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maha\OneDrive\Desktop\Statistical Process Control_SPC\SPC_2_Pareto_analysis\"/>
    </mc:Choice>
  </mc:AlternateContent>
  <xr:revisionPtr revIDLastSave="0" documentId="13_ncr:1_{E38E5347-EB8C-4FE4-8A37-45662C9A71B8}" xr6:coauthVersionLast="44" xr6:coauthVersionMax="44" xr10:uidLastSave="{00000000-0000-0000-0000-000000000000}"/>
  <bookViews>
    <workbookView xWindow="-98" yWindow="-98" windowWidth="20715" windowHeight="13276" xr2:uid="{630315EE-90B0-4340-AB89-53E6F8FE1CAC}"/>
  </bookViews>
  <sheets>
    <sheet name="Sheet4" sheetId="7" r:id="rId1"/>
    <sheet name="Pareto Raw Data" sheetId="1" r:id="rId2"/>
    <sheet name="Sheet2" sheetId="5" r:id="rId3"/>
    <sheet name="Sheet3" sheetId="6" r:id="rId4"/>
    <sheet name="Practice" sheetId="4" r:id="rId5"/>
    <sheet name="Pareto by % Rejected" sheetId="2" r:id="rId6"/>
    <sheet name="Pareto by Part and Type" sheetId="3" r:id="rId7"/>
  </sheets>
  <definedNames>
    <definedName name="_xlnm._FilterDatabase" localSheetId="1" hidden="1">'Pareto Raw Data'!$A$1:$P$19201</definedName>
    <definedName name="_xlnm.Print_Area" localSheetId="1">'Pareto Raw Data'!$A$1:$P$1</definedName>
    <definedName name="Z_1747F358_1001_41A1_9477_E21658EB451C_.wvu.FilterData" localSheetId="1" hidden="1">'Pareto Raw Data'!$A$1:$P$1168</definedName>
    <definedName name="Z_1747F358_1001_41A1_9477_E21658EB451C_.wvu.PrintArea" localSheetId="1" hidden="1">'Pareto Raw Data'!$A$1:$P$1</definedName>
    <definedName name="Z_18C2D1A2_55EB_45DC_A557_19EC3BAA6ED5_.wvu.FilterData" localSheetId="1" hidden="1">'Pareto Raw Data'!$A$1:$P$1</definedName>
    <definedName name="Z_1A73B5EB_5206_4ECF_BE77_0565B29FE65E_.wvu.FilterData" localSheetId="1" hidden="1">'Pareto Raw Data'!$A$1:$P$1</definedName>
    <definedName name="Z_21F5264B_B0BA_49BC_9189_198E9A3C35B3_.wvu.FilterData" localSheetId="1" hidden="1">'Pareto Raw Data'!$A$1:$P$1168</definedName>
    <definedName name="Z_21F5264B_B0BA_49BC_9189_198E9A3C35B3_.wvu.PrintArea" localSheetId="1" hidden="1">'Pareto Raw Data'!$A$1:$P$1</definedName>
    <definedName name="Z_26AE7D7E_3B45_4BB1_A21C_031F81ABA23E_.wvu.FilterData" localSheetId="1" hidden="1">'Pareto Raw Data'!$A$1:$P$1</definedName>
    <definedName name="Z_29F6A826_A59E_44EB_B3E7_03B13B13C366_.wvu.FilterData" localSheetId="1" hidden="1">'Pareto Raw Data'!$A$1:$P$1</definedName>
    <definedName name="Z_37ACFD5C_31DC_41AE_B3C4_B204CB05BE1C_.wvu.FilterData" localSheetId="1" hidden="1">'Pareto Raw Data'!$A$1:$P$1</definedName>
    <definedName name="Z_39881D2A_0229_4BF0_9A04_7D1849A504BF_.wvu.FilterData" localSheetId="1" hidden="1">'Pareto Raw Data'!$A$1:$P$1168</definedName>
    <definedName name="Z_3BA7612D_6535_4121_BE2D_151C75085BF7_.wvu.FilterData" localSheetId="1" hidden="1">'Pareto Raw Data'!$A$1:$P$1168</definedName>
    <definedName name="Z_3D545B98_4CC9_4A47_A231_2895F5BA1107_.wvu.FilterData" localSheetId="1" hidden="1">'Pareto Raw Data'!#REF!</definedName>
    <definedName name="Z_4170D626_04A4_4EAA_A0D5_540A806D03EB_.wvu.FilterData" localSheetId="1" hidden="1">'Pareto Raw Data'!$A$1:$P$1168</definedName>
    <definedName name="Z_4170D626_04A4_4EAA_A0D5_540A806D03EB_.wvu.PrintArea" localSheetId="1" hidden="1">'Pareto Raw Data'!$A$1:$P$1</definedName>
    <definedName name="Z_475E13F8_0BD4_4F5B_BCCC_BDF82C03E43A_.wvu.FilterData" localSheetId="1" hidden="1">'Pareto Raw Data'!$A$1:$P$1</definedName>
    <definedName name="Z_47720DD5_545A_4F25_B4E2_5FC23126F704_.wvu.FilterData" localSheetId="1" hidden="1">'Pareto Raw Data'!$A$1:$P$1168</definedName>
    <definedName name="Z_47C567A2_F89F_4B0E_9F20_FD2D476897C2_.wvu.FilterData" localSheetId="1" hidden="1">'Pareto Raw Data'!$A$1:$P$1</definedName>
    <definedName name="Z_4A6DE749_7A19_4B95_9667_FB9BD4657098_.wvu.FilterData" localSheetId="1" hidden="1">'Pareto Raw Data'!$A$1:$A$1168</definedName>
    <definedName name="Z_50A7F216_EE7B_4B45_8063_35E31D3EE44F_.wvu.FilterData" localSheetId="1" hidden="1">'Pareto Raw Data'!$A$1:$P$19201</definedName>
    <definedName name="Z_50A7F216_EE7B_4B45_8063_35E31D3EE44F_.wvu.PrintArea" localSheetId="1" hidden="1">'Pareto Raw Data'!$A$1:$P$1</definedName>
    <definedName name="Z_6FD66087_A5F8_411E_9BD9_05824DC33F58_.wvu.FilterData" localSheetId="1" hidden="1">'Pareto Raw Data'!$A$1:$P$1168</definedName>
    <definedName name="Z_6FD66087_A5F8_411E_9BD9_05824DC33F58_.wvu.PrintArea" localSheetId="1" hidden="1">'Pareto Raw Data'!$A$1:$P$1</definedName>
    <definedName name="Z_7154D186_5921_4278_AFEA_AE4996475D68_.wvu.FilterData" localSheetId="1" hidden="1">'Pareto Raw Data'!$A$1:$P$1</definedName>
    <definedName name="Z_7374D150_484C_48C0_A549_0C4FBC2B0F10_.wvu.FilterData" localSheetId="1" hidden="1">'Pareto Raw Data'!$A$1:$P$1168</definedName>
    <definedName name="Z_74F47BD6_B93E_4705_A923_B204B6276D75_.wvu.FilterData" localSheetId="1" hidden="1">'Pareto Raw Data'!$A$1:$P$1</definedName>
    <definedName name="Z_74F47BD6_B93E_4705_A923_B204B6276D75_.wvu.PrintArea" localSheetId="1" hidden="1">'Pareto Raw Data'!$A$1:$P$1</definedName>
    <definedName name="Z_8B347737_AA5E_4B77_AF0F_8A6F6327481D_.wvu.FilterData" localSheetId="1" hidden="1">'Pareto Raw Data'!$A$1:$P$1</definedName>
    <definedName name="Z_936A1483_E291_4471_9088_B8CBDF17E1CB_.wvu.FilterData" localSheetId="1" hidden="1">'Pareto Raw Data'!$A$1:$P$1</definedName>
    <definedName name="Z_937F22B0_755C_416D_A449_4466B34D8957_.wvu.FilterData" localSheetId="1" hidden="1">'Pareto Raw Data'!$A$1:$P$1</definedName>
    <definedName name="Z_937F22B0_755C_416D_A449_4466B34D8957_.wvu.PrintTitles" localSheetId="1" hidden="1">'Pareto Raw Data'!$1:$1</definedName>
    <definedName name="Z_94013FAE_3385_416F_9B36_64439599A394_.wvu.FilterData" localSheetId="1" hidden="1">'Pareto Raw Data'!$A$1:$P$1</definedName>
    <definedName name="Z_A5EFC995_DB2E_4302_AF1E_86766A78F64C_.wvu.FilterData" localSheetId="1" hidden="1">'Pareto Raw Data'!$A$1:$P$1</definedName>
    <definedName name="Z_A832205D_74E4_4309_B7F7_EC9E536E4D31_.wvu.FilterData" localSheetId="1" hidden="1">'Pareto Raw Data'!$A$1:$P$1</definedName>
    <definedName name="Z_AA068F71_DAB7_4A04_BE6F_4733A887A225_.wvu.FilterData" localSheetId="1" hidden="1">'Pareto Raw Data'!$A$1:$P$1</definedName>
    <definedName name="Z_AA068F71_DAB7_4A04_BE6F_4733A887A225_.wvu.PrintArea" localSheetId="1" hidden="1">'Pareto Raw Data'!$A$1:$P$1</definedName>
    <definedName name="Z_AE747899_E23F_4B2A_AE8D_2DAEED7C52CD_.wvu.FilterData" localSheetId="1" hidden="1">'Pareto Raw Data'!$A$1:$P$1168</definedName>
    <definedName name="Z_AEE6FD27_9A52_41EB_8D80_08A541A98D93_.wvu.FilterData" localSheetId="1" hidden="1">'Pareto Raw Data'!#REF!</definedName>
    <definedName name="Z_B3799CC2_B2E5_4959_A5B1_396218561B0E_.wvu.FilterData" localSheetId="1" hidden="1">'Pareto Raw Data'!$A$1:$P$1168</definedName>
    <definedName name="Z_B3799CC2_B2E5_4959_A5B1_396218561B0E_.wvu.PrintArea" localSheetId="1" hidden="1">'Pareto Raw Data'!$A$1:$P$1</definedName>
    <definedName name="Z_B7FB8728_A87D_49F6_8E75_3512162DE85C_.wvu.FilterData" localSheetId="1" hidden="1">'Pareto Raw Data'!$A$1:$P$1</definedName>
    <definedName name="Z_C08B1330_EE65_4B07_9671_FCD2A8E08F53_.wvu.FilterData" localSheetId="1" hidden="1">'Pareto Raw Data'!$A$1:$P$1</definedName>
    <definedName name="Z_C2D16921_7787_426C_BE93_3A81417E71A0_.wvu.Cols" localSheetId="1" hidden="1">'Pareto Raw Data'!$P:$P</definedName>
    <definedName name="Z_C2D16921_7787_426C_BE93_3A81417E71A0_.wvu.FilterData" localSheetId="1" hidden="1">'Pareto Raw Data'!$A$1:$P$1</definedName>
    <definedName name="Z_C2D16921_7787_426C_BE93_3A81417E71A0_.wvu.PrintArea" localSheetId="1" hidden="1">'Pareto Raw Data'!$A$1:$P$1</definedName>
    <definedName name="Z_C752B946_7395_4BF5_9F5D_BD80554FD0B0_.wvu.FilterData" localSheetId="1" hidden="1">'Pareto Raw Data'!$A$1:$P$1</definedName>
    <definedName name="Z_E9D81B4D_BCF5_4AAA_AF39_432D20DE4106_.wvu.FilterData" localSheetId="1" hidden="1">'Pareto Raw Data'!$A$1:$P$19201</definedName>
    <definedName name="Z_E9D81B4D_BCF5_4AAA_AF39_432D20DE4106_.wvu.PrintArea" localSheetId="1" hidden="1">'Pareto Raw Data'!$A$1:$P$1</definedName>
    <definedName name="Z_EDD624E2_6A0A_4AF6_9BC1_F86E29181090_.wvu.FilterData" localSheetId="1" hidden="1">'Pareto Raw Data'!$A$1:$P$1</definedName>
    <definedName name="Z_F0719FC9_2333_46DF_B5F9_0265A5BE0F31_.wvu.FilterData" localSheetId="1" hidden="1">'Pareto Raw Data'!#REF!</definedName>
    <definedName name="Z_F4E9EB9D_CD26_43BE_992F_9A25A880E780_.wvu.FilterData" localSheetId="1" hidden="1">'Pareto Raw Data'!$A$1:$P$9951</definedName>
    <definedName name="Z_F4E9EB9D_CD26_43BE_992F_9A25A880E780_.wvu.PrintArea" localSheetId="1" hidden="1">'Pareto Raw Data'!$A$1:$P$1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0" i="6" l="1"/>
  <c r="D8" i="6"/>
  <c r="D2" i="6"/>
  <c r="D11" i="6"/>
  <c r="D7" i="6"/>
  <c r="D3" i="6"/>
  <c r="D9" i="6"/>
  <c r="D14" i="6"/>
  <c r="D5" i="6"/>
  <c r="D16" i="6"/>
  <c r="D25" i="6"/>
  <c r="D4" i="6"/>
  <c r="D12" i="6"/>
  <c r="D23" i="6"/>
  <c r="D20" i="6"/>
  <c r="D18" i="6"/>
  <c r="D17" i="6"/>
  <c r="D19" i="6"/>
  <c r="D15" i="6"/>
  <c r="D33" i="6"/>
  <c r="D27" i="6"/>
  <c r="D22" i="6"/>
  <c r="D29" i="6"/>
  <c r="D13" i="6"/>
  <c r="D26" i="6"/>
  <c r="D30" i="6"/>
  <c r="D34" i="6"/>
  <c r="D21" i="6"/>
  <c r="D24" i="6"/>
  <c r="D38" i="6"/>
  <c r="D37" i="6"/>
  <c r="D35" i="6"/>
  <c r="D32" i="6"/>
  <c r="D36" i="6"/>
  <c r="D31" i="6"/>
  <c r="D39" i="6"/>
  <c r="D28" i="6"/>
  <c r="D6" i="6"/>
  <c r="E22" i="5"/>
  <c r="E23" i="5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" i="5"/>
  <c r="E5" i="5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3" i="5"/>
  <c r="E2" i="5"/>
  <c r="D41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2" i="5"/>
  <c r="E41" i="2" l="1"/>
  <c r="E40" i="2"/>
  <c r="D40" i="2"/>
  <c r="E39" i="2"/>
  <c r="D39" i="2"/>
  <c r="E38" i="2"/>
  <c r="D38" i="2"/>
  <c r="E37" i="2"/>
  <c r="D37" i="2"/>
  <c r="E36" i="2"/>
  <c r="D36" i="2"/>
  <c r="E35" i="2"/>
  <c r="D35" i="2"/>
  <c r="E34" i="2"/>
  <c r="D34" i="2"/>
  <c r="E33" i="2"/>
  <c r="D33" i="2"/>
  <c r="E32" i="2"/>
  <c r="D32" i="2"/>
  <c r="E31" i="2"/>
  <c r="D31" i="2"/>
  <c r="E30" i="2"/>
  <c r="D30" i="2"/>
  <c r="E29" i="2"/>
  <c r="D29" i="2"/>
  <c r="E28" i="2"/>
  <c r="D28" i="2"/>
  <c r="E27" i="2"/>
  <c r="D27" i="2"/>
  <c r="E26" i="2"/>
  <c r="D26" i="2"/>
  <c r="E25" i="2"/>
  <c r="D25" i="2"/>
  <c r="E24" i="2"/>
  <c r="D24" i="2"/>
  <c r="E23" i="2"/>
  <c r="D23" i="2"/>
  <c r="E22" i="2"/>
  <c r="D22" i="2"/>
  <c r="E21" i="2"/>
  <c r="D21" i="2"/>
  <c r="E20" i="2"/>
  <c r="D20" i="2"/>
  <c r="E19" i="2"/>
  <c r="D19" i="2"/>
  <c r="E18" i="2"/>
  <c r="D18" i="2"/>
  <c r="E17" i="2"/>
  <c r="D17" i="2"/>
  <c r="E16" i="2"/>
  <c r="D16" i="2"/>
  <c r="E15" i="2"/>
  <c r="D15" i="2"/>
  <c r="E14" i="2"/>
  <c r="D14" i="2"/>
  <c r="E13" i="2"/>
  <c r="D13" i="2"/>
  <c r="E12" i="2"/>
  <c r="D12" i="2"/>
  <c r="E11" i="2"/>
  <c r="D11" i="2"/>
  <c r="E10" i="2"/>
  <c r="D10" i="2"/>
  <c r="E9" i="2"/>
  <c r="D9" i="2"/>
  <c r="E8" i="2"/>
  <c r="D8" i="2"/>
  <c r="E7" i="2"/>
  <c r="D7" i="2"/>
  <c r="E6" i="2"/>
  <c r="D6" i="2"/>
  <c r="E5" i="2"/>
  <c r="D5" i="2"/>
  <c r="E4" i="2"/>
  <c r="D4" i="2"/>
  <c r="E3" i="2"/>
  <c r="D3" i="2"/>
  <c r="E2" i="2"/>
  <c r="D2" i="2"/>
</calcChain>
</file>

<file path=xl/sharedStrings.xml><?xml version="1.0" encoding="utf-8"?>
<sst xmlns="http://schemas.openxmlformats.org/spreadsheetml/2006/main" count="672" uniqueCount="79">
  <si>
    <t>Part #</t>
  </si>
  <si>
    <t>Total Sorted</t>
  </si>
  <si>
    <t>Total Rejects</t>
  </si>
  <si>
    <t>Top Side Damage</t>
  </si>
  <si>
    <t>Bottom Side Damage</t>
  </si>
  <si>
    <t>Top Side Underfill</t>
  </si>
  <si>
    <t>Bottom Side Underfill</t>
  </si>
  <si>
    <t>Die Wear Marks</t>
  </si>
  <si>
    <t>PS OD Surface</t>
  </si>
  <si>
    <t>DS OD Surface</t>
  </si>
  <si>
    <t>DS Face  Surface</t>
  </si>
  <si>
    <t>PS ID Surface</t>
  </si>
  <si>
    <t>Other Parts</t>
  </si>
  <si>
    <t>Misformed</t>
  </si>
  <si>
    <t>DS WTD</t>
  </si>
  <si>
    <t>Height</t>
  </si>
  <si>
    <t>1BB01T</t>
  </si>
  <si>
    <t>1LD02W</t>
  </si>
  <si>
    <t>1LK04T</t>
  </si>
  <si>
    <t>2DG06U</t>
  </si>
  <si>
    <t>2HC70A</t>
  </si>
  <si>
    <t>2KN17C</t>
  </si>
  <si>
    <t>2NB15M</t>
  </si>
  <si>
    <t>2TN08R</t>
  </si>
  <si>
    <t>2WD40P</t>
  </si>
  <si>
    <t>3DF09S</t>
  </si>
  <si>
    <t>3RG09S</t>
  </si>
  <si>
    <t>3RG10S</t>
  </si>
  <si>
    <t>3RG17S</t>
  </si>
  <si>
    <t>4SI02N</t>
  </si>
  <si>
    <t>4TN61W</t>
  </si>
  <si>
    <t>5HK01M</t>
  </si>
  <si>
    <t>5ML17P</t>
  </si>
  <si>
    <t>5ML19P</t>
  </si>
  <si>
    <t>5ML25P</t>
  </si>
  <si>
    <t>5MT02Y</t>
  </si>
  <si>
    <t>5RE13D</t>
  </si>
  <si>
    <t>5SY73G</t>
  </si>
  <si>
    <t>6AB11L</t>
  </si>
  <si>
    <t>6AB13K</t>
  </si>
  <si>
    <t>6AB13L</t>
  </si>
  <si>
    <t>6HY02D</t>
  </si>
  <si>
    <t>6HY03D</t>
  </si>
  <si>
    <t>6KM06G</t>
  </si>
  <si>
    <t>6KM09G</t>
  </si>
  <si>
    <t>6SI02B</t>
  </si>
  <si>
    <t>7BA91F</t>
  </si>
  <si>
    <t>7KN60J</t>
  </si>
  <si>
    <t>7MM13N</t>
  </si>
  <si>
    <t>7PM41G</t>
  </si>
  <si>
    <t>8JU07E</t>
  </si>
  <si>
    <t>8JU12E</t>
  </si>
  <si>
    <t>8MU11C</t>
  </si>
  <si>
    <t>9YC11F</t>
  </si>
  <si>
    <t>9YC14F</t>
  </si>
  <si>
    <t>P/N</t>
  </si>
  <si>
    <t>% Rejected of Total Sorted</t>
  </si>
  <si>
    <t>% of Total Reject</t>
  </si>
  <si>
    <t>Grand Total</t>
  </si>
  <si>
    <t>Row Labels</t>
  </si>
  <si>
    <t>Sum of Total Sorted</t>
  </si>
  <si>
    <t>Sum of Total Rejects</t>
  </si>
  <si>
    <t>%</t>
  </si>
  <si>
    <t>CF%</t>
  </si>
  <si>
    <t>%  rejects of each parts</t>
  </si>
  <si>
    <t>Sum of Top Side Damage</t>
  </si>
  <si>
    <t>Sum of Bottom Side Damage</t>
  </si>
  <si>
    <t>Sum of Top Side Underfill</t>
  </si>
  <si>
    <t>Sum of Bottom Side Underfill</t>
  </si>
  <si>
    <t>Sum of Die Wear Marks</t>
  </si>
  <si>
    <t>Sum of PS OD Surface</t>
  </si>
  <si>
    <t>Sum of DS OD Surface</t>
  </si>
  <si>
    <t>Sum of DS Face  Surface</t>
  </si>
  <si>
    <t>Sum of PS ID Surface</t>
  </si>
  <si>
    <t>Sum of Other Parts</t>
  </si>
  <si>
    <t>Sum of Misformed</t>
  </si>
  <si>
    <t>Sum of DS WTD</t>
  </si>
  <si>
    <t>Sum of Height</t>
  </si>
  <si>
    <t>Total rejects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</si>
</sst>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2" fillId="0" borderId="1" xfId="0" applyFont="1" applyFill="1" applyBorder="1" applyAlignment="1" applyProtection="1">
      <alignment horizontal="center" vertical="center" wrapText="1"/>
      <protection locked="0"/>
    </xf>
    <xf numFmtId="164" fontId="2" fillId="0" borderId="1" xfId="1" applyNumberFormat="1" applyFont="1" applyFill="1" applyBorder="1" applyAlignment="1" applyProtection="1">
      <alignment horizontal="center" vertical="center" wrapText="1"/>
      <protection locked="0"/>
    </xf>
    <xf numFmtId="0" fontId="3" fillId="0" borderId="1" xfId="0" applyFont="1" applyFill="1" applyBorder="1" applyAlignment="1" applyProtection="1">
      <alignment horizontal="center" vertical="center" textRotation="90" wrapText="1"/>
      <protection locked="0"/>
    </xf>
    <xf numFmtId="0" fontId="0" fillId="0" borderId="0" xfId="0" applyFill="1" applyAlignment="1" applyProtection="1">
      <alignment horizontal="center" vertical="center" wrapText="1"/>
      <protection locked="0"/>
    </xf>
    <xf numFmtId="0" fontId="0" fillId="0" borderId="1" xfId="0" applyFill="1" applyBorder="1" applyAlignment="1" applyProtection="1">
      <alignment horizontal="center" vertical="center" wrapText="1"/>
      <protection locked="0"/>
    </xf>
    <xf numFmtId="37" fontId="0" fillId="0" borderId="1" xfId="1" applyNumberFormat="1" applyFont="1" applyFill="1" applyBorder="1" applyAlignment="1" applyProtection="1">
      <alignment horizontal="center" vertical="center" wrapText="1"/>
      <protection locked="0"/>
    </xf>
    <xf numFmtId="0" fontId="0" fillId="0" borderId="2" xfId="0" applyFill="1" applyBorder="1" applyAlignment="1" applyProtection="1">
      <alignment horizontal="center" vertical="center" wrapText="1"/>
      <protection locked="0"/>
    </xf>
    <xf numFmtId="164" fontId="0" fillId="0" borderId="3" xfId="1" applyNumberFormat="1" applyFont="1" applyFill="1" applyBorder="1" applyAlignment="1" applyProtection="1">
      <alignment horizontal="center" vertical="center" wrapText="1"/>
      <protection locked="0"/>
    </xf>
    <xf numFmtId="1" fontId="0" fillId="0" borderId="0" xfId="0" applyNumberFormat="1" applyFill="1" applyAlignment="1" applyProtection="1">
      <alignment horizontal="center" vertical="center" wrapText="1"/>
      <protection locked="0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165" fontId="0" fillId="0" borderId="0" xfId="2" applyNumberFormat="1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0" fontId="0" fillId="0" borderId="0" xfId="2" applyNumberFormat="1" applyFont="1"/>
    <xf numFmtId="10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Defects by part number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Total rejects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Sheet4!$A$2:$A$40</c:f>
              <c:strCache>
                <c:ptCount val="39"/>
                <c:pt idx="0">
                  <c:v>1BB01T</c:v>
                </c:pt>
                <c:pt idx="1">
                  <c:v>7KN60J</c:v>
                </c:pt>
                <c:pt idx="2">
                  <c:v>3RG17S</c:v>
                </c:pt>
                <c:pt idx="3">
                  <c:v>5SY73G</c:v>
                </c:pt>
                <c:pt idx="4">
                  <c:v>6KM09G</c:v>
                </c:pt>
                <c:pt idx="5">
                  <c:v>8JU12E</c:v>
                </c:pt>
                <c:pt idx="6">
                  <c:v>6KM06G</c:v>
                </c:pt>
                <c:pt idx="7">
                  <c:v>6AB13L</c:v>
                </c:pt>
                <c:pt idx="8">
                  <c:v>4SI02N</c:v>
                </c:pt>
                <c:pt idx="9">
                  <c:v>2HC70A</c:v>
                </c:pt>
                <c:pt idx="10">
                  <c:v>6AB13K</c:v>
                </c:pt>
                <c:pt idx="11">
                  <c:v>4TN61W</c:v>
                </c:pt>
                <c:pt idx="12">
                  <c:v>2WD40P</c:v>
                </c:pt>
                <c:pt idx="13">
                  <c:v>7PM41G</c:v>
                </c:pt>
                <c:pt idx="14">
                  <c:v>7BA91F</c:v>
                </c:pt>
                <c:pt idx="15">
                  <c:v>6HY03D</c:v>
                </c:pt>
                <c:pt idx="16">
                  <c:v>6HY02D</c:v>
                </c:pt>
                <c:pt idx="17">
                  <c:v>2KN17C</c:v>
                </c:pt>
                <c:pt idx="18">
                  <c:v>5ML19P</c:v>
                </c:pt>
                <c:pt idx="19">
                  <c:v>5RE13D</c:v>
                </c:pt>
                <c:pt idx="20">
                  <c:v>6SI02B</c:v>
                </c:pt>
                <c:pt idx="21">
                  <c:v>2TN08R</c:v>
                </c:pt>
                <c:pt idx="22">
                  <c:v>2DG06U</c:v>
                </c:pt>
                <c:pt idx="23">
                  <c:v>5MT02Y</c:v>
                </c:pt>
                <c:pt idx="24">
                  <c:v>5HK01M</c:v>
                </c:pt>
                <c:pt idx="25">
                  <c:v>2NB15M</c:v>
                </c:pt>
                <c:pt idx="26">
                  <c:v>3RG10S</c:v>
                </c:pt>
                <c:pt idx="27">
                  <c:v>3RG09S</c:v>
                </c:pt>
                <c:pt idx="28">
                  <c:v>5ML25P</c:v>
                </c:pt>
                <c:pt idx="29">
                  <c:v>8JU07E</c:v>
                </c:pt>
                <c:pt idx="30">
                  <c:v>3DF09S</c:v>
                </c:pt>
                <c:pt idx="31">
                  <c:v>1LD02W</c:v>
                </c:pt>
                <c:pt idx="32">
                  <c:v>1LK04T</c:v>
                </c:pt>
                <c:pt idx="33">
                  <c:v>5ML17P</c:v>
                </c:pt>
                <c:pt idx="34">
                  <c:v>7MM13N</c:v>
                </c:pt>
                <c:pt idx="35">
                  <c:v>9YC14F</c:v>
                </c:pt>
                <c:pt idx="36">
                  <c:v>6AB11L</c:v>
                </c:pt>
                <c:pt idx="37">
                  <c:v>8MU11C</c:v>
                </c:pt>
                <c:pt idx="38">
                  <c:v>9YC11F</c:v>
                </c:pt>
              </c:strCache>
            </c:strRef>
          </c:cat>
          <c:val>
            <c:numRef>
              <c:f>Sheet4!$B$2:$B$40</c:f>
              <c:numCache>
                <c:formatCode>General</c:formatCode>
                <c:ptCount val="39"/>
                <c:pt idx="0">
                  <c:v>1611</c:v>
                </c:pt>
                <c:pt idx="1">
                  <c:v>973</c:v>
                </c:pt>
                <c:pt idx="2">
                  <c:v>954</c:v>
                </c:pt>
                <c:pt idx="3">
                  <c:v>797</c:v>
                </c:pt>
                <c:pt idx="4">
                  <c:v>355</c:v>
                </c:pt>
                <c:pt idx="5">
                  <c:v>340</c:v>
                </c:pt>
                <c:pt idx="6">
                  <c:v>337</c:v>
                </c:pt>
                <c:pt idx="7">
                  <c:v>297</c:v>
                </c:pt>
                <c:pt idx="8">
                  <c:v>262</c:v>
                </c:pt>
                <c:pt idx="9">
                  <c:v>240</c:v>
                </c:pt>
                <c:pt idx="10">
                  <c:v>117</c:v>
                </c:pt>
                <c:pt idx="11">
                  <c:v>116</c:v>
                </c:pt>
                <c:pt idx="12">
                  <c:v>110</c:v>
                </c:pt>
                <c:pt idx="13">
                  <c:v>87</c:v>
                </c:pt>
                <c:pt idx="14">
                  <c:v>56</c:v>
                </c:pt>
                <c:pt idx="15">
                  <c:v>43</c:v>
                </c:pt>
                <c:pt idx="16">
                  <c:v>36</c:v>
                </c:pt>
                <c:pt idx="17">
                  <c:v>28</c:v>
                </c:pt>
                <c:pt idx="18">
                  <c:v>26</c:v>
                </c:pt>
                <c:pt idx="19">
                  <c:v>25</c:v>
                </c:pt>
                <c:pt idx="20">
                  <c:v>25</c:v>
                </c:pt>
                <c:pt idx="21">
                  <c:v>20</c:v>
                </c:pt>
                <c:pt idx="22">
                  <c:v>14</c:v>
                </c:pt>
                <c:pt idx="23">
                  <c:v>12</c:v>
                </c:pt>
                <c:pt idx="24">
                  <c:v>11</c:v>
                </c:pt>
                <c:pt idx="25">
                  <c:v>10</c:v>
                </c:pt>
                <c:pt idx="26">
                  <c:v>10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8</c:v>
                </c:pt>
                <c:pt idx="31">
                  <c:v>4</c:v>
                </c:pt>
                <c:pt idx="32">
                  <c:v>4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3A-4E23-9C69-75DF5B654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96119552"/>
        <c:axId val="914242304"/>
      </c:barChart>
      <c:catAx>
        <c:axId val="129611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242304"/>
        <c:crosses val="autoZero"/>
        <c:auto val="1"/>
        <c:lblAlgn val="ctr"/>
        <c:lblOffset val="100"/>
        <c:noMultiLvlLbl val="0"/>
      </c:catAx>
      <c:valAx>
        <c:axId val="91424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119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Defects by each types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Sheet4!$C$1:$O$1</c:f>
              <c:strCache>
                <c:ptCount val="13"/>
                <c:pt idx="0">
                  <c:v>Sum of Die Wear Marks</c:v>
                </c:pt>
                <c:pt idx="1">
                  <c:v>Sum of PS OD Surface</c:v>
                </c:pt>
                <c:pt idx="2">
                  <c:v>Sum of Top Side Underfill</c:v>
                </c:pt>
                <c:pt idx="3">
                  <c:v>Sum of DS WTD</c:v>
                </c:pt>
                <c:pt idx="4">
                  <c:v>Sum of Misformed</c:v>
                </c:pt>
                <c:pt idx="5">
                  <c:v>Sum of DS OD Surface</c:v>
                </c:pt>
                <c:pt idx="6">
                  <c:v>Sum of Bottom Side Underfill</c:v>
                </c:pt>
                <c:pt idx="7">
                  <c:v>Sum of Other Parts</c:v>
                </c:pt>
                <c:pt idx="8">
                  <c:v>Sum of Bottom Side Damage</c:v>
                </c:pt>
                <c:pt idx="9">
                  <c:v>Sum of Top Side Damage</c:v>
                </c:pt>
                <c:pt idx="10">
                  <c:v>Sum of Height</c:v>
                </c:pt>
                <c:pt idx="11">
                  <c:v>Sum of DS Face  Surface</c:v>
                </c:pt>
                <c:pt idx="12">
                  <c:v>Sum of PS ID Surface</c:v>
                </c:pt>
              </c:strCache>
            </c:strRef>
          </c:cat>
          <c:val>
            <c:numRef>
              <c:f>Sheet4!$C$41:$O$41</c:f>
              <c:numCache>
                <c:formatCode>General</c:formatCode>
                <c:ptCount val="13"/>
                <c:pt idx="0">
                  <c:v>2378</c:v>
                </c:pt>
                <c:pt idx="1">
                  <c:v>1395</c:v>
                </c:pt>
                <c:pt idx="2">
                  <c:v>1121</c:v>
                </c:pt>
                <c:pt idx="3">
                  <c:v>720</c:v>
                </c:pt>
                <c:pt idx="4">
                  <c:v>623</c:v>
                </c:pt>
                <c:pt idx="5">
                  <c:v>427</c:v>
                </c:pt>
                <c:pt idx="6">
                  <c:v>131</c:v>
                </c:pt>
                <c:pt idx="7">
                  <c:v>70</c:v>
                </c:pt>
                <c:pt idx="8">
                  <c:v>39</c:v>
                </c:pt>
                <c:pt idx="9">
                  <c:v>37</c:v>
                </c:pt>
                <c:pt idx="10">
                  <c:v>11</c:v>
                </c:pt>
                <c:pt idx="11">
                  <c:v>10</c:v>
                </c:pt>
                <c:pt idx="1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17-4547-950A-61EF4B667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7827392"/>
        <c:axId val="914245216"/>
      </c:barChart>
      <c:catAx>
        <c:axId val="105782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245216"/>
        <c:crosses val="autoZero"/>
        <c:auto val="1"/>
        <c:lblAlgn val="ctr"/>
        <c:lblOffset val="100"/>
        <c:noMultiLvlLbl val="0"/>
      </c:catAx>
      <c:valAx>
        <c:axId val="91424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82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Sheet2!$C$1</c:f>
              <c:strCache>
                <c:ptCount val="1"/>
                <c:pt idx="0">
                  <c:v>Sum of Total Rejects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Sheet2!$A$2:$A$40</c:f>
              <c:strCache>
                <c:ptCount val="39"/>
                <c:pt idx="0">
                  <c:v>1BB01T</c:v>
                </c:pt>
                <c:pt idx="1">
                  <c:v>7KN60J</c:v>
                </c:pt>
                <c:pt idx="2">
                  <c:v>3RG17S</c:v>
                </c:pt>
                <c:pt idx="3">
                  <c:v>5SY73G</c:v>
                </c:pt>
                <c:pt idx="4">
                  <c:v>6KM09G</c:v>
                </c:pt>
                <c:pt idx="5">
                  <c:v>8JU12E</c:v>
                </c:pt>
                <c:pt idx="6">
                  <c:v>6KM06G</c:v>
                </c:pt>
                <c:pt idx="7">
                  <c:v>6AB13L</c:v>
                </c:pt>
                <c:pt idx="8">
                  <c:v>4SI02N</c:v>
                </c:pt>
                <c:pt idx="9">
                  <c:v>2HC70A</c:v>
                </c:pt>
                <c:pt idx="10">
                  <c:v>6AB13K</c:v>
                </c:pt>
                <c:pt idx="11">
                  <c:v>4TN61W</c:v>
                </c:pt>
                <c:pt idx="12">
                  <c:v>2WD40P</c:v>
                </c:pt>
                <c:pt idx="13">
                  <c:v>7PM41G</c:v>
                </c:pt>
                <c:pt idx="14">
                  <c:v>7BA91F</c:v>
                </c:pt>
                <c:pt idx="15">
                  <c:v>6HY03D</c:v>
                </c:pt>
                <c:pt idx="16">
                  <c:v>6HY02D</c:v>
                </c:pt>
                <c:pt idx="17">
                  <c:v>2KN17C</c:v>
                </c:pt>
                <c:pt idx="18">
                  <c:v>6SI02B</c:v>
                </c:pt>
                <c:pt idx="19">
                  <c:v>5ML19P</c:v>
                </c:pt>
                <c:pt idx="20">
                  <c:v>5RE13D</c:v>
                </c:pt>
                <c:pt idx="21">
                  <c:v>2TN08R</c:v>
                </c:pt>
                <c:pt idx="22">
                  <c:v>2DG06U</c:v>
                </c:pt>
                <c:pt idx="23">
                  <c:v>5MT02Y</c:v>
                </c:pt>
                <c:pt idx="24">
                  <c:v>5HK01M</c:v>
                </c:pt>
                <c:pt idx="25">
                  <c:v>3RG10S</c:v>
                </c:pt>
                <c:pt idx="26">
                  <c:v>2NB15M</c:v>
                </c:pt>
                <c:pt idx="27">
                  <c:v>5ML25P</c:v>
                </c:pt>
                <c:pt idx="28">
                  <c:v>8JU07E</c:v>
                </c:pt>
                <c:pt idx="29">
                  <c:v>3RG09S</c:v>
                </c:pt>
                <c:pt idx="30">
                  <c:v>3DF09S</c:v>
                </c:pt>
                <c:pt idx="31">
                  <c:v>1LD02W</c:v>
                </c:pt>
                <c:pt idx="32">
                  <c:v>1LK04T</c:v>
                </c:pt>
                <c:pt idx="33">
                  <c:v>9YC14F</c:v>
                </c:pt>
                <c:pt idx="34">
                  <c:v>5ML17P</c:v>
                </c:pt>
                <c:pt idx="35">
                  <c:v>7MM13N</c:v>
                </c:pt>
                <c:pt idx="36">
                  <c:v>9YC11F</c:v>
                </c:pt>
                <c:pt idx="37">
                  <c:v>8MU11C</c:v>
                </c:pt>
                <c:pt idx="38">
                  <c:v>6AB11L</c:v>
                </c:pt>
              </c:strCache>
            </c:strRef>
          </c:cat>
          <c:val>
            <c:numRef>
              <c:f>Sheet2!$C$2:$C$40</c:f>
              <c:numCache>
                <c:formatCode>General</c:formatCode>
                <c:ptCount val="39"/>
                <c:pt idx="0">
                  <c:v>1611</c:v>
                </c:pt>
                <c:pt idx="1">
                  <c:v>973</c:v>
                </c:pt>
                <c:pt idx="2">
                  <c:v>954</c:v>
                </c:pt>
                <c:pt idx="3">
                  <c:v>797</c:v>
                </c:pt>
                <c:pt idx="4">
                  <c:v>355</c:v>
                </c:pt>
                <c:pt idx="5">
                  <c:v>340</c:v>
                </c:pt>
                <c:pt idx="6">
                  <c:v>337</c:v>
                </c:pt>
                <c:pt idx="7">
                  <c:v>297</c:v>
                </c:pt>
                <c:pt idx="8">
                  <c:v>262</c:v>
                </c:pt>
                <c:pt idx="9">
                  <c:v>253</c:v>
                </c:pt>
                <c:pt idx="10">
                  <c:v>117</c:v>
                </c:pt>
                <c:pt idx="11">
                  <c:v>116</c:v>
                </c:pt>
                <c:pt idx="12">
                  <c:v>110</c:v>
                </c:pt>
                <c:pt idx="13">
                  <c:v>87</c:v>
                </c:pt>
                <c:pt idx="14">
                  <c:v>56</c:v>
                </c:pt>
                <c:pt idx="15">
                  <c:v>44</c:v>
                </c:pt>
                <c:pt idx="16">
                  <c:v>36</c:v>
                </c:pt>
                <c:pt idx="17">
                  <c:v>28</c:v>
                </c:pt>
                <c:pt idx="18">
                  <c:v>26</c:v>
                </c:pt>
                <c:pt idx="19">
                  <c:v>26</c:v>
                </c:pt>
                <c:pt idx="20">
                  <c:v>25</c:v>
                </c:pt>
                <c:pt idx="21">
                  <c:v>20</c:v>
                </c:pt>
                <c:pt idx="22">
                  <c:v>14</c:v>
                </c:pt>
                <c:pt idx="23">
                  <c:v>12</c:v>
                </c:pt>
                <c:pt idx="24">
                  <c:v>11</c:v>
                </c:pt>
                <c:pt idx="25">
                  <c:v>10</c:v>
                </c:pt>
                <c:pt idx="26">
                  <c:v>10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8</c:v>
                </c:pt>
                <c:pt idx="31">
                  <c:v>4</c:v>
                </c:pt>
                <c:pt idx="32">
                  <c:v>4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E6-4136-8792-7FCEDB026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8895760"/>
        <c:axId val="1075705344"/>
      </c:barChart>
      <c:catAx>
        <c:axId val="111889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705344"/>
        <c:crosses val="autoZero"/>
        <c:auto val="1"/>
        <c:lblAlgn val="ctr"/>
        <c:lblOffset val="100"/>
        <c:noMultiLvlLbl val="0"/>
      </c:catAx>
      <c:valAx>
        <c:axId val="107570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895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Sheet3!$D$1</c:f>
              <c:strCache>
                <c:ptCount val="1"/>
                <c:pt idx="0">
                  <c:v>%  rejects of each parts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Sheet3!$A$2:$A$39</c:f>
              <c:strCache>
                <c:ptCount val="38"/>
                <c:pt idx="0">
                  <c:v>5SY73G</c:v>
                </c:pt>
                <c:pt idx="1">
                  <c:v>6AB13L</c:v>
                </c:pt>
                <c:pt idx="2">
                  <c:v>7PM41G</c:v>
                </c:pt>
                <c:pt idx="3">
                  <c:v>6AB13K</c:v>
                </c:pt>
                <c:pt idx="4">
                  <c:v>1BB01T</c:v>
                </c:pt>
                <c:pt idx="5">
                  <c:v>6KM06G</c:v>
                </c:pt>
                <c:pt idx="6">
                  <c:v>3RG17S</c:v>
                </c:pt>
                <c:pt idx="7">
                  <c:v>4SI02N</c:v>
                </c:pt>
                <c:pt idx="8">
                  <c:v>7KN60J</c:v>
                </c:pt>
                <c:pt idx="9">
                  <c:v>8JU12E</c:v>
                </c:pt>
                <c:pt idx="10">
                  <c:v>7BA91F</c:v>
                </c:pt>
                <c:pt idx="11">
                  <c:v>3RG10S</c:v>
                </c:pt>
                <c:pt idx="12">
                  <c:v>2HC70A</c:v>
                </c:pt>
                <c:pt idx="13">
                  <c:v>5RE13D</c:v>
                </c:pt>
                <c:pt idx="14">
                  <c:v>4TN61W</c:v>
                </c:pt>
                <c:pt idx="15">
                  <c:v>6SI02B</c:v>
                </c:pt>
                <c:pt idx="16">
                  <c:v>2KN17C</c:v>
                </c:pt>
                <c:pt idx="17">
                  <c:v>5ML19P</c:v>
                </c:pt>
                <c:pt idx="18">
                  <c:v>6HY02D</c:v>
                </c:pt>
                <c:pt idx="19">
                  <c:v>3RG09S</c:v>
                </c:pt>
                <c:pt idx="20">
                  <c:v>5MT02Y</c:v>
                </c:pt>
                <c:pt idx="21">
                  <c:v>6HY03D</c:v>
                </c:pt>
                <c:pt idx="22">
                  <c:v>3DF09S</c:v>
                </c:pt>
                <c:pt idx="23">
                  <c:v>2WD40P</c:v>
                </c:pt>
                <c:pt idx="24">
                  <c:v>2NB15M</c:v>
                </c:pt>
                <c:pt idx="25">
                  <c:v>2DG06U</c:v>
                </c:pt>
                <c:pt idx="26">
                  <c:v>6AB11L</c:v>
                </c:pt>
                <c:pt idx="27">
                  <c:v>5HK01M</c:v>
                </c:pt>
                <c:pt idx="28">
                  <c:v>5ML25P</c:v>
                </c:pt>
                <c:pt idx="29">
                  <c:v>9YC11F</c:v>
                </c:pt>
                <c:pt idx="30">
                  <c:v>5ML17P</c:v>
                </c:pt>
                <c:pt idx="31">
                  <c:v>2TN08R</c:v>
                </c:pt>
                <c:pt idx="32">
                  <c:v>8JU07E</c:v>
                </c:pt>
                <c:pt idx="33">
                  <c:v>9YC14F</c:v>
                </c:pt>
                <c:pt idx="34">
                  <c:v>7MM13N</c:v>
                </c:pt>
                <c:pt idx="35">
                  <c:v>1LK04T</c:v>
                </c:pt>
                <c:pt idx="36">
                  <c:v>1LD02W</c:v>
                </c:pt>
                <c:pt idx="37">
                  <c:v>8MU11C</c:v>
                </c:pt>
              </c:strCache>
            </c:strRef>
          </c:cat>
          <c:val>
            <c:numRef>
              <c:f>Sheet3!$D$2:$D$39</c:f>
              <c:numCache>
                <c:formatCode>0.00%</c:formatCode>
                <c:ptCount val="38"/>
                <c:pt idx="0">
                  <c:v>0.88752783964365256</c:v>
                </c:pt>
                <c:pt idx="1">
                  <c:v>0.59399999999999997</c:v>
                </c:pt>
                <c:pt idx="2">
                  <c:v>0.31636363636363635</c:v>
                </c:pt>
                <c:pt idx="3">
                  <c:v>0.25714285714285712</c:v>
                </c:pt>
                <c:pt idx="4">
                  <c:v>0.20706940874035989</c:v>
                </c:pt>
                <c:pt idx="5">
                  <c:v>0.19257142857142856</c:v>
                </c:pt>
                <c:pt idx="6">
                  <c:v>0.16599965199234384</c:v>
                </c:pt>
                <c:pt idx="7">
                  <c:v>7.500715717148583E-2</c:v>
                </c:pt>
                <c:pt idx="8">
                  <c:v>5.8614457831325302E-2</c:v>
                </c:pt>
                <c:pt idx="9">
                  <c:v>5.4495912806539509E-2</c:v>
                </c:pt>
                <c:pt idx="10">
                  <c:v>5.3846153846153849E-2</c:v>
                </c:pt>
                <c:pt idx="11">
                  <c:v>0.05</c:v>
                </c:pt>
                <c:pt idx="12">
                  <c:v>3.4189189189189187E-2</c:v>
                </c:pt>
                <c:pt idx="13">
                  <c:v>2.9411764705882353E-2</c:v>
                </c:pt>
                <c:pt idx="14">
                  <c:v>2.920443101711984E-2</c:v>
                </c:pt>
                <c:pt idx="15">
                  <c:v>1.4916810097532989E-2</c:v>
                </c:pt>
                <c:pt idx="16">
                  <c:v>1.3513513513513514E-2</c:v>
                </c:pt>
                <c:pt idx="17">
                  <c:v>1.0833333333333334E-2</c:v>
                </c:pt>
                <c:pt idx="18">
                  <c:v>8.7145969498910684E-3</c:v>
                </c:pt>
                <c:pt idx="19">
                  <c:v>8.3410565338276187E-3</c:v>
                </c:pt>
                <c:pt idx="20">
                  <c:v>8.0000000000000002E-3</c:v>
                </c:pt>
                <c:pt idx="21">
                  <c:v>7.6735263341471925E-3</c:v>
                </c:pt>
                <c:pt idx="22">
                  <c:v>6.7911714770797962E-3</c:v>
                </c:pt>
                <c:pt idx="23">
                  <c:v>6.5169737543693349E-3</c:v>
                </c:pt>
                <c:pt idx="24">
                  <c:v>5.6561085972850677E-3</c:v>
                </c:pt>
                <c:pt idx="25">
                  <c:v>5.5999999999999999E-3</c:v>
                </c:pt>
                <c:pt idx="26">
                  <c:v>4.5045045045045045E-3</c:v>
                </c:pt>
                <c:pt idx="27">
                  <c:v>4.4000000000000003E-3</c:v>
                </c:pt>
                <c:pt idx="28">
                  <c:v>4.2857142857142859E-3</c:v>
                </c:pt>
                <c:pt idx="29">
                  <c:v>4.0000000000000001E-3</c:v>
                </c:pt>
                <c:pt idx="30">
                  <c:v>3.3333333333333335E-3</c:v>
                </c:pt>
                <c:pt idx="31">
                  <c:v>3.134796238244514E-3</c:v>
                </c:pt>
                <c:pt idx="32">
                  <c:v>2.3376623376623377E-3</c:v>
                </c:pt>
                <c:pt idx="33">
                  <c:v>2E-3</c:v>
                </c:pt>
                <c:pt idx="34">
                  <c:v>1.8181818181818182E-3</c:v>
                </c:pt>
                <c:pt idx="35">
                  <c:v>1.1396011396011395E-3</c:v>
                </c:pt>
                <c:pt idx="36">
                  <c:v>5.8823529411764701E-4</c:v>
                </c:pt>
                <c:pt idx="37">
                  <c:v>3.3333333333333332E-4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68-4789-A86A-8D5836724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3451264"/>
        <c:axId val="1075718240"/>
      </c:barChart>
      <c:catAx>
        <c:axId val="108345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718240"/>
        <c:crosses val="autoZero"/>
        <c:auto val="1"/>
        <c:lblAlgn val="ctr"/>
        <c:lblOffset val="100"/>
        <c:noMultiLvlLbl val="0"/>
      </c:catAx>
      <c:valAx>
        <c:axId val="107571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451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'Pareto by % Rejected'!$D$1</c:f>
              <c:strCache>
                <c:ptCount val="1"/>
                <c:pt idx="0">
                  <c:v>% Rejected of Total Sorted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'Pareto by % Rejected'!$A$2:$A$40</c:f>
              <c:strCache>
                <c:ptCount val="39"/>
                <c:pt idx="0">
                  <c:v>5SY73G</c:v>
                </c:pt>
                <c:pt idx="1">
                  <c:v>6KM09G</c:v>
                </c:pt>
                <c:pt idx="2">
                  <c:v>6AB13L</c:v>
                </c:pt>
                <c:pt idx="3">
                  <c:v>7PM41G</c:v>
                </c:pt>
                <c:pt idx="4">
                  <c:v>6AB13K</c:v>
                </c:pt>
                <c:pt idx="5">
                  <c:v>1BB01T</c:v>
                </c:pt>
                <c:pt idx="6">
                  <c:v>6KM06G</c:v>
                </c:pt>
                <c:pt idx="7">
                  <c:v>3RG17S</c:v>
                </c:pt>
                <c:pt idx="8">
                  <c:v>4SI02N</c:v>
                </c:pt>
                <c:pt idx="9">
                  <c:v>7KN60J</c:v>
                </c:pt>
                <c:pt idx="10">
                  <c:v>8JU12E</c:v>
                </c:pt>
                <c:pt idx="11">
                  <c:v>7BA91F</c:v>
                </c:pt>
                <c:pt idx="12">
                  <c:v>3RG10S</c:v>
                </c:pt>
                <c:pt idx="13">
                  <c:v>2HC70A</c:v>
                </c:pt>
                <c:pt idx="14">
                  <c:v>5RE13D</c:v>
                </c:pt>
                <c:pt idx="15">
                  <c:v>4TN61W</c:v>
                </c:pt>
                <c:pt idx="16">
                  <c:v>6SI02B</c:v>
                </c:pt>
                <c:pt idx="17">
                  <c:v>2KN17C</c:v>
                </c:pt>
                <c:pt idx="18">
                  <c:v>5ML19P</c:v>
                </c:pt>
                <c:pt idx="19">
                  <c:v>6HY02D</c:v>
                </c:pt>
                <c:pt idx="20">
                  <c:v>3RG09S</c:v>
                </c:pt>
                <c:pt idx="21">
                  <c:v>5MT02Y</c:v>
                </c:pt>
                <c:pt idx="22">
                  <c:v>6HY03D</c:v>
                </c:pt>
                <c:pt idx="23">
                  <c:v>3DF09S</c:v>
                </c:pt>
                <c:pt idx="24">
                  <c:v>2WD40P</c:v>
                </c:pt>
                <c:pt idx="25">
                  <c:v>2NB15M</c:v>
                </c:pt>
                <c:pt idx="26">
                  <c:v>2DG06U</c:v>
                </c:pt>
                <c:pt idx="27">
                  <c:v>6AB11L</c:v>
                </c:pt>
                <c:pt idx="28">
                  <c:v>5HK01M</c:v>
                </c:pt>
                <c:pt idx="29">
                  <c:v>5ML25P</c:v>
                </c:pt>
                <c:pt idx="30">
                  <c:v>9YC11F</c:v>
                </c:pt>
                <c:pt idx="31">
                  <c:v>5ML17P</c:v>
                </c:pt>
                <c:pt idx="32">
                  <c:v>2TN08R</c:v>
                </c:pt>
                <c:pt idx="33">
                  <c:v>8JU07E</c:v>
                </c:pt>
                <c:pt idx="34">
                  <c:v>9YC14F</c:v>
                </c:pt>
                <c:pt idx="35">
                  <c:v>7MM13N</c:v>
                </c:pt>
                <c:pt idx="36">
                  <c:v>1LK04T</c:v>
                </c:pt>
                <c:pt idx="37">
                  <c:v>1LD02W</c:v>
                </c:pt>
                <c:pt idx="38">
                  <c:v>8MU11C</c:v>
                </c:pt>
              </c:strCache>
            </c:strRef>
          </c:cat>
          <c:val>
            <c:numRef>
              <c:f>'Pareto by % Rejected'!$D$2:$D$40</c:f>
              <c:numCache>
                <c:formatCode>0.0%</c:formatCode>
                <c:ptCount val="39"/>
                <c:pt idx="0">
                  <c:v>0.88752783964365256</c:v>
                </c:pt>
                <c:pt idx="1">
                  <c:v>0.61408450704225348</c:v>
                </c:pt>
                <c:pt idx="2">
                  <c:v>0.59399999999999997</c:v>
                </c:pt>
                <c:pt idx="3">
                  <c:v>0.31636363636363635</c:v>
                </c:pt>
                <c:pt idx="4">
                  <c:v>0.25714285714285712</c:v>
                </c:pt>
                <c:pt idx="5">
                  <c:v>0.20706940874035989</c:v>
                </c:pt>
                <c:pt idx="6">
                  <c:v>0.19257142857142856</c:v>
                </c:pt>
                <c:pt idx="7">
                  <c:v>0.16599965199234384</c:v>
                </c:pt>
                <c:pt idx="8">
                  <c:v>7.500715717148583E-2</c:v>
                </c:pt>
                <c:pt idx="9">
                  <c:v>5.8614457831325302E-2</c:v>
                </c:pt>
                <c:pt idx="10">
                  <c:v>5.4495912806539509E-2</c:v>
                </c:pt>
                <c:pt idx="11">
                  <c:v>5.3846153846153849E-2</c:v>
                </c:pt>
                <c:pt idx="12">
                  <c:v>0.05</c:v>
                </c:pt>
                <c:pt idx="13">
                  <c:v>3.4189189189189187E-2</c:v>
                </c:pt>
                <c:pt idx="14">
                  <c:v>2.9411764705882353E-2</c:v>
                </c:pt>
                <c:pt idx="15">
                  <c:v>2.920443101711984E-2</c:v>
                </c:pt>
                <c:pt idx="16">
                  <c:v>1.4916810097532989E-2</c:v>
                </c:pt>
                <c:pt idx="17">
                  <c:v>1.3513513513513514E-2</c:v>
                </c:pt>
                <c:pt idx="18">
                  <c:v>1.0833333333333334E-2</c:v>
                </c:pt>
                <c:pt idx="19">
                  <c:v>8.7145969498910684E-3</c:v>
                </c:pt>
                <c:pt idx="20">
                  <c:v>8.3410565338276187E-3</c:v>
                </c:pt>
                <c:pt idx="21">
                  <c:v>8.0000000000000002E-3</c:v>
                </c:pt>
                <c:pt idx="22">
                  <c:v>7.6735263341471925E-3</c:v>
                </c:pt>
                <c:pt idx="23">
                  <c:v>6.7911714770797962E-3</c:v>
                </c:pt>
                <c:pt idx="24">
                  <c:v>6.5169737543693349E-3</c:v>
                </c:pt>
                <c:pt idx="25">
                  <c:v>5.6561085972850677E-3</c:v>
                </c:pt>
                <c:pt idx="26">
                  <c:v>5.5999999999999999E-3</c:v>
                </c:pt>
                <c:pt idx="27">
                  <c:v>4.5045045045045045E-3</c:v>
                </c:pt>
                <c:pt idx="28">
                  <c:v>4.4000000000000003E-3</c:v>
                </c:pt>
                <c:pt idx="29">
                  <c:v>4.2857142857142859E-3</c:v>
                </c:pt>
                <c:pt idx="30">
                  <c:v>4.0000000000000001E-3</c:v>
                </c:pt>
                <c:pt idx="31">
                  <c:v>3.3333333333333335E-3</c:v>
                </c:pt>
                <c:pt idx="32">
                  <c:v>3.134796238244514E-3</c:v>
                </c:pt>
                <c:pt idx="33">
                  <c:v>2.3376623376623377E-3</c:v>
                </c:pt>
                <c:pt idx="34">
                  <c:v>2E-3</c:v>
                </c:pt>
                <c:pt idx="35">
                  <c:v>1.8181818181818182E-3</c:v>
                </c:pt>
                <c:pt idx="36">
                  <c:v>1.1396011396011395E-3</c:v>
                </c:pt>
                <c:pt idx="37">
                  <c:v>5.8823529411764701E-4</c:v>
                </c:pt>
                <c:pt idx="38">
                  <c:v>3.3333333333333332E-4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CF-42F6-8E1C-BF7FF5CF3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3582480"/>
        <c:axId val="1516568624"/>
      </c:barChart>
      <c:catAx>
        <c:axId val="153358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568624"/>
        <c:crosses val="autoZero"/>
        <c:auto val="1"/>
        <c:lblAlgn val="ctr"/>
        <c:lblOffset val="100"/>
        <c:noMultiLvlLbl val="0"/>
      </c:catAx>
      <c:valAx>
        <c:axId val="151656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58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Defects</a:t>
            </a:r>
            <a:r>
              <a:rPr lang="en-US" baseline="0"/>
              <a:t> by Part Number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'Pareto by Part and Type'!$A$2:$A$40</c:f>
              <c:strCache>
                <c:ptCount val="39"/>
                <c:pt idx="0">
                  <c:v>1BB01T</c:v>
                </c:pt>
                <c:pt idx="1">
                  <c:v>7KN60J</c:v>
                </c:pt>
                <c:pt idx="2">
                  <c:v>3RG17S</c:v>
                </c:pt>
                <c:pt idx="3">
                  <c:v>5SY73G</c:v>
                </c:pt>
                <c:pt idx="4">
                  <c:v>6KM09G</c:v>
                </c:pt>
                <c:pt idx="5">
                  <c:v>8JU12E</c:v>
                </c:pt>
                <c:pt idx="6">
                  <c:v>6KM06G</c:v>
                </c:pt>
                <c:pt idx="7">
                  <c:v>6AB13L</c:v>
                </c:pt>
                <c:pt idx="8">
                  <c:v>4SI02N</c:v>
                </c:pt>
                <c:pt idx="9">
                  <c:v>2HC70A</c:v>
                </c:pt>
                <c:pt idx="10">
                  <c:v>6AB13K</c:v>
                </c:pt>
                <c:pt idx="11">
                  <c:v>4TN61W</c:v>
                </c:pt>
                <c:pt idx="12">
                  <c:v>2WD40P</c:v>
                </c:pt>
                <c:pt idx="13">
                  <c:v>7PM41G</c:v>
                </c:pt>
                <c:pt idx="14">
                  <c:v>7BA91F</c:v>
                </c:pt>
                <c:pt idx="15">
                  <c:v>6HY03D</c:v>
                </c:pt>
                <c:pt idx="16">
                  <c:v>6HY02D</c:v>
                </c:pt>
                <c:pt idx="17">
                  <c:v>2KN17C</c:v>
                </c:pt>
                <c:pt idx="18">
                  <c:v>5ML19P</c:v>
                </c:pt>
                <c:pt idx="19">
                  <c:v>5RE13D</c:v>
                </c:pt>
                <c:pt idx="20">
                  <c:v>6SI02B</c:v>
                </c:pt>
                <c:pt idx="21">
                  <c:v>2TN08R</c:v>
                </c:pt>
                <c:pt idx="22">
                  <c:v>2DG06U</c:v>
                </c:pt>
                <c:pt idx="23">
                  <c:v>5MT02Y</c:v>
                </c:pt>
                <c:pt idx="24">
                  <c:v>5HK01M</c:v>
                </c:pt>
                <c:pt idx="25">
                  <c:v>2NB15M</c:v>
                </c:pt>
                <c:pt idx="26">
                  <c:v>3RG10S</c:v>
                </c:pt>
                <c:pt idx="27">
                  <c:v>3RG09S</c:v>
                </c:pt>
                <c:pt idx="28">
                  <c:v>5ML25P</c:v>
                </c:pt>
                <c:pt idx="29">
                  <c:v>8JU07E</c:v>
                </c:pt>
                <c:pt idx="30">
                  <c:v>3DF09S</c:v>
                </c:pt>
                <c:pt idx="31">
                  <c:v>1LD02W</c:v>
                </c:pt>
                <c:pt idx="32">
                  <c:v>1LK04T</c:v>
                </c:pt>
                <c:pt idx="33">
                  <c:v>5ML17P</c:v>
                </c:pt>
                <c:pt idx="34">
                  <c:v>7MM13N</c:v>
                </c:pt>
                <c:pt idx="35">
                  <c:v>9YC14F</c:v>
                </c:pt>
                <c:pt idx="36">
                  <c:v>6AB11L</c:v>
                </c:pt>
                <c:pt idx="37">
                  <c:v>8MU11C</c:v>
                </c:pt>
                <c:pt idx="38">
                  <c:v>9YC11F</c:v>
                </c:pt>
              </c:strCache>
            </c:strRef>
          </c:cat>
          <c:val>
            <c:numRef>
              <c:f>'Pareto by Part and Type'!$B$2:$B$40</c:f>
              <c:numCache>
                <c:formatCode>General</c:formatCode>
                <c:ptCount val="39"/>
                <c:pt idx="0">
                  <c:v>1611</c:v>
                </c:pt>
                <c:pt idx="1">
                  <c:v>973</c:v>
                </c:pt>
                <c:pt idx="2">
                  <c:v>954</c:v>
                </c:pt>
                <c:pt idx="3">
                  <c:v>797</c:v>
                </c:pt>
                <c:pt idx="4">
                  <c:v>355</c:v>
                </c:pt>
                <c:pt idx="5">
                  <c:v>340</c:v>
                </c:pt>
                <c:pt idx="6">
                  <c:v>337</c:v>
                </c:pt>
                <c:pt idx="7">
                  <c:v>297</c:v>
                </c:pt>
                <c:pt idx="8">
                  <c:v>262</c:v>
                </c:pt>
                <c:pt idx="9">
                  <c:v>240</c:v>
                </c:pt>
                <c:pt idx="10">
                  <c:v>117</c:v>
                </c:pt>
                <c:pt idx="11">
                  <c:v>116</c:v>
                </c:pt>
                <c:pt idx="12">
                  <c:v>110</c:v>
                </c:pt>
                <c:pt idx="13">
                  <c:v>87</c:v>
                </c:pt>
                <c:pt idx="14">
                  <c:v>56</c:v>
                </c:pt>
                <c:pt idx="15">
                  <c:v>43</c:v>
                </c:pt>
                <c:pt idx="16">
                  <c:v>36</c:v>
                </c:pt>
                <c:pt idx="17">
                  <c:v>28</c:v>
                </c:pt>
                <c:pt idx="18">
                  <c:v>26</c:v>
                </c:pt>
                <c:pt idx="19">
                  <c:v>25</c:v>
                </c:pt>
                <c:pt idx="20">
                  <c:v>25</c:v>
                </c:pt>
                <c:pt idx="21">
                  <c:v>20</c:v>
                </c:pt>
                <c:pt idx="22">
                  <c:v>14</c:v>
                </c:pt>
                <c:pt idx="23">
                  <c:v>12</c:v>
                </c:pt>
                <c:pt idx="24">
                  <c:v>11</c:v>
                </c:pt>
                <c:pt idx="25">
                  <c:v>10</c:v>
                </c:pt>
                <c:pt idx="26">
                  <c:v>10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8</c:v>
                </c:pt>
                <c:pt idx="31">
                  <c:v>4</c:v>
                </c:pt>
                <c:pt idx="32">
                  <c:v>4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E8-4D10-A2A3-568391FBA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3575680"/>
        <c:axId val="1345862592"/>
      </c:barChart>
      <c:catAx>
        <c:axId val="153357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862592"/>
        <c:crosses val="autoZero"/>
        <c:auto val="1"/>
        <c:lblAlgn val="ctr"/>
        <c:lblOffset val="100"/>
        <c:noMultiLvlLbl val="0"/>
      </c:catAx>
      <c:valAx>
        <c:axId val="134586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575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Defects</a:t>
            </a:r>
            <a:r>
              <a:rPr lang="en-US" baseline="0"/>
              <a:t> by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'Pareto by Part and Type'!$C$1:$O$1</c:f>
              <c:strCache>
                <c:ptCount val="13"/>
                <c:pt idx="0">
                  <c:v>Die Wear Marks</c:v>
                </c:pt>
                <c:pt idx="1">
                  <c:v>PS OD Surface</c:v>
                </c:pt>
                <c:pt idx="2">
                  <c:v>Top Side Underfill</c:v>
                </c:pt>
                <c:pt idx="3">
                  <c:v>DS WTD</c:v>
                </c:pt>
                <c:pt idx="4">
                  <c:v>Misformed</c:v>
                </c:pt>
                <c:pt idx="5">
                  <c:v>DS OD Surface</c:v>
                </c:pt>
                <c:pt idx="6">
                  <c:v>Bottom Side Underfill</c:v>
                </c:pt>
                <c:pt idx="7">
                  <c:v>Other Parts</c:v>
                </c:pt>
                <c:pt idx="8">
                  <c:v>Bottom Side Damage</c:v>
                </c:pt>
                <c:pt idx="9">
                  <c:v>Top Side Damage</c:v>
                </c:pt>
                <c:pt idx="10">
                  <c:v>Height</c:v>
                </c:pt>
                <c:pt idx="11">
                  <c:v>DS Face  Surface</c:v>
                </c:pt>
                <c:pt idx="12">
                  <c:v>PS ID Surface</c:v>
                </c:pt>
              </c:strCache>
            </c:strRef>
          </c:cat>
          <c:val>
            <c:numRef>
              <c:f>'Pareto by Part and Type'!$C$41:$O$41</c:f>
              <c:numCache>
                <c:formatCode>General</c:formatCode>
                <c:ptCount val="13"/>
                <c:pt idx="0">
                  <c:v>2378</c:v>
                </c:pt>
                <c:pt idx="1">
                  <c:v>1395</c:v>
                </c:pt>
                <c:pt idx="2">
                  <c:v>1121</c:v>
                </c:pt>
                <c:pt idx="3">
                  <c:v>720</c:v>
                </c:pt>
                <c:pt idx="4">
                  <c:v>623</c:v>
                </c:pt>
                <c:pt idx="5">
                  <c:v>427</c:v>
                </c:pt>
                <c:pt idx="6">
                  <c:v>131</c:v>
                </c:pt>
                <c:pt idx="7">
                  <c:v>70</c:v>
                </c:pt>
                <c:pt idx="8">
                  <c:v>39</c:v>
                </c:pt>
                <c:pt idx="9">
                  <c:v>37</c:v>
                </c:pt>
                <c:pt idx="10">
                  <c:v>11</c:v>
                </c:pt>
                <c:pt idx="11">
                  <c:v>10</c:v>
                </c:pt>
                <c:pt idx="1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55-4B01-85C5-887DECC7F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4429920"/>
        <c:axId val="1576793936"/>
      </c:barChart>
      <c:catAx>
        <c:axId val="152442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793936"/>
        <c:crosses val="autoZero"/>
        <c:auto val="1"/>
        <c:lblAlgn val="ctr"/>
        <c:lblOffset val="100"/>
        <c:noMultiLvlLbl val="0"/>
      </c:catAx>
      <c:valAx>
        <c:axId val="157679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429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685805</xdr:colOff>
      <xdr:row>2</xdr:row>
      <xdr:rowOff>128594</xdr:rowOff>
    </xdr:from>
    <xdr:to>
      <xdr:col>22</xdr:col>
      <xdr:colOff>357188</xdr:colOff>
      <xdr:row>17</xdr:row>
      <xdr:rowOff>157169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509122-D0CE-4C57-BAF0-89DC0836C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119062</xdr:colOff>
      <xdr:row>19</xdr:row>
      <xdr:rowOff>133350</xdr:rowOff>
    </xdr:from>
    <xdr:to>
      <xdr:col>22</xdr:col>
      <xdr:colOff>157162</xdr:colOff>
      <xdr:row>34</xdr:row>
      <xdr:rowOff>161925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E4B22DA-8361-4254-9626-6F1C5E938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488155</xdr:colOff>
      <xdr:row>10</xdr:row>
      <xdr:rowOff>52387</xdr:rowOff>
    </xdr:from>
    <xdr:to>
      <xdr:col>12</xdr:col>
      <xdr:colOff>526255</xdr:colOff>
      <xdr:row>25</xdr:row>
      <xdr:rowOff>80962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145E656-5C70-4630-9B7A-1C1DE50B67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785812</xdr:colOff>
      <xdr:row>20</xdr:row>
      <xdr:rowOff>69056</xdr:rowOff>
    </xdr:from>
    <xdr:to>
      <xdr:col>6</xdr:col>
      <xdr:colOff>361950</xdr:colOff>
      <xdr:row>35</xdr:row>
      <xdr:rowOff>97631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9A09DE-9BAD-4AC7-BF70-2B00BC816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106239</xdr:colOff>
      <xdr:row>1</xdr:row>
      <xdr:rowOff>27843</xdr:rowOff>
    </xdr:from>
    <xdr:to>
      <xdr:col>13</xdr:col>
      <xdr:colOff>556846</xdr:colOff>
      <xdr:row>18</xdr:row>
      <xdr:rowOff>102577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CC30C5-D8A5-44E0-9EB3-26687126A9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79385</xdr:colOff>
      <xdr:row>42</xdr:row>
      <xdr:rowOff>17461</xdr:rowOff>
    </xdr:from>
    <xdr:to>
      <xdr:col>8</xdr:col>
      <xdr:colOff>539750</xdr:colOff>
      <xdr:row>75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4DBCF0-C929-4061-BA73-0744CEF21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785812</xdr:colOff>
      <xdr:row>42</xdr:row>
      <xdr:rowOff>17462</xdr:rowOff>
    </xdr:from>
    <xdr:to>
      <xdr:col>14</xdr:col>
      <xdr:colOff>1079500</xdr:colOff>
      <xdr:row>75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6BE153-B1B9-42F0-87C0-9CC6A306DE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63B2B-DE56-4AC7-B877-9AA7A3943679}">
  <dimension ref="A1:O41"/>
  <sheetViews>
    <sheetView tabSelected="1" workbookViewId="0">
      <pane xSplit="1" ySplit="1" topLeftCell="L4" activePane="bottomRight" state="frozen"/>
      <selection pane="topRight" activeCell="B1" sqref="B1"/>
      <selection pane="bottomLeft" activeCell="A2" sqref="A2"/>
      <selection pane="bottomRight" activeCell="O24" sqref="O24"/>
    </sheetView>
  </sheetViews>
  <sheetFormatPr defaultRowHeight="14.25" x14ac:dyDescent="0.45"/>
  <cols>
    <col min="1" max="1" width="12.06640625" bestFit="1" customWidth="1"/>
    <col min="2" max="2" width="12.06640625" style="16" customWidth="1"/>
    <col min="3" max="3" width="21.19921875" bestFit="1" customWidth="1"/>
    <col min="4" max="4" width="24.265625" bestFit="1" customWidth="1"/>
    <col min="5" max="5" width="21.6640625" bestFit="1" customWidth="1"/>
    <col min="6" max="6" width="24.73046875" bestFit="1" customWidth="1"/>
    <col min="7" max="7" width="20" bestFit="1" customWidth="1"/>
    <col min="8" max="8" width="18.46484375" bestFit="1" customWidth="1"/>
    <col min="9" max="9" width="18.6640625" bestFit="1" customWidth="1"/>
    <col min="10" max="10" width="20.19921875" bestFit="1" customWidth="1"/>
    <col min="11" max="11" width="17.6640625" bestFit="1" customWidth="1"/>
    <col min="12" max="12" width="16.265625" bestFit="1" customWidth="1"/>
    <col min="13" max="13" width="15.9296875" bestFit="1" customWidth="1"/>
    <col min="14" max="14" width="13.46484375" bestFit="1" customWidth="1"/>
    <col min="15" max="15" width="12.265625" bestFit="1" customWidth="1"/>
  </cols>
  <sheetData>
    <row r="1" spans="1:15" x14ac:dyDescent="0.45">
      <c r="A1" t="s">
        <v>59</v>
      </c>
      <c r="B1" t="s">
        <v>78</v>
      </c>
      <c r="C1" t="s">
        <v>69</v>
      </c>
      <c r="D1" t="s">
        <v>70</v>
      </c>
      <c r="E1" t="s">
        <v>67</v>
      </c>
      <c r="F1" t="s">
        <v>76</v>
      </c>
      <c r="G1" t="s">
        <v>75</v>
      </c>
      <c r="H1" t="s">
        <v>71</v>
      </c>
      <c r="I1" t="s">
        <v>68</v>
      </c>
      <c r="J1" t="s">
        <v>74</v>
      </c>
      <c r="K1" t="s">
        <v>66</v>
      </c>
      <c r="L1" t="s">
        <v>65</v>
      </c>
      <c r="M1" t="s">
        <v>77</v>
      </c>
      <c r="N1" t="s">
        <v>72</v>
      </c>
      <c r="O1" t="s">
        <v>73</v>
      </c>
    </row>
    <row r="2" spans="1:15" x14ac:dyDescent="0.45">
      <c r="A2" t="s">
        <v>16</v>
      </c>
      <c r="B2">
        <v>1611</v>
      </c>
      <c r="C2">
        <v>1564</v>
      </c>
      <c r="E2">
        <v>5</v>
      </c>
      <c r="G2">
        <v>4</v>
      </c>
      <c r="I2">
        <v>38</v>
      </c>
    </row>
    <row r="3" spans="1:15" x14ac:dyDescent="0.45">
      <c r="A3" t="s">
        <v>47</v>
      </c>
      <c r="B3">
        <v>973</v>
      </c>
      <c r="D3">
        <v>679</v>
      </c>
      <c r="E3">
        <v>47</v>
      </c>
      <c r="H3">
        <v>247</v>
      </c>
    </row>
    <row r="4" spans="1:15" x14ac:dyDescent="0.45">
      <c r="A4" t="s">
        <v>28</v>
      </c>
      <c r="B4">
        <v>954</v>
      </c>
      <c r="E4">
        <v>391</v>
      </c>
      <c r="G4">
        <v>563</v>
      </c>
    </row>
    <row r="5" spans="1:15" x14ac:dyDescent="0.45">
      <c r="A5" t="s">
        <v>37</v>
      </c>
      <c r="B5">
        <v>797</v>
      </c>
      <c r="C5">
        <v>797</v>
      </c>
    </row>
    <row r="6" spans="1:15" x14ac:dyDescent="0.45">
      <c r="A6" t="s">
        <v>44</v>
      </c>
      <c r="B6">
        <v>355</v>
      </c>
      <c r="F6">
        <v>355</v>
      </c>
    </row>
    <row r="7" spans="1:15" x14ac:dyDescent="0.45">
      <c r="A7" t="s">
        <v>51</v>
      </c>
      <c r="B7">
        <v>340</v>
      </c>
      <c r="E7">
        <v>339</v>
      </c>
      <c r="L7">
        <v>1</v>
      </c>
    </row>
    <row r="8" spans="1:15" x14ac:dyDescent="0.45">
      <c r="A8" t="s">
        <v>43</v>
      </c>
      <c r="B8">
        <v>337</v>
      </c>
      <c r="F8">
        <v>337</v>
      </c>
    </row>
    <row r="9" spans="1:15" x14ac:dyDescent="0.45">
      <c r="A9" t="s">
        <v>40</v>
      </c>
      <c r="B9">
        <v>297</v>
      </c>
      <c r="D9">
        <v>297</v>
      </c>
    </row>
    <row r="10" spans="1:15" x14ac:dyDescent="0.45">
      <c r="A10" t="s">
        <v>29</v>
      </c>
      <c r="B10">
        <v>262</v>
      </c>
      <c r="D10">
        <v>225</v>
      </c>
      <c r="E10">
        <v>37</v>
      </c>
    </row>
    <row r="11" spans="1:15" x14ac:dyDescent="0.45">
      <c r="A11" t="s">
        <v>20</v>
      </c>
      <c r="B11">
        <v>240</v>
      </c>
      <c r="C11">
        <v>16</v>
      </c>
      <c r="D11">
        <v>12</v>
      </c>
      <c r="E11">
        <v>3</v>
      </c>
      <c r="H11">
        <v>100</v>
      </c>
      <c r="I11">
        <v>2</v>
      </c>
      <c r="J11">
        <v>65</v>
      </c>
      <c r="K11">
        <v>28</v>
      </c>
      <c r="L11">
        <v>14</v>
      </c>
    </row>
    <row r="12" spans="1:15" x14ac:dyDescent="0.45">
      <c r="A12" t="s">
        <v>39</v>
      </c>
      <c r="B12">
        <v>117</v>
      </c>
      <c r="D12">
        <v>117</v>
      </c>
    </row>
    <row r="13" spans="1:15" x14ac:dyDescent="0.45">
      <c r="A13" t="s">
        <v>30</v>
      </c>
      <c r="B13">
        <v>116</v>
      </c>
      <c r="E13">
        <v>32</v>
      </c>
      <c r="I13">
        <v>84</v>
      </c>
    </row>
    <row r="14" spans="1:15" x14ac:dyDescent="0.45">
      <c r="A14" t="s">
        <v>24</v>
      </c>
      <c r="B14">
        <v>110</v>
      </c>
      <c r="D14">
        <v>12</v>
      </c>
      <c r="E14">
        <v>6</v>
      </c>
      <c r="G14">
        <v>17</v>
      </c>
      <c r="H14">
        <v>75</v>
      </c>
    </row>
    <row r="15" spans="1:15" x14ac:dyDescent="0.45">
      <c r="A15" t="s">
        <v>49</v>
      </c>
      <c r="B15">
        <v>87</v>
      </c>
      <c r="E15">
        <v>87</v>
      </c>
    </row>
    <row r="16" spans="1:15" x14ac:dyDescent="0.45">
      <c r="A16" t="s">
        <v>46</v>
      </c>
      <c r="B16">
        <v>56</v>
      </c>
      <c r="E16">
        <v>54</v>
      </c>
      <c r="I16">
        <v>1</v>
      </c>
      <c r="L16">
        <v>1</v>
      </c>
    </row>
    <row r="17" spans="1:14" x14ac:dyDescent="0.45">
      <c r="A17" t="s">
        <v>42</v>
      </c>
      <c r="B17">
        <v>43</v>
      </c>
      <c r="C17">
        <v>1</v>
      </c>
      <c r="D17">
        <v>5</v>
      </c>
      <c r="F17">
        <v>25</v>
      </c>
      <c r="G17">
        <v>8</v>
      </c>
      <c r="H17">
        <v>1</v>
      </c>
      <c r="I17">
        <v>1</v>
      </c>
      <c r="J17">
        <v>2</v>
      </c>
    </row>
    <row r="18" spans="1:14" x14ac:dyDescent="0.45">
      <c r="A18" t="s">
        <v>41</v>
      </c>
      <c r="B18">
        <v>36</v>
      </c>
      <c r="D18">
        <v>12</v>
      </c>
      <c r="F18">
        <v>3</v>
      </c>
      <c r="G18">
        <v>15</v>
      </c>
      <c r="H18">
        <v>4</v>
      </c>
      <c r="L18">
        <v>2</v>
      </c>
    </row>
    <row r="19" spans="1:14" x14ac:dyDescent="0.45">
      <c r="A19" t="s">
        <v>21</v>
      </c>
      <c r="B19">
        <v>28</v>
      </c>
      <c r="D19">
        <v>28</v>
      </c>
    </row>
    <row r="20" spans="1:14" x14ac:dyDescent="0.45">
      <c r="A20" t="s">
        <v>33</v>
      </c>
      <c r="B20">
        <v>26</v>
      </c>
      <c r="D20">
        <v>3</v>
      </c>
      <c r="E20">
        <v>20</v>
      </c>
      <c r="J20">
        <v>2</v>
      </c>
      <c r="K20">
        <v>1</v>
      </c>
    </row>
    <row r="21" spans="1:14" x14ac:dyDescent="0.45">
      <c r="A21" t="s">
        <v>36</v>
      </c>
      <c r="B21">
        <v>25</v>
      </c>
      <c r="E21">
        <v>25</v>
      </c>
    </row>
    <row r="22" spans="1:14" x14ac:dyDescent="0.45">
      <c r="A22" t="s">
        <v>45</v>
      </c>
      <c r="B22">
        <v>25</v>
      </c>
      <c r="E22">
        <v>21</v>
      </c>
      <c r="I22">
        <v>4</v>
      </c>
    </row>
    <row r="23" spans="1:14" x14ac:dyDescent="0.45">
      <c r="A23" t="s">
        <v>23</v>
      </c>
      <c r="B23">
        <v>20</v>
      </c>
      <c r="E23">
        <v>19</v>
      </c>
      <c r="I23">
        <v>1</v>
      </c>
    </row>
    <row r="24" spans="1:14" x14ac:dyDescent="0.45">
      <c r="A24" t="s">
        <v>19</v>
      </c>
      <c r="B24">
        <v>14</v>
      </c>
      <c r="E24">
        <v>2</v>
      </c>
      <c r="K24">
        <v>1</v>
      </c>
      <c r="M24">
        <v>11</v>
      </c>
    </row>
    <row r="25" spans="1:14" x14ac:dyDescent="0.45">
      <c r="A25" t="s">
        <v>35</v>
      </c>
      <c r="B25">
        <v>12</v>
      </c>
      <c r="G25">
        <v>12</v>
      </c>
    </row>
    <row r="26" spans="1:14" x14ac:dyDescent="0.45">
      <c r="A26" t="s">
        <v>31</v>
      </c>
      <c r="B26">
        <v>11</v>
      </c>
      <c r="K26">
        <v>5</v>
      </c>
      <c r="L26">
        <v>6</v>
      </c>
    </row>
    <row r="27" spans="1:14" x14ac:dyDescent="0.45">
      <c r="A27" t="s">
        <v>22</v>
      </c>
      <c r="B27">
        <v>10</v>
      </c>
      <c r="E27">
        <v>10</v>
      </c>
    </row>
    <row r="28" spans="1:14" x14ac:dyDescent="0.45">
      <c r="A28" t="s">
        <v>27</v>
      </c>
      <c r="B28">
        <v>10</v>
      </c>
      <c r="N28">
        <v>10</v>
      </c>
    </row>
    <row r="29" spans="1:14" x14ac:dyDescent="0.45">
      <c r="A29" t="s">
        <v>26</v>
      </c>
      <c r="B29">
        <v>9</v>
      </c>
      <c r="E29">
        <v>8</v>
      </c>
      <c r="L29">
        <v>1</v>
      </c>
    </row>
    <row r="30" spans="1:14" x14ac:dyDescent="0.45">
      <c r="A30" t="s">
        <v>34</v>
      </c>
      <c r="B30">
        <v>9</v>
      </c>
      <c r="D30">
        <v>3</v>
      </c>
      <c r="E30">
        <v>5</v>
      </c>
      <c r="L30">
        <v>1</v>
      </c>
    </row>
    <row r="31" spans="1:14" x14ac:dyDescent="0.45">
      <c r="A31" t="s">
        <v>50</v>
      </c>
      <c r="B31">
        <v>9</v>
      </c>
      <c r="K31">
        <v>1</v>
      </c>
      <c r="L31">
        <v>8</v>
      </c>
    </row>
    <row r="32" spans="1:14" x14ac:dyDescent="0.45">
      <c r="A32" t="s">
        <v>25</v>
      </c>
      <c r="B32">
        <v>8</v>
      </c>
      <c r="E32">
        <v>7</v>
      </c>
      <c r="L32">
        <v>1</v>
      </c>
    </row>
    <row r="33" spans="1:15" x14ac:dyDescent="0.45">
      <c r="A33" t="s">
        <v>17</v>
      </c>
      <c r="B33">
        <v>4</v>
      </c>
      <c r="D33">
        <v>1</v>
      </c>
      <c r="E33">
        <v>1</v>
      </c>
      <c r="G33">
        <v>1</v>
      </c>
      <c r="K33">
        <v>1</v>
      </c>
    </row>
    <row r="34" spans="1:15" x14ac:dyDescent="0.45">
      <c r="A34" t="s">
        <v>18</v>
      </c>
      <c r="B34">
        <v>4</v>
      </c>
      <c r="D34">
        <v>1</v>
      </c>
      <c r="E34">
        <v>2</v>
      </c>
      <c r="L34">
        <v>1</v>
      </c>
    </row>
    <row r="35" spans="1:15" x14ac:dyDescent="0.45">
      <c r="A35" t="s">
        <v>32</v>
      </c>
      <c r="B35">
        <v>2</v>
      </c>
      <c r="O35">
        <v>2</v>
      </c>
    </row>
    <row r="36" spans="1:15" x14ac:dyDescent="0.45">
      <c r="A36" t="s">
        <v>48</v>
      </c>
      <c r="B36">
        <v>2</v>
      </c>
      <c r="K36">
        <v>2</v>
      </c>
    </row>
    <row r="37" spans="1:15" x14ac:dyDescent="0.45">
      <c r="A37" t="s">
        <v>54</v>
      </c>
      <c r="B37">
        <v>2</v>
      </c>
      <c r="G37">
        <v>2</v>
      </c>
    </row>
    <row r="38" spans="1:15" x14ac:dyDescent="0.45">
      <c r="A38" t="s">
        <v>38</v>
      </c>
      <c r="B38">
        <v>1</v>
      </c>
      <c r="G38">
        <v>1</v>
      </c>
    </row>
    <row r="39" spans="1:15" x14ac:dyDescent="0.45">
      <c r="A39" t="s">
        <v>52</v>
      </c>
      <c r="B39">
        <v>1</v>
      </c>
      <c r="J39">
        <v>1</v>
      </c>
    </row>
    <row r="40" spans="1:15" x14ac:dyDescent="0.45">
      <c r="A40" t="s">
        <v>53</v>
      </c>
      <c r="B40">
        <v>1</v>
      </c>
      <c r="L40">
        <v>1</v>
      </c>
    </row>
    <row r="41" spans="1:15" x14ac:dyDescent="0.45">
      <c r="A41" t="s">
        <v>58</v>
      </c>
      <c r="B41">
        <v>6964</v>
      </c>
      <c r="C41">
        <v>2378</v>
      </c>
      <c r="D41">
        <v>1395</v>
      </c>
      <c r="E41">
        <v>1121</v>
      </c>
      <c r="F41">
        <v>720</v>
      </c>
      <c r="G41">
        <v>623</v>
      </c>
      <c r="H41">
        <v>427</v>
      </c>
      <c r="I41">
        <v>131</v>
      </c>
      <c r="J41">
        <v>70</v>
      </c>
      <c r="K41">
        <v>39</v>
      </c>
      <c r="L41">
        <v>37</v>
      </c>
      <c r="M41">
        <v>11</v>
      </c>
      <c r="N41">
        <v>10</v>
      </c>
      <c r="O41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655CC-EFFD-4037-8BA6-83B95A57BB99}">
  <sheetPr>
    <pageSetUpPr fitToPage="1"/>
  </sheetPr>
  <dimension ref="A1:AI19201"/>
  <sheetViews>
    <sheetView zoomScaleNormal="100" workbookViewId="0">
      <pane ySplit="1" topLeftCell="A2" activePane="bottomLeft" state="frozen"/>
      <selection sqref="A1:XFD1048576"/>
      <selection pane="bottomLeft" sqref="A1:XFD1048576"/>
    </sheetView>
  </sheetViews>
  <sheetFormatPr defaultColWidth="9.1328125" defaultRowHeight="14.25" x14ac:dyDescent="0.45"/>
  <cols>
    <col min="1" max="1" width="10" style="7" customWidth="1"/>
    <col min="2" max="2" width="11.73046875" style="8" customWidth="1"/>
    <col min="3" max="3" width="9.3984375" style="7" customWidth="1"/>
    <col min="4" max="16" width="7.1328125" style="4" customWidth="1"/>
    <col min="17" max="16384" width="9.1328125" style="4"/>
  </cols>
  <sheetData>
    <row r="1" spans="1:16" ht="120" customHeight="1" x14ac:dyDescent="0.45">
      <c r="A1" s="1" t="s">
        <v>0</v>
      </c>
      <c r="B1" s="2" t="s">
        <v>1</v>
      </c>
      <c r="C1" s="1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45">
      <c r="A2" s="5" t="s">
        <v>16</v>
      </c>
      <c r="B2" s="6">
        <v>900</v>
      </c>
      <c r="C2" s="5">
        <v>900</v>
      </c>
      <c r="D2" s="5"/>
      <c r="E2" s="5"/>
      <c r="F2" s="5"/>
      <c r="G2" s="5"/>
      <c r="H2" s="5">
        <v>900</v>
      </c>
      <c r="I2" s="5"/>
      <c r="J2" s="5"/>
      <c r="K2" s="5"/>
      <c r="L2" s="5"/>
      <c r="M2" s="5"/>
      <c r="N2" s="5"/>
      <c r="O2" s="5"/>
      <c r="P2" s="5"/>
    </row>
    <row r="3" spans="1:16" x14ac:dyDescent="0.45">
      <c r="A3" s="5" t="s">
        <v>16</v>
      </c>
      <c r="B3" s="6">
        <v>380</v>
      </c>
      <c r="C3" s="5">
        <v>397</v>
      </c>
      <c r="D3" s="5"/>
      <c r="E3" s="5"/>
      <c r="F3" s="5"/>
      <c r="G3" s="5"/>
      <c r="H3" s="5">
        <v>397</v>
      </c>
      <c r="I3" s="5"/>
      <c r="J3" s="5"/>
      <c r="K3" s="5"/>
      <c r="L3" s="5"/>
      <c r="M3" s="5"/>
      <c r="N3" s="5"/>
      <c r="O3" s="5"/>
      <c r="P3" s="5"/>
    </row>
    <row r="4" spans="1:16" x14ac:dyDescent="0.45">
      <c r="A4" s="5" t="s">
        <v>16</v>
      </c>
      <c r="B4" s="6">
        <v>650</v>
      </c>
      <c r="C4" s="5">
        <v>267</v>
      </c>
      <c r="D4" s="5"/>
      <c r="E4" s="5"/>
      <c r="F4" s="5"/>
      <c r="G4" s="5"/>
      <c r="H4" s="5">
        <v>267</v>
      </c>
      <c r="I4" s="5"/>
      <c r="J4" s="5"/>
      <c r="K4" s="5"/>
      <c r="L4" s="5"/>
      <c r="M4" s="5"/>
      <c r="N4" s="5"/>
      <c r="O4" s="5"/>
      <c r="P4" s="5"/>
    </row>
    <row r="5" spans="1:16" x14ac:dyDescent="0.45">
      <c r="A5" s="5" t="s">
        <v>16</v>
      </c>
      <c r="B5" s="6">
        <v>650</v>
      </c>
      <c r="C5" s="5">
        <v>8</v>
      </c>
      <c r="D5" s="5"/>
      <c r="E5" s="5"/>
      <c r="F5" s="5"/>
      <c r="G5" s="5">
        <v>7</v>
      </c>
      <c r="H5" s="5"/>
      <c r="I5" s="5"/>
      <c r="J5" s="5"/>
      <c r="K5" s="5"/>
      <c r="L5" s="5"/>
      <c r="M5" s="5"/>
      <c r="N5" s="5">
        <v>1</v>
      </c>
      <c r="O5" s="5"/>
      <c r="P5" s="5"/>
    </row>
    <row r="6" spans="1:16" x14ac:dyDescent="0.45">
      <c r="A6" s="5" t="s">
        <v>16</v>
      </c>
      <c r="B6" s="6">
        <v>650</v>
      </c>
      <c r="C6" s="5">
        <v>7</v>
      </c>
      <c r="D6" s="5"/>
      <c r="E6" s="5"/>
      <c r="F6" s="5"/>
      <c r="G6" s="5">
        <v>7</v>
      </c>
      <c r="H6" s="5"/>
      <c r="I6" s="5"/>
      <c r="J6" s="5"/>
      <c r="K6" s="5"/>
      <c r="L6" s="5"/>
      <c r="M6" s="5"/>
      <c r="N6" s="5"/>
      <c r="O6" s="5"/>
      <c r="P6" s="5"/>
    </row>
    <row r="7" spans="1:16" x14ac:dyDescent="0.45">
      <c r="A7" s="5" t="s">
        <v>16</v>
      </c>
      <c r="B7" s="6">
        <v>650</v>
      </c>
      <c r="C7" s="5">
        <v>7</v>
      </c>
      <c r="D7" s="5"/>
      <c r="E7" s="5"/>
      <c r="F7" s="5"/>
      <c r="G7" s="5">
        <v>4</v>
      </c>
      <c r="H7" s="5"/>
      <c r="I7" s="5"/>
      <c r="J7" s="5"/>
      <c r="K7" s="5"/>
      <c r="L7" s="5"/>
      <c r="M7" s="5"/>
      <c r="N7" s="5">
        <v>3</v>
      </c>
      <c r="O7" s="5"/>
      <c r="P7" s="5"/>
    </row>
    <row r="8" spans="1:16" x14ac:dyDescent="0.45">
      <c r="A8" s="5" t="s">
        <v>16</v>
      </c>
      <c r="B8" s="6">
        <v>650</v>
      </c>
      <c r="C8" s="5">
        <v>5</v>
      </c>
      <c r="D8" s="5"/>
      <c r="E8" s="5"/>
      <c r="F8" s="5"/>
      <c r="G8" s="5">
        <v>5</v>
      </c>
      <c r="H8" s="5"/>
      <c r="I8" s="5"/>
      <c r="J8" s="5"/>
      <c r="K8" s="5"/>
      <c r="L8" s="5"/>
      <c r="M8" s="5"/>
      <c r="N8" s="5"/>
      <c r="O8" s="5"/>
      <c r="P8" s="5"/>
    </row>
    <row r="9" spans="1:16" x14ac:dyDescent="0.45">
      <c r="A9" s="5" t="s">
        <v>16</v>
      </c>
      <c r="B9" s="6">
        <v>650</v>
      </c>
      <c r="C9" s="5">
        <v>5</v>
      </c>
      <c r="D9" s="5"/>
      <c r="E9" s="5"/>
      <c r="F9" s="5">
        <v>5</v>
      </c>
      <c r="G9" s="5"/>
      <c r="H9" s="5"/>
      <c r="I9" s="5"/>
      <c r="J9" s="5"/>
      <c r="K9" s="5"/>
      <c r="L9" s="5"/>
      <c r="M9" s="5"/>
      <c r="N9" s="5"/>
      <c r="O9" s="5"/>
      <c r="P9" s="5"/>
    </row>
    <row r="10" spans="1:16" x14ac:dyDescent="0.45">
      <c r="A10" s="5" t="s">
        <v>16</v>
      </c>
      <c r="B10" s="6">
        <v>650</v>
      </c>
      <c r="C10" s="5">
        <v>4</v>
      </c>
      <c r="D10" s="5"/>
      <c r="E10" s="5"/>
      <c r="F10" s="5"/>
      <c r="G10" s="5">
        <v>4</v>
      </c>
      <c r="H10" s="5"/>
      <c r="I10" s="5"/>
      <c r="J10" s="5"/>
      <c r="K10" s="5"/>
      <c r="L10" s="5"/>
      <c r="M10" s="5"/>
      <c r="N10" s="5"/>
      <c r="O10" s="5"/>
      <c r="P10" s="5"/>
    </row>
    <row r="11" spans="1:16" x14ac:dyDescent="0.45">
      <c r="A11" s="5" t="s">
        <v>16</v>
      </c>
      <c r="B11" s="6">
        <v>650</v>
      </c>
      <c r="C11" s="5">
        <v>4</v>
      </c>
      <c r="D11" s="5"/>
      <c r="E11" s="5"/>
      <c r="F11" s="5"/>
      <c r="G11" s="5">
        <v>4</v>
      </c>
      <c r="H11" s="5"/>
      <c r="I11" s="5"/>
      <c r="J11" s="5"/>
      <c r="K11" s="5"/>
      <c r="L11" s="5"/>
      <c r="M11" s="5"/>
      <c r="N11" s="5"/>
      <c r="O11" s="5"/>
      <c r="P11" s="5"/>
    </row>
    <row r="12" spans="1:16" x14ac:dyDescent="0.45">
      <c r="A12" s="5" t="s">
        <v>16</v>
      </c>
      <c r="B12" s="6">
        <v>500</v>
      </c>
      <c r="C12" s="5">
        <v>3</v>
      </c>
      <c r="D12" s="5"/>
      <c r="E12" s="5"/>
      <c r="F12" s="5"/>
      <c r="G12" s="5">
        <v>3</v>
      </c>
      <c r="H12" s="5"/>
      <c r="I12" s="5"/>
      <c r="J12" s="5"/>
      <c r="K12" s="5"/>
      <c r="L12" s="5"/>
      <c r="M12" s="5"/>
      <c r="N12" s="5"/>
      <c r="O12" s="5"/>
      <c r="P12" s="5"/>
    </row>
    <row r="13" spans="1:16" x14ac:dyDescent="0.45">
      <c r="A13" s="5" t="s">
        <v>16</v>
      </c>
      <c r="B13" s="6">
        <v>650</v>
      </c>
      <c r="C13" s="5">
        <v>3</v>
      </c>
      <c r="D13" s="5"/>
      <c r="E13" s="5"/>
      <c r="F13" s="5"/>
      <c r="G13" s="5">
        <v>3</v>
      </c>
      <c r="H13" s="5"/>
      <c r="I13" s="5"/>
      <c r="J13" s="5"/>
      <c r="K13" s="5"/>
      <c r="L13" s="5"/>
      <c r="M13" s="5"/>
      <c r="N13" s="5"/>
      <c r="O13" s="5"/>
      <c r="P13" s="5"/>
    </row>
    <row r="14" spans="1:16" x14ac:dyDescent="0.45">
      <c r="A14" s="5" t="s">
        <v>16</v>
      </c>
      <c r="B14" s="6">
        <v>150</v>
      </c>
      <c r="C14" s="5">
        <v>1</v>
      </c>
      <c r="D14" s="5"/>
      <c r="E14" s="5"/>
      <c r="F14" s="5"/>
      <c r="G14" s="5">
        <v>1</v>
      </c>
      <c r="H14" s="5"/>
      <c r="I14" s="5"/>
      <c r="J14" s="5"/>
      <c r="K14" s="5"/>
      <c r="L14" s="5"/>
      <c r="M14" s="5"/>
      <c r="N14" s="5"/>
      <c r="O14" s="5"/>
      <c r="P14" s="5"/>
    </row>
    <row r="15" spans="1:16" x14ac:dyDescent="0.45">
      <c r="A15" s="5" t="s">
        <v>17</v>
      </c>
      <c r="B15" s="6">
        <v>2800</v>
      </c>
      <c r="C15" s="5">
        <v>2</v>
      </c>
      <c r="D15" s="5"/>
      <c r="E15" s="5"/>
      <c r="F15" s="5">
        <v>1</v>
      </c>
      <c r="G15" s="5"/>
      <c r="H15" s="5"/>
      <c r="I15" s="5"/>
      <c r="J15" s="5"/>
      <c r="K15" s="5"/>
      <c r="L15" s="5"/>
      <c r="M15" s="5"/>
      <c r="N15" s="5">
        <v>1</v>
      </c>
      <c r="O15" s="5"/>
      <c r="P15" s="5"/>
    </row>
    <row r="16" spans="1:16" x14ac:dyDescent="0.45">
      <c r="A16" s="5" t="s">
        <v>17</v>
      </c>
      <c r="B16" s="6">
        <v>2200</v>
      </c>
      <c r="C16" s="5">
        <v>1</v>
      </c>
      <c r="D16" s="5"/>
      <c r="E16" s="5">
        <v>1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</row>
    <row r="17" spans="1:16" x14ac:dyDescent="0.45">
      <c r="A17" s="5" t="s">
        <v>17</v>
      </c>
      <c r="B17" s="6">
        <v>1800</v>
      </c>
      <c r="C17" s="5">
        <v>1</v>
      </c>
      <c r="D17" s="5"/>
      <c r="E17" s="5"/>
      <c r="F17" s="5"/>
      <c r="G17" s="5"/>
      <c r="H17" s="5"/>
      <c r="I17" s="5">
        <v>1</v>
      </c>
      <c r="J17" s="5"/>
      <c r="K17" s="5"/>
      <c r="L17" s="5"/>
      <c r="M17" s="5"/>
      <c r="N17" s="5"/>
      <c r="O17" s="5"/>
      <c r="P17" s="5"/>
    </row>
    <row r="18" spans="1:16" x14ac:dyDescent="0.45">
      <c r="A18" s="5" t="s">
        <v>18</v>
      </c>
      <c r="B18" s="6">
        <v>1000</v>
      </c>
      <c r="C18" s="5">
        <v>1</v>
      </c>
      <c r="D18" s="5"/>
      <c r="E18" s="5"/>
      <c r="F18" s="5"/>
      <c r="G18" s="5"/>
      <c r="H18" s="5"/>
      <c r="I18" s="5">
        <v>1</v>
      </c>
      <c r="J18" s="5"/>
      <c r="K18" s="5"/>
      <c r="L18" s="5"/>
      <c r="M18" s="5"/>
      <c r="N18" s="5"/>
      <c r="O18" s="5"/>
      <c r="P18" s="5"/>
    </row>
    <row r="19" spans="1:16" x14ac:dyDescent="0.45">
      <c r="A19" s="5" t="s">
        <v>18</v>
      </c>
      <c r="B19" s="6">
        <v>710</v>
      </c>
      <c r="C19" s="5">
        <v>1</v>
      </c>
      <c r="D19" s="5"/>
      <c r="E19" s="5"/>
      <c r="F19" s="5">
        <v>1</v>
      </c>
      <c r="G19" s="5"/>
      <c r="H19" s="5"/>
      <c r="I19" s="5"/>
      <c r="J19" s="5"/>
      <c r="K19" s="5"/>
      <c r="L19" s="5"/>
      <c r="M19" s="5"/>
      <c r="N19" s="5"/>
      <c r="O19" s="5"/>
      <c r="P19" s="5"/>
    </row>
    <row r="20" spans="1:16" x14ac:dyDescent="0.45">
      <c r="A20" s="5" t="s">
        <v>18</v>
      </c>
      <c r="B20" s="6">
        <v>1000</v>
      </c>
      <c r="C20" s="5">
        <v>1</v>
      </c>
      <c r="D20" s="5">
        <v>1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</row>
    <row r="21" spans="1:16" x14ac:dyDescent="0.45">
      <c r="A21" s="5" t="s">
        <v>18</v>
      </c>
      <c r="B21" s="6">
        <v>800</v>
      </c>
      <c r="C21" s="5">
        <v>1</v>
      </c>
      <c r="D21" s="5"/>
      <c r="E21" s="5"/>
      <c r="F21" s="5">
        <v>1</v>
      </c>
      <c r="G21" s="5"/>
      <c r="H21" s="5"/>
      <c r="I21" s="5"/>
      <c r="J21" s="5"/>
      <c r="K21" s="5"/>
      <c r="L21" s="5"/>
      <c r="M21" s="5"/>
      <c r="N21" s="5"/>
      <c r="O21" s="5"/>
      <c r="P21" s="5"/>
    </row>
    <row r="22" spans="1:16" x14ac:dyDescent="0.45">
      <c r="A22" s="5" t="s">
        <v>19</v>
      </c>
      <c r="B22" s="6">
        <v>500</v>
      </c>
      <c r="C22" s="5">
        <v>4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>
        <v>4</v>
      </c>
    </row>
    <row r="23" spans="1:16" x14ac:dyDescent="0.45">
      <c r="A23" s="5" t="s">
        <v>19</v>
      </c>
      <c r="B23" s="6">
        <v>500</v>
      </c>
      <c r="C23" s="5">
        <v>4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>
        <v>4</v>
      </c>
    </row>
    <row r="24" spans="1:16" x14ac:dyDescent="0.45">
      <c r="A24" s="5" t="s">
        <v>19</v>
      </c>
      <c r="B24" s="6">
        <v>500</v>
      </c>
      <c r="C24" s="5">
        <v>3</v>
      </c>
      <c r="D24" s="5"/>
      <c r="E24" s="5">
        <v>1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>
        <v>2</v>
      </c>
    </row>
    <row r="25" spans="1:16" x14ac:dyDescent="0.45">
      <c r="A25" s="5" t="s">
        <v>19</v>
      </c>
      <c r="B25" s="6">
        <v>500</v>
      </c>
      <c r="C25" s="5">
        <v>2</v>
      </c>
      <c r="D25" s="5"/>
      <c r="E25" s="5"/>
      <c r="F25" s="5">
        <v>2</v>
      </c>
      <c r="G25" s="5"/>
      <c r="H25" s="5"/>
      <c r="I25" s="5"/>
      <c r="J25" s="5"/>
      <c r="K25" s="5"/>
      <c r="L25" s="5"/>
      <c r="M25" s="5"/>
      <c r="N25" s="5"/>
      <c r="O25" s="5"/>
      <c r="P25" s="5"/>
    </row>
    <row r="26" spans="1:16" x14ac:dyDescent="0.45">
      <c r="A26" s="5" t="s">
        <v>19</v>
      </c>
      <c r="B26" s="6">
        <v>500</v>
      </c>
      <c r="C26" s="5">
        <v>1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>
        <v>1</v>
      </c>
    </row>
    <row r="27" spans="1:16" x14ac:dyDescent="0.45">
      <c r="A27" s="5" t="s">
        <v>20</v>
      </c>
      <c r="B27" s="6">
        <v>400</v>
      </c>
      <c r="C27" s="5">
        <v>72</v>
      </c>
      <c r="D27" s="5">
        <v>7</v>
      </c>
      <c r="E27" s="5"/>
      <c r="F27" s="5"/>
      <c r="G27" s="5"/>
      <c r="H27" s="5"/>
      <c r="I27" s="5"/>
      <c r="J27" s="5"/>
      <c r="K27" s="5"/>
      <c r="L27" s="5"/>
      <c r="M27" s="5">
        <v>65</v>
      </c>
      <c r="N27" s="5"/>
      <c r="O27" s="5"/>
      <c r="P27" s="5"/>
    </row>
    <row r="28" spans="1:16" x14ac:dyDescent="0.45">
      <c r="A28" s="5" t="s">
        <v>20</v>
      </c>
      <c r="B28" s="6">
        <v>400</v>
      </c>
      <c r="C28" s="5">
        <v>71</v>
      </c>
      <c r="D28" s="5"/>
      <c r="E28" s="5"/>
      <c r="F28" s="5"/>
      <c r="G28" s="5"/>
      <c r="H28" s="5"/>
      <c r="I28" s="5"/>
      <c r="J28" s="5">
        <v>71</v>
      </c>
      <c r="K28" s="5"/>
      <c r="L28" s="5"/>
      <c r="M28" s="5"/>
      <c r="N28" s="5"/>
      <c r="O28" s="5"/>
      <c r="P28" s="5"/>
    </row>
    <row r="29" spans="1:16" x14ac:dyDescent="0.45">
      <c r="A29" s="5" t="s">
        <v>20</v>
      </c>
      <c r="B29" s="6">
        <v>400</v>
      </c>
      <c r="C29" s="5">
        <v>27</v>
      </c>
      <c r="D29" s="5"/>
      <c r="E29" s="5">
        <v>25</v>
      </c>
      <c r="F29" s="5"/>
      <c r="G29" s="5">
        <v>2</v>
      </c>
      <c r="H29" s="5"/>
      <c r="I29" s="5"/>
      <c r="J29" s="5"/>
      <c r="K29" s="5"/>
      <c r="L29" s="5"/>
      <c r="M29" s="5"/>
      <c r="N29" s="5"/>
      <c r="O29" s="5"/>
      <c r="P29" s="5"/>
    </row>
    <row r="30" spans="1:16" x14ac:dyDescent="0.45">
      <c r="A30" s="5" t="s">
        <v>20</v>
      </c>
      <c r="B30" s="6">
        <v>400</v>
      </c>
      <c r="C30" s="5">
        <v>18</v>
      </c>
      <c r="D30" s="5"/>
      <c r="E30" s="5"/>
      <c r="F30" s="5"/>
      <c r="G30" s="5"/>
      <c r="H30" s="5"/>
      <c r="I30" s="5"/>
      <c r="J30" s="5">
        <v>18</v>
      </c>
      <c r="K30" s="5"/>
      <c r="L30" s="5"/>
      <c r="M30" s="5"/>
      <c r="N30" s="5"/>
      <c r="O30" s="5"/>
      <c r="P30" s="5"/>
    </row>
    <row r="31" spans="1:16" x14ac:dyDescent="0.45">
      <c r="A31" s="5" t="s">
        <v>20</v>
      </c>
      <c r="B31" s="6">
        <v>400</v>
      </c>
      <c r="C31" s="5">
        <v>15</v>
      </c>
      <c r="D31" s="5"/>
      <c r="E31" s="5"/>
      <c r="F31" s="5"/>
      <c r="G31" s="5"/>
      <c r="H31" s="5">
        <v>15</v>
      </c>
      <c r="I31" s="5"/>
      <c r="J31" s="5"/>
      <c r="K31" s="5"/>
      <c r="L31" s="5"/>
      <c r="M31" s="5"/>
      <c r="N31" s="5"/>
      <c r="O31" s="5"/>
      <c r="P31" s="5"/>
    </row>
    <row r="32" spans="1:16" x14ac:dyDescent="0.45">
      <c r="A32" s="5" t="s">
        <v>20</v>
      </c>
      <c r="B32" s="6">
        <v>400</v>
      </c>
      <c r="C32" s="5">
        <v>13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</row>
    <row r="33" spans="1:16" x14ac:dyDescent="0.45">
      <c r="A33" s="5" t="s">
        <v>20</v>
      </c>
      <c r="B33" s="6">
        <v>400</v>
      </c>
      <c r="C33" s="5">
        <v>10</v>
      </c>
      <c r="D33" s="5"/>
      <c r="E33" s="5"/>
      <c r="F33" s="5"/>
      <c r="G33" s="5"/>
      <c r="H33" s="5"/>
      <c r="I33" s="5"/>
      <c r="J33" s="5">
        <v>10</v>
      </c>
      <c r="K33" s="5"/>
      <c r="L33" s="5"/>
      <c r="M33" s="5"/>
      <c r="N33" s="5"/>
      <c r="O33" s="5"/>
      <c r="P33" s="5"/>
    </row>
    <row r="34" spans="1:16" x14ac:dyDescent="0.45">
      <c r="A34" s="5" t="s">
        <v>20</v>
      </c>
      <c r="B34" s="6">
        <v>400</v>
      </c>
      <c r="C34" s="5">
        <v>7</v>
      </c>
      <c r="D34" s="5"/>
      <c r="E34" s="5"/>
      <c r="F34" s="5"/>
      <c r="G34" s="5"/>
      <c r="H34" s="5"/>
      <c r="I34" s="5">
        <v>7</v>
      </c>
      <c r="J34" s="5"/>
      <c r="K34" s="5"/>
      <c r="L34" s="5"/>
      <c r="M34" s="5"/>
      <c r="N34" s="5"/>
      <c r="O34" s="5"/>
      <c r="P34" s="5"/>
    </row>
    <row r="35" spans="1:16" x14ac:dyDescent="0.45">
      <c r="A35" s="5" t="s">
        <v>20</v>
      </c>
      <c r="B35" s="6">
        <v>400</v>
      </c>
      <c r="C35" s="5">
        <v>5</v>
      </c>
      <c r="D35" s="5">
        <v>5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</row>
    <row r="36" spans="1:16" x14ac:dyDescent="0.45">
      <c r="A36" s="5" t="s">
        <v>20</v>
      </c>
      <c r="B36" s="6">
        <v>400</v>
      </c>
      <c r="C36" s="5">
        <v>3</v>
      </c>
      <c r="D36" s="5"/>
      <c r="E36" s="5">
        <v>3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spans="1:16" x14ac:dyDescent="0.45">
      <c r="A37" s="5" t="s">
        <v>20</v>
      </c>
      <c r="B37" s="6">
        <v>400</v>
      </c>
      <c r="C37" s="5">
        <v>2</v>
      </c>
      <c r="D37" s="5"/>
      <c r="E37" s="5"/>
      <c r="F37" s="5"/>
      <c r="G37" s="5"/>
      <c r="H37" s="5"/>
      <c r="I37" s="5">
        <v>2</v>
      </c>
      <c r="J37" s="5"/>
      <c r="K37" s="5"/>
      <c r="L37" s="5"/>
      <c r="M37" s="5"/>
      <c r="N37" s="5"/>
      <c r="O37" s="5"/>
      <c r="P37" s="5"/>
    </row>
    <row r="38" spans="1:16" x14ac:dyDescent="0.45">
      <c r="A38" s="5" t="s">
        <v>20</v>
      </c>
      <c r="B38" s="6">
        <v>400</v>
      </c>
      <c r="C38" s="5">
        <v>2</v>
      </c>
      <c r="D38" s="5"/>
      <c r="E38" s="5"/>
      <c r="F38" s="5"/>
      <c r="G38" s="5"/>
      <c r="H38" s="5"/>
      <c r="I38" s="5">
        <v>2</v>
      </c>
      <c r="J38" s="5"/>
      <c r="K38" s="5"/>
      <c r="L38" s="5"/>
      <c r="M38" s="5"/>
      <c r="N38" s="5"/>
      <c r="O38" s="5"/>
      <c r="P38" s="5"/>
    </row>
    <row r="39" spans="1:16" x14ac:dyDescent="0.45">
      <c r="A39" s="5" t="s">
        <v>20</v>
      </c>
      <c r="B39" s="6">
        <v>400</v>
      </c>
      <c r="C39" s="5">
        <v>2</v>
      </c>
      <c r="D39" s="5"/>
      <c r="E39" s="5"/>
      <c r="F39" s="5">
        <v>2</v>
      </c>
      <c r="G39" s="5"/>
      <c r="H39" s="5"/>
      <c r="I39" s="5"/>
      <c r="J39" s="5"/>
      <c r="K39" s="5"/>
      <c r="L39" s="5"/>
      <c r="M39" s="5"/>
      <c r="N39" s="5"/>
      <c r="O39" s="5"/>
      <c r="P39" s="5"/>
    </row>
    <row r="40" spans="1:16" x14ac:dyDescent="0.45">
      <c r="A40" s="5" t="s">
        <v>20</v>
      </c>
      <c r="B40" s="6">
        <v>400</v>
      </c>
      <c r="C40" s="5">
        <v>1</v>
      </c>
      <c r="D40" s="5"/>
      <c r="E40" s="5"/>
      <c r="F40" s="5"/>
      <c r="G40" s="5"/>
      <c r="H40" s="5">
        <v>1</v>
      </c>
      <c r="I40" s="5"/>
      <c r="J40" s="5"/>
      <c r="K40" s="5"/>
      <c r="L40" s="5"/>
      <c r="M40" s="5"/>
      <c r="N40" s="5"/>
      <c r="O40" s="5"/>
      <c r="P40" s="5"/>
    </row>
    <row r="41" spans="1:16" x14ac:dyDescent="0.45">
      <c r="A41" s="5" t="s">
        <v>20</v>
      </c>
      <c r="B41" s="6">
        <v>400</v>
      </c>
      <c r="C41" s="5">
        <v>1</v>
      </c>
      <c r="D41" s="5"/>
      <c r="E41" s="5"/>
      <c r="F41" s="5"/>
      <c r="G41" s="5"/>
      <c r="H41" s="5"/>
      <c r="I41" s="5">
        <v>1</v>
      </c>
      <c r="J41" s="5"/>
      <c r="K41" s="5"/>
      <c r="L41" s="5"/>
      <c r="M41" s="5"/>
      <c r="N41" s="5"/>
      <c r="O41" s="5"/>
      <c r="P41" s="5"/>
    </row>
    <row r="42" spans="1:16" x14ac:dyDescent="0.45">
      <c r="A42" s="5" t="s">
        <v>20</v>
      </c>
      <c r="B42" s="6">
        <v>400</v>
      </c>
      <c r="C42" s="5">
        <v>1</v>
      </c>
      <c r="D42" s="5">
        <v>1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</row>
    <row r="43" spans="1:16" x14ac:dyDescent="0.45">
      <c r="A43" s="5" t="s">
        <v>20</v>
      </c>
      <c r="B43" s="6">
        <v>400</v>
      </c>
      <c r="C43" s="5">
        <v>1</v>
      </c>
      <c r="D43" s="5"/>
      <c r="E43" s="5"/>
      <c r="F43" s="5"/>
      <c r="G43" s="5"/>
      <c r="H43" s="5"/>
      <c r="I43" s="5"/>
      <c r="J43" s="5">
        <v>1</v>
      </c>
      <c r="K43" s="5"/>
      <c r="L43" s="5"/>
      <c r="M43" s="5"/>
      <c r="N43" s="5"/>
      <c r="O43" s="5"/>
      <c r="P43" s="5"/>
    </row>
    <row r="44" spans="1:16" x14ac:dyDescent="0.45">
      <c r="A44" s="5" t="s">
        <v>20</v>
      </c>
      <c r="B44" s="6">
        <v>200</v>
      </c>
      <c r="C44" s="5">
        <v>1</v>
      </c>
      <c r="D44" s="5">
        <v>1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</row>
    <row r="45" spans="1:16" x14ac:dyDescent="0.45">
      <c r="A45" s="5" t="s">
        <v>20</v>
      </c>
      <c r="B45" s="6">
        <v>400</v>
      </c>
      <c r="C45" s="5">
        <v>1</v>
      </c>
      <c r="D45" s="5"/>
      <c r="E45" s="5"/>
      <c r="F45" s="5">
        <v>1</v>
      </c>
      <c r="G45" s="5"/>
      <c r="H45" s="5"/>
      <c r="I45" s="5"/>
      <c r="J45" s="5"/>
      <c r="K45" s="5"/>
      <c r="L45" s="5"/>
      <c r="M45" s="5"/>
      <c r="N45" s="5"/>
      <c r="O45" s="5"/>
      <c r="P45" s="5"/>
    </row>
    <row r="46" spans="1:16" x14ac:dyDescent="0.45">
      <c r="A46" s="5" t="s">
        <v>21</v>
      </c>
      <c r="B46" s="6">
        <v>688</v>
      </c>
      <c r="C46" s="5">
        <v>12</v>
      </c>
      <c r="D46" s="5"/>
      <c r="E46" s="5"/>
      <c r="F46" s="5"/>
      <c r="G46" s="5"/>
      <c r="H46" s="5"/>
      <c r="I46" s="5">
        <v>12</v>
      </c>
      <c r="J46" s="5"/>
      <c r="K46" s="5"/>
      <c r="L46" s="5"/>
      <c r="M46" s="5"/>
      <c r="N46" s="5"/>
      <c r="O46" s="5"/>
      <c r="P46" s="5"/>
    </row>
    <row r="47" spans="1:16" x14ac:dyDescent="0.45">
      <c r="A47" s="5" t="s">
        <v>21</v>
      </c>
      <c r="B47" s="6">
        <v>688</v>
      </c>
      <c r="C47" s="5">
        <v>12</v>
      </c>
      <c r="D47" s="5"/>
      <c r="E47" s="5"/>
      <c r="F47" s="5"/>
      <c r="G47" s="5"/>
      <c r="H47" s="5"/>
      <c r="I47" s="5">
        <v>12</v>
      </c>
      <c r="J47" s="5"/>
      <c r="K47" s="5"/>
      <c r="L47" s="5"/>
      <c r="M47" s="5"/>
      <c r="N47" s="5"/>
      <c r="O47" s="5"/>
      <c r="P47" s="5"/>
    </row>
    <row r="48" spans="1:16" x14ac:dyDescent="0.45">
      <c r="A48" s="5" t="s">
        <v>21</v>
      </c>
      <c r="B48" s="6">
        <v>696</v>
      </c>
      <c r="C48" s="5">
        <v>4</v>
      </c>
      <c r="D48" s="5"/>
      <c r="E48" s="5"/>
      <c r="F48" s="5"/>
      <c r="G48" s="5"/>
      <c r="H48" s="5"/>
      <c r="I48" s="5">
        <v>4</v>
      </c>
      <c r="J48" s="5"/>
      <c r="K48" s="5"/>
      <c r="L48" s="5"/>
      <c r="M48" s="5"/>
      <c r="N48" s="5"/>
      <c r="O48" s="5"/>
      <c r="P48" s="5"/>
    </row>
    <row r="49" spans="1:16" x14ac:dyDescent="0.45">
      <c r="A49" s="5" t="s">
        <v>22</v>
      </c>
      <c r="B49" s="6">
        <v>1768</v>
      </c>
      <c r="C49" s="5">
        <v>10</v>
      </c>
      <c r="D49" s="5"/>
      <c r="E49" s="5"/>
      <c r="F49" s="5">
        <v>10</v>
      </c>
      <c r="G49" s="5"/>
      <c r="H49" s="5"/>
      <c r="I49" s="5"/>
      <c r="J49" s="5"/>
      <c r="K49" s="5"/>
      <c r="L49" s="5"/>
      <c r="M49" s="5"/>
      <c r="N49" s="5"/>
      <c r="O49" s="5"/>
      <c r="P49" s="5"/>
    </row>
    <row r="50" spans="1:16" x14ac:dyDescent="0.45">
      <c r="A50" s="5" t="s">
        <v>23</v>
      </c>
      <c r="B50" s="6">
        <v>1591</v>
      </c>
      <c r="C50" s="5">
        <v>9</v>
      </c>
      <c r="D50" s="5"/>
      <c r="E50" s="5"/>
      <c r="F50" s="5">
        <v>9</v>
      </c>
      <c r="G50" s="5"/>
      <c r="H50" s="5"/>
      <c r="I50" s="5"/>
      <c r="J50" s="5"/>
      <c r="K50" s="5"/>
      <c r="L50" s="5"/>
      <c r="M50" s="5"/>
      <c r="N50" s="5"/>
      <c r="O50" s="5"/>
      <c r="P50" s="5"/>
    </row>
    <row r="51" spans="1:16" x14ac:dyDescent="0.45">
      <c r="A51" s="5" t="s">
        <v>23</v>
      </c>
      <c r="B51" s="6">
        <v>1594</v>
      </c>
      <c r="C51" s="5">
        <v>6</v>
      </c>
      <c r="D51" s="5"/>
      <c r="E51" s="5"/>
      <c r="F51" s="5">
        <v>6</v>
      </c>
      <c r="G51" s="5"/>
      <c r="H51" s="5"/>
      <c r="I51" s="5"/>
      <c r="J51" s="5"/>
      <c r="K51" s="5"/>
      <c r="L51" s="5"/>
      <c r="M51" s="5"/>
      <c r="N51" s="5"/>
      <c r="O51" s="5"/>
      <c r="P51" s="5"/>
    </row>
    <row r="52" spans="1:16" x14ac:dyDescent="0.45">
      <c r="A52" s="5" t="s">
        <v>23</v>
      </c>
      <c r="B52" s="6">
        <v>1596</v>
      </c>
      <c r="C52" s="5">
        <v>4</v>
      </c>
      <c r="D52" s="5"/>
      <c r="E52" s="5"/>
      <c r="F52" s="5">
        <v>4</v>
      </c>
      <c r="G52" s="5"/>
      <c r="H52" s="5"/>
      <c r="I52" s="5"/>
      <c r="J52" s="5"/>
      <c r="K52" s="5"/>
      <c r="L52" s="5"/>
      <c r="M52" s="5"/>
      <c r="N52" s="5"/>
      <c r="O52" s="5"/>
      <c r="P52" s="5"/>
    </row>
    <row r="53" spans="1:16" x14ac:dyDescent="0.45">
      <c r="A53" s="5" t="s">
        <v>23</v>
      </c>
      <c r="B53" s="6">
        <v>1599</v>
      </c>
      <c r="C53" s="5">
        <v>1</v>
      </c>
      <c r="D53" s="5"/>
      <c r="E53" s="5"/>
      <c r="F53" s="5"/>
      <c r="G53" s="5">
        <v>1</v>
      </c>
      <c r="H53" s="5"/>
      <c r="I53" s="5"/>
      <c r="J53" s="5"/>
      <c r="K53" s="5"/>
      <c r="L53" s="5"/>
      <c r="M53" s="5"/>
      <c r="N53" s="5"/>
      <c r="O53" s="5"/>
      <c r="P53" s="5"/>
    </row>
    <row r="54" spans="1:16" x14ac:dyDescent="0.45">
      <c r="A54" s="5" t="s">
        <v>24</v>
      </c>
      <c r="B54" s="6">
        <v>1000</v>
      </c>
      <c r="C54" s="5">
        <v>73</v>
      </c>
      <c r="D54" s="5"/>
      <c r="E54" s="5"/>
      <c r="F54" s="5"/>
      <c r="G54" s="5"/>
      <c r="H54" s="5"/>
      <c r="I54" s="5"/>
      <c r="J54" s="5">
        <v>73</v>
      </c>
      <c r="K54" s="5"/>
      <c r="L54" s="5"/>
      <c r="M54" s="5"/>
      <c r="N54" s="5"/>
      <c r="O54" s="5"/>
      <c r="P54" s="5"/>
    </row>
    <row r="55" spans="1:16" x14ac:dyDescent="0.45">
      <c r="A55" s="5" t="s">
        <v>24</v>
      </c>
      <c r="B55" s="6">
        <v>1000</v>
      </c>
      <c r="C55" s="5">
        <v>12</v>
      </c>
      <c r="D55" s="5"/>
      <c r="E55" s="5"/>
      <c r="F55" s="5"/>
      <c r="G55" s="5"/>
      <c r="H55" s="5"/>
      <c r="I55" s="5">
        <v>12</v>
      </c>
      <c r="J55" s="5"/>
      <c r="K55" s="5"/>
      <c r="L55" s="5"/>
      <c r="M55" s="5"/>
      <c r="N55" s="5"/>
      <c r="O55" s="5"/>
      <c r="P55" s="5"/>
    </row>
    <row r="56" spans="1:16" x14ac:dyDescent="0.45">
      <c r="A56" s="5" t="s">
        <v>24</v>
      </c>
      <c r="B56" s="6">
        <v>1000</v>
      </c>
      <c r="C56" s="5">
        <v>3</v>
      </c>
      <c r="D56" s="5"/>
      <c r="E56" s="5"/>
      <c r="F56" s="5">
        <v>3</v>
      </c>
      <c r="G56" s="5"/>
      <c r="H56" s="5"/>
      <c r="I56" s="5"/>
      <c r="J56" s="5"/>
      <c r="K56" s="5"/>
      <c r="L56" s="5"/>
      <c r="M56" s="5"/>
      <c r="N56" s="5"/>
      <c r="O56" s="5"/>
      <c r="P56" s="5"/>
    </row>
    <row r="57" spans="1:16" x14ac:dyDescent="0.45">
      <c r="A57" s="5" t="s">
        <v>24</v>
      </c>
      <c r="B57" s="6">
        <v>204</v>
      </c>
      <c r="C57" s="5">
        <v>3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>
        <v>3</v>
      </c>
      <c r="O57" s="5"/>
      <c r="P57" s="5"/>
    </row>
    <row r="58" spans="1:16" x14ac:dyDescent="0.45">
      <c r="A58" s="5" t="s">
        <v>24</v>
      </c>
      <c r="B58" s="6">
        <v>675</v>
      </c>
      <c r="C58" s="5">
        <v>2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>
        <v>2</v>
      </c>
      <c r="O58" s="5"/>
      <c r="P58" s="5"/>
    </row>
    <row r="59" spans="1:16" x14ac:dyDescent="0.45">
      <c r="A59" s="5" t="s">
        <v>24</v>
      </c>
      <c r="B59" s="6">
        <v>1000</v>
      </c>
      <c r="C59" s="5">
        <v>2</v>
      </c>
      <c r="D59" s="5"/>
      <c r="E59" s="5"/>
      <c r="F59" s="5">
        <v>2</v>
      </c>
      <c r="G59" s="5"/>
      <c r="H59" s="5"/>
      <c r="I59" s="5"/>
      <c r="J59" s="5"/>
      <c r="K59" s="5"/>
      <c r="L59" s="5"/>
      <c r="M59" s="5"/>
      <c r="N59" s="5"/>
      <c r="O59" s="5"/>
      <c r="P59" s="5"/>
    </row>
    <row r="60" spans="1:16" x14ac:dyDescent="0.45">
      <c r="A60" s="5" t="s">
        <v>24</v>
      </c>
      <c r="B60" s="6">
        <v>1000</v>
      </c>
      <c r="C60" s="5">
        <v>2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>
        <v>2</v>
      </c>
      <c r="O60" s="5"/>
      <c r="P60" s="5"/>
    </row>
    <row r="61" spans="1:16" x14ac:dyDescent="0.45">
      <c r="A61" s="5" t="s">
        <v>24</v>
      </c>
      <c r="B61" s="6">
        <v>1000</v>
      </c>
      <c r="C61" s="5">
        <v>2</v>
      </c>
      <c r="D61" s="5"/>
      <c r="E61" s="5"/>
      <c r="F61" s="5"/>
      <c r="G61" s="5"/>
      <c r="H61" s="5"/>
      <c r="I61" s="5"/>
      <c r="J61" s="5">
        <v>2</v>
      </c>
      <c r="K61" s="5"/>
      <c r="L61" s="5"/>
      <c r="M61" s="5"/>
      <c r="N61" s="5"/>
      <c r="O61" s="5"/>
      <c r="P61" s="5"/>
    </row>
    <row r="62" spans="1:16" x14ac:dyDescent="0.45">
      <c r="A62" s="5" t="s">
        <v>24</v>
      </c>
      <c r="B62" s="6">
        <v>1000</v>
      </c>
      <c r="C62" s="5">
        <v>2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>
        <v>2</v>
      </c>
      <c r="O62" s="5"/>
      <c r="P62" s="5"/>
    </row>
    <row r="63" spans="1:16" x14ac:dyDescent="0.45">
      <c r="A63" s="5" t="s">
        <v>24</v>
      </c>
      <c r="B63" s="6">
        <v>1000</v>
      </c>
      <c r="C63" s="5">
        <v>1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>
        <v>1</v>
      </c>
      <c r="O63" s="5"/>
      <c r="P63" s="5"/>
    </row>
    <row r="64" spans="1:16" x14ac:dyDescent="0.45">
      <c r="A64" s="5" t="s">
        <v>24</v>
      </c>
      <c r="B64" s="6">
        <v>1000</v>
      </c>
      <c r="C64" s="5">
        <v>1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>
        <v>1</v>
      </c>
      <c r="O64" s="5"/>
      <c r="P64" s="5"/>
    </row>
    <row r="65" spans="1:16" x14ac:dyDescent="0.45">
      <c r="A65" s="5" t="s">
        <v>24</v>
      </c>
      <c r="B65" s="6">
        <v>1000</v>
      </c>
      <c r="C65" s="5">
        <v>1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>
        <v>1</v>
      </c>
      <c r="O65" s="5"/>
      <c r="P65" s="5"/>
    </row>
    <row r="66" spans="1:16" x14ac:dyDescent="0.45">
      <c r="A66" s="5" t="s">
        <v>24</v>
      </c>
      <c r="B66" s="6">
        <v>1000</v>
      </c>
      <c r="C66" s="5">
        <v>1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>
        <v>1</v>
      </c>
      <c r="O66" s="5"/>
      <c r="P66" s="5"/>
    </row>
    <row r="67" spans="1:16" x14ac:dyDescent="0.45">
      <c r="A67" s="5" t="s">
        <v>24</v>
      </c>
      <c r="B67" s="6">
        <v>1000</v>
      </c>
      <c r="C67" s="5">
        <v>1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>
        <v>1</v>
      </c>
      <c r="O67" s="5"/>
      <c r="P67" s="5"/>
    </row>
    <row r="68" spans="1:16" x14ac:dyDescent="0.45">
      <c r="A68" s="5" t="s">
        <v>24</v>
      </c>
      <c r="B68" s="6">
        <v>1000</v>
      </c>
      <c r="C68" s="5">
        <v>1</v>
      </c>
      <c r="D68" s="5"/>
      <c r="E68" s="5"/>
      <c r="F68" s="5">
        <v>1</v>
      </c>
      <c r="G68" s="5"/>
      <c r="H68" s="5"/>
      <c r="I68" s="5"/>
      <c r="J68" s="5"/>
      <c r="K68" s="5"/>
      <c r="L68" s="5"/>
      <c r="M68" s="5"/>
      <c r="N68" s="5"/>
      <c r="O68" s="5"/>
      <c r="P68" s="5"/>
    </row>
    <row r="69" spans="1:16" x14ac:dyDescent="0.45">
      <c r="A69" s="5" t="s">
        <v>24</v>
      </c>
      <c r="B69" s="6">
        <v>1000</v>
      </c>
      <c r="C69" s="5">
        <v>1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>
        <v>1</v>
      </c>
      <c r="O69" s="5"/>
      <c r="P69" s="5"/>
    </row>
    <row r="70" spans="1:16" x14ac:dyDescent="0.45">
      <c r="A70" s="5" t="s">
        <v>24</v>
      </c>
      <c r="B70" s="6">
        <v>1000</v>
      </c>
      <c r="C70" s="5">
        <v>1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>
        <v>1</v>
      </c>
      <c r="O70" s="5"/>
      <c r="P70" s="5"/>
    </row>
    <row r="71" spans="1:16" x14ac:dyDescent="0.45">
      <c r="A71" s="5" t="s">
        <v>24</v>
      </c>
      <c r="B71" s="6">
        <v>1000</v>
      </c>
      <c r="C71" s="5">
        <v>1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>
        <v>1</v>
      </c>
      <c r="O71" s="5"/>
      <c r="P71" s="5"/>
    </row>
    <row r="72" spans="1:16" x14ac:dyDescent="0.45">
      <c r="A72" s="5" t="s">
        <v>25</v>
      </c>
      <c r="B72" s="6">
        <v>203</v>
      </c>
      <c r="C72" s="5">
        <v>2</v>
      </c>
      <c r="D72" s="5"/>
      <c r="E72" s="5"/>
      <c r="F72" s="5">
        <v>2</v>
      </c>
      <c r="G72" s="5"/>
      <c r="H72" s="5"/>
      <c r="I72" s="5"/>
      <c r="J72" s="5"/>
      <c r="K72" s="5"/>
      <c r="L72" s="5"/>
      <c r="M72" s="5"/>
      <c r="N72" s="5"/>
      <c r="O72" s="5"/>
      <c r="P72" s="5"/>
    </row>
    <row r="73" spans="1:16" x14ac:dyDescent="0.45">
      <c r="A73" s="5" t="s">
        <v>25</v>
      </c>
      <c r="B73" s="6">
        <v>325</v>
      </c>
      <c r="C73" s="5">
        <v>2</v>
      </c>
      <c r="D73" s="5"/>
      <c r="E73" s="5"/>
      <c r="F73" s="5">
        <v>2</v>
      </c>
      <c r="G73" s="5"/>
      <c r="H73" s="5"/>
      <c r="I73" s="5"/>
      <c r="J73" s="5"/>
      <c r="K73" s="5"/>
      <c r="L73" s="5"/>
      <c r="M73" s="5"/>
      <c r="N73" s="5"/>
      <c r="O73" s="5"/>
      <c r="P73" s="5"/>
    </row>
    <row r="74" spans="1:16" x14ac:dyDescent="0.45">
      <c r="A74" s="5" t="s">
        <v>25</v>
      </c>
      <c r="B74" s="6">
        <v>325</v>
      </c>
      <c r="C74" s="5">
        <v>2</v>
      </c>
      <c r="D74" s="5"/>
      <c r="E74" s="5"/>
      <c r="F74" s="5">
        <v>2</v>
      </c>
      <c r="G74" s="5"/>
      <c r="H74" s="5"/>
      <c r="I74" s="5"/>
      <c r="J74" s="5"/>
      <c r="K74" s="5"/>
      <c r="L74" s="5"/>
      <c r="M74" s="5"/>
      <c r="N74" s="5"/>
      <c r="O74" s="5"/>
      <c r="P74" s="5"/>
    </row>
    <row r="75" spans="1:16" x14ac:dyDescent="0.45">
      <c r="A75" s="5" t="s">
        <v>25</v>
      </c>
      <c r="B75" s="6">
        <v>325</v>
      </c>
      <c r="C75" s="5">
        <v>2</v>
      </c>
      <c r="D75" s="5">
        <v>1</v>
      </c>
      <c r="E75" s="5"/>
      <c r="F75" s="5">
        <v>1</v>
      </c>
      <c r="G75" s="5"/>
      <c r="H75" s="5"/>
      <c r="I75" s="5"/>
      <c r="J75" s="5"/>
      <c r="K75" s="5"/>
      <c r="L75" s="5"/>
      <c r="M75" s="5"/>
      <c r="N75" s="5"/>
      <c r="O75" s="5"/>
      <c r="P75" s="5"/>
    </row>
    <row r="76" spans="1:16" x14ac:dyDescent="0.45">
      <c r="A76" s="5" t="s">
        <v>26</v>
      </c>
      <c r="B76" s="6">
        <v>650</v>
      </c>
      <c r="C76" s="5">
        <v>6</v>
      </c>
      <c r="D76" s="5">
        <v>1</v>
      </c>
      <c r="E76" s="5"/>
      <c r="F76" s="5">
        <v>5</v>
      </c>
      <c r="G76" s="5"/>
      <c r="H76" s="5"/>
      <c r="I76" s="5"/>
      <c r="J76" s="5"/>
      <c r="K76" s="5"/>
      <c r="L76" s="5"/>
      <c r="M76" s="5"/>
      <c r="N76" s="5"/>
      <c r="O76" s="5"/>
      <c r="P76" s="5"/>
    </row>
    <row r="77" spans="1:16" x14ac:dyDescent="0.45">
      <c r="A77" s="5" t="s">
        <v>26</v>
      </c>
      <c r="B77" s="6">
        <v>429</v>
      </c>
      <c r="C77" s="5">
        <v>3</v>
      </c>
      <c r="D77" s="5"/>
      <c r="E77" s="5"/>
      <c r="F77" s="5">
        <v>3</v>
      </c>
      <c r="G77" s="5"/>
      <c r="H77" s="5"/>
      <c r="I77" s="5"/>
      <c r="J77" s="5"/>
      <c r="K77" s="5"/>
      <c r="L77" s="5"/>
      <c r="M77" s="5"/>
      <c r="N77" s="5"/>
      <c r="O77" s="5"/>
      <c r="P77" s="5"/>
    </row>
    <row r="78" spans="1:16" x14ac:dyDescent="0.45">
      <c r="A78" s="5" t="s">
        <v>27</v>
      </c>
      <c r="B78" s="6">
        <v>200</v>
      </c>
      <c r="C78" s="5">
        <v>10</v>
      </c>
      <c r="D78" s="5"/>
      <c r="E78" s="5"/>
      <c r="F78" s="5"/>
      <c r="G78" s="5"/>
      <c r="H78" s="5"/>
      <c r="I78" s="5"/>
      <c r="J78" s="5"/>
      <c r="K78" s="5">
        <v>10</v>
      </c>
      <c r="L78" s="5"/>
      <c r="M78" s="5"/>
      <c r="N78" s="5"/>
      <c r="O78" s="5"/>
      <c r="P78" s="5"/>
    </row>
    <row r="79" spans="1:16" x14ac:dyDescent="0.45">
      <c r="A79" s="5" t="s">
        <v>28</v>
      </c>
      <c r="B79" s="6">
        <v>54</v>
      </c>
      <c r="C79" s="5">
        <v>341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>
        <v>341</v>
      </c>
      <c r="O79" s="5"/>
      <c r="P79" s="5"/>
    </row>
    <row r="80" spans="1:16" x14ac:dyDescent="0.45">
      <c r="A80" s="5" t="s">
        <v>28</v>
      </c>
      <c r="B80" s="6">
        <v>400</v>
      </c>
      <c r="C80" s="5">
        <v>178</v>
      </c>
      <c r="D80" s="5"/>
      <c r="E80" s="5"/>
      <c r="F80" s="5">
        <v>178</v>
      </c>
      <c r="G80" s="5"/>
      <c r="H80" s="5"/>
      <c r="I80" s="5"/>
      <c r="J80" s="5"/>
      <c r="K80" s="5"/>
      <c r="L80" s="5"/>
      <c r="M80" s="5"/>
      <c r="N80" s="5"/>
      <c r="O80" s="5"/>
      <c r="P80" s="5"/>
    </row>
    <row r="81" spans="1:16" x14ac:dyDescent="0.45">
      <c r="A81" s="5" t="s">
        <v>28</v>
      </c>
      <c r="B81" s="6">
        <v>400</v>
      </c>
      <c r="C81" s="5">
        <v>177</v>
      </c>
      <c r="D81" s="5"/>
      <c r="E81" s="5"/>
      <c r="F81" s="5">
        <v>7</v>
      </c>
      <c r="G81" s="5"/>
      <c r="H81" s="5"/>
      <c r="I81" s="5"/>
      <c r="J81" s="5"/>
      <c r="K81" s="5"/>
      <c r="L81" s="5"/>
      <c r="M81" s="5"/>
      <c r="N81" s="5">
        <v>170</v>
      </c>
      <c r="O81" s="5"/>
      <c r="P81" s="5"/>
    </row>
    <row r="82" spans="1:16" x14ac:dyDescent="0.45">
      <c r="A82" s="5" t="s">
        <v>28</v>
      </c>
      <c r="B82" s="6">
        <v>154</v>
      </c>
      <c r="C82" s="5">
        <v>56</v>
      </c>
      <c r="D82" s="5"/>
      <c r="E82" s="5"/>
      <c r="F82" s="5">
        <v>4</v>
      </c>
      <c r="G82" s="5"/>
      <c r="H82" s="5"/>
      <c r="I82" s="5"/>
      <c r="J82" s="5"/>
      <c r="K82" s="5"/>
      <c r="L82" s="5"/>
      <c r="M82" s="5"/>
      <c r="N82" s="5">
        <v>52</v>
      </c>
      <c r="O82" s="5"/>
      <c r="P82" s="5"/>
    </row>
    <row r="83" spans="1:16" x14ac:dyDescent="0.45">
      <c r="A83" s="5" t="s">
        <v>28</v>
      </c>
      <c r="B83" s="6">
        <v>400</v>
      </c>
      <c r="C83" s="5">
        <v>47</v>
      </c>
      <c r="D83" s="5"/>
      <c r="E83" s="5"/>
      <c r="F83" s="5">
        <v>47</v>
      </c>
      <c r="G83" s="5"/>
      <c r="H83" s="5"/>
      <c r="I83" s="5"/>
      <c r="J83" s="5"/>
      <c r="K83" s="5"/>
      <c r="L83" s="5"/>
      <c r="M83" s="5"/>
      <c r="N83" s="5"/>
      <c r="O83" s="5"/>
      <c r="P83" s="5"/>
    </row>
    <row r="84" spans="1:16" x14ac:dyDescent="0.45">
      <c r="A84" s="5" t="s">
        <v>28</v>
      </c>
      <c r="B84" s="6">
        <v>400</v>
      </c>
      <c r="C84" s="5">
        <v>44</v>
      </c>
      <c r="D84" s="5"/>
      <c r="E84" s="5"/>
      <c r="F84" s="5">
        <v>44</v>
      </c>
      <c r="G84" s="5"/>
      <c r="H84" s="5"/>
      <c r="I84" s="5"/>
      <c r="J84" s="5"/>
      <c r="K84" s="5"/>
      <c r="L84" s="5"/>
      <c r="M84" s="5"/>
      <c r="N84" s="5"/>
      <c r="O84" s="5"/>
      <c r="P84" s="5"/>
    </row>
    <row r="85" spans="1:16" x14ac:dyDescent="0.45">
      <c r="A85" s="5" t="s">
        <v>28</v>
      </c>
      <c r="B85" s="6">
        <v>400</v>
      </c>
      <c r="C85" s="5">
        <v>36</v>
      </c>
      <c r="D85" s="5"/>
      <c r="E85" s="5"/>
      <c r="F85" s="5">
        <v>36</v>
      </c>
      <c r="G85" s="5"/>
      <c r="H85" s="5"/>
      <c r="I85" s="5"/>
      <c r="J85" s="5"/>
      <c r="K85" s="5"/>
      <c r="L85" s="5"/>
      <c r="M85" s="5"/>
      <c r="N85" s="5"/>
      <c r="O85" s="5"/>
      <c r="P85" s="5"/>
    </row>
    <row r="86" spans="1:16" x14ac:dyDescent="0.45">
      <c r="A86" s="5" t="s">
        <v>28</v>
      </c>
      <c r="B86" s="6">
        <v>339</v>
      </c>
      <c r="C86" s="5">
        <v>31</v>
      </c>
      <c r="D86" s="5"/>
      <c r="E86" s="5"/>
      <c r="F86" s="5">
        <v>31</v>
      </c>
      <c r="G86" s="5"/>
      <c r="H86" s="5"/>
      <c r="I86" s="5"/>
      <c r="J86" s="5"/>
      <c r="K86" s="5"/>
      <c r="L86" s="5"/>
      <c r="M86" s="5"/>
      <c r="N86" s="5"/>
      <c r="O86" s="5"/>
      <c r="P86" s="5"/>
    </row>
    <row r="87" spans="1:16" x14ac:dyDescent="0.45">
      <c r="A87" s="5" t="s">
        <v>28</v>
      </c>
      <c r="B87" s="6">
        <v>400</v>
      </c>
      <c r="C87" s="5">
        <v>10</v>
      </c>
      <c r="D87" s="5"/>
      <c r="E87" s="5"/>
      <c r="F87" s="5">
        <v>10</v>
      </c>
      <c r="G87" s="5"/>
      <c r="H87" s="5"/>
      <c r="I87" s="5"/>
      <c r="J87" s="5"/>
      <c r="K87" s="5"/>
      <c r="L87" s="5"/>
      <c r="M87" s="5"/>
      <c r="N87" s="5"/>
      <c r="O87" s="5"/>
      <c r="P87" s="5"/>
    </row>
    <row r="88" spans="1:16" x14ac:dyDescent="0.45">
      <c r="A88" s="5" t="s">
        <v>28</v>
      </c>
      <c r="B88" s="6">
        <v>400</v>
      </c>
      <c r="C88" s="5">
        <v>7</v>
      </c>
      <c r="D88" s="5"/>
      <c r="E88" s="5"/>
      <c r="F88" s="5">
        <v>7</v>
      </c>
      <c r="G88" s="5"/>
      <c r="H88" s="5"/>
      <c r="I88" s="5"/>
      <c r="J88" s="5"/>
      <c r="K88" s="5"/>
      <c r="L88" s="5"/>
      <c r="M88" s="5"/>
      <c r="N88" s="5"/>
      <c r="O88" s="5"/>
      <c r="P88" s="5"/>
    </row>
    <row r="89" spans="1:16" x14ac:dyDescent="0.45">
      <c r="A89" s="5" t="s">
        <v>28</v>
      </c>
      <c r="B89" s="6">
        <v>400</v>
      </c>
      <c r="C89" s="5">
        <v>6</v>
      </c>
      <c r="D89" s="5"/>
      <c r="E89" s="5"/>
      <c r="F89" s="5">
        <v>6</v>
      </c>
      <c r="G89" s="5"/>
      <c r="H89" s="5"/>
      <c r="I89" s="5"/>
      <c r="J89" s="5"/>
      <c r="K89" s="5"/>
      <c r="L89" s="5"/>
      <c r="M89" s="5"/>
      <c r="N89" s="5"/>
      <c r="O89" s="5"/>
      <c r="P89" s="5"/>
    </row>
    <row r="90" spans="1:16" x14ac:dyDescent="0.45">
      <c r="A90" s="5" t="s">
        <v>28</v>
      </c>
      <c r="B90" s="6">
        <v>400</v>
      </c>
      <c r="C90" s="5">
        <v>5</v>
      </c>
      <c r="D90" s="5"/>
      <c r="E90" s="5"/>
      <c r="F90" s="5">
        <v>5</v>
      </c>
      <c r="G90" s="5"/>
      <c r="H90" s="5"/>
      <c r="I90" s="5"/>
      <c r="J90" s="5"/>
      <c r="K90" s="5"/>
      <c r="L90" s="5"/>
      <c r="M90" s="5"/>
      <c r="N90" s="5"/>
      <c r="O90" s="5"/>
      <c r="P90" s="5"/>
    </row>
    <row r="91" spans="1:16" x14ac:dyDescent="0.45">
      <c r="A91" s="5" t="s">
        <v>28</v>
      </c>
      <c r="B91" s="6">
        <v>400</v>
      </c>
      <c r="C91" s="5">
        <v>5</v>
      </c>
      <c r="D91" s="5"/>
      <c r="E91" s="5"/>
      <c r="F91" s="5">
        <v>5</v>
      </c>
      <c r="G91" s="5"/>
      <c r="H91" s="5"/>
      <c r="I91" s="5"/>
      <c r="J91" s="5"/>
      <c r="K91" s="5"/>
      <c r="L91" s="5"/>
      <c r="M91" s="5"/>
      <c r="N91" s="5"/>
      <c r="O91" s="5"/>
      <c r="P91" s="5"/>
    </row>
    <row r="92" spans="1:16" x14ac:dyDescent="0.45">
      <c r="A92" s="5" t="s">
        <v>28</v>
      </c>
      <c r="B92" s="6">
        <v>400</v>
      </c>
      <c r="C92" s="5">
        <v>4</v>
      </c>
      <c r="D92" s="5"/>
      <c r="E92" s="5"/>
      <c r="F92" s="5">
        <v>4</v>
      </c>
      <c r="G92" s="5"/>
      <c r="H92" s="5"/>
      <c r="I92" s="5"/>
      <c r="J92" s="5"/>
      <c r="K92" s="5"/>
      <c r="L92" s="5"/>
      <c r="M92" s="5"/>
      <c r="N92" s="5"/>
      <c r="O92" s="5"/>
      <c r="P92" s="5"/>
    </row>
    <row r="93" spans="1:16" x14ac:dyDescent="0.45">
      <c r="A93" s="5" t="s">
        <v>28</v>
      </c>
      <c r="B93" s="6">
        <v>400</v>
      </c>
      <c r="C93" s="5">
        <v>4</v>
      </c>
      <c r="D93" s="5"/>
      <c r="E93" s="5"/>
      <c r="F93" s="5">
        <v>4</v>
      </c>
      <c r="G93" s="5"/>
      <c r="H93" s="5"/>
      <c r="I93" s="5"/>
      <c r="J93" s="5"/>
      <c r="K93" s="5"/>
      <c r="L93" s="5"/>
      <c r="M93" s="5"/>
      <c r="N93" s="5"/>
      <c r="O93" s="5"/>
      <c r="P93" s="5"/>
    </row>
    <row r="94" spans="1:16" x14ac:dyDescent="0.45">
      <c r="A94" s="5" t="s">
        <v>28</v>
      </c>
      <c r="B94" s="6">
        <v>400</v>
      </c>
      <c r="C94" s="5">
        <v>3</v>
      </c>
      <c r="D94" s="5"/>
      <c r="E94" s="5"/>
      <c r="F94" s="5">
        <v>3</v>
      </c>
      <c r="G94" s="5"/>
      <c r="H94" s="5"/>
      <c r="I94" s="5"/>
      <c r="J94" s="5"/>
      <c r="K94" s="5"/>
      <c r="L94" s="5"/>
      <c r="M94" s="5"/>
      <c r="N94" s="5"/>
      <c r="O94" s="5"/>
      <c r="P94" s="5"/>
    </row>
    <row r="95" spans="1:16" x14ac:dyDescent="0.45">
      <c r="A95" s="5" t="s">
        <v>29</v>
      </c>
      <c r="B95" s="6">
        <v>493</v>
      </c>
      <c r="C95" s="5">
        <v>176</v>
      </c>
      <c r="D95" s="5"/>
      <c r="E95" s="5"/>
      <c r="F95" s="5">
        <v>15</v>
      </c>
      <c r="G95" s="5"/>
      <c r="H95" s="5"/>
      <c r="I95" s="5">
        <v>161</v>
      </c>
      <c r="J95" s="5"/>
      <c r="K95" s="5"/>
      <c r="L95" s="5"/>
      <c r="M95" s="5"/>
      <c r="N95" s="5"/>
      <c r="O95" s="5"/>
      <c r="P95" s="5"/>
    </row>
    <row r="96" spans="1:16" x14ac:dyDescent="0.45">
      <c r="A96" s="5" t="s">
        <v>29</v>
      </c>
      <c r="B96" s="6">
        <v>600</v>
      </c>
      <c r="C96" s="5">
        <v>36</v>
      </c>
      <c r="D96" s="5"/>
      <c r="E96" s="5"/>
      <c r="F96" s="5"/>
      <c r="G96" s="5"/>
      <c r="H96" s="5"/>
      <c r="I96" s="5">
        <v>36</v>
      </c>
      <c r="J96" s="5"/>
      <c r="K96" s="5"/>
      <c r="L96" s="5"/>
      <c r="M96" s="5"/>
      <c r="N96" s="5"/>
      <c r="O96" s="5"/>
      <c r="P96" s="5"/>
    </row>
    <row r="97" spans="1:16" x14ac:dyDescent="0.45">
      <c r="A97" s="5" t="s">
        <v>29</v>
      </c>
      <c r="B97" s="6">
        <v>600</v>
      </c>
      <c r="C97" s="5">
        <v>28</v>
      </c>
      <c r="D97" s="5"/>
      <c r="E97" s="5"/>
      <c r="F97" s="5"/>
      <c r="G97" s="5"/>
      <c r="H97" s="5"/>
      <c r="I97" s="5">
        <v>28</v>
      </c>
      <c r="J97" s="5"/>
      <c r="K97" s="5"/>
      <c r="L97" s="5"/>
      <c r="M97" s="5"/>
      <c r="N97" s="5"/>
      <c r="O97" s="5"/>
      <c r="P97" s="5"/>
    </row>
    <row r="98" spans="1:16" x14ac:dyDescent="0.45">
      <c r="A98" s="5" t="s">
        <v>29</v>
      </c>
      <c r="B98" s="6">
        <v>600</v>
      </c>
      <c r="C98" s="5">
        <v>13</v>
      </c>
      <c r="D98" s="5"/>
      <c r="E98" s="5"/>
      <c r="F98" s="5">
        <v>13</v>
      </c>
      <c r="G98" s="5"/>
      <c r="H98" s="5"/>
      <c r="I98" s="5"/>
      <c r="J98" s="5"/>
      <c r="K98" s="5"/>
      <c r="L98" s="5"/>
      <c r="M98" s="5"/>
      <c r="N98" s="5"/>
      <c r="O98" s="5"/>
      <c r="P98" s="5"/>
    </row>
    <row r="99" spans="1:16" x14ac:dyDescent="0.45">
      <c r="A99" s="5" t="s">
        <v>29</v>
      </c>
      <c r="B99" s="6">
        <v>600</v>
      </c>
      <c r="C99" s="5">
        <v>6</v>
      </c>
      <c r="D99" s="5"/>
      <c r="E99" s="5"/>
      <c r="F99" s="5">
        <v>6</v>
      </c>
      <c r="G99" s="5"/>
      <c r="H99" s="5"/>
      <c r="I99" s="5"/>
      <c r="J99" s="5"/>
      <c r="K99" s="5"/>
      <c r="L99" s="5"/>
      <c r="M99" s="5"/>
      <c r="N99" s="5"/>
      <c r="O99" s="5"/>
      <c r="P99" s="5"/>
    </row>
    <row r="100" spans="1:16" x14ac:dyDescent="0.45">
      <c r="A100" s="5" t="s">
        <v>29</v>
      </c>
      <c r="B100" s="6">
        <v>600</v>
      </c>
      <c r="C100" s="5">
        <v>3</v>
      </c>
      <c r="D100" s="5"/>
      <c r="E100" s="5"/>
      <c r="F100" s="5">
        <v>3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</row>
    <row r="101" spans="1:16" x14ac:dyDescent="0.45">
      <c r="A101" s="5" t="s">
        <v>30</v>
      </c>
      <c r="B101" s="6">
        <v>1613</v>
      </c>
      <c r="C101" s="5">
        <v>84</v>
      </c>
      <c r="D101" s="5"/>
      <c r="E101" s="5"/>
      <c r="F101" s="5"/>
      <c r="G101" s="5">
        <v>84</v>
      </c>
      <c r="H101" s="5"/>
      <c r="I101" s="5"/>
      <c r="J101" s="5"/>
      <c r="K101" s="5"/>
      <c r="L101" s="5"/>
      <c r="M101" s="5"/>
      <c r="N101" s="5"/>
      <c r="O101" s="5"/>
      <c r="P101" s="5"/>
    </row>
    <row r="102" spans="1:16" x14ac:dyDescent="0.45">
      <c r="A102" s="5" t="s">
        <v>30</v>
      </c>
      <c r="B102" s="6">
        <v>1680</v>
      </c>
      <c r="C102" s="5">
        <v>21</v>
      </c>
      <c r="D102" s="5"/>
      <c r="E102" s="5"/>
      <c r="F102" s="5">
        <v>21</v>
      </c>
      <c r="G102" s="5"/>
      <c r="H102" s="5"/>
      <c r="I102" s="5"/>
      <c r="J102" s="5"/>
      <c r="K102" s="5"/>
      <c r="L102" s="5"/>
      <c r="M102" s="5"/>
      <c r="N102" s="5"/>
      <c r="O102" s="5"/>
      <c r="P102" s="5"/>
    </row>
    <row r="103" spans="1:16" x14ac:dyDescent="0.45">
      <c r="A103" s="5" t="s">
        <v>30</v>
      </c>
      <c r="B103" s="6">
        <v>679</v>
      </c>
      <c r="C103" s="5">
        <v>11</v>
      </c>
      <c r="D103" s="5"/>
      <c r="E103" s="5"/>
      <c r="F103" s="5">
        <v>11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</row>
    <row r="104" spans="1:16" x14ac:dyDescent="0.45">
      <c r="A104" s="5" t="s">
        <v>31</v>
      </c>
      <c r="B104" s="6">
        <v>900</v>
      </c>
      <c r="C104" s="5">
        <v>5</v>
      </c>
      <c r="D104" s="5"/>
      <c r="E104" s="5">
        <v>5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</row>
    <row r="105" spans="1:16" x14ac:dyDescent="0.45">
      <c r="A105" s="5" t="s">
        <v>31</v>
      </c>
      <c r="B105" s="6">
        <v>700</v>
      </c>
      <c r="C105" s="5">
        <v>3</v>
      </c>
      <c r="D105" s="5">
        <v>3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</row>
    <row r="106" spans="1:16" x14ac:dyDescent="0.45">
      <c r="A106" s="5" t="s">
        <v>31</v>
      </c>
      <c r="B106" s="6">
        <v>900</v>
      </c>
      <c r="C106" s="5">
        <v>3</v>
      </c>
      <c r="D106" s="5">
        <v>3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</row>
    <row r="107" spans="1:16" x14ac:dyDescent="0.45">
      <c r="A107" s="5" t="s">
        <v>32</v>
      </c>
      <c r="B107" s="6">
        <v>600</v>
      </c>
      <c r="C107" s="5">
        <v>2</v>
      </c>
      <c r="D107" s="5"/>
      <c r="E107" s="5"/>
      <c r="F107" s="5"/>
      <c r="G107" s="5"/>
      <c r="H107" s="5"/>
      <c r="I107" s="5"/>
      <c r="J107" s="5"/>
      <c r="K107" s="5"/>
      <c r="L107" s="5">
        <v>2</v>
      </c>
      <c r="M107" s="5"/>
      <c r="N107" s="5"/>
      <c r="O107" s="5"/>
      <c r="P107" s="5"/>
    </row>
    <row r="108" spans="1:16" x14ac:dyDescent="0.45">
      <c r="A108" s="5" t="s">
        <v>33</v>
      </c>
      <c r="B108" s="6">
        <v>600</v>
      </c>
      <c r="C108" s="5">
        <v>20</v>
      </c>
      <c r="D108" s="5"/>
      <c r="E108" s="5"/>
      <c r="F108" s="5">
        <v>20</v>
      </c>
      <c r="G108" s="5"/>
      <c r="H108" s="5"/>
      <c r="I108" s="5"/>
      <c r="J108" s="5"/>
      <c r="K108" s="5"/>
      <c r="L108" s="5"/>
      <c r="M108" s="5"/>
      <c r="N108" s="5"/>
      <c r="O108" s="5"/>
      <c r="P108" s="5"/>
    </row>
    <row r="109" spans="1:16" x14ac:dyDescent="0.45">
      <c r="A109" s="5" t="s">
        <v>33</v>
      </c>
      <c r="B109" s="6">
        <v>600</v>
      </c>
      <c r="C109" s="5">
        <v>4</v>
      </c>
      <c r="D109" s="5"/>
      <c r="E109" s="5"/>
      <c r="F109" s="5"/>
      <c r="G109" s="5"/>
      <c r="H109" s="5"/>
      <c r="I109" s="5">
        <v>2</v>
      </c>
      <c r="J109" s="5"/>
      <c r="K109" s="5"/>
      <c r="L109" s="5"/>
      <c r="M109" s="5">
        <v>2</v>
      </c>
      <c r="N109" s="5"/>
      <c r="O109" s="5"/>
      <c r="P109" s="5"/>
    </row>
    <row r="110" spans="1:16" x14ac:dyDescent="0.45">
      <c r="A110" s="5" t="s">
        <v>33</v>
      </c>
      <c r="B110" s="6">
        <v>600</v>
      </c>
      <c r="C110" s="5">
        <v>1</v>
      </c>
      <c r="D110" s="5"/>
      <c r="E110" s="5">
        <v>1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</row>
    <row r="111" spans="1:16" x14ac:dyDescent="0.45">
      <c r="A111" s="5" t="s">
        <v>33</v>
      </c>
      <c r="B111" s="6">
        <v>600</v>
      </c>
      <c r="C111" s="5">
        <v>1</v>
      </c>
      <c r="D111" s="5"/>
      <c r="E111" s="5"/>
      <c r="F111" s="5"/>
      <c r="G111" s="5"/>
      <c r="H111" s="5"/>
      <c r="I111" s="5">
        <v>1</v>
      </c>
      <c r="J111" s="5"/>
      <c r="K111" s="5"/>
      <c r="L111" s="5"/>
      <c r="M111" s="5"/>
      <c r="N111" s="5"/>
      <c r="O111" s="5"/>
      <c r="P111" s="5"/>
    </row>
    <row r="112" spans="1:16" x14ac:dyDescent="0.45">
      <c r="A112" s="5" t="s">
        <v>34</v>
      </c>
      <c r="B112" s="6">
        <v>1500</v>
      </c>
      <c r="C112" s="5">
        <v>6</v>
      </c>
      <c r="D112" s="5">
        <v>1</v>
      </c>
      <c r="E112" s="5"/>
      <c r="F112" s="5">
        <v>5</v>
      </c>
      <c r="G112" s="5"/>
      <c r="H112" s="5"/>
      <c r="I112" s="5"/>
      <c r="J112" s="5"/>
      <c r="K112" s="5"/>
      <c r="L112" s="5"/>
      <c r="M112" s="5"/>
      <c r="N112" s="5"/>
      <c r="O112" s="5"/>
      <c r="P112" s="5"/>
    </row>
    <row r="113" spans="1:16" x14ac:dyDescent="0.45">
      <c r="A113" s="5" t="s">
        <v>34</v>
      </c>
      <c r="B113" s="6">
        <v>600</v>
      </c>
      <c r="C113" s="5">
        <v>3</v>
      </c>
      <c r="D113" s="5"/>
      <c r="E113" s="5"/>
      <c r="F113" s="5"/>
      <c r="G113" s="5"/>
      <c r="H113" s="5"/>
      <c r="I113" s="5">
        <v>3</v>
      </c>
      <c r="J113" s="5"/>
      <c r="K113" s="5"/>
      <c r="L113" s="5"/>
      <c r="M113" s="5"/>
      <c r="N113" s="5"/>
      <c r="O113" s="5"/>
      <c r="P113" s="5"/>
    </row>
    <row r="114" spans="1:16" x14ac:dyDescent="0.45">
      <c r="A114" s="5" t="s">
        <v>35</v>
      </c>
      <c r="B114" s="6">
        <v>500</v>
      </c>
      <c r="C114" s="5">
        <v>10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>
        <v>10</v>
      </c>
      <c r="O114" s="5"/>
      <c r="P114" s="5"/>
    </row>
    <row r="115" spans="1:16" x14ac:dyDescent="0.45">
      <c r="A115" s="5" t="s">
        <v>35</v>
      </c>
      <c r="B115" s="6">
        <v>500</v>
      </c>
      <c r="C115" s="5">
        <v>1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>
        <v>1</v>
      </c>
      <c r="O115" s="5"/>
      <c r="P115" s="5"/>
    </row>
    <row r="116" spans="1:16" x14ac:dyDescent="0.45">
      <c r="A116" s="5" t="s">
        <v>35</v>
      </c>
      <c r="B116" s="6">
        <v>500</v>
      </c>
      <c r="C116" s="5">
        <v>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>
        <v>1</v>
      </c>
      <c r="O116" s="5"/>
      <c r="P116" s="5"/>
    </row>
    <row r="117" spans="1:16" x14ac:dyDescent="0.45">
      <c r="A117" s="5" t="s">
        <v>36</v>
      </c>
      <c r="B117" s="6">
        <v>850</v>
      </c>
      <c r="C117" s="5">
        <v>25</v>
      </c>
      <c r="D117" s="5"/>
      <c r="E117" s="5"/>
      <c r="F117" s="5">
        <v>25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</row>
    <row r="118" spans="1:16" x14ac:dyDescent="0.45">
      <c r="A118" s="5" t="s">
        <v>37</v>
      </c>
      <c r="B118" s="6">
        <v>898</v>
      </c>
      <c r="C118" s="5">
        <v>797</v>
      </c>
      <c r="D118" s="5"/>
      <c r="E118" s="5"/>
      <c r="F118" s="5"/>
      <c r="G118" s="5"/>
      <c r="H118" s="5">
        <v>797</v>
      </c>
      <c r="I118" s="5"/>
      <c r="J118" s="5"/>
      <c r="K118" s="5"/>
      <c r="L118" s="5"/>
      <c r="M118" s="5"/>
      <c r="N118" s="5"/>
      <c r="O118" s="5"/>
      <c r="P118" s="5"/>
    </row>
    <row r="119" spans="1:16" x14ac:dyDescent="0.45">
      <c r="A119" s="5" t="s">
        <v>38</v>
      </c>
      <c r="B119" s="6">
        <v>222</v>
      </c>
      <c r="C119" s="5">
        <v>1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>
        <v>1</v>
      </c>
      <c r="O119" s="5"/>
      <c r="P119" s="5"/>
    </row>
    <row r="120" spans="1:16" x14ac:dyDescent="0.45">
      <c r="A120" s="5" t="s">
        <v>39</v>
      </c>
      <c r="B120" s="6">
        <v>455</v>
      </c>
      <c r="C120" s="5">
        <v>117</v>
      </c>
      <c r="D120" s="5"/>
      <c r="E120" s="5"/>
      <c r="F120" s="5"/>
      <c r="G120" s="5"/>
      <c r="H120" s="5"/>
      <c r="I120" s="5">
        <v>117</v>
      </c>
      <c r="J120" s="5"/>
      <c r="K120" s="5"/>
      <c r="L120" s="5"/>
      <c r="M120" s="5"/>
      <c r="N120" s="5"/>
      <c r="O120" s="5"/>
      <c r="P120" s="5"/>
    </row>
    <row r="121" spans="1:16" x14ac:dyDescent="0.45">
      <c r="A121" s="5" t="s">
        <v>40</v>
      </c>
      <c r="B121" s="6">
        <v>500</v>
      </c>
      <c r="C121" s="5">
        <v>297</v>
      </c>
      <c r="D121" s="5"/>
      <c r="E121" s="5"/>
      <c r="F121" s="5"/>
      <c r="G121" s="5"/>
      <c r="H121" s="5"/>
      <c r="I121" s="5">
        <v>297</v>
      </c>
      <c r="J121" s="5"/>
      <c r="K121" s="5"/>
      <c r="L121" s="5"/>
      <c r="M121" s="5"/>
      <c r="N121" s="5"/>
      <c r="O121" s="5"/>
      <c r="P121" s="5"/>
    </row>
    <row r="122" spans="1:16" x14ac:dyDescent="0.45">
      <c r="A122" s="5" t="s">
        <v>41</v>
      </c>
      <c r="B122" s="6">
        <v>400</v>
      </c>
      <c r="C122" s="5">
        <v>10</v>
      </c>
      <c r="D122" s="5"/>
      <c r="E122" s="5"/>
      <c r="F122" s="5"/>
      <c r="G122" s="5"/>
      <c r="H122" s="5"/>
      <c r="I122" s="5">
        <v>10</v>
      </c>
      <c r="J122" s="5"/>
      <c r="K122" s="5"/>
      <c r="L122" s="5"/>
      <c r="M122" s="5"/>
      <c r="N122" s="5"/>
      <c r="O122" s="5"/>
      <c r="P122" s="5"/>
    </row>
    <row r="123" spans="1:16" x14ac:dyDescent="0.45">
      <c r="A123" s="5" t="s">
        <v>41</v>
      </c>
      <c r="B123" s="6">
        <v>400</v>
      </c>
      <c r="C123" s="5">
        <v>6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>
        <v>6</v>
      </c>
      <c r="O123" s="5"/>
      <c r="P123" s="5"/>
    </row>
    <row r="124" spans="1:16" x14ac:dyDescent="0.45">
      <c r="A124" s="5" t="s">
        <v>41</v>
      </c>
      <c r="B124" s="6">
        <v>131</v>
      </c>
      <c r="C124" s="5">
        <v>6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>
        <v>6</v>
      </c>
      <c r="O124" s="5"/>
      <c r="P124" s="5"/>
    </row>
    <row r="125" spans="1:16" x14ac:dyDescent="0.45">
      <c r="A125" s="5" t="s">
        <v>41</v>
      </c>
      <c r="B125" s="6">
        <v>300</v>
      </c>
      <c r="C125" s="5">
        <v>3</v>
      </c>
      <c r="D125" s="5"/>
      <c r="E125" s="5"/>
      <c r="F125" s="5"/>
      <c r="G125" s="5"/>
      <c r="H125" s="5"/>
      <c r="I125" s="5">
        <v>1</v>
      </c>
      <c r="J125" s="5"/>
      <c r="K125" s="5"/>
      <c r="L125" s="5"/>
      <c r="M125" s="5"/>
      <c r="N125" s="5"/>
      <c r="O125" s="5">
        <v>2</v>
      </c>
      <c r="P125" s="5"/>
    </row>
    <row r="126" spans="1:16" x14ac:dyDescent="0.45">
      <c r="A126" s="5" t="s">
        <v>41</v>
      </c>
      <c r="B126" s="6">
        <v>400</v>
      </c>
      <c r="C126" s="5">
        <v>2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>
        <v>2</v>
      </c>
      <c r="O126" s="5"/>
      <c r="P126" s="5"/>
    </row>
    <row r="127" spans="1:16" x14ac:dyDescent="0.45">
      <c r="A127" s="5" t="s">
        <v>41</v>
      </c>
      <c r="B127" s="6">
        <v>400</v>
      </c>
      <c r="C127" s="5">
        <v>2</v>
      </c>
      <c r="D127" s="5"/>
      <c r="E127" s="5"/>
      <c r="F127" s="5"/>
      <c r="G127" s="5"/>
      <c r="H127" s="5"/>
      <c r="I127" s="5"/>
      <c r="J127" s="5">
        <v>2</v>
      </c>
      <c r="K127" s="5"/>
      <c r="L127" s="5"/>
      <c r="M127" s="5"/>
      <c r="N127" s="5"/>
      <c r="O127" s="5"/>
      <c r="P127" s="5"/>
    </row>
    <row r="128" spans="1:16" x14ac:dyDescent="0.45">
      <c r="A128" s="5" t="s">
        <v>41</v>
      </c>
      <c r="B128" s="6">
        <v>400</v>
      </c>
      <c r="C128" s="5">
        <v>2</v>
      </c>
      <c r="D128" s="5"/>
      <c r="E128" s="5"/>
      <c r="F128" s="5"/>
      <c r="G128" s="5"/>
      <c r="H128" s="5"/>
      <c r="I128" s="5">
        <v>1</v>
      </c>
      <c r="J128" s="5">
        <v>1</v>
      </c>
      <c r="K128" s="5"/>
      <c r="L128" s="5"/>
      <c r="M128" s="5"/>
      <c r="N128" s="5"/>
      <c r="O128" s="5"/>
      <c r="P128" s="5"/>
    </row>
    <row r="129" spans="1:16" x14ac:dyDescent="0.45">
      <c r="A129" s="5" t="s">
        <v>41</v>
      </c>
      <c r="B129" s="6">
        <v>400</v>
      </c>
      <c r="C129" s="5">
        <v>1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>
        <v>1</v>
      </c>
      <c r="P129" s="5"/>
    </row>
    <row r="130" spans="1:16" x14ac:dyDescent="0.45">
      <c r="A130" s="5" t="s">
        <v>41</v>
      </c>
      <c r="B130" s="6">
        <v>100</v>
      </c>
      <c r="C130" s="5">
        <v>1</v>
      </c>
      <c r="D130" s="5"/>
      <c r="E130" s="5"/>
      <c r="F130" s="5"/>
      <c r="G130" s="5"/>
      <c r="H130" s="5"/>
      <c r="I130" s="5"/>
      <c r="J130" s="5">
        <v>1</v>
      </c>
      <c r="K130" s="5"/>
      <c r="L130" s="5"/>
      <c r="M130" s="5"/>
      <c r="N130" s="5"/>
      <c r="O130" s="5"/>
      <c r="P130" s="5"/>
    </row>
    <row r="131" spans="1:16" x14ac:dyDescent="0.45">
      <c r="A131" s="5" t="s">
        <v>41</v>
      </c>
      <c r="B131" s="6">
        <v>400</v>
      </c>
      <c r="C131" s="5">
        <v>1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>
        <v>1</v>
      </c>
      <c r="O131" s="5"/>
      <c r="P131" s="5"/>
    </row>
    <row r="132" spans="1:16" x14ac:dyDescent="0.45">
      <c r="A132" s="5" t="s">
        <v>41</v>
      </c>
      <c r="B132" s="6">
        <v>400</v>
      </c>
      <c r="C132" s="5">
        <v>1</v>
      </c>
      <c r="D132" s="5">
        <v>1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</row>
    <row r="133" spans="1:16" x14ac:dyDescent="0.45">
      <c r="A133" s="5" t="s">
        <v>41</v>
      </c>
      <c r="B133" s="6">
        <v>400</v>
      </c>
      <c r="C133" s="5">
        <v>1</v>
      </c>
      <c r="D133" s="5">
        <v>1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</row>
    <row r="134" spans="1:16" x14ac:dyDescent="0.45">
      <c r="A134" s="5" t="s">
        <v>42</v>
      </c>
      <c r="B134" s="6">
        <v>400</v>
      </c>
      <c r="C134" s="5">
        <v>11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>
        <v>11</v>
      </c>
      <c r="P134" s="5"/>
    </row>
    <row r="135" spans="1:16" x14ac:dyDescent="0.45">
      <c r="A135" s="5" t="s">
        <v>42</v>
      </c>
      <c r="B135" s="6">
        <v>400</v>
      </c>
      <c r="C135" s="5">
        <v>6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>
        <v>6</v>
      </c>
      <c r="P135" s="5"/>
    </row>
    <row r="136" spans="1:16" x14ac:dyDescent="0.45">
      <c r="A136" s="5" t="s">
        <v>42</v>
      </c>
      <c r="B136" s="6">
        <v>400</v>
      </c>
      <c r="C136" s="5">
        <v>5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>
        <v>5</v>
      </c>
      <c r="O136" s="5"/>
      <c r="P136" s="5"/>
    </row>
    <row r="137" spans="1:16" x14ac:dyDescent="0.45">
      <c r="A137" s="5" t="s">
        <v>42</v>
      </c>
      <c r="B137" s="6">
        <v>284</v>
      </c>
      <c r="C137" s="5">
        <v>5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>
        <v>5</v>
      </c>
      <c r="P137" s="5"/>
    </row>
    <row r="138" spans="1:16" x14ac:dyDescent="0.45">
      <c r="A138" s="5" t="s">
        <v>42</v>
      </c>
      <c r="B138" s="6">
        <v>150</v>
      </c>
      <c r="C138" s="5">
        <v>3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>
        <v>3</v>
      </c>
      <c r="O138" s="5"/>
      <c r="P138" s="5"/>
    </row>
    <row r="139" spans="1:16" x14ac:dyDescent="0.45">
      <c r="A139" s="5" t="s">
        <v>42</v>
      </c>
      <c r="B139" s="6">
        <v>400</v>
      </c>
      <c r="C139" s="5">
        <v>3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>
        <v>3</v>
      </c>
      <c r="P139" s="5"/>
    </row>
    <row r="140" spans="1:16" x14ac:dyDescent="0.45">
      <c r="A140" s="5" t="s">
        <v>42</v>
      </c>
      <c r="B140" s="6">
        <v>400</v>
      </c>
      <c r="C140" s="5">
        <v>2</v>
      </c>
      <c r="D140" s="5"/>
      <c r="E140" s="5"/>
      <c r="F140" s="5"/>
      <c r="G140" s="5"/>
      <c r="H140" s="5"/>
      <c r="I140" s="5"/>
      <c r="J140" s="5"/>
      <c r="K140" s="5"/>
      <c r="L140" s="5"/>
      <c r="M140" s="5">
        <v>2</v>
      </c>
      <c r="N140" s="5"/>
      <c r="O140" s="5"/>
      <c r="P140" s="5"/>
    </row>
    <row r="141" spans="1:16" x14ac:dyDescent="0.45">
      <c r="A141" s="5" t="s">
        <v>42</v>
      </c>
      <c r="B141" s="6">
        <v>400</v>
      </c>
      <c r="C141" s="5">
        <v>1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</row>
    <row r="142" spans="1:16" x14ac:dyDescent="0.45">
      <c r="A142" s="5" t="s">
        <v>42</v>
      </c>
      <c r="B142" s="6">
        <v>100</v>
      </c>
      <c r="C142" s="5">
        <v>1</v>
      </c>
      <c r="D142" s="5"/>
      <c r="E142" s="5"/>
      <c r="F142" s="5"/>
      <c r="G142" s="5"/>
      <c r="H142" s="5"/>
      <c r="I142" s="5"/>
      <c r="J142" s="5">
        <v>1</v>
      </c>
      <c r="K142" s="5"/>
      <c r="L142" s="5"/>
      <c r="M142" s="5"/>
      <c r="N142" s="5"/>
      <c r="O142" s="5"/>
      <c r="P142" s="5"/>
    </row>
    <row r="143" spans="1:16" x14ac:dyDescent="0.45">
      <c r="A143" s="5" t="s">
        <v>42</v>
      </c>
      <c r="B143" s="6">
        <v>400</v>
      </c>
      <c r="C143" s="5">
        <v>1</v>
      </c>
      <c r="D143" s="5"/>
      <c r="E143" s="5"/>
      <c r="F143" s="5"/>
      <c r="G143" s="5"/>
      <c r="H143" s="5"/>
      <c r="I143" s="5">
        <v>1</v>
      </c>
      <c r="J143" s="5"/>
      <c r="K143" s="5"/>
      <c r="L143" s="5"/>
      <c r="M143" s="5"/>
      <c r="N143" s="5"/>
      <c r="O143" s="5"/>
      <c r="P143" s="5"/>
    </row>
    <row r="144" spans="1:16" x14ac:dyDescent="0.45">
      <c r="A144" s="5" t="s">
        <v>42</v>
      </c>
      <c r="B144" s="6">
        <v>400</v>
      </c>
      <c r="C144" s="5">
        <v>1</v>
      </c>
      <c r="D144" s="5"/>
      <c r="E144" s="5"/>
      <c r="F144" s="5"/>
      <c r="G144" s="5"/>
      <c r="H144" s="5"/>
      <c r="I144" s="5">
        <v>1</v>
      </c>
      <c r="J144" s="5"/>
      <c r="K144" s="5"/>
      <c r="L144" s="5"/>
      <c r="M144" s="5"/>
      <c r="N144" s="5"/>
      <c r="O144" s="5"/>
      <c r="P144" s="5"/>
    </row>
    <row r="145" spans="1:16" x14ac:dyDescent="0.45">
      <c r="A145" s="5" t="s">
        <v>42</v>
      </c>
      <c r="B145" s="6">
        <v>400</v>
      </c>
      <c r="C145" s="5">
        <v>1</v>
      </c>
      <c r="D145" s="5"/>
      <c r="E145" s="5"/>
      <c r="F145" s="5"/>
      <c r="G145" s="5">
        <v>1</v>
      </c>
      <c r="H145" s="5"/>
      <c r="I145" s="5"/>
      <c r="J145" s="5"/>
      <c r="K145" s="5"/>
      <c r="L145" s="5"/>
      <c r="M145" s="5"/>
      <c r="N145" s="5"/>
      <c r="O145" s="5"/>
      <c r="P145" s="5"/>
    </row>
    <row r="146" spans="1:16" x14ac:dyDescent="0.45">
      <c r="A146" s="5" t="s">
        <v>42</v>
      </c>
      <c r="B146" s="6">
        <v>400</v>
      </c>
      <c r="C146" s="5">
        <v>1</v>
      </c>
      <c r="D146" s="5"/>
      <c r="E146" s="5"/>
      <c r="F146" s="5"/>
      <c r="G146" s="5"/>
      <c r="H146" s="5"/>
      <c r="I146" s="5">
        <v>1</v>
      </c>
      <c r="J146" s="5"/>
      <c r="K146" s="5"/>
      <c r="L146" s="5"/>
      <c r="M146" s="5"/>
      <c r="N146" s="5"/>
      <c r="O146" s="5"/>
      <c r="P146" s="5"/>
    </row>
    <row r="147" spans="1:16" x14ac:dyDescent="0.45">
      <c r="A147" s="5" t="s">
        <v>42</v>
      </c>
      <c r="B147" s="6">
        <v>400</v>
      </c>
      <c r="C147" s="5">
        <v>1</v>
      </c>
      <c r="D147" s="5"/>
      <c r="E147" s="5"/>
      <c r="F147" s="5"/>
      <c r="G147" s="5"/>
      <c r="H147" s="5"/>
      <c r="I147" s="5">
        <v>1</v>
      </c>
      <c r="J147" s="5"/>
      <c r="K147" s="5"/>
      <c r="L147" s="5"/>
      <c r="M147" s="5"/>
      <c r="N147" s="5"/>
      <c r="O147" s="5"/>
      <c r="P147" s="5"/>
    </row>
    <row r="148" spans="1:16" x14ac:dyDescent="0.45">
      <c r="A148" s="5" t="s">
        <v>42</v>
      </c>
      <c r="B148" s="6">
        <v>400</v>
      </c>
      <c r="C148" s="5">
        <v>1</v>
      </c>
      <c r="D148" s="5"/>
      <c r="E148" s="5"/>
      <c r="F148" s="5"/>
      <c r="G148" s="5"/>
      <c r="H148" s="5">
        <v>1</v>
      </c>
      <c r="I148" s="5"/>
      <c r="J148" s="5"/>
      <c r="K148" s="5"/>
      <c r="L148" s="5"/>
      <c r="M148" s="5"/>
      <c r="N148" s="5"/>
      <c r="O148" s="5"/>
      <c r="P148" s="5"/>
    </row>
    <row r="149" spans="1:16" x14ac:dyDescent="0.45">
      <c r="A149" s="5" t="s">
        <v>42</v>
      </c>
      <c r="B149" s="6">
        <v>400</v>
      </c>
      <c r="C149" s="5">
        <v>1</v>
      </c>
      <c r="D149" s="5"/>
      <c r="E149" s="5"/>
      <c r="F149" s="5"/>
      <c r="G149" s="5"/>
      <c r="H149" s="5"/>
      <c r="I149" s="5">
        <v>1</v>
      </c>
      <c r="J149" s="5"/>
      <c r="K149" s="5"/>
      <c r="L149" s="5"/>
      <c r="M149" s="5"/>
      <c r="N149" s="5"/>
      <c r="O149" s="5"/>
      <c r="P149" s="5"/>
    </row>
    <row r="150" spans="1:16" x14ac:dyDescent="0.45">
      <c r="A150" s="5" t="s">
        <v>43</v>
      </c>
      <c r="B150" s="6">
        <v>500</v>
      </c>
      <c r="C150" s="5">
        <v>134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>
        <v>134</v>
      </c>
      <c r="P150" s="5"/>
    </row>
    <row r="151" spans="1:16" x14ac:dyDescent="0.45">
      <c r="A151" s="5" t="s">
        <v>43</v>
      </c>
      <c r="B151" s="6">
        <v>350</v>
      </c>
      <c r="C151" s="5">
        <v>92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>
        <v>92</v>
      </c>
      <c r="P151" s="5"/>
    </row>
    <row r="152" spans="1:16" x14ac:dyDescent="0.45">
      <c r="A152" s="5" t="s">
        <v>43</v>
      </c>
      <c r="B152" s="6">
        <v>50</v>
      </c>
      <c r="C152" s="5">
        <v>88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>
        <v>88</v>
      </c>
      <c r="P152" s="5"/>
    </row>
    <row r="153" spans="1:16" x14ac:dyDescent="0.45">
      <c r="A153" s="5" t="s">
        <v>43</v>
      </c>
      <c r="B153" s="6">
        <v>850</v>
      </c>
      <c r="C153" s="5">
        <v>23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>
        <v>23</v>
      </c>
      <c r="P153" s="5"/>
    </row>
    <row r="154" spans="1:16" x14ac:dyDescent="0.45">
      <c r="A154" s="5" t="s">
        <v>44</v>
      </c>
      <c r="B154" s="6">
        <v>218</v>
      </c>
      <c r="C154" s="5">
        <v>355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>
        <v>355</v>
      </c>
      <c r="P154" s="5"/>
    </row>
    <row r="155" spans="1:16" x14ac:dyDescent="0.45">
      <c r="A155" s="5" t="s">
        <v>45</v>
      </c>
      <c r="B155" s="6">
        <v>600</v>
      </c>
      <c r="C155" s="5">
        <v>12</v>
      </c>
      <c r="D155" s="5"/>
      <c r="E155" s="5"/>
      <c r="F155" s="5">
        <v>11</v>
      </c>
      <c r="G155" s="5"/>
      <c r="H155" s="5"/>
      <c r="I155" s="5"/>
      <c r="J155" s="5"/>
      <c r="K155" s="5"/>
      <c r="L155" s="5"/>
      <c r="M155" s="5"/>
      <c r="N155" s="5"/>
      <c r="O155" s="5"/>
      <c r="P155" s="5"/>
    </row>
    <row r="156" spans="1:16" x14ac:dyDescent="0.45">
      <c r="A156" s="5" t="s">
        <v>45</v>
      </c>
      <c r="B156" s="6">
        <v>600</v>
      </c>
      <c r="C156" s="5">
        <v>10</v>
      </c>
      <c r="D156" s="5"/>
      <c r="E156" s="5"/>
      <c r="F156" s="5">
        <v>10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</row>
    <row r="157" spans="1:16" x14ac:dyDescent="0.45">
      <c r="A157" s="5" t="s">
        <v>45</v>
      </c>
      <c r="B157" s="6">
        <v>543</v>
      </c>
      <c r="C157" s="5">
        <v>4</v>
      </c>
      <c r="D157" s="5"/>
      <c r="E157" s="5"/>
      <c r="F157" s="5"/>
      <c r="G157" s="5">
        <v>4</v>
      </c>
      <c r="H157" s="5"/>
      <c r="I157" s="5"/>
      <c r="J157" s="5"/>
      <c r="K157" s="5"/>
      <c r="L157" s="5"/>
      <c r="M157" s="5"/>
      <c r="N157" s="5"/>
      <c r="O157" s="5"/>
      <c r="P157" s="5"/>
    </row>
    <row r="158" spans="1:16" x14ac:dyDescent="0.45">
      <c r="A158" s="5" t="s">
        <v>46</v>
      </c>
      <c r="B158" s="6">
        <v>250</v>
      </c>
      <c r="C158" s="5">
        <v>53</v>
      </c>
      <c r="D158" s="5"/>
      <c r="E158" s="5"/>
      <c r="F158" s="5">
        <v>53</v>
      </c>
      <c r="G158" s="5"/>
      <c r="H158" s="5"/>
      <c r="I158" s="5"/>
      <c r="J158" s="5"/>
      <c r="K158" s="5"/>
      <c r="L158" s="5"/>
      <c r="M158" s="5"/>
      <c r="N158" s="5"/>
      <c r="O158" s="5"/>
      <c r="P158" s="5"/>
    </row>
    <row r="159" spans="1:16" x14ac:dyDescent="0.45">
      <c r="A159" s="5" t="s">
        <v>46</v>
      </c>
      <c r="B159" s="6">
        <v>100</v>
      </c>
      <c r="C159" s="5">
        <v>1</v>
      </c>
      <c r="D159" s="5">
        <v>1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</row>
    <row r="160" spans="1:16" x14ac:dyDescent="0.45">
      <c r="A160" s="5" t="s">
        <v>46</v>
      </c>
      <c r="B160" s="6">
        <v>345</v>
      </c>
      <c r="C160" s="5">
        <v>1</v>
      </c>
      <c r="D160" s="5"/>
      <c r="E160" s="5"/>
      <c r="F160" s="5"/>
      <c r="G160" s="5">
        <v>1</v>
      </c>
      <c r="H160" s="5"/>
      <c r="I160" s="5"/>
      <c r="J160" s="5"/>
      <c r="K160" s="5"/>
      <c r="L160" s="5"/>
      <c r="M160" s="5"/>
      <c r="N160" s="5"/>
      <c r="O160" s="5"/>
      <c r="P160" s="5"/>
    </row>
    <row r="161" spans="1:16" x14ac:dyDescent="0.45">
      <c r="A161" s="5" t="s">
        <v>46</v>
      </c>
      <c r="B161" s="6">
        <v>345</v>
      </c>
      <c r="C161" s="5">
        <v>1</v>
      </c>
      <c r="D161" s="5"/>
      <c r="E161" s="5"/>
      <c r="F161" s="5">
        <v>1</v>
      </c>
      <c r="G161" s="5"/>
      <c r="H161" s="5"/>
      <c r="I161" s="5"/>
      <c r="J161" s="5"/>
      <c r="K161" s="5"/>
      <c r="L161" s="5"/>
      <c r="M161" s="5"/>
      <c r="N161" s="5"/>
      <c r="O161" s="5"/>
      <c r="P161" s="5"/>
    </row>
    <row r="162" spans="1:16" x14ac:dyDescent="0.45">
      <c r="A162" s="5" t="s">
        <v>47</v>
      </c>
      <c r="B162" s="6">
        <v>1100</v>
      </c>
      <c r="C162" s="5">
        <v>162</v>
      </c>
      <c r="D162" s="5"/>
      <c r="E162" s="5"/>
      <c r="F162" s="5"/>
      <c r="G162" s="5"/>
      <c r="H162" s="5"/>
      <c r="I162" s="5"/>
      <c r="J162" s="5">
        <v>162</v>
      </c>
      <c r="K162" s="5"/>
      <c r="L162" s="5"/>
      <c r="M162" s="5"/>
      <c r="N162" s="5"/>
      <c r="O162" s="5"/>
      <c r="P162" s="5"/>
    </row>
    <row r="163" spans="1:16" x14ac:dyDescent="0.45">
      <c r="A163" s="5" t="s">
        <v>47</v>
      </c>
      <c r="B163" s="6">
        <v>1100</v>
      </c>
      <c r="C163" s="5">
        <v>153</v>
      </c>
      <c r="D163" s="5"/>
      <c r="E163" s="5"/>
      <c r="F163" s="5"/>
      <c r="G163" s="5"/>
      <c r="H163" s="5"/>
      <c r="I163" s="5">
        <v>153</v>
      </c>
      <c r="J163" s="5"/>
      <c r="K163" s="5"/>
      <c r="L163" s="5"/>
      <c r="M163" s="5"/>
      <c r="N163" s="5"/>
      <c r="O163" s="5"/>
      <c r="P163" s="5"/>
    </row>
    <row r="164" spans="1:16" x14ac:dyDescent="0.45">
      <c r="A164" s="5" t="s">
        <v>47</v>
      </c>
      <c r="B164" s="6">
        <v>1100</v>
      </c>
      <c r="C164" s="5">
        <v>120</v>
      </c>
      <c r="D164" s="5"/>
      <c r="E164" s="5"/>
      <c r="F164" s="5"/>
      <c r="G164" s="5"/>
      <c r="H164" s="5"/>
      <c r="I164" s="5">
        <v>120</v>
      </c>
      <c r="J164" s="5"/>
      <c r="K164" s="5"/>
      <c r="L164" s="5"/>
      <c r="M164" s="5"/>
      <c r="N164" s="5"/>
      <c r="O164" s="5"/>
      <c r="P164" s="5"/>
    </row>
    <row r="165" spans="1:16" x14ac:dyDescent="0.45">
      <c r="A165" s="5" t="s">
        <v>47</v>
      </c>
      <c r="B165" s="6">
        <v>1100</v>
      </c>
      <c r="C165" s="5">
        <v>107</v>
      </c>
      <c r="D165" s="5"/>
      <c r="E165" s="5"/>
      <c r="F165" s="5"/>
      <c r="G165" s="5"/>
      <c r="H165" s="5"/>
      <c r="I165" s="5">
        <v>107</v>
      </c>
      <c r="J165" s="5"/>
      <c r="K165" s="5"/>
      <c r="L165" s="5"/>
      <c r="M165" s="5"/>
      <c r="N165" s="5"/>
      <c r="O165" s="5"/>
      <c r="P165" s="5"/>
    </row>
    <row r="166" spans="1:16" x14ac:dyDescent="0.45">
      <c r="A166" s="5" t="s">
        <v>47</v>
      </c>
      <c r="B166" s="6">
        <v>850</v>
      </c>
      <c r="C166" s="5">
        <v>101</v>
      </c>
      <c r="D166" s="5"/>
      <c r="E166" s="5"/>
      <c r="F166" s="5"/>
      <c r="G166" s="5"/>
      <c r="H166" s="5"/>
      <c r="I166" s="5">
        <v>101</v>
      </c>
      <c r="J166" s="5"/>
      <c r="K166" s="5"/>
      <c r="L166" s="5"/>
      <c r="M166" s="5"/>
      <c r="N166" s="5"/>
      <c r="O166" s="5"/>
      <c r="P166" s="5"/>
    </row>
    <row r="167" spans="1:16" x14ac:dyDescent="0.45">
      <c r="A167" s="5" t="s">
        <v>47</v>
      </c>
      <c r="B167" s="6">
        <v>1100</v>
      </c>
      <c r="C167" s="5">
        <v>78</v>
      </c>
      <c r="D167" s="5"/>
      <c r="E167" s="5"/>
      <c r="F167" s="5"/>
      <c r="G167" s="5"/>
      <c r="H167" s="5"/>
      <c r="I167" s="5">
        <v>78</v>
      </c>
      <c r="J167" s="5"/>
      <c r="K167" s="5"/>
      <c r="L167" s="5"/>
      <c r="M167" s="5"/>
      <c r="N167" s="5"/>
      <c r="O167" s="5"/>
      <c r="P167" s="5"/>
    </row>
    <row r="168" spans="1:16" x14ac:dyDescent="0.45">
      <c r="A168" s="5" t="s">
        <v>47</v>
      </c>
      <c r="B168" s="6">
        <v>900</v>
      </c>
      <c r="C168" s="5">
        <v>68</v>
      </c>
      <c r="D168" s="5"/>
      <c r="E168" s="5"/>
      <c r="F168" s="5"/>
      <c r="G168" s="5"/>
      <c r="H168" s="5"/>
      <c r="I168" s="5">
        <v>68</v>
      </c>
      <c r="J168" s="5"/>
      <c r="K168" s="5"/>
      <c r="L168" s="5"/>
      <c r="M168" s="5"/>
      <c r="N168" s="5"/>
      <c r="O168" s="5"/>
      <c r="P168" s="5"/>
    </row>
    <row r="169" spans="1:16" x14ac:dyDescent="0.45">
      <c r="A169" s="5" t="s">
        <v>47</v>
      </c>
      <c r="B169" s="6">
        <v>1100</v>
      </c>
      <c r="C169" s="5">
        <v>38</v>
      </c>
      <c r="D169" s="5"/>
      <c r="E169" s="5"/>
      <c r="F169" s="5">
        <v>38</v>
      </c>
      <c r="G169" s="5"/>
      <c r="H169" s="5"/>
      <c r="I169" s="5"/>
      <c r="J169" s="5"/>
      <c r="K169" s="5"/>
      <c r="L169" s="5"/>
      <c r="M169" s="5"/>
      <c r="N169" s="5"/>
      <c r="O169" s="5"/>
      <c r="P169" s="5"/>
    </row>
    <row r="170" spans="1:16" x14ac:dyDescent="0.45">
      <c r="A170" s="5" t="s">
        <v>47</v>
      </c>
      <c r="B170" s="6">
        <v>1100</v>
      </c>
      <c r="C170" s="5">
        <v>38</v>
      </c>
      <c r="D170" s="5"/>
      <c r="E170" s="5"/>
      <c r="F170" s="5"/>
      <c r="G170" s="5"/>
      <c r="H170" s="5"/>
      <c r="I170" s="5"/>
      <c r="J170" s="5">
        <v>38</v>
      </c>
      <c r="K170" s="5"/>
      <c r="L170" s="5"/>
      <c r="M170" s="5"/>
      <c r="N170" s="5"/>
      <c r="O170" s="5"/>
      <c r="P170" s="5"/>
    </row>
    <row r="171" spans="1:16" x14ac:dyDescent="0.45">
      <c r="A171" s="5" t="s">
        <v>47</v>
      </c>
      <c r="B171" s="6">
        <v>1100</v>
      </c>
      <c r="C171" s="5">
        <v>33</v>
      </c>
      <c r="D171" s="5"/>
      <c r="E171" s="5"/>
      <c r="F171" s="5"/>
      <c r="G171" s="5"/>
      <c r="H171" s="5"/>
      <c r="I171" s="5">
        <v>33</v>
      </c>
      <c r="J171" s="5"/>
      <c r="K171" s="5"/>
      <c r="L171" s="5"/>
      <c r="M171" s="5"/>
      <c r="N171" s="5"/>
      <c r="O171" s="5"/>
      <c r="P171" s="5"/>
    </row>
    <row r="172" spans="1:16" x14ac:dyDescent="0.45">
      <c r="A172" s="5" t="s">
        <v>47</v>
      </c>
      <c r="B172" s="6">
        <v>1100</v>
      </c>
      <c r="C172" s="5">
        <v>30</v>
      </c>
      <c r="D172" s="5"/>
      <c r="E172" s="5"/>
      <c r="F172" s="5"/>
      <c r="G172" s="5"/>
      <c r="H172" s="5"/>
      <c r="I172" s="5"/>
      <c r="J172" s="5">
        <v>30</v>
      </c>
      <c r="K172" s="5"/>
      <c r="L172" s="5"/>
      <c r="M172" s="5"/>
      <c r="N172" s="5"/>
      <c r="O172" s="5"/>
      <c r="P172" s="5"/>
    </row>
    <row r="173" spans="1:16" x14ac:dyDescent="0.45">
      <c r="A173" s="5" t="s">
        <v>47</v>
      </c>
      <c r="B173" s="6">
        <v>250</v>
      </c>
      <c r="C173" s="5">
        <v>18</v>
      </c>
      <c r="D173" s="5"/>
      <c r="E173" s="5"/>
      <c r="F173" s="5"/>
      <c r="G173" s="5"/>
      <c r="H173" s="5"/>
      <c r="I173" s="5">
        <v>18</v>
      </c>
      <c r="J173" s="5"/>
      <c r="K173" s="5"/>
      <c r="L173" s="5"/>
      <c r="M173" s="5"/>
      <c r="N173" s="5"/>
      <c r="O173" s="5"/>
      <c r="P173" s="5"/>
    </row>
    <row r="174" spans="1:16" x14ac:dyDescent="0.45">
      <c r="A174" s="5" t="s">
        <v>47</v>
      </c>
      <c r="B174" s="6">
        <v>1100</v>
      </c>
      <c r="C174" s="5">
        <v>13</v>
      </c>
      <c r="D174" s="5"/>
      <c r="E174" s="5"/>
      <c r="F174" s="5"/>
      <c r="G174" s="5"/>
      <c r="H174" s="5"/>
      <c r="I174" s="5"/>
      <c r="J174" s="5">
        <v>13</v>
      </c>
      <c r="K174" s="5"/>
      <c r="L174" s="5"/>
      <c r="M174" s="5"/>
      <c r="N174" s="5"/>
      <c r="O174" s="5"/>
      <c r="P174" s="5"/>
    </row>
    <row r="175" spans="1:16" x14ac:dyDescent="0.45">
      <c r="A175" s="5" t="s">
        <v>47</v>
      </c>
      <c r="B175" s="6">
        <v>1100</v>
      </c>
      <c r="C175" s="5">
        <v>8</v>
      </c>
      <c r="D175" s="5"/>
      <c r="E175" s="5"/>
      <c r="F175" s="5">
        <v>8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</row>
    <row r="176" spans="1:16" x14ac:dyDescent="0.45">
      <c r="A176" s="5" t="s">
        <v>47</v>
      </c>
      <c r="B176" s="6">
        <v>1100</v>
      </c>
      <c r="C176" s="5">
        <v>4</v>
      </c>
      <c r="D176" s="5"/>
      <c r="E176" s="5"/>
      <c r="F176" s="5"/>
      <c r="G176" s="5"/>
      <c r="H176" s="5"/>
      <c r="I176" s="5"/>
      <c r="J176" s="5">
        <v>4</v>
      </c>
      <c r="K176" s="5"/>
      <c r="L176" s="5"/>
      <c r="M176" s="5"/>
      <c r="N176" s="5"/>
      <c r="O176" s="5"/>
      <c r="P176" s="5"/>
    </row>
    <row r="177" spans="1:16" x14ac:dyDescent="0.45">
      <c r="A177" s="5" t="s">
        <v>47</v>
      </c>
      <c r="B177" s="6">
        <v>300</v>
      </c>
      <c r="C177" s="5">
        <v>1</v>
      </c>
      <c r="D177" s="5"/>
      <c r="E177" s="5"/>
      <c r="F177" s="5"/>
      <c r="G177" s="5"/>
      <c r="H177" s="5"/>
      <c r="I177" s="5">
        <v>1</v>
      </c>
      <c r="J177" s="5"/>
      <c r="K177" s="5"/>
      <c r="L177" s="5"/>
      <c r="M177" s="5"/>
      <c r="N177" s="5"/>
      <c r="O177" s="5"/>
      <c r="P177" s="5"/>
    </row>
    <row r="178" spans="1:16" x14ac:dyDescent="0.45">
      <c r="A178" s="5" t="s">
        <v>47</v>
      </c>
      <c r="B178" s="6">
        <v>1100</v>
      </c>
      <c r="C178" s="5">
        <v>1</v>
      </c>
      <c r="D178" s="5"/>
      <c r="E178" s="5"/>
      <c r="F178" s="5">
        <v>1</v>
      </c>
      <c r="G178" s="5"/>
      <c r="H178" s="5"/>
      <c r="I178" s="5"/>
      <c r="J178" s="5"/>
      <c r="K178" s="5"/>
      <c r="L178" s="5"/>
      <c r="M178" s="5"/>
      <c r="N178" s="5"/>
      <c r="O178" s="5"/>
      <c r="P178" s="5"/>
    </row>
    <row r="179" spans="1:16" x14ac:dyDescent="0.45">
      <c r="A179" s="5" t="s">
        <v>48</v>
      </c>
      <c r="B179" s="6">
        <v>550</v>
      </c>
      <c r="C179" s="5">
        <v>1</v>
      </c>
      <c r="D179" s="5"/>
      <c r="E179" s="5">
        <v>1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</row>
    <row r="180" spans="1:16" x14ac:dyDescent="0.45">
      <c r="A180" s="5" t="s">
        <v>48</v>
      </c>
      <c r="B180" s="6">
        <v>550</v>
      </c>
      <c r="C180" s="5">
        <v>1</v>
      </c>
      <c r="D180" s="5"/>
      <c r="E180" s="5">
        <v>1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</row>
    <row r="181" spans="1:16" x14ac:dyDescent="0.45">
      <c r="A181" s="5" t="s">
        <v>49</v>
      </c>
      <c r="B181" s="6">
        <v>275</v>
      </c>
      <c r="C181" s="5">
        <v>87</v>
      </c>
      <c r="D181" s="5"/>
      <c r="E181" s="5"/>
      <c r="F181" s="5">
        <v>87</v>
      </c>
      <c r="G181" s="5"/>
      <c r="H181" s="5"/>
      <c r="I181" s="5"/>
      <c r="J181" s="5"/>
      <c r="K181" s="5"/>
      <c r="L181" s="5"/>
      <c r="M181" s="5"/>
      <c r="N181" s="5"/>
      <c r="O181" s="5"/>
      <c r="P181" s="5"/>
    </row>
    <row r="182" spans="1:16" x14ac:dyDescent="0.45">
      <c r="A182" s="5" t="s">
        <v>50</v>
      </c>
      <c r="B182" s="6">
        <v>550</v>
      </c>
      <c r="C182" s="5">
        <v>2</v>
      </c>
      <c r="D182" s="5">
        <v>2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</row>
    <row r="183" spans="1:16" x14ac:dyDescent="0.45">
      <c r="A183" s="5" t="s">
        <v>50</v>
      </c>
      <c r="B183" s="6">
        <v>550</v>
      </c>
      <c r="C183" s="5">
        <v>2</v>
      </c>
      <c r="D183" s="5">
        <v>2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</row>
    <row r="184" spans="1:16" x14ac:dyDescent="0.45">
      <c r="A184" s="5" t="s">
        <v>50</v>
      </c>
      <c r="B184" s="6">
        <v>550</v>
      </c>
      <c r="C184" s="5">
        <v>1</v>
      </c>
      <c r="D184" s="5"/>
      <c r="E184" s="5">
        <v>1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</row>
    <row r="185" spans="1:16" x14ac:dyDescent="0.45">
      <c r="A185" s="5" t="s">
        <v>50</v>
      </c>
      <c r="B185" s="6">
        <v>550</v>
      </c>
      <c r="C185" s="5">
        <v>1</v>
      </c>
      <c r="D185" s="5">
        <v>1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</row>
    <row r="186" spans="1:16" x14ac:dyDescent="0.45">
      <c r="A186" s="5" t="s">
        <v>50</v>
      </c>
      <c r="B186" s="6">
        <v>550</v>
      </c>
      <c r="C186" s="5">
        <v>1</v>
      </c>
      <c r="D186" s="5">
        <v>1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</row>
    <row r="187" spans="1:16" x14ac:dyDescent="0.45">
      <c r="A187" s="5" t="s">
        <v>50</v>
      </c>
      <c r="B187" s="6">
        <v>550</v>
      </c>
      <c r="C187" s="5">
        <v>1</v>
      </c>
      <c r="D187" s="5">
        <v>1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</row>
    <row r="188" spans="1:16" x14ac:dyDescent="0.45">
      <c r="A188" s="5" t="s">
        <v>50</v>
      </c>
      <c r="B188" s="6">
        <v>550</v>
      </c>
      <c r="C188" s="5">
        <v>1</v>
      </c>
      <c r="D188" s="5">
        <v>1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</row>
    <row r="189" spans="1:16" x14ac:dyDescent="0.45">
      <c r="A189" s="5" t="s">
        <v>51</v>
      </c>
      <c r="B189" s="6">
        <v>825</v>
      </c>
      <c r="C189" s="5">
        <v>112</v>
      </c>
      <c r="D189" s="5">
        <v>1</v>
      </c>
      <c r="E189" s="5"/>
      <c r="F189" s="5">
        <v>111</v>
      </c>
      <c r="G189" s="5"/>
      <c r="H189" s="5"/>
      <c r="I189" s="5"/>
      <c r="J189" s="5"/>
      <c r="K189" s="5"/>
      <c r="L189" s="5"/>
      <c r="M189" s="5"/>
      <c r="N189" s="5"/>
      <c r="O189" s="5"/>
      <c r="P189" s="5"/>
    </row>
    <row r="190" spans="1:16" x14ac:dyDescent="0.45">
      <c r="A190" s="5" t="s">
        <v>51</v>
      </c>
      <c r="B190" s="6">
        <v>825</v>
      </c>
      <c r="C190" s="5">
        <v>111</v>
      </c>
      <c r="D190" s="5"/>
      <c r="E190" s="5"/>
      <c r="F190" s="5">
        <v>111</v>
      </c>
      <c r="G190" s="5"/>
      <c r="H190" s="5"/>
      <c r="I190" s="5"/>
      <c r="J190" s="5"/>
      <c r="K190" s="5"/>
      <c r="L190" s="5"/>
      <c r="M190" s="5"/>
      <c r="N190" s="5"/>
      <c r="O190" s="5"/>
      <c r="P190" s="5"/>
    </row>
    <row r="191" spans="1:16" x14ac:dyDescent="0.45">
      <c r="A191" s="5" t="s">
        <v>51</v>
      </c>
      <c r="B191" s="6">
        <v>464</v>
      </c>
      <c r="C191" s="5">
        <v>35</v>
      </c>
      <c r="D191" s="5"/>
      <c r="E191" s="5"/>
      <c r="F191" s="5">
        <v>35</v>
      </c>
      <c r="G191" s="5"/>
      <c r="H191" s="5"/>
      <c r="I191" s="5"/>
      <c r="J191" s="5"/>
      <c r="K191" s="5"/>
      <c r="L191" s="5"/>
      <c r="M191" s="5"/>
      <c r="N191" s="5"/>
      <c r="O191" s="5"/>
      <c r="P191" s="5"/>
    </row>
    <row r="192" spans="1:16" x14ac:dyDescent="0.45">
      <c r="A192" s="5" t="s">
        <v>51</v>
      </c>
      <c r="B192" s="6">
        <v>825</v>
      </c>
      <c r="C192" s="5">
        <v>23</v>
      </c>
      <c r="D192" s="5"/>
      <c r="E192" s="5"/>
      <c r="F192" s="5">
        <v>23</v>
      </c>
      <c r="G192" s="5"/>
      <c r="H192" s="5"/>
      <c r="I192" s="5"/>
      <c r="J192" s="5"/>
      <c r="K192" s="5"/>
      <c r="L192" s="5"/>
      <c r="M192" s="5"/>
      <c r="N192" s="5"/>
      <c r="O192" s="5"/>
      <c r="P192" s="5"/>
    </row>
    <row r="193" spans="1:16" x14ac:dyDescent="0.45">
      <c r="A193" s="5" t="s">
        <v>51</v>
      </c>
      <c r="B193" s="6">
        <v>825</v>
      </c>
      <c r="C193" s="5">
        <v>22</v>
      </c>
      <c r="D193" s="5"/>
      <c r="E193" s="5"/>
      <c r="F193" s="5">
        <v>22</v>
      </c>
      <c r="G193" s="5"/>
      <c r="H193" s="5"/>
      <c r="I193" s="5"/>
      <c r="J193" s="5"/>
      <c r="K193" s="5"/>
      <c r="L193" s="5"/>
      <c r="M193" s="5"/>
      <c r="N193" s="5"/>
      <c r="O193" s="5"/>
      <c r="P193" s="5"/>
    </row>
    <row r="194" spans="1:16" x14ac:dyDescent="0.45">
      <c r="A194" s="5" t="s">
        <v>51</v>
      </c>
      <c r="B194" s="6">
        <v>825</v>
      </c>
      <c r="C194" s="5">
        <v>19</v>
      </c>
      <c r="D194" s="5"/>
      <c r="E194" s="5"/>
      <c r="F194" s="5">
        <v>19</v>
      </c>
      <c r="G194" s="5"/>
      <c r="H194" s="5"/>
      <c r="I194" s="5"/>
      <c r="J194" s="5"/>
      <c r="K194" s="5"/>
      <c r="L194" s="5"/>
      <c r="M194" s="5"/>
      <c r="N194" s="5"/>
      <c r="O194" s="5"/>
      <c r="P194" s="5"/>
    </row>
    <row r="195" spans="1:16" x14ac:dyDescent="0.45">
      <c r="A195" s="5" t="s">
        <v>51</v>
      </c>
      <c r="B195" s="6">
        <v>825</v>
      </c>
      <c r="C195" s="5">
        <v>12</v>
      </c>
      <c r="D195" s="5"/>
      <c r="E195" s="5"/>
      <c r="F195" s="5">
        <v>12</v>
      </c>
      <c r="G195" s="5"/>
      <c r="H195" s="5"/>
      <c r="I195" s="5"/>
      <c r="J195" s="5"/>
      <c r="K195" s="5"/>
      <c r="L195" s="5"/>
      <c r="M195" s="5"/>
      <c r="N195" s="5"/>
      <c r="O195" s="5"/>
      <c r="P195" s="5"/>
    </row>
    <row r="196" spans="1:16" x14ac:dyDescent="0.45">
      <c r="A196" s="5" t="s">
        <v>51</v>
      </c>
      <c r="B196" s="6">
        <v>825</v>
      </c>
      <c r="C196" s="5">
        <v>6</v>
      </c>
      <c r="D196" s="5"/>
      <c r="E196" s="5"/>
      <c r="F196" s="5">
        <v>6</v>
      </c>
      <c r="G196" s="5"/>
      <c r="H196" s="5"/>
      <c r="I196" s="5"/>
      <c r="J196" s="5"/>
      <c r="K196" s="5"/>
      <c r="L196" s="5"/>
      <c r="M196" s="5"/>
      <c r="N196" s="5"/>
      <c r="O196" s="5"/>
      <c r="P196" s="5"/>
    </row>
    <row r="197" spans="1:16" x14ac:dyDescent="0.45">
      <c r="A197" s="5" t="s">
        <v>52</v>
      </c>
      <c r="B197" s="6">
        <v>3000</v>
      </c>
      <c r="C197" s="5">
        <v>1</v>
      </c>
      <c r="D197" s="5"/>
      <c r="E197" s="5"/>
      <c r="F197" s="5"/>
      <c r="G197" s="5"/>
      <c r="H197" s="5"/>
      <c r="I197" s="5"/>
      <c r="J197" s="5"/>
      <c r="K197" s="5"/>
      <c r="L197" s="5"/>
      <c r="M197" s="5">
        <v>1</v>
      </c>
      <c r="N197" s="5"/>
      <c r="O197" s="5"/>
      <c r="P197" s="5"/>
    </row>
    <row r="198" spans="1:16" x14ac:dyDescent="0.45">
      <c r="A198" s="5" t="s">
        <v>53</v>
      </c>
      <c r="B198" s="6">
        <v>250</v>
      </c>
      <c r="C198" s="5">
        <v>1</v>
      </c>
      <c r="D198" s="5">
        <v>1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</row>
    <row r="199" spans="1:16" x14ac:dyDescent="0.45">
      <c r="A199" s="5" t="s">
        <v>54</v>
      </c>
      <c r="B199" s="6">
        <v>500</v>
      </c>
      <c r="C199" s="5">
        <v>1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>
        <v>1</v>
      </c>
      <c r="O199" s="5"/>
      <c r="P199" s="5"/>
    </row>
    <row r="200" spans="1:16" x14ac:dyDescent="0.45">
      <c r="A200" s="5" t="s">
        <v>54</v>
      </c>
      <c r="B200" s="6">
        <v>500</v>
      </c>
      <c r="C200" s="5">
        <v>1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>
        <v>1</v>
      </c>
      <c r="O200" s="5"/>
      <c r="P200" s="5"/>
    </row>
    <row r="6899" spans="1:35" s="9" customFormat="1" x14ac:dyDescent="0.45">
      <c r="A6899" s="7"/>
      <c r="B6899" s="8"/>
      <c r="C6899" s="7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</row>
    <row r="6900" spans="1:35" s="9" customFormat="1" x14ac:dyDescent="0.45">
      <c r="A6900" s="7"/>
      <c r="B6900" s="8"/>
      <c r="C6900" s="7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</row>
    <row r="6901" spans="1:35" s="9" customFormat="1" x14ac:dyDescent="0.45">
      <c r="A6901" s="7"/>
      <c r="B6901" s="8"/>
      <c r="C6901" s="7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</row>
    <row r="6902" spans="1:35" s="9" customFormat="1" x14ac:dyDescent="0.45">
      <c r="A6902" s="7"/>
      <c r="B6902" s="8"/>
      <c r="C6902" s="7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</row>
    <row r="6903" spans="1:35" s="9" customFormat="1" x14ac:dyDescent="0.45">
      <c r="A6903" s="7"/>
      <c r="B6903" s="8"/>
      <c r="C6903" s="7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4"/>
      <c r="V6903" s="4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</row>
    <row r="6904" spans="1:35" s="9" customFormat="1" x14ac:dyDescent="0.45">
      <c r="A6904" s="7"/>
      <c r="B6904" s="8"/>
      <c r="C6904" s="7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4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</row>
    <row r="6905" spans="1:35" s="9" customFormat="1" x14ac:dyDescent="0.45">
      <c r="A6905" s="7"/>
      <c r="B6905" s="8"/>
      <c r="C6905" s="7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4"/>
      <c r="V6905" s="4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</row>
    <row r="6906" spans="1:35" s="9" customFormat="1" x14ac:dyDescent="0.45">
      <c r="A6906" s="7"/>
      <c r="B6906" s="8"/>
      <c r="C6906" s="7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</row>
    <row r="6907" spans="1:35" s="9" customFormat="1" x14ac:dyDescent="0.45">
      <c r="A6907" s="7"/>
      <c r="B6907" s="8"/>
      <c r="C6907" s="7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4"/>
      <c r="V6907" s="4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</row>
    <row r="6908" spans="1:35" s="9" customFormat="1" x14ac:dyDescent="0.45">
      <c r="A6908" s="7"/>
      <c r="B6908" s="8"/>
      <c r="C6908" s="7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4"/>
      <c r="V6908" s="4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</row>
    <row r="6909" spans="1:35" s="9" customFormat="1" x14ac:dyDescent="0.45">
      <c r="A6909" s="7"/>
      <c r="B6909" s="8"/>
      <c r="C6909" s="7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4"/>
      <c r="V6909" s="4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</row>
    <row r="6910" spans="1:35" s="9" customFormat="1" x14ac:dyDescent="0.45">
      <c r="A6910" s="7"/>
      <c r="B6910" s="8"/>
      <c r="C6910" s="7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</row>
    <row r="6911" spans="1:35" s="9" customFormat="1" x14ac:dyDescent="0.45">
      <c r="A6911" s="7"/>
      <c r="B6911" s="8"/>
      <c r="C6911" s="7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4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</row>
    <row r="6912" spans="1:35" s="9" customFormat="1" x14ac:dyDescent="0.45">
      <c r="A6912" s="7"/>
      <c r="B6912" s="8"/>
      <c r="C6912" s="7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</row>
    <row r="6913" spans="1:35" s="9" customFormat="1" x14ac:dyDescent="0.45">
      <c r="A6913" s="7"/>
      <c r="B6913" s="8"/>
      <c r="C6913" s="7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4"/>
      <c r="V6913" s="4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</row>
    <row r="6914" spans="1:35" s="9" customFormat="1" x14ac:dyDescent="0.45">
      <c r="A6914" s="7"/>
      <c r="B6914" s="8"/>
      <c r="C6914" s="7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4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</row>
    <row r="6915" spans="1:35" s="9" customFormat="1" x14ac:dyDescent="0.45">
      <c r="A6915" s="7"/>
      <c r="B6915" s="8"/>
      <c r="C6915" s="7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</row>
    <row r="6916" spans="1:35" s="9" customFormat="1" x14ac:dyDescent="0.45">
      <c r="A6916" s="7"/>
      <c r="B6916" s="8"/>
      <c r="C6916" s="7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4"/>
      <c r="V6916" s="4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</row>
    <row r="6917" spans="1:35" s="9" customFormat="1" x14ac:dyDescent="0.45">
      <c r="A6917" s="7"/>
      <c r="B6917" s="8"/>
      <c r="C6917" s="7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4"/>
      <c r="V6917" s="4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</row>
    <row r="6918" spans="1:35" s="9" customFormat="1" x14ac:dyDescent="0.45">
      <c r="A6918" s="7"/>
      <c r="B6918" s="8"/>
      <c r="C6918" s="7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</row>
    <row r="6919" spans="1:35" s="9" customFormat="1" x14ac:dyDescent="0.45">
      <c r="A6919" s="7"/>
      <c r="B6919" s="8"/>
      <c r="C6919" s="7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4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</row>
    <row r="6920" spans="1:35" s="9" customFormat="1" x14ac:dyDescent="0.45">
      <c r="A6920" s="7"/>
      <c r="B6920" s="8"/>
      <c r="C6920" s="7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</row>
    <row r="6921" spans="1:35" s="9" customFormat="1" x14ac:dyDescent="0.45">
      <c r="A6921" s="7"/>
      <c r="B6921" s="8"/>
      <c r="C6921" s="7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4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</row>
    <row r="6922" spans="1:35" s="9" customFormat="1" x14ac:dyDescent="0.45">
      <c r="A6922" s="7"/>
      <c r="B6922" s="8"/>
      <c r="C6922" s="7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4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</row>
    <row r="6923" spans="1:35" s="9" customFormat="1" x14ac:dyDescent="0.45">
      <c r="A6923" s="7"/>
      <c r="B6923" s="8"/>
      <c r="C6923" s="7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4"/>
      <c r="V6923" s="4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</row>
    <row r="6924" spans="1:35" s="9" customFormat="1" x14ac:dyDescent="0.45">
      <c r="A6924" s="7"/>
      <c r="B6924" s="8"/>
      <c r="C6924" s="7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</row>
    <row r="6925" spans="1:35" s="9" customFormat="1" x14ac:dyDescent="0.45">
      <c r="A6925" s="7"/>
      <c r="B6925" s="8"/>
      <c r="C6925" s="7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4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</row>
    <row r="6926" spans="1:35" s="9" customFormat="1" x14ac:dyDescent="0.45">
      <c r="A6926" s="7"/>
      <c r="B6926" s="8"/>
      <c r="C6926" s="7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</row>
    <row r="6927" spans="1:35" s="9" customFormat="1" x14ac:dyDescent="0.45">
      <c r="A6927" s="7"/>
      <c r="B6927" s="8"/>
      <c r="C6927" s="7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4"/>
      <c r="V6927" s="4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</row>
    <row r="6928" spans="1:35" s="9" customFormat="1" x14ac:dyDescent="0.45">
      <c r="A6928" s="7"/>
      <c r="B6928" s="8"/>
      <c r="C6928" s="7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4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</row>
    <row r="6929" spans="1:35" s="9" customFormat="1" x14ac:dyDescent="0.45">
      <c r="A6929" s="7"/>
      <c r="B6929" s="8"/>
      <c r="C6929" s="7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4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</row>
    <row r="6930" spans="1:35" s="9" customFormat="1" x14ac:dyDescent="0.45">
      <c r="A6930" s="7"/>
      <c r="B6930" s="8"/>
      <c r="C6930" s="7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</row>
    <row r="6931" spans="1:35" s="9" customFormat="1" x14ac:dyDescent="0.45">
      <c r="A6931" s="7"/>
      <c r="B6931" s="8"/>
      <c r="C6931" s="7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4"/>
      <c r="V6931" s="4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</row>
    <row r="6932" spans="1:35" s="9" customFormat="1" x14ac:dyDescent="0.45">
      <c r="A6932" s="7"/>
      <c r="B6932" s="8"/>
      <c r="C6932" s="7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4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</row>
    <row r="6933" spans="1:35" s="9" customFormat="1" x14ac:dyDescent="0.45">
      <c r="A6933" s="7"/>
      <c r="B6933" s="8"/>
      <c r="C6933" s="7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4"/>
      <c r="V6933" s="4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</row>
    <row r="6934" spans="1:35" s="9" customFormat="1" x14ac:dyDescent="0.45">
      <c r="A6934" s="7"/>
      <c r="B6934" s="8"/>
      <c r="C6934" s="7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4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</row>
    <row r="6935" spans="1:35" s="9" customFormat="1" x14ac:dyDescent="0.45">
      <c r="A6935" s="7"/>
      <c r="B6935" s="8"/>
      <c r="C6935" s="7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4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</row>
    <row r="6936" spans="1:35" s="9" customFormat="1" x14ac:dyDescent="0.45">
      <c r="A6936" s="7"/>
      <c r="B6936" s="8"/>
      <c r="C6936" s="7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</row>
    <row r="6937" spans="1:35" s="9" customFormat="1" x14ac:dyDescent="0.45">
      <c r="A6937" s="7"/>
      <c r="B6937" s="8"/>
      <c r="C6937" s="7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4"/>
      <c r="V6937" s="4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</row>
    <row r="6938" spans="1:35" s="9" customFormat="1" x14ac:dyDescent="0.45">
      <c r="A6938" s="7"/>
      <c r="B6938" s="8"/>
      <c r="C6938" s="7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</row>
    <row r="6939" spans="1:35" s="9" customFormat="1" x14ac:dyDescent="0.45">
      <c r="A6939" s="7"/>
      <c r="B6939" s="8"/>
      <c r="C6939" s="7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4"/>
      <c r="V6939" s="4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</row>
    <row r="6940" spans="1:35" s="9" customFormat="1" x14ac:dyDescent="0.45">
      <c r="A6940" s="7"/>
      <c r="B6940" s="8"/>
      <c r="C6940" s="7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4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</row>
    <row r="6941" spans="1:35" s="9" customFormat="1" x14ac:dyDescent="0.45">
      <c r="A6941" s="7"/>
      <c r="B6941" s="8"/>
      <c r="C6941" s="7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</row>
    <row r="6942" spans="1:35" s="9" customFormat="1" x14ac:dyDescent="0.45">
      <c r="A6942" s="7"/>
      <c r="B6942" s="8"/>
      <c r="C6942" s="7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4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</row>
    <row r="6943" spans="1:35" s="9" customFormat="1" x14ac:dyDescent="0.45">
      <c r="A6943" s="7"/>
      <c r="B6943" s="8"/>
      <c r="C6943" s="7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4"/>
      <c r="V6943" s="4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</row>
    <row r="6944" spans="1:35" s="9" customFormat="1" x14ac:dyDescent="0.45">
      <c r="A6944" s="7"/>
      <c r="B6944" s="8"/>
      <c r="C6944" s="7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</row>
    <row r="6945" spans="1:35" s="9" customFormat="1" x14ac:dyDescent="0.45">
      <c r="A6945" s="7"/>
      <c r="B6945" s="8"/>
      <c r="C6945" s="7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</row>
    <row r="6946" spans="1:35" s="9" customFormat="1" x14ac:dyDescent="0.45">
      <c r="A6946" s="7"/>
      <c r="B6946" s="8"/>
      <c r="C6946" s="7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</row>
    <row r="6947" spans="1:35" s="9" customFormat="1" x14ac:dyDescent="0.45">
      <c r="A6947" s="7"/>
      <c r="B6947" s="8"/>
      <c r="C6947" s="7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4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</row>
    <row r="6948" spans="1:35" s="9" customFormat="1" x14ac:dyDescent="0.45">
      <c r="A6948" s="7"/>
      <c r="B6948" s="8"/>
      <c r="C6948" s="7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</row>
    <row r="6949" spans="1:35" s="9" customFormat="1" x14ac:dyDescent="0.45">
      <c r="A6949" s="7"/>
      <c r="B6949" s="8"/>
      <c r="C6949" s="7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4"/>
      <c r="V6949" s="4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</row>
    <row r="6950" spans="1:35" s="9" customFormat="1" x14ac:dyDescent="0.45">
      <c r="A6950" s="7"/>
      <c r="B6950" s="8"/>
      <c r="C6950" s="7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4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</row>
    <row r="6951" spans="1:35" s="9" customFormat="1" x14ac:dyDescent="0.45">
      <c r="A6951" s="7"/>
      <c r="B6951" s="8"/>
      <c r="C6951" s="7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4"/>
      <c r="V6951" s="4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</row>
    <row r="6952" spans="1:35" s="9" customFormat="1" x14ac:dyDescent="0.45">
      <c r="A6952" s="7"/>
      <c r="B6952" s="8"/>
      <c r="C6952" s="7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</row>
    <row r="6953" spans="1:35" s="9" customFormat="1" x14ac:dyDescent="0.45">
      <c r="A6953" s="7"/>
      <c r="B6953" s="8"/>
      <c r="C6953" s="7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4"/>
      <c r="V6953" s="4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</row>
    <row r="6954" spans="1:35" s="9" customFormat="1" x14ac:dyDescent="0.45">
      <c r="A6954" s="7"/>
      <c r="B6954" s="8"/>
      <c r="C6954" s="7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4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</row>
    <row r="6955" spans="1:35" s="9" customFormat="1" x14ac:dyDescent="0.45">
      <c r="A6955" s="7"/>
      <c r="B6955" s="8"/>
      <c r="C6955" s="7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4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</row>
    <row r="6956" spans="1:35" s="9" customFormat="1" x14ac:dyDescent="0.45">
      <c r="A6956" s="7"/>
      <c r="B6956" s="8"/>
      <c r="C6956" s="7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</row>
    <row r="6957" spans="1:35" s="9" customFormat="1" x14ac:dyDescent="0.45">
      <c r="A6957" s="7"/>
      <c r="B6957" s="8"/>
      <c r="C6957" s="7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4"/>
      <c r="V6957" s="4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</row>
    <row r="6958" spans="1:35" s="9" customFormat="1" x14ac:dyDescent="0.45">
      <c r="A6958" s="7"/>
      <c r="B6958" s="8"/>
      <c r="C6958" s="7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</row>
    <row r="6959" spans="1:35" s="9" customFormat="1" x14ac:dyDescent="0.45">
      <c r="A6959" s="7"/>
      <c r="B6959" s="8"/>
      <c r="C6959" s="7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</row>
    <row r="6960" spans="1:35" s="9" customFormat="1" x14ac:dyDescent="0.45">
      <c r="A6960" s="7"/>
      <c r="B6960" s="8"/>
      <c r="C6960" s="7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</row>
    <row r="6961" spans="1:35" s="9" customFormat="1" x14ac:dyDescent="0.45">
      <c r="A6961" s="7"/>
      <c r="B6961" s="8"/>
      <c r="C6961" s="7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4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</row>
    <row r="6962" spans="1:35" s="9" customFormat="1" x14ac:dyDescent="0.45">
      <c r="A6962" s="7"/>
      <c r="B6962" s="8"/>
      <c r="C6962" s="7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</row>
    <row r="6963" spans="1:35" s="9" customFormat="1" x14ac:dyDescent="0.45">
      <c r="A6963" s="7"/>
      <c r="B6963" s="8"/>
      <c r="C6963" s="7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4"/>
      <c r="V6963" s="4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</row>
    <row r="6964" spans="1:35" s="9" customFormat="1" x14ac:dyDescent="0.45">
      <c r="A6964" s="7"/>
      <c r="B6964" s="8"/>
      <c r="C6964" s="7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4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</row>
    <row r="6965" spans="1:35" s="9" customFormat="1" x14ac:dyDescent="0.45">
      <c r="A6965" s="7"/>
      <c r="B6965" s="8"/>
      <c r="C6965" s="7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</row>
    <row r="6966" spans="1:35" s="9" customFormat="1" x14ac:dyDescent="0.45">
      <c r="A6966" s="7"/>
      <c r="B6966" s="8"/>
      <c r="C6966" s="7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</row>
    <row r="6967" spans="1:35" s="9" customFormat="1" x14ac:dyDescent="0.45">
      <c r="A6967" s="7"/>
      <c r="B6967" s="8"/>
      <c r="C6967" s="7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4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</row>
    <row r="6968" spans="1:35" s="9" customFormat="1" x14ac:dyDescent="0.45">
      <c r="A6968" s="7"/>
      <c r="B6968" s="8"/>
      <c r="C6968" s="7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4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</row>
    <row r="6969" spans="1:35" s="9" customFormat="1" x14ac:dyDescent="0.45">
      <c r="A6969" s="7"/>
      <c r="B6969" s="8"/>
      <c r="C6969" s="7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4"/>
      <c r="V6969" s="4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</row>
    <row r="6970" spans="1:35" s="9" customFormat="1" x14ac:dyDescent="0.45">
      <c r="A6970" s="7"/>
      <c r="B6970" s="8"/>
      <c r="C6970" s="7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4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</row>
    <row r="6971" spans="1:35" s="9" customFormat="1" x14ac:dyDescent="0.45">
      <c r="A6971" s="7"/>
      <c r="B6971" s="8"/>
      <c r="C6971" s="7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4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</row>
    <row r="6972" spans="1:35" s="9" customFormat="1" x14ac:dyDescent="0.45">
      <c r="A6972" s="7"/>
      <c r="B6972" s="8"/>
      <c r="C6972" s="7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</row>
    <row r="6973" spans="1:35" s="9" customFormat="1" x14ac:dyDescent="0.45">
      <c r="A6973" s="7"/>
      <c r="B6973" s="8"/>
      <c r="C6973" s="7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4"/>
      <c r="V6973" s="4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</row>
    <row r="6974" spans="1:35" s="9" customFormat="1" x14ac:dyDescent="0.45">
      <c r="A6974" s="7"/>
      <c r="B6974" s="8"/>
      <c r="C6974" s="7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</row>
    <row r="6975" spans="1:35" s="9" customFormat="1" x14ac:dyDescent="0.45">
      <c r="A6975" s="7"/>
      <c r="B6975" s="8"/>
      <c r="C6975" s="7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4"/>
      <c r="V6975" s="4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</row>
    <row r="6976" spans="1:35" s="9" customFormat="1" x14ac:dyDescent="0.45">
      <c r="A6976" s="7"/>
      <c r="B6976" s="8"/>
      <c r="C6976" s="7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</row>
    <row r="6977" spans="1:35" s="9" customFormat="1" x14ac:dyDescent="0.45">
      <c r="A6977" s="7"/>
      <c r="B6977" s="8"/>
      <c r="C6977" s="7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4"/>
      <c r="V6977" s="4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</row>
    <row r="6978" spans="1:35" s="9" customFormat="1" x14ac:dyDescent="0.45">
      <c r="A6978" s="7"/>
      <c r="B6978" s="8"/>
      <c r="C6978" s="7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4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</row>
    <row r="6979" spans="1:35" s="9" customFormat="1" x14ac:dyDescent="0.45">
      <c r="A6979" s="7"/>
      <c r="B6979" s="8"/>
      <c r="C6979" s="7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4"/>
      <c r="V6979" s="4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</row>
    <row r="6980" spans="1:35" s="9" customFormat="1" x14ac:dyDescent="0.45">
      <c r="A6980" s="7"/>
      <c r="B6980" s="8"/>
      <c r="C6980" s="7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4"/>
      <c r="V6980" s="4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</row>
    <row r="6981" spans="1:35" s="9" customFormat="1" x14ac:dyDescent="0.45">
      <c r="A6981" s="7"/>
      <c r="B6981" s="8"/>
      <c r="C6981" s="7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4"/>
      <c r="V6981" s="4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</row>
    <row r="6982" spans="1:35" s="9" customFormat="1" x14ac:dyDescent="0.45">
      <c r="A6982" s="7"/>
      <c r="B6982" s="8"/>
      <c r="C6982" s="7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4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</row>
    <row r="6983" spans="1:35" s="9" customFormat="1" x14ac:dyDescent="0.45">
      <c r="A6983" s="7"/>
      <c r="B6983" s="8"/>
      <c r="C6983" s="7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4"/>
      <c r="V6983" s="4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</row>
    <row r="6984" spans="1:35" s="9" customFormat="1" x14ac:dyDescent="0.45">
      <c r="A6984" s="7"/>
      <c r="B6984" s="8"/>
      <c r="C6984" s="7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4"/>
      <c r="V6984" s="4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</row>
    <row r="6985" spans="1:35" s="9" customFormat="1" x14ac:dyDescent="0.45">
      <c r="A6985" s="7"/>
      <c r="B6985" s="8"/>
      <c r="C6985" s="7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4"/>
      <c r="V6985" s="4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</row>
    <row r="6986" spans="1:35" s="9" customFormat="1" x14ac:dyDescent="0.45">
      <c r="A6986" s="7"/>
      <c r="B6986" s="8"/>
      <c r="C6986" s="7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</row>
    <row r="6987" spans="1:35" s="9" customFormat="1" x14ac:dyDescent="0.45">
      <c r="A6987" s="7"/>
      <c r="B6987" s="8"/>
      <c r="C6987" s="7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</row>
    <row r="6988" spans="1:35" s="9" customFormat="1" x14ac:dyDescent="0.45">
      <c r="A6988" s="7"/>
      <c r="B6988" s="8"/>
      <c r="C6988" s="7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4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</row>
    <row r="6989" spans="1:35" s="9" customFormat="1" x14ac:dyDescent="0.45">
      <c r="A6989" s="7"/>
      <c r="B6989" s="8"/>
      <c r="C6989" s="7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4"/>
      <c r="V6989" s="4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</row>
    <row r="6990" spans="1:35" s="9" customFormat="1" x14ac:dyDescent="0.45">
      <c r="A6990" s="7"/>
      <c r="B6990" s="8"/>
      <c r="C6990" s="7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4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</row>
    <row r="6991" spans="1:35" s="9" customFormat="1" x14ac:dyDescent="0.45">
      <c r="A6991" s="7"/>
      <c r="B6991" s="8"/>
      <c r="C6991" s="7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</row>
    <row r="6992" spans="1:35" s="9" customFormat="1" x14ac:dyDescent="0.45">
      <c r="A6992" s="7"/>
      <c r="B6992" s="8"/>
      <c r="C6992" s="7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4"/>
      <c r="V6992" s="4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</row>
    <row r="6993" spans="1:35" s="9" customFormat="1" x14ac:dyDescent="0.45">
      <c r="A6993" s="7"/>
      <c r="B6993" s="8"/>
      <c r="C6993" s="7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4"/>
      <c r="V6993" s="4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</row>
    <row r="6994" spans="1:35" s="9" customFormat="1" x14ac:dyDescent="0.45">
      <c r="A6994" s="7"/>
      <c r="B6994" s="8"/>
      <c r="C6994" s="7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</row>
    <row r="6995" spans="1:35" s="9" customFormat="1" x14ac:dyDescent="0.45">
      <c r="A6995" s="7"/>
      <c r="B6995" s="8"/>
      <c r="C6995" s="7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4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</row>
    <row r="6996" spans="1:35" s="9" customFormat="1" x14ac:dyDescent="0.45">
      <c r="A6996" s="7"/>
      <c r="B6996" s="8"/>
      <c r="C6996" s="7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4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</row>
    <row r="6997" spans="1:35" s="9" customFormat="1" x14ac:dyDescent="0.45">
      <c r="A6997" s="7"/>
      <c r="B6997" s="8"/>
      <c r="C6997" s="7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4"/>
      <c r="V6997" s="4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</row>
    <row r="6998" spans="1:35" s="9" customFormat="1" x14ac:dyDescent="0.45">
      <c r="A6998" s="7"/>
      <c r="B6998" s="8"/>
      <c r="C6998" s="7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4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</row>
    <row r="6999" spans="1:35" s="9" customFormat="1" x14ac:dyDescent="0.45">
      <c r="A6999" s="7"/>
      <c r="B6999" s="8"/>
      <c r="C6999" s="7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4"/>
      <c r="V6999" s="4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</row>
    <row r="7000" spans="1:35" s="9" customFormat="1" x14ac:dyDescent="0.45">
      <c r="A7000" s="7"/>
      <c r="B7000" s="8"/>
      <c r="C7000" s="7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</row>
    <row r="7001" spans="1:35" s="9" customFormat="1" x14ac:dyDescent="0.45">
      <c r="A7001" s="7"/>
      <c r="B7001" s="8"/>
      <c r="C7001" s="7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4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</row>
    <row r="7002" spans="1:35" s="9" customFormat="1" x14ac:dyDescent="0.45">
      <c r="A7002" s="7"/>
      <c r="B7002" s="8"/>
      <c r="C7002" s="7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</row>
    <row r="7003" spans="1:35" s="9" customFormat="1" x14ac:dyDescent="0.45">
      <c r="A7003" s="7"/>
      <c r="B7003" s="8"/>
      <c r="C7003" s="7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4"/>
      <c r="V7003" s="4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</row>
    <row r="7004" spans="1:35" s="9" customFormat="1" x14ac:dyDescent="0.45">
      <c r="A7004" s="7"/>
      <c r="B7004" s="8"/>
      <c r="C7004" s="7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4"/>
      <c r="V7004" s="4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</row>
    <row r="7005" spans="1:35" s="9" customFormat="1" x14ac:dyDescent="0.45">
      <c r="A7005" s="7"/>
      <c r="B7005" s="8"/>
      <c r="C7005" s="7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4"/>
      <c r="V7005" s="4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</row>
    <row r="7006" spans="1:35" s="9" customFormat="1" x14ac:dyDescent="0.45">
      <c r="A7006" s="7"/>
      <c r="B7006" s="8"/>
      <c r="C7006" s="7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4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</row>
    <row r="7007" spans="1:35" s="9" customFormat="1" x14ac:dyDescent="0.45">
      <c r="A7007" s="7"/>
      <c r="B7007" s="8"/>
      <c r="C7007" s="7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</row>
    <row r="7008" spans="1:35" s="9" customFormat="1" x14ac:dyDescent="0.45">
      <c r="A7008" s="7"/>
      <c r="B7008" s="8"/>
      <c r="C7008" s="7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4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</row>
    <row r="7009" spans="1:35" s="9" customFormat="1" x14ac:dyDescent="0.45">
      <c r="A7009" s="7"/>
      <c r="B7009" s="8"/>
      <c r="C7009" s="7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4"/>
      <c r="V7009" s="4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</row>
    <row r="7010" spans="1:35" s="9" customFormat="1" x14ac:dyDescent="0.45">
      <c r="A7010" s="7"/>
      <c r="B7010" s="8"/>
      <c r="C7010" s="7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4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</row>
    <row r="7011" spans="1:35" s="9" customFormat="1" x14ac:dyDescent="0.45">
      <c r="A7011" s="7"/>
      <c r="B7011" s="8"/>
      <c r="C7011" s="7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4"/>
      <c r="V7011" s="4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</row>
    <row r="7012" spans="1:35" s="9" customFormat="1" x14ac:dyDescent="0.45">
      <c r="A7012" s="7"/>
      <c r="B7012" s="8"/>
      <c r="C7012" s="7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4"/>
      <c r="V7012" s="4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</row>
    <row r="7013" spans="1:35" s="9" customFormat="1" x14ac:dyDescent="0.45">
      <c r="A7013" s="7"/>
      <c r="B7013" s="8"/>
      <c r="C7013" s="7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4"/>
      <c r="V7013" s="4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</row>
    <row r="7014" spans="1:35" s="9" customFormat="1" x14ac:dyDescent="0.45">
      <c r="A7014" s="7"/>
      <c r="B7014" s="8"/>
      <c r="C7014" s="7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4"/>
      <c r="V7014" s="4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</row>
    <row r="7015" spans="1:35" s="9" customFormat="1" x14ac:dyDescent="0.45">
      <c r="A7015" s="7"/>
      <c r="B7015" s="8"/>
      <c r="C7015" s="7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4"/>
      <c r="V7015" s="4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</row>
    <row r="7016" spans="1:35" s="9" customFormat="1" x14ac:dyDescent="0.45">
      <c r="A7016" s="7"/>
      <c r="B7016" s="8"/>
      <c r="C7016" s="7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4"/>
      <c r="V7016" s="4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</row>
    <row r="7017" spans="1:35" s="9" customFormat="1" x14ac:dyDescent="0.45">
      <c r="A7017" s="7"/>
      <c r="B7017" s="8"/>
      <c r="C7017" s="7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4"/>
      <c r="V7017" s="4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</row>
    <row r="7018" spans="1:35" s="9" customFormat="1" x14ac:dyDescent="0.45">
      <c r="A7018" s="7"/>
      <c r="B7018" s="8"/>
      <c r="C7018" s="7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4"/>
      <c r="V7018" s="4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</row>
    <row r="7019" spans="1:35" s="9" customFormat="1" x14ac:dyDescent="0.45">
      <c r="A7019" s="7"/>
      <c r="B7019" s="8"/>
      <c r="C7019" s="7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</row>
    <row r="7020" spans="1:35" s="9" customFormat="1" x14ac:dyDescent="0.45">
      <c r="A7020" s="7"/>
      <c r="B7020" s="8"/>
      <c r="C7020" s="7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</row>
    <row r="7021" spans="1:35" s="9" customFormat="1" x14ac:dyDescent="0.45">
      <c r="A7021" s="7"/>
      <c r="B7021" s="8"/>
      <c r="C7021" s="7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4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</row>
    <row r="7022" spans="1:35" s="9" customFormat="1" x14ac:dyDescent="0.45">
      <c r="A7022" s="7"/>
      <c r="B7022" s="8"/>
      <c r="C7022" s="7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</row>
    <row r="7023" spans="1:35" s="9" customFormat="1" x14ac:dyDescent="0.45">
      <c r="A7023" s="7"/>
      <c r="B7023" s="8"/>
      <c r="C7023" s="7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</row>
    <row r="7024" spans="1:35" s="9" customFormat="1" x14ac:dyDescent="0.45">
      <c r="A7024" s="7"/>
      <c r="B7024" s="8"/>
      <c r="C7024" s="7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</row>
    <row r="7025" spans="1:35" s="9" customFormat="1" x14ac:dyDescent="0.45">
      <c r="A7025" s="7"/>
      <c r="B7025" s="8"/>
      <c r="C7025" s="7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</row>
    <row r="7026" spans="1:35" s="9" customFormat="1" x14ac:dyDescent="0.45">
      <c r="A7026" s="7"/>
      <c r="B7026" s="8"/>
      <c r="C7026" s="7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4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</row>
    <row r="7027" spans="1:35" s="9" customFormat="1" x14ac:dyDescent="0.45">
      <c r="A7027" s="7"/>
      <c r="B7027" s="8"/>
      <c r="C7027" s="7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4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</row>
    <row r="7028" spans="1:35" s="9" customFormat="1" x14ac:dyDescent="0.45">
      <c r="A7028" s="7"/>
      <c r="B7028" s="8"/>
      <c r="C7028" s="7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</row>
    <row r="7029" spans="1:35" s="9" customFormat="1" x14ac:dyDescent="0.45">
      <c r="A7029" s="7"/>
      <c r="B7029" s="8"/>
      <c r="C7029" s="7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4"/>
      <c r="V7029" s="4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</row>
    <row r="7030" spans="1:35" s="9" customFormat="1" x14ac:dyDescent="0.45">
      <c r="A7030" s="7"/>
      <c r="B7030" s="8"/>
      <c r="C7030" s="7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4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</row>
    <row r="7031" spans="1:35" s="9" customFormat="1" x14ac:dyDescent="0.45">
      <c r="A7031" s="7"/>
      <c r="B7031" s="8"/>
      <c r="C7031" s="7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4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</row>
    <row r="7032" spans="1:35" s="9" customFormat="1" x14ac:dyDescent="0.45">
      <c r="A7032" s="7"/>
      <c r="B7032" s="8"/>
      <c r="C7032" s="7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</row>
    <row r="7033" spans="1:35" s="9" customFormat="1" x14ac:dyDescent="0.45">
      <c r="A7033" s="7"/>
      <c r="B7033" s="8"/>
      <c r="C7033" s="7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</row>
    <row r="7034" spans="1:35" s="9" customFormat="1" x14ac:dyDescent="0.45">
      <c r="A7034" s="7"/>
      <c r="B7034" s="8"/>
      <c r="C7034" s="7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</row>
    <row r="7035" spans="1:35" s="9" customFormat="1" x14ac:dyDescent="0.45">
      <c r="A7035" s="7"/>
      <c r="B7035" s="8"/>
      <c r="C7035" s="7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4"/>
      <c r="V7035" s="4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</row>
    <row r="7036" spans="1:35" s="9" customFormat="1" x14ac:dyDescent="0.45">
      <c r="A7036" s="7"/>
      <c r="B7036" s="8"/>
      <c r="C7036" s="7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4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</row>
    <row r="7037" spans="1:35" s="9" customFormat="1" x14ac:dyDescent="0.45">
      <c r="A7037" s="7"/>
      <c r="B7037" s="8"/>
      <c r="C7037" s="7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</row>
    <row r="7038" spans="1:35" s="9" customFormat="1" x14ac:dyDescent="0.45">
      <c r="A7038" s="7"/>
      <c r="B7038" s="8"/>
      <c r="C7038" s="7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</row>
    <row r="7039" spans="1:35" s="9" customFormat="1" x14ac:dyDescent="0.45">
      <c r="A7039" s="7"/>
      <c r="B7039" s="8"/>
      <c r="C7039" s="7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4"/>
      <c r="V7039" s="4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</row>
    <row r="7040" spans="1:35" s="9" customFormat="1" x14ac:dyDescent="0.45">
      <c r="A7040" s="7"/>
      <c r="B7040" s="8"/>
      <c r="C7040" s="7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4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</row>
    <row r="7041" spans="1:35" s="9" customFormat="1" x14ac:dyDescent="0.45">
      <c r="A7041" s="7"/>
      <c r="B7041" s="8"/>
      <c r="C7041" s="7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4"/>
      <c r="V7041" s="4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</row>
    <row r="7042" spans="1:35" s="9" customFormat="1" x14ac:dyDescent="0.45">
      <c r="A7042" s="7"/>
      <c r="B7042" s="8"/>
      <c r="C7042" s="7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</row>
    <row r="7043" spans="1:35" s="9" customFormat="1" x14ac:dyDescent="0.45">
      <c r="A7043" s="7"/>
      <c r="B7043" s="8"/>
      <c r="C7043" s="7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4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</row>
    <row r="7044" spans="1:35" s="9" customFormat="1" x14ac:dyDescent="0.45">
      <c r="A7044" s="7"/>
      <c r="B7044" s="8"/>
      <c r="C7044" s="7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</row>
    <row r="7045" spans="1:35" s="9" customFormat="1" x14ac:dyDescent="0.45">
      <c r="A7045" s="7"/>
      <c r="B7045" s="8"/>
      <c r="C7045" s="7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</row>
    <row r="7046" spans="1:35" s="9" customFormat="1" x14ac:dyDescent="0.45">
      <c r="A7046" s="7"/>
      <c r="B7046" s="8"/>
      <c r="C7046" s="7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</row>
    <row r="7047" spans="1:35" s="9" customFormat="1" x14ac:dyDescent="0.45">
      <c r="A7047" s="7"/>
      <c r="B7047" s="8"/>
      <c r="C7047" s="7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</row>
    <row r="7048" spans="1:35" s="9" customFormat="1" x14ac:dyDescent="0.45">
      <c r="A7048" s="7"/>
      <c r="B7048" s="8"/>
      <c r="C7048" s="7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</row>
    <row r="7049" spans="1:35" s="9" customFormat="1" x14ac:dyDescent="0.45">
      <c r="A7049" s="7"/>
      <c r="B7049" s="8"/>
      <c r="C7049" s="7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</row>
    <row r="7050" spans="1:35" s="9" customFormat="1" x14ac:dyDescent="0.45">
      <c r="A7050" s="7"/>
      <c r="B7050" s="8"/>
      <c r="C7050" s="7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</row>
    <row r="7051" spans="1:35" s="9" customFormat="1" x14ac:dyDescent="0.45">
      <c r="A7051" s="7"/>
      <c r="B7051" s="8"/>
      <c r="C7051" s="7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</row>
    <row r="7052" spans="1:35" s="9" customFormat="1" x14ac:dyDescent="0.45">
      <c r="A7052" s="7"/>
      <c r="B7052" s="8"/>
      <c r="C7052" s="7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</row>
    <row r="7053" spans="1:35" s="9" customFormat="1" x14ac:dyDescent="0.45">
      <c r="A7053" s="7"/>
      <c r="B7053" s="8"/>
      <c r="C7053" s="7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</row>
    <row r="7054" spans="1:35" s="9" customFormat="1" x14ac:dyDescent="0.45">
      <c r="A7054" s="7"/>
      <c r="B7054" s="8"/>
      <c r="C7054" s="7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</row>
    <row r="7055" spans="1:35" s="9" customFormat="1" x14ac:dyDescent="0.45">
      <c r="A7055" s="7"/>
      <c r="B7055" s="8"/>
      <c r="C7055" s="7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</row>
    <row r="7056" spans="1:35" s="9" customFormat="1" x14ac:dyDescent="0.45">
      <c r="A7056" s="7"/>
      <c r="B7056" s="8"/>
      <c r="C7056" s="7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</row>
    <row r="7057" spans="1:35" s="9" customFormat="1" x14ac:dyDescent="0.45">
      <c r="A7057" s="7"/>
      <c r="B7057" s="8"/>
      <c r="C7057" s="7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</row>
    <row r="7058" spans="1:35" s="9" customFormat="1" x14ac:dyDescent="0.45">
      <c r="A7058" s="7"/>
      <c r="B7058" s="8"/>
      <c r="C7058" s="7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</row>
    <row r="7059" spans="1:35" s="9" customFormat="1" x14ac:dyDescent="0.45">
      <c r="A7059" s="7"/>
      <c r="B7059" s="8"/>
      <c r="C7059" s="7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4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</row>
    <row r="7060" spans="1:35" s="9" customFormat="1" x14ac:dyDescent="0.45">
      <c r="A7060" s="7"/>
      <c r="B7060" s="8"/>
      <c r="C7060" s="7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</row>
    <row r="7061" spans="1:35" s="9" customFormat="1" x14ac:dyDescent="0.45">
      <c r="A7061" s="7"/>
      <c r="B7061" s="8"/>
      <c r="C7061" s="7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4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</row>
    <row r="7062" spans="1:35" s="9" customFormat="1" x14ac:dyDescent="0.45">
      <c r="A7062" s="7"/>
      <c r="B7062" s="8"/>
      <c r="C7062" s="7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</row>
    <row r="7063" spans="1:35" s="9" customFormat="1" x14ac:dyDescent="0.45">
      <c r="A7063" s="7"/>
      <c r="B7063" s="8"/>
      <c r="C7063" s="7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</row>
    <row r="7064" spans="1:35" s="9" customFormat="1" x14ac:dyDescent="0.45">
      <c r="A7064" s="7"/>
      <c r="B7064" s="8"/>
      <c r="C7064" s="7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</row>
    <row r="7065" spans="1:35" s="9" customFormat="1" x14ac:dyDescent="0.45">
      <c r="A7065" s="7"/>
      <c r="B7065" s="8"/>
      <c r="C7065" s="7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4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</row>
    <row r="7066" spans="1:35" s="9" customFormat="1" x14ac:dyDescent="0.45">
      <c r="A7066" s="7"/>
      <c r="B7066" s="8"/>
      <c r="C7066" s="7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</row>
    <row r="7067" spans="1:35" s="9" customFormat="1" x14ac:dyDescent="0.45">
      <c r="A7067" s="7"/>
      <c r="B7067" s="8"/>
      <c r="C7067" s="7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</row>
    <row r="7068" spans="1:35" s="9" customFormat="1" x14ac:dyDescent="0.45">
      <c r="A7068" s="7"/>
      <c r="B7068" s="8"/>
      <c r="C7068" s="7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</row>
    <row r="7069" spans="1:35" s="9" customFormat="1" x14ac:dyDescent="0.45">
      <c r="A7069" s="7"/>
      <c r="B7069" s="8"/>
      <c r="C7069" s="7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4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</row>
    <row r="7070" spans="1:35" s="9" customFormat="1" x14ac:dyDescent="0.45">
      <c r="A7070" s="7"/>
      <c r="B7070" s="8"/>
      <c r="C7070" s="7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</row>
    <row r="7071" spans="1:35" s="9" customFormat="1" x14ac:dyDescent="0.45">
      <c r="A7071" s="7"/>
      <c r="B7071" s="8"/>
      <c r="C7071" s="7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4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</row>
    <row r="7072" spans="1:35" s="9" customFormat="1" x14ac:dyDescent="0.45">
      <c r="A7072" s="7"/>
      <c r="B7072" s="8"/>
      <c r="C7072" s="7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4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</row>
    <row r="7073" spans="1:35" s="9" customFormat="1" x14ac:dyDescent="0.45">
      <c r="A7073" s="7"/>
      <c r="B7073" s="8"/>
      <c r="C7073" s="7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4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</row>
    <row r="7074" spans="1:35" s="9" customFormat="1" x14ac:dyDescent="0.45">
      <c r="A7074" s="7"/>
      <c r="B7074" s="8"/>
      <c r="C7074" s="7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</row>
    <row r="7075" spans="1:35" s="9" customFormat="1" x14ac:dyDescent="0.45">
      <c r="A7075" s="7"/>
      <c r="B7075" s="8"/>
      <c r="C7075" s="7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4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</row>
    <row r="7076" spans="1:35" s="9" customFormat="1" x14ac:dyDescent="0.45">
      <c r="A7076" s="7"/>
      <c r="B7076" s="8"/>
      <c r="C7076" s="7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</row>
    <row r="7077" spans="1:35" s="9" customFormat="1" x14ac:dyDescent="0.45">
      <c r="A7077" s="7"/>
      <c r="B7077" s="8"/>
      <c r="C7077" s="7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</row>
    <row r="7078" spans="1:35" s="9" customFormat="1" x14ac:dyDescent="0.45">
      <c r="A7078" s="7"/>
      <c r="B7078" s="8"/>
      <c r="C7078" s="7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</row>
    <row r="7079" spans="1:35" s="9" customFormat="1" x14ac:dyDescent="0.45">
      <c r="A7079" s="7"/>
      <c r="B7079" s="8"/>
      <c r="C7079" s="7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</row>
    <row r="7080" spans="1:35" s="9" customFormat="1" x14ac:dyDescent="0.45">
      <c r="A7080" s="7"/>
      <c r="B7080" s="8"/>
      <c r="C7080" s="7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</row>
    <row r="7081" spans="1:35" s="9" customFormat="1" x14ac:dyDescent="0.45">
      <c r="A7081" s="7"/>
      <c r="B7081" s="8"/>
      <c r="C7081" s="7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</row>
    <row r="7082" spans="1:35" s="9" customFormat="1" x14ac:dyDescent="0.45">
      <c r="A7082" s="7"/>
      <c r="B7082" s="8"/>
      <c r="C7082" s="7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</row>
    <row r="7083" spans="1:35" s="9" customFormat="1" x14ac:dyDescent="0.45">
      <c r="A7083" s="7"/>
      <c r="B7083" s="8"/>
      <c r="C7083" s="7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4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</row>
    <row r="7084" spans="1:35" s="9" customFormat="1" x14ac:dyDescent="0.45">
      <c r="A7084" s="7"/>
      <c r="B7084" s="8"/>
      <c r="C7084" s="7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</row>
    <row r="7085" spans="1:35" s="9" customFormat="1" x14ac:dyDescent="0.45">
      <c r="A7085" s="7"/>
      <c r="B7085" s="8"/>
      <c r="C7085" s="7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</row>
    <row r="7086" spans="1:35" s="9" customFormat="1" x14ac:dyDescent="0.45">
      <c r="A7086" s="7"/>
      <c r="B7086" s="8"/>
      <c r="C7086" s="7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4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</row>
    <row r="7087" spans="1:35" s="9" customFormat="1" x14ac:dyDescent="0.45">
      <c r="A7087" s="7"/>
      <c r="B7087" s="8"/>
      <c r="C7087" s="7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4"/>
      <c r="V7087" s="4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</row>
    <row r="7088" spans="1:35" s="9" customFormat="1" x14ac:dyDescent="0.45">
      <c r="A7088" s="7"/>
      <c r="B7088" s="8"/>
      <c r="C7088" s="7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</row>
    <row r="7089" spans="1:35" s="9" customFormat="1" x14ac:dyDescent="0.45">
      <c r="A7089" s="7"/>
      <c r="B7089" s="8"/>
      <c r="C7089" s="7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</row>
    <row r="7090" spans="1:35" s="9" customFormat="1" x14ac:dyDescent="0.45">
      <c r="A7090" s="7"/>
      <c r="B7090" s="8"/>
      <c r="C7090" s="7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4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</row>
    <row r="7091" spans="1:35" s="9" customFormat="1" x14ac:dyDescent="0.45">
      <c r="A7091" s="7"/>
      <c r="B7091" s="8"/>
      <c r="C7091" s="7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4"/>
      <c r="V7091" s="4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</row>
    <row r="7092" spans="1:35" s="9" customFormat="1" x14ac:dyDescent="0.45">
      <c r="A7092" s="7"/>
      <c r="B7092" s="8"/>
      <c r="C7092" s="7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</row>
    <row r="7093" spans="1:35" s="9" customFormat="1" x14ac:dyDescent="0.45">
      <c r="A7093" s="7"/>
      <c r="B7093" s="8"/>
      <c r="C7093" s="7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</row>
    <row r="7094" spans="1:35" s="9" customFormat="1" x14ac:dyDescent="0.45">
      <c r="A7094" s="7"/>
      <c r="B7094" s="8"/>
      <c r="C7094" s="7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</row>
    <row r="7095" spans="1:35" s="9" customFormat="1" x14ac:dyDescent="0.45">
      <c r="A7095" s="7"/>
      <c r="B7095" s="8"/>
      <c r="C7095" s="7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</row>
    <row r="7096" spans="1:35" s="9" customFormat="1" x14ac:dyDescent="0.45">
      <c r="A7096" s="7"/>
      <c r="B7096" s="8"/>
      <c r="C7096" s="7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</row>
    <row r="7097" spans="1:35" s="9" customFormat="1" x14ac:dyDescent="0.45">
      <c r="A7097" s="7"/>
      <c r="B7097" s="8"/>
      <c r="C7097" s="7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</row>
    <row r="7098" spans="1:35" s="9" customFormat="1" x14ac:dyDescent="0.45">
      <c r="A7098" s="7"/>
      <c r="B7098" s="8"/>
      <c r="C7098" s="7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</row>
    <row r="7099" spans="1:35" s="9" customFormat="1" x14ac:dyDescent="0.45">
      <c r="A7099" s="7"/>
      <c r="B7099" s="8"/>
      <c r="C7099" s="7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4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</row>
    <row r="7100" spans="1:35" s="9" customFormat="1" x14ac:dyDescent="0.45">
      <c r="A7100" s="7"/>
      <c r="B7100" s="8"/>
      <c r="C7100" s="7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4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</row>
    <row r="7101" spans="1:35" s="9" customFormat="1" x14ac:dyDescent="0.45">
      <c r="A7101" s="7"/>
      <c r="B7101" s="8"/>
      <c r="C7101" s="7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</row>
    <row r="7102" spans="1:35" s="9" customFormat="1" x14ac:dyDescent="0.45">
      <c r="A7102" s="7"/>
      <c r="B7102" s="8"/>
      <c r="C7102" s="7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</row>
    <row r="7103" spans="1:35" s="9" customFormat="1" x14ac:dyDescent="0.45">
      <c r="A7103" s="7"/>
      <c r="B7103" s="8"/>
      <c r="C7103" s="7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4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</row>
    <row r="7104" spans="1:35" s="9" customFormat="1" x14ac:dyDescent="0.45">
      <c r="A7104" s="7"/>
      <c r="B7104" s="8"/>
      <c r="C7104" s="7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</row>
    <row r="7105" spans="1:35" s="9" customFormat="1" x14ac:dyDescent="0.45">
      <c r="A7105" s="7"/>
      <c r="B7105" s="8"/>
      <c r="C7105" s="7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4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</row>
    <row r="7106" spans="1:35" s="9" customFormat="1" x14ac:dyDescent="0.45">
      <c r="A7106" s="7"/>
      <c r="B7106" s="8"/>
      <c r="C7106" s="7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</row>
    <row r="7107" spans="1:35" s="9" customFormat="1" x14ac:dyDescent="0.45">
      <c r="A7107" s="7"/>
      <c r="B7107" s="8"/>
      <c r="C7107" s="7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4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</row>
    <row r="7108" spans="1:35" s="9" customFormat="1" x14ac:dyDescent="0.45">
      <c r="A7108" s="7"/>
      <c r="B7108" s="8"/>
      <c r="C7108" s="7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</row>
    <row r="7109" spans="1:35" s="9" customFormat="1" x14ac:dyDescent="0.45">
      <c r="A7109" s="7"/>
      <c r="B7109" s="8"/>
      <c r="C7109" s="7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4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</row>
    <row r="7110" spans="1:35" s="9" customFormat="1" x14ac:dyDescent="0.45">
      <c r="A7110" s="7"/>
      <c r="B7110" s="8"/>
      <c r="C7110" s="7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</row>
    <row r="7111" spans="1:35" s="9" customFormat="1" x14ac:dyDescent="0.45">
      <c r="A7111" s="7"/>
      <c r="B7111" s="8"/>
      <c r="C7111" s="7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4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</row>
    <row r="7112" spans="1:35" s="9" customFormat="1" x14ac:dyDescent="0.45">
      <c r="A7112" s="7"/>
      <c r="B7112" s="8"/>
      <c r="C7112" s="7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</row>
    <row r="7113" spans="1:35" s="9" customFormat="1" x14ac:dyDescent="0.45">
      <c r="A7113" s="7"/>
      <c r="B7113" s="8"/>
      <c r="C7113" s="7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4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</row>
    <row r="7114" spans="1:35" s="9" customFormat="1" x14ac:dyDescent="0.45">
      <c r="A7114" s="7"/>
      <c r="B7114" s="8"/>
      <c r="C7114" s="7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</row>
    <row r="7115" spans="1:35" s="9" customFormat="1" x14ac:dyDescent="0.45">
      <c r="A7115" s="7"/>
      <c r="B7115" s="8"/>
      <c r="C7115" s="7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4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</row>
    <row r="7116" spans="1:35" s="9" customFormat="1" x14ac:dyDescent="0.45">
      <c r="A7116" s="7"/>
      <c r="B7116" s="8"/>
      <c r="C7116" s="7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</row>
    <row r="7117" spans="1:35" s="9" customFormat="1" x14ac:dyDescent="0.45">
      <c r="A7117" s="7"/>
      <c r="B7117" s="8"/>
      <c r="C7117" s="7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4"/>
      <c r="V7117" s="4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</row>
    <row r="7118" spans="1:35" s="9" customFormat="1" x14ac:dyDescent="0.45">
      <c r="A7118" s="7"/>
      <c r="B7118" s="8"/>
      <c r="C7118" s="7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</row>
    <row r="7119" spans="1:35" s="9" customFormat="1" x14ac:dyDescent="0.45">
      <c r="A7119" s="7"/>
      <c r="B7119" s="8"/>
      <c r="C7119" s="7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4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</row>
    <row r="7120" spans="1:35" s="9" customFormat="1" x14ac:dyDescent="0.45">
      <c r="A7120" s="7"/>
      <c r="B7120" s="8"/>
      <c r="C7120" s="7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4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</row>
    <row r="7121" spans="1:35" s="9" customFormat="1" x14ac:dyDescent="0.45">
      <c r="A7121" s="7"/>
      <c r="B7121" s="8"/>
      <c r="C7121" s="7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</row>
    <row r="7122" spans="1:35" s="9" customFormat="1" x14ac:dyDescent="0.45">
      <c r="A7122" s="7"/>
      <c r="B7122" s="8"/>
      <c r="C7122" s="7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</row>
    <row r="7123" spans="1:35" s="9" customFormat="1" x14ac:dyDescent="0.45">
      <c r="A7123" s="7"/>
      <c r="B7123" s="8"/>
      <c r="C7123" s="7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</row>
    <row r="7124" spans="1:35" s="9" customFormat="1" x14ac:dyDescent="0.45">
      <c r="A7124" s="7"/>
      <c r="B7124" s="8"/>
      <c r="C7124" s="7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</row>
    <row r="7125" spans="1:35" s="9" customFormat="1" x14ac:dyDescent="0.45">
      <c r="A7125" s="7"/>
      <c r="B7125" s="8"/>
      <c r="C7125" s="7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4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</row>
    <row r="7126" spans="1:35" s="9" customFormat="1" x14ac:dyDescent="0.45">
      <c r="A7126" s="7"/>
      <c r="B7126" s="8"/>
      <c r="C7126" s="7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</row>
    <row r="7127" spans="1:35" s="9" customFormat="1" x14ac:dyDescent="0.45">
      <c r="A7127" s="7"/>
      <c r="B7127" s="8"/>
      <c r="C7127" s="7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</row>
    <row r="7128" spans="1:35" s="9" customFormat="1" x14ac:dyDescent="0.45">
      <c r="A7128" s="7"/>
      <c r="B7128" s="8"/>
      <c r="C7128" s="7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</row>
    <row r="7129" spans="1:35" s="9" customFormat="1" x14ac:dyDescent="0.45">
      <c r="A7129" s="7"/>
      <c r="B7129" s="8"/>
      <c r="C7129" s="7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4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</row>
    <row r="7130" spans="1:35" s="9" customFormat="1" x14ac:dyDescent="0.45">
      <c r="A7130" s="7"/>
      <c r="B7130" s="8"/>
      <c r="C7130" s="7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</row>
    <row r="7131" spans="1:35" s="9" customFormat="1" x14ac:dyDescent="0.45">
      <c r="A7131" s="7"/>
      <c r="B7131" s="8"/>
      <c r="C7131" s="7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4"/>
      <c r="V7131" s="4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</row>
    <row r="7132" spans="1:35" s="9" customFormat="1" x14ac:dyDescent="0.45">
      <c r="A7132" s="7"/>
      <c r="B7132" s="8"/>
      <c r="C7132" s="7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</row>
    <row r="7133" spans="1:35" s="9" customFormat="1" x14ac:dyDescent="0.45">
      <c r="A7133" s="7"/>
      <c r="B7133" s="8"/>
      <c r="C7133" s="7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</row>
    <row r="7134" spans="1:35" s="9" customFormat="1" x14ac:dyDescent="0.45">
      <c r="A7134" s="7"/>
      <c r="B7134" s="8"/>
      <c r="C7134" s="7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</row>
    <row r="7135" spans="1:35" s="9" customFormat="1" x14ac:dyDescent="0.45">
      <c r="A7135" s="7"/>
      <c r="B7135" s="8"/>
      <c r="C7135" s="7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</row>
    <row r="7136" spans="1:35" s="9" customFormat="1" x14ac:dyDescent="0.45">
      <c r="A7136" s="7"/>
      <c r="B7136" s="8"/>
      <c r="C7136" s="7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</row>
    <row r="7137" spans="1:35" s="9" customFormat="1" x14ac:dyDescent="0.45">
      <c r="A7137" s="7"/>
      <c r="B7137" s="8"/>
      <c r="C7137" s="7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4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</row>
    <row r="7138" spans="1:35" s="9" customFormat="1" x14ac:dyDescent="0.45">
      <c r="A7138" s="7"/>
      <c r="B7138" s="8"/>
      <c r="C7138" s="7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4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</row>
    <row r="7139" spans="1:35" s="9" customFormat="1" x14ac:dyDescent="0.45">
      <c r="A7139" s="7"/>
      <c r="B7139" s="8"/>
      <c r="C7139" s="7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4"/>
      <c r="V7139" s="4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</row>
    <row r="7140" spans="1:35" s="9" customFormat="1" x14ac:dyDescent="0.45">
      <c r="A7140" s="7"/>
      <c r="B7140" s="8"/>
      <c r="C7140" s="7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4"/>
      <c r="V7140" s="4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</row>
    <row r="7141" spans="1:35" s="9" customFormat="1" x14ac:dyDescent="0.45">
      <c r="A7141" s="7"/>
      <c r="B7141" s="8"/>
      <c r="C7141" s="7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4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</row>
    <row r="7142" spans="1:35" s="9" customFormat="1" x14ac:dyDescent="0.45">
      <c r="A7142" s="7"/>
      <c r="B7142" s="8"/>
      <c r="C7142" s="7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4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</row>
    <row r="7143" spans="1:35" s="9" customFormat="1" x14ac:dyDescent="0.45">
      <c r="A7143" s="7"/>
      <c r="B7143" s="8"/>
      <c r="C7143" s="7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4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</row>
    <row r="7144" spans="1:35" s="9" customFormat="1" x14ac:dyDescent="0.45">
      <c r="A7144" s="7"/>
      <c r="B7144" s="8"/>
      <c r="C7144" s="7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4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</row>
    <row r="7145" spans="1:35" s="9" customFormat="1" x14ac:dyDescent="0.45">
      <c r="A7145" s="7"/>
      <c r="B7145" s="8"/>
      <c r="C7145" s="7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4"/>
      <c r="V7145" s="4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</row>
    <row r="7146" spans="1:35" s="9" customFormat="1" x14ac:dyDescent="0.45">
      <c r="A7146" s="7"/>
      <c r="B7146" s="8"/>
      <c r="C7146" s="7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4"/>
      <c r="V7146" s="4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</row>
    <row r="7147" spans="1:35" s="9" customFormat="1" x14ac:dyDescent="0.45">
      <c r="A7147" s="7"/>
      <c r="B7147" s="8"/>
      <c r="C7147" s="7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4"/>
      <c r="V7147" s="4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</row>
    <row r="7148" spans="1:35" s="9" customFormat="1" x14ac:dyDescent="0.45">
      <c r="A7148" s="7"/>
      <c r="B7148" s="8"/>
      <c r="C7148" s="7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</row>
    <row r="7149" spans="1:35" s="9" customFormat="1" x14ac:dyDescent="0.45">
      <c r="A7149" s="7"/>
      <c r="B7149" s="8"/>
      <c r="C7149" s="7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4"/>
      <c r="V7149" s="4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</row>
    <row r="7150" spans="1:35" s="9" customFormat="1" x14ac:dyDescent="0.45">
      <c r="A7150" s="7"/>
      <c r="B7150" s="8"/>
      <c r="C7150" s="7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4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</row>
    <row r="7151" spans="1:35" s="9" customFormat="1" x14ac:dyDescent="0.45">
      <c r="A7151" s="7"/>
      <c r="B7151" s="8"/>
      <c r="C7151" s="7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</row>
    <row r="7152" spans="1:35" s="9" customFormat="1" x14ac:dyDescent="0.45">
      <c r="A7152" s="7"/>
      <c r="B7152" s="8"/>
      <c r="C7152" s="7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</row>
    <row r="7153" spans="1:35" s="9" customFormat="1" x14ac:dyDescent="0.45">
      <c r="A7153" s="7"/>
      <c r="B7153" s="8"/>
      <c r="C7153" s="7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</row>
    <row r="7154" spans="1:35" s="9" customFormat="1" x14ac:dyDescent="0.45">
      <c r="A7154" s="7"/>
      <c r="B7154" s="8"/>
      <c r="C7154" s="7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</row>
    <row r="7155" spans="1:35" s="9" customFormat="1" x14ac:dyDescent="0.45">
      <c r="A7155" s="7"/>
      <c r="B7155" s="8"/>
      <c r="C7155" s="7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</row>
    <row r="7156" spans="1:35" s="9" customFormat="1" x14ac:dyDescent="0.45">
      <c r="A7156" s="7"/>
      <c r="B7156" s="8"/>
      <c r="C7156" s="7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</row>
    <row r="7157" spans="1:35" s="9" customFormat="1" x14ac:dyDescent="0.45">
      <c r="A7157" s="7"/>
      <c r="B7157" s="8"/>
      <c r="C7157" s="7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</row>
    <row r="7158" spans="1:35" s="9" customFormat="1" x14ac:dyDescent="0.45">
      <c r="A7158" s="7"/>
      <c r="B7158" s="8"/>
      <c r="C7158" s="7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</row>
    <row r="7159" spans="1:35" s="9" customFormat="1" x14ac:dyDescent="0.45">
      <c r="A7159" s="7"/>
      <c r="B7159" s="8"/>
      <c r="C7159" s="7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4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</row>
    <row r="7160" spans="1:35" s="9" customFormat="1" x14ac:dyDescent="0.45">
      <c r="A7160" s="7"/>
      <c r="B7160" s="8"/>
      <c r="C7160" s="7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4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</row>
    <row r="7161" spans="1:35" s="9" customFormat="1" x14ac:dyDescent="0.45">
      <c r="A7161" s="7"/>
      <c r="B7161" s="8"/>
      <c r="C7161" s="7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</row>
    <row r="7162" spans="1:35" s="9" customFormat="1" x14ac:dyDescent="0.45">
      <c r="A7162" s="7"/>
      <c r="B7162" s="8"/>
      <c r="C7162" s="7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</row>
    <row r="7163" spans="1:35" s="9" customFormat="1" x14ac:dyDescent="0.45">
      <c r="A7163" s="7"/>
      <c r="B7163" s="8"/>
      <c r="C7163" s="7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</row>
    <row r="7164" spans="1:35" s="9" customFormat="1" x14ac:dyDescent="0.45">
      <c r="A7164" s="7"/>
      <c r="B7164" s="8"/>
      <c r="C7164" s="7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</row>
    <row r="7165" spans="1:35" s="9" customFormat="1" x14ac:dyDescent="0.45">
      <c r="A7165" s="7"/>
      <c r="B7165" s="8"/>
      <c r="C7165" s="7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</row>
    <row r="7166" spans="1:35" s="9" customFormat="1" x14ac:dyDescent="0.45">
      <c r="A7166" s="7"/>
      <c r="B7166" s="8"/>
      <c r="C7166" s="7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</row>
    <row r="7167" spans="1:35" s="9" customFormat="1" x14ac:dyDescent="0.45">
      <c r="A7167" s="7"/>
      <c r="B7167" s="8"/>
      <c r="C7167" s="7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</row>
    <row r="7168" spans="1:35" s="9" customFormat="1" x14ac:dyDescent="0.45">
      <c r="A7168" s="7"/>
      <c r="B7168" s="8"/>
      <c r="C7168" s="7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</row>
    <row r="7169" spans="1:35" s="9" customFormat="1" x14ac:dyDescent="0.45">
      <c r="A7169" s="7"/>
      <c r="B7169" s="8"/>
      <c r="C7169" s="7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</row>
    <row r="7170" spans="1:35" s="9" customFormat="1" x14ac:dyDescent="0.45">
      <c r="A7170" s="7"/>
      <c r="B7170" s="8"/>
      <c r="C7170" s="7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</row>
    <row r="7171" spans="1:35" s="9" customFormat="1" x14ac:dyDescent="0.45">
      <c r="A7171" s="7"/>
      <c r="B7171" s="8"/>
      <c r="C7171" s="7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</row>
    <row r="7172" spans="1:35" s="9" customFormat="1" x14ac:dyDescent="0.45">
      <c r="A7172" s="7"/>
      <c r="B7172" s="8"/>
      <c r="C7172" s="7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</row>
    <row r="7173" spans="1:35" s="9" customFormat="1" x14ac:dyDescent="0.45">
      <c r="A7173" s="7"/>
      <c r="B7173" s="8"/>
      <c r="C7173" s="7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</row>
    <row r="7174" spans="1:35" s="9" customFormat="1" x14ac:dyDescent="0.45">
      <c r="A7174" s="7"/>
      <c r="B7174" s="8"/>
      <c r="C7174" s="7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</row>
    <row r="7175" spans="1:35" s="9" customFormat="1" x14ac:dyDescent="0.45">
      <c r="A7175" s="7"/>
      <c r="B7175" s="8"/>
      <c r="C7175" s="7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</row>
    <row r="7176" spans="1:35" s="9" customFormat="1" x14ac:dyDescent="0.45">
      <c r="A7176" s="7"/>
      <c r="B7176" s="8"/>
      <c r="C7176" s="7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</row>
    <row r="7177" spans="1:35" s="9" customFormat="1" x14ac:dyDescent="0.45">
      <c r="A7177" s="7"/>
      <c r="B7177" s="8"/>
      <c r="C7177" s="7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4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</row>
    <row r="7178" spans="1:35" s="9" customFormat="1" x14ac:dyDescent="0.45">
      <c r="A7178" s="7"/>
      <c r="B7178" s="8"/>
      <c r="C7178" s="7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</row>
    <row r="7179" spans="1:35" s="9" customFormat="1" x14ac:dyDescent="0.45">
      <c r="A7179" s="7"/>
      <c r="B7179" s="8"/>
      <c r="C7179" s="7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</row>
    <row r="7180" spans="1:35" s="9" customFormat="1" x14ac:dyDescent="0.45">
      <c r="A7180" s="7"/>
      <c r="B7180" s="8"/>
      <c r="C7180" s="7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</row>
    <row r="7181" spans="1:35" s="9" customFormat="1" x14ac:dyDescent="0.45">
      <c r="A7181" s="7"/>
      <c r="B7181" s="8"/>
      <c r="C7181" s="7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</row>
    <row r="7182" spans="1:35" s="9" customFormat="1" x14ac:dyDescent="0.45">
      <c r="A7182" s="7"/>
      <c r="B7182" s="8"/>
      <c r="C7182" s="7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</row>
    <row r="7183" spans="1:35" s="9" customFormat="1" x14ac:dyDescent="0.45">
      <c r="A7183" s="7"/>
      <c r="B7183" s="8"/>
      <c r="C7183" s="7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</row>
    <row r="7184" spans="1:35" s="9" customFormat="1" x14ac:dyDescent="0.45">
      <c r="A7184" s="7"/>
      <c r="B7184" s="8"/>
      <c r="C7184" s="7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</row>
    <row r="7185" spans="1:35" s="9" customFormat="1" x14ac:dyDescent="0.45">
      <c r="A7185" s="7"/>
      <c r="B7185" s="8"/>
      <c r="C7185" s="7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4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</row>
    <row r="7186" spans="1:35" s="9" customFormat="1" x14ac:dyDescent="0.45">
      <c r="A7186" s="7"/>
      <c r="B7186" s="8"/>
      <c r="C7186" s="7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</row>
    <row r="7187" spans="1:35" s="9" customFormat="1" x14ac:dyDescent="0.45">
      <c r="A7187" s="7"/>
      <c r="B7187" s="8"/>
      <c r="C7187" s="7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4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</row>
    <row r="7188" spans="1:35" s="9" customFormat="1" x14ac:dyDescent="0.45">
      <c r="A7188" s="7"/>
      <c r="B7188" s="8"/>
      <c r="C7188" s="7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</row>
    <row r="7189" spans="1:35" s="9" customFormat="1" x14ac:dyDescent="0.45">
      <c r="A7189" s="7"/>
      <c r="B7189" s="8"/>
      <c r="C7189" s="7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</row>
    <row r="7190" spans="1:35" s="9" customFormat="1" x14ac:dyDescent="0.45">
      <c r="A7190" s="7"/>
      <c r="B7190" s="8"/>
      <c r="C7190" s="7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</row>
    <row r="7191" spans="1:35" s="9" customFormat="1" x14ac:dyDescent="0.45">
      <c r="A7191" s="7"/>
      <c r="B7191" s="8"/>
      <c r="C7191" s="7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4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</row>
    <row r="7192" spans="1:35" s="9" customFormat="1" x14ac:dyDescent="0.45">
      <c r="A7192" s="7"/>
      <c r="B7192" s="8"/>
      <c r="C7192" s="7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</row>
    <row r="7193" spans="1:35" s="9" customFormat="1" x14ac:dyDescent="0.45">
      <c r="A7193" s="7"/>
      <c r="B7193" s="8"/>
      <c r="C7193" s="7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4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</row>
    <row r="7194" spans="1:35" s="9" customFormat="1" x14ac:dyDescent="0.45">
      <c r="A7194" s="7"/>
      <c r="B7194" s="8"/>
      <c r="C7194" s="7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4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</row>
    <row r="7195" spans="1:35" s="9" customFormat="1" x14ac:dyDescent="0.45">
      <c r="A7195" s="7"/>
      <c r="B7195" s="8"/>
      <c r="C7195" s="7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4"/>
      <c r="V7195" s="4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</row>
    <row r="7196" spans="1:35" s="9" customFormat="1" x14ac:dyDescent="0.45">
      <c r="A7196" s="7"/>
      <c r="B7196" s="8"/>
      <c r="C7196" s="7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4"/>
      <c r="V7196" s="4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</row>
    <row r="7197" spans="1:35" s="9" customFormat="1" x14ac:dyDescent="0.45">
      <c r="A7197" s="7"/>
      <c r="B7197" s="8"/>
      <c r="C7197" s="7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4"/>
      <c r="V7197" s="4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</row>
    <row r="7198" spans="1:35" s="9" customFormat="1" x14ac:dyDescent="0.45">
      <c r="A7198" s="7"/>
      <c r="B7198" s="8"/>
      <c r="C7198" s="7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</row>
    <row r="7199" spans="1:35" s="9" customFormat="1" x14ac:dyDescent="0.45">
      <c r="A7199" s="7"/>
      <c r="B7199" s="8"/>
      <c r="C7199" s="7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4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</row>
    <row r="7200" spans="1:35" s="9" customFormat="1" x14ac:dyDescent="0.45">
      <c r="A7200" s="7"/>
      <c r="B7200" s="8"/>
      <c r="C7200" s="7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4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</row>
    <row r="7201" spans="1:35" s="9" customFormat="1" x14ac:dyDescent="0.45">
      <c r="A7201" s="7"/>
      <c r="B7201" s="8"/>
      <c r="C7201" s="7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4"/>
      <c r="V7201" s="4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</row>
    <row r="7202" spans="1:35" s="9" customFormat="1" x14ac:dyDescent="0.45">
      <c r="A7202" s="7"/>
      <c r="B7202" s="8"/>
      <c r="C7202" s="7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4"/>
      <c r="V7202" s="4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</row>
    <row r="7203" spans="1:35" s="9" customFormat="1" x14ac:dyDescent="0.45">
      <c r="A7203" s="7"/>
      <c r="B7203" s="8"/>
      <c r="C7203" s="7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4"/>
      <c r="V7203" s="4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</row>
    <row r="7204" spans="1:35" s="9" customFormat="1" x14ac:dyDescent="0.45">
      <c r="A7204" s="7"/>
      <c r="B7204" s="8"/>
      <c r="C7204" s="7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4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</row>
    <row r="7205" spans="1:35" s="9" customFormat="1" x14ac:dyDescent="0.45">
      <c r="A7205" s="7"/>
      <c r="B7205" s="8"/>
      <c r="C7205" s="7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4"/>
      <c r="V7205" s="4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</row>
    <row r="7206" spans="1:35" s="9" customFormat="1" x14ac:dyDescent="0.45">
      <c r="A7206" s="7"/>
      <c r="B7206" s="8"/>
      <c r="C7206" s="7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4"/>
      <c r="V7206" s="4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</row>
    <row r="7207" spans="1:35" s="9" customFormat="1" x14ac:dyDescent="0.45">
      <c r="A7207" s="7"/>
      <c r="B7207" s="8"/>
      <c r="C7207" s="7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4"/>
      <c r="V7207" s="4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</row>
    <row r="7208" spans="1:35" s="9" customFormat="1" x14ac:dyDescent="0.45">
      <c r="A7208" s="7"/>
      <c r="B7208" s="8"/>
      <c r="C7208" s="7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4"/>
      <c r="V7208" s="4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</row>
    <row r="7209" spans="1:35" s="9" customFormat="1" x14ac:dyDescent="0.45">
      <c r="A7209" s="7"/>
      <c r="B7209" s="8"/>
      <c r="C7209" s="7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4"/>
      <c r="V7209" s="4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</row>
    <row r="7210" spans="1:35" s="9" customFormat="1" x14ac:dyDescent="0.45">
      <c r="A7210" s="7"/>
      <c r="B7210" s="8"/>
      <c r="C7210" s="7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4"/>
      <c r="V7210" s="4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</row>
    <row r="7211" spans="1:35" s="9" customFormat="1" x14ac:dyDescent="0.45">
      <c r="A7211" s="7"/>
      <c r="B7211" s="8"/>
      <c r="C7211" s="7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4"/>
      <c r="V7211" s="4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</row>
    <row r="7212" spans="1:35" s="9" customFormat="1" x14ac:dyDescent="0.45">
      <c r="A7212" s="7"/>
      <c r="B7212" s="8"/>
      <c r="C7212" s="7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4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</row>
    <row r="7213" spans="1:35" s="9" customFormat="1" x14ac:dyDescent="0.45">
      <c r="A7213" s="7"/>
      <c r="B7213" s="8"/>
      <c r="C7213" s="7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4"/>
      <c r="V7213" s="4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</row>
    <row r="7214" spans="1:35" s="9" customFormat="1" x14ac:dyDescent="0.45">
      <c r="A7214" s="7"/>
      <c r="B7214" s="8"/>
      <c r="C7214" s="7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4"/>
      <c r="V7214" s="4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</row>
    <row r="7215" spans="1:35" s="9" customFormat="1" x14ac:dyDescent="0.45">
      <c r="A7215" s="7"/>
      <c r="B7215" s="8"/>
      <c r="C7215" s="7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4"/>
      <c r="V7215" s="4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</row>
    <row r="7216" spans="1:35" s="9" customFormat="1" x14ac:dyDescent="0.45">
      <c r="A7216" s="7"/>
      <c r="B7216" s="8"/>
      <c r="C7216" s="7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4"/>
      <c r="V7216" s="4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</row>
    <row r="7217" spans="1:35" s="9" customFormat="1" x14ac:dyDescent="0.45">
      <c r="A7217" s="7"/>
      <c r="B7217" s="8"/>
      <c r="C7217" s="7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4"/>
      <c r="V7217" s="4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</row>
    <row r="7218" spans="1:35" s="9" customFormat="1" x14ac:dyDescent="0.45">
      <c r="A7218" s="7"/>
      <c r="B7218" s="8"/>
      <c r="C7218" s="7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4"/>
      <c r="V7218" s="4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</row>
    <row r="7219" spans="1:35" s="9" customFormat="1" x14ac:dyDescent="0.45">
      <c r="A7219" s="7"/>
      <c r="B7219" s="8"/>
      <c r="C7219" s="7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4"/>
      <c r="V7219" s="4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</row>
    <row r="7220" spans="1:35" s="9" customFormat="1" x14ac:dyDescent="0.45">
      <c r="A7220" s="7"/>
      <c r="B7220" s="8"/>
      <c r="C7220" s="7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4"/>
      <c r="V7220" s="4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</row>
    <row r="7221" spans="1:35" s="9" customFormat="1" x14ac:dyDescent="0.45">
      <c r="A7221" s="7"/>
      <c r="B7221" s="8"/>
      <c r="C7221" s="7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4"/>
      <c r="V7221" s="4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</row>
    <row r="7222" spans="1:35" s="9" customFormat="1" x14ac:dyDescent="0.45">
      <c r="A7222" s="7"/>
      <c r="B7222" s="8"/>
      <c r="C7222" s="7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4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</row>
    <row r="7223" spans="1:35" s="9" customFormat="1" x14ac:dyDescent="0.45">
      <c r="A7223" s="7"/>
      <c r="B7223" s="8"/>
      <c r="C7223" s="7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4"/>
      <c r="V7223" s="4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</row>
    <row r="7224" spans="1:35" s="9" customFormat="1" x14ac:dyDescent="0.45">
      <c r="A7224" s="7"/>
      <c r="B7224" s="8"/>
      <c r="C7224" s="7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4"/>
      <c r="V7224" s="4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</row>
    <row r="7225" spans="1:35" s="9" customFormat="1" x14ac:dyDescent="0.45">
      <c r="A7225" s="7"/>
      <c r="B7225" s="8"/>
      <c r="C7225" s="7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4"/>
      <c r="V7225" s="4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</row>
    <row r="7226" spans="1:35" s="9" customFormat="1" x14ac:dyDescent="0.45">
      <c r="A7226" s="7"/>
      <c r="B7226" s="8"/>
      <c r="C7226" s="7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4"/>
      <c r="V7226" s="4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</row>
    <row r="7227" spans="1:35" s="9" customFormat="1" x14ac:dyDescent="0.45">
      <c r="A7227" s="7"/>
      <c r="B7227" s="8"/>
      <c r="C7227" s="7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4"/>
      <c r="V7227" s="4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</row>
    <row r="7228" spans="1:35" s="9" customFormat="1" x14ac:dyDescent="0.45">
      <c r="A7228" s="7"/>
      <c r="B7228" s="8"/>
      <c r="C7228" s="7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4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</row>
    <row r="7229" spans="1:35" s="9" customFormat="1" x14ac:dyDescent="0.45">
      <c r="A7229" s="7"/>
      <c r="B7229" s="8"/>
      <c r="C7229" s="7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4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</row>
    <row r="7230" spans="1:35" s="9" customFormat="1" x14ac:dyDescent="0.45">
      <c r="A7230" s="7"/>
      <c r="B7230" s="8"/>
      <c r="C7230" s="7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</row>
    <row r="7231" spans="1:35" s="9" customFormat="1" x14ac:dyDescent="0.45">
      <c r="A7231" s="7"/>
      <c r="B7231" s="8"/>
      <c r="C7231" s="7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4"/>
      <c r="V7231" s="4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</row>
    <row r="7232" spans="1:35" s="9" customFormat="1" x14ac:dyDescent="0.45">
      <c r="A7232" s="7"/>
      <c r="B7232" s="8"/>
      <c r="C7232" s="7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4"/>
      <c r="V7232" s="4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</row>
    <row r="7233" spans="1:35" s="9" customFormat="1" x14ac:dyDescent="0.45">
      <c r="A7233" s="7"/>
      <c r="B7233" s="8"/>
      <c r="C7233" s="7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4"/>
      <c r="V7233" s="4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</row>
    <row r="7234" spans="1:35" s="9" customFormat="1" x14ac:dyDescent="0.45">
      <c r="A7234" s="7"/>
      <c r="B7234" s="8"/>
      <c r="C7234" s="7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4"/>
      <c r="V7234" s="4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</row>
    <row r="7235" spans="1:35" s="9" customFormat="1" x14ac:dyDescent="0.45">
      <c r="A7235" s="7"/>
      <c r="B7235" s="8"/>
      <c r="C7235" s="7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4"/>
      <c r="V7235" s="4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</row>
    <row r="7236" spans="1:35" s="9" customFormat="1" x14ac:dyDescent="0.45">
      <c r="A7236" s="7"/>
      <c r="B7236" s="8"/>
      <c r="C7236" s="7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4"/>
      <c r="V7236" s="4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</row>
    <row r="7237" spans="1:35" s="9" customFormat="1" x14ac:dyDescent="0.45">
      <c r="A7237" s="7"/>
      <c r="B7237" s="8"/>
      <c r="C7237" s="7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4"/>
      <c r="V7237" s="4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</row>
    <row r="7238" spans="1:35" s="9" customFormat="1" x14ac:dyDescent="0.45">
      <c r="A7238" s="7"/>
      <c r="B7238" s="8"/>
      <c r="C7238" s="7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4"/>
      <c r="V7238" s="4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</row>
    <row r="7239" spans="1:35" s="9" customFormat="1" x14ac:dyDescent="0.45">
      <c r="A7239" s="7"/>
      <c r="B7239" s="8"/>
      <c r="C7239" s="7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4"/>
      <c r="V7239" s="4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</row>
    <row r="7240" spans="1:35" s="9" customFormat="1" x14ac:dyDescent="0.45">
      <c r="A7240" s="7"/>
      <c r="B7240" s="8"/>
      <c r="C7240" s="7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4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</row>
    <row r="7241" spans="1:35" s="9" customFormat="1" x14ac:dyDescent="0.45">
      <c r="A7241" s="7"/>
      <c r="B7241" s="8"/>
      <c r="C7241" s="7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4"/>
      <c r="V7241" s="4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</row>
    <row r="7242" spans="1:35" s="9" customFormat="1" x14ac:dyDescent="0.45">
      <c r="A7242" s="7"/>
      <c r="B7242" s="8"/>
      <c r="C7242" s="7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4"/>
      <c r="V7242" s="4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</row>
    <row r="7243" spans="1:35" s="9" customFormat="1" x14ac:dyDescent="0.45">
      <c r="A7243" s="7"/>
      <c r="B7243" s="8"/>
      <c r="C7243" s="7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4"/>
      <c r="V7243" s="4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</row>
    <row r="7244" spans="1:35" s="9" customFormat="1" x14ac:dyDescent="0.45">
      <c r="A7244" s="7"/>
      <c r="B7244" s="8"/>
      <c r="C7244" s="7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4"/>
      <c r="V7244" s="4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</row>
    <row r="7245" spans="1:35" s="9" customFormat="1" x14ac:dyDescent="0.45">
      <c r="A7245" s="7"/>
      <c r="B7245" s="8"/>
      <c r="C7245" s="7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4"/>
      <c r="V7245" s="4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</row>
    <row r="7246" spans="1:35" s="9" customFormat="1" x14ac:dyDescent="0.45">
      <c r="A7246" s="7"/>
      <c r="B7246" s="8"/>
      <c r="C7246" s="7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4"/>
      <c r="V7246" s="4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</row>
    <row r="7247" spans="1:35" s="9" customFormat="1" x14ac:dyDescent="0.45">
      <c r="A7247" s="7"/>
      <c r="B7247" s="8"/>
      <c r="C7247" s="7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4"/>
      <c r="V7247" s="4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</row>
    <row r="7248" spans="1:35" s="9" customFormat="1" x14ac:dyDescent="0.45">
      <c r="A7248" s="7"/>
      <c r="B7248" s="8"/>
      <c r="C7248" s="7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4"/>
      <c r="V7248" s="4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</row>
    <row r="7249" spans="1:35" s="9" customFormat="1" x14ac:dyDescent="0.45">
      <c r="A7249" s="7"/>
      <c r="B7249" s="8"/>
      <c r="C7249" s="7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4"/>
      <c r="V7249" s="4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</row>
    <row r="7250" spans="1:35" s="9" customFormat="1" x14ac:dyDescent="0.45">
      <c r="A7250" s="7"/>
      <c r="B7250" s="8"/>
      <c r="C7250" s="7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4"/>
      <c r="V7250" s="4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</row>
    <row r="7251" spans="1:35" s="9" customFormat="1" x14ac:dyDescent="0.45">
      <c r="A7251" s="7"/>
      <c r="B7251" s="8"/>
      <c r="C7251" s="7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4"/>
      <c r="V7251" s="4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</row>
    <row r="7252" spans="1:35" s="9" customFormat="1" x14ac:dyDescent="0.45">
      <c r="A7252" s="7"/>
      <c r="B7252" s="8"/>
      <c r="C7252" s="7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4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</row>
    <row r="7253" spans="1:35" s="9" customFormat="1" x14ac:dyDescent="0.45">
      <c r="A7253" s="7"/>
      <c r="B7253" s="8"/>
      <c r="C7253" s="7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4"/>
      <c r="V7253" s="4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</row>
    <row r="7254" spans="1:35" s="9" customFormat="1" x14ac:dyDescent="0.45">
      <c r="A7254" s="7"/>
      <c r="B7254" s="8"/>
      <c r="C7254" s="7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4"/>
      <c r="V7254" s="4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</row>
    <row r="7255" spans="1:35" s="9" customFormat="1" x14ac:dyDescent="0.45">
      <c r="A7255" s="7"/>
      <c r="B7255" s="8"/>
      <c r="C7255" s="7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4"/>
      <c r="V7255" s="4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</row>
    <row r="7256" spans="1:35" s="9" customFormat="1" x14ac:dyDescent="0.45">
      <c r="A7256" s="7"/>
      <c r="B7256" s="8"/>
      <c r="C7256" s="7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4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</row>
    <row r="7257" spans="1:35" s="9" customFormat="1" x14ac:dyDescent="0.45">
      <c r="A7257" s="7"/>
      <c r="B7257" s="8"/>
      <c r="C7257" s="7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4"/>
      <c r="V7257" s="4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</row>
    <row r="7258" spans="1:35" s="9" customFormat="1" x14ac:dyDescent="0.45">
      <c r="A7258" s="7"/>
      <c r="B7258" s="8"/>
      <c r="C7258" s="7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4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</row>
    <row r="7259" spans="1:35" s="9" customFormat="1" x14ac:dyDescent="0.45">
      <c r="A7259" s="7"/>
      <c r="B7259" s="8"/>
      <c r="C7259" s="7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</row>
    <row r="7260" spans="1:35" s="9" customFormat="1" x14ac:dyDescent="0.45">
      <c r="A7260" s="7"/>
      <c r="B7260" s="8"/>
      <c r="C7260" s="7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4"/>
      <c r="V7260" s="4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</row>
    <row r="7261" spans="1:35" s="9" customFormat="1" x14ac:dyDescent="0.45">
      <c r="A7261" s="7"/>
      <c r="B7261" s="8"/>
      <c r="C7261" s="7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4"/>
      <c r="V7261" s="4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</row>
    <row r="7262" spans="1:35" s="9" customFormat="1" x14ac:dyDescent="0.45">
      <c r="A7262" s="7"/>
      <c r="B7262" s="8"/>
      <c r="C7262" s="7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4"/>
      <c r="V7262" s="4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</row>
    <row r="7263" spans="1:35" s="9" customFormat="1" x14ac:dyDescent="0.45">
      <c r="A7263" s="7"/>
      <c r="B7263" s="8"/>
      <c r="C7263" s="7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4"/>
      <c r="V7263" s="4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</row>
    <row r="7264" spans="1:35" s="9" customFormat="1" x14ac:dyDescent="0.45">
      <c r="A7264" s="7"/>
      <c r="B7264" s="8"/>
      <c r="C7264" s="7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4"/>
      <c r="V7264" s="4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</row>
    <row r="7265" spans="1:35" s="9" customFormat="1" x14ac:dyDescent="0.45">
      <c r="A7265" s="7"/>
      <c r="B7265" s="8"/>
      <c r="C7265" s="7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4"/>
      <c r="V7265" s="4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</row>
    <row r="7266" spans="1:35" s="9" customFormat="1" x14ac:dyDescent="0.45">
      <c r="A7266" s="7"/>
      <c r="B7266" s="8"/>
      <c r="C7266" s="7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4"/>
      <c r="V7266" s="4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</row>
    <row r="7267" spans="1:35" s="9" customFormat="1" x14ac:dyDescent="0.45">
      <c r="A7267" s="7"/>
      <c r="B7267" s="8"/>
      <c r="C7267" s="7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4"/>
      <c r="V7267" s="4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</row>
    <row r="7268" spans="1:35" s="9" customFormat="1" x14ac:dyDescent="0.45">
      <c r="A7268" s="7"/>
      <c r="B7268" s="8"/>
      <c r="C7268" s="7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4"/>
      <c r="V7268" s="4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</row>
    <row r="7269" spans="1:35" s="9" customFormat="1" x14ac:dyDescent="0.45">
      <c r="A7269" s="7"/>
      <c r="B7269" s="8"/>
      <c r="C7269" s="7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4"/>
      <c r="V7269" s="4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</row>
    <row r="7270" spans="1:35" s="9" customFormat="1" x14ac:dyDescent="0.45">
      <c r="A7270" s="7"/>
      <c r="B7270" s="8"/>
      <c r="C7270" s="7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4"/>
      <c r="V7270" s="4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</row>
    <row r="7271" spans="1:35" s="9" customFormat="1" x14ac:dyDescent="0.45">
      <c r="A7271" s="7"/>
      <c r="B7271" s="8"/>
      <c r="C7271" s="7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4"/>
      <c r="V7271" s="4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</row>
    <row r="7272" spans="1:35" s="9" customFormat="1" x14ac:dyDescent="0.45">
      <c r="A7272" s="7"/>
      <c r="B7272" s="8"/>
      <c r="C7272" s="7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4"/>
      <c r="V7272" s="4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</row>
    <row r="7273" spans="1:35" s="9" customFormat="1" x14ac:dyDescent="0.45">
      <c r="A7273" s="7"/>
      <c r="B7273" s="8"/>
      <c r="C7273" s="7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4"/>
      <c r="V7273" s="4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</row>
    <row r="7274" spans="1:35" s="9" customFormat="1" x14ac:dyDescent="0.45">
      <c r="A7274" s="7"/>
      <c r="B7274" s="8"/>
      <c r="C7274" s="7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4"/>
      <c r="V7274" s="4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</row>
    <row r="7275" spans="1:35" s="9" customFormat="1" x14ac:dyDescent="0.45">
      <c r="A7275" s="7"/>
      <c r="B7275" s="8"/>
      <c r="C7275" s="7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4"/>
      <c r="V7275" s="4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</row>
    <row r="7276" spans="1:35" s="9" customFormat="1" x14ac:dyDescent="0.45">
      <c r="A7276" s="7"/>
      <c r="B7276" s="8"/>
      <c r="C7276" s="7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4"/>
      <c r="V7276" s="4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</row>
    <row r="7277" spans="1:35" s="9" customFormat="1" x14ac:dyDescent="0.45">
      <c r="A7277" s="7"/>
      <c r="B7277" s="8"/>
      <c r="C7277" s="7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4"/>
      <c r="V7277" s="4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</row>
    <row r="7278" spans="1:35" s="9" customFormat="1" x14ac:dyDescent="0.45">
      <c r="A7278" s="7"/>
      <c r="B7278" s="8"/>
      <c r="C7278" s="7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4"/>
      <c r="V7278" s="4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</row>
    <row r="7279" spans="1:35" s="9" customFormat="1" x14ac:dyDescent="0.45">
      <c r="A7279" s="7"/>
      <c r="B7279" s="8"/>
      <c r="C7279" s="7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4"/>
      <c r="V7279" s="4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</row>
    <row r="7280" spans="1:35" s="9" customFormat="1" x14ac:dyDescent="0.45">
      <c r="A7280" s="7"/>
      <c r="B7280" s="8"/>
      <c r="C7280" s="7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4"/>
      <c r="V7280" s="4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</row>
    <row r="7281" spans="1:35" s="9" customFormat="1" x14ac:dyDescent="0.45">
      <c r="A7281" s="7"/>
      <c r="B7281" s="8"/>
      <c r="C7281" s="7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4"/>
      <c r="V7281" s="4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</row>
    <row r="7282" spans="1:35" s="9" customFormat="1" x14ac:dyDescent="0.45">
      <c r="A7282" s="7"/>
      <c r="B7282" s="8"/>
      <c r="C7282" s="7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4"/>
      <c r="V7282" s="4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</row>
    <row r="7283" spans="1:35" s="9" customFormat="1" x14ac:dyDescent="0.45">
      <c r="A7283" s="7"/>
      <c r="B7283" s="8"/>
      <c r="C7283" s="7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4"/>
      <c r="V7283" s="4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</row>
    <row r="7284" spans="1:35" s="9" customFormat="1" x14ac:dyDescent="0.45">
      <c r="A7284" s="7"/>
      <c r="B7284" s="8"/>
      <c r="C7284" s="7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4"/>
      <c r="V7284" s="4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</row>
    <row r="7285" spans="1:35" s="9" customFormat="1" x14ac:dyDescent="0.45">
      <c r="A7285" s="7"/>
      <c r="B7285" s="8"/>
      <c r="C7285" s="7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4"/>
      <c r="V7285" s="4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</row>
    <row r="7286" spans="1:35" s="9" customFormat="1" x14ac:dyDescent="0.45">
      <c r="A7286" s="7"/>
      <c r="B7286" s="8"/>
      <c r="C7286" s="7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4"/>
      <c r="V7286" s="4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</row>
    <row r="7287" spans="1:35" s="9" customFormat="1" x14ac:dyDescent="0.45">
      <c r="A7287" s="7"/>
      <c r="B7287" s="8"/>
      <c r="C7287" s="7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4"/>
      <c r="V7287" s="4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</row>
    <row r="7288" spans="1:35" s="9" customFormat="1" x14ac:dyDescent="0.45">
      <c r="A7288" s="7"/>
      <c r="B7288" s="8"/>
      <c r="C7288" s="7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4"/>
      <c r="V7288" s="4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</row>
    <row r="7289" spans="1:35" s="9" customFormat="1" x14ac:dyDescent="0.45">
      <c r="A7289" s="7"/>
      <c r="B7289" s="8"/>
      <c r="C7289" s="7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4"/>
      <c r="V7289" s="4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</row>
    <row r="7290" spans="1:35" s="9" customFormat="1" x14ac:dyDescent="0.45">
      <c r="A7290" s="7"/>
      <c r="B7290" s="8"/>
      <c r="C7290" s="7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4"/>
      <c r="V7290" s="4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</row>
    <row r="7291" spans="1:35" s="9" customFormat="1" x14ac:dyDescent="0.45">
      <c r="A7291" s="7"/>
      <c r="B7291" s="8"/>
      <c r="C7291" s="7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4"/>
      <c r="V7291" s="4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</row>
    <row r="7292" spans="1:35" s="9" customFormat="1" x14ac:dyDescent="0.45">
      <c r="A7292" s="7"/>
      <c r="B7292" s="8"/>
      <c r="C7292" s="7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4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</row>
    <row r="7293" spans="1:35" s="9" customFormat="1" x14ac:dyDescent="0.45">
      <c r="A7293" s="7"/>
      <c r="B7293" s="8"/>
      <c r="C7293" s="7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4"/>
      <c r="V7293" s="4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</row>
    <row r="7294" spans="1:35" s="9" customFormat="1" x14ac:dyDescent="0.45">
      <c r="A7294" s="7"/>
      <c r="B7294" s="8"/>
      <c r="C7294" s="7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4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</row>
    <row r="7295" spans="1:35" s="9" customFormat="1" x14ac:dyDescent="0.45">
      <c r="A7295" s="7"/>
      <c r="B7295" s="8"/>
      <c r="C7295" s="7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4"/>
      <c r="V7295" s="4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</row>
    <row r="7296" spans="1:35" s="9" customFormat="1" x14ac:dyDescent="0.45">
      <c r="A7296" s="7"/>
      <c r="B7296" s="8"/>
      <c r="C7296" s="7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4"/>
      <c r="V7296" s="4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</row>
    <row r="7297" spans="1:35" s="9" customFormat="1" x14ac:dyDescent="0.45">
      <c r="A7297" s="7"/>
      <c r="B7297" s="8"/>
      <c r="C7297" s="7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4"/>
      <c r="V7297" s="4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</row>
    <row r="7298" spans="1:35" s="9" customFormat="1" x14ac:dyDescent="0.45">
      <c r="A7298" s="7"/>
      <c r="B7298" s="8"/>
      <c r="C7298" s="7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4"/>
      <c r="V7298" s="4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</row>
    <row r="7299" spans="1:35" s="9" customFormat="1" x14ac:dyDescent="0.45">
      <c r="A7299" s="7"/>
      <c r="B7299" s="8"/>
      <c r="C7299" s="7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4"/>
      <c r="V7299" s="4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</row>
    <row r="7300" spans="1:35" s="9" customFormat="1" x14ac:dyDescent="0.45">
      <c r="A7300" s="7"/>
      <c r="B7300" s="8"/>
      <c r="C7300" s="7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4"/>
      <c r="V7300" s="4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</row>
    <row r="7301" spans="1:35" s="9" customFormat="1" x14ac:dyDescent="0.45">
      <c r="A7301" s="7"/>
      <c r="B7301" s="8"/>
      <c r="C7301" s="7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4"/>
      <c r="V7301" s="4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</row>
    <row r="7302" spans="1:35" s="9" customFormat="1" x14ac:dyDescent="0.45">
      <c r="A7302" s="7"/>
      <c r="B7302" s="8"/>
      <c r="C7302" s="7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4"/>
      <c r="V7302" s="4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</row>
    <row r="7303" spans="1:35" s="9" customFormat="1" x14ac:dyDescent="0.45">
      <c r="A7303" s="7"/>
      <c r="B7303" s="8"/>
      <c r="C7303" s="7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4"/>
      <c r="V7303" s="4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</row>
    <row r="7304" spans="1:35" s="9" customFormat="1" x14ac:dyDescent="0.45">
      <c r="A7304" s="7"/>
      <c r="B7304" s="8"/>
      <c r="C7304" s="7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4"/>
      <c r="V7304" s="4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</row>
    <row r="7305" spans="1:35" s="9" customFormat="1" x14ac:dyDescent="0.45">
      <c r="A7305" s="7"/>
      <c r="B7305" s="8"/>
      <c r="C7305" s="7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4"/>
      <c r="V7305" s="4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</row>
    <row r="7306" spans="1:35" s="9" customFormat="1" x14ac:dyDescent="0.45">
      <c r="A7306" s="7"/>
      <c r="B7306" s="8"/>
      <c r="C7306" s="7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4"/>
      <c r="V7306" s="4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</row>
    <row r="7307" spans="1:35" s="9" customFormat="1" x14ac:dyDescent="0.45">
      <c r="A7307" s="7"/>
      <c r="B7307" s="8"/>
      <c r="C7307" s="7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4"/>
      <c r="V7307" s="4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</row>
    <row r="7308" spans="1:35" s="9" customFormat="1" x14ac:dyDescent="0.45">
      <c r="A7308" s="7"/>
      <c r="B7308" s="8"/>
      <c r="C7308" s="7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4"/>
      <c r="V7308" s="4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</row>
    <row r="7309" spans="1:35" s="9" customFormat="1" x14ac:dyDescent="0.45">
      <c r="A7309" s="7"/>
      <c r="B7309" s="8"/>
      <c r="C7309" s="7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4"/>
      <c r="V7309" s="4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</row>
    <row r="7310" spans="1:35" s="9" customFormat="1" x14ac:dyDescent="0.45">
      <c r="A7310" s="7"/>
      <c r="B7310" s="8"/>
      <c r="C7310" s="7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4"/>
      <c r="V7310" s="4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</row>
    <row r="7311" spans="1:35" s="9" customFormat="1" x14ac:dyDescent="0.45">
      <c r="A7311" s="7"/>
      <c r="B7311" s="8"/>
      <c r="C7311" s="7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4"/>
      <c r="V7311" s="4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</row>
    <row r="7312" spans="1:35" s="9" customFormat="1" x14ac:dyDescent="0.45">
      <c r="A7312" s="7"/>
      <c r="B7312" s="8"/>
      <c r="C7312" s="7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4"/>
      <c r="V7312" s="4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</row>
    <row r="7313" spans="1:35" s="9" customFormat="1" x14ac:dyDescent="0.45">
      <c r="A7313" s="7"/>
      <c r="B7313" s="8"/>
      <c r="C7313" s="7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4"/>
      <c r="V7313" s="4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</row>
    <row r="7314" spans="1:35" s="9" customFormat="1" x14ac:dyDescent="0.45">
      <c r="A7314" s="7"/>
      <c r="B7314" s="8"/>
      <c r="C7314" s="7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4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</row>
    <row r="7315" spans="1:35" s="9" customFormat="1" x14ac:dyDescent="0.45">
      <c r="A7315" s="7"/>
      <c r="B7315" s="8"/>
      <c r="C7315" s="7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4"/>
      <c r="V7315" s="4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</row>
    <row r="7316" spans="1:35" s="9" customFormat="1" x14ac:dyDescent="0.45">
      <c r="A7316" s="7"/>
      <c r="B7316" s="8"/>
      <c r="C7316" s="7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4"/>
      <c r="V7316" s="4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</row>
    <row r="7317" spans="1:35" s="9" customFormat="1" x14ac:dyDescent="0.45">
      <c r="A7317" s="7"/>
      <c r="B7317" s="8"/>
      <c r="C7317" s="7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4"/>
      <c r="V7317" s="4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</row>
    <row r="7318" spans="1:35" s="9" customFormat="1" x14ac:dyDescent="0.45">
      <c r="A7318" s="7"/>
      <c r="B7318" s="8"/>
      <c r="C7318" s="7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4"/>
      <c r="V7318" s="4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</row>
    <row r="7319" spans="1:35" s="9" customFormat="1" x14ac:dyDescent="0.45">
      <c r="A7319" s="7"/>
      <c r="B7319" s="8"/>
      <c r="C7319" s="7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4"/>
      <c r="V7319" s="4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</row>
    <row r="7320" spans="1:35" s="9" customFormat="1" x14ac:dyDescent="0.45">
      <c r="A7320" s="7"/>
      <c r="B7320" s="8"/>
      <c r="C7320" s="7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4"/>
      <c r="V7320" s="4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</row>
    <row r="7321" spans="1:35" s="9" customFormat="1" x14ac:dyDescent="0.45">
      <c r="A7321" s="7"/>
      <c r="B7321" s="8"/>
      <c r="C7321" s="7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4"/>
      <c r="V7321" s="4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</row>
    <row r="7322" spans="1:35" s="9" customFormat="1" x14ac:dyDescent="0.45">
      <c r="A7322" s="7"/>
      <c r="B7322" s="8"/>
      <c r="C7322" s="7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4"/>
      <c r="V7322" s="4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</row>
    <row r="7323" spans="1:35" s="9" customFormat="1" x14ac:dyDescent="0.45">
      <c r="A7323" s="7"/>
      <c r="B7323" s="8"/>
      <c r="C7323" s="7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4"/>
      <c r="V7323" s="4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</row>
    <row r="7324" spans="1:35" s="9" customFormat="1" x14ac:dyDescent="0.45">
      <c r="A7324" s="7"/>
      <c r="B7324" s="8"/>
      <c r="C7324" s="7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4"/>
      <c r="V7324" s="4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</row>
    <row r="7325" spans="1:35" s="9" customFormat="1" x14ac:dyDescent="0.45">
      <c r="A7325" s="7"/>
      <c r="B7325" s="8"/>
      <c r="C7325" s="7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4"/>
      <c r="V7325" s="4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</row>
    <row r="7326" spans="1:35" s="9" customFormat="1" x14ac:dyDescent="0.45">
      <c r="A7326" s="7"/>
      <c r="B7326" s="8"/>
      <c r="C7326" s="7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4"/>
      <c r="V7326" s="4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</row>
    <row r="7327" spans="1:35" s="9" customFormat="1" x14ac:dyDescent="0.45">
      <c r="A7327" s="7"/>
      <c r="B7327" s="8"/>
      <c r="C7327" s="7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4"/>
      <c r="V7327" s="4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</row>
    <row r="7328" spans="1:35" s="9" customFormat="1" x14ac:dyDescent="0.45">
      <c r="A7328" s="7"/>
      <c r="B7328" s="8"/>
      <c r="C7328" s="7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4"/>
      <c r="V7328" s="4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</row>
    <row r="7329" spans="1:35" s="9" customFormat="1" x14ac:dyDescent="0.45">
      <c r="A7329" s="7"/>
      <c r="B7329" s="8"/>
      <c r="C7329" s="7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4"/>
      <c r="V7329" s="4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</row>
    <row r="7330" spans="1:35" s="9" customFormat="1" x14ac:dyDescent="0.45">
      <c r="A7330" s="7"/>
      <c r="B7330" s="8"/>
      <c r="C7330" s="7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4"/>
      <c r="V7330" s="4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</row>
    <row r="7331" spans="1:35" s="9" customFormat="1" x14ac:dyDescent="0.45">
      <c r="A7331" s="7"/>
      <c r="B7331" s="8"/>
      <c r="C7331" s="7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4"/>
      <c r="V7331" s="4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</row>
    <row r="7332" spans="1:35" s="9" customFormat="1" x14ac:dyDescent="0.45">
      <c r="A7332" s="7"/>
      <c r="B7332" s="8"/>
      <c r="C7332" s="7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4"/>
      <c r="V7332" s="4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</row>
    <row r="7333" spans="1:35" s="9" customFormat="1" x14ac:dyDescent="0.45">
      <c r="A7333" s="7"/>
      <c r="B7333" s="8"/>
      <c r="C7333" s="7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4"/>
      <c r="V7333" s="4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</row>
    <row r="7334" spans="1:35" s="9" customFormat="1" x14ac:dyDescent="0.45">
      <c r="A7334" s="7"/>
      <c r="B7334" s="8"/>
      <c r="C7334" s="7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4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</row>
    <row r="7335" spans="1:35" s="9" customFormat="1" x14ac:dyDescent="0.45">
      <c r="A7335" s="7"/>
      <c r="B7335" s="8"/>
      <c r="C7335" s="7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4"/>
      <c r="V7335" s="4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</row>
    <row r="7336" spans="1:35" s="9" customFormat="1" x14ac:dyDescent="0.45">
      <c r="A7336" s="7"/>
      <c r="B7336" s="8"/>
      <c r="C7336" s="7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4"/>
      <c r="V7336" s="4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</row>
    <row r="7337" spans="1:35" s="9" customFormat="1" x14ac:dyDescent="0.45">
      <c r="A7337" s="7"/>
      <c r="B7337" s="8"/>
      <c r="C7337" s="7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4"/>
      <c r="V7337" s="4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</row>
    <row r="7338" spans="1:35" s="9" customFormat="1" x14ac:dyDescent="0.45">
      <c r="A7338" s="7"/>
      <c r="B7338" s="8"/>
      <c r="C7338" s="7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4"/>
      <c r="V7338" s="4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</row>
    <row r="7339" spans="1:35" s="9" customFormat="1" x14ac:dyDescent="0.45">
      <c r="A7339" s="7"/>
      <c r="B7339" s="8"/>
      <c r="C7339" s="7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4"/>
      <c r="V7339" s="4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</row>
    <row r="7340" spans="1:35" s="9" customFormat="1" x14ac:dyDescent="0.45">
      <c r="A7340" s="7"/>
      <c r="B7340" s="8"/>
      <c r="C7340" s="7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4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</row>
    <row r="7341" spans="1:35" s="9" customFormat="1" x14ac:dyDescent="0.45">
      <c r="A7341" s="7"/>
      <c r="B7341" s="8"/>
      <c r="C7341" s="7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4"/>
      <c r="V7341" s="4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</row>
    <row r="7342" spans="1:35" s="9" customFormat="1" x14ac:dyDescent="0.45">
      <c r="A7342" s="7"/>
      <c r="B7342" s="8"/>
      <c r="C7342" s="7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4"/>
      <c r="V7342" s="4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</row>
    <row r="7343" spans="1:35" s="9" customFormat="1" x14ac:dyDescent="0.45">
      <c r="A7343" s="7"/>
      <c r="B7343" s="8"/>
      <c r="C7343" s="7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4"/>
      <c r="V7343" s="4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</row>
    <row r="7344" spans="1:35" s="9" customFormat="1" x14ac:dyDescent="0.45">
      <c r="A7344" s="7"/>
      <c r="B7344" s="8"/>
      <c r="C7344" s="7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4"/>
      <c r="V7344" s="4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</row>
    <row r="7345" spans="1:35" s="9" customFormat="1" x14ac:dyDescent="0.45">
      <c r="A7345" s="7"/>
      <c r="B7345" s="8"/>
      <c r="C7345" s="7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4"/>
      <c r="V7345" s="4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</row>
    <row r="7346" spans="1:35" s="9" customFormat="1" x14ac:dyDescent="0.45">
      <c r="A7346" s="7"/>
      <c r="B7346" s="8"/>
      <c r="C7346" s="7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4"/>
      <c r="V7346" s="4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</row>
    <row r="7347" spans="1:35" s="9" customFormat="1" x14ac:dyDescent="0.45">
      <c r="A7347" s="7"/>
      <c r="B7347" s="8"/>
      <c r="C7347" s="7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4"/>
      <c r="V7347" s="4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</row>
    <row r="7348" spans="1:35" s="9" customFormat="1" x14ac:dyDescent="0.45">
      <c r="A7348" s="7"/>
      <c r="B7348" s="8"/>
      <c r="C7348" s="7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4"/>
      <c r="V7348" s="4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</row>
    <row r="7349" spans="1:35" s="9" customFormat="1" x14ac:dyDescent="0.45">
      <c r="A7349" s="7"/>
      <c r="B7349" s="8"/>
      <c r="C7349" s="7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4"/>
      <c r="V7349" s="4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</row>
    <row r="7350" spans="1:35" s="9" customFormat="1" x14ac:dyDescent="0.45">
      <c r="A7350" s="7"/>
      <c r="B7350" s="8"/>
      <c r="C7350" s="7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4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</row>
    <row r="7351" spans="1:35" s="9" customFormat="1" x14ac:dyDescent="0.45">
      <c r="A7351" s="7"/>
      <c r="B7351" s="8"/>
      <c r="C7351" s="7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4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</row>
    <row r="7352" spans="1:35" s="9" customFormat="1" x14ac:dyDescent="0.45">
      <c r="A7352" s="7"/>
      <c r="B7352" s="8"/>
      <c r="C7352" s="7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4"/>
      <c r="V7352" s="4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</row>
    <row r="7353" spans="1:35" s="9" customFormat="1" x14ac:dyDescent="0.45">
      <c r="A7353" s="7"/>
      <c r="B7353" s="8"/>
      <c r="C7353" s="7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4"/>
      <c r="V7353" s="4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</row>
    <row r="7354" spans="1:35" s="9" customFormat="1" x14ac:dyDescent="0.45">
      <c r="A7354" s="7"/>
      <c r="B7354" s="8"/>
      <c r="C7354" s="7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4"/>
      <c r="V7354" s="4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</row>
    <row r="7355" spans="1:35" s="9" customFormat="1" x14ac:dyDescent="0.45">
      <c r="A7355" s="7"/>
      <c r="B7355" s="8"/>
      <c r="C7355" s="7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4"/>
      <c r="V7355" s="4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</row>
    <row r="7356" spans="1:35" s="9" customFormat="1" x14ac:dyDescent="0.45">
      <c r="A7356" s="7"/>
      <c r="B7356" s="8"/>
      <c r="C7356" s="7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4"/>
      <c r="V7356" s="4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</row>
    <row r="7357" spans="1:35" s="9" customFormat="1" x14ac:dyDescent="0.45">
      <c r="A7357" s="7"/>
      <c r="B7357" s="8"/>
      <c r="C7357" s="7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4"/>
      <c r="V7357" s="4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</row>
    <row r="7358" spans="1:35" s="9" customFormat="1" x14ac:dyDescent="0.45">
      <c r="A7358" s="7"/>
      <c r="B7358" s="8"/>
      <c r="C7358" s="7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4"/>
      <c r="V7358" s="4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</row>
    <row r="7359" spans="1:35" s="9" customFormat="1" x14ac:dyDescent="0.45">
      <c r="A7359" s="7"/>
      <c r="B7359" s="8"/>
      <c r="C7359" s="7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4"/>
      <c r="V7359" s="4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</row>
    <row r="7360" spans="1:35" s="9" customFormat="1" x14ac:dyDescent="0.45">
      <c r="A7360" s="7"/>
      <c r="B7360" s="8"/>
      <c r="C7360" s="7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4"/>
      <c r="V7360" s="4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</row>
    <row r="7361" spans="1:35" s="9" customFormat="1" x14ac:dyDescent="0.45">
      <c r="A7361" s="7"/>
      <c r="B7361" s="8"/>
      <c r="C7361" s="7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4"/>
      <c r="V7361" s="4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</row>
    <row r="7362" spans="1:35" s="9" customFormat="1" x14ac:dyDescent="0.45">
      <c r="A7362" s="7"/>
      <c r="B7362" s="8"/>
      <c r="C7362" s="7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4"/>
      <c r="V7362" s="4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</row>
    <row r="7363" spans="1:35" s="9" customFormat="1" x14ac:dyDescent="0.45">
      <c r="A7363" s="7"/>
      <c r="B7363" s="8"/>
      <c r="C7363" s="7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4"/>
      <c r="V7363" s="4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</row>
    <row r="7364" spans="1:35" s="9" customFormat="1" x14ac:dyDescent="0.45">
      <c r="A7364" s="7"/>
      <c r="B7364" s="8"/>
      <c r="C7364" s="7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4"/>
      <c r="V7364" s="4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</row>
    <row r="7365" spans="1:35" s="9" customFormat="1" x14ac:dyDescent="0.45">
      <c r="A7365" s="7"/>
      <c r="B7365" s="8"/>
      <c r="C7365" s="7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4"/>
      <c r="V7365" s="4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</row>
    <row r="7366" spans="1:35" s="9" customFormat="1" x14ac:dyDescent="0.45">
      <c r="A7366" s="7"/>
      <c r="B7366" s="8"/>
      <c r="C7366" s="7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4"/>
      <c r="V7366" s="4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</row>
    <row r="7367" spans="1:35" s="9" customFormat="1" x14ac:dyDescent="0.45">
      <c r="A7367" s="7"/>
      <c r="B7367" s="8"/>
      <c r="C7367" s="7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4"/>
      <c r="V7367" s="4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</row>
    <row r="7368" spans="1:35" s="9" customFormat="1" x14ac:dyDescent="0.45">
      <c r="A7368" s="7"/>
      <c r="B7368" s="8"/>
      <c r="C7368" s="7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4"/>
      <c r="V7368" s="4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</row>
    <row r="7369" spans="1:35" s="9" customFormat="1" x14ac:dyDescent="0.45">
      <c r="A7369" s="7"/>
      <c r="B7369" s="8"/>
      <c r="C7369" s="7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4"/>
      <c r="V7369" s="4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</row>
    <row r="7370" spans="1:35" s="9" customFormat="1" x14ac:dyDescent="0.45">
      <c r="A7370" s="7"/>
      <c r="B7370" s="8"/>
      <c r="C7370" s="7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4"/>
      <c r="V7370" s="4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</row>
    <row r="7371" spans="1:35" s="9" customFormat="1" x14ac:dyDescent="0.45">
      <c r="A7371" s="7"/>
      <c r="B7371" s="8"/>
      <c r="C7371" s="7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4"/>
      <c r="V7371" s="4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</row>
    <row r="7372" spans="1:35" s="9" customFormat="1" x14ac:dyDescent="0.45">
      <c r="A7372" s="7"/>
      <c r="B7372" s="8"/>
      <c r="C7372" s="7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4"/>
      <c r="V7372" s="4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</row>
    <row r="7373" spans="1:35" s="9" customFormat="1" x14ac:dyDescent="0.45">
      <c r="A7373" s="7"/>
      <c r="B7373" s="8"/>
      <c r="C7373" s="7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4"/>
      <c r="V7373" s="4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</row>
    <row r="7374" spans="1:35" s="9" customFormat="1" x14ac:dyDescent="0.45">
      <c r="A7374" s="7"/>
      <c r="B7374" s="8"/>
      <c r="C7374" s="7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4"/>
      <c r="V7374" s="4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</row>
    <row r="7375" spans="1:35" s="9" customFormat="1" x14ac:dyDescent="0.45">
      <c r="A7375" s="7"/>
      <c r="B7375" s="8"/>
      <c r="C7375" s="7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4"/>
      <c r="V7375" s="4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</row>
    <row r="7376" spans="1:35" s="9" customFormat="1" x14ac:dyDescent="0.45">
      <c r="A7376" s="7"/>
      <c r="B7376" s="8"/>
      <c r="C7376" s="7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</row>
    <row r="7377" spans="1:35" s="9" customFormat="1" x14ac:dyDescent="0.45">
      <c r="A7377" s="7"/>
      <c r="B7377" s="8"/>
      <c r="C7377" s="7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4"/>
      <c r="V7377" s="4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</row>
    <row r="7378" spans="1:35" s="9" customFormat="1" x14ac:dyDescent="0.45">
      <c r="A7378" s="7"/>
      <c r="B7378" s="8"/>
      <c r="C7378" s="7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4"/>
      <c r="V7378" s="4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</row>
    <row r="7379" spans="1:35" s="9" customFormat="1" x14ac:dyDescent="0.45">
      <c r="A7379" s="7"/>
      <c r="B7379" s="8"/>
      <c r="C7379" s="7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4"/>
      <c r="V7379" s="4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</row>
    <row r="7380" spans="1:35" s="9" customFormat="1" x14ac:dyDescent="0.45">
      <c r="A7380" s="7"/>
      <c r="B7380" s="8"/>
      <c r="C7380" s="7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4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</row>
    <row r="7381" spans="1:35" s="9" customFormat="1" x14ac:dyDescent="0.45">
      <c r="A7381" s="7"/>
      <c r="B7381" s="8"/>
      <c r="C7381" s="7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4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</row>
    <row r="7382" spans="1:35" s="9" customFormat="1" x14ac:dyDescent="0.45">
      <c r="A7382" s="7"/>
      <c r="B7382" s="8"/>
      <c r="C7382" s="7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4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</row>
    <row r="7383" spans="1:35" s="9" customFormat="1" x14ac:dyDescent="0.45">
      <c r="A7383" s="7"/>
      <c r="B7383" s="8"/>
      <c r="C7383" s="7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4"/>
      <c r="V7383" s="4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</row>
    <row r="7384" spans="1:35" s="9" customFormat="1" x14ac:dyDescent="0.45">
      <c r="A7384" s="7"/>
      <c r="B7384" s="8"/>
      <c r="C7384" s="7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4"/>
      <c r="V7384" s="4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</row>
    <row r="7385" spans="1:35" s="9" customFormat="1" x14ac:dyDescent="0.45">
      <c r="A7385" s="7"/>
      <c r="B7385" s="8"/>
      <c r="C7385" s="7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4"/>
      <c r="V7385" s="4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</row>
    <row r="7386" spans="1:35" s="9" customFormat="1" x14ac:dyDescent="0.45">
      <c r="A7386" s="7"/>
      <c r="B7386" s="8"/>
      <c r="C7386" s="7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4"/>
      <c r="V7386" s="4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</row>
    <row r="7387" spans="1:35" s="9" customFormat="1" x14ac:dyDescent="0.45">
      <c r="A7387" s="7"/>
      <c r="B7387" s="8"/>
      <c r="C7387" s="7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4"/>
      <c r="V7387" s="4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</row>
    <row r="7388" spans="1:35" s="9" customFormat="1" x14ac:dyDescent="0.45">
      <c r="A7388" s="7"/>
      <c r="B7388" s="8"/>
      <c r="C7388" s="7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4"/>
      <c r="V7388" s="4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</row>
    <row r="7389" spans="1:35" s="9" customFormat="1" x14ac:dyDescent="0.45">
      <c r="A7389" s="7"/>
      <c r="B7389" s="8"/>
      <c r="C7389" s="7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4"/>
      <c r="V7389" s="4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</row>
    <row r="7390" spans="1:35" s="9" customFormat="1" x14ac:dyDescent="0.45">
      <c r="A7390" s="7"/>
      <c r="B7390" s="8"/>
      <c r="C7390" s="7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4"/>
      <c r="V7390" s="4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</row>
    <row r="7391" spans="1:35" s="9" customFormat="1" x14ac:dyDescent="0.45">
      <c r="A7391" s="7"/>
      <c r="B7391" s="8"/>
      <c r="C7391" s="7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4"/>
      <c r="V7391" s="4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</row>
    <row r="7392" spans="1:35" s="9" customFormat="1" x14ac:dyDescent="0.45">
      <c r="A7392" s="7"/>
      <c r="B7392" s="8"/>
      <c r="C7392" s="7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4"/>
      <c r="V7392" s="4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</row>
    <row r="7393" spans="1:35" s="9" customFormat="1" x14ac:dyDescent="0.45">
      <c r="A7393" s="7"/>
      <c r="B7393" s="8"/>
      <c r="C7393" s="7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4"/>
      <c r="V7393" s="4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</row>
    <row r="7394" spans="1:35" s="9" customFormat="1" x14ac:dyDescent="0.45">
      <c r="A7394" s="7"/>
      <c r="B7394" s="8"/>
      <c r="C7394" s="7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4"/>
      <c r="V7394" s="4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</row>
    <row r="7395" spans="1:35" s="9" customFormat="1" x14ac:dyDescent="0.45">
      <c r="A7395" s="7"/>
      <c r="B7395" s="8"/>
      <c r="C7395" s="7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4"/>
      <c r="V7395" s="4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</row>
    <row r="7396" spans="1:35" s="9" customFormat="1" x14ac:dyDescent="0.45">
      <c r="A7396" s="7"/>
      <c r="B7396" s="8"/>
      <c r="C7396" s="7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</row>
    <row r="7397" spans="1:35" s="9" customFormat="1" x14ac:dyDescent="0.45">
      <c r="A7397" s="7"/>
      <c r="B7397" s="8"/>
      <c r="C7397" s="7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4"/>
      <c r="V7397" s="4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</row>
    <row r="7398" spans="1:35" s="9" customFormat="1" x14ac:dyDescent="0.45">
      <c r="A7398" s="7"/>
      <c r="B7398" s="8"/>
      <c r="C7398" s="7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4"/>
      <c r="V7398" s="4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</row>
    <row r="7399" spans="1:35" s="9" customFormat="1" x14ac:dyDescent="0.45">
      <c r="A7399" s="7"/>
      <c r="B7399" s="8"/>
      <c r="C7399" s="7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4"/>
      <c r="V7399" s="4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</row>
    <row r="7400" spans="1:35" s="9" customFormat="1" x14ac:dyDescent="0.45">
      <c r="A7400" s="7"/>
      <c r="B7400" s="8"/>
      <c r="C7400" s="7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4"/>
      <c r="V7400" s="4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</row>
    <row r="7401" spans="1:35" s="9" customFormat="1" x14ac:dyDescent="0.45">
      <c r="A7401" s="7"/>
      <c r="B7401" s="8"/>
      <c r="C7401" s="7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4"/>
      <c r="V7401" s="4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</row>
    <row r="7402" spans="1:35" s="9" customFormat="1" x14ac:dyDescent="0.45">
      <c r="A7402" s="7"/>
      <c r="B7402" s="8"/>
      <c r="C7402" s="7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4"/>
      <c r="V7402" s="4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</row>
    <row r="7403" spans="1:35" s="9" customFormat="1" x14ac:dyDescent="0.45">
      <c r="A7403" s="7"/>
      <c r="B7403" s="8"/>
      <c r="C7403" s="7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4"/>
      <c r="V7403" s="4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</row>
    <row r="7404" spans="1:35" s="9" customFormat="1" x14ac:dyDescent="0.45">
      <c r="A7404" s="7"/>
      <c r="B7404" s="8"/>
      <c r="C7404" s="7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4"/>
      <c r="V7404" s="4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</row>
    <row r="7405" spans="1:35" s="9" customFormat="1" x14ac:dyDescent="0.45">
      <c r="A7405" s="7"/>
      <c r="B7405" s="8"/>
      <c r="C7405" s="7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4"/>
      <c r="V7405" s="4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</row>
    <row r="7406" spans="1:35" s="9" customFormat="1" x14ac:dyDescent="0.45">
      <c r="A7406" s="7"/>
      <c r="B7406" s="8"/>
      <c r="C7406" s="7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4"/>
      <c r="V7406" s="4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</row>
    <row r="7407" spans="1:35" s="9" customFormat="1" x14ac:dyDescent="0.45">
      <c r="A7407" s="7"/>
      <c r="B7407" s="8"/>
      <c r="C7407" s="7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4"/>
      <c r="V7407" s="4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</row>
    <row r="7408" spans="1:35" s="9" customFormat="1" x14ac:dyDescent="0.45">
      <c r="A7408" s="7"/>
      <c r="B7408" s="8"/>
      <c r="C7408" s="7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4"/>
      <c r="V7408" s="4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</row>
    <row r="7409" spans="1:35" s="9" customFormat="1" x14ac:dyDescent="0.45">
      <c r="A7409" s="7"/>
      <c r="B7409" s="8"/>
      <c r="C7409" s="7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4"/>
      <c r="V7409" s="4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</row>
    <row r="7410" spans="1:35" s="9" customFormat="1" x14ac:dyDescent="0.45">
      <c r="A7410" s="7"/>
      <c r="B7410" s="8"/>
      <c r="C7410" s="7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4"/>
      <c r="V7410" s="4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</row>
    <row r="7411" spans="1:35" s="9" customFormat="1" x14ac:dyDescent="0.45">
      <c r="A7411" s="7"/>
      <c r="B7411" s="8"/>
      <c r="C7411" s="7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4"/>
      <c r="V7411" s="4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</row>
    <row r="7412" spans="1:35" s="9" customFormat="1" x14ac:dyDescent="0.45">
      <c r="A7412" s="7"/>
      <c r="B7412" s="8"/>
      <c r="C7412" s="7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4"/>
      <c r="V7412" s="4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</row>
    <row r="7413" spans="1:35" s="9" customFormat="1" x14ac:dyDescent="0.45">
      <c r="A7413" s="7"/>
      <c r="B7413" s="8"/>
      <c r="C7413" s="7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4"/>
      <c r="V7413" s="4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</row>
    <row r="7414" spans="1:35" s="9" customFormat="1" x14ac:dyDescent="0.45">
      <c r="A7414" s="7"/>
      <c r="B7414" s="8"/>
      <c r="C7414" s="7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4"/>
      <c r="V7414" s="4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</row>
    <row r="7415" spans="1:35" s="9" customFormat="1" x14ac:dyDescent="0.45">
      <c r="A7415" s="7"/>
      <c r="B7415" s="8"/>
      <c r="C7415" s="7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4"/>
      <c r="V7415" s="4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</row>
    <row r="7416" spans="1:35" s="9" customFormat="1" x14ac:dyDescent="0.45">
      <c r="A7416" s="7"/>
      <c r="B7416" s="8"/>
      <c r="C7416" s="7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</row>
    <row r="7417" spans="1:35" s="9" customFormat="1" x14ac:dyDescent="0.45">
      <c r="A7417" s="7"/>
      <c r="B7417" s="8"/>
      <c r="C7417" s="7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4"/>
      <c r="V7417" s="4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</row>
    <row r="7418" spans="1:35" s="9" customFormat="1" x14ac:dyDescent="0.45">
      <c r="A7418" s="7"/>
      <c r="B7418" s="8"/>
      <c r="C7418" s="7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4"/>
      <c r="V7418" s="4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</row>
    <row r="7419" spans="1:35" s="9" customFormat="1" x14ac:dyDescent="0.45">
      <c r="A7419" s="7"/>
      <c r="B7419" s="8"/>
      <c r="C7419" s="7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4"/>
      <c r="V7419" s="4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</row>
    <row r="7420" spans="1:35" s="9" customFormat="1" x14ac:dyDescent="0.45">
      <c r="A7420" s="7"/>
      <c r="B7420" s="8"/>
      <c r="C7420" s="7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4"/>
      <c r="V7420" s="4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</row>
    <row r="7421" spans="1:35" s="9" customFormat="1" x14ac:dyDescent="0.45">
      <c r="A7421" s="7"/>
      <c r="B7421" s="8"/>
      <c r="C7421" s="7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4"/>
      <c r="V7421" s="4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</row>
    <row r="7422" spans="1:35" s="9" customFormat="1" x14ac:dyDescent="0.45">
      <c r="A7422" s="7"/>
      <c r="B7422" s="8"/>
      <c r="C7422" s="7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4"/>
      <c r="V7422" s="4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</row>
    <row r="7423" spans="1:35" s="9" customFormat="1" x14ac:dyDescent="0.45">
      <c r="A7423" s="7"/>
      <c r="B7423" s="8"/>
      <c r="C7423" s="7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4"/>
      <c r="V7423" s="4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</row>
    <row r="7424" spans="1:35" s="9" customFormat="1" x14ac:dyDescent="0.45">
      <c r="A7424" s="7"/>
      <c r="B7424" s="8"/>
      <c r="C7424" s="7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4"/>
      <c r="V7424" s="4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</row>
    <row r="7425" spans="1:35" s="9" customFormat="1" x14ac:dyDescent="0.45">
      <c r="A7425" s="7"/>
      <c r="B7425" s="8"/>
      <c r="C7425" s="7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4"/>
      <c r="V7425" s="4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</row>
    <row r="7426" spans="1:35" s="9" customFormat="1" x14ac:dyDescent="0.45">
      <c r="A7426" s="7"/>
      <c r="B7426" s="8"/>
      <c r="C7426" s="7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4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</row>
    <row r="7427" spans="1:35" s="9" customFormat="1" x14ac:dyDescent="0.45">
      <c r="A7427" s="7"/>
      <c r="B7427" s="8"/>
      <c r="C7427" s="7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4"/>
      <c r="V7427" s="4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</row>
    <row r="7428" spans="1:35" s="9" customFormat="1" x14ac:dyDescent="0.45">
      <c r="A7428" s="7"/>
      <c r="B7428" s="8"/>
      <c r="C7428" s="7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4"/>
      <c r="V7428" s="4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</row>
    <row r="7429" spans="1:35" s="9" customFormat="1" x14ac:dyDescent="0.45">
      <c r="A7429" s="7"/>
      <c r="B7429" s="8"/>
      <c r="C7429" s="7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4"/>
      <c r="V7429" s="4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</row>
    <row r="7430" spans="1:35" s="9" customFormat="1" x14ac:dyDescent="0.45">
      <c r="A7430" s="7"/>
      <c r="B7430" s="8"/>
      <c r="C7430" s="7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4"/>
      <c r="V7430" s="4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</row>
    <row r="7431" spans="1:35" s="9" customFormat="1" x14ac:dyDescent="0.45">
      <c r="A7431" s="7"/>
      <c r="B7431" s="8"/>
      <c r="C7431" s="7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4"/>
      <c r="V7431" s="4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</row>
    <row r="7432" spans="1:35" s="9" customFormat="1" x14ac:dyDescent="0.45">
      <c r="A7432" s="7"/>
      <c r="B7432" s="8"/>
      <c r="C7432" s="7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4"/>
      <c r="V7432" s="4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</row>
    <row r="7433" spans="1:35" s="9" customFormat="1" x14ac:dyDescent="0.45">
      <c r="A7433" s="7"/>
      <c r="B7433" s="8"/>
      <c r="C7433" s="7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4"/>
      <c r="V7433" s="4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</row>
    <row r="7434" spans="1:35" s="9" customFormat="1" x14ac:dyDescent="0.45">
      <c r="A7434" s="7"/>
      <c r="B7434" s="8"/>
      <c r="C7434" s="7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4"/>
      <c r="V7434" s="4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</row>
    <row r="7435" spans="1:35" s="9" customFormat="1" x14ac:dyDescent="0.45">
      <c r="A7435" s="7"/>
      <c r="B7435" s="8"/>
      <c r="C7435" s="7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4"/>
      <c r="V7435" s="4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</row>
    <row r="7436" spans="1:35" s="9" customFormat="1" x14ac:dyDescent="0.45">
      <c r="A7436" s="7"/>
      <c r="B7436" s="8"/>
      <c r="C7436" s="7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4"/>
      <c r="V7436" s="4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</row>
    <row r="7437" spans="1:35" s="9" customFormat="1" x14ac:dyDescent="0.45">
      <c r="A7437" s="7"/>
      <c r="B7437" s="8"/>
      <c r="C7437" s="7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4"/>
      <c r="V7437" s="4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</row>
    <row r="7438" spans="1:35" s="9" customFormat="1" x14ac:dyDescent="0.45">
      <c r="A7438" s="7"/>
      <c r="B7438" s="8"/>
      <c r="C7438" s="7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</row>
    <row r="7439" spans="1:35" s="9" customFormat="1" x14ac:dyDescent="0.45">
      <c r="A7439" s="7"/>
      <c r="B7439" s="8"/>
      <c r="C7439" s="7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4"/>
      <c r="V7439" s="4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</row>
    <row r="7440" spans="1:35" s="9" customFormat="1" x14ac:dyDescent="0.45">
      <c r="A7440" s="7"/>
      <c r="B7440" s="8"/>
      <c r="C7440" s="7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</row>
    <row r="7441" spans="1:35" s="9" customFormat="1" x14ac:dyDescent="0.45">
      <c r="A7441" s="7"/>
      <c r="B7441" s="8"/>
      <c r="C7441" s="7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4"/>
      <c r="V7441" s="4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</row>
    <row r="7442" spans="1:35" s="9" customFormat="1" x14ac:dyDescent="0.45">
      <c r="A7442" s="7"/>
      <c r="B7442" s="8"/>
      <c r="C7442" s="7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4"/>
      <c r="V7442" s="4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</row>
    <row r="7443" spans="1:35" s="9" customFormat="1" x14ac:dyDescent="0.45">
      <c r="A7443" s="7"/>
      <c r="B7443" s="8"/>
      <c r="C7443" s="7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4"/>
      <c r="V7443" s="4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</row>
    <row r="7444" spans="1:35" s="9" customFormat="1" x14ac:dyDescent="0.45">
      <c r="A7444" s="7"/>
      <c r="B7444" s="8"/>
      <c r="C7444" s="7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4"/>
      <c r="V7444" s="4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</row>
    <row r="7445" spans="1:35" s="9" customFormat="1" x14ac:dyDescent="0.45">
      <c r="A7445" s="7"/>
      <c r="B7445" s="8"/>
      <c r="C7445" s="7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4"/>
      <c r="V7445" s="4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</row>
    <row r="7446" spans="1:35" s="9" customFormat="1" x14ac:dyDescent="0.45">
      <c r="A7446" s="7"/>
      <c r="B7446" s="8"/>
      <c r="C7446" s="7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4"/>
      <c r="V7446" s="4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</row>
    <row r="7447" spans="1:35" s="9" customFormat="1" x14ac:dyDescent="0.45">
      <c r="A7447" s="7"/>
      <c r="B7447" s="8"/>
      <c r="C7447" s="7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4"/>
      <c r="V7447" s="4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</row>
    <row r="7448" spans="1:35" s="9" customFormat="1" x14ac:dyDescent="0.45">
      <c r="A7448" s="7"/>
      <c r="B7448" s="8"/>
      <c r="C7448" s="7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4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</row>
    <row r="7449" spans="1:35" s="9" customFormat="1" x14ac:dyDescent="0.45">
      <c r="A7449" s="7"/>
      <c r="B7449" s="8"/>
      <c r="C7449" s="7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4"/>
      <c r="V7449" s="4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</row>
    <row r="7450" spans="1:35" s="9" customFormat="1" x14ac:dyDescent="0.45">
      <c r="A7450" s="7"/>
      <c r="B7450" s="8"/>
      <c r="C7450" s="7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4"/>
      <c r="V7450" s="4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</row>
    <row r="7451" spans="1:35" s="9" customFormat="1" x14ac:dyDescent="0.45">
      <c r="A7451" s="7"/>
      <c r="B7451" s="8"/>
      <c r="C7451" s="7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4"/>
      <c r="V7451" s="4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</row>
    <row r="7452" spans="1:35" s="9" customFormat="1" x14ac:dyDescent="0.45">
      <c r="A7452" s="7"/>
      <c r="B7452" s="8"/>
      <c r="C7452" s="7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4"/>
      <c r="V7452" s="4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</row>
    <row r="7453" spans="1:35" s="9" customFormat="1" x14ac:dyDescent="0.45">
      <c r="A7453" s="7"/>
      <c r="B7453" s="8"/>
      <c r="C7453" s="7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4"/>
      <c r="V7453" s="4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</row>
    <row r="7454" spans="1:35" s="9" customFormat="1" x14ac:dyDescent="0.45">
      <c r="A7454" s="7"/>
      <c r="B7454" s="8"/>
      <c r="C7454" s="7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4"/>
      <c r="V7454" s="4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</row>
    <row r="7455" spans="1:35" s="9" customFormat="1" x14ac:dyDescent="0.45">
      <c r="A7455" s="7"/>
      <c r="B7455" s="8"/>
      <c r="C7455" s="7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4"/>
      <c r="V7455" s="4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</row>
    <row r="7456" spans="1:35" s="9" customFormat="1" x14ac:dyDescent="0.45">
      <c r="A7456" s="7"/>
      <c r="B7456" s="8"/>
      <c r="C7456" s="7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4"/>
      <c r="V7456" s="4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</row>
    <row r="7457" spans="1:35" s="9" customFormat="1" x14ac:dyDescent="0.45">
      <c r="A7457" s="7"/>
      <c r="B7457" s="8"/>
      <c r="C7457" s="7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4"/>
      <c r="V7457" s="4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</row>
    <row r="7458" spans="1:35" s="9" customFormat="1" x14ac:dyDescent="0.45">
      <c r="A7458" s="7"/>
      <c r="B7458" s="8"/>
      <c r="C7458" s="7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4"/>
      <c r="V7458" s="4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</row>
    <row r="7459" spans="1:35" s="9" customFormat="1" x14ac:dyDescent="0.45">
      <c r="A7459" s="7"/>
      <c r="B7459" s="8"/>
      <c r="C7459" s="7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4"/>
      <c r="V7459" s="4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</row>
    <row r="7460" spans="1:35" s="9" customFormat="1" x14ac:dyDescent="0.45">
      <c r="A7460" s="7"/>
      <c r="B7460" s="8"/>
      <c r="C7460" s="7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4"/>
      <c r="V7460" s="4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</row>
    <row r="7461" spans="1:35" s="9" customFormat="1" x14ac:dyDescent="0.45">
      <c r="A7461" s="7"/>
      <c r="B7461" s="8"/>
      <c r="C7461" s="7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4"/>
      <c r="V7461" s="4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</row>
    <row r="7462" spans="1:35" s="9" customFormat="1" x14ac:dyDescent="0.45">
      <c r="A7462" s="7"/>
      <c r="B7462" s="8"/>
      <c r="C7462" s="7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4"/>
      <c r="V7462" s="4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</row>
    <row r="7463" spans="1:35" s="9" customFormat="1" x14ac:dyDescent="0.45">
      <c r="A7463" s="7"/>
      <c r="B7463" s="8"/>
      <c r="C7463" s="7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4"/>
      <c r="V7463" s="4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</row>
    <row r="7464" spans="1:35" s="9" customFormat="1" x14ac:dyDescent="0.45">
      <c r="A7464" s="7"/>
      <c r="B7464" s="8"/>
      <c r="C7464" s="7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4"/>
      <c r="V7464" s="4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</row>
    <row r="7465" spans="1:35" s="9" customFormat="1" x14ac:dyDescent="0.45">
      <c r="A7465" s="7"/>
      <c r="B7465" s="8"/>
      <c r="C7465" s="7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4"/>
      <c r="V7465" s="4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</row>
    <row r="7466" spans="1:35" s="9" customFormat="1" x14ac:dyDescent="0.45">
      <c r="A7466" s="7"/>
      <c r="B7466" s="8"/>
      <c r="C7466" s="7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4"/>
      <c r="V7466" s="4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</row>
    <row r="7467" spans="1:35" s="9" customFormat="1" x14ac:dyDescent="0.45">
      <c r="A7467" s="7"/>
      <c r="B7467" s="8"/>
      <c r="C7467" s="7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4"/>
      <c r="V7467" s="4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</row>
    <row r="7468" spans="1:35" s="9" customFormat="1" x14ac:dyDescent="0.45">
      <c r="A7468" s="7"/>
      <c r="B7468" s="8"/>
      <c r="C7468" s="7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4"/>
      <c r="V7468" s="4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</row>
    <row r="7469" spans="1:35" s="9" customFormat="1" x14ac:dyDescent="0.45">
      <c r="A7469" s="7"/>
      <c r="B7469" s="8"/>
      <c r="C7469" s="7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4"/>
      <c r="V7469" s="4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</row>
    <row r="7470" spans="1:35" s="9" customFormat="1" x14ac:dyDescent="0.45">
      <c r="A7470" s="7"/>
      <c r="B7470" s="8"/>
      <c r="C7470" s="7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4"/>
      <c r="V7470" s="4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</row>
    <row r="7471" spans="1:35" s="9" customFormat="1" x14ac:dyDescent="0.45">
      <c r="A7471" s="7"/>
      <c r="B7471" s="8"/>
      <c r="C7471" s="7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4"/>
      <c r="V7471" s="4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</row>
    <row r="7472" spans="1:35" s="9" customFormat="1" x14ac:dyDescent="0.45">
      <c r="A7472" s="7"/>
      <c r="B7472" s="8"/>
      <c r="C7472" s="7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4"/>
      <c r="V7472" s="4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</row>
    <row r="7473" spans="1:35" s="9" customFormat="1" x14ac:dyDescent="0.45">
      <c r="A7473" s="7"/>
      <c r="B7473" s="8"/>
      <c r="C7473" s="7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4"/>
      <c r="V7473" s="4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</row>
    <row r="7474" spans="1:35" s="9" customFormat="1" x14ac:dyDescent="0.45">
      <c r="A7474" s="7"/>
      <c r="B7474" s="8"/>
      <c r="C7474" s="7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4"/>
      <c r="V7474" s="4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</row>
    <row r="7475" spans="1:35" s="9" customFormat="1" x14ac:dyDescent="0.45">
      <c r="A7475" s="7"/>
      <c r="B7475" s="8"/>
      <c r="C7475" s="7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4"/>
      <c r="V7475" s="4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</row>
    <row r="7476" spans="1:35" s="9" customFormat="1" x14ac:dyDescent="0.45">
      <c r="A7476" s="7"/>
      <c r="B7476" s="8"/>
      <c r="C7476" s="7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4"/>
      <c r="V7476" s="4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</row>
    <row r="7477" spans="1:35" s="9" customFormat="1" x14ac:dyDescent="0.45">
      <c r="A7477" s="7"/>
      <c r="B7477" s="8"/>
      <c r="C7477" s="7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4"/>
      <c r="V7477" s="4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</row>
    <row r="7478" spans="1:35" s="9" customFormat="1" x14ac:dyDescent="0.45">
      <c r="A7478" s="7"/>
      <c r="B7478" s="8"/>
      <c r="C7478" s="7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4"/>
      <c r="V7478" s="4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</row>
    <row r="7479" spans="1:35" s="9" customFormat="1" x14ac:dyDescent="0.45">
      <c r="A7479" s="7"/>
      <c r="B7479" s="8"/>
      <c r="C7479" s="7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4"/>
      <c r="V7479" s="4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</row>
    <row r="7480" spans="1:35" s="9" customFormat="1" x14ac:dyDescent="0.45">
      <c r="A7480" s="7"/>
      <c r="B7480" s="8"/>
      <c r="C7480" s="7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4"/>
      <c r="V7480" s="4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</row>
    <row r="7481" spans="1:35" s="9" customFormat="1" x14ac:dyDescent="0.45">
      <c r="A7481" s="7"/>
      <c r="B7481" s="8"/>
      <c r="C7481" s="7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4"/>
      <c r="V7481" s="4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</row>
    <row r="7482" spans="1:35" s="9" customFormat="1" x14ac:dyDescent="0.45">
      <c r="A7482" s="7"/>
      <c r="B7482" s="8"/>
      <c r="C7482" s="7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4"/>
      <c r="V7482" s="4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</row>
    <row r="7483" spans="1:35" s="9" customFormat="1" x14ac:dyDescent="0.45">
      <c r="A7483" s="7"/>
      <c r="B7483" s="8"/>
      <c r="C7483" s="7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4"/>
      <c r="V7483" s="4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</row>
    <row r="7484" spans="1:35" s="9" customFormat="1" x14ac:dyDescent="0.45">
      <c r="A7484" s="7"/>
      <c r="B7484" s="8"/>
      <c r="C7484" s="7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4"/>
      <c r="V7484" s="4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</row>
    <row r="7485" spans="1:35" s="9" customFormat="1" x14ac:dyDescent="0.45">
      <c r="A7485" s="7"/>
      <c r="B7485" s="8"/>
      <c r="C7485" s="7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4"/>
      <c r="V7485" s="4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</row>
    <row r="7486" spans="1:35" s="9" customFormat="1" x14ac:dyDescent="0.45">
      <c r="A7486" s="7"/>
      <c r="B7486" s="8"/>
      <c r="C7486" s="7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4"/>
      <c r="V7486" s="4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</row>
    <row r="7487" spans="1:35" s="9" customFormat="1" x14ac:dyDescent="0.45">
      <c r="A7487" s="7"/>
      <c r="B7487" s="8"/>
      <c r="C7487" s="7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4"/>
      <c r="V7487" s="4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</row>
    <row r="7488" spans="1:35" s="9" customFormat="1" x14ac:dyDescent="0.45">
      <c r="A7488" s="7"/>
      <c r="B7488" s="8"/>
      <c r="C7488" s="7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4"/>
      <c r="V7488" s="4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</row>
    <row r="7489" spans="1:35" s="9" customFormat="1" x14ac:dyDescent="0.45">
      <c r="A7489" s="7"/>
      <c r="B7489" s="8"/>
      <c r="C7489" s="7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4"/>
      <c r="V7489" s="4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</row>
    <row r="7490" spans="1:35" s="9" customFormat="1" x14ac:dyDescent="0.45">
      <c r="A7490" s="7"/>
      <c r="B7490" s="8"/>
      <c r="C7490" s="7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4"/>
      <c r="V7490" s="4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</row>
    <row r="7491" spans="1:35" s="9" customFormat="1" x14ac:dyDescent="0.45">
      <c r="A7491" s="7"/>
      <c r="B7491" s="8"/>
      <c r="C7491" s="7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4"/>
      <c r="V7491" s="4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</row>
    <row r="7492" spans="1:35" s="9" customFormat="1" x14ac:dyDescent="0.45">
      <c r="A7492" s="7"/>
      <c r="B7492" s="8"/>
      <c r="C7492" s="7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4"/>
      <c r="V7492" s="4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</row>
    <row r="7493" spans="1:35" s="9" customFormat="1" x14ac:dyDescent="0.45">
      <c r="A7493" s="7"/>
      <c r="B7493" s="8"/>
      <c r="C7493" s="7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4"/>
      <c r="V7493" s="4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</row>
    <row r="7494" spans="1:35" s="9" customFormat="1" x14ac:dyDescent="0.45">
      <c r="A7494" s="7"/>
      <c r="B7494" s="8"/>
      <c r="C7494" s="7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4"/>
      <c r="V7494" s="4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</row>
    <row r="7495" spans="1:35" s="9" customFormat="1" x14ac:dyDescent="0.45">
      <c r="A7495" s="7"/>
      <c r="B7495" s="8"/>
      <c r="C7495" s="7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4"/>
      <c r="V7495" s="4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</row>
    <row r="7496" spans="1:35" s="9" customFormat="1" x14ac:dyDescent="0.45">
      <c r="A7496" s="7"/>
      <c r="B7496" s="8"/>
      <c r="C7496" s="7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4"/>
      <c r="V7496" s="4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</row>
    <row r="7497" spans="1:35" s="9" customFormat="1" x14ac:dyDescent="0.45">
      <c r="A7497" s="7"/>
      <c r="B7497" s="8"/>
      <c r="C7497" s="7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4"/>
      <c r="V7497" s="4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</row>
    <row r="7498" spans="1:35" s="9" customFormat="1" x14ac:dyDescent="0.45">
      <c r="A7498" s="7"/>
      <c r="B7498" s="8"/>
      <c r="C7498" s="7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4"/>
      <c r="V7498" s="4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</row>
    <row r="7499" spans="1:35" s="9" customFormat="1" x14ac:dyDescent="0.45">
      <c r="A7499" s="7"/>
      <c r="B7499" s="8"/>
      <c r="C7499" s="7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4"/>
      <c r="V7499" s="4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</row>
    <row r="7500" spans="1:35" s="9" customFormat="1" x14ac:dyDescent="0.45">
      <c r="A7500" s="7"/>
      <c r="B7500" s="8"/>
      <c r="C7500" s="7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4"/>
      <c r="V7500" s="4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</row>
    <row r="7501" spans="1:35" s="9" customFormat="1" x14ac:dyDescent="0.45">
      <c r="A7501" s="7"/>
      <c r="B7501" s="8"/>
      <c r="C7501" s="7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4"/>
      <c r="V7501" s="4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</row>
    <row r="7502" spans="1:35" s="9" customFormat="1" x14ac:dyDescent="0.45">
      <c r="A7502" s="7"/>
      <c r="B7502" s="8"/>
      <c r="C7502" s="7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4"/>
      <c r="V7502" s="4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</row>
    <row r="7503" spans="1:35" s="9" customFormat="1" x14ac:dyDescent="0.45">
      <c r="A7503" s="7"/>
      <c r="B7503" s="8"/>
      <c r="C7503" s="7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4"/>
      <c r="V7503" s="4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</row>
    <row r="7504" spans="1:35" s="9" customFormat="1" x14ac:dyDescent="0.45">
      <c r="A7504" s="7"/>
      <c r="B7504" s="8"/>
      <c r="C7504" s="7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4"/>
      <c r="V7504" s="4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</row>
    <row r="7505" spans="1:35" s="9" customFormat="1" x14ac:dyDescent="0.45">
      <c r="A7505" s="7"/>
      <c r="B7505" s="8"/>
      <c r="C7505" s="7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4"/>
      <c r="V7505" s="4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</row>
    <row r="7506" spans="1:35" s="9" customFormat="1" x14ac:dyDescent="0.45">
      <c r="A7506" s="7"/>
      <c r="B7506" s="8"/>
      <c r="C7506" s="7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4"/>
      <c r="V7506" s="4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</row>
    <row r="7507" spans="1:35" s="9" customFormat="1" x14ac:dyDescent="0.45">
      <c r="A7507" s="7"/>
      <c r="B7507" s="8"/>
      <c r="C7507" s="7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4"/>
      <c r="V7507" s="4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</row>
    <row r="7508" spans="1:35" s="9" customFormat="1" x14ac:dyDescent="0.45">
      <c r="A7508" s="7"/>
      <c r="B7508" s="8"/>
      <c r="C7508" s="7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4"/>
      <c r="V7508" s="4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</row>
    <row r="7509" spans="1:35" s="9" customFormat="1" x14ac:dyDescent="0.45">
      <c r="A7509" s="7"/>
      <c r="B7509" s="8"/>
      <c r="C7509" s="7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4"/>
      <c r="V7509" s="4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</row>
    <row r="7510" spans="1:35" s="9" customFormat="1" x14ac:dyDescent="0.45">
      <c r="A7510" s="7"/>
      <c r="B7510" s="8"/>
      <c r="C7510" s="7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4"/>
      <c r="V7510" s="4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</row>
    <row r="7511" spans="1:35" s="9" customFormat="1" x14ac:dyDescent="0.45">
      <c r="A7511" s="7"/>
      <c r="B7511" s="8"/>
      <c r="C7511" s="7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4"/>
      <c r="V7511" s="4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</row>
    <row r="7512" spans="1:35" s="9" customFormat="1" x14ac:dyDescent="0.45">
      <c r="A7512" s="7"/>
      <c r="B7512" s="8"/>
      <c r="C7512" s="7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4"/>
      <c r="V7512" s="4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</row>
    <row r="7513" spans="1:35" s="9" customFormat="1" x14ac:dyDescent="0.45">
      <c r="A7513" s="7"/>
      <c r="B7513" s="8"/>
      <c r="C7513" s="7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4"/>
      <c r="V7513" s="4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</row>
    <row r="7514" spans="1:35" s="9" customFormat="1" x14ac:dyDescent="0.45">
      <c r="A7514" s="7"/>
      <c r="B7514" s="8"/>
      <c r="C7514" s="7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4"/>
      <c r="V7514" s="4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</row>
    <row r="7515" spans="1:35" s="9" customFormat="1" x14ac:dyDescent="0.45">
      <c r="A7515" s="7"/>
      <c r="B7515" s="8"/>
      <c r="C7515" s="7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4"/>
      <c r="V7515" s="4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</row>
    <row r="7516" spans="1:35" s="9" customFormat="1" x14ac:dyDescent="0.45">
      <c r="A7516" s="7"/>
      <c r="B7516" s="8"/>
      <c r="C7516" s="7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4"/>
      <c r="V7516" s="4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</row>
    <row r="7517" spans="1:35" s="9" customFormat="1" x14ac:dyDescent="0.45">
      <c r="A7517" s="7"/>
      <c r="B7517" s="8"/>
      <c r="C7517" s="7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4"/>
      <c r="V7517" s="4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</row>
    <row r="7518" spans="1:35" s="9" customFormat="1" x14ac:dyDescent="0.45">
      <c r="A7518" s="7"/>
      <c r="B7518" s="8"/>
      <c r="C7518" s="7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4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</row>
    <row r="7519" spans="1:35" s="9" customFormat="1" x14ac:dyDescent="0.45">
      <c r="A7519" s="7"/>
      <c r="B7519" s="8"/>
      <c r="C7519" s="7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4"/>
      <c r="V7519" s="4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</row>
    <row r="7520" spans="1:35" s="9" customFormat="1" x14ac:dyDescent="0.45">
      <c r="A7520" s="7"/>
      <c r="B7520" s="8"/>
      <c r="C7520" s="7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4"/>
      <c r="V7520" s="4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</row>
    <row r="7521" spans="1:35" s="9" customFormat="1" x14ac:dyDescent="0.45">
      <c r="A7521" s="7"/>
      <c r="B7521" s="8"/>
      <c r="C7521" s="7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4"/>
      <c r="V7521" s="4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</row>
    <row r="7522" spans="1:35" s="9" customFormat="1" x14ac:dyDescent="0.45">
      <c r="A7522" s="7"/>
      <c r="B7522" s="8"/>
      <c r="C7522" s="7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4"/>
      <c r="V7522" s="4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</row>
    <row r="7523" spans="1:35" s="9" customFormat="1" x14ac:dyDescent="0.45">
      <c r="A7523" s="7"/>
      <c r="B7523" s="8"/>
      <c r="C7523" s="7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4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</row>
    <row r="7524" spans="1:35" s="9" customFormat="1" x14ac:dyDescent="0.45">
      <c r="A7524" s="7"/>
      <c r="B7524" s="8"/>
      <c r="C7524" s="7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4"/>
      <c r="V7524" s="4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</row>
    <row r="7525" spans="1:35" s="9" customFormat="1" x14ac:dyDescent="0.45">
      <c r="A7525" s="7"/>
      <c r="B7525" s="8"/>
      <c r="C7525" s="7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4"/>
      <c r="V7525" s="4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</row>
    <row r="7526" spans="1:35" s="9" customFormat="1" x14ac:dyDescent="0.45">
      <c r="A7526" s="7"/>
      <c r="B7526" s="8"/>
      <c r="C7526" s="7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</row>
    <row r="7527" spans="1:35" s="9" customFormat="1" x14ac:dyDescent="0.45">
      <c r="A7527" s="7"/>
      <c r="B7527" s="8"/>
      <c r="C7527" s="7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4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</row>
    <row r="7528" spans="1:35" s="9" customFormat="1" x14ac:dyDescent="0.45">
      <c r="A7528" s="7"/>
      <c r="B7528" s="8"/>
      <c r="C7528" s="7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</row>
    <row r="7529" spans="1:35" s="9" customFormat="1" x14ac:dyDescent="0.45">
      <c r="A7529" s="7"/>
      <c r="B7529" s="8"/>
      <c r="C7529" s="7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4"/>
      <c r="V7529" s="4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</row>
    <row r="7530" spans="1:35" s="9" customFormat="1" x14ac:dyDescent="0.45">
      <c r="A7530" s="7"/>
      <c r="B7530" s="8"/>
      <c r="C7530" s="7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4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</row>
    <row r="7531" spans="1:35" s="9" customFormat="1" x14ac:dyDescent="0.45">
      <c r="A7531" s="7"/>
      <c r="B7531" s="8"/>
      <c r="C7531" s="7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4"/>
      <c r="V7531" s="4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</row>
    <row r="7532" spans="1:35" s="9" customFormat="1" x14ac:dyDescent="0.45">
      <c r="A7532" s="7"/>
      <c r="B7532" s="8"/>
      <c r="C7532" s="7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4"/>
      <c r="V7532" s="4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</row>
    <row r="7533" spans="1:35" s="9" customFormat="1" x14ac:dyDescent="0.45">
      <c r="A7533" s="7"/>
      <c r="B7533" s="8"/>
      <c r="C7533" s="7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4"/>
      <c r="V7533" s="4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</row>
    <row r="7534" spans="1:35" s="9" customFormat="1" x14ac:dyDescent="0.45">
      <c r="A7534" s="7"/>
      <c r="B7534" s="8"/>
      <c r="C7534" s="7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4"/>
      <c r="V7534" s="4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</row>
    <row r="7535" spans="1:35" s="9" customFormat="1" x14ac:dyDescent="0.45">
      <c r="A7535" s="7"/>
      <c r="B7535" s="8"/>
      <c r="C7535" s="7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4"/>
      <c r="V7535" s="4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</row>
    <row r="7536" spans="1:35" s="9" customFormat="1" x14ac:dyDescent="0.45">
      <c r="A7536" s="7"/>
      <c r="B7536" s="8"/>
      <c r="C7536" s="7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4"/>
      <c r="V7536" s="4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</row>
    <row r="7537" spans="1:35" s="9" customFormat="1" x14ac:dyDescent="0.45">
      <c r="A7537" s="7"/>
      <c r="B7537" s="8"/>
      <c r="C7537" s="7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4"/>
      <c r="V7537" s="4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</row>
    <row r="7538" spans="1:35" s="9" customFormat="1" x14ac:dyDescent="0.45">
      <c r="A7538" s="7"/>
      <c r="B7538" s="8"/>
      <c r="C7538" s="7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4"/>
      <c r="V7538" s="4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</row>
    <row r="7539" spans="1:35" s="9" customFormat="1" x14ac:dyDescent="0.45">
      <c r="A7539" s="7"/>
      <c r="B7539" s="8"/>
      <c r="C7539" s="7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4"/>
      <c r="V7539" s="4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</row>
    <row r="7540" spans="1:35" s="9" customFormat="1" x14ac:dyDescent="0.45">
      <c r="A7540" s="7"/>
      <c r="B7540" s="8"/>
      <c r="C7540" s="7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4"/>
      <c r="V7540" s="4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</row>
    <row r="7541" spans="1:35" s="9" customFormat="1" x14ac:dyDescent="0.45">
      <c r="A7541" s="7"/>
      <c r="B7541" s="8"/>
      <c r="C7541" s="7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4"/>
      <c r="V7541" s="4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</row>
    <row r="7542" spans="1:35" s="9" customFormat="1" x14ac:dyDescent="0.45">
      <c r="A7542" s="7"/>
      <c r="B7542" s="8"/>
      <c r="C7542" s="7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4"/>
      <c r="V7542" s="4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</row>
    <row r="7543" spans="1:35" s="9" customFormat="1" x14ac:dyDescent="0.45">
      <c r="A7543" s="7"/>
      <c r="B7543" s="8"/>
      <c r="C7543" s="7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4"/>
      <c r="V7543" s="4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</row>
    <row r="7544" spans="1:35" s="9" customFormat="1" x14ac:dyDescent="0.45">
      <c r="A7544" s="7"/>
      <c r="B7544" s="8"/>
      <c r="C7544" s="7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4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</row>
    <row r="7545" spans="1:35" s="9" customFormat="1" x14ac:dyDescent="0.45">
      <c r="A7545" s="7"/>
      <c r="B7545" s="8"/>
      <c r="C7545" s="7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4"/>
      <c r="V7545" s="4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</row>
    <row r="7546" spans="1:35" s="9" customFormat="1" x14ac:dyDescent="0.45">
      <c r="A7546" s="7"/>
      <c r="B7546" s="8"/>
      <c r="C7546" s="7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4"/>
      <c r="V7546" s="4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</row>
    <row r="7547" spans="1:35" s="9" customFormat="1" x14ac:dyDescent="0.45">
      <c r="A7547" s="7"/>
      <c r="B7547" s="8"/>
      <c r="C7547" s="7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4"/>
      <c r="V7547" s="4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</row>
    <row r="7548" spans="1:35" s="9" customFormat="1" x14ac:dyDescent="0.45">
      <c r="A7548" s="7"/>
      <c r="B7548" s="8"/>
      <c r="C7548" s="7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4"/>
      <c r="V7548" s="4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</row>
    <row r="7549" spans="1:35" s="9" customFormat="1" x14ac:dyDescent="0.45">
      <c r="A7549" s="7"/>
      <c r="B7549" s="8"/>
      <c r="C7549" s="7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4"/>
      <c r="V7549" s="4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</row>
    <row r="7550" spans="1:35" s="9" customFormat="1" x14ac:dyDescent="0.45">
      <c r="A7550" s="7"/>
      <c r="B7550" s="8"/>
      <c r="C7550" s="7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4"/>
      <c r="V7550" s="4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</row>
    <row r="7551" spans="1:35" s="9" customFormat="1" x14ac:dyDescent="0.45">
      <c r="A7551" s="7"/>
      <c r="B7551" s="8"/>
      <c r="C7551" s="7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4"/>
      <c r="V7551" s="4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</row>
    <row r="7552" spans="1:35" s="9" customFormat="1" x14ac:dyDescent="0.45">
      <c r="A7552" s="7"/>
      <c r="B7552" s="8"/>
      <c r="C7552" s="7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4"/>
      <c r="V7552" s="4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</row>
    <row r="7553" spans="1:35" s="9" customFormat="1" x14ac:dyDescent="0.45">
      <c r="A7553" s="7"/>
      <c r="B7553" s="8"/>
      <c r="C7553" s="7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4"/>
      <c r="V7553" s="4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</row>
    <row r="7554" spans="1:35" s="9" customFormat="1" x14ac:dyDescent="0.45">
      <c r="A7554" s="7"/>
      <c r="B7554" s="8"/>
      <c r="C7554" s="7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4"/>
      <c r="V7554" s="4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</row>
    <row r="7555" spans="1:35" s="9" customFormat="1" x14ac:dyDescent="0.45">
      <c r="A7555" s="7"/>
      <c r="B7555" s="8"/>
      <c r="C7555" s="7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4"/>
      <c r="V7555" s="4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</row>
    <row r="7556" spans="1:35" s="9" customFormat="1" x14ac:dyDescent="0.45">
      <c r="A7556" s="7"/>
      <c r="B7556" s="8"/>
      <c r="C7556" s="7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4"/>
      <c r="V7556" s="4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</row>
    <row r="7557" spans="1:35" s="9" customFormat="1" x14ac:dyDescent="0.45">
      <c r="A7557" s="7"/>
      <c r="B7557" s="8"/>
      <c r="C7557" s="7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4"/>
      <c r="V7557" s="4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</row>
    <row r="7558" spans="1:35" s="9" customFormat="1" x14ac:dyDescent="0.45">
      <c r="A7558" s="7"/>
      <c r="B7558" s="8"/>
      <c r="C7558" s="7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4"/>
      <c r="V7558" s="4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</row>
    <row r="7559" spans="1:35" s="9" customFormat="1" x14ac:dyDescent="0.45">
      <c r="A7559" s="7"/>
      <c r="B7559" s="8"/>
      <c r="C7559" s="7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4"/>
      <c r="V7559" s="4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</row>
    <row r="7560" spans="1:35" s="9" customFormat="1" x14ac:dyDescent="0.45">
      <c r="A7560" s="7"/>
      <c r="B7560" s="8"/>
      <c r="C7560" s="7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4"/>
      <c r="V7560" s="4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</row>
    <row r="7561" spans="1:35" s="9" customFormat="1" x14ac:dyDescent="0.45">
      <c r="A7561" s="7"/>
      <c r="B7561" s="8"/>
      <c r="C7561" s="7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4"/>
      <c r="V7561" s="4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</row>
    <row r="7562" spans="1:35" s="9" customFormat="1" x14ac:dyDescent="0.45">
      <c r="A7562" s="7"/>
      <c r="B7562" s="8"/>
      <c r="C7562" s="7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4"/>
      <c r="V7562" s="4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</row>
    <row r="7563" spans="1:35" s="9" customFormat="1" x14ac:dyDescent="0.45">
      <c r="A7563" s="7"/>
      <c r="B7563" s="8"/>
      <c r="C7563" s="7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4"/>
      <c r="V7563" s="4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</row>
    <row r="7564" spans="1:35" s="9" customFormat="1" x14ac:dyDescent="0.45">
      <c r="A7564" s="7"/>
      <c r="B7564" s="8"/>
      <c r="C7564" s="7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4"/>
      <c r="V7564" s="4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</row>
    <row r="7565" spans="1:35" s="9" customFormat="1" x14ac:dyDescent="0.45">
      <c r="A7565" s="7"/>
      <c r="B7565" s="8"/>
      <c r="C7565" s="7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4"/>
      <c r="V7565" s="4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</row>
    <row r="7566" spans="1:35" s="9" customFormat="1" x14ac:dyDescent="0.45">
      <c r="A7566" s="7"/>
      <c r="B7566" s="8"/>
      <c r="C7566" s="7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4"/>
      <c r="V7566" s="4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</row>
    <row r="7567" spans="1:35" s="9" customFormat="1" x14ac:dyDescent="0.45">
      <c r="A7567" s="7"/>
      <c r="B7567" s="8"/>
      <c r="C7567" s="7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4"/>
      <c r="V7567" s="4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</row>
    <row r="7568" spans="1:35" s="9" customFormat="1" x14ac:dyDescent="0.45">
      <c r="A7568" s="7"/>
      <c r="B7568" s="8"/>
      <c r="C7568" s="7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4"/>
      <c r="V7568" s="4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</row>
    <row r="7569" spans="1:35" s="9" customFormat="1" x14ac:dyDescent="0.45">
      <c r="A7569" s="7"/>
      <c r="B7569" s="8"/>
      <c r="C7569" s="7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4"/>
      <c r="V7569" s="4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</row>
    <row r="7570" spans="1:35" s="9" customFormat="1" x14ac:dyDescent="0.45">
      <c r="A7570" s="7"/>
      <c r="B7570" s="8"/>
      <c r="C7570" s="7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4"/>
      <c r="V7570" s="4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</row>
    <row r="7571" spans="1:35" s="9" customFormat="1" x14ac:dyDescent="0.45">
      <c r="A7571" s="7"/>
      <c r="B7571" s="8"/>
      <c r="C7571" s="7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4"/>
      <c r="V7571" s="4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</row>
    <row r="7572" spans="1:35" s="9" customFormat="1" x14ac:dyDescent="0.45">
      <c r="A7572" s="7"/>
      <c r="B7572" s="8"/>
      <c r="C7572" s="7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4"/>
      <c r="V7572" s="4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</row>
    <row r="7573" spans="1:35" s="9" customFormat="1" x14ac:dyDescent="0.45">
      <c r="A7573" s="7"/>
      <c r="B7573" s="8"/>
      <c r="C7573" s="7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4"/>
      <c r="V7573" s="4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</row>
    <row r="7574" spans="1:35" s="9" customFormat="1" x14ac:dyDescent="0.45">
      <c r="A7574" s="7"/>
      <c r="B7574" s="8"/>
      <c r="C7574" s="7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4"/>
      <c r="V7574" s="4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</row>
    <row r="7575" spans="1:35" s="9" customFormat="1" x14ac:dyDescent="0.45">
      <c r="A7575" s="7"/>
      <c r="B7575" s="8"/>
      <c r="C7575" s="7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4"/>
      <c r="V7575" s="4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</row>
    <row r="7576" spans="1:35" s="9" customFormat="1" x14ac:dyDescent="0.45">
      <c r="A7576" s="7"/>
      <c r="B7576" s="8"/>
      <c r="C7576" s="7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4"/>
      <c r="V7576" s="4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</row>
    <row r="7577" spans="1:35" s="9" customFormat="1" x14ac:dyDescent="0.45">
      <c r="A7577" s="7"/>
      <c r="B7577" s="8"/>
      <c r="C7577" s="7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4"/>
      <c r="V7577" s="4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</row>
    <row r="7578" spans="1:35" s="9" customFormat="1" x14ac:dyDescent="0.45">
      <c r="A7578" s="7"/>
      <c r="B7578" s="8"/>
      <c r="C7578" s="7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4"/>
      <c r="V7578" s="4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</row>
    <row r="7579" spans="1:35" s="9" customFormat="1" x14ac:dyDescent="0.45">
      <c r="A7579" s="7"/>
      <c r="B7579" s="8"/>
      <c r="C7579" s="7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4"/>
      <c r="V7579" s="4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</row>
    <row r="7580" spans="1:35" s="9" customFormat="1" x14ac:dyDescent="0.45">
      <c r="A7580" s="7"/>
      <c r="B7580" s="8"/>
      <c r="C7580" s="7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4"/>
      <c r="V7580" s="4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</row>
    <row r="7581" spans="1:35" s="9" customFormat="1" x14ac:dyDescent="0.45">
      <c r="A7581" s="7"/>
      <c r="B7581" s="8"/>
      <c r="C7581" s="7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4"/>
      <c r="V7581" s="4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</row>
    <row r="7582" spans="1:35" s="9" customFormat="1" x14ac:dyDescent="0.45">
      <c r="A7582" s="7"/>
      <c r="B7582" s="8"/>
      <c r="C7582" s="7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4"/>
      <c r="V7582" s="4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</row>
    <row r="7583" spans="1:35" s="9" customFormat="1" x14ac:dyDescent="0.45">
      <c r="A7583" s="7"/>
      <c r="B7583" s="8"/>
      <c r="C7583" s="7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4"/>
      <c r="V7583" s="4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</row>
    <row r="7584" spans="1:35" s="9" customFormat="1" x14ac:dyDescent="0.45">
      <c r="A7584" s="7"/>
      <c r="B7584" s="8"/>
      <c r="C7584" s="7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4"/>
      <c r="V7584" s="4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</row>
    <row r="7585" spans="1:35" s="9" customFormat="1" x14ac:dyDescent="0.45">
      <c r="A7585" s="7"/>
      <c r="B7585" s="8"/>
      <c r="C7585" s="7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4"/>
      <c r="V7585" s="4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</row>
    <row r="7586" spans="1:35" s="9" customFormat="1" x14ac:dyDescent="0.45">
      <c r="A7586" s="7"/>
      <c r="B7586" s="8"/>
      <c r="C7586" s="7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4"/>
      <c r="V7586" s="4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</row>
    <row r="7587" spans="1:35" s="9" customFormat="1" x14ac:dyDescent="0.45">
      <c r="A7587" s="7"/>
      <c r="B7587" s="8"/>
      <c r="C7587" s="7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4"/>
      <c r="V7587" s="4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</row>
    <row r="7588" spans="1:35" s="9" customFormat="1" x14ac:dyDescent="0.45">
      <c r="A7588" s="7"/>
      <c r="B7588" s="8"/>
      <c r="C7588" s="7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4"/>
      <c r="V7588" s="4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</row>
    <row r="7589" spans="1:35" s="9" customFormat="1" x14ac:dyDescent="0.45">
      <c r="A7589" s="7"/>
      <c r="B7589" s="8"/>
      <c r="C7589" s="7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4"/>
      <c r="V7589" s="4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</row>
    <row r="7590" spans="1:35" s="9" customFormat="1" x14ac:dyDescent="0.45">
      <c r="A7590" s="7"/>
      <c r="B7590" s="8"/>
      <c r="C7590" s="7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4"/>
      <c r="V7590" s="4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</row>
    <row r="7591" spans="1:35" s="9" customFormat="1" x14ac:dyDescent="0.45">
      <c r="A7591" s="7"/>
      <c r="B7591" s="8"/>
      <c r="C7591" s="7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4"/>
      <c r="V7591" s="4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</row>
    <row r="7592" spans="1:35" s="9" customFormat="1" x14ac:dyDescent="0.45">
      <c r="A7592" s="7"/>
      <c r="B7592" s="8"/>
      <c r="C7592" s="7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4"/>
      <c r="V7592" s="4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</row>
    <row r="7593" spans="1:35" s="9" customFormat="1" x14ac:dyDescent="0.45">
      <c r="A7593" s="7"/>
      <c r="B7593" s="8"/>
      <c r="C7593" s="7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4"/>
      <c r="V7593" s="4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</row>
    <row r="7594" spans="1:35" s="9" customFormat="1" x14ac:dyDescent="0.45">
      <c r="A7594" s="7"/>
      <c r="B7594" s="8"/>
      <c r="C7594" s="7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4"/>
      <c r="V7594" s="4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</row>
    <row r="7595" spans="1:35" s="9" customFormat="1" x14ac:dyDescent="0.45">
      <c r="A7595" s="7"/>
      <c r="B7595" s="8"/>
      <c r="C7595" s="7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4"/>
      <c r="V7595" s="4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</row>
    <row r="7596" spans="1:35" s="9" customFormat="1" x14ac:dyDescent="0.45">
      <c r="A7596" s="7"/>
      <c r="B7596" s="8"/>
      <c r="C7596" s="7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4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</row>
    <row r="7597" spans="1:35" s="9" customFormat="1" x14ac:dyDescent="0.45">
      <c r="A7597" s="7"/>
      <c r="B7597" s="8"/>
      <c r="C7597" s="7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4"/>
      <c r="V7597" s="4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</row>
    <row r="7598" spans="1:35" s="9" customFormat="1" x14ac:dyDescent="0.45">
      <c r="A7598" s="7"/>
      <c r="B7598" s="8"/>
      <c r="C7598" s="7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4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</row>
    <row r="7599" spans="1:35" s="9" customFormat="1" x14ac:dyDescent="0.45">
      <c r="A7599" s="7"/>
      <c r="B7599" s="8"/>
      <c r="C7599" s="7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4"/>
      <c r="V7599" s="4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</row>
    <row r="7600" spans="1:35" s="9" customFormat="1" x14ac:dyDescent="0.45">
      <c r="A7600" s="7"/>
      <c r="B7600" s="8"/>
      <c r="C7600" s="7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4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</row>
    <row r="7601" spans="1:35" s="9" customFormat="1" x14ac:dyDescent="0.45">
      <c r="A7601" s="7"/>
      <c r="B7601" s="8"/>
      <c r="C7601" s="7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4"/>
      <c r="V7601" s="4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</row>
    <row r="7602" spans="1:35" s="9" customFormat="1" x14ac:dyDescent="0.45">
      <c r="A7602" s="7"/>
      <c r="B7602" s="8"/>
      <c r="C7602" s="7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4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</row>
    <row r="7603" spans="1:35" s="9" customFormat="1" x14ac:dyDescent="0.45">
      <c r="A7603" s="7"/>
      <c r="B7603" s="8"/>
      <c r="C7603" s="7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4"/>
      <c r="V7603" s="4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</row>
    <row r="7604" spans="1:35" s="9" customFormat="1" x14ac:dyDescent="0.45">
      <c r="A7604" s="7"/>
      <c r="B7604" s="8"/>
      <c r="C7604" s="7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4"/>
      <c r="V7604" s="4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</row>
    <row r="7605" spans="1:35" s="9" customFormat="1" x14ac:dyDescent="0.45">
      <c r="A7605" s="7"/>
      <c r="B7605" s="8"/>
      <c r="C7605" s="7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4"/>
      <c r="V7605" s="4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</row>
    <row r="7606" spans="1:35" s="9" customFormat="1" x14ac:dyDescent="0.45">
      <c r="A7606" s="7"/>
      <c r="B7606" s="8"/>
      <c r="C7606" s="7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4"/>
      <c r="V7606" s="4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</row>
    <row r="7607" spans="1:35" s="9" customFormat="1" x14ac:dyDescent="0.45">
      <c r="A7607" s="7"/>
      <c r="B7607" s="8"/>
      <c r="C7607" s="7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4"/>
      <c r="V7607" s="4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</row>
    <row r="7608" spans="1:35" s="9" customFormat="1" x14ac:dyDescent="0.45">
      <c r="A7608" s="7"/>
      <c r="B7608" s="8"/>
      <c r="C7608" s="7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</row>
    <row r="7609" spans="1:35" s="9" customFormat="1" x14ac:dyDescent="0.45">
      <c r="A7609" s="7"/>
      <c r="B7609" s="8"/>
      <c r="C7609" s="7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4"/>
      <c r="V7609" s="4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</row>
    <row r="7610" spans="1:35" s="9" customFormat="1" x14ac:dyDescent="0.45">
      <c r="A7610" s="7"/>
      <c r="B7610" s="8"/>
      <c r="C7610" s="7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4"/>
      <c r="V7610" s="4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</row>
    <row r="7611" spans="1:35" s="9" customFormat="1" x14ac:dyDescent="0.45">
      <c r="A7611" s="7"/>
      <c r="B7611" s="8"/>
      <c r="C7611" s="7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4"/>
      <c r="V7611" s="4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</row>
    <row r="7612" spans="1:35" s="9" customFormat="1" x14ac:dyDescent="0.45">
      <c r="A7612" s="7"/>
      <c r="B7612" s="8"/>
      <c r="C7612" s="7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4"/>
      <c r="V7612" s="4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</row>
    <row r="7613" spans="1:35" s="9" customFormat="1" x14ac:dyDescent="0.45">
      <c r="A7613" s="7"/>
      <c r="B7613" s="8"/>
      <c r="C7613" s="7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4"/>
      <c r="V7613" s="4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</row>
    <row r="7614" spans="1:35" s="9" customFormat="1" x14ac:dyDescent="0.45">
      <c r="A7614" s="7"/>
      <c r="B7614" s="8"/>
      <c r="C7614" s="7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4"/>
      <c r="V7614" s="4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</row>
    <row r="7615" spans="1:35" s="9" customFormat="1" x14ac:dyDescent="0.45">
      <c r="A7615" s="7"/>
      <c r="B7615" s="8"/>
      <c r="C7615" s="7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4"/>
      <c r="V7615" s="4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</row>
    <row r="7616" spans="1:35" s="9" customFormat="1" x14ac:dyDescent="0.45">
      <c r="A7616" s="7"/>
      <c r="B7616" s="8"/>
      <c r="C7616" s="7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</row>
    <row r="7617" spans="1:35" s="9" customFormat="1" x14ac:dyDescent="0.45">
      <c r="A7617" s="7"/>
      <c r="B7617" s="8"/>
      <c r="C7617" s="7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4"/>
      <c r="V7617" s="4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</row>
    <row r="7618" spans="1:35" s="9" customFormat="1" x14ac:dyDescent="0.45">
      <c r="A7618" s="7"/>
      <c r="B7618" s="8"/>
      <c r="C7618" s="7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4"/>
      <c r="V7618" s="4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</row>
    <row r="7619" spans="1:35" s="9" customFormat="1" x14ac:dyDescent="0.45">
      <c r="A7619" s="7"/>
      <c r="B7619" s="8"/>
      <c r="C7619" s="7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4"/>
      <c r="V7619" s="4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</row>
    <row r="7620" spans="1:35" s="9" customFormat="1" x14ac:dyDescent="0.45">
      <c r="A7620" s="7"/>
      <c r="B7620" s="8"/>
      <c r="C7620" s="7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4"/>
      <c r="V7620" s="4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</row>
    <row r="7621" spans="1:35" s="9" customFormat="1" x14ac:dyDescent="0.45">
      <c r="A7621" s="7"/>
      <c r="B7621" s="8"/>
      <c r="C7621" s="7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4"/>
      <c r="V7621" s="4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</row>
    <row r="7622" spans="1:35" s="9" customFormat="1" x14ac:dyDescent="0.45">
      <c r="A7622" s="7"/>
      <c r="B7622" s="8"/>
      <c r="C7622" s="7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4"/>
      <c r="V7622" s="4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</row>
    <row r="7623" spans="1:35" s="9" customFormat="1" x14ac:dyDescent="0.45">
      <c r="A7623" s="7"/>
      <c r="B7623" s="8"/>
      <c r="C7623" s="7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4"/>
      <c r="V7623" s="4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</row>
    <row r="7624" spans="1:35" s="9" customFormat="1" x14ac:dyDescent="0.45">
      <c r="A7624" s="7"/>
      <c r="B7624" s="8"/>
      <c r="C7624" s="7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4"/>
      <c r="V7624" s="4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</row>
    <row r="7625" spans="1:35" s="9" customFormat="1" x14ac:dyDescent="0.45">
      <c r="A7625" s="7"/>
      <c r="B7625" s="8"/>
      <c r="C7625" s="7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4"/>
      <c r="V7625" s="4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</row>
    <row r="7626" spans="1:35" s="9" customFormat="1" x14ac:dyDescent="0.45">
      <c r="A7626" s="7"/>
      <c r="B7626" s="8"/>
      <c r="C7626" s="7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4"/>
      <c r="V7626" s="4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</row>
    <row r="7627" spans="1:35" s="9" customFormat="1" x14ac:dyDescent="0.45">
      <c r="A7627" s="7"/>
      <c r="B7627" s="8"/>
      <c r="C7627" s="7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4"/>
      <c r="V7627" s="4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</row>
    <row r="7628" spans="1:35" s="9" customFormat="1" x14ac:dyDescent="0.45">
      <c r="A7628" s="7"/>
      <c r="B7628" s="8"/>
      <c r="C7628" s="7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4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</row>
    <row r="7629" spans="1:35" s="9" customFormat="1" x14ac:dyDescent="0.45">
      <c r="A7629" s="7"/>
      <c r="B7629" s="8"/>
      <c r="C7629" s="7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4"/>
      <c r="V7629" s="4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</row>
    <row r="7630" spans="1:35" s="9" customFormat="1" x14ac:dyDescent="0.45">
      <c r="A7630" s="7"/>
      <c r="B7630" s="8"/>
      <c r="C7630" s="7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4"/>
      <c r="V7630" s="4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</row>
    <row r="7631" spans="1:35" s="9" customFormat="1" x14ac:dyDescent="0.45">
      <c r="A7631" s="7"/>
      <c r="B7631" s="8"/>
      <c r="C7631" s="7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4"/>
      <c r="V7631" s="4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</row>
    <row r="7632" spans="1:35" s="9" customFormat="1" x14ac:dyDescent="0.45">
      <c r="A7632" s="7"/>
      <c r="B7632" s="8"/>
      <c r="C7632" s="7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4"/>
      <c r="V7632" s="4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</row>
    <row r="7633" spans="1:35" s="9" customFormat="1" x14ac:dyDescent="0.45">
      <c r="A7633" s="7"/>
      <c r="B7633" s="8"/>
      <c r="C7633" s="7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4"/>
      <c r="V7633" s="4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</row>
    <row r="7634" spans="1:35" s="9" customFormat="1" x14ac:dyDescent="0.45">
      <c r="A7634" s="7"/>
      <c r="B7634" s="8"/>
      <c r="C7634" s="7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4"/>
      <c r="V7634" s="4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</row>
    <row r="7635" spans="1:35" s="9" customFormat="1" x14ac:dyDescent="0.45">
      <c r="A7635" s="7"/>
      <c r="B7635" s="8"/>
      <c r="C7635" s="7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4"/>
      <c r="V7635" s="4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</row>
    <row r="7636" spans="1:35" s="9" customFormat="1" x14ac:dyDescent="0.45">
      <c r="A7636" s="7"/>
      <c r="B7636" s="8"/>
      <c r="C7636" s="7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4"/>
      <c r="V7636" s="4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</row>
    <row r="7637" spans="1:35" s="9" customFormat="1" x14ac:dyDescent="0.45">
      <c r="A7637" s="7"/>
      <c r="B7637" s="8"/>
      <c r="C7637" s="7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4"/>
      <c r="V7637" s="4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</row>
    <row r="7638" spans="1:35" s="9" customFormat="1" x14ac:dyDescent="0.45">
      <c r="A7638" s="7"/>
      <c r="B7638" s="8"/>
      <c r="C7638" s="7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4"/>
      <c r="V7638" s="4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</row>
    <row r="7639" spans="1:35" s="9" customFormat="1" x14ac:dyDescent="0.45">
      <c r="A7639" s="7"/>
      <c r="B7639" s="8"/>
      <c r="C7639" s="7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4"/>
      <c r="V7639" s="4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</row>
    <row r="7640" spans="1:35" s="9" customFormat="1" x14ac:dyDescent="0.45">
      <c r="A7640" s="7"/>
      <c r="B7640" s="8"/>
      <c r="C7640" s="7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4"/>
      <c r="V7640" s="4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</row>
    <row r="7641" spans="1:35" s="9" customFormat="1" x14ac:dyDescent="0.45">
      <c r="A7641" s="7"/>
      <c r="B7641" s="8"/>
      <c r="C7641" s="7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4"/>
      <c r="V7641" s="4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</row>
    <row r="7642" spans="1:35" s="9" customFormat="1" x14ac:dyDescent="0.45">
      <c r="A7642" s="7"/>
      <c r="B7642" s="8"/>
      <c r="C7642" s="7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4"/>
      <c r="V7642" s="4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</row>
    <row r="7643" spans="1:35" s="9" customFormat="1" x14ac:dyDescent="0.45">
      <c r="A7643" s="7"/>
      <c r="B7643" s="8"/>
      <c r="C7643" s="7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4"/>
      <c r="V7643" s="4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</row>
    <row r="7644" spans="1:35" s="9" customFormat="1" x14ac:dyDescent="0.45">
      <c r="A7644" s="7"/>
      <c r="B7644" s="8"/>
      <c r="C7644" s="7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4"/>
      <c r="V7644" s="4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</row>
    <row r="7645" spans="1:35" s="9" customFormat="1" x14ac:dyDescent="0.45">
      <c r="A7645" s="7"/>
      <c r="B7645" s="8"/>
      <c r="C7645" s="7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4"/>
      <c r="V7645" s="4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</row>
    <row r="7646" spans="1:35" s="9" customFormat="1" x14ac:dyDescent="0.45">
      <c r="A7646" s="7"/>
      <c r="B7646" s="8"/>
      <c r="C7646" s="7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4"/>
      <c r="V7646" s="4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</row>
    <row r="7647" spans="1:35" s="9" customFormat="1" x14ac:dyDescent="0.45">
      <c r="A7647" s="7"/>
      <c r="B7647" s="8"/>
      <c r="C7647" s="7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4"/>
      <c r="V7647" s="4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</row>
    <row r="7648" spans="1:35" s="9" customFormat="1" x14ac:dyDescent="0.45">
      <c r="A7648" s="7"/>
      <c r="B7648" s="8"/>
      <c r="C7648" s="7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</row>
    <row r="7649" spans="1:35" s="9" customFormat="1" x14ac:dyDescent="0.45">
      <c r="A7649" s="7"/>
      <c r="B7649" s="8"/>
      <c r="C7649" s="7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4"/>
      <c r="V7649" s="4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</row>
    <row r="7650" spans="1:35" s="9" customFormat="1" x14ac:dyDescent="0.45">
      <c r="A7650" s="7"/>
      <c r="B7650" s="8"/>
      <c r="C7650" s="7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4"/>
      <c r="V7650" s="4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</row>
    <row r="7651" spans="1:35" s="9" customFormat="1" x14ac:dyDescent="0.45">
      <c r="A7651" s="7"/>
      <c r="B7651" s="8"/>
      <c r="C7651" s="7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4"/>
      <c r="V7651" s="4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</row>
    <row r="7652" spans="1:35" s="9" customFormat="1" x14ac:dyDescent="0.45">
      <c r="A7652" s="7"/>
      <c r="B7652" s="8"/>
      <c r="C7652" s="7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4"/>
      <c r="V7652" s="4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</row>
    <row r="7653" spans="1:35" s="9" customFormat="1" x14ac:dyDescent="0.45">
      <c r="A7653" s="7"/>
      <c r="B7653" s="8"/>
      <c r="C7653" s="7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4"/>
      <c r="V7653" s="4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</row>
    <row r="7654" spans="1:35" s="9" customFormat="1" x14ac:dyDescent="0.45">
      <c r="A7654" s="7"/>
      <c r="B7654" s="8"/>
      <c r="C7654" s="7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4"/>
      <c r="V7654" s="4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</row>
    <row r="7655" spans="1:35" s="9" customFormat="1" x14ac:dyDescent="0.45">
      <c r="A7655" s="7"/>
      <c r="B7655" s="8"/>
      <c r="C7655" s="7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4"/>
      <c r="V7655" s="4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</row>
    <row r="7656" spans="1:35" s="9" customFormat="1" x14ac:dyDescent="0.45">
      <c r="A7656" s="7"/>
      <c r="B7656" s="8"/>
      <c r="C7656" s="7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4"/>
      <c r="V7656" s="4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</row>
    <row r="7657" spans="1:35" s="9" customFormat="1" x14ac:dyDescent="0.45">
      <c r="A7657" s="7"/>
      <c r="B7657" s="8"/>
      <c r="C7657" s="7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4"/>
      <c r="V7657" s="4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</row>
    <row r="7658" spans="1:35" s="9" customFormat="1" x14ac:dyDescent="0.45">
      <c r="A7658" s="7"/>
      <c r="B7658" s="8"/>
      <c r="C7658" s="7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4"/>
      <c r="V7658" s="4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</row>
    <row r="7659" spans="1:35" s="9" customFormat="1" x14ac:dyDescent="0.45">
      <c r="A7659" s="7"/>
      <c r="B7659" s="8"/>
      <c r="C7659" s="7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4"/>
      <c r="V7659" s="4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</row>
    <row r="7660" spans="1:35" s="9" customFormat="1" x14ac:dyDescent="0.45">
      <c r="A7660" s="7"/>
      <c r="B7660" s="8"/>
      <c r="C7660" s="7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4"/>
      <c r="V7660" s="4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</row>
    <row r="7661" spans="1:35" s="9" customFormat="1" x14ac:dyDescent="0.45">
      <c r="A7661" s="7"/>
      <c r="B7661" s="8"/>
      <c r="C7661" s="7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4"/>
      <c r="V7661" s="4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</row>
    <row r="7662" spans="1:35" s="9" customFormat="1" x14ac:dyDescent="0.45">
      <c r="A7662" s="7"/>
      <c r="B7662" s="8"/>
      <c r="C7662" s="7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4"/>
      <c r="V7662" s="4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</row>
    <row r="7663" spans="1:35" s="9" customFormat="1" x14ac:dyDescent="0.45">
      <c r="A7663" s="7"/>
      <c r="B7663" s="8"/>
      <c r="C7663" s="7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4"/>
      <c r="V7663" s="4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</row>
    <row r="7664" spans="1:35" s="9" customFormat="1" x14ac:dyDescent="0.45">
      <c r="A7664" s="7"/>
      <c r="B7664" s="8"/>
      <c r="C7664" s="7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4"/>
      <c r="V7664" s="4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</row>
    <row r="7665" spans="1:35" s="9" customFormat="1" x14ac:dyDescent="0.45">
      <c r="A7665" s="7"/>
      <c r="B7665" s="8"/>
      <c r="C7665" s="7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4"/>
      <c r="V7665" s="4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</row>
    <row r="7666" spans="1:35" s="9" customFormat="1" x14ac:dyDescent="0.45">
      <c r="A7666" s="7"/>
      <c r="B7666" s="8"/>
      <c r="C7666" s="7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4"/>
      <c r="V7666" s="4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</row>
    <row r="7667" spans="1:35" s="9" customFormat="1" x14ac:dyDescent="0.45">
      <c r="A7667" s="7"/>
      <c r="B7667" s="8"/>
      <c r="C7667" s="7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4"/>
      <c r="V7667" s="4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</row>
    <row r="7668" spans="1:35" s="9" customFormat="1" x14ac:dyDescent="0.45">
      <c r="A7668" s="7"/>
      <c r="B7668" s="8"/>
      <c r="C7668" s="7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4"/>
      <c r="V7668" s="4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</row>
    <row r="7669" spans="1:35" s="9" customFormat="1" x14ac:dyDescent="0.45">
      <c r="A7669" s="7"/>
      <c r="B7669" s="8"/>
      <c r="C7669" s="7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4"/>
      <c r="V7669" s="4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</row>
    <row r="7670" spans="1:35" s="9" customFormat="1" x14ac:dyDescent="0.45">
      <c r="A7670" s="7"/>
      <c r="B7670" s="8"/>
      <c r="C7670" s="7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4"/>
      <c r="V7670" s="4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</row>
    <row r="7671" spans="1:35" s="9" customFormat="1" x14ac:dyDescent="0.45">
      <c r="A7671" s="7"/>
      <c r="B7671" s="8"/>
      <c r="C7671" s="7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4"/>
      <c r="V7671" s="4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</row>
    <row r="7672" spans="1:35" s="9" customFormat="1" x14ac:dyDescent="0.45">
      <c r="A7672" s="7"/>
      <c r="B7672" s="8"/>
      <c r="C7672" s="7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4"/>
      <c r="V7672" s="4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</row>
    <row r="7673" spans="1:35" s="9" customFormat="1" x14ac:dyDescent="0.45">
      <c r="A7673" s="7"/>
      <c r="B7673" s="8"/>
      <c r="C7673" s="7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4"/>
      <c r="V7673" s="4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</row>
    <row r="7674" spans="1:35" s="9" customFormat="1" x14ac:dyDescent="0.45">
      <c r="A7674" s="7"/>
      <c r="B7674" s="8"/>
      <c r="C7674" s="7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4"/>
      <c r="V7674" s="4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</row>
    <row r="7675" spans="1:35" s="9" customFormat="1" x14ac:dyDescent="0.45">
      <c r="A7675" s="7"/>
      <c r="B7675" s="8"/>
      <c r="C7675" s="7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4"/>
      <c r="V7675" s="4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</row>
    <row r="7676" spans="1:35" s="9" customFormat="1" x14ac:dyDescent="0.45">
      <c r="A7676" s="7"/>
      <c r="B7676" s="8"/>
      <c r="C7676" s="7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4"/>
      <c r="V7676" s="4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</row>
    <row r="7677" spans="1:35" s="9" customFormat="1" x14ac:dyDescent="0.45">
      <c r="A7677" s="7"/>
      <c r="B7677" s="8"/>
      <c r="C7677" s="7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4"/>
      <c r="V7677" s="4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</row>
    <row r="7678" spans="1:35" s="9" customFormat="1" x14ac:dyDescent="0.45">
      <c r="A7678" s="7"/>
      <c r="B7678" s="8"/>
      <c r="C7678" s="7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4"/>
      <c r="V7678" s="4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</row>
    <row r="7679" spans="1:35" s="9" customFormat="1" x14ac:dyDescent="0.45">
      <c r="A7679" s="7"/>
      <c r="B7679" s="8"/>
      <c r="C7679" s="7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4"/>
      <c r="V7679" s="4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</row>
    <row r="7680" spans="1:35" s="9" customFormat="1" x14ac:dyDescent="0.45">
      <c r="A7680" s="7"/>
      <c r="B7680" s="8"/>
      <c r="C7680" s="7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4"/>
      <c r="V7680" s="4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</row>
    <row r="7681" spans="1:35" s="9" customFormat="1" x14ac:dyDescent="0.45">
      <c r="A7681" s="7"/>
      <c r="B7681" s="8"/>
      <c r="C7681" s="7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4"/>
      <c r="V7681" s="4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</row>
    <row r="7682" spans="1:35" s="9" customFormat="1" x14ac:dyDescent="0.45">
      <c r="A7682" s="7"/>
      <c r="B7682" s="8"/>
      <c r="C7682" s="7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4"/>
      <c r="V7682" s="4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</row>
    <row r="7683" spans="1:35" s="9" customFormat="1" x14ac:dyDescent="0.45">
      <c r="A7683" s="7"/>
      <c r="B7683" s="8"/>
      <c r="C7683" s="7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4"/>
      <c r="V7683" s="4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</row>
    <row r="7684" spans="1:35" s="9" customFormat="1" x14ac:dyDescent="0.45">
      <c r="A7684" s="7"/>
      <c r="B7684" s="8"/>
      <c r="C7684" s="7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4"/>
      <c r="V7684" s="4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</row>
    <row r="7685" spans="1:35" s="9" customFormat="1" x14ac:dyDescent="0.45">
      <c r="A7685" s="7"/>
      <c r="B7685" s="8"/>
      <c r="C7685" s="7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4"/>
      <c r="V7685" s="4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</row>
    <row r="7686" spans="1:35" s="9" customFormat="1" x14ac:dyDescent="0.45">
      <c r="A7686" s="7"/>
      <c r="B7686" s="8"/>
      <c r="C7686" s="7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4"/>
      <c r="V7686" s="4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</row>
    <row r="7687" spans="1:35" s="9" customFormat="1" x14ac:dyDescent="0.45">
      <c r="A7687" s="7"/>
      <c r="B7687" s="8"/>
      <c r="C7687" s="7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4"/>
      <c r="V7687" s="4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</row>
    <row r="7688" spans="1:35" s="9" customFormat="1" x14ac:dyDescent="0.45">
      <c r="A7688" s="7"/>
      <c r="B7688" s="8"/>
      <c r="C7688" s="7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4"/>
      <c r="V7688" s="4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</row>
    <row r="7689" spans="1:35" s="9" customFormat="1" x14ac:dyDescent="0.45">
      <c r="A7689" s="7"/>
      <c r="B7689" s="8"/>
      <c r="C7689" s="7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4"/>
      <c r="V7689" s="4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</row>
    <row r="7690" spans="1:35" s="9" customFormat="1" x14ac:dyDescent="0.45">
      <c r="A7690" s="7"/>
      <c r="B7690" s="8"/>
      <c r="C7690" s="7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4"/>
      <c r="V7690" s="4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</row>
    <row r="7691" spans="1:35" s="9" customFormat="1" x14ac:dyDescent="0.45">
      <c r="A7691" s="7"/>
      <c r="B7691" s="8"/>
      <c r="C7691" s="7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4"/>
      <c r="V7691" s="4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</row>
    <row r="7692" spans="1:35" s="9" customFormat="1" x14ac:dyDescent="0.45">
      <c r="A7692" s="7"/>
      <c r="B7692" s="8"/>
      <c r="C7692" s="7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4"/>
      <c r="V7692" s="4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</row>
    <row r="7693" spans="1:35" s="9" customFormat="1" x14ac:dyDescent="0.45">
      <c r="A7693" s="7"/>
      <c r="B7693" s="8"/>
      <c r="C7693" s="7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4"/>
      <c r="V7693" s="4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</row>
    <row r="7694" spans="1:35" s="9" customFormat="1" x14ac:dyDescent="0.45">
      <c r="A7694" s="7"/>
      <c r="B7694" s="8"/>
      <c r="C7694" s="7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4"/>
      <c r="V7694" s="4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</row>
    <row r="7695" spans="1:35" s="9" customFormat="1" x14ac:dyDescent="0.45">
      <c r="A7695" s="7"/>
      <c r="B7695" s="8"/>
      <c r="C7695" s="7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4"/>
      <c r="V7695" s="4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</row>
    <row r="7696" spans="1:35" s="9" customFormat="1" x14ac:dyDescent="0.45">
      <c r="A7696" s="7"/>
      <c r="B7696" s="8"/>
      <c r="C7696" s="7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4"/>
      <c r="V7696" s="4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</row>
    <row r="7697" spans="1:35" s="9" customFormat="1" x14ac:dyDescent="0.45">
      <c r="A7697" s="7"/>
      <c r="B7697" s="8"/>
      <c r="C7697" s="7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4"/>
      <c r="V7697" s="4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</row>
    <row r="7698" spans="1:35" s="9" customFormat="1" x14ac:dyDescent="0.45">
      <c r="A7698" s="7"/>
      <c r="B7698" s="8"/>
      <c r="C7698" s="7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4"/>
      <c r="V7698" s="4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</row>
    <row r="7699" spans="1:35" s="9" customFormat="1" x14ac:dyDescent="0.45">
      <c r="A7699" s="7"/>
      <c r="B7699" s="8"/>
      <c r="C7699" s="7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4"/>
      <c r="V7699" s="4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</row>
    <row r="7700" spans="1:35" s="9" customFormat="1" x14ac:dyDescent="0.45">
      <c r="A7700" s="7"/>
      <c r="B7700" s="8"/>
      <c r="C7700" s="7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4"/>
      <c r="V7700" s="4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</row>
    <row r="7701" spans="1:35" s="9" customFormat="1" x14ac:dyDescent="0.45">
      <c r="A7701" s="7"/>
      <c r="B7701" s="8"/>
      <c r="C7701" s="7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4"/>
      <c r="V7701" s="4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</row>
    <row r="7702" spans="1:35" s="9" customFormat="1" x14ac:dyDescent="0.45">
      <c r="A7702" s="7"/>
      <c r="B7702" s="8"/>
      <c r="C7702" s="7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4"/>
      <c r="V7702" s="4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</row>
    <row r="7703" spans="1:35" s="9" customFormat="1" x14ac:dyDescent="0.45">
      <c r="A7703" s="7"/>
      <c r="B7703" s="8"/>
      <c r="C7703" s="7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4"/>
      <c r="V7703" s="4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</row>
    <row r="7704" spans="1:35" s="9" customFormat="1" x14ac:dyDescent="0.45">
      <c r="A7704" s="7"/>
      <c r="B7704" s="8"/>
      <c r="C7704" s="7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4"/>
      <c r="V7704" s="4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</row>
    <row r="7705" spans="1:35" s="9" customFormat="1" x14ac:dyDescent="0.45">
      <c r="A7705" s="7"/>
      <c r="B7705" s="8"/>
      <c r="C7705" s="7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4"/>
      <c r="V7705" s="4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</row>
    <row r="7706" spans="1:35" s="9" customFormat="1" x14ac:dyDescent="0.45">
      <c r="A7706" s="7"/>
      <c r="B7706" s="8"/>
      <c r="C7706" s="7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4"/>
      <c r="V7706" s="4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</row>
    <row r="7707" spans="1:35" s="9" customFormat="1" x14ac:dyDescent="0.45">
      <c r="A7707" s="7"/>
      <c r="B7707" s="8"/>
      <c r="C7707" s="7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4"/>
      <c r="V7707" s="4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</row>
    <row r="7708" spans="1:35" s="9" customFormat="1" x14ac:dyDescent="0.45">
      <c r="A7708" s="7"/>
      <c r="B7708" s="8"/>
      <c r="C7708" s="7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4"/>
      <c r="V7708" s="4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</row>
    <row r="7709" spans="1:35" s="9" customFormat="1" x14ac:dyDescent="0.45">
      <c r="A7709" s="7"/>
      <c r="B7709" s="8"/>
      <c r="C7709" s="7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4"/>
      <c r="V7709" s="4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</row>
    <row r="7710" spans="1:35" s="9" customFormat="1" x14ac:dyDescent="0.45">
      <c r="A7710" s="7"/>
      <c r="B7710" s="8"/>
      <c r="C7710" s="7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4"/>
      <c r="V7710" s="4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</row>
    <row r="7711" spans="1:35" s="9" customFormat="1" x14ac:dyDescent="0.45">
      <c r="A7711" s="7"/>
      <c r="B7711" s="8"/>
      <c r="C7711" s="7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4"/>
      <c r="V7711" s="4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</row>
    <row r="7712" spans="1:35" s="9" customFormat="1" x14ac:dyDescent="0.45">
      <c r="A7712" s="7"/>
      <c r="B7712" s="8"/>
      <c r="C7712" s="7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4"/>
      <c r="V7712" s="4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</row>
    <row r="7713" spans="1:35" s="9" customFormat="1" x14ac:dyDescent="0.45">
      <c r="A7713" s="7"/>
      <c r="B7713" s="8"/>
      <c r="C7713" s="7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4"/>
      <c r="V7713" s="4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</row>
    <row r="7714" spans="1:35" s="9" customFormat="1" x14ac:dyDescent="0.45">
      <c r="A7714" s="7"/>
      <c r="B7714" s="8"/>
      <c r="C7714" s="7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4"/>
      <c r="V7714" s="4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</row>
    <row r="7715" spans="1:35" s="9" customFormat="1" x14ac:dyDescent="0.45">
      <c r="A7715" s="7"/>
      <c r="B7715" s="8"/>
      <c r="C7715" s="7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4"/>
      <c r="V7715" s="4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</row>
    <row r="7716" spans="1:35" s="9" customFormat="1" x14ac:dyDescent="0.45">
      <c r="A7716" s="7"/>
      <c r="B7716" s="8"/>
      <c r="C7716" s="7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4"/>
      <c r="V7716" s="4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</row>
    <row r="7717" spans="1:35" s="9" customFormat="1" x14ac:dyDescent="0.45">
      <c r="A7717" s="7"/>
      <c r="B7717" s="8"/>
      <c r="C7717" s="7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4"/>
      <c r="V7717" s="4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</row>
    <row r="7718" spans="1:35" s="9" customFormat="1" x14ac:dyDescent="0.45">
      <c r="A7718" s="7"/>
      <c r="B7718" s="8"/>
      <c r="C7718" s="7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4"/>
      <c r="V7718" s="4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</row>
    <row r="7719" spans="1:35" s="9" customFormat="1" x14ac:dyDescent="0.45">
      <c r="A7719" s="7"/>
      <c r="B7719" s="8"/>
      <c r="C7719" s="7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4"/>
      <c r="V7719" s="4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</row>
    <row r="7720" spans="1:35" s="9" customFormat="1" x14ac:dyDescent="0.45">
      <c r="A7720" s="7"/>
      <c r="B7720" s="8"/>
      <c r="C7720" s="7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4"/>
      <c r="V7720" s="4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</row>
    <row r="7721" spans="1:35" s="9" customFormat="1" x14ac:dyDescent="0.45">
      <c r="A7721" s="7"/>
      <c r="B7721" s="8"/>
      <c r="C7721" s="7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4"/>
      <c r="V7721" s="4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</row>
    <row r="7722" spans="1:35" s="9" customFormat="1" x14ac:dyDescent="0.45">
      <c r="A7722" s="7"/>
      <c r="B7722" s="8"/>
      <c r="C7722" s="7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4"/>
      <c r="V7722" s="4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</row>
    <row r="7723" spans="1:35" s="9" customFormat="1" x14ac:dyDescent="0.45">
      <c r="A7723" s="7"/>
      <c r="B7723" s="8"/>
      <c r="C7723" s="7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4"/>
      <c r="V7723" s="4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</row>
    <row r="7724" spans="1:35" s="9" customFormat="1" x14ac:dyDescent="0.45">
      <c r="A7724" s="7"/>
      <c r="B7724" s="8"/>
      <c r="C7724" s="7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4"/>
      <c r="V7724" s="4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</row>
    <row r="7725" spans="1:35" s="9" customFormat="1" x14ac:dyDescent="0.45">
      <c r="A7725" s="7"/>
      <c r="B7725" s="8"/>
      <c r="C7725" s="7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4"/>
      <c r="V7725" s="4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</row>
    <row r="7726" spans="1:35" s="9" customFormat="1" x14ac:dyDescent="0.45">
      <c r="A7726" s="7"/>
      <c r="B7726" s="8"/>
      <c r="C7726" s="7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4"/>
      <c r="V7726" s="4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</row>
    <row r="7727" spans="1:35" s="9" customFormat="1" x14ac:dyDescent="0.45">
      <c r="A7727" s="7"/>
      <c r="B7727" s="8"/>
      <c r="C7727" s="7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4"/>
      <c r="V7727" s="4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</row>
    <row r="7728" spans="1:35" s="9" customFormat="1" x14ac:dyDescent="0.45">
      <c r="A7728" s="7"/>
      <c r="B7728" s="8"/>
      <c r="C7728" s="7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4"/>
      <c r="V7728" s="4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</row>
    <row r="7729" spans="1:35" s="9" customFormat="1" x14ac:dyDescent="0.45">
      <c r="A7729" s="7"/>
      <c r="B7729" s="8"/>
      <c r="C7729" s="7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4"/>
      <c r="V7729" s="4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</row>
    <row r="7730" spans="1:35" s="9" customFormat="1" x14ac:dyDescent="0.45">
      <c r="A7730" s="7"/>
      <c r="B7730" s="8"/>
      <c r="C7730" s="7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4"/>
      <c r="V7730" s="4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</row>
    <row r="7731" spans="1:35" s="9" customFormat="1" x14ac:dyDescent="0.45">
      <c r="A7731" s="7"/>
      <c r="B7731" s="8"/>
      <c r="C7731" s="7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4"/>
      <c r="V7731" s="4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</row>
    <row r="7732" spans="1:35" s="9" customFormat="1" x14ac:dyDescent="0.45">
      <c r="A7732" s="7"/>
      <c r="B7732" s="8"/>
      <c r="C7732" s="7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4"/>
      <c r="V7732" s="4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</row>
    <row r="7733" spans="1:35" s="9" customFormat="1" x14ac:dyDescent="0.45">
      <c r="A7733" s="7"/>
      <c r="B7733" s="8"/>
      <c r="C7733" s="7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4"/>
      <c r="V7733" s="4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</row>
    <row r="7734" spans="1:35" s="9" customFormat="1" x14ac:dyDescent="0.45">
      <c r="A7734" s="7"/>
      <c r="B7734" s="8"/>
      <c r="C7734" s="7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4"/>
      <c r="V7734" s="4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</row>
    <row r="7735" spans="1:35" s="9" customFormat="1" x14ac:dyDescent="0.45">
      <c r="A7735" s="7"/>
      <c r="B7735" s="8"/>
      <c r="C7735" s="7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4"/>
      <c r="V7735" s="4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</row>
    <row r="7736" spans="1:35" s="9" customFormat="1" x14ac:dyDescent="0.45">
      <c r="A7736" s="7"/>
      <c r="B7736" s="8"/>
      <c r="C7736" s="7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4"/>
      <c r="V7736" s="4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</row>
    <row r="7737" spans="1:35" s="9" customFormat="1" x14ac:dyDescent="0.45">
      <c r="A7737" s="7"/>
      <c r="B7737" s="8"/>
      <c r="C7737" s="7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4"/>
      <c r="V7737" s="4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</row>
    <row r="7738" spans="1:35" s="9" customFormat="1" x14ac:dyDescent="0.45">
      <c r="A7738" s="7"/>
      <c r="B7738" s="8"/>
      <c r="C7738" s="7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4"/>
      <c r="V7738" s="4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</row>
    <row r="7739" spans="1:35" s="9" customFormat="1" x14ac:dyDescent="0.45">
      <c r="A7739" s="7"/>
      <c r="B7739" s="8"/>
      <c r="C7739" s="7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4"/>
      <c r="V7739" s="4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</row>
    <row r="7740" spans="1:35" s="9" customFormat="1" x14ac:dyDescent="0.45">
      <c r="A7740" s="7"/>
      <c r="B7740" s="8"/>
      <c r="C7740" s="7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4"/>
      <c r="V7740" s="4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</row>
    <row r="7741" spans="1:35" s="9" customFormat="1" x14ac:dyDescent="0.45">
      <c r="A7741" s="7"/>
      <c r="B7741" s="8"/>
      <c r="C7741" s="7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4"/>
      <c r="V7741" s="4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</row>
    <row r="7742" spans="1:35" s="9" customFormat="1" x14ac:dyDescent="0.45">
      <c r="A7742" s="7"/>
      <c r="B7742" s="8"/>
      <c r="C7742" s="7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4"/>
      <c r="V7742" s="4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</row>
    <row r="7743" spans="1:35" s="9" customFormat="1" x14ac:dyDescent="0.45">
      <c r="A7743" s="7"/>
      <c r="B7743" s="8"/>
      <c r="C7743" s="7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4"/>
      <c r="V7743" s="4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</row>
    <row r="7744" spans="1:35" s="9" customFormat="1" x14ac:dyDescent="0.45">
      <c r="A7744" s="7"/>
      <c r="B7744" s="8"/>
      <c r="C7744" s="7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4"/>
      <c r="V7744" s="4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</row>
    <row r="7745" spans="1:35" s="9" customFormat="1" x14ac:dyDescent="0.45">
      <c r="A7745" s="7"/>
      <c r="B7745" s="8"/>
      <c r="C7745" s="7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4"/>
      <c r="V7745" s="4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</row>
    <row r="7746" spans="1:35" s="9" customFormat="1" x14ac:dyDescent="0.45">
      <c r="A7746" s="7"/>
      <c r="B7746" s="8"/>
      <c r="C7746" s="7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4"/>
      <c r="V7746" s="4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</row>
    <row r="7747" spans="1:35" s="9" customFormat="1" x14ac:dyDescent="0.45">
      <c r="A7747" s="7"/>
      <c r="B7747" s="8"/>
      <c r="C7747" s="7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4"/>
      <c r="V7747" s="4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</row>
    <row r="7748" spans="1:35" s="9" customFormat="1" x14ac:dyDescent="0.45">
      <c r="A7748" s="7"/>
      <c r="B7748" s="8"/>
      <c r="C7748" s="7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4"/>
      <c r="V7748" s="4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</row>
    <row r="7749" spans="1:35" s="9" customFormat="1" x14ac:dyDescent="0.45">
      <c r="A7749" s="7"/>
      <c r="B7749" s="8"/>
      <c r="C7749" s="7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4"/>
      <c r="V7749" s="4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</row>
    <row r="7750" spans="1:35" s="9" customFormat="1" x14ac:dyDescent="0.45">
      <c r="A7750" s="7"/>
      <c r="B7750" s="8"/>
      <c r="C7750" s="7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4"/>
      <c r="V7750" s="4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</row>
    <row r="7751" spans="1:35" s="9" customFormat="1" x14ac:dyDescent="0.45">
      <c r="A7751" s="7"/>
      <c r="B7751" s="8"/>
      <c r="C7751" s="7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4"/>
      <c r="V7751" s="4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</row>
    <row r="7752" spans="1:35" s="9" customFormat="1" x14ac:dyDescent="0.45">
      <c r="A7752" s="7"/>
      <c r="B7752" s="8"/>
      <c r="C7752" s="7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4"/>
      <c r="V7752" s="4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</row>
    <row r="7753" spans="1:35" s="9" customFormat="1" x14ac:dyDescent="0.45">
      <c r="A7753" s="7"/>
      <c r="B7753" s="8"/>
      <c r="C7753" s="7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4"/>
      <c r="V7753" s="4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</row>
    <row r="7754" spans="1:35" s="9" customFormat="1" x14ac:dyDescent="0.45">
      <c r="A7754" s="7"/>
      <c r="B7754" s="8"/>
      <c r="C7754" s="7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4"/>
      <c r="V7754" s="4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</row>
    <row r="7755" spans="1:35" s="9" customFormat="1" x14ac:dyDescent="0.45">
      <c r="A7755" s="7"/>
      <c r="B7755" s="8"/>
      <c r="C7755" s="7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4"/>
      <c r="V7755" s="4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</row>
    <row r="7756" spans="1:35" s="9" customFormat="1" x14ac:dyDescent="0.45">
      <c r="A7756" s="7"/>
      <c r="B7756" s="8"/>
      <c r="C7756" s="7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4"/>
      <c r="V7756" s="4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</row>
    <row r="7757" spans="1:35" s="9" customFormat="1" x14ac:dyDescent="0.45">
      <c r="A7757" s="7"/>
      <c r="B7757" s="8"/>
      <c r="C7757" s="7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4"/>
      <c r="V7757" s="4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</row>
    <row r="7758" spans="1:35" s="9" customFormat="1" x14ac:dyDescent="0.45">
      <c r="A7758" s="7"/>
      <c r="B7758" s="8"/>
      <c r="C7758" s="7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4"/>
      <c r="V7758" s="4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</row>
    <row r="7759" spans="1:35" s="9" customFormat="1" x14ac:dyDescent="0.45">
      <c r="A7759" s="7"/>
      <c r="B7759" s="8"/>
      <c r="C7759" s="7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4"/>
      <c r="V7759" s="4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</row>
    <row r="7760" spans="1:35" s="9" customFormat="1" x14ac:dyDescent="0.45">
      <c r="A7760" s="7"/>
      <c r="B7760" s="8"/>
      <c r="C7760" s="7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4"/>
      <c r="V7760" s="4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</row>
    <row r="7761" spans="1:35" s="9" customFormat="1" x14ac:dyDescent="0.45">
      <c r="A7761" s="7"/>
      <c r="B7761" s="8"/>
      <c r="C7761" s="7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4"/>
      <c r="V7761" s="4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</row>
    <row r="7762" spans="1:35" s="9" customFormat="1" x14ac:dyDescent="0.45">
      <c r="A7762" s="7"/>
      <c r="B7762" s="8"/>
      <c r="C7762" s="7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4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</row>
    <row r="7763" spans="1:35" s="9" customFormat="1" x14ac:dyDescent="0.45">
      <c r="A7763" s="7"/>
      <c r="B7763" s="8"/>
      <c r="C7763" s="7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4"/>
      <c r="V7763" s="4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</row>
    <row r="7764" spans="1:35" s="9" customFormat="1" x14ac:dyDescent="0.45">
      <c r="A7764" s="7"/>
      <c r="B7764" s="8"/>
      <c r="C7764" s="7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4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</row>
    <row r="7765" spans="1:35" s="9" customFormat="1" x14ac:dyDescent="0.45">
      <c r="A7765" s="7"/>
      <c r="B7765" s="8"/>
      <c r="C7765" s="7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4"/>
      <c r="V7765" s="4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</row>
    <row r="7766" spans="1:35" s="9" customFormat="1" x14ac:dyDescent="0.45">
      <c r="A7766" s="7"/>
      <c r="B7766" s="8"/>
      <c r="C7766" s="7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4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</row>
    <row r="7767" spans="1:35" s="9" customFormat="1" x14ac:dyDescent="0.45">
      <c r="A7767" s="7"/>
      <c r="B7767" s="8"/>
      <c r="C7767" s="7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4"/>
      <c r="V7767" s="4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</row>
    <row r="7768" spans="1:35" s="9" customFormat="1" x14ac:dyDescent="0.45">
      <c r="A7768" s="7"/>
      <c r="B7768" s="8"/>
      <c r="C7768" s="7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4"/>
      <c r="V7768" s="4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</row>
    <row r="7769" spans="1:35" s="9" customFormat="1" x14ac:dyDescent="0.45">
      <c r="A7769" s="7"/>
      <c r="B7769" s="8"/>
      <c r="C7769" s="7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4"/>
      <c r="V7769" s="4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</row>
    <row r="7770" spans="1:35" s="9" customFormat="1" x14ac:dyDescent="0.45">
      <c r="A7770" s="7"/>
      <c r="B7770" s="8"/>
      <c r="C7770" s="7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4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</row>
    <row r="7771" spans="1:35" s="9" customFormat="1" x14ac:dyDescent="0.45">
      <c r="A7771" s="7"/>
      <c r="B7771" s="8"/>
      <c r="C7771" s="7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4"/>
      <c r="V7771" s="4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</row>
    <row r="7772" spans="1:35" s="9" customFormat="1" x14ac:dyDescent="0.45">
      <c r="A7772" s="7"/>
      <c r="B7772" s="8"/>
      <c r="C7772" s="7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4"/>
      <c r="V7772" s="4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</row>
    <row r="7773" spans="1:35" s="9" customFormat="1" x14ac:dyDescent="0.45">
      <c r="A7773" s="7"/>
      <c r="B7773" s="8"/>
      <c r="C7773" s="7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4"/>
      <c r="V7773" s="4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</row>
    <row r="7774" spans="1:35" s="9" customFormat="1" x14ac:dyDescent="0.45">
      <c r="A7774" s="7"/>
      <c r="B7774" s="8"/>
      <c r="C7774" s="7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4"/>
      <c r="V7774" s="4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</row>
    <row r="7775" spans="1:35" s="9" customFormat="1" x14ac:dyDescent="0.45">
      <c r="A7775" s="7"/>
      <c r="B7775" s="8"/>
      <c r="C7775" s="7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4"/>
      <c r="V7775" s="4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</row>
    <row r="7776" spans="1:35" s="9" customFormat="1" x14ac:dyDescent="0.45">
      <c r="A7776" s="7"/>
      <c r="B7776" s="8"/>
      <c r="C7776" s="7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4"/>
      <c r="V7776" s="4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</row>
    <row r="7777" spans="1:35" s="9" customFormat="1" x14ac:dyDescent="0.45">
      <c r="A7777" s="7"/>
      <c r="B7777" s="8"/>
      <c r="C7777" s="7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4"/>
      <c r="V7777" s="4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</row>
    <row r="7778" spans="1:35" s="9" customFormat="1" x14ac:dyDescent="0.45">
      <c r="A7778" s="7"/>
      <c r="B7778" s="8"/>
      <c r="C7778" s="7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4"/>
      <c r="V7778" s="4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</row>
    <row r="7779" spans="1:35" s="9" customFormat="1" x14ac:dyDescent="0.45">
      <c r="A7779" s="7"/>
      <c r="B7779" s="8"/>
      <c r="C7779" s="7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4"/>
      <c r="V7779" s="4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</row>
    <row r="7780" spans="1:35" s="9" customFormat="1" x14ac:dyDescent="0.45">
      <c r="A7780" s="7"/>
      <c r="B7780" s="8"/>
      <c r="C7780" s="7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4"/>
      <c r="V7780" s="4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</row>
    <row r="7781" spans="1:35" s="9" customFormat="1" x14ac:dyDescent="0.45">
      <c r="A7781" s="7"/>
      <c r="B7781" s="8"/>
      <c r="C7781" s="7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4"/>
      <c r="V7781" s="4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</row>
    <row r="7782" spans="1:35" s="9" customFormat="1" x14ac:dyDescent="0.45">
      <c r="A7782" s="7"/>
      <c r="B7782" s="8"/>
      <c r="C7782" s="7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4"/>
      <c r="V7782" s="4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</row>
    <row r="7783" spans="1:35" s="9" customFormat="1" x14ac:dyDescent="0.45">
      <c r="A7783" s="7"/>
      <c r="B7783" s="8"/>
      <c r="C7783" s="7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4"/>
      <c r="V7783" s="4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</row>
    <row r="7784" spans="1:35" s="9" customFormat="1" x14ac:dyDescent="0.45">
      <c r="A7784" s="7"/>
      <c r="B7784" s="8"/>
      <c r="C7784" s="7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4"/>
      <c r="V7784" s="4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</row>
    <row r="7785" spans="1:35" s="9" customFormat="1" x14ac:dyDescent="0.45">
      <c r="A7785" s="7"/>
      <c r="B7785" s="8"/>
      <c r="C7785" s="7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4"/>
      <c r="V7785" s="4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</row>
    <row r="7786" spans="1:35" s="9" customFormat="1" x14ac:dyDescent="0.45">
      <c r="A7786" s="7"/>
      <c r="B7786" s="8"/>
      <c r="C7786" s="7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4"/>
      <c r="V7786" s="4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</row>
    <row r="7787" spans="1:35" s="9" customFormat="1" x14ac:dyDescent="0.45">
      <c r="A7787" s="7"/>
      <c r="B7787" s="8"/>
      <c r="C7787" s="7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4"/>
      <c r="V7787" s="4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</row>
    <row r="7788" spans="1:35" s="9" customFormat="1" x14ac:dyDescent="0.45">
      <c r="A7788" s="7"/>
      <c r="B7788" s="8"/>
      <c r="C7788" s="7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4"/>
      <c r="V7788" s="4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</row>
    <row r="7789" spans="1:35" s="9" customFormat="1" x14ac:dyDescent="0.45">
      <c r="A7789" s="7"/>
      <c r="B7789" s="8"/>
      <c r="C7789" s="7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4"/>
      <c r="V7789" s="4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</row>
    <row r="7790" spans="1:35" s="9" customFormat="1" x14ac:dyDescent="0.45">
      <c r="A7790" s="7"/>
      <c r="B7790" s="8"/>
      <c r="C7790" s="7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4"/>
      <c r="V7790" s="4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</row>
    <row r="7791" spans="1:35" s="9" customFormat="1" x14ac:dyDescent="0.45">
      <c r="A7791" s="7"/>
      <c r="B7791" s="8"/>
      <c r="C7791" s="7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4"/>
      <c r="V7791" s="4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</row>
    <row r="7792" spans="1:35" s="9" customFormat="1" x14ac:dyDescent="0.45">
      <c r="A7792" s="7"/>
      <c r="B7792" s="8"/>
      <c r="C7792" s="7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4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</row>
    <row r="7793" spans="1:35" s="9" customFormat="1" x14ac:dyDescent="0.45">
      <c r="A7793" s="7"/>
      <c r="B7793" s="8"/>
      <c r="C7793" s="7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4"/>
      <c r="V7793" s="4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</row>
    <row r="7794" spans="1:35" s="9" customFormat="1" x14ac:dyDescent="0.45">
      <c r="A7794" s="7"/>
      <c r="B7794" s="8"/>
      <c r="C7794" s="7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4"/>
      <c r="V7794" s="4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</row>
    <row r="7795" spans="1:35" s="9" customFormat="1" x14ac:dyDescent="0.45">
      <c r="A7795" s="7"/>
      <c r="B7795" s="8"/>
      <c r="C7795" s="7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4"/>
      <c r="V7795" s="4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</row>
    <row r="7796" spans="1:35" s="9" customFormat="1" x14ac:dyDescent="0.45">
      <c r="A7796" s="7"/>
      <c r="B7796" s="8"/>
      <c r="C7796" s="7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4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</row>
    <row r="7797" spans="1:35" s="9" customFormat="1" x14ac:dyDescent="0.45">
      <c r="A7797" s="7"/>
      <c r="B7797" s="8"/>
      <c r="C7797" s="7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</row>
    <row r="7798" spans="1:35" s="9" customFormat="1" x14ac:dyDescent="0.45">
      <c r="A7798" s="7"/>
      <c r="B7798" s="8"/>
      <c r="C7798" s="7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</row>
    <row r="7799" spans="1:35" s="9" customFormat="1" x14ac:dyDescent="0.45">
      <c r="A7799" s="7"/>
      <c r="B7799" s="8"/>
      <c r="C7799" s="7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4"/>
      <c r="V7799" s="4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</row>
    <row r="7800" spans="1:35" s="9" customFormat="1" x14ac:dyDescent="0.45">
      <c r="A7800" s="7"/>
      <c r="B7800" s="8"/>
      <c r="C7800" s="7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4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</row>
    <row r="7801" spans="1:35" s="9" customFormat="1" x14ac:dyDescent="0.45">
      <c r="A7801" s="7"/>
      <c r="B7801" s="8"/>
      <c r="C7801" s="7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4"/>
      <c r="V7801" s="4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</row>
    <row r="7802" spans="1:35" s="9" customFormat="1" x14ac:dyDescent="0.45">
      <c r="A7802" s="7"/>
      <c r="B7802" s="8"/>
      <c r="C7802" s="7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4"/>
      <c r="V7802" s="4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</row>
    <row r="7803" spans="1:35" s="9" customFormat="1" x14ac:dyDescent="0.45">
      <c r="A7803" s="7"/>
      <c r="B7803" s="8"/>
      <c r="C7803" s="7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4"/>
      <c r="V7803" s="4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</row>
    <row r="7804" spans="1:35" s="9" customFormat="1" x14ac:dyDescent="0.45">
      <c r="A7804" s="7"/>
      <c r="B7804" s="8"/>
      <c r="C7804" s="7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4"/>
      <c r="V7804" s="4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</row>
    <row r="7805" spans="1:35" s="9" customFormat="1" x14ac:dyDescent="0.45">
      <c r="A7805" s="7"/>
      <c r="B7805" s="8"/>
      <c r="C7805" s="7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4"/>
      <c r="V7805" s="4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</row>
    <row r="7806" spans="1:35" s="9" customFormat="1" x14ac:dyDescent="0.45">
      <c r="A7806" s="7"/>
      <c r="B7806" s="8"/>
      <c r="C7806" s="7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4"/>
      <c r="V7806" s="4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</row>
    <row r="7807" spans="1:35" s="9" customFormat="1" x14ac:dyDescent="0.45">
      <c r="A7807" s="7"/>
      <c r="B7807" s="8"/>
      <c r="C7807" s="7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4"/>
      <c r="V7807" s="4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</row>
    <row r="7808" spans="1:35" s="9" customFormat="1" x14ac:dyDescent="0.45">
      <c r="A7808" s="7"/>
      <c r="B7808" s="8"/>
      <c r="C7808" s="7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4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</row>
    <row r="7809" spans="1:35" s="9" customFormat="1" x14ac:dyDescent="0.45">
      <c r="A7809" s="7"/>
      <c r="B7809" s="8"/>
      <c r="C7809" s="7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4"/>
      <c r="V7809" s="4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</row>
    <row r="7810" spans="1:35" s="9" customFormat="1" x14ac:dyDescent="0.45">
      <c r="A7810" s="7"/>
      <c r="B7810" s="8"/>
      <c r="C7810" s="7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4"/>
      <c r="V7810" s="4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</row>
    <row r="7811" spans="1:35" s="9" customFormat="1" x14ac:dyDescent="0.45">
      <c r="A7811" s="7"/>
      <c r="B7811" s="8"/>
      <c r="C7811" s="7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4"/>
      <c r="V7811" s="4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</row>
    <row r="7812" spans="1:35" s="9" customFormat="1" x14ac:dyDescent="0.45">
      <c r="A7812" s="7"/>
      <c r="B7812" s="8"/>
      <c r="C7812" s="7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4"/>
      <c r="V7812" s="4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</row>
    <row r="7813" spans="1:35" s="9" customFormat="1" x14ac:dyDescent="0.45">
      <c r="A7813" s="7"/>
      <c r="B7813" s="8"/>
      <c r="C7813" s="7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4"/>
      <c r="V7813" s="4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</row>
    <row r="7814" spans="1:35" s="9" customFormat="1" x14ac:dyDescent="0.45">
      <c r="A7814" s="7"/>
      <c r="B7814" s="8"/>
      <c r="C7814" s="7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4"/>
      <c r="V7814" s="4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</row>
    <row r="7815" spans="1:35" s="9" customFormat="1" x14ac:dyDescent="0.45">
      <c r="A7815" s="7"/>
      <c r="B7815" s="8"/>
      <c r="C7815" s="7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4"/>
      <c r="V7815" s="4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</row>
    <row r="7816" spans="1:35" s="9" customFormat="1" x14ac:dyDescent="0.45">
      <c r="A7816" s="7"/>
      <c r="B7816" s="8"/>
      <c r="C7816" s="7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4"/>
      <c r="V7816" s="4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</row>
    <row r="7817" spans="1:35" s="9" customFormat="1" x14ac:dyDescent="0.45">
      <c r="A7817" s="7"/>
      <c r="B7817" s="8"/>
      <c r="C7817" s="7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4"/>
      <c r="V7817" s="4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</row>
    <row r="7818" spans="1:35" s="9" customFormat="1" x14ac:dyDescent="0.45">
      <c r="A7818" s="7"/>
      <c r="B7818" s="8"/>
      <c r="C7818" s="7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4"/>
      <c r="V7818" s="4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</row>
    <row r="7819" spans="1:35" s="9" customFormat="1" x14ac:dyDescent="0.45">
      <c r="A7819" s="7"/>
      <c r="B7819" s="8"/>
      <c r="C7819" s="7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4"/>
      <c r="V7819" s="4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</row>
    <row r="7820" spans="1:35" s="9" customFormat="1" x14ac:dyDescent="0.45">
      <c r="A7820" s="7"/>
      <c r="B7820" s="8"/>
      <c r="C7820" s="7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4"/>
      <c r="V7820" s="4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</row>
    <row r="7821" spans="1:35" s="9" customFormat="1" x14ac:dyDescent="0.45">
      <c r="A7821" s="7"/>
      <c r="B7821" s="8"/>
      <c r="C7821" s="7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4"/>
      <c r="V7821" s="4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</row>
    <row r="7822" spans="1:35" s="9" customFormat="1" x14ac:dyDescent="0.45">
      <c r="A7822" s="7"/>
      <c r="B7822" s="8"/>
      <c r="C7822" s="7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4"/>
      <c r="V7822" s="4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</row>
    <row r="7823" spans="1:35" s="9" customFormat="1" x14ac:dyDescent="0.45">
      <c r="A7823" s="7"/>
      <c r="B7823" s="8"/>
      <c r="C7823" s="7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4"/>
      <c r="V7823" s="4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</row>
    <row r="7824" spans="1:35" s="9" customFormat="1" x14ac:dyDescent="0.45">
      <c r="A7824" s="7"/>
      <c r="B7824" s="8"/>
      <c r="C7824" s="7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4"/>
      <c r="V7824" s="4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</row>
    <row r="7825" spans="1:35" s="9" customFormat="1" x14ac:dyDescent="0.45">
      <c r="A7825" s="7"/>
      <c r="B7825" s="8"/>
      <c r="C7825" s="7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4"/>
      <c r="V7825" s="4"/>
      <c r="W7825" s="4"/>
      <c r="X7825" s="4"/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</row>
    <row r="7826" spans="1:35" s="9" customFormat="1" x14ac:dyDescent="0.45">
      <c r="A7826" s="7"/>
      <c r="B7826" s="8"/>
      <c r="C7826" s="7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4"/>
      <c r="V7826" s="4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</row>
    <row r="7827" spans="1:35" s="9" customFormat="1" x14ac:dyDescent="0.45">
      <c r="A7827" s="7"/>
      <c r="B7827" s="8"/>
      <c r="C7827" s="7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4"/>
      <c r="V7827" s="4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</row>
    <row r="7828" spans="1:35" s="9" customFormat="1" x14ac:dyDescent="0.45">
      <c r="A7828" s="7"/>
      <c r="B7828" s="8"/>
      <c r="C7828" s="7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4"/>
      <c r="V7828" s="4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</row>
    <row r="7829" spans="1:35" s="9" customFormat="1" x14ac:dyDescent="0.45">
      <c r="A7829" s="7"/>
      <c r="B7829" s="8"/>
      <c r="C7829" s="7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4"/>
      <c r="V7829" s="4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</row>
    <row r="7830" spans="1:35" s="9" customFormat="1" x14ac:dyDescent="0.45">
      <c r="A7830" s="7"/>
      <c r="B7830" s="8"/>
      <c r="C7830" s="7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4"/>
      <c r="V7830" s="4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</row>
    <row r="7831" spans="1:35" s="9" customFormat="1" x14ac:dyDescent="0.45">
      <c r="A7831" s="7"/>
      <c r="B7831" s="8"/>
      <c r="C7831" s="7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4"/>
      <c r="V7831" s="4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</row>
    <row r="7832" spans="1:35" s="9" customFormat="1" x14ac:dyDescent="0.45">
      <c r="A7832" s="7"/>
      <c r="B7832" s="8"/>
      <c r="C7832" s="7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4"/>
      <c r="V7832" s="4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</row>
    <row r="7833" spans="1:35" s="9" customFormat="1" x14ac:dyDescent="0.45">
      <c r="A7833" s="7"/>
      <c r="B7833" s="8"/>
      <c r="C7833" s="7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4"/>
      <c r="V7833" s="4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</row>
    <row r="7834" spans="1:35" s="9" customFormat="1" x14ac:dyDescent="0.45">
      <c r="A7834" s="7"/>
      <c r="B7834" s="8"/>
      <c r="C7834" s="7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4"/>
      <c r="V7834" s="4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</row>
    <row r="7835" spans="1:35" s="9" customFormat="1" x14ac:dyDescent="0.45">
      <c r="A7835" s="7"/>
      <c r="B7835" s="8"/>
      <c r="C7835" s="7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4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</row>
    <row r="7836" spans="1:35" s="9" customFormat="1" x14ac:dyDescent="0.45">
      <c r="A7836" s="7"/>
      <c r="B7836" s="8"/>
      <c r="C7836" s="7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4"/>
      <c r="V7836" s="4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</row>
    <row r="7837" spans="1:35" s="9" customFormat="1" x14ac:dyDescent="0.45">
      <c r="A7837" s="7"/>
      <c r="B7837" s="8"/>
      <c r="C7837" s="7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4"/>
      <c r="V7837" s="4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</row>
    <row r="7838" spans="1:35" s="9" customFormat="1" x14ac:dyDescent="0.45">
      <c r="A7838" s="7"/>
      <c r="B7838" s="8"/>
      <c r="C7838" s="7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4"/>
      <c r="V7838" s="4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</row>
    <row r="7839" spans="1:35" s="9" customFormat="1" x14ac:dyDescent="0.45">
      <c r="A7839" s="7"/>
      <c r="B7839" s="8"/>
      <c r="C7839" s="7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4"/>
      <c r="V7839" s="4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</row>
    <row r="7840" spans="1:35" s="9" customFormat="1" x14ac:dyDescent="0.45">
      <c r="A7840" s="7"/>
      <c r="B7840" s="8"/>
      <c r="C7840" s="7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4"/>
      <c r="V7840" s="4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</row>
    <row r="7841" spans="1:35" s="9" customFormat="1" x14ac:dyDescent="0.45">
      <c r="A7841" s="7"/>
      <c r="B7841" s="8"/>
      <c r="C7841" s="7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4"/>
      <c r="V7841" s="4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</row>
    <row r="7842" spans="1:35" s="9" customFormat="1" x14ac:dyDescent="0.45">
      <c r="A7842" s="7"/>
      <c r="B7842" s="8"/>
      <c r="C7842" s="7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4"/>
      <c r="V7842" s="4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</row>
    <row r="7843" spans="1:35" s="9" customFormat="1" x14ac:dyDescent="0.45">
      <c r="A7843" s="7"/>
      <c r="B7843" s="8"/>
      <c r="C7843" s="7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4"/>
      <c r="V7843" s="4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</row>
    <row r="7844" spans="1:35" s="9" customFormat="1" x14ac:dyDescent="0.45">
      <c r="A7844" s="7"/>
      <c r="B7844" s="8"/>
      <c r="C7844" s="7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4"/>
      <c r="V7844" s="4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</row>
    <row r="7845" spans="1:35" s="9" customFormat="1" x14ac:dyDescent="0.45">
      <c r="A7845" s="7"/>
      <c r="B7845" s="8"/>
      <c r="C7845" s="7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4"/>
      <c r="V7845" s="4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</row>
    <row r="7846" spans="1:35" s="9" customFormat="1" x14ac:dyDescent="0.45">
      <c r="A7846" s="7"/>
      <c r="B7846" s="8"/>
      <c r="C7846" s="7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4"/>
      <c r="V7846" s="4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</row>
    <row r="7847" spans="1:35" s="9" customFormat="1" x14ac:dyDescent="0.45">
      <c r="A7847" s="7"/>
      <c r="B7847" s="8"/>
      <c r="C7847" s="7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4"/>
      <c r="V7847" s="4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</row>
    <row r="7848" spans="1:35" s="9" customFormat="1" x14ac:dyDescent="0.45">
      <c r="A7848" s="7"/>
      <c r="B7848" s="8"/>
      <c r="C7848" s="7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4"/>
      <c r="V7848" s="4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</row>
    <row r="7849" spans="1:35" s="9" customFormat="1" x14ac:dyDescent="0.45">
      <c r="A7849" s="7"/>
      <c r="B7849" s="8"/>
      <c r="C7849" s="7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4"/>
      <c r="V7849" s="4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</row>
    <row r="7850" spans="1:35" s="9" customFormat="1" x14ac:dyDescent="0.45">
      <c r="A7850" s="7"/>
      <c r="B7850" s="8"/>
      <c r="C7850" s="7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4"/>
      <c r="V7850" s="4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</row>
    <row r="7851" spans="1:35" s="9" customFormat="1" x14ac:dyDescent="0.45">
      <c r="A7851" s="7"/>
      <c r="B7851" s="8"/>
      <c r="C7851" s="7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4"/>
      <c r="V7851" s="4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</row>
    <row r="7852" spans="1:35" s="9" customFormat="1" x14ac:dyDescent="0.45">
      <c r="A7852" s="7"/>
      <c r="B7852" s="8"/>
      <c r="C7852" s="7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4"/>
      <c r="V7852" s="4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</row>
    <row r="7853" spans="1:35" s="9" customFormat="1" x14ac:dyDescent="0.45">
      <c r="A7853" s="7"/>
      <c r="B7853" s="8"/>
      <c r="C7853" s="7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4"/>
      <c r="V7853" s="4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</row>
    <row r="7854" spans="1:35" s="9" customFormat="1" x14ac:dyDescent="0.45">
      <c r="A7854" s="7"/>
      <c r="B7854" s="8"/>
      <c r="C7854" s="7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4"/>
      <c r="V7854" s="4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</row>
    <row r="7855" spans="1:35" s="9" customFormat="1" x14ac:dyDescent="0.45">
      <c r="A7855" s="7"/>
      <c r="B7855" s="8"/>
      <c r="C7855" s="7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4"/>
      <c r="V7855" s="4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</row>
    <row r="7856" spans="1:35" s="9" customFormat="1" x14ac:dyDescent="0.45">
      <c r="A7856" s="7"/>
      <c r="B7856" s="8"/>
      <c r="C7856" s="7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4"/>
      <c r="V7856" s="4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</row>
    <row r="7857" spans="1:35" s="9" customFormat="1" x14ac:dyDescent="0.45">
      <c r="A7857" s="7"/>
      <c r="B7857" s="8"/>
      <c r="C7857" s="7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4"/>
      <c r="V7857" s="4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</row>
    <row r="7858" spans="1:35" s="9" customFormat="1" x14ac:dyDescent="0.45">
      <c r="A7858" s="7"/>
      <c r="B7858" s="8"/>
      <c r="C7858" s="7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4"/>
      <c r="V7858" s="4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</row>
    <row r="7859" spans="1:35" s="9" customFormat="1" x14ac:dyDescent="0.45">
      <c r="A7859" s="7"/>
      <c r="B7859" s="8"/>
      <c r="C7859" s="7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4"/>
      <c r="V7859" s="4"/>
      <c r="W7859" s="4"/>
      <c r="X7859" s="4"/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</row>
    <row r="7860" spans="1:35" s="9" customFormat="1" x14ac:dyDescent="0.45">
      <c r="A7860" s="7"/>
      <c r="B7860" s="8"/>
      <c r="C7860" s="7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4"/>
      <c r="V7860" s="4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</row>
    <row r="7861" spans="1:35" s="9" customFormat="1" x14ac:dyDescent="0.45">
      <c r="A7861" s="7"/>
      <c r="B7861" s="8"/>
      <c r="C7861" s="7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4"/>
      <c r="V7861" s="4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</row>
    <row r="7862" spans="1:35" s="9" customFormat="1" x14ac:dyDescent="0.45">
      <c r="A7862" s="7"/>
      <c r="B7862" s="8"/>
      <c r="C7862" s="7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4"/>
      <c r="V7862" s="4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</row>
    <row r="7863" spans="1:35" s="9" customFormat="1" x14ac:dyDescent="0.45">
      <c r="A7863" s="7"/>
      <c r="B7863" s="8"/>
      <c r="C7863" s="7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4"/>
      <c r="V7863" s="4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</row>
    <row r="7864" spans="1:35" s="9" customFormat="1" x14ac:dyDescent="0.45">
      <c r="A7864" s="7"/>
      <c r="B7864" s="8"/>
      <c r="C7864" s="7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4"/>
      <c r="V7864" s="4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</row>
    <row r="7865" spans="1:35" s="9" customFormat="1" x14ac:dyDescent="0.45">
      <c r="A7865" s="7"/>
      <c r="B7865" s="8"/>
      <c r="C7865" s="7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4"/>
      <c r="V7865" s="4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</row>
    <row r="7866" spans="1:35" s="9" customFormat="1" x14ac:dyDescent="0.45">
      <c r="A7866" s="7"/>
      <c r="B7866" s="8"/>
      <c r="C7866" s="7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4"/>
      <c r="V7866" s="4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</row>
    <row r="7867" spans="1:35" s="9" customFormat="1" x14ac:dyDescent="0.45">
      <c r="A7867" s="7"/>
      <c r="B7867" s="8"/>
      <c r="C7867" s="7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4"/>
      <c r="V7867" s="4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</row>
    <row r="7868" spans="1:35" s="9" customFormat="1" x14ac:dyDescent="0.45">
      <c r="A7868" s="7"/>
      <c r="B7868" s="8"/>
      <c r="C7868" s="7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4"/>
      <c r="V7868" s="4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</row>
    <row r="7869" spans="1:35" s="9" customFormat="1" x14ac:dyDescent="0.45">
      <c r="A7869" s="7"/>
      <c r="B7869" s="8"/>
      <c r="C7869" s="7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4"/>
      <c r="V7869" s="4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</row>
    <row r="7870" spans="1:35" s="9" customFormat="1" x14ac:dyDescent="0.45">
      <c r="A7870" s="7"/>
      <c r="B7870" s="8"/>
      <c r="C7870" s="7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4"/>
      <c r="V7870" s="4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</row>
    <row r="7871" spans="1:35" s="9" customFormat="1" x14ac:dyDescent="0.45">
      <c r="A7871" s="7"/>
      <c r="B7871" s="8"/>
      <c r="C7871" s="7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4"/>
      <c r="V7871" s="4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</row>
    <row r="7872" spans="1:35" s="9" customFormat="1" x14ac:dyDescent="0.45">
      <c r="A7872" s="7"/>
      <c r="B7872" s="8"/>
      <c r="C7872" s="7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4"/>
      <c r="V7872" s="4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</row>
    <row r="7873" spans="1:35" s="9" customFormat="1" x14ac:dyDescent="0.45">
      <c r="A7873" s="7"/>
      <c r="B7873" s="8"/>
      <c r="C7873" s="7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4"/>
      <c r="V7873" s="4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</row>
    <row r="7874" spans="1:35" s="9" customFormat="1" x14ac:dyDescent="0.45">
      <c r="A7874" s="7"/>
      <c r="B7874" s="8"/>
      <c r="C7874" s="7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4"/>
      <c r="V7874" s="4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</row>
    <row r="7875" spans="1:35" s="9" customFormat="1" x14ac:dyDescent="0.45">
      <c r="A7875" s="7"/>
      <c r="B7875" s="8"/>
      <c r="C7875" s="7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4"/>
      <c r="V7875" s="4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</row>
    <row r="7876" spans="1:35" s="9" customFormat="1" x14ac:dyDescent="0.45">
      <c r="A7876" s="7"/>
      <c r="B7876" s="8"/>
      <c r="C7876" s="7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4"/>
      <c r="V7876" s="4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</row>
    <row r="7877" spans="1:35" s="9" customFormat="1" x14ac:dyDescent="0.45">
      <c r="A7877" s="7"/>
      <c r="B7877" s="8"/>
      <c r="C7877" s="7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4"/>
      <c r="V7877" s="4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</row>
    <row r="7878" spans="1:35" s="9" customFormat="1" x14ac:dyDescent="0.45">
      <c r="A7878" s="7"/>
      <c r="B7878" s="8"/>
      <c r="C7878" s="7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4"/>
      <c r="V7878" s="4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</row>
    <row r="7879" spans="1:35" s="9" customFormat="1" x14ac:dyDescent="0.45">
      <c r="A7879" s="7"/>
      <c r="B7879" s="8"/>
      <c r="C7879" s="7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4"/>
      <c r="V7879" s="4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</row>
    <row r="7880" spans="1:35" s="9" customFormat="1" x14ac:dyDescent="0.45">
      <c r="A7880" s="7"/>
      <c r="B7880" s="8"/>
      <c r="C7880" s="7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4"/>
      <c r="V7880" s="4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</row>
    <row r="7881" spans="1:35" s="9" customFormat="1" x14ac:dyDescent="0.45">
      <c r="A7881" s="7"/>
      <c r="B7881" s="8"/>
      <c r="C7881" s="7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4"/>
      <c r="V7881" s="4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</row>
    <row r="7882" spans="1:35" s="9" customFormat="1" x14ac:dyDescent="0.45">
      <c r="A7882" s="7"/>
      <c r="B7882" s="8"/>
      <c r="C7882" s="7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4"/>
      <c r="V7882" s="4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</row>
    <row r="7883" spans="1:35" s="9" customFormat="1" x14ac:dyDescent="0.45">
      <c r="A7883" s="7"/>
      <c r="B7883" s="8"/>
      <c r="C7883" s="7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4"/>
      <c r="V7883" s="4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</row>
    <row r="7884" spans="1:35" s="9" customFormat="1" x14ac:dyDescent="0.45">
      <c r="A7884" s="7"/>
      <c r="B7884" s="8"/>
      <c r="C7884" s="7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4"/>
      <c r="V7884" s="4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</row>
    <row r="7885" spans="1:35" s="9" customFormat="1" x14ac:dyDescent="0.45">
      <c r="A7885" s="7"/>
      <c r="B7885" s="8"/>
      <c r="C7885" s="7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4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</row>
    <row r="7886" spans="1:35" s="9" customFormat="1" x14ac:dyDescent="0.45">
      <c r="A7886" s="7"/>
      <c r="B7886" s="8"/>
      <c r="C7886" s="7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4"/>
      <c r="V7886" s="4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</row>
    <row r="7887" spans="1:35" s="9" customFormat="1" x14ac:dyDescent="0.45">
      <c r="A7887" s="7"/>
      <c r="B7887" s="8"/>
      <c r="C7887" s="7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4"/>
      <c r="V7887" s="4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</row>
    <row r="7888" spans="1:35" s="9" customFormat="1" x14ac:dyDescent="0.45">
      <c r="A7888" s="7"/>
      <c r="B7888" s="8"/>
      <c r="C7888" s="7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4"/>
      <c r="V7888" s="4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</row>
    <row r="7889" spans="1:35" s="9" customFormat="1" x14ac:dyDescent="0.45">
      <c r="A7889" s="7"/>
      <c r="B7889" s="8"/>
      <c r="C7889" s="7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4"/>
      <c r="V7889" s="4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</row>
    <row r="7890" spans="1:35" s="9" customFormat="1" x14ac:dyDescent="0.45">
      <c r="A7890" s="7"/>
      <c r="B7890" s="8"/>
      <c r="C7890" s="7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4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</row>
    <row r="7891" spans="1:35" s="9" customFormat="1" x14ac:dyDescent="0.45">
      <c r="A7891" s="7"/>
      <c r="B7891" s="8"/>
      <c r="C7891" s="7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4"/>
      <c r="V7891" s="4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</row>
    <row r="7892" spans="1:35" s="9" customFormat="1" x14ac:dyDescent="0.45">
      <c r="A7892" s="7"/>
      <c r="B7892" s="8"/>
      <c r="C7892" s="7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4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</row>
    <row r="7893" spans="1:35" s="9" customFormat="1" x14ac:dyDescent="0.45">
      <c r="A7893" s="7"/>
      <c r="B7893" s="8"/>
      <c r="C7893" s="7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4"/>
      <c r="V7893" s="4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</row>
    <row r="7894" spans="1:35" s="9" customFormat="1" x14ac:dyDescent="0.45">
      <c r="A7894" s="7"/>
      <c r="B7894" s="8"/>
      <c r="C7894" s="7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4"/>
      <c r="V7894" s="4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</row>
    <row r="7895" spans="1:35" s="9" customFormat="1" x14ac:dyDescent="0.45">
      <c r="A7895" s="7"/>
      <c r="B7895" s="8"/>
      <c r="C7895" s="7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</row>
    <row r="7896" spans="1:35" s="9" customFormat="1" x14ac:dyDescent="0.45">
      <c r="A7896" s="7"/>
      <c r="B7896" s="8"/>
      <c r="C7896" s="7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4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</row>
    <row r="7897" spans="1:35" s="9" customFormat="1" x14ac:dyDescent="0.45">
      <c r="A7897" s="7"/>
      <c r="B7897" s="8"/>
      <c r="C7897" s="7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4"/>
      <c r="V7897" s="4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</row>
    <row r="7898" spans="1:35" s="9" customFormat="1" x14ac:dyDescent="0.45">
      <c r="A7898" s="7"/>
      <c r="B7898" s="8"/>
      <c r="C7898" s="7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4"/>
      <c r="V7898" s="4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</row>
    <row r="7899" spans="1:35" s="9" customFormat="1" x14ac:dyDescent="0.45">
      <c r="A7899" s="7"/>
      <c r="B7899" s="8"/>
      <c r="C7899" s="7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4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</row>
    <row r="7900" spans="1:35" s="9" customFormat="1" x14ac:dyDescent="0.45">
      <c r="A7900" s="7"/>
      <c r="B7900" s="8"/>
      <c r="C7900" s="7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4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</row>
    <row r="7901" spans="1:35" s="9" customFormat="1" x14ac:dyDescent="0.45">
      <c r="A7901" s="7"/>
      <c r="B7901" s="8"/>
      <c r="C7901" s="7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4"/>
      <c r="V7901" s="4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</row>
    <row r="7902" spans="1:35" s="9" customFormat="1" x14ac:dyDescent="0.45">
      <c r="A7902" s="7"/>
      <c r="B7902" s="8"/>
      <c r="C7902" s="7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4"/>
      <c r="V7902" s="4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</row>
    <row r="7903" spans="1:35" s="9" customFormat="1" x14ac:dyDescent="0.45">
      <c r="A7903" s="7"/>
      <c r="B7903" s="8"/>
      <c r="C7903" s="7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4"/>
      <c r="V7903" s="4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</row>
    <row r="7904" spans="1:35" s="9" customFormat="1" x14ac:dyDescent="0.45">
      <c r="A7904" s="7"/>
      <c r="B7904" s="8"/>
      <c r="C7904" s="7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4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</row>
    <row r="7905" spans="1:35" s="9" customFormat="1" x14ac:dyDescent="0.45">
      <c r="A7905" s="7"/>
      <c r="B7905" s="8"/>
      <c r="C7905" s="7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4"/>
      <c r="V7905" s="4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</row>
    <row r="7906" spans="1:35" s="9" customFormat="1" x14ac:dyDescent="0.45">
      <c r="A7906" s="7"/>
      <c r="B7906" s="8"/>
      <c r="C7906" s="7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4"/>
      <c r="V7906" s="4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</row>
    <row r="7907" spans="1:35" s="9" customFormat="1" x14ac:dyDescent="0.45">
      <c r="A7907" s="7"/>
      <c r="B7907" s="8"/>
      <c r="C7907" s="7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4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</row>
    <row r="7908" spans="1:35" s="9" customFormat="1" x14ac:dyDescent="0.45">
      <c r="A7908" s="7"/>
      <c r="B7908" s="8"/>
      <c r="C7908" s="7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</row>
    <row r="7909" spans="1:35" s="9" customFormat="1" x14ac:dyDescent="0.45">
      <c r="A7909" s="7"/>
      <c r="B7909" s="8"/>
      <c r="C7909" s="7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4"/>
      <c r="V7909" s="4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</row>
    <row r="7910" spans="1:35" s="9" customFormat="1" x14ac:dyDescent="0.45">
      <c r="A7910" s="7"/>
      <c r="B7910" s="8"/>
      <c r="C7910" s="7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4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</row>
    <row r="7911" spans="1:35" s="9" customFormat="1" x14ac:dyDescent="0.45">
      <c r="A7911" s="7"/>
      <c r="B7911" s="8"/>
      <c r="C7911" s="7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4"/>
      <c r="V7911" s="4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</row>
    <row r="7912" spans="1:35" s="9" customFormat="1" x14ac:dyDescent="0.45">
      <c r="A7912" s="7"/>
      <c r="B7912" s="8"/>
      <c r="C7912" s="7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4"/>
      <c r="V7912" s="4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</row>
    <row r="7913" spans="1:35" s="9" customFormat="1" x14ac:dyDescent="0.45">
      <c r="A7913" s="7"/>
      <c r="B7913" s="8"/>
      <c r="C7913" s="7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4"/>
      <c r="V7913" s="4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</row>
    <row r="7914" spans="1:35" s="9" customFormat="1" x14ac:dyDescent="0.45">
      <c r="A7914" s="7"/>
      <c r="B7914" s="8"/>
      <c r="C7914" s="7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4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</row>
    <row r="7915" spans="1:35" s="9" customFormat="1" x14ac:dyDescent="0.45">
      <c r="A7915" s="7"/>
      <c r="B7915" s="8"/>
      <c r="C7915" s="7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4"/>
      <c r="V7915" s="4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</row>
    <row r="7916" spans="1:35" s="9" customFormat="1" x14ac:dyDescent="0.45">
      <c r="A7916" s="7"/>
      <c r="B7916" s="8"/>
      <c r="C7916" s="7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4"/>
      <c r="T7916" s="4"/>
      <c r="U7916" s="4"/>
      <c r="V7916" s="4"/>
      <c r="W7916" s="4"/>
      <c r="X7916" s="4"/>
      <c r="Y7916" s="4"/>
      <c r="Z7916" s="4"/>
      <c r="AA7916" s="4"/>
      <c r="AB7916" s="4"/>
      <c r="AC7916" s="4"/>
      <c r="AD7916" s="4"/>
      <c r="AE7916" s="4"/>
      <c r="AF7916" s="4"/>
      <c r="AG7916" s="4"/>
      <c r="AH7916" s="4"/>
      <c r="AI7916" s="4"/>
    </row>
    <row r="7917" spans="1:35" s="9" customFormat="1" x14ac:dyDescent="0.45">
      <c r="A7917" s="7"/>
      <c r="B7917" s="8"/>
      <c r="C7917" s="7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4"/>
      <c r="T7917" s="4"/>
      <c r="U7917" s="4"/>
      <c r="V7917" s="4"/>
      <c r="W7917" s="4"/>
      <c r="X7917" s="4"/>
      <c r="Y7917" s="4"/>
      <c r="Z7917" s="4"/>
      <c r="AA7917" s="4"/>
      <c r="AB7917" s="4"/>
      <c r="AC7917" s="4"/>
      <c r="AD7917" s="4"/>
      <c r="AE7917" s="4"/>
      <c r="AF7917" s="4"/>
      <c r="AG7917" s="4"/>
      <c r="AH7917" s="4"/>
      <c r="AI7917" s="4"/>
    </row>
    <row r="7918" spans="1:35" s="9" customFormat="1" x14ac:dyDescent="0.45">
      <c r="A7918" s="7"/>
      <c r="B7918" s="8"/>
      <c r="C7918" s="7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  <c r="W7918" s="4"/>
      <c r="X7918" s="4"/>
      <c r="Y7918" s="4"/>
      <c r="Z7918" s="4"/>
      <c r="AA7918" s="4"/>
      <c r="AB7918" s="4"/>
      <c r="AC7918" s="4"/>
      <c r="AD7918" s="4"/>
      <c r="AE7918" s="4"/>
      <c r="AF7918" s="4"/>
      <c r="AG7918" s="4"/>
      <c r="AH7918" s="4"/>
      <c r="AI7918" s="4"/>
    </row>
    <row r="7919" spans="1:35" s="9" customFormat="1" x14ac:dyDescent="0.45">
      <c r="A7919" s="7"/>
      <c r="B7919" s="8"/>
      <c r="C7919" s="7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4"/>
      <c r="T7919" s="4"/>
      <c r="U7919" s="4"/>
      <c r="V7919" s="4"/>
      <c r="W7919" s="4"/>
      <c r="X7919" s="4"/>
      <c r="Y7919" s="4"/>
      <c r="Z7919" s="4"/>
      <c r="AA7919" s="4"/>
      <c r="AB7919" s="4"/>
      <c r="AC7919" s="4"/>
      <c r="AD7919" s="4"/>
      <c r="AE7919" s="4"/>
      <c r="AF7919" s="4"/>
      <c r="AG7919" s="4"/>
      <c r="AH7919" s="4"/>
      <c r="AI7919" s="4"/>
    </row>
    <row r="7920" spans="1:35" s="9" customFormat="1" x14ac:dyDescent="0.45">
      <c r="A7920" s="7"/>
      <c r="B7920" s="8"/>
      <c r="C7920" s="7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4"/>
      <c r="W7920" s="4"/>
      <c r="X7920" s="4"/>
      <c r="Y7920" s="4"/>
      <c r="Z7920" s="4"/>
      <c r="AA7920" s="4"/>
      <c r="AB7920" s="4"/>
      <c r="AC7920" s="4"/>
      <c r="AD7920" s="4"/>
      <c r="AE7920" s="4"/>
      <c r="AF7920" s="4"/>
      <c r="AG7920" s="4"/>
      <c r="AH7920" s="4"/>
      <c r="AI7920" s="4"/>
    </row>
    <row r="7921" spans="1:35" s="9" customFormat="1" x14ac:dyDescent="0.45">
      <c r="A7921" s="7"/>
      <c r="B7921" s="8"/>
      <c r="C7921" s="7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4"/>
      <c r="T7921" s="4"/>
      <c r="U7921" s="4"/>
      <c r="V7921" s="4"/>
      <c r="W7921" s="4"/>
      <c r="X7921" s="4"/>
      <c r="Y7921" s="4"/>
      <c r="Z7921" s="4"/>
      <c r="AA7921" s="4"/>
      <c r="AB7921" s="4"/>
      <c r="AC7921" s="4"/>
      <c r="AD7921" s="4"/>
      <c r="AE7921" s="4"/>
      <c r="AF7921" s="4"/>
      <c r="AG7921" s="4"/>
      <c r="AH7921" s="4"/>
      <c r="AI7921" s="4"/>
    </row>
    <row r="7922" spans="1:35" s="9" customFormat="1" x14ac:dyDescent="0.45">
      <c r="A7922" s="7"/>
      <c r="B7922" s="8"/>
      <c r="C7922" s="7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4"/>
      <c r="T7922" s="4"/>
      <c r="U7922" s="4"/>
      <c r="V7922" s="4"/>
      <c r="W7922" s="4"/>
      <c r="X7922" s="4"/>
      <c r="Y7922" s="4"/>
      <c r="Z7922" s="4"/>
      <c r="AA7922" s="4"/>
      <c r="AB7922" s="4"/>
      <c r="AC7922" s="4"/>
      <c r="AD7922" s="4"/>
      <c r="AE7922" s="4"/>
      <c r="AF7922" s="4"/>
      <c r="AG7922" s="4"/>
      <c r="AH7922" s="4"/>
      <c r="AI7922" s="4"/>
    </row>
    <row r="7923" spans="1:35" s="9" customFormat="1" x14ac:dyDescent="0.45">
      <c r="A7923" s="7"/>
      <c r="B7923" s="8"/>
      <c r="C7923" s="7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4"/>
      <c r="T7923" s="4"/>
      <c r="U7923" s="4"/>
      <c r="V7923" s="4"/>
      <c r="W7923" s="4"/>
      <c r="X7923" s="4"/>
      <c r="Y7923" s="4"/>
      <c r="Z7923" s="4"/>
      <c r="AA7923" s="4"/>
      <c r="AB7923" s="4"/>
      <c r="AC7923" s="4"/>
      <c r="AD7923" s="4"/>
      <c r="AE7923" s="4"/>
      <c r="AF7923" s="4"/>
      <c r="AG7923" s="4"/>
      <c r="AH7923" s="4"/>
      <c r="AI7923" s="4"/>
    </row>
    <row r="7924" spans="1:35" s="9" customFormat="1" x14ac:dyDescent="0.45">
      <c r="A7924" s="7"/>
      <c r="B7924" s="8"/>
      <c r="C7924" s="7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4"/>
      <c r="T7924" s="4"/>
      <c r="U7924" s="4"/>
      <c r="V7924" s="4"/>
      <c r="W7924" s="4"/>
      <c r="X7924" s="4"/>
      <c r="Y7924" s="4"/>
      <c r="Z7924" s="4"/>
      <c r="AA7924" s="4"/>
      <c r="AB7924" s="4"/>
      <c r="AC7924" s="4"/>
      <c r="AD7924" s="4"/>
      <c r="AE7924" s="4"/>
      <c r="AF7924" s="4"/>
      <c r="AG7924" s="4"/>
      <c r="AH7924" s="4"/>
      <c r="AI7924" s="4"/>
    </row>
    <row r="7925" spans="1:35" s="9" customFormat="1" x14ac:dyDescent="0.45">
      <c r="A7925" s="7"/>
      <c r="B7925" s="8"/>
      <c r="C7925" s="7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4"/>
      <c r="T7925" s="4"/>
      <c r="U7925" s="4"/>
      <c r="V7925" s="4"/>
      <c r="W7925" s="4"/>
      <c r="X7925" s="4"/>
      <c r="Y7925" s="4"/>
      <c r="Z7925" s="4"/>
      <c r="AA7925" s="4"/>
      <c r="AB7925" s="4"/>
      <c r="AC7925" s="4"/>
      <c r="AD7925" s="4"/>
      <c r="AE7925" s="4"/>
      <c r="AF7925" s="4"/>
      <c r="AG7925" s="4"/>
      <c r="AH7925" s="4"/>
      <c r="AI7925" s="4"/>
    </row>
    <row r="7926" spans="1:35" s="9" customFormat="1" x14ac:dyDescent="0.45">
      <c r="A7926" s="7"/>
      <c r="B7926" s="8"/>
      <c r="C7926" s="7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4"/>
      <c r="T7926" s="4"/>
      <c r="U7926" s="4"/>
      <c r="V7926" s="4"/>
      <c r="W7926" s="4"/>
      <c r="X7926" s="4"/>
      <c r="Y7926" s="4"/>
      <c r="Z7926" s="4"/>
      <c r="AA7926" s="4"/>
      <c r="AB7926" s="4"/>
      <c r="AC7926" s="4"/>
      <c r="AD7926" s="4"/>
      <c r="AE7926" s="4"/>
      <c r="AF7926" s="4"/>
      <c r="AG7926" s="4"/>
      <c r="AH7926" s="4"/>
      <c r="AI7926" s="4"/>
    </row>
    <row r="7927" spans="1:35" s="9" customFormat="1" x14ac:dyDescent="0.45">
      <c r="A7927" s="7"/>
      <c r="B7927" s="8"/>
      <c r="C7927" s="7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4"/>
      <c r="T7927" s="4"/>
      <c r="U7927" s="4"/>
      <c r="V7927" s="4"/>
      <c r="W7927" s="4"/>
      <c r="X7927" s="4"/>
      <c r="Y7927" s="4"/>
      <c r="Z7927" s="4"/>
      <c r="AA7927" s="4"/>
      <c r="AB7927" s="4"/>
      <c r="AC7927" s="4"/>
      <c r="AD7927" s="4"/>
      <c r="AE7927" s="4"/>
      <c r="AF7927" s="4"/>
      <c r="AG7927" s="4"/>
      <c r="AH7927" s="4"/>
      <c r="AI7927" s="4"/>
    </row>
    <row r="7928" spans="1:35" s="9" customFormat="1" x14ac:dyDescent="0.45">
      <c r="A7928" s="7"/>
      <c r="B7928" s="8"/>
      <c r="C7928" s="7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4"/>
      <c r="T7928" s="4"/>
      <c r="U7928" s="4"/>
      <c r="V7928" s="4"/>
      <c r="W7928" s="4"/>
      <c r="X7928" s="4"/>
      <c r="Y7928" s="4"/>
      <c r="Z7928" s="4"/>
      <c r="AA7928" s="4"/>
      <c r="AB7928" s="4"/>
      <c r="AC7928" s="4"/>
      <c r="AD7928" s="4"/>
      <c r="AE7928" s="4"/>
      <c r="AF7928" s="4"/>
      <c r="AG7928" s="4"/>
      <c r="AH7928" s="4"/>
      <c r="AI7928" s="4"/>
    </row>
    <row r="7929" spans="1:35" s="9" customFormat="1" x14ac:dyDescent="0.45">
      <c r="A7929" s="7"/>
      <c r="B7929" s="8"/>
      <c r="C7929" s="7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4"/>
      <c r="T7929" s="4"/>
      <c r="U7929" s="4"/>
      <c r="V7929" s="4"/>
      <c r="W7929" s="4"/>
      <c r="X7929" s="4"/>
      <c r="Y7929" s="4"/>
      <c r="Z7929" s="4"/>
      <c r="AA7929" s="4"/>
      <c r="AB7929" s="4"/>
      <c r="AC7929" s="4"/>
      <c r="AD7929" s="4"/>
      <c r="AE7929" s="4"/>
      <c r="AF7929" s="4"/>
      <c r="AG7929" s="4"/>
      <c r="AH7929" s="4"/>
      <c r="AI7929" s="4"/>
    </row>
    <row r="7930" spans="1:35" s="9" customFormat="1" x14ac:dyDescent="0.45">
      <c r="A7930" s="7"/>
      <c r="B7930" s="8"/>
      <c r="C7930" s="7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4"/>
      <c r="T7930" s="4"/>
      <c r="U7930" s="4"/>
      <c r="V7930" s="4"/>
      <c r="W7930" s="4"/>
      <c r="X7930" s="4"/>
      <c r="Y7930" s="4"/>
      <c r="Z7930" s="4"/>
      <c r="AA7930" s="4"/>
      <c r="AB7930" s="4"/>
      <c r="AC7930" s="4"/>
      <c r="AD7930" s="4"/>
      <c r="AE7930" s="4"/>
      <c r="AF7930" s="4"/>
      <c r="AG7930" s="4"/>
      <c r="AH7930" s="4"/>
      <c r="AI7930" s="4"/>
    </row>
    <row r="7931" spans="1:35" s="9" customFormat="1" x14ac:dyDescent="0.45">
      <c r="A7931" s="7"/>
      <c r="B7931" s="8"/>
      <c r="C7931" s="7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4"/>
      <c r="T7931" s="4"/>
      <c r="U7931" s="4"/>
      <c r="V7931" s="4"/>
      <c r="W7931" s="4"/>
      <c r="X7931" s="4"/>
      <c r="Y7931" s="4"/>
      <c r="Z7931" s="4"/>
      <c r="AA7931" s="4"/>
      <c r="AB7931" s="4"/>
      <c r="AC7931" s="4"/>
      <c r="AD7931" s="4"/>
      <c r="AE7931" s="4"/>
      <c r="AF7931" s="4"/>
      <c r="AG7931" s="4"/>
      <c r="AH7931" s="4"/>
      <c r="AI7931" s="4"/>
    </row>
    <row r="7932" spans="1:35" s="9" customFormat="1" x14ac:dyDescent="0.45">
      <c r="A7932" s="7"/>
      <c r="B7932" s="8"/>
      <c r="C7932" s="7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4"/>
      <c r="T7932" s="4"/>
      <c r="U7932" s="4"/>
      <c r="V7932" s="4"/>
      <c r="W7932" s="4"/>
      <c r="X7932" s="4"/>
      <c r="Y7932" s="4"/>
      <c r="Z7932" s="4"/>
      <c r="AA7932" s="4"/>
      <c r="AB7932" s="4"/>
      <c r="AC7932" s="4"/>
      <c r="AD7932" s="4"/>
      <c r="AE7932" s="4"/>
      <c r="AF7932" s="4"/>
      <c r="AG7932" s="4"/>
      <c r="AH7932" s="4"/>
      <c r="AI7932" s="4"/>
    </row>
    <row r="7933" spans="1:35" s="9" customFormat="1" x14ac:dyDescent="0.45">
      <c r="A7933" s="7"/>
      <c r="B7933" s="8"/>
      <c r="C7933" s="7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4"/>
      <c r="T7933" s="4"/>
      <c r="U7933" s="4"/>
      <c r="V7933" s="4"/>
      <c r="W7933" s="4"/>
      <c r="X7933" s="4"/>
      <c r="Y7933" s="4"/>
      <c r="Z7933" s="4"/>
      <c r="AA7933" s="4"/>
      <c r="AB7933" s="4"/>
      <c r="AC7933" s="4"/>
      <c r="AD7933" s="4"/>
      <c r="AE7933" s="4"/>
      <c r="AF7933" s="4"/>
      <c r="AG7933" s="4"/>
      <c r="AH7933" s="4"/>
      <c r="AI7933" s="4"/>
    </row>
    <row r="7934" spans="1:35" s="9" customFormat="1" x14ac:dyDescent="0.45">
      <c r="A7934" s="7"/>
      <c r="B7934" s="8"/>
      <c r="C7934" s="7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4"/>
      <c r="T7934" s="4"/>
      <c r="U7934" s="4"/>
      <c r="V7934" s="4"/>
      <c r="W7934" s="4"/>
      <c r="X7934" s="4"/>
      <c r="Y7934" s="4"/>
      <c r="Z7934" s="4"/>
      <c r="AA7934" s="4"/>
      <c r="AB7934" s="4"/>
      <c r="AC7934" s="4"/>
      <c r="AD7934" s="4"/>
      <c r="AE7934" s="4"/>
      <c r="AF7934" s="4"/>
      <c r="AG7934" s="4"/>
      <c r="AH7934" s="4"/>
      <c r="AI7934" s="4"/>
    </row>
    <row r="7935" spans="1:35" s="9" customFormat="1" x14ac:dyDescent="0.45">
      <c r="A7935" s="7"/>
      <c r="B7935" s="8"/>
      <c r="C7935" s="7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4"/>
      <c r="T7935" s="4"/>
      <c r="U7935" s="4"/>
      <c r="V7935" s="4"/>
      <c r="W7935" s="4"/>
      <c r="X7935" s="4"/>
      <c r="Y7935" s="4"/>
      <c r="Z7935" s="4"/>
      <c r="AA7935" s="4"/>
      <c r="AB7935" s="4"/>
      <c r="AC7935" s="4"/>
      <c r="AD7935" s="4"/>
      <c r="AE7935" s="4"/>
      <c r="AF7935" s="4"/>
      <c r="AG7935" s="4"/>
      <c r="AH7935" s="4"/>
      <c r="AI7935" s="4"/>
    </row>
    <row r="7936" spans="1:35" s="9" customFormat="1" x14ac:dyDescent="0.45">
      <c r="A7936" s="7"/>
      <c r="B7936" s="8"/>
      <c r="C7936" s="7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4"/>
      <c r="T7936" s="4"/>
      <c r="U7936" s="4"/>
      <c r="V7936" s="4"/>
      <c r="W7936" s="4"/>
      <c r="X7936" s="4"/>
      <c r="Y7936" s="4"/>
      <c r="Z7936" s="4"/>
      <c r="AA7936" s="4"/>
      <c r="AB7936" s="4"/>
      <c r="AC7936" s="4"/>
      <c r="AD7936" s="4"/>
      <c r="AE7936" s="4"/>
      <c r="AF7936" s="4"/>
      <c r="AG7936" s="4"/>
      <c r="AH7936" s="4"/>
      <c r="AI7936" s="4"/>
    </row>
    <row r="7937" spans="1:35" s="9" customFormat="1" x14ac:dyDescent="0.45">
      <c r="A7937" s="7"/>
      <c r="B7937" s="8"/>
      <c r="C7937" s="7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4"/>
      <c r="T7937" s="4"/>
      <c r="U7937" s="4"/>
      <c r="V7937" s="4"/>
      <c r="W7937" s="4"/>
      <c r="X7937" s="4"/>
      <c r="Y7937" s="4"/>
      <c r="Z7937" s="4"/>
      <c r="AA7937" s="4"/>
      <c r="AB7937" s="4"/>
      <c r="AC7937" s="4"/>
      <c r="AD7937" s="4"/>
      <c r="AE7937" s="4"/>
      <c r="AF7937" s="4"/>
      <c r="AG7937" s="4"/>
      <c r="AH7937" s="4"/>
      <c r="AI7937" s="4"/>
    </row>
    <row r="7938" spans="1:35" s="9" customFormat="1" x14ac:dyDescent="0.45">
      <c r="A7938" s="7"/>
      <c r="B7938" s="8"/>
      <c r="C7938" s="7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4"/>
      <c r="T7938" s="4"/>
      <c r="U7938" s="4"/>
      <c r="V7938" s="4"/>
      <c r="W7938" s="4"/>
      <c r="X7938" s="4"/>
      <c r="Y7938" s="4"/>
      <c r="Z7938" s="4"/>
      <c r="AA7938" s="4"/>
      <c r="AB7938" s="4"/>
      <c r="AC7938" s="4"/>
      <c r="AD7938" s="4"/>
      <c r="AE7938" s="4"/>
      <c r="AF7938" s="4"/>
      <c r="AG7938" s="4"/>
      <c r="AH7938" s="4"/>
      <c r="AI7938" s="4"/>
    </row>
    <row r="7939" spans="1:35" s="9" customFormat="1" x14ac:dyDescent="0.45">
      <c r="A7939" s="7"/>
      <c r="B7939" s="8"/>
      <c r="C7939" s="7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4"/>
      <c r="T7939" s="4"/>
      <c r="U7939" s="4"/>
      <c r="V7939" s="4"/>
      <c r="W7939" s="4"/>
      <c r="X7939" s="4"/>
      <c r="Y7939" s="4"/>
      <c r="Z7939" s="4"/>
      <c r="AA7939" s="4"/>
      <c r="AB7939" s="4"/>
      <c r="AC7939" s="4"/>
      <c r="AD7939" s="4"/>
      <c r="AE7939" s="4"/>
      <c r="AF7939" s="4"/>
      <c r="AG7939" s="4"/>
      <c r="AH7939" s="4"/>
      <c r="AI7939" s="4"/>
    </row>
    <row r="7940" spans="1:35" s="9" customFormat="1" x14ac:dyDescent="0.45">
      <c r="A7940" s="7"/>
      <c r="B7940" s="8"/>
      <c r="C7940" s="7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4"/>
      <c r="T7940" s="4"/>
      <c r="U7940" s="4"/>
      <c r="V7940" s="4"/>
      <c r="W7940" s="4"/>
      <c r="X7940" s="4"/>
      <c r="Y7940" s="4"/>
      <c r="Z7940" s="4"/>
      <c r="AA7940" s="4"/>
      <c r="AB7940" s="4"/>
      <c r="AC7940" s="4"/>
      <c r="AD7940" s="4"/>
      <c r="AE7940" s="4"/>
      <c r="AF7940" s="4"/>
      <c r="AG7940" s="4"/>
      <c r="AH7940" s="4"/>
      <c r="AI7940" s="4"/>
    </row>
    <row r="7941" spans="1:35" s="9" customFormat="1" x14ac:dyDescent="0.45">
      <c r="A7941" s="7"/>
      <c r="B7941" s="8"/>
      <c r="C7941" s="7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4"/>
      <c r="T7941" s="4"/>
      <c r="U7941" s="4"/>
      <c r="V7941" s="4"/>
      <c r="W7941" s="4"/>
      <c r="X7941" s="4"/>
      <c r="Y7941" s="4"/>
      <c r="Z7941" s="4"/>
      <c r="AA7941" s="4"/>
      <c r="AB7941" s="4"/>
      <c r="AC7941" s="4"/>
      <c r="AD7941" s="4"/>
      <c r="AE7941" s="4"/>
      <c r="AF7941" s="4"/>
      <c r="AG7941" s="4"/>
      <c r="AH7941" s="4"/>
      <c r="AI7941" s="4"/>
    </row>
    <row r="7942" spans="1:35" s="9" customFormat="1" x14ac:dyDescent="0.45">
      <c r="A7942" s="7"/>
      <c r="B7942" s="8"/>
      <c r="C7942" s="7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4"/>
      <c r="T7942" s="4"/>
      <c r="U7942" s="4"/>
      <c r="V7942" s="4"/>
      <c r="W7942" s="4"/>
      <c r="X7942" s="4"/>
      <c r="Y7942" s="4"/>
      <c r="Z7942" s="4"/>
      <c r="AA7942" s="4"/>
      <c r="AB7942" s="4"/>
      <c r="AC7942" s="4"/>
      <c r="AD7942" s="4"/>
      <c r="AE7942" s="4"/>
      <c r="AF7942" s="4"/>
      <c r="AG7942" s="4"/>
      <c r="AH7942" s="4"/>
      <c r="AI7942" s="4"/>
    </row>
    <row r="7943" spans="1:35" s="9" customFormat="1" x14ac:dyDescent="0.45">
      <c r="A7943" s="7"/>
      <c r="B7943" s="8"/>
      <c r="C7943" s="7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4"/>
      <c r="T7943" s="4"/>
      <c r="U7943" s="4"/>
      <c r="V7943" s="4"/>
      <c r="W7943" s="4"/>
      <c r="X7943" s="4"/>
      <c r="Y7943" s="4"/>
      <c r="Z7943" s="4"/>
      <c r="AA7943" s="4"/>
      <c r="AB7943" s="4"/>
      <c r="AC7943" s="4"/>
      <c r="AD7943" s="4"/>
      <c r="AE7943" s="4"/>
      <c r="AF7943" s="4"/>
      <c r="AG7943" s="4"/>
      <c r="AH7943" s="4"/>
      <c r="AI7943" s="4"/>
    </row>
    <row r="7944" spans="1:35" s="9" customFormat="1" x14ac:dyDescent="0.45">
      <c r="A7944" s="7"/>
      <c r="B7944" s="8"/>
      <c r="C7944" s="7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4"/>
      <c r="T7944" s="4"/>
      <c r="U7944" s="4"/>
      <c r="V7944" s="4"/>
      <c r="W7944" s="4"/>
      <c r="X7944" s="4"/>
      <c r="Y7944" s="4"/>
      <c r="Z7944" s="4"/>
      <c r="AA7944" s="4"/>
      <c r="AB7944" s="4"/>
      <c r="AC7944" s="4"/>
      <c r="AD7944" s="4"/>
      <c r="AE7944" s="4"/>
      <c r="AF7944" s="4"/>
      <c r="AG7944" s="4"/>
      <c r="AH7944" s="4"/>
      <c r="AI7944" s="4"/>
    </row>
    <row r="7945" spans="1:35" s="9" customFormat="1" x14ac:dyDescent="0.45">
      <c r="A7945" s="7"/>
      <c r="B7945" s="8"/>
      <c r="C7945" s="7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4"/>
      <c r="T7945" s="4"/>
      <c r="U7945" s="4"/>
      <c r="V7945" s="4"/>
      <c r="W7945" s="4"/>
      <c r="X7945" s="4"/>
      <c r="Y7945" s="4"/>
      <c r="Z7945" s="4"/>
      <c r="AA7945" s="4"/>
      <c r="AB7945" s="4"/>
      <c r="AC7945" s="4"/>
      <c r="AD7945" s="4"/>
      <c r="AE7945" s="4"/>
      <c r="AF7945" s="4"/>
      <c r="AG7945" s="4"/>
      <c r="AH7945" s="4"/>
      <c r="AI7945" s="4"/>
    </row>
    <row r="7946" spans="1:35" s="9" customFormat="1" x14ac:dyDescent="0.45">
      <c r="A7946" s="7"/>
      <c r="B7946" s="8"/>
      <c r="C7946" s="7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4"/>
      <c r="T7946" s="4"/>
      <c r="U7946" s="4"/>
      <c r="V7946" s="4"/>
      <c r="W7946" s="4"/>
      <c r="X7946" s="4"/>
      <c r="Y7946" s="4"/>
      <c r="Z7946" s="4"/>
      <c r="AA7946" s="4"/>
      <c r="AB7946" s="4"/>
      <c r="AC7946" s="4"/>
      <c r="AD7946" s="4"/>
      <c r="AE7946" s="4"/>
      <c r="AF7946" s="4"/>
      <c r="AG7946" s="4"/>
      <c r="AH7946" s="4"/>
      <c r="AI7946" s="4"/>
    </row>
    <row r="7947" spans="1:35" s="9" customFormat="1" x14ac:dyDescent="0.45">
      <c r="A7947" s="7"/>
      <c r="B7947" s="8"/>
      <c r="C7947" s="7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4"/>
      <c r="T7947" s="4"/>
      <c r="U7947" s="4"/>
      <c r="V7947" s="4"/>
      <c r="W7947" s="4"/>
      <c r="X7947" s="4"/>
      <c r="Y7947" s="4"/>
      <c r="Z7947" s="4"/>
      <c r="AA7947" s="4"/>
      <c r="AB7947" s="4"/>
      <c r="AC7947" s="4"/>
      <c r="AD7947" s="4"/>
      <c r="AE7947" s="4"/>
      <c r="AF7947" s="4"/>
      <c r="AG7947" s="4"/>
      <c r="AH7947" s="4"/>
      <c r="AI7947" s="4"/>
    </row>
    <row r="7948" spans="1:35" s="9" customFormat="1" x14ac:dyDescent="0.45">
      <c r="A7948" s="7"/>
      <c r="B7948" s="8"/>
      <c r="C7948" s="7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4"/>
      <c r="T7948" s="4"/>
      <c r="U7948" s="4"/>
      <c r="V7948" s="4"/>
      <c r="W7948" s="4"/>
      <c r="X7948" s="4"/>
      <c r="Y7948" s="4"/>
      <c r="Z7948" s="4"/>
      <c r="AA7948" s="4"/>
      <c r="AB7948" s="4"/>
      <c r="AC7948" s="4"/>
      <c r="AD7948" s="4"/>
      <c r="AE7948" s="4"/>
      <c r="AF7948" s="4"/>
      <c r="AG7948" s="4"/>
      <c r="AH7948" s="4"/>
      <c r="AI7948" s="4"/>
    </row>
    <row r="7949" spans="1:35" s="9" customFormat="1" x14ac:dyDescent="0.45">
      <c r="A7949" s="7"/>
      <c r="B7949" s="8"/>
      <c r="C7949" s="7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4"/>
      <c r="T7949" s="4"/>
      <c r="U7949" s="4"/>
      <c r="V7949" s="4"/>
      <c r="W7949" s="4"/>
      <c r="X7949" s="4"/>
      <c r="Y7949" s="4"/>
      <c r="Z7949" s="4"/>
      <c r="AA7949" s="4"/>
      <c r="AB7949" s="4"/>
      <c r="AC7949" s="4"/>
      <c r="AD7949" s="4"/>
      <c r="AE7949" s="4"/>
      <c r="AF7949" s="4"/>
      <c r="AG7949" s="4"/>
      <c r="AH7949" s="4"/>
      <c r="AI7949" s="4"/>
    </row>
    <row r="7950" spans="1:35" s="9" customFormat="1" x14ac:dyDescent="0.45">
      <c r="A7950" s="7"/>
      <c r="B7950" s="8"/>
      <c r="C7950" s="7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  <c r="AA7950" s="4"/>
      <c r="AB7950" s="4"/>
      <c r="AC7950" s="4"/>
      <c r="AD7950" s="4"/>
      <c r="AE7950" s="4"/>
      <c r="AF7950" s="4"/>
      <c r="AG7950" s="4"/>
      <c r="AH7950" s="4"/>
      <c r="AI7950" s="4"/>
    </row>
    <row r="7951" spans="1:35" s="9" customFormat="1" x14ac:dyDescent="0.45">
      <c r="A7951" s="7"/>
      <c r="B7951" s="8"/>
      <c r="C7951" s="7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4"/>
      <c r="W7951" s="4"/>
      <c r="X7951" s="4"/>
      <c r="Y7951" s="4"/>
      <c r="Z7951" s="4"/>
      <c r="AA7951" s="4"/>
      <c r="AB7951" s="4"/>
      <c r="AC7951" s="4"/>
      <c r="AD7951" s="4"/>
      <c r="AE7951" s="4"/>
      <c r="AF7951" s="4"/>
      <c r="AG7951" s="4"/>
      <c r="AH7951" s="4"/>
      <c r="AI7951" s="4"/>
    </row>
    <row r="7952" spans="1:35" s="9" customFormat="1" x14ac:dyDescent="0.45">
      <c r="A7952" s="7"/>
      <c r="B7952" s="8"/>
      <c r="C7952" s="7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4"/>
      <c r="T7952" s="4"/>
      <c r="U7952" s="4"/>
      <c r="V7952" s="4"/>
      <c r="W7952" s="4"/>
      <c r="X7952" s="4"/>
      <c r="Y7952" s="4"/>
      <c r="Z7952" s="4"/>
      <c r="AA7952" s="4"/>
      <c r="AB7952" s="4"/>
      <c r="AC7952" s="4"/>
      <c r="AD7952" s="4"/>
      <c r="AE7952" s="4"/>
      <c r="AF7952" s="4"/>
      <c r="AG7952" s="4"/>
      <c r="AH7952" s="4"/>
      <c r="AI7952" s="4"/>
    </row>
    <row r="7953" spans="1:35" s="9" customFormat="1" x14ac:dyDescent="0.45">
      <c r="A7953" s="7"/>
      <c r="B7953" s="8"/>
      <c r="C7953" s="7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4"/>
      <c r="T7953" s="4"/>
      <c r="U7953" s="4"/>
      <c r="V7953" s="4"/>
      <c r="W7953" s="4"/>
      <c r="X7953" s="4"/>
      <c r="Y7953" s="4"/>
      <c r="Z7953" s="4"/>
      <c r="AA7953" s="4"/>
      <c r="AB7953" s="4"/>
      <c r="AC7953" s="4"/>
      <c r="AD7953" s="4"/>
      <c r="AE7953" s="4"/>
      <c r="AF7953" s="4"/>
      <c r="AG7953" s="4"/>
      <c r="AH7953" s="4"/>
      <c r="AI7953" s="4"/>
    </row>
    <row r="7954" spans="1:35" s="9" customFormat="1" x14ac:dyDescent="0.45">
      <c r="A7954" s="7"/>
      <c r="B7954" s="8"/>
      <c r="C7954" s="7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4"/>
      <c r="T7954" s="4"/>
      <c r="U7954" s="4"/>
      <c r="V7954" s="4"/>
      <c r="W7954" s="4"/>
      <c r="X7954" s="4"/>
      <c r="Y7954" s="4"/>
      <c r="Z7954" s="4"/>
      <c r="AA7954" s="4"/>
      <c r="AB7954" s="4"/>
      <c r="AC7954" s="4"/>
      <c r="AD7954" s="4"/>
      <c r="AE7954" s="4"/>
      <c r="AF7954" s="4"/>
      <c r="AG7954" s="4"/>
      <c r="AH7954" s="4"/>
      <c r="AI7954" s="4"/>
    </row>
    <row r="7955" spans="1:35" s="9" customFormat="1" x14ac:dyDescent="0.45">
      <c r="A7955" s="7"/>
      <c r="B7955" s="8"/>
      <c r="C7955" s="7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4"/>
      <c r="T7955" s="4"/>
      <c r="U7955" s="4"/>
      <c r="V7955" s="4"/>
      <c r="W7955" s="4"/>
      <c r="X7955" s="4"/>
      <c r="Y7955" s="4"/>
      <c r="Z7955" s="4"/>
      <c r="AA7955" s="4"/>
      <c r="AB7955" s="4"/>
      <c r="AC7955" s="4"/>
      <c r="AD7955" s="4"/>
      <c r="AE7955" s="4"/>
      <c r="AF7955" s="4"/>
      <c r="AG7955" s="4"/>
      <c r="AH7955" s="4"/>
      <c r="AI7955" s="4"/>
    </row>
    <row r="7956" spans="1:35" s="9" customFormat="1" x14ac:dyDescent="0.45">
      <c r="A7956" s="7"/>
      <c r="B7956" s="8"/>
      <c r="C7956" s="7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4"/>
      <c r="T7956" s="4"/>
      <c r="U7956" s="4"/>
      <c r="V7956" s="4"/>
      <c r="W7956" s="4"/>
      <c r="X7956" s="4"/>
      <c r="Y7956" s="4"/>
      <c r="Z7956" s="4"/>
      <c r="AA7956" s="4"/>
      <c r="AB7956" s="4"/>
      <c r="AC7956" s="4"/>
      <c r="AD7956" s="4"/>
      <c r="AE7956" s="4"/>
      <c r="AF7956" s="4"/>
      <c r="AG7956" s="4"/>
      <c r="AH7956" s="4"/>
      <c r="AI7956" s="4"/>
    </row>
    <row r="7957" spans="1:35" s="9" customFormat="1" x14ac:dyDescent="0.45">
      <c r="A7957" s="7"/>
      <c r="B7957" s="8"/>
      <c r="C7957" s="7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4"/>
      <c r="T7957" s="4"/>
      <c r="U7957" s="4"/>
      <c r="V7957" s="4"/>
      <c r="W7957" s="4"/>
      <c r="X7957" s="4"/>
      <c r="Y7957" s="4"/>
      <c r="Z7957" s="4"/>
      <c r="AA7957" s="4"/>
      <c r="AB7957" s="4"/>
      <c r="AC7957" s="4"/>
      <c r="AD7957" s="4"/>
      <c r="AE7957" s="4"/>
      <c r="AF7957" s="4"/>
      <c r="AG7957" s="4"/>
      <c r="AH7957" s="4"/>
      <c r="AI7957" s="4"/>
    </row>
    <row r="7958" spans="1:35" s="9" customFormat="1" x14ac:dyDescent="0.45">
      <c r="A7958" s="7"/>
      <c r="B7958" s="8"/>
      <c r="C7958" s="7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4"/>
      <c r="T7958" s="4"/>
      <c r="U7958" s="4"/>
      <c r="V7958" s="4"/>
      <c r="W7958" s="4"/>
      <c r="X7958" s="4"/>
      <c r="Y7958" s="4"/>
      <c r="Z7958" s="4"/>
      <c r="AA7958" s="4"/>
      <c r="AB7958" s="4"/>
      <c r="AC7958" s="4"/>
      <c r="AD7958" s="4"/>
      <c r="AE7958" s="4"/>
      <c r="AF7958" s="4"/>
      <c r="AG7958" s="4"/>
      <c r="AH7958" s="4"/>
      <c r="AI7958" s="4"/>
    </row>
    <row r="7959" spans="1:35" s="9" customFormat="1" x14ac:dyDescent="0.45">
      <c r="A7959" s="7"/>
      <c r="B7959" s="8"/>
      <c r="C7959" s="7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  <c r="W7959" s="4"/>
      <c r="X7959" s="4"/>
      <c r="Y7959" s="4"/>
      <c r="Z7959" s="4"/>
      <c r="AA7959" s="4"/>
      <c r="AB7959" s="4"/>
      <c r="AC7959" s="4"/>
      <c r="AD7959" s="4"/>
      <c r="AE7959" s="4"/>
      <c r="AF7959" s="4"/>
      <c r="AG7959" s="4"/>
      <c r="AH7959" s="4"/>
      <c r="AI7959" s="4"/>
    </row>
    <row r="7960" spans="1:35" s="9" customFormat="1" x14ac:dyDescent="0.45">
      <c r="A7960" s="7"/>
      <c r="B7960" s="8"/>
      <c r="C7960" s="7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4"/>
      <c r="T7960" s="4"/>
      <c r="U7960" s="4"/>
      <c r="V7960" s="4"/>
      <c r="W7960" s="4"/>
      <c r="X7960" s="4"/>
      <c r="Y7960" s="4"/>
      <c r="Z7960" s="4"/>
      <c r="AA7960" s="4"/>
      <c r="AB7960" s="4"/>
      <c r="AC7960" s="4"/>
      <c r="AD7960" s="4"/>
      <c r="AE7960" s="4"/>
      <c r="AF7960" s="4"/>
      <c r="AG7960" s="4"/>
      <c r="AH7960" s="4"/>
      <c r="AI7960" s="4"/>
    </row>
    <row r="7961" spans="1:35" s="9" customFormat="1" x14ac:dyDescent="0.45">
      <c r="A7961" s="7"/>
      <c r="B7961" s="8"/>
      <c r="C7961" s="7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4"/>
      <c r="T7961" s="4"/>
      <c r="U7961" s="4"/>
      <c r="V7961" s="4"/>
      <c r="W7961" s="4"/>
      <c r="X7961" s="4"/>
      <c r="Y7961" s="4"/>
      <c r="Z7961" s="4"/>
      <c r="AA7961" s="4"/>
      <c r="AB7961" s="4"/>
      <c r="AC7961" s="4"/>
      <c r="AD7961" s="4"/>
      <c r="AE7961" s="4"/>
      <c r="AF7961" s="4"/>
      <c r="AG7961" s="4"/>
      <c r="AH7961" s="4"/>
      <c r="AI7961" s="4"/>
    </row>
    <row r="7962" spans="1:35" s="9" customFormat="1" x14ac:dyDescent="0.45">
      <c r="A7962" s="7"/>
      <c r="B7962" s="8"/>
      <c r="C7962" s="7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4"/>
      <c r="T7962" s="4"/>
      <c r="U7962" s="4"/>
      <c r="V7962" s="4"/>
      <c r="W7962" s="4"/>
      <c r="X7962" s="4"/>
      <c r="Y7962" s="4"/>
      <c r="Z7962" s="4"/>
      <c r="AA7962" s="4"/>
      <c r="AB7962" s="4"/>
      <c r="AC7962" s="4"/>
      <c r="AD7962" s="4"/>
      <c r="AE7962" s="4"/>
      <c r="AF7962" s="4"/>
      <c r="AG7962" s="4"/>
      <c r="AH7962" s="4"/>
      <c r="AI7962" s="4"/>
    </row>
    <row r="7963" spans="1:35" s="9" customFormat="1" x14ac:dyDescent="0.45">
      <c r="A7963" s="7"/>
      <c r="B7963" s="8"/>
      <c r="C7963" s="7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4"/>
      <c r="T7963" s="4"/>
      <c r="U7963" s="4"/>
      <c r="V7963" s="4"/>
      <c r="W7963" s="4"/>
      <c r="X7963" s="4"/>
      <c r="Y7963" s="4"/>
      <c r="Z7963" s="4"/>
      <c r="AA7963" s="4"/>
      <c r="AB7963" s="4"/>
      <c r="AC7963" s="4"/>
      <c r="AD7963" s="4"/>
      <c r="AE7963" s="4"/>
      <c r="AF7963" s="4"/>
      <c r="AG7963" s="4"/>
      <c r="AH7963" s="4"/>
      <c r="AI7963" s="4"/>
    </row>
    <row r="7964" spans="1:35" s="9" customFormat="1" x14ac:dyDescent="0.45">
      <c r="A7964" s="7"/>
      <c r="B7964" s="8"/>
      <c r="C7964" s="7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4"/>
      <c r="T7964" s="4"/>
      <c r="U7964" s="4"/>
      <c r="V7964" s="4"/>
      <c r="W7964" s="4"/>
      <c r="X7964" s="4"/>
      <c r="Y7964" s="4"/>
      <c r="Z7964" s="4"/>
      <c r="AA7964" s="4"/>
      <c r="AB7964" s="4"/>
      <c r="AC7964" s="4"/>
      <c r="AD7964" s="4"/>
      <c r="AE7964" s="4"/>
      <c r="AF7964" s="4"/>
      <c r="AG7964" s="4"/>
      <c r="AH7964" s="4"/>
      <c r="AI7964" s="4"/>
    </row>
    <row r="7965" spans="1:35" s="9" customFormat="1" x14ac:dyDescent="0.45">
      <c r="A7965" s="7"/>
      <c r="B7965" s="8"/>
      <c r="C7965" s="7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4"/>
      <c r="T7965" s="4"/>
      <c r="U7965" s="4"/>
      <c r="V7965" s="4"/>
      <c r="W7965" s="4"/>
      <c r="X7965" s="4"/>
      <c r="Y7965" s="4"/>
      <c r="Z7965" s="4"/>
      <c r="AA7965" s="4"/>
      <c r="AB7965" s="4"/>
      <c r="AC7965" s="4"/>
      <c r="AD7965" s="4"/>
      <c r="AE7965" s="4"/>
      <c r="AF7965" s="4"/>
      <c r="AG7965" s="4"/>
      <c r="AH7965" s="4"/>
      <c r="AI7965" s="4"/>
    </row>
    <row r="7966" spans="1:35" s="9" customFormat="1" x14ac:dyDescent="0.45">
      <c r="A7966" s="7"/>
      <c r="B7966" s="8"/>
      <c r="C7966" s="7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4"/>
      <c r="T7966" s="4"/>
      <c r="U7966" s="4"/>
      <c r="V7966" s="4"/>
      <c r="W7966" s="4"/>
      <c r="X7966" s="4"/>
      <c r="Y7966" s="4"/>
      <c r="Z7966" s="4"/>
      <c r="AA7966" s="4"/>
      <c r="AB7966" s="4"/>
      <c r="AC7966" s="4"/>
      <c r="AD7966" s="4"/>
      <c r="AE7966" s="4"/>
      <c r="AF7966" s="4"/>
      <c r="AG7966" s="4"/>
      <c r="AH7966" s="4"/>
      <c r="AI7966" s="4"/>
    </row>
    <row r="7967" spans="1:35" s="9" customFormat="1" x14ac:dyDescent="0.45">
      <c r="A7967" s="7"/>
      <c r="B7967" s="8"/>
      <c r="C7967" s="7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4"/>
      <c r="T7967" s="4"/>
      <c r="U7967" s="4"/>
      <c r="V7967" s="4"/>
      <c r="W7967" s="4"/>
      <c r="X7967" s="4"/>
      <c r="Y7967" s="4"/>
      <c r="Z7967" s="4"/>
      <c r="AA7967" s="4"/>
      <c r="AB7967" s="4"/>
      <c r="AC7967" s="4"/>
      <c r="AD7967" s="4"/>
      <c r="AE7967" s="4"/>
      <c r="AF7967" s="4"/>
      <c r="AG7967" s="4"/>
      <c r="AH7967" s="4"/>
      <c r="AI7967" s="4"/>
    </row>
    <row r="7968" spans="1:35" s="9" customFormat="1" x14ac:dyDescent="0.45">
      <c r="A7968" s="7"/>
      <c r="B7968" s="8"/>
      <c r="C7968" s="7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4"/>
      <c r="T7968" s="4"/>
      <c r="U7968" s="4"/>
      <c r="V7968" s="4"/>
      <c r="W7968" s="4"/>
      <c r="X7968" s="4"/>
      <c r="Y7968" s="4"/>
      <c r="Z7968" s="4"/>
      <c r="AA7968" s="4"/>
      <c r="AB7968" s="4"/>
      <c r="AC7968" s="4"/>
      <c r="AD7968" s="4"/>
      <c r="AE7968" s="4"/>
      <c r="AF7968" s="4"/>
      <c r="AG7968" s="4"/>
      <c r="AH7968" s="4"/>
      <c r="AI7968" s="4"/>
    </row>
    <row r="7969" spans="1:35" s="9" customFormat="1" x14ac:dyDescent="0.45">
      <c r="A7969" s="7"/>
      <c r="B7969" s="8"/>
      <c r="C7969" s="7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4"/>
      <c r="T7969" s="4"/>
      <c r="U7969" s="4"/>
      <c r="V7969" s="4"/>
      <c r="W7969" s="4"/>
      <c r="X7969" s="4"/>
      <c r="Y7969" s="4"/>
      <c r="Z7969" s="4"/>
      <c r="AA7969" s="4"/>
      <c r="AB7969" s="4"/>
      <c r="AC7969" s="4"/>
      <c r="AD7969" s="4"/>
      <c r="AE7969" s="4"/>
      <c r="AF7969" s="4"/>
      <c r="AG7969" s="4"/>
      <c r="AH7969" s="4"/>
      <c r="AI7969" s="4"/>
    </row>
    <row r="7970" spans="1:35" s="9" customFormat="1" x14ac:dyDescent="0.45">
      <c r="A7970" s="7"/>
      <c r="B7970" s="8"/>
      <c r="C7970" s="7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4"/>
      <c r="T7970" s="4"/>
      <c r="U7970" s="4"/>
      <c r="V7970" s="4"/>
      <c r="W7970" s="4"/>
      <c r="X7970" s="4"/>
      <c r="Y7970" s="4"/>
      <c r="Z7970" s="4"/>
      <c r="AA7970" s="4"/>
      <c r="AB7970" s="4"/>
      <c r="AC7970" s="4"/>
      <c r="AD7970" s="4"/>
      <c r="AE7970" s="4"/>
      <c r="AF7970" s="4"/>
      <c r="AG7970" s="4"/>
      <c r="AH7970" s="4"/>
      <c r="AI7970" s="4"/>
    </row>
    <row r="7971" spans="1:35" s="9" customFormat="1" x14ac:dyDescent="0.45">
      <c r="A7971" s="7"/>
      <c r="B7971" s="8"/>
      <c r="C7971" s="7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4"/>
      <c r="T7971" s="4"/>
      <c r="U7971" s="4"/>
      <c r="V7971" s="4"/>
      <c r="W7971" s="4"/>
      <c r="X7971" s="4"/>
      <c r="Y7971" s="4"/>
      <c r="Z7971" s="4"/>
      <c r="AA7971" s="4"/>
      <c r="AB7971" s="4"/>
      <c r="AC7971" s="4"/>
      <c r="AD7971" s="4"/>
      <c r="AE7971" s="4"/>
      <c r="AF7971" s="4"/>
      <c r="AG7971" s="4"/>
      <c r="AH7971" s="4"/>
      <c r="AI7971" s="4"/>
    </row>
    <row r="7972" spans="1:35" s="9" customFormat="1" x14ac:dyDescent="0.45">
      <c r="A7972" s="7"/>
      <c r="B7972" s="8"/>
      <c r="C7972" s="7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4"/>
      <c r="T7972" s="4"/>
      <c r="U7972" s="4"/>
      <c r="V7972" s="4"/>
      <c r="W7972" s="4"/>
      <c r="X7972" s="4"/>
      <c r="Y7972" s="4"/>
      <c r="Z7972" s="4"/>
      <c r="AA7972" s="4"/>
      <c r="AB7972" s="4"/>
      <c r="AC7972" s="4"/>
      <c r="AD7972" s="4"/>
      <c r="AE7972" s="4"/>
      <c r="AF7972" s="4"/>
      <c r="AG7972" s="4"/>
      <c r="AH7972" s="4"/>
      <c r="AI7972" s="4"/>
    </row>
    <row r="7973" spans="1:35" s="9" customFormat="1" x14ac:dyDescent="0.45">
      <c r="A7973" s="7"/>
      <c r="B7973" s="8"/>
      <c r="C7973" s="7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4"/>
      <c r="T7973" s="4"/>
      <c r="U7973" s="4"/>
      <c r="V7973" s="4"/>
      <c r="W7973" s="4"/>
      <c r="X7973" s="4"/>
      <c r="Y7973" s="4"/>
      <c r="Z7973" s="4"/>
      <c r="AA7973" s="4"/>
      <c r="AB7973" s="4"/>
      <c r="AC7973" s="4"/>
      <c r="AD7973" s="4"/>
      <c r="AE7973" s="4"/>
      <c r="AF7973" s="4"/>
      <c r="AG7973" s="4"/>
      <c r="AH7973" s="4"/>
      <c r="AI7973" s="4"/>
    </row>
    <row r="7974" spans="1:35" s="9" customFormat="1" x14ac:dyDescent="0.45">
      <c r="A7974" s="7"/>
      <c r="B7974" s="8"/>
      <c r="C7974" s="7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4"/>
      <c r="T7974" s="4"/>
      <c r="U7974" s="4"/>
      <c r="V7974" s="4"/>
      <c r="W7974" s="4"/>
      <c r="X7974" s="4"/>
      <c r="Y7974" s="4"/>
      <c r="Z7974" s="4"/>
      <c r="AA7974" s="4"/>
      <c r="AB7974" s="4"/>
      <c r="AC7974" s="4"/>
      <c r="AD7974" s="4"/>
      <c r="AE7974" s="4"/>
      <c r="AF7974" s="4"/>
      <c r="AG7974" s="4"/>
      <c r="AH7974" s="4"/>
      <c r="AI7974" s="4"/>
    </row>
    <row r="7975" spans="1:35" s="9" customFormat="1" x14ac:dyDescent="0.45">
      <c r="A7975" s="7"/>
      <c r="B7975" s="8"/>
      <c r="C7975" s="7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4"/>
      <c r="T7975" s="4"/>
      <c r="U7975" s="4"/>
      <c r="V7975" s="4"/>
      <c r="W7975" s="4"/>
      <c r="X7975" s="4"/>
      <c r="Y7975" s="4"/>
      <c r="Z7975" s="4"/>
      <c r="AA7975" s="4"/>
      <c r="AB7975" s="4"/>
      <c r="AC7975" s="4"/>
      <c r="AD7975" s="4"/>
      <c r="AE7975" s="4"/>
      <c r="AF7975" s="4"/>
      <c r="AG7975" s="4"/>
      <c r="AH7975" s="4"/>
      <c r="AI7975" s="4"/>
    </row>
    <row r="7976" spans="1:35" s="9" customFormat="1" x14ac:dyDescent="0.45">
      <c r="A7976" s="7"/>
      <c r="B7976" s="8"/>
      <c r="C7976" s="7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4"/>
      <c r="T7976" s="4"/>
      <c r="U7976" s="4"/>
      <c r="V7976" s="4"/>
      <c r="W7976" s="4"/>
      <c r="X7976" s="4"/>
      <c r="Y7976" s="4"/>
      <c r="Z7976" s="4"/>
      <c r="AA7976" s="4"/>
      <c r="AB7976" s="4"/>
      <c r="AC7976" s="4"/>
      <c r="AD7976" s="4"/>
      <c r="AE7976" s="4"/>
      <c r="AF7976" s="4"/>
      <c r="AG7976" s="4"/>
      <c r="AH7976" s="4"/>
      <c r="AI7976" s="4"/>
    </row>
    <row r="7977" spans="1:35" s="9" customFormat="1" x14ac:dyDescent="0.45">
      <c r="A7977" s="7"/>
      <c r="B7977" s="8"/>
      <c r="C7977" s="7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4"/>
      <c r="T7977" s="4"/>
      <c r="U7977" s="4"/>
      <c r="V7977" s="4"/>
      <c r="W7977" s="4"/>
      <c r="X7977" s="4"/>
      <c r="Y7977" s="4"/>
      <c r="Z7977" s="4"/>
      <c r="AA7977" s="4"/>
      <c r="AB7977" s="4"/>
      <c r="AC7977" s="4"/>
      <c r="AD7977" s="4"/>
      <c r="AE7977" s="4"/>
      <c r="AF7977" s="4"/>
      <c r="AG7977" s="4"/>
      <c r="AH7977" s="4"/>
      <c r="AI7977" s="4"/>
    </row>
    <row r="7978" spans="1:35" s="9" customFormat="1" x14ac:dyDescent="0.45">
      <c r="A7978" s="7"/>
      <c r="B7978" s="8"/>
      <c r="C7978" s="7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4"/>
      <c r="T7978" s="4"/>
      <c r="U7978" s="4"/>
      <c r="V7978" s="4"/>
      <c r="W7978" s="4"/>
      <c r="X7978" s="4"/>
      <c r="Y7978" s="4"/>
      <c r="Z7978" s="4"/>
      <c r="AA7978" s="4"/>
      <c r="AB7978" s="4"/>
      <c r="AC7978" s="4"/>
      <c r="AD7978" s="4"/>
      <c r="AE7978" s="4"/>
      <c r="AF7978" s="4"/>
      <c r="AG7978" s="4"/>
      <c r="AH7978" s="4"/>
      <c r="AI7978" s="4"/>
    </row>
    <row r="7979" spans="1:35" s="9" customFormat="1" x14ac:dyDescent="0.45">
      <c r="A7979" s="7"/>
      <c r="B7979" s="8"/>
      <c r="C7979" s="7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4"/>
      <c r="T7979" s="4"/>
      <c r="U7979" s="4"/>
      <c r="V7979" s="4"/>
      <c r="W7979" s="4"/>
      <c r="X7979" s="4"/>
      <c r="Y7979" s="4"/>
      <c r="Z7979" s="4"/>
      <c r="AA7979" s="4"/>
      <c r="AB7979" s="4"/>
      <c r="AC7979" s="4"/>
      <c r="AD7979" s="4"/>
      <c r="AE7979" s="4"/>
      <c r="AF7979" s="4"/>
      <c r="AG7979" s="4"/>
      <c r="AH7979" s="4"/>
      <c r="AI7979" s="4"/>
    </row>
    <row r="7980" spans="1:35" s="9" customFormat="1" x14ac:dyDescent="0.45">
      <c r="A7980" s="7"/>
      <c r="B7980" s="8"/>
      <c r="C7980" s="7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4"/>
      <c r="T7980" s="4"/>
      <c r="U7980" s="4"/>
      <c r="V7980" s="4"/>
      <c r="W7980" s="4"/>
      <c r="X7980" s="4"/>
      <c r="Y7980" s="4"/>
      <c r="Z7980" s="4"/>
      <c r="AA7980" s="4"/>
      <c r="AB7980" s="4"/>
      <c r="AC7980" s="4"/>
      <c r="AD7980" s="4"/>
      <c r="AE7980" s="4"/>
      <c r="AF7980" s="4"/>
      <c r="AG7980" s="4"/>
      <c r="AH7980" s="4"/>
      <c r="AI7980" s="4"/>
    </row>
    <row r="7981" spans="1:35" s="9" customFormat="1" x14ac:dyDescent="0.45">
      <c r="A7981" s="7"/>
      <c r="B7981" s="8"/>
      <c r="C7981" s="7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4"/>
      <c r="T7981" s="4"/>
      <c r="U7981" s="4"/>
      <c r="V7981" s="4"/>
      <c r="W7981" s="4"/>
      <c r="X7981" s="4"/>
      <c r="Y7981" s="4"/>
      <c r="Z7981" s="4"/>
      <c r="AA7981" s="4"/>
      <c r="AB7981" s="4"/>
      <c r="AC7981" s="4"/>
      <c r="AD7981" s="4"/>
      <c r="AE7981" s="4"/>
      <c r="AF7981" s="4"/>
      <c r="AG7981" s="4"/>
      <c r="AH7981" s="4"/>
      <c r="AI7981" s="4"/>
    </row>
    <row r="7982" spans="1:35" s="9" customFormat="1" x14ac:dyDescent="0.45">
      <c r="A7982" s="7"/>
      <c r="B7982" s="8"/>
      <c r="C7982" s="7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4"/>
      <c r="W7982" s="4"/>
      <c r="X7982" s="4"/>
      <c r="Y7982" s="4"/>
      <c r="Z7982" s="4"/>
      <c r="AA7982" s="4"/>
      <c r="AB7982" s="4"/>
      <c r="AC7982" s="4"/>
      <c r="AD7982" s="4"/>
      <c r="AE7982" s="4"/>
      <c r="AF7982" s="4"/>
      <c r="AG7982" s="4"/>
      <c r="AH7982" s="4"/>
      <c r="AI7982" s="4"/>
    </row>
    <row r="7983" spans="1:35" s="9" customFormat="1" x14ac:dyDescent="0.45">
      <c r="A7983" s="7"/>
      <c r="B7983" s="8"/>
      <c r="C7983" s="7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4"/>
      <c r="T7983" s="4"/>
      <c r="U7983" s="4"/>
      <c r="V7983" s="4"/>
      <c r="W7983" s="4"/>
      <c r="X7983" s="4"/>
      <c r="Y7983" s="4"/>
      <c r="Z7983" s="4"/>
      <c r="AA7983" s="4"/>
      <c r="AB7983" s="4"/>
      <c r="AC7983" s="4"/>
      <c r="AD7983" s="4"/>
      <c r="AE7983" s="4"/>
      <c r="AF7983" s="4"/>
      <c r="AG7983" s="4"/>
      <c r="AH7983" s="4"/>
      <c r="AI7983" s="4"/>
    </row>
    <row r="7984" spans="1:35" s="9" customFormat="1" x14ac:dyDescent="0.45">
      <c r="A7984" s="7"/>
      <c r="B7984" s="8"/>
      <c r="C7984" s="7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4"/>
      <c r="T7984" s="4"/>
      <c r="U7984" s="4"/>
      <c r="V7984" s="4"/>
      <c r="W7984" s="4"/>
      <c r="X7984" s="4"/>
      <c r="Y7984" s="4"/>
      <c r="Z7984" s="4"/>
      <c r="AA7984" s="4"/>
      <c r="AB7984" s="4"/>
      <c r="AC7984" s="4"/>
      <c r="AD7984" s="4"/>
      <c r="AE7984" s="4"/>
      <c r="AF7984" s="4"/>
      <c r="AG7984" s="4"/>
      <c r="AH7984" s="4"/>
      <c r="AI7984" s="4"/>
    </row>
    <row r="7985" spans="1:35" s="9" customFormat="1" x14ac:dyDescent="0.45">
      <c r="A7985" s="7"/>
      <c r="B7985" s="8"/>
      <c r="C7985" s="7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4"/>
      <c r="T7985" s="4"/>
      <c r="U7985" s="4"/>
      <c r="V7985" s="4"/>
      <c r="W7985" s="4"/>
      <c r="X7985" s="4"/>
      <c r="Y7985" s="4"/>
      <c r="Z7985" s="4"/>
      <c r="AA7985" s="4"/>
      <c r="AB7985" s="4"/>
      <c r="AC7985" s="4"/>
      <c r="AD7985" s="4"/>
      <c r="AE7985" s="4"/>
      <c r="AF7985" s="4"/>
      <c r="AG7985" s="4"/>
      <c r="AH7985" s="4"/>
      <c r="AI7985" s="4"/>
    </row>
    <row r="7986" spans="1:35" s="9" customFormat="1" x14ac:dyDescent="0.45">
      <c r="A7986" s="7"/>
      <c r="B7986" s="8"/>
      <c r="C7986" s="7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4"/>
      <c r="T7986" s="4"/>
      <c r="U7986" s="4"/>
      <c r="V7986" s="4"/>
      <c r="W7986" s="4"/>
      <c r="X7986" s="4"/>
      <c r="Y7986" s="4"/>
      <c r="Z7986" s="4"/>
      <c r="AA7986" s="4"/>
      <c r="AB7986" s="4"/>
      <c r="AC7986" s="4"/>
      <c r="AD7986" s="4"/>
      <c r="AE7986" s="4"/>
      <c r="AF7986" s="4"/>
      <c r="AG7986" s="4"/>
      <c r="AH7986" s="4"/>
      <c r="AI7986" s="4"/>
    </row>
    <row r="7987" spans="1:35" s="9" customFormat="1" x14ac:dyDescent="0.45">
      <c r="A7987" s="7"/>
      <c r="B7987" s="8"/>
      <c r="C7987" s="7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4"/>
      <c r="T7987" s="4"/>
      <c r="U7987" s="4"/>
      <c r="V7987" s="4"/>
      <c r="W7987" s="4"/>
      <c r="X7987" s="4"/>
      <c r="Y7987" s="4"/>
      <c r="Z7987" s="4"/>
      <c r="AA7987" s="4"/>
      <c r="AB7987" s="4"/>
      <c r="AC7987" s="4"/>
      <c r="AD7987" s="4"/>
      <c r="AE7987" s="4"/>
      <c r="AF7987" s="4"/>
      <c r="AG7987" s="4"/>
      <c r="AH7987" s="4"/>
      <c r="AI7987" s="4"/>
    </row>
    <row r="7988" spans="1:35" s="9" customFormat="1" x14ac:dyDescent="0.45">
      <c r="A7988" s="7"/>
      <c r="B7988" s="8"/>
      <c r="C7988" s="7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4"/>
      <c r="T7988" s="4"/>
      <c r="U7988" s="4"/>
      <c r="V7988" s="4"/>
      <c r="W7988" s="4"/>
      <c r="X7988" s="4"/>
      <c r="Y7988" s="4"/>
      <c r="Z7988" s="4"/>
      <c r="AA7988" s="4"/>
      <c r="AB7988" s="4"/>
      <c r="AC7988" s="4"/>
      <c r="AD7988" s="4"/>
      <c r="AE7988" s="4"/>
      <c r="AF7988" s="4"/>
      <c r="AG7988" s="4"/>
      <c r="AH7988" s="4"/>
      <c r="AI7988" s="4"/>
    </row>
    <row r="7989" spans="1:35" s="9" customFormat="1" x14ac:dyDescent="0.45">
      <c r="A7989" s="7"/>
      <c r="B7989" s="8"/>
      <c r="C7989" s="7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4"/>
      <c r="T7989" s="4"/>
      <c r="U7989" s="4"/>
      <c r="V7989" s="4"/>
      <c r="W7989" s="4"/>
      <c r="X7989" s="4"/>
      <c r="Y7989" s="4"/>
      <c r="Z7989" s="4"/>
      <c r="AA7989" s="4"/>
      <c r="AB7989" s="4"/>
      <c r="AC7989" s="4"/>
      <c r="AD7989" s="4"/>
      <c r="AE7989" s="4"/>
      <c r="AF7989" s="4"/>
      <c r="AG7989" s="4"/>
      <c r="AH7989" s="4"/>
      <c r="AI7989" s="4"/>
    </row>
    <row r="7990" spans="1:35" s="9" customFormat="1" x14ac:dyDescent="0.45">
      <c r="A7990" s="7"/>
      <c r="B7990" s="8"/>
      <c r="C7990" s="7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4"/>
      <c r="T7990" s="4"/>
      <c r="U7990" s="4"/>
      <c r="V7990" s="4"/>
      <c r="W7990" s="4"/>
      <c r="X7990" s="4"/>
      <c r="Y7990" s="4"/>
      <c r="Z7990" s="4"/>
      <c r="AA7990" s="4"/>
      <c r="AB7990" s="4"/>
      <c r="AC7990" s="4"/>
      <c r="AD7990" s="4"/>
      <c r="AE7990" s="4"/>
      <c r="AF7990" s="4"/>
      <c r="AG7990" s="4"/>
      <c r="AH7990" s="4"/>
      <c r="AI7990" s="4"/>
    </row>
    <row r="7991" spans="1:35" s="9" customFormat="1" x14ac:dyDescent="0.45">
      <c r="A7991" s="7"/>
      <c r="B7991" s="8"/>
      <c r="C7991" s="7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4"/>
      <c r="T7991" s="4"/>
      <c r="U7991" s="4"/>
      <c r="V7991" s="4"/>
      <c r="W7991" s="4"/>
      <c r="X7991" s="4"/>
      <c r="Y7991" s="4"/>
      <c r="Z7991" s="4"/>
      <c r="AA7991" s="4"/>
      <c r="AB7991" s="4"/>
      <c r="AC7991" s="4"/>
      <c r="AD7991" s="4"/>
      <c r="AE7991" s="4"/>
      <c r="AF7991" s="4"/>
      <c r="AG7991" s="4"/>
      <c r="AH7991" s="4"/>
      <c r="AI7991" s="4"/>
    </row>
    <row r="7992" spans="1:35" s="9" customFormat="1" x14ac:dyDescent="0.45">
      <c r="A7992" s="7"/>
      <c r="B7992" s="8"/>
      <c r="C7992" s="7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4"/>
      <c r="T7992" s="4"/>
      <c r="U7992" s="4"/>
      <c r="V7992" s="4"/>
      <c r="W7992" s="4"/>
      <c r="X7992" s="4"/>
      <c r="Y7992" s="4"/>
      <c r="Z7992" s="4"/>
      <c r="AA7992" s="4"/>
      <c r="AB7992" s="4"/>
      <c r="AC7992" s="4"/>
      <c r="AD7992" s="4"/>
      <c r="AE7992" s="4"/>
      <c r="AF7992" s="4"/>
      <c r="AG7992" s="4"/>
      <c r="AH7992" s="4"/>
      <c r="AI7992" s="4"/>
    </row>
    <row r="7993" spans="1:35" s="9" customFormat="1" x14ac:dyDescent="0.45">
      <c r="A7993" s="7"/>
      <c r="B7993" s="8"/>
      <c r="C7993" s="7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4"/>
      <c r="T7993" s="4"/>
      <c r="U7993" s="4"/>
      <c r="V7993" s="4"/>
      <c r="W7993" s="4"/>
      <c r="X7993" s="4"/>
      <c r="Y7993" s="4"/>
      <c r="Z7993" s="4"/>
      <c r="AA7993" s="4"/>
      <c r="AB7993" s="4"/>
      <c r="AC7993" s="4"/>
      <c r="AD7993" s="4"/>
      <c r="AE7993" s="4"/>
      <c r="AF7993" s="4"/>
      <c r="AG7993" s="4"/>
      <c r="AH7993" s="4"/>
      <c r="AI7993" s="4"/>
    </row>
    <row r="7994" spans="1:35" s="9" customFormat="1" x14ac:dyDescent="0.45">
      <c r="A7994" s="7"/>
      <c r="B7994" s="8"/>
      <c r="C7994" s="7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4"/>
      <c r="T7994" s="4"/>
      <c r="U7994" s="4"/>
      <c r="V7994" s="4"/>
      <c r="W7994" s="4"/>
      <c r="X7994" s="4"/>
      <c r="Y7994" s="4"/>
      <c r="Z7994" s="4"/>
      <c r="AA7994" s="4"/>
      <c r="AB7994" s="4"/>
      <c r="AC7994" s="4"/>
      <c r="AD7994" s="4"/>
      <c r="AE7994" s="4"/>
      <c r="AF7994" s="4"/>
      <c r="AG7994" s="4"/>
      <c r="AH7994" s="4"/>
      <c r="AI7994" s="4"/>
    </row>
    <row r="7995" spans="1:35" s="9" customFormat="1" x14ac:dyDescent="0.45">
      <c r="A7995" s="7"/>
      <c r="B7995" s="8"/>
      <c r="C7995" s="7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4"/>
      <c r="T7995" s="4"/>
      <c r="U7995" s="4"/>
      <c r="V7995" s="4"/>
      <c r="W7995" s="4"/>
      <c r="X7995" s="4"/>
      <c r="Y7995" s="4"/>
      <c r="Z7995" s="4"/>
      <c r="AA7995" s="4"/>
      <c r="AB7995" s="4"/>
      <c r="AC7995" s="4"/>
      <c r="AD7995" s="4"/>
      <c r="AE7995" s="4"/>
      <c r="AF7995" s="4"/>
      <c r="AG7995" s="4"/>
      <c r="AH7995" s="4"/>
      <c r="AI7995" s="4"/>
    </row>
    <row r="7996" spans="1:35" s="9" customFormat="1" x14ac:dyDescent="0.45">
      <c r="A7996" s="7"/>
      <c r="B7996" s="8"/>
      <c r="C7996" s="7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4"/>
      <c r="T7996" s="4"/>
      <c r="U7996" s="4"/>
      <c r="V7996" s="4"/>
      <c r="W7996" s="4"/>
      <c r="X7996" s="4"/>
      <c r="Y7996" s="4"/>
      <c r="Z7996" s="4"/>
      <c r="AA7996" s="4"/>
      <c r="AB7996" s="4"/>
      <c r="AC7996" s="4"/>
      <c r="AD7996" s="4"/>
      <c r="AE7996" s="4"/>
      <c r="AF7996" s="4"/>
      <c r="AG7996" s="4"/>
      <c r="AH7996" s="4"/>
      <c r="AI7996" s="4"/>
    </row>
    <row r="7997" spans="1:35" s="9" customFormat="1" x14ac:dyDescent="0.45">
      <c r="A7997" s="7"/>
      <c r="B7997" s="8"/>
      <c r="C7997" s="7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4"/>
      <c r="T7997" s="4"/>
      <c r="U7997" s="4"/>
      <c r="V7997" s="4"/>
      <c r="W7997" s="4"/>
      <c r="X7997" s="4"/>
      <c r="Y7997" s="4"/>
      <c r="Z7997" s="4"/>
      <c r="AA7997" s="4"/>
      <c r="AB7997" s="4"/>
      <c r="AC7997" s="4"/>
      <c r="AD7997" s="4"/>
      <c r="AE7997" s="4"/>
      <c r="AF7997" s="4"/>
      <c r="AG7997" s="4"/>
      <c r="AH7997" s="4"/>
      <c r="AI7997" s="4"/>
    </row>
    <row r="7998" spans="1:35" s="9" customFormat="1" x14ac:dyDescent="0.45">
      <c r="A7998" s="7"/>
      <c r="B7998" s="8"/>
      <c r="C7998" s="7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4"/>
      <c r="T7998" s="4"/>
      <c r="U7998" s="4"/>
      <c r="V7998" s="4"/>
      <c r="W7998" s="4"/>
      <c r="X7998" s="4"/>
      <c r="Y7998" s="4"/>
      <c r="Z7998" s="4"/>
      <c r="AA7998" s="4"/>
      <c r="AB7998" s="4"/>
      <c r="AC7998" s="4"/>
      <c r="AD7998" s="4"/>
      <c r="AE7998" s="4"/>
      <c r="AF7998" s="4"/>
      <c r="AG7998" s="4"/>
      <c r="AH7998" s="4"/>
      <c r="AI7998" s="4"/>
    </row>
    <row r="7999" spans="1:35" s="9" customFormat="1" x14ac:dyDescent="0.45">
      <c r="A7999" s="7"/>
      <c r="B7999" s="8"/>
      <c r="C7999" s="7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4"/>
      <c r="T7999" s="4"/>
      <c r="U7999" s="4"/>
      <c r="V7999" s="4"/>
      <c r="W7999" s="4"/>
      <c r="X7999" s="4"/>
      <c r="Y7999" s="4"/>
      <c r="Z7999" s="4"/>
      <c r="AA7999" s="4"/>
      <c r="AB7999" s="4"/>
      <c r="AC7999" s="4"/>
      <c r="AD7999" s="4"/>
      <c r="AE7999" s="4"/>
      <c r="AF7999" s="4"/>
      <c r="AG7999" s="4"/>
      <c r="AH7999" s="4"/>
      <c r="AI7999" s="4"/>
    </row>
    <row r="8000" spans="1:35" s="9" customFormat="1" x14ac:dyDescent="0.45">
      <c r="A8000" s="7"/>
      <c r="B8000" s="8"/>
      <c r="C8000" s="7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4"/>
      <c r="T8000" s="4"/>
      <c r="U8000" s="4"/>
      <c r="V8000" s="4"/>
      <c r="W8000" s="4"/>
      <c r="X8000" s="4"/>
      <c r="Y8000" s="4"/>
      <c r="Z8000" s="4"/>
      <c r="AA8000" s="4"/>
      <c r="AB8000" s="4"/>
      <c r="AC8000" s="4"/>
      <c r="AD8000" s="4"/>
      <c r="AE8000" s="4"/>
      <c r="AF8000" s="4"/>
      <c r="AG8000" s="4"/>
      <c r="AH8000" s="4"/>
      <c r="AI8000" s="4"/>
    </row>
    <row r="8001" spans="1:35" s="9" customFormat="1" x14ac:dyDescent="0.45">
      <c r="A8001" s="7"/>
      <c r="B8001" s="8"/>
      <c r="C8001" s="7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4"/>
      <c r="T8001" s="4"/>
      <c r="U8001" s="4"/>
      <c r="V8001" s="4"/>
      <c r="W8001" s="4"/>
      <c r="X8001" s="4"/>
      <c r="Y8001" s="4"/>
      <c r="Z8001" s="4"/>
      <c r="AA8001" s="4"/>
      <c r="AB8001" s="4"/>
      <c r="AC8001" s="4"/>
      <c r="AD8001" s="4"/>
      <c r="AE8001" s="4"/>
      <c r="AF8001" s="4"/>
      <c r="AG8001" s="4"/>
      <c r="AH8001" s="4"/>
      <c r="AI8001" s="4"/>
    </row>
    <row r="8002" spans="1:35" s="9" customFormat="1" x14ac:dyDescent="0.45">
      <c r="A8002" s="7"/>
      <c r="B8002" s="8"/>
      <c r="C8002" s="7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4"/>
      <c r="T8002" s="4"/>
      <c r="U8002" s="4"/>
      <c r="V8002" s="4"/>
      <c r="W8002" s="4"/>
      <c r="X8002" s="4"/>
      <c r="Y8002" s="4"/>
      <c r="Z8002" s="4"/>
      <c r="AA8002" s="4"/>
      <c r="AB8002" s="4"/>
      <c r="AC8002" s="4"/>
      <c r="AD8002" s="4"/>
      <c r="AE8002" s="4"/>
      <c r="AF8002" s="4"/>
      <c r="AG8002" s="4"/>
      <c r="AH8002" s="4"/>
      <c r="AI8002" s="4"/>
    </row>
    <row r="8003" spans="1:35" s="9" customFormat="1" x14ac:dyDescent="0.45">
      <c r="A8003" s="7"/>
      <c r="B8003" s="8"/>
      <c r="C8003" s="7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4"/>
      <c r="W8003" s="4"/>
      <c r="X8003" s="4"/>
      <c r="Y8003" s="4"/>
      <c r="Z8003" s="4"/>
      <c r="AA8003" s="4"/>
      <c r="AB8003" s="4"/>
      <c r="AC8003" s="4"/>
      <c r="AD8003" s="4"/>
      <c r="AE8003" s="4"/>
      <c r="AF8003" s="4"/>
      <c r="AG8003" s="4"/>
      <c r="AH8003" s="4"/>
      <c r="AI8003" s="4"/>
    </row>
    <row r="8004" spans="1:35" s="9" customFormat="1" x14ac:dyDescent="0.45">
      <c r="A8004" s="7"/>
      <c r="B8004" s="8"/>
      <c r="C8004" s="7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  <c r="W8004" s="4"/>
      <c r="X8004" s="4"/>
      <c r="Y8004" s="4"/>
      <c r="Z8004" s="4"/>
      <c r="AA8004" s="4"/>
      <c r="AB8004" s="4"/>
      <c r="AC8004" s="4"/>
      <c r="AD8004" s="4"/>
      <c r="AE8004" s="4"/>
      <c r="AF8004" s="4"/>
      <c r="AG8004" s="4"/>
      <c r="AH8004" s="4"/>
      <c r="AI8004" s="4"/>
    </row>
    <row r="8005" spans="1:35" s="9" customFormat="1" x14ac:dyDescent="0.45">
      <c r="A8005" s="7"/>
      <c r="B8005" s="8"/>
      <c r="C8005" s="7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4"/>
      <c r="W8005" s="4"/>
      <c r="X8005" s="4"/>
      <c r="Y8005" s="4"/>
      <c r="Z8005" s="4"/>
      <c r="AA8005" s="4"/>
      <c r="AB8005" s="4"/>
      <c r="AC8005" s="4"/>
      <c r="AD8005" s="4"/>
      <c r="AE8005" s="4"/>
      <c r="AF8005" s="4"/>
      <c r="AG8005" s="4"/>
      <c r="AH8005" s="4"/>
      <c r="AI8005" s="4"/>
    </row>
    <row r="8006" spans="1:35" s="9" customFormat="1" x14ac:dyDescent="0.45">
      <c r="A8006" s="7"/>
      <c r="B8006" s="8"/>
      <c r="C8006" s="7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4"/>
      <c r="W8006" s="4"/>
      <c r="X8006" s="4"/>
      <c r="Y8006" s="4"/>
      <c r="Z8006" s="4"/>
      <c r="AA8006" s="4"/>
      <c r="AB8006" s="4"/>
      <c r="AC8006" s="4"/>
      <c r="AD8006" s="4"/>
      <c r="AE8006" s="4"/>
      <c r="AF8006" s="4"/>
      <c r="AG8006" s="4"/>
      <c r="AH8006" s="4"/>
      <c r="AI8006" s="4"/>
    </row>
    <row r="8007" spans="1:35" s="9" customFormat="1" x14ac:dyDescent="0.45">
      <c r="A8007" s="7"/>
      <c r="B8007" s="8"/>
      <c r="C8007" s="7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4"/>
      <c r="T8007" s="4"/>
      <c r="U8007" s="4"/>
      <c r="V8007" s="4"/>
      <c r="W8007" s="4"/>
      <c r="X8007" s="4"/>
      <c r="Y8007" s="4"/>
      <c r="Z8007" s="4"/>
      <c r="AA8007" s="4"/>
      <c r="AB8007" s="4"/>
      <c r="AC8007" s="4"/>
      <c r="AD8007" s="4"/>
      <c r="AE8007" s="4"/>
      <c r="AF8007" s="4"/>
      <c r="AG8007" s="4"/>
      <c r="AH8007" s="4"/>
      <c r="AI8007" s="4"/>
    </row>
    <row r="8008" spans="1:35" s="9" customFormat="1" x14ac:dyDescent="0.45">
      <c r="A8008" s="7"/>
      <c r="B8008" s="8"/>
      <c r="C8008" s="7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4"/>
      <c r="W8008" s="4"/>
      <c r="X8008" s="4"/>
      <c r="Y8008" s="4"/>
      <c r="Z8008" s="4"/>
      <c r="AA8008" s="4"/>
      <c r="AB8008" s="4"/>
      <c r="AC8008" s="4"/>
      <c r="AD8008" s="4"/>
      <c r="AE8008" s="4"/>
      <c r="AF8008" s="4"/>
      <c r="AG8008" s="4"/>
      <c r="AH8008" s="4"/>
      <c r="AI8008" s="4"/>
    </row>
    <row r="8009" spans="1:35" s="9" customFormat="1" x14ac:dyDescent="0.45">
      <c r="A8009" s="7"/>
      <c r="B8009" s="8"/>
      <c r="C8009" s="7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4"/>
      <c r="T8009" s="4"/>
      <c r="U8009" s="4"/>
      <c r="V8009" s="4"/>
      <c r="W8009" s="4"/>
      <c r="X8009" s="4"/>
      <c r="Y8009" s="4"/>
      <c r="Z8009" s="4"/>
      <c r="AA8009" s="4"/>
      <c r="AB8009" s="4"/>
      <c r="AC8009" s="4"/>
      <c r="AD8009" s="4"/>
      <c r="AE8009" s="4"/>
      <c r="AF8009" s="4"/>
      <c r="AG8009" s="4"/>
      <c r="AH8009" s="4"/>
      <c r="AI8009" s="4"/>
    </row>
    <row r="8010" spans="1:35" s="9" customFormat="1" x14ac:dyDescent="0.45">
      <c r="A8010" s="7"/>
      <c r="B8010" s="8"/>
      <c r="C8010" s="7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4"/>
      <c r="T8010" s="4"/>
      <c r="U8010" s="4"/>
      <c r="V8010" s="4"/>
      <c r="W8010" s="4"/>
      <c r="X8010" s="4"/>
      <c r="Y8010" s="4"/>
      <c r="Z8010" s="4"/>
      <c r="AA8010" s="4"/>
      <c r="AB8010" s="4"/>
      <c r="AC8010" s="4"/>
      <c r="AD8010" s="4"/>
      <c r="AE8010" s="4"/>
      <c r="AF8010" s="4"/>
      <c r="AG8010" s="4"/>
      <c r="AH8010" s="4"/>
      <c r="AI8010" s="4"/>
    </row>
    <row r="8011" spans="1:35" s="9" customFormat="1" x14ac:dyDescent="0.45">
      <c r="A8011" s="7"/>
      <c r="B8011" s="8"/>
      <c r="C8011" s="7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4"/>
      <c r="T8011" s="4"/>
      <c r="U8011" s="4"/>
      <c r="V8011" s="4"/>
      <c r="W8011" s="4"/>
      <c r="X8011" s="4"/>
      <c r="Y8011" s="4"/>
      <c r="Z8011" s="4"/>
      <c r="AA8011" s="4"/>
      <c r="AB8011" s="4"/>
      <c r="AC8011" s="4"/>
      <c r="AD8011" s="4"/>
      <c r="AE8011" s="4"/>
      <c r="AF8011" s="4"/>
      <c r="AG8011" s="4"/>
      <c r="AH8011" s="4"/>
      <c r="AI8011" s="4"/>
    </row>
    <row r="8012" spans="1:35" s="9" customFormat="1" x14ac:dyDescent="0.45">
      <c r="A8012" s="7"/>
      <c r="B8012" s="8"/>
      <c r="C8012" s="7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4"/>
      <c r="T8012" s="4"/>
      <c r="U8012" s="4"/>
      <c r="V8012" s="4"/>
      <c r="W8012" s="4"/>
      <c r="X8012" s="4"/>
      <c r="Y8012" s="4"/>
      <c r="Z8012" s="4"/>
      <c r="AA8012" s="4"/>
      <c r="AB8012" s="4"/>
      <c r="AC8012" s="4"/>
      <c r="AD8012" s="4"/>
      <c r="AE8012" s="4"/>
      <c r="AF8012" s="4"/>
      <c r="AG8012" s="4"/>
      <c r="AH8012" s="4"/>
      <c r="AI8012" s="4"/>
    </row>
    <row r="8013" spans="1:35" s="9" customFormat="1" x14ac:dyDescent="0.45">
      <c r="A8013" s="7"/>
      <c r="B8013" s="8"/>
      <c r="C8013" s="7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4"/>
      <c r="T8013" s="4"/>
      <c r="U8013" s="4"/>
      <c r="V8013" s="4"/>
      <c r="W8013" s="4"/>
      <c r="X8013" s="4"/>
      <c r="Y8013" s="4"/>
      <c r="Z8013" s="4"/>
      <c r="AA8013" s="4"/>
      <c r="AB8013" s="4"/>
      <c r="AC8013" s="4"/>
      <c r="AD8013" s="4"/>
      <c r="AE8013" s="4"/>
      <c r="AF8013" s="4"/>
      <c r="AG8013" s="4"/>
      <c r="AH8013" s="4"/>
      <c r="AI8013" s="4"/>
    </row>
    <row r="8014" spans="1:35" s="9" customFormat="1" x14ac:dyDescent="0.45">
      <c r="A8014" s="7"/>
      <c r="B8014" s="8"/>
      <c r="C8014" s="7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4"/>
      <c r="T8014" s="4"/>
      <c r="U8014" s="4"/>
      <c r="V8014" s="4"/>
      <c r="W8014" s="4"/>
      <c r="X8014" s="4"/>
      <c r="Y8014" s="4"/>
      <c r="Z8014" s="4"/>
      <c r="AA8014" s="4"/>
      <c r="AB8014" s="4"/>
      <c r="AC8014" s="4"/>
      <c r="AD8014" s="4"/>
      <c r="AE8014" s="4"/>
      <c r="AF8014" s="4"/>
      <c r="AG8014" s="4"/>
      <c r="AH8014" s="4"/>
      <c r="AI8014" s="4"/>
    </row>
    <row r="8015" spans="1:35" s="9" customFormat="1" x14ac:dyDescent="0.45">
      <c r="A8015" s="7"/>
      <c r="B8015" s="8"/>
      <c r="C8015" s="7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4"/>
      <c r="T8015" s="4"/>
      <c r="U8015" s="4"/>
      <c r="V8015" s="4"/>
      <c r="W8015" s="4"/>
      <c r="X8015" s="4"/>
      <c r="Y8015" s="4"/>
      <c r="Z8015" s="4"/>
      <c r="AA8015" s="4"/>
      <c r="AB8015" s="4"/>
      <c r="AC8015" s="4"/>
      <c r="AD8015" s="4"/>
      <c r="AE8015" s="4"/>
      <c r="AF8015" s="4"/>
      <c r="AG8015" s="4"/>
      <c r="AH8015" s="4"/>
      <c r="AI8015" s="4"/>
    </row>
    <row r="8016" spans="1:35" s="9" customFormat="1" x14ac:dyDescent="0.45">
      <c r="A8016" s="7"/>
      <c r="B8016" s="8"/>
      <c r="C8016" s="7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4"/>
      <c r="T8016" s="4"/>
      <c r="U8016" s="4"/>
      <c r="V8016" s="4"/>
      <c r="W8016" s="4"/>
      <c r="X8016" s="4"/>
      <c r="Y8016" s="4"/>
      <c r="Z8016" s="4"/>
      <c r="AA8016" s="4"/>
      <c r="AB8016" s="4"/>
      <c r="AC8016" s="4"/>
      <c r="AD8016" s="4"/>
      <c r="AE8016" s="4"/>
      <c r="AF8016" s="4"/>
      <c r="AG8016" s="4"/>
      <c r="AH8016" s="4"/>
      <c r="AI8016" s="4"/>
    </row>
    <row r="8017" spans="1:35" s="9" customFormat="1" x14ac:dyDescent="0.45">
      <c r="A8017" s="7"/>
      <c r="B8017" s="8"/>
      <c r="C8017" s="7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4"/>
      <c r="T8017" s="4"/>
      <c r="U8017" s="4"/>
      <c r="V8017" s="4"/>
      <c r="W8017" s="4"/>
      <c r="X8017" s="4"/>
      <c r="Y8017" s="4"/>
      <c r="Z8017" s="4"/>
      <c r="AA8017" s="4"/>
      <c r="AB8017" s="4"/>
      <c r="AC8017" s="4"/>
      <c r="AD8017" s="4"/>
      <c r="AE8017" s="4"/>
      <c r="AF8017" s="4"/>
      <c r="AG8017" s="4"/>
      <c r="AH8017" s="4"/>
      <c r="AI8017" s="4"/>
    </row>
    <row r="8018" spans="1:35" s="9" customFormat="1" x14ac:dyDescent="0.45">
      <c r="A8018" s="7"/>
      <c r="B8018" s="8"/>
      <c r="C8018" s="7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4"/>
      <c r="T8018" s="4"/>
      <c r="U8018" s="4"/>
      <c r="V8018" s="4"/>
      <c r="W8018" s="4"/>
      <c r="X8018" s="4"/>
      <c r="Y8018" s="4"/>
      <c r="Z8018" s="4"/>
      <c r="AA8018" s="4"/>
      <c r="AB8018" s="4"/>
      <c r="AC8018" s="4"/>
      <c r="AD8018" s="4"/>
      <c r="AE8018" s="4"/>
      <c r="AF8018" s="4"/>
      <c r="AG8018" s="4"/>
      <c r="AH8018" s="4"/>
      <c r="AI8018" s="4"/>
    </row>
    <row r="8019" spans="1:35" s="9" customFormat="1" x14ac:dyDescent="0.45">
      <c r="A8019" s="7"/>
      <c r="B8019" s="8"/>
      <c r="C8019" s="7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4"/>
      <c r="T8019" s="4"/>
      <c r="U8019" s="4"/>
      <c r="V8019" s="4"/>
      <c r="W8019" s="4"/>
      <c r="X8019" s="4"/>
      <c r="Y8019" s="4"/>
      <c r="Z8019" s="4"/>
      <c r="AA8019" s="4"/>
      <c r="AB8019" s="4"/>
      <c r="AC8019" s="4"/>
      <c r="AD8019" s="4"/>
      <c r="AE8019" s="4"/>
      <c r="AF8019" s="4"/>
      <c r="AG8019" s="4"/>
      <c r="AH8019" s="4"/>
      <c r="AI8019" s="4"/>
    </row>
    <row r="8020" spans="1:35" s="9" customFormat="1" x14ac:dyDescent="0.45">
      <c r="A8020" s="7"/>
      <c r="B8020" s="8"/>
      <c r="C8020" s="7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4"/>
      <c r="T8020" s="4"/>
      <c r="U8020" s="4"/>
      <c r="V8020" s="4"/>
      <c r="W8020" s="4"/>
      <c r="X8020" s="4"/>
      <c r="Y8020" s="4"/>
      <c r="Z8020" s="4"/>
      <c r="AA8020" s="4"/>
      <c r="AB8020" s="4"/>
      <c r="AC8020" s="4"/>
      <c r="AD8020" s="4"/>
      <c r="AE8020" s="4"/>
      <c r="AF8020" s="4"/>
      <c r="AG8020" s="4"/>
      <c r="AH8020" s="4"/>
      <c r="AI8020" s="4"/>
    </row>
    <row r="8021" spans="1:35" s="9" customFormat="1" x14ac:dyDescent="0.45">
      <c r="A8021" s="7"/>
      <c r="B8021" s="8"/>
      <c r="C8021" s="7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4"/>
      <c r="T8021" s="4"/>
      <c r="U8021" s="4"/>
      <c r="V8021" s="4"/>
      <c r="W8021" s="4"/>
      <c r="X8021" s="4"/>
      <c r="Y8021" s="4"/>
      <c r="Z8021" s="4"/>
      <c r="AA8021" s="4"/>
      <c r="AB8021" s="4"/>
      <c r="AC8021" s="4"/>
      <c r="AD8021" s="4"/>
      <c r="AE8021" s="4"/>
      <c r="AF8021" s="4"/>
      <c r="AG8021" s="4"/>
      <c r="AH8021" s="4"/>
      <c r="AI8021" s="4"/>
    </row>
    <row r="8022" spans="1:35" s="9" customFormat="1" x14ac:dyDescent="0.45">
      <c r="A8022" s="7"/>
      <c r="B8022" s="8"/>
      <c r="C8022" s="7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4"/>
      <c r="T8022" s="4"/>
      <c r="U8022" s="4"/>
      <c r="V8022" s="4"/>
      <c r="W8022" s="4"/>
      <c r="X8022" s="4"/>
      <c r="Y8022" s="4"/>
      <c r="Z8022" s="4"/>
      <c r="AA8022" s="4"/>
      <c r="AB8022" s="4"/>
      <c r="AC8022" s="4"/>
      <c r="AD8022" s="4"/>
      <c r="AE8022" s="4"/>
      <c r="AF8022" s="4"/>
      <c r="AG8022" s="4"/>
      <c r="AH8022" s="4"/>
      <c r="AI8022" s="4"/>
    </row>
    <row r="8023" spans="1:35" s="9" customFormat="1" x14ac:dyDescent="0.45">
      <c r="A8023" s="7"/>
      <c r="B8023" s="8"/>
      <c r="C8023" s="7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4"/>
      <c r="T8023" s="4"/>
      <c r="U8023" s="4"/>
      <c r="V8023" s="4"/>
      <c r="W8023" s="4"/>
      <c r="X8023" s="4"/>
      <c r="Y8023" s="4"/>
      <c r="Z8023" s="4"/>
      <c r="AA8023" s="4"/>
      <c r="AB8023" s="4"/>
      <c r="AC8023" s="4"/>
      <c r="AD8023" s="4"/>
      <c r="AE8023" s="4"/>
      <c r="AF8023" s="4"/>
      <c r="AG8023" s="4"/>
      <c r="AH8023" s="4"/>
      <c r="AI8023" s="4"/>
    </row>
    <row r="8024" spans="1:35" s="9" customFormat="1" x14ac:dyDescent="0.45">
      <c r="A8024" s="7"/>
      <c r="B8024" s="8"/>
      <c r="C8024" s="7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4"/>
      <c r="T8024" s="4"/>
      <c r="U8024" s="4"/>
      <c r="V8024" s="4"/>
      <c r="W8024" s="4"/>
      <c r="X8024" s="4"/>
      <c r="Y8024" s="4"/>
      <c r="Z8024" s="4"/>
      <c r="AA8024" s="4"/>
      <c r="AB8024" s="4"/>
      <c r="AC8024" s="4"/>
      <c r="AD8024" s="4"/>
      <c r="AE8024" s="4"/>
      <c r="AF8024" s="4"/>
      <c r="AG8024" s="4"/>
      <c r="AH8024" s="4"/>
      <c r="AI8024" s="4"/>
    </row>
    <row r="8025" spans="1:35" s="9" customFormat="1" x14ac:dyDescent="0.45">
      <c r="A8025" s="7"/>
      <c r="B8025" s="8"/>
      <c r="C8025" s="7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4"/>
      <c r="T8025" s="4"/>
      <c r="U8025" s="4"/>
      <c r="V8025" s="4"/>
      <c r="W8025" s="4"/>
      <c r="X8025" s="4"/>
      <c r="Y8025" s="4"/>
      <c r="Z8025" s="4"/>
      <c r="AA8025" s="4"/>
      <c r="AB8025" s="4"/>
      <c r="AC8025" s="4"/>
      <c r="AD8025" s="4"/>
      <c r="AE8025" s="4"/>
      <c r="AF8025" s="4"/>
      <c r="AG8025" s="4"/>
      <c r="AH8025" s="4"/>
      <c r="AI8025" s="4"/>
    </row>
    <row r="8026" spans="1:35" s="9" customFormat="1" x14ac:dyDescent="0.45">
      <c r="A8026" s="7"/>
      <c r="B8026" s="8"/>
      <c r="C8026" s="7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4"/>
      <c r="T8026" s="4"/>
      <c r="U8026" s="4"/>
      <c r="V8026" s="4"/>
      <c r="W8026" s="4"/>
      <c r="X8026" s="4"/>
      <c r="Y8026" s="4"/>
      <c r="Z8026" s="4"/>
      <c r="AA8026" s="4"/>
      <c r="AB8026" s="4"/>
      <c r="AC8026" s="4"/>
      <c r="AD8026" s="4"/>
      <c r="AE8026" s="4"/>
      <c r="AF8026" s="4"/>
      <c r="AG8026" s="4"/>
      <c r="AH8026" s="4"/>
      <c r="AI8026" s="4"/>
    </row>
    <row r="8027" spans="1:35" s="9" customFormat="1" x14ac:dyDescent="0.45">
      <c r="A8027" s="7"/>
      <c r="B8027" s="8"/>
      <c r="C8027" s="7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4"/>
      <c r="T8027" s="4"/>
      <c r="U8027" s="4"/>
      <c r="V8027" s="4"/>
      <c r="W8027" s="4"/>
      <c r="X8027" s="4"/>
      <c r="Y8027" s="4"/>
      <c r="Z8027" s="4"/>
      <c r="AA8027" s="4"/>
      <c r="AB8027" s="4"/>
      <c r="AC8027" s="4"/>
      <c r="AD8027" s="4"/>
      <c r="AE8027" s="4"/>
      <c r="AF8027" s="4"/>
      <c r="AG8027" s="4"/>
      <c r="AH8027" s="4"/>
      <c r="AI8027" s="4"/>
    </row>
    <row r="8028" spans="1:35" s="9" customFormat="1" x14ac:dyDescent="0.45">
      <c r="A8028" s="7"/>
      <c r="B8028" s="8"/>
      <c r="C8028" s="7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4"/>
      <c r="T8028" s="4"/>
      <c r="U8028" s="4"/>
      <c r="V8028" s="4"/>
      <c r="W8028" s="4"/>
      <c r="X8028" s="4"/>
      <c r="Y8028" s="4"/>
      <c r="Z8028" s="4"/>
      <c r="AA8028" s="4"/>
      <c r="AB8028" s="4"/>
      <c r="AC8028" s="4"/>
      <c r="AD8028" s="4"/>
      <c r="AE8028" s="4"/>
      <c r="AF8028" s="4"/>
      <c r="AG8028" s="4"/>
      <c r="AH8028" s="4"/>
      <c r="AI8028" s="4"/>
    </row>
    <row r="8029" spans="1:35" s="9" customFormat="1" x14ac:dyDescent="0.45">
      <c r="A8029" s="7"/>
      <c r="B8029" s="8"/>
      <c r="C8029" s="7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4"/>
      <c r="T8029" s="4"/>
      <c r="U8029" s="4"/>
      <c r="V8029" s="4"/>
      <c r="W8029" s="4"/>
      <c r="X8029" s="4"/>
      <c r="Y8029" s="4"/>
      <c r="Z8029" s="4"/>
      <c r="AA8029" s="4"/>
      <c r="AB8029" s="4"/>
      <c r="AC8029" s="4"/>
      <c r="AD8029" s="4"/>
      <c r="AE8029" s="4"/>
      <c r="AF8029" s="4"/>
      <c r="AG8029" s="4"/>
      <c r="AH8029" s="4"/>
      <c r="AI8029" s="4"/>
    </row>
    <row r="8030" spans="1:35" s="9" customFormat="1" x14ac:dyDescent="0.45">
      <c r="A8030" s="7"/>
      <c r="B8030" s="8"/>
      <c r="C8030" s="7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4"/>
      <c r="T8030" s="4"/>
      <c r="U8030" s="4"/>
      <c r="V8030" s="4"/>
      <c r="W8030" s="4"/>
      <c r="X8030" s="4"/>
      <c r="Y8030" s="4"/>
      <c r="Z8030" s="4"/>
      <c r="AA8030" s="4"/>
      <c r="AB8030" s="4"/>
      <c r="AC8030" s="4"/>
      <c r="AD8030" s="4"/>
      <c r="AE8030" s="4"/>
      <c r="AF8030" s="4"/>
      <c r="AG8030" s="4"/>
      <c r="AH8030" s="4"/>
      <c r="AI8030" s="4"/>
    </row>
    <row r="8031" spans="1:35" s="9" customFormat="1" x14ac:dyDescent="0.45">
      <c r="A8031" s="7"/>
      <c r="B8031" s="8"/>
      <c r="C8031" s="7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4"/>
      <c r="T8031" s="4"/>
      <c r="U8031" s="4"/>
      <c r="V8031" s="4"/>
      <c r="W8031" s="4"/>
      <c r="X8031" s="4"/>
      <c r="Y8031" s="4"/>
      <c r="Z8031" s="4"/>
      <c r="AA8031" s="4"/>
      <c r="AB8031" s="4"/>
      <c r="AC8031" s="4"/>
      <c r="AD8031" s="4"/>
      <c r="AE8031" s="4"/>
      <c r="AF8031" s="4"/>
      <c r="AG8031" s="4"/>
      <c r="AH8031" s="4"/>
      <c r="AI8031" s="4"/>
    </row>
    <row r="8032" spans="1:35" s="9" customFormat="1" x14ac:dyDescent="0.45">
      <c r="A8032" s="7"/>
      <c r="B8032" s="8"/>
      <c r="C8032" s="7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4"/>
      <c r="T8032" s="4"/>
      <c r="U8032" s="4"/>
      <c r="V8032" s="4"/>
      <c r="W8032" s="4"/>
      <c r="X8032" s="4"/>
      <c r="Y8032" s="4"/>
      <c r="Z8032" s="4"/>
      <c r="AA8032" s="4"/>
      <c r="AB8032" s="4"/>
      <c r="AC8032" s="4"/>
      <c r="AD8032" s="4"/>
      <c r="AE8032" s="4"/>
      <c r="AF8032" s="4"/>
      <c r="AG8032" s="4"/>
      <c r="AH8032" s="4"/>
      <c r="AI8032" s="4"/>
    </row>
    <row r="8033" spans="1:35" s="9" customFormat="1" x14ac:dyDescent="0.45">
      <c r="A8033" s="7"/>
      <c r="B8033" s="8"/>
      <c r="C8033" s="7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4"/>
      <c r="T8033" s="4"/>
      <c r="U8033" s="4"/>
      <c r="V8033" s="4"/>
      <c r="W8033" s="4"/>
      <c r="X8033" s="4"/>
      <c r="Y8033" s="4"/>
      <c r="Z8033" s="4"/>
      <c r="AA8033" s="4"/>
      <c r="AB8033" s="4"/>
      <c r="AC8033" s="4"/>
      <c r="AD8033" s="4"/>
      <c r="AE8033" s="4"/>
      <c r="AF8033" s="4"/>
      <c r="AG8033" s="4"/>
      <c r="AH8033" s="4"/>
      <c r="AI8033" s="4"/>
    </row>
    <row r="8034" spans="1:35" s="9" customFormat="1" x14ac:dyDescent="0.45">
      <c r="A8034" s="7"/>
      <c r="B8034" s="8"/>
      <c r="C8034" s="7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4"/>
      <c r="T8034" s="4"/>
      <c r="U8034" s="4"/>
      <c r="V8034" s="4"/>
      <c r="W8034" s="4"/>
      <c r="X8034" s="4"/>
      <c r="Y8034" s="4"/>
      <c r="Z8034" s="4"/>
      <c r="AA8034" s="4"/>
      <c r="AB8034" s="4"/>
      <c r="AC8034" s="4"/>
      <c r="AD8034" s="4"/>
      <c r="AE8034" s="4"/>
      <c r="AF8034" s="4"/>
      <c r="AG8034" s="4"/>
      <c r="AH8034" s="4"/>
      <c r="AI8034" s="4"/>
    </row>
    <row r="8035" spans="1:35" s="9" customFormat="1" x14ac:dyDescent="0.45">
      <c r="A8035" s="7"/>
      <c r="B8035" s="8"/>
      <c r="C8035" s="7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4"/>
      <c r="T8035" s="4"/>
      <c r="U8035" s="4"/>
      <c r="V8035" s="4"/>
      <c r="W8035" s="4"/>
      <c r="X8035" s="4"/>
      <c r="Y8035" s="4"/>
      <c r="Z8035" s="4"/>
      <c r="AA8035" s="4"/>
      <c r="AB8035" s="4"/>
      <c r="AC8035" s="4"/>
      <c r="AD8035" s="4"/>
      <c r="AE8035" s="4"/>
      <c r="AF8035" s="4"/>
      <c r="AG8035" s="4"/>
      <c r="AH8035" s="4"/>
      <c r="AI8035" s="4"/>
    </row>
    <row r="8036" spans="1:35" s="9" customFormat="1" x14ac:dyDescent="0.45">
      <c r="A8036" s="7"/>
      <c r="B8036" s="8"/>
      <c r="C8036" s="7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4"/>
      <c r="T8036" s="4"/>
      <c r="U8036" s="4"/>
      <c r="V8036" s="4"/>
      <c r="W8036" s="4"/>
      <c r="X8036" s="4"/>
      <c r="Y8036" s="4"/>
      <c r="Z8036" s="4"/>
      <c r="AA8036" s="4"/>
      <c r="AB8036" s="4"/>
      <c r="AC8036" s="4"/>
      <c r="AD8036" s="4"/>
      <c r="AE8036" s="4"/>
      <c r="AF8036" s="4"/>
      <c r="AG8036" s="4"/>
      <c r="AH8036" s="4"/>
      <c r="AI8036" s="4"/>
    </row>
    <row r="8037" spans="1:35" s="9" customFormat="1" x14ac:dyDescent="0.45">
      <c r="A8037" s="7"/>
      <c r="B8037" s="8"/>
      <c r="C8037" s="7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4"/>
      <c r="T8037" s="4"/>
      <c r="U8037" s="4"/>
      <c r="V8037" s="4"/>
      <c r="W8037" s="4"/>
      <c r="X8037" s="4"/>
      <c r="Y8037" s="4"/>
      <c r="Z8037" s="4"/>
      <c r="AA8037" s="4"/>
      <c r="AB8037" s="4"/>
      <c r="AC8037" s="4"/>
      <c r="AD8037" s="4"/>
      <c r="AE8037" s="4"/>
      <c r="AF8037" s="4"/>
      <c r="AG8037" s="4"/>
      <c r="AH8037" s="4"/>
      <c r="AI8037" s="4"/>
    </row>
    <row r="8038" spans="1:35" s="9" customFormat="1" x14ac:dyDescent="0.45">
      <c r="A8038" s="7"/>
      <c r="B8038" s="8"/>
      <c r="C8038" s="7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4"/>
      <c r="T8038" s="4"/>
      <c r="U8038" s="4"/>
      <c r="V8038" s="4"/>
      <c r="W8038" s="4"/>
      <c r="X8038" s="4"/>
      <c r="Y8038" s="4"/>
      <c r="Z8038" s="4"/>
      <c r="AA8038" s="4"/>
      <c r="AB8038" s="4"/>
      <c r="AC8038" s="4"/>
      <c r="AD8038" s="4"/>
      <c r="AE8038" s="4"/>
      <c r="AF8038" s="4"/>
      <c r="AG8038" s="4"/>
      <c r="AH8038" s="4"/>
      <c r="AI8038" s="4"/>
    </row>
    <row r="8039" spans="1:35" s="9" customFormat="1" x14ac:dyDescent="0.45">
      <c r="A8039" s="7"/>
      <c r="B8039" s="8"/>
      <c r="C8039" s="7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4"/>
      <c r="T8039" s="4"/>
      <c r="U8039" s="4"/>
      <c r="V8039" s="4"/>
      <c r="W8039" s="4"/>
      <c r="X8039" s="4"/>
      <c r="Y8039" s="4"/>
      <c r="Z8039" s="4"/>
      <c r="AA8039" s="4"/>
      <c r="AB8039" s="4"/>
      <c r="AC8039" s="4"/>
      <c r="AD8039" s="4"/>
      <c r="AE8039" s="4"/>
      <c r="AF8039" s="4"/>
      <c r="AG8039" s="4"/>
      <c r="AH8039" s="4"/>
      <c r="AI8039" s="4"/>
    </row>
    <row r="8040" spans="1:35" s="9" customFormat="1" x14ac:dyDescent="0.45">
      <c r="A8040" s="7"/>
      <c r="B8040" s="8"/>
      <c r="C8040" s="7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4"/>
      <c r="T8040" s="4"/>
      <c r="U8040" s="4"/>
      <c r="V8040" s="4"/>
      <c r="W8040" s="4"/>
      <c r="X8040" s="4"/>
      <c r="Y8040" s="4"/>
      <c r="Z8040" s="4"/>
      <c r="AA8040" s="4"/>
      <c r="AB8040" s="4"/>
      <c r="AC8040" s="4"/>
      <c r="AD8040" s="4"/>
      <c r="AE8040" s="4"/>
      <c r="AF8040" s="4"/>
      <c r="AG8040" s="4"/>
      <c r="AH8040" s="4"/>
      <c r="AI8040" s="4"/>
    </row>
    <row r="8041" spans="1:35" s="9" customFormat="1" x14ac:dyDescent="0.45">
      <c r="A8041" s="7"/>
      <c r="B8041" s="8"/>
      <c r="C8041" s="7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4"/>
      <c r="T8041" s="4"/>
      <c r="U8041" s="4"/>
      <c r="V8041" s="4"/>
      <c r="W8041" s="4"/>
      <c r="X8041" s="4"/>
      <c r="Y8041" s="4"/>
      <c r="Z8041" s="4"/>
      <c r="AA8041" s="4"/>
      <c r="AB8041" s="4"/>
      <c r="AC8041" s="4"/>
      <c r="AD8041" s="4"/>
      <c r="AE8041" s="4"/>
      <c r="AF8041" s="4"/>
      <c r="AG8041" s="4"/>
      <c r="AH8041" s="4"/>
      <c r="AI8041" s="4"/>
    </row>
    <row r="8042" spans="1:35" s="9" customFormat="1" x14ac:dyDescent="0.45">
      <c r="A8042" s="7"/>
      <c r="B8042" s="8"/>
      <c r="C8042" s="7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4"/>
      <c r="T8042" s="4"/>
      <c r="U8042" s="4"/>
      <c r="V8042" s="4"/>
      <c r="W8042" s="4"/>
      <c r="X8042" s="4"/>
      <c r="Y8042" s="4"/>
      <c r="Z8042" s="4"/>
      <c r="AA8042" s="4"/>
      <c r="AB8042" s="4"/>
      <c r="AC8042" s="4"/>
      <c r="AD8042" s="4"/>
      <c r="AE8042" s="4"/>
      <c r="AF8042" s="4"/>
      <c r="AG8042" s="4"/>
      <c r="AH8042" s="4"/>
      <c r="AI8042" s="4"/>
    </row>
    <row r="8043" spans="1:35" s="9" customFormat="1" x14ac:dyDescent="0.45">
      <c r="A8043" s="7"/>
      <c r="B8043" s="8"/>
      <c r="C8043" s="7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4"/>
      <c r="T8043" s="4"/>
      <c r="U8043" s="4"/>
      <c r="V8043" s="4"/>
      <c r="W8043" s="4"/>
      <c r="X8043" s="4"/>
      <c r="Y8043" s="4"/>
      <c r="Z8043" s="4"/>
      <c r="AA8043" s="4"/>
      <c r="AB8043" s="4"/>
      <c r="AC8043" s="4"/>
      <c r="AD8043" s="4"/>
      <c r="AE8043" s="4"/>
      <c r="AF8043" s="4"/>
      <c r="AG8043" s="4"/>
      <c r="AH8043" s="4"/>
      <c r="AI8043" s="4"/>
    </row>
    <row r="8044" spans="1:35" s="9" customFormat="1" x14ac:dyDescent="0.45">
      <c r="A8044" s="7"/>
      <c r="B8044" s="8"/>
      <c r="C8044" s="7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4"/>
      <c r="T8044" s="4"/>
      <c r="U8044" s="4"/>
      <c r="V8044" s="4"/>
      <c r="W8044" s="4"/>
      <c r="X8044" s="4"/>
      <c r="Y8044" s="4"/>
      <c r="Z8044" s="4"/>
      <c r="AA8044" s="4"/>
      <c r="AB8044" s="4"/>
      <c r="AC8044" s="4"/>
      <c r="AD8044" s="4"/>
      <c r="AE8044" s="4"/>
      <c r="AF8044" s="4"/>
      <c r="AG8044" s="4"/>
      <c r="AH8044" s="4"/>
      <c r="AI8044" s="4"/>
    </row>
    <row r="8045" spans="1:35" s="9" customFormat="1" x14ac:dyDescent="0.45">
      <c r="A8045" s="7"/>
      <c r="B8045" s="8"/>
      <c r="C8045" s="7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4"/>
      <c r="T8045" s="4"/>
      <c r="U8045" s="4"/>
      <c r="V8045" s="4"/>
      <c r="W8045" s="4"/>
      <c r="X8045" s="4"/>
      <c r="Y8045" s="4"/>
      <c r="Z8045" s="4"/>
      <c r="AA8045" s="4"/>
      <c r="AB8045" s="4"/>
      <c r="AC8045" s="4"/>
      <c r="AD8045" s="4"/>
      <c r="AE8045" s="4"/>
      <c r="AF8045" s="4"/>
      <c r="AG8045" s="4"/>
      <c r="AH8045" s="4"/>
      <c r="AI8045" s="4"/>
    </row>
    <row r="8046" spans="1:35" s="9" customFormat="1" x14ac:dyDescent="0.45">
      <c r="A8046" s="7"/>
      <c r="B8046" s="8"/>
      <c r="C8046" s="7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4"/>
      <c r="T8046" s="4"/>
      <c r="U8046" s="4"/>
      <c r="V8046" s="4"/>
      <c r="W8046" s="4"/>
      <c r="X8046" s="4"/>
      <c r="Y8046" s="4"/>
      <c r="Z8046" s="4"/>
      <c r="AA8046" s="4"/>
      <c r="AB8046" s="4"/>
      <c r="AC8046" s="4"/>
      <c r="AD8046" s="4"/>
      <c r="AE8046" s="4"/>
      <c r="AF8046" s="4"/>
      <c r="AG8046" s="4"/>
      <c r="AH8046" s="4"/>
      <c r="AI8046" s="4"/>
    </row>
    <row r="8047" spans="1:35" s="9" customFormat="1" x14ac:dyDescent="0.45">
      <c r="A8047" s="7"/>
      <c r="B8047" s="8"/>
      <c r="C8047" s="7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4"/>
      <c r="T8047" s="4"/>
      <c r="U8047" s="4"/>
      <c r="V8047" s="4"/>
      <c r="W8047" s="4"/>
      <c r="X8047" s="4"/>
      <c r="Y8047" s="4"/>
      <c r="Z8047" s="4"/>
      <c r="AA8047" s="4"/>
      <c r="AB8047" s="4"/>
      <c r="AC8047" s="4"/>
      <c r="AD8047" s="4"/>
      <c r="AE8047" s="4"/>
      <c r="AF8047" s="4"/>
      <c r="AG8047" s="4"/>
      <c r="AH8047" s="4"/>
      <c r="AI8047" s="4"/>
    </row>
    <row r="8048" spans="1:35" s="9" customFormat="1" x14ac:dyDescent="0.45">
      <c r="A8048" s="7"/>
      <c r="B8048" s="8"/>
      <c r="C8048" s="7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4"/>
      <c r="T8048" s="4"/>
      <c r="U8048" s="4"/>
      <c r="V8048" s="4"/>
      <c r="W8048" s="4"/>
      <c r="X8048" s="4"/>
      <c r="Y8048" s="4"/>
      <c r="Z8048" s="4"/>
      <c r="AA8048" s="4"/>
      <c r="AB8048" s="4"/>
      <c r="AC8048" s="4"/>
      <c r="AD8048" s="4"/>
      <c r="AE8048" s="4"/>
      <c r="AF8048" s="4"/>
      <c r="AG8048" s="4"/>
      <c r="AH8048" s="4"/>
      <c r="AI8048" s="4"/>
    </row>
    <row r="8049" spans="1:35" s="9" customFormat="1" x14ac:dyDescent="0.45">
      <c r="A8049" s="7"/>
      <c r="B8049" s="8"/>
      <c r="C8049" s="7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4"/>
      <c r="T8049" s="4"/>
      <c r="U8049" s="4"/>
      <c r="V8049" s="4"/>
      <c r="W8049" s="4"/>
      <c r="X8049" s="4"/>
      <c r="Y8049" s="4"/>
      <c r="Z8049" s="4"/>
      <c r="AA8049" s="4"/>
      <c r="AB8049" s="4"/>
      <c r="AC8049" s="4"/>
      <c r="AD8049" s="4"/>
      <c r="AE8049" s="4"/>
      <c r="AF8049" s="4"/>
      <c r="AG8049" s="4"/>
      <c r="AH8049" s="4"/>
      <c r="AI8049" s="4"/>
    </row>
    <row r="8050" spans="1:35" s="9" customFormat="1" x14ac:dyDescent="0.45">
      <c r="A8050" s="7"/>
      <c r="B8050" s="8"/>
      <c r="C8050" s="7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4"/>
      <c r="T8050" s="4"/>
      <c r="U8050" s="4"/>
      <c r="V8050" s="4"/>
      <c r="W8050" s="4"/>
      <c r="X8050" s="4"/>
      <c r="Y8050" s="4"/>
      <c r="Z8050" s="4"/>
      <c r="AA8050" s="4"/>
      <c r="AB8050" s="4"/>
      <c r="AC8050" s="4"/>
      <c r="AD8050" s="4"/>
      <c r="AE8050" s="4"/>
      <c r="AF8050" s="4"/>
      <c r="AG8050" s="4"/>
      <c r="AH8050" s="4"/>
      <c r="AI8050" s="4"/>
    </row>
    <row r="8051" spans="1:35" s="9" customFormat="1" x14ac:dyDescent="0.45">
      <c r="A8051" s="7"/>
      <c r="B8051" s="8"/>
      <c r="C8051" s="7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4"/>
      <c r="T8051" s="4"/>
      <c r="U8051" s="4"/>
      <c r="V8051" s="4"/>
      <c r="W8051" s="4"/>
      <c r="X8051" s="4"/>
      <c r="Y8051" s="4"/>
      <c r="Z8051" s="4"/>
      <c r="AA8051" s="4"/>
      <c r="AB8051" s="4"/>
      <c r="AC8051" s="4"/>
      <c r="AD8051" s="4"/>
      <c r="AE8051" s="4"/>
      <c r="AF8051" s="4"/>
      <c r="AG8051" s="4"/>
      <c r="AH8051" s="4"/>
      <c r="AI8051" s="4"/>
    </row>
    <row r="8052" spans="1:35" s="9" customFormat="1" x14ac:dyDescent="0.45">
      <c r="A8052" s="7"/>
      <c r="B8052" s="8"/>
      <c r="C8052" s="7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4"/>
      <c r="T8052" s="4"/>
      <c r="U8052" s="4"/>
      <c r="V8052" s="4"/>
      <c r="W8052" s="4"/>
      <c r="X8052" s="4"/>
      <c r="Y8052" s="4"/>
      <c r="Z8052" s="4"/>
      <c r="AA8052" s="4"/>
      <c r="AB8052" s="4"/>
      <c r="AC8052" s="4"/>
      <c r="AD8052" s="4"/>
      <c r="AE8052" s="4"/>
      <c r="AF8052" s="4"/>
      <c r="AG8052" s="4"/>
      <c r="AH8052" s="4"/>
      <c r="AI8052" s="4"/>
    </row>
    <row r="8053" spans="1:35" s="9" customFormat="1" x14ac:dyDescent="0.45">
      <c r="A8053" s="7"/>
      <c r="B8053" s="8"/>
      <c r="C8053" s="7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4"/>
      <c r="T8053" s="4"/>
      <c r="U8053" s="4"/>
      <c r="V8053" s="4"/>
      <c r="W8053" s="4"/>
      <c r="X8053" s="4"/>
      <c r="Y8053" s="4"/>
      <c r="Z8053" s="4"/>
      <c r="AA8053" s="4"/>
      <c r="AB8053" s="4"/>
      <c r="AC8053" s="4"/>
      <c r="AD8053" s="4"/>
      <c r="AE8053" s="4"/>
      <c r="AF8053" s="4"/>
      <c r="AG8053" s="4"/>
      <c r="AH8053" s="4"/>
      <c r="AI8053" s="4"/>
    </row>
    <row r="8054" spans="1:35" s="9" customFormat="1" x14ac:dyDescent="0.45">
      <c r="A8054" s="7"/>
      <c r="B8054" s="8"/>
      <c r="C8054" s="7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4"/>
      <c r="T8054" s="4"/>
      <c r="U8054" s="4"/>
      <c r="V8054" s="4"/>
      <c r="W8054" s="4"/>
      <c r="X8054" s="4"/>
      <c r="Y8054" s="4"/>
      <c r="Z8054" s="4"/>
      <c r="AA8054" s="4"/>
      <c r="AB8054" s="4"/>
      <c r="AC8054" s="4"/>
      <c r="AD8054" s="4"/>
      <c r="AE8054" s="4"/>
      <c r="AF8054" s="4"/>
      <c r="AG8054" s="4"/>
      <c r="AH8054" s="4"/>
      <c r="AI8054" s="4"/>
    </row>
    <row r="8055" spans="1:35" s="9" customFormat="1" x14ac:dyDescent="0.45">
      <c r="A8055" s="7"/>
      <c r="B8055" s="8"/>
      <c r="C8055" s="7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4"/>
      <c r="T8055" s="4"/>
      <c r="U8055" s="4"/>
      <c r="V8055" s="4"/>
      <c r="W8055" s="4"/>
      <c r="X8055" s="4"/>
      <c r="Y8055" s="4"/>
      <c r="Z8055" s="4"/>
      <c r="AA8055" s="4"/>
      <c r="AB8055" s="4"/>
      <c r="AC8055" s="4"/>
      <c r="AD8055" s="4"/>
      <c r="AE8055" s="4"/>
      <c r="AF8055" s="4"/>
      <c r="AG8055" s="4"/>
      <c r="AH8055" s="4"/>
      <c r="AI8055" s="4"/>
    </row>
    <row r="8056" spans="1:35" s="9" customFormat="1" x14ac:dyDescent="0.45">
      <c r="A8056" s="7"/>
      <c r="B8056" s="8"/>
      <c r="C8056" s="7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4"/>
      <c r="T8056" s="4"/>
      <c r="U8056" s="4"/>
      <c r="V8056" s="4"/>
      <c r="W8056" s="4"/>
      <c r="X8056" s="4"/>
      <c r="Y8056" s="4"/>
      <c r="Z8056" s="4"/>
      <c r="AA8056" s="4"/>
      <c r="AB8056" s="4"/>
      <c r="AC8056" s="4"/>
      <c r="AD8056" s="4"/>
      <c r="AE8056" s="4"/>
      <c r="AF8056" s="4"/>
      <c r="AG8056" s="4"/>
      <c r="AH8056" s="4"/>
      <c r="AI8056" s="4"/>
    </row>
    <row r="8057" spans="1:35" s="9" customFormat="1" x14ac:dyDescent="0.45">
      <c r="A8057" s="7"/>
      <c r="B8057" s="8"/>
      <c r="C8057" s="7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4"/>
      <c r="T8057" s="4"/>
      <c r="U8057" s="4"/>
      <c r="V8057" s="4"/>
      <c r="W8057" s="4"/>
      <c r="X8057" s="4"/>
      <c r="Y8057" s="4"/>
      <c r="Z8057" s="4"/>
      <c r="AA8057" s="4"/>
      <c r="AB8057" s="4"/>
      <c r="AC8057" s="4"/>
      <c r="AD8057" s="4"/>
      <c r="AE8057" s="4"/>
      <c r="AF8057" s="4"/>
      <c r="AG8057" s="4"/>
      <c r="AH8057" s="4"/>
      <c r="AI8057" s="4"/>
    </row>
    <row r="8058" spans="1:35" s="9" customFormat="1" x14ac:dyDescent="0.45">
      <c r="A8058" s="7"/>
      <c r="B8058" s="8"/>
      <c r="C8058" s="7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4"/>
      <c r="T8058" s="4"/>
      <c r="U8058" s="4"/>
      <c r="V8058" s="4"/>
      <c r="W8058" s="4"/>
      <c r="X8058" s="4"/>
      <c r="Y8058" s="4"/>
      <c r="Z8058" s="4"/>
      <c r="AA8058" s="4"/>
      <c r="AB8058" s="4"/>
      <c r="AC8058" s="4"/>
      <c r="AD8058" s="4"/>
      <c r="AE8058" s="4"/>
      <c r="AF8058" s="4"/>
      <c r="AG8058" s="4"/>
      <c r="AH8058" s="4"/>
      <c r="AI8058" s="4"/>
    </row>
    <row r="8059" spans="1:35" s="9" customFormat="1" x14ac:dyDescent="0.45">
      <c r="A8059" s="7"/>
      <c r="B8059" s="8"/>
      <c r="C8059" s="7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4"/>
      <c r="T8059" s="4"/>
      <c r="U8059" s="4"/>
      <c r="V8059" s="4"/>
      <c r="W8059" s="4"/>
      <c r="X8059" s="4"/>
      <c r="Y8059" s="4"/>
      <c r="Z8059" s="4"/>
      <c r="AA8059" s="4"/>
      <c r="AB8059" s="4"/>
      <c r="AC8059" s="4"/>
      <c r="AD8059" s="4"/>
      <c r="AE8059" s="4"/>
      <c r="AF8059" s="4"/>
      <c r="AG8059" s="4"/>
      <c r="AH8059" s="4"/>
      <c r="AI8059" s="4"/>
    </row>
    <row r="8060" spans="1:35" s="9" customFormat="1" x14ac:dyDescent="0.45">
      <c r="A8060" s="7"/>
      <c r="B8060" s="8"/>
      <c r="C8060" s="7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4"/>
      <c r="T8060" s="4"/>
      <c r="U8060" s="4"/>
      <c r="V8060" s="4"/>
      <c r="W8060" s="4"/>
      <c r="X8060" s="4"/>
      <c r="Y8060" s="4"/>
      <c r="Z8060" s="4"/>
      <c r="AA8060" s="4"/>
      <c r="AB8060" s="4"/>
      <c r="AC8060" s="4"/>
      <c r="AD8060" s="4"/>
      <c r="AE8060" s="4"/>
      <c r="AF8060" s="4"/>
      <c r="AG8060" s="4"/>
      <c r="AH8060" s="4"/>
      <c r="AI8060" s="4"/>
    </row>
    <row r="8061" spans="1:35" s="9" customFormat="1" x14ac:dyDescent="0.45">
      <c r="A8061" s="7"/>
      <c r="B8061" s="8"/>
      <c r="C8061" s="7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4"/>
      <c r="T8061" s="4"/>
      <c r="U8061" s="4"/>
      <c r="V8061" s="4"/>
      <c r="W8061" s="4"/>
      <c r="X8061" s="4"/>
      <c r="Y8061" s="4"/>
      <c r="Z8061" s="4"/>
      <c r="AA8061" s="4"/>
      <c r="AB8061" s="4"/>
      <c r="AC8061" s="4"/>
      <c r="AD8061" s="4"/>
      <c r="AE8061" s="4"/>
      <c r="AF8061" s="4"/>
      <c r="AG8061" s="4"/>
      <c r="AH8061" s="4"/>
      <c r="AI8061" s="4"/>
    </row>
    <row r="8062" spans="1:35" s="9" customFormat="1" x14ac:dyDescent="0.45">
      <c r="A8062" s="7"/>
      <c r="B8062" s="8"/>
      <c r="C8062" s="7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4"/>
      <c r="T8062" s="4"/>
      <c r="U8062" s="4"/>
      <c r="V8062" s="4"/>
      <c r="W8062" s="4"/>
      <c r="X8062" s="4"/>
      <c r="Y8062" s="4"/>
      <c r="Z8062" s="4"/>
      <c r="AA8062" s="4"/>
      <c r="AB8062" s="4"/>
      <c r="AC8062" s="4"/>
      <c r="AD8062" s="4"/>
      <c r="AE8062" s="4"/>
      <c r="AF8062" s="4"/>
      <c r="AG8062" s="4"/>
      <c r="AH8062" s="4"/>
      <c r="AI8062" s="4"/>
    </row>
    <row r="8063" spans="1:35" s="9" customFormat="1" x14ac:dyDescent="0.45">
      <c r="A8063" s="7"/>
      <c r="B8063" s="8"/>
      <c r="C8063" s="7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4"/>
      <c r="T8063" s="4"/>
      <c r="U8063" s="4"/>
      <c r="V8063" s="4"/>
      <c r="W8063" s="4"/>
      <c r="X8063" s="4"/>
      <c r="Y8063" s="4"/>
      <c r="Z8063" s="4"/>
      <c r="AA8063" s="4"/>
      <c r="AB8063" s="4"/>
      <c r="AC8063" s="4"/>
      <c r="AD8063" s="4"/>
      <c r="AE8063" s="4"/>
      <c r="AF8063" s="4"/>
      <c r="AG8063" s="4"/>
      <c r="AH8063" s="4"/>
      <c r="AI8063" s="4"/>
    </row>
    <row r="8064" spans="1:35" s="9" customFormat="1" x14ac:dyDescent="0.45">
      <c r="A8064" s="7"/>
      <c r="B8064" s="8"/>
      <c r="C8064" s="7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4"/>
      <c r="T8064" s="4"/>
      <c r="U8064" s="4"/>
      <c r="V8064" s="4"/>
      <c r="W8064" s="4"/>
      <c r="X8064" s="4"/>
      <c r="Y8064" s="4"/>
      <c r="Z8064" s="4"/>
      <c r="AA8064" s="4"/>
      <c r="AB8064" s="4"/>
      <c r="AC8064" s="4"/>
      <c r="AD8064" s="4"/>
      <c r="AE8064" s="4"/>
      <c r="AF8064" s="4"/>
      <c r="AG8064" s="4"/>
      <c r="AH8064" s="4"/>
      <c r="AI8064" s="4"/>
    </row>
    <row r="8065" spans="1:35" s="9" customFormat="1" x14ac:dyDescent="0.45">
      <c r="A8065" s="7"/>
      <c r="B8065" s="8"/>
      <c r="C8065" s="7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4"/>
      <c r="T8065" s="4"/>
      <c r="U8065" s="4"/>
      <c r="V8065" s="4"/>
      <c r="W8065" s="4"/>
      <c r="X8065" s="4"/>
      <c r="Y8065" s="4"/>
      <c r="Z8065" s="4"/>
      <c r="AA8065" s="4"/>
      <c r="AB8065" s="4"/>
      <c r="AC8065" s="4"/>
      <c r="AD8065" s="4"/>
      <c r="AE8065" s="4"/>
      <c r="AF8065" s="4"/>
      <c r="AG8065" s="4"/>
      <c r="AH8065" s="4"/>
      <c r="AI8065" s="4"/>
    </row>
    <row r="8066" spans="1:35" s="9" customFormat="1" x14ac:dyDescent="0.45">
      <c r="A8066" s="7"/>
      <c r="B8066" s="8"/>
      <c r="C8066" s="7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4"/>
      <c r="T8066" s="4"/>
      <c r="U8066" s="4"/>
      <c r="V8066" s="4"/>
      <c r="W8066" s="4"/>
      <c r="X8066" s="4"/>
      <c r="Y8066" s="4"/>
      <c r="Z8066" s="4"/>
      <c r="AA8066" s="4"/>
      <c r="AB8066" s="4"/>
      <c r="AC8066" s="4"/>
      <c r="AD8066" s="4"/>
      <c r="AE8066" s="4"/>
      <c r="AF8066" s="4"/>
      <c r="AG8066" s="4"/>
      <c r="AH8066" s="4"/>
      <c r="AI8066" s="4"/>
    </row>
    <row r="8067" spans="1:35" s="9" customFormat="1" x14ac:dyDescent="0.45">
      <c r="A8067" s="7"/>
      <c r="B8067" s="8"/>
      <c r="C8067" s="7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4"/>
      <c r="T8067" s="4"/>
      <c r="U8067" s="4"/>
      <c r="V8067" s="4"/>
      <c r="W8067" s="4"/>
      <c r="X8067" s="4"/>
      <c r="Y8067" s="4"/>
      <c r="Z8067" s="4"/>
      <c r="AA8067" s="4"/>
      <c r="AB8067" s="4"/>
      <c r="AC8067" s="4"/>
      <c r="AD8067" s="4"/>
      <c r="AE8067" s="4"/>
      <c r="AF8067" s="4"/>
      <c r="AG8067" s="4"/>
      <c r="AH8067" s="4"/>
      <c r="AI8067" s="4"/>
    </row>
    <row r="8068" spans="1:35" s="9" customFormat="1" x14ac:dyDescent="0.45">
      <c r="A8068" s="7"/>
      <c r="B8068" s="8"/>
      <c r="C8068" s="7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4"/>
      <c r="T8068" s="4"/>
      <c r="U8068" s="4"/>
      <c r="V8068" s="4"/>
      <c r="W8068" s="4"/>
      <c r="X8068" s="4"/>
      <c r="Y8068" s="4"/>
      <c r="Z8068" s="4"/>
      <c r="AA8068" s="4"/>
      <c r="AB8068" s="4"/>
      <c r="AC8068" s="4"/>
      <c r="AD8068" s="4"/>
      <c r="AE8068" s="4"/>
      <c r="AF8068" s="4"/>
      <c r="AG8068" s="4"/>
      <c r="AH8068" s="4"/>
      <c r="AI8068" s="4"/>
    </row>
    <row r="8069" spans="1:35" s="9" customFormat="1" x14ac:dyDescent="0.45">
      <c r="A8069" s="7"/>
      <c r="B8069" s="8"/>
      <c r="C8069" s="7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4"/>
      <c r="T8069" s="4"/>
      <c r="U8069" s="4"/>
      <c r="V8069" s="4"/>
      <c r="W8069" s="4"/>
      <c r="X8069" s="4"/>
      <c r="Y8069" s="4"/>
      <c r="Z8069" s="4"/>
      <c r="AA8069" s="4"/>
      <c r="AB8069" s="4"/>
      <c r="AC8069" s="4"/>
      <c r="AD8069" s="4"/>
      <c r="AE8069" s="4"/>
      <c r="AF8069" s="4"/>
      <c r="AG8069" s="4"/>
      <c r="AH8069" s="4"/>
      <c r="AI8069" s="4"/>
    </row>
    <row r="8070" spans="1:35" s="9" customFormat="1" x14ac:dyDescent="0.45">
      <c r="A8070" s="7"/>
      <c r="B8070" s="8"/>
      <c r="C8070" s="7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4"/>
      <c r="T8070" s="4"/>
      <c r="U8070" s="4"/>
      <c r="V8070" s="4"/>
      <c r="W8070" s="4"/>
      <c r="X8070" s="4"/>
      <c r="Y8070" s="4"/>
      <c r="Z8070" s="4"/>
      <c r="AA8070" s="4"/>
      <c r="AB8070" s="4"/>
      <c r="AC8070" s="4"/>
      <c r="AD8070" s="4"/>
      <c r="AE8070" s="4"/>
      <c r="AF8070" s="4"/>
      <c r="AG8070" s="4"/>
      <c r="AH8070" s="4"/>
      <c r="AI8070" s="4"/>
    </row>
    <row r="8071" spans="1:35" s="9" customFormat="1" x14ac:dyDescent="0.45">
      <c r="A8071" s="7"/>
      <c r="B8071" s="8"/>
      <c r="C8071" s="7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4"/>
      <c r="T8071" s="4"/>
      <c r="U8071" s="4"/>
      <c r="V8071" s="4"/>
      <c r="W8071" s="4"/>
      <c r="X8071" s="4"/>
      <c r="Y8071" s="4"/>
      <c r="Z8071" s="4"/>
      <c r="AA8071" s="4"/>
      <c r="AB8071" s="4"/>
      <c r="AC8071" s="4"/>
      <c r="AD8071" s="4"/>
      <c r="AE8071" s="4"/>
      <c r="AF8071" s="4"/>
      <c r="AG8071" s="4"/>
      <c r="AH8071" s="4"/>
      <c r="AI8071" s="4"/>
    </row>
    <row r="8072" spans="1:35" s="9" customFormat="1" x14ac:dyDescent="0.45">
      <c r="A8072" s="7"/>
      <c r="B8072" s="8"/>
      <c r="C8072" s="7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4"/>
      <c r="T8072" s="4"/>
      <c r="U8072" s="4"/>
      <c r="V8072" s="4"/>
      <c r="W8072" s="4"/>
      <c r="X8072" s="4"/>
      <c r="Y8072" s="4"/>
      <c r="Z8072" s="4"/>
      <c r="AA8072" s="4"/>
      <c r="AB8072" s="4"/>
      <c r="AC8072" s="4"/>
      <c r="AD8072" s="4"/>
      <c r="AE8072" s="4"/>
      <c r="AF8072" s="4"/>
      <c r="AG8072" s="4"/>
      <c r="AH8072" s="4"/>
      <c r="AI8072" s="4"/>
    </row>
    <row r="8073" spans="1:35" s="9" customFormat="1" x14ac:dyDescent="0.45">
      <c r="A8073" s="7"/>
      <c r="B8073" s="8"/>
      <c r="C8073" s="7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4"/>
      <c r="T8073" s="4"/>
      <c r="U8073" s="4"/>
      <c r="V8073" s="4"/>
      <c r="W8073" s="4"/>
      <c r="X8073" s="4"/>
      <c r="Y8073" s="4"/>
      <c r="Z8073" s="4"/>
      <c r="AA8073" s="4"/>
      <c r="AB8073" s="4"/>
      <c r="AC8073" s="4"/>
      <c r="AD8073" s="4"/>
      <c r="AE8073" s="4"/>
      <c r="AF8073" s="4"/>
      <c r="AG8073" s="4"/>
      <c r="AH8073" s="4"/>
      <c r="AI8073" s="4"/>
    </row>
    <row r="8074" spans="1:35" s="9" customFormat="1" x14ac:dyDescent="0.45">
      <c r="A8074" s="7"/>
      <c r="B8074" s="8"/>
      <c r="C8074" s="7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4"/>
      <c r="T8074" s="4"/>
      <c r="U8074" s="4"/>
      <c r="V8074" s="4"/>
      <c r="W8074" s="4"/>
      <c r="X8074" s="4"/>
      <c r="Y8074" s="4"/>
      <c r="Z8074" s="4"/>
      <c r="AA8074" s="4"/>
      <c r="AB8074" s="4"/>
      <c r="AC8074" s="4"/>
      <c r="AD8074" s="4"/>
      <c r="AE8074" s="4"/>
      <c r="AF8074" s="4"/>
      <c r="AG8074" s="4"/>
      <c r="AH8074" s="4"/>
      <c r="AI8074" s="4"/>
    </row>
    <row r="8075" spans="1:35" s="9" customFormat="1" x14ac:dyDescent="0.45">
      <c r="A8075" s="7"/>
      <c r="B8075" s="8"/>
      <c r="C8075" s="7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4"/>
      <c r="T8075" s="4"/>
      <c r="U8075" s="4"/>
      <c r="V8075" s="4"/>
      <c r="W8075" s="4"/>
      <c r="X8075" s="4"/>
      <c r="Y8075" s="4"/>
      <c r="Z8075" s="4"/>
      <c r="AA8075" s="4"/>
      <c r="AB8075" s="4"/>
      <c r="AC8075" s="4"/>
      <c r="AD8075" s="4"/>
      <c r="AE8075" s="4"/>
      <c r="AF8075" s="4"/>
      <c r="AG8075" s="4"/>
      <c r="AH8075" s="4"/>
      <c r="AI8075" s="4"/>
    </row>
    <row r="8076" spans="1:35" s="9" customFormat="1" x14ac:dyDescent="0.45">
      <c r="A8076" s="7"/>
      <c r="B8076" s="8"/>
      <c r="C8076" s="7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4"/>
      <c r="T8076" s="4"/>
      <c r="U8076" s="4"/>
      <c r="V8076" s="4"/>
      <c r="W8076" s="4"/>
      <c r="X8076" s="4"/>
      <c r="Y8076" s="4"/>
      <c r="Z8076" s="4"/>
      <c r="AA8076" s="4"/>
      <c r="AB8076" s="4"/>
      <c r="AC8076" s="4"/>
      <c r="AD8076" s="4"/>
      <c r="AE8076" s="4"/>
      <c r="AF8076" s="4"/>
      <c r="AG8076" s="4"/>
      <c r="AH8076" s="4"/>
      <c r="AI8076" s="4"/>
    </row>
    <row r="8077" spans="1:35" s="9" customFormat="1" x14ac:dyDescent="0.45">
      <c r="A8077" s="7"/>
      <c r="B8077" s="8"/>
      <c r="C8077" s="7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4"/>
      <c r="T8077" s="4"/>
      <c r="U8077" s="4"/>
      <c r="V8077" s="4"/>
      <c r="W8077" s="4"/>
      <c r="X8077" s="4"/>
      <c r="Y8077" s="4"/>
      <c r="Z8077" s="4"/>
      <c r="AA8077" s="4"/>
      <c r="AB8077" s="4"/>
      <c r="AC8077" s="4"/>
      <c r="AD8077" s="4"/>
      <c r="AE8077" s="4"/>
      <c r="AF8077" s="4"/>
      <c r="AG8077" s="4"/>
      <c r="AH8077" s="4"/>
      <c r="AI8077" s="4"/>
    </row>
    <row r="8078" spans="1:35" s="9" customFormat="1" x14ac:dyDescent="0.45">
      <c r="A8078" s="7"/>
      <c r="B8078" s="8"/>
      <c r="C8078" s="7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4"/>
      <c r="T8078" s="4"/>
      <c r="U8078" s="4"/>
      <c r="V8078" s="4"/>
      <c r="W8078" s="4"/>
      <c r="X8078" s="4"/>
      <c r="Y8078" s="4"/>
      <c r="Z8078" s="4"/>
      <c r="AA8078" s="4"/>
      <c r="AB8078" s="4"/>
      <c r="AC8078" s="4"/>
      <c r="AD8078" s="4"/>
      <c r="AE8078" s="4"/>
      <c r="AF8078" s="4"/>
      <c r="AG8078" s="4"/>
      <c r="AH8078" s="4"/>
      <c r="AI8078" s="4"/>
    </row>
    <row r="8079" spans="1:35" s="9" customFormat="1" x14ac:dyDescent="0.45">
      <c r="A8079" s="7"/>
      <c r="B8079" s="8"/>
      <c r="C8079" s="7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4"/>
      <c r="T8079" s="4"/>
      <c r="U8079" s="4"/>
      <c r="V8079" s="4"/>
      <c r="W8079" s="4"/>
      <c r="X8079" s="4"/>
      <c r="Y8079" s="4"/>
      <c r="Z8079" s="4"/>
      <c r="AA8079" s="4"/>
      <c r="AB8079" s="4"/>
      <c r="AC8079" s="4"/>
      <c r="AD8079" s="4"/>
      <c r="AE8079" s="4"/>
      <c r="AF8079" s="4"/>
      <c r="AG8079" s="4"/>
      <c r="AH8079" s="4"/>
      <c r="AI8079" s="4"/>
    </row>
    <row r="8080" spans="1:35" s="9" customFormat="1" x14ac:dyDescent="0.45">
      <c r="A8080" s="7"/>
      <c r="B8080" s="8"/>
      <c r="C8080" s="7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4"/>
      <c r="T8080" s="4"/>
      <c r="U8080" s="4"/>
      <c r="V8080" s="4"/>
      <c r="W8080" s="4"/>
      <c r="X8080" s="4"/>
      <c r="Y8080" s="4"/>
      <c r="Z8080" s="4"/>
      <c r="AA8080" s="4"/>
      <c r="AB8080" s="4"/>
      <c r="AC8080" s="4"/>
      <c r="AD8080" s="4"/>
      <c r="AE8080" s="4"/>
      <c r="AF8080" s="4"/>
      <c r="AG8080" s="4"/>
      <c r="AH8080" s="4"/>
      <c r="AI8080" s="4"/>
    </row>
    <row r="8081" spans="1:35" s="9" customFormat="1" x14ac:dyDescent="0.45">
      <c r="A8081" s="7"/>
      <c r="B8081" s="8"/>
      <c r="C8081" s="7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4"/>
      <c r="T8081" s="4"/>
      <c r="U8081" s="4"/>
      <c r="V8081" s="4"/>
      <c r="W8081" s="4"/>
      <c r="X8081" s="4"/>
      <c r="Y8081" s="4"/>
      <c r="Z8081" s="4"/>
      <c r="AA8081" s="4"/>
      <c r="AB8081" s="4"/>
      <c r="AC8081" s="4"/>
      <c r="AD8081" s="4"/>
      <c r="AE8081" s="4"/>
      <c r="AF8081" s="4"/>
      <c r="AG8081" s="4"/>
      <c r="AH8081" s="4"/>
      <c r="AI8081" s="4"/>
    </row>
    <row r="8082" spans="1:35" s="9" customFormat="1" x14ac:dyDescent="0.45">
      <c r="A8082" s="7"/>
      <c r="B8082" s="8"/>
      <c r="C8082" s="7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4"/>
      <c r="T8082" s="4"/>
      <c r="U8082" s="4"/>
      <c r="V8082" s="4"/>
      <c r="W8082" s="4"/>
      <c r="X8082" s="4"/>
      <c r="Y8082" s="4"/>
      <c r="Z8082" s="4"/>
      <c r="AA8082" s="4"/>
      <c r="AB8082" s="4"/>
      <c r="AC8082" s="4"/>
      <c r="AD8082" s="4"/>
      <c r="AE8082" s="4"/>
      <c r="AF8082" s="4"/>
      <c r="AG8082" s="4"/>
      <c r="AH8082" s="4"/>
      <c r="AI8082" s="4"/>
    </row>
    <row r="8083" spans="1:35" s="9" customFormat="1" x14ac:dyDescent="0.45">
      <c r="A8083" s="7"/>
      <c r="B8083" s="8"/>
      <c r="C8083" s="7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4"/>
      <c r="T8083" s="4"/>
      <c r="U8083" s="4"/>
      <c r="V8083" s="4"/>
      <c r="W8083" s="4"/>
      <c r="X8083" s="4"/>
      <c r="Y8083" s="4"/>
      <c r="Z8083" s="4"/>
      <c r="AA8083" s="4"/>
      <c r="AB8083" s="4"/>
      <c r="AC8083" s="4"/>
      <c r="AD8083" s="4"/>
      <c r="AE8083" s="4"/>
      <c r="AF8083" s="4"/>
      <c r="AG8083" s="4"/>
      <c r="AH8083" s="4"/>
      <c r="AI8083" s="4"/>
    </row>
    <row r="8084" spans="1:35" s="9" customFormat="1" x14ac:dyDescent="0.45">
      <c r="A8084" s="7"/>
      <c r="B8084" s="8"/>
      <c r="C8084" s="7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4"/>
      <c r="T8084" s="4"/>
      <c r="U8084" s="4"/>
      <c r="V8084" s="4"/>
      <c r="W8084" s="4"/>
      <c r="X8084" s="4"/>
      <c r="Y8084" s="4"/>
      <c r="Z8084" s="4"/>
      <c r="AA8084" s="4"/>
      <c r="AB8084" s="4"/>
      <c r="AC8084" s="4"/>
      <c r="AD8084" s="4"/>
      <c r="AE8084" s="4"/>
      <c r="AF8084" s="4"/>
      <c r="AG8084" s="4"/>
      <c r="AH8084" s="4"/>
      <c r="AI8084" s="4"/>
    </row>
    <row r="8085" spans="1:35" s="9" customFormat="1" x14ac:dyDescent="0.45">
      <c r="A8085" s="7"/>
      <c r="B8085" s="8"/>
      <c r="C8085" s="7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4"/>
      <c r="T8085" s="4"/>
      <c r="U8085" s="4"/>
      <c r="V8085" s="4"/>
      <c r="W8085" s="4"/>
      <c r="X8085" s="4"/>
      <c r="Y8085" s="4"/>
      <c r="Z8085" s="4"/>
      <c r="AA8085" s="4"/>
      <c r="AB8085" s="4"/>
      <c r="AC8085" s="4"/>
      <c r="AD8085" s="4"/>
      <c r="AE8085" s="4"/>
      <c r="AF8085" s="4"/>
      <c r="AG8085" s="4"/>
      <c r="AH8085" s="4"/>
      <c r="AI8085" s="4"/>
    </row>
    <row r="8086" spans="1:35" s="9" customFormat="1" x14ac:dyDescent="0.45">
      <c r="A8086" s="7"/>
      <c r="B8086" s="8"/>
      <c r="C8086" s="7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4"/>
      <c r="T8086" s="4"/>
      <c r="U8086" s="4"/>
      <c r="V8086" s="4"/>
      <c r="W8086" s="4"/>
      <c r="X8086" s="4"/>
      <c r="Y8086" s="4"/>
      <c r="Z8086" s="4"/>
      <c r="AA8086" s="4"/>
      <c r="AB8086" s="4"/>
      <c r="AC8086" s="4"/>
      <c r="AD8086" s="4"/>
      <c r="AE8086" s="4"/>
      <c r="AF8086" s="4"/>
      <c r="AG8086" s="4"/>
      <c r="AH8086" s="4"/>
      <c r="AI8086" s="4"/>
    </row>
    <row r="8087" spans="1:35" s="9" customFormat="1" x14ac:dyDescent="0.45">
      <c r="A8087" s="7"/>
      <c r="B8087" s="8"/>
      <c r="C8087" s="7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4"/>
      <c r="T8087" s="4"/>
      <c r="U8087" s="4"/>
      <c r="V8087" s="4"/>
      <c r="W8087" s="4"/>
      <c r="X8087" s="4"/>
      <c r="Y8087" s="4"/>
      <c r="Z8087" s="4"/>
      <c r="AA8087" s="4"/>
      <c r="AB8087" s="4"/>
      <c r="AC8087" s="4"/>
      <c r="AD8087" s="4"/>
      <c r="AE8087" s="4"/>
      <c r="AF8087" s="4"/>
      <c r="AG8087" s="4"/>
      <c r="AH8087" s="4"/>
      <c r="AI8087" s="4"/>
    </row>
    <row r="8088" spans="1:35" s="9" customFormat="1" x14ac:dyDescent="0.45">
      <c r="A8088" s="7"/>
      <c r="B8088" s="8"/>
      <c r="C8088" s="7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4"/>
      <c r="T8088" s="4"/>
      <c r="U8088" s="4"/>
      <c r="V8088" s="4"/>
      <c r="W8088" s="4"/>
      <c r="X8088" s="4"/>
      <c r="Y8088" s="4"/>
      <c r="Z8088" s="4"/>
      <c r="AA8088" s="4"/>
      <c r="AB8088" s="4"/>
      <c r="AC8088" s="4"/>
      <c r="AD8088" s="4"/>
      <c r="AE8088" s="4"/>
      <c r="AF8088" s="4"/>
      <c r="AG8088" s="4"/>
      <c r="AH8088" s="4"/>
      <c r="AI8088" s="4"/>
    </row>
    <row r="8089" spans="1:35" s="9" customFormat="1" x14ac:dyDescent="0.45">
      <c r="A8089" s="7"/>
      <c r="B8089" s="8"/>
      <c r="C8089" s="7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4"/>
      <c r="T8089" s="4"/>
      <c r="U8089" s="4"/>
      <c r="V8089" s="4"/>
      <c r="W8089" s="4"/>
      <c r="X8089" s="4"/>
      <c r="Y8089" s="4"/>
      <c r="Z8089" s="4"/>
      <c r="AA8089" s="4"/>
      <c r="AB8089" s="4"/>
      <c r="AC8089" s="4"/>
      <c r="AD8089" s="4"/>
      <c r="AE8089" s="4"/>
      <c r="AF8089" s="4"/>
      <c r="AG8089" s="4"/>
      <c r="AH8089" s="4"/>
      <c r="AI8089" s="4"/>
    </row>
    <row r="8090" spans="1:35" s="9" customFormat="1" x14ac:dyDescent="0.45">
      <c r="A8090" s="7"/>
      <c r="B8090" s="8"/>
      <c r="C8090" s="7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4"/>
      <c r="T8090" s="4"/>
      <c r="U8090" s="4"/>
      <c r="V8090" s="4"/>
      <c r="W8090" s="4"/>
      <c r="X8090" s="4"/>
      <c r="Y8090" s="4"/>
      <c r="Z8090" s="4"/>
      <c r="AA8090" s="4"/>
      <c r="AB8090" s="4"/>
      <c r="AC8090" s="4"/>
      <c r="AD8090" s="4"/>
      <c r="AE8090" s="4"/>
      <c r="AF8090" s="4"/>
      <c r="AG8090" s="4"/>
      <c r="AH8090" s="4"/>
      <c r="AI8090" s="4"/>
    </row>
    <row r="8091" spans="1:35" s="9" customFormat="1" x14ac:dyDescent="0.45">
      <c r="A8091" s="7"/>
      <c r="B8091" s="8"/>
      <c r="C8091" s="7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4"/>
      <c r="T8091" s="4"/>
      <c r="U8091" s="4"/>
      <c r="V8091" s="4"/>
      <c r="W8091" s="4"/>
      <c r="X8091" s="4"/>
      <c r="Y8091" s="4"/>
      <c r="Z8091" s="4"/>
      <c r="AA8091" s="4"/>
      <c r="AB8091" s="4"/>
      <c r="AC8091" s="4"/>
      <c r="AD8091" s="4"/>
      <c r="AE8091" s="4"/>
      <c r="AF8091" s="4"/>
      <c r="AG8091" s="4"/>
      <c r="AH8091" s="4"/>
      <c r="AI8091" s="4"/>
    </row>
    <row r="8092" spans="1:35" s="9" customFormat="1" x14ac:dyDescent="0.45">
      <c r="A8092" s="7"/>
      <c r="B8092" s="8"/>
      <c r="C8092" s="7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4"/>
      <c r="T8092" s="4"/>
      <c r="U8092" s="4"/>
      <c r="V8092" s="4"/>
      <c r="W8092" s="4"/>
      <c r="X8092" s="4"/>
      <c r="Y8092" s="4"/>
      <c r="Z8092" s="4"/>
      <c r="AA8092" s="4"/>
      <c r="AB8092" s="4"/>
      <c r="AC8092" s="4"/>
      <c r="AD8092" s="4"/>
      <c r="AE8092" s="4"/>
      <c r="AF8092" s="4"/>
      <c r="AG8092" s="4"/>
      <c r="AH8092" s="4"/>
      <c r="AI8092" s="4"/>
    </row>
    <row r="8093" spans="1:35" s="9" customFormat="1" x14ac:dyDescent="0.45">
      <c r="A8093" s="7"/>
      <c r="B8093" s="8"/>
      <c r="C8093" s="7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4"/>
      <c r="T8093" s="4"/>
      <c r="U8093" s="4"/>
      <c r="V8093" s="4"/>
      <c r="W8093" s="4"/>
      <c r="X8093" s="4"/>
      <c r="Y8093" s="4"/>
      <c r="Z8093" s="4"/>
      <c r="AA8093" s="4"/>
      <c r="AB8093" s="4"/>
      <c r="AC8093" s="4"/>
      <c r="AD8093" s="4"/>
      <c r="AE8093" s="4"/>
      <c r="AF8093" s="4"/>
      <c r="AG8093" s="4"/>
      <c r="AH8093" s="4"/>
      <c r="AI8093" s="4"/>
    </row>
    <row r="8094" spans="1:35" s="9" customFormat="1" x14ac:dyDescent="0.45">
      <c r="A8094" s="7"/>
      <c r="B8094" s="8"/>
      <c r="C8094" s="7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4"/>
      <c r="T8094" s="4"/>
      <c r="U8094" s="4"/>
      <c r="V8094" s="4"/>
      <c r="W8094" s="4"/>
      <c r="X8094" s="4"/>
      <c r="Y8094" s="4"/>
      <c r="Z8094" s="4"/>
      <c r="AA8094" s="4"/>
      <c r="AB8094" s="4"/>
      <c r="AC8094" s="4"/>
      <c r="AD8094" s="4"/>
      <c r="AE8094" s="4"/>
      <c r="AF8094" s="4"/>
      <c r="AG8094" s="4"/>
      <c r="AH8094" s="4"/>
      <c r="AI8094" s="4"/>
    </row>
    <row r="8095" spans="1:35" s="9" customFormat="1" x14ac:dyDescent="0.45">
      <c r="A8095" s="7"/>
      <c r="B8095" s="8"/>
      <c r="C8095" s="7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4"/>
      <c r="T8095" s="4"/>
      <c r="U8095" s="4"/>
      <c r="V8095" s="4"/>
      <c r="W8095" s="4"/>
      <c r="X8095" s="4"/>
      <c r="Y8095" s="4"/>
      <c r="Z8095" s="4"/>
      <c r="AA8095" s="4"/>
      <c r="AB8095" s="4"/>
      <c r="AC8095" s="4"/>
      <c r="AD8095" s="4"/>
      <c r="AE8095" s="4"/>
      <c r="AF8095" s="4"/>
      <c r="AG8095" s="4"/>
      <c r="AH8095" s="4"/>
      <c r="AI8095" s="4"/>
    </row>
    <row r="8096" spans="1:35" s="9" customFormat="1" x14ac:dyDescent="0.45">
      <c r="A8096" s="7"/>
      <c r="B8096" s="8"/>
      <c r="C8096" s="7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4"/>
      <c r="T8096" s="4"/>
      <c r="U8096" s="4"/>
      <c r="V8096" s="4"/>
      <c r="W8096" s="4"/>
      <c r="X8096" s="4"/>
      <c r="Y8096" s="4"/>
      <c r="Z8096" s="4"/>
      <c r="AA8096" s="4"/>
      <c r="AB8096" s="4"/>
      <c r="AC8096" s="4"/>
      <c r="AD8096" s="4"/>
      <c r="AE8096" s="4"/>
      <c r="AF8096" s="4"/>
      <c r="AG8096" s="4"/>
      <c r="AH8096" s="4"/>
      <c r="AI8096" s="4"/>
    </row>
    <row r="8097" spans="1:35" s="9" customFormat="1" x14ac:dyDescent="0.45">
      <c r="A8097" s="7"/>
      <c r="B8097" s="8"/>
      <c r="C8097" s="7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4"/>
      <c r="T8097" s="4"/>
      <c r="U8097" s="4"/>
      <c r="V8097" s="4"/>
      <c r="W8097" s="4"/>
      <c r="X8097" s="4"/>
      <c r="Y8097" s="4"/>
      <c r="Z8097" s="4"/>
      <c r="AA8097" s="4"/>
      <c r="AB8097" s="4"/>
      <c r="AC8097" s="4"/>
      <c r="AD8097" s="4"/>
      <c r="AE8097" s="4"/>
      <c r="AF8097" s="4"/>
      <c r="AG8097" s="4"/>
      <c r="AH8097" s="4"/>
      <c r="AI8097" s="4"/>
    </row>
    <row r="8098" spans="1:35" s="9" customFormat="1" x14ac:dyDescent="0.45">
      <c r="A8098" s="7"/>
      <c r="B8098" s="8"/>
      <c r="C8098" s="7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4"/>
      <c r="T8098" s="4"/>
      <c r="U8098" s="4"/>
      <c r="V8098" s="4"/>
      <c r="W8098" s="4"/>
      <c r="X8098" s="4"/>
      <c r="Y8098" s="4"/>
      <c r="Z8098" s="4"/>
      <c r="AA8098" s="4"/>
      <c r="AB8098" s="4"/>
      <c r="AC8098" s="4"/>
      <c r="AD8098" s="4"/>
      <c r="AE8098" s="4"/>
      <c r="AF8098" s="4"/>
      <c r="AG8098" s="4"/>
      <c r="AH8098" s="4"/>
      <c r="AI8098" s="4"/>
    </row>
    <row r="8099" spans="1:35" s="9" customFormat="1" x14ac:dyDescent="0.45">
      <c r="A8099" s="7"/>
      <c r="B8099" s="8"/>
      <c r="C8099" s="7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4"/>
      <c r="T8099" s="4"/>
      <c r="U8099" s="4"/>
      <c r="V8099" s="4"/>
      <c r="W8099" s="4"/>
      <c r="X8099" s="4"/>
      <c r="Y8099" s="4"/>
      <c r="Z8099" s="4"/>
      <c r="AA8099" s="4"/>
      <c r="AB8099" s="4"/>
      <c r="AC8099" s="4"/>
      <c r="AD8099" s="4"/>
      <c r="AE8099" s="4"/>
      <c r="AF8099" s="4"/>
      <c r="AG8099" s="4"/>
      <c r="AH8099" s="4"/>
      <c r="AI8099" s="4"/>
    </row>
    <row r="8100" spans="1:35" s="9" customFormat="1" x14ac:dyDescent="0.45">
      <c r="A8100" s="7"/>
      <c r="B8100" s="8"/>
      <c r="C8100" s="7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4"/>
      <c r="T8100" s="4"/>
      <c r="U8100" s="4"/>
      <c r="V8100" s="4"/>
      <c r="W8100" s="4"/>
      <c r="X8100" s="4"/>
      <c r="Y8100" s="4"/>
      <c r="Z8100" s="4"/>
      <c r="AA8100" s="4"/>
      <c r="AB8100" s="4"/>
      <c r="AC8100" s="4"/>
      <c r="AD8100" s="4"/>
      <c r="AE8100" s="4"/>
      <c r="AF8100" s="4"/>
      <c r="AG8100" s="4"/>
      <c r="AH8100" s="4"/>
      <c r="AI8100" s="4"/>
    </row>
    <row r="8101" spans="1:35" s="9" customFormat="1" x14ac:dyDescent="0.45">
      <c r="A8101" s="7"/>
      <c r="B8101" s="8"/>
      <c r="C8101" s="7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4"/>
      <c r="T8101" s="4"/>
      <c r="U8101" s="4"/>
      <c r="V8101" s="4"/>
      <c r="W8101" s="4"/>
      <c r="X8101" s="4"/>
      <c r="Y8101" s="4"/>
      <c r="Z8101" s="4"/>
      <c r="AA8101" s="4"/>
      <c r="AB8101" s="4"/>
      <c r="AC8101" s="4"/>
      <c r="AD8101" s="4"/>
      <c r="AE8101" s="4"/>
      <c r="AF8101" s="4"/>
      <c r="AG8101" s="4"/>
      <c r="AH8101" s="4"/>
      <c r="AI8101" s="4"/>
    </row>
    <row r="8102" spans="1:35" s="9" customFormat="1" x14ac:dyDescent="0.45">
      <c r="A8102" s="7"/>
      <c r="B8102" s="8"/>
      <c r="C8102" s="7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4"/>
      <c r="T8102" s="4"/>
      <c r="U8102" s="4"/>
      <c r="V8102" s="4"/>
      <c r="W8102" s="4"/>
      <c r="X8102" s="4"/>
      <c r="Y8102" s="4"/>
      <c r="Z8102" s="4"/>
      <c r="AA8102" s="4"/>
      <c r="AB8102" s="4"/>
      <c r="AC8102" s="4"/>
      <c r="AD8102" s="4"/>
      <c r="AE8102" s="4"/>
      <c r="AF8102" s="4"/>
      <c r="AG8102" s="4"/>
      <c r="AH8102" s="4"/>
      <c r="AI8102" s="4"/>
    </row>
    <row r="8103" spans="1:35" s="9" customFormat="1" x14ac:dyDescent="0.45">
      <c r="A8103" s="7"/>
      <c r="B8103" s="8"/>
      <c r="C8103" s="7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4"/>
      <c r="T8103" s="4"/>
      <c r="U8103" s="4"/>
      <c r="V8103" s="4"/>
      <c r="W8103" s="4"/>
      <c r="X8103" s="4"/>
      <c r="Y8103" s="4"/>
      <c r="Z8103" s="4"/>
      <c r="AA8103" s="4"/>
      <c r="AB8103" s="4"/>
      <c r="AC8103" s="4"/>
      <c r="AD8103" s="4"/>
      <c r="AE8103" s="4"/>
      <c r="AF8103" s="4"/>
      <c r="AG8103" s="4"/>
      <c r="AH8103" s="4"/>
      <c r="AI8103" s="4"/>
    </row>
    <row r="8104" spans="1:35" s="9" customFormat="1" x14ac:dyDescent="0.45">
      <c r="A8104" s="7"/>
      <c r="B8104" s="8"/>
      <c r="C8104" s="7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4"/>
      <c r="T8104" s="4"/>
      <c r="U8104" s="4"/>
      <c r="V8104" s="4"/>
      <c r="W8104" s="4"/>
      <c r="X8104" s="4"/>
      <c r="Y8104" s="4"/>
      <c r="Z8104" s="4"/>
      <c r="AA8104" s="4"/>
      <c r="AB8104" s="4"/>
      <c r="AC8104" s="4"/>
      <c r="AD8104" s="4"/>
      <c r="AE8104" s="4"/>
      <c r="AF8104" s="4"/>
      <c r="AG8104" s="4"/>
      <c r="AH8104" s="4"/>
      <c r="AI8104" s="4"/>
    </row>
    <row r="8105" spans="1:35" s="9" customFormat="1" x14ac:dyDescent="0.45">
      <c r="A8105" s="7"/>
      <c r="B8105" s="8"/>
      <c r="C8105" s="7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4"/>
      <c r="T8105" s="4"/>
      <c r="U8105" s="4"/>
      <c r="V8105" s="4"/>
      <c r="W8105" s="4"/>
      <c r="X8105" s="4"/>
      <c r="Y8105" s="4"/>
      <c r="Z8105" s="4"/>
      <c r="AA8105" s="4"/>
      <c r="AB8105" s="4"/>
      <c r="AC8105" s="4"/>
      <c r="AD8105" s="4"/>
      <c r="AE8105" s="4"/>
      <c r="AF8105" s="4"/>
      <c r="AG8105" s="4"/>
      <c r="AH8105" s="4"/>
      <c r="AI8105" s="4"/>
    </row>
    <row r="8106" spans="1:35" s="9" customFormat="1" x14ac:dyDescent="0.45">
      <c r="A8106" s="7"/>
      <c r="B8106" s="8"/>
      <c r="C8106" s="7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4"/>
      <c r="T8106" s="4"/>
      <c r="U8106" s="4"/>
      <c r="V8106" s="4"/>
      <c r="W8106" s="4"/>
      <c r="X8106" s="4"/>
      <c r="Y8106" s="4"/>
      <c r="Z8106" s="4"/>
      <c r="AA8106" s="4"/>
      <c r="AB8106" s="4"/>
      <c r="AC8106" s="4"/>
      <c r="AD8106" s="4"/>
      <c r="AE8106" s="4"/>
      <c r="AF8106" s="4"/>
      <c r="AG8106" s="4"/>
      <c r="AH8106" s="4"/>
      <c r="AI8106" s="4"/>
    </row>
    <row r="8107" spans="1:35" s="9" customFormat="1" x14ac:dyDescent="0.45">
      <c r="A8107" s="7"/>
      <c r="B8107" s="8"/>
      <c r="C8107" s="7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4"/>
      <c r="T8107" s="4"/>
      <c r="U8107" s="4"/>
      <c r="V8107" s="4"/>
      <c r="W8107" s="4"/>
      <c r="X8107" s="4"/>
      <c r="Y8107" s="4"/>
      <c r="Z8107" s="4"/>
      <c r="AA8107" s="4"/>
      <c r="AB8107" s="4"/>
      <c r="AC8107" s="4"/>
      <c r="AD8107" s="4"/>
      <c r="AE8107" s="4"/>
      <c r="AF8107" s="4"/>
      <c r="AG8107" s="4"/>
      <c r="AH8107" s="4"/>
      <c r="AI8107" s="4"/>
    </row>
    <row r="8108" spans="1:35" s="9" customFormat="1" x14ac:dyDescent="0.45">
      <c r="A8108" s="7"/>
      <c r="B8108" s="8"/>
      <c r="C8108" s="7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4"/>
      <c r="T8108" s="4"/>
      <c r="U8108" s="4"/>
      <c r="V8108" s="4"/>
      <c r="W8108" s="4"/>
      <c r="X8108" s="4"/>
      <c r="Y8108" s="4"/>
      <c r="Z8108" s="4"/>
      <c r="AA8108" s="4"/>
      <c r="AB8108" s="4"/>
      <c r="AC8108" s="4"/>
      <c r="AD8108" s="4"/>
      <c r="AE8108" s="4"/>
      <c r="AF8108" s="4"/>
      <c r="AG8108" s="4"/>
      <c r="AH8108" s="4"/>
      <c r="AI8108" s="4"/>
    </row>
    <row r="8109" spans="1:35" s="9" customFormat="1" x14ac:dyDescent="0.45">
      <c r="A8109" s="7"/>
      <c r="B8109" s="8"/>
      <c r="C8109" s="7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4"/>
      <c r="T8109" s="4"/>
      <c r="U8109" s="4"/>
      <c r="V8109" s="4"/>
      <c r="W8109" s="4"/>
      <c r="X8109" s="4"/>
      <c r="Y8109" s="4"/>
      <c r="Z8109" s="4"/>
      <c r="AA8109" s="4"/>
      <c r="AB8109" s="4"/>
      <c r="AC8109" s="4"/>
      <c r="AD8109" s="4"/>
      <c r="AE8109" s="4"/>
      <c r="AF8109" s="4"/>
      <c r="AG8109" s="4"/>
      <c r="AH8109" s="4"/>
      <c r="AI8109" s="4"/>
    </row>
    <row r="8110" spans="1:35" s="9" customFormat="1" x14ac:dyDescent="0.45">
      <c r="A8110" s="7"/>
      <c r="B8110" s="8"/>
      <c r="C8110" s="7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4"/>
      <c r="T8110" s="4"/>
      <c r="U8110" s="4"/>
      <c r="V8110" s="4"/>
      <c r="W8110" s="4"/>
      <c r="X8110" s="4"/>
      <c r="Y8110" s="4"/>
      <c r="Z8110" s="4"/>
      <c r="AA8110" s="4"/>
      <c r="AB8110" s="4"/>
      <c r="AC8110" s="4"/>
      <c r="AD8110" s="4"/>
      <c r="AE8110" s="4"/>
      <c r="AF8110" s="4"/>
      <c r="AG8110" s="4"/>
      <c r="AH8110" s="4"/>
      <c r="AI8110" s="4"/>
    </row>
    <row r="8111" spans="1:35" s="9" customFormat="1" x14ac:dyDescent="0.45">
      <c r="A8111" s="7"/>
      <c r="B8111" s="8"/>
      <c r="C8111" s="7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4"/>
      <c r="T8111" s="4"/>
      <c r="U8111" s="4"/>
      <c r="V8111" s="4"/>
      <c r="W8111" s="4"/>
      <c r="X8111" s="4"/>
      <c r="Y8111" s="4"/>
      <c r="Z8111" s="4"/>
      <c r="AA8111" s="4"/>
      <c r="AB8111" s="4"/>
      <c r="AC8111" s="4"/>
      <c r="AD8111" s="4"/>
      <c r="AE8111" s="4"/>
      <c r="AF8111" s="4"/>
      <c r="AG8111" s="4"/>
      <c r="AH8111" s="4"/>
      <c r="AI8111" s="4"/>
    </row>
    <row r="8112" spans="1:35" s="9" customFormat="1" x14ac:dyDescent="0.45">
      <c r="A8112" s="7"/>
      <c r="B8112" s="8"/>
      <c r="C8112" s="7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4"/>
      <c r="T8112" s="4"/>
      <c r="U8112" s="4"/>
      <c r="V8112" s="4"/>
      <c r="W8112" s="4"/>
      <c r="X8112" s="4"/>
      <c r="Y8112" s="4"/>
      <c r="Z8112" s="4"/>
      <c r="AA8112" s="4"/>
      <c r="AB8112" s="4"/>
      <c r="AC8112" s="4"/>
      <c r="AD8112" s="4"/>
      <c r="AE8112" s="4"/>
      <c r="AF8112" s="4"/>
      <c r="AG8112" s="4"/>
      <c r="AH8112" s="4"/>
      <c r="AI8112" s="4"/>
    </row>
    <row r="8113" spans="1:35" s="9" customFormat="1" x14ac:dyDescent="0.45">
      <c r="A8113" s="7"/>
      <c r="B8113" s="8"/>
      <c r="C8113" s="7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4"/>
      <c r="T8113" s="4"/>
      <c r="U8113" s="4"/>
      <c r="V8113" s="4"/>
      <c r="W8113" s="4"/>
      <c r="X8113" s="4"/>
      <c r="Y8113" s="4"/>
      <c r="Z8113" s="4"/>
      <c r="AA8113" s="4"/>
      <c r="AB8113" s="4"/>
      <c r="AC8113" s="4"/>
      <c r="AD8113" s="4"/>
      <c r="AE8113" s="4"/>
      <c r="AF8113" s="4"/>
      <c r="AG8113" s="4"/>
      <c r="AH8113" s="4"/>
      <c r="AI8113" s="4"/>
    </row>
    <row r="8114" spans="1:35" s="9" customFormat="1" x14ac:dyDescent="0.45">
      <c r="A8114" s="7"/>
      <c r="B8114" s="8"/>
      <c r="C8114" s="7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4"/>
      <c r="T8114" s="4"/>
      <c r="U8114" s="4"/>
      <c r="V8114" s="4"/>
      <c r="W8114" s="4"/>
      <c r="X8114" s="4"/>
      <c r="Y8114" s="4"/>
      <c r="Z8114" s="4"/>
      <c r="AA8114" s="4"/>
      <c r="AB8114" s="4"/>
      <c r="AC8114" s="4"/>
      <c r="AD8114" s="4"/>
      <c r="AE8114" s="4"/>
      <c r="AF8114" s="4"/>
      <c r="AG8114" s="4"/>
      <c r="AH8114" s="4"/>
      <c r="AI8114" s="4"/>
    </row>
    <row r="8115" spans="1:35" s="9" customFormat="1" x14ac:dyDescent="0.45">
      <c r="A8115" s="7"/>
      <c r="B8115" s="8"/>
      <c r="C8115" s="7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4"/>
      <c r="T8115" s="4"/>
      <c r="U8115" s="4"/>
      <c r="V8115" s="4"/>
      <c r="W8115" s="4"/>
      <c r="X8115" s="4"/>
      <c r="Y8115" s="4"/>
      <c r="Z8115" s="4"/>
      <c r="AA8115" s="4"/>
      <c r="AB8115" s="4"/>
      <c r="AC8115" s="4"/>
      <c r="AD8115" s="4"/>
      <c r="AE8115" s="4"/>
      <c r="AF8115" s="4"/>
      <c r="AG8115" s="4"/>
      <c r="AH8115" s="4"/>
      <c r="AI8115" s="4"/>
    </row>
    <row r="8116" spans="1:35" s="9" customFormat="1" x14ac:dyDescent="0.45">
      <c r="A8116" s="7"/>
      <c r="B8116" s="8"/>
      <c r="C8116" s="7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4"/>
      <c r="T8116" s="4"/>
      <c r="U8116" s="4"/>
      <c r="V8116" s="4"/>
      <c r="W8116" s="4"/>
      <c r="X8116" s="4"/>
      <c r="Y8116" s="4"/>
      <c r="Z8116" s="4"/>
      <c r="AA8116" s="4"/>
      <c r="AB8116" s="4"/>
      <c r="AC8116" s="4"/>
      <c r="AD8116" s="4"/>
      <c r="AE8116" s="4"/>
      <c r="AF8116" s="4"/>
      <c r="AG8116" s="4"/>
      <c r="AH8116" s="4"/>
      <c r="AI8116" s="4"/>
    </row>
    <row r="8117" spans="1:35" s="9" customFormat="1" x14ac:dyDescent="0.45">
      <c r="A8117" s="7"/>
      <c r="B8117" s="8"/>
      <c r="C8117" s="7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4"/>
      <c r="T8117" s="4"/>
      <c r="U8117" s="4"/>
      <c r="V8117" s="4"/>
      <c r="W8117" s="4"/>
      <c r="X8117" s="4"/>
      <c r="Y8117" s="4"/>
      <c r="Z8117" s="4"/>
      <c r="AA8117" s="4"/>
      <c r="AB8117" s="4"/>
      <c r="AC8117" s="4"/>
      <c r="AD8117" s="4"/>
      <c r="AE8117" s="4"/>
      <c r="AF8117" s="4"/>
      <c r="AG8117" s="4"/>
      <c r="AH8117" s="4"/>
      <c r="AI8117" s="4"/>
    </row>
    <row r="8118" spans="1:35" s="9" customFormat="1" x14ac:dyDescent="0.45">
      <c r="A8118" s="7"/>
      <c r="B8118" s="8"/>
      <c r="C8118" s="7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4"/>
      <c r="T8118" s="4"/>
      <c r="U8118" s="4"/>
      <c r="V8118" s="4"/>
      <c r="W8118" s="4"/>
      <c r="X8118" s="4"/>
      <c r="Y8118" s="4"/>
      <c r="Z8118" s="4"/>
      <c r="AA8118" s="4"/>
      <c r="AB8118" s="4"/>
      <c r="AC8118" s="4"/>
      <c r="AD8118" s="4"/>
      <c r="AE8118" s="4"/>
      <c r="AF8118" s="4"/>
      <c r="AG8118" s="4"/>
      <c r="AH8118" s="4"/>
      <c r="AI8118" s="4"/>
    </row>
    <row r="8119" spans="1:35" s="9" customFormat="1" x14ac:dyDescent="0.45">
      <c r="A8119" s="7"/>
      <c r="B8119" s="8"/>
      <c r="C8119" s="7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4"/>
      <c r="T8119" s="4"/>
      <c r="U8119" s="4"/>
      <c r="V8119" s="4"/>
      <c r="W8119" s="4"/>
      <c r="X8119" s="4"/>
      <c r="Y8119" s="4"/>
      <c r="Z8119" s="4"/>
      <c r="AA8119" s="4"/>
      <c r="AB8119" s="4"/>
      <c r="AC8119" s="4"/>
      <c r="AD8119" s="4"/>
      <c r="AE8119" s="4"/>
      <c r="AF8119" s="4"/>
      <c r="AG8119" s="4"/>
      <c r="AH8119" s="4"/>
      <c r="AI8119" s="4"/>
    </row>
    <row r="8120" spans="1:35" s="9" customFormat="1" x14ac:dyDescent="0.45">
      <c r="A8120" s="7"/>
      <c r="B8120" s="8"/>
      <c r="C8120" s="7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4"/>
      <c r="T8120" s="4"/>
      <c r="U8120" s="4"/>
      <c r="V8120" s="4"/>
      <c r="W8120" s="4"/>
      <c r="X8120" s="4"/>
      <c r="Y8120" s="4"/>
      <c r="Z8120" s="4"/>
      <c r="AA8120" s="4"/>
      <c r="AB8120" s="4"/>
      <c r="AC8120" s="4"/>
      <c r="AD8120" s="4"/>
      <c r="AE8120" s="4"/>
      <c r="AF8120" s="4"/>
      <c r="AG8120" s="4"/>
      <c r="AH8120" s="4"/>
      <c r="AI8120" s="4"/>
    </row>
    <row r="8121" spans="1:35" s="9" customFormat="1" x14ac:dyDescent="0.45">
      <c r="A8121" s="7"/>
      <c r="B8121" s="8"/>
      <c r="C8121" s="7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4"/>
      <c r="T8121" s="4"/>
      <c r="U8121" s="4"/>
      <c r="V8121" s="4"/>
      <c r="W8121" s="4"/>
      <c r="X8121" s="4"/>
      <c r="Y8121" s="4"/>
      <c r="Z8121" s="4"/>
      <c r="AA8121" s="4"/>
      <c r="AB8121" s="4"/>
      <c r="AC8121" s="4"/>
      <c r="AD8121" s="4"/>
      <c r="AE8121" s="4"/>
      <c r="AF8121" s="4"/>
      <c r="AG8121" s="4"/>
      <c r="AH8121" s="4"/>
      <c r="AI8121" s="4"/>
    </row>
    <row r="8122" spans="1:35" s="9" customFormat="1" x14ac:dyDescent="0.45">
      <c r="A8122" s="7"/>
      <c r="B8122" s="8"/>
      <c r="C8122" s="7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4"/>
      <c r="T8122" s="4"/>
      <c r="U8122" s="4"/>
      <c r="V8122" s="4"/>
      <c r="W8122" s="4"/>
      <c r="X8122" s="4"/>
      <c r="Y8122" s="4"/>
      <c r="Z8122" s="4"/>
      <c r="AA8122" s="4"/>
      <c r="AB8122" s="4"/>
      <c r="AC8122" s="4"/>
      <c r="AD8122" s="4"/>
      <c r="AE8122" s="4"/>
      <c r="AF8122" s="4"/>
      <c r="AG8122" s="4"/>
      <c r="AH8122" s="4"/>
      <c r="AI8122" s="4"/>
    </row>
    <row r="8123" spans="1:35" s="9" customFormat="1" x14ac:dyDescent="0.45">
      <c r="A8123" s="7"/>
      <c r="B8123" s="8"/>
      <c r="C8123" s="7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4"/>
      <c r="T8123" s="4"/>
      <c r="U8123" s="4"/>
      <c r="V8123" s="4"/>
      <c r="W8123" s="4"/>
      <c r="X8123" s="4"/>
      <c r="Y8123" s="4"/>
      <c r="Z8123" s="4"/>
      <c r="AA8123" s="4"/>
      <c r="AB8123" s="4"/>
      <c r="AC8123" s="4"/>
      <c r="AD8123" s="4"/>
      <c r="AE8123" s="4"/>
      <c r="AF8123" s="4"/>
      <c r="AG8123" s="4"/>
      <c r="AH8123" s="4"/>
      <c r="AI8123" s="4"/>
    </row>
    <row r="8124" spans="1:35" s="9" customFormat="1" x14ac:dyDescent="0.45">
      <c r="A8124" s="7"/>
      <c r="B8124" s="8"/>
      <c r="C8124" s="7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4"/>
      <c r="T8124" s="4"/>
      <c r="U8124" s="4"/>
      <c r="V8124" s="4"/>
      <c r="W8124" s="4"/>
      <c r="X8124" s="4"/>
      <c r="Y8124" s="4"/>
      <c r="Z8124" s="4"/>
      <c r="AA8124" s="4"/>
      <c r="AB8124" s="4"/>
      <c r="AC8124" s="4"/>
      <c r="AD8124" s="4"/>
      <c r="AE8124" s="4"/>
      <c r="AF8124" s="4"/>
      <c r="AG8124" s="4"/>
      <c r="AH8124" s="4"/>
      <c r="AI8124" s="4"/>
    </row>
    <row r="8125" spans="1:35" s="9" customFormat="1" x14ac:dyDescent="0.45">
      <c r="A8125" s="7"/>
      <c r="B8125" s="8"/>
      <c r="C8125" s="7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4"/>
      <c r="T8125" s="4"/>
      <c r="U8125" s="4"/>
      <c r="V8125" s="4"/>
      <c r="W8125" s="4"/>
      <c r="X8125" s="4"/>
      <c r="Y8125" s="4"/>
      <c r="Z8125" s="4"/>
      <c r="AA8125" s="4"/>
      <c r="AB8125" s="4"/>
      <c r="AC8125" s="4"/>
      <c r="AD8125" s="4"/>
      <c r="AE8125" s="4"/>
      <c r="AF8125" s="4"/>
      <c r="AG8125" s="4"/>
      <c r="AH8125" s="4"/>
      <c r="AI8125" s="4"/>
    </row>
    <row r="8126" spans="1:35" s="9" customFormat="1" x14ac:dyDescent="0.45">
      <c r="A8126" s="7"/>
      <c r="B8126" s="8"/>
      <c r="C8126" s="7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4"/>
      <c r="T8126" s="4"/>
      <c r="U8126" s="4"/>
      <c r="V8126" s="4"/>
      <c r="W8126" s="4"/>
      <c r="X8126" s="4"/>
      <c r="Y8126" s="4"/>
      <c r="Z8126" s="4"/>
      <c r="AA8126" s="4"/>
      <c r="AB8126" s="4"/>
      <c r="AC8126" s="4"/>
      <c r="AD8126" s="4"/>
      <c r="AE8126" s="4"/>
      <c r="AF8126" s="4"/>
      <c r="AG8126" s="4"/>
      <c r="AH8126" s="4"/>
      <c r="AI8126" s="4"/>
    </row>
    <row r="8127" spans="1:35" s="9" customFormat="1" x14ac:dyDescent="0.45">
      <c r="A8127" s="7"/>
      <c r="B8127" s="8"/>
      <c r="C8127" s="7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4"/>
      <c r="T8127" s="4"/>
      <c r="U8127" s="4"/>
      <c r="V8127" s="4"/>
      <c r="W8127" s="4"/>
      <c r="X8127" s="4"/>
      <c r="Y8127" s="4"/>
      <c r="Z8127" s="4"/>
      <c r="AA8127" s="4"/>
      <c r="AB8127" s="4"/>
      <c r="AC8127" s="4"/>
      <c r="AD8127" s="4"/>
      <c r="AE8127" s="4"/>
      <c r="AF8127" s="4"/>
      <c r="AG8127" s="4"/>
      <c r="AH8127" s="4"/>
      <c r="AI8127" s="4"/>
    </row>
    <row r="8128" spans="1:35" s="9" customFormat="1" x14ac:dyDescent="0.45">
      <c r="A8128" s="7"/>
      <c r="B8128" s="8"/>
      <c r="C8128" s="7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4"/>
      <c r="T8128" s="4"/>
      <c r="U8128" s="4"/>
      <c r="V8128" s="4"/>
      <c r="W8128" s="4"/>
      <c r="X8128" s="4"/>
      <c r="Y8128" s="4"/>
      <c r="Z8128" s="4"/>
      <c r="AA8128" s="4"/>
      <c r="AB8128" s="4"/>
      <c r="AC8128" s="4"/>
      <c r="AD8128" s="4"/>
      <c r="AE8128" s="4"/>
      <c r="AF8128" s="4"/>
      <c r="AG8128" s="4"/>
      <c r="AH8128" s="4"/>
      <c r="AI8128" s="4"/>
    </row>
    <row r="8129" spans="1:35" s="9" customFormat="1" x14ac:dyDescent="0.45">
      <c r="A8129" s="7"/>
      <c r="B8129" s="8"/>
      <c r="C8129" s="7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4"/>
      <c r="T8129" s="4"/>
      <c r="U8129" s="4"/>
      <c r="V8129" s="4"/>
      <c r="W8129" s="4"/>
      <c r="X8129" s="4"/>
      <c r="Y8129" s="4"/>
      <c r="Z8129" s="4"/>
      <c r="AA8129" s="4"/>
      <c r="AB8129" s="4"/>
      <c r="AC8129" s="4"/>
      <c r="AD8129" s="4"/>
      <c r="AE8129" s="4"/>
      <c r="AF8129" s="4"/>
      <c r="AG8129" s="4"/>
      <c r="AH8129" s="4"/>
      <c r="AI8129" s="4"/>
    </row>
    <row r="8130" spans="1:35" s="9" customFormat="1" x14ac:dyDescent="0.45">
      <c r="A8130" s="7"/>
      <c r="B8130" s="8"/>
      <c r="C8130" s="7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4"/>
      <c r="T8130" s="4"/>
      <c r="U8130" s="4"/>
      <c r="V8130" s="4"/>
      <c r="W8130" s="4"/>
      <c r="X8130" s="4"/>
      <c r="Y8130" s="4"/>
      <c r="Z8130" s="4"/>
      <c r="AA8130" s="4"/>
      <c r="AB8130" s="4"/>
      <c r="AC8130" s="4"/>
      <c r="AD8130" s="4"/>
      <c r="AE8130" s="4"/>
      <c r="AF8130" s="4"/>
      <c r="AG8130" s="4"/>
      <c r="AH8130" s="4"/>
      <c r="AI8130" s="4"/>
    </row>
    <row r="8131" spans="1:35" s="9" customFormat="1" x14ac:dyDescent="0.45">
      <c r="A8131" s="7"/>
      <c r="B8131" s="8"/>
      <c r="C8131" s="7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4"/>
      <c r="T8131" s="4"/>
      <c r="U8131" s="4"/>
      <c r="V8131" s="4"/>
      <c r="W8131" s="4"/>
      <c r="X8131" s="4"/>
      <c r="Y8131" s="4"/>
      <c r="Z8131" s="4"/>
      <c r="AA8131" s="4"/>
      <c r="AB8131" s="4"/>
      <c r="AC8131" s="4"/>
      <c r="AD8131" s="4"/>
      <c r="AE8131" s="4"/>
      <c r="AF8131" s="4"/>
      <c r="AG8131" s="4"/>
      <c r="AH8131" s="4"/>
      <c r="AI8131" s="4"/>
    </row>
    <row r="8132" spans="1:35" s="9" customFormat="1" x14ac:dyDescent="0.45">
      <c r="A8132" s="7"/>
      <c r="B8132" s="8"/>
      <c r="C8132" s="7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4"/>
      <c r="T8132" s="4"/>
      <c r="U8132" s="4"/>
      <c r="V8132" s="4"/>
      <c r="W8132" s="4"/>
      <c r="X8132" s="4"/>
      <c r="Y8132" s="4"/>
      <c r="Z8132" s="4"/>
      <c r="AA8132" s="4"/>
      <c r="AB8132" s="4"/>
      <c r="AC8132" s="4"/>
      <c r="AD8132" s="4"/>
      <c r="AE8132" s="4"/>
      <c r="AF8132" s="4"/>
      <c r="AG8132" s="4"/>
      <c r="AH8132" s="4"/>
      <c r="AI8132" s="4"/>
    </row>
    <row r="8133" spans="1:35" s="9" customFormat="1" x14ac:dyDescent="0.45">
      <c r="A8133" s="7"/>
      <c r="B8133" s="8"/>
      <c r="C8133" s="7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4"/>
      <c r="T8133" s="4"/>
      <c r="U8133" s="4"/>
      <c r="V8133" s="4"/>
      <c r="W8133" s="4"/>
      <c r="X8133" s="4"/>
      <c r="Y8133" s="4"/>
      <c r="Z8133" s="4"/>
      <c r="AA8133" s="4"/>
      <c r="AB8133" s="4"/>
      <c r="AC8133" s="4"/>
      <c r="AD8133" s="4"/>
      <c r="AE8133" s="4"/>
      <c r="AF8133" s="4"/>
      <c r="AG8133" s="4"/>
      <c r="AH8133" s="4"/>
      <c r="AI8133" s="4"/>
    </row>
    <row r="8134" spans="1:35" s="9" customFormat="1" x14ac:dyDescent="0.45">
      <c r="A8134" s="7"/>
      <c r="B8134" s="8"/>
      <c r="C8134" s="7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4"/>
      <c r="T8134" s="4"/>
      <c r="U8134" s="4"/>
      <c r="V8134" s="4"/>
      <c r="W8134" s="4"/>
      <c r="X8134" s="4"/>
      <c r="Y8134" s="4"/>
      <c r="Z8134" s="4"/>
      <c r="AA8134" s="4"/>
      <c r="AB8134" s="4"/>
      <c r="AC8134" s="4"/>
      <c r="AD8134" s="4"/>
      <c r="AE8134" s="4"/>
      <c r="AF8134" s="4"/>
      <c r="AG8134" s="4"/>
      <c r="AH8134" s="4"/>
      <c r="AI8134" s="4"/>
    </row>
    <row r="8135" spans="1:35" s="9" customFormat="1" x14ac:dyDescent="0.45">
      <c r="A8135" s="7"/>
      <c r="B8135" s="8"/>
      <c r="C8135" s="7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4"/>
      <c r="T8135" s="4"/>
      <c r="U8135" s="4"/>
      <c r="V8135" s="4"/>
      <c r="W8135" s="4"/>
      <c r="X8135" s="4"/>
      <c r="Y8135" s="4"/>
      <c r="Z8135" s="4"/>
      <c r="AA8135" s="4"/>
      <c r="AB8135" s="4"/>
      <c r="AC8135" s="4"/>
      <c r="AD8135" s="4"/>
      <c r="AE8135" s="4"/>
      <c r="AF8135" s="4"/>
      <c r="AG8135" s="4"/>
      <c r="AH8135" s="4"/>
      <c r="AI8135" s="4"/>
    </row>
    <row r="8136" spans="1:35" s="9" customFormat="1" x14ac:dyDescent="0.45">
      <c r="A8136" s="7"/>
      <c r="B8136" s="8"/>
      <c r="C8136" s="7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4"/>
      <c r="T8136" s="4"/>
      <c r="U8136" s="4"/>
      <c r="V8136" s="4"/>
      <c r="W8136" s="4"/>
      <c r="X8136" s="4"/>
      <c r="Y8136" s="4"/>
      <c r="Z8136" s="4"/>
      <c r="AA8136" s="4"/>
      <c r="AB8136" s="4"/>
      <c r="AC8136" s="4"/>
      <c r="AD8136" s="4"/>
      <c r="AE8136" s="4"/>
      <c r="AF8136" s="4"/>
      <c r="AG8136" s="4"/>
      <c r="AH8136" s="4"/>
      <c r="AI8136" s="4"/>
    </row>
    <row r="8137" spans="1:35" s="9" customFormat="1" x14ac:dyDescent="0.45">
      <c r="A8137" s="7"/>
      <c r="B8137" s="8"/>
      <c r="C8137" s="7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4"/>
      <c r="T8137" s="4"/>
      <c r="U8137" s="4"/>
      <c r="V8137" s="4"/>
      <c r="W8137" s="4"/>
      <c r="X8137" s="4"/>
      <c r="Y8137" s="4"/>
      <c r="Z8137" s="4"/>
      <c r="AA8137" s="4"/>
      <c r="AB8137" s="4"/>
      <c r="AC8137" s="4"/>
      <c r="AD8137" s="4"/>
      <c r="AE8137" s="4"/>
      <c r="AF8137" s="4"/>
      <c r="AG8137" s="4"/>
      <c r="AH8137" s="4"/>
      <c r="AI8137" s="4"/>
    </row>
    <row r="8138" spans="1:35" s="9" customFormat="1" x14ac:dyDescent="0.45">
      <c r="A8138" s="7"/>
      <c r="B8138" s="8"/>
      <c r="C8138" s="7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4"/>
      <c r="T8138" s="4"/>
      <c r="U8138" s="4"/>
      <c r="V8138" s="4"/>
      <c r="W8138" s="4"/>
      <c r="X8138" s="4"/>
      <c r="Y8138" s="4"/>
      <c r="Z8138" s="4"/>
      <c r="AA8138" s="4"/>
      <c r="AB8138" s="4"/>
      <c r="AC8138" s="4"/>
      <c r="AD8138" s="4"/>
      <c r="AE8138" s="4"/>
      <c r="AF8138" s="4"/>
      <c r="AG8138" s="4"/>
      <c r="AH8138" s="4"/>
      <c r="AI8138" s="4"/>
    </row>
    <row r="8139" spans="1:35" s="9" customFormat="1" x14ac:dyDescent="0.45">
      <c r="A8139" s="7"/>
      <c r="B8139" s="8"/>
      <c r="C8139" s="7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4"/>
      <c r="T8139" s="4"/>
      <c r="U8139" s="4"/>
      <c r="V8139" s="4"/>
      <c r="W8139" s="4"/>
      <c r="X8139" s="4"/>
      <c r="Y8139" s="4"/>
      <c r="Z8139" s="4"/>
      <c r="AA8139" s="4"/>
      <c r="AB8139" s="4"/>
      <c r="AC8139" s="4"/>
      <c r="AD8139" s="4"/>
      <c r="AE8139" s="4"/>
      <c r="AF8139" s="4"/>
      <c r="AG8139" s="4"/>
      <c r="AH8139" s="4"/>
      <c r="AI8139" s="4"/>
    </row>
    <row r="8140" spans="1:35" s="9" customFormat="1" x14ac:dyDescent="0.45">
      <c r="A8140" s="7"/>
      <c r="B8140" s="8"/>
      <c r="C8140" s="7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4"/>
      <c r="T8140" s="4"/>
      <c r="U8140" s="4"/>
      <c r="V8140" s="4"/>
      <c r="W8140" s="4"/>
      <c r="X8140" s="4"/>
      <c r="Y8140" s="4"/>
      <c r="Z8140" s="4"/>
      <c r="AA8140" s="4"/>
      <c r="AB8140" s="4"/>
      <c r="AC8140" s="4"/>
      <c r="AD8140" s="4"/>
      <c r="AE8140" s="4"/>
      <c r="AF8140" s="4"/>
      <c r="AG8140" s="4"/>
      <c r="AH8140" s="4"/>
      <c r="AI8140" s="4"/>
    </row>
    <row r="8141" spans="1:35" s="9" customFormat="1" x14ac:dyDescent="0.45">
      <c r="A8141" s="7"/>
      <c r="B8141" s="8"/>
      <c r="C8141" s="7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4"/>
      <c r="T8141" s="4"/>
      <c r="U8141" s="4"/>
      <c r="V8141" s="4"/>
      <c r="W8141" s="4"/>
      <c r="X8141" s="4"/>
      <c r="Y8141" s="4"/>
      <c r="Z8141" s="4"/>
      <c r="AA8141" s="4"/>
      <c r="AB8141" s="4"/>
      <c r="AC8141" s="4"/>
      <c r="AD8141" s="4"/>
      <c r="AE8141" s="4"/>
      <c r="AF8141" s="4"/>
      <c r="AG8141" s="4"/>
      <c r="AH8141" s="4"/>
      <c r="AI8141" s="4"/>
    </row>
    <row r="8142" spans="1:35" s="9" customFormat="1" x14ac:dyDescent="0.45">
      <c r="A8142" s="7"/>
      <c r="B8142" s="8"/>
      <c r="C8142" s="7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4"/>
      <c r="T8142" s="4"/>
      <c r="U8142" s="4"/>
      <c r="V8142" s="4"/>
      <c r="W8142" s="4"/>
      <c r="X8142" s="4"/>
      <c r="Y8142" s="4"/>
      <c r="Z8142" s="4"/>
      <c r="AA8142" s="4"/>
      <c r="AB8142" s="4"/>
      <c r="AC8142" s="4"/>
      <c r="AD8142" s="4"/>
      <c r="AE8142" s="4"/>
      <c r="AF8142" s="4"/>
      <c r="AG8142" s="4"/>
      <c r="AH8142" s="4"/>
      <c r="AI8142" s="4"/>
    </row>
    <row r="8143" spans="1:35" s="9" customFormat="1" x14ac:dyDescent="0.45">
      <c r="A8143" s="7"/>
      <c r="B8143" s="8"/>
      <c r="C8143" s="7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4"/>
      <c r="T8143" s="4"/>
      <c r="U8143" s="4"/>
      <c r="V8143" s="4"/>
      <c r="W8143" s="4"/>
      <c r="X8143" s="4"/>
      <c r="Y8143" s="4"/>
      <c r="Z8143" s="4"/>
      <c r="AA8143" s="4"/>
      <c r="AB8143" s="4"/>
      <c r="AC8143" s="4"/>
      <c r="AD8143" s="4"/>
      <c r="AE8143" s="4"/>
      <c r="AF8143" s="4"/>
      <c r="AG8143" s="4"/>
      <c r="AH8143" s="4"/>
      <c r="AI8143" s="4"/>
    </row>
    <row r="8144" spans="1:35" s="9" customFormat="1" x14ac:dyDescent="0.45">
      <c r="A8144" s="7"/>
      <c r="B8144" s="8"/>
      <c r="C8144" s="7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4"/>
      <c r="T8144" s="4"/>
      <c r="U8144" s="4"/>
      <c r="V8144" s="4"/>
      <c r="W8144" s="4"/>
      <c r="X8144" s="4"/>
      <c r="Y8144" s="4"/>
      <c r="Z8144" s="4"/>
      <c r="AA8144" s="4"/>
      <c r="AB8144" s="4"/>
      <c r="AC8144" s="4"/>
      <c r="AD8144" s="4"/>
      <c r="AE8144" s="4"/>
      <c r="AF8144" s="4"/>
      <c r="AG8144" s="4"/>
      <c r="AH8144" s="4"/>
      <c r="AI8144" s="4"/>
    </row>
    <row r="8145" spans="1:35" s="9" customFormat="1" x14ac:dyDescent="0.45">
      <c r="A8145" s="7"/>
      <c r="B8145" s="8"/>
      <c r="C8145" s="7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4"/>
      <c r="T8145" s="4"/>
      <c r="U8145" s="4"/>
      <c r="V8145" s="4"/>
      <c r="W8145" s="4"/>
      <c r="X8145" s="4"/>
      <c r="Y8145" s="4"/>
      <c r="Z8145" s="4"/>
      <c r="AA8145" s="4"/>
      <c r="AB8145" s="4"/>
      <c r="AC8145" s="4"/>
      <c r="AD8145" s="4"/>
      <c r="AE8145" s="4"/>
      <c r="AF8145" s="4"/>
      <c r="AG8145" s="4"/>
      <c r="AH8145" s="4"/>
      <c r="AI8145" s="4"/>
    </row>
    <row r="8146" spans="1:35" s="9" customFormat="1" x14ac:dyDescent="0.45">
      <c r="A8146" s="7"/>
      <c r="B8146" s="8"/>
      <c r="C8146" s="7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4"/>
      <c r="T8146" s="4"/>
      <c r="U8146" s="4"/>
      <c r="V8146" s="4"/>
      <c r="W8146" s="4"/>
      <c r="X8146" s="4"/>
      <c r="Y8146" s="4"/>
      <c r="Z8146" s="4"/>
      <c r="AA8146" s="4"/>
      <c r="AB8146" s="4"/>
      <c r="AC8146" s="4"/>
      <c r="AD8146" s="4"/>
      <c r="AE8146" s="4"/>
      <c r="AF8146" s="4"/>
      <c r="AG8146" s="4"/>
      <c r="AH8146" s="4"/>
      <c r="AI8146" s="4"/>
    </row>
    <row r="8147" spans="1:35" s="9" customFormat="1" x14ac:dyDescent="0.45">
      <c r="A8147" s="7"/>
      <c r="B8147" s="8"/>
      <c r="C8147" s="7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4"/>
      <c r="T8147" s="4"/>
      <c r="U8147" s="4"/>
      <c r="V8147" s="4"/>
      <c r="W8147" s="4"/>
      <c r="X8147" s="4"/>
      <c r="Y8147" s="4"/>
      <c r="Z8147" s="4"/>
      <c r="AA8147" s="4"/>
      <c r="AB8147" s="4"/>
      <c r="AC8147" s="4"/>
      <c r="AD8147" s="4"/>
      <c r="AE8147" s="4"/>
      <c r="AF8147" s="4"/>
      <c r="AG8147" s="4"/>
      <c r="AH8147" s="4"/>
      <c r="AI8147" s="4"/>
    </row>
    <row r="8148" spans="1:35" s="9" customFormat="1" x14ac:dyDescent="0.45">
      <c r="A8148" s="7"/>
      <c r="B8148" s="8"/>
      <c r="C8148" s="7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4"/>
      <c r="T8148" s="4"/>
      <c r="U8148" s="4"/>
      <c r="V8148" s="4"/>
      <c r="W8148" s="4"/>
      <c r="X8148" s="4"/>
      <c r="Y8148" s="4"/>
      <c r="Z8148" s="4"/>
      <c r="AA8148" s="4"/>
      <c r="AB8148" s="4"/>
      <c r="AC8148" s="4"/>
      <c r="AD8148" s="4"/>
      <c r="AE8148" s="4"/>
      <c r="AF8148" s="4"/>
      <c r="AG8148" s="4"/>
      <c r="AH8148" s="4"/>
      <c r="AI8148" s="4"/>
    </row>
    <row r="8149" spans="1:35" s="9" customFormat="1" x14ac:dyDescent="0.45">
      <c r="A8149" s="7"/>
      <c r="B8149" s="8"/>
      <c r="C8149" s="7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4"/>
      <c r="T8149" s="4"/>
      <c r="U8149" s="4"/>
      <c r="V8149" s="4"/>
      <c r="W8149" s="4"/>
      <c r="X8149" s="4"/>
      <c r="Y8149" s="4"/>
      <c r="Z8149" s="4"/>
      <c r="AA8149" s="4"/>
      <c r="AB8149" s="4"/>
      <c r="AC8149" s="4"/>
      <c r="AD8149" s="4"/>
      <c r="AE8149" s="4"/>
      <c r="AF8149" s="4"/>
      <c r="AG8149" s="4"/>
      <c r="AH8149" s="4"/>
      <c r="AI8149" s="4"/>
    </row>
    <row r="8150" spans="1:35" s="9" customFormat="1" x14ac:dyDescent="0.45">
      <c r="A8150" s="7"/>
      <c r="B8150" s="8"/>
      <c r="C8150" s="7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4"/>
      <c r="T8150" s="4"/>
      <c r="U8150" s="4"/>
      <c r="V8150" s="4"/>
      <c r="W8150" s="4"/>
      <c r="X8150" s="4"/>
      <c r="Y8150" s="4"/>
      <c r="Z8150" s="4"/>
      <c r="AA8150" s="4"/>
      <c r="AB8150" s="4"/>
      <c r="AC8150" s="4"/>
      <c r="AD8150" s="4"/>
      <c r="AE8150" s="4"/>
      <c r="AF8150" s="4"/>
      <c r="AG8150" s="4"/>
      <c r="AH8150" s="4"/>
      <c r="AI8150" s="4"/>
    </row>
    <row r="8151" spans="1:35" s="9" customFormat="1" x14ac:dyDescent="0.45">
      <c r="A8151" s="7"/>
      <c r="B8151" s="8"/>
      <c r="C8151" s="7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4"/>
      <c r="T8151" s="4"/>
      <c r="U8151" s="4"/>
      <c r="V8151" s="4"/>
      <c r="W8151" s="4"/>
      <c r="X8151" s="4"/>
      <c r="Y8151" s="4"/>
      <c r="Z8151" s="4"/>
      <c r="AA8151" s="4"/>
      <c r="AB8151" s="4"/>
      <c r="AC8151" s="4"/>
      <c r="AD8151" s="4"/>
      <c r="AE8151" s="4"/>
      <c r="AF8151" s="4"/>
      <c r="AG8151" s="4"/>
      <c r="AH8151" s="4"/>
      <c r="AI8151" s="4"/>
    </row>
    <row r="8152" spans="1:35" s="9" customFormat="1" x14ac:dyDescent="0.45">
      <c r="A8152" s="7"/>
      <c r="B8152" s="8"/>
      <c r="C8152" s="7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4"/>
      <c r="T8152" s="4"/>
      <c r="U8152" s="4"/>
      <c r="V8152" s="4"/>
      <c r="W8152" s="4"/>
      <c r="X8152" s="4"/>
      <c r="Y8152" s="4"/>
      <c r="Z8152" s="4"/>
      <c r="AA8152" s="4"/>
      <c r="AB8152" s="4"/>
      <c r="AC8152" s="4"/>
      <c r="AD8152" s="4"/>
      <c r="AE8152" s="4"/>
      <c r="AF8152" s="4"/>
      <c r="AG8152" s="4"/>
      <c r="AH8152" s="4"/>
      <c r="AI8152" s="4"/>
    </row>
    <row r="8153" spans="1:35" s="9" customFormat="1" x14ac:dyDescent="0.45">
      <c r="A8153" s="7"/>
      <c r="B8153" s="8"/>
      <c r="C8153" s="7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4"/>
      <c r="T8153" s="4"/>
      <c r="U8153" s="4"/>
      <c r="V8153" s="4"/>
      <c r="W8153" s="4"/>
      <c r="X8153" s="4"/>
      <c r="Y8153" s="4"/>
      <c r="Z8153" s="4"/>
      <c r="AA8153" s="4"/>
      <c r="AB8153" s="4"/>
      <c r="AC8153" s="4"/>
      <c r="AD8153" s="4"/>
      <c r="AE8153" s="4"/>
      <c r="AF8153" s="4"/>
      <c r="AG8153" s="4"/>
      <c r="AH8153" s="4"/>
      <c r="AI8153" s="4"/>
    </row>
    <row r="8154" spans="1:35" s="9" customFormat="1" x14ac:dyDescent="0.45">
      <c r="A8154" s="7"/>
      <c r="B8154" s="8"/>
      <c r="C8154" s="7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4"/>
      <c r="T8154" s="4"/>
      <c r="U8154" s="4"/>
      <c r="V8154" s="4"/>
      <c r="W8154" s="4"/>
      <c r="X8154" s="4"/>
      <c r="Y8154" s="4"/>
      <c r="Z8154" s="4"/>
      <c r="AA8154" s="4"/>
      <c r="AB8154" s="4"/>
      <c r="AC8154" s="4"/>
      <c r="AD8154" s="4"/>
      <c r="AE8154" s="4"/>
      <c r="AF8154" s="4"/>
      <c r="AG8154" s="4"/>
      <c r="AH8154" s="4"/>
      <c r="AI8154" s="4"/>
    </row>
    <row r="8155" spans="1:35" s="9" customFormat="1" x14ac:dyDescent="0.45">
      <c r="A8155" s="7"/>
      <c r="B8155" s="8"/>
      <c r="C8155" s="7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4"/>
      <c r="T8155" s="4"/>
      <c r="U8155" s="4"/>
      <c r="V8155" s="4"/>
      <c r="W8155" s="4"/>
      <c r="X8155" s="4"/>
      <c r="Y8155" s="4"/>
      <c r="Z8155" s="4"/>
      <c r="AA8155" s="4"/>
      <c r="AB8155" s="4"/>
      <c r="AC8155" s="4"/>
      <c r="AD8155" s="4"/>
      <c r="AE8155" s="4"/>
      <c r="AF8155" s="4"/>
      <c r="AG8155" s="4"/>
      <c r="AH8155" s="4"/>
      <c r="AI8155" s="4"/>
    </row>
    <row r="8156" spans="1:35" s="9" customFormat="1" x14ac:dyDescent="0.45">
      <c r="A8156" s="7"/>
      <c r="B8156" s="8"/>
      <c r="C8156" s="7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4"/>
      <c r="T8156" s="4"/>
      <c r="U8156" s="4"/>
      <c r="V8156" s="4"/>
      <c r="W8156" s="4"/>
      <c r="X8156" s="4"/>
      <c r="Y8156" s="4"/>
      <c r="Z8156" s="4"/>
      <c r="AA8156" s="4"/>
      <c r="AB8156" s="4"/>
      <c r="AC8156" s="4"/>
      <c r="AD8156" s="4"/>
      <c r="AE8156" s="4"/>
      <c r="AF8156" s="4"/>
      <c r="AG8156" s="4"/>
      <c r="AH8156" s="4"/>
      <c r="AI8156" s="4"/>
    </row>
    <row r="8157" spans="1:35" s="9" customFormat="1" x14ac:dyDescent="0.45">
      <c r="A8157" s="7"/>
      <c r="B8157" s="8"/>
      <c r="C8157" s="7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4"/>
      <c r="T8157" s="4"/>
      <c r="U8157" s="4"/>
      <c r="V8157" s="4"/>
      <c r="W8157" s="4"/>
      <c r="X8157" s="4"/>
      <c r="Y8157" s="4"/>
      <c r="Z8157" s="4"/>
      <c r="AA8157" s="4"/>
      <c r="AB8157" s="4"/>
      <c r="AC8157" s="4"/>
      <c r="AD8157" s="4"/>
      <c r="AE8157" s="4"/>
      <c r="AF8157" s="4"/>
      <c r="AG8157" s="4"/>
      <c r="AH8157" s="4"/>
      <c r="AI8157" s="4"/>
    </row>
    <row r="8158" spans="1:35" s="9" customFormat="1" x14ac:dyDescent="0.45">
      <c r="A8158" s="7"/>
      <c r="B8158" s="8"/>
      <c r="C8158" s="7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4"/>
      <c r="T8158" s="4"/>
      <c r="U8158" s="4"/>
      <c r="V8158" s="4"/>
      <c r="W8158" s="4"/>
      <c r="X8158" s="4"/>
      <c r="Y8158" s="4"/>
      <c r="Z8158" s="4"/>
      <c r="AA8158" s="4"/>
      <c r="AB8158" s="4"/>
      <c r="AC8158" s="4"/>
      <c r="AD8158" s="4"/>
      <c r="AE8158" s="4"/>
      <c r="AF8158" s="4"/>
      <c r="AG8158" s="4"/>
      <c r="AH8158" s="4"/>
      <c r="AI8158" s="4"/>
    </row>
    <row r="8159" spans="1:35" s="9" customFormat="1" x14ac:dyDescent="0.45">
      <c r="A8159" s="7"/>
      <c r="B8159" s="8"/>
      <c r="C8159" s="7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4"/>
      <c r="T8159" s="4"/>
      <c r="U8159" s="4"/>
      <c r="V8159" s="4"/>
      <c r="W8159" s="4"/>
      <c r="X8159" s="4"/>
      <c r="Y8159" s="4"/>
      <c r="Z8159" s="4"/>
      <c r="AA8159" s="4"/>
      <c r="AB8159" s="4"/>
      <c r="AC8159" s="4"/>
      <c r="AD8159" s="4"/>
      <c r="AE8159" s="4"/>
      <c r="AF8159" s="4"/>
      <c r="AG8159" s="4"/>
      <c r="AH8159" s="4"/>
      <c r="AI8159" s="4"/>
    </row>
    <row r="8160" spans="1:35" s="9" customFormat="1" x14ac:dyDescent="0.45">
      <c r="A8160" s="7"/>
      <c r="B8160" s="8"/>
      <c r="C8160" s="7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4"/>
      <c r="T8160" s="4"/>
      <c r="U8160" s="4"/>
      <c r="V8160" s="4"/>
      <c r="W8160" s="4"/>
      <c r="X8160" s="4"/>
      <c r="Y8160" s="4"/>
      <c r="Z8160" s="4"/>
      <c r="AA8160" s="4"/>
      <c r="AB8160" s="4"/>
      <c r="AC8160" s="4"/>
      <c r="AD8160" s="4"/>
      <c r="AE8160" s="4"/>
      <c r="AF8160" s="4"/>
      <c r="AG8160" s="4"/>
      <c r="AH8160" s="4"/>
      <c r="AI8160" s="4"/>
    </row>
    <row r="8161" spans="1:35" s="9" customFormat="1" x14ac:dyDescent="0.45">
      <c r="A8161" s="7"/>
      <c r="B8161" s="8"/>
      <c r="C8161" s="7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4"/>
      <c r="T8161" s="4"/>
      <c r="U8161" s="4"/>
      <c r="V8161" s="4"/>
      <c r="W8161" s="4"/>
      <c r="X8161" s="4"/>
      <c r="Y8161" s="4"/>
      <c r="Z8161" s="4"/>
      <c r="AA8161" s="4"/>
      <c r="AB8161" s="4"/>
      <c r="AC8161" s="4"/>
      <c r="AD8161" s="4"/>
      <c r="AE8161" s="4"/>
      <c r="AF8161" s="4"/>
      <c r="AG8161" s="4"/>
      <c r="AH8161" s="4"/>
      <c r="AI8161" s="4"/>
    </row>
    <row r="8162" spans="1:35" s="9" customFormat="1" x14ac:dyDescent="0.45">
      <c r="A8162" s="7"/>
      <c r="B8162" s="8"/>
      <c r="C8162" s="7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4"/>
      <c r="T8162" s="4"/>
      <c r="U8162" s="4"/>
      <c r="V8162" s="4"/>
      <c r="W8162" s="4"/>
      <c r="X8162" s="4"/>
      <c r="Y8162" s="4"/>
      <c r="Z8162" s="4"/>
      <c r="AA8162" s="4"/>
      <c r="AB8162" s="4"/>
      <c r="AC8162" s="4"/>
      <c r="AD8162" s="4"/>
      <c r="AE8162" s="4"/>
      <c r="AF8162" s="4"/>
      <c r="AG8162" s="4"/>
      <c r="AH8162" s="4"/>
      <c r="AI8162" s="4"/>
    </row>
    <row r="8163" spans="1:35" s="9" customFormat="1" x14ac:dyDescent="0.45">
      <c r="A8163" s="7"/>
      <c r="B8163" s="8"/>
      <c r="C8163" s="7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4"/>
      <c r="T8163" s="4"/>
      <c r="U8163" s="4"/>
      <c r="V8163" s="4"/>
      <c r="W8163" s="4"/>
      <c r="X8163" s="4"/>
      <c r="Y8163" s="4"/>
      <c r="Z8163" s="4"/>
      <c r="AA8163" s="4"/>
      <c r="AB8163" s="4"/>
      <c r="AC8163" s="4"/>
      <c r="AD8163" s="4"/>
      <c r="AE8163" s="4"/>
      <c r="AF8163" s="4"/>
      <c r="AG8163" s="4"/>
      <c r="AH8163" s="4"/>
      <c r="AI8163" s="4"/>
    </row>
    <row r="8164" spans="1:35" s="9" customFormat="1" x14ac:dyDescent="0.45">
      <c r="A8164" s="7"/>
      <c r="B8164" s="8"/>
      <c r="C8164" s="7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4"/>
      <c r="T8164" s="4"/>
      <c r="U8164" s="4"/>
      <c r="V8164" s="4"/>
      <c r="W8164" s="4"/>
      <c r="X8164" s="4"/>
      <c r="Y8164" s="4"/>
      <c r="Z8164" s="4"/>
      <c r="AA8164" s="4"/>
      <c r="AB8164" s="4"/>
      <c r="AC8164" s="4"/>
      <c r="AD8164" s="4"/>
      <c r="AE8164" s="4"/>
      <c r="AF8164" s="4"/>
      <c r="AG8164" s="4"/>
      <c r="AH8164" s="4"/>
      <c r="AI8164" s="4"/>
    </row>
    <row r="8165" spans="1:35" s="9" customFormat="1" x14ac:dyDescent="0.45">
      <c r="A8165" s="7"/>
      <c r="B8165" s="8"/>
      <c r="C8165" s="7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4"/>
      <c r="T8165" s="4"/>
      <c r="U8165" s="4"/>
      <c r="V8165" s="4"/>
      <c r="W8165" s="4"/>
      <c r="X8165" s="4"/>
      <c r="Y8165" s="4"/>
      <c r="Z8165" s="4"/>
      <c r="AA8165" s="4"/>
      <c r="AB8165" s="4"/>
      <c r="AC8165" s="4"/>
      <c r="AD8165" s="4"/>
      <c r="AE8165" s="4"/>
      <c r="AF8165" s="4"/>
      <c r="AG8165" s="4"/>
      <c r="AH8165" s="4"/>
      <c r="AI8165" s="4"/>
    </row>
    <row r="8166" spans="1:35" s="9" customFormat="1" x14ac:dyDescent="0.45">
      <c r="A8166" s="7"/>
      <c r="B8166" s="8"/>
      <c r="C8166" s="7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4"/>
      <c r="T8166" s="4"/>
      <c r="U8166" s="4"/>
      <c r="V8166" s="4"/>
      <c r="W8166" s="4"/>
      <c r="X8166" s="4"/>
      <c r="Y8166" s="4"/>
      <c r="Z8166" s="4"/>
      <c r="AA8166" s="4"/>
      <c r="AB8166" s="4"/>
      <c r="AC8166" s="4"/>
      <c r="AD8166" s="4"/>
      <c r="AE8166" s="4"/>
      <c r="AF8166" s="4"/>
      <c r="AG8166" s="4"/>
      <c r="AH8166" s="4"/>
      <c r="AI8166" s="4"/>
    </row>
    <row r="8167" spans="1:35" s="9" customFormat="1" x14ac:dyDescent="0.45">
      <c r="A8167" s="7"/>
      <c r="B8167" s="8"/>
      <c r="C8167" s="7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4"/>
      <c r="T8167" s="4"/>
      <c r="U8167" s="4"/>
      <c r="V8167" s="4"/>
      <c r="W8167" s="4"/>
      <c r="X8167" s="4"/>
      <c r="Y8167" s="4"/>
      <c r="Z8167" s="4"/>
      <c r="AA8167" s="4"/>
      <c r="AB8167" s="4"/>
      <c r="AC8167" s="4"/>
      <c r="AD8167" s="4"/>
      <c r="AE8167" s="4"/>
      <c r="AF8167" s="4"/>
      <c r="AG8167" s="4"/>
      <c r="AH8167" s="4"/>
      <c r="AI8167" s="4"/>
    </row>
    <row r="8168" spans="1:35" s="9" customFormat="1" x14ac:dyDescent="0.45">
      <c r="A8168" s="7"/>
      <c r="B8168" s="8"/>
      <c r="C8168" s="7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4"/>
      <c r="T8168" s="4"/>
      <c r="U8168" s="4"/>
      <c r="V8168" s="4"/>
      <c r="W8168" s="4"/>
      <c r="X8168" s="4"/>
      <c r="Y8168" s="4"/>
      <c r="Z8168" s="4"/>
      <c r="AA8168" s="4"/>
      <c r="AB8168" s="4"/>
      <c r="AC8168" s="4"/>
      <c r="AD8168" s="4"/>
      <c r="AE8168" s="4"/>
      <c r="AF8168" s="4"/>
      <c r="AG8168" s="4"/>
      <c r="AH8168" s="4"/>
      <c r="AI8168" s="4"/>
    </row>
    <row r="8169" spans="1:35" s="9" customFormat="1" x14ac:dyDescent="0.45">
      <c r="A8169" s="7"/>
      <c r="B8169" s="8"/>
      <c r="C8169" s="7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4"/>
      <c r="T8169" s="4"/>
      <c r="U8169" s="4"/>
      <c r="V8169" s="4"/>
      <c r="W8169" s="4"/>
      <c r="X8169" s="4"/>
      <c r="Y8169" s="4"/>
      <c r="Z8169" s="4"/>
      <c r="AA8169" s="4"/>
      <c r="AB8169" s="4"/>
      <c r="AC8169" s="4"/>
      <c r="AD8169" s="4"/>
      <c r="AE8169" s="4"/>
      <c r="AF8169" s="4"/>
      <c r="AG8169" s="4"/>
      <c r="AH8169" s="4"/>
      <c r="AI8169" s="4"/>
    </row>
    <row r="8170" spans="1:35" s="9" customFormat="1" x14ac:dyDescent="0.45">
      <c r="A8170" s="7"/>
      <c r="B8170" s="8"/>
      <c r="C8170" s="7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4"/>
      <c r="T8170" s="4"/>
      <c r="U8170" s="4"/>
      <c r="V8170" s="4"/>
      <c r="W8170" s="4"/>
      <c r="X8170" s="4"/>
      <c r="Y8170" s="4"/>
      <c r="Z8170" s="4"/>
      <c r="AA8170" s="4"/>
      <c r="AB8170" s="4"/>
      <c r="AC8170" s="4"/>
      <c r="AD8170" s="4"/>
      <c r="AE8170" s="4"/>
      <c r="AF8170" s="4"/>
      <c r="AG8170" s="4"/>
      <c r="AH8170" s="4"/>
      <c r="AI8170" s="4"/>
    </row>
    <row r="8171" spans="1:35" s="9" customFormat="1" x14ac:dyDescent="0.45">
      <c r="A8171" s="7"/>
      <c r="B8171" s="8"/>
      <c r="C8171" s="7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4"/>
      <c r="T8171" s="4"/>
      <c r="U8171" s="4"/>
      <c r="V8171" s="4"/>
      <c r="W8171" s="4"/>
      <c r="X8171" s="4"/>
      <c r="Y8171" s="4"/>
      <c r="Z8171" s="4"/>
      <c r="AA8171" s="4"/>
      <c r="AB8171" s="4"/>
      <c r="AC8171" s="4"/>
      <c r="AD8171" s="4"/>
      <c r="AE8171" s="4"/>
      <c r="AF8171" s="4"/>
      <c r="AG8171" s="4"/>
      <c r="AH8171" s="4"/>
      <c r="AI8171" s="4"/>
    </row>
    <row r="8172" spans="1:35" s="9" customFormat="1" x14ac:dyDescent="0.45">
      <c r="A8172" s="7"/>
      <c r="B8172" s="8"/>
      <c r="C8172" s="7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4"/>
      <c r="T8172" s="4"/>
      <c r="U8172" s="4"/>
      <c r="V8172" s="4"/>
      <c r="W8172" s="4"/>
      <c r="X8172" s="4"/>
      <c r="Y8172" s="4"/>
      <c r="Z8172" s="4"/>
      <c r="AA8172" s="4"/>
      <c r="AB8172" s="4"/>
      <c r="AC8172" s="4"/>
      <c r="AD8172" s="4"/>
      <c r="AE8172" s="4"/>
      <c r="AF8172" s="4"/>
      <c r="AG8172" s="4"/>
      <c r="AH8172" s="4"/>
      <c r="AI8172" s="4"/>
    </row>
    <row r="8173" spans="1:35" s="9" customFormat="1" x14ac:dyDescent="0.45">
      <c r="A8173" s="7"/>
      <c r="B8173" s="8"/>
      <c r="C8173" s="7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4"/>
      <c r="T8173" s="4"/>
      <c r="U8173" s="4"/>
      <c r="V8173" s="4"/>
      <c r="W8173" s="4"/>
      <c r="X8173" s="4"/>
      <c r="Y8173" s="4"/>
      <c r="Z8173" s="4"/>
      <c r="AA8173" s="4"/>
      <c r="AB8173" s="4"/>
      <c r="AC8173" s="4"/>
      <c r="AD8173" s="4"/>
      <c r="AE8173" s="4"/>
      <c r="AF8173" s="4"/>
      <c r="AG8173" s="4"/>
      <c r="AH8173" s="4"/>
      <c r="AI8173" s="4"/>
    </row>
    <row r="8174" spans="1:35" s="9" customFormat="1" x14ac:dyDescent="0.45">
      <c r="A8174" s="7"/>
      <c r="B8174" s="8"/>
      <c r="C8174" s="7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4"/>
      <c r="T8174" s="4"/>
      <c r="U8174" s="4"/>
      <c r="V8174" s="4"/>
      <c r="W8174" s="4"/>
      <c r="X8174" s="4"/>
      <c r="Y8174" s="4"/>
      <c r="Z8174" s="4"/>
      <c r="AA8174" s="4"/>
      <c r="AB8174" s="4"/>
      <c r="AC8174" s="4"/>
      <c r="AD8174" s="4"/>
      <c r="AE8174" s="4"/>
      <c r="AF8174" s="4"/>
      <c r="AG8174" s="4"/>
      <c r="AH8174" s="4"/>
      <c r="AI8174" s="4"/>
    </row>
    <row r="8175" spans="1:35" s="9" customFormat="1" x14ac:dyDescent="0.45">
      <c r="A8175" s="7"/>
      <c r="B8175" s="8"/>
      <c r="C8175" s="7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4"/>
      <c r="T8175" s="4"/>
      <c r="U8175" s="4"/>
      <c r="V8175" s="4"/>
      <c r="W8175" s="4"/>
      <c r="X8175" s="4"/>
      <c r="Y8175" s="4"/>
      <c r="Z8175" s="4"/>
      <c r="AA8175" s="4"/>
      <c r="AB8175" s="4"/>
      <c r="AC8175" s="4"/>
      <c r="AD8175" s="4"/>
      <c r="AE8175" s="4"/>
      <c r="AF8175" s="4"/>
      <c r="AG8175" s="4"/>
      <c r="AH8175" s="4"/>
      <c r="AI8175" s="4"/>
    </row>
    <row r="8176" spans="1:35" s="9" customFormat="1" x14ac:dyDescent="0.45">
      <c r="A8176" s="7"/>
      <c r="B8176" s="8"/>
      <c r="C8176" s="7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4"/>
      <c r="T8176" s="4"/>
      <c r="U8176" s="4"/>
      <c r="V8176" s="4"/>
      <c r="W8176" s="4"/>
      <c r="X8176" s="4"/>
      <c r="Y8176" s="4"/>
      <c r="Z8176" s="4"/>
      <c r="AA8176" s="4"/>
      <c r="AB8176" s="4"/>
      <c r="AC8176" s="4"/>
      <c r="AD8176" s="4"/>
      <c r="AE8176" s="4"/>
      <c r="AF8176" s="4"/>
      <c r="AG8176" s="4"/>
      <c r="AH8176" s="4"/>
      <c r="AI8176" s="4"/>
    </row>
    <row r="8177" spans="1:35" s="9" customFormat="1" x14ac:dyDescent="0.45">
      <c r="A8177" s="7"/>
      <c r="B8177" s="8"/>
      <c r="C8177" s="7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4"/>
      <c r="T8177" s="4"/>
      <c r="U8177" s="4"/>
      <c r="V8177" s="4"/>
      <c r="W8177" s="4"/>
      <c r="X8177" s="4"/>
      <c r="Y8177" s="4"/>
      <c r="Z8177" s="4"/>
      <c r="AA8177" s="4"/>
      <c r="AB8177" s="4"/>
      <c r="AC8177" s="4"/>
      <c r="AD8177" s="4"/>
      <c r="AE8177" s="4"/>
      <c r="AF8177" s="4"/>
      <c r="AG8177" s="4"/>
      <c r="AH8177" s="4"/>
      <c r="AI8177" s="4"/>
    </row>
    <row r="8178" spans="1:35" s="9" customFormat="1" x14ac:dyDescent="0.45">
      <c r="A8178" s="7"/>
      <c r="B8178" s="8"/>
      <c r="C8178" s="7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4"/>
      <c r="T8178" s="4"/>
      <c r="U8178" s="4"/>
      <c r="V8178" s="4"/>
      <c r="W8178" s="4"/>
      <c r="X8178" s="4"/>
      <c r="Y8178" s="4"/>
      <c r="Z8178" s="4"/>
      <c r="AA8178" s="4"/>
      <c r="AB8178" s="4"/>
      <c r="AC8178" s="4"/>
      <c r="AD8178" s="4"/>
      <c r="AE8178" s="4"/>
      <c r="AF8178" s="4"/>
      <c r="AG8178" s="4"/>
      <c r="AH8178" s="4"/>
      <c r="AI8178" s="4"/>
    </row>
    <row r="8179" spans="1:35" s="9" customFormat="1" x14ac:dyDescent="0.45">
      <c r="A8179" s="7"/>
      <c r="B8179" s="8"/>
      <c r="C8179" s="7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4"/>
      <c r="T8179" s="4"/>
      <c r="U8179" s="4"/>
      <c r="V8179" s="4"/>
      <c r="W8179" s="4"/>
      <c r="X8179" s="4"/>
      <c r="Y8179" s="4"/>
      <c r="Z8179" s="4"/>
      <c r="AA8179" s="4"/>
      <c r="AB8179" s="4"/>
      <c r="AC8179" s="4"/>
      <c r="AD8179" s="4"/>
      <c r="AE8179" s="4"/>
      <c r="AF8179" s="4"/>
      <c r="AG8179" s="4"/>
      <c r="AH8179" s="4"/>
      <c r="AI8179" s="4"/>
    </row>
    <row r="8180" spans="1:35" s="9" customFormat="1" x14ac:dyDescent="0.45">
      <c r="A8180" s="7"/>
      <c r="B8180" s="8"/>
      <c r="C8180" s="7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4"/>
      <c r="T8180" s="4"/>
      <c r="U8180" s="4"/>
      <c r="V8180" s="4"/>
      <c r="W8180" s="4"/>
      <c r="X8180" s="4"/>
      <c r="Y8180" s="4"/>
      <c r="Z8180" s="4"/>
      <c r="AA8180" s="4"/>
      <c r="AB8180" s="4"/>
      <c r="AC8180" s="4"/>
      <c r="AD8180" s="4"/>
      <c r="AE8180" s="4"/>
      <c r="AF8180" s="4"/>
      <c r="AG8180" s="4"/>
      <c r="AH8180" s="4"/>
      <c r="AI8180" s="4"/>
    </row>
    <row r="8181" spans="1:35" s="9" customFormat="1" x14ac:dyDescent="0.45">
      <c r="A8181" s="7"/>
      <c r="B8181" s="8"/>
      <c r="C8181" s="7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4"/>
      <c r="T8181" s="4"/>
      <c r="U8181" s="4"/>
      <c r="V8181" s="4"/>
      <c r="W8181" s="4"/>
      <c r="X8181" s="4"/>
      <c r="Y8181" s="4"/>
      <c r="Z8181" s="4"/>
      <c r="AA8181" s="4"/>
      <c r="AB8181" s="4"/>
      <c r="AC8181" s="4"/>
      <c r="AD8181" s="4"/>
      <c r="AE8181" s="4"/>
      <c r="AF8181" s="4"/>
      <c r="AG8181" s="4"/>
      <c r="AH8181" s="4"/>
      <c r="AI8181" s="4"/>
    </row>
    <row r="8182" spans="1:35" s="9" customFormat="1" x14ac:dyDescent="0.45">
      <c r="A8182" s="7"/>
      <c r="B8182" s="8"/>
      <c r="C8182" s="7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4"/>
      <c r="T8182" s="4"/>
      <c r="U8182" s="4"/>
      <c r="V8182" s="4"/>
      <c r="W8182" s="4"/>
      <c r="X8182" s="4"/>
      <c r="Y8182" s="4"/>
      <c r="Z8182" s="4"/>
      <c r="AA8182" s="4"/>
      <c r="AB8182" s="4"/>
      <c r="AC8182" s="4"/>
      <c r="AD8182" s="4"/>
      <c r="AE8182" s="4"/>
      <c r="AF8182" s="4"/>
      <c r="AG8182" s="4"/>
      <c r="AH8182" s="4"/>
      <c r="AI8182" s="4"/>
    </row>
    <row r="8183" spans="1:35" s="9" customFormat="1" x14ac:dyDescent="0.45">
      <c r="A8183" s="7"/>
      <c r="B8183" s="8"/>
      <c r="C8183" s="7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4"/>
      <c r="T8183" s="4"/>
      <c r="U8183" s="4"/>
      <c r="V8183" s="4"/>
      <c r="W8183" s="4"/>
      <c r="X8183" s="4"/>
      <c r="Y8183" s="4"/>
      <c r="Z8183" s="4"/>
      <c r="AA8183" s="4"/>
      <c r="AB8183" s="4"/>
      <c r="AC8183" s="4"/>
      <c r="AD8183" s="4"/>
      <c r="AE8183" s="4"/>
      <c r="AF8183" s="4"/>
      <c r="AG8183" s="4"/>
      <c r="AH8183" s="4"/>
      <c r="AI8183" s="4"/>
    </row>
    <row r="8184" spans="1:35" s="9" customFormat="1" x14ac:dyDescent="0.45">
      <c r="A8184" s="7"/>
      <c r="B8184" s="8"/>
      <c r="C8184" s="7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4"/>
      <c r="T8184" s="4"/>
      <c r="U8184" s="4"/>
      <c r="V8184" s="4"/>
      <c r="W8184" s="4"/>
      <c r="X8184" s="4"/>
      <c r="Y8184" s="4"/>
      <c r="Z8184" s="4"/>
      <c r="AA8184" s="4"/>
      <c r="AB8184" s="4"/>
      <c r="AC8184" s="4"/>
      <c r="AD8184" s="4"/>
      <c r="AE8184" s="4"/>
      <c r="AF8184" s="4"/>
      <c r="AG8184" s="4"/>
      <c r="AH8184" s="4"/>
      <c r="AI8184" s="4"/>
    </row>
    <row r="8185" spans="1:35" s="9" customFormat="1" x14ac:dyDescent="0.45">
      <c r="A8185" s="7"/>
      <c r="B8185" s="8"/>
      <c r="C8185" s="7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4"/>
      <c r="T8185" s="4"/>
      <c r="U8185" s="4"/>
      <c r="V8185" s="4"/>
      <c r="W8185" s="4"/>
      <c r="X8185" s="4"/>
      <c r="Y8185" s="4"/>
      <c r="Z8185" s="4"/>
      <c r="AA8185" s="4"/>
      <c r="AB8185" s="4"/>
      <c r="AC8185" s="4"/>
      <c r="AD8185" s="4"/>
      <c r="AE8185" s="4"/>
      <c r="AF8185" s="4"/>
      <c r="AG8185" s="4"/>
      <c r="AH8185" s="4"/>
      <c r="AI8185" s="4"/>
    </row>
    <row r="8186" spans="1:35" s="9" customFormat="1" x14ac:dyDescent="0.45">
      <c r="A8186" s="7"/>
      <c r="B8186" s="8"/>
      <c r="C8186" s="7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4"/>
      <c r="T8186" s="4"/>
      <c r="U8186" s="4"/>
      <c r="V8186" s="4"/>
      <c r="W8186" s="4"/>
      <c r="X8186" s="4"/>
      <c r="Y8186" s="4"/>
      <c r="Z8186" s="4"/>
      <c r="AA8186" s="4"/>
      <c r="AB8186" s="4"/>
      <c r="AC8186" s="4"/>
      <c r="AD8186" s="4"/>
      <c r="AE8186" s="4"/>
      <c r="AF8186" s="4"/>
      <c r="AG8186" s="4"/>
      <c r="AH8186" s="4"/>
      <c r="AI8186" s="4"/>
    </row>
    <row r="8187" spans="1:35" s="9" customFormat="1" x14ac:dyDescent="0.45">
      <c r="A8187" s="7"/>
      <c r="B8187" s="8"/>
      <c r="C8187" s="7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4"/>
      <c r="T8187" s="4"/>
      <c r="U8187" s="4"/>
      <c r="V8187" s="4"/>
      <c r="W8187" s="4"/>
      <c r="X8187" s="4"/>
      <c r="Y8187" s="4"/>
      <c r="Z8187" s="4"/>
      <c r="AA8187" s="4"/>
      <c r="AB8187" s="4"/>
      <c r="AC8187" s="4"/>
      <c r="AD8187" s="4"/>
      <c r="AE8187" s="4"/>
      <c r="AF8187" s="4"/>
      <c r="AG8187" s="4"/>
      <c r="AH8187" s="4"/>
      <c r="AI8187" s="4"/>
    </row>
    <row r="8188" spans="1:35" s="9" customFormat="1" x14ac:dyDescent="0.45">
      <c r="A8188" s="7"/>
      <c r="B8188" s="8"/>
      <c r="C8188" s="7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4"/>
      <c r="T8188" s="4"/>
      <c r="U8188" s="4"/>
      <c r="V8188" s="4"/>
      <c r="W8188" s="4"/>
      <c r="X8188" s="4"/>
      <c r="Y8188" s="4"/>
      <c r="Z8188" s="4"/>
      <c r="AA8188" s="4"/>
      <c r="AB8188" s="4"/>
      <c r="AC8188" s="4"/>
      <c r="AD8188" s="4"/>
      <c r="AE8188" s="4"/>
      <c r="AF8188" s="4"/>
      <c r="AG8188" s="4"/>
      <c r="AH8188" s="4"/>
      <c r="AI8188" s="4"/>
    </row>
    <row r="8189" spans="1:35" s="9" customFormat="1" x14ac:dyDescent="0.45">
      <c r="A8189" s="7"/>
      <c r="B8189" s="8"/>
      <c r="C8189" s="7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4"/>
      <c r="T8189" s="4"/>
      <c r="U8189" s="4"/>
      <c r="V8189" s="4"/>
      <c r="W8189" s="4"/>
      <c r="X8189" s="4"/>
      <c r="Y8189" s="4"/>
      <c r="Z8189" s="4"/>
      <c r="AA8189" s="4"/>
      <c r="AB8189" s="4"/>
      <c r="AC8189" s="4"/>
      <c r="AD8189" s="4"/>
      <c r="AE8189" s="4"/>
      <c r="AF8189" s="4"/>
      <c r="AG8189" s="4"/>
      <c r="AH8189" s="4"/>
      <c r="AI8189" s="4"/>
    </row>
    <row r="8190" spans="1:35" s="9" customFormat="1" x14ac:dyDescent="0.45">
      <c r="A8190" s="7"/>
      <c r="B8190" s="8"/>
      <c r="C8190" s="7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4"/>
      <c r="T8190" s="4"/>
      <c r="U8190" s="4"/>
      <c r="V8190" s="4"/>
      <c r="W8190" s="4"/>
      <c r="X8190" s="4"/>
      <c r="Y8190" s="4"/>
      <c r="Z8190" s="4"/>
      <c r="AA8190" s="4"/>
      <c r="AB8190" s="4"/>
      <c r="AC8190" s="4"/>
      <c r="AD8190" s="4"/>
      <c r="AE8190" s="4"/>
      <c r="AF8190" s="4"/>
      <c r="AG8190" s="4"/>
      <c r="AH8190" s="4"/>
      <c r="AI8190" s="4"/>
    </row>
    <row r="8191" spans="1:35" s="9" customFormat="1" x14ac:dyDescent="0.45">
      <c r="A8191" s="7"/>
      <c r="B8191" s="8"/>
      <c r="C8191" s="7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4"/>
      <c r="T8191" s="4"/>
      <c r="U8191" s="4"/>
      <c r="V8191" s="4"/>
      <c r="W8191" s="4"/>
      <c r="X8191" s="4"/>
      <c r="Y8191" s="4"/>
      <c r="Z8191" s="4"/>
      <c r="AA8191" s="4"/>
      <c r="AB8191" s="4"/>
      <c r="AC8191" s="4"/>
      <c r="AD8191" s="4"/>
      <c r="AE8191" s="4"/>
      <c r="AF8191" s="4"/>
      <c r="AG8191" s="4"/>
      <c r="AH8191" s="4"/>
      <c r="AI8191" s="4"/>
    </row>
    <row r="8192" spans="1:35" s="9" customFormat="1" x14ac:dyDescent="0.45">
      <c r="A8192" s="7"/>
      <c r="B8192" s="8"/>
      <c r="C8192" s="7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4"/>
      <c r="T8192" s="4"/>
      <c r="U8192" s="4"/>
      <c r="V8192" s="4"/>
      <c r="W8192" s="4"/>
      <c r="X8192" s="4"/>
      <c r="Y8192" s="4"/>
      <c r="Z8192" s="4"/>
      <c r="AA8192" s="4"/>
      <c r="AB8192" s="4"/>
      <c r="AC8192" s="4"/>
      <c r="AD8192" s="4"/>
      <c r="AE8192" s="4"/>
      <c r="AF8192" s="4"/>
      <c r="AG8192" s="4"/>
      <c r="AH8192" s="4"/>
      <c r="AI8192" s="4"/>
    </row>
    <row r="8193" spans="1:35" s="9" customFormat="1" x14ac:dyDescent="0.45">
      <c r="A8193" s="7"/>
      <c r="B8193" s="8"/>
      <c r="C8193" s="7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4"/>
      <c r="T8193" s="4"/>
      <c r="U8193" s="4"/>
      <c r="V8193" s="4"/>
      <c r="W8193" s="4"/>
      <c r="X8193" s="4"/>
      <c r="Y8193" s="4"/>
      <c r="Z8193" s="4"/>
      <c r="AA8193" s="4"/>
      <c r="AB8193" s="4"/>
      <c r="AC8193" s="4"/>
      <c r="AD8193" s="4"/>
      <c r="AE8193" s="4"/>
      <c r="AF8193" s="4"/>
      <c r="AG8193" s="4"/>
      <c r="AH8193" s="4"/>
      <c r="AI8193" s="4"/>
    </row>
    <row r="8194" spans="1:35" s="9" customFormat="1" x14ac:dyDescent="0.45">
      <c r="A8194" s="7"/>
      <c r="B8194" s="8"/>
      <c r="C8194" s="7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4"/>
      <c r="T8194" s="4"/>
      <c r="U8194" s="4"/>
      <c r="V8194" s="4"/>
      <c r="W8194" s="4"/>
      <c r="X8194" s="4"/>
      <c r="Y8194" s="4"/>
      <c r="Z8194" s="4"/>
      <c r="AA8194" s="4"/>
      <c r="AB8194" s="4"/>
      <c r="AC8194" s="4"/>
      <c r="AD8194" s="4"/>
      <c r="AE8194" s="4"/>
      <c r="AF8194" s="4"/>
      <c r="AG8194" s="4"/>
      <c r="AH8194" s="4"/>
      <c r="AI8194" s="4"/>
    </row>
    <row r="8195" spans="1:35" s="9" customFormat="1" x14ac:dyDescent="0.45">
      <c r="A8195" s="7"/>
      <c r="B8195" s="8"/>
      <c r="C8195" s="7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4"/>
      <c r="T8195" s="4"/>
      <c r="U8195" s="4"/>
      <c r="V8195" s="4"/>
      <c r="W8195" s="4"/>
      <c r="X8195" s="4"/>
      <c r="Y8195" s="4"/>
      <c r="Z8195" s="4"/>
      <c r="AA8195" s="4"/>
      <c r="AB8195" s="4"/>
      <c r="AC8195" s="4"/>
      <c r="AD8195" s="4"/>
      <c r="AE8195" s="4"/>
      <c r="AF8195" s="4"/>
      <c r="AG8195" s="4"/>
      <c r="AH8195" s="4"/>
      <c r="AI8195" s="4"/>
    </row>
    <row r="8196" spans="1:35" s="9" customFormat="1" x14ac:dyDescent="0.45">
      <c r="A8196" s="7"/>
      <c r="B8196" s="8"/>
      <c r="C8196" s="7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4"/>
      <c r="W8196" s="4"/>
      <c r="X8196" s="4"/>
      <c r="Y8196" s="4"/>
      <c r="Z8196" s="4"/>
      <c r="AA8196" s="4"/>
      <c r="AB8196" s="4"/>
      <c r="AC8196" s="4"/>
      <c r="AD8196" s="4"/>
      <c r="AE8196" s="4"/>
      <c r="AF8196" s="4"/>
      <c r="AG8196" s="4"/>
      <c r="AH8196" s="4"/>
      <c r="AI8196" s="4"/>
    </row>
    <row r="8197" spans="1:35" s="9" customFormat="1" x14ac:dyDescent="0.45">
      <c r="A8197" s="7"/>
      <c r="B8197" s="8"/>
      <c r="C8197" s="7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4"/>
      <c r="T8197" s="4"/>
      <c r="U8197" s="4"/>
      <c r="V8197" s="4"/>
      <c r="W8197" s="4"/>
      <c r="X8197" s="4"/>
      <c r="Y8197" s="4"/>
      <c r="Z8197" s="4"/>
      <c r="AA8197" s="4"/>
      <c r="AB8197" s="4"/>
      <c r="AC8197" s="4"/>
      <c r="AD8197" s="4"/>
      <c r="AE8197" s="4"/>
      <c r="AF8197" s="4"/>
      <c r="AG8197" s="4"/>
      <c r="AH8197" s="4"/>
      <c r="AI8197" s="4"/>
    </row>
    <row r="8198" spans="1:35" s="9" customFormat="1" x14ac:dyDescent="0.45">
      <c r="A8198" s="7"/>
      <c r="B8198" s="8"/>
      <c r="C8198" s="7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4"/>
      <c r="T8198" s="4"/>
      <c r="U8198" s="4"/>
      <c r="V8198" s="4"/>
      <c r="W8198" s="4"/>
      <c r="X8198" s="4"/>
      <c r="Y8198" s="4"/>
      <c r="Z8198" s="4"/>
      <c r="AA8198" s="4"/>
      <c r="AB8198" s="4"/>
      <c r="AC8198" s="4"/>
      <c r="AD8198" s="4"/>
      <c r="AE8198" s="4"/>
      <c r="AF8198" s="4"/>
      <c r="AG8198" s="4"/>
      <c r="AH8198" s="4"/>
      <c r="AI8198" s="4"/>
    </row>
    <row r="8199" spans="1:35" s="9" customFormat="1" x14ac:dyDescent="0.45">
      <c r="A8199" s="7"/>
      <c r="B8199" s="8"/>
      <c r="C8199" s="7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4"/>
      <c r="T8199" s="4"/>
      <c r="U8199" s="4"/>
      <c r="V8199" s="4"/>
      <c r="W8199" s="4"/>
      <c r="X8199" s="4"/>
      <c r="Y8199" s="4"/>
      <c r="Z8199" s="4"/>
      <c r="AA8199" s="4"/>
      <c r="AB8199" s="4"/>
      <c r="AC8199" s="4"/>
      <c r="AD8199" s="4"/>
      <c r="AE8199" s="4"/>
      <c r="AF8199" s="4"/>
      <c r="AG8199" s="4"/>
      <c r="AH8199" s="4"/>
      <c r="AI8199" s="4"/>
    </row>
    <row r="8200" spans="1:35" s="9" customFormat="1" x14ac:dyDescent="0.45">
      <c r="A8200" s="7"/>
      <c r="B8200" s="8"/>
      <c r="C8200" s="7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4"/>
      <c r="W8200" s="4"/>
      <c r="X8200" s="4"/>
      <c r="Y8200" s="4"/>
      <c r="Z8200" s="4"/>
      <c r="AA8200" s="4"/>
      <c r="AB8200" s="4"/>
      <c r="AC8200" s="4"/>
      <c r="AD8200" s="4"/>
      <c r="AE8200" s="4"/>
      <c r="AF8200" s="4"/>
      <c r="AG8200" s="4"/>
      <c r="AH8200" s="4"/>
      <c r="AI8200" s="4"/>
    </row>
    <row r="8201" spans="1:35" s="9" customFormat="1" x14ac:dyDescent="0.45">
      <c r="A8201" s="7"/>
      <c r="B8201" s="8"/>
      <c r="C8201" s="7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4"/>
      <c r="T8201" s="4"/>
      <c r="U8201" s="4"/>
      <c r="V8201" s="4"/>
      <c r="W8201" s="4"/>
      <c r="X8201" s="4"/>
      <c r="Y8201" s="4"/>
      <c r="Z8201" s="4"/>
      <c r="AA8201" s="4"/>
      <c r="AB8201" s="4"/>
      <c r="AC8201" s="4"/>
      <c r="AD8201" s="4"/>
      <c r="AE8201" s="4"/>
      <c r="AF8201" s="4"/>
      <c r="AG8201" s="4"/>
      <c r="AH8201" s="4"/>
      <c r="AI8201" s="4"/>
    </row>
    <row r="8202" spans="1:35" s="9" customFormat="1" x14ac:dyDescent="0.45">
      <c r="A8202" s="7"/>
      <c r="B8202" s="8"/>
      <c r="C8202" s="7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4"/>
      <c r="W8202" s="4"/>
      <c r="X8202" s="4"/>
      <c r="Y8202" s="4"/>
      <c r="Z8202" s="4"/>
      <c r="AA8202" s="4"/>
      <c r="AB8202" s="4"/>
      <c r="AC8202" s="4"/>
      <c r="AD8202" s="4"/>
      <c r="AE8202" s="4"/>
      <c r="AF8202" s="4"/>
      <c r="AG8202" s="4"/>
      <c r="AH8202" s="4"/>
      <c r="AI8202" s="4"/>
    </row>
    <row r="8203" spans="1:35" s="9" customFormat="1" x14ac:dyDescent="0.45">
      <c r="A8203" s="7"/>
      <c r="B8203" s="8"/>
      <c r="C8203" s="7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4"/>
      <c r="T8203" s="4"/>
      <c r="U8203" s="4"/>
      <c r="V8203" s="4"/>
      <c r="W8203" s="4"/>
      <c r="X8203" s="4"/>
      <c r="Y8203" s="4"/>
      <c r="Z8203" s="4"/>
      <c r="AA8203" s="4"/>
      <c r="AB8203" s="4"/>
      <c r="AC8203" s="4"/>
      <c r="AD8203" s="4"/>
      <c r="AE8203" s="4"/>
      <c r="AF8203" s="4"/>
      <c r="AG8203" s="4"/>
      <c r="AH8203" s="4"/>
      <c r="AI8203" s="4"/>
    </row>
    <row r="8204" spans="1:35" s="9" customFormat="1" x14ac:dyDescent="0.45">
      <c r="A8204" s="7"/>
      <c r="B8204" s="8"/>
      <c r="C8204" s="7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4"/>
      <c r="T8204" s="4"/>
      <c r="U8204" s="4"/>
      <c r="V8204" s="4"/>
      <c r="W8204" s="4"/>
      <c r="X8204" s="4"/>
      <c r="Y8204" s="4"/>
      <c r="Z8204" s="4"/>
      <c r="AA8204" s="4"/>
      <c r="AB8204" s="4"/>
      <c r="AC8204" s="4"/>
      <c r="AD8204" s="4"/>
      <c r="AE8204" s="4"/>
      <c r="AF8204" s="4"/>
      <c r="AG8204" s="4"/>
      <c r="AH8204" s="4"/>
      <c r="AI8204" s="4"/>
    </row>
    <row r="8205" spans="1:35" s="9" customFormat="1" x14ac:dyDescent="0.45">
      <c r="A8205" s="7"/>
      <c r="B8205" s="8"/>
      <c r="C8205" s="7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4"/>
      <c r="T8205" s="4"/>
      <c r="U8205" s="4"/>
      <c r="V8205" s="4"/>
      <c r="W8205" s="4"/>
      <c r="X8205" s="4"/>
      <c r="Y8205" s="4"/>
      <c r="Z8205" s="4"/>
      <c r="AA8205" s="4"/>
      <c r="AB8205" s="4"/>
      <c r="AC8205" s="4"/>
      <c r="AD8205" s="4"/>
      <c r="AE8205" s="4"/>
      <c r="AF8205" s="4"/>
      <c r="AG8205" s="4"/>
      <c r="AH8205" s="4"/>
      <c r="AI8205" s="4"/>
    </row>
    <row r="8206" spans="1:35" s="9" customFormat="1" x14ac:dyDescent="0.45">
      <c r="A8206" s="7"/>
      <c r="B8206" s="8"/>
      <c r="C8206" s="7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  <c r="W8206" s="4"/>
      <c r="X8206" s="4"/>
      <c r="Y8206" s="4"/>
      <c r="Z8206" s="4"/>
      <c r="AA8206" s="4"/>
      <c r="AB8206" s="4"/>
      <c r="AC8206" s="4"/>
      <c r="AD8206" s="4"/>
      <c r="AE8206" s="4"/>
      <c r="AF8206" s="4"/>
      <c r="AG8206" s="4"/>
      <c r="AH8206" s="4"/>
      <c r="AI8206" s="4"/>
    </row>
    <row r="8207" spans="1:35" s="9" customFormat="1" x14ac:dyDescent="0.45">
      <c r="A8207" s="7"/>
      <c r="B8207" s="8"/>
      <c r="C8207" s="7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4"/>
      <c r="T8207" s="4"/>
      <c r="U8207" s="4"/>
      <c r="V8207" s="4"/>
      <c r="W8207" s="4"/>
      <c r="X8207" s="4"/>
      <c r="Y8207" s="4"/>
      <c r="Z8207" s="4"/>
      <c r="AA8207" s="4"/>
      <c r="AB8207" s="4"/>
      <c r="AC8207" s="4"/>
      <c r="AD8207" s="4"/>
      <c r="AE8207" s="4"/>
      <c r="AF8207" s="4"/>
      <c r="AG8207" s="4"/>
      <c r="AH8207" s="4"/>
      <c r="AI8207" s="4"/>
    </row>
    <row r="8208" spans="1:35" s="9" customFormat="1" x14ac:dyDescent="0.45">
      <c r="A8208" s="7"/>
      <c r="B8208" s="8"/>
      <c r="C8208" s="7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4"/>
      <c r="T8208" s="4"/>
      <c r="U8208" s="4"/>
      <c r="V8208" s="4"/>
      <c r="W8208" s="4"/>
      <c r="X8208" s="4"/>
      <c r="Y8208" s="4"/>
      <c r="Z8208" s="4"/>
      <c r="AA8208" s="4"/>
      <c r="AB8208" s="4"/>
      <c r="AC8208" s="4"/>
      <c r="AD8208" s="4"/>
      <c r="AE8208" s="4"/>
      <c r="AF8208" s="4"/>
      <c r="AG8208" s="4"/>
      <c r="AH8208" s="4"/>
      <c r="AI8208" s="4"/>
    </row>
    <row r="8209" spans="1:35" s="9" customFormat="1" x14ac:dyDescent="0.45">
      <c r="A8209" s="7"/>
      <c r="B8209" s="8"/>
      <c r="C8209" s="7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4"/>
      <c r="T8209" s="4"/>
      <c r="U8209" s="4"/>
      <c r="V8209" s="4"/>
      <c r="W8209" s="4"/>
      <c r="X8209" s="4"/>
      <c r="Y8209" s="4"/>
      <c r="Z8209" s="4"/>
      <c r="AA8209" s="4"/>
      <c r="AB8209" s="4"/>
      <c r="AC8209" s="4"/>
      <c r="AD8209" s="4"/>
      <c r="AE8209" s="4"/>
      <c r="AF8209" s="4"/>
      <c r="AG8209" s="4"/>
      <c r="AH8209" s="4"/>
      <c r="AI8209" s="4"/>
    </row>
    <row r="8210" spans="1:35" s="9" customFormat="1" x14ac:dyDescent="0.45">
      <c r="A8210" s="7"/>
      <c r="B8210" s="8"/>
      <c r="C8210" s="7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4"/>
      <c r="T8210" s="4"/>
      <c r="U8210" s="4"/>
      <c r="V8210" s="4"/>
      <c r="W8210" s="4"/>
      <c r="X8210" s="4"/>
      <c r="Y8210" s="4"/>
      <c r="Z8210" s="4"/>
      <c r="AA8210" s="4"/>
      <c r="AB8210" s="4"/>
      <c r="AC8210" s="4"/>
      <c r="AD8210" s="4"/>
      <c r="AE8210" s="4"/>
      <c r="AF8210" s="4"/>
      <c r="AG8210" s="4"/>
      <c r="AH8210" s="4"/>
      <c r="AI8210" s="4"/>
    </row>
    <row r="8211" spans="1:35" s="9" customFormat="1" x14ac:dyDescent="0.45">
      <c r="A8211" s="7"/>
      <c r="B8211" s="8"/>
      <c r="C8211" s="7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4"/>
      <c r="T8211" s="4"/>
      <c r="U8211" s="4"/>
      <c r="V8211" s="4"/>
      <c r="W8211" s="4"/>
      <c r="X8211" s="4"/>
      <c r="Y8211" s="4"/>
      <c r="Z8211" s="4"/>
      <c r="AA8211" s="4"/>
      <c r="AB8211" s="4"/>
      <c r="AC8211" s="4"/>
      <c r="AD8211" s="4"/>
      <c r="AE8211" s="4"/>
      <c r="AF8211" s="4"/>
      <c r="AG8211" s="4"/>
      <c r="AH8211" s="4"/>
      <c r="AI8211" s="4"/>
    </row>
    <row r="8212" spans="1:35" s="9" customFormat="1" x14ac:dyDescent="0.45">
      <c r="A8212" s="7"/>
      <c r="B8212" s="8"/>
      <c r="C8212" s="7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4"/>
      <c r="T8212" s="4"/>
      <c r="U8212" s="4"/>
      <c r="V8212" s="4"/>
      <c r="W8212" s="4"/>
      <c r="X8212" s="4"/>
      <c r="Y8212" s="4"/>
      <c r="Z8212" s="4"/>
      <c r="AA8212" s="4"/>
      <c r="AB8212" s="4"/>
      <c r="AC8212" s="4"/>
      <c r="AD8212" s="4"/>
      <c r="AE8212" s="4"/>
      <c r="AF8212" s="4"/>
      <c r="AG8212" s="4"/>
      <c r="AH8212" s="4"/>
      <c r="AI8212" s="4"/>
    </row>
    <row r="8213" spans="1:35" s="9" customFormat="1" x14ac:dyDescent="0.45">
      <c r="A8213" s="7"/>
      <c r="B8213" s="8"/>
      <c r="C8213" s="7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4"/>
      <c r="T8213" s="4"/>
      <c r="U8213" s="4"/>
      <c r="V8213" s="4"/>
      <c r="W8213" s="4"/>
      <c r="X8213" s="4"/>
      <c r="Y8213" s="4"/>
      <c r="Z8213" s="4"/>
      <c r="AA8213" s="4"/>
      <c r="AB8213" s="4"/>
      <c r="AC8213" s="4"/>
      <c r="AD8213" s="4"/>
      <c r="AE8213" s="4"/>
      <c r="AF8213" s="4"/>
      <c r="AG8213" s="4"/>
      <c r="AH8213" s="4"/>
      <c r="AI8213" s="4"/>
    </row>
    <row r="8214" spans="1:35" s="9" customFormat="1" x14ac:dyDescent="0.45">
      <c r="A8214" s="7"/>
      <c r="B8214" s="8"/>
      <c r="C8214" s="7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4"/>
      <c r="T8214" s="4"/>
      <c r="U8214" s="4"/>
      <c r="V8214" s="4"/>
      <c r="W8214" s="4"/>
      <c r="X8214" s="4"/>
      <c r="Y8214" s="4"/>
      <c r="Z8214" s="4"/>
      <c r="AA8214" s="4"/>
      <c r="AB8214" s="4"/>
      <c r="AC8214" s="4"/>
      <c r="AD8214" s="4"/>
      <c r="AE8214" s="4"/>
      <c r="AF8214" s="4"/>
      <c r="AG8214" s="4"/>
      <c r="AH8214" s="4"/>
      <c r="AI8214" s="4"/>
    </row>
    <row r="8215" spans="1:35" s="9" customFormat="1" x14ac:dyDescent="0.45">
      <c r="A8215" s="7"/>
      <c r="B8215" s="8"/>
      <c r="C8215" s="7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4"/>
      <c r="T8215" s="4"/>
      <c r="U8215" s="4"/>
      <c r="V8215" s="4"/>
      <c r="W8215" s="4"/>
      <c r="X8215" s="4"/>
      <c r="Y8215" s="4"/>
      <c r="Z8215" s="4"/>
      <c r="AA8215" s="4"/>
      <c r="AB8215" s="4"/>
      <c r="AC8215" s="4"/>
      <c r="AD8215" s="4"/>
      <c r="AE8215" s="4"/>
      <c r="AF8215" s="4"/>
      <c r="AG8215" s="4"/>
      <c r="AH8215" s="4"/>
      <c r="AI8215" s="4"/>
    </row>
    <row r="8216" spans="1:35" s="9" customFormat="1" x14ac:dyDescent="0.45">
      <c r="A8216" s="7"/>
      <c r="B8216" s="8"/>
      <c r="C8216" s="7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4"/>
      <c r="T8216" s="4"/>
      <c r="U8216" s="4"/>
      <c r="V8216" s="4"/>
      <c r="W8216" s="4"/>
      <c r="X8216" s="4"/>
      <c r="Y8216" s="4"/>
      <c r="Z8216" s="4"/>
      <c r="AA8216" s="4"/>
      <c r="AB8216" s="4"/>
      <c r="AC8216" s="4"/>
      <c r="AD8216" s="4"/>
      <c r="AE8216" s="4"/>
      <c r="AF8216" s="4"/>
      <c r="AG8216" s="4"/>
      <c r="AH8216" s="4"/>
      <c r="AI8216" s="4"/>
    </row>
    <row r="8217" spans="1:35" s="9" customFormat="1" x14ac:dyDescent="0.45">
      <c r="A8217" s="7"/>
      <c r="B8217" s="8"/>
      <c r="C8217" s="7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4"/>
      <c r="T8217" s="4"/>
      <c r="U8217" s="4"/>
      <c r="V8217" s="4"/>
      <c r="W8217" s="4"/>
      <c r="X8217" s="4"/>
      <c r="Y8217" s="4"/>
      <c r="Z8217" s="4"/>
      <c r="AA8217" s="4"/>
      <c r="AB8217" s="4"/>
      <c r="AC8217" s="4"/>
      <c r="AD8217" s="4"/>
      <c r="AE8217" s="4"/>
      <c r="AF8217" s="4"/>
      <c r="AG8217" s="4"/>
      <c r="AH8217" s="4"/>
      <c r="AI8217" s="4"/>
    </row>
    <row r="8218" spans="1:35" s="9" customFormat="1" x14ac:dyDescent="0.45">
      <c r="A8218" s="7"/>
      <c r="B8218" s="8"/>
      <c r="C8218" s="7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4"/>
      <c r="T8218" s="4"/>
      <c r="U8218" s="4"/>
      <c r="V8218" s="4"/>
      <c r="W8218" s="4"/>
      <c r="X8218" s="4"/>
      <c r="Y8218" s="4"/>
      <c r="Z8218" s="4"/>
      <c r="AA8218" s="4"/>
      <c r="AB8218" s="4"/>
      <c r="AC8218" s="4"/>
      <c r="AD8218" s="4"/>
      <c r="AE8218" s="4"/>
      <c r="AF8218" s="4"/>
      <c r="AG8218" s="4"/>
      <c r="AH8218" s="4"/>
      <c r="AI8218" s="4"/>
    </row>
    <row r="8219" spans="1:35" s="9" customFormat="1" x14ac:dyDescent="0.45">
      <c r="A8219" s="7"/>
      <c r="B8219" s="8"/>
      <c r="C8219" s="7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4"/>
      <c r="T8219" s="4"/>
      <c r="U8219" s="4"/>
      <c r="V8219" s="4"/>
      <c r="W8219" s="4"/>
      <c r="X8219" s="4"/>
      <c r="Y8219" s="4"/>
      <c r="Z8219" s="4"/>
      <c r="AA8219" s="4"/>
      <c r="AB8219" s="4"/>
      <c r="AC8219" s="4"/>
      <c r="AD8219" s="4"/>
      <c r="AE8219" s="4"/>
      <c r="AF8219" s="4"/>
      <c r="AG8219" s="4"/>
      <c r="AH8219" s="4"/>
      <c r="AI8219" s="4"/>
    </row>
    <row r="8220" spans="1:35" s="9" customFormat="1" x14ac:dyDescent="0.45">
      <c r="A8220" s="7"/>
      <c r="B8220" s="8"/>
      <c r="C8220" s="7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4"/>
      <c r="T8220" s="4"/>
      <c r="U8220" s="4"/>
      <c r="V8220" s="4"/>
      <c r="W8220" s="4"/>
      <c r="X8220" s="4"/>
      <c r="Y8220" s="4"/>
      <c r="Z8220" s="4"/>
      <c r="AA8220" s="4"/>
      <c r="AB8220" s="4"/>
      <c r="AC8220" s="4"/>
      <c r="AD8220" s="4"/>
      <c r="AE8220" s="4"/>
      <c r="AF8220" s="4"/>
      <c r="AG8220" s="4"/>
      <c r="AH8220" s="4"/>
      <c r="AI8220" s="4"/>
    </row>
    <row r="8221" spans="1:35" s="9" customFormat="1" x14ac:dyDescent="0.45">
      <c r="A8221" s="7"/>
      <c r="B8221" s="8"/>
      <c r="C8221" s="7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4"/>
      <c r="T8221" s="4"/>
      <c r="U8221" s="4"/>
      <c r="V8221" s="4"/>
      <c r="W8221" s="4"/>
      <c r="X8221" s="4"/>
      <c r="Y8221" s="4"/>
      <c r="Z8221" s="4"/>
      <c r="AA8221" s="4"/>
      <c r="AB8221" s="4"/>
      <c r="AC8221" s="4"/>
      <c r="AD8221" s="4"/>
      <c r="AE8221" s="4"/>
      <c r="AF8221" s="4"/>
      <c r="AG8221" s="4"/>
      <c r="AH8221" s="4"/>
      <c r="AI8221" s="4"/>
    </row>
    <row r="8222" spans="1:35" s="9" customFormat="1" x14ac:dyDescent="0.45">
      <c r="A8222" s="7"/>
      <c r="B8222" s="8"/>
      <c r="C8222" s="7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4"/>
      <c r="T8222" s="4"/>
      <c r="U8222" s="4"/>
      <c r="V8222" s="4"/>
      <c r="W8222" s="4"/>
      <c r="X8222" s="4"/>
      <c r="Y8222" s="4"/>
      <c r="Z8222" s="4"/>
      <c r="AA8222" s="4"/>
      <c r="AB8222" s="4"/>
      <c r="AC8222" s="4"/>
      <c r="AD8222" s="4"/>
      <c r="AE8222" s="4"/>
      <c r="AF8222" s="4"/>
      <c r="AG8222" s="4"/>
      <c r="AH8222" s="4"/>
      <c r="AI8222" s="4"/>
    </row>
    <row r="8223" spans="1:35" s="9" customFormat="1" x14ac:dyDescent="0.45">
      <c r="A8223" s="7"/>
      <c r="B8223" s="8"/>
      <c r="C8223" s="7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4"/>
      <c r="T8223" s="4"/>
      <c r="U8223" s="4"/>
      <c r="V8223" s="4"/>
      <c r="W8223" s="4"/>
      <c r="X8223" s="4"/>
      <c r="Y8223" s="4"/>
      <c r="Z8223" s="4"/>
      <c r="AA8223" s="4"/>
      <c r="AB8223" s="4"/>
      <c r="AC8223" s="4"/>
      <c r="AD8223" s="4"/>
      <c r="AE8223" s="4"/>
      <c r="AF8223" s="4"/>
      <c r="AG8223" s="4"/>
      <c r="AH8223" s="4"/>
      <c r="AI8223" s="4"/>
    </row>
    <row r="8224" spans="1:35" s="9" customFormat="1" x14ac:dyDescent="0.45">
      <c r="A8224" s="7"/>
      <c r="B8224" s="8"/>
      <c r="C8224" s="7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4"/>
      <c r="T8224" s="4"/>
      <c r="U8224" s="4"/>
      <c r="V8224" s="4"/>
      <c r="W8224" s="4"/>
      <c r="X8224" s="4"/>
      <c r="Y8224" s="4"/>
      <c r="Z8224" s="4"/>
      <c r="AA8224" s="4"/>
      <c r="AB8224" s="4"/>
      <c r="AC8224" s="4"/>
      <c r="AD8224" s="4"/>
      <c r="AE8224" s="4"/>
      <c r="AF8224" s="4"/>
      <c r="AG8224" s="4"/>
      <c r="AH8224" s="4"/>
      <c r="AI8224" s="4"/>
    </row>
    <row r="8225" spans="1:35" s="9" customFormat="1" x14ac:dyDescent="0.45">
      <c r="A8225" s="7"/>
      <c r="B8225" s="8"/>
      <c r="C8225" s="7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4"/>
      <c r="T8225" s="4"/>
      <c r="U8225" s="4"/>
      <c r="V8225" s="4"/>
      <c r="W8225" s="4"/>
      <c r="X8225" s="4"/>
      <c r="Y8225" s="4"/>
      <c r="Z8225" s="4"/>
      <c r="AA8225" s="4"/>
      <c r="AB8225" s="4"/>
      <c r="AC8225" s="4"/>
      <c r="AD8225" s="4"/>
      <c r="AE8225" s="4"/>
      <c r="AF8225" s="4"/>
      <c r="AG8225" s="4"/>
      <c r="AH8225" s="4"/>
      <c r="AI8225" s="4"/>
    </row>
    <row r="8226" spans="1:35" s="9" customFormat="1" x14ac:dyDescent="0.45">
      <c r="A8226" s="7"/>
      <c r="B8226" s="8"/>
      <c r="C8226" s="7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4"/>
      <c r="T8226" s="4"/>
      <c r="U8226" s="4"/>
      <c r="V8226" s="4"/>
      <c r="W8226" s="4"/>
      <c r="X8226" s="4"/>
      <c r="Y8226" s="4"/>
      <c r="Z8226" s="4"/>
      <c r="AA8226" s="4"/>
      <c r="AB8226" s="4"/>
      <c r="AC8226" s="4"/>
      <c r="AD8226" s="4"/>
      <c r="AE8226" s="4"/>
      <c r="AF8226" s="4"/>
      <c r="AG8226" s="4"/>
      <c r="AH8226" s="4"/>
      <c r="AI8226" s="4"/>
    </row>
    <row r="8227" spans="1:35" s="9" customFormat="1" x14ac:dyDescent="0.45">
      <c r="A8227" s="7"/>
      <c r="B8227" s="8"/>
      <c r="C8227" s="7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4"/>
      <c r="T8227" s="4"/>
      <c r="U8227" s="4"/>
      <c r="V8227" s="4"/>
      <c r="W8227" s="4"/>
      <c r="X8227" s="4"/>
      <c r="Y8227" s="4"/>
      <c r="Z8227" s="4"/>
      <c r="AA8227" s="4"/>
      <c r="AB8227" s="4"/>
      <c r="AC8227" s="4"/>
      <c r="AD8227" s="4"/>
      <c r="AE8227" s="4"/>
      <c r="AF8227" s="4"/>
      <c r="AG8227" s="4"/>
      <c r="AH8227" s="4"/>
      <c r="AI8227" s="4"/>
    </row>
    <row r="8228" spans="1:35" s="9" customFormat="1" x14ac:dyDescent="0.45">
      <c r="A8228" s="7"/>
      <c r="B8228" s="8"/>
      <c r="C8228" s="7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4"/>
      <c r="T8228" s="4"/>
      <c r="U8228" s="4"/>
      <c r="V8228" s="4"/>
      <c r="W8228" s="4"/>
      <c r="X8228" s="4"/>
      <c r="Y8228" s="4"/>
      <c r="Z8228" s="4"/>
      <c r="AA8228" s="4"/>
      <c r="AB8228" s="4"/>
      <c r="AC8228" s="4"/>
      <c r="AD8228" s="4"/>
      <c r="AE8228" s="4"/>
      <c r="AF8228" s="4"/>
      <c r="AG8228" s="4"/>
      <c r="AH8228" s="4"/>
      <c r="AI8228" s="4"/>
    </row>
    <row r="8229" spans="1:35" s="9" customFormat="1" x14ac:dyDescent="0.45">
      <c r="A8229" s="7"/>
      <c r="B8229" s="8"/>
      <c r="C8229" s="7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4"/>
      <c r="T8229" s="4"/>
      <c r="U8229" s="4"/>
      <c r="V8229" s="4"/>
      <c r="W8229" s="4"/>
      <c r="X8229" s="4"/>
      <c r="Y8229" s="4"/>
      <c r="Z8229" s="4"/>
      <c r="AA8229" s="4"/>
      <c r="AB8229" s="4"/>
      <c r="AC8229" s="4"/>
      <c r="AD8229" s="4"/>
      <c r="AE8229" s="4"/>
      <c r="AF8229" s="4"/>
      <c r="AG8229" s="4"/>
      <c r="AH8229" s="4"/>
      <c r="AI8229" s="4"/>
    </row>
    <row r="8230" spans="1:35" s="9" customFormat="1" x14ac:dyDescent="0.45">
      <c r="A8230" s="7"/>
      <c r="B8230" s="8"/>
      <c r="C8230" s="7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4"/>
      <c r="T8230" s="4"/>
      <c r="U8230" s="4"/>
      <c r="V8230" s="4"/>
      <c r="W8230" s="4"/>
      <c r="X8230" s="4"/>
      <c r="Y8230" s="4"/>
      <c r="Z8230" s="4"/>
      <c r="AA8230" s="4"/>
      <c r="AB8230" s="4"/>
      <c r="AC8230" s="4"/>
      <c r="AD8230" s="4"/>
      <c r="AE8230" s="4"/>
      <c r="AF8230" s="4"/>
      <c r="AG8230" s="4"/>
      <c r="AH8230" s="4"/>
      <c r="AI8230" s="4"/>
    </row>
    <row r="8231" spans="1:35" s="9" customFormat="1" x14ac:dyDescent="0.45">
      <c r="A8231" s="7"/>
      <c r="B8231" s="8"/>
      <c r="C8231" s="7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4"/>
      <c r="T8231" s="4"/>
      <c r="U8231" s="4"/>
      <c r="V8231" s="4"/>
      <c r="W8231" s="4"/>
      <c r="X8231" s="4"/>
      <c r="Y8231" s="4"/>
      <c r="Z8231" s="4"/>
      <c r="AA8231" s="4"/>
      <c r="AB8231" s="4"/>
      <c r="AC8231" s="4"/>
      <c r="AD8231" s="4"/>
      <c r="AE8231" s="4"/>
      <c r="AF8231" s="4"/>
      <c r="AG8231" s="4"/>
      <c r="AH8231" s="4"/>
      <c r="AI8231" s="4"/>
    </row>
    <row r="8232" spans="1:35" s="9" customFormat="1" x14ac:dyDescent="0.45">
      <c r="A8232" s="7"/>
      <c r="B8232" s="8"/>
      <c r="C8232" s="7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4"/>
      <c r="T8232" s="4"/>
      <c r="U8232" s="4"/>
      <c r="V8232" s="4"/>
      <c r="W8232" s="4"/>
      <c r="X8232" s="4"/>
      <c r="Y8232" s="4"/>
      <c r="Z8232" s="4"/>
      <c r="AA8232" s="4"/>
      <c r="AB8232" s="4"/>
      <c r="AC8232" s="4"/>
      <c r="AD8232" s="4"/>
      <c r="AE8232" s="4"/>
      <c r="AF8232" s="4"/>
      <c r="AG8232" s="4"/>
      <c r="AH8232" s="4"/>
      <c r="AI8232" s="4"/>
    </row>
    <row r="8233" spans="1:35" s="9" customFormat="1" x14ac:dyDescent="0.45">
      <c r="A8233" s="7"/>
      <c r="B8233" s="8"/>
      <c r="C8233" s="7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4"/>
      <c r="T8233" s="4"/>
      <c r="U8233" s="4"/>
      <c r="V8233" s="4"/>
      <c r="W8233" s="4"/>
      <c r="X8233" s="4"/>
      <c r="Y8233" s="4"/>
      <c r="Z8233" s="4"/>
      <c r="AA8233" s="4"/>
      <c r="AB8233" s="4"/>
      <c r="AC8233" s="4"/>
      <c r="AD8233" s="4"/>
      <c r="AE8233" s="4"/>
      <c r="AF8233" s="4"/>
      <c r="AG8233" s="4"/>
      <c r="AH8233" s="4"/>
      <c r="AI8233" s="4"/>
    </row>
    <row r="8234" spans="1:35" s="9" customFormat="1" x14ac:dyDescent="0.45">
      <c r="A8234" s="7"/>
      <c r="B8234" s="8"/>
      <c r="C8234" s="7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4"/>
      <c r="T8234" s="4"/>
      <c r="U8234" s="4"/>
      <c r="V8234" s="4"/>
      <c r="W8234" s="4"/>
      <c r="X8234" s="4"/>
      <c r="Y8234" s="4"/>
      <c r="Z8234" s="4"/>
      <c r="AA8234" s="4"/>
      <c r="AB8234" s="4"/>
      <c r="AC8234" s="4"/>
      <c r="AD8234" s="4"/>
      <c r="AE8234" s="4"/>
      <c r="AF8234" s="4"/>
      <c r="AG8234" s="4"/>
      <c r="AH8234" s="4"/>
      <c r="AI8234" s="4"/>
    </row>
    <row r="8235" spans="1:35" s="9" customFormat="1" x14ac:dyDescent="0.45">
      <c r="A8235" s="7"/>
      <c r="B8235" s="8"/>
      <c r="C8235" s="7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4"/>
      <c r="T8235" s="4"/>
      <c r="U8235" s="4"/>
      <c r="V8235" s="4"/>
      <c r="W8235" s="4"/>
      <c r="X8235" s="4"/>
      <c r="Y8235" s="4"/>
      <c r="Z8235" s="4"/>
      <c r="AA8235" s="4"/>
      <c r="AB8235" s="4"/>
      <c r="AC8235" s="4"/>
      <c r="AD8235" s="4"/>
      <c r="AE8235" s="4"/>
      <c r="AF8235" s="4"/>
      <c r="AG8235" s="4"/>
      <c r="AH8235" s="4"/>
      <c r="AI8235" s="4"/>
    </row>
    <row r="8236" spans="1:35" s="9" customFormat="1" x14ac:dyDescent="0.45">
      <c r="A8236" s="7"/>
      <c r="B8236" s="8"/>
      <c r="C8236" s="7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4"/>
      <c r="T8236" s="4"/>
      <c r="U8236" s="4"/>
      <c r="V8236" s="4"/>
      <c r="W8236" s="4"/>
      <c r="X8236" s="4"/>
      <c r="Y8236" s="4"/>
      <c r="Z8236" s="4"/>
      <c r="AA8236" s="4"/>
      <c r="AB8236" s="4"/>
      <c r="AC8236" s="4"/>
      <c r="AD8236" s="4"/>
      <c r="AE8236" s="4"/>
      <c r="AF8236" s="4"/>
      <c r="AG8236" s="4"/>
      <c r="AH8236" s="4"/>
      <c r="AI8236" s="4"/>
    </row>
    <row r="8237" spans="1:35" s="9" customFormat="1" x14ac:dyDescent="0.45">
      <c r="A8237" s="7"/>
      <c r="B8237" s="8"/>
      <c r="C8237" s="7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4"/>
      <c r="T8237" s="4"/>
      <c r="U8237" s="4"/>
      <c r="V8237" s="4"/>
      <c r="W8237" s="4"/>
      <c r="X8237" s="4"/>
      <c r="Y8237" s="4"/>
      <c r="Z8237" s="4"/>
      <c r="AA8237" s="4"/>
      <c r="AB8237" s="4"/>
      <c r="AC8237" s="4"/>
      <c r="AD8237" s="4"/>
      <c r="AE8237" s="4"/>
      <c r="AF8237" s="4"/>
      <c r="AG8237" s="4"/>
      <c r="AH8237" s="4"/>
      <c r="AI8237" s="4"/>
    </row>
    <row r="8238" spans="1:35" s="9" customFormat="1" x14ac:dyDescent="0.45">
      <c r="A8238" s="7"/>
      <c r="B8238" s="8"/>
      <c r="C8238" s="7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4"/>
      <c r="T8238" s="4"/>
      <c r="U8238" s="4"/>
      <c r="V8238" s="4"/>
      <c r="W8238" s="4"/>
      <c r="X8238" s="4"/>
      <c r="Y8238" s="4"/>
      <c r="Z8238" s="4"/>
      <c r="AA8238" s="4"/>
      <c r="AB8238" s="4"/>
      <c r="AC8238" s="4"/>
      <c r="AD8238" s="4"/>
      <c r="AE8238" s="4"/>
      <c r="AF8238" s="4"/>
      <c r="AG8238" s="4"/>
      <c r="AH8238" s="4"/>
      <c r="AI8238" s="4"/>
    </row>
    <row r="8239" spans="1:35" s="9" customFormat="1" x14ac:dyDescent="0.45">
      <c r="A8239" s="7"/>
      <c r="B8239" s="8"/>
      <c r="C8239" s="7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4"/>
      <c r="T8239" s="4"/>
      <c r="U8239" s="4"/>
      <c r="V8239" s="4"/>
      <c r="W8239" s="4"/>
      <c r="X8239" s="4"/>
      <c r="Y8239" s="4"/>
      <c r="Z8239" s="4"/>
      <c r="AA8239" s="4"/>
      <c r="AB8239" s="4"/>
      <c r="AC8239" s="4"/>
      <c r="AD8239" s="4"/>
      <c r="AE8239" s="4"/>
      <c r="AF8239" s="4"/>
      <c r="AG8239" s="4"/>
      <c r="AH8239" s="4"/>
      <c r="AI8239" s="4"/>
    </row>
    <row r="8240" spans="1:35" s="9" customFormat="1" x14ac:dyDescent="0.45">
      <c r="A8240" s="7"/>
      <c r="B8240" s="8"/>
      <c r="C8240" s="7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  <c r="W8240" s="4"/>
      <c r="X8240" s="4"/>
      <c r="Y8240" s="4"/>
      <c r="Z8240" s="4"/>
      <c r="AA8240" s="4"/>
      <c r="AB8240" s="4"/>
      <c r="AC8240" s="4"/>
      <c r="AD8240" s="4"/>
      <c r="AE8240" s="4"/>
      <c r="AF8240" s="4"/>
      <c r="AG8240" s="4"/>
      <c r="AH8240" s="4"/>
      <c r="AI8240" s="4"/>
    </row>
    <row r="8241" spans="1:35" s="9" customFormat="1" x14ac:dyDescent="0.45">
      <c r="A8241" s="7"/>
      <c r="B8241" s="8"/>
      <c r="C8241" s="7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4"/>
      <c r="T8241" s="4"/>
      <c r="U8241" s="4"/>
      <c r="V8241" s="4"/>
      <c r="W8241" s="4"/>
      <c r="X8241" s="4"/>
      <c r="Y8241" s="4"/>
      <c r="Z8241" s="4"/>
      <c r="AA8241" s="4"/>
      <c r="AB8241" s="4"/>
      <c r="AC8241" s="4"/>
      <c r="AD8241" s="4"/>
      <c r="AE8241" s="4"/>
      <c r="AF8241" s="4"/>
      <c r="AG8241" s="4"/>
      <c r="AH8241" s="4"/>
      <c r="AI8241" s="4"/>
    </row>
    <row r="8242" spans="1:35" s="9" customFormat="1" x14ac:dyDescent="0.45">
      <c r="A8242" s="7"/>
      <c r="B8242" s="8"/>
      <c r="C8242" s="7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4"/>
      <c r="T8242" s="4"/>
      <c r="U8242" s="4"/>
      <c r="V8242" s="4"/>
      <c r="W8242" s="4"/>
      <c r="X8242" s="4"/>
      <c r="Y8242" s="4"/>
      <c r="Z8242" s="4"/>
      <c r="AA8242" s="4"/>
      <c r="AB8242" s="4"/>
      <c r="AC8242" s="4"/>
      <c r="AD8242" s="4"/>
      <c r="AE8242" s="4"/>
      <c r="AF8242" s="4"/>
      <c r="AG8242" s="4"/>
      <c r="AH8242" s="4"/>
      <c r="AI8242" s="4"/>
    </row>
    <row r="8243" spans="1:35" s="9" customFormat="1" x14ac:dyDescent="0.45">
      <c r="A8243" s="7"/>
      <c r="B8243" s="8"/>
      <c r="C8243" s="7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4"/>
      <c r="T8243" s="4"/>
      <c r="U8243" s="4"/>
      <c r="V8243" s="4"/>
      <c r="W8243" s="4"/>
      <c r="X8243" s="4"/>
      <c r="Y8243" s="4"/>
      <c r="Z8243" s="4"/>
      <c r="AA8243" s="4"/>
      <c r="AB8243" s="4"/>
      <c r="AC8243" s="4"/>
      <c r="AD8243" s="4"/>
      <c r="AE8243" s="4"/>
      <c r="AF8243" s="4"/>
      <c r="AG8243" s="4"/>
      <c r="AH8243" s="4"/>
      <c r="AI8243" s="4"/>
    </row>
    <row r="8244" spans="1:35" s="9" customFormat="1" x14ac:dyDescent="0.45">
      <c r="A8244" s="7"/>
      <c r="B8244" s="8"/>
      <c r="C8244" s="7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4"/>
      <c r="T8244" s="4"/>
      <c r="U8244" s="4"/>
      <c r="V8244" s="4"/>
      <c r="W8244" s="4"/>
      <c r="X8244" s="4"/>
      <c r="Y8244" s="4"/>
      <c r="Z8244" s="4"/>
      <c r="AA8244" s="4"/>
      <c r="AB8244" s="4"/>
      <c r="AC8244" s="4"/>
      <c r="AD8244" s="4"/>
      <c r="AE8244" s="4"/>
      <c r="AF8244" s="4"/>
      <c r="AG8244" s="4"/>
      <c r="AH8244" s="4"/>
      <c r="AI8244" s="4"/>
    </row>
    <row r="8245" spans="1:35" s="9" customFormat="1" x14ac:dyDescent="0.45">
      <c r="A8245" s="7"/>
      <c r="B8245" s="8"/>
      <c r="C8245" s="7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4"/>
      <c r="T8245" s="4"/>
      <c r="U8245" s="4"/>
      <c r="V8245" s="4"/>
      <c r="W8245" s="4"/>
      <c r="X8245" s="4"/>
      <c r="Y8245" s="4"/>
      <c r="Z8245" s="4"/>
      <c r="AA8245" s="4"/>
      <c r="AB8245" s="4"/>
      <c r="AC8245" s="4"/>
      <c r="AD8245" s="4"/>
      <c r="AE8245" s="4"/>
      <c r="AF8245" s="4"/>
      <c r="AG8245" s="4"/>
      <c r="AH8245" s="4"/>
      <c r="AI8245" s="4"/>
    </row>
    <row r="8246" spans="1:35" s="9" customFormat="1" x14ac:dyDescent="0.45">
      <c r="A8246" s="7"/>
      <c r="B8246" s="8"/>
      <c r="C8246" s="7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4"/>
      <c r="T8246" s="4"/>
      <c r="U8246" s="4"/>
      <c r="V8246" s="4"/>
      <c r="W8246" s="4"/>
      <c r="X8246" s="4"/>
      <c r="Y8246" s="4"/>
      <c r="Z8246" s="4"/>
      <c r="AA8246" s="4"/>
      <c r="AB8246" s="4"/>
      <c r="AC8246" s="4"/>
      <c r="AD8246" s="4"/>
      <c r="AE8246" s="4"/>
      <c r="AF8246" s="4"/>
      <c r="AG8246" s="4"/>
      <c r="AH8246" s="4"/>
      <c r="AI8246" s="4"/>
    </row>
    <row r="8247" spans="1:35" s="9" customFormat="1" x14ac:dyDescent="0.45">
      <c r="A8247" s="7"/>
      <c r="B8247" s="8"/>
      <c r="C8247" s="7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4"/>
      <c r="T8247" s="4"/>
      <c r="U8247" s="4"/>
      <c r="V8247" s="4"/>
      <c r="W8247" s="4"/>
      <c r="X8247" s="4"/>
      <c r="Y8247" s="4"/>
      <c r="Z8247" s="4"/>
      <c r="AA8247" s="4"/>
      <c r="AB8247" s="4"/>
      <c r="AC8247" s="4"/>
      <c r="AD8247" s="4"/>
      <c r="AE8247" s="4"/>
      <c r="AF8247" s="4"/>
      <c r="AG8247" s="4"/>
      <c r="AH8247" s="4"/>
      <c r="AI8247" s="4"/>
    </row>
    <row r="8248" spans="1:35" s="9" customFormat="1" x14ac:dyDescent="0.45">
      <c r="A8248" s="7"/>
      <c r="B8248" s="8"/>
      <c r="C8248" s="7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4"/>
      <c r="T8248" s="4"/>
      <c r="U8248" s="4"/>
      <c r="V8248" s="4"/>
      <c r="W8248" s="4"/>
      <c r="X8248" s="4"/>
      <c r="Y8248" s="4"/>
      <c r="Z8248" s="4"/>
      <c r="AA8248" s="4"/>
      <c r="AB8248" s="4"/>
      <c r="AC8248" s="4"/>
      <c r="AD8248" s="4"/>
      <c r="AE8248" s="4"/>
      <c r="AF8248" s="4"/>
      <c r="AG8248" s="4"/>
      <c r="AH8248" s="4"/>
      <c r="AI8248" s="4"/>
    </row>
    <row r="8249" spans="1:35" s="9" customFormat="1" x14ac:dyDescent="0.45">
      <c r="A8249" s="7"/>
      <c r="B8249" s="8"/>
      <c r="C8249" s="7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4"/>
      <c r="T8249" s="4"/>
      <c r="U8249" s="4"/>
      <c r="V8249" s="4"/>
      <c r="W8249" s="4"/>
      <c r="X8249" s="4"/>
      <c r="Y8249" s="4"/>
      <c r="Z8249" s="4"/>
      <c r="AA8249" s="4"/>
      <c r="AB8249" s="4"/>
      <c r="AC8249" s="4"/>
      <c r="AD8249" s="4"/>
      <c r="AE8249" s="4"/>
      <c r="AF8249" s="4"/>
      <c r="AG8249" s="4"/>
      <c r="AH8249" s="4"/>
      <c r="AI8249" s="4"/>
    </row>
    <row r="8250" spans="1:35" s="9" customFormat="1" x14ac:dyDescent="0.45">
      <c r="A8250" s="7"/>
      <c r="B8250" s="8"/>
      <c r="C8250" s="7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4"/>
      <c r="T8250" s="4"/>
      <c r="U8250" s="4"/>
      <c r="V8250" s="4"/>
      <c r="W8250" s="4"/>
      <c r="X8250" s="4"/>
      <c r="Y8250" s="4"/>
      <c r="Z8250" s="4"/>
      <c r="AA8250" s="4"/>
      <c r="AB8250" s="4"/>
      <c r="AC8250" s="4"/>
      <c r="AD8250" s="4"/>
      <c r="AE8250" s="4"/>
      <c r="AF8250" s="4"/>
      <c r="AG8250" s="4"/>
      <c r="AH8250" s="4"/>
      <c r="AI8250" s="4"/>
    </row>
    <row r="8251" spans="1:35" s="9" customFormat="1" x14ac:dyDescent="0.45">
      <c r="A8251" s="7"/>
      <c r="B8251" s="8"/>
      <c r="C8251" s="7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4"/>
      <c r="T8251" s="4"/>
      <c r="U8251" s="4"/>
      <c r="V8251" s="4"/>
      <c r="W8251" s="4"/>
      <c r="X8251" s="4"/>
      <c r="Y8251" s="4"/>
      <c r="Z8251" s="4"/>
      <c r="AA8251" s="4"/>
      <c r="AB8251" s="4"/>
      <c r="AC8251" s="4"/>
      <c r="AD8251" s="4"/>
      <c r="AE8251" s="4"/>
      <c r="AF8251" s="4"/>
      <c r="AG8251" s="4"/>
      <c r="AH8251" s="4"/>
      <c r="AI8251" s="4"/>
    </row>
    <row r="8252" spans="1:35" s="9" customFormat="1" x14ac:dyDescent="0.45">
      <c r="A8252" s="7"/>
      <c r="B8252" s="8"/>
      <c r="C8252" s="7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4"/>
      <c r="T8252" s="4"/>
      <c r="U8252" s="4"/>
      <c r="V8252" s="4"/>
      <c r="W8252" s="4"/>
      <c r="X8252" s="4"/>
      <c r="Y8252" s="4"/>
      <c r="Z8252" s="4"/>
      <c r="AA8252" s="4"/>
      <c r="AB8252" s="4"/>
      <c r="AC8252" s="4"/>
      <c r="AD8252" s="4"/>
      <c r="AE8252" s="4"/>
      <c r="AF8252" s="4"/>
      <c r="AG8252" s="4"/>
      <c r="AH8252" s="4"/>
      <c r="AI8252" s="4"/>
    </row>
    <row r="8253" spans="1:35" s="9" customFormat="1" x14ac:dyDescent="0.45">
      <c r="A8253" s="7"/>
      <c r="B8253" s="8"/>
      <c r="C8253" s="7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4"/>
      <c r="T8253" s="4"/>
      <c r="U8253" s="4"/>
      <c r="V8253" s="4"/>
      <c r="W8253" s="4"/>
      <c r="X8253" s="4"/>
      <c r="Y8253" s="4"/>
      <c r="Z8253" s="4"/>
      <c r="AA8253" s="4"/>
      <c r="AB8253" s="4"/>
      <c r="AC8253" s="4"/>
      <c r="AD8253" s="4"/>
      <c r="AE8253" s="4"/>
      <c r="AF8253" s="4"/>
      <c r="AG8253" s="4"/>
      <c r="AH8253" s="4"/>
      <c r="AI8253" s="4"/>
    </row>
    <row r="8254" spans="1:35" s="9" customFormat="1" x14ac:dyDescent="0.45">
      <c r="A8254" s="7"/>
      <c r="B8254" s="8"/>
      <c r="C8254" s="7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4"/>
      <c r="T8254" s="4"/>
      <c r="U8254" s="4"/>
      <c r="V8254" s="4"/>
      <c r="W8254" s="4"/>
      <c r="X8254" s="4"/>
      <c r="Y8254" s="4"/>
      <c r="Z8254" s="4"/>
      <c r="AA8254" s="4"/>
      <c r="AB8254" s="4"/>
      <c r="AC8254" s="4"/>
      <c r="AD8254" s="4"/>
      <c r="AE8254" s="4"/>
      <c r="AF8254" s="4"/>
      <c r="AG8254" s="4"/>
      <c r="AH8254" s="4"/>
      <c r="AI8254" s="4"/>
    </row>
    <row r="8255" spans="1:35" s="9" customFormat="1" x14ac:dyDescent="0.45">
      <c r="A8255" s="7"/>
      <c r="B8255" s="8"/>
      <c r="C8255" s="7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4"/>
      <c r="T8255" s="4"/>
      <c r="U8255" s="4"/>
      <c r="V8255" s="4"/>
      <c r="W8255" s="4"/>
      <c r="X8255" s="4"/>
      <c r="Y8255" s="4"/>
      <c r="Z8255" s="4"/>
      <c r="AA8255" s="4"/>
      <c r="AB8255" s="4"/>
      <c r="AC8255" s="4"/>
      <c r="AD8255" s="4"/>
      <c r="AE8255" s="4"/>
      <c r="AF8255" s="4"/>
      <c r="AG8255" s="4"/>
      <c r="AH8255" s="4"/>
      <c r="AI8255" s="4"/>
    </row>
    <row r="8256" spans="1:35" s="9" customFormat="1" x14ac:dyDescent="0.45">
      <c r="A8256" s="7"/>
      <c r="B8256" s="8"/>
      <c r="C8256" s="7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4"/>
      <c r="T8256" s="4"/>
      <c r="U8256" s="4"/>
      <c r="V8256" s="4"/>
      <c r="W8256" s="4"/>
      <c r="X8256" s="4"/>
      <c r="Y8256" s="4"/>
      <c r="Z8256" s="4"/>
      <c r="AA8256" s="4"/>
      <c r="AB8256" s="4"/>
      <c r="AC8256" s="4"/>
      <c r="AD8256" s="4"/>
      <c r="AE8256" s="4"/>
      <c r="AF8256" s="4"/>
      <c r="AG8256" s="4"/>
      <c r="AH8256" s="4"/>
      <c r="AI8256" s="4"/>
    </row>
    <row r="8257" spans="1:35" s="9" customFormat="1" x14ac:dyDescent="0.45">
      <c r="A8257" s="7"/>
      <c r="B8257" s="8"/>
      <c r="C8257" s="7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4"/>
      <c r="T8257" s="4"/>
      <c r="U8257" s="4"/>
      <c r="V8257" s="4"/>
      <c r="W8257" s="4"/>
      <c r="X8257" s="4"/>
      <c r="Y8257" s="4"/>
      <c r="Z8257" s="4"/>
      <c r="AA8257" s="4"/>
      <c r="AB8257" s="4"/>
      <c r="AC8257" s="4"/>
      <c r="AD8257" s="4"/>
      <c r="AE8257" s="4"/>
      <c r="AF8257" s="4"/>
      <c r="AG8257" s="4"/>
      <c r="AH8257" s="4"/>
      <c r="AI8257" s="4"/>
    </row>
    <row r="8258" spans="1:35" s="9" customFormat="1" x14ac:dyDescent="0.45">
      <c r="A8258" s="7"/>
      <c r="B8258" s="8"/>
      <c r="C8258" s="7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4"/>
      <c r="T8258" s="4"/>
      <c r="U8258" s="4"/>
      <c r="V8258" s="4"/>
      <c r="W8258" s="4"/>
      <c r="X8258" s="4"/>
      <c r="Y8258" s="4"/>
      <c r="Z8258" s="4"/>
      <c r="AA8258" s="4"/>
      <c r="AB8258" s="4"/>
      <c r="AC8258" s="4"/>
      <c r="AD8258" s="4"/>
      <c r="AE8258" s="4"/>
      <c r="AF8258" s="4"/>
      <c r="AG8258" s="4"/>
      <c r="AH8258" s="4"/>
      <c r="AI8258" s="4"/>
    </row>
    <row r="8259" spans="1:35" s="9" customFormat="1" x14ac:dyDescent="0.45">
      <c r="A8259" s="7"/>
      <c r="B8259" s="8"/>
      <c r="C8259" s="7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4"/>
      <c r="T8259" s="4"/>
      <c r="U8259" s="4"/>
      <c r="V8259" s="4"/>
      <c r="W8259" s="4"/>
      <c r="X8259" s="4"/>
      <c r="Y8259" s="4"/>
      <c r="Z8259" s="4"/>
      <c r="AA8259" s="4"/>
      <c r="AB8259" s="4"/>
      <c r="AC8259" s="4"/>
      <c r="AD8259" s="4"/>
      <c r="AE8259" s="4"/>
      <c r="AF8259" s="4"/>
      <c r="AG8259" s="4"/>
      <c r="AH8259" s="4"/>
      <c r="AI8259" s="4"/>
    </row>
    <row r="8260" spans="1:35" s="9" customFormat="1" x14ac:dyDescent="0.45">
      <c r="A8260" s="7"/>
      <c r="B8260" s="8"/>
      <c r="C8260" s="7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4"/>
      <c r="T8260" s="4"/>
      <c r="U8260" s="4"/>
      <c r="V8260" s="4"/>
      <c r="W8260" s="4"/>
      <c r="X8260" s="4"/>
      <c r="Y8260" s="4"/>
      <c r="Z8260" s="4"/>
      <c r="AA8260" s="4"/>
      <c r="AB8260" s="4"/>
      <c r="AC8260" s="4"/>
      <c r="AD8260" s="4"/>
      <c r="AE8260" s="4"/>
      <c r="AF8260" s="4"/>
      <c r="AG8260" s="4"/>
      <c r="AH8260" s="4"/>
      <c r="AI8260" s="4"/>
    </row>
    <row r="8261" spans="1:35" s="9" customFormat="1" x14ac:dyDescent="0.45">
      <c r="A8261" s="7"/>
      <c r="B8261" s="8"/>
      <c r="C8261" s="7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4"/>
      <c r="T8261" s="4"/>
      <c r="U8261" s="4"/>
      <c r="V8261" s="4"/>
      <c r="W8261" s="4"/>
      <c r="X8261" s="4"/>
      <c r="Y8261" s="4"/>
      <c r="Z8261" s="4"/>
      <c r="AA8261" s="4"/>
      <c r="AB8261" s="4"/>
      <c r="AC8261" s="4"/>
      <c r="AD8261" s="4"/>
      <c r="AE8261" s="4"/>
      <c r="AF8261" s="4"/>
      <c r="AG8261" s="4"/>
      <c r="AH8261" s="4"/>
      <c r="AI8261" s="4"/>
    </row>
    <row r="8262" spans="1:35" s="9" customFormat="1" x14ac:dyDescent="0.45">
      <c r="A8262" s="7"/>
      <c r="B8262" s="8"/>
      <c r="C8262" s="7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4"/>
      <c r="T8262" s="4"/>
      <c r="U8262" s="4"/>
      <c r="V8262" s="4"/>
      <c r="W8262" s="4"/>
      <c r="X8262" s="4"/>
      <c r="Y8262" s="4"/>
      <c r="Z8262" s="4"/>
      <c r="AA8262" s="4"/>
      <c r="AB8262" s="4"/>
      <c r="AC8262" s="4"/>
      <c r="AD8262" s="4"/>
      <c r="AE8262" s="4"/>
      <c r="AF8262" s="4"/>
      <c r="AG8262" s="4"/>
      <c r="AH8262" s="4"/>
      <c r="AI8262" s="4"/>
    </row>
    <row r="8263" spans="1:35" s="9" customFormat="1" x14ac:dyDescent="0.45">
      <c r="A8263" s="7"/>
      <c r="B8263" s="8"/>
      <c r="C8263" s="7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4"/>
      <c r="T8263" s="4"/>
      <c r="U8263" s="4"/>
      <c r="V8263" s="4"/>
      <c r="W8263" s="4"/>
      <c r="X8263" s="4"/>
      <c r="Y8263" s="4"/>
      <c r="Z8263" s="4"/>
      <c r="AA8263" s="4"/>
      <c r="AB8263" s="4"/>
      <c r="AC8263" s="4"/>
      <c r="AD8263" s="4"/>
      <c r="AE8263" s="4"/>
      <c r="AF8263" s="4"/>
      <c r="AG8263" s="4"/>
      <c r="AH8263" s="4"/>
      <c r="AI8263" s="4"/>
    </row>
    <row r="8264" spans="1:35" s="9" customFormat="1" x14ac:dyDescent="0.45">
      <c r="A8264" s="7"/>
      <c r="B8264" s="8"/>
      <c r="C8264" s="7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4"/>
      <c r="T8264" s="4"/>
      <c r="U8264" s="4"/>
      <c r="V8264" s="4"/>
      <c r="W8264" s="4"/>
      <c r="X8264" s="4"/>
      <c r="Y8264" s="4"/>
      <c r="Z8264" s="4"/>
      <c r="AA8264" s="4"/>
      <c r="AB8264" s="4"/>
      <c r="AC8264" s="4"/>
      <c r="AD8264" s="4"/>
      <c r="AE8264" s="4"/>
      <c r="AF8264" s="4"/>
      <c r="AG8264" s="4"/>
      <c r="AH8264" s="4"/>
      <c r="AI8264" s="4"/>
    </row>
    <row r="8265" spans="1:35" s="9" customFormat="1" x14ac:dyDescent="0.45">
      <c r="A8265" s="7"/>
      <c r="B8265" s="8"/>
      <c r="C8265" s="7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4"/>
      <c r="T8265" s="4"/>
      <c r="U8265" s="4"/>
      <c r="V8265" s="4"/>
      <c r="W8265" s="4"/>
      <c r="X8265" s="4"/>
      <c r="Y8265" s="4"/>
      <c r="Z8265" s="4"/>
      <c r="AA8265" s="4"/>
      <c r="AB8265" s="4"/>
      <c r="AC8265" s="4"/>
      <c r="AD8265" s="4"/>
      <c r="AE8265" s="4"/>
      <c r="AF8265" s="4"/>
      <c r="AG8265" s="4"/>
      <c r="AH8265" s="4"/>
      <c r="AI8265" s="4"/>
    </row>
    <row r="8266" spans="1:35" s="9" customFormat="1" x14ac:dyDescent="0.45">
      <c r="A8266" s="7"/>
      <c r="B8266" s="8"/>
      <c r="C8266" s="7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4"/>
      <c r="T8266" s="4"/>
      <c r="U8266" s="4"/>
      <c r="V8266" s="4"/>
      <c r="W8266" s="4"/>
      <c r="X8266" s="4"/>
      <c r="Y8266" s="4"/>
      <c r="Z8266" s="4"/>
      <c r="AA8266" s="4"/>
      <c r="AB8266" s="4"/>
      <c r="AC8266" s="4"/>
      <c r="AD8266" s="4"/>
      <c r="AE8266" s="4"/>
      <c r="AF8266" s="4"/>
      <c r="AG8266" s="4"/>
      <c r="AH8266" s="4"/>
      <c r="AI8266" s="4"/>
    </row>
    <row r="8267" spans="1:35" s="9" customFormat="1" x14ac:dyDescent="0.45">
      <c r="A8267" s="7"/>
      <c r="B8267" s="8"/>
      <c r="C8267" s="7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4"/>
      <c r="T8267" s="4"/>
      <c r="U8267" s="4"/>
      <c r="V8267" s="4"/>
      <c r="W8267" s="4"/>
      <c r="X8267" s="4"/>
      <c r="Y8267" s="4"/>
      <c r="Z8267" s="4"/>
      <c r="AA8267" s="4"/>
      <c r="AB8267" s="4"/>
      <c r="AC8267" s="4"/>
      <c r="AD8267" s="4"/>
      <c r="AE8267" s="4"/>
      <c r="AF8267" s="4"/>
      <c r="AG8267" s="4"/>
      <c r="AH8267" s="4"/>
      <c r="AI8267" s="4"/>
    </row>
    <row r="8268" spans="1:35" s="9" customFormat="1" x14ac:dyDescent="0.45">
      <c r="A8268" s="7"/>
      <c r="B8268" s="8"/>
      <c r="C8268" s="7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4"/>
      <c r="T8268" s="4"/>
      <c r="U8268" s="4"/>
      <c r="V8268" s="4"/>
      <c r="W8268" s="4"/>
      <c r="X8268" s="4"/>
      <c r="Y8268" s="4"/>
      <c r="Z8268" s="4"/>
      <c r="AA8268" s="4"/>
      <c r="AB8268" s="4"/>
      <c r="AC8268" s="4"/>
      <c r="AD8268" s="4"/>
      <c r="AE8268" s="4"/>
      <c r="AF8268" s="4"/>
      <c r="AG8268" s="4"/>
      <c r="AH8268" s="4"/>
      <c r="AI8268" s="4"/>
    </row>
    <row r="8269" spans="1:35" s="9" customFormat="1" x14ac:dyDescent="0.45">
      <c r="A8269" s="7"/>
      <c r="B8269" s="8"/>
      <c r="C8269" s="7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4"/>
      <c r="T8269" s="4"/>
      <c r="U8269" s="4"/>
      <c r="V8269" s="4"/>
      <c r="W8269" s="4"/>
      <c r="X8269" s="4"/>
      <c r="Y8269" s="4"/>
      <c r="Z8269" s="4"/>
      <c r="AA8269" s="4"/>
      <c r="AB8269" s="4"/>
      <c r="AC8269" s="4"/>
      <c r="AD8269" s="4"/>
      <c r="AE8269" s="4"/>
      <c r="AF8269" s="4"/>
      <c r="AG8269" s="4"/>
      <c r="AH8269" s="4"/>
      <c r="AI8269" s="4"/>
    </row>
    <row r="8270" spans="1:35" s="9" customFormat="1" x14ac:dyDescent="0.45">
      <c r="A8270" s="7"/>
      <c r="B8270" s="8"/>
      <c r="C8270" s="7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4"/>
      <c r="T8270" s="4"/>
      <c r="U8270" s="4"/>
      <c r="V8270" s="4"/>
      <c r="W8270" s="4"/>
      <c r="X8270" s="4"/>
      <c r="Y8270" s="4"/>
      <c r="Z8270" s="4"/>
      <c r="AA8270" s="4"/>
      <c r="AB8270" s="4"/>
      <c r="AC8270" s="4"/>
      <c r="AD8270" s="4"/>
      <c r="AE8270" s="4"/>
      <c r="AF8270" s="4"/>
      <c r="AG8270" s="4"/>
      <c r="AH8270" s="4"/>
      <c r="AI8270" s="4"/>
    </row>
    <row r="8271" spans="1:35" s="9" customFormat="1" x14ac:dyDescent="0.45">
      <c r="A8271" s="7"/>
      <c r="B8271" s="8"/>
      <c r="C8271" s="7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4"/>
      <c r="T8271" s="4"/>
      <c r="U8271" s="4"/>
      <c r="V8271" s="4"/>
      <c r="W8271" s="4"/>
      <c r="X8271" s="4"/>
      <c r="Y8271" s="4"/>
      <c r="Z8271" s="4"/>
      <c r="AA8271" s="4"/>
      <c r="AB8271" s="4"/>
      <c r="AC8271" s="4"/>
      <c r="AD8271" s="4"/>
      <c r="AE8271" s="4"/>
      <c r="AF8271" s="4"/>
      <c r="AG8271" s="4"/>
      <c r="AH8271" s="4"/>
      <c r="AI8271" s="4"/>
    </row>
    <row r="8272" spans="1:35" s="9" customFormat="1" x14ac:dyDescent="0.45">
      <c r="A8272" s="7"/>
      <c r="B8272" s="8"/>
      <c r="C8272" s="7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4"/>
      <c r="T8272" s="4"/>
      <c r="U8272" s="4"/>
      <c r="V8272" s="4"/>
      <c r="W8272" s="4"/>
      <c r="X8272" s="4"/>
      <c r="Y8272" s="4"/>
      <c r="Z8272" s="4"/>
      <c r="AA8272" s="4"/>
      <c r="AB8272" s="4"/>
      <c r="AC8272" s="4"/>
      <c r="AD8272" s="4"/>
      <c r="AE8272" s="4"/>
      <c r="AF8272" s="4"/>
      <c r="AG8272" s="4"/>
      <c r="AH8272" s="4"/>
      <c r="AI8272" s="4"/>
    </row>
    <row r="8273" spans="1:35" s="9" customFormat="1" x14ac:dyDescent="0.45">
      <c r="A8273" s="7"/>
      <c r="B8273" s="8"/>
      <c r="C8273" s="7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4"/>
      <c r="T8273" s="4"/>
      <c r="U8273" s="4"/>
      <c r="V8273" s="4"/>
      <c r="W8273" s="4"/>
      <c r="X8273" s="4"/>
      <c r="Y8273" s="4"/>
      <c r="Z8273" s="4"/>
      <c r="AA8273" s="4"/>
      <c r="AB8273" s="4"/>
      <c r="AC8273" s="4"/>
      <c r="AD8273" s="4"/>
      <c r="AE8273" s="4"/>
      <c r="AF8273" s="4"/>
      <c r="AG8273" s="4"/>
      <c r="AH8273" s="4"/>
      <c r="AI8273" s="4"/>
    </row>
    <row r="8274" spans="1:35" s="9" customFormat="1" x14ac:dyDescent="0.45">
      <c r="A8274" s="7"/>
      <c r="B8274" s="8"/>
      <c r="C8274" s="7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4"/>
      <c r="T8274" s="4"/>
      <c r="U8274" s="4"/>
      <c r="V8274" s="4"/>
      <c r="W8274" s="4"/>
      <c r="X8274" s="4"/>
      <c r="Y8274" s="4"/>
      <c r="Z8274" s="4"/>
      <c r="AA8274" s="4"/>
      <c r="AB8274" s="4"/>
      <c r="AC8274" s="4"/>
      <c r="AD8274" s="4"/>
      <c r="AE8274" s="4"/>
      <c r="AF8274" s="4"/>
      <c r="AG8274" s="4"/>
      <c r="AH8274" s="4"/>
      <c r="AI8274" s="4"/>
    </row>
    <row r="8275" spans="1:35" s="9" customFormat="1" x14ac:dyDescent="0.45">
      <c r="A8275" s="7"/>
      <c r="B8275" s="8"/>
      <c r="C8275" s="7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4"/>
      <c r="T8275" s="4"/>
      <c r="U8275" s="4"/>
      <c r="V8275" s="4"/>
      <c r="W8275" s="4"/>
      <c r="X8275" s="4"/>
      <c r="Y8275" s="4"/>
      <c r="Z8275" s="4"/>
      <c r="AA8275" s="4"/>
      <c r="AB8275" s="4"/>
      <c r="AC8275" s="4"/>
      <c r="AD8275" s="4"/>
      <c r="AE8275" s="4"/>
      <c r="AF8275" s="4"/>
      <c r="AG8275" s="4"/>
      <c r="AH8275" s="4"/>
      <c r="AI8275" s="4"/>
    </row>
    <row r="8276" spans="1:35" s="9" customFormat="1" x14ac:dyDescent="0.45">
      <c r="A8276" s="7"/>
      <c r="B8276" s="8"/>
      <c r="C8276" s="7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4"/>
      <c r="W8276" s="4"/>
      <c r="X8276" s="4"/>
      <c r="Y8276" s="4"/>
      <c r="Z8276" s="4"/>
      <c r="AA8276" s="4"/>
      <c r="AB8276" s="4"/>
      <c r="AC8276" s="4"/>
      <c r="AD8276" s="4"/>
      <c r="AE8276" s="4"/>
      <c r="AF8276" s="4"/>
      <c r="AG8276" s="4"/>
      <c r="AH8276" s="4"/>
      <c r="AI8276" s="4"/>
    </row>
    <row r="8277" spans="1:35" s="9" customFormat="1" x14ac:dyDescent="0.45">
      <c r="A8277" s="7"/>
      <c r="B8277" s="8"/>
      <c r="C8277" s="7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4"/>
      <c r="T8277" s="4"/>
      <c r="U8277" s="4"/>
      <c r="V8277" s="4"/>
      <c r="W8277" s="4"/>
      <c r="X8277" s="4"/>
      <c r="Y8277" s="4"/>
      <c r="Z8277" s="4"/>
      <c r="AA8277" s="4"/>
      <c r="AB8277" s="4"/>
      <c r="AC8277" s="4"/>
      <c r="AD8277" s="4"/>
      <c r="AE8277" s="4"/>
      <c r="AF8277" s="4"/>
      <c r="AG8277" s="4"/>
      <c r="AH8277" s="4"/>
      <c r="AI8277" s="4"/>
    </row>
    <row r="8278" spans="1:35" s="9" customFormat="1" x14ac:dyDescent="0.45">
      <c r="A8278" s="7"/>
      <c r="B8278" s="8"/>
      <c r="C8278" s="7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4"/>
      <c r="T8278" s="4"/>
      <c r="U8278" s="4"/>
      <c r="V8278" s="4"/>
      <c r="W8278" s="4"/>
      <c r="X8278" s="4"/>
      <c r="Y8278" s="4"/>
      <c r="Z8278" s="4"/>
      <c r="AA8278" s="4"/>
      <c r="AB8278" s="4"/>
      <c r="AC8278" s="4"/>
      <c r="AD8278" s="4"/>
      <c r="AE8278" s="4"/>
      <c r="AF8278" s="4"/>
      <c r="AG8278" s="4"/>
      <c r="AH8278" s="4"/>
      <c r="AI8278" s="4"/>
    </row>
    <row r="8279" spans="1:35" s="9" customFormat="1" x14ac:dyDescent="0.45">
      <c r="A8279" s="7"/>
      <c r="B8279" s="8"/>
      <c r="C8279" s="7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4"/>
      <c r="T8279" s="4"/>
      <c r="U8279" s="4"/>
      <c r="V8279" s="4"/>
      <c r="W8279" s="4"/>
      <c r="X8279" s="4"/>
      <c r="Y8279" s="4"/>
      <c r="Z8279" s="4"/>
      <c r="AA8279" s="4"/>
      <c r="AB8279" s="4"/>
      <c r="AC8279" s="4"/>
      <c r="AD8279" s="4"/>
      <c r="AE8279" s="4"/>
      <c r="AF8279" s="4"/>
      <c r="AG8279" s="4"/>
      <c r="AH8279" s="4"/>
      <c r="AI8279" s="4"/>
    </row>
    <row r="8280" spans="1:35" s="9" customFormat="1" x14ac:dyDescent="0.45">
      <c r="A8280" s="7"/>
      <c r="B8280" s="8"/>
      <c r="C8280" s="7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4"/>
      <c r="T8280" s="4"/>
      <c r="U8280" s="4"/>
      <c r="V8280" s="4"/>
      <c r="W8280" s="4"/>
      <c r="X8280" s="4"/>
      <c r="Y8280" s="4"/>
      <c r="Z8280" s="4"/>
      <c r="AA8280" s="4"/>
      <c r="AB8280" s="4"/>
      <c r="AC8280" s="4"/>
      <c r="AD8280" s="4"/>
      <c r="AE8280" s="4"/>
      <c r="AF8280" s="4"/>
      <c r="AG8280" s="4"/>
      <c r="AH8280" s="4"/>
      <c r="AI8280" s="4"/>
    </row>
    <row r="8281" spans="1:35" s="9" customFormat="1" x14ac:dyDescent="0.45">
      <c r="A8281" s="7"/>
      <c r="B8281" s="8"/>
      <c r="C8281" s="7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4"/>
      <c r="T8281" s="4"/>
      <c r="U8281" s="4"/>
      <c r="V8281" s="4"/>
      <c r="W8281" s="4"/>
      <c r="X8281" s="4"/>
      <c r="Y8281" s="4"/>
      <c r="Z8281" s="4"/>
      <c r="AA8281" s="4"/>
      <c r="AB8281" s="4"/>
      <c r="AC8281" s="4"/>
      <c r="AD8281" s="4"/>
      <c r="AE8281" s="4"/>
      <c r="AF8281" s="4"/>
      <c r="AG8281" s="4"/>
      <c r="AH8281" s="4"/>
      <c r="AI8281" s="4"/>
    </row>
    <row r="8282" spans="1:35" s="9" customFormat="1" x14ac:dyDescent="0.45">
      <c r="A8282" s="7"/>
      <c r="B8282" s="8"/>
      <c r="C8282" s="7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4"/>
      <c r="T8282" s="4"/>
      <c r="U8282" s="4"/>
      <c r="V8282" s="4"/>
      <c r="W8282" s="4"/>
      <c r="X8282" s="4"/>
      <c r="Y8282" s="4"/>
      <c r="Z8282" s="4"/>
      <c r="AA8282" s="4"/>
      <c r="AB8282" s="4"/>
      <c r="AC8282" s="4"/>
      <c r="AD8282" s="4"/>
      <c r="AE8282" s="4"/>
      <c r="AF8282" s="4"/>
      <c r="AG8282" s="4"/>
      <c r="AH8282" s="4"/>
      <c r="AI8282" s="4"/>
    </row>
    <row r="8283" spans="1:35" s="9" customFormat="1" x14ac:dyDescent="0.45">
      <c r="A8283" s="7"/>
      <c r="B8283" s="8"/>
      <c r="C8283" s="7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4"/>
      <c r="T8283" s="4"/>
      <c r="U8283" s="4"/>
      <c r="V8283" s="4"/>
      <c r="W8283" s="4"/>
      <c r="X8283" s="4"/>
      <c r="Y8283" s="4"/>
      <c r="Z8283" s="4"/>
      <c r="AA8283" s="4"/>
      <c r="AB8283" s="4"/>
      <c r="AC8283" s="4"/>
      <c r="AD8283" s="4"/>
      <c r="AE8283" s="4"/>
      <c r="AF8283" s="4"/>
      <c r="AG8283" s="4"/>
      <c r="AH8283" s="4"/>
      <c r="AI8283" s="4"/>
    </row>
    <row r="8284" spans="1:35" s="9" customFormat="1" x14ac:dyDescent="0.45">
      <c r="A8284" s="7"/>
      <c r="B8284" s="8"/>
      <c r="C8284" s="7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4"/>
      <c r="T8284" s="4"/>
      <c r="U8284" s="4"/>
      <c r="V8284" s="4"/>
      <c r="W8284" s="4"/>
      <c r="X8284" s="4"/>
      <c r="Y8284" s="4"/>
      <c r="Z8284" s="4"/>
      <c r="AA8284" s="4"/>
      <c r="AB8284" s="4"/>
      <c r="AC8284" s="4"/>
      <c r="AD8284" s="4"/>
      <c r="AE8284" s="4"/>
      <c r="AF8284" s="4"/>
      <c r="AG8284" s="4"/>
      <c r="AH8284" s="4"/>
      <c r="AI8284" s="4"/>
    </row>
    <row r="8285" spans="1:35" s="9" customFormat="1" x14ac:dyDescent="0.45">
      <c r="A8285" s="7"/>
      <c r="B8285" s="8"/>
      <c r="C8285" s="7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4"/>
      <c r="T8285" s="4"/>
      <c r="U8285" s="4"/>
      <c r="V8285" s="4"/>
      <c r="W8285" s="4"/>
      <c r="X8285" s="4"/>
      <c r="Y8285" s="4"/>
      <c r="Z8285" s="4"/>
      <c r="AA8285" s="4"/>
      <c r="AB8285" s="4"/>
      <c r="AC8285" s="4"/>
      <c r="AD8285" s="4"/>
      <c r="AE8285" s="4"/>
      <c r="AF8285" s="4"/>
      <c r="AG8285" s="4"/>
      <c r="AH8285" s="4"/>
      <c r="AI8285" s="4"/>
    </row>
    <row r="8286" spans="1:35" s="9" customFormat="1" x14ac:dyDescent="0.45">
      <c r="A8286" s="7"/>
      <c r="B8286" s="8"/>
      <c r="C8286" s="7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4"/>
      <c r="T8286" s="4"/>
      <c r="U8286" s="4"/>
      <c r="V8286" s="4"/>
      <c r="W8286" s="4"/>
      <c r="X8286" s="4"/>
      <c r="Y8286" s="4"/>
      <c r="Z8286" s="4"/>
      <c r="AA8286" s="4"/>
      <c r="AB8286" s="4"/>
      <c r="AC8286" s="4"/>
      <c r="AD8286" s="4"/>
      <c r="AE8286" s="4"/>
      <c r="AF8286" s="4"/>
      <c r="AG8286" s="4"/>
      <c r="AH8286" s="4"/>
      <c r="AI8286" s="4"/>
    </row>
    <row r="8287" spans="1:35" s="9" customFormat="1" x14ac:dyDescent="0.45">
      <c r="A8287" s="7"/>
      <c r="B8287" s="8"/>
      <c r="C8287" s="7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4"/>
      <c r="T8287" s="4"/>
      <c r="U8287" s="4"/>
      <c r="V8287" s="4"/>
      <c r="W8287" s="4"/>
      <c r="X8287" s="4"/>
      <c r="Y8287" s="4"/>
      <c r="Z8287" s="4"/>
      <c r="AA8287" s="4"/>
      <c r="AB8287" s="4"/>
      <c r="AC8287" s="4"/>
      <c r="AD8287" s="4"/>
      <c r="AE8287" s="4"/>
      <c r="AF8287" s="4"/>
      <c r="AG8287" s="4"/>
      <c r="AH8287" s="4"/>
      <c r="AI8287" s="4"/>
    </row>
    <row r="8288" spans="1:35" s="9" customFormat="1" x14ac:dyDescent="0.45">
      <c r="A8288" s="7"/>
      <c r="B8288" s="8"/>
      <c r="C8288" s="7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4"/>
      <c r="T8288" s="4"/>
      <c r="U8288" s="4"/>
      <c r="V8288" s="4"/>
      <c r="W8288" s="4"/>
      <c r="X8288" s="4"/>
      <c r="Y8288" s="4"/>
      <c r="Z8288" s="4"/>
      <c r="AA8288" s="4"/>
      <c r="AB8288" s="4"/>
      <c r="AC8288" s="4"/>
      <c r="AD8288" s="4"/>
      <c r="AE8288" s="4"/>
      <c r="AF8288" s="4"/>
      <c r="AG8288" s="4"/>
      <c r="AH8288" s="4"/>
      <c r="AI8288" s="4"/>
    </row>
    <row r="8289" spans="1:35" s="9" customFormat="1" x14ac:dyDescent="0.45">
      <c r="A8289" s="7"/>
      <c r="B8289" s="8"/>
      <c r="C8289" s="7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4"/>
      <c r="T8289" s="4"/>
      <c r="U8289" s="4"/>
      <c r="V8289" s="4"/>
      <c r="W8289" s="4"/>
      <c r="X8289" s="4"/>
      <c r="Y8289" s="4"/>
      <c r="Z8289" s="4"/>
      <c r="AA8289" s="4"/>
      <c r="AB8289" s="4"/>
      <c r="AC8289" s="4"/>
      <c r="AD8289" s="4"/>
      <c r="AE8289" s="4"/>
      <c r="AF8289" s="4"/>
      <c r="AG8289" s="4"/>
      <c r="AH8289" s="4"/>
      <c r="AI8289" s="4"/>
    </row>
    <row r="8290" spans="1:35" s="9" customFormat="1" x14ac:dyDescent="0.45">
      <c r="A8290" s="7"/>
      <c r="B8290" s="8"/>
      <c r="C8290" s="7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4"/>
      <c r="T8290" s="4"/>
      <c r="U8290" s="4"/>
      <c r="V8290" s="4"/>
      <c r="W8290" s="4"/>
      <c r="X8290" s="4"/>
      <c r="Y8290" s="4"/>
      <c r="Z8290" s="4"/>
      <c r="AA8290" s="4"/>
      <c r="AB8290" s="4"/>
      <c r="AC8290" s="4"/>
      <c r="AD8290" s="4"/>
      <c r="AE8290" s="4"/>
      <c r="AF8290" s="4"/>
      <c r="AG8290" s="4"/>
      <c r="AH8290" s="4"/>
      <c r="AI8290" s="4"/>
    </row>
    <row r="8291" spans="1:35" s="9" customFormat="1" x14ac:dyDescent="0.45">
      <c r="A8291" s="7"/>
      <c r="B8291" s="8"/>
      <c r="C8291" s="7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4"/>
      <c r="T8291" s="4"/>
      <c r="U8291" s="4"/>
      <c r="V8291" s="4"/>
      <c r="W8291" s="4"/>
      <c r="X8291" s="4"/>
      <c r="Y8291" s="4"/>
      <c r="Z8291" s="4"/>
      <c r="AA8291" s="4"/>
      <c r="AB8291" s="4"/>
      <c r="AC8291" s="4"/>
      <c r="AD8291" s="4"/>
      <c r="AE8291" s="4"/>
      <c r="AF8291" s="4"/>
      <c r="AG8291" s="4"/>
      <c r="AH8291" s="4"/>
      <c r="AI8291" s="4"/>
    </row>
    <row r="8292" spans="1:35" s="9" customFormat="1" x14ac:dyDescent="0.45">
      <c r="A8292" s="7"/>
      <c r="B8292" s="8"/>
      <c r="C8292" s="7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4"/>
      <c r="T8292" s="4"/>
      <c r="U8292" s="4"/>
      <c r="V8292" s="4"/>
      <c r="W8292" s="4"/>
      <c r="X8292" s="4"/>
      <c r="Y8292" s="4"/>
      <c r="Z8292" s="4"/>
      <c r="AA8292" s="4"/>
      <c r="AB8292" s="4"/>
      <c r="AC8292" s="4"/>
      <c r="AD8292" s="4"/>
      <c r="AE8292" s="4"/>
      <c r="AF8292" s="4"/>
      <c r="AG8292" s="4"/>
      <c r="AH8292" s="4"/>
      <c r="AI8292" s="4"/>
    </row>
    <row r="8293" spans="1:35" s="9" customFormat="1" x14ac:dyDescent="0.45">
      <c r="A8293" s="7"/>
      <c r="B8293" s="8"/>
      <c r="C8293" s="7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4"/>
      <c r="T8293" s="4"/>
      <c r="U8293" s="4"/>
      <c r="V8293" s="4"/>
      <c r="W8293" s="4"/>
      <c r="X8293" s="4"/>
      <c r="Y8293" s="4"/>
      <c r="Z8293" s="4"/>
      <c r="AA8293" s="4"/>
      <c r="AB8293" s="4"/>
      <c r="AC8293" s="4"/>
      <c r="AD8293" s="4"/>
      <c r="AE8293" s="4"/>
      <c r="AF8293" s="4"/>
      <c r="AG8293" s="4"/>
      <c r="AH8293" s="4"/>
      <c r="AI8293" s="4"/>
    </row>
    <row r="8294" spans="1:35" s="9" customFormat="1" x14ac:dyDescent="0.45">
      <c r="A8294" s="7"/>
      <c r="B8294" s="8"/>
      <c r="C8294" s="7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4"/>
      <c r="T8294" s="4"/>
      <c r="U8294" s="4"/>
      <c r="V8294" s="4"/>
      <c r="W8294" s="4"/>
      <c r="X8294" s="4"/>
      <c r="Y8294" s="4"/>
      <c r="Z8294" s="4"/>
      <c r="AA8294" s="4"/>
      <c r="AB8294" s="4"/>
      <c r="AC8294" s="4"/>
      <c r="AD8294" s="4"/>
      <c r="AE8294" s="4"/>
      <c r="AF8294" s="4"/>
      <c r="AG8294" s="4"/>
      <c r="AH8294" s="4"/>
      <c r="AI8294" s="4"/>
    </row>
    <row r="8295" spans="1:35" s="9" customFormat="1" x14ac:dyDescent="0.45">
      <c r="A8295" s="7"/>
      <c r="B8295" s="8"/>
      <c r="C8295" s="7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4"/>
      <c r="T8295" s="4"/>
      <c r="U8295" s="4"/>
      <c r="V8295" s="4"/>
      <c r="W8295" s="4"/>
      <c r="X8295" s="4"/>
      <c r="Y8295" s="4"/>
      <c r="Z8295" s="4"/>
      <c r="AA8295" s="4"/>
      <c r="AB8295" s="4"/>
      <c r="AC8295" s="4"/>
      <c r="AD8295" s="4"/>
      <c r="AE8295" s="4"/>
      <c r="AF8295" s="4"/>
      <c r="AG8295" s="4"/>
      <c r="AH8295" s="4"/>
      <c r="AI8295" s="4"/>
    </row>
    <row r="8296" spans="1:35" s="9" customFormat="1" x14ac:dyDescent="0.45">
      <c r="A8296" s="7"/>
      <c r="B8296" s="8"/>
      <c r="C8296" s="7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4"/>
      <c r="T8296" s="4"/>
      <c r="U8296" s="4"/>
      <c r="V8296" s="4"/>
      <c r="W8296" s="4"/>
      <c r="X8296" s="4"/>
      <c r="Y8296" s="4"/>
      <c r="Z8296" s="4"/>
      <c r="AA8296" s="4"/>
      <c r="AB8296" s="4"/>
      <c r="AC8296" s="4"/>
      <c r="AD8296" s="4"/>
      <c r="AE8296" s="4"/>
      <c r="AF8296" s="4"/>
      <c r="AG8296" s="4"/>
      <c r="AH8296" s="4"/>
      <c r="AI8296" s="4"/>
    </row>
    <row r="8297" spans="1:35" s="9" customFormat="1" x14ac:dyDescent="0.45">
      <c r="A8297" s="7"/>
      <c r="B8297" s="8"/>
      <c r="C8297" s="7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4"/>
      <c r="T8297" s="4"/>
      <c r="U8297" s="4"/>
      <c r="V8297" s="4"/>
      <c r="W8297" s="4"/>
      <c r="X8297" s="4"/>
      <c r="Y8297" s="4"/>
      <c r="Z8297" s="4"/>
      <c r="AA8297" s="4"/>
      <c r="AB8297" s="4"/>
      <c r="AC8297" s="4"/>
      <c r="AD8297" s="4"/>
      <c r="AE8297" s="4"/>
      <c r="AF8297" s="4"/>
      <c r="AG8297" s="4"/>
      <c r="AH8297" s="4"/>
      <c r="AI8297" s="4"/>
    </row>
    <row r="8298" spans="1:35" s="9" customFormat="1" x14ac:dyDescent="0.45">
      <c r="A8298" s="7"/>
      <c r="B8298" s="8"/>
      <c r="C8298" s="7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4"/>
      <c r="T8298" s="4"/>
      <c r="U8298" s="4"/>
      <c r="V8298" s="4"/>
      <c r="W8298" s="4"/>
      <c r="X8298" s="4"/>
      <c r="Y8298" s="4"/>
      <c r="Z8298" s="4"/>
      <c r="AA8298" s="4"/>
      <c r="AB8298" s="4"/>
      <c r="AC8298" s="4"/>
      <c r="AD8298" s="4"/>
      <c r="AE8298" s="4"/>
      <c r="AF8298" s="4"/>
      <c r="AG8298" s="4"/>
      <c r="AH8298" s="4"/>
      <c r="AI8298" s="4"/>
    </row>
    <row r="8299" spans="1:35" s="9" customFormat="1" x14ac:dyDescent="0.45">
      <c r="A8299" s="7"/>
      <c r="B8299" s="8"/>
      <c r="C8299" s="7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4"/>
      <c r="T8299" s="4"/>
      <c r="U8299" s="4"/>
      <c r="V8299" s="4"/>
      <c r="W8299" s="4"/>
      <c r="X8299" s="4"/>
      <c r="Y8299" s="4"/>
      <c r="Z8299" s="4"/>
      <c r="AA8299" s="4"/>
      <c r="AB8299" s="4"/>
      <c r="AC8299" s="4"/>
      <c r="AD8299" s="4"/>
      <c r="AE8299" s="4"/>
      <c r="AF8299" s="4"/>
      <c r="AG8299" s="4"/>
      <c r="AH8299" s="4"/>
      <c r="AI8299" s="4"/>
    </row>
    <row r="8300" spans="1:35" s="9" customFormat="1" x14ac:dyDescent="0.45">
      <c r="A8300" s="7"/>
      <c r="B8300" s="8"/>
      <c r="C8300" s="7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4"/>
      <c r="T8300" s="4"/>
      <c r="U8300" s="4"/>
      <c r="V8300" s="4"/>
      <c r="W8300" s="4"/>
      <c r="X8300" s="4"/>
      <c r="Y8300" s="4"/>
      <c r="Z8300" s="4"/>
      <c r="AA8300" s="4"/>
      <c r="AB8300" s="4"/>
      <c r="AC8300" s="4"/>
      <c r="AD8300" s="4"/>
      <c r="AE8300" s="4"/>
      <c r="AF8300" s="4"/>
      <c r="AG8300" s="4"/>
      <c r="AH8300" s="4"/>
      <c r="AI8300" s="4"/>
    </row>
    <row r="8301" spans="1:35" s="9" customFormat="1" x14ac:dyDescent="0.45">
      <c r="A8301" s="7"/>
      <c r="B8301" s="8"/>
      <c r="C8301" s="7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4"/>
      <c r="T8301" s="4"/>
      <c r="U8301" s="4"/>
      <c r="V8301" s="4"/>
      <c r="W8301" s="4"/>
      <c r="X8301" s="4"/>
      <c r="Y8301" s="4"/>
      <c r="Z8301" s="4"/>
      <c r="AA8301" s="4"/>
      <c r="AB8301" s="4"/>
      <c r="AC8301" s="4"/>
      <c r="AD8301" s="4"/>
      <c r="AE8301" s="4"/>
      <c r="AF8301" s="4"/>
      <c r="AG8301" s="4"/>
      <c r="AH8301" s="4"/>
      <c r="AI8301" s="4"/>
    </row>
    <row r="8302" spans="1:35" s="9" customFormat="1" x14ac:dyDescent="0.45">
      <c r="A8302" s="7"/>
      <c r="B8302" s="8"/>
      <c r="C8302" s="7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4"/>
      <c r="T8302" s="4"/>
      <c r="U8302" s="4"/>
      <c r="V8302" s="4"/>
      <c r="W8302" s="4"/>
      <c r="X8302" s="4"/>
      <c r="Y8302" s="4"/>
      <c r="Z8302" s="4"/>
      <c r="AA8302" s="4"/>
      <c r="AB8302" s="4"/>
      <c r="AC8302" s="4"/>
      <c r="AD8302" s="4"/>
      <c r="AE8302" s="4"/>
      <c r="AF8302" s="4"/>
      <c r="AG8302" s="4"/>
      <c r="AH8302" s="4"/>
      <c r="AI8302" s="4"/>
    </row>
    <row r="8303" spans="1:35" s="9" customFormat="1" x14ac:dyDescent="0.45">
      <c r="A8303" s="7"/>
      <c r="B8303" s="8"/>
      <c r="C8303" s="7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4"/>
      <c r="T8303" s="4"/>
      <c r="U8303" s="4"/>
      <c r="V8303" s="4"/>
      <c r="W8303" s="4"/>
      <c r="X8303" s="4"/>
      <c r="Y8303" s="4"/>
      <c r="Z8303" s="4"/>
      <c r="AA8303" s="4"/>
      <c r="AB8303" s="4"/>
      <c r="AC8303" s="4"/>
      <c r="AD8303" s="4"/>
      <c r="AE8303" s="4"/>
      <c r="AF8303" s="4"/>
      <c r="AG8303" s="4"/>
      <c r="AH8303" s="4"/>
      <c r="AI8303" s="4"/>
    </row>
    <row r="8304" spans="1:35" s="9" customFormat="1" x14ac:dyDescent="0.45">
      <c r="A8304" s="7"/>
      <c r="B8304" s="8"/>
      <c r="C8304" s="7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4"/>
      <c r="T8304" s="4"/>
      <c r="U8304" s="4"/>
      <c r="V8304" s="4"/>
      <c r="W8304" s="4"/>
      <c r="X8304" s="4"/>
      <c r="Y8304" s="4"/>
      <c r="Z8304" s="4"/>
      <c r="AA8304" s="4"/>
      <c r="AB8304" s="4"/>
      <c r="AC8304" s="4"/>
      <c r="AD8304" s="4"/>
      <c r="AE8304" s="4"/>
      <c r="AF8304" s="4"/>
      <c r="AG8304" s="4"/>
      <c r="AH8304" s="4"/>
      <c r="AI8304" s="4"/>
    </row>
    <row r="8305" spans="1:35" s="9" customFormat="1" x14ac:dyDescent="0.45">
      <c r="A8305" s="7"/>
      <c r="B8305" s="8"/>
      <c r="C8305" s="7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4"/>
      <c r="T8305" s="4"/>
      <c r="U8305" s="4"/>
      <c r="V8305" s="4"/>
      <c r="W8305" s="4"/>
      <c r="X8305" s="4"/>
      <c r="Y8305" s="4"/>
      <c r="Z8305" s="4"/>
      <c r="AA8305" s="4"/>
      <c r="AB8305" s="4"/>
      <c r="AC8305" s="4"/>
      <c r="AD8305" s="4"/>
      <c r="AE8305" s="4"/>
      <c r="AF8305" s="4"/>
      <c r="AG8305" s="4"/>
      <c r="AH8305" s="4"/>
      <c r="AI8305" s="4"/>
    </row>
    <row r="8306" spans="1:35" s="9" customFormat="1" x14ac:dyDescent="0.45">
      <c r="A8306" s="7"/>
      <c r="B8306" s="8"/>
      <c r="C8306" s="7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4"/>
      <c r="T8306" s="4"/>
      <c r="U8306" s="4"/>
      <c r="V8306" s="4"/>
      <c r="W8306" s="4"/>
      <c r="X8306" s="4"/>
      <c r="Y8306" s="4"/>
      <c r="Z8306" s="4"/>
      <c r="AA8306" s="4"/>
      <c r="AB8306" s="4"/>
      <c r="AC8306" s="4"/>
      <c r="AD8306" s="4"/>
      <c r="AE8306" s="4"/>
      <c r="AF8306" s="4"/>
      <c r="AG8306" s="4"/>
      <c r="AH8306" s="4"/>
      <c r="AI8306" s="4"/>
    </row>
    <row r="8307" spans="1:35" s="9" customFormat="1" x14ac:dyDescent="0.45">
      <c r="A8307" s="7"/>
      <c r="B8307" s="8"/>
      <c r="C8307" s="7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4"/>
      <c r="T8307" s="4"/>
      <c r="U8307" s="4"/>
      <c r="V8307" s="4"/>
      <c r="W8307" s="4"/>
      <c r="X8307" s="4"/>
      <c r="Y8307" s="4"/>
      <c r="Z8307" s="4"/>
      <c r="AA8307" s="4"/>
      <c r="AB8307" s="4"/>
      <c r="AC8307" s="4"/>
      <c r="AD8307" s="4"/>
      <c r="AE8307" s="4"/>
      <c r="AF8307" s="4"/>
      <c r="AG8307" s="4"/>
      <c r="AH8307" s="4"/>
      <c r="AI8307" s="4"/>
    </row>
    <row r="8308" spans="1:35" s="9" customFormat="1" x14ac:dyDescent="0.45">
      <c r="A8308" s="7"/>
      <c r="B8308" s="8"/>
      <c r="C8308" s="7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4"/>
      <c r="T8308" s="4"/>
      <c r="U8308" s="4"/>
      <c r="V8308" s="4"/>
      <c r="W8308" s="4"/>
      <c r="X8308" s="4"/>
      <c r="Y8308" s="4"/>
      <c r="Z8308" s="4"/>
      <c r="AA8308" s="4"/>
      <c r="AB8308" s="4"/>
      <c r="AC8308" s="4"/>
      <c r="AD8308" s="4"/>
      <c r="AE8308" s="4"/>
      <c r="AF8308" s="4"/>
      <c r="AG8308" s="4"/>
      <c r="AH8308" s="4"/>
      <c r="AI8308" s="4"/>
    </row>
    <row r="8309" spans="1:35" s="9" customFormat="1" x14ac:dyDescent="0.45">
      <c r="A8309" s="7"/>
      <c r="B8309" s="8"/>
      <c r="C8309" s="7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4"/>
      <c r="T8309" s="4"/>
      <c r="U8309" s="4"/>
      <c r="V8309" s="4"/>
      <c r="W8309" s="4"/>
      <c r="X8309" s="4"/>
      <c r="Y8309" s="4"/>
      <c r="Z8309" s="4"/>
      <c r="AA8309" s="4"/>
      <c r="AB8309" s="4"/>
      <c r="AC8309" s="4"/>
      <c r="AD8309" s="4"/>
      <c r="AE8309" s="4"/>
      <c r="AF8309" s="4"/>
      <c r="AG8309" s="4"/>
      <c r="AH8309" s="4"/>
      <c r="AI8309" s="4"/>
    </row>
    <row r="8310" spans="1:35" s="9" customFormat="1" x14ac:dyDescent="0.45">
      <c r="A8310" s="7"/>
      <c r="B8310" s="8"/>
      <c r="C8310" s="7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4"/>
      <c r="T8310" s="4"/>
      <c r="U8310" s="4"/>
      <c r="V8310" s="4"/>
      <c r="W8310" s="4"/>
      <c r="X8310" s="4"/>
      <c r="Y8310" s="4"/>
      <c r="Z8310" s="4"/>
      <c r="AA8310" s="4"/>
      <c r="AB8310" s="4"/>
      <c r="AC8310" s="4"/>
      <c r="AD8310" s="4"/>
      <c r="AE8310" s="4"/>
      <c r="AF8310" s="4"/>
      <c r="AG8310" s="4"/>
      <c r="AH8310" s="4"/>
      <c r="AI8310" s="4"/>
    </row>
    <row r="8311" spans="1:35" s="9" customFormat="1" x14ac:dyDescent="0.45">
      <c r="A8311" s="7"/>
      <c r="B8311" s="8"/>
      <c r="C8311" s="7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4"/>
      <c r="T8311" s="4"/>
      <c r="U8311" s="4"/>
      <c r="V8311" s="4"/>
      <c r="W8311" s="4"/>
      <c r="X8311" s="4"/>
      <c r="Y8311" s="4"/>
      <c r="Z8311" s="4"/>
      <c r="AA8311" s="4"/>
      <c r="AB8311" s="4"/>
      <c r="AC8311" s="4"/>
      <c r="AD8311" s="4"/>
      <c r="AE8311" s="4"/>
      <c r="AF8311" s="4"/>
      <c r="AG8311" s="4"/>
      <c r="AH8311" s="4"/>
      <c r="AI8311" s="4"/>
    </row>
    <row r="8312" spans="1:35" s="9" customFormat="1" x14ac:dyDescent="0.45">
      <c r="A8312" s="7"/>
      <c r="B8312" s="8"/>
      <c r="C8312" s="7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4"/>
      <c r="T8312" s="4"/>
      <c r="U8312" s="4"/>
      <c r="V8312" s="4"/>
      <c r="W8312" s="4"/>
      <c r="X8312" s="4"/>
      <c r="Y8312" s="4"/>
      <c r="Z8312" s="4"/>
      <c r="AA8312" s="4"/>
      <c r="AB8312" s="4"/>
      <c r="AC8312" s="4"/>
      <c r="AD8312" s="4"/>
      <c r="AE8312" s="4"/>
      <c r="AF8312" s="4"/>
      <c r="AG8312" s="4"/>
      <c r="AH8312" s="4"/>
      <c r="AI8312" s="4"/>
    </row>
    <row r="8313" spans="1:35" s="9" customFormat="1" x14ac:dyDescent="0.45">
      <c r="A8313" s="7"/>
      <c r="B8313" s="8"/>
      <c r="C8313" s="7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4"/>
      <c r="T8313" s="4"/>
      <c r="U8313" s="4"/>
      <c r="V8313" s="4"/>
      <c r="W8313" s="4"/>
      <c r="X8313" s="4"/>
      <c r="Y8313" s="4"/>
      <c r="Z8313" s="4"/>
      <c r="AA8313" s="4"/>
      <c r="AB8313" s="4"/>
      <c r="AC8313" s="4"/>
      <c r="AD8313" s="4"/>
      <c r="AE8313" s="4"/>
      <c r="AF8313" s="4"/>
      <c r="AG8313" s="4"/>
      <c r="AH8313" s="4"/>
      <c r="AI8313" s="4"/>
    </row>
    <row r="8314" spans="1:35" s="9" customFormat="1" x14ac:dyDescent="0.45">
      <c r="A8314" s="7"/>
      <c r="B8314" s="8"/>
      <c r="C8314" s="7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4"/>
      <c r="T8314" s="4"/>
      <c r="U8314" s="4"/>
      <c r="V8314" s="4"/>
      <c r="W8314" s="4"/>
      <c r="X8314" s="4"/>
      <c r="Y8314" s="4"/>
      <c r="Z8314" s="4"/>
      <c r="AA8314" s="4"/>
      <c r="AB8314" s="4"/>
      <c r="AC8314" s="4"/>
      <c r="AD8314" s="4"/>
      <c r="AE8314" s="4"/>
      <c r="AF8314" s="4"/>
      <c r="AG8314" s="4"/>
      <c r="AH8314" s="4"/>
      <c r="AI8314" s="4"/>
    </row>
    <row r="8315" spans="1:35" s="9" customFormat="1" x14ac:dyDescent="0.45">
      <c r="A8315" s="7"/>
      <c r="B8315" s="8"/>
      <c r="C8315" s="7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4"/>
      <c r="T8315" s="4"/>
      <c r="U8315" s="4"/>
      <c r="V8315" s="4"/>
      <c r="W8315" s="4"/>
      <c r="X8315" s="4"/>
      <c r="Y8315" s="4"/>
      <c r="Z8315" s="4"/>
      <c r="AA8315" s="4"/>
      <c r="AB8315" s="4"/>
      <c r="AC8315" s="4"/>
      <c r="AD8315" s="4"/>
      <c r="AE8315" s="4"/>
      <c r="AF8315" s="4"/>
      <c r="AG8315" s="4"/>
      <c r="AH8315" s="4"/>
      <c r="AI8315" s="4"/>
    </row>
    <row r="8316" spans="1:35" s="9" customFormat="1" x14ac:dyDescent="0.45">
      <c r="A8316" s="7"/>
      <c r="B8316" s="8"/>
      <c r="C8316" s="7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4"/>
      <c r="W8316" s="4"/>
      <c r="X8316" s="4"/>
      <c r="Y8316" s="4"/>
      <c r="Z8316" s="4"/>
      <c r="AA8316" s="4"/>
      <c r="AB8316" s="4"/>
      <c r="AC8316" s="4"/>
      <c r="AD8316" s="4"/>
      <c r="AE8316" s="4"/>
      <c r="AF8316" s="4"/>
      <c r="AG8316" s="4"/>
      <c r="AH8316" s="4"/>
      <c r="AI8316" s="4"/>
    </row>
    <row r="8317" spans="1:35" s="9" customFormat="1" x14ac:dyDescent="0.45">
      <c r="A8317" s="7"/>
      <c r="B8317" s="8"/>
      <c r="C8317" s="7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4"/>
      <c r="T8317" s="4"/>
      <c r="U8317" s="4"/>
      <c r="V8317" s="4"/>
      <c r="W8317" s="4"/>
      <c r="X8317" s="4"/>
      <c r="Y8317" s="4"/>
      <c r="Z8317" s="4"/>
      <c r="AA8317" s="4"/>
      <c r="AB8317" s="4"/>
      <c r="AC8317" s="4"/>
      <c r="AD8317" s="4"/>
      <c r="AE8317" s="4"/>
      <c r="AF8317" s="4"/>
      <c r="AG8317" s="4"/>
      <c r="AH8317" s="4"/>
      <c r="AI8317" s="4"/>
    </row>
    <row r="8318" spans="1:35" s="9" customFormat="1" x14ac:dyDescent="0.45">
      <c r="A8318" s="7"/>
      <c r="B8318" s="8"/>
      <c r="C8318" s="7"/>
      <c r="D8318" s="4"/>
      <c r="E8318" s="4"/>
      <c r="F8318" s="4"/>
      <c r="G8318" s="4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4"/>
      <c r="T8318" s="4"/>
      <c r="U8318" s="4"/>
      <c r="V8318" s="4"/>
      <c r="W8318" s="4"/>
      <c r="X8318" s="4"/>
      <c r="Y8318" s="4"/>
      <c r="Z8318" s="4"/>
      <c r="AA8318" s="4"/>
      <c r="AB8318" s="4"/>
      <c r="AC8318" s="4"/>
      <c r="AD8318" s="4"/>
      <c r="AE8318" s="4"/>
      <c r="AF8318" s="4"/>
      <c r="AG8318" s="4"/>
      <c r="AH8318" s="4"/>
      <c r="AI8318" s="4"/>
    </row>
    <row r="8319" spans="1:35" s="9" customFormat="1" x14ac:dyDescent="0.45">
      <c r="A8319" s="7"/>
      <c r="B8319" s="8"/>
      <c r="C8319" s="7"/>
      <c r="D8319" s="4"/>
      <c r="E8319" s="4"/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4"/>
      <c r="T8319" s="4"/>
      <c r="U8319" s="4"/>
      <c r="V8319" s="4"/>
      <c r="W8319" s="4"/>
      <c r="X8319" s="4"/>
      <c r="Y8319" s="4"/>
      <c r="Z8319" s="4"/>
      <c r="AA8319" s="4"/>
      <c r="AB8319" s="4"/>
      <c r="AC8319" s="4"/>
      <c r="AD8319" s="4"/>
      <c r="AE8319" s="4"/>
      <c r="AF8319" s="4"/>
      <c r="AG8319" s="4"/>
      <c r="AH8319" s="4"/>
      <c r="AI8319" s="4"/>
    </row>
    <row r="8320" spans="1:35" s="9" customFormat="1" x14ac:dyDescent="0.45">
      <c r="A8320" s="7"/>
      <c r="B8320" s="8"/>
      <c r="C8320" s="7"/>
      <c r="D8320" s="4"/>
      <c r="E8320" s="4"/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4"/>
      <c r="T8320" s="4"/>
      <c r="U8320" s="4"/>
      <c r="V8320" s="4"/>
      <c r="W8320" s="4"/>
      <c r="X8320" s="4"/>
      <c r="Y8320" s="4"/>
      <c r="Z8320" s="4"/>
      <c r="AA8320" s="4"/>
      <c r="AB8320" s="4"/>
      <c r="AC8320" s="4"/>
      <c r="AD8320" s="4"/>
      <c r="AE8320" s="4"/>
      <c r="AF8320" s="4"/>
      <c r="AG8320" s="4"/>
      <c r="AH8320" s="4"/>
      <c r="AI8320" s="4"/>
    </row>
    <row r="8321" spans="1:35" s="9" customFormat="1" x14ac:dyDescent="0.45">
      <c r="A8321" s="7"/>
      <c r="B8321" s="8"/>
      <c r="C8321" s="7"/>
      <c r="D8321" s="4"/>
      <c r="E8321" s="4"/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4"/>
      <c r="T8321" s="4"/>
      <c r="U8321" s="4"/>
      <c r="V8321" s="4"/>
      <c r="W8321" s="4"/>
      <c r="X8321" s="4"/>
      <c r="Y8321" s="4"/>
      <c r="Z8321" s="4"/>
      <c r="AA8321" s="4"/>
      <c r="AB8321" s="4"/>
      <c r="AC8321" s="4"/>
      <c r="AD8321" s="4"/>
      <c r="AE8321" s="4"/>
      <c r="AF8321" s="4"/>
      <c r="AG8321" s="4"/>
      <c r="AH8321" s="4"/>
      <c r="AI8321" s="4"/>
    </row>
    <row r="8322" spans="1:35" s="9" customFormat="1" x14ac:dyDescent="0.45">
      <c r="A8322" s="7"/>
      <c r="B8322" s="8"/>
      <c r="C8322" s="7"/>
      <c r="D8322" s="4"/>
      <c r="E8322" s="4"/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4"/>
      <c r="T8322" s="4"/>
      <c r="U8322" s="4"/>
      <c r="V8322" s="4"/>
      <c r="W8322" s="4"/>
      <c r="X8322" s="4"/>
      <c r="Y8322" s="4"/>
      <c r="Z8322" s="4"/>
      <c r="AA8322" s="4"/>
      <c r="AB8322" s="4"/>
      <c r="AC8322" s="4"/>
      <c r="AD8322" s="4"/>
      <c r="AE8322" s="4"/>
      <c r="AF8322" s="4"/>
      <c r="AG8322" s="4"/>
      <c r="AH8322" s="4"/>
      <c r="AI8322" s="4"/>
    </row>
    <row r="8323" spans="1:35" s="9" customFormat="1" x14ac:dyDescent="0.45">
      <c r="A8323" s="7"/>
      <c r="B8323" s="8"/>
      <c r="C8323" s="7"/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4"/>
      <c r="T8323" s="4"/>
      <c r="U8323" s="4"/>
      <c r="V8323" s="4"/>
      <c r="W8323" s="4"/>
      <c r="X8323" s="4"/>
      <c r="Y8323" s="4"/>
      <c r="Z8323" s="4"/>
      <c r="AA8323" s="4"/>
      <c r="AB8323" s="4"/>
      <c r="AC8323" s="4"/>
      <c r="AD8323" s="4"/>
      <c r="AE8323" s="4"/>
      <c r="AF8323" s="4"/>
      <c r="AG8323" s="4"/>
      <c r="AH8323" s="4"/>
      <c r="AI8323" s="4"/>
    </row>
    <row r="8324" spans="1:35" s="9" customFormat="1" x14ac:dyDescent="0.45">
      <c r="A8324" s="7"/>
      <c r="B8324" s="8"/>
      <c r="C8324" s="7"/>
      <c r="D8324" s="4"/>
      <c r="E8324" s="4"/>
      <c r="F8324" s="4"/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4"/>
      <c r="T8324" s="4"/>
      <c r="U8324" s="4"/>
      <c r="V8324" s="4"/>
      <c r="W8324" s="4"/>
      <c r="X8324" s="4"/>
      <c r="Y8324" s="4"/>
      <c r="Z8324" s="4"/>
      <c r="AA8324" s="4"/>
      <c r="AB8324" s="4"/>
      <c r="AC8324" s="4"/>
      <c r="AD8324" s="4"/>
      <c r="AE8324" s="4"/>
      <c r="AF8324" s="4"/>
      <c r="AG8324" s="4"/>
      <c r="AH8324" s="4"/>
      <c r="AI8324" s="4"/>
    </row>
    <row r="8325" spans="1:35" s="9" customFormat="1" x14ac:dyDescent="0.45">
      <c r="A8325" s="7"/>
      <c r="B8325" s="8"/>
      <c r="C8325" s="7"/>
      <c r="D8325" s="4"/>
      <c r="E8325" s="4"/>
      <c r="F8325" s="4"/>
      <c r="G8325" s="4"/>
      <c r="H8325" s="4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4"/>
      <c r="T8325" s="4"/>
      <c r="U8325" s="4"/>
      <c r="V8325" s="4"/>
      <c r="W8325" s="4"/>
      <c r="X8325" s="4"/>
      <c r="Y8325" s="4"/>
      <c r="Z8325" s="4"/>
      <c r="AA8325" s="4"/>
      <c r="AB8325" s="4"/>
      <c r="AC8325" s="4"/>
      <c r="AD8325" s="4"/>
      <c r="AE8325" s="4"/>
      <c r="AF8325" s="4"/>
      <c r="AG8325" s="4"/>
      <c r="AH8325" s="4"/>
      <c r="AI8325" s="4"/>
    </row>
    <row r="8326" spans="1:35" s="9" customFormat="1" x14ac:dyDescent="0.45">
      <c r="A8326" s="7"/>
      <c r="B8326" s="8"/>
      <c r="C8326" s="7"/>
      <c r="D8326" s="4"/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4"/>
      <c r="T8326" s="4"/>
      <c r="U8326" s="4"/>
      <c r="V8326" s="4"/>
      <c r="W8326" s="4"/>
      <c r="X8326" s="4"/>
      <c r="Y8326" s="4"/>
      <c r="Z8326" s="4"/>
      <c r="AA8326" s="4"/>
      <c r="AB8326" s="4"/>
      <c r="AC8326" s="4"/>
      <c r="AD8326" s="4"/>
      <c r="AE8326" s="4"/>
      <c r="AF8326" s="4"/>
      <c r="AG8326" s="4"/>
      <c r="AH8326" s="4"/>
      <c r="AI8326" s="4"/>
    </row>
    <row r="8327" spans="1:35" s="9" customFormat="1" x14ac:dyDescent="0.45">
      <c r="A8327" s="7"/>
      <c r="B8327" s="8"/>
      <c r="C8327" s="7"/>
      <c r="D8327" s="4"/>
      <c r="E8327" s="4"/>
      <c r="F8327" s="4"/>
      <c r="G8327" s="4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4"/>
      <c r="T8327" s="4"/>
      <c r="U8327" s="4"/>
      <c r="V8327" s="4"/>
      <c r="W8327" s="4"/>
      <c r="X8327" s="4"/>
      <c r="Y8327" s="4"/>
      <c r="Z8327" s="4"/>
      <c r="AA8327" s="4"/>
      <c r="AB8327" s="4"/>
      <c r="AC8327" s="4"/>
      <c r="AD8327" s="4"/>
      <c r="AE8327" s="4"/>
      <c r="AF8327" s="4"/>
      <c r="AG8327" s="4"/>
      <c r="AH8327" s="4"/>
      <c r="AI8327" s="4"/>
    </row>
    <row r="8328" spans="1:35" s="9" customFormat="1" x14ac:dyDescent="0.45">
      <c r="A8328" s="7"/>
      <c r="B8328" s="8"/>
      <c r="C8328" s="7"/>
      <c r="D8328" s="4"/>
      <c r="E8328" s="4"/>
      <c r="F8328" s="4"/>
      <c r="G8328" s="4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4"/>
      <c r="T8328" s="4"/>
      <c r="U8328" s="4"/>
      <c r="V8328" s="4"/>
      <c r="W8328" s="4"/>
      <c r="X8328" s="4"/>
      <c r="Y8328" s="4"/>
      <c r="Z8328" s="4"/>
      <c r="AA8328" s="4"/>
      <c r="AB8328" s="4"/>
      <c r="AC8328" s="4"/>
      <c r="AD8328" s="4"/>
      <c r="AE8328" s="4"/>
      <c r="AF8328" s="4"/>
      <c r="AG8328" s="4"/>
      <c r="AH8328" s="4"/>
      <c r="AI8328" s="4"/>
    </row>
    <row r="8329" spans="1:35" s="9" customFormat="1" x14ac:dyDescent="0.45">
      <c r="A8329" s="7"/>
      <c r="B8329" s="8"/>
      <c r="C8329" s="7"/>
      <c r="D8329" s="4"/>
      <c r="E8329" s="4"/>
      <c r="F8329" s="4"/>
      <c r="G8329" s="4"/>
      <c r="H8329" s="4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4"/>
      <c r="T8329" s="4"/>
      <c r="U8329" s="4"/>
      <c r="V8329" s="4"/>
      <c r="W8329" s="4"/>
      <c r="X8329" s="4"/>
      <c r="Y8329" s="4"/>
      <c r="Z8329" s="4"/>
      <c r="AA8329" s="4"/>
      <c r="AB8329" s="4"/>
      <c r="AC8329" s="4"/>
      <c r="AD8329" s="4"/>
      <c r="AE8329" s="4"/>
      <c r="AF8329" s="4"/>
      <c r="AG8329" s="4"/>
      <c r="AH8329" s="4"/>
      <c r="AI8329" s="4"/>
    </row>
    <row r="8330" spans="1:35" s="9" customFormat="1" x14ac:dyDescent="0.45">
      <c r="A8330" s="7"/>
      <c r="B8330" s="8"/>
      <c r="C8330" s="7"/>
      <c r="D8330" s="4"/>
      <c r="E8330" s="4"/>
      <c r="F8330" s="4"/>
      <c r="G8330" s="4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4"/>
      <c r="T8330" s="4"/>
      <c r="U8330" s="4"/>
      <c r="V8330" s="4"/>
      <c r="W8330" s="4"/>
      <c r="X8330" s="4"/>
      <c r="Y8330" s="4"/>
      <c r="Z8330" s="4"/>
      <c r="AA8330" s="4"/>
      <c r="AB8330" s="4"/>
      <c r="AC8330" s="4"/>
      <c r="AD8330" s="4"/>
      <c r="AE8330" s="4"/>
      <c r="AF8330" s="4"/>
      <c r="AG8330" s="4"/>
      <c r="AH8330" s="4"/>
      <c r="AI8330" s="4"/>
    </row>
    <row r="8331" spans="1:35" s="9" customFormat="1" x14ac:dyDescent="0.45">
      <c r="A8331" s="7"/>
      <c r="B8331" s="8"/>
      <c r="C8331" s="7"/>
      <c r="D8331" s="4"/>
      <c r="E8331" s="4"/>
      <c r="F8331" s="4"/>
      <c r="G8331" s="4"/>
      <c r="H8331" s="4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4"/>
      <c r="T8331" s="4"/>
      <c r="U8331" s="4"/>
      <c r="V8331" s="4"/>
      <c r="W8331" s="4"/>
      <c r="X8331" s="4"/>
      <c r="Y8331" s="4"/>
      <c r="Z8331" s="4"/>
      <c r="AA8331" s="4"/>
      <c r="AB8331" s="4"/>
      <c r="AC8331" s="4"/>
      <c r="AD8331" s="4"/>
      <c r="AE8331" s="4"/>
      <c r="AF8331" s="4"/>
      <c r="AG8331" s="4"/>
      <c r="AH8331" s="4"/>
      <c r="AI8331" s="4"/>
    </row>
    <row r="8332" spans="1:35" s="9" customFormat="1" x14ac:dyDescent="0.45">
      <c r="A8332" s="7"/>
      <c r="B8332" s="8"/>
      <c r="C8332" s="7"/>
      <c r="D8332" s="4"/>
      <c r="E8332" s="4"/>
      <c r="F8332" s="4"/>
      <c r="G8332" s="4"/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4"/>
      <c r="T8332" s="4"/>
      <c r="U8332" s="4"/>
      <c r="V8332" s="4"/>
      <c r="W8332" s="4"/>
      <c r="X8332" s="4"/>
      <c r="Y8332" s="4"/>
      <c r="Z8332" s="4"/>
      <c r="AA8332" s="4"/>
      <c r="AB8332" s="4"/>
      <c r="AC8332" s="4"/>
      <c r="AD8332" s="4"/>
      <c r="AE8332" s="4"/>
      <c r="AF8332" s="4"/>
      <c r="AG8332" s="4"/>
      <c r="AH8332" s="4"/>
      <c r="AI8332" s="4"/>
    </row>
    <row r="8333" spans="1:35" s="9" customFormat="1" x14ac:dyDescent="0.45">
      <c r="A8333" s="7"/>
      <c r="B8333" s="8"/>
      <c r="C8333" s="7"/>
      <c r="D8333" s="4"/>
      <c r="E8333" s="4"/>
      <c r="F8333" s="4"/>
      <c r="G8333" s="4"/>
      <c r="H8333" s="4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4"/>
      <c r="T8333" s="4"/>
      <c r="U8333" s="4"/>
      <c r="V8333" s="4"/>
      <c r="W8333" s="4"/>
      <c r="X8333" s="4"/>
      <c r="Y8333" s="4"/>
      <c r="Z8333" s="4"/>
      <c r="AA8333" s="4"/>
      <c r="AB8333" s="4"/>
      <c r="AC8333" s="4"/>
      <c r="AD8333" s="4"/>
      <c r="AE8333" s="4"/>
      <c r="AF8333" s="4"/>
      <c r="AG8333" s="4"/>
      <c r="AH8333" s="4"/>
      <c r="AI8333" s="4"/>
    </row>
    <row r="8334" spans="1:35" s="9" customFormat="1" x14ac:dyDescent="0.45">
      <c r="A8334" s="7"/>
      <c r="B8334" s="8"/>
      <c r="C8334" s="7"/>
      <c r="D8334" s="4"/>
      <c r="E8334" s="4"/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4"/>
      <c r="T8334" s="4"/>
      <c r="U8334" s="4"/>
      <c r="V8334" s="4"/>
      <c r="W8334" s="4"/>
      <c r="X8334" s="4"/>
      <c r="Y8334" s="4"/>
      <c r="Z8334" s="4"/>
      <c r="AA8334" s="4"/>
      <c r="AB8334" s="4"/>
      <c r="AC8334" s="4"/>
      <c r="AD8334" s="4"/>
      <c r="AE8334" s="4"/>
      <c r="AF8334" s="4"/>
      <c r="AG8334" s="4"/>
      <c r="AH8334" s="4"/>
      <c r="AI8334" s="4"/>
    </row>
    <row r="8335" spans="1:35" s="9" customFormat="1" x14ac:dyDescent="0.45">
      <c r="A8335" s="7"/>
      <c r="B8335" s="8"/>
      <c r="C8335" s="7"/>
      <c r="D8335" s="4"/>
      <c r="E8335" s="4"/>
      <c r="F8335" s="4"/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4"/>
      <c r="T8335" s="4"/>
      <c r="U8335" s="4"/>
      <c r="V8335" s="4"/>
      <c r="W8335" s="4"/>
      <c r="X8335" s="4"/>
      <c r="Y8335" s="4"/>
      <c r="Z8335" s="4"/>
      <c r="AA8335" s="4"/>
      <c r="AB8335" s="4"/>
      <c r="AC8335" s="4"/>
      <c r="AD8335" s="4"/>
      <c r="AE8335" s="4"/>
      <c r="AF8335" s="4"/>
      <c r="AG8335" s="4"/>
      <c r="AH8335" s="4"/>
      <c r="AI8335" s="4"/>
    </row>
    <row r="8336" spans="1:35" s="9" customFormat="1" x14ac:dyDescent="0.45">
      <c r="A8336" s="7"/>
      <c r="B8336" s="8"/>
      <c r="C8336" s="7"/>
      <c r="D8336" s="4"/>
      <c r="E8336" s="4"/>
      <c r="F8336" s="4"/>
      <c r="G8336" s="4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4"/>
      <c r="T8336" s="4"/>
      <c r="U8336" s="4"/>
      <c r="V8336" s="4"/>
      <c r="W8336" s="4"/>
      <c r="X8336" s="4"/>
      <c r="Y8336" s="4"/>
      <c r="Z8336" s="4"/>
      <c r="AA8336" s="4"/>
      <c r="AB8336" s="4"/>
      <c r="AC8336" s="4"/>
      <c r="AD8336" s="4"/>
      <c r="AE8336" s="4"/>
      <c r="AF8336" s="4"/>
      <c r="AG8336" s="4"/>
      <c r="AH8336" s="4"/>
      <c r="AI8336" s="4"/>
    </row>
    <row r="8337" spans="1:35" s="9" customFormat="1" x14ac:dyDescent="0.45">
      <c r="A8337" s="7"/>
      <c r="B8337" s="8"/>
      <c r="C8337" s="7"/>
      <c r="D8337" s="4"/>
      <c r="E8337" s="4"/>
      <c r="F8337" s="4"/>
      <c r="G8337" s="4"/>
      <c r="H8337" s="4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4"/>
      <c r="T8337" s="4"/>
      <c r="U8337" s="4"/>
      <c r="V8337" s="4"/>
      <c r="W8337" s="4"/>
      <c r="X8337" s="4"/>
      <c r="Y8337" s="4"/>
      <c r="Z8337" s="4"/>
      <c r="AA8337" s="4"/>
      <c r="AB8337" s="4"/>
      <c r="AC8337" s="4"/>
      <c r="AD8337" s="4"/>
      <c r="AE8337" s="4"/>
      <c r="AF8337" s="4"/>
      <c r="AG8337" s="4"/>
      <c r="AH8337" s="4"/>
      <c r="AI8337" s="4"/>
    </row>
    <row r="8338" spans="1:35" s="9" customFormat="1" x14ac:dyDescent="0.45">
      <c r="A8338" s="7"/>
      <c r="B8338" s="8"/>
      <c r="C8338" s="7"/>
      <c r="D8338" s="4"/>
      <c r="E8338" s="4"/>
      <c r="F8338" s="4"/>
      <c r="G8338" s="4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4"/>
      <c r="T8338" s="4"/>
      <c r="U8338" s="4"/>
      <c r="V8338" s="4"/>
      <c r="W8338" s="4"/>
      <c r="X8338" s="4"/>
      <c r="Y8338" s="4"/>
      <c r="Z8338" s="4"/>
      <c r="AA8338" s="4"/>
      <c r="AB8338" s="4"/>
      <c r="AC8338" s="4"/>
      <c r="AD8338" s="4"/>
      <c r="AE8338" s="4"/>
      <c r="AF8338" s="4"/>
      <c r="AG8338" s="4"/>
      <c r="AH8338" s="4"/>
      <c r="AI8338" s="4"/>
    </row>
    <row r="8339" spans="1:35" s="9" customFormat="1" x14ac:dyDescent="0.45">
      <c r="A8339" s="7"/>
      <c r="B8339" s="8"/>
      <c r="C8339" s="7"/>
      <c r="D8339" s="4"/>
      <c r="E8339" s="4"/>
      <c r="F8339" s="4"/>
      <c r="G8339" s="4"/>
      <c r="H8339" s="4"/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4"/>
      <c r="T8339" s="4"/>
      <c r="U8339" s="4"/>
      <c r="V8339" s="4"/>
      <c r="W8339" s="4"/>
      <c r="X8339" s="4"/>
      <c r="Y8339" s="4"/>
      <c r="Z8339" s="4"/>
      <c r="AA8339" s="4"/>
      <c r="AB8339" s="4"/>
      <c r="AC8339" s="4"/>
      <c r="AD8339" s="4"/>
      <c r="AE8339" s="4"/>
      <c r="AF8339" s="4"/>
      <c r="AG8339" s="4"/>
      <c r="AH8339" s="4"/>
      <c r="AI8339" s="4"/>
    </row>
    <row r="8340" spans="1:35" s="9" customFormat="1" x14ac:dyDescent="0.45">
      <c r="A8340" s="7"/>
      <c r="B8340" s="8"/>
      <c r="C8340" s="7"/>
      <c r="D8340" s="4"/>
      <c r="E8340" s="4"/>
      <c r="F8340" s="4"/>
      <c r="G8340" s="4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4"/>
      <c r="T8340" s="4"/>
      <c r="U8340" s="4"/>
      <c r="V8340" s="4"/>
      <c r="W8340" s="4"/>
      <c r="X8340" s="4"/>
      <c r="Y8340" s="4"/>
      <c r="Z8340" s="4"/>
      <c r="AA8340" s="4"/>
      <c r="AB8340" s="4"/>
      <c r="AC8340" s="4"/>
      <c r="AD8340" s="4"/>
      <c r="AE8340" s="4"/>
      <c r="AF8340" s="4"/>
      <c r="AG8340" s="4"/>
      <c r="AH8340" s="4"/>
      <c r="AI8340" s="4"/>
    </row>
    <row r="8341" spans="1:35" s="9" customFormat="1" x14ac:dyDescent="0.45">
      <c r="A8341" s="7"/>
      <c r="B8341" s="8"/>
      <c r="C8341" s="7"/>
      <c r="D8341" s="4"/>
      <c r="E8341" s="4"/>
      <c r="F8341" s="4"/>
      <c r="G8341" s="4"/>
      <c r="H8341" s="4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4"/>
      <c r="T8341" s="4"/>
      <c r="U8341" s="4"/>
      <c r="V8341" s="4"/>
      <c r="W8341" s="4"/>
      <c r="X8341" s="4"/>
      <c r="Y8341" s="4"/>
      <c r="Z8341" s="4"/>
      <c r="AA8341" s="4"/>
      <c r="AB8341" s="4"/>
      <c r="AC8341" s="4"/>
      <c r="AD8341" s="4"/>
      <c r="AE8341" s="4"/>
      <c r="AF8341" s="4"/>
      <c r="AG8341" s="4"/>
      <c r="AH8341" s="4"/>
      <c r="AI8341" s="4"/>
    </row>
    <row r="8342" spans="1:35" s="9" customFormat="1" x14ac:dyDescent="0.45">
      <c r="A8342" s="7"/>
      <c r="B8342" s="8"/>
      <c r="C8342" s="7"/>
      <c r="D8342" s="4"/>
      <c r="E8342" s="4"/>
      <c r="F8342" s="4"/>
      <c r="G8342" s="4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4"/>
      <c r="T8342" s="4"/>
      <c r="U8342" s="4"/>
      <c r="V8342" s="4"/>
      <c r="W8342" s="4"/>
      <c r="X8342" s="4"/>
      <c r="Y8342" s="4"/>
      <c r="Z8342" s="4"/>
      <c r="AA8342" s="4"/>
      <c r="AB8342" s="4"/>
      <c r="AC8342" s="4"/>
      <c r="AD8342" s="4"/>
      <c r="AE8342" s="4"/>
      <c r="AF8342" s="4"/>
      <c r="AG8342" s="4"/>
      <c r="AH8342" s="4"/>
      <c r="AI8342" s="4"/>
    </row>
    <row r="8343" spans="1:35" s="9" customFormat="1" x14ac:dyDescent="0.45">
      <c r="A8343" s="7"/>
      <c r="B8343" s="8"/>
      <c r="C8343" s="7"/>
      <c r="D8343" s="4"/>
      <c r="E8343" s="4"/>
      <c r="F8343" s="4"/>
      <c r="G8343" s="4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4"/>
      <c r="T8343" s="4"/>
      <c r="U8343" s="4"/>
      <c r="V8343" s="4"/>
      <c r="W8343" s="4"/>
      <c r="X8343" s="4"/>
      <c r="Y8343" s="4"/>
      <c r="Z8343" s="4"/>
      <c r="AA8343" s="4"/>
      <c r="AB8343" s="4"/>
      <c r="AC8343" s="4"/>
      <c r="AD8343" s="4"/>
      <c r="AE8343" s="4"/>
      <c r="AF8343" s="4"/>
      <c r="AG8343" s="4"/>
      <c r="AH8343" s="4"/>
      <c r="AI8343" s="4"/>
    </row>
    <row r="8344" spans="1:35" s="9" customFormat="1" x14ac:dyDescent="0.45">
      <c r="A8344" s="7"/>
      <c r="B8344" s="8"/>
      <c r="C8344" s="7"/>
      <c r="D8344" s="4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4"/>
      <c r="T8344" s="4"/>
      <c r="U8344" s="4"/>
      <c r="V8344" s="4"/>
      <c r="W8344" s="4"/>
      <c r="X8344" s="4"/>
      <c r="Y8344" s="4"/>
      <c r="Z8344" s="4"/>
      <c r="AA8344" s="4"/>
      <c r="AB8344" s="4"/>
      <c r="AC8344" s="4"/>
      <c r="AD8344" s="4"/>
      <c r="AE8344" s="4"/>
      <c r="AF8344" s="4"/>
      <c r="AG8344" s="4"/>
      <c r="AH8344" s="4"/>
      <c r="AI8344" s="4"/>
    </row>
    <row r="8345" spans="1:35" s="9" customFormat="1" x14ac:dyDescent="0.45">
      <c r="A8345" s="7"/>
      <c r="B8345" s="8"/>
      <c r="C8345" s="7"/>
      <c r="D8345" s="4"/>
      <c r="E8345" s="4"/>
      <c r="F8345" s="4"/>
      <c r="G8345" s="4"/>
      <c r="H8345" s="4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4"/>
      <c r="T8345" s="4"/>
      <c r="U8345" s="4"/>
      <c r="V8345" s="4"/>
      <c r="W8345" s="4"/>
      <c r="X8345" s="4"/>
      <c r="Y8345" s="4"/>
      <c r="Z8345" s="4"/>
      <c r="AA8345" s="4"/>
      <c r="AB8345" s="4"/>
      <c r="AC8345" s="4"/>
      <c r="AD8345" s="4"/>
      <c r="AE8345" s="4"/>
      <c r="AF8345" s="4"/>
      <c r="AG8345" s="4"/>
      <c r="AH8345" s="4"/>
      <c r="AI8345" s="4"/>
    </row>
    <row r="8346" spans="1:35" s="9" customFormat="1" x14ac:dyDescent="0.45">
      <c r="A8346" s="7"/>
      <c r="B8346" s="8"/>
      <c r="C8346" s="7"/>
      <c r="D8346" s="4"/>
      <c r="E8346" s="4"/>
      <c r="F8346" s="4"/>
      <c r="G8346" s="4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4"/>
      <c r="T8346" s="4"/>
      <c r="U8346" s="4"/>
      <c r="V8346" s="4"/>
      <c r="W8346" s="4"/>
      <c r="X8346" s="4"/>
      <c r="Y8346" s="4"/>
      <c r="Z8346" s="4"/>
      <c r="AA8346" s="4"/>
      <c r="AB8346" s="4"/>
      <c r="AC8346" s="4"/>
      <c r="AD8346" s="4"/>
      <c r="AE8346" s="4"/>
      <c r="AF8346" s="4"/>
      <c r="AG8346" s="4"/>
      <c r="AH8346" s="4"/>
      <c r="AI8346" s="4"/>
    </row>
    <row r="8347" spans="1:35" s="9" customFormat="1" x14ac:dyDescent="0.45">
      <c r="A8347" s="7"/>
      <c r="B8347" s="8"/>
      <c r="C8347" s="7"/>
      <c r="D8347" s="4"/>
      <c r="E8347" s="4"/>
      <c r="F8347" s="4"/>
      <c r="G8347" s="4"/>
      <c r="H8347" s="4"/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4"/>
      <c r="T8347" s="4"/>
      <c r="U8347" s="4"/>
      <c r="V8347" s="4"/>
      <c r="W8347" s="4"/>
      <c r="X8347" s="4"/>
      <c r="Y8347" s="4"/>
      <c r="Z8347" s="4"/>
      <c r="AA8347" s="4"/>
      <c r="AB8347" s="4"/>
      <c r="AC8347" s="4"/>
      <c r="AD8347" s="4"/>
      <c r="AE8347" s="4"/>
      <c r="AF8347" s="4"/>
      <c r="AG8347" s="4"/>
      <c r="AH8347" s="4"/>
      <c r="AI8347" s="4"/>
    </row>
    <row r="8348" spans="1:35" s="9" customFormat="1" x14ac:dyDescent="0.45">
      <c r="A8348" s="7"/>
      <c r="B8348" s="8"/>
      <c r="C8348" s="7"/>
      <c r="D8348" s="4"/>
      <c r="E8348" s="4"/>
      <c r="F8348" s="4"/>
      <c r="G8348" s="4"/>
      <c r="H8348" s="4"/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4"/>
      <c r="T8348" s="4"/>
      <c r="U8348" s="4"/>
      <c r="V8348" s="4"/>
      <c r="W8348" s="4"/>
      <c r="X8348" s="4"/>
      <c r="Y8348" s="4"/>
      <c r="Z8348" s="4"/>
      <c r="AA8348" s="4"/>
      <c r="AB8348" s="4"/>
      <c r="AC8348" s="4"/>
      <c r="AD8348" s="4"/>
      <c r="AE8348" s="4"/>
      <c r="AF8348" s="4"/>
      <c r="AG8348" s="4"/>
      <c r="AH8348" s="4"/>
      <c r="AI8348" s="4"/>
    </row>
    <row r="8349" spans="1:35" s="9" customFormat="1" x14ac:dyDescent="0.45">
      <c r="A8349" s="7"/>
      <c r="B8349" s="8"/>
      <c r="C8349" s="7"/>
      <c r="D8349" s="4"/>
      <c r="E8349" s="4"/>
      <c r="F8349" s="4"/>
      <c r="G8349" s="4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4"/>
      <c r="T8349" s="4"/>
      <c r="U8349" s="4"/>
      <c r="V8349" s="4"/>
      <c r="W8349" s="4"/>
      <c r="X8349" s="4"/>
      <c r="Y8349" s="4"/>
      <c r="Z8349" s="4"/>
      <c r="AA8349" s="4"/>
      <c r="AB8349" s="4"/>
      <c r="AC8349" s="4"/>
      <c r="AD8349" s="4"/>
      <c r="AE8349" s="4"/>
      <c r="AF8349" s="4"/>
      <c r="AG8349" s="4"/>
      <c r="AH8349" s="4"/>
      <c r="AI8349" s="4"/>
    </row>
    <row r="8350" spans="1:35" s="9" customFormat="1" x14ac:dyDescent="0.45">
      <c r="A8350" s="7"/>
      <c r="B8350" s="8"/>
      <c r="C8350" s="7"/>
      <c r="D8350" s="4"/>
      <c r="E8350" s="4"/>
      <c r="F8350" s="4"/>
      <c r="G8350" s="4"/>
      <c r="H8350" s="4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4"/>
      <c r="T8350" s="4"/>
      <c r="U8350" s="4"/>
      <c r="V8350" s="4"/>
      <c r="W8350" s="4"/>
      <c r="X8350" s="4"/>
      <c r="Y8350" s="4"/>
      <c r="Z8350" s="4"/>
      <c r="AA8350" s="4"/>
      <c r="AB8350" s="4"/>
      <c r="AC8350" s="4"/>
      <c r="AD8350" s="4"/>
      <c r="AE8350" s="4"/>
      <c r="AF8350" s="4"/>
      <c r="AG8350" s="4"/>
      <c r="AH8350" s="4"/>
      <c r="AI8350" s="4"/>
    </row>
    <row r="8351" spans="1:35" s="9" customFormat="1" x14ac:dyDescent="0.45">
      <c r="A8351" s="7"/>
      <c r="B8351" s="8"/>
      <c r="C8351" s="7"/>
      <c r="D8351" s="4"/>
      <c r="E8351" s="4"/>
      <c r="F8351" s="4"/>
      <c r="G8351" s="4"/>
      <c r="H8351" s="4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4"/>
      <c r="T8351" s="4"/>
      <c r="U8351" s="4"/>
      <c r="V8351" s="4"/>
      <c r="W8351" s="4"/>
      <c r="X8351" s="4"/>
      <c r="Y8351" s="4"/>
      <c r="Z8351" s="4"/>
      <c r="AA8351" s="4"/>
      <c r="AB8351" s="4"/>
      <c r="AC8351" s="4"/>
      <c r="AD8351" s="4"/>
      <c r="AE8351" s="4"/>
      <c r="AF8351" s="4"/>
      <c r="AG8351" s="4"/>
      <c r="AH8351" s="4"/>
      <c r="AI8351" s="4"/>
    </row>
    <row r="8352" spans="1:35" s="9" customFormat="1" x14ac:dyDescent="0.45">
      <c r="A8352" s="7"/>
      <c r="B8352" s="8"/>
      <c r="C8352" s="7"/>
      <c r="D8352" s="4"/>
      <c r="E8352" s="4"/>
      <c r="F8352" s="4"/>
      <c r="G8352" s="4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4"/>
      <c r="T8352" s="4"/>
      <c r="U8352" s="4"/>
      <c r="V8352" s="4"/>
      <c r="W8352" s="4"/>
      <c r="X8352" s="4"/>
      <c r="Y8352" s="4"/>
      <c r="Z8352" s="4"/>
      <c r="AA8352" s="4"/>
      <c r="AB8352" s="4"/>
      <c r="AC8352" s="4"/>
      <c r="AD8352" s="4"/>
      <c r="AE8352" s="4"/>
      <c r="AF8352" s="4"/>
      <c r="AG8352" s="4"/>
      <c r="AH8352" s="4"/>
      <c r="AI8352" s="4"/>
    </row>
    <row r="8353" spans="1:35" s="9" customFormat="1" x14ac:dyDescent="0.45">
      <c r="A8353" s="7"/>
      <c r="B8353" s="8"/>
      <c r="C8353" s="7"/>
      <c r="D8353" s="4"/>
      <c r="E8353" s="4"/>
      <c r="F8353" s="4"/>
      <c r="G8353" s="4"/>
      <c r="H8353" s="4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4"/>
      <c r="T8353" s="4"/>
      <c r="U8353" s="4"/>
      <c r="V8353" s="4"/>
      <c r="W8353" s="4"/>
      <c r="X8353" s="4"/>
      <c r="Y8353" s="4"/>
      <c r="Z8353" s="4"/>
      <c r="AA8353" s="4"/>
      <c r="AB8353" s="4"/>
      <c r="AC8353" s="4"/>
      <c r="AD8353" s="4"/>
      <c r="AE8353" s="4"/>
      <c r="AF8353" s="4"/>
      <c r="AG8353" s="4"/>
      <c r="AH8353" s="4"/>
      <c r="AI8353" s="4"/>
    </row>
    <row r="8354" spans="1:35" s="9" customFormat="1" x14ac:dyDescent="0.45">
      <c r="A8354" s="7"/>
      <c r="B8354" s="8"/>
      <c r="C8354" s="7"/>
      <c r="D8354" s="4"/>
      <c r="E8354" s="4"/>
      <c r="F8354" s="4"/>
      <c r="G8354" s="4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4"/>
      <c r="W8354" s="4"/>
      <c r="X8354" s="4"/>
      <c r="Y8354" s="4"/>
      <c r="Z8354" s="4"/>
      <c r="AA8354" s="4"/>
      <c r="AB8354" s="4"/>
      <c r="AC8354" s="4"/>
      <c r="AD8354" s="4"/>
      <c r="AE8354" s="4"/>
      <c r="AF8354" s="4"/>
      <c r="AG8354" s="4"/>
      <c r="AH8354" s="4"/>
      <c r="AI8354" s="4"/>
    </row>
    <row r="8355" spans="1:35" s="9" customFormat="1" x14ac:dyDescent="0.45">
      <c r="A8355" s="7"/>
      <c r="B8355" s="8"/>
      <c r="C8355" s="7"/>
      <c r="D8355" s="4"/>
      <c r="E8355" s="4"/>
      <c r="F8355" s="4"/>
      <c r="G8355" s="4"/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4"/>
      <c r="T8355" s="4"/>
      <c r="U8355" s="4"/>
      <c r="V8355" s="4"/>
      <c r="W8355" s="4"/>
      <c r="X8355" s="4"/>
      <c r="Y8355" s="4"/>
      <c r="Z8355" s="4"/>
      <c r="AA8355" s="4"/>
      <c r="AB8355" s="4"/>
      <c r="AC8355" s="4"/>
      <c r="AD8355" s="4"/>
      <c r="AE8355" s="4"/>
      <c r="AF8355" s="4"/>
      <c r="AG8355" s="4"/>
      <c r="AH8355" s="4"/>
      <c r="AI8355" s="4"/>
    </row>
    <row r="8356" spans="1:35" s="9" customFormat="1" x14ac:dyDescent="0.45">
      <c r="A8356" s="7"/>
      <c r="B8356" s="8"/>
      <c r="C8356" s="7"/>
      <c r="D8356" s="4"/>
      <c r="E8356" s="4"/>
      <c r="F8356" s="4"/>
      <c r="G8356" s="4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4"/>
      <c r="T8356" s="4"/>
      <c r="U8356" s="4"/>
      <c r="V8356" s="4"/>
      <c r="W8356" s="4"/>
      <c r="X8356" s="4"/>
      <c r="Y8356" s="4"/>
      <c r="Z8356" s="4"/>
      <c r="AA8356" s="4"/>
      <c r="AB8356" s="4"/>
      <c r="AC8356" s="4"/>
      <c r="AD8356" s="4"/>
      <c r="AE8356" s="4"/>
      <c r="AF8356" s="4"/>
      <c r="AG8356" s="4"/>
      <c r="AH8356" s="4"/>
      <c r="AI8356" s="4"/>
    </row>
    <row r="8357" spans="1:35" s="9" customFormat="1" x14ac:dyDescent="0.45">
      <c r="A8357" s="7"/>
      <c r="B8357" s="8"/>
      <c r="C8357" s="7"/>
      <c r="D8357" s="4"/>
      <c r="E8357" s="4"/>
      <c r="F8357" s="4"/>
      <c r="G8357" s="4"/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4"/>
      <c r="T8357" s="4"/>
      <c r="U8357" s="4"/>
      <c r="V8357" s="4"/>
      <c r="W8357" s="4"/>
      <c r="X8357" s="4"/>
      <c r="Y8357" s="4"/>
      <c r="Z8357" s="4"/>
      <c r="AA8357" s="4"/>
      <c r="AB8357" s="4"/>
      <c r="AC8357" s="4"/>
      <c r="AD8357" s="4"/>
      <c r="AE8357" s="4"/>
      <c r="AF8357" s="4"/>
      <c r="AG8357" s="4"/>
      <c r="AH8357" s="4"/>
      <c r="AI8357" s="4"/>
    </row>
    <row r="8358" spans="1:35" s="9" customFormat="1" x14ac:dyDescent="0.45">
      <c r="A8358" s="7"/>
      <c r="B8358" s="8"/>
      <c r="C8358" s="7"/>
      <c r="D8358" s="4"/>
      <c r="E8358" s="4"/>
      <c r="F8358" s="4"/>
      <c r="G8358" s="4"/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4"/>
      <c r="T8358" s="4"/>
      <c r="U8358" s="4"/>
      <c r="V8358" s="4"/>
      <c r="W8358" s="4"/>
      <c r="X8358" s="4"/>
      <c r="Y8358" s="4"/>
      <c r="Z8358" s="4"/>
      <c r="AA8358" s="4"/>
      <c r="AB8358" s="4"/>
      <c r="AC8358" s="4"/>
      <c r="AD8358" s="4"/>
      <c r="AE8358" s="4"/>
      <c r="AF8358" s="4"/>
      <c r="AG8358" s="4"/>
      <c r="AH8358" s="4"/>
      <c r="AI8358" s="4"/>
    </row>
    <row r="8359" spans="1:35" s="9" customFormat="1" x14ac:dyDescent="0.45">
      <c r="A8359" s="7"/>
      <c r="B8359" s="8"/>
      <c r="C8359" s="7"/>
      <c r="D8359" s="4"/>
      <c r="E8359" s="4"/>
      <c r="F8359" s="4"/>
      <c r="G8359" s="4"/>
      <c r="H8359" s="4"/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4"/>
      <c r="T8359" s="4"/>
      <c r="U8359" s="4"/>
      <c r="V8359" s="4"/>
      <c r="W8359" s="4"/>
      <c r="X8359" s="4"/>
      <c r="Y8359" s="4"/>
      <c r="Z8359" s="4"/>
      <c r="AA8359" s="4"/>
      <c r="AB8359" s="4"/>
      <c r="AC8359" s="4"/>
      <c r="AD8359" s="4"/>
      <c r="AE8359" s="4"/>
      <c r="AF8359" s="4"/>
      <c r="AG8359" s="4"/>
      <c r="AH8359" s="4"/>
      <c r="AI8359" s="4"/>
    </row>
    <row r="8360" spans="1:35" s="9" customFormat="1" x14ac:dyDescent="0.45">
      <c r="A8360" s="7"/>
      <c r="B8360" s="8"/>
      <c r="C8360" s="7"/>
      <c r="D8360" s="4"/>
      <c r="E8360" s="4"/>
      <c r="F8360" s="4"/>
      <c r="G8360" s="4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4"/>
      <c r="T8360" s="4"/>
      <c r="U8360" s="4"/>
      <c r="V8360" s="4"/>
      <c r="W8360" s="4"/>
      <c r="X8360" s="4"/>
      <c r="Y8360" s="4"/>
      <c r="Z8360" s="4"/>
      <c r="AA8360" s="4"/>
      <c r="AB8360" s="4"/>
      <c r="AC8360" s="4"/>
      <c r="AD8360" s="4"/>
      <c r="AE8360" s="4"/>
      <c r="AF8360" s="4"/>
      <c r="AG8360" s="4"/>
      <c r="AH8360" s="4"/>
      <c r="AI8360" s="4"/>
    </row>
    <row r="8361" spans="1:35" s="9" customFormat="1" x14ac:dyDescent="0.45">
      <c r="A8361" s="7"/>
      <c r="B8361" s="8"/>
      <c r="C8361" s="7"/>
      <c r="D8361" s="4"/>
      <c r="E8361" s="4"/>
      <c r="F8361" s="4"/>
      <c r="G8361" s="4"/>
      <c r="H8361" s="4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4"/>
      <c r="T8361" s="4"/>
      <c r="U8361" s="4"/>
      <c r="V8361" s="4"/>
      <c r="W8361" s="4"/>
      <c r="X8361" s="4"/>
      <c r="Y8361" s="4"/>
      <c r="Z8361" s="4"/>
      <c r="AA8361" s="4"/>
      <c r="AB8361" s="4"/>
      <c r="AC8361" s="4"/>
      <c r="AD8361" s="4"/>
      <c r="AE8361" s="4"/>
      <c r="AF8361" s="4"/>
      <c r="AG8361" s="4"/>
      <c r="AH8361" s="4"/>
      <c r="AI8361" s="4"/>
    </row>
    <row r="8362" spans="1:35" s="9" customFormat="1" x14ac:dyDescent="0.45">
      <c r="A8362" s="7"/>
      <c r="B8362" s="8"/>
      <c r="C8362" s="7"/>
      <c r="D8362" s="4"/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4"/>
      <c r="T8362" s="4"/>
      <c r="U8362" s="4"/>
      <c r="V8362" s="4"/>
      <c r="W8362" s="4"/>
      <c r="X8362" s="4"/>
      <c r="Y8362" s="4"/>
      <c r="Z8362" s="4"/>
      <c r="AA8362" s="4"/>
      <c r="AB8362" s="4"/>
      <c r="AC8362" s="4"/>
      <c r="AD8362" s="4"/>
      <c r="AE8362" s="4"/>
      <c r="AF8362" s="4"/>
      <c r="AG8362" s="4"/>
      <c r="AH8362" s="4"/>
      <c r="AI8362" s="4"/>
    </row>
    <row r="8363" spans="1:35" s="9" customFormat="1" x14ac:dyDescent="0.45">
      <c r="A8363" s="7"/>
      <c r="B8363" s="8"/>
      <c r="C8363" s="7"/>
      <c r="D8363" s="4"/>
      <c r="E8363" s="4"/>
      <c r="F8363" s="4"/>
      <c r="G8363" s="4"/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4"/>
      <c r="T8363" s="4"/>
      <c r="U8363" s="4"/>
      <c r="V8363" s="4"/>
      <c r="W8363" s="4"/>
      <c r="X8363" s="4"/>
      <c r="Y8363" s="4"/>
      <c r="Z8363" s="4"/>
      <c r="AA8363" s="4"/>
      <c r="AB8363" s="4"/>
      <c r="AC8363" s="4"/>
      <c r="AD8363" s="4"/>
      <c r="AE8363" s="4"/>
      <c r="AF8363" s="4"/>
      <c r="AG8363" s="4"/>
      <c r="AH8363" s="4"/>
      <c r="AI8363" s="4"/>
    </row>
    <row r="8364" spans="1:35" s="9" customFormat="1" x14ac:dyDescent="0.45">
      <c r="A8364" s="7"/>
      <c r="B8364" s="8"/>
      <c r="C8364" s="7"/>
      <c r="D8364" s="4"/>
      <c r="E8364" s="4"/>
      <c r="F8364" s="4"/>
      <c r="G8364" s="4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4"/>
      <c r="T8364" s="4"/>
      <c r="U8364" s="4"/>
      <c r="V8364" s="4"/>
      <c r="W8364" s="4"/>
      <c r="X8364" s="4"/>
      <c r="Y8364" s="4"/>
      <c r="Z8364" s="4"/>
      <c r="AA8364" s="4"/>
      <c r="AB8364" s="4"/>
      <c r="AC8364" s="4"/>
      <c r="AD8364" s="4"/>
      <c r="AE8364" s="4"/>
      <c r="AF8364" s="4"/>
      <c r="AG8364" s="4"/>
      <c r="AH8364" s="4"/>
      <c r="AI8364" s="4"/>
    </row>
    <row r="8365" spans="1:35" s="9" customFormat="1" x14ac:dyDescent="0.45">
      <c r="A8365" s="7"/>
      <c r="B8365" s="8"/>
      <c r="C8365" s="7"/>
      <c r="D8365" s="4"/>
      <c r="E8365" s="4"/>
      <c r="F8365" s="4"/>
      <c r="G8365" s="4"/>
      <c r="H8365" s="4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4"/>
      <c r="T8365" s="4"/>
      <c r="U8365" s="4"/>
      <c r="V8365" s="4"/>
      <c r="W8365" s="4"/>
      <c r="X8365" s="4"/>
      <c r="Y8365" s="4"/>
      <c r="Z8365" s="4"/>
      <c r="AA8365" s="4"/>
      <c r="AB8365" s="4"/>
      <c r="AC8365" s="4"/>
      <c r="AD8365" s="4"/>
      <c r="AE8365" s="4"/>
      <c r="AF8365" s="4"/>
      <c r="AG8365" s="4"/>
      <c r="AH8365" s="4"/>
      <c r="AI8365" s="4"/>
    </row>
    <row r="8366" spans="1:35" s="9" customFormat="1" x14ac:dyDescent="0.45">
      <c r="A8366" s="7"/>
      <c r="B8366" s="8"/>
      <c r="C8366" s="7"/>
      <c r="D8366" s="4"/>
      <c r="E8366" s="4"/>
      <c r="F8366" s="4"/>
      <c r="G8366" s="4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4"/>
      <c r="T8366" s="4"/>
      <c r="U8366" s="4"/>
      <c r="V8366" s="4"/>
      <c r="W8366" s="4"/>
      <c r="X8366" s="4"/>
      <c r="Y8366" s="4"/>
      <c r="Z8366" s="4"/>
      <c r="AA8366" s="4"/>
      <c r="AB8366" s="4"/>
      <c r="AC8366" s="4"/>
      <c r="AD8366" s="4"/>
      <c r="AE8366" s="4"/>
      <c r="AF8366" s="4"/>
      <c r="AG8366" s="4"/>
      <c r="AH8366" s="4"/>
      <c r="AI8366" s="4"/>
    </row>
    <row r="8367" spans="1:35" s="9" customFormat="1" x14ac:dyDescent="0.45">
      <c r="A8367" s="7"/>
      <c r="B8367" s="8"/>
      <c r="C8367" s="7"/>
      <c r="D8367" s="4"/>
      <c r="E8367" s="4"/>
      <c r="F8367" s="4"/>
      <c r="G8367" s="4"/>
      <c r="H8367" s="4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4"/>
      <c r="T8367" s="4"/>
      <c r="U8367" s="4"/>
      <c r="V8367" s="4"/>
      <c r="W8367" s="4"/>
      <c r="X8367" s="4"/>
      <c r="Y8367" s="4"/>
      <c r="Z8367" s="4"/>
      <c r="AA8367" s="4"/>
      <c r="AB8367" s="4"/>
      <c r="AC8367" s="4"/>
      <c r="AD8367" s="4"/>
      <c r="AE8367" s="4"/>
      <c r="AF8367" s="4"/>
      <c r="AG8367" s="4"/>
      <c r="AH8367" s="4"/>
      <c r="AI8367" s="4"/>
    </row>
    <row r="8368" spans="1:35" s="9" customFormat="1" x14ac:dyDescent="0.45">
      <c r="A8368" s="7"/>
      <c r="B8368" s="8"/>
      <c r="C8368" s="7"/>
      <c r="D8368" s="4"/>
      <c r="E8368" s="4"/>
      <c r="F8368" s="4"/>
      <c r="G8368" s="4"/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4"/>
      <c r="T8368" s="4"/>
      <c r="U8368" s="4"/>
      <c r="V8368" s="4"/>
      <c r="W8368" s="4"/>
      <c r="X8368" s="4"/>
      <c r="Y8368" s="4"/>
      <c r="Z8368" s="4"/>
      <c r="AA8368" s="4"/>
      <c r="AB8368" s="4"/>
      <c r="AC8368" s="4"/>
      <c r="AD8368" s="4"/>
      <c r="AE8368" s="4"/>
      <c r="AF8368" s="4"/>
      <c r="AG8368" s="4"/>
      <c r="AH8368" s="4"/>
      <c r="AI8368" s="4"/>
    </row>
    <row r="8369" spans="1:35" s="9" customFormat="1" x14ac:dyDescent="0.45">
      <c r="A8369" s="7"/>
      <c r="B8369" s="8"/>
      <c r="C8369" s="7"/>
      <c r="D8369" s="4"/>
      <c r="E8369" s="4"/>
      <c r="F8369" s="4"/>
      <c r="G8369" s="4"/>
      <c r="H8369" s="4"/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4"/>
      <c r="T8369" s="4"/>
      <c r="U8369" s="4"/>
      <c r="V8369" s="4"/>
      <c r="W8369" s="4"/>
      <c r="X8369" s="4"/>
      <c r="Y8369" s="4"/>
      <c r="Z8369" s="4"/>
      <c r="AA8369" s="4"/>
      <c r="AB8369" s="4"/>
      <c r="AC8369" s="4"/>
      <c r="AD8369" s="4"/>
      <c r="AE8369" s="4"/>
      <c r="AF8369" s="4"/>
      <c r="AG8369" s="4"/>
      <c r="AH8369" s="4"/>
      <c r="AI8369" s="4"/>
    </row>
    <row r="8370" spans="1:35" s="9" customFormat="1" x14ac:dyDescent="0.45">
      <c r="A8370" s="7"/>
      <c r="B8370" s="8"/>
      <c r="C8370" s="7"/>
      <c r="D8370" s="4"/>
      <c r="E8370" s="4"/>
      <c r="F8370" s="4"/>
      <c r="G8370" s="4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4"/>
      <c r="T8370" s="4"/>
      <c r="U8370" s="4"/>
      <c r="V8370" s="4"/>
      <c r="W8370" s="4"/>
      <c r="X8370" s="4"/>
      <c r="Y8370" s="4"/>
      <c r="Z8370" s="4"/>
      <c r="AA8370" s="4"/>
      <c r="AB8370" s="4"/>
      <c r="AC8370" s="4"/>
      <c r="AD8370" s="4"/>
      <c r="AE8370" s="4"/>
      <c r="AF8370" s="4"/>
      <c r="AG8370" s="4"/>
      <c r="AH8370" s="4"/>
      <c r="AI8370" s="4"/>
    </row>
    <row r="8371" spans="1:35" s="9" customFormat="1" x14ac:dyDescent="0.45">
      <c r="A8371" s="7"/>
      <c r="B8371" s="8"/>
      <c r="C8371" s="7"/>
      <c r="D8371" s="4"/>
      <c r="E8371" s="4"/>
      <c r="F8371" s="4"/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4"/>
      <c r="T8371" s="4"/>
      <c r="U8371" s="4"/>
      <c r="V8371" s="4"/>
      <c r="W8371" s="4"/>
      <c r="X8371" s="4"/>
      <c r="Y8371" s="4"/>
      <c r="Z8371" s="4"/>
      <c r="AA8371" s="4"/>
      <c r="AB8371" s="4"/>
      <c r="AC8371" s="4"/>
      <c r="AD8371" s="4"/>
      <c r="AE8371" s="4"/>
      <c r="AF8371" s="4"/>
      <c r="AG8371" s="4"/>
      <c r="AH8371" s="4"/>
      <c r="AI8371" s="4"/>
    </row>
    <row r="8372" spans="1:35" s="9" customFormat="1" x14ac:dyDescent="0.45">
      <c r="A8372" s="7"/>
      <c r="B8372" s="8"/>
      <c r="C8372" s="7"/>
      <c r="D8372" s="4"/>
      <c r="E8372" s="4"/>
      <c r="F8372" s="4"/>
      <c r="G8372" s="4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4"/>
      <c r="V8372" s="4"/>
      <c r="W8372" s="4"/>
      <c r="X8372" s="4"/>
      <c r="Y8372" s="4"/>
      <c r="Z8372" s="4"/>
      <c r="AA8372" s="4"/>
      <c r="AB8372" s="4"/>
      <c r="AC8372" s="4"/>
      <c r="AD8372" s="4"/>
      <c r="AE8372" s="4"/>
      <c r="AF8372" s="4"/>
      <c r="AG8372" s="4"/>
      <c r="AH8372" s="4"/>
      <c r="AI8372" s="4"/>
    </row>
    <row r="8373" spans="1:35" s="9" customFormat="1" x14ac:dyDescent="0.45">
      <c r="A8373" s="7"/>
      <c r="B8373" s="8"/>
      <c r="C8373" s="7"/>
      <c r="D8373" s="4"/>
      <c r="E8373" s="4"/>
      <c r="F8373" s="4"/>
      <c r="G8373" s="4"/>
      <c r="H8373" s="4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4"/>
      <c r="T8373" s="4"/>
      <c r="U8373" s="4"/>
      <c r="V8373" s="4"/>
      <c r="W8373" s="4"/>
      <c r="X8373" s="4"/>
      <c r="Y8373" s="4"/>
      <c r="Z8373" s="4"/>
      <c r="AA8373" s="4"/>
      <c r="AB8373" s="4"/>
      <c r="AC8373" s="4"/>
      <c r="AD8373" s="4"/>
      <c r="AE8373" s="4"/>
      <c r="AF8373" s="4"/>
      <c r="AG8373" s="4"/>
      <c r="AH8373" s="4"/>
      <c r="AI8373" s="4"/>
    </row>
    <row r="8374" spans="1:35" s="9" customFormat="1" x14ac:dyDescent="0.45">
      <c r="A8374" s="7"/>
      <c r="B8374" s="8"/>
      <c r="C8374" s="7"/>
      <c r="D8374" s="4"/>
      <c r="E8374" s="4"/>
      <c r="F8374" s="4"/>
      <c r="G8374" s="4"/>
      <c r="H8374" s="4"/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4"/>
      <c r="T8374" s="4"/>
      <c r="U8374" s="4"/>
      <c r="V8374" s="4"/>
      <c r="W8374" s="4"/>
      <c r="X8374" s="4"/>
      <c r="Y8374" s="4"/>
      <c r="Z8374" s="4"/>
      <c r="AA8374" s="4"/>
      <c r="AB8374" s="4"/>
      <c r="AC8374" s="4"/>
      <c r="AD8374" s="4"/>
      <c r="AE8374" s="4"/>
      <c r="AF8374" s="4"/>
      <c r="AG8374" s="4"/>
      <c r="AH8374" s="4"/>
      <c r="AI8374" s="4"/>
    </row>
    <row r="8375" spans="1:35" s="9" customFormat="1" x14ac:dyDescent="0.45">
      <c r="A8375" s="7"/>
      <c r="B8375" s="8"/>
      <c r="C8375" s="7"/>
      <c r="D8375" s="4"/>
      <c r="E8375" s="4"/>
      <c r="F8375" s="4"/>
      <c r="G8375" s="4"/>
      <c r="H8375" s="4"/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4"/>
      <c r="T8375" s="4"/>
      <c r="U8375" s="4"/>
      <c r="V8375" s="4"/>
      <c r="W8375" s="4"/>
      <c r="X8375" s="4"/>
      <c r="Y8375" s="4"/>
      <c r="Z8375" s="4"/>
      <c r="AA8375" s="4"/>
      <c r="AB8375" s="4"/>
      <c r="AC8375" s="4"/>
      <c r="AD8375" s="4"/>
      <c r="AE8375" s="4"/>
      <c r="AF8375" s="4"/>
      <c r="AG8375" s="4"/>
      <c r="AH8375" s="4"/>
      <c r="AI8375" s="4"/>
    </row>
    <row r="8376" spans="1:35" s="9" customFormat="1" x14ac:dyDescent="0.45">
      <c r="A8376" s="7"/>
      <c r="B8376" s="8"/>
      <c r="C8376" s="7"/>
      <c r="D8376" s="4"/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4"/>
      <c r="T8376" s="4"/>
      <c r="U8376" s="4"/>
      <c r="V8376" s="4"/>
      <c r="W8376" s="4"/>
      <c r="X8376" s="4"/>
      <c r="Y8376" s="4"/>
      <c r="Z8376" s="4"/>
      <c r="AA8376" s="4"/>
      <c r="AB8376" s="4"/>
      <c r="AC8376" s="4"/>
      <c r="AD8376" s="4"/>
      <c r="AE8376" s="4"/>
      <c r="AF8376" s="4"/>
      <c r="AG8376" s="4"/>
      <c r="AH8376" s="4"/>
      <c r="AI8376" s="4"/>
    </row>
    <row r="8377" spans="1:35" s="9" customFormat="1" x14ac:dyDescent="0.45">
      <c r="A8377" s="7"/>
      <c r="B8377" s="8"/>
      <c r="C8377" s="7"/>
      <c r="D8377" s="4"/>
      <c r="E8377" s="4"/>
      <c r="F8377" s="4"/>
      <c r="G8377" s="4"/>
      <c r="H8377" s="4"/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4"/>
      <c r="T8377" s="4"/>
      <c r="U8377" s="4"/>
      <c r="V8377" s="4"/>
      <c r="W8377" s="4"/>
      <c r="X8377" s="4"/>
      <c r="Y8377" s="4"/>
      <c r="Z8377" s="4"/>
      <c r="AA8377" s="4"/>
      <c r="AB8377" s="4"/>
      <c r="AC8377" s="4"/>
      <c r="AD8377" s="4"/>
      <c r="AE8377" s="4"/>
      <c r="AF8377" s="4"/>
      <c r="AG8377" s="4"/>
      <c r="AH8377" s="4"/>
      <c r="AI8377" s="4"/>
    </row>
    <row r="8378" spans="1:35" s="9" customFormat="1" x14ac:dyDescent="0.45">
      <c r="A8378" s="7"/>
      <c r="B8378" s="8"/>
      <c r="C8378" s="7"/>
      <c r="D8378" s="4"/>
      <c r="E8378" s="4"/>
      <c r="F8378" s="4"/>
      <c r="G8378" s="4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4"/>
      <c r="T8378" s="4"/>
      <c r="U8378" s="4"/>
      <c r="V8378" s="4"/>
      <c r="W8378" s="4"/>
      <c r="X8378" s="4"/>
      <c r="Y8378" s="4"/>
      <c r="Z8378" s="4"/>
      <c r="AA8378" s="4"/>
      <c r="AB8378" s="4"/>
      <c r="AC8378" s="4"/>
      <c r="AD8378" s="4"/>
      <c r="AE8378" s="4"/>
      <c r="AF8378" s="4"/>
      <c r="AG8378" s="4"/>
      <c r="AH8378" s="4"/>
      <c r="AI8378" s="4"/>
    </row>
    <row r="8379" spans="1:35" s="9" customFormat="1" x14ac:dyDescent="0.45">
      <c r="A8379" s="7"/>
      <c r="B8379" s="8"/>
      <c r="C8379" s="7"/>
      <c r="D8379" s="4"/>
      <c r="E8379" s="4"/>
      <c r="F8379" s="4"/>
      <c r="G8379" s="4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4"/>
      <c r="T8379" s="4"/>
      <c r="U8379" s="4"/>
      <c r="V8379" s="4"/>
      <c r="W8379" s="4"/>
      <c r="X8379" s="4"/>
      <c r="Y8379" s="4"/>
      <c r="Z8379" s="4"/>
      <c r="AA8379" s="4"/>
      <c r="AB8379" s="4"/>
      <c r="AC8379" s="4"/>
      <c r="AD8379" s="4"/>
      <c r="AE8379" s="4"/>
      <c r="AF8379" s="4"/>
      <c r="AG8379" s="4"/>
      <c r="AH8379" s="4"/>
      <c r="AI8379" s="4"/>
    </row>
    <row r="8380" spans="1:35" s="9" customFormat="1" x14ac:dyDescent="0.45">
      <c r="A8380" s="7"/>
      <c r="B8380" s="8"/>
      <c r="C8380" s="7"/>
      <c r="D8380" s="4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4"/>
      <c r="T8380" s="4"/>
      <c r="U8380" s="4"/>
      <c r="V8380" s="4"/>
      <c r="W8380" s="4"/>
      <c r="X8380" s="4"/>
      <c r="Y8380" s="4"/>
      <c r="Z8380" s="4"/>
      <c r="AA8380" s="4"/>
      <c r="AB8380" s="4"/>
      <c r="AC8380" s="4"/>
      <c r="AD8380" s="4"/>
      <c r="AE8380" s="4"/>
      <c r="AF8380" s="4"/>
      <c r="AG8380" s="4"/>
      <c r="AH8380" s="4"/>
      <c r="AI8380" s="4"/>
    </row>
    <row r="8381" spans="1:35" s="9" customFormat="1" x14ac:dyDescent="0.45">
      <c r="A8381" s="7"/>
      <c r="B8381" s="8"/>
      <c r="C8381" s="7"/>
      <c r="D8381" s="4"/>
      <c r="E8381" s="4"/>
      <c r="F8381" s="4"/>
      <c r="G8381" s="4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4"/>
      <c r="T8381" s="4"/>
      <c r="U8381" s="4"/>
      <c r="V8381" s="4"/>
      <c r="W8381" s="4"/>
      <c r="X8381" s="4"/>
      <c r="Y8381" s="4"/>
      <c r="Z8381" s="4"/>
      <c r="AA8381" s="4"/>
      <c r="AB8381" s="4"/>
      <c r="AC8381" s="4"/>
      <c r="AD8381" s="4"/>
      <c r="AE8381" s="4"/>
      <c r="AF8381" s="4"/>
      <c r="AG8381" s="4"/>
      <c r="AH8381" s="4"/>
      <c r="AI8381" s="4"/>
    </row>
    <row r="8382" spans="1:35" s="9" customFormat="1" x14ac:dyDescent="0.45">
      <c r="A8382" s="7"/>
      <c r="B8382" s="8"/>
      <c r="C8382" s="7"/>
      <c r="D8382" s="4"/>
      <c r="E8382" s="4"/>
      <c r="F8382" s="4"/>
      <c r="G8382" s="4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4"/>
      <c r="T8382" s="4"/>
      <c r="U8382" s="4"/>
      <c r="V8382" s="4"/>
      <c r="W8382" s="4"/>
      <c r="X8382" s="4"/>
      <c r="Y8382" s="4"/>
      <c r="Z8382" s="4"/>
      <c r="AA8382" s="4"/>
      <c r="AB8382" s="4"/>
      <c r="AC8382" s="4"/>
      <c r="AD8382" s="4"/>
      <c r="AE8382" s="4"/>
      <c r="AF8382" s="4"/>
      <c r="AG8382" s="4"/>
      <c r="AH8382" s="4"/>
      <c r="AI8382" s="4"/>
    </row>
    <row r="8383" spans="1:35" s="9" customFormat="1" x14ac:dyDescent="0.45">
      <c r="A8383" s="7"/>
      <c r="B8383" s="8"/>
      <c r="C8383" s="7"/>
      <c r="D8383" s="4"/>
      <c r="E8383" s="4"/>
      <c r="F8383" s="4"/>
      <c r="G8383" s="4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4"/>
      <c r="T8383" s="4"/>
      <c r="U8383" s="4"/>
      <c r="V8383" s="4"/>
      <c r="W8383" s="4"/>
      <c r="X8383" s="4"/>
      <c r="Y8383" s="4"/>
      <c r="Z8383" s="4"/>
      <c r="AA8383" s="4"/>
      <c r="AB8383" s="4"/>
      <c r="AC8383" s="4"/>
      <c r="AD8383" s="4"/>
      <c r="AE8383" s="4"/>
      <c r="AF8383" s="4"/>
      <c r="AG8383" s="4"/>
      <c r="AH8383" s="4"/>
      <c r="AI8383" s="4"/>
    </row>
    <row r="8384" spans="1:35" s="9" customFormat="1" x14ac:dyDescent="0.45">
      <c r="A8384" s="7"/>
      <c r="B8384" s="8"/>
      <c r="C8384" s="7"/>
      <c r="D8384" s="4"/>
      <c r="E8384" s="4"/>
      <c r="F8384" s="4"/>
      <c r="G8384" s="4"/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4"/>
      <c r="T8384" s="4"/>
      <c r="U8384" s="4"/>
      <c r="V8384" s="4"/>
      <c r="W8384" s="4"/>
      <c r="X8384" s="4"/>
      <c r="Y8384" s="4"/>
      <c r="Z8384" s="4"/>
      <c r="AA8384" s="4"/>
      <c r="AB8384" s="4"/>
      <c r="AC8384" s="4"/>
      <c r="AD8384" s="4"/>
      <c r="AE8384" s="4"/>
      <c r="AF8384" s="4"/>
      <c r="AG8384" s="4"/>
      <c r="AH8384" s="4"/>
      <c r="AI8384" s="4"/>
    </row>
    <row r="8385" spans="1:35" s="9" customFormat="1" x14ac:dyDescent="0.45">
      <c r="A8385" s="7"/>
      <c r="B8385" s="8"/>
      <c r="C8385" s="7"/>
      <c r="D8385" s="4"/>
      <c r="E8385" s="4"/>
      <c r="F8385" s="4"/>
      <c r="G8385" s="4"/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4"/>
      <c r="T8385" s="4"/>
      <c r="U8385" s="4"/>
      <c r="V8385" s="4"/>
      <c r="W8385" s="4"/>
      <c r="X8385" s="4"/>
      <c r="Y8385" s="4"/>
      <c r="Z8385" s="4"/>
      <c r="AA8385" s="4"/>
      <c r="AB8385" s="4"/>
      <c r="AC8385" s="4"/>
      <c r="AD8385" s="4"/>
      <c r="AE8385" s="4"/>
      <c r="AF8385" s="4"/>
      <c r="AG8385" s="4"/>
      <c r="AH8385" s="4"/>
      <c r="AI8385" s="4"/>
    </row>
    <row r="8386" spans="1:35" s="9" customFormat="1" x14ac:dyDescent="0.45">
      <c r="A8386" s="7"/>
      <c r="B8386" s="8"/>
      <c r="C8386" s="7"/>
      <c r="D8386" s="4"/>
      <c r="E8386" s="4"/>
      <c r="F8386" s="4"/>
      <c r="G8386" s="4"/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4"/>
      <c r="T8386" s="4"/>
      <c r="U8386" s="4"/>
      <c r="V8386" s="4"/>
      <c r="W8386" s="4"/>
      <c r="X8386" s="4"/>
      <c r="Y8386" s="4"/>
      <c r="Z8386" s="4"/>
      <c r="AA8386" s="4"/>
      <c r="AB8386" s="4"/>
      <c r="AC8386" s="4"/>
      <c r="AD8386" s="4"/>
      <c r="AE8386" s="4"/>
      <c r="AF8386" s="4"/>
      <c r="AG8386" s="4"/>
      <c r="AH8386" s="4"/>
      <c r="AI8386" s="4"/>
    </row>
    <row r="8387" spans="1:35" s="9" customFormat="1" x14ac:dyDescent="0.45">
      <c r="A8387" s="7"/>
      <c r="B8387" s="8"/>
      <c r="C8387" s="7"/>
      <c r="D8387" s="4"/>
      <c r="E8387" s="4"/>
      <c r="F8387" s="4"/>
      <c r="G8387" s="4"/>
      <c r="H8387" s="4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4"/>
      <c r="T8387" s="4"/>
      <c r="U8387" s="4"/>
      <c r="V8387" s="4"/>
      <c r="W8387" s="4"/>
      <c r="X8387" s="4"/>
      <c r="Y8387" s="4"/>
      <c r="Z8387" s="4"/>
      <c r="AA8387" s="4"/>
      <c r="AB8387" s="4"/>
      <c r="AC8387" s="4"/>
      <c r="AD8387" s="4"/>
      <c r="AE8387" s="4"/>
      <c r="AF8387" s="4"/>
      <c r="AG8387" s="4"/>
      <c r="AH8387" s="4"/>
      <c r="AI8387" s="4"/>
    </row>
    <row r="8388" spans="1:35" s="9" customFormat="1" x14ac:dyDescent="0.45">
      <c r="A8388" s="7"/>
      <c r="B8388" s="8"/>
      <c r="C8388" s="7"/>
      <c r="D8388" s="4"/>
      <c r="E8388" s="4"/>
      <c r="F8388" s="4"/>
      <c r="G8388" s="4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4"/>
      <c r="T8388" s="4"/>
      <c r="U8388" s="4"/>
      <c r="V8388" s="4"/>
      <c r="W8388" s="4"/>
      <c r="X8388" s="4"/>
      <c r="Y8388" s="4"/>
      <c r="Z8388" s="4"/>
      <c r="AA8388" s="4"/>
      <c r="AB8388" s="4"/>
      <c r="AC8388" s="4"/>
      <c r="AD8388" s="4"/>
      <c r="AE8388" s="4"/>
      <c r="AF8388" s="4"/>
      <c r="AG8388" s="4"/>
      <c r="AH8388" s="4"/>
      <c r="AI8388" s="4"/>
    </row>
    <row r="8389" spans="1:35" s="9" customFormat="1" x14ac:dyDescent="0.45">
      <c r="A8389" s="7"/>
      <c r="B8389" s="8"/>
      <c r="C8389" s="7"/>
      <c r="D8389" s="4"/>
      <c r="E8389" s="4"/>
      <c r="F8389" s="4"/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4"/>
      <c r="T8389" s="4"/>
      <c r="U8389" s="4"/>
      <c r="V8389" s="4"/>
      <c r="W8389" s="4"/>
      <c r="X8389" s="4"/>
      <c r="Y8389" s="4"/>
      <c r="Z8389" s="4"/>
      <c r="AA8389" s="4"/>
      <c r="AB8389" s="4"/>
      <c r="AC8389" s="4"/>
      <c r="AD8389" s="4"/>
      <c r="AE8389" s="4"/>
      <c r="AF8389" s="4"/>
      <c r="AG8389" s="4"/>
      <c r="AH8389" s="4"/>
      <c r="AI8389" s="4"/>
    </row>
    <row r="8390" spans="1:35" s="9" customFormat="1" x14ac:dyDescent="0.45">
      <c r="A8390" s="7"/>
      <c r="B8390" s="8"/>
      <c r="C8390" s="7"/>
      <c r="D8390" s="4"/>
      <c r="E8390" s="4"/>
      <c r="F8390" s="4"/>
      <c r="G8390" s="4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4"/>
      <c r="T8390" s="4"/>
      <c r="U8390" s="4"/>
      <c r="V8390" s="4"/>
      <c r="W8390" s="4"/>
      <c r="X8390" s="4"/>
      <c r="Y8390" s="4"/>
      <c r="Z8390" s="4"/>
      <c r="AA8390" s="4"/>
      <c r="AB8390" s="4"/>
      <c r="AC8390" s="4"/>
      <c r="AD8390" s="4"/>
      <c r="AE8390" s="4"/>
      <c r="AF8390" s="4"/>
      <c r="AG8390" s="4"/>
      <c r="AH8390" s="4"/>
      <c r="AI8390" s="4"/>
    </row>
    <row r="8391" spans="1:35" s="9" customFormat="1" x14ac:dyDescent="0.45">
      <c r="A8391" s="7"/>
      <c r="B8391" s="8"/>
      <c r="C8391" s="7"/>
      <c r="D8391" s="4"/>
      <c r="E8391" s="4"/>
      <c r="F8391" s="4"/>
      <c r="G8391" s="4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4"/>
      <c r="T8391" s="4"/>
      <c r="U8391" s="4"/>
      <c r="V8391" s="4"/>
      <c r="W8391" s="4"/>
      <c r="X8391" s="4"/>
      <c r="Y8391" s="4"/>
      <c r="Z8391" s="4"/>
      <c r="AA8391" s="4"/>
      <c r="AB8391" s="4"/>
      <c r="AC8391" s="4"/>
      <c r="AD8391" s="4"/>
      <c r="AE8391" s="4"/>
      <c r="AF8391" s="4"/>
      <c r="AG8391" s="4"/>
      <c r="AH8391" s="4"/>
      <c r="AI8391" s="4"/>
    </row>
    <row r="8392" spans="1:35" s="9" customFormat="1" x14ac:dyDescent="0.45">
      <c r="A8392" s="7"/>
      <c r="B8392" s="8"/>
      <c r="C8392" s="7"/>
      <c r="D8392" s="4"/>
      <c r="E8392" s="4"/>
      <c r="F8392" s="4"/>
      <c r="G8392" s="4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4"/>
      <c r="T8392" s="4"/>
      <c r="U8392" s="4"/>
      <c r="V8392" s="4"/>
      <c r="W8392" s="4"/>
      <c r="X8392" s="4"/>
      <c r="Y8392" s="4"/>
      <c r="Z8392" s="4"/>
      <c r="AA8392" s="4"/>
      <c r="AB8392" s="4"/>
      <c r="AC8392" s="4"/>
      <c r="AD8392" s="4"/>
      <c r="AE8392" s="4"/>
      <c r="AF8392" s="4"/>
      <c r="AG8392" s="4"/>
      <c r="AH8392" s="4"/>
      <c r="AI8392" s="4"/>
    </row>
    <row r="8393" spans="1:35" s="9" customFormat="1" x14ac:dyDescent="0.45">
      <c r="A8393" s="7"/>
      <c r="B8393" s="8"/>
      <c r="C8393" s="7"/>
      <c r="D8393" s="4"/>
      <c r="E8393" s="4"/>
      <c r="F8393" s="4"/>
      <c r="G8393" s="4"/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4"/>
      <c r="T8393" s="4"/>
      <c r="U8393" s="4"/>
      <c r="V8393" s="4"/>
      <c r="W8393" s="4"/>
      <c r="X8393" s="4"/>
      <c r="Y8393" s="4"/>
      <c r="Z8393" s="4"/>
      <c r="AA8393" s="4"/>
      <c r="AB8393" s="4"/>
      <c r="AC8393" s="4"/>
      <c r="AD8393" s="4"/>
      <c r="AE8393" s="4"/>
      <c r="AF8393" s="4"/>
      <c r="AG8393" s="4"/>
      <c r="AH8393" s="4"/>
      <c r="AI8393" s="4"/>
    </row>
    <row r="8394" spans="1:35" s="9" customFormat="1" x14ac:dyDescent="0.45">
      <c r="A8394" s="7"/>
      <c r="B8394" s="8"/>
      <c r="C8394" s="7"/>
      <c r="D8394" s="4"/>
      <c r="E8394" s="4"/>
      <c r="F8394" s="4"/>
      <c r="G8394" s="4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4"/>
      <c r="T8394" s="4"/>
      <c r="U8394" s="4"/>
      <c r="V8394" s="4"/>
      <c r="W8394" s="4"/>
      <c r="X8394" s="4"/>
      <c r="Y8394" s="4"/>
      <c r="Z8394" s="4"/>
      <c r="AA8394" s="4"/>
      <c r="AB8394" s="4"/>
      <c r="AC8394" s="4"/>
      <c r="AD8394" s="4"/>
      <c r="AE8394" s="4"/>
      <c r="AF8394" s="4"/>
      <c r="AG8394" s="4"/>
      <c r="AH8394" s="4"/>
      <c r="AI8394" s="4"/>
    </row>
    <row r="8395" spans="1:35" s="9" customFormat="1" x14ac:dyDescent="0.45">
      <c r="A8395" s="7"/>
      <c r="B8395" s="8"/>
      <c r="C8395" s="7"/>
      <c r="D8395" s="4"/>
      <c r="E8395" s="4"/>
      <c r="F8395" s="4"/>
      <c r="G8395" s="4"/>
      <c r="H8395" s="4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4"/>
      <c r="T8395" s="4"/>
      <c r="U8395" s="4"/>
      <c r="V8395" s="4"/>
      <c r="W8395" s="4"/>
      <c r="X8395" s="4"/>
      <c r="Y8395" s="4"/>
      <c r="Z8395" s="4"/>
      <c r="AA8395" s="4"/>
      <c r="AB8395" s="4"/>
      <c r="AC8395" s="4"/>
      <c r="AD8395" s="4"/>
      <c r="AE8395" s="4"/>
      <c r="AF8395" s="4"/>
      <c r="AG8395" s="4"/>
      <c r="AH8395" s="4"/>
      <c r="AI8395" s="4"/>
    </row>
    <row r="8396" spans="1:35" s="9" customFormat="1" x14ac:dyDescent="0.45">
      <c r="A8396" s="7"/>
      <c r="B8396" s="8"/>
      <c r="C8396" s="7"/>
      <c r="D8396" s="4"/>
      <c r="E8396" s="4"/>
      <c r="F8396" s="4"/>
      <c r="G8396" s="4"/>
      <c r="H8396" s="4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4"/>
      <c r="T8396" s="4"/>
      <c r="U8396" s="4"/>
      <c r="V8396" s="4"/>
      <c r="W8396" s="4"/>
      <c r="X8396" s="4"/>
      <c r="Y8396" s="4"/>
      <c r="Z8396" s="4"/>
      <c r="AA8396" s="4"/>
      <c r="AB8396" s="4"/>
      <c r="AC8396" s="4"/>
      <c r="AD8396" s="4"/>
      <c r="AE8396" s="4"/>
      <c r="AF8396" s="4"/>
      <c r="AG8396" s="4"/>
      <c r="AH8396" s="4"/>
      <c r="AI8396" s="4"/>
    </row>
    <row r="8397" spans="1:35" s="9" customFormat="1" x14ac:dyDescent="0.45">
      <c r="A8397" s="7"/>
      <c r="B8397" s="8"/>
      <c r="C8397" s="7"/>
      <c r="D8397" s="4"/>
      <c r="E8397" s="4"/>
      <c r="F8397" s="4"/>
      <c r="G8397" s="4"/>
      <c r="H8397" s="4"/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4"/>
      <c r="T8397" s="4"/>
      <c r="U8397" s="4"/>
      <c r="V8397" s="4"/>
      <c r="W8397" s="4"/>
      <c r="X8397" s="4"/>
      <c r="Y8397" s="4"/>
      <c r="Z8397" s="4"/>
      <c r="AA8397" s="4"/>
      <c r="AB8397" s="4"/>
      <c r="AC8397" s="4"/>
      <c r="AD8397" s="4"/>
      <c r="AE8397" s="4"/>
      <c r="AF8397" s="4"/>
      <c r="AG8397" s="4"/>
      <c r="AH8397" s="4"/>
      <c r="AI8397" s="4"/>
    </row>
    <row r="8398" spans="1:35" s="9" customFormat="1" x14ac:dyDescent="0.45">
      <c r="A8398" s="7"/>
      <c r="B8398" s="8"/>
      <c r="C8398" s="7"/>
      <c r="D8398" s="4"/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4"/>
      <c r="T8398" s="4"/>
      <c r="U8398" s="4"/>
      <c r="V8398" s="4"/>
      <c r="W8398" s="4"/>
      <c r="X8398" s="4"/>
      <c r="Y8398" s="4"/>
      <c r="Z8398" s="4"/>
      <c r="AA8398" s="4"/>
      <c r="AB8398" s="4"/>
      <c r="AC8398" s="4"/>
      <c r="AD8398" s="4"/>
      <c r="AE8398" s="4"/>
      <c r="AF8398" s="4"/>
      <c r="AG8398" s="4"/>
      <c r="AH8398" s="4"/>
      <c r="AI8398" s="4"/>
    </row>
    <row r="8399" spans="1:35" s="9" customFormat="1" x14ac:dyDescent="0.45">
      <c r="A8399" s="7"/>
      <c r="B8399" s="8"/>
      <c r="C8399" s="7"/>
      <c r="D8399" s="4"/>
      <c r="E8399" s="4"/>
      <c r="F8399" s="4"/>
      <c r="G8399" s="4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4"/>
      <c r="T8399" s="4"/>
      <c r="U8399" s="4"/>
      <c r="V8399" s="4"/>
      <c r="W8399" s="4"/>
      <c r="X8399" s="4"/>
      <c r="Y8399" s="4"/>
      <c r="Z8399" s="4"/>
      <c r="AA8399" s="4"/>
      <c r="AB8399" s="4"/>
      <c r="AC8399" s="4"/>
      <c r="AD8399" s="4"/>
      <c r="AE8399" s="4"/>
      <c r="AF8399" s="4"/>
      <c r="AG8399" s="4"/>
      <c r="AH8399" s="4"/>
      <c r="AI8399" s="4"/>
    </row>
    <row r="8400" spans="1:35" s="9" customFormat="1" x14ac:dyDescent="0.45">
      <c r="A8400" s="7"/>
      <c r="B8400" s="8"/>
      <c r="C8400" s="7"/>
      <c r="D8400" s="4"/>
      <c r="E8400" s="4"/>
      <c r="F8400" s="4"/>
      <c r="G8400" s="4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4"/>
      <c r="T8400" s="4"/>
      <c r="U8400" s="4"/>
      <c r="V8400" s="4"/>
      <c r="W8400" s="4"/>
      <c r="X8400" s="4"/>
      <c r="Y8400" s="4"/>
      <c r="Z8400" s="4"/>
      <c r="AA8400" s="4"/>
      <c r="AB8400" s="4"/>
      <c r="AC8400" s="4"/>
      <c r="AD8400" s="4"/>
      <c r="AE8400" s="4"/>
      <c r="AF8400" s="4"/>
      <c r="AG8400" s="4"/>
      <c r="AH8400" s="4"/>
      <c r="AI8400" s="4"/>
    </row>
    <row r="8401" spans="1:35" s="9" customFormat="1" x14ac:dyDescent="0.45">
      <c r="A8401" s="7"/>
      <c r="B8401" s="8"/>
      <c r="C8401" s="7"/>
      <c r="D8401" s="4"/>
      <c r="E8401" s="4"/>
      <c r="F8401" s="4"/>
      <c r="G8401" s="4"/>
      <c r="H8401" s="4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4"/>
      <c r="T8401" s="4"/>
      <c r="U8401" s="4"/>
      <c r="V8401" s="4"/>
      <c r="W8401" s="4"/>
      <c r="X8401" s="4"/>
      <c r="Y8401" s="4"/>
      <c r="Z8401" s="4"/>
      <c r="AA8401" s="4"/>
      <c r="AB8401" s="4"/>
      <c r="AC8401" s="4"/>
      <c r="AD8401" s="4"/>
      <c r="AE8401" s="4"/>
      <c r="AF8401" s="4"/>
      <c r="AG8401" s="4"/>
      <c r="AH8401" s="4"/>
      <c r="AI8401" s="4"/>
    </row>
    <row r="8402" spans="1:35" s="9" customFormat="1" x14ac:dyDescent="0.45">
      <c r="A8402" s="7"/>
      <c r="B8402" s="8"/>
      <c r="C8402" s="7"/>
      <c r="D8402" s="4"/>
      <c r="E8402" s="4"/>
      <c r="F8402" s="4"/>
      <c r="G8402" s="4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4"/>
      <c r="T8402" s="4"/>
      <c r="U8402" s="4"/>
      <c r="V8402" s="4"/>
      <c r="W8402" s="4"/>
      <c r="X8402" s="4"/>
      <c r="Y8402" s="4"/>
      <c r="Z8402" s="4"/>
      <c r="AA8402" s="4"/>
      <c r="AB8402" s="4"/>
      <c r="AC8402" s="4"/>
      <c r="AD8402" s="4"/>
      <c r="AE8402" s="4"/>
      <c r="AF8402" s="4"/>
      <c r="AG8402" s="4"/>
      <c r="AH8402" s="4"/>
      <c r="AI8402" s="4"/>
    </row>
    <row r="8403" spans="1:35" s="9" customFormat="1" x14ac:dyDescent="0.45">
      <c r="A8403" s="7"/>
      <c r="B8403" s="8"/>
      <c r="C8403" s="7"/>
      <c r="D8403" s="4"/>
      <c r="E8403" s="4"/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4"/>
      <c r="T8403" s="4"/>
      <c r="U8403" s="4"/>
      <c r="V8403" s="4"/>
      <c r="W8403" s="4"/>
      <c r="X8403" s="4"/>
      <c r="Y8403" s="4"/>
      <c r="Z8403" s="4"/>
      <c r="AA8403" s="4"/>
      <c r="AB8403" s="4"/>
      <c r="AC8403" s="4"/>
      <c r="AD8403" s="4"/>
      <c r="AE8403" s="4"/>
      <c r="AF8403" s="4"/>
      <c r="AG8403" s="4"/>
      <c r="AH8403" s="4"/>
      <c r="AI8403" s="4"/>
    </row>
    <row r="8404" spans="1:35" s="9" customFormat="1" x14ac:dyDescent="0.45">
      <c r="A8404" s="7"/>
      <c r="B8404" s="8"/>
      <c r="C8404" s="7"/>
      <c r="D8404" s="4"/>
      <c r="E8404" s="4"/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4"/>
      <c r="T8404" s="4"/>
      <c r="U8404" s="4"/>
      <c r="V8404" s="4"/>
      <c r="W8404" s="4"/>
      <c r="X8404" s="4"/>
      <c r="Y8404" s="4"/>
      <c r="Z8404" s="4"/>
      <c r="AA8404" s="4"/>
      <c r="AB8404" s="4"/>
      <c r="AC8404" s="4"/>
      <c r="AD8404" s="4"/>
      <c r="AE8404" s="4"/>
      <c r="AF8404" s="4"/>
      <c r="AG8404" s="4"/>
      <c r="AH8404" s="4"/>
      <c r="AI8404" s="4"/>
    </row>
    <row r="8405" spans="1:35" s="9" customFormat="1" x14ac:dyDescent="0.45">
      <c r="A8405" s="7"/>
      <c r="B8405" s="8"/>
      <c r="C8405" s="7"/>
      <c r="D8405" s="4"/>
      <c r="E8405" s="4"/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4"/>
      <c r="T8405" s="4"/>
      <c r="U8405" s="4"/>
      <c r="V8405" s="4"/>
      <c r="W8405" s="4"/>
      <c r="X8405" s="4"/>
      <c r="Y8405" s="4"/>
      <c r="Z8405" s="4"/>
      <c r="AA8405" s="4"/>
      <c r="AB8405" s="4"/>
      <c r="AC8405" s="4"/>
      <c r="AD8405" s="4"/>
      <c r="AE8405" s="4"/>
      <c r="AF8405" s="4"/>
      <c r="AG8405" s="4"/>
      <c r="AH8405" s="4"/>
      <c r="AI8405" s="4"/>
    </row>
    <row r="8406" spans="1:35" s="9" customFormat="1" x14ac:dyDescent="0.45">
      <c r="A8406" s="7"/>
      <c r="B8406" s="8"/>
      <c r="C8406" s="7"/>
      <c r="D8406" s="4"/>
      <c r="E8406" s="4"/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4"/>
      <c r="T8406" s="4"/>
      <c r="U8406" s="4"/>
      <c r="V8406" s="4"/>
      <c r="W8406" s="4"/>
      <c r="X8406" s="4"/>
      <c r="Y8406" s="4"/>
      <c r="Z8406" s="4"/>
      <c r="AA8406" s="4"/>
      <c r="AB8406" s="4"/>
      <c r="AC8406" s="4"/>
      <c r="AD8406" s="4"/>
      <c r="AE8406" s="4"/>
      <c r="AF8406" s="4"/>
      <c r="AG8406" s="4"/>
      <c r="AH8406" s="4"/>
      <c r="AI8406" s="4"/>
    </row>
    <row r="8407" spans="1:35" s="9" customFormat="1" x14ac:dyDescent="0.45">
      <c r="A8407" s="7"/>
      <c r="B8407" s="8"/>
      <c r="C8407" s="7"/>
      <c r="D8407" s="4"/>
      <c r="E8407" s="4"/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4"/>
      <c r="T8407" s="4"/>
      <c r="U8407" s="4"/>
      <c r="V8407" s="4"/>
      <c r="W8407" s="4"/>
      <c r="X8407" s="4"/>
      <c r="Y8407" s="4"/>
      <c r="Z8407" s="4"/>
      <c r="AA8407" s="4"/>
      <c r="AB8407" s="4"/>
      <c r="AC8407" s="4"/>
      <c r="AD8407" s="4"/>
      <c r="AE8407" s="4"/>
      <c r="AF8407" s="4"/>
      <c r="AG8407" s="4"/>
      <c r="AH8407" s="4"/>
      <c r="AI8407" s="4"/>
    </row>
    <row r="8408" spans="1:35" s="9" customFormat="1" x14ac:dyDescent="0.45">
      <c r="A8408" s="7"/>
      <c r="B8408" s="8"/>
      <c r="C8408" s="7"/>
      <c r="D8408" s="4"/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4"/>
      <c r="T8408" s="4"/>
      <c r="U8408" s="4"/>
      <c r="V8408" s="4"/>
      <c r="W8408" s="4"/>
      <c r="X8408" s="4"/>
      <c r="Y8408" s="4"/>
      <c r="Z8408" s="4"/>
      <c r="AA8408" s="4"/>
      <c r="AB8408" s="4"/>
      <c r="AC8408" s="4"/>
      <c r="AD8408" s="4"/>
      <c r="AE8408" s="4"/>
      <c r="AF8408" s="4"/>
      <c r="AG8408" s="4"/>
      <c r="AH8408" s="4"/>
      <c r="AI8408" s="4"/>
    </row>
    <row r="8409" spans="1:35" s="9" customFormat="1" x14ac:dyDescent="0.45">
      <c r="A8409" s="7"/>
      <c r="B8409" s="8"/>
      <c r="C8409" s="7"/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4"/>
      <c r="T8409" s="4"/>
      <c r="U8409" s="4"/>
      <c r="V8409" s="4"/>
      <c r="W8409" s="4"/>
      <c r="X8409" s="4"/>
      <c r="Y8409" s="4"/>
      <c r="Z8409" s="4"/>
      <c r="AA8409" s="4"/>
      <c r="AB8409" s="4"/>
      <c r="AC8409" s="4"/>
      <c r="AD8409" s="4"/>
      <c r="AE8409" s="4"/>
      <c r="AF8409" s="4"/>
      <c r="AG8409" s="4"/>
      <c r="AH8409" s="4"/>
      <c r="AI8409" s="4"/>
    </row>
    <row r="8410" spans="1:35" s="9" customFormat="1" x14ac:dyDescent="0.45">
      <c r="A8410" s="7"/>
      <c r="B8410" s="8"/>
      <c r="C8410" s="7"/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4"/>
      <c r="T8410" s="4"/>
      <c r="U8410" s="4"/>
      <c r="V8410" s="4"/>
      <c r="W8410" s="4"/>
      <c r="X8410" s="4"/>
      <c r="Y8410" s="4"/>
      <c r="Z8410" s="4"/>
      <c r="AA8410" s="4"/>
      <c r="AB8410" s="4"/>
      <c r="AC8410" s="4"/>
      <c r="AD8410" s="4"/>
      <c r="AE8410" s="4"/>
      <c r="AF8410" s="4"/>
      <c r="AG8410" s="4"/>
      <c r="AH8410" s="4"/>
      <c r="AI8410" s="4"/>
    </row>
    <row r="8411" spans="1:35" s="9" customFormat="1" x14ac:dyDescent="0.45">
      <c r="A8411" s="7"/>
      <c r="B8411" s="8"/>
      <c r="C8411" s="7"/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4"/>
      <c r="T8411" s="4"/>
      <c r="U8411" s="4"/>
      <c r="V8411" s="4"/>
      <c r="W8411" s="4"/>
      <c r="X8411" s="4"/>
      <c r="Y8411" s="4"/>
      <c r="Z8411" s="4"/>
      <c r="AA8411" s="4"/>
      <c r="AB8411" s="4"/>
      <c r="AC8411" s="4"/>
      <c r="AD8411" s="4"/>
      <c r="AE8411" s="4"/>
      <c r="AF8411" s="4"/>
      <c r="AG8411" s="4"/>
      <c r="AH8411" s="4"/>
      <c r="AI8411" s="4"/>
    </row>
    <row r="8412" spans="1:35" s="9" customFormat="1" x14ac:dyDescent="0.45">
      <c r="A8412" s="7"/>
      <c r="B8412" s="8"/>
      <c r="C8412" s="7"/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4"/>
      <c r="T8412" s="4"/>
      <c r="U8412" s="4"/>
      <c r="V8412" s="4"/>
      <c r="W8412" s="4"/>
      <c r="X8412" s="4"/>
      <c r="Y8412" s="4"/>
      <c r="Z8412" s="4"/>
      <c r="AA8412" s="4"/>
      <c r="AB8412" s="4"/>
      <c r="AC8412" s="4"/>
      <c r="AD8412" s="4"/>
      <c r="AE8412" s="4"/>
      <c r="AF8412" s="4"/>
      <c r="AG8412" s="4"/>
      <c r="AH8412" s="4"/>
      <c r="AI8412" s="4"/>
    </row>
    <row r="8413" spans="1:35" s="9" customFormat="1" x14ac:dyDescent="0.45">
      <c r="A8413" s="7"/>
      <c r="B8413" s="8"/>
      <c r="C8413" s="7"/>
      <c r="D8413" s="4"/>
      <c r="E8413" s="4"/>
      <c r="F8413" s="4"/>
      <c r="G8413" s="4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4"/>
      <c r="T8413" s="4"/>
      <c r="U8413" s="4"/>
      <c r="V8413" s="4"/>
      <c r="W8413" s="4"/>
      <c r="X8413" s="4"/>
      <c r="Y8413" s="4"/>
      <c r="Z8413" s="4"/>
      <c r="AA8413" s="4"/>
      <c r="AB8413" s="4"/>
      <c r="AC8413" s="4"/>
      <c r="AD8413" s="4"/>
      <c r="AE8413" s="4"/>
      <c r="AF8413" s="4"/>
      <c r="AG8413" s="4"/>
      <c r="AH8413" s="4"/>
      <c r="AI8413" s="4"/>
    </row>
    <row r="8414" spans="1:35" s="9" customFormat="1" x14ac:dyDescent="0.45">
      <c r="A8414" s="7"/>
      <c r="B8414" s="8"/>
      <c r="C8414" s="7"/>
      <c r="D8414" s="4"/>
      <c r="E8414" s="4"/>
      <c r="F8414" s="4"/>
      <c r="G8414" s="4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4"/>
      <c r="T8414" s="4"/>
      <c r="U8414" s="4"/>
      <c r="V8414" s="4"/>
      <c r="W8414" s="4"/>
      <c r="X8414" s="4"/>
      <c r="Y8414" s="4"/>
      <c r="Z8414" s="4"/>
      <c r="AA8414" s="4"/>
      <c r="AB8414" s="4"/>
      <c r="AC8414" s="4"/>
      <c r="AD8414" s="4"/>
      <c r="AE8414" s="4"/>
      <c r="AF8414" s="4"/>
      <c r="AG8414" s="4"/>
      <c r="AH8414" s="4"/>
      <c r="AI8414" s="4"/>
    </row>
    <row r="8415" spans="1:35" s="9" customFormat="1" x14ac:dyDescent="0.45">
      <c r="A8415" s="7"/>
      <c r="B8415" s="8"/>
      <c r="C8415" s="7"/>
      <c r="D8415" s="4"/>
      <c r="E8415" s="4"/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4"/>
      <c r="T8415" s="4"/>
      <c r="U8415" s="4"/>
      <c r="V8415" s="4"/>
      <c r="W8415" s="4"/>
      <c r="X8415" s="4"/>
      <c r="Y8415" s="4"/>
      <c r="Z8415" s="4"/>
      <c r="AA8415" s="4"/>
      <c r="AB8415" s="4"/>
      <c r="AC8415" s="4"/>
      <c r="AD8415" s="4"/>
      <c r="AE8415" s="4"/>
      <c r="AF8415" s="4"/>
      <c r="AG8415" s="4"/>
      <c r="AH8415" s="4"/>
      <c r="AI8415" s="4"/>
    </row>
    <row r="8416" spans="1:35" s="9" customFormat="1" x14ac:dyDescent="0.45">
      <c r="A8416" s="7"/>
      <c r="B8416" s="8"/>
      <c r="C8416" s="7"/>
      <c r="D8416" s="4"/>
      <c r="E8416" s="4"/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4"/>
      <c r="T8416" s="4"/>
      <c r="U8416" s="4"/>
      <c r="V8416" s="4"/>
      <c r="W8416" s="4"/>
      <c r="X8416" s="4"/>
      <c r="Y8416" s="4"/>
      <c r="Z8416" s="4"/>
      <c r="AA8416" s="4"/>
      <c r="AB8416" s="4"/>
      <c r="AC8416" s="4"/>
      <c r="AD8416" s="4"/>
      <c r="AE8416" s="4"/>
      <c r="AF8416" s="4"/>
      <c r="AG8416" s="4"/>
      <c r="AH8416" s="4"/>
      <c r="AI8416" s="4"/>
    </row>
    <row r="8417" spans="1:35" s="9" customFormat="1" x14ac:dyDescent="0.45">
      <c r="A8417" s="7"/>
      <c r="B8417" s="8"/>
      <c r="C8417" s="7"/>
      <c r="D8417" s="4"/>
      <c r="E8417" s="4"/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4"/>
      <c r="T8417" s="4"/>
      <c r="U8417" s="4"/>
      <c r="V8417" s="4"/>
      <c r="W8417" s="4"/>
      <c r="X8417" s="4"/>
      <c r="Y8417" s="4"/>
      <c r="Z8417" s="4"/>
      <c r="AA8417" s="4"/>
      <c r="AB8417" s="4"/>
      <c r="AC8417" s="4"/>
      <c r="AD8417" s="4"/>
      <c r="AE8417" s="4"/>
      <c r="AF8417" s="4"/>
      <c r="AG8417" s="4"/>
      <c r="AH8417" s="4"/>
      <c r="AI8417" s="4"/>
    </row>
    <row r="8418" spans="1:35" s="9" customFormat="1" x14ac:dyDescent="0.45">
      <c r="A8418" s="7"/>
      <c r="B8418" s="8"/>
      <c r="C8418" s="7"/>
      <c r="D8418" s="4"/>
      <c r="E8418" s="4"/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4"/>
      <c r="T8418" s="4"/>
      <c r="U8418" s="4"/>
      <c r="V8418" s="4"/>
      <c r="W8418" s="4"/>
      <c r="X8418" s="4"/>
      <c r="Y8418" s="4"/>
      <c r="Z8418" s="4"/>
      <c r="AA8418" s="4"/>
      <c r="AB8418" s="4"/>
      <c r="AC8418" s="4"/>
      <c r="AD8418" s="4"/>
      <c r="AE8418" s="4"/>
      <c r="AF8418" s="4"/>
      <c r="AG8418" s="4"/>
      <c r="AH8418" s="4"/>
      <c r="AI8418" s="4"/>
    </row>
    <row r="8419" spans="1:35" s="9" customFormat="1" x14ac:dyDescent="0.45">
      <c r="A8419" s="7"/>
      <c r="B8419" s="8"/>
      <c r="C8419" s="7"/>
      <c r="D8419" s="4"/>
      <c r="E8419" s="4"/>
      <c r="F8419" s="4"/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4"/>
      <c r="T8419" s="4"/>
      <c r="U8419" s="4"/>
      <c r="V8419" s="4"/>
      <c r="W8419" s="4"/>
      <c r="X8419" s="4"/>
      <c r="Y8419" s="4"/>
      <c r="Z8419" s="4"/>
      <c r="AA8419" s="4"/>
      <c r="AB8419" s="4"/>
      <c r="AC8419" s="4"/>
      <c r="AD8419" s="4"/>
      <c r="AE8419" s="4"/>
      <c r="AF8419" s="4"/>
      <c r="AG8419" s="4"/>
      <c r="AH8419" s="4"/>
      <c r="AI8419" s="4"/>
    </row>
    <row r="8420" spans="1:35" s="9" customFormat="1" x14ac:dyDescent="0.45">
      <c r="A8420" s="7"/>
      <c r="B8420" s="8"/>
      <c r="C8420" s="7"/>
      <c r="D8420" s="4"/>
      <c r="E8420" s="4"/>
      <c r="F8420" s="4"/>
      <c r="G8420" s="4"/>
      <c r="H8420" s="4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4"/>
      <c r="T8420" s="4"/>
      <c r="U8420" s="4"/>
      <c r="V8420" s="4"/>
      <c r="W8420" s="4"/>
      <c r="X8420" s="4"/>
      <c r="Y8420" s="4"/>
      <c r="Z8420" s="4"/>
      <c r="AA8420" s="4"/>
      <c r="AB8420" s="4"/>
      <c r="AC8420" s="4"/>
      <c r="AD8420" s="4"/>
      <c r="AE8420" s="4"/>
      <c r="AF8420" s="4"/>
      <c r="AG8420" s="4"/>
      <c r="AH8420" s="4"/>
      <c r="AI8420" s="4"/>
    </row>
    <row r="8421" spans="1:35" s="9" customFormat="1" x14ac:dyDescent="0.45">
      <c r="A8421" s="7"/>
      <c r="B8421" s="8"/>
      <c r="C8421" s="7"/>
      <c r="D8421" s="4"/>
      <c r="E8421" s="4"/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4"/>
      <c r="T8421" s="4"/>
      <c r="U8421" s="4"/>
      <c r="V8421" s="4"/>
      <c r="W8421" s="4"/>
      <c r="X8421" s="4"/>
      <c r="Y8421" s="4"/>
      <c r="Z8421" s="4"/>
      <c r="AA8421" s="4"/>
      <c r="AB8421" s="4"/>
      <c r="AC8421" s="4"/>
      <c r="AD8421" s="4"/>
      <c r="AE8421" s="4"/>
      <c r="AF8421" s="4"/>
      <c r="AG8421" s="4"/>
      <c r="AH8421" s="4"/>
      <c r="AI8421" s="4"/>
    </row>
    <row r="8422" spans="1:35" s="9" customFormat="1" x14ac:dyDescent="0.45">
      <c r="A8422" s="7"/>
      <c r="B8422" s="8"/>
      <c r="C8422" s="7"/>
      <c r="D8422" s="4"/>
      <c r="E8422" s="4"/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4"/>
      <c r="T8422" s="4"/>
      <c r="U8422" s="4"/>
      <c r="V8422" s="4"/>
      <c r="W8422" s="4"/>
      <c r="X8422" s="4"/>
      <c r="Y8422" s="4"/>
      <c r="Z8422" s="4"/>
      <c r="AA8422" s="4"/>
      <c r="AB8422" s="4"/>
      <c r="AC8422" s="4"/>
      <c r="AD8422" s="4"/>
      <c r="AE8422" s="4"/>
      <c r="AF8422" s="4"/>
      <c r="AG8422" s="4"/>
      <c r="AH8422" s="4"/>
      <c r="AI8422" s="4"/>
    </row>
    <row r="8423" spans="1:35" s="9" customFormat="1" x14ac:dyDescent="0.45">
      <c r="A8423" s="7"/>
      <c r="B8423" s="8"/>
      <c r="C8423" s="7"/>
      <c r="D8423" s="4"/>
      <c r="E8423" s="4"/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4"/>
      <c r="T8423" s="4"/>
      <c r="U8423" s="4"/>
      <c r="V8423" s="4"/>
      <c r="W8423" s="4"/>
      <c r="X8423" s="4"/>
      <c r="Y8423" s="4"/>
      <c r="Z8423" s="4"/>
      <c r="AA8423" s="4"/>
      <c r="AB8423" s="4"/>
      <c r="AC8423" s="4"/>
      <c r="AD8423" s="4"/>
      <c r="AE8423" s="4"/>
      <c r="AF8423" s="4"/>
      <c r="AG8423" s="4"/>
      <c r="AH8423" s="4"/>
      <c r="AI8423" s="4"/>
    </row>
    <row r="8424" spans="1:35" s="9" customFormat="1" x14ac:dyDescent="0.45">
      <c r="A8424" s="7"/>
      <c r="B8424" s="8"/>
      <c r="C8424" s="7"/>
      <c r="D8424" s="4"/>
      <c r="E8424" s="4"/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4"/>
      <c r="T8424" s="4"/>
      <c r="U8424" s="4"/>
      <c r="V8424" s="4"/>
      <c r="W8424" s="4"/>
      <c r="X8424" s="4"/>
      <c r="Y8424" s="4"/>
      <c r="Z8424" s="4"/>
      <c r="AA8424" s="4"/>
      <c r="AB8424" s="4"/>
      <c r="AC8424" s="4"/>
      <c r="AD8424" s="4"/>
      <c r="AE8424" s="4"/>
      <c r="AF8424" s="4"/>
      <c r="AG8424" s="4"/>
      <c r="AH8424" s="4"/>
      <c r="AI8424" s="4"/>
    </row>
    <row r="8425" spans="1:35" s="9" customFormat="1" x14ac:dyDescent="0.45">
      <c r="A8425" s="7"/>
      <c r="B8425" s="8"/>
      <c r="C8425" s="7"/>
      <c r="D8425" s="4"/>
      <c r="E8425" s="4"/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4"/>
      <c r="T8425" s="4"/>
      <c r="U8425" s="4"/>
      <c r="V8425" s="4"/>
      <c r="W8425" s="4"/>
      <c r="X8425" s="4"/>
      <c r="Y8425" s="4"/>
      <c r="Z8425" s="4"/>
      <c r="AA8425" s="4"/>
      <c r="AB8425" s="4"/>
      <c r="AC8425" s="4"/>
      <c r="AD8425" s="4"/>
      <c r="AE8425" s="4"/>
      <c r="AF8425" s="4"/>
      <c r="AG8425" s="4"/>
      <c r="AH8425" s="4"/>
      <c r="AI8425" s="4"/>
    </row>
    <row r="8426" spans="1:35" s="9" customFormat="1" x14ac:dyDescent="0.45">
      <c r="A8426" s="7"/>
      <c r="B8426" s="8"/>
      <c r="C8426" s="7"/>
      <c r="D8426" s="4"/>
      <c r="E8426" s="4"/>
      <c r="F8426" s="4"/>
      <c r="G8426" s="4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4"/>
      <c r="T8426" s="4"/>
      <c r="U8426" s="4"/>
      <c r="V8426" s="4"/>
      <c r="W8426" s="4"/>
      <c r="X8426" s="4"/>
      <c r="Y8426" s="4"/>
      <c r="Z8426" s="4"/>
      <c r="AA8426" s="4"/>
      <c r="AB8426" s="4"/>
      <c r="AC8426" s="4"/>
      <c r="AD8426" s="4"/>
      <c r="AE8426" s="4"/>
      <c r="AF8426" s="4"/>
      <c r="AG8426" s="4"/>
      <c r="AH8426" s="4"/>
      <c r="AI8426" s="4"/>
    </row>
    <row r="8427" spans="1:35" s="9" customFormat="1" x14ac:dyDescent="0.45">
      <c r="A8427" s="7"/>
      <c r="B8427" s="8"/>
      <c r="C8427" s="7"/>
      <c r="D8427" s="4"/>
      <c r="E8427" s="4"/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4"/>
      <c r="T8427" s="4"/>
      <c r="U8427" s="4"/>
      <c r="V8427" s="4"/>
      <c r="W8427" s="4"/>
      <c r="X8427" s="4"/>
      <c r="Y8427" s="4"/>
      <c r="Z8427" s="4"/>
      <c r="AA8427" s="4"/>
      <c r="AB8427" s="4"/>
      <c r="AC8427" s="4"/>
      <c r="AD8427" s="4"/>
      <c r="AE8427" s="4"/>
      <c r="AF8427" s="4"/>
      <c r="AG8427" s="4"/>
      <c r="AH8427" s="4"/>
      <c r="AI8427" s="4"/>
    </row>
    <row r="8428" spans="1:35" s="9" customFormat="1" x14ac:dyDescent="0.45">
      <c r="A8428" s="7"/>
      <c r="B8428" s="8"/>
      <c r="C8428" s="7"/>
      <c r="D8428" s="4"/>
      <c r="E8428" s="4"/>
      <c r="F8428" s="4"/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4"/>
      <c r="T8428" s="4"/>
      <c r="U8428" s="4"/>
      <c r="V8428" s="4"/>
      <c r="W8428" s="4"/>
      <c r="X8428" s="4"/>
      <c r="Y8428" s="4"/>
      <c r="Z8428" s="4"/>
      <c r="AA8428" s="4"/>
      <c r="AB8428" s="4"/>
      <c r="AC8428" s="4"/>
      <c r="AD8428" s="4"/>
      <c r="AE8428" s="4"/>
      <c r="AF8428" s="4"/>
      <c r="AG8428" s="4"/>
      <c r="AH8428" s="4"/>
      <c r="AI8428" s="4"/>
    </row>
    <row r="8429" spans="1:35" s="9" customFormat="1" x14ac:dyDescent="0.45">
      <c r="A8429" s="7"/>
      <c r="B8429" s="8"/>
      <c r="C8429" s="7"/>
      <c r="D8429" s="4"/>
      <c r="E8429" s="4"/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4"/>
      <c r="T8429" s="4"/>
      <c r="U8429" s="4"/>
      <c r="V8429" s="4"/>
      <c r="W8429" s="4"/>
      <c r="X8429" s="4"/>
      <c r="Y8429" s="4"/>
      <c r="Z8429" s="4"/>
      <c r="AA8429" s="4"/>
      <c r="AB8429" s="4"/>
      <c r="AC8429" s="4"/>
      <c r="AD8429" s="4"/>
      <c r="AE8429" s="4"/>
      <c r="AF8429" s="4"/>
      <c r="AG8429" s="4"/>
      <c r="AH8429" s="4"/>
      <c r="AI8429" s="4"/>
    </row>
    <row r="8430" spans="1:35" s="9" customFormat="1" x14ac:dyDescent="0.45">
      <c r="A8430" s="7"/>
      <c r="B8430" s="8"/>
      <c r="C8430" s="7"/>
      <c r="D8430" s="4"/>
      <c r="E8430" s="4"/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4"/>
      <c r="T8430" s="4"/>
      <c r="U8430" s="4"/>
      <c r="V8430" s="4"/>
      <c r="W8430" s="4"/>
      <c r="X8430" s="4"/>
      <c r="Y8430" s="4"/>
      <c r="Z8430" s="4"/>
      <c r="AA8430" s="4"/>
      <c r="AB8430" s="4"/>
      <c r="AC8430" s="4"/>
      <c r="AD8430" s="4"/>
      <c r="AE8430" s="4"/>
      <c r="AF8430" s="4"/>
      <c r="AG8430" s="4"/>
      <c r="AH8430" s="4"/>
      <c r="AI8430" s="4"/>
    </row>
    <row r="8431" spans="1:35" s="9" customFormat="1" x14ac:dyDescent="0.45">
      <c r="A8431" s="7"/>
      <c r="B8431" s="8"/>
      <c r="C8431" s="7"/>
      <c r="D8431" s="4"/>
      <c r="E8431" s="4"/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4"/>
      <c r="T8431" s="4"/>
      <c r="U8431" s="4"/>
      <c r="V8431" s="4"/>
      <c r="W8431" s="4"/>
      <c r="X8431" s="4"/>
      <c r="Y8431" s="4"/>
      <c r="Z8431" s="4"/>
      <c r="AA8431" s="4"/>
      <c r="AB8431" s="4"/>
      <c r="AC8431" s="4"/>
      <c r="AD8431" s="4"/>
      <c r="AE8431" s="4"/>
      <c r="AF8431" s="4"/>
      <c r="AG8431" s="4"/>
      <c r="AH8431" s="4"/>
      <c r="AI8431" s="4"/>
    </row>
    <row r="8432" spans="1:35" s="9" customFormat="1" x14ac:dyDescent="0.45">
      <c r="A8432" s="7"/>
      <c r="B8432" s="8"/>
      <c r="C8432" s="7"/>
      <c r="D8432" s="4"/>
      <c r="E8432" s="4"/>
      <c r="F8432" s="4"/>
      <c r="G8432" s="4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4"/>
      <c r="T8432" s="4"/>
      <c r="U8432" s="4"/>
      <c r="V8432" s="4"/>
      <c r="W8432" s="4"/>
      <c r="X8432" s="4"/>
      <c r="Y8432" s="4"/>
      <c r="Z8432" s="4"/>
      <c r="AA8432" s="4"/>
      <c r="AB8432" s="4"/>
      <c r="AC8432" s="4"/>
      <c r="AD8432" s="4"/>
      <c r="AE8432" s="4"/>
      <c r="AF8432" s="4"/>
      <c r="AG8432" s="4"/>
      <c r="AH8432" s="4"/>
      <c r="AI8432" s="4"/>
    </row>
    <row r="8433" spans="1:35" s="9" customFormat="1" x14ac:dyDescent="0.45">
      <c r="A8433" s="7"/>
      <c r="B8433" s="8"/>
      <c r="C8433" s="7"/>
      <c r="D8433" s="4"/>
      <c r="E8433" s="4"/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4"/>
      <c r="T8433" s="4"/>
      <c r="U8433" s="4"/>
      <c r="V8433" s="4"/>
      <c r="W8433" s="4"/>
      <c r="X8433" s="4"/>
      <c r="Y8433" s="4"/>
      <c r="Z8433" s="4"/>
      <c r="AA8433" s="4"/>
      <c r="AB8433" s="4"/>
      <c r="AC8433" s="4"/>
      <c r="AD8433" s="4"/>
      <c r="AE8433" s="4"/>
      <c r="AF8433" s="4"/>
      <c r="AG8433" s="4"/>
      <c r="AH8433" s="4"/>
      <c r="AI8433" s="4"/>
    </row>
    <row r="8434" spans="1:35" s="9" customFormat="1" x14ac:dyDescent="0.45">
      <c r="A8434" s="7"/>
      <c r="B8434" s="8"/>
      <c r="C8434" s="7"/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4"/>
      <c r="T8434" s="4"/>
      <c r="U8434" s="4"/>
      <c r="V8434" s="4"/>
      <c r="W8434" s="4"/>
      <c r="X8434" s="4"/>
      <c r="Y8434" s="4"/>
      <c r="Z8434" s="4"/>
      <c r="AA8434" s="4"/>
      <c r="AB8434" s="4"/>
      <c r="AC8434" s="4"/>
      <c r="AD8434" s="4"/>
      <c r="AE8434" s="4"/>
      <c r="AF8434" s="4"/>
      <c r="AG8434" s="4"/>
      <c r="AH8434" s="4"/>
      <c r="AI8434" s="4"/>
    </row>
    <row r="8435" spans="1:35" s="9" customFormat="1" x14ac:dyDescent="0.45">
      <c r="A8435" s="7"/>
      <c r="B8435" s="8"/>
      <c r="C8435" s="7"/>
      <c r="D8435" s="4"/>
      <c r="E8435" s="4"/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4"/>
      <c r="T8435" s="4"/>
      <c r="U8435" s="4"/>
      <c r="V8435" s="4"/>
      <c r="W8435" s="4"/>
      <c r="X8435" s="4"/>
      <c r="Y8435" s="4"/>
      <c r="Z8435" s="4"/>
      <c r="AA8435" s="4"/>
      <c r="AB8435" s="4"/>
      <c r="AC8435" s="4"/>
      <c r="AD8435" s="4"/>
      <c r="AE8435" s="4"/>
      <c r="AF8435" s="4"/>
      <c r="AG8435" s="4"/>
      <c r="AH8435" s="4"/>
      <c r="AI8435" s="4"/>
    </row>
    <row r="8436" spans="1:35" s="9" customFormat="1" x14ac:dyDescent="0.45">
      <c r="A8436" s="7"/>
      <c r="B8436" s="8"/>
      <c r="C8436" s="7"/>
      <c r="D8436" s="4"/>
      <c r="E8436" s="4"/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4"/>
      <c r="T8436" s="4"/>
      <c r="U8436" s="4"/>
      <c r="V8436" s="4"/>
      <c r="W8436" s="4"/>
      <c r="X8436" s="4"/>
      <c r="Y8436" s="4"/>
      <c r="Z8436" s="4"/>
      <c r="AA8436" s="4"/>
      <c r="AB8436" s="4"/>
      <c r="AC8436" s="4"/>
      <c r="AD8436" s="4"/>
      <c r="AE8436" s="4"/>
      <c r="AF8436" s="4"/>
      <c r="AG8436" s="4"/>
      <c r="AH8436" s="4"/>
      <c r="AI8436" s="4"/>
    </row>
    <row r="8437" spans="1:35" s="9" customFormat="1" x14ac:dyDescent="0.45">
      <c r="A8437" s="7"/>
      <c r="B8437" s="8"/>
      <c r="C8437" s="7"/>
      <c r="D8437" s="4"/>
      <c r="E8437" s="4"/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4"/>
      <c r="T8437" s="4"/>
      <c r="U8437" s="4"/>
      <c r="V8437" s="4"/>
      <c r="W8437" s="4"/>
      <c r="X8437" s="4"/>
      <c r="Y8437" s="4"/>
      <c r="Z8437" s="4"/>
      <c r="AA8437" s="4"/>
      <c r="AB8437" s="4"/>
      <c r="AC8437" s="4"/>
      <c r="AD8437" s="4"/>
      <c r="AE8437" s="4"/>
      <c r="AF8437" s="4"/>
      <c r="AG8437" s="4"/>
      <c r="AH8437" s="4"/>
      <c r="AI8437" s="4"/>
    </row>
    <row r="8438" spans="1:35" s="9" customFormat="1" x14ac:dyDescent="0.45">
      <c r="A8438" s="7"/>
      <c r="B8438" s="8"/>
      <c r="C8438" s="7"/>
      <c r="D8438" s="4"/>
      <c r="E8438" s="4"/>
      <c r="F8438" s="4"/>
      <c r="G8438" s="4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4"/>
      <c r="T8438" s="4"/>
      <c r="U8438" s="4"/>
      <c r="V8438" s="4"/>
      <c r="W8438" s="4"/>
      <c r="X8438" s="4"/>
      <c r="Y8438" s="4"/>
      <c r="Z8438" s="4"/>
      <c r="AA8438" s="4"/>
      <c r="AB8438" s="4"/>
      <c r="AC8438" s="4"/>
      <c r="AD8438" s="4"/>
      <c r="AE8438" s="4"/>
      <c r="AF8438" s="4"/>
      <c r="AG8438" s="4"/>
      <c r="AH8438" s="4"/>
      <c r="AI8438" s="4"/>
    </row>
    <row r="8439" spans="1:35" s="9" customFormat="1" x14ac:dyDescent="0.45">
      <c r="A8439" s="7"/>
      <c r="B8439" s="8"/>
      <c r="C8439" s="7"/>
      <c r="D8439" s="4"/>
      <c r="E8439" s="4"/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4"/>
      <c r="T8439" s="4"/>
      <c r="U8439" s="4"/>
      <c r="V8439" s="4"/>
      <c r="W8439" s="4"/>
      <c r="X8439" s="4"/>
      <c r="Y8439" s="4"/>
      <c r="Z8439" s="4"/>
      <c r="AA8439" s="4"/>
      <c r="AB8439" s="4"/>
      <c r="AC8439" s="4"/>
      <c r="AD8439" s="4"/>
      <c r="AE8439" s="4"/>
      <c r="AF8439" s="4"/>
      <c r="AG8439" s="4"/>
      <c r="AH8439" s="4"/>
      <c r="AI8439" s="4"/>
    </row>
    <row r="8440" spans="1:35" s="9" customFormat="1" x14ac:dyDescent="0.45">
      <c r="A8440" s="7"/>
      <c r="B8440" s="8"/>
      <c r="C8440" s="7"/>
      <c r="D8440" s="4"/>
      <c r="E8440" s="4"/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4"/>
      <c r="T8440" s="4"/>
      <c r="U8440" s="4"/>
      <c r="V8440" s="4"/>
      <c r="W8440" s="4"/>
      <c r="X8440" s="4"/>
      <c r="Y8440" s="4"/>
      <c r="Z8440" s="4"/>
      <c r="AA8440" s="4"/>
      <c r="AB8440" s="4"/>
      <c r="AC8440" s="4"/>
      <c r="AD8440" s="4"/>
      <c r="AE8440" s="4"/>
      <c r="AF8440" s="4"/>
      <c r="AG8440" s="4"/>
      <c r="AH8440" s="4"/>
      <c r="AI8440" s="4"/>
    </row>
    <row r="8441" spans="1:35" s="9" customFormat="1" x14ac:dyDescent="0.45">
      <c r="A8441" s="7"/>
      <c r="B8441" s="8"/>
      <c r="C8441" s="7"/>
      <c r="D8441" s="4"/>
      <c r="E8441" s="4"/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4"/>
      <c r="T8441" s="4"/>
      <c r="U8441" s="4"/>
      <c r="V8441" s="4"/>
      <c r="W8441" s="4"/>
      <c r="X8441" s="4"/>
      <c r="Y8441" s="4"/>
      <c r="Z8441" s="4"/>
      <c r="AA8441" s="4"/>
      <c r="AB8441" s="4"/>
      <c r="AC8441" s="4"/>
      <c r="AD8441" s="4"/>
      <c r="AE8441" s="4"/>
      <c r="AF8441" s="4"/>
      <c r="AG8441" s="4"/>
      <c r="AH8441" s="4"/>
      <c r="AI8441" s="4"/>
    </row>
    <row r="8442" spans="1:35" s="9" customFormat="1" x14ac:dyDescent="0.45">
      <c r="A8442" s="7"/>
      <c r="B8442" s="8"/>
      <c r="C8442" s="7"/>
      <c r="D8442" s="4"/>
      <c r="E8442" s="4"/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4"/>
      <c r="T8442" s="4"/>
      <c r="U8442" s="4"/>
      <c r="V8442" s="4"/>
      <c r="W8442" s="4"/>
      <c r="X8442" s="4"/>
      <c r="Y8442" s="4"/>
      <c r="Z8442" s="4"/>
      <c r="AA8442" s="4"/>
      <c r="AB8442" s="4"/>
      <c r="AC8442" s="4"/>
      <c r="AD8442" s="4"/>
      <c r="AE8442" s="4"/>
      <c r="AF8442" s="4"/>
      <c r="AG8442" s="4"/>
      <c r="AH8442" s="4"/>
      <c r="AI8442" s="4"/>
    </row>
    <row r="8443" spans="1:35" s="9" customFormat="1" x14ac:dyDescent="0.45">
      <c r="A8443" s="7"/>
      <c r="B8443" s="8"/>
      <c r="C8443" s="7"/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4"/>
      <c r="T8443" s="4"/>
      <c r="U8443" s="4"/>
      <c r="V8443" s="4"/>
      <c r="W8443" s="4"/>
      <c r="X8443" s="4"/>
      <c r="Y8443" s="4"/>
      <c r="Z8443" s="4"/>
      <c r="AA8443" s="4"/>
      <c r="AB8443" s="4"/>
      <c r="AC8443" s="4"/>
      <c r="AD8443" s="4"/>
      <c r="AE8443" s="4"/>
      <c r="AF8443" s="4"/>
      <c r="AG8443" s="4"/>
      <c r="AH8443" s="4"/>
      <c r="AI8443" s="4"/>
    </row>
    <row r="8444" spans="1:35" s="9" customFormat="1" x14ac:dyDescent="0.45">
      <c r="A8444" s="7"/>
      <c r="B8444" s="8"/>
      <c r="C8444" s="7"/>
      <c r="D8444" s="4"/>
      <c r="E8444" s="4"/>
      <c r="F8444" s="4"/>
      <c r="G8444" s="4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4"/>
      <c r="T8444" s="4"/>
      <c r="U8444" s="4"/>
      <c r="V8444" s="4"/>
      <c r="W8444" s="4"/>
      <c r="X8444" s="4"/>
      <c r="Y8444" s="4"/>
      <c r="Z8444" s="4"/>
      <c r="AA8444" s="4"/>
      <c r="AB8444" s="4"/>
      <c r="AC8444" s="4"/>
      <c r="AD8444" s="4"/>
      <c r="AE8444" s="4"/>
      <c r="AF8444" s="4"/>
      <c r="AG8444" s="4"/>
      <c r="AH8444" s="4"/>
      <c r="AI8444" s="4"/>
    </row>
    <row r="8445" spans="1:35" s="9" customFormat="1" x14ac:dyDescent="0.45">
      <c r="A8445" s="7"/>
      <c r="B8445" s="8"/>
      <c r="C8445" s="7"/>
      <c r="D8445" s="4"/>
      <c r="E8445" s="4"/>
      <c r="F8445" s="4"/>
      <c r="G8445" s="4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4"/>
      <c r="T8445" s="4"/>
      <c r="U8445" s="4"/>
      <c r="V8445" s="4"/>
      <c r="W8445" s="4"/>
      <c r="X8445" s="4"/>
      <c r="Y8445" s="4"/>
      <c r="Z8445" s="4"/>
      <c r="AA8445" s="4"/>
      <c r="AB8445" s="4"/>
      <c r="AC8445" s="4"/>
      <c r="AD8445" s="4"/>
      <c r="AE8445" s="4"/>
      <c r="AF8445" s="4"/>
      <c r="AG8445" s="4"/>
      <c r="AH8445" s="4"/>
      <c r="AI8445" s="4"/>
    </row>
    <row r="8446" spans="1:35" s="9" customFormat="1" x14ac:dyDescent="0.45">
      <c r="A8446" s="7"/>
      <c r="B8446" s="8"/>
      <c r="C8446" s="7"/>
      <c r="D8446" s="4"/>
      <c r="E8446" s="4"/>
      <c r="F8446" s="4"/>
      <c r="G8446" s="4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4"/>
      <c r="T8446" s="4"/>
      <c r="U8446" s="4"/>
      <c r="V8446" s="4"/>
      <c r="W8446" s="4"/>
      <c r="X8446" s="4"/>
      <c r="Y8446" s="4"/>
      <c r="Z8446" s="4"/>
      <c r="AA8446" s="4"/>
      <c r="AB8446" s="4"/>
      <c r="AC8446" s="4"/>
      <c r="AD8446" s="4"/>
      <c r="AE8446" s="4"/>
      <c r="AF8446" s="4"/>
      <c r="AG8446" s="4"/>
      <c r="AH8446" s="4"/>
      <c r="AI8446" s="4"/>
    </row>
    <row r="8447" spans="1:35" s="9" customFormat="1" x14ac:dyDescent="0.45">
      <c r="A8447" s="7"/>
      <c r="B8447" s="8"/>
      <c r="C8447" s="7"/>
      <c r="D8447" s="4"/>
      <c r="E8447" s="4"/>
      <c r="F8447" s="4"/>
      <c r="G8447" s="4"/>
      <c r="H8447" s="4"/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4"/>
      <c r="T8447" s="4"/>
      <c r="U8447" s="4"/>
      <c r="V8447" s="4"/>
      <c r="W8447" s="4"/>
      <c r="X8447" s="4"/>
      <c r="Y8447" s="4"/>
      <c r="Z8447" s="4"/>
      <c r="AA8447" s="4"/>
      <c r="AB8447" s="4"/>
      <c r="AC8447" s="4"/>
      <c r="AD8447" s="4"/>
      <c r="AE8447" s="4"/>
      <c r="AF8447" s="4"/>
      <c r="AG8447" s="4"/>
      <c r="AH8447" s="4"/>
      <c r="AI8447" s="4"/>
    </row>
    <row r="8448" spans="1:35" s="9" customFormat="1" x14ac:dyDescent="0.45">
      <c r="A8448" s="7"/>
      <c r="B8448" s="8"/>
      <c r="C8448" s="7"/>
      <c r="D8448" s="4"/>
      <c r="E8448" s="4"/>
      <c r="F8448" s="4"/>
      <c r="G8448" s="4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4"/>
      <c r="T8448" s="4"/>
      <c r="U8448" s="4"/>
      <c r="V8448" s="4"/>
      <c r="W8448" s="4"/>
      <c r="X8448" s="4"/>
      <c r="Y8448" s="4"/>
      <c r="Z8448" s="4"/>
      <c r="AA8448" s="4"/>
      <c r="AB8448" s="4"/>
      <c r="AC8448" s="4"/>
      <c r="AD8448" s="4"/>
      <c r="AE8448" s="4"/>
      <c r="AF8448" s="4"/>
      <c r="AG8448" s="4"/>
      <c r="AH8448" s="4"/>
      <c r="AI8448" s="4"/>
    </row>
    <row r="8449" spans="1:35" s="9" customFormat="1" x14ac:dyDescent="0.45">
      <c r="A8449" s="7"/>
      <c r="B8449" s="8"/>
      <c r="C8449" s="7"/>
      <c r="D8449" s="4"/>
      <c r="E8449" s="4"/>
      <c r="F8449" s="4"/>
      <c r="G8449" s="4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4"/>
      <c r="T8449" s="4"/>
      <c r="U8449" s="4"/>
      <c r="V8449" s="4"/>
      <c r="W8449" s="4"/>
      <c r="X8449" s="4"/>
      <c r="Y8449" s="4"/>
      <c r="Z8449" s="4"/>
      <c r="AA8449" s="4"/>
      <c r="AB8449" s="4"/>
      <c r="AC8449" s="4"/>
      <c r="AD8449" s="4"/>
      <c r="AE8449" s="4"/>
      <c r="AF8449" s="4"/>
      <c r="AG8449" s="4"/>
      <c r="AH8449" s="4"/>
      <c r="AI8449" s="4"/>
    </row>
    <row r="8450" spans="1:35" s="9" customFormat="1" x14ac:dyDescent="0.45">
      <c r="A8450" s="7"/>
      <c r="B8450" s="8"/>
      <c r="C8450" s="7"/>
      <c r="D8450" s="4"/>
      <c r="E8450" s="4"/>
      <c r="F8450" s="4"/>
      <c r="G8450" s="4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4"/>
      <c r="T8450" s="4"/>
      <c r="U8450" s="4"/>
      <c r="V8450" s="4"/>
      <c r="W8450" s="4"/>
      <c r="X8450" s="4"/>
      <c r="Y8450" s="4"/>
      <c r="Z8450" s="4"/>
      <c r="AA8450" s="4"/>
      <c r="AB8450" s="4"/>
      <c r="AC8450" s="4"/>
      <c r="AD8450" s="4"/>
      <c r="AE8450" s="4"/>
      <c r="AF8450" s="4"/>
      <c r="AG8450" s="4"/>
      <c r="AH8450" s="4"/>
      <c r="AI8450" s="4"/>
    </row>
    <row r="8451" spans="1:35" s="9" customFormat="1" x14ac:dyDescent="0.45">
      <c r="A8451" s="7"/>
      <c r="B8451" s="8"/>
      <c r="C8451" s="7"/>
      <c r="D8451" s="4"/>
      <c r="E8451" s="4"/>
      <c r="F8451" s="4"/>
      <c r="G8451" s="4"/>
      <c r="H8451" s="4"/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4"/>
      <c r="T8451" s="4"/>
      <c r="U8451" s="4"/>
      <c r="V8451" s="4"/>
      <c r="W8451" s="4"/>
      <c r="X8451" s="4"/>
      <c r="Y8451" s="4"/>
      <c r="Z8451" s="4"/>
      <c r="AA8451" s="4"/>
      <c r="AB8451" s="4"/>
      <c r="AC8451" s="4"/>
      <c r="AD8451" s="4"/>
      <c r="AE8451" s="4"/>
      <c r="AF8451" s="4"/>
      <c r="AG8451" s="4"/>
      <c r="AH8451" s="4"/>
      <c r="AI8451" s="4"/>
    </row>
    <row r="8452" spans="1:35" s="9" customFormat="1" x14ac:dyDescent="0.45">
      <c r="A8452" s="7"/>
      <c r="B8452" s="8"/>
      <c r="C8452" s="7"/>
      <c r="D8452" s="4"/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4"/>
      <c r="T8452" s="4"/>
      <c r="U8452" s="4"/>
      <c r="V8452" s="4"/>
      <c r="W8452" s="4"/>
      <c r="X8452" s="4"/>
      <c r="Y8452" s="4"/>
      <c r="Z8452" s="4"/>
      <c r="AA8452" s="4"/>
      <c r="AB8452" s="4"/>
      <c r="AC8452" s="4"/>
      <c r="AD8452" s="4"/>
      <c r="AE8452" s="4"/>
      <c r="AF8452" s="4"/>
      <c r="AG8452" s="4"/>
      <c r="AH8452" s="4"/>
      <c r="AI8452" s="4"/>
    </row>
    <row r="8453" spans="1:35" s="9" customFormat="1" x14ac:dyDescent="0.45">
      <c r="A8453" s="7"/>
      <c r="B8453" s="8"/>
      <c r="C8453" s="7"/>
      <c r="D8453" s="4"/>
      <c r="E8453" s="4"/>
      <c r="F8453" s="4"/>
      <c r="G8453" s="4"/>
      <c r="H8453" s="4"/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4"/>
      <c r="T8453" s="4"/>
      <c r="U8453" s="4"/>
      <c r="V8453" s="4"/>
      <c r="W8453" s="4"/>
      <c r="X8453" s="4"/>
      <c r="Y8453" s="4"/>
      <c r="Z8453" s="4"/>
      <c r="AA8453" s="4"/>
      <c r="AB8453" s="4"/>
      <c r="AC8453" s="4"/>
      <c r="AD8453" s="4"/>
      <c r="AE8453" s="4"/>
      <c r="AF8453" s="4"/>
      <c r="AG8453" s="4"/>
      <c r="AH8453" s="4"/>
      <c r="AI8453" s="4"/>
    </row>
    <row r="8454" spans="1:35" s="9" customFormat="1" x14ac:dyDescent="0.45">
      <c r="A8454" s="7"/>
      <c r="B8454" s="8"/>
      <c r="C8454" s="7"/>
      <c r="D8454" s="4"/>
      <c r="E8454" s="4"/>
      <c r="F8454" s="4"/>
      <c r="G8454" s="4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4"/>
      <c r="T8454" s="4"/>
      <c r="U8454" s="4"/>
      <c r="V8454" s="4"/>
      <c r="W8454" s="4"/>
      <c r="X8454" s="4"/>
      <c r="Y8454" s="4"/>
      <c r="Z8454" s="4"/>
      <c r="AA8454" s="4"/>
      <c r="AB8454" s="4"/>
      <c r="AC8454" s="4"/>
      <c r="AD8454" s="4"/>
      <c r="AE8454" s="4"/>
      <c r="AF8454" s="4"/>
      <c r="AG8454" s="4"/>
      <c r="AH8454" s="4"/>
      <c r="AI8454" s="4"/>
    </row>
    <row r="8455" spans="1:35" s="9" customFormat="1" x14ac:dyDescent="0.45">
      <c r="A8455" s="7"/>
      <c r="B8455" s="8"/>
      <c r="C8455" s="7"/>
      <c r="D8455" s="4"/>
      <c r="E8455" s="4"/>
      <c r="F8455" s="4"/>
      <c r="G8455" s="4"/>
      <c r="H8455" s="4"/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4"/>
      <c r="T8455" s="4"/>
      <c r="U8455" s="4"/>
      <c r="V8455" s="4"/>
      <c r="W8455" s="4"/>
      <c r="X8455" s="4"/>
      <c r="Y8455" s="4"/>
      <c r="Z8455" s="4"/>
      <c r="AA8455" s="4"/>
      <c r="AB8455" s="4"/>
      <c r="AC8455" s="4"/>
      <c r="AD8455" s="4"/>
      <c r="AE8455" s="4"/>
      <c r="AF8455" s="4"/>
      <c r="AG8455" s="4"/>
      <c r="AH8455" s="4"/>
      <c r="AI8455" s="4"/>
    </row>
    <row r="8456" spans="1:35" s="9" customFormat="1" x14ac:dyDescent="0.45">
      <c r="A8456" s="7"/>
      <c r="B8456" s="8"/>
      <c r="C8456" s="7"/>
      <c r="D8456" s="4"/>
      <c r="E8456" s="4"/>
      <c r="F8456" s="4"/>
      <c r="G8456" s="4"/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4"/>
      <c r="T8456" s="4"/>
      <c r="U8456" s="4"/>
      <c r="V8456" s="4"/>
      <c r="W8456" s="4"/>
      <c r="X8456" s="4"/>
      <c r="Y8456" s="4"/>
      <c r="Z8456" s="4"/>
      <c r="AA8456" s="4"/>
      <c r="AB8456" s="4"/>
      <c r="AC8456" s="4"/>
      <c r="AD8456" s="4"/>
      <c r="AE8456" s="4"/>
      <c r="AF8456" s="4"/>
      <c r="AG8456" s="4"/>
      <c r="AH8456" s="4"/>
      <c r="AI8456" s="4"/>
    </row>
    <row r="8457" spans="1:35" s="9" customFormat="1" x14ac:dyDescent="0.45">
      <c r="A8457" s="7"/>
      <c r="B8457" s="8"/>
      <c r="C8457" s="7"/>
      <c r="D8457" s="4"/>
      <c r="E8457" s="4"/>
      <c r="F8457" s="4"/>
      <c r="G8457" s="4"/>
      <c r="H8457" s="4"/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4"/>
      <c r="T8457" s="4"/>
      <c r="U8457" s="4"/>
      <c r="V8457" s="4"/>
      <c r="W8457" s="4"/>
      <c r="X8457" s="4"/>
      <c r="Y8457" s="4"/>
      <c r="Z8457" s="4"/>
      <c r="AA8457" s="4"/>
      <c r="AB8457" s="4"/>
      <c r="AC8457" s="4"/>
      <c r="AD8457" s="4"/>
      <c r="AE8457" s="4"/>
      <c r="AF8457" s="4"/>
      <c r="AG8457" s="4"/>
      <c r="AH8457" s="4"/>
      <c r="AI8457" s="4"/>
    </row>
    <row r="8458" spans="1:35" s="9" customFormat="1" x14ac:dyDescent="0.45">
      <c r="A8458" s="7"/>
      <c r="B8458" s="8"/>
      <c r="C8458" s="7"/>
      <c r="D8458" s="4"/>
      <c r="E8458" s="4"/>
      <c r="F8458" s="4"/>
      <c r="G8458" s="4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4"/>
      <c r="T8458" s="4"/>
      <c r="U8458" s="4"/>
      <c r="V8458" s="4"/>
      <c r="W8458" s="4"/>
      <c r="X8458" s="4"/>
      <c r="Y8458" s="4"/>
      <c r="Z8458" s="4"/>
      <c r="AA8458" s="4"/>
      <c r="AB8458" s="4"/>
      <c r="AC8458" s="4"/>
      <c r="AD8458" s="4"/>
      <c r="AE8458" s="4"/>
      <c r="AF8458" s="4"/>
      <c r="AG8458" s="4"/>
      <c r="AH8458" s="4"/>
      <c r="AI8458" s="4"/>
    </row>
    <row r="8459" spans="1:35" s="9" customFormat="1" x14ac:dyDescent="0.45">
      <c r="A8459" s="7"/>
      <c r="B8459" s="8"/>
      <c r="C8459" s="7"/>
      <c r="D8459" s="4"/>
      <c r="E8459" s="4"/>
      <c r="F8459" s="4"/>
      <c r="G8459" s="4"/>
      <c r="H8459" s="4"/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4"/>
      <c r="T8459" s="4"/>
      <c r="U8459" s="4"/>
      <c r="V8459" s="4"/>
      <c r="W8459" s="4"/>
      <c r="X8459" s="4"/>
      <c r="Y8459" s="4"/>
      <c r="Z8459" s="4"/>
      <c r="AA8459" s="4"/>
      <c r="AB8459" s="4"/>
      <c r="AC8459" s="4"/>
      <c r="AD8459" s="4"/>
      <c r="AE8459" s="4"/>
      <c r="AF8459" s="4"/>
      <c r="AG8459" s="4"/>
      <c r="AH8459" s="4"/>
      <c r="AI8459" s="4"/>
    </row>
    <row r="8460" spans="1:35" s="9" customFormat="1" x14ac:dyDescent="0.45">
      <c r="A8460" s="7"/>
      <c r="B8460" s="8"/>
      <c r="C8460" s="7"/>
      <c r="D8460" s="4"/>
      <c r="E8460" s="4"/>
      <c r="F8460" s="4"/>
      <c r="G8460" s="4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4"/>
      <c r="T8460" s="4"/>
      <c r="U8460" s="4"/>
      <c r="V8460" s="4"/>
      <c r="W8460" s="4"/>
      <c r="X8460" s="4"/>
      <c r="Y8460" s="4"/>
      <c r="Z8460" s="4"/>
      <c r="AA8460" s="4"/>
      <c r="AB8460" s="4"/>
      <c r="AC8460" s="4"/>
      <c r="AD8460" s="4"/>
      <c r="AE8460" s="4"/>
      <c r="AF8460" s="4"/>
      <c r="AG8460" s="4"/>
      <c r="AH8460" s="4"/>
      <c r="AI8460" s="4"/>
    </row>
    <row r="8461" spans="1:35" s="9" customFormat="1" x14ac:dyDescent="0.45">
      <c r="A8461" s="7"/>
      <c r="B8461" s="8"/>
      <c r="C8461" s="7"/>
      <c r="D8461" s="4"/>
      <c r="E8461" s="4"/>
      <c r="F8461" s="4"/>
      <c r="G8461" s="4"/>
      <c r="H8461" s="4"/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4"/>
      <c r="T8461" s="4"/>
      <c r="U8461" s="4"/>
      <c r="V8461" s="4"/>
      <c r="W8461" s="4"/>
      <c r="X8461" s="4"/>
      <c r="Y8461" s="4"/>
      <c r="Z8461" s="4"/>
      <c r="AA8461" s="4"/>
      <c r="AB8461" s="4"/>
      <c r="AC8461" s="4"/>
      <c r="AD8461" s="4"/>
      <c r="AE8461" s="4"/>
      <c r="AF8461" s="4"/>
      <c r="AG8461" s="4"/>
      <c r="AH8461" s="4"/>
      <c r="AI8461" s="4"/>
    </row>
    <row r="8462" spans="1:35" s="9" customFormat="1" x14ac:dyDescent="0.45">
      <c r="A8462" s="7"/>
      <c r="B8462" s="8"/>
      <c r="C8462" s="7"/>
      <c r="D8462" s="4"/>
      <c r="E8462" s="4"/>
      <c r="F8462" s="4"/>
      <c r="G8462" s="4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4"/>
      <c r="T8462" s="4"/>
      <c r="U8462" s="4"/>
      <c r="V8462" s="4"/>
      <c r="W8462" s="4"/>
      <c r="X8462" s="4"/>
      <c r="Y8462" s="4"/>
      <c r="Z8462" s="4"/>
      <c r="AA8462" s="4"/>
      <c r="AB8462" s="4"/>
      <c r="AC8462" s="4"/>
      <c r="AD8462" s="4"/>
      <c r="AE8462" s="4"/>
      <c r="AF8462" s="4"/>
      <c r="AG8462" s="4"/>
      <c r="AH8462" s="4"/>
      <c r="AI8462" s="4"/>
    </row>
    <row r="8463" spans="1:35" s="9" customFormat="1" x14ac:dyDescent="0.45">
      <c r="A8463" s="7"/>
      <c r="B8463" s="8"/>
      <c r="C8463" s="7"/>
      <c r="D8463" s="4"/>
      <c r="E8463" s="4"/>
      <c r="F8463" s="4"/>
      <c r="G8463" s="4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4"/>
      <c r="T8463" s="4"/>
      <c r="U8463" s="4"/>
      <c r="V8463" s="4"/>
      <c r="W8463" s="4"/>
      <c r="X8463" s="4"/>
      <c r="Y8463" s="4"/>
      <c r="Z8463" s="4"/>
      <c r="AA8463" s="4"/>
      <c r="AB8463" s="4"/>
      <c r="AC8463" s="4"/>
      <c r="AD8463" s="4"/>
      <c r="AE8463" s="4"/>
      <c r="AF8463" s="4"/>
      <c r="AG8463" s="4"/>
      <c r="AH8463" s="4"/>
      <c r="AI8463" s="4"/>
    </row>
    <row r="8464" spans="1:35" s="9" customFormat="1" x14ac:dyDescent="0.45">
      <c r="A8464" s="7"/>
      <c r="B8464" s="8"/>
      <c r="C8464" s="7"/>
      <c r="D8464" s="4"/>
      <c r="E8464" s="4"/>
      <c r="F8464" s="4"/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4"/>
      <c r="W8464" s="4"/>
      <c r="X8464" s="4"/>
      <c r="Y8464" s="4"/>
      <c r="Z8464" s="4"/>
      <c r="AA8464" s="4"/>
      <c r="AB8464" s="4"/>
      <c r="AC8464" s="4"/>
      <c r="AD8464" s="4"/>
      <c r="AE8464" s="4"/>
      <c r="AF8464" s="4"/>
      <c r="AG8464" s="4"/>
      <c r="AH8464" s="4"/>
      <c r="AI8464" s="4"/>
    </row>
    <row r="8465" spans="1:35" s="9" customFormat="1" x14ac:dyDescent="0.45">
      <c r="A8465" s="7"/>
      <c r="B8465" s="8"/>
      <c r="C8465" s="7"/>
      <c r="D8465" s="4"/>
      <c r="E8465" s="4"/>
      <c r="F8465" s="4"/>
      <c r="G8465" s="4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4"/>
      <c r="T8465" s="4"/>
      <c r="U8465" s="4"/>
      <c r="V8465" s="4"/>
      <c r="W8465" s="4"/>
      <c r="X8465" s="4"/>
      <c r="Y8465" s="4"/>
      <c r="Z8465" s="4"/>
      <c r="AA8465" s="4"/>
      <c r="AB8465" s="4"/>
      <c r="AC8465" s="4"/>
      <c r="AD8465" s="4"/>
      <c r="AE8465" s="4"/>
      <c r="AF8465" s="4"/>
      <c r="AG8465" s="4"/>
      <c r="AH8465" s="4"/>
      <c r="AI8465" s="4"/>
    </row>
    <row r="8466" spans="1:35" s="9" customFormat="1" x14ac:dyDescent="0.45">
      <c r="A8466" s="7"/>
      <c r="B8466" s="8"/>
      <c r="C8466" s="7"/>
      <c r="D8466" s="4"/>
      <c r="E8466" s="4"/>
      <c r="F8466" s="4"/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4"/>
      <c r="T8466" s="4"/>
      <c r="U8466" s="4"/>
      <c r="V8466" s="4"/>
      <c r="W8466" s="4"/>
      <c r="X8466" s="4"/>
      <c r="Y8466" s="4"/>
      <c r="Z8466" s="4"/>
      <c r="AA8466" s="4"/>
      <c r="AB8466" s="4"/>
      <c r="AC8466" s="4"/>
      <c r="AD8466" s="4"/>
      <c r="AE8466" s="4"/>
      <c r="AF8466" s="4"/>
      <c r="AG8466" s="4"/>
      <c r="AH8466" s="4"/>
      <c r="AI8466" s="4"/>
    </row>
    <row r="8467" spans="1:35" s="9" customFormat="1" x14ac:dyDescent="0.45">
      <c r="A8467" s="7"/>
      <c r="B8467" s="8"/>
      <c r="C8467" s="7"/>
      <c r="D8467" s="4"/>
      <c r="E8467" s="4"/>
      <c r="F8467" s="4"/>
      <c r="G8467" s="4"/>
      <c r="H8467" s="4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4"/>
      <c r="T8467" s="4"/>
      <c r="U8467" s="4"/>
      <c r="V8467" s="4"/>
      <c r="W8467" s="4"/>
      <c r="X8467" s="4"/>
      <c r="Y8467" s="4"/>
      <c r="Z8467" s="4"/>
      <c r="AA8467" s="4"/>
      <c r="AB8467" s="4"/>
      <c r="AC8467" s="4"/>
      <c r="AD8467" s="4"/>
      <c r="AE8467" s="4"/>
      <c r="AF8467" s="4"/>
      <c r="AG8467" s="4"/>
      <c r="AH8467" s="4"/>
      <c r="AI8467" s="4"/>
    </row>
    <row r="8468" spans="1:35" s="9" customFormat="1" x14ac:dyDescent="0.45">
      <c r="A8468" s="7"/>
      <c r="B8468" s="8"/>
      <c r="C8468" s="7"/>
      <c r="D8468" s="4"/>
      <c r="E8468" s="4"/>
      <c r="F8468" s="4"/>
      <c r="G8468" s="4"/>
      <c r="H8468" s="4"/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4"/>
      <c r="T8468" s="4"/>
      <c r="U8468" s="4"/>
      <c r="V8468" s="4"/>
      <c r="W8468" s="4"/>
      <c r="X8468" s="4"/>
      <c r="Y8468" s="4"/>
      <c r="Z8468" s="4"/>
      <c r="AA8468" s="4"/>
      <c r="AB8468" s="4"/>
      <c r="AC8468" s="4"/>
      <c r="AD8468" s="4"/>
      <c r="AE8468" s="4"/>
      <c r="AF8468" s="4"/>
      <c r="AG8468" s="4"/>
      <c r="AH8468" s="4"/>
      <c r="AI8468" s="4"/>
    </row>
    <row r="8469" spans="1:35" s="9" customFormat="1" x14ac:dyDescent="0.45">
      <c r="A8469" s="7"/>
      <c r="B8469" s="8"/>
      <c r="C8469" s="7"/>
      <c r="D8469" s="4"/>
      <c r="E8469" s="4"/>
      <c r="F8469" s="4"/>
      <c r="G8469" s="4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4"/>
      <c r="T8469" s="4"/>
      <c r="U8469" s="4"/>
      <c r="V8469" s="4"/>
      <c r="W8469" s="4"/>
      <c r="X8469" s="4"/>
      <c r="Y8469" s="4"/>
      <c r="Z8469" s="4"/>
      <c r="AA8469" s="4"/>
      <c r="AB8469" s="4"/>
      <c r="AC8469" s="4"/>
      <c r="AD8469" s="4"/>
      <c r="AE8469" s="4"/>
      <c r="AF8469" s="4"/>
      <c r="AG8469" s="4"/>
      <c r="AH8469" s="4"/>
      <c r="AI8469" s="4"/>
    </row>
    <row r="8470" spans="1:35" s="9" customFormat="1" x14ac:dyDescent="0.45">
      <c r="A8470" s="7"/>
      <c r="B8470" s="8"/>
      <c r="C8470" s="7"/>
      <c r="D8470" s="4"/>
      <c r="E8470" s="4"/>
      <c r="F8470" s="4"/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4"/>
      <c r="T8470" s="4"/>
      <c r="U8470" s="4"/>
      <c r="V8470" s="4"/>
      <c r="W8470" s="4"/>
      <c r="X8470" s="4"/>
      <c r="Y8470" s="4"/>
      <c r="Z8470" s="4"/>
      <c r="AA8470" s="4"/>
      <c r="AB8470" s="4"/>
      <c r="AC8470" s="4"/>
      <c r="AD8470" s="4"/>
      <c r="AE8470" s="4"/>
      <c r="AF8470" s="4"/>
      <c r="AG8470" s="4"/>
      <c r="AH8470" s="4"/>
      <c r="AI8470" s="4"/>
    </row>
    <row r="8471" spans="1:35" s="9" customFormat="1" x14ac:dyDescent="0.45">
      <c r="A8471" s="7"/>
      <c r="B8471" s="8"/>
      <c r="C8471" s="7"/>
      <c r="D8471" s="4"/>
      <c r="E8471" s="4"/>
      <c r="F8471" s="4"/>
      <c r="G8471" s="4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4"/>
      <c r="T8471" s="4"/>
      <c r="U8471" s="4"/>
      <c r="V8471" s="4"/>
      <c r="W8471" s="4"/>
      <c r="X8471" s="4"/>
      <c r="Y8471" s="4"/>
      <c r="Z8471" s="4"/>
      <c r="AA8471" s="4"/>
      <c r="AB8471" s="4"/>
      <c r="AC8471" s="4"/>
      <c r="AD8471" s="4"/>
      <c r="AE8471" s="4"/>
      <c r="AF8471" s="4"/>
      <c r="AG8471" s="4"/>
      <c r="AH8471" s="4"/>
      <c r="AI8471" s="4"/>
    </row>
    <row r="8472" spans="1:35" s="9" customFormat="1" x14ac:dyDescent="0.45">
      <c r="A8472" s="7"/>
      <c r="B8472" s="8"/>
      <c r="C8472" s="7"/>
      <c r="D8472" s="4"/>
      <c r="E8472" s="4"/>
      <c r="F8472" s="4"/>
      <c r="G8472" s="4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4"/>
      <c r="T8472" s="4"/>
      <c r="U8472" s="4"/>
      <c r="V8472" s="4"/>
      <c r="W8472" s="4"/>
      <c r="X8472" s="4"/>
      <c r="Y8472" s="4"/>
      <c r="Z8472" s="4"/>
      <c r="AA8472" s="4"/>
      <c r="AB8472" s="4"/>
      <c r="AC8472" s="4"/>
      <c r="AD8472" s="4"/>
      <c r="AE8472" s="4"/>
      <c r="AF8472" s="4"/>
      <c r="AG8472" s="4"/>
      <c r="AH8472" s="4"/>
      <c r="AI8472" s="4"/>
    </row>
    <row r="8473" spans="1:35" s="9" customFormat="1" x14ac:dyDescent="0.45">
      <c r="A8473" s="7"/>
      <c r="B8473" s="8"/>
      <c r="C8473" s="7"/>
      <c r="D8473" s="4"/>
      <c r="E8473" s="4"/>
      <c r="F8473" s="4"/>
      <c r="G8473" s="4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4"/>
      <c r="T8473" s="4"/>
      <c r="U8473" s="4"/>
      <c r="V8473" s="4"/>
      <c r="W8473" s="4"/>
      <c r="X8473" s="4"/>
      <c r="Y8473" s="4"/>
      <c r="Z8473" s="4"/>
      <c r="AA8473" s="4"/>
      <c r="AB8473" s="4"/>
      <c r="AC8473" s="4"/>
      <c r="AD8473" s="4"/>
      <c r="AE8473" s="4"/>
      <c r="AF8473" s="4"/>
      <c r="AG8473" s="4"/>
      <c r="AH8473" s="4"/>
      <c r="AI8473" s="4"/>
    </row>
    <row r="8474" spans="1:35" s="9" customFormat="1" x14ac:dyDescent="0.45">
      <c r="A8474" s="7"/>
      <c r="B8474" s="8"/>
      <c r="C8474" s="7"/>
      <c r="D8474" s="4"/>
      <c r="E8474" s="4"/>
      <c r="F8474" s="4"/>
      <c r="G8474" s="4"/>
      <c r="H8474" s="4"/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4"/>
      <c r="T8474" s="4"/>
      <c r="U8474" s="4"/>
      <c r="V8474" s="4"/>
      <c r="W8474" s="4"/>
      <c r="X8474" s="4"/>
      <c r="Y8474" s="4"/>
      <c r="Z8474" s="4"/>
      <c r="AA8474" s="4"/>
      <c r="AB8474" s="4"/>
      <c r="AC8474" s="4"/>
      <c r="AD8474" s="4"/>
      <c r="AE8474" s="4"/>
      <c r="AF8474" s="4"/>
      <c r="AG8474" s="4"/>
      <c r="AH8474" s="4"/>
      <c r="AI8474" s="4"/>
    </row>
    <row r="8475" spans="1:35" s="9" customFormat="1" x14ac:dyDescent="0.45">
      <c r="A8475" s="7"/>
      <c r="B8475" s="8"/>
      <c r="C8475" s="7"/>
      <c r="D8475" s="4"/>
      <c r="E8475" s="4"/>
      <c r="F8475" s="4"/>
      <c r="G8475" s="4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4"/>
      <c r="T8475" s="4"/>
      <c r="U8475" s="4"/>
      <c r="V8475" s="4"/>
      <c r="W8475" s="4"/>
      <c r="X8475" s="4"/>
      <c r="Y8475" s="4"/>
      <c r="Z8475" s="4"/>
      <c r="AA8475" s="4"/>
      <c r="AB8475" s="4"/>
      <c r="AC8475" s="4"/>
      <c r="AD8475" s="4"/>
      <c r="AE8475" s="4"/>
      <c r="AF8475" s="4"/>
      <c r="AG8475" s="4"/>
      <c r="AH8475" s="4"/>
      <c r="AI8475" s="4"/>
    </row>
    <row r="8476" spans="1:35" s="9" customFormat="1" x14ac:dyDescent="0.45">
      <c r="A8476" s="7"/>
      <c r="B8476" s="8"/>
      <c r="C8476" s="7"/>
      <c r="D8476" s="4"/>
      <c r="E8476" s="4"/>
      <c r="F8476" s="4"/>
      <c r="G8476" s="4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4"/>
      <c r="T8476" s="4"/>
      <c r="U8476" s="4"/>
      <c r="V8476" s="4"/>
      <c r="W8476" s="4"/>
      <c r="X8476" s="4"/>
      <c r="Y8476" s="4"/>
      <c r="Z8476" s="4"/>
      <c r="AA8476" s="4"/>
      <c r="AB8476" s="4"/>
      <c r="AC8476" s="4"/>
      <c r="AD8476" s="4"/>
      <c r="AE8476" s="4"/>
      <c r="AF8476" s="4"/>
      <c r="AG8476" s="4"/>
      <c r="AH8476" s="4"/>
      <c r="AI8476" s="4"/>
    </row>
    <row r="8477" spans="1:35" s="9" customFormat="1" x14ac:dyDescent="0.45">
      <c r="A8477" s="7"/>
      <c r="B8477" s="8"/>
      <c r="C8477" s="7"/>
      <c r="D8477" s="4"/>
      <c r="E8477" s="4"/>
      <c r="F8477" s="4"/>
      <c r="G8477" s="4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4"/>
      <c r="T8477" s="4"/>
      <c r="U8477" s="4"/>
      <c r="V8477" s="4"/>
      <c r="W8477" s="4"/>
      <c r="X8477" s="4"/>
      <c r="Y8477" s="4"/>
      <c r="Z8477" s="4"/>
      <c r="AA8477" s="4"/>
      <c r="AB8477" s="4"/>
      <c r="AC8477" s="4"/>
      <c r="AD8477" s="4"/>
      <c r="AE8477" s="4"/>
      <c r="AF8477" s="4"/>
      <c r="AG8477" s="4"/>
      <c r="AH8477" s="4"/>
      <c r="AI8477" s="4"/>
    </row>
    <row r="8478" spans="1:35" s="9" customFormat="1" x14ac:dyDescent="0.45">
      <c r="A8478" s="7"/>
      <c r="B8478" s="8"/>
      <c r="C8478" s="7"/>
      <c r="D8478" s="4"/>
      <c r="E8478" s="4"/>
      <c r="F8478" s="4"/>
      <c r="G8478" s="4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4"/>
      <c r="T8478" s="4"/>
      <c r="U8478" s="4"/>
      <c r="V8478" s="4"/>
      <c r="W8478" s="4"/>
      <c r="X8478" s="4"/>
      <c r="Y8478" s="4"/>
      <c r="Z8478" s="4"/>
      <c r="AA8478" s="4"/>
      <c r="AB8478" s="4"/>
      <c r="AC8478" s="4"/>
      <c r="AD8478" s="4"/>
      <c r="AE8478" s="4"/>
      <c r="AF8478" s="4"/>
      <c r="AG8478" s="4"/>
      <c r="AH8478" s="4"/>
      <c r="AI8478" s="4"/>
    </row>
    <row r="8479" spans="1:35" s="9" customFormat="1" x14ac:dyDescent="0.45">
      <c r="A8479" s="7"/>
      <c r="B8479" s="8"/>
      <c r="C8479" s="7"/>
      <c r="D8479" s="4"/>
      <c r="E8479" s="4"/>
      <c r="F8479" s="4"/>
      <c r="G8479" s="4"/>
      <c r="H8479" s="4"/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4"/>
      <c r="T8479" s="4"/>
      <c r="U8479" s="4"/>
      <c r="V8479" s="4"/>
      <c r="W8479" s="4"/>
      <c r="X8479" s="4"/>
      <c r="Y8479" s="4"/>
      <c r="Z8479" s="4"/>
      <c r="AA8479" s="4"/>
      <c r="AB8479" s="4"/>
      <c r="AC8479" s="4"/>
      <c r="AD8479" s="4"/>
      <c r="AE8479" s="4"/>
      <c r="AF8479" s="4"/>
      <c r="AG8479" s="4"/>
      <c r="AH8479" s="4"/>
      <c r="AI8479" s="4"/>
    </row>
    <row r="8480" spans="1:35" s="9" customFormat="1" x14ac:dyDescent="0.45">
      <c r="A8480" s="7"/>
      <c r="B8480" s="8"/>
      <c r="C8480" s="7"/>
      <c r="D8480" s="4"/>
      <c r="E8480" s="4"/>
      <c r="F8480" s="4"/>
      <c r="G8480" s="4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4"/>
      <c r="T8480" s="4"/>
      <c r="U8480" s="4"/>
      <c r="V8480" s="4"/>
      <c r="W8480" s="4"/>
      <c r="X8480" s="4"/>
      <c r="Y8480" s="4"/>
      <c r="Z8480" s="4"/>
      <c r="AA8480" s="4"/>
      <c r="AB8480" s="4"/>
      <c r="AC8480" s="4"/>
      <c r="AD8480" s="4"/>
      <c r="AE8480" s="4"/>
      <c r="AF8480" s="4"/>
      <c r="AG8480" s="4"/>
      <c r="AH8480" s="4"/>
      <c r="AI8480" s="4"/>
    </row>
    <row r="8481" spans="1:35" s="9" customFormat="1" x14ac:dyDescent="0.45">
      <c r="A8481" s="7"/>
      <c r="B8481" s="8"/>
      <c r="C8481" s="7"/>
      <c r="D8481" s="4"/>
      <c r="E8481" s="4"/>
      <c r="F8481" s="4"/>
      <c r="G8481" s="4"/>
      <c r="H8481" s="4"/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4"/>
      <c r="T8481" s="4"/>
      <c r="U8481" s="4"/>
      <c r="V8481" s="4"/>
      <c r="W8481" s="4"/>
      <c r="X8481" s="4"/>
      <c r="Y8481" s="4"/>
      <c r="Z8481" s="4"/>
      <c r="AA8481" s="4"/>
      <c r="AB8481" s="4"/>
      <c r="AC8481" s="4"/>
      <c r="AD8481" s="4"/>
      <c r="AE8481" s="4"/>
      <c r="AF8481" s="4"/>
      <c r="AG8481" s="4"/>
      <c r="AH8481" s="4"/>
      <c r="AI8481" s="4"/>
    </row>
    <row r="8482" spans="1:35" s="9" customFormat="1" x14ac:dyDescent="0.45">
      <c r="A8482" s="7"/>
      <c r="B8482" s="8"/>
      <c r="C8482" s="7"/>
      <c r="D8482" s="4"/>
      <c r="E8482" s="4"/>
      <c r="F8482" s="4"/>
      <c r="G8482" s="4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4"/>
      <c r="T8482" s="4"/>
      <c r="U8482" s="4"/>
      <c r="V8482" s="4"/>
      <c r="W8482" s="4"/>
      <c r="X8482" s="4"/>
      <c r="Y8482" s="4"/>
      <c r="Z8482" s="4"/>
      <c r="AA8482" s="4"/>
      <c r="AB8482" s="4"/>
      <c r="AC8482" s="4"/>
      <c r="AD8482" s="4"/>
      <c r="AE8482" s="4"/>
      <c r="AF8482" s="4"/>
      <c r="AG8482" s="4"/>
      <c r="AH8482" s="4"/>
      <c r="AI8482" s="4"/>
    </row>
    <row r="8483" spans="1:35" s="9" customFormat="1" x14ac:dyDescent="0.45">
      <c r="A8483" s="7"/>
      <c r="B8483" s="8"/>
      <c r="C8483" s="7"/>
      <c r="D8483" s="4"/>
      <c r="E8483" s="4"/>
      <c r="F8483" s="4"/>
      <c r="G8483" s="4"/>
      <c r="H8483" s="4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4"/>
      <c r="T8483" s="4"/>
      <c r="U8483" s="4"/>
      <c r="V8483" s="4"/>
      <c r="W8483" s="4"/>
      <c r="X8483" s="4"/>
      <c r="Y8483" s="4"/>
      <c r="Z8483" s="4"/>
      <c r="AA8483" s="4"/>
      <c r="AB8483" s="4"/>
      <c r="AC8483" s="4"/>
      <c r="AD8483" s="4"/>
      <c r="AE8483" s="4"/>
      <c r="AF8483" s="4"/>
      <c r="AG8483" s="4"/>
      <c r="AH8483" s="4"/>
      <c r="AI8483" s="4"/>
    </row>
    <row r="8484" spans="1:35" s="9" customFormat="1" x14ac:dyDescent="0.45">
      <c r="A8484" s="7"/>
      <c r="B8484" s="8"/>
      <c r="C8484" s="7"/>
      <c r="D8484" s="4"/>
      <c r="E8484" s="4"/>
      <c r="F8484" s="4"/>
      <c r="G8484" s="4"/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4"/>
      <c r="T8484" s="4"/>
      <c r="U8484" s="4"/>
      <c r="V8484" s="4"/>
      <c r="W8484" s="4"/>
      <c r="X8484" s="4"/>
      <c r="Y8484" s="4"/>
      <c r="Z8484" s="4"/>
      <c r="AA8484" s="4"/>
      <c r="AB8484" s="4"/>
      <c r="AC8484" s="4"/>
      <c r="AD8484" s="4"/>
      <c r="AE8484" s="4"/>
      <c r="AF8484" s="4"/>
      <c r="AG8484" s="4"/>
      <c r="AH8484" s="4"/>
      <c r="AI8484" s="4"/>
    </row>
    <row r="8485" spans="1:35" s="9" customFormat="1" x14ac:dyDescent="0.45">
      <c r="A8485" s="7"/>
      <c r="B8485" s="8"/>
      <c r="C8485" s="7"/>
      <c r="D8485" s="4"/>
      <c r="E8485" s="4"/>
      <c r="F8485" s="4"/>
      <c r="G8485" s="4"/>
      <c r="H8485" s="4"/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4"/>
      <c r="T8485" s="4"/>
      <c r="U8485" s="4"/>
      <c r="V8485" s="4"/>
      <c r="W8485" s="4"/>
      <c r="X8485" s="4"/>
      <c r="Y8485" s="4"/>
      <c r="Z8485" s="4"/>
      <c r="AA8485" s="4"/>
      <c r="AB8485" s="4"/>
      <c r="AC8485" s="4"/>
      <c r="AD8485" s="4"/>
      <c r="AE8485" s="4"/>
      <c r="AF8485" s="4"/>
      <c r="AG8485" s="4"/>
      <c r="AH8485" s="4"/>
      <c r="AI8485" s="4"/>
    </row>
    <row r="8486" spans="1:35" s="9" customFormat="1" x14ac:dyDescent="0.45">
      <c r="A8486" s="7"/>
      <c r="B8486" s="8"/>
      <c r="C8486" s="7"/>
      <c r="D8486" s="4"/>
      <c r="E8486" s="4"/>
      <c r="F8486" s="4"/>
      <c r="G8486" s="4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4"/>
      <c r="T8486" s="4"/>
      <c r="U8486" s="4"/>
      <c r="V8486" s="4"/>
      <c r="W8486" s="4"/>
      <c r="X8486" s="4"/>
      <c r="Y8486" s="4"/>
      <c r="Z8486" s="4"/>
      <c r="AA8486" s="4"/>
      <c r="AB8486" s="4"/>
      <c r="AC8486" s="4"/>
      <c r="AD8486" s="4"/>
      <c r="AE8486" s="4"/>
      <c r="AF8486" s="4"/>
      <c r="AG8486" s="4"/>
      <c r="AH8486" s="4"/>
      <c r="AI8486" s="4"/>
    </row>
    <row r="8487" spans="1:35" s="9" customFormat="1" x14ac:dyDescent="0.45">
      <c r="A8487" s="7"/>
      <c r="B8487" s="8"/>
      <c r="C8487" s="7"/>
      <c r="D8487" s="4"/>
      <c r="E8487" s="4"/>
      <c r="F8487" s="4"/>
      <c r="G8487" s="4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4"/>
      <c r="T8487" s="4"/>
      <c r="U8487" s="4"/>
      <c r="V8487" s="4"/>
      <c r="W8487" s="4"/>
      <c r="X8487" s="4"/>
      <c r="Y8487" s="4"/>
      <c r="Z8487" s="4"/>
      <c r="AA8487" s="4"/>
      <c r="AB8487" s="4"/>
      <c r="AC8487" s="4"/>
      <c r="AD8487" s="4"/>
      <c r="AE8487" s="4"/>
      <c r="AF8487" s="4"/>
      <c r="AG8487" s="4"/>
      <c r="AH8487" s="4"/>
      <c r="AI8487" s="4"/>
    </row>
    <row r="8488" spans="1:35" s="9" customFormat="1" x14ac:dyDescent="0.45">
      <c r="A8488" s="7"/>
      <c r="B8488" s="8"/>
      <c r="C8488" s="7"/>
      <c r="D8488" s="4"/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4"/>
      <c r="T8488" s="4"/>
      <c r="U8488" s="4"/>
      <c r="V8488" s="4"/>
      <c r="W8488" s="4"/>
      <c r="X8488" s="4"/>
      <c r="Y8488" s="4"/>
      <c r="Z8488" s="4"/>
      <c r="AA8488" s="4"/>
      <c r="AB8488" s="4"/>
      <c r="AC8488" s="4"/>
      <c r="AD8488" s="4"/>
      <c r="AE8488" s="4"/>
      <c r="AF8488" s="4"/>
      <c r="AG8488" s="4"/>
      <c r="AH8488" s="4"/>
      <c r="AI8488" s="4"/>
    </row>
    <row r="8489" spans="1:35" s="9" customFormat="1" x14ac:dyDescent="0.45">
      <c r="A8489" s="7"/>
      <c r="B8489" s="8"/>
      <c r="C8489" s="7"/>
      <c r="D8489" s="4"/>
      <c r="E8489" s="4"/>
      <c r="F8489" s="4"/>
      <c r="G8489" s="4"/>
      <c r="H8489" s="4"/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4"/>
      <c r="T8489" s="4"/>
      <c r="U8489" s="4"/>
      <c r="V8489" s="4"/>
      <c r="W8489" s="4"/>
      <c r="X8489" s="4"/>
      <c r="Y8489" s="4"/>
      <c r="Z8489" s="4"/>
      <c r="AA8489" s="4"/>
      <c r="AB8489" s="4"/>
      <c r="AC8489" s="4"/>
      <c r="AD8489" s="4"/>
      <c r="AE8489" s="4"/>
      <c r="AF8489" s="4"/>
      <c r="AG8489" s="4"/>
      <c r="AH8489" s="4"/>
      <c r="AI8489" s="4"/>
    </row>
    <row r="8490" spans="1:35" s="9" customFormat="1" x14ac:dyDescent="0.45">
      <c r="A8490" s="7"/>
      <c r="B8490" s="8"/>
      <c r="C8490" s="7"/>
      <c r="D8490" s="4"/>
      <c r="E8490" s="4"/>
      <c r="F8490" s="4"/>
      <c r="G8490" s="4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4"/>
      <c r="T8490" s="4"/>
      <c r="U8490" s="4"/>
      <c r="V8490" s="4"/>
      <c r="W8490" s="4"/>
      <c r="X8490" s="4"/>
      <c r="Y8490" s="4"/>
      <c r="Z8490" s="4"/>
      <c r="AA8490" s="4"/>
      <c r="AB8490" s="4"/>
      <c r="AC8490" s="4"/>
      <c r="AD8490" s="4"/>
      <c r="AE8490" s="4"/>
      <c r="AF8490" s="4"/>
      <c r="AG8490" s="4"/>
      <c r="AH8490" s="4"/>
      <c r="AI8490" s="4"/>
    </row>
    <row r="8491" spans="1:35" s="9" customFormat="1" x14ac:dyDescent="0.45">
      <c r="A8491" s="7"/>
      <c r="B8491" s="8"/>
      <c r="C8491" s="7"/>
      <c r="D8491" s="4"/>
      <c r="E8491" s="4"/>
      <c r="F8491" s="4"/>
      <c r="G8491" s="4"/>
      <c r="H8491" s="4"/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4"/>
      <c r="T8491" s="4"/>
      <c r="U8491" s="4"/>
      <c r="V8491" s="4"/>
      <c r="W8491" s="4"/>
      <c r="X8491" s="4"/>
      <c r="Y8491" s="4"/>
      <c r="Z8491" s="4"/>
      <c r="AA8491" s="4"/>
      <c r="AB8491" s="4"/>
      <c r="AC8491" s="4"/>
      <c r="AD8491" s="4"/>
      <c r="AE8491" s="4"/>
      <c r="AF8491" s="4"/>
      <c r="AG8491" s="4"/>
      <c r="AH8491" s="4"/>
      <c r="AI8491" s="4"/>
    </row>
    <row r="8492" spans="1:35" s="9" customFormat="1" x14ac:dyDescent="0.45">
      <c r="A8492" s="7"/>
      <c r="B8492" s="8"/>
      <c r="C8492" s="7"/>
      <c r="D8492" s="4"/>
      <c r="E8492" s="4"/>
      <c r="F8492" s="4"/>
      <c r="G8492" s="4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4"/>
      <c r="T8492" s="4"/>
      <c r="U8492" s="4"/>
      <c r="V8492" s="4"/>
      <c r="W8492" s="4"/>
      <c r="X8492" s="4"/>
      <c r="Y8492" s="4"/>
      <c r="Z8492" s="4"/>
      <c r="AA8492" s="4"/>
      <c r="AB8492" s="4"/>
      <c r="AC8492" s="4"/>
      <c r="AD8492" s="4"/>
      <c r="AE8492" s="4"/>
      <c r="AF8492" s="4"/>
      <c r="AG8492" s="4"/>
      <c r="AH8492" s="4"/>
      <c r="AI8492" s="4"/>
    </row>
    <row r="8493" spans="1:35" s="9" customFormat="1" x14ac:dyDescent="0.45">
      <c r="A8493" s="7"/>
      <c r="B8493" s="8"/>
      <c r="C8493" s="7"/>
      <c r="D8493" s="4"/>
      <c r="E8493" s="4"/>
      <c r="F8493" s="4"/>
      <c r="G8493" s="4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4"/>
      <c r="T8493" s="4"/>
      <c r="U8493" s="4"/>
      <c r="V8493" s="4"/>
      <c r="W8493" s="4"/>
      <c r="X8493" s="4"/>
      <c r="Y8493" s="4"/>
      <c r="Z8493" s="4"/>
      <c r="AA8493" s="4"/>
      <c r="AB8493" s="4"/>
      <c r="AC8493" s="4"/>
      <c r="AD8493" s="4"/>
      <c r="AE8493" s="4"/>
      <c r="AF8493" s="4"/>
      <c r="AG8493" s="4"/>
      <c r="AH8493" s="4"/>
      <c r="AI8493" s="4"/>
    </row>
    <row r="8494" spans="1:35" s="9" customFormat="1" x14ac:dyDescent="0.45">
      <c r="A8494" s="7"/>
      <c r="B8494" s="8"/>
      <c r="C8494" s="7"/>
      <c r="D8494" s="4"/>
      <c r="E8494" s="4"/>
      <c r="F8494" s="4"/>
      <c r="G8494" s="4"/>
      <c r="H8494" s="4"/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4"/>
      <c r="T8494" s="4"/>
      <c r="U8494" s="4"/>
      <c r="V8494" s="4"/>
      <c r="W8494" s="4"/>
      <c r="X8494" s="4"/>
      <c r="Y8494" s="4"/>
      <c r="Z8494" s="4"/>
      <c r="AA8494" s="4"/>
      <c r="AB8494" s="4"/>
      <c r="AC8494" s="4"/>
      <c r="AD8494" s="4"/>
      <c r="AE8494" s="4"/>
      <c r="AF8494" s="4"/>
      <c r="AG8494" s="4"/>
      <c r="AH8494" s="4"/>
      <c r="AI8494" s="4"/>
    </row>
    <row r="8495" spans="1:35" s="9" customFormat="1" x14ac:dyDescent="0.45">
      <c r="A8495" s="7"/>
      <c r="B8495" s="8"/>
      <c r="C8495" s="7"/>
      <c r="D8495" s="4"/>
      <c r="E8495" s="4"/>
      <c r="F8495" s="4"/>
      <c r="G8495" s="4"/>
      <c r="H8495" s="4"/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4"/>
      <c r="T8495" s="4"/>
      <c r="U8495" s="4"/>
      <c r="V8495" s="4"/>
      <c r="W8495" s="4"/>
      <c r="X8495" s="4"/>
      <c r="Y8495" s="4"/>
      <c r="Z8495" s="4"/>
      <c r="AA8495" s="4"/>
      <c r="AB8495" s="4"/>
      <c r="AC8495" s="4"/>
      <c r="AD8495" s="4"/>
      <c r="AE8495" s="4"/>
      <c r="AF8495" s="4"/>
      <c r="AG8495" s="4"/>
      <c r="AH8495" s="4"/>
      <c r="AI8495" s="4"/>
    </row>
    <row r="8496" spans="1:35" s="9" customFormat="1" x14ac:dyDescent="0.45">
      <c r="A8496" s="7"/>
      <c r="B8496" s="8"/>
      <c r="C8496" s="7"/>
      <c r="D8496" s="4"/>
      <c r="E8496" s="4"/>
      <c r="F8496" s="4"/>
      <c r="G8496" s="4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4"/>
      <c r="T8496" s="4"/>
      <c r="U8496" s="4"/>
      <c r="V8496" s="4"/>
      <c r="W8496" s="4"/>
      <c r="X8496" s="4"/>
      <c r="Y8496" s="4"/>
      <c r="Z8496" s="4"/>
      <c r="AA8496" s="4"/>
      <c r="AB8496" s="4"/>
      <c r="AC8496" s="4"/>
      <c r="AD8496" s="4"/>
      <c r="AE8496" s="4"/>
      <c r="AF8496" s="4"/>
      <c r="AG8496" s="4"/>
      <c r="AH8496" s="4"/>
      <c r="AI8496" s="4"/>
    </row>
    <row r="8497" spans="1:35" s="9" customFormat="1" x14ac:dyDescent="0.45">
      <c r="A8497" s="7"/>
      <c r="B8497" s="8"/>
      <c r="C8497" s="7"/>
      <c r="D8497" s="4"/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4"/>
      <c r="T8497" s="4"/>
      <c r="U8497" s="4"/>
      <c r="V8497" s="4"/>
      <c r="W8497" s="4"/>
      <c r="X8497" s="4"/>
      <c r="Y8497" s="4"/>
      <c r="Z8497" s="4"/>
      <c r="AA8497" s="4"/>
      <c r="AB8497" s="4"/>
      <c r="AC8497" s="4"/>
      <c r="AD8497" s="4"/>
      <c r="AE8497" s="4"/>
      <c r="AF8497" s="4"/>
      <c r="AG8497" s="4"/>
      <c r="AH8497" s="4"/>
      <c r="AI8497" s="4"/>
    </row>
    <row r="8498" spans="1:35" s="9" customFormat="1" x14ac:dyDescent="0.45">
      <c r="A8498" s="7"/>
      <c r="B8498" s="8"/>
      <c r="C8498" s="7"/>
      <c r="D8498" s="4"/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4"/>
      <c r="T8498" s="4"/>
      <c r="U8498" s="4"/>
      <c r="V8498" s="4"/>
      <c r="W8498" s="4"/>
      <c r="X8498" s="4"/>
      <c r="Y8498" s="4"/>
      <c r="Z8498" s="4"/>
      <c r="AA8498" s="4"/>
      <c r="AB8498" s="4"/>
      <c r="AC8498" s="4"/>
      <c r="AD8498" s="4"/>
      <c r="AE8498" s="4"/>
      <c r="AF8498" s="4"/>
      <c r="AG8498" s="4"/>
      <c r="AH8498" s="4"/>
      <c r="AI8498" s="4"/>
    </row>
    <row r="8499" spans="1:35" s="9" customFormat="1" x14ac:dyDescent="0.45">
      <c r="A8499" s="7"/>
      <c r="B8499" s="8"/>
      <c r="C8499" s="7"/>
      <c r="D8499" s="4"/>
      <c r="E8499" s="4"/>
      <c r="F8499" s="4"/>
      <c r="G8499" s="4"/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4"/>
      <c r="T8499" s="4"/>
      <c r="U8499" s="4"/>
      <c r="V8499" s="4"/>
      <c r="W8499" s="4"/>
      <c r="X8499" s="4"/>
      <c r="Y8499" s="4"/>
      <c r="Z8499" s="4"/>
      <c r="AA8499" s="4"/>
      <c r="AB8499" s="4"/>
      <c r="AC8499" s="4"/>
      <c r="AD8499" s="4"/>
      <c r="AE8499" s="4"/>
      <c r="AF8499" s="4"/>
      <c r="AG8499" s="4"/>
      <c r="AH8499" s="4"/>
      <c r="AI8499" s="4"/>
    </row>
    <row r="8500" spans="1:35" s="9" customFormat="1" x14ac:dyDescent="0.45">
      <c r="A8500" s="7"/>
      <c r="B8500" s="8"/>
      <c r="C8500" s="7"/>
      <c r="D8500" s="4"/>
      <c r="E8500" s="4"/>
      <c r="F8500" s="4"/>
      <c r="G8500" s="4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4"/>
      <c r="T8500" s="4"/>
      <c r="U8500" s="4"/>
      <c r="V8500" s="4"/>
      <c r="W8500" s="4"/>
      <c r="X8500" s="4"/>
      <c r="Y8500" s="4"/>
      <c r="Z8500" s="4"/>
      <c r="AA8500" s="4"/>
      <c r="AB8500" s="4"/>
      <c r="AC8500" s="4"/>
      <c r="AD8500" s="4"/>
      <c r="AE8500" s="4"/>
      <c r="AF8500" s="4"/>
      <c r="AG8500" s="4"/>
      <c r="AH8500" s="4"/>
      <c r="AI8500" s="4"/>
    </row>
    <row r="8501" spans="1:35" s="9" customFormat="1" x14ac:dyDescent="0.45">
      <c r="A8501" s="7"/>
      <c r="B8501" s="8"/>
      <c r="C8501" s="7"/>
      <c r="D8501" s="4"/>
      <c r="E8501" s="4"/>
      <c r="F8501" s="4"/>
      <c r="G8501" s="4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4"/>
      <c r="T8501" s="4"/>
      <c r="U8501" s="4"/>
      <c r="V8501" s="4"/>
      <c r="W8501" s="4"/>
      <c r="X8501" s="4"/>
      <c r="Y8501" s="4"/>
      <c r="Z8501" s="4"/>
      <c r="AA8501" s="4"/>
      <c r="AB8501" s="4"/>
      <c r="AC8501" s="4"/>
      <c r="AD8501" s="4"/>
      <c r="AE8501" s="4"/>
      <c r="AF8501" s="4"/>
      <c r="AG8501" s="4"/>
      <c r="AH8501" s="4"/>
      <c r="AI8501" s="4"/>
    </row>
    <row r="8502" spans="1:35" s="9" customFormat="1" x14ac:dyDescent="0.45">
      <c r="A8502" s="7"/>
      <c r="B8502" s="8"/>
      <c r="C8502" s="7"/>
      <c r="D8502" s="4"/>
      <c r="E8502" s="4"/>
      <c r="F8502" s="4"/>
      <c r="G8502" s="4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4"/>
      <c r="T8502" s="4"/>
      <c r="U8502" s="4"/>
      <c r="V8502" s="4"/>
      <c r="W8502" s="4"/>
      <c r="X8502" s="4"/>
      <c r="Y8502" s="4"/>
      <c r="Z8502" s="4"/>
      <c r="AA8502" s="4"/>
      <c r="AB8502" s="4"/>
      <c r="AC8502" s="4"/>
      <c r="AD8502" s="4"/>
      <c r="AE8502" s="4"/>
      <c r="AF8502" s="4"/>
      <c r="AG8502" s="4"/>
      <c r="AH8502" s="4"/>
      <c r="AI8502" s="4"/>
    </row>
    <row r="8503" spans="1:35" s="9" customFormat="1" x14ac:dyDescent="0.45">
      <c r="A8503" s="7"/>
      <c r="B8503" s="8"/>
      <c r="C8503" s="7"/>
      <c r="D8503" s="4"/>
      <c r="E8503" s="4"/>
      <c r="F8503" s="4"/>
      <c r="G8503" s="4"/>
      <c r="H8503" s="4"/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4"/>
      <c r="T8503" s="4"/>
      <c r="U8503" s="4"/>
      <c r="V8503" s="4"/>
      <c r="W8503" s="4"/>
      <c r="X8503" s="4"/>
      <c r="Y8503" s="4"/>
      <c r="Z8503" s="4"/>
      <c r="AA8503" s="4"/>
      <c r="AB8503" s="4"/>
      <c r="AC8503" s="4"/>
      <c r="AD8503" s="4"/>
      <c r="AE8503" s="4"/>
      <c r="AF8503" s="4"/>
      <c r="AG8503" s="4"/>
      <c r="AH8503" s="4"/>
      <c r="AI8503" s="4"/>
    </row>
    <row r="8504" spans="1:35" s="9" customFormat="1" x14ac:dyDescent="0.45">
      <c r="A8504" s="7"/>
      <c r="B8504" s="8"/>
      <c r="C8504" s="7"/>
      <c r="D8504" s="4"/>
      <c r="E8504" s="4"/>
      <c r="F8504" s="4"/>
      <c r="G8504" s="4"/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4"/>
      <c r="T8504" s="4"/>
      <c r="U8504" s="4"/>
      <c r="V8504" s="4"/>
      <c r="W8504" s="4"/>
      <c r="X8504" s="4"/>
      <c r="Y8504" s="4"/>
      <c r="Z8504" s="4"/>
      <c r="AA8504" s="4"/>
      <c r="AB8504" s="4"/>
      <c r="AC8504" s="4"/>
      <c r="AD8504" s="4"/>
      <c r="AE8504" s="4"/>
      <c r="AF8504" s="4"/>
      <c r="AG8504" s="4"/>
      <c r="AH8504" s="4"/>
      <c r="AI8504" s="4"/>
    </row>
    <row r="8505" spans="1:35" s="9" customFormat="1" x14ac:dyDescent="0.45">
      <c r="A8505" s="7"/>
      <c r="B8505" s="8"/>
      <c r="C8505" s="7"/>
      <c r="D8505" s="4"/>
      <c r="E8505" s="4"/>
      <c r="F8505" s="4"/>
      <c r="G8505" s="4"/>
      <c r="H8505" s="4"/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4"/>
      <c r="T8505" s="4"/>
      <c r="U8505" s="4"/>
      <c r="V8505" s="4"/>
      <c r="W8505" s="4"/>
      <c r="X8505" s="4"/>
      <c r="Y8505" s="4"/>
      <c r="Z8505" s="4"/>
      <c r="AA8505" s="4"/>
      <c r="AB8505" s="4"/>
      <c r="AC8505" s="4"/>
      <c r="AD8505" s="4"/>
      <c r="AE8505" s="4"/>
      <c r="AF8505" s="4"/>
      <c r="AG8505" s="4"/>
      <c r="AH8505" s="4"/>
      <c r="AI8505" s="4"/>
    </row>
    <row r="8506" spans="1:35" s="9" customFormat="1" x14ac:dyDescent="0.45">
      <c r="A8506" s="7"/>
      <c r="B8506" s="8"/>
      <c r="C8506" s="7"/>
      <c r="D8506" s="4"/>
      <c r="E8506" s="4"/>
      <c r="F8506" s="4"/>
      <c r="G8506" s="4"/>
      <c r="H8506" s="4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4"/>
      <c r="T8506" s="4"/>
      <c r="U8506" s="4"/>
      <c r="V8506" s="4"/>
      <c r="W8506" s="4"/>
      <c r="X8506" s="4"/>
      <c r="Y8506" s="4"/>
      <c r="Z8506" s="4"/>
      <c r="AA8506" s="4"/>
      <c r="AB8506" s="4"/>
      <c r="AC8506" s="4"/>
      <c r="AD8506" s="4"/>
      <c r="AE8506" s="4"/>
      <c r="AF8506" s="4"/>
      <c r="AG8506" s="4"/>
      <c r="AH8506" s="4"/>
      <c r="AI8506" s="4"/>
    </row>
    <row r="8507" spans="1:35" s="9" customFormat="1" x14ac:dyDescent="0.45">
      <c r="A8507" s="7"/>
      <c r="B8507" s="8"/>
      <c r="C8507" s="7"/>
      <c r="D8507" s="4"/>
      <c r="E8507" s="4"/>
      <c r="F8507" s="4"/>
      <c r="G8507" s="4"/>
      <c r="H8507" s="4"/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4"/>
      <c r="T8507" s="4"/>
      <c r="U8507" s="4"/>
      <c r="V8507" s="4"/>
      <c r="W8507" s="4"/>
      <c r="X8507" s="4"/>
      <c r="Y8507" s="4"/>
      <c r="Z8507" s="4"/>
      <c r="AA8507" s="4"/>
      <c r="AB8507" s="4"/>
      <c r="AC8507" s="4"/>
      <c r="AD8507" s="4"/>
      <c r="AE8507" s="4"/>
      <c r="AF8507" s="4"/>
      <c r="AG8507" s="4"/>
      <c r="AH8507" s="4"/>
      <c r="AI8507" s="4"/>
    </row>
    <row r="8508" spans="1:35" s="9" customFormat="1" x14ac:dyDescent="0.45">
      <c r="A8508" s="7"/>
      <c r="B8508" s="8"/>
      <c r="C8508" s="7"/>
      <c r="D8508" s="4"/>
      <c r="E8508" s="4"/>
      <c r="F8508" s="4"/>
      <c r="G8508" s="4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4"/>
      <c r="T8508" s="4"/>
      <c r="U8508" s="4"/>
      <c r="V8508" s="4"/>
      <c r="W8508" s="4"/>
      <c r="X8508" s="4"/>
      <c r="Y8508" s="4"/>
      <c r="Z8508" s="4"/>
      <c r="AA8508" s="4"/>
      <c r="AB8508" s="4"/>
      <c r="AC8508" s="4"/>
      <c r="AD8508" s="4"/>
      <c r="AE8508" s="4"/>
      <c r="AF8508" s="4"/>
      <c r="AG8508" s="4"/>
      <c r="AH8508" s="4"/>
      <c r="AI8508" s="4"/>
    </row>
    <row r="8509" spans="1:35" s="9" customFormat="1" x14ac:dyDescent="0.45">
      <c r="A8509" s="7"/>
      <c r="B8509" s="8"/>
      <c r="C8509" s="7"/>
      <c r="D8509" s="4"/>
      <c r="E8509" s="4"/>
      <c r="F8509" s="4"/>
      <c r="G8509" s="4"/>
      <c r="H8509" s="4"/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4"/>
      <c r="T8509" s="4"/>
      <c r="U8509" s="4"/>
      <c r="V8509" s="4"/>
      <c r="W8509" s="4"/>
      <c r="X8509" s="4"/>
      <c r="Y8509" s="4"/>
      <c r="Z8509" s="4"/>
      <c r="AA8509" s="4"/>
      <c r="AB8509" s="4"/>
      <c r="AC8509" s="4"/>
      <c r="AD8509" s="4"/>
      <c r="AE8509" s="4"/>
      <c r="AF8509" s="4"/>
      <c r="AG8509" s="4"/>
      <c r="AH8509" s="4"/>
      <c r="AI8509" s="4"/>
    </row>
    <row r="8510" spans="1:35" s="9" customFormat="1" x14ac:dyDescent="0.45">
      <c r="A8510" s="7"/>
      <c r="B8510" s="8"/>
      <c r="C8510" s="7"/>
      <c r="D8510" s="4"/>
      <c r="E8510" s="4"/>
      <c r="F8510" s="4"/>
      <c r="G8510" s="4"/>
      <c r="H8510" s="4"/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4"/>
      <c r="T8510" s="4"/>
      <c r="U8510" s="4"/>
      <c r="V8510" s="4"/>
      <c r="W8510" s="4"/>
      <c r="X8510" s="4"/>
      <c r="Y8510" s="4"/>
      <c r="Z8510" s="4"/>
      <c r="AA8510" s="4"/>
      <c r="AB8510" s="4"/>
      <c r="AC8510" s="4"/>
      <c r="AD8510" s="4"/>
      <c r="AE8510" s="4"/>
      <c r="AF8510" s="4"/>
      <c r="AG8510" s="4"/>
      <c r="AH8510" s="4"/>
      <c r="AI8510" s="4"/>
    </row>
    <row r="8511" spans="1:35" s="9" customFormat="1" x14ac:dyDescent="0.45">
      <c r="A8511" s="7"/>
      <c r="B8511" s="8"/>
      <c r="C8511" s="7"/>
      <c r="D8511" s="4"/>
      <c r="E8511" s="4"/>
      <c r="F8511" s="4"/>
      <c r="G8511" s="4"/>
      <c r="H8511" s="4"/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4"/>
      <c r="T8511" s="4"/>
      <c r="U8511" s="4"/>
      <c r="V8511" s="4"/>
      <c r="W8511" s="4"/>
      <c r="X8511" s="4"/>
      <c r="Y8511" s="4"/>
      <c r="Z8511" s="4"/>
      <c r="AA8511" s="4"/>
      <c r="AB8511" s="4"/>
      <c r="AC8511" s="4"/>
      <c r="AD8511" s="4"/>
      <c r="AE8511" s="4"/>
      <c r="AF8511" s="4"/>
      <c r="AG8511" s="4"/>
      <c r="AH8511" s="4"/>
      <c r="AI8511" s="4"/>
    </row>
    <row r="8512" spans="1:35" s="9" customFormat="1" x14ac:dyDescent="0.45">
      <c r="A8512" s="7"/>
      <c r="B8512" s="8"/>
      <c r="C8512" s="7"/>
      <c r="D8512" s="4"/>
      <c r="E8512" s="4"/>
      <c r="F8512" s="4"/>
      <c r="G8512" s="4"/>
      <c r="H8512" s="4"/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4"/>
      <c r="T8512" s="4"/>
      <c r="U8512" s="4"/>
      <c r="V8512" s="4"/>
      <c r="W8512" s="4"/>
      <c r="X8512" s="4"/>
      <c r="Y8512" s="4"/>
      <c r="Z8512" s="4"/>
      <c r="AA8512" s="4"/>
      <c r="AB8512" s="4"/>
      <c r="AC8512" s="4"/>
      <c r="AD8512" s="4"/>
      <c r="AE8512" s="4"/>
      <c r="AF8512" s="4"/>
      <c r="AG8512" s="4"/>
      <c r="AH8512" s="4"/>
      <c r="AI8512" s="4"/>
    </row>
    <row r="8513" spans="1:35" s="9" customFormat="1" x14ac:dyDescent="0.45">
      <c r="A8513" s="7"/>
      <c r="B8513" s="8"/>
      <c r="C8513" s="7"/>
      <c r="D8513" s="4"/>
      <c r="E8513" s="4"/>
      <c r="F8513" s="4"/>
      <c r="G8513" s="4"/>
      <c r="H8513" s="4"/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4"/>
      <c r="T8513" s="4"/>
      <c r="U8513" s="4"/>
      <c r="V8513" s="4"/>
      <c r="W8513" s="4"/>
      <c r="X8513" s="4"/>
      <c r="Y8513" s="4"/>
      <c r="Z8513" s="4"/>
      <c r="AA8513" s="4"/>
      <c r="AB8513" s="4"/>
      <c r="AC8513" s="4"/>
      <c r="AD8513" s="4"/>
      <c r="AE8513" s="4"/>
      <c r="AF8513" s="4"/>
      <c r="AG8513" s="4"/>
      <c r="AH8513" s="4"/>
      <c r="AI8513" s="4"/>
    </row>
    <row r="8514" spans="1:35" s="9" customFormat="1" x14ac:dyDescent="0.45">
      <c r="A8514" s="7"/>
      <c r="B8514" s="8"/>
      <c r="C8514" s="7"/>
      <c r="D8514" s="4"/>
      <c r="E8514" s="4"/>
      <c r="F8514" s="4"/>
      <c r="G8514" s="4"/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4"/>
      <c r="T8514" s="4"/>
      <c r="U8514" s="4"/>
      <c r="V8514" s="4"/>
      <c r="W8514" s="4"/>
      <c r="X8514" s="4"/>
      <c r="Y8514" s="4"/>
      <c r="Z8514" s="4"/>
      <c r="AA8514" s="4"/>
      <c r="AB8514" s="4"/>
      <c r="AC8514" s="4"/>
      <c r="AD8514" s="4"/>
      <c r="AE8514" s="4"/>
      <c r="AF8514" s="4"/>
      <c r="AG8514" s="4"/>
      <c r="AH8514" s="4"/>
      <c r="AI8514" s="4"/>
    </row>
    <row r="8515" spans="1:35" s="9" customFormat="1" x14ac:dyDescent="0.45">
      <c r="A8515" s="7"/>
      <c r="B8515" s="8"/>
      <c r="C8515" s="7"/>
      <c r="D8515" s="4"/>
      <c r="E8515" s="4"/>
      <c r="F8515" s="4"/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4"/>
      <c r="T8515" s="4"/>
      <c r="U8515" s="4"/>
      <c r="V8515" s="4"/>
      <c r="W8515" s="4"/>
      <c r="X8515" s="4"/>
      <c r="Y8515" s="4"/>
      <c r="Z8515" s="4"/>
      <c r="AA8515" s="4"/>
      <c r="AB8515" s="4"/>
      <c r="AC8515" s="4"/>
      <c r="AD8515" s="4"/>
      <c r="AE8515" s="4"/>
      <c r="AF8515" s="4"/>
      <c r="AG8515" s="4"/>
      <c r="AH8515" s="4"/>
      <c r="AI8515" s="4"/>
    </row>
    <row r="8516" spans="1:35" s="9" customFormat="1" x14ac:dyDescent="0.45">
      <c r="A8516" s="7"/>
      <c r="B8516" s="8"/>
      <c r="C8516" s="7"/>
      <c r="D8516" s="4"/>
      <c r="E8516" s="4"/>
      <c r="F8516" s="4"/>
      <c r="G8516" s="4"/>
      <c r="H8516" s="4"/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4"/>
      <c r="T8516" s="4"/>
      <c r="U8516" s="4"/>
      <c r="V8516" s="4"/>
      <c r="W8516" s="4"/>
      <c r="X8516" s="4"/>
      <c r="Y8516" s="4"/>
      <c r="Z8516" s="4"/>
      <c r="AA8516" s="4"/>
      <c r="AB8516" s="4"/>
      <c r="AC8516" s="4"/>
      <c r="AD8516" s="4"/>
      <c r="AE8516" s="4"/>
      <c r="AF8516" s="4"/>
      <c r="AG8516" s="4"/>
      <c r="AH8516" s="4"/>
      <c r="AI8516" s="4"/>
    </row>
    <row r="8517" spans="1:35" s="9" customFormat="1" x14ac:dyDescent="0.45">
      <c r="A8517" s="7"/>
      <c r="B8517" s="8"/>
      <c r="C8517" s="7"/>
      <c r="D8517" s="4"/>
      <c r="E8517" s="4"/>
      <c r="F8517" s="4"/>
      <c r="G8517" s="4"/>
      <c r="H8517" s="4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4"/>
      <c r="T8517" s="4"/>
      <c r="U8517" s="4"/>
      <c r="V8517" s="4"/>
      <c r="W8517" s="4"/>
      <c r="X8517" s="4"/>
      <c r="Y8517" s="4"/>
      <c r="Z8517" s="4"/>
      <c r="AA8517" s="4"/>
      <c r="AB8517" s="4"/>
      <c r="AC8517" s="4"/>
      <c r="AD8517" s="4"/>
      <c r="AE8517" s="4"/>
      <c r="AF8517" s="4"/>
      <c r="AG8517" s="4"/>
      <c r="AH8517" s="4"/>
      <c r="AI8517" s="4"/>
    </row>
    <row r="8518" spans="1:35" s="9" customFormat="1" x14ac:dyDescent="0.45">
      <c r="A8518" s="7"/>
      <c r="B8518" s="8"/>
      <c r="C8518" s="7"/>
      <c r="D8518" s="4"/>
      <c r="E8518" s="4"/>
      <c r="F8518" s="4"/>
      <c r="G8518" s="4"/>
      <c r="H8518" s="4"/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4"/>
      <c r="T8518" s="4"/>
      <c r="U8518" s="4"/>
      <c r="V8518" s="4"/>
      <c r="W8518" s="4"/>
      <c r="X8518" s="4"/>
      <c r="Y8518" s="4"/>
      <c r="Z8518" s="4"/>
      <c r="AA8518" s="4"/>
      <c r="AB8518" s="4"/>
      <c r="AC8518" s="4"/>
      <c r="AD8518" s="4"/>
      <c r="AE8518" s="4"/>
      <c r="AF8518" s="4"/>
      <c r="AG8518" s="4"/>
      <c r="AH8518" s="4"/>
      <c r="AI8518" s="4"/>
    </row>
    <row r="8519" spans="1:35" s="9" customFormat="1" x14ac:dyDescent="0.45">
      <c r="A8519" s="7"/>
      <c r="B8519" s="8"/>
      <c r="C8519" s="7"/>
      <c r="D8519" s="4"/>
      <c r="E8519" s="4"/>
      <c r="F8519" s="4"/>
      <c r="G8519" s="4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4"/>
      <c r="T8519" s="4"/>
      <c r="U8519" s="4"/>
      <c r="V8519" s="4"/>
      <c r="W8519" s="4"/>
      <c r="X8519" s="4"/>
      <c r="Y8519" s="4"/>
      <c r="Z8519" s="4"/>
      <c r="AA8519" s="4"/>
      <c r="AB8519" s="4"/>
      <c r="AC8519" s="4"/>
      <c r="AD8519" s="4"/>
      <c r="AE8519" s="4"/>
      <c r="AF8519" s="4"/>
      <c r="AG8519" s="4"/>
      <c r="AH8519" s="4"/>
      <c r="AI8519" s="4"/>
    </row>
    <row r="8520" spans="1:35" s="9" customFormat="1" x14ac:dyDescent="0.45">
      <c r="A8520" s="7"/>
      <c r="B8520" s="8"/>
      <c r="C8520" s="7"/>
      <c r="D8520" s="4"/>
      <c r="E8520" s="4"/>
      <c r="F8520" s="4"/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4"/>
      <c r="T8520" s="4"/>
      <c r="U8520" s="4"/>
      <c r="V8520" s="4"/>
      <c r="W8520" s="4"/>
      <c r="X8520" s="4"/>
      <c r="Y8520" s="4"/>
      <c r="Z8520" s="4"/>
      <c r="AA8520" s="4"/>
      <c r="AB8520" s="4"/>
      <c r="AC8520" s="4"/>
      <c r="AD8520" s="4"/>
      <c r="AE8520" s="4"/>
      <c r="AF8520" s="4"/>
      <c r="AG8520" s="4"/>
      <c r="AH8520" s="4"/>
      <c r="AI8520" s="4"/>
    </row>
    <row r="8521" spans="1:35" s="9" customFormat="1" x14ac:dyDescent="0.45">
      <c r="A8521" s="7"/>
      <c r="B8521" s="8"/>
      <c r="C8521" s="7"/>
      <c r="D8521" s="4"/>
      <c r="E8521" s="4"/>
      <c r="F8521" s="4"/>
      <c r="G8521" s="4"/>
      <c r="H8521" s="4"/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4"/>
      <c r="T8521" s="4"/>
      <c r="U8521" s="4"/>
      <c r="V8521" s="4"/>
      <c r="W8521" s="4"/>
      <c r="X8521" s="4"/>
      <c r="Y8521" s="4"/>
      <c r="Z8521" s="4"/>
      <c r="AA8521" s="4"/>
      <c r="AB8521" s="4"/>
      <c r="AC8521" s="4"/>
      <c r="AD8521" s="4"/>
      <c r="AE8521" s="4"/>
      <c r="AF8521" s="4"/>
      <c r="AG8521" s="4"/>
      <c r="AH8521" s="4"/>
      <c r="AI8521" s="4"/>
    </row>
    <row r="8522" spans="1:35" s="9" customFormat="1" x14ac:dyDescent="0.45">
      <c r="A8522" s="7"/>
      <c r="B8522" s="8"/>
      <c r="C8522" s="7"/>
      <c r="D8522" s="4"/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4"/>
      <c r="T8522" s="4"/>
      <c r="U8522" s="4"/>
      <c r="V8522" s="4"/>
      <c r="W8522" s="4"/>
      <c r="X8522" s="4"/>
      <c r="Y8522" s="4"/>
      <c r="Z8522" s="4"/>
      <c r="AA8522" s="4"/>
      <c r="AB8522" s="4"/>
      <c r="AC8522" s="4"/>
      <c r="AD8522" s="4"/>
      <c r="AE8522" s="4"/>
      <c r="AF8522" s="4"/>
      <c r="AG8522" s="4"/>
      <c r="AH8522" s="4"/>
      <c r="AI8522" s="4"/>
    </row>
    <row r="8523" spans="1:35" s="9" customFormat="1" x14ac:dyDescent="0.45">
      <c r="A8523" s="7"/>
      <c r="B8523" s="8"/>
      <c r="C8523" s="7"/>
      <c r="D8523" s="4"/>
      <c r="E8523" s="4"/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4"/>
      <c r="T8523" s="4"/>
      <c r="U8523" s="4"/>
      <c r="V8523" s="4"/>
      <c r="W8523" s="4"/>
      <c r="X8523" s="4"/>
      <c r="Y8523" s="4"/>
      <c r="Z8523" s="4"/>
      <c r="AA8523" s="4"/>
      <c r="AB8523" s="4"/>
      <c r="AC8523" s="4"/>
      <c r="AD8523" s="4"/>
      <c r="AE8523" s="4"/>
      <c r="AF8523" s="4"/>
      <c r="AG8523" s="4"/>
      <c r="AH8523" s="4"/>
      <c r="AI8523" s="4"/>
    </row>
    <row r="8524" spans="1:35" s="9" customFormat="1" x14ac:dyDescent="0.45">
      <c r="A8524" s="7"/>
      <c r="B8524" s="8"/>
      <c r="C8524" s="7"/>
      <c r="D8524" s="4"/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4"/>
      <c r="T8524" s="4"/>
      <c r="U8524" s="4"/>
      <c r="V8524" s="4"/>
      <c r="W8524" s="4"/>
      <c r="X8524" s="4"/>
      <c r="Y8524" s="4"/>
      <c r="Z8524" s="4"/>
      <c r="AA8524" s="4"/>
      <c r="AB8524" s="4"/>
      <c r="AC8524" s="4"/>
      <c r="AD8524" s="4"/>
      <c r="AE8524" s="4"/>
      <c r="AF8524" s="4"/>
      <c r="AG8524" s="4"/>
      <c r="AH8524" s="4"/>
      <c r="AI8524" s="4"/>
    </row>
    <row r="8525" spans="1:35" s="9" customFormat="1" x14ac:dyDescent="0.45">
      <c r="A8525" s="7"/>
      <c r="B8525" s="8"/>
      <c r="C8525" s="7"/>
      <c r="D8525" s="4"/>
      <c r="E8525" s="4"/>
      <c r="F8525" s="4"/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4"/>
      <c r="T8525" s="4"/>
      <c r="U8525" s="4"/>
      <c r="V8525" s="4"/>
      <c r="W8525" s="4"/>
      <c r="X8525" s="4"/>
      <c r="Y8525" s="4"/>
      <c r="Z8525" s="4"/>
      <c r="AA8525" s="4"/>
      <c r="AB8525" s="4"/>
      <c r="AC8525" s="4"/>
      <c r="AD8525" s="4"/>
      <c r="AE8525" s="4"/>
      <c r="AF8525" s="4"/>
      <c r="AG8525" s="4"/>
      <c r="AH8525" s="4"/>
      <c r="AI8525" s="4"/>
    </row>
    <row r="8526" spans="1:35" s="9" customFormat="1" x14ac:dyDescent="0.45">
      <c r="A8526" s="7"/>
      <c r="B8526" s="8"/>
      <c r="C8526" s="7"/>
      <c r="D8526" s="4"/>
      <c r="E8526" s="4"/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4"/>
      <c r="T8526" s="4"/>
      <c r="U8526" s="4"/>
      <c r="V8526" s="4"/>
      <c r="W8526" s="4"/>
      <c r="X8526" s="4"/>
      <c r="Y8526" s="4"/>
      <c r="Z8526" s="4"/>
      <c r="AA8526" s="4"/>
      <c r="AB8526" s="4"/>
      <c r="AC8526" s="4"/>
      <c r="AD8526" s="4"/>
      <c r="AE8526" s="4"/>
      <c r="AF8526" s="4"/>
      <c r="AG8526" s="4"/>
      <c r="AH8526" s="4"/>
      <c r="AI8526" s="4"/>
    </row>
    <row r="8527" spans="1:35" s="9" customFormat="1" x14ac:dyDescent="0.45">
      <c r="A8527" s="7"/>
      <c r="B8527" s="8"/>
      <c r="C8527" s="7"/>
      <c r="D8527" s="4"/>
      <c r="E8527" s="4"/>
      <c r="F8527" s="4"/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4"/>
      <c r="T8527" s="4"/>
      <c r="U8527" s="4"/>
      <c r="V8527" s="4"/>
      <c r="W8527" s="4"/>
      <c r="X8527" s="4"/>
      <c r="Y8527" s="4"/>
      <c r="Z8527" s="4"/>
      <c r="AA8527" s="4"/>
      <c r="AB8527" s="4"/>
      <c r="AC8527" s="4"/>
      <c r="AD8527" s="4"/>
      <c r="AE8527" s="4"/>
      <c r="AF8527" s="4"/>
      <c r="AG8527" s="4"/>
      <c r="AH8527" s="4"/>
      <c r="AI8527" s="4"/>
    </row>
    <row r="8528" spans="1:35" s="9" customFormat="1" x14ac:dyDescent="0.45">
      <c r="A8528" s="7"/>
      <c r="B8528" s="8"/>
      <c r="C8528" s="7"/>
      <c r="D8528" s="4"/>
      <c r="E8528" s="4"/>
      <c r="F8528" s="4"/>
      <c r="G8528" s="4"/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4"/>
      <c r="T8528" s="4"/>
      <c r="U8528" s="4"/>
      <c r="V8528" s="4"/>
      <c r="W8528" s="4"/>
      <c r="X8528" s="4"/>
      <c r="Y8528" s="4"/>
      <c r="Z8528" s="4"/>
      <c r="AA8528" s="4"/>
      <c r="AB8528" s="4"/>
      <c r="AC8528" s="4"/>
      <c r="AD8528" s="4"/>
      <c r="AE8528" s="4"/>
      <c r="AF8528" s="4"/>
      <c r="AG8528" s="4"/>
      <c r="AH8528" s="4"/>
      <c r="AI8528" s="4"/>
    </row>
    <row r="8529" spans="1:35" s="9" customFormat="1" x14ac:dyDescent="0.45">
      <c r="A8529" s="7"/>
      <c r="B8529" s="8"/>
      <c r="C8529" s="7"/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4"/>
      <c r="T8529" s="4"/>
      <c r="U8529" s="4"/>
      <c r="V8529" s="4"/>
      <c r="W8529" s="4"/>
      <c r="X8529" s="4"/>
      <c r="Y8529" s="4"/>
      <c r="Z8529" s="4"/>
      <c r="AA8529" s="4"/>
      <c r="AB8529" s="4"/>
      <c r="AC8529" s="4"/>
      <c r="AD8529" s="4"/>
      <c r="AE8529" s="4"/>
      <c r="AF8529" s="4"/>
      <c r="AG8529" s="4"/>
      <c r="AH8529" s="4"/>
      <c r="AI8529" s="4"/>
    </row>
    <row r="8530" spans="1:35" s="9" customFormat="1" x14ac:dyDescent="0.45">
      <c r="A8530" s="7"/>
      <c r="B8530" s="8"/>
      <c r="C8530" s="7"/>
      <c r="D8530" s="4"/>
      <c r="E8530" s="4"/>
      <c r="F8530" s="4"/>
      <c r="G8530" s="4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4"/>
      <c r="T8530" s="4"/>
      <c r="U8530" s="4"/>
      <c r="V8530" s="4"/>
      <c r="W8530" s="4"/>
      <c r="X8530" s="4"/>
      <c r="Y8530" s="4"/>
      <c r="Z8530" s="4"/>
      <c r="AA8530" s="4"/>
      <c r="AB8530" s="4"/>
      <c r="AC8530" s="4"/>
      <c r="AD8530" s="4"/>
      <c r="AE8530" s="4"/>
      <c r="AF8530" s="4"/>
      <c r="AG8530" s="4"/>
      <c r="AH8530" s="4"/>
      <c r="AI8530" s="4"/>
    </row>
    <row r="8531" spans="1:35" s="9" customFormat="1" x14ac:dyDescent="0.45">
      <c r="A8531" s="7"/>
      <c r="B8531" s="8"/>
      <c r="C8531" s="7"/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4"/>
      <c r="T8531" s="4"/>
      <c r="U8531" s="4"/>
      <c r="V8531" s="4"/>
      <c r="W8531" s="4"/>
      <c r="X8531" s="4"/>
      <c r="Y8531" s="4"/>
      <c r="Z8531" s="4"/>
      <c r="AA8531" s="4"/>
      <c r="AB8531" s="4"/>
      <c r="AC8531" s="4"/>
      <c r="AD8531" s="4"/>
      <c r="AE8531" s="4"/>
      <c r="AF8531" s="4"/>
      <c r="AG8531" s="4"/>
      <c r="AH8531" s="4"/>
      <c r="AI8531" s="4"/>
    </row>
    <row r="8532" spans="1:35" s="9" customFormat="1" x14ac:dyDescent="0.45">
      <c r="A8532" s="7"/>
      <c r="B8532" s="8"/>
      <c r="C8532" s="7"/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4"/>
      <c r="T8532" s="4"/>
      <c r="U8532" s="4"/>
      <c r="V8532" s="4"/>
      <c r="W8532" s="4"/>
      <c r="X8532" s="4"/>
      <c r="Y8532" s="4"/>
      <c r="Z8532" s="4"/>
      <c r="AA8532" s="4"/>
      <c r="AB8532" s="4"/>
      <c r="AC8532" s="4"/>
      <c r="AD8532" s="4"/>
      <c r="AE8532" s="4"/>
      <c r="AF8532" s="4"/>
      <c r="AG8532" s="4"/>
      <c r="AH8532" s="4"/>
      <c r="AI8532" s="4"/>
    </row>
    <row r="8533" spans="1:35" s="9" customFormat="1" x14ac:dyDescent="0.45">
      <c r="A8533" s="7"/>
      <c r="B8533" s="8"/>
      <c r="C8533" s="7"/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4"/>
      <c r="T8533" s="4"/>
      <c r="U8533" s="4"/>
      <c r="V8533" s="4"/>
      <c r="W8533" s="4"/>
      <c r="X8533" s="4"/>
      <c r="Y8533" s="4"/>
      <c r="Z8533" s="4"/>
      <c r="AA8533" s="4"/>
      <c r="AB8533" s="4"/>
      <c r="AC8533" s="4"/>
      <c r="AD8533" s="4"/>
      <c r="AE8533" s="4"/>
      <c r="AF8533" s="4"/>
      <c r="AG8533" s="4"/>
      <c r="AH8533" s="4"/>
      <c r="AI8533" s="4"/>
    </row>
    <row r="8534" spans="1:35" s="9" customFormat="1" x14ac:dyDescent="0.45">
      <c r="A8534" s="7"/>
      <c r="B8534" s="8"/>
      <c r="C8534" s="7"/>
      <c r="D8534" s="4"/>
      <c r="E8534" s="4"/>
      <c r="F8534" s="4"/>
      <c r="G8534" s="4"/>
      <c r="H8534" s="4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4"/>
      <c r="T8534" s="4"/>
      <c r="U8534" s="4"/>
      <c r="V8534" s="4"/>
      <c r="W8534" s="4"/>
      <c r="X8534" s="4"/>
      <c r="Y8534" s="4"/>
      <c r="Z8534" s="4"/>
      <c r="AA8534" s="4"/>
      <c r="AB8534" s="4"/>
      <c r="AC8534" s="4"/>
      <c r="AD8534" s="4"/>
      <c r="AE8534" s="4"/>
      <c r="AF8534" s="4"/>
      <c r="AG8534" s="4"/>
      <c r="AH8534" s="4"/>
      <c r="AI8534" s="4"/>
    </row>
    <row r="8535" spans="1:35" s="9" customFormat="1" x14ac:dyDescent="0.45">
      <c r="A8535" s="7"/>
      <c r="B8535" s="8"/>
      <c r="C8535" s="7"/>
      <c r="D8535" s="4"/>
      <c r="E8535" s="4"/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4"/>
      <c r="T8535" s="4"/>
      <c r="U8535" s="4"/>
      <c r="V8535" s="4"/>
      <c r="W8535" s="4"/>
      <c r="X8535" s="4"/>
      <c r="Y8535" s="4"/>
      <c r="Z8535" s="4"/>
      <c r="AA8535" s="4"/>
      <c r="AB8535" s="4"/>
      <c r="AC8535" s="4"/>
      <c r="AD8535" s="4"/>
      <c r="AE8535" s="4"/>
      <c r="AF8535" s="4"/>
      <c r="AG8535" s="4"/>
      <c r="AH8535" s="4"/>
      <c r="AI8535" s="4"/>
    </row>
    <row r="8536" spans="1:35" s="9" customFormat="1" x14ac:dyDescent="0.45">
      <c r="A8536" s="7"/>
      <c r="B8536" s="8"/>
      <c r="C8536" s="7"/>
      <c r="D8536" s="4"/>
      <c r="E8536" s="4"/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4"/>
      <c r="T8536" s="4"/>
      <c r="U8536" s="4"/>
      <c r="V8536" s="4"/>
      <c r="W8536" s="4"/>
      <c r="X8536" s="4"/>
      <c r="Y8536" s="4"/>
      <c r="Z8536" s="4"/>
      <c r="AA8536" s="4"/>
      <c r="AB8536" s="4"/>
      <c r="AC8536" s="4"/>
      <c r="AD8536" s="4"/>
      <c r="AE8536" s="4"/>
      <c r="AF8536" s="4"/>
      <c r="AG8536" s="4"/>
      <c r="AH8536" s="4"/>
      <c r="AI8536" s="4"/>
    </row>
    <row r="8537" spans="1:35" s="9" customFormat="1" x14ac:dyDescent="0.45">
      <c r="A8537" s="7"/>
      <c r="B8537" s="8"/>
      <c r="C8537" s="7"/>
      <c r="D8537" s="4"/>
      <c r="E8537" s="4"/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4"/>
      <c r="T8537" s="4"/>
      <c r="U8537" s="4"/>
      <c r="V8537" s="4"/>
      <c r="W8537" s="4"/>
      <c r="X8537" s="4"/>
      <c r="Y8537" s="4"/>
      <c r="Z8537" s="4"/>
      <c r="AA8537" s="4"/>
      <c r="AB8537" s="4"/>
      <c r="AC8537" s="4"/>
      <c r="AD8537" s="4"/>
      <c r="AE8537" s="4"/>
      <c r="AF8537" s="4"/>
      <c r="AG8537" s="4"/>
      <c r="AH8537" s="4"/>
      <c r="AI8537" s="4"/>
    </row>
    <row r="8538" spans="1:35" s="9" customFormat="1" x14ac:dyDescent="0.45">
      <c r="A8538" s="7"/>
      <c r="B8538" s="8"/>
      <c r="C8538" s="7"/>
      <c r="D8538" s="4"/>
      <c r="E8538" s="4"/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4"/>
      <c r="T8538" s="4"/>
      <c r="U8538" s="4"/>
      <c r="V8538" s="4"/>
      <c r="W8538" s="4"/>
      <c r="X8538" s="4"/>
      <c r="Y8538" s="4"/>
      <c r="Z8538" s="4"/>
      <c r="AA8538" s="4"/>
      <c r="AB8538" s="4"/>
      <c r="AC8538" s="4"/>
      <c r="AD8538" s="4"/>
      <c r="AE8538" s="4"/>
      <c r="AF8538" s="4"/>
      <c r="AG8538" s="4"/>
      <c r="AH8538" s="4"/>
      <c r="AI8538" s="4"/>
    </row>
    <row r="8539" spans="1:35" s="9" customFormat="1" x14ac:dyDescent="0.45">
      <c r="A8539" s="7"/>
      <c r="B8539" s="8"/>
      <c r="C8539" s="7"/>
      <c r="D8539" s="4"/>
      <c r="E8539" s="4"/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4"/>
      <c r="T8539" s="4"/>
      <c r="U8539" s="4"/>
      <c r="V8539" s="4"/>
      <c r="W8539" s="4"/>
      <c r="X8539" s="4"/>
      <c r="Y8539" s="4"/>
      <c r="Z8539" s="4"/>
      <c r="AA8539" s="4"/>
      <c r="AB8539" s="4"/>
      <c r="AC8539" s="4"/>
      <c r="AD8539" s="4"/>
      <c r="AE8539" s="4"/>
      <c r="AF8539" s="4"/>
      <c r="AG8539" s="4"/>
      <c r="AH8539" s="4"/>
      <c r="AI8539" s="4"/>
    </row>
    <row r="8540" spans="1:35" s="9" customFormat="1" x14ac:dyDescent="0.45">
      <c r="A8540" s="7"/>
      <c r="B8540" s="8"/>
      <c r="C8540" s="7"/>
      <c r="D8540" s="4"/>
      <c r="E8540" s="4"/>
      <c r="F8540" s="4"/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4"/>
      <c r="T8540" s="4"/>
      <c r="U8540" s="4"/>
      <c r="V8540" s="4"/>
      <c r="W8540" s="4"/>
      <c r="X8540" s="4"/>
      <c r="Y8540" s="4"/>
      <c r="Z8540" s="4"/>
      <c r="AA8540" s="4"/>
      <c r="AB8540" s="4"/>
      <c r="AC8540" s="4"/>
      <c r="AD8540" s="4"/>
      <c r="AE8540" s="4"/>
      <c r="AF8540" s="4"/>
      <c r="AG8540" s="4"/>
      <c r="AH8540" s="4"/>
      <c r="AI8540" s="4"/>
    </row>
    <row r="8541" spans="1:35" s="9" customFormat="1" x14ac:dyDescent="0.45">
      <c r="A8541" s="7"/>
      <c r="B8541" s="8"/>
      <c r="C8541" s="7"/>
      <c r="D8541" s="4"/>
      <c r="E8541" s="4"/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4"/>
      <c r="T8541" s="4"/>
      <c r="U8541" s="4"/>
      <c r="V8541" s="4"/>
      <c r="W8541" s="4"/>
      <c r="X8541" s="4"/>
      <c r="Y8541" s="4"/>
      <c r="Z8541" s="4"/>
      <c r="AA8541" s="4"/>
      <c r="AB8541" s="4"/>
      <c r="AC8541" s="4"/>
      <c r="AD8541" s="4"/>
      <c r="AE8541" s="4"/>
      <c r="AF8541" s="4"/>
      <c r="AG8541" s="4"/>
      <c r="AH8541" s="4"/>
      <c r="AI8541" s="4"/>
    </row>
    <row r="8542" spans="1:35" s="9" customFormat="1" x14ac:dyDescent="0.45">
      <c r="A8542" s="7"/>
      <c r="B8542" s="8"/>
      <c r="C8542" s="7"/>
      <c r="D8542" s="4"/>
      <c r="E8542" s="4"/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4"/>
      <c r="T8542" s="4"/>
      <c r="U8542" s="4"/>
      <c r="V8542" s="4"/>
      <c r="W8542" s="4"/>
      <c r="X8542" s="4"/>
      <c r="Y8542" s="4"/>
      <c r="Z8542" s="4"/>
      <c r="AA8542" s="4"/>
      <c r="AB8542" s="4"/>
      <c r="AC8542" s="4"/>
      <c r="AD8542" s="4"/>
      <c r="AE8542" s="4"/>
      <c r="AF8542" s="4"/>
      <c r="AG8542" s="4"/>
      <c r="AH8542" s="4"/>
      <c r="AI8542" s="4"/>
    </row>
    <row r="8543" spans="1:35" s="9" customFormat="1" x14ac:dyDescent="0.45">
      <c r="A8543" s="7"/>
      <c r="B8543" s="8"/>
      <c r="C8543" s="7"/>
      <c r="D8543" s="4"/>
      <c r="E8543" s="4"/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4"/>
      <c r="T8543" s="4"/>
      <c r="U8543" s="4"/>
      <c r="V8543" s="4"/>
      <c r="W8543" s="4"/>
      <c r="X8543" s="4"/>
      <c r="Y8543" s="4"/>
      <c r="Z8543" s="4"/>
      <c r="AA8543" s="4"/>
      <c r="AB8543" s="4"/>
      <c r="AC8543" s="4"/>
      <c r="AD8543" s="4"/>
      <c r="AE8543" s="4"/>
      <c r="AF8543" s="4"/>
      <c r="AG8543" s="4"/>
      <c r="AH8543" s="4"/>
      <c r="AI8543" s="4"/>
    </row>
    <row r="8544" spans="1:35" s="9" customFormat="1" x14ac:dyDescent="0.45">
      <c r="A8544" s="7"/>
      <c r="B8544" s="8"/>
      <c r="C8544" s="7"/>
      <c r="D8544" s="4"/>
      <c r="E8544" s="4"/>
      <c r="F8544" s="4"/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4"/>
      <c r="T8544" s="4"/>
      <c r="U8544" s="4"/>
      <c r="V8544" s="4"/>
      <c r="W8544" s="4"/>
      <c r="X8544" s="4"/>
      <c r="Y8544" s="4"/>
      <c r="Z8544" s="4"/>
      <c r="AA8544" s="4"/>
      <c r="AB8544" s="4"/>
      <c r="AC8544" s="4"/>
      <c r="AD8544" s="4"/>
      <c r="AE8544" s="4"/>
      <c r="AF8544" s="4"/>
      <c r="AG8544" s="4"/>
      <c r="AH8544" s="4"/>
      <c r="AI8544" s="4"/>
    </row>
    <row r="8545" spans="1:35" s="9" customFormat="1" x14ac:dyDescent="0.45">
      <c r="A8545" s="7"/>
      <c r="B8545" s="8"/>
      <c r="C8545" s="7"/>
      <c r="D8545" s="4"/>
      <c r="E8545" s="4"/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4"/>
      <c r="T8545" s="4"/>
      <c r="U8545" s="4"/>
      <c r="V8545" s="4"/>
      <c r="W8545" s="4"/>
      <c r="X8545" s="4"/>
      <c r="Y8545" s="4"/>
      <c r="Z8545" s="4"/>
      <c r="AA8545" s="4"/>
      <c r="AB8545" s="4"/>
      <c r="AC8545" s="4"/>
      <c r="AD8545" s="4"/>
      <c r="AE8545" s="4"/>
      <c r="AF8545" s="4"/>
      <c r="AG8545" s="4"/>
      <c r="AH8545" s="4"/>
      <c r="AI8545" s="4"/>
    </row>
    <row r="8546" spans="1:35" s="9" customFormat="1" x14ac:dyDescent="0.45">
      <c r="A8546" s="7"/>
      <c r="B8546" s="8"/>
      <c r="C8546" s="7"/>
      <c r="D8546" s="4"/>
      <c r="E8546" s="4"/>
      <c r="F8546" s="4"/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4"/>
      <c r="T8546" s="4"/>
      <c r="U8546" s="4"/>
      <c r="V8546" s="4"/>
      <c r="W8546" s="4"/>
      <c r="X8546" s="4"/>
      <c r="Y8546" s="4"/>
      <c r="Z8546" s="4"/>
      <c r="AA8546" s="4"/>
      <c r="AB8546" s="4"/>
      <c r="AC8546" s="4"/>
      <c r="AD8546" s="4"/>
      <c r="AE8546" s="4"/>
      <c r="AF8546" s="4"/>
      <c r="AG8546" s="4"/>
      <c r="AH8546" s="4"/>
      <c r="AI8546" s="4"/>
    </row>
    <row r="8547" spans="1:35" s="9" customFormat="1" x14ac:dyDescent="0.45">
      <c r="A8547" s="7"/>
      <c r="B8547" s="8"/>
      <c r="C8547" s="7"/>
      <c r="D8547" s="4"/>
      <c r="E8547" s="4"/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4"/>
      <c r="T8547" s="4"/>
      <c r="U8547" s="4"/>
      <c r="V8547" s="4"/>
      <c r="W8547" s="4"/>
      <c r="X8547" s="4"/>
      <c r="Y8547" s="4"/>
      <c r="Z8547" s="4"/>
      <c r="AA8547" s="4"/>
      <c r="AB8547" s="4"/>
      <c r="AC8547" s="4"/>
      <c r="AD8547" s="4"/>
      <c r="AE8547" s="4"/>
      <c r="AF8547" s="4"/>
      <c r="AG8547" s="4"/>
      <c r="AH8547" s="4"/>
      <c r="AI8547" s="4"/>
    </row>
    <row r="8548" spans="1:35" s="9" customFormat="1" x14ac:dyDescent="0.45">
      <c r="A8548" s="7"/>
      <c r="B8548" s="8"/>
      <c r="C8548" s="7"/>
      <c r="D8548" s="4"/>
      <c r="E8548" s="4"/>
      <c r="F8548" s="4"/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4"/>
      <c r="T8548" s="4"/>
      <c r="U8548" s="4"/>
      <c r="V8548" s="4"/>
      <c r="W8548" s="4"/>
      <c r="X8548" s="4"/>
      <c r="Y8548" s="4"/>
      <c r="Z8548" s="4"/>
      <c r="AA8548" s="4"/>
      <c r="AB8548" s="4"/>
      <c r="AC8548" s="4"/>
      <c r="AD8548" s="4"/>
      <c r="AE8548" s="4"/>
      <c r="AF8548" s="4"/>
      <c r="AG8548" s="4"/>
      <c r="AH8548" s="4"/>
      <c r="AI8548" s="4"/>
    </row>
    <row r="8549" spans="1:35" s="9" customFormat="1" x14ac:dyDescent="0.45">
      <c r="A8549" s="7"/>
      <c r="B8549" s="8"/>
      <c r="C8549" s="7"/>
      <c r="D8549" s="4"/>
      <c r="E8549" s="4"/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4"/>
      <c r="T8549" s="4"/>
      <c r="U8549" s="4"/>
      <c r="V8549" s="4"/>
      <c r="W8549" s="4"/>
      <c r="X8549" s="4"/>
      <c r="Y8549" s="4"/>
      <c r="Z8549" s="4"/>
      <c r="AA8549" s="4"/>
      <c r="AB8549" s="4"/>
      <c r="AC8549" s="4"/>
      <c r="AD8549" s="4"/>
      <c r="AE8549" s="4"/>
      <c r="AF8549" s="4"/>
      <c r="AG8549" s="4"/>
      <c r="AH8549" s="4"/>
      <c r="AI8549" s="4"/>
    </row>
    <row r="8550" spans="1:35" s="9" customFormat="1" x14ac:dyDescent="0.45">
      <c r="A8550" s="7"/>
      <c r="B8550" s="8"/>
      <c r="C8550" s="7"/>
      <c r="D8550" s="4"/>
      <c r="E8550" s="4"/>
      <c r="F8550" s="4"/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4"/>
      <c r="T8550" s="4"/>
      <c r="U8550" s="4"/>
      <c r="V8550" s="4"/>
      <c r="W8550" s="4"/>
      <c r="X8550" s="4"/>
      <c r="Y8550" s="4"/>
      <c r="Z8550" s="4"/>
      <c r="AA8550" s="4"/>
      <c r="AB8550" s="4"/>
      <c r="AC8550" s="4"/>
      <c r="AD8550" s="4"/>
      <c r="AE8550" s="4"/>
      <c r="AF8550" s="4"/>
      <c r="AG8550" s="4"/>
      <c r="AH8550" s="4"/>
      <c r="AI8550" s="4"/>
    </row>
    <row r="8551" spans="1:35" s="9" customFormat="1" x14ac:dyDescent="0.45">
      <c r="A8551" s="7"/>
      <c r="B8551" s="8"/>
      <c r="C8551" s="7"/>
      <c r="D8551" s="4"/>
      <c r="E8551" s="4"/>
      <c r="F8551" s="4"/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4"/>
      <c r="T8551" s="4"/>
      <c r="U8551" s="4"/>
      <c r="V8551" s="4"/>
      <c r="W8551" s="4"/>
      <c r="X8551" s="4"/>
      <c r="Y8551" s="4"/>
      <c r="Z8551" s="4"/>
      <c r="AA8551" s="4"/>
      <c r="AB8551" s="4"/>
      <c r="AC8551" s="4"/>
      <c r="AD8551" s="4"/>
      <c r="AE8551" s="4"/>
      <c r="AF8551" s="4"/>
      <c r="AG8551" s="4"/>
      <c r="AH8551" s="4"/>
      <c r="AI8551" s="4"/>
    </row>
    <row r="8552" spans="1:35" s="9" customFormat="1" x14ac:dyDescent="0.45">
      <c r="A8552" s="7"/>
      <c r="B8552" s="8"/>
      <c r="C8552" s="7"/>
      <c r="D8552" s="4"/>
      <c r="E8552" s="4"/>
      <c r="F8552" s="4"/>
      <c r="G8552" s="4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4"/>
      <c r="T8552" s="4"/>
      <c r="U8552" s="4"/>
      <c r="V8552" s="4"/>
      <c r="W8552" s="4"/>
      <c r="X8552" s="4"/>
      <c r="Y8552" s="4"/>
      <c r="Z8552" s="4"/>
      <c r="AA8552" s="4"/>
      <c r="AB8552" s="4"/>
      <c r="AC8552" s="4"/>
      <c r="AD8552" s="4"/>
      <c r="AE8552" s="4"/>
      <c r="AF8552" s="4"/>
      <c r="AG8552" s="4"/>
      <c r="AH8552" s="4"/>
      <c r="AI8552" s="4"/>
    </row>
    <row r="8553" spans="1:35" s="9" customFormat="1" x14ac:dyDescent="0.45">
      <c r="A8553" s="7"/>
      <c r="B8553" s="8"/>
      <c r="C8553" s="7"/>
      <c r="D8553" s="4"/>
      <c r="E8553" s="4"/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4"/>
      <c r="T8553" s="4"/>
      <c r="U8553" s="4"/>
      <c r="V8553" s="4"/>
      <c r="W8553" s="4"/>
      <c r="X8553" s="4"/>
      <c r="Y8553" s="4"/>
      <c r="Z8553" s="4"/>
      <c r="AA8553" s="4"/>
      <c r="AB8553" s="4"/>
      <c r="AC8553" s="4"/>
      <c r="AD8553" s="4"/>
      <c r="AE8553" s="4"/>
      <c r="AF8553" s="4"/>
      <c r="AG8553" s="4"/>
      <c r="AH8553" s="4"/>
      <c r="AI8553" s="4"/>
    </row>
    <row r="8554" spans="1:35" s="9" customFormat="1" x14ac:dyDescent="0.45">
      <c r="A8554" s="7"/>
      <c r="B8554" s="8"/>
      <c r="C8554" s="7"/>
      <c r="D8554" s="4"/>
      <c r="E8554" s="4"/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4"/>
      <c r="T8554" s="4"/>
      <c r="U8554" s="4"/>
      <c r="V8554" s="4"/>
      <c r="W8554" s="4"/>
      <c r="X8554" s="4"/>
      <c r="Y8554" s="4"/>
      <c r="Z8554" s="4"/>
      <c r="AA8554" s="4"/>
      <c r="AB8554" s="4"/>
      <c r="AC8554" s="4"/>
      <c r="AD8554" s="4"/>
      <c r="AE8554" s="4"/>
      <c r="AF8554" s="4"/>
      <c r="AG8554" s="4"/>
      <c r="AH8554" s="4"/>
      <c r="AI8554" s="4"/>
    </row>
    <row r="8555" spans="1:35" s="9" customFormat="1" x14ac:dyDescent="0.45">
      <c r="A8555" s="7"/>
      <c r="B8555" s="8"/>
      <c r="C8555" s="7"/>
      <c r="D8555" s="4"/>
      <c r="E8555" s="4"/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4"/>
      <c r="T8555" s="4"/>
      <c r="U8555" s="4"/>
      <c r="V8555" s="4"/>
      <c r="W8555" s="4"/>
      <c r="X8555" s="4"/>
      <c r="Y8555" s="4"/>
      <c r="Z8555" s="4"/>
      <c r="AA8555" s="4"/>
      <c r="AB8555" s="4"/>
      <c r="AC8555" s="4"/>
      <c r="AD8555" s="4"/>
      <c r="AE8555" s="4"/>
      <c r="AF8555" s="4"/>
      <c r="AG8555" s="4"/>
      <c r="AH8555" s="4"/>
      <c r="AI8555" s="4"/>
    </row>
    <row r="8556" spans="1:35" s="9" customFormat="1" x14ac:dyDescent="0.45">
      <c r="A8556" s="7"/>
      <c r="B8556" s="8"/>
      <c r="C8556" s="7"/>
      <c r="D8556" s="4"/>
      <c r="E8556" s="4"/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4"/>
      <c r="T8556" s="4"/>
      <c r="U8556" s="4"/>
      <c r="V8556" s="4"/>
      <c r="W8556" s="4"/>
      <c r="X8556" s="4"/>
      <c r="Y8556" s="4"/>
      <c r="Z8556" s="4"/>
      <c r="AA8556" s="4"/>
      <c r="AB8556" s="4"/>
      <c r="AC8556" s="4"/>
      <c r="AD8556" s="4"/>
      <c r="AE8556" s="4"/>
      <c r="AF8556" s="4"/>
      <c r="AG8556" s="4"/>
      <c r="AH8556" s="4"/>
      <c r="AI8556" s="4"/>
    </row>
    <row r="8557" spans="1:35" s="9" customFormat="1" x14ac:dyDescent="0.45">
      <c r="A8557" s="7"/>
      <c r="B8557" s="8"/>
      <c r="C8557" s="7"/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4"/>
      <c r="T8557" s="4"/>
      <c r="U8557" s="4"/>
      <c r="V8557" s="4"/>
      <c r="W8557" s="4"/>
      <c r="X8557" s="4"/>
      <c r="Y8557" s="4"/>
      <c r="Z8557" s="4"/>
      <c r="AA8557" s="4"/>
      <c r="AB8557" s="4"/>
      <c r="AC8557" s="4"/>
      <c r="AD8557" s="4"/>
      <c r="AE8557" s="4"/>
      <c r="AF8557" s="4"/>
      <c r="AG8557" s="4"/>
      <c r="AH8557" s="4"/>
      <c r="AI8557" s="4"/>
    </row>
    <row r="8558" spans="1:35" s="9" customFormat="1" x14ac:dyDescent="0.45">
      <c r="A8558" s="7"/>
      <c r="B8558" s="8"/>
      <c r="C8558" s="7"/>
      <c r="D8558" s="4"/>
      <c r="E8558" s="4"/>
      <c r="F8558" s="4"/>
      <c r="G8558" s="4"/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4"/>
      <c r="T8558" s="4"/>
      <c r="U8558" s="4"/>
      <c r="V8558" s="4"/>
      <c r="W8558" s="4"/>
      <c r="X8558" s="4"/>
      <c r="Y8558" s="4"/>
      <c r="Z8558" s="4"/>
      <c r="AA8558" s="4"/>
      <c r="AB8558" s="4"/>
      <c r="AC8558" s="4"/>
      <c r="AD8558" s="4"/>
      <c r="AE8558" s="4"/>
      <c r="AF8558" s="4"/>
      <c r="AG8558" s="4"/>
      <c r="AH8558" s="4"/>
      <c r="AI8558" s="4"/>
    </row>
    <row r="8559" spans="1:35" s="9" customFormat="1" x14ac:dyDescent="0.45">
      <c r="A8559" s="7"/>
      <c r="B8559" s="8"/>
      <c r="C8559" s="7"/>
      <c r="D8559" s="4"/>
      <c r="E8559" s="4"/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4"/>
      <c r="T8559" s="4"/>
      <c r="U8559" s="4"/>
      <c r="V8559" s="4"/>
      <c r="W8559" s="4"/>
      <c r="X8559" s="4"/>
      <c r="Y8559" s="4"/>
      <c r="Z8559" s="4"/>
      <c r="AA8559" s="4"/>
      <c r="AB8559" s="4"/>
      <c r="AC8559" s="4"/>
      <c r="AD8559" s="4"/>
      <c r="AE8559" s="4"/>
      <c r="AF8559" s="4"/>
      <c r="AG8559" s="4"/>
      <c r="AH8559" s="4"/>
      <c r="AI8559" s="4"/>
    </row>
    <row r="8560" spans="1:35" s="9" customFormat="1" x14ac:dyDescent="0.45">
      <c r="A8560" s="7"/>
      <c r="B8560" s="8"/>
      <c r="C8560" s="7"/>
      <c r="D8560" s="4"/>
      <c r="E8560" s="4"/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4"/>
      <c r="T8560" s="4"/>
      <c r="U8560" s="4"/>
      <c r="V8560" s="4"/>
      <c r="W8560" s="4"/>
      <c r="X8560" s="4"/>
      <c r="Y8560" s="4"/>
      <c r="Z8560" s="4"/>
      <c r="AA8560" s="4"/>
      <c r="AB8560" s="4"/>
      <c r="AC8560" s="4"/>
      <c r="AD8560" s="4"/>
      <c r="AE8560" s="4"/>
      <c r="AF8560" s="4"/>
      <c r="AG8560" s="4"/>
      <c r="AH8560" s="4"/>
      <c r="AI8560" s="4"/>
    </row>
    <row r="8561" spans="1:35" s="9" customFormat="1" x14ac:dyDescent="0.45">
      <c r="A8561" s="7"/>
      <c r="B8561" s="8"/>
      <c r="C8561" s="7"/>
      <c r="D8561" s="4"/>
      <c r="E8561" s="4"/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4"/>
      <c r="T8561" s="4"/>
      <c r="U8561" s="4"/>
      <c r="V8561" s="4"/>
      <c r="W8561" s="4"/>
      <c r="X8561" s="4"/>
      <c r="Y8561" s="4"/>
      <c r="Z8561" s="4"/>
      <c r="AA8561" s="4"/>
      <c r="AB8561" s="4"/>
      <c r="AC8561" s="4"/>
      <c r="AD8561" s="4"/>
      <c r="AE8561" s="4"/>
      <c r="AF8561" s="4"/>
      <c r="AG8561" s="4"/>
      <c r="AH8561" s="4"/>
      <c r="AI8561" s="4"/>
    </row>
    <row r="8562" spans="1:35" s="9" customFormat="1" x14ac:dyDescent="0.45">
      <c r="A8562" s="7"/>
      <c r="B8562" s="8"/>
      <c r="C8562" s="7"/>
      <c r="D8562" s="4"/>
      <c r="E8562" s="4"/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4"/>
      <c r="T8562" s="4"/>
      <c r="U8562" s="4"/>
      <c r="V8562" s="4"/>
      <c r="W8562" s="4"/>
      <c r="X8562" s="4"/>
      <c r="Y8562" s="4"/>
      <c r="Z8562" s="4"/>
      <c r="AA8562" s="4"/>
      <c r="AB8562" s="4"/>
      <c r="AC8562" s="4"/>
      <c r="AD8562" s="4"/>
      <c r="AE8562" s="4"/>
      <c r="AF8562" s="4"/>
      <c r="AG8562" s="4"/>
      <c r="AH8562" s="4"/>
      <c r="AI8562" s="4"/>
    </row>
    <row r="8563" spans="1:35" s="9" customFormat="1" x14ac:dyDescent="0.45">
      <c r="A8563" s="7"/>
      <c r="B8563" s="8"/>
      <c r="C8563" s="7"/>
      <c r="D8563" s="4"/>
      <c r="E8563" s="4"/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4"/>
      <c r="T8563" s="4"/>
      <c r="U8563" s="4"/>
      <c r="V8563" s="4"/>
      <c r="W8563" s="4"/>
      <c r="X8563" s="4"/>
      <c r="Y8563" s="4"/>
      <c r="Z8563" s="4"/>
      <c r="AA8563" s="4"/>
      <c r="AB8563" s="4"/>
      <c r="AC8563" s="4"/>
      <c r="AD8563" s="4"/>
      <c r="AE8563" s="4"/>
      <c r="AF8563" s="4"/>
      <c r="AG8563" s="4"/>
      <c r="AH8563" s="4"/>
      <c r="AI8563" s="4"/>
    </row>
    <row r="8564" spans="1:35" s="9" customFormat="1" x14ac:dyDescent="0.45">
      <c r="A8564" s="7"/>
      <c r="B8564" s="8"/>
      <c r="C8564" s="7"/>
      <c r="D8564" s="4"/>
      <c r="E8564" s="4"/>
      <c r="F8564" s="4"/>
      <c r="G8564" s="4"/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4"/>
      <c r="T8564" s="4"/>
      <c r="U8564" s="4"/>
      <c r="V8564" s="4"/>
      <c r="W8564" s="4"/>
      <c r="X8564" s="4"/>
      <c r="Y8564" s="4"/>
      <c r="Z8564" s="4"/>
      <c r="AA8564" s="4"/>
      <c r="AB8564" s="4"/>
      <c r="AC8564" s="4"/>
      <c r="AD8564" s="4"/>
      <c r="AE8564" s="4"/>
      <c r="AF8564" s="4"/>
      <c r="AG8564" s="4"/>
      <c r="AH8564" s="4"/>
      <c r="AI8564" s="4"/>
    </row>
    <row r="8565" spans="1:35" s="9" customFormat="1" x14ac:dyDescent="0.45">
      <c r="A8565" s="7"/>
      <c r="B8565" s="8"/>
      <c r="C8565" s="7"/>
      <c r="D8565" s="4"/>
      <c r="E8565" s="4"/>
      <c r="F8565" s="4"/>
      <c r="G8565" s="4"/>
      <c r="H8565" s="4"/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4"/>
      <c r="T8565" s="4"/>
      <c r="U8565" s="4"/>
      <c r="V8565" s="4"/>
      <c r="W8565" s="4"/>
      <c r="X8565" s="4"/>
      <c r="Y8565" s="4"/>
      <c r="Z8565" s="4"/>
      <c r="AA8565" s="4"/>
      <c r="AB8565" s="4"/>
      <c r="AC8565" s="4"/>
      <c r="AD8565" s="4"/>
      <c r="AE8565" s="4"/>
      <c r="AF8565" s="4"/>
      <c r="AG8565" s="4"/>
      <c r="AH8565" s="4"/>
      <c r="AI8565" s="4"/>
    </row>
    <row r="8566" spans="1:35" s="9" customFormat="1" x14ac:dyDescent="0.45">
      <c r="A8566" s="7"/>
      <c r="B8566" s="8"/>
      <c r="C8566" s="7"/>
      <c r="D8566" s="4"/>
      <c r="E8566" s="4"/>
      <c r="F8566" s="4"/>
      <c r="G8566" s="4"/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4"/>
      <c r="T8566" s="4"/>
      <c r="U8566" s="4"/>
      <c r="V8566" s="4"/>
      <c r="W8566" s="4"/>
      <c r="X8566" s="4"/>
      <c r="Y8566" s="4"/>
      <c r="Z8566" s="4"/>
      <c r="AA8566" s="4"/>
      <c r="AB8566" s="4"/>
      <c r="AC8566" s="4"/>
      <c r="AD8566" s="4"/>
      <c r="AE8566" s="4"/>
      <c r="AF8566" s="4"/>
      <c r="AG8566" s="4"/>
      <c r="AH8566" s="4"/>
      <c r="AI8566" s="4"/>
    </row>
    <row r="8567" spans="1:35" s="9" customFormat="1" x14ac:dyDescent="0.45">
      <c r="A8567" s="7"/>
      <c r="B8567" s="8"/>
      <c r="C8567" s="7"/>
      <c r="D8567" s="4"/>
      <c r="E8567" s="4"/>
      <c r="F8567" s="4"/>
      <c r="G8567" s="4"/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4"/>
      <c r="T8567" s="4"/>
      <c r="U8567" s="4"/>
      <c r="V8567" s="4"/>
      <c r="W8567" s="4"/>
      <c r="X8567" s="4"/>
      <c r="Y8567" s="4"/>
      <c r="Z8567" s="4"/>
      <c r="AA8567" s="4"/>
      <c r="AB8567" s="4"/>
      <c r="AC8567" s="4"/>
      <c r="AD8567" s="4"/>
      <c r="AE8567" s="4"/>
      <c r="AF8567" s="4"/>
      <c r="AG8567" s="4"/>
      <c r="AH8567" s="4"/>
      <c r="AI8567" s="4"/>
    </row>
    <row r="8568" spans="1:35" s="9" customFormat="1" x14ac:dyDescent="0.45">
      <c r="A8568" s="7"/>
      <c r="B8568" s="8"/>
      <c r="C8568" s="7"/>
      <c r="D8568" s="4"/>
      <c r="E8568" s="4"/>
      <c r="F8568" s="4"/>
      <c r="G8568" s="4"/>
      <c r="H8568" s="4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4"/>
      <c r="T8568" s="4"/>
      <c r="U8568" s="4"/>
      <c r="V8568" s="4"/>
      <c r="W8568" s="4"/>
      <c r="X8568" s="4"/>
      <c r="Y8568" s="4"/>
      <c r="Z8568" s="4"/>
      <c r="AA8568" s="4"/>
      <c r="AB8568" s="4"/>
      <c r="AC8568" s="4"/>
      <c r="AD8568" s="4"/>
      <c r="AE8568" s="4"/>
      <c r="AF8568" s="4"/>
      <c r="AG8568" s="4"/>
      <c r="AH8568" s="4"/>
      <c r="AI8568" s="4"/>
    </row>
    <row r="8569" spans="1:35" s="9" customFormat="1" x14ac:dyDescent="0.45">
      <c r="A8569" s="7"/>
      <c r="B8569" s="8"/>
      <c r="C8569" s="7"/>
      <c r="D8569" s="4"/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4"/>
      <c r="T8569" s="4"/>
      <c r="U8569" s="4"/>
      <c r="V8569" s="4"/>
      <c r="W8569" s="4"/>
      <c r="X8569" s="4"/>
      <c r="Y8569" s="4"/>
      <c r="Z8569" s="4"/>
      <c r="AA8569" s="4"/>
      <c r="AB8569" s="4"/>
      <c r="AC8569" s="4"/>
      <c r="AD8569" s="4"/>
      <c r="AE8569" s="4"/>
      <c r="AF8569" s="4"/>
      <c r="AG8569" s="4"/>
      <c r="AH8569" s="4"/>
      <c r="AI8569" s="4"/>
    </row>
    <row r="8570" spans="1:35" s="9" customFormat="1" x14ac:dyDescent="0.45">
      <c r="A8570" s="7"/>
      <c r="B8570" s="8"/>
      <c r="C8570" s="7"/>
      <c r="D8570" s="4"/>
      <c r="E8570" s="4"/>
      <c r="F8570" s="4"/>
      <c r="G8570" s="4"/>
      <c r="H8570" s="4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4"/>
      <c r="T8570" s="4"/>
      <c r="U8570" s="4"/>
      <c r="V8570" s="4"/>
      <c r="W8570" s="4"/>
      <c r="X8570" s="4"/>
      <c r="Y8570" s="4"/>
      <c r="Z8570" s="4"/>
      <c r="AA8570" s="4"/>
      <c r="AB8570" s="4"/>
      <c r="AC8570" s="4"/>
      <c r="AD8570" s="4"/>
      <c r="AE8570" s="4"/>
      <c r="AF8570" s="4"/>
      <c r="AG8570" s="4"/>
      <c r="AH8570" s="4"/>
      <c r="AI8570" s="4"/>
    </row>
    <row r="8571" spans="1:35" s="9" customFormat="1" x14ac:dyDescent="0.45">
      <c r="A8571" s="7"/>
      <c r="B8571" s="8"/>
      <c r="C8571" s="7"/>
      <c r="D8571" s="4"/>
      <c r="E8571" s="4"/>
      <c r="F8571" s="4"/>
      <c r="G8571" s="4"/>
      <c r="H8571" s="4"/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4"/>
      <c r="T8571" s="4"/>
      <c r="U8571" s="4"/>
      <c r="V8571" s="4"/>
      <c r="W8571" s="4"/>
      <c r="X8571" s="4"/>
      <c r="Y8571" s="4"/>
      <c r="Z8571" s="4"/>
      <c r="AA8571" s="4"/>
      <c r="AB8571" s="4"/>
      <c r="AC8571" s="4"/>
      <c r="AD8571" s="4"/>
      <c r="AE8571" s="4"/>
      <c r="AF8571" s="4"/>
      <c r="AG8571" s="4"/>
      <c r="AH8571" s="4"/>
      <c r="AI8571" s="4"/>
    </row>
    <row r="8572" spans="1:35" s="9" customFormat="1" x14ac:dyDescent="0.45">
      <c r="A8572" s="7"/>
      <c r="B8572" s="8"/>
      <c r="C8572" s="7"/>
      <c r="D8572" s="4"/>
      <c r="E8572" s="4"/>
      <c r="F8572" s="4"/>
      <c r="G8572" s="4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4"/>
      <c r="T8572" s="4"/>
      <c r="U8572" s="4"/>
      <c r="V8572" s="4"/>
      <c r="W8572" s="4"/>
      <c r="X8572" s="4"/>
      <c r="Y8572" s="4"/>
      <c r="Z8572" s="4"/>
      <c r="AA8572" s="4"/>
      <c r="AB8572" s="4"/>
      <c r="AC8572" s="4"/>
      <c r="AD8572" s="4"/>
      <c r="AE8572" s="4"/>
      <c r="AF8572" s="4"/>
      <c r="AG8572" s="4"/>
      <c r="AH8572" s="4"/>
      <c r="AI8572" s="4"/>
    </row>
    <row r="8573" spans="1:35" s="9" customFormat="1" x14ac:dyDescent="0.45">
      <c r="A8573" s="7"/>
      <c r="B8573" s="8"/>
      <c r="C8573" s="7"/>
      <c r="D8573" s="4"/>
      <c r="E8573" s="4"/>
      <c r="F8573" s="4"/>
      <c r="G8573" s="4"/>
      <c r="H8573" s="4"/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4"/>
      <c r="T8573" s="4"/>
      <c r="U8573" s="4"/>
      <c r="V8573" s="4"/>
      <c r="W8573" s="4"/>
      <c r="X8573" s="4"/>
      <c r="Y8573" s="4"/>
      <c r="Z8573" s="4"/>
      <c r="AA8573" s="4"/>
      <c r="AB8573" s="4"/>
      <c r="AC8573" s="4"/>
      <c r="AD8573" s="4"/>
      <c r="AE8573" s="4"/>
      <c r="AF8573" s="4"/>
      <c r="AG8573" s="4"/>
      <c r="AH8573" s="4"/>
      <c r="AI8573" s="4"/>
    </row>
    <row r="8574" spans="1:35" s="9" customFormat="1" x14ac:dyDescent="0.45">
      <c r="A8574" s="7"/>
      <c r="B8574" s="8"/>
      <c r="C8574" s="7"/>
      <c r="D8574" s="4"/>
      <c r="E8574" s="4"/>
      <c r="F8574" s="4"/>
      <c r="G8574" s="4"/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4"/>
      <c r="T8574" s="4"/>
      <c r="U8574" s="4"/>
      <c r="V8574" s="4"/>
      <c r="W8574" s="4"/>
      <c r="X8574" s="4"/>
      <c r="Y8574" s="4"/>
      <c r="Z8574" s="4"/>
      <c r="AA8574" s="4"/>
      <c r="AB8574" s="4"/>
      <c r="AC8574" s="4"/>
      <c r="AD8574" s="4"/>
      <c r="AE8574" s="4"/>
      <c r="AF8574" s="4"/>
      <c r="AG8574" s="4"/>
      <c r="AH8574" s="4"/>
      <c r="AI8574" s="4"/>
    </row>
    <row r="8575" spans="1:35" s="9" customFormat="1" x14ac:dyDescent="0.45">
      <c r="A8575" s="7"/>
      <c r="B8575" s="8"/>
      <c r="C8575" s="7"/>
      <c r="D8575" s="4"/>
      <c r="E8575" s="4"/>
      <c r="F8575" s="4"/>
      <c r="G8575" s="4"/>
      <c r="H8575" s="4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4"/>
      <c r="T8575" s="4"/>
      <c r="U8575" s="4"/>
      <c r="V8575" s="4"/>
      <c r="W8575" s="4"/>
      <c r="X8575" s="4"/>
      <c r="Y8575" s="4"/>
      <c r="Z8575" s="4"/>
      <c r="AA8575" s="4"/>
      <c r="AB8575" s="4"/>
      <c r="AC8575" s="4"/>
      <c r="AD8575" s="4"/>
      <c r="AE8575" s="4"/>
      <c r="AF8575" s="4"/>
      <c r="AG8575" s="4"/>
      <c r="AH8575" s="4"/>
      <c r="AI8575" s="4"/>
    </row>
    <row r="8576" spans="1:35" s="9" customFormat="1" x14ac:dyDescent="0.45">
      <c r="A8576" s="7"/>
      <c r="B8576" s="8"/>
      <c r="C8576" s="7"/>
      <c r="D8576" s="4"/>
      <c r="E8576" s="4"/>
      <c r="F8576" s="4"/>
      <c r="G8576" s="4"/>
      <c r="H8576" s="4"/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4"/>
      <c r="T8576" s="4"/>
      <c r="U8576" s="4"/>
      <c r="V8576" s="4"/>
      <c r="W8576" s="4"/>
      <c r="X8576" s="4"/>
      <c r="Y8576" s="4"/>
      <c r="Z8576" s="4"/>
      <c r="AA8576" s="4"/>
      <c r="AB8576" s="4"/>
      <c r="AC8576" s="4"/>
      <c r="AD8576" s="4"/>
      <c r="AE8576" s="4"/>
      <c r="AF8576" s="4"/>
      <c r="AG8576" s="4"/>
      <c r="AH8576" s="4"/>
      <c r="AI8576" s="4"/>
    </row>
    <row r="8577" spans="1:35" s="9" customFormat="1" x14ac:dyDescent="0.45">
      <c r="A8577" s="7"/>
      <c r="B8577" s="8"/>
      <c r="C8577" s="7"/>
      <c r="D8577" s="4"/>
      <c r="E8577" s="4"/>
      <c r="F8577" s="4"/>
      <c r="G8577" s="4"/>
      <c r="H8577" s="4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4"/>
      <c r="T8577" s="4"/>
      <c r="U8577" s="4"/>
      <c r="V8577" s="4"/>
      <c r="W8577" s="4"/>
      <c r="X8577" s="4"/>
      <c r="Y8577" s="4"/>
      <c r="Z8577" s="4"/>
      <c r="AA8577" s="4"/>
      <c r="AB8577" s="4"/>
      <c r="AC8577" s="4"/>
      <c r="AD8577" s="4"/>
      <c r="AE8577" s="4"/>
      <c r="AF8577" s="4"/>
      <c r="AG8577" s="4"/>
      <c r="AH8577" s="4"/>
      <c r="AI8577" s="4"/>
    </row>
    <row r="8578" spans="1:35" s="9" customFormat="1" x14ac:dyDescent="0.45">
      <c r="A8578" s="7"/>
      <c r="B8578" s="8"/>
      <c r="C8578" s="7"/>
      <c r="D8578" s="4"/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4"/>
      <c r="T8578" s="4"/>
      <c r="U8578" s="4"/>
      <c r="V8578" s="4"/>
      <c r="W8578" s="4"/>
      <c r="X8578" s="4"/>
      <c r="Y8578" s="4"/>
      <c r="Z8578" s="4"/>
      <c r="AA8578" s="4"/>
      <c r="AB8578" s="4"/>
      <c r="AC8578" s="4"/>
      <c r="AD8578" s="4"/>
      <c r="AE8578" s="4"/>
      <c r="AF8578" s="4"/>
      <c r="AG8578" s="4"/>
      <c r="AH8578" s="4"/>
      <c r="AI8578" s="4"/>
    </row>
    <row r="8579" spans="1:35" s="9" customFormat="1" x14ac:dyDescent="0.45">
      <c r="A8579" s="7"/>
      <c r="B8579" s="8"/>
      <c r="C8579" s="7"/>
      <c r="D8579" s="4"/>
      <c r="E8579" s="4"/>
      <c r="F8579" s="4"/>
      <c r="G8579" s="4"/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4"/>
      <c r="T8579" s="4"/>
      <c r="U8579" s="4"/>
      <c r="V8579" s="4"/>
      <c r="W8579" s="4"/>
      <c r="X8579" s="4"/>
      <c r="Y8579" s="4"/>
      <c r="Z8579" s="4"/>
      <c r="AA8579" s="4"/>
      <c r="AB8579" s="4"/>
      <c r="AC8579" s="4"/>
      <c r="AD8579" s="4"/>
      <c r="AE8579" s="4"/>
      <c r="AF8579" s="4"/>
      <c r="AG8579" s="4"/>
      <c r="AH8579" s="4"/>
      <c r="AI8579" s="4"/>
    </row>
    <row r="8580" spans="1:35" s="9" customFormat="1" x14ac:dyDescent="0.45">
      <c r="A8580" s="7"/>
      <c r="B8580" s="8"/>
      <c r="C8580" s="7"/>
      <c r="D8580" s="4"/>
      <c r="E8580" s="4"/>
      <c r="F8580" s="4"/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4"/>
      <c r="T8580" s="4"/>
      <c r="U8580" s="4"/>
      <c r="V8580" s="4"/>
      <c r="W8580" s="4"/>
      <c r="X8580" s="4"/>
      <c r="Y8580" s="4"/>
      <c r="Z8580" s="4"/>
      <c r="AA8580" s="4"/>
      <c r="AB8580" s="4"/>
      <c r="AC8580" s="4"/>
      <c r="AD8580" s="4"/>
      <c r="AE8580" s="4"/>
      <c r="AF8580" s="4"/>
      <c r="AG8580" s="4"/>
      <c r="AH8580" s="4"/>
      <c r="AI8580" s="4"/>
    </row>
    <row r="8581" spans="1:35" s="9" customFormat="1" x14ac:dyDescent="0.45">
      <c r="A8581" s="7"/>
      <c r="B8581" s="8"/>
      <c r="C8581" s="7"/>
      <c r="D8581" s="4"/>
      <c r="E8581" s="4"/>
      <c r="F8581" s="4"/>
      <c r="G8581" s="4"/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4"/>
      <c r="T8581" s="4"/>
      <c r="U8581" s="4"/>
      <c r="V8581" s="4"/>
      <c r="W8581" s="4"/>
      <c r="X8581" s="4"/>
      <c r="Y8581" s="4"/>
      <c r="Z8581" s="4"/>
      <c r="AA8581" s="4"/>
      <c r="AB8581" s="4"/>
      <c r="AC8581" s="4"/>
      <c r="AD8581" s="4"/>
      <c r="AE8581" s="4"/>
      <c r="AF8581" s="4"/>
      <c r="AG8581" s="4"/>
      <c r="AH8581" s="4"/>
      <c r="AI8581" s="4"/>
    </row>
    <row r="8582" spans="1:35" s="9" customFormat="1" x14ac:dyDescent="0.45">
      <c r="A8582" s="7"/>
      <c r="B8582" s="8"/>
      <c r="C8582" s="7"/>
      <c r="D8582" s="4"/>
      <c r="E8582" s="4"/>
      <c r="F8582" s="4"/>
      <c r="G8582" s="4"/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4"/>
      <c r="T8582" s="4"/>
      <c r="U8582" s="4"/>
      <c r="V8582" s="4"/>
      <c r="W8582" s="4"/>
      <c r="X8582" s="4"/>
      <c r="Y8582" s="4"/>
      <c r="Z8582" s="4"/>
      <c r="AA8582" s="4"/>
      <c r="AB8582" s="4"/>
      <c r="AC8582" s="4"/>
      <c r="AD8582" s="4"/>
      <c r="AE8582" s="4"/>
      <c r="AF8582" s="4"/>
      <c r="AG8582" s="4"/>
      <c r="AH8582" s="4"/>
      <c r="AI8582" s="4"/>
    </row>
    <row r="8583" spans="1:35" s="9" customFormat="1" x14ac:dyDescent="0.45">
      <c r="A8583" s="7"/>
      <c r="B8583" s="8"/>
      <c r="C8583" s="7"/>
      <c r="D8583" s="4"/>
      <c r="E8583" s="4"/>
      <c r="F8583" s="4"/>
      <c r="G8583" s="4"/>
      <c r="H8583" s="4"/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4"/>
      <c r="T8583" s="4"/>
      <c r="U8583" s="4"/>
      <c r="V8583" s="4"/>
      <c r="W8583" s="4"/>
      <c r="X8583" s="4"/>
      <c r="Y8583" s="4"/>
      <c r="Z8583" s="4"/>
      <c r="AA8583" s="4"/>
      <c r="AB8583" s="4"/>
      <c r="AC8583" s="4"/>
      <c r="AD8583" s="4"/>
      <c r="AE8583" s="4"/>
      <c r="AF8583" s="4"/>
      <c r="AG8583" s="4"/>
      <c r="AH8583" s="4"/>
      <c r="AI8583" s="4"/>
    </row>
    <row r="8584" spans="1:35" s="9" customFormat="1" x14ac:dyDescent="0.45">
      <c r="A8584" s="7"/>
      <c r="B8584" s="8"/>
      <c r="C8584" s="7"/>
      <c r="D8584" s="4"/>
      <c r="E8584" s="4"/>
      <c r="F8584" s="4"/>
      <c r="G8584" s="4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4"/>
      <c r="T8584" s="4"/>
      <c r="U8584" s="4"/>
      <c r="V8584" s="4"/>
      <c r="W8584" s="4"/>
      <c r="X8584" s="4"/>
      <c r="Y8584" s="4"/>
      <c r="Z8584" s="4"/>
      <c r="AA8584" s="4"/>
      <c r="AB8584" s="4"/>
      <c r="AC8584" s="4"/>
      <c r="AD8584" s="4"/>
      <c r="AE8584" s="4"/>
      <c r="AF8584" s="4"/>
      <c r="AG8584" s="4"/>
      <c r="AH8584" s="4"/>
      <c r="AI8584" s="4"/>
    </row>
    <row r="8585" spans="1:35" s="9" customFormat="1" x14ac:dyDescent="0.45">
      <c r="A8585" s="7"/>
      <c r="B8585" s="8"/>
      <c r="C8585" s="7"/>
      <c r="D8585" s="4"/>
      <c r="E8585" s="4"/>
      <c r="F8585" s="4"/>
      <c r="G8585" s="4"/>
      <c r="H8585" s="4"/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4"/>
      <c r="T8585" s="4"/>
      <c r="U8585" s="4"/>
      <c r="V8585" s="4"/>
      <c r="W8585" s="4"/>
      <c r="X8585" s="4"/>
      <c r="Y8585" s="4"/>
      <c r="Z8585" s="4"/>
      <c r="AA8585" s="4"/>
      <c r="AB8585" s="4"/>
      <c r="AC8585" s="4"/>
      <c r="AD8585" s="4"/>
      <c r="AE8585" s="4"/>
      <c r="AF8585" s="4"/>
      <c r="AG8585" s="4"/>
      <c r="AH8585" s="4"/>
      <c r="AI8585" s="4"/>
    </row>
    <row r="8586" spans="1:35" s="9" customFormat="1" x14ac:dyDescent="0.45">
      <c r="A8586" s="7"/>
      <c r="B8586" s="8"/>
      <c r="C8586" s="7"/>
      <c r="D8586" s="4"/>
      <c r="E8586" s="4"/>
      <c r="F8586" s="4"/>
      <c r="G8586" s="4"/>
      <c r="H8586" s="4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4"/>
      <c r="T8586" s="4"/>
      <c r="U8586" s="4"/>
      <c r="V8586" s="4"/>
      <c r="W8586" s="4"/>
      <c r="X8586" s="4"/>
      <c r="Y8586" s="4"/>
      <c r="Z8586" s="4"/>
      <c r="AA8586" s="4"/>
      <c r="AB8586" s="4"/>
      <c r="AC8586" s="4"/>
      <c r="AD8586" s="4"/>
      <c r="AE8586" s="4"/>
      <c r="AF8586" s="4"/>
      <c r="AG8586" s="4"/>
      <c r="AH8586" s="4"/>
      <c r="AI8586" s="4"/>
    </row>
    <row r="8587" spans="1:35" s="9" customFormat="1" x14ac:dyDescent="0.45">
      <c r="A8587" s="7"/>
      <c r="B8587" s="8"/>
      <c r="C8587" s="7"/>
      <c r="D8587" s="4"/>
      <c r="E8587" s="4"/>
      <c r="F8587" s="4"/>
      <c r="G8587" s="4"/>
      <c r="H8587" s="4"/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4"/>
      <c r="T8587" s="4"/>
      <c r="U8587" s="4"/>
      <c r="V8587" s="4"/>
      <c r="W8587" s="4"/>
      <c r="X8587" s="4"/>
      <c r="Y8587" s="4"/>
      <c r="Z8587" s="4"/>
      <c r="AA8587" s="4"/>
      <c r="AB8587" s="4"/>
      <c r="AC8587" s="4"/>
      <c r="AD8587" s="4"/>
      <c r="AE8587" s="4"/>
      <c r="AF8587" s="4"/>
      <c r="AG8587" s="4"/>
      <c r="AH8587" s="4"/>
      <c r="AI8587" s="4"/>
    </row>
    <row r="8588" spans="1:35" s="9" customFormat="1" x14ac:dyDescent="0.45">
      <c r="A8588" s="7"/>
      <c r="B8588" s="8"/>
      <c r="C8588" s="7"/>
      <c r="D8588" s="4"/>
      <c r="E8588" s="4"/>
      <c r="F8588" s="4"/>
      <c r="G8588" s="4"/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4"/>
      <c r="T8588" s="4"/>
      <c r="U8588" s="4"/>
      <c r="V8588" s="4"/>
      <c r="W8588" s="4"/>
      <c r="X8588" s="4"/>
      <c r="Y8588" s="4"/>
      <c r="Z8588" s="4"/>
      <c r="AA8588" s="4"/>
      <c r="AB8588" s="4"/>
      <c r="AC8588" s="4"/>
      <c r="AD8588" s="4"/>
      <c r="AE8588" s="4"/>
      <c r="AF8588" s="4"/>
      <c r="AG8588" s="4"/>
      <c r="AH8588" s="4"/>
      <c r="AI8588" s="4"/>
    </row>
    <row r="8589" spans="1:35" s="9" customFormat="1" x14ac:dyDescent="0.45">
      <c r="A8589" s="7"/>
      <c r="B8589" s="8"/>
      <c r="C8589" s="7"/>
      <c r="D8589" s="4"/>
      <c r="E8589" s="4"/>
      <c r="F8589" s="4"/>
      <c r="G8589" s="4"/>
      <c r="H8589" s="4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4"/>
      <c r="T8589" s="4"/>
      <c r="U8589" s="4"/>
      <c r="V8589" s="4"/>
      <c r="W8589" s="4"/>
      <c r="X8589" s="4"/>
      <c r="Y8589" s="4"/>
      <c r="Z8589" s="4"/>
      <c r="AA8589" s="4"/>
      <c r="AB8589" s="4"/>
      <c r="AC8589" s="4"/>
      <c r="AD8589" s="4"/>
      <c r="AE8589" s="4"/>
      <c r="AF8589" s="4"/>
      <c r="AG8589" s="4"/>
      <c r="AH8589" s="4"/>
      <c r="AI8589" s="4"/>
    </row>
    <row r="8590" spans="1:35" s="9" customFormat="1" x14ac:dyDescent="0.45">
      <c r="A8590" s="7"/>
      <c r="B8590" s="8"/>
      <c r="C8590" s="7"/>
      <c r="D8590" s="4"/>
      <c r="E8590" s="4"/>
      <c r="F8590" s="4"/>
      <c r="G8590" s="4"/>
      <c r="H8590" s="4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4"/>
      <c r="T8590" s="4"/>
      <c r="U8590" s="4"/>
      <c r="V8590" s="4"/>
      <c r="W8590" s="4"/>
      <c r="X8590" s="4"/>
      <c r="Y8590" s="4"/>
      <c r="Z8590" s="4"/>
      <c r="AA8590" s="4"/>
      <c r="AB8590" s="4"/>
      <c r="AC8590" s="4"/>
      <c r="AD8590" s="4"/>
      <c r="AE8590" s="4"/>
      <c r="AF8590" s="4"/>
      <c r="AG8590" s="4"/>
      <c r="AH8590" s="4"/>
      <c r="AI8590" s="4"/>
    </row>
    <row r="8591" spans="1:35" s="9" customFormat="1" x14ac:dyDescent="0.45">
      <c r="A8591" s="7"/>
      <c r="B8591" s="8"/>
      <c r="C8591" s="7"/>
      <c r="D8591" s="4"/>
      <c r="E8591" s="4"/>
      <c r="F8591" s="4"/>
      <c r="G8591" s="4"/>
      <c r="H8591" s="4"/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4"/>
      <c r="T8591" s="4"/>
      <c r="U8591" s="4"/>
      <c r="V8591" s="4"/>
      <c r="W8591" s="4"/>
      <c r="X8591" s="4"/>
      <c r="Y8591" s="4"/>
      <c r="Z8591" s="4"/>
      <c r="AA8591" s="4"/>
      <c r="AB8591" s="4"/>
      <c r="AC8591" s="4"/>
      <c r="AD8591" s="4"/>
      <c r="AE8591" s="4"/>
      <c r="AF8591" s="4"/>
      <c r="AG8591" s="4"/>
      <c r="AH8591" s="4"/>
      <c r="AI8591" s="4"/>
    </row>
    <row r="8592" spans="1:35" s="9" customFormat="1" x14ac:dyDescent="0.45">
      <c r="A8592" s="7"/>
      <c r="B8592" s="8"/>
      <c r="C8592" s="7"/>
      <c r="D8592" s="4"/>
      <c r="E8592" s="4"/>
      <c r="F8592" s="4"/>
      <c r="G8592" s="4"/>
      <c r="H8592" s="4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4"/>
      <c r="T8592" s="4"/>
      <c r="U8592" s="4"/>
      <c r="V8592" s="4"/>
      <c r="W8592" s="4"/>
      <c r="X8592" s="4"/>
      <c r="Y8592" s="4"/>
      <c r="Z8592" s="4"/>
      <c r="AA8592" s="4"/>
      <c r="AB8592" s="4"/>
      <c r="AC8592" s="4"/>
      <c r="AD8592" s="4"/>
      <c r="AE8592" s="4"/>
      <c r="AF8592" s="4"/>
      <c r="AG8592" s="4"/>
      <c r="AH8592" s="4"/>
      <c r="AI8592" s="4"/>
    </row>
    <row r="8593" spans="1:35" s="9" customFormat="1" x14ac:dyDescent="0.45">
      <c r="A8593" s="7"/>
      <c r="B8593" s="8"/>
      <c r="C8593" s="7"/>
      <c r="D8593" s="4"/>
      <c r="E8593" s="4"/>
      <c r="F8593" s="4"/>
      <c r="G8593" s="4"/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4"/>
      <c r="T8593" s="4"/>
      <c r="U8593" s="4"/>
      <c r="V8593" s="4"/>
      <c r="W8593" s="4"/>
      <c r="X8593" s="4"/>
      <c r="Y8593" s="4"/>
      <c r="Z8593" s="4"/>
      <c r="AA8593" s="4"/>
      <c r="AB8593" s="4"/>
      <c r="AC8593" s="4"/>
      <c r="AD8593" s="4"/>
      <c r="AE8593" s="4"/>
      <c r="AF8593" s="4"/>
      <c r="AG8593" s="4"/>
      <c r="AH8593" s="4"/>
      <c r="AI8593" s="4"/>
    </row>
    <row r="8594" spans="1:35" s="9" customFormat="1" x14ac:dyDescent="0.45">
      <c r="A8594" s="7"/>
      <c r="B8594" s="8"/>
      <c r="C8594" s="7"/>
      <c r="D8594" s="4"/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4"/>
      <c r="T8594" s="4"/>
      <c r="U8594" s="4"/>
      <c r="V8594" s="4"/>
      <c r="W8594" s="4"/>
      <c r="X8594" s="4"/>
      <c r="Y8594" s="4"/>
      <c r="Z8594" s="4"/>
      <c r="AA8594" s="4"/>
      <c r="AB8594" s="4"/>
      <c r="AC8594" s="4"/>
      <c r="AD8594" s="4"/>
      <c r="AE8594" s="4"/>
      <c r="AF8594" s="4"/>
      <c r="AG8594" s="4"/>
      <c r="AH8594" s="4"/>
      <c r="AI8594" s="4"/>
    </row>
    <row r="8595" spans="1:35" s="9" customFormat="1" x14ac:dyDescent="0.45">
      <c r="A8595" s="7"/>
      <c r="B8595" s="8"/>
      <c r="C8595" s="7"/>
      <c r="D8595" s="4"/>
      <c r="E8595" s="4"/>
      <c r="F8595" s="4"/>
      <c r="G8595" s="4"/>
      <c r="H8595" s="4"/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4"/>
      <c r="T8595" s="4"/>
      <c r="U8595" s="4"/>
      <c r="V8595" s="4"/>
      <c r="W8595" s="4"/>
      <c r="X8595" s="4"/>
      <c r="Y8595" s="4"/>
      <c r="Z8595" s="4"/>
      <c r="AA8595" s="4"/>
      <c r="AB8595" s="4"/>
      <c r="AC8595" s="4"/>
      <c r="AD8595" s="4"/>
      <c r="AE8595" s="4"/>
      <c r="AF8595" s="4"/>
      <c r="AG8595" s="4"/>
      <c r="AH8595" s="4"/>
      <c r="AI8595" s="4"/>
    </row>
    <row r="8596" spans="1:35" s="9" customFormat="1" x14ac:dyDescent="0.45">
      <c r="A8596" s="7"/>
      <c r="B8596" s="8"/>
      <c r="C8596" s="7"/>
      <c r="D8596" s="4"/>
      <c r="E8596" s="4"/>
      <c r="F8596" s="4"/>
      <c r="G8596" s="4"/>
      <c r="H8596" s="4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4"/>
      <c r="T8596" s="4"/>
      <c r="U8596" s="4"/>
      <c r="V8596" s="4"/>
      <c r="W8596" s="4"/>
      <c r="X8596" s="4"/>
      <c r="Y8596" s="4"/>
      <c r="Z8596" s="4"/>
      <c r="AA8596" s="4"/>
      <c r="AB8596" s="4"/>
      <c r="AC8596" s="4"/>
      <c r="AD8596" s="4"/>
      <c r="AE8596" s="4"/>
      <c r="AF8596" s="4"/>
      <c r="AG8596" s="4"/>
      <c r="AH8596" s="4"/>
      <c r="AI8596" s="4"/>
    </row>
    <row r="8597" spans="1:35" s="9" customFormat="1" x14ac:dyDescent="0.45">
      <c r="A8597" s="7"/>
      <c r="B8597" s="8"/>
      <c r="C8597" s="7"/>
      <c r="D8597" s="4"/>
      <c r="E8597" s="4"/>
      <c r="F8597" s="4"/>
      <c r="G8597" s="4"/>
      <c r="H8597" s="4"/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4"/>
      <c r="T8597" s="4"/>
      <c r="U8597" s="4"/>
      <c r="V8597" s="4"/>
      <c r="W8597" s="4"/>
      <c r="X8597" s="4"/>
      <c r="Y8597" s="4"/>
      <c r="Z8597" s="4"/>
      <c r="AA8597" s="4"/>
      <c r="AB8597" s="4"/>
      <c r="AC8597" s="4"/>
      <c r="AD8597" s="4"/>
      <c r="AE8597" s="4"/>
      <c r="AF8597" s="4"/>
      <c r="AG8597" s="4"/>
      <c r="AH8597" s="4"/>
      <c r="AI8597" s="4"/>
    </row>
    <row r="8598" spans="1:35" s="9" customFormat="1" x14ac:dyDescent="0.45">
      <c r="A8598" s="7"/>
      <c r="B8598" s="8"/>
      <c r="C8598" s="7"/>
      <c r="D8598" s="4"/>
      <c r="E8598" s="4"/>
      <c r="F8598" s="4"/>
      <c r="G8598" s="4"/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4"/>
      <c r="T8598" s="4"/>
      <c r="U8598" s="4"/>
      <c r="V8598" s="4"/>
      <c r="W8598" s="4"/>
      <c r="X8598" s="4"/>
      <c r="Y8598" s="4"/>
      <c r="Z8598" s="4"/>
      <c r="AA8598" s="4"/>
      <c r="AB8598" s="4"/>
      <c r="AC8598" s="4"/>
      <c r="AD8598" s="4"/>
      <c r="AE8598" s="4"/>
      <c r="AF8598" s="4"/>
      <c r="AG8598" s="4"/>
      <c r="AH8598" s="4"/>
      <c r="AI8598" s="4"/>
    </row>
    <row r="8599" spans="1:35" s="9" customFormat="1" x14ac:dyDescent="0.45">
      <c r="A8599" s="7"/>
      <c r="B8599" s="8"/>
      <c r="C8599" s="7"/>
      <c r="D8599" s="4"/>
      <c r="E8599" s="4"/>
      <c r="F8599" s="4"/>
      <c r="G8599" s="4"/>
      <c r="H8599" s="4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4"/>
      <c r="T8599" s="4"/>
      <c r="U8599" s="4"/>
      <c r="V8599" s="4"/>
      <c r="W8599" s="4"/>
      <c r="X8599" s="4"/>
      <c r="Y8599" s="4"/>
      <c r="Z8599" s="4"/>
      <c r="AA8599" s="4"/>
      <c r="AB8599" s="4"/>
      <c r="AC8599" s="4"/>
      <c r="AD8599" s="4"/>
      <c r="AE8599" s="4"/>
      <c r="AF8599" s="4"/>
      <c r="AG8599" s="4"/>
      <c r="AH8599" s="4"/>
      <c r="AI8599" s="4"/>
    </row>
    <row r="8600" spans="1:35" s="9" customFormat="1" x14ac:dyDescent="0.45">
      <c r="A8600" s="7"/>
      <c r="B8600" s="8"/>
      <c r="C8600" s="7"/>
      <c r="D8600" s="4"/>
      <c r="E8600" s="4"/>
      <c r="F8600" s="4"/>
      <c r="G8600" s="4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4"/>
      <c r="T8600" s="4"/>
      <c r="U8600" s="4"/>
      <c r="V8600" s="4"/>
      <c r="W8600" s="4"/>
      <c r="X8600" s="4"/>
      <c r="Y8600" s="4"/>
      <c r="Z8600" s="4"/>
      <c r="AA8600" s="4"/>
      <c r="AB8600" s="4"/>
      <c r="AC8600" s="4"/>
      <c r="AD8600" s="4"/>
      <c r="AE8600" s="4"/>
      <c r="AF8600" s="4"/>
      <c r="AG8600" s="4"/>
      <c r="AH8600" s="4"/>
      <c r="AI8600" s="4"/>
    </row>
    <row r="8601" spans="1:35" s="9" customFormat="1" x14ac:dyDescent="0.45">
      <c r="A8601" s="7"/>
      <c r="B8601" s="8"/>
      <c r="C8601" s="7"/>
      <c r="D8601" s="4"/>
      <c r="E8601" s="4"/>
      <c r="F8601" s="4"/>
      <c r="G8601" s="4"/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4"/>
      <c r="T8601" s="4"/>
      <c r="U8601" s="4"/>
      <c r="V8601" s="4"/>
      <c r="W8601" s="4"/>
      <c r="X8601" s="4"/>
      <c r="Y8601" s="4"/>
      <c r="Z8601" s="4"/>
      <c r="AA8601" s="4"/>
      <c r="AB8601" s="4"/>
      <c r="AC8601" s="4"/>
      <c r="AD8601" s="4"/>
      <c r="AE8601" s="4"/>
      <c r="AF8601" s="4"/>
      <c r="AG8601" s="4"/>
      <c r="AH8601" s="4"/>
      <c r="AI8601" s="4"/>
    </row>
    <row r="8602" spans="1:35" s="9" customFormat="1" x14ac:dyDescent="0.45">
      <c r="A8602" s="7"/>
      <c r="B8602" s="8"/>
      <c r="C8602" s="7"/>
      <c r="D8602" s="4"/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4"/>
      <c r="T8602" s="4"/>
      <c r="U8602" s="4"/>
      <c r="V8602" s="4"/>
      <c r="W8602" s="4"/>
      <c r="X8602" s="4"/>
      <c r="Y8602" s="4"/>
      <c r="Z8602" s="4"/>
      <c r="AA8602" s="4"/>
      <c r="AB8602" s="4"/>
      <c r="AC8602" s="4"/>
      <c r="AD8602" s="4"/>
      <c r="AE8602" s="4"/>
      <c r="AF8602" s="4"/>
      <c r="AG8602" s="4"/>
      <c r="AH8602" s="4"/>
      <c r="AI8602" s="4"/>
    </row>
    <row r="8603" spans="1:35" s="9" customFormat="1" x14ac:dyDescent="0.45">
      <c r="A8603" s="7"/>
      <c r="B8603" s="8"/>
      <c r="C8603" s="7"/>
      <c r="D8603" s="4"/>
      <c r="E8603" s="4"/>
      <c r="F8603" s="4"/>
      <c r="G8603" s="4"/>
      <c r="H8603" s="4"/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4"/>
      <c r="T8603" s="4"/>
      <c r="U8603" s="4"/>
      <c r="V8603" s="4"/>
      <c r="W8603" s="4"/>
      <c r="X8603" s="4"/>
      <c r="Y8603" s="4"/>
      <c r="Z8603" s="4"/>
      <c r="AA8603" s="4"/>
      <c r="AB8603" s="4"/>
      <c r="AC8603" s="4"/>
      <c r="AD8603" s="4"/>
      <c r="AE8603" s="4"/>
      <c r="AF8603" s="4"/>
      <c r="AG8603" s="4"/>
      <c r="AH8603" s="4"/>
      <c r="AI8603" s="4"/>
    </row>
    <row r="8604" spans="1:35" s="9" customFormat="1" x14ac:dyDescent="0.45">
      <c r="A8604" s="7"/>
      <c r="B8604" s="8"/>
      <c r="C8604" s="7"/>
      <c r="D8604" s="4"/>
      <c r="E8604" s="4"/>
      <c r="F8604" s="4"/>
      <c r="G8604" s="4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4"/>
      <c r="T8604" s="4"/>
      <c r="U8604" s="4"/>
      <c r="V8604" s="4"/>
      <c r="W8604" s="4"/>
      <c r="X8604" s="4"/>
      <c r="Y8604" s="4"/>
      <c r="Z8604" s="4"/>
      <c r="AA8604" s="4"/>
      <c r="AB8604" s="4"/>
      <c r="AC8604" s="4"/>
      <c r="AD8604" s="4"/>
      <c r="AE8604" s="4"/>
      <c r="AF8604" s="4"/>
      <c r="AG8604" s="4"/>
      <c r="AH8604" s="4"/>
      <c r="AI8604" s="4"/>
    </row>
    <row r="8605" spans="1:35" s="9" customFormat="1" x14ac:dyDescent="0.45">
      <c r="A8605" s="7"/>
      <c r="B8605" s="8"/>
      <c r="C8605" s="7"/>
      <c r="D8605" s="4"/>
      <c r="E8605" s="4"/>
      <c r="F8605" s="4"/>
      <c r="G8605" s="4"/>
      <c r="H8605" s="4"/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4"/>
      <c r="T8605" s="4"/>
      <c r="U8605" s="4"/>
      <c r="V8605" s="4"/>
      <c r="W8605" s="4"/>
      <c r="X8605" s="4"/>
      <c r="Y8605" s="4"/>
      <c r="Z8605" s="4"/>
      <c r="AA8605" s="4"/>
      <c r="AB8605" s="4"/>
      <c r="AC8605" s="4"/>
      <c r="AD8605" s="4"/>
      <c r="AE8605" s="4"/>
      <c r="AF8605" s="4"/>
      <c r="AG8605" s="4"/>
      <c r="AH8605" s="4"/>
      <c r="AI8605" s="4"/>
    </row>
    <row r="8606" spans="1:35" s="9" customFormat="1" x14ac:dyDescent="0.45">
      <c r="A8606" s="7"/>
      <c r="B8606" s="8"/>
      <c r="C8606" s="7"/>
      <c r="D8606" s="4"/>
      <c r="E8606" s="4"/>
      <c r="F8606" s="4"/>
      <c r="G8606" s="4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4"/>
      <c r="T8606" s="4"/>
      <c r="U8606" s="4"/>
      <c r="V8606" s="4"/>
      <c r="W8606" s="4"/>
      <c r="X8606" s="4"/>
      <c r="Y8606" s="4"/>
      <c r="Z8606" s="4"/>
      <c r="AA8606" s="4"/>
      <c r="AB8606" s="4"/>
      <c r="AC8606" s="4"/>
      <c r="AD8606" s="4"/>
      <c r="AE8606" s="4"/>
      <c r="AF8606" s="4"/>
      <c r="AG8606" s="4"/>
      <c r="AH8606" s="4"/>
      <c r="AI8606" s="4"/>
    </row>
    <row r="8607" spans="1:35" s="9" customFormat="1" x14ac:dyDescent="0.45">
      <c r="A8607" s="7"/>
      <c r="B8607" s="8"/>
      <c r="C8607" s="7"/>
      <c r="D8607" s="4"/>
      <c r="E8607" s="4"/>
      <c r="F8607" s="4"/>
      <c r="G8607" s="4"/>
      <c r="H8607" s="4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4"/>
      <c r="T8607" s="4"/>
      <c r="U8607" s="4"/>
      <c r="V8607" s="4"/>
      <c r="W8607" s="4"/>
      <c r="X8607" s="4"/>
      <c r="Y8607" s="4"/>
      <c r="Z8607" s="4"/>
      <c r="AA8607" s="4"/>
      <c r="AB8607" s="4"/>
      <c r="AC8607" s="4"/>
      <c r="AD8607" s="4"/>
      <c r="AE8607" s="4"/>
      <c r="AF8607" s="4"/>
      <c r="AG8607" s="4"/>
      <c r="AH8607" s="4"/>
      <c r="AI8607" s="4"/>
    </row>
    <row r="8608" spans="1:35" s="9" customFormat="1" x14ac:dyDescent="0.45">
      <c r="A8608" s="7"/>
      <c r="B8608" s="8"/>
      <c r="C8608" s="7"/>
      <c r="D8608" s="4"/>
      <c r="E8608" s="4"/>
      <c r="F8608" s="4"/>
      <c r="G8608" s="4"/>
      <c r="H8608" s="4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4"/>
      <c r="T8608" s="4"/>
      <c r="U8608" s="4"/>
      <c r="V8608" s="4"/>
      <c r="W8608" s="4"/>
      <c r="X8608" s="4"/>
      <c r="Y8608" s="4"/>
      <c r="Z8608" s="4"/>
      <c r="AA8608" s="4"/>
      <c r="AB8608" s="4"/>
      <c r="AC8608" s="4"/>
      <c r="AD8608" s="4"/>
      <c r="AE8608" s="4"/>
      <c r="AF8608" s="4"/>
      <c r="AG8608" s="4"/>
      <c r="AH8608" s="4"/>
      <c r="AI8608" s="4"/>
    </row>
    <row r="8609" spans="1:35" s="9" customFormat="1" x14ac:dyDescent="0.45">
      <c r="A8609" s="7"/>
      <c r="B8609" s="8"/>
      <c r="C8609" s="7"/>
      <c r="D8609" s="4"/>
      <c r="E8609" s="4"/>
      <c r="F8609" s="4"/>
      <c r="G8609" s="4"/>
      <c r="H8609" s="4"/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4"/>
      <c r="T8609" s="4"/>
      <c r="U8609" s="4"/>
      <c r="V8609" s="4"/>
      <c r="W8609" s="4"/>
      <c r="X8609" s="4"/>
      <c r="Y8609" s="4"/>
      <c r="Z8609" s="4"/>
      <c r="AA8609" s="4"/>
      <c r="AB8609" s="4"/>
      <c r="AC8609" s="4"/>
      <c r="AD8609" s="4"/>
      <c r="AE8609" s="4"/>
      <c r="AF8609" s="4"/>
      <c r="AG8609" s="4"/>
      <c r="AH8609" s="4"/>
      <c r="AI8609" s="4"/>
    </row>
    <row r="8610" spans="1:35" s="9" customFormat="1" x14ac:dyDescent="0.45">
      <c r="A8610" s="7"/>
      <c r="B8610" s="8"/>
      <c r="C8610" s="7"/>
      <c r="D8610" s="4"/>
      <c r="E8610" s="4"/>
      <c r="F8610" s="4"/>
      <c r="G8610" s="4"/>
      <c r="H8610" s="4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4"/>
      <c r="T8610" s="4"/>
      <c r="U8610" s="4"/>
      <c r="V8610" s="4"/>
      <c r="W8610" s="4"/>
      <c r="X8610" s="4"/>
      <c r="Y8610" s="4"/>
      <c r="Z8610" s="4"/>
      <c r="AA8610" s="4"/>
      <c r="AB8610" s="4"/>
      <c r="AC8610" s="4"/>
      <c r="AD8610" s="4"/>
      <c r="AE8610" s="4"/>
      <c r="AF8610" s="4"/>
      <c r="AG8610" s="4"/>
      <c r="AH8610" s="4"/>
      <c r="AI8610" s="4"/>
    </row>
    <row r="8611" spans="1:35" s="9" customFormat="1" x14ac:dyDescent="0.45">
      <c r="A8611" s="7"/>
      <c r="B8611" s="8"/>
      <c r="C8611" s="7"/>
      <c r="D8611" s="4"/>
      <c r="E8611" s="4"/>
      <c r="F8611" s="4"/>
      <c r="G8611" s="4"/>
      <c r="H8611" s="4"/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4"/>
      <c r="T8611" s="4"/>
      <c r="U8611" s="4"/>
      <c r="V8611" s="4"/>
      <c r="W8611" s="4"/>
      <c r="X8611" s="4"/>
      <c r="Y8611" s="4"/>
      <c r="Z8611" s="4"/>
      <c r="AA8611" s="4"/>
      <c r="AB8611" s="4"/>
      <c r="AC8611" s="4"/>
      <c r="AD8611" s="4"/>
      <c r="AE8611" s="4"/>
      <c r="AF8611" s="4"/>
      <c r="AG8611" s="4"/>
      <c r="AH8611" s="4"/>
      <c r="AI8611" s="4"/>
    </row>
    <row r="8612" spans="1:35" s="9" customFormat="1" x14ac:dyDescent="0.45">
      <c r="A8612" s="7"/>
      <c r="B8612" s="8"/>
      <c r="C8612" s="7"/>
      <c r="D8612" s="4"/>
      <c r="E8612" s="4"/>
      <c r="F8612" s="4"/>
      <c r="G8612" s="4"/>
      <c r="H8612" s="4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4"/>
      <c r="T8612" s="4"/>
      <c r="U8612" s="4"/>
      <c r="V8612" s="4"/>
      <c r="W8612" s="4"/>
      <c r="X8612" s="4"/>
      <c r="Y8612" s="4"/>
      <c r="Z8612" s="4"/>
      <c r="AA8612" s="4"/>
      <c r="AB8612" s="4"/>
      <c r="AC8612" s="4"/>
      <c r="AD8612" s="4"/>
      <c r="AE8612" s="4"/>
      <c r="AF8612" s="4"/>
      <c r="AG8612" s="4"/>
      <c r="AH8612" s="4"/>
      <c r="AI8612" s="4"/>
    </row>
    <row r="8613" spans="1:35" s="9" customFormat="1" x14ac:dyDescent="0.45">
      <c r="A8613" s="7"/>
      <c r="B8613" s="8"/>
      <c r="C8613" s="7"/>
      <c r="D8613" s="4"/>
      <c r="E8613" s="4"/>
      <c r="F8613" s="4"/>
      <c r="G8613" s="4"/>
      <c r="H8613" s="4"/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4"/>
      <c r="T8613" s="4"/>
      <c r="U8613" s="4"/>
      <c r="V8613" s="4"/>
      <c r="W8613" s="4"/>
      <c r="X8613" s="4"/>
      <c r="Y8613" s="4"/>
      <c r="Z8613" s="4"/>
      <c r="AA8613" s="4"/>
      <c r="AB8613" s="4"/>
      <c r="AC8613" s="4"/>
      <c r="AD8613" s="4"/>
      <c r="AE8613" s="4"/>
      <c r="AF8613" s="4"/>
      <c r="AG8613" s="4"/>
      <c r="AH8613" s="4"/>
      <c r="AI8613" s="4"/>
    </row>
    <row r="8614" spans="1:35" s="9" customFormat="1" x14ac:dyDescent="0.45">
      <c r="A8614" s="7"/>
      <c r="B8614" s="8"/>
      <c r="C8614" s="7"/>
      <c r="D8614" s="4"/>
      <c r="E8614" s="4"/>
      <c r="F8614" s="4"/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4"/>
      <c r="T8614" s="4"/>
      <c r="U8614" s="4"/>
      <c r="V8614" s="4"/>
      <c r="W8614" s="4"/>
      <c r="X8614" s="4"/>
      <c r="Y8614" s="4"/>
      <c r="Z8614" s="4"/>
      <c r="AA8614" s="4"/>
      <c r="AB8614" s="4"/>
      <c r="AC8614" s="4"/>
      <c r="AD8614" s="4"/>
      <c r="AE8614" s="4"/>
      <c r="AF8614" s="4"/>
      <c r="AG8614" s="4"/>
      <c r="AH8614" s="4"/>
      <c r="AI8614" s="4"/>
    </row>
    <row r="8615" spans="1:35" s="9" customFormat="1" x14ac:dyDescent="0.45">
      <c r="A8615" s="7"/>
      <c r="B8615" s="8"/>
      <c r="C8615" s="7"/>
      <c r="D8615" s="4"/>
      <c r="E8615" s="4"/>
      <c r="F8615" s="4"/>
      <c r="G8615" s="4"/>
      <c r="H8615" s="4"/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4"/>
      <c r="T8615" s="4"/>
      <c r="U8615" s="4"/>
      <c r="V8615" s="4"/>
      <c r="W8615" s="4"/>
      <c r="X8615" s="4"/>
      <c r="Y8615" s="4"/>
      <c r="Z8615" s="4"/>
      <c r="AA8615" s="4"/>
      <c r="AB8615" s="4"/>
      <c r="AC8615" s="4"/>
      <c r="AD8615" s="4"/>
      <c r="AE8615" s="4"/>
      <c r="AF8615" s="4"/>
      <c r="AG8615" s="4"/>
      <c r="AH8615" s="4"/>
      <c r="AI8615" s="4"/>
    </row>
    <row r="8616" spans="1:35" s="9" customFormat="1" x14ac:dyDescent="0.45">
      <c r="A8616" s="7"/>
      <c r="B8616" s="8"/>
      <c r="C8616" s="7"/>
      <c r="D8616" s="4"/>
      <c r="E8616" s="4"/>
      <c r="F8616" s="4"/>
      <c r="G8616" s="4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4"/>
      <c r="T8616" s="4"/>
      <c r="U8616" s="4"/>
      <c r="V8616" s="4"/>
      <c r="W8616" s="4"/>
      <c r="X8616" s="4"/>
      <c r="Y8616" s="4"/>
      <c r="Z8616" s="4"/>
      <c r="AA8616" s="4"/>
      <c r="AB8616" s="4"/>
      <c r="AC8616" s="4"/>
      <c r="AD8616" s="4"/>
      <c r="AE8616" s="4"/>
      <c r="AF8616" s="4"/>
      <c r="AG8616" s="4"/>
      <c r="AH8616" s="4"/>
      <c r="AI8616" s="4"/>
    </row>
    <row r="8617" spans="1:35" s="9" customFormat="1" x14ac:dyDescent="0.45">
      <c r="A8617" s="7"/>
      <c r="B8617" s="8"/>
      <c r="C8617" s="7"/>
      <c r="D8617" s="4"/>
      <c r="E8617" s="4"/>
      <c r="F8617" s="4"/>
      <c r="G8617" s="4"/>
      <c r="H8617" s="4"/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4"/>
      <c r="T8617" s="4"/>
      <c r="U8617" s="4"/>
      <c r="V8617" s="4"/>
      <c r="W8617" s="4"/>
      <c r="X8617" s="4"/>
      <c r="Y8617" s="4"/>
      <c r="Z8617" s="4"/>
      <c r="AA8617" s="4"/>
      <c r="AB8617" s="4"/>
      <c r="AC8617" s="4"/>
      <c r="AD8617" s="4"/>
      <c r="AE8617" s="4"/>
      <c r="AF8617" s="4"/>
      <c r="AG8617" s="4"/>
      <c r="AH8617" s="4"/>
      <c r="AI8617" s="4"/>
    </row>
    <row r="8618" spans="1:35" s="9" customFormat="1" x14ac:dyDescent="0.45">
      <c r="A8618" s="7"/>
      <c r="B8618" s="8"/>
      <c r="C8618" s="7"/>
      <c r="D8618" s="4"/>
      <c r="E8618" s="4"/>
      <c r="F8618" s="4"/>
      <c r="G8618" s="4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4"/>
      <c r="T8618" s="4"/>
      <c r="U8618" s="4"/>
      <c r="V8618" s="4"/>
      <c r="W8618" s="4"/>
      <c r="X8618" s="4"/>
      <c r="Y8618" s="4"/>
      <c r="Z8618" s="4"/>
      <c r="AA8618" s="4"/>
      <c r="AB8618" s="4"/>
      <c r="AC8618" s="4"/>
      <c r="AD8618" s="4"/>
      <c r="AE8618" s="4"/>
      <c r="AF8618" s="4"/>
      <c r="AG8618" s="4"/>
      <c r="AH8618" s="4"/>
      <c r="AI8618" s="4"/>
    </row>
    <row r="8619" spans="1:35" s="9" customFormat="1" x14ac:dyDescent="0.45">
      <c r="A8619" s="7"/>
      <c r="B8619" s="8"/>
      <c r="C8619" s="7"/>
      <c r="D8619" s="4"/>
      <c r="E8619" s="4"/>
      <c r="F8619" s="4"/>
      <c r="G8619" s="4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4"/>
      <c r="T8619" s="4"/>
      <c r="U8619" s="4"/>
      <c r="V8619" s="4"/>
      <c r="W8619" s="4"/>
      <c r="X8619" s="4"/>
      <c r="Y8619" s="4"/>
      <c r="Z8619" s="4"/>
      <c r="AA8619" s="4"/>
      <c r="AB8619" s="4"/>
      <c r="AC8619" s="4"/>
      <c r="AD8619" s="4"/>
      <c r="AE8619" s="4"/>
      <c r="AF8619" s="4"/>
      <c r="AG8619" s="4"/>
      <c r="AH8619" s="4"/>
      <c r="AI8619" s="4"/>
    </row>
    <row r="8620" spans="1:35" s="9" customFormat="1" x14ac:dyDescent="0.45">
      <c r="A8620" s="7"/>
      <c r="B8620" s="8"/>
      <c r="C8620" s="7"/>
      <c r="D8620" s="4"/>
      <c r="E8620" s="4"/>
      <c r="F8620" s="4"/>
      <c r="G8620" s="4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4"/>
      <c r="T8620" s="4"/>
      <c r="U8620" s="4"/>
      <c r="V8620" s="4"/>
      <c r="W8620" s="4"/>
      <c r="X8620" s="4"/>
      <c r="Y8620" s="4"/>
      <c r="Z8620" s="4"/>
      <c r="AA8620" s="4"/>
      <c r="AB8620" s="4"/>
      <c r="AC8620" s="4"/>
      <c r="AD8620" s="4"/>
      <c r="AE8620" s="4"/>
      <c r="AF8620" s="4"/>
      <c r="AG8620" s="4"/>
      <c r="AH8620" s="4"/>
      <c r="AI8620" s="4"/>
    </row>
    <row r="8621" spans="1:35" s="9" customFormat="1" x14ac:dyDescent="0.45">
      <c r="A8621" s="7"/>
      <c r="B8621" s="8"/>
      <c r="C8621" s="7"/>
      <c r="D8621" s="4"/>
      <c r="E8621" s="4"/>
      <c r="F8621" s="4"/>
      <c r="G8621" s="4"/>
      <c r="H8621" s="4"/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4"/>
      <c r="T8621" s="4"/>
      <c r="U8621" s="4"/>
      <c r="V8621" s="4"/>
      <c r="W8621" s="4"/>
      <c r="X8621" s="4"/>
      <c r="Y8621" s="4"/>
      <c r="Z8621" s="4"/>
      <c r="AA8621" s="4"/>
      <c r="AB8621" s="4"/>
      <c r="AC8621" s="4"/>
      <c r="AD8621" s="4"/>
      <c r="AE8621" s="4"/>
      <c r="AF8621" s="4"/>
      <c r="AG8621" s="4"/>
      <c r="AH8621" s="4"/>
      <c r="AI8621" s="4"/>
    </row>
    <row r="8622" spans="1:35" s="9" customFormat="1" x14ac:dyDescent="0.45">
      <c r="A8622" s="7"/>
      <c r="B8622" s="8"/>
      <c r="C8622" s="7"/>
      <c r="D8622" s="4"/>
      <c r="E8622" s="4"/>
      <c r="F8622" s="4"/>
      <c r="G8622" s="4"/>
      <c r="H8622" s="4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4"/>
      <c r="T8622" s="4"/>
      <c r="U8622" s="4"/>
      <c r="V8622" s="4"/>
      <c r="W8622" s="4"/>
      <c r="X8622" s="4"/>
      <c r="Y8622" s="4"/>
      <c r="Z8622" s="4"/>
      <c r="AA8622" s="4"/>
      <c r="AB8622" s="4"/>
      <c r="AC8622" s="4"/>
      <c r="AD8622" s="4"/>
      <c r="AE8622" s="4"/>
      <c r="AF8622" s="4"/>
      <c r="AG8622" s="4"/>
      <c r="AH8622" s="4"/>
      <c r="AI8622" s="4"/>
    </row>
    <row r="8623" spans="1:35" s="9" customFormat="1" x14ac:dyDescent="0.45">
      <c r="A8623" s="7"/>
      <c r="B8623" s="8"/>
      <c r="C8623" s="7"/>
      <c r="D8623" s="4"/>
      <c r="E8623" s="4"/>
      <c r="F8623" s="4"/>
      <c r="G8623" s="4"/>
      <c r="H8623" s="4"/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4"/>
      <c r="T8623" s="4"/>
      <c r="U8623" s="4"/>
      <c r="V8623" s="4"/>
      <c r="W8623" s="4"/>
      <c r="X8623" s="4"/>
      <c r="Y8623" s="4"/>
      <c r="Z8623" s="4"/>
      <c r="AA8623" s="4"/>
      <c r="AB8623" s="4"/>
      <c r="AC8623" s="4"/>
      <c r="AD8623" s="4"/>
      <c r="AE8623" s="4"/>
      <c r="AF8623" s="4"/>
      <c r="AG8623" s="4"/>
      <c r="AH8623" s="4"/>
      <c r="AI8623" s="4"/>
    </row>
    <row r="8624" spans="1:35" s="9" customFormat="1" x14ac:dyDescent="0.45">
      <c r="A8624" s="7"/>
      <c r="B8624" s="8"/>
      <c r="C8624" s="7"/>
      <c r="D8624" s="4"/>
      <c r="E8624" s="4"/>
      <c r="F8624" s="4"/>
      <c r="G8624" s="4"/>
      <c r="H8624" s="4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4"/>
      <c r="T8624" s="4"/>
      <c r="U8624" s="4"/>
      <c r="V8624" s="4"/>
      <c r="W8624" s="4"/>
      <c r="X8624" s="4"/>
      <c r="Y8624" s="4"/>
      <c r="Z8624" s="4"/>
      <c r="AA8624" s="4"/>
      <c r="AB8624" s="4"/>
      <c r="AC8624" s="4"/>
      <c r="AD8624" s="4"/>
      <c r="AE8624" s="4"/>
      <c r="AF8624" s="4"/>
      <c r="AG8624" s="4"/>
      <c r="AH8624" s="4"/>
      <c r="AI8624" s="4"/>
    </row>
    <row r="8625" spans="1:35" s="9" customFormat="1" x14ac:dyDescent="0.45">
      <c r="A8625" s="7"/>
      <c r="B8625" s="8"/>
      <c r="C8625" s="7"/>
      <c r="D8625" s="4"/>
      <c r="E8625" s="4"/>
      <c r="F8625" s="4"/>
      <c r="G8625" s="4"/>
      <c r="H8625" s="4"/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4"/>
      <c r="T8625" s="4"/>
      <c r="U8625" s="4"/>
      <c r="V8625" s="4"/>
      <c r="W8625" s="4"/>
      <c r="X8625" s="4"/>
      <c r="Y8625" s="4"/>
      <c r="Z8625" s="4"/>
      <c r="AA8625" s="4"/>
      <c r="AB8625" s="4"/>
      <c r="AC8625" s="4"/>
      <c r="AD8625" s="4"/>
      <c r="AE8625" s="4"/>
      <c r="AF8625" s="4"/>
      <c r="AG8625" s="4"/>
      <c r="AH8625" s="4"/>
      <c r="AI8625" s="4"/>
    </row>
    <row r="8626" spans="1:35" s="9" customFormat="1" x14ac:dyDescent="0.45">
      <c r="A8626" s="7"/>
      <c r="B8626" s="8"/>
      <c r="C8626" s="7"/>
      <c r="D8626" s="4"/>
      <c r="E8626" s="4"/>
      <c r="F8626" s="4"/>
      <c r="G8626" s="4"/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4"/>
      <c r="T8626" s="4"/>
      <c r="U8626" s="4"/>
      <c r="V8626" s="4"/>
      <c r="W8626" s="4"/>
      <c r="X8626" s="4"/>
      <c r="Y8626" s="4"/>
      <c r="Z8626" s="4"/>
      <c r="AA8626" s="4"/>
      <c r="AB8626" s="4"/>
      <c r="AC8626" s="4"/>
      <c r="AD8626" s="4"/>
      <c r="AE8626" s="4"/>
      <c r="AF8626" s="4"/>
      <c r="AG8626" s="4"/>
      <c r="AH8626" s="4"/>
      <c r="AI8626" s="4"/>
    </row>
    <row r="8627" spans="1:35" s="9" customFormat="1" x14ac:dyDescent="0.45">
      <c r="A8627" s="7"/>
      <c r="B8627" s="8"/>
      <c r="C8627" s="7"/>
      <c r="D8627" s="4"/>
      <c r="E8627" s="4"/>
      <c r="F8627" s="4"/>
      <c r="G8627" s="4"/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4"/>
      <c r="T8627" s="4"/>
      <c r="U8627" s="4"/>
      <c r="V8627" s="4"/>
      <c r="W8627" s="4"/>
      <c r="X8627" s="4"/>
      <c r="Y8627" s="4"/>
      <c r="Z8627" s="4"/>
      <c r="AA8627" s="4"/>
      <c r="AB8627" s="4"/>
      <c r="AC8627" s="4"/>
      <c r="AD8627" s="4"/>
      <c r="AE8627" s="4"/>
      <c r="AF8627" s="4"/>
      <c r="AG8627" s="4"/>
      <c r="AH8627" s="4"/>
      <c r="AI8627" s="4"/>
    </row>
    <row r="8628" spans="1:35" s="9" customFormat="1" x14ac:dyDescent="0.45">
      <c r="A8628" s="7"/>
      <c r="B8628" s="8"/>
      <c r="C8628" s="7"/>
      <c r="D8628" s="4"/>
      <c r="E8628" s="4"/>
      <c r="F8628" s="4"/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4"/>
      <c r="T8628" s="4"/>
      <c r="U8628" s="4"/>
      <c r="V8628" s="4"/>
      <c r="W8628" s="4"/>
      <c r="X8628" s="4"/>
      <c r="Y8628" s="4"/>
      <c r="Z8628" s="4"/>
      <c r="AA8628" s="4"/>
      <c r="AB8628" s="4"/>
      <c r="AC8628" s="4"/>
      <c r="AD8628" s="4"/>
      <c r="AE8628" s="4"/>
      <c r="AF8628" s="4"/>
      <c r="AG8628" s="4"/>
      <c r="AH8628" s="4"/>
      <c r="AI8628" s="4"/>
    </row>
    <row r="8629" spans="1:35" s="9" customFormat="1" x14ac:dyDescent="0.45">
      <c r="A8629" s="7"/>
      <c r="B8629" s="8"/>
      <c r="C8629" s="7"/>
      <c r="D8629" s="4"/>
      <c r="E8629" s="4"/>
      <c r="F8629" s="4"/>
      <c r="G8629" s="4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4"/>
      <c r="T8629" s="4"/>
      <c r="U8629" s="4"/>
      <c r="V8629" s="4"/>
      <c r="W8629" s="4"/>
      <c r="X8629" s="4"/>
      <c r="Y8629" s="4"/>
      <c r="Z8629" s="4"/>
      <c r="AA8629" s="4"/>
      <c r="AB8629" s="4"/>
      <c r="AC8629" s="4"/>
      <c r="AD8629" s="4"/>
      <c r="AE8629" s="4"/>
      <c r="AF8629" s="4"/>
      <c r="AG8629" s="4"/>
      <c r="AH8629" s="4"/>
      <c r="AI8629" s="4"/>
    </row>
    <row r="8630" spans="1:35" s="9" customFormat="1" x14ac:dyDescent="0.45">
      <c r="A8630" s="7"/>
      <c r="B8630" s="8"/>
      <c r="C8630" s="7"/>
      <c r="D8630" s="4"/>
      <c r="E8630" s="4"/>
      <c r="F8630" s="4"/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4"/>
      <c r="T8630" s="4"/>
      <c r="U8630" s="4"/>
      <c r="V8630" s="4"/>
      <c r="W8630" s="4"/>
      <c r="X8630" s="4"/>
      <c r="Y8630" s="4"/>
      <c r="Z8630" s="4"/>
      <c r="AA8630" s="4"/>
      <c r="AB8630" s="4"/>
      <c r="AC8630" s="4"/>
      <c r="AD8630" s="4"/>
      <c r="AE8630" s="4"/>
      <c r="AF8630" s="4"/>
      <c r="AG8630" s="4"/>
      <c r="AH8630" s="4"/>
      <c r="AI8630" s="4"/>
    </row>
    <row r="8631" spans="1:35" s="9" customFormat="1" x14ac:dyDescent="0.45">
      <c r="A8631" s="7"/>
      <c r="B8631" s="8"/>
      <c r="C8631" s="7"/>
      <c r="D8631" s="4"/>
      <c r="E8631" s="4"/>
      <c r="F8631" s="4"/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4"/>
      <c r="T8631" s="4"/>
      <c r="U8631" s="4"/>
      <c r="V8631" s="4"/>
      <c r="W8631" s="4"/>
      <c r="X8631" s="4"/>
      <c r="Y8631" s="4"/>
      <c r="Z8631" s="4"/>
      <c r="AA8631" s="4"/>
      <c r="AB8631" s="4"/>
      <c r="AC8631" s="4"/>
      <c r="AD8631" s="4"/>
      <c r="AE8631" s="4"/>
      <c r="AF8631" s="4"/>
      <c r="AG8631" s="4"/>
      <c r="AH8631" s="4"/>
      <c r="AI8631" s="4"/>
    </row>
    <row r="8632" spans="1:35" s="9" customFormat="1" x14ac:dyDescent="0.45">
      <c r="A8632" s="7"/>
      <c r="B8632" s="8"/>
      <c r="C8632" s="7"/>
      <c r="D8632" s="4"/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4"/>
      <c r="T8632" s="4"/>
      <c r="U8632" s="4"/>
      <c r="V8632" s="4"/>
      <c r="W8632" s="4"/>
      <c r="X8632" s="4"/>
      <c r="Y8632" s="4"/>
      <c r="Z8632" s="4"/>
      <c r="AA8632" s="4"/>
      <c r="AB8632" s="4"/>
      <c r="AC8632" s="4"/>
      <c r="AD8632" s="4"/>
      <c r="AE8632" s="4"/>
      <c r="AF8632" s="4"/>
      <c r="AG8632" s="4"/>
      <c r="AH8632" s="4"/>
      <c r="AI8632" s="4"/>
    </row>
    <row r="8633" spans="1:35" s="9" customFormat="1" x14ac:dyDescent="0.45">
      <c r="A8633" s="7"/>
      <c r="B8633" s="8"/>
      <c r="C8633" s="7"/>
      <c r="D8633" s="4"/>
      <c r="E8633" s="4"/>
      <c r="F8633" s="4"/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4"/>
      <c r="T8633" s="4"/>
      <c r="U8633" s="4"/>
      <c r="V8633" s="4"/>
      <c r="W8633" s="4"/>
      <c r="X8633" s="4"/>
      <c r="Y8633" s="4"/>
      <c r="Z8633" s="4"/>
      <c r="AA8633" s="4"/>
      <c r="AB8633" s="4"/>
      <c r="AC8633" s="4"/>
      <c r="AD8633" s="4"/>
      <c r="AE8633" s="4"/>
      <c r="AF8633" s="4"/>
      <c r="AG8633" s="4"/>
      <c r="AH8633" s="4"/>
      <c r="AI8633" s="4"/>
    </row>
    <row r="8634" spans="1:35" s="9" customFormat="1" x14ac:dyDescent="0.45">
      <c r="A8634" s="7"/>
      <c r="B8634" s="8"/>
      <c r="C8634" s="7"/>
      <c r="D8634" s="4"/>
      <c r="E8634" s="4"/>
      <c r="F8634" s="4"/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4"/>
      <c r="T8634" s="4"/>
      <c r="U8634" s="4"/>
      <c r="V8634" s="4"/>
      <c r="W8634" s="4"/>
      <c r="X8634" s="4"/>
      <c r="Y8634" s="4"/>
      <c r="Z8634" s="4"/>
      <c r="AA8634" s="4"/>
      <c r="AB8634" s="4"/>
      <c r="AC8634" s="4"/>
      <c r="AD8634" s="4"/>
      <c r="AE8634" s="4"/>
      <c r="AF8634" s="4"/>
      <c r="AG8634" s="4"/>
      <c r="AH8634" s="4"/>
      <c r="AI8634" s="4"/>
    </row>
    <row r="8635" spans="1:35" s="9" customFormat="1" x14ac:dyDescent="0.45">
      <c r="A8635" s="7"/>
      <c r="B8635" s="8"/>
      <c r="C8635" s="7"/>
      <c r="D8635" s="4"/>
      <c r="E8635" s="4"/>
      <c r="F8635" s="4"/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4"/>
      <c r="T8635" s="4"/>
      <c r="U8635" s="4"/>
      <c r="V8635" s="4"/>
      <c r="W8635" s="4"/>
      <c r="X8635" s="4"/>
      <c r="Y8635" s="4"/>
      <c r="Z8635" s="4"/>
      <c r="AA8635" s="4"/>
      <c r="AB8635" s="4"/>
      <c r="AC8635" s="4"/>
      <c r="AD8635" s="4"/>
      <c r="AE8635" s="4"/>
      <c r="AF8635" s="4"/>
      <c r="AG8635" s="4"/>
      <c r="AH8635" s="4"/>
      <c r="AI8635" s="4"/>
    </row>
    <row r="8636" spans="1:35" s="9" customFormat="1" x14ac:dyDescent="0.45">
      <c r="A8636" s="7"/>
      <c r="B8636" s="8"/>
      <c r="C8636" s="7"/>
      <c r="D8636" s="4"/>
      <c r="E8636" s="4"/>
      <c r="F8636" s="4"/>
      <c r="G8636" s="4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4"/>
      <c r="T8636" s="4"/>
      <c r="U8636" s="4"/>
      <c r="V8636" s="4"/>
      <c r="W8636" s="4"/>
      <c r="X8636" s="4"/>
      <c r="Y8636" s="4"/>
      <c r="Z8636" s="4"/>
      <c r="AA8636" s="4"/>
      <c r="AB8636" s="4"/>
      <c r="AC8636" s="4"/>
      <c r="AD8636" s="4"/>
      <c r="AE8636" s="4"/>
      <c r="AF8636" s="4"/>
      <c r="AG8636" s="4"/>
      <c r="AH8636" s="4"/>
      <c r="AI8636" s="4"/>
    </row>
    <row r="8637" spans="1:35" s="9" customFormat="1" x14ac:dyDescent="0.45">
      <c r="A8637" s="7"/>
      <c r="B8637" s="8"/>
      <c r="C8637" s="7"/>
      <c r="D8637" s="4"/>
      <c r="E8637" s="4"/>
      <c r="F8637" s="4"/>
      <c r="G8637" s="4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4"/>
      <c r="T8637" s="4"/>
      <c r="U8637" s="4"/>
      <c r="V8637" s="4"/>
      <c r="W8637" s="4"/>
      <c r="X8637" s="4"/>
      <c r="Y8637" s="4"/>
      <c r="Z8637" s="4"/>
      <c r="AA8637" s="4"/>
      <c r="AB8637" s="4"/>
      <c r="AC8637" s="4"/>
      <c r="AD8637" s="4"/>
      <c r="AE8637" s="4"/>
      <c r="AF8637" s="4"/>
      <c r="AG8637" s="4"/>
      <c r="AH8637" s="4"/>
      <c r="AI8637" s="4"/>
    </row>
    <row r="8638" spans="1:35" s="9" customFormat="1" x14ac:dyDescent="0.45">
      <c r="A8638" s="7"/>
      <c r="B8638" s="8"/>
      <c r="C8638" s="7"/>
      <c r="D8638" s="4"/>
      <c r="E8638" s="4"/>
      <c r="F8638" s="4"/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4"/>
      <c r="T8638" s="4"/>
      <c r="U8638" s="4"/>
      <c r="V8638" s="4"/>
      <c r="W8638" s="4"/>
      <c r="X8638" s="4"/>
      <c r="Y8638" s="4"/>
      <c r="Z8638" s="4"/>
      <c r="AA8638" s="4"/>
      <c r="AB8638" s="4"/>
      <c r="AC8638" s="4"/>
      <c r="AD8638" s="4"/>
      <c r="AE8638" s="4"/>
      <c r="AF8638" s="4"/>
      <c r="AG8638" s="4"/>
      <c r="AH8638" s="4"/>
      <c r="AI8638" s="4"/>
    </row>
    <row r="8639" spans="1:35" s="9" customFormat="1" x14ac:dyDescent="0.45">
      <c r="A8639" s="7"/>
      <c r="B8639" s="8"/>
      <c r="C8639" s="7"/>
      <c r="D8639" s="4"/>
      <c r="E8639" s="4"/>
      <c r="F8639" s="4"/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4"/>
      <c r="T8639" s="4"/>
      <c r="U8639" s="4"/>
      <c r="V8639" s="4"/>
      <c r="W8639" s="4"/>
      <c r="X8639" s="4"/>
      <c r="Y8639" s="4"/>
      <c r="Z8639" s="4"/>
      <c r="AA8639" s="4"/>
      <c r="AB8639" s="4"/>
      <c r="AC8639" s="4"/>
      <c r="AD8639" s="4"/>
      <c r="AE8639" s="4"/>
      <c r="AF8639" s="4"/>
      <c r="AG8639" s="4"/>
      <c r="AH8639" s="4"/>
      <c r="AI8639" s="4"/>
    </row>
    <row r="8640" spans="1:35" s="9" customFormat="1" x14ac:dyDescent="0.45">
      <c r="A8640" s="7"/>
      <c r="B8640" s="8"/>
      <c r="C8640" s="7"/>
      <c r="D8640" s="4"/>
      <c r="E8640" s="4"/>
      <c r="F8640" s="4"/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4"/>
      <c r="T8640" s="4"/>
      <c r="U8640" s="4"/>
      <c r="V8640" s="4"/>
      <c r="W8640" s="4"/>
      <c r="X8640" s="4"/>
      <c r="Y8640" s="4"/>
      <c r="Z8640" s="4"/>
      <c r="AA8640" s="4"/>
      <c r="AB8640" s="4"/>
      <c r="AC8640" s="4"/>
      <c r="AD8640" s="4"/>
      <c r="AE8640" s="4"/>
      <c r="AF8640" s="4"/>
      <c r="AG8640" s="4"/>
      <c r="AH8640" s="4"/>
      <c r="AI8640" s="4"/>
    </row>
    <row r="8641" spans="1:35" s="9" customFormat="1" x14ac:dyDescent="0.45">
      <c r="A8641" s="7"/>
      <c r="B8641" s="8"/>
      <c r="C8641" s="7"/>
      <c r="D8641" s="4"/>
      <c r="E8641" s="4"/>
      <c r="F8641" s="4"/>
      <c r="G8641" s="4"/>
      <c r="H8641" s="4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4"/>
      <c r="T8641" s="4"/>
      <c r="U8641" s="4"/>
      <c r="V8641" s="4"/>
      <c r="W8641" s="4"/>
      <c r="X8641" s="4"/>
      <c r="Y8641" s="4"/>
      <c r="Z8641" s="4"/>
      <c r="AA8641" s="4"/>
      <c r="AB8641" s="4"/>
      <c r="AC8641" s="4"/>
      <c r="AD8641" s="4"/>
      <c r="AE8641" s="4"/>
      <c r="AF8641" s="4"/>
      <c r="AG8641" s="4"/>
      <c r="AH8641" s="4"/>
      <c r="AI8641" s="4"/>
    </row>
    <row r="8642" spans="1:35" s="9" customFormat="1" x14ac:dyDescent="0.45">
      <c r="A8642" s="7"/>
      <c r="B8642" s="8"/>
      <c r="C8642" s="7"/>
      <c r="D8642" s="4"/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4"/>
      <c r="T8642" s="4"/>
      <c r="U8642" s="4"/>
      <c r="V8642" s="4"/>
      <c r="W8642" s="4"/>
      <c r="X8642" s="4"/>
      <c r="Y8642" s="4"/>
      <c r="Z8642" s="4"/>
      <c r="AA8642" s="4"/>
      <c r="AB8642" s="4"/>
      <c r="AC8642" s="4"/>
      <c r="AD8642" s="4"/>
      <c r="AE8642" s="4"/>
      <c r="AF8642" s="4"/>
      <c r="AG8642" s="4"/>
      <c r="AH8642" s="4"/>
      <c r="AI8642" s="4"/>
    </row>
    <row r="8643" spans="1:35" s="9" customFormat="1" x14ac:dyDescent="0.45">
      <c r="A8643" s="7"/>
      <c r="B8643" s="8"/>
      <c r="C8643" s="7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  <c r="AB8643" s="4"/>
      <c r="AC8643" s="4"/>
      <c r="AD8643" s="4"/>
      <c r="AE8643" s="4"/>
      <c r="AF8643" s="4"/>
      <c r="AG8643" s="4"/>
      <c r="AH8643" s="4"/>
      <c r="AI8643" s="4"/>
    </row>
    <row r="8644" spans="1:35" s="9" customFormat="1" x14ac:dyDescent="0.45">
      <c r="A8644" s="7"/>
      <c r="B8644" s="8"/>
      <c r="C8644" s="7"/>
      <c r="D8644" s="4"/>
      <c r="E8644" s="4"/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4"/>
      <c r="T8644" s="4"/>
      <c r="U8644" s="4"/>
      <c r="V8644" s="4"/>
      <c r="W8644" s="4"/>
      <c r="X8644" s="4"/>
      <c r="Y8644" s="4"/>
      <c r="Z8644" s="4"/>
      <c r="AA8644" s="4"/>
      <c r="AB8644" s="4"/>
      <c r="AC8644" s="4"/>
      <c r="AD8644" s="4"/>
      <c r="AE8644" s="4"/>
      <c r="AF8644" s="4"/>
      <c r="AG8644" s="4"/>
      <c r="AH8644" s="4"/>
      <c r="AI8644" s="4"/>
    </row>
    <row r="8645" spans="1:35" s="9" customFormat="1" x14ac:dyDescent="0.45">
      <c r="A8645" s="7"/>
      <c r="B8645" s="8"/>
      <c r="C8645" s="7"/>
      <c r="D8645" s="4"/>
      <c r="E8645" s="4"/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4"/>
      <c r="T8645" s="4"/>
      <c r="U8645" s="4"/>
      <c r="V8645" s="4"/>
      <c r="W8645" s="4"/>
      <c r="X8645" s="4"/>
      <c r="Y8645" s="4"/>
      <c r="Z8645" s="4"/>
      <c r="AA8645" s="4"/>
      <c r="AB8645" s="4"/>
      <c r="AC8645" s="4"/>
      <c r="AD8645" s="4"/>
      <c r="AE8645" s="4"/>
      <c r="AF8645" s="4"/>
      <c r="AG8645" s="4"/>
      <c r="AH8645" s="4"/>
      <c r="AI8645" s="4"/>
    </row>
    <row r="8646" spans="1:35" s="9" customFormat="1" x14ac:dyDescent="0.45">
      <c r="A8646" s="7"/>
      <c r="B8646" s="8"/>
      <c r="C8646" s="7"/>
      <c r="D8646" s="4"/>
      <c r="E8646" s="4"/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4"/>
      <c r="T8646" s="4"/>
      <c r="U8646" s="4"/>
      <c r="V8646" s="4"/>
      <c r="W8646" s="4"/>
      <c r="X8646" s="4"/>
      <c r="Y8646" s="4"/>
      <c r="Z8646" s="4"/>
      <c r="AA8646" s="4"/>
      <c r="AB8646" s="4"/>
      <c r="AC8646" s="4"/>
      <c r="AD8646" s="4"/>
      <c r="AE8646" s="4"/>
      <c r="AF8646" s="4"/>
      <c r="AG8646" s="4"/>
      <c r="AH8646" s="4"/>
      <c r="AI8646" s="4"/>
    </row>
    <row r="8647" spans="1:35" s="9" customFormat="1" x14ac:dyDescent="0.45">
      <c r="A8647" s="7"/>
      <c r="B8647" s="8"/>
      <c r="C8647" s="7"/>
      <c r="D8647" s="4"/>
      <c r="E8647" s="4"/>
      <c r="F8647" s="4"/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4"/>
      <c r="T8647" s="4"/>
      <c r="U8647" s="4"/>
      <c r="V8647" s="4"/>
      <c r="W8647" s="4"/>
      <c r="X8647" s="4"/>
      <c r="Y8647" s="4"/>
      <c r="Z8647" s="4"/>
      <c r="AA8647" s="4"/>
      <c r="AB8647" s="4"/>
      <c r="AC8647" s="4"/>
      <c r="AD8647" s="4"/>
      <c r="AE8647" s="4"/>
      <c r="AF8647" s="4"/>
      <c r="AG8647" s="4"/>
      <c r="AH8647" s="4"/>
      <c r="AI8647" s="4"/>
    </row>
    <row r="8648" spans="1:35" s="9" customFormat="1" x14ac:dyDescent="0.45">
      <c r="A8648" s="7"/>
      <c r="B8648" s="8"/>
      <c r="C8648" s="7"/>
      <c r="D8648" s="4"/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4"/>
      <c r="T8648" s="4"/>
      <c r="U8648" s="4"/>
      <c r="V8648" s="4"/>
      <c r="W8648" s="4"/>
      <c r="X8648" s="4"/>
      <c r="Y8648" s="4"/>
      <c r="Z8648" s="4"/>
      <c r="AA8648" s="4"/>
      <c r="AB8648" s="4"/>
      <c r="AC8648" s="4"/>
      <c r="AD8648" s="4"/>
      <c r="AE8648" s="4"/>
      <c r="AF8648" s="4"/>
      <c r="AG8648" s="4"/>
      <c r="AH8648" s="4"/>
      <c r="AI8648" s="4"/>
    </row>
    <row r="8649" spans="1:35" s="9" customFormat="1" x14ac:dyDescent="0.45">
      <c r="A8649" s="7"/>
      <c r="B8649" s="8"/>
      <c r="C8649" s="7"/>
      <c r="D8649" s="4"/>
      <c r="E8649" s="4"/>
      <c r="F8649" s="4"/>
      <c r="G8649" s="4"/>
      <c r="H8649" s="4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4"/>
      <c r="T8649" s="4"/>
      <c r="U8649" s="4"/>
      <c r="V8649" s="4"/>
      <c r="W8649" s="4"/>
      <c r="X8649" s="4"/>
      <c r="Y8649" s="4"/>
      <c r="Z8649" s="4"/>
      <c r="AA8649" s="4"/>
      <c r="AB8649" s="4"/>
      <c r="AC8649" s="4"/>
      <c r="AD8649" s="4"/>
      <c r="AE8649" s="4"/>
      <c r="AF8649" s="4"/>
      <c r="AG8649" s="4"/>
      <c r="AH8649" s="4"/>
      <c r="AI8649" s="4"/>
    </row>
    <row r="8650" spans="1:35" s="9" customFormat="1" x14ac:dyDescent="0.45">
      <c r="A8650" s="7"/>
      <c r="B8650" s="8"/>
      <c r="C8650" s="7"/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4"/>
      <c r="T8650" s="4"/>
      <c r="U8650" s="4"/>
      <c r="V8650" s="4"/>
      <c r="W8650" s="4"/>
      <c r="X8650" s="4"/>
      <c r="Y8650" s="4"/>
      <c r="Z8650" s="4"/>
      <c r="AA8650" s="4"/>
      <c r="AB8650" s="4"/>
      <c r="AC8650" s="4"/>
      <c r="AD8650" s="4"/>
      <c r="AE8650" s="4"/>
      <c r="AF8650" s="4"/>
      <c r="AG8650" s="4"/>
      <c r="AH8650" s="4"/>
      <c r="AI8650" s="4"/>
    </row>
    <row r="8651" spans="1:35" s="9" customFormat="1" x14ac:dyDescent="0.45">
      <c r="A8651" s="7"/>
      <c r="B8651" s="8"/>
      <c r="C8651" s="7"/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4"/>
      <c r="T8651" s="4"/>
      <c r="U8651" s="4"/>
      <c r="V8651" s="4"/>
      <c r="W8651" s="4"/>
      <c r="X8651" s="4"/>
      <c r="Y8651" s="4"/>
      <c r="Z8651" s="4"/>
      <c r="AA8651" s="4"/>
      <c r="AB8651" s="4"/>
      <c r="AC8651" s="4"/>
      <c r="AD8651" s="4"/>
      <c r="AE8651" s="4"/>
      <c r="AF8651" s="4"/>
      <c r="AG8651" s="4"/>
      <c r="AH8651" s="4"/>
      <c r="AI8651" s="4"/>
    </row>
    <row r="8652" spans="1:35" s="9" customFormat="1" x14ac:dyDescent="0.45">
      <c r="A8652" s="7"/>
      <c r="B8652" s="8"/>
      <c r="C8652" s="7"/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4"/>
      <c r="T8652" s="4"/>
      <c r="U8652" s="4"/>
      <c r="V8652" s="4"/>
      <c r="W8652" s="4"/>
      <c r="X8652" s="4"/>
      <c r="Y8652" s="4"/>
      <c r="Z8652" s="4"/>
      <c r="AA8652" s="4"/>
      <c r="AB8652" s="4"/>
      <c r="AC8652" s="4"/>
      <c r="AD8652" s="4"/>
      <c r="AE8652" s="4"/>
      <c r="AF8652" s="4"/>
      <c r="AG8652" s="4"/>
      <c r="AH8652" s="4"/>
      <c r="AI8652" s="4"/>
    </row>
    <row r="8653" spans="1:35" s="9" customFormat="1" x14ac:dyDescent="0.45">
      <c r="A8653" s="7"/>
      <c r="B8653" s="8"/>
      <c r="C8653" s="7"/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4"/>
      <c r="T8653" s="4"/>
      <c r="U8653" s="4"/>
      <c r="V8653" s="4"/>
      <c r="W8653" s="4"/>
      <c r="X8653" s="4"/>
      <c r="Y8653" s="4"/>
      <c r="Z8653" s="4"/>
      <c r="AA8653" s="4"/>
      <c r="AB8653" s="4"/>
      <c r="AC8653" s="4"/>
      <c r="AD8653" s="4"/>
      <c r="AE8653" s="4"/>
      <c r="AF8653" s="4"/>
      <c r="AG8653" s="4"/>
      <c r="AH8653" s="4"/>
      <c r="AI8653" s="4"/>
    </row>
    <row r="8654" spans="1:35" s="9" customFormat="1" x14ac:dyDescent="0.45">
      <c r="A8654" s="7"/>
      <c r="B8654" s="8"/>
      <c r="C8654" s="7"/>
      <c r="D8654" s="4"/>
      <c r="E8654" s="4"/>
      <c r="F8654" s="4"/>
      <c r="G8654" s="4"/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4"/>
      <c r="T8654" s="4"/>
      <c r="U8654" s="4"/>
      <c r="V8654" s="4"/>
      <c r="W8654" s="4"/>
      <c r="X8654" s="4"/>
      <c r="Y8654" s="4"/>
      <c r="Z8654" s="4"/>
      <c r="AA8654" s="4"/>
      <c r="AB8654" s="4"/>
      <c r="AC8654" s="4"/>
      <c r="AD8654" s="4"/>
      <c r="AE8654" s="4"/>
      <c r="AF8654" s="4"/>
      <c r="AG8654" s="4"/>
      <c r="AH8654" s="4"/>
      <c r="AI8654" s="4"/>
    </row>
    <row r="8655" spans="1:35" s="9" customFormat="1" x14ac:dyDescent="0.45">
      <c r="A8655" s="7"/>
      <c r="B8655" s="8"/>
      <c r="C8655" s="7"/>
      <c r="D8655" s="4"/>
      <c r="E8655" s="4"/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4"/>
      <c r="T8655" s="4"/>
      <c r="U8655" s="4"/>
      <c r="V8655" s="4"/>
      <c r="W8655" s="4"/>
      <c r="X8655" s="4"/>
      <c r="Y8655" s="4"/>
      <c r="Z8655" s="4"/>
      <c r="AA8655" s="4"/>
      <c r="AB8655" s="4"/>
      <c r="AC8655" s="4"/>
      <c r="AD8655" s="4"/>
      <c r="AE8655" s="4"/>
      <c r="AF8655" s="4"/>
      <c r="AG8655" s="4"/>
      <c r="AH8655" s="4"/>
      <c r="AI8655" s="4"/>
    </row>
    <row r="8656" spans="1:35" s="9" customFormat="1" x14ac:dyDescent="0.45">
      <c r="A8656" s="7"/>
      <c r="B8656" s="8"/>
      <c r="C8656" s="7"/>
      <c r="D8656" s="4"/>
      <c r="E8656" s="4"/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4"/>
      <c r="T8656" s="4"/>
      <c r="U8656" s="4"/>
      <c r="V8656" s="4"/>
      <c r="W8656" s="4"/>
      <c r="X8656" s="4"/>
      <c r="Y8656" s="4"/>
      <c r="Z8656" s="4"/>
      <c r="AA8656" s="4"/>
      <c r="AB8656" s="4"/>
      <c r="AC8656" s="4"/>
      <c r="AD8656" s="4"/>
      <c r="AE8656" s="4"/>
      <c r="AF8656" s="4"/>
      <c r="AG8656" s="4"/>
      <c r="AH8656" s="4"/>
      <c r="AI8656" s="4"/>
    </row>
    <row r="8657" spans="1:35" s="9" customFormat="1" x14ac:dyDescent="0.45">
      <c r="A8657" s="7"/>
      <c r="B8657" s="8"/>
      <c r="C8657" s="7"/>
      <c r="D8657" s="4"/>
      <c r="E8657" s="4"/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4"/>
      <c r="T8657" s="4"/>
      <c r="U8657" s="4"/>
      <c r="V8657" s="4"/>
      <c r="W8657" s="4"/>
      <c r="X8657" s="4"/>
      <c r="Y8657" s="4"/>
      <c r="Z8657" s="4"/>
      <c r="AA8657" s="4"/>
      <c r="AB8657" s="4"/>
      <c r="AC8657" s="4"/>
      <c r="AD8657" s="4"/>
      <c r="AE8657" s="4"/>
      <c r="AF8657" s="4"/>
      <c r="AG8657" s="4"/>
      <c r="AH8657" s="4"/>
      <c r="AI8657" s="4"/>
    </row>
    <row r="8658" spans="1:35" s="9" customFormat="1" x14ac:dyDescent="0.45">
      <c r="A8658" s="7"/>
      <c r="B8658" s="8"/>
      <c r="C8658" s="7"/>
      <c r="D8658" s="4"/>
      <c r="E8658" s="4"/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4"/>
      <c r="T8658" s="4"/>
      <c r="U8658" s="4"/>
      <c r="V8658" s="4"/>
      <c r="W8658" s="4"/>
      <c r="X8658" s="4"/>
      <c r="Y8658" s="4"/>
      <c r="Z8658" s="4"/>
      <c r="AA8658" s="4"/>
      <c r="AB8658" s="4"/>
      <c r="AC8658" s="4"/>
      <c r="AD8658" s="4"/>
      <c r="AE8658" s="4"/>
      <c r="AF8658" s="4"/>
      <c r="AG8658" s="4"/>
      <c r="AH8658" s="4"/>
      <c r="AI8658" s="4"/>
    </row>
    <row r="8659" spans="1:35" s="9" customFormat="1" x14ac:dyDescent="0.45">
      <c r="A8659" s="7"/>
      <c r="B8659" s="8"/>
      <c r="C8659" s="7"/>
      <c r="D8659" s="4"/>
      <c r="E8659" s="4"/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4"/>
      <c r="T8659" s="4"/>
      <c r="U8659" s="4"/>
      <c r="V8659" s="4"/>
      <c r="W8659" s="4"/>
      <c r="X8659" s="4"/>
      <c r="Y8659" s="4"/>
      <c r="Z8659" s="4"/>
      <c r="AA8659" s="4"/>
      <c r="AB8659" s="4"/>
      <c r="AC8659" s="4"/>
      <c r="AD8659" s="4"/>
      <c r="AE8659" s="4"/>
      <c r="AF8659" s="4"/>
      <c r="AG8659" s="4"/>
      <c r="AH8659" s="4"/>
      <c r="AI8659" s="4"/>
    </row>
    <row r="8660" spans="1:35" s="9" customFormat="1" x14ac:dyDescent="0.45">
      <c r="A8660" s="7"/>
      <c r="B8660" s="8"/>
      <c r="C8660" s="7"/>
      <c r="D8660" s="4"/>
      <c r="E8660" s="4"/>
      <c r="F8660" s="4"/>
      <c r="G8660" s="4"/>
      <c r="H8660" s="4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4"/>
      <c r="T8660" s="4"/>
      <c r="U8660" s="4"/>
      <c r="V8660" s="4"/>
      <c r="W8660" s="4"/>
      <c r="X8660" s="4"/>
      <c r="Y8660" s="4"/>
      <c r="Z8660" s="4"/>
      <c r="AA8660" s="4"/>
      <c r="AB8660" s="4"/>
      <c r="AC8660" s="4"/>
      <c r="AD8660" s="4"/>
      <c r="AE8660" s="4"/>
      <c r="AF8660" s="4"/>
      <c r="AG8660" s="4"/>
      <c r="AH8660" s="4"/>
      <c r="AI8660" s="4"/>
    </row>
    <row r="8661" spans="1:35" s="9" customFormat="1" x14ac:dyDescent="0.45">
      <c r="A8661" s="7"/>
      <c r="B8661" s="8"/>
      <c r="C8661" s="7"/>
      <c r="D8661" s="4"/>
      <c r="E8661" s="4"/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4"/>
      <c r="T8661" s="4"/>
      <c r="U8661" s="4"/>
      <c r="V8661" s="4"/>
      <c r="W8661" s="4"/>
      <c r="X8661" s="4"/>
      <c r="Y8661" s="4"/>
      <c r="Z8661" s="4"/>
      <c r="AA8661" s="4"/>
      <c r="AB8661" s="4"/>
      <c r="AC8661" s="4"/>
      <c r="AD8661" s="4"/>
      <c r="AE8661" s="4"/>
      <c r="AF8661" s="4"/>
      <c r="AG8661" s="4"/>
      <c r="AH8661" s="4"/>
      <c r="AI8661" s="4"/>
    </row>
    <row r="8662" spans="1:35" s="9" customFormat="1" x14ac:dyDescent="0.45">
      <c r="A8662" s="7"/>
      <c r="B8662" s="8"/>
      <c r="C8662" s="7"/>
      <c r="D8662" s="4"/>
      <c r="E8662" s="4"/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4"/>
      <c r="T8662" s="4"/>
      <c r="U8662" s="4"/>
      <c r="V8662" s="4"/>
      <c r="W8662" s="4"/>
      <c r="X8662" s="4"/>
      <c r="Y8662" s="4"/>
      <c r="Z8662" s="4"/>
      <c r="AA8662" s="4"/>
      <c r="AB8662" s="4"/>
      <c r="AC8662" s="4"/>
      <c r="AD8662" s="4"/>
      <c r="AE8662" s="4"/>
      <c r="AF8662" s="4"/>
      <c r="AG8662" s="4"/>
      <c r="AH8662" s="4"/>
      <c r="AI8662" s="4"/>
    </row>
    <row r="8663" spans="1:35" s="9" customFormat="1" x14ac:dyDescent="0.45">
      <c r="A8663" s="7"/>
      <c r="B8663" s="8"/>
      <c r="C8663" s="7"/>
      <c r="D8663" s="4"/>
      <c r="E8663" s="4"/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4"/>
      <c r="T8663" s="4"/>
      <c r="U8663" s="4"/>
      <c r="V8663" s="4"/>
      <c r="W8663" s="4"/>
      <c r="X8663" s="4"/>
      <c r="Y8663" s="4"/>
      <c r="Z8663" s="4"/>
      <c r="AA8663" s="4"/>
      <c r="AB8663" s="4"/>
      <c r="AC8663" s="4"/>
      <c r="AD8663" s="4"/>
      <c r="AE8663" s="4"/>
      <c r="AF8663" s="4"/>
      <c r="AG8663" s="4"/>
      <c r="AH8663" s="4"/>
      <c r="AI8663" s="4"/>
    </row>
    <row r="8664" spans="1:35" s="9" customFormat="1" x14ac:dyDescent="0.45">
      <c r="A8664" s="7"/>
      <c r="B8664" s="8"/>
      <c r="C8664" s="7"/>
      <c r="D8664" s="4"/>
      <c r="E8664" s="4"/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4"/>
      <c r="T8664" s="4"/>
      <c r="U8664" s="4"/>
      <c r="V8664" s="4"/>
      <c r="W8664" s="4"/>
      <c r="X8664" s="4"/>
      <c r="Y8664" s="4"/>
      <c r="Z8664" s="4"/>
      <c r="AA8664" s="4"/>
      <c r="AB8664" s="4"/>
      <c r="AC8664" s="4"/>
      <c r="AD8664" s="4"/>
      <c r="AE8664" s="4"/>
      <c r="AF8664" s="4"/>
      <c r="AG8664" s="4"/>
      <c r="AH8664" s="4"/>
      <c r="AI8664" s="4"/>
    </row>
    <row r="8665" spans="1:35" s="9" customFormat="1" x14ac:dyDescent="0.45">
      <c r="A8665" s="7"/>
      <c r="B8665" s="8"/>
      <c r="C8665" s="7"/>
      <c r="D8665" s="4"/>
      <c r="E8665" s="4"/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4"/>
      <c r="T8665" s="4"/>
      <c r="U8665" s="4"/>
      <c r="V8665" s="4"/>
      <c r="W8665" s="4"/>
      <c r="X8665" s="4"/>
      <c r="Y8665" s="4"/>
      <c r="Z8665" s="4"/>
      <c r="AA8665" s="4"/>
      <c r="AB8665" s="4"/>
      <c r="AC8665" s="4"/>
      <c r="AD8665" s="4"/>
      <c r="AE8665" s="4"/>
      <c r="AF8665" s="4"/>
      <c r="AG8665" s="4"/>
      <c r="AH8665" s="4"/>
      <c r="AI8665" s="4"/>
    </row>
    <row r="8666" spans="1:35" s="9" customFormat="1" x14ac:dyDescent="0.45">
      <c r="A8666" s="7"/>
      <c r="B8666" s="8"/>
      <c r="C8666" s="7"/>
      <c r="D8666" s="4"/>
      <c r="E8666" s="4"/>
      <c r="F8666" s="4"/>
      <c r="G8666" s="4"/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4"/>
      <c r="T8666" s="4"/>
      <c r="U8666" s="4"/>
      <c r="V8666" s="4"/>
      <c r="W8666" s="4"/>
      <c r="X8666" s="4"/>
      <c r="Y8666" s="4"/>
      <c r="Z8666" s="4"/>
      <c r="AA8666" s="4"/>
      <c r="AB8666" s="4"/>
      <c r="AC8666" s="4"/>
      <c r="AD8666" s="4"/>
      <c r="AE8666" s="4"/>
      <c r="AF8666" s="4"/>
      <c r="AG8666" s="4"/>
      <c r="AH8666" s="4"/>
      <c r="AI8666" s="4"/>
    </row>
    <row r="8667" spans="1:35" s="9" customFormat="1" x14ac:dyDescent="0.45">
      <c r="A8667" s="7"/>
      <c r="B8667" s="8"/>
      <c r="C8667" s="7"/>
      <c r="D8667" s="4"/>
      <c r="E8667" s="4"/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4"/>
      <c r="T8667" s="4"/>
      <c r="U8667" s="4"/>
      <c r="V8667" s="4"/>
      <c r="W8667" s="4"/>
      <c r="X8667" s="4"/>
      <c r="Y8667" s="4"/>
      <c r="Z8667" s="4"/>
      <c r="AA8667" s="4"/>
      <c r="AB8667" s="4"/>
      <c r="AC8667" s="4"/>
      <c r="AD8667" s="4"/>
      <c r="AE8667" s="4"/>
      <c r="AF8667" s="4"/>
      <c r="AG8667" s="4"/>
      <c r="AH8667" s="4"/>
      <c r="AI8667" s="4"/>
    </row>
    <row r="8668" spans="1:35" s="9" customFormat="1" x14ac:dyDescent="0.45">
      <c r="A8668" s="7"/>
      <c r="B8668" s="8"/>
      <c r="C8668" s="7"/>
      <c r="D8668" s="4"/>
      <c r="E8668" s="4"/>
      <c r="F8668" s="4"/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4"/>
      <c r="T8668" s="4"/>
      <c r="U8668" s="4"/>
      <c r="V8668" s="4"/>
      <c r="W8668" s="4"/>
      <c r="X8668" s="4"/>
      <c r="Y8668" s="4"/>
      <c r="Z8668" s="4"/>
      <c r="AA8668" s="4"/>
      <c r="AB8668" s="4"/>
      <c r="AC8668" s="4"/>
      <c r="AD8668" s="4"/>
      <c r="AE8668" s="4"/>
      <c r="AF8668" s="4"/>
      <c r="AG8668" s="4"/>
      <c r="AH8668" s="4"/>
      <c r="AI8668" s="4"/>
    </row>
    <row r="8669" spans="1:35" s="9" customFormat="1" x14ac:dyDescent="0.45">
      <c r="A8669" s="7"/>
      <c r="B8669" s="8"/>
      <c r="C8669" s="7"/>
      <c r="D8669" s="4"/>
      <c r="E8669" s="4"/>
      <c r="F8669" s="4"/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4"/>
      <c r="T8669" s="4"/>
      <c r="U8669" s="4"/>
      <c r="V8669" s="4"/>
      <c r="W8669" s="4"/>
      <c r="X8669" s="4"/>
      <c r="Y8669" s="4"/>
      <c r="Z8669" s="4"/>
      <c r="AA8669" s="4"/>
      <c r="AB8669" s="4"/>
      <c r="AC8669" s="4"/>
      <c r="AD8669" s="4"/>
      <c r="AE8669" s="4"/>
      <c r="AF8669" s="4"/>
      <c r="AG8669" s="4"/>
      <c r="AH8669" s="4"/>
      <c r="AI8669" s="4"/>
    </row>
    <row r="8670" spans="1:35" s="9" customFormat="1" x14ac:dyDescent="0.45">
      <c r="A8670" s="7"/>
      <c r="B8670" s="8"/>
      <c r="C8670" s="7"/>
      <c r="D8670" s="4"/>
      <c r="E8670" s="4"/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4"/>
      <c r="T8670" s="4"/>
      <c r="U8670" s="4"/>
      <c r="V8670" s="4"/>
      <c r="W8670" s="4"/>
      <c r="X8670" s="4"/>
      <c r="Y8670" s="4"/>
      <c r="Z8670" s="4"/>
      <c r="AA8670" s="4"/>
      <c r="AB8670" s="4"/>
      <c r="AC8670" s="4"/>
      <c r="AD8670" s="4"/>
      <c r="AE8670" s="4"/>
      <c r="AF8670" s="4"/>
      <c r="AG8670" s="4"/>
      <c r="AH8670" s="4"/>
      <c r="AI8670" s="4"/>
    </row>
    <row r="8671" spans="1:35" s="9" customFormat="1" x14ac:dyDescent="0.45">
      <c r="A8671" s="7"/>
      <c r="B8671" s="8"/>
      <c r="C8671" s="7"/>
      <c r="D8671" s="4"/>
      <c r="E8671" s="4"/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4"/>
      <c r="T8671" s="4"/>
      <c r="U8671" s="4"/>
      <c r="V8671" s="4"/>
      <c r="W8671" s="4"/>
      <c r="X8671" s="4"/>
      <c r="Y8671" s="4"/>
      <c r="Z8671" s="4"/>
      <c r="AA8671" s="4"/>
      <c r="AB8671" s="4"/>
      <c r="AC8671" s="4"/>
      <c r="AD8671" s="4"/>
      <c r="AE8671" s="4"/>
      <c r="AF8671" s="4"/>
      <c r="AG8671" s="4"/>
      <c r="AH8671" s="4"/>
      <c r="AI8671" s="4"/>
    </row>
    <row r="8672" spans="1:35" s="9" customFormat="1" x14ac:dyDescent="0.45">
      <c r="A8672" s="7"/>
      <c r="B8672" s="8"/>
      <c r="C8672" s="7"/>
      <c r="D8672" s="4"/>
      <c r="E8672" s="4"/>
      <c r="F8672" s="4"/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4"/>
      <c r="T8672" s="4"/>
      <c r="U8672" s="4"/>
      <c r="V8672" s="4"/>
      <c r="W8672" s="4"/>
      <c r="X8672" s="4"/>
      <c r="Y8672" s="4"/>
      <c r="Z8672" s="4"/>
      <c r="AA8672" s="4"/>
      <c r="AB8672" s="4"/>
      <c r="AC8672" s="4"/>
      <c r="AD8672" s="4"/>
      <c r="AE8672" s="4"/>
      <c r="AF8672" s="4"/>
      <c r="AG8672" s="4"/>
      <c r="AH8672" s="4"/>
      <c r="AI8672" s="4"/>
    </row>
    <row r="8673" spans="1:35" s="9" customFormat="1" x14ac:dyDescent="0.45">
      <c r="A8673" s="7"/>
      <c r="B8673" s="8"/>
      <c r="C8673" s="7"/>
      <c r="D8673" s="4"/>
      <c r="E8673" s="4"/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4"/>
      <c r="T8673" s="4"/>
      <c r="U8673" s="4"/>
      <c r="V8673" s="4"/>
      <c r="W8673" s="4"/>
      <c r="X8673" s="4"/>
      <c r="Y8673" s="4"/>
      <c r="Z8673" s="4"/>
      <c r="AA8673" s="4"/>
      <c r="AB8673" s="4"/>
      <c r="AC8673" s="4"/>
      <c r="AD8673" s="4"/>
      <c r="AE8673" s="4"/>
      <c r="AF8673" s="4"/>
      <c r="AG8673" s="4"/>
      <c r="AH8673" s="4"/>
      <c r="AI8673" s="4"/>
    </row>
    <row r="8674" spans="1:35" s="9" customFormat="1" x14ac:dyDescent="0.45">
      <c r="A8674" s="7"/>
      <c r="B8674" s="8"/>
      <c r="C8674" s="7"/>
      <c r="D8674" s="4"/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4"/>
      <c r="T8674" s="4"/>
      <c r="U8674" s="4"/>
      <c r="V8674" s="4"/>
      <c r="W8674" s="4"/>
      <c r="X8674" s="4"/>
      <c r="Y8674" s="4"/>
      <c r="Z8674" s="4"/>
      <c r="AA8674" s="4"/>
      <c r="AB8674" s="4"/>
      <c r="AC8674" s="4"/>
      <c r="AD8674" s="4"/>
      <c r="AE8674" s="4"/>
      <c r="AF8674" s="4"/>
      <c r="AG8674" s="4"/>
      <c r="AH8674" s="4"/>
      <c r="AI8674" s="4"/>
    </row>
    <row r="8675" spans="1:35" s="9" customFormat="1" x14ac:dyDescent="0.45">
      <c r="A8675" s="7"/>
      <c r="B8675" s="8"/>
      <c r="C8675" s="7"/>
      <c r="D8675" s="4"/>
      <c r="E8675" s="4"/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4"/>
      <c r="T8675" s="4"/>
      <c r="U8675" s="4"/>
      <c r="V8675" s="4"/>
      <c r="W8675" s="4"/>
      <c r="X8675" s="4"/>
      <c r="Y8675" s="4"/>
      <c r="Z8675" s="4"/>
      <c r="AA8675" s="4"/>
      <c r="AB8675" s="4"/>
      <c r="AC8675" s="4"/>
      <c r="AD8675" s="4"/>
      <c r="AE8675" s="4"/>
      <c r="AF8675" s="4"/>
      <c r="AG8675" s="4"/>
      <c r="AH8675" s="4"/>
      <c r="AI8675" s="4"/>
    </row>
    <row r="8676" spans="1:35" s="9" customFormat="1" x14ac:dyDescent="0.45">
      <c r="A8676" s="7"/>
      <c r="B8676" s="8"/>
      <c r="C8676" s="7"/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4"/>
      <c r="T8676" s="4"/>
      <c r="U8676" s="4"/>
      <c r="V8676" s="4"/>
      <c r="W8676" s="4"/>
      <c r="X8676" s="4"/>
      <c r="Y8676" s="4"/>
      <c r="Z8676" s="4"/>
      <c r="AA8676" s="4"/>
      <c r="AB8676" s="4"/>
      <c r="AC8676" s="4"/>
      <c r="AD8676" s="4"/>
      <c r="AE8676" s="4"/>
      <c r="AF8676" s="4"/>
      <c r="AG8676" s="4"/>
      <c r="AH8676" s="4"/>
      <c r="AI8676" s="4"/>
    </row>
    <row r="8677" spans="1:35" s="9" customFormat="1" x14ac:dyDescent="0.45">
      <c r="A8677" s="7"/>
      <c r="B8677" s="8"/>
      <c r="C8677" s="7"/>
      <c r="D8677" s="4"/>
      <c r="E8677" s="4"/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4"/>
      <c r="T8677" s="4"/>
      <c r="U8677" s="4"/>
      <c r="V8677" s="4"/>
      <c r="W8677" s="4"/>
      <c r="X8677" s="4"/>
      <c r="Y8677" s="4"/>
      <c r="Z8677" s="4"/>
      <c r="AA8677" s="4"/>
      <c r="AB8677" s="4"/>
      <c r="AC8677" s="4"/>
      <c r="AD8677" s="4"/>
      <c r="AE8677" s="4"/>
      <c r="AF8677" s="4"/>
      <c r="AG8677" s="4"/>
      <c r="AH8677" s="4"/>
      <c r="AI8677" s="4"/>
    </row>
    <row r="8678" spans="1:35" s="9" customFormat="1" x14ac:dyDescent="0.45">
      <c r="A8678" s="7"/>
      <c r="B8678" s="8"/>
      <c r="C8678" s="7"/>
      <c r="D8678" s="4"/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4"/>
      <c r="T8678" s="4"/>
      <c r="U8678" s="4"/>
      <c r="V8678" s="4"/>
      <c r="W8678" s="4"/>
      <c r="X8678" s="4"/>
      <c r="Y8678" s="4"/>
      <c r="Z8678" s="4"/>
      <c r="AA8678" s="4"/>
      <c r="AB8678" s="4"/>
      <c r="AC8678" s="4"/>
      <c r="AD8678" s="4"/>
      <c r="AE8678" s="4"/>
      <c r="AF8678" s="4"/>
      <c r="AG8678" s="4"/>
      <c r="AH8678" s="4"/>
      <c r="AI8678" s="4"/>
    </row>
    <row r="8679" spans="1:35" s="9" customFormat="1" x14ac:dyDescent="0.45">
      <c r="A8679" s="7"/>
      <c r="B8679" s="8"/>
      <c r="C8679" s="7"/>
      <c r="D8679" s="4"/>
      <c r="E8679" s="4"/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4"/>
      <c r="T8679" s="4"/>
      <c r="U8679" s="4"/>
      <c r="V8679" s="4"/>
      <c r="W8679" s="4"/>
      <c r="X8679" s="4"/>
      <c r="Y8679" s="4"/>
      <c r="Z8679" s="4"/>
      <c r="AA8679" s="4"/>
      <c r="AB8679" s="4"/>
      <c r="AC8679" s="4"/>
      <c r="AD8679" s="4"/>
      <c r="AE8679" s="4"/>
      <c r="AF8679" s="4"/>
      <c r="AG8679" s="4"/>
      <c r="AH8679" s="4"/>
      <c r="AI8679" s="4"/>
    </row>
    <row r="8680" spans="1:35" s="9" customFormat="1" x14ac:dyDescent="0.45">
      <c r="A8680" s="7"/>
      <c r="B8680" s="8"/>
      <c r="C8680" s="7"/>
      <c r="D8680" s="4"/>
      <c r="E8680" s="4"/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4"/>
      <c r="T8680" s="4"/>
      <c r="U8680" s="4"/>
      <c r="V8680" s="4"/>
      <c r="W8680" s="4"/>
      <c r="X8680" s="4"/>
      <c r="Y8680" s="4"/>
      <c r="Z8680" s="4"/>
      <c r="AA8680" s="4"/>
      <c r="AB8680" s="4"/>
      <c r="AC8680" s="4"/>
      <c r="AD8680" s="4"/>
      <c r="AE8680" s="4"/>
      <c r="AF8680" s="4"/>
      <c r="AG8680" s="4"/>
      <c r="AH8680" s="4"/>
      <c r="AI8680" s="4"/>
    </row>
    <row r="8681" spans="1:35" s="9" customFormat="1" x14ac:dyDescent="0.45">
      <c r="A8681" s="7"/>
      <c r="B8681" s="8"/>
      <c r="C8681" s="7"/>
      <c r="D8681" s="4"/>
      <c r="E8681" s="4"/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4"/>
      <c r="T8681" s="4"/>
      <c r="U8681" s="4"/>
      <c r="V8681" s="4"/>
      <c r="W8681" s="4"/>
      <c r="X8681" s="4"/>
      <c r="Y8681" s="4"/>
      <c r="Z8681" s="4"/>
      <c r="AA8681" s="4"/>
      <c r="AB8681" s="4"/>
      <c r="AC8681" s="4"/>
      <c r="AD8681" s="4"/>
      <c r="AE8681" s="4"/>
      <c r="AF8681" s="4"/>
      <c r="AG8681" s="4"/>
      <c r="AH8681" s="4"/>
      <c r="AI8681" s="4"/>
    </row>
    <row r="8682" spans="1:35" s="9" customFormat="1" x14ac:dyDescent="0.45">
      <c r="A8682" s="7"/>
      <c r="B8682" s="8"/>
      <c r="C8682" s="7"/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4"/>
      <c r="T8682" s="4"/>
      <c r="U8682" s="4"/>
      <c r="V8682" s="4"/>
      <c r="W8682" s="4"/>
      <c r="X8682" s="4"/>
      <c r="Y8682" s="4"/>
      <c r="Z8682" s="4"/>
      <c r="AA8682" s="4"/>
      <c r="AB8682" s="4"/>
      <c r="AC8682" s="4"/>
      <c r="AD8682" s="4"/>
      <c r="AE8682" s="4"/>
      <c r="AF8682" s="4"/>
      <c r="AG8682" s="4"/>
      <c r="AH8682" s="4"/>
      <c r="AI8682" s="4"/>
    </row>
    <row r="8683" spans="1:35" s="9" customFormat="1" x14ac:dyDescent="0.45">
      <c r="A8683" s="7"/>
      <c r="B8683" s="8"/>
      <c r="C8683" s="7"/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4"/>
      <c r="T8683" s="4"/>
      <c r="U8683" s="4"/>
      <c r="V8683" s="4"/>
      <c r="W8683" s="4"/>
      <c r="X8683" s="4"/>
      <c r="Y8683" s="4"/>
      <c r="Z8683" s="4"/>
      <c r="AA8683" s="4"/>
      <c r="AB8683" s="4"/>
      <c r="AC8683" s="4"/>
      <c r="AD8683" s="4"/>
      <c r="AE8683" s="4"/>
      <c r="AF8683" s="4"/>
      <c r="AG8683" s="4"/>
      <c r="AH8683" s="4"/>
      <c r="AI8683" s="4"/>
    </row>
    <row r="8684" spans="1:35" s="9" customFormat="1" x14ac:dyDescent="0.45">
      <c r="A8684" s="7"/>
      <c r="B8684" s="8"/>
      <c r="C8684" s="7"/>
      <c r="D8684" s="4"/>
      <c r="E8684" s="4"/>
      <c r="F8684" s="4"/>
      <c r="G8684" s="4"/>
      <c r="H8684" s="4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4"/>
      <c r="T8684" s="4"/>
      <c r="U8684" s="4"/>
      <c r="V8684" s="4"/>
      <c r="W8684" s="4"/>
      <c r="X8684" s="4"/>
      <c r="Y8684" s="4"/>
      <c r="Z8684" s="4"/>
      <c r="AA8684" s="4"/>
      <c r="AB8684" s="4"/>
      <c r="AC8684" s="4"/>
      <c r="AD8684" s="4"/>
      <c r="AE8684" s="4"/>
      <c r="AF8684" s="4"/>
      <c r="AG8684" s="4"/>
      <c r="AH8684" s="4"/>
      <c r="AI8684" s="4"/>
    </row>
    <row r="8685" spans="1:35" s="9" customFormat="1" x14ac:dyDescent="0.45">
      <c r="A8685" s="7"/>
      <c r="B8685" s="8"/>
      <c r="C8685" s="7"/>
      <c r="D8685" s="4"/>
      <c r="E8685" s="4"/>
      <c r="F8685" s="4"/>
      <c r="G8685" s="4"/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4"/>
      <c r="T8685" s="4"/>
      <c r="U8685" s="4"/>
      <c r="V8685" s="4"/>
      <c r="W8685" s="4"/>
      <c r="X8685" s="4"/>
      <c r="Y8685" s="4"/>
      <c r="Z8685" s="4"/>
      <c r="AA8685" s="4"/>
      <c r="AB8685" s="4"/>
      <c r="AC8685" s="4"/>
      <c r="AD8685" s="4"/>
      <c r="AE8685" s="4"/>
      <c r="AF8685" s="4"/>
      <c r="AG8685" s="4"/>
      <c r="AH8685" s="4"/>
      <c r="AI8685" s="4"/>
    </row>
    <row r="8686" spans="1:35" s="9" customFormat="1" x14ac:dyDescent="0.45">
      <c r="A8686" s="7"/>
      <c r="B8686" s="8"/>
      <c r="C8686" s="7"/>
      <c r="D8686" s="4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4"/>
      <c r="T8686" s="4"/>
      <c r="U8686" s="4"/>
      <c r="V8686" s="4"/>
      <c r="W8686" s="4"/>
      <c r="X8686" s="4"/>
      <c r="Y8686" s="4"/>
      <c r="Z8686" s="4"/>
      <c r="AA8686" s="4"/>
      <c r="AB8686" s="4"/>
      <c r="AC8686" s="4"/>
      <c r="AD8686" s="4"/>
      <c r="AE8686" s="4"/>
      <c r="AF8686" s="4"/>
      <c r="AG8686" s="4"/>
      <c r="AH8686" s="4"/>
      <c r="AI8686" s="4"/>
    </row>
    <row r="8687" spans="1:35" s="9" customFormat="1" x14ac:dyDescent="0.45">
      <c r="A8687" s="7"/>
      <c r="B8687" s="8"/>
      <c r="C8687" s="7"/>
      <c r="D8687" s="4"/>
      <c r="E8687" s="4"/>
      <c r="F8687" s="4"/>
      <c r="G8687" s="4"/>
      <c r="H8687" s="4"/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4"/>
      <c r="T8687" s="4"/>
      <c r="U8687" s="4"/>
      <c r="V8687" s="4"/>
      <c r="W8687" s="4"/>
      <c r="X8687" s="4"/>
      <c r="Y8687" s="4"/>
      <c r="Z8687" s="4"/>
      <c r="AA8687" s="4"/>
      <c r="AB8687" s="4"/>
      <c r="AC8687" s="4"/>
      <c r="AD8687" s="4"/>
      <c r="AE8687" s="4"/>
      <c r="AF8687" s="4"/>
      <c r="AG8687" s="4"/>
      <c r="AH8687" s="4"/>
      <c r="AI8687" s="4"/>
    </row>
    <row r="8688" spans="1:35" s="9" customFormat="1" x14ac:dyDescent="0.45">
      <c r="A8688" s="7"/>
      <c r="B8688" s="8"/>
      <c r="C8688" s="7"/>
      <c r="D8688" s="4"/>
      <c r="E8688" s="4"/>
      <c r="F8688" s="4"/>
      <c r="G8688" s="4"/>
      <c r="H8688" s="4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4"/>
      <c r="T8688" s="4"/>
      <c r="U8688" s="4"/>
      <c r="V8688" s="4"/>
      <c r="W8688" s="4"/>
      <c r="X8688" s="4"/>
      <c r="Y8688" s="4"/>
      <c r="Z8688" s="4"/>
      <c r="AA8688" s="4"/>
      <c r="AB8688" s="4"/>
      <c r="AC8688" s="4"/>
      <c r="AD8688" s="4"/>
      <c r="AE8688" s="4"/>
      <c r="AF8688" s="4"/>
      <c r="AG8688" s="4"/>
      <c r="AH8688" s="4"/>
      <c r="AI8688" s="4"/>
    </row>
    <row r="8689" spans="1:35" s="9" customFormat="1" x14ac:dyDescent="0.45">
      <c r="A8689" s="7"/>
      <c r="B8689" s="8"/>
      <c r="C8689" s="7"/>
      <c r="D8689" s="4"/>
      <c r="E8689" s="4"/>
      <c r="F8689" s="4"/>
      <c r="G8689" s="4"/>
      <c r="H8689" s="4"/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4"/>
      <c r="T8689" s="4"/>
      <c r="U8689" s="4"/>
      <c r="V8689" s="4"/>
      <c r="W8689" s="4"/>
      <c r="X8689" s="4"/>
      <c r="Y8689" s="4"/>
      <c r="Z8689" s="4"/>
      <c r="AA8689" s="4"/>
      <c r="AB8689" s="4"/>
      <c r="AC8689" s="4"/>
      <c r="AD8689" s="4"/>
      <c r="AE8689" s="4"/>
      <c r="AF8689" s="4"/>
      <c r="AG8689" s="4"/>
      <c r="AH8689" s="4"/>
      <c r="AI8689" s="4"/>
    </row>
    <row r="8690" spans="1:35" s="9" customFormat="1" x14ac:dyDescent="0.45">
      <c r="A8690" s="7"/>
      <c r="B8690" s="8"/>
      <c r="C8690" s="7"/>
      <c r="D8690" s="4"/>
      <c r="E8690" s="4"/>
      <c r="F8690" s="4"/>
      <c r="G8690" s="4"/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4"/>
      <c r="T8690" s="4"/>
      <c r="U8690" s="4"/>
      <c r="V8690" s="4"/>
      <c r="W8690" s="4"/>
      <c r="X8690" s="4"/>
      <c r="Y8690" s="4"/>
      <c r="Z8690" s="4"/>
      <c r="AA8690" s="4"/>
      <c r="AB8690" s="4"/>
      <c r="AC8690" s="4"/>
      <c r="AD8690" s="4"/>
      <c r="AE8690" s="4"/>
      <c r="AF8690" s="4"/>
      <c r="AG8690" s="4"/>
      <c r="AH8690" s="4"/>
      <c r="AI8690" s="4"/>
    </row>
    <row r="8691" spans="1:35" s="9" customFormat="1" x14ac:dyDescent="0.45">
      <c r="A8691" s="7"/>
      <c r="B8691" s="8"/>
      <c r="C8691" s="7"/>
      <c r="D8691" s="4"/>
      <c r="E8691" s="4"/>
      <c r="F8691" s="4"/>
      <c r="G8691" s="4"/>
      <c r="H8691" s="4"/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4"/>
      <c r="T8691" s="4"/>
      <c r="U8691" s="4"/>
      <c r="V8691" s="4"/>
      <c r="W8691" s="4"/>
      <c r="X8691" s="4"/>
      <c r="Y8691" s="4"/>
      <c r="Z8691" s="4"/>
      <c r="AA8691" s="4"/>
      <c r="AB8691" s="4"/>
      <c r="AC8691" s="4"/>
      <c r="AD8691" s="4"/>
      <c r="AE8691" s="4"/>
      <c r="AF8691" s="4"/>
      <c r="AG8691" s="4"/>
      <c r="AH8691" s="4"/>
      <c r="AI8691" s="4"/>
    </row>
    <row r="8692" spans="1:35" s="9" customFormat="1" x14ac:dyDescent="0.45">
      <c r="A8692" s="7"/>
      <c r="B8692" s="8"/>
      <c r="C8692" s="7"/>
      <c r="D8692" s="4"/>
      <c r="E8692" s="4"/>
      <c r="F8692" s="4"/>
      <c r="G8692" s="4"/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4"/>
      <c r="T8692" s="4"/>
      <c r="U8692" s="4"/>
      <c r="V8692" s="4"/>
      <c r="W8692" s="4"/>
      <c r="X8692" s="4"/>
      <c r="Y8692" s="4"/>
      <c r="Z8692" s="4"/>
      <c r="AA8692" s="4"/>
      <c r="AB8692" s="4"/>
      <c r="AC8692" s="4"/>
      <c r="AD8692" s="4"/>
      <c r="AE8692" s="4"/>
      <c r="AF8692" s="4"/>
      <c r="AG8692" s="4"/>
      <c r="AH8692" s="4"/>
      <c r="AI8692" s="4"/>
    </row>
    <row r="8693" spans="1:35" s="9" customFormat="1" x14ac:dyDescent="0.45">
      <c r="A8693" s="7"/>
      <c r="B8693" s="8"/>
      <c r="C8693" s="7"/>
      <c r="D8693" s="4"/>
      <c r="E8693" s="4"/>
      <c r="F8693" s="4"/>
      <c r="G8693" s="4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4"/>
      <c r="T8693" s="4"/>
      <c r="U8693" s="4"/>
      <c r="V8693" s="4"/>
      <c r="W8693" s="4"/>
      <c r="X8693" s="4"/>
      <c r="Y8693" s="4"/>
      <c r="Z8693" s="4"/>
      <c r="AA8693" s="4"/>
      <c r="AB8693" s="4"/>
      <c r="AC8693" s="4"/>
      <c r="AD8693" s="4"/>
      <c r="AE8693" s="4"/>
      <c r="AF8693" s="4"/>
      <c r="AG8693" s="4"/>
      <c r="AH8693" s="4"/>
      <c r="AI8693" s="4"/>
    </row>
    <row r="8694" spans="1:35" s="9" customFormat="1" x14ac:dyDescent="0.45">
      <c r="A8694" s="7"/>
      <c r="B8694" s="8"/>
      <c r="C8694" s="7"/>
      <c r="D8694" s="4"/>
      <c r="E8694" s="4"/>
      <c r="F8694" s="4"/>
      <c r="G8694" s="4"/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4"/>
      <c r="T8694" s="4"/>
      <c r="U8694" s="4"/>
      <c r="V8694" s="4"/>
      <c r="W8694" s="4"/>
      <c r="X8694" s="4"/>
      <c r="Y8694" s="4"/>
      <c r="Z8694" s="4"/>
      <c r="AA8694" s="4"/>
      <c r="AB8694" s="4"/>
      <c r="AC8694" s="4"/>
      <c r="AD8694" s="4"/>
      <c r="AE8694" s="4"/>
      <c r="AF8694" s="4"/>
      <c r="AG8694" s="4"/>
      <c r="AH8694" s="4"/>
      <c r="AI8694" s="4"/>
    </row>
    <row r="8695" spans="1:35" s="9" customFormat="1" x14ac:dyDescent="0.45">
      <c r="A8695" s="7"/>
      <c r="B8695" s="8"/>
      <c r="C8695" s="7"/>
      <c r="D8695" s="4"/>
      <c r="E8695" s="4"/>
      <c r="F8695" s="4"/>
      <c r="G8695" s="4"/>
      <c r="H8695" s="4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4"/>
      <c r="T8695" s="4"/>
      <c r="U8695" s="4"/>
      <c r="V8695" s="4"/>
      <c r="W8695" s="4"/>
      <c r="X8695" s="4"/>
      <c r="Y8695" s="4"/>
      <c r="Z8695" s="4"/>
      <c r="AA8695" s="4"/>
      <c r="AB8695" s="4"/>
      <c r="AC8695" s="4"/>
      <c r="AD8695" s="4"/>
      <c r="AE8695" s="4"/>
      <c r="AF8695" s="4"/>
      <c r="AG8695" s="4"/>
      <c r="AH8695" s="4"/>
      <c r="AI8695" s="4"/>
    </row>
    <row r="8696" spans="1:35" s="9" customFormat="1" x14ac:dyDescent="0.45">
      <c r="A8696" s="7"/>
      <c r="B8696" s="8"/>
      <c r="C8696" s="7"/>
      <c r="D8696" s="4"/>
      <c r="E8696" s="4"/>
      <c r="F8696" s="4"/>
      <c r="G8696" s="4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4"/>
      <c r="T8696" s="4"/>
      <c r="U8696" s="4"/>
      <c r="V8696" s="4"/>
      <c r="W8696" s="4"/>
      <c r="X8696" s="4"/>
      <c r="Y8696" s="4"/>
      <c r="Z8696" s="4"/>
      <c r="AA8696" s="4"/>
      <c r="AB8696" s="4"/>
      <c r="AC8696" s="4"/>
      <c r="AD8696" s="4"/>
      <c r="AE8696" s="4"/>
      <c r="AF8696" s="4"/>
      <c r="AG8696" s="4"/>
      <c r="AH8696" s="4"/>
      <c r="AI8696" s="4"/>
    </row>
    <row r="8697" spans="1:35" s="9" customFormat="1" x14ac:dyDescent="0.45">
      <c r="A8697" s="7"/>
      <c r="B8697" s="8"/>
      <c r="C8697" s="7"/>
      <c r="D8697" s="4"/>
      <c r="E8697" s="4"/>
      <c r="F8697" s="4"/>
      <c r="G8697" s="4"/>
      <c r="H8697" s="4"/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4"/>
      <c r="T8697" s="4"/>
      <c r="U8697" s="4"/>
      <c r="V8697" s="4"/>
      <c r="W8697" s="4"/>
      <c r="X8697" s="4"/>
      <c r="Y8697" s="4"/>
      <c r="Z8697" s="4"/>
      <c r="AA8697" s="4"/>
      <c r="AB8697" s="4"/>
      <c r="AC8697" s="4"/>
      <c r="AD8697" s="4"/>
      <c r="AE8697" s="4"/>
      <c r="AF8697" s="4"/>
      <c r="AG8697" s="4"/>
      <c r="AH8697" s="4"/>
      <c r="AI8697" s="4"/>
    </row>
    <row r="8698" spans="1:35" s="9" customFormat="1" x14ac:dyDescent="0.45">
      <c r="A8698" s="7"/>
      <c r="B8698" s="8"/>
      <c r="C8698" s="7"/>
      <c r="D8698" s="4"/>
      <c r="E8698" s="4"/>
      <c r="F8698" s="4"/>
      <c r="G8698" s="4"/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4"/>
      <c r="T8698" s="4"/>
      <c r="U8698" s="4"/>
      <c r="V8698" s="4"/>
      <c r="W8698" s="4"/>
      <c r="X8698" s="4"/>
      <c r="Y8698" s="4"/>
      <c r="Z8698" s="4"/>
      <c r="AA8698" s="4"/>
      <c r="AB8698" s="4"/>
      <c r="AC8698" s="4"/>
      <c r="AD8698" s="4"/>
      <c r="AE8698" s="4"/>
      <c r="AF8698" s="4"/>
      <c r="AG8698" s="4"/>
      <c r="AH8698" s="4"/>
      <c r="AI8698" s="4"/>
    </row>
    <row r="8699" spans="1:35" s="9" customFormat="1" x14ac:dyDescent="0.45">
      <c r="A8699" s="7"/>
      <c r="B8699" s="8"/>
      <c r="C8699" s="7"/>
      <c r="D8699" s="4"/>
      <c r="E8699" s="4"/>
      <c r="F8699" s="4"/>
      <c r="G8699" s="4"/>
      <c r="H8699" s="4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4"/>
      <c r="T8699" s="4"/>
      <c r="U8699" s="4"/>
      <c r="V8699" s="4"/>
      <c r="W8699" s="4"/>
      <c r="X8699" s="4"/>
      <c r="Y8699" s="4"/>
      <c r="Z8699" s="4"/>
      <c r="AA8699" s="4"/>
      <c r="AB8699" s="4"/>
      <c r="AC8699" s="4"/>
      <c r="AD8699" s="4"/>
      <c r="AE8699" s="4"/>
      <c r="AF8699" s="4"/>
      <c r="AG8699" s="4"/>
      <c r="AH8699" s="4"/>
      <c r="AI8699" s="4"/>
    </row>
    <row r="8700" spans="1:35" s="9" customFormat="1" x14ac:dyDescent="0.45">
      <c r="A8700" s="7"/>
      <c r="B8700" s="8"/>
      <c r="C8700" s="7"/>
      <c r="D8700" s="4"/>
      <c r="E8700" s="4"/>
      <c r="F8700" s="4"/>
      <c r="G8700" s="4"/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4"/>
      <c r="T8700" s="4"/>
      <c r="U8700" s="4"/>
      <c r="V8700" s="4"/>
      <c r="W8700" s="4"/>
      <c r="X8700" s="4"/>
      <c r="Y8700" s="4"/>
      <c r="Z8700" s="4"/>
      <c r="AA8700" s="4"/>
      <c r="AB8700" s="4"/>
      <c r="AC8700" s="4"/>
      <c r="AD8700" s="4"/>
      <c r="AE8700" s="4"/>
      <c r="AF8700" s="4"/>
      <c r="AG8700" s="4"/>
      <c r="AH8700" s="4"/>
      <c r="AI8700" s="4"/>
    </row>
    <row r="8701" spans="1:35" s="9" customFormat="1" x14ac:dyDescent="0.45">
      <c r="A8701" s="7"/>
      <c r="B8701" s="8"/>
      <c r="C8701" s="7"/>
      <c r="D8701" s="4"/>
      <c r="E8701" s="4"/>
      <c r="F8701" s="4"/>
      <c r="G8701" s="4"/>
      <c r="H8701" s="4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4"/>
      <c r="T8701" s="4"/>
      <c r="U8701" s="4"/>
      <c r="V8701" s="4"/>
      <c r="W8701" s="4"/>
      <c r="X8701" s="4"/>
      <c r="Y8701" s="4"/>
      <c r="Z8701" s="4"/>
      <c r="AA8701" s="4"/>
      <c r="AB8701" s="4"/>
      <c r="AC8701" s="4"/>
      <c r="AD8701" s="4"/>
      <c r="AE8701" s="4"/>
      <c r="AF8701" s="4"/>
      <c r="AG8701" s="4"/>
      <c r="AH8701" s="4"/>
      <c r="AI8701" s="4"/>
    </row>
    <row r="8702" spans="1:35" s="9" customFormat="1" x14ac:dyDescent="0.45">
      <c r="A8702" s="7"/>
      <c r="B8702" s="8"/>
      <c r="C8702" s="7"/>
      <c r="D8702" s="4"/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4"/>
      <c r="T8702" s="4"/>
      <c r="U8702" s="4"/>
      <c r="V8702" s="4"/>
      <c r="W8702" s="4"/>
      <c r="X8702" s="4"/>
      <c r="Y8702" s="4"/>
      <c r="Z8702" s="4"/>
      <c r="AA8702" s="4"/>
      <c r="AB8702" s="4"/>
      <c r="AC8702" s="4"/>
      <c r="AD8702" s="4"/>
      <c r="AE8702" s="4"/>
      <c r="AF8702" s="4"/>
      <c r="AG8702" s="4"/>
      <c r="AH8702" s="4"/>
      <c r="AI8702" s="4"/>
    </row>
    <row r="8703" spans="1:35" s="9" customFormat="1" x14ac:dyDescent="0.45">
      <c r="A8703" s="7"/>
      <c r="B8703" s="8"/>
      <c r="C8703" s="7"/>
      <c r="D8703" s="4"/>
      <c r="E8703" s="4"/>
      <c r="F8703" s="4"/>
      <c r="G8703" s="4"/>
      <c r="H8703" s="4"/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4"/>
      <c r="T8703" s="4"/>
      <c r="U8703" s="4"/>
      <c r="V8703" s="4"/>
      <c r="W8703" s="4"/>
      <c r="X8703" s="4"/>
      <c r="Y8703" s="4"/>
      <c r="Z8703" s="4"/>
      <c r="AA8703" s="4"/>
      <c r="AB8703" s="4"/>
      <c r="AC8703" s="4"/>
      <c r="AD8703" s="4"/>
      <c r="AE8703" s="4"/>
      <c r="AF8703" s="4"/>
      <c r="AG8703" s="4"/>
      <c r="AH8703" s="4"/>
      <c r="AI8703" s="4"/>
    </row>
    <row r="8704" spans="1:35" s="9" customFormat="1" x14ac:dyDescent="0.45">
      <c r="A8704" s="7"/>
      <c r="B8704" s="8"/>
      <c r="C8704" s="7"/>
      <c r="D8704" s="4"/>
      <c r="E8704" s="4"/>
      <c r="F8704" s="4"/>
      <c r="G8704" s="4"/>
      <c r="H8704" s="4"/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4"/>
      <c r="T8704" s="4"/>
      <c r="U8704" s="4"/>
      <c r="V8704" s="4"/>
      <c r="W8704" s="4"/>
      <c r="X8704" s="4"/>
      <c r="Y8704" s="4"/>
      <c r="Z8704" s="4"/>
      <c r="AA8704" s="4"/>
      <c r="AB8704" s="4"/>
      <c r="AC8704" s="4"/>
      <c r="AD8704" s="4"/>
      <c r="AE8704" s="4"/>
      <c r="AF8704" s="4"/>
      <c r="AG8704" s="4"/>
      <c r="AH8704" s="4"/>
      <c r="AI8704" s="4"/>
    </row>
    <row r="8705" spans="1:35" s="9" customFormat="1" x14ac:dyDescent="0.45">
      <c r="A8705" s="7"/>
      <c r="B8705" s="8"/>
      <c r="C8705" s="7"/>
      <c r="D8705" s="4"/>
      <c r="E8705" s="4"/>
      <c r="F8705" s="4"/>
      <c r="G8705" s="4"/>
      <c r="H8705" s="4"/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4"/>
      <c r="T8705" s="4"/>
      <c r="U8705" s="4"/>
      <c r="V8705" s="4"/>
      <c r="W8705" s="4"/>
      <c r="X8705" s="4"/>
      <c r="Y8705" s="4"/>
      <c r="Z8705" s="4"/>
      <c r="AA8705" s="4"/>
      <c r="AB8705" s="4"/>
      <c r="AC8705" s="4"/>
      <c r="AD8705" s="4"/>
      <c r="AE8705" s="4"/>
      <c r="AF8705" s="4"/>
      <c r="AG8705" s="4"/>
      <c r="AH8705" s="4"/>
      <c r="AI8705" s="4"/>
    </row>
    <row r="8706" spans="1:35" s="9" customFormat="1" x14ac:dyDescent="0.45">
      <c r="A8706" s="7"/>
      <c r="B8706" s="8"/>
      <c r="C8706" s="7"/>
      <c r="D8706" s="4"/>
      <c r="E8706" s="4"/>
      <c r="F8706" s="4"/>
      <c r="G8706" s="4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4"/>
      <c r="T8706" s="4"/>
      <c r="U8706" s="4"/>
      <c r="V8706" s="4"/>
      <c r="W8706" s="4"/>
      <c r="X8706" s="4"/>
      <c r="Y8706" s="4"/>
      <c r="Z8706" s="4"/>
      <c r="AA8706" s="4"/>
      <c r="AB8706" s="4"/>
      <c r="AC8706" s="4"/>
      <c r="AD8706" s="4"/>
      <c r="AE8706" s="4"/>
      <c r="AF8706" s="4"/>
      <c r="AG8706" s="4"/>
      <c r="AH8706" s="4"/>
      <c r="AI8706" s="4"/>
    </row>
    <row r="8707" spans="1:35" s="9" customFormat="1" x14ac:dyDescent="0.45">
      <c r="A8707" s="7"/>
      <c r="B8707" s="8"/>
      <c r="C8707" s="7"/>
      <c r="D8707" s="4"/>
      <c r="E8707" s="4"/>
      <c r="F8707" s="4"/>
      <c r="G8707" s="4"/>
      <c r="H8707" s="4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4"/>
      <c r="T8707" s="4"/>
      <c r="U8707" s="4"/>
      <c r="V8707" s="4"/>
      <c r="W8707" s="4"/>
      <c r="X8707" s="4"/>
      <c r="Y8707" s="4"/>
      <c r="Z8707" s="4"/>
      <c r="AA8707" s="4"/>
      <c r="AB8707" s="4"/>
      <c r="AC8707" s="4"/>
      <c r="AD8707" s="4"/>
      <c r="AE8707" s="4"/>
      <c r="AF8707" s="4"/>
      <c r="AG8707" s="4"/>
      <c r="AH8707" s="4"/>
      <c r="AI8707" s="4"/>
    </row>
    <row r="8708" spans="1:35" s="9" customFormat="1" x14ac:dyDescent="0.45">
      <c r="A8708" s="7"/>
      <c r="B8708" s="8"/>
      <c r="C8708" s="7"/>
      <c r="D8708" s="4"/>
      <c r="E8708" s="4"/>
      <c r="F8708" s="4"/>
      <c r="G8708" s="4"/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4"/>
      <c r="T8708" s="4"/>
      <c r="U8708" s="4"/>
      <c r="V8708" s="4"/>
      <c r="W8708" s="4"/>
      <c r="X8708" s="4"/>
      <c r="Y8708" s="4"/>
      <c r="Z8708" s="4"/>
      <c r="AA8708" s="4"/>
      <c r="AB8708" s="4"/>
      <c r="AC8708" s="4"/>
      <c r="AD8708" s="4"/>
      <c r="AE8708" s="4"/>
      <c r="AF8708" s="4"/>
      <c r="AG8708" s="4"/>
      <c r="AH8708" s="4"/>
      <c r="AI8708" s="4"/>
    </row>
    <row r="8709" spans="1:35" s="9" customFormat="1" x14ac:dyDescent="0.45">
      <c r="A8709" s="7"/>
      <c r="B8709" s="8"/>
      <c r="C8709" s="7"/>
      <c r="D8709" s="4"/>
      <c r="E8709" s="4"/>
      <c r="F8709" s="4"/>
      <c r="G8709" s="4"/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4"/>
      <c r="T8709" s="4"/>
      <c r="U8709" s="4"/>
      <c r="V8709" s="4"/>
      <c r="W8709" s="4"/>
      <c r="X8709" s="4"/>
      <c r="Y8709" s="4"/>
      <c r="Z8709" s="4"/>
      <c r="AA8709" s="4"/>
      <c r="AB8709" s="4"/>
      <c r="AC8709" s="4"/>
      <c r="AD8709" s="4"/>
      <c r="AE8709" s="4"/>
      <c r="AF8709" s="4"/>
      <c r="AG8709" s="4"/>
      <c r="AH8709" s="4"/>
      <c r="AI8709" s="4"/>
    </row>
    <row r="8710" spans="1:35" s="9" customFormat="1" x14ac:dyDescent="0.45">
      <c r="A8710" s="7"/>
      <c r="B8710" s="8"/>
      <c r="C8710" s="7"/>
      <c r="D8710" s="4"/>
      <c r="E8710" s="4"/>
      <c r="F8710" s="4"/>
      <c r="G8710" s="4"/>
      <c r="H8710" s="4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4"/>
      <c r="T8710" s="4"/>
      <c r="U8710" s="4"/>
      <c r="V8710" s="4"/>
      <c r="W8710" s="4"/>
      <c r="X8710" s="4"/>
      <c r="Y8710" s="4"/>
      <c r="Z8710" s="4"/>
      <c r="AA8710" s="4"/>
      <c r="AB8710" s="4"/>
      <c r="AC8710" s="4"/>
      <c r="AD8710" s="4"/>
      <c r="AE8710" s="4"/>
      <c r="AF8710" s="4"/>
      <c r="AG8710" s="4"/>
      <c r="AH8710" s="4"/>
      <c r="AI8710" s="4"/>
    </row>
    <row r="8711" spans="1:35" s="9" customFormat="1" x14ac:dyDescent="0.45">
      <c r="A8711" s="7"/>
      <c r="B8711" s="8"/>
      <c r="C8711" s="7"/>
      <c r="D8711" s="4"/>
      <c r="E8711" s="4"/>
      <c r="F8711" s="4"/>
      <c r="G8711" s="4"/>
      <c r="H8711" s="4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4"/>
      <c r="T8711" s="4"/>
      <c r="U8711" s="4"/>
      <c r="V8711" s="4"/>
      <c r="W8711" s="4"/>
      <c r="X8711" s="4"/>
      <c r="Y8711" s="4"/>
      <c r="Z8711" s="4"/>
      <c r="AA8711" s="4"/>
      <c r="AB8711" s="4"/>
      <c r="AC8711" s="4"/>
      <c r="AD8711" s="4"/>
      <c r="AE8711" s="4"/>
      <c r="AF8711" s="4"/>
      <c r="AG8711" s="4"/>
      <c r="AH8711" s="4"/>
      <c r="AI8711" s="4"/>
    </row>
    <row r="8712" spans="1:35" s="9" customFormat="1" x14ac:dyDescent="0.45">
      <c r="A8712" s="7"/>
      <c r="B8712" s="8"/>
      <c r="C8712" s="7"/>
      <c r="D8712" s="4"/>
      <c r="E8712" s="4"/>
      <c r="F8712" s="4"/>
      <c r="G8712" s="4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4"/>
      <c r="T8712" s="4"/>
      <c r="U8712" s="4"/>
      <c r="V8712" s="4"/>
      <c r="W8712" s="4"/>
      <c r="X8712" s="4"/>
      <c r="Y8712" s="4"/>
      <c r="Z8712" s="4"/>
      <c r="AA8712" s="4"/>
      <c r="AB8712" s="4"/>
      <c r="AC8712" s="4"/>
      <c r="AD8712" s="4"/>
      <c r="AE8712" s="4"/>
      <c r="AF8712" s="4"/>
      <c r="AG8712" s="4"/>
      <c r="AH8712" s="4"/>
      <c r="AI8712" s="4"/>
    </row>
    <row r="8713" spans="1:35" s="9" customFormat="1" x14ac:dyDescent="0.45">
      <c r="A8713" s="7"/>
      <c r="B8713" s="8"/>
      <c r="C8713" s="7"/>
      <c r="D8713" s="4"/>
      <c r="E8713" s="4"/>
      <c r="F8713" s="4"/>
      <c r="G8713" s="4"/>
      <c r="H8713" s="4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4"/>
      <c r="T8713" s="4"/>
      <c r="U8713" s="4"/>
      <c r="V8713" s="4"/>
      <c r="W8713" s="4"/>
      <c r="X8713" s="4"/>
      <c r="Y8713" s="4"/>
      <c r="Z8713" s="4"/>
      <c r="AA8713" s="4"/>
      <c r="AB8713" s="4"/>
      <c r="AC8713" s="4"/>
      <c r="AD8713" s="4"/>
      <c r="AE8713" s="4"/>
      <c r="AF8713" s="4"/>
      <c r="AG8713" s="4"/>
      <c r="AH8713" s="4"/>
      <c r="AI8713" s="4"/>
    </row>
    <row r="8714" spans="1:35" s="9" customFormat="1" x14ac:dyDescent="0.45">
      <c r="A8714" s="7"/>
      <c r="B8714" s="8"/>
      <c r="C8714" s="7"/>
      <c r="D8714" s="4"/>
      <c r="E8714" s="4"/>
      <c r="F8714" s="4"/>
      <c r="G8714" s="4"/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4"/>
      <c r="T8714" s="4"/>
      <c r="U8714" s="4"/>
      <c r="V8714" s="4"/>
      <c r="W8714" s="4"/>
      <c r="X8714" s="4"/>
      <c r="Y8714" s="4"/>
      <c r="Z8714" s="4"/>
      <c r="AA8714" s="4"/>
      <c r="AB8714" s="4"/>
      <c r="AC8714" s="4"/>
      <c r="AD8714" s="4"/>
      <c r="AE8714" s="4"/>
      <c r="AF8714" s="4"/>
      <c r="AG8714" s="4"/>
      <c r="AH8714" s="4"/>
      <c r="AI8714" s="4"/>
    </row>
    <row r="8715" spans="1:35" s="9" customFormat="1" x14ac:dyDescent="0.45">
      <c r="A8715" s="7"/>
      <c r="B8715" s="8"/>
      <c r="C8715" s="7"/>
      <c r="D8715" s="4"/>
      <c r="E8715" s="4"/>
      <c r="F8715" s="4"/>
      <c r="G8715" s="4"/>
      <c r="H8715" s="4"/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4"/>
      <c r="T8715" s="4"/>
      <c r="U8715" s="4"/>
      <c r="V8715" s="4"/>
      <c r="W8715" s="4"/>
      <c r="X8715" s="4"/>
      <c r="Y8715" s="4"/>
      <c r="Z8715" s="4"/>
      <c r="AA8715" s="4"/>
      <c r="AB8715" s="4"/>
      <c r="AC8715" s="4"/>
      <c r="AD8715" s="4"/>
      <c r="AE8715" s="4"/>
      <c r="AF8715" s="4"/>
      <c r="AG8715" s="4"/>
      <c r="AH8715" s="4"/>
      <c r="AI8715" s="4"/>
    </row>
    <row r="8716" spans="1:35" s="9" customFormat="1" x14ac:dyDescent="0.45">
      <c r="A8716" s="7"/>
      <c r="B8716" s="8"/>
      <c r="C8716" s="7"/>
      <c r="D8716" s="4"/>
      <c r="E8716" s="4"/>
      <c r="F8716" s="4"/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4"/>
      <c r="T8716" s="4"/>
      <c r="U8716" s="4"/>
      <c r="V8716" s="4"/>
      <c r="W8716" s="4"/>
      <c r="X8716" s="4"/>
      <c r="Y8716" s="4"/>
      <c r="Z8716" s="4"/>
      <c r="AA8716" s="4"/>
      <c r="AB8716" s="4"/>
      <c r="AC8716" s="4"/>
      <c r="AD8716" s="4"/>
      <c r="AE8716" s="4"/>
      <c r="AF8716" s="4"/>
      <c r="AG8716" s="4"/>
      <c r="AH8716" s="4"/>
      <c r="AI8716" s="4"/>
    </row>
    <row r="8717" spans="1:35" s="9" customFormat="1" x14ac:dyDescent="0.45">
      <c r="A8717" s="7"/>
      <c r="B8717" s="8"/>
      <c r="C8717" s="7"/>
      <c r="D8717" s="4"/>
      <c r="E8717" s="4"/>
      <c r="F8717" s="4"/>
      <c r="G8717" s="4"/>
      <c r="H8717" s="4"/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4"/>
      <c r="T8717" s="4"/>
      <c r="U8717" s="4"/>
      <c r="V8717" s="4"/>
      <c r="W8717" s="4"/>
      <c r="X8717" s="4"/>
      <c r="Y8717" s="4"/>
      <c r="Z8717" s="4"/>
      <c r="AA8717" s="4"/>
      <c r="AB8717" s="4"/>
      <c r="AC8717" s="4"/>
      <c r="AD8717" s="4"/>
      <c r="AE8717" s="4"/>
      <c r="AF8717" s="4"/>
      <c r="AG8717" s="4"/>
      <c r="AH8717" s="4"/>
      <c r="AI8717" s="4"/>
    </row>
    <row r="8718" spans="1:35" s="9" customFormat="1" x14ac:dyDescent="0.45">
      <c r="A8718" s="7"/>
      <c r="B8718" s="8"/>
      <c r="C8718" s="7"/>
      <c r="D8718" s="4"/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4"/>
      <c r="T8718" s="4"/>
      <c r="U8718" s="4"/>
      <c r="V8718" s="4"/>
      <c r="W8718" s="4"/>
      <c r="X8718" s="4"/>
      <c r="Y8718" s="4"/>
      <c r="Z8718" s="4"/>
      <c r="AA8718" s="4"/>
      <c r="AB8718" s="4"/>
      <c r="AC8718" s="4"/>
      <c r="AD8718" s="4"/>
      <c r="AE8718" s="4"/>
      <c r="AF8718" s="4"/>
      <c r="AG8718" s="4"/>
      <c r="AH8718" s="4"/>
      <c r="AI8718" s="4"/>
    </row>
    <row r="8719" spans="1:35" s="9" customFormat="1" x14ac:dyDescent="0.45">
      <c r="A8719" s="7"/>
      <c r="B8719" s="8"/>
      <c r="C8719" s="7"/>
      <c r="D8719" s="4"/>
      <c r="E8719" s="4"/>
      <c r="F8719" s="4"/>
      <c r="G8719" s="4"/>
      <c r="H8719" s="4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4"/>
      <c r="T8719" s="4"/>
      <c r="U8719" s="4"/>
      <c r="V8719" s="4"/>
      <c r="W8719" s="4"/>
      <c r="X8719" s="4"/>
      <c r="Y8719" s="4"/>
      <c r="Z8719" s="4"/>
      <c r="AA8719" s="4"/>
      <c r="AB8719" s="4"/>
      <c r="AC8719" s="4"/>
      <c r="AD8719" s="4"/>
      <c r="AE8719" s="4"/>
      <c r="AF8719" s="4"/>
      <c r="AG8719" s="4"/>
      <c r="AH8719" s="4"/>
      <c r="AI8719" s="4"/>
    </row>
    <row r="8720" spans="1:35" s="9" customFormat="1" x14ac:dyDescent="0.45">
      <c r="A8720" s="7"/>
      <c r="B8720" s="8"/>
      <c r="C8720" s="7"/>
      <c r="D8720" s="4"/>
      <c r="E8720" s="4"/>
      <c r="F8720" s="4"/>
      <c r="G8720" s="4"/>
      <c r="H8720" s="4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4"/>
      <c r="T8720" s="4"/>
      <c r="U8720" s="4"/>
      <c r="V8720" s="4"/>
      <c r="W8720" s="4"/>
      <c r="X8720" s="4"/>
      <c r="Y8720" s="4"/>
      <c r="Z8720" s="4"/>
      <c r="AA8720" s="4"/>
      <c r="AB8720" s="4"/>
      <c r="AC8720" s="4"/>
      <c r="AD8720" s="4"/>
      <c r="AE8720" s="4"/>
      <c r="AF8720" s="4"/>
      <c r="AG8720" s="4"/>
      <c r="AH8720" s="4"/>
      <c r="AI8720" s="4"/>
    </row>
    <row r="8721" spans="1:35" s="9" customFormat="1" x14ac:dyDescent="0.45">
      <c r="A8721" s="7"/>
      <c r="B8721" s="8"/>
      <c r="C8721" s="7"/>
      <c r="D8721" s="4"/>
      <c r="E8721" s="4"/>
      <c r="F8721" s="4"/>
      <c r="G8721" s="4"/>
      <c r="H8721" s="4"/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4"/>
      <c r="T8721" s="4"/>
      <c r="U8721" s="4"/>
      <c r="V8721" s="4"/>
      <c r="W8721" s="4"/>
      <c r="X8721" s="4"/>
      <c r="Y8721" s="4"/>
      <c r="Z8721" s="4"/>
      <c r="AA8721" s="4"/>
      <c r="AB8721" s="4"/>
      <c r="AC8721" s="4"/>
      <c r="AD8721" s="4"/>
      <c r="AE8721" s="4"/>
      <c r="AF8721" s="4"/>
      <c r="AG8721" s="4"/>
      <c r="AH8721" s="4"/>
      <c r="AI8721" s="4"/>
    </row>
    <row r="8722" spans="1:35" s="9" customFormat="1" x14ac:dyDescent="0.45">
      <c r="A8722" s="7"/>
      <c r="B8722" s="8"/>
      <c r="C8722" s="7"/>
      <c r="D8722" s="4"/>
      <c r="E8722" s="4"/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4"/>
      <c r="T8722" s="4"/>
      <c r="U8722" s="4"/>
      <c r="V8722" s="4"/>
      <c r="W8722" s="4"/>
      <c r="X8722" s="4"/>
      <c r="Y8722" s="4"/>
      <c r="Z8722" s="4"/>
      <c r="AA8722" s="4"/>
      <c r="AB8722" s="4"/>
      <c r="AC8722" s="4"/>
      <c r="AD8722" s="4"/>
      <c r="AE8722" s="4"/>
      <c r="AF8722" s="4"/>
      <c r="AG8722" s="4"/>
      <c r="AH8722" s="4"/>
      <c r="AI8722" s="4"/>
    </row>
    <row r="8723" spans="1:35" s="9" customFormat="1" x14ac:dyDescent="0.45">
      <c r="A8723" s="7"/>
      <c r="B8723" s="8"/>
      <c r="C8723" s="7"/>
      <c r="D8723" s="4"/>
      <c r="E8723" s="4"/>
      <c r="F8723" s="4"/>
      <c r="G8723" s="4"/>
      <c r="H8723" s="4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4"/>
      <c r="T8723" s="4"/>
      <c r="U8723" s="4"/>
      <c r="V8723" s="4"/>
      <c r="W8723" s="4"/>
      <c r="X8723" s="4"/>
      <c r="Y8723" s="4"/>
      <c r="Z8723" s="4"/>
      <c r="AA8723" s="4"/>
      <c r="AB8723" s="4"/>
      <c r="AC8723" s="4"/>
      <c r="AD8723" s="4"/>
      <c r="AE8723" s="4"/>
      <c r="AF8723" s="4"/>
      <c r="AG8723" s="4"/>
      <c r="AH8723" s="4"/>
      <c r="AI8723" s="4"/>
    </row>
    <row r="8724" spans="1:35" s="9" customFormat="1" x14ac:dyDescent="0.45">
      <c r="A8724" s="7"/>
      <c r="B8724" s="8"/>
      <c r="C8724" s="7"/>
      <c r="D8724" s="4"/>
      <c r="E8724" s="4"/>
      <c r="F8724" s="4"/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4"/>
      <c r="T8724" s="4"/>
      <c r="U8724" s="4"/>
      <c r="V8724" s="4"/>
      <c r="W8724" s="4"/>
      <c r="X8724" s="4"/>
      <c r="Y8724" s="4"/>
      <c r="Z8724" s="4"/>
      <c r="AA8724" s="4"/>
      <c r="AB8724" s="4"/>
      <c r="AC8724" s="4"/>
      <c r="AD8724" s="4"/>
      <c r="AE8724" s="4"/>
      <c r="AF8724" s="4"/>
      <c r="AG8724" s="4"/>
      <c r="AH8724" s="4"/>
      <c r="AI8724" s="4"/>
    </row>
    <row r="8725" spans="1:35" s="9" customFormat="1" x14ac:dyDescent="0.45">
      <c r="A8725" s="7"/>
      <c r="B8725" s="8"/>
      <c r="C8725" s="7"/>
      <c r="D8725" s="4"/>
      <c r="E8725" s="4"/>
      <c r="F8725" s="4"/>
      <c r="G8725" s="4"/>
      <c r="H8725" s="4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4"/>
      <c r="T8725" s="4"/>
      <c r="U8725" s="4"/>
      <c r="V8725" s="4"/>
      <c r="W8725" s="4"/>
      <c r="X8725" s="4"/>
      <c r="Y8725" s="4"/>
      <c r="Z8725" s="4"/>
      <c r="AA8725" s="4"/>
      <c r="AB8725" s="4"/>
      <c r="AC8725" s="4"/>
      <c r="AD8725" s="4"/>
      <c r="AE8725" s="4"/>
      <c r="AF8725" s="4"/>
      <c r="AG8725" s="4"/>
      <c r="AH8725" s="4"/>
      <c r="AI8725" s="4"/>
    </row>
    <row r="8726" spans="1:35" s="9" customFormat="1" x14ac:dyDescent="0.45">
      <c r="A8726" s="7"/>
      <c r="B8726" s="8"/>
      <c r="C8726" s="7"/>
      <c r="D8726" s="4"/>
      <c r="E8726" s="4"/>
      <c r="F8726" s="4"/>
      <c r="G8726" s="4"/>
      <c r="H8726" s="4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4"/>
      <c r="T8726" s="4"/>
      <c r="U8726" s="4"/>
      <c r="V8726" s="4"/>
      <c r="W8726" s="4"/>
      <c r="X8726" s="4"/>
      <c r="Y8726" s="4"/>
      <c r="Z8726" s="4"/>
      <c r="AA8726" s="4"/>
      <c r="AB8726" s="4"/>
      <c r="AC8726" s="4"/>
      <c r="AD8726" s="4"/>
      <c r="AE8726" s="4"/>
      <c r="AF8726" s="4"/>
      <c r="AG8726" s="4"/>
      <c r="AH8726" s="4"/>
      <c r="AI8726" s="4"/>
    </row>
    <row r="8727" spans="1:35" s="9" customFormat="1" x14ac:dyDescent="0.45">
      <c r="A8727" s="7"/>
      <c r="B8727" s="8"/>
      <c r="C8727" s="7"/>
      <c r="D8727" s="4"/>
      <c r="E8727" s="4"/>
      <c r="F8727" s="4"/>
      <c r="G8727" s="4"/>
      <c r="H8727" s="4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4"/>
      <c r="T8727" s="4"/>
      <c r="U8727" s="4"/>
      <c r="V8727" s="4"/>
      <c r="W8727" s="4"/>
      <c r="X8727" s="4"/>
      <c r="Y8727" s="4"/>
      <c r="Z8727" s="4"/>
      <c r="AA8727" s="4"/>
      <c r="AB8727" s="4"/>
      <c r="AC8727" s="4"/>
      <c r="AD8727" s="4"/>
      <c r="AE8727" s="4"/>
      <c r="AF8727" s="4"/>
      <c r="AG8727" s="4"/>
      <c r="AH8727" s="4"/>
      <c r="AI8727" s="4"/>
    </row>
    <row r="8728" spans="1:35" s="9" customFormat="1" x14ac:dyDescent="0.45">
      <c r="A8728" s="7"/>
      <c r="B8728" s="8"/>
      <c r="C8728" s="7"/>
      <c r="D8728" s="4"/>
      <c r="E8728" s="4"/>
      <c r="F8728" s="4"/>
      <c r="G8728" s="4"/>
      <c r="H8728" s="4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4"/>
      <c r="T8728" s="4"/>
      <c r="U8728" s="4"/>
      <c r="V8728" s="4"/>
      <c r="W8728" s="4"/>
      <c r="X8728" s="4"/>
      <c r="Y8728" s="4"/>
      <c r="Z8728" s="4"/>
      <c r="AA8728" s="4"/>
      <c r="AB8728" s="4"/>
      <c r="AC8728" s="4"/>
      <c r="AD8728" s="4"/>
      <c r="AE8728" s="4"/>
      <c r="AF8728" s="4"/>
      <c r="AG8728" s="4"/>
      <c r="AH8728" s="4"/>
      <c r="AI8728" s="4"/>
    </row>
    <row r="8729" spans="1:35" s="9" customFormat="1" x14ac:dyDescent="0.45">
      <c r="A8729" s="7"/>
      <c r="B8729" s="8"/>
      <c r="C8729" s="7"/>
      <c r="D8729" s="4"/>
      <c r="E8729" s="4"/>
      <c r="F8729" s="4"/>
      <c r="G8729" s="4"/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4"/>
      <c r="T8729" s="4"/>
      <c r="U8729" s="4"/>
      <c r="V8729" s="4"/>
      <c r="W8729" s="4"/>
      <c r="X8729" s="4"/>
      <c r="Y8729" s="4"/>
      <c r="Z8729" s="4"/>
      <c r="AA8729" s="4"/>
      <c r="AB8729" s="4"/>
      <c r="AC8729" s="4"/>
      <c r="AD8729" s="4"/>
      <c r="AE8729" s="4"/>
      <c r="AF8729" s="4"/>
      <c r="AG8729" s="4"/>
      <c r="AH8729" s="4"/>
      <c r="AI8729" s="4"/>
    </row>
    <row r="8730" spans="1:35" s="9" customFormat="1" x14ac:dyDescent="0.45">
      <c r="A8730" s="7"/>
      <c r="B8730" s="8"/>
      <c r="C8730" s="7"/>
      <c r="D8730" s="4"/>
      <c r="E8730" s="4"/>
      <c r="F8730" s="4"/>
      <c r="G8730" s="4"/>
      <c r="H8730" s="4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4"/>
      <c r="T8730" s="4"/>
      <c r="U8730" s="4"/>
      <c r="V8730" s="4"/>
      <c r="W8730" s="4"/>
      <c r="X8730" s="4"/>
      <c r="Y8730" s="4"/>
      <c r="Z8730" s="4"/>
      <c r="AA8730" s="4"/>
      <c r="AB8730" s="4"/>
      <c r="AC8730" s="4"/>
      <c r="AD8730" s="4"/>
      <c r="AE8730" s="4"/>
      <c r="AF8730" s="4"/>
      <c r="AG8730" s="4"/>
      <c r="AH8730" s="4"/>
      <c r="AI8730" s="4"/>
    </row>
    <row r="8731" spans="1:35" s="9" customFormat="1" x14ac:dyDescent="0.45">
      <c r="A8731" s="7"/>
      <c r="B8731" s="8"/>
      <c r="C8731" s="7"/>
      <c r="D8731" s="4"/>
      <c r="E8731" s="4"/>
      <c r="F8731" s="4"/>
      <c r="G8731" s="4"/>
      <c r="H8731" s="4"/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4"/>
      <c r="T8731" s="4"/>
      <c r="U8731" s="4"/>
      <c r="V8731" s="4"/>
      <c r="W8731" s="4"/>
      <c r="X8731" s="4"/>
      <c r="Y8731" s="4"/>
      <c r="Z8731" s="4"/>
      <c r="AA8731" s="4"/>
      <c r="AB8731" s="4"/>
      <c r="AC8731" s="4"/>
      <c r="AD8731" s="4"/>
      <c r="AE8731" s="4"/>
      <c r="AF8731" s="4"/>
      <c r="AG8731" s="4"/>
      <c r="AH8731" s="4"/>
      <c r="AI8731" s="4"/>
    </row>
    <row r="8732" spans="1:35" s="9" customFormat="1" x14ac:dyDescent="0.45">
      <c r="A8732" s="7"/>
      <c r="B8732" s="8"/>
      <c r="C8732" s="7"/>
      <c r="D8732" s="4"/>
      <c r="E8732" s="4"/>
      <c r="F8732" s="4"/>
      <c r="G8732" s="4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4"/>
      <c r="T8732" s="4"/>
      <c r="U8732" s="4"/>
      <c r="V8732" s="4"/>
      <c r="W8732" s="4"/>
      <c r="X8732" s="4"/>
      <c r="Y8732" s="4"/>
      <c r="Z8732" s="4"/>
      <c r="AA8732" s="4"/>
      <c r="AB8732" s="4"/>
      <c r="AC8732" s="4"/>
      <c r="AD8732" s="4"/>
      <c r="AE8732" s="4"/>
      <c r="AF8732" s="4"/>
      <c r="AG8732" s="4"/>
      <c r="AH8732" s="4"/>
      <c r="AI8732" s="4"/>
    </row>
    <row r="8733" spans="1:35" s="9" customFormat="1" x14ac:dyDescent="0.45">
      <c r="A8733" s="7"/>
      <c r="B8733" s="8"/>
      <c r="C8733" s="7"/>
      <c r="D8733" s="4"/>
      <c r="E8733" s="4"/>
      <c r="F8733" s="4"/>
      <c r="G8733" s="4"/>
      <c r="H8733" s="4"/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4"/>
      <c r="T8733" s="4"/>
      <c r="U8733" s="4"/>
      <c r="V8733" s="4"/>
      <c r="W8733" s="4"/>
      <c r="X8733" s="4"/>
      <c r="Y8733" s="4"/>
      <c r="Z8733" s="4"/>
      <c r="AA8733" s="4"/>
      <c r="AB8733" s="4"/>
      <c r="AC8733" s="4"/>
      <c r="AD8733" s="4"/>
      <c r="AE8733" s="4"/>
      <c r="AF8733" s="4"/>
      <c r="AG8733" s="4"/>
      <c r="AH8733" s="4"/>
      <c r="AI8733" s="4"/>
    </row>
    <row r="8734" spans="1:35" s="9" customFormat="1" x14ac:dyDescent="0.45">
      <c r="A8734" s="7"/>
      <c r="B8734" s="8"/>
      <c r="C8734" s="7"/>
      <c r="D8734" s="4"/>
      <c r="E8734" s="4"/>
      <c r="F8734" s="4"/>
      <c r="G8734" s="4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4"/>
      <c r="T8734" s="4"/>
      <c r="U8734" s="4"/>
      <c r="V8734" s="4"/>
      <c r="W8734" s="4"/>
      <c r="X8734" s="4"/>
      <c r="Y8734" s="4"/>
      <c r="Z8734" s="4"/>
      <c r="AA8734" s="4"/>
      <c r="AB8734" s="4"/>
      <c r="AC8734" s="4"/>
      <c r="AD8734" s="4"/>
      <c r="AE8734" s="4"/>
      <c r="AF8734" s="4"/>
      <c r="AG8734" s="4"/>
      <c r="AH8734" s="4"/>
      <c r="AI8734" s="4"/>
    </row>
    <row r="8735" spans="1:35" s="9" customFormat="1" x14ac:dyDescent="0.45">
      <c r="A8735" s="7"/>
      <c r="B8735" s="8"/>
      <c r="C8735" s="7"/>
      <c r="D8735" s="4"/>
      <c r="E8735" s="4"/>
      <c r="F8735" s="4"/>
      <c r="G8735" s="4"/>
      <c r="H8735" s="4"/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4"/>
      <c r="T8735" s="4"/>
      <c r="U8735" s="4"/>
      <c r="V8735" s="4"/>
      <c r="W8735" s="4"/>
      <c r="X8735" s="4"/>
      <c r="Y8735" s="4"/>
      <c r="Z8735" s="4"/>
      <c r="AA8735" s="4"/>
      <c r="AB8735" s="4"/>
      <c r="AC8735" s="4"/>
      <c r="AD8735" s="4"/>
      <c r="AE8735" s="4"/>
      <c r="AF8735" s="4"/>
      <c r="AG8735" s="4"/>
      <c r="AH8735" s="4"/>
      <c r="AI8735" s="4"/>
    </row>
    <row r="8736" spans="1:35" s="9" customFormat="1" x14ac:dyDescent="0.45">
      <c r="A8736" s="7"/>
      <c r="B8736" s="8"/>
      <c r="C8736" s="7"/>
      <c r="D8736" s="4"/>
      <c r="E8736" s="4"/>
      <c r="F8736" s="4"/>
      <c r="G8736" s="4"/>
      <c r="H8736" s="4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4"/>
      <c r="T8736" s="4"/>
      <c r="U8736" s="4"/>
      <c r="V8736" s="4"/>
      <c r="W8736" s="4"/>
      <c r="X8736" s="4"/>
      <c r="Y8736" s="4"/>
      <c r="Z8736" s="4"/>
      <c r="AA8736" s="4"/>
      <c r="AB8736" s="4"/>
      <c r="AC8736" s="4"/>
      <c r="AD8736" s="4"/>
      <c r="AE8736" s="4"/>
      <c r="AF8736" s="4"/>
      <c r="AG8736" s="4"/>
      <c r="AH8736" s="4"/>
      <c r="AI8736" s="4"/>
    </row>
    <row r="8737" spans="1:35" s="9" customFormat="1" x14ac:dyDescent="0.45">
      <c r="A8737" s="7"/>
      <c r="B8737" s="8"/>
      <c r="C8737" s="7"/>
      <c r="D8737" s="4"/>
      <c r="E8737" s="4"/>
      <c r="F8737" s="4"/>
      <c r="G8737" s="4"/>
      <c r="H8737" s="4"/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4"/>
      <c r="T8737" s="4"/>
      <c r="U8737" s="4"/>
      <c r="V8737" s="4"/>
      <c r="W8737" s="4"/>
      <c r="X8737" s="4"/>
      <c r="Y8737" s="4"/>
      <c r="Z8737" s="4"/>
      <c r="AA8737" s="4"/>
      <c r="AB8737" s="4"/>
      <c r="AC8737" s="4"/>
      <c r="AD8737" s="4"/>
      <c r="AE8737" s="4"/>
      <c r="AF8737" s="4"/>
      <c r="AG8737" s="4"/>
      <c r="AH8737" s="4"/>
      <c r="AI8737" s="4"/>
    </row>
    <row r="8738" spans="1:35" s="9" customFormat="1" x14ac:dyDescent="0.45">
      <c r="A8738" s="7"/>
      <c r="B8738" s="8"/>
      <c r="C8738" s="7"/>
      <c r="D8738" s="4"/>
      <c r="E8738" s="4"/>
      <c r="F8738" s="4"/>
      <c r="G8738" s="4"/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4"/>
      <c r="T8738" s="4"/>
      <c r="U8738" s="4"/>
      <c r="V8738" s="4"/>
      <c r="W8738" s="4"/>
      <c r="X8738" s="4"/>
      <c r="Y8738" s="4"/>
      <c r="Z8738" s="4"/>
      <c r="AA8738" s="4"/>
      <c r="AB8738" s="4"/>
      <c r="AC8738" s="4"/>
      <c r="AD8738" s="4"/>
      <c r="AE8738" s="4"/>
      <c r="AF8738" s="4"/>
      <c r="AG8738" s="4"/>
      <c r="AH8738" s="4"/>
      <c r="AI8738" s="4"/>
    </row>
    <row r="8739" spans="1:35" s="9" customFormat="1" x14ac:dyDescent="0.45">
      <c r="A8739" s="7"/>
      <c r="B8739" s="8"/>
      <c r="C8739" s="7"/>
      <c r="D8739" s="4"/>
      <c r="E8739" s="4"/>
      <c r="F8739" s="4"/>
      <c r="G8739" s="4"/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4"/>
      <c r="T8739" s="4"/>
      <c r="U8739" s="4"/>
      <c r="V8739" s="4"/>
      <c r="W8739" s="4"/>
      <c r="X8739" s="4"/>
      <c r="Y8739" s="4"/>
      <c r="Z8739" s="4"/>
      <c r="AA8739" s="4"/>
      <c r="AB8739" s="4"/>
      <c r="AC8739" s="4"/>
      <c r="AD8739" s="4"/>
      <c r="AE8739" s="4"/>
      <c r="AF8739" s="4"/>
      <c r="AG8739" s="4"/>
      <c r="AH8739" s="4"/>
      <c r="AI8739" s="4"/>
    </row>
    <row r="8740" spans="1:35" s="9" customFormat="1" x14ac:dyDescent="0.45">
      <c r="A8740" s="7"/>
      <c r="B8740" s="8"/>
      <c r="C8740" s="7"/>
      <c r="D8740" s="4"/>
      <c r="E8740" s="4"/>
      <c r="F8740" s="4"/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4"/>
      <c r="T8740" s="4"/>
      <c r="U8740" s="4"/>
      <c r="V8740" s="4"/>
      <c r="W8740" s="4"/>
      <c r="X8740" s="4"/>
      <c r="Y8740" s="4"/>
      <c r="Z8740" s="4"/>
      <c r="AA8740" s="4"/>
      <c r="AB8740" s="4"/>
      <c r="AC8740" s="4"/>
      <c r="AD8740" s="4"/>
      <c r="AE8740" s="4"/>
      <c r="AF8740" s="4"/>
      <c r="AG8740" s="4"/>
      <c r="AH8740" s="4"/>
      <c r="AI8740" s="4"/>
    </row>
    <row r="8741" spans="1:35" s="9" customFormat="1" x14ac:dyDescent="0.45">
      <c r="A8741" s="7"/>
      <c r="B8741" s="8"/>
      <c r="C8741" s="7"/>
      <c r="D8741" s="4"/>
      <c r="E8741" s="4"/>
      <c r="F8741" s="4"/>
      <c r="G8741" s="4"/>
      <c r="H8741" s="4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4"/>
      <c r="T8741" s="4"/>
      <c r="U8741" s="4"/>
      <c r="V8741" s="4"/>
      <c r="W8741" s="4"/>
      <c r="X8741" s="4"/>
      <c r="Y8741" s="4"/>
      <c r="Z8741" s="4"/>
      <c r="AA8741" s="4"/>
      <c r="AB8741" s="4"/>
      <c r="AC8741" s="4"/>
      <c r="AD8741" s="4"/>
      <c r="AE8741" s="4"/>
      <c r="AF8741" s="4"/>
      <c r="AG8741" s="4"/>
      <c r="AH8741" s="4"/>
      <c r="AI8741" s="4"/>
    </row>
    <row r="8742" spans="1:35" s="9" customFormat="1" x14ac:dyDescent="0.45">
      <c r="A8742" s="7"/>
      <c r="B8742" s="8"/>
      <c r="C8742" s="7"/>
      <c r="D8742" s="4"/>
      <c r="E8742" s="4"/>
      <c r="F8742" s="4"/>
      <c r="G8742" s="4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4"/>
      <c r="T8742" s="4"/>
      <c r="U8742" s="4"/>
      <c r="V8742" s="4"/>
      <c r="W8742" s="4"/>
      <c r="X8742" s="4"/>
      <c r="Y8742" s="4"/>
      <c r="Z8742" s="4"/>
      <c r="AA8742" s="4"/>
      <c r="AB8742" s="4"/>
      <c r="AC8742" s="4"/>
      <c r="AD8742" s="4"/>
      <c r="AE8742" s="4"/>
      <c r="AF8742" s="4"/>
      <c r="AG8742" s="4"/>
      <c r="AH8742" s="4"/>
      <c r="AI8742" s="4"/>
    </row>
    <row r="8743" spans="1:35" s="9" customFormat="1" x14ac:dyDescent="0.45">
      <c r="A8743" s="7"/>
      <c r="B8743" s="8"/>
      <c r="C8743" s="7"/>
      <c r="D8743" s="4"/>
      <c r="E8743" s="4"/>
      <c r="F8743" s="4"/>
      <c r="G8743" s="4"/>
      <c r="H8743" s="4"/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4"/>
      <c r="T8743" s="4"/>
      <c r="U8743" s="4"/>
      <c r="V8743" s="4"/>
      <c r="W8743" s="4"/>
      <c r="X8743" s="4"/>
      <c r="Y8743" s="4"/>
      <c r="Z8743" s="4"/>
      <c r="AA8743" s="4"/>
      <c r="AB8743" s="4"/>
      <c r="AC8743" s="4"/>
      <c r="AD8743" s="4"/>
      <c r="AE8743" s="4"/>
      <c r="AF8743" s="4"/>
      <c r="AG8743" s="4"/>
      <c r="AH8743" s="4"/>
      <c r="AI8743" s="4"/>
    </row>
    <row r="8744" spans="1:35" s="9" customFormat="1" x14ac:dyDescent="0.45">
      <c r="A8744" s="7"/>
      <c r="B8744" s="8"/>
      <c r="C8744" s="7"/>
      <c r="D8744" s="4"/>
      <c r="E8744" s="4"/>
      <c r="F8744" s="4"/>
      <c r="G8744" s="4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4"/>
      <c r="T8744" s="4"/>
      <c r="U8744" s="4"/>
      <c r="V8744" s="4"/>
      <c r="W8744" s="4"/>
      <c r="X8744" s="4"/>
      <c r="Y8744" s="4"/>
      <c r="Z8744" s="4"/>
      <c r="AA8744" s="4"/>
      <c r="AB8744" s="4"/>
      <c r="AC8744" s="4"/>
      <c r="AD8744" s="4"/>
      <c r="AE8744" s="4"/>
      <c r="AF8744" s="4"/>
      <c r="AG8744" s="4"/>
      <c r="AH8744" s="4"/>
      <c r="AI8744" s="4"/>
    </row>
    <row r="8745" spans="1:35" s="9" customFormat="1" x14ac:dyDescent="0.45">
      <c r="A8745" s="7"/>
      <c r="B8745" s="8"/>
      <c r="C8745" s="7"/>
      <c r="D8745" s="4"/>
      <c r="E8745" s="4"/>
      <c r="F8745" s="4"/>
      <c r="G8745" s="4"/>
      <c r="H8745" s="4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4"/>
      <c r="T8745" s="4"/>
      <c r="U8745" s="4"/>
      <c r="V8745" s="4"/>
      <c r="W8745" s="4"/>
      <c r="X8745" s="4"/>
      <c r="Y8745" s="4"/>
      <c r="Z8745" s="4"/>
      <c r="AA8745" s="4"/>
      <c r="AB8745" s="4"/>
      <c r="AC8745" s="4"/>
      <c r="AD8745" s="4"/>
      <c r="AE8745" s="4"/>
      <c r="AF8745" s="4"/>
      <c r="AG8745" s="4"/>
      <c r="AH8745" s="4"/>
      <c r="AI8745" s="4"/>
    </row>
    <row r="8746" spans="1:35" s="9" customFormat="1" x14ac:dyDescent="0.45">
      <c r="A8746" s="7"/>
      <c r="B8746" s="8"/>
      <c r="C8746" s="7"/>
      <c r="D8746" s="4"/>
      <c r="E8746" s="4"/>
      <c r="F8746" s="4"/>
      <c r="G8746" s="4"/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4"/>
      <c r="T8746" s="4"/>
      <c r="U8746" s="4"/>
      <c r="V8746" s="4"/>
      <c r="W8746" s="4"/>
      <c r="X8746" s="4"/>
      <c r="Y8746" s="4"/>
      <c r="Z8746" s="4"/>
      <c r="AA8746" s="4"/>
      <c r="AB8746" s="4"/>
      <c r="AC8746" s="4"/>
      <c r="AD8746" s="4"/>
      <c r="AE8746" s="4"/>
      <c r="AF8746" s="4"/>
      <c r="AG8746" s="4"/>
      <c r="AH8746" s="4"/>
      <c r="AI8746" s="4"/>
    </row>
    <row r="8747" spans="1:35" s="9" customFormat="1" x14ac:dyDescent="0.45">
      <c r="A8747" s="7"/>
      <c r="B8747" s="8"/>
      <c r="C8747" s="7"/>
      <c r="D8747" s="4"/>
      <c r="E8747" s="4"/>
      <c r="F8747" s="4"/>
      <c r="G8747" s="4"/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4"/>
      <c r="T8747" s="4"/>
      <c r="U8747" s="4"/>
      <c r="V8747" s="4"/>
      <c r="W8747" s="4"/>
      <c r="X8747" s="4"/>
      <c r="Y8747" s="4"/>
      <c r="Z8747" s="4"/>
      <c r="AA8747" s="4"/>
      <c r="AB8747" s="4"/>
      <c r="AC8747" s="4"/>
      <c r="AD8747" s="4"/>
      <c r="AE8747" s="4"/>
      <c r="AF8747" s="4"/>
      <c r="AG8747" s="4"/>
      <c r="AH8747" s="4"/>
      <c r="AI8747" s="4"/>
    </row>
    <row r="8748" spans="1:35" s="9" customFormat="1" x14ac:dyDescent="0.45">
      <c r="A8748" s="7"/>
      <c r="B8748" s="8"/>
      <c r="C8748" s="7"/>
      <c r="D8748" s="4"/>
      <c r="E8748" s="4"/>
      <c r="F8748" s="4"/>
      <c r="G8748" s="4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4"/>
      <c r="T8748" s="4"/>
      <c r="U8748" s="4"/>
      <c r="V8748" s="4"/>
      <c r="W8748" s="4"/>
      <c r="X8748" s="4"/>
      <c r="Y8748" s="4"/>
      <c r="Z8748" s="4"/>
      <c r="AA8748" s="4"/>
      <c r="AB8748" s="4"/>
      <c r="AC8748" s="4"/>
      <c r="AD8748" s="4"/>
      <c r="AE8748" s="4"/>
      <c r="AF8748" s="4"/>
      <c r="AG8748" s="4"/>
      <c r="AH8748" s="4"/>
      <c r="AI8748" s="4"/>
    </row>
    <row r="8749" spans="1:35" s="9" customFormat="1" x14ac:dyDescent="0.45">
      <c r="A8749" s="7"/>
      <c r="B8749" s="8"/>
      <c r="C8749" s="7"/>
      <c r="D8749" s="4"/>
      <c r="E8749" s="4"/>
      <c r="F8749" s="4"/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4"/>
      <c r="T8749" s="4"/>
      <c r="U8749" s="4"/>
      <c r="V8749" s="4"/>
      <c r="W8749" s="4"/>
      <c r="X8749" s="4"/>
      <c r="Y8749" s="4"/>
      <c r="Z8749" s="4"/>
      <c r="AA8749" s="4"/>
      <c r="AB8749" s="4"/>
      <c r="AC8749" s="4"/>
      <c r="AD8749" s="4"/>
      <c r="AE8749" s="4"/>
      <c r="AF8749" s="4"/>
      <c r="AG8749" s="4"/>
      <c r="AH8749" s="4"/>
      <c r="AI8749" s="4"/>
    </row>
    <row r="8750" spans="1:35" s="9" customFormat="1" x14ac:dyDescent="0.45">
      <c r="A8750" s="7"/>
      <c r="B8750" s="8"/>
      <c r="C8750" s="7"/>
      <c r="D8750" s="4"/>
      <c r="E8750" s="4"/>
      <c r="F8750" s="4"/>
      <c r="G8750" s="4"/>
      <c r="H8750" s="4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4"/>
      <c r="T8750" s="4"/>
      <c r="U8750" s="4"/>
      <c r="V8750" s="4"/>
      <c r="W8750" s="4"/>
      <c r="X8750" s="4"/>
      <c r="Y8750" s="4"/>
      <c r="Z8750" s="4"/>
      <c r="AA8750" s="4"/>
      <c r="AB8750" s="4"/>
      <c r="AC8750" s="4"/>
      <c r="AD8750" s="4"/>
      <c r="AE8750" s="4"/>
      <c r="AF8750" s="4"/>
      <c r="AG8750" s="4"/>
      <c r="AH8750" s="4"/>
      <c r="AI8750" s="4"/>
    </row>
    <row r="8751" spans="1:35" s="9" customFormat="1" x14ac:dyDescent="0.45">
      <c r="A8751" s="7"/>
      <c r="B8751" s="8"/>
      <c r="C8751" s="7"/>
      <c r="D8751" s="4"/>
      <c r="E8751" s="4"/>
      <c r="F8751" s="4"/>
      <c r="G8751" s="4"/>
      <c r="H8751" s="4"/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4"/>
      <c r="T8751" s="4"/>
      <c r="U8751" s="4"/>
      <c r="V8751" s="4"/>
      <c r="W8751" s="4"/>
      <c r="X8751" s="4"/>
      <c r="Y8751" s="4"/>
      <c r="Z8751" s="4"/>
      <c r="AA8751" s="4"/>
      <c r="AB8751" s="4"/>
      <c r="AC8751" s="4"/>
      <c r="AD8751" s="4"/>
      <c r="AE8751" s="4"/>
      <c r="AF8751" s="4"/>
      <c r="AG8751" s="4"/>
      <c r="AH8751" s="4"/>
      <c r="AI8751" s="4"/>
    </row>
    <row r="8752" spans="1:35" s="9" customFormat="1" x14ac:dyDescent="0.45">
      <c r="A8752" s="7"/>
      <c r="B8752" s="8"/>
      <c r="C8752" s="7"/>
      <c r="D8752" s="4"/>
      <c r="E8752" s="4"/>
      <c r="F8752" s="4"/>
      <c r="G8752" s="4"/>
      <c r="H8752" s="4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4"/>
      <c r="T8752" s="4"/>
      <c r="U8752" s="4"/>
      <c r="V8752" s="4"/>
      <c r="W8752" s="4"/>
      <c r="X8752" s="4"/>
      <c r="Y8752" s="4"/>
      <c r="Z8752" s="4"/>
      <c r="AA8752" s="4"/>
      <c r="AB8752" s="4"/>
      <c r="AC8752" s="4"/>
      <c r="AD8752" s="4"/>
      <c r="AE8752" s="4"/>
      <c r="AF8752" s="4"/>
      <c r="AG8752" s="4"/>
      <c r="AH8752" s="4"/>
      <c r="AI8752" s="4"/>
    </row>
    <row r="8753" spans="1:35" s="9" customFormat="1" x14ac:dyDescent="0.45">
      <c r="A8753" s="7"/>
      <c r="B8753" s="8"/>
      <c r="C8753" s="7"/>
      <c r="D8753" s="4"/>
      <c r="E8753" s="4"/>
      <c r="F8753" s="4"/>
      <c r="G8753" s="4"/>
      <c r="H8753" s="4"/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4"/>
      <c r="T8753" s="4"/>
      <c r="U8753" s="4"/>
      <c r="V8753" s="4"/>
      <c r="W8753" s="4"/>
      <c r="X8753" s="4"/>
      <c r="Y8753" s="4"/>
      <c r="Z8753" s="4"/>
      <c r="AA8753" s="4"/>
      <c r="AB8753" s="4"/>
      <c r="AC8753" s="4"/>
      <c r="AD8753" s="4"/>
      <c r="AE8753" s="4"/>
      <c r="AF8753" s="4"/>
      <c r="AG8753" s="4"/>
      <c r="AH8753" s="4"/>
      <c r="AI8753" s="4"/>
    </row>
    <row r="8754" spans="1:35" s="9" customFormat="1" x14ac:dyDescent="0.45">
      <c r="A8754" s="7"/>
      <c r="B8754" s="8"/>
      <c r="C8754" s="7"/>
      <c r="D8754" s="4"/>
      <c r="E8754" s="4"/>
      <c r="F8754" s="4"/>
      <c r="G8754" s="4"/>
      <c r="H8754" s="4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4"/>
      <c r="T8754" s="4"/>
      <c r="U8754" s="4"/>
      <c r="V8754" s="4"/>
      <c r="W8754" s="4"/>
      <c r="X8754" s="4"/>
      <c r="Y8754" s="4"/>
      <c r="Z8754" s="4"/>
      <c r="AA8754" s="4"/>
      <c r="AB8754" s="4"/>
      <c r="AC8754" s="4"/>
      <c r="AD8754" s="4"/>
      <c r="AE8754" s="4"/>
      <c r="AF8754" s="4"/>
      <c r="AG8754" s="4"/>
      <c r="AH8754" s="4"/>
      <c r="AI8754" s="4"/>
    </row>
    <row r="8755" spans="1:35" s="9" customFormat="1" x14ac:dyDescent="0.45">
      <c r="A8755" s="7"/>
      <c r="B8755" s="8"/>
      <c r="C8755" s="7"/>
      <c r="D8755" s="4"/>
      <c r="E8755" s="4"/>
      <c r="F8755" s="4"/>
      <c r="G8755" s="4"/>
      <c r="H8755" s="4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4"/>
      <c r="T8755" s="4"/>
      <c r="U8755" s="4"/>
      <c r="V8755" s="4"/>
      <c r="W8755" s="4"/>
      <c r="X8755" s="4"/>
      <c r="Y8755" s="4"/>
      <c r="Z8755" s="4"/>
      <c r="AA8755" s="4"/>
      <c r="AB8755" s="4"/>
      <c r="AC8755" s="4"/>
      <c r="AD8755" s="4"/>
      <c r="AE8755" s="4"/>
      <c r="AF8755" s="4"/>
      <c r="AG8755" s="4"/>
      <c r="AH8755" s="4"/>
      <c r="AI8755" s="4"/>
    </row>
    <row r="8756" spans="1:35" s="9" customFormat="1" x14ac:dyDescent="0.45">
      <c r="A8756" s="7"/>
      <c r="B8756" s="8"/>
      <c r="C8756" s="7"/>
      <c r="D8756" s="4"/>
      <c r="E8756" s="4"/>
      <c r="F8756" s="4"/>
      <c r="G8756" s="4"/>
      <c r="H8756" s="4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4"/>
      <c r="T8756" s="4"/>
      <c r="U8756" s="4"/>
      <c r="V8756" s="4"/>
      <c r="W8756" s="4"/>
      <c r="X8756" s="4"/>
      <c r="Y8756" s="4"/>
      <c r="Z8756" s="4"/>
      <c r="AA8756" s="4"/>
      <c r="AB8756" s="4"/>
      <c r="AC8756" s="4"/>
      <c r="AD8756" s="4"/>
      <c r="AE8756" s="4"/>
      <c r="AF8756" s="4"/>
      <c r="AG8756" s="4"/>
      <c r="AH8756" s="4"/>
      <c r="AI8756" s="4"/>
    </row>
    <row r="8757" spans="1:35" s="9" customFormat="1" x14ac:dyDescent="0.45">
      <c r="A8757" s="7"/>
      <c r="B8757" s="8"/>
      <c r="C8757" s="7"/>
      <c r="D8757" s="4"/>
      <c r="E8757" s="4"/>
      <c r="F8757" s="4"/>
      <c r="G8757" s="4"/>
      <c r="H8757" s="4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4"/>
      <c r="T8757" s="4"/>
      <c r="U8757" s="4"/>
      <c r="V8757" s="4"/>
      <c r="W8757" s="4"/>
      <c r="X8757" s="4"/>
      <c r="Y8757" s="4"/>
      <c r="Z8757" s="4"/>
      <c r="AA8757" s="4"/>
      <c r="AB8757" s="4"/>
      <c r="AC8757" s="4"/>
      <c r="AD8757" s="4"/>
      <c r="AE8757" s="4"/>
      <c r="AF8757" s="4"/>
      <c r="AG8757" s="4"/>
      <c r="AH8757" s="4"/>
      <c r="AI8757" s="4"/>
    </row>
    <row r="8758" spans="1:35" s="9" customFormat="1" x14ac:dyDescent="0.45">
      <c r="A8758" s="7"/>
      <c r="B8758" s="8"/>
      <c r="C8758" s="7"/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4"/>
      <c r="T8758" s="4"/>
      <c r="U8758" s="4"/>
      <c r="V8758" s="4"/>
      <c r="W8758" s="4"/>
      <c r="X8758" s="4"/>
      <c r="Y8758" s="4"/>
      <c r="Z8758" s="4"/>
      <c r="AA8758" s="4"/>
      <c r="AB8758" s="4"/>
      <c r="AC8758" s="4"/>
      <c r="AD8758" s="4"/>
      <c r="AE8758" s="4"/>
      <c r="AF8758" s="4"/>
      <c r="AG8758" s="4"/>
      <c r="AH8758" s="4"/>
      <c r="AI8758" s="4"/>
    </row>
    <row r="8759" spans="1:35" s="9" customFormat="1" x14ac:dyDescent="0.45">
      <c r="A8759" s="7"/>
      <c r="B8759" s="8"/>
      <c r="C8759" s="7"/>
      <c r="D8759" s="4"/>
      <c r="E8759" s="4"/>
      <c r="F8759" s="4"/>
      <c r="G8759" s="4"/>
      <c r="H8759" s="4"/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4"/>
      <c r="T8759" s="4"/>
      <c r="U8759" s="4"/>
      <c r="V8759" s="4"/>
      <c r="W8759" s="4"/>
      <c r="X8759" s="4"/>
      <c r="Y8759" s="4"/>
      <c r="Z8759" s="4"/>
      <c r="AA8759" s="4"/>
      <c r="AB8759" s="4"/>
      <c r="AC8759" s="4"/>
      <c r="AD8759" s="4"/>
      <c r="AE8759" s="4"/>
      <c r="AF8759" s="4"/>
      <c r="AG8759" s="4"/>
      <c r="AH8759" s="4"/>
      <c r="AI8759" s="4"/>
    </row>
    <row r="8760" spans="1:35" s="9" customFormat="1" x14ac:dyDescent="0.45">
      <c r="A8760" s="7"/>
      <c r="B8760" s="8"/>
      <c r="C8760" s="7"/>
      <c r="D8760" s="4"/>
      <c r="E8760" s="4"/>
      <c r="F8760" s="4"/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4"/>
      <c r="T8760" s="4"/>
      <c r="U8760" s="4"/>
      <c r="V8760" s="4"/>
      <c r="W8760" s="4"/>
      <c r="X8760" s="4"/>
      <c r="Y8760" s="4"/>
      <c r="Z8760" s="4"/>
      <c r="AA8760" s="4"/>
      <c r="AB8760" s="4"/>
      <c r="AC8760" s="4"/>
      <c r="AD8760" s="4"/>
      <c r="AE8760" s="4"/>
      <c r="AF8760" s="4"/>
      <c r="AG8760" s="4"/>
      <c r="AH8760" s="4"/>
      <c r="AI8760" s="4"/>
    </row>
    <row r="8761" spans="1:35" s="9" customFormat="1" x14ac:dyDescent="0.45">
      <c r="A8761" s="7"/>
      <c r="B8761" s="8"/>
      <c r="C8761" s="7"/>
      <c r="D8761" s="4"/>
      <c r="E8761" s="4"/>
      <c r="F8761" s="4"/>
      <c r="G8761" s="4"/>
      <c r="H8761" s="4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4"/>
      <c r="T8761" s="4"/>
      <c r="U8761" s="4"/>
      <c r="V8761" s="4"/>
      <c r="W8761" s="4"/>
      <c r="X8761" s="4"/>
      <c r="Y8761" s="4"/>
      <c r="Z8761" s="4"/>
      <c r="AA8761" s="4"/>
      <c r="AB8761" s="4"/>
      <c r="AC8761" s="4"/>
      <c r="AD8761" s="4"/>
      <c r="AE8761" s="4"/>
      <c r="AF8761" s="4"/>
      <c r="AG8761" s="4"/>
      <c r="AH8761" s="4"/>
      <c r="AI8761" s="4"/>
    </row>
    <row r="8762" spans="1:35" s="9" customFormat="1" x14ac:dyDescent="0.45">
      <c r="A8762" s="7"/>
      <c r="B8762" s="8"/>
      <c r="C8762" s="7"/>
      <c r="D8762" s="4"/>
      <c r="E8762" s="4"/>
      <c r="F8762" s="4"/>
      <c r="G8762" s="4"/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4"/>
      <c r="T8762" s="4"/>
      <c r="U8762" s="4"/>
      <c r="V8762" s="4"/>
      <c r="W8762" s="4"/>
      <c r="X8762" s="4"/>
      <c r="Y8762" s="4"/>
      <c r="Z8762" s="4"/>
      <c r="AA8762" s="4"/>
      <c r="AB8762" s="4"/>
      <c r="AC8762" s="4"/>
      <c r="AD8762" s="4"/>
      <c r="AE8762" s="4"/>
      <c r="AF8762" s="4"/>
      <c r="AG8762" s="4"/>
      <c r="AH8762" s="4"/>
      <c r="AI8762" s="4"/>
    </row>
    <row r="8763" spans="1:35" s="9" customFormat="1" x14ac:dyDescent="0.45">
      <c r="A8763" s="7"/>
      <c r="B8763" s="8"/>
      <c r="C8763" s="7"/>
      <c r="D8763" s="4"/>
      <c r="E8763" s="4"/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4"/>
      <c r="T8763" s="4"/>
      <c r="U8763" s="4"/>
      <c r="V8763" s="4"/>
      <c r="W8763" s="4"/>
      <c r="X8763" s="4"/>
      <c r="Y8763" s="4"/>
      <c r="Z8763" s="4"/>
      <c r="AA8763" s="4"/>
      <c r="AB8763" s="4"/>
      <c r="AC8763" s="4"/>
      <c r="AD8763" s="4"/>
      <c r="AE8763" s="4"/>
      <c r="AF8763" s="4"/>
      <c r="AG8763" s="4"/>
      <c r="AH8763" s="4"/>
      <c r="AI8763" s="4"/>
    </row>
    <row r="8764" spans="1:35" s="9" customFormat="1" x14ac:dyDescent="0.45">
      <c r="A8764" s="7"/>
      <c r="B8764" s="8"/>
      <c r="C8764" s="7"/>
      <c r="D8764" s="4"/>
      <c r="E8764" s="4"/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4"/>
      <c r="T8764" s="4"/>
      <c r="U8764" s="4"/>
      <c r="V8764" s="4"/>
      <c r="W8764" s="4"/>
      <c r="X8764" s="4"/>
      <c r="Y8764" s="4"/>
      <c r="Z8764" s="4"/>
      <c r="AA8764" s="4"/>
      <c r="AB8764" s="4"/>
      <c r="AC8764" s="4"/>
      <c r="AD8764" s="4"/>
      <c r="AE8764" s="4"/>
      <c r="AF8764" s="4"/>
      <c r="AG8764" s="4"/>
      <c r="AH8764" s="4"/>
      <c r="AI8764" s="4"/>
    </row>
    <row r="8765" spans="1:35" s="9" customFormat="1" x14ac:dyDescent="0.45">
      <c r="A8765" s="7"/>
      <c r="B8765" s="8"/>
      <c r="C8765" s="7"/>
      <c r="D8765" s="4"/>
      <c r="E8765" s="4"/>
      <c r="F8765" s="4"/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4"/>
      <c r="T8765" s="4"/>
      <c r="U8765" s="4"/>
      <c r="V8765" s="4"/>
      <c r="W8765" s="4"/>
      <c r="X8765" s="4"/>
      <c r="Y8765" s="4"/>
      <c r="Z8765" s="4"/>
      <c r="AA8765" s="4"/>
      <c r="AB8765" s="4"/>
      <c r="AC8765" s="4"/>
      <c r="AD8765" s="4"/>
      <c r="AE8765" s="4"/>
      <c r="AF8765" s="4"/>
      <c r="AG8765" s="4"/>
      <c r="AH8765" s="4"/>
      <c r="AI8765" s="4"/>
    </row>
    <row r="8766" spans="1:35" s="9" customFormat="1" x14ac:dyDescent="0.45">
      <c r="A8766" s="7"/>
      <c r="B8766" s="8"/>
      <c r="C8766" s="7"/>
      <c r="D8766" s="4"/>
      <c r="E8766" s="4"/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4"/>
      <c r="T8766" s="4"/>
      <c r="U8766" s="4"/>
      <c r="V8766" s="4"/>
      <c r="W8766" s="4"/>
      <c r="X8766" s="4"/>
      <c r="Y8766" s="4"/>
      <c r="Z8766" s="4"/>
      <c r="AA8766" s="4"/>
      <c r="AB8766" s="4"/>
      <c r="AC8766" s="4"/>
      <c r="AD8766" s="4"/>
      <c r="AE8766" s="4"/>
      <c r="AF8766" s="4"/>
      <c r="AG8766" s="4"/>
      <c r="AH8766" s="4"/>
      <c r="AI8766" s="4"/>
    </row>
    <row r="8767" spans="1:35" s="9" customFormat="1" x14ac:dyDescent="0.45">
      <c r="A8767" s="7"/>
      <c r="B8767" s="8"/>
      <c r="C8767" s="7"/>
      <c r="D8767" s="4"/>
      <c r="E8767" s="4"/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  <c r="S8767" s="4"/>
      <c r="T8767" s="4"/>
      <c r="U8767" s="4"/>
      <c r="V8767" s="4"/>
      <c r="W8767" s="4"/>
      <c r="X8767" s="4"/>
      <c r="Y8767" s="4"/>
      <c r="Z8767" s="4"/>
      <c r="AA8767" s="4"/>
      <c r="AB8767" s="4"/>
      <c r="AC8767" s="4"/>
      <c r="AD8767" s="4"/>
      <c r="AE8767" s="4"/>
      <c r="AF8767" s="4"/>
      <c r="AG8767" s="4"/>
      <c r="AH8767" s="4"/>
      <c r="AI8767" s="4"/>
    </row>
    <row r="8768" spans="1:35" s="9" customFormat="1" x14ac:dyDescent="0.45">
      <c r="A8768" s="7"/>
      <c r="B8768" s="8"/>
      <c r="C8768" s="7"/>
      <c r="D8768" s="4"/>
      <c r="E8768" s="4"/>
      <c r="F8768" s="4"/>
      <c r="G8768" s="4"/>
      <c r="H8768" s="4"/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4"/>
      <c r="T8768" s="4"/>
      <c r="U8768" s="4"/>
      <c r="V8768" s="4"/>
      <c r="W8768" s="4"/>
      <c r="X8768" s="4"/>
      <c r="Y8768" s="4"/>
      <c r="Z8768" s="4"/>
      <c r="AA8768" s="4"/>
      <c r="AB8768" s="4"/>
      <c r="AC8768" s="4"/>
      <c r="AD8768" s="4"/>
      <c r="AE8768" s="4"/>
      <c r="AF8768" s="4"/>
      <c r="AG8768" s="4"/>
      <c r="AH8768" s="4"/>
      <c r="AI8768" s="4"/>
    </row>
    <row r="8769" spans="1:35" s="9" customFormat="1" x14ac:dyDescent="0.45">
      <c r="A8769" s="7"/>
      <c r="B8769" s="8"/>
      <c r="C8769" s="7"/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/>
      <c r="O8769" s="4"/>
      <c r="P8769" s="4"/>
      <c r="Q8769" s="4"/>
      <c r="R8769" s="4"/>
      <c r="S8769" s="4"/>
      <c r="T8769" s="4"/>
      <c r="U8769" s="4"/>
      <c r="V8769" s="4"/>
      <c r="W8769" s="4"/>
      <c r="X8769" s="4"/>
      <c r="Y8769" s="4"/>
      <c r="Z8769" s="4"/>
      <c r="AA8769" s="4"/>
      <c r="AB8769" s="4"/>
      <c r="AC8769" s="4"/>
      <c r="AD8769" s="4"/>
      <c r="AE8769" s="4"/>
      <c r="AF8769" s="4"/>
      <c r="AG8769" s="4"/>
      <c r="AH8769" s="4"/>
      <c r="AI8769" s="4"/>
    </row>
    <row r="8770" spans="1:35" s="9" customFormat="1" x14ac:dyDescent="0.45">
      <c r="A8770" s="7"/>
      <c r="B8770" s="8"/>
      <c r="C8770" s="7"/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4"/>
      <c r="T8770" s="4"/>
      <c r="U8770" s="4"/>
      <c r="V8770" s="4"/>
      <c r="W8770" s="4"/>
      <c r="X8770" s="4"/>
      <c r="Y8770" s="4"/>
      <c r="Z8770" s="4"/>
      <c r="AA8770" s="4"/>
      <c r="AB8770" s="4"/>
      <c r="AC8770" s="4"/>
      <c r="AD8770" s="4"/>
      <c r="AE8770" s="4"/>
      <c r="AF8770" s="4"/>
      <c r="AG8770" s="4"/>
      <c r="AH8770" s="4"/>
      <c r="AI8770" s="4"/>
    </row>
    <row r="8771" spans="1:35" s="9" customFormat="1" x14ac:dyDescent="0.45">
      <c r="A8771" s="7"/>
      <c r="B8771" s="8"/>
      <c r="C8771" s="7"/>
      <c r="D8771" s="4"/>
      <c r="E8771" s="4"/>
      <c r="F8771" s="4"/>
      <c r="G8771" s="4"/>
      <c r="H8771" s="4"/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4"/>
      <c r="T8771" s="4"/>
      <c r="U8771" s="4"/>
      <c r="V8771" s="4"/>
      <c r="W8771" s="4"/>
      <c r="X8771" s="4"/>
      <c r="Y8771" s="4"/>
      <c r="Z8771" s="4"/>
      <c r="AA8771" s="4"/>
      <c r="AB8771" s="4"/>
      <c r="AC8771" s="4"/>
      <c r="AD8771" s="4"/>
      <c r="AE8771" s="4"/>
      <c r="AF8771" s="4"/>
      <c r="AG8771" s="4"/>
      <c r="AH8771" s="4"/>
      <c r="AI8771" s="4"/>
    </row>
    <row r="8772" spans="1:35" s="9" customFormat="1" x14ac:dyDescent="0.45">
      <c r="A8772" s="7"/>
      <c r="B8772" s="8"/>
      <c r="C8772" s="7"/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4"/>
      <c r="T8772" s="4"/>
      <c r="U8772" s="4"/>
      <c r="V8772" s="4"/>
      <c r="W8772" s="4"/>
      <c r="X8772" s="4"/>
      <c r="Y8772" s="4"/>
      <c r="Z8772" s="4"/>
      <c r="AA8772" s="4"/>
      <c r="AB8772" s="4"/>
      <c r="AC8772" s="4"/>
      <c r="AD8772" s="4"/>
      <c r="AE8772" s="4"/>
      <c r="AF8772" s="4"/>
      <c r="AG8772" s="4"/>
      <c r="AH8772" s="4"/>
      <c r="AI8772" s="4"/>
    </row>
    <row r="8773" spans="1:35" s="9" customFormat="1" x14ac:dyDescent="0.45">
      <c r="A8773" s="7"/>
      <c r="B8773" s="8"/>
      <c r="C8773" s="7"/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4"/>
      <c r="T8773" s="4"/>
      <c r="U8773" s="4"/>
      <c r="V8773" s="4"/>
      <c r="W8773" s="4"/>
      <c r="X8773" s="4"/>
      <c r="Y8773" s="4"/>
      <c r="Z8773" s="4"/>
      <c r="AA8773" s="4"/>
      <c r="AB8773" s="4"/>
      <c r="AC8773" s="4"/>
      <c r="AD8773" s="4"/>
      <c r="AE8773" s="4"/>
      <c r="AF8773" s="4"/>
      <c r="AG8773" s="4"/>
      <c r="AH8773" s="4"/>
      <c r="AI8773" s="4"/>
    </row>
    <row r="8774" spans="1:35" s="9" customFormat="1" x14ac:dyDescent="0.45">
      <c r="A8774" s="7"/>
      <c r="B8774" s="8"/>
      <c r="C8774" s="7"/>
      <c r="D8774" s="4"/>
      <c r="E8774" s="4"/>
      <c r="F8774" s="4"/>
      <c r="G8774" s="4"/>
      <c r="H8774" s="4"/>
      <c r="I8774" s="4"/>
      <c r="J8774" s="4"/>
      <c r="K8774" s="4"/>
      <c r="L8774" s="4"/>
      <c r="M8774" s="4"/>
      <c r="N8774" s="4"/>
      <c r="O8774" s="4"/>
      <c r="P8774" s="4"/>
      <c r="Q8774" s="4"/>
      <c r="R8774" s="4"/>
      <c r="S8774" s="4"/>
      <c r="T8774" s="4"/>
      <c r="U8774" s="4"/>
      <c r="V8774" s="4"/>
      <c r="W8774" s="4"/>
      <c r="X8774" s="4"/>
      <c r="Y8774" s="4"/>
      <c r="Z8774" s="4"/>
      <c r="AA8774" s="4"/>
      <c r="AB8774" s="4"/>
      <c r="AC8774" s="4"/>
      <c r="AD8774" s="4"/>
      <c r="AE8774" s="4"/>
      <c r="AF8774" s="4"/>
      <c r="AG8774" s="4"/>
      <c r="AH8774" s="4"/>
      <c r="AI8774" s="4"/>
    </row>
    <row r="8775" spans="1:35" s="9" customFormat="1" x14ac:dyDescent="0.45">
      <c r="A8775" s="7"/>
      <c r="B8775" s="8"/>
      <c r="C8775" s="7"/>
      <c r="D8775" s="4"/>
      <c r="E8775" s="4"/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  <c r="S8775" s="4"/>
      <c r="T8775" s="4"/>
      <c r="U8775" s="4"/>
      <c r="V8775" s="4"/>
      <c r="W8775" s="4"/>
      <c r="X8775" s="4"/>
      <c r="Y8775" s="4"/>
      <c r="Z8775" s="4"/>
      <c r="AA8775" s="4"/>
      <c r="AB8775" s="4"/>
      <c r="AC8775" s="4"/>
      <c r="AD8775" s="4"/>
      <c r="AE8775" s="4"/>
      <c r="AF8775" s="4"/>
      <c r="AG8775" s="4"/>
      <c r="AH8775" s="4"/>
      <c r="AI8775" s="4"/>
    </row>
    <row r="8776" spans="1:35" s="9" customFormat="1" x14ac:dyDescent="0.45">
      <c r="A8776" s="7"/>
      <c r="B8776" s="8"/>
      <c r="C8776" s="7"/>
      <c r="D8776" s="4"/>
      <c r="E8776" s="4"/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4"/>
      <c r="T8776" s="4"/>
      <c r="U8776" s="4"/>
      <c r="V8776" s="4"/>
      <c r="W8776" s="4"/>
      <c r="X8776" s="4"/>
      <c r="Y8776" s="4"/>
      <c r="Z8776" s="4"/>
      <c r="AA8776" s="4"/>
      <c r="AB8776" s="4"/>
      <c r="AC8776" s="4"/>
      <c r="AD8776" s="4"/>
      <c r="AE8776" s="4"/>
      <c r="AF8776" s="4"/>
      <c r="AG8776" s="4"/>
      <c r="AH8776" s="4"/>
      <c r="AI8776" s="4"/>
    </row>
    <row r="8777" spans="1:35" s="9" customFormat="1" x14ac:dyDescent="0.45">
      <c r="A8777" s="7"/>
      <c r="B8777" s="8"/>
      <c r="C8777" s="7"/>
      <c r="D8777" s="4"/>
      <c r="E8777" s="4"/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  <c r="S8777" s="4"/>
      <c r="T8777" s="4"/>
      <c r="U8777" s="4"/>
      <c r="V8777" s="4"/>
      <c r="W8777" s="4"/>
      <c r="X8777" s="4"/>
      <c r="Y8777" s="4"/>
      <c r="Z8777" s="4"/>
      <c r="AA8777" s="4"/>
      <c r="AB8777" s="4"/>
      <c r="AC8777" s="4"/>
      <c r="AD8777" s="4"/>
      <c r="AE8777" s="4"/>
      <c r="AF8777" s="4"/>
      <c r="AG8777" s="4"/>
      <c r="AH8777" s="4"/>
      <c r="AI8777" s="4"/>
    </row>
    <row r="8778" spans="1:35" s="9" customFormat="1" x14ac:dyDescent="0.45">
      <c r="A8778" s="7"/>
      <c r="B8778" s="8"/>
      <c r="C8778" s="7"/>
      <c r="D8778" s="4"/>
      <c r="E8778" s="4"/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4"/>
      <c r="T8778" s="4"/>
      <c r="U8778" s="4"/>
      <c r="V8778" s="4"/>
      <c r="W8778" s="4"/>
      <c r="X8778" s="4"/>
      <c r="Y8778" s="4"/>
      <c r="Z8778" s="4"/>
      <c r="AA8778" s="4"/>
      <c r="AB8778" s="4"/>
      <c r="AC8778" s="4"/>
      <c r="AD8778" s="4"/>
      <c r="AE8778" s="4"/>
      <c r="AF8778" s="4"/>
      <c r="AG8778" s="4"/>
      <c r="AH8778" s="4"/>
      <c r="AI8778" s="4"/>
    </row>
    <row r="8779" spans="1:35" s="9" customFormat="1" x14ac:dyDescent="0.45">
      <c r="A8779" s="7"/>
      <c r="B8779" s="8"/>
      <c r="C8779" s="7"/>
      <c r="D8779" s="4"/>
      <c r="E8779" s="4"/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  <c r="S8779" s="4"/>
      <c r="T8779" s="4"/>
      <c r="U8779" s="4"/>
      <c r="V8779" s="4"/>
      <c r="W8779" s="4"/>
      <c r="X8779" s="4"/>
      <c r="Y8779" s="4"/>
      <c r="Z8779" s="4"/>
      <c r="AA8779" s="4"/>
      <c r="AB8779" s="4"/>
      <c r="AC8779" s="4"/>
      <c r="AD8779" s="4"/>
      <c r="AE8779" s="4"/>
      <c r="AF8779" s="4"/>
      <c r="AG8779" s="4"/>
      <c r="AH8779" s="4"/>
      <c r="AI8779" s="4"/>
    </row>
    <row r="8780" spans="1:35" s="9" customFormat="1" x14ac:dyDescent="0.45">
      <c r="A8780" s="7"/>
      <c r="B8780" s="8"/>
      <c r="C8780" s="7"/>
      <c r="D8780" s="4"/>
      <c r="E8780" s="4"/>
      <c r="F8780" s="4"/>
      <c r="G8780" s="4"/>
      <c r="H8780" s="4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4"/>
      <c r="T8780" s="4"/>
      <c r="U8780" s="4"/>
      <c r="V8780" s="4"/>
      <c r="W8780" s="4"/>
      <c r="X8780" s="4"/>
      <c r="Y8780" s="4"/>
      <c r="Z8780" s="4"/>
      <c r="AA8780" s="4"/>
      <c r="AB8780" s="4"/>
      <c r="AC8780" s="4"/>
      <c r="AD8780" s="4"/>
      <c r="AE8780" s="4"/>
      <c r="AF8780" s="4"/>
      <c r="AG8780" s="4"/>
      <c r="AH8780" s="4"/>
      <c r="AI8780" s="4"/>
    </row>
    <row r="8781" spans="1:35" s="9" customFormat="1" x14ac:dyDescent="0.45">
      <c r="A8781" s="7"/>
      <c r="B8781" s="8"/>
      <c r="C8781" s="7"/>
      <c r="D8781" s="4"/>
      <c r="E8781" s="4"/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  <c r="S8781" s="4"/>
      <c r="T8781" s="4"/>
      <c r="U8781" s="4"/>
      <c r="V8781" s="4"/>
      <c r="W8781" s="4"/>
      <c r="X8781" s="4"/>
      <c r="Y8781" s="4"/>
      <c r="Z8781" s="4"/>
      <c r="AA8781" s="4"/>
      <c r="AB8781" s="4"/>
      <c r="AC8781" s="4"/>
      <c r="AD8781" s="4"/>
      <c r="AE8781" s="4"/>
      <c r="AF8781" s="4"/>
      <c r="AG8781" s="4"/>
      <c r="AH8781" s="4"/>
      <c r="AI8781" s="4"/>
    </row>
    <row r="8782" spans="1:35" s="9" customFormat="1" x14ac:dyDescent="0.45">
      <c r="A8782" s="7"/>
      <c r="B8782" s="8"/>
      <c r="C8782" s="7"/>
      <c r="D8782" s="4"/>
      <c r="E8782" s="4"/>
      <c r="F8782" s="4"/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4"/>
      <c r="T8782" s="4"/>
      <c r="U8782" s="4"/>
      <c r="V8782" s="4"/>
      <c r="W8782" s="4"/>
      <c r="X8782" s="4"/>
      <c r="Y8782" s="4"/>
      <c r="Z8782" s="4"/>
      <c r="AA8782" s="4"/>
      <c r="AB8782" s="4"/>
      <c r="AC8782" s="4"/>
      <c r="AD8782" s="4"/>
      <c r="AE8782" s="4"/>
      <c r="AF8782" s="4"/>
      <c r="AG8782" s="4"/>
      <c r="AH8782" s="4"/>
      <c r="AI8782" s="4"/>
    </row>
    <row r="8783" spans="1:35" s="9" customFormat="1" x14ac:dyDescent="0.45">
      <c r="A8783" s="7"/>
      <c r="B8783" s="8"/>
      <c r="C8783" s="7"/>
      <c r="D8783" s="4"/>
      <c r="E8783" s="4"/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  <c r="S8783" s="4"/>
      <c r="T8783" s="4"/>
      <c r="U8783" s="4"/>
      <c r="V8783" s="4"/>
      <c r="W8783" s="4"/>
      <c r="X8783" s="4"/>
      <c r="Y8783" s="4"/>
      <c r="Z8783" s="4"/>
      <c r="AA8783" s="4"/>
      <c r="AB8783" s="4"/>
      <c r="AC8783" s="4"/>
      <c r="AD8783" s="4"/>
      <c r="AE8783" s="4"/>
      <c r="AF8783" s="4"/>
      <c r="AG8783" s="4"/>
      <c r="AH8783" s="4"/>
      <c r="AI8783" s="4"/>
    </row>
    <row r="8784" spans="1:35" s="9" customFormat="1" x14ac:dyDescent="0.45">
      <c r="A8784" s="7"/>
      <c r="B8784" s="8"/>
      <c r="C8784" s="7"/>
      <c r="D8784" s="4"/>
      <c r="E8784" s="4"/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4"/>
      <c r="T8784" s="4"/>
      <c r="U8784" s="4"/>
      <c r="V8784" s="4"/>
      <c r="W8784" s="4"/>
      <c r="X8784" s="4"/>
      <c r="Y8784" s="4"/>
      <c r="Z8784" s="4"/>
      <c r="AA8784" s="4"/>
      <c r="AB8784" s="4"/>
      <c r="AC8784" s="4"/>
      <c r="AD8784" s="4"/>
      <c r="AE8784" s="4"/>
      <c r="AF8784" s="4"/>
      <c r="AG8784" s="4"/>
      <c r="AH8784" s="4"/>
      <c r="AI8784" s="4"/>
    </row>
    <row r="8785" spans="1:35" s="9" customFormat="1" x14ac:dyDescent="0.45">
      <c r="A8785" s="7"/>
      <c r="B8785" s="8"/>
      <c r="C8785" s="7"/>
      <c r="D8785" s="4"/>
      <c r="E8785" s="4"/>
      <c r="F8785" s="4"/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4"/>
      <c r="T8785" s="4"/>
      <c r="U8785" s="4"/>
      <c r="V8785" s="4"/>
      <c r="W8785" s="4"/>
      <c r="X8785" s="4"/>
      <c r="Y8785" s="4"/>
      <c r="Z8785" s="4"/>
      <c r="AA8785" s="4"/>
      <c r="AB8785" s="4"/>
      <c r="AC8785" s="4"/>
      <c r="AD8785" s="4"/>
      <c r="AE8785" s="4"/>
      <c r="AF8785" s="4"/>
      <c r="AG8785" s="4"/>
      <c r="AH8785" s="4"/>
      <c r="AI8785" s="4"/>
    </row>
    <row r="8786" spans="1:35" s="9" customFormat="1" x14ac:dyDescent="0.45">
      <c r="A8786" s="7"/>
      <c r="B8786" s="8"/>
      <c r="C8786" s="7"/>
      <c r="D8786" s="4"/>
      <c r="E8786" s="4"/>
      <c r="F8786" s="4"/>
      <c r="G8786" s="4"/>
      <c r="H8786" s="4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4"/>
      <c r="T8786" s="4"/>
      <c r="U8786" s="4"/>
      <c r="V8786" s="4"/>
      <c r="W8786" s="4"/>
      <c r="X8786" s="4"/>
      <c r="Y8786" s="4"/>
      <c r="Z8786" s="4"/>
      <c r="AA8786" s="4"/>
      <c r="AB8786" s="4"/>
      <c r="AC8786" s="4"/>
      <c r="AD8786" s="4"/>
      <c r="AE8786" s="4"/>
      <c r="AF8786" s="4"/>
      <c r="AG8786" s="4"/>
      <c r="AH8786" s="4"/>
      <c r="AI8786" s="4"/>
    </row>
    <row r="8787" spans="1:35" s="9" customFormat="1" x14ac:dyDescent="0.45">
      <c r="A8787" s="7"/>
      <c r="B8787" s="8"/>
      <c r="C8787" s="7"/>
      <c r="D8787" s="4"/>
      <c r="E8787" s="4"/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4"/>
      <c r="T8787" s="4"/>
      <c r="U8787" s="4"/>
      <c r="V8787" s="4"/>
      <c r="W8787" s="4"/>
      <c r="X8787" s="4"/>
      <c r="Y8787" s="4"/>
      <c r="Z8787" s="4"/>
      <c r="AA8787" s="4"/>
      <c r="AB8787" s="4"/>
      <c r="AC8787" s="4"/>
      <c r="AD8787" s="4"/>
      <c r="AE8787" s="4"/>
      <c r="AF8787" s="4"/>
      <c r="AG8787" s="4"/>
      <c r="AH8787" s="4"/>
      <c r="AI8787" s="4"/>
    </row>
    <row r="8788" spans="1:35" s="9" customFormat="1" x14ac:dyDescent="0.45">
      <c r="A8788" s="7"/>
      <c r="B8788" s="8"/>
      <c r="C8788" s="7"/>
      <c r="D8788" s="4"/>
      <c r="E8788" s="4"/>
      <c r="F8788" s="4"/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4"/>
      <c r="T8788" s="4"/>
      <c r="U8788" s="4"/>
      <c r="V8788" s="4"/>
      <c r="W8788" s="4"/>
      <c r="X8788" s="4"/>
      <c r="Y8788" s="4"/>
      <c r="Z8788" s="4"/>
      <c r="AA8788" s="4"/>
      <c r="AB8788" s="4"/>
      <c r="AC8788" s="4"/>
      <c r="AD8788" s="4"/>
      <c r="AE8788" s="4"/>
      <c r="AF8788" s="4"/>
      <c r="AG8788" s="4"/>
      <c r="AH8788" s="4"/>
      <c r="AI8788" s="4"/>
    </row>
    <row r="8789" spans="1:35" s="9" customFormat="1" x14ac:dyDescent="0.45">
      <c r="A8789" s="7"/>
      <c r="B8789" s="8"/>
      <c r="C8789" s="7"/>
      <c r="D8789" s="4"/>
      <c r="E8789" s="4"/>
      <c r="F8789" s="4"/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  <c r="S8789" s="4"/>
      <c r="T8789" s="4"/>
      <c r="U8789" s="4"/>
      <c r="V8789" s="4"/>
      <c r="W8789" s="4"/>
      <c r="X8789" s="4"/>
      <c r="Y8789" s="4"/>
      <c r="Z8789" s="4"/>
      <c r="AA8789" s="4"/>
      <c r="AB8789" s="4"/>
      <c r="AC8789" s="4"/>
      <c r="AD8789" s="4"/>
      <c r="AE8789" s="4"/>
      <c r="AF8789" s="4"/>
      <c r="AG8789" s="4"/>
      <c r="AH8789" s="4"/>
      <c r="AI8789" s="4"/>
    </row>
    <row r="8790" spans="1:35" s="9" customFormat="1" x14ac:dyDescent="0.45">
      <c r="A8790" s="7"/>
      <c r="B8790" s="8"/>
      <c r="C8790" s="7"/>
      <c r="D8790" s="4"/>
      <c r="E8790" s="4"/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4"/>
      <c r="T8790" s="4"/>
      <c r="U8790" s="4"/>
      <c r="V8790" s="4"/>
      <c r="W8790" s="4"/>
      <c r="X8790" s="4"/>
      <c r="Y8790" s="4"/>
      <c r="Z8790" s="4"/>
      <c r="AA8790" s="4"/>
      <c r="AB8790" s="4"/>
      <c r="AC8790" s="4"/>
      <c r="AD8790" s="4"/>
      <c r="AE8790" s="4"/>
      <c r="AF8790" s="4"/>
      <c r="AG8790" s="4"/>
      <c r="AH8790" s="4"/>
      <c r="AI8790" s="4"/>
    </row>
    <row r="8791" spans="1:35" s="9" customFormat="1" x14ac:dyDescent="0.45">
      <c r="A8791" s="7"/>
      <c r="B8791" s="8"/>
      <c r="C8791" s="7"/>
      <c r="D8791" s="4"/>
      <c r="E8791" s="4"/>
      <c r="F8791" s="4"/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  <c r="S8791" s="4"/>
      <c r="T8791" s="4"/>
      <c r="U8791" s="4"/>
      <c r="V8791" s="4"/>
      <c r="W8791" s="4"/>
      <c r="X8791" s="4"/>
      <c r="Y8791" s="4"/>
      <c r="Z8791" s="4"/>
      <c r="AA8791" s="4"/>
      <c r="AB8791" s="4"/>
      <c r="AC8791" s="4"/>
      <c r="AD8791" s="4"/>
      <c r="AE8791" s="4"/>
      <c r="AF8791" s="4"/>
      <c r="AG8791" s="4"/>
      <c r="AH8791" s="4"/>
      <c r="AI8791" s="4"/>
    </row>
    <row r="8792" spans="1:35" s="9" customFormat="1" x14ac:dyDescent="0.45">
      <c r="A8792" s="7"/>
      <c r="B8792" s="8"/>
      <c r="C8792" s="7"/>
      <c r="D8792" s="4"/>
      <c r="E8792" s="4"/>
      <c r="F8792" s="4"/>
      <c r="G8792" s="4"/>
      <c r="H8792" s="4"/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4"/>
      <c r="T8792" s="4"/>
      <c r="U8792" s="4"/>
      <c r="V8792" s="4"/>
      <c r="W8792" s="4"/>
      <c r="X8792" s="4"/>
      <c r="Y8792" s="4"/>
      <c r="Z8792" s="4"/>
      <c r="AA8792" s="4"/>
      <c r="AB8792" s="4"/>
      <c r="AC8792" s="4"/>
      <c r="AD8792" s="4"/>
      <c r="AE8792" s="4"/>
      <c r="AF8792" s="4"/>
      <c r="AG8792" s="4"/>
      <c r="AH8792" s="4"/>
      <c r="AI8792" s="4"/>
    </row>
    <row r="8793" spans="1:35" s="9" customFormat="1" x14ac:dyDescent="0.45">
      <c r="A8793" s="7"/>
      <c r="B8793" s="8"/>
      <c r="C8793" s="7"/>
      <c r="D8793" s="4"/>
      <c r="E8793" s="4"/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  <c r="S8793" s="4"/>
      <c r="T8793" s="4"/>
      <c r="U8793" s="4"/>
      <c r="V8793" s="4"/>
      <c r="W8793" s="4"/>
      <c r="X8793" s="4"/>
      <c r="Y8793" s="4"/>
      <c r="Z8793" s="4"/>
      <c r="AA8793" s="4"/>
      <c r="AB8793" s="4"/>
      <c r="AC8793" s="4"/>
      <c r="AD8793" s="4"/>
      <c r="AE8793" s="4"/>
      <c r="AF8793" s="4"/>
      <c r="AG8793" s="4"/>
      <c r="AH8793" s="4"/>
      <c r="AI8793" s="4"/>
    </row>
    <row r="8794" spans="1:35" s="9" customFormat="1" x14ac:dyDescent="0.45">
      <c r="A8794" s="7"/>
      <c r="B8794" s="8"/>
      <c r="C8794" s="7"/>
      <c r="D8794" s="4"/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4"/>
      <c r="T8794" s="4"/>
      <c r="U8794" s="4"/>
      <c r="V8794" s="4"/>
      <c r="W8794" s="4"/>
      <c r="X8794" s="4"/>
      <c r="Y8794" s="4"/>
      <c r="Z8794" s="4"/>
      <c r="AA8794" s="4"/>
      <c r="AB8794" s="4"/>
      <c r="AC8794" s="4"/>
      <c r="AD8794" s="4"/>
      <c r="AE8794" s="4"/>
      <c r="AF8794" s="4"/>
      <c r="AG8794" s="4"/>
      <c r="AH8794" s="4"/>
      <c r="AI8794" s="4"/>
    </row>
    <row r="8795" spans="1:35" s="9" customFormat="1" x14ac:dyDescent="0.45">
      <c r="A8795" s="7"/>
      <c r="B8795" s="8"/>
      <c r="C8795" s="7"/>
      <c r="D8795" s="4"/>
      <c r="E8795" s="4"/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  <c r="S8795" s="4"/>
      <c r="T8795" s="4"/>
      <c r="U8795" s="4"/>
      <c r="V8795" s="4"/>
      <c r="W8795" s="4"/>
      <c r="X8795" s="4"/>
      <c r="Y8795" s="4"/>
      <c r="Z8795" s="4"/>
      <c r="AA8795" s="4"/>
      <c r="AB8795" s="4"/>
      <c r="AC8795" s="4"/>
      <c r="AD8795" s="4"/>
      <c r="AE8795" s="4"/>
      <c r="AF8795" s="4"/>
      <c r="AG8795" s="4"/>
      <c r="AH8795" s="4"/>
      <c r="AI8795" s="4"/>
    </row>
    <row r="8796" spans="1:35" s="9" customFormat="1" x14ac:dyDescent="0.45">
      <c r="A8796" s="7"/>
      <c r="B8796" s="8"/>
      <c r="C8796" s="7"/>
      <c r="D8796" s="4"/>
      <c r="E8796" s="4"/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4"/>
      <c r="T8796" s="4"/>
      <c r="U8796" s="4"/>
      <c r="V8796" s="4"/>
      <c r="W8796" s="4"/>
      <c r="X8796" s="4"/>
      <c r="Y8796" s="4"/>
      <c r="Z8796" s="4"/>
      <c r="AA8796" s="4"/>
      <c r="AB8796" s="4"/>
      <c r="AC8796" s="4"/>
      <c r="AD8796" s="4"/>
      <c r="AE8796" s="4"/>
      <c r="AF8796" s="4"/>
      <c r="AG8796" s="4"/>
      <c r="AH8796" s="4"/>
      <c r="AI8796" s="4"/>
    </row>
    <row r="8797" spans="1:35" s="9" customFormat="1" x14ac:dyDescent="0.45">
      <c r="A8797" s="7"/>
      <c r="B8797" s="8"/>
      <c r="C8797" s="7"/>
      <c r="D8797" s="4"/>
      <c r="E8797" s="4"/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  <c r="S8797" s="4"/>
      <c r="T8797" s="4"/>
      <c r="U8797" s="4"/>
      <c r="V8797" s="4"/>
      <c r="W8797" s="4"/>
      <c r="X8797" s="4"/>
      <c r="Y8797" s="4"/>
      <c r="Z8797" s="4"/>
      <c r="AA8797" s="4"/>
      <c r="AB8797" s="4"/>
      <c r="AC8797" s="4"/>
      <c r="AD8797" s="4"/>
      <c r="AE8797" s="4"/>
      <c r="AF8797" s="4"/>
      <c r="AG8797" s="4"/>
      <c r="AH8797" s="4"/>
      <c r="AI8797" s="4"/>
    </row>
    <row r="8798" spans="1:35" s="9" customFormat="1" x14ac:dyDescent="0.45">
      <c r="A8798" s="7"/>
      <c r="B8798" s="8"/>
      <c r="C8798" s="7"/>
      <c r="D8798" s="4"/>
      <c r="E8798" s="4"/>
      <c r="F8798" s="4"/>
      <c r="G8798" s="4"/>
      <c r="H8798" s="4"/>
      <c r="I8798" s="4"/>
      <c r="J8798" s="4"/>
      <c r="K8798" s="4"/>
      <c r="L8798" s="4"/>
      <c r="M8798" s="4"/>
      <c r="N8798" s="4"/>
      <c r="O8798" s="4"/>
      <c r="P8798" s="4"/>
      <c r="Q8798" s="4"/>
      <c r="R8798" s="4"/>
      <c r="S8798" s="4"/>
      <c r="T8798" s="4"/>
      <c r="U8798" s="4"/>
      <c r="V8798" s="4"/>
      <c r="W8798" s="4"/>
      <c r="X8798" s="4"/>
      <c r="Y8798" s="4"/>
      <c r="Z8798" s="4"/>
      <c r="AA8798" s="4"/>
      <c r="AB8798" s="4"/>
      <c r="AC8798" s="4"/>
      <c r="AD8798" s="4"/>
      <c r="AE8798" s="4"/>
      <c r="AF8798" s="4"/>
      <c r="AG8798" s="4"/>
      <c r="AH8798" s="4"/>
      <c r="AI8798" s="4"/>
    </row>
    <row r="8799" spans="1:35" s="9" customFormat="1" x14ac:dyDescent="0.45">
      <c r="A8799" s="7"/>
      <c r="B8799" s="8"/>
      <c r="C8799" s="7"/>
      <c r="D8799" s="4"/>
      <c r="E8799" s="4"/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  <c r="S8799" s="4"/>
      <c r="T8799" s="4"/>
      <c r="U8799" s="4"/>
      <c r="V8799" s="4"/>
      <c r="W8799" s="4"/>
      <c r="X8799" s="4"/>
      <c r="Y8799" s="4"/>
      <c r="Z8799" s="4"/>
      <c r="AA8799" s="4"/>
      <c r="AB8799" s="4"/>
      <c r="AC8799" s="4"/>
      <c r="AD8799" s="4"/>
      <c r="AE8799" s="4"/>
      <c r="AF8799" s="4"/>
      <c r="AG8799" s="4"/>
      <c r="AH8799" s="4"/>
      <c r="AI8799" s="4"/>
    </row>
    <row r="8800" spans="1:35" s="9" customFormat="1" x14ac:dyDescent="0.45">
      <c r="A8800" s="7"/>
      <c r="B8800" s="8"/>
      <c r="C8800" s="7"/>
      <c r="D8800" s="4"/>
      <c r="E8800" s="4"/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4"/>
      <c r="T8800" s="4"/>
      <c r="U8800" s="4"/>
      <c r="V8800" s="4"/>
      <c r="W8800" s="4"/>
      <c r="X8800" s="4"/>
      <c r="Y8800" s="4"/>
      <c r="Z8800" s="4"/>
      <c r="AA8800" s="4"/>
      <c r="AB8800" s="4"/>
      <c r="AC8800" s="4"/>
      <c r="AD8800" s="4"/>
      <c r="AE8800" s="4"/>
      <c r="AF8800" s="4"/>
      <c r="AG8800" s="4"/>
      <c r="AH8800" s="4"/>
      <c r="AI8800" s="4"/>
    </row>
    <row r="8801" spans="1:35" s="9" customFormat="1" x14ac:dyDescent="0.45">
      <c r="A8801" s="7"/>
      <c r="B8801" s="8"/>
      <c r="C8801" s="7"/>
      <c r="D8801" s="4"/>
      <c r="E8801" s="4"/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  <c r="S8801" s="4"/>
      <c r="T8801" s="4"/>
      <c r="U8801" s="4"/>
      <c r="V8801" s="4"/>
      <c r="W8801" s="4"/>
      <c r="X8801" s="4"/>
      <c r="Y8801" s="4"/>
      <c r="Z8801" s="4"/>
      <c r="AA8801" s="4"/>
      <c r="AB8801" s="4"/>
      <c r="AC8801" s="4"/>
      <c r="AD8801" s="4"/>
      <c r="AE8801" s="4"/>
      <c r="AF8801" s="4"/>
      <c r="AG8801" s="4"/>
      <c r="AH8801" s="4"/>
      <c r="AI8801" s="4"/>
    </row>
    <row r="8802" spans="1:35" s="9" customFormat="1" x14ac:dyDescent="0.45">
      <c r="A8802" s="7"/>
      <c r="B8802" s="8"/>
      <c r="C8802" s="7"/>
      <c r="D8802" s="4"/>
      <c r="E8802" s="4"/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4"/>
      <c r="T8802" s="4"/>
      <c r="U8802" s="4"/>
      <c r="V8802" s="4"/>
      <c r="W8802" s="4"/>
      <c r="X8802" s="4"/>
      <c r="Y8802" s="4"/>
      <c r="Z8802" s="4"/>
      <c r="AA8802" s="4"/>
      <c r="AB8802" s="4"/>
      <c r="AC8802" s="4"/>
      <c r="AD8802" s="4"/>
      <c r="AE8802" s="4"/>
      <c r="AF8802" s="4"/>
      <c r="AG8802" s="4"/>
      <c r="AH8802" s="4"/>
      <c r="AI8802" s="4"/>
    </row>
    <row r="8803" spans="1:35" s="9" customFormat="1" x14ac:dyDescent="0.45">
      <c r="A8803" s="7"/>
      <c r="B8803" s="8"/>
      <c r="C8803" s="7"/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  <c r="S8803" s="4"/>
      <c r="T8803" s="4"/>
      <c r="U8803" s="4"/>
      <c r="V8803" s="4"/>
      <c r="W8803" s="4"/>
      <c r="X8803" s="4"/>
      <c r="Y8803" s="4"/>
      <c r="Z8803" s="4"/>
      <c r="AA8803" s="4"/>
      <c r="AB8803" s="4"/>
      <c r="AC8803" s="4"/>
      <c r="AD8803" s="4"/>
      <c r="AE8803" s="4"/>
      <c r="AF8803" s="4"/>
      <c r="AG8803" s="4"/>
      <c r="AH8803" s="4"/>
      <c r="AI8803" s="4"/>
    </row>
    <row r="8804" spans="1:35" s="9" customFormat="1" x14ac:dyDescent="0.45">
      <c r="A8804" s="7"/>
      <c r="B8804" s="8"/>
      <c r="C8804" s="7"/>
      <c r="D8804" s="4"/>
      <c r="E8804" s="4"/>
      <c r="F8804" s="4"/>
      <c r="G8804" s="4"/>
      <c r="H8804" s="4"/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4"/>
      <c r="T8804" s="4"/>
      <c r="U8804" s="4"/>
      <c r="V8804" s="4"/>
      <c r="W8804" s="4"/>
      <c r="X8804" s="4"/>
      <c r="Y8804" s="4"/>
      <c r="Z8804" s="4"/>
      <c r="AA8804" s="4"/>
      <c r="AB8804" s="4"/>
      <c r="AC8804" s="4"/>
      <c r="AD8804" s="4"/>
      <c r="AE8804" s="4"/>
      <c r="AF8804" s="4"/>
      <c r="AG8804" s="4"/>
      <c r="AH8804" s="4"/>
      <c r="AI8804" s="4"/>
    </row>
    <row r="8805" spans="1:35" s="9" customFormat="1" x14ac:dyDescent="0.45">
      <c r="A8805" s="7"/>
      <c r="B8805" s="8"/>
      <c r="C8805" s="7"/>
      <c r="D8805" s="4"/>
      <c r="E8805" s="4"/>
      <c r="F8805" s="4"/>
      <c r="G8805" s="4"/>
      <c r="H8805" s="4"/>
      <c r="I8805" s="4"/>
      <c r="J8805" s="4"/>
      <c r="K8805" s="4"/>
      <c r="L8805" s="4"/>
      <c r="M8805" s="4"/>
      <c r="N8805" s="4"/>
      <c r="O8805" s="4"/>
      <c r="P8805" s="4"/>
      <c r="Q8805" s="4"/>
      <c r="R8805" s="4"/>
      <c r="S8805" s="4"/>
      <c r="T8805" s="4"/>
      <c r="U8805" s="4"/>
      <c r="V8805" s="4"/>
      <c r="W8805" s="4"/>
      <c r="X8805" s="4"/>
      <c r="Y8805" s="4"/>
      <c r="Z8805" s="4"/>
      <c r="AA8805" s="4"/>
      <c r="AB8805" s="4"/>
      <c r="AC8805" s="4"/>
      <c r="AD8805" s="4"/>
      <c r="AE8805" s="4"/>
      <c r="AF8805" s="4"/>
      <c r="AG8805" s="4"/>
      <c r="AH8805" s="4"/>
      <c r="AI8805" s="4"/>
    </row>
    <row r="8806" spans="1:35" s="9" customFormat="1" x14ac:dyDescent="0.45">
      <c r="A8806" s="7"/>
      <c r="B8806" s="8"/>
      <c r="C8806" s="7"/>
      <c r="D8806" s="4"/>
      <c r="E8806" s="4"/>
      <c r="F8806" s="4"/>
      <c r="G8806" s="4"/>
      <c r="H8806" s="4"/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4"/>
      <c r="T8806" s="4"/>
      <c r="U8806" s="4"/>
      <c r="V8806" s="4"/>
      <c r="W8806" s="4"/>
      <c r="X8806" s="4"/>
      <c r="Y8806" s="4"/>
      <c r="Z8806" s="4"/>
      <c r="AA8806" s="4"/>
      <c r="AB8806" s="4"/>
      <c r="AC8806" s="4"/>
      <c r="AD8806" s="4"/>
      <c r="AE8806" s="4"/>
      <c r="AF8806" s="4"/>
      <c r="AG8806" s="4"/>
      <c r="AH8806" s="4"/>
      <c r="AI8806" s="4"/>
    </row>
    <row r="8807" spans="1:35" s="9" customFormat="1" x14ac:dyDescent="0.45">
      <c r="A8807" s="7"/>
      <c r="B8807" s="8"/>
      <c r="C8807" s="7"/>
      <c r="D8807" s="4"/>
      <c r="E8807" s="4"/>
      <c r="F8807" s="4"/>
      <c r="G8807" s="4"/>
      <c r="H8807" s="4"/>
      <c r="I8807" s="4"/>
      <c r="J8807" s="4"/>
      <c r="K8807" s="4"/>
      <c r="L8807" s="4"/>
      <c r="M8807" s="4"/>
      <c r="N8807" s="4"/>
      <c r="O8807" s="4"/>
      <c r="P8807" s="4"/>
      <c r="Q8807" s="4"/>
      <c r="R8807" s="4"/>
      <c r="S8807" s="4"/>
      <c r="T8807" s="4"/>
      <c r="U8807" s="4"/>
      <c r="V8807" s="4"/>
      <c r="W8807" s="4"/>
      <c r="X8807" s="4"/>
      <c r="Y8807" s="4"/>
      <c r="Z8807" s="4"/>
      <c r="AA8807" s="4"/>
      <c r="AB8807" s="4"/>
      <c r="AC8807" s="4"/>
      <c r="AD8807" s="4"/>
      <c r="AE8807" s="4"/>
      <c r="AF8807" s="4"/>
      <c r="AG8807" s="4"/>
      <c r="AH8807" s="4"/>
      <c r="AI8807" s="4"/>
    </row>
    <row r="8808" spans="1:35" s="9" customFormat="1" x14ac:dyDescent="0.45">
      <c r="A8808" s="7"/>
      <c r="B8808" s="8"/>
      <c r="C8808" s="7"/>
      <c r="D8808" s="4"/>
      <c r="E8808" s="4"/>
      <c r="F8808" s="4"/>
      <c r="G8808" s="4"/>
      <c r="H8808" s="4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4"/>
      <c r="T8808" s="4"/>
      <c r="U8808" s="4"/>
      <c r="V8808" s="4"/>
      <c r="W8808" s="4"/>
      <c r="X8808" s="4"/>
      <c r="Y8808" s="4"/>
      <c r="Z8808" s="4"/>
      <c r="AA8808" s="4"/>
      <c r="AB8808" s="4"/>
      <c r="AC8808" s="4"/>
      <c r="AD8808" s="4"/>
      <c r="AE8808" s="4"/>
      <c r="AF8808" s="4"/>
      <c r="AG8808" s="4"/>
      <c r="AH8808" s="4"/>
      <c r="AI8808" s="4"/>
    </row>
    <row r="8809" spans="1:35" s="9" customFormat="1" x14ac:dyDescent="0.45">
      <c r="A8809" s="7"/>
      <c r="B8809" s="8"/>
      <c r="C8809" s="7"/>
      <c r="D8809" s="4"/>
      <c r="E8809" s="4"/>
      <c r="F8809" s="4"/>
      <c r="G8809" s="4"/>
      <c r="H8809" s="4"/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4"/>
      <c r="T8809" s="4"/>
      <c r="U8809" s="4"/>
      <c r="V8809" s="4"/>
      <c r="W8809" s="4"/>
      <c r="X8809" s="4"/>
      <c r="Y8809" s="4"/>
      <c r="Z8809" s="4"/>
      <c r="AA8809" s="4"/>
      <c r="AB8809" s="4"/>
      <c r="AC8809" s="4"/>
      <c r="AD8809" s="4"/>
      <c r="AE8809" s="4"/>
      <c r="AF8809" s="4"/>
      <c r="AG8809" s="4"/>
      <c r="AH8809" s="4"/>
      <c r="AI8809" s="4"/>
    </row>
    <row r="8810" spans="1:35" s="9" customFormat="1" x14ac:dyDescent="0.45">
      <c r="A8810" s="7"/>
      <c r="B8810" s="8"/>
      <c r="C8810" s="7"/>
      <c r="D8810" s="4"/>
      <c r="E8810" s="4"/>
      <c r="F8810" s="4"/>
      <c r="G8810" s="4"/>
      <c r="H8810" s="4"/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4"/>
      <c r="T8810" s="4"/>
      <c r="U8810" s="4"/>
      <c r="V8810" s="4"/>
      <c r="W8810" s="4"/>
      <c r="X8810" s="4"/>
      <c r="Y8810" s="4"/>
      <c r="Z8810" s="4"/>
      <c r="AA8810" s="4"/>
      <c r="AB8810" s="4"/>
      <c r="AC8810" s="4"/>
      <c r="AD8810" s="4"/>
      <c r="AE8810" s="4"/>
      <c r="AF8810" s="4"/>
      <c r="AG8810" s="4"/>
      <c r="AH8810" s="4"/>
      <c r="AI8810" s="4"/>
    </row>
    <row r="8811" spans="1:35" s="9" customFormat="1" x14ac:dyDescent="0.45">
      <c r="A8811" s="7"/>
      <c r="B8811" s="8"/>
      <c r="C8811" s="7"/>
      <c r="D8811" s="4"/>
      <c r="E8811" s="4"/>
      <c r="F8811" s="4"/>
      <c r="G8811" s="4"/>
      <c r="H8811" s="4"/>
      <c r="I8811" s="4"/>
      <c r="J8811" s="4"/>
      <c r="K8811" s="4"/>
      <c r="L8811" s="4"/>
      <c r="M8811" s="4"/>
      <c r="N8811" s="4"/>
      <c r="O8811" s="4"/>
      <c r="P8811" s="4"/>
      <c r="Q8811" s="4"/>
      <c r="R8811" s="4"/>
      <c r="S8811" s="4"/>
      <c r="T8811" s="4"/>
      <c r="U8811" s="4"/>
      <c r="V8811" s="4"/>
      <c r="W8811" s="4"/>
      <c r="X8811" s="4"/>
      <c r="Y8811" s="4"/>
      <c r="Z8811" s="4"/>
      <c r="AA8811" s="4"/>
      <c r="AB8811" s="4"/>
      <c r="AC8811" s="4"/>
      <c r="AD8811" s="4"/>
      <c r="AE8811" s="4"/>
      <c r="AF8811" s="4"/>
      <c r="AG8811" s="4"/>
      <c r="AH8811" s="4"/>
      <c r="AI8811" s="4"/>
    </row>
    <row r="8812" spans="1:35" s="9" customFormat="1" x14ac:dyDescent="0.45">
      <c r="A8812" s="7"/>
      <c r="B8812" s="8"/>
      <c r="C8812" s="7"/>
      <c r="D8812" s="4"/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4"/>
      <c r="T8812" s="4"/>
      <c r="U8812" s="4"/>
      <c r="V8812" s="4"/>
      <c r="W8812" s="4"/>
      <c r="X8812" s="4"/>
      <c r="Y8812" s="4"/>
      <c r="Z8812" s="4"/>
      <c r="AA8812" s="4"/>
      <c r="AB8812" s="4"/>
      <c r="AC8812" s="4"/>
      <c r="AD8812" s="4"/>
      <c r="AE8812" s="4"/>
      <c r="AF8812" s="4"/>
      <c r="AG8812" s="4"/>
      <c r="AH8812" s="4"/>
      <c r="AI8812" s="4"/>
    </row>
    <row r="8813" spans="1:35" s="9" customFormat="1" x14ac:dyDescent="0.45">
      <c r="A8813" s="7"/>
      <c r="B8813" s="8"/>
      <c r="C8813" s="7"/>
      <c r="D8813" s="4"/>
      <c r="E8813" s="4"/>
      <c r="F8813" s="4"/>
      <c r="G8813" s="4"/>
      <c r="H8813" s="4"/>
      <c r="I8813" s="4"/>
      <c r="J8813" s="4"/>
      <c r="K8813" s="4"/>
      <c r="L8813" s="4"/>
      <c r="M8813" s="4"/>
      <c r="N8813" s="4"/>
      <c r="O8813" s="4"/>
      <c r="P8813" s="4"/>
      <c r="Q8813" s="4"/>
      <c r="R8813" s="4"/>
      <c r="S8813" s="4"/>
      <c r="T8813" s="4"/>
      <c r="U8813" s="4"/>
      <c r="V8813" s="4"/>
      <c r="W8813" s="4"/>
      <c r="X8813" s="4"/>
      <c r="Y8813" s="4"/>
      <c r="Z8813" s="4"/>
      <c r="AA8813" s="4"/>
      <c r="AB8813" s="4"/>
      <c r="AC8813" s="4"/>
      <c r="AD8813" s="4"/>
      <c r="AE8813" s="4"/>
      <c r="AF8813" s="4"/>
      <c r="AG8813" s="4"/>
      <c r="AH8813" s="4"/>
      <c r="AI8813" s="4"/>
    </row>
    <row r="8814" spans="1:35" s="9" customFormat="1" x14ac:dyDescent="0.45">
      <c r="A8814" s="7"/>
      <c r="B8814" s="8"/>
      <c r="C8814" s="7"/>
      <c r="D8814" s="4"/>
      <c r="E8814" s="4"/>
      <c r="F8814" s="4"/>
      <c r="G8814" s="4"/>
      <c r="H8814" s="4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4"/>
      <c r="T8814" s="4"/>
      <c r="U8814" s="4"/>
      <c r="V8814" s="4"/>
      <c r="W8814" s="4"/>
      <c r="X8814" s="4"/>
      <c r="Y8814" s="4"/>
      <c r="Z8814" s="4"/>
      <c r="AA8814" s="4"/>
      <c r="AB8814" s="4"/>
      <c r="AC8814" s="4"/>
      <c r="AD8814" s="4"/>
      <c r="AE8814" s="4"/>
      <c r="AF8814" s="4"/>
      <c r="AG8814" s="4"/>
      <c r="AH8814" s="4"/>
      <c r="AI8814" s="4"/>
    </row>
    <row r="8815" spans="1:35" s="9" customFormat="1" x14ac:dyDescent="0.45">
      <c r="A8815" s="7"/>
      <c r="B8815" s="8"/>
      <c r="C8815" s="7"/>
      <c r="D8815" s="4"/>
      <c r="E8815" s="4"/>
      <c r="F8815" s="4"/>
      <c r="G8815" s="4"/>
      <c r="H8815" s="4"/>
      <c r="I8815" s="4"/>
      <c r="J8815" s="4"/>
      <c r="K8815" s="4"/>
      <c r="L8815" s="4"/>
      <c r="M8815" s="4"/>
      <c r="N8815" s="4"/>
      <c r="O8815" s="4"/>
      <c r="P8815" s="4"/>
      <c r="Q8815" s="4"/>
      <c r="R8815" s="4"/>
      <c r="S8815" s="4"/>
      <c r="T8815" s="4"/>
      <c r="U8815" s="4"/>
      <c r="V8815" s="4"/>
      <c r="W8815" s="4"/>
      <c r="X8815" s="4"/>
      <c r="Y8815" s="4"/>
      <c r="Z8815" s="4"/>
      <c r="AA8815" s="4"/>
      <c r="AB8815" s="4"/>
      <c r="AC8815" s="4"/>
      <c r="AD8815" s="4"/>
      <c r="AE8815" s="4"/>
      <c r="AF8815" s="4"/>
      <c r="AG8815" s="4"/>
      <c r="AH8815" s="4"/>
      <c r="AI8815" s="4"/>
    </row>
    <row r="8816" spans="1:35" s="9" customFormat="1" x14ac:dyDescent="0.45">
      <c r="A8816" s="7"/>
      <c r="B8816" s="8"/>
      <c r="C8816" s="7"/>
      <c r="D8816" s="4"/>
      <c r="E8816" s="4"/>
      <c r="F8816" s="4"/>
      <c r="G8816" s="4"/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4"/>
      <c r="T8816" s="4"/>
      <c r="U8816" s="4"/>
      <c r="V8816" s="4"/>
      <c r="W8816" s="4"/>
      <c r="X8816" s="4"/>
      <c r="Y8816" s="4"/>
      <c r="Z8816" s="4"/>
      <c r="AA8816" s="4"/>
      <c r="AB8816" s="4"/>
      <c r="AC8816" s="4"/>
      <c r="AD8816" s="4"/>
      <c r="AE8816" s="4"/>
      <c r="AF8816" s="4"/>
      <c r="AG8816" s="4"/>
      <c r="AH8816" s="4"/>
      <c r="AI8816" s="4"/>
    </row>
    <row r="8817" spans="1:35" s="9" customFormat="1" x14ac:dyDescent="0.45">
      <c r="A8817" s="7"/>
      <c r="B8817" s="8"/>
      <c r="C8817" s="7"/>
      <c r="D8817" s="4"/>
      <c r="E8817" s="4"/>
      <c r="F8817" s="4"/>
      <c r="G8817" s="4"/>
      <c r="H8817" s="4"/>
      <c r="I8817" s="4"/>
      <c r="J8817" s="4"/>
      <c r="K8817" s="4"/>
      <c r="L8817" s="4"/>
      <c r="M8817" s="4"/>
      <c r="N8817" s="4"/>
      <c r="O8817" s="4"/>
      <c r="P8817" s="4"/>
      <c r="Q8817" s="4"/>
      <c r="R8817" s="4"/>
      <c r="S8817" s="4"/>
      <c r="T8817" s="4"/>
      <c r="U8817" s="4"/>
      <c r="V8817" s="4"/>
      <c r="W8817" s="4"/>
      <c r="X8817" s="4"/>
      <c r="Y8817" s="4"/>
      <c r="Z8817" s="4"/>
      <c r="AA8817" s="4"/>
      <c r="AB8817" s="4"/>
      <c r="AC8817" s="4"/>
      <c r="AD8817" s="4"/>
      <c r="AE8817" s="4"/>
      <c r="AF8817" s="4"/>
      <c r="AG8817" s="4"/>
      <c r="AH8817" s="4"/>
      <c r="AI8817" s="4"/>
    </row>
    <row r="8818" spans="1:35" s="9" customFormat="1" x14ac:dyDescent="0.45">
      <c r="A8818" s="7"/>
      <c r="B8818" s="8"/>
      <c r="C8818" s="7"/>
      <c r="D8818" s="4"/>
      <c r="E8818" s="4"/>
      <c r="F8818" s="4"/>
      <c r="G8818" s="4"/>
      <c r="H8818" s="4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4"/>
      <c r="T8818" s="4"/>
      <c r="U8818" s="4"/>
      <c r="V8818" s="4"/>
      <c r="W8818" s="4"/>
      <c r="X8818" s="4"/>
      <c r="Y8818" s="4"/>
      <c r="Z8818" s="4"/>
      <c r="AA8818" s="4"/>
      <c r="AB8818" s="4"/>
      <c r="AC8818" s="4"/>
      <c r="AD8818" s="4"/>
      <c r="AE8818" s="4"/>
      <c r="AF8818" s="4"/>
      <c r="AG8818" s="4"/>
      <c r="AH8818" s="4"/>
      <c r="AI8818" s="4"/>
    </row>
    <row r="8819" spans="1:35" s="9" customFormat="1" x14ac:dyDescent="0.45">
      <c r="A8819" s="7"/>
      <c r="B8819" s="8"/>
      <c r="C8819" s="7"/>
      <c r="D8819" s="4"/>
      <c r="E8819" s="4"/>
      <c r="F8819" s="4"/>
      <c r="G8819" s="4"/>
      <c r="H8819" s="4"/>
      <c r="I8819" s="4"/>
      <c r="J8819" s="4"/>
      <c r="K8819" s="4"/>
      <c r="L8819" s="4"/>
      <c r="M8819" s="4"/>
      <c r="N8819" s="4"/>
      <c r="O8819" s="4"/>
      <c r="P8819" s="4"/>
      <c r="Q8819" s="4"/>
      <c r="R8819" s="4"/>
      <c r="S8819" s="4"/>
      <c r="T8819" s="4"/>
      <c r="U8819" s="4"/>
      <c r="V8819" s="4"/>
      <c r="W8819" s="4"/>
      <c r="X8819" s="4"/>
      <c r="Y8819" s="4"/>
      <c r="Z8819" s="4"/>
      <c r="AA8819" s="4"/>
      <c r="AB8819" s="4"/>
      <c r="AC8819" s="4"/>
      <c r="AD8819" s="4"/>
      <c r="AE8819" s="4"/>
      <c r="AF8819" s="4"/>
      <c r="AG8819" s="4"/>
      <c r="AH8819" s="4"/>
      <c r="AI8819" s="4"/>
    </row>
    <row r="8820" spans="1:35" s="9" customFormat="1" x14ac:dyDescent="0.45">
      <c r="A8820" s="7"/>
      <c r="B8820" s="8"/>
      <c r="C8820" s="7"/>
      <c r="D8820" s="4"/>
      <c r="E8820" s="4"/>
      <c r="F8820" s="4"/>
      <c r="G8820" s="4"/>
      <c r="H8820" s="4"/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4"/>
      <c r="T8820" s="4"/>
      <c r="U8820" s="4"/>
      <c r="V8820" s="4"/>
      <c r="W8820" s="4"/>
      <c r="X8820" s="4"/>
      <c r="Y8820" s="4"/>
      <c r="Z8820" s="4"/>
      <c r="AA8820" s="4"/>
      <c r="AB8820" s="4"/>
      <c r="AC8820" s="4"/>
      <c r="AD8820" s="4"/>
      <c r="AE8820" s="4"/>
      <c r="AF8820" s="4"/>
      <c r="AG8820" s="4"/>
      <c r="AH8820" s="4"/>
      <c r="AI8820" s="4"/>
    </row>
    <row r="8821" spans="1:35" s="9" customFormat="1" x14ac:dyDescent="0.45">
      <c r="A8821" s="7"/>
      <c r="B8821" s="8"/>
      <c r="C8821" s="7"/>
      <c r="D8821" s="4"/>
      <c r="E8821" s="4"/>
      <c r="F8821" s="4"/>
      <c r="G8821" s="4"/>
      <c r="H8821" s="4"/>
      <c r="I8821" s="4"/>
      <c r="J8821" s="4"/>
      <c r="K8821" s="4"/>
      <c r="L8821" s="4"/>
      <c r="M8821" s="4"/>
      <c r="N8821" s="4"/>
      <c r="O8821" s="4"/>
      <c r="P8821" s="4"/>
      <c r="Q8821" s="4"/>
      <c r="R8821" s="4"/>
      <c r="S8821" s="4"/>
      <c r="T8821" s="4"/>
      <c r="U8821" s="4"/>
      <c r="V8821" s="4"/>
      <c r="W8821" s="4"/>
      <c r="X8821" s="4"/>
      <c r="Y8821" s="4"/>
      <c r="Z8821" s="4"/>
      <c r="AA8821" s="4"/>
      <c r="AB8821" s="4"/>
      <c r="AC8821" s="4"/>
      <c r="AD8821" s="4"/>
      <c r="AE8821" s="4"/>
      <c r="AF8821" s="4"/>
      <c r="AG8821" s="4"/>
      <c r="AH8821" s="4"/>
      <c r="AI8821" s="4"/>
    </row>
    <row r="8822" spans="1:35" s="9" customFormat="1" x14ac:dyDescent="0.45">
      <c r="A8822" s="7"/>
      <c r="B8822" s="8"/>
      <c r="C8822" s="7"/>
      <c r="D8822" s="4"/>
      <c r="E8822" s="4"/>
      <c r="F8822" s="4"/>
      <c r="G8822" s="4"/>
      <c r="H8822" s="4"/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4"/>
      <c r="T8822" s="4"/>
      <c r="U8822" s="4"/>
      <c r="V8822" s="4"/>
      <c r="W8822" s="4"/>
      <c r="X8822" s="4"/>
      <c r="Y8822" s="4"/>
      <c r="Z8822" s="4"/>
      <c r="AA8822" s="4"/>
      <c r="AB8822" s="4"/>
      <c r="AC8822" s="4"/>
      <c r="AD8822" s="4"/>
      <c r="AE8822" s="4"/>
      <c r="AF8822" s="4"/>
      <c r="AG8822" s="4"/>
      <c r="AH8822" s="4"/>
      <c r="AI8822" s="4"/>
    </row>
    <row r="8823" spans="1:35" s="9" customFormat="1" x14ac:dyDescent="0.45">
      <c r="A8823" s="7"/>
      <c r="B8823" s="8"/>
      <c r="C8823" s="7"/>
      <c r="D8823" s="4"/>
      <c r="E8823" s="4"/>
      <c r="F8823" s="4"/>
      <c r="G8823" s="4"/>
      <c r="H8823" s="4"/>
      <c r="I8823" s="4"/>
      <c r="J8823" s="4"/>
      <c r="K8823" s="4"/>
      <c r="L8823" s="4"/>
      <c r="M8823" s="4"/>
      <c r="N8823" s="4"/>
      <c r="O8823" s="4"/>
      <c r="P8823" s="4"/>
      <c r="Q8823" s="4"/>
      <c r="R8823" s="4"/>
      <c r="S8823" s="4"/>
      <c r="T8823" s="4"/>
      <c r="U8823" s="4"/>
      <c r="V8823" s="4"/>
      <c r="W8823" s="4"/>
      <c r="X8823" s="4"/>
      <c r="Y8823" s="4"/>
      <c r="Z8823" s="4"/>
      <c r="AA8823" s="4"/>
      <c r="AB8823" s="4"/>
      <c r="AC8823" s="4"/>
      <c r="AD8823" s="4"/>
      <c r="AE8823" s="4"/>
      <c r="AF8823" s="4"/>
      <c r="AG8823" s="4"/>
      <c r="AH8823" s="4"/>
      <c r="AI8823" s="4"/>
    </row>
    <row r="8824" spans="1:35" s="9" customFormat="1" x14ac:dyDescent="0.45">
      <c r="A8824" s="7"/>
      <c r="B8824" s="8"/>
      <c r="C8824" s="7"/>
      <c r="D8824" s="4"/>
      <c r="E8824" s="4"/>
      <c r="F8824" s="4"/>
      <c r="G8824" s="4"/>
      <c r="H8824" s="4"/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4"/>
      <c r="T8824" s="4"/>
      <c r="U8824" s="4"/>
      <c r="V8824" s="4"/>
      <c r="W8824" s="4"/>
      <c r="X8824" s="4"/>
      <c r="Y8824" s="4"/>
      <c r="Z8824" s="4"/>
      <c r="AA8824" s="4"/>
      <c r="AB8824" s="4"/>
      <c r="AC8824" s="4"/>
      <c r="AD8824" s="4"/>
      <c r="AE8824" s="4"/>
      <c r="AF8824" s="4"/>
      <c r="AG8824" s="4"/>
      <c r="AH8824" s="4"/>
      <c r="AI8824" s="4"/>
    </row>
    <row r="8825" spans="1:35" s="9" customFormat="1" x14ac:dyDescent="0.45">
      <c r="A8825" s="7"/>
      <c r="B8825" s="8"/>
      <c r="C8825" s="7"/>
      <c r="D8825" s="4"/>
      <c r="E8825" s="4"/>
      <c r="F8825" s="4"/>
      <c r="G8825" s="4"/>
      <c r="H8825" s="4"/>
      <c r="I8825" s="4"/>
      <c r="J8825" s="4"/>
      <c r="K8825" s="4"/>
      <c r="L8825" s="4"/>
      <c r="M8825" s="4"/>
      <c r="N8825" s="4"/>
      <c r="O8825" s="4"/>
      <c r="P8825" s="4"/>
      <c r="Q8825" s="4"/>
      <c r="R8825" s="4"/>
      <c r="S8825" s="4"/>
      <c r="T8825" s="4"/>
      <c r="U8825" s="4"/>
      <c r="V8825" s="4"/>
      <c r="W8825" s="4"/>
      <c r="X8825" s="4"/>
      <c r="Y8825" s="4"/>
      <c r="Z8825" s="4"/>
      <c r="AA8825" s="4"/>
      <c r="AB8825" s="4"/>
      <c r="AC8825" s="4"/>
      <c r="AD8825" s="4"/>
      <c r="AE8825" s="4"/>
      <c r="AF8825" s="4"/>
      <c r="AG8825" s="4"/>
      <c r="AH8825" s="4"/>
      <c r="AI8825" s="4"/>
    </row>
    <row r="8826" spans="1:35" s="9" customFormat="1" x14ac:dyDescent="0.45">
      <c r="A8826" s="7"/>
      <c r="B8826" s="8"/>
      <c r="C8826" s="7"/>
      <c r="D8826" s="4"/>
      <c r="E8826" s="4"/>
      <c r="F8826" s="4"/>
      <c r="G8826" s="4"/>
      <c r="H8826" s="4"/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4"/>
      <c r="T8826" s="4"/>
      <c r="U8826" s="4"/>
      <c r="V8826" s="4"/>
      <c r="W8826" s="4"/>
      <c r="X8826" s="4"/>
      <c r="Y8826" s="4"/>
      <c r="Z8826" s="4"/>
      <c r="AA8826" s="4"/>
      <c r="AB8826" s="4"/>
      <c r="AC8826" s="4"/>
      <c r="AD8826" s="4"/>
      <c r="AE8826" s="4"/>
      <c r="AF8826" s="4"/>
      <c r="AG8826" s="4"/>
      <c r="AH8826" s="4"/>
      <c r="AI8826" s="4"/>
    </row>
    <row r="8827" spans="1:35" s="9" customFormat="1" x14ac:dyDescent="0.45">
      <c r="A8827" s="7"/>
      <c r="B8827" s="8"/>
      <c r="C8827" s="7"/>
      <c r="D8827" s="4"/>
      <c r="E8827" s="4"/>
      <c r="F8827" s="4"/>
      <c r="G8827" s="4"/>
      <c r="H8827" s="4"/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4"/>
      <c r="T8827" s="4"/>
      <c r="U8827" s="4"/>
      <c r="V8827" s="4"/>
      <c r="W8827" s="4"/>
      <c r="X8827" s="4"/>
      <c r="Y8827" s="4"/>
      <c r="Z8827" s="4"/>
      <c r="AA8827" s="4"/>
      <c r="AB8827" s="4"/>
      <c r="AC8827" s="4"/>
      <c r="AD8827" s="4"/>
      <c r="AE8827" s="4"/>
      <c r="AF8827" s="4"/>
      <c r="AG8827" s="4"/>
      <c r="AH8827" s="4"/>
      <c r="AI8827" s="4"/>
    </row>
    <row r="8828" spans="1:35" s="9" customFormat="1" x14ac:dyDescent="0.45">
      <c r="A8828" s="7"/>
      <c r="B8828" s="8"/>
      <c r="C8828" s="7"/>
      <c r="D8828" s="4"/>
      <c r="E8828" s="4"/>
      <c r="F8828" s="4"/>
      <c r="G8828" s="4"/>
      <c r="H8828" s="4"/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4"/>
      <c r="T8828" s="4"/>
      <c r="U8828" s="4"/>
      <c r="V8828" s="4"/>
      <c r="W8828" s="4"/>
      <c r="X8828" s="4"/>
      <c r="Y8828" s="4"/>
      <c r="Z8828" s="4"/>
      <c r="AA8828" s="4"/>
      <c r="AB8828" s="4"/>
      <c r="AC8828" s="4"/>
      <c r="AD8828" s="4"/>
      <c r="AE8828" s="4"/>
      <c r="AF8828" s="4"/>
      <c r="AG8828" s="4"/>
      <c r="AH8828" s="4"/>
      <c r="AI8828" s="4"/>
    </row>
    <row r="8829" spans="1:35" s="9" customFormat="1" x14ac:dyDescent="0.45">
      <c r="A8829" s="7"/>
      <c r="B8829" s="8"/>
      <c r="C8829" s="7"/>
      <c r="D8829" s="4"/>
      <c r="E8829" s="4"/>
      <c r="F8829" s="4"/>
      <c r="G8829" s="4"/>
      <c r="H8829" s="4"/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4"/>
      <c r="T8829" s="4"/>
      <c r="U8829" s="4"/>
      <c r="V8829" s="4"/>
      <c r="W8829" s="4"/>
      <c r="X8829" s="4"/>
      <c r="Y8829" s="4"/>
      <c r="Z8829" s="4"/>
      <c r="AA8829" s="4"/>
      <c r="AB8829" s="4"/>
      <c r="AC8829" s="4"/>
      <c r="AD8829" s="4"/>
      <c r="AE8829" s="4"/>
      <c r="AF8829" s="4"/>
      <c r="AG8829" s="4"/>
      <c r="AH8829" s="4"/>
      <c r="AI8829" s="4"/>
    </row>
    <row r="8830" spans="1:35" s="9" customFormat="1" x14ac:dyDescent="0.45">
      <c r="A8830" s="7"/>
      <c r="B8830" s="8"/>
      <c r="C8830" s="7"/>
      <c r="D8830" s="4"/>
      <c r="E8830" s="4"/>
      <c r="F8830" s="4"/>
      <c r="G8830" s="4"/>
      <c r="H8830" s="4"/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4"/>
      <c r="T8830" s="4"/>
      <c r="U8830" s="4"/>
      <c r="V8830" s="4"/>
      <c r="W8830" s="4"/>
      <c r="X8830" s="4"/>
      <c r="Y8830" s="4"/>
      <c r="Z8830" s="4"/>
      <c r="AA8830" s="4"/>
      <c r="AB8830" s="4"/>
      <c r="AC8830" s="4"/>
      <c r="AD8830" s="4"/>
      <c r="AE8830" s="4"/>
      <c r="AF8830" s="4"/>
      <c r="AG8830" s="4"/>
      <c r="AH8830" s="4"/>
      <c r="AI8830" s="4"/>
    </row>
    <row r="8831" spans="1:35" s="9" customFormat="1" x14ac:dyDescent="0.45">
      <c r="A8831" s="7"/>
      <c r="B8831" s="8"/>
      <c r="C8831" s="7"/>
      <c r="D8831" s="4"/>
      <c r="E8831" s="4"/>
      <c r="F8831" s="4"/>
      <c r="G8831" s="4"/>
      <c r="H8831" s="4"/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4"/>
      <c r="T8831" s="4"/>
      <c r="U8831" s="4"/>
      <c r="V8831" s="4"/>
      <c r="W8831" s="4"/>
      <c r="X8831" s="4"/>
      <c r="Y8831" s="4"/>
      <c r="Z8831" s="4"/>
      <c r="AA8831" s="4"/>
      <c r="AB8831" s="4"/>
      <c r="AC8831" s="4"/>
      <c r="AD8831" s="4"/>
      <c r="AE8831" s="4"/>
      <c r="AF8831" s="4"/>
      <c r="AG8831" s="4"/>
      <c r="AH8831" s="4"/>
      <c r="AI8831" s="4"/>
    </row>
    <row r="8832" spans="1:35" s="9" customFormat="1" x14ac:dyDescent="0.45">
      <c r="A8832" s="7"/>
      <c r="B8832" s="8"/>
      <c r="C8832" s="7"/>
      <c r="D8832" s="4"/>
      <c r="E8832" s="4"/>
      <c r="F8832" s="4"/>
      <c r="G8832" s="4"/>
      <c r="H8832" s="4"/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4"/>
      <c r="T8832" s="4"/>
      <c r="U8832" s="4"/>
      <c r="V8832" s="4"/>
      <c r="W8832" s="4"/>
      <c r="X8832" s="4"/>
      <c r="Y8832" s="4"/>
      <c r="Z8832" s="4"/>
      <c r="AA8832" s="4"/>
      <c r="AB8832" s="4"/>
      <c r="AC8832" s="4"/>
      <c r="AD8832" s="4"/>
      <c r="AE8832" s="4"/>
      <c r="AF8832" s="4"/>
      <c r="AG8832" s="4"/>
      <c r="AH8832" s="4"/>
      <c r="AI8832" s="4"/>
    </row>
    <row r="8833" spans="1:35" s="9" customFormat="1" x14ac:dyDescent="0.45">
      <c r="A8833" s="7"/>
      <c r="B8833" s="8"/>
      <c r="C8833" s="7"/>
      <c r="D8833" s="4"/>
      <c r="E8833" s="4"/>
      <c r="F8833" s="4"/>
      <c r="G8833" s="4"/>
      <c r="H8833" s="4"/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4"/>
      <c r="T8833" s="4"/>
      <c r="U8833" s="4"/>
      <c r="V8833" s="4"/>
      <c r="W8833" s="4"/>
      <c r="X8833" s="4"/>
      <c r="Y8833" s="4"/>
      <c r="Z8833" s="4"/>
      <c r="AA8833" s="4"/>
      <c r="AB8833" s="4"/>
      <c r="AC8833" s="4"/>
      <c r="AD8833" s="4"/>
      <c r="AE8833" s="4"/>
      <c r="AF8833" s="4"/>
      <c r="AG8833" s="4"/>
      <c r="AH8833" s="4"/>
      <c r="AI8833" s="4"/>
    </row>
    <row r="8834" spans="1:35" s="9" customFormat="1" x14ac:dyDescent="0.45">
      <c r="A8834" s="7"/>
      <c r="B8834" s="8"/>
      <c r="C8834" s="7"/>
      <c r="D8834" s="4"/>
      <c r="E8834" s="4"/>
      <c r="F8834" s="4"/>
      <c r="G8834" s="4"/>
      <c r="H8834" s="4"/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4"/>
      <c r="T8834" s="4"/>
      <c r="U8834" s="4"/>
      <c r="V8834" s="4"/>
      <c r="W8834" s="4"/>
      <c r="X8834" s="4"/>
      <c r="Y8834" s="4"/>
      <c r="Z8834" s="4"/>
      <c r="AA8834" s="4"/>
      <c r="AB8834" s="4"/>
      <c r="AC8834" s="4"/>
      <c r="AD8834" s="4"/>
      <c r="AE8834" s="4"/>
      <c r="AF8834" s="4"/>
      <c r="AG8834" s="4"/>
      <c r="AH8834" s="4"/>
      <c r="AI8834" s="4"/>
    </row>
    <row r="8835" spans="1:35" s="9" customFormat="1" x14ac:dyDescent="0.45">
      <c r="A8835" s="7"/>
      <c r="B8835" s="8"/>
      <c r="C8835" s="7"/>
      <c r="D8835" s="4"/>
      <c r="E8835" s="4"/>
      <c r="F8835" s="4"/>
      <c r="G8835" s="4"/>
      <c r="H8835" s="4"/>
      <c r="I8835" s="4"/>
      <c r="J8835" s="4"/>
      <c r="K8835" s="4"/>
      <c r="L8835" s="4"/>
      <c r="M8835" s="4"/>
      <c r="N8835" s="4"/>
      <c r="O8835" s="4"/>
      <c r="P8835" s="4"/>
      <c r="Q8835" s="4"/>
      <c r="R8835" s="4"/>
      <c r="S8835" s="4"/>
      <c r="T8835" s="4"/>
      <c r="U8835" s="4"/>
      <c r="V8835" s="4"/>
      <c r="W8835" s="4"/>
      <c r="X8835" s="4"/>
      <c r="Y8835" s="4"/>
      <c r="Z8835" s="4"/>
      <c r="AA8835" s="4"/>
      <c r="AB8835" s="4"/>
      <c r="AC8835" s="4"/>
      <c r="AD8835" s="4"/>
      <c r="AE8835" s="4"/>
      <c r="AF8835" s="4"/>
      <c r="AG8835" s="4"/>
      <c r="AH8835" s="4"/>
      <c r="AI8835" s="4"/>
    </row>
    <row r="8836" spans="1:35" s="9" customFormat="1" x14ac:dyDescent="0.45">
      <c r="A8836" s="7"/>
      <c r="B8836" s="8"/>
      <c r="C8836" s="7"/>
      <c r="D8836" s="4"/>
      <c r="E8836" s="4"/>
      <c r="F8836" s="4"/>
      <c r="G8836" s="4"/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4"/>
      <c r="T8836" s="4"/>
      <c r="U8836" s="4"/>
      <c r="V8836" s="4"/>
      <c r="W8836" s="4"/>
      <c r="X8836" s="4"/>
      <c r="Y8836" s="4"/>
      <c r="Z8836" s="4"/>
      <c r="AA8836" s="4"/>
      <c r="AB8836" s="4"/>
      <c r="AC8836" s="4"/>
      <c r="AD8836" s="4"/>
      <c r="AE8836" s="4"/>
      <c r="AF8836" s="4"/>
      <c r="AG8836" s="4"/>
      <c r="AH8836" s="4"/>
      <c r="AI8836" s="4"/>
    </row>
    <row r="8837" spans="1:35" s="9" customFormat="1" x14ac:dyDescent="0.45">
      <c r="A8837" s="7"/>
      <c r="B8837" s="8"/>
      <c r="C8837" s="7"/>
      <c r="D8837" s="4"/>
      <c r="E8837" s="4"/>
      <c r="F8837" s="4"/>
      <c r="G8837" s="4"/>
      <c r="H8837" s="4"/>
      <c r="I8837" s="4"/>
      <c r="J8837" s="4"/>
      <c r="K8837" s="4"/>
      <c r="L8837" s="4"/>
      <c r="M8837" s="4"/>
      <c r="N8837" s="4"/>
      <c r="O8837" s="4"/>
      <c r="P8837" s="4"/>
      <c r="Q8837" s="4"/>
      <c r="R8837" s="4"/>
      <c r="S8837" s="4"/>
      <c r="T8837" s="4"/>
      <c r="U8837" s="4"/>
      <c r="V8837" s="4"/>
      <c r="W8837" s="4"/>
      <c r="X8837" s="4"/>
      <c r="Y8837" s="4"/>
      <c r="Z8837" s="4"/>
      <c r="AA8837" s="4"/>
      <c r="AB8837" s="4"/>
      <c r="AC8837" s="4"/>
      <c r="AD8837" s="4"/>
      <c r="AE8837" s="4"/>
      <c r="AF8837" s="4"/>
      <c r="AG8837" s="4"/>
      <c r="AH8837" s="4"/>
      <c r="AI8837" s="4"/>
    </row>
    <row r="8838" spans="1:35" s="9" customFormat="1" x14ac:dyDescent="0.45">
      <c r="A8838" s="7"/>
      <c r="B8838" s="8"/>
      <c r="C8838" s="7"/>
      <c r="D8838" s="4"/>
      <c r="E8838" s="4"/>
      <c r="F8838" s="4"/>
      <c r="G8838" s="4"/>
      <c r="H8838" s="4"/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4"/>
      <c r="T8838" s="4"/>
      <c r="U8838" s="4"/>
      <c r="V8838" s="4"/>
      <c r="W8838" s="4"/>
      <c r="X8838" s="4"/>
      <c r="Y8838" s="4"/>
      <c r="Z8838" s="4"/>
      <c r="AA8838" s="4"/>
      <c r="AB8838" s="4"/>
      <c r="AC8838" s="4"/>
      <c r="AD8838" s="4"/>
      <c r="AE8838" s="4"/>
      <c r="AF8838" s="4"/>
      <c r="AG8838" s="4"/>
      <c r="AH8838" s="4"/>
      <c r="AI8838" s="4"/>
    </row>
    <row r="8839" spans="1:35" s="9" customFormat="1" x14ac:dyDescent="0.45">
      <c r="A8839" s="7"/>
      <c r="B8839" s="8"/>
      <c r="C8839" s="7"/>
      <c r="D8839" s="4"/>
      <c r="E8839" s="4"/>
      <c r="F8839" s="4"/>
      <c r="G8839" s="4"/>
      <c r="H8839" s="4"/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4"/>
      <c r="T8839" s="4"/>
      <c r="U8839" s="4"/>
      <c r="V8839" s="4"/>
      <c r="W8839" s="4"/>
      <c r="X8839" s="4"/>
      <c r="Y8839" s="4"/>
      <c r="Z8839" s="4"/>
      <c r="AA8839" s="4"/>
      <c r="AB8839" s="4"/>
      <c r="AC8839" s="4"/>
      <c r="AD8839" s="4"/>
      <c r="AE8839" s="4"/>
      <c r="AF8839" s="4"/>
      <c r="AG8839" s="4"/>
      <c r="AH8839" s="4"/>
      <c r="AI8839" s="4"/>
    </row>
    <row r="8840" spans="1:35" s="9" customFormat="1" x14ac:dyDescent="0.45">
      <c r="A8840" s="7"/>
      <c r="B8840" s="8"/>
      <c r="C8840" s="7"/>
      <c r="D8840" s="4"/>
      <c r="E8840" s="4"/>
      <c r="F8840" s="4"/>
      <c r="G8840" s="4"/>
      <c r="H8840" s="4"/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4"/>
      <c r="T8840" s="4"/>
      <c r="U8840" s="4"/>
      <c r="V8840" s="4"/>
      <c r="W8840" s="4"/>
      <c r="X8840" s="4"/>
      <c r="Y8840" s="4"/>
      <c r="Z8840" s="4"/>
      <c r="AA8840" s="4"/>
      <c r="AB8840" s="4"/>
      <c r="AC8840" s="4"/>
      <c r="AD8840" s="4"/>
      <c r="AE8840" s="4"/>
      <c r="AF8840" s="4"/>
      <c r="AG8840" s="4"/>
      <c r="AH8840" s="4"/>
      <c r="AI8840" s="4"/>
    </row>
    <row r="8841" spans="1:35" s="9" customFormat="1" x14ac:dyDescent="0.45">
      <c r="A8841" s="7"/>
      <c r="B8841" s="8"/>
      <c r="C8841" s="7"/>
      <c r="D8841" s="4"/>
      <c r="E8841" s="4"/>
      <c r="F8841" s="4"/>
      <c r="G8841" s="4"/>
      <c r="H8841" s="4"/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4"/>
      <c r="T8841" s="4"/>
      <c r="U8841" s="4"/>
      <c r="V8841" s="4"/>
      <c r="W8841" s="4"/>
      <c r="X8841" s="4"/>
      <c r="Y8841" s="4"/>
      <c r="Z8841" s="4"/>
      <c r="AA8841" s="4"/>
      <c r="AB8841" s="4"/>
      <c r="AC8841" s="4"/>
      <c r="AD8841" s="4"/>
      <c r="AE8841" s="4"/>
      <c r="AF8841" s="4"/>
      <c r="AG8841" s="4"/>
      <c r="AH8841" s="4"/>
      <c r="AI8841" s="4"/>
    </row>
    <row r="8842" spans="1:35" s="9" customFormat="1" x14ac:dyDescent="0.45">
      <c r="A8842" s="7"/>
      <c r="B8842" s="8"/>
      <c r="C8842" s="7"/>
      <c r="D8842" s="4"/>
      <c r="E8842" s="4"/>
      <c r="F8842" s="4"/>
      <c r="G8842" s="4"/>
      <c r="H8842" s="4"/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4"/>
      <c r="T8842" s="4"/>
      <c r="U8842" s="4"/>
      <c r="V8842" s="4"/>
      <c r="W8842" s="4"/>
      <c r="X8842" s="4"/>
      <c r="Y8842" s="4"/>
      <c r="Z8842" s="4"/>
      <c r="AA8842" s="4"/>
      <c r="AB8842" s="4"/>
      <c r="AC8842" s="4"/>
      <c r="AD8842" s="4"/>
      <c r="AE8842" s="4"/>
      <c r="AF8842" s="4"/>
      <c r="AG8842" s="4"/>
      <c r="AH8842" s="4"/>
      <c r="AI8842" s="4"/>
    </row>
    <row r="8843" spans="1:35" s="9" customFormat="1" x14ac:dyDescent="0.45">
      <c r="A8843" s="7"/>
      <c r="B8843" s="8"/>
      <c r="C8843" s="7"/>
      <c r="D8843" s="4"/>
      <c r="E8843" s="4"/>
      <c r="F8843" s="4"/>
      <c r="G8843" s="4"/>
      <c r="H8843" s="4"/>
      <c r="I8843" s="4"/>
      <c r="J8843" s="4"/>
      <c r="K8843" s="4"/>
      <c r="L8843" s="4"/>
      <c r="M8843" s="4"/>
      <c r="N8843" s="4"/>
      <c r="O8843" s="4"/>
      <c r="P8843" s="4"/>
      <c r="Q8843" s="4"/>
      <c r="R8843" s="4"/>
      <c r="S8843" s="4"/>
      <c r="T8843" s="4"/>
      <c r="U8843" s="4"/>
      <c r="V8843" s="4"/>
      <c r="W8843" s="4"/>
      <c r="X8843" s="4"/>
      <c r="Y8843" s="4"/>
      <c r="Z8843" s="4"/>
      <c r="AA8843" s="4"/>
      <c r="AB8843" s="4"/>
      <c r="AC8843" s="4"/>
      <c r="AD8843" s="4"/>
      <c r="AE8843" s="4"/>
      <c r="AF8843" s="4"/>
      <c r="AG8843" s="4"/>
      <c r="AH8843" s="4"/>
      <c r="AI8843" s="4"/>
    </row>
    <row r="8844" spans="1:35" s="9" customFormat="1" x14ac:dyDescent="0.45">
      <c r="A8844" s="7"/>
      <c r="B8844" s="8"/>
      <c r="C8844" s="7"/>
      <c r="D8844" s="4"/>
      <c r="E8844" s="4"/>
      <c r="F8844" s="4"/>
      <c r="G8844" s="4"/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4"/>
      <c r="T8844" s="4"/>
      <c r="U8844" s="4"/>
      <c r="V8844" s="4"/>
      <c r="W8844" s="4"/>
      <c r="X8844" s="4"/>
      <c r="Y8844" s="4"/>
      <c r="Z8844" s="4"/>
      <c r="AA8844" s="4"/>
      <c r="AB8844" s="4"/>
      <c r="AC8844" s="4"/>
      <c r="AD8844" s="4"/>
      <c r="AE8844" s="4"/>
      <c r="AF8844" s="4"/>
      <c r="AG8844" s="4"/>
      <c r="AH8844" s="4"/>
      <c r="AI8844" s="4"/>
    </row>
    <row r="8845" spans="1:35" s="9" customFormat="1" x14ac:dyDescent="0.45">
      <c r="A8845" s="7"/>
      <c r="B8845" s="8"/>
      <c r="C8845" s="7"/>
      <c r="D8845" s="4"/>
      <c r="E8845" s="4"/>
      <c r="F8845" s="4"/>
      <c r="G8845" s="4"/>
      <c r="H8845" s="4"/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4"/>
      <c r="T8845" s="4"/>
      <c r="U8845" s="4"/>
      <c r="V8845" s="4"/>
      <c r="W8845" s="4"/>
      <c r="X8845" s="4"/>
      <c r="Y8845" s="4"/>
      <c r="Z8845" s="4"/>
      <c r="AA8845" s="4"/>
      <c r="AB8845" s="4"/>
      <c r="AC8845" s="4"/>
      <c r="AD8845" s="4"/>
      <c r="AE8845" s="4"/>
      <c r="AF8845" s="4"/>
      <c r="AG8845" s="4"/>
      <c r="AH8845" s="4"/>
      <c r="AI8845" s="4"/>
    </row>
    <row r="8846" spans="1:35" s="9" customFormat="1" x14ac:dyDescent="0.45">
      <c r="A8846" s="7"/>
      <c r="B8846" s="8"/>
      <c r="C8846" s="7"/>
      <c r="D8846" s="4"/>
      <c r="E8846" s="4"/>
      <c r="F8846" s="4"/>
      <c r="G8846" s="4"/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4"/>
      <c r="T8846" s="4"/>
      <c r="U8846" s="4"/>
      <c r="V8846" s="4"/>
      <c r="W8846" s="4"/>
      <c r="X8846" s="4"/>
      <c r="Y8846" s="4"/>
      <c r="Z8846" s="4"/>
      <c r="AA8846" s="4"/>
      <c r="AB8846" s="4"/>
      <c r="AC8846" s="4"/>
      <c r="AD8846" s="4"/>
      <c r="AE8846" s="4"/>
      <c r="AF8846" s="4"/>
      <c r="AG8846" s="4"/>
      <c r="AH8846" s="4"/>
      <c r="AI8846" s="4"/>
    </row>
    <row r="8847" spans="1:35" s="9" customFormat="1" x14ac:dyDescent="0.45">
      <c r="A8847" s="7"/>
      <c r="B8847" s="8"/>
      <c r="C8847" s="7"/>
      <c r="D8847" s="4"/>
      <c r="E8847" s="4"/>
      <c r="F8847" s="4"/>
      <c r="G8847" s="4"/>
      <c r="H8847" s="4"/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4"/>
      <c r="T8847" s="4"/>
      <c r="U8847" s="4"/>
      <c r="V8847" s="4"/>
      <c r="W8847" s="4"/>
      <c r="X8847" s="4"/>
      <c r="Y8847" s="4"/>
      <c r="Z8847" s="4"/>
      <c r="AA8847" s="4"/>
      <c r="AB8847" s="4"/>
      <c r="AC8847" s="4"/>
      <c r="AD8847" s="4"/>
      <c r="AE8847" s="4"/>
      <c r="AF8847" s="4"/>
      <c r="AG8847" s="4"/>
      <c r="AH8847" s="4"/>
      <c r="AI8847" s="4"/>
    </row>
    <row r="8848" spans="1:35" s="9" customFormat="1" x14ac:dyDescent="0.45">
      <c r="A8848" s="7"/>
      <c r="B8848" s="8"/>
      <c r="C8848" s="7"/>
      <c r="D8848" s="4"/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4"/>
      <c r="T8848" s="4"/>
      <c r="U8848" s="4"/>
      <c r="V8848" s="4"/>
      <c r="W8848" s="4"/>
      <c r="X8848" s="4"/>
      <c r="Y8848" s="4"/>
      <c r="Z8848" s="4"/>
      <c r="AA8848" s="4"/>
      <c r="AB8848" s="4"/>
      <c r="AC8848" s="4"/>
      <c r="AD8848" s="4"/>
      <c r="AE8848" s="4"/>
      <c r="AF8848" s="4"/>
      <c r="AG8848" s="4"/>
      <c r="AH8848" s="4"/>
      <c r="AI8848" s="4"/>
    </row>
    <row r="8849" spans="1:35" s="9" customFormat="1" x14ac:dyDescent="0.45">
      <c r="A8849" s="7"/>
      <c r="B8849" s="8"/>
      <c r="C8849" s="7"/>
      <c r="D8849" s="4"/>
      <c r="E8849" s="4"/>
      <c r="F8849" s="4"/>
      <c r="G8849" s="4"/>
      <c r="H8849" s="4"/>
      <c r="I8849" s="4"/>
      <c r="J8849" s="4"/>
      <c r="K8849" s="4"/>
      <c r="L8849" s="4"/>
      <c r="M8849" s="4"/>
      <c r="N8849" s="4"/>
      <c r="O8849" s="4"/>
      <c r="P8849" s="4"/>
      <c r="Q8849" s="4"/>
      <c r="R8849" s="4"/>
      <c r="S8849" s="4"/>
      <c r="T8849" s="4"/>
      <c r="U8849" s="4"/>
      <c r="V8849" s="4"/>
      <c r="W8849" s="4"/>
      <c r="X8849" s="4"/>
      <c r="Y8849" s="4"/>
      <c r="Z8849" s="4"/>
      <c r="AA8849" s="4"/>
      <c r="AB8849" s="4"/>
      <c r="AC8849" s="4"/>
      <c r="AD8849" s="4"/>
      <c r="AE8849" s="4"/>
      <c r="AF8849" s="4"/>
      <c r="AG8849" s="4"/>
      <c r="AH8849" s="4"/>
      <c r="AI8849" s="4"/>
    </row>
    <row r="8850" spans="1:35" s="9" customFormat="1" x14ac:dyDescent="0.45">
      <c r="A8850" s="7"/>
      <c r="B8850" s="8"/>
      <c r="C8850" s="7"/>
      <c r="D8850" s="4"/>
      <c r="E8850" s="4"/>
      <c r="F8850" s="4"/>
      <c r="G8850" s="4"/>
      <c r="H8850" s="4"/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4"/>
      <c r="T8850" s="4"/>
      <c r="U8850" s="4"/>
      <c r="V8850" s="4"/>
      <c r="W8850" s="4"/>
      <c r="X8850" s="4"/>
      <c r="Y8850" s="4"/>
      <c r="Z8850" s="4"/>
      <c r="AA8850" s="4"/>
      <c r="AB8850" s="4"/>
      <c r="AC8850" s="4"/>
      <c r="AD8850" s="4"/>
      <c r="AE8850" s="4"/>
      <c r="AF8850" s="4"/>
      <c r="AG8850" s="4"/>
      <c r="AH8850" s="4"/>
      <c r="AI8850" s="4"/>
    </row>
    <row r="8851" spans="1:35" s="9" customFormat="1" x14ac:dyDescent="0.45">
      <c r="A8851" s="7"/>
      <c r="B8851" s="8"/>
      <c r="C8851" s="7"/>
      <c r="D8851" s="4"/>
      <c r="E8851" s="4"/>
      <c r="F8851" s="4"/>
      <c r="G8851" s="4"/>
      <c r="H8851" s="4"/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4"/>
      <c r="T8851" s="4"/>
      <c r="U8851" s="4"/>
      <c r="V8851" s="4"/>
      <c r="W8851" s="4"/>
      <c r="X8851" s="4"/>
      <c r="Y8851" s="4"/>
      <c r="Z8851" s="4"/>
      <c r="AA8851" s="4"/>
      <c r="AB8851" s="4"/>
      <c r="AC8851" s="4"/>
      <c r="AD8851" s="4"/>
      <c r="AE8851" s="4"/>
      <c r="AF8851" s="4"/>
      <c r="AG8851" s="4"/>
      <c r="AH8851" s="4"/>
      <c r="AI8851" s="4"/>
    </row>
    <row r="8852" spans="1:35" s="9" customFormat="1" x14ac:dyDescent="0.45">
      <c r="A8852" s="7"/>
      <c r="B8852" s="8"/>
      <c r="C8852" s="7"/>
      <c r="D8852" s="4"/>
      <c r="E8852" s="4"/>
      <c r="F8852" s="4"/>
      <c r="G8852" s="4"/>
      <c r="H8852" s="4"/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4"/>
      <c r="T8852" s="4"/>
      <c r="U8852" s="4"/>
      <c r="V8852" s="4"/>
      <c r="W8852" s="4"/>
      <c r="X8852" s="4"/>
      <c r="Y8852" s="4"/>
      <c r="Z8852" s="4"/>
      <c r="AA8852" s="4"/>
      <c r="AB8852" s="4"/>
      <c r="AC8852" s="4"/>
      <c r="AD8852" s="4"/>
      <c r="AE8852" s="4"/>
      <c r="AF8852" s="4"/>
      <c r="AG8852" s="4"/>
      <c r="AH8852" s="4"/>
      <c r="AI8852" s="4"/>
    </row>
    <row r="8853" spans="1:35" s="9" customFormat="1" x14ac:dyDescent="0.45">
      <c r="A8853" s="7"/>
      <c r="B8853" s="8"/>
      <c r="C8853" s="7"/>
      <c r="D8853" s="4"/>
      <c r="E8853" s="4"/>
      <c r="F8853" s="4"/>
      <c r="G8853" s="4"/>
      <c r="H8853" s="4"/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4"/>
      <c r="T8853" s="4"/>
      <c r="U8853" s="4"/>
      <c r="V8853" s="4"/>
      <c r="W8853" s="4"/>
      <c r="X8853" s="4"/>
      <c r="Y8853" s="4"/>
      <c r="Z8853" s="4"/>
      <c r="AA8853" s="4"/>
      <c r="AB8853" s="4"/>
      <c r="AC8853" s="4"/>
      <c r="AD8853" s="4"/>
      <c r="AE8853" s="4"/>
      <c r="AF8853" s="4"/>
      <c r="AG8853" s="4"/>
      <c r="AH8853" s="4"/>
      <c r="AI8853" s="4"/>
    </row>
    <row r="8854" spans="1:35" s="9" customFormat="1" x14ac:dyDescent="0.45">
      <c r="A8854" s="7"/>
      <c r="B8854" s="8"/>
      <c r="C8854" s="7"/>
      <c r="D8854" s="4"/>
      <c r="E8854" s="4"/>
      <c r="F8854" s="4"/>
      <c r="G8854" s="4"/>
      <c r="H8854" s="4"/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4"/>
      <c r="T8854" s="4"/>
      <c r="U8854" s="4"/>
      <c r="V8854" s="4"/>
      <c r="W8854" s="4"/>
      <c r="X8854" s="4"/>
      <c r="Y8854" s="4"/>
      <c r="Z8854" s="4"/>
      <c r="AA8854" s="4"/>
      <c r="AB8854" s="4"/>
      <c r="AC8854" s="4"/>
      <c r="AD8854" s="4"/>
      <c r="AE8854" s="4"/>
      <c r="AF8854" s="4"/>
      <c r="AG8854" s="4"/>
      <c r="AH8854" s="4"/>
      <c r="AI8854" s="4"/>
    </row>
    <row r="8855" spans="1:35" s="9" customFormat="1" x14ac:dyDescent="0.45">
      <c r="A8855" s="7"/>
      <c r="B8855" s="8"/>
      <c r="C8855" s="7"/>
      <c r="D8855" s="4"/>
      <c r="E8855" s="4"/>
      <c r="F8855" s="4"/>
      <c r="G8855" s="4"/>
      <c r="H8855" s="4"/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4"/>
      <c r="T8855" s="4"/>
      <c r="U8855" s="4"/>
      <c r="V8855" s="4"/>
      <c r="W8855" s="4"/>
      <c r="X8855" s="4"/>
      <c r="Y8855" s="4"/>
      <c r="Z8855" s="4"/>
      <c r="AA8855" s="4"/>
      <c r="AB8855" s="4"/>
      <c r="AC8855" s="4"/>
      <c r="AD8855" s="4"/>
      <c r="AE8855" s="4"/>
      <c r="AF8855" s="4"/>
      <c r="AG8855" s="4"/>
      <c r="AH8855" s="4"/>
      <c r="AI8855" s="4"/>
    </row>
    <row r="8856" spans="1:35" s="9" customFormat="1" x14ac:dyDescent="0.45">
      <c r="A8856" s="7"/>
      <c r="B8856" s="8"/>
      <c r="C8856" s="7"/>
      <c r="D8856" s="4"/>
      <c r="E8856" s="4"/>
      <c r="F8856" s="4"/>
      <c r="G8856" s="4"/>
      <c r="H8856" s="4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4"/>
      <c r="T8856" s="4"/>
      <c r="U8856" s="4"/>
      <c r="V8856" s="4"/>
      <c r="W8856" s="4"/>
      <c r="X8856" s="4"/>
      <c r="Y8856" s="4"/>
      <c r="Z8856" s="4"/>
      <c r="AA8856" s="4"/>
      <c r="AB8856" s="4"/>
      <c r="AC8856" s="4"/>
      <c r="AD8856" s="4"/>
      <c r="AE8856" s="4"/>
      <c r="AF8856" s="4"/>
      <c r="AG8856" s="4"/>
      <c r="AH8856" s="4"/>
      <c r="AI8856" s="4"/>
    </row>
    <row r="8857" spans="1:35" s="9" customFormat="1" x14ac:dyDescent="0.45">
      <c r="A8857" s="7"/>
      <c r="B8857" s="8"/>
      <c r="C8857" s="7"/>
      <c r="D8857" s="4"/>
      <c r="E8857" s="4"/>
      <c r="F8857" s="4"/>
      <c r="G8857" s="4"/>
      <c r="H8857" s="4"/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4"/>
      <c r="T8857" s="4"/>
      <c r="U8857" s="4"/>
      <c r="V8857" s="4"/>
      <c r="W8857" s="4"/>
      <c r="X8857" s="4"/>
      <c r="Y8857" s="4"/>
      <c r="Z8857" s="4"/>
      <c r="AA8857" s="4"/>
      <c r="AB8857" s="4"/>
      <c r="AC8857" s="4"/>
      <c r="AD8857" s="4"/>
      <c r="AE8857" s="4"/>
      <c r="AF8857" s="4"/>
      <c r="AG8857" s="4"/>
      <c r="AH8857" s="4"/>
      <c r="AI8857" s="4"/>
    </row>
    <row r="8858" spans="1:35" s="9" customFormat="1" x14ac:dyDescent="0.45">
      <c r="A8858" s="7"/>
      <c r="B8858" s="8"/>
      <c r="C8858" s="7"/>
      <c r="D8858" s="4"/>
      <c r="E8858" s="4"/>
      <c r="F8858" s="4"/>
      <c r="G8858" s="4"/>
      <c r="H8858" s="4"/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4"/>
      <c r="T8858" s="4"/>
      <c r="U8858" s="4"/>
      <c r="V8858" s="4"/>
      <c r="W8858" s="4"/>
      <c r="X8858" s="4"/>
      <c r="Y8858" s="4"/>
      <c r="Z8858" s="4"/>
      <c r="AA8858" s="4"/>
      <c r="AB8858" s="4"/>
      <c r="AC8858" s="4"/>
      <c r="AD8858" s="4"/>
      <c r="AE8858" s="4"/>
      <c r="AF8858" s="4"/>
      <c r="AG8858" s="4"/>
      <c r="AH8858" s="4"/>
      <c r="AI8858" s="4"/>
    </row>
    <row r="8859" spans="1:35" s="9" customFormat="1" x14ac:dyDescent="0.45">
      <c r="A8859" s="7"/>
      <c r="B8859" s="8"/>
      <c r="C8859" s="7"/>
      <c r="D8859" s="4"/>
      <c r="E8859" s="4"/>
      <c r="F8859" s="4"/>
      <c r="G8859" s="4"/>
      <c r="H8859" s="4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4"/>
      <c r="T8859" s="4"/>
      <c r="U8859" s="4"/>
      <c r="V8859" s="4"/>
      <c r="W8859" s="4"/>
      <c r="X8859" s="4"/>
      <c r="Y8859" s="4"/>
      <c r="Z8859" s="4"/>
      <c r="AA8859" s="4"/>
      <c r="AB8859" s="4"/>
      <c r="AC8859" s="4"/>
      <c r="AD8859" s="4"/>
      <c r="AE8859" s="4"/>
      <c r="AF8859" s="4"/>
      <c r="AG8859" s="4"/>
      <c r="AH8859" s="4"/>
      <c r="AI8859" s="4"/>
    </row>
    <row r="8860" spans="1:35" s="9" customFormat="1" x14ac:dyDescent="0.45">
      <c r="A8860" s="7"/>
      <c r="B8860" s="8"/>
      <c r="C8860" s="7"/>
      <c r="D8860" s="4"/>
      <c r="E8860" s="4"/>
      <c r="F8860" s="4"/>
      <c r="G8860" s="4"/>
      <c r="H8860" s="4"/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4"/>
      <c r="T8860" s="4"/>
      <c r="U8860" s="4"/>
      <c r="V8860" s="4"/>
      <c r="W8860" s="4"/>
      <c r="X8860" s="4"/>
      <c r="Y8860" s="4"/>
      <c r="Z8860" s="4"/>
      <c r="AA8860" s="4"/>
      <c r="AB8860" s="4"/>
      <c r="AC8860" s="4"/>
      <c r="AD8860" s="4"/>
      <c r="AE8860" s="4"/>
      <c r="AF8860" s="4"/>
      <c r="AG8860" s="4"/>
      <c r="AH8860" s="4"/>
      <c r="AI8860" s="4"/>
    </row>
    <row r="8861" spans="1:35" s="9" customFormat="1" x14ac:dyDescent="0.45">
      <c r="A8861" s="7"/>
      <c r="B8861" s="8"/>
      <c r="C8861" s="7"/>
      <c r="D8861" s="4"/>
      <c r="E8861" s="4"/>
      <c r="F8861" s="4"/>
      <c r="G8861" s="4"/>
      <c r="H8861" s="4"/>
      <c r="I8861" s="4"/>
      <c r="J8861" s="4"/>
      <c r="K8861" s="4"/>
      <c r="L8861" s="4"/>
      <c r="M8861" s="4"/>
      <c r="N8861" s="4"/>
      <c r="O8861" s="4"/>
      <c r="P8861" s="4"/>
      <c r="Q8861" s="4"/>
      <c r="R8861" s="4"/>
      <c r="S8861" s="4"/>
      <c r="T8861" s="4"/>
      <c r="U8861" s="4"/>
      <c r="V8861" s="4"/>
      <c r="W8861" s="4"/>
      <c r="X8861" s="4"/>
      <c r="Y8861" s="4"/>
      <c r="Z8861" s="4"/>
      <c r="AA8861" s="4"/>
      <c r="AB8861" s="4"/>
      <c r="AC8861" s="4"/>
      <c r="AD8861" s="4"/>
      <c r="AE8861" s="4"/>
      <c r="AF8861" s="4"/>
      <c r="AG8861" s="4"/>
      <c r="AH8861" s="4"/>
      <c r="AI8861" s="4"/>
    </row>
    <row r="8862" spans="1:35" s="9" customFormat="1" x14ac:dyDescent="0.45">
      <c r="A8862" s="7"/>
      <c r="B8862" s="8"/>
      <c r="C8862" s="7"/>
      <c r="D8862" s="4"/>
      <c r="E8862" s="4"/>
      <c r="F8862" s="4"/>
      <c r="G8862" s="4"/>
      <c r="H8862" s="4"/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4"/>
      <c r="T8862" s="4"/>
      <c r="U8862" s="4"/>
      <c r="V8862" s="4"/>
      <c r="W8862" s="4"/>
      <c r="X8862" s="4"/>
      <c r="Y8862" s="4"/>
      <c r="Z8862" s="4"/>
      <c r="AA8862" s="4"/>
      <c r="AB8862" s="4"/>
      <c r="AC8862" s="4"/>
      <c r="AD8862" s="4"/>
      <c r="AE8862" s="4"/>
      <c r="AF8862" s="4"/>
      <c r="AG8862" s="4"/>
      <c r="AH8862" s="4"/>
      <c r="AI8862" s="4"/>
    </row>
    <row r="8863" spans="1:35" s="9" customFormat="1" x14ac:dyDescent="0.45">
      <c r="A8863" s="7"/>
      <c r="B8863" s="8"/>
      <c r="C8863" s="7"/>
      <c r="D8863" s="4"/>
      <c r="E8863" s="4"/>
      <c r="F8863" s="4"/>
      <c r="G8863" s="4"/>
      <c r="H8863" s="4"/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4"/>
      <c r="T8863" s="4"/>
      <c r="U8863" s="4"/>
      <c r="V8863" s="4"/>
      <c r="W8863" s="4"/>
      <c r="X8863" s="4"/>
      <c r="Y8863" s="4"/>
      <c r="Z8863" s="4"/>
      <c r="AA8863" s="4"/>
      <c r="AB8863" s="4"/>
      <c r="AC8863" s="4"/>
      <c r="AD8863" s="4"/>
      <c r="AE8863" s="4"/>
      <c r="AF8863" s="4"/>
      <c r="AG8863" s="4"/>
      <c r="AH8863" s="4"/>
      <c r="AI8863" s="4"/>
    </row>
    <row r="8864" spans="1:35" s="9" customFormat="1" x14ac:dyDescent="0.45">
      <c r="A8864" s="7"/>
      <c r="B8864" s="8"/>
      <c r="C8864" s="7"/>
      <c r="D8864" s="4"/>
      <c r="E8864" s="4"/>
      <c r="F8864" s="4"/>
      <c r="G8864" s="4"/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4"/>
      <c r="T8864" s="4"/>
      <c r="U8864" s="4"/>
      <c r="V8864" s="4"/>
      <c r="W8864" s="4"/>
      <c r="X8864" s="4"/>
      <c r="Y8864" s="4"/>
      <c r="Z8864" s="4"/>
      <c r="AA8864" s="4"/>
      <c r="AB8864" s="4"/>
      <c r="AC8864" s="4"/>
      <c r="AD8864" s="4"/>
      <c r="AE8864" s="4"/>
      <c r="AF8864" s="4"/>
      <c r="AG8864" s="4"/>
      <c r="AH8864" s="4"/>
      <c r="AI8864" s="4"/>
    </row>
    <row r="8865" spans="1:35" s="9" customFormat="1" x14ac:dyDescent="0.45">
      <c r="A8865" s="7"/>
      <c r="B8865" s="8"/>
      <c r="C8865" s="7"/>
      <c r="D8865" s="4"/>
      <c r="E8865" s="4"/>
      <c r="F8865" s="4"/>
      <c r="G8865" s="4"/>
      <c r="H8865" s="4"/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4"/>
      <c r="T8865" s="4"/>
      <c r="U8865" s="4"/>
      <c r="V8865" s="4"/>
      <c r="W8865" s="4"/>
      <c r="X8865" s="4"/>
      <c r="Y8865" s="4"/>
      <c r="Z8865" s="4"/>
      <c r="AA8865" s="4"/>
      <c r="AB8865" s="4"/>
      <c r="AC8865" s="4"/>
      <c r="AD8865" s="4"/>
      <c r="AE8865" s="4"/>
      <c r="AF8865" s="4"/>
      <c r="AG8865" s="4"/>
      <c r="AH8865" s="4"/>
      <c r="AI8865" s="4"/>
    </row>
    <row r="8866" spans="1:35" s="9" customFormat="1" x14ac:dyDescent="0.45">
      <c r="A8866" s="7"/>
      <c r="B8866" s="8"/>
      <c r="C8866" s="7"/>
      <c r="D8866" s="4"/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4"/>
      <c r="T8866" s="4"/>
      <c r="U8866" s="4"/>
      <c r="V8866" s="4"/>
      <c r="W8866" s="4"/>
      <c r="X8866" s="4"/>
      <c r="Y8866" s="4"/>
      <c r="Z8866" s="4"/>
      <c r="AA8866" s="4"/>
      <c r="AB8866" s="4"/>
      <c r="AC8866" s="4"/>
      <c r="AD8866" s="4"/>
      <c r="AE8866" s="4"/>
      <c r="AF8866" s="4"/>
      <c r="AG8866" s="4"/>
      <c r="AH8866" s="4"/>
      <c r="AI8866" s="4"/>
    </row>
    <row r="8867" spans="1:35" s="9" customFormat="1" x14ac:dyDescent="0.45">
      <c r="A8867" s="7"/>
      <c r="B8867" s="8"/>
      <c r="C8867" s="7"/>
      <c r="D8867" s="4"/>
      <c r="E8867" s="4"/>
      <c r="F8867" s="4"/>
      <c r="G8867" s="4"/>
      <c r="H8867" s="4"/>
      <c r="I8867" s="4"/>
      <c r="J8867" s="4"/>
      <c r="K8867" s="4"/>
      <c r="L8867" s="4"/>
      <c r="M8867" s="4"/>
      <c r="N8867" s="4"/>
      <c r="O8867" s="4"/>
      <c r="P8867" s="4"/>
      <c r="Q8867" s="4"/>
      <c r="R8867" s="4"/>
      <c r="S8867" s="4"/>
      <c r="T8867" s="4"/>
      <c r="U8867" s="4"/>
      <c r="V8867" s="4"/>
      <c r="W8867" s="4"/>
      <c r="X8867" s="4"/>
      <c r="Y8867" s="4"/>
      <c r="Z8867" s="4"/>
      <c r="AA8867" s="4"/>
      <c r="AB8867" s="4"/>
      <c r="AC8867" s="4"/>
      <c r="AD8867" s="4"/>
      <c r="AE8867" s="4"/>
      <c r="AF8867" s="4"/>
      <c r="AG8867" s="4"/>
      <c r="AH8867" s="4"/>
      <c r="AI8867" s="4"/>
    </row>
    <row r="8868" spans="1:35" s="9" customFormat="1" x14ac:dyDescent="0.45">
      <c r="A8868" s="7"/>
      <c r="B8868" s="8"/>
      <c r="C8868" s="7"/>
      <c r="D8868" s="4"/>
      <c r="E8868" s="4"/>
      <c r="F8868" s="4"/>
      <c r="G8868" s="4"/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4"/>
      <c r="T8868" s="4"/>
      <c r="U8868" s="4"/>
      <c r="V8868" s="4"/>
      <c r="W8868" s="4"/>
      <c r="X8868" s="4"/>
      <c r="Y8868" s="4"/>
      <c r="Z8868" s="4"/>
      <c r="AA8868" s="4"/>
      <c r="AB8868" s="4"/>
      <c r="AC8868" s="4"/>
      <c r="AD8868" s="4"/>
      <c r="AE8868" s="4"/>
      <c r="AF8868" s="4"/>
      <c r="AG8868" s="4"/>
      <c r="AH8868" s="4"/>
      <c r="AI8868" s="4"/>
    </row>
    <row r="8869" spans="1:35" s="9" customFormat="1" x14ac:dyDescent="0.45">
      <c r="A8869" s="7"/>
      <c r="B8869" s="8"/>
      <c r="C8869" s="7"/>
      <c r="D8869" s="4"/>
      <c r="E8869" s="4"/>
      <c r="F8869" s="4"/>
      <c r="G8869" s="4"/>
      <c r="H8869" s="4"/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4"/>
      <c r="T8869" s="4"/>
      <c r="U8869" s="4"/>
      <c r="V8869" s="4"/>
      <c r="W8869" s="4"/>
      <c r="X8869" s="4"/>
      <c r="Y8869" s="4"/>
      <c r="Z8869" s="4"/>
      <c r="AA8869" s="4"/>
      <c r="AB8869" s="4"/>
      <c r="AC8869" s="4"/>
      <c r="AD8869" s="4"/>
      <c r="AE8869" s="4"/>
      <c r="AF8869" s="4"/>
      <c r="AG8869" s="4"/>
      <c r="AH8869" s="4"/>
      <c r="AI8869" s="4"/>
    </row>
    <row r="8870" spans="1:35" s="9" customFormat="1" x14ac:dyDescent="0.45">
      <c r="A8870" s="7"/>
      <c r="B8870" s="8"/>
      <c r="C8870" s="7"/>
      <c r="D8870" s="4"/>
      <c r="E8870" s="4"/>
      <c r="F8870" s="4"/>
      <c r="G8870" s="4"/>
      <c r="H8870" s="4"/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4"/>
      <c r="T8870" s="4"/>
      <c r="U8870" s="4"/>
      <c r="V8870" s="4"/>
      <c r="W8870" s="4"/>
      <c r="X8870" s="4"/>
      <c r="Y8870" s="4"/>
      <c r="Z8870" s="4"/>
      <c r="AA8870" s="4"/>
      <c r="AB8870" s="4"/>
      <c r="AC8870" s="4"/>
      <c r="AD8870" s="4"/>
      <c r="AE8870" s="4"/>
      <c r="AF8870" s="4"/>
      <c r="AG8870" s="4"/>
      <c r="AH8870" s="4"/>
      <c r="AI8870" s="4"/>
    </row>
    <row r="8871" spans="1:35" s="9" customFormat="1" x14ac:dyDescent="0.45">
      <c r="A8871" s="7"/>
      <c r="B8871" s="8"/>
      <c r="C8871" s="7"/>
      <c r="D8871" s="4"/>
      <c r="E8871" s="4"/>
      <c r="F8871" s="4"/>
      <c r="G8871" s="4"/>
      <c r="H8871" s="4"/>
      <c r="I8871" s="4"/>
      <c r="J8871" s="4"/>
      <c r="K8871" s="4"/>
      <c r="L8871" s="4"/>
      <c r="M8871" s="4"/>
      <c r="N8871" s="4"/>
      <c r="O8871" s="4"/>
      <c r="P8871" s="4"/>
      <c r="Q8871" s="4"/>
      <c r="R8871" s="4"/>
      <c r="S8871" s="4"/>
      <c r="T8871" s="4"/>
      <c r="U8871" s="4"/>
      <c r="V8871" s="4"/>
      <c r="W8871" s="4"/>
      <c r="X8871" s="4"/>
      <c r="Y8871" s="4"/>
      <c r="Z8871" s="4"/>
      <c r="AA8871" s="4"/>
      <c r="AB8871" s="4"/>
      <c r="AC8871" s="4"/>
      <c r="AD8871" s="4"/>
      <c r="AE8871" s="4"/>
      <c r="AF8871" s="4"/>
      <c r="AG8871" s="4"/>
      <c r="AH8871" s="4"/>
      <c r="AI8871" s="4"/>
    </row>
    <row r="8872" spans="1:35" s="9" customFormat="1" x14ac:dyDescent="0.45">
      <c r="A8872" s="7"/>
      <c r="B8872" s="8"/>
      <c r="C8872" s="7"/>
      <c r="D8872" s="4"/>
      <c r="E8872" s="4"/>
      <c r="F8872" s="4"/>
      <c r="G8872" s="4"/>
      <c r="H8872" s="4"/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4"/>
      <c r="T8872" s="4"/>
      <c r="U8872" s="4"/>
      <c r="V8872" s="4"/>
      <c r="W8872" s="4"/>
      <c r="X8872" s="4"/>
      <c r="Y8872" s="4"/>
      <c r="Z8872" s="4"/>
      <c r="AA8872" s="4"/>
      <c r="AB8872" s="4"/>
      <c r="AC8872" s="4"/>
      <c r="AD8872" s="4"/>
      <c r="AE8872" s="4"/>
      <c r="AF8872" s="4"/>
      <c r="AG8872" s="4"/>
      <c r="AH8872" s="4"/>
      <c r="AI8872" s="4"/>
    </row>
    <row r="8873" spans="1:35" s="9" customFormat="1" x14ac:dyDescent="0.45">
      <c r="A8873" s="7"/>
      <c r="B8873" s="8"/>
      <c r="C8873" s="7"/>
      <c r="D8873" s="4"/>
      <c r="E8873" s="4"/>
      <c r="F8873" s="4"/>
      <c r="G8873" s="4"/>
      <c r="H8873" s="4"/>
      <c r="I8873" s="4"/>
      <c r="J8873" s="4"/>
      <c r="K8873" s="4"/>
      <c r="L8873" s="4"/>
      <c r="M8873" s="4"/>
      <c r="N8873" s="4"/>
      <c r="O8873" s="4"/>
      <c r="P8873" s="4"/>
      <c r="Q8873" s="4"/>
      <c r="R8873" s="4"/>
      <c r="S8873" s="4"/>
      <c r="T8873" s="4"/>
      <c r="U8873" s="4"/>
      <c r="V8873" s="4"/>
      <c r="W8873" s="4"/>
      <c r="X8873" s="4"/>
      <c r="Y8873" s="4"/>
      <c r="Z8873" s="4"/>
      <c r="AA8873" s="4"/>
      <c r="AB8873" s="4"/>
      <c r="AC8873" s="4"/>
      <c r="AD8873" s="4"/>
      <c r="AE8873" s="4"/>
      <c r="AF8873" s="4"/>
      <c r="AG8873" s="4"/>
      <c r="AH8873" s="4"/>
      <c r="AI8873" s="4"/>
    </row>
    <row r="8874" spans="1:35" s="9" customFormat="1" x14ac:dyDescent="0.45">
      <c r="A8874" s="7"/>
      <c r="B8874" s="8"/>
      <c r="C8874" s="7"/>
      <c r="D8874" s="4"/>
      <c r="E8874" s="4"/>
      <c r="F8874" s="4"/>
      <c r="G8874" s="4"/>
      <c r="H8874" s="4"/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4"/>
      <c r="T8874" s="4"/>
      <c r="U8874" s="4"/>
      <c r="V8874" s="4"/>
      <c r="W8874" s="4"/>
      <c r="X8874" s="4"/>
      <c r="Y8874" s="4"/>
      <c r="Z8874" s="4"/>
      <c r="AA8874" s="4"/>
      <c r="AB8874" s="4"/>
      <c r="AC8874" s="4"/>
      <c r="AD8874" s="4"/>
      <c r="AE8874" s="4"/>
      <c r="AF8874" s="4"/>
      <c r="AG8874" s="4"/>
      <c r="AH8874" s="4"/>
      <c r="AI8874" s="4"/>
    </row>
    <row r="8875" spans="1:35" s="9" customFormat="1" x14ac:dyDescent="0.45">
      <c r="A8875" s="7"/>
      <c r="B8875" s="8"/>
      <c r="C8875" s="7"/>
      <c r="D8875" s="4"/>
      <c r="E8875" s="4"/>
      <c r="F8875" s="4"/>
      <c r="G8875" s="4"/>
      <c r="H8875" s="4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4"/>
      <c r="T8875" s="4"/>
      <c r="U8875" s="4"/>
      <c r="V8875" s="4"/>
      <c r="W8875" s="4"/>
      <c r="X8875" s="4"/>
      <c r="Y8875" s="4"/>
      <c r="Z8875" s="4"/>
      <c r="AA8875" s="4"/>
      <c r="AB8875" s="4"/>
      <c r="AC8875" s="4"/>
      <c r="AD8875" s="4"/>
      <c r="AE8875" s="4"/>
      <c r="AF8875" s="4"/>
      <c r="AG8875" s="4"/>
      <c r="AH8875" s="4"/>
      <c r="AI8875" s="4"/>
    </row>
    <row r="8876" spans="1:35" s="9" customFormat="1" x14ac:dyDescent="0.45">
      <c r="A8876" s="7"/>
      <c r="B8876" s="8"/>
      <c r="C8876" s="7"/>
      <c r="D8876" s="4"/>
      <c r="E8876" s="4"/>
      <c r="F8876" s="4"/>
      <c r="G8876" s="4"/>
      <c r="H8876" s="4"/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4"/>
      <c r="T8876" s="4"/>
      <c r="U8876" s="4"/>
      <c r="V8876" s="4"/>
      <c r="W8876" s="4"/>
      <c r="X8876" s="4"/>
      <c r="Y8876" s="4"/>
      <c r="Z8876" s="4"/>
      <c r="AA8876" s="4"/>
      <c r="AB8876" s="4"/>
      <c r="AC8876" s="4"/>
      <c r="AD8876" s="4"/>
      <c r="AE8876" s="4"/>
      <c r="AF8876" s="4"/>
      <c r="AG8876" s="4"/>
      <c r="AH8876" s="4"/>
      <c r="AI8876" s="4"/>
    </row>
    <row r="8877" spans="1:35" s="9" customFormat="1" x14ac:dyDescent="0.45">
      <c r="A8877" s="7"/>
      <c r="B8877" s="8"/>
      <c r="C8877" s="7"/>
      <c r="D8877" s="4"/>
      <c r="E8877" s="4"/>
      <c r="F8877" s="4"/>
      <c r="G8877" s="4"/>
      <c r="H8877" s="4"/>
      <c r="I8877" s="4"/>
      <c r="J8877" s="4"/>
      <c r="K8877" s="4"/>
      <c r="L8877" s="4"/>
      <c r="M8877" s="4"/>
      <c r="N8877" s="4"/>
      <c r="O8877" s="4"/>
      <c r="P8877" s="4"/>
      <c r="Q8877" s="4"/>
      <c r="R8877" s="4"/>
      <c r="S8877" s="4"/>
      <c r="T8877" s="4"/>
      <c r="U8877" s="4"/>
      <c r="V8877" s="4"/>
      <c r="W8877" s="4"/>
      <c r="X8877" s="4"/>
      <c r="Y8877" s="4"/>
      <c r="Z8877" s="4"/>
      <c r="AA8877" s="4"/>
      <c r="AB8877" s="4"/>
      <c r="AC8877" s="4"/>
      <c r="AD8877" s="4"/>
      <c r="AE8877" s="4"/>
      <c r="AF8877" s="4"/>
      <c r="AG8877" s="4"/>
      <c r="AH8877" s="4"/>
      <c r="AI8877" s="4"/>
    </row>
    <row r="8878" spans="1:35" s="9" customFormat="1" x14ac:dyDescent="0.45">
      <c r="A8878" s="7"/>
      <c r="B8878" s="8"/>
      <c r="C8878" s="7"/>
      <c r="D8878" s="4"/>
      <c r="E8878" s="4"/>
      <c r="F8878" s="4"/>
      <c r="G8878" s="4"/>
      <c r="H8878" s="4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4"/>
      <c r="T8878" s="4"/>
      <c r="U8878" s="4"/>
      <c r="V8878" s="4"/>
      <c r="W8878" s="4"/>
      <c r="X8878" s="4"/>
      <c r="Y8878" s="4"/>
      <c r="Z8878" s="4"/>
      <c r="AA8878" s="4"/>
      <c r="AB8878" s="4"/>
      <c r="AC8878" s="4"/>
      <c r="AD8878" s="4"/>
      <c r="AE8878" s="4"/>
      <c r="AF8878" s="4"/>
      <c r="AG8878" s="4"/>
      <c r="AH8878" s="4"/>
      <c r="AI8878" s="4"/>
    </row>
    <row r="8879" spans="1:35" s="9" customFormat="1" x14ac:dyDescent="0.45">
      <c r="A8879" s="7"/>
      <c r="B8879" s="8"/>
      <c r="C8879" s="7"/>
      <c r="D8879" s="4"/>
      <c r="E8879" s="4"/>
      <c r="F8879" s="4"/>
      <c r="G8879" s="4"/>
      <c r="H8879" s="4"/>
      <c r="I8879" s="4"/>
      <c r="J8879" s="4"/>
      <c r="K8879" s="4"/>
      <c r="L8879" s="4"/>
      <c r="M8879" s="4"/>
      <c r="N8879" s="4"/>
      <c r="O8879" s="4"/>
      <c r="P8879" s="4"/>
      <c r="Q8879" s="4"/>
      <c r="R8879" s="4"/>
      <c r="S8879" s="4"/>
      <c r="T8879" s="4"/>
      <c r="U8879" s="4"/>
      <c r="V8879" s="4"/>
      <c r="W8879" s="4"/>
      <c r="X8879" s="4"/>
      <c r="Y8879" s="4"/>
      <c r="Z8879" s="4"/>
      <c r="AA8879" s="4"/>
      <c r="AB8879" s="4"/>
      <c r="AC8879" s="4"/>
      <c r="AD8879" s="4"/>
      <c r="AE8879" s="4"/>
      <c r="AF8879" s="4"/>
      <c r="AG8879" s="4"/>
      <c r="AH8879" s="4"/>
      <c r="AI8879" s="4"/>
    </row>
    <row r="8880" spans="1:35" s="9" customFormat="1" x14ac:dyDescent="0.45">
      <c r="A8880" s="7"/>
      <c r="B8880" s="8"/>
      <c r="C8880" s="7"/>
      <c r="D8880" s="4"/>
      <c r="E8880" s="4"/>
      <c r="F8880" s="4"/>
      <c r="G8880" s="4"/>
      <c r="H8880" s="4"/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4"/>
      <c r="T8880" s="4"/>
      <c r="U8880" s="4"/>
      <c r="V8880" s="4"/>
      <c r="W8880" s="4"/>
      <c r="X8880" s="4"/>
      <c r="Y8880" s="4"/>
      <c r="Z8880" s="4"/>
      <c r="AA8880" s="4"/>
      <c r="AB8880" s="4"/>
      <c r="AC8880" s="4"/>
      <c r="AD8880" s="4"/>
      <c r="AE8880" s="4"/>
      <c r="AF8880" s="4"/>
      <c r="AG8880" s="4"/>
      <c r="AH8880" s="4"/>
      <c r="AI8880" s="4"/>
    </row>
    <row r="8881" spans="1:35" s="9" customFormat="1" x14ac:dyDescent="0.45">
      <c r="A8881" s="7"/>
      <c r="B8881" s="8"/>
      <c r="C8881" s="7"/>
      <c r="D8881" s="4"/>
      <c r="E8881" s="4"/>
      <c r="F8881" s="4"/>
      <c r="G8881" s="4"/>
      <c r="H8881" s="4"/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4"/>
      <c r="T8881" s="4"/>
      <c r="U8881" s="4"/>
      <c r="V8881" s="4"/>
      <c r="W8881" s="4"/>
      <c r="X8881" s="4"/>
      <c r="Y8881" s="4"/>
      <c r="Z8881" s="4"/>
      <c r="AA8881" s="4"/>
      <c r="AB8881" s="4"/>
      <c r="AC8881" s="4"/>
      <c r="AD8881" s="4"/>
      <c r="AE8881" s="4"/>
      <c r="AF8881" s="4"/>
      <c r="AG8881" s="4"/>
      <c r="AH8881" s="4"/>
      <c r="AI8881" s="4"/>
    </row>
    <row r="8882" spans="1:35" s="9" customFormat="1" x14ac:dyDescent="0.45">
      <c r="A8882" s="7"/>
      <c r="B8882" s="8"/>
      <c r="C8882" s="7"/>
      <c r="D8882" s="4"/>
      <c r="E8882" s="4"/>
      <c r="F8882" s="4"/>
      <c r="G8882" s="4"/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4"/>
      <c r="T8882" s="4"/>
      <c r="U8882" s="4"/>
      <c r="V8882" s="4"/>
      <c r="W8882" s="4"/>
      <c r="X8882" s="4"/>
      <c r="Y8882" s="4"/>
      <c r="Z8882" s="4"/>
      <c r="AA8882" s="4"/>
      <c r="AB8882" s="4"/>
      <c r="AC8882" s="4"/>
      <c r="AD8882" s="4"/>
      <c r="AE8882" s="4"/>
      <c r="AF8882" s="4"/>
      <c r="AG8882" s="4"/>
      <c r="AH8882" s="4"/>
      <c r="AI8882" s="4"/>
    </row>
    <row r="8883" spans="1:35" s="9" customFormat="1" x14ac:dyDescent="0.45">
      <c r="A8883" s="7"/>
      <c r="B8883" s="8"/>
      <c r="C8883" s="7"/>
      <c r="D8883" s="4"/>
      <c r="E8883" s="4"/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4"/>
      <c r="T8883" s="4"/>
      <c r="U8883" s="4"/>
      <c r="V8883" s="4"/>
      <c r="W8883" s="4"/>
      <c r="X8883" s="4"/>
      <c r="Y8883" s="4"/>
      <c r="Z8883" s="4"/>
      <c r="AA8883" s="4"/>
      <c r="AB8883" s="4"/>
      <c r="AC8883" s="4"/>
      <c r="AD8883" s="4"/>
      <c r="AE8883" s="4"/>
      <c r="AF8883" s="4"/>
      <c r="AG8883" s="4"/>
      <c r="AH8883" s="4"/>
      <c r="AI8883" s="4"/>
    </row>
    <row r="8884" spans="1:35" s="9" customFormat="1" x14ac:dyDescent="0.45">
      <c r="A8884" s="7"/>
      <c r="B8884" s="8"/>
      <c r="C8884" s="7"/>
      <c r="D8884" s="4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4"/>
      <c r="T8884" s="4"/>
      <c r="U8884" s="4"/>
      <c r="V8884" s="4"/>
      <c r="W8884" s="4"/>
      <c r="X8884" s="4"/>
      <c r="Y8884" s="4"/>
      <c r="Z8884" s="4"/>
      <c r="AA8884" s="4"/>
      <c r="AB8884" s="4"/>
      <c r="AC8884" s="4"/>
      <c r="AD8884" s="4"/>
      <c r="AE8884" s="4"/>
      <c r="AF8884" s="4"/>
      <c r="AG8884" s="4"/>
      <c r="AH8884" s="4"/>
      <c r="AI8884" s="4"/>
    </row>
    <row r="8885" spans="1:35" s="9" customFormat="1" x14ac:dyDescent="0.45">
      <c r="A8885" s="7"/>
      <c r="B8885" s="8"/>
      <c r="C8885" s="7"/>
      <c r="D8885" s="4"/>
      <c r="E8885" s="4"/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  <c r="S8885" s="4"/>
      <c r="T8885" s="4"/>
      <c r="U8885" s="4"/>
      <c r="V8885" s="4"/>
      <c r="W8885" s="4"/>
      <c r="X8885" s="4"/>
      <c r="Y8885" s="4"/>
      <c r="Z8885" s="4"/>
      <c r="AA8885" s="4"/>
      <c r="AB8885" s="4"/>
      <c r="AC8885" s="4"/>
      <c r="AD8885" s="4"/>
      <c r="AE8885" s="4"/>
      <c r="AF8885" s="4"/>
      <c r="AG8885" s="4"/>
      <c r="AH8885" s="4"/>
      <c r="AI8885" s="4"/>
    </row>
    <row r="8886" spans="1:35" s="9" customFormat="1" x14ac:dyDescent="0.45">
      <c r="A8886" s="7"/>
      <c r="B8886" s="8"/>
      <c r="C8886" s="7"/>
      <c r="D8886" s="4"/>
      <c r="E8886" s="4"/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4"/>
      <c r="T8886" s="4"/>
      <c r="U8886" s="4"/>
      <c r="V8886" s="4"/>
      <c r="W8886" s="4"/>
      <c r="X8886" s="4"/>
      <c r="Y8886" s="4"/>
      <c r="Z8886" s="4"/>
      <c r="AA8886" s="4"/>
      <c r="AB8886" s="4"/>
      <c r="AC8886" s="4"/>
      <c r="AD8886" s="4"/>
      <c r="AE8886" s="4"/>
      <c r="AF8886" s="4"/>
      <c r="AG8886" s="4"/>
      <c r="AH8886" s="4"/>
      <c r="AI8886" s="4"/>
    </row>
    <row r="8887" spans="1:35" s="9" customFormat="1" x14ac:dyDescent="0.45">
      <c r="A8887" s="7"/>
      <c r="B8887" s="8"/>
      <c r="C8887" s="7"/>
      <c r="D8887" s="4"/>
      <c r="E8887" s="4"/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4"/>
      <c r="T8887" s="4"/>
      <c r="U8887" s="4"/>
      <c r="V8887" s="4"/>
      <c r="W8887" s="4"/>
      <c r="X8887" s="4"/>
      <c r="Y8887" s="4"/>
      <c r="Z8887" s="4"/>
      <c r="AA8887" s="4"/>
      <c r="AB8887" s="4"/>
      <c r="AC8887" s="4"/>
      <c r="AD8887" s="4"/>
      <c r="AE8887" s="4"/>
      <c r="AF8887" s="4"/>
      <c r="AG8887" s="4"/>
      <c r="AH8887" s="4"/>
      <c r="AI8887" s="4"/>
    </row>
    <row r="8888" spans="1:35" s="9" customFormat="1" x14ac:dyDescent="0.45">
      <c r="A8888" s="7"/>
      <c r="B8888" s="8"/>
      <c r="C8888" s="7"/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4"/>
      <c r="T8888" s="4"/>
      <c r="U8888" s="4"/>
      <c r="V8888" s="4"/>
      <c r="W8888" s="4"/>
      <c r="X8888" s="4"/>
      <c r="Y8888" s="4"/>
      <c r="Z8888" s="4"/>
      <c r="AA8888" s="4"/>
      <c r="AB8888" s="4"/>
      <c r="AC8888" s="4"/>
      <c r="AD8888" s="4"/>
      <c r="AE8888" s="4"/>
      <c r="AF8888" s="4"/>
      <c r="AG8888" s="4"/>
      <c r="AH8888" s="4"/>
      <c r="AI8888" s="4"/>
    </row>
    <row r="8889" spans="1:35" s="9" customFormat="1" x14ac:dyDescent="0.45">
      <c r="A8889" s="7"/>
      <c r="B8889" s="8"/>
      <c r="C8889" s="7"/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/>
      <c r="O8889" s="4"/>
      <c r="P8889" s="4"/>
      <c r="Q8889" s="4"/>
      <c r="R8889" s="4"/>
      <c r="S8889" s="4"/>
      <c r="T8889" s="4"/>
      <c r="U8889" s="4"/>
      <c r="V8889" s="4"/>
      <c r="W8889" s="4"/>
      <c r="X8889" s="4"/>
      <c r="Y8889" s="4"/>
      <c r="Z8889" s="4"/>
      <c r="AA8889" s="4"/>
      <c r="AB8889" s="4"/>
      <c r="AC8889" s="4"/>
      <c r="AD8889" s="4"/>
      <c r="AE8889" s="4"/>
      <c r="AF8889" s="4"/>
      <c r="AG8889" s="4"/>
      <c r="AH8889" s="4"/>
      <c r="AI8889" s="4"/>
    </row>
    <row r="8890" spans="1:35" s="9" customFormat="1" x14ac:dyDescent="0.45">
      <c r="A8890" s="7"/>
      <c r="B8890" s="8"/>
      <c r="C8890" s="7"/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4"/>
      <c r="T8890" s="4"/>
      <c r="U8890" s="4"/>
      <c r="V8890" s="4"/>
      <c r="W8890" s="4"/>
      <c r="X8890" s="4"/>
      <c r="Y8890" s="4"/>
      <c r="Z8890" s="4"/>
      <c r="AA8890" s="4"/>
      <c r="AB8890" s="4"/>
      <c r="AC8890" s="4"/>
      <c r="AD8890" s="4"/>
      <c r="AE8890" s="4"/>
      <c r="AF8890" s="4"/>
      <c r="AG8890" s="4"/>
      <c r="AH8890" s="4"/>
      <c r="AI8890" s="4"/>
    </row>
    <row r="8891" spans="1:35" s="9" customFormat="1" x14ac:dyDescent="0.45">
      <c r="A8891" s="7"/>
      <c r="B8891" s="8"/>
      <c r="C8891" s="7"/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/>
      <c r="O8891" s="4"/>
      <c r="P8891" s="4"/>
      <c r="Q8891" s="4"/>
      <c r="R8891" s="4"/>
      <c r="S8891" s="4"/>
      <c r="T8891" s="4"/>
      <c r="U8891" s="4"/>
      <c r="V8891" s="4"/>
      <c r="W8891" s="4"/>
      <c r="X8891" s="4"/>
      <c r="Y8891" s="4"/>
      <c r="Z8891" s="4"/>
      <c r="AA8891" s="4"/>
      <c r="AB8891" s="4"/>
      <c r="AC8891" s="4"/>
      <c r="AD8891" s="4"/>
      <c r="AE8891" s="4"/>
      <c r="AF8891" s="4"/>
      <c r="AG8891" s="4"/>
      <c r="AH8891" s="4"/>
      <c r="AI8891" s="4"/>
    </row>
    <row r="8892" spans="1:35" s="9" customFormat="1" x14ac:dyDescent="0.45">
      <c r="A8892" s="7"/>
      <c r="B8892" s="8"/>
      <c r="C8892" s="7"/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4"/>
      <c r="T8892" s="4"/>
      <c r="U8892" s="4"/>
      <c r="V8892" s="4"/>
      <c r="W8892" s="4"/>
      <c r="X8892" s="4"/>
      <c r="Y8892" s="4"/>
      <c r="Z8892" s="4"/>
      <c r="AA8892" s="4"/>
      <c r="AB8892" s="4"/>
      <c r="AC8892" s="4"/>
      <c r="AD8892" s="4"/>
      <c r="AE8892" s="4"/>
      <c r="AF8892" s="4"/>
      <c r="AG8892" s="4"/>
      <c r="AH8892" s="4"/>
      <c r="AI8892" s="4"/>
    </row>
    <row r="8893" spans="1:35" s="9" customFormat="1" x14ac:dyDescent="0.45">
      <c r="A8893" s="7"/>
      <c r="B8893" s="8"/>
      <c r="C8893" s="7"/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/>
      <c r="O8893" s="4"/>
      <c r="P8893" s="4"/>
      <c r="Q8893" s="4"/>
      <c r="R8893" s="4"/>
      <c r="S8893" s="4"/>
      <c r="T8893" s="4"/>
      <c r="U8893" s="4"/>
      <c r="V8893" s="4"/>
      <c r="W8893" s="4"/>
      <c r="X8893" s="4"/>
      <c r="Y8893" s="4"/>
      <c r="Z8893" s="4"/>
      <c r="AA8893" s="4"/>
      <c r="AB8893" s="4"/>
      <c r="AC8893" s="4"/>
      <c r="AD8893" s="4"/>
      <c r="AE8893" s="4"/>
      <c r="AF8893" s="4"/>
      <c r="AG8893" s="4"/>
      <c r="AH8893" s="4"/>
      <c r="AI8893" s="4"/>
    </row>
    <row r="8894" spans="1:35" s="9" customFormat="1" x14ac:dyDescent="0.45">
      <c r="A8894" s="7"/>
      <c r="B8894" s="8"/>
      <c r="C8894" s="7"/>
      <c r="D8894" s="4"/>
      <c r="E8894" s="4"/>
      <c r="F8894" s="4"/>
      <c r="G8894" s="4"/>
      <c r="H8894" s="4"/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4"/>
      <c r="T8894" s="4"/>
      <c r="U8894" s="4"/>
      <c r="V8894" s="4"/>
      <c r="W8894" s="4"/>
      <c r="X8894" s="4"/>
      <c r="Y8894" s="4"/>
      <c r="Z8894" s="4"/>
      <c r="AA8894" s="4"/>
      <c r="AB8894" s="4"/>
      <c r="AC8894" s="4"/>
      <c r="AD8894" s="4"/>
      <c r="AE8894" s="4"/>
      <c r="AF8894" s="4"/>
      <c r="AG8894" s="4"/>
      <c r="AH8894" s="4"/>
      <c r="AI8894" s="4"/>
    </row>
    <row r="8895" spans="1:35" s="9" customFormat="1" x14ac:dyDescent="0.45">
      <c r="A8895" s="7"/>
      <c r="B8895" s="8"/>
      <c r="C8895" s="7"/>
      <c r="D8895" s="4"/>
      <c r="E8895" s="4"/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  <c r="S8895" s="4"/>
      <c r="T8895" s="4"/>
      <c r="U8895" s="4"/>
      <c r="V8895" s="4"/>
      <c r="W8895" s="4"/>
      <c r="X8895" s="4"/>
      <c r="Y8895" s="4"/>
      <c r="Z8895" s="4"/>
      <c r="AA8895" s="4"/>
      <c r="AB8895" s="4"/>
      <c r="AC8895" s="4"/>
      <c r="AD8895" s="4"/>
      <c r="AE8895" s="4"/>
      <c r="AF8895" s="4"/>
      <c r="AG8895" s="4"/>
      <c r="AH8895" s="4"/>
      <c r="AI8895" s="4"/>
    </row>
    <row r="8896" spans="1:35" s="9" customFormat="1" x14ac:dyDescent="0.45">
      <c r="A8896" s="7"/>
      <c r="B8896" s="8"/>
      <c r="C8896" s="7"/>
      <c r="D8896" s="4"/>
      <c r="E8896" s="4"/>
      <c r="F8896" s="4"/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4"/>
      <c r="T8896" s="4"/>
      <c r="U8896" s="4"/>
      <c r="V8896" s="4"/>
      <c r="W8896" s="4"/>
      <c r="X8896" s="4"/>
      <c r="Y8896" s="4"/>
      <c r="Z8896" s="4"/>
      <c r="AA8896" s="4"/>
      <c r="AB8896" s="4"/>
      <c r="AC8896" s="4"/>
      <c r="AD8896" s="4"/>
      <c r="AE8896" s="4"/>
      <c r="AF8896" s="4"/>
      <c r="AG8896" s="4"/>
      <c r="AH8896" s="4"/>
      <c r="AI8896" s="4"/>
    </row>
    <row r="8897" spans="1:35" s="9" customFormat="1" x14ac:dyDescent="0.45">
      <c r="A8897" s="7"/>
      <c r="B8897" s="8"/>
      <c r="C8897" s="7"/>
      <c r="D8897" s="4"/>
      <c r="E8897" s="4"/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  <c r="S8897" s="4"/>
      <c r="T8897" s="4"/>
      <c r="U8897" s="4"/>
      <c r="V8897" s="4"/>
      <c r="W8897" s="4"/>
      <c r="X8897" s="4"/>
      <c r="Y8897" s="4"/>
      <c r="Z8897" s="4"/>
      <c r="AA8897" s="4"/>
      <c r="AB8897" s="4"/>
      <c r="AC8897" s="4"/>
      <c r="AD8897" s="4"/>
      <c r="AE8897" s="4"/>
      <c r="AF8897" s="4"/>
      <c r="AG8897" s="4"/>
      <c r="AH8897" s="4"/>
      <c r="AI8897" s="4"/>
    </row>
    <row r="8898" spans="1:35" s="9" customFormat="1" x14ac:dyDescent="0.45">
      <c r="A8898" s="7"/>
      <c r="B8898" s="8"/>
      <c r="C8898" s="7"/>
      <c r="D8898" s="4"/>
      <c r="E8898" s="4"/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4"/>
      <c r="T8898" s="4"/>
      <c r="U8898" s="4"/>
      <c r="V8898" s="4"/>
      <c r="W8898" s="4"/>
      <c r="X8898" s="4"/>
      <c r="Y8898" s="4"/>
      <c r="Z8898" s="4"/>
      <c r="AA8898" s="4"/>
      <c r="AB8898" s="4"/>
      <c r="AC8898" s="4"/>
      <c r="AD8898" s="4"/>
      <c r="AE8898" s="4"/>
      <c r="AF8898" s="4"/>
      <c r="AG8898" s="4"/>
      <c r="AH8898" s="4"/>
      <c r="AI8898" s="4"/>
    </row>
    <row r="8899" spans="1:35" s="9" customFormat="1" x14ac:dyDescent="0.45">
      <c r="A8899" s="7"/>
      <c r="B8899" s="8"/>
      <c r="C8899" s="7"/>
      <c r="D8899" s="4"/>
      <c r="E8899" s="4"/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4"/>
      <c r="T8899" s="4"/>
      <c r="U8899" s="4"/>
      <c r="V8899" s="4"/>
      <c r="W8899" s="4"/>
      <c r="X8899" s="4"/>
      <c r="Y8899" s="4"/>
      <c r="Z8899" s="4"/>
      <c r="AA8899" s="4"/>
      <c r="AB8899" s="4"/>
      <c r="AC8899" s="4"/>
      <c r="AD8899" s="4"/>
      <c r="AE8899" s="4"/>
      <c r="AF8899" s="4"/>
      <c r="AG8899" s="4"/>
      <c r="AH8899" s="4"/>
      <c r="AI8899" s="4"/>
    </row>
    <row r="8900" spans="1:35" s="9" customFormat="1" x14ac:dyDescent="0.45">
      <c r="A8900" s="7"/>
      <c r="B8900" s="8"/>
      <c r="C8900" s="7"/>
      <c r="D8900" s="4"/>
      <c r="E8900" s="4"/>
      <c r="F8900" s="4"/>
      <c r="G8900" s="4"/>
      <c r="H8900" s="4"/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4"/>
      <c r="T8900" s="4"/>
      <c r="U8900" s="4"/>
      <c r="V8900" s="4"/>
      <c r="W8900" s="4"/>
      <c r="X8900" s="4"/>
      <c r="Y8900" s="4"/>
      <c r="Z8900" s="4"/>
      <c r="AA8900" s="4"/>
      <c r="AB8900" s="4"/>
      <c r="AC8900" s="4"/>
      <c r="AD8900" s="4"/>
      <c r="AE8900" s="4"/>
      <c r="AF8900" s="4"/>
      <c r="AG8900" s="4"/>
      <c r="AH8900" s="4"/>
      <c r="AI8900" s="4"/>
    </row>
    <row r="8901" spans="1:35" s="9" customFormat="1" x14ac:dyDescent="0.45">
      <c r="A8901" s="7"/>
      <c r="B8901" s="8"/>
      <c r="C8901" s="7"/>
      <c r="D8901" s="4"/>
      <c r="E8901" s="4"/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  <c r="S8901" s="4"/>
      <c r="T8901" s="4"/>
      <c r="U8901" s="4"/>
      <c r="V8901" s="4"/>
      <c r="W8901" s="4"/>
      <c r="X8901" s="4"/>
      <c r="Y8901" s="4"/>
      <c r="Z8901" s="4"/>
      <c r="AA8901" s="4"/>
      <c r="AB8901" s="4"/>
      <c r="AC8901" s="4"/>
      <c r="AD8901" s="4"/>
      <c r="AE8901" s="4"/>
      <c r="AF8901" s="4"/>
      <c r="AG8901" s="4"/>
      <c r="AH8901" s="4"/>
      <c r="AI8901" s="4"/>
    </row>
    <row r="8902" spans="1:35" s="9" customFormat="1" x14ac:dyDescent="0.45">
      <c r="A8902" s="7"/>
      <c r="B8902" s="8"/>
      <c r="C8902" s="7"/>
      <c r="D8902" s="4"/>
      <c r="E8902" s="4"/>
      <c r="F8902" s="4"/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4"/>
      <c r="T8902" s="4"/>
      <c r="U8902" s="4"/>
      <c r="V8902" s="4"/>
      <c r="W8902" s="4"/>
      <c r="X8902" s="4"/>
      <c r="Y8902" s="4"/>
      <c r="Z8902" s="4"/>
      <c r="AA8902" s="4"/>
      <c r="AB8902" s="4"/>
      <c r="AC8902" s="4"/>
      <c r="AD8902" s="4"/>
      <c r="AE8902" s="4"/>
      <c r="AF8902" s="4"/>
      <c r="AG8902" s="4"/>
      <c r="AH8902" s="4"/>
      <c r="AI8902" s="4"/>
    </row>
    <row r="8903" spans="1:35" s="9" customFormat="1" x14ac:dyDescent="0.45">
      <c r="A8903" s="7"/>
      <c r="B8903" s="8"/>
      <c r="C8903" s="7"/>
      <c r="D8903" s="4"/>
      <c r="E8903" s="4"/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4"/>
      <c r="T8903" s="4"/>
      <c r="U8903" s="4"/>
      <c r="V8903" s="4"/>
      <c r="W8903" s="4"/>
      <c r="X8903" s="4"/>
      <c r="Y8903" s="4"/>
      <c r="Z8903" s="4"/>
      <c r="AA8903" s="4"/>
      <c r="AB8903" s="4"/>
      <c r="AC8903" s="4"/>
      <c r="AD8903" s="4"/>
      <c r="AE8903" s="4"/>
      <c r="AF8903" s="4"/>
      <c r="AG8903" s="4"/>
      <c r="AH8903" s="4"/>
      <c r="AI8903" s="4"/>
    </row>
    <row r="8904" spans="1:35" s="9" customFormat="1" x14ac:dyDescent="0.45">
      <c r="A8904" s="7"/>
      <c r="B8904" s="8"/>
      <c r="C8904" s="7"/>
      <c r="D8904" s="4"/>
      <c r="E8904" s="4"/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4"/>
      <c r="T8904" s="4"/>
      <c r="U8904" s="4"/>
      <c r="V8904" s="4"/>
      <c r="W8904" s="4"/>
      <c r="X8904" s="4"/>
      <c r="Y8904" s="4"/>
      <c r="Z8904" s="4"/>
      <c r="AA8904" s="4"/>
      <c r="AB8904" s="4"/>
      <c r="AC8904" s="4"/>
      <c r="AD8904" s="4"/>
      <c r="AE8904" s="4"/>
      <c r="AF8904" s="4"/>
      <c r="AG8904" s="4"/>
      <c r="AH8904" s="4"/>
      <c r="AI8904" s="4"/>
    </row>
    <row r="8905" spans="1:35" s="9" customFormat="1" x14ac:dyDescent="0.45">
      <c r="A8905" s="7"/>
      <c r="B8905" s="8"/>
      <c r="C8905" s="7"/>
      <c r="D8905" s="4"/>
      <c r="E8905" s="4"/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4"/>
      <c r="T8905" s="4"/>
      <c r="U8905" s="4"/>
      <c r="V8905" s="4"/>
      <c r="W8905" s="4"/>
      <c r="X8905" s="4"/>
      <c r="Y8905" s="4"/>
      <c r="Z8905" s="4"/>
      <c r="AA8905" s="4"/>
      <c r="AB8905" s="4"/>
      <c r="AC8905" s="4"/>
      <c r="AD8905" s="4"/>
      <c r="AE8905" s="4"/>
      <c r="AF8905" s="4"/>
      <c r="AG8905" s="4"/>
      <c r="AH8905" s="4"/>
      <c r="AI8905" s="4"/>
    </row>
    <row r="8906" spans="1:35" s="9" customFormat="1" x14ac:dyDescent="0.45">
      <c r="A8906" s="7"/>
      <c r="B8906" s="8"/>
      <c r="C8906" s="7"/>
      <c r="D8906" s="4"/>
      <c r="E8906" s="4"/>
      <c r="F8906" s="4"/>
      <c r="G8906" s="4"/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4"/>
      <c r="T8906" s="4"/>
      <c r="U8906" s="4"/>
      <c r="V8906" s="4"/>
      <c r="W8906" s="4"/>
      <c r="X8906" s="4"/>
      <c r="Y8906" s="4"/>
      <c r="Z8906" s="4"/>
      <c r="AA8906" s="4"/>
      <c r="AB8906" s="4"/>
      <c r="AC8906" s="4"/>
      <c r="AD8906" s="4"/>
      <c r="AE8906" s="4"/>
      <c r="AF8906" s="4"/>
      <c r="AG8906" s="4"/>
      <c r="AH8906" s="4"/>
      <c r="AI8906" s="4"/>
    </row>
    <row r="8907" spans="1:35" s="9" customFormat="1" x14ac:dyDescent="0.45">
      <c r="A8907" s="7"/>
      <c r="B8907" s="8"/>
      <c r="C8907" s="7"/>
      <c r="D8907" s="4"/>
      <c r="E8907" s="4"/>
      <c r="F8907" s="4"/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  <c r="S8907" s="4"/>
      <c r="T8907" s="4"/>
      <c r="U8907" s="4"/>
      <c r="V8907" s="4"/>
      <c r="W8907" s="4"/>
      <c r="X8907" s="4"/>
      <c r="Y8907" s="4"/>
      <c r="Z8907" s="4"/>
      <c r="AA8907" s="4"/>
      <c r="AB8907" s="4"/>
      <c r="AC8907" s="4"/>
      <c r="AD8907" s="4"/>
      <c r="AE8907" s="4"/>
      <c r="AF8907" s="4"/>
      <c r="AG8907" s="4"/>
      <c r="AH8907" s="4"/>
      <c r="AI8907" s="4"/>
    </row>
    <row r="8908" spans="1:35" s="9" customFormat="1" x14ac:dyDescent="0.45">
      <c r="A8908" s="7"/>
      <c r="B8908" s="8"/>
      <c r="C8908" s="7"/>
      <c r="D8908" s="4"/>
      <c r="E8908" s="4"/>
      <c r="F8908" s="4"/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4"/>
      <c r="T8908" s="4"/>
      <c r="U8908" s="4"/>
      <c r="V8908" s="4"/>
      <c r="W8908" s="4"/>
      <c r="X8908" s="4"/>
      <c r="Y8908" s="4"/>
      <c r="Z8908" s="4"/>
      <c r="AA8908" s="4"/>
      <c r="AB8908" s="4"/>
      <c r="AC8908" s="4"/>
      <c r="AD8908" s="4"/>
      <c r="AE8908" s="4"/>
      <c r="AF8908" s="4"/>
      <c r="AG8908" s="4"/>
      <c r="AH8908" s="4"/>
      <c r="AI8908" s="4"/>
    </row>
    <row r="8909" spans="1:35" s="9" customFormat="1" x14ac:dyDescent="0.45">
      <c r="A8909" s="7"/>
      <c r="B8909" s="8"/>
      <c r="C8909" s="7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4"/>
      <c r="W8909" s="4"/>
      <c r="X8909" s="4"/>
      <c r="Y8909" s="4"/>
      <c r="Z8909" s="4"/>
      <c r="AA8909" s="4"/>
      <c r="AB8909" s="4"/>
      <c r="AC8909" s="4"/>
      <c r="AD8909" s="4"/>
      <c r="AE8909" s="4"/>
      <c r="AF8909" s="4"/>
      <c r="AG8909" s="4"/>
      <c r="AH8909" s="4"/>
      <c r="AI8909" s="4"/>
    </row>
    <row r="8910" spans="1:35" s="9" customFormat="1" x14ac:dyDescent="0.45">
      <c r="A8910" s="7"/>
      <c r="B8910" s="8"/>
      <c r="C8910" s="7"/>
      <c r="D8910" s="4"/>
      <c r="E8910" s="4"/>
      <c r="F8910" s="4"/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4"/>
      <c r="T8910" s="4"/>
      <c r="U8910" s="4"/>
      <c r="V8910" s="4"/>
      <c r="W8910" s="4"/>
      <c r="X8910" s="4"/>
      <c r="Y8910" s="4"/>
      <c r="Z8910" s="4"/>
      <c r="AA8910" s="4"/>
      <c r="AB8910" s="4"/>
      <c r="AC8910" s="4"/>
      <c r="AD8910" s="4"/>
      <c r="AE8910" s="4"/>
      <c r="AF8910" s="4"/>
      <c r="AG8910" s="4"/>
      <c r="AH8910" s="4"/>
      <c r="AI8910" s="4"/>
    </row>
    <row r="8911" spans="1:35" s="9" customFormat="1" x14ac:dyDescent="0.45">
      <c r="A8911" s="7"/>
      <c r="B8911" s="8"/>
      <c r="C8911" s="7"/>
      <c r="D8911" s="4"/>
      <c r="E8911" s="4"/>
      <c r="F8911" s="4"/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4"/>
      <c r="T8911" s="4"/>
      <c r="U8911" s="4"/>
      <c r="V8911" s="4"/>
      <c r="W8911" s="4"/>
      <c r="X8911" s="4"/>
      <c r="Y8911" s="4"/>
      <c r="Z8911" s="4"/>
      <c r="AA8911" s="4"/>
      <c r="AB8911" s="4"/>
      <c r="AC8911" s="4"/>
      <c r="AD8911" s="4"/>
      <c r="AE8911" s="4"/>
      <c r="AF8911" s="4"/>
      <c r="AG8911" s="4"/>
      <c r="AH8911" s="4"/>
      <c r="AI8911" s="4"/>
    </row>
    <row r="8912" spans="1:35" s="9" customFormat="1" x14ac:dyDescent="0.45">
      <c r="A8912" s="7"/>
      <c r="B8912" s="8"/>
      <c r="C8912" s="7"/>
      <c r="D8912" s="4"/>
      <c r="E8912" s="4"/>
      <c r="F8912" s="4"/>
      <c r="G8912" s="4"/>
      <c r="H8912" s="4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4"/>
      <c r="T8912" s="4"/>
      <c r="U8912" s="4"/>
      <c r="V8912" s="4"/>
      <c r="W8912" s="4"/>
      <c r="X8912" s="4"/>
      <c r="Y8912" s="4"/>
      <c r="Z8912" s="4"/>
      <c r="AA8912" s="4"/>
      <c r="AB8912" s="4"/>
      <c r="AC8912" s="4"/>
      <c r="AD8912" s="4"/>
      <c r="AE8912" s="4"/>
      <c r="AF8912" s="4"/>
      <c r="AG8912" s="4"/>
      <c r="AH8912" s="4"/>
      <c r="AI8912" s="4"/>
    </row>
    <row r="8913" spans="1:35" s="9" customFormat="1" x14ac:dyDescent="0.45">
      <c r="A8913" s="7"/>
      <c r="B8913" s="8"/>
      <c r="C8913" s="7"/>
      <c r="D8913" s="4"/>
      <c r="E8913" s="4"/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  <c r="S8913" s="4"/>
      <c r="T8913" s="4"/>
      <c r="U8913" s="4"/>
      <c r="V8913" s="4"/>
      <c r="W8913" s="4"/>
      <c r="X8913" s="4"/>
      <c r="Y8913" s="4"/>
      <c r="Z8913" s="4"/>
      <c r="AA8913" s="4"/>
      <c r="AB8913" s="4"/>
      <c r="AC8913" s="4"/>
      <c r="AD8913" s="4"/>
      <c r="AE8913" s="4"/>
      <c r="AF8913" s="4"/>
      <c r="AG8913" s="4"/>
      <c r="AH8913" s="4"/>
      <c r="AI8913" s="4"/>
    </row>
    <row r="8914" spans="1:35" s="9" customFormat="1" x14ac:dyDescent="0.45">
      <c r="A8914" s="7"/>
      <c r="B8914" s="8"/>
      <c r="C8914" s="7"/>
      <c r="D8914" s="4"/>
      <c r="E8914" s="4"/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4"/>
      <c r="T8914" s="4"/>
      <c r="U8914" s="4"/>
      <c r="V8914" s="4"/>
      <c r="W8914" s="4"/>
      <c r="X8914" s="4"/>
      <c r="Y8914" s="4"/>
      <c r="Z8914" s="4"/>
      <c r="AA8914" s="4"/>
      <c r="AB8914" s="4"/>
      <c r="AC8914" s="4"/>
      <c r="AD8914" s="4"/>
      <c r="AE8914" s="4"/>
      <c r="AF8914" s="4"/>
      <c r="AG8914" s="4"/>
      <c r="AH8914" s="4"/>
      <c r="AI8914" s="4"/>
    </row>
    <row r="8915" spans="1:35" s="9" customFormat="1" x14ac:dyDescent="0.45">
      <c r="A8915" s="7"/>
      <c r="B8915" s="8"/>
      <c r="C8915" s="7"/>
      <c r="D8915" s="4"/>
      <c r="E8915" s="4"/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4"/>
      <c r="T8915" s="4"/>
      <c r="U8915" s="4"/>
      <c r="V8915" s="4"/>
      <c r="W8915" s="4"/>
      <c r="X8915" s="4"/>
      <c r="Y8915" s="4"/>
      <c r="Z8915" s="4"/>
      <c r="AA8915" s="4"/>
      <c r="AB8915" s="4"/>
      <c r="AC8915" s="4"/>
      <c r="AD8915" s="4"/>
      <c r="AE8915" s="4"/>
      <c r="AF8915" s="4"/>
      <c r="AG8915" s="4"/>
      <c r="AH8915" s="4"/>
      <c r="AI8915" s="4"/>
    </row>
    <row r="8916" spans="1:35" s="9" customFormat="1" x14ac:dyDescent="0.45">
      <c r="A8916" s="7"/>
      <c r="B8916" s="8"/>
      <c r="C8916" s="7"/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4"/>
      <c r="T8916" s="4"/>
      <c r="U8916" s="4"/>
      <c r="V8916" s="4"/>
      <c r="W8916" s="4"/>
      <c r="X8916" s="4"/>
      <c r="Y8916" s="4"/>
      <c r="Z8916" s="4"/>
      <c r="AA8916" s="4"/>
      <c r="AB8916" s="4"/>
      <c r="AC8916" s="4"/>
      <c r="AD8916" s="4"/>
      <c r="AE8916" s="4"/>
      <c r="AF8916" s="4"/>
      <c r="AG8916" s="4"/>
      <c r="AH8916" s="4"/>
      <c r="AI8916" s="4"/>
    </row>
    <row r="8917" spans="1:35" s="9" customFormat="1" x14ac:dyDescent="0.45">
      <c r="A8917" s="7"/>
      <c r="B8917" s="8"/>
      <c r="C8917" s="7"/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4"/>
      <c r="T8917" s="4"/>
      <c r="U8917" s="4"/>
      <c r="V8917" s="4"/>
      <c r="W8917" s="4"/>
      <c r="X8917" s="4"/>
      <c r="Y8917" s="4"/>
      <c r="Z8917" s="4"/>
      <c r="AA8917" s="4"/>
      <c r="AB8917" s="4"/>
      <c r="AC8917" s="4"/>
      <c r="AD8917" s="4"/>
      <c r="AE8917" s="4"/>
      <c r="AF8917" s="4"/>
      <c r="AG8917" s="4"/>
      <c r="AH8917" s="4"/>
      <c r="AI8917" s="4"/>
    </row>
    <row r="8918" spans="1:35" s="9" customFormat="1" x14ac:dyDescent="0.45">
      <c r="A8918" s="7"/>
      <c r="B8918" s="8"/>
      <c r="C8918" s="7"/>
      <c r="D8918" s="4"/>
      <c r="E8918" s="4"/>
      <c r="F8918" s="4"/>
      <c r="G8918" s="4"/>
      <c r="H8918" s="4"/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4"/>
      <c r="T8918" s="4"/>
      <c r="U8918" s="4"/>
      <c r="V8918" s="4"/>
      <c r="W8918" s="4"/>
      <c r="X8918" s="4"/>
      <c r="Y8918" s="4"/>
      <c r="Z8918" s="4"/>
      <c r="AA8918" s="4"/>
      <c r="AB8918" s="4"/>
      <c r="AC8918" s="4"/>
      <c r="AD8918" s="4"/>
      <c r="AE8918" s="4"/>
      <c r="AF8918" s="4"/>
      <c r="AG8918" s="4"/>
      <c r="AH8918" s="4"/>
      <c r="AI8918" s="4"/>
    </row>
    <row r="8919" spans="1:35" s="9" customFormat="1" x14ac:dyDescent="0.45">
      <c r="A8919" s="7"/>
      <c r="B8919" s="8"/>
      <c r="C8919" s="7"/>
      <c r="D8919" s="4"/>
      <c r="E8919" s="4"/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  <c r="S8919" s="4"/>
      <c r="T8919" s="4"/>
      <c r="U8919" s="4"/>
      <c r="V8919" s="4"/>
      <c r="W8919" s="4"/>
      <c r="X8919" s="4"/>
      <c r="Y8919" s="4"/>
      <c r="Z8919" s="4"/>
      <c r="AA8919" s="4"/>
      <c r="AB8919" s="4"/>
      <c r="AC8919" s="4"/>
      <c r="AD8919" s="4"/>
      <c r="AE8919" s="4"/>
      <c r="AF8919" s="4"/>
      <c r="AG8919" s="4"/>
      <c r="AH8919" s="4"/>
      <c r="AI8919" s="4"/>
    </row>
    <row r="8920" spans="1:35" s="9" customFormat="1" x14ac:dyDescent="0.45">
      <c r="A8920" s="7"/>
      <c r="B8920" s="8"/>
      <c r="C8920" s="7"/>
      <c r="D8920" s="4"/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4"/>
      <c r="T8920" s="4"/>
      <c r="U8920" s="4"/>
      <c r="V8920" s="4"/>
      <c r="W8920" s="4"/>
      <c r="X8920" s="4"/>
      <c r="Y8920" s="4"/>
      <c r="Z8920" s="4"/>
      <c r="AA8920" s="4"/>
      <c r="AB8920" s="4"/>
      <c r="AC8920" s="4"/>
      <c r="AD8920" s="4"/>
      <c r="AE8920" s="4"/>
      <c r="AF8920" s="4"/>
      <c r="AG8920" s="4"/>
      <c r="AH8920" s="4"/>
      <c r="AI8920" s="4"/>
    </row>
    <row r="8921" spans="1:35" s="9" customFormat="1" x14ac:dyDescent="0.45">
      <c r="A8921" s="7"/>
      <c r="B8921" s="8"/>
      <c r="C8921" s="7"/>
      <c r="D8921" s="4"/>
      <c r="E8921" s="4"/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4"/>
      <c r="T8921" s="4"/>
      <c r="U8921" s="4"/>
      <c r="V8921" s="4"/>
      <c r="W8921" s="4"/>
      <c r="X8921" s="4"/>
      <c r="Y8921" s="4"/>
      <c r="Z8921" s="4"/>
      <c r="AA8921" s="4"/>
      <c r="AB8921" s="4"/>
      <c r="AC8921" s="4"/>
      <c r="AD8921" s="4"/>
      <c r="AE8921" s="4"/>
      <c r="AF8921" s="4"/>
      <c r="AG8921" s="4"/>
      <c r="AH8921" s="4"/>
      <c r="AI8921" s="4"/>
    </row>
    <row r="8922" spans="1:35" s="9" customFormat="1" x14ac:dyDescent="0.45">
      <c r="A8922" s="7"/>
      <c r="B8922" s="8"/>
      <c r="C8922" s="7"/>
      <c r="D8922" s="4"/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4"/>
      <c r="T8922" s="4"/>
      <c r="U8922" s="4"/>
      <c r="V8922" s="4"/>
      <c r="W8922" s="4"/>
      <c r="X8922" s="4"/>
      <c r="Y8922" s="4"/>
      <c r="Z8922" s="4"/>
      <c r="AA8922" s="4"/>
      <c r="AB8922" s="4"/>
      <c r="AC8922" s="4"/>
      <c r="AD8922" s="4"/>
      <c r="AE8922" s="4"/>
      <c r="AF8922" s="4"/>
      <c r="AG8922" s="4"/>
      <c r="AH8922" s="4"/>
      <c r="AI8922" s="4"/>
    </row>
    <row r="8923" spans="1:35" s="9" customFormat="1" x14ac:dyDescent="0.45">
      <c r="A8923" s="7"/>
      <c r="B8923" s="8"/>
      <c r="C8923" s="7"/>
      <c r="D8923" s="4"/>
      <c r="E8923" s="4"/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4"/>
      <c r="T8923" s="4"/>
      <c r="U8923" s="4"/>
      <c r="V8923" s="4"/>
      <c r="W8923" s="4"/>
      <c r="X8923" s="4"/>
      <c r="Y8923" s="4"/>
      <c r="Z8923" s="4"/>
      <c r="AA8923" s="4"/>
      <c r="AB8923" s="4"/>
      <c r="AC8923" s="4"/>
      <c r="AD8923" s="4"/>
      <c r="AE8923" s="4"/>
      <c r="AF8923" s="4"/>
      <c r="AG8923" s="4"/>
      <c r="AH8923" s="4"/>
      <c r="AI8923" s="4"/>
    </row>
    <row r="8924" spans="1:35" s="9" customFormat="1" x14ac:dyDescent="0.45">
      <c r="A8924" s="7"/>
      <c r="B8924" s="8"/>
      <c r="C8924" s="7"/>
      <c r="D8924" s="4"/>
      <c r="E8924" s="4"/>
      <c r="F8924" s="4"/>
      <c r="G8924" s="4"/>
      <c r="H8924" s="4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4"/>
      <c r="T8924" s="4"/>
      <c r="U8924" s="4"/>
      <c r="V8924" s="4"/>
      <c r="W8924" s="4"/>
      <c r="X8924" s="4"/>
      <c r="Y8924" s="4"/>
      <c r="Z8924" s="4"/>
      <c r="AA8924" s="4"/>
      <c r="AB8924" s="4"/>
      <c r="AC8924" s="4"/>
      <c r="AD8924" s="4"/>
      <c r="AE8924" s="4"/>
      <c r="AF8924" s="4"/>
      <c r="AG8924" s="4"/>
      <c r="AH8924" s="4"/>
      <c r="AI8924" s="4"/>
    </row>
    <row r="8925" spans="1:35" s="9" customFormat="1" x14ac:dyDescent="0.45">
      <c r="A8925" s="7"/>
      <c r="B8925" s="8"/>
      <c r="C8925" s="7"/>
      <c r="D8925" s="4"/>
      <c r="E8925" s="4"/>
      <c r="F8925" s="4"/>
      <c r="G8925" s="4"/>
      <c r="H8925" s="4"/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4"/>
      <c r="T8925" s="4"/>
      <c r="U8925" s="4"/>
      <c r="V8925" s="4"/>
      <c r="W8925" s="4"/>
      <c r="X8925" s="4"/>
      <c r="Y8925" s="4"/>
      <c r="Z8925" s="4"/>
      <c r="AA8925" s="4"/>
      <c r="AB8925" s="4"/>
      <c r="AC8925" s="4"/>
      <c r="AD8925" s="4"/>
      <c r="AE8925" s="4"/>
      <c r="AF8925" s="4"/>
      <c r="AG8925" s="4"/>
      <c r="AH8925" s="4"/>
      <c r="AI8925" s="4"/>
    </row>
    <row r="8926" spans="1:35" s="9" customFormat="1" x14ac:dyDescent="0.45">
      <c r="A8926" s="7"/>
      <c r="B8926" s="8"/>
      <c r="C8926" s="7"/>
      <c r="D8926" s="4"/>
      <c r="E8926" s="4"/>
      <c r="F8926" s="4"/>
      <c r="G8926" s="4"/>
      <c r="H8926" s="4"/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4"/>
      <c r="T8926" s="4"/>
      <c r="U8926" s="4"/>
      <c r="V8926" s="4"/>
      <c r="W8926" s="4"/>
      <c r="X8926" s="4"/>
      <c r="Y8926" s="4"/>
      <c r="Z8926" s="4"/>
      <c r="AA8926" s="4"/>
      <c r="AB8926" s="4"/>
      <c r="AC8926" s="4"/>
      <c r="AD8926" s="4"/>
      <c r="AE8926" s="4"/>
      <c r="AF8926" s="4"/>
      <c r="AG8926" s="4"/>
      <c r="AH8926" s="4"/>
      <c r="AI8926" s="4"/>
    </row>
    <row r="8927" spans="1:35" s="9" customFormat="1" x14ac:dyDescent="0.45">
      <c r="A8927" s="7"/>
      <c r="B8927" s="8"/>
      <c r="C8927" s="7"/>
      <c r="D8927" s="4"/>
      <c r="E8927" s="4"/>
      <c r="F8927" s="4"/>
      <c r="G8927" s="4"/>
      <c r="H8927" s="4"/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4"/>
      <c r="T8927" s="4"/>
      <c r="U8927" s="4"/>
      <c r="V8927" s="4"/>
      <c r="W8927" s="4"/>
      <c r="X8927" s="4"/>
      <c r="Y8927" s="4"/>
      <c r="Z8927" s="4"/>
      <c r="AA8927" s="4"/>
      <c r="AB8927" s="4"/>
      <c r="AC8927" s="4"/>
      <c r="AD8927" s="4"/>
      <c r="AE8927" s="4"/>
      <c r="AF8927" s="4"/>
      <c r="AG8927" s="4"/>
      <c r="AH8927" s="4"/>
      <c r="AI8927" s="4"/>
    </row>
    <row r="8928" spans="1:35" s="9" customFormat="1" x14ac:dyDescent="0.45">
      <c r="A8928" s="7"/>
      <c r="B8928" s="8"/>
      <c r="C8928" s="7"/>
      <c r="D8928" s="4"/>
      <c r="E8928" s="4"/>
      <c r="F8928" s="4"/>
      <c r="G8928" s="4"/>
      <c r="H8928" s="4"/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4"/>
      <c r="T8928" s="4"/>
      <c r="U8928" s="4"/>
      <c r="V8928" s="4"/>
      <c r="W8928" s="4"/>
      <c r="X8928" s="4"/>
      <c r="Y8928" s="4"/>
      <c r="Z8928" s="4"/>
      <c r="AA8928" s="4"/>
      <c r="AB8928" s="4"/>
      <c r="AC8928" s="4"/>
      <c r="AD8928" s="4"/>
      <c r="AE8928" s="4"/>
      <c r="AF8928" s="4"/>
      <c r="AG8928" s="4"/>
      <c r="AH8928" s="4"/>
      <c r="AI8928" s="4"/>
    </row>
    <row r="8929" spans="1:35" s="9" customFormat="1" x14ac:dyDescent="0.45">
      <c r="A8929" s="7"/>
      <c r="B8929" s="8"/>
      <c r="C8929" s="7"/>
      <c r="D8929" s="4"/>
      <c r="E8929" s="4"/>
      <c r="F8929" s="4"/>
      <c r="G8929" s="4"/>
      <c r="H8929" s="4"/>
      <c r="I8929" s="4"/>
      <c r="J8929" s="4"/>
      <c r="K8929" s="4"/>
      <c r="L8929" s="4"/>
      <c r="M8929" s="4"/>
      <c r="N8929" s="4"/>
      <c r="O8929" s="4"/>
      <c r="P8929" s="4"/>
      <c r="Q8929" s="4"/>
      <c r="R8929" s="4"/>
      <c r="S8929" s="4"/>
      <c r="T8929" s="4"/>
      <c r="U8929" s="4"/>
      <c r="V8929" s="4"/>
      <c r="W8929" s="4"/>
      <c r="X8929" s="4"/>
      <c r="Y8929" s="4"/>
      <c r="Z8929" s="4"/>
      <c r="AA8929" s="4"/>
      <c r="AB8929" s="4"/>
      <c r="AC8929" s="4"/>
      <c r="AD8929" s="4"/>
      <c r="AE8929" s="4"/>
      <c r="AF8929" s="4"/>
      <c r="AG8929" s="4"/>
      <c r="AH8929" s="4"/>
      <c r="AI8929" s="4"/>
    </row>
    <row r="8930" spans="1:35" s="9" customFormat="1" x14ac:dyDescent="0.45">
      <c r="A8930" s="7"/>
      <c r="B8930" s="8"/>
      <c r="C8930" s="7"/>
      <c r="D8930" s="4"/>
      <c r="E8930" s="4"/>
      <c r="F8930" s="4"/>
      <c r="G8930" s="4"/>
      <c r="H8930" s="4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4"/>
      <c r="T8930" s="4"/>
      <c r="U8930" s="4"/>
      <c r="V8930" s="4"/>
      <c r="W8930" s="4"/>
      <c r="X8930" s="4"/>
      <c r="Y8930" s="4"/>
      <c r="Z8930" s="4"/>
      <c r="AA8930" s="4"/>
      <c r="AB8930" s="4"/>
      <c r="AC8930" s="4"/>
      <c r="AD8930" s="4"/>
      <c r="AE8930" s="4"/>
      <c r="AF8930" s="4"/>
      <c r="AG8930" s="4"/>
      <c r="AH8930" s="4"/>
      <c r="AI8930" s="4"/>
    </row>
    <row r="8931" spans="1:35" s="9" customFormat="1" x14ac:dyDescent="0.45">
      <c r="A8931" s="7"/>
      <c r="B8931" s="8"/>
      <c r="C8931" s="7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  <c r="AB8931" s="4"/>
      <c r="AC8931" s="4"/>
      <c r="AD8931" s="4"/>
      <c r="AE8931" s="4"/>
      <c r="AF8931" s="4"/>
      <c r="AG8931" s="4"/>
      <c r="AH8931" s="4"/>
      <c r="AI8931" s="4"/>
    </row>
    <row r="8932" spans="1:35" s="9" customFormat="1" x14ac:dyDescent="0.45">
      <c r="A8932" s="7"/>
      <c r="B8932" s="8"/>
      <c r="C8932" s="7"/>
      <c r="D8932" s="4"/>
      <c r="E8932" s="4"/>
      <c r="F8932" s="4"/>
      <c r="G8932" s="4"/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4"/>
      <c r="T8932" s="4"/>
      <c r="U8932" s="4"/>
      <c r="V8932" s="4"/>
      <c r="W8932" s="4"/>
      <c r="X8932" s="4"/>
      <c r="Y8932" s="4"/>
      <c r="Z8932" s="4"/>
      <c r="AA8932" s="4"/>
      <c r="AB8932" s="4"/>
      <c r="AC8932" s="4"/>
      <c r="AD8932" s="4"/>
      <c r="AE8932" s="4"/>
      <c r="AF8932" s="4"/>
      <c r="AG8932" s="4"/>
      <c r="AH8932" s="4"/>
      <c r="AI8932" s="4"/>
    </row>
    <row r="8933" spans="1:35" s="9" customFormat="1" x14ac:dyDescent="0.45">
      <c r="A8933" s="7"/>
      <c r="B8933" s="8"/>
      <c r="C8933" s="7"/>
      <c r="D8933" s="4"/>
      <c r="E8933" s="4"/>
      <c r="F8933" s="4"/>
      <c r="G8933" s="4"/>
      <c r="H8933" s="4"/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4"/>
      <c r="T8933" s="4"/>
      <c r="U8933" s="4"/>
      <c r="V8933" s="4"/>
      <c r="W8933" s="4"/>
      <c r="X8933" s="4"/>
      <c r="Y8933" s="4"/>
      <c r="Z8933" s="4"/>
      <c r="AA8933" s="4"/>
      <c r="AB8933" s="4"/>
      <c r="AC8933" s="4"/>
      <c r="AD8933" s="4"/>
      <c r="AE8933" s="4"/>
      <c r="AF8933" s="4"/>
      <c r="AG8933" s="4"/>
      <c r="AH8933" s="4"/>
      <c r="AI8933" s="4"/>
    </row>
    <row r="8934" spans="1:35" s="9" customFormat="1" x14ac:dyDescent="0.45">
      <c r="A8934" s="7"/>
      <c r="B8934" s="8"/>
      <c r="C8934" s="7"/>
      <c r="D8934" s="4"/>
      <c r="E8934" s="4"/>
      <c r="F8934" s="4"/>
      <c r="G8934" s="4"/>
      <c r="H8934" s="4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4"/>
      <c r="T8934" s="4"/>
      <c r="U8934" s="4"/>
      <c r="V8934" s="4"/>
      <c r="W8934" s="4"/>
      <c r="X8934" s="4"/>
      <c r="Y8934" s="4"/>
      <c r="Z8934" s="4"/>
      <c r="AA8934" s="4"/>
      <c r="AB8934" s="4"/>
      <c r="AC8934" s="4"/>
      <c r="AD8934" s="4"/>
      <c r="AE8934" s="4"/>
      <c r="AF8934" s="4"/>
      <c r="AG8934" s="4"/>
      <c r="AH8934" s="4"/>
      <c r="AI8934" s="4"/>
    </row>
    <row r="8935" spans="1:35" s="9" customFormat="1" x14ac:dyDescent="0.45">
      <c r="A8935" s="7"/>
      <c r="B8935" s="8"/>
      <c r="C8935" s="7"/>
      <c r="D8935" s="4"/>
      <c r="E8935" s="4"/>
      <c r="F8935" s="4"/>
      <c r="G8935" s="4"/>
      <c r="H8935" s="4"/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4"/>
      <c r="T8935" s="4"/>
      <c r="U8935" s="4"/>
      <c r="V8935" s="4"/>
      <c r="W8935" s="4"/>
      <c r="X8935" s="4"/>
      <c r="Y8935" s="4"/>
      <c r="Z8935" s="4"/>
      <c r="AA8935" s="4"/>
      <c r="AB8935" s="4"/>
      <c r="AC8935" s="4"/>
      <c r="AD8935" s="4"/>
      <c r="AE8935" s="4"/>
      <c r="AF8935" s="4"/>
      <c r="AG8935" s="4"/>
      <c r="AH8935" s="4"/>
      <c r="AI8935" s="4"/>
    </row>
    <row r="8936" spans="1:35" s="9" customFormat="1" x14ac:dyDescent="0.45">
      <c r="A8936" s="7"/>
      <c r="B8936" s="8"/>
      <c r="C8936" s="7"/>
      <c r="D8936" s="4"/>
      <c r="E8936" s="4"/>
      <c r="F8936" s="4"/>
      <c r="G8936" s="4"/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4"/>
      <c r="T8936" s="4"/>
      <c r="U8936" s="4"/>
      <c r="V8936" s="4"/>
      <c r="W8936" s="4"/>
      <c r="X8936" s="4"/>
      <c r="Y8936" s="4"/>
      <c r="Z8936" s="4"/>
      <c r="AA8936" s="4"/>
      <c r="AB8936" s="4"/>
      <c r="AC8936" s="4"/>
      <c r="AD8936" s="4"/>
      <c r="AE8936" s="4"/>
      <c r="AF8936" s="4"/>
      <c r="AG8936" s="4"/>
      <c r="AH8936" s="4"/>
      <c r="AI8936" s="4"/>
    </row>
    <row r="8937" spans="1:35" s="9" customFormat="1" x14ac:dyDescent="0.45">
      <c r="A8937" s="7"/>
      <c r="B8937" s="8"/>
      <c r="C8937" s="7"/>
      <c r="D8937" s="4"/>
      <c r="E8937" s="4"/>
      <c r="F8937" s="4"/>
      <c r="G8937" s="4"/>
      <c r="H8937" s="4"/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4"/>
      <c r="T8937" s="4"/>
      <c r="U8937" s="4"/>
      <c r="V8937" s="4"/>
      <c r="W8937" s="4"/>
      <c r="X8937" s="4"/>
      <c r="Y8937" s="4"/>
      <c r="Z8937" s="4"/>
      <c r="AA8937" s="4"/>
      <c r="AB8937" s="4"/>
      <c r="AC8937" s="4"/>
      <c r="AD8937" s="4"/>
      <c r="AE8937" s="4"/>
      <c r="AF8937" s="4"/>
      <c r="AG8937" s="4"/>
      <c r="AH8937" s="4"/>
      <c r="AI8937" s="4"/>
    </row>
    <row r="8938" spans="1:35" s="9" customFormat="1" x14ac:dyDescent="0.45">
      <c r="A8938" s="7"/>
      <c r="B8938" s="8"/>
      <c r="C8938" s="7"/>
      <c r="D8938" s="4"/>
      <c r="E8938" s="4"/>
      <c r="F8938" s="4"/>
      <c r="G8938" s="4"/>
      <c r="H8938" s="4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4"/>
      <c r="T8938" s="4"/>
      <c r="U8938" s="4"/>
      <c r="V8938" s="4"/>
      <c r="W8938" s="4"/>
      <c r="X8938" s="4"/>
      <c r="Y8938" s="4"/>
      <c r="Z8938" s="4"/>
      <c r="AA8938" s="4"/>
      <c r="AB8938" s="4"/>
      <c r="AC8938" s="4"/>
      <c r="AD8938" s="4"/>
      <c r="AE8938" s="4"/>
      <c r="AF8938" s="4"/>
      <c r="AG8938" s="4"/>
      <c r="AH8938" s="4"/>
      <c r="AI8938" s="4"/>
    </row>
    <row r="8939" spans="1:35" s="9" customFormat="1" x14ac:dyDescent="0.45">
      <c r="A8939" s="7"/>
      <c r="B8939" s="8"/>
      <c r="C8939" s="7"/>
      <c r="D8939" s="4"/>
      <c r="E8939" s="4"/>
      <c r="F8939" s="4"/>
      <c r="G8939" s="4"/>
      <c r="H8939" s="4"/>
      <c r="I8939" s="4"/>
      <c r="J8939" s="4"/>
      <c r="K8939" s="4"/>
      <c r="L8939" s="4"/>
      <c r="M8939" s="4"/>
      <c r="N8939" s="4"/>
      <c r="O8939" s="4"/>
      <c r="P8939" s="4"/>
      <c r="Q8939" s="4"/>
      <c r="R8939" s="4"/>
      <c r="S8939" s="4"/>
      <c r="T8939" s="4"/>
      <c r="U8939" s="4"/>
      <c r="V8939" s="4"/>
      <c r="W8939" s="4"/>
      <c r="X8939" s="4"/>
      <c r="Y8939" s="4"/>
      <c r="Z8939" s="4"/>
      <c r="AA8939" s="4"/>
      <c r="AB8939" s="4"/>
      <c r="AC8939" s="4"/>
      <c r="AD8939" s="4"/>
      <c r="AE8939" s="4"/>
      <c r="AF8939" s="4"/>
      <c r="AG8939" s="4"/>
      <c r="AH8939" s="4"/>
      <c r="AI8939" s="4"/>
    </row>
    <row r="8940" spans="1:35" s="9" customFormat="1" x14ac:dyDescent="0.45">
      <c r="A8940" s="7"/>
      <c r="B8940" s="8"/>
      <c r="C8940" s="7"/>
      <c r="D8940" s="4"/>
      <c r="E8940" s="4"/>
      <c r="F8940" s="4"/>
      <c r="G8940" s="4"/>
      <c r="H8940" s="4"/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4"/>
      <c r="T8940" s="4"/>
      <c r="U8940" s="4"/>
      <c r="V8940" s="4"/>
      <c r="W8940" s="4"/>
      <c r="X8940" s="4"/>
      <c r="Y8940" s="4"/>
      <c r="Z8940" s="4"/>
      <c r="AA8940" s="4"/>
      <c r="AB8940" s="4"/>
      <c r="AC8940" s="4"/>
      <c r="AD8940" s="4"/>
      <c r="AE8940" s="4"/>
      <c r="AF8940" s="4"/>
      <c r="AG8940" s="4"/>
      <c r="AH8940" s="4"/>
      <c r="AI8940" s="4"/>
    </row>
    <row r="8941" spans="1:35" s="9" customFormat="1" x14ac:dyDescent="0.45">
      <c r="A8941" s="7"/>
      <c r="B8941" s="8"/>
      <c r="C8941" s="7"/>
      <c r="D8941" s="4"/>
      <c r="E8941" s="4"/>
      <c r="F8941" s="4"/>
      <c r="G8941" s="4"/>
      <c r="H8941" s="4"/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4"/>
      <c r="T8941" s="4"/>
      <c r="U8941" s="4"/>
      <c r="V8941" s="4"/>
      <c r="W8941" s="4"/>
      <c r="X8941" s="4"/>
      <c r="Y8941" s="4"/>
      <c r="Z8941" s="4"/>
      <c r="AA8941" s="4"/>
      <c r="AB8941" s="4"/>
      <c r="AC8941" s="4"/>
      <c r="AD8941" s="4"/>
      <c r="AE8941" s="4"/>
      <c r="AF8941" s="4"/>
      <c r="AG8941" s="4"/>
      <c r="AH8941" s="4"/>
      <c r="AI8941" s="4"/>
    </row>
    <row r="8942" spans="1:35" s="9" customFormat="1" x14ac:dyDescent="0.45">
      <c r="A8942" s="7"/>
      <c r="B8942" s="8"/>
      <c r="C8942" s="7"/>
      <c r="D8942" s="4"/>
      <c r="E8942" s="4"/>
      <c r="F8942" s="4"/>
      <c r="G8942" s="4"/>
      <c r="H8942" s="4"/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4"/>
      <c r="T8942" s="4"/>
      <c r="U8942" s="4"/>
      <c r="V8942" s="4"/>
      <c r="W8942" s="4"/>
      <c r="X8942" s="4"/>
      <c r="Y8942" s="4"/>
      <c r="Z8942" s="4"/>
      <c r="AA8942" s="4"/>
      <c r="AB8942" s="4"/>
      <c r="AC8942" s="4"/>
      <c r="AD8942" s="4"/>
      <c r="AE8942" s="4"/>
      <c r="AF8942" s="4"/>
      <c r="AG8942" s="4"/>
      <c r="AH8942" s="4"/>
      <c r="AI8942" s="4"/>
    </row>
    <row r="8943" spans="1:35" s="9" customFormat="1" x14ac:dyDescent="0.45">
      <c r="A8943" s="7"/>
      <c r="B8943" s="8"/>
      <c r="C8943" s="7"/>
      <c r="D8943" s="4"/>
      <c r="E8943" s="4"/>
      <c r="F8943" s="4"/>
      <c r="G8943" s="4"/>
      <c r="H8943" s="4"/>
      <c r="I8943" s="4"/>
      <c r="J8943" s="4"/>
      <c r="K8943" s="4"/>
      <c r="L8943" s="4"/>
      <c r="M8943" s="4"/>
      <c r="N8943" s="4"/>
      <c r="O8943" s="4"/>
      <c r="P8943" s="4"/>
      <c r="Q8943" s="4"/>
      <c r="R8943" s="4"/>
      <c r="S8943" s="4"/>
      <c r="T8943" s="4"/>
      <c r="U8943" s="4"/>
      <c r="V8943" s="4"/>
      <c r="W8943" s="4"/>
      <c r="X8943" s="4"/>
      <c r="Y8943" s="4"/>
      <c r="Z8943" s="4"/>
      <c r="AA8943" s="4"/>
      <c r="AB8943" s="4"/>
      <c r="AC8943" s="4"/>
      <c r="AD8943" s="4"/>
      <c r="AE8943" s="4"/>
      <c r="AF8943" s="4"/>
      <c r="AG8943" s="4"/>
      <c r="AH8943" s="4"/>
      <c r="AI8943" s="4"/>
    </row>
    <row r="8944" spans="1:35" s="9" customFormat="1" x14ac:dyDescent="0.45">
      <c r="A8944" s="7"/>
      <c r="B8944" s="8"/>
      <c r="C8944" s="7"/>
      <c r="D8944" s="4"/>
      <c r="E8944" s="4"/>
      <c r="F8944" s="4"/>
      <c r="G8944" s="4"/>
      <c r="H8944" s="4"/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4"/>
      <c r="T8944" s="4"/>
      <c r="U8944" s="4"/>
      <c r="V8944" s="4"/>
      <c r="W8944" s="4"/>
      <c r="X8944" s="4"/>
      <c r="Y8944" s="4"/>
      <c r="Z8944" s="4"/>
      <c r="AA8944" s="4"/>
      <c r="AB8944" s="4"/>
      <c r="AC8944" s="4"/>
      <c r="AD8944" s="4"/>
      <c r="AE8944" s="4"/>
      <c r="AF8944" s="4"/>
      <c r="AG8944" s="4"/>
      <c r="AH8944" s="4"/>
      <c r="AI8944" s="4"/>
    </row>
    <row r="8945" spans="1:35" s="9" customFormat="1" x14ac:dyDescent="0.45">
      <c r="A8945" s="7"/>
      <c r="B8945" s="8"/>
      <c r="C8945" s="7"/>
      <c r="D8945" s="4"/>
      <c r="E8945" s="4"/>
      <c r="F8945" s="4"/>
      <c r="G8945" s="4"/>
      <c r="H8945" s="4"/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4"/>
      <c r="T8945" s="4"/>
      <c r="U8945" s="4"/>
      <c r="V8945" s="4"/>
      <c r="W8945" s="4"/>
      <c r="X8945" s="4"/>
      <c r="Y8945" s="4"/>
      <c r="Z8945" s="4"/>
      <c r="AA8945" s="4"/>
      <c r="AB8945" s="4"/>
      <c r="AC8945" s="4"/>
      <c r="AD8945" s="4"/>
      <c r="AE8945" s="4"/>
      <c r="AF8945" s="4"/>
      <c r="AG8945" s="4"/>
      <c r="AH8945" s="4"/>
      <c r="AI8945" s="4"/>
    </row>
    <row r="8946" spans="1:35" s="9" customFormat="1" x14ac:dyDescent="0.45">
      <c r="A8946" s="7"/>
      <c r="B8946" s="8"/>
      <c r="C8946" s="7"/>
      <c r="D8946" s="4"/>
      <c r="E8946" s="4"/>
      <c r="F8946" s="4"/>
      <c r="G8946" s="4"/>
      <c r="H8946" s="4"/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4"/>
      <c r="T8946" s="4"/>
      <c r="U8946" s="4"/>
      <c r="V8946" s="4"/>
      <c r="W8946" s="4"/>
      <c r="X8946" s="4"/>
      <c r="Y8946" s="4"/>
      <c r="Z8946" s="4"/>
      <c r="AA8946" s="4"/>
      <c r="AB8946" s="4"/>
      <c r="AC8946" s="4"/>
      <c r="AD8946" s="4"/>
      <c r="AE8946" s="4"/>
      <c r="AF8946" s="4"/>
      <c r="AG8946" s="4"/>
      <c r="AH8946" s="4"/>
      <c r="AI8946" s="4"/>
    </row>
    <row r="8947" spans="1:35" s="9" customFormat="1" x14ac:dyDescent="0.45">
      <c r="A8947" s="7"/>
      <c r="B8947" s="8"/>
      <c r="C8947" s="7"/>
      <c r="D8947" s="4"/>
      <c r="E8947" s="4"/>
      <c r="F8947" s="4"/>
      <c r="G8947" s="4"/>
      <c r="H8947" s="4"/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4"/>
      <c r="T8947" s="4"/>
      <c r="U8947" s="4"/>
      <c r="V8947" s="4"/>
      <c r="W8947" s="4"/>
      <c r="X8947" s="4"/>
      <c r="Y8947" s="4"/>
      <c r="Z8947" s="4"/>
      <c r="AA8947" s="4"/>
      <c r="AB8947" s="4"/>
      <c r="AC8947" s="4"/>
      <c r="AD8947" s="4"/>
      <c r="AE8947" s="4"/>
      <c r="AF8947" s="4"/>
      <c r="AG8947" s="4"/>
      <c r="AH8947" s="4"/>
      <c r="AI8947" s="4"/>
    </row>
    <row r="8948" spans="1:35" s="9" customFormat="1" x14ac:dyDescent="0.45">
      <c r="A8948" s="7"/>
      <c r="B8948" s="8"/>
      <c r="C8948" s="7"/>
      <c r="D8948" s="4"/>
      <c r="E8948" s="4"/>
      <c r="F8948" s="4"/>
      <c r="G8948" s="4"/>
      <c r="H8948" s="4"/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4"/>
      <c r="T8948" s="4"/>
      <c r="U8948" s="4"/>
      <c r="V8948" s="4"/>
      <c r="W8948" s="4"/>
      <c r="X8948" s="4"/>
      <c r="Y8948" s="4"/>
      <c r="Z8948" s="4"/>
      <c r="AA8948" s="4"/>
      <c r="AB8948" s="4"/>
      <c r="AC8948" s="4"/>
      <c r="AD8948" s="4"/>
      <c r="AE8948" s="4"/>
      <c r="AF8948" s="4"/>
      <c r="AG8948" s="4"/>
      <c r="AH8948" s="4"/>
      <c r="AI8948" s="4"/>
    </row>
    <row r="8949" spans="1:35" s="9" customFormat="1" x14ac:dyDescent="0.45">
      <c r="A8949" s="7"/>
      <c r="B8949" s="8"/>
      <c r="C8949" s="7"/>
      <c r="D8949" s="4"/>
      <c r="E8949" s="4"/>
      <c r="F8949" s="4"/>
      <c r="G8949" s="4"/>
      <c r="H8949" s="4"/>
      <c r="I8949" s="4"/>
      <c r="J8949" s="4"/>
      <c r="K8949" s="4"/>
      <c r="L8949" s="4"/>
      <c r="M8949" s="4"/>
      <c r="N8949" s="4"/>
      <c r="O8949" s="4"/>
      <c r="P8949" s="4"/>
      <c r="Q8949" s="4"/>
      <c r="R8949" s="4"/>
      <c r="S8949" s="4"/>
      <c r="T8949" s="4"/>
      <c r="U8949" s="4"/>
      <c r="V8949" s="4"/>
      <c r="W8949" s="4"/>
      <c r="X8949" s="4"/>
      <c r="Y8949" s="4"/>
      <c r="Z8949" s="4"/>
      <c r="AA8949" s="4"/>
      <c r="AB8949" s="4"/>
      <c r="AC8949" s="4"/>
      <c r="AD8949" s="4"/>
      <c r="AE8949" s="4"/>
      <c r="AF8949" s="4"/>
      <c r="AG8949" s="4"/>
      <c r="AH8949" s="4"/>
      <c r="AI8949" s="4"/>
    </row>
    <row r="8950" spans="1:35" s="9" customFormat="1" x14ac:dyDescent="0.45">
      <c r="A8950" s="7"/>
      <c r="B8950" s="8"/>
      <c r="C8950" s="7"/>
      <c r="D8950" s="4"/>
      <c r="E8950" s="4"/>
      <c r="F8950" s="4"/>
      <c r="G8950" s="4"/>
      <c r="H8950" s="4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4"/>
      <c r="T8950" s="4"/>
      <c r="U8950" s="4"/>
      <c r="V8950" s="4"/>
      <c r="W8950" s="4"/>
      <c r="X8950" s="4"/>
      <c r="Y8950" s="4"/>
      <c r="Z8950" s="4"/>
      <c r="AA8950" s="4"/>
      <c r="AB8950" s="4"/>
      <c r="AC8950" s="4"/>
      <c r="AD8950" s="4"/>
      <c r="AE8950" s="4"/>
      <c r="AF8950" s="4"/>
      <c r="AG8950" s="4"/>
      <c r="AH8950" s="4"/>
      <c r="AI8950" s="4"/>
    </row>
    <row r="8951" spans="1:35" s="9" customFormat="1" x14ac:dyDescent="0.45">
      <c r="A8951" s="7"/>
      <c r="B8951" s="8"/>
      <c r="C8951" s="7"/>
      <c r="D8951" s="4"/>
      <c r="E8951" s="4"/>
      <c r="F8951" s="4"/>
      <c r="G8951" s="4"/>
      <c r="H8951" s="4"/>
      <c r="I8951" s="4"/>
      <c r="J8951" s="4"/>
      <c r="K8951" s="4"/>
      <c r="L8951" s="4"/>
      <c r="M8951" s="4"/>
      <c r="N8951" s="4"/>
      <c r="O8951" s="4"/>
      <c r="P8951" s="4"/>
      <c r="Q8951" s="4"/>
      <c r="R8951" s="4"/>
      <c r="S8951" s="4"/>
      <c r="T8951" s="4"/>
      <c r="U8951" s="4"/>
      <c r="V8951" s="4"/>
      <c r="W8951" s="4"/>
      <c r="X8951" s="4"/>
      <c r="Y8951" s="4"/>
      <c r="Z8951" s="4"/>
      <c r="AA8951" s="4"/>
      <c r="AB8951" s="4"/>
      <c r="AC8951" s="4"/>
      <c r="AD8951" s="4"/>
      <c r="AE8951" s="4"/>
      <c r="AF8951" s="4"/>
      <c r="AG8951" s="4"/>
      <c r="AH8951" s="4"/>
      <c r="AI8951" s="4"/>
    </row>
    <row r="8952" spans="1:35" s="9" customFormat="1" x14ac:dyDescent="0.45">
      <c r="A8952" s="7"/>
      <c r="B8952" s="8"/>
      <c r="C8952" s="7"/>
      <c r="D8952" s="4"/>
      <c r="E8952" s="4"/>
      <c r="F8952" s="4"/>
      <c r="G8952" s="4"/>
      <c r="H8952" s="4"/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4"/>
      <c r="T8952" s="4"/>
      <c r="U8952" s="4"/>
      <c r="V8952" s="4"/>
      <c r="W8952" s="4"/>
      <c r="X8952" s="4"/>
      <c r="Y8952" s="4"/>
      <c r="Z8952" s="4"/>
      <c r="AA8952" s="4"/>
      <c r="AB8952" s="4"/>
      <c r="AC8952" s="4"/>
      <c r="AD8952" s="4"/>
      <c r="AE8952" s="4"/>
      <c r="AF8952" s="4"/>
      <c r="AG8952" s="4"/>
      <c r="AH8952" s="4"/>
      <c r="AI8952" s="4"/>
    </row>
    <row r="8953" spans="1:35" s="9" customFormat="1" x14ac:dyDescent="0.45">
      <c r="A8953" s="7"/>
      <c r="B8953" s="8"/>
      <c r="C8953" s="7"/>
      <c r="D8953" s="4"/>
      <c r="E8953" s="4"/>
      <c r="F8953" s="4"/>
      <c r="G8953" s="4"/>
      <c r="H8953" s="4"/>
      <c r="I8953" s="4"/>
      <c r="J8953" s="4"/>
      <c r="K8953" s="4"/>
      <c r="L8953" s="4"/>
      <c r="M8953" s="4"/>
      <c r="N8953" s="4"/>
      <c r="O8953" s="4"/>
      <c r="P8953" s="4"/>
      <c r="Q8953" s="4"/>
      <c r="R8953" s="4"/>
      <c r="S8953" s="4"/>
      <c r="T8953" s="4"/>
      <c r="U8953" s="4"/>
      <c r="V8953" s="4"/>
      <c r="W8953" s="4"/>
      <c r="X8953" s="4"/>
      <c r="Y8953" s="4"/>
      <c r="Z8953" s="4"/>
      <c r="AA8953" s="4"/>
      <c r="AB8953" s="4"/>
      <c r="AC8953" s="4"/>
      <c r="AD8953" s="4"/>
      <c r="AE8953" s="4"/>
      <c r="AF8953" s="4"/>
      <c r="AG8953" s="4"/>
      <c r="AH8953" s="4"/>
      <c r="AI8953" s="4"/>
    </row>
    <row r="8954" spans="1:35" s="9" customFormat="1" x14ac:dyDescent="0.45">
      <c r="A8954" s="7"/>
      <c r="B8954" s="8"/>
      <c r="C8954" s="7"/>
      <c r="D8954" s="4"/>
      <c r="E8954" s="4"/>
      <c r="F8954" s="4"/>
      <c r="G8954" s="4"/>
      <c r="H8954" s="4"/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4"/>
      <c r="T8954" s="4"/>
      <c r="U8954" s="4"/>
      <c r="V8954" s="4"/>
      <c r="W8954" s="4"/>
      <c r="X8954" s="4"/>
      <c r="Y8954" s="4"/>
      <c r="Z8954" s="4"/>
      <c r="AA8954" s="4"/>
      <c r="AB8954" s="4"/>
      <c r="AC8954" s="4"/>
      <c r="AD8954" s="4"/>
      <c r="AE8954" s="4"/>
      <c r="AF8954" s="4"/>
      <c r="AG8954" s="4"/>
      <c r="AH8954" s="4"/>
      <c r="AI8954" s="4"/>
    </row>
    <row r="8955" spans="1:35" s="9" customFormat="1" x14ac:dyDescent="0.45">
      <c r="A8955" s="7"/>
      <c r="B8955" s="8"/>
      <c r="C8955" s="7"/>
      <c r="D8955" s="4"/>
      <c r="E8955" s="4"/>
      <c r="F8955" s="4"/>
      <c r="G8955" s="4"/>
      <c r="H8955" s="4"/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4"/>
      <c r="T8955" s="4"/>
      <c r="U8955" s="4"/>
      <c r="V8955" s="4"/>
      <c r="W8955" s="4"/>
      <c r="X8955" s="4"/>
      <c r="Y8955" s="4"/>
      <c r="Z8955" s="4"/>
      <c r="AA8955" s="4"/>
      <c r="AB8955" s="4"/>
      <c r="AC8955" s="4"/>
      <c r="AD8955" s="4"/>
      <c r="AE8955" s="4"/>
      <c r="AF8955" s="4"/>
      <c r="AG8955" s="4"/>
      <c r="AH8955" s="4"/>
      <c r="AI8955" s="4"/>
    </row>
    <row r="8956" spans="1:35" s="9" customFormat="1" x14ac:dyDescent="0.45">
      <c r="A8956" s="7"/>
      <c r="B8956" s="8"/>
      <c r="C8956" s="7"/>
      <c r="D8956" s="4"/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4"/>
      <c r="T8956" s="4"/>
      <c r="U8956" s="4"/>
      <c r="V8956" s="4"/>
      <c r="W8956" s="4"/>
      <c r="X8956" s="4"/>
      <c r="Y8956" s="4"/>
      <c r="Z8956" s="4"/>
      <c r="AA8956" s="4"/>
      <c r="AB8956" s="4"/>
      <c r="AC8956" s="4"/>
      <c r="AD8956" s="4"/>
      <c r="AE8956" s="4"/>
      <c r="AF8956" s="4"/>
      <c r="AG8956" s="4"/>
      <c r="AH8956" s="4"/>
      <c r="AI8956" s="4"/>
    </row>
    <row r="8957" spans="1:35" s="9" customFormat="1" x14ac:dyDescent="0.45">
      <c r="A8957" s="7"/>
      <c r="B8957" s="8"/>
      <c r="C8957" s="7"/>
      <c r="D8957" s="4"/>
      <c r="E8957" s="4"/>
      <c r="F8957" s="4"/>
      <c r="G8957" s="4"/>
      <c r="H8957" s="4"/>
      <c r="I8957" s="4"/>
      <c r="J8957" s="4"/>
      <c r="K8957" s="4"/>
      <c r="L8957" s="4"/>
      <c r="M8957" s="4"/>
      <c r="N8957" s="4"/>
      <c r="O8957" s="4"/>
      <c r="P8957" s="4"/>
      <c r="Q8957" s="4"/>
      <c r="R8957" s="4"/>
      <c r="S8957" s="4"/>
      <c r="T8957" s="4"/>
      <c r="U8957" s="4"/>
      <c r="V8957" s="4"/>
      <c r="W8957" s="4"/>
      <c r="X8957" s="4"/>
      <c r="Y8957" s="4"/>
      <c r="Z8957" s="4"/>
      <c r="AA8957" s="4"/>
      <c r="AB8957" s="4"/>
      <c r="AC8957" s="4"/>
      <c r="AD8957" s="4"/>
      <c r="AE8957" s="4"/>
      <c r="AF8957" s="4"/>
      <c r="AG8957" s="4"/>
      <c r="AH8957" s="4"/>
      <c r="AI8957" s="4"/>
    </row>
    <row r="8958" spans="1:35" s="9" customFormat="1" x14ac:dyDescent="0.45">
      <c r="A8958" s="7"/>
      <c r="B8958" s="8"/>
      <c r="C8958" s="7"/>
      <c r="D8958" s="4"/>
      <c r="E8958" s="4"/>
      <c r="F8958" s="4"/>
      <c r="G8958" s="4"/>
      <c r="H8958" s="4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4"/>
      <c r="T8958" s="4"/>
      <c r="U8958" s="4"/>
      <c r="V8958" s="4"/>
      <c r="W8958" s="4"/>
      <c r="X8958" s="4"/>
      <c r="Y8958" s="4"/>
      <c r="Z8958" s="4"/>
      <c r="AA8958" s="4"/>
      <c r="AB8958" s="4"/>
      <c r="AC8958" s="4"/>
      <c r="AD8958" s="4"/>
      <c r="AE8958" s="4"/>
      <c r="AF8958" s="4"/>
      <c r="AG8958" s="4"/>
      <c r="AH8958" s="4"/>
      <c r="AI8958" s="4"/>
    </row>
    <row r="8959" spans="1:35" s="9" customFormat="1" x14ac:dyDescent="0.45">
      <c r="A8959" s="7"/>
      <c r="B8959" s="8"/>
      <c r="C8959" s="7"/>
      <c r="D8959" s="4"/>
      <c r="E8959" s="4"/>
      <c r="F8959" s="4"/>
      <c r="G8959" s="4"/>
      <c r="H8959" s="4"/>
      <c r="I8959" s="4"/>
      <c r="J8959" s="4"/>
      <c r="K8959" s="4"/>
      <c r="L8959" s="4"/>
      <c r="M8959" s="4"/>
      <c r="N8959" s="4"/>
      <c r="O8959" s="4"/>
      <c r="P8959" s="4"/>
      <c r="Q8959" s="4"/>
      <c r="R8959" s="4"/>
      <c r="S8959" s="4"/>
      <c r="T8959" s="4"/>
      <c r="U8959" s="4"/>
      <c r="V8959" s="4"/>
      <c r="W8959" s="4"/>
      <c r="X8959" s="4"/>
      <c r="Y8959" s="4"/>
      <c r="Z8959" s="4"/>
      <c r="AA8959" s="4"/>
      <c r="AB8959" s="4"/>
      <c r="AC8959" s="4"/>
      <c r="AD8959" s="4"/>
      <c r="AE8959" s="4"/>
      <c r="AF8959" s="4"/>
      <c r="AG8959" s="4"/>
      <c r="AH8959" s="4"/>
      <c r="AI8959" s="4"/>
    </row>
    <row r="8960" spans="1:35" s="9" customFormat="1" x14ac:dyDescent="0.45">
      <c r="A8960" s="7"/>
      <c r="B8960" s="8"/>
      <c r="C8960" s="7"/>
      <c r="D8960" s="4"/>
      <c r="E8960" s="4"/>
      <c r="F8960" s="4"/>
      <c r="G8960" s="4"/>
      <c r="H8960" s="4"/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4"/>
      <c r="T8960" s="4"/>
      <c r="U8960" s="4"/>
      <c r="V8960" s="4"/>
      <c r="W8960" s="4"/>
      <c r="X8960" s="4"/>
      <c r="Y8960" s="4"/>
      <c r="Z8960" s="4"/>
      <c r="AA8960" s="4"/>
      <c r="AB8960" s="4"/>
      <c r="AC8960" s="4"/>
      <c r="AD8960" s="4"/>
      <c r="AE8960" s="4"/>
      <c r="AF8960" s="4"/>
      <c r="AG8960" s="4"/>
      <c r="AH8960" s="4"/>
      <c r="AI8960" s="4"/>
    </row>
    <row r="8961" spans="1:35" s="9" customFormat="1" x14ac:dyDescent="0.45">
      <c r="A8961" s="7"/>
      <c r="B8961" s="8"/>
      <c r="C8961" s="7"/>
      <c r="D8961" s="4"/>
      <c r="E8961" s="4"/>
      <c r="F8961" s="4"/>
      <c r="G8961" s="4"/>
      <c r="H8961" s="4"/>
      <c r="I8961" s="4"/>
      <c r="J8961" s="4"/>
      <c r="K8961" s="4"/>
      <c r="L8961" s="4"/>
      <c r="M8961" s="4"/>
      <c r="N8961" s="4"/>
      <c r="O8961" s="4"/>
      <c r="P8961" s="4"/>
      <c r="Q8961" s="4"/>
      <c r="R8961" s="4"/>
      <c r="S8961" s="4"/>
      <c r="T8961" s="4"/>
      <c r="U8961" s="4"/>
      <c r="V8961" s="4"/>
      <c r="W8961" s="4"/>
      <c r="X8961" s="4"/>
      <c r="Y8961" s="4"/>
      <c r="Z8961" s="4"/>
      <c r="AA8961" s="4"/>
      <c r="AB8961" s="4"/>
      <c r="AC8961" s="4"/>
      <c r="AD8961" s="4"/>
      <c r="AE8961" s="4"/>
      <c r="AF8961" s="4"/>
      <c r="AG8961" s="4"/>
      <c r="AH8961" s="4"/>
      <c r="AI8961" s="4"/>
    </row>
    <row r="8962" spans="1:35" s="9" customFormat="1" x14ac:dyDescent="0.45">
      <c r="A8962" s="7"/>
      <c r="B8962" s="8"/>
      <c r="C8962" s="7"/>
      <c r="D8962" s="4"/>
      <c r="E8962" s="4"/>
      <c r="F8962" s="4"/>
      <c r="G8962" s="4"/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4"/>
      <c r="T8962" s="4"/>
      <c r="U8962" s="4"/>
      <c r="V8962" s="4"/>
      <c r="W8962" s="4"/>
      <c r="X8962" s="4"/>
      <c r="Y8962" s="4"/>
      <c r="Z8962" s="4"/>
      <c r="AA8962" s="4"/>
      <c r="AB8962" s="4"/>
      <c r="AC8962" s="4"/>
      <c r="AD8962" s="4"/>
      <c r="AE8962" s="4"/>
      <c r="AF8962" s="4"/>
      <c r="AG8962" s="4"/>
      <c r="AH8962" s="4"/>
      <c r="AI8962" s="4"/>
    </row>
    <row r="8963" spans="1:35" s="9" customFormat="1" x14ac:dyDescent="0.45">
      <c r="A8963" s="7"/>
      <c r="B8963" s="8"/>
      <c r="C8963" s="7"/>
      <c r="D8963" s="4"/>
      <c r="E8963" s="4"/>
      <c r="F8963" s="4"/>
      <c r="G8963" s="4"/>
      <c r="H8963" s="4"/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4"/>
      <c r="T8963" s="4"/>
      <c r="U8963" s="4"/>
      <c r="V8963" s="4"/>
      <c r="W8963" s="4"/>
      <c r="X8963" s="4"/>
      <c r="Y8963" s="4"/>
      <c r="Z8963" s="4"/>
      <c r="AA8963" s="4"/>
      <c r="AB8963" s="4"/>
      <c r="AC8963" s="4"/>
      <c r="AD8963" s="4"/>
      <c r="AE8963" s="4"/>
      <c r="AF8963" s="4"/>
      <c r="AG8963" s="4"/>
      <c r="AH8963" s="4"/>
      <c r="AI8963" s="4"/>
    </row>
    <row r="8964" spans="1:35" s="9" customFormat="1" x14ac:dyDescent="0.45">
      <c r="A8964" s="7"/>
      <c r="B8964" s="8"/>
      <c r="C8964" s="7"/>
      <c r="D8964" s="4"/>
      <c r="E8964" s="4"/>
      <c r="F8964" s="4"/>
      <c r="G8964" s="4"/>
      <c r="H8964" s="4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4"/>
      <c r="T8964" s="4"/>
      <c r="U8964" s="4"/>
      <c r="V8964" s="4"/>
      <c r="W8964" s="4"/>
      <c r="X8964" s="4"/>
      <c r="Y8964" s="4"/>
      <c r="Z8964" s="4"/>
      <c r="AA8964" s="4"/>
      <c r="AB8964" s="4"/>
      <c r="AC8964" s="4"/>
      <c r="AD8964" s="4"/>
      <c r="AE8964" s="4"/>
      <c r="AF8964" s="4"/>
      <c r="AG8964" s="4"/>
      <c r="AH8964" s="4"/>
      <c r="AI8964" s="4"/>
    </row>
    <row r="8965" spans="1:35" s="9" customFormat="1" x14ac:dyDescent="0.45">
      <c r="A8965" s="7"/>
      <c r="B8965" s="8"/>
      <c r="C8965" s="7"/>
      <c r="D8965" s="4"/>
      <c r="E8965" s="4"/>
      <c r="F8965" s="4"/>
      <c r="G8965" s="4"/>
      <c r="H8965" s="4"/>
      <c r="I8965" s="4"/>
      <c r="J8965" s="4"/>
      <c r="K8965" s="4"/>
      <c r="L8965" s="4"/>
      <c r="M8965" s="4"/>
      <c r="N8965" s="4"/>
      <c r="O8965" s="4"/>
      <c r="P8965" s="4"/>
      <c r="Q8965" s="4"/>
      <c r="R8965" s="4"/>
      <c r="S8965" s="4"/>
      <c r="T8965" s="4"/>
      <c r="U8965" s="4"/>
      <c r="V8965" s="4"/>
      <c r="W8965" s="4"/>
      <c r="X8965" s="4"/>
      <c r="Y8965" s="4"/>
      <c r="Z8965" s="4"/>
      <c r="AA8965" s="4"/>
      <c r="AB8965" s="4"/>
      <c r="AC8965" s="4"/>
      <c r="AD8965" s="4"/>
      <c r="AE8965" s="4"/>
      <c r="AF8965" s="4"/>
      <c r="AG8965" s="4"/>
      <c r="AH8965" s="4"/>
      <c r="AI8965" s="4"/>
    </row>
    <row r="8966" spans="1:35" s="9" customFormat="1" x14ac:dyDescent="0.45">
      <c r="A8966" s="7"/>
      <c r="B8966" s="8"/>
      <c r="C8966" s="7"/>
      <c r="D8966" s="4"/>
      <c r="E8966" s="4"/>
      <c r="F8966" s="4"/>
      <c r="G8966" s="4"/>
      <c r="H8966" s="4"/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4"/>
      <c r="T8966" s="4"/>
      <c r="U8966" s="4"/>
      <c r="V8966" s="4"/>
      <c r="W8966" s="4"/>
      <c r="X8966" s="4"/>
      <c r="Y8966" s="4"/>
      <c r="Z8966" s="4"/>
      <c r="AA8966" s="4"/>
      <c r="AB8966" s="4"/>
      <c r="AC8966" s="4"/>
      <c r="AD8966" s="4"/>
      <c r="AE8966" s="4"/>
      <c r="AF8966" s="4"/>
      <c r="AG8966" s="4"/>
      <c r="AH8966" s="4"/>
      <c r="AI8966" s="4"/>
    </row>
    <row r="8967" spans="1:35" s="9" customFormat="1" x14ac:dyDescent="0.45">
      <c r="A8967" s="7"/>
      <c r="B8967" s="8"/>
      <c r="C8967" s="7"/>
      <c r="D8967" s="4"/>
      <c r="E8967" s="4"/>
      <c r="F8967" s="4"/>
      <c r="G8967" s="4"/>
      <c r="H8967" s="4"/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4"/>
      <c r="T8967" s="4"/>
      <c r="U8967" s="4"/>
      <c r="V8967" s="4"/>
      <c r="W8967" s="4"/>
      <c r="X8967" s="4"/>
      <c r="Y8967" s="4"/>
      <c r="Z8967" s="4"/>
      <c r="AA8967" s="4"/>
      <c r="AB8967" s="4"/>
      <c r="AC8967" s="4"/>
      <c r="AD8967" s="4"/>
      <c r="AE8967" s="4"/>
      <c r="AF8967" s="4"/>
      <c r="AG8967" s="4"/>
      <c r="AH8967" s="4"/>
      <c r="AI8967" s="4"/>
    </row>
    <row r="8968" spans="1:35" s="9" customFormat="1" x14ac:dyDescent="0.45">
      <c r="A8968" s="7"/>
      <c r="B8968" s="8"/>
      <c r="C8968" s="7"/>
      <c r="D8968" s="4"/>
      <c r="E8968" s="4"/>
      <c r="F8968" s="4"/>
      <c r="G8968" s="4"/>
      <c r="H8968" s="4"/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4"/>
      <c r="T8968" s="4"/>
      <c r="U8968" s="4"/>
      <c r="V8968" s="4"/>
      <c r="W8968" s="4"/>
      <c r="X8968" s="4"/>
      <c r="Y8968" s="4"/>
      <c r="Z8968" s="4"/>
      <c r="AA8968" s="4"/>
      <c r="AB8968" s="4"/>
      <c r="AC8968" s="4"/>
      <c r="AD8968" s="4"/>
      <c r="AE8968" s="4"/>
      <c r="AF8968" s="4"/>
      <c r="AG8968" s="4"/>
      <c r="AH8968" s="4"/>
      <c r="AI8968" s="4"/>
    </row>
    <row r="8969" spans="1:35" s="9" customFormat="1" x14ac:dyDescent="0.45">
      <c r="A8969" s="7"/>
      <c r="B8969" s="8"/>
      <c r="C8969" s="7"/>
      <c r="D8969" s="4"/>
      <c r="E8969" s="4"/>
      <c r="F8969" s="4"/>
      <c r="G8969" s="4"/>
      <c r="H8969" s="4"/>
      <c r="I8969" s="4"/>
      <c r="J8969" s="4"/>
      <c r="K8969" s="4"/>
      <c r="L8969" s="4"/>
      <c r="M8969" s="4"/>
      <c r="N8969" s="4"/>
      <c r="O8969" s="4"/>
      <c r="P8969" s="4"/>
      <c r="Q8969" s="4"/>
      <c r="R8969" s="4"/>
      <c r="S8969" s="4"/>
      <c r="T8969" s="4"/>
      <c r="U8969" s="4"/>
      <c r="V8969" s="4"/>
      <c r="W8969" s="4"/>
      <c r="X8969" s="4"/>
      <c r="Y8969" s="4"/>
      <c r="Z8969" s="4"/>
      <c r="AA8969" s="4"/>
      <c r="AB8969" s="4"/>
      <c r="AC8969" s="4"/>
      <c r="AD8969" s="4"/>
      <c r="AE8969" s="4"/>
      <c r="AF8969" s="4"/>
      <c r="AG8969" s="4"/>
      <c r="AH8969" s="4"/>
      <c r="AI8969" s="4"/>
    </row>
    <row r="8970" spans="1:35" s="9" customFormat="1" x14ac:dyDescent="0.45">
      <c r="A8970" s="7"/>
      <c r="B8970" s="8"/>
      <c r="C8970" s="7"/>
      <c r="D8970" s="4"/>
      <c r="E8970" s="4"/>
      <c r="F8970" s="4"/>
      <c r="G8970" s="4"/>
      <c r="H8970" s="4"/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4"/>
      <c r="T8970" s="4"/>
      <c r="U8970" s="4"/>
      <c r="V8970" s="4"/>
      <c r="W8970" s="4"/>
      <c r="X8970" s="4"/>
      <c r="Y8970" s="4"/>
      <c r="Z8970" s="4"/>
      <c r="AA8970" s="4"/>
      <c r="AB8970" s="4"/>
      <c r="AC8970" s="4"/>
      <c r="AD8970" s="4"/>
      <c r="AE8970" s="4"/>
      <c r="AF8970" s="4"/>
      <c r="AG8970" s="4"/>
      <c r="AH8970" s="4"/>
      <c r="AI8970" s="4"/>
    </row>
    <row r="8971" spans="1:35" s="9" customFormat="1" x14ac:dyDescent="0.45">
      <c r="A8971" s="7"/>
      <c r="B8971" s="8"/>
      <c r="C8971" s="7"/>
      <c r="D8971" s="4"/>
      <c r="E8971" s="4"/>
      <c r="F8971" s="4"/>
      <c r="G8971" s="4"/>
      <c r="H8971" s="4"/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4"/>
      <c r="T8971" s="4"/>
      <c r="U8971" s="4"/>
      <c r="V8971" s="4"/>
      <c r="W8971" s="4"/>
      <c r="X8971" s="4"/>
      <c r="Y8971" s="4"/>
      <c r="Z8971" s="4"/>
      <c r="AA8971" s="4"/>
      <c r="AB8971" s="4"/>
      <c r="AC8971" s="4"/>
      <c r="AD8971" s="4"/>
      <c r="AE8971" s="4"/>
      <c r="AF8971" s="4"/>
      <c r="AG8971" s="4"/>
      <c r="AH8971" s="4"/>
      <c r="AI8971" s="4"/>
    </row>
    <row r="8972" spans="1:35" s="9" customFormat="1" x14ac:dyDescent="0.45">
      <c r="A8972" s="7"/>
      <c r="B8972" s="8"/>
      <c r="C8972" s="7"/>
      <c r="D8972" s="4"/>
      <c r="E8972" s="4"/>
      <c r="F8972" s="4"/>
      <c r="G8972" s="4"/>
      <c r="H8972" s="4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4"/>
      <c r="T8972" s="4"/>
      <c r="U8972" s="4"/>
      <c r="V8972" s="4"/>
      <c r="W8972" s="4"/>
      <c r="X8972" s="4"/>
      <c r="Y8972" s="4"/>
      <c r="Z8972" s="4"/>
      <c r="AA8972" s="4"/>
      <c r="AB8972" s="4"/>
      <c r="AC8972" s="4"/>
      <c r="AD8972" s="4"/>
      <c r="AE8972" s="4"/>
      <c r="AF8972" s="4"/>
      <c r="AG8972" s="4"/>
      <c r="AH8972" s="4"/>
      <c r="AI8972" s="4"/>
    </row>
    <row r="8973" spans="1:35" s="9" customFormat="1" x14ac:dyDescent="0.45">
      <c r="A8973" s="7"/>
      <c r="B8973" s="8"/>
      <c r="C8973" s="7"/>
      <c r="D8973" s="4"/>
      <c r="E8973" s="4"/>
      <c r="F8973" s="4"/>
      <c r="G8973" s="4"/>
      <c r="H8973" s="4"/>
      <c r="I8973" s="4"/>
      <c r="J8973" s="4"/>
      <c r="K8973" s="4"/>
      <c r="L8973" s="4"/>
      <c r="M8973" s="4"/>
      <c r="N8973" s="4"/>
      <c r="O8973" s="4"/>
      <c r="P8973" s="4"/>
      <c r="Q8973" s="4"/>
      <c r="R8973" s="4"/>
      <c r="S8973" s="4"/>
      <c r="T8973" s="4"/>
      <c r="U8973" s="4"/>
      <c r="V8973" s="4"/>
      <c r="W8973" s="4"/>
      <c r="X8973" s="4"/>
      <c r="Y8973" s="4"/>
      <c r="Z8973" s="4"/>
      <c r="AA8973" s="4"/>
      <c r="AB8973" s="4"/>
      <c r="AC8973" s="4"/>
      <c r="AD8973" s="4"/>
      <c r="AE8973" s="4"/>
      <c r="AF8973" s="4"/>
      <c r="AG8973" s="4"/>
      <c r="AH8973" s="4"/>
      <c r="AI8973" s="4"/>
    </row>
    <row r="8974" spans="1:35" s="9" customFormat="1" x14ac:dyDescent="0.45">
      <c r="A8974" s="7"/>
      <c r="B8974" s="8"/>
      <c r="C8974" s="7"/>
      <c r="D8974" s="4"/>
      <c r="E8974" s="4"/>
      <c r="F8974" s="4"/>
      <c r="G8974" s="4"/>
      <c r="H8974" s="4"/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4"/>
      <c r="T8974" s="4"/>
      <c r="U8974" s="4"/>
      <c r="V8974" s="4"/>
      <c r="W8974" s="4"/>
      <c r="X8974" s="4"/>
      <c r="Y8974" s="4"/>
      <c r="Z8974" s="4"/>
      <c r="AA8974" s="4"/>
      <c r="AB8974" s="4"/>
      <c r="AC8974" s="4"/>
      <c r="AD8974" s="4"/>
      <c r="AE8974" s="4"/>
      <c r="AF8974" s="4"/>
      <c r="AG8974" s="4"/>
      <c r="AH8974" s="4"/>
      <c r="AI8974" s="4"/>
    </row>
    <row r="8975" spans="1:35" s="9" customFormat="1" x14ac:dyDescent="0.45">
      <c r="A8975" s="7"/>
      <c r="B8975" s="8"/>
      <c r="C8975" s="7"/>
      <c r="D8975" s="4"/>
      <c r="E8975" s="4"/>
      <c r="F8975" s="4"/>
      <c r="G8975" s="4"/>
      <c r="H8975" s="4"/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4"/>
      <c r="T8975" s="4"/>
      <c r="U8975" s="4"/>
      <c r="V8975" s="4"/>
      <c r="W8975" s="4"/>
      <c r="X8975" s="4"/>
      <c r="Y8975" s="4"/>
      <c r="Z8975" s="4"/>
      <c r="AA8975" s="4"/>
      <c r="AB8975" s="4"/>
      <c r="AC8975" s="4"/>
      <c r="AD8975" s="4"/>
      <c r="AE8975" s="4"/>
      <c r="AF8975" s="4"/>
      <c r="AG8975" s="4"/>
      <c r="AH8975" s="4"/>
      <c r="AI8975" s="4"/>
    </row>
    <row r="8976" spans="1:35" s="9" customFormat="1" x14ac:dyDescent="0.45">
      <c r="A8976" s="7"/>
      <c r="B8976" s="8"/>
      <c r="C8976" s="7"/>
      <c r="D8976" s="4"/>
      <c r="E8976" s="4"/>
      <c r="F8976" s="4"/>
      <c r="G8976" s="4"/>
      <c r="H8976" s="4"/>
      <c r="I8976" s="4"/>
      <c r="J8976" s="4"/>
      <c r="K8976" s="4"/>
      <c r="L8976" s="4"/>
      <c r="M8976" s="4"/>
      <c r="N8976" s="4"/>
      <c r="O8976" s="4"/>
      <c r="P8976" s="4"/>
      <c r="Q8976" s="4"/>
      <c r="R8976" s="4"/>
      <c r="S8976" s="4"/>
      <c r="T8976" s="4"/>
      <c r="U8976" s="4"/>
      <c r="V8976" s="4"/>
      <c r="W8976" s="4"/>
      <c r="X8976" s="4"/>
      <c r="Y8976" s="4"/>
      <c r="Z8976" s="4"/>
      <c r="AA8976" s="4"/>
      <c r="AB8976" s="4"/>
      <c r="AC8976" s="4"/>
      <c r="AD8976" s="4"/>
      <c r="AE8976" s="4"/>
      <c r="AF8976" s="4"/>
      <c r="AG8976" s="4"/>
      <c r="AH8976" s="4"/>
      <c r="AI8976" s="4"/>
    </row>
    <row r="8977" spans="1:35" s="9" customFormat="1" x14ac:dyDescent="0.45">
      <c r="A8977" s="7"/>
      <c r="B8977" s="8"/>
      <c r="C8977" s="7"/>
      <c r="D8977" s="4"/>
      <c r="E8977" s="4"/>
      <c r="F8977" s="4"/>
      <c r="G8977" s="4"/>
      <c r="H8977" s="4"/>
      <c r="I8977" s="4"/>
      <c r="J8977" s="4"/>
      <c r="K8977" s="4"/>
      <c r="L8977" s="4"/>
      <c r="M8977" s="4"/>
      <c r="N8977" s="4"/>
      <c r="O8977" s="4"/>
      <c r="P8977" s="4"/>
      <c r="Q8977" s="4"/>
      <c r="R8977" s="4"/>
      <c r="S8977" s="4"/>
      <c r="T8977" s="4"/>
      <c r="U8977" s="4"/>
      <c r="V8977" s="4"/>
      <c r="W8977" s="4"/>
      <c r="X8977" s="4"/>
      <c r="Y8977" s="4"/>
      <c r="Z8977" s="4"/>
      <c r="AA8977" s="4"/>
      <c r="AB8977" s="4"/>
      <c r="AC8977" s="4"/>
      <c r="AD8977" s="4"/>
      <c r="AE8977" s="4"/>
      <c r="AF8977" s="4"/>
      <c r="AG8977" s="4"/>
      <c r="AH8977" s="4"/>
      <c r="AI8977" s="4"/>
    </row>
    <row r="8978" spans="1:35" s="9" customFormat="1" x14ac:dyDescent="0.45">
      <c r="A8978" s="7"/>
      <c r="B8978" s="8"/>
      <c r="C8978" s="7"/>
      <c r="D8978" s="4"/>
      <c r="E8978" s="4"/>
      <c r="F8978" s="4"/>
      <c r="G8978" s="4"/>
      <c r="H8978" s="4"/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4"/>
      <c r="T8978" s="4"/>
      <c r="U8978" s="4"/>
      <c r="V8978" s="4"/>
      <c r="W8978" s="4"/>
      <c r="X8978" s="4"/>
      <c r="Y8978" s="4"/>
      <c r="Z8978" s="4"/>
      <c r="AA8978" s="4"/>
      <c r="AB8978" s="4"/>
      <c r="AC8978" s="4"/>
      <c r="AD8978" s="4"/>
      <c r="AE8978" s="4"/>
      <c r="AF8978" s="4"/>
      <c r="AG8978" s="4"/>
      <c r="AH8978" s="4"/>
      <c r="AI8978" s="4"/>
    </row>
    <row r="8979" spans="1:35" s="9" customFormat="1" x14ac:dyDescent="0.45">
      <c r="A8979" s="7"/>
      <c r="B8979" s="8"/>
      <c r="C8979" s="7"/>
      <c r="D8979" s="4"/>
      <c r="E8979" s="4"/>
      <c r="F8979" s="4"/>
      <c r="G8979" s="4"/>
      <c r="H8979" s="4"/>
      <c r="I8979" s="4"/>
      <c r="J8979" s="4"/>
      <c r="K8979" s="4"/>
      <c r="L8979" s="4"/>
      <c r="M8979" s="4"/>
      <c r="N8979" s="4"/>
      <c r="O8979" s="4"/>
      <c r="P8979" s="4"/>
      <c r="Q8979" s="4"/>
      <c r="R8979" s="4"/>
      <c r="S8979" s="4"/>
      <c r="T8979" s="4"/>
      <c r="U8979" s="4"/>
      <c r="V8979" s="4"/>
      <c r="W8979" s="4"/>
      <c r="X8979" s="4"/>
      <c r="Y8979" s="4"/>
      <c r="Z8979" s="4"/>
      <c r="AA8979" s="4"/>
      <c r="AB8979" s="4"/>
      <c r="AC8979" s="4"/>
      <c r="AD8979" s="4"/>
      <c r="AE8979" s="4"/>
      <c r="AF8979" s="4"/>
      <c r="AG8979" s="4"/>
      <c r="AH8979" s="4"/>
      <c r="AI8979" s="4"/>
    </row>
    <row r="8980" spans="1:35" s="9" customFormat="1" x14ac:dyDescent="0.45">
      <c r="A8980" s="7"/>
      <c r="B8980" s="8"/>
      <c r="C8980" s="7"/>
      <c r="D8980" s="4"/>
      <c r="E8980" s="4"/>
      <c r="F8980" s="4"/>
      <c r="G8980" s="4"/>
      <c r="H8980" s="4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4"/>
      <c r="T8980" s="4"/>
      <c r="U8980" s="4"/>
      <c r="V8980" s="4"/>
      <c r="W8980" s="4"/>
      <c r="X8980" s="4"/>
      <c r="Y8980" s="4"/>
      <c r="Z8980" s="4"/>
      <c r="AA8980" s="4"/>
      <c r="AB8980" s="4"/>
      <c r="AC8980" s="4"/>
      <c r="AD8980" s="4"/>
      <c r="AE8980" s="4"/>
      <c r="AF8980" s="4"/>
      <c r="AG8980" s="4"/>
      <c r="AH8980" s="4"/>
      <c r="AI8980" s="4"/>
    </row>
    <row r="8981" spans="1:35" s="9" customFormat="1" x14ac:dyDescent="0.45">
      <c r="A8981" s="7"/>
      <c r="B8981" s="8"/>
      <c r="C8981" s="7"/>
      <c r="D8981" s="4"/>
      <c r="E8981" s="4"/>
      <c r="F8981" s="4"/>
      <c r="G8981" s="4"/>
      <c r="H8981" s="4"/>
      <c r="I8981" s="4"/>
      <c r="J8981" s="4"/>
      <c r="K8981" s="4"/>
      <c r="L8981" s="4"/>
      <c r="M8981" s="4"/>
      <c r="N8981" s="4"/>
      <c r="O8981" s="4"/>
      <c r="P8981" s="4"/>
      <c r="Q8981" s="4"/>
      <c r="R8981" s="4"/>
      <c r="S8981" s="4"/>
      <c r="T8981" s="4"/>
      <c r="U8981" s="4"/>
      <c r="V8981" s="4"/>
      <c r="W8981" s="4"/>
      <c r="X8981" s="4"/>
      <c r="Y8981" s="4"/>
      <c r="Z8981" s="4"/>
      <c r="AA8981" s="4"/>
      <c r="AB8981" s="4"/>
      <c r="AC8981" s="4"/>
      <c r="AD8981" s="4"/>
      <c r="AE8981" s="4"/>
      <c r="AF8981" s="4"/>
      <c r="AG8981" s="4"/>
      <c r="AH8981" s="4"/>
      <c r="AI8981" s="4"/>
    </row>
    <row r="8982" spans="1:35" s="9" customFormat="1" x14ac:dyDescent="0.45">
      <c r="A8982" s="7"/>
      <c r="B8982" s="8"/>
      <c r="C8982" s="7"/>
      <c r="D8982" s="4"/>
      <c r="E8982" s="4"/>
      <c r="F8982" s="4"/>
      <c r="G8982" s="4"/>
      <c r="H8982" s="4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4"/>
      <c r="T8982" s="4"/>
      <c r="U8982" s="4"/>
      <c r="V8982" s="4"/>
      <c r="W8982" s="4"/>
      <c r="X8982" s="4"/>
      <c r="Y8982" s="4"/>
      <c r="Z8982" s="4"/>
      <c r="AA8982" s="4"/>
      <c r="AB8982" s="4"/>
      <c r="AC8982" s="4"/>
      <c r="AD8982" s="4"/>
      <c r="AE8982" s="4"/>
      <c r="AF8982" s="4"/>
      <c r="AG8982" s="4"/>
      <c r="AH8982" s="4"/>
      <c r="AI8982" s="4"/>
    </row>
    <row r="8983" spans="1:35" s="9" customFormat="1" x14ac:dyDescent="0.45">
      <c r="A8983" s="7"/>
      <c r="B8983" s="8"/>
      <c r="C8983" s="7"/>
      <c r="D8983" s="4"/>
      <c r="E8983" s="4"/>
      <c r="F8983" s="4"/>
      <c r="G8983" s="4"/>
      <c r="H8983" s="4"/>
      <c r="I8983" s="4"/>
      <c r="J8983" s="4"/>
      <c r="K8983" s="4"/>
      <c r="L8983" s="4"/>
      <c r="M8983" s="4"/>
      <c r="N8983" s="4"/>
      <c r="O8983" s="4"/>
      <c r="P8983" s="4"/>
      <c r="Q8983" s="4"/>
      <c r="R8983" s="4"/>
      <c r="S8983" s="4"/>
      <c r="T8983" s="4"/>
      <c r="U8983" s="4"/>
      <c r="V8983" s="4"/>
      <c r="W8983" s="4"/>
      <c r="X8983" s="4"/>
      <c r="Y8983" s="4"/>
      <c r="Z8983" s="4"/>
      <c r="AA8983" s="4"/>
      <c r="AB8983" s="4"/>
      <c r="AC8983" s="4"/>
      <c r="AD8983" s="4"/>
      <c r="AE8983" s="4"/>
      <c r="AF8983" s="4"/>
      <c r="AG8983" s="4"/>
      <c r="AH8983" s="4"/>
      <c r="AI8983" s="4"/>
    </row>
    <row r="8984" spans="1:35" s="9" customFormat="1" x14ac:dyDescent="0.45">
      <c r="A8984" s="7"/>
      <c r="B8984" s="8"/>
      <c r="C8984" s="7"/>
      <c r="D8984" s="4"/>
      <c r="E8984" s="4"/>
      <c r="F8984" s="4"/>
      <c r="G8984" s="4"/>
      <c r="H8984" s="4"/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4"/>
      <c r="T8984" s="4"/>
      <c r="U8984" s="4"/>
      <c r="V8984" s="4"/>
      <c r="W8984" s="4"/>
      <c r="X8984" s="4"/>
      <c r="Y8984" s="4"/>
      <c r="Z8984" s="4"/>
      <c r="AA8984" s="4"/>
      <c r="AB8984" s="4"/>
      <c r="AC8984" s="4"/>
      <c r="AD8984" s="4"/>
      <c r="AE8984" s="4"/>
      <c r="AF8984" s="4"/>
      <c r="AG8984" s="4"/>
      <c r="AH8984" s="4"/>
      <c r="AI8984" s="4"/>
    </row>
    <row r="8985" spans="1:35" s="9" customFormat="1" x14ac:dyDescent="0.45">
      <c r="A8985" s="7"/>
      <c r="B8985" s="8"/>
      <c r="C8985" s="7"/>
      <c r="D8985" s="4"/>
      <c r="E8985" s="4"/>
      <c r="F8985" s="4"/>
      <c r="G8985" s="4"/>
      <c r="H8985" s="4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4"/>
      <c r="T8985" s="4"/>
      <c r="U8985" s="4"/>
      <c r="V8985" s="4"/>
      <c r="W8985" s="4"/>
      <c r="X8985" s="4"/>
      <c r="Y8985" s="4"/>
      <c r="Z8985" s="4"/>
      <c r="AA8985" s="4"/>
      <c r="AB8985" s="4"/>
      <c r="AC8985" s="4"/>
      <c r="AD8985" s="4"/>
      <c r="AE8985" s="4"/>
      <c r="AF8985" s="4"/>
      <c r="AG8985" s="4"/>
      <c r="AH8985" s="4"/>
      <c r="AI8985" s="4"/>
    </row>
    <row r="8986" spans="1:35" s="9" customFormat="1" x14ac:dyDescent="0.45">
      <c r="A8986" s="7"/>
      <c r="B8986" s="8"/>
      <c r="C8986" s="7"/>
      <c r="D8986" s="4"/>
      <c r="E8986" s="4"/>
      <c r="F8986" s="4"/>
      <c r="G8986" s="4"/>
      <c r="H8986" s="4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4"/>
      <c r="T8986" s="4"/>
      <c r="U8986" s="4"/>
      <c r="V8986" s="4"/>
      <c r="W8986" s="4"/>
      <c r="X8986" s="4"/>
      <c r="Y8986" s="4"/>
      <c r="Z8986" s="4"/>
      <c r="AA8986" s="4"/>
      <c r="AB8986" s="4"/>
      <c r="AC8986" s="4"/>
      <c r="AD8986" s="4"/>
      <c r="AE8986" s="4"/>
      <c r="AF8986" s="4"/>
      <c r="AG8986" s="4"/>
      <c r="AH8986" s="4"/>
      <c r="AI8986" s="4"/>
    </row>
    <row r="8987" spans="1:35" s="9" customFormat="1" x14ac:dyDescent="0.45">
      <c r="A8987" s="7"/>
      <c r="B8987" s="8"/>
      <c r="C8987" s="7"/>
      <c r="D8987" s="4"/>
      <c r="E8987" s="4"/>
      <c r="F8987" s="4"/>
      <c r="G8987" s="4"/>
      <c r="H8987" s="4"/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4"/>
      <c r="T8987" s="4"/>
      <c r="U8987" s="4"/>
      <c r="V8987" s="4"/>
      <c r="W8987" s="4"/>
      <c r="X8987" s="4"/>
      <c r="Y8987" s="4"/>
      <c r="Z8987" s="4"/>
      <c r="AA8987" s="4"/>
      <c r="AB8987" s="4"/>
      <c r="AC8987" s="4"/>
      <c r="AD8987" s="4"/>
      <c r="AE8987" s="4"/>
      <c r="AF8987" s="4"/>
      <c r="AG8987" s="4"/>
      <c r="AH8987" s="4"/>
      <c r="AI8987" s="4"/>
    </row>
    <row r="8988" spans="1:35" s="9" customFormat="1" x14ac:dyDescent="0.45">
      <c r="A8988" s="7"/>
      <c r="B8988" s="8"/>
      <c r="C8988" s="7"/>
      <c r="D8988" s="4"/>
      <c r="E8988" s="4"/>
      <c r="F8988" s="4"/>
      <c r="G8988" s="4"/>
      <c r="H8988" s="4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4"/>
      <c r="T8988" s="4"/>
      <c r="U8988" s="4"/>
      <c r="V8988" s="4"/>
      <c r="W8988" s="4"/>
      <c r="X8988" s="4"/>
      <c r="Y8988" s="4"/>
      <c r="Z8988" s="4"/>
      <c r="AA8988" s="4"/>
      <c r="AB8988" s="4"/>
      <c r="AC8988" s="4"/>
      <c r="AD8988" s="4"/>
      <c r="AE8988" s="4"/>
      <c r="AF8988" s="4"/>
      <c r="AG8988" s="4"/>
      <c r="AH8988" s="4"/>
      <c r="AI8988" s="4"/>
    </row>
    <row r="8989" spans="1:35" s="9" customFormat="1" x14ac:dyDescent="0.45">
      <c r="A8989" s="7"/>
      <c r="B8989" s="8"/>
      <c r="C8989" s="7"/>
      <c r="D8989" s="4"/>
      <c r="E8989" s="4"/>
      <c r="F8989" s="4"/>
      <c r="G8989" s="4"/>
      <c r="H8989" s="4"/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4"/>
      <c r="T8989" s="4"/>
      <c r="U8989" s="4"/>
      <c r="V8989" s="4"/>
      <c r="W8989" s="4"/>
      <c r="X8989" s="4"/>
      <c r="Y8989" s="4"/>
      <c r="Z8989" s="4"/>
      <c r="AA8989" s="4"/>
      <c r="AB8989" s="4"/>
      <c r="AC8989" s="4"/>
      <c r="AD8989" s="4"/>
      <c r="AE8989" s="4"/>
      <c r="AF8989" s="4"/>
      <c r="AG8989" s="4"/>
      <c r="AH8989" s="4"/>
      <c r="AI8989" s="4"/>
    </row>
    <row r="8990" spans="1:35" s="9" customFormat="1" x14ac:dyDescent="0.45">
      <c r="A8990" s="7"/>
      <c r="B8990" s="8"/>
      <c r="C8990" s="7"/>
      <c r="D8990" s="4"/>
      <c r="E8990" s="4"/>
      <c r="F8990" s="4"/>
      <c r="G8990" s="4"/>
      <c r="H8990" s="4"/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4"/>
      <c r="T8990" s="4"/>
      <c r="U8990" s="4"/>
      <c r="V8990" s="4"/>
      <c r="W8990" s="4"/>
      <c r="X8990" s="4"/>
      <c r="Y8990" s="4"/>
      <c r="Z8990" s="4"/>
      <c r="AA8990" s="4"/>
      <c r="AB8990" s="4"/>
      <c r="AC8990" s="4"/>
      <c r="AD8990" s="4"/>
      <c r="AE8990" s="4"/>
      <c r="AF8990" s="4"/>
      <c r="AG8990" s="4"/>
      <c r="AH8990" s="4"/>
      <c r="AI8990" s="4"/>
    </row>
    <row r="8991" spans="1:35" s="9" customFormat="1" x14ac:dyDescent="0.45">
      <c r="A8991" s="7"/>
      <c r="B8991" s="8"/>
      <c r="C8991" s="7"/>
      <c r="D8991" s="4"/>
      <c r="E8991" s="4"/>
      <c r="F8991" s="4"/>
      <c r="G8991" s="4"/>
      <c r="H8991" s="4"/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4"/>
      <c r="T8991" s="4"/>
      <c r="U8991" s="4"/>
      <c r="V8991" s="4"/>
      <c r="W8991" s="4"/>
      <c r="X8991" s="4"/>
      <c r="Y8991" s="4"/>
      <c r="Z8991" s="4"/>
      <c r="AA8991" s="4"/>
      <c r="AB8991" s="4"/>
      <c r="AC8991" s="4"/>
      <c r="AD8991" s="4"/>
      <c r="AE8991" s="4"/>
      <c r="AF8991" s="4"/>
      <c r="AG8991" s="4"/>
      <c r="AH8991" s="4"/>
      <c r="AI8991" s="4"/>
    </row>
    <row r="8992" spans="1:35" s="9" customFormat="1" x14ac:dyDescent="0.45">
      <c r="A8992" s="7"/>
      <c r="B8992" s="8"/>
      <c r="C8992" s="7"/>
      <c r="D8992" s="4"/>
      <c r="E8992" s="4"/>
      <c r="F8992" s="4"/>
      <c r="G8992" s="4"/>
      <c r="H8992" s="4"/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4"/>
      <c r="T8992" s="4"/>
      <c r="U8992" s="4"/>
      <c r="V8992" s="4"/>
      <c r="W8992" s="4"/>
      <c r="X8992" s="4"/>
      <c r="Y8992" s="4"/>
      <c r="Z8992" s="4"/>
      <c r="AA8992" s="4"/>
      <c r="AB8992" s="4"/>
      <c r="AC8992" s="4"/>
      <c r="AD8992" s="4"/>
      <c r="AE8992" s="4"/>
      <c r="AF8992" s="4"/>
      <c r="AG8992" s="4"/>
      <c r="AH8992" s="4"/>
      <c r="AI8992" s="4"/>
    </row>
    <row r="8993" spans="1:35" s="9" customFormat="1" x14ac:dyDescent="0.45">
      <c r="A8993" s="7"/>
      <c r="B8993" s="8"/>
      <c r="C8993" s="7"/>
      <c r="D8993" s="4"/>
      <c r="E8993" s="4"/>
      <c r="F8993" s="4"/>
      <c r="G8993" s="4"/>
      <c r="H8993" s="4"/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4"/>
      <c r="T8993" s="4"/>
      <c r="U8993" s="4"/>
      <c r="V8993" s="4"/>
      <c r="W8993" s="4"/>
      <c r="X8993" s="4"/>
      <c r="Y8993" s="4"/>
      <c r="Z8993" s="4"/>
      <c r="AA8993" s="4"/>
      <c r="AB8993" s="4"/>
      <c r="AC8993" s="4"/>
      <c r="AD8993" s="4"/>
      <c r="AE8993" s="4"/>
      <c r="AF8993" s="4"/>
      <c r="AG8993" s="4"/>
      <c r="AH8993" s="4"/>
      <c r="AI8993" s="4"/>
    </row>
    <row r="8994" spans="1:35" s="9" customFormat="1" x14ac:dyDescent="0.45">
      <c r="A8994" s="7"/>
      <c r="B8994" s="8"/>
      <c r="C8994" s="7"/>
      <c r="D8994" s="4"/>
      <c r="E8994" s="4"/>
      <c r="F8994" s="4"/>
      <c r="G8994" s="4"/>
      <c r="H8994" s="4"/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4"/>
      <c r="T8994" s="4"/>
      <c r="U8994" s="4"/>
      <c r="V8994" s="4"/>
      <c r="W8994" s="4"/>
      <c r="X8994" s="4"/>
      <c r="Y8994" s="4"/>
      <c r="Z8994" s="4"/>
      <c r="AA8994" s="4"/>
      <c r="AB8994" s="4"/>
      <c r="AC8994" s="4"/>
      <c r="AD8994" s="4"/>
      <c r="AE8994" s="4"/>
      <c r="AF8994" s="4"/>
      <c r="AG8994" s="4"/>
      <c r="AH8994" s="4"/>
      <c r="AI8994" s="4"/>
    </row>
    <row r="8995" spans="1:35" s="9" customFormat="1" x14ac:dyDescent="0.45">
      <c r="A8995" s="7"/>
      <c r="B8995" s="8"/>
      <c r="C8995" s="7"/>
      <c r="D8995" s="4"/>
      <c r="E8995" s="4"/>
      <c r="F8995" s="4"/>
      <c r="G8995" s="4"/>
      <c r="H8995" s="4"/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4"/>
      <c r="T8995" s="4"/>
      <c r="U8995" s="4"/>
      <c r="V8995" s="4"/>
      <c r="W8995" s="4"/>
      <c r="X8995" s="4"/>
      <c r="Y8995" s="4"/>
      <c r="Z8995" s="4"/>
      <c r="AA8995" s="4"/>
      <c r="AB8995" s="4"/>
      <c r="AC8995" s="4"/>
      <c r="AD8995" s="4"/>
      <c r="AE8995" s="4"/>
      <c r="AF8995" s="4"/>
      <c r="AG8995" s="4"/>
      <c r="AH8995" s="4"/>
      <c r="AI8995" s="4"/>
    </row>
    <row r="8996" spans="1:35" s="9" customFormat="1" x14ac:dyDescent="0.45">
      <c r="A8996" s="7"/>
      <c r="B8996" s="8"/>
      <c r="C8996" s="7"/>
      <c r="D8996" s="4"/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4"/>
      <c r="T8996" s="4"/>
      <c r="U8996" s="4"/>
      <c r="V8996" s="4"/>
      <c r="W8996" s="4"/>
      <c r="X8996" s="4"/>
      <c r="Y8996" s="4"/>
      <c r="Z8996" s="4"/>
      <c r="AA8996" s="4"/>
      <c r="AB8996" s="4"/>
      <c r="AC8996" s="4"/>
      <c r="AD8996" s="4"/>
      <c r="AE8996" s="4"/>
      <c r="AF8996" s="4"/>
      <c r="AG8996" s="4"/>
      <c r="AH8996" s="4"/>
      <c r="AI8996" s="4"/>
    </row>
    <row r="8997" spans="1:35" s="9" customFormat="1" x14ac:dyDescent="0.45">
      <c r="A8997" s="7"/>
      <c r="B8997" s="8"/>
      <c r="C8997" s="7"/>
      <c r="D8997" s="4"/>
      <c r="E8997" s="4"/>
      <c r="F8997" s="4"/>
      <c r="G8997" s="4"/>
      <c r="H8997" s="4"/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4"/>
      <c r="T8997" s="4"/>
      <c r="U8997" s="4"/>
      <c r="V8997" s="4"/>
      <c r="W8997" s="4"/>
      <c r="X8997" s="4"/>
      <c r="Y8997" s="4"/>
      <c r="Z8997" s="4"/>
      <c r="AA8997" s="4"/>
      <c r="AB8997" s="4"/>
      <c r="AC8997" s="4"/>
      <c r="AD8997" s="4"/>
      <c r="AE8997" s="4"/>
      <c r="AF8997" s="4"/>
      <c r="AG8997" s="4"/>
      <c r="AH8997" s="4"/>
      <c r="AI8997" s="4"/>
    </row>
    <row r="8998" spans="1:35" s="9" customFormat="1" x14ac:dyDescent="0.45">
      <c r="A8998" s="7"/>
      <c r="B8998" s="8"/>
      <c r="C8998" s="7"/>
      <c r="D8998" s="4"/>
      <c r="E8998" s="4"/>
      <c r="F8998" s="4"/>
      <c r="G8998" s="4"/>
      <c r="H8998" s="4"/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4"/>
      <c r="T8998" s="4"/>
      <c r="U8998" s="4"/>
      <c r="V8998" s="4"/>
      <c r="W8998" s="4"/>
      <c r="X8998" s="4"/>
      <c r="Y8998" s="4"/>
      <c r="Z8998" s="4"/>
      <c r="AA8998" s="4"/>
      <c r="AB8998" s="4"/>
      <c r="AC8998" s="4"/>
      <c r="AD8998" s="4"/>
      <c r="AE8998" s="4"/>
      <c r="AF8998" s="4"/>
      <c r="AG8998" s="4"/>
      <c r="AH8998" s="4"/>
      <c r="AI8998" s="4"/>
    </row>
    <row r="8999" spans="1:35" s="9" customFormat="1" x14ac:dyDescent="0.45">
      <c r="A8999" s="7"/>
      <c r="B8999" s="8"/>
      <c r="C8999" s="7"/>
      <c r="D8999" s="4"/>
      <c r="E8999" s="4"/>
      <c r="F8999" s="4"/>
      <c r="G8999" s="4"/>
      <c r="H8999" s="4"/>
      <c r="I8999" s="4"/>
      <c r="J8999" s="4"/>
      <c r="K8999" s="4"/>
      <c r="L8999" s="4"/>
      <c r="M8999" s="4"/>
      <c r="N8999" s="4"/>
      <c r="O8999" s="4"/>
      <c r="P8999" s="4"/>
      <c r="Q8999" s="4"/>
      <c r="R8999" s="4"/>
      <c r="S8999" s="4"/>
      <c r="T8999" s="4"/>
      <c r="U8999" s="4"/>
      <c r="V8999" s="4"/>
      <c r="W8999" s="4"/>
      <c r="X8999" s="4"/>
      <c r="Y8999" s="4"/>
      <c r="Z8999" s="4"/>
      <c r="AA8999" s="4"/>
      <c r="AB8999" s="4"/>
      <c r="AC8999" s="4"/>
      <c r="AD8999" s="4"/>
      <c r="AE8999" s="4"/>
      <c r="AF8999" s="4"/>
      <c r="AG8999" s="4"/>
      <c r="AH8999" s="4"/>
      <c r="AI8999" s="4"/>
    </row>
    <row r="9000" spans="1:35" s="9" customFormat="1" x14ac:dyDescent="0.45">
      <c r="A9000" s="7"/>
      <c r="B9000" s="8"/>
      <c r="C9000" s="7"/>
      <c r="D9000" s="4"/>
      <c r="E9000" s="4"/>
      <c r="F9000" s="4"/>
      <c r="G9000" s="4"/>
      <c r="H9000" s="4"/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4"/>
      <c r="T9000" s="4"/>
      <c r="U9000" s="4"/>
      <c r="V9000" s="4"/>
      <c r="W9000" s="4"/>
      <c r="X9000" s="4"/>
      <c r="Y9000" s="4"/>
      <c r="Z9000" s="4"/>
      <c r="AA9000" s="4"/>
      <c r="AB9000" s="4"/>
      <c r="AC9000" s="4"/>
      <c r="AD9000" s="4"/>
      <c r="AE9000" s="4"/>
      <c r="AF9000" s="4"/>
      <c r="AG9000" s="4"/>
      <c r="AH9000" s="4"/>
      <c r="AI9000" s="4"/>
    </row>
    <row r="9001" spans="1:35" s="9" customFormat="1" x14ac:dyDescent="0.45">
      <c r="A9001" s="7"/>
      <c r="B9001" s="8"/>
      <c r="C9001" s="7"/>
      <c r="D9001" s="4"/>
      <c r="E9001" s="4"/>
      <c r="F9001" s="4"/>
      <c r="G9001" s="4"/>
      <c r="H9001" s="4"/>
      <c r="I9001" s="4"/>
      <c r="J9001" s="4"/>
      <c r="K9001" s="4"/>
      <c r="L9001" s="4"/>
      <c r="M9001" s="4"/>
      <c r="N9001" s="4"/>
      <c r="O9001" s="4"/>
      <c r="P9001" s="4"/>
      <c r="Q9001" s="4"/>
      <c r="R9001" s="4"/>
      <c r="S9001" s="4"/>
      <c r="T9001" s="4"/>
      <c r="U9001" s="4"/>
      <c r="V9001" s="4"/>
      <c r="W9001" s="4"/>
      <c r="X9001" s="4"/>
      <c r="Y9001" s="4"/>
      <c r="Z9001" s="4"/>
      <c r="AA9001" s="4"/>
      <c r="AB9001" s="4"/>
      <c r="AC9001" s="4"/>
      <c r="AD9001" s="4"/>
      <c r="AE9001" s="4"/>
      <c r="AF9001" s="4"/>
      <c r="AG9001" s="4"/>
      <c r="AH9001" s="4"/>
      <c r="AI9001" s="4"/>
    </row>
    <row r="9002" spans="1:35" s="9" customFormat="1" x14ac:dyDescent="0.45">
      <c r="A9002" s="7"/>
      <c r="B9002" s="8"/>
      <c r="C9002" s="7"/>
      <c r="D9002" s="4"/>
      <c r="E9002" s="4"/>
      <c r="F9002" s="4"/>
      <c r="G9002" s="4"/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4"/>
      <c r="T9002" s="4"/>
      <c r="U9002" s="4"/>
      <c r="V9002" s="4"/>
      <c r="W9002" s="4"/>
      <c r="X9002" s="4"/>
      <c r="Y9002" s="4"/>
      <c r="Z9002" s="4"/>
      <c r="AA9002" s="4"/>
      <c r="AB9002" s="4"/>
      <c r="AC9002" s="4"/>
      <c r="AD9002" s="4"/>
      <c r="AE9002" s="4"/>
      <c r="AF9002" s="4"/>
      <c r="AG9002" s="4"/>
      <c r="AH9002" s="4"/>
      <c r="AI9002" s="4"/>
    </row>
    <row r="9003" spans="1:35" s="9" customFormat="1" x14ac:dyDescent="0.45">
      <c r="A9003" s="7"/>
      <c r="B9003" s="8"/>
      <c r="C9003" s="7"/>
      <c r="D9003" s="4"/>
      <c r="E9003" s="4"/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  <c r="S9003" s="4"/>
      <c r="T9003" s="4"/>
      <c r="U9003" s="4"/>
      <c r="V9003" s="4"/>
      <c r="W9003" s="4"/>
      <c r="X9003" s="4"/>
      <c r="Y9003" s="4"/>
      <c r="Z9003" s="4"/>
      <c r="AA9003" s="4"/>
      <c r="AB9003" s="4"/>
      <c r="AC9003" s="4"/>
      <c r="AD9003" s="4"/>
      <c r="AE9003" s="4"/>
      <c r="AF9003" s="4"/>
      <c r="AG9003" s="4"/>
      <c r="AH9003" s="4"/>
      <c r="AI9003" s="4"/>
    </row>
    <row r="9004" spans="1:35" s="9" customFormat="1" x14ac:dyDescent="0.45">
      <c r="A9004" s="7"/>
      <c r="B9004" s="8"/>
      <c r="C9004" s="7"/>
      <c r="D9004" s="4"/>
      <c r="E9004" s="4"/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4"/>
      <c r="T9004" s="4"/>
      <c r="U9004" s="4"/>
      <c r="V9004" s="4"/>
      <c r="W9004" s="4"/>
      <c r="X9004" s="4"/>
      <c r="Y9004" s="4"/>
      <c r="Z9004" s="4"/>
      <c r="AA9004" s="4"/>
      <c r="AB9004" s="4"/>
      <c r="AC9004" s="4"/>
      <c r="AD9004" s="4"/>
      <c r="AE9004" s="4"/>
      <c r="AF9004" s="4"/>
      <c r="AG9004" s="4"/>
      <c r="AH9004" s="4"/>
      <c r="AI9004" s="4"/>
    </row>
    <row r="9005" spans="1:35" s="9" customFormat="1" x14ac:dyDescent="0.45">
      <c r="A9005" s="7"/>
      <c r="B9005" s="8"/>
      <c r="C9005" s="7"/>
      <c r="D9005" s="4"/>
      <c r="E9005" s="4"/>
      <c r="F9005" s="4"/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4"/>
      <c r="T9005" s="4"/>
      <c r="U9005" s="4"/>
      <c r="V9005" s="4"/>
      <c r="W9005" s="4"/>
      <c r="X9005" s="4"/>
      <c r="Y9005" s="4"/>
      <c r="Z9005" s="4"/>
      <c r="AA9005" s="4"/>
      <c r="AB9005" s="4"/>
      <c r="AC9005" s="4"/>
      <c r="AD9005" s="4"/>
      <c r="AE9005" s="4"/>
      <c r="AF9005" s="4"/>
      <c r="AG9005" s="4"/>
      <c r="AH9005" s="4"/>
      <c r="AI9005" s="4"/>
    </row>
    <row r="9006" spans="1:35" s="9" customFormat="1" x14ac:dyDescent="0.45">
      <c r="A9006" s="7"/>
      <c r="B9006" s="8"/>
      <c r="C9006" s="7"/>
      <c r="D9006" s="4"/>
      <c r="E9006" s="4"/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4"/>
      <c r="T9006" s="4"/>
      <c r="U9006" s="4"/>
      <c r="V9006" s="4"/>
      <c r="W9006" s="4"/>
      <c r="X9006" s="4"/>
      <c r="Y9006" s="4"/>
      <c r="Z9006" s="4"/>
      <c r="AA9006" s="4"/>
      <c r="AB9006" s="4"/>
      <c r="AC9006" s="4"/>
      <c r="AD9006" s="4"/>
      <c r="AE9006" s="4"/>
      <c r="AF9006" s="4"/>
      <c r="AG9006" s="4"/>
      <c r="AH9006" s="4"/>
      <c r="AI9006" s="4"/>
    </row>
    <row r="9007" spans="1:35" s="9" customFormat="1" x14ac:dyDescent="0.45">
      <c r="A9007" s="7"/>
      <c r="B9007" s="8"/>
      <c r="C9007" s="7"/>
      <c r="D9007" s="4"/>
      <c r="E9007" s="4"/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4"/>
      <c r="T9007" s="4"/>
      <c r="U9007" s="4"/>
      <c r="V9007" s="4"/>
      <c r="W9007" s="4"/>
      <c r="X9007" s="4"/>
      <c r="Y9007" s="4"/>
      <c r="Z9007" s="4"/>
      <c r="AA9007" s="4"/>
      <c r="AB9007" s="4"/>
      <c r="AC9007" s="4"/>
      <c r="AD9007" s="4"/>
      <c r="AE9007" s="4"/>
      <c r="AF9007" s="4"/>
      <c r="AG9007" s="4"/>
      <c r="AH9007" s="4"/>
      <c r="AI9007" s="4"/>
    </row>
    <row r="9008" spans="1:35" s="9" customFormat="1" x14ac:dyDescent="0.45">
      <c r="A9008" s="7"/>
      <c r="B9008" s="8"/>
      <c r="C9008" s="7"/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4"/>
      <c r="T9008" s="4"/>
      <c r="U9008" s="4"/>
      <c r="V9008" s="4"/>
      <c r="W9008" s="4"/>
      <c r="X9008" s="4"/>
      <c r="Y9008" s="4"/>
      <c r="Z9008" s="4"/>
      <c r="AA9008" s="4"/>
      <c r="AB9008" s="4"/>
      <c r="AC9008" s="4"/>
      <c r="AD9008" s="4"/>
      <c r="AE9008" s="4"/>
      <c r="AF9008" s="4"/>
      <c r="AG9008" s="4"/>
      <c r="AH9008" s="4"/>
      <c r="AI9008" s="4"/>
    </row>
    <row r="9009" spans="1:35" s="9" customFormat="1" x14ac:dyDescent="0.45">
      <c r="A9009" s="7"/>
      <c r="B9009" s="8"/>
      <c r="C9009" s="7"/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4"/>
      <c r="T9009" s="4"/>
      <c r="U9009" s="4"/>
      <c r="V9009" s="4"/>
      <c r="W9009" s="4"/>
      <c r="X9009" s="4"/>
      <c r="Y9009" s="4"/>
      <c r="Z9009" s="4"/>
      <c r="AA9009" s="4"/>
      <c r="AB9009" s="4"/>
      <c r="AC9009" s="4"/>
      <c r="AD9009" s="4"/>
      <c r="AE9009" s="4"/>
      <c r="AF9009" s="4"/>
      <c r="AG9009" s="4"/>
      <c r="AH9009" s="4"/>
      <c r="AI9009" s="4"/>
    </row>
    <row r="9010" spans="1:35" s="9" customFormat="1" x14ac:dyDescent="0.45">
      <c r="A9010" s="7"/>
      <c r="B9010" s="8"/>
      <c r="C9010" s="7"/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4"/>
      <c r="T9010" s="4"/>
      <c r="U9010" s="4"/>
      <c r="V9010" s="4"/>
      <c r="W9010" s="4"/>
      <c r="X9010" s="4"/>
      <c r="Y9010" s="4"/>
      <c r="Z9010" s="4"/>
      <c r="AA9010" s="4"/>
      <c r="AB9010" s="4"/>
      <c r="AC9010" s="4"/>
      <c r="AD9010" s="4"/>
      <c r="AE9010" s="4"/>
      <c r="AF9010" s="4"/>
      <c r="AG9010" s="4"/>
      <c r="AH9010" s="4"/>
      <c r="AI9010" s="4"/>
    </row>
    <row r="9011" spans="1:35" s="9" customFormat="1" x14ac:dyDescent="0.45">
      <c r="A9011" s="7"/>
      <c r="B9011" s="8"/>
      <c r="C9011" s="7"/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/>
      <c r="O9011" s="4"/>
      <c r="P9011" s="4"/>
      <c r="Q9011" s="4"/>
      <c r="R9011" s="4"/>
      <c r="S9011" s="4"/>
      <c r="T9011" s="4"/>
      <c r="U9011" s="4"/>
      <c r="V9011" s="4"/>
      <c r="W9011" s="4"/>
      <c r="X9011" s="4"/>
      <c r="Y9011" s="4"/>
      <c r="Z9011" s="4"/>
      <c r="AA9011" s="4"/>
      <c r="AB9011" s="4"/>
      <c r="AC9011" s="4"/>
      <c r="AD9011" s="4"/>
      <c r="AE9011" s="4"/>
      <c r="AF9011" s="4"/>
      <c r="AG9011" s="4"/>
      <c r="AH9011" s="4"/>
      <c r="AI9011" s="4"/>
    </row>
    <row r="9012" spans="1:35" s="9" customFormat="1" x14ac:dyDescent="0.45">
      <c r="A9012" s="7"/>
      <c r="B9012" s="8"/>
      <c r="C9012" s="7"/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4"/>
      <c r="T9012" s="4"/>
      <c r="U9012" s="4"/>
      <c r="V9012" s="4"/>
      <c r="W9012" s="4"/>
      <c r="X9012" s="4"/>
      <c r="Y9012" s="4"/>
      <c r="Z9012" s="4"/>
      <c r="AA9012" s="4"/>
      <c r="AB9012" s="4"/>
      <c r="AC9012" s="4"/>
      <c r="AD9012" s="4"/>
      <c r="AE9012" s="4"/>
      <c r="AF9012" s="4"/>
      <c r="AG9012" s="4"/>
      <c r="AH9012" s="4"/>
      <c r="AI9012" s="4"/>
    </row>
    <row r="9013" spans="1:35" s="9" customFormat="1" x14ac:dyDescent="0.45">
      <c r="A9013" s="7"/>
      <c r="B9013" s="8"/>
      <c r="C9013" s="7"/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/>
      <c r="O9013" s="4"/>
      <c r="P9013" s="4"/>
      <c r="Q9013" s="4"/>
      <c r="R9013" s="4"/>
      <c r="S9013" s="4"/>
      <c r="T9013" s="4"/>
      <c r="U9013" s="4"/>
      <c r="V9013" s="4"/>
      <c r="W9013" s="4"/>
      <c r="X9013" s="4"/>
      <c r="Y9013" s="4"/>
      <c r="Z9013" s="4"/>
      <c r="AA9013" s="4"/>
      <c r="AB9013" s="4"/>
      <c r="AC9013" s="4"/>
      <c r="AD9013" s="4"/>
      <c r="AE9013" s="4"/>
      <c r="AF9013" s="4"/>
      <c r="AG9013" s="4"/>
      <c r="AH9013" s="4"/>
      <c r="AI9013" s="4"/>
    </row>
    <row r="9014" spans="1:35" s="9" customFormat="1" x14ac:dyDescent="0.45">
      <c r="A9014" s="7"/>
      <c r="B9014" s="8"/>
      <c r="C9014" s="7"/>
      <c r="D9014" s="4"/>
      <c r="E9014" s="4"/>
      <c r="F9014" s="4"/>
      <c r="G9014" s="4"/>
      <c r="H9014" s="4"/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4"/>
      <c r="T9014" s="4"/>
      <c r="U9014" s="4"/>
      <c r="V9014" s="4"/>
      <c r="W9014" s="4"/>
      <c r="X9014" s="4"/>
      <c r="Y9014" s="4"/>
      <c r="Z9014" s="4"/>
      <c r="AA9014" s="4"/>
      <c r="AB9014" s="4"/>
      <c r="AC9014" s="4"/>
      <c r="AD9014" s="4"/>
      <c r="AE9014" s="4"/>
      <c r="AF9014" s="4"/>
      <c r="AG9014" s="4"/>
      <c r="AH9014" s="4"/>
      <c r="AI9014" s="4"/>
    </row>
    <row r="9015" spans="1:35" s="9" customFormat="1" x14ac:dyDescent="0.45">
      <c r="A9015" s="7"/>
      <c r="B9015" s="8"/>
      <c r="C9015" s="7"/>
      <c r="D9015" s="4"/>
      <c r="E9015" s="4"/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4"/>
      <c r="T9015" s="4"/>
      <c r="U9015" s="4"/>
      <c r="V9015" s="4"/>
      <c r="W9015" s="4"/>
      <c r="X9015" s="4"/>
      <c r="Y9015" s="4"/>
      <c r="Z9015" s="4"/>
      <c r="AA9015" s="4"/>
      <c r="AB9015" s="4"/>
      <c r="AC9015" s="4"/>
      <c r="AD9015" s="4"/>
      <c r="AE9015" s="4"/>
      <c r="AF9015" s="4"/>
      <c r="AG9015" s="4"/>
      <c r="AH9015" s="4"/>
      <c r="AI9015" s="4"/>
    </row>
    <row r="9016" spans="1:35" s="9" customFormat="1" x14ac:dyDescent="0.45">
      <c r="A9016" s="7"/>
      <c r="B9016" s="8"/>
      <c r="C9016" s="7"/>
      <c r="D9016" s="4"/>
      <c r="E9016" s="4"/>
      <c r="F9016" s="4"/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4"/>
      <c r="T9016" s="4"/>
      <c r="U9016" s="4"/>
      <c r="V9016" s="4"/>
      <c r="W9016" s="4"/>
      <c r="X9016" s="4"/>
      <c r="Y9016" s="4"/>
      <c r="Z9016" s="4"/>
      <c r="AA9016" s="4"/>
      <c r="AB9016" s="4"/>
      <c r="AC9016" s="4"/>
      <c r="AD9016" s="4"/>
      <c r="AE9016" s="4"/>
      <c r="AF9016" s="4"/>
      <c r="AG9016" s="4"/>
      <c r="AH9016" s="4"/>
      <c r="AI9016" s="4"/>
    </row>
    <row r="9017" spans="1:35" s="9" customFormat="1" x14ac:dyDescent="0.45">
      <c r="A9017" s="7"/>
      <c r="B9017" s="8"/>
      <c r="C9017" s="7"/>
      <c r="D9017" s="4"/>
      <c r="E9017" s="4"/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4"/>
      <c r="T9017" s="4"/>
      <c r="U9017" s="4"/>
      <c r="V9017" s="4"/>
      <c r="W9017" s="4"/>
      <c r="X9017" s="4"/>
      <c r="Y9017" s="4"/>
      <c r="Z9017" s="4"/>
      <c r="AA9017" s="4"/>
      <c r="AB9017" s="4"/>
      <c r="AC9017" s="4"/>
      <c r="AD9017" s="4"/>
      <c r="AE9017" s="4"/>
      <c r="AF9017" s="4"/>
      <c r="AG9017" s="4"/>
      <c r="AH9017" s="4"/>
      <c r="AI9017" s="4"/>
    </row>
    <row r="9018" spans="1:35" s="9" customFormat="1" x14ac:dyDescent="0.45">
      <c r="A9018" s="7"/>
      <c r="B9018" s="8"/>
      <c r="C9018" s="7"/>
      <c r="D9018" s="4"/>
      <c r="E9018" s="4"/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4"/>
      <c r="T9018" s="4"/>
      <c r="U9018" s="4"/>
      <c r="V9018" s="4"/>
      <c r="W9018" s="4"/>
      <c r="X9018" s="4"/>
      <c r="Y9018" s="4"/>
      <c r="Z9018" s="4"/>
      <c r="AA9018" s="4"/>
      <c r="AB9018" s="4"/>
      <c r="AC9018" s="4"/>
      <c r="AD9018" s="4"/>
      <c r="AE9018" s="4"/>
      <c r="AF9018" s="4"/>
      <c r="AG9018" s="4"/>
      <c r="AH9018" s="4"/>
      <c r="AI9018" s="4"/>
    </row>
    <row r="9019" spans="1:35" s="9" customFormat="1" x14ac:dyDescent="0.45">
      <c r="A9019" s="7"/>
      <c r="B9019" s="8"/>
      <c r="C9019" s="7"/>
      <c r="D9019" s="4"/>
      <c r="E9019" s="4"/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  <c r="S9019" s="4"/>
      <c r="T9019" s="4"/>
      <c r="U9019" s="4"/>
      <c r="V9019" s="4"/>
      <c r="W9019" s="4"/>
      <c r="X9019" s="4"/>
      <c r="Y9019" s="4"/>
      <c r="Z9019" s="4"/>
      <c r="AA9019" s="4"/>
      <c r="AB9019" s="4"/>
      <c r="AC9019" s="4"/>
      <c r="AD9019" s="4"/>
      <c r="AE9019" s="4"/>
      <c r="AF9019" s="4"/>
      <c r="AG9019" s="4"/>
      <c r="AH9019" s="4"/>
      <c r="AI9019" s="4"/>
    </row>
    <row r="9020" spans="1:35" s="9" customFormat="1" x14ac:dyDescent="0.45">
      <c r="A9020" s="7"/>
      <c r="B9020" s="8"/>
      <c r="C9020" s="7"/>
      <c r="D9020" s="4"/>
      <c r="E9020" s="4"/>
      <c r="F9020" s="4"/>
      <c r="G9020" s="4"/>
      <c r="H9020" s="4"/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4"/>
      <c r="T9020" s="4"/>
      <c r="U9020" s="4"/>
      <c r="V9020" s="4"/>
      <c r="W9020" s="4"/>
      <c r="X9020" s="4"/>
      <c r="Y9020" s="4"/>
      <c r="Z9020" s="4"/>
      <c r="AA9020" s="4"/>
      <c r="AB9020" s="4"/>
      <c r="AC9020" s="4"/>
      <c r="AD9020" s="4"/>
      <c r="AE9020" s="4"/>
      <c r="AF9020" s="4"/>
      <c r="AG9020" s="4"/>
      <c r="AH9020" s="4"/>
      <c r="AI9020" s="4"/>
    </row>
    <row r="9021" spans="1:35" s="9" customFormat="1" x14ac:dyDescent="0.45">
      <c r="A9021" s="7"/>
      <c r="B9021" s="8"/>
      <c r="C9021" s="7"/>
      <c r="D9021" s="4"/>
      <c r="E9021" s="4"/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4"/>
      <c r="T9021" s="4"/>
      <c r="U9021" s="4"/>
      <c r="V9021" s="4"/>
      <c r="W9021" s="4"/>
      <c r="X9021" s="4"/>
      <c r="Y9021" s="4"/>
      <c r="Z9021" s="4"/>
      <c r="AA9021" s="4"/>
      <c r="AB9021" s="4"/>
      <c r="AC9021" s="4"/>
      <c r="AD9021" s="4"/>
      <c r="AE9021" s="4"/>
      <c r="AF9021" s="4"/>
      <c r="AG9021" s="4"/>
      <c r="AH9021" s="4"/>
      <c r="AI9021" s="4"/>
    </row>
    <row r="9022" spans="1:35" s="9" customFormat="1" x14ac:dyDescent="0.45">
      <c r="A9022" s="7"/>
      <c r="B9022" s="8"/>
      <c r="C9022" s="7"/>
      <c r="D9022" s="4"/>
      <c r="E9022" s="4"/>
      <c r="F9022" s="4"/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4"/>
      <c r="T9022" s="4"/>
      <c r="U9022" s="4"/>
      <c r="V9022" s="4"/>
      <c r="W9022" s="4"/>
      <c r="X9022" s="4"/>
      <c r="Y9022" s="4"/>
      <c r="Z9022" s="4"/>
      <c r="AA9022" s="4"/>
      <c r="AB9022" s="4"/>
      <c r="AC9022" s="4"/>
      <c r="AD9022" s="4"/>
      <c r="AE9022" s="4"/>
      <c r="AF9022" s="4"/>
      <c r="AG9022" s="4"/>
      <c r="AH9022" s="4"/>
      <c r="AI9022" s="4"/>
    </row>
    <row r="9023" spans="1:35" s="9" customFormat="1" x14ac:dyDescent="0.45">
      <c r="A9023" s="7"/>
      <c r="B9023" s="8"/>
      <c r="C9023" s="7"/>
      <c r="D9023" s="4"/>
      <c r="E9023" s="4"/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4"/>
      <c r="T9023" s="4"/>
      <c r="U9023" s="4"/>
      <c r="V9023" s="4"/>
      <c r="W9023" s="4"/>
      <c r="X9023" s="4"/>
      <c r="Y9023" s="4"/>
      <c r="Z9023" s="4"/>
      <c r="AA9023" s="4"/>
      <c r="AB9023" s="4"/>
      <c r="AC9023" s="4"/>
      <c r="AD9023" s="4"/>
      <c r="AE9023" s="4"/>
      <c r="AF9023" s="4"/>
      <c r="AG9023" s="4"/>
      <c r="AH9023" s="4"/>
      <c r="AI9023" s="4"/>
    </row>
    <row r="9024" spans="1:35" s="9" customFormat="1" x14ac:dyDescent="0.45">
      <c r="A9024" s="7"/>
      <c r="B9024" s="8"/>
      <c r="C9024" s="7"/>
      <c r="D9024" s="4"/>
      <c r="E9024" s="4"/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4"/>
      <c r="T9024" s="4"/>
      <c r="U9024" s="4"/>
      <c r="V9024" s="4"/>
      <c r="W9024" s="4"/>
      <c r="X9024" s="4"/>
      <c r="Y9024" s="4"/>
      <c r="Z9024" s="4"/>
      <c r="AA9024" s="4"/>
      <c r="AB9024" s="4"/>
      <c r="AC9024" s="4"/>
      <c r="AD9024" s="4"/>
      <c r="AE9024" s="4"/>
      <c r="AF9024" s="4"/>
      <c r="AG9024" s="4"/>
      <c r="AH9024" s="4"/>
      <c r="AI9024" s="4"/>
    </row>
    <row r="9025" spans="1:35" s="9" customFormat="1" x14ac:dyDescent="0.45">
      <c r="A9025" s="7"/>
      <c r="B9025" s="8"/>
      <c r="C9025" s="7"/>
      <c r="D9025" s="4"/>
      <c r="E9025" s="4"/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4"/>
      <c r="T9025" s="4"/>
      <c r="U9025" s="4"/>
      <c r="V9025" s="4"/>
      <c r="W9025" s="4"/>
      <c r="X9025" s="4"/>
      <c r="Y9025" s="4"/>
      <c r="Z9025" s="4"/>
      <c r="AA9025" s="4"/>
      <c r="AB9025" s="4"/>
      <c r="AC9025" s="4"/>
      <c r="AD9025" s="4"/>
      <c r="AE9025" s="4"/>
      <c r="AF9025" s="4"/>
      <c r="AG9025" s="4"/>
      <c r="AH9025" s="4"/>
      <c r="AI9025" s="4"/>
    </row>
    <row r="9026" spans="1:35" s="9" customFormat="1" x14ac:dyDescent="0.45">
      <c r="A9026" s="7"/>
      <c r="B9026" s="8"/>
      <c r="C9026" s="7"/>
      <c r="D9026" s="4"/>
      <c r="E9026" s="4"/>
      <c r="F9026" s="4"/>
      <c r="G9026" s="4"/>
      <c r="H9026" s="4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4"/>
      <c r="T9026" s="4"/>
      <c r="U9026" s="4"/>
      <c r="V9026" s="4"/>
      <c r="W9026" s="4"/>
      <c r="X9026" s="4"/>
      <c r="Y9026" s="4"/>
      <c r="Z9026" s="4"/>
      <c r="AA9026" s="4"/>
      <c r="AB9026" s="4"/>
      <c r="AC9026" s="4"/>
      <c r="AD9026" s="4"/>
      <c r="AE9026" s="4"/>
      <c r="AF9026" s="4"/>
      <c r="AG9026" s="4"/>
      <c r="AH9026" s="4"/>
      <c r="AI9026" s="4"/>
    </row>
    <row r="9027" spans="1:35" s="9" customFormat="1" x14ac:dyDescent="0.45">
      <c r="A9027" s="7"/>
      <c r="B9027" s="8"/>
      <c r="C9027" s="7"/>
      <c r="D9027" s="4"/>
      <c r="E9027" s="4"/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4"/>
      <c r="T9027" s="4"/>
      <c r="U9027" s="4"/>
      <c r="V9027" s="4"/>
      <c r="W9027" s="4"/>
      <c r="X9027" s="4"/>
      <c r="Y9027" s="4"/>
      <c r="Z9027" s="4"/>
      <c r="AA9027" s="4"/>
      <c r="AB9027" s="4"/>
      <c r="AC9027" s="4"/>
      <c r="AD9027" s="4"/>
      <c r="AE9027" s="4"/>
      <c r="AF9027" s="4"/>
      <c r="AG9027" s="4"/>
      <c r="AH9027" s="4"/>
      <c r="AI9027" s="4"/>
    </row>
    <row r="9028" spans="1:35" s="9" customFormat="1" x14ac:dyDescent="0.45">
      <c r="A9028" s="7"/>
      <c r="B9028" s="8"/>
      <c r="C9028" s="7"/>
      <c r="D9028" s="4"/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4"/>
      <c r="T9028" s="4"/>
      <c r="U9028" s="4"/>
      <c r="V9028" s="4"/>
      <c r="W9028" s="4"/>
      <c r="X9028" s="4"/>
      <c r="Y9028" s="4"/>
      <c r="Z9028" s="4"/>
      <c r="AA9028" s="4"/>
      <c r="AB9028" s="4"/>
      <c r="AC9028" s="4"/>
      <c r="AD9028" s="4"/>
      <c r="AE9028" s="4"/>
      <c r="AF9028" s="4"/>
      <c r="AG9028" s="4"/>
      <c r="AH9028" s="4"/>
      <c r="AI9028" s="4"/>
    </row>
    <row r="9029" spans="1:35" s="9" customFormat="1" x14ac:dyDescent="0.45">
      <c r="A9029" s="7"/>
      <c r="B9029" s="8"/>
      <c r="C9029" s="7"/>
      <c r="D9029" s="4"/>
      <c r="E9029" s="4"/>
      <c r="F9029" s="4"/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  <c r="S9029" s="4"/>
      <c r="T9029" s="4"/>
      <c r="U9029" s="4"/>
      <c r="V9029" s="4"/>
      <c r="W9029" s="4"/>
      <c r="X9029" s="4"/>
      <c r="Y9029" s="4"/>
      <c r="Z9029" s="4"/>
      <c r="AA9029" s="4"/>
      <c r="AB9029" s="4"/>
      <c r="AC9029" s="4"/>
      <c r="AD9029" s="4"/>
      <c r="AE9029" s="4"/>
      <c r="AF9029" s="4"/>
      <c r="AG9029" s="4"/>
      <c r="AH9029" s="4"/>
      <c r="AI9029" s="4"/>
    </row>
    <row r="9030" spans="1:35" s="9" customFormat="1" x14ac:dyDescent="0.45">
      <c r="A9030" s="7"/>
      <c r="B9030" s="8"/>
      <c r="C9030" s="7"/>
      <c r="D9030" s="4"/>
      <c r="E9030" s="4"/>
      <c r="F9030" s="4"/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4"/>
      <c r="T9030" s="4"/>
      <c r="U9030" s="4"/>
      <c r="V9030" s="4"/>
      <c r="W9030" s="4"/>
      <c r="X9030" s="4"/>
      <c r="Y9030" s="4"/>
      <c r="Z9030" s="4"/>
      <c r="AA9030" s="4"/>
      <c r="AB9030" s="4"/>
      <c r="AC9030" s="4"/>
      <c r="AD9030" s="4"/>
      <c r="AE9030" s="4"/>
      <c r="AF9030" s="4"/>
      <c r="AG9030" s="4"/>
      <c r="AH9030" s="4"/>
      <c r="AI9030" s="4"/>
    </row>
    <row r="9031" spans="1:35" s="9" customFormat="1" x14ac:dyDescent="0.45">
      <c r="A9031" s="7"/>
      <c r="B9031" s="8"/>
      <c r="C9031" s="7"/>
      <c r="D9031" s="4"/>
      <c r="E9031" s="4"/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  <c r="S9031" s="4"/>
      <c r="T9031" s="4"/>
      <c r="U9031" s="4"/>
      <c r="V9031" s="4"/>
      <c r="W9031" s="4"/>
      <c r="X9031" s="4"/>
      <c r="Y9031" s="4"/>
      <c r="Z9031" s="4"/>
      <c r="AA9031" s="4"/>
      <c r="AB9031" s="4"/>
      <c r="AC9031" s="4"/>
      <c r="AD9031" s="4"/>
      <c r="AE9031" s="4"/>
      <c r="AF9031" s="4"/>
      <c r="AG9031" s="4"/>
      <c r="AH9031" s="4"/>
      <c r="AI9031" s="4"/>
    </row>
    <row r="9032" spans="1:35" s="9" customFormat="1" x14ac:dyDescent="0.45">
      <c r="A9032" s="7"/>
      <c r="B9032" s="8"/>
      <c r="C9032" s="7"/>
      <c r="D9032" s="4"/>
      <c r="E9032" s="4"/>
      <c r="F9032" s="4"/>
      <c r="G9032" s="4"/>
      <c r="H9032" s="4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4"/>
      <c r="T9032" s="4"/>
      <c r="U9032" s="4"/>
      <c r="V9032" s="4"/>
      <c r="W9032" s="4"/>
      <c r="X9032" s="4"/>
      <c r="Y9032" s="4"/>
      <c r="Z9032" s="4"/>
      <c r="AA9032" s="4"/>
      <c r="AB9032" s="4"/>
      <c r="AC9032" s="4"/>
      <c r="AD9032" s="4"/>
      <c r="AE9032" s="4"/>
      <c r="AF9032" s="4"/>
      <c r="AG9032" s="4"/>
      <c r="AH9032" s="4"/>
      <c r="AI9032" s="4"/>
    </row>
    <row r="9033" spans="1:35" s="9" customFormat="1" x14ac:dyDescent="0.45">
      <c r="A9033" s="7"/>
      <c r="B9033" s="8"/>
      <c r="C9033" s="7"/>
      <c r="D9033" s="4"/>
      <c r="E9033" s="4"/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  <c r="S9033" s="4"/>
      <c r="T9033" s="4"/>
      <c r="U9033" s="4"/>
      <c r="V9033" s="4"/>
      <c r="W9033" s="4"/>
      <c r="X9033" s="4"/>
      <c r="Y9033" s="4"/>
      <c r="Z9033" s="4"/>
      <c r="AA9033" s="4"/>
      <c r="AB9033" s="4"/>
      <c r="AC9033" s="4"/>
      <c r="AD9033" s="4"/>
      <c r="AE9033" s="4"/>
      <c r="AF9033" s="4"/>
      <c r="AG9033" s="4"/>
      <c r="AH9033" s="4"/>
      <c r="AI9033" s="4"/>
    </row>
    <row r="9034" spans="1:35" s="9" customFormat="1" x14ac:dyDescent="0.45">
      <c r="A9034" s="7"/>
      <c r="B9034" s="8"/>
      <c r="C9034" s="7"/>
      <c r="D9034" s="4"/>
      <c r="E9034" s="4"/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4"/>
      <c r="T9034" s="4"/>
      <c r="U9034" s="4"/>
      <c r="V9034" s="4"/>
      <c r="W9034" s="4"/>
      <c r="X9034" s="4"/>
      <c r="Y9034" s="4"/>
      <c r="Z9034" s="4"/>
      <c r="AA9034" s="4"/>
      <c r="AB9034" s="4"/>
      <c r="AC9034" s="4"/>
      <c r="AD9034" s="4"/>
      <c r="AE9034" s="4"/>
      <c r="AF9034" s="4"/>
      <c r="AG9034" s="4"/>
      <c r="AH9034" s="4"/>
      <c r="AI9034" s="4"/>
    </row>
    <row r="9035" spans="1:35" s="9" customFormat="1" x14ac:dyDescent="0.45">
      <c r="A9035" s="7"/>
      <c r="B9035" s="8"/>
      <c r="C9035" s="7"/>
      <c r="D9035" s="4"/>
      <c r="E9035" s="4"/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  <c r="S9035" s="4"/>
      <c r="T9035" s="4"/>
      <c r="U9035" s="4"/>
      <c r="V9035" s="4"/>
      <c r="W9035" s="4"/>
      <c r="X9035" s="4"/>
      <c r="Y9035" s="4"/>
      <c r="Z9035" s="4"/>
      <c r="AA9035" s="4"/>
      <c r="AB9035" s="4"/>
      <c r="AC9035" s="4"/>
      <c r="AD9035" s="4"/>
      <c r="AE9035" s="4"/>
      <c r="AF9035" s="4"/>
      <c r="AG9035" s="4"/>
      <c r="AH9035" s="4"/>
      <c r="AI9035" s="4"/>
    </row>
    <row r="9036" spans="1:35" s="9" customFormat="1" x14ac:dyDescent="0.45">
      <c r="A9036" s="7"/>
      <c r="B9036" s="8"/>
      <c r="C9036" s="7"/>
      <c r="D9036" s="4"/>
      <c r="E9036" s="4"/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4"/>
      <c r="T9036" s="4"/>
      <c r="U9036" s="4"/>
      <c r="V9036" s="4"/>
      <c r="W9036" s="4"/>
      <c r="X9036" s="4"/>
      <c r="Y9036" s="4"/>
      <c r="Z9036" s="4"/>
      <c r="AA9036" s="4"/>
      <c r="AB9036" s="4"/>
      <c r="AC9036" s="4"/>
      <c r="AD9036" s="4"/>
      <c r="AE9036" s="4"/>
      <c r="AF9036" s="4"/>
      <c r="AG9036" s="4"/>
      <c r="AH9036" s="4"/>
      <c r="AI9036" s="4"/>
    </row>
    <row r="9037" spans="1:35" s="9" customFormat="1" x14ac:dyDescent="0.45">
      <c r="A9037" s="7"/>
      <c r="B9037" s="8"/>
      <c r="C9037" s="7"/>
      <c r="D9037" s="4"/>
      <c r="E9037" s="4"/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  <c r="S9037" s="4"/>
      <c r="T9037" s="4"/>
      <c r="U9037" s="4"/>
      <c r="V9037" s="4"/>
      <c r="W9037" s="4"/>
      <c r="X9037" s="4"/>
      <c r="Y9037" s="4"/>
      <c r="Z9037" s="4"/>
      <c r="AA9037" s="4"/>
      <c r="AB9037" s="4"/>
      <c r="AC9037" s="4"/>
      <c r="AD9037" s="4"/>
      <c r="AE9037" s="4"/>
      <c r="AF9037" s="4"/>
      <c r="AG9037" s="4"/>
      <c r="AH9037" s="4"/>
      <c r="AI9037" s="4"/>
    </row>
    <row r="9038" spans="1:35" s="9" customFormat="1" x14ac:dyDescent="0.45">
      <c r="A9038" s="7"/>
      <c r="B9038" s="8"/>
      <c r="C9038" s="7"/>
      <c r="D9038" s="4"/>
      <c r="E9038" s="4"/>
      <c r="F9038" s="4"/>
      <c r="G9038" s="4"/>
      <c r="H9038" s="4"/>
      <c r="I9038" s="4"/>
      <c r="J9038" s="4"/>
      <c r="K9038" s="4"/>
      <c r="L9038" s="4"/>
      <c r="M9038" s="4"/>
      <c r="N9038" s="4"/>
      <c r="O9038" s="4"/>
      <c r="P9038" s="4"/>
      <c r="Q9038" s="4"/>
      <c r="R9038" s="4"/>
      <c r="S9038" s="4"/>
      <c r="T9038" s="4"/>
      <c r="U9038" s="4"/>
      <c r="V9038" s="4"/>
      <c r="W9038" s="4"/>
      <c r="X9038" s="4"/>
      <c r="Y9038" s="4"/>
      <c r="Z9038" s="4"/>
      <c r="AA9038" s="4"/>
      <c r="AB9038" s="4"/>
      <c r="AC9038" s="4"/>
      <c r="AD9038" s="4"/>
      <c r="AE9038" s="4"/>
      <c r="AF9038" s="4"/>
      <c r="AG9038" s="4"/>
      <c r="AH9038" s="4"/>
      <c r="AI9038" s="4"/>
    </row>
    <row r="9039" spans="1:35" s="9" customFormat="1" x14ac:dyDescent="0.45">
      <c r="A9039" s="7"/>
      <c r="B9039" s="8"/>
      <c r="C9039" s="7"/>
      <c r="D9039" s="4"/>
      <c r="E9039" s="4"/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  <c r="S9039" s="4"/>
      <c r="T9039" s="4"/>
      <c r="U9039" s="4"/>
      <c r="V9039" s="4"/>
      <c r="W9039" s="4"/>
      <c r="X9039" s="4"/>
      <c r="Y9039" s="4"/>
      <c r="Z9039" s="4"/>
      <c r="AA9039" s="4"/>
      <c r="AB9039" s="4"/>
      <c r="AC9039" s="4"/>
      <c r="AD9039" s="4"/>
      <c r="AE9039" s="4"/>
      <c r="AF9039" s="4"/>
      <c r="AG9039" s="4"/>
      <c r="AH9039" s="4"/>
      <c r="AI9039" s="4"/>
    </row>
    <row r="9040" spans="1:35" s="9" customFormat="1" x14ac:dyDescent="0.45">
      <c r="A9040" s="7"/>
      <c r="B9040" s="8"/>
      <c r="C9040" s="7"/>
      <c r="D9040" s="4"/>
      <c r="E9040" s="4"/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4"/>
      <c r="T9040" s="4"/>
      <c r="U9040" s="4"/>
      <c r="V9040" s="4"/>
      <c r="W9040" s="4"/>
      <c r="X9040" s="4"/>
      <c r="Y9040" s="4"/>
      <c r="Z9040" s="4"/>
      <c r="AA9040" s="4"/>
      <c r="AB9040" s="4"/>
      <c r="AC9040" s="4"/>
      <c r="AD9040" s="4"/>
      <c r="AE9040" s="4"/>
      <c r="AF9040" s="4"/>
      <c r="AG9040" s="4"/>
      <c r="AH9040" s="4"/>
      <c r="AI9040" s="4"/>
    </row>
    <row r="9041" spans="1:35" s="9" customFormat="1" x14ac:dyDescent="0.45">
      <c r="A9041" s="7"/>
      <c r="B9041" s="8"/>
      <c r="C9041" s="7"/>
      <c r="D9041" s="4"/>
      <c r="E9041" s="4"/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4"/>
      <c r="T9041" s="4"/>
      <c r="U9041" s="4"/>
      <c r="V9041" s="4"/>
      <c r="W9041" s="4"/>
      <c r="X9041" s="4"/>
      <c r="Y9041" s="4"/>
      <c r="Z9041" s="4"/>
      <c r="AA9041" s="4"/>
      <c r="AB9041" s="4"/>
      <c r="AC9041" s="4"/>
      <c r="AD9041" s="4"/>
      <c r="AE9041" s="4"/>
      <c r="AF9041" s="4"/>
      <c r="AG9041" s="4"/>
      <c r="AH9041" s="4"/>
      <c r="AI9041" s="4"/>
    </row>
    <row r="9042" spans="1:35" s="9" customFormat="1" x14ac:dyDescent="0.45">
      <c r="A9042" s="7"/>
      <c r="B9042" s="8"/>
      <c r="C9042" s="7"/>
      <c r="D9042" s="4"/>
      <c r="E9042" s="4"/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4"/>
      <c r="T9042" s="4"/>
      <c r="U9042" s="4"/>
      <c r="V9042" s="4"/>
      <c r="W9042" s="4"/>
      <c r="X9042" s="4"/>
      <c r="Y9042" s="4"/>
      <c r="Z9042" s="4"/>
      <c r="AA9042" s="4"/>
      <c r="AB9042" s="4"/>
      <c r="AC9042" s="4"/>
      <c r="AD9042" s="4"/>
      <c r="AE9042" s="4"/>
      <c r="AF9042" s="4"/>
      <c r="AG9042" s="4"/>
      <c r="AH9042" s="4"/>
      <c r="AI9042" s="4"/>
    </row>
    <row r="9043" spans="1:35" s="9" customFormat="1" x14ac:dyDescent="0.45">
      <c r="A9043" s="7"/>
      <c r="B9043" s="8"/>
      <c r="C9043" s="7"/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  <c r="S9043" s="4"/>
      <c r="T9043" s="4"/>
      <c r="U9043" s="4"/>
      <c r="V9043" s="4"/>
      <c r="W9043" s="4"/>
      <c r="X9043" s="4"/>
      <c r="Y9043" s="4"/>
      <c r="Z9043" s="4"/>
      <c r="AA9043" s="4"/>
      <c r="AB9043" s="4"/>
      <c r="AC9043" s="4"/>
      <c r="AD9043" s="4"/>
      <c r="AE9043" s="4"/>
      <c r="AF9043" s="4"/>
      <c r="AG9043" s="4"/>
      <c r="AH9043" s="4"/>
      <c r="AI9043" s="4"/>
    </row>
    <row r="9044" spans="1:35" s="9" customFormat="1" x14ac:dyDescent="0.45">
      <c r="A9044" s="7"/>
      <c r="B9044" s="8"/>
      <c r="C9044" s="7"/>
      <c r="D9044" s="4"/>
      <c r="E9044" s="4"/>
      <c r="F9044" s="4"/>
      <c r="G9044" s="4"/>
      <c r="H9044" s="4"/>
      <c r="I9044" s="4"/>
      <c r="J9044" s="4"/>
      <c r="K9044" s="4"/>
      <c r="L9044" s="4"/>
      <c r="M9044" s="4"/>
      <c r="N9044" s="4"/>
      <c r="O9044" s="4"/>
      <c r="P9044" s="4"/>
      <c r="Q9044" s="4"/>
      <c r="R9044" s="4"/>
      <c r="S9044" s="4"/>
      <c r="T9044" s="4"/>
      <c r="U9044" s="4"/>
      <c r="V9044" s="4"/>
      <c r="W9044" s="4"/>
      <c r="X9044" s="4"/>
      <c r="Y9044" s="4"/>
      <c r="Z9044" s="4"/>
      <c r="AA9044" s="4"/>
      <c r="AB9044" s="4"/>
      <c r="AC9044" s="4"/>
      <c r="AD9044" s="4"/>
      <c r="AE9044" s="4"/>
      <c r="AF9044" s="4"/>
      <c r="AG9044" s="4"/>
      <c r="AH9044" s="4"/>
      <c r="AI9044" s="4"/>
    </row>
    <row r="9045" spans="1:35" s="9" customFormat="1" x14ac:dyDescent="0.45">
      <c r="A9045" s="7"/>
      <c r="B9045" s="8"/>
      <c r="C9045" s="7"/>
      <c r="D9045" s="4"/>
      <c r="E9045" s="4"/>
      <c r="F9045" s="4"/>
      <c r="G9045" s="4"/>
      <c r="H9045" s="4"/>
      <c r="I9045" s="4"/>
      <c r="J9045" s="4"/>
      <c r="K9045" s="4"/>
      <c r="L9045" s="4"/>
      <c r="M9045" s="4"/>
      <c r="N9045" s="4"/>
      <c r="O9045" s="4"/>
      <c r="P9045" s="4"/>
      <c r="Q9045" s="4"/>
      <c r="R9045" s="4"/>
      <c r="S9045" s="4"/>
      <c r="T9045" s="4"/>
      <c r="U9045" s="4"/>
      <c r="V9045" s="4"/>
      <c r="W9045" s="4"/>
      <c r="X9045" s="4"/>
      <c r="Y9045" s="4"/>
      <c r="Z9045" s="4"/>
      <c r="AA9045" s="4"/>
      <c r="AB9045" s="4"/>
      <c r="AC9045" s="4"/>
      <c r="AD9045" s="4"/>
      <c r="AE9045" s="4"/>
      <c r="AF9045" s="4"/>
      <c r="AG9045" s="4"/>
      <c r="AH9045" s="4"/>
      <c r="AI9045" s="4"/>
    </row>
    <row r="9046" spans="1:35" s="9" customFormat="1" x14ac:dyDescent="0.45">
      <c r="A9046" s="7"/>
      <c r="B9046" s="8"/>
      <c r="C9046" s="7"/>
      <c r="D9046" s="4"/>
      <c r="E9046" s="4"/>
      <c r="F9046" s="4"/>
      <c r="G9046" s="4"/>
      <c r="H9046" s="4"/>
      <c r="I9046" s="4"/>
      <c r="J9046" s="4"/>
      <c r="K9046" s="4"/>
      <c r="L9046" s="4"/>
      <c r="M9046" s="4"/>
      <c r="N9046" s="4"/>
      <c r="O9046" s="4"/>
      <c r="P9046" s="4"/>
      <c r="Q9046" s="4"/>
      <c r="R9046" s="4"/>
      <c r="S9046" s="4"/>
      <c r="T9046" s="4"/>
      <c r="U9046" s="4"/>
      <c r="V9046" s="4"/>
      <c r="W9046" s="4"/>
      <c r="X9046" s="4"/>
      <c r="Y9046" s="4"/>
      <c r="Z9046" s="4"/>
      <c r="AA9046" s="4"/>
      <c r="AB9046" s="4"/>
      <c r="AC9046" s="4"/>
      <c r="AD9046" s="4"/>
      <c r="AE9046" s="4"/>
      <c r="AF9046" s="4"/>
      <c r="AG9046" s="4"/>
      <c r="AH9046" s="4"/>
      <c r="AI9046" s="4"/>
    </row>
    <row r="9047" spans="1:35" s="9" customFormat="1" x14ac:dyDescent="0.45">
      <c r="A9047" s="7"/>
      <c r="B9047" s="8"/>
      <c r="C9047" s="7"/>
      <c r="D9047" s="4"/>
      <c r="E9047" s="4"/>
      <c r="F9047" s="4"/>
      <c r="G9047" s="4"/>
      <c r="H9047" s="4"/>
      <c r="I9047" s="4"/>
      <c r="J9047" s="4"/>
      <c r="K9047" s="4"/>
      <c r="L9047" s="4"/>
      <c r="M9047" s="4"/>
      <c r="N9047" s="4"/>
      <c r="O9047" s="4"/>
      <c r="P9047" s="4"/>
      <c r="Q9047" s="4"/>
      <c r="R9047" s="4"/>
      <c r="S9047" s="4"/>
      <c r="T9047" s="4"/>
      <c r="U9047" s="4"/>
      <c r="V9047" s="4"/>
      <c r="W9047" s="4"/>
      <c r="X9047" s="4"/>
      <c r="Y9047" s="4"/>
      <c r="Z9047" s="4"/>
      <c r="AA9047" s="4"/>
      <c r="AB9047" s="4"/>
      <c r="AC9047" s="4"/>
      <c r="AD9047" s="4"/>
      <c r="AE9047" s="4"/>
      <c r="AF9047" s="4"/>
      <c r="AG9047" s="4"/>
      <c r="AH9047" s="4"/>
      <c r="AI9047" s="4"/>
    </row>
    <row r="9048" spans="1:35" s="9" customFormat="1" x14ac:dyDescent="0.45">
      <c r="A9048" s="7"/>
      <c r="B9048" s="8"/>
      <c r="C9048" s="7"/>
      <c r="D9048" s="4"/>
      <c r="E9048" s="4"/>
      <c r="F9048" s="4"/>
      <c r="G9048" s="4"/>
      <c r="H9048" s="4"/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4"/>
      <c r="T9048" s="4"/>
      <c r="U9048" s="4"/>
      <c r="V9048" s="4"/>
      <c r="W9048" s="4"/>
      <c r="X9048" s="4"/>
      <c r="Y9048" s="4"/>
      <c r="Z9048" s="4"/>
      <c r="AA9048" s="4"/>
      <c r="AB9048" s="4"/>
      <c r="AC9048" s="4"/>
      <c r="AD9048" s="4"/>
      <c r="AE9048" s="4"/>
      <c r="AF9048" s="4"/>
      <c r="AG9048" s="4"/>
      <c r="AH9048" s="4"/>
      <c r="AI9048" s="4"/>
    </row>
    <row r="9049" spans="1:35" s="9" customFormat="1" x14ac:dyDescent="0.45">
      <c r="A9049" s="7"/>
      <c r="B9049" s="8"/>
      <c r="C9049" s="7"/>
      <c r="D9049" s="4"/>
      <c r="E9049" s="4"/>
      <c r="F9049" s="4"/>
      <c r="G9049" s="4"/>
      <c r="H9049" s="4"/>
      <c r="I9049" s="4"/>
      <c r="J9049" s="4"/>
      <c r="K9049" s="4"/>
      <c r="L9049" s="4"/>
      <c r="M9049" s="4"/>
      <c r="N9049" s="4"/>
      <c r="O9049" s="4"/>
      <c r="P9049" s="4"/>
      <c r="Q9049" s="4"/>
      <c r="R9049" s="4"/>
      <c r="S9049" s="4"/>
      <c r="T9049" s="4"/>
      <c r="U9049" s="4"/>
      <c r="V9049" s="4"/>
      <c r="W9049" s="4"/>
      <c r="X9049" s="4"/>
      <c r="Y9049" s="4"/>
      <c r="Z9049" s="4"/>
      <c r="AA9049" s="4"/>
      <c r="AB9049" s="4"/>
      <c r="AC9049" s="4"/>
      <c r="AD9049" s="4"/>
      <c r="AE9049" s="4"/>
      <c r="AF9049" s="4"/>
      <c r="AG9049" s="4"/>
      <c r="AH9049" s="4"/>
      <c r="AI9049" s="4"/>
    </row>
    <row r="9050" spans="1:35" s="9" customFormat="1" x14ac:dyDescent="0.45">
      <c r="A9050" s="7"/>
      <c r="B9050" s="8"/>
      <c r="C9050" s="7"/>
      <c r="D9050" s="4"/>
      <c r="E9050" s="4"/>
      <c r="F9050" s="4"/>
      <c r="G9050" s="4"/>
      <c r="H9050" s="4"/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4"/>
      <c r="T9050" s="4"/>
      <c r="U9050" s="4"/>
      <c r="V9050" s="4"/>
      <c r="W9050" s="4"/>
      <c r="X9050" s="4"/>
      <c r="Y9050" s="4"/>
      <c r="Z9050" s="4"/>
      <c r="AA9050" s="4"/>
      <c r="AB9050" s="4"/>
      <c r="AC9050" s="4"/>
      <c r="AD9050" s="4"/>
      <c r="AE9050" s="4"/>
      <c r="AF9050" s="4"/>
      <c r="AG9050" s="4"/>
      <c r="AH9050" s="4"/>
      <c r="AI9050" s="4"/>
    </row>
    <row r="9051" spans="1:35" s="9" customFormat="1" x14ac:dyDescent="0.45">
      <c r="A9051" s="7"/>
      <c r="B9051" s="8"/>
      <c r="C9051" s="7"/>
      <c r="D9051" s="4"/>
      <c r="E9051" s="4"/>
      <c r="F9051" s="4"/>
      <c r="G9051" s="4"/>
      <c r="H9051" s="4"/>
      <c r="I9051" s="4"/>
      <c r="J9051" s="4"/>
      <c r="K9051" s="4"/>
      <c r="L9051" s="4"/>
      <c r="M9051" s="4"/>
      <c r="N9051" s="4"/>
      <c r="O9051" s="4"/>
      <c r="P9051" s="4"/>
      <c r="Q9051" s="4"/>
      <c r="R9051" s="4"/>
      <c r="S9051" s="4"/>
      <c r="T9051" s="4"/>
      <c r="U9051" s="4"/>
      <c r="V9051" s="4"/>
      <c r="W9051" s="4"/>
      <c r="X9051" s="4"/>
      <c r="Y9051" s="4"/>
      <c r="Z9051" s="4"/>
      <c r="AA9051" s="4"/>
      <c r="AB9051" s="4"/>
      <c r="AC9051" s="4"/>
      <c r="AD9051" s="4"/>
      <c r="AE9051" s="4"/>
      <c r="AF9051" s="4"/>
      <c r="AG9051" s="4"/>
      <c r="AH9051" s="4"/>
      <c r="AI9051" s="4"/>
    </row>
    <row r="9052" spans="1:35" s="9" customFormat="1" x14ac:dyDescent="0.45">
      <c r="A9052" s="7"/>
      <c r="B9052" s="8"/>
      <c r="C9052" s="7"/>
      <c r="D9052" s="4"/>
      <c r="E9052" s="4"/>
      <c r="F9052" s="4"/>
      <c r="G9052" s="4"/>
      <c r="H9052" s="4"/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4"/>
      <c r="T9052" s="4"/>
      <c r="U9052" s="4"/>
      <c r="V9052" s="4"/>
      <c r="W9052" s="4"/>
      <c r="X9052" s="4"/>
      <c r="Y9052" s="4"/>
      <c r="Z9052" s="4"/>
      <c r="AA9052" s="4"/>
      <c r="AB9052" s="4"/>
      <c r="AC9052" s="4"/>
      <c r="AD9052" s="4"/>
      <c r="AE9052" s="4"/>
      <c r="AF9052" s="4"/>
      <c r="AG9052" s="4"/>
      <c r="AH9052" s="4"/>
      <c r="AI9052" s="4"/>
    </row>
    <row r="9053" spans="1:35" s="9" customFormat="1" x14ac:dyDescent="0.45">
      <c r="A9053" s="7"/>
      <c r="B9053" s="8"/>
      <c r="C9053" s="7"/>
      <c r="D9053" s="4"/>
      <c r="E9053" s="4"/>
      <c r="F9053" s="4"/>
      <c r="G9053" s="4"/>
      <c r="H9053" s="4"/>
      <c r="I9053" s="4"/>
      <c r="J9053" s="4"/>
      <c r="K9053" s="4"/>
      <c r="L9053" s="4"/>
      <c r="M9053" s="4"/>
      <c r="N9053" s="4"/>
      <c r="O9053" s="4"/>
      <c r="P9053" s="4"/>
      <c r="Q9053" s="4"/>
      <c r="R9053" s="4"/>
      <c r="S9053" s="4"/>
      <c r="T9053" s="4"/>
      <c r="U9053" s="4"/>
      <c r="V9053" s="4"/>
      <c r="W9053" s="4"/>
      <c r="X9053" s="4"/>
      <c r="Y9053" s="4"/>
      <c r="Z9053" s="4"/>
      <c r="AA9053" s="4"/>
      <c r="AB9053" s="4"/>
      <c r="AC9053" s="4"/>
      <c r="AD9053" s="4"/>
      <c r="AE9053" s="4"/>
      <c r="AF9053" s="4"/>
      <c r="AG9053" s="4"/>
      <c r="AH9053" s="4"/>
      <c r="AI9053" s="4"/>
    </row>
    <row r="9054" spans="1:35" s="9" customFormat="1" x14ac:dyDescent="0.45">
      <c r="A9054" s="7"/>
      <c r="B9054" s="8"/>
      <c r="C9054" s="7"/>
      <c r="D9054" s="4"/>
      <c r="E9054" s="4"/>
      <c r="F9054" s="4"/>
      <c r="G9054" s="4"/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4"/>
      <c r="T9054" s="4"/>
      <c r="U9054" s="4"/>
      <c r="V9054" s="4"/>
      <c r="W9054" s="4"/>
      <c r="X9054" s="4"/>
      <c r="Y9054" s="4"/>
      <c r="Z9054" s="4"/>
      <c r="AA9054" s="4"/>
      <c r="AB9054" s="4"/>
      <c r="AC9054" s="4"/>
      <c r="AD9054" s="4"/>
      <c r="AE9054" s="4"/>
      <c r="AF9054" s="4"/>
      <c r="AG9054" s="4"/>
      <c r="AH9054" s="4"/>
      <c r="AI9054" s="4"/>
    </row>
    <row r="9055" spans="1:35" s="9" customFormat="1" x14ac:dyDescent="0.45">
      <c r="A9055" s="7"/>
      <c r="B9055" s="8"/>
      <c r="C9055" s="7"/>
      <c r="D9055" s="4"/>
      <c r="E9055" s="4"/>
      <c r="F9055" s="4"/>
      <c r="G9055" s="4"/>
      <c r="H9055" s="4"/>
      <c r="I9055" s="4"/>
      <c r="J9055" s="4"/>
      <c r="K9055" s="4"/>
      <c r="L9055" s="4"/>
      <c r="M9055" s="4"/>
      <c r="N9055" s="4"/>
      <c r="O9055" s="4"/>
      <c r="P9055" s="4"/>
      <c r="Q9055" s="4"/>
      <c r="R9055" s="4"/>
      <c r="S9055" s="4"/>
      <c r="T9055" s="4"/>
      <c r="U9055" s="4"/>
      <c r="V9055" s="4"/>
      <c r="W9055" s="4"/>
      <c r="X9055" s="4"/>
      <c r="Y9055" s="4"/>
      <c r="Z9055" s="4"/>
      <c r="AA9055" s="4"/>
      <c r="AB9055" s="4"/>
      <c r="AC9055" s="4"/>
      <c r="AD9055" s="4"/>
      <c r="AE9055" s="4"/>
      <c r="AF9055" s="4"/>
      <c r="AG9055" s="4"/>
      <c r="AH9055" s="4"/>
      <c r="AI9055" s="4"/>
    </row>
    <row r="9056" spans="1:35" s="9" customFormat="1" x14ac:dyDescent="0.45">
      <c r="A9056" s="7"/>
      <c r="B9056" s="8"/>
      <c r="C9056" s="7"/>
      <c r="D9056" s="4"/>
      <c r="E9056" s="4"/>
      <c r="F9056" s="4"/>
      <c r="G9056" s="4"/>
      <c r="H9056" s="4"/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4"/>
      <c r="T9056" s="4"/>
      <c r="U9056" s="4"/>
      <c r="V9056" s="4"/>
      <c r="W9056" s="4"/>
      <c r="X9056" s="4"/>
      <c r="Y9056" s="4"/>
      <c r="Z9056" s="4"/>
      <c r="AA9056" s="4"/>
      <c r="AB9056" s="4"/>
      <c r="AC9056" s="4"/>
      <c r="AD9056" s="4"/>
      <c r="AE9056" s="4"/>
      <c r="AF9056" s="4"/>
      <c r="AG9056" s="4"/>
      <c r="AH9056" s="4"/>
      <c r="AI9056" s="4"/>
    </row>
    <row r="9057" spans="1:35" s="9" customFormat="1" x14ac:dyDescent="0.45">
      <c r="A9057" s="7"/>
      <c r="B9057" s="8"/>
      <c r="C9057" s="7"/>
      <c r="D9057" s="4"/>
      <c r="E9057" s="4"/>
      <c r="F9057" s="4"/>
      <c r="G9057" s="4"/>
      <c r="H9057" s="4"/>
      <c r="I9057" s="4"/>
      <c r="J9057" s="4"/>
      <c r="K9057" s="4"/>
      <c r="L9057" s="4"/>
      <c r="M9057" s="4"/>
      <c r="N9057" s="4"/>
      <c r="O9057" s="4"/>
      <c r="P9057" s="4"/>
      <c r="Q9057" s="4"/>
      <c r="R9057" s="4"/>
      <c r="S9057" s="4"/>
      <c r="T9057" s="4"/>
      <c r="U9057" s="4"/>
      <c r="V9057" s="4"/>
      <c r="W9057" s="4"/>
      <c r="X9057" s="4"/>
      <c r="Y9057" s="4"/>
      <c r="Z9057" s="4"/>
      <c r="AA9057" s="4"/>
      <c r="AB9057" s="4"/>
      <c r="AC9057" s="4"/>
      <c r="AD9057" s="4"/>
      <c r="AE9057" s="4"/>
      <c r="AF9057" s="4"/>
      <c r="AG9057" s="4"/>
      <c r="AH9057" s="4"/>
      <c r="AI9057" s="4"/>
    </row>
    <row r="9058" spans="1:35" s="9" customFormat="1" x14ac:dyDescent="0.45">
      <c r="A9058" s="7"/>
      <c r="B9058" s="8"/>
      <c r="C9058" s="7"/>
      <c r="D9058" s="4"/>
      <c r="E9058" s="4"/>
      <c r="F9058" s="4"/>
      <c r="G9058" s="4"/>
      <c r="H9058" s="4"/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4"/>
      <c r="T9058" s="4"/>
      <c r="U9058" s="4"/>
      <c r="V9058" s="4"/>
      <c r="W9058" s="4"/>
      <c r="X9058" s="4"/>
      <c r="Y9058" s="4"/>
      <c r="Z9058" s="4"/>
      <c r="AA9058" s="4"/>
      <c r="AB9058" s="4"/>
      <c r="AC9058" s="4"/>
      <c r="AD9058" s="4"/>
      <c r="AE9058" s="4"/>
      <c r="AF9058" s="4"/>
      <c r="AG9058" s="4"/>
      <c r="AH9058" s="4"/>
      <c r="AI9058" s="4"/>
    </row>
    <row r="9059" spans="1:35" s="9" customFormat="1" x14ac:dyDescent="0.45">
      <c r="A9059" s="7"/>
      <c r="B9059" s="8"/>
      <c r="C9059" s="7"/>
      <c r="D9059" s="4"/>
      <c r="E9059" s="4"/>
      <c r="F9059" s="4"/>
      <c r="G9059" s="4"/>
      <c r="H9059" s="4"/>
      <c r="I9059" s="4"/>
      <c r="J9059" s="4"/>
      <c r="K9059" s="4"/>
      <c r="L9059" s="4"/>
      <c r="M9059" s="4"/>
      <c r="N9059" s="4"/>
      <c r="O9059" s="4"/>
      <c r="P9059" s="4"/>
      <c r="Q9059" s="4"/>
      <c r="R9059" s="4"/>
      <c r="S9059" s="4"/>
      <c r="T9059" s="4"/>
      <c r="U9059" s="4"/>
      <c r="V9059" s="4"/>
      <c r="W9059" s="4"/>
      <c r="X9059" s="4"/>
      <c r="Y9059" s="4"/>
      <c r="Z9059" s="4"/>
      <c r="AA9059" s="4"/>
      <c r="AB9059" s="4"/>
      <c r="AC9059" s="4"/>
      <c r="AD9059" s="4"/>
      <c r="AE9059" s="4"/>
      <c r="AF9059" s="4"/>
      <c r="AG9059" s="4"/>
      <c r="AH9059" s="4"/>
      <c r="AI9059" s="4"/>
    </row>
    <row r="9060" spans="1:35" s="9" customFormat="1" x14ac:dyDescent="0.45">
      <c r="A9060" s="7"/>
      <c r="B9060" s="8"/>
      <c r="C9060" s="7"/>
      <c r="D9060" s="4"/>
      <c r="E9060" s="4"/>
      <c r="F9060" s="4"/>
      <c r="G9060" s="4"/>
      <c r="H9060" s="4"/>
      <c r="I9060" s="4"/>
      <c r="J9060" s="4"/>
      <c r="K9060" s="4"/>
      <c r="L9060" s="4"/>
      <c r="M9060" s="4"/>
      <c r="N9060" s="4"/>
      <c r="O9060" s="4"/>
      <c r="P9060" s="4"/>
      <c r="Q9060" s="4"/>
      <c r="R9060" s="4"/>
      <c r="S9060" s="4"/>
      <c r="T9060" s="4"/>
      <c r="U9060" s="4"/>
      <c r="V9060" s="4"/>
      <c r="W9060" s="4"/>
      <c r="X9060" s="4"/>
      <c r="Y9060" s="4"/>
      <c r="Z9060" s="4"/>
      <c r="AA9060" s="4"/>
      <c r="AB9060" s="4"/>
      <c r="AC9060" s="4"/>
      <c r="AD9060" s="4"/>
      <c r="AE9060" s="4"/>
      <c r="AF9060" s="4"/>
      <c r="AG9060" s="4"/>
      <c r="AH9060" s="4"/>
      <c r="AI9060" s="4"/>
    </row>
    <row r="9061" spans="1:35" s="9" customFormat="1" x14ac:dyDescent="0.45">
      <c r="A9061" s="7"/>
      <c r="B9061" s="8"/>
      <c r="C9061" s="7"/>
      <c r="D9061" s="4"/>
      <c r="E9061" s="4"/>
      <c r="F9061" s="4"/>
      <c r="G9061" s="4"/>
      <c r="H9061" s="4"/>
      <c r="I9061" s="4"/>
      <c r="J9061" s="4"/>
      <c r="K9061" s="4"/>
      <c r="L9061" s="4"/>
      <c r="M9061" s="4"/>
      <c r="N9061" s="4"/>
      <c r="O9061" s="4"/>
      <c r="P9061" s="4"/>
      <c r="Q9061" s="4"/>
      <c r="R9061" s="4"/>
      <c r="S9061" s="4"/>
      <c r="T9061" s="4"/>
      <c r="U9061" s="4"/>
      <c r="V9061" s="4"/>
      <c r="W9061" s="4"/>
      <c r="X9061" s="4"/>
      <c r="Y9061" s="4"/>
      <c r="Z9061" s="4"/>
      <c r="AA9061" s="4"/>
      <c r="AB9061" s="4"/>
      <c r="AC9061" s="4"/>
      <c r="AD9061" s="4"/>
      <c r="AE9061" s="4"/>
      <c r="AF9061" s="4"/>
      <c r="AG9061" s="4"/>
      <c r="AH9061" s="4"/>
      <c r="AI9061" s="4"/>
    </row>
    <row r="9062" spans="1:35" s="9" customFormat="1" x14ac:dyDescent="0.45">
      <c r="A9062" s="7"/>
      <c r="B9062" s="8"/>
      <c r="C9062" s="7"/>
      <c r="D9062" s="4"/>
      <c r="E9062" s="4"/>
      <c r="F9062" s="4"/>
      <c r="G9062" s="4"/>
      <c r="H9062" s="4"/>
      <c r="I9062" s="4"/>
      <c r="J9062" s="4"/>
      <c r="K9062" s="4"/>
      <c r="L9062" s="4"/>
      <c r="M9062" s="4"/>
      <c r="N9062" s="4"/>
      <c r="O9062" s="4"/>
      <c r="P9062" s="4"/>
      <c r="Q9062" s="4"/>
      <c r="R9062" s="4"/>
      <c r="S9062" s="4"/>
      <c r="T9062" s="4"/>
      <c r="U9062" s="4"/>
      <c r="V9062" s="4"/>
      <c r="W9062" s="4"/>
      <c r="X9062" s="4"/>
      <c r="Y9062" s="4"/>
      <c r="Z9062" s="4"/>
      <c r="AA9062" s="4"/>
      <c r="AB9062" s="4"/>
      <c r="AC9062" s="4"/>
      <c r="AD9062" s="4"/>
      <c r="AE9062" s="4"/>
      <c r="AF9062" s="4"/>
      <c r="AG9062" s="4"/>
      <c r="AH9062" s="4"/>
      <c r="AI9062" s="4"/>
    </row>
    <row r="9063" spans="1:35" s="9" customFormat="1" x14ac:dyDescent="0.45">
      <c r="A9063" s="7"/>
      <c r="B9063" s="8"/>
      <c r="C9063" s="7"/>
      <c r="D9063" s="4"/>
      <c r="E9063" s="4"/>
      <c r="F9063" s="4"/>
      <c r="G9063" s="4"/>
      <c r="H9063" s="4"/>
      <c r="I9063" s="4"/>
      <c r="J9063" s="4"/>
      <c r="K9063" s="4"/>
      <c r="L9063" s="4"/>
      <c r="M9063" s="4"/>
      <c r="N9063" s="4"/>
      <c r="O9063" s="4"/>
      <c r="P9063" s="4"/>
      <c r="Q9063" s="4"/>
      <c r="R9063" s="4"/>
      <c r="S9063" s="4"/>
      <c r="T9063" s="4"/>
      <c r="U9063" s="4"/>
      <c r="V9063" s="4"/>
      <c r="W9063" s="4"/>
      <c r="X9063" s="4"/>
      <c r="Y9063" s="4"/>
      <c r="Z9063" s="4"/>
      <c r="AA9063" s="4"/>
      <c r="AB9063" s="4"/>
      <c r="AC9063" s="4"/>
      <c r="AD9063" s="4"/>
      <c r="AE9063" s="4"/>
      <c r="AF9063" s="4"/>
      <c r="AG9063" s="4"/>
      <c r="AH9063" s="4"/>
      <c r="AI9063" s="4"/>
    </row>
    <row r="9064" spans="1:35" s="9" customFormat="1" x14ac:dyDescent="0.45">
      <c r="A9064" s="7"/>
      <c r="B9064" s="8"/>
      <c r="C9064" s="7"/>
      <c r="D9064" s="4"/>
      <c r="E9064" s="4"/>
      <c r="F9064" s="4"/>
      <c r="G9064" s="4"/>
      <c r="H9064" s="4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4"/>
      <c r="T9064" s="4"/>
      <c r="U9064" s="4"/>
      <c r="V9064" s="4"/>
      <c r="W9064" s="4"/>
      <c r="X9064" s="4"/>
      <c r="Y9064" s="4"/>
      <c r="Z9064" s="4"/>
      <c r="AA9064" s="4"/>
      <c r="AB9064" s="4"/>
      <c r="AC9064" s="4"/>
      <c r="AD9064" s="4"/>
      <c r="AE9064" s="4"/>
      <c r="AF9064" s="4"/>
      <c r="AG9064" s="4"/>
      <c r="AH9064" s="4"/>
      <c r="AI9064" s="4"/>
    </row>
    <row r="9065" spans="1:35" s="9" customFormat="1" x14ac:dyDescent="0.45">
      <c r="A9065" s="7"/>
      <c r="B9065" s="8"/>
      <c r="C9065" s="7"/>
      <c r="D9065" s="4"/>
      <c r="E9065" s="4"/>
      <c r="F9065" s="4"/>
      <c r="G9065" s="4"/>
      <c r="H9065" s="4"/>
      <c r="I9065" s="4"/>
      <c r="J9065" s="4"/>
      <c r="K9065" s="4"/>
      <c r="L9065" s="4"/>
      <c r="M9065" s="4"/>
      <c r="N9065" s="4"/>
      <c r="O9065" s="4"/>
      <c r="P9065" s="4"/>
      <c r="Q9065" s="4"/>
      <c r="R9065" s="4"/>
      <c r="S9065" s="4"/>
      <c r="T9065" s="4"/>
      <c r="U9065" s="4"/>
      <c r="V9065" s="4"/>
      <c r="W9065" s="4"/>
      <c r="X9065" s="4"/>
      <c r="Y9065" s="4"/>
      <c r="Z9065" s="4"/>
      <c r="AA9065" s="4"/>
      <c r="AB9065" s="4"/>
      <c r="AC9065" s="4"/>
      <c r="AD9065" s="4"/>
      <c r="AE9065" s="4"/>
      <c r="AF9065" s="4"/>
      <c r="AG9065" s="4"/>
      <c r="AH9065" s="4"/>
      <c r="AI9065" s="4"/>
    </row>
    <row r="9066" spans="1:35" s="9" customFormat="1" x14ac:dyDescent="0.45">
      <c r="A9066" s="7"/>
      <c r="B9066" s="8"/>
      <c r="C9066" s="7"/>
      <c r="D9066" s="4"/>
      <c r="E9066" s="4"/>
      <c r="F9066" s="4"/>
      <c r="G9066" s="4"/>
      <c r="H9066" s="4"/>
      <c r="I9066" s="4"/>
      <c r="J9066" s="4"/>
      <c r="K9066" s="4"/>
      <c r="L9066" s="4"/>
      <c r="M9066" s="4"/>
      <c r="N9066" s="4"/>
      <c r="O9066" s="4"/>
      <c r="P9066" s="4"/>
      <c r="Q9066" s="4"/>
      <c r="R9066" s="4"/>
      <c r="S9066" s="4"/>
      <c r="T9066" s="4"/>
      <c r="U9066" s="4"/>
      <c r="V9066" s="4"/>
      <c r="W9066" s="4"/>
      <c r="X9066" s="4"/>
      <c r="Y9066" s="4"/>
      <c r="Z9066" s="4"/>
      <c r="AA9066" s="4"/>
      <c r="AB9066" s="4"/>
      <c r="AC9066" s="4"/>
      <c r="AD9066" s="4"/>
      <c r="AE9066" s="4"/>
      <c r="AF9066" s="4"/>
      <c r="AG9066" s="4"/>
      <c r="AH9066" s="4"/>
      <c r="AI9066" s="4"/>
    </row>
    <row r="9067" spans="1:35" s="9" customFormat="1" x14ac:dyDescent="0.45">
      <c r="A9067" s="7"/>
      <c r="B9067" s="8"/>
      <c r="C9067" s="7"/>
      <c r="D9067" s="4"/>
      <c r="E9067" s="4"/>
      <c r="F9067" s="4"/>
      <c r="G9067" s="4"/>
      <c r="H9067" s="4"/>
      <c r="I9067" s="4"/>
      <c r="J9067" s="4"/>
      <c r="K9067" s="4"/>
      <c r="L9067" s="4"/>
      <c r="M9067" s="4"/>
      <c r="N9067" s="4"/>
      <c r="O9067" s="4"/>
      <c r="P9067" s="4"/>
      <c r="Q9067" s="4"/>
      <c r="R9067" s="4"/>
      <c r="S9067" s="4"/>
      <c r="T9067" s="4"/>
      <c r="U9067" s="4"/>
      <c r="V9067" s="4"/>
      <c r="W9067" s="4"/>
      <c r="X9067" s="4"/>
      <c r="Y9067" s="4"/>
      <c r="Z9067" s="4"/>
      <c r="AA9067" s="4"/>
      <c r="AB9067" s="4"/>
      <c r="AC9067" s="4"/>
      <c r="AD9067" s="4"/>
      <c r="AE9067" s="4"/>
      <c r="AF9067" s="4"/>
      <c r="AG9067" s="4"/>
      <c r="AH9067" s="4"/>
      <c r="AI9067" s="4"/>
    </row>
    <row r="9068" spans="1:35" s="9" customFormat="1" x14ac:dyDescent="0.45">
      <c r="A9068" s="7"/>
      <c r="B9068" s="8"/>
      <c r="C9068" s="7"/>
      <c r="D9068" s="4"/>
      <c r="E9068" s="4"/>
      <c r="F9068" s="4"/>
      <c r="G9068" s="4"/>
      <c r="H9068" s="4"/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4"/>
      <c r="T9068" s="4"/>
      <c r="U9068" s="4"/>
      <c r="V9068" s="4"/>
      <c r="W9068" s="4"/>
      <c r="X9068" s="4"/>
      <c r="Y9068" s="4"/>
      <c r="Z9068" s="4"/>
      <c r="AA9068" s="4"/>
      <c r="AB9068" s="4"/>
      <c r="AC9068" s="4"/>
      <c r="AD9068" s="4"/>
      <c r="AE9068" s="4"/>
      <c r="AF9068" s="4"/>
      <c r="AG9068" s="4"/>
      <c r="AH9068" s="4"/>
      <c r="AI9068" s="4"/>
    </row>
    <row r="9069" spans="1:35" s="9" customFormat="1" x14ac:dyDescent="0.45">
      <c r="A9069" s="7"/>
      <c r="B9069" s="8"/>
      <c r="C9069" s="7"/>
      <c r="D9069" s="4"/>
      <c r="E9069" s="4"/>
      <c r="F9069" s="4"/>
      <c r="G9069" s="4"/>
      <c r="H9069" s="4"/>
      <c r="I9069" s="4"/>
      <c r="J9069" s="4"/>
      <c r="K9069" s="4"/>
      <c r="L9069" s="4"/>
      <c r="M9069" s="4"/>
      <c r="N9069" s="4"/>
      <c r="O9069" s="4"/>
      <c r="P9069" s="4"/>
      <c r="Q9069" s="4"/>
      <c r="R9069" s="4"/>
      <c r="S9069" s="4"/>
      <c r="T9069" s="4"/>
      <c r="U9069" s="4"/>
      <c r="V9069" s="4"/>
      <c r="W9069" s="4"/>
      <c r="X9069" s="4"/>
      <c r="Y9069" s="4"/>
      <c r="Z9069" s="4"/>
      <c r="AA9069" s="4"/>
      <c r="AB9069" s="4"/>
      <c r="AC9069" s="4"/>
      <c r="AD9069" s="4"/>
      <c r="AE9069" s="4"/>
      <c r="AF9069" s="4"/>
      <c r="AG9069" s="4"/>
      <c r="AH9069" s="4"/>
      <c r="AI9069" s="4"/>
    </row>
    <row r="9070" spans="1:35" s="9" customFormat="1" x14ac:dyDescent="0.45">
      <c r="A9070" s="7"/>
      <c r="B9070" s="8"/>
      <c r="C9070" s="7"/>
      <c r="D9070" s="4"/>
      <c r="E9070" s="4"/>
      <c r="F9070" s="4"/>
      <c r="G9070" s="4"/>
      <c r="H9070" s="4"/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4"/>
      <c r="T9070" s="4"/>
      <c r="U9070" s="4"/>
      <c r="V9070" s="4"/>
      <c r="W9070" s="4"/>
      <c r="X9070" s="4"/>
      <c r="Y9070" s="4"/>
      <c r="Z9070" s="4"/>
      <c r="AA9070" s="4"/>
      <c r="AB9070" s="4"/>
      <c r="AC9070" s="4"/>
      <c r="AD9070" s="4"/>
      <c r="AE9070" s="4"/>
      <c r="AF9070" s="4"/>
      <c r="AG9070" s="4"/>
      <c r="AH9070" s="4"/>
      <c r="AI9070" s="4"/>
    </row>
    <row r="9071" spans="1:35" s="9" customFormat="1" x14ac:dyDescent="0.45">
      <c r="A9071" s="7"/>
      <c r="B9071" s="8"/>
      <c r="C9071" s="7"/>
      <c r="D9071" s="4"/>
      <c r="E9071" s="4"/>
      <c r="F9071" s="4"/>
      <c r="G9071" s="4"/>
      <c r="H9071" s="4"/>
      <c r="I9071" s="4"/>
      <c r="J9071" s="4"/>
      <c r="K9071" s="4"/>
      <c r="L9071" s="4"/>
      <c r="M9071" s="4"/>
      <c r="N9071" s="4"/>
      <c r="O9071" s="4"/>
      <c r="P9071" s="4"/>
      <c r="Q9071" s="4"/>
      <c r="R9071" s="4"/>
      <c r="S9071" s="4"/>
      <c r="T9071" s="4"/>
      <c r="U9071" s="4"/>
      <c r="V9071" s="4"/>
      <c r="W9071" s="4"/>
      <c r="X9071" s="4"/>
      <c r="Y9071" s="4"/>
      <c r="Z9071" s="4"/>
      <c r="AA9071" s="4"/>
      <c r="AB9071" s="4"/>
      <c r="AC9071" s="4"/>
      <c r="AD9071" s="4"/>
      <c r="AE9071" s="4"/>
      <c r="AF9071" s="4"/>
      <c r="AG9071" s="4"/>
      <c r="AH9071" s="4"/>
      <c r="AI9071" s="4"/>
    </row>
    <row r="9072" spans="1:35" s="9" customFormat="1" x14ac:dyDescent="0.45">
      <c r="A9072" s="7"/>
      <c r="B9072" s="8"/>
      <c r="C9072" s="7"/>
      <c r="D9072" s="4"/>
      <c r="E9072" s="4"/>
      <c r="F9072" s="4"/>
      <c r="G9072" s="4"/>
      <c r="H9072" s="4"/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4"/>
      <c r="T9072" s="4"/>
      <c r="U9072" s="4"/>
      <c r="V9072" s="4"/>
      <c r="W9072" s="4"/>
      <c r="X9072" s="4"/>
      <c r="Y9072" s="4"/>
      <c r="Z9072" s="4"/>
      <c r="AA9072" s="4"/>
      <c r="AB9072" s="4"/>
      <c r="AC9072" s="4"/>
      <c r="AD9072" s="4"/>
      <c r="AE9072" s="4"/>
      <c r="AF9072" s="4"/>
      <c r="AG9072" s="4"/>
      <c r="AH9072" s="4"/>
      <c r="AI9072" s="4"/>
    </row>
    <row r="9073" spans="1:35" s="9" customFormat="1" x14ac:dyDescent="0.45">
      <c r="A9073" s="7"/>
      <c r="B9073" s="8"/>
      <c r="C9073" s="7"/>
      <c r="D9073" s="4"/>
      <c r="E9073" s="4"/>
      <c r="F9073" s="4"/>
      <c r="G9073" s="4"/>
      <c r="H9073" s="4"/>
      <c r="I9073" s="4"/>
      <c r="J9073" s="4"/>
      <c r="K9073" s="4"/>
      <c r="L9073" s="4"/>
      <c r="M9073" s="4"/>
      <c r="N9073" s="4"/>
      <c r="O9073" s="4"/>
      <c r="P9073" s="4"/>
      <c r="Q9073" s="4"/>
      <c r="R9073" s="4"/>
      <c r="S9073" s="4"/>
      <c r="T9073" s="4"/>
      <c r="U9073" s="4"/>
      <c r="V9073" s="4"/>
      <c r="W9073" s="4"/>
      <c r="X9073" s="4"/>
      <c r="Y9073" s="4"/>
      <c r="Z9073" s="4"/>
      <c r="AA9073" s="4"/>
      <c r="AB9073" s="4"/>
      <c r="AC9073" s="4"/>
      <c r="AD9073" s="4"/>
      <c r="AE9073" s="4"/>
      <c r="AF9073" s="4"/>
      <c r="AG9073" s="4"/>
      <c r="AH9073" s="4"/>
      <c r="AI9073" s="4"/>
    </row>
    <row r="9074" spans="1:35" s="9" customFormat="1" x14ac:dyDescent="0.45">
      <c r="A9074" s="7"/>
      <c r="B9074" s="8"/>
      <c r="C9074" s="7"/>
      <c r="D9074" s="4"/>
      <c r="E9074" s="4"/>
      <c r="F9074" s="4"/>
      <c r="G9074" s="4"/>
      <c r="H9074" s="4"/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4"/>
      <c r="T9074" s="4"/>
      <c r="U9074" s="4"/>
      <c r="V9074" s="4"/>
      <c r="W9074" s="4"/>
      <c r="X9074" s="4"/>
      <c r="Y9074" s="4"/>
      <c r="Z9074" s="4"/>
      <c r="AA9074" s="4"/>
      <c r="AB9074" s="4"/>
      <c r="AC9074" s="4"/>
      <c r="AD9074" s="4"/>
      <c r="AE9074" s="4"/>
      <c r="AF9074" s="4"/>
      <c r="AG9074" s="4"/>
      <c r="AH9074" s="4"/>
      <c r="AI9074" s="4"/>
    </row>
    <row r="9075" spans="1:35" s="9" customFormat="1" x14ac:dyDescent="0.45">
      <c r="A9075" s="7"/>
      <c r="B9075" s="8"/>
      <c r="C9075" s="7"/>
      <c r="D9075" s="4"/>
      <c r="E9075" s="4"/>
      <c r="F9075" s="4"/>
      <c r="G9075" s="4"/>
      <c r="H9075" s="4"/>
      <c r="I9075" s="4"/>
      <c r="J9075" s="4"/>
      <c r="K9075" s="4"/>
      <c r="L9075" s="4"/>
      <c r="M9075" s="4"/>
      <c r="N9075" s="4"/>
      <c r="O9075" s="4"/>
      <c r="P9075" s="4"/>
      <c r="Q9075" s="4"/>
      <c r="R9075" s="4"/>
      <c r="S9075" s="4"/>
      <c r="T9075" s="4"/>
      <c r="U9075" s="4"/>
      <c r="V9075" s="4"/>
      <c r="W9075" s="4"/>
      <c r="X9075" s="4"/>
      <c r="Y9075" s="4"/>
      <c r="Z9075" s="4"/>
      <c r="AA9075" s="4"/>
      <c r="AB9075" s="4"/>
      <c r="AC9075" s="4"/>
      <c r="AD9075" s="4"/>
      <c r="AE9075" s="4"/>
      <c r="AF9075" s="4"/>
      <c r="AG9075" s="4"/>
      <c r="AH9075" s="4"/>
      <c r="AI9075" s="4"/>
    </row>
    <row r="9076" spans="1:35" s="9" customFormat="1" x14ac:dyDescent="0.45">
      <c r="A9076" s="7"/>
      <c r="B9076" s="8"/>
      <c r="C9076" s="7"/>
      <c r="D9076" s="4"/>
      <c r="E9076" s="4"/>
      <c r="F9076" s="4"/>
      <c r="G9076" s="4"/>
      <c r="H9076" s="4"/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4"/>
      <c r="T9076" s="4"/>
      <c r="U9076" s="4"/>
      <c r="V9076" s="4"/>
      <c r="W9076" s="4"/>
      <c r="X9076" s="4"/>
      <c r="Y9076" s="4"/>
      <c r="Z9076" s="4"/>
      <c r="AA9076" s="4"/>
      <c r="AB9076" s="4"/>
      <c r="AC9076" s="4"/>
      <c r="AD9076" s="4"/>
      <c r="AE9076" s="4"/>
      <c r="AF9076" s="4"/>
      <c r="AG9076" s="4"/>
      <c r="AH9076" s="4"/>
      <c r="AI9076" s="4"/>
    </row>
    <row r="9077" spans="1:35" s="9" customFormat="1" x14ac:dyDescent="0.45">
      <c r="A9077" s="7"/>
      <c r="B9077" s="8"/>
      <c r="C9077" s="7"/>
      <c r="D9077" s="4"/>
      <c r="E9077" s="4"/>
      <c r="F9077" s="4"/>
      <c r="G9077" s="4"/>
      <c r="H9077" s="4"/>
      <c r="I9077" s="4"/>
      <c r="J9077" s="4"/>
      <c r="K9077" s="4"/>
      <c r="L9077" s="4"/>
      <c r="M9077" s="4"/>
      <c r="N9077" s="4"/>
      <c r="O9077" s="4"/>
      <c r="P9077" s="4"/>
      <c r="Q9077" s="4"/>
      <c r="R9077" s="4"/>
      <c r="S9077" s="4"/>
      <c r="T9077" s="4"/>
      <c r="U9077" s="4"/>
      <c r="V9077" s="4"/>
      <c r="W9077" s="4"/>
      <c r="X9077" s="4"/>
      <c r="Y9077" s="4"/>
      <c r="Z9077" s="4"/>
      <c r="AA9077" s="4"/>
      <c r="AB9077" s="4"/>
      <c r="AC9077" s="4"/>
      <c r="AD9077" s="4"/>
      <c r="AE9077" s="4"/>
      <c r="AF9077" s="4"/>
      <c r="AG9077" s="4"/>
      <c r="AH9077" s="4"/>
      <c r="AI9077" s="4"/>
    </row>
    <row r="9078" spans="1:35" s="9" customFormat="1" x14ac:dyDescent="0.45">
      <c r="A9078" s="7"/>
      <c r="B9078" s="8"/>
      <c r="C9078" s="7"/>
      <c r="D9078" s="4"/>
      <c r="E9078" s="4"/>
      <c r="F9078" s="4"/>
      <c r="G9078" s="4"/>
      <c r="H9078" s="4"/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4"/>
      <c r="T9078" s="4"/>
      <c r="U9078" s="4"/>
      <c r="V9078" s="4"/>
      <c r="W9078" s="4"/>
      <c r="X9078" s="4"/>
      <c r="Y9078" s="4"/>
      <c r="Z9078" s="4"/>
      <c r="AA9078" s="4"/>
      <c r="AB9078" s="4"/>
      <c r="AC9078" s="4"/>
      <c r="AD9078" s="4"/>
      <c r="AE9078" s="4"/>
      <c r="AF9078" s="4"/>
      <c r="AG9078" s="4"/>
      <c r="AH9078" s="4"/>
      <c r="AI9078" s="4"/>
    </row>
    <row r="9079" spans="1:35" s="9" customFormat="1" x14ac:dyDescent="0.45">
      <c r="A9079" s="7"/>
      <c r="B9079" s="8"/>
      <c r="C9079" s="7"/>
      <c r="D9079" s="4"/>
      <c r="E9079" s="4"/>
      <c r="F9079" s="4"/>
      <c r="G9079" s="4"/>
      <c r="H9079" s="4"/>
      <c r="I9079" s="4"/>
      <c r="J9079" s="4"/>
      <c r="K9079" s="4"/>
      <c r="L9079" s="4"/>
      <c r="M9079" s="4"/>
      <c r="N9079" s="4"/>
      <c r="O9079" s="4"/>
      <c r="P9079" s="4"/>
      <c r="Q9079" s="4"/>
      <c r="R9079" s="4"/>
      <c r="S9079" s="4"/>
      <c r="T9079" s="4"/>
      <c r="U9079" s="4"/>
      <c r="V9079" s="4"/>
      <c r="W9079" s="4"/>
      <c r="X9079" s="4"/>
      <c r="Y9079" s="4"/>
      <c r="Z9079" s="4"/>
      <c r="AA9079" s="4"/>
      <c r="AB9079" s="4"/>
      <c r="AC9079" s="4"/>
      <c r="AD9079" s="4"/>
      <c r="AE9079" s="4"/>
      <c r="AF9079" s="4"/>
      <c r="AG9079" s="4"/>
      <c r="AH9079" s="4"/>
      <c r="AI9079" s="4"/>
    </row>
    <row r="9080" spans="1:35" s="9" customFormat="1" x14ac:dyDescent="0.45">
      <c r="A9080" s="7"/>
      <c r="B9080" s="8"/>
      <c r="C9080" s="7"/>
      <c r="D9080" s="4"/>
      <c r="E9080" s="4"/>
      <c r="F9080" s="4"/>
      <c r="G9080" s="4"/>
      <c r="H9080" s="4"/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4"/>
      <c r="T9080" s="4"/>
      <c r="U9080" s="4"/>
      <c r="V9080" s="4"/>
      <c r="W9080" s="4"/>
      <c r="X9080" s="4"/>
      <c r="Y9080" s="4"/>
      <c r="Z9080" s="4"/>
      <c r="AA9080" s="4"/>
      <c r="AB9080" s="4"/>
      <c r="AC9080" s="4"/>
      <c r="AD9080" s="4"/>
      <c r="AE9080" s="4"/>
      <c r="AF9080" s="4"/>
      <c r="AG9080" s="4"/>
      <c r="AH9080" s="4"/>
      <c r="AI9080" s="4"/>
    </row>
    <row r="9081" spans="1:35" s="9" customFormat="1" x14ac:dyDescent="0.45">
      <c r="A9081" s="7"/>
      <c r="B9081" s="8"/>
      <c r="C9081" s="7"/>
      <c r="D9081" s="4"/>
      <c r="E9081" s="4"/>
      <c r="F9081" s="4"/>
      <c r="G9081" s="4"/>
      <c r="H9081" s="4"/>
      <c r="I9081" s="4"/>
      <c r="J9081" s="4"/>
      <c r="K9081" s="4"/>
      <c r="L9081" s="4"/>
      <c r="M9081" s="4"/>
      <c r="N9081" s="4"/>
      <c r="O9081" s="4"/>
      <c r="P9081" s="4"/>
      <c r="Q9081" s="4"/>
      <c r="R9081" s="4"/>
      <c r="S9081" s="4"/>
      <c r="T9081" s="4"/>
      <c r="U9081" s="4"/>
      <c r="V9081" s="4"/>
      <c r="W9081" s="4"/>
      <c r="X9081" s="4"/>
      <c r="Y9081" s="4"/>
      <c r="Z9081" s="4"/>
      <c r="AA9081" s="4"/>
      <c r="AB9081" s="4"/>
      <c r="AC9081" s="4"/>
      <c r="AD9081" s="4"/>
      <c r="AE9081" s="4"/>
      <c r="AF9081" s="4"/>
      <c r="AG9081" s="4"/>
      <c r="AH9081" s="4"/>
      <c r="AI9081" s="4"/>
    </row>
    <row r="9082" spans="1:35" s="9" customFormat="1" x14ac:dyDescent="0.45">
      <c r="A9082" s="7"/>
      <c r="B9082" s="8"/>
      <c r="C9082" s="7"/>
      <c r="D9082" s="4"/>
      <c r="E9082" s="4"/>
      <c r="F9082" s="4"/>
      <c r="G9082" s="4"/>
      <c r="H9082" s="4"/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4"/>
      <c r="T9082" s="4"/>
      <c r="U9082" s="4"/>
      <c r="V9082" s="4"/>
      <c r="W9082" s="4"/>
      <c r="X9082" s="4"/>
      <c r="Y9082" s="4"/>
      <c r="Z9082" s="4"/>
      <c r="AA9082" s="4"/>
      <c r="AB9082" s="4"/>
      <c r="AC9082" s="4"/>
      <c r="AD9082" s="4"/>
      <c r="AE9082" s="4"/>
      <c r="AF9082" s="4"/>
      <c r="AG9082" s="4"/>
      <c r="AH9082" s="4"/>
      <c r="AI9082" s="4"/>
    </row>
    <row r="9083" spans="1:35" s="9" customFormat="1" x14ac:dyDescent="0.45">
      <c r="A9083" s="7"/>
      <c r="B9083" s="8"/>
      <c r="C9083" s="7"/>
      <c r="D9083" s="4"/>
      <c r="E9083" s="4"/>
      <c r="F9083" s="4"/>
      <c r="G9083" s="4"/>
      <c r="H9083" s="4"/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4"/>
      <c r="T9083" s="4"/>
      <c r="U9083" s="4"/>
      <c r="V9083" s="4"/>
      <c r="W9083" s="4"/>
      <c r="X9083" s="4"/>
      <c r="Y9083" s="4"/>
      <c r="Z9083" s="4"/>
      <c r="AA9083" s="4"/>
      <c r="AB9083" s="4"/>
      <c r="AC9083" s="4"/>
      <c r="AD9083" s="4"/>
      <c r="AE9083" s="4"/>
      <c r="AF9083" s="4"/>
      <c r="AG9083" s="4"/>
      <c r="AH9083" s="4"/>
      <c r="AI9083" s="4"/>
    </row>
    <row r="9084" spans="1:35" s="9" customFormat="1" x14ac:dyDescent="0.45">
      <c r="A9084" s="7"/>
      <c r="B9084" s="8"/>
      <c r="C9084" s="7"/>
      <c r="D9084" s="4"/>
      <c r="E9084" s="4"/>
      <c r="F9084" s="4"/>
      <c r="G9084" s="4"/>
      <c r="H9084" s="4"/>
      <c r="I9084" s="4"/>
      <c r="J9084" s="4"/>
      <c r="K9084" s="4"/>
      <c r="L9084" s="4"/>
      <c r="M9084" s="4"/>
      <c r="N9084" s="4"/>
      <c r="O9084" s="4"/>
      <c r="P9084" s="4"/>
      <c r="Q9084" s="4"/>
      <c r="R9084" s="4"/>
      <c r="S9084" s="4"/>
      <c r="T9084" s="4"/>
      <c r="U9084" s="4"/>
      <c r="V9084" s="4"/>
      <c r="W9084" s="4"/>
      <c r="X9084" s="4"/>
      <c r="Y9084" s="4"/>
      <c r="Z9084" s="4"/>
      <c r="AA9084" s="4"/>
      <c r="AB9084" s="4"/>
      <c r="AC9084" s="4"/>
      <c r="AD9084" s="4"/>
      <c r="AE9084" s="4"/>
      <c r="AF9084" s="4"/>
      <c r="AG9084" s="4"/>
      <c r="AH9084" s="4"/>
      <c r="AI9084" s="4"/>
    </row>
    <row r="9085" spans="1:35" s="9" customFormat="1" x14ac:dyDescent="0.45">
      <c r="A9085" s="7"/>
      <c r="B9085" s="8"/>
      <c r="C9085" s="7"/>
      <c r="D9085" s="4"/>
      <c r="E9085" s="4"/>
      <c r="F9085" s="4"/>
      <c r="G9085" s="4"/>
      <c r="H9085" s="4"/>
      <c r="I9085" s="4"/>
      <c r="J9085" s="4"/>
      <c r="K9085" s="4"/>
      <c r="L9085" s="4"/>
      <c r="M9085" s="4"/>
      <c r="N9085" s="4"/>
      <c r="O9085" s="4"/>
      <c r="P9085" s="4"/>
      <c r="Q9085" s="4"/>
      <c r="R9085" s="4"/>
      <c r="S9085" s="4"/>
      <c r="T9085" s="4"/>
      <c r="U9085" s="4"/>
      <c r="V9085" s="4"/>
      <c r="W9085" s="4"/>
      <c r="X9085" s="4"/>
      <c r="Y9085" s="4"/>
      <c r="Z9085" s="4"/>
      <c r="AA9085" s="4"/>
      <c r="AB9085" s="4"/>
      <c r="AC9085" s="4"/>
      <c r="AD9085" s="4"/>
      <c r="AE9085" s="4"/>
      <c r="AF9085" s="4"/>
      <c r="AG9085" s="4"/>
      <c r="AH9085" s="4"/>
      <c r="AI9085" s="4"/>
    </row>
    <row r="9086" spans="1:35" s="9" customFormat="1" x14ac:dyDescent="0.45">
      <c r="A9086" s="7"/>
      <c r="B9086" s="8"/>
      <c r="C9086" s="7"/>
      <c r="D9086" s="4"/>
      <c r="E9086" s="4"/>
      <c r="F9086" s="4"/>
      <c r="G9086" s="4"/>
      <c r="H9086" s="4"/>
      <c r="I9086" s="4"/>
      <c r="J9086" s="4"/>
      <c r="K9086" s="4"/>
      <c r="L9086" s="4"/>
      <c r="M9086" s="4"/>
      <c r="N9086" s="4"/>
      <c r="O9086" s="4"/>
      <c r="P9086" s="4"/>
      <c r="Q9086" s="4"/>
      <c r="R9086" s="4"/>
      <c r="S9086" s="4"/>
      <c r="T9086" s="4"/>
      <c r="U9086" s="4"/>
      <c r="V9086" s="4"/>
      <c r="W9086" s="4"/>
      <c r="X9086" s="4"/>
      <c r="Y9086" s="4"/>
      <c r="Z9086" s="4"/>
      <c r="AA9086" s="4"/>
      <c r="AB9086" s="4"/>
      <c r="AC9086" s="4"/>
      <c r="AD9086" s="4"/>
      <c r="AE9086" s="4"/>
      <c r="AF9086" s="4"/>
      <c r="AG9086" s="4"/>
      <c r="AH9086" s="4"/>
      <c r="AI9086" s="4"/>
    </row>
    <row r="9087" spans="1:35" s="9" customFormat="1" x14ac:dyDescent="0.45">
      <c r="A9087" s="7"/>
      <c r="B9087" s="8"/>
      <c r="C9087" s="7"/>
      <c r="D9087" s="4"/>
      <c r="E9087" s="4"/>
      <c r="F9087" s="4"/>
      <c r="G9087" s="4"/>
      <c r="H9087" s="4"/>
      <c r="I9087" s="4"/>
      <c r="J9087" s="4"/>
      <c r="K9087" s="4"/>
      <c r="L9087" s="4"/>
      <c r="M9087" s="4"/>
      <c r="N9087" s="4"/>
      <c r="O9087" s="4"/>
      <c r="P9087" s="4"/>
      <c r="Q9087" s="4"/>
      <c r="R9087" s="4"/>
      <c r="S9087" s="4"/>
      <c r="T9087" s="4"/>
      <c r="U9087" s="4"/>
      <c r="V9087" s="4"/>
      <c r="W9087" s="4"/>
      <c r="X9087" s="4"/>
      <c r="Y9087" s="4"/>
      <c r="Z9087" s="4"/>
      <c r="AA9087" s="4"/>
      <c r="AB9087" s="4"/>
      <c r="AC9087" s="4"/>
      <c r="AD9087" s="4"/>
      <c r="AE9087" s="4"/>
      <c r="AF9087" s="4"/>
      <c r="AG9087" s="4"/>
      <c r="AH9087" s="4"/>
      <c r="AI9087" s="4"/>
    </row>
    <row r="9088" spans="1:35" s="9" customFormat="1" x14ac:dyDescent="0.45">
      <c r="A9088" s="7"/>
      <c r="B9088" s="8"/>
      <c r="C9088" s="7"/>
      <c r="D9088" s="4"/>
      <c r="E9088" s="4"/>
      <c r="F9088" s="4"/>
      <c r="G9088" s="4"/>
      <c r="H9088" s="4"/>
      <c r="I9088" s="4"/>
      <c r="J9088" s="4"/>
      <c r="K9088" s="4"/>
      <c r="L9088" s="4"/>
      <c r="M9088" s="4"/>
      <c r="N9088" s="4"/>
      <c r="O9088" s="4"/>
      <c r="P9088" s="4"/>
      <c r="Q9088" s="4"/>
      <c r="R9088" s="4"/>
      <c r="S9088" s="4"/>
      <c r="T9088" s="4"/>
      <c r="U9088" s="4"/>
      <c r="V9088" s="4"/>
      <c r="W9088" s="4"/>
      <c r="X9088" s="4"/>
      <c r="Y9088" s="4"/>
      <c r="Z9088" s="4"/>
      <c r="AA9088" s="4"/>
      <c r="AB9088" s="4"/>
      <c r="AC9088" s="4"/>
      <c r="AD9088" s="4"/>
      <c r="AE9088" s="4"/>
      <c r="AF9088" s="4"/>
      <c r="AG9088" s="4"/>
      <c r="AH9088" s="4"/>
      <c r="AI9088" s="4"/>
    </row>
    <row r="9089" spans="1:35" s="9" customFormat="1" x14ac:dyDescent="0.45">
      <c r="A9089" s="7"/>
      <c r="B9089" s="8"/>
      <c r="C9089" s="7"/>
      <c r="D9089" s="4"/>
      <c r="E9089" s="4"/>
      <c r="F9089" s="4"/>
      <c r="G9089" s="4"/>
      <c r="H9089" s="4"/>
      <c r="I9089" s="4"/>
      <c r="J9089" s="4"/>
      <c r="K9089" s="4"/>
      <c r="L9089" s="4"/>
      <c r="M9089" s="4"/>
      <c r="N9089" s="4"/>
      <c r="O9089" s="4"/>
      <c r="P9089" s="4"/>
      <c r="Q9089" s="4"/>
      <c r="R9089" s="4"/>
      <c r="S9089" s="4"/>
      <c r="T9089" s="4"/>
      <c r="U9089" s="4"/>
      <c r="V9089" s="4"/>
      <c r="W9089" s="4"/>
      <c r="X9089" s="4"/>
      <c r="Y9089" s="4"/>
      <c r="Z9089" s="4"/>
      <c r="AA9089" s="4"/>
      <c r="AB9089" s="4"/>
      <c r="AC9089" s="4"/>
      <c r="AD9089" s="4"/>
      <c r="AE9089" s="4"/>
      <c r="AF9089" s="4"/>
      <c r="AG9089" s="4"/>
      <c r="AH9089" s="4"/>
      <c r="AI9089" s="4"/>
    </row>
    <row r="9090" spans="1:35" s="9" customFormat="1" x14ac:dyDescent="0.45">
      <c r="A9090" s="7"/>
      <c r="B9090" s="8"/>
      <c r="C9090" s="7"/>
      <c r="D9090" s="4"/>
      <c r="E9090" s="4"/>
      <c r="F9090" s="4"/>
      <c r="G9090" s="4"/>
      <c r="H9090" s="4"/>
      <c r="I9090" s="4"/>
      <c r="J9090" s="4"/>
      <c r="K9090" s="4"/>
      <c r="L9090" s="4"/>
      <c r="M9090" s="4"/>
      <c r="N9090" s="4"/>
      <c r="O9090" s="4"/>
      <c r="P9090" s="4"/>
      <c r="Q9090" s="4"/>
      <c r="R9090" s="4"/>
      <c r="S9090" s="4"/>
      <c r="T9090" s="4"/>
      <c r="U9090" s="4"/>
      <c r="V9090" s="4"/>
      <c r="W9090" s="4"/>
      <c r="X9090" s="4"/>
      <c r="Y9090" s="4"/>
      <c r="Z9090" s="4"/>
      <c r="AA9090" s="4"/>
      <c r="AB9090" s="4"/>
      <c r="AC9090" s="4"/>
      <c r="AD9090" s="4"/>
      <c r="AE9090" s="4"/>
      <c r="AF9090" s="4"/>
      <c r="AG9090" s="4"/>
      <c r="AH9090" s="4"/>
      <c r="AI9090" s="4"/>
    </row>
    <row r="9091" spans="1:35" s="9" customFormat="1" x14ac:dyDescent="0.45">
      <c r="A9091" s="7"/>
      <c r="B9091" s="8"/>
      <c r="C9091" s="7"/>
      <c r="D9091" s="4"/>
      <c r="E9091" s="4"/>
      <c r="F9091" s="4"/>
      <c r="G9091" s="4"/>
      <c r="H9091" s="4"/>
      <c r="I9091" s="4"/>
      <c r="J9091" s="4"/>
      <c r="K9091" s="4"/>
      <c r="L9091" s="4"/>
      <c r="M9091" s="4"/>
      <c r="N9091" s="4"/>
      <c r="O9091" s="4"/>
      <c r="P9091" s="4"/>
      <c r="Q9091" s="4"/>
      <c r="R9091" s="4"/>
      <c r="S9091" s="4"/>
      <c r="T9091" s="4"/>
      <c r="U9091" s="4"/>
      <c r="V9091" s="4"/>
      <c r="W9091" s="4"/>
      <c r="X9091" s="4"/>
      <c r="Y9091" s="4"/>
      <c r="Z9091" s="4"/>
      <c r="AA9091" s="4"/>
      <c r="AB9091" s="4"/>
      <c r="AC9091" s="4"/>
      <c r="AD9091" s="4"/>
      <c r="AE9091" s="4"/>
      <c r="AF9091" s="4"/>
      <c r="AG9091" s="4"/>
      <c r="AH9091" s="4"/>
      <c r="AI9091" s="4"/>
    </row>
    <row r="9092" spans="1:35" s="9" customFormat="1" x14ac:dyDescent="0.45">
      <c r="A9092" s="7"/>
      <c r="B9092" s="8"/>
      <c r="C9092" s="7"/>
      <c r="D9092" s="4"/>
      <c r="E9092" s="4"/>
      <c r="F9092" s="4"/>
      <c r="G9092" s="4"/>
      <c r="H9092" s="4"/>
      <c r="I9092" s="4"/>
      <c r="J9092" s="4"/>
      <c r="K9092" s="4"/>
      <c r="L9092" s="4"/>
      <c r="M9092" s="4"/>
      <c r="N9092" s="4"/>
      <c r="O9092" s="4"/>
      <c r="P9092" s="4"/>
      <c r="Q9092" s="4"/>
      <c r="R9092" s="4"/>
      <c r="S9092" s="4"/>
      <c r="T9092" s="4"/>
      <c r="U9092" s="4"/>
      <c r="V9092" s="4"/>
      <c r="W9092" s="4"/>
      <c r="X9092" s="4"/>
      <c r="Y9092" s="4"/>
      <c r="Z9092" s="4"/>
      <c r="AA9092" s="4"/>
      <c r="AB9092" s="4"/>
      <c r="AC9092" s="4"/>
      <c r="AD9092" s="4"/>
      <c r="AE9092" s="4"/>
      <c r="AF9092" s="4"/>
      <c r="AG9092" s="4"/>
      <c r="AH9092" s="4"/>
      <c r="AI9092" s="4"/>
    </row>
    <row r="9093" spans="1:35" s="9" customFormat="1" x14ac:dyDescent="0.45">
      <c r="A9093" s="7"/>
      <c r="B9093" s="8"/>
      <c r="C9093" s="7"/>
      <c r="D9093" s="4"/>
      <c r="E9093" s="4"/>
      <c r="F9093" s="4"/>
      <c r="G9093" s="4"/>
      <c r="H9093" s="4"/>
      <c r="I9093" s="4"/>
      <c r="J9093" s="4"/>
      <c r="K9093" s="4"/>
      <c r="L9093" s="4"/>
      <c r="M9093" s="4"/>
      <c r="N9093" s="4"/>
      <c r="O9093" s="4"/>
      <c r="P9093" s="4"/>
      <c r="Q9093" s="4"/>
      <c r="R9093" s="4"/>
      <c r="S9093" s="4"/>
      <c r="T9093" s="4"/>
      <c r="U9093" s="4"/>
      <c r="V9093" s="4"/>
      <c r="W9093" s="4"/>
      <c r="X9093" s="4"/>
      <c r="Y9093" s="4"/>
      <c r="Z9093" s="4"/>
      <c r="AA9093" s="4"/>
      <c r="AB9093" s="4"/>
      <c r="AC9093" s="4"/>
      <c r="AD9093" s="4"/>
      <c r="AE9093" s="4"/>
      <c r="AF9093" s="4"/>
      <c r="AG9093" s="4"/>
      <c r="AH9093" s="4"/>
      <c r="AI9093" s="4"/>
    </row>
    <row r="9094" spans="1:35" s="9" customFormat="1" x14ac:dyDescent="0.45">
      <c r="A9094" s="7"/>
      <c r="B9094" s="8"/>
      <c r="C9094" s="7"/>
      <c r="D9094" s="4"/>
      <c r="E9094" s="4"/>
      <c r="F9094" s="4"/>
      <c r="G9094" s="4"/>
      <c r="H9094" s="4"/>
      <c r="I9094" s="4"/>
      <c r="J9094" s="4"/>
      <c r="K9094" s="4"/>
      <c r="L9094" s="4"/>
      <c r="M9094" s="4"/>
      <c r="N9094" s="4"/>
      <c r="O9094" s="4"/>
      <c r="P9094" s="4"/>
      <c r="Q9094" s="4"/>
      <c r="R9094" s="4"/>
      <c r="S9094" s="4"/>
      <c r="T9094" s="4"/>
      <c r="U9094" s="4"/>
      <c r="V9094" s="4"/>
      <c r="W9094" s="4"/>
      <c r="X9094" s="4"/>
      <c r="Y9094" s="4"/>
      <c r="Z9094" s="4"/>
      <c r="AA9094" s="4"/>
      <c r="AB9094" s="4"/>
      <c r="AC9094" s="4"/>
      <c r="AD9094" s="4"/>
      <c r="AE9094" s="4"/>
      <c r="AF9094" s="4"/>
      <c r="AG9094" s="4"/>
      <c r="AH9094" s="4"/>
      <c r="AI9094" s="4"/>
    </row>
    <row r="9095" spans="1:35" s="9" customFormat="1" x14ac:dyDescent="0.45">
      <c r="A9095" s="7"/>
      <c r="B9095" s="8"/>
      <c r="C9095" s="7"/>
      <c r="D9095" s="4"/>
      <c r="E9095" s="4"/>
      <c r="F9095" s="4"/>
      <c r="G9095" s="4"/>
      <c r="H9095" s="4"/>
      <c r="I9095" s="4"/>
      <c r="J9095" s="4"/>
      <c r="K9095" s="4"/>
      <c r="L9095" s="4"/>
      <c r="M9095" s="4"/>
      <c r="N9095" s="4"/>
      <c r="O9095" s="4"/>
      <c r="P9095" s="4"/>
      <c r="Q9095" s="4"/>
      <c r="R9095" s="4"/>
      <c r="S9095" s="4"/>
      <c r="T9095" s="4"/>
      <c r="U9095" s="4"/>
      <c r="V9095" s="4"/>
      <c r="W9095" s="4"/>
      <c r="X9095" s="4"/>
      <c r="Y9095" s="4"/>
      <c r="Z9095" s="4"/>
      <c r="AA9095" s="4"/>
      <c r="AB9095" s="4"/>
      <c r="AC9095" s="4"/>
      <c r="AD9095" s="4"/>
      <c r="AE9095" s="4"/>
      <c r="AF9095" s="4"/>
      <c r="AG9095" s="4"/>
      <c r="AH9095" s="4"/>
      <c r="AI9095" s="4"/>
    </row>
    <row r="9096" spans="1:35" s="9" customFormat="1" x14ac:dyDescent="0.45">
      <c r="A9096" s="7"/>
      <c r="B9096" s="8"/>
      <c r="C9096" s="7"/>
      <c r="D9096" s="4"/>
      <c r="E9096" s="4"/>
      <c r="F9096" s="4"/>
      <c r="G9096" s="4"/>
      <c r="H9096" s="4"/>
      <c r="I9096" s="4"/>
      <c r="J9096" s="4"/>
      <c r="K9096" s="4"/>
      <c r="L9096" s="4"/>
      <c r="M9096" s="4"/>
      <c r="N9096" s="4"/>
      <c r="O9096" s="4"/>
      <c r="P9096" s="4"/>
      <c r="Q9096" s="4"/>
      <c r="R9096" s="4"/>
      <c r="S9096" s="4"/>
      <c r="T9096" s="4"/>
      <c r="U9096" s="4"/>
      <c r="V9096" s="4"/>
      <c r="W9096" s="4"/>
      <c r="X9096" s="4"/>
      <c r="Y9096" s="4"/>
      <c r="Z9096" s="4"/>
      <c r="AA9096" s="4"/>
      <c r="AB9096" s="4"/>
      <c r="AC9096" s="4"/>
      <c r="AD9096" s="4"/>
      <c r="AE9096" s="4"/>
      <c r="AF9096" s="4"/>
      <c r="AG9096" s="4"/>
      <c r="AH9096" s="4"/>
      <c r="AI9096" s="4"/>
    </row>
    <row r="9097" spans="1:35" s="9" customFormat="1" x14ac:dyDescent="0.45">
      <c r="A9097" s="7"/>
      <c r="B9097" s="8"/>
      <c r="C9097" s="7"/>
      <c r="D9097" s="4"/>
      <c r="E9097" s="4"/>
      <c r="F9097" s="4"/>
      <c r="G9097" s="4"/>
      <c r="H9097" s="4"/>
      <c r="I9097" s="4"/>
      <c r="J9097" s="4"/>
      <c r="K9097" s="4"/>
      <c r="L9097" s="4"/>
      <c r="M9097" s="4"/>
      <c r="N9097" s="4"/>
      <c r="O9097" s="4"/>
      <c r="P9097" s="4"/>
      <c r="Q9097" s="4"/>
      <c r="R9097" s="4"/>
      <c r="S9097" s="4"/>
      <c r="T9097" s="4"/>
      <c r="U9097" s="4"/>
      <c r="V9097" s="4"/>
      <c r="W9097" s="4"/>
      <c r="X9097" s="4"/>
      <c r="Y9097" s="4"/>
      <c r="Z9097" s="4"/>
      <c r="AA9097" s="4"/>
      <c r="AB9097" s="4"/>
      <c r="AC9097" s="4"/>
      <c r="AD9097" s="4"/>
      <c r="AE9097" s="4"/>
      <c r="AF9097" s="4"/>
      <c r="AG9097" s="4"/>
      <c r="AH9097" s="4"/>
      <c r="AI9097" s="4"/>
    </row>
    <row r="9098" spans="1:35" s="9" customFormat="1" x14ac:dyDescent="0.45">
      <c r="A9098" s="7"/>
      <c r="B9098" s="8"/>
      <c r="C9098" s="7"/>
      <c r="D9098" s="4"/>
      <c r="E9098" s="4"/>
      <c r="F9098" s="4"/>
      <c r="G9098" s="4"/>
      <c r="H9098" s="4"/>
      <c r="I9098" s="4"/>
      <c r="J9098" s="4"/>
      <c r="K9098" s="4"/>
      <c r="L9098" s="4"/>
      <c r="M9098" s="4"/>
      <c r="N9098" s="4"/>
      <c r="O9098" s="4"/>
      <c r="P9098" s="4"/>
      <c r="Q9098" s="4"/>
      <c r="R9098" s="4"/>
      <c r="S9098" s="4"/>
      <c r="T9098" s="4"/>
      <c r="U9098" s="4"/>
      <c r="V9098" s="4"/>
      <c r="W9098" s="4"/>
      <c r="X9098" s="4"/>
      <c r="Y9098" s="4"/>
      <c r="Z9098" s="4"/>
      <c r="AA9098" s="4"/>
      <c r="AB9098" s="4"/>
      <c r="AC9098" s="4"/>
      <c r="AD9098" s="4"/>
      <c r="AE9098" s="4"/>
      <c r="AF9098" s="4"/>
      <c r="AG9098" s="4"/>
      <c r="AH9098" s="4"/>
      <c r="AI9098" s="4"/>
    </row>
    <row r="9099" spans="1:35" s="9" customFormat="1" x14ac:dyDescent="0.45">
      <c r="A9099" s="7"/>
      <c r="B9099" s="8"/>
      <c r="C9099" s="7"/>
      <c r="D9099" s="4"/>
      <c r="E9099" s="4"/>
      <c r="F9099" s="4"/>
      <c r="G9099" s="4"/>
      <c r="H9099" s="4"/>
      <c r="I9099" s="4"/>
      <c r="J9099" s="4"/>
      <c r="K9099" s="4"/>
      <c r="L9099" s="4"/>
      <c r="M9099" s="4"/>
      <c r="N9099" s="4"/>
      <c r="O9099" s="4"/>
      <c r="P9099" s="4"/>
      <c r="Q9099" s="4"/>
      <c r="R9099" s="4"/>
      <c r="S9099" s="4"/>
      <c r="T9099" s="4"/>
      <c r="U9099" s="4"/>
      <c r="V9099" s="4"/>
      <c r="W9099" s="4"/>
      <c r="X9099" s="4"/>
      <c r="Y9099" s="4"/>
      <c r="Z9099" s="4"/>
      <c r="AA9099" s="4"/>
      <c r="AB9099" s="4"/>
      <c r="AC9099" s="4"/>
      <c r="AD9099" s="4"/>
      <c r="AE9099" s="4"/>
      <c r="AF9099" s="4"/>
      <c r="AG9099" s="4"/>
      <c r="AH9099" s="4"/>
      <c r="AI9099" s="4"/>
    </row>
    <row r="9100" spans="1:35" s="9" customFormat="1" x14ac:dyDescent="0.45">
      <c r="A9100" s="7"/>
      <c r="B9100" s="8"/>
      <c r="C9100" s="7"/>
      <c r="D9100" s="4"/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4"/>
      <c r="P9100" s="4"/>
      <c r="Q9100" s="4"/>
      <c r="R9100" s="4"/>
      <c r="S9100" s="4"/>
      <c r="T9100" s="4"/>
      <c r="U9100" s="4"/>
      <c r="V9100" s="4"/>
      <c r="W9100" s="4"/>
      <c r="X9100" s="4"/>
      <c r="Y9100" s="4"/>
      <c r="Z9100" s="4"/>
      <c r="AA9100" s="4"/>
      <c r="AB9100" s="4"/>
      <c r="AC9100" s="4"/>
      <c r="AD9100" s="4"/>
      <c r="AE9100" s="4"/>
      <c r="AF9100" s="4"/>
      <c r="AG9100" s="4"/>
      <c r="AH9100" s="4"/>
      <c r="AI9100" s="4"/>
    </row>
    <row r="9101" spans="1:35" s="9" customFormat="1" x14ac:dyDescent="0.45">
      <c r="A9101" s="7"/>
      <c r="B9101" s="8"/>
      <c r="C9101" s="7"/>
      <c r="D9101" s="4"/>
      <c r="E9101" s="4"/>
      <c r="F9101" s="4"/>
      <c r="G9101" s="4"/>
      <c r="H9101" s="4"/>
      <c r="I9101" s="4"/>
      <c r="J9101" s="4"/>
      <c r="K9101" s="4"/>
      <c r="L9101" s="4"/>
      <c r="M9101" s="4"/>
      <c r="N9101" s="4"/>
      <c r="O9101" s="4"/>
      <c r="P9101" s="4"/>
      <c r="Q9101" s="4"/>
      <c r="R9101" s="4"/>
      <c r="S9101" s="4"/>
      <c r="T9101" s="4"/>
      <c r="U9101" s="4"/>
      <c r="V9101" s="4"/>
      <c r="W9101" s="4"/>
      <c r="X9101" s="4"/>
      <c r="Y9101" s="4"/>
      <c r="Z9101" s="4"/>
      <c r="AA9101" s="4"/>
      <c r="AB9101" s="4"/>
      <c r="AC9101" s="4"/>
      <c r="AD9101" s="4"/>
      <c r="AE9101" s="4"/>
      <c r="AF9101" s="4"/>
      <c r="AG9101" s="4"/>
      <c r="AH9101" s="4"/>
      <c r="AI9101" s="4"/>
    </row>
    <row r="9102" spans="1:35" s="9" customFormat="1" x14ac:dyDescent="0.45">
      <c r="A9102" s="7"/>
      <c r="B9102" s="8"/>
      <c r="C9102" s="7"/>
      <c r="D9102" s="4"/>
      <c r="E9102" s="4"/>
      <c r="F9102" s="4"/>
      <c r="G9102" s="4"/>
      <c r="H9102" s="4"/>
      <c r="I9102" s="4"/>
      <c r="J9102" s="4"/>
      <c r="K9102" s="4"/>
      <c r="L9102" s="4"/>
      <c r="M9102" s="4"/>
      <c r="N9102" s="4"/>
      <c r="O9102" s="4"/>
      <c r="P9102" s="4"/>
      <c r="Q9102" s="4"/>
      <c r="R9102" s="4"/>
      <c r="S9102" s="4"/>
      <c r="T9102" s="4"/>
      <c r="U9102" s="4"/>
      <c r="V9102" s="4"/>
      <c r="W9102" s="4"/>
      <c r="X9102" s="4"/>
      <c r="Y9102" s="4"/>
      <c r="Z9102" s="4"/>
      <c r="AA9102" s="4"/>
      <c r="AB9102" s="4"/>
      <c r="AC9102" s="4"/>
      <c r="AD9102" s="4"/>
      <c r="AE9102" s="4"/>
      <c r="AF9102" s="4"/>
      <c r="AG9102" s="4"/>
      <c r="AH9102" s="4"/>
      <c r="AI9102" s="4"/>
    </row>
    <row r="9103" spans="1:35" s="9" customFormat="1" x14ac:dyDescent="0.45">
      <c r="A9103" s="7"/>
      <c r="B9103" s="8"/>
      <c r="C9103" s="7"/>
      <c r="D9103" s="4"/>
      <c r="E9103" s="4"/>
      <c r="F9103" s="4"/>
      <c r="G9103" s="4"/>
      <c r="H9103" s="4"/>
      <c r="I9103" s="4"/>
      <c r="J9103" s="4"/>
      <c r="K9103" s="4"/>
      <c r="L9103" s="4"/>
      <c r="M9103" s="4"/>
      <c r="N9103" s="4"/>
      <c r="O9103" s="4"/>
      <c r="P9103" s="4"/>
      <c r="Q9103" s="4"/>
      <c r="R9103" s="4"/>
      <c r="S9103" s="4"/>
      <c r="T9103" s="4"/>
      <c r="U9103" s="4"/>
      <c r="V9103" s="4"/>
      <c r="W9103" s="4"/>
      <c r="X9103" s="4"/>
      <c r="Y9103" s="4"/>
      <c r="Z9103" s="4"/>
      <c r="AA9103" s="4"/>
      <c r="AB9103" s="4"/>
      <c r="AC9103" s="4"/>
      <c r="AD9103" s="4"/>
      <c r="AE9103" s="4"/>
      <c r="AF9103" s="4"/>
      <c r="AG9103" s="4"/>
      <c r="AH9103" s="4"/>
      <c r="AI9103" s="4"/>
    </row>
    <row r="9104" spans="1:35" s="9" customFormat="1" x14ac:dyDescent="0.45">
      <c r="A9104" s="7"/>
      <c r="B9104" s="8"/>
      <c r="C9104" s="7"/>
      <c r="D9104" s="4"/>
      <c r="E9104" s="4"/>
      <c r="F9104" s="4"/>
      <c r="G9104" s="4"/>
      <c r="H9104" s="4"/>
      <c r="I9104" s="4"/>
      <c r="J9104" s="4"/>
      <c r="K9104" s="4"/>
      <c r="L9104" s="4"/>
      <c r="M9104" s="4"/>
      <c r="N9104" s="4"/>
      <c r="O9104" s="4"/>
      <c r="P9104" s="4"/>
      <c r="Q9104" s="4"/>
      <c r="R9104" s="4"/>
      <c r="S9104" s="4"/>
      <c r="T9104" s="4"/>
      <c r="U9104" s="4"/>
      <c r="V9104" s="4"/>
      <c r="W9104" s="4"/>
      <c r="X9104" s="4"/>
      <c r="Y9104" s="4"/>
      <c r="Z9104" s="4"/>
      <c r="AA9104" s="4"/>
      <c r="AB9104" s="4"/>
      <c r="AC9104" s="4"/>
      <c r="AD9104" s="4"/>
      <c r="AE9104" s="4"/>
      <c r="AF9104" s="4"/>
      <c r="AG9104" s="4"/>
      <c r="AH9104" s="4"/>
      <c r="AI9104" s="4"/>
    </row>
    <row r="9105" spans="1:35" s="9" customFormat="1" x14ac:dyDescent="0.45">
      <c r="A9105" s="7"/>
      <c r="B9105" s="8"/>
      <c r="C9105" s="7"/>
      <c r="D9105" s="4"/>
      <c r="E9105" s="4"/>
      <c r="F9105" s="4"/>
      <c r="G9105" s="4"/>
      <c r="H9105" s="4"/>
      <c r="I9105" s="4"/>
      <c r="J9105" s="4"/>
      <c r="K9105" s="4"/>
      <c r="L9105" s="4"/>
      <c r="M9105" s="4"/>
      <c r="N9105" s="4"/>
      <c r="O9105" s="4"/>
      <c r="P9105" s="4"/>
      <c r="Q9105" s="4"/>
      <c r="R9105" s="4"/>
      <c r="S9105" s="4"/>
      <c r="T9105" s="4"/>
      <c r="U9105" s="4"/>
      <c r="V9105" s="4"/>
      <c r="W9105" s="4"/>
      <c r="X9105" s="4"/>
      <c r="Y9105" s="4"/>
      <c r="Z9105" s="4"/>
      <c r="AA9105" s="4"/>
      <c r="AB9105" s="4"/>
      <c r="AC9105" s="4"/>
      <c r="AD9105" s="4"/>
      <c r="AE9105" s="4"/>
      <c r="AF9105" s="4"/>
      <c r="AG9105" s="4"/>
      <c r="AH9105" s="4"/>
      <c r="AI9105" s="4"/>
    </row>
    <row r="9106" spans="1:35" s="9" customFormat="1" x14ac:dyDescent="0.45">
      <c r="A9106" s="7"/>
      <c r="B9106" s="8"/>
      <c r="C9106" s="7"/>
      <c r="D9106" s="4"/>
      <c r="E9106" s="4"/>
      <c r="F9106" s="4"/>
      <c r="G9106" s="4"/>
      <c r="H9106" s="4"/>
      <c r="I9106" s="4"/>
      <c r="J9106" s="4"/>
      <c r="K9106" s="4"/>
      <c r="L9106" s="4"/>
      <c r="M9106" s="4"/>
      <c r="N9106" s="4"/>
      <c r="O9106" s="4"/>
      <c r="P9106" s="4"/>
      <c r="Q9106" s="4"/>
      <c r="R9106" s="4"/>
      <c r="S9106" s="4"/>
      <c r="T9106" s="4"/>
      <c r="U9106" s="4"/>
      <c r="V9106" s="4"/>
      <c r="W9106" s="4"/>
      <c r="X9106" s="4"/>
      <c r="Y9106" s="4"/>
      <c r="Z9106" s="4"/>
      <c r="AA9106" s="4"/>
      <c r="AB9106" s="4"/>
      <c r="AC9106" s="4"/>
      <c r="AD9106" s="4"/>
      <c r="AE9106" s="4"/>
      <c r="AF9106" s="4"/>
      <c r="AG9106" s="4"/>
      <c r="AH9106" s="4"/>
      <c r="AI9106" s="4"/>
    </row>
    <row r="9107" spans="1:35" s="9" customFormat="1" x14ac:dyDescent="0.45">
      <c r="A9107" s="7"/>
      <c r="B9107" s="8"/>
      <c r="C9107" s="7"/>
      <c r="D9107" s="4"/>
      <c r="E9107" s="4"/>
      <c r="F9107" s="4"/>
      <c r="G9107" s="4"/>
      <c r="H9107" s="4"/>
      <c r="I9107" s="4"/>
      <c r="J9107" s="4"/>
      <c r="K9107" s="4"/>
      <c r="L9107" s="4"/>
      <c r="M9107" s="4"/>
      <c r="N9107" s="4"/>
      <c r="O9107" s="4"/>
      <c r="P9107" s="4"/>
      <c r="Q9107" s="4"/>
      <c r="R9107" s="4"/>
      <c r="S9107" s="4"/>
      <c r="T9107" s="4"/>
      <c r="U9107" s="4"/>
      <c r="V9107" s="4"/>
      <c r="W9107" s="4"/>
      <c r="X9107" s="4"/>
      <c r="Y9107" s="4"/>
      <c r="Z9107" s="4"/>
      <c r="AA9107" s="4"/>
      <c r="AB9107" s="4"/>
      <c r="AC9107" s="4"/>
      <c r="AD9107" s="4"/>
      <c r="AE9107" s="4"/>
      <c r="AF9107" s="4"/>
      <c r="AG9107" s="4"/>
      <c r="AH9107" s="4"/>
      <c r="AI9107" s="4"/>
    </row>
    <row r="9108" spans="1:35" s="9" customFormat="1" x14ac:dyDescent="0.45">
      <c r="A9108" s="7"/>
      <c r="B9108" s="8"/>
      <c r="C9108" s="7"/>
      <c r="D9108" s="4"/>
      <c r="E9108" s="4"/>
      <c r="F9108" s="4"/>
      <c r="G9108" s="4"/>
      <c r="H9108" s="4"/>
      <c r="I9108" s="4"/>
      <c r="J9108" s="4"/>
      <c r="K9108" s="4"/>
      <c r="L9108" s="4"/>
      <c r="M9108" s="4"/>
      <c r="N9108" s="4"/>
      <c r="O9108" s="4"/>
      <c r="P9108" s="4"/>
      <c r="Q9108" s="4"/>
      <c r="R9108" s="4"/>
      <c r="S9108" s="4"/>
      <c r="T9108" s="4"/>
      <c r="U9108" s="4"/>
      <c r="V9108" s="4"/>
      <c r="W9108" s="4"/>
      <c r="X9108" s="4"/>
      <c r="Y9108" s="4"/>
      <c r="Z9108" s="4"/>
      <c r="AA9108" s="4"/>
      <c r="AB9108" s="4"/>
      <c r="AC9108" s="4"/>
      <c r="AD9108" s="4"/>
      <c r="AE9108" s="4"/>
      <c r="AF9108" s="4"/>
      <c r="AG9108" s="4"/>
      <c r="AH9108" s="4"/>
      <c r="AI9108" s="4"/>
    </row>
    <row r="9109" spans="1:35" s="9" customFormat="1" x14ac:dyDescent="0.45">
      <c r="A9109" s="7"/>
      <c r="B9109" s="8"/>
      <c r="C9109" s="7"/>
      <c r="D9109" s="4"/>
      <c r="E9109" s="4"/>
      <c r="F9109" s="4"/>
      <c r="G9109" s="4"/>
      <c r="H9109" s="4"/>
      <c r="I9109" s="4"/>
      <c r="J9109" s="4"/>
      <c r="K9109" s="4"/>
      <c r="L9109" s="4"/>
      <c r="M9109" s="4"/>
      <c r="N9109" s="4"/>
      <c r="O9109" s="4"/>
      <c r="P9109" s="4"/>
      <c r="Q9109" s="4"/>
      <c r="R9109" s="4"/>
      <c r="S9109" s="4"/>
      <c r="T9109" s="4"/>
      <c r="U9109" s="4"/>
      <c r="V9109" s="4"/>
      <c r="W9109" s="4"/>
      <c r="X9109" s="4"/>
      <c r="Y9109" s="4"/>
      <c r="Z9109" s="4"/>
      <c r="AA9109" s="4"/>
      <c r="AB9109" s="4"/>
      <c r="AC9109" s="4"/>
      <c r="AD9109" s="4"/>
      <c r="AE9109" s="4"/>
      <c r="AF9109" s="4"/>
      <c r="AG9109" s="4"/>
      <c r="AH9109" s="4"/>
      <c r="AI9109" s="4"/>
    </row>
    <row r="9110" spans="1:35" s="9" customFormat="1" x14ac:dyDescent="0.45">
      <c r="A9110" s="7"/>
      <c r="B9110" s="8"/>
      <c r="C9110" s="7"/>
      <c r="D9110" s="4"/>
      <c r="E9110" s="4"/>
      <c r="F9110" s="4"/>
      <c r="G9110" s="4"/>
      <c r="H9110" s="4"/>
      <c r="I9110" s="4"/>
      <c r="J9110" s="4"/>
      <c r="K9110" s="4"/>
      <c r="L9110" s="4"/>
      <c r="M9110" s="4"/>
      <c r="N9110" s="4"/>
      <c r="O9110" s="4"/>
      <c r="P9110" s="4"/>
      <c r="Q9110" s="4"/>
      <c r="R9110" s="4"/>
      <c r="S9110" s="4"/>
      <c r="T9110" s="4"/>
      <c r="U9110" s="4"/>
      <c r="V9110" s="4"/>
      <c r="W9110" s="4"/>
      <c r="X9110" s="4"/>
      <c r="Y9110" s="4"/>
      <c r="Z9110" s="4"/>
      <c r="AA9110" s="4"/>
      <c r="AB9110" s="4"/>
      <c r="AC9110" s="4"/>
      <c r="AD9110" s="4"/>
      <c r="AE9110" s="4"/>
      <c r="AF9110" s="4"/>
      <c r="AG9110" s="4"/>
      <c r="AH9110" s="4"/>
      <c r="AI9110" s="4"/>
    </row>
    <row r="9111" spans="1:35" s="9" customFormat="1" x14ac:dyDescent="0.45">
      <c r="A9111" s="7"/>
      <c r="B9111" s="8"/>
      <c r="C9111" s="7"/>
      <c r="D9111" s="4"/>
      <c r="E9111" s="4"/>
      <c r="F9111" s="4"/>
      <c r="G9111" s="4"/>
      <c r="H9111" s="4"/>
      <c r="I9111" s="4"/>
      <c r="J9111" s="4"/>
      <c r="K9111" s="4"/>
      <c r="L9111" s="4"/>
      <c r="M9111" s="4"/>
      <c r="N9111" s="4"/>
      <c r="O9111" s="4"/>
      <c r="P9111" s="4"/>
      <c r="Q9111" s="4"/>
      <c r="R9111" s="4"/>
      <c r="S9111" s="4"/>
      <c r="T9111" s="4"/>
      <c r="U9111" s="4"/>
      <c r="V9111" s="4"/>
      <c r="W9111" s="4"/>
      <c r="X9111" s="4"/>
      <c r="Y9111" s="4"/>
      <c r="Z9111" s="4"/>
      <c r="AA9111" s="4"/>
      <c r="AB9111" s="4"/>
      <c r="AC9111" s="4"/>
      <c r="AD9111" s="4"/>
      <c r="AE9111" s="4"/>
      <c r="AF9111" s="4"/>
      <c r="AG9111" s="4"/>
      <c r="AH9111" s="4"/>
      <c r="AI9111" s="4"/>
    </row>
    <row r="9112" spans="1:35" s="9" customFormat="1" x14ac:dyDescent="0.45">
      <c r="A9112" s="7"/>
      <c r="B9112" s="8"/>
      <c r="C9112" s="7"/>
      <c r="D9112" s="4"/>
      <c r="E9112" s="4"/>
      <c r="F9112" s="4"/>
      <c r="G9112" s="4"/>
      <c r="H9112" s="4"/>
      <c r="I9112" s="4"/>
      <c r="J9112" s="4"/>
      <c r="K9112" s="4"/>
      <c r="L9112" s="4"/>
      <c r="M9112" s="4"/>
      <c r="N9112" s="4"/>
      <c r="O9112" s="4"/>
      <c r="P9112" s="4"/>
      <c r="Q9112" s="4"/>
      <c r="R9112" s="4"/>
      <c r="S9112" s="4"/>
      <c r="T9112" s="4"/>
      <c r="U9112" s="4"/>
      <c r="V9112" s="4"/>
      <c r="W9112" s="4"/>
      <c r="X9112" s="4"/>
      <c r="Y9112" s="4"/>
      <c r="Z9112" s="4"/>
      <c r="AA9112" s="4"/>
      <c r="AB9112" s="4"/>
      <c r="AC9112" s="4"/>
      <c r="AD9112" s="4"/>
      <c r="AE9112" s="4"/>
      <c r="AF9112" s="4"/>
      <c r="AG9112" s="4"/>
      <c r="AH9112" s="4"/>
      <c r="AI9112" s="4"/>
    </row>
    <row r="9113" spans="1:35" s="9" customFormat="1" x14ac:dyDescent="0.45">
      <c r="A9113" s="7"/>
      <c r="B9113" s="8"/>
      <c r="C9113" s="7"/>
      <c r="D9113" s="4"/>
      <c r="E9113" s="4"/>
      <c r="F9113" s="4"/>
      <c r="G9113" s="4"/>
      <c r="H9113" s="4"/>
      <c r="I9113" s="4"/>
      <c r="J9113" s="4"/>
      <c r="K9113" s="4"/>
      <c r="L9113" s="4"/>
      <c r="M9113" s="4"/>
      <c r="N9113" s="4"/>
      <c r="O9113" s="4"/>
      <c r="P9113" s="4"/>
      <c r="Q9113" s="4"/>
      <c r="R9113" s="4"/>
      <c r="S9113" s="4"/>
      <c r="T9113" s="4"/>
      <c r="U9113" s="4"/>
      <c r="V9113" s="4"/>
      <c r="W9113" s="4"/>
      <c r="X9113" s="4"/>
      <c r="Y9113" s="4"/>
      <c r="Z9113" s="4"/>
      <c r="AA9113" s="4"/>
      <c r="AB9113" s="4"/>
      <c r="AC9113" s="4"/>
      <c r="AD9113" s="4"/>
      <c r="AE9113" s="4"/>
      <c r="AF9113" s="4"/>
      <c r="AG9113" s="4"/>
      <c r="AH9113" s="4"/>
      <c r="AI9113" s="4"/>
    </row>
    <row r="9114" spans="1:35" s="9" customFormat="1" x14ac:dyDescent="0.45">
      <c r="A9114" s="7"/>
      <c r="B9114" s="8"/>
      <c r="C9114" s="7"/>
      <c r="D9114" s="4"/>
      <c r="E9114" s="4"/>
      <c r="F9114" s="4"/>
      <c r="G9114" s="4"/>
      <c r="H9114" s="4"/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4"/>
      <c r="T9114" s="4"/>
      <c r="U9114" s="4"/>
      <c r="V9114" s="4"/>
      <c r="W9114" s="4"/>
      <c r="X9114" s="4"/>
      <c r="Y9114" s="4"/>
      <c r="Z9114" s="4"/>
      <c r="AA9114" s="4"/>
      <c r="AB9114" s="4"/>
      <c r="AC9114" s="4"/>
      <c r="AD9114" s="4"/>
      <c r="AE9114" s="4"/>
      <c r="AF9114" s="4"/>
      <c r="AG9114" s="4"/>
      <c r="AH9114" s="4"/>
      <c r="AI9114" s="4"/>
    </row>
    <row r="9115" spans="1:35" s="9" customFormat="1" x14ac:dyDescent="0.45">
      <c r="A9115" s="7"/>
      <c r="B9115" s="8"/>
      <c r="C9115" s="7"/>
      <c r="D9115" s="4"/>
      <c r="E9115" s="4"/>
      <c r="F9115" s="4"/>
      <c r="G9115" s="4"/>
      <c r="H9115" s="4"/>
      <c r="I9115" s="4"/>
      <c r="J9115" s="4"/>
      <c r="K9115" s="4"/>
      <c r="L9115" s="4"/>
      <c r="M9115" s="4"/>
      <c r="N9115" s="4"/>
      <c r="O9115" s="4"/>
      <c r="P9115" s="4"/>
      <c r="Q9115" s="4"/>
      <c r="R9115" s="4"/>
      <c r="S9115" s="4"/>
      <c r="T9115" s="4"/>
      <c r="U9115" s="4"/>
      <c r="V9115" s="4"/>
      <c r="W9115" s="4"/>
      <c r="X9115" s="4"/>
      <c r="Y9115" s="4"/>
      <c r="Z9115" s="4"/>
      <c r="AA9115" s="4"/>
      <c r="AB9115" s="4"/>
      <c r="AC9115" s="4"/>
      <c r="AD9115" s="4"/>
      <c r="AE9115" s="4"/>
      <c r="AF9115" s="4"/>
      <c r="AG9115" s="4"/>
      <c r="AH9115" s="4"/>
      <c r="AI9115" s="4"/>
    </row>
    <row r="9116" spans="1:35" s="9" customFormat="1" x14ac:dyDescent="0.45">
      <c r="A9116" s="7"/>
      <c r="B9116" s="8"/>
      <c r="C9116" s="7"/>
      <c r="D9116" s="4"/>
      <c r="E9116" s="4"/>
      <c r="F9116" s="4"/>
      <c r="G9116" s="4"/>
      <c r="H9116" s="4"/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4"/>
      <c r="T9116" s="4"/>
      <c r="U9116" s="4"/>
      <c r="V9116" s="4"/>
      <c r="W9116" s="4"/>
      <c r="X9116" s="4"/>
      <c r="Y9116" s="4"/>
      <c r="Z9116" s="4"/>
      <c r="AA9116" s="4"/>
      <c r="AB9116" s="4"/>
      <c r="AC9116" s="4"/>
      <c r="AD9116" s="4"/>
      <c r="AE9116" s="4"/>
      <c r="AF9116" s="4"/>
      <c r="AG9116" s="4"/>
      <c r="AH9116" s="4"/>
      <c r="AI9116" s="4"/>
    </row>
    <row r="9117" spans="1:35" s="9" customFormat="1" x14ac:dyDescent="0.45">
      <c r="A9117" s="7"/>
      <c r="B9117" s="8"/>
      <c r="C9117" s="7"/>
      <c r="D9117" s="4"/>
      <c r="E9117" s="4"/>
      <c r="F9117" s="4"/>
      <c r="G9117" s="4"/>
      <c r="H9117" s="4"/>
      <c r="I9117" s="4"/>
      <c r="J9117" s="4"/>
      <c r="K9117" s="4"/>
      <c r="L9117" s="4"/>
      <c r="M9117" s="4"/>
      <c r="N9117" s="4"/>
      <c r="O9117" s="4"/>
      <c r="P9117" s="4"/>
      <c r="Q9117" s="4"/>
      <c r="R9117" s="4"/>
      <c r="S9117" s="4"/>
      <c r="T9117" s="4"/>
      <c r="U9117" s="4"/>
      <c r="V9117" s="4"/>
      <c r="W9117" s="4"/>
      <c r="X9117" s="4"/>
      <c r="Y9117" s="4"/>
      <c r="Z9117" s="4"/>
      <c r="AA9117" s="4"/>
      <c r="AB9117" s="4"/>
      <c r="AC9117" s="4"/>
      <c r="AD9117" s="4"/>
      <c r="AE9117" s="4"/>
      <c r="AF9117" s="4"/>
      <c r="AG9117" s="4"/>
      <c r="AH9117" s="4"/>
      <c r="AI9117" s="4"/>
    </row>
    <row r="9118" spans="1:35" s="9" customFormat="1" x14ac:dyDescent="0.45">
      <c r="A9118" s="7"/>
      <c r="B9118" s="8"/>
      <c r="C9118" s="7"/>
      <c r="D9118" s="4"/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4"/>
      <c r="P9118" s="4"/>
      <c r="Q9118" s="4"/>
      <c r="R9118" s="4"/>
      <c r="S9118" s="4"/>
      <c r="T9118" s="4"/>
      <c r="U9118" s="4"/>
      <c r="V9118" s="4"/>
      <c r="W9118" s="4"/>
      <c r="X9118" s="4"/>
      <c r="Y9118" s="4"/>
      <c r="Z9118" s="4"/>
      <c r="AA9118" s="4"/>
      <c r="AB9118" s="4"/>
      <c r="AC9118" s="4"/>
      <c r="AD9118" s="4"/>
      <c r="AE9118" s="4"/>
      <c r="AF9118" s="4"/>
      <c r="AG9118" s="4"/>
      <c r="AH9118" s="4"/>
      <c r="AI9118" s="4"/>
    </row>
    <row r="9119" spans="1:35" s="9" customFormat="1" x14ac:dyDescent="0.45">
      <c r="A9119" s="7"/>
      <c r="B9119" s="8"/>
      <c r="C9119" s="7"/>
      <c r="D9119" s="4"/>
      <c r="E9119" s="4"/>
      <c r="F9119" s="4"/>
      <c r="G9119" s="4"/>
      <c r="H9119" s="4"/>
      <c r="I9119" s="4"/>
      <c r="J9119" s="4"/>
      <c r="K9119" s="4"/>
      <c r="L9119" s="4"/>
      <c r="M9119" s="4"/>
      <c r="N9119" s="4"/>
      <c r="O9119" s="4"/>
      <c r="P9119" s="4"/>
      <c r="Q9119" s="4"/>
      <c r="R9119" s="4"/>
      <c r="S9119" s="4"/>
      <c r="T9119" s="4"/>
      <c r="U9119" s="4"/>
      <c r="V9119" s="4"/>
      <c r="W9119" s="4"/>
      <c r="X9119" s="4"/>
      <c r="Y9119" s="4"/>
      <c r="Z9119" s="4"/>
      <c r="AA9119" s="4"/>
      <c r="AB9119" s="4"/>
      <c r="AC9119" s="4"/>
      <c r="AD9119" s="4"/>
      <c r="AE9119" s="4"/>
      <c r="AF9119" s="4"/>
      <c r="AG9119" s="4"/>
      <c r="AH9119" s="4"/>
      <c r="AI9119" s="4"/>
    </row>
    <row r="9120" spans="1:35" s="9" customFormat="1" x14ac:dyDescent="0.45">
      <c r="A9120" s="7"/>
      <c r="B9120" s="8"/>
      <c r="C9120" s="7"/>
      <c r="D9120" s="4"/>
      <c r="E9120" s="4"/>
      <c r="F9120" s="4"/>
      <c r="G9120" s="4"/>
      <c r="H9120" s="4"/>
      <c r="I9120" s="4"/>
      <c r="J9120" s="4"/>
      <c r="K9120" s="4"/>
      <c r="L9120" s="4"/>
      <c r="M9120" s="4"/>
      <c r="N9120" s="4"/>
      <c r="O9120" s="4"/>
      <c r="P9120" s="4"/>
      <c r="Q9120" s="4"/>
      <c r="R9120" s="4"/>
      <c r="S9120" s="4"/>
      <c r="T9120" s="4"/>
      <c r="U9120" s="4"/>
      <c r="V9120" s="4"/>
      <c r="W9120" s="4"/>
      <c r="X9120" s="4"/>
      <c r="Y9120" s="4"/>
      <c r="Z9120" s="4"/>
      <c r="AA9120" s="4"/>
      <c r="AB9120" s="4"/>
      <c r="AC9120" s="4"/>
      <c r="AD9120" s="4"/>
      <c r="AE9120" s="4"/>
      <c r="AF9120" s="4"/>
      <c r="AG9120" s="4"/>
      <c r="AH9120" s="4"/>
      <c r="AI9120" s="4"/>
    </row>
    <row r="9121" spans="1:35" s="9" customFormat="1" x14ac:dyDescent="0.45">
      <c r="A9121" s="7"/>
      <c r="B9121" s="8"/>
      <c r="C9121" s="7"/>
      <c r="D9121" s="4"/>
      <c r="E9121" s="4"/>
      <c r="F9121" s="4"/>
      <c r="G9121" s="4"/>
      <c r="H9121" s="4"/>
      <c r="I9121" s="4"/>
      <c r="J9121" s="4"/>
      <c r="K9121" s="4"/>
      <c r="L9121" s="4"/>
      <c r="M9121" s="4"/>
      <c r="N9121" s="4"/>
      <c r="O9121" s="4"/>
      <c r="P9121" s="4"/>
      <c r="Q9121" s="4"/>
      <c r="R9121" s="4"/>
      <c r="S9121" s="4"/>
      <c r="T9121" s="4"/>
      <c r="U9121" s="4"/>
      <c r="V9121" s="4"/>
      <c r="W9121" s="4"/>
      <c r="X9121" s="4"/>
      <c r="Y9121" s="4"/>
      <c r="Z9121" s="4"/>
      <c r="AA9121" s="4"/>
      <c r="AB9121" s="4"/>
      <c r="AC9121" s="4"/>
      <c r="AD9121" s="4"/>
      <c r="AE9121" s="4"/>
      <c r="AF9121" s="4"/>
      <c r="AG9121" s="4"/>
      <c r="AH9121" s="4"/>
      <c r="AI9121" s="4"/>
    </row>
    <row r="9122" spans="1:35" s="9" customFormat="1" x14ac:dyDescent="0.45">
      <c r="A9122" s="7"/>
      <c r="B9122" s="8"/>
      <c r="C9122" s="7"/>
      <c r="D9122" s="4"/>
      <c r="E9122" s="4"/>
      <c r="F9122" s="4"/>
      <c r="G9122" s="4"/>
      <c r="H9122" s="4"/>
      <c r="I9122" s="4"/>
      <c r="J9122" s="4"/>
      <c r="K9122" s="4"/>
      <c r="L9122" s="4"/>
      <c r="M9122" s="4"/>
      <c r="N9122" s="4"/>
      <c r="O9122" s="4"/>
      <c r="P9122" s="4"/>
      <c r="Q9122" s="4"/>
      <c r="R9122" s="4"/>
      <c r="S9122" s="4"/>
      <c r="T9122" s="4"/>
      <c r="U9122" s="4"/>
      <c r="V9122" s="4"/>
      <c r="W9122" s="4"/>
      <c r="X9122" s="4"/>
      <c r="Y9122" s="4"/>
      <c r="Z9122" s="4"/>
      <c r="AA9122" s="4"/>
      <c r="AB9122" s="4"/>
      <c r="AC9122" s="4"/>
      <c r="AD9122" s="4"/>
      <c r="AE9122" s="4"/>
      <c r="AF9122" s="4"/>
      <c r="AG9122" s="4"/>
      <c r="AH9122" s="4"/>
      <c r="AI9122" s="4"/>
    </row>
    <row r="9123" spans="1:35" s="9" customFormat="1" x14ac:dyDescent="0.45">
      <c r="A9123" s="7"/>
      <c r="B9123" s="8"/>
      <c r="C9123" s="7"/>
      <c r="D9123" s="4"/>
      <c r="E9123" s="4"/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  <c r="S9123" s="4"/>
      <c r="T9123" s="4"/>
      <c r="U9123" s="4"/>
      <c r="V9123" s="4"/>
      <c r="W9123" s="4"/>
      <c r="X9123" s="4"/>
      <c r="Y9123" s="4"/>
      <c r="Z9123" s="4"/>
      <c r="AA9123" s="4"/>
      <c r="AB9123" s="4"/>
      <c r="AC9123" s="4"/>
      <c r="AD9123" s="4"/>
      <c r="AE9123" s="4"/>
      <c r="AF9123" s="4"/>
      <c r="AG9123" s="4"/>
      <c r="AH9123" s="4"/>
      <c r="AI9123" s="4"/>
    </row>
    <row r="9124" spans="1:35" s="9" customFormat="1" x14ac:dyDescent="0.45">
      <c r="A9124" s="7"/>
      <c r="B9124" s="8"/>
      <c r="C9124" s="7"/>
      <c r="D9124" s="4"/>
      <c r="E9124" s="4"/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4"/>
      <c r="T9124" s="4"/>
      <c r="U9124" s="4"/>
      <c r="V9124" s="4"/>
      <c r="W9124" s="4"/>
      <c r="X9124" s="4"/>
      <c r="Y9124" s="4"/>
      <c r="Z9124" s="4"/>
      <c r="AA9124" s="4"/>
      <c r="AB9124" s="4"/>
      <c r="AC9124" s="4"/>
      <c r="AD9124" s="4"/>
      <c r="AE9124" s="4"/>
      <c r="AF9124" s="4"/>
      <c r="AG9124" s="4"/>
      <c r="AH9124" s="4"/>
      <c r="AI9124" s="4"/>
    </row>
    <row r="9125" spans="1:35" s="9" customFormat="1" x14ac:dyDescent="0.45">
      <c r="A9125" s="7"/>
      <c r="B9125" s="8"/>
      <c r="C9125" s="7"/>
      <c r="D9125" s="4"/>
      <c r="E9125" s="4"/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  <c r="S9125" s="4"/>
      <c r="T9125" s="4"/>
      <c r="U9125" s="4"/>
      <c r="V9125" s="4"/>
      <c r="W9125" s="4"/>
      <c r="X9125" s="4"/>
      <c r="Y9125" s="4"/>
      <c r="Z9125" s="4"/>
      <c r="AA9125" s="4"/>
      <c r="AB9125" s="4"/>
      <c r="AC9125" s="4"/>
      <c r="AD9125" s="4"/>
      <c r="AE9125" s="4"/>
      <c r="AF9125" s="4"/>
      <c r="AG9125" s="4"/>
      <c r="AH9125" s="4"/>
      <c r="AI9125" s="4"/>
    </row>
    <row r="9126" spans="1:35" s="9" customFormat="1" x14ac:dyDescent="0.45">
      <c r="A9126" s="7"/>
      <c r="B9126" s="8"/>
      <c r="C9126" s="7"/>
      <c r="D9126" s="4"/>
      <c r="E9126" s="4"/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  <c r="S9126" s="4"/>
      <c r="T9126" s="4"/>
      <c r="U9126" s="4"/>
      <c r="V9126" s="4"/>
      <c r="W9126" s="4"/>
      <c r="X9126" s="4"/>
      <c r="Y9126" s="4"/>
      <c r="Z9126" s="4"/>
      <c r="AA9126" s="4"/>
      <c r="AB9126" s="4"/>
      <c r="AC9126" s="4"/>
      <c r="AD9126" s="4"/>
      <c r="AE9126" s="4"/>
      <c r="AF9126" s="4"/>
      <c r="AG9126" s="4"/>
      <c r="AH9126" s="4"/>
      <c r="AI9126" s="4"/>
    </row>
    <row r="9127" spans="1:35" s="9" customFormat="1" x14ac:dyDescent="0.45">
      <c r="A9127" s="7"/>
      <c r="B9127" s="8"/>
      <c r="C9127" s="7"/>
      <c r="D9127" s="4"/>
      <c r="E9127" s="4"/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  <c r="S9127" s="4"/>
      <c r="T9127" s="4"/>
      <c r="U9127" s="4"/>
      <c r="V9127" s="4"/>
      <c r="W9127" s="4"/>
      <c r="X9127" s="4"/>
      <c r="Y9127" s="4"/>
      <c r="Z9127" s="4"/>
      <c r="AA9127" s="4"/>
      <c r="AB9127" s="4"/>
      <c r="AC9127" s="4"/>
      <c r="AD9127" s="4"/>
      <c r="AE9127" s="4"/>
      <c r="AF9127" s="4"/>
      <c r="AG9127" s="4"/>
      <c r="AH9127" s="4"/>
      <c r="AI9127" s="4"/>
    </row>
    <row r="9128" spans="1:35" s="9" customFormat="1" x14ac:dyDescent="0.45">
      <c r="A9128" s="7"/>
      <c r="B9128" s="8"/>
      <c r="C9128" s="7"/>
      <c r="D9128" s="4"/>
      <c r="E9128" s="4"/>
      <c r="F9128" s="4"/>
      <c r="G9128" s="4"/>
      <c r="H9128" s="4"/>
      <c r="I9128" s="4"/>
      <c r="J9128" s="4"/>
      <c r="K9128" s="4"/>
      <c r="L9128" s="4"/>
      <c r="M9128" s="4"/>
      <c r="N9128" s="4"/>
      <c r="O9128" s="4"/>
      <c r="P9128" s="4"/>
      <c r="Q9128" s="4"/>
      <c r="R9128" s="4"/>
      <c r="S9128" s="4"/>
      <c r="T9128" s="4"/>
      <c r="U9128" s="4"/>
      <c r="V9128" s="4"/>
      <c r="W9128" s="4"/>
      <c r="X9128" s="4"/>
      <c r="Y9128" s="4"/>
      <c r="Z9128" s="4"/>
      <c r="AA9128" s="4"/>
      <c r="AB9128" s="4"/>
      <c r="AC9128" s="4"/>
      <c r="AD9128" s="4"/>
      <c r="AE9128" s="4"/>
      <c r="AF9128" s="4"/>
      <c r="AG9128" s="4"/>
      <c r="AH9128" s="4"/>
      <c r="AI9128" s="4"/>
    </row>
    <row r="9129" spans="1:35" s="9" customFormat="1" x14ac:dyDescent="0.45">
      <c r="A9129" s="7"/>
      <c r="B9129" s="8"/>
      <c r="C9129" s="7"/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/>
      <c r="O9129" s="4"/>
      <c r="P9129" s="4"/>
      <c r="Q9129" s="4"/>
      <c r="R9129" s="4"/>
      <c r="S9129" s="4"/>
      <c r="T9129" s="4"/>
      <c r="U9129" s="4"/>
      <c r="V9129" s="4"/>
      <c r="W9129" s="4"/>
      <c r="X9129" s="4"/>
      <c r="Y9129" s="4"/>
      <c r="Z9129" s="4"/>
      <c r="AA9129" s="4"/>
      <c r="AB9129" s="4"/>
      <c r="AC9129" s="4"/>
      <c r="AD9129" s="4"/>
      <c r="AE9129" s="4"/>
      <c r="AF9129" s="4"/>
      <c r="AG9129" s="4"/>
      <c r="AH9129" s="4"/>
      <c r="AI9129" s="4"/>
    </row>
    <row r="9130" spans="1:35" s="9" customFormat="1" x14ac:dyDescent="0.45">
      <c r="A9130" s="7"/>
      <c r="B9130" s="8"/>
      <c r="C9130" s="7"/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/>
      <c r="O9130" s="4"/>
      <c r="P9130" s="4"/>
      <c r="Q9130" s="4"/>
      <c r="R9130" s="4"/>
      <c r="S9130" s="4"/>
      <c r="T9130" s="4"/>
      <c r="U9130" s="4"/>
      <c r="V9130" s="4"/>
      <c r="W9130" s="4"/>
      <c r="X9130" s="4"/>
      <c r="Y9130" s="4"/>
      <c r="Z9130" s="4"/>
      <c r="AA9130" s="4"/>
      <c r="AB9130" s="4"/>
      <c r="AC9130" s="4"/>
      <c r="AD9130" s="4"/>
      <c r="AE9130" s="4"/>
      <c r="AF9130" s="4"/>
      <c r="AG9130" s="4"/>
      <c r="AH9130" s="4"/>
      <c r="AI9130" s="4"/>
    </row>
    <row r="9131" spans="1:35" s="9" customFormat="1" x14ac:dyDescent="0.45">
      <c r="A9131" s="7"/>
      <c r="B9131" s="8"/>
      <c r="C9131" s="7"/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/>
      <c r="O9131" s="4"/>
      <c r="P9131" s="4"/>
      <c r="Q9131" s="4"/>
      <c r="R9131" s="4"/>
      <c r="S9131" s="4"/>
      <c r="T9131" s="4"/>
      <c r="U9131" s="4"/>
      <c r="V9131" s="4"/>
      <c r="W9131" s="4"/>
      <c r="X9131" s="4"/>
      <c r="Y9131" s="4"/>
      <c r="Z9131" s="4"/>
      <c r="AA9131" s="4"/>
      <c r="AB9131" s="4"/>
      <c r="AC9131" s="4"/>
      <c r="AD9131" s="4"/>
      <c r="AE9131" s="4"/>
      <c r="AF9131" s="4"/>
      <c r="AG9131" s="4"/>
      <c r="AH9131" s="4"/>
      <c r="AI9131" s="4"/>
    </row>
    <row r="9132" spans="1:35" s="9" customFormat="1" x14ac:dyDescent="0.45">
      <c r="A9132" s="7"/>
      <c r="B9132" s="8"/>
      <c r="C9132" s="7"/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4"/>
      <c r="T9132" s="4"/>
      <c r="U9132" s="4"/>
      <c r="V9132" s="4"/>
      <c r="W9132" s="4"/>
      <c r="X9132" s="4"/>
      <c r="Y9132" s="4"/>
      <c r="Z9132" s="4"/>
      <c r="AA9132" s="4"/>
      <c r="AB9132" s="4"/>
      <c r="AC9132" s="4"/>
      <c r="AD9132" s="4"/>
      <c r="AE9132" s="4"/>
      <c r="AF9132" s="4"/>
      <c r="AG9132" s="4"/>
      <c r="AH9132" s="4"/>
      <c r="AI9132" s="4"/>
    </row>
    <row r="9133" spans="1:35" s="9" customFormat="1" x14ac:dyDescent="0.45">
      <c r="A9133" s="7"/>
      <c r="B9133" s="8"/>
      <c r="C9133" s="7"/>
      <c r="D9133" s="4"/>
      <c r="E9133" s="4"/>
      <c r="F9133" s="4"/>
      <c r="G9133" s="4"/>
      <c r="H9133" s="4"/>
      <c r="I9133" s="4"/>
      <c r="J9133" s="4"/>
      <c r="K9133" s="4"/>
      <c r="L9133" s="4"/>
      <c r="M9133" s="4"/>
      <c r="N9133" s="4"/>
      <c r="O9133" s="4"/>
      <c r="P9133" s="4"/>
      <c r="Q9133" s="4"/>
      <c r="R9133" s="4"/>
      <c r="S9133" s="4"/>
      <c r="T9133" s="4"/>
      <c r="U9133" s="4"/>
      <c r="V9133" s="4"/>
      <c r="W9133" s="4"/>
      <c r="X9133" s="4"/>
      <c r="Y9133" s="4"/>
      <c r="Z9133" s="4"/>
      <c r="AA9133" s="4"/>
      <c r="AB9133" s="4"/>
      <c r="AC9133" s="4"/>
      <c r="AD9133" s="4"/>
      <c r="AE9133" s="4"/>
      <c r="AF9133" s="4"/>
      <c r="AG9133" s="4"/>
      <c r="AH9133" s="4"/>
      <c r="AI9133" s="4"/>
    </row>
    <row r="9134" spans="1:35" s="9" customFormat="1" x14ac:dyDescent="0.45">
      <c r="A9134" s="7"/>
      <c r="B9134" s="8"/>
      <c r="C9134" s="7"/>
      <c r="D9134" s="4"/>
      <c r="E9134" s="4"/>
      <c r="F9134" s="4"/>
      <c r="G9134" s="4"/>
      <c r="H9134" s="4"/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4"/>
      <c r="T9134" s="4"/>
      <c r="U9134" s="4"/>
      <c r="V9134" s="4"/>
      <c r="W9134" s="4"/>
      <c r="X9134" s="4"/>
      <c r="Y9134" s="4"/>
      <c r="Z9134" s="4"/>
      <c r="AA9134" s="4"/>
      <c r="AB9134" s="4"/>
      <c r="AC9134" s="4"/>
      <c r="AD9134" s="4"/>
      <c r="AE9134" s="4"/>
      <c r="AF9134" s="4"/>
      <c r="AG9134" s="4"/>
      <c r="AH9134" s="4"/>
      <c r="AI9134" s="4"/>
    </row>
    <row r="9135" spans="1:35" s="9" customFormat="1" x14ac:dyDescent="0.45">
      <c r="A9135" s="7"/>
      <c r="B9135" s="8"/>
      <c r="C9135" s="7"/>
      <c r="D9135" s="4"/>
      <c r="E9135" s="4"/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  <c r="S9135" s="4"/>
      <c r="T9135" s="4"/>
      <c r="U9135" s="4"/>
      <c r="V9135" s="4"/>
      <c r="W9135" s="4"/>
      <c r="X9135" s="4"/>
      <c r="Y9135" s="4"/>
      <c r="Z9135" s="4"/>
      <c r="AA9135" s="4"/>
      <c r="AB9135" s="4"/>
      <c r="AC9135" s="4"/>
      <c r="AD9135" s="4"/>
      <c r="AE9135" s="4"/>
      <c r="AF9135" s="4"/>
      <c r="AG9135" s="4"/>
      <c r="AH9135" s="4"/>
      <c r="AI9135" s="4"/>
    </row>
    <row r="9136" spans="1:35" s="9" customFormat="1" x14ac:dyDescent="0.45">
      <c r="A9136" s="7"/>
      <c r="B9136" s="8"/>
      <c r="C9136" s="7"/>
      <c r="D9136" s="4"/>
      <c r="E9136" s="4"/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  <c r="S9136" s="4"/>
      <c r="T9136" s="4"/>
      <c r="U9136" s="4"/>
      <c r="V9136" s="4"/>
      <c r="W9136" s="4"/>
      <c r="X9136" s="4"/>
      <c r="Y9136" s="4"/>
      <c r="Z9136" s="4"/>
      <c r="AA9136" s="4"/>
      <c r="AB9136" s="4"/>
      <c r="AC9136" s="4"/>
      <c r="AD9136" s="4"/>
      <c r="AE9136" s="4"/>
      <c r="AF9136" s="4"/>
      <c r="AG9136" s="4"/>
      <c r="AH9136" s="4"/>
      <c r="AI9136" s="4"/>
    </row>
    <row r="9137" spans="1:35" s="9" customFormat="1" x14ac:dyDescent="0.45">
      <c r="A9137" s="7"/>
      <c r="B9137" s="8"/>
      <c r="C9137" s="7"/>
      <c r="D9137" s="4"/>
      <c r="E9137" s="4"/>
      <c r="F9137" s="4"/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  <c r="S9137" s="4"/>
      <c r="T9137" s="4"/>
      <c r="U9137" s="4"/>
      <c r="V9137" s="4"/>
      <c r="W9137" s="4"/>
      <c r="X9137" s="4"/>
      <c r="Y9137" s="4"/>
      <c r="Z9137" s="4"/>
      <c r="AA9137" s="4"/>
      <c r="AB9137" s="4"/>
      <c r="AC9137" s="4"/>
      <c r="AD9137" s="4"/>
      <c r="AE9137" s="4"/>
      <c r="AF9137" s="4"/>
      <c r="AG9137" s="4"/>
      <c r="AH9137" s="4"/>
      <c r="AI9137" s="4"/>
    </row>
    <row r="9138" spans="1:35" s="9" customFormat="1" x14ac:dyDescent="0.45">
      <c r="A9138" s="7"/>
      <c r="B9138" s="8"/>
      <c r="C9138" s="7"/>
      <c r="D9138" s="4"/>
      <c r="E9138" s="4"/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4"/>
      <c r="T9138" s="4"/>
      <c r="U9138" s="4"/>
      <c r="V9138" s="4"/>
      <c r="W9138" s="4"/>
      <c r="X9138" s="4"/>
      <c r="Y9138" s="4"/>
      <c r="Z9138" s="4"/>
      <c r="AA9138" s="4"/>
      <c r="AB9138" s="4"/>
      <c r="AC9138" s="4"/>
      <c r="AD9138" s="4"/>
      <c r="AE9138" s="4"/>
      <c r="AF9138" s="4"/>
      <c r="AG9138" s="4"/>
      <c r="AH9138" s="4"/>
      <c r="AI9138" s="4"/>
    </row>
    <row r="9139" spans="1:35" s="9" customFormat="1" x14ac:dyDescent="0.45">
      <c r="A9139" s="7"/>
      <c r="B9139" s="8"/>
      <c r="C9139" s="7"/>
      <c r="D9139" s="4"/>
      <c r="E9139" s="4"/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  <c r="S9139" s="4"/>
      <c r="T9139" s="4"/>
      <c r="U9139" s="4"/>
      <c r="V9139" s="4"/>
      <c r="W9139" s="4"/>
      <c r="X9139" s="4"/>
      <c r="Y9139" s="4"/>
      <c r="Z9139" s="4"/>
      <c r="AA9139" s="4"/>
      <c r="AB9139" s="4"/>
      <c r="AC9139" s="4"/>
      <c r="AD9139" s="4"/>
      <c r="AE9139" s="4"/>
      <c r="AF9139" s="4"/>
      <c r="AG9139" s="4"/>
      <c r="AH9139" s="4"/>
      <c r="AI9139" s="4"/>
    </row>
    <row r="9140" spans="1:35" s="9" customFormat="1" x14ac:dyDescent="0.45">
      <c r="A9140" s="7"/>
      <c r="B9140" s="8"/>
      <c r="C9140" s="7"/>
      <c r="D9140" s="4"/>
      <c r="E9140" s="4"/>
      <c r="F9140" s="4"/>
      <c r="G9140" s="4"/>
      <c r="H9140" s="4"/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4"/>
      <c r="T9140" s="4"/>
      <c r="U9140" s="4"/>
      <c r="V9140" s="4"/>
      <c r="W9140" s="4"/>
      <c r="X9140" s="4"/>
      <c r="Y9140" s="4"/>
      <c r="Z9140" s="4"/>
      <c r="AA9140" s="4"/>
      <c r="AB9140" s="4"/>
      <c r="AC9140" s="4"/>
      <c r="AD9140" s="4"/>
      <c r="AE9140" s="4"/>
      <c r="AF9140" s="4"/>
      <c r="AG9140" s="4"/>
      <c r="AH9140" s="4"/>
      <c r="AI9140" s="4"/>
    </row>
    <row r="9141" spans="1:35" s="9" customFormat="1" x14ac:dyDescent="0.45">
      <c r="A9141" s="7"/>
      <c r="B9141" s="8"/>
      <c r="C9141" s="7"/>
      <c r="D9141" s="4"/>
      <c r="E9141" s="4"/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4"/>
      <c r="T9141" s="4"/>
      <c r="U9141" s="4"/>
      <c r="V9141" s="4"/>
      <c r="W9141" s="4"/>
      <c r="X9141" s="4"/>
      <c r="Y9141" s="4"/>
      <c r="Z9141" s="4"/>
      <c r="AA9141" s="4"/>
      <c r="AB9141" s="4"/>
      <c r="AC9141" s="4"/>
      <c r="AD9141" s="4"/>
      <c r="AE9141" s="4"/>
      <c r="AF9141" s="4"/>
      <c r="AG9141" s="4"/>
      <c r="AH9141" s="4"/>
      <c r="AI9141" s="4"/>
    </row>
    <row r="9142" spans="1:35" s="9" customFormat="1" x14ac:dyDescent="0.45">
      <c r="A9142" s="7"/>
      <c r="B9142" s="8"/>
      <c r="C9142" s="7"/>
      <c r="D9142" s="4"/>
      <c r="E9142" s="4"/>
      <c r="F9142" s="4"/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4"/>
      <c r="T9142" s="4"/>
      <c r="U9142" s="4"/>
      <c r="V9142" s="4"/>
      <c r="W9142" s="4"/>
      <c r="X9142" s="4"/>
      <c r="Y9142" s="4"/>
      <c r="Z9142" s="4"/>
      <c r="AA9142" s="4"/>
      <c r="AB9142" s="4"/>
      <c r="AC9142" s="4"/>
      <c r="AD9142" s="4"/>
      <c r="AE9142" s="4"/>
      <c r="AF9142" s="4"/>
      <c r="AG9142" s="4"/>
      <c r="AH9142" s="4"/>
      <c r="AI9142" s="4"/>
    </row>
    <row r="9143" spans="1:35" s="9" customFormat="1" x14ac:dyDescent="0.45">
      <c r="A9143" s="7"/>
      <c r="B9143" s="8"/>
      <c r="C9143" s="7"/>
      <c r="D9143" s="4"/>
      <c r="E9143" s="4"/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  <c r="S9143" s="4"/>
      <c r="T9143" s="4"/>
      <c r="U9143" s="4"/>
      <c r="V9143" s="4"/>
      <c r="W9143" s="4"/>
      <c r="X9143" s="4"/>
      <c r="Y9143" s="4"/>
      <c r="Z9143" s="4"/>
      <c r="AA9143" s="4"/>
      <c r="AB9143" s="4"/>
      <c r="AC9143" s="4"/>
      <c r="AD9143" s="4"/>
      <c r="AE9143" s="4"/>
      <c r="AF9143" s="4"/>
      <c r="AG9143" s="4"/>
      <c r="AH9143" s="4"/>
      <c r="AI9143" s="4"/>
    </row>
    <row r="9144" spans="1:35" s="9" customFormat="1" x14ac:dyDescent="0.45">
      <c r="A9144" s="7"/>
      <c r="B9144" s="8"/>
      <c r="C9144" s="7"/>
      <c r="D9144" s="4"/>
      <c r="E9144" s="4"/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  <c r="S9144" s="4"/>
      <c r="T9144" s="4"/>
      <c r="U9144" s="4"/>
      <c r="V9144" s="4"/>
      <c r="W9144" s="4"/>
      <c r="X9144" s="4"/>
      <c r="Y9144" s="4"/>
      <c r="Z9144" s="4"/>
      <c r="AA9144" s="4"/>
      <c r="AB9144" s="4"/>
      <c r="AC9144" s="4"/>
      <c r="AD9144" s="4"/>
      <c r="AE9144" s="4"/>
      <c r="AF9144" s="4"/>
      <c r="AG9144" s="4"/>
      <c r="AH9144" s="4"/>
      <c r="AI9144" s="4"/>
    </row>
    <row r="9145" spans="1:35" s="9" customFormat="1" x14ac:dyDescent="0.45">
      <c r="A9145" s="7"/>
      <c r="B9145" s="8"/>
      <c r="C9145" s="7"/>
      <c r="D9145" s="4"/>
      <c r="E9145" s="4"/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  <c r="S9145" s="4"/>
      <c r="T9145" s="4"/>
      <c r="U9145" s="4"/>
      <c r="V9145" s="4"/>
      <c r="W9145" s="4"/>
      <c r="X9145" s="4"/>
      <c r="Y9145" s="4"/>
      <c r="Z9145" s="4"/>
      <c r="AA9145" s="4"/>
      <c r="AB9145" s="4"/>
      <c r="AC9145" s="4"/>
      <c r="AD9145" s="4"/>
      <c r="AE9145" s="4"/>
      <c r="AF9145" s="4"/>
      <c r="AG9145" s="4"/>
      <c r="AH9145" s="4"/>
      <c r="AI9145" s="4"/>
    </row>
    <row r="9146" spans="1:35" s="9" customFormat="1" x14ac:dyDescent="0.45">
      <c r="A9146" s="7"/>
      <c r="B9146" s="8"/>
      <c r="C9146" s="7"/>
      <c r="D9146" s="4"/>
      <c r="E9146" s="4"/>
      <c r="F9146" s="4"/>
      <c r="G9146" s="4"/>
      <c r="H9146" s="4"/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4"/>
      <c r="T9146" s="4"/>
      <c r="U9146" s="4"/>
      <c r="V9146" s="4"/>
      <c r="W9146" s="4"/>
      <c r="X9146" s="4"/>
      <c r="Y9146" s="4"/>
      <c r="Z9146" s="4"/>
      <c r="AA9146" s="4"/>
      <c r="AB9146" s="4"/>
      <c r="AC9146" s="4"/>
      <c r="AD9146" s="4"/>
      <c r="AE9146" s="4"/>
      <c r="AF9146" s="4"/>
      <c r="AG9146" s="4"/>
      <c r="AH9146" s="4"/>
      <c r="AI9146" s="4"/>
    </row>
    <row r="9147" spans="1:35" s="9" customFormat="1" x14ac:dyDescent="0.45">
      <c r="A9147" s="7"/>
      <c r="B9147" s="8"/>
      <c r="C9147" s="7"/>
      <c r="D9147" s="4"/>
      <c r="E9147" s="4"/>
      <c r="F9147" s="4"/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  <c r="S9147" s="4"/>
      <c r="T9147" s="4"/>
      <c r="U9147" s="4"/>
      <c r="V9147" s="4"/>
      <c r="W9147" s="4"/>
      <c r="X9147" s="4"/>
      <c r="Y9147" s="4"/>
      <c r="Z9147" s="4"/>
      <c r="AA9147" s="4"/>
      <c r="AB9147" s="4"/>
      <c r="AC9147" s="4"/>
      <c r="AD9147" s="4"/>
      <c r="AE9147" s="4"/>
      <c r="AF9147" s="4"/>
      <c r="AG9147" s="4"/>
      <c r="AH9147" s="4"/>
      <c r="AI9147" s="4"/>
    </row>
    <row r="9148" spans="1:35" s="9" customFormat="1" x14ac:dyDescent="0.45">
      <c r="A9148" s="7"/>
      <c r="B9148" s="8"/>
      <c r="C9148" s="7"/>
      <c r="D9148" s="4"/>
      <c r="E9148" s="4"/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4"/>
      <c r="T9148" s="4"/>
      <c r="U9148" s="4"/>
      <c r="V9148" s="4"/>
      <c r="W9148" s="4"/>
      <c r="X9148" s="4"/>
      <c r="Y9148" s="4"/>
      <c r="Z9148" s="4"/>
      <c r="AA9148" s="4"/>
      <c r="AB9148" s="4"/>
      <c r="AC9148" s="4"/>
      <c r="AD9148" s="4"/>
      <c r="AE9148" s="4"/>
      <c r="AF9148" s="4"/>
      <c r="AG9148" s="4"/>
      <c r="AH9148" s="4"/>
      <c r="AI9148" s="4"/>
    </row>
    <row r="9149" spans="1:35" s="9" customFormat="1" x14ac:dyDescent="0.45">
      <c r="A9149" s="7"/>
      <c r="B9149" s="8"/>
      <c r="C9149" s="7"/>
      <c r="D9149" s="4"/>
      <c r="E9149" s="4"/>
      <c r="F9149" s="4"/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  <c r="S9149" s="4"/>
      <c r="T9149" s="4"/>
      <c r="U9149" s="4"/>
      <c r="V9149" s="4"/>
      <c r="W9149" s="4"/>
      <c r="X9149" s="4"/>
      <c r="Y9149" s="4"/>
      <c r="Z9149" s="4"/>
      <c r="AA9149" s="4"/>
      <c r="AB9149" s="4"/>
      <c r="AC9149" s="4"/>
      <c r="AD9149" s="4"/>
      <c r="AE9149" s="4"/>
      <c r="AF9149" s="4"/>
      <c r="AG9149" s="4"/>
      <c r="AH9149" s="4"/>
      <c r="AI9149" s="4"/>
    </row>
    <row r="9150" spans="1:35" s="9" customFormat="1" x14ac:dyDescent="0.45">
      <c r="A9150" s="7"/>
      <c r="B9150" s="8"/>
      <c r="C9150" s="7"/>
      <c r="D9150" s="4"/>
      <c r="E9150" s="4"/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4"/>
      <c r="T9150" s="4"/>
      <c r="U9150" s="4"/>
      <c r="V9150" s="4"/>
      <c r="W9150" s="4"/>
      <c r="X9150" s="4"/>
      <c r="Y9150" s="4"/>
      <c r="Z9150" s="4"/>
      <c r="AA9150" s="4"/>
      <c r="AB9150" s="4"/>
      <c r="AC9150" s="4"/>
      <c r="AD9150" s="4"/>
      <c r="AE9150" s="4"/>
      <c r="AF9150" s="4"/>
      <c r="AG9150" s="4"/>
      <c r="AH9150" s="4"/>
      <c r="AI9150" s="4"/>
    </row>
    <row r="9151" spans="1:35" s="9" customFormat="1" x14ac:dyDescent="0.45">
      <c r="A9151" s="7"/>
      <c r="B9151" s="8"/>
      <c r="C9151" s="7"/>
      <c r="D9151" s="4"/>
      <c r="E9151" s="4"/>
      <c r="F9151" s="4"/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  <c r="S9151" s="4"/>
      <c r="T9151" s="4"/>
      <c r="U9151" s="4"/>
      <c r="V9151" s="4"/>
      <c r="W9151" s="4"/>
      <c r="X9151" s="4"/>
      <c r="Y9151" s="4"/>
      <c r="Z9151" s="4"/>
      <c r="AA9151" s="4"/>
      <c r="AB9151" s="4"/>
      <c r="AC9151" s="4"/>
      <c r="AD9151" s="4"/>
      <c r="AE9151" s="4"/>
      <c r="AF9151" s="4"/>
      <c r="AG9151" s="4"/>
      <c r="AH9151" s="4"/>
      <c r="AI9151" s="4"/>
    </row>
    <row r="9152" spans="1:35" s="9" customFormat="1" x14ac:dyDescent="0.45">
      <c r="A9152" s="7"/>
      <c r="B9152" s="8"/>
      <c r="C9152" s="7"/>
      <c r="D9152" s="4"/>
      <c r="E9152" s="4"/>
      <c r="F9152" s="4"/>
      <c r="G9152" s="4"/>
      <c r="H9152" s="4"/>
      <c r="I9152" s="4"/>
      <c r="J9152" s="4"/>
      <c r="K9152" s="4"/>
      <c r="L9152" s="4"/>
      <c r="M9152" s="4"/>
      <c r="N9152" s="4"/>
      <c r="O9152" s="4"/>
      <c r="P9152" s="4"/>
      <c r="Q9152" s="4"/>
      <c r="R9152" s="4"/>
      <c r="S9152" s="4"/>
      <c r="T9152" s="4"/>
      <c r="U9152" s="4"/>
      <c r="V9152" s="4"/>
      <c r="W9152" s="4"/>
      <c r="X9152" s="4"/>
      <c r="Y9152" s="4"/>
      <c r="Z9152" s="4"/>
      <c r="AA9152" s="4"/>
      <c r="AB9152" s="4"/>
      <c r="AC9152" s="4"/>
      <c r="AD9152" s="4"/>
      <c r="AE9152" s="4"/>
      <c r="AF9152" s="4"/>
      <c r="AG9152" s="4"/>
      <c r="AH9152" s="4"/>
      <c r="AI9152" s="4"/>
    </row>
    <row r="9153" spans="1:35" s="9" customFormat="1" x14ac:dyDescent="0.45">
      <c r="A9153" s="7"/>
      <c r="B9153" s="8"/>
      <c r="C9153" s="7"/>
      <c r="D9153" s="4"/>
      <c r="E9153" s="4"/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  <c r="S9153" s="4"/>
      <c r="T9153" s="4"/>
      <c r="U9153" s="4"/>
      <c r="V9153" s="4"/>
      <c r="W9153" s="4"/>
      <c r="X9153" s="4"/>
      <c r="Y9153" s="4"/>
      <c r="Z9153" s="4"/>
      <c r="AA9153" s="4"/>
      <c r="AB9153" s="4"/>
      <c r="AC9153" s="4"/>
      <c r="AD9153" s="4"/>
      <c r="AE9153" s="4"/>
      <c r="AF9153" s="4"/>
      <c r="AG9153" s="4"/>
      <c r="AH9153" s="4"/>
      <c r="AI9153" s="4"/>
    </row>
    <row r="9154" spans="1:35" s="9" customFormat="1" x14ac:dyDescent="0.45">
      <c r="A9154" s="7"/>
      <c r="B9154" s="8"/>
      <c r="C9154" s="7"/>
      <c r="D9154" s="4"/>
      <c r="E9154" s="4"/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  <c r="S9154" s="4"/>
      <c r="T9154" s="4"/>
      <c r="U9154" s="4"/>
      <c r="V9154" s="4"/>
      <c r="W9154" s="4"/>
      <c r="X9154" s="4"/>
      <c r="Y9154" s="4"/>
      <c r="Z9154" s="4"/>
      <c r="AA9154" s="4"/>
      <c r="AB9154" s="4"/>
      <c r="AC9154" s="4"/>
      <c r="AD9154" s="4"/>
      <c r="AE9154" s="4"/>
      <c r="AF9154" s="4"/>
      <c r="AG9154" s="4"/>
      <c r="AH9154" s="4"/>
      <c r="AI9154" s="4"/>
    </row>
    <row r="9155" spans="1:35" s="9" customFormat="1" x14ac:dyDescent="0.45">
      <c r="A9155" s="7"/>
      <c r="B9155" s="8"/>
      <c r="C9155" s="7"/>
      <c r="D9155" s="4"/>
      <c r="E9155" s="4"/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  <c r="S9155" s="4"/>
      <c r="T9155" s="4"/>
      <c r="U9155" s="4"/>
      <c r="V9155" s="4"/>
      <c r="W9155" s="4"/>
      <c r="X9155" s="4"/>
      <c r="Y9155" s="4"/>
      <c r="Z9155" s="4"/>
      <c r="AA9155" s="4"/>
      <c r="AB9155" s="4"/>
      <c r="AC9155" s="4"/>
      <c r="AD9155" s="4"/>
      <c r="AE9155" s="4"/>
      <c r="AF9155" s="4"/>
      <c r="AG9155" s="4"/>
      <c r="AH9155" s="4"/>
      <c r="AI9155" s="4"/>
    </row>
    <row r="9156" spans="1:35" s="9" customFormat="1" x14ac:dyDescent="0.45">
      <c r="A9156" s="7"/>
      <c r="B9156" s="8"/>
      <c r="C9156" s="7"/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4"/>
      <c r="T9156" s="4"/>
      <c r="U9156" s="4"/>
      <c r="V9156" s="4"/>
      <c r="W9156" s="4"/>
      <c r="X9156" s="4"/>
      <c r="Y9156" s="4"/>
      <c r="Z9156" s="4"/>
      <c r="AA9156" s="4"/>
      <c r="AB9156" s="4"/>
      <c r="AC9156" s="4"/>
      <c r="AD9156" s="4"/>
      <c r="AE9156" s="4"/>
      <c r="AF9156" s="4"/>
      <c r="AG9156" s="4"/>
      <c r="AH9156" s="4"/>
      <c r="AI9156" s="4"/>
    </row>
    <row r="9157" spans="1:35" s="9" customFormat="1" x14ac:dyDescent="0.45">
      <c r="A9157" s="7"/>
      <c r="B9157" s="8"/>
      <c r="C9157" s="7"/>
      <c r="D9157" s="4"/>
      <c r="E9157" s="4"/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  <c r="S9157" s="4"/>
      <c r="T9157" s="4"/>
      <c r="U9157" s="4"/>
      <c r="V9157" s="4"/>
      <c r="W9157" s="4"/>
      <c r="X9157" s="4"/>
      <c r="Y9157" s="4"/>
      <c r="Z9157" s="4"/>
      <c r="AA9157" s="4"/>
      <c r="AB9157" s="4"/>
      <c r="AC9157" s="4"/>
      <c r="AD9157" s="4"/>
      <c r="AE9157" s="4"/>
      <c r="AF9157" s="4"/>
      <c r="AG9157" s="4"/>
      <c r="AH9157" s="4"/>
      <c r="AI9157" s="4"/>
    </row>
    <row r="9158" spans="1:35" s="9" customFormat="1" x14ac:dyDescent="0.45">
      <c r="A9158" s="7"/>
      <c r="B9158" s="8"/>
      <c r="C9158" s="7"/>
      <c r="D9158" s="4"/>
      <c r="E9158" s="4"/>
      <c r="F9158" s="4"/>
      <c r="G9158" s="4"/>
      <c r="H9158" s="4"/>
      <c r="I9158" s="4"/>
      <c r="J9158" s="4"/>
      <c r="K9158" s="4"/>
      <c r="L9158" s="4"/>
      <c r="M9158" s="4"/>
      <c r="N9158" s="4"/>
      <c r="O9158" s="4"/>
      <c r="P9158" s="4"/>
      <c r="Q9158" s="4"/>
      <c r="R9158" s="4"/>
      <c r="S9158" s="4"/>
      <c r="T9158" s="4"/>
      <c r="U9158" s="4"/>
      <c r="V9158" s="4"/>
      <c r="W9158" s="4"/>
      <c r="X9158" s="4"/>
      <c r="Y9158" s="4"/>
      <c r="Z9158" s="4"/>
      <c r="AA9158" s="4"/>
      <c r="AB9158" s="4"/>
      <c r="AC9158" s="4"/>
      <c r="AD9158" s="4"/>
      <c r="AE9158" s="4"/>
      <c r="AF9158" s="4"/>
      <c r="AG9158" s="4"/>
      <c r="AH9158" s="4"/>
      <c r="AI9158" s="4"/>
    </row>
    <row r="9159" spans="1:35" s="9" customFormat="1" x14ac:dyDescent="0.45">
      <c r="A9159" s="7"/>
      <c r="B9159" s="8"/>
      <c r="C9159" s="7"/>
      <c r="D9159" s="4"/>
      <c r="E9159" s="4"/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  <c r="S9159" s="4"/>
      <c r="T9159" s="4"/>
      <c r="U9159" s="4"/>
      <c r="V9159" s="4"/>
      <c r="W9159" s="4"/>
      <c r="X9159" s="4"/>
      <c r="Y9159" s="4"/>
      <c r="Z9159" s="4"/>
      <c r="AA9159" s="4"/>
      <c r="AB9159" s="4"/>
      <c r="AC9159" s="4"/>
      <c r="AD9159" s="4"/>
      <c r="AE9159" s="4"/>
      <c r="AF9159" s="4"/>
      <c r="AG9159" s="4"/>
      <c r="AH9159" s="4"/>
      <c r="AI9159" s="4"/>
    </row>
    <row r="9160" spans="1:35" s="9" customFormat="1" x14ac:dyDescent="0.45">
      <c r="A9160" s="7"/>
      <c r="B9160" s="8"/>
      <c r="C9160" s="7"/>
      <c r="D9160" s="4"/>
      <c r="E9160" s="4"/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  <c r="S9160" s="4"/>
      <c r="T9160" s="4"/>
      <c r="U9160" s="4"/>
      <c r="V9160" s="4"/>
      <c r="W9160" s="4"/>
      <c r="X9160" s="4"/>
      <c r="Y9160" s="4"/>
      <c r="Z9160" s="4"/>
      <c r="AA9160" s="4"/>
      <c r="AB9160" s="4"/>
      <c r="AC9160" s="4"/>
      <c r="AD9160" s="4"/>
      <c r="AE9160" s="4"/>
      <c r="AF9160" s="4"/>
      <c r="AG9160" s="4"/>
      <c r="AH9160" s="4"/>
      <c r="AI9160" s="4"/>
    </row>
    <row r="9161" spans="1:35" s="9" customFormat="1" x14ac:dyDescent="0.45">
      <c r="A9161" s="7"/>
      <c r="B9161" s="8"/>
      <c r="C9161" s="7"/>
      <c r="D9161" s="4"/>
      <c r="E9161" s="4"/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  <c r="S9161" s="4"/>
      <c r="T9161" s="4"/>
      <c r="U9161" s="4"/>
      <c r="V9161" s="4"/>
      <c r="W9161" s="4"/>
      <c r="X9161" s="4"/>
      <c r="Y9161" s="4"/>
      <c r="Z9161" s="4"/>
      <c r="AA9161" s="4"/>
      <c r="AB9161" s="4"/>
      <c r="AC9161" s="4"/>
      <c r="AD9161" s="4"/>
      <c r="AE9161" s="4"/>
      <c r="AF9161" s="4"/>
      <c r="AG9161" s="4"/>
      <c r="AH9161" s="4"/>
      <c r="AI9161" s="4"/>
    </row>
    <row r="9162" spans="1:35" s="9" customFormat="1" x14ac:dyDescent="0.45">
      <c r="A9162" s="7"/>
      <c r="B9162" s="8"/>
      <c r="C9162" s="7"/>
      <c r="D9162" s="4"/>
      <c r="E9162" s="4"/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  <c r="S9162" s="4"/>
      <c r="T9162" s="4"/>
      <c r="U9162" s="4"/>
      <c r="V9162" s="4"/>
      <c r="W9162" s="4"/>
      <c r="X9162" s="4"/>
      <c r="Y9162" s="4"/>
      <c r="Z9162" s="4"/>
      <c r="AA9162" s="4"/>
      <c r="AB9162" s="4"/>
      <c r="AC9162" s="4"/>
      <c r="AD9162" s="4"/>
      <c r="AE9162" s="4"/>
      <c r="AF9162" s="4"/>
      <c r="AG9162" s="4"/>
      <c r="AH9162" s="4"/>
      <c r="AI9162" s="4"/>
    </row>
    <row r="9163" spans="1:35" s="9" customFormat="1" x14ac:dyDescent="0.45">
      <c r="A9163" s="7"/>
      <c r="B9163" s="8"/>
      <c r="C9163" s="7"/>
      <c r="D9163" s="4"/>
      <c r="E9163" s="4"/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  <c r="S9163" s="4"/>
      <c r="T9163" s="4"/>
      <c r="U9163" s="4"/>
      <c r="V9163" s="4"/>
      <c r="W9163" s="4"/>
      <c r="X9163" s="4"/>
      <c r="Y9163" s="4"/>
      <c r="Z9163" s="4"/>
      <c r="AA9163" s="4"/>
      <c r="AB9163" s="4"/>
      <c r="AC9163" s="4"/>
      <c r="AD9163" s="4"/>
      <c r="AE9163" s="4"/>
      <c r="AF9163" s="4"/>
      <c r="AG9163" s="4"/>
      <c r="AH9163" s="4"/>
      <c r="AI9163" s="4"/>
    </row>
    <row r="9164" spans="1:35" s="9" customFormat="1" x14ac:dyDescent="0.45">
      <c r="A9164" s="7"/>
      <c r="B9164" s="8"/>
      <c r="C9164" s="7"/>
      <c r="D9164" s="4"/>
      <c r="E9164" s="4"/>
      <c r="F9164" s="4"/>
      <c r="G9164" s="4"/>
      <c r="H9164" s="4"/>
      <c r="I9164" s="4"/>
      <c r="J9164" s="4"/>
      <c r="K9164" s="4"/>
      <c r="L9164" s="4"/>
      <c r="M9164" s="4"/>
      <c r="N9164" s="4"/>
      <c r="O9164" s="4"/>
      <c r="P9164" s="4"/>
      <c r="Q9164" s="4"/>
      <c r="R9164" s="4"/>
      <c r="S9164" s="4"/>
      <c r="T9164" s="4"/>
      <c r="U9164" s="4"/>
      <c r="V9164" s="4"/>
      <c r="W9164" s="4"/>
      <c r="X9164" s="4"/>
      <c r="Y9164" s="4"/>
      <c r="Z9164" s="4"/>
      <c r="AA9164" s="4"/>
      <c r="AB9164" s="4"/>
      <c r="AC9164" s="4"/>
      <c r="AD9164" s="4"/>
      <c r="AE9164" s="4"/>
      <c r="AF9164" s="4"/>
      <c r="AG9164" s="4"/>
      <c r="AH9164" s="4"/>
      <c r="AI9164" s="4"/>
    </row>
    <row r="9165" spans="1:35" s="9" customFormat="1" x14ac:dyDescent="0.45">
      <c r="A9165" s="7"/>
      <c r="B9165" s="8"/>
      <c r="C9165" s="7"/>
      <c r="D9165" s="4"/>
      <c r="E9165" s="4"/>
      <c r="F9165" s="4"/>
      <c r="G9165" s="4"/>
      <c r="H9165" s="4"/>
      <c r="I9165" s="4"/>
      <c r="J9165" s="4"/>
      <c r="K9165" s="4"/>
      <c r="L9165" s="4"/>
      <c r="M9165" s="4"/>
      <c r="N9165" s="4"/>
      <c r="O9165" s="4"/>
      <c r="P9165" s="4"/>
      <c r="Q9165" s="4"/>
      <c r="R9165" s="4"/>
      <c r="S9165" s="4"/>
      <c r="T9165" s="4"/>
      <c r="U9165" s="4"/>
      <c r="V9165" s="4"/>
      <c r="W9165" s="4"/>
      <c r="X9165" s="4"/>
      <c r="Y9165" s="4"/>
      <c r="Z9165" s="4"/>
      <c r="AA9165" s="4"/>
      <c r="AB9165" s="4"/>
      <c r="AC9165" s="4"/>
      <c r="AD9165" s="4"/>
      <c r="AE9165" s="4"/>
      <c r="AF9165" s="4"/>
      <c r="AG9165" s="4"/>
      <c r="AH9165" s="4"/>
      <c r="AI9165" s="4"/>
    </row>
    <row r="9166" spans="1:35" s="9" customFormat="1" x14ac:dyDescent="0.45">
      <c r="A9166" s="7"/>
      <c r="B9166" s="8"/>
      <c r="C9166" s="7"/>
      <c r="D9166" s="4"/>
      <c r="E9166" s="4"/>
      <c r="F9166" s="4"/>
      <c r="G9166" s="4"/>
      <c r="H9166" s="4"/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4"/>
      <c r="T9166" s="4"/>
      <c r="U9166" s="4"/>
      <c r="V9166" s="4"/>
      <c r="W9166" s="4"/>
      <c r="X9166" s="4"/>
      <c r="Y9166" s="4"/>
      <c r="Z9166" s="4"/>
      <c r="AA9166" s="4"/>
      <c r="AB9166" s="4"/>
      <c r="AC9166" s="4"/>
      <c r="AD9166" s="4"/>
      <c r="AE9166" s="4"/>
      <c r="AF9166" s="4"/>
      <c r="AG9166" s="4"/>
      <c r="AH9166" s="4"/>
      <c r="AI9166" s="4"/>
    </row>
    <row r="9167" spans="1:35" s="9" customFormat="1" x14ac:dyDescent="0.45">
      <c r="A9167" s="7"/>
      <c r="B9167" s="8"/>
      <c r="C9167" s="7"/>
      <c r="D9167" s="4"/>
      <c r="E9167" s="4"/>
      <c r="F9167" s="4"/>
      <c r="G9167" s="4"/>
      <c r="H9167" s="4"/>
      <c r="I9167" s="4"/>
      <c r="J9167" s="4"/>
      <c r="K9167" s="4"/>
      <c r="L9167" s="4"/>
      <c r="M9167" s="4"/>
      <c r="N9167" s="4"/>
      <c r="O9167" s="4"/>
      <c r="P9167" s="4"/>
      <c r="Q9167" s="4"/>
      <c r="R9167" s="4"/>
      <c r="S9167" s="4"/>
      <c r="T9167" s="4"/>
      <c r="U9167" s="4"/>
      <c r="V9167" s="4"/>
      <c r="W9167" s="4"/>
      <c r="X9167" s="4"/>
      <c r="Y9167" s="4"/>
      <c r="Z9167" s="4"/>
      <c r="AA9167" s="4"/>
      <c r="AB9167" s="4"/>
      <c r="AC9167" s="4"/>
      <c r="AD9167" s="4"/>
      <c r="AE9167" s="4"/>
      <c r="AF9167" s="4"/>
      <c r="AG9167" s="4"/>
      <c r="AH9167" s="4"/>
      <c r="AI9167" s="4"/>
    </row>
    <row r="9168" spans="1:35" s="9" customFormat="1" x14ac:dyDescent="0.45">
      <c r="A9168" s="7"/>
      <c r="B9168" s="8"/>
      <c r="C9168" s="7"/>
      <c r="D9168" s="4"/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4"/>
      <c r="T9168" s="4"/>
      <c r="U9168" s="4"/>
      <c r="V9168" s="4"/>
      <c r="W9168" s="4"/>
      <c r="X9168" s="4"/>
      <c r="Y9168" s="4"/>
      <c r="Z9168" s="4"/>
      <c r="AA9168" s="4"/>
      <c r="AB9168" s="4"/>
      <c r="AC9168" s="4"/>
      <c r="AD9168" s="4"/>
      <c r="AE9168" s="4"/>
      <c r="AF9168" s="4"/>
      <c r="AG9168" s="4"/>
      <c r="AH9168" s="4"/>
      <c r="AI9168" s="4"/>
    </row>
    <row r="9169" spans="1:35" s="9" customFormat="1" x14ac:dyDescent="0.45">
      <c r="A9169" s="7"/>
      <c r="B9169" s="8"/>
      <c r="C9169" s="7"/>
      <c r="D9169" s="4"/>
      <c r="E9169" s="4"/>
      <c r="F9169" s="4"/>
      <c r="G9169" s="4"/>
      <c r="H9169" s="4"/>
      <c r="I9169" s="4"/>
      <c r="J9169" s="4"/>
      <c r="K9169" s="4"/>
      <c r="L9169" s="4"/>
      <c r="M9169" s="4"/>
      <c r="N9169" s="4"/>
      <c r="O9169" s="4"/>
      <c r="P9169" s="4"/>
      <c r="Q9169" s="4"/>
      <c r="R9169" s="4"/>
      <c r="S9169" s="4"/>
      <c r="T9169" s="4"/>
      <c r="U9169" s="4"/>
      <c r="V9169" s="4"/>
      <c r="W9169" s="4"/>
      <c r="X9169" s="4"/>
      <c r="Y9169" s="4"/>
      <c r="Z9169" s="4"/>
      <c r="AA9169" s="4"/>
      <c r="AB9169" s="4"/>
      <c r="AC9169" s="4"/>
      <c r="AD9169" s="4"/>
      <c r="AE9169" s="4"/>
      <c r="AF9169" s="4"/>
      <c r="AG9169" s="4"/>
      <c r="AH9169" s="4"/>
      <c r="AI9169" s="4"/>
    </row>
    <row r="9170" spans="1:35" s="9" customFormat="1" x14ac:dyDescent="0.45">
      <c r="A9170" s="7"/>
      <c r="B9170" s="8"/>
      <c r="C9170" s="7"/>
      <c r="D9170" s="4"/>
      <c r="E9170" s="4"/>
      <c r="F9170" s="4"/>
      <c r="G9170" s="4"/>
      <c r="H9170" s="4"/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4"/>
      <c r="T9170" s="4"/>
      <c r="U9170" s="4"/>
      <c r="V9170" s="4"/>
      <c r="W9170" s="4"/>
      <c r="X9170" s="4"/>
      <c r="Y9170" s="4"/>
      <c r="Z9170" s="4"/>
      <c r="AA9170" s="4"/>
      <c r="AB9170" s="4"/>
      <c r="AC9170" s="4"/>
      <c r="AD9170" s="4"/>
      <c r="AE9170" s="4"/>
      <c r="AF9170" s="4"/>
      <c r="AG9170" s="4"/>
      <c r="AH9170" s="4"/>
      <c r="AI9170" s="4"/>
    </row>
    <row r="9171" spans="1:35" s="9" customFormat="1" x14ac:dyDescent="0.45">
      <c r="A9171" s="7"/>
      <c r="B9171" s="8"/>
      <c r="C9171" s="7"/>
      <c r="D9171" s="4"/>
      <c r="E9171" s="4"/>
      <c r="F9171" s="4"/>
      <c r="G9171" s="4"/>
      <c r="H9171" s="4"/>
      <c r="I9171" s="4"/>
      <c r="J9171" s="4"/>
      <c r="K9171" s="4"/>
      <c r="L9171" s="4"/>
      <c r="M9171" s="4"/>
      <c r="N9171" s="4"/>
      <c r="O9171" s="4"/>
      <c r="P9171" s="4"/>
      <c r="Q9171" s="4"/>
      <c r="R9171" s="4"/>
      <c r="S9171" s="4"/>
      <c r="T9171" s="4"/>
      <c r="U9171" s="4"/>
      <c r="V9171" s="4"/>
      <c r="W9171" s="4"/>
      <c r="X9171" s="4"/>
      <c r="Y9171" s="4"/>
      <c r="Z9171" s="4"/>
      <c r="AA9171" s="4"/>
      <c r="AB9171" s="4"/>
      <c r="AC9171" s="4"/>
      <c r="AD9171" s="4"/>
      <c r="AE9171" s="4"/>
      <c r="AF9171" s="4"/>
      <c r="AG9171" s="4"/>
      <c r="AH9171" s="4"/>
      <c r="AI9171" s="4"/>
    </row>
    <row r="9172" spans="1:35" s="9" customFormat="1" x14ac:dyDescent="0.45">
      <c r="A9172" s="7"/>
      <c r="B9172" s="8"/>
      <c r="C9172" s="7"/>
      <c r="D9172" s="4"/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4"/>
      <c r="T9172" s="4"/>
      <c r="U9172" s="4"/>
      <c r="V9172" s="4"/>
      <c r="W9172" s="4"/>
      <c r="X9172" s="4"/>
      <c r="Y9172" s="4"/>
      <c r="Z9172" s="4"/>
      <c r="AA9172" s="4"/>
      <c r="AB9172" s="4"/>
      <c r="AC9172" s="4"/>
      <c r="AD9172" s="4"/>
      <c r="AE9172" s="4"/>
      <c r="AF9172" s="4"/>
      <c r="AG9172" s="4"/>
      <c r="AH9172" s="4"/>
      <c r="AI9172" s="4"/>
    </row>
    <row r="9173" spans="1:35" s="9" customFormat="1" x14ac:dyDescent="0.45">
      <c r="A9173" s="7"/>
      <c r="B9173" s="8"/>
      <c r="C9173" s="7"/>
      <c r="D9173" s="4"/>
      <c r="E9173" s="4"/>
      <c r="F9173" s="4"/>
      <c r="G9173" s="4"/>
      <c r="H9173" s="4"/>
      <c r="I9173" s="4"/>
      <c r="J9173" s="4"/>
      <c r="K9173" s="4"/>
      <c r="L9173" s="4"/>
      <c r="M9173" s="4"/>
      <c r="N9173" s="4"/>
      <c r="O9173" s="4"/>
      <c r="P9173" s="4"/>
      <c r="Q9173" s="4"/>
      <c r="R9173" s="4"/>
      <c r="S9173" s="4"/>
      <c r="T9173" s="4"/>
      <c r="U9173" s="4"/>
      <c r="V9173" s="4"/>
      <c r="W9173" s="4"/>
      <c r="X9173" s="4"/>
      <c r="Y9173" s="4"/>
      <c r="Z9173" s="4"/>
      <c r="AA9173" s="4"/>
      <c r="AB9173" s="4"/>
      <c r="AC9173" s="4"/>
      <c r="AD9173" s="4"/>
      <c r="AE9173" s="4"/>
      <c r="AF9173" s="4"/>
      <c r="AG9173" s="4"/>
      <c r="AH9173" s="4"/>
      <c r="AI9173" s="4"/>
    </row>
    <row r="9174" spans="1:35" s="9" customFormat="1" x14ac:dyDescent="0.45">
      <c r="A9174" s="7"/>
      <c r="B9174" s="8"/>
      <c r="C9174" s="7"/>
      <c r="D9174" s="4"/>
      <c r="E9174" s="4"/>
      <c r="F9174" s="4"/>
      <c r="G9174" s="4"/>
      <c r="H9174" s="4"/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4"/>
      <c r="T9174" s="4"/>
      <c r="U9174" s="4"/>
      <c r="V9174" s="4"/>
      <c r="W9174" s="4"/>
      <c r="X9174" s="4"/>
      <c r="Y9174" s="4"/>
      <c r="Z9174" s="4"/>
      <c r="AA9174" s="4"/>
      <c r="AB9174" s="4"/>
      <c r="AC9174" s="4"/>
      <c r="AD9174" s="4"/>
      <c r="AE9174" s="4"/>
      <c r="AF9174" s="4"/>
      <c r="AG9174" s="4"/>
      <c r="AH9174" s="4"/>
      <c r="AI9174" s="4"/>
    </row>
    <row r="9175" spans="1:35" s="9" customFormat="1" x14ac:dyDescent="0.45">
      <c r="A9175" s="7"/>
      <c r="B9175" s="8"/>
      <c r="C9175" s="7"/>
      <c r="D9175" s="4"/>
      <c r="E9175" s="4"/>
      <c r="F9175" s="4"/>
      <c r="G9175" s="4"/>
      <c r="H9175" s="4"/>
      <c r="I9175" s="4"/>
      <c r="J9175" s="4"/>
      <c r="K9175" s="4"/>
      <c r="L9175" s="4"/>
      <c r="M9175" s="4"/>
      <c r="N9175" s="4"/>
      <c r="O9175" s="4"/>
      <c r="P9175" s="4"/>
      <c r="Q9175" s="4"/>
      <c r="R9175" s="4"/>
      <c r="S9175" s="4"/>
      <c r="T9175" s="4"/>
      <c r="U9175" s="4"/>
      <c r="V9175" s="4"/>
      <c r="W9175" s="4"/>
      <c r="X9175" s="4"/>
      <c r="Y9175" s="4"/>
      <c r="Z9175" s="4"/>
      <c r="AA9175" s="4"/>
      <c r="AB9175" s="4"/>
      <c r="AC9175" s="4"/>
      <c r="AD9175" s="4"/>
      <c r="AE9175" s="4"/>
      <c r="AF9175" s="4"/>
      <c r="AG9175" s="4"/>
      <c r="AH9175" s="4"/>
      <c r="AI9175" s="4"/>
    </row>
    <row r="9176" spans="1:35" s="9" customFormat="1" x14ac:dyDescent="0.45">
      <c r="A9176" s="7"/>
      <c r="B9176" s="8"/>
      <c r="C9176" s="7"/>
      <c r="D9176" s="4"/>
      <c r="E9176" s="4"/>
      <c r="F9176" s="4"/>
      <c r="G9176" s="4"/>
      <c r="H9176" s="4"/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4"/>
      <c r="T9176" s="4"/>
      <c r="U9176" s="4"/>
      <c r="V9176" s="4"/>
      <c r="W9176" s="4"/>
      <c r="X9176" s="4"/>
      <c r="Y9176" s="4"/>
      <c r="Z9176" s="4"/>
      <c r="AA9176" s="4"/>
      <c r="AB9176" s="4"/>
      <c r="AC9176" s="4"/>
      <c r="AD9176" s="4"/>
      <c r="AE9176" s="4"/>
      <c r="AF9176" s="4"/>
      <c r="AG9176" s="4"/>
      <c r="AH9176" s="4"/>
      <c r="AI9176" s="4"/>
    </row>
    <row r="9177" spans="1:35" s="9" customFormat="1" x14ac:dyDescent="0.45">
      <c r="A9177" s="7"/>
      <c r="B9177" s="8"/>
      <c r="C9177" s="7"/>
      <c r="D9177" s="4"/>
      <c r="E9177" s="4"/>
      <c r="F9177" s="4"/>
      <c r="G9177" s="4"/>
      <c r="H9177" s="4"/>
      <c r="I9177" s="4"/>
      <c r="J9177" s="4"/>
      <c r="K9177" s="4"/>
      <c r="L9177" s="4"/>
      <c r="M9177" s="4"/>
      <c r="N9177" s="4"/>
      <c r="O9177" s="4"/>
      <c r="P9177" s="4"/>
      <c r="Q9177" s="4"/>
      <c r="R9177" s="4"/>
      <c r="S9177" s="4"/>
      <c r="T9177" s="4"/>
      <c r="U9177" s="4"/>
      <c r="V9177" s="4"/>
      <c r="W9177" s="4"/>
      <c r="X9177" s="4"/>
      <c r="Y9177" s="4"/>
      <c r="Z9177" s="4"/>
      <c r="AA9177" s="4"/>
      <c r="AB9177" s="4"/>
      <c r="AC9177" s="4"/>
      <c r="AD9177" s="4"/>
      <c r="AE9177" s="4"/>
      <c r="AF9177" s="4"/>
      <c r="AG9177" s="4"/>
      <c r="AH9177" s="4"/>
      <c r="AI9177" s="4"/>
    </row>
    <row r="9178" spans="1:35" s="9" customFormat="1" x14ac:dyDescent="0.45">
      <c r="A9178" s="7"/>
      <c r="B9178" s="8"/>
      <c r="C9178" s="7"/>
      <c r="D9178" s="4"/>
      <c r="E9178" s="4"/>
      <c r="F9178" s="4"/>
      <c r="G9178" s="4"/>
      <c r="H9178" s="4"/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4"/>
      <c r="T9178" s="4"/>
      <c r="U9178" s="4"/>
      <c r="V9178" s="4"/>
      <c r="W9178" s="4"/>
      <c r="X9178" s="4"/>
      <c r="Y9178" s="4"/>
      <c r="Z9178" s="4"/>
      <c r="AA9178" s="4"/>
      <c r="AB9178" s="4"/>
      <c r="AC9178" s="4"/>
      <c r="AD9178" s="4"/>
      <c r="AE9178" s="4"/>
      <c r="AF9178" s="4"/>
      <c r="AG9178" s="4"/>
      <c r="AH9178" s="4"/>
      <c r="AI9178" s="4"/>
    </row>
    <row r="9179" spans="1:35" s="9" customFormat="1" x14ac:dyDescent="0.45">
      <c r="A9179" s="7"/>
      <c r="B9179" s="8"/>
      <c r="C9179" s="7"/>
      <c r="D9179" s="4"/>
      <c r="E9179" s="4"/>
      <c r="F9179" s="4"/>
      <c r="G9179" s="4"/>
      <c r="H9179" s="4"/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4"/>
      <c r="T9179" s="4"/>
      <c r="U9179" s="4"/>
      <c r="V9179" s="4"/>
      <c r="W9179" s="4"/>
      <c r="X9179" s="4"/>
      <c r="Y9179" s="4"/>
      <c r="Z9179" s="4"/>
      <c r="AA9179" s="4"/>
      <c r="AB9179" s="4"/>
      <c r="AC9179" s="4"/>
      <c r="AD9179" s="4"/>
      <c r="AE9179" s="4"/>
      <c r="AF9179" s="4"/>
      <c r="AG9179" s="4"/>
      <c r="AH9179" s="4"/>
      <c r="AI9179" s="4"/>
    </row>
    <row r="9180" spans="1:35" s="9" customFormat="1" x14ac:dyDescent="0.45">
      <c r="A9180" s="7"/>
      <c r="B9180" s="8"/>
      <c r="C9180" s="7"/>
      <c r="D9180" s="4"/>
      <c r="E9180" s="4"/>
      <c r="F9180" s="4"/>
      <c r="G9180" s="4"/>
      <c r="H9180" s="4"/>
      <c r="I9180" s="4"/>
      <c r="J9180" s="4"/>
      <c r="K9180" s="4"/>
      <c r="L9180" s="4"/>
      <c r="M9180" s="4"/>
      <c r="N9180" s="4"/>
      <c r="O9180" s="4"/>
      <c r="P9180" s="4"/>
      <c r="Q9180" s="4"/>
      <c r="R9180" s="4"/>
      <c r="S9180" s="4"/>
      <c r="T9180" s="4"/>
      <c r="U9180" s="4"/>
      <c r="V9180" s="4"/>
      <c r="W9180" s="4"/>
      <c r="X9180" s="4"/>
      <c r="Y9180" s="4"/>
      <c r="Z9180" s="4"/>
      <c r="AA9180" s="4"/>
      <c r="AB9180" s="4"/>
      <c r="AC9180" s="4"/>
      <c r="AD9180" s="4"/>
      <c r="AE9180" s="4"/>
      <c r="AF9180" s="4"/>
      <c r="AG9180" s="4"/>
      <c r="AH9180" s="4"/>
      <c r="AI9180" s="4"/>
    </row>
    <row r="9181" spans="1:35" s="9" customFormat="1" x14ac:dyDescent="0.45">
      <c r="A9181" s="7"/>
      <c r="B9181" s="8"/>
      <c r="C9181" s="7"/>
      <c r="D9181" s="4"/>
      <c r="E9181" s="4"/>
      <c r="F9181" s="4"/>
      <c r="G9181" s="4"/>
      <c r="H9181" s="4"/>
      <c r="I9181" s="4"/>
      <c r="J9181" s="4"/>
      <c r="K9181" s="4"/>
      <c r="L9181" s="4"/>
      <c r="M9181" s="4"/>
      <c r="N9181" s="4"/>
      <c r="O9181" s="4"/>
      <c r="P9181" s="4"/>
      <c r="Q9181" s="4"/>
      <c r="R9181" s="4"/>
      <c r="S9181" s="4"/>
      <c r="T9181" s="4"/>
      <c r="U9181" s="4"/>
      <c r="V9181" s="4"/>
      <c r="W9181" s="4"/>
      <c r="X9181" s="4"/>
      <c r="Y9181" s="4"/>
      <c r="Z9181" s="4"/>
      <c r="AA9181" s="4"/>
      <c r="AB9181" s="4"/>
      <c r="AC9181" s="4"/>
      <c r="AD9181" s="4"/>
      <c r="AE9181" s="4"/>
      <c r="AF9181" s="4"/>
      <c r="AG9181" s="4"/>
      <c r="AH9181" s="4"/>
      <c r="AI9181" s="4"/>
    </row>
    <row r="9182" spans="1:35" s="9" customFormat="1" x14ac:dyDescent="0.45">
      <c r="A9182" s="7"/>
      <c r="B9182" s="8"/>
      <c r="C9182" s="7"/>
      <c r="D9182" s="4"/>
      <c r="E9182" s="4"/>
      <c r="F9182" s="4"/>
      <c r="G9182" s="4"/>
      <c r="H9182" s="4"/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4"/>
      <c r="T9182" s="4"/>
      <c r="U9182" s="4"/>
      <c r="V9182" s="4"/>
      <c r="W9182" s="4"/>
      <c r="X9182" s="4"/>
      <c r="Y9182" s="4"/>
      <c r="Z9182" s="4"/>
      <c r="AA9182" s="4"/>
      <c r="AB9182" s="4"/>
      <c r="AC9182" s="4"/>
      <c r="AD9182" s="4"/>
      <c r="AE9182" s="4"/>
      <c r="AF9182" s="4"/>
      <c r="AG9182" s="4"/>
      <c r="AH9182" s="4"/>
      <c r="AI9182" s="4"/>
    </row>
    <row r="9183" spans="1:35" s="9" customFormat="1" x14ac:dyDescent="0.45">
      <c r="A9183" s="7"/>
      <c r="B9183" s="8"/>
      <c r="C9183" s="7"/>
      <c r="D9183" s="4"/>
      <c r="E9183" s="4"/>
      <c r="F9183" s="4"/>
      <c r="G9183" s="4"/>
      <c r="H9183" s="4"/>
      <c r="I9183" s="4"/>
      <c r="J9183" s="4"/>
      <c r="K9183" s="4"/>
      <c r="L9183" s="4"/>
      <c r="M9183" s="4"/>
      <c r="N9183" s="4"/>
      <c r="O9183" s="4"/>
      <c r="P9183" s="4"/>
      <c r="Q9183" s="4"/>
      <c r="R9183" s="4"/>
      <c r="S9183" s="4"/>
      <c r="T9183" s="4"/>
      <c r="U9183" s="4"/>
      <c r="V9183" s="4"/>
      <c r="W9183" s="4"/>
      <c r="X9183" s="4"/>
      <c r="Y9183" s="4"/>
      <c r="Z9183" s="4"/>
      <c r="AA9183" s="4"/>
      <c r="AB9183" s="4"/>
      <c r="AC9183" s="4"/>
      <c r="AD9183" s="4"/>
      <c r="AE9183" s="4"/>
      <c r="AF9183" s="4"/>
      <c r="AG9183" s="4"/>
      <c r="AH9183" s="4"/>
      <c r="AI9183" s="4"/>
    </row>
    <row r="9184" spans="1:35" s="9" customFormat="1" x14ac:dyDescent="0.45">
      <c r="A9184" s="7"/>
      <c r="B9184" s="8"/>
      <c r="C9184" s="7"/>
      <c r="D9184" s="4"/>
      <c r="E9184" s="4"/>
      <c r="F9184" s="4"/>
      <c r="G9184" s="4"/>
      <c r="H9184" s="4"/>
      <c r="I9184" s="4"/>
      <c r="J9184" s="4"/>
      <c r="K9184" s="4"/>
      <c r="L9184" s="4"/>
      <c r="M9184" s="4"/>
      <c r="N9184" s="4"/>
      <c r="O9184" s="4"/>
      <c r="P9184" s="4"/>
      <c r="Q9184" s="4"/>
      <c r="R9184" s="4"/>
      <c r="S9184" s="4"/>
      <c r="T9184" s="4"/>
      <c r="U9184" s="4"/>
      <c r="V9184" s="4"/>
      <c r="W9184" s="4"/>
      <c r="X9184" s="4"/>
      <c r="Y9184" s="4"/>
      <c r="Z9184" s="4"/>
      <c r="AA9184" s="4"/>
      <c r="AB9184" s="4"/>
      <c r="AC9184" s="4"/>
      <c r="AD9184" s="4"/>
      <c r="AE9184" s="4"/>
      <c r="AF9184" s="4"/>
      <c r="AG9184" s="4"/>
      <c r="AH9184" s="4"/>
      <c r="AI9184" s="4"/>
    </row>
    <row r="9185" spans="1:35" s="9" customFormat="1" x14ac:dyDescent="0.45">
      <c r="A9185" s="7"/>
      <c r="B9185" s="8"/>
      <c r="C9185" s="7"/>
      <c r="D9185" s="4"/>
      <c r="E9185" s="4"/>
      <c r="F9185" s="4"/>
      <c r="G9185" s="4"/>
      <c r="H9185" s="4"/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4"/>
      <c r="T9185" s="4"/>
      <c r="U9185" s="4"/>
      <c r="V9185" s="4"/>
      <c r="W9185" s="4"/>
      <c r="X9185" s="4"/>
      <c r="Y9185" s="4"/>
      <c r="Z9185" s="4"/>
      <c r="AA9185" s="4"/>
      <c r="AB9185" s="4"/>
      <c r="AC9185" s="4"/>
      <c r="AD9185" s="4"/>
      <c r="AE9185" s="4"/>
      <c r="AF9185" s="4"/>
      <c r="AG9185" s="4"/>
      <c r="AH9185" s="4"/>
      <c r="AI9185" s="4"/>
    </row>
    <row r="9186" spans="1:35" s="9" customFormat="1" x14ac:dyDescent="0.45">
      <c r="A9186" s="7"/>
      <c r="B9186" s="8"/>
      <c r="C9186" s="7"/>
      <c r="D9186" s="4"/>
      <c r="E9186" s="4"/>
      <c r="F9186" s="4"/>
      <c r="G9186" s="4"/>
      <c r="H9186" s="4"/>
      <c r="I9186" s="4"/>
      <c r="J9186" s="4"/>
      <c r="K9186" s="4"/>
      <c r="L9186" s="4"/>
      <c r="M9186" s="4"/>
      <c r="N9186" s="4"/>
      <c r="O9186" s="4"/>
      <c r="P9186" s="4"/>
      <c r="Q9186" s="4"/>
      <c r="R9186" s="4"/>
      <c r="S9186" s="4"/>
      <c r="T9186" s="4"/>
      <c r="U9186" s="4"/>
      <c r="V9186" s="4"/>
      <c r="W9186" s="4"/>
      <c r="X9186" s="4"/>
      <c r="Y9186" s="4"/>
      <c r="Z9186" s="4"/>
      <c r="AA9186" s="4"/>
      <c r="AB9186" s="4"/>
      <c r="AC9186" s="4"/>
      <c r="AD9186" s="4"/>
      <c r="AE9186" s="4"/>
      <c r="AF9186" s="4"/>
      <c r="AG9186" s="4"/>
      <c r="AH9186" s="4"/>
      <c r="AI9186" s="4"/>
    </row>
    <row r="9187" spans="1:35" s="9" customFormat="1" x14ac:dyDescent="0.45">
      <c r="A9187" s="7"/>
      <c r="B9187" s="8"/>
      <c r="C9187" s="7"/>
      <c r="D9187" s="4"/>
      <c r="E9187" s="4"/>
      <c r="F9187" s="4"/>
      <c r="G9187" s="4"/>
      <c r="H9187" s="4"/>
      <c r="I9187" s="4"/>
      <c r="J9187" s="4"/>
      <c r="K9187" s="4"/>
      <c r="L9187" s="4"/>
      <c r="M9187" s="4"/>
      <c r="N9187" s="4"/>
      <c r="O9187" s="4"/>
      <c r="P9187" s="4"/>
      <c r="Q9187" s="4"/>
      <c r="R9187" s="4"/>
      <c r="S9187" s="4"/>
      <c r="T9187" s="4"/>
      <c r="U9187" s="4"/>
      <c r="V9187" s="4"/>
      <c r="W9187" s="4"/>
      <c r="X9187" s="4"/>
      <c r="Y9187" s="4"/>
      <c r="Z9187" s="4"/>
      <c r="AA9187" s="4"/>
      <c r="AB9187" s="4"/>
      <c r="AC9187" s="4"/>
      <c r="AD9187" s="4"/>
      <c r="AE9187" s="4"/>
      <c r="AF9187" s="4"/>
      <c r="AG9187" s="4"/>
      <c r="AH9187" s="4"/>
      <c r="AI9187" s="4"/>
    </row>
    <row r="9188" spans="1:35" s="9" customFormat="1" x14ac:dyDescent="0.45">
      <c r="A9188" s="7"/>
      <c r="B9188" s="8"/>
      <c r="C9188" s="7"/>
      <c r="D9188" s="4"/>
      <c r="E9188" s="4"/>
      <c r="F9188" s="4"/>
      <c r="G9188" s="4"/>
      <c r="H9188" s="4"/>
      <c r="I9188" s="4"/>
      <c r="J9188" s="4"/>
      <c r="K9188" s="4"/>
      <c r="L9188" s="4"/>
      <c r="M9188" s="4"/>
      <c r="N9188" s="4"/>
      <c r="O9188" s="4"/>
      <c r="P9188" s="4"/>
      <c r="Q9188" s="4"/>
      <c r="R9188" s="4"/>
      <c r="S9188" s="4"/>
      <c r="T9188" s="4"/>
      <c r="U9188" s="4"/>
      <c r="V9188" s="4"/>
      <c r="W9188" s="4"/>
      <c r="X9188" s="4"/>
      <c r="Y9188" s="4"/>
      <c r="Z9188" s="4"/>
      <c r="AA9188" s="4"/>
      <c r="AB9188" s="4"/>
      <c r="AC9188" s="4"/>
      <c r="AD9188" s="4"/>
      <c r="AE9188" s="4"/>
      <c r="AF9188" s="4"/>
      <c r="AG9188" s="4"/>
      <c r="AH9188" s="4"/>
      <c r="AI9188" s="4"/>
    </row>
    <row r="9189" spans="1:35" s="9" customFormat="1" x14ac:dyDescent="0.45">
      <c r="A9189" s="7"/>
      <c r="B9189" s="8"/>
      <c r="C9189" s="7"/>
      <c r="D9189" s="4"/>
      <c r="E9189" s="4"/>
      <c r="F9189" s="4"/>
      <c r="G9189" s="4"/>
      <c r="H9189" s="4"/>
      <c r="I9189" s="4"/>
      <c r="J9189" s="4"/>
      <c r="K9189" s="4"/>
      <c r="L9189" s="4"/>
      <c r="M9189" s="4"/>
      <c r="N9189" s="4"/>
      <c r="O9189" s="4"/>
      <c r="P9189" s="4"/>
      <c r="Q9189" s="4"/>
      <c r="R9189" s="4"/>
      <c r="S9189" s="4"/>
      <c r="T9189" s="4"/>
      <c r="U9189" s="4"/>
      <c r="V9189" s="4"/>
      <c r="W9189" s="4"/>
      <c r="X9189" s="4"/>
      <c r="Y9189" s="4"/>
      <c r="Z9189" s="4"/>
      <c r="AA9189" s="4"/>
      <c r="AB9189" s="4"/>
      <c r="AC9189" s="4"/>
      <c r="AD9189" s="4"/>
      <c r="AE9189" s="4"/>
      <c r="AF9189" s="4"/>
      <c r="AG9189" s="4"/>
      <c r="AH9189" s="4"/>
      <c r="AI9189" s="4"/>
    </row>
    <row r="9190" spans="1:35" s="9" customFormat="1" x14ac:dyDescent="0.45">
      <c r="A9190" s="7"/>
      <c r="B9190" s="8"/>
      <c r="C9190" s="7"/>
      <c r="D9190" s="4"/>
      <c r="E9190" s="4"/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4"/>
      <c r="T9190" s="4"/>
      <c r="U9190" s="4"/>
      <c r="V9190" s="4"/>
      <c r="W9190" s="4"/>
      <c r="X9190" s="4"/>
      <c r="Y9190" s="4"/>
      <c r="Z9190" s="4"/>
      <c r="AA9190" s="4"/>
      <c r="AB9190" s="4"/>
      <c r="AC9190" s="4"/>
      <c r="AD9190" s="4"/>
      <c r="AE9190" s="4"/>
      <c r="AF9190" s="4"/>
      <c r="AG9190" s="4"/>
      <c r="AH9190" s="4"/>
      <c r="AI9190" s="4"/>
    </row>
    <row r="9191" spans="1:35" s="9" customFormat="1" x14ac:dyDescent="0.45">
      <c r="A9191" s="7"/>
      <c r="B9191" s="8"/>
      <c r="C9191" s="7"/>
      <c r="D9191" s="4"/>
      <c r="E9191" s="4"/>
      <c r="F9191" s="4"/>
      <c r="G9191" s="4"/>
      <c r="H9191" s="4"/>
      <c r="I9191" s="4"/>
      <c r="J9191" s="4"/>
      <c r="K9191" s="4"/>
      <c r="L9191" s="4"/>
      <c r="M9191" s="4"/>
      <c r="N9191" s="4"/>
      <c r="O9191" s="4"/>
      <c r="P9191" s="4"/>
      <c r="Q9191" s="4"/>
      <c r="R9191" s="4"/>
      <c r="S9191" s="4"/>
      <c r="T9191" s="4"/>
      <c r="U9191" s="4"/>
      <c r="V9191" s="4"/>
      <c r="W9191" s="4"/>
      <c r="X9191" s="4"/>
      <c r="Y9191" s="4"/>
      <c r="Z9191" s="4"/>
      <c r="AA9191" s="4"/>
      <c r="AB9191" s="4"/>
      <c r="AC9191" s="4"/>
      <c r="AD9191" s="4"/>
      <c r="AE9191" s="4"/>
      <c r="AF9191" s="4"/>
      <c r="AG9191" s="4"/>
      <c r="AH9191" s="4"/>
      <c r="AI9191" s="4"/>
    </row>
    <row r="9192" spans="1:35" s="9" customFormat="1" x14ac:dyDescent="0.45">
      <c r="A9192" s="7"/>
      <c r="B9192" s="8"/>
      <c r="C9192" s="7"/>
      <c r="D9192" s="4"/>
      <c r="E9192" s="4"/>
      <c r="F9192" s="4"/>
      <c r="G9192" s="4"/>
      <c r="H9192" s="4"/>
      <c r="I9192" s="4"/>
      <c r="J9192" s="4"/>
      <c r="K9192" s="4"/>
      <c r="L9192" s="4"/>
      <c r="M9192" s="4"/>
      <c r="N9192" s="4"/>
      <c r="O9192" s="4"/>
      <c r="P9192" s="4"/>
      <c r="Q9192" s="4"/>
      <c r="R9192" s="4"/>
      <c r="S9192" s="4"/>
      <c r="T9192" s="4"/>
      <c r="U9192" s="4"/>
      <c r="V9192" s="4"/>
      <c r="W9192" s="4"/>
      <c r="X9192" s="4"/>
      <c r="Y9192" s="4"/>
      <c r="Z9192" s="4"/>
      <c r="AA9192" s="4"/>
      <c r="AB9192" s="4"/>
      <c r="AC9192" s="4"/>
      <c r="AD9192" s="4"/>
      <c r="AE9192" s="4"/>
      <c r="AF9192" s="4"/>
      <c r="AG9192" s="4"/>
      <c r="AH9192" s="4"/>
      <c r="AI9192" s="4"/>
    </row>
    <row r="9193" spans="1:35" s="9" customFormat="1" x14ac:dyDescent="0.45">
      <c r="A9193" s="7"/>
      <c r="B9193" s="8"/>
      <c r="C9193" s="7"/>
      <c r="D9193" s="4"/>
      <c r="E9193" s="4"/>
      <c r="F9193" s="4"/>
      <c r="G9193" s="4"/>
      <c r="H9193" s="4"/>
      <c r="I9193" s="4"/>
      <c r="J9193" s="4"/>
      <c r="K9193" s="4"/>
      <c r="L9193" s="4"/>
      <c r="M9193" s="4"/>
      <c r="N9193" s="4"/>
      <c r="O9193" s="4"/>
      <c r="P9193" s="4"/>
      <c r="Q9193" s="4"/>
      <c r="R9193" s="4"/>
      <c r="S9193" s="4"/>
      <c r="T9193" s="4"/>
      <c r="U9193" s="4"/>
      <c r="V9193" s="4"/>
      <c r="W9193" s="4"/>
      <c r="X9193" s="4"/>
      <c r="Y9193" s="4"/>
      <c r="Z9193" s="4"/>
      <c r="AA9193" s="4"/>
      <c r="AB9193" s="4"/>
      <c r="AC9193" s="4"/>
      <c r="AD9193" s="4"/>
      <c r="AE9193" s="4"/>
      <c r="AF9193" s="4"/>
      <c r="AG9193" s="4"/>
      <c r="AH9193" s="4"/>
      <c r="AI9193" s="4"/>
    </row>
    <row r="9194" spans="1:35" s="9" customFormat="1" x14ac:dyDescent="0.45">
      <c r="A9194" s="7"/>
      <c r="B9194" s="8"/>
      <c r="C9194" s="7"/>
      <c r="D9194" s="4"/>
      <c r="E9194" s="4"/>
      <c r="F9194" s="4"/>
      <c r="G9194" s="4"/>
      <c r="H9194" s="4"/>
      <c r="I9194" s="4"/>
      <c r="J9194" s="4"/>
      <c r="K9194" s="4"/>
      <c r="L9194" s="4"/>
      <c r="M9194" s="4"/>
      <c r="N9194" s="4"/>
      <c r="O9194" s="4"/>
      <c r="P9194" s="4"/>
      <c r="Q9194" s="4"/>
      <c r="R9194" s="4"/>
      <c r="S9194" s="4"/>
      <c r="T9194" s="4"/>
      <c r="U9194" s="4"/>
      <c r="V9194" s="4"/>
      <c r="W9194" s="4"/>
      <c r="X9194" s="4"/>
      <c r="Y9194" s="4"/>
      <c r="Z9194" s="4"/>
      <c r="AA9194" s="4"/>
      <c r="AB9194" s="4"/>
      <c r="AC9194" s="4"/>
      <c r="AD9194" s="4"/>
      <c r="AE9194" s="4"/>
      <c r="AF9194" s="4"/>
      <c r="AG9194" s="4"/>
      <c r="AH9194" s="4"/>
      <c r="AI9194" s="4"/>
    </row>
    <row r="9195" spans="1:35" s="9" customFormat="1" x14ac:dyDescent="0.45">
      <c r="A9195" s="7"/>
      <c r="B9195" s="8"/>
      <c r="C9195" s="7"/>
      <c r="D9195" s="4"/>
      <c r="E9195" s="4"/>
      <c r="F9195" s="4"/>
      <c r="G9195" s="4"/>
      <c r="H9195" s="4"/>
      <c r="I9195" s="4"/>
      <c r="J9195" s="4"/>
      <c r="K9195" s="4"/>
      <c r="L9195" s="4"/>
      <c r="M9195" s="4"/>
      <c r="N9195" s="4"/>
      <c r="O9195" s="4"/>
      <c r="P9195" s="4"/>
      <c r="Q9195" s="4"/>
      <c r="R9195" s="4"/>
      <c r="S9195" s="4"/>
      <c r="T9195" s="4"/>
      <c r="U9195" s="4"/>
      <c r="V9195" s="4"/>
      <c r="W9195" s="4"/>
      <c r="X9195" s="4"/>
      <c r="Y9195" s="4"/>
      <c r="Z9195" s="4"/>
      <c r="AA9195" s="4"/>
      <c r="AB9195" s="4"/>
      <c r="AC9195" s="4"/>
      <c r="AD9195" s="4"/>
      <c r="AE9195" s="4"/>
      <c r="AF9195" s="4"/>
      <c r="AG9195" s="4"/>
      <c r="AH9195" s="4"/>
      <c r="AI9195" s="4"/>
    </row>
    <row r="9196" spans="1:35" s="9" customFormat="1" x14ac:dyDescent="0.45">
      <c r="A9196" s="7"/>
      <c r="B9196" s="8"/>
      <c r="C9196" s="7"/>
      <c r="D9196" s="4"/>
      <c r="E9196" s="4"/>
      <c r="F9196" s="4"/>
      <c r="G9196" s="4"/>
      <c r="H9196" s="4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4"/>
      <c r="T9196" s="4"/>
      <c r="U9196" s="4"/>
      <c r="V9196" s="4"/>
      <c r="W9196" s="4"/>
      <c r="X9196" s="4"/>
      <c r="Y9196" s="4"/>
      <c r="Z9196" s="4"/>
      <c r="AA9196" s="4"/>
      <c r="AB9196" s="4"/>
      <c r="AC9196" s="4"/>
      <c r="AD9196" s="4"/>
      <c r="AE9196" s="4"/>
      <c r="AF9196" s="4"/>
      <c r="AG9196" s="4"/>
      <c r="AH9196" s="4"/>
      <c r="AI9196" s="4"/>
    </row>
    <row r="9197" spans="1:35" s="9" customFormat="1" x14ac:dyDescent="0.45">
      <c r="A9197" s="7"/>
      <c r="B9197" s="8"/>
      <c r="C9197" s="7"/>
      <c r="D9197" s="4"/>
      <c r="E9197" s="4"/>
      <c r="F9197" s="4"/>
      <c r="G9197" s="4"/>
      <c r="H9197" s="4"/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4"/>
      <c r="T9197" s="4"/>
      <c r="U9197" s="4"/>
      <c r="V9197" s="4"/>
      <c r="W9197" s="4"/>
      <c r="X9197" s="4"/>
      <c r="Y9197" s="4"/>
      <c r="Z9197" s="4"/>
      <c r="AA9197" s="4"/>
      <c r="AB9197" s="4"/>
      <c r="AC9197" s="4"/>
      <c r="AD9197" s="4"/>
      <c r="AE9197" s="4"/>
      <c r="AF9197" s="4"/>
      <c r="AG9197" s="4"/>
      <c r="AH9197" s="4"/>
      <c r="AI9197" s="4"/>
    </row>
    <row r="9198" spans="1:35" s="9" customFormat="1" x14ac:dyDescent="0.45">
      <c r="A9198" s="7"/>
      <c r="B9198" s="8"/>
      <c r="C9198" s="7"/>
      <c r="D9198" s="4"/>
      <c r="E9198" s="4"/>
      <c r="F9198" s="4"/>
      <c r="G9198" s="4"/>
      <c r="H9198" s="4"/>
      <c r="I9198" s="4"/>
      <c r="J9198" s="4"/>
      <c r="K9198" s="4"/>
      <c r="L9198" s="4"/>
      <c r="M9198" s="4"/>
      <c r="N9198" s="4"/>
      <c r="O9198" s="4"/>
      <c r="P9198" s="4"/>
      <c r="Q9198" s="4"/>
      <c r="R9198" s="4"/>
      <c r="S9198" s="4"/>
      <c r="T9198" s="4"/>
      <c r="U9198" s="4"/>
      <c r="V9198" s="4"/>
      <c r="W9198" s="4"/>
      <c r="X9198" s="4"/>
      <c r="Y9198" s="4"/>
      <c r="Z9198" s="4"/>
      <c r="AA9198" s="4"/>
      <c r="AB9198" s="4"/>
      <c r="AC9198" s="4"/>
      <c r="AD9198" s="4"/>
      <c r="AE9198" s="4"/>
      <c r="AF9198" s="4"/>
      <c r="AG9198" s="4"/>
      <c r="AH9198" s="4"/>
      <c r="AI9198" s="4"/>
    </row>
    <row r="9199" spans="1:35" s="9" customFormat="1" x14ac:dyDescent="0.45">
      <c r="A9199" s="7"/>
      <c r="B9199" s="8"/>
      <c r="C9199" s="7"/>
      <c r="D9199" s="4"/>
      <c r="E9199" s="4"/>
      <c r="F9199" s="4"/>
      <c r="G9199" s="4"/>
      <c r="H9199" s="4"/>
      <c r="I9199" s="4"/>
      <c r="J9199" s="4"/>
      <c r="K9199" s="4"/>
      <c r="L9199" s="4"/>
      <c r="M9199" s="4"/>
      <c r="N9199" s="4"/>
      <c r="O9199" s="4"/>
      <c r="P9199" s="4"/>
      <c r="Q9199" s="4"/>
      <c r="R9199" s="4"/>
      <c r="S9199" s="4"/>
      <c r="T9199" s="4"/>
      <c r="U9199" s="4"/>
      <c r="V9199" s="4"/>
      <c r="W9199" s="4"/>
      <c r="X9199" s="4"/>
      <c r="Y9199" s="4"/>
      <c r="Z9199" s="4"/>
      <c r="AA9199" s="4"/>
      <c r="AB9199" s="4"/>
      <c r="AC9199" s="4"/>
      <c r="AD9199" s="4"/>
      <c r="AE9199" s="4"/>
      <c r="AF9199" s="4"/>
      <c r="AG9199" s="4"/>
      <c r="AH9199" s="4"/>
      <c r="AI9199" s="4"/>
    </row>
    <row r="9200" spans="1:35" s="9" customFormat="1" x14ac:dyDescent="0.45">
      <c r="A9200" s="7"/>
      <c r="B9200" s="8"/>
      <c r="C9200" s="7"/>
      <c r="D9200" s="4"/>
      <c r="E9200" s="4"/>
      <c r="F9200" s="4"/>
      <c r="G9200" s="4"/>
      <c r="H9200" s="4"/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4"/>
      <c r="T9200" s="4"/>
      <c r="U9200" s="4"/>
      <c r="V9200" s="4"/>
      <c r="W9200" s="4"/>
      <c r="X9200" s="4"/>
      <c r="Y9200" s="4"/>
      <c r="Z9200" s="4"/>
      <c r="AA9200" s="4"/>
      <c r="AB9200" s="4"/>
      <c r="AC9200" s="4"/>
      <c r="AD9200" s="4"/>
      <c r="AE9200" s="4"/>
      <c r="AF9200" s="4"/>
      <c r="AG9200" s="4"/>
      <c r="AH9200" s="4"/>
      <c r="AI9200" s="4"/>
    </row>
    <row r="9201" spans="1:35" s="9" customFormat="1" x14ac:dyDescent="0.45">
      <c r="A9201" s="7"/>
      <c r="B9201" s="8"/>
      <c r="C9201" s="7"/>
      <c r="D9201" s="4"/>
      <c r="E9201" s="4"/>
      <c r="F9201" s="4"/>
      <c r="G9201" s="4"/>
      <c r="H9201" s="4"/>
      <c r="I9201" s="4"/>
      <c r="J9201" s="4"/>
      <c r="K9201" s="4"/>
      <c r="L9201" s="4"/>
      <c r="M9201" s="4"/>
      <c r="N9201" s="4"/>
      <c r="O9201" s="4"/>
      <c r="P9201" s="4"/>
      <c r="Q9201" s="4"/>
      <c r="R9201" s="4"/>
      <c r="S9201" s="4"/>
      <c r="T9201" s="4"/>
      <c r="U9201" s="4"/>
      <c r="V9201" s="4"/>
      <c r="W9201" s="4"/>
      <c r="X9201" s="4"/>
      <c r="Y9201" s="4"/>
      <c r="Z9201" s="4"/>
      <c r="AA9201" s="4"/>
      <c r="AB9201" s="4"/>
      <c r="AC9201" s="4"/>
      <c r="AD9201" s="4"/>
      <c r="AE9201" s="4"/>
      <c r="AF9201" s="4"/>
      <c r="AG9201" s="4"/>
      <c r="AH9201" s="4"/>
      <c r="AI9201" s="4"/>
    </row>
    <row r="9202" spans="1:35" s="9" customFormat="1" x14ac:dyDescent="0.45">
      <c r="A9202" s="7"/>
      <c r="B9202" s="8"/>
      <c r="C9202" s="7"/>
      <c r="D9202" s="4"/>
      <c r="E9202" s="4"/>
      <c r="F9202" s="4"/>
      <c r="G9202" s="4"/>
      <c r="H9202" s="4"/>
      <c r="I9202" s="4"/>
      <c r="J9202" s="4"/>
      <c r="K9202" s="4"/>
      <c r="L9202" s="4"/>
      <c r="M9202" s="4"/>
      <c r="N9202" s="4"/>
      <c r="O9202" s="4"/>
      <c r="P9202" s="4"/>
      <c r="Q9202" s="4"/>
      <c r="R9202" s="4"/>
      <c r="S9202" s="4"/>
      <c r="T9202" s="4"/>
      <c r="U9202" s="4"/>
      <c r="V9202" s="4"/>
      <c r="W9202" s="4"/>
      <c r="X9202" s="4"/>
      <c r="Y9202" s="4"/>
      <c r="Z9202" s="4"/>
      <c r="AA9202" s="4"/>
      <c r="AB9202" s="4"/>
      <c r="AC9202" s="4"/>
      <c r="AD9202" s="4"/>
      <c r="AE9202" s="4"/>
      <c r="AF9202" s="4"/>
      <c r="AG9202" s="4"/>
      <c r="AH9202" s="4"/>
      <c r="AI9202" s="4"/>
    </row>
    <row r="9203" spans="1:35" s="9" customFormat="1" x14ac:dyDescent="0.45">
      <c r="A9203" s="7"/>
      <c r="B9203" s="8"/>
      <c r="C9203" s="7"/>
      <c r="D9203" s="4"/>
      <c r="E9203" s="4"/>
      <c r="F9203" s="4"/>
      <c r="G9203" s="4"/>
      <c r="H9203" s="4"/>
      <c r="I9203" s="4"/>
      <c r="J9203" s="4"/>
      <c r="K9203" s="4"/>
      <c r="L9203" s="4"/>
      <c r="M9203" s="4"/>
      <c r="N9203" s="4"/>
      <c r="O9203" s="4"/>
      <c r="P9203" s="4"/>
      <c r="Q9203" s="4"/>
      <c r="R9203" s="4"/>
      <c r="S9203" s="4"/>
      <c r="T9203" s="4"/>
      <c r="U9203" s="4"/>
      <c r="V9203" s="4"/>
      <c r="W9203" s="4"/>
      <c r="X9203" s="4"/>
      <c r="Y9203" s="4"/>
      <c r="Z9203" s="4"/>
      <c r="AA9203" s="4"/>
      <c r="AB9203" s="4"/>
      <c r="AC9203" s="4"/>
      <c r="AD9203" s="4"/>
      <c r="AE9203" s="4"/>
      <c r="AF9203" s="4"/>
      <c r="AG9203" s="4"/>
      <c r="AH9203" s="4"/>
      <c r="AI9203" s="4"/>
    </row>
    <row r="9204" spans="1:35" s="9" customFormat="1" x14ac:dyDescent="0.45">
      <c r="A9204" s="7"/>
      <c r="B9204" s="8"/>
      <c r="C9204" s="7"/>
      <c r="D9204" s="4"/>
      <c r="E9204" s="4"/>
      <c r="F9204" s="4"/>
      <c r="G9204" s="4"/>
      <c r="H9204" s="4"/>
      <c r="I9204" s="4"/>
      <c r="J9204" s="4"/>
      <c r="K9204" s="4"/>
      <c r="L9204" s="4"/>
      <c r="M9204" s="4"/>
      <c r="N9204" s="4"/>
      <c r="O9204" s="4"/>
      <c r="P9204" s="4"/>
      <c r="Q9204" s="4"/>
      <c r="R9204" s="4"/>
      <c r="S9204" s="4"/>
      <c r="T9204" s="4"/>
      <c r="U9204" s="4"/>
      <c r="V9204" s="4"/>
      <c r="W9204" s="4"/>
      <c r="X9204" s="4"/>
      <c r="Y9204" s="4"/>
      <c r="Z9204" s="4"/>
      <c r="AA9204" s="4"/>
      <c r="AB9204" s="4"/>
      <c r="AC9204" s="4"/>
      <c r="AD9204" s="4"/>
      <c r="AE9204" s="4"/>
      <c r="AF9204" s="4"/>
      <c r="AG9204" s="4"/>
      <c r="AH9204" s="4"/>
      <c r="AI9204" s="4"/>
    </row>
    <row r="9205" spans="1:35" s="9" customFormat="1" x14ac:dyDescent="0.45">
      <c r="A9205" s="7"/>
      <c r="B9205" s="8"/>
      <c r="C9205" s="7"/>
      <c r="D9205" s="4"/>
      <c r="E9205" s="4"/>
      <c r="F9205" s="4"/>
      <c r="G9205" s="4"/>
      <c r="H9205" s="4"/>
      <c r="I9205" s="4"/>
      <c r="J9205" s="4"/>
      <c r="K9205" s="4"/>
      <c r="L9205" s="4"/>
      <c r="M9205" s="4"/>
      <c r="N9205" s="4"/>
      <c r="O9205" s="4"/>
      <c r="P9205" s="4"/>
      <c r="Q9205" s="4"/>
      <c r="R9205" s="4"/>
      <c r="S9205" s="4"/>
      <c r="T9205" s="4"/>
      <c r="U9205" s="4"/>
      <c r="V9205" s="4"/>
      <c r="W9205" s="4"/>
      <c r="X9205" s="4"/>
      <c r="Y9205" s="4"/>
      <c r="Z9205" s="4"/>
      <c r="AA9205" s="4"/>
      <c r="AB9205" s="4"/>
      <c r="AC9205" s="4"/>
      <c r="AD9205" s="4"/>
      <c r="AE9205" s="4"/>
      <c r="AF9205" s="4"/>
      <c r="AG9205" s="4"/>
      <c r="AH9205" s="4"/>
      <c r="AI9205" s="4"/>
    </row>
    <row r="9206" spans="1:35" s="9" customFormat="1" x14ac:dyDescent="0.45">
      <c r="A9206" s="7"/>
      <c r="B9206" s="8"/>
      <c r="C9206" s="7"/>
      <c r="D9206" s="4"/>
      <c r="E9206" s="4"/>
      <c r="F9206" s="4"/>
      <c r="G9206" s="4"/>
      <c r="H9206" s="4"/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4"/>
      <c r="T9206" s="4"/>
      <c r="U9206" s="4"/>
      <c r="V9206" s="4"/>
      <c r="W9206" s="4"/>
      <c r="X9206" s="4"/>
      <c r="Y9206" s="4"/>
      <c r="Z9206" s="4"/>
      <c r="AA9206" s="4"/>
      <c r="AB9206" s="4"/>
      <c r="AC9206" s="4"/>
      <c r="AD9206" s="4"/>
      <c r="AE9206" s="4"/>
      <c r="AF9206" s="4"/>
      <c r="AG9206" s="4"/>
      <c r="AH9206" s="4"/>
      <c r="AI9206" s="4"/>
    </row>
    <row r="9207" spans="1:35" s="9" customFormat="1" x14ac:dyDescent="0.45">
      <c r="A9207" s="7"/>
      <c r="B9207" s="8"/>
      <c r="C9207" s="7"/>
      <c r="D9207" s="4"/>
      <c r="E9207" s="4"/>
      <c r="F9207" s="4"/>
      <c r="G9207" s="4"/>
      <c r="H9207" s="4"/>
      <c r="I9207" s="4"/>
      <c r="J9207" s="4"/>
      <c r="K9207" s="4"/>
      <c r="L9207" s="4"/>
      <c r="M9207" s="4"/>
      <c r="N9207" s="4"/>
      <c r="O9207" s="4"/>
      <c r="P9207" s="4"/>
      <c r="Q9207" s="4"/>
      <c r="R9207" s="4"/>
      <c r="S9207" s="4"/>
      <c r="T9207" s="4"/>
      <c r="U9207" s="4"/>
      <c r="V9207" s="4"/>
      <c r="W9207" s="4"/>
      <c r="X9207" s="4"/>
      <c r="Y9207" s="4"/>
      <c r="Z9207" s="4"/>
      <c r="AA9207" s="4"/>
      <c r="AB9207" s="4"/>
      <c r="AC9207" s="4"/>
      <c r="AD9207" s="4"/>
      <c r="AE9207" s="4"/>
      <c r="AF9207" s="4"/>
      <c r="AG9207" s="4"/>
      <c r="AH9207" s="4"/>
      <c r="AI9207" s="4"/>
    </row>
    <row r="9208" spans="1:35" s="9" customFormat="1" x14ac:dyDescent="0.45">
      <c r="A9208" s="7"/>
      <c r="B9208" s="8"/>
      <c r="C9208" s="7"/>
      <c r="D9208" s="4"/>
      <c r="E9208" s="4"/>
      <c r="F9208" s="4"/>
      <c r="G9208" s="4"/>
      <c r="H9208" s="4"/>
      <c r="I9208" s="4"/>
      <c r="J9208" s="4"/>
      <c r="K9208" s="4"/>
      <c r="L9208" s="4"/>
      <c r="M9208" s="4"/>
      <c r="N9208" s="4"/>
      <c r="O9208" s="4"/>
      <c r="P9208" s="4"/>
      <c r="Q9208" s="4"/>
      <c r="R9208" s="4"/>
      <c r="S9208" s="4"/>
      <c r="T9208" s="4"/>
      <c r="U9208" s="4"/>
      <c r="V9208" s="4"/>
      <c r="W9208" s="4"/>
      <c r="X9208" s="4"/>
      <c r="Y9208" s="4"/>
      <c r="Z9208" s="4"/>
      <c r="AA9208" s="4"/>
      <c r="AB9208" s="4"/>
      <c r="AC9208" s="4"/>
      <c r="AD9208" s="4"/>
      <c r="AE9208" s="4"/>
      <c r="AF9208" s="4"/>
      <c r="AG9208" s="4"/>
      <c r="AH9208" s="4"/>
      <c r="AI9208" s="4"/>
    </row>
    <row r="9209" spans="1:35" s="9" customFormat="1" x14ac:dyDescent="0.45">
      <c r="A9209" s="7"/>
      <c r="B9209" s="8"/>
      <c r="C9209" s="7"/>
      <c r="D9209" s="4"/>
      <c r="E9209" s="4"/>
      <c r="F9209" s="4"/>
      <c r="G9209" s="4"/>
      <c r="H9209" s="4"/>
      <c r="I9209" s="4"/>
      <c r="J9209" s="4"/>
      <c r="K9209" s="4"/>
      <c r="L9209" s="4"/>
      <c r="M9209" s="4"/>
      <c r="N9209" s="4"/>
      <c r="O9209" s="4"/>
      <c r="P9209" s="4"/>
      <c r="Q9209" s="4"/>
      <c r="R9209" s="4"/>
      <c r="S9209" s="4"/>
      <c r="T9209" s="4"/>
      <c r="U9209" s="4"/>
      <c r="V9209" s="4"/>
      <c r="W9209" s="4"/>
      <c r="X9209" s="4"/>
      <c r="Y9209" s="4"/>
      <c r="Z9209" s="4"/>
      <c r="AA9209" s="4"/>
      <c r="AB9209" s="4"/>
      <c r="AC9209" s="4"/>
      <c r="AD9209" s="4"/>
      <c r="AE9209" s="4"/>
      <c r="AF9209" s="4"/>
      <c r="AG9209" s="4"/>
      <c r="AH9209" s="4"/>
      <c r="AI9209" s="4"/>
    </row>
    <row r="9210" spans="1:35" s="9" customFormat="1" x14ac:dyDescent="0.45">
      <c r="A9210" s="7"/>
      <c r="B9210" s="8"/>
      <c r="C9210" s="7"/>
      <c r="D9210" s="4"/>
      <c r="E9210" s="4"/>
      <c r="F9210" s="4"/>
      <c r="G9210" s="4"/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4"/>
      <c r="T9210" s="4"/>
      <c r="U9210" s="4"/>
      <c r="V9210" s="4"/>
      <c r="W9210" s="4"/>
      <c r="X9210" s="4"/>
      <c r="Y9210" s="4"/>
      <c r="Z9210" s="4"/>
      <c r="AA9210" s="4"/>
      <c r="AB9210" s="4"/>
      <c r="AC9210" s="4"/>
      <c r="AD9210" s="4"/>
      <c r="AE9210" s="4"/>
      <c r="AF9210" s="4"/>
      <c r="AG9210" s="4"/>
      <c r="AH9210" s="4"/>
      <c r="AI9210" s="4"/>
    </row>
    <row r="9211" spans="1:35" s="9" customFormat="1" x14ac:dyDescent="0.45">
      <c r="A9211" s="7"/>
      <c r="B9211" s="8"/>
      <c r="C9211" s="7"/>
      <c r="D9211" s="4"/>
      <c r="E9211" s="4"/>
      <c r="F9211" s="4"/>
      <c r="G9211" s="4"/>
      <c r="H9211" s="4"/>
      <c r="I9211" s="4"/>
      <c r="J9211" s="4"/>
      <c r="K9211" s="4"/>
      <c r="L9211" s="4"/>
      <c r="M9211" s="4"/>
      <c r="N9211" s="4"/>
      <c r="O9211" s="4"/>
      <c r="P9211" s="4"/>
      <c r="Q9211" s="4"/>
      <c r="R9211" s="4"/>
      <c r="S9211" s="4"/>
      <c r="T9211" s="4"/>
      <c r="U9211" s="4"/>
      <c r="V9211" s="4"/>
      <c r="W9211" s="4"/>
      <c r="X9211" s="4"/>
      <c r="Y9211" s="4"/>
      <c r="Z9211" s="4"/>
      <c r="AA9211" s="4"/>
      <c r="AB9211" s="4"/>
      <c r="AC9211" s="4"/>
      <c r="AD9211" s="4"/>
      <c r="AE9211" s="4"/>
      <c r="AF9211" s="4"/>
      <c r="AG9211" s="4"/>
      <c r="AH9211" s="4"/>
      <c r="AI9211" s="4"/>
    </row>
    <row r="9212" spans="1:35" s="9" customFormat="1" x14ac:dyDescent="0.45">
      <c r="A9212" s="7"/>
      <c r="B9212" s="8"/>
      <c r="C9212" s="7"/>
      <c r="D9212" s="4"/>
      <c r="E9212" s="4"/>
      <c r="F9212" s="4"/>
      <c r="G9212" s="4"/>
      <c r="H9212" s="4"/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4"/>
      <c r="T9212" s="4"/>
      <c r="U9212" s="4"/>
      <c r="V9212" s="4"/>
      <c r="W9212" s="4"/>
      <c r="X9212" s="4"/>
      <c r="Y9212" s="4"/>
      <c r="Z9212" s="4"/>
      <c r="AA9212" s="4"/>
      <c r="AB9212" s="4"/>
      <c r="AC9212" s="4"/>
      <c r="AD9212" s="4"/>
      <c r="AE9212" s="4"/>
      <c r="AF9212" s="4"/>
      <c r="AG9212" s="4"/>
      <c r="AH9212" s="4"/>
      <c r="AI9212" s="4"/>
    </row>
    <row r="9213" spans="1:35" s="9" customFormat="1" x14ac:dyDescent="0.45">
      <c r="A9213" s="7"/>
      <c r="B9213" s="8"/>
      <c r="C9213" s="7"/>
      <c r="D9213" s="4"/>
      <c r="E9213" s="4"/>
      <c r="F9213" s="4"/>
      <c r="G9213" s="4"/>
      <c r="H9213" s="4"/>
      <c r="I9213" s="4"/>
      <c r="J9213" s="4"/>
      <c r="K9213" s="4"/>
      <c r="L9213" s="4"/>
      <c r="M9213" s="4"/>
      <c r="N9213" s="4"/>
      <c r="O9213" s="4"/>
      <c r="P9213" s="4"/>
      <c r="Q9213" s="4"/>
      <c r="R9213" s="4"/>
      <c r="S9213" s="4"/>
      <c r="T9213" s="4"/>
      <c r="U9213" s="4"/>
      <c r="V9213" s="4"/>
      <c r="W9213" s="4"/>
      <c r="X9213" s="4"/>
      <c r="Y9213" s="4"/>
      <c r="Z9213" s="4"/>
      <c r="AA9213" s="4"/>
      <c r="AB9213" s="4"/>
      <c r="AC9213" s="4"/>
      <c r="AD9213" s="4"/>
      <c r="AE9213" s="4"/>
      <c r="AF9213" s="4"/>
      <c r="AG9213" s="4"/>
      <c r="AH9213" s="4"/>
      <c r="AI9213" s="4"/>
    </row>
    <row r="9214" spans="1:35" s="9" customFormat="1" x14ac:dyDescent="0.45">
      <c r="A9214" s="7"/>
      <c r="B9214" s="8"/>
      <c r="C9214" s="7"/>
      <c r="D9214" s="4"/>
      <c r="E9214" s="4"/>
      <c r="F9214" s="4"/>
      <c r="G9214" s="4"/>
      <c r="H9214" s="4"/>
      <c r="I9214" s="4"/>
      <c r="J9214" s="4"/>
      <c r="K9214" s="4"/>
      <c r="L9214" s="4"/>
      <c r="M9214" s="4"/>
      <c r="N9214" s="4"/>
      <c r="O9214" s="4"/>
      <c r="P9214" s="4"/>
      <c r="Q9214" s="4"/>
      <c r="R9214" s="4"/>
      <c r="S9214" s="4"/>
      <c r="T9214" s="4"/>
      <c r="U9214" s="4"/>
      <c r="V9214" s="4"/>
      <c r="W9214" s="4"/>
      <c r="X9214" s="4"/>
      <c r="Y9214" s="4"/>
      <c r="Z9214" s="4"/>
      <c r="AA9214" s="4"/>
      <c r="AB9214" s="4"/>
      <c r="AC9214" s="4"/>
      <c r="AD9214" s="4"/>
      <c r="AE9214" s="4"/>
      <c r="AF9214" s="4"/>
      <c r="AG9214" s="4"/>
      <c r="AH9214" s="4"/>
      <c r="AI9214" s="4"/>
    </row>
    <row r="9215" spans="1:35" s="9" customFormat="1" x14ac:dyDescent="0.45">
      <c r="A9215" s="7"/>
      <c r="B9215" s="8"/>
      <c r="C9215" s="7"/>
      <c r="D9215" s="4"/>
      <c r="E9215" s="4"/>
      <c r="F9215" s="4"/>
      <c r="G9215" s="4"/>
      <c r="H9215" s="4"/>
      <c r="I9215" s="4"/>
      <c r="J9215" s="4"/>
      <c r="K9215" s="4"/>
      <c r="L9215" s="4"/>
      <c r="M9215" s="4"/>
      <c r="N9215" s="4"/>
      <c r="O9215" s="4"/>
      <c r="P9215" s="4"/>
      <c r="Q9215" s="4"/>
      <c r="R9215" s="4"/>
      <c r="S9215" s="4"/>
      <c r="T9215" s="4"/>
      <c r="U9215" s="4"/>
      <c r="V9215" s="4"/>
      <c r="W9215" s="4"/>
      <c r="X9215" s="4"/>
      <c r="Y9215" s="4"/>
      <c r="Z9215" s="4"/>
      <c r="AA9215" s="4"/>
      <c r="AB9215" s="4"/>
      <c r="AC9215" s="4"/>
      <c r="AD9215" s="4"/>
      <c r="AE9215" s="4"/>
      <c r="AF9215" s="4"/>
      <c r="AG9215" s="4"/>
      <c r="AH9215" s="4"/>
      <c r="AI9215" s="4"/>
    </row>
    <row r="9216" spans="1:35" s="9" customFormat="1" x14ac:dyDescent="0.45">
      <c r="A9216" s="7"/>
      <c r="B9216" s="8"/>
      <c r="C9216" s="7"/>
      <c r="D9216" s="4"/>
      <c r="E9216" s="4"/>
      <c r="F9216" s="4"/>
      <c r="G9216" s="4"/>
      <c r="H9216" s="4"/>
      <c r="I9216" s="4"/>
      <c r="J9216" s="4"/>
      <c r="K9216" s="4"/>
      <c r="L9216" s="4"/>
      <c r="M9216" s="4"/>
      <c r="N9216" s="4"/>
      <c r="O9216" s="4"/>
      <c r="P9216" s="4"/>
      <c r="Q9216" s="4"/>
      <c r="R9216" s="4"/>
      <c r="S9216" s="4"/>
      <c r="T9216" s="4"/>
      <c r="U9216" s="4"/>
      <c r="V9216" s="4"/>
      <c r="W9216" s="4"/>
      <c r="X9216" s="4"/>
      <c r="Y9216" s="4"/>
      <c r="Z9216" s="4"/>
      <c r="AA9216" s="4"/>
      <c r="AB9216" s="4"/>
      <c r="AC9216" s="4"/>
      <c r="AD9216" s="4"/>
      <c r="AE9216" s="4"/>
      <c r="AF9216" s="4"/>
      <c r="AG9216" s="4"/>
      <c r="AH9216" s="4"/>
      <c r="AI9216" s="4"/>
    </row>
    <row r="9217" spans="1:35" s="9" customFormat="1" x14ac:dyDescent="0.45">
      <c r="A9217" s="7"/>
      <c r="B9217" s="8"/>
      <c r="C9217" s="7"/>
      <c r="D9217" s="4"/>
      <c r="E9217" s="4"/>
      <c r="F9217" s="4"/>
      <c r="G9217" s="4"/>
      <c r="H9217" s="4"/>
      <c r="I9217" s="4"/>
      <c r="J9217" s="4"/>
      <c r="K9217" s="4"/>
      <c r="L9217" s="4"/>
      <c r="M9217" s="4"/>
      <c r="N9217" s="4"/>
      <c r="O9217" s="4"/>
      <c r="P9217" s="4"/>
      <c r="Q9217" s="4"/>
      <c r="R9217" s="4"/>
      <c r="S9217" s="4"/>
      <c r="T9217" s="4"/>
      <c r="U9217" s="4"/>
      <c r="V9217" s="4"/>
      <c r="W9217" s="4"/>
      <c r="X9217" s="4"/>
      <c r="Y9217" s="4"/>
      <c r="Z9217" s="4"/>
      <c r="AA9217" s="4"/>
      <c r="AB9217" s="4"/>
      <c r="AC9217" s="4"/>
      <c r="AD9217" s="4"/>
      <c r="AE9217" s="4"/>
      <c r="AF9217" s="4"/>
      <c r="AG9217" s="4"/>
      <c r="AH9217" s="4"/>
      <c r="AI9217" s="4"/>
    </row>
    <row r="9218" spans="1:35" s="9" customFormat="1" x14ac:dyDescent="0.45">
      <c r="A9218" s="7"/>
      <c r="B9218" s="8"/>
      <c r="C9218" s="7"/>
      <c r="D9218" s="4"/>
      <c r="E9218" s="4"/>
      <c r="F9218" s="4"/>
      <c r="G9218" s="4"/>
      <c r="H9218" s="4"/>
      <c r="I9218" s="4"/>
      <c r="J9218" s="4"/>
      <c r="K9218" s="4"/>
      <c r="L9218" s="4"/>
      <c r="M9218" s="4"/>
      <c r="N9218" s="4"/>
      <c r="O9218" s="4"/>
      <c r="P9218" s="4"/>
      <c r="Q9218" s="4"/>
      <c r="R9218" s="4"/>
      <c r="S9218" s="4"/>
      <c r="T9218" s="4"/>
      <c r="U9218" s="4"/>
      <c r="V9218" s="4"/>
      <c r="W9218" s="4"/>
      <c r="X9218" s="4"/>
      <c r="Y9218" s="4"/>
      <c r="Z9218" s="4"/>
      <c r="AA9218" s="4"/>
      <c r="AB9218" s="4"/>
      <c r="AC9218" s="4"/>
      <c r="AD9218" s="4"/>
      <c r="AE9218" s="4"/>
      <c r="AF9218" s="4"/>
      <c r="AG9218" s="4"/>
      <c r="AH9218" s="4"/>
      <c r="AI9218" s="4"/>
    </row>
    <row r="9219" spans="1:35" s="9" customFormat="1" x14ac:dyDescent="0.45">
      <c r="A9219" s="7"/>
      <c r="B9219" s="8"/>
      <c r="C9219" s="7"/>
      <c r="D9219" s="4"/>
      <c r="E9219" s="4"/>
      <c r="F9219" s="4"/>
      <c r="G9219" s="4"/>
      <c r="H9219" s="4"/>
      <c r="I9219" s="4"/>
      <c r="J9219" s="4"/>
      <c r="K9219" s="4"/>
      <c r="L9219" s="4"/>
      <c r="M9219" s="4"/>
      <c r="N9219" s="4"/>
      <c r="O9219" s="4"/>
      <c r="P9219" s="4"/>
      <c r="Q9219" s="4"/>
      <c r="R9219" s="4"/>
      <c r="S9219" s="4"/>
      <c r="T9219" s="4"/>
      <c r="U9219" s="4"/>
      <c r="V9219" s="4"/>
      <c r="W9219" s="4"/>
      <c r="X9219" s="4"/>
      <c r="Y9219" s="4"/>
      <c r="Z9219" s="4"/>
      <c r="AA9219" s="4"/>
      <c r="AB9219" s="4"/>
      <c r="AC9219" s="4"/>
      <c r="AD9219" s="4"/>
      <c r="AE9219" s="4"/>
      <c r="AF9219" s="4"/>
      <c r="AG9219" s="4"/>
      <c r="AH9219" s="4"/>
      <c r="AI9219" s="4"/>
    </row>
    <row r="9220" spans="1:35" s="9" customFormat="1" x14ac:dyDescent="0.45">
      <c r="A9220" s="7"/>
      <c r="B9220" s="8"/>
      <c r="C9220" s="7"/>
      <c r="D9220" s="4"/>
      <c r="E9220" s="4"/>
      <c r="F9220" s="4"/>
      <c r="G9220" s="4"/>
      <c r="H9220" s="4"/>
      <c r="I9220" s="4"/>
      <c r="J9220" s="4"/>
      <c r="K9220" s="4"/>
      <c r="L9220" s="4"/>
      <c r="M9220" s="4"/>
      <c r="N9220" s="4"/>
      <c r="O9220" s="4"/>
      <c r="P9220" s="4"/>
      <c r="Q9220" s="4"/>
      <c r="R9220" s="4"/>
      <c r="S9220" s="4"/>
      <c r="T9220" s="4"/>
      <c r="U9220" s="4"/>
      <c r="V9220" s="4"/>
      <c r="W9220" s="4"/>
      <c r="X9220" s="4"/>
      <c r="Y9220" s="4"/>
      <c r="Z9220" s="4"/>
      <c r="AA9220" s="4"/>
      <c r="AB9220" s="4"/>
      <c r="AC9220" s="4"/>
      <c r="AD9220" s="4"/>
      <c r="AE9220" s="4"/>
      <c r="AF9220" s="4"/>
      <c r="AG9220" s="4"/>
      <c r="AH9220" s="4"/>
      <c r="AI9220" s="4"/>
    </row>
    <row r="9221" spans="1:35" s="9" customFormat="1" x14ac:dyDescent="0.45">
      <c r="A9221" s="7"/>
      <c r="B9221" s="8"/>
      <c r="C9221" s="7"/>
      <c r="D9221" s="4"/>
      <c r="E9221" s="4"/>
      <c r="F9221" s="4"/>
      <c r="G9221" s="4"/>
      <c r="H9221" s="4"/>
      <c r="I9221" s="4"/>
      <c r="J9221" s="4"/>
      <c r="K9221" s="4"/>
      <c r="L9221" s="4"/>
      <c r="M9221" s="4"/>
      <c r="N9221" s="4"/>
      <c r="O9221" s="4"/>
      <c r="P9221" s="4"/>
      <c r="Q9221" s="4"/>
      <c r="R9221" s="4"/>
      <c r="S9221" s="4"/>
      <c r="T9221" s="4"/>
      <c r="U9221" s="4"/>
      <c r="V9221" s="4"/>
      <c r="W9221" s="4"/>
      <c r="X9221" s="4"/>
      <c r="Y9221" s="4"/>
      <c r="Z9221" s="4"/>
      <c r="AA9221" s="4"/>
      <c r="AB9221" s="4"/>
      <c r="AC9221" s="4"/>
      <c r="AD9221" s="4"/>
      <c r="AE9221" s="4"/>
      <c r="AF9221" s="4"/>
      <c r="AG9221" s="4"/>
      <c r="AH9221" s="4"/>
      <c r="AI9221" s="4"/>
    </row>
    <row r="9222" spans="1:35" s="9" customFormat="1" x14ac:dyDescent="0.45">
      <c r="A9222" s="7"/>
      <c r="B9222" s="8"/>
      <c r="C9222" s="7"/>
      <c r="D9222" s="4"/>
      <c r="E9222" s="4"/>
      <c r="F9222" s="4"/>
      <c r="G9222" s="4"/>
      <c r="H9222" s="4"/>
      <c r="I9222" s="4"/>
      <c r="J9222" s="4"/>
      <c r="K9222" s="4"/>
      <c r="L9222" s="4"/>
      <c r="M9222" s="4"/>
      <c r="N9222" s="4"/>
      <c r="O9222" s="4"/>
      <c r="P9222" s="4"/>
      <c r="Q9222" s="4"/>
      <c r="R9222" s="4"/>
      <c r="S9222" s="4"/>
      <c r="T9222" s="4"/>
      <c r="U9222" s="4"/>
      <c r="V9222" s="4"/>
      <c r="W9222" s="4"/>
      <c r="X9222" s="4"/>
      <c r="Y9222" s="4"/>
      <c r="Z9222" s="4"/>
      <c r="AA9222" s="4"/>
      <c r="AB9222" s="4"/>
      <c r="AC9222" s="4"/>
      <c r="AD9222" s="4"/>
      <c r="AE9222" s="4"/>
      <c r="AF9222" s="4"/>
      <c r="AG9222" s="4"/>
      <c r="AH9222" s="4"/>
      <c r="AI9222" s="4"/>
    </row>
    <row r="9223" spans="1:35" s="9" customFormat="1" x14ac:dyDescent="0.45">
      <c r="A9223" s="7"/>
      <c r="B9223" s="8"/>
      <c r="C9223" s="7"/>
      <c r="D9223" s="4"/>
      <c r="E9223" s="4"/>
      <c r="F9223" s="4"/>
      <c r="G9223" s="4"/>
      <c r="H9223" s="4"/>
      <c r="I9223" s="4"/>
      <c r="J9223" s="4"/>
      <c r="K9223" s="4"/>
      <c r="L9223" s="4"/>
      <c r="M9223" s="4"/>
      <c r="N9223" s="4"/>
      <c r="O9223" s="4"/>
      <c r="P9223" s="4"/>
      <c r="Q9223" s="4"/>
      <c r="R9223" s="4"/>
      <c r="S9223" s="4"/>
      <c r="T9223" s="4"/>
      <c r="U9223" s="4"/>
      <c r="V9223" s="4"/>
      <c r="W9223" s="4"/>
      <c r="X9223" s="4"/>
      <c r="Y9223" s="4"/>
      <c r="Z9223" s="4"/>
      <c r="AA9223" s="4"/>
      <c r="AB9223" s="4"/>
      <c r="AC9223" s="4"/>
      <c r="AD9223" s="4"/>
      <c r="AE9223" s="4"/>
      <c r="AF9223" s="4"/>
      <c r="AG9223" s="4"/>
      <c r="AH9223" s="4"/>
      <c r="AI9223" s="4"/>
    </row>
    <row r="9224" spans="1:35" s="9" customFormat="1" x14ac:dyDescent="0.45">
      <c r="A9224" s="7"/>
      <c r="B9224" s="8"/>
      <c r="C9224" s="7"/>
      <c r="D9224" s="4"/>
      <c r="E9224" s="4"/>
      <c r="F9224" s="4"/>
      <c r="G9224" s="4"/>
      <c r="H9224" s="4"/>
      <c r="I9224" s="4"/>
      <c r="J9224" s="4"/>
      <c r="K9224" s="4"/>
      <c r="L9224" s="4"/>
      <c r="M9224" s="4"/>
      <c r="N9224" s="4"/>
      <c r="O9224" s="4"/>
      <c r="P9224" s="4"/>
      <c r="Q9224" s="4"/>
      <c r="R9224" s="4"/>
      <c r="S9224" s="4"/>
      <c r="T9224" s="4"/>
      <c r="U9224" s="4"/>
      <c r="V9224" s="4"/>
      <c r="W9224" s="4"/>
      <c r="X9224" s="4"/>
      <c r="Y9224" s="4"/>
      <c r="Z9224" s="4"/>
      <c r="AA9224" s="4"/>
      <c r="AB9224" s="4"/>
      <c r="AC9224" s="4"/>
      <c r="AD9224" s="4"/>
      <c r="AE9224" s="4"/>
      <c r="AF9224" s="4"/>
      <c r="AG9224" s="4"/>
      <c r="AH9224" s="4"/>
      <c r="AI9224" s="4"/>
    </row>
    <row r="9225" spans="1:35" s="9" customFormat="1" x14ac:dyDescent="0.45">
      <c r="A9225" s="7"/>
      <c r="B9225" s="8"/>
      <c r="C9225" s="7"/>
      <c r="D9225" s="4"/>
      <c r="E9225" s="4"/>
      <c r="F9225" s="4"/>
      <c r="G9225" s="4"/>
      <c r="H9225" s="4"/>
      <c r="I9225" s="4"/>
      <c r="J9225" s="4"/>
      <c r="K9225" s="4"/>
      <c r="L9225" s="4"/>
      <c r="M9225" s="4"/>
      <c r="N9225" s="4"/>
      <c r="O9225" s="4"/>
      <c r="P9225" s="4"/>
      <c r="Q9225" s="4"/>
      <c r="R9225" s="4"/>
      <c r="S9225" s="4"/>
      <c r="T9225" s="4"/>
      <c r="U9225" s="4"/>
      <c r="V9225" s="4"/>
      <c r="W9225" s="4"/>
      <c r="X9225" s="4"/>
      <c r="Y9225" s="4"/>
      <c r="Z9225" s="4"/>
      <c r="AA9225" s="4"/>
      <c r="AB9225" s="4"/>
      <c r="AC9225" s="4"/>
      <c r="AD9225" s="4"/>
      <c r="AE9225" s="4"/>
      <c r="AF9225" s="4"/>
      <c r="AG9225" s="4"/>
      <c r="AH9225" s="4"/>
      <c r="AI9225" s="4"/>
    </row>
    <row r="9226" spans="1:35" s="9" customFormat="1" x14ac:dyDescent="0.45">
      <c r="A9226" s="7"/>
      <c r="B9226" s="8"/>
      <c r="C9226" s="7"/>
      <c r="D9226" s="4"/>
      <c r="E9226" s="4"/>
      <c r="F9226" s="4"/>
      <c r="G9226" s="4"/>
      <c r="H9226" s="4"/>
      <c r="I9226" s="4"/>
      <c r="J9226" s="4"/>
      <c r="K9226" s="4"/>
      <c r="L9226" s="4"/>
      <c r="M9226" s="4"/>
      <c r="N9226" s="4"/>
      <c r="O9226" s="4"/>
      <c r="P9226" s="4"/>
      <c r="Q9226" s="4"/>
      <c r="R9226" s="4"/>
      <c r="S9226" s="4"/>
      <c r="T9226" s="4"/>
      <c r="U9226" s="4"/>
      <c r="V9226" s="4"/>
      <c r="W9226" s="4"/>
      <c r="X9226" s="4"/>
      <c r="Y9226" s="4"/>
      <c r="Z9226" s="4"/>
      <c r="AA9226" s="4"/>
      <c r="AB9226" s="4"/>
      <c r="AC9226" s="4"/>
      <c r="AD9226" s="4"/>
      <c r="AE9226" s="4"/>
      <c r="AF9226" s="4"/>
      <c r="AG9226" s="4"/>
      <c r="AH9226" s="4"/>
      <c r="AI9226" s="4"/>
    </row>
    <row r="9227" spans="1:35" s="9" customFormat="1" x14ac:dyDescent="0.45">
      <c r="A9227" s="7"/>
      <c r="B9227" s="8"/>
      <c r="C9227" s="7"/>
      <c r="D9227" s="4"/>
      <c r="E9227" s="4"/>
      <c r="F9227" s="4"/>
      <c r="G9227" s="4"/>
      <c r="H9227" s="4"/>
      <c r="I9227" s="4"/>
      <c r="J9227" s="4"/>
      <c r="K9227" s="4"/>
      <c r="L9227" s="4"/>
      <c r="M9227" s="4"/>
      <c r="N9227" s="4"/>
      <c r="O9227" s="4"/>
      <c r="P9227" s="4"/>
      <c r="Q9227" s="4"/>
      <c r="R9227" s="4"/>
      <c r="S9227" s="4"/>
      <c r="T9227" s="4"/>
      <c r="U9227" s="4"/>
      <c r="V9227" s="4"/>
      <c r="W9227" s="4"/>
      <c r="X9227" s="4"/>
      <c r="Y9227" s="4"/>
      <c r="Z9227" s="4"/>
      <c r="AA9227" s="4"/>
      <c r="AB9227" s="4"/>
      <c r="AC9227" s="4"/>
      <c r="AD9227" s="4"/>
      <c r="AE9227" s="4"/>
      <c r="AF9227" s="4"/>
      <c r="AG9227" s="4"/>
      <c r="AH9227" s="4"/>
      <c r="AI9227" s="4"/>
    </row>
    <row r="9228" spans="1:35" s="9" customFormat="1" x14ac:dyDescent="0.45">
      <c r="A9228" s="7"/>
      <c r="B9228" s="8"/>
      <c r="C9228" s="7"/>
      <c r="D9228" s="4"/>
      <c r="E9228" s="4"/>
      <c r="F9228" s="4"/>
      <c r="G9228" s="4"/>
      <c r="H9228" s="4"/>
      <c r="I9228" s="4"/>
      <c r="J9228" s="4"/>
      <c r="K9228" s="4"/>
      <c r="L9228" s="4"/>
      <c r="M9228" s="4"/>
      <c r="N9228" s="4"/>
      <c r="O9228" s="4"/>
      <c r="P9228" s="4"/>
      <c r="Q9228" s="4"/>
      <c r="R9228" s="4"/>
      <c r="S9228" s="4"/>
      <c r="T9228" s="4"/>
      <c r="U9228" s="4"/>
      <c r="V9228" s="4"/>
      <c r="W9228" s="4"/>
      <c r="X9228" s="4"/>
      <c r="Y9228" s="4"/>
      <c r="Z9228" s="4"/>
      <c r="AA9228" s="4"/>
      <c r="AB9228" s="4"/>
      <c r="AC9228" s="4"/>
      <c r="AD9228" s="4"/>
      <c r="AE9228" s="4"/>
      <c r="AF9228" s="4"/>
      <c r="AG9228" s="4"/>
      <c r="AH9228" s="4"/>
      <c r="AI9228" s="4"/>
    </row>
    <row r="9229" spans="1:35" s="9" customFormat="1" x14ac:dyDescent="0.45">
      <c r="A9229" s="7"/>
      <c r="B9229" s="8"/>
      <c r="C9229" s="7"/>
      <c r="D9229" s="4"/>
      <c r="E9229" s="4"/>
      <c r="F9229" s="4"/>
      <c r="G9229" s="4"/>
      <c r="H9229" s="4"/>
      <c r="I9229" s="4"/>
      <c r="J9229" s="4"/>
      <c r="K9229" s="4"/>
      <c r="L9229" s="4"/>
      <c r="M9229" s="4"/>
      <c r="N9229" s="4"/>
      <c r="O9229" s="4"/>
      <c r="P9229" s="4"/>
      <c r="Q9229" s="4"/>
      <c r="R9229" s="4"/>
      <c r="S9229" s="4"/>
      <c r="T9229" s="4"/>
      <c r="U9229" s="4"/>
      <c r="V9229" s="4"/>
      <c r="W9229" s="4"/>
      <c r="X9229" s="4"/>
      <c r="Y9229" s="4"/>
      <c r="Z9229" s="4"/>
      <c r="AA9229" s="4"/>
      <c r="AB9229" s="4"/>
      <c r="AC9229" s="4"/>
      <c r="AD9229" s="4"/>
      <c r="AE9229" s="4"/>
      <c r="AF9229" s="4"/>
      <c r="AG9229" s="4"/>
      <c r="AH9229" s="4"/>
      <c r="AI9229" s="4"/>
    </row>
    <row r="9230" spans="1:35" s="9" customFormat="1" x14ac:dyDescent="0.45">
      <c r="A9230" s="7"/>
      <c r="B9230" s="8"/>
      <c r="C9230" s="7"/>
      <c r="D9230" s="4"/>
      <c r="E9230" s="4"/>
      <c r="F9230" s="4"/>
      <c r="G9230" s="4"/>
      <c r="H9230" s="4"/>
      <c r="I9230" s="4"/>
      <c r="J9230" s="4"/>
      <c r="K9230" s="4"/>
      <c r="L9230" s="4"/>
      <c r="M9230" s="4"/>
      <c r="N9230" s="4"/>
      <c r="O9230" s="4"/>
      <c r="P9230" s="4"/>
      <c r="Q9230" s="4"/>
      <c r="R9230" s="4"/>
      <c r="S9230" s="4"/>
      <c r="T9230" s="4"/>
      <c r="U9230" s="4"/>
      <c r="V9230" s="4"/>
      <c r="W9230" s="4"/>
      <c r="X9230" s="4"/>
      <c r="Y9230" s="4"/>
      <c r="Z9230" s="4"/>
      <c r="AA9230" s="4"/>
      <c r="AB9230" s="4"/>
      <c r="AC9230" s="4"/>
      <c r="AD9230" s="4"/>
      <c r="AE9230" s="4"/>
      <c r="AF9230" s="4"/>
      <c r="AG9230" s="4"/>
      <c r="AH9230" s="4"/>
      <c r="AI9230" s="4"/>
    </row>
    <row r="9231" spans="1:35" s="9" customFormat="1" x14ac:dyDescent="0.45">
      <c r="A9231" s="7"/>
      <c r="B9231" s="8"/>
      <c r="C9231" s="7"/>
      <c r="D9231" s="4"/>
      <c r="E9231" s="4"/>
      <c r="F9231" s="4"/>
      <c r="G9231" s="4"/>
      <c r="H9231" s="4"/>
      <c r="I9231" s="4"/>
      <c r="J9231" s="4"/>
      <c r="K9231" s="4"/>
      <c r="L9231" s="4"/>
      <c r="M9231" s="4"/>
      <c r="N9231" s="4"/>
      <c r="O9231" s="4"/>
      <c r="P9231" s="4"/>
      <c r="Q9231" s="4"/>
      <c r="R9231" s="4"/>
      <c r="S9231" s="4"/>
      <c r="T9231" s="4"/>
      <c r="U9231" s="4"/>
      <c r="V9231" s="4"/>
      <c r="W9231" s="4"/>
      <c r="X9231" s="4"/>
      <c r="Y9231" s="4"/>
      <c r="Z9231" s="4"/>
      <c r="AA9231" s="4"/>
      <c r="AB9231" s="4"/>
      <c r="AC9231" s="4"/>
      <c r="AD9231" s="4"/>
      <c r="AE9231" s="4"/>
      <c r="AF9231" s="4"/>
      <c r="AG9231" s="4"/>
      <c r="AH9231" s="4"/>
      <c r="AI9231" s="4"/>
    </row>
    <row r="9232" spans="1:35" s="9" customFormat="1" x14ac:dyDescent="0.45">
      <c r="A9232" s="7"/>
      <c r="B9232" s="8"/>
      <c r="C9232" s="7"/>
      <c r="D9232" s="4"/>
      <c r="E9232" s="4"/>
      <c r="F9232" s="4"/>
      <c r="G9232" s="4"/>
      <c r="H9232" s="4"/>
      <c r="I9232" s="4"/>
      <c r="J9232" s="4"/>
      <c r="K9232" s="4"/>
      <c r="L9232" s="4"/>
      <c r="M9232" s="4"/>
      <c r="N9232" s="4"/>
      <c r="O9232" s="4"/>
      <c r="P9232" s="4"/>
      <c r="Q9232" s="4"/>
      <c r="R9232" s="4"/>
      <c r="S9232" s="4"/>
      <c r="T9232" s="4"/>
      <c r="U9232" s="4"/>
      <c r="V9232" s="4"/>
      <c r="W9232" s="4"/>
      <c r="X9232" s="4"/>
      <c r="Y9232" s="4"/>
      <c r="Z9232" s="4"/>
      <c r="AA9232" s="4"/>
      <c r="AB9232" s="4"/>
      <c r="AC9232" s="4"/>
      <c r="AD9232" s="4"/>
      <c r="AE9232" s="4"/>
      <c r="AF9232" s="4"/>
      <c r="AG9232" s="4"/>
      <c r="AH9232" s="4"/>
      <c r="AI9232" s="4"/>
    </row>
    <row r="9233" spans="1:35" s="9" customFormat="1" x14ac:dyDescent="0.45">
      <c r="A9233" s="7"/>
      <c r="B9233" s="8"/>
      <c r="C9233" s="7"/>
      <c r="D9233" s="4"/>
      <c r="E9233" s="4"/>
      <c r="F9233" s="4"/>
      <c r="G9233" s="4"/>
      <c r="H9233" s="4"/>
      <c r="I9233" s="4"/>
      <c r="J9233" s="4"/>
      <c r="K9233" s="4"/>
      <c r="L9233" s="4"/>
      <c r="M9233" s="4"/>
      <c r="N9233" s="4"/>
      <c r="O9233" s="4"/>
      <c r="P9233" s="4"/>
      <c r="Q9233" s="4"/>
      <c r="R9233" s="4"/>
      <c r="S9233" s="4"/>
      <c r="T9233" s="4"/>
      <c r="U9233" s="4"/>
      <c r="V9233" s="4"/>
      <c r="W9233" s="4"/>
      <c r="X9233" s="4"/>
      <c r="Y9233" s="4"/>
      <c r="Z9233" s="4"/>
      <c r="AA9233" s="4"/>
      <c r="AB9233" s="4"/>
      <c r="AC9233" s="4"/>
      <c r="AD9233" s="4"/>
      <c r="AE9233" s="4"/>
      <c r="AF9233" s="4"/>
      <c r="AG9233" s="4"/>
      <c r="AH9233" s="4"/>
      <c r="AI9233" s="4"/>
    </row>
    <row r="9234" spans="1:35" s="9" customFormat="1" x14ac:dyDescent="0.45">
      <c r="A9234" s="7"/>
      <c r="B9234" s="8"/>
      <c r="C9234" s="7"/>
      <c r="D9234" s="4"/>
      <c r="E9234" s="4"/>
      <c r="F9234" s="4"/>
      <c r="G9234" s="4"/>
      <c r="H9234" s="4"/>
      <c r="I9234" s="4"/>
      <c r="J9234" s="4"/>
      <c r="K9234" s="4"/>
      <c r="L9234" s="4"/>
      <c r="M9234" s="4"/>
      <c r="N9234" s="4"/>
      <c r="O9234" s="4"/>
      <c r="P9234" s="4"/>
      <c r="Q9234" s="4"/>
      <c r="R9234" s="4"/>
      <c r="S9234" s="4"/>
      <c r="T9234" s="4"/>
      <c r="U9234" s="4"/>
      <c r="V9234" s="4"/>
      <c r="W9234" s="4"/>
      <c r="X9234" s="4"/>
      <c r="Y9234" s="4"/>
      <c r="Z9234" s="4"/>
      <c r="AA9234" s="4"/>
      <c r="AB9234" s="4"/>
      <c r="AC9234" s="4"/>
      <c r="AD9234" s="4"/>
      <c r="AE9234" s="4"/>
      <c r="AF9234" s="4"/>
      <c r="AG9234" s="4"/>
      <c r="AH9234" s="4"/>
      <c r="AI9234" s="4"/>
    </row>
    <row r="9235" spans="1:35" s="9" customFormat="1" x14ac:dyDescent="0.45">
      <c r="A9235" s="7"/>
      <c r="B9235" s="8"/>
      <c r="C9235" s="7"/>
      <c r="D9235" s="4"/>
      <c r="E9235" s="4"/>
      <c r="F9235" s="4"/>
      <c r="G9235" s="4"/>
      <c r="H9235" s="4"/>
      <c r="I9235" s="4"/>
      <c r="J9235" s="4"/>
      <c r="K9235" s="4"/>
      <c r="L9235" s="4"/>
      <c r="M9235" s="4"/>
      <c r="N9235" s="4"/>
      <c r="O9235" s="4"/>
      <c r="P9235" s="4"/>
      <c r="Q9235" s="4"/>
      <c r="R9235" s="4"/>
      <c r="S9235" s="4"/>
      <c r="T9235" s="4"/>
      <c r="U9235" s="4"/>
      <c r="V9235" s="4"/>
      <c r="W9235" s="4"/>
      <c r="X9235" s="4"/>
      <c r="Y9235" s="4"/>
      <c r="Z9235" s="4"/>
      <c r="AA9235" s="4"/>
      <c r="AB9235" s="4"/>
      <c r="AC9235" s="4"/>
      <c r="AD9235" s="4"/>
      <c r="AE9235" s="4"/>
      <c r="AF9235" s="4"/>
      <c r="AG9235" s="4"/>
      <c r="AH9235" s="4"/>
      <c r="AI9235" s="4"/>
    </row>
    <row r="9236" spans="1:35" s="9" customFormat="1" x14ac:dyDescent="0.45">
      <c r="A9236" s="7"/>
      <c r="B9236" s="8"/>
      <c r="C9236" s="7"/>
      <c r="D9236" s="4"/>
      <c r="E9236" s="4"/>
      <c r="F9236" s="4"/>
      <c r="G9236" s="4"/>
      <c r="H9236" s="4"/>
      <c r="I9236" s="4"/>
      <c r="J9236" s="4"/>
      <c r="K9236" s="4"/>
      <c r="L9236" s="4"/>
      <c r="M9236" s="4"/>
      <c r="N9236" s="4"/>
      <c r="O9236" s="4"/>
      <c r="P9236" s="4"/>
      <c r="Q9236" s="4"/>
      <c r="R9236" s="4"/>
      <c r="S9236" s="4"/>
      <c r="T9236" s="4"/>
      <c r="U9236" s="4"/>
      <c r="V9236" s="4"/>
      <c r="W9236" s="4"/>
      <c r="X9236" s="4"/>
      <c r="Y9236" s="4"/>
      <c r="Z9236" s="4"/>
      <c r="AA9236" s="4"/>
      <c r="AB9236" s="4"/>
      <c r="AC9236" s="4"/>
      <c r="AD9236" s="4"/>
      <c r="AE9236" s="4"/>
      <c r="AF9236" s="4"/>
      <c r="AG9236" s="4"/>
      <c r="AH9236" s="4"/>
      <c r="AI9236" s="4"/>
    </row>
    <row r="9237" spans="1:35" s="9" customFormat="1" x14ac:dyDescent="0.45">
      <c r="A9237" s="7"/>
      <c r="B9237" s="8"/>
      <c r="C9237" s="7"/>
      <c r="D9237" s="4"/>
      <c r="E9237" s="4"/>
      <c r="F9237" s="4"/>
      <c r="G9237" s="4"/>
      <c r="H9237" s="4"/>
      <c r="I9237" s="4"/>
      <c r="J9237" s="4"/>
      <c r="K9237" s="4"/>
      <c r="L9237" s="4"/>
      <c r="M9237" s="4"/>
      <c r="N9237" s="4"/>
      <c r="O9237" s="4"/>
      <c r="P9237" s="4"/>
      <c r="Q9237" s="4"/>
      <c r="R9237" s="4"/>
      <c r="S9237" s="4"/>
      <c r="T9237" s="4"/>
      <c r="U9237" s="4"/>
      <c r="V9237" s="4"/>
      <c r="W9237" s="4"/>
      <c r="X9237" s="4"/>
      <c r="Y9237" s="4"/>
      <c r="Z9237" s="4"/>
      <c r="AA9237" s="4"/>
      <c r="AB9237" s="4"/>
      <c r="AC9237" s="4"/>
      <c r="AD9237" s="4"/>
      <c r="AE9237" s="4"/>
      <c r="AF9237" s="4"/>
      <c r="AG9237" s="4"/>
      <c r="AH9237" s="4"/>
      <c r="AI9237" s="4"/>
    </row>
    <row r="9238" spans="1:35" s="9" customFormat="1" x14ac:dyDescent="0.45">
      <c r="A9238" s="7"/>
      <c r="B9238" s="8"/>
      <c r="C9238" s="7"/>
      <c r="D9238" s="4"/>
      <c r="E9238" s="4"/>
      <c r="F9238" s="4"/>
      <c r="G9238" s="4"/>
      <c r="H9238" s="4"/>
      <c r="I9238" s="4"/>
      <c r="J9238" s="4"/>
      <c r="K9238" s="4"/>
      <c r="L9238" s="4"/>
      <c r="M9238" s="4"/>
      <c r="N9238" s="4"/>
      <c r="O9238" s="4"/>
      <c r="P9238" s="4"/>
      <c r="Q9238" s="4"/>
      <c r="R9238" s="4"/>
      <c r="S9238" s="4"/>
      <c r="T9238" s="4"/>
      <c r="U9238" s="4"/>
      <c r="V9238" s="4"/>
      <c r="W9238" s="4"/>
      <c r="X9238" s="4"/>
      <c r="Y9238" s="4"/>
      <c r="Z9238" s="4"/>
      <c r="AA9238" s="4"/>
      <c r="AB9238" s="4"/>
      <c r="AC9238" s="4"/>
      <c r="AD9238" s="4"/>
      <c r="AE9238" s="4"/>
      <c r="AF9238" s="4"/>
      <c r="AG9238" s="4"/>
      <c r="AH9238" s="4"/>
      <c r="AI9238" s="4"/>
    </row>
    <row r="9239" spans="1:35" s="9" customFormat="1" x14ac:dyDescent="0.45">
      <c r="A9239" s="7"/>
      <c r="B9239" s="8"/>
      <c r="C9239" s="7"/>
      <c r="D9239" s="4"/>
      <c r="E9239" s="4"/>
      <c r="F9239" s="4"/>
      <c r="G9239" s="4"/>
      <c r="H9239" s="4"/>
      <c r="I9239" s="4"/>
      <c r="J9239" s="4"/>
      <c r="K9239" s="4"/>
      <c r="L9239" s="4"/>
      <c r="M9239" s="4"/>
      <c r="N9239" s="4"/>
      <c r="O9239" s="4"/>
      <c r="P9239" s="4"/>
      <c r="Q9239" s="4"/>
      <c r="R9239" s="4"/>
      <c r="S9239" s="4"/>
      <c r="T9239" s="4"/>
      <c r="U9239" s="4"/>
      <c r="V9239" s="4"/>
      <c r="W9239" s="4"/>
      <c r="X9239" s="4"/>
      <c r="Y9239" s="4"/>
      <c r="Z9239" s="4"/>
      <c r="AA9239" s="4"/>
      <c r="AB9239" s="4"/>
      <c r="AC9239" s="4"/>
      <c r="AD9239" s="4"/>
      <c r="AE9239" s="4"/>
      <c r="AF9239" s="4"/>
      <c r="AG9239" s="4"/>
      <c r="AH9239" s="4"/>
      <c r="AI9239" s="4"/>
    </row>
    <row r="9240" spans="1:35" s="9" customFormat="1" x14ac:dyDescent="0.45">
      <c r="A9240" s="7"/>
      <c r="B9240" s="8"/>
      <c r="C9240" s="7"/>
      <c r="D9240" s="4"/>
      <c r="E9240" s="4"/>
      <c r="F9240" s="4"/>
      <c r="G9240" s="4"/>
      <c r="H9240" s="4"/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4"/>
      <c r="T9240" s="4"/>
      <c r="U9240" s="4"/>
      <c r="V9240" s="4"/>
      <c r="W9240" s="4"/>
      <c r="X9240" s="4"/>
      <c r="Y9240" s="4"/>
      <c r="Z9240" s="4"/>
      <c r="AA9240" s="4"/>
      <c r="AB9240" s="4"/>
      <c r="AC9240" s="4"/>
      <c r="AD9240" s="4"/>
      <c r="AE9240" s="4"/>
      <c r="AF9240" s="4"/>
      <c r="AG9240" s="4"/>
      <c r="AH9240" s="4"/>
      <c r="AI9240" s="4"/>
    </row>
    <row r="9241" spans="1:35" s="9" customFormat="1" x14ac:dyDescent="0.45">
      <c r="A9241" s="7"/>
      <c r="B9241" s="8"/>
      <c r="C9241" s="7"/>
      <c r="D9241" s="4"/>
      <c r="E9241" s="4"/>
      <c r="F9241" s="4"/>
      <c r="G9241" s="4"/>
      <c r="H9241" s="4"/>
      <c r="I9241" s="4"/>
      <c r="J9241" s="4"/>
      <c r="K9241" s="4"/>
      <c r="L9241" s="4"/>
      <c r="M9241" s="4"/>
      <c r="N9241" s="4"/>
      <c r="O9241" s="4"/>
      <c r="P9241" s="4"/>
      <c r="Q9241" s="4"/>
      <c r="R9241" s="4"/>
      <c r="S9241" s="4"/>
      <c r="T9241" s="4"/>
      <c r="U9241" s="4"/>
      <c r="V9241" s="4"/>
      <c r="W9241" s="4"/>
      <c r="X9241" s="4"/>
      <c r="Y9241" s="4"/>
      <c r="Z9241" s="4"/>
      <c r="AA9241" s="4"/>
      <c r="AB9241" s="4"/>
      <c r="AC9241" s="4"/>
      <c r="AD9241" s="4"/>
      <c r="AE9241" s="4"/>
      <c r="AF9241" s="4"/>
      <c r="AG9241" s="4"/>
      <c r="AH9241" s="4"/>
      <c r="AI9241" s="4"/>
    </row>
    <row r="9242" spans="1:35" s="9" customFormat="1" x14ac:dyDescent="0.45">
      <c r="A9242" s="7"/>
      <c r="B9242" s="8"/>
      <c r="C9242" s="7"/>
      <c r="D9242" s="4"/>
      <c r="E9242" s="4"/>
      <c r="F9242" s="4"/>
      <c r="G9242" s="4"/>
      <c r="H9242" s="4"/>
      <c r="I9242" s="4"/>
      <c r="J9242" s="4"/>
      <c r="K9242" s="4"/>
      <c r="L9242" s="4"/>
      <c r="M9242" s="4"/>
      <c r="N9242" s="4"/>
      <c r="O9242" s="4"/>
      <c r="P9242" s="4"/>
      <c r="Q9242" s="4"/>
      <c r="R9242" s="4"/>
      <c r="S9242" s="4"/>
      <c r="T9242" s="4"/>
      <c r="U9242" s="4"/>
      <c r="V9242" s="4"/>
      <c r="W9242" s="4"/>
      <c r="X9242" s="4"/>
      <c r="Y9242" s="4"/>
      <c r="Z9242" s="4"/>
      <c r="AA9242" s="4"/>
      <c r="AB9242" s="4"/>
      <c r="AC9242" s="4"/>
      <c r="AD9242" s="4"/>
      <c r="AE9242" s="4"/>
      <c r="AF9242" s="4"/>
      <c r="AG9242" s="4"/>
      <c r="AH9242" s="4"/>
      <c r="AI9242" s="4"/>
    </row>
    <row r="9243" spans="1:35" s="9" customFormat="1" x14ac:dyDescent="0.45">
      <c r="A9243" s="7"/>
      <c r="B9243" s="8"/>
      <c r="C9243" s="7"/>
      <c r="D9243" s="4"/>
      <c r="E9243" s="4"/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  <c r="S9243" s="4"/>
      <c r="T9243" s="4"/>
      <c r="U9243" s="4"/>
      <c r="V9243" s="4"/>
      <c r="W9243" s="4"/>
      <c r="X9243" s="4"/>
      <c r="Y9243" s="4"/>
      <c r="Z9243" s="4"/>
      <c r="AA9243" s="4"/>
      <c r="AB9243" s="4"/>
      <c r="AC9243" s="4"/>
      <c r="AD9243" s="4"/>
      <c r="AE9243" s="4"/>
      <c r="AF9243" s="4"/>
      <c r="AG9243" s="4"/>
      <c r="AH9243" s="4"/>
      <c r="AI9243" s="4"/>
    </row>
    <row r="9244" spans="1:35" s="9" customFormat="1" x14ac:dyDescent="0.45">
      <c r="A9244" s="7"/>
      <c r="B9244" s="8"/>
      <c r="C9244" s="7"/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  <c r="S9244" s="4"/>
      <c r="T9244" s="4"/>
      <c r="U9244" s="4"/>
      <c r="V9244" s="4"/>
      <c r="W9244" s="4"/>
      <c r="X9244" s="4"/>
      <c r="Y9244" s="4"/>
      <c r="Z9244" s="4"/>
      <c r="AA9244" s="4"/>
      <c r="AB9244" s="4"/>
      <c r="AC9244" s="4"/>
      <c r="AD9244" s="4"/>
      <c r="AE9244" s="4"/>
      <c r="AF9244" s="4"/>
      <c r="AG9244" s="4"/>
      <c r="AH9244" s="4"/>
      <c r="AI9244" s="4"/>
    </row>
    <row r="9245" spans="1:35" s="9" customFormat="1" x14ac:dyDescent="0.45">
      <c r="A9245" s="7"/>
      <c r="B9245" s="8"/>
      <c r="C9245" s="7"/>
      <c r="D9245" s="4"/>
      <c r="E9245" s="4"/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  <c r="S9245" s="4"/>
      <c r="T9245" s="4"/>
      <c r="U9245" s="4"/>
      <c r="V9245" s="4"/>
      <c r="W9245" s="4"/>
      <c r="X9245" s="4"/>
      <c r="Y9245" s="4"/>
      <c r="Z9245" s="4"/>
      <c r="AA9245" s="4"/>
      <c r="AB9245" s="4"/>
      <c r="AC9245" s="4"/>
      <c r="AD9245" s="4"/>
      <c r="AE9245" s="4"/>
      <c r="AF9245" s="4"/>
      <c r="AG9245" s="4"/>
      <c r="AH9245" s="4"/>
      <c r="AI9245" s="4"/>
    </row>
    <row r="9246" spans="1:35" s="9" customFormat="1" x14ac:dyDescent="0.45">
      <c r="A9246" s="7"/>
      <c r="B9246" s="8"/>
      <c r="C9246" s="7"/>
      <c r="D9246" s="4"/>
      <c r="E9246" s="4"/>
      <c r="F9246" s="4"/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  <c r="S9246" s="4"/>
      <c r="T9246" s="4"/>
      <c r="U9246" s="4"/>
      <c r="V9246" s="4"/>
      <c r="W9246" s="4"/>
      <c r="X9246" s="4"/>
      <c r="Y9246" s="4"/>
      <c r="Z9246" s="4"/>
      <c r="AA9246" s="4"/>
      <c r="AB9246" s="4"/>
      <c r="AC9246" s="4"/>
      <c r="AD9246" s="4"/>
      <c r="AE9246" s="4"/>
      <c r="AF9246" s="4"/>
      <c r="AG9246" s="4"/>
      <c r="AH9246" s="4"/>
      <c r="AI9246" s="4"/>
    </row>
    <row r="9247" spans="1:35" s="9" customFormat="1" x14ac:dyDescent="0.45">
      <c r="A9247" s="7"/>
      <c r="B9247" s="8"/>
      <c r="C9247" s="7"/>
      <c r="D9247" s="4"/>
      <c r="E9247" s="4"/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  <c r="S9247" s="4"/>
      <c r="T9247" s="4"/>
      <c r="U9247" s="4"/>
      <c r="V9247" s="4"/>
      <c r="W9247" s="4"/>
      <c r="X9247" s="4"/>
      <c r="Y9247" s="4"/>
      <c r="Z9247" s="4"/>
      <c r="AA9247" s="4"/>
      <c r="AB9247" s="4"/>
      <c r="AC9247" s="4"/>
      <c r="AD9247" s="4"/>
      <c r="AE9247" s="4"/>
      <c r="AF9247" s="4"/>
      <c r="AG9247" s="4"/>
      <c r="AH9247" s="4"/>
      <c r="AI9247" s="4"/>
    </row>
    <row r="9248" spans="1:35" s="9" customFormat="1" x14ac:dyDescent="0.45">
      <c r="A9248" s="7"/>
      <c r="B9248" s="8"/>
      <c r="C9248" s="7"/>
      <c r="D9248" s="4"/>
      <c r="E9248" s="4"/>
      <c r="F9248" s="4"/>
      <c r="G9248" s="4"/>
      <c r="H9248" s="4"/>
      <c r="I9248" s="4"/>
      <c r="J9248" s="4"/>
      <c r="K9248" s="4"/>
      <c r="L9248" s="4"/>
      <c r="M9248" s="4"/>
      <c r="N9248" s="4"/>
      <c r="O9248" s="4"/>
      <c r="P9248" s="4"/>
      <c r="Q9248" s="4"/>
      <c r="R9248" s="4"/>
      <c r="S9248" s="4"/>
      <c r="T9248" s="4"/>
      <c r="U9248" s="4"/>
      <c r="V9248" s="4"/>
      <c r="W9248" s="4"/>
      <c r="X9248" s="4"/>
      <c r="Y9248" s="4"/>
      <c r="Z9248" s="4"/>
      <c r="AA9248" s="4"/>
      <c r="AB9248" s="4"/>
      <c r="AC9248" s="4"/>
      <c r="AD9248" s="4"/>
      <c r="AE9248" s="4"/>
      <c r="AF9248" s="4"/>
      <c r="AG9248" s="4"/>
      <c r="AH9248" s="4"/>
      <c r="AI9248" s="4"/>
    </row>
    <row r="9249" spans="1:35" s="9" customFormat="1" x14ac:dyDescent="0.45">
      <c r="A9249" s="7"/>
      <c r="B9249" s="8"/>
      <c r="C9249" s="7"/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/>
      <c r="O9249" s="4"/>
      <c r="P9249" s="4"/>
      <c r="Q9249" s="4"/>
      <c r="R9249" s="4"/>
      <c r="S9249" s="4"/>
      <c r="T9249" s="4"/>
      <c r="U9249" s="4"/>
      <c r="V9249" s="4"/>
      <c r="W9249" s="4"/>
      <c r="X9249" s="4"/>
      <c r="Y9249" s="4"/>
      <c r="Z9249" s="4"/>
      <c r="AA9249" s="4"/>
      <c r="AB9249" s="4"/>
      <c r="AC9249" s="4"/>
      <c r="AD9249" s="4"/>
      <c r="AE9249" s="4"/>
      <c r="AF9249" s="4"/>
      <c r="AG9249" s="4"/>
      <c r="AH9249" s="4"/>
      <c r="AI9249" s="4"/>
    </row>
    <row r="9250" spans="1:35" s="9" customFormat="1" x14ac:dyDescent="0.45">
      <c r="A9250" s="7"/>
      <c r="B9250" s="8"/>
      <c r="C9250" s="7"/>
      <c r="D9250" s="4"/>
      <c r="E9250" s="4"/>
      <c r="F9250" s="4"/>
      <c r="G9250" s="4"/>
      <c r="H9250" s="4"/>
      <c r="I9250" s="4"/>
      <c r="J9250" s="4"/>
      <c r="K9250" s="4"/>
      <c r="L9250" s="4"/>
      <c r="M9250" s="4"/>
      <c r="N9250" s="4"/>
      <c r="O9250" s="4"/>
      <c r="P9250" s="4"/>
      <c r="Q9250" s="4"/>
      <c r="R9250" s="4"/>
      <c r="S9250" s="4"/>
      <c r="T9250" s="4"/>
      <c r="U9250" s="4"/>
      <c r="V9250" s="4"/>
      <c r="W9250" s="4"/>
      <c r="X9250" s="4"/>
      <c r="Y9250" s="4"/>
      <c r="Z9250" s="4"/>
      <c r="AA9250" s="4"/>
      <c r="AB9250" s="4"/>
      <c r="AC9250" s="4"/>
      <c r="AD9250" s="4"/>
      <c r="AE9250" s="4"/>
      <c r="AF9250" s="4"/>
      <c r="AG9250" s="4"/>
      <c r="AH9250" s="4"/>
      <c r="AI9250" s="4"/>
    </row>
    <row r="9251" spans="1:35" s="9" customFormat="1" x14ac:dyDescent="0.45">
      <c r="A9251" s="7"/>
      <c r="B9251" s="8"/>
      <c r="C9251" s="7"/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/>
      <c r="O9251" s="4"/>
      <c r="P9251" s="4"/>
      <c r="Q9251" s="4"/>
      <c r="R9251" s="4"/>
      <c r="S9251" s="4"/>
      <c r="T9251" s="4"/>
      <c r="U9251" s="4"/>
      <c r="V9251" s="4"/>
      <c r="W9251" s="4"/>
      <c r="X9251" s="4"/>
      <c r="Y9251" s="4"/>
      <c r="Z9251" s="4"/>
      <c r="AA9251" s="4"/>
      <c r="AB9251" s="4"/>
      <c r="AC9251" s="4"/>
      <c r="AD9251" s="4"/>
      <c r="AE9251" s="4"/>
      <c r="AF9251" s="4"/>
      <c r="AG9251" s="4"/>
      <c r="AH9251" s="4"/>
      <c r="AI9251" s="4"/>
    </row>
    <row r="9252" spans="1:35" s="9" customFormat="1" x14ac:dyDescent="0.45">
      <c r="A9252" s="7"/>
      <c r="B9252" s="8"/>
      <c r="C9252" s="7"/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/>
      <c r="O9252" s="4"/>
      <c r="P9252" s="4"/>
      <c r="Q9252" s="4"/>
      <c r="R9252" s="4"/>
      <c r="S9252" s="4"/>
      <c r="T9252" s="4"/>
      <c r="U9252" s="4"/>
      <c r="V9252" s="4"/>
      <c r="W9252" s="4"/>
      <c r="X9252" s="4"/>
      <c r="Y9252" s="4"/>
      <c r="Z9252" s="4"/>
      <c r="AA9252" s="4"/>
      <c r="AB9252" s="4"/>
      <c r="AC9252" s="4"/>
      <c r="AD9252" s="4"/>
      <c r="AE9252" s="4"/>
      <c r="AF9252" s="4"/>
      <c r="AG9252" s="4"/>
      <c r="AH9252" s="4"/>
      <c r="AI9252" s="4"/>
    </row>
    <row r="9253" spans="1:35" s="9" customFormat="1" x14ac:dyDescent="0.45">
      <c r="A9253" s="7"/>
      <c r="B9253" s="8"/>
      <c r="C9253" s="7"/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/>
      <c r="O9253" s="4"/>
      <c r="P9253" s="4"/>
      <c r="Q9253" s="4"/>
      <c r="R9253" s="4"/>
      <c r="S9253" s="4"/>
      <c r="T9253" s="4"/>
      <c r="U9253" s="4"/>
      <c r="V9253" s="4"/>
      <c r="W9253" s="4"/>
      <c r="X9253" s="4"/>
      <c r="Y9253" s="4"/>
      <c r="Z9253" s="4"/>
      <c r="AA9253" s="4"/>
      <c r="AB9253" s="4"/>
      <c r="AC9253" s="4"/>
      <c r="AD9253" s="4"/>
      <c r="AE9253" s="4"/>
      <c r="AF9253" s="4"/>
      <c r="AG9253" s="4"/>
      <c r="AH9253" s="4"/>
      <c r="AI9253" s="4"/>
    </row>
    <row r="9254" spans="1:35" s="9" customFormat="1" x14ac:dyDescent="0.45">
      <c r="A9254" s="7"/>
      <c r="B9254" s="8"/>
      <c r="C9254" s="7"/>
      <c r="D9254" s="4"/>
      <c r="E9254" s="4"/>
      <c r="F9254" s="4"/>
      <c r="G9254" s="4"/>
      <c r="H9254" s="4"/>
      <c r="I9254" s="4"/>
      <c r="J9254" s="4"/>
      <c r="K9254" s="4"/>
      <c r="L9254" s="4"/>
      <c r="M9254" s="4"/>
      <c r="N9254" s="4"/>
      <c r="O9254" s="4"/>
      <c r="P9254" s="4"/>
      <c r="Q9254" s="4"/>
      <c r="R9254" s="4"/>
      <c r="S9254" s="4"/>
      <c r="T9254" s="4"/>
      <c r="U9254" s="4"/>
      <c r="V9254" s="4"/>
      <c r="W9254" s="4"/>
      <c r="X9254" s="4"/>
      <c r="Y9254" s="4"/>
      <c r="Z9254" s="4"/>
      <c r="AA9254" s="4"/>
      <c r="AB9254" s="4"/>
      <c r="AC9254" s="4"/>
      <c r="AD9254" s="4"/>
      <c r="AE9254" s="4"/>
      <c r="AF9254" s="4"/>
      <c r="AG9254" s="4"/>
      <c r="AH9254" s="4"/>
      <c r="AI9254" s="4"/>
    </row>
    <row r="9255" spans="1:35" s="9" customFormat="1" x14ac:dyDescent="0.45">
      <c r="A9255" s="7"/>
      <c r="B9255" s="8"/>
      <c r="C9255" s="7"/>
      <c r="D9255" s="4"/>
      <c r="E9255" s="4"/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  <c r="S9255" s="4"/>
      <c r="T9255" s="4"/>
      <c r="U9255" s="4"/>
      <c r="V9255" s="4"/>
      <c r="W9255" s="4"/>
      <c r="X9255" s="4"/>
      <c r="Y9255" s="4"/>
      <c r="Z9255" s="4"/>
      <c r="AA9255" s="4"/>
      <c r="AB9255" s="4"/>
      <c r="AC9255" s="4"/>
      <c r="AD9255" s="4"/>
      <c r="AE9255" s="4"/>
      <c r="AF9255" s="4"/>
      <c r="AG9255" s="4"/>
      <c r="AH9255" s="4"/>
      <c r="AI9255" s="4"/>
    </row>
    <row r="9256" spans="1:35" s="9" customFormat="1" x14ac:dyDescent="0.45">
      <c r="A9256" s="7"/>
      <c r="B9256" s="8"/>
      <c r="C9256" s="7"/>
      <c r="D9256" s="4"/>
      <c r="E9256" s="4"/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  <c r="S9256" s="4"/>
      <c r="T9256" s="4"/>
      <c r="U9256" s="4"/>
      <c r="V9256" s="4"/>
      <c r="W9256" s="4"/>
      <c r="X9256" s="4"/>
      <c r="Y9256" s="4"/>
      <c r="Z9256" s="4"/>
      <c r="AA9256" s="4"/>
      <c r="AB9256" s="4"/>
      <c r="AC9256" s="4"/>
      <c r="AD9256" s="4"/>
      <c r="AE9256" s="4"/>
      <c r="AF9256" s="4"/>
      <c r="AG9256" s="4"/>
      <c r="AH9256" s="4"/>
      <c r="AI9256" s="4"/>
    </row>
    <row r="9257" spans="1:35" s="9" customFormat="1" x14ac:dyDescent="0.45">
      <c r="A9257" s="7"/>
      <c r="B9257" s="8"/>
      <c r="C9257" s="7"/>
      <c r="D9257" s="4"/>
      <c r="E9257" s="4"/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  <c r="S9257" s="4"/>
      <c r="T9257" s="4"/>
      <c r="U9257" s="4"/>
      <c r="V9257" s="4"/>
      <c r="W9257" s="4"/>
      <c r="X9257" s="4"/>
      <c r="Y9257" s="4"/>
      <c r="Z9257" s="4"/>
      <c r="AA9257" s="4"/>
      <c r="AB9257" s="4"/>
      <c r="AC9257" s="4"/>
      <c r="AD9257" s="4"/>
      <c r="AE9257" s="4"/>
      <c r="AF9257" s="4"/>
      <c r="AG9257" s="4"/>
      <c r="AH9257" s="4"/>
      <c r="AI9257" s="4"/>
    </row>
    <row r="9258" spans="1:35" s="9" customFormat="1" x14ac:dyDescent="0.45">
      <c r="A9258" s="7"/>
      <c r="B9258" s="8"/>
      <c r="C9258" s="7"/>
      <c r="D9258" s="4"/>
      <c r="E9258" s="4"/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4"/>
      <c r="T9258" s="4"/>
      <c r="U9258" s="4"/>
      <c r="V9258" s="4"/>
      <c r="W9258" s="4"/>
      <c r="X9258" s="4"/>
      <c r="Y9258" s="4"/>
      <c r="Z9258" s="4"/>
      <c r="AA9258" s="4"/>
      <c r="AB9258" s="4"/>
      <c r="AC9258" s="4"/>
      <c r="AD9258" s="4"/>
      <c r="AE9258" s="4"/>
      <c r="AF9258" s="4"/>
      <c r="AG9258" s="4"/>
      <c r="AH9258" s="4"/>
      <c r="AI9258" s="4"/>
    </row>
    <row r="9259" spans="1:35" s="9" customFormat="1" x14ac:dyDescent="0.45">
      <c r="A9259" s="7"/>
      <c r="B9259" s="8"/>
      <c r="C9259" s="7"/>
      <c r="D9259" s="4"/>
      <c r="E9259" s="4"/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  <c r="S9259" s="4"/>
      <c r="T9259" s="4"/>
      <c r="U9259" s="4"/>
      <c r="V9259" s="4"/>
      <c r="W9259" s="4"/>
      <c r="X9259" s="4"/>
      <c r="Y9259" s="4"/>
      <c r="Z9259" s="4"/>
      <c r="AA9259" s="4"/>
      <c r="AB9259" s="4"/>
      <c r="AC9259" s="4"/>
      <c r="AD9259" s="4"/>
      <c r="AE9259" s="4"/>
      <c r="AF9259" s="4"/>
      <c r="AG9259" s="4"/>
      <c r="AH9259" s="4"/>
      <c r="AI9259" s="4"/>
    </row>
    <row r="9260" spans="1:35" s="9" customFormat="1" x14ac:dyDescent="0.45">
      <c r="A9260" s="7"/>
      <c r="B9260" s="8"/>
      <c r="C9260" s="7"/>
      <c r="D9260" s="4"/>
      <c r="E9260" s="4"/>
      <c r="F9260" s="4"/>
      <c r="G9260" s="4"/>
      <c r="H9260" s="4"/>
      <c r="I9260" s="4"/>
      <c r="J9260" s="4"/>
      <c r="K9260" s="4"/>
      <c r="L9260" s="4"/>
      <c r="M9260" s="4"/>
      <c r="N9260" s="4"/>
      <c r="O9260" s="4"/>
      <c r="P9260" s="4"/>
      <c r="Q9260" s="4"/>
      <c r="R9260" s="4"/>
      <c r="S9260" s="4"/>
      <c r="T9260" s="4"/>
      <c r="U9260" s="4"/>
      <c r="V9260" s="4"/>
      <c r="W9260" s="4"/>
      <c r="X9260" s="4"/>
      <c r="Y9260" s="4"/>
      <c r="Z9260" s="4"/>
      <c r="AA9260" s="4"/>
      <c r="AB9260" s="4"/>
      <c r="AC9260" s="4"/>
      <c r="AD9260" s="4"/>
      <c r="AE9260" s="4"/>
      <c r="AF9260" s="4"/>
      <c r="AG9260" s="4"/>
      <c r="AH9260" s="4"/>
      <c r="AI9260" s="4"/>
    </row>
    <row r="9261" spans="1:35" s="9" customFormat="1" x14ac:dyDescent="0.45">
      <c r="A9261" s="7"/>
      <c r="B9261" s="8"/>
      <c r="C9261" s="7"/>
      <c r="D9261" s="4"/>
      <c r="E9261" s="4"/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  <c r="S9261" s="4"/>
      <c r="T9261" s="4"/>
      <c r="U9261" s="4"/>
      <c r="V9261" s="4"/>
      <c r="W9261" s="4"/>
      <c r="X9261" s="4"/>
      <c r="Y9261" s="4"/>
      <c r="Z9261" s="4"/>
      <c r="AA9261" s="4"/>
      <c r="AB9261" s="4"/>
      <c r="AC9261" s="4"/>
      <c r="AD9261" s="4"/>
      <c r="AE9261" s="4"/>
      <c r="AF9261" s="4"/>
      <c r="AG9261" s="4"/>
      <c r="AH9261" s="4"/>
      <c r="AI9261" s="4"/>
    </row>
    <row r="9262" spans="1:35" s="9" customFormat="1" x14ac:dyDescent="0.45">
      <c r="A9262" s="7"/>
      <c r="B9262" s="8"/>
      <c r="C9262" s="7"/>
      <c r="D9262" s="4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  <c r="S9262" s="4"/>
      <c r="T9262" s="4"/>
      <c r="U9262" s="4"/>
      <c r="V9262" s="4"/>
      <c r="W9262" s="4"/>
      <c r="X9262" s="4"/>
      <c r="Y9262" s="4"/>
      <c r="Z9262" s="4"/>
      <c r="AA9262" s="4"/>
      <c r="AB9262" s="4"/>
      <c r="AC9262" s="4"/>
      <c r="AD9262" s="4"/>
      <c r="AE9262" s="4"/>
      <c r="AF9262" s="4"/>
      <c r="AG9262" s="4"/>
      <c r="AH9262" s="4"/>
      <c r="AI9262" s="4"/>
    </row>
    <row r="9263" spans="1:35" s="9" customFormat="1" x14ac:dyDescent="0.45">
      <c r="A9263" s="7"/>
      <c r="B9263" s="8"/>
      <c r="C9263" s="7"/>
      <c r="D9263" s="4"/>
      <c r="E9263" s="4"/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  <c r="S9263" s="4"/>
      <c r="T9263" s="4"/>
      <c r="U9263" s="4"/>
      <c r="V9263" s="4"/>
      <c r="W9263" s="4"/>
      <c r="X9263" s="4"/>
      <c r="Y9263" s="4"/>
      <c r="Z9263" s="4"/>
      <c r="AA9263" s="4"/>
      <c r="AB9263" s="4"/>
      <c r="AC9263" s="4"/>
      <c r="AD9263" s="4"/>
      <c r="AE9263" s="4"/>
      <c r="AF9263" s="4"/>
      <c r="AG9263" s="4"/>
      <c r="AH9263" s="4"/>
      <c r="AI9263" s="4"/>
    </row>
    <row r="9264" spans="1:35" s="9" customFormat="1" x14ac:dyDescent="0.45">
      <c r="A9264" s="7"/>
      <c r="B9264" s="8"/>
      <c r="C9264" s="7"/>
      <c r="D9264" s="4"/>
      <c r="E9264" s="4"/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  <c r="S9264" s="4"/>
      <c r="T9264" s="4"/>
      <c r="U9264" s="4"/>
      <c r="V9264" s="4"/>
      <c r="W9264" s="4"/>
      <c r="X9264" s="4"/>
      <c r="Y9264" s="4"/>
      <c r="Z9264" s="4"/>
      <c r="AA9264" s="4"/>
      <c r="AB9264" s="4"/>
      <c r="AC9264" s="4"/>
      <c r="AD9264" s="4"/>
      <c r="AE9264" s="4"/>
      <c r="AF9264" s="4"/>
      <c r="AG9264" s="4"/>
      <c r="AH9264" s="4"/>
      <c r="AI9264" s="4"/>
    </row>
    <row r="9265" spans="1:35" s="9" customFormat="1" x14ac:dyDescent="0.45">
      <c r="A9265" s="7"/>
      <c r="B9265" s="8"/>
      <c r="C9265" s="7"/>
      <c r="D9265" s="4"/>
      <c r="E9265" s="4"/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  <c r="S9265" s="4"/>
      <c r="T9265" s="4"/>
      <c r="U9265" s="4"/>
      <c r="V9265" s="4"/>
      <c r="W9265" s="4"/>
      <c r="X9265" s="4"/>
      <c r="Y9265" s="4"/>
      <c r="Z9265" s="4"/>
      <c r="AA9265" s="4"/>
      <c r="AB9265" s="4"/>
      <c r="AC9265" s="4"/>
      <c r="AD9265" s="4"/>
      <c r="AE9265" s="4"/>
      <c r="AF9265" s="4"/>
      <c r="AG9265" s="4"/>
      <c r="AH9265" s="4"/>
      <c r="AI9265" s="4"/>
    </row>
    <row r="9266" spans="1:35" s="9" customFormat="1" x14ac:dyDescent="0.45">
      <c r="A9266" s="7"/>
      <c r="B9266" s="8"/>
      <c r="C9266" s="7"/>
      <c r="D9266" s="4"/>
      <c r="E9266" s="4"/>
      <c r="F9266" s="4"/>
      <c r="G9266" s="4"/>
      <c r="H9266" s="4"/>
      <c r="I9266" s="4"/>
      <c r="J9266" s="4"/>
      <c r="K9266" s="4"/>
      <c r="L9266" s="4"/>
      <c r="M9266" s="4"/>
      <c r="N9266" s="4"/>
      <c r="O9266" s="4"/>
      <c r="P9266" s="4"/>
      <c r="Q9266" s="4"/>
      <c r="R9266" s="4"/>
      <c r="S9266" s="4"/>
      <c r="T9266" s="4"/>
      <c r="U9266" s="4"/>
      <c r="V9266" s="4"/>
      <c r="W9266" s="4"/>
      <c r="X9266" s="4"/>
      <c r="Y9266" s="4"/>
      <c r="Z9266" s="4"/>
      <c r="AA9266" s="4"/>
      <c r="AB9266" s="4"/>
      <c r="AC9266" s="4"/>
      <c r="AD9266" s="4"/>
      <c r="AE9266" s="4"/>
      <c r="AF9266" s="4"/>
      <c r="AG9266" s="4"/>
      <c r="AH9266" s="4"/>
      <c r="AI9266" s="4"/>
    </row>
    <row r="9267" spans="1:35" s="9" customFormat="1" x14ac:dyDescent="0.45">
      <c r="A9267" s="7"/>
      <c r="B9267" s="8"/>
      <c r="C9267" s="7"/>
      <c r="D9267" s="4"/>
      <c r="E9267" s="4"/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  <c r="S9267" s="4"/>
      <c r="T9267" s="4"/>
      <c r="U9267" s="4"/>
      <c r="V9267" s="4"/>
      <c r="W9267" s="4"/>
      <c r="X9267" s="4"/>
      <c r="Y9267" s="4"/>
      <c r="Z9267" s="4"/>
      <c r="AA9267" s="4"/>
      <c r="AB9267" s="4"/>
      <c r="AC9267" s="4"/>
      <c r="AD9267" s="4"/>
      <c r="AE9267" s="4"/>
      <c r="AF9267" s="4"/>
      <c r="AG9267" s="4"/>
      <c r="AH9267" s="4"/>
      <c r="AI9267" s="4"/>
    </row>
    <row r="9268" spans="1:35" s="9" customFormat="1" x14ac:dyDescent="0.45">
      <c r="A9268" s="7"/>
      <c r="B9268" s="8"/>
      <c r="C9268" s="7"/>
      <c r="D9268" s="4"/>
      <c r="E9268" s="4"/>
      <c r="F9268" s="4"/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  <c r="S9268" s="4"/>
      <c r="T9268" s="4"/>
      <c r="U9268" s="4"/>
      <c r="V9268" s="4"/>
      <c r="W9268" s="4"/>
      <c r="X9268" s="4"/>
      <c r="Y9268" s="4"/>
      <c r="Z9268" s="4"/>
      <c r="AA9268" s="4"/>
      <c r="AB9268" s="4"/>
      <c r="AC9268" s="4"/>
      <c r="AD9268" s="4"/>
      <c r="AE9268" s="4"/>
      <c r="AF9268" s="4"/>
      <c r="AG9268" s="4"/>
      <c r="AH9268" s="4"/>
      <c r="AI9268" s="4"/>
    </row>
    <row r="9269" spans="1:35" s="9" customFormat="1" x14ac:dyDescent="0.45">
      <c r="A9269" s="7"/>
      <c r="B9269" s="8"/>
      <c r="C9269" s="7"/>
      <c r="D9269" s="4"/>
      <c r="E9269" s="4"/>
      <c r="F9269" s="4"/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  <c r="S9269" s="4"/>
      <c r="T9269" s="4"/>
      <c r="U9269" s="4"/>
      <c r="V9269" s="4"/>
      <c r="W9269" s="4"/>
      <c r="X9269" s="4"/>
      <c r="Y9269" s="4"/>
      <c r="Z9269" s="4"/>
      <c r="AA9269" s="4"/>
      <c r="AB9269" s="4"/>
      <c r="AC9269" s="4"/>
      <c r="AD9269" s="4"/>
      <c r="AE9269" s="4"/>
      <c r="AF9269" s="4"/>
      <c r="AG9269" s="4"/>
      <c r="AH9269" s="4"/>
      <c r="AI9269" s="4"/>
    </row>
    <row r="9270" spans="1:35" s="9" customFormat="1" x14ac:dyDescent="0.45">
      <c r="A9270" s="7"/>
      <c r="B9270" s="8"/>
      <c r="C9270" s="7"/>
      <c r="D9270" s="4"/>
      <c r="E9270" s="4"/>
      <c r="F9270" s="4"/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  <c r="S9270" s="4"/>
      <c r="T9270" s="4"/>
      <c r="U9270" s="4"/>
      <c r="V9270" s="4"/>
      <c r="W9270" s="4"/>
      <c r="X9270" s="4"/>
      <c r="Y9270" s="4"/>
      <c r="Z9270" s="4"/>
      <c r="AA9270" s="4"/>
      <c r="AB9270" s="4"/>
      <c r="AC9270" s="4"/>
      <c r="AD9270" s="4"/>
      <c r="AE9270" s="4"/>
      <c r="AF9270" s="4"/>
      <c r="AG9270" s="4"/>
      <c r="AH9270" s="4"/>
      <c r="AI9270" s="4"/>
    </row>
    <row r="9271" spans="1:35" s="9" customFormat="1" x14ac:dyDescent="0.45">
      <c r="A9271" s="7"/>
      <c r="B9271" s="8"/>
      <c r="C9271" s="7"/>
      <c r="D9271" s="4"/>
      <c r="E9271" s="4"/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  <c r="S9271" s="4"/>
      <c r="T9271" s="4"/>
      <c r="U9271" s="4"/>
      <c r="V9271" s="4"/>
      <c r="W9271" s="4"/>
      <c r="X9271" s="4"/>
      <c r="Y9271" s="4"/>
      <c r="Z9271" s="4"/>
      <c r="AA9271" s="4"/>
      <c r="AB9271" s="4"/>
      <c r="AC9271" s="4"/>
      <c r="AD9271" s="4"/>
      <c r="AE9271" s="4"/>
      <c r="AF9271" s="4"/>
      <c r="AG9271" s="4"/>
      <c r="AH9271" s="4"/>
      <c r="AI9271" s="4"/>
    </row>
    <row r="9272" spans="1:35" s="9" customFormat="1" x14ac:dyDescent="0.45">
      <c r="A9272" s="7"/>
      <c r="B9272" s="8"/>
      <c r="C9272" s="7"/>
      <c r="D9272" s="4"/>
      <c r="E9272" s="4"/>
      <c r="F9272" s="4"/>
      <c r="G9272" s="4"/>
      <c r="H9272" s="4"/>
      <c r="I9272" s="4"/>
      <c r="J9272" s="4"/>
      <c r="K9272" s="4"/>
      <c r="L9272" s="4"/>
      <c r="M9272" s="4"/>
      <c r="N9272" s="4"/>
      <c r="O9272" s="4"/>
      <c r="P9272" s="4"/>
      <c r="Q9272" s="4"/>
      <c r="R9272" s="4"/>
      <c r="S9272" s="4"/>
      <c r="T9272" s="4"/>
      <c r="U9272" s="4"/>
      <c r="V9272" s="4"/>
      <c r="W9272" s="4"/>
      <c r="X9272" s="4"/>
      <c r="Y9272" s="4"/>
      <c r="Z9272" s="4"/>
      <c r="AA9272" s="4"/>
      <c r="AB9272" s="4"/>
      <c r="AC9272" s="4"/>
      <c r="AD9272" s="4"/>
      <c r="AE9272" s="4"/>
      <c r="AF9272" s="4"/>
      <c r="AG9272" s="4"/>
      <c r="AH9272" s="4"/>
      <c r="AI9272" s="4"/>
    </row>
    <row r="9273" spans="1:35" s="9" customFormat="1" x14ac:dyDescent="0.45">
      <c r="A9273" s="7"/>
      <c r="B9273" s="8"/>
      <c r="C9273" s="7"/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  <c r="S9273" s="4"/>
      <c r="T9273" s="4"/>
      <c r="U9273" s="4"/>
      <c r="V9273" s="4"/>
      <c r="W9273" s="4"/>
      <c r="X9273" s="4"/>
      <c r="Y9273" s="4"/>
      <c r="Z9273" s="4"/>
      <c r="AA9273" s="4"/>
      <c r="AB9273" s="4"/>
      <c r="AC9273" s="4"/>
      <c r="AD9273" s="4"/>
      <c r="AE9273" s="4"/>
      <c r="AF9273" s="4"/>
      <c r="AG9273" s="4"/>
      <c r="AH9273" s="4"/>
      <c r="AI9273" s="4"/>
    </row>
    <row r="9274" spans="1:35" s="9" customFormat="1" x14ac:dyDescent="0.45">
      <c r="A9274" s="7"/>
      <c r="B9274" s="8"/>
      <c r="C9274" s="7"/>
      <c r="D9274" s="4"/>
      <c r="E9274" s="4"/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  <c r="S9274" s="4"/>
      <c r="T9274" s="4"/>
      <c r="U9274" s="4"/>
      <c r="V9274" s="4"/>
      <c r="W9274" s="4"/>
      <c r="X9274" s="4"/>
      <c r="Y9274" s="4"/>
      <c r="Z9274" s="4"/>
      <c r="AA9274" s="4"/>
      <c r="AB9274" s="4"/>
      <c r="AC9274" s="4"/>
      <c r="AD9274" s="4"/>
      <c r="AE9274" s="4"/>
      <c r="AF9274" s="4"/>
      <c r="AG9274" s="4"/>
      <c r="AH9274" s="4"/>
      <c r="AI9274" s="4"/>
    </row>
    <row r="9275" spans="1:35" s="9" customFormat="1" x14ac:dyDescent="0.45">
      <c r="A9275" s="7"/>
      <c r="B9275" s="8"/>
      <c r="C9275" s="7"/>
      <c r="D9275" s="4"/>
      <c r="E9275" s="4"/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  <c r="S9275" s="4"/>
      <c r="T9275" s="4"/>
      <c r="U9275" s="4"/>
      <c r="V9275" s="4"/>
      <c r="W9275" s="4"/>
      <c r="X9275" s="4"/>
      <c r="Y9275" s="4"/>
      <c r="Z9275" s="4"/>
      <c r="AA9275" s="4"/>
      <c r="AB9275" s="4"/>
      <c r="AC9275" s="4"/>
      <c r="AD9275" s="4"/>
      <c r="AE9275" s="4"/>
      <c r="AF9275" s="4"/>
      <c r="AG9275" s="4"/>
      <c r="AH9275" s="4"/>
      <c r="AI9275" s="4"/>
    </row>
    <row r="9276" spans="1:35" s="9" customFormat="1" x14ac:dyDescent="0.45">
      <c r="A9276" s="7"/>
      <c r="B9276" s="8"/>
      <c r="C9276" s="7"/>
      <c r="D9276" s="4"/>
      <c r="E9276" s="4"/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  <c r="S9276" s="4"/>
      <c r="T9276" s="4"/>
      <c r="U9276" s="4"/>
      <c r="V9276" s="4"/>
      <c r="W9276" s="4"/>
      <c r="X9276" s="4"/>
      <c r="Y9276" s="4"/>
      <c r="Z9276" s="4"/>
      <c r="AA9276" s="4"/>
      <c r="AB9276" s="4"/>
      <c r="AC9276" s="4"/>
      <c r="AD9276" s="4"/>
      <c r="AE9276" s="4"/>
      <c r="AF9276" s="4"/>
      <c r="AG9276" s="4"/>
      <c r="AH9276" s="4"/>
      <c r="AI9276" s="4"/>
    </row>
    <row r="9277" spans="1:35" s="9" customFormat="1" x14ac:dyDescent="0.45">
      <c r="A9277" s="7"/>
      <c r="B9277" s="8"/>
      <c r="C9277" s="7"/>
      <c r="D9277" s="4"/>
      <c r="E9277" s="4"/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  <c r="S9277" s="4"/>
      <c r="T9277" s="4"/>
      <c r="U9277" s="4"/>
      <c r="V9277" s="4"/>
      <c r="W9277" s="4"/>
      <c r="X9277" s="4"/>
      <c r="Y9277" s="4"/>
      <c r="Z9277" s="4"/>
      <c r="AA9277" s="4"/>
      <c r="AB9277" s="4"/>
      <c r="AC9277" s="4"/>
      <c r="AD9277" s="4"/>
      <c r="AE9277" s="4"/>
      <c r="AF9277" s="4"/>
      <c r="AG9277" s="4"/>
      <c r="AH9277" s="4"/>
      <c r="AI9277" s="4"/>
    </row>
    <row r="9278" spans="1:35" s="9" customFormat="1" x14ac:dyDescent="0.45">
      <c r="A9278" s="7"/>
      <c r="B9278" s="8"/>
      <c r="C9278" s="7"/>
      <c r="D9278" s="4"/>
      <c r="E9278" s="4"/>
      <c r="F9278" s="4"/>
      <c r="G9278" s="4"/>
      <c r="H9278" s="4"/>
      <c r="I9278" s="4"/>
      <c r="J9278" s="4"/>
      <c r="K9278" s="4"/>
      <c r="L9278" s="4"/>
      <c r="M9278" s="4"/>
      <c r="N9278" s="4"/>
      <c r="O9278" s="4"/>
      <c r="P9278" s="4"/>
      <c r="Q9278" s="4"/>
      <c r="R9278" s="4"/>
      <c r="S9278" s="4"/>
      <c r="T9278" s="4"/>
      <c r="U9278" s="4"/>
      <c r="V9278" s="4"/>
      <c r="W9278" s="4"/>
      <c r="X9278" s="4"/>
      <c r="Y9278" s="4"/>
      <c r="Z9278" s="4"/>
      <c r="AA9278" s="4"/>
      <c r="AB9278" s="4"/>
      <c r="AC9278" s="4"/>
      <c r="AD9278" s="4"/>
      <c r="AE9278" s="4"/>
      <c r="AF9278" s="4"/>
      <c r="AG9278" s="4"/>
      <c r="AH9278" s="4"/>
      <c r="AI9278" s="4"/>
    </row>
    <row r="9279" spans="1:35" s="9" customFormat="1" x14ac:dyDescent="0.45">
      <c r="A9279" s="7"/>
      <c r="B9279" s="8"/>
      <c r="C9279" s="7"/>
      <c r="D9279" s="4"/>
      <c r="E9279" s="4"/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  <c r="S9279" s="4"/>
      <c r="T9279" s="4"/>
      <c r="U9279" s="4"/>
      <c r="V9279" s="4"/>
      <c r="W9279" s="4"/>
      <c r="X9279" s="4"/>
      <c r="Y9279" s="4"/>
      <c r="Z9279" s="4"/>
      <c r="AA9279" s="4"/>
      <c r="AB9279" s="4"/>
      <c r="AC9279" s="4"/>
      <c r="AD9279" s="4"/>
      <c r="AE9279" s="4"/>
      <c r="AF9279" s="4"/>
      <c r="AG9279" s="4"/>
      <c r="AH9279" s="4"/>
      <c r="AI9279" s="4"/>
    </row>
    <row r="9280" spans="1:35" s="9" customFormat="1" x14ac:dyDescent="0.45">
      <c r="A9280" s="7"/>
      <c r="B9280" s="8"/>
      <c r="C9280" s="7"/>
      <c r="D9280" s="4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  <c r="S9280" s="4"/>
      <c r="T9280" s="4"/>
      <c r="U9280" s="4"/>
      <c r="V9280" s="4"/>
      <c r="W9280" s="4"/>
      <c r="X9280" s="4"/>
      <c r="Y9280" s="4"/>
      <c r="Z9280" s="4"/>
      <c r="AA9280" s="4"/>
      <c r="AB9280" s="4"/>
      <c r="AC9280" s="4"/>
      <c r="AD9280" s="4"/>
      <c r="AE9280" s="4"/>
      <c r="AF9280" s="4"/>
      <c r="AG9280" s="4"/>
      <c r="AH9280" s="4"/>
      <c r="AI9280" s="4"/>
    </row>
    <row r="9281" spans="1:35" s="9" customFormat="1" x14ac:dyDescent="0.45">
      <c r="A9281" s="7"/>
      <c r="B9281" s="8"/>
      <c r="C9281" s="7"/>
      <c r="D9281" s="4"/>
      <c r="E9281" s="4"/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  <c r="S9281" s="4"/>
      <c r="T9281" s="4"/>
      <c r="U9281" s="4"/>
      <c r="V9281" s="4"/>
      <c r="W9281" s="4"/>
      <c r="X9281" s="4"/>
      <c r="Y9281" s="4"/>
      <c r="Z9281" s="4"/>
      <c r="AA9281" s="4"/>
      <c r="AB9281" s="4"/>
      <c r="AC9281" s="4"/>
      <c r="AD9281" s="4"/>
      <c r="AE9281" s="4"/>
      <c r="AF9281" s="4"/>
      <c r="AG9281" s="4"/>
      <c r="AH9281" s="4"/>
      <c r="AI9281" s="4"/>
    </row>
    <row r="9282" spans="1:35" s="9" customFormat="1" x14ac:dyDescent="0.45">
      <c r="A9282" s="7"/>
      <c r="B9282" s="8"/>
      <c r="C9282" s="7"/>
      <c r="D9282" s="4"/>
      <c r="E9282" s="4"/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  <c r="S9282" s="4"/>
      <c r="T9282" s="4"/>
      <c r="U9282" s="4"/>
      <c r="V9282" s="4"/>
      <c r="W9282" s="4"/>
      <c r="X9282" s="4"/>
      <c r="Y9282" s="4"/>
      <c r="Z9282" s="4"/>
      <c r="AA9282" s="4"/>
      <c r="AB9282" s="4"/>
      <c r="AC9282" s="4"/>
      <c r="AD9282" s="4"/>
      <c r="AE9282" s="4"/>
      <c r="AF9282" s="4"/>
      <c r="AG9282" s="4"/>
      <c r="AH9282" s="4"/>
      <c r="AI9282" s="4"/>
    </row>
    <row r="9283" spans="1:35" s="9" customFormat="1" x14ac:dyDescent="0.45">
      <c r="A9283" s="7"/>
      <c r="B9283" s="8"/>
      <c r="C9283" s="7"/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  <c r="S9283" s="4"/>
      <c r="T9283" s="4"/>
      <c r="U9283" s="4"/>
      <c r="V9283" s="4"/>
      <c r="W9283" s="4"/>
      <c r="X9283" s="4"/>
      <c r="Y9283" s="4"/>
      <c r="Z9283" s="4"/>
      <c r="AA9283" s="4"/>
      <c r="AB9283" s="4"/>
      <c r="AC9283" s="4"/>
      <c r="AD9283" s="4"/>
      <c r="AE9283" s="4"/>
      <c r="AF9283" s="4"/>
      <c r="AG9283" s="4"/>
      <c r="AH9283" s="4"/>
      <c r="AI9283" s="4"/>
    </row>
    <row r="9284" spans="1:35" s="9" customFormat="1" x14ac:dyDescent="0.45">
      <c r="A9284" s="7"/>
      <c r="B9284" s="8"/>
      <c r="C9284" s="7"/>
      <c r="D9284" s="4"/>
      <c r="E9284" s="4"/>
      <c r="F9284" s="4"/>
      <c r="G9284" s="4"/>
      <c r="H9284" s="4"/>
      <c r="I9284" s="4"/>
      <c r="J9284" s="4"/>
      <c r="K9284" s="4"/>
      <c r="L9284" s="4"/>
      <c r="M9284" s="4"/>
      <c r="N9284" s="4"/>
      <c r="O9284" s="4"/>
      <c r="P9284" s="4"/>
      <c r="Q9284" s="4"/>
      <c r="R9284" s="4"/>
      <c r="S9284" s="4"/>
      <c r="T9284" s="4"/>
      <c r="U9284" s="4"/>
      <c r="V9284" s="4"/>
      <c r="W9284" s="4"/>
      <c r="X9284" s="4"/>
      <c r="Y9284" s="4"/>
      <c r="Z9284" s="4"/>
      <c r="AA9284" s="4"/>
      <c r="AB9284" s="4"/>
      <c r="AC9284" s="4"/>
      <c r="AD9284" s="4"/>
      <c r="AE9284" s="4"/>
      <c r="AF9284" s="4"/>
      <c r="AG9284" s="4"/>
      <c r="AH9284" s="4"/>
      <c r="AI9284" s="4"/>
    </row>
    <row r="9285" spans="1:35" s="9" customFormat="1" x14ac:dyDescent="0.45">
      <c r="A9285" s="7"/>
      <c r="B9285" s="8"/>
      <c r="C9285" s="7"/>
      <c r="D9285" s="4"/>
      <c r="E9285" s="4"/>
      <c r="F9285" s="4"/>
      <c r="G9285" s="4"/>
      <c r="H9285" s="4"/>
      <c r="I9285" s="4"/>
      <c r="J9285" s="4"/>
      <c r="K9285" s="4"/>
      <c r="L9285" s="4"/>
      <c r="M9285" s="4"/>
      <c r="N9285" s="4"/>
      <c r="O9285" s="4"/>
      <c r="P9285" s="4"/>
      <c r="Q9285" s="4"/>
      <c r="R9285" s="4"/>
      <c r="S9285" s="4"/>
      <c r="T9285" s="4"/>
      <c r="U9285" s="4"/>
      <c r="V9285" s="4"/>
      <c r="W9285" s="4"/>
      <c r="X9285" s="4"/>
      <c r="Y9285" s="4"/>
      <c r="Z9285" s="4"/>
      <c r="AA9285" s="4"/>
      <c r="AB9285" s="4"/>
      <c r="AC9285" s="4"/>
      <c r="AD9285" s="4"/>
      <c r="AE9285" s="4"/>
      <c r="AF9285" s="4"/>
      <c r="AG9285" s="4"/>
      <c r="AH9285" s="4"/>
      <c r="AI9285" s="4"/>
    </row>
    <row r="9286" spans="1:35" s="9" customFormat="1" x14ac:dyDescent="0.45">
      <c r="A9286" s="7"/>
      <c r="B9286" s="8"/>
      <c r="C9286" s="7"/>
      <c r="D9286" s="4"/>
      <c r="E9286" s="4"/>
      <c r="F9286" s="4"/>
      <c r="G9286" s="4"/>
      <c r="H9286" s="4"/>
      <c r="I9286" s="4"/>
      <c r="J9286" s="4"/>
      <c r="K9286" s="4"/>
      <c r="L9286" s="4"/>
      <c r="M9286" s="4"/>
      <c r="N9286" s="4"/>
      <c r="O9286" s="4"/>
      <c r="P9286" s="4"/>
      <c r="Q9286" s="4"/>
      <c r="R9286" s="4"/>
      <c r="S9286" s="4"/>
      <c r="T9286" s="4"/>
      <c r="U9286" s="4"/>
      <c r="V9286" s="4"/>
      <c r="W9286" s="4"/>
      <c r="X9286" s="4"/>
      <c r="Y9286" s="4"/>
      <c r="Z9286" s="4"/>
      <c r="AA9286" s="4"/>
      <c r="AB9286" s="4"/>
      <c r="AC9286" s="4"/>
      <c r="AD9286" s="4"/>
      <c r="AE9286" s="4"/>
      <c r="AF9286" s="4"/>
      <c r="AG9286" s="4"/>
      <c r="AH9286" s="4"/>
      <c r="AI9286" s="4"/>
    </row>
    <row r="9287" spans="1:35" s="9" customFormat="1" x14ac:dyDescent="0.45">
      <c r="A9287" s="7"/>
      <c r="B9287" s="8"/>
      <c r="C9287" s="7"/>
      <c r="D9287" s="4"/>
      <c r="E9287" s="4"/>
      <c r="F9287" s="4"/>
      <c r="G9287" s="4"/>
      <c r="H9287" s="4"/>
      <c r="I9287" s="4"/>
      <c r="J9287" s="4"/>
      <c r="K9287" s="4"/>
      <c r="L9287" s="4"/>
      <c r="M9287" s="4"/>
      <c r="N9287" s="4"/>
      <c r="O9287" s="4"/>
      <c r="P9287" s="4"/>
      <c r="Q9287" s="4"/>
      <c r="R9287" s="4"/>
      <c r="S9287" s="4"/>
      <c r="T9287" s="4"/>
      <c r="U9287" s="4"/>
      <c r="V9287" s="4"/>
      <c r="W9287" s="4"/>
      <c r="X9287" s="4"/>
      <c r="Y9287" s="4"/>
      <c r="Z9287" s="4"/>
      <c r="AA9287" s="4"/>
      <c r="AB9287" s="4"/>
      <c r="AC9287" s="4"/>
      <c r="AD9287" s="4"/>
      <c r="AE9287" s="4"/>
      <c r="AF9287" s="4"/>
      <c r="AG9287" s="4"/>
      <c r="AH9287" s="4"/>
      <c r="AI9287" s="4"/>
    </row>
    <row r="9288" spans="1:35" s="9" customFormat="1" x14ac:dyDescent="0.45">
      <c r="A9288" s="7"/>
      <c r="B9288" s="8"/>
      <c r="C9288" s="7"/>
      <c r="D9288" s="4"/>
      <c r="E9288" s="4"/>
      <c r="F9288" s="4"/>
      <c r="G9288" s="4"/>
      <c r="H9288" s="4"/>
      <c r="I9288" s="4"/>
      <c r="J9288" s="4"/>
      <c r="K9288" s="4"/>
      <c r="L9288" s="4"/>
      <c r="M9288" s="4"/>
      <c r="N9288" s="4"/>
      <c r="O9288" s="4"/>
      <c r="P9288" s="4"/>
      <c r="Q9288" s="4"/>
      <c r="R9288" s="4"/>
      <c r="S9288" s="4"/>
      <c r="T9288" s="4"/>
      <c r="U9288" s="4"/>
      <c r="V9288" s="4"/>
      <c r="W9288" s="4"/>
      <c r="X9288" s="4"/>
      <c r="Y9288" s="4"/>
      <c r="Z9288" s="4"/>
      <c r="AA9288" s="4"/>
      <c r="AB9288" s="4"/>
      <c r="AC9288" s="4"/>
      <c r="AD9288" s="4"/>
      <c r="AE9288" s="4"/>
      <c r="AF9288" s="4"/>
      <c r="AG9288" s="4"/>
      <c r="AH9288" s="4"/>
      <c r="AI9288" s="4"/>
    </row>
    <row r="9289" spans="1:35" s="9" customFormat="1" x14ac:dyDescent="0.45">
      <c r="A9289" s="7"/>
      <c r="B9289" s="8"/>
      <c r="C9289" s="7"/>
      <c r="D9289" s="4"/>
      <c r="E9289" s="4"/>
      <c r="F9289" s="4"/>
      <c r="G9289" s="4"/>
      <c r="H9289" s="4"/>
      <c r="I9289" s="4"/>
      <c r="J9289" s="4"/>
      <c r="K9289" s="4"/>
      <c r="L9289" s="4"/>
      <c r="M9289" s="4"/>
      <c r="N9289" s="4"/>
      <c r="O9289" s="4"/>
      <c r="P9289" s="4"/>
      <c r="Q9289" s="4"/>
      <c r="R9289" s="4"/>
      <c r="S9289" s="4"/>
      <c r="T9289" s="4"/>
      <c r="U9289" s="4"/>
      <c r="V9289" s="4"/>
      <c r="W9289" s="4"/>
      <c r="X9289" s="4"/>
      <c r="Y9289" s="4"/>
      <c r="Z9289" s="4"/>
      <c r="AA9289" s="4"/>
      <c r="AB9289" s="4"/>
      <c r="AC9289" s="4"/>
      <c r="AD9289" s="4"/>
      <c r="AE9289" s="4"/>
      <c r="AF9289" s="4"/>
      <c r="AG9289" s="4"/>
      <c r="AH9289" s="4"/>
      <c r="AI9289" s="4"/>
    </row>
    <row r="9290" spans="1:35" s="9" customFormat="1" x14ac:dyDescent="0.45">
      <c r="A9290" s="7"/>
      <c r="B9290" s="8"/>
      <c r="C9290" s="7"/>
      <c r="D9290" s="4"/>
      <c r="E9290" s="4"/>
      <c r="F9290" s="4"/>
      <c r="G9290" s="4"/>
      <c r="H9290" s="4"/>
      <c r="I9290" s="4"/>
      <c r="J9290" s="4"/>
      <c r="K9290" s="4"/>
      <c r="L9290" s="4"/>
      <c r="M9290" s="4"/>
      <c r="N9290" s="4"/>
      <c r="O9290" s="4"/>
      <c r="P9290" s="4"/>
      <c r="Q9290" s="4"/>
      <c r="R9290" s="4"/>
      <c r="S9290" s="4"/>
      <c r="T9290" s="4"/>
      <c r="U9290" s="4"/>
      <c r="V9290" s="4"/>
      <c r="W9290" s="4"/>
      <c r="X9290" s="4"/>
      <c r="Y9290" s="4"/>
      <c r="Z9290" s="4"/>
      <c r="AA9290" s="4"/>
      <c r="AB9290" s="4"/>
      <c r="AC9290" s="4"/>
      <c r="AD9290" s="4"/>
      <c r="AE9290" s="4"/>
      <c r="AF9290" s="4"/>
      <c r="AG9290" s="4"/>
      <c r="AH9290" s="4"/>
      <c r="AI9290" s="4"/>
    </row>
    <row r="9291" spans="1:35" s="9" customFormat="1" x14ac:dyDescent="0.45">
      <c r="A9291" s="7"/>
      <c r="B9291" s="8"/>
      <c r="C9291" s="7"/>
      <c r="D9291" s="4"/>
      <c r="E9291" s="4"/>
      <c r="F9291" s="4"/>
      <c r="G9291" s="4"/>
      <c r="H9291" s="4"/>
      <c r="I9291" s="4"/>
      <c r="J9291" s="4"/>
      <c r="K9291" s="4"/>
      <c r="L9291" s="4"/>
      <c r="M9291" s="4"/>
      <c r="N9291" s="4"/>
      <c r="O9291" s="4"/>
      <c r="P9291" s="4"/>
      <c r="Q9291" s="4"/>
      <c r="R9291" s="4"/>
      <c r="S9291" s="4"/>
      <c r="T9291" s="4"/>
      <c r="U9291" s="4"/>
      <c r="V9291" s="4"/>
      <c r="W9291" s="4"/>
      <c r="X9291" s="4"/>
      <c r="Y9291" s="4"/>
      <c r="Z9291" s="4"/>
      <c r="AA9291" s="4"/>
      <c r="AB9291" s="4"/>
      <c r="AC9291" s="4"/>
      <c r="AD9291" s="4"/>
      <c r="AE9291" s="4"/>
      <c r="AF9291" s="4"/>
      <c r="AG9291" s="4"/>
      <c r="AH9291" s="4"/>
      <c r="AI9291" s="4"/>
    </row>
    <row r="9292" spans="1:35" s="9" customFormat="1" x14ac:dyDescent="0.45">
      <c r="A9292" s="7"/>
      <c r="B9292" s="8"/>
      <c r="C9292" s="7"/>
      <c r="D9292" s="4"/>
      <c r="E9292" s="4"/>
      <c r="F9292" s="4"/>
      <c r="G9292" s="4"/>
      <c r="H9292" s="4"/>
      <c r="I9292" s="4"/>
      <c r="J9292" s="4"/>
      <c r="K9292" s="4"/>
      <c r="L9292" s="4"/>
      <c r="M9292" s="4"/>
      <c r="N9292" s="4"/>
      <c r="O9292" s="4"/>
      <c r="P9292" s="4"/>
      <c r="Q9292" s="4"/>
      <c r="R9292" s="4"/>
      <c r="S9292" s="4"/>
      <c r="T9292" s="4"/>
      <c r="U9292" s="4"/>
      <c r="V9292" s="4"/>
      <c r="W9292" s="4"/>
      <c r="X9292" s="4"/>
      <c r="Y9292" s="4"/>
      <c r="Z9292" s="4"/>
      <c r="AA9292" s="4"/>
      <c r="AB9292" s="4"/>
      <c r="AC9292" s="4"/>
      <c r="AD9292" s="4"/>
      <c r="AE9292" s="4"/>
      <c r="AF9292" s="4"/>
      <c r="AG9292" s="4"/>
      <c r="AH9292" s="4"/>
      <c r="AI9292" s="4"/>
    </row>
    <row r="9293" spans="1:35" s="9" customFormat="1" x14ac:dyDescent="0.45">
      <c r="A9293" s="7"/>
      <c r="B9293" s="8"/>
      <c r="C9293" s="7"/>
      <c r="D9293" s="4"/>
      <c r="E9293" s="4"/>
      <c r="F9293" s="4"/>
      <c r="G9293" s="4"/>
      <c r="H9293" s="4"/>
      <c r="I9293" s="4"/>
      <c r="J9293" s="4"/>
      <c r="K9293" s="4"/>
      <c r="L9293" s="4"/>
      <c r="M9293" s="4"/>
      <c r="N9293" s="4"/>
      <c r="O9293" s="4"/>
      <c r="P9293" s="4"/>
      <c r="Q9293" s="4"/>
      <c r="R9293" s="4"/>
      <c r="S9293" s="4"/>
      <c r="T9293" s="4"/>
      <c r="U9293" s="4"/>
      <c r="V9293" s="4"/>
      <c r="W9293" s="4"/>
      <c r="X9293" s="4"/>
      <c r="Y9293" s="4"/>
      <c r="Z9293" s="4"/>
      <c r="AA9293" s="4"/>
      <c r="AB9293" s="4"/>
      <c r="AC9293" s="4"/>
      <c r="AD9293" s="4"/>
      <c r="AE9293" s="4"/>
      <c r="AF9293" s="4"/>
      <c r="AG9293" s="4"/>
      <c r="AH9293" s="4"/>
      <c r="AI9293" s="4"/>
    </row>
    <row r="9294" spans="1:35" s="9" customFormat="1" x14ac:dyDescent="0.45">
      <c r="A9294" s="7"/>
      <c r="B9294" s="8"/>
      <c r="C9294" s="7"/>
      <c r="D9294" s="4"/>
      <c r="E9294" s="4"/>
      <c r="F9294" s="4"/>
      <c r="G9294" s="4"/>
      <c r="H9294" s="4"/>
      <c r="I9294" s="4"/>
      <c r="J9294" s="4"/>
      <c r="K9294" s="4"/>
      <c r="L9294" s="4"/>
      <c r="M9294" s="4"/>
      <c r="N9294" s="4"/>
      <c r="O9294" s="4"/>
      <c r="P9294" s="4"/>
      <c r="Q9294" s="4"/>
      <c r="R9294" s="4"/>
      <c r="S9294" s="4"/>
      <c r="T9294" s="4"/>
      <c r="U9294" s="4"/>
      <c r="V9294" s="4"/>
      <c r="W9294" s="4"/>
      <c r="X9294" s="4"/>
      <c r="Y9294" s="4"/>
      <c r="Z9294" s="4"/>
      <c r="AA9294" s="4"/>
      <c r="AB9294" s="4"/>
      <c r="AC9294" s="4"/>
      <c r="AD9294" s="4"/>
      <c r="AE9294" s="4"/>
      <c r="AF9294" s="4"/>
      <c r="AG9294" s="4"/>
      <c r="AH9294" s="4"/>
      <c r="AI9294" s="4"/>
    </row>
    <row r="9295" spans="1:35" s="9" customFormat="1" x14ac:dyDescent="0.45">
      <c r="A9295" s="7"/>
      <c r="B9295" s="8"/>
      <c r="C9295" s="7"/>
      <c r="D9295" s="4"/>
      <c r="E9295" s="4"/>
      <c r="F9295" s="4"/>
      <c r="G9295" s="4"/>
      <c r="H9295" s="4"/>
      <c r="I9295" s="4"/>
      <c r="J9295" s="4"/>
      <c r="K9295" s="4"/>
      <c r="L9295" s="4"/>
      <c r="M9295" s="4"/>
      <c r="N9295" s="4"/>
      <c r="O9295" s="4"/>
      <c r="P9295" s="4"/>
      <c r="Q9295" s="4"/>
      <c r="R9295" s="4"/>
      <c r="S9295" s="4"/>
      <c r="T9295" s="4"/>
      <c r="U9295" s="4"/>
      <c r="V9295" s="4"/>
      <c r="W9295" s="4"/>
      <c r="X9295" s="4"/>
      <c r="Y9295" s="4"/>
      <c r="Z9295" s="4"/>
      <c r="AA9295" s="4"/>
      <c r="AB9295" s="4"/>
      <c r="AC9295" s="4"/>
      <c r="AD9295" s="4"/>
      <c r="AE9295" s="4"/>
      <c r="AF9295" s="4"/>
      <c r="AG9295" s="4"/>
      <c r="AH9295" s="4"/>
      <c r="AI9295" s="4"/>
    </row>
    <row r="9296" spans="1:35" s="9" customFormat="1" x14ac:dyDescent="0.45">
      <c r="A9296" s="7"/>
      <c r="B9296" s="8"/>
      <c r="C9296" s="7"/>
      <c r="D9296" s="4"/>
      <c r="E9296" s="4"/>
      <c r="F9296" s="4"/>
      <c r="G9296" s="4"/>
      <c r="H9296" s="4"/>
      <c r="I9296" s="4"/>
      <c r="J9296" s="4"/>
      <c r="K9296" s="4"/>
      <c r="L9296" s="4"/>
      <c r="M9296" s="4"/>
      <c r="N9296" s="4"/>
      <c r="O9296" s="4"/>
      <c r="P9296" s="4"/>
      <c r="Q9296" s="4"/>
      <c r="R9296" s="4"/>
      <c r="S9296" s="4"/>
      <c r="T9296" s="4"/>
      <c r="U9296" s="4"/>
      <c r="V9296" s="4"/>
      <c r="W9296" s="4"/>
      <c r="X9296" s="4"/>
      <c r="Y9296" s="4"/>
      <c r="Z9296" s="4"/>
      <c r="AA9296" s="4"/>
      <c r="AB9296" s="4"/>
      <c r="AC9296" s="4"/>
      <c r="AD9296" s="4"/>
      <c r="AE9296" s="4"/>
      <c r="AF9296" s="4"/>
      <c r="AG9296" s="4"/>
      <c r="AH9296" s="4"/>
      <c r="AI9296" s="4"/>
    </row>
    <row r="9297" spans="1:35" s="9" customFormat="1" x14ac:dyDescent="0.45">
      <c r="A9297" s="7"/>
      <c r="B9297" s="8"/>
      <c r="C9297" s="7"/>
      <c r="D9297" s="4"/>
      <c r="E9297" s="4"/>
      <c r="F9297" s="4"/>
      <c r="G9297" s="4"/>
      <c r="H9297" s="4"/>
      <c r="I9297" s="4"/>
      <c r="J9297" s="4"/>
      <c r="K9297" s="4"/>
      <c r="L9297" s="4"/>
      <c r="M9297" s="4"/>
      <c r="N9297" s="4"/>
      <c r="O9297" s="4"/>
      <c r="P9297" s="4"/>
      <c r="Q9297" s="4"/>
      <c r="R9297" s="4"/>
      <c r="S9297" s="4"/>
      <c r="T9297" s="4"/>
      <c r="U9297" s="4"/>
      <c r="V9297" s="4"/>
      <c r="W9297" s="4"/>
      <c r="X9297" s="4"/>
      <c r="Y9297" s="4"/>
      <c r="Z9297" s="4"/>
      <c r="AA9297" s="4"/>
      <c r="AB9297" s="4"/>
      <c r="AC9297" s="4"/>
      <c r="AD9297" s="4"/>
      <c r="AE9297" s="4"/>
      <c r="AF9297" s="4"/>
      <c r="AG9297" s="4"/>
      <c r="AH9297" s="4"/>
      <c r="AI9297" s="4"/>
    </row>
    <row r="9298" spans="1:35" s="9" customFormat="1" x14ac:dyDescent="0.45">
      <c r="A9298" s="7"/>
      <c r="B9298" s="8"/>
      <c r="C9298" s="7"/>
      <c r="D9298" s="4"/>
      <c r="E9298" s="4"/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4"/>
      <c r="Q9298" s="4"/>
      <c r="R9298" s="4"/>
      <c r="S9298" s="4"/>
      <c r="T9298" s="4"/>
      <c r="U9298" s="4"/>
      <c r="V9298" s="4"/>
      <c r="W9298" s="4"/>
      <c r="X9298" s="4"/>
      <c r="Y9298" s="4"/>
      <c r="Z9298" s="4"/>
      <c r="AA9298" s="4"/>
      <c r="AB9298" s="4"/>
      <c r="AC9298" s="4"/>
      <c r="AD9298" s="4"/>
      <c r="AE9298" s="4"/>
      <c r="AF9298" s="4"/>
      <c r="AG9298" s="4"/>
      <c r="AH9298" s="4"/>
      <c r="AI9298" s="4"/>
    </row>
    <row r="9299" spans="1:35" s="9" customFormat="1" x14ac:dyDescent="0.45">
      <c r="A9299" s="7"/>
      <c r="B9299" s="8"/>
      <c r="C9299" s="7"/>
      <c r="D9299" s="4"/>
      <c r="E9299" s="4"/>
      <c r="F9299" s="4"/>
      <c r="G9299" s="4"/>
      <c r="H9299" s="4"/>
      <c r="I9299" s="4"/>
      <c r="J9299" s="4"/>
      <c r="K9299" s="4"/>
      <c r="L9299" s="4"/>
      <c r="M9299" s="4"/>
      <c r="N9299" s="4"/>
      <c r="O9299" s="4"/>
      <c r="P9299" s="4"/>
      <c r="Q9299" s="4"/>
      <c r="R9299" s="4"/>
      <c r="S9299" s="4"/>
      <c r="T9299" s="4"/>
      <c r="U9299" s="4"/>
      <c r="V9299" s="4"/>
      <c r="W9299" s="4"/>
      <c r="X9299" s="4"/>
      <c r="Y9299" s="4"/>
      <c r="Z9299" s="4"/>
      <c r="AA9299" s="4"/>
      <c r="AB9299" s="4"/>
      <c r="AC9299" s="4"/>
      <c r="AD9299" s="4"/>
      <c r="AE9299" s="4"/>
      <c r="AF9299" s="4"/>
      <c r="AG9299" s="4"/>
      <c r="AH9299" s="4"/>
      <c r="AI9299" s="4"/>
    </row>
    <row r="9300" spans="1:35" s="9" customFormat="1" x14ac:dyDescent="0.45">
      <c r="A9300" s="7"/>
      <c r="B9300" s="8"/>
      <c r="C9300" s="7"/>
      <c r="D9300" s="4"/>
      <c r="E9300" s="4"/>
      <c r="F9300" s="4"/>
      <c r="G9300" s="4"/>
      <c r="H9300" s="4"/>
      <c r="I9300" s="4"/>
      <c r="J9300" s="4"/>
      <c r="K9300" s="4"/>
      <c r="L9300" s="4"/>
      <c r="M9300" s="4"/>
      <c r="N9300" s="4"/>
      <c r="O9300" s="4"/>
      <c r="P9300" s="4"/>
      <c r="Q9300" s="4"/>
      <c r="R9300" s="4"/>
      <c r="S9300" s="4"/>
      <c r="T9300" s="4"/>
      <c r="U9300" s="4"/>
      <c r="V9300" s="4"/>
      <c r="W9300" s="4"/>
      <c r="X9300" s="4"/>
      <c r="Y9300" s="4"/>
      <c r="Z9300" s="4"/>
      <c r="AA9300" s="4"/>
      <c r="AB9300" s="4"/>
      <c r="AC9300" s="4"/>
      <c r="AD9300" s="4"/>
      <c r="AE9300" s="4"/>
      <c r="AF9300" s="4"/>
      <c r="AG9300" s="4"/>
      <c r="AH9300" s="4"/>
      <c r="AI9300" s="4"/>
    </row>
    <row r="9301" spans="1:35" s="9" customFormat="1" x14ac:dyDescent="0.45">
      <c r="A9301" s="7"/>
      <c r="B9301" s="8"/>
      <c r="C9301" s="7"/>
      <c r="D9301" s="4"/>
      <c r="E9301" s="4"/>
      <c r="F9301" s="4"/>
      <c r="G9301" s="4"/>
      <c r="H9301" s="4"/>
      <c r="I9301" s="4"/>
      <c r="J9301" s="4"/>
      <c r="K9301" s="4"/>
      <c r="L9301" s="4"/>
      <c r="M9301" s="4"/>
      <c r="N9301" s="4"/>
      <c r="O9301" s="4"/>
      <c r="P9301" s="4"/>
      <c r="Q9301" s="4"/>
      <c r="R9301" s="4"/>
      <c r="S9301" s="4"/>
      <c r="T9301" s="4"/>
      <c r="U9301" s="4"/>
      <c r="V9301" s="4"/>
      <c r="W9301" s="4"/>
      <c r="X9301" s="4"/>
      <c r="Y9301" s="4"/>
      <c r="Z9301" s="4"/>
      <c r="AA9301" s="4"/>
      <c r="AB9301" s="4"/>
      <c r="AC9301" s="4"/>
      <c r="AD9301" s="4"/>
      <c r="AE9301" s="4"/>
      <c r="AF9301" s="4"/>
      <c r="AG9301" s="4"/>
      <c r="AH9301" s="4"/>
      <c r="AI9301" s="4"/>
    </row>
    <row r="9302" spans="1:35" s="9" customFormat="1" x14ac:dyDescent="0.45">
      <c r="A9302" s="7"/>
      <c r="B9302" s="8"/>
      <c r="C9302" s="7"/>
      <c r="D9302" s="4"/>
      <c r="E9302" s="4"/>
      <c r="F9302" s="4"/>
      <c r="G9302" s="4"/>
      <c r="H9302" s="4"/>
      <c r="I9302" s="4"/>
      <c r="J9302" s="4"/>
      <c r="K9302" s="4"/>
      <c r="L9302" s="4"/>
      <c r="M9302" s="4"/>
      <c r="N9302" s="4"/>
      <c r="O9302" s="4"/>
      <c r="P9302" s="4"/>
      <c r="Q9302" s="4"/>
      <c r="R9302" s="4"/>
      <c r="S9302" s="4"/>
      <c r="T9302" s="4"/>
      <c r="U9302" s="4"/>
      <c r="V9302" s="4"/>
      <c r="W9302" s="4"/>
      <c r="X9302" s="4"/>
      <c r="Y9302" s="4"/>
      <c r="Z9302" s="4"/>
      <c r="AA9302" s="4"/>
      <c r="AB9302" s="4"/>
      <c r="AC9302" s="4"/>
      <c r="AD9302" s="4"/>
      <c r="AE9302" s="4"/>
      <c r="AF9302" s="4"/>
      <c r="AG9302" s="4"/>
      <c r="AH9302" s="4"/>
      <c r="AI9302" s="4"/>
    </row>
    <row r="9303" spans="1:35" s="9" customFormat="1" x14ac:dyDescent="0.45">
      <c r="A9303" s="7"/>
      <c r="B9303" s="8"/>
      <c r="C9303" s="7"/>
      <c r="D9303" s="4"/>
      <c r="E9303" s="4"/>
      <c r="F9303" s="4"/>
      <c r="G9303" s="4"/>
      <c r="H9303" s="4"/>
      <c r="I9303" s="4"/>
      <c r="J9303" s="4"/>
      <c r="K9303" s="4"/>
      <c r="L9303" s="4"/>
      <c r="M9303" s="4"/>
      <c r="N9303" s="4"/>
      <c r="O9303" s="4"/>
      <c r="P9303" s="4"/>
      <c r="Q9303" s="4"/>
      <c r="R9303" s="4"/>
      <c r="S9303" s="4"/>
      <c r="T9303" s="4"/>
      <c r="U9303" s="4"/>
      <c r="V9303" s="4"/>
      <c r="W9303" s="4"/>
      <c r="X9303" s="4"/>
      <c r="Y9303" s="4"/>
      <c r="Z9303" s="4"/>
      <c r="AA9303" s="4"/>
      <c r="AB9303" s="4"/>
      <c r="AC9303" s="4"/>
      <c r="AD9303" s="4"/>
      <c r="AE9303" s="4"/>
      <c r="AF9303" s="4"/>
      <c r="AG9303" s="4"/>
      <c r="AH9303" s="4"/>
      <c r="AI9303" s="4"/>
    </row>
    <row r="9304" spans="1:35" s="9" customFormat="1" x14ac:dyDescent="0.45">
      <c r="A9304" s="7"/>
      <c r="B9304" s="8"/>
      <c r="C9304" s="7"/>
      <c r="D9304" s="4"/>
      <c r="E9304" s="4"/>
      <c r="F9304" s="4"/>
      <c r="G9304" s="4"/>
      <c r="H9304" s="4"/>
      <c r="I9304" s="4"/>
      <c r="J9304" s="4"/>
      <c r="K9304" s="4"/>
      <c r="L9304" s="4"/>
      <c r="M9304" s="4"/>
      <c r="N9304" s="4"/>
      <c r="O9304" s="4"/>
      <c r="P9304" s="4"/>
      <c r="Q9304" s="4"/>
      <c r="R9304" s="4"/>
      <c r="S9304" s="4"/>
      <c r="T9304" s="4"/>
      <c r="U9304" s="4"/>
      <c r="V9304" s="4"/>
      <c r="W9304" s="4"/>
      <c r="X9304" s="4"/>
      <c r="Y9304" s="4"/>
      <c r="Z9304" s="4"/>
      <c r="AA9304" s="4"/>
      <c r="AB9304" s="4"/>
      <c r="AC9304" s="4"/>
      <c r="AD9304" s="4"/>
      <c r="AE9304" s="4"/>
      <c r="AF9304" s="4"/>
      <c r="AG9304" s="4"/>
      <c r="AH9304" s="4"/>
      <c r="AI9304" s="4"/>
    </row>
    <row r="9305" spans="1:35" s="9" customFormat="1" x14ac:dyDescent="0.45">
      <c r="A9305" s="7"/>
      <c r="B9305" s="8"/>
      <c r="C9305" s="7"/>
      <c r="D9305" s="4"/>
      <c r="E9305" s="4"/>
      <c r="F9305" s="4"/>
      <c r="G9305" s="4"/>
      <c r="H9305" s="4"/>
      <c r="I9305" s="4"/>
      <c r="J9305" s="4"/>
      <c r="K9305" s="4"/>
      <c r="L9305" s="4"/>
      <c r="M9305" s="4"/>
      <c r="N9305" s="4"/>
      <c r="O9305" s="4"/>
      <c r="P9305" s="4"/>
      <c r="Q9305" s="4"/>
      <c r="R9305" s="4"/>
      <c r="S9305" s="4"/>
      <c r="T9305" s="4"/>
      <c r="U9305" s="4"/>
      <c r="V9305" s="4"/>
      <c r="W9305" s="4"/>
      <c r="X9305" s="4"/>
      <c r="Y9305" s="4"/>
      <c r="Z9305" s="4"/>
      <c r="AA9305" s="4"/>
      <c r="AB9305" s="4"/>
      <c r="AC9305" s="4"/>
      <c r="AD9305" s="4"/>
      <c r="AE9305" s="4"/>
      <c r="AF9305" s="4"/>
      <c r="AG9305" s="4"/>
      <c r="AH9305" s="4"/>
      <c r="AI9305" s="4"/>
    </row>
    <row r="9306" spans="1:35" s="9" customFormat="1" x14ac:dyDescent="0.45">
      <c r="A9306" s="7"/>
      <c r="B9306" s="8"/>
      <c r="C9306" s="7"/>
      <c r="D9306" s="4"/>
      <c r="E9306" s="4"/>
      <c r="F9306" s="4"/>
      <c r="G9306" s="4"/>
      <c r="H9306" s="4"/>
      <c r="I9306" s="4"/>
      <c r="J9306" s="4"/>
      <c r="K9306" s="4"/>
      <c r="L9306" s="4"/>
      <c r="M9306" s="4"/>
      <c r="N9306" s="4"/>
      <c r="O9306" s="4"/>
      <c r="P9306" s="4"/>
      <c r="Q9306" s="4"/>
      <c r="R9306" s="4"/>
      <c r="S9306" s="4"/>
      <c r="T9306" s="4"/>
      <c r="U9306" s="4"/>
      <c r="V9306" s="4"/>
      <c r="W9306" s="4"/>
      <c r="X9306" s="4"/>
      <c r="Y9306" s="4"/>
      <c r="Z9306" s="4"/>
      <c r="AA9306" s="4"/>
      <c r="AB9306" s="4"/>
      <c r="AC9306" s="4"/>
      <c r="AD9306" s="4"/>
      <c r="AE9306" s="4"/>
      <c r="AF9306" s="4"/>
      <c r="AG9306" s="4"/>
      <c r="AH9306" s="4"/>
      <c r="AI9306" s="4"/>
    </row>
    <row r="9307" spans="1:35" s="9" customFormat="1" x14ac:dyDescent="0.45">
      <c r="A9307" s="7"/>
      <c r="B9307" s="8"/>
      <c r="C9307" s="7"/>
      <c r="D9307" s="4"/>
      <c r="E9307" s="4"/>
      <c r="F9307" s="4"/>
      <c r="G9307" s="4"/>
      <c r="H9307" s="4"/>
      <c r="I9307" s="4"/>
      <c r="J9307" s="4"/>
      <c r="K9307" s="4"/>
      <c r="L9307" s="4"/>
      <c r="M9307" s="4"/>
      <c r="N9307" s="4"/>
      <c r="O9307" s="4"/>
      <c r="P9307" s="4"/>
      <c r="Q9307" s="4"/>
      <c r="R9307" s="4"/>
      <c r="S9307" s="4"/>
      <c r="T9307" s="4"/>
      <c r="U9307" s="4"/>
      <c r="V9307" s="4"/>
      <c r="W9307" s="4"/>
      <c r="X9307" s="4"/>
      <c r="Y9307" s="4"/>
      <c r="Z9307" s="4"/>
      <c r="AA9307" s="4"/>
      <c r="AB9307" s="4"/>
      <c r="AC9307" s="4"/>
      <c r="AD9307" s="4"/>
      <c r="AE9307" s="4"/>
      <c r="AF9307" s="4"/>
      <c r="AG9307" s="4"/>
      <c r="AH9307" s="4"/>
      <c r="AI9307" s="4"/>
    </row>
    <row r="9308" spans="1:35" s="9" customFormat="1" x14ac:dyDescent="0.45">
      <c r="A9308" s="7"/>
      <c r="B9308" s="8"/>
      <c r="C9308" s="7"/>
      <c r="D9308" s="4"/>
      <c r="E9308" s="4"/>
      <c r="F9308" s="4"/>
      <c r="G9308" s="4"/>
      <c r="H9308" s="4"/>
      <c r="I9308" s="4"/>
      <c r="J9308" s="4"/>
      <c r="K9308" s="4"/>
      <c r="L9308" s="4"/>
      <c r="M9308" s="4"/>
      <c r="N9308" s="4"/>
      <c r="O9308" s="4"/>
      <c r="P9308" s="4"/>
      <c r="Q9308" s="4"/>
      <c r="R9308" s="4"/>
      <c r="S9308" s="4"/>
      <c r="T9308" s="4"/>
      <c r="U9308" s="4"/>
      <c r="V9308" s="4"/>
      <c r="W9308" s="4"/>
      <c r="X9308" s="4"/>
      <c r="Y9308" s="4"/>
      <c r="Z9308" s="4"/>
      <c r="AA9308" s="4"/>
      <c r="AB9308" s="4"/>
      <c r="AC9308" s="4"/>
      <c r="AD9308" s="4"/>
      <c r="AE9308" s="4"/>
      <c r="AF9308" s="4"/>
      <c r="AG9308" s="4"/>
      <c r="AH9308" s="4"/>
      <c r="AI9308" s="4"/>
    </row>
    <row r="9309" spans="1:35" s="9" customFormat="1" x14ac:dyDescent="0.45">
      <c r="A9309" s="7"/>
      <c r="B9309" s="8"/>
      <c r="C9309" s="7"/>
      <c r="D9309" s="4"/>
      <c r="E9309" s="4"/>
      <c r="F9309" s="4"/>
      <c r="G9309" s="4"/>
      <c r="H9309" s="4"/>
      <c r="I9309" s="4"/>
      <c r="J9309" s="4"/>
      <c r="K9309" s="4"/>
      <c r="L9309" s="4"/>
      <c r="M9309" s="4"/>
      <c r="N9309" s="4"/>
      <c r="O9309" s="4"/>
      <c r="P9309" s="4"/>
      <c r="Q9309" s="4"/>
      <c r="R9309" s="4"/>
      <c r="S9309" s="4"/>
      <c r="T9309" s="4"/>
      <c r="U9309" s="4"/>
      <c r="V9309" s="4"/>
      <c r="W9309" s="4"/>
      <c r="X9309" s="4"/>
      <c r="Y9309" s="4"/>
      <c r="Z9309" s="4"/>
      <c r="AA9309" s="4"/>
      <c r="AB9309" s="4"/>
      <c r="AC9309" s="4"/>
      <c r="AD9309" s="4"/>
      <c r="AE9309" s="4"/>
      <c r="AF9309" s="4"/>
      <c r="AG9309" s="4"/>
      <c r="AH9309" s="4"/>
      <c r="AI9309" s="4"/>
    </row>
    <row r="9310" spans="1:35" s="9" customFormat="1" x14ac:dyDescent="0.45">
      <c r="A9310" s="7"/>
      <c r="B9310" s="8"/>
      <c r="C9310" s="7"/>
      <c r="D9310" s="4"/>
      <c r="E9310" s="4"/>
      <c r="F9310" s="4"/>
      <c r="G9310" s="4"/>
      <c r="H9310" s="4"/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4"/>
      <c r="T9310" s="4"/>
      <c r="U9310" s="4"/>
      <c r="V9310" s="4"/>
      <c r="W9310" s="4"/>
      <c r="X9310" s="4"/>
      <c r="Y9310" s="4"/>
      <c r="Z9310" s="4"/>
      <c r="AA9310" s="4"/>
      <c r="AB9310" s="4"/>
      <c r="AC9310" s="4"/>
      <c r="AD9310" s="4"/>
      <c r="AE9310" s="4"/>
      <c r="AF9310" s="4"/>
      <c r="AG9310" s="4"/>
      <c r="AH9310" s="4"/>
      <c r="AI9310" s="4"/>
    </row>
    <row r="9311" spans="1:35" s="9" customFormat="1" x14ac:dyDescent="0.45">
      <c r="A9311" s="7"/>
      <c r="B9311" s="8"/>
      <c r="C9311" s="7"/>
      <c r="D9311" s="4"/>
      <c r="E9311" s="4"/>
      <c r="F9311" s="4"/>
      <c r="G9311" s="4"/>
      <c r="H9311" s="4"/>
      <c r="I9311" s="4"/>
      <c r="J9311" s="4"/>
      <c r="K9311" s="4"/>
      <c r="L9311" s="4"/>
      <c r="M9311" s="4"/>
      <c r="N9311" s="4"/>
      <c r="O9311" s="4"/>
      <c r="P9311" s="4"/>
      <c r="Q9311" s="4"/>
      <c r="R9311" s="4"/>
      <c r="S9311" s="4"/>
      <c r="T9311" s="4"/>
      <c r="U9311" s="4"/>
      <c r="V9311" s="4"/>
      <c r="W9311" s="4"/>
      <c r="X9311" s="4"/>
      <c r="Y9311" s="4"/>
      <c r="Z9311" s="4"/>
      <c r="AA9311" s="4"/>
      <c r="AB9311" s="4"/>
      <c r="AC9311" s="4"/>
      <c r="AD9311" s="4"/>
      <c r="AE9311" s="4"/>
      <c r="AF9311" s="4"/>
      <c r="AG9311" s="4"/>
      <c r="AH9311" s="4"/>
      <c r="AI9311" s="4"/>
    </row>
    <row r="9312" spans="1:35" s="9" customFormat="1" x14ac:dyDescent="0.45">
      <c r="A9312" s="7"/>
      <c r="B9312" s="8"/>
      <c r="C9312" s="7"/>
      <c r="D9312" s="4"/>
      <c r="E9312" s="4"/>
      <c r="F9312" s="4"/>
      <c r="G9312" s="4"/>
      <c r="H9312" s="4"/>
      <c r="I9312" s="4"/>
      <c r="J9312" s="4"/>
      <c r="K9312" s="4"/>
      <c r="L9312" s="4"/>
      <c r="M9312" s="4"/>
      <c r="N9312" s="4"/>
      <c r="O9312" s="4"/>
      <c r="P9312" s="4"/>
      <c r="Q9312" s="4"/>
      <c r="R9312" s="4"/>
      <c r="S9312" s="4"/>
      <c r="T9312" s="4"/>
      <c r="U9312" s="4"/>
      <c r="V9312" s="4"/>
      <c r="W9312" s="4"/>
      <c r="X9312" s="4"/>
      <c r="Y9312" s="4"/>
      <c r="Z9312" s="4"/>
      <c r="AA9312" s="4"/>
      <c r="AB9312" s="4"/>
      <c r="AC9312" s="4"/>
      <c r="AD9312" s="4"/>
      <c r="AE9312" s="4"/>
      <c r="AF9312" s="4"/>
      <c r="AG9312" s="4"/>
      <c r="AH9312" s="4"/>
      <c r="AI9312" s="4"/>
    </row>
    <row r="9313" spans="1:35" s="9" customFormat="1" x14ac:dyDescent="0.45">
      <c r="A9313" s="7"/>
      <c r="B9313" s="8"/>
      <c r="C9313" s="7"/>
      <c r="D9313" s="4"/>
      <c r="E9313" s="4"/>
      <c r="F9313" s="4"/>
      <c r="G9313" s="4"/>
      <c r="H9313" s="4"/>
      <c r="I9313" s="4"/>
      <c r="J9313" s="4"/>
      <c r="K9313" s="4"/>
      <c r="L9313" s="4"/>
      <c r="M9313" s="4"/>
      <c r="N9313" s="4"/>
      <c r="O9313" s="4"/>
      <c r="P9313" s="4"/>
      <c r="Q9313" s="4"/>
      <c r="R9313" s="4"/>
      <c r="S9313" s="4"/>
      <c r="T9313" s="4"/>
      <c r="U9313" s="4"/>
      <c r="V9313" s="4"/>
      <c r="W9313" s="4"/>
      <c r="X9313" s="4"/>
      <c r="Y9313" s="4"/>
      <c r="Z9313" s="4"/>
      <c r="AA9313" s="4"/>
      <c r="AB9313" s="4"/>
      <c r="AC9313" s="4"/>
      <c r="AD9313" s="4"/>
      <c r="AE9313" s="4"/>
      <c r="AF9313" s="4"/>
      <c r="AG9313" s="4"/>
      <c r="AH9313" s="4"/>
      <c r="AI9313" s="4"/>
    </row>
    <row r="9314" spans="1:35" s="9" customFormat="1" x14ac:dyDescent="0.45">
      <c r="A9314" s="7"/>
      <c r="B9314" s="8"/>
      <c r="C9314" s="7"/>
      <c r="D9314" s="4"/>
      <c r="E9314" s="4"/>
      <c r="F9314" s="4"/>
      <c r="G9314" s="4"/>
      <c r="H9314" s="4"/>
      <c r="I9314" s="4"/>
      <c r="J9314" s="4"/>
      <c r="K9314" s="4"/>
      <c r="L9314" s="4"/>
      <c r="M9314" s="4"/>
      <c r="N9314" s="4"/>
      <c r="O9314" s="4"/>
      <c r="P9314" s="4"/>
      <c r="Q9314" s="4"/>
      <c r="R9314" s="4"/>
      <c r="S9314" s="4"/>
      <c r="T9314" s="4"/>
      <c r="U9314" s="4"/>
      <c r="V9314" s="4"/>
      <c r="W9314" s="4"/>
      <c r="X9314" s="4"/>
      <c r="Y9314" s="4"/>
      <c r="Z9314" s="4"/>
      <c r="AA9314" s="4"/>
      <c r="AB9314" s="4"/>
      <c r="AC9314" s="4"/>
      <c r="AD9314" s="4"/>
      <c r="AE9314" s="4"/>
      <c r="AF9314" s="4"/>
      <c r="AG9314" s="4"/>
      <c r="AH9314" s="4"/>
      <c r="AI9314" s="4"/>
    </row>
    <row r="9315" spans="1:35" s="9" customFormat="1" x14ac:dyDescent="0.45">
      <c r="A9315" s="7"/>
      <c r="B9315" s="8"/>
      <c r="C9315" s="7"/>
      <c r="D9315" s="4"/>
      <c r="E9315" s="4"/>
      <c r="F9315" s="4"/>
      <c r="G9315" s="4"/>
      <c r="H9315" s="4"/>
      <c r="I9315" s="4"/>
      <c r="J9315" s="4"/>
      <c r="K9315" s="4"/>
      <c r="L9315" s="4"/>
      <c r="M9315" s="4"/>
      <c r="N9315" s="4"/>
      <c r="O9315" s="4"/>
      <c r="P9315" s="4"/>
      <c r="Q9315" s="4"/>
      <c r="R9315" s="4"/>
      <c r="S9315" s="4"/>
      <c r="T9315" s="4"/>
      <c r="U9315" s="4"/>
      <c r="V9315" s="4"/>
      <c r="W9315" s="4"/>
      <c r="X9315" s="4"/>
      <c r="Y9315" s="4"/>
      <c r="Z9315" s="4"/>
      <c r="AA9315" s="4"/>
      <c r="AB9315" s="4"/>
      <c r="AC9315" s="4"/>
      <c r="AD9315" s="4"/>
      <c r="AE9315" s="4"/>
      <c r="AF9315" s="4"/>
      <c r="AG9315" s="4"/>
      <c r="AH9315" s="4"/>
      <c r="AI9315" s="4"/>
    </row>
    <row r="9316" spans="1:35" s="9" customFormat="1" x14ac:dyDescent="0.45">
      <c r="A9316" s="7"/>
      <c r="B9316" s="8"/>
      <c r="C9316" s="7"/>
      <c r="D9316" s="4"/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4"/>
      <c r="P9316" s="4"/>
      <c r="Q9316" s="4"/>
      <c r="R9316" s="4"/>
      <c r="S9316" s="4"/>
      <c r="T9316" s="4"/>
      <c r="U9316" s="4"/>
      <c r="V9316" s="4"/>
      <c r="W9316" s="4"/>
      <c r="X9316" s="4"/>
      <c r="Y9316" s="4"/>
      <c r="Z9316" s="4"/>
      <c r="AA9316" s="4"/>
      <c r="AB9316" s="4"/>
      <c r="AC9316" s="4"/>
      <c r="AD9316" s="4"/>
      <c r="AE9316" s="4"/>
      <c r="AF9316" s="4"/>
      <c r="AG9316" s="4"/>
      <c r="AH9316" s="4"/>
      <c r="AI9316" s="4"/>
    </row>
    <row r="9317" spans="1:35" s="9" customFormat="1" x14ac:dyDescent="0.45">
      <c r="A9317" s="7"/>
      <c r="B9317" s="8"/>
      <c r="C9317" s="7"/>
      <c r="D9317" s="4"/>
      <c r="E9317" s="4"/>
      <c r="F9317" s="4"/>
      <c r="G9317" s="4"/>
      <c r="H9317" s="4"/>
      <c r="I9317" s="4"/>
      <c r="J9317" s="4"/>
      <c r="K9317" s="4"/>
      <c r="L9317" s="4"/>
      <c r="M9317" s="4"/>
      <c r="N9317" s="4"/>
      <c r="O9317" s="4"/>
      <c r="P9317" s="4"/>
      <c r="Q9317" s="4"/>
      <c r="R9317" s="4"/>
      <c r="S9317" s="4"/>
      <c r="T9317" s="4"/>
      <c r="U9317" s="4"/>
      <c r="V9317" s="4"/>
      <c r="W9317" s="4"/>
      <c r="X9317" s="4"/>
      <c r="Y9317" s="4"/>
      <c r="Z9317" s="4"/>
      <c r="AA9317" s="4"/>
      <c r="AB9317" s="4"/>
      <c r="AC9317" s="4"/>
      <c r="AD9317" s="4"/>
      <c r="AE9317" s="4"/>
      <c r="AF9317" s="4"/>
      <c r="AG9317" s="4"/>
      <c r="AH9317" s="4"/>
      <c r="AI9317" s="4"/>
    </row>
    <row r="9318" spans="1:35" s="9" customFormat="1" x14ac:dyDescent="0.45">
      <c r="A9318" s="7"/>
      <c r="B9318" s="8"/>
      <c r="C9318" s="7"/>
      <c r="D9318" s="4"/>
      <c r="E9318" s="4"/>
      <c r="F9318" s="4"/>
      <c r="G9318" s="4"/>
      <c r="H9318" s="4"/>
      <c r="I9318" s="4"/>
      <c r="J9318" s="4"/>
      <c r="K9318" s="4"/>
      <c r="L9318" s="4"/>
      <c r="M9318" s="4"/>
      <c r="N9318" s="4"/>
      <c r="O9318" s="4"/>
      <c r="P9318" s="4"/>
      <c r="Q9318" s="4"/>
      <c r="R9318" s="4"/>
      <c r="S9318" s="4"/>
      <c r="T9318" s="4"/>
      <c r="U9318" s="4"/>
      <c r="V9318" s="4"/>
      <c r="W9318" s="4"/>
      <c r="X9318" s="4"/>
      <c r="Y9318" s="4"/>
      <c r="Z9318" s="4"/>
      <c r="AA9318" s="4"/>
      <c r="AB9318" s="4"/>
      <c r="AC9318" s="4"/>
      <c r="AD9318" s="4"/>
      <c r="AE9318" s="4"/>
      <c r="AF9318" s="4"/>
      <c r="AG9318" s="4"/>
      <c r="AH9318" s="4"/>
      <c r="AI9318" s="4"/>
    </row>
    <row r="9319" spans="1:35" s="9" customFormat="1" x14ac:dyDescent="0.45">
      <c r="A9319" s="7"/>
      <c r="B9319" s="8"/>
      <c r="C9319" s="7"/>
      <c r="D9319" s="4"/>
      <c r="E9319" s="4"/>
      <c r="F9319" s="4"/>
      <c r="G9319" s="4"/>
      <c r="H9319" s="4"/>
      <c r="I9319" s="4"/>
      <c r="J9319" s="4"/>
      <c r="K9319" s="4"/>
      <c r="L9319" s="4"/>
      <c r="M9319" s="4"/>
      <c r="N9319" s="4"/>
      <c r="O9319" s="4"/>
      <c r="P9319" s="4"/>
      <c r="Q9319" s="4"/>
      <c r="R9319" s="4"/>
      <c r="S9319" s="4"/>
      <c r="T9319" s="4"/>
      <c r="U9319" s="4"/>
      <c r="V9319" s="4"/>
      <c r="W9319" s="4"/>
      <c r="X9319" s="4"/>
      <c r="Y9319" s="4"/>
      <c r="Z9319" s="4"/>
      <c r="AA9319" s="4"/>
      <c r="AB9319" s="4"/>
      <c r="AC9319" s="4"/>
      <c r="AD9319" s="4"/>
      <c r="AE9319" s="4"/>
      <c r="AF9319" s="4"/>
      <c r="AG9319" s="4"/>
      <c r="AH9319" s="4"/>
      <c r="AI9319" s="4"/>
    </row>
    <row r="9320" spans="1:35" s="9" customFormat="1" x14ac:dyDescent="0.45">
      <c r="A9320" s="7"/>
      <c r="B9320" s="8"/>
      <c r="C9320" s="7"/>
      <c r="D9320" s="4"/>
      <c r="E9320" s="4"/>
      <c r="F9320" s="4"/>
      <c r="G9320" s="4"/>
      <c r="H9320" s="4"/>
      <c r="I9320" s="4"/>
      <c r="J9320" s="4"/>
      <c r="K9320" s="4"/>
      <c r="L9320" s="4"/>
      <c r="M9320" s="4"/>
      <c r="N9320" s="4"/>
      <c r="O9320" s="4"/>
      <c r="P9320" s="4"/>
      <c r="Q9320" s="4"/>
      <c r="R9320" s="4"/>
      <c r="S9320" s="4"/>
      <c r="T9320" s="4"/>
      <c r="U9320" s="4"/>
      <c r="V9320" s="4"/>
      <c r="W9320" s="4"/>
      <c r="X9320" s="4"/>
      <c r="Y9320" s="4"/>
      <c r="Z9320" s="4"/>
      <c r="AA9320" s="4"/>
      <c r="AB9320" s="4"/>
      <c r="AC9320" s="4"/>
      <c r="AD9320" s="4"/>
      <c r="AE9320" s="4"/>
      <c r="AF9320" s="4"/>
      <c r="AG9320" s="4"/>
      <c r="AH9320" s="4"/>
      <c r="AI9320" s="4"/>
    </row>
    <row r="9321" spans="1:35" s="9" customFormat="1" x14ac:dyDescent="0.45">
      <c r="A9321" s="7"/>
      <c r="B9321" s="8"/>
      <c r="C9321" s="7"/>
      <c r="D9321" s="4"/>
      <c r="E9321" s="4"/>
      <c r="F9321" s="4"/>
      <c r="G9321" s="4"/>
      <c r="H9321" s="4"/>
      <c r="I9321" s="4"/>
      <c r="J9321" s="4"/>
      <c r="K9321" s="4"/>
      <c r="L9321" s="4"/>
      <c r="M9321" s="4"/>
      <c r="N9321" s="4"/>
      <c r="O9321" s="4"/>
      <c r="P9321" s="4"/>
      <c r="Q9321" s="4"/>
      <c r="R9321" s="4"/>
      <c r="S9321" s="4"/>
      <c r="T9321" s="4"/>
      <c r="U9321" s="4"/>
      <c r="V9321" s="4"/>
      <c r="W9321" s="4"/>
      <c r="X9321" s="4"/>
      <c r="Y9321" s="4"/>
      <c r="Z9321" s="4"/>
      <c r="AA9321" s="4"/>
      <c r="AB9321" s="4"/>
      <c r="AC9321" s="4"/>
      <c r="AD9321" s="4"/>
      <c r="AE9321" s="4"/>
      <c r="AF9321" s="4"/>
      <c r="AG9321" s="4"/>
      <c r="AH9321" s="4"/>
      <c r="AI9321" s="4"/>
    </row>
    <row r="9322" spans="1:35" s="9" customFormat="1" x14ac:dyDescent="0.45">
      <c r="A9322" s="7"/>
      <c r="B9322" s="8"/>
      <c r="C9322" s="7"/>
      <c r="D9322" s="4"/>
      <c r="E9322" s="4"/>
      <c r="F9322" s="4"/>
      <c r="G9322" s="4"/>
      <c r="H9322" s="4"/>
      <c r="I9322" s="4"/>
      <c r="J9322" s="4"/>
      <c r="K9322" s="4"/>
      <c r="L9322" s="4"/>
      <c r="M9322" s="4"/>
      <c r="N9322" s="4"/>
      <c r="O9322" s="4"/>
      <c r="P9322" s="4"/>
      <c r="Q9322" s="4"/>
      <c r="R9322" s="4"/>
      <c r="S9322" s="4"/>
      <c r="T9322" s="4"/>
      <c r="U9322" s="4"/>
      <c r="V9322" s="4"/>
      <c r="W9322" s="4"/>
      <c r="X9322" s="4"/>
      <c r="Y9322" s="4"/>
      <c r="Z9322" s="4"/>
      <c r="AA9322" s="4"/>
      <c r="AB9322" s="4"/>
      <c r="AC9322" s="4"/>
      <c r="AD9322" s="4"/>
      <c r="AE9322" s="4"/>
      <c r="AF9322" s="4"/>
      <c r="AG9322" s="4"/>
      <c r="AH9322" s="4"/>
      <c r="AI9322" s="4"/>
    </row>
    <row r="9323" spans="1:35" s="9" customFormat="1" x14ac:dyDescent="0.45">
      <c r="A9323" s="7"/>
      <c r="B9323" s="8"/>
      <c r="C9323" s="7"/>
      <c r="D9323" s="4"/>
      <c r="E9323" s="4"/>
      <c r="F9323" s="4"/>
      <c r="G9323" s="4"/>
      <c r="H9323" s="4"/>
      <c r="I9323" s="4"/>
      <c r="J9323" s="4"/>
      <c r="K9323" s="4"/>
      <c r="L9323" s="4"/>
      <c r="M9323" s="4"/>
      <c r="N9323" s="4"/>
      <c r="O9323" s="4"/>
      <c r="P9323" s="4"/>
      <c r="Q9323" s="4"/>
      <c r="R9323" s="4"/>
      <c r="S9323" s="4"/>
      <c r="T9323" s="4"/>
      <c r="U9323" s="4"/>
      <c r="V9323" s="4"/>
      <c r="W9323" s="4"/>
      <c r="X9323" s="4"/>
      <c r="Y9323" s="4"/>
      <c r="Z9323" s="4"/>
      <c r="AA9323" s="4"/>
      <c r="AB9323" s="4"/>
      <c r="AC9323" s="4"/>
      <c r="AD9323" s="4"/>
      <c r="AE9323" s="4"/>
      <c r="AF9323" s="4"/>
      <c r="AG9323" s="4"/>
      <c r="AH9323" s="4"/>
      <c r="AI9323" s="4"/>
    </row>
    <row r="9324" spans="1:35" s="9" customFormat="1" x14ac:dyDescent="0.45">
      <c r="A9324" s="7"/>
      <c r="B9324" s="8"/>
      <c r="C9324" s="7"/>
      <c r="D9324" s="4"/>
      <c r="E9324" s="4"/>
      <c r="F9324" s="4"/>
      <c r="G9324" s="4"/>
      <c r="H9324" s="4"/>
      <c r="I9324" s="4"/>
      <c r="J9324" s="4"/>
      <c r="K9324" s="4"/>
      <c r="L9324" s="4"/>
      <c r="M9324" s="4"/>
      <c r="N9324" s="4"/>
      <c r="O9324" s="4"/>
      <c r="P9324" s="4"/>
      <c r="Q9324" s="4"/>
      <c r="R9324" s="4"/>
      <c r="S9324" s="4"/>
      <c r="T9324" s="4"/>
      <c r="U9324" s="4"/>
      <c r="V9324" s="4"/>
      <c r="W9324" s="4"/>
      <c r="X9324" s="4"/>
      <c r="Y9324" s="4"/>
      <c r="Z9324" s="4"/>
      <c r="AA9324" s="4"/>
      <c r="AB9324" s="4"/>
      <c r="AC9324" s="4"/>
      <c r="AD9324" s="4"/>
      <c r="AE9324" s="4"/>
      <c r="AF9324" s="4"/>
      <c r="AG9324" s="4"/>
      <c r="AH9324" s="4"/>
      <c r="AI9324" s="4"/>
    </row>
    <row r="9325" spans="1:35" s="9" customFormat="1" x14ac:dyDescent="0.45">
      <c r="A9325" s="7"/>
      <c r="B9325" s="8"/>
      <c r="C9325" s="7"/>
      <c r="D9325" s="4"/>
      <c r="E9325" s="4"/>
      <c r="F9325" s="4"/>
      <c r="G9325" s="4"/>
      <c r="H9325" s="4"/>
      <c r="I9325" s="4"/>
      <c r="J9325" s="4"/>
      <c r="K9325" s="4"/>
      <c r="L9325" s="4"/>
      <c r="M9325" s="4"/>
      <c r="N9325" s="4"/>
      <c r="O9325" s="4"/>
      <c r="P9325" s="4"/>
      <c r="Q9325" s="4"/>
      <c r="R9325" s="4"/>
      <c r="S9325" s="4"/>
      <c r="T9325" s="4"/>
      <c r="U9325" s="4"/>
      <c r="V9325" s="4"/>
      <c r="W9325" s="4"/>
      <c r="X9325" s="4"/>
      <c r="Y9325" s="4"/>
      <c r="Z9325" s="4"/>
      <c r="AA9325" s="4"/>
      <c r="AB9325" s="4"/>
      <c r="AC9325" s="4"/>
      <c r="AD9325" s="4"/>
      <c r="AE9325" s="4"/>
      <c r="AF9325" s="4"/>
      <c r="AG9325" s="4"/>
      <c r="AH9325" s="4"/>
      <c r="AI9325" s="4"/>
    </row>
    <row r="9326" spans="1:35" s="9" customFormat="1" x14ac:dyDescent="0.45">
      <c r="A9326" s="7"/>
      <c r="B9326" s="8"/>
      <c r="C9326" s="7"/>
      <c r="D9326" s="4"/>
      <c r="E9326" s="4"/>
      <c r="F9326" s="4"/>
      <c r="G9326" s="4"/>
      <c r="H9326" s="4"/>
      <c r="I9326" s="4"/>
      <c r="J9326" s="4"/>
      <c r="K9326" s="4"/>
      <c r="L9326" s="4"/>
      <c r="M9326" s="4"/>
      <c r="N9326" s="4"/>
      <c r="O9326" s="4"/>
      <c r="P9326" s="4"/>
      <c r="Q9326" s="4"/>
      <c r="R9326" s="4"/>
      <c r="S9326" s="4"/>
      <c r="T9326" s="4"/>
      <c r="U9326" s="4"/>
      <c r="V9326" s="4"/>
      <c r="W9326" s="4"/>
      <c r="X9326" s="4"/>
      <c r="Y9326" s="4"/>
      <c r="Z9326" s="4"/>
      <c r="AA9326" s="4"/>
      <c r="AB9326" s="4"/>
      <c r="AC9326" s="4"/>
      <c r="AD9326" s="4"/>
      <c r="AE9326" s="4"/>
      <c r="AF9326" s="4"/>
      <c r="AG9326" s="4"/>
      <c r="AH9326" s="4"/>
      <c r="AI9326" s="4"/>
    </row>
    <row r="9327" spans="1:35" s="9" customFormat="1" x14ac:dyDescent="0.45">
      <c r="A9327" s="7"/>
      <c r="B9327" s="8"/>
      <c r="C9327" s="7"/>
      <c r="D9327" s="4"/>
      <c r="E9327" s="4"/>
      <c r="F9327" s="4"/>
      <c r="G9327" s="4"/>
      <c r="H9327" s="4"/>
      <c r="I9327" s="4"/>
      <c r="J9327" s="4"/>
      <c r="K9327" s="4"/>
      <c r="L9327" s="4"/>
      <c r="M9327" s="4"/>
      <c r="N9327" s="4"/>
      <c r="O9327" s="4"/>
      <c r="P9327" s="4"/>
      <c r="Q9327" s="4"/>
      <c r="R9327" s="4"/>
      <c r="S9327" s="4"/>
      <c r="T9327" s="4"/>
      <c r="U9327" s="4"/>
      <c r="V9327" s="4"/>
      <c r="W9327" s="4"/>
      <c r="X9327" s="4"/>
      <c r="Y9327" s="4"/>
      <c r="Z9327" s="4"/>
      <c r="AA9327" s="4"/>
      <c r="AB9327" s="4"/>
      <c r="AC9327" s="4"/>
      <c r="AD9327" s="4"/>
      <c r="AE9327" s="4"/>
      <c r="AF9327" s="4"/>
      <c r="AG9327" s="4"/>
      <c r="AH9327" s="4"/>
      <c r="AI9327" s="4"/>
    </row>
    <row r="9328" spans="1:35" s="9" customFormat="1" x14ac:dyDescent="0.45">
      <c r="A9328" s="7"/>
      <c r="B9328" s="8"/>
      <c r="C9328" s="7"/>
      <c r="D9328" s="4"/>
      <c r="E9328" s="4"/>
      <c r="F9328" s="4"/>
      <c r="G9328" s="4"/>
      <c r="H9328" s="4"/>
      <c r="I9328" s="4"/>
      <c r="J9328" s="4"/>
      <c r="K9328" s="4"/>
      <c r="L9328" s="4"/>
      <c r="M9328" s="4"/>
      <c r="N9328" s="4"/>
      <c r="O9328" s="4"/>
      <c r="P9328" s="4"/>
      <c r="Q9328" s="4"/>
      <c r="R9328" s="4"/>
      <c r="S9328" s="4"/>
      <c r="T9328" s="4"/>
      <c r="U9328" s="4"/>
      <c r="V9328" s="4"/>
      <c r="W9328" s="4"/>
      <c r="X9328" s="4"/>
      <c r="Y9328" s="4"/>
      <c r="Z9328" s="4"/>
      <c r="AA9328" s="4"/>
      <c r="AB9328" s="4"/>
      <c r="AC9328" s="4"/>
      <c r="AD9328" s="4"/>
      <c r="AE9328" s="4"/>
      <c r="AF9328" s="4"/>
      <c r="AG9328" s="4"/>
      <c r="AH9328" s="4"/>
      <c r="AI9328" s="4"/>
    </row>
    <row r="9329" spans="1:35" s="9" customFormat="1" x14ac:dyDescent="0.45">
      <c r="A9329" s="7"/>
      <c r="B9329" s="8"/>
      <c r="C9329" s="7"/>
      <c r="D9329" s="4"/>
      <c r="E9329" s="4"/>
      <c r="F9329" s="4"/>
      <c r="G9329" s="4"/>
      <c r="H9329" s="4"/>
      <c r="I9329" s="4"/>
      <c r="J9329" s="4"/>
      <c r="K9329" s="4"/>
      <c r="L9329" s="4"/>
      <c r="M9329" s="4"/>
      <c r="N9329" s="4"/>
      <c r="O9329" s="4"/>
      <c r="P9329" s="4"/>
      <c r="Q9329" s="4"/>
      <c r="R9329" s="4"/>
      <c r="S9329" s="4"/>
      <c r="T9329" s="4"/>
      <c r="U9329" s="4"/>
      <c r="V9329" s="4"/>
      <c r="W9329" s="4"/>
      <c r="X9329" s="4"/>
      <c r="Y9329" s="4"/>
      <c r="Z9329" s="4"/>
      <c r="AA9329" s="4"/>
      <c r="AB9329" s="4"/>
      <c r="AC9329" s="4"/>
      <c r="AD9329" s="4"/>
      <c r="AE9329" s="4"/>
      <c r="AF9329" s="4"/>
      <c r="AG9329" s="4"/>
      <c r="AH9329" s="4"/>
      <c r="AI9329" s="4"/>
    </row>
    <row r="9330" spans="1:35" s="9" customFormat="1" x14ac:dyDescent="0.45">
      <c r="A9330" s="7"/>
      <c r="B9330" s="8"/>
      <c r="C9330" s="7"/>
      <c r="D9330" s="4"/>
      <c r="E9330" s="4"/>
      <c r="F9330" s="4"/>
      <c r="G9330" s="4"/>
      <c r="H9330" s="4"/>
      <c r="I9330" s="4"/>
      <c r="J9330" s="4"/>
      <c r="K9330" s="4"/>
      <c r="L9330" s="4"/>
      <c r="M9330" s="4"/>
      <c r="N9330" s="4"/>
      <c r="O9330" s="4"/>
      <c r="P9330" s="4"/>
      <c r="Q9330" s="4"/>
      <c r="R9330" s="4"/>
      <c r="S9330" s="4"/>
      <c r="T9330" s="4"/>
      <c r="U9330" s="4"/>
      <c r="V9330" s="4"/>
      <c r="W9330" s="4"/>
      <c r="X9330" s="4"/>
      <c r="Y9330" s="4"/>
      <c r="Z9330" s="4"/>
      <c r="AA9330" s="4"/>
      <c r="AB9330" s="4"/>
      <c r="AC9330" s="4"/>
      <c r="AD9330" s="4"/>
      <c r="AE9330" s="4"/>
      <c r="AF9330" s="4"/>
      <c r="AG9330" s="4"/>
      <c r="AH9330" s="4"/>
      <c r="AI9330" s="4"/>
    </row>
    <row r="9331" spans="1:35" s="9" customFormat="1" x14ac:dyDescent="0.45">
      <c r="A9331" s="7"/>
      <c r="B9331" s="8"/>
      <c r="C9331" s="7"/>
      <c r="D9331" s="4"/>
      <c r="E9331" s="4"/>
      <c r="F9331" s="4"/>
      <c r="G9331" s="4"/>
      <c r="H9331" s="4"/>
      <c r="I9331" s="4"/>
      <c r="J9331" s="4"/>
      <c r="K9331" s="4"/>
      <c r="L9331" s="4"/>
      <c r="M9331" s="4"/>
      <c r="N9331" s="4"/>
      <c r="O9331" s="4"/>
      <c r="P9331" s="4"/>
      <c r="Q9331" s="4"/>
      <c r="R9331" s="4"/>
      <c r="S9331" s="4"/>
      <c r="T9331" s="4"/>
      <c r="U9331" s="4"/>
      <c r="V9331" s="4"/>
      <c r="W9331" s="4"/>
      <c r="X9331" s="4"/>
      <c r="Y9331" s="4"/>
      <c r="Z9331" s="4"/>
      <c r="AA9331" s="4"/>
      <c r="AB9331" s="4"/>
      <c r="AC9331" s="4"/>
      <c r="AD9331" s="4"/>
      <c r="AE9331" s="4"/>
      <c r="AF9331" s="4"/>
      <c r="AG9331" s="4"/>
      <c r="AH9331" s="4"/>
      <c r="AI9331" s="4"/>
    </row>
    <row r="9332" spans="1:35" s="9" customFormat="1" x14ac:dyDescent="0.45">
      <c r="A9332" s="7"/>
      <c r="B9332" s="8"/>
      <c r="C9332" s="7"/>
      <c r="D9332" s="4"/>
      <c r="E9332" s="4"/>
      <c r="F9332" s="4"/>
      <c r="G9332" s="4"/>
      <c r="H9332" s="4"/>
      <c r="I9332" s="4"/>
      <c r="J9332" s="4"/>
      <c r="K9332" s="4"/>
      <c r="L9332" s="4"/>
      <c r="M9332" s="4"/>
      <c r="N9332" s="4"/>
      <c r="O9332" s="4"/>
      <c r="P9332" s="4"/>
      <c r="Q9332" s="4"/>
      <c r="R9332" s="4"/>
      <c r="S9332" s="4"/>
      <c r="T9332" s="4"/>
      <c r="U9332" s="4"/>
      <c r="V9332" s="4"/>
      <c r="W9332" s="4"/>
      <c r="X9332" s="4"/>
      <c r="Y9332" s="4"/>
      <c r="Z9332" s="4"/>
      <c r="AA9332" s="4"/>
      <c r="AB9332" s="4"/>
      <c r="AC9332" s="4"/>
      <c r="AD9332" s="4"/>
      <c r="AE9332" s="4"/>
      <c r="AF9332" s="4"/>
      <c r="AG9332" s="4"/>
      <c r="AH9332" s="4"/>
      <c r="AI9332" s="4"/>
    </row>
    <row r="9333" spans="1:35" s="9" customFormat="1" x14ac:dyDescent="0.45">
      <c r="A9333" s="7"/>
      <c r="B9333" s="8"/>
      <c r="C9333" s="7"/>
      <c r="D9333" s="4"/>
      <c r="E9333" s="4"/>
      <c r="F9333" s="4"/>
      <c r="G9333" s="4"/>
      <c r="H9333" s="4"/>
      <c r="I9333" s="4"/>
      <c r="J9333" s="4"/>
      <c r="K9333" s="4"/>
      <c r="L9333" s="4"/>
      <c r="M9333" s="4"/>
      <c r="N9333" s="4"/>
      <c r="O9333" s="4"/>
      <c r="P9333" s="4"/>
      <c r="Q9333" s="4"/>
      <c r="R9333" s="4"/>
      <c r="S9333" s="4"/>
      <c r="T9333" s="4"/>
      <c r="U9333" s="4"/>
      <c r="V9333" s="4"/>
      <c r="W9333" s="4"/>
      <c r="X9333" s="4"/>
      <c r="Y9333" s="4"/>
      <c r="Z9333" s="4"/>
      <c r="AA9333" s="4"/>
      <c r="AB9333" s="4"/>
      <c r="AC9333" s="4"/>
      <c r="AD9333" s="4"/>
      <c r="AE9333" s="4"/>
      <c r="AF9333" s="4"/>
      <c r="AG9333" s="4"/>
      <c r="AH9333" s="4"/>
      <c r="AI9333" s="4"/>
    </row>
    <row r="9334" spans="1:35" s="9" customFormat="1" x14ac:dyDescent="0.45">
      <c r="A9334" s="7"/>
      <c r="B9334" s="8"/>
      <c r="C9334" s="7"/>
      <c r="D9334" s="4"/>
      <c r="E9334" s="4"/>
      <c r="F9334" s="4"/>
      <c r="G9334" s="4"/>
      <c r="H9334" s="4"/>
      <c r="I9334" s="4"/>
      <c r="J9334" s="4"/>
      <c r="K9334" s="4"/>
      <c r="L9334" s="4"/>
      <c r="M9334" s="4"/>
      <c r="N9334" s="4"/>
      <c r="O9334" s="4"/>
      <c r="P9334" s="4"/>
      <c r="Q9334" s="4"/>
      <c r="R9334" s="4"/>
      <c r="S9334" s="4"/>
      <c r="T9334" s="4"/>
      <c r="U9334" s="4"/>
      <c r="V9334" s="4"/>
      <c r="W9334" s="4"/>
      <c r="X9334" s="4"/>
      <c r="Y9334" s="4"/>
      <c r="Z9334" s="4"/>
      <c r="AA9334" s="4"/>
      <c r="AB9334" s="4"/>
      <c r="AC9334" s="4"/>
      <c r="AD9334" s="4"/>
      <c r="AE9334" s="4"/>
      <c r="AF9334" s="4"/>
      <c r="AG9334" s="4"/>
      <c r="AH9334" s="4"/>
      <c r="AI9334" s="4"/>
    </row>
    <row r="9335" spans="1:35" s="9" customFormat="1" x14ac:dyDescent="0.45">
      <c r="A9335" s="7"/>
      <c r="B9335" s="8"/>
      <c r="C9335" s="7"/>
      <c r="D9335" s="4"/>
      <c r="E9335" s="4"/>
      <c r="F9335" s="4"/>
      <c r="G9335" s="4"/>
      <c r="H9335" s="4"/>
      <c r="I9335" s="4"/>
      <c r="J9335" s="4"/>
      <c r="K9335" s="4"/>
      <c r="L9335" s="4"/>
      <c r="M9335" s="4"/>
      <c r="N9335" s="4"/>
      <c r="O9335" s="4"/>
      <c r="P9335" s="4"/>
      <c r="Q9335" s="4"/>
      <c r="R9335" s="4"/>
      <c r="S9335" s="4"/>
      <c r="T9335" s="4"/>
      <c r="U9335" s="4"/>
      <c r="V9335" s="4"/>
      <c r="W9335" s="4"/>
      <c r="X9335" s="4"/>
      <c r="Y9335" s="4"/>
      <c r="Z9335" s="4"/>
      <c r="AA9335" s="4"/>
      <c r="AB9335" s="4"/>
      <c r="AC9335" s="4"/>
      <c r="AD9335" s="4"/>
      <c r="AE9335" s="4"/>
      <c r="AF9335" s="4"/>
      <c r="AG9335" s="4"/>
      <c r="AH9335" s="4"/>
      <c r="AI9335" s="4"/>
    </row>
    <row r="9336" spans="1:35" s="9" customFormat="1" x14ac:dyDescent="0.45">
      <c r="A9336" s="7"/>
      <c r="B9336" s="8"/>
      <c r="C9336" s="7"/>
      <c r="D9336" s="4"/>
      <c r="E9336" s="4"/>
      <c r="F9336" s="4"/>
      <c r="G9336" s="4"/>
      <c r="H9336" s="4"/>
      <c r="I9336" s="4"/>
      <c r="J9336" s="4"/>
      <c r="K9336" s="4"/>
      <c r="L9336" s="4"/>
      <c r="M9336" s="4"/>
      <c r="N9336" s="4"/>
      <c r="O9336" s="4"/>
      <c r="P9336" s="4"/>
      <c r="Q9336" s="4"/>
      <c r="R9336" s="4"/>
      <c r="S9336" s="4"/>
      <c r="T9336" s="4"/>
      <c r="U9336" s="4"/>
      <c r="V9336" s="4"/>
      <c r="W9336" s="4"/>
      <c r="X9336" s="4"/>
      <c r="Y9336" s="4"/>
      <c r="Z9336" s="4"/>
      <c r="AA9336" s="4"/>
      <c r="AB9336" s="4"/>
      <c r="AC9336" s="4"/>
      <c r="AD9336" s="4"/>
      <c r="AE9336" s="4"/>
      <c r="AF9336" s="4"/>
      <c r="AG9336" s="4"/>
      <c r="AH9336" s="4"/>
      <c r="AI9336" s="4"/>
    </row>
    <row r="9337" spans="1:35" s="9" customFormat="1" x14ac:dyDescent="0.45">
      <c r="A9337" s="7"/>
      <c r="B9337" s="8"/>
      <c r="C9337" s="7"/>
      <c r="D9337" s="4"/>
      <c r="E9337" s="4"/>
      <c r="F9337" s="4"/>
      <c r="G9337" s="4"/>
      <c r="H9337" s="4"/>
      <c r="I9337" s="4"/>
      <c r="J9337" s="4"/>
      <c r="K9337" s="4"/>
      <c r="L9337" s="4"/>
      <c r="M9337" s="4"/>
      <c r="N9337" s="4"/>
      <c r="O9337" s="4"/>
      <c r="P9337" s="4"/>
      <c r="Q9337" s="4"/>
      <c r="R9337" s="4"/>
      <c r="S9337" s="4"/>
      <c r="T9337" s="4"/>
      <c r="U9337" s="4"/>
      <c r="V9337" s="4"/>
      <c r="W9337" s="4"/>
      <c r="X9337" s="4"/>
      <c r="Y9337" s="4"/>
      <c r="Z9337" s="4"/>
      <c r="AA9337" s="4"/>
      <c r="AB9337" s="4"/>
      <c r="AC9337" s="4"/>
      <c r="AD9337" s="4"/>
      <c r="AE9337" s="4"/>
      <c r="AF9337" s="4"/>
      <c r="AG9337" s="4"/>
      <c r="AH9337" s="4"/>
      <c r="AI9337" s="4"/>
    </row>
    <row r="9338" spans="1:35" s="9" customFormat="1" x14ac:dyDescent="0.45">
      <c r="A9338" s="7"/>
      <c r="B9338" s="8"/>
      <c r="C9338" s="7"/>
      <c r="D9338" s="4"/>
      <c r="E9338" s="4"/>
      <c r="F9338" s="4"/>
      <c r="G9338" s="4"/>
      <c r="H9338" s="4"/>
      <c r="I9338" s="4"/>
      <c r="J9338" s="4"/>
      <c r="K9338" s="4"/>
      <c r="L9338" s="4"/>
      <c r="M9338" s="4"/>
      <c r="N9338" s="4"/>
      <c r="O9338" s="4"/>
      <c r="P9338" s="4"/>
      <c r="Q9338" s="4"/>
      <c r="R9338" s="4"/>
      <c r="S9338" s="4"/>
      <c r="T9338" s="4"/>
      <c r="U9338" s="4"/>
      <c r="V9338" s="4"/>
      <c r="W9338" s="4"/>
      <c r="X9338" s="4"/>
      <c r="Y9338" s="4"/>
      <c r="Z9338" s="4"/>
      <c r="AA9338" s="4"/>
      <c r="AB9338" s="4"/>
      <c r="AC9338" s="4"/>
      <c r="AD9338" s="4"/>
      <c r="AE9338" s="4"/>
      <c r="AF9338" s="4"/>
      <c r="AG9338" s="4"/>
      <c r="AH9338" s="4"/>
      <c r="AI9338" s="4"/>
    </row>
    <row r="9339" spans="1:35" s="9" customFormat="1" x14ac:dyDescent="0.45">
      <c r="A9339" s="7"/>
      <c r="B9339" s="8"/>
      <c r="C9339" s="7"/>
      <c r="D9339" s="4"/>
      <c r="E9339" s="4"/>
      <c r="F9339" s="4"/>
      <c r="G9339" s="4"/>
      <c r="H9339" s="4"/>
      <c r="I9339" s="4"/>
      <c r="J9339" s="4"/>
      <c r="K9339" s="4"/>
      <c r="L9339" s="4"/>
      <c r="M9339" s="4"/>
      <c r="N9339" s="4"/>
      <c r="O9339" s="4"/>
      <c r="P9339" s="4"/>
      <c r="Q9339" s="4"/>
      <c r="R9339" s="4"/>
      <c r="S9339" s="4"/>
      <c r="T9339" s="4"/>
      <c r="U9339" s="4"/>
      <c r="V9339" s="4"/>
      <c r="W9339" s="4"/>
      <c r="X9339" s="4"/>
      <c r="Y9339" s="4"/>
      <c r="Z9339" s="4"/>
      <c r="AA9339" s="4"/>
      <c r="AB9339" s="4"/>
      <c r="AC9339" s="4"/>
      <c r="AD9339" s="4"/>
      <c r="AE9339" s="4"/>
      <c r="AF9339" s="4"/>
      <c r="AG9339" s="4"/>
      <c r="AH9339" s="4"/>
      <c r="AI9339" s="4"/>
    </row>
    <row r="9340" spans="1:35" s="9" customFormat="1" x14ac:dyDescent="0.45">
      <c r="A9340" s="7"/>
      <c r="B9340" s="8"/>
      <c r="C9340" s="7"/>
      <c r="D9340" s="4"/>
      <c r="E9340" s="4"/>
      <c r="F9340" s="4"/>
      <c r="G9340" s="4"/>
      <c r="H9340" s="4"/>
      <c r="I9340" s="4"/>
      <c r="J9340" s="4"/>
      <c r="K9340" s="4"/>
      <c r="L9340" s="4"/>
      <c r="M9340" s="4"/>
      <c r="N9340" s="4"/>
      <c r="O9340" s="4"/>
      <c r="P9340" s="4"/>
      <c r="Q9340" s="4"/>
      <c r="R9340" s="4"/>
      <c r="S9340" s="4"/>
      <c r="T9340" s="4"/>
      <c r="U9340" s="4"/>
      <c r="V9340" s="4"/>
      <c r="W9340" s="4"/>
      <c r="X9340" s="4"/>
      <c r="Y9340" s="4"/>
      <c r="Z9340" s="4"/>
      <c r="AA9340" s="4"/>
      <c r="AB9340" s="4"/>
      <c r="AC9340" s="4"/>
      <c r="AD9340" s="4"/>
      <c r="AE9340" s="4"/>
      <c r="AF9340" s="4"/>
      <c r="AG9340" s="4"/>
      <c r="AH9340" s="4"/>
      <c r="AI9340" s="4"/>
    </row>
    <row r="9341" spans="1:35" s="9" customFormat="1" x14ac:dyDescent="0.45">
      <c r="A9341" s="7"/>
      <c r="B9341" s="8"/>
      <c r="C9341" s="7"/>
      <c r="D9341" s="4"/>
      <c r="E9341" s="4"/>
      <c r="F9341" s="4"/>
      <c r="G9341" s="4"/>
      <c r="H9341" s="4"/>
      <c r="I9341" s="4"/>
      <c r="J9341" s="4"/>
      <c r="K9341" s="4"/>
      <c r="L9341" s="4"/>
      <c r="M9341" s="4"/>
      <c r="N9341" s="4"/>
      <c r="O9341" s="4"/>
      <c r="P9341" s="4"/>
      <c r="Q9341" s="4"/>
      <c r="R9341" s="4"/>
      <c r="S9341" s="4"/>
      <c r="T9341" s="4"/>
      <c r="U9341" s="4"/>
      <c r="V9341" s="4"/>
      <c r="W9341" s="4"/>
      <c r="X9341" s="4"/>
      <c r="Y9341" s="4"/>
      <c r="Z9341" s="4"/>
      <c r="AA9341" s="4"/>
      <c r="AB9341" s="4"/>
      <c r="AC9341" s="4"/>
      <c r="AD9341" s="4"/>
      <c r="AE9341" s="4"/>
      <c r="AF9341" s="4"/>
      <c r="AG9341" s="4"/>
      <c r="AH9341" s="4"/>
      <c r="AI9341" s="4"/>
    </row>
    <row r="9342" spans="1:35" s="9" customFormat="1" x14ac:dyDescent="0.45">
      <c r="A9342" s="7"/>
      <c r="B9342" s="8"/>
      <c r="C9342" s="7"/>
      <c r="D9342" s="4"/>
      <c r="E9342" s="4"/>
      <c r="F9342" s="4"/>
      <c r="G9342" s="4"/>
      <c r="H9342" s="4"/>
      <c r="I9342" s="4"/>
      <c r="J9342" s="4"/>
      <c r="K9342" s="4"/>
      <c r="L9342" s="4"/>
      <c r="M9342" s="4"/>
      <c r="N9342" s="4"/>
      <c r="O9342" s="4"/>
      <c r="P9342" s="4"/>
      <c r="Q9342" s="4"/>
      <c r="R9342" s="4"/>
      <c r="S9342" s="4"/>
      <c r="T9342" s="4"/>
      <c r="U9342" s="4"/>
      <c r="V9342" s="4"/>
      <c r="W9342" s="4"/>
      <c r="X9342" s="4"/>
      <c r="Y9342" s="4"/>
      <c r="Z9342" s="4"/>
      <c r="AA9342" s="4"/>
      <c r="AB9342" s="4"/>
      <c r="AC9342" s="4"/>
      <c r="AD9342" s="4"/>
      <c r="AE9342" s="4"/>
      <c r="AF9342" s="4"/>
      <c r="AG9342" s="4"/>
      <c r="AH9342" s="4"/>
      <c r="AI9342" s="4"/>
    </row>
    <row r="9343" spans="1:35" s="9" customFormat="1" x14ac:dyDescent="0.45">
      <c r="A9343" s="7"/>
      <c r="B9343" s="8"/>
      <c r="C9343" s="7"/>
      <c r="D9343" s="4"/>
      <c r="E9343" s="4"/>
      <c r="F9343" s="4"/>
      <c r="G9343" s="4"/>
      <c r="H9343" s="4"/>
      <c r="I9343" s="4"/>
      <c r="J9343" s="4"/>
      <c r="K9343" s="4"/>
      <c r="L9343" s="4"/>
      <c r="M9343" s="4"/>
      <c r="N9343" s="4"/>
      <c r="O9343" s="4"/>
      <c r="P9343" s="4"/>
      <c r="Q9343" s="4"/>
      <c r="R9343" s="4"/>
      <c r="S9343" s="4"/>
      <c r="T9343" s="4"/>
      <c r="U9343" s="4"/>
      <c r="V9343" s="4"/>
      <c r="W9343" s="4"/>
      <c r="X9343" s="4"/>
      <c r="Y9343" s="4"/>
      <c r="Z9343" s="4"/>
      <c r="AA9343" s="4"/>
      <c r="AB9343" s="4"/>
      <c r="AC9343" s="4"/>
      <c r="AD9343" s="4"/>
      <c r="AE9343" s="4"/>
      <c r="AF9343" s="4"/>
      <c r="AG9343" s="4"/>
      <c r="AH9343" s="4"/>
      <c r="AI9343" s="4"/>
    </row>
    <row r="9344" spans="1:35" s="9" customFormat="1" x14ac:dyDescent="0.45">
      <c r="A9344" s="7"/>
      <c r="B9344" s="8"/>
      <c r="C9344" s="7"/>
      <c r="D9344" s="4"/>
      <c r="E9344" s="4"/>
      <c r="F9344" s="4"/>
      <c r="G9344" s="4"/>
      <c r="H9344" s="4"/>
      <c r="I9344" s="4"/>
      <c r="J9344" s="4"/>
      <c r="K9344" s="4"/>
      <c r="L9344" s="4"/>
      <c r="M9344" s="4"/>
      <c r="N9344" s="4"/>
      <c r="O9344" s="4"/>
      <c r="P9344" s="4"/>
      <c r="Q9344" s="4"/>
      <c r="R9344" s="4"/>
      <c r="S9344" s="4"/>
      <c r="T9344" s="4"/>
      <c r="U9344" s="4"/>
      <c r="V9344" s="4"/>
      <c r="W9344" s="4"/>
      <c r="X9344" s="4"/>
      <c r="Y9344" s="4"/>
      <c r="Z9344" s="4"/>
      <c r="AA9344" s="4"/>
      <c r="AB9344" s="4"/>
      <c r="AC9344" s="4"/>
      <c r="AD9344" s="4"/>
      <c r="AE9344" s="4"/>
      <c r="AF9344" s="4"/>
      <c r="AG9344" s="4"/>
      <c r="AH9344" s="4"/>
      <c r="AI9344" s="4"/>
    </row>
    <row r="9345" spans="1:35" s="9" customFormat="1" x14ac:dyDescent="0.45">
      <c r="A9345" s="7"/>
      <c r="B9345" s="8"/>
      <c r="C9345" s="7"/>
      <c r="D9345" s="4"/>
      <c r="E9345" s="4"/>
      <c r="F9345" s="4"/>
      <c r="G9345" s="4"/>
      <c r="H9345" s="4"/>
      <c r="I9345" s="4"/>
      <c r="J9345" s="4"/>
      <c r="K9345" s="4"/>
      <c r="L9345" s="4"/>
      <c r="M9345" s="4"/>
      <c r="N9345" s="4"/>
      <c r="O9345" s="4"/>
      <c r="P9345" s="4"/>
      <c r="Q9345" s="4"/>
      <c r="R9345" s="4"/>
      <c r="S9345" s="4"/>
      <c r="T9345" s="4"/>
      <c r="U9345" s="4"/>
      <c r="V9345" s="4"/>
      <c r="W9345" s="4"/>
      <c r="X9345" s="4"/>
      <c r="Y9345" s="4"/>
      <c r="Z9345" s="4"/>
      <c r="AA9345" s="4"/>
      <c r="AB9345" s="4"/>
      <c r="AC9345" s="4"/>
      <c r="AD9345" s="4"/>
      <c r="AE9345" s="4"/>
      <c r="AF9345" s="4"/>
      <c r="AG9345" s="4"/>
      <c r="AH9345" s="4"/>
      <c r="AI9345" s="4"/>
    </row>
    <row r="9346" spans="1:35" s="9" customFormat="1" x14ac:dyDescent="0.45">
      <c r="A9346" s="7"/>
      <c r="B9346" s="8"/>
      <c r="C9346" s="7"/>
      <c r="D9346" s="4"/>
      <c r="E9346" s="4"/>
      <c r="F9346" s="4"/>
      <c r="G9346" s="4"/>
      <c r="H9346" s="4"/>
      <c r="I9346" s="4"/>
      <c r="J9346" s="4"/>
      <c r="K9346" s="4"/>
      <c r="L9346" s="4"/>
      <c r="M9346" s="4"/>
      <c r="N9346" s="4"/>
      <c r="O9346" s="4"/>
      <c r="P9346" s="4"/>
      <c r="Q9346" s="4"/>
      <c r="R9346" s="4"/>
      <c r="S9346" s="4"/>
      <c r="T9346" s="4"/>
      <c r="U9346" s="4"/>
      <c r="V9346" s="4"/>
      <c r="W9346" s="4"/>
      <c r="X9346" s="4"/>
      <c r="Y9346" s="4"/>
      <c r="Z9346" s="4"/>
      <c r="AA9346" s="4"/>
      <c r="AB9346" s="4"/>
      <c r="AC9346" s="4"/>
      <c r="AD9346" s="4"/>
      <c r="AE9346" s="4"/>
      <c r="AF9346" s="4"/>
      <c r="AG9346" s="4"/>
      <c r="AH9346" s="4"/>
      <c r="AI9346" s="4"/>
    </row>
    <row r="9347" spans="1:35" s="9" customFormat="1" x14ac:dyDescent="0.45">
      <c r="A9347" s="7"/>
      <c r="B9347" s="8"/>
      <c r="C9347" s="7"/>
      <c r="D9347" s="4"/>
      <c r="E9347" s="4"/>
      <c r="F9347" s="4"/>
      <c r="G9347" s="4"/>
      <c r="H9347" s="4"/>
      <c r="I9347" s="4"/>
      <c r="J9347" s="4"/>
      <c r="K9347" s="4"/>
      <c r="L9347" s="4"/>
      <c r="M9347" s="4"/>
      <c r="N9347" s="4"/>
      <c r="O9347" s="4"/>
      <c r="P9347" s="4"/>
      <c r="Q9347" s="4"/>
      <c r="R9347" s="4"/>
      <c r="S9347" s="4"/>
      <c r="T9347" s="4"/>
      <c r="U9347" s="4"/>
      <c r="V9347" s="4"/>
      <c r="W9347" s="4"/>
      <c r="X9347" s="4"/>
      <c r="Y9347" s="4"/>
      <c r="Z9347" s="4"/>
      <c r="AA9347" s="4"/>
      <c r="AB9347" s="4"/>
      <c r="AC9347" s="4"/>
      <c r="AD9347" s="4"/>
      <c r="AE9347" s="4"/>
      <c r="AF9347" s="4"/>
      <c r="AG9347" s="4"/>
      <c r="AH9347" s="4"/>
      <c r="AI9347" s="4"/>
    </row>
    <row r="9348" spans="1:35" s="9" customFormat="1" x14ac:dyDescent="0.45">
      <c r="A9348" s="7"/>
      <c r="B9348" s="8"/>
      <c r="C9348" s="7"/>
      <c r="D9348" s="4"/>
      <c r="E9348" s="4"/>
      <c r="F9348" s="4"/>
      <c r="G9348" s="4"/>
      <c r="H9348" s="4"/>
      <c r="I9348" s="4"/>
      <c r="J9348" s="4"/>
      <c r="K9348" s="4"/>
      <c r="L9348" s="4"/>
      <c r="M9348" s="4"/>
      <c r="N9348" s="4"/>
      <c r="O9348" s="4"/>
      <c r="P9348" s="4"/>
      <c r="Q9348" s="4"/>
      <c r="R9348" s="4"/>
      <c r="S9348" s="4"/>
      <c r="T9348" s="4"/>
      <c r="U9348" s="4"/>
      <c r="V9348" s="4"/>
      <c r="W9348" s="4"/>
      <c r="X9348" s="4"/>
      <c r="Y9348" s="4"/>
      <c r="Z9348" s="4"/>
      <c r="AA9348" s="4"/>
      <c r="AB9348" s="4"/>
      <c r="AC9348" s="4"/>
      <c r="AD9348" s="4"/>
      <c r="AE9348" s="4"/>
      <c r="AF9348" s="4"/>
      <c r="AG9348" s="4"/>
      <c r="AH9348" s="4"/>
      <c r="AI9348" s="4"/>
    </row>
    <row r="9349" spans="1:35" s="9" customFormat="1" x14ac:dyDescent="0.45">
      <c r="A9349" s="7"/>
      <c r="B9349" s="8"/>
      <c r="C9349" s="7"/>
      <c r="D9349" s="4"/>
      <c r="E9349" s="4"/>
      <c r="F9349" s="4"/>
      <c r="G9349" s="4"/>
      <c r="H9349" s="4"/>
      <c r="I9349" s="4"/>
      <c r="J9349" s="4"/>
      <c r="K9349" s="4"/>
      <c r="L9349" s="4"/>
      <c r="M9349" s="4"/>
      <c r="N9349" s="4"/>
      <c r="O9349" s="4"/>
      <c r="P9349" s="4"/>
      <c r="Q9349" s="4"/>
      <c r="R9349" s="4"/>
      <c r="S9349" s="4"/>
      <c r="T9349" s="4"/>
      <c r="U9349" s="4"/>
      <c r="V9349" s="4"/>
      <c r="W9349" s="4"/>
      <c r="X9349" s="4"/>
      <c r="Y9349" s="4"/>
      <c r="Z9349" s="4"/>
      <c r="AA9349" s="4"/>
      <c r="AB9349" s="4"/>
      <c r="AC9349" s="4"/>
      <c r="AD9349" s="4"/>
      <c r="AE9349" s="4"/>
      <c r="AF9349" s="4"/>
      <c r="AG9349" s="4"/>
      <c r="AH9349" s="4"/>
      <c r="AI9349" s="4"/>
    </row>
    <row r="9350" spans="1:35" s="9" customFormat="1" x14ac:dyDescent="0.45">
      <c r="A9350" s="7"/>
      <c r="B9350" s="8"/>
      <c r="C9350" s="7"/>
      <c r="D9350" s="4"/>
      <c r="E9350" s="4"/>
      <c r="F9350" s="4"/>
      <c r="G9350" s="4"/>
      <c r="H9350" s="4"/>
      <c r="I9350" s="4"/>
      <c r="J9350" s="4"/>
      <c r="K9350" s="4"/>
      <c r="L9350" s="4"/>
      <c r="M9350" s="4"/>
      <c r="N9350" s="4"/>
      <c r="O9350" s="4"/>
      <c r="P9350" s="4"/>
      <c r="Q9350" s="4"/>
      <c r="R9350" s="4"/>
      <c r="S9350" s="4"/>
      <c r="T9350" s="4"/>
      <c r="U9350" s="4"/>
      <c r="V9350" s="4"/>
      <c r="W9350" s="4"/>
      <c r="X9350" s="4"/>
      <c r="Y9350" s="4"/>
      <c r="Z9350" s="4"/>
      <c r="AA9350" s="4"/>
      <c r="AB9350" s="4"/>
      <c r="AC9350" s="4"/>
      <c r="AD9350" s="4"/>
      <c r="AE9350" s="4"/>
      <c r="AF9350" s="4"/>
      <c r="AG9350" s="4"/>
      <c r="AH9350" s="4"/>
      <c r="AI9350" s="4"/>
    </row>
    <row r="9351" spans="1:35" s="9" customFormat="1" x14ac:dyDescent="0.45">
      <c r="A9351" s="7"/>
      <c r="B9351" s="8"/>
      <c r="C9351" s="7"/>
      <c r="D9351" s="4"/>
      <c r="E9351" s="4"/>
      <c r="F9351" s="4"/>
      <c r="G9351" s="4"/>
      <c r="H9351" s="4"/>
      <c r="I9351" s="4"/>
      <c r="J9351" s="4"/>
      <c r="K9351" s="4"/>
      <c r="L9351" s="4"/>
      <c r="M9351" s="4"/>
      <c r="N9351" s="4"/>
      <c r="O9351" s="4"/>
      <c r="P9351" s="4"/>
      <c r="Q9351" s="4"/>
      <c r="R9351" s="4"/>
      <c r="S9351" s="4"/>
      <c r="T9351" s="4"/>
      <c r="U9351" s="4"/>
      <c r="V9351" s="4"/>
      <c r="W9351" s="4"/>
      <c r="X9351" s="4"/>
      <c r="Y9351" s="4"/>
      <c r="Z9351" s="4"/>
      <c r="AA9351" s="4"/>
      <c r="AB9351" s="4"/>
      <c r="AC9351" s="4"/>
      <c r="AD9351" s="4"/>
      <c r="AE9351" s="4"/>
      <c r="AF9351" s="4"/>
      <c r="AG9351" s="4"/>
      <c r="AH9351" s="4"/>
      <c r="AI9351" s="4"/>
    </row>
    <row r="9352" spans="1:35" s="9" customFormat="1" x14ac:dyDescent="0.45">
      <c r="A9352" s="7"/>
      <c r="B9352" s="8"/>
      <c r="C9352" s="7"/>
      <c r="D9352" s="4"/>
      <c r="E9352" s="4"/>
      <c r="F9352" s="4"/>
      <c r="G9352" s="4"/>
      <c r="H9352" s="4"/>
      <c r="I9352" s="4"/>
      <c r="J9352" s="4"/>
      <c r="K9352" s="4"/>
      <c r="L9352" s="4"/>
      <c r="M9352" s="4"/>
      <c r="N9352" s="4"/>
      <c r="O9352" s="4"/>
      <c r="P9352" s="4"/>
      <c r="Q9352" s="4"/>
      <c r="R9352" s="4"/>
      <c r="S9352" s="4"/>
      <c r="T9352" s="4"/>
      <c r="U9352" s="4"/>
      <c r="V9352" s="4"/>
      <c r="W9352" s="4"/>
      <c r="X9352" s="4"/>
      <c r="Y9352" s="4"/>
      <c r="Z9352" s="4"/>
      <c r="AA9352" s="4"/>
      <c r="AB9352" s="4"/>
      <c r="AC9352" s="4"/>
      <c r="AD9352" s="4"/>
      <c r="AE9352" s="4"/>
      <c r="AF9352" s="4"/>
      <c r="AG9352" s="4"/>
      <c r="AH9352" s="4"/>
      <c r="AI9352" s="4"/>
    </row>
    <row r="9353" spans="1:35" s="9" customFormat="1" x14ac:dyDescent="0.45">
      <c r="A9353" s="7"/>
      <c r="B9353" s="8"/>
      <c r="C9353" s="7"/>
      <c r="D9353" s="4"/>
      <c r="E9353" s="4"/>
      <c r="F9353" s="4"/>
      <c r="G9353" s="4"/>
      <c r="H9353" s="4"/>
      <c r="I9353" s="4"/>
      <c r="J9353" s="4"/>
      <c r="K9353" s="4"/>
      <c r="L9353" s="4"/>
      <c r="M9353" s="4"/>
      <c r="N9353" s="4"/>
      <c r="O9353" s="4"/>
      <c r="P9353" s="4"/>
      <c r="Q9353" s="4"/>
      <c r="R9353" s="4"/>
      <c r="S9353" s="4"/>
      <c r="T9353" s="4"/>
      <c r="U9353" s="4"/>
      <c r="V9353" s="4"/>
      <c r="W9353" s="4"/>
      <c r="X9353" s="4"/>
      <c r="Y9353" s="4"/>
      <c r="Z9353" s="4"/>
      <c r="AA9353" s="4"/>
      <c r="AB9353" s="4"/>
      <c r="AC9353" s="4"/>
      <c r="AD9353" s="4"/>
      <c r="AE9353" s="4"/>
      <c r="AF9353" s="4"/>
      <c r="AG9353" s="4"/>
      <c r="AH9353" s="4"/>
      <c r="AI9353" s="4"/>
    </row>
    <row r="9354" spans="1:35" s="9" customFormat="1" x14ac:dyDescent="0.45">
      <c r="A9354" s="7"/>
      <c r="B9354" s="8"/>
      <c r="C9354" s="7"/>
      <c r="D9354" s="4"/>
      <c r="E9354" s="4"/>
      <c r="F9354" s="4"/>
      <c r="G9354" s="4"/>
      <c r="H9354" s="4"/>
      <c r="I9354" s="4"/>
      <c r="J9354" s="4"/>
      <c r="K9354" s="4"/>
      <c r="L9354" s="4"/>
      <c r="M9354" s="4"/>
      <c r="N9354" s="4"/>
      <c r="O9354" s="4"/>
      <c r="P9354" s="4"/>
      <c r="Q9354" s="4"/>
      <c r="R9354" s="4"/>
      <c r="S9354" s="4"/>
      <c r="T9354" s="4"/>
      <c r="U9354" s="4"/>
      <c r="V9354" s="4"/>
      <c r="W9354" s="4"/>
      <c r="X9354" s="4"/>
      <c r="Y9354" s="4"/>
      <c r="Z9354" s="4"/>
      <c r="AA9354" s="4"/>
      <c r="AB9354" s="4"/>
      <c r="AC9354" s="4"/>
      <c r="AD9354" s="4"/>
      <c r="AE9354" s="4"/>
      <c r="AF9354" s="4"/>
      <c r="AG9354" s="4"/>
      <c r="AH9354" s="4"/>
      <c r="AI9354" s="4"/>
    </row>
    <row r="9355" spans="1:35" s="9" customFormat="1" x14ac:dyDescent="0.45">
      <c r="A9355" s="7"/>
      <c r="B9355" s="8"/>
      <c r="C9355" s="7"/>
      <c r="D9355" s="4"/>
      <c r="E9355" s="4"/>
      <c r="F9355" s="4"/>
      <c r="G9355" s="4"/>
      <c r="H9355" s="4"/>
      <c r="I9355" s="4"/>
      <c r="J9355" s="4"/>
      <c r="K9355" s="4"/>
      <c r="L9355" s="4"/>
      <c r="M9355" s="4"/>
      <c r="N9355" s="4"/>
      <c r="O9355" s="4"/>
      <c r="P9355" s="4"/>
      <c r="Q9355" s="4"/>
      <c r="R9355" s="4"/>
      <c r="S9355" s="4"/>
      <c r="T9355" s="4"/>
      <c r="U9355" s="4"/>
      <c r="V9355" s="4"/>
      <c r="W9355" s="4"/>
      <c r="X9355" s="4"/>
      <c r="Y9355" s="4"/>
      <c r="Z9355" s="4"/>
      <c r="AA9355" s="4"/>
      <c r="AB9355" s="4"/>
      <c r="AC9355" s="4"/>
      <c r="AD9355" s="4"/>
      <c r="AE9355" s="4"/>
      <c r="AF9355" s="4"/>
      <c r="AG9355" s="4"/>
      <c r="AH9355" s="4"/>
      <c r="AI9355" s="4"/>
    </row>
    <row r="9356" spans="1:35" s="9" customFormat="1" x14ac:dyDescent="0.45">
      <c r="A9356" s="7"/>
      <c r="B9356" s="8"/>
      <c r="C9356" s="7"/>
      <c r="D9356" s="4"/>
      <c r="E9356" s="4"/>
      <c r="F9356" s="4"/>
      <c r="G9356" s="4"/>
      <c r="H9356" s="4"/>
      <c r="I9356" s="4"/>
      <c r="J9356" s="4"/>
      <c r="K9356" s="4"/>
      <c r="L9356" s="4"/>
      <c r="M9356" s="4"/>
      <c r="N9356" s="4"/>
      <c r="O9356" s="4"/>
      <c r="P9356" s="4"/>
      <c r="Q9356" s="4"/>
      <c r="R9356" s="4"/>
      <c r="S9356" s="4"/>
      <c r="T9356" s="4"/>
      <c r="U9356" s="4"/>
      <c r="V9356" s="4"/>
      <c r="W9356" s="4"/>
      <c r="X9356" s="4"/>
      <c r="Y9356" s="4"/>
      <c r="Z9356" s="4"/>
      <c r="AA9356" s="4"/>
      <c r="AB9356" s="4"/>
      <c r="AC9356" s="4"/>
      <c r="AD9356" s="4"/>
      <c r="AE9356" s="4"/>
      <c r="AF9356" s="4"/>
      <c r="AG9356" s="4"/>
      <c r="AH9356" s="4"/>
      <c r="AI9356" s="4"/>
    </row>
    <row r="9357" spans="1:35" s="9" customFormat="1" x14ac:dyDescent="0.45">
      <c r="A9357" s="7"/>
      <c r="B9357" s="8"/>
      <c r="C9357" s="7"/>
      <c r="D9357" s="4"/>
      <c r="E9357" s="4"/>
      <c r="F9357" s="4"/>
      <c r="G9357" s="4"/>
      <c r="H9357" s="4"/>
      <c r="I9357" s="4"/>
      <c r="J9357" s="4"/>
      <c r="K9357" s="4"/>
      <c r="L9357" s="4"/>
      <c r="M9357" s="4"/>
      <c r="N9357" s="4"/>
      <c r="O9357" s="4"/>
      <c r="P9357" s="4"/>
      <c r="Q9357" s="4"/>
      <c r="R9357" s="4"/>
      <c r="S9357" s="4"/>
      <c r="T9357" s="4"/>
      <c r="U9357" s="4"/>
      <c r="V9357" s="4"/>
      <c r="W9357" s="4"/>
      <c r="X9357" s="4"/>
      <c r="Y9357" s="4"/>
      <c r="Z9357" s="4"/>
      <c r="AA9357" s="4"/>
      <c r="AB9357" s="4"/>
      <c r="AC9357" s="4"/>
      <c r="AD9357" s="4"/>
      <c r="AE9357" s="4"/>
      <c r="AF9357" s="4"/>
      <c r="AG9357" s="4"/>
      <c r="AH9357" s="4"/>
      <c r="AI9357" s="4"/>
    </row>
    <row r="9358" spans="1:35" s="9" customFormat="1" x14ac:dyDescent="0.45">
      <c r="A9358" s="7"/>
      <c r="B9358" s="8"/>
      <c r="C9358" s="7"/>
      <c r="D9358" s="4"/>
      <c r="E9358" s="4"/>
      <c r="F9358" s="4"/>
      <c r="G9358" s="4"/>
      <c r="H9358" s="4"/>
      <c r="I9358" s="4"/>
      <c r="J9358" s="4"/>
      <c r="K9358" s="4"/>
      <c r="L9358" s="4"/>
      <c r="M9358" s="4"/>
      <c r="N9358" s="4"/>
      <c r="O9358" s="4"/>
      <c r="P9358" s="4"/>
      <c r="Q9358" s="4"/>
      <c r="R9358" s="4"/>
      <c r="S9358" s="4"/>
      <c r="T9358" s="4"/>
      <c r="U9358" s="4"/>
      <c r="V9358" s="4"/>
      <c r="W9358" s="4"/>
      <c r="X9358" s="4"/>
      <c r="Y9358" s="4"/>
      <c r="Z9358" s="4"/>
      <c r="AA9358" s="4"/>
      <c r="AB9358" s="4"/>
      <c r="AC9358" s="4"/>
      <c r="AD9358" s="4"/>
      <c r="AE9358" s="4"/>
      <c r="AF9358" s="4"/>
      <c r="AG9358" s="4"/>
      <c r="AH9358" s="4"/>
      <c r="AI9358" s="4"/>
    </row>
    <row r="9359" spans="1:35" s="9" customFormat="1" x14ac:dyDescent="0.45">
      <c r="A9359" s="7"/>
      <c r="B9359" s="8"/>
      <c r="C9359" s="7"/>
      <c r="D9359" s="4"/>
      <c r="E9359" s="4"/>
      <c r="F9359" s="4"/>
      <c r="G9359" s="4"/>
      <c r="H9359" s="4"/>
      <c r="I9359" s="4"/>
      <c r="J9359" s="4"/>
      <c r="K9359" s="4"/>
      <c r="L9359" s="4"/>
      <c r="M9359" s="4"/>
      <c r="N9359" s="4"/>
      <c r="O9359" s="4"/>
      <c r="P9359" s="4"/>
      <c r="Q9359" s="4"/>
      <c r="R9359" s="4"/>
      <c r="S9359" s="4"/>
      <c r="T9359" s="4"/>
      <c r="U9359" s="4"/>
      <c r="V9359" s="4"/>
      <c r="W9359" s="4"/>
      <c r="X9359" s="4"/>
      <c r="Y9359" s="4"/>
      <c r="Z9359" s="4"/>
      <c r="AA9359" s="4"/>
      <c r="AB9359" s="4"/>
      <c r="AC9359" s="4"/>
      <c r="AD9359" s="4"/>
      <c r="AE9359" s="4"/>
      <c r="AF9359" s="4"/>
      <c r="AG9359" s="4"/>
      <c r="AH9359" s="4"/>
      <c r="AI9359" s="4"/>
    </row>
    <row r="9360" spans="1:35" s="9" customFormat="1" x14ac:dyDescent="0.45">
      <c r="A9360" s="7"/>
      <c r="B9360" s="8"/>
      <c r="C9360" s="7"/>
      <c r="D9360" s="4"/>
      <c r="E9360" s="4"/>
      <c r="F9360" s="4"/>
      <c r="G9360" s="4"/>
      <c r="H9360" s="4"/>
      <c r="I9360" s="4"/>
      <c r="J9360" s="4"/>
      <c r="K9360" s="4"/>
      <c r="L9360" s="4"/>
      <c r="M9360" s="4"/>
      <c r="N9360" s="4"/>
      <c r="O9360" s="4"/>
      <c r="P9360" s="4"/>
      <c r="Q9360" s="4"/>
      <c r="R9360" s="4"/>
      <c r="S9360" s="4"/>
      <c r="T9360" s="4"/>
      <c r="U9360" s="4"/>
      <c r="V9360" s="4"/>
      <c r="W9360" s="4"/>
      <c r="X9360" s="4"/>
      <c r="Y9360" s="4"/>
      <c r="Z9360" s="4"/>
      <c r="AA9360" s="4"/>
      <c r="AB9360" s="4"/>
      <c r="AC9360" s="4"/>
      <c r="AD9360" s="4"/>
      <c r="AE9360" s="4"/>
      <c r="AF9360" s="4"/>
      <c r="AG9360" s="4"/>
      <c r="AH9360" s="4"/>
      <c r="AI9360" s="4"/>
    </row>
    <row r="9361" spans="1:35" s="9" customFormat="1" x14ac:dyDescent="0.45">
      <c r="A9361" s="7"/>
      <c r="B9361" s="8"/>
      <c r="C9361" s="7"/>
      <c r="D9361" s="4"/>
      <c r="E9361" s="4"/>
      <c r="F9361" s="4"/>
      <c r="G9361" s="4"/>
      <c r="H9361" s="4"/>
      <c r="I9361" s="4"/>
      <c r="J9361" s="4"/>
      <c r="K9361" s="4"/>
      <c r="L9361" s="4"/>
      <c r="M9361" s="4"/>
      <c r="N9361" s="4"/>
      <c r="O9361" s="4"/>
      <c r="P9361" s="4"/>
      <c r="Q9361" s="4"/>
      <c r="R9361" s="4"/>
      <c r="S9361" s="4"/>
      <c r="T9361" s="4"/>
      <c r="U9361" s="4"/>
      <c r="V9361" s="4"/>
      <c r="W9361" s="4"/>
      <c r="X9361" s="4"/>
      <c r="Y9361" s="4"/>
      <c r="Z9361" s="4"/>
      <c r="AA9361" s="4"/>
      <c r="AB9361" s="4"/>
      <c r="AC9361" s="4"/>
      <c r="AD9361" s="4"/>
      <c r="AE9361" s="4"/>
      <c r="AF9361" s="4"/>
      <c r="AG9361" s="4"/>
      <c r="AH9361" s="4"/>
      <c r="AI9361" s="4"/>
    </row>
    <row r="9362" spans="1:35" s="9" customFormat="1" x14ac:dyDescent="0.45">
      <c r="A9362" s="7"/>
      <c r="B9362" s="8"/>
      <c r="C9362" s="7"/>
      <c r="D9362" s="4"/>
      <c r="E9362" s="4"/>
      <c r="F9362" s="4"/>
      <c r="G9362" s="4"/>
      <c r="H9362" s="4"/>
      <c r="I9362" s="4"/>
      <c r="J9362" s="4"/>
      <c r="K9362" s="4"/>
      <c r="L9362" s="4"/>
      <c r="M9362" s="4"/>
      <c r="N9362" s="4"/>
      <c r="O9362" s="4"/>
      <c r="P9362" s="4"/>
      <c r="Q9362" s="4"/>
      <c r="R9362" s="4"/>
      <c r="S9362" s="4"/>
      <c r="T9362" s="4"/>
      <c r="U9362" s="4"/>
      <c r="V9362" s="4"/>
      <c r="W9362" s="4"/>
      <c r="X9362" s="4"/>
      <c r="Y9362" s="4"/>
      <c r="Z9362" s="4"/>
      <c r="AA9362" s="4"/>
      <c r="AB9362" s="4"/>
      <c r="AC9362" s="4"/>
      <c r="AD9362" s="4"/>
      <c r="AE9362" s="4"/>
      <c r="AF9362" s="4"/>
      <c r="AG9362" s="4"/>
      <c r="AH9362" s="4"/>
      <c r="AI9362" s="4"/>
    </row>
    <row r="9363" spans="1:35" s="9" customFormat="1" x14ac:dyDescent="0.45">
      <c r="A9363" s="7"/>
      <c r="B9363" s="8"/>
      <c r="C9363" s="7"/>
      <c r="D9363" s="4"/>
      <c r="E9363" s="4"/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  <c r="S9363" s="4"/>
      <c r="T9363" s="4"/>
      <c r="U9363" s="4"/>
      <c r="V9363" s="4"/>
      <c r="W9363" s="4"/>
      <c r="X9363" s="4"/>
      <c r="Y9363" s="4"/>
      <c r="Z9363" s="4"/>
      <c r="AA9363" s="4"/>
      <c r="AB9363" s="4"/>
      <c r="AC9363" s="4"/>
      <c r="AD9363" s="4"/>
      <c r="AE9363" s="4"/>
      <c r="AF9363" s="4"/>
      <c r="AG9363" s="4"/>
      <c r="AH9363" s="4"/>
      <c r="AI9363" s="4"/>
    </row>
    <row r="9364" spans="1:35" s="9" customFormat="1" x14ac:dyDescent="0.45">
      <c r="A9364" s="7"/>
      <c r="B9364" s="8"/>
      <c r="C9364" s="7"/>
      <c r="D9364" s="4"/>
      <c r="E9364" s="4"/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  <c r="S9364" s="4"/>
      <c r="T9364" s="4"/>
      <c r="U9364" s="4"/>
      <c r="V9364" s="4"/>
      <c r="W9364" s="4"/>
      <c r="X9364" s="4"/>
      <c r="Y9364" s="4"/>
      <c r="Z9364" s="4"/>
      <c r="AA9364" s="4"/>
      <c r="AB9364" s="4"/>
      <c r="AC9364" s="4"/>
      <c r="AD9364" s="4"/>
      <c r="AE9364" s="4"/>
      <c r="AF9364" s="4"/>
      <c r="AG9364" s="4"/>
      <c r="AH9364" s="4"/>
      <c r="AI9364" s="4"/>
    </row>
    <row r="9365" spans="1:35" s="9" customFormat="1" x14ac:dyDescent="0.45">
      <c r="A9365" s="7"/>
      <c r="B9365" s="8"/>
      <c r="C9365" s="7"/>
      <c r="D9365" s="4"/>
      <c r="E9365" s="4"/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  <c r="S9365" s="4"/>
      <c r="T9365" s="4"/>
      <c r="U9365" s="4"/>
      <c r="V9365" s="4"/>
      <c r="W9365" s="4"/>
      <c r="X9365" s="4"/>
      <c r="Y9365" s="4"/>
      <c r="Z9365" s="4"/>
      <c r="AA9365" s="4"/>
      <c r="AB9365" s="4"/>
      <c r="AC9365" s="4"/>
      <c r="AD9365" s="4"/>
      <c r="AE9365" s="4"/>
      <c r="AF9365" s="4"/>
      <c r="AG9365" s="4"/>
      <c r="AH9365" s="4"/>
      <c r="AI9365" s="4"/>
    </row>
    <row r="9366" spans="1:35" s="9" customFormat="1" x14ac:dyDescent="0.45">
      <c r="A9366" s="7"/>
      <c r="B9366" s="8"/>
      <c r="C9366" s="7"/>
      <c r="D9366" s="4"/>
      <c r="E9366" s="4"/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  <c r="S9366" s="4"/>
      <c r="T9366" s="4"/>
      <c r="U9366" s="4"/>
      <c r="V9366" s="4"/>
      <c r="W9366" s="4"/>
      <c r="X9366" s="4"/>
      <c r="Y9366" s="4"/>
      <c r="Z9366" s="4"/>
      <c r="AA9366" s="4"/>
      <c r="AB9366" s="4"/>
      <c r="AC9366" s="4"/>
      <c r="AD9366" s="4"/>
      <c r="AE9366" s="4"/>
      <c r="AF9366" s="4"/>
      <c r="AG9366" s="4"/>
      <c r="AH9366" s="4"/>
      <c r="AI9366" s="4"/>
    </row>
    <row r="9367" spans="1:35" s="9" customFormat="1" x14ac:dyDescent="0.45">
      <c r="A9367" s="7"/>
      <c r="B9367" s="8"/>
      <c r="C9367" s="7"/>
      <c r="D9367" s="4"/>
      <c r="E9367" s="4"/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  <c r="S9367" s="4"/>
      <c r="T9367" s="4"/>
      <c r="U9367" s="4"/>
      <c r="V9367" s="4"/>
      <c r="W9367" s="4"/>
      <c r="X9367" s="4"/>
      <c r="Y9367" s="4"/>
      <c r="Z9367" s="4"/>
      <c r="AA9367" s="4"/>
      <c r="AB9367" s="4"/>
      <c r="AC9367" s="4"/>
      <c r="AD9367" s="4"/>
      <c r="AE9367" s="4"/>
      <c r="AF9367" s="4"/>
      <c r="AG9367" s="4"/>
      <c r="AH9367" s="4"/>
      <c r="AI9367" s="4"/>
    </row>
    <row r="9368" spans="1:35" s="9" customFormat="1" x14ac:dyDescent="0.45">
      <c r="A9368" s="7"/>
      <c r="B9368" s="8"/>
      <c r="C9368" s="7"/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4"/>
      <c r="T9368" s="4"/>
      <c r="U9368" s="4"/>
      <c r="V9368" s="4"/>
      <c r="W9368" s="4"/>
      <c r="X9368" s="4"/>
      <c r="Y9368" s="4"/>
      <c r="Z9368" s="4"/>
      <c r="AA9368" s="4"/>
      <c r="AB9368" s="4"/>
      <c r="AC9368" s="4"/>
      <c r="AD9368" s="4"/>
      <c r="AE9368" s="4"/>
      <c r="AF9368" s="4"/>
      <c r="AG9368" s="4"/>
      <c r="AH9368" s="4"/>
      <c r="AI9368" s="4"/>
    </row>
    <row r="9369" spans="1:35" s="9" customFormat="1" x14ac:dyDescent="0.45">
      <c r="A9369" s="7"/>
      <c r="B9369" s="8"/>
      <c r="C9369" s="7"/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/>
      <c r="O9369" s="4"/>
      <c r="P9369" s="4"/>
      <c r="Q9369" s="4"/>
      <c r="R9369" s="4"/>
      <c r="S9369" s="4"/>
      <c r="T9369" s="4"/>
      <c r="U9369" s="4"/>
      <c r="V9369" s="4"/>
      <c r="W9369" s="4"/>
      <c r="X9369" s="4"/>
      <c r="Y9369" s="4"/>
      <c r="Z9369" s="4"/>
      <c r="AA9369" s="4"/>
      <c r="AB9369" s="4"/>
      <c r="AC9369" s="4"/>
      <c r="AD9369" s="4"/>
      <c r="AE9369" s="4"/>
      <c r="AF9369" s="4"/>
      <c r="AG9369" s="4"/>
      <c r="AH9369" s="4"/>
      <c r="AI9369" s="4"/>
    </row>
    <row r="9370" spans="1:35" s="9" customFormat="1" x14ac:dyDescent="0.45">
      <c r="A9370" s="7"/>
      <c r="B9370" s="8"/>
      <c r="C9370" s="7"/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/>
      <c r="O9370" s="4"/>
      <c r="P9370" s="4"/>
      <c r="Q9370" s="4"/>
      <c r="R9370" s="4"/>
      <c r="S9370" s="4"/>
      <c r="T9370" s="4"/>
      <c r="U9370" s="4"/>
      <c r="V9370" s="4"/>
      <c r="W9370" s="4"/>
      <c r="X9370" s="4"/>
      <c r="Y9370" s="4"/>
      <c r="Z9370" s="4"/>
      <c r="AA9370" s="4"/>
      <c r="AB9370" s="4"/>
      <c r="AC9370" s="4"/>
      <c r="AD9370" s="4"/>
      <c r="AE9370" s="4"/>
      <c r="AF9370" s="4"/>
      <c r="AG9370" s="4"/>
      <c r="AH9370" s="4"/>
      <c r="AI9370" s="4"/>
    </row>
    <row r="9371" spans="1:35" s="9" customFormat="1" x14ac:dyDescent="0.45">
      <c r="A9371" s="7"/>
      <c r="B9371" s="8"/>
      <c r="C9371" s="7"/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/>
      <c r="O9371" s="4"/>
      <c r="P9371" s="4"/>
      <c r="Q9371" s="4"/>
      <c r="R9371" s="4"/>
      <c r="S9371" s="4"/>
      <c r="T9371" s="4"/>
      <c r="U9371" s="4"/>
      <c r="V9371" s="4"/>
      <c r="W9371" s="4"/>
      <c r="X9371" s="4"/>
      <c r="Y9371" s="4"/>
      <c r="Z9371" s="4"/>
      <c r="AA9371" s="4"/>
      <c r="AB9371" s="4"/>
      <c r="AC9371" s="4"/>
      <c r="AD9371" s="4"/>
      <c r="AE9371" s="4"/>
      <c r="AF9371" s="4"/>
      <c r="AG9371" s="4"/>
      <c r="AH9371" s="4"/>
      <c r="AI9371" s="4"/>
    </row>
    <row r="9372" spans="1:35" s="9" customFormat="1" x14ac:dyDescent="0.45">
      <c r="A9372" s="7"/>
      <c r="B9372" s="8"/>
      <c r="C9372" s="7"/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/>
      <c r="O9372" s="4"/>
      <c r="P9372" s="4"/>
      <c r="Q9372" s="4"/>
      <c r="R9372" s="4"/>
      <c r="S9372" s="4"/>
      <c r="T9372" s="4"/>
      <c r="U9372" s="4"/>
      <c r="V9372" s="4"/>
      <c r="W9372" s="4"/>
      <c r="X9372" s="4"/>
      <c r="Y9372" s="4"/>
      <c r="Z9372" s="4"/>
      <c r="AA9372" s="4"/>
      <c r="AB9372" s="4"/>
      <c r="AC9372" s="4"/>
      <c r="AD9372" s="4"/>
      <c r="AE9372" s="4"/>
      <c r="AF9372" s="4"/>
      <c r="AG9372" s="4"/>
      <c r="AH9372" s="4"/>
      <c r="AI9372" s="4"/>
    </row>
    <row r="9373" spans="1:35" s="9" customFormat="1" x14ac:dyDescent="0.45">
      <c r="A9373" s="7"/>
      <c r="B9373" s="8"/>
      <c r="C9373" s="7"/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/>
      <c r="O9373" s="4"/>
      <c r="P9373" s="4"/>
      <c r="Q9373" s="4"/>
      <c r="R9373" s="4"/>
      <c r="S9373" s="4"/>
      <c r="T9373" s="4"/>
      <c r="U9373" s="4"/>
      <c r="V9373" s="4"/>
      <c r="W9373" s="4"/>
      <c r="X9373" s="4"/>
      <c r="Y9373" s="4"/>
      <c r="Z9373" s="4"/>
      <c r="AA9373" s="4"/>
      <c r="AB9373" s="4"/>
      <c r="AC9373" s="4"/>
      <c r="AD9373" s="4"/>
      <c r="AE9373" s="4"/>
      <c r="AF9373" s="4"/>
      <c r="AG9373" s="4"/>
      <c r="AH9373" s="4"/>
      <c r="AI9373" s="4"/>
    </row>
    <row r="9374" spans="1:35" s="9" customFormat="1" x14ac:dyDescent="0.45">
      <c r="A9374" s="7"/>
      <c r="B9374" s="8"/>
      <c r="C9374" s="7"/>
      <c r="D9374" s="4"/>
      <c r="E9374" s="4"/>
      <c r="F9374" s="4"/>
      <c r="G9374" s="4"/>
      <c r="H9374" s="4"/>
      <c r="I9374" s="4"/>
      <c r="J9374" s="4"/>
      <c r="K9374" s="4"/>
      <c r="L9374" s="4"/>
      <c r="M9374" s="4"/>
      <c r="N9374" s="4"/>
      <c r="O9374" s="4"/>
      <c r="P9374" s="4"/>
      <c r="Q9374" s="4"/>
      <c r="R9374" s="4"/>
      <c r="S9374" s="4"/>
      <c r="T9374" s="4"/>
      <c r="U9374" s="4"/>
      <c r="V9374" s="4"/>
      <c r="W9374" s="4"/>
      <c r="X9374" s="4"/>
      <c r="Y9374" s="4"/>
      <c r="Z9374" s="4"/>
      <c r="AA9374" s="4"/>
      <c r="AB9374" s="4"/>
      <c r="AC9374" s="4"/>
      <c r="AD9374" s="4"/>
      <c r="AE9374" s="4"/>
      <c r="AF9374" s="4"/>
      <c r="AG9374" s="4"/>
      <c r="AH9374" s="4"/>
      <c r="AI9374" s="4"/>
    </row>
    <row r="9375" spans="1:35" s="9" customFormat="1" x14ac:dyDescent="0.45">
      <c r="A9375" s="7"/>
      <c r="B9375" s="8"/>
      <c r="C9375" s="7"/>
      <c r="D9375" s="4"/>
      <c r="E9375" s="4"/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  <c r="S9375" s="4"/>
      <c r="T9375" s="4"/>
      <c r="U9375" s="4"/>
      <c r="V9375" s="4"/>
      <c r="W9375" s="4"/>
      <c r="X9375" s="4"/>
      <c r="Y9375" s="4"/>
      <c r="Z9375" s="4"/>
      <c r="AA9375" s="4"/>
      <c r="AB9375" s="4"/>
      <c r="AC9375" s="4"/>
      <c r="AD9375" s="4"/>
      <c r="AE9375" s="4"/>
      <c r="AF9375" s="4"/>
      <c r="AG9375" s="4"/>
      <c r="AH9375" s="4"/>
      <c r="AI9375" s="4"/>
    </row>
    <row r="9376" spans="1:35" s="9" customFormat="1" x14ac:dyDescent="0.45">
      <c r="A9376" s="7"/>
      <c r="B9376" s="8"/>
      <c r="C9376" s="7"/>
      <c r="D9376" s="4"/>
      <c r="E9376" s="4"/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  <c r="S9376" s="4"/>
      <c r="T9376" s="4"/>
      <c r="U9376" s="4"/>
      <c r="V9376" s="4"/>
      <c r="W9376" s="4"/>
      <c r="X9376" s="4"/>
      <c r="Y9376" s="4"/>
      <c r="Z9376" s="4"/>
      <c r="AA9376" s="4"/>
      <c r="AB9376" s="4"/>
      <c r="AC9376" s="4"/>
      <c r="AD9376" s="4"/>
      <c r="AE9376" s="4"/>
      <c r="AF9376" s="4"/>
      <c r="AG9376" s="4"/>
      <c r="AH9376" s="4"/>
      <c r="AI9376" s="4"/>
    </row>
    <row r="9377" spans="1:35" s="9" customFormat="1" x14ac:dyDescent="0.45">
      <c r="A9377" s="7"/>
      <c r="B9377" s="8"/>
      <c r="C9377" s="7"/>
      <c r="D9377" s="4"/>
      <c r="E9377" s="4"/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  <c r="S9377" s="4"/>
      <c r="T9377" s="4"/>
      <c r="U9377" s="4"/>
      <c r="V9377" s="4"/>
      <c r="W9377" s="4"/>
      <c r="X9377" s="4"/>
      <c r="Y9377" s="4"/>
      <c r="Z9377" s="4"/>
      <c r="AA9377" s="4"/>
      <c r="AB9377" s="4"/>
      <c r="AC9377" s="4"/>
      <c r="AD9377" s="4"/>
      <c r="AE9377" s="4"/>
      <c r="AF9377" s="4"/>
      <c r="AG9377" s="4"/>
      <c r="AH9377" s="4"/>
      <c r="AI9377" s="4"/>
    </row>
    <row r="9378" spans="1:35" s="9" customFormat="1" x14ac:dyDescent="0.45">
      <c r="A9378" s="7"/>
      <c r="B9378" s="8"/>
      <c r="C9378" s="7"/>
      <c r="D9378" s="4"/>
      <c r="E9378" s="4"/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  <c r="S9378" s="4"/>
      <c r="T9378" s="4"/>
      <c r="U9378" s="4"/>
      <c r="V9378" s="4"/>
      <c r="W9378" s="4"/>
      <c r="X9378" s="4"/>
      <c r="Y9378" s="4"/>
      <c r="Z9378" s="4"/>
      <c r="AA9378" s="4"/>
      <c r="AB9378" s="4"/>
      <c r="AC9378" s="4"/>
      <c r="AD9378" s="4"/>
      <c r="AE9378" s="4"/>
      <c r="AF9378" s="4"/>
      <c r="AG9378" s="4"/>
      <c r="AH9378" s="4"/>
      <c r="AI9378" s="4"/>
    </row>
    <row r="9379" spans="1:35" s="9" customFormat="1" x14ac:dyDescent="0.45">
      <c r="A9379" s="7"/>
      <c r="B9379" s="8"/>
      <c r="C9379" s="7"/>
      <c r="D9379" s="4"/>
      <c r="E9379" s="4"/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  <c r="S9379" s="4"/>
      <c r="T9379" s="4"/>
      <c r="U9379" s="4"/>
      <c r="V9379" s="4"/>
      <c r="W9379" s="4"/>
      <c r="X9379" s="4"/>
      <c r="Y9379" s="4"/>
      <c r="Z9379" s="4"/>
      <c r="AA9379" s="4"/>
      <c r="AB9379" s="4"/>
      <c r="AC9379" s="4"/>
      <c r="AD9379" s="4"/>
      <c r="AE9379" s="4"/>
      <c r="AF9379" s="4"/>
      <c r="AG9379" s="4"/>
      <c r="AH9379" s="4"/>
      <c r="AI9379" s="4"/>
    </row>
    <row r="9380" spans="1:35" s="9" customFormat="1" x14ac:dyDescent="0.45">
      <c r="A9380" s="7"/>
      <c r="B9380" s="8"/>
      <c r="C9380" s="7"/>
      <c r="D9380" s="4"/>
      <c r="E9380" s="4"/>
      <c r="F9380" s="4"/>
      <c r="G9380" s="4"/>
      <c r="H9380" s="4"/>
      <c r="I9380" s="4"/>
      <c r="J9380" s="4"/>
      <c r="K9380" s="4"/>
      <c r="L9380" s="4"/>
      <c r="M9380" s="4"/>
      <c r="N9380" s="4"/>
      <c r="O9380" s="4"/>
      <c r="P9380" s="4"/>
      <c r="Q9380" s="4"/>
      <c r="R9380" s="4"/>
      <c r="S9380" s="4"/>
      <c r="T9380" s="4"/>
      <c r="U9380" s="4"/>
      <c r="V9380" s="4"/>
      <c r="W9380" s="4"/>
      <c r="X9380" s="4"/>
      <c r="Y9380" s="4"/>
      <c r="Z9380" s="4"/>
      <c r="AA9380" s="4"/>
      <c r="AB9380" s="4"/>
      <c r="AC9380" s="4"/>
      <c r="AD9380" s="4"/>
      <c r="AE9380" s="4"/>
      <c r="AF9380" s="4"/>
      <c r="AG9380" s="4"/>
      <c r="AH9380" s="4"/>
      <c r="AI9380" s="4"/>
    </row>
    <row r="9381" spans="1:35" s="9" customFormat="1" x14ac:dyDescent="0.45">
      <c r="A9381" s="7"/>
      <c r="B9381" s="8"/>
      <c r="C9381" s="7"/>
      <c r="D9381" s="4"/>
      <c r="E9381" s="4"/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  <c r="S9381" s="4"/>
      <c r="T9381" s="4"/>
      <c r="U9381" s="4"/>
      <c r="V9381" s="4"/>
      <c r="W9381" s="4"/>
      <c r="X9381" s="4"/>
      <c r="Y9381" s="4"/>
      <c r="Z9381" s="4"/>
      <c r="AA9381" s="4"/>
      <c r="AB9381" s="4"/>
      <c r="AC9381" s="4"/>
      <c r="AD9381" s="4"/>
      <c r="AE9381" s="4"/>
      <c r="AF9381" s="4"/>
      <c r="AG9381" s="4"/>
      <c r="AH9381" s="4"/>
      <c r="AI9381" s="4"/>
    </row>
    <row r="9382" spans="1:35" s="9" customFormat="1" x14ac:dyDescent="0.45">
      <c r="A9382" s="7"/>
      <c r="B9382" s="8"/>
      <c r="C9382" s="7"/>
      <c r="D9382" s="4"/>
      <c r="E9382" s="4"/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  <c r="S9382" s="4"/>
      <c r="T9382" s="4"/>
      <c r="U9382" s="4"/>
      <c r="V9382" s="4"/>
      <c r="W9382" s="4"/>
      <c r="X9382" s="4"/>
      <c r="Y9382" s="4"/>
      <c r="Z9382" s="4"/>
      <c r="AA9382" s="4"/>
      <c r="AB9382" s="4"/>
      <c r="AC9382" s="4"/>
      <c r="AD9382" s="4"/>
      <c r="AE9382" s="4"/>
      <c r="AF9382" s="4"/>
      <c r="AG9382" s="4"/>
      <c r="AH9382" s="4"/>
      <c r="AI9382" s="4"/>
    </row>
    <row r="9383" spans="1:35" s="9" customFormat="1" x14ac:dyDescent="0.45">
      <c r="A9383" s="7"/>
      <c r="B9383" s="8"/>
      <c r="C9383" s="7"/>
      <c r="D9383" s="4"/>
      <c r="E9383" s="4"/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  <c r="S9383" s="4"/>
      <c r="T9383" s="4"/>
      <c r="U9383" s="4"/>
      <c r="V9383" s="4"/>
      <c r="W9383" s="4"/>
      <c r="X9383" s="4"/>
      <c r="Y9383" s="4"/>
      <c r="Z9383" s="4"/>
      <c r="AA9383" s="4"/>
      <c r="AB9383" s="4"/>
      <c r="AC9383" s="4"/>
      <c r="AD9383" s="4"/>
      <c r="AE9383" s="4"/>
      <c r="AF9383" s="4"/>
      <c r="AG9383" s="4"/>
      <c r="AH9383" s="4"/>
      <c r="AI9383" s="4"/>
    </row>
    <row r="9384" spans="1:35" s="9" customFormat="1" x14ac:dyDescent="0.45">
      <c r="A9384" s="7"/>
      <c r="B9384" s="8"/>
      <c r="C9384" s="7"/>
      <c r="D9384" s="4"/>
      <c r="E9384" s="4"/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  <c r="S9384" s="4"/>
      <c r="T9384" s="4"/>
      <c r="U9384" s="4"/>
      <c r="V9384" s="4"/>
      <c r="W9384" s="4"/>
      <c r="X9384" s="4"/>
      <c r="Y9384" s="4"/>
      <c r="Z9384" s="4"/>
      <c r="AA9384" s="4"/>
      <c r="AB9384" s="4"/>
      <c r="AC9384" s="4"/>
      <c r="AD9384" s="4"/>
      <c r="AE9384" s="4"/>
      <c r="AF9384" s="4"/>
      <c r="AG9384" s="4"/>
      <c r="AH9384" s="4"/>
      <c r="AI9384" s="4"/>
    </row>
    <row r="9385" spans="1:35" s="9" customFormat="1" x14ac:dyDescent="0.45">
      <c r="A9385" s="7"/>
      <c r="B9385" s="8"/>
      <c r="C9385" s="7"/>
      <c r="D9385" s="4"/>
      <c r="E9385" s="4"/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  <c r="S9385" s="4"/>
      <c r="T9385" s="4"/>
      <c r="U9385" s="4"/>
      <c r="V9385" s="4"/>
      <c r="W9385" s="4"/>
      <c r="X9385" s="4"/>
      <c r="Y9385" s="4"/>
      <c r="Z9385" s="4"/>
      <c r="AA9385" s="4"/>
      <c r="AB9385" s="4"/>
      <c r="AC9385" s="4"/>
      <c r="AD9385" s="4"/>
      <c r="AE9385" s="4"/>
      <c r="AF9385" s="4"/>
      <c r="AG9385" s="4"/>
      <c r="AH9385" s="4"/>
      <c r="AI9385" s="4"/>
    </row>
    <row r="9386" spans="1:35" s="9" customFormat="1" x14ac:dyDescent="0.45">
      <c r="A9386" s="7"/>
      <c r="B9386" s="8"/>
      <c r="C9386" s="7"/>
      <c r="D9386" s="4"/>
      <c r="E9386" s="4"/>
      <c r="F9386" s="4"/>
      <c r="G9386" s="4"/>
      <c r="H9386" s="4"/>
      <c r="I9386" s="4"/>
      <c r="J9386" s="4"/>
      <c r="K9386" s="4"/>
      <c r="L9386" s="4"/>
      <c r="M9386" s="4"/>
      <c r="N9386" s="4"/>
      <c r="O9386" s="4"/>
      <c r="P9386" s="4"/>
      <c r="Q9386" s="4"/>
      <c r="R9386" s="4"/>
      <c r="S9386" s="4"/>
      <c r="T9386" s="4"/>
      <c r="U9386" s="4"/>
      <c r="V9386" s="4"/>
      <c r="W9386" s="4"/>
      <c r="X9386" s="4"/>
      <c r="Y9386" s="4"/>
      <c r="Z9386" s="4"/>
      <c r="AA9386" s="4"/>
      <c r="AB9386" s="4"/>
      <c r="AC9386" s="4"/>
      <c r="AD9386" s="4"/>
      <c r="AE9386" s="4"/>
      <c r="AF9386" s="4"/>
      <c r="AG9386" s="4"/>
      <c r="AH9386" s="4"/>
      <c r="AI9386" s="4"/>
    </row>
    <row r="9387" spans="1:35" s="9" customFormat="1" x14ac:dyDescent="0.45">
      <c r="A9387" s="7"/>
      <c r="B9387" s="8"/>
      <c r="C9387" s="7"/>
      <c r="D9387" s="4"/>
      <c r="E9387" s="4"/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  <c r="S9387" s="4"/>
      <c r="T9387" s="4"/>
      <c r="U9387" s="4"/>
      <c r="V9387" s="4"/>
      <c r="W9387" s="4"/>
      <c r="X9387" s="4"/>
      <c r="Y9387" s="4"/>
      <c r="Z9387" s="4"/>
      <c r="AA9387" s="4"/>
      <c r="AB9387" s="4"/>
      <c r="AC9387" s="4"/>
      <c r="AD9387" s="4"/>
      <c r="AE9387" s="4"/>
      <c r="AF9387" s="4"/>
      <c r="AG9387" s="4"/>
      <c r="AH9387" s="4"/>
      <c r="AI9387" s="4"/>
    </row>
    <row r="9388" spans="1:35" s="9" customFormat="1" x14ac:dyDescent="0.45">
      <c r="A9388" s="7"/>
      <c r="B9388" s="8"/>
      <c r="C9388" s="7"/>
      <c r="D9388" s="4"/>
      <c r="E9388" s="4"/>
      <c r="F9388" s="4"/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  <c r="S9388" s="4"/>
      <c r="T9388" s="4"/>
      <c r="U9388" s="4"/>
      <c r="V9388" s="4"/>
      <c r="W9388" s="4"/>
      <c r="X9388" s="4"/>
      <c r="Y9388" s="4"/>
      <c r="Z9388" s="4"/>
      <c r="AA9388" s="4"/>
      <c r="AB9388" s="4"/>
      <c r="AC9388" s="4"/>
      <c r="AD9388" s="4"/>
      <c r="AE9388" s="4"/>
      <c r="AF9388" s="4"/>
      <c r="AG9388" s="4"/>
      <c r="AH9388" s="4"/>
      <c r="AI9388" s="4"/>
    </row>
    <row r="9389" spans="1:35" s="9" customFormat="1" x14ac:dyDescent="0.45">
      <c r="A9389" s="7"/>
      <c r="B9389" s="8"/>
      <c r="C9389" s="7"/>
      <c r="D9389" s="4"/>
      <c r="E9389" s="4"/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  <c r="S9389" s="4"/>
      <c r="T9389" s="4"/>
      <c r="U9389" s="4"/>
      <c r="V9389" s="4"/>
      <c r="W9389" s="4"/>
      <c r="X9389" s="4"/>
      <c r="Y9389" s="4"/>
      <c r="Z9389" s="4"/>
      <c r="AA9389" s="4"/>
      <c r="AB9389" s="4"/>
      <c r="AC9389" s="4"/>
      <c r="AD9389" s="4"/>
      <c r="AE9389" s="4"/>
      <c r="AF9389" s="4"/>
      <c r="AG9389" s="4"/>
      <c r="AH9389" s="4"/>
      <c r="AI9389" s="4"/>
    </row>
    <row r="9390" spans="1:35" s="9" customFormat="1" x14ac:dyDescent="0.45">
      <c r="A9390" s="7"/>
      <c r="B9390" s="8"/>
      <c r="C9390" s="7"/>
      <c r="D9390" s="4"/>
      <c r="E9390" s="4"/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  <c r="S9390" s="4"/>
      <c r="T9390" s="4"/>
      <c r="U9390" s="4"/>
      <c r="V9390" s="4"/>
      <c r="W9390" s="4"/>
      <c r="X9390" s="4"/>
      <c r="Y9390" s="4"/>
      <c r="Z9390" s="4"/>
      <c r="AA9390" s="4"/>
      <c r="AB9390" s="4"/>
      <c r="AC9390" s="4"/>
      <c r="AD9390" s="4"/>
      <c r="AE9390" s="4"/>
      <c r="AF9390" s="4"/>
      <c r="AG9390" s="4"/>
      <c r="AH9390" s="4"/>
      <c r="AI9390" s="4"/>
    </row>
    <row r="9391" spans="1:35" s="9" customFormat="1" x14ac:dyDescent="0.45">
      <c r="A9391" s="7"/>
      <c r="B9391" s="8"/>
      <c r="C9391" s="7"/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  <c r="S9391" s="4"/>
      <c r="T9391" s="4"/>
      <c r="U9391" s="4"/>
      <c r="V9391" s="4"/>
      <c r="W9391" s="4"/>
      <c r="X9391" s="4"/>
      <c r="Y9391" s="4"/>
      <c r="Z9391" s="4"/>
      <c r="AA9391" s="4"/>
      <c r="AB9391" s="4"/>
      <c r="AC9391" s="4"/>
      <c r="AD9391" s="4"/>
      <c r="AE9391" s="4"/>
      <c r="AF9391" s="4"/>
      <c r="AG9391" s="4"/>
      <c r="AH9391" s="4"/>
      <c r="AI9391" s="4"/>
    </row>
    <row r="9392" spans="1:35" s="9" customFormat="1" x14ac:dyDescent="0.45">
      <c r="A9392" s="7"/>
      <c r="B9392" s="8"/>
      <c r="C9392" s="7"/>
      <c r="D9392" s="4"/>
      <c r="E9392" s="4"/>
      <c r="F9392" s="4"/>
      <c r="G9392" s="4"/>
      <c r="H9392" s="4"/>
      <c r="I9392" s="4"/>
      <c r="J9392" s="4"/>
      <c r="K9392" s="4"/>
      <c r="L9392" s="4"/>
      <c r="M9392" s="4"/>
      <c r="N9392" s="4"/>
      <c r="O9392" s="4"/>
      <c r="P9392" s="4"/>
      <c r="Q9392" s="4"/>
      <c r="R9392" s="4"/>
      <c r="S9392" s="4"/>
      <c r="T9392" s="4"/>
      <c r="U9392" s="4"/>
      <c r="V9392" s="4"/>
      <c r="W9392" s="4"/>
      <c r="X9392" s="4"/>
      <c r="Y9392" s="4"/>
      <c r="Z9392" s="4"/>
      <c r="AA9392" s="4"/>
      <c r="AB9392" s="4"/>
      <c r="AC9392" s="4"/>
      <c r="AD9392" s="4"/>
      <c r="AE9392" s="4"/>
      <c r="AF9392" s="4"/>
      <c r="AG9392" s="4"/>
      <c r="AH9392" s="4"/>
      <c r="AI9392" s="4"/>
    </row>
    <row r="9393" spans="1:35" s="9" customFormat="1" x14ac:dyDescent="0.45">
      <c r="A9393" s="7"/>
      <c r="B9393" s="8"/>
      <c r="C9393" s="7"/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  <c r="S9393" s="4"/>
      <c r="T9393" s="4"/>
      <c r="U9393" s="4"/>
      <c r="V9393" s="4"/>
      <c r="W9393" s="4"/>
      <c r="X9393" s="4"/>
      <c r="Y9393" s="4"/>
      <c r="Z9393" s="4"/>
      <c r="AA9393" s="4"/>
      <c r="AB9393" s="4"/>
      <c r="AC9393" s="4"/>
      <c r="AD9393" s="4"/>
      <c r="AE9393" s="4"/>
      <c r="AF9393" s="4"/>
      <c r="AG9393" s="4"/>
      <c r="AH9393" s="4"/>
      <c r="AI9393" s="4"/>
    </row>
    <row r="9394" spans="1:35" s="9" customFormat="1" x14ac:dyDescent="0.45">
      <c r="A9394" s="7"/>
      <c r="B9394" s="8"/>
      <c r="C9394" s="7"/>
      <c r="D9394" s="4"/>
      <c r="E9394" s="4"/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  <c r="S9394" s="4"/>
      <c r="T9394" s="4"/>
      <c r="U9394" s="4"/>
      <c r="V9394" s="4"/>
      <c r="W9394" s="4"/>
      <c r="X9394" s="4"/>
      <c r="Y9394" s="4"/>
      <c r="Z9394" s="4"/>
      <c r="AA9394" s="4"/>
      <c r="AB9394" s="4"/>
      <c r="AC9394" s="4"/>
      <c r="AD9394" s="4"/>
      <c r="AE9394" s="4"/>
      <c r="AF9394" s="4"/>
      <c r="AG9394" s="4"/>
      <c r="AH9394" s="4"/>
      <c r="AI9394" s="4"/>
    </row>
    <row r="9395" spans="1:35" s="9" customFormat="1" x14ac:dyDescent="0.45">
      <c r="A9395" s="7"/>
      <c r="B9395" s="8"/>
      <c r="C9395" s="7"/>
      <c r="D9395" s="4"/>
      <c r="E9395" s="4"/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  <c r="S9395" s="4"/>
      <c r="T9395" s="4"/>
      <c r="U9395" s="4"/>
      <c r="V9395" s="4"/>
      <c r="W9395" s="4"/>
      <c r="X9395" s="4"/>
      <c r="Y9395" s="4"/>
      <c r="Z9395" s="4"/>
      <c r="AA9395" s="4"/>
      <c r="AB9395" s="4"/>
      <c r="AC9395" s="4"/>
      <c r="AD9395" s="4"/>
      <c r="AE9395" s="4"/>
      <c r="AF9395" s="4"/>
      <c r="AG9395" s="4"/>
      <c r="AH9395" s="4"/>
      <c r="AI9395" s="4"/>
    </row>
    <row r="9396" spans="1:35" s="9" customFormat="1" x14ac:dyDescent="0.45">
      <c r="A9396" s="7"/>
      <c r="B9396" s="8"/>
      <c r="C9396" s="7"/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  <c r="S9396" s="4"/>
      <c r="T9396" s="4"/>
      <c r="U9396" s="4"/>
      <c r="V9396" s="4"/>
      <c r="W9396" s="4"/>
      <c r="X9396" s="4"/>
      <c r="Y9396" s="4"/>
      <c r="Z9396" s="4"/>
      <c r="AA9396" s="4"/>
      <c r="AB9396" s="4"/>
      <c r="AC9396" s="4"/>
      <c r="AD9396" s="4"/>
      <c r="AE9396" s="4"/>
      <c r="AF9396" s="4"/>
      <c r="AG9396" s="4"/>
      <c r="AH9396" s="4"/>
      <c r="AI9396" s="4"/>
    </row>
    <row r="9397" spans="1:35" s="9" customFormat="1" x14ac:dyDescent="0.45">
      <c r="A9397" s="7"/>
      <c r="B9397" s="8"/>
      <c r="C9397" s="7"/>
      <c r="D9397" s="4"/>
      <c r="E9397" s="4"/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  <c r="S9397" s="4"/>
      <c r="T9397" s="4"/>
      <c r="U9397" s="4"/>
      <c r="V9397" s="4"/>
      <c r="W9397" s="4"/>
      <c r="X9397" s="4"/>
      <c r="Y9397" s="4"/>
      <c r="Z9397" s="4"/>
      <c r="AA9397" s="4"/>
      <c r="AB9397" s="4"/>
      <c r="AC9397" s="4"/>
      <c r="AD9397" s="4"/>
      <c r="AE9397" s="4"/>
      <c r="AF9397" s="4"/>
      <c r="AG9397" s="4"/>
      <c r="AH9397" s="4"/>
      <c r="AI9397" s="4"/>
    </row>
    <row r="9398" spans="1:35" s="9" customFormat="1" x14ac:dyDescent="0.45">
      <c r="A9398" s="7"/>
      <c r="B9398" s="8"/>
      <c r="C9398" s="7"/>
      <c r="D9398" s="4"/>
      <c r="E9398" s="4"/>
      <c r="F9398" s="4"/>
      <c r="G9398" s="4"/>
      <c r="H9398" s="4"/>
      <c r="I9398" s="4"/>
      <c r="J9398" s="4"/>
      <c r="K9398" s="4"/>
      <c r="L9398" s="4"/>
      <c r="M9398" s="4"/>
      <c r="N9398" s="4"/>
      <c r="O9398" s="4"/>
      <c r="P9398" s="4"/>
      <c r="Q9398" s="4"/>
      <c r="R9398" s="4"/>
      <c r="S9398" s="4"/>
      <c r="T9398" s="4"/>
      <c r="U9398" s="4"/>
      <c r="V9398" s="4"/>
      <c r="W9398" s="4"/>
      <c r="X9398" s="4"/>
      <c r="Y9398" s="4"/>
      <c r="Z9398" s="4"/>
      <c r="AA9398" s="4"/>
      <c r="AB9398" s="4"/>
      <c r="AC9398" s="4"/>
      <c r="AD9398" s="4"/>
      <c r="AE9398" s="4"/>
      <c r="AF9398" s="4"/>
      <c r="AG9398" s="4"/>
      <c r="AH9398" s="4"/>
      <c r="AI9398" s="4"/>
    </row>
    <row r="9399" spans="1:35" s="9" customFormat="1" x14ac:dyDescent="0.45">
      <c r="A9399" s="7"/>
      <c r="B9399" s="8"/>
      <c r="C9399" s="7"/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  <c r="S9399" s="4"/>
      <c r="T9399" s="4"/>
      <c r="U9399" s="4"/>
      <c r="V9399" s="4"/>
      <c r="W9399" s="4"/>
      <c r="X9399" s="4"/>
      <c r="Y9399" s="4"/>
      <c r="Z9399" s="4"/>
      <c r="AA9399" s="4"/>
      <c r="AB9399" s="4"/>
      <c r="AC9399" s="4"/>
      <c r="AD9399" s="4"/>
      <c r="AE9399" s="4"/>
      <c r="AF9399" s="4"/>
      <c r="AG9399" s="4"/>
      <c r="AH9399" s="4"/>
      <c r="AI9399" s="4"/>
    </row>
    <row r="9400" spans="1:35" s="9" customFormat="1" x14ac:dyDescent="0.45">
      <c r="A9400" s="7"/>
      <c r="B9400" s="8"/>
      <c r="C9400" s="7"/>
      <c r="D9400" s="4"/>
      <c r="E9400" s="4"/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  <c r="S9400" s="4"/>
      <c r="T9400" s="4"/>
      <c r="U9400" s="4"/>
      <c r="V9400" s="4"/>
      <c r="W9400" s="4"/>
      <c r="X9400" s="4"/>
      <c r="Y9400" s="4"/>
      <c r="Z9400" s="4"/>
      <c r="AA9400" s="4"/>
      <c r="AB9400" s="4"/>
      <c r="AC9400" s="4"/>
      <c r="AD9400" s="4"/>
      <c r="AE9400" s="4"/>
      <c r="AF9400" s="4"/>
      <c r="AG9400" s="4"/>
      <c r="AH9400" s="4"/>
      <c r="AI9400" s="4"/>
    </row>
    <row r="9401" spans="1:35" s="9" customFormat="1" x14ac:dyDescent="0.45">
      <c r="A9401" s="7"/>
      <c r="B9401" s="8"/>
      <c r="C9401" s="7"/>
      <c r="D9401" s="4"/>
      <c r="E9401" s="4"/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  <c r="S9401" s="4"/>
      <c r="T9401" s="4"/>
      <c r="U9401" s="4"/>
      <c r="V9401" s="4"/>
      <c r="W9401" s="4"/>
      <c r="X9401" s="4"/>
      <c r="Y9401" s="4"/>
      <c r="Z9401" s="4"/>
      <c r="AA9401" s="4"/>
      <c r="AB9401" s="4"/>
      <c r="AC9401" s="4"/>
      <c r="AD9401" s="4"/>
      <c r="AE9401" s="4"/>
      <c r="AF9401" s="4"/>
      <c r="AG9401" s="4"/>
      <c r="AH9401" s="4"/>
      <c r="AI9401" s="4"/>
    </row>
    <row r="9402" spans="1:35" s="9" customFormat="1" x14ac:dyDescent="0.45">
      <c r="A9402" s="7"/>
      <c r="B9402" s="8"/>
      <c r="C9402" s="7"/>
      <c r="D9402" s="4"/>
      <c r="E9402" s="4"/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  <c r="S9402" s="4"/>
      <c r="T9402" s="4"/>
      <c r="U9402" s="4"/>
      <c r="V9402" s="4"/>
      <c r="W9402" s="4"/>
      <c r="X9402" s="4"/>
      <c r="Y9402" s="4"/>
      <c r="Z9402" s="4"/>
      <c r="AA9402" s="4"/>
      <c r="AB9402" s="4"/>
      <c r="AC9402" s="4"/>
      <c r="AD9402" s="4"/>
      <c r="AE9402" s="4"/>
      <c r="AF9402" s="4"/>
      <c r="AG9402" s="4"/>
      <c r="AH9402" s="4"/>
      <c r="AI9402" s="4"/>
    </row>
    <row r="9403" spans="1:35" s="9" customFormat="1" x14ac:dyDescent="0.45">
      <c r="A9403" s="7"/>
      <c r="B9403" s="8"/>
      <c r="C9403" s="7"/>
      <c r="D9403" s="4"/>
      <c r="E9403" s="4"/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  <c r="S9403" s="4"/>
      <c r="T9403" s="4"/>
      <c r="U9403" s="4"/>
      <c r="V9403" s="4"/>
      <c r="W9403" s="4"/>
      <c r="X9403" s="4"/>
      <c r="Y9403" s="4"/>
      <c r="Z9403" s="4"/>
      <c r="AA9403" s="4"/>
      <c r="AB9403" s="4"/>
      <c r="AC9403" s="4"/>
      <c r="AD9403" s="4"/>
      <c r="AE9403" s="4"/>
      <c r="AF9403" s="4"/>
      <c r="AG9403" s="4"/>
      <c r="AH9403" s="4"/>
      <c r="AI9403" s="4"/>
    </row>
    <row r="9404" spans="1:35" s="9" customFormat="1" x14ac:dyDescent="0.45">
      <c r="A9404" s="7"/>
      <c r="B9404" s="8"/>
      <c r="C9404" s="7"/>
      <c r="D9404" s="4"/>
      <c r="E9404" s="4"/>
      <c r="F9404" s="4"/>
      <c r="G9404" s="4"/>
      <c r="H9404" s="4"/>
      <c r="I9404" s="4"/>
      <c r="J9404" s="4"/>
      <c r="K9404" s="4"/>
      <c r="L9404" s="4"/>
      <c r="M9404" s="4"/>
      <c r="N9404" s="4"/>
      <c r="O9404" s="4"/>
      <c r="P9404" s="4"/>
      <c r="Q9404" s="4"/>
      <c r="R9404" s="4"/>
      <c r="S9404" s="4"/>
      <c r="T9404" s="4"/>
      <c r="U9404" s="4"/>
      <c r="V9404" s="4"/>
      <c r="W9404" s="4"/>
      <c r="X9404" s="4"/>
      <c r="Y9404" s="4"/>
      <c r="Z9404" s="4"/>
      <c r="AA9404" s="4"/>
      <c r="AB9404" s="4"/>
      <c r="AC9404" s="4"/>
      <c r="AD9404" s="4"/>
      <c r="AE9404" s="4"/>
      <c r="AF9404" s="4"/>
      <c r="AG9404" s="4"/>
      <c r="AH9404" s="4"/>
      <c r="AI9404" s="4"/>
    </row>
    <row r="9405" spans="1:35" s="9" customFormat="1" x14ac:dyDescent="0.45">
      <c r="A9405" s="7"/>
      <c r="B9405" s="8"/>
      <c r="C9405" s="7"/>
      <c r="D9405" s="4"/>
      <c r="E9405" s="4"/>
      <c r="F9405" s="4"/>
      <c r="G9405" s="4"/>
      <c r="H9405" s="4"/>
      <c r="I9405" s="4"/>
      <c r="J9405" s="4"/>
      <c r="K9405" s="4"/>
      <c r="L9405" s="4"/>
      <c r="M9405" s="4"/>
      <c r="N9405" s="4"/>
      <c r="O9405" s="4"/>
      <c r="P9405" s="4"/>
      <c r="Q9405" s="4"/>
      <c r="R9405" s="4"/>
      <c r="S9405" s="4"/>
      <c r="T9405" s="4"/>
      <c r="U9405" s="4"/>
      <c r="V9405" s="4"/>
      <c r="W9405" s="4"/>
      <c r="X9405" s="4"/>
      <c r="Y9405" s="4"/>
      <c r="Z9405" s="4"/>
      <c r="AA9405" s="4"/>
      <c r="AB9405" s="4"/>
      <c r="AC9405" s="4"/>
      <c r="AD9405" s="4"/>
      <c r="AE9405" s="4"/>
      <c r="AF9405" s="4"/>
      <c r="AG9405" s="4"/>
      <c r="AH9405" s="4"/>
      <c r="AI9405" s="4"/>
    </row>
    <row r="9406" spans="1:35" s="9" customFormat="1" x14ac:dyDescent="0.45">
      <c r="A9406" s="7"/>
      <c r="B9406" s="8"/>
      <c r="C9406" s="7"/>
      <c r="D9406" s="4"/>
      <c r="E9406" s="4"/>
      <c r="F9406" s="4"/>
      <c r="G9406" s="4"/>
      <c r="H9406" s="4"/>
      <c r="I9406" s="4"/>
      <c r="J9406" s="4"/>
      <c r="K9406" s="4"/>
      <c r="L9406" s="4"/>
      <c r="M9406" s="4"/>
      <c r="N9406" s="4"/>
      <c r="O9406" s="4"/>
      <c r="P9406" s="4"/>
      <c r="Q9406" s="4"/>
      <c r="R9406" s="4"/>
      <c r="S9406" s="4"/>
      <c r="T9406" s="4"/>
      <c r="U9406" s="4"/>
      <c r="V9406" s="4"/>
      <c r="W9406" s="4"/>
      <c r="X9406" s="4"/>
      <c r="Y9406" s="4"/>
      <c r="Z9406" s="4"/>
      <c r="AA9406" s="4"/>
      <c r="AB9406" s="4"/>
      <c r="AC9406" s="4"/>
      <c r="AD9406" s="4"/>
      <c r="AE9406" s="4"/>
      <c r="AF9406" s="4"/>
      <c r="AG9406" s="4"/>
      <c r="AH9406" s="4"/>
      <c r="AI9406" s="4"/>
    </row>
    <row r="9407" spans="1:35" s="9" customFormat="1" x14ac:dyDescent="0.45">
      <c r="A9407" s="7"/>
      <c r="B9407" s="8"/>
      <c r="C9407" s="7"/>
      <c r="D9407" s="4"/>
      <c r="E9407" s="4"/>
      <c r="F9407" s="4"/>
      <c r="G9407" s="4"/>
      <c r="H9407" s="4"/>
      <c r="I9407" s="4"/>
      <c r="J9407" s="4"/>
      <c r="K9407" s="4"/>
      <c r="L9407" s="4"/>
      <c r="M9407" s="4"/>
      <c r="N9407" s="4"/>
      <c r="O9407" s="4"/>
      <c r="P9407" s="4"/>
      <c r="Q9407" s="4"/>
      <c r="R9407" s="4"/>
      <c r="S9407" s="4"/>
      <c r="T9407" s="4"/>
      <c r="U9407" s="4"/>
      <c r="V9407" s="4"/>
      <c r="W9407" s="4"/>
      <c r="X9407" s="4"/>
      <c r="Y9407" s="4"/>
      <c r="Z9407" s="4"/>
      <c r="AA9407" s="4"/>
      <c r="AB9407" s="4"/>
      <c r="AC9407" s="4"/>
      <c r="AD9407" s="4"/>
      <c r="AE9407" s="4"/>
      <c r="AF9407" s="4"/>
      <c r="AG9407" s="4"/>
      <c r="AH9407" s="4"/>
      <c r="AI9407" s="4"/>
    </row>
    <row r="9408" spans="1:35" s="9" customFormat="1" x14ac:dyDescent="0.45">
      <c r="A9408" s="7"/>
      <c r="B9408" s="8"/>
      <c r="C9408" s="7"/>
      <c r="D9408" s="4"/>
      <c r="E9408" s="4"/>
      <c r="F9408" s="4"/>
      <c r="G9408" s="4"/>
      <c r="H9408" s="4"/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4"/>
      <c r="T9408" s="4"/>
      <c r="U9408" s="4"/>
      <c r="V9408" s="4"/>
      <c r="W9408" s="4"/>
      <c r="X9408" s="4"/>
      <c r="Y9408" s="4"/>
      <c r="Z9408" s="4"/>
      <c r="AA9408" s="4"/>
      <c r="AB9408" s="4"/>
      <c r="AC9408" s="4"/>
      <c r="AD9408" s="4"/>
      <c r="AE9408" s="4"/>
      <c r="AF9408" s="4"/>
      <c r="AG9408" s="4"/>
      <c r="AH9408" s="4"/>
      <c r="AI9408" s="4"/>
    </row>
    <row r="9409" spans="1:35" s="9" customFormat="1" x14ac:dyDescent="0.45">
      <c r="A9409" s="7"/>
      <c r="B9409" s="8"/>
      <c r="C9409" s="7"/>
      <c r="D9409" s="4"/>
      <c r="E9409" s="4"/>
      <c r="F9409" s="4"/>
      <c r="G9409" s="4"/>
      <c r="H9409" s="4"/>
      <c r="I9409" s="4"/>
      <c r="J9409" s="4"/>
      <c r="K9409" s="4"/>
      <c r="L9409" s="4"/>
      <c r="M9409" s="4"/>
      <c r="N9409" s="4"/>
      <c r="O9409" s="4"/>
      <c r="P9409" s="4"/>
      <c r="Q9409" s="4"/>
      <c r="R9409" s="4"/>
      <c r="S9409" s="4"/>
      <c r="T9409" s="4"/>
      <c r="U9409" s="4"/>
      <c r="V9409" s="4"/>
      <c r="W9409" s="4"/>
      <c r="X9409" s="4"/>
      <c r="Y9409" s="4"/>
      <c r="Z9409" s="4"/>
      <c r="AA9409" s="4"/>
      <c r="AB9409" s="4"/>
      <c r="AC9409" s="4"/>
      <c r="AD9409" s="4"/>
      <c r="AE9409" s="4"/>
      <c r="AF9409" s="4"/>
      <c r="AG9409" s="4"/>
      <c r="AH9409" s="4"/>
      <c r="AI9409" s="4"/>
    </row>
    <row r="9410" spans="1:35" s="9" customFormat="1" x14ac:dyDescent="0.45">
      <c r="A9410" s="7"/>
      <c r="B9410" s="8"/>
      <c r="C9410" s="7"/>
      <c r="D9410" s="4"/>
      <c r="E9410" s="4"/>
      <c r="F9410" s="4"/>
      <c r="G9410" s="4"/>
      <c r="H9410" s="4"/>
      <c r="I9410" s="4"/>
      <c r="J9410" s="4"/>
      <c r="K9410" s="4"/>
      <c r="L9410" s="4"/>
      <c r="M9410" s="4"/>
      <c r="N9410" s="4"/>
      <c r="O9410" s="4"/>
      <c r="P9410" s="4"/>
      <c r="Q9410" s="4"/>
      <c r="R9410" s="4"/>
      <c r="S9410" s="4"/>
      <c r="T9410" s="4"/>
      <c r="U9410" s="4"/>
      <c r="V9410" s="4"/>
      <c r="W9410" s="4"/>
      <c r="X9410" s="4"/>
      <c r="Y9410" s="4"/>
      <c r="Z9410" s="4"/>
      <c r="AA9410" s="4"/>
      <c r="AB9410" s="4"/>
      <c r="AC9410" s="4"/>
      <c r="AD9410" s="4"/>
      <c r="AE9410" s="4"/>
      <c r="AF9410" s="4"/>
      <c r="AG9410" s="4"/>
      <c r="AH9410" s="4"/>
      <c r="AI9410" s="4"/>
    </row>
    <row r="9411" spans="1:35" s="9" customFormat="1" x14ac:dyDescent="0.45">
      <c r="A9411" s="7"/>
      <c r="B9411" s="8"/>
      <c r="C9411" s="7"/>
      <c r="D9411" s="4"/>
      <c r="E9411" s="4"/>
      <c r="F9411" s="4"/>
      <c r="G9411" s="4"/>
      <c r="H9411" s="4"/>
      <c r="I9411" s="4"/>
      <c r="J9411" s="4"/>
      <c r="K9411" s="4"/>
      <c r="L9411" s="4"/>
      <c r="M9411" s="4"/>
      <c r="N9411" s="4"/>
      <c r="O9411" s="4"/>
      <c r="P9411" s="4"/>
      <c r="Q9411" s="4"/>
      <c r="R9411" s="4"/>
      <c r="S9411" s="4"/>
      <c r="T9411" s="4"/>
      <c r="U9411" s="4"/>
      <c r="V9411" s="4"/>
      <c r="W9411" s="4"/>
      <c r="X9411" s="4"/>
      <c r="Y9411" s="4"/>
      <c r="Z9411" s="4"/>
      <c r="AA9411" s="4"/>
      <c r="AB9411" s="4"/>
      <c r="AC9411" s="4"/>
      <c r="AD9411" s="4"/>
      <c r="AE9411" s="4"/>
      <c r="AF9411" s="4"/>
      <c r="AG9411" s="4"/>
      <c r="AH9411" s="4"/>
      <c r="AI9411" s="4"/>
    </row>
    <row r="9412" spans="1:35" s="9" customFormat="1" x14ac:dyDescent="0.45">
      <c r="A9412" s="7"/>
      <c r="B9412" s="8"/>
      <c r="C9412" s="7"/>
      <c r="D9412" s="4"/>
      <c r="E9412" s="4"/>
      <c r="F9412" s="4"/>
      <c r="G9412" s="4"/>
      <c r="H9412" s="4"/>
      <c r="I9412" s="4"/>
      <c r="J9412" s="4"/>
      <c r="K9412" s="4"/>
      <c r="L9412" s="4"/>
      <c r="M9412" s="4"/>
      <c r="N9412" s="4"/>
      <c r="O9412" s="4"/>
      <c r="P9412" s="4"/>
      <c r="Q9412" s="4"/>
      <c r="R9412" s="4"/>
      <c r="S9412" s="4"/>
      <c r="T9412" s="4"/>
      <c r="U9412" s="4"/>
      <c r="V9412" s="4"/>
      <c r="W9412" s="4"/>
      <c r="X9412" s="4"/>
      <c r="Y9412" s="4"/>
      <c r="Z9412" s="4"/>
      <c r="AA9412" s="4"/>
      <c r="AB9412" s="4"/>
      <c r="AC9412" s="4"/>
      <c r="AD9412" s="4"/>
      <c r="AE9412" s="4"/>
      <c r="AF9412" s="4"/>
      <c r="AG9412" s="4"/>
      <c r="AH9412" s="4"/>
      <c r="AI9412" s="4"/>
    </row>
    <row r="9413" spans="1:35" s="9" customFormat="1" x14ac:dyDescent="0.45">
      <c r="A9413" s="7"/>
      <c r="B9413" s="8"/>
      <c r="C9413" s="7"/>
      <c r="D9413" s="4"/>
      <c r="E9413" s="4"/>
      <c r="F9413" s="4"/>
      <c r="G9413" s="4"/>
      <c r="H9413" s="4"/>
      <c r="I9413" s="4"/>
      <c r="J9413" s="4"/>
      <c r="K9413" s="4"/>
      <c r="L9413" s="4"/>
      <c r="M9413" s="4"/>
      <c r="N9413" s="4"/>
      <c r="O9413" s="4"/>
      <c r="P9413" s="4"/>
      <c r="Q9413" s="4"/>
      <c r="R9413" s="4"/>
      <c r="S9413" s="4"/>
      <c r="T9413" s="4"/>
      <c r="U9413" s="4"/>
      <c r="V9413" s="4"/>
      <c r="W9413" s="4"/>
      <c r="X9413" s="4"/>
      <c r="Y9413" s="4"/>
      <c r="Z9413" s="4"/>
      <c r="AA9413" s="4"/>
      <c r="AB9413" s="4"/>
      <c r="AC9413" s="4"/>
      <c r="AD9413" s="4"/>
      <c r="AE9413" s="4"/>
      <c r="AF9413" s="4"/>
      <c r="AG9413" s="4"/>
      <c r="AH9413" s="4"/>
      <c r="AI9413" s="4"/>
    </row>
    <row r="9414" spans="1:35" s="9" customFormat="1" x14ac:dyDescent="0.45">
      <c r="A9414" s="7"/>
      <c r="B9414" s="8"/>
      <c r="C9414" s="7"/>
      <c r="D9414" s="4"/>
      <c r="E9414" s="4"/>
      <c r="F9414" s="4"/>
      <c r="G9414" s="4"/>
      <c r="H9414" s="4"/>
      <c r="I9414" s="4"/>
      <c r="J9414" s="4"/>
      <c r="K9414" s="4"/>
      <c r="L9414" s="4"/>
      <c r="M9414" s="4"/>
      <c r="N9414" s="4"/>
      <c r="O9414" s="4"/>
      <c r="P9414" s="4"/>
      <c r="Q9414" s="4"/>
      <c r="R9414" s="4"/>
      <c r="S9414" s="4"/>
      <c r="T9414" s="4"/>
      <c r="U9414" s="4"/>
      <c r="V9414" s="4"/>
      <c r="W9414" s="4"/>
      <c r="X9414" s="4"/>
      <c r="Y9414" s="4"/>
      <c r="Z9414" s="4"/>
      <c r="AA9414" s="4"/>
      <c r="AB9414" s="4"/>
      <c r="AC9414" s="4"/>
      <c r="AD9414" s="4"/>
      <c r="AE9414" s="4"/>
      <c r="AF9414" s="4"/>
      <c r="AG9414" s="4"/>
      <c r="AH9414" s="4"/>
      <c r="AI9414" s="4"/>
    </row>
    <row r="9415" spans="1:35" s="9" customFormat="1" x14ac:dyDescent="0.45">
      <c r="A9415" s="7"/>
      <c r="B9415" s="8"/>
      <c r="C9415" s="7"/>
      <c r="D9415" s="4"/>
      <c r="E9415" s="4"/>
      <c r="F9415" s="4"/>
      <c r="G9415" s="4"/>
      <c r="H9415" s="4"/>
      <c r="I9415" s="4"/>
      <c r="J9415" s="4"/>
      <c r="K9415" s="4"/>
      <c r="L9415" s="4"/>
      <c r="M9415" s="4"/>
      <c r="N9415" s="4"/>
      <c r="O9415" s="4"/>
      <c r="P9415" s="4"/>
      <c r="Q9415" s="4"/>
      <c r="R9415" s="4"/>
      <c r="S9415" s="4"/>
      <c r="T9415" s="4"/>
      <c r="U9415" s="4"/>
      <c r="V9415" s="4"/>
      <c r="W9415" s="4"/>
      <c r="X9415" s="4"/>
      <c r="Y9415" s="4"/>
      <c r="Z9415" s="4"/>
      <c r="AA9415" s="4"/>
      <c r="AB9415" s="4"/>
      <c r="AC9415" s="4"/>
      <c r="AD9415" s="4"/>
      <c r="AE9415" s="4"/>
      <c r="AF9415" s="4"/>
      <c r="AG9415" s="4"/>
      <c r="AH9415" s="4"/>
      <c r="AI9415" s="4"/>
    </row>
    <row r="9416" spans="1:35" s="9" customFormat="1" x14ac:dyDescent="0.45">
      <c r="A9416" s="7"/>
      <c r="B9416" s="8"/>
      <c r="C9416" s="7"/>
      <c r="D9416" s="4"/>
      <c r="E9416" s="4"/>
      <c r="F9416" s="4"/>
      <c r="G9416" s="4"/>
      <c r="H9416" s="4"/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4"/>
      <c r="T9416" s="4"/>
      <c r="U9416" s="4"/>
      <c r="V9416" s="4"/>
      <c r="W9416" s="4"/>
      <c r="X9416" s="4"/>
      <c r="Y9416" s="4"/>
      <c r="Z9416" s="4"/>
      <c r="AA9416" s="4"/>
      <c r="AB9416" s="4"/>
      <c r="AC9416" s="4"/>
      <c r="AD9416" s="4"/>
      <c r="AE9416" s="4"/>
      <c r="AF9416" s="4"/>
      <c r="AG9416" s="4"/>
      <c r="AH9416" s="4"/>
      <c r="AI9416" s="4"/>
    </row>
    <row r="9417" spans="1:35" s="9" customFormat="1" x14ac:dyDescent="0.45">
      <c r="A9417" s="7"/>
      <c r="B9417" s="8"/>
      <c r="C9417" s="7"/>
      <c r="D9417" s="4"/>
      <c r="E9417" s="4"/>
      <c r="F9417" s="4"/>
      <c r="G9417" s="4"/>
      <c r="H9417" s="4"/>
      <c r="I9417" s="4"/>
      <c r="J9417" s="4"/>
      <c r="K9417" s="4"/>
      <c r="L9417" s="4"/>
      <c r="M9417" s="4"/>
      <c r="N9417" s="4"/>
      <c r="O9417" s="4"/>
      <c r="P9417" s="4"/>
      <c r="Q9417" s="4"/>
      <c r="R9417" s="4"/>
      <c r="S9417" s="4"/>
      <c r="T9417" s="4"/>
      <c r="U9417" s="4"/>
      <c r="V9417" s="4"/>
      <c r="W9417" s="4"/>
      <c r="X9417" s="4"/>
      <c r="Y9417" s="4"/>
      <c r="Z9417" s="4"/>
      <c r="AA9417" s="4"/>
      <c r="AB9417" s="4"/>
      <c r="AC9417" s="4"/>
      <c r="AD9417" s="4"/>
      <c r="AE9417" s="4"/>
      <c r="AF9417" s="4"/>
      <c r="AG9417" s="4"/>
      <c r="AH9417" s="4"/>
      <c r="AI9417" s="4"/>
    </row>
    <row r="9418" spans="1:35" s="9" customFormat="1" x14ac:dyDescent="0.45">
      <c r="A9418" s="7"/>
      <c r="B9418" s="8"/>
      <c r="C9418" s="7"/>
      <c r="D9418" s="4"/>
      <c r="E9418" s="4"/>
      <c r="F9418" s="4"/>
      <c r="G9418" s="4"/>
      <c r="H9418" s="4"/>
      <c r="I9418" s="4"/>
      <c r="J9418" s="4"/>
      <c r="K9418" s="4"/>
      <c r="L9418" s="4"/>
      <c r="M9418" s="4"/>
      <c r="N9418" s="4"/>
      <c r="O9418" s="4"/>
      <c r="P9418" s="4"/>
      <c r="Q9418" s="4"/>
      <c r="R9418" s="4"/>
      <c r="S9418" s="4"/>
      <c r="T9418" s="4"/>
      <c r="U9418" s="4"/>
      <c r="V9418" s="4"/>
      <c r="W9418" s="4"/>
      <c r="X9418" s="4"/>
      <c r="Y9418" s="4"/>
      <c r="Z9418" s="4"/>
      <c r="AA9418" s="4"/>
      <c r="AB9418" s="4"/>
      <c r="AC9418" s="4"/>
      <c r="AD9418" s="4"/>
      <c r="AE9418" s="4"/>
      <c r="AF9418" s="4"/>
      <c r="AG9418" s="4"/>
      <c r="AH9418" s="4"/>
      <c r="AI9418" s="4"/>
    </row>
    <row r="9419" spans="1:35" s="9" customFormat="1" x14ac:dyDescent="0.45">
      <c r="A9419" s="7"/>
      <c r="B9419" s="8"/>
      <c r="C9419" s="7"/>
      <c r="D9419" s="4"/>
      <c r="E9419" s="4"/>
      <c r="F9419" s="4"/>
      <c r="G9419" s="4"/>
      <c r="H9419" s="4"/>
      <c r="I9419" s="4"/>
      <c r="J9419" s="4"/>
      <c r="K9419" s="4"/>
      <c r="L9419" s="4"/>
      <c r="M9419" s="4"/>
      <c r="N9419" s="4"/>
      <c r="O9419" s="4"/>
      <c r="P9419" s="4"/>
      <c r="Q9419" s="4"/>
      <c r="R9419" s="4"/>
      <c r="S9419" s="4"/>
      <c r="T9419" s="4"/>
      <c r="U9419" s="4"/>
      <c r="V9419" s="4"/>
      <c r="W9419" s="4"/>
      <c r="X9419" s="4"/>
      <c r="Y9419" s="4"/>
      <c r="Z9419" s="4"/>
      <c r="AA9419" s="4"/>
      <c r="AB9419" s="4"/>
      <c r="AC9419" s="4"/>
      <c r="AD9419" s="4"/>
      <c r="AE9419" s="4"/>
      <c r="AF9419" s="4"/>
      <c r="AG9419" s="4"/>
      <c r="AH9419" s="4"/>
      <c r="AI9419" s="4"/>
    </row>
    <row r="9420" spans="1:35" s="9" customFormat="1" x14ac:dyDescent="0.45">
      <c r="A9420" s="7"/>
      <c r="B9420" s="8"/>
      <c r="C9420" s="7"/>
      <c r="D9420" s="4"/>
      <c r="E9420" s="4"/>
      <c r="F9420" s="4"/>
      <c r="G9420" s="4"/>
      <c r="H9420" s="4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4"/>
      <c r="T9420" s="4"/>
      <c r="U9420" s="4"/>
      <c r="V9420" s="4"/>
      <c r="W9420" s="4"/>
      <c r="X9420" s="4"/>
      <c r="Y9420" s="4"/>
      <c r="Z9420" s="4"/>
      <c r="AA9420" s="4"/>
      <c r="AB9420" s="4"/>
      <c r="AC9420" s="4"/>
      <c r="AD9420" s="4"/>
      <c r="AE9420" s="4"/>
      <c r="AF9420" s="4"/>
      <c r="AG9420" s="4"/>
      <c r="AH9420" s="4"/>
      <c r="AI9420" s="4"/>
    </row>
    <row r="9421" spans="1:35" s="9" customFormat="1" x14ac:dyDescent="0.45">
      <c r="A9421" s="7"/>
      <c r="B9421" s="8"/>
      <c r="C9421" s="7"/>
      <c r="D9421" s="4"/>
      <c r="E9421" s="4"/>
      <c r="F9421" s="4"/>
      <c r="G9421" s="4"/>
      <c r="H9421" s="4"/>
      <c r="I9421" s="4"/>
      <c r="J9421" s="4"/>
      <c r="K9421" s="4"/>
      <c r="L9421" s="4"/>
      <c r="M9421" s="4"/>
      <c r="N9421" s="4"/>
      <c r="O9421" s="4"/>
      <c r="P9421" s="4"/>
      <c r="Q9421" s="4"/>
      <c r="R9421" s="4"/>
      <c r="S9421" s="4"/>
      <c r="T9421" s="4"/>
      <c r="U9421" s="4"/>
      <c r="V9421" s="4"/>
      <c r="W9421" s="4"/>
      <c r="X9421" s="4"/>
      <c r="Y9421" s="4"/>
      <c r="Z9421" s="4"/>
      <c r="AA9421" s="4"/>
      <c r="AB9421" s="4"/>
      <c r="AC9421" s="4"/>
      <c r="AD9421" s="4"/>
      <c r="AE9421" s="4"/>
      <c r="AF9421" s="4"/>
      <c r="AG9421" s="4"/>
      <c r="AH9421" s="4"/>
      <c r="AI9421" s="4"/>
    </row>
    <row r="9422" spans="1:35" s="9" customFormat="1" x14ac:dyDescent="0.45">
      <c r="A9422" s="7"/>
      <c r="B9422" s="8"/>
      <c r="C9422" s="7"/>
      <c r="D9422" s="4"/>
      <c r="E9422" s="4"/>
      <c r="F9422" s="4"/>
      <c r="G9422" s="4"/>
      <c r="H9422" s="4"/>
      <c r="I9422" s="4"/>
      <c r="J9422" s="4"/>
      <c r="K9422" s="4"/>
      <c r="L9422" s="4"/>
      <c r="M9422" s="4"/>
      <c r="N9422" s="4"/>
      <c r="O9422" s="4"/>
      <c r="P9422" s="4"/>
      <c r="Q9422" s="4"/>
      <c r="R9422" s="4"/>
      <c r="S9422" s="4"/>
      <c r="T9422" s="4"/>
      <c r="U9422" s="4"/>
      <c r="V9422" s="4"/>
      <c r="W9422" s="4"/>
      <c r="X9422" s="4"/>
      <c r="Y9422" s="4"/>
      <c r="Z9422" s="4"/>
      <c r="AA9422" s="4"/>
      <c r="AB9422" s="4"/>
      <c r="AC9422" s="4"/>
      <c r="AD9422" s="4"/>
      <c r="AE9422" s="4"/>
      <c r="AF9422" s="4"/>
      <c r="AG9422" s="4"/>
      <c r="AH9422" s="4"/>
      <c r="AI9422" s="4"/>
    </row>
    <row r="9423" spans="1:35" s="9" customFormat="1" x14ac:dyDescent="0.45">
      <c r="A9423" s="7"/>
      <c r="B9423" s="8"/>
      <c r="C9423" s="7"/>
      <c r="D9423" s="4"/>
      <c r="E9423" s="4"/>
      <c r="F9423" s="4"/>
      <c r="G9423" s="4"/>
      <c r="H9423" s="4"/>
      <c r="I9423" s="4"/>
      <c r="J9423" s="4"/>
      <c r="K9423" s="4"/>
      <c r="L9423" s="4"/>
      <c r="M9423" s="4"/>
      <c r="N9423" s="4"/>
      <c r="O9423" s="4"/>
      <c r="P9423" s="4"/>
      <c r="Q9423" s="4"/>
      <c r="R9423" s="4"/>
      <c r="S9423" s="4"/>
      <c r="T9423" s="4"/>
      <c r="U9423" s="4"/>
      <c r="V9423" s="4"/>
      <c r="W9423" s="4"/>
      <c r="X9423" s="4"/>
      <c r="Y9423" s="4"/>
      <c r="Z9423" s="4"/>
      <c r="AA9423" s="4"/>
      <c r="AB9423" s="4"/>
      <c r="AC9423" s="4"/>
      <c r="AD9423" s="4"/>
      <c r="AE9423" s="4"/>
      <c r="AF9423" s="4"/>
      <c r="AG9423" s="4"/>
      <c r="AH9423" s="4"/>
      <c r="AI9423" s="4"/>
    </row>
    <row r="9424" spans="1:35" s="9" customFormat="1" x14ac:dyDescent="0.45">
      <c r="A9424" s="7"/>
      <c r="B9424" s="8"/>
      <c r="C9424" s="7"/>
      <c r="D9424" s="4"/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  <c r="P9424" s="4"/>
      <c r="Q9424" s="4"/>
      <c r="R9424" s="4"/>
      <c r="S9424" s="4"/>
      <c r="T9424" s="4"/>
      <c r="U9424" s="4"/>
      <c r="V9424" s="4"/>
      <c r="W9424" s="4"/>
      <c r="X9424" s="4"/>
      <c r="Y9424" s="4"/>
      <c r="Z9424" s="4"/>
      <c r="AA9424" s="4"/>
      <c r="AB9424" s="4"/>
      <c r="AC9424" s="4"/>
      <c r="AD9424" s="4"/>
      <c r="AE9424" s="4"/>
      <c r="AF9424" s="4"/>
      <c r="AG9424" s="4"/>
      <c r="AH9424" s="4"/>
      <c r="AI9424" s="4"/>
    </row>
    <row r="9425" spans="1:35" s="9" customFormat="1" x14ac:dyDescent="0.45">
      <c r="A9425" s="7"/>
      <c r="B9425" s="8"/>
      <c r="C9425" s="7"/>
      <c r="D9425" s="4"/>
      <c r="E9425" s="4"/>
      <c r="F9425" s="4"/>
      <c r="G9425" s="4"/>
      <c r="H9425" s="4"/>
      <c r="I9425" s="4"/>
      <c r="J9425" s="4"/>
      <c r="K9425" s="4"/>
      <c r="L9425" s="4"/>
      <c r="M9425" s="4"/>
      <c r="N9425" s="4"/>
      <c r="O9425" s="4"/>
      <c r="P9425" s="4"/>
      <c r="Q9425" s="4"/>
      <c r="R9425" s="4"/>
      <c r="S9425" s="4"/>
      <c r="T9425" s="4"/>
      <c r="U9425" s="4"/>
      <c r="V9425" s="4"/>
      <c r="W9425" s="4"/>
      <c r="X9425" s="4"/>
      <c r="Y9425" s="4"/>
      <c r="Z9425" s="4"/>
      <c r="AA9425" s="4"/>
      <c r="AB9425" s="4"/>
      <c r="AC9425" s="4"/>
      <c r="AD9425" s="4"/>
      <c r="AE9425" s="4"/>
      <c r="AF9425" s="4"/>
      <c r="AG9425" s="4"/>
      <c r="AH9425" s="4"/>
      <c r="AI9425" s="4"/>
    </row>
    <row r="9426" spans="1:35" s="9" customFormat="1" x14ac:dyDescent="0.45">
      <c r="A9426" s="7"/>
      <c r="B9426" s="8"/>
      <c r="C9426" s="7"/>
      <c r="D9426" s="4"/>
      <c r="E9426" s="4"/>
      <c r="F9426" s="4"/>
      <c r="G9426" s="4"/>
      <c r="H9426" s="4"/>
      <c r="I9426" s="4"/>
      <c r="J9426" s="4"/>
      <c r="K9426" s="4"/>
      <c r="L9426" s="4"/>
      <c r="M9426" s="4"/>
      <c r="N9426" s="4"/>
      <c r="O9426" s="4"/>
      <c r="P9426" s="4"/>
      <c r="Q9426" s="4"/>
      <c r="R9426" s="4"/>
      <c r="S9426" s="4"/>
      <c r="T9426" s="4"/>
      <c r="U9426" s="4"/>
      <c r="V9426" s="4"/>
      <c r="W9426" s="4"/>
      <c r="X9426" s="4"/>
      <c r="Y9426" s="4"/>
      <c r="Z9426" s="4"/>
      <c r="AA9426" s="4"/>
      <c r="AB9426" s="4"/>
      <c r="AC9426" s="4"/>
      <c r="AD9426" s="4"/>
      <c r="AE9426" s="4"/>
      <c r="AF9426" s="4"/>
      <c r="AG9426" s="4"/>
      <c r="AH9426" s="4"/>
      <c r="AI9426" s="4"/>
    </row>
    <row r="9427" spans="1:35" s="9" customFormat="1" x14ac:dyDescent="0.45">
      <c r="A9427" s="7"/>
      <c r="B9427" s="8"/>
      <c r="C9427" s="7"/>
      <c r="D9427" s="4"/>
      <c r="E9427" s="4"/>
      <c r="F9427" s="4"/>
      <c r="G9427" s="4"/>
      <c r="H9427" s="4"/>
      <c r="I9427" s="4"/>
      <c r="J9427" s="4"/>
      <c r="K9427" s="4"/>
      <c r="L9427" s="4"/>
      <c r="M9427" s="4"/>
      <c r="N9427" s="4"/>
      <c r="O9427" s="4"/>
      <c r="P9427" s="4"/>
      <c r="Q9427" s="4"/>
      <c r="R9427" s="4"/>
      <c r="S9427" s="4"/>
      <c r="T9427" s="4"/>
      <c r="U9427" s="4"/>
      <c r="V9427" s="4"/>
      <c r="W9427" s="4"/>
      <c r="X9427" s="4"/>
      <c r="Y9427" s="4"/>
      <c r="Z9427" s="4"/>
      <c r="AA9427" s="4"/>
      <c r="AB9427" s="4"/>
      <c r="AC9427" s="4"/>
      <c r="AD9427" s="4"/>
      <c r="AE9427" s="4"/>
      <c r="AF9427" s="4"/>
      <c r="AG9427" s="4"/>
      <c r="AH9427" s="4"/>
      <c r="AI9427" s="4"/>
    </row>
    <row r="9428" spans="1:35" s="9" customFormat="1" x14ac:dyDescent="0.45">
      <c r="A9428" s="7"/>
      <c r="B9428" s="8"/>
      <c r="C9428" s="7"/>
      <c r="D9428" s="4"/>
      <c r="E9428" s="4"/>
      <c r="F9428" s="4"/>
      <c r="G9428" s="4"/>
      <c r="H9428" s="4"/>
      <c r="I9428" s="4"/>
      <c r="J9428" s="4"/>
      <c r="K9428" s="4"/>
      <c r="L9428" s="4"/>
      <c r="M9428" s="4"/>
      <c r="N9428" s="4"/>
      <c r="O9428" s="4"/>
      <c r="P9428" s="4"/>
      <c r="Q9428" s="4"/>
      <c r="R9428" s="4"/>
      <c r="S9428" s="4"/>
      <c r="T9428" s="4"/>
      <c r="U9428" s="4"/>
      <c r="V9428" s="4"/>
      <c r="W9428" s="4"/>
      <c r="X9428" s="4"/>
      <c r="Y9428" s="4"/>
      <c r="Z9428" s="4"/>
      <c r="AA9428" s="4"/>
      <c r="AB9428" s="4"/>
      <c r="AC9428" s="4"/>
      <c r="AD9428" s="4"/>
      <c r="AE9428" s="4"/>
      <c r="AF9428" s="4"/>
      <c r="AG9428" s="4"/>
      <c r="AH9428" s="4"/>
      <c r="AI9428" s="4"/>
    </row>
    <row r="9429" spans="1:35" s="9" customFormat="1" x14ac:dyDescent="0.45">
      <c r="A9429" s="7"/>
      <c r="B9429" s="8"/>
      <c r="C9429" s="7"/>
      <c r="D9429" s="4"/>
      <c r="E9429" s="4"/>
      <c r="F9429" s="4"/>
      <c r="G9429" s="4"/>
      <c r="H9429" s="4"/>
      <c r="I9429" s="4"/>
      <c r="J9429" s="4"/>
      <c r="K9429" s="4"/>
      <c r="L9429" s="4"/>
      <c r="M9429" s="4"/>
      <c r="N9429" s="4"/>
      <c r="O9429" s="4"/>
      <c r="P9429" s="4"/>
      <c r="Q9429" s="4"/>
      <c r="R9429" s="4"/>
      <c r="S9429" s="4"/>
      <c r="T9429" s="4"/>
      <c r="U9429" s="4"/>
      <c r="V9429" s="4"/>
      <c r="W9429" s="4"/>
      <c r="X9429" s="4"/>
      <c r="Y9429" s="4"/>
      <c r="Z9429" s="4"/>
      <c r="AA9429" s="4"/>
      <c r="AB9429" s="4"/>
      <c r="AC9429" s="4"/>
      <c r="AD9429" s="4"/>
      <c r="AE9429" s="4"/>
      <c r="AF9429" s="4"/>
      <c r="AG9429" s="4"/>
      <c r="AH9429" s="4"/>
      <c r="AI9429" s="4"/>
    </row>
    <row r="9430" spans="1:35" s="9" customFormat="1" x14ac:dyDescent="0.45">
      <c r="A9430" s="7"/>
      <c r="B9430" s="8"/>
      <c r="C9430" s="7"/>
      <c r="D9430" s="4"/>
      <c r="E9430" s="4"/>
      <c r="F9430" s="4"/>
      <c r="G9430" s="4"/>
      <c r="H9430" s="4"/>
      <c r="I9430" s="4"/>
      <c r="J9430" s="4"/>
      <c r="K9430" s="4"/>
      <c r="L9430" s="4"/>
      <c r="M9430" s="4"/>
      <c r="N9430" s="4"/>
      <c r="O9430" s="4"/>
      <c r="P9430" s="4"/>
      <c r="Q9430" s="4"/>
      <c r="R9430" s="4"/>
      <c r="S9430" s="4"/>
      <c r="T9430" s="4"/>
      <c r="U9430" s="4"/>
      <c r="V9430" s="4"/>
      <c r="W9430" s="4"/>
      <c r="X9430" s="4"/>
      <c r="Y9430" s="4"/>
      <c r="Z9430" s="4"/>
      <c r="AA9430" s="4"/>
      <c r="AB9430" s="4"/>
      <c r="AC9430" s="4"/>
      <c r="AD9430" s="4"/>
      <c r="AE9430" s="4"/>
      <c r="AF9430" s="4"/>
      <c r="AG9430" s="4"/>
      <c r="AH9430" s="4"/>
      <c r="AI9430" s="4"/>
    </row>
    <row r="9431" spans="1:35" s="9" customFormat="1" x14ac:dyDescent="0.45">
      <c r="A9431" s="7"/>
      <c r="B9431" s="8"/>
      <c r="C9431" s="7"/>
      <c r="D9431" s="4"/>
      <c r="E9431" s="4"/>
      <c r="F9431" s="4"/>
      <c r="G9431" s="4"/>
      <c r="H9431" s="4"/>
      <c r="I9431" s="4"/>
      <c r="J9431" s="4"/>
      <c r="K9431" s="4"/>
      <c r="L9431" s="4"/>
      <c r="M9431" s="4"/>
      <c r="N9431" s="4"/>
      <c r="O9431" s="4"/>
      <c r="P9431" s="4"/>
      <c r="Q9431" s="4"/>
      <c r="R9431" s="4"/>
      <c r="S9431" s="4"/>
      <c r="T9431" s="4"/>
      <c r="U9431" s="4"/>
      <c r="V9431" s="4"/>
      <c r="W9431" s="4"/>
      <c r="X9431" s="4"/>
      <c r="Y9431" s="4"/>
      <c r="Z9431" s="4"/>
      <c r="AA9431" s="4"/>
      <c r="AB9431" s="4"/>
      <c r="AC9431" s="4"/>
      <c r="AD9431" s="4"/>
      <c r="AE9431" s="4"/>
      <c r="AF9431" s="4"/>
      <c r="AG9431" s="4"/>
      <c r="AH9431" s="4"/>
      <c r="AI9431" s="4"/>
    </row>
    <row r="9432" spans="1:35" s="9" customFormat="1" x14ac:dyDescent="0.45">
      <c r="A9432" s="7"/>
      <c r="B9432" s="8"/>
      <c r="C9432" s="7"/>
      <c r="D9432" s="4"/>
      <c r="E9432" s="4"/>
      <c r="F9432" s="4"/>
      <c r="G9432" s="4"/>
      <c r="H9432" s="4"/>
      <c r="I9432" s="4"/>
      <c r="J9432" s="4"/>
      <c r="K9432" s="4"/>
      <c r="L9432" s="4"/>
      <c r="M9432" s="4"/>
      <c r="N9432" s="4"/>
      <c r="O9432" s="4"/>
      <c r="P9432" s="4"/>
      <c r="Q9432" s="4"/>
      <c r="R9432" s="4"/>
      <c r="S9432" s="4"/>
      <c r="T9432" s="4"/>
      <c r="U9432" s="4"/>
      <c r="V9432" s="4"/>
      <c r="W9432" s="4"/>
      <c r="X9432" s="4"/>
      <c r="Y9432" s="4"/>
      <c r="Z9432" s="4"/>
      <c r="AA9432" s="4"/>
      <c r="AB9432" s="4"/>
      <c r="AC9432" s="4"/>
      <c r="AD9432" s="4"/>
      <c r="AE9432" s="4"/>
      <c r="AF9432" s="4"/>
      <c r="AG9432" s="4"/>
      <c r="AH9432" s="4"/>
      <c r="AI9432" s="4"/>
    </row>
    <row r="9433" spans="1:35" s="9" customFormat="1" x14ac:dyDescent="0.45">
      <c r="A9433" s="7"/>
      <c r="B9433" s="8"/>
      <c r="C9433" s="7"/>
      <c r="D9433" s="4"/>
      <c r="E9433" s="4"/>
      <c r="F9433" s="4"/>
      <c r="G9433" s="4"/>
      <c r="H9433" s="4"/>
      <c r="I9433" s="4"/>
      <c r="J9433" s="4"/>
      <c r="K9433" s="4"/>
      <c r="L9433" s="4"/>
      <c r="M9433" s="4"/>
      <c r="N9433" s="4"/>
      <c r="O9433" s="4"/>
      <c r="P9433" s="4"/>
      <c r="Q9433" s="4"/>
      <c r="R9433" s="4"/>
      <c r="S9433" s="4"/>
      <c r="T9433" s="4"/>
      <c r="U9433" s="4"/>
      <c r="V9433" s="4"/>
      <c r="W9433" s="4"/>
      <c r="X9433" s="4"/>
      <c r="Y9433" s="4"/>
      <c r="Z9433" s="4"/>
      <c r="AA9433" s="4"/>
      <c r="AB9433" s="4"/>
      <c r="AC9433" s="4"/>
      <c r="AD9433" s="4"/>
      <c r="AE9433" s="4"/>
      <c r="AF9433" s="4"/>
      <c r="AG9433" s="4"/>
      <c r="AH9433" s="4"/>
      <c r="AI9433" s="4"/>
    </row>
    <row r="9434" spans="1:35" s="9" customFormat="1" x14ac:dyDescent="0.45">
      <c r="A9434" s="7"/>
      <c r="B9434" s="8"/>
      <c r="C9434" s="7"/>
      <c r="D9434" s="4"/>
      <c r="E9434" s="4"/>
      <c r="F9434" s="4"/>
      <c r="G9434" s="4"/>
      <c r="H9434" s="4"/>
      <c r="I9434" s="4"/>
      <c r="J9434" s="4"/>
      <c r="K9434" s="4"/>
      <c r="L9434" s="4"/>
      <c r="M9434" s="4"/>
      <c r="N9434" s="4"/>
      <c r="O9434" s="4"/>
      <c r="P9434" s="4"/>
      <c r="Q9434" s="4"/>
      <c r="R9434" s="4"/>
      <c r="S9434" s="4"/>
      <c r="T9434" s="4"/>
      <c r="U9434" s="4"/>
      <c r="V9434" s="4"/>
      <c r="W9434" s="4"/>
      <c r="X9434" s="4"/>
      <c r="Y9434" s="4"/>
      <c r="Z9434" s="4"/>
      <c r="AA9434" s="4"/>
      <c r="AB9434" s="4"/>
      <c r="AC9434" s="4"/>
      <c r="AD9434" s="4"/>
      <c r="AE9434" s="4"/>
      <c r="AF9434" s="4"/>
      <c r="AG9434" s="4"/>
      <c r="AH9434" s="4"/>
      <c r="AI9434" s="4"/>
    </row>
    <row r="9435" spans="1:35" s="9" customFormat="1" x14ac:dyDescent="0.45">
      <c r="A9435" s="7"/>
      <c r="B9435" s="8"/>
      <c r="C9435" s="7"/>
      <c r="D9435" s="4"/>
      <c r="E9435" s="4"/>
      <c r="F9435" s="4"/>
      <c r="G9435" s="4"/>
      <c r="H9435" s="4"/>
      <c r="I9435" s="4"/>
      <c r="J9435" s="4"/>
      <c r="K9435" s="4"/>
      <c r="L9435" s="4"/>
      <c r="M9435" s="4"/>
      <c r="N9435" s="4"/>
      <c r="O9435" s="4"/>
      <c r="P9435" s="4"/>
      <c r="Q9435" s="4"/>
      <c r="R9435" s="4"/>
      <c r="S9435" s="4"/>
      <c r="T9435" s="4"/>
      <c r="U9435" s="4"/>
      <c r="V9435" s="4"/>
      <c r="W9435" s="4"/>
      <c r="X9435" s="4"/>
      <c r="Y9435" s="4"/>
      <c r="Z9435" s="4"/>
      <c r="AA9435" s="4"/>
      <c r="AB9435" s="4"/>
      <c r="AC9435" s="4"/>
      <c r="AD9435" s="4"/>
      <c r="AE9435" s="4"/>
      <c r="AF9435" s="4"/>
      <c r="AG9435" s="4"/>
      <c r="AH9435" s="4"/>
      <c r="AI9435" s="4"/>
    </row>
    <row r="9436" spans="1:35" s="9" customFormat="1" x14ac:dyDescent="0.45">
      <c r="A9436" s="7"/>
      <c r="B9436" s="8"/>
      <c r="C9436" s="7"/>
      <c r="D9436" s="4"/>
      <c r="E9436" s="4"/>
      <c r="F9436" s="4"/>
      <c r="G9436" s="4"/>
      <c r="H9436" s="4"/>
      <c r="I9436" s="4"/>
      <c r="J9436" s="4"/>
      <c r="K9436" s="4"/>
      <c r="L9436" s="4"/>
      <c r="M9436" s="4"/>
      <c r="N9436" s="4"/>
      <c r="O9436" s="4"/>
      <c r="P9436" s="4"/>
      <c r="Q9436" s="4"/>
      <c r="R9436" s="4"/>
      <c r="S9436" s="4"/>
      <c r="T9436" s="4"/>
      <c r="U9436" s="4"/>
      <c r="V9436" s="4"/>
      <c r="W9436" s="4"/>
      <c r="X9436" s="4"/>
      <c r="Y9436" s="4"/>
      <c r="Z9436" s="4"/>
      <c r="AA9436" s="4"/>
      <c r="AB9436" s="4"/>
      <c r="AC9436" s="4"/>
      <c r="AD9436" s="4"/>
      <c r="AE9436" s="4"/>
      <c r="AF9436" s="4"/>
      <c r="AG9436" s="4"/>
      <c r="AH9436" s="4"/>
      <c r="AI9436" s="4"/>
    </row>
    <row r="9437" spans="1:35" s="9" customFormat="1" x14ac:dyDescent="0.45">
      <c r="A9437" s="7"/>
      <c r="B9437" s="8"/>
      <c r="C9437" s="7"/>
      <c r="D9437" s="4"/>
      <c r="E9437" s="4"/>
      <c r="F9437" s="4"/>
      <c r="G9437" s="4"/>
      <c r="H9437" s="4"/>
      <c r="I9437" s="4"/>
      <c r="J9437" s="4"/>
      <c r="K9437" s="4"/>
      <c r="L9437" s="4"/>
      <c r="M9437" s="4"/>
      <c r="N9437" s="4"/>
      <c r="O9437" s="4"/>
      <c r="P9437" s="4"/>
      <c r="Q9437" s="4"/>
      <c r="R9437" s="4"/>
      <c r="S9437" s="4"/>
      <c r="T9437" s="4"/>
      <c r="U9437" s="4"/>
      <c r="V9437" s="4"/>
      <c r="W9437" s="4"/>
      <c r="X9437" s="4"/>
      <c r="Y9437" s="4"/>
      <c r="Z9437" s="4"/>
      <c r="AA9437" s="4"/>
      <c r="AB9437" s="4"/>
      <c r="AC9437" s="4"/>
      <c r="AD9437" s="4"/>
      <c r="AE9437" s="4"/>
      <c r="AF9437" s="4"/>
      <c r="AG9437" s="4"/>
      <c r="AH9437" s="4"/>
      <c r="AI9437" s="4"/>
    </row>
    <row r="9438" spans="1:35" s="9" customFormat="1" x14ac:dyDescent="0.45">
      <c r="A9438" s="7"/>
      <c r="B9438" s="8"/>
      <c r="C9438" s="7"/>
      <c r="D9438" s="4"/>
      <c r="E9438" s="4"/>
      <c r="F9438" s="4"/>
      <c r="G9438" s="4"/>
      <c r="H9438" s="4"/>
      <c r="I9438" s="4"/>
      <c r="J9438" s="4"/>
      <c r="K9438" s="4"/>
      <c r="L9438" s="4"/>
      <c r="M9438" s="4"/>
      <c r="N9438" s="4"/>
      <c r="O9438" s="4"/>
      <c r="P9438" s="4"/>
      <c r="Q9438" s="4"/>
      <c r="R9438" s="4"/>
      <c r="S9438" s="4"/>
      <c r="T9438" s="4"/>
      <c r="U9438" s="4"/>
      <c r="V9438" s="4"/>
      <c r="W9438" s="4"/>
      <c r="X9438" s="4"/>
      <c r="Y9438" s="4"/>
      <c r="Z9438" s="4"/>
      <c r="AA9438" s="4"/>
      <c r="AB9438" s="4"/>
      <c r="AC9438" s="4"/>
      <c r="AD9438" s="4"/>
      <c r="AE9438" s="4"/>
      <c r="AF9438" s="4"/>
      <c r="AG9438" s="4"/>
      <c r="AH9438" s="4"/>
      <c r="AI9438" s="4"/>
    </row>
    <row r="9439" spans="1:35" s="9" customFormat="1" x14ac:dyDescent="0.45">
      <c r="A9439" s="7"/>
      <c r="B9439" s="8"/>
      <c r="C9439" s="7"/>
      <c r="D9439" s="4"/>
      <c r="E9439" s="4"/>
      <c r="F9439" s="4"/>
      <c r="G9439" s="4"/>
      <c r="H9439" s="4"/>
      <c r="I9439" s="4"/>
      <c r="J9439" s="4"/>
      <c r="K9439" s="4"/>
      <c r="L9439" s="4"/>
      <c r="M9439" s="4"/>
      <c r="N9439" s="4"/>
      <c r="O9439" s="4"/>
      <c r="P9439" s="4"/>
      <c r="Q9439" s="4"/>
      <c r="R9439" s="4"/>
      <c r="S9439" s="4"/>
      <c r="T9439" s="4"/>
      <c r="U9439" s="4"/>
      <c r="V9439" s="4"/>
      <c r="W9439" s="4"/>
      <c r="X9439" s="4"/>
      <c r="Y9439" s="4"/>
      <c r="Z9439" s="4"/>
      <c r="AA9439" s="4"/>
      <c r="AB9439" s="4"/>
      <c r="AC9439" s="4"/>
      <c r="AD9439" s="4"/>
      <c r="AE9439" s="4"/>
      <c r="AF9439" s="4"/>
      <c r="AG9439" s="4"/>
      <c r="AH9439" s="4"/>
      <c r="AI9439" s="4"/>
    </row>
    <row r="9440" spans="1:35" s="9" customFormat="1" x14ac:dyDescent="0.45">
      <c r="A9440" s="7"/>
      <c r="B9440" s="8"/>
      <c r="C9440" s="7"/>
      <c r="D9440" s="4"/>
      <c r="E9440" s="4"/>
      <c r="F9440" s="4"/>
      <c r="G9440" s="4"/>
      <c r="H9440" s="4"/>
      <c r="I9440" s="4"/>
      <c r="J9440" s="4"/>
      <c r="K9440" s="4"/>
      <c r="L9440" s="4"/>
      <c r="M9440" s="4"/>
      <c r="N9440" s="4"/>
      <c r="O9440" s="4"/>
      <c r="P9440" s="4"/>
      <c r="Q9440" s="4"/>
      <c r="R9440" s="4"/>
      <c r="S9440" s="4"/>
      <c r="T9440" s="4"/>
      <c r="U9440" s="4"/>
      <c r="V9440" s="4"/>
      <c r="W9440" s="4"/>
      <c r="X9440" s="4"/>
      <c r="Y9440" s="4"/>
      <c r="Z9440" s="4"/>
      <c r="AA9440" s="4"/>
      <c r="AB9440" s="4"/>
      <c r="AC9440" s="4"/>
      <c r="AD9440" s="4"/>
      <c r="AE9440" s="4"/>
      <c r="AF9440" s="4"/>
      <c r="AG9440" s="4"/>
      <c r="AH9440" s="4"/>
      <c r="AI9440" s="4"/>
    </row>
    <row r="9441" spans="1:35" s="9" customFormat="1" x14ac:dyDescent="0.45">
      <c r="A9441" s="7"/>
      <c r="B9441" s="8"/>
      <c r="C9441" s="7"/>
      <c r="D9441" s="4"/>
      <c r="E9441" s="4"/>
      <c r="F9441" s="4"/>
      <c r="G9441" s="4"/>
      <c r="H9441" s="4"/>
      <c r="I9441" s="4"/>
      <c r="J9441" s="4"/>
      <c r="K9441" s="4"/>
      <c r="L9441" s="4"/>
      <c r="M9441" s="4"/>
      <c r="N9441" s="4"/>
      <c r="O9441" s="4"/>
      <c r="P9441" s="4"/>
      <c r="Q9441" s="4"/>
      <c r="R9441" s="4"/>
      <c r="S9441" s="4"/>
      <c r="T9441" s="4"/>
      <c r="U9441" s="4"/>
      <c r="V9441" s="4"/>
      <c r="W9441" s="4"/>
      <c r="X9441" s="4"/>
      <c r="Y9441" s="4"/>
      <c r="Z9441" s="4"/>
      <c r="AA9441" s="4"/>
      <c r="AB9441" s="4"/>
      <c r="AC9441" s="4"/>
      <c r="AD9441" s="4"/>
      <c r="AE9441" s="4"/>
      <c r="AF9441" s="4"/>
      <c r="AG9441" s="4"/>
      <c r="AH9441" s="4"/>
      <c r="AI9441" s="4"/>
    </row>
    <row r="9442" spans="1:35" s="9" customFormat="1" x14ac:dyDescent="0.45">
      <c r="A9442" s="7"/>
      <c r="B9442" s="8"/>
      <c r="C9442" s="7"/>
      <c r="D9442" s="4"/>
      <c r="E9442" s="4"/>
      <c r="F9442" s="4"/>
      <c r="G9442" s="4"/>
      <c r="H9442" s="4"/>
      <c r="I9442" s="4"/>
      <c r="J9442" s="4"/>
      <c r="K9442" s="4"/>
      <c r="L9442" s="4"/>
      <c r="M9442" s="4"/>
      <c r="N9442" s="4"/>
      <c r="O9442" s="4"/>
      <c r="P9442" s="4"/>
      <c r="Q9442" s="4"/>
      <c r="R9442" s="4"/>
      <c r="S9442" s="4"/>
      <c r="T9442" s="4"/>
      <c r="U9442" s="4"/>
      <c r="V9442" s="4"/>
      <c r="W9442" s="4"/>
      <c r="X9442" s="4"/>
      <c r="Y9442" s="4"/>
      <c r="Z9442" s="4"/>
      <c r="AA9442" s="4"/>
      <c r="AB9442" s="4"/>
      <c r="AC9442" s="4"/>
      <c r="AD9442" s="4"/>
      <c r="AE9442" s="4"/>
      <c r="AF9442" s="4"/>
      <c r="AG9442" s="4"/>
      <c r="AH9442" s="4"/>
      <c r="AI9442" s="4"/>
    </row>
    <row r="9443" spans="1:35" s="9" customFormat="1" x14ac:dyDescent="0.45">
      <c r="A9443" s="7"/>
      <c r="B9443" s="8"/>
      <c r="C9443" s="7"/>
      <c r="D9443" s="4"/>
      <c r="E9443" s="4"/>
      <c r="F9443" s="4"/>
      <c r="G9443" s="4"/>
      <c r="H9443" s="4"/>
      <c r="I9443" s="4"/>
      <c r="J9443" s="4"/>
      <c r="K9443" s="4"/>
      <c r="L9443" s="4"/>
      <c r="M9443" s="4"/>
      <c r="N9443" s="4"/>
      <c r="O9443" s="4"/>
      <c r="P9443" s="4"/>
      <c r="Q9443" s="4"/>
      <c r="R9443" s="4"/>
      <c r="S9443" s="4"/>
      <c r="T9443" s="4"/>
      <c r="U9443" s="4"/>
      <c r="V9443" s="4"/>
      <c r="W9443" s="4"/>
      <c r="X9443" s="4"/>
      <c r="Y9443" s="4"/>
      <c r="Z9443" s="4"/>
      <c r="AA9443" s="4"/>
      <c r="AB9443" s="4"/>
      <c r="AC9443" s="4"/>
      <c r="AD9443" s="4"/>
      <c r="AE9443" s="4"/>
      <c r="AF9443" s="4"/>
      <c r="AG9443" s="4"/>
      <c r="AH9443" s="4"/>
      <c r="AI9443" s="4"/>
    </row>
    <row r="9444" spans="1:35" s="9" customFormat="1" x14ac:dyDescent="0.45">
      <c r="A9444" s="7"/>
      <c r="B9444" s="8"/>
      <c r="C9444" s="7"/>
      <c r="D9444" s="4"/>
      <c r="E9444" s="4"/>
      <c r="F9444" s="4"/>
      <c r="G9444" s="4"/>
      <c r="H9444" s="4"/>
      <c r="I9444" s="4"/>
      <c r="J9444" s="4"/>
      <c r="K9444" s="4"/>
      <c r="L9444" s="4"/>
      <c r="M9444" s="4"/>
      <c r="N9444" s="4"/>
      <c r="O9444" s="4"/>
      <c r="P9444" s="4"/>
      <c r="Q9444" s="4"/>
      <c r="R9444" s="4"/>
      <c r="S9444" s="4"/>
      <c r="T9444" s="4"/>
      <c r="U9444" s="4"/>
      <c r="V9444" s="4"/>
      <c r="W9444" s="4"/>
      <c r="X9444" s="4"/>
      <c r="Y9444" s="4"/>
      <c r="Z9444" s="4"/>
      <c r="AA9444" s="4"/>
      <c r="AB9444" s="4"/>
      <c r="AC9444" s="4"/>
      <c r="AD9444" s="4"/>
      <c r="AE9444" s="4"/>
      <c r="AF9444" s="4"/>
      <c r="AG9444" s="4"/>
      <c r="AH9444" s="4"/>
      <c r="AI9444" s="4"/>
    </row>
    <row r="9445" spans="1:35" s="9" customFormat="1" x14ac:dyDescent="0.45">
      <c r="A9445" s="7"/>
      <c r="B9445" s="8"/>
      <c r="C9445" s="7"/>
      <c r="D9445" s="4"/>
      <c r="E9445" s="4"/>
      <c r="F9445" s="4"/>
      <c r="G9445" s="4"/>
      <c r="H9445" s="4"/>
      <c r="I9445" s="4"/>
      <c r="J9445" s="4"/>
      <c r="K9445" s="4"/>
      <c r="L9445" s="4"/>
      <c r="M9445" s="4"/>
      <c r="N9445" s="4"/>
      <c r="O9445" s="4"/>
      <c r="P9445" s="4"/>
      <c r="Q9445" s="4"/>
      <c r="R9445" s="4"/>
      <c r="S9445" s="4"/>
      <c r="T9445" s="4"/>
      <c r="U9445" s="4"/>
      <c r="V9445" s="4"/>
      <c r="W9445" s="4"/>
      <c r="X9445" s="4"/>
      <c r="Y9445" s="4"/>
      <c r="Z9445" s="4"/>
      <c r="AA9445" s="4"/>
      <c r="AB9445" s="4"/>
      <c r="AC9445" s="4"/>
      <c r="AD9445" s="4"/>
      <c r="AE9445" s="4"/>
      <c r="AF9445" s="4"/>
      <c r="AG9445" s="4"/>
      <c r="AH9445" s="4"/>
      <c r="AI9445" s="4"/>
    </row>
    <row r="9446" spans="1:35" s="9" customFormat="1" x14ac:dyDescent="0.45">
      <c r="A9446" s="7"/>
      <c r="B9446" s="8"/>
      <c r="C9446" s="7"/>
      <c r="D9446" s="4"/>
      <c r="E9446" s="4"/>
      <c r="F9446" s="4"/>
      <c r="G9446" s="4"/>
      <c r="H9446" s="4"/>
      <c r="I9446" s="4"/>
      <c r="J9446" s="4"/>
      <c r="K9446" s="4"/>
      <c r="L9446" s="4"/>
      <c r="M9446" s="4"/>
      <c r="N9446" s="4"/>
      <c r="O9446" s="4"/>
      <c r="P9446" s="4"/>
      <c r="Q9446" s="4"/>
      <c r="R9446" s="4"/>
      <c r="S9446" s="4"/>
      <c r="T9446" s="4"/>
      <c r="U9446" s="4"/>
      <c r="V9446" s="4"/>
      <c r="W9446" s="4"/>
      <c r="X9446" s="4"/>
      <c r="Y9446" s="4"/>
      <c r="Z9446" s="4"/>
      <c r="AA9446" s="4"/>
      <c r="AB9446" s="4"/>
      <c r="AC9446" s="4"/>
      <c r="AD9446" s="4"/>
      <c r="AE9446" s="4"/>
      <c r="AF9446" s="4"/>
      <c r="AG9446" s="4"/>
      <c r="AH9446" s="4"/>
      <c r="AI9446" s="4"/>
    </row>
    <row r="9447" spans="1:35" s="9" customFormat="1" x14ac:dyDescent="0.45">
      <c r="A9447" s="7"/>
      <c r="B9447" s="8"/>
      <c r="C9447" s="7"/>
      <c r="D9447" s="4"/>
      <c r="E9447" s="4"/>
      <c r="F9447" s="4"/>
      <c r="G9447" s="4"/>
      <c r="H9447" s="4"/>
      <c r="I9447" s="4"/>
      <c r="J9447" s="4"/>
      <c r="K9447" s="4"/>
      <c r="L9447" s="4"/>
      <c r="M9447" s="4"/>
      <c r="N9447" s="4"/>
      <c r="O9447" s="4"/>
      <c r="P9447" s="4"/>
      <c r="Q9447" s="4"/>
      <c r="R9447" s="4"/>
      <c r="S9447" s="4"/>
      <c r="T9447" s="4"/>
      <c r="U9447" s="4"/>
      <c r="V9447" s="4"/>
      <c r="W9447" s="4"/>
      <c r="X9447" s="4"/>
      <c r="Y9447" s="4"/>
      <c r="Z9447" s="4"/>
      <c r="AA9447" s="4"/>
      <c r="AB9447" s="4"/>
      <c r="AC9447" s="4"/>
      <c r="AD9447" s="4"/>
      <c r="AE9447" s="4"/>
      <c r="AF9447" s="4"/>
      <c r="AG9447" s="4"/>
      <c r="AH9447" s="4"/>
      <c r="AI9447" s="4"/>
    </row>
    <row r="9448" spans="1:35" s="9" customFormat="1" x14ac:dyDescent="0.45">
      <c r="A9448" s="7"/>
      <c r="B9448" s="8"/>
      <c r="C9448" s="7"/>
      <c r="D9448" s="4"/>
      <c r="E9448" s="4"/>
      <c r="F9448" s="4"/>
      <c r="G9448" s="4"/>
      <c r="H9448" s="4"/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4"/>
      <c r="T9448" s="4"/>
      <c r="U9448" s="4"/>
      <c r="V9448" s="4"/>
      <c r="W9448" s="4"/>
      <c r="X9448" s="4"/>
      <c r="Y9448" s="4"/>
      <c r="Z9448" s="4"/>
      <c r="AA9448" s="4"/>
      <c r="AB9448" s="4"/>
      <c r="AC9448" s="4"/>
      <c r="AD9448" s="4"/>
      <c r="AE9448" s="4"/>
      <c r="AF9448" s="4"/>
      <c r="AG9448" s="4"/>
      <c r="AH9448" s="4"/>
      <c r="AI9448" s="4"/>
    </row>
    <row r="9449" spans="1:35" s="9" customFormat="1" x14ac:dyDescent="0.45">
      <c r="A9449" s="7"/>
      <c r="B9449" s="8"/>
      <c r="C9449" s="7"/>
      <c r="D9449" s="4"/>
      <c r="E9449" s="4"/>
      <c r="F9449" s="4"/>
      <c r="G9449" s="4"/>
      <c r="H9449" s="4"/>
      <c r="I9449" s="4"/>
      <c r="J9449" s="4"/>
      <c r="K9449" s="4"/>
      <c r="L9449" s="4"/>
      <c r="M9449" s="4"/>
      <c r="N9449" s="4"/>
      <c r="O9449" s="4"/>
      <c r="P9449" s="4"/>
      <c r="Q9449" s="4"/>
      <c r="R9449" s="4"/>
      <c r="S9449" s="4"/>
      <c r="T9449" s="4"/>
      <c r="U9449" s="4"/>
      <c r="V9449" s="4"/>
      <c r="W9449" s="4"/>
      <c r="X9449" s="4"/>
      <c r="Y9449" s="4"/>
      <c r="Z9449" s="4"/>
      <c r="AA9449" s="4"/>
      <c r="AB9449" s="4"/>
      <c r="AC9449" s="4"/>
      <c r="AD9449" s="4"/>
      <c r="AE9449" s="4"/>
      <c r="AF9449" s="4"/>
      <c r="AG9449" s="4"/>
      <c r="AH9449" s="4"/>
      <c r="AI9449" s="4"/>
    </row>
    <row r="9450" spans="1:35" s="9" customFormat="1" x14ac:dyDescent="0.45">
      <c r="A9450" s="7"/>
      <c r="B9450" s="8"/>
      <c r="C9450" s="7"/>
      <c r="D9450" s="4"/>
      <c r="E9450" s="4"/>
      <c r="F9450" s="4"/>
      <c r="G9450" s="4"/>
      <c r="H9450" s="4"/>
      <c r="I9450" s="4"/>
      <c r="J9450" s="4"/>
      <c r="K9450" s="4"/>
      <c r="L9450" s="4"/>
      <c r="M9450" s="4"/>
      <c r="N9450" s="4"/>
      <c r="O9450" s="4"/>
      <c r="P9450" s="4"/>
      <c r="Q9450" s="4"/>
      <c r="R9450" s="4"/>
      <c r="S9450" s="4"/>
      <c r="T9450" s="4"/>
      <c r="U9450" s="4"/>
      <c r="V9450" s="4"/>
      <c r="W9450" s="4"/>
      <c r="X9450" s="4"/>
      <c r="Y9450" s="4"/>
      <c r="Z9450" s="4"/>
      <c r="AA9450" s="4"/>
      <c r="AB9450" s="4"/>
      <c r="AC9450" s="4"/>
      <c r="AD9450" s="4"/>
      <c r="AE9450" s="4"/>
      <c r="AF9450" s="4"/>
      <c r="AG9450" s="4"/>
      <c r="AH9450" s="4"/>
      <c r="AI9450" s="4"/>
    </row>
    <row r="9451" spans="1:35" s="9" customFormat="1" x14ac:dyDescent="0.45">
      <c r="A9451" s="7"/>
      <c r="B9451" s="8"/>
      <c r="C9451" s="7"/>
      <c r="D9451" s="4"/>
      <c r="E9451" s="4"/>
      <c r="F9451" s="4"/>
      <c r="G9451" s="4"/>
      <c r="H9451" s="4"/>
      <c r="I9451" s="4"/>
      <c r="J9451" s="4"/>
      <c r="K9451" s="4"/>
      <c r="L9451" s="4"/>
      <c r="M9451" s="4"/>
      <c r="N9451" s="4"/>
      <c r="O9451" s="4"/>
      <c r="P9451" s="4"/>
      <c r="Q9451" s="4"/>
      <c r="R9451" s="4"/>
      <c r="S9451" s="4"/>
      <c r="T9451" s="4"/>
      <c r="U9451" s="4"/>
      <c r="V9451" s="4"/>
      <c r="W9451" s="4"/>
      <c r="X9451" s="4"/>
      <c r="Y9451" s="4"/>
      <c r="Z9451" s="4"/>
      <c r="AA9451" s="4"/>
      <c r="AB9451" s="4"/>
      <c r="AC9451" s="4"/>
      <c r="AD9451" s="4"/>
      <c r="AE9451" s="4"/>
      <c r="AF9451" s="4"/>
      <c r="AG9451" s="4"/>
      <c r="AH9451" s="4"/>
      <c r="AI9451" s="4"/>
    </row>
    <row r="9452" spans="1:35" s="9" customFormat="1" x14ac:dyDescent="0.45">
      <c r="A9452" s="7"/>
      <c r="B9452" s="8"/>
      <c r="C9452" s="7"/>
      <c r="D9452" s="4"/>
      <c r="E9452" s="4"/>
      <c r="F9452" s="4"/>
      <c r="G9452" s="4"/>
      <c r="H9452" s="4"/>
      <c r="I9452" s="4"/>
      <c r="J9452" s="4"/>
      <c r="K9452" s="4"/>
      <c r="L9452" s="4"/>
      <c r="M9452" s="4"/>
      <c r="N9452" s="4"/>
      <c r="O9452" s="4"/>
      <c r="P9452" s="4"/>
      <c r="Q9452" s="4"/>
      <c r="R9452" s="4"/>
      <c r="S9452" s="4"/>
      <c r="T9452" s="4"/>
      <c r="U9452" s="4"/>
      <c r="V9452" s="4"/>
      <c r="W9452" s="4"/>
      <c r="X9452" s="4"/>
      <c r="Y9452" s="4"/>
      <c r="Z9452" s="4"/>
      <c r="AA9452" s="4"/>
      <c r="AB9452" s="4"/>
      <c r="AC9452" s="4"/>
      <c r="AD9452" s="4"/>
      <c r="AE9452" s="4"/>
      <c r="AF9452" s="4"/>
      <c r="AG9452" s="4"/>
      <c r="AH9452" s="4"/>
      <c r="AI9452" s="4"/>
    </row>
    <row r="9453" spans="1:35" s="9" customFormat="1" x14ac:dyDescent="0.45">
      <c r="A9453" s="7"/>
      <c r="B9453" s="8"/>
      <c r="C9453" s="7"/>
      <c r="D9453" s="4"/>
      <c r="E9453" s="4"/>
      <c r="F9453" s="4"/>
      <c r="G9453" s="4"/>
      <c r="H9453" s="4"/>
      <c r="I9453" s="4"/>
      <c r="J9453" s="4"/>
      <c r="K9453" s="4"/>
      <c r="L9453" s="4"/>
      <c r="M9453" s="4"/>
      <c r="N9453" s="4"/>
      <c r="O9453" s="4"/>
      <c r="P9453" s="4"/>
      <c r="Q9453" s="4"/>
      <c r="R9453" s="4"/>
      <c r="S9453" s="4"/>
      <c r="T9453" s="4"/>
      <c r="U9453" s="4"/>
      <c r="V9453" s="4"/>
      <c r="W9453" s="4"/>
      <c r="X9453" s="4"/>
      <c r="Y9453" s="4"/>
      <c r="Z9453" s="4"/>
      <c r="AA9453" s="4"/>
      <c r="AB9453" s="4"/>
      <c r="AC9453" s="4"/>
      <c r="AD9453" s="4"/>
      <c r="AE9453" s="4"/>
      <c r="AF9453" s="4"/>
      <c r="AG9453" s="4"/>
      <c r="AH9453" s="4"/>
      <c r="AI9453" s="4"/>
    </row>
    <row r="9454" spans="1:35" s="9" customFormat="1" x14ac:dyDescent="0.45">
      <c r="A9454" s="7"/>
      <c r="B9454" s="8"/>
      <c r="C9454" s="7"/>
      <c r="D9454" s="4"/>
      <c r="E9454" s="4"/>
      <c r="F9454" s="4"/>
      <c r="G9454" s="4"/>
      <c r="H9454" s="4"/>
      <c r="I9454" s="4"/>
      <c r="J9454" s="4"/>
      <c r="K9454" s="4"/>
      <c r="L9454" s="4"/>
      <c r="M9454" s="4"/>
      <c r="N9454" s="4"/>
      <c r="O9454" s="4"/>
      <c r="P9454" s="4"/>
      <c r="Q9454" s="4"/>
      <c r="R9454" s="4"/>
      <c r="S9454" s="4"/>
      <c r="T9454" s="4"/>
      <c r="U9454" s="4"/>
      <c r="V9454" s="4"/>
      <c r="W9454" s="4"/>
      <c r="X9454" s="4"/>
      <c r="Y9454" s="4"/>
      <c r="Z9454" s="4"/>
      <c r="AA9454" s="4"/>
      <c r="AB9454" s="4"/>
      <c r="AC9454" s="4"/>
      <c r="AD9454" s="4"/>
      <c r="AE9454" s="4"/>
      <c r="AF9454" s="4"/>
      <c r="AG9454" s="4"/>
      <c r="AH9454" s="4"/>
      <c r="AI9454" s="4"/>
    </row>
    <row r="9455" spans="1:35" s="9" customFormat="1" x14ac:dyDescent="0.45">
      <c r="A9455" s="7"/>
      <c r="B9455" s="8"/>
      <c r="C9455" s="7"/>
      <c r="D9455" s="4"/>
      <c r="E9455" s="4"/>
      <c r="F9455" s="4"/>
      <c r="G9455" s="4"/>
      <c r="H9455" s="4"/>
      <c r="I9455" s="4"/>
      <c r="J9455" s="4"/>
      <c r="K9455" s="4"/>
      <c r="L9455" s="4"/>
      <c r="M9455" s="4"/>
      <c r="N9455" s="4"/>
      <c r="O9455" s="4"/>
      <c r="P9455" s="4"/>
      <c r="Q9455" s="4"/>
      <c r="R9455" s="4"/>
      <c r="S9455" s="4"/>
      <c r="T9455" s="4"/>
      <c r="U9455" s="4"/>
      <c r="V9455" s="4"/>
      <c r="W9455" s="4"/>
      <c r="X9455" s="4"/>
      <c r="Y9455" s="4"/>
      <c r="Z9455" s="4"/>
      <c r="AA9455" s="4"/>
      <c r="AB9455" s="4"/>
      <c r="AC9455" s="4"/>
      <c r="AD9455" s="4"/>
      <c r="AE9455" s="4"/>
      <c r="AF9455" s="4"/>
      <c r="AG9455" s="4"/>
      <c r="AH9455" s="4"/>
      <c r="AI9455" s="4"/>
    </row>
    <row r="9456" spans="1:35" s="9" customFormat="1" x14ac:dyDescent="0.45">
      <c r="A9456" s="7"/>
      <c r="B9456" s="8"/>
      <c r="C9456" s="7"/>
      <c r="D9456" s="4"/>
      <c r="E9456" s="4"/>
      <c r="F9456" s="4"/>
      <c r="G9456" s="4"/>
      <c r="H9456" s="4"/>
      <c r="I9456" s="4"/>
      <c r="J9456" s="4"/>
      <c r="K9456" s="4"/>
      <c r="L9456" s="4"/>
      <c r="M9456" s="4"/>
      <c r="N9456" s="4"/>
      <c r="O9456" s="4"/>
      <c r="P9456" s="4"/>
      <c r="Q9456" s="4"/>
      <c r="R9456" s="4"/>
      <c r="S9456" s="4"/>
      <c r="T9456" s="4"/>
      <c r="U9456" s="4"/>
      <c r="V9456" s="4"/>
      <c r="W9456" s="4"/>
      <c r="X9456" s="4"/>
      <c r="Y9456" s="4"/>
      <c r="Z9456" s="4"/>
      <c r="AA9456" s="4"/>
      <c r="AB9456" s="4"/>
      <c r="AC9456" s="4"/>
      <c r="AD9456" s="4"/>
      <c r="AE9456" s="4"/>
      <c r="AF9456" s="4"/>
      <c r="AG9456" s="4"/>
      <c r="AH9456" s="4"/>
      <c r="AI9456" s="4"/>
    </row>
    <row r="9457" spans="1:35" s="9" customFormat="1" x14ac:dyDescent="0.45">
      <c r="A9457" s="7"/>
      <c r="B9457" s="8"/>
      <c r="C9457" s="7"/>
      <c r="D9457" s="4"/>
      <c r="E9457" s="4"/>
      <c r="F9457" s="4"/>
      <c r="G9457" s="4"/>
      <c r="H9457" s="4"/>
      <c r="I9457" s="4"/>
      <c r="J9457" s="4"/>
      <c r="K9457" s="4"/>
      <c r="L9457" s="4"/>
      <c r="M9457" s="4"/>
      <c r="N9457" s="4"/>
      <c r="O9457" s="4"/>
      <c r="P9457" s="4"/>
      <c r="Q9457" s="4"/>
      <c r="R9457" s="4"/>
      <c r="S9457" s="4"/>
      <c r="T9457" s="4"/>
      <c r="U9457" s="4"/>
      <c r="V9457" s="4"/>
      <c r="W9457" s="4"/>
      <c r="X9457" s="4"/>
      <c r="Y9457" s="4"/>
      <c r="Z9457" s="4"/>
      <c r="AA9457" s="4"/>
      <c r="AB9457" s="4"/>
      <c r="AC9457" s="4"/>
      <c r="AD9457" s="4"/>
      <c r="AE9457" s="4"/>
      <c r="AF9457" s="4"/>
      <c r="AG9457" s="4"/>
      <c r="AH9457" s="4"/>
      <c r="AI9457" s="4"/>
    </row>
    <row r="9458" spans="1:35" s="9" customFormat="1" x14ac:dyDescent="0.45">
      <c r="A9458" s="7"/>
      <c r="B9458" s="8"/>
      <c r="C9458" s="7"/>
      <c r="D9458" s="4"/>
      <c r="E9458" s="4"/>
      <c r="F9458" s="4"/>
      <c r="G9458" s="4"/>
      <c r="H9458" s="4"/>
      <c r="I9458" s="4"/>
      <c r="J9458" s="4"/>
      <c r="K9458" s="4"/>
      <c r="L9458" s="4"/>
      <c r="M9458" s="4"/>
      <c r="N9458" s="4"/>
      <c r="O9458" s="4"/>
      <c r="P9458" s="4"/>
      <c r="Q9458" s="4"/>
      <c r="R9458" s="4"/>
      <c r="S9458" s="4"/>
      <c r="T9458" s="4"/>
      <c r="U9458" s="4"/>
      <c r="V9458" s="4"/>
      <c r="W9458" s="4"/>
      <c r="X9458" s="4"/>
      <c r="Y9458" s="4"/>
      <c r="Z9458" s="4"/>
      <c r="AA9458" s="4"/>
      <c r="AB9458" s="4"/>
      <c r="AC9458" s="4"/>
      <c r="AD9458" s="4"/>
      <c r="AE9458" s="4"/>
      <c r="AF9458" s="4"/>
      <c r="AG9458" s="4"/>
      <c r="AH9458" s="4"/>
      <c r="AI9458" s="4"/>
    </row>
    <row r="9459" spans="1:35" s="9" customFormat="1" x14ac:dyDescent="0.45">
      <c r="A9459" s="7"/>
      <c r="B9459" s="8"/>
      <c r="C9459" s="7"/>
      <c r="D9459" s="4"/>
      <c r="E9459" s="4"/>
      <c r="F9459" s="4"/>
      <c r="G9459" s="4"/>
      <c r="H9459" s="4"/>
      <c r="I9459" s="4"/>
      <c r="J9459" s="4"/>
      <c r="K9459" s="4"/>
      <c r="L9459" s="4"/>
      <c r="M9459" s="4"/>
      <c r="N9459" s="4"/>
      <c r="O9459" s="4"/>
      <c r="P9459" s="4"/>
      <c r="Q9459" s="4"/>
      <c r="R9459" s="4"/>
      <c r="S9459" s="4"/>
      <c r="T9459" s="4"/>
      <c r="U9459" s="4"/>
      <c r="V9459" s="4"/>
      <c r="W9459" s="4"/>
      <c r="X9459" s="4"/>
      <c r="Y9459" s="4"/>
      <c r="Z9459" s="4"/>
      <c r="AA9459" s="4"/>
      <c r="AB9459" s="4"/>
      <c r="AC9459" s="4"/>
      <c r="AD9459" s="4"/>
      <c r="AE9459" s="4"/>
      <c r="AF9459" s="4"/>
      <c r="AG9459" s="4"/>
      <c r="AH9459" s="4"/>
      <c r="AI9459" s="4"/>
    </row>
    <row r="9460" spans="1:35" s="9" customFormat="1" x14ac:dyDescent="0.45">
      <c r="A9460" s="7"/>
      <c r="B9460" s="8"/>
      <c r="C9460" s="7"/>
      <c r="D9460" s="4"/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4"/>
      <c r="P9460" s="4"/>
      <c r="Q9460" s="4"/>
      <c r="R9460" s="4"/>
      <c r="S9460" s="4"/>
      <c r="T9460" s="4"/>
      <c r="U9460" s="4"/>
      <c r="V9460" s="4"/>
      <c r="W9460" s="4"/>
      <c r="X9460" s="4"/>
      <c r="Y9460" s="4"/>
      <c r="Z9460" s="4"/>
      <c r="AA9460" s="4"/>
      <c r="AB9460" s="4"/>
      <c r="AC9460" s="4"/>
      <c r="AD9460" s="4"/>
      <c r="AE9460" s="4"/>
      <c r="AF9460" s="4"/>
      <c r="AG9460" s="4"/>
      <c r="AH9460" s="4"/>
      <c r="AI9460" s="4"/>
    </row>
    <row r="9461" spans="1:35" s="9" customFormat="1" x14ac:dyDescent="0.45">
      <c r="A9461" s="7"/>
      <c r="B9461" s="8"/>
      <c r="C9461" s="7"/>
      <c r="D9461" s="4"/>
      <c r="E9461" s="4"/>
      <c r="F9461" s="4"/>
      <c r="G9461" s="4"/>
      <c r="H9461" s="4"/>
      <c r="I9461" s="4"/>
      <c r="J9461" s="4"/>
      <c r="K9461" s="4"/>
      <c r="L9461" s="4"/>
      <c r="M9461" s="4"/>
      <c r="N9461" s="4"/>
      <c r="O9461" s="4"/>
      <c r="P9461" s="4"/>
      <c r="Q9461" s="4"/>
      <c r="R9461" s="4"/>
      <c r="S9461" s="4"/>
      <c r="T9461" s="4"/>
      <c r="U9461" s="4"/>
      <c r="V9461" s="4"/>
      <c r="W9461" s="4"/>
      <c r="X9461" s="4"/>
      <c r="Y9461" s="4"/>
      <c r="Z9461" s="4"/>
      <c r="AA9461" s="4"/>
      <c r="AB9461" s="4"/>
      <c r="AC9461" s="4"/>
      <c r="AD9461" s="4"/>
      <c r="AE9461" s="4"/>
      <c r="AF9461" s="4"/>
      <c r="AG9461" s="4"/>
      <c r="AH9461" s="4"/>
      <c r="AI9461" s="4"/>
    </row>
    <row r="9462" spans="1:35" s="9" customFormat="1" x14ac:dyDescent="0.45">
      <c r="A9462" s="7"/>
      <c r="B9462" s="8"/>
      <c r="C9462" s="7"/>
      <c r="D9462" s="4"/>
      <c r="E9462" s="4"/>
      <c r="F9462" s="4"/>
      <c r="G9462" s="4"/>
      <c r="H9462" s="4"/>
      <c r="I9462" s="4"/>
      <c r="J9462" s="4"/>
      <c r="K9462" s="4"/>
      <c r="L9462" s="4"/>
      <c r="M9462" s="4"/>
      <c r="N9462" s="4"/>
      <c r="O9462" s="4"/>
      <c r="P9462" s="4"/>
      <c r="Q9462" s="4"/>
      <c r="R9462" s="4"/>
      <c r="S9462" s="4"/>
      <c r="T9462" s="4"/>
      <c r="U9462" s="4"/>
      <c r="V9462" s="4"/>
      <c r="W9462" s="4"/>
      <c r="X9462" s="4"/>
      <c r="Y9462" s="4"/>
      <c r="Z9462" s="4"/>
      <c r="AA9462" s="4"/>
      <c r="AB9462" s="4"/>
      <c r="AC9462" s="4"/>
      <c r="AD9462" s="4"/>
      <c r="AE9462" s="4"/>
      <c r="AF9462" s="4"/>
      <c r="AG9462" s="4"/>
      <c r="AH9462" s="4"/>
      <c r="AI9462" s="4"/>
    </row>
    <row r="9463" spans="1:35" s="9" customFormat="1" x14ac:dyDescent="0.45">
      <c r="A9463" s="7"/>
      <c r="B9463" s="8"/>
      <c r="C9463" s="7"/>
      <c r="D9463" s="4"/>
      <c r="E9463" s="4"/>
      <c r="F9463" s="4"/>
      <c r="G9463" s="4"/>
      <c r="H9463" s="4"/>
      <c r="I9463" s="4"/>
      <c r="J9463" s="4"/>
      <c r="K9463" s="4"/>
      <c r="L9463" s="4"/>
      <c r="M9463" s="4"/>
      <c r="N9463" s="4"/>
      <c r="O9463" s="4"/>
      <c r="P9463" s="4"/>
      <c r="Q9463" s="4"/>
      <c r="R9463" s="4"/>
      <c r="S9463" s="4"/>
      <c r="T9463" s="4"/>
      <c r="U9463" s="4"/>
      <c r="V9463" s="4"/>
      <c r="W9463" s="4"/>
      <c r="X9463" s="4"/>
      <c r="Y9463" s="4"/>
      <c r="Z9463" s="4"/>
      <c r="AA9463" s="4"/>
      <c r="AB9463" s="4"/>
      <c r="AC9463" s="4"/>
      <c r="AD9463" s="4"/>
      <c r="AE9463" s="4"/>
      <c r="AF9463" s="4"/>
      <c r="AG9463" s="4"/>
      <c r="AH9463" s="4"/>
      <c r="AI9463" s="4"/>
    </row>
    <row r="9464" spans="1:35" s="9" customFormat="1" x14ac:dyDescent="0.45">
      <c r="A9464" s="7"/>
      <c r="B9464" s="8"/>
      <c r="C9464" s="7"/>
      <c r="D9464" s="4"/>
      <c r="E9464" s="4"/>
      <c r="F9464" s="4"/>
      <c r="G9464" s="4"/>
      <c r="H9464" s="4"/>
      <c r="I9464" s="4"/>
      <c r="J9464" s="4"/>
      <c r="K9464" s="4"/>
      <c r="L9464" s="4"/>
      <c r="M9464" s="4"/>
      <c r="N9464" s="4"/>
      <c r="O9464" s="4"/>
      <c r="P9464" s="4"/>
      <c r="Q9464" s="4"/>
      <c r="R9464" s="4"/>
      <c r="S9464" s="4"/>
      <c r="T9464" s="4"/>
      <c r="U9464" s="4"/>
      <c r="V9464" s="4"/>
      <c r="W9464" s="4"/>
      <c r="X9464" s="4"/>
      <c r="Y9464" s="4"/>
      <c r="Z9464" s="4"/>
      <c r="AA9464" s="4"/>
      <c r="AB9464" s="4"/>
      <c r="AC9464" s="4"/>
      <c r="AD9464" s="4"/>
      <c r="AE9464" s="4"/>
      <c r="AF9464" s="4"/>
      <c r="AG9464" s="4"/>
      <c r="AH9464" s="4"/>
      <c r="AI9464" s="4"/>
    </row>
    <row r="9465" spans="1:35" s="9" customFormat="1" x14ac:dyDescent="0.45">
      <c r="A9465" s="7"/>
      <c r="B9465" s="8"/>
      <c r="C9465" s="7"/>
      <c r="D9465" s="4"/>
      <c r="E9465" s="4"/>
      <c r="F9465" s="4"/>
      <c r="G9465" s="4"/>
      <c r="H9465" s="4"/>
      <c r="I9465" s="4"/>
      <c r="J9465" s="4"/>
      <c r="K9465" s="4"/>
      <c r="L9465" s="4"/>
      <c r="M9465" s="4"/>
      <c r="N9465" s="4"/>
      <c r="O9465" s="4"/>
      <c r="P9465" s="4"/>
      <c r="Q9465" s="4"/>
      <c r="R9465" s="4"/>
      <c r="S9465" s="4"/>
      <c r="T9465" s="4"/>
      <c r="U9465" s="4"/>
      <c r="V9465" s="4"/>
      <c r="W9465" s="4"/>
      <c r="X9465" s="4"/>
      <c r="Y9465" s="4"/>
      <c r="Z9465" s="4"/>
      <c r="AA9465" s="4"/>
      <c r="AB9465" s="4"/>
      <c r="AC9465" s="4"/>
      <c r="AD9465" s="4"/>
      <c r="AE9465" s="4"/>
      <c r="AF9465" s="4"/>
      <c r="AG9465" s="4"/>
      <c r="AH9465" s="4"/>
      <c r="AI9465" s="4"/>
    </row>
    <row r="9466" spans="1:35" s="9" customFormat="1" x14ac:dyDescent="0.45">
      <c r="A9466" s="7"/>
      <c r="B9466" s="8"/>
      <c r="C9466" s="7"/>
      <c r="D9466" s="4"/>
      <c r="E9466" s="4"/>
      <c r="F9466" s="4"/>
      <c r="G9466" s="4"/>
      <c r="H9466" s="4"/>
      <c r="I9466" s="4"/>
      <c r="J9466" s="4"/>
      <c r="K9466" s="4"/>
      <c r="L9466" s="4"/>
      <c r="M9466" s="4"/>
      <c r="N9466" s="4"/>
      <c r="O9466" s="4"/>
      <c r="P9466" s="4"/>
      <c r="Q9466" s="4"/>
      <c r="R9466" s="4"/>
      <c r="S9466" s="4"/>
      <c r="T9466" s="4"/>
      <c r="U9466" s="4"/>
      <c r="V9466" s="4"/>
      <c r="W9466" s="4"/>
      <c r="X9466" s="4"/>
      <c r="Y9466" s="4"/>
      <c r="Z9466" s="4"/>
      <c r="AA9466" s="4"/>
      <c r="AB9466" s="4"/>
      <c r="AC9466" s="4"/>
      <c r="AD9466" s="4"/>
      <c r="AE9466" s="4"/>
      <c r="AF9466" s="4"/>
      <c r="AG9466" s="4"/>
      <c r="AH9466" s="4"/>
      <c r="AI9466" s="4"/>
    </row>
    <row r="9467" spans="1:35" s="9" customFormat="1" x14ac:dyDescent="0.45">
      <c r="A9467" s="7"/>
      <c r="B9467" s="8"/>
      <c r="C9467" s="7"/>
      <c r="D9467" s="4"/>
      <c r="E9467" s="4"/>
      <c r="F9467" s="4"/>
      <c r="G9467" s="4"/>
      <c r="H9467" s="4"/>
      <c r="I9467" s="4"/>
      <c r="J9467" s="4"/>
      <c r="K9467" s="4"/>
      <c r="L9467" s="4"/>
      <c r="M9467" s="4"/>
      <c r="N9467" s="4"/>
      <c r="O9467" s="4"/>
      <c r="P9467" s="4"/>
      <c r="Q9467" s="4"/>
      <c r="R9467" s="4"/>
      <c r="S9467" s="4"/>
      <c r="T9467" s="4"/>
      <c r="U9467" s="4"/>
      <c r="V9467" s="4"/>
      <c r="W9467" s="4"/>
      <c r="X9467" s="4"/>
      <c r="Y9467" s="4"/>
      <c r="Z9467" s="4"/>
      <c r="AA9467" s="4"/>
      <c r="AB9467" s="4"/>
      <c r="AC9467" s="4"/>
      <c r="AD9467" s="4"/>
      <c r="AE9467" s="4"/>
      <c r="AF9467" s="4"/>
      <c r="AG9467" s="4"/>
      <c r="AH9467" s="4"/>
      <c r="AI9467" s="4"/>
    </row>
    <row r="9468" spans="1:35" s="9" customFormat="1" x14ac:dyDescent="0.45">
      <c r="A9468" s="7"/>
      <c r="B9468" s="8"/>
      <c r="C9468" s="7"/>
      <c r="D9468" s="4"/>
      <c r="E9468" s="4"/>
      <c r="F9468" s="4"/>
      <c r="G9468" s="4"/>
      <c r="H9468" s="4"/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4"/>
      <c r="T9468" s="4"/>
      <c r="U9468" s="4"/>
      <c r="V9468" s="4"/>
      <c r="W9468" s="4"/>
      <c r="X9468" s="4"/>
      <c r="Y9468" s="4"/>
      <c r="Z9468" s="4"/>
      <c r="AA9468" s="4"/>
      <c r="AB9468" s="4"/>
      <c r="AC9468" s="4"/>
      <c r="AD9468" s="4"/>
      <c r="AE9468" s="4"/>
      <c r="AF9468" s="4"/>
      <c r="AG9468" s="4"/>
      <c r="AH9468" s="4"/>
      <c r="AI9468" s="4"/>
    </row>
    <row r="9469" spans="1:35" s="9" customFormat="1" x14ac:dyDescent="0.45">
      <c r="A9469" s="7"/>
      <c r="B9469" s="8"/>
      <c r="C9469" s="7"/>
      <c r="D9469" s="4"/>
      <c r="E9469" s="4"/>
      <c r="F9469" s="4"/>
      <c r="G9469" s="4"/>
      <c r="H9469" s="4"/>
      <c r="I9469" s="4"/>
      <c r="J9469" s="4"/>
      <c r="K9469" s="4"/>
      <c r="L9469" s="4"/>
      <c r="M9469" s="4"/>
      <c r="N9469" s="4"/>
      <c r="O9469" s="4"/>
      <c r="P9469" s="4"/>
      <c r="Q9469" s="4"/>
      <c r="R9469" s="4"/>
      <c r="S9469" s="4"/>
      <c r="T9469" s="4"/>
      <c r="U9469" s="4"/>
      <c r="V9469" s="4"/>
      <c r="W9469" s="4"/>
      <c r="X9469" s="4"/>
      <c r="Y9469" s="4"/>
      <c r="Z9469" s="4"/>
      <c r="AA9469" s="4"/>
      <c r="AB9469" s="4"/>
      <c r="AC9469" s="4"/>
      <c r="AD9469" s="4"/>
      <c r="AE9469" s="4"/>
      <c r="AF9469" s="4"/>
      <c r="AG9469" s="4"/>
      <c r="AH9469" s="4"/>
      <c r="AI9469" s="4"/>
    </row>
    <row r="9470" spans="1:35" s="9" customFormat="1" x14ac:dyDescent="0.45">
      <c r="A9470" s="7"/>
      <c r="B9470" s="8"/>
      <c r="C9470" s="7"/>
      <c r="D9470" s="4"/>
      <c r="E9470" s="4"/>
      <c r="F9470" s="4"/>
      <c r="G9470" s="4"/>
      <c r="H9470" s="4"/>
      <c r="I9470" s="4"/>
      <c r="J9470" s="4"/>
      <c r="K9470" s="4"/>
      <c r="L9470" s="4"/>
      <c r="M9470" s="4"/>
      <c r="N9470" s="4"/>
      <c r="O9470" s="4"/>
      <c r="P9470" s="4"/>
      <c r="Q9470" s="4"/>
      <c r="R9470" s="4"/>
      <c r="S9470" s="4"/>
      <c r="T9470" s="4"/>
      <c r="U9470" s="4"/>
      <c r="V9470" s="4"/>
      <c r="W9470" s="4"/>
      <c r="X9470" s="4"/>
      <c r="Y9470" s="4"/>
      <c r="Z9470" s="4"/>
      <c r="AA9470" s="4"/>
      <c r="AB9470" s="4"/>
      <c r="AC9470" s="4"/>
      <c r="AD9470" s="4"/>
      <c r="AE9470" s="4"/>
      <c r="AF9470" s="4"/>
      <c r="AG9470" s="4"/>
      <c r="AH9470" s="4"/>
      <c r="AI9470" s="4"/>
    </row>
    <row r="9471" spans="1:35" s="9" customFormat="1" x14ac:dyDescent="0.45">
      <c r="A9471" s="7"/>
      <c r="B9471" s="8"/>
      <c r="C9471" s="7"/>
      <c r="D9471" s="4"/>
      <c r="E9471" s="4"/>
      <c r="F9471" s="4"/>
      <c r="G9471" s="4"/>
      <c r="H9471" s="4"/>
      <c r="I9471" s="4"/>
      <c r="J9471" s="4"/>
      <c r="K9471" s="4"/>
      <c r="L9471" s="4"/>
      <c r="M9471" s="4"/>
      <c r="N9471" s="4"/>
      <c r="O9471" s="4"/>
      <c r="P9471" s="4"/>
      <c r="Q9471" s="4"/>
      <c r="R9471" s="4"/>
      <c r="S9471" s="4"/>
      <c r="T9471" s="4"/>
      <c r="U9471" s="4"/>
      <c r="V9471" s="4"/>
      <c r="W9471" s="4"/>
      <c r="X9471" s="4"/>
      <c r="Y9471" s="4"/>
      <c r="Z9471" s="4"/>
      <c r="AA9471" s="4"/>
      <c r="AB9471" s="4"/>
      <c r="AC9471" s="4"/>
      <c r="AD9471" s="4"/>
      <c r="AE9471" s="4"/>
      <c r="AF9471" s="4"/>
      <c r="AG9471" s="4"/>
      <c r="AH9471" s="4"/>
      <c r="AI9471" s="4"/>
    </row>
    <row r="9472" spans="1:35" s="9" customFormat="1" x14ac:dyDescent="0.45">
      <c r="A9472" s="7"/>
      <c r="B9472" s="8"/>
      <c r="C9472" s="7"/>
      <c r="D9472" s="4"/>
      <c r="E9472" s="4"/>
      <c r="F9472" s="4"/>
      <c r="G9472" s="4"/>
      <c r="H9472" s="4"/>
      <c r="I9472" s="4"/>
      <c r="J9472" s="4"/>
      <c r="K9472" s="4"/>
      <c r="L9472" s="4"/>
      <c r="M9472" s="4"/>
      <c r="N9472" s="4"/>
      <c r="O9472" s="4"/>
      <c r="P9472" s="4"/>
      <c r="Q9472" s="4"/>
      <c r="R9472" s="4"/>
      <c r="S9472" s="4"/>
      <c r="T9472" s="4"/>
      <c r="U9472" s="4"/>
      <c r="V9472" s="4"/>
      <c r="W9472" s="4"/>
      <c r="X9472" s="4"/>
      <c r="Y9472" s="4"/>
      <c r="Z9472" s="4"/>
      <c r="AA9472" s="4"/>
      <c r="AB9472" s="4"/>
      <c r="AC9472" s="4"/>
      <c r="AD9472" s="4"/>
      <c r="AE9472" s="4"/>
      <c r="AF9472" s="4"/>
      <c r="AG9472" s="4"/>
      <c r="AH9472" s="4"/>
      <c r="AI9472" s="4"/>
    </row>
    <row r="9473" spans="1:35" s="9" customFormat="1" x14ac:dyDescent="0.45">
      <c r="A9473" s="7"/>
      <c r="B9473" s="8"/>
      <c r="C9473" s="7"/>
      <c r="D9473" s="4"/>
      <c r="E9473" s="4"/>
      <c r="F9473" s="4"/>
      <c r="G9473" s="4"/>
      <c r="H9473" s="4"/>
      <c r="I9473" s="4"/>
      <c r="J9473" s="4"/>
      <c r="K9473" s="4"/>
      <c r="L9473" s="4"/>
      <c r="M9473" s="4"/>
      <c r="N9473" s="4"/>
      <c r="O9473" s="4"/>
      <c r="P9473" s="4"/>
      <c r="Q9473" s="4"/>
      <c r="R9473" s="4"/>
      <c r="S9473" s="4"/>
      <c r="T9473" s="4"/>
      <c r="U9473" s="4"/>
      <c r="V9473" s="4"/>
      <c r="W9473" s="4"/>
      <c r="X9473" s="4"/>
      <c r="Y9473" s="4"/>
      <c r="Z9473" s="4"/>
      <c r="AA9473" s="4"/>
      <c r="AB9473" s="4"/>
      <c r="AC9473" s="4"/>
      <c r="AD9473" s="4"/>
      <c r="AE9473" s="4"/>
      <c r="AF9473" s="4"/>
      <c r="AG9473" s="4"/>
      <c r="AH9473" s="4"/>
      <c r="AI9473" s="4"/>
    </row>
    <row r="9474" spans="1:35" s="9" customFormat="1" x14ac:dyDescent="0.45">
      <c r="A9474" s="7"/>
      <c r="B9474" s="8"/>
      <c r="C9474" s="7"/>
      <c r="D9474" s="4"/>
      <c r="E9474" s="4"/>
      <c r="F9474" s="4"/>
      <c r="G9474" s="4"/>
      <c r="H9474" s="4"/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4"/>
      <c r="T9474" s="4"/>
      <c r="U9474" s="4"/>
      <c r="V9474" s="4"/>
      <c r="W9474" s="4"/>
      <c r="X9474" s="4"/>
      <c r="Y9474" s="4"/>
      <c r="Z9474" s="4"/>
      <c r="AA9474" s="4"/>
      <c r="AB9474" s="4"/>
      <c r="AC9474" s="4"/>
      <c r="AD9474" s="4"/>
      <c r="AE9474" s="4"/>
      <c r="AF9474" s="4"/>
      <c r="AG9474" s="4"/>
      <c r="AH9474" s="4"/>
      <c r="AI9474" s="4"/>
    </row>
    <row r="9475" spans="1:35" s="9" customFormat="1" x14ac:dyDescent="0.45">
      <c r="A9475" s="7"/>
      <c r="B9475" s="8"/>
      <c r="C9475" s="7"/>
      <c r="D9475" s="4"/>
      <c r="E9475" s="4"/>
      <c r="F9475" s="4"/>
      <c r="G9475" s="4"/>
      <c r="H9475" s="4"/>
      <c r="I9475" s="4"/>
      <c r="J9475" s="4"/>
      <c r="K9475" s="4"/>
      <c r="L9475" s="4"/>
      <c r="M9475" s="4"/>
      <c r="N9475" s="4"/>
      <c r="O9475" s="4"/>
      <c r="P9475" s="4"/>
      <c r="Q9475" s="4"/>
      <c r="R9475" s="4"/>
      <c r="S9475" s="4"/>
      <c r="T9475" s="4"/>
      <c r="U9475" s="4"/>
      <c r="V9475" s="4"/>
      <c r="W9475" s="4"/>
      <c r="X9475" s="4"/>
      <c r="Y9475" s="4"/>
      <c r="Z9475" s="4"/>
      <c r="AA9475" s="4"/>
      <c r="AB9475" s="4"/>
      <c r="AC9475" s="4"/>
      <c r="AD9475" s="4"/>
      <c r="AE9475" s="4"/>
      <c r="AF9475" s="4"/>
      <c r="AG9475" s="4"/>
      <c r="AH9475" s="4"/>
      <c r="AI9475" s="4"/>
    </row>
    <row r="9476" spans="1:35" s="9" customFormat="1" x14ac:dyDescent="0.45">
      <c r="A9476" s="7"/>
      <c r="B9476" s="8"/>
      <c r="C9476" s="7"/>
      <c r="D9476" s="4"/>
      <c r="E9476" s="4"/>
      <c r="F9476" s="4"/>
      <c r="G9476" s="4"/>
      <c r="H9476" s="4"/>
      <c r="I9476" s="4"/>
      <c r="J9476" s="4"/>
      <c r="K9476" s="4"/>
      <c r="L9476" s="4"/>
      <c r="M9476" s="4"/>
      <c r="N9476" s="4"/>
      <c r="O9476" s="4"/>
      <c r="P9476" s="4"/>
      <c r="Q9476" s="4"/>
      <c r="R9476" s="4"/>
      <c r="S9476" s="4"/>
      <c r="T9476" s="4"/>
      <c r="U9476" s="4"/>
      <c r="V9476" s="4"/>
      <c r="W9476" s="4"/>
      <c r="X9476" s="4"/>
      <c r="Y9476" s="4"/>
      <c r="Z9476" s="4"/>
      <c r="AA9476" s="4"/>
      <c r="AB9476" s="4"/>
      <c r="AC9476" s="4"/>
      <c r="AD9476" s="4"/>
      <c r="AE9476" s="4"/>
      <c r="AF9476" s="4"/>
      <c r="AG9476" s="4"/>
      <c r="AH9476" s="4"/>
      <c r="AI9476" s="4"/>
    </row>
    <row r="9477" spans="1:35" s="9" customFormat="1" x14ac:dyDescent="0.45">
      <c r="A9477" s="7"/>
      <c r="B9477" s="8"/>
      <c r="C9477" s="7"/>
      <c r="D9477" s="4"/>
      <c r="E9477" s="4"/>
      <c r="F9477" s="4"/>
      <c r="G9477" s="4"/>
      <c r="H9477" s="4"/>
      <c r="I9477" s="4"/>
      <c r="J9477" s="4"/>
      <c r="K9477" s="4"/>
      <c r="L9477" s="4"/>
      <c r="M9477" s="4"/>
      <c r="N9477" s="4"/>
      <c r="O9477" s="4"/>
      <c r="P9477" s="4"/>
      <c r="Q9477" s="4"/>
      <c r="R9477" s="4"/>
      <c r="S9477" s="4"/>
      <c r="T9477" s="4"/>
      <c r="U9477" s="4"/>
      <c r="V9477" s="4"/>
      <c r="W9477" s="4"/>
      <c r="X9477" s="4"/>
      <c r="Y9477" s="4"/>
      <c r="Z9477" s="4"/>
      <c r="AA9477" s="4"/>
      <c r="AB9477" s="4"/>
      <c r="AC9477" s="4"/>
      <c r="AD9477" s="4"/>
      <c r="AE9477" s="4"/>
      <c r="AF9477" s="4"/>
      <c r="AG9477" s="4"/>
      <c r="AH9477" s="4"/>
      <c r="AI9477" s="4"/>
    </row>
    <row r="9478" spans="1:35" s="9" customFormat="1" x14ac:dyDescent="0.45">
      <c r="A9478" s="7"/>
      <c r="B9478" s="8"/>
      <c r="C9478" s="7"/>
      <c r="D9478" s="4"/>
      <c r="E9478" s="4"/>
      <c r="F9478" s="4"/>
      <c r="G9478" s="4"/>
      <c r="H9478" s="4"/>
      <c r="I9478" s="4"/>
      <c r="J9478" s="4"/>
      <c r="K9478" s="4"/>
      <c r="L9478" s="4"/>
      <c r="M9478" s="4"/>
      <c r="N9478" s="4"/>
      <c r="O9478" s="4"/>
      <c r="P9478" s="4"/>
      <c r="Q9478" s="4"/>
      <c r="R9478" s="4"/>
      <c r="S9478" s="4"/>
      <c r="T9478" s="4"/>
      <c r="U9478" s="4"/>
      <c r="V9478" s="4"/>
      <c r="W9478" s="4"/>
      <c r="X9478" s="4"/>
      <c r="Y9478" s="4"/>
      <c r="Z9478" s="4"/>
      <c r="AA9478" s="4"/>
      <c r="AB9478" s="4"/>
      <c r="AC9478" s="4"/>
      <c r="AD9478" s="4"/>
      <c r="AE9478" s="4"/>
      <c r="AF9478" s="4"/>
      <c r="AG9478" s="4"/>
      <c r="AH9478" s="4"/>
      <c r="AI9478" s="4"/>
    </row>
    <row r="9479" spans="1:35" s="9" customFormat="1" x14ac:dyDescent="0.45">
      <c r="A9479" s="7"/>
      <c r="B9479" s="8"/>
      <c r="C9479" s="7"/>
      <c r="D9479" s="4"/>
      <c r="E9479" s="4"/>
      <c r="F9479" s="4"/>
      <c r="G9479" s="4"/>
      <c r="H9479" s="4"/>
      <c r="I9479" s="4"/>
      <c r="J9479" s="4"/>
      <c r="K9479" s="4"/>
      <c r="L9479" s="4"/>
      <c r="M9479" s="4"/>
      <c r="N9479" s="4"/>
      <c r="O9479" s="4"/>
      <c r="P9479" s="4"/>
      <c r="Q9479" s="4"/>
      <c r="R9479" s="4"/>
      <c r="S9479" s="4"/>
      <c r="T9479" s="4"/>
      <c r="U9479" s="4"/>
      <c r="V9479" s="4"/>
      <c r="W9479" s="4"/>
      <c r="X9479" s="4"/>
      <c r="Y9479" s="4"/>
      <c r="Z9479" s="4"/>
      <c r="AA9479" s="4"/>
      <c r="AB9479" s="4"/>
      <c r="AC9479" s="4"/>
      <c r="AD9479" s="4"/>
      <c r="AE9479" s="4"/>
      <c r="AF9479" s="4"/>
      <c r="AG9479" s="4"/>
      <c r="AH9479" s="4"/>
      <c r="AI9479" s="4"/>
    </row>
    <row r="9480" spans="1:35" s="9" customFormat="1" x14ac:dyDescent="0.45">
      <c r="A9480" s="7"/>
      <c r="B9480" s="8"/>
      <c r="C9480" s="7"/>
      <c r="D9480" s="4"/>
      <c r="E9480" s="4"/>
      <c r="F9480" s="4"/>
      <c r="G9480" s="4"/>
      <c r="H9480" s="4"/>
      <c r="I9480" s="4"/>
      <c r="J9480" s="4"/>
      <c r="K9480" s="4"/>
      <c r="L9480" s="4"/>
      <c r="M9480" s="4"/>
      <c r="N9480" s="4"/>
      <c r="O9480" s="4"/>
      <c r="P9480" s="4"/>
      <c r="Q9480" s="4"/>
      <c r="R9480" s="4"/>
      <c r="S9480" s="4"/>
      <c r="T9480" s="4"/>
      <c r="U9480" s="4"/>
      <c r="V9480" s="4"/>
      <c r="W9480" s="4"/>
      <c r="X9480" s="4"/>
      <c r="Y9480" s="4"/>
      <c r="Z9480" s="4"/>
      <c r="AA9480" s="4"/>
      <c r="AB9480" s="4"/>
      <c r="AC9480" s="4"/>
      <c r="AD9480" s="4"/>
      <c r="AE9480" s="4"/>
      <c r="AF9480" s="4"/>
      <c r="AG9480" s="4"/>
      <c r="AH9480" s="4"/>
      <c r="AI9480" s="4"/>
    </row>
    <row r="9481" spans="1:35" s="9" customFormat="1" x14ac:dyDescent="0.45">
      <c r="A9481" s="7"/>
      <c r="B9481" s="8"/>
      <c r="C9481" s="7"/>
      <c r="D9481" s="4"/>
      <c r="E9481" s="4"/>
      <c r="F9481" s="4"/>
      <c r="G9481" s="4"/>
      <c r="H9481" s="4"/>
      <c r="I9481" s="4"/>
      <c r="J9481" s="4"/>
      <c r="K9481" s="4"/>
      <c r="L9481" s="4"/>
      <c r="M9481" s="4"/>
      <c r="N9481" s="4"/>
      <c r="O9481" s="4"/>
      <c r="P9481" s="4"/>
      <c r="Q9481" s="4"/>
      <c r="R9481" s="4"/>
      <c r="S9481" s="4"/>
      <c r="T9481" s="4"/>
      <c r="U9481" s="4"/>
      <c r="V9481" s="4"/>
      <c r="W9481" s="4"/>
      <c r="X9481" s="4"/>
      <c r="Y9481" s="4"/>
      <c r="Z9481" s="4"/>
      <c r="AA9481" s="4"/>
      <c r="AB9481" s="4"/>
      <c r="AC9481" s="4"/>
      <c r="AD9481" s="4"/>
      <c r="AE9481" s="4"/>
      <c r="AF9481" s="4"/>
      <c r="AG9481" s="4"/>
      <c r="AH9481" s="4"/>
      <c r="AI9481" s="4"/>
    </row>
    <row r="9482" spans="1:35" s="9" customFormat="1" x14ac:dyDescent="0.45">
      <c r="A9482" s="7"/>
      <c r="B9482" s="8"/>
      <c r="C9482" s="7"/>
      <c r="D9482" s="4"/>
      <c r="E9482" s="4"/>
      <c r="F9482" s="4"/>
      <c r="G9482" s="4"/>
      <c r="H9482" s="4"/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4"/>
      <c r="T9482" s="4"/>
      <c r="U9482" s="4"/>
      <c r="V9482" s="4"/>
      <c r="W9482" s="4"/>
      <c r="X9482" s="4"/>
      <c r="Y9482" s="4"/>
      <c r="Z9482" s="4"/>
      <c r="AA9482" s="4"/>
      <c r="AB9482" s="4"/>
      <c r="AC9482" s="4"/>
      <c r="AD9482" s="4"/>
      <c r="AE9482" s="4"/>
      <c r="AF9482" s="4"/>
      <c r="AG9482" s="4"/>
      <c r="AH9482" s="4"/>
      <c r="AI9482" s="4"/>
    </row>
    <row r="9483" spans="1:35" s="9" customFormat="1" x14ac:dyDescent="0.45">
      <c r="A9483" s="7"/>
      <c r="B9483" s="8"/>
      <c r="C9483" s="7"/>
      <c r="D9483" s="4"/>
      <c r="E9483" s="4"/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  <c r="S9483" s="4"/>
      <c r="T9483" s="4"/>
      <c r="U9483" s="4"/>
      <c r="V9483" s="4"/>
      <c r="W9483" s="4"/>
      <c r="X9483" s="4"/>
      <c r="Y9483" s="4"/>
      <c r="Z9483" s="4"/>
      <c r="AA9483" s="4"/>
      <c r="AB9483" s="4"/>
      <c r="AC9483" s="4"/>
      <c r="AD9483" s="4"/>
      <c r="AE9483" s="4"/>
      <c r="AF9483" s="4"/>
      <c r="AG9483" s="4"/>
      <c r="AH9483" s="4"/>
      <c r="AI9483" s="4"/>
    </row>
    <row r="9484" spans="1:35" s="9" customFormat="1" x14ac:dyDescent="0.45">
      <c r="A9484" s="7"/>
      <c r="B9484" s="8"/>
      <c r="C9484" s="7"/>
      <c r="D9484" s="4"/>
      <c r="E9484" s="4"/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  <c r="S9484" s="4"/>
      <c r="T9484" s="4"/>
      <c r="U9484" s="4"/>
      <c r="V9484" s="4"/>
      <c r="W9484" s="4"/>
      <c r="X9484" s="4"/>
      <c r="Y9484" s="4"/>
      <c r="Z9484" s="4"/>
      <c r="AA9484" s="4"/>
      <c r="AB9484" s="4"/>
      <c r="AC9484" s="4"/>
      <c r="AD9484" s="4"/>
      <c r="AE9484" s="4"/>
      <c r="AF9484" s="4"/>
      <c r="AG9484" s="4"/>
      <c r="AH9484" s="4"/>
      <c r="AI9484" s="4"/>
    </row>
    <row r="9485" spans="1:35" s="9" customFormat="1" x14ac:dyDescent="0.45">
      <c r="A9485" s="7"/>
      <c r="B9485" s="8"/>
      <c r="C9485" s="7"/>
      <c r="D9485" s="4"/>
      <c r="E9485" s="4"/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  <c r="S9485" s="4"/>
      <c r="T9485" s="4"/>
      <c r="U9485" s="4"/>
      <c r="V9485" s="4"/>
      <c r="W9485" s="4"/>
      <c r="X9485" s="4"/>
      <c r="Y9485" s="4"/>
      <c r="Z9485" s="4"/>
      <c r="AA9485" s="4"/>
      <c r="AB9485" s="4"/>
      <c r="AC9485" s="4"/>
      <c r="AD9485" s="4"/>
      <c r="AE9485" s="4"/>
      <c r="AF9485" s="4"/>
      <c r="AG9485" s="4"/>
      <c r="AH9485" s="4"/>
      <c r="AI9485" s="4"/>
    </row>
    <row r="9486" spans="1:35" s="9" customFormat="1" x14ac:dyDescent="0.45">
      <c r="A9486" s="7"/>
      <c r="B9486" s="8"/>
      <c r="C9486" s="7"/>
      <c r="D9486" s="4"/>
      <c r="E9486" s="4"/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  <c r="S9486" s="4"/>
      <c r="T9486" s="4"/>
      <c r="U9486" s="4"/>
      <c r="V9486" s="4"/>
      <c r="W9486" s="4"/>
      <c r="X9486" s="4"/>
      <c r="Y9486" s="4"/>
      <c r="Z9486" s="4"/>
      <c r="AA9486" s="4"/>
      <c r="AB9486" s="4"/>
      <c r="AC9486" s="4"/>
      <c r="AD9486" s="4"/>
      <c r="AE9486" s="4"/>
      <c r="AF9486" s="4"/>
      <c r="AG9486" s="4"/>
      <c r="AH9486" s="4"/>
      <c r="AI9486" s="4"/>
    </row>
    <row r="9487" spans="1:35" s="9" customFormat="1" x14ac:dyDescent="0.45">
      <c r="A9487" s="7"/>
      <c r="B9487" s="8"/>
      <c r="C9487" s="7"/>
      <c r="D9487" s="4"/>
      <c r="E9487" s="4"/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  <c r="S9487" s="4"/>
      <c r="T9487" s="4"/>
      <c r="U9487" s="4"/>
      <c r="V9487" s="4"/>
      <c r="W9487" s="4"/>
      <c r="X9487" s="4"/>
      <c r="Y9487" s="4"/>
      <c r="Z9487" s="4"/>
      <c r="AA9487" s="4"/>
      <c r="AB9487" s="4"/>
      <c r="AC9487" s="4"/>
      <c r="AD9487" s="4"/>
      <c r="AE9487" s="4"/>
      <c r="AF9487" s="4"/>
      <c r="AG9487" s="4"/>
      <c r="AH9487" s="4"/>
      <c r="AI9487" s="4"/>
    </row>
    <row r="9488" spans="1:35" s="9" customFormat="1" x14ac:dyDescent="0.45">
      <c r="A9488" s="7"/>
      <c r="B9488" s="8"/>
      <c r="C9488" s="7"/>
      <c r="D9488" s="4"/>
      <c r="E9488" s="4"/>
      <c r="F9488" s="4"/>
      <c r="G9488" s="4"/>
      <c r="H9488" s="4"/>
      <c r="I9488" s="4"/>
      <c r="J9488" s="4"/>
      <c r="K9488" s="4"/>
      <c r="L9488" s="4"/>
      <c r="M9488" s="4"/>
      <c r="N9488" s="4"/>
      <c r="O9488" s="4"/>
      <c r="P9488" s="4"/>
      <c r="Q9488" s="4"/>
      <c r="R9488" s="4"/>
      <c r="S9488" s="4"/>
      <c r="T9488" s="4"/>
      <c r="U9488" s="4"/>
      <c r="V9488" s="4"/>
      <c r="W9488" s="4"/>
      <c r="X9488" s="4"/>
      <c r="Y9488" s="4"/>
      <c r="Z9488" s="4"/>
      <c r="AA9488" s="4"/>
      <c r="AB9488" s="4"/>
      <c r="AC9488" s="4"/>
      <c r="AD9488" s="4"/>
      <c r="AE9488" s="4"/>
      <c r="AF9488" s="4"/>
      <c r="AG9488" s="4"/>
      <c r="AH9488" s="4"/>
      <c r="AI9488" s="4"/>
    </row>
    <row r="9489" spans="1:35" s="9" customFormat="1" x14ac:dyDescent="0.45">
      <c r="A9489" s="7"/>
      <c r="B9489" s="8"/>
      <c r="C9489" s="7"/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/>
      <c r="O9489" s="4"/>
      <c r="P9489" s="4"/>
      <c r="Q9489" s="4"/>
      <c r="R9489" s="4"/>
      <c r="S9489" s="4"/>
      <c r="T9489" s="4"/>
      <c r="U9489" s="4"/>
      <c r="V9489" s="4"/>
      <c r="W9489" s="4"/>
      <c r="X9489" s="4"/>
      <c r="Y9489" s="4"/>
      <c r="Z9489" s="4"/>
      <c r="AA9489" s="4"/>
      <c r="AB9489" s="4"/>
      <c r="AC9489" s="4"/>
      <c r="AD9489" s="4"/>
      <c r="AE9489" s="4"/>
      <c r="AF9489" s="4"/>
      <c r="AG9489" s="4"/>
      <c r="AH9489" s="4"/>
      <c r="AI9489" s="4"/>
    </row>
    <row r="9490" spans="1:35" s="9" customFormat="1" x14ac:dyDescent="0.45">
      <c r="A9490" s="7"/>
      <c r="B9490" s="8"/>
      <c r="C9490" s="7"/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/>
      <c r="O9490" s="4"/>
      <c r="P9490" s="4"/>
      <c r="Q9490" s="4"/>
      <c r="R9490" s="4"/>
      <c r="S9490" s="4"/>
      <c r="T9490" s="4"/>
      <c r="U9490" s="4"/>
      <c r="V9490" s="4"/>
      <c r="W9490" s="4"/>
      <c r="X9490" s="4"/>
      <c r="Y9490" s="4"/>
      <c r="Z9490" s="4"/>
      <c r="AA9490" s="4"/>
      <c r="AB9490" s="4"/>
      <c r="AC9490" s="4"/>
      <c r="AD9490" s="4"/>
      <c r="AE9490" s="4"/>
      <c r="AF9490" s="4"/>
      <c r="AG9490" s="4"/>
      <c r="AH9490" s="4"/>
      <c r="AI9490" s="4"/>
    </row>
    <row r="9491" spans="1:35" s="9" customFormat="1" x14ac:dyDescent="0.45">
      <c r="A9491" s="7"/>
      <c r="B9491" s="8"/>
      <c r="C9491" s="7"/>
      <c r="D9491" s="4"/>
      <c r="E9491" s="4"/>
      <c r="F9491" s="4"/>
      <c r="G9491" s="4"/>
      <c r="H9491" s="4"/>
      <c r="I9491" s="4"/>
      <c r="J9491" s="4"/>
      <c r="K9491" s="4"/>
      <c r="L9491" s="4"/>
      <c r="M9491" s="4"/>
      <c r="N9491" s="4"/>
      <c r="O9491" s="4"/>
      <c r="P9491" s="4"/>
      <c r="Q9491" s="4"/>
      <c r="R9491" s="4"/>
      <c r="S9491" s="4"/>
      <c r="T9491" s="4"/>
      <c r="U9491" s="4"/>
      <c r="V9491" s="4"/>
      <c r="W9491" s="4"/>
      <c r="X9491" s="4"/>
      <c r="Y9491" s="4"/>
      <c r="Z9491" s="4"/>
      <c r="AA9491" s="4"/>
      <c r="AB9491" s="4"/>
      <c r="AC9491" s="4"/>
      <c r="AD9491" s="4"/>
      <c r="AE9491" s="4"/>
      <c r="AF9491" s="4"/>
      <c r="AG9491" s="4"/>
      <c r="AH9491" s="4"/>
      <c r="AI9491" s="4"/>
    </row>
    <row r="9492" spans="1:35" s="9" customFormat="1" x14ac:dyDescent="0.45">
      <c r="A9492" s="7"/>
      <c r="B9492" s="8"/>
      <c r="C9492" s="7"/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/>
      <c r="O9492" s="4"/>
      <c r="P9492" s="4"/>
      <c r="Q9492" s="4"/>
      <c r="R9492" s="4"/>
      <c r="S9492" s="4"/>
      <c r="T9492" s="4"/>
      <c r="U9492" s="4"/>
      <c r="V9492" s="4"/>
      <c r="W9492" s="4"/>
      <c r="X9492" s="4"/>
      <c r="Y9492" s="4"/>
      <c r="Z9492" s="4"/>
      <c r="AA9492" s="4"/>
      <c r="AB9492" s="4"/>
      <c r="AC9492" s="4"/>
      <c r="AD9492" s="4"/>
      <c r="AE9492" s="4"/>
      <c r="AF9492" s="4"/>
      <c r="AG9492" s="4"/>
      <c r="AH9492" s="4"/>
      <c r="AI9492" s="4"/>
    </row>
    <row r="9493" spans="1:35" s="9" customFormat="1" x14ac:dyDescent="0.45">
      <c r="A9493" s="7"/>
      <c r="B9493" s="8"/>
      <c r="C9493" s="7"/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/>
      <c r="O9493" s="4"/>
      <c r="P9493" s="4"/>
      <c r="Q9493" s="4"/>
      <c r="R9493" s="4"/>
      <c r="S9493" s="4"/>
      <c r="T9493" s="4"/>
      <c r="U9493" s="4"/>
      <c r="V9493" s="4"/>
      <c r="W9493" s="4"/>
      <c r="X9493" s="4"/>
      <c r="Y9493" s="4"/>
      <c r="Z9493" s="4"/>
      <c r="AA9493" s="4"/>
      <c r="AB9493" s="4"/>
      <c r="AC9493" s="4"/>
      <c r="AD9493" s="4"/>
      <c r="AE9493" s="4"/>
      <c r="AF9493" s="4"/>
      <c r="AG9493" s="4"/>
      <c r="AH9493" s="4"/>
      <c r="AI9493" s="4"/>
    </row>
    <row r="9494" spans="1:35" s="9" customFormat="1" x14ac:dyDescent="0.45">
      <c r="A9494" s="7"/>
      <c r="B9494" s="8"/>
      <c r="C9494" s="7"/>
      <c r="D9494" s="4"/>
      <c r="E9494" s="4"/>
      <c r="F9494" s="4"/>
      <c r="G9494" s="4"/>
      <c r="H9494" s="4"/>
      <c r="I9494" s="4"/>
      <c r="J9494" s="4"/>
      <c r="K9494" s="4"/>
      <c r="L9494" s="4"/>
      <c r="M9494" s="4"/>
      <c r="N9494" s="4"/>
      <c r="O9494" s="4"/>
      <c r="P9494" s="4"/>
      <c r="Q9494" s="4"/>
      <c r="R9494" s="4"/>
      <c r="S9494" s="4"/>
      <c r="T9494" s="4"/>
      <c r="U9494" s="4"/>
      <c r="V9494" s="4"/>
      <c r="W9494" s="4"/>
      <c r="X9494" s="4"/>
      <c r="Y9494" s="4"/>
      <c r="Z9494" s="4"/>
      <c r="AA9494" s="4"/>
      <c r="AB9494" s="4"/>
      <c r="AC9494" s="4"/>
      <c r="AD9494" s="4"/>
      <c r="AE9494" s="4"/>
      <c r="AF9494" s="4"/>
      <c r="AG9494" s="4"/>
      <c r="AH9494" s="4"/>
      <c r="AI9494" s="4"/>
    </row>
    <row r="9495" spans="1:35" s="9" customFormat="1" x14ac:dyDescent="0.45">
      <c r="A9495" s="7"/>
      <c r="B9495" s="8"/>
      <c r="C9495" s="7"/>
      <c r="D9495" s="4"/>
      <c r="E9495" s="4"/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  <c r="S9495" s="4"/>
      <c r="T9495" s="4"/>
      <c r="U9495" s="4"/>
      <c r="V9495" s="4"/>
      <c r="W9495" s="4"/>
      <c r="X9495" s="4"/>
      <c r="Y9495" s="4"/>
      <c r="Z9495" s="4"/>
      <c r="AA9495" s="4"/>
      <c r="AB9495" s="4"/>
      <c r="AC9495" s="4"/>
      <c r="AD9495" s="4"/>
      <c r="AE9495" s="4"/>
      <c r="AF9495" s="4"/>
      <c r="AG9495" s="4"/>
      <c r="AH9495" s="4"/>
      <c r="AI9495" s="4"/>
    </row>
    <row r="9496" spans="1:35" s="9" customFormat="1" x14ac:dyDescent="0.45">
      <c r="A9496" s="7"/>
      <c r="B9496" s="8"/>
      <c r="C9496" s="7"/>
      <c r="D9496" s="4"/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  <c r="S9496" s="4"/>
      <c r="T9496" s="4"/>
      <c r="U9496" s="4"/>
      <c r="V9496" s="4"/>
      <c r="W9496" s="4"/>
      <c r="X9496" s="4"/>
      <c r="Y9496" s="4"/>
      <c r="Z9496" s="4"/>
      <c r="AA9496" s="4"/>
      <c r="AB9496" s="4"/>
      <c r="AC9496" s="4"/>
      <c r="AD9496" s="4"/>
      <c r="AE9496" s="4"/>
      <c r="AF9496" s="4"/>
      <c r="AG9496" s="4"/>
      <c r="AH9496" s="4"/>
      <c r="AI9496" s="4"/>
    </row>
    <row r="9497" spans="1:35" s="9" customFormat="1" x14ac:dyDescent="0.45">
      <c r="A9497" s="7"/>
      <c r="B9497" s="8"/>
      <c r="C9497" s="7"/>
      <c r="D9497" s="4"/>
      <c r="E9497" s="4"/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  <c r="S9497" s="4"/>
      <c r="T9497" s="4"/>
      <c r="U9497" s="4"/>
      <c r="V9497" s="4"/>
      <c r="W9497" s="4"/>
      <c r="X9497" s="4"/>
      <c r="Y9497" s="4"/>
      <c r="Z9497" s="4"/>
      <c r="AA9497" s="4"/>
      <c r="AB9497" s="4"/>
      <c r="AC9497" s="4"/>
      <c r="AD9497" s="4"/>
      <c r="AE9497" s="4"/>
      <c r="AF9497" s="4"/>
      <c r="AG9497" s="4"/>
      <c r="AH9497" s="4"/>
      <c r="AI9497" s="4"/>
    </row>
    <row r="9498" spans="1:35" s="9" customFormat="1" x14ac:dyDescent="0.45">
      <c r="A9498" s="7"/>
      <c r="B9498" s="8"/>
      <c r="C9498" s="7"/>
      <c r="D9498" s="4"/>
      <c r="E9498" s="4"/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4"/>
      <c r="T9498" s="4"/>
      <c r="U9498" s="4"/>
      <c r="V9498" s="4"/>
      <c r="W9498" s="4"/>
      <c r="X9498" s="4"/>
      <c r="Y9498" s="4"/>
      <c r="Z9498" s="4"/>
      <c r="AA9498" s="4"/>
      <c r="AB9498" s="4"/>
      <c r="AC9498" s="4"/>
      <c r="AD9498" s="4"/>
      <c r="AE9498" s="4"/>
      <c r="AF9498" s="4"/>
      <c r="AG9498" s="4"/>
      <c r="AH9498" s="4"/>
      <c r="AI9498" s="4"/>
    </row>
    <row r="9499" spans="1:35" s="9" customFormat="1" x14ac:dyDescent="0.45">
      <c r="A9499" s="7"/>
      <c r="B9499" s="8"/>
      <c r="C9499" s="7"/>
      <c r="D9499" s="4"/>
      <c r="E9499" s="4"/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  <c r="S9499" s="4"/>
      <c r="T9499" s="4"/>
      <c r="U9499" s="4"/>
      <c r="V9499" s="4"/>
      <c r="W9499" s="4"/>
      <c r="X9499" s="4"/>
      <c r="Y9499" s="4"/>
      <c r="Z9499" s="4"/>
      <c r="AA9499" s="4"/>
      <c r="AB9499" s="4"/>
      <c r="AC9499" s="4"/>
      <c r="AD9499" s="4"/>
      <c r="AE9499" s="4"/>
      <c r="AF9499" s="4"/>
      <c r="AG9499" s="4"/>
      <c r="AH9499" s="4"/>
      <c r="AI9499" s="4"/>
    </row>
    <row r="9500" spans="1:35" s="9" customFormat="1" x14ac:dyDescent="0.45">
      <c r="A9500" s="7"/>
      <c r="B9500" s="8"/>
      <c r="C9500" s="7"/>
      <c r="D9500" s="4"/>
      <c r="E9500" s="4"/>
      <c r="F9500" s="4"/>
      <c r="G9500" s="4"/>
      <c r="H9500" s="4"/>
      <c r="I9500" s="4"/>
      <c r="J9500" s="4"/>
      <c r="K9500" s="4"/>
      <c r="L9500" s="4"/>
      <c r="M9500" s="4"/>
      <c r="N9500" s="4"/>
      <c r="O9500" s="4"/>
      <c r="P9500" s="4"/>
      <c r="Q9500" s="4"/>
      <c r="R9500" s="4"/>
      <c r="S9500" s="4"/>
      <c r="T9500" s="4"/>
      <c r="U9500" s="4"/>
      <c r="V9500" s="4"/>
      <c r="W9500" s="4"/>
      <c r="X9500" s="4"/>
      <c r="Y9500" s="4"/>
      <c r="Z9500" s="4"/>
      <c r="AA9500" s="4"/>
      <c r="AB9500" s="4"/>
      <c r="AC9500" s="4"/>
      <c r="AD9500" s="4"/>
      <c r="AE9500" s="4"/>
      <c r="AF9500" s="4"/>
      <c r="AG9500" s="4"/>
      <c r="AH9500" s="4"/>
      <c r="AI9500" s="4"/>
    </row>
    <row r="9501" spans="1:35" s="9" customFormat="1" x14ac:dyDescent="0.45">
      <c r="A9501" s="7"/>
      <c r="B9501" s="8"/>
      <c r="C9501" s="7"/>
      <c r="D9501" s="4"/>
      <c r="E9501" s="4"/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  <c r="S9501" s="4"/>
      <c r="T9501" s="4"/>
      <c r="U9501" s="4"/>
      <c r="V9501" s="4"/>
      <c r="W9501" s="4"/>
      <c r="X9501" s="4"/>
      <c r="Y9501" s="4"/>
      <c r="Z9501" s="4"/>
      <c r="AA9501" s="4"/>
      <c r="AB9501" s="4"/>
      <c r="AC9501" s="4"/>
      <c r="AD9501" s="4"/>
      <c r="AE9501" s="4"/>
      <c r="AF9501" s="4"/>
      <c r="AG9501" s="4"/>
      <c r="AH9501" s="4"/>
      <c r="AI9501" s="4"/>
    </row>
    <row r="9502" spans="1:35" s="9" customFormat="1" x14ac:dyDescent="0.45">
      <c r="A9502" s="7"/>
      <c r="B9502" s="8"/>
      <c r="C9502" s="7"/>
      <c r="D9502" s="4"/>
      <c r="E9502" s="4"/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  <c r="S9502" s="4"/>
      <c r="T9502" s="4"/>
      <c r="U9502" s="4"/>
      <c r="V9502" s="4"/>
      <c r="W9502" s="4"/>
      <c r="X9502" s="4"/>
      <c r="Y9502" s="4"/>
      <c r="Z9502" s="4"/>
      <c r="AA9502" s="4"/>
      <c r="AB9502" s="4"/>
      <c r="AC9502" s="4"/>
      <c r="AD9502" s="4"/>
      <c r="AE9502" s="4"/>
      <c r="AF9502" s="4"/>
      <c r="AG9502" s="4"/>
      <c r="AH9502" s="4"/>
      <c r="AI9502" s="4"/>
    </row>
    <row r="9503" spans="1:35" s="9" customFormat="1" x14ac:dyDescent="0.45">
      <c r="A9503" s="7"/>
      <c r="B9503" s="8"/>
      <c r="C9503" s="7"/>
      <c r="D9503" s="4"/>
      <c r="E9503" s="4"/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  <c r="S9503" s="4"/>
      <c r="T9503" s="4"/>
      <c r="U9503" s="4"/>
      <c r="V9503" s="4"/>
      <c r="W9503" s="4"/>
      <c r="X9503" s="4"/>
      <c r="Y9503" s="4"/>
      <c r="Z9503" s="4"/>
      <c r="AA9503" s="4"/>
      <c r="AB9503" s="4"/>
      <c r="AC9503" s="4"/>
      <c r="AD9503" s="4"/>
      <c r="AE9503" s="4"/>
      <c r="AF9503" s="4"/>
      <c r="AG9503" s="4"/>
      <c r="AH9503" s="4"/>
      <c r="AI9503" s="4"/>
    </row>
    <row r="9504" spans="1:35" s="9" customFormat="1" x14ac:dyDescent="0.45">
      <c r="A9504" s="7"/>
      <c r="B9504" s="8"/>
      <c r="C9504" s="7"/>
      <c r="D9504" s="4"/>
      <c r="E9504" s="4"/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  <c r="S9504" s="4"/>
      <c r="T9504" s="4"/>
      <c r="U9504" s="4"/>
      <c r="V9504" s="4"/>
      <c r="W9504" s="4"/>
      <c r="X9504" s="4"/>
      <c r="Y9504" s="4"/>
      <c r="Z9504" s="4"/>
      <c r="AA9504" s="4"/>
      <c r="AB9504" s="4"/>
      <c r="AC9504" s="4"/>
      <c r="AD9504" s="4"/>
      <c r="AE9504" s="4"/>
      <c r="AF9504" s="4"/>
      <c r="AG9504" s="4"/>
      <c r="AH9504" s="4"/>
      <c r="AI9504" s="4"/>
    </row>
    <row r="9505" spans="1:35" s="9" customFormat="1" x14ac:dyDescent="0.45">
      <c r="A9505" s="7"/>
      <c r="B9505" s="8"/>
      <c r="C9505" s="7"/>
      <c r="D9505" s="4"/>
      <c r="E9505" s="4"/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  <c r="S9505" s="4"/>
      <c r="T9505" s="4"/>
      <c r="U9505" s="4"/>
      <c r="V9505" s="4"/>
      <c r="W9505" s="4"/>
      <c r="X9505" s="4"/>
      <c r="Y9505" s="4"/>
      <c r="Z9505" s="4"/>
      <c r="AA9505" s="4"/>
      <c r="AB9505" s="4"/>
      <c r="AC9505" s="4"/>
      <c r="AD9505" s="4"/>
      <c r="AE9505" s="4"/>
      <c r="AF9505" s="4"/>
      <c r="AG9505" s="4"/>
      <c r="AH9505" s="4"/>
      <c r="AI9505" s="4"/>
    </row>
    <row r="9506" spans="1:35" s="9" customFormat="1" x14ac:dyDescent="0.45">
      <c r="A9506" s="7"/>
      <c r="B9506" s="8"/>
      <c r="C9506" s="7"/>
      <c r="D9506" s="4"/>
      <c r="E9506" s="4"/>
      <c r="F9506" s="4"/>
      <c r="G9506" s="4"/>
      <c r="H9506" s="4"/>
      <c r="I9506" s="4"/>
      <c r="J9506" s="4"/>
      <c r="K9506" s="4"/>
      <c r="L9506" s="4"/>
      <c r="M9506" s="4"/>
      <c r="N9506" s="4"/>
      <c r="O9506" s="4"/>
      <c r="P9506" s="4"/>
      <c r="Q9506" s="4"/>
      <c r="R9506" s="4"/>
      <c r="S9506" s="4"/>
      <c r="T9506" s="4"/>
      <c r="U9506" s="4"/>
      <c r="V9506" s="4"/>
      <c r="W9506" s="4"/>
      <c r="X9506" s="4"/>
      <c r="Y9506" s="4"/>
      <c r="Z9506" s="4"/>
      <c r="AA9506" s="4"/>
      <c r="AB9506" s="4"/>
      <c r="AC9506" s="4"/>
      <c r="AD9506" s="4"/>
      <c r="AE9506" s="4"/>
      <c r="AF9506" s="4"/>
      <c r="AG9506" s="4"/>
      <c r="AH9506" s="4"/>
      <c r="AI9506" s="4"/>
    </row>
    <row r="9507" spans="1:35" s="9" customFormat="1" x14ac:dyDescent="0.45">
      <c r="A9507" s="7"/>
      <c r="B9507" s="8"/>
      <c r="C9507" s="7"/>
      <c r="D9507" s="4"/>
      <c r="E9507" s="4"/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  <c r="S9507" s="4"/>
      <c r="T9507" s="4"/>
      <c r="U9507" s="4"/>
      <c r="V9507" s="4"/>
      <c r="W9507" s="4"/>
      <c r="X9507" s="4"/>
      <c r="Y9507" s="4"/>
      <c r="Z9507" s="4"/>
      <c r="AA9507" s="4"/>
      <c r="AB9507" s="4"/>
      <c r="AC9507" s="4"/>
      <c r="AD9507" s="4"/>
      <c r="AE9507" s="4"/>
      <c r="AF9507" s="4"/>
      <c r="AG9507" s="4"/>
      <c r="AH9507" s="4"/>
      <c r="AI9507" s="4"/>
    </row>
    <row r="9508" spans="1:35" s="9" customFormat="1" x14ac:dyDescent="0.45">
      <c r="A9508" s="7"/>
      <c r="B9508" s="8"/>
      <c r="C9508" s="7"/>
      <c r="D9508" s="4"/>
      <c r="E9508" s="4"/>
      <c r="F9508" s="4"/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  <c r="S9508" s="4"/>
      <c r="T9508" s="4"/>
      <c r="U9508" s="4"/>
      <c r="V9508" s="4"/>
      <c r="W9508" s="4"/>
      <c r="X9508" s="4"/>
      <c r="Y9508" s="4"/>
      <c r="Z9508" s="4"/>
      <c r="AA9508" s="4"/>
      <c r="AB9508" s="4"/>
      <c r="AC9508" s="4"/>
      <c r="AD9508" s="4"/>
      <c r="AE9508" s="4"/>
      <c r="AF9508" s="4"/>
      <c r="AG9508" s="4"/>
      <c r="AH9508" s="4"/>
      <c r="AI9508" s="4"/>
    </row>
    <row r="9509" spans="1:35" s="9" customFormat="1" x14ac:dyDescent="0.45">
      <c r="A9509" s="7"/>
      <c r="B9509" s="8"/>
      <c r="C9509" s="7"/>
      <c r="D9509" s="4"/>
      <c r="E9509" s="4"/>
      <c r="F9509" s="4"/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  <c r="S9509" s="4"/>
      <c r="T9509" s="4"/>
      <c r="U9509" s="4"/>
      <c r="V9509" s="4"/>
      <c r="W9509" s="4"/>
      <c r="X9509" s="4"/>
      <c r="Y9509" s="4"/>
      <c r="Z9509" s="4"/>
      <c r="AA9509" s="4"/>
      <c r="AB9509" s="4"/>
      <c r="AC9509" s="4"/>
      <c r="AD9509" s="4"/>
      <c r="AE9509" s="4"/>
      <c r="AF9509" s="4"/>
      <c r="AG9509" s="4"/>
      <c r="AH9509" s="4"/>
      <c r="AI9509" s="4"/>
    </row>
    <row r="9510" spans="1:35" s="9" customFormat="1" x14ac:dyDescent="0.45">
      <c r="A9510" s="7"/>
      <c r="B9510" s="8"/>
      <c r="C9510" s="7"/>
      <c r="D9510" s="4"/>
      <c r="E9510" s="4"/>
      <c r="F9510" s="4"/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4"/>
      <c r="T9510" s="4"/>
      <c r="U9510" s="4"/>
      <c r="V9510" s="4"/>
      <c r="W9510" s="4"/>
      <c r="X9510" s="4"/>
      <c r="Y9510" s="4"/>
      <c r="Z9510" s="4"/>
      <c r="AA9510" s="4"/>
      <c r="AB9510" s="4"/>
      <c r="AC9510" s="4"/>
      <c r="AD9510" s="4"/>
      <c r="AE9510" s="4"/>
      <c r="AF9510" s="4"/>
      <c r="AG9510" s="4"/>
      <c r="AH9510" s="4"/>
      <c r="AI9510" s="4"/>
    </row>
    <row r="9511" spans="1:35" s="9" customFormat="1" x14ac:dyDescent="0.45">
      <c r="A9511" s="7"/>
      <c r="B9511" s="8"/>
      <c r="C9511" s="7"/>
      <c r="D9511" s="4"/>
      <c r="E9511" s="4"/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  <c r="S9511" s="4"/>
      <c r="T9511" s="4"/>
      <c r="U9511" s="4"/>
      <c r="V9511" s="4"/>
      <c r="W9511" s="4"/>
      <c r="X9511" s="4"/>
      <c r="Y9511" s="4"/>
      <c r="Z9511" s="4"/>
      <c r="AA9511" s="4"/>
      <c r="AB9511" s="4"/>
      <c r="AC9511" s="4"/>
      <c r="AD9511" s="4"/>
      <c r="AE9511" s="4"/>
      <c r="AF9511" s="4"/>
      <c r="AG9511" s="4"/>
      <c r="AH9511" s="4"/>
      <c r="AI9511" s="4"/>
    </row>
    <row r="9512" spans="1:35" s="9" customFormat="1" x14ac:dyDescent="0.45">
      <c r="A9512" s="7"/>
      <c r="B9512" s="8"/>
      <c r="C9512" s="7"/>
      <c r="D9512" s="4"/>
      <c r="E9512" s="4"/>
      <c r="F9512" s="4"/>
      <c r="G9512" s="4"/>
      <c r="H9512" s="4"/>
      <c r="I9512" s="4"/>
      <c r="J9512" s="4"/>
      <c r="K9512" s="4"/>
      <c r="L9512" s="4"/>
      <c r="M9512" s="4"/>
      <c r="N9512" s="4"/>
      <c r="O9512" s="4"/>
      <c r="P9512" s="4"/>
      <c r="Q9512" s="4"/>
      <c r="R9512" s="4"/>
      <c r="S9512" s="4"/>
      <c r="T9512" s="4"/>
      <c r="U9512" s="4"/>
      <c r="V9512" s="4"/>
      <c r="W9512" s="4"/>
      <c r="X9512" s="4"/>
      <c r="Y9512" s="4"/>
      <c r="Z9512" s="4"/>
      <c r="AA9512" s="4"/>
      <c r="AB9512" s="4"/>
      <c r="AC9512" s="4"/>
      <c r="AD9512" s="4"/>
      <c r="AE9512" s="4"/>
      <c r="AF9512" s="4"/>
      <c r="AG9512" s="4"/>
      <c r="AH9512" s="4"/>
      <c r="AI9512" s="4"/>
    </row>
    <row r="9513" spans="1:35" s="9" customFormat="1" x14ac:dyDescent="0.45">
      <c r="A9513" s="7"/>
      <c r="B9513" s="8"/>
      <c r="C9513" s="7"/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  <c r="S9513" s="4"/>
      <c r="T9513" s="4"/>
      <c r="U9513" s="4"/>
      <c r="V9513" s="4"/>
      <c r="W9513" s="4"/>
      <c r="X9513" s="4"/>
      <c r="Y9513" s="4"/>
      <c r="Z9513" s="4"/>
      <c r="AA9513" s="4"/>
      <c r="AB9513" s="4"/>
      <c r="AC9513" s="4"/>
      <c r="AD9513" s="4"/>
      <c r="AE9513" s="4"/>
      <c r="AF9513" s="4"/>
      <c r="AG9513" s="4"/>
      <c r="AH9513" s="4"/>
      <c r="AI9513" s="4"/>
    </row>
    <row r="9514" spans="1:35" s="9" customFormat="1" x14ac:dyDescent="0.45">
      <c r="A9514" s="7"/>
      <c r="B9514" s="8"/>
      <c r="C9514" s="7"/>
      <c r="D9514" s="4"/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  <c r="S9514" s="4"/>
      <c r="T9514" s="4"/>
      <c r="U9514" s="4"/>
      <c r="V9514" s="4"/>
      <c r="W9514" s="4"/>
      <c r="X9514" s="4"/>
      <c r="Y9514" s="4"/>
      <c r="Z9514" s="4"/>
      <c r="AA9514" s="4"/>
      <c r="AB9514" s="4"/>
      <c r="AC9514" s="4"/>
      <c r="AD9514" s="4"/>
      <c r="AE9514" s="4"/>
      <c r="AF9514" s="4"/>
      <c r="AG9514" s="4"/>
      <c r="AH9514" s="4"/>
      <c r="AI9514" s="4"/>
    </row>
    <row r="9515" spans="1:35" s="9" customFormat="1" x14ac:dyDescent="0.45">
      <c r="A9515" s="7"/>
      <c r="B9515" s="8"/>
      <c r="C9515" s="7"/>
      <c r="D9515" s="4"/>
      <c r="E9515" s="4"/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  <c r="S9515" s="4"/>
      <c r="T9515" s="4"/>
      <c r="U9515" s="4"/>
      <c r="V9515" s="4"/>
      <c r="W9515" s="4"/>
      <c r="X9515" s="4"/>
      <c r="Y9515" s="4"/>
      <c r="Z9515" s="4"/>
      <c r="AA9515" s="4"/>
      <c r="AB9515" s="4"/>
      <c r="AC9515" s="4"/>
      <c r="AD9515" s="4"/>
      <c r="AE9515" s="4"/>
      <c r="AF9515" s="4"/>
      <c r="AG9515" s="4"/>
      <c r="AH9515" s="4"/>
      <c r="AI9515" s="4"/>
    </row>
    <row r="9516" spans="1:35" s="9" customFormat="1" x14ac:dyDescent="0.45">
      <c r="A9516" s="7"/>
      <c r="B9516" s="8"/>
      <c r="C9516" s="7"/>
      <c r="D9516" s="4"/>
      <c r="E9516" s="4"/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  <c r="S9516" s="4"/>
      <c r="T9516" s="4"/>
      <c r="U9516" s="4"/>
      <c r="V9516" s="4"/>
      <c r="W9516" s="4"/>
      <c r="X9516" s="4"/>
      <c r="Y9516" s="4"/>
      <c r="Z9516" s="4"/>
      <c r="AA9516" s="4"/>
      <c r="AB9516" s="4"/>
      <c r="AC9516" s="4"/>
      <c r="AD9516" s="4"/>
      <c r="AE9516" s="4"/>
      <c r="AF9516" s="4"/>
      <c r="AG9516" s="4"/>
      <c r="AH9516" s="4"/>
      <c r="AI9516" s="4"/>
    </row>
    <row r="9517" spans="1:35" s="9" customFormat="1" x14ac:dyDescent="0.45">
      <c r="A9517" s="7"/>
      <c r="B9517" s="8"/>
      <c r="C9517" s="7"/>
      <c r="D9517" s="4"/>
      <c r="E9517" s="4"/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  <c r="S9517" s="4"/>
      <c r="T9517" s="4"/>
      <c r="U9517" s="4"/>
      <c r="V9517" s="4"/>
      <c r="W9517" s="4"/>
      <c r="X9517" s="4"/>
      <c r="Y9517" s="4"/>
      <c r="Z9517" s="4"/>
      <c r="AA9517" s="4"/>
      <c r="AB9517" s="4"/>
      <c r="AC9517" s="4"/>
      <c r="AD9517" s="4"/>
      <c r="AE9517" s="4"/>
      <c r="AF9517" s="4"/>
      <c r="AG9517" s="4"/>
      <c r="AH9517" s="4"/>
      <c r="AI9517" s="4"/>
    </row>
    <row r="9518" spans="1:35" s="9" customFormat="1" x14ac:dyDescent="0.45">
      <c r="A9518" s="7"/>
      <c r="B9518" s="8"/>
      <c r="C9518" s="7"/>
      <c r="D9518" s="4"/>
      <c r="E9518" s="4"/>
      <c r="F9518" s="4"/>
      <c r="G9518" s="4"/>
      <c r="H9518" s="4"/>
      <c r="I9518" s="4"/>
      <c r="J9518" s="4"/>
      <c r="K9518" s="4"/>
      <c r="L9518" s="4"/>
      <c r="M9518" s="4"/>
      <c r="N9518" s="4"/>
      <c r="O9518" s="4"/>
      <c r="P9518" s="4"/>
      <c r="Q9518" s="4"/>
      <c r="R9518" s="4"/>
      <c r="S9518" s="4"/>
      <c r="T9518" s="4"/>
      <c r="U9518" s="4"/>
      <c r="V9518" s="4"/>
      <c r="W9518" s="4"/>
      <c r="X9518" s="4"/>
      <c r="Y9518" s="4"/>
      <c r="Z9518" s="4"/>
      <c r="AA9518" s="4"/>
      <c r="AB9518" s="4"/>
      <c r="AC9518" s="4"/>
      <c r="AD9518" s="4"/>
      <c r="AE9518" s="4"/>
      <c r="AF9518" s="4"/>
      <c r="AG9518" s="4"/>
      <c r="AH9518" s="4"/>
      <c r="AI9518" s="4"/>
    </row>
    <row r="9519" spans="1:35" s="9" customFormat="1" x14ac:dyDescent="0.45">
      <c r="A9519" s="7"/>
      <c r="B9519" s="8"/>
      <c r="C9519" s="7"/>
      <c r="D9519" s="4"/>
      <c r="E9519" s="4"/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  <c r="S9519" s="4"/>
      <c r="T9519" s="4"/>
      <c r="U9519" s="4"/>
      <c r="V9519" s="4"/>
      <c r="W9519" s="4"/>
      <c r="X9519" s="4"/>
      <c r="Y9519" s="4"/>
      <c r="Z9519" s="4"/>
      <c r="AA9519" s="4"/>
      <c r="AB9519" s="4"/>
      <c r="AC9519" s="4"/>
      <c r="AD9519" s="4"/>
      <c r="AE9519" s="4"/>
      <c r="AF9519" s="4"/>
      <c r="AG9519" s="4"/>
      <c r="AH9519" s="4"/>
      <c r="AI9519" s="4"/>
    </row>
    <row r="9520" spans="1:35" s="9" customFormat="1" x14ac:dyDescent="0.45">
      <c r="A9520" s="7"/>
      <c r="B9520" s="8"/>
      <c r="C9520" s="7"/>
      <c r="D9520" s="4"/>
      <c r="E9520" s="4"/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  <c r="S9520" s="4"/>
      <c r="T9520" s="4"/>
      <c r="U9520" s="4"/>
      <c r="V9520" s="4"/>
      <c r="W9520" s="4"/>
      <c r="X9520" s="4"/>
      <c r="Y9520" s="4"/>
      <c r="Z9520" s="4"/>
      <c r="AA9520" s="4"/>
      <c r="AB9520" s="4"/>
      <c r="AC9520" s="4"/>
      <c r="AD9520" s="4"/>
      <c r="AE9520" s="4"/>
      <c r="AF9520" s="4"/>
      <c r="AG9520" s="4"/>
      <c r="AH9520" s="4"/>
      <c r="AI9520" s="4"/>
    </row>
    <row r="9521" spans="1:35" s="9" customFormat="1" x14ac:dyDescent="0.45">
      <c r="A9521" s="7"/>
      <c r="B9521" s="8"/>
      <c r="C9521" s="7"/>
      <c r="D9521" s="4"/>
      <c r="E9521" s="4"/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  <c r="S9521" s="4"/>
      <c r="T9521" s="4"/>
      <c r="U9521" s="4"/>
      <c r="V9521" s="4"/>
      <c r="W9521" s="4"/>
      <c r="X9521" s="4"/>
      <c r="Y9521" s="4"/>
      <c r="Z9521" s="4"/>
      <c r="AA9521" s="4"/>
      <c r="AB9521" s="4"/>
      <c r="AC9521" s="4"/>
      <c r="AD9521" s="4"/>
      <c r="AE9521" s="4"/>
      <c r="AF9521" s="4"/>
      <c r="AG9521" s="4"/>
      <c r="AH9521" s="4"/>
      <c r="AI9521" s="4"/>
    </row>
    <row r="9522" spans="1:35" s="9" customFormat="1" x14ac:dyDescent="0.45">
      <c r="A9522" s="7"/>
      <c r="B9522" s="8"/>
      <c r="C9522" s="7"/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  <c r="S9522" s="4"/>
      <c r="T9522" s="4"/>
      <c r="U9522" s="4"/>
      <c r="V9522" s="4"/>
      <c r="W9522" s="4"/>
      <c r="X9522" s="4"/>
      <c r="Y9522" s="4"/>
      <c r="Z9522" s="4"/>
      <c r="AA9522" s="4"/>
      <c r="AB9522" s="4"/>
      <c r="AC9522" s="4"/>
      <c r="AD9522" s="4"/>
      <c r="AE9522" s="4"/>
      <c r="AF9522" s="4"/>
      <c r="AG9522" s="4"/>
      <c r="AH9522" s="4"/>
      <c r="AI9522" s="4"/>
    </row>
    <row r="9523" spans="1:35" s="9" customFormat="1" x14ac:dyDescent="0.45">
      <c r="A9523" s="7"/>
      <c r="B9523" s="8"/>
      <c r="C9523" s="7"/>
      <c r="D9523" s="4"/>
      <c r="E9523" s="4"/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  <c r="S9523" s="4"/>
      <c r="T9523" s="4"/>
      <c r="U9523" s="4"/>
      <c r="V9523" s="4"/>
      <c r="W9523" s="4"/>
      <c r="X9523" s="4"/>
      <c r="Y9523" s="4"/>
      <c r="Z9523" s="4"/>
      <c r="AA9523" s="4"/>
      <c r="AB9523" s="4"/>
      <c r="AC9523" s="4"/>
      <c r="AD9523" s="4"/>
      <c r="AE9523" s="4"/>
      <c r="AF9523" s="4"/>
      <c r="AG9523" s="4"/>
      <c r="AH9523" s="4"/>
      <c r="AI9523" s="4"/>
    </row>
    <row r="9524" spans="1:35" s="9" customFormat="1" x14ac:dyDescent="0.45">
      <c r="A9524" s="7"/>
      <c r="B9524" s="8"/>
      <c r="C9524" s="7"/>
      <c r="D9524" s="4"/>
      <c r="E9524" s="4"/>
      <c r="F9524" s="4"/>
      <c r="G9524" s="4"/>
      <c r="H9524" s="4"/>
      <c r="I9524" s="4"/>
      <c r="J9524" s="4"/>
      <c r="K9524" s="4"/>
      <c r="L9524" s="4"/>
      <c r="M9524" s="4"/>
      <c r="N9524" s="4"/>
      <c r="O9524" s="4"/>
      <c r="P9524" s="4"/>
      <c r="Q9524" s="4"/>
      <c r="R9524" s="4"/>
      <c r="S9524" s="4"/>
      <c r="T9524" s="4"/>
      <c r="U9524" s="4"/>
      <c r="V9524" s="4"/>
      <c r="W9524" s="4"/>
      <c r="X9524" s="4"/>
      <c r="Y9524" s="4"/>
      <c r="Z9524" s="4"/>
      <c r="AA9524" s="4"/>
      <c r="AB9524" s="4"/>
      <c r="AC9524" s="4"/>
      <c r="AD9524" s="4"/>
      <c r="AE9524" s="4"/>
      <c r="AF9524" s="4"/>
      <c r="AG9524" s="4"/>
      <c r="AH9524" s="4"/>
      <c r="AI9524" s="4"/>
    </row>
    <row r="9525" spans="1:35" s="9" customFormat="1" x14ac:dyDescent="0.45">
      <c r="A9525" s="7"/>
      <c r="B9525" s="8"/>
      <c r="C9525" s="7"/>
      <c r="D9525" s="4"/>
      <c r="E9525" s="4"/>
      <c r="F9525" s="4"/>
      <c r="G9525" s="4"/>
      <c r="H9525" s="4"/>
      <c r="I9525" s="4"/>
      <c r="J9525" s="4"/>
      <c r="K9525" s="4"/>
      <c r="L9525" s="4"/>
      <c r="M9525" s="4"/>
      <c r="N9525" s="4"/>
      <c r="O9525" s="4"/>
      <c r="P9525" s="4"/>
      <c r="Q9525" s="4"/>
      <c r="R9525" s="4"/>
      <c r="S9525" s="4"/>
      <c r="T9525" s="4"/>
      <c r="U9525" s="4"/>
      <c r="V9525" s="4"/>
      <c r="W9525" s="4"/>
      <c r="X9525" s="4"/>
      <c r="Y9525" s="4"/>
      <c r="Z9525" s="4"/>
      <c r="AA9525" s="4"/>
      <c r="AB9525" s="4"/>
      <c r="AC9525" s="4"/>
      <c r="AD9525" s="4"/>
      <c r="AE9525" s="4"/>
      <c r="AF9525" s="4"/>
      <c r="AG9525" s="4"/>
      <c r="AH9525" s="4"/>
      <c r="AI9525" s="4"/>
    </row>
    <row r="9526" spans="1:35" s="9" customFormat="1" x14ac:dyDescent="0.45">
      <c r="A9526" s="7"/>
      <c r="B9526" s="8"/>
      <c r="C9526" s="7"/>
      <c r="D9526" s="4"/>
      <c r="E9526" s="4"/>
      <c r="F9526" s="4"/>
      <c r="G9526" s="4"/>
      <c r="H9526" s="4"/>
      <c r="I9526" s="4"/>
      <c r="J9526" s="4"/>
      <c r="K9526" s="4"/>
      <c r="L9526" s="4"/>
      <c r="M9526" s="4"/>
      <c r="N9526" s="4"/>
      <c r="O9526" s="4"/>
      <c r="P9526" s="4"/>
      <c r="Q9526" s="4"/>
      <c r="R9526" s="4"/>
      <c r="S9526" s="4"/>
      <c r="T9526" s="4"/>
      <c r="U9526" s="4"/>
      <c r="V9526" s="4"/>
      <c r="W9526" s="4"/>
      <c r="X9526" s="4"/>
      <c r="Y9526" s="4"/>
      <c r="Z9526" s="4"/>
      <c r="AA9526" s="4"/>
      <c r="AB9526" s="4"/>
      <c r="AC9526" s="4"/>
      <c r="AD9526" s="4"/>
      <c r="AE9526" s="4"/>
      <c r="AF9526" s="4"/>
      <c r="AG9526" s="4"/>
      <c r="AH9526" s="4"/>
      <c r="AI9526" s="4"/>
    </row>
    <row r="9527" spans="1:35" s="9" customFormat="1" x14ac:dyDescent="0.45">
      <c r="A9527" s="7"/>
      <c r="B9527" s="8"/>
      <c r="C9527" s="7"/>
      <c r="D9527" s="4"/>
      <c r="E9527" s="4"/>
      <c r="F9527" s="4"/>
      <c r="G9527" s="4"/>
      <c r="H9527" s="4"/>
      <c r="I9527" s="4"/>
      <c r="J9527" s="4"/>
      <c r="K9527" s="4"/>
      <c r="L9527" s="4"/>
      <c r="M9527" s="4"/>
      <c r="N9527" s="4"/>
      <c r="O9527" s="4"/>
      <c r="P9527" s="4"/>
      <c r="Q9527" s="4"/>
      <c r="R9527" s="4"/>
      <c r="S9527" s="4"/>
      <c r="T9527" s="4"/>
      <c r="U9527" s="4"/>
      <c r="V9527" s="4"/>
      <c r="W9527" s="4"/>
      <c r="X9527" s="4"/>
      <c r="Y9527" s="4"/>
      <c r="Z9527" s="4"/>
      <c r="AA9527" s="4"/>
      <c r="AB9527" s="4"/>
      <c r="AC9527" s="4"/>
      <c r="AD9527" s="4"/>
      <c r="AE9527" s="4"/>
      <c r="AF9527" s="4"/>
      <c r="AG9527" s="4"/>
      <c r="AH9527" s="4"/>
      <c r="AI9527" s="4"/>
    </row>
    <row r="9528" spans="1:35" s="9" customFormat="1" x14ac:dyDescent="0.45">
      <c r="A9528" s="7"/>
      <c r="B9528" s="8"/>
      <c r="C9528" s="7"/>
      <c r="D9528" s="4"/>
      <c r="E9528" s="4"/>
      <c r="F9528" s="4"/>
      <c r="G9528" s="4"/>
      <c r="H9528" s="4"/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4"/>
      <c r="T9528" s="4"/>
      <c r="U9528" s="4"/>
      <c r="V9528" s="4"/>
      <c r="W9528" s="4"/>
      <c r="X9528" s="4"/>
      <c r="Y9528" s="4"/>
      <c r="Z9528" s="4"/>
      <c r="AA9528" s="4"/>
      <c r="AB9528" s="4"/>
      <c r="AC9528" s="4"/>
      <c r="AD9528" s="4"/>
      <c r="AE9528" s="4"/>
      <c r="AF9528" s="4"/>
      <c r="AG9528" s="4"/>
      <c r="AH9528" s="4"/>
      <c r="AI9528" s="4"/>
    </row>
    <row r="9529" spans="1:35" s="9" customFormat="1" x14ac:dyDescent="0.45">
      <c r="A9529" s="7"/>
      <c r="B9529" s="8"/>
      <c r="C9529" s="7"/>
      <c r="D9529" s="4"/>
      <c r="E9529" s="4"/>
      <c r="F9529" s="4"/>
      <c r="G9529" s="4"/>
      <c r="H9529" s="4"/>
      <c r="I9529" s="4"/>
      <c r="J9529" s="4"/>
      <c r="K9529" s="4"/>
      <c r="L9529" s="4"/>
      <c r="M9529" s="4"/>
      <c r="N9529" s="4"/>
      <c r="O9529" s="4"/>
      <c r="P9529" s="4"/>
      <c r="Q9529" s="4"/>
      <c r="R9529" s="4"/>
      <c r="S9529" s="4"/>
      <c r="T9529" s="4"/>
      <c r="U9529" s="4"/>
      <c r="V9529" s="4"/>
      <c r="W9529" s="4"/>
      <c r="X9529" s="4"/>
      <c r="Y9529" s="4"/>
      <c r="Z9529" s="4"/>
      <c r="AA9529" s="4"/>
      <c r="AB9529" s="4"/>
      <c r="AC9529" s="4"/>
      <c r="AD9529" s="4"/>
      <c r="AE9529" s="4"/>
      <c r="AF9529" s="4"/>
      <c r="AG9529" s="4"/>
      <c r="AH9529" s="4"/>
      <c r="AI9529" s="4"/>
    </row>
    <row r="9530" spans="1:35" s="9" customFormat="1" x14ac:dyDescent="0.45">
      <c r="A9530" s="7"/>
      <c r="B9530" s="8"/>
      <c r="C9530" s="7"/>
      <c r="D9530" s="4"/>
      <c r="E9530" s="4"/>
      <c r="F9530" s="4"/>
      <c r="G9530" s="4"/>
      <c r="H9530" s="4"/>
      <c r="I9530" s="4"/>
      <c r="J9530" s="4"/>
      <c r="K9530" s="4"/>
      <c r="L9530" s="4"/>
      <c r="M9530" s="4"/>
      <c r="N9530" s="4"/>
      <c r="O9530" s="4"/>
      <c r="P9530" s="4"/>
      <c r="Q9530" s="4"/>
      <c r="R9530" s="4"/>
      <c r="S9530" s="4"/>
      <c r="T9530" s="4"/>
      <c r="U9530" s="4"/>
      <c r="V9530" s="4"/>
      <c r="W9530" s="4"/>
      <c r="X9530" s="4"/>
      <c r="Y9530" s="4"/>
      <c r="Z9530" s="4"/>
      <c r="AA9530" s="4"/>
      <c r="AB9530" s="4"/>
      <c r="AC9530" s="4"/>
      <c r="AD9530" s="4"/>
      <c r="AE9530" s="4"/>
      <c r="AF9530" s="4"/>
      <c r="AG9530" s="4"/>
      <c r="AH9530" s="4"/>
      <c r="AI9530" s="4"/>
    </row>
    <row r="9531" spans="1:35" s="9" customFormat="1" x14ac:dyDescent="0.45">
      <c r="A9531" s="7"/>
      <c r="B9531" s="8"/>
      <c r="C9531" s="7"/>
      <c r="D9531" s="4"/>
      <c r="E9531" s="4"/>
      <c r="F9531" s="4"/>
      <c r="G9531" s="4"/>
      <c r="H9531" s="4"/>
      <c r="I9531" s="4"/>
      <c r="J9531" s="4"/>
      <c r="K9531" s="4"/>
      <c r="L9531" s="4"/>
      <c r="M9531" s="4"/>
      <c r="N9531" s="4"/>
      <c r="O9531" s="4"/>
      <c r="P9531" s="4"/>
      <c r="Q9531" s="4"/>
      <c r="R9531" s="4"/>
      <c r="S9531" s="4"/>
      <c r="T9531" s="4"/>
      <c r="U9531" s="4"/>
      <c r="V9531" s="4"/>
      <c r="W9531" s="4"/>
      <c r="X9531" s="4"/>
      <c r="Y9531" s="4"/>
      <c r="Z9531" s="4"/>
      <c r="AA9531" s="4"/>
      <c r="AB9531" s="4"/>
      <c r="AC9531" s="4"/>
      <c r="AD9531" s="4"/>
      <c r="AE9531" s="4"/>
      <c r="AF9531" s="4"/>
      <c r="AG9531" s="4"/>
      <c r="AH9531" s="4"/>
      <c r="AI9531" s="4"/>
    </row>
    <row r="9532" spans="1:35" s="9" customFormat="1" x14ac:dyDescent="0.45">
      <c r="A9532" s="7"/>
      <c r="B9532" s="8"/>
      <c r="C9532" s="7"/>
      <c r="D9532" s="4"/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4"/>
      <c r="P9532" s="4"/>
      <c r="Q9532" s="4"/>
      <c r="R9532" s="4"/>
      <c r="S9532" s="4"/>
      <c r="T9532" s="4"/>
      <c r="U9532" s="4"/>
      <c r="V9532" s="4"/>
      <c r="W9532" s="4"/>
      <c r="X9532" s="4"/>
      <c r="Y9532" s="4"/>
      <c r="Z9532" s="4"/>
      <c r="AA9532" s="4"/>
      <c r="AB9532" s="4"/>
      <c r="AC9532" s="4"/>
      <c r="AD9532" s="4"/>
      <c r="AE9532" s="4"/>
      <c r="AF9532" s="4"/>
      <c r="AG9532" s="4"/>
      <c r="AH9532" s="4"/>
      <c r="AI9532" s="4"/>
    </row>
    <row r="9533" spans="1:35" s="9" customFormat="1" x14ac:dyDescent="0.45">
      <c r="A9533" s="7"/>
      <c r="B9533" s="8"/>
      <c r="C9533" s="7"/>
      <c r="D9533" s="4"/>
      <c r="E9533" s="4"/>
      <c r="F9533" s="4"/>
      <c r="G9533" s="4"/>
      <c r="H9533" s="4"/>
      <c r="I9533" s="4"/>
      <c r="J9533" s="4"/>
      <c r="K9533" s="4"/>
      <c r="L9533" s="4"/>
      <c r="M9533" s="4"/>
      <c r="N9533" s="4"/>
      <c r="O9533" s="4"/>
      <c r="P9533" s="4"/>
      <c r="Q9533" s="4"/>
      <c r="R9533" s="4"/>
      <c r="S9533" s="4"/>
      <c r="T9533" s="4"/>
      <c r="U9533" s="4"/>
      <c r="V9533" s="4"/>
      <c r="W9533" s="4"/>
      <c r="X9533" s="4"/>
      <c r="Y9533" s="4"/>
      <c r="Z9533" s="4"/>
      <c r="AA9533" s="4"/>
      <c r="AB9533" s="4"/>
      <c r="AC9533" s="4"/>
      <c r="AD9533" s="4"/>
      <c r="AE9533" s="4"/>
      <c r="AF9533" s="4"/>
      <c r="AG9533" s="4"/>
      <c r="AH9533" s="4"/>
      <c r="AI9533" s="4"/>
    </row>
    <row r="9534" spans="1:35" s="9" customFormat="1" x14ac:dyDescent="0.45">
      <c r="A9534" s="7"/>
      <c r="B9534" s="8"/>
      <c r="C9534" s="7"/>
      <c r="D9534" s="4"/>
      <c r="E9534" s="4"/>
      <c r="F9534" s="4"/>
      <c r="G9534" s="4"/>
      <c r="H9534" s="4"/>
      <c r="I9534" s="4"/>
      <c r="J9534" s="4"/>
      <c r="K9534" s="4"/>
      <c r="L9534" s="4"/>
      <c r="M9534" s="4"/>
      <c r="N9534" s="4"/>
      <c r="O9534" s="4"/>
      <c r="P9534" s="4"/>
      <c r="Q9534" s="4"/>
      <c r="R9534" s="4"/>
      <c r="S9534" s="4"/>
      <c r="T9534" s="4"/>
      <c r="U9534" s="4"/>
      <c r="V9534" s="4"/>
      <c r="W9534" s="4"/>
      <c r="X9534" s="4"/>
      <c r="Y9534" s="4"/>
      <c r="Z9534" s="4"/>
      <c r="AA9534" s="4"/>
      <c r="AB9534" s="4"/>
      <c r="AC9534" s="4"/>
      <c r="AD9534" s="4"/>
      <c r="AE9534" s="4"/>
      <c r="AF9534" s="4"/>
      <c r="AG9534" s="4"/>
      <c r="AH9534" s="4"/>
      <c r="AI9534" s="4"/>
    </row>
    <row r="9535" spans="1:35" s="9" customFormat="1" x14ac:dyDescent="0.45">
      <c r="A9535" s="7"/>
      <c r="B9535" s="8"/>
      <c r="C9535" s="7"/>
      <c r="D9535" s="4"/>
      <c r="E9535" s="4"/>
      <c r="F9535" s="4"/>
      <c r="G9535" s="4"/>
      <c r="H9535" s="4"/>
      <c r="I9535" s="4"/>
      <c r="J9535" s="4"/>
      <c r="K9535" s="4"/>
      <c r="L9535" s="4"/>
      <c r="M9535" s="4"/>
      <c r="N9535" s="4"/>
      <c r="O9535" s="4"/>
      <c r="P9535" s="4"/>
      <c r="Q9535" s="4"/>
      <c r="R9535" s="4"/>
      <c r="S9535" s="4"/>
      <c r="T9535" s="4"/>
      <c r="U9535" s="4"/>
      <c r="V9535" s="4"/>
      <c r="W9535" s="4"/>
      <c r="X9535" s="4"/>
      <c r="Y9535" s="4"/>
      <c r="Z9535" s="4"/>
      <c r="AA9535" s="4"/>
      <c r="AB9535" s="4"/>
      <c r="AC9535" s="4"/>
      <c r="AD9535" s="4"/>
      <c r="AE9535" s="4"/>
      <c r="AF9535" s="4"/>
      <c r="AG9535" s="4"/>
      <c r="AH9535" s="4"/>
      <c r="AI9535" s="4"/>
    </row>
    <row r="9536" spans="1:35" s="9" customFormat="1" x14ac:dyDescent="0.45">
      <c r="A9536" s="7"/>
      <c r="B9536" s="8"/>
      <c r="C9536" s="7"/>
      <c r="D9536" s="4"/>
      <c r="E9536" s="4"/>
      <c r="F9536" s="4"/>
      <c r="G9536" s="4"/>
      <c r="H9536" s="4"/>
      <c r="I9536" s="4"/>
      <c r="J9536" s="4"/>
      <c r="K9536" s="4"/>
      <c r="L9536" s="4"/>
      <c r="M9536" s="4"/>
      <c r="N9536" s="4"/>
      <c r="O9536" s="4"/>
      <c r="P9536" s="4"/>
      <c r="Q9536" s="4"/>
      <c r="R9536" s="4"/>
      <c r="S9536" s="4"/>
      <c r="T9536" s="4"/>
      <c r="U9536" s="4"/>
      <c r="V9536" s="4"/>
      <c r="W9536" s="4"/>
      <c r="X9536" s="4"/>
      <c r="Y9536" s="4"/>
      <c r="Z9536" s="4"/>
      <c r="AA9536" s="4"/>
      <c r="AB9536" s="4"/>
      <c r="AC9536" s="4"/>
      <c r="AD9536" s="4"/>
      <c r="AE9536" s="4"/>
      <c r="AF9536" s="4"/>
      <c r="AG9536" s="4"/>
      <c r="AH9536" s="4"/>
      <c r="AI9536" s="4"/>
    </row>
    <row r="9537" spans="1:35" s="9" customFormat="1" x14ac:dyDescent="0.45">
      <c r="A9537" s="7"/>
      <c r="B9537" s="8"/>
      <c r="C9537" s="7"/>
      <c r="D9537" s="4"/>
      <c r="E9537" s="4"/>
      <c r="F9537" s="4"/>
      <c r="G9537" s="4"/>
      <c r="H9537" s="4"/>
      <c r="I9537" s="4"/>
      <c r="J9537" s="4"/>
      <c r="K9537" s="4"/>
      <c r="L9537" s="4"/>
      <c r="M9537" s="4"/>
      <c r="N9537" s="4"/>
      <c r="O9537" s="4"/>
      <c r="P9537" s="4"/>
      <c r="Q9537" s="4"/>
      <c r="R9537" s="4"/>
      <c r="S9537" s="4"/>
      <c r="T9537" s="4"/>
      <c r="U9537" s="4"/>
      <c r="V9537" s="4"/>
      <c r="W9537" s="4"/>
      <c r="X9537" s="4"/>
      <c r="Y9537" s="4"/>
      <c r="Z9537" s="4"/>
      <c r="AA9537" s="4"/>
      <c r="AB9537" s="4"/>
      <c r="AC9537" s="4"/>
      <c r="AD9537" s="4"/>
      <c r="AE9537" s="4"/>
      <c r="AF9537" s="4"/>
      <c r="AG9537" s="4"/>
      <c r="AH9537" s="4"/>
      <c r="AI9537" s="4"/>
    </row>
    <row r="9538" spans="1:35" s="9" customFormat="1" x14ac:dyDescent="0.45">
      <c r="A9538" s="7"/>
      <c r="B9538" s="8"/>
      <c r="C9538" s="7"/>
      <c r="D9538" s="4"/>
      <c r="E9538" s="4"/>
      <c r="F9538" s="4"/>
      <c r="G9538" s="4"/>
      <c r="H9538" s="4"/>
      <c r="I9538" s="4"/>
      <c r="J9538" s="4"/>
      <c r="K9538" s="4"/>
      <c r="L9538" s="4"/>
      <c r="M9538" s="4"/>
      <c r="N9538" s="4"/>
      <c r="O9538" s="4"/>
      <c r="P9538" s="4"/>
      <c r="Q9538" s="4"/>
      <c r="R9538" s="4"/>
      <c r="S9538" s="4"/>
      <c r="T9538" s="4"/>
      <c r="U9538" s="4"/>
      <c r="V9538" s="4"/>
      <c r="W9538" s="4"/>
      <c r="X9538" s="4"/>
      <c r="Y9538" s="4"/>
      <c r="Z9538" s="4"/>
      <c r="AA9538" s="4"/>
      <c r="AB9538" s="4"/>
      <c r="AC9538" s="4"/>
      <c r="AD9538" s="4"/>
      <c r="AE9538" s="4"/>
      <c r="AF9538" s="4"/>
      <c r="AG9538" s="4"/>
      <c r="AH9538" s="4"/>
      <c r="AI9538" s="4"/>
    </row>
    <row r="9539" spans="1:35" s="9" customFormat="1" x14ac:dyDescent="0.45">
      <c r="A9539" s="7"/>
      <c r="B9539" s="8"/>
      <c r="C9539" s="7"/>
      <c r="D9539" s="4"/>
      <c r="E9539" s="4"/>
      <c r="F9539" s="4"/>
      <c r="G9539" s="4"/>
      <c r="H9539" s="4"/>
      <c r="I9539" s="4"/>
      <c r="J9539" s="4"/>
      <c r="K9539" s="4"/>
      <c r="L9539" s="4"/>
      <c r="M9539" s="4"/>
      <c r="N9539" s="4"/>
      <c r="O9539" s="4"/>
      <c r="P9539" s="4"/>
      <c r="Q9539" s="4"/>
      <c r="R9539" s="4"/>
      <c r="S9539" s="4"/>
      <c r="T9539" s="4"/>
      <c r="U9539" s="4"/>
      <c r="V9539" s="4"/>
      <c r="W9539" s="4"/>
      <c r="X9539" s="4"/>
      <c r="Y9539" s="4"/>
      <c r="Z9539" s="4"/>
      <c r="AA9539" s="4"/>
      <c r="AB9539" s="4"/>
      <c r="AC9539" s="4"/>
      <c r="AD9539" s="4"/>
      <c r="AE9539" s="4"/>
      <c r="AF9539" s="4"/>
      <c r="AG9539" s="4"/>
      <c r="AH9539" s="4"/>
      <c r="AI9539" s="4"/>
    </row>
    <row r="9540" spans="1:35" s="9" customFormat="1" x14ac:dyDescent="0.45">
      <c r="A9540" s="7"/>
      <c r="B9540" s="8"/>
      <c r="C9540" s="7"/>
      <c r="D9540" s="4"/>
      <c r="E9540" s="4"/>
      <c r="F9540" s="4"/>
      <c r="G9540" s="4"/>
      <c r="H9540" s="4"/>
      <c r="I9540" s="4"/>
      <c r="J9540" s="4"/>
      <c r="K9540" s="4"/>
      <c r="L9540" s="4"/>
      <c r="M9540" s="4"/>
      <c r="N9540" s="4"/>
      <c r="O9540" s="4"/>
      <c r="P9540" s="4"/>
      <c r="Q9540" s="4"/>
      <c r="R9540" s="4"/>
      <c r="S9540" s="4"/>
      <c r="T9540" s="4"/>
      <c r="U9540" s="4"/>
      <c r="V9540" s="4"/>
      <c r="W9540" s="4"/>
      <c r="X9540" s="4"/>
      <c r="Y9540" s="4"/>
      <c r="Z9540" s="4"/>
      <c r="AA9540" s="4"/>
      <c r="AB9540" s="4"/>
      <c r="AC9540" s="4"/>
      <c r="AD9540" s="4"/>
      <c r="AE9540" s="4"/>
      <c r="AF9540" s="4"/>
      <c r="AG9540" s="4"/>
      <c r="AH9540" s="4"/>
      <c r="AI9540" s="4"/>
    </row>
    <row r="9541" spans="1:35" s="9" customFormat="1" x14ac:dyDescent="0.45">
      <c r="A9541" s="7"/>
      <c r="B9541" s="8"/>
      <c r="C9541" s="7"/>
      <c r="D9541" s="4"/>
      <c r="E9541" s="4"/>
      <c r="F9541" s="4"/>
      <c r="G9541" s="4"/>
      <c r="H9541" s="4"/>
      <c r="I9541" s="4"/>
      <c r="J9541" s="4"/>
      <c r="K9541" s="4"/>
      <c r="L9541" s="4"/>
      <c r="M9541" s="4"/>
      <c r="N9541" s="4"/>
      <c r="O9541" s="4"/>
      <c r="P9541" s="4"/>
      <c r="Q9541" s="4"/>
      <c r="R9541" s="4"/>
      <c r="S9541" s="4"/>
      <c r="T9541" s="4"/>
      <c r="U9541" s="4"/>
      <c r="V9541" s="4"/>
      <c r="W9541" s="4"/>
      <c r="X9541" s="4"/>
      <c r="Y9541" s="4"/>
      <c r="Z9541" s="4"/>
      <c r="AA9541" s="4"/>
      <c r="AB9541" s="4"/>
      <c r="AC9541" s="4"/>
      <c r="AD9541" s="4"/>
      <c r="AE9541" s="4"/>
      <c r="AF9541" s="4"/>
      <c r="AG9541" s="4"/>
      <c r="AH9541" s="4"/>
      <c r="AI9541" s="4"/>
    </row>
    <row r="9542" spans="1:35" s="9" customFormat="1" x14ac:dyDescent="0.45">
      <c r="A9542" s="7"/>
      <c r="B9542" s="8"/>
      <c r="C9542" s="7"/>
      <c r="D9542" s="4"/>
      <c r="E9542" s="4"/>
      <c r="F9542" s="4"/>
      <c r="G9542" s="4"/>
      <c r="H9542" s="4"/>
      <c r="I9542" s="4"/>
      <c r="J9542" s="4"/>
      <c r="K9542" s="4"/>
      <c r="L9542" s="4"/>
      <c r="M9542" s="4"/>
      <c r="N9542" s="4"/>
      <c r="O9542" s="4"/>
      <c r="P9542" s="4"/>
      <c r="Q9542" s="4"/>
      <c r="R9542" s="4"/>
      <c r="S9542" s="4"/>
      <c r="T9542" s="4"/>
      <c r="U9542" s="4"/>
      <c r="V9542" s="4"/>
      <c r="W9542" s="4"/>
      <c r="X9542" s="4"/>
      <c r="Y9542" s="4"/>
      <c r="Z9542" s="4"/>
      <c r="AA9542" s="4"/>
      <c r="AB9542" s="4"/>
      <c r="AC9542" s="4"/>
      <c r="AD9542" s="4"/>
      <c r="AE9542" s="4"/>
      <c r="AF9542" s="4"/>
      <c r="AG9542" s="4"/>
      <c r="AH9542" s="4"/>
      <c r="AI9542" s="4"/>
    </row>
    <row r="9543" spans="1:35" s="9" customFormat="1" x14ac:dyDescent="0.45">
      <c r="A9543" s="7"/>
      <c r="B9543" s="8"/>
      <c r="C9543" s="7"/>
      <c r="D9543" s="4"/>
      <c r="E9543" s="4"/>
      <c r="F9543" s="4"/>
      <c r="G9543" s="4"/>
      <c r="H9543" s="4"/>
      <c r="I9543" s="4"/>
      <c r="J9543" s="4"/>
      <c r="K9543" s="4"/>
      <c r="L9543" s="4"/>
      <c r="M9543" s="4"/>
      <c r="N9543" s="4"/>
      <c r="O9543" s="4"/>
      <c r="P9543" s="4"/>
      <c r="Q9543" s="4"/>
      <c r="R9543" s="4"/>
      <c r="S9543" s="4"/>
      <c r="T9543" s="4"/>
      <c r="U9543" s="4"/>
      <c r="V9543" s="4"/>
      <c r="W9543" s="4"/>
      <c r="X9543" s="4"/>
      <c r="Y9543" s="4"/>
      <c r="Z9543" s="4"/>
      <c r="AA9543" s="4"/>
      <c r="AB9543" s="4"/>
      <c r="AC9543" s="4"/>
      <c r="AD9543" s="4"/>
      <c r="AE9543" s="4"/>
      <c r="AF9543" s="4"/>
      <c r="AG9543" s="4"/>
      <c r="AH9543" s="4"/>
      <c r="AI9543" s="4"/>
    </row>
    <row r="9544" spans="1:35" s="9" customFormat="1" x14ac:dyDescent="0.45">
      <c r="A9544" s="7"/>
      <c r="B9544" s="8"/>
      <c r="C9544" s="7"/>
      <c r="D9544" s="4"/>
      <c r="E9544" s="4"/>
      <c r="F9544" s="4"/>
      <c r="G9544" s="4"/>
      <c r="H9544" s="4"/>
      <c r="I9544" s="4"/>
      <c r="J9544" s="4"/>
      <c r="K9544" s="4"/>
      <c r="L9544" s="4"/>
      <c r="M9544" s="4"/>
      <c r="N9544" s="4"/>
      <c r="O9544" s="4"/>
      <c r="P9544" s="4"/>
      <c r="Q9544" s="4"/>
      <c r="R9544" s="4"/>
      <c r="S9544" s="4"/>
      <c r="T9544" s="4"/>
      <c r="U9544" s="4"/>
      <c r="V9544" s="4"/>
      <c r="W9544" s="4"/>
      <c r="X9544" s="4"/>
      <c r="Y9544" s="4"/>
      <c r="Z9544" s="4"/>
      <c r="AA9544" s="4"/>
      <c r="AB9544" s="4"/>
      <c r="AC9544" s="4"/>
      <c r="AD9544" s="4"/>
      <c r="AE9544" s="4"/>
      <c r="AF9544" s="4"/>
      <c r="AG9544" s="4"/>
      <c r="AH9544" s="4"/>
      <c r="AI9544" s="4"/>
    </row>
    <row r="9545" spans="1:35" s="9" customFormat="1" x14ac:dyDescent="0.45">
      <c r="A9545" s="7"/>
      <c r="B9545" s="8"/>
      <c r="C9545" s="7"/>
      <c r="D9545" s="4"/>
      <c r="E9545" s="4"/>
      <c r="F9545" s="4"/>
      <c r="G9545" s="4"/>
      <c r="H9545" s="4"/>
      <c r="I9545" s="4"/>
      <c r="J9545" s="4"/>
      <c r="K9545" s="4"/>
      <c r="L9545" s="4"/>
      <c r="M9545" s="4"/>
      <c r="N9545" s="4"/>
      <c r="O9545" s="4"/>
      <c r="P9545" s="4"/>
      <c r="Q9545" s="4"/>
      <c r="R9545" s="4"/>
      <c r="S9545" s="4"/>
      <c r="T9545" s="4"/>
      <c r="U9545" s="4"/>
      <c r="V9545" s="4"/>
      <c r="W9545" s="4"/>
      <c r="X9545" s="4"/>
      <c r="Y9545" s="4"/>
      <c r="Z9545" s="4"/>
      <c r="AA9545" s="4"/>
      <c r="AB9545" s="4"/>
      <c r="AC9545" s="4"/>
      <c r="AD9545" s="4"/>
      <c r="AE9545" s="4"/>
      <c r="AF9545" s="4"/>
      <c r="AG9545" s="4"/>
      <c r="AH9545" s="4"/>
      <c r="AI9545" s="4"/>
    </row>
    <row r="9546" spans="1:35" s="9" customFormat="1" x14ac:dyDescent="0.45">
      <c r="A9546" s="7"/>
      <c r="B9546" s="8"/>
      <c r="C9546" s="7"/>
      <c r="D9546" s="4"/>
      <c r="E9546" s="4"/>
      <c r="F9546" s="4"/>
      <c r="G9546" s="4"/>
      <c r="H9546" s="4"/>
      <c r="I9546" s="4"/>
      <c r="J9546" s="4"/>
      <c r="K9546" s="4"/>
      <c r="L9546" s="4"/>
      <c r="M9546" s="4"/>
      <c r="N9546" s="4"/>
      <c r="O9546" s="4"/>
      <c r="P9546" s="4"/>
      <c r="Q9546" s="4"/>
      <c r="R9546" s="4"/>
      <c r="S9546" s="4"/>
      <c r="T9546" s="4"/>
      <c r="U9546" s="4"/>
      <c r="V9546" s="4"/>
      <c r="W9546" s="4"/>
      <c r="X9546" s="4"/>
      <c r="Y9546" s="4"/>
      <c r="Z9546" s="4"/>
      <c r="AA9546" s="4"/>
      <c r="AB9546" s="4"/>
      <c r="AC9546" s="4"/>
      <c r="AD9546" s="4"/>
      <c r="AE9546" s="4"/>
      <c r="AF9546" s="4"/>
      <c r="AG9546" s="4"/>
      <c r="AH9546" s="4"/>
      <c r="AI9546" s="4"/>
    </row>
    <row r="9547" spans="1:35" s="9" customFormat="1" x14ac:dyDescent="0.45">
      <c r="A9547" s="7"/>
      <c r="B9547" s="8"/>
      <c r="C9547" s="7"/>
      <c r="D9547" s="4"/>
      <c r="E9547" s="4"/>
      <c r="F9547" s="4"/>
      <c r="G9547" s="4"/>
      <c r="H9547" s="4"/>
      <c r="I9547" s="4"/>
      <c r="J9547" s="4"/>
      <c r="K9547" s="4"/>
      <c r="L9547" s="4"/>
      <c r="M9547" s="4"/>
      <c r="N9547" s="4"/>
      <c r="O9547" s="4"/>
      <c r="P9547" s="4"/>
      <c r="Q9547" s="4"/>
      <c r="R9547" s="4"/>
      <c r="S9547" s="4"/>
      <c r="T9547" s="4"/>
      <c r="U9547" s="4"/>
      <c r="V9547" s="4"/>
      <c r="W9547" s="4"/>
      <c r="X9547" s="4"/>
      <c r="Y9547" s="4"/>
      <c r="Z9547" s="4"/>
      <c r="AA9547" s="4"/>
      <c r="AB9547" s="4"/>
      <c r="AC9547" s="4"/>
      <c r="AD9547" s="4"/>
      <c r="AE9547" s="4"/>
      <c r="AF9547" s="4"/>
      <c r="AG9547" s="4"/>
      <c r="AH9547" s="4"/>
      <c r="AI9547" s="4"/>
    </row>
    <row r="9548" spans="1:35" s="9" customFormat="1" x14ac:dyDescent="0.45">
      <c r="A9548" s="7"/>
      <c r="B9548" s="8"/>
      <c r="C9548" s="7"/>
      <c r="D9548" s="4"/>
      <c r="E9548" s="4"/>
      <c r="F9548" s="4"/>
      <c r="G9548" s="4"/>
      <c r="H9548" s="4"/>
      <c r="I9548" s="4"/>
      <c r="J9548" s="4"/>
      <c r="K9548" s="4"/>
      <c r="L9548" s="4"/>
      <c r="M9548" s="4"/>
      <c r="N9548" s="4"/>
      <c r="O9548" s="4"/>
      <c r="P9548" s="4"/>
      <c r="Q9548" s="4"/>
      <c r="R9548" s="4"/>
      <c r="S9548" s="4"/>
      <c r="T9548" s="4"/>
      <c r="U9548" s="4"/>
      <c r="V9548" s="4"/>
      <c r="W9548" s="4"/>
      <c r="X9548" s="4"/>
      <c r="Y9548" s="4"/>
      <c r="Z9548" s="4"/>
      <c r="AA9548" s="4"/>
      <c r="AB9548" s="4"/>
      <c r="AC9548" s="4"/>
      <c r="AD9548" s="4"/>
      <c r="AE9548" s="4"/>
      <c r="AF9548" s="4"/>
      <c r="AG9548" s="4"/>
      <c r="AH9548" s="4"/>
      <c r="AI9548" s="4"/>
    </row>
    <row r="9549" spans="1:35" s="9" customFormat="1" x14ac:dyDescent="0.45">
      <c r="A9549" s="7"/>
      <c r="B9549" s="8"/>
      <c r="C9549" s="7"/>
      <c r="D9549" s="4"/>
      <c r="E9549" s="4"/>
      <c r="F9549" s="4"/>
      <c r="G9549" s="4"/>
      <c r="H9549" s="4"/>
      <c r="I9549" s="4"/>
      <c r="J9549" s="4"/>
      <c r="K9549" s="4"/>
      <c r="L9549" s="4"/>
      <c r="M9549" s="4"/>
      <c r="N9549" s="4"/>
      <c r="O9549" s="4"/>
      <c r="P9549" s="4"/>
      <c r="Q9549" s="4"/>
      <c r="R9549" s="4"/>
      <c r="S9549" s="4"/>
      <c r="T9549" s="4"/>
      <c r="U9549" s="4"/>
      <c r="V9549" s="4"/>
      <c r="W9549" s="4"/>
      <c r="X9549" s="4"/>
      <c r="Y9549" s="4"/>
      <c r="Z9549" s="4"/>
      <c r="AA9549" s="4"/>
      <c r="AB9549" s="4"/>
      <c r="AC9549" s="4"/>
      <c r="AD9549" s="4"/>
      <c r="AE9549" s="4"/>
      <c r="AF9549" s="4"/>
      <c r="AG9549" s="4"/>
      <c r="AH9549" s="4"/>
      <c r="AI9549" s="4"/>
    </row>
    <row r="9550" spans="1:35" s="9" customFormat="1" x14ac:dyDescent="0.45">
      <c r="A9550" s="7"/>
      <c r="B9550" s="8"/>
      <c r="C9550" s="7"/>
      <c r="D9550" s="4"/>
      <c r="E9550" s="4"/>
      <c r="F9550" s="4"/>
      <c r="G9550" s="4"/>
      <c r="H9550" s="4"/>
      <c r="I9550" s="4"/>
      <c r="J9550" s="4"/>
      <c r="K9550" s="4"/>
      <c r="L9550" s="4"/>
      <c r="M9550" s="4"/>
      <c r="N9550" s="4"/>
      <c r="O9550" s="4"/>
      <c r="P9550" s="4"/>
      <c r="Q9550" s="4"/>
      <c r="R9550" s="4"/>
      <c r="S9550" s="4"/>
      <c r="T9550" s="4"/>
      <c r="U9550" s="4"/>
      <c r="V9550" s="4"/>
      <c r="W9550" s="4"/>
      <c r="X9550" s="4"/>
      <c r="Y9550" s="4"/>
      <c r="Z9550" s="4"/>
      <c r="AA9550" s="4"/>
      <c r="AB9550" s="4"/>
      <c r="AC9550" s="4"/>
      <c r="AD9550" s="4"/>
      <c r="AE9550" s="4"/>
      <c r="AF9550" s="4"/>
      <c r="AG9550" s="4"/>
      <c r="AH9550" s="4"/>
      <c r="AI9550" s="4"/>
    </row>
    <row r="9551" spans="1:35" s="9" customFormat="1" x14ac:dyDescent="0.45">
      <c r="A9551" s="7"/>
      <c r="B9551" s="8"/>
      <c r="C9551" s="7"/>
      <c r="D9551" s="4"/>
      <c r="E9551" s="4"/>
      <c r="F9551" s="4"/>
      <c r="G9551" s="4"/>
      <c r="H9551" s="4"/>
      <c r="I9551" s="4"/>
      <c r="J9551" s="4"/>
      <c r="K9551" s="4"/>
      <c r="L9551" s="4"/>
      <c r="M9551" s="4"/>
      <c r="N9551" s="4"/>
      <c r="O9551" s="4"/>
      <c r="P9551" s="4"/>
      <c r="Q9551" s="4"/>
      <c r="R9551" s="4"/>
      <c r="S9551" s="4"/>
      <c r="T9551" s="4"/>
      <c r="U9551" s="4"/>
      <c r="V9551" s="4"/>
      <c r="W9551" s="4"/>
      <c r="X9551" s="4"/>
      <c r="Y9551" s="4"/>
      <c r="Z9551" s="4"/>
      <c r="AA9551" s="4"/>
      <c r="AB9551" s="4"/>
      <c r="AC9551" s="4"/>
      <c r="AD9551" s="4"/>
      <c r="AE9551" s="4"/>
      <c r="AF9551" s="4"/>
      <c r="AG9551" s="4"/>
      <c r="AH9551" s="4"/>
      <c r="AI9551" s="4"/>
    </row>
    <row r="9552" spans="1:35" s="9" customFormat="1" x14ac:dyDescent="0.45">
      <c r="A9552" s="7"/>
      <c r="B9552" s="8"/>
      <c r="C9552" s="7"/>
      <c r="D9552" s="4"/>
      <c r="E9552" s="4"/>
      <c r="F9552" s="4"/>
      <c r="G9552" s="4"/>
      <c r="H9552" s="4"/>
      <c r="I9552" s="4"/>
      <c r="J9552" s="4"/>
      <c r="K9552" s="4"/>
      <c r="L9552" s="4"/>
      <c r="M9552" s="4"/>
      <c r="N9552" s="4"/>
      <c r="O9552" s="4"/>
      <c r="P9552" s="4"/>
      <c r="Q9552" s="4"/>
      <c r="R9552" s="4"/>
      <c r="S9552" s="4"/>
      <c r="T9552" s="4"/>
      <c r="U9552" s="4"/>
      <c r="V9552" s="4"/>
      <c r="W9552" s="4"/>
      <c r="X9552" s="4"/>
      <c r="Y9552" s="4"/>
      <c r="Z9552" s="4"/>
      <c r="AA9552" s="4"/>
      <c r="AB9552" s="4"/>
      <c r="AC9552" s="4"/>
      <c r="AD9552" s="4"/>
      <c r="AE9552" s="4"/>
      <c r="AF9552" s="4"/>
      <c r="AG9552" s="4"/>
      <c r="AH9552" s="4"/>
      <c r="AI9552" s="4"/>
    </row>
    <row r="9553" spans="1:35" s="9" customFormat="1" x14ac:dyDescent="0.45">
      <c r="A9553" s="7"/>
      <c r="B9553" s="8"/>
      <c r="C9553" s="7"/>
      <c r="D9553" s="4"/>
      <c r="E9553" s="4"/>
      <c r="F9553" s="4"/>
      <c r="G9553" s="4"/>
      <c r="H9553" s="4"/>
      <c r="I9553" s="4"/>
      <c r="J9553" s="4"/>
      <c r="K9553" s="4"/>
      <c r="L9553" s="4"/>
      <c r="M9553" s="4"/>
      <c r="N9553" s="4"/>
      <c r="O9553" s="4"/>
      <c r="P9553" s="4"/>
      <c r="Q9553" s="4"/>
      <c r="R9553" s="4"/>
      <c r="S9553" s="4"/>
      <c r="T9553" s="4"/>
      <c r="U9553" s="4"/>
      <c r="V9553" s="4"/>
      <c r="W9553" s="4"/>
      <c r="X9553" s="4"/>
      <c r="Y9553" s="4"/>
      <c r="Z9553" s="4"/>
      <c r="AA9553" s="4"/>
      <c r="AB9553" s="4"/>
      <c r="AC9553" s="4"/>
      <c r="AD9553" s="4"/>
      <c r="AE9553" s="4"/>
      <c r="AF9553" s="4"/>
      <c r="AG9553" s="4"/>
      <c r="AH9553" s="4"/>
      <c r="AI9553" s="4"/>
    </row>
    <row r="9554" spans="1:35" s="9" customFormat="1" x14ac:dyDescent="0.45">
      <c r="A9554" s="7"/>
      <c r="B9554" s="8"/>
      <c r="C9554" s="7"/>
      <c r="D9554" s="4"/>
      <c r="E9554" s="4"/>
      <c r="F9554" s="4"/>
      <c r="G9554" s="4"/>
      <c r="H9554" s="4"/>
      <c r="I9554" s="4"/>
      <c r="J9554" s="4"/>
      <c r="K9554" s="4"/>
      <c r="L9554" s="4"/>
      <c r="M9554" s="4"/>
      <c r="N9554" s="4"/>
      <c r="O9554" s="4"/>
      <c r="P9554" s="4"/>
      <c r="Q9554" s="4"/>
      <c r="R9554" s="4"/>
      <c r="S9554" s="4"/>
      <c r="T9554" s="4"/>
      <c r="U9554" s="4"/>
      <c r="V9554" s="4"/>
      <c r="W9554" s="4"/>
      <c r="X9554" s="4"/>
      <c r="Y9554" s="4"/>
      <c r="Z9554" s="4"/>
      <c r="AA9554" s="4"/>
      <c r="AB9554" s="4"/>
      <c r="AC9554" s="4"/>
      <c r="AD9554" s="4"/>
      <c r="AE9554" s="4"/>
      <c r="AF9554" s="4"/>
      <c r="AG9554" s="4"/>
      <c r="AH9554" s="4"/>
      <c r="AI9554" s="4"/>
    </row>
    <row r="9555" spans="1:35" s="9" customFormat="1" x14ac:dyDescent="0.45">
      <c r="A9555" s="7"/>
      <c r="B9555" s="8"/>
      <c r="C9555" s="7"/>
      <c r="D9555" s="4"/>
      <c r="E9555" s="4"/>
      <c r="F9555" s="4"/>
      <c r="G9555" s="4"/>
      <c r="H9555" s="4"/>
      <c r="I9555" s="4"/>
      <c r="J9555" s="4"/>
      <c r="K9555" s="4"/>
      <c r="L9555" s="4"/>
      <c r="M9555" s="4"/>
      <c r="N9555" s="4"/>
      <c r="O9555" s="4"/>
      <c r="P9555" s="4"/>
      <c r="Q9555" s="4"/>
      <c r="R9555" s="4"/>
      <c r="S9555" s="4"/>
      <c r="T9555" s="4"/>
      <c r="U9555" s="4"/>
      <c r="V9555" s="4"/>
      <c r="W9555" s="4"/>
      <c r="X9555" s="4"/>
      <c r="Y9555" s="4"/>
      <c r="Z9555" s="4"/>
      <c r="AA9555" s="4"/>
      <c r="AB9555" s="4"/>
      <c r="AC9555" s="4"/>
      <c r="AD9555" s="4"/>
      <c r="AE9555" s="4"/>
      <c r="AF9555" s="4"/>
      <c r="AG9555" s="4"/>
      <c r="AH9555" s="4"/>
      <c r="AI9555" s="4"/>
    </row>
    <row r="9556" spans="1:35" s="9" customFormat="1" x14ac:dyDescent="0.45">
      <c r="A9556" s="7"/>
      <c r="B9556" s="8"/>
      <c r="C9556" s="7"/>
      <c r="D9556" s="4"/>
      <c r="E9556" s="4"/>
      <c r="F9556" s="4"/>
      <c r="G9556" s="4"/>
      <c r="H9556" s="4"/>
      <c r="I9556" s="4"/>
      <c r="J9556" s="4"/>
      <c r="K9556" s="4"/>
      <c r="L9556" s="4"/>
      <c r="M9556" s="4"/>
      <c r="N9556" s="4"/>
      <c r="O9556" s="4"/>
      <c r="P9556" s="4"/>
      <c r="Q9556" s="4"/>
      <c r="R9556" s="4"/>
      <c r="S9556" s="4"/>
      <c r="T9556" s="4"/>
      <c r="U9556" s="4"/>
      <c r="V9556" s="4"/>
      <c r="W9556" s="4"/>
      <c r="X9556" s="4"/>
      <c r="Y9556" s="4"/>
      <c r="Z9556" s="4"/>
      <c r="AA9556" s="4"/>
      <c r="AB9556" s="4"/>
      <c r="AC9556" s="4"/>
      <c r="AD9556" s="4"/>
      <c r="AE9556" s="4"/>
      <c r="AF9556" s="4"/>
      <c r="AG9556" s="4"/>
      <c r="AH9556" s="4"/>
      <c r="AI9556" s="4"/>
    </row>
    <row r="9557" spans="1:35" s="9" customFormat="1" x14ac:dyDescent="0.45">
      <c r="A9557" s="7"/>
      <c r="B9557" s="8"/>
      <c r="C9557" s="7"/>
      <c r="D9557" s="4"/>
      <c r="E9557" s="4"/>
      <c r="F9557" s="4"/>
      <c r="G9557" s="4"/>
      <c r="H9557" s="4"/>
      <c r="I9557" s="4"/>
      <c r="J9557" s="4"/>
      <c r="K9557" s="4"/>
      <c r="L9557" s="4"/>
      <c r="M9557" s="4"/>
      <c r="N9557" s="4"/>
      <c r="O9557" s="4"/>
      <c r="P9557" s="4"/>
      <c r="Q9557" s="4"/>
      <c r="R9557" s="4"/>
      <c r="S9557" s="4"/>
      <c r="T9557" s="4"/>
      <c r="U9557" s="4"/>
      <c r="V9557" s="4"/>
      <c r="W9557" s="4"/>
      <c r="X9557" s="4"/>
      <c r="Y9557" s="4"/>
      <c r="Z9557" s="4"/>
      <c r="AA9557" s="4"/>
      <c r="AB9557" s="4"/>
      <c r="AC9557" s="4"/>
      <c r="AD9557" s="4"/>
      <c r="AE9557" s="4"/>
      <c r="AF9557" s="4"/>
      <c r="AG9557" s="4"/>
      <c r="AH9557" s="4"/>
      <c r="AI9557" s="4"/>
    </row>
    <row r="9558" spans="1:35" s="9" customFormat="1" x14ac:dyDescent="0.45">
      <c r="A9558" s="7"/>
      <c r="B9558" s="8"/>
      <c r="C9558" s="7"/>
      <c r="D9558" s="4"/>
      <c r="E9558" s="4"/>
      <c r="F9558" s="4"/>
      <c r="G9558" s="4"/>
      <c r="H9558" s="4"/>
      <c r="I9558" s="4"/>
      <c r="J9558" s="4"/>
      <c r="K9558" s="4"/>
      <c r="L9558" s="4"/>
      <c r="M9558" s="4"/>
      <c r="N9558" s="4"/>
      <c r="O9558" s="4"/>
      <c r="P9558" s="4"/>
      <c r="Q9558" s="4"/>
      <c r="R9558" s="4"/>
      <c r="S9558" s="4"/>
      <c r="T9558" s="4"/>
      <c r="U9558" s="4"/>
      <c r="V9558" s="4"/>
      <c r="W9558" s="4"/>
      <c r="X9558" s="4"/>
      <c r="Y9558" s="4"/>
      <c r="Z9558" s="4"/>
      <c r="AA9558" s="4"/>
      <c r="AB9558" s="4"/>
      <c r="AC9558" s="4"/>
      <c r="AD9558" s="4"/>
      <c r="AE9558" s="4"/>
      <c r="AF9558" s="4"/>
      <c r="AG9558" s="4"/>
      <c r="AH9558" s="4"/>
      <c r="AI9558" s="4"/>
    </row>
    <row r="9559" spans="1:35" s="9" customFormat="1" x14ac:dyDescent="0.45">
      <c r="A9559" s="7"/>
      <c r="B9559" s="8"/>
      <c r="C9559" s="7"/>
      <c r="D9559" s="4"/>
      <c r="E9559" s="4"/>
      <c r="F9559" s="4"/>
      <c r="G9559" s="4"/>
      <c r="H9559" s="4"/>
      <c r="I9559" s="4"/>
      <c r="J9559" s="4"/>
      <c r="K9559" s="4"/>
      <c r="L9559" s="4"/>
      <c r="M9559" s="4"/>
      <c r="N9559" s="4"/>
      <c r="O9559" s="4"/>
      <c r="P9559" s="4"/>
      <c r="Q9559" s="4"/>
      <c r="R9559" s="4"/>
      <c r="S9559" s="4"/>
      <c r="T9559" s="4"/>
      <c r="U9559" s="4"/>
      <c r="V9559" s="4"/>
      <c r="W9559" s="4"/>
      <c r="X9559" s="4"/>
      <c r="Y9559" s="4"/>
      <c r="Z9559" s="4"/>
      <c r="AA9559" s="4"/>
      <c r="AB9559" s="4"/>
      <c r="AC9559" s="4"/>
      <c r="AD9559" s="4"/>
      <c r="AE9559" s="4"/>
      <c r="AF9559" s="4"/>
      <c r="AG9559" s="4"/>
      <c r="AH9559" s="4"/>
      <c r="AI9559" s="4"/>
    </row>
    <row r="9560" spans="1:35" s="9" customFormat="1" x14ac:dyDescent="0.45">
      <c r="A9560" s="7"/>
      <c r="B9560" s="8"/>
      <c r="C9560" s="7"/>
      <c r="D9560" s="4"/>
      <c r="E9560" s="4"/>
      <c r="F9560" s="4"/>
      <c r="G9560" s="4"/>
      <c r="H9560" s="4"/>
      <c r="I9560" s="4"/>
      <c r="J9560" s="4"/>
      <c r="K9560" s="4"/>
      <c r="L9560" s="4"/>
      <c r="M9560" s="4"/>
      <c r="N9560" s="4"/>
      <c r="O9560" s="4"/>
      <c r="P9560" s="4"/>
      <c r="Q9560" s="4"/>
      <c r="R9560" s="4"/>
      <c r="S9560" s="4"/>
      <c r="T9560" s="4"/>
      <c r="U9560" s="4"/>
      <c r="V9560" s="4"/>
      <c r="W9560" s="4"/>
      <c r="X9560" s="4"/>
      <c r="Y9560" s="4"/>
      <c r="Z9560" s="4"/>
      <c r="AA9560" s="4"/>
      <c r="AB9560" s="4"/>
      <c r="AC9560" s="4"/>
      <c r="AD9560" s="4"/>
      <c r="AE9560" s="4"/>
      <c r="AF9560" s="4"/>
      <c r="AG9560" s="4"/>
      <c r="AH9560" s="4"/>
      <c r="AI9560" s="4"/>
    </row>
    <row r="9561" spans="1:35" s="9" customFormat="1" x14ac:dyDescent="0.45">
      <c r="A9561" s="7"/>
      <c r="B9561" s="8"/>
      <c r="C9561" s="7"/>
      <c r="D9561" s="4"/>
      <c r="E9561" s="4"/>
      <c r="F9561" s="4"/>
      <c r="G9561" s="4"/>
      <c r="H9561" s="4"/>
      <c r="I9561" s="4"/>
      <c r="J9561" s="4"/>
      <c r="K9561" s="4"/>
      <c r="L9561" s="4"/>
      <c r="M9561" s="4"/>
      <c r="N9561" s="4"/>
      <c r="O9561" s="4"/>
      <c r="P9561" s="4"/>
      <c r="Q9561" s="4"/>
      <c r="R9561" s="4"/>
      <c r="S9561" s="4"/>
      <c r="T9561" s="4"/>
      <c r="U9561" s="4"/>
      <c r="V9561" s="4"/>
      <c r="W9561" s="4"/>
      <c r="X9561" s="4"/>
      <c r="Y9561" s="4"/>
      <c r="Z9561" s="4"/>
      <c r="AA9561" s="4"/>
      <c r="AB9561" s="4"/>
      <c r="AC9561" s="4"/>
      <c r="AD9561" s="4"/>
      <c r="AE9561" s="4"/>
      <c r="AF9561" s="4"/>
      <c r="AG9561" s="4"/>
      <c r="AH9561" s="4"/>
      <c r="AI9561" s="4"/>
    </row>
    <row r="9562" spans="1:35" s="9" customFormat="1" x14ac:dyDescent="0.45">
      <c r="A9562" s="7"/>
      <c r="B9562" s="8"/>
      <c r="C9562" s="7"/>
      <c r="D9562" s="4"/>
      <c r="E9562" s="4"/>
      <c r="F9562" s="4"/>
      <c r="G9562" s="4"/>
      <c r="H9562" s="4"/>
      <c r="I9562" s="4"/>
      <c r="J9562" s="4"/>
      <c r="K9562" s="4"/>
      <c r="L9562" s="4"/>
      <c r="M9562" s="4"/>
      <c r="N9562" s="4"/>
      <c r="O9562" s="4"/>
      <c r="P9562" s="4"/>
      <c r="Q9562" s="4"/>
      <c r="R9562" s="4"/>
      <c r="S9562" s="4"/>
      <c r="T9562" s="4"/>
      <c r="U9562" s="4"/>
      <c r="V9562" s="4"/>
      <c r="W9562" s="4"/>
      <c r="X9562" s="4"/>
      <c r="Y9562" s="4"/>
      <c r="Z9562" s="4"/>
      <c r="AA9562" s="4"/>
      <c r="AB9562" s="4"/>
      <c r="AC9562" s="4"/>
      <c r="AD9562" s="4"/>
      <c r="AE9562" s="4"/>
      <c r="AF9562" s="4"/>
      <c r="AG9562" s="4"/>
      <c r="AH9562" s="4"/>
      <c r="AI9562" s="4"/>
    </row>
    <row r="9563" spans="1:35" s="9" customFormat="1" x14ac:dyDescent="0.45">
      <c r="A9563" s="7"/>
      <c r="B9563" s="8"/>
      <c r="C9563" s="7"/>
      <c r="D9563" s="4"/>
      <c r="E9563" s="4"/>
      <c r="F9563" s="4"/>
      <c r="G9563" s="4"/>
      <c r="H9563" s="4"/>
      <c r="I9563" s="4"/>
      <c r="J9563" s="4"/>
      <c r="K9563" s="4"/>
      <c r="L9563" s="4"/>
      <c r="M9563" s="4"/>
      <c r="N9563" s="4"/>
      <c r="O9563" s="4"/>
      <c r="P9563" s="4"/>
      <c r="Q9563" s="4"/>
      <c r="R9563" s="4"/>
      <c r="S9563" s="4"/>
      <c r="T9563" s="4"/>
      <c r="U9563" s="4"/>
      <c r="V9563" s="4"/>
      <c r="W9563" s="4"/>
      <c r="X9563" s="4"/>
      <c r="Y9563" s="4"/>
      <c r="Z9563" s="4"/>
      <c r="AA9563" s="4"/>
      <c r="AB9563" s="4"/>
      <c r="AC9563" s="4"/>
      <c r="AD9563" s="4"/>
      <c r="AE9563" s="4"/>
      <c r="AF9563" s="4"/>
      <c r="AG9563" s="4"/>
      <c r="AH9563" s="4"/>
      <c r="AI9563" s="4"/>
    </row>
    <row r="9564" spans="1:35" s="9" customFormat="1" x14ac:dyDescent="0.45">
      <c r="A9564" s="7"/>
      <c r="B9564" s="8"/>
      <c r="C9564" s="7"/>
      <c r="D9564" s="4"/>
      <c r="E9564" s="4"/>
      <c r="F9564" s="4"/>
      <c r="G9564" s="4"/>
      <c r="H9564" s="4"/>
      <c r="I9564" s="4"/>
      <c r="J9564" s="4"/>
      <c r="K9564" s="4"/>
      <c r="L9564" s="4"/>
      <c r="M9564" s="4"/>
      <c r="N9564" s="4"/>
      <c r="O9564" s="4"/>
      <c r="P9564" s="4"/>
      <c r="Q9564" s="4"/>
      <c r="R9564" s="4"/>
      <c r="S9564" s="4"/>
      <c r="T9564" s="4"/>
      <c r="U9564" s="4"/>
      <c r="V9564" s="4"/>
      <c r="W9564" s="4"/>
      <c r="X9564" s="4"/>
      <c r="Y9564" s="4"/>
      <c r="Z9564" s="4"/>
      <c r="AA9564" s="4"/>
      <c r="AB9564" s="4"/>
      <c r="AC9564" s="4"/>
      <c r="AD9564" s="4"/>
      <c r="AE9564" s="4"/>
      <c r="AF9564" s="4"/>
      <c r="AG9564" s="4"/>
      <c r="AH9564" s="4"/>
      <c r="AI9564" s="4"/>
    </row>
    <row r="9565" spans="1:35" s="9" customFormat="1" x14ac:dyDescent="0.45">
      <c r="A9565" s="7"/>
      <c r="B9565" s="8"/>
      <c r="C9565" s="7"/>
      <c r="D9565" s="4"/>
      <c r="E9565" s="4"/>
      <c r="F9565" s="4"/>
      <c r="G9565" s="4"/>
      <c r="H9565" s="4"/>
      <c r="I9565" s="4"/>
      <c r="J9565" s="4"/>
      <c r="K9565" s="4"/>
      <c r="L9565" s="4"/>
      <c r="M9565" s="4"/>
      <c r="N9565" s="4"/>
      <c r="O9565" s="4"/>
      <c r="P9565" s="4"/>
      <c r="Q9565" s="4"/>
      <c r="R9565" s="4"/>
      <c r="S9565" s="4"/>
      <c r="T9565" s="4"/>
      <c r="U9565" s="4"/>
      <c r="V9565" s="4"/>
      <c r="W9565" s="4"/>
      <c r="X9565" s="4"/>
      <c r="Y9565" s="4"/>
      <c r="Z9565" s="4"/>
      <c r="AA9565" s="4"/>
      <c r="AB9565" s="4"/>
      <c r="AC9565" s="4"/>
      <c r="AD9565" s="4"/>
      <c r="AE9565" s="4"/>
      <c r="AF9565" s="4"/>
      <c r="AG9565" s="4"/>
      <c r="AH9565" s="4"/>
      <c r="AI9565" s="4"/>
    </row>
    <row r="9566" spans="1:35" s="9" customFormat="1" x14ac:dyDescent="0.45">
      <c r="A9566" s="7"/>
      <c r="B9566" s="8"/>
      <c r="C9566" s="7"/>
      <c r="D9566" s="4"/>
      <c r="E9566" s="4"/>
      <c r="F9566" s="4"/>
      <c r="G9566" s="4"/>
      <c r="H9566" s="4"/>
      <c r="I9566" s="4"/>
      <c r="J9566" s="4"/>
      <c r="K9566" s="4"/>
      <c r="L9566" s="4"/>
      <c r="M9566" s="4"/>
      <c r="N9566" s="4"/>
      <c r="O9566" s="4"/>
      <c r="P9566" s="4"/>
      <c r="Q9566" s="4"/>
      <c r="R9566" s="4"/>
      <c r="S9566" s="4"/>
      <c r="T9566" s="4"/>
      <c r="U9566" s="4"/>
      <c r="V9566" s="4"/>
      <c r="W9566" s="4"/>
      <c r="X9566" s="4"/>
      <c r="Y9566" s="4"/>
      <c r="Z9566" s="4"/>
      <c r="AA9566" s="4"/>
      <c r="AB9566" s="4"/>
      <c r="AC9566" s="4"/>
      <c r="AD9566" s="4"/>
      <c r="AE9566" s="4"/>
      <c r="AF9566" s="4"/>
      <c r="AG9566" s="4"/>
      <c r="AH9566" s="4"/>
      <c r="AI9566" s="4"/>
    </row>
    <row r="9567" spans="1:35" s="9" customFormat="1" x14ac:dyDescent="0.45">
      <c r="A9567" s="7"/>
      <c r="B9567" s="8"/>
      <c r="C9567" s="7"/>
      <c r="D9567" s="4"/>
      <c r="E9567" s="4"/>
      <c r="F9567" s="4"/>
      <c r="G9567" s="4"/>
      <c r="H9567" s="4"/>
      <c r="I9567" s="4"/>
      <c r="J9567" s="4"/>
      <c r="K9567" s="4"/>
      <c r="L9567" s="4"/>
      <c r="M9567" s="4"/>
      <c r="N9567" s="4"/>
      <c r="O9567" s="4"/>
      <c r="P9567" s="4"/>
      <c r="Q9567" s="4"/>
      <c r="R9567" s="4"/>
      <c r="S9567" s="4"/>
      <c r="T9567" s="4"/>
      <c r="U9567" s="4"/>
      <c r="V9567" s="4"/>
      <c r="W9567" s="4"/>
      <c r="X9567" s="4"/>
      <c r="Y9567" s="4"/>
      <c r="Z9567" s="4"/>
      <c r="AA9567" s="4"/>
      <c r="AB9567" s="4"/>
      <c r="AC9567" s="4"/>
      <c r="AD9567" s="4"/>
      <c r="AE9567" s="4"/>
      <c r="AF9567" s="4"/>
      <c r="AG9567" s="4"/>
      <c r="AH9567" s="4"/>
      <c r="AI9567" s="4"/>
    </row>
    <row r="9568" spans="1:35" s="9" customFormat="1" x14ac:dyDescent="0.45">
      <c r="A9568" s="7"/>
      <c r="B9568" s="8"/>
      <c r="C9568" s="7"/>
      <c r="D9568" s="4"/>
      <c r="E9568" s="4"/>
      <c r="F9568" s="4"/>
      <c r="G9568" s="4"/>
      <c r="H9568" s="4"/>
      <c r="I9568" s="4"/>
      <c r="J9568" s="4"/>
      <c r="K9568" s="4"/>
      <c r="L9568" s="4"/>
      <c r="M9568" s="4"/>
      <c r="N9568" s="4"/>
      <c r="O9568" s="4"/>
      <c r="P9568" s="4"/>
      <c r="Q9568" s="4"/>
      <c r="R9568" s="4"/>
      <c r="S9568" s="4"/>
      <c r="T9568" s="4"/>
      <c r="U9568" s="4"/>
      <c r="V9568" s="4"/>
      <c r="W9568" s="4"/>
      <c r="X9568" s="4"/>
      <c r="Y9568" s="4"/>
      <c r="Z9568" s="4"/>
      <c r="AA9568" s="4"/>
      <c r="AB9568" s="4"/>
      <c r="AC9568" s="4"/>
      <c r="AD9568" s="4"/>
      <c r="AE9568" s="4"/>
      <c r="AF9568" s="4"/>
      <c r="AG9568" s="4"/>
      <c r="AH9568" s="4"/>
      <c r="AI9568" s="4"/>
    </row>
    <row r="9569" spans="1:35" s="9" customFormat="1" x14ac:dyDescent="0.45">
      <c r="A9569" s="7"/>
      <c r="B9569" s="8"/>
      <c r="C9569" s="7"/>
      <c r="D9569" s="4"/>
      <c r="E9569" s="4"/>
      <c r="F9569" s="4"/>
      <c r="G9569" s="4"/>
      <c r="H9569" s="4"/>
      <c r="I9569" s="4"/>
      <c r="J9569" s="4"/>
      <c r="K9569" s="4"/>
      <c r="L9569" s="4"/>
      <c r="M9569" s="4"/>
      <c r="N9569" s="4"/>
      <c r="O9569" s="4"/>
      <c r="P9569" s="4"/>
      <c r="Q9569" s="4"/>
      <c r="R9569" s="4"/>
      <c r="S9569" s="4"/>
      <c r="T9569" s="4"/>
      <c r="U9569" s="4"/>
      <c r="V9569" s="4"/>
      <c r="W9569" s="4"/>
      <c r="X9569" s="4"/>
      <c r="Y9569" s="4"/>
      <c r="Z9569" s="4"/>
      <c r="AA9569" s="4"/>
      <c r="AB9569" s="4"/>
      <c r="AC9569" s="4"/>
      <c r="AD9569" s="4"/>
      <c r="AE9569" s="4"/>
      <c r="AF9569" s="4"/>
      <c r="AG9569" s="4"/>
      <c r="AH9569" s="4"/>
      <c r="AI9569" s="4"/>
    </row>
    <row r="9570" spans="1:35" s="9" customFormat="1" x14ac:dyDescent="0.45">
      <c r="A9570" s="7"/>
      <c r="B9570" s="8"/>
      <c r="C9570" s="7"/>
      <c r="D9570" s="4"/>
      <c r="E9570" s="4"/>
      <c r="F9570" s="4"/>
      <c r="G9570" s="4"/>
      <c r="H9570" s="4"/>
      <c r="I9570" s="4"/>
      <c r="J9570" s="4"/>
      <c r="K9570" s="4"/>
      <c r="L9570" s="4"/>
      <c r="M9570" s="4"/>
      <c r="N9570" s="4"/>
      <c r="O9570" s="4"/>
      <c r="P9570" s="4"/>
      <c r="Q9570" s="4"/>
      <c r="R9570" s="4"/>
      <c r="S9570" s="4"/>
      <c r="T9570" s="4"/>
      <c r="U9570" s="4"/>
      <c r="V9570" s="4"/>
      <c r="W9570" s="4"/>
      <c r="X9570" s="4"/>
      <c r="Y9570" s="4"/>
      <c r="Z9570" s="4"/>
      <c r="AA9570" s="4"/>
      <c r="AB9570" s="4"/>
      <c r="AC9570" s="4"/>
      <c r="AD9570" s="4"/>
      <c r="AE9570" s="4"/>
      <c r="AF9570" s="4"/>
      <c r="AG9570" s="4"/>
      <c r="AH9570" s="4"/>
      <c r="AI9570" s="4"/>
    </row>
    <row r="9571" spans="1:35" s="9" customFormat="1" x14ac:dyDescent="0.45">
      <c r="A9571" s="7"/>
      <c r="B9571" s="8"/>
      <c r="C9571" s="7"/>
      <c r="D9571" s="4"/>
      <c r="E9571" s="4"/>
      <c r="F9571" s="4"/>
      <c r="G9571" s="4"/>
      <c r="H9571" s="4"/>
      <c r="I9571" s="4"/>
      <c r="J9571" s="4"/>
      <c r="K9571" s="4"/>
      <c r="L9571" s="4"/>
      <c r="M9571" s="4"/>
      <c r="N9571" s="4"/>
      <c r="O9571" s="4"/>
      <c r="P9571" s="4"/>
      <c r="Q9571" s="4"/>
      <c r="R9571" s="4"/>
      <c r="S9571" s="4"/>
      <c r="T9571" s="4"/>
      <c r="U9571" s="4"/>
      <c r="V9571" s="4"/>
      <c r="W9571" s="4"/>
      <c r="X9571" s="4"/>
      <c r="Y9571" s="4"/>
      <c r="Z9571" s="4"/>
      <c r="AA9571" s="4"/>
      <c r="AB9571" s="4"/>
      <c r="AC9571" s="4"/>
      <c r="AD9571" s="4"/>
      <c r="AE9571" s="4"/>
      <c r="AF9571" s="4"/>
      <c r="AG9571" s="4"/>
      <c r="AH9571" s="4"/>
      <c r="AI9571" s="4"/>
    </row>
    <row r="9572" spans="1:35" s="9" customFormat="1" x14ac:dyDescent="0.45">
      <c r="A9572" s="7"/>
      <c r="B9572" s="8"/>
      <c r="C9572" s="7"/>
      <c r="D9572" s="4"/>
      <c r="E9572" s="4"/>
      <c r="F9572" s="4"/>
      <c r="G9572" s="4"/>
      <c r="H9572" s="4"/>
      <c r="I9572" s="4"/>
      <c r="J9572" s="4"/>
      <c r="K9572" s="4"/>
      <c r="L9572" s="4"/>
      <c r="M9572" s="4"/>
      <c r="N9572" s="4"/>
      <c r="O9572" s="4"/>
      <c r="P9572" s="4"/>
      <c r="Q9572" s="4"/>
      <c r="R9572" s="4"/>
      <c r="S9572" s="4"/>
      <c r="T9572" s="4"/>
      <c r="U9572" s="4"/>
      <c r="V9572" s="4"/>
      <c r="W9572" s="4"/>
      <c r="X9572" s="4"/>
      <c r="Y9572" s="4"/>
      <c r="Z9572" s="4"/>
      <c r="AA9572" s="4"/>
      <c r="AB9572" s="4"/>
      <c r="AC9572" s="4"/>
      <c r="AD9572" s="4"/>
      <c r="AE9572" s="4"/>
      <c r="AF9572" s="4"/>
      <c r="AG9572" s="4"/>
      <c r="AH9572" s="4"/>
      <c r="AI9572" s="4"/>
    </row>
    <row r="9573" spans="1:35" s="9" customFormat="1" x14ac:dyDescent="0.45">
      <c r="A9573" s="7"/>
      <c r="B9573" s="8"/>
      <c r="C9573" s="7"/>
      <c r="D9573" s="4"/>
      <c r="E9573" s="4"/>
      <c r="F9573" s="4"/>
      <c r="G9573" s="4"/>
      <c r="H9573" s="4"/>
      <c r="I9573" s="4"/>
      <c r="J9573" s="4"/>
      <c r="K9573" s="4"/>
      <c r="L9573" s="4"/>
      <c r="M9573" s="4"/>
      <c r="N9573" s="4"/>
      <c r="O9573" s="4"/>
      <c r="P9573" s="4"/>
      <c r="Q9573" s="4"/>
      <c r="R9573" s="4"/>
      <c r="S9573" s="4"/>
      <c r="T9573" s="4"/>
      <c r="U9573" s="4"/>
      <c r="V9573" s="4"/>
      <c r="W9573" s="4"/>
      <c r="X9573" s="4"/>
      <c r="Y9573" s="4"/>
      <c r="Z9573" s="4"/>
      <c r="AA9573" s="4"/>
      <c r="AB9573" s="4"/>
      <c r="AC9573" s="4"/>
      <c r="AD9573" s="4"/>
      <c r="AE9573" s="4"/>
      <c r="AF9573" s="4"/>
      <c r="AG9573" s="4"/>
      <c r="AH9573" s="4"/>
      <c r="AI9573" s="4"/>
    </row>
    <row r="9574" spans="1:35" s="9" customFormat="1" x14ac:dyDescent="0.45">
      <c r="A9574" s="7"/>
      <c r="B9574" s="8"/>
      <c r="C9574" s="7"/>
      <c r="D9574" s="4"/>
      <c r="E9574" s="4"/>
      <c r="F9574" s="4"/>
      <c r="G9574" s="4"/>
      <c r="H9574" s="4"/>
      <c r="I9574" s="4"/>
      <c r="J9574" s="4"/>
      <c r="K9574" s="4"/>
      <c r="L9574" s="4"/>
      <c r="M9574" s="4"/>
      <c r="N9574" s="4"/>
      <c r="O9574" s="4"/>
      <c r="P9574" s="4"/>
      <c r="Q9574" s="4"/>
      <c r="R9574" s="4"/>
      <c r="S9574" s="4"/>
      <c r="T9574" s="4"/>
      <c r="U9574" s="4"/>
      <c r="V9574" s="4"/>
      <c r="W9574" s="4"/>
      <c r="X9574" s="4"/>
      <c r="Y9574" s="4"/>
      <c r="Z9574" s="4"/>
      <c r="AA9574" s="4"/>
      <c r="AB9574" s="4"/>
      <c r="AC9574" s="4"/>
      <c r="AD9574" s="4"/>
      <c r="AE9574" s="4"/>
      <c r="AF9574" s="4"/>
      <c r="AG9574" s="4"/>
      <c r="AH9574" s="4"/>
      <c r="AI9574" s="4"/>
    </row>
    <row r="9575" spans="1:35" s="9" customFormat="1" x14ac:dyDescent="0.45">
      <c r="A9575" s="7"/>
      <c r="B9575" s="8"/>
      <c r="C9575" s="7"/>
      <c r="D9575" s="4"/>
      <c r="E9575" s="4"/>
      <c r="F9575" s="4"/>
      <c r="G9575" s="4"/>
      <c r="H9575" s="4"/>
      <c r="I9575" s="4"/>
      <c r="J9575" s="4"/>
      <c r="K9575" s="4"/>
      <c r="L9575" s="4"/>
      <c r="M9575" s="4"/>
      <c r="N9575" s="4"/>
      <c r="O9575" s="4"/>
      <c r="P9575" s="4"/>
      <c r="Q9575" s="4"/>
      <c r="R9575" s="4"/>
      <c r="S9575" s="4"/>
      <c r="T9575" s="4"/>
      <c r="U9575" s="4"/>
      <c r="V9575" s="4"/>
      <c r="W9575" s="4"/>
      <c r="X9575" s="4"/>
      <c r="Y9575" s="4"/>
      <c r="Z9575" s="4"/>
      <c r="AA9575" s="4"/>
      <c r="AB9575" s="4"/>
      <c r="AC9575" s="4"/>
      <c r="AD9575" s="4"/>
      <c r="AE9575" s="4"/>
      <c r="AF9575" s="4"/>
      <c r="AG9575" s="4"/>
      <c r="AH9575" s="4"/>
      <c r="AI9575" s="4"/>
    </row>
    <row r="9576" spans="1:35" s="9" customFormat="1" x14ac:dyDescent="0.45">
      <c r="A9576" s="7"/>
      <c r="B9576" s="8"/>
      <c r="C9576" s="7"/>
      <c r="D9576" s="4"/>
      <c r="E9576" s="4"/>
      <c r="F9576" s="4"/>
      <c r="G9576" s="4"/>
      <c r="H9576" s="4"/>
      <c r="I9576" s="4"/>
      <c r="J9576" s="4"/>
      <c r="K9576" s="4"/>
      <c r="L9576" s="4"/>
      <c r="M9576" s="4"/>
      <c r="N9576" s="4"/>
      <c r="O9576" s="4"/>
      <c r="P9576" s="4"/>
      <c r="Q9576" s="4"/>
      <c r="R9576" s="4"/>
      <c r="S9576" s="4"/>
      <c r="T9576" s="4"/>
      <c r="U9576" s="4"/>
      <c r="V9576" s="4"/>
      <c r="W9576" s="4"/>
      <c r="X9576" s="4"/>
      <c r="Y9576" s="4"/>
      <c r="Z9576" s="4"/>
      <c r="AA9576" s="4"/>
      <c r="AB9576" s="4"/>
      <c r="AC9576" s="4"/>
      <c r="AD9576" s="4"/>
      <c r="AE9576" s="4"/>
      <c r="AF9576" s="4"/>
      <c r="AG9576" s="4"/>
      <c r="AH9576" s="4"/>
      <c r="AI9576" s="4"/>
    </row>
    <row r="9577" spans="1:35" s="9" customFormat="1" x14ac:dyDescent="0.45">
      <c r="A9577" s="7"/>
      <c r="B9577" s="8"/>
      <c r="C9577" s="7"/>
      <c r="D9577" s="4"/>
      <c r="E9577" s="4"/>
      <c r="F9577" s="4"/>
      <c r="G9577" s="4"/>
      <c r="H9577" s="4"/>
      <c r="I9577" s="4"/>
      <c r="J9577" s="4"/>
      <c r="K9577" s="4"/>
      <c r="L9577" s="4"/>
      <c r="M9577" s="4"/>
      <c r="N9577" s="4"/>
      <c r="O9577" s="4"/>
      <c r="P9577" s="4"/>
      <c r="Q9577" s="4"/>
      <c r="R9577" s="4"/>
      <c r="S9577" s="4"/>
      <c r="T9577" s="4"/>
      <c r="U9577" s="4"/>
      <c r="V9577" s="4"/>
      <c r="W9577" s="4"/>
      <c r="X9577" s="4"/>
      <c r="Y9577" s="4"/>
      <c r="Z9577" s="4"/>
      <c r="AA9577" s="4"/>
      <c r="AB9577" s="4"/>
      <c r="AC9577" s="4"/>
      <c r="AD9577" s="4"/>
      <c r="AE9577" s="4"/>
      <c r="AF9577" s="4"/>
      <c r="AG9577" s="4"/>
      <c r="AH9577" s="4"/>
      <c r="AI9577" s="4"/>
    </row>
    <row r="9578" spans="1:35" s="9" customFormat="1" x14ac:dyDescent="0.45">
      <c r="A9578" s="7"/>
      <c r="B9578" s="8"/>
      <c r="C9578" s="7"/>
      <c r="D9578" s="4"/>
      <c r="E9578" s="4"/>
      <c r="F9578" s="4"/>
      <c r="G9578" s="4"/>
      <c r="H9578" s="4"/>
      <c r="I9578" s="4"/>
      <c r="J9578" s="4"/>
      <c r="K9578" s="4"/>
      <c r="L9578" s="4"/>
      <c r="M9578" s="4"/>
      <c r="N9578" s="4"/>
      <c r="O9578" s="4"/>
      <c r="P9578" s="4"/>
      <c r="Q9578" s="4"/>
      <c r="R9578" s="4"/>
      <c r="S9578" s="4"/>
      <c r="T9578" s="4"/>
      <c r="U9578" s="4"/>
      <c r="V9578" s="4"/>
      <c r="W9578" s="4"/>
      <c r="X9578" s="4"/>
      <c r="Y9578" s="4"/>
      <c r="Z9578" s="4"/>
      <c r="AA9578" s="4"/>
      <c r="AB9578" s="4"/>
      <c r="AC9578" s="4"/>
      <c r="AD9578" s="4"/>
      <c r="AE9578" s="4"/>
      <c r="AF9578" s="4"/>
      <c r="AG9578" s="4"/>
      <c r="AH9578" s="4"/>
      <c r="AI9578" s="4"/>
    </row>
    <row r="9579" spans="1:35" s="9" customFormat="1" x14ac:dyDescent="0.45">
      <c r="A9579" s="7"/>
      <c r="B9579" s="8"/>
      <c r="C9579" s="7"/>
      <c r="D9579" s="4"/>
      <c r="E9579" s="4"/>
      <c r="F9579" s="4"/>
      <c r="G9579" s="4"/>
      <c r="H9579" s="4"/>
      <c r="I9579" s="4"/>
      <c r="J9579" s="4"/>
      <c r="K9579" s="4"/>
      <c r="L9579" s="4"/>
      <c r="M9579" s="4"/>
      <c r="N9579" s="4"/>
      <c r="O9579" s="4"/>
      <c r="P9579" s="4"/>
      <c r="Q9579" s="4"/>
      <c r="R9579" s="4"/>
      <c r="S9579" s="4"/>
      <c r="T9579" s="4"/>
      <c r="U9579" s="4"/>
      <c r="V9579" s="4"/>
      <c r="W9579" s="4"/>
      <c r="X9579" s="4"/>
      <c r="Y9579" s="4"/>
      <c r="Z9579" s="4"/>
      <c r="AA9579" s="4"/>
      <c r="AB9579" s="4"/>
      <c r="AC9579" s="4"/>
      <c r="AD9579" s="4"/>
      <c r="AE9579" s="4"/>
      <c r="AF9579" s="4"/>
      <c r="AG9579" s="4"/>
      <c r="AH9579" s="4"/>
      <c r="AI9579" s="4"/>
    </row>
    <row r="9580" spans="1:35" s="9" customFormat="1" x14ac:dyDescent="0.45">
      <c r="A9580" s="7"/>
      <c r="B9580" s="8"/>
      <c r="C9580" s="7"/>
      <c r="D9580" s="4"/>
      <c r="E9580" s="4"/>
      <c r="F9580" s="4"/>
      <c r="G9580" s="4"/>
      <c r="H9580" s="4"/>
      <c r="I9580" s="4"/>
      <c r="J9580" s="4"/>
      <c r="K9580" s="4"/>
      <c r="L9580" s="4"/>
      <c r="M9580" s="4"/>
      <c r="N9580" s="4"/>
      <c r="O9580" s="4"/>
      <c r="P9580" s="4"/>
      <c r="Q9580" s="4"/>
      <c r="R9580" s="4"/>
      <c r="S9580" s="4"/>
      <c r="T9580" s="4"/>
      <c r="U9580" s="4"/>
      <c r="V9580" s="4"/>
      <c r="W9580" s="4"/>
      <c r="X9580" s="4"/>
      <c r="Y9580" s="4"/>
      <c r="Z9580" s="4"/>
      <c r="AA9580" s="4"/>
      <c r="AB9580" s="4"/>
      <c r="AC9580" s="4"/>
      <c r="AD9580" s="4"/>
      <c r="AE9580" s="4"/>
      <c r="AF9580" s="4"/>
      <c r="AG9580" s="4"/>
      <c r="AH9580" s="4"/>
      <c r="AI9580" s="4"/>
    </row>
    <row r="9581" spans="1:35" s="9" customFormat="1" x14ac:dyDescent="0.45">
      <c r="A9581" s="7"/>
      <c r="B9581" s="8"/>
      <c r="C9581" s="7"/>
      <c r="D9581" s="4"/>
      <c r="E9581" s="4"/>
      <c r="F9581" s="4"/>
      <c r="G9581" s="4"/>
      <c r="H9581" s="4"/>
      <c r="I9581" s="4"/>
      <c r="J9581" s="4"/>
      <c r="K9581" s="4"/>
      <c r="L9581" s="4"/>
      <c r="M9581" s="4"/>
      <c r="N9581" s="4"/>
      <c r="O9581" s="4"/>
      <c r="P9581" s="4"/>
      <c r="Q9581" s="4"/>
      <c r="R9581" s="4"/>
      <c r="S9581" s="4"/>
      <c r="T9581" s="4"/>
      <c r="U9581" s="4"/>
      <c r="V9581" s="4"/>
      <c r="W9581" s="4"/>
      <c r="X9581" s="4"/>
      <c r="Y9581" s="4"/>
      <c r="Z9581" s="4"/>
      <c r="AA9581" s="4"/>
      <c r="AB9581" s="4"/>
      <c r="AC9581" s="4"/>
      <c r="AD9581" s="4"/>
      <c r="AE9581" s="4"/>
      <c r="AF9581" s="4"/>
      <c r="AG9581" s="4"/>
      <c r="AH9581" s="4"/>
      <c r="AI9581" s="4"/>
    </row>
    <row r="9582" spans="1:35" s="9" customFormat="1" x14ac:dyDescent="0.45">
      <c r="A9582" s="7"/>
      <c r="B9582" s="8"/>
      <c r="C9582" s="7"/>
      <c r="D9582" s="4"/>
      <c r="E9582" s="4"/>
      <c r="F9582" s="4"/>
      <c r="G9582" s="4"/>
      <c r="H9582" s="4"/>
      <c r="I9582" s="4"/>
      <c r="J9582" s="4"/>
      <c r="K9582" s="4"/>
      <c r="L9582" s="4"/>
      <c r="M9582" s="4"/>
      <c r="N9582" s="4"/>
      <c r="O9582" s="4"/>
      <c r="P9582" s="4"/>
      <c r="Q9582" s="4"/>
      <c r="R9582" s="4"/>
      <c r="S9582" s="4"/>
      <c r="T9582" s="4"/>
      <c r="U9582" s="4"/>
      <c r="V9582" s="4"/>
      <c r="W9582" s="4"/>
      <c r="X9582" s="4"/>
      <c r="Y9582" s="4"/>
      <c r="Z9582" s="4"/>
      <c r="AA9582" s="4"/>
      <c r="AB9582" s="4"/>
      <c r="AC9582" s="4"/>
      <c r="AD9582" s="4"/>
      <c r="AE9582" s="4"/>
      <c r="AF9582" s="4"/>
      <c r="AG9582" s="4"/>
      <c r="AH9582" s="4"/>
      <c r="AI9582" s="4"/>
    </row>
    <row r="9583" spans="1:35" s="9" customFormat="1" x14ac:dyDescent="0.45">
      <c r="A9583" s="7"/>
      <c r="B9583" s="8"/>
      <c r="C9583" s="7"/>
      <c r="D9583" s="4"/>
      <c r="E9583" s="4"/>
      <c r="F9583" s="4"/>
      <c r="G9583" s="4"/>
      <c r="H9583" s="4"/>
      <c r="I9583" s="4"/>
      <c r="J9583" s="4"/>
      <c r="K9583" s="4"/>
      <c r="L9583" s="4"/>
      <c r="M9583" s="4"/>
      <c r="N9583" s="4"/>
      <c r="O9583" s="4"/>
      <c r="P9583" s="4"/>
      <c r="Q9583" s="4"/>
      <c r="R9583" s="4"/>
      <c r="S9583" s="4"/>
      <c r="T9583" s="4"/>
      <c r="U9583" s="4"/>
      <c r="V9583" s="4"/>
      <c r="W9583" s="4"/>
      <c r="X9583" s="4"/>
      <c r="Y9583" s="4"/>
      <c r="Z9583" s="4"/>
      <c r="AA9583" s="4"/>
      <c r="AB9583" s="4"/>
      <c r="AC9583" s="4"/>
      <c r="AD9583" s="4"/>
      <c r="AE9583" s="4"/>
      <c r="AF9583" s="4"/>
      <c r="AG9583" s="4"/>
      <c r="AH9583" s="4"/>
      <c r="AI9583" s="4"/>
    </row>
    <row r="9584" spans="1:35" s="9" customFormat="1" x14ac:dyDescent="0.45">
      <c r="A9584" s="7"/>
      <c r="B9584" s="8"/>
      <c r="C9584" s="7"/>
      <c r="D9584" s="4"/>
      <c r="E9584" s="4"/>
      <c r="F9584" s="4"/>
      <c r="G9584" s="4"/>
      <c r="H9584" s="4"/>
      <c r="I9584" s="4"/>
      <c r="J9584" s="4"/>
      <c r="K9584" s="4"/>
      <c r="L9584" s="4"/>
      <c r="M9584" s="4"/>
      <c r="N9584" s="4"/>
      <c r="O9584" s="4"/>
      <c r="P9584" s="4"/>
      <c r="Q9584" s="4"/>
      <c r="R9584" s="4"/>
      <c r="S9584" s="4"/>
      <c r="T9584" s="4"/>
      <c r="U9584" s="4"/>
      <c r="V9584" s="4"/>
      <c r="W9584" s="4"/>
      <c r="X9584" s="4"/>
      <c r="Y9584" s="4"/>
      <c r="Z9584" s="4"/>
      <c r="AA9584" s="4"/>
      <c r="AB9584" s="4"/>
      <c r="AC9584" s="4"/>
      <c r="AD9584" s="4"/>
      <c r="AE9584" s="4"/>
      <c r="AF9584" s="4"/>
      <c r="AG9584" s="4"/>
      <c r="AH9584" s="4"/>
      <c r="AI9584" s="4"/>
    </row>
    <row r="9585" spans="1:35" s="9" customFormat="1" x14ac:dyDescent="0.45">
      <c r="A9585" s="7"/>
      <c r="B9585" s="8"/>
      <c r="C9585" s="7"/>
      <c r="D9585" s="4"/>
      <c r="E9585" s="4"/>
      <c r="F9585" s="4"/>
      <c r="G9585" s="4"/>
      <c r="H9585" s="4"/>
      <c r="I9585" s="4"/>
      <c r="J9585" s="4"/>
      <c r="K9585" s="4"/>
      <c r="L9585" s="4"/>
      <c r="M9585" s="4"/>
      <c r="N9585" s="4"/>
      <c r="O9585" s="4"/>
      <c r="P9585" s="4"/>
      <c r="Q9585" s="4"/>
      <c r="R9585" s="4"/>
      <c r="S9585" s="4"/>
      <c r="T9585" s="4"/>
      <c r="U9585" s="4"/>
      <c r="V9585" s="4"/>
      <c r="W9585" s="4"/>
      <c r="X9585" s="4"/>
      <c r="Y9585" s="4"/>
      <c r="Z9585" s="4"/>
      <c r="AA9585" s="4"/>
      <c r="AB9585" s="4"/>
      <c r="AC9585" s="4"/>
      <c r="AD9585" s="4"/>
      <c r="AE9585" s="4"/>
      <c r="AF9585" s="4"/>
      <c r="AG9585" s="4"/>
      <c r="AH9585" s="4"/>
      <c r="AI9585" s="4"/>
    </row>
    <row r="9586" spans="1:35" s="9" customFormat="1" x14ac:dyDescent="0.45">
      <c r="A9586" s="7"/>
      <c r="B9586" s="8"/>
      <c r="C9586" s="7"/>
      <c r="D9586" s="4"/>
      <c r="E9586" s="4"/>
      <c r="F9586" s="4"/>
      <c r="G9586" s="4"/>
      <c r="H9586" s="4"/>
      <c r="I9586" s="4"/>
      <c r="J9586" s="4"/>
      <c r="K9586" s="4"/>
      <c r="L9586" s="4"/>
      <c r="M9586" s="4"/>
      <c r="N9586" s="4"/>
      <c r="O9586" s="4"/>
      <c r="P9586" s="4"/>
      <c r="Q9586" s="4"/>
      <c r="R9586" s="4"/>
      <c r="S9586" s="4"/>
      <c r="T9586" s="4"/>
      <c r="U9586" s="4"/>
      <c r="V9586" s="4"/>
      <c r="W9586" s="4"/>
      <c r="X9586" s="4"/>
      <c r="Y9586" s="4"/>
      <c r="Z9586" s="4"/>
      <c r="AA9586" s="4"/>
      <c r="AB9586" s="4"/>
      <c r="AC9586" s="4"/>
      <c r="AD9586" s="4"/>
      <c r="AE9586" s="4"/>
      <c r="AF9586" s="4"/>
      <c r="AG9586" s="4"/>
      <c r="AH9586" s="4"/>
      <c r="AI9586" s="4"/>
    </row>
    <row r="9587" spans="1:35" s="9" customFormat="1" x14ac:dyDescent="0.45">
      <c r="A9587" s="7"/>
      <c r="B9587" s="8"/>
      <c r="C9587" s="7"/>
      <c r="D9587" s="4"/>
      <c r="E9587" s="4"/>
      <c r="F9587" s="4"/>
      <c r="G9587" s="4"/>
      <c r="H9587" s="4"/>
      <c r="I9587" s="4"/>
      <c r="J9587" s="4"/>
      <c r="K9587" s="4"/>
      <c r="L9587" s="4"/>
      <c r="M9587" s="4"/>
      <c r="N9587" s="4"/>
      <c r="O9587" s="4"/>
      <c r="P9587" s="4"/>
      <c r="Q9587" s="4"/>
      <c r="R9587" s="4"/>
      <c r="S9587" s="4"/>
      <c r="T9587" s="4"/>
      <c r="U9587" s="4"/>
      <c r="V9587" s="4"/>
      <c r="W9587" s="4"/>
      <c r="X9587" s="4"/>
      <c r="Y9587" s="4"/>
      <c r="Z9587" s="4"/>
      <c r="AA9587" s="4"/>
      <c r="AB9587" s="4"/>
      <c r="AC9587" s="4"/>
      <c r="AD9587" s="4"/>
      <c r="AE9587" s="4"/>
      <c r="AF9587" s="4"/>
      <c r="AG9587" s="4"/>
      <c r="AH9587" s="4"/>
      <c r="AI9587" s="4"/>
    </row>
    <row r="9588" spans="1:35" s="9" customFormat="1" x14ac:dyDescent="0.45">
      <c r="A9588" s="7"/>
      <c r="B9588" s="8"/>
      <c r="C9588" s="7"/>
      <c r="D9588" s="4"/>
      <c r="E9588" s="4"/>
      <c r="F9588" s="4"/>
      <c r="G9588" s="4"/>
      <c r="H9588" s="4"/>
      <c r="I9588" s="4"/>
      <c r="J9588" s="4"/>
      <c r="K9588" s="4"/>
      <c r="L9588" s="4"/>
      <c r="M9588" s="4"/>
      <c r="N9588" s="4"/>
      <c r="O9588" s="4"/>
      <c r="P9588" s="4"/>
      <c r="Q9588" s="4"/>
      <c r="R9588" s="4"/>
      <c r="S9588" s="4"/>
      <c r="T9588" s="4"/>
      <c r="U9588" s="4"/>
      <c r="V9588" s="4"/>
      <c r="W9588" s="4"/>
      <c r="X9588" s="4"/>
      <c r="Y9588" s="4"/>
      <c r="Z9588" s="4"/>
      <c r="AA9588" s="4"/>
      <c r="AB9588" s="4"/>
      <c r="AC9588" s="4"/>
      <c r="AD9588" s="4"/>
      <c r="AE9588" s="4"/>
      <c r="AF9588" s="4"/>
      <c r="AG9588" s="4"/>
      <c r="AH9588" s="4"/>
      <c r="AI9588" s="4"/>
    </row>
    <row r="9589" spans="1:35" s="9" customFormat="1" x14ac:dyDescent="0.45">
      <c r="A9589" s="7"/>
      <c r="B9589" s="8"/>
      <c r="C9589" s="7"/>
      <c r="D9589" s="4"/>
      <c r="E9589" s="4"/>
      <c r="F9589" s="4"/>
      <c r="G9589" s="4"/>
      <c r="H9589" s="4"/>
      <c r="I9589" s="4"/>
      <c r="J9589" s="4"/>
      <c r="K9589" s="4"/>
      <c r="L9589" s="4"/>
      <c r="M9589" s="4"/>
      <c r="N9589" s="4"/>
      <c r="O9589" s="4"/>
      <c r="P9589" s="4"/>
      <c r="Q9589" s="4"/>
      <c r="R9589" s="4"/>
      <c r="S9589" s="4"/>
      <c r="T9589" s="4"/>
      <c r="U9589" s="4"/>
      <c r="V9589" s="4"/>
      <c r="W9589" s="4"/>
      <c r="X9589" s="4"/>
      <c r="Y9589" s="4"/>
      <c r="Z9589" s="4"/>
      <c r="AA9589" s="4"/>
      <c r="AB9589" s="4"/>
      <c r="AC9589" s="4"/>
      <c r="AD9589" s="4"/>
      <c r="AE9589" s="4"/>
      <c r="AF9589" s="4"/>
      <c r="AG9589" s="4"/>
      <c r="AH9589" s="4"/>
      <c r="AI9589" s="4"/>
    </row>
    <row r="9590" spans="1:35" s="9" customFormat="1" x14ac:dyDescent="0.45">
      <c r="A9590" s="7"/>
      <c r="B9590" s="8"/>
      <c r="C9590" s="7"/>
      <c r="D9590" s="4"/>
      <c r="E9590" s="4"/>
      <c r="F9590" s="4"/>
      <c r="G9590" s="4"/>
      <c r="H9590" s="4"/>
      <c r="I9590" s="4"/>
      <c r="J9590" s="4"/>
      <c r="K9590" s="4"/>
      <c r="L9590" s="4"/>
      <c r="M9590" s="4"/>
      <c r="N9590" s="4"/>
      <c r="O9590" s="4"/>
      <c r="P9590" s="4"/>
      <c r="Q9590" s="4"/>
      <c r="R9590" s="4"/>
      <c r="S9590" s="4"/>
      <c r="T9590" s="4"/>
      <c r="U9590" s="4"/>
      <c r="V9590" s="4"/>
      <c r="W9590" s="4"/>
      <c r="X9590" s="4"/>
      <c r="Y9590" s="4"/>
      <c r="Z9590" s="4"/>
      <c r="AA9590" s="4"/>
      <c r="AB9590" s="4"/>
      <c r="AC9590" s="4"/>
      <c r="AD9590" s="4"/>
      <c r="AE9590" s="4"/>
      <c r="AF9590" s="4"/>
      <c r="AG9590" s="4"/>
      <c r="AH9590" s="4"/>
      <c r="AI9590" s="4"/>
    </row>
    <row r="9591" spans="1:35" s="9" customFormat="1" x14ac:dyDescent="0.45">
      <c r="A9591" s="7"/>
      <c r="B9591" s="8"/>
      <c r="C9591" s="7"/>
      <c r="D9591" s="4"/>
      <c r="E9591" s="4"/>
      <c r="F9591" s="4"/>
      <c r="G9591" s="4"/>
      <c r="H9591" s="4"/>
      <c r="I9591" s="4"/>
      <c r="J9591" s="4"/>
      <c r="K9591" s="4"/>
      <c r="L9591" s="4"/>
      <c r="M9591" s="4"/>
      <c r="N9591" s="4"/>
      <c r="O9591" s="4"/>
      <c r="P9591" s="4"/>
      <c r="Q9591" s="4"/>
      <c r="R9591" s="4"/>
      <c r="S9591" s="4"/>
      <c r="T9591" s="4"/>
      <c r="U9591" s="4"/>
      <c r="V9591" s="4"/>
      <c r="W9591" s="4"/>
      <c r="X9591" s="4"/>
      <c r="Y9591" s="4"/>
      <c r="Z9591" s="4"/>
      <c r="AA9591" s="4"/>
      <c r="AB9591" s="4"/>
      <c r="AC9591" s="4"/>
      <c r="AD9591" s="4"/>
      <c r="AE9591" s="4"/>
      <c r="AF9591" s="4"/>
      <c r="AG9591" s="4"/>
      <c r="AH9591" s="4"/>
      <c r="AI9591" s="4"/>
    </row>
    <row r="9592" spans="1:35" s="9" customFormat="1" x14ac:dyDescent="0.45">
      <c r="A9592" s="7"/>
      <c r="B9592" s="8"/>
      <c r="C9592" s="7"/>
      <c r="D9592" s="4"/>
      <c r="E9592" s="4"/>
      <c r="F9592" s="4"/>
      <c r="G9592" s="4"/>
      <c r="H9592" s="4"/>
      <c r="I9592" s="4"/>
      <c r="J9592" s="4"/>
      <c r="K9592" s="4"/>
      <c r="L9592" s="4"/>
      <c r="M9592" s="4"/>
      <c r="N9592" s="4"/>
      <c r="O9592" s="4"/>
      <c r="P9592" s="4"/>
      <c r="Q9592" s="4"/>
      <c r="R9592" s="4"/>
      <c r="S9592" s="4"/>
      <c r="T9592" s="4"/>
      <c r="U9592" s="4"/>
      <c r="V9592" s="4"/>
      <c r="W9592" s="4"/>
      <c r="X9592" s="4"/>
      <c r="Y9592" s="4"/>
      <c r="Z9592" s="4"/>
      <c r="AA9592" s="4"/>
      <c r="AB9592" s="4"/>
      <c r="AC9592" s="4"/>
      <c r="AD9592" s="4"/>
      <c r="AE9592" s="4"/>
      <c r="AF9592" s="4"/>
      <c r="AG9592" s="4"/>
      <c r="AH9592" s="4"/>
      <c r="AI9592" s="4"/>
    </row>
    <row r="9593" spans="1:35" s="9" customFormat="1" x14ac:dyDescent="0.45">
      <c r="A9593" s="7"/>
      <c r="B9593" s="8"/>
      <c r="C9593" s="7"/>
      <c r="D9593" s="4"/>
      <c r="E9593" s="4"/>
      <c r="F9593" s="4"/>
      <c r="G9593" s="4"/>
      <c r="H9593" s="4"/>
      <c r="I9593" s="4"/>
      <c r="J9593" s="4"/>
      <c r="K9593" s="4"/>
      <c r="L9593" s="4"/>
      <c r="M9593" s="4"/>
      <c r="N9593" s="4"/>
      <c r="O9593" s="4"/>
      <c r="P9593" s="4"/>
      <c r="Q9593" s="4"/>
      <c r="R9593" s="4"/>
      <c r="S9593" s="4"/>
      <c r="T9593" s="4"/>
      <c r="U9593" s="4"/>
      <c r="V9593" s="4"/>
      <c r="W9593" s="4"/>
      <c r="X9593" s="4"/>
      <c r="Y9593" s="4"/>
      <c r="Z9593" s="4"/>
      <c r="AA9593" s="4"/>
      <c r="AB9593" s="4"/>
      <c r="AC9593" s="4"/>
      <c r="AD9593" s="4"/>
      <c r="AE9593" s="4"/>
      <c r="AF9593" s="4"/>
      <c r="AG9593" s="4"/>
      <c r="AH9593" s="4"/>
      <c r="AI9593" s="4"/>
    </row>
    <row r="9594" spans="1:35" s="9" customFormat="1" x14ac:dyDescent="0.45">
      <c r="A9594" s="7"/>
      <c r="B9594" s="8"/>
      <c r="C9594" s="7"/>
      <c r="D9594" s="4"/>
      <c r="E9594" s="4"/>
      <c r="F9594" s="4"/>
      <c r="G9594" s="4"/>
      <c r="H9594" s="4"/>
      <c r="I9594" s="4"/>
      <c r="J9594" s="4"/>
      <c r="K9594" s="4"/>
      <c r="L9594" s="4"/>
      <c r="M9594" s="4"/>
      <c r="N9594" s="4"/>
      <c r="O9594" s="4"/>
      <c r="P9594" s="4"/>
      <c r="Q9594" s="4"/>
      <c r="R9594" s="4"/>
      <c r="S9594" s="4"/>
      <c r="T9594" s="4"/>
      <c r="U9594" s="4"/>
      <c r="V9594" s="4"/>
      <c r="W9594" s="4"/>
      <c r="X9594" s="4"/>
      <c r="Y9594" s="4"/>
      <c r="Z9594" s="4"/>
      <c r="AA9594" s="4"/>
      <c r="AB9594" s="4"/>
      <c r="AC9594" s="4"/>
      <c r="AD9594" s="4"/>
      <c r="AE9594" s="4"/>
      <c r="AF9594" s="4"/>
      <c r="AG9594" s="4"/>
      <c r="AH9594" s="4"/>
      <c r="AI9594" s="4"/>
    </row>
    <row r="9595" spans="1:35" s="9" customFormat="1" x14ac:dyDescent="0.45">
      <c r="A9595" s="7"/>
      <c r="B9595" s="8"/>
      <c r="C9595" s="7"/>
      <c r="D9595" s="4"/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4"/>
      <c r="P9595" s="4"/>
      <c r="Q9595" s="4"/>
      <c r="R9595" s="4"/>
      <c r="S9595" s="4"/>
      <c r="T9595" s="4"/>
      <c r="U9595" s="4"/>
      <c r="V9595" s="4"/>
      <c r="W9595" s="4"/>
      <c r="X9595" s="4"/>
      <c r="Y9595" s="4"/>
      <c r="Z9595" s="4"/>
      <c r="AA9595" s="4"/>
      <c r="AB9595" s="4"/>
      <c r="AC9595" s="4"/>
      <c r="AD9595" s="4"/>
      <c r="AE9595" s="4"/>
      <c r="AF9595" s="4"/>
      <c r="AG9595" s="4"/>
      <c r="AH9595" s="4"/>
      <c r="AI9595" s="4"/>
    </row>
    <row r="9596" spans="1:35" s="9" customFormat="1" x14ac:dyDescent="0.45">
      <c r="A9596" s="7"/>
      <c r="B9596" s="8"/>
      <c r="C9596" s="7"/>
      <c r="D9596" s="4"/>
      <c r="E9596" s="4"/>
      <c r="F9596" s="4"/>
      <c r="G9596" s="4"/>
      <c r="H9596" s="4"/>
      <c r="I9596" s="4"/>
      <c r="J9596" s="4"/>
      <c r="K9596" s="4"/>
      <c r="L9596" s="4"/>
      <c r="M9596" s="4"/>
      <c r="N9596" s="4"/>
      <c r="O9596" s="4"/>
      <c r="P9596" s="4"/>
      <c r="Q9596" s="4"/>
      <c r="R9596" s="4"/>
      <c r="S9596" s="4"/>
      <c r="T9596" s="4"/>
      <c r="U9596" s="4"/>
      <c r="V9596" s="4"/>
      <c r="W9596" s="4"/>
      <c r="X9596" s="4"/>
      <c r="Y9596" s="4"/>
      <c r="Z9596" s="4"/>
      <c r="AA9596" s="4"/>
      <c r="AB9596" s="4"/>
      <c r="AC9596" s="4"/>
      <c r="AD9596" s="4"/>
      <c r="AE9596" s="4"/>
      <c r="AF9596" s="4"/>
      <c r="AG9596" s="4"/>
      <c r="AH9596" s="4"/>
      <c r="AI9596" s="4"/>
    </row>
    <row r="9597" spans="1:35" s="9" customFormat="1" x14ac:dyDescent="0.45">
      <c r="A9597" s="7"/>
      <c r="B9597" s="8"/>
      <c r="C9597" s="7"/>
      <c r="D9597" s="4"/>
      <c r="E9597" s="4"/>
      <c r="F9597" s="4"/>
      <c r="G9597" s="4"/>
      <c r="H9597" s="4"/>
      <c r="I9597" s="4"/>
      <c r="J9597" s="4"/>
      <c r="K9597" s="4"/>
      <c r="L9597" s="4"/>
      <c r="M9597" s="4"/>
      <c r="N9597" s="4"/>
      <c r="O9597" s="4"/>
      <c r="P9597" s="4"/>
      <c r="Q9597" s="4"/>
      <c r="R9597" s="4"/>
      <c r="S9597" s="4"/>
      <c r="T9597" s="4"/>
      <c r="U9597" s="4"/>
      <c r="V9597" s="4"/>
      <c r="W9597" s="4"/>
      <c r="X9597" s="4"/>
      <c r="Y9597" s="4"/>
      <c r="Z9597" s="4"/>
      <c r="AA9597" s="4"/>
      <c r="AB9597" s="4"/>
      <c r="AC9597" s="4"/>
      <c r="AD9597" s="4"/>
      <c r="AE9597" s="4"/>
      <c r="AF9597" s="4"/>
      <c r="AG9597" s="4"/>
      <c r="AH9597" s="4"/>
      <c r="AI9597" s="4"/>
    </row>
    <row r="9598" spans="1:35" s="9" customFormat="1" x14ac:dyDescent="0.45">
      <c r="A9598" s="7"/>
      <c r="B9598" s="8"/>
      <c r="C9598" s="7"/>
      <c r="D9598" s="4"/>
      <c r="E9598" s="4"/>
      <c r="F9598" s="4"/>
      <c r="G9598" s="4"/>
      <c r="H9598" s="4"/>
      <c r="I9598" s="4"/>
      <c r="J9598" s="4"/>
      <c r="K9598" s="4"/>
      <c r="L9598" s="4"/>
      <c r="M9598" s="4"/>
      <c r="N9598" s="4"/>
      <c r="O9598" s="4"/>
      <c r="P9598" s="4"/>
      <c r="Q9598" s="4"/>
      <c r="R9598" s="4"/>
      <c r="S9598" s="4"/>
      <c r="T9598" s="4"/>
      <c r="U9598" s="4"/>
      <c r="V9598" s="4"/>
      <c r="W9598" s="4"/>
      <c r="X9598" s="4"/>
      <c r="Y9598" s="4"/>
      <c r="Z9598" s="4"/>
      <c r="AA9598" s="4"/>
      <c r="AB9598" s="4"/>
      <c r="AC9598" s="4"/>
      <c r="AD9598" s="4"/>
      <c r="AE9598" s="4"/>
      <c r="AF9598" s="4"/>
      <c r="AG9598" s="4"/>
      <c r="AH9598" s="4"/>
      <c r="AI9598" s="4"/>
    </row>
    <row r="9599" spans="1:35" s="9" customFormat="1" x14ac:dyDescent="0.45">
      <c r="A9599" s="7"/>
      <c r="B9599" s="8"/>
      <c r="C9599" s="7"/>
      <c r="D9599" s="4"/>
      <c r="E9599" s="4"/>
      <c r="F9599" s="4"/>
      <c r="G9599" s="4"/>
      <c r="H9599" s="4"/>
      <c r="I9599" s="4"/>
      <c r="J9599" s="4"/>
      <c r="K9599" s="4"/>
      <c r="L9599" s="4"/>
      <c r="M9599" s="4"/>
      <c r="N9599" s="4"/>
      <c r="O9599" s="4"/>
      <c r="P9599" s="4"/>
      <c r="Q9599" s="4"/>
      <c r="R9599" s="4"/>
      <c r="S9599" s="4"/>
      <c r="T9599" s="4"/>
      <c r="U9599" s="4"/>
      <c r="V9599" s="4"/>
      <c r="W9599" s="4"/>
      <c r="X9599" s="4"/>
      <c r="Y9599" s="4"/>
      <c r="Z9599" s="4"/>
      <c r="AA9599" s="4"/>
      <c r="AB9599" s="4"/>
      <c r="AC9599" s="4"/>
      <c r="AD9599" s="4"/>
      <c r="AE9599" s="4"/>
      <c r="AF9599" s="4"/>
      <c r="AG9599" s="4"/>
      <c r="AH9599" s="4"/>
      <c r="AI9599" s="4"/>
    </row>
    <row r="9600" spans="1:35" s="9" customFormat="1" x14ac:dyDescent="0.45">
      <c r="A9600" s="7"/>
      <c r="B9600" s="8"/>
      <c r="C9600" s="7"/>
      <c r="D9600" s="4"/>
      <c r="E9600" s="4"/>
      <c r="F9600" s="4"/>
      <c r="G9600" s="4"/>
      <c r="H9600" s="4"/>
      <c r="I9600" s="4"/>
      <c r="J9600" s="4"/>
      <c r="K9600" s="4"/>
      <c r="L9600" s="4"/>
      <c r="M9600" s="4"/>
      <c r="N9600" s="4"/>
      <c r="O9600" s="4"/>
      <c r="P9600" s="4"/>
      <c r="Q9600" s="4"/>
      <c r="R9600" s="4"/>
      <c r="S9600" s="4"/>
      <c r="T9600" s="4"/>
      <c r="U9600" s="4"/>
      <c r="V9600" s="4"/>
      <c r="W9600" s="4"/>
      <c r="X9600" s="4"/>
      <c r="Y9600" s="4"/>
      <c r="Z9600" s="4"/>
      <c r="AA9600" s="4"/>
      <c r="AB9600" s="4"/>
      <c r="AC9600" s="4"/>
      <c r="AD9600" s="4"/>
      <c r="AE9600" s="4"/>
      <c r="AF9600" s="4"/>
      <c r="AG9600" s="4"/>
      <c r="AH9600" s="4"/>
      <c r="AI9600" s="4"/>
    </row>
    <row r="9601" spans="1:35" s="9" customFormat="1" x14ac:dyDescent="0.45">
      <c r="A9601" s="7"/>
      <c r="B9601" s="8"/>
      <c r="C9601" s="7"/>
      <c r="D9601" s="4"/>
      <c r="E9601" s="4"/>
      <c r="F9601" s="4"/>
      <c r="G9601" s="4"/>
      <c r="H9601" s="4"/>
      <c r="I9601" s="4"/>
      <c r="J9601" s="4"/>
      <c r="K9601" s="4"/>
      <c r="L9601" s="4"/>
      <c r="M9601" s="4"/>
      <c r="N9601" s="4"/>
      <c r="O9601" s="4"/>
      <c r="P9601" s="4"/>
      <c r="Q9601" s="4"/>
      <c r="R9601" s="4"/>
      <c r="S9601" s="4"/>
      <c r="T9601" s="4"/>
      <c r="U9601" s="4"/>
      <c r="V9601" s="4"/>
      <c r="W9601" s="4"/>
      <c r="X9601" s="4"/>
      <c r="Y9601" s="4"/>
      <c r="Z9601" s="4"/>
      <c r="AA9601" s="4"/>
      <c r="AB9601" s="4"/>
      <c r="AC9601" s="4"/>
      <c r="AD9601" s="4"/>
      <c r="AE9601" s="4"/>
      <c r="AF9601" s="4"/>
      <c r="AG9601" s="4"/>
      <c r="AH9601" s="4"/>
      <c r="AI9601" s="4"/>
    </row>
    <row r="9602" spans="1:35" s="9" customFormat="1" x14ac:dyDescent="0.45">
      <c r="A9602" s="7"/>
      <c r="B9602" s="8"/>
      <c r="C9602" s="7"/>
      <c r="D9602" s="4"/>
      <c r="E9602" s="4"/>
      <c r="F9602" s="4"/>
      <c r="G9602" s="4"/>
      <c r="H9602" s="4"/>
      <c r="I9602" s="4"/>
      <c r="J9602" s="4"/>
      <c r="K9602" s="4"/>
      <c r="L9602" s="4"/>
      <c r="M9602" s="4"/>
      <c r="N9602" s="4"/>
      <c r="O9602" s="4"/>
      <c r="P9602" s="4"/>
      <c r="Q9602" s="4"/>
      <c r="R9602" s="4"/>
      <c r="S9602" s="4"/>
      <c r="T9602" s="4"/>
      <c r="U9602" s="4"/>
      <c r="V9602" s="4"/>
      <c r="W9602" s="4"/>
      <c r="X9602" s="4"/>
      <c r="Y9602" s="4"/>
      <c r="Z9602" s="4"/>
      <c r="AA9602" s="4"/>
      <c r="AB9602" s="4"/>
      <c r="AC9602" s="4"/>
      <c r="AD9602" s="4"/>
      <c r="AE9602" s="4"/>
      <c r="AF9602" s="4"/>
      <c r="AG9602" s="4"/>
      <c r="AH9602" s="4"/>
      <c r="AI9602" s="4"/>
    </row>
    <row r="9603" spans="1:35" s="9" customFormat="1" x14ac:dyDescent="0.45">
      <c r="A9603" s="7"/>
      <c r="B9603" s="8"/>
      <c r="C9603" s="7"/>
      <c r="D9603" s="4"/>
      <c r="E9603" s="4"/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  <c r="S9603" s="4"/>
      <c r="T9603" s="4"/>
      <c r="U9603" s="4"/>
      <c r="V9603" s="4"/>
      <c r="W9603" s="4"/>
      <c r="X9603" s="4"/>
      <c r="Y9603" s="4"/>
      <c r="Z9603" s="4"/>
      <c r="AA9603" s="4"/>
      <c r="AB9603" s="4"/>
      <c r="AC9603" s="4"/>
      <c r="AD9603" s="4"/>
      <c r="AE9603" s="4"/>
      <c r="AF9603" s="4"/>
      <c r="AG9603" s="4"/>
      <c r="AH9603" s="4"/>
      <c r="AI9603" s="4"/>
    </row>
    <row r="9604" spans="1:35" s="9" customFormat="1" x14ac:dyDescent="0.45">
      <c r="A9604" s="7"/>
      <c r="B9604" s="8"/>
      <c r="C9604" s="7"/>
      <c r="D9604" s="4"/>
      <c r="E9604" s="4"/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  <c r="S9604" s="4"/>
      <c r="T9604" s="4"/>
      <c r="U9604" s="4"/>
      <c r="V9604" s="4"/>
      <c r="W9604" s="4"/>
      <c r="X9604" s="4"/>
      <c r="Y9604" s="4"/>
      <c r="Z9604" s="4"/>
      <c r="AA9604" s="4"/>
      <c r="AB9604" s="4"/>
      <c r="AC9604" s="4"/>
      <c r="AD9604" s="4"/>
      <c r="AE9604" s="4"/>
      <c r="AF9604" s="4"/>
      <c r="AG9604" s="4"/>
      <c r="AH9604" s="4"/>
      <c r="AI9604" s="4"/>
    </row>
    <row r="9605" spans="1:35" s="9" customFormat="1" x14ac:dyDescent="0.45">
      <c r="A9605" s="7"/>
      <c r="B9605" s="8"/>
      <c r="C9605" s="7"/>
      <c r="D9605" s="4"/>
      <c r="E9605" s="4"/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  <c r="S9605" s="4"/>
      <c r="T9605" s="4"/>
      <c r="U9605" s="4"/>
      <c r="V9605" s="4"/>
      <c r="W9605" s="4"/>
      <c r="X9605" s="4"/>
      <c r="Y9605" s="4"/>
      <c r="Z9605" s="4"/>
      <c r="AA9605" s="4"/>
      <c r="AB9605" s="4"/>
      <c r="AC9605" s="4"/>
      <c r="AD9605" s="4"/>
      <c r="AE9605" s="4"/>
      <c r="AF9605" s="4"/>
      <c r="AG9605" s="4"/>
      <c r="AH9605" s="4"/>
      <c r="AI9605" s="4"/>
    </row>
    <row r="9606" spans="1:35" s="9" customFormat="1" x14ac:dyDescent="0.45">
      <c r="A9606" s="7"/>
      <c r="B9606" s="8"/>
      <c r="C9606" s="7"/>
      <c r="D9606" s="4"/>
      <c r="E9606" s="4"/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  <c r="S9606" s="4"/>
      <c r="T9606" s="4"/>
      <c r="U9606" s="4"/>
      <c r="V9606" s="4"/>
      <c r="W9606" s="4"/>
      <c r="X9606" s="4"/>
      <c r="Y9606" s="4"/>
      <c r="Z9606" s="4"/>
      <c r="AA9606" s="4"/>
      <c r="AB9606" s="4"/>
      <c r="AC9606" s="4"/>
      <c r="AD9606" s="4"/>
      <c r="AE9606" s="4"/>
      <c r="AF9606" s="4"/>
      <c r="AG9606" s="4"/>
      <c r="AH9606" s="4"/>
      <c r="AI9606" s="4"/>
    </row>
    <row r="9607" spans="1:35" s="9" customFormat="1" x14ac:dyDescent="0.45">
      <c r="A9607" s="7"/>
      <c r="B9607" s="8"/>
      <c r="C9607" s="7"/>
      <c r="D9607" s="4"/>
      <c r="E9607" s="4"/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  <c r="S9607" s="4"/>
      <c r="T9607" s="4"/>
      <c r="U9607" s="4"/>
      <c r="V9607" s="4"/>
      <c r="W9607" s="4"/>
      <c r="X9607" s="4"/>
      <c r="Y9607" s="4"/>
      <c r="Z9607" s="4"/>
      <c r="AA9607" s="4"/>
      <c r="AB9607" s="4"/>
      <c r="AC9607" s="4"/>
      <c r="AD9607" s="4"/>
      <c r="AE9607" s="4"/>
      <c r="AF9607" s="4"/>
      <c r="AG9607" s="4"/>
      <c r="AH9607" s="4"/>
      <c r="AI9607" s="4"/>
    </row>
    <row r="9608" spans="1:35" s="9" customFormat="1" x14ac:dyDescent="0.45">
      <c r="A9608" s="7"/>
      <c r="B9608" s="8"/>
      <c r="C9608" s="7"/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/>
      <c r="O9608" s="4"/>
      <c r="P9608" s="4"/>
      <c r="Q9608" s="4"/>
      <c r="R9608" s="4"/>
      <c r="S9608" s="4"/>
      <c r="T9608" s="4"/>
      <c r="U9608" s="4"/>
      <c r="V9608" s="4"/>
      <c r="W9608" s="4"/>
      <c r="X9608" s="4"/>
      <c r="Y9608" s="4"/>
      <c r="Z9608" s="4"/>
      <c r="AA9608" s="4"/>
      <c r="AB9608" s="4"/>
      <c r="AC9608" s="4"/>
      <c r="AD9608" s="4"/>
      <c r="AE9608" s="4"/>
      <c r="AF9608" s="4"/>
      <c r="AG9608" s="4"/>
      <c r="AH9608" s="4"/>
      <c r="AI9608" s="4"/>
    </row>
    <row r="9609" spans="1:35" s="9" customFormat="1" x14ac:dyDescent="0.45">
      <c r="A9609" s="7"/>
      <c r="B9609" s="8"/>
      <c r="C9609" s="7"/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/>
      <c r="O9609" s="4"/>
      <c r="P9609" s="4"/>
      <c r="Q9609" s="4"/>
      <c r="R9609" s="4"/>
      <c r="S9609" s="4"/>
      <c r="T9609" s="4"/>
      <c r="U9609" s="4"/>
      <c r="V9609" s="4"/>
      <c r="W9609" s="4"/>
      <c r="X9609" s="4"/>
      <c r="Y9609" s="4"/>
      <c r="Z9609" s="4"/>
      <c r="AA9609" s="4"/>
      <c r="AB9609" s="4"/>
      <c r="AC9609" s="4"/>
      <c r="AD9609" s="4"/>
      <c r="AE9609" s="4"/>
      <c r="AF9609" s="4"/>
      <c r="AG9609" s="4"/>
      <c r="AH9609" s="4"/>
      <c r="AI9609" s="4"/>
    </row>
    <row r="9610" spans="1:35" s="9" customFormat="1" x14ac:dyDescent="0.45">
      <c r="A9610" s="7"/>
      <c r="B9610" s="8"/>
      <c r="C9610" s="7"/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/>
      <c r="O9610" s="4"/>
      <c r="P9610" s="4"/>
      <c r="Q9610" s="4"/>
      <c r="R9610" s="4"/>
      <c r="S9610" s="4"/>
      <c r="T9610" s="4"/>
      <c r="U9610" s="4"/>
      <c r="V9610" s="4"/>
      <c r="W9610" s="4"/>
      <c r="X9610" s="4"/>
      <c r="Y9610" s="4"/>
      <c r="Z9610" s="4"/>
      <c r="AA9610" s="4"/>
      <c r="AB9610" s="4"/>
      <c r="AC9610" s="4"/>
      <c r="AD9610" s="4"/>
      <c r="AE9610" s="4"/>
      <c r="AF9610" s="4"/>
      <c r="AG9610" s="4"/>
      <c r="AH9610" s="4"/>
      <c r="AI9610" s="4"/>
    </row>
    <row r="9611" spans="1:35" s="9" customFormat="1" x14ac:dyDescent="0.45">
      <c r="A9611" s="7"/>
      <c r="B9611" s="8"/>
      <c r="C9611" s="7"/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/>
      <c r="O9611" s="4"/>
      <c r="P9611" s="4"/>
      <c r="Q9611" s="4"/>
      <c r="R9611" s="4"/>
      <c r="S9611" s="4"/>
      <c r="T9611" s="4"/>
      <c r="U9611" s="4"/>
      <c r="V9611" s="4"/>
      <c r="W9611" s="4"/>
      <c r="X9611" s="4"/>
      <c r="Y9611" s="4"/>
      <c r="Z9611" s="4"/>
      <c r="AA9611" s="4"/>
      <c r="AB9611" s="4"/>
      <c r="AC9611" s="4"/>
      <c r="AD9611" s="4"/>
      <c r="AE9611" s="4"/>
      <c r="AF9611" s="4"/>
      <c r="AG9611" s="4"/>
      <c r="AH9611" s="4"/>
      <c r="AI9611" s="4"/>
    </row>
    <row r="9612" spans="1:35" s="9" customFormat="1" x14ac:dyDescent="0.45">
      <c r="A9612" s="7"/>
      <c r="B9612" s="8"/>
      <c r="C9612" s="7"/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/>
      <c r="O9612" s="4"/>
      <c r="P9612" s="4"/>
      <c r="Q9612" s="4"/>
      <c r="R9612" s="4"/>
      <c r="S9612" s="4"/>
      <c r="T9612" s="4"/>
      <c r="U9612" s="4"/>
      <c r="V9612" s="4"/>
      <c r="W9612" s="4"/>
      <c r="X9612" s="4"/>
      <c r="Y9612" s="4"/>
      <c r="Z9612" s="4"/>
      <c r="AA9612" s="4"/>
      <c r="AB9612" s="4"/>
      <c r="AC9612" s="4"/>
      <c r="AD9612" s="4"/>
      <c r="AE9612" s="4"/>
      <c r="AF9612" s="4"/>
      <c r="AG9612" s="4"/>
      <c r="AH9612" s="4"/>
      <c r="AI9612" s="4"/>
    </row>
    <row r="9613" spans="1:35" s="9" customFormat="1" x14ac:dyDescent="0.45">
      <c r="A9613" s="7"/>
      <c r="B9613" s="8"/>
      <c r="C9613" s="7"/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/>
      <c r="O9613" s="4"/>
      <c r="P9613" s="4"/>
      <c r="Q9613" s="4"/>
      <c r="R9613" s="4"/>
      <c r="S9613" s="4"/>
      <c r="T9613" s="4"/>
      <c r="U9613" s="4"/>
      <c r="V9613" s="4"/>
      <c r="W9613" s="4"/>
      <c r="X9613" s="4"/>
      <c r="Y9613" s="4"/>
      <c r="Z9613" s="4"/>
      <c r="AA9613" s="4"/>
      <c r="AB9613" s="4"/>
      <c r="AC9613" s="4"/>
      <c r="AD9613" s="4"/>
      <c r="AE9613" s="4"/>
      <c r="AF9613" s="4"/>
      <c r="AG9613" s="4"/>
      <c r="AH9613" s="4"/>
      <c r="AI9613" s="4"/>
    </row>
    <row r="9614" spans="1:35" s="9" customFormat="1" x14ac:dyDescent="0.45">
      <c r="A9614" s="7"/>
      <c r="B9614" s="8"/>
      <c r="C9614" s="7"/>
      <c r="D9614" s="4"/>
      <c r="E9614" s="4"/>
      <c r="F9614" s="4"/>
      <c r="G9614" s="4"/>
      <c r="H9614" s="4"/>
      <c r="I9614" s="4"/>
      <c r="J9614" s="4"/>
      <c r="K9614" s="4"/>
      <c r="L9614" s="4"/>
      <c r="M9614" s="4"/>
      <c r="N9614" s="4"/>
      <c r="O9614" s="4"/>
      <c r="P9614" s="4"/>
      <c r="Q9614" s="4"/>
      <c r="R9614" s="4"/>
      <c r="S9614" s="4"/>
      <c r="T9614" s="4"/>
      <c r="U9614" s="4"/>
      <c r="V9614" s="4"/>
      <c r="W9614" s="4"/>
      <c r="X9614" s="4"/>
      <c r="Y9614" s="4"/>
      <c r="Z9614" s="4"/>
      <c r="AA9614" s="4"/>
      <c r="AB9614" s="4"/>
      <c r="AC9614" s="4"/>
      <c r="AD9614" s="4"/>
      <c r="AE9614" s="4"/>
      <c r="AF9614" s="4"/>
      <c r="AG9614" s="4"/>
      <c r="AH9614" s="4"/>
      <c r="AI9614" s="4"/>
    </row>
    <row r="9615" spans="1:35" s="9" customFormat="1" x14ac:dyDescent="0.45">
      <c r="A9615" s="7"/>
      <c r="B9615" s="8"/>
      <c r="C9615" s="7"/>
      <c r="D9615" s="4"/>
      <c r="E9615" s="4"/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  <c r="S9615" s="4"/>
      <c r="T9615" s="4"/>
      <c r="U9615" s="4"/>
      <c r="V9615" s="4"/>
      <c r="W9615" s="4"/>
      <c r="X9615" s="4"/>
      <c r="Y9615" s="4"/>
      <c r="Z9615" s="4"/>
      <c r="AA9615" s="4"/>
      <c r="AB9615" s="4"/>
      <c r="AC9615" s="4"/>
      <c r="AD9615" s="4"/>
      <c r="AE9615" s="4"/>
      <c r="AF9615" s="4"/>
      <c r="AG9615" s="4"/>
      <c r="AH9615" s="4"/>
      <c r="AI9615" s="4"/>
    </row>
    <row r="9616" spans="1:35" s="9" customFormat="1" x14ac:dyDescent="0.45">
      <c r="A9616" s="7"/>
      <c r="B9616" s="8"/>
      <c r="C9616" s="7"/>
      <c r="D9616" s="4"/>
      <c r="E9616" s="4"/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  <c r="S9616" s="4"/>
      <c r="T9616" s="4"/>
      <c r="U9616" s="4"/>
      <c r="V9616" s="4"/>
      <c r="W9616" s="4"/>
      <c r="X9616" s="4"/>
      <c r="Y9616" s="4"/>
      <c r="Z9616" s="4"/>
      <c r="AA9616" s="4"/>
      <c r="AB9616" s="4"/>
      <c r="AC9616" s="4"/>
      <c r="AD9616" s="4"/>
      <c r="AE9616" s="4"/>
      <c r="AF9616" s="4"/>
      <c r="AG9616" s="4"/>
      <c r="AH9616" s="4"/>
      <c r="AI9616" s="4"/>
    </row>
    <row r="9617" spans="1:35" s="9" customFormat="1" x14ac:dyDescent="0.45">
      <c r="A9617" s="7"/>
      <c r="B9617" s="8"/>
      <c r="C9617" s="7"/>
      <c r="D9617" s="4"/>
      <c r="E9617" s="4"/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  <c r="S9617" s="4"/>
      <c r="T9617" s="4"/>
      <c r="U9617" s="4"/>
      <c r="V9617" s="4"/>
      <c r="W9617" s="4"/>
      <c r="X9617" s="4"/>
      <c r="Y9617" s="4"/>
      <c r="Z9617" s="4"/>
      <c r="AA9617" s="4"/>
      <c r="AB9617" s="4"/>
      <c r="AC9617" s="4"/>
      <c r="AD9617" s="4"/>
      <c r="AE9617" s="4"/>
      <c r="AF9617" s="4"/>
      <c r="AG9617" s="4"/>
      <c r="AH9617" s="4"/>
      <c r="AI9617" s="4"/>
    </row>
    <row r="9618" spans="1:35" s="9" customFormat="1" x14ac:dyDescent="0.45">
      <c r="A9618" s="7"/>
      <c r="B9618" s="8"/>
      <c r="C9618" s="7"/>
      <c r="D9618" s="4"/>
      <c r="E9618" s="4"/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  <c r="S9618" s="4"/>
      <c r="T9618" s="4"/>
      <c r="U9618" s="4"/>
      <c r="V9618" s="4"/>
      <c r="W9618" s="4"/>
      <c r="X9618" s="4"/>
      <c r="Y9618" s="4"/>
      <c r="Z9618" s="4"/>
      <c r="AA9618" s="4"/>
      <c r="AB9618" s="4"/>
      <c r="AC9618" s="4"/>
      <c r="AD9618" s="4"/>
      <c r="AE9618" s="4"/>
      <c r="AF9618" s="4"/>
      <c r="AG9618" s="4"/>
      <c r="AH9618" s="4"/>
      <c r="AI9618" s="4"/>
    </row>
    <row r="9619" spans="1:35" s="9" customFormat="1" x14ac:dyDescent="0.45">
      <c r="A9619" s="7"/>
      <c r="B9619" s="8"/>
      <c r="C9619" s="7"/>
      <c r="D9619" s="4"/>
      <c r="E9619" s="4"/>
      <c r="F9619" s="4"/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  <c r="S9619" s="4"/>
      <c r="T9619" s="4"/>
      <c r="U9619" s="4"/>
      <c r="V9619" s="4"/>
      <c r="W9619" s="4"/>
      <c r="X9619" s="4"/>
      <c r="Y9619" s="4"/>
      <c r="Z9619" s="4"/>
      <c r="AA9619" s="4"/>
      <c r="AB9619" s="4"/>
      <c r="AC9619" s="4"/>
      <c r="AD9619" s="4"/>
      <c r="AE9619" s="4"/>
      <c r="AF9619" s="4"/>
      <c r="AG9619" s="4"/>
      <c r="AH9619" s="4"/>
      <c r="AI9619" s="4"/>
    </row>
    <row r="9620" spans="1:35" s="9" customFormat="1" x14ac:dyDescent="0.45">
      <c r="A9620" s="7"/>
      <c r="B9620" s="8"/>
      <c r="C9620" s="7"/>
      <c r="D9620" s="4"/>
      <c r="E9620" s="4"/>
      <c r="F9620" s="4"/>
      <c r="G9620" s="4"/>
      <c r="H9620" s="4"/>
      <c r="I9620" s="4"/>
      <c r="J9620" s="4"/>
      <c r="K9620" s="4"/>
      <c r="L9620" s="4"/>
      <c r="M9620" s="4"/>
      <c r="N9620" s="4"/>
      <c r="O9620" s="4"/>
      <c r="P9620" s="4"/>
      <c r="Q9620" s="4"/>
      <c r="R9620" s="4"/>
      <c r="S9620" s="4"/>
      <c r="T9620" s="4"/>
      <c r="U9620" s="4"/>
      <c r="V9620" s="4"/>
      <c r="W9620" s="4"/>
      <c r="X9620" s="4"/>
      <c r="Y9620" s="4"/>
      <c r="Z9620" s="4"/>
      <c r="AA9620" s="4"/>
      <c r="AB9620" s="4"/>
      <c r="AC9620" s="4"/>
      <c r="AD9620" s="4"/>
      <c r="AE9620" s="4"/>
      <c r="AF9620" s="4"/>
      <c r="AG9620" s="4"/>
      <c r="AH9620" s="4"/>
      <c r="AI9620" s="4"/>
    </row>
    <row r="9621" spans="1:35" s="9" customFormat="1" x14ac:dyDescent="0.45">
      <c r="A9621" s="7"/>
      <c r="B9621" s="8"/>
      <c r="C9621" s="7"/>
      <c r="D9621" s="4"/>
      <c r="E9621" s="4"/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  <c r="S9621" s="4"/>
      <c r="T9621" s="4"/>
      <c r="U9621" s="4"/>
      <c r="V9621" s="4"/>
      <c r="W9621" s="4"/>
      <c r="X9621" s="4"/>
      <c r="Y9621" s="4"/>
      <c r="Z9621" s="4"/>
      <c r="AA9621" s="4"/>
      <c r="AB9621" s="4"/>
      <c r="AC9621" s="4"/>
      <c r="AD9621" s="4"/>
      <c r="AE9621" s="4"/>
      <c r="AF9621" s="4"/>
      <c r="AG9621" s="4"/>
      <c r="AH9621" s="4"/>
      <c r="AI9621" s="4"/>
    </row>
    <row r="9622" spans="1:35" s="9" customFormat="1" x14ac:dyDescent="0.45">
      <c r="A9622" s="7"/>
      <c r="B9622" s="8"/>
      <c r="C9622" s="7"/>
      <c r="D9622" s="4"/>
      <c r="E9622" s="4"/>
      <c r="F9622" s="4"/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  <c r="S9622" s="4"/>
      <c r="T9622" s="4"/>
      <c r="U9622" s="4"/>
      <c r="V9622" s="4"/>
      <c r="W9622" s="4"/>
      <c r="X9622" s="4"/>
      <c r="Y9622" s="4"/>
      <c r="Z9622" s="4"/>
      <c r="AA9622" s="4"/>
      <c r="AB9622" s="4"/>
      <c r="AC9622" s="4"/>
      <c r="AD9622" s="4"/>
      <c r="AE9622" s="4"/>
      <c r="AF9622" s="4"/>
      <c r="AG9622" s="4"/>
      <c r="AH9622" s="4"/>
      <c r="AI9622" s="4"/>
    </row>
    <row r="9623" spans="1:35" s="9" customFormat="1" x14ac:dyDescent="0.45">
      <c r="A9623" s="7"/>
      <c r="B9623" s="8"/>
      <c r="C9623" s="7"/>
      <c r="D9623" s="4"/>
      <c r="E9623" s="4"/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  <c r="S9623" s="4"/>
      <c r="T9623" s="4"/>
      <c r="U9623" s="4"/>
      <c r="V9623" s="4"/>
      <c r="W9623" s="4"/>
      <c r="X9623" s="4"/>
      <c r="Y9623" s="4"/>
      <c r="Z9623" s="4"/>
      <c r="AA9623" s="4"/>
      <c r="AB9623" s="4"/>
      <c r="AC9623" s="4"/>
      <c r="AD9623" s="4"/>
      <c r="AE9623" s="4"/>
      <c r="AF9623" s="4"/>
      <c r="AG9623" s="4"/>
      <c r="AH9623" s="4"/>
      <c r="AI9623" s="4"/>
    </row>
    <row r="9624" spans="1:35" s="9" customFormat="1" x14ac:dyDescent="0.45">
      <c r="A9624" s="7"/>
      <c r="B9624" s="8"/>
      <c r="C9624" s="7"/>
      <c r="D9624" s="4"/>
      <c r="E9624" s="4"/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  <c r="S9624" s="4"/>
      <c r="T9624" s="4"/>
      <c r="U9624" s="4"/>
      <c r="V9624" s="4"/>
      <c r="W9624" s="4"/>
      <c r="X9624" s="4"/>
      <c r="Y9624" s="4"/>
      <c r="Z9624" s="4"/>
      <c r="AA9624" s="4"/>
      <c r="AB9624" s="4"/>
      <c r="AC9624" s="4"/>
      <c r="AD9624" s="4"/>
      <c r="AE9624" s="4"/>
      <c r="AF9624" s="4"/>
      <c r="AG9624" s="4"/>
      <c r="AH9624" s="4"/>
      <c r="AI9624" s="4"/>
    </row>
    <row r="9625" spans="1:35" s="9" customFormat="1" x14ac:dyDescent="0.45">
      <c r="A9625" s="7"/>
      <c r="B9625" s="8"/>
      <c r="C9625" s="7"/>
      <c r="D9625" s="4"/>
      <c r="E9625" s="4"/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  <c r="S9625" s="4"/>
      <c r="T9625" s="4"/>
      <c r="U9625" s="4"/>
      <c r="V9625" s="4"/>
      <c r="W9625" s="4"/>
      <c r="X9625" s="4"/>
      <c r="Y9625" s="4"/>
      <c r="Z9625" s="4"/>
      <c r="AA9625" s="4"/>
      <c r="AB9625" s="4"/>
      <c r="AC9625" s="4"/>
      <c r="AD9625" s="4"/>
      <c r="AE9625" s="4"/>
      <c r="AF9625" s="4"/>
      <c r="AG9625" s="4"/>
      <c r="AH9625" s="4"/>
      <c r="AI9625" s="4"/>
    </row>
    <row r="9626" spans="1:35" s="9" customFormat="1" x14ac:dyDescent="0.45">
      <c r="A9626" s="7"/>
      <c r="B9626" s="8"/>
      <c r="C9626" s="7"/>
      <c r="D9626" s="4"/>
      <c r="E9626" s="4"/>
      <c r="F9626" s="4"/>
      <c r="G9626" s="4"/>
      <c r="H9626" s="4"/>
      <c r="I9626" s="4"/>
      <c r="J9626" s="4"/>
      <c r="K9626" s="4"/>
      <c r="L9626" s="4"/>
      <c r="M9626" s="4"/>
      <c r="N9626" s="4"/>
      <c r="O9626" s="4"/>
      <c r="P9626" s="4"/>
      <c r="Q9626" s="4"/>
      <c r="R9626" s="4"/>
      <c r="S9626" s="4"/>
      <c r="T9626" s="4"/>
      <c r="U9626" s="4"/>
      <c r="V9626" s="4"/>
      <c r="W9626" s="4"/>
      <c r="X9626" s="4"/>
      <c r="Y9626" s="4"/>
      <c r="Z9626" s="4"/>
      <c r="AA9626" s="4"/>
      <c r="AB9626" s="4"/>
      <c r="AC9626" s="4"/>
      <c r="AD9626" s="4"/>
      <c r="AE9626" s="4"/>
      <c r="AF9626" s="4"/>
      <c r="AG9626" s="4"/>
      <c r="AH9626" s="4"/>
      <c r="AI9626" s="4"/>
    </row>
    <row r="9627" spans="1:35" s="9" customFormat="1" x14ac:dyDescent="0.45">
      <c r="A9627" s="7"/>
      <c r="B9627" s="8"/>
      <c r="C9627" s="7"/>
      <c r="D9627" s="4"/>
      <c r="E9627" s="4"/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  <c r="S9627" s="4"/>
      <c r="T9627" s="4"/>
      <c r="U9627" s="4"/>
      <c r="V9627" s="4"/>
      <c r="W9627" s="4"/>
      <c r="X9627" s="4"/>
      <c r="Y9627" s="4"/>
      <c r="Z9627" s="4"/>
      <c r="AA9627" s="4"/>
      <c r="AB9627" s="4"/>
      <c r="AC9627" s="4"/>
      <c r="AD9627" s="4"/>
      <c r="AE9627" s="4"/>
      <c r="AF9627" s="4"/>
      <c r="AG9627" s="4"/>
      <c r="AH9627" s="4"/>
      <c r="AI9627" s="4"/>
    </row>
    <row r="9628" spans="1:35" s="9" customFormat="1" x14ac:dyDescent="0.45">
      <c r="A9628" s="7"/>
      <c r="B9628" s="8"/>
      <c r="C9628" s="7"/>
      <c r="D9628" s="4"/>
      <c r="E9628" s="4"/>
      <c r="F9628" s="4"/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  <c r="S9628" s="4"/>
      <c r="T9628" s="4"/>
      <c r="U9628" s="4"/>
      <c r="V9628" s="4"/>
      <c r="W9628" s="4"/>
      <c r="X9628" s="4"/>
      <c r="Y9628" s="4"/>
      <c r="Z9628" s="4"/>
      <c r="AA9628" s="4"/>
      <c r="AB9628" s="4"/>
      <c r="AC9628" s="4"/>
      <c r="AD9628" s="4"/>
      <c r="AE9628" s="4"/>
      <c r="AF9628" s="4"/>
      <c r="AG9628" s="4"/>
      <c r="AH9628" s="4"/>
      <c r="AI9628" s="4"/>
    </row>
    <row r="9629" spans="1:35" s="9" customFormat="1" x14ac:dyDescent="0.45">
      <c r="A9629" s="7"/>
      <c r="B9629" s="8"/>
      <c r="C9629" s="7"/>
      <c r="D9629" s="4"/>
      <c r="E9629" s="4"/>
      <c r="F9629" s="4"/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  <c r="S9629" s="4"/>
      <c r="T9629" s="4"/>
      <c r="U9629" s="4"/>
      <c r="V9629" s="4"/>
      <c r="W9629" s="4"/>
      <c r="X9629" s="4"/>
      <c r="Y9629" s="4"/>
      <c r="Z9629" s="4"/>
      <c r="AA9629" s="4"/>
      <c r="AB9629" s="4"/>
      <c r="AC9629" s="4"/>
      <c r="AD9629" s="4"/>
      <c r="AE9629" s="4"/>
      <c r="AF9629" s="4"/>
      <c r="AG9629" s="4"/>
      <c r="AH9629" s="4"/>
      <c r="AI9629" s="4"/>
    </row>
    <row r="9630" spans="1:35" s="9" customFormat="1" x14ac:dyDescent="0.45">
      <c r="A9630" s="7"/>
      <c r="B9630" s="8"/>
      <c r="C9630" s="7"/>
      <c r="D9630" s="4"/>
      <c r="E9630" s="4"/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  <c r="S9630" s="4"/>
      <c r="T9630" s="4"/>
      <c r="U9630" s="4"/>
      <c r="V9630" s="4"/>
      <c r="W9630" s="4"/>
      <c r="X9630" s="4"/>
      <c r="Y9630" s="4"/>
      <c r="Z9630" s="4"/>
      <c r="AA9630" s="4"/>
      <c r="AB9630" s="4"/>
      <c r="AC9630" s="4"/>
      <c r="AD9630" s="4"/>
      <c r="AE9630" s="4"/>
      <c r="AF9630" s="4"/>
      <c r="AG9630" s="4"/>
      <c r="AH9630" s="4"/>
      <c r="AI9630" s="4"/>
    </row>
    <row r="9631" spans="1:35" s="9" customFormat="1" x14ac:dyDescent="0.45">
      <c r="A9631" s="7"/>
      <c r="B9631" s="8"/>
      <c r="C9631" s="7"/>
      <c r="D9631" s="4"/>
      <c r="E9631" s="4"/>
      <c r="F9631" s="4"/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  <c r="S9631" s="4"/>
      <c r="T9631" s="4"/>
      <c r="U9631" s="4"/>
      <c r="V9631" s="4"/>
      <c r="W9631" s="4"/>
      <c r="X9631" s="4"/>
      <c r="Y9631" s="4"/>
      <c r="Z9631" s="4"/>
      <c r="AA9631" s="4"/>
      <c r="AB9631" s="4"/>
      <c r="AC9631" s="4"/>
      <c r="AD9631" s="4"/>
      <c r="AE9631" s="4"/>
      <c r="AF9631" s="4"/>
      <c r="AG9631" s="4"/>
      <c r="AH9631" s="4"/>
      <c r="AI9631" s="4"/>
    </row>
    <row r="9632" spans="1:35" s="9" customFormat="1" x14ac:dyDescent="0.45">
      <c r="A9632" s="7"/>
      <c r="B9632" s="8"/>
      <c r="C9632" s="7"/>
      <c r="D9632" s="4"/>
      <c r="E9632" s="4"/>
      <c r="F9632" s="4"/>
      <c r="G9632" s="4"/>
      <c r="H9632" s="4"/>
      <c r="I9632" s="4"/>
      <c r="J9632" s="4"/>
      <c r="K9632" s="4"/>
      <c r="L9632" s="4"/>
      <c r="M9632" s="4"/>
      <c r="N9632" s="4"/>
      <c r="O9632" s="4"/>
      <c r="P9632" s="4"/>
      <c r="Q9632" s="4"/>
      <c r="R9632" s="4"/>
      <c r="S9632" s="4"/>
      <c r="T9632" s="4"/>
      <c r="U9632" s="4"/>
      <c r="V9632" s="4"/>
      <c r="W9632" s="4"/>
      <c r="X9632" s="4"/>
      <c r="Y9632" s="4"/>
      <c r="Z9632" s="4"/>
      <c r="AA9632" s="4"/>
      <c r="AB9632" s="4"/>
      <c r="AC9632" s="4"/>
      <c r="AD9632" s="4"/>
      <c r="AE9632" s="4"/>
      <c r="AF9632" s="4"/>
      <c r="AG9632" s="4"/>
      <c r="AH9632" s="4"/>
      <c r="AI9632" s="4"/>
    </row>
    <row r="9633" spans="1:35" s="9" customFormat="1" x14ac:dyDescent="0.45">
      <c r="A9633" s="7"/>
      <c r="B9633" s="8"/>
      <c r="C9633" s="7"/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  <c r="S9633" s="4"/>
      <c r="T9633" s="4"/>
      <c r="U9633" s="4"/>
      <c r="V9633" s="4"/>
      <c r="W9633" s="4"/>
      <c r="X9633" s="4"/>
      <c r="Y9633" s="4"/>
      <c r="Z9633" s="4"/>
      <c r="AA9633" s="4"/>
      <c r="AB9633" s="4"/>
      <c r="AC9633" s="4"/>
      <c r="AD9633" s="4"/>
      <c r="AE9633" s="4"/>
      <c r="AF9633" s="4"/>
      <c r="AG9633" s="4"/>
      <c r="AH9633" s="4"/>
      <c r="AI9633" s="4"/>
    </row>
    <row r="9634" spans="1:35" s="9" customFormat="1" x14ac:dyDescent="0.45">
      <c r="A9634" s="7"/>
      <c r="B9634" s="8"/>
      <c r="C9634" s="7"/>
      <c r="D9634" s="4"/>
      <c r="E9634" s="4"/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  <c r="S9634" s="4"/>
      <c r="T9634" s="4"/>
      <c r="U9634" s="4"/>
      <c r="V9634" s="4"/>
      <c r="W9634" s="4"/>
      <c r="X9634" s="4"/>
      <c r="Y9634" s="4"/>
      <c r="Z9634" s="4"/>
      <c r="AA9634" s="4"/>
      <c r="AB9634" s="4"/>
      <c r="AC9634" s="4"/>
      <c r="AD9634" s="4"/>
      <c r="AE9634" s="4"/>
      <c r="AF9634" s="4"/>
      <c r="AG9634" s="4"/>
      <c r="AH9634" s="4"/>
      <c r="AI9634" s="4"/>
    </row>
    <row r="9635" spans="1:35" s="9" customFormat="1" x14ac:dyDescent="0.45">
      <c r="A9635" s="7"/>
      <c r="B9635" s="8"/>
      <c r="C9635" s="7"/>
      <c r="D9635" s="4"/>
      <c r="E9635" s="4"/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  <c r="S9635" s="4"/>
      <c r="T9635" s="4"/>
      <c r="U9635" s="4"/>
      <c r="V9635" s="4"/>
      <c r="W9635" s="4"/>
      <c r="X9635" s="4"/>
      <c r="Y9635" s="4"/>
      <c r="Z9635" s="4"/>
      <c r="AA9635" s="4"/>
      <c r="AB9635" s="4"/>
      <c r="AC9635" s="4"/>
      <c r="AD9635" s="4"/>
      <c r="AE9635" s="4"/>
      <c r="AF9635" s="4"/>
      <c r="AG9635" s="4"/>
      <c r="AH9635" s="4"/>
      <c r="AI9635" s="4"/>
    </row>
    <row r="9636" spans="1:35" s="9" customFormat="1" x14ac:dyDescent="0.45">
      <c r="A9636" s="7"/>
      <c r="B9636" s="8"/>
      <c r="C9636" s="7"/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  <c r="S9636" s="4"/>
      <c r="T9636" s="4"/>
      <c r="U9636" s="4"/>
      <c r="V9636" s="4"/>
      <c r="W9636" s="4"/>
      <c r="X9636" s="4"/>
      <c r="Y9636" s="4"/>
      <c r="Z9636" s="4"/>
      <c r="AA9636" s="4"/>
      <c r="AB9636" s="4"/>
      <c r="AC9636" s="4"/>
      <c r="AD9636" s="4"/>
      <c r="AE9636" s="4"/>
      <c r="AF9636" s="4"/>
      <c r="AG9636" s="4"/>
      <c r="AH9636" s="4"/>
      <c r="AI9636" s="4"/>
    </row>
    <row r="9637" spans="1:35" s="9" customFormat="1" x14ac:dyDescent="0.45">
      <c r="A9637" s="7"/>
      <c r="B9637" s="8"/>
      <c r="C9637" s="7"/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  <c r="S9637" s="4"/>
      <c r="T9637" s="4"/>
      <c r="U9637" s="4"/>
      <c r="V9637" s="4"/>
      <c r="W9637" s="4"/>
      <c r="X9637" s="4"/>
      <c r="Y9637" s="4"/>
      <c r="Z9637" s="4"/>
      <c r="AA9637" s="4"/>
      <c r="AB9637" s="4"/>
      <c r="AC9637" s="4"/>
      <c r="AD9637" s="4"/>
      <c r="AE9637" s="4"/>
      <c r="AF9637" s="4"/>
      <c r="AG9637" s="4"/>
      <c r="AH9637" s="4"/>
      <c r="AI9637" s="4"/>
    </row>
    <row r="9638" spans="1:35" s="9" customFormat="1" x14ac:dyDescent="0.45">
      <c r="A9638" s="7"/>
      <c r="B9638" s="8"/>
      <c r="C9638" s="7"/>
      <c r="D9638" s="4"/>
      <c r="E9638" s="4"/>
      <c r="F9638" s="4"/>
      <c r="G9638" s="4"/>
      <c r="H9638" s="4"/>
      <c r="I9638" s="4"/>
      <c r="J9638" s="4"/>
      <c r="K9638" s="4"/>
      <c r="L9638" s="4"/>
      <c r="M9638" s="4"/>
      <c r="N9638" s="4"/>
      <c r="O9638" s="4"/>
      <c r="P9638" s="4"/>
      <c r="Q9638" s="4"/>
      <c r="R9638" s="4"/>
      <c r="S9638" s="4"/>
      <c r="T9638" s="4"/>
      <c r="U9638" s="4"/>
      <c r="V9638" s="4"/>
      <c r="W9638" s="4"/>
      <c r="X9638" s="4"/>
      <c r="Y9638" s="4"/>
      <c r="Z9638" s="4"/>
      <c r="AA9638" s="4"/>
      <c r="AB9638" s="4"/>
      <c r="AC9638" s="4"/>
      <c r="AD9638" s="4"/>
      <c r="AE9638" s="4"/>
      <c r="AF9638" s="4"/>
      <c r="AG9638" s="4"/>
      <c r="AH9638" s="4"/>
      <c r="AI9638" s="4"/>
    </row>
    <row r="9639" spans="1:35" s="9" customFormat="1" x14ac:dyDescent="0.45">
      <c r="A9639" s="7"/>
      <c r="B9639" s="8"/>
      <c r="C9639" s="7"/>
      <c r="D9639" s="4"/>
      <c r="E9639" s="4"/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  <c r="S9639" s="4"/>
      <c r="T9639" s="4"/>
      <c r="U9639" s="4"/>
      <c r="V9639" s="4"/>
      <c r="W9639" s="4"/>
      <c r="X9639" s="4"/>
      <c r="Y9639" s="4"/>
      <c r="Z9639" s="4"/>
      <c r="AA9639" s="4"/>
      <c r="AB9639" s="4"/>
      <c r="AC9639" s="4"/>
      <c r="AD9639" s="4"/>
      <c r="AE9639" s="4"/>
      <c r="AF9639" s="4"/>
      <c r="AG9639" s="4"/>
      <c r="AH9639" s="4"/>
      <c r="AI9639" s="4"/>
    </row>
    <row r="9640" spans="1:35" s="9" customFormat="1" x14ac:dyDescent="0.45">
      <c r="A9640" s="7"/>
      <c r="B9640" s="8"/>
      <c r="C9640" s="7"/>
      <c r="D9640" s="4"/>
      <c r="E9640" s="4"/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  <c r="S9640" s="4"/>
      <c r="T9640" s="4"/>
      <c r="U9640" s="4"/>
      <c r="V9640" s="4"/>
      <c r="W9640" s="4"/>
      <c r="X9640" s="4"/>
      <c r="Y9640" s="4"/>
      <c r="Z9640" s="4"/>
      <c r="AA9640" s="4"/>
      <c r="AB9640" s="4"/>
      <c r="AC9640" s="4"/>
      <c r="AD9640" s="4"/>
      <c r="AE9640" s="4"/>
      <c r="AF9640" s="4"/>
      <c r="AG9640" s="4"/>
      <c r="AH9640" s="4"/>
      <c r="AI9640" s="4"/>
    </row>
    <row r="9641" spans="1:35" s="9" customFormat="1" x14ac:dyDescent="0.45">
      <c r="A9641" s="7"/>
      <c r="B9641" s="8"/>
      <c r="C9641" s="7"/>
      <c r="D9641" s="4"/>
      <c r="E9641" s="4"/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  <c r="S9641" s="4"/>
      <c r="T9641" s="4"/>
      <c r="U9641" s="4"/>
      <c r="V9641" s="4"/>
      <c r="W9641" s="4"/>
      <c r="X9641" s="4"/>
      <c r="Y9641" s="4"/>
      <c r="Z9641" s="4"/>
      <c r="AA9641" s="4"/>
      <c r="AB9641" s="4"/>
      <c r="AC9641" s="4"/>
      <c r="AD9641" s="4"/>
      <c r="AE9641" s="4"/>
      <c r="AF9641" s="4"/>
      <c r="AG9641" s="4"/>
      <c r="AH9641" s="4"/>
      <c r="AI9641" s="4"/>
    </row>
    <row r="9642" spans="1:35" s="9" customFormat="1" x14ac:dyDescent="0.45">
      <c r="A9642" s="7"/>
      <c r="B9642" s="8"/>
      <c r="C9642" s="7"/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  <c r="S9642" s="4"/>
      <c r="T9642" s="4"/>
      <c r="U9642" s="4"/>
      <c r="V9642" s="4"/>
      <c r="W9642" s="4"/>
      <c r="X9642" s="4"/>
      <c r="Y9642" s="4"/>
      <c r="Z9642" s="4"/>
      <c r="AA9642" s="4"/>
      <c r="AB9642" s="4"/>
      <c r="AC9642" s="4"/>
      <c r="AD9642" s="4"/>
      <c r="AE9642" s="4"/>
      <c r="AF9642" s="4"/>
      <c r="AG9642" s="4"/>
      <c r="AH9642" s="4"/>
      <c r="AI9642" s="4"/>
    </row>
    <row r="9643" spans="1:35" s="9" customFormat="1" x14ac:dyDescent="0.45">
      <c r="A9643" s="7"/>
      <c r="B9643" s="8"/>
      <c r="C9643" s="7"/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  <c r="S9643" s="4"/>
      <c r="T9643" s="4"/>
      <c r="U9643" s="4"/>
      <c r="V9643" s="4"/>
      <c r="W9643" s="4"/>
      <c r="X9643" s="4"/>
      <c r="Y9643" s="4"/>
      <c r="Z9643" s="4"/>
      <c r="AA9643" s="4"/>
      <c r="AB9643" s="4"/>
      <c r="AC9643" s="4"/>
      <c r="AD9643" s="4"/>
      <c r="AE9643" s="4"/>
      <c r="AF9643" s="4"/>
      <c r="AG9643" s="4"/>
      <c r="AH9643" s="4"/>
      <c r="AI9643" s="4"/>
    </row>
    <row r="9644" spans="1:35" s="9" customFormat="1" x14ac:dyDescent="0.45">
      <c r="A9644" s="7"/>
      <c r="B9644" s="8"/>
      <c r="C9644" s="7"/>
      <c r="D9644" s="4"/>
      <c r="E9644" s="4"/>
      <c r="F9644" s="4"/>
      <c r="G9644" s="4"/>
      <c r="H9644" s="4"/>
      <c r="I9644" s="4"/>
      <c r="J9644" s="4"/>
      <c r="K9644" s="4"/>
      <c r="L9644" s="4"/>
      <c r="M9644" s="4"/>
      <c r="N9644" s="4"/>
      <c r="O9644" s="4"/>
      <c r="P9644" s="4"/>
      <c r="Q9644" s="4"/>
      <c r="R9644" s="4"/>
      <c r="S9644" s="4"/>
      <c r="T9644" s="4"/>
      <c r="U9644" s="4"/>
      <c r="V9644" s="4"/>
      <c r="W9644" s="4"/>
      <c r="X9644" s="4"/>
      <c r="Y9644" s="4"/>
      <c r="Z9644" s="4"/>
      <c r="AA9644" s="4"/>
      <c r="AB9644" s="4"/>
      <c r="AC9644" s="4"/>
      <c r="AD9644" s="4"/>
      <c r="AE9644" s="4"/>
      <c r="AF9644" s="4"/>
      <c r="AG9644" s="4"/>
      <c r="AH9644" s="4"/>
      <c r="AI9644" s="4"/>
    </row>
    <row r="9645" spans="1:35" s="9" customFormat="1" x14ac:dyDescent="0.45">
      <c r="A9645" s="7"/>
      <c r="B9645" s="8"/>
      <c r="C9645" s="7"/>
      <c r="D9645" s="4"/>
      <c r="E9645" s="4"/>
      <c r="F9645" s="4"/>
      <c r="G9645" s="4"/>
      <c r="H9645" s="4"/>
      <c r="I9645" s="4"/>
      <c r="J9645" s="4"/>
      <c r="K9645" s="4"/>
      <c r="L9645" s="4"/>
      <c r="M9645" s="4"/>
      <c r="N9645" s="4"/>
      <c r="O9645" s="4"/>
      <c r="P9645" s="4"/>
      <c r="Q9645" s="4"/>
      <c r="R9645" s="4"/>
      <c r="S9645" s="4"/>
      <c r="T9645" s="4"/>
      <c r="U9645" s="4"/>
      <c r="V9645" s="4"/>
      <c r="W9645" s="4"/>
      <c r="X9645" s="4"/>
      <c r="Y9645" s="4"/>
      <c r="Z9645" s="4"/>
      <c r="AA9645" s="4"/>
      <c r="AB9645" s="4"/>
      <c r="AC9645" s="4"/>
      <c r="AD9645" s="4"/>
      <c r="AE9645" s="4"/>
      <c r="AF9645" s="4"/>
      <c r="AG9645" s="4"/>
      <c r="AH9645" s="4"/>
      <c r="AI9645" s="4"/>
    </row>
    <row r="9646" spans="1:35" s="9" customFormat="1" x14ac:dyDescent="0.45">
      <c r="A9646" s="7"/>
      <c r="B9646" s="8"/>
      <c r="C9646" s="7"/>
      <c r="D9646" s="4"/>
      <c r="E9646" s="4"/>
      <c r="F9646" s="4"/>
      <c r="G9646" s="4"/>
      <c r="H9646" s="4"/>
      <c r="I9646" s="4"/>
      <c r="J9646" s="4"/>
      <c r="K9646" s="4"/>
      <c r="L9646" s="4"/>
      <c r="M9646" s="4"/>
      <c r="N9646" s="4"/>
      <c r="O9646" s="4"/>
      <c r="P9646" s="4"/>
      <c r="Q9646" s="4"/>
      <c r="R9646" s="4"/>
      <c r="S9646" s="4"/>
      <c r="T9646" s="4"/>
      <c r="U9646" s="4"/>
      <c r="V9646" s="4"/>
      <c r="W9646" s="4"/>
      <c r="X9646" s="4"/>
      <c r="Y9646" s="4"/>
      <c r="Z9646" s="4"/>
      <c r="AA9646" s="4"/>
      <c r="AB9646" s="4"/>
      <c r="AC9646" s="4"/>
      <c r="AD9646" s="4"/>
      <c r="AE9646" s="4"/>
      <c r="AF9646" s="4"/>
      <c r="AG9646" s="4"/>
      <c r="AH9646" s="4"/>
      <c r="AI9646" s="4"/>
    </row>
    <row r="9647" spans="1:35" s="9" customFormat="1" x14ac:dyDescent="0.45">
      <c r="A9647" s="7"/>
      <c r="B9647" s="8"/>
      <c r="C9647" s="7"/>
      <c r="D9647" s="4"/>
      <c r="E9647" s="4"/>
      <c r="F9647" s="4"/>
      <c r="G9647" s="4"/>
      <c r="H9647" s="4"/>
      <c r="I9647" s="4"/>
      <c r="J9647" s="4"/>
      <c r="K9647" s="4"/>
      <c r="L9647" s="4"/>
      <c r="M9647" s="4"/>
      <c r="N9647" s="4"/>
      <c r="O9647" s="4"/>
      <c r="P9647" s="4"/>
      <c r="Q9647" s="4"/>
      <c r="R9647" s="4"/>
      <c r="S9647" s="4"/>
      <c r="T9647" s="4"/>
      <c r="U9647" s="4"/>
      <c r="V9647" s="4"/>
      <c r="W9647" s="4"/>
      <c r="X9647" s="4"/>
      <c r="Y9647" s="4"/>
      <c r="Z9647" s="4"/>
      <c r="AA9647" s="4"/>
      <c r="AB9647" s="4"/>
      <c r="AC9647" s="4"/>
      <c r="AD9647" s="4"/>
      <c r="AE9647" s="4"/>
      <c r="AF9647" s="4"/>
      <c r="AG9647" s="4"/>
      <c r="AH9647" s="4"/>
      <c r="AI9647" s="4"/>
    </row>
    <row r="9648" spans="1:35" s="9" customFormat="1" x14ac:dyDescent="0.45">
      <c r="A9648" s="7"/>
      <c r="B9648" s="8"/>
      <c r="C9648" s="7"/>
      <c r="D9648" s="4"/>
      <c r="E9648" s="4"/>
      <c r="F9648" s="4"/>
      <c r="G9648" s="4"/>
      <c r="H9648" s="4"/>
      <c r="I9648" s="4"/>
      <c r="J9648" s="4"/>
      <c r="K9648" s="4"/>
      <c r="L9648" s="4"/>
      <c r="M9648" s="4"/>
      <c r="N9648" s="4"/>
      <c r="O9648" s="4"/>
      <c r="P9648" s="4"/>
      <c r="Q9648" s="4"/>
      <c r="R9648" s="4"/>
      <c r="S9648" s="4"/>
      <c r="T9648" s="4"/>
      <c r="U9648" s="4"/>
      <c r="V9648" s="4"/>
      <c r="W9648" s="4"/>
      <c r="X9648" s="4"/>
      <c r="Y9648" s="4"/>
      <c r="Z9648" s="4"/>
      <c r="AA9648" s="4"/>
      <c r="AB9648" s="4"/>
      <c r="AC9648" s="4"/>
      <c r="AD9648" s="4"/>
      <c r="AE9648" s="4"/>
      <c r="AF9648" s="4"/>
      <c r="AG9648" s="4"/>
      <c r="AH9648" s="4"/>
      <c r="AI9648" s="4"/>
    </row>
    <row r="9649" spans="1:35" s="9" customFormat="1" x14ac:dyDescent="0.45">
      <c r="A9649" s="7"/>
      <c r="B9649" s="8"/>
      <c r="C9649" s="7"/>
      <c r="D9649" s="4"/>
      <c r="E9649" s="4"/>
      <c r="F9649" s="4"/>
      <c r="G9649" s="4"/>
      <c r="H9649" s="4"/>
      <c r="I9649" s="4"/>
      <c r="J9649" s="4"/>
      <c r="K9649" s="4"/>
      <c r="L9649" s="4"/>
      <c r="M9649" s="4"/>
      <c r="N9649" s="4"/>
      <c r="O9649" s="4"/>
      <c r="P9649" s="4"/>
      <c r="Q9649" s="4"/>
      <c r="R9649" s="4"/>
      <c r="S9649" s="4"/>
      <c r="T9649" s="4"/>
      <c r="U9649" s="4"/>
      <c r="V9649" s="4"/>
      <c r="W9649" s="4"/>
      <c r="X9649" s="4"/>
      <c r="Y9649" s="4"/>
      <c r="Z9649" s="4"/>
      <c r="AA9649" s="4"/>
      <c r="AB9649" s="4"/>
      <c r="AC9649" s="4"/>
      <c r="AD9649" s="4"/>
      <c r="AE9649" s="4"/>
      <c r="AF9649" s="4"/>
      <c r="AG9649" s="4"/>
      <c r="AH9649" s="4"/>
      <c r="AI9649" s="4"/>
    </row>
    <row r="9650" spans="1:35" s="9" customFormat="1" x14ac:dyDescent="0.45">
      <c r="A9650" s="7"/>
      <c r="B9650" s="8"/>
      <c r="C9650" s="7"/>
      <c r="D9650" s="4"/>
      <c r="E9650" s="4"/>
      <c r="F9650" s="4"/>
      <c r="G9650" s="4"/>
      <c r="H9650" s="4"/>
      <c r="I9650" s="4"/>
      <c r="J9650" s="4"/>
      <c r="K9650" s="4"/>
      <c r="L9650" s="4"/>
      <c r="M9650" s="4"/>
      <c r="N9650" s="4"/>
      <c r="O9650" s="4"/>
      <c r="P9650" s="4"/>
      <c r="Q9650" s="4"/>
      <c r="R9650" s="4"/>
      <c r="S9650" s="4"/>
      <c r="T9650" s="4"/>
      <c r="U9650" s="4"/>
      <c r="V9650" s="4"/>
      <c r="W9650" s="4"/>
      <c r="X9650" s="4"/>
      <c r="Y9650" s="4"/>
      <c r="Z9650" s="4"/>
      <c r="AA9650" s="4"/>
      <c r="AB9650" s="4"/>
      <c r="AC9650" s="4"/>
      <c r="AD9650" s="4"/>
      <c r="AE9650" s="4"/>
      <c r="AF9650" s="4"/>
      <c r="AG9650" s="4"/>
      <c r="AH9650" s="4"/>
      <c r="AI9650" s="4"/>
    </row>
    <row r="9651" spans="1:35" s="9" customFormat="1" x14ac:dyDescent="0.45">
      <c r="A9651" s="7"/>
      <c r="B9651" s="8"/>
      <c r="C9651" s="7"/>
      <c r="D9651" s="4"/>
      <c r="E9651" s="4"/>
      <c r="F9651" s="4"/>
      <c r="G9651" s="4"/>
      <c r="H9651" s="4"/>
      <c r="I9651" s="4"/>
      <c r="J9651" s="4"/>
      <c r="K9651" s="4"/>
      <c r="L9651" s="4"/>
      <c r="M9651" s="4"/>
      <c r="N9651" s="4"/>
      <c r="O9651" s="4"/>
      <c r="P9651" s="4"/>
      <c r="Q9651" s="4"/>
      <c r="R9651" s="4"/>
      <c r="S9651" s="4"/>
      <c r="T9651" s="4"/>
      <c r="U9651" s="4"/>
      <c r="V9651" s="4"/>
      <c r="W9651" s="4"/>
      <c r="X9651" s="4"/>
      <c r="Y9651" s="4"/>
      <c r="Z9651" s="4"/>
      <c r="AA9651" s="4"/>
      <c r="AB9651" s="4"/>
      <c r="AC9651" s="4"/>
      <c r="AD9651" s="4"/>
      <c r="AE9651" s="4"/>
      <c r="AF9651" s="4"/>
      <c r="AG9651" s="4"/>
      <c r="AH9651" s="4"/>
      <c r="AI9651" s="4"/>
    </row>
    <row r="9652" spans="1:35" s="9" customFormat="1" x14ac:dyDescent="0.45">
      <c r="A9652" s="7"/>
      <c r="B9652" s="8"/>
      <c r="C9652" s="7"/>
      <c r="D9652" s="4"/>
      <c r="E9652" s="4"/>
      <c r="F9652" s="4"/>
      <c r="G9652" s="4"/>
      <c r="H9652" s="4"/>
      <c r="I9652" s="4"/>
      <c r="J9652" s="4"/>
      <c r="K9652" s="4"/>
      <c r="L9652" s="4"/>
      <c r="M9652" s="4"/>
      <c r="N9652" s="4"/>
      <c r="O9652" s="4"/>
      <c r="P9652" s="4"/>
      <c r="Q9652" s="4"/>
      <c r="R9652" s="4"/>
      <c r="S9652" s="4"/>
      <c r="T9652" s="4"/>
      <c r="U9652" s="4"/>
      <c r="V9652" s="4"/>
      <c r="W9652" s="4"/>
      <c r="X9652" s="4"/>
      <c r="Y9652" s="4"/>
      <c r="Z9652" s="4"/>
      <c r="AA9652" s="4"/>
      <c r="AB9652" s="4"/>
      <c r="AC9652" s="4"/>
      <c r="AD9652" s="4"/>
      <c r="AE9652" s="4"/>
      <c r="AF9652" s="4"/>
      <c r="AG9652" s="4"/>
      <c r="AH9652" s="4"/>
      <c r="AI9652" s="4"/>
    </row>
    <row r="9653" spans="1:35" s="9" customFormat="1" x14ac:dyDescent="0.45">
      <c r="A9653" s="7"/>
      <c r="B9653" s="8"/>
      <c r="C9653" s="7"/>
      <c r="D9653" s="4"/>
      <c r="E9653" s="4"/>
      <c r="F9653" s="4"/>
      <c r="G9653" s="4"/>
      <c r="H9653" s="4"/>
      <c r="I9653" s="4"/>
      <c r="J9653" s="4"/>
      <c r="K9653" s="4"/>
      <c r="L9653" s="4"/>
      <c r="M9653" s="4"/>
      <c r="N9653" s="4"/>
      <c r="O9653" s="4"/>
      <c r="P9653" s="4"/>
      <c r="Q9653" s="4"/>
      <c r="R9653" s="4"/>
      <c r="S9653" s="4"/>
      <c r="T9653" s="4"/>
      <c r="U9653" s="4"/>
      <c r="V9653" s="4"/>
      <c r="W9653" s="4"/>
      <c r="X9653" s="4"/>
      <c r="Y9653" s="4"/>
      <c r="Z9653" s="4"/>
      <c r="AA9653" s="4"/>
      <c r="AB9653" s="4"/>
      <c r="AC9653" s="4"/>
      <c r="AD9653" s="4"/>
      <c r="AE9653" s="4"/>
      <c r="AF9653" s="4"/>
      <c r="AG9653" s="4"/>
      <c r="AH9653" s="4"/>
      <c r="AI9653" s="4"/>
    </row>
    <row r="9654" spans="1:35" s="9" customFormat="1" x14ac:dyDescent="0.45">
      <c r="A9654" s="7"/>
      <c r="B9654" s="8"/>
      <c r="C9654" s="7"/>
      <c r="D9654" s="4"/>
      <c r="E9654" s="4"/>
      <c r="F9654" s="4"/>
      <c r="G9654" s="4"/>
      <c r="H9654" s="4"/>
      <c r="I9654" s="4"/>
      <c r="J9654" s="4"/>
      <c r="K9654" s="4"/>
      <c r="L9654" s="4"/>
      <c r="M9654" s="4"/>
      <c r="N9654" s="4"/>
      <c r="O9654" s="4"/>
      <c r="P9654" s="4"/>
      <c r="Q9654" s="4"/>
      <c r="R9654" s="4"/>
      <c r="S9654" s="4"/>
      <c r="T9654" s="4"/>
      <c r="U9654" s="4"/>
      <c r="V9654" s="4"/>
      <c r="W9654" s="4"/>
      <c r="X9654" s="4"/>
      <c r="Y9654" s="4"/>
      <c r="Z9654" s="4"/>
      <c r="AA9654" s="4"/>
      <c r="AB9654" s="4"/>
      <c r="AC9654" s="4"/>
      <c r="AD9654" s="4"/>
      <c r="AE9654" s="4"/>
      <c r="AF9654" s="4"/>
      <c r="AG9654" s="4"/>
      <c r="AH9654" s="4"/>
      <c r="AI9654" s="4"/>
    </row>
    <row r="9655" spans="1:35" s="9" customFormat="1" x14ac:dyDescent="0.45">
      <c r="A9655" s="7"/>
      <c r="B9655" s="8"/>
      <c r="C9655" s="7"/>
      <c r="D9655" s="4"/>
      <c r="E9655" s="4"/>
      <c r="F9655" s="4"/>
      <c r="G9655" s="4"/>
      <c r="H9655" s="4"/>
      <c r="I9655" s="4"/>
      <c r="J9655" s="4"/>
      <c r="K9655" s="4"/>
      <c r="L9655" s="4"/>
      <c r="M9655" s="4"/>
      <c r="N9655" s="4"/>
      <c r="O9655" s="4"/>
      <c r="P9655" s="4"/>
      <c r="Q9655" s="4"/>
      <c r="R9655" s="4"/>
      <c r="S9655" s="4"/>
      <c r="T9655" s="4"/>
      <c r="U9655" s="4"/>
      <c r="V9655" s="4"/>
      <c r="W9655" s="4"/>
      <c r="X9655" s="4"/>
      <c r="Y9655" s="4"/>
      <c r="Z9655" s="4"/>
      <c r="AA9655" s="4"/>
      <c r="AB9655" s="4"/>
      <c r="AC9655" s="4"/>
      <c r="AD9655" s="4"/>
      <c r="AE9655" s="4"/>
      <c r="AF9655" s="4"/>
      <c r="AG9655" s="4"/>
      <c r="AH9655" s="4"/>
      <c r="AI9655" s="4"/>
    </row>
    <row r="9656" spans="1:35" s="9" customFormat="1" x14ac:dyDescent="0.45">
      <c r="A9656" s="7"/>
      <c r="B9656" s="8"/>
      <c r="C9656" s="7"/>
      <c r="D9656" s="4"/>
      <c r="E9656" s="4"/>
      <c r="F9656" s="4"/>
      <c r="G9656" s="4"/>
      <c r="H9656" s="4"/>
      <c r="I9656" s="4"/>
      <c r="J9656" s="4"/>
      <c r="K9656" s="4"/>
      <c r="L9656" s="4"/>
      <c r="M9656" s="4"/>
      <c r="N9656" s="4"/>
      <c r="O9656" s="4"/>
      <c r="P9656" s="4"/>
      <c r="Q9656" s="4"/>
      <c r="R9656" s="4"/>
      <c r="S9656" s="4"/>
      <c r="T9656" s="4"/>
      <c r="U9656" s="4"/>
      <c r="V9656" s="4"/>
      <c r="W9656" s="4"/>
      <c r="X9656" s="4"/>
      <c r="Y9656" s="4"/>
      <c r="Z9656" s="4"/>
      <c r="AA9656" s="4"/>
      <c r="AB9656" s="4"/>
      <c r="AC9656" s="4"/>
      <c r="AD9656" s="4"/>
      <c r="AE9656" s="4"/>
      <c r="AF9656" s="4"/>
      <c r="AG9656" s="4"/>
      <c r="AH9656" s="4"/>
      <c r="AI9656" s="4"/>
    </row>
    <row r="9657" spans="1:35" s="9" customFormat="1" x14ac:dyDescent="0.45">
      <c r="A9657" s="7"/>
      <c r="B9657" s="8"/>
      <c r="C9657" s="7"/>
      <c r="D9657" s="4"/>
      <c r="E9657" s="4"/>
      <c r="F9657" s="4"/>
      <c r="G9657" s="4"/>
      <c r="H9657" s="4"/>
      <c r="I9657" s="4"/>
      <c r="J9657" s="4"/>
      <c r="K9657" s="4"/>
      <c r="L9657" s="4"/>
      <c r="M9657" s="4"/>
      <c r="N9657" s="4"/>
      <c r="O9657" s="4"/>
      <c r="P9657" s="4"/>
      <c r="Q9657" s="4"/>
      <c r="R9657" s="4"/>
      <c r="S9657" s="4"/>
      <c r="T9657" s="4"/>
      <c r="U9657" s="4"/>
      <c r="V9657" s="4"/>
      <c r="W9657" s="4"/>
      <c r="X9657" s="4"/>
      <c r="Y9657" s="4"/>
      <c r="Z9657" s="4"/>
      <c r="AA9657" s="4"/>
      <c r="AB9657" s="4"/>
      <c r="AC9657" s="4"/>
      <c r="AD9657" s="4"/>
      <c r="AE9657" s="4"/>
      <c r="AF9657" s="4"/>
      <c r="AG9657" s="4"/>
      <c r="AH9657" s="4"/>
      <c r="AI9657" s="4"/>
    </row>
    <row r="9658" spans="1:35" s="9" customFormat="1" x14ac:dyDescent="0.45">
      <c r="A9658" s="7"/>
      <c r="B9658" s="8"/>
      <c r="C9658" s="7"/>
      <c r="D9658" s="4"/>
      <c r="E9658" s="4"/>
      <c r="F9658" s="4"/>
      <c r="G9658" s="4"/>
      <c r="H9658" s="4"/>
      <c r="I9658" s="4"/>
      <c r="J9658" s="4"/>
      <c r="K9658" s="4"/>
      <c r="L9658" s="4"/>
      <c r="M9658" s="4"/>
      <c r="N9658" s="4"/>
      <c r="O9658" s="4"/>
      <c r="P9658" s="4"/>
      <c r="Q9658" s="4"/>
      <c r="R9658" s="4"/>
      <c r="S9658" s="4"/>
      <c r="T9658" s="4"/>
      <c r="U9658" s="4"/>
      <c r="V9658" s="4"/>
      <c r="W9658" s="4"/>
      <c r="X9658" s="4"/>
      <c r="Y9658" s="4"/>
      <c r="Z9658" s="4"/>
      <c r="AA9658" s="4"/>
      <c r="AB9658" s="4"/>
      <c r="AC9658" s="4"/>
      <c r="AD9658" s="4"/>
      <c r="AE9658" s="4"/>
      <c r="AF9658" s="4"/>
      <c r="AG9658" s="4"/>
      <c r="AH9658" s="4"/>
      <c r="AI9658" s="4"/>
    </row>
    <row r="9659" spans="1:35" s="9" customFormat="1" x14ac:dyDescent="0.45">
      <c r="A9659" s="7"/>
      <c r="B9659" s="8"/>
      <c r="C9659" s="7"/>
      <c r="D9659" s="4"/>
      <c r="E9659" s="4"/>
      <c r="F9659" s="4"/>
      <c r="G9659" s="4"/>
      <c r="H9659" s="4"/>
      <c r="I9659" s="4"/>
      <c r="J9659" s="4"/>
      <c r="K9659" s="4"/>
      <c r="L9659" s="4"/>
      <c r="M9659" s="4"/>
      <c r="N9659" s="4"/>
      <c r="O9659" s="4"/>
      <c r="P9659" s="4"/>
      <c r="Q9659" s="4"/>
      <c r="R9659" s="4"/>
      <c r="S9659" s="4"/>
      <c r="T9659" s="4"/>
      <c r="U9659" s="4"/>
      <c r="V9659" s="4"/>
      <c r="W9659" s="4"/>
      <c r="X9659" s="4"/>
      <c r="Y9659" s="4"/>
      <c r="Z9659" s="4"/>
      <c r="AA9659" s="4"/>
      <c r="AB9659" s="4"/>
      <c r="AC9659" s="4"/>
      <c r="AD9659" s="4"/>
      <c r="AE9659" s="4"/>
      <c r="AF9659" s="4"/>
      <c r="AG9659" s="4"/>
      <c r="AH9659" s="4"/>
      <c r="AI9659" s="4"/>
    </row>
    <row r="9660" spans="1:35" s="9" customFormat="1" x14ac:dyDescent="0.45">
      <c r="A9660" s="7"/>
      <c r="B9660" s="8"/>
      <c r="C9660" s="7"/>
      <c r="D9660" s="4"/>
      <c r="E9660" s="4"/>
      <c r="F9660" s="4"/>
      <c r="G9660" s="4"/>
      <c r="H9660" s="4"/>
      <c r="I9660" s="4"/>
      <c r="J9660" s="4"/>
      <c r="K9660" s="4"/>
      <c r="L9660" s="4"/>
      <c r="M9660" s="4"/>
      <c r="N9660" s="4"/>
      <c r="O9660" s="4"/>
      <c r="P9660" s="4"/>
      <c r="Q9660" s="4"/>
      <c r="R9660" s="4"/>
      <c r="S9660" s="4"/>
      <c r="T9660" s="4"/>
      <c r="U9660" s="4"/>
      <c r="V9660" s="4"/>
      <c r="W9660" s="4"/>
      <c r="X9660" s="4"/>
      <c r="Y9660" s="4"/>
      <c r="Z9660" s="4"/>
      <c r="AA9660" s="4"/>
      <c r="AB9660" s="4"/>
      <c r="AC9660" s="4"/>
      <c r="AD9660" s="4"/>
      <c r="AE9660" s="4"/>
      <c r="AF9660" s="4"/>
      <c r="AG9660" s="4"/>
      <c r="AH9660" s="4"/>
      <c r="AI9660" s="4"/>
    </row>
    <row r="9661" spans="1:35" s="9" customFormat="1" x14ac:dyDescent="0.45">
      <c r="A9661" s="7"/>
      <c r="B9661" s="8"/>
      <c r="C9661" s="7"/>
      <c r="D9661" s="4"/>
      <c r="E9661" s="4"/>
      <c r="F9661" s="4"/>
      <c r="G9661" s="4"/>
      <c r="H9661" s="4"/>
      <c r="I9661" s="4"/>
      <c r="J9661" s="4"/>
      <c r="K9661" s="4"/>
      <c r="L9661" s="4"/>
      <c r="M9661" s="4"/>
      <c r="N9661" s="4"/>
      <c r="O9661" s="4"/>
      <c r="P9661" s="4"/>
      <c r="Q9661" s="4"/>
      <c r="R9661" s="4"/>
      <c r="S9661" s="4"/>
      <c r="T9661" s="4"/>
      <c r="U9661" s="4"/>
      <c r="V9661" s="4"/>
      <c r="W9661" s="4"/>
      <c r="X9661" s="4"/>
      <c r="Y9661" s="4"/>
      <c r="Z9661" s="4"/>
      <c r="AA9661" s="4"/>
      <c r="AB9661" s="4"/>
      <c r="AC9661" s="4"/>
      <c r="AD9661" s="4"/>
      <c r="AE9661" s="4"/>
      <c r="AF9661" s="4"/>
      <c r="AG9661" s="4"/>
      <c r="AH9661" s="4"/>
      <c r="AI9661" s="4"/>
    </row>
    <row r="9662" spans="1:35" s="9" customFormat="1" x14ac:dyDescent="0.45">
      <c r="A9662" s="7"/>
      <c r="B9662" s="8"/>
      <c r="C9662" s="7"/>
      <c r="D9662" s="4"/>
      <c r="E9662" s="4"/>
      <c r="F9662" s="4"/>
      <c r="G9662" s="4"/>
      <c r="H9662" s="4"/>
      <c r="I9662" s="4"/>
      <c r="J9662" s="4"/>
      <c r="K9662" s="4"/>
      <c r="L9662" s="4"/>
      <c r="M9662" s="4"/>
      <c r="N9662" s="4"/>
      <c r="O9662" s="4"/>
      <c r="P9662" s="4"/>
      <c r="Q9662" s="4"/>
      <c r="R9662" s="4"/>
      <c r="S9662" s="4"/>
      <c r="T9662" s="4"/>
      <c r="U9662" s="4"/>
      <c r="V9662" s="4"/>
      <c r="W9662" s="4"/>
      <c r="X9662" s="4"/>
      <c r="Y9662" s="4"/>
      <c r="Z9662" s="4"/>
      <c r="AA9662" s="4"/>
      <c r="AB9662" s="4"/>
      <c r="AC9662" s="4"/>
      <c r="AD9662" s="4"/>
      <c r="AE9662" s="4"/>
      <c r="AF9662" s="4"/>
      <c r="AG9662" s="4"/>
      <c r="AH9662" s="4"/>
      <c r="AI9662" s="4"/>
    </row>
    <row r="9663" spans="1:35" s="9" customFormat="1" x14ac:dyDescent="0.45">
      <c r="A9663" s="7"/>
      <c r="B9663" s="8"/>
      <c r="C9663" s="7"/>
      <c r="D9663" s="4"/>
      <c r="E9663" s="4"/>
      <c r="F9663" s="4"/>
      <c r="G9663" s="4"/>
      <c r="H9663" s="4"/>
      <c r="I9663" s="4"/>
      <c r="J9663" s="4"/>
      <c r="K9663" s="4"/>
      <c r="L9663" s="4"/>
      <c r="M9663" s="4"/>
      <c r="N9663" s="4"/>
      <c r="O9663" s="4"/>
      <c r="P9663" s="4"/>
      <c r="Q9663" s="4"/>
      <c r="R9663" s="4"/>
      <c r="S9663" s="4"/>
      <c r="T9663" s="4"/>
      <c r="U9663" s="4"/>
      <c r="V9663" s="4"/>
      <c r="W9663" s="4"/>
      <c r="X9663" s="4"/>
      <c r="Y9663" s="4"/>
      <c r="Z9663" s="4"/>
      <c r="AA9663" s="4"/>
      <c r="AB9663" s="4"/>
      <c r="AC9663" s="4"/>
      <c r="AD9663" s="4"/>
      <c r="AE9663" s="4"/>
      <c r="AF9663" s="4"/>
      <c r="AG9663" s="4"/>
      <c r="AH9663" s="4"/>
      <c r="AI9663" s="4"/>
    </row>
    <row r="9664" spans="1:35" s="9" customFormat="1" x14ac:dyDescent="0.45">
      <c r="A9664" s="7"/>
      <c r="B9664" s="8"/>
      <c r="C9664" s="7"/>
      <c r="D9664" s="4"/>
      <c r="E9664" s="4"/>
      <c r="F9664" s="4"/>
      <c r="G9664" s="4"/>
      <c r="H9664" s="4"/>
      <c r="I9664" s="4"/>
      <c r="J9664" s="4"/>
      <c r="K9664" s="4"/>
      <c r="L9664" s="4"/>
      <c r="M9664" s="4"/>
      <c r="N9664" s="4"/>
      <c r="O9664" s="4"/>
      <c r="P9664" s="4"/>
      <c r="Q9664" s="4"/>
      <c r="R9664" s="4"/>
      <c r="S9664" s="4"/>
      <c r="T9664" s="4"/>
      <c r="U9664" s="4"/>
      <c r="V9664" s="4"/>
      <c r="W9664" s="4"/>
      <c r="X9664" s="4"/>
      <c r="Y9664" s="4"/>
      <c r="Z9664" s="4"/>
      <c r="AA9664" s="4"/>
      <c r="AB9664" s="4"/>
      <c r="AC9664" s="4"/>
      <c r="AD9664" s="4"/>
      <c r="AE9664" s="4"/>
      <c r="AF9664" s="4"/>
      <c r="AG9664" s="4"/>
      <c r="AH9664" s="4"/>
      <c r="AI9664" s="4"/>
    </row>
    <row r="9665" spans="1:35" s="9" customFormat="1" x14ac:dyDescent="0.45">
      <c r="A9665" s="7"/>
      <c r="B9665" s="8"/>
      <c r="C9665" s="7"/>
      <c r="D9665" s="4"/>
      <c r="E9665" s="4"/>
      <c r="F9665" s="4"/>
      <c r="G9665" s="4"/>
      <c r="H9665" s="4"/>
      <c r="I9665" s="4"/>
      <c r="J9665" s="4"/>
      <c r="K9665" s="4"/>
      <c r="L9665" s="4"/>
      <c r="M9665" s="4"/>
      <c r="N9665" s="4"/>
      <c r="O9665" s="4"/>
      <c r="P9665" s="4"/>
      <c r="Q9665" s="4"/>
      <c r="R9665" s="4"/>
      <c r="S9665" s="4"/>
      <c r="T9665" s="4"/>
      <c r="U9665" s="4"/>
      <c r="V9665" s="4"/>
      <c r="W9665" s="4"/>
      <c r="X9665" s="4"/>
      <c r="Y9665" s="4"/>
      <c r="Z9665" s="4"/>
      <c r="AA9665" s="4"/>
      <c r="AB9665" s="4"/>
      <c r="AC9665" s="4"/>
      <c r="AD9665" s="4"/>
      <c r="AE9665" s="4"/>
      <c r="AF9665" s="4"/>
      <c r="AG9665" s="4"/>
      <c r="AH9665" s="4"/>
      <c r="AI9665" s="4"/>
    </row>
    <row r="9666" spans="1:35" s="9" customFormat="1" x14ac:dyDescent="0.45">
      <c r="A9666" s="7"/>
      <c r="B9666" s="8"/>
      <c r="C9666" s="7"/>
      <c r="D9666" s="4"/>
      <c r="E9666" s="4"/>
      <c r="F9666" s="4"/>
      <c r="G9666" s="4"/>
      <c r="H9666" s="4"/>
      <c r="I9666" s="4"/>
      <c r="J9666" s="4"/>
      <c r="K9666" s="4"/>
      <c r="L9666" s="4"/>
      <c r="M9666" s="4"/>
      <c r="N9666" s="4"/>
      <c r="O9666" s="4"/>
      <c r="P9666" s="4"/>
      <c r="Q9666" s="4"/>
      <c r="R9666" s="4"/>
      <c r="S9666" s="4"/>
      <c r="T9666" s="4"/>
      <c r="U9666" s="4"/>
      <c r="V9666" s="4"/>
      <c r="W9666" s="4"/>
      <c r="X9666" s="4"/>
      <c r="Y9666" s="4"/>
      <c r="Z9666" s="4"/>
      <c r="AA9666" s="4"/>
      <c r="AB9666" s="4"/>
      <c r="AC9666" s="4"/>
      <c r="AD9666" s="4"/>
      <c r="AE9666" s="4"/>
      <c r="AF9666" s="4"/>
      <c r="AG9666" s="4"/>
      <c r="AH9666" s="4"/>
      <c r="AI9666" s="4"/>
    </row>
    <row r="9667" spans="1:35" s="9" customFormat="1" x14ac:dyDescent="0.45">
      <c r="A9667" s="7"/>
      <c r="B9667" s="8"/>
      <c r="C9667" s="7"/>
      <c r="D9667" s="4"/>
      <c r="E9667" s="4"/>
      <c r="F9667" s="4"/>
      <c r="G9667" s="4"/>
      <c r="H9667" s="4"/>
      <c r="I9667" s="4"/>
      <c r="J9667" s="4"/>
      <c r="K9667" s="4"/>
      <c r="L9667" s="4"/>
      <c r="M9667" s="4"/>
      <c r="N9667" s="4"/>
      <c r="O9667" s="4"/>
      <c r="P9667" s="4"/>
      <c r="Q9667" s="4"/>
      <c r="R9667" s="4"/>
      <c r="S9667" s="4"/>
      <c r="T9667" s="4"/>
      <c r="U9667" s="4"/>
      <c r="V9667" s="4"/>
      <c r="W9667" s="4"/>
      <c r="X9667" s="4"/>
      <c r="Y9667" s="4"/>
      <c r="Z9667" s="4"/>
      <c r="AA9667" s="4"/>
      <c r="AB9667" s="4"/>
      <c r="AC9667" s="4"/>
      <c r="AD9667" s="4"/>
      <c r="AE9667" s="4"/>
      <c r="AF9667" s="4"/>
      <c r="AG9667" s="4"/>
      <c r="AH9667" s="4"/>
      <c r="AI9667" s="4"/>
    </row>
    <row r="9668" spans="1:35" s="9" customFormat="1" x14ac:dyDescent="0.45">
      <c r="A9668" s="7"/>
      <c r="B9668" s="8"/>
      <c r="C9668" s="7"/>
      <c r="D9668" s="4"/>
      <c r="E9668" s="4"/>
      <c r="F9668" s="4"/>
      <c r="G9668" s="4"/>
      <c r="H9668" s="4"/>
      <c r="I9668" s="4"/>
      <c r="J9668" s="4"/>
      <c r="K9668" s="4"/>
      <c r="L9668" s="4"/>
      <c r="M9668" s="4"/>
      <c r="N9668" s="4"/>
      <c r="O9668" s="4"/>
      <c r="P9668" s="4"/>
      <c r="Q9668" s="4"/>
      <c r="R9668" s="4"/>
      <c r="S9668" s="4"/>
      <c r="T9668" s="4"/>
      <c r="U9668" s="4"/>
      <c r="V9668" s="4"/>
      <c r="W9668" s="4"/>
      <c r="X9668" s="4"/>
      <c r="Y9668" s="4"/>
      <c r="Z9668" s="4"/>
      <c r="AA9668" s="4"/>
      <c r="AB9668" s="4"/>
      <c r="AC9668" s="4"/>
      <c r="AD9668" s="4"/>
      <c r="AE9668" s="4"/>
      <c r="AF9668" s="4"/>
      <c r="AG9668" s="4"/>
      <c r="AH9668" s="4"/>
      <c r="AI9668" s="4"/>
    </row>
    <row r="9669" spans="1:35" s="9" customFormat="1" x14ac:dyDescent="0.45">
      <c r="A9669" s="7"/>
      <c r="B9669" s="8"/>
      <c r="C9669" s="7"/>
      <c r="D9669" s="4"/>
      <c r="E9669" s="4"/>
      <c r="F9669" s="4"/>
      <c r="G9669" s="4"/>
      <c r="H9669" s="4"/>
      <c r="I9669" s="4"/>
      <c r="J9669" s="4"/>
      <c r="K9669" s="4"/>
      <c r="L9669" s="4"/>
      <c r="M9669" s="4"/>
      <c r="N9669" s="4"/>
      <c r="O9669" s="4"/>
      <c r="P9669" s="4"/>
      <c r="Q9669" s="4"/>
      <c r="R9669" s="4"/>
      <c r="S9669" s="4"/>
      <c r="T9669" s="4"/>
      <c r="U9669" s="4"/>
      <c r="V9669" s="4"/>
      <c r="W9669" s="4"/>
      <c r="X9669" s="4"/>
      <c r="Y9669" s="4"/>
      <c r="Z9669" s="4"/>
      <c r="AA9669" s="4"/>
      <c r="AB9669" s="4"/>
      <c r="AC9669" s="4"/>
      <c r="AD9669" s="4"/>
      <c r="AE9669" s="4"/>
      <c r="AF9669" s="4"/>
      <c r="AG9669" s="4"/>
      <c r="AH9669" s="4"/>
      <c r="AI9669" s="4"/>
    </row>
    <row r="9670" spans="1:35" s="9" customFormat="1" x14ac:dyDescent="0.45">
      <c r="A9670" s="7"/>
      <c r="B9670" s="8"/>
      <c r="C9670" s="7"/>
      <c r="D9670" s="4"/>
      <c r="E9670" s="4"/>
      <c r="F9670" s="4"/>
      <c r="G9670" s="4"/>
      <c r="H9670" s="4"/>
      <c r="I9670" s="4"/>
      <c r="J9670" s="4"/>
      <c r="K9670" s="4"/>
      <c r="L9670" s="4"/>
      <c r="M9670" s="4"/>
      <c r="N9670" s="4"/>
      <c r="O9670" s="4"/>
      <c r="P9670" s="4"/>
      <c r="Q9670" s="4"/>
      <c r="R9670" s="4"/>
      <c r="S9670" s="4"/>
      <c r="T9670" s="4"/>
      <c r="U9670" s="4"/>
      <c r="V9670" s="4"/>
      <c r="W9670" s="4"/>
      <c r="X9670" s="4"/>
      <c r="Y9670" s="4"/>
      <c r="Z9670" s="4"/>
      <c r="AA9670" s="4"/>
      <c r="AB9670" s="4"/>
      <c r="AC9670" s="4"/>
      <c r="AD9670" s="4"/>
      <c r="AE9670" s="4"/>
      <c r="AF9670" s="4"/>
      <c r="AG9670" s="4"/>
      <c r="AH9670" s="4"/>
      <c r="AI9670" s="4"/>
    </row>
    <row r="9671" spans="1:35" s="9" customFormat="1" x14ac:dyDescent="0.45">
      <c r="A9671" s="7"/>
      <c r="B9671" s="8"/>
      <c r="C9671" s="7"/>
      <c r="D9671" s="4"/>
      <c r="E9671" s="4"/>
      <c r="F9671" s="4"/>
      <c r="G9671" s="4"/>
      <c r="H9671" s="4"/>
      <c r="I9671" s="4"/>
      <c r="J9671" s="4"/>
      <c r="K9671" s="4"/>
      <c r="L9671" s="4"/>
      <c r="M9671" s="4"/>
      <c r="N9671" s="4"/>
      <c r="O9671" s="4"/>
      <c r="P9671" s="4"/>
      <c r="Q9671" s="4"/>
      <c r="R9671" s="4"/>
      <c r="S9671" s="4"/>
      <c r="T9671" s="4"/>
      <c r="U9671" s="4"/>
      <c r="V9671" s="4"/>
      <c r="W9671" s="4"/>
      <c r="X9671" s="4"/>
      <c r="Y9671" s="4"/>
      <c r="Z9671" s="4"/>
      <c r="AA9671" s="4"/>
      <c r="AB9671" s="4"/>
      <c r="AC9671" s="4"/>
      <c r="AD9671" s="4"/>
      <c r="AE9671" s="4"/>
      <c r="AF9671" s="4"/>
      <c r="AG9671" s="4"/>
      <c r="AH9671" s="4"/>
      <c r="AI9671" s="4"/>
    </row>
    <row r="9672" spans="1:35" s="9" customFormat="1" x14ac:dyDescent="0.45">
      <c r="A9672" s="7"/>
      <c r="B9672" s="8"/>
      <c r="C9672" s="7"/>
      <c r="D9672" s="4"/>
      <c r="E9672" s="4"/>
      <c r="F9672" s="4"/>
      <c r="G9672" s="4"/>
      <c r="H9672" s="4"/>
      <c r="I9672" s="4"/>
      <c r="J9672" s="4"/>
      <c r="K9672" s="4"/>
      <c r="L9672" s="4"/>
      <c r="M9672" s="4"/>
      <c r="N9672" s="4"/>
      <c r="O9672" s="4"/>
      <c r="P9672" s="4"/>
      <c r="Q9672" s="4"/>
      <c r="R9672" s="4"/>
      <c r="S9672" s="4"/>
      <c r="T9672" s="4"/>
      <c r="U9672" s="4"/>
      <c r="V9672" s="4"/>
      <c r="W9672" s="4"/>
      <c r="X9672" s="4"/>
      <c r="Y9672" s="4"/>
      <c r="Z9672" s="4"/>
      <c r="AA9672" s="4"/>
      <c r="AB9672" s="4"/>
      <c r="AC9672" s="4"/>
      <c r="AD9672" s="4"/>
      <c r="AE9672" s="4"/>
      <c r="AF9672" s="4"/>
      <c r="AG9672" s="4"/>
      <c r="AH9672" s="4"/>
      <c r="AI9672" s="4"/>
    </row>
    <row r="9673" spans="1:35" s="9" customFormat="1" x14ac:dyDescent="0.45">
      <c r="A9673" s="7"/>
      <c r="B9673" s="8"/>
      <c r="C9673" s="7"/>
      <c r="D9673" s="4"/>
      <c r="E9673" s="4"/>
      <c r="F9673" s="4"/>
      <c r="G9673" s="4"/>
      <c r="H9673" s="4"/>
      <c r="I9673" s="4"/>
      <c r="J9673" s="4"/>
      <c r="K9673" s="4"/>
      <c r="L9673" s="4"/>
      <c r="M9673" s="4"/>
      <c r="N9673" s="4"/>
      <c r="O9673" s="4"/>
      <c r="P9673" s="4"/>
      <c r="Q9673" s="4"/>
      <c r="R9673" s="4"/>
      <c r="S9673" s="4"/>
      <c r="T9673" s="4"/>
      <c r="U9673" s="4"/>
      <c r="V9673" s="4"/>
      <c r="W9673" s="4"/>
      <c r="X9673" s="4"/>
      <c r="Y9673" s="4"/>
      <c r="Z9673" s="4"/>
      <c r="AA9673" s="4"/>
      <c r="AB9673" s="4"/>
      <c r="AC9673" s="4"/>
      <c r="AD9673" s="4"/>
      <c r="AE9673" s="4"/>
      <c r="AF9673" s="4"/>
      <c r="AG9673" s="4"/>
      <c r="AH9673" s="4"/>
      <c r="AI9673" s="4"/>
    </row>
    <row r="9674" spans="1:35" s="9" customFormat="1" x14ac:dyDescent="0.45">
      <c r="A9674" s="7"/>
      <c r="B9674" s="8"/>
      <c r="C9674" s="7"/>
      <c r="D9674" s="4"/>
      <c r="E9674" s="4"/>
      <c r="F9674" s="4"/>
      <c r="G9674" s="4"/>
      <c r="H9674" s="4"/>
      <c r="I9674" s="4"/>
      <c r="J9674" s="4"/>
      <c r="K9674" s="4"/>
      <c r="L9674" s="4"/>
      <c r="M9674" s="4"/>
      <c r="N9674" s="4"/>
      <c r="O9674" s="4"/>
      <c r="P9674" s="4"/>
      <c r="Q9674" s="4"/>
      <c r="R9674" s="4"/>
      <c r="S9674" s="4"/>
      <c r="T9674" s="4"/>
      <c r="U9674" s="4"/>
      <c r="V9674" s="4"/>
      <c r="W9674" s="4"/>
      <c r="X9674" s="4"/>
      <c r="Y9674" s="4"/>
      <c r="Z9674" s="4"/>
      <c r="AA9674" s="4"/>
      <c r="AB9674" s="4"/>
      <c r="AC9674" s="4"/>
      <c r="AD9674" s="4"/>
      <c r="AE9674" s="4"/>
      <c r="AF9674" s="4"/>
      <c r="AG9674" s="4"/>
      <c r="AH9674" s="4"/>
      <c r="AI9674" s="4"/>
    </row>
    <row r="9675" spans="1:35" s="9" customFormat="1" x14ac:dyDescent="0.45">
      <c r="A9675" s="7"/>
      <c r="B9675" s="8"/>
      <c r="C9675" s="7"/>
      <c r="D9675" s="4"/>
      <c r="E9675" s="4"/>
      <c r="F9675" s="4"/>
      <c r="G9675" s="4"/>
      <c r="H9675" s="4"/>
      <c r="I9675" s="4"/>
      <c r="J9675" s="4"/>
      <c r="K9675" s="4"/>
      <c r="L9675" s="4"/>
      <c r="M9675" s="4"/>
      <c r="N9675" s="4"/>
      <c r="O9675" s="4"/>
      <c r="P9675" s="4"/>
      <c r="Q9675" s="4"/>
      <c r="R9675" s="4"/>
      <c r="S9675" s="4"/>
      <c r="T9675" s="4"/>
      <c r="U9675" s="4"/>
      <c r="V9675" s="4"/>
      <c r="W9675" s="4"/>
      <c r="X9675" s="4"/>
      <c r="Y9675" s="4"/>
      <c r="Z9675" s="4"/>
      <c r="AA9675" s="4"/>
      <c r="AB9675" s="4"/>
      <c r="AC9675" s="4"/>
      <c r="AD9675" s="4"/>
      <c r="AE9675" s="4"/>
      <c r="AF9675" s="4"/>
      <c r="AG9675" s="4"/>
      <c r="AH9675" s="4"/>
      <c r="AI9675" s="4"/>
    </row>
    <row r="9676" spans="1:35" s="9" customFormat="1" x14ac:dyDescent="0.45">
      <c r="A9676" s="7"/>
      <c r="B9676" s="8"/>
      <c r="C9676" s="7"/>
      <c r="D9676" s="4"/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4"/>
      <c r="P9676" s="4"/>
      <c r="Q9676" s="4"/>
      <c r="R9676" s="4"/>
      <c r="S9676" s="4"/>
      <c r="T9676" s="4"/>
      <c r="U9676" s="4"/>
      <c r="V9676" s="4"/>
      <c r="W9676" s="4"/>
      <c r="X9676" s="4"/>
      <c r="Y9676" s="4"/>
      <c r="Z9676" s="4"/>
      <c r="AA9676" s="4"/>
      <c r="AB9676" s="4"/>
      <c r="AC9676" s="4"/>
      <c r="AD9676" s="4"/>
      <c r="AE9676" s="4"/>
      <c r="AF9676" s="4"/>
      <c r="AG9676" s="4"/>
      <c r="AH9676" s="4"/>
      <c r="AI9676" s="4"/>
    </row>
    <row r="9677" spans="1:35" s="9" customFormat="1" x14ac:dyDescent="0.45">
      <c r="A9677" s="7"/>
      <c r="B9677" s="8"/>
      <c r="C9677" s="7"/>
      <c r="D9677" s="4"/>
      <c r="E9677" s="4"/>
      <c r="F9677" s="4"/>
      <c r="G9677" s="4"/>
      <c r="H9677" s="4"/>
      <c r="I9677" s="4"/>
      <c r="J9677" s="4"/>
      <c r="K9677" s="4"/>
      <c r="L9677" s="4"/>
      <c r="M9677" s="4"/>
      <c r="N9677" s="4"/>
      <c r="O9677" s="4"/>
      <c r="P9677" s="4"/>
      <c r="Q9677" s="4"/>
      <c r="R9677" s="4"/>
      <c r="S9677" s="4"/>
      <c r="T9677" s="4"/>
      <c r="U9677" s="4"/>
      <c r="V9677" s="4"/>
      <c r="W9677" s="4"/>
      <c r="X9677" s="4"/>
      <c r="Y9677" s="4"/>
      <c r="Z9677" s="4"/>
      <c r="AA9677" s="4"/>
      <c r="AB9677" s="4"/>
      <c r="AC9677" s="4"/>
      <c r="AD9677" s="4"/>
      <c r="AE9677" s="4"/>
      <c r="AF9677" s="4"/>
      <c r="AG9677" s="4"/>
      <c r="AH9677" s="4"/>
      <c r="AI9677" s="4"/>
    </row>
    <row r="9678" spans="1:35" s="9" customFormat="1" x14ac:dyDescent="0.45">
      <c r="A9678" s="7"/>
      <c r="B9678" s="8"/>
      <c r="C9678" s="7"/>
      <c r="D9678" s="4"/>
      <c r="E9678" s="4"/>
      <c r="F9678" s="4"/>
      <c r="G9678" s="4"/>
      <c r="H9678" s="4"/>
      <c r="I9678" s="4"/>
      <c r="J9678" s="4"/>
      <c r="K9678" s="4"/>
      <c r="L9678" s="4"/>
      <c r="M9678" s="4"/>
      <c r="N9678" s="4"/>
      <c r="O9678" s="4"/>
      <c r="P9678" s="4"/>
      <c r="Q9678" s="4"/>
      <c r="R9678" s="4"/>
      <c r="S9678" s="4"/>
      <c r="T9678" s="4"/>
      <c r="U9678" s="4"/>
      <c r="V9678" s="4"/>
      <c r="W9678" s="4"/>
      <c r="X9678" s="4"/>
      <c r="Y9678" s="4"/>
      <c r="Z9678" s="4"/>
      <c r="AA9678" s="4"/>
      <c r="AB9678" s="4"/>
      <c r="AC9678" s="4"/>
      <c r="AD9678" s="4"/>
      <c r="AE9678" s="4"/>
      <c r="AF9678" s="4"/>
      <c r="AG9678" s="4"/>
      <c r="AH9678" s="4"/>
      <c r="AI9678" s="4"/>
    </row>
    <row r="9679" spans="1:35" s="9" customFormat="1" x14ac:dyDescent="0.45">
      <c r="A9679" s="7"/>
      <c r="B9679" s="8"/>
      <c r="C9679" s="7"/>
      <c r="D9679" s="4"/>
      <c r="E9679" s="4"/>
      <c r="F9679" s="4"/>
      <c r="G9679" s="4"/>
      <c r="H9679" s="4"/>
      <c r="I9679" s="4"/>
      <c r="J9679" s="4"/>
      <c r="K9679" s="4"/>
      <c r="L9679" s="4"/>
      <c r="M9679" s="4"/>
      <c r="N9679" s="4"/>
      <c r="O9679" s="4"/>
      <c r="P9679" s="4"/>
      <c r="Q9679" s="4"/>
      <c r="R9679" s="4"/>
      <c r="S9679" s="4"/>
      <c r="T9679" s="4"/>
      <c r="U9679" s="4"/>
      <c r="V9679" s="4"/>
      <c r="W9679" s="4"/>
      <c r="X9679" s="4"/>
      <c r="Y9679" s="4"/>
      <c r="Z9679" s="4"/>
      <c r="AA9679" s="4"/>
      <c r="AB9679" s="4"/>
      <c r="AC9679" s="4"/>
      <c r="AD9679" s="4"/>
      <c r="AE9679" s="4"/>
      <c r="AF9679" s="4"/>
      <c r="AG9679" s="4"/>
      <c r="AH9679" s="4"/>
      <c r="AI9679" s="4"/>
    </row>
    <row r="9680" spans="1:35" s="9" customFormat="1" x14ac:dyDescent="0.45">
      <c r="A9680" s="7"/>
      <c r="B9680" s="8"/>
      <c r="C9680" s="7"/>
      <c r="D9680" s="4"/>
      <c r="E9680" s="4"/>
      <c r="F9680" s="4"/>
      <c r="G9680" s="4"/>
      <c r="H9680" s="4"/>
      <c r="I9680" s="4"/>
      <c r="J9680" s="4"/>
      <c r="K9680" s="4"/>
      <c r="L9680" s="4"/>
      <c r="M9680" s="4"/>
      <c r="N9680" s="4"/>
      <c r="O9680" s="4"/>
      <c r="P9680" s="4"/>
      <c r="Q9680" s="4"/>
      <c r="R9680" s="4"/>
      <c r="S9680" s="4"/>
      <c r="T9680" s="4"/>
      <c r="U9680" s="4"/>
      <c r="V9680" s="4"/>
      <c r="W9680" s="4"/>
      <c r="X9680" s="4"/>
      <c r="Y9680" s="4"/>
      <c r="Z9680" s="4"/>
      <c r="AA9680" s="4"/>
      <c r="AB9680" s="4"/>
      <c r="AC9680" s="4"/>
      <c r="AD9680" s="4"/>
      <c r="AE9680" s="4"/>
      <c r="AF9680" s="4"/>
      <c r="AG9680" s="4"/>
      <c r="AH9680" s="4"/>
      <c r="AI9680" s="4"/>
    </row>
    <row r="9681" spans="1:35" s="9" customFormat="1" x14ac:dyDescent="0.45">
      <c r="A9681" s="7"/>
      <c r="B9681" s="8"/>
      <c r="C9681" s="7"/>
      <c r="D9681" s="4"/>
      <c r="E9681" s="4"/>
      <c r="F9681" s="4"/>
      <c r="G9681" s="4"/>
      <c r="H9681" s="4"/>
      <c r="I9681" s="4"/>
      <c r="J9681" s="4"/>
      <c r="K9681" s="4"/>
      <c r="L9681" s="4"/>
      <c r="M9681" s="4"/>
      <c r="N9681" s="4"/>
      <c r="O9681" s="4"/>
      <c r="P9681" s="4"/>
      <c r="Q9681" s="4"/>
      <c r="R9681" s="4"/>
      <c r="S9681" s="4"/>
      <c r="T9681" s="4"/>
      <c r="U9681" s="4"/>
      <c r="V9681" s="4"/>
      <c r="W9681" s="4"/>
      <c r="X9681" s="4"/>
      <c r="Y9681" s="4"/>
      <c r="Z9681" s="4"/>
      <c r="AA9681" s="4"/>
      <c r="AB9681" s="4"/>
      <c r="AC9681" s="4"/>
      <c r="AD9681" s="4"/>
      <c r="AE9681" s="4"/>
      <c r="AF9681" s="4"/>
      <c r="AG9681" s="4"/>
      <c r="AH9681" s="4"/>
      <c r="AI9681" s="4"/>
    </row>
    <row r="9682" spans="1:35" s="9" customFormat="1" x14ac:dyDescent="0.45">
      <c r="A9682" s="7"/>
      <c r="B9682" s="8"/>
      <c r="C9682" s="7"/>
      <c r="D9682" s="4"/>
      <c r="E9682" s="4"/>
      <c r="F9682" s="4"/>
      <c r="G9682" s="4"/>
      <c r="H9682" s="4"/>
      <c r="I9682" s="4"/>
      <c r="J9682" s="4"/>
      <c r="K9682" s="4"/>
      <c r="L9682" s="4"/>
      <c r="M9682" s="4"/>
      <c r="N9682" s="4"/>
      <c r="O9682" s="4"/>
      <c r="P9682" s="4"/>
      <c r="Q9682" s="4"/>
      <c r="R9682" s="4"/>
      <c r="S9682" s="4"/>
      <c r="T9682" s="4"/>
      <c r="U9682" s="4"/>
      <c r="V9682" s="4"/>
      <c r="W9682" s="4"/>
      <c r="X9682" s="4"/>
      <c r="Y9682" s="4"/>
      <c r="Z9682" s="4"/>
      <c r="AA9682" s="4"/>
      <c r="AB9682" s="4"/>
      <c r="AC9682" s="4"/>
      <c r="AD9682" s="4"/>
      <c r="AE9682" s="4"/>
      <c r="AF9682" s="4"/>
      <c r="AG9682" s="4"/>
      <c r="AH9682" s="4"/>
      <c r="AI9682" s="4"/>
    </row>
    <row r="9683" spans="1:35" s="9" customFormat="1" x14ac:dyDescent="0.45">
      <c r="A9683" s="7"/>
      <c r="B9683" s="8"/>
      <c r="C9683" s="7"/>
      <c r="D9683" s="4"/>
      <c r="E9683" s="4"/>
      <c r="F9683" s="4"/>
      <c r="G9683" s="4"/>
      <c r="H9683" s="4"/>
      <c r="I9683" s="4"/>
      <c r="J9683" s="4"/>
      <c r="K9683" s="4"/>
      <c r="L9683" s="4"/>
      <c r="M9683" s="4"/>
      <c r="N9683" s="4"/>
      <c r="O9683" s="4"/>
      <c r="P9683" s="4"/>
      <c r="Q9683" s="4"/>
      <c r="R9683" s="4"/>
      <c r="S9683" s="4"/>
      <c r="T9683" s="4"/>
      <c r="U9683" s="4"/>
      <c r="V9683" s="4"/>
      <c r="W9683" s="4"/>
      <c r="X9683" s="4"/>
      <c r="Y9683" s="4"/>
      <c r="Z9683" s="4"/>
      <c r="AA9683" s="4"/>
      <c r="AB9683" s="4"/>
      <c r="AC9683" s="4"/>
      <c r="AD9683" s="4"/>
      <c r="AE9683" s="4"/>
      <c r="AF9683" s="4"/>
      <c r="AG9683" s="4"/>
      <c r="AH9683" s="4"/>
      <c r="AI9683" s="4"/>
    </row>
    <row r="9684" spans="1:35" s="9" customFormat="1" x14ac:dyDescent="0.45">
      <c r="A9684" s="7"/>
      <c r="B9684" s="8"/>
      <c r="C9684" s="7"/>
      <c r="D9684" s="4"/>
      <c r="E9684" s="4"/>
      <c r="F9684" s="4"/>
      <c r="G9684" s="4"/>
      <c r="H9684" s="4"/>
      <c r="I9684" s="4"/>
      <c r="J9684" s="4"/>
      <c r="K9684" s="4"/>
      <c r="L9684" s="4"/>
      <c r="M9684" s="4"/>
      <c r="N9684" s="4"/>
      <c r="O9684" s="4"/>
      <c r="P9684" s="4"/>
      <c r="Q9684" s="4"/>
      <c r="R9684" s="4"/>
      <c r="S9684" s="4"/>
      <c r="T9684" s="4"/>
      <c r="U9684" s="4"/>
      <c r="V9684" s="4"/>
      <c r="W9684" s="4"/>
      <c r="X9684" s="4"/>
      <c r="Y9684" s="4"/>
      <c r="Z9684" s="4"/>
      <c r="AA9684" s="4"/>
      <c r="AB9684" s="4"/>
      <c r="AC9684" s="4"/>
      <c r="AD9684" s="4"/>
      <c r="AE9684" s="4"/>
      <c r="AF9684" s="4"/>
      <c r="AG9684" s="4"/>
      <c r="AH9684" s="4"/>
      <c r="AI9684" s="4"/>
    </row>
    <row r="9685" spans="1:35" s="9" customFormat="1" x14ac:dyDescent="0.45">
      <c r="A9685" s="7"/>
      <c r="B9685" s="8"/>
      <c r="C9685" s="7"/>
      <c r="D9685" s="4"/>
      <c r="E9685" s="4"/>
      <c r="F9685" s="4"/>
      <c r="G9685" s="4"/>
      <c r="H9685" s="4"/>
      <c r="I9685" s="4"/>
      <c r="J9685" s="4"/>
      <c r="K9685" s="4"/>
      <c r="L9685" s="4"/>
      <c r="M9685" s="4"/>
      <c r="N9685" s="4"/>
      <c r="O9685" s="4"/>
      <c r="P9685" s="4"/>
      <c r="Q9685" s="4"/>
      <c r="R9685" s="4"/>
      <c r="S9685" s="4"/>
      <c r="T9685" s="4"/>
      <c r="U9685" s="4"/>
      <c r="V9685" s="4"/>
      <c r="W9685" s="4"/>
      <c r="X9685" s="4"/>
      <c r="Y9685" s="4"/>
      <c r="Z9685" s="4"/>
      <c r="AA9685" s="4"/>
      <c r="AB9685" s="4"/>
      <c r="AC9685" s="4"/>
      <c r="AD9685" s="4"/>
      <c r="AE9685" s="4"/>
      <c r="AF9685" s="4"/>
      <c r="AG9685" s="4"/>
      <c r="AH9685" s="4"/>
      <c r="AI9685" s="4"/>
    </row>
    <row r="9686" spans="1:35" s="9" customFormat="1" x14ac:dyDescent="0.45">
      <c r="A9686" s="7"/>
      <c r="B9686" s="8"/>
      <c r="C9686" s="7"/>
      <c r="D9686" s="4"/>
      <c r="E9686" s="4"/>
      <c r="F9686" s="4"/>
      <c r="G9686" s="4"/>
      <c r="H9686" s="4"/>
      <c r="I9686" s="4"/>
      <c r="J9686" s="4"/>
      <c r="K9686" s="4"/>
      <c r="L9686" s="4"/>
      <c r="M9686" s="4"/>
      <c r="N9686" s="4"/>
      <c r="O9686" s="4"/>
      <c r="P9686" s="4"/>
      <c r="Q9686" s="4"/>
      <c r="R9686" s="4"/>
      <c r="S9686" s="4"/>
      <c r="T9686" s="4"/>
      <c r="U9686" s="4"/>
      <c r="V9686" s="4"/>
      <c r="W9686" s="4"/>
      <c r="X9686" s="4"/>
      <c r="Y9686" s="4"/>
      <c r="Z9686" s="4"/>
      <c r="AA9686" s="4"/>
      <c r="AB9686" s="4"/>
      <c r="AC9686" s="4"/>
      <c r="AD9686" s="4"/>
      <c r="AE9686" s="4"/>
      <c r="AF9686" s="4"/>
      <c r="AG9686" s="4"/>
      <c r="AH9686" s="4"/>
      <c r="AI9686" s="4"/>
    </row>
    <row r="9687" spans="1:35" s="9" customFormat="1" x14ac:dyDescent="0.45">
      <c r="A9687" s="7"/>
      <c r="B9687" s="8"/>
      <c r="C9687" s="7"/>
      <c r="D9687" s="4"/>
      <c r="E9687" s="4"/>
      <c r="F9687" s="4"/>
      <c r="G9687" s="4"/>
      <c r="H9687" s="4"/>
      <c r="I9687" s="4"/>
      <c r="J9687" s="4"/>
      <c r="K9687" s="4"/>
      <c r="L9687" s="4"/>
      <c r="M9687" s="4"/>
      <c r="N9687" s="4"/>
      <c r="O9687" s="4"/>
      <c r="P9687" s="4"/>
      <c r="Q9687" s="4"/>
      <c r="R9687" s="4"/>
      <c r="S9687" s="4"/>
      <c r="T9687" s="4"/>
      <c r="U9687" s="4"/>
      <c r="V9687" s="4"/>
      <c r="W9687" s="4"/>
      <c r="X9687" s="4"/>
      <c r="Y9687" s="4"/>
      <c r="Z9687" s="4"/>
      <c r="AA9687" s="4"/>
      <c r="AB9687" s="4"/>
      <c r="AC9687" s="4"/>
      <c r="AD9687" s="4"/>
      <c r="AE9687" s="4"/>
      <c r="AF9687" s="4"/>
      <c r="AG9687" s="4"/>
      <c r="AH9687" s="4"/>
      <c r="AI9687" s="4"/>
    </row>
    <row r="9688" spans="1:35" s="9" customFormat="1" x14ac:dyDescent="0.45">
      <c r="A9688" s="7"/>
      <c r="B9688" s="8"/>
      <c r="C9688" s="7"/>
      <c r="D9688" s="4"/>
      <c r="E9688" s="4"/>
      <c r="F9688" s="4"/>
      <c r="G9688" s="4"/>
      <c r="H9688" s="4"/>
      <c r="I9688" s="4"/>
      <c r="J9688" s="4"/>
      <c r="K9688" s="4"/>
      <c r="L9688" s="4"/>
      <c r="M9688" s="4"/>
      <c r="N9688" s="4"/>
      <c r="O9688" s="4"/>
      <c r="P9688" s="4"/>
      <c r="Q9688" s="4"/>
      <c r="R9688" s="4"/>
      <c r="S9688" s="4"/>
      <c r="T9688" s="4"/>
      <c r="U9688" s="4"/>
      <c r="V9688" s="4"/>
      <c r="W9688" s="4"/>
      <c r="X9688" s="4"/>
      <c r="Y9688" s="4"/>
      <c r="Z9688" s="4"/>
      <c r="AA9688" s="4"/>
      <c r="AB9688" s="4"/>
      <c r="AC9688" s="4"/>
      <c r="AD9688" s="4"/>
      <c r="AE9688" s="4"/>
      <c r="AF9688" s="4"/>
      <c r="AG9688" s="4"/>
      <c r="AH9688" s="4"/>
      <c r="AI9688" s="4"/>
    </row>
    <row r="9689" spans="1:35" s="9" customFormat="1" x14ac:dyDescent="0.45">
      <c r="A9689" s="7"/>
      <c r="B9689" s="8"/>
      <c r="C9689" s="7"/>
      <c r="D9689" s="4"/>
      <c r="E9689" s="4"/>
      <c r="F9689" s="4"/>
      <c r="G9689" s="4"/>
      <c r="H9689" s="4"/>
      <c r="I9689" s="4"/>
      <c r="J9689" s="4"/>
      <c r="K9689" s="4"/>
      <c r="L9689" s="4"/>
      <c r="M9689" s="4"/>
      <c r="N9689" s="4"/>
      <c r="O9689" s="4"/>
      <c r="P9689" s="4"/>
      <c r="Q9689" s="4"/>
      <c r="R9689" s="4"/>
      <c r="S9689" s="4"/>
      <c r="T9689" s="4"/>
      <c r="U9689" s="4"/>
      <c r="V9689" s="4"/>
      <c r="W9689" s="4"/>
      <c r="X9689" s="4"/>
      <c r="Y9689" s="4"/>
      <c r="Z9689" s="4"/>
      <c r="AA9689" s="4"/>
      <c r="AB9689" s="4"/>
      <c r="AC9689" s="4"/>
      <c r="AD9689" s="4"/>
      <c r="AE9689" s="4"/>
      <c r="AF9689" s="4"/>
      <c r="AG9689" s="4"/>
      <c r="AH9689" s="4"/>
      <c r="AI9689" s="4"/>
    </row>
    <row r="9690" spans="1:35" s="9" customFormat="1" x14ac:dyDescent="0.45">
      <c r="A9690" s="7"/>
      <c r="B9690" s="8"/>
      <c r="C9690" s="7"/>
      <c r="D9690" s="4"/>
      <c r="E9690" s="4"/>
      <c r="F9690" s="4"/>
      <c r="G9690" s="4"/>
      <c r="H9690" s="4"/>
      <c r="I9690" s="4"/>
      <c r="J9690" s="4"/>
      <c r="K9690" s="4"/>
      <c r="L9690" s="4"/>
      <c r="M9690" s="4"/>
      <c r="N9690" s="4"/>
      <c r="O9690" s="4"/>
      <c r="P9690" s="4"/>
      <c r="Q9690" s="4"/>
      <c r="R9690" s="4"/>
      <c r="S9690" s="4"/>
      <c r="T9690" s="4"/>
      <c r="U9690" s="4"/>
      <c r="V9690" s="4"/>
      <c r="W9690" s="4"/>
      <c r="X9690" s="4"/>
      <c r="Y9690" s="4"/>
      <c r="Z9690" s="4"/>
      <c r="AA9690" s="4"/>
      <c r="AB9690" s="4"/>
      <c r="AC9690" s="4"/>
      <c r="AD9690" s="4"/>
      <c r="AE9690" s="4"/>
      <c r="AF9690" s="4"/>
      <c r="AG9690" s="4"/>
      <c r="AH9690" s="4"/>
      <c r="AI9690" s="4"/>
    </row>
    <row r="9691" spans="1:35" s="9" customFormat="1" x14ac:dyDescent="0.45">
      <c r="A9691" s="7"/>
      <c r="B9691" s="8"/>
      <c r="C9691" s="7"/>
      <c r="D9691" s="4"/>
      <c r="E9691" s="4"/>
      <c r="F9691" s="4"/>
      <c r="G9691" s="4"/>
      <c r="H9691" s="4"/>
      <c r="I9691" s="4"/>
      <c r="J9691" s="4"/>
      <c r="K9691" s="4"/>
      <c r="L9691" s="4"/>
      <c r="M9691" s="4"/>
      <c r="N9691" s="4"/>
      <c r="O9691" s="4"/>
      <c r="P9691" s="4"/>
      <c r="Q9691" s="4"/>
      <c r="R9691" s="4"/>
      <c r="S9691" s="4"/>
      <c r="T9691" s="4"/>
      <c r="U9691" s="4"/>
      <c r="V9691" s="4"/>
      <c r="W9691" s="4"/>
      <c r="X9691" s="4"/>
      <c r="Y9691" s="4"/>
      <c r="Z9691" s="4"/>
      <c r="AA9691" s="4"/>
      <c r="AB9691" s="4"/>
      <c r="AC9691" s="4"/>
      <c r="AD9691" s="4"/>
      <c r="AE9691" s="4"/>
      <c r="AF9691" s="4"/>
      <c r="AG9691" s="4"/>
      <c r="AH9691" s="4"/>
      <c r="AI9691" s="4"/>
    </row>
    <row r="9692" spans="1:35" s="9" customFormat="1" x14ac:dyDescent="0.45">
      <c r="A9692" s="7"/>
      <c r="B9692" s="8"/>
      <c r="C9692" s="7"/>
      <c r="D9692" s="4"/>
      <c r="E9692" s="4"/>
      <c r="F9692" s="4"/>
      <c r="G9692" s="4"/>
      <c r="H9692" s="4"/>
      <c r="I9692" s="4"/>
      <c r="J9692" s="4"/>
      <c r="K9692" s="4"/>
      <c r="L9692" s="4"/>
      <c r="M9692" s="4"/>
      <c r="N9692" s="4"/>
      <c r="O9692" s="4"/>
      <c r="P9692" s="4"/>
      <c r="Q9692" s="4"/>
      <c r="R9692" s="4"/>
      <c r="S9692" s="4"/>
      <c r="T9692" s="4"/>
      <c r="U9692" s="4"/>
      <c r="V9692" s="4"/>
      <c r="W9692" s="4"/>
      <c r="X9692" s="4"/>
      <c r="Y9692" s="4"/>
      <c r="Z9692" s="4"/>
      <c r="AA9692" s="4"/>
      <c r="AB9692" s="4"/>
      <c r="AC9692" s="4"/>
      <c r="AD9692" s="4"/>
      <c r="AE9692" s="4"/>
      <c r="AF9692" s="4"/>
      <c r="AG9692" s="4"/>
      <c r="AH9692" s="4"/>
      <c r="AI9692" s="4"/>
    </row>
    <row r="9693" spans="1:35" s="9" customFormat="1" x14ac:dyDescent="0.45">
      <c r="A9693" s="7"/>
      <c r="B9693" s="8"/>
      <c r="C9693" s="7"/>
      <c r="D9693" s="4"/>
      <c r="E9693" s="4"/>
      <c r="F9693" s="4"/>
      <c r="G9693" s="4"/>
      <c r="H9693" s="4"/>
      <c r="I9693" s="4"/>
      <c r="J9693" s="4"/>
      <c r="K9693" s="4"/>
      <c r="L9693" s="4"/>
      <c r="M9693" s="4"/>
      <c r="N9693" s="4"/>
      <c r="O9693" s="4"/>
      <c r="P9693" s="4"/>
      <c r="Q9693" s="4"/>
      <c r="R9693" s="4"/>
      <c r="S9693" s="4"/>
      <c r="T9693" s="4"/>
      <c r="U9693" s="4"/>
      <c r="V9693" s="4"/>
      <c r="W9693" s="4"/>
      <c r="X9693" s="4"/>
      <c r="Y9693" s="4"/>
      <c r="Z9693" s="4"/>
      <c r="AA9693" s="4"/>
      <c r="AB9693" s="4"/>
      <c r="AC9693" s="4"/>
      <c r="AD9693" s="4"/>
      <c r="AE9693" s="4"/>
      <c r="AF9693" s="4"/>
      <c r="AG9693" s="4"/>
      <c r="AH9693" s="4"/>
      <c r="AI9693" s="4"/>
    </row>
    <row r="9694" spans="1:35" s="9" customFormat="1" x14ac:dyDescent="0.45">
      <c r="A9694" s="7"/>
      <c r="B9694" s="8"/>
      <c r="C9694" s="7"/>
      <c r="D9694" s="4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  <c r="P9694" s="4"/>
      <c r="Q9694" s="4"/>
      <c r="R9694" s="4"/>
      <c r="S9694" s="4"/>
      <c r="T9694" s="4"/>
      <c r="U9694" s="4"/>
      <c r="V9694" s="4"/>
      <c r="W9694" s="4"/>
      <c r="X9694" s="4"/>
      <c r="Y9694" s="4"/>
      <c r="Z9694" s="4"/>
      <c r="AA9694" s="4"/>
      <c r="AB9694" s="4"/>
      <c r="AC9694" s="4"/>
      <c r="AD9694" s="4"/>
      <c r="AE9694" s="4"/>
      <c r="AF9694" s="4"/>
      <c r="AG9694" s="4"/>
      <c r="AH9694" s="4"/>
      <c r="AI9694" s="4"/>
    </row>
    <row r="9695" spans="1:35" s="9" customFormat="1" x14ac:dyDescent="0.45">
      <c r="A9695" s="7"/>
      <c r="B9695" s="8"/>
      <c r="C9695" s="7"/>
      <c r="D9695" s="4"/>
      <c r="E9695" s="4"/>
      <c r="F9695" s="4"/>
      <c r="G9695" s="4"/>
      <c r="H9695" s="4"/>
      <c r="I9695" s="4"/>
      <c r="J9695" s="4"/>
      <c r="K9695" s="4"/>
      <c r="L9695" s="4"/>
      <c r="M9695" s="4"/>
      <c r="N9695" s="4"/>
      <c r="O9695" s="4"/>
      <c r="P9695" s="4"/>
      <c r="Q9695" s="4"/>
      <c r="R9695" s="4"/>
      <c r="S9695" s="4"/>
      <c r="T9695" s="4"/>
      <c r="U9695" s="4"/>
      <c r="V9695" s="4"/>
      <c r="W9695" s="4"/>
      <c r="X9695" s="4"/>
      <c r="Y9695" s="4"/>
      <c r="Z9695" s="4"/>
      <c r="AA9695" s="4"/>
      <c r="AB9695" s="4"/>
      <c r="AC9695" s="4"/>
      <c r="AD9695" s="4"/>
      <c r="AE9695" s="4"/>
      <c r="AF9695" s="4"/>
      <c r="AG9695" s="4"/>
      <c r="AH9695" s="4"/>
      <c r="AI9695" s="4"/>
    </row>
    <row r="9696" spans="1:35" s="9" customFormat="1" x14ac:dyDescent="0.45">
      <c r="A9696" s="7"/>
      <c r="B9696" s="8"/>
      <c r="C9696" s="7"/>
      <c r="D9696" s="4"/>
      <c r="E9696" s="4"/>
      <c r="F9696" s="4"/>
      <c r="G9696" s="4"/>
      <c r="H9696" s="4"/>
      <c r="I9696" s="4"/>
      <c r="J9696" s="4"/>
      <c r="K9696" s="4"/>
      <c r="L9696" s="4"/>
      <c r="M9696" s="4"/>
      <c r="N9696" s="4"/>
      <c r="O9696" s="4"/>
      <c r="P9696" s="4"/>
      <c r="Q9696" s="4"/>
      <c r="R9696" s="4"/>
      <c r="S9696" s="4"/>
      <c r="T9696" s="4"/>
      <c r="U9696" s="4"/>
      <c r="V9696" s="4"/>
      <c r="W9696" s="4"/>
      <c r="X9696" s="4"/>
      <c r="Y9696" s="4"/>
      <c r="Z9696" s="4"/>
      <c r="AA9696" s="4"/>
      <c r="AB9696" s="4"/>
      <c r="AC9696" s="4"/>
      <c r="AD9696" s="4"/>
      <c r="AE9696" s="4"/>
      <c r="AF9696" s="4"/>
      <c r="AG9696" s="4"/>
      <c r="AH9696" s="4"/>
      <c r="AI9696" s="4"/>
    </row>
    <row r="9697" spans="1:35" s="9" customFormat="1" x14ac:dyDescent="0.45">
      <c r="A9697" s="7"/>
      <c r="B9697" s="8"/>
      <c r="C9697" s="7"/>
      <c r="D9697" s="4"/>
      <c r="E9697" s="4"/>
      <c r="F9697" s="4"/>
      <c r="G9697" s="4"/>
      <c r="H9697" s="4"/>
      <c r="I9697" s="4"/>
      <c r="J9697" s="4"/>
      <c r="K9697" s="4"/>
      <c r="L9697" s="4"/>
      <c r="M9697" s="4"/>
      <c r="N9697" s="4"/>
      <c r="O9697" s="4"/>
      <c r="P9697" s="4"/>
      <c r="Q9697" s="4"/>
      <c r="R9697" s="4"/>
      <c r="S9697" s="4"/>
      <c r="T9697" s="4"/>
      <c r="U9697" s="4"/>
      <c r="V9697" s="4"/>
      <c r="W9697" s="4"/>
      <c r="X9697" s="4"/>
      <c r="Y9697" s="4"/>
      <c r="Z9697" s="4"/>
      <c r="AA9697" s="4"/>
      <c r="AB9697" s="4"/>
      <c r="AC9697" s="4"/>
      <c r="AD9697" s="4"/>
      <c r="AE9697" s="4"/>
      <c r="AF9697" s="4"/>
      <c r="AG9697" s="4"/>
      <c r="AH9697" s="4"/>
      <c r="AI9697" s="4"/>
    </row>
    <row r="9698" spans="1:35" s="9" customFormat="1" x14ac:dyDescent="0.45">
      <c r="A9698" s="7"/>
      <c r="B9698" s="8"/>
      <c r="C9698" s="7"/>
      <c r="D9698" s="4"/>
      <c r="E9698" s="4"/>
      <c r="F9698" s="4"/>
      <c r="G9698" s="4"/>
      <c r="H9698" s="4"/>
      <c r="I9698" s="4"/>
      <c r="J9698" s="4"/>
      <c r="K9698" s="4"/>
      <c r="L9698" s="4"/>
      <c r="M9698" s="4"/>
      <c r="N9698" s="4"/>
      <c r="O9698" s="4"/>
      <c r="P9698" s="4"/>
      <c r="Q9698" s="4"/>
      <c r="R9698" s="4"/>
      <c r="S9698" s="4"/>
      <c r="T9698" s="4"/>
      <c r="U9698" s="4"/>
      <c r="V9698" s="4"/>
      <c r="W9698" s="4"/>
      <c r="X9698" s="4"/>
      <c r="Y9698" s="4"/>
      <c r="Z9698" s="4"/>
      <c r="AA9698" s="4"/>
      <c r="AB9698" s="4"/>
      <c r="AC9698" s="4"/>
      <c r="AD9698" s="4"/>
      <c r="AE9698" s="4"/>
      <c r="AF9698" s="4"/>
      <c r="AG9698" s="4"/>
      <c r="AH9698" s="4"/>
      <c r="AI9698" s="4"/>
    </row>
    <row r="9699" spans="1:35" s="9" customFormat="1" x14ac:dyDescent="0.45">
      <c r="A9699" s="7"/>
      <c r="B9699" s="8"/>
      <c r="C9699" s="7"/>
      <c r="D9699" s="4"/>
      <c r="E9699" s="4"/>
      <c r="F9699" s="4"/>
      <c r="G9699" s="4"/>
      <c r="H9699" s="4"/>
      <c r="I9699" s="4"/>
      <c r="J9699" s="4"/>
      <c r="K9699" s="4"/>
      <c r="L9699" s="4"/>
      <c r="M9699" s="4"/>
      <c r="N9699" s="4"/>
      <c r="O9699" s="4"/>
      <c r="P9699" s="4"/>
      <c r="Q9699" s="4"/>
      <c r="R9699" s="4"/>
      <c r="S9699" s="4"/>
      <c r="T9699" s="4"/>
      <c r="U9699" s="4"/>
      <c r="V9699" s="4"/>
      <c r="W9699" s="4"/>
      <c r="X9699" s="4"/>
      <c r="Y9699" s="4"/>
      <c r="Z9699" s="4"/>
      <c r="AA9699" s="4"/>
      <c r="AB9699" s="4"/>
      <c r="AC9699" s="4"/>
      <c r="AD9699" s="4"/>
      <c r="AE9699" s="4"/>
      <c r="AF9699" s="4"/>
      <c r="AG9699" s="4"/>
      <c r="AH9699" s="4"/>
      <c r="AI9699" s="4"/>
    </row>
    <row r="9700" spans="1:35" s="9" customFormat="1" x14ac:dyDescent="0.45">
      <c r="A9700" s="7"/>
      <c r="B9700" s="8"/>
      <c r="C9700" s="7"/>
      <c r="D9700" s="4"/>
      <c r="E9700" s="4"/>
      <c r="F9700" s="4"/>
      <c r="G9700" s="4"/>
      <c r="H9700" s="4"/>
      <c r="I9700" s="4"/>
      <c r="J9700" s="4"/>
      <c r="K9700" s="4"/>
      <c r="L9700" s="4"/>
      <c r="M9700" s="4"/>
      <c r="N9700" s="4"/>
      <c r="O9700" s="4"/>
      <c r="P9700" s="4"/>
      <c r="Q9700" s="4"/>
      <c r="R9700" s="4"/>
      <c r="S9700" s="4"/>
      <c r="T9700" s="4"/>
      <c r="U9700" s="4"/>
      <c r="V9700" s="4"/>
      <c r="W9700" s="4"/>
      <c r="X9700" s="4"/>
      <c r="Y9700" s="4"/>
      <c r="Z9700" s="4"/>
      <c r="AA9700" s="4"/>
      <c r="AB9700" s="4"/>
      <c r="AC9700" s="4"/>
      <c r="AD9700" s="4"/>
      <c r="AE9700" s="4"/>
      <c r="AF9700" s="4"/>
      <c r="AG9700" s="4"/>
      <c r="AH9700" s="4"/>
      <c r="AI9700" s="4"/>
    </row>
    <row r="9701" spans="1:35" s="9" customFormat="1" x14ac:dyDescent="0.45">
      <c r="A9701" s="7"/>
      <c r="B9701" s="8"/>
      <c r="C9701" s="7"/>
      <c r="D9701" s="4"/>
      <c r="E9701" s="4"/>
      <c r="F9701" s="4"/>
      <c r="G9701" s="4"/>
      <c r="H9701" s="4"/>
      <c r="I9701" s="4"/>
      <c r="J9701" s="4"/>
      <c r="K9701" s="4"/>
      <c r="L9701" s="4"/>
      <c r="M9701" s="4"/>
      <c r="N9701" s="4"/>
      <c r="O9701" s="4"/>
      <c r="P9701" s="4"/>
      <c r="Q9701" s="4"/>
      <c r="R9701" s="4"/>
      <c r="S9701" s="4"/>
      <c r="T9701" s="4"/>
      <c r="U9701" s="4"/>
      <c r="V9701" s="4"/>
      <c r="W9701" s="4"/>
      <c r="X9701" s="4"/>
      <c r="Y9701" s="4"/>
      <c r="Z9701" s="4"/>
      <c r="AA9701" s="4"/>
      <c r="AB9701" s="4"/>
      <c r="AC9701" s="4"/>
      <c r="AD9701" s="4"/>
      <c r="AE9701" s="4"/>
      <c r="AF9701" s="4"/>
      <c r="AG9701" s="4"/>
      <c r="AH9701" s="4"/>
      <c r="AI9701" s="4"/>
    </row>
    <row r="9702" spans="1:35" s="9" customFormat="1" x14ac:dyDescent="0.45">
      <c r="A9702" s="7"/>
      <c r="B9702" s="8"/>
      <c r="C9702" s="7"/>
      <c r="D9702" s="4"/>
      <c r="E9702" s="4"/>
      <c r="F9702" s="4"/>
      <c r="G9702" s="4"/>
      <c r="H9702" s="4"/>
      <c r="I9702" s="4"/>
      <c r="J9702" s="4"/>
      <c r="K9702" s="4"/>
      <c r="L9702" s="4"/>
      <c r="M9702" s="4"/>
      <c r="N9702" s="4"/>
      <c r="O9702" s="4"/>
      <c r="P9702" s="4"/>
      <c r="Q9702" s="4"/>
      <c r="R9702" s="4"/>
      <c r="S9702" s="4"/>
      <c r="T9702" s="4"/>
      <c r="U9702" s="4"/>
      <c r="V9702" s="4"/>
      <c r="W9702" s="4"/>
      <c r="X9702" s="4"/>
      <c r="Y9702" s="4"/>
      <c r="Z9702" s="4"/>
      <c r="AA9702" s="4"/>
      <c r="AB9702" s="4"/>
      <c r="AC9702" s="4"/>
      <c r="AD9702" s="4"/>
      <c r="AE9702" s="4"/>
      <c r="AF9702" s="4"/>
      <c r="AG9702" s="4"/>
      <c r="AH9702" s="4"/>
      <c r="AI9702" s="4"/>
    </row>
    <row r="9703" spans="1:35" s="9" customFormat="1" x14ac:dyDescent="0.45">
      <c r="A9703" s="7"/>
      <c r="B9703" s="8"/>
      <c r="C9703" s="7"/>
      <c r="D9703" s="4"/>
      <c r="E9703" s="4"/>
      <c r="F9703" s="4"/>
      <c r="G9703" s="4"/>
      <c r="H9703" s="4"/>
      <c r="I9703" s="4"/>
      <c r="J9703" s="4"/>
      <c r="K9703" s="4"/>
      <c r="L9703" s="4"/>
      <c r="M9703" s="4"/>
      <c r="N9703" s="4"/>
      <c r="O9703" s="4"/>
      <c r="P9703" s="4"/>
      <c r="Q9703" s="4"/>
      <c r="R9703" s="4"/>
      <c r="S9703" s="4"/>
      <c r="T9703" s="4"/>
      <c r="U9703" s="4"/>
      <c r="V9703" s="4"/>
      <c r="W9703" s="4"/>
      <c r="X9703" s="4"/>
      <c r="Y9703" s="4"/>
      <c r="Z9703" s="4"/>
      <c r="AA9703" s="4"/>
      <c r="AB9703" s="4"/>
      <c r="AC9703" s="4"/>
      <c r="AD9703" s="4"/>
      <c r="AE9703" s="4"/>
      <c r="AF9703" s="4"/>
      <c r="AG9703" s="4"/>
      <c r="AH9703" s="4"/>
      <c r="AI9703" s="4"/>
    </row>
    <row r="9704" spans="1:35" s="9" customFormat="1" x14ac:dyDescent="0.45">
      <c r="A9704" s="7"/>
      <c r="B9704" s="8"/>
      <c r="C9704" s="7"/>
      <c r="D9704" s="4"/>
      <c r="E9704" s="4"/>
      <c r="F9704" s="4"/>
      <c r="G9704" s="4"/>
      <c r="H9704" s="4"/>
      <c r="I9704" s="4"/>
      <c r="J9704" s="4"/>
      <c r="K9704" s="4"/>
      <c r="L9704" s="4"/>
      <c r="M9704" s="4"/>
      <c r="N9704" s="4"/>
      <c r="O9704" s="4"/>
      <c r="P9704" s="4"/>
      <c r="Q9704" s="4"/>
      <c r="R9704" s="4"/>
      <c r="S9704" s="4"/>
      <c r="T9704" s="4"/>
      <c r="U9704" s="4"/>
      <c r="V9704" s="4"/>
      <c r="W9704" s="4"/>
      <c r="X9704" s="4"/>
      <c r="Y9704" s="4"/>
      <c r="Z9704" s="4"/>
      <c r="AA9704" s="4"/>
      <c r="AB9704" s="4"/>
      <c r="AC9704" s="4"/>
      <c r="AD9704" s="4"/>
      <c r="AE9704" s="4"/>
      <c r="AF9704" s="4"/>
      <c r="AG9704" s="4"/>
      <c r="AH9704" s="4"/>
      <c r="AI9704" s="4"/>
    </row>
    <row r="9705" spans="1:35" s="9" customFormat="1" x14ac:dyDescent="0.45">
      <c r="A9705" s="7"/>
      <c r="B9705" s="8"/>
      <c r="C9705" s="7"/>
      <c r="D9705" s="4"/>
      <c r="E9705" s="4"/>
      <c r="F9705" s="4"/>
      <c r="G9705" s="4"/>
      <c r="H9705" s="4"/>
      <c r="I9705" s="4"/>
      <c r="J9705" s="4"/>
      <c r="K9705" s="4"/>
      <c r="L9705" s="4"/>
      <c r="M9705" s="4"/>
      <c r="N9705" s="4"/>
      <c r="O9705" s="4"/>
      <c r="P9705" s="4"/>
      <c r="Q9705" s="4"/>
      <c r="R9705" s="4"/>
      <c r="S9705" s="4"/>
      <c r="T9705" s="4"/>
      <c r="U9705" s="4"/>
      <c r="V9705" s="4"/>
      <c r="W9705" s="4"/>
      <c r="X9705" s="4"/>
      <c r="Y9705" s="4"/>
      <c r="Z9705" s="4"/>
      <c r="AA9705" s="4"/>
      <c r="AB9705" s="4"/>
      <c r="AC9705" s="4"/>
      <c r="AD9705" s="4"/>
      <c r="AE9705" s="4"/>
      <c r="AF9705" s="4"/>
      <c r="AG9705" s="4"/>
      <c r="AH9705" s="4"/>
      <c r="AI9705" s="4"/>
    </row>
    <row r="9706" spans="1:35" s="9" customFormat="1" x14ac:dyDescent="0.45">
      <c r="A9706" s="7"/>
      <c r="B9706" s="8"/>
      <c r="C9706" s="7"/>
      <c r="D9706" s="4"/>
      <c r="E9706" s="4"/>
      <c r="F9706" s="4"/>
      <c r="G9706" s="4"/>
      <c r="H9706" s="4"/>
      <c r="I9706" s="4"/>
      <c r="J9706" s="4"/>
      <c r="K9706" s="4"/>
      <c r="L9706" s="4"/>
      <c r="M9706" s="4"/>
      <c r="N9706" s="4"/>
      <c r="O9706" s="4"/>
      <c r="P9706" s="4"/>
      <c r="Q9706" s="4"/>
      <c r="R9706" s="4"/>
      <c r="S9706" s="4"/>
      <c r="T9706" s="4"/>
      <c r="U9706" s="4"/>
      <c r="V9706" s="4"/>
      <c r="W9706" s="4"/>
      <c r="X9706" s="4"/>
      <c r="Y9706" s="4"/>
      <c r="Z9706" s="4"/>
      <c r="AA9706" s="4"/>
      <c r="AB9706" s="4"/>
      <c r="AC9706" s="4"/>
      <c r="AD9706" s="4"/>
      <c r="AE9706" s="4"/>
      <c r="AF9706" s="4"/>
      <c r="AG9706" s="4"/>
      <c r="AH9706" s="4"/>
      <c r="AI9706" s="4"/>
    </row>
    <row r="9707" spans="1:35" s="9" customFormat="1" x14ac:dyDescent="0.45">
      <c r="A9707" s="7"/>
      <c r="B9707" s="8"/>
      <c r="C9707" s="7"/>
      <c r="D9707" s="4"/>
      <c r="E9707" s="4"/>
      <c r="F9707" s="4"/>
      <c r="G9707" s="4"/>
      <c r="H9707" s="4"/>
      <c r="I9707" s="4"/>
      <c r="J9707" s="4"/>
      <c r="K9707" s="4"/>
      <c r="L9707" s="4"/>
      <c r="M9707" s="4"/>
      <c r="N9707" s="4"/>
      <c r="O9707" s="4"/>
      <c r="P9707" s="4"/>
      <c r="Q9707" s="4"/>
      <c r="R9707" s="4"/>
      <c r="S9707" s="4"/>
      <c r="T9707" s="4"/>
      <c r="U9707" s="4"/>
      <c r="V9707" s="4"/>
      <c r="W9707" s="4"/>
      <c r="X9707" s="4"/>
      <c r="Y9707" s="4"/>
      <c r="Z9707" s="4"/>
      <c r="AA9707" s="4"/>
      <c r="AB9707" s="4"/>
      <c r="AC9707" s="4"/>
      <c r="AD9707" s="4"/>
      <c r="AE9707" s="4"/>
      <c r="AF9707" s="4"/>
      <c r="AG9707" s="4"/>
      <c r="AH9707" s="4"/>
      <c r="AI9707" s="4"/>
    </row>
    <row r="9708" spans="1:35" s="9" customFormat="1" x14ac:dyDescent="0.45">
      <c r="A9708" s="7"/>
      <c r="B9708" s="8"/>
      <c r="C9708" s="7"/>
      <c r="D9708" s="4"/>
      <c r="E9708" s="4"/>
      <c r="F9708" s="4"/>
      <c r="G9708" s="4"/>
      <c r="H9708" s="4"/>
      <c r="I9708" s="4"/>
      <c r="J9708" s="4"/>
      <c r="K9708" s="4"/>
      <c r="L9708" s="4"/>
      <c r="M9708" s="4"/>
      <c r="N9708" s="4"/>
      <c r="O9708" s="4"/>
      <c r="P9708" s="4"/>
      <c r="Q9708" s="4"/>
      <c r="R9708" s="4"/>
      <c r="S9708" s="4"/>
      <c r="T9708" s="4"/>
      <c r="U9708" s="4"/>
      <c r="V9708" s="4"/>
      <c r="W9708" s="4"/>
      <c r="X9708" s="4"/>
      <c r="Y9708" s="4"/>
      <c r="Z9708" s="4"/>
      <c r="AA9708" s="4"/>
      <c r="AB9708" s="4"/>
      <c r="AC9708" s="4"/>
      <c r="AD9708" s="4"/>
      <c r="AE9708" s="4"/>
      <c r="AF9708" s="4"/>
      <c r="AG9708" s="4"/>
      <c r="AH9708" s="4"/>
      <c r="AI9708" s="4"/>
    </row>
    <row r="9709" spans="1:35" s="9" customFormat="1" x14ac:dyDescent="0.45">
      <c r="A9709" s="7"/>
      <c r="B9709" s="8"/>
      <c r="C9709" s="7"/>
      <c r="D9709" s="4"/>
      <c r="E9709" s="4"/>
      <c r="F9709" s="4"/>
      <c r="G9709" s="4"/>
      <c r="H9709" s="4"/>
      <c r="I9709" s="4"/>
      <c r="J9709" s="4"/>
      <c r="K9709" s="4"/>
      <c r="L9709" s="4"/>
      <c r="M9709" s="4"/>
      <c r="N9709" s="4"/>
      <c r="O9709" s="4"/>
      <c r="P9709" s="4"/>
      <c r="Q9709" s="4"/>
      <c r="R9709" s="4"/>
      <c r="S9709" s="4"/>
      <c r="T9709" s="4"/>
      <c r="U9709" s="4"/>
      <c r="V9709" s="4"/>
      <c r="W9709" s="4"/>
      <c r="X9709" s="4"/>
      <c r="Y9709" s="4"/>
      <c r="Z9709" s="4"/>
      <c r="AA9709" s="4"/>
      <c r="AB9709" s="4"/>
      <c r="AC9709" s="4"/>
      <c r="AD9709" s="4"/>
      <c r="AE9709" s="4"/>
      <c r="AF9709" s="4"/>
      <c r="AG9709" s="4"/>
      <c r="AH9709" s="4"/>
      <c r="AI9709" s="4"/>
    </row>
    <row r="9710" spans="1:35" s="9" customFormat="1" x14ac:dyDescent="0.45">
      <c r="A9710" s="7"/>
      <c r="B9710" s="8"/>
      <c r="C9710" s="7"/>
      <c r="D9710" s="4"/>
      <c r="E9710" s="4"/>
      <c r="F9710" s="4"/>
      <c r="G9710" s="4"/>
      <c r="H9710" s="4"/>
      <c r="I9710" s="4"/>
      <c r="J9710" s="4"/>
      <c r="K9710" s="4"/>
      <c r="L9710" s="4"/>
      <c r="M9710" s="4"/>
      <c r="N9710" s="4"/>
      <c r="O9710" s="4"/>
      <c r="P9710" s="4"/>
      <c r="Q9710" s="4"/>
      <c r="R9710" s="4"/>
      <c r="S9710" s="4"/>
      <c r="T9710" s="4"/>
      <c r="U9710" s="4"/>
      <c r="V9710" s="4"/>
      <c r="W9710" s="4"/>
      <c r="X9710" s="4"/>
      <c r="Y9710" s="4"/>
      <c r="Z9710" s="4"/>
      <c r="AA9710" s="4"/>
      <c r="AB9710" s="4"/>
      <c r="AC9710" s="4"/>
      <c r="AD9710" s="4"/>
      <c r="AE9710" s="4"/>
      <c r="AF9710" s="4"/>
      <c r="AG9710" s="4"/>
      <c r="AH9710" s="4"/>
      <c r="AI9710" s="4"/>
    </row>
    <row r="9711" spans="1:35" s="9" customFormat="1" x14ac:dyDescent="0.45">
      <c r="A9711" s="7"/>
      <c r="B9711" s="8"/>
      <c r="C9711" s="7"/>
      <c r="D9711" s="4"/>
      <c r="E9711" s="4"/>
      <c r="F9711" s="4"/>
      <c r="G9711" s="4"/>
      <c r="H9711" s="4"/>
      <c r="I9711" s="4"/>
      <c r="J9711" s="4"/>
      <c r="K9711" s="4"/>
      <c r="L9711" s="4"/>
      <c r="M9711" s="4"/>
      <c r="N9711" s="4"/>
      <c r="O9711" s="4"/>
      <c r="P9711" s="4"/>
      <c r="Q9711" s="4"/>
      <c r="R9711" s="4"/>
      <c r="S9711" s="4"/>
      <c r="T9711" s="4"/>
      <c r="U9711" s="4"/>
      <c r="V9711" s="4"/>
      <c r="W9711" s="4"/>
      <c r="X9711" s="4"/>
      <c r="Y9711" s="4"/>
      <c r="Z9711" s="4"/>
      <c r="AA9711" s="4"/>
      <c r="AB9711" s="4"/>
      <c r="AC9711" s="4"/>
      <c r="AD9711" s="4"/>
      <c r="AE9711" s="4"/>
      <c r="AF9711" s="4"/>
      <c r="AG9711" s="4"/>
      <c r="AH9711" s="4"/>
      <c r="AI9711" s="4"/>
    </row>
    <row r="9712" spans="1:35" s="9" customFormat="1" x14ac:dyDescent="0.45">
      <c r="A9712" s="7"/>
      <c r="B9712" s="8"/>
      <c r="C9712" s="7"/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  <c r="P9712" s="4"/>
      <c r="Q9712" s="4"/>
      <c r="R9712" s="4"/>
      <c r="S9712" s="4"/>
      <c r="T9712" s="4"/>
      <c r="U9712" s="4"/>
      <c r="V9712" s="4"/>
      <c r="W9712" s="4"/>
      <c r="X9712" s="4"/>
      <c r="Y9712" s="4"/>
      <c r="Z9712" s="4"/>
      <c r="AA9712" s="4"/>
      <c r="AB9712" s="4"/>
      <c r="AC9712" s="4"/>
      <c r="AD9712" s="4"/>
      <c r="AE9712" s="4"/>
      <c r="AF9712" s="4"/>
      <c r="AG9712" s="4"/>
      <c r="AH9712" s="4"/>
      <c r="AI9712" s="4"/>
    </row>
    <row r="9713" spans="1:35" s="9" customFormat="1" x14ac:dyDescent="0.45">
      <c r="A9713" s="7"/>
      <c r="B9713" s="8"/>
      <c r="C9713" s="7"/>
      <c r="D9713" s="4"/>
      <c r="E9713" s="4"/>
      <c r="F9713" s="4"/>
      <c r="G9713" s="4"/>
      <c r="H9713" s="4"/>
      <c r="I9713" s="4"/>
      <c r="J9713" s="4"/>
      <c r="K9713" s="4"/>
      <c r="L9713" s="4"/>
      <c r="M9713" s="4"/>
      <c r="N9713" s="4"/>
      <c r="O9713" s="4"/>
      <c r="P9713" s="4"/>
      <c r="Q9713" s="4"/>
      <c r="R9713" s="4"/>
      <c r="S9713" s="4"/>
      <c r="T9713" s="4"/>
      <c r="U9713" s="4"/>
      <c r="V9713" s="4"/>
      <c r="W9713" s="4"/>
      <c r="X9713" s="4"/>
      <c r="Y9713" s="4"/>
      <c r="Z9713" s="4"/>
      <c r="AA9713" s="4"/>
      <c r="AB9713" s="4"/>
      <c r="AC9713" s="4"/>
      <c r="AD9713" s="4"/>
      <c r="AE9713" s="4"/>
      <c r="AF9713" s="4"/>
      <c r="AG9713" s="4"/>
      <c r="AH9713" s="4"/>
      <c r="AI9713" s="4"/>
    </row>
    <row r="9714" spans="1:35" s="9" customFormat="1" x14ac:dyDescent="0.45">
      <c r="A9714" s="7"/>
      <c r="B9714" s="8"/>
      <c r="C9714" s="7"/>
      <c r="D9714" s="4"/>
      <c r="E9714" s="4"/>
      <c r="F9714" s="4"/>
      <c r="G9714" s="4"/>
      <c r="H9714" s="4"/>
      <c r="I9714" s="4"/>
      <c r="J9714" s="4"/>
      <c r="K9714" s="4"/>
      <c r="L9714" s="4"/>
      <c r="M9714" s="4"/>
      <c r="N9714" s="4"/>
      <c r="O9714" s="4"/>
      <c r="P9714" s="4"/>
      <c r="Q9714" s="4"/>
      <c r="R9714" s="4"/>
      <c r="S9714" s="4"/>
      <c r="T9714" s="4"/>
      <c r="U9714" s="4"/>
      <c r="V9714" s="4"/>
      <c r="W9714" s="4"/>
      <c r="X9714" s="4"/>
      <c r="Y9714" s="4"/>
      <c r="Z9714" s="4"/>
      <c r="AA9714" s="4"/>
      <c r="AB9714" s="4"/>
      <c r="AC9714" s="4"/>
      <c r="AD9714" s="4"/>
      <c r="AE9714" s="4"/>
      <c r="AF9714" s="4"/>
      <c r="AG9714" s="4"/>
      <c r="AH9714" s="4"/>
      <c r="AI9714" s="4"/>
    </row>
    <row r="9715" spans="1:35" s="9" customFormat="1" x14ac:dyDescent="0.45">
      <c r="A9715" s="7"/>
      <c r="B9715" s="8"/>
      <c r="C9715" s="7"/>
      <c r="D9715" s="4"/>
      <c r="E9715" s="4"/>
      <c r="F9715" s="4"/>
      <c r="G9715" s="4"/>
      <c r="H9715" s="4"/>
      <c r="I9715" s="4"/>
      <c r="J9715" s="4"/>
      <c r="K9715" s="4"/>
      <c r="L9715" s="4"/>
      <c r="M9715" s="4"/>
      <c r="N9715" s="4"/>
      <c r="O9715" s="4"/>
      <c r="P9715" s="4"/>
      <c r="Q9715" s="4"/>
      <c r="R9715" s="4"/>
      <c r="S9715" s="4"/>
      <c r="T9715" s="4"/>
      <c r="U9715" s="4"/>
      <c r="V9715" s="4"/>
      <c r="W9715" s="4"/>
      <c r="X9715" s="4"/>
      <c r="Y9715" s="4"/>
      <c r="Z9715" s="4"/>
      <c r="AA9715" s="4"/>
      <c r="AB9715" s="4"/>
      <c r="AC9715" s="4"/>
      <c r="AD9715" s="4"/>
      <c r="AE9715" s="4"/>
      <c r="AF9715" s="4"/>
      <c r="AG9715" s="4"/>
      <c r="AH9715" s="4"/>
      <c r="AI9715" s="4"/>
    </row>
    <row r="9716" spans="1:35" s="9" customFormat="1" x14ac:dyDescent="0.45">
      <c r="A9716" s="7"/>
      <c r="B9716" s="8"/>
      <c r="C9716" s="7"/>
      <c r="D9716" s="4"/>
      <c r="E9716" s="4"/>
      <c r="F9716" s="4"/>
      <c r="G9716" s="4"/>
      <c r="H9716" s="4"/>
      <c r="I9716" s="4"/>
      <c r="J9716" s="4"/>
      <c r="K9716" s="4"/>
      <c r="L9716" s="4"/>
      <c r="M9716" s="4"/>
      <c r="N9716" s="4"/>
      <c r="O9716" s="4"/>
      <c r="P9716" s="4"/>
      <c r="Q9716" s="4"/>
      <c r="R9716" s="4"/>
      <c r="S9716" s="4"/>
      <c r="T9716" s="4"/>
      <c r="U9716" s="4"/>
      <c r="V9716" s="4"/>
      <c r="W9716" s="4"/>
      <c r="X9716" s="4"/>
      <c r="Y9716" s="4"/>
      <c r="Z9716" s="4"/>
      <c r="AA9716" s="4"/>
      <c r="AB9716" s="4"/>
      <c r="AC9716" s="4"/>
      <c r="AD9716" s="4"/>
      <c r="AE9716" s="4"/>
      <c r="AF9716" s="4"/>
      <c r="AG9716" s="4"/>
      <c r="AH9716" s="4"/>
      <c r="AI9716" s="4"/>
    </row>
    <row r="9717" spans="1:35" s="9" customFormat="1" x14ac:dyDescent="0.45">
      <c r="A9717" s="7"/>
      <c r="B9717" s="8"/>
      <c r="C9717" s="7"/>
      <c r="D9717" s="4"/>
      <c r="E9717" s="4"/>
      <c r="F9717" s="4"/>
      <c r="G9717" s="4"/>
      <c r="H9717" s="4"/>
      <c r="I9717" s="4"/>
      <c r="J9717" s="4"/>
      <c r="K9717" s="4"/>
      <c r="L9717" s="4"/>
      <c r="M9717" s="4"/>
      <c r="N9717" s="4"/>
      <c r="O9717" s="4"/>
      <c r="P9717" s="4"/>
      <c r="Q9717" s="4"/>
      <c r="R9717" s="4"/>
      <c r="S9717" s="4"/>
      <c r="T9717" s="4"/>
      <c r="U9717" s="4"/>
      <c r="V9717" s="4"/>
      <c r="W9717" s="4"/>
      <c r="X9717" s="4"/>
      <c r="Y9717" s="4"/>
      <c r="Z9717" s="4"/>
      <c r="AA9717" s="4"/>
      <c r="AB9717" s="4"/>
      <c r="AC9717" s="4"/>
      <c r="AD9717" s="4"/>
      <c r="AE9717" s="4"/>
      <c r="AF9717" s="4"/>
      <c r="AG9717" s="4"/>
      <c r="AH9717" s="4"/>
      <c r="AI9717" s="4"/>
    </row>
    <row r="9718" spans="1:35" s="9" customFormat="1" x14ac:dyDescent="0.45">
      <c r="A9718" s="7"/>
      <c r="B9718" s="8"/>
      <c r="C9718" s="7"/>
      <c r="D9718" s="4"/>
      <c r="E9718" s="4"/>
      <c r="F9718" s="4"/>
      <c r="G9718" s="4"/>
      <c r="H9718" s="4"/>
      <c r="I9718" s="4"/>
      <c r="J9718" s="4"/>
      <c r="K9718" s="4"/>
      <c r="L9718" s="4"/>
      <c r="M9718" s="4"/>
      <c r="N9718" s="4"/>
      <c r="O9718" s="4"/>
      <c r="P9718" s="4"/>
      <c r="Q9718" s="4"/>
      <c r="R9718" s="4"/>
      <c r="S9718" s="4"/>
      <c r="T9718" s="4"/>
      <c r="U9718" s="4"/>
      <c r="V9718" s="4"/>
      <c r="W9718" s="4"/>
      <c r="X9718" s="4"/>
      <c r="Y9718" s="4"/>
      <c r="Z9718" s="4"/>
      <c r="AA9718" s="4"/>
      <c r="AB9718" s="4"/>
      <c r="AC9718" s="4"/>
      <c r="AD9718" s="4"/>
      <c r="AE9718" s="4"/>
      <c r="AF9718" s="4"/>
      <c r="AG9718" s="4"/>
      <c r="AH9718" s="4"/>
      <c r="AI9718" s="4"/>
    </row>
    <row r="9719" spans="1:35" s="9" customFormat="1" x14ac:dyDescent="0.45">
      <c r="A9719" s="7"/>
      <c r="B9719" s="8"/>
      <c r="C9719" s="7"/>
      <c r="D9719" s="4"/>
      <c r="E9719" s="4"/>
      <c r="F9719" s="4"/>
      <c r="G9719" s="4"/>
      <c r="H9719" s="4"/>
      <c r="I9719" s="4"/>
      <c r="J9719" s="4"/>
      <c r="K9719" s="4"/>
      <c r="L9719" s="4"/>
      <c r="M9719" s="4"/>
      <c r="N9719" s="4"/>
      <c r="O9719" s="4"/>
      <c r="P9719" s="4"/>
      <c r="Q9719" s="4"/>
      <c r="R9719" s="4"/>
      <c r="S9719" s="4"/>
      <c r="T9719" s="4"/>
      <c r="U9719" s="4"/>
      <c r="V9719" s="4"/>
      <c r="W9719" s="4"/>
      <c r="X9719" s="4"/>
      <c r="Y9719" s="4"/>
      <c r="Z9719" s="4"/>
      <c r="AA9719" s="4"/>
      <c r="AB9719" s="4"/>
      <c r="AC9719" s="4"/>
      <c r="AD9719" s="4"/>
      <c r="AE9719" s="4"/>
      <c r="AF9719" s="4"/>
      <c r="AG9719" s="4"/>
      <c r="AH9719" s="4"/>
      <c r="AI9719" s="4"/>
    </row>
    <row r="9720" spans="1:35" s="9" customFormat="1" x14ac:dyDescent="0.45">
      <c r="A9720" s="7"/>
      <c r="B9720" s="8"/>
      <c r="C9720" s="7"/>
      <c r="D9720" s="4"/>
      <c r="E9720" s="4"/>
      <c r="F9720" s="4"/>
      <c r="G9720" s="4"/>
      <c r="H9720" s="4"/>
      <c r="I9720" s="4"/>
      <c r="J9720" s="4"/>
      <c r="K9720" s="4"/>
      <c r="L9720" s="4"/>
      <c r="M9720" s="4"/>
      <c r="N9720" s="4"/>
      <c r="O9720" s="4"/>
      <c r="P9720" s="4"/>
      <c r="Q9720" s="4"/>
      <c r="R9720" s="4"/>
      <c r="S9720" s="4"/>
      <c r="T9720" s="4"/>
      <c r="U9720" s="4"/>
      <c r="V9720" s="4"/>
      <c r="W9720" s="4"/>
      <c r="X9720" s="4"/>
      <c r="Y9720" s="4"/>
      <c r="Z9720" s="4"/>
      <c r="AA9720" s="4"/>
      <c r="AB9720" s="4"/>
      <c r="AC9720" s="4"/>
      <c r="AD9720" s="4"/>
      <c r="AE9720" s="4"/>
      <c r="AF9720" s="4"/>
      <c r="AG9720" s="4"/>
      <c r="AH9720" s="4"/>
      <c r="AI9720" s="4"/>
    </row>
    <row r="9721" spans="1:35" s="9" customFormat="1" x14ac:dyDescent="0.45">
      <c r="A9721" s="7"/>
      <c r="B9721" s="8"/>
      <c r="C9721" s="7"/>
      <c r="D9721" s="4"/>
      <c r="E9721" s="4"/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  <c r="S9721" s="4"/>
      <c r="T9721" s="4"/>
      <c r="U9721" s="4"/>
      <c r="V9721" s="4"/>
      <c r="W9721" s="4"/>
      <c r="X9721" s="4"/>
      <c r="Y9721" s="4"/>
      <c r="Z9721" s="4"/>
      <c r="AA9721" s="4"/>
      <c r="AB9721" s="4"/>
      <c r="AC9721" s="4"/>
      <c r="AD9721" s="4"/>
      <c r="AE9721" s="4"/>
      <c r="AF9721" s="4"/>
      <c r="AG9721" s="4"/>
      <c r="AH9721" s="4"/>
      <c r="AI9721" s="4"/>
    </row>
    <row r="9722" spans="1:35" s="9" customFormat="1" x14ac:dyDescent="0.45">
      <c r="A9722" s="7"/>
      <c r="B9722" s="8"/>
      <c r="C9722" s="7"/>
      <c r="D9722" s="4"/>
      <c r="E9722" s="4"/>
      <c r="F9722" s="4"/>
      <c r="G9722" s="4"/>
      <c r="H9722" s="4"/>
      <c r="I9722" s="4"/>
      <c r="J9722" s="4"/>
      <c r="K9722" s="4"/>
      <c r="L9722" s="4"/>
      <c r="M9722" s="4"/>
      <c r="N9722" s="4"/>
      <c r="O9722" s="4"/>
      <c r="P9722" s="4"/>
      <c r="Q9722" s="4"/>
      <c r="R9722" s="4"/>
      <c r="S9722" s="4"/>
      <c r="T9722" s="4"/>
      <c r="U9722" s="4"/>
      <c r="V9722" s="4"/>
      <c r="W9722" s="4"/>
      <c r="X9722" s="4"/>
      <c r="Y9722" s="4"/>
      <c r="Z9722" s="4"/>
      <c r="AA9722" s="4"/>
      <c r="AB9722" s="4"/>
      <c r="AC9722" s="4"/>
      <c r="AD9722" s="4"/>
      <c r="AE9722" s="4"/>
      <c r="AF9722" s="4"/>
      <c r="AG9722" s="4"/>
      <c r="AH9722" s="4"/>
      <c r="AI9722" s="4"/>
    </row>
    <row r="9723" spans="1:35" s="9" customFormat="1" x14ac:dyDescent="0.45">
      <c r="A9723" s="7"/>
      <c r="B9723" s="8"/>
      <c r="C9723" s="7"/>
      <c r="D9723" s="4"/>
      <c r="E9723" s="4"/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  <c r="S9723" s="4"/>
      <c r="T9723" s="4"/>
      <c r="U9723" s="4"/>
      <c r="V9723" s="4"/>
      <c r="W9723" s="4"/>
      <c r="X9723" s="4"/>
      <c r="Y9723" s="4"/>
      <c r="Z9723" s="4"/>
      <c r="AA9723" s="4"/>
      <c r="AB9723" s="4"/>
      <c r="AC9723" s="4"/>
      <c r="AD9723" s="4"/>
      <c r="AE9723" s="4"/>
      <c r="AF9723" s="4"/>
      <c r="AG9723" s="4"/>
      <c r="AH9723" s="4"/>
      <c r="AI9723" s="4"/>
    </row>
    <row r="9724" spans="1:35" s="9" customFormat="1" x14ac:dyDescent="0.45">
      <c r="A9724" s="7"/>
      <c r="B9724" s="8"/>
      <c r="C9724" s="7"/>
      <c r="D9724" s="4"/>
      <c r="E9724" s="4"/>
      <c r="F9724" s="4"/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  <c r="S9724" s="4"/>
      <c r="T9724" s="4"/>
      <c r="U9724" s="4"/>
      <c r="V9724" s="4"/>
      <c r="W9724" s="4"/>
      <c r="X9724" s="4"/>
      <c r="Y9724" s="4"/>
      <c r="Z9724" s="4"/>
      <c r="AA9724" s="4"/>
      <c r="AB9724" s="4"/>
      <c r="AC9724" s="4"/>
      <c r="AD9724" s="4"/>
      <c r="AE9724" s="4"/>
      <c r="AF9724" s="4"/>
      <c r="AG9724" s="4"/>
      <c r="AH9724" s="4"/>
      <c r="AI9724" s="4"/>
    </row>
    <row r="9725" spans="1:35" s="9" customFormat="1" x14ac:dyDescent="0.45">
      <c r="A9725" s="7"/>
      <c r="B9725" s="8"/>
      <c r="C9725" s="7"/>
      <c r="D9725" s="4"/>
      <c r="E9725" s="4"/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  <c r="S9725" s="4"/>
      <c r="T9725" s="4"/>
      <c r="U9725" s="4"/>
      <c r="V9725" s="4"/>
      <c r="W9725" s="4"/>
      <c r="X9725" s="4"/>
      <c r="Y9725" s="4"/>
      <c r="Z9725" s="4"/>
      <c r="AA9725" s="4"/>
      <c r="AB9725" s="4"/>
      <c r="AC9725" s="4"/>
      <c r="AD9725" s="4"/>
      <c r="AE9725" s="4"/>
      <c r="AF9725" s="4"/>
      <c r="AG9725" s="4"/>
      <c r="AH9725" s="4"/>
      <c r="AI9725" s="4"/>
    </row>
    <row r="9726" spans="1:35" s="9" customFormat="1" x14ac:dyDescent="0.45">
      <c r="A9726" s="7"/>
      <c r="B9726" s="8"/>
      <c r="C9726" s="7"/>
      <c r="D9726" s="4"/>
      <c r="E9726" s="4"/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  <c r="S9726" s="4"/>
      <c r="T9726" s="4"/>
      <c r="U9726" s="4"/>
      <c r="V9726" s="4"/>
      <c r="W9726" s="4"/>
      <c r="X9726" s="4"/>
      <c r="Y9726" s="4"/>
      <c r="Z9726" s="4"/>
      <c r="AA9726" s="4"/>
      <c r="AB9726" s="4"/>
      <c r="AC9726" s="4"/>
      <c r="AD9726" s="4"/>
      <c r="AE9726" s="4"/>
      <c r="AF9726" s="4"/>
      <c r="AG9726" s="4"/>
      <c r="AH9726" s="4"/>
      <c r="AI9726" s="4"/>
    </row>
    <row r="9727" spans="1:35" s="9" customFormat="1" x14ac:dyDescent="0.45">
      <c r="A9727" s="7"/>
      <c r="B9727" s="8"/>
      <c r="C9727" s="7"/>
      <c r="D9727" s="4"/>
      <c r="E9727" s="4"/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  <c r="S9727" s="4"/>
      <c r="T9727" s="4"/>
      <c r="U9727" s="4"/>
      <c r="V9727" s="4"/>
      <c r="W9727" s="4"/>
      <c r="X9727" s="4"/>
      <c r="Y9727" s="4"/>
      <c r="Z9727" s="4"/>
      <c r="AA9727" s="4"/>
      <c r="AB9727" s="4"/>
      <c r="AC9727" s="4"/>
      <c r="AD9727" s="4"/>
      <c r="AE9727" s="4"/>
      <c r="AF9727" s="4"/>
      <c r="AG9727" s="4"/>
      <c r="AH9727" s="4"/>
      <c r="AI9727" s="4"/>
    </row>
    <row r="9728" spans="1:35" s="9" customFormat="1" x14ac:dyDescent="0.45">
      <c r="A9728" s="7"/>
      <c r="B9728" s="8"/>
      <c r="C9728" s="7"/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/>
      <c r="O9728" s="4"/>
      <c r="P9728" s="4"/>
      <c r="Q9728" s="4"/>
      <c r="R9728" s="4"/>
      <c r="S9728" s="4"/>
      <c r="T9728" s="4"/>
      <c r="U9728" s="4"/>
      <c r="V9728" s="4"/>
      <c r="W9728" s="4"/>
      <c r="X9728" s="4"/>
      <c r="Y9728" s="4"/>
      <c r="Z9728" s="4"/>
      <c r="AA9728" s="4"/>
      <c r="AB9728" s="4"/>
      <c r="AC9728" s="4"/>
      <c r="AD9728" s="4"/>
      <c r="AE9728" s="4"/>
      <c r="AF9728" s="4"/>
      <c r="AG9728" s="4"/>
      <c r="AH9728" s="4"/>
      <c r="AI9728" s="4"/>
    </row>
    <row r="9729" spans="1:35" s="9" customFormat="1" x14ac:dyDescent="0.45">
      <c r="A9729" s="7"/>
      <c r="B9729" s="8"/>
      <c r="C9729" s="7"/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/>
      <c r="O9729" s="4"/>
      <c r="P9729" s="4"/>
      <c r="Q9729" s="4"/>
      <c r="R9729" s="4"/>
      <c r="S9729" s="4"/>
      <c r="T9729" s="4"/>
      <c r="U9729" s="4"/>
      <c r="V9729" s="4"/>
      <c r="W9729" s="4"/>
      <c r="X9729" s="4"/>
      <c r="Y9729" s="4"/>
      <c r="Z9729" s="4"/>
      <c r="AA9729" s="4"/>
      <c r="AB9729" s="4"/>
      <c r="AC9729" s="4"/>
      <c r="AD9729" s="4"/>
      <c r="AE9729" s="4"/>
      <c r="AF9729" s="4"/>
      <c r="AG9729" s="4"/>
      <c r="AH9729" s="4"/>
      <c r="AI9729" s="4"/>
    </row>
    <row r="9730" spans="1:35" s="9" customFormat="1" x14ac:dyDescent="0.45">
      <c r="A9730" s="7"/>
      <c r="B9730" s="8"/>
      <c r="C9730" s="7"/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/>
      <c r="O9730" s="4"/>
      <c r="P9730" s="4"/>
      <c r="Q9730" s="4"/>
      <c r="R9730" s="4"/>
      <c r="S9730" s="4"/>
      <c r="T9730" s="4"/>
      <c r="U9730" s="4"/>
      <c r="V9730" s="4"/>
      <c r="W9730" s="4"/>
      <c r="X9730" s="4"/>
      <c r="Y9730" s="4"/>
      <c r="Z9730" s="4"/>
      <c r="AA9730" s="4"/>
      <c r="AB9730" s="4"/>
      <c r="AC9730" s="4"/>
      <c r="AD9730" s="4"/>
      <c r="AE9730" s="4"/>
      <c r="AF9730" s="4"/>
      <c r="AG9730" s="4"/>
      <c r="AH9730" s="4"/>
      <c r="AI9730" s="4"/>
    </row>
    <row r="9731" spans="1:35" s="9" customFormat="1" x14ac:dyDescent="0.45">
      <c r="A9731" s="7"/>
      <c r="B9731" s="8"/>
      <c r="C9731" s="7"/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/>
      <c r="O9731" s="4"/>
      <c r="P9731" s="4"/>
      <c r="Q9731" s="4"/>
      <c r="R9731" s="4"/>
      <c r="S9731" s="4"/>
      <c r="T9731" s="4"/>
      <c r="U9731" s="4"/>
      <c r="V9731" s="4"/>
      <c r="W9731" s="4"/>
      <c r="X9731" s="4"/>
      <c r="Y9731" s="4"/>
      <c r="Z9731" s="4"/>
      <c r="AA9731" s="4"/>
      <c r="AB9731" s="4"/>
      <c r="AC9731" s="4"/>
      <c r="AD9731" s="4"/>
      <c r="AE9731" s="4"/>
      <c r="AF9731" s="4"/>
      <c r="AG9731" s="4"/>
      <c r="AH9731" s="4"/>
      <c r="AI9731" s="4"/>
    </row>
    <row r="9732" spans="1:35" s="9" customFormat="1" x14ac:dyDescent="0.45">
      <c r="A9732" s="7"/>
      <c r="B9732" s="8"/>
      <c r="C9732" s="7"/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/>
      <c r="O9732" s="4"/>
      <c r="P9732" s="4"/>
      <c r="Q9732" s="4"/>
      <c r="R9732" s="4"/>
      <c r="S9732" s="4"/>
      <c r="T9732" s="4"/>
      <c r="U9732" s="4"/>
      <c r="V9732" s="4"/>
      <c r="W9732" s="4"/>
      <c r="X9732" s="4"/>
      <c r="Y9732" s="4"/>
      <c r="Z9732" s="4"/>
      <c r="AA9732" s="4"/>
      <c r="AB9732" s="4"/>
      <c r="AC9732" s="4"/>
      <c r="AD9732" s="4"/>
      <c r="AE9732" s="4"/>
      <c r="AF9732" s="4"/>
      <c r="AG9732" s="4"/>
      <c r="AH9732" s="4"/>
      <c r="AI9732" s="4"/>
    </row>
    <row r="9733" spans="1:35" s="9" customFormat="1" x14ac:dyDescent="0.45">
      <c r="A9733" s="7"/>
      <c r="B9733" s="8"/>
      <c r="C9733" s="7"/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/>
      <c r="O9733" s="4"/>
      <c r="P9733" s="4"/>
      <c r="Q9733" s="4"/>
      <c r="R9733" s="4"/>
      <c r="S9733" s="4"/>
      <c r="T9733" s="4"/>
      <c r="U9733" s="4"/>
      <c r="V9733" s="4"/>
      <c r="W9733" s="4"/>
      <c r="X9733" s="4"/>
      <c r="Y9733" s="4"/>
      <c r="Z9733" s="4"/>
      <c r="AA9733" s="4"/>
      <c r="AB9733" s="4"/>
      <c r="AC9733" s="4"/>
      <c r="AD9733" s="4"/>
      <c r="AE9733" s="4"/>
      <c r="AF9733" s="4"/>
      <c r="AG9733" s="4"/>
      <c r="AH9733" s="4"/>
      <c r="AI9733" s="4"/>
    </row>
    <row r="9734" spans="1:35" s="9" customFormat="1" x14ac:dyDescent="0.45">
      <c r="A9734" s="7"/>
      <c r="B9734" s="8"/>
      <c r="C9734" s="7"/>
      <c r="D9734" s="4"/>
      <c r="E9734" s="4"/>
      <c r="F9734" s="4"/>
      <c r="G9734" s="4"/>
      <c r="H9734" s="4"/>
      <c r="I9734" s="4"/>
      <c r="J9734" s="4"/>
      <c r="K9734" s="4"/>
      <c r="L9734" s="4"/>
      <c r="M9734" s="4"/>
      <c r="N9734" s="4"/>
      <c r="O9734" s="4"/>
      <c r="P9734" s="4"/>
      <c r="Q9734" s="4"/>
      <c r="R9734" s="4"/>
      <c r="S9734" s="4"/>
      <c r="T9734" s="4"/>
      <c r="U9734" s="4"/>
      <c r="V9734" s="4"/>
      <c r="W9734" s="4"/>
      <c r="X9734" s="4"/>
      <c r="Y9734" s="4"/>
      <c r="Z9734" s="4"/>
      <c r="AA9734" s="4"/>
      <c r="AB9734" s="4"/>
      <c r="AC9734" s="4"/>
      <c r="AD9734" s="4"/>
      <c r="AE9734" s="4"/>
      <c r="AF9734" s="4"/>
      <c r="AG9734" s="4"/>
      <c r="AH9734" s="4"/>
      <c r="AI9734" s="4"/>
    </row>
    <row r="9735" spans="1:35" s="9" customFormat="1" x14ac:dyDescent="0.45">
      <c r="A9735" s="7"/>
      <c r="B9735" s="8"/>
      <c r="C9735" s="7"/>
      <c r="D9735" s="4"/>
      <c r="E9735" s="4"/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  <c r="S9735" s="4"/>
      <c r="T9735" s="4"/>
      <c r="U9735" s="4"/>
      <c r="V9735" s="4"/>
      <c r="W9735" s="4"/>
      <c r="X9735" s="4"/>
      <c r="Y9735" s="4"/>
      <c r="Z9735" s="4"/>
      <c r="AA9735" s="4"/>
      <c r="AB9735" s="4"/>
      <c r="AC9735" s="4"/>
      <c r="AD9735" s="4"/>
      <c r="AE9735" s="4"/>
      <c r="AF9735" s="4"/>
      <c r="AG9735" s="4"/>
      <c r="AH9735" s="4"/>
      <c r="AI9735" s="4"/>
    </row>
    <row r="9736" spans="1:35" s="9" customFormat="1" x14ac:dyDescent="0.45">
      <c r="A9736" s="7"/>
      <c r="B9736" s="8"/>
      <c r="C9736" s="7"/>
      <c r="D9736" s="4"/>
      <c r="E9736" s="4"/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  <c r="S9736" s="4"/>
      <c r="T9736" s="4"/>
      <c r="U9736" s="4"/>
      <c r="V9736" s="4"/>
      <c r="W9736" s="4"/>
      <c r="X9736" s="4"/>
      <c r="Y9736" s="4"/>
      <c r="Z9736" s="4"/>
      <c r="AA9736" s="4"/>
      <c r="AB9736" s="4"/>
      <c r="AC9736" s="4"/>
      <c r="AD9736" s="4"/>
      <c r="AE9736" s="4"/>
      <c r="AF9736" s="4"/>
      <c r="AG9736" s="4"/>
      <c r="AH9736" s="4"/>
      <c r="AI9736" s="4"/>
    </row>
    <row r="9737" spans="1:35" s="9" customFormat="1" x14ac:dyDescent="0.45">
      <c r="A9737" s="7"/>
      <c r="B9737" s="8"/>
      <c r="C9737" s="7"/>
      <c r="D9737" s="4"/>
      <c r="E9737" s="4"/>
      <c r="F9737" s="4"/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  <c r="S9737" s="4"/>
      <c r="T9737" s="4"/>
      <c r="U9737" s="4"/>
      <c r="V9737" s="4"/>
      <c r="W9737" s="4"/>
      <c r="X9737" s="4"/>
      <c r="Y9737" s="4"/>
      <c r="Z9737" s="4"/>
      <c r="AA9737" s="4"/>
      <c r="AB9737" s="4"/>
      <c r="AC9737" s="4"/>
      <c r="AD9737" s="4"/>
      <c r="AE9737" s="4"/>
      <c r="AF9737" s="4"/>
      <c r="AG9737" s="4"/>
      <c r="AH9737" s="4"/>
      <c r="AI9737" s="4"/>
    </row>
    <row r="9738" spans="1:35" s="9" customFormat="1" x14ac:dyDescent="0.45">
      <c r="A9738" s="7"/>
      <c r="B9738" s="8"/>
      <c r="C9738" s="7"/>
      <c r="D9738" s="4"/>
      <c r="E9738" s="4"/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  <c r="S9738" s="4"/>
      <c r="T9738" s="4"/>
      <c r="U9738" s="4"/>
      <c r="V9738" s="4"/>
      <c r="W9738" s="4"/>
      <c r="X9738" s="4"/>
      <c r="Y9738" s="4"/>
      <c r="Z9738" s="4"/>
      <c r="AA9738" s="4"/>
      <c r="AB9738" s="4"/>
      <c r="AC9738" s="4"/>
      <c r="AD9738" s="4"/>
      <c r="AE9738" s="4"/>
      <c r="AF9738" s="4"/>
      <c r="AG9738" s="4"/>
      <c r="AH9738" s="4"/>
      <c r="AI9738" s="4"/>
    </row>
    <row r="9739" spans="1:35" s="9" customFormat="1" x14ac:dyDescent="0.45">
      <c r="A9739" s="7"/>
      <c r="B9739" s="8"/>
      <c r="C9739" s="7"/>
      <c r="D9739" s="4"/>
      <c r="E9739" s="4"/>
      <c r="F9739" s="4"/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  <c r="S9739" s="4"/>
      <c r="T9739" s="4"/>
      <c r="U9739" s="4"/>
      <c r="V9739" s="4"/>
      <c r="W9739" s="4"/>
      <c r="X9739" s="4"/>
      <c r="Y9739" s="4"/>
      <c r="Z9739" s="4"/>
      <c r="AA9739" s="4"/>
      <c r="AB9739" s="4"/>
      <c r="AC9739" s="4"/>
      <c r="AD9739" s="4"/>
      <c r="AE9739" s="4"/>
      <c r="AF9739" s="4"/>
      <c r="AG9739" s="4"/>
      <c r="AH9739" s="4"/>
      <c r="AI9739" s="4"/>
    </row>
    <row r="9740" spans="1:35" s="9" customFormat="1" x14ac:dyDescent="0.45">
      <c r="A9740" s="7"/>
      <c r="B9740" s="8"/>
      <c r="C9740" s="7"/>
      <c r="D9740" s="4"/>
      <c r="E9740" s="4"/>
      <c r="F9740" s="4"/>
      <c r="G9740" s="4"/>
      <c r="H9740" s="4"/>
      <c r="I9740" s="4"/>
      <c r="J9740" s="4"/>
      <c r="K9740" s="4"/>
      <c r="L9740" s="4"/>
      <c r="M9740" s="4"/>
      <c r="N9740" s="4"/>
      <c r="O9740" s="4"/>
      <c r="P9740" s="4"/>
      <c r="Q9740" s="4"/>
      <c r="R9740" s="4"/>
      <c r="S9740" s="4"/>
      <c r="T9740" s="4"/>
      <c r="U9740" s="4"/>
      <c r="V9740" s="4"/>
      <c r="W9740" s="4"/>
      <c r="X9740" s="4"/>
      <c r="Y9740" s="4"/>
      <c r="Z9740" s="4"/>
      <c r="AA9740" s="4"/>
      <c r="AB9740" s="4"/>
      <c r="AC9740" s="4"/>
      <c r="AD9740" s="4"/>
      <c r="AE9740" s="4"/>
      <c r="AF9740" s="4"/>
      <c r="AG9740" s="4"/>
      <c r="AH9740" s="4"/>
      <c r="AI9740" s="4"/>
    </row>
    <row r="9741" spans="1:35" s="9" customFormat="1" x14ac:dyDescent="0.45">
      <c r="A9741" s="7"/>
      <c r="B9741" s="8"/>
      <c r="C9741" s="7"/>
      <c r="D9741" s="4"/>
      <c r="E9741" s="4"/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  <c r="S9741" s="4"/>
      <c r="T9741" s="4"/>
      <c r="U9741" s="4"/>
      <c r="V9741" s="4"/>
      <c r="W9741" s="4"/>
      <c r="X9741" s="4"/>
      <c r="Y9741" s="4"/>
      <c r="Z9741" s="4"/>
      <c r="AA9741" s="4"/>
      <c r="AB9741" s="4"/>
      <c r="AC9741" s="4"/>
      <c r="AD9741" s="4"/>
      <c r="AE9741" s="4"/>
      <c r="AF9741" s="4"/>
      <c r="AG9741" s="4"/>
      <c r="AH9741" s="4"/>
      <c r="AI9741" s="4"/>
    </row>
    <row r="9742" spans="1:35" s="9" customFormat="1" x14ac:dyDescent="0.45">
      <c r="A9742" s="7"/>
      <c r="B9742" s="8"/>
      <c r="C9742" s="7"/>
      <c r="D9742" s="4"/>
      <c r="E9742" s="4"/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  <c r="S9742" s="4"/>
      <c r="T9742" s="4"/>
      <c r="U9742" s="4"/>
      <c r="V9742" s="4"/>
      <c r="W9742" s="4"/>
      <c r="X9742" s="4"/>
      <c r="Y9742" s="4"/>
      <c r="Z9742" s="4"/>
      <c r="AA9742" s="4"/>
      <c r="AB9742" s="4"/>
      <c r="AC9742" s="4"/>
      <c r="AD9742" s="4"/>
      <c r="AE9742" s="4"/>
      <c r="AF9742" s="4"/>
      <c r="AG9742" s="4"/>
      <c r="AH9742" s="4"/>
      <c r="AI9742" s="4"/>
    </row>
    <row r="9743" spans="1:35" s="9" customFormat="1" x14ac:dyDescent="0.45">
      <c r="A9743" s="7"/>
      <c r="B9743" s="8"/>
      <c r="C9743" s="7"/>
      <c r="D9743" s="4"/>
      <c r="E9743" s="4"/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  <c r="S9743" s="4"/>
      <c r="T9743" s="4"/>
      <c r="U9743" s="4"/>
      <c r="V9743" s="4"/>
      <c r="W9743" s="4"/>
      <c r="X9743" s="4"/>
      <c r="Y9743" s="4"/>
      <c r="Z9743" s="4"/>
      <c r="AA9743" s="4"/>
      <c r="AB9743" s="4"/>
      <c r="AC9743" s="4"/>
      <c r="AD9743" s="4"/>
      <c r="AE9743" s="4"/>
      <c r="AF9743" s="4"/>
      <c r="AG9743" s="4"/>
      <c r="AH9743" s="4"/>
      <c r="AI9743" s="4"/>
    </row>
    <row r="9744" spans="1:35" s="9" customFormat="1" x14ac:dyDescent="0.45">
      <c r="A9744" s="7"/>
      <c r="B9744" s="8"/>
      <c r="C9744" s="7"/>
      <c r="D9744" s="4"/>
      <c r="E9744" s="4"/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  <c r="S9744" s="4"/>
      <c r="T9744" s="4"/>
      <c r="U9744" s="4"/>
      <c r="V9744" s="4"/>
      <c r="W9744" s="4"/>
      <c r="X9744" s="4"/>
      <c r="Y9744" s="4"/>
      <c r="Z9744" s="4"/>
      <c r="AA9744" s="4"/>
      <c r="AB9744" s="4"/>
      <c r="AC9744" s="4"/>
      <c r="AD9744" s="4"/>
      <c r="AE9744" s="4"/>
      <c r="AF9744" s="4"/>
      <c r="AG9744" s="4"/>
      <c r="AH9744" s="4"/>
      <c r="AI9744" s="4"/>
    </row>
    <row r="9745" spans="1:35" s="9" customFormat="1" x14ac:dyDescent="0.45">
      <c r="A9745" s="7"/>
      <c r="B9745" s="8"/>
      <c r="C9745" s="7"/>
      <c r="D9745" s="4"/>
      <c r="E9745" s="4"/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  <c r="S9745" s="4"/>
      <c r="T9745" s="4"/>
      <c r="U9745" s="4"/>
      <c r="V9745" s="4"/>
      <c r="W9745" s="4"/>
      <c r="X9745" s="4"/>
      <c r="Y9745" s="4"/>
      <c r="Z9745" s="4"/>
      <c r="AA9745" s="4"/>
      <c r="AB9745" s="4"/>
      <c r="AC9745" s="4"/>
      <c r="AD9745" s="4"/>
      <c r="AE9745" s="4"/>
      <c r="AF9745" s="4"/>
      <c r="AG9745" s="4"/>
      <c r="AH9745" s="4"/>
      <c r="AI9745" s="4"/>
    </row>
    <row r="9746" spans="1:35" s="9" customFormat="1" x14ac:dyDescent="0.45">
      <c r="A9746" s="7"/>
      <c r="B9746" s="8"/>
      <c r="C9746" s="7"/>
      <c r="D9746" s="4"/>
      <c r="E9746" s="4"/>
      <c r="F9746" s="4"/>
      <c r="G9746" s="4"/>
      <c r="H9746" s="4"/>
      <c r="I9746" s="4"/>
      <c r="J9746" s="4"/>
      <c r="K9746" s="4"/>
      <c r="L9746" s="4"/>
      <c r="M9746" s="4"/>
      <c r="N9746" s="4"/>
      <c r="O9746" s="4"/>
      <c r="P9746" s="4"/>
      <c r="Q9746" s="4"/>
      <c r="R9746" s="4"/>
      <c r="S9746" s="4"/>
      <c r="T9746" s="4"/>
      <c r="U9746" s="4"/>
      <c r="V9746" s="4"/>
      <c r="W9746" s="4"/>
      <c r="X9746" s="4"/>
      <c r="Y9746" s="4"/>
      <c r="Z9746" s="4"/>
      <c r="AA9746" s="4"/>
      <c r="AB9746" s="4"/>
      <c r="AC9746" s="4"/>
      <c r="AD9746" s="4"/>
      <c r="AE9746" s="4"/>
      <c r="AF9746" s="4"/>
      <c r="AG9746" s="4"/>
      <c r="AH9746" s="4"/>
      <c r="AI9746" s="4"/>
    </row>
    <row r="9747" spans="1:35" s="9" customFormat="1" x14ac:dyDescent="0.45">
      <c r="A9747" s="7"/>
      <c r="B9747" s="8"/>
      <c r="C9747" s="7"/>
      <c r="D9747" s="4"/>
      <c r="E9747" s="4"/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  <c r="S9747" s="4"/>
      <c r="T9747" s="4"/>
      <c r="U9747" s="4"/>
      <c r="V9747" s="4"/>
      <c r="W9747" s="4"/>
      <c r="X9747" s="4"/>
      <c r="Y9747" s="4"/>
      <c r="Z9747" s="4"/>
      <c r="AA9747" s="4"/>
      <c r="AB9747" s="4"/>
      <c r="AC9747" s="4"/>
      <c r="AD9747" s="4"/>
      <c r="AE9747" s="4"/>
      <c r="AF9747" s="4"/>
      <c r="AG9747" s="4"/>
      <c r="AH9747" s="4"/>
      <c r="AI9747" s="4"/>
    </row>
    <row r="9748" spans="1:35" s="9" customFormat="1" x14ac:dyDescent="0.45">
      <c r="A9748" s="7"/>
      <c r="B9748" s="8"/>
      <c r="C9748" s="7"/>
      <c r="D9748" s="4"/>
      <c r="E9748" s="4"/>
      <c r="F9748" s="4"/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  <c r="S9748" s="4"/>
      <c r="T9748" s="4"/>
      <c r="U9748" s="4"/>
      <c r="V9748" s="4"/>
      <c r="W9748" s="4"/>
      <c r="X9748" s="4"/>
      <c r="Y9748" s="4"/>
      <c r="Z9748" s="4"/>
      <c r="AA9748" s="4"/>
      <c r="AB9748" s="4"/>
      <c r="AC9748" s="4"/>
      <c r="AD9748" s="4"/>
      <c r="AE9748" s="4"/>
      <c r="AF9748" s="4"/>
      <c r="AG9748" s="4"/>
      <c r="AH9748" s="4"/>
      <c r="AI9748" s="4"/>
    </row>
    <row r="9749" spans="1:35" s="9" customFormat="1" x14ac:dyDescent="0.45">
      <c r="A9749" s="7"/>
      <c r="B9749" s="8"/>
      <c r="C9749" s="7"/>
      <c r="D9749" s="4"/>
      <c r="E9749" s="4"/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  <c r="S9749" s="4"/>
      <c r="T9749" s="4"/>
      <c r="U9749" s="4"/>
      <c r="V9749" s="4"/>
      <c r="W9749" s="4"/>
      <c r="X9749" s="4"/>
      <c r="Y9749" s="4"/>
      <c r="Z9749" s="4"/>
      <c r="AA9749" s="4"/>
      <c r="AB9749" s="4"/>
      <c r="AC9749" s="4"/>
      <c r="AD9749" s="4"/>
      <c r="AE9749" s="4"/>
      <c r="AF9749" s="4"/>
      <c r="AG9749" s="4"/>
      <c r="AH9749" s="4"/>
      <c r="AI9749" s="4"/>
    </row>
    <row r="9750" spans="1:35" s="9" customFormat="1" x14ac:dyDescent="0.45">
      <c r="A9750" s="7"/>
      <c r="B9750" s="8"/>
      <c r="C9750" s="7"/>
      <c r="D9750" s="4"/>
      <c r="E9750" s="4"/>
      <c r="F9750" s="4"/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  <c r="S9750" s="4"/>
      <c r="T9750" s="4"/>
      <c r="U9750" s="4"/>
      <c r="V9750" s="4"/>
      <c r="W9750" s="4"/>
      <c r="X9750" s="4"/>
      <c r="Y9750" s="4"/>
      <c r="Z9750" s="4"/>
      <c r="AA9750" s="4"/>
      <c r="AB9750" s="4"/>
      <c r="AC9750" s="4"/>
      <c r="AD9750" s="4"/>
      <c r="AE9750" s="4"/>
      <c r="AF9750" s="4"/>
      <c r="AG9750" s="4"/>
      <c r="AH9750" s="4"/>
      <c r="AI9750" s="4"/>
    </row>
    <row r="9751" spans="1:35" s="9" customFormat="1" x14ac:dyDescent="0.45">
      <c r="A9751" s="7"/>
      <c r="B9751" s="8"/>
      <c r="C9751" s="7"/>
      <c r="D9751" s="4"/>
      <c r="E9751" s="4"/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  <c r="S9751" s="4"/>
      <c r="T9751" s="4"/>
      <c r="U9751" s="4"/>
      <c r="V9751" s="4"/>
      <c r="W9751" s="4"/>
      <c r="X9751" s="4"/>
      <c r="Y9751" s="4"/>
      <c r="Z9751" s="4"/>
      <c r="AA9751" s="4"/>
      <c r="AB9751" s="4"/>
      <c r="AC9751" s="4"/>
      <c r="AD9751" s="4"/>
      <c r="AE9751" s="4"/>
      <c r="AF9751" s="4"/>
      <c r="AG9751" s="4"/>
      <c r="AH9751" s="4"/>
      <c r="AI9751" s="4"/>
    </row>
    <row r="9752" spans="1:35" s="9" customFormat="1" x14ac:dyDescent="0.45">
      <c r="A9752" s="7"/>
      <c r="B9752" s="8"/>
      <c r="C9752" s="7"/>
      <c r="D9752" s="4"/>
      <c r="E9752" s="4"/>
      <c r="F9752" s="4"/>
      <c r="G9752" s="4"/>
      <c r="H9752" s="4"/>
      <c r="I9752" s="4"/>
      <c r="J9752" s="4"/>
      <c r="K9752" s="4"/>
      <c r="L9752" s="4"/>
      <c r="M9752" s="4"/>
      <c r="N9752" s="4"/>
      <c r="O9752" s="4"/>
      <c r="P9752" s="4"/>
      <c r="Q9752" s="4"/>
      <c r="R9752" s="4"/>
      <c r="S9752" s="4"/>
      <c r="T9752" s="4"/>
      <c r="U9752" s="4"/>
      <c r="V9752" s="4"/>
      <c r="W9752" s="4"/>
      <c r="X9752" s="4"/>
      <c r="Y9752" s="4"/>
      <c r="Z9752" s="4"/>
      <c r="AA9752" s="4"/>
      <c r="AB9752" s="4"/>
      <c r="AC9752" s="4"/>
      <c r="AD9752" s="4"/>
      <c r="AE9752" s="4"/>
      <c r="AF9752" s="4"/>
      <c r="AG9752" s="4"/>
      <c r="AH9752" s="4"/>
      <c r="AI9752" s="4"/>
    </row>
    <row r="9753" spans="1:35" s="9" customFormat="1" x14ac:dyDescent="0.45">
      <c r="A9753" s="7"/>
      <c r="B9753" s="8"/>
      <c r="C9753" s="7"/>
      <c r="D9753" s="4"/>
      <c r="E9753" s="4"/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  <c r="S9753" s="4"/>
      <c r="T9753" s="4"/>
      <c r="U9753" s="4"/>
      <c r="V9753" s="4"/>
      <c r="W9753" s="4"/>
      <c r="X9753" s="4"/>
      <c r="Y9753" s="4"/>
      <c r="Z9753" s="4"/>
      <c r="AA9753" s="4"/>
      <c r="AB9753" s="4"/>
      <c r="AC9753" s="4"/>
      <c r="AD9753" s="4"/>
      <c r="AE9753" s="4"/>
      <c r="AF9753" s="4"/>
      <c r="AG9753" s="4"/>
      <c r="AH9753" s="4"/>
      <c r="AI9753" s="4"/>
    </row>
    <row r="9754" spans="1:35" s="9" customFormat="1" x14ac:dyDescent="0.45">
      <c r="A9754" s="7"/>
      <c r="B9754" s="8"/>
      <c r="C9754" s="7"/>
      <c r="D9754" s="4"/>
      <c r="E9754" s="4"/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  <c r="S9754" s="4"/>
      <c r="T9754" s="4"/>
      <c r="U9754" s="4"/>
      <c r="V9754" s="4"/>
      <c r="W9754" s="4"/>
      <c r="X9754" s="4"/>
      <c r="Y9754" s="4"/>
      <c r="Z9754" s="4"/>
      <c r="AA9754" s="4"/>
      <c r="AB9754" s="4"/>
      <c r="AC9754" s="4"/>
      <c r="AD9754" s="4"/>
      <c r="AE9754" s="4"/>
      <c r="AF9754" s="4"/>
      <c r="AG9754" s="4"/>
      <c r="AH9754" s="4"/>
      <c r="AI9754" s="4"/>
    </row>
    <row r="9755" spans="1:35" s="9" customFormat="1" x14ac:dyDescent="0.45">
      <c r="A9755" s="7"/>
      <c r="B9755" s="8"/>
      <c r="C9755" s="7"/>
      <c r="D9755" s="4"/>
      <c r="E9755" s="4"/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  <c r="S9755" s="4"/>
      <c r="T9755" s="4"/>
      <c r="U9755" s="4"/>
      <c r="V9755" s="4"/>
      <c r="W9755" s="4"/>
      <c r="X9755" s="4"/>
      <c r="Y9755" s="4"/>
      <c r="Z9755" s="4"/>
      <c r="AA9755" s="4"/>
      <c r="AB9755" s="4"/>
      <c r="AC9755" s="4"/>
      <c r="AD9755" s="4"/>
      <c r="AE9755" s="4"/>
      <c r="AF9755" s="4"/>
      <c r="AG9755" s="4"/>
      <c r="AH9755" s="4"/>
      <c r="AI9755" s="4"/>
    </row>
    <row r="9756" spans="1:35" s="9" customFormat="1" x14ac:dyDescent="0.45">
      <c r="A9756" s="7"/>
      <c r="B9756" s="8"/>
      <c r="C9756" s="7"/>
      <c r="D9756" s="4"/>
      <c r="E9756" s="4"/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  <c r="S9756" s="4"/>
      <c r="T9756" s="4"/>
      <c r="U9756" s="4"/>
      <c r="V9756" s="4"/>
      <c r="W9756" s="4"/>
      <c r="X9756" s="4"/>
      <c r="Y9756" s="4"/>
      <c r="Z9756" s="4"/>
      <c r="AA9756" s="4"/>
      <c r="AB9756" s="4"/>
      <c r="AC9756" s="4"/>
      <c r="AD9756" s="4"/>
      <c r="AE9756" s="4"/>
      <c r="AF9756" s="4"/>
      <c r="AG9756" s="4"/>
      <c r="AH9756" s="4"/>
      <c r="AI9756" s="4"/>
    </row>
    <row r="9757" spans="1:35" s="9" customFormat="1" x14ac:dyDescent="0.45">
      <c r="A9757" s="7"/>
      <c r="B9757" s="8"/>
      <c r="C9757" s="7"/>
      <c r="D9757" s="4"/>
      <c r="E9757" s="4"/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  <c r="S9757" s="4"/>
      <c r="T9757" s="4"/>
      <c r="U9757" s="4"/>
      <c r="V9757" s="4"/>
      <c r="W9757" s="4"/>
      <c r="X9757" s="4"/>
      <c r="Y9757" s="4"/>
      <c r="Z9757" s="4"/>
      <c r="AA9757" s="4"/>
      <c r="AB9757" s="4"/>
      <c r="AC9757" s="4"/>
      <c r="AD9757" s="4"/>
      <c r="AE9757" s="4"/>
      <c r="AF9757" s="4"/>
      <c r="AG9757" s="4"/>
      <c r="AH9757" s="4"/>
      <c r="AI9757" s="4"/>
    </row>
    <row r="9758" spans="1:35" s="9" customFormat="1" x14ac:dyDescent="0.45">
      <c r="A9758" s="7"/>
      <c r="B9758" s="8"/>
      <c r="C9758" s="7"/>
      <c r="D9758" s="4"/>
      <c r="E9758" s="4"/>
      <c r="F9758" s="4"/>
      <c r="G9758" s="4"/>
      <c r="H9758" s="4"/>
      <c r="I9758" s="4"/>
      <c r="J9758" s="4"/>
      <c r="K9758" s="4"/>
      <c r="L9758" s="4"/>
      <c r="M9758" s="4"/>
      <c r="N9758" s="4"/>
      <c r="O9758" s="4"/>
      <c r="P9758" s="4"/>
      <c r="Q9758" s="4"/>
      <c r="R9758" s="4"/>
      <c r="S9758" s="4"/>
      <c r="T9758" s="4"/>
      <c r="U9758" s="4"/>
      <c r="V9758" s="4"/>
      <c r="W9758" s="4"/>
      <c r="X9758" s="4"/>
      <c r="Y9758" s="4"/>
      <c r="Z9758" s="4"/>
      <c r="AA9758" s="4"/>
      <c r="AB9758" s="4"/>
      <c r="AC9758" s="4"/>
      <c r="AD9758" s="4"/>
      <c r="AE9758" s="4"/>
      <c r="AF9758" s="4"/>
      <c r="AG9758" s="4"/>
      <c r="AH9758" s="4"/>
      <c r="AI9758" s="4"/>
    </row>
    <row r="9759" spans="1:35" s="9" customFormat="1" x14ac:dyDescent="0.45">
      <c r="A9759" s="7"/>
      <c r="B9759" s="8"/>
      <c r="C9759" s="7"/>
      <c r="D9759" s="4"/>
      <c r="E9759" s="4"/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  <c r="S9759" s="4"/>
      <c r="T9759" s="4"/>
      <c r="U9759" s="4"/>
      <c r="V9759" s="4"/>
      <c r="W9759" s="4"/>
      <c r="X9759" s="4"/>
      <c r="Y9759" s="4"/>
      <c r="Z9759" s="4"/>
      <c r="AA9759" s="4"/>
      <c r="AB9759" s="4"/>
      <c r="AC9759" s="4"/>
      <c r="AD9759" s="4"/>
      <c r="AE9759" s="4"/>
      <c r="AF9759" s="4"/>
      <c r="AG9759" s="4"/>
      <c r="AH9759" s="4"/>
      <c r="AI9759" s="4"/>
    </row>
    <row r="9760" spans="1:35" s="9" customFormat="1" x14ac:dyDescent="0.45">
      <c r="A9760" s="7"/>
      <c r="B9760" s="8"/>
      <c r="C9760" s="7"/>
      <c r="D9760" s="4"/>
      <c r="E9760" s="4"/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  <c r="S9760" s="4"/>
      <c r="T9760" s="4"/>
      <c r="U9760" s="4"/>
      <c r="V9760" s="4"/>
      <c r="W9760" s="4"/>
      <c r="X9760" s="4"/>
      <c r="Y9760" s="4"/>
      <c r="Z9760" s="4"/>
      <c r="AA9760" s="4"/>
      <c r="AB9760" s="4"/>
      <c r="AC9760" s="4"/>
      <c r="AD9760" s="4"/>
      <c r="AE9760" s="4"/>
      <c r="AF9760" s="4"/>
      <c r="AG9760" s="4"/>
      <c r="AH9760" s="4"/>
      <c r="AI9760" s="4"/>
    </row>
    <row r="9761" spans="1:35" s="9" customFormat="1" x14ac:dyDescent="0.45">
      <c r="A9761" s="7"/>
      <c r="B9761" s="8"/>
      <c r="C9761" s="7"/>
      <c r="D9761" s="4"/>
      <c r="E9761" s="4"/>
      <c r="F9761" s="4"/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  <c r="S9761" s="4"/>
      <c r="T9761" s="4"/>
      <c r="U9761" s="4"/>
      <c r="V9761" s="4"/>
      <c r="W9761" s="4"/>
      <c r="X9761" s="4"/>
      <c r="Y9761" s="4"/>
      <c r="Z9761" s="4"/>
      <c r="AA9761" s="4"/>
      <c r="AB9761" s="4"/>
      <c r="AC9761" s="4"/>
      <c r="AD9761" s="4"/>
      <c r="AE9761" s="4"/>
      <c r="AF9761" s="4"/>
      <c r="AG9761" s="4"/>
      <c r="AH9761" s="4"/>
      <c r="AI9761" s="4"/>
    </row>
    <row r="9762" spans="1:35" s="9" customFormat="1" x14ac:dyDescent="0.45">
      <c r="A9762" s="7"/>
      <c r="B9762" s="8"/>
      <c r="C9762" s="7"/>
      <c r="D9762" s="4"/>
      <c r="E9762" s="4"/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  <c r="S9762" s="4"/>
      <c r="T9762" s="4"/>
      <c r="U9762" s="4"/>
      <c r="V9762" s="4"/>
      <c r="W9762" s="4"/>
      <c r="X9762" s="4"/>
      <c r="Y9762" s="4"/>
      <c r="Z9762" s="4"/>
      <c r="AA9762" s="4"/>
      <c r="AB9762" s="4"/>
      <c r="AC9762" s="4"/>
      <c r="AD9762" s="4"/>
      <c r="AE9762" s="4"/>
      <c r="AF9762" s="4"/>
      <c r="AG9762" s="4"/>
      <c r="AH9762" s="4"/>
      <c r="AI9762" s="4"/>
    </row>
    <row r="9763" spans="1:35" s="9" customFormat="1" x14ac:dyDescent="0.45">
      <c r="A9763" s="7"/>
      <c r="B9763" s="8"/>
      <c r="C9763" s="7"/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  <c r="S9763" s="4"/>
      <c r="T9763" s="4"/>
      <c r="U9763" s="4"/>
      <c r="V9763" s="4"/>
      <c r="W9763" s="4"/>
      <c r="X9763" s="4"/>
      <c r="Y9763" s="4"/>
      <c r="Z9763" s="4"/>
      <c r="AA9763" s="4"/>
      <c r="AB9763" s="4"/>
      <c r="AC9763" s="4"/>
      <c r="AD9763" s="4"/>
      <c r="AE9763" s="4"/>
      <c r="AF9763" s="4"/>
      <c r="AG9763" s="4"/>
      <c r="AH9763" s="4"/>
      <c r="AI9763" s="4"/>
    </row>
    <row r="9764" spans="1:35" s="9" customFormat="1" x14ac:dyDescent="0.45">
      <c r="A9764" s="7"/>
      <c r="B9764" s="8"/>
      <c r="C9764" s="7"/>
      <c r="D9764" s="4"/>
      <c r="E9764" s="4"/>
      <c r="F9764" s="4"/>
      <c r="G9764" s="4"/>
      <c r="H9764" s="4"/>
      <c r="I9764" s="4"/>
      <c r="J9764" s="4"/>
      <c r="K9764" s="4"/>
      <c r="L9764" s="4"/>
      <c r="M9764" s="4"/>
      <c r="N9764" s="4"/>
      <c r="O9764" s="4"/>
      <c r="P9764" s="4"/>
      <c r="Q9764" s="4"/>
      <c r="R9764" s="4"/>
      <c r="S9764" s="4"/>
      <c r="T9764" s="4"/>
      <c r="U9764" s="4"/>
      <c r="V9764" s="4"/>
      <c r="W9764" s="4"/>
      <c r="X9764" s="4"/>
      <c r="Y9764" s="4"/>
      <c r="Z9764" s="4"/>
      <c r="AA9764" s="4"/>
      <c r="AB9764" s="4"/>
      <c r="AC9764" s="4"/>
      <c r="AD9764" s="4"/>
      <c r="AE9764" s="4"/>
      <c r="AF9764" s="4"/>
      <c r="AG9764" s="4"/>
      <c r="AH9764" s="4"/>
      <c r="AI9764" s="4"/>
    </row>
    <row r="9765" spans="1:35" s="9" customFormat="1" x14ac:dyDescent="0.45">
      <c r="A9765" s="7"/>
      <c r="B9765" s="8"/>
      <c r="C9765" s="7"/>
      <c r="D9765" s="4"/>
      <c r="E9765" s="4"/>
      <c r="F9765" s="4"/>
      <c r="G9765" s="4"/>
      <c r="H9765" s="4"/>
      <c r="I9765" s="4"/>
      <c r="J9765" s="4"/>
      <c r="K9765" s="4"/>
      <c r="L9765" s="4"/>
      <c r="M9765" s="4"/>
      <c r="N9765" s="4"/>
      <c r="O9765" s="4"/>
      <c r="P9765" s="4"/>
      <c r="Q9765" s="4"/>
      <c r="R9765" s="4"/>
      <c r="S9765" s="4"/>
      <c r="T9765" s="4"/>
      <c r="U9765" s="4"/>
      <c r="V9765" s="4"/>
      <c r="W9765" s="4"/>
      <c r="X9765" s="4"/>
      <c r="Y9765" s="4"/>
      <c r="Z9765" s="4"/>
      <c r="AA9765" s="4"/>
      <c r="AB9765" s="4"/>
      <c r="AC9765" s="4"/>
      <c r="AD9765" s="4"/>
      <c r="AE9765" s="4"/>
      <c r="AF9765" s="4"/>
      <c r="AG9765" s="4"/>
      <c r="AH9765" s="4"/>
      <c r="AI9765" s="4"/>
    </row>
    <row r="9766" spans="1:35" s="9" customFormat="1" x14ac:dyDescent="0.45">
      <c r="A9766" s="7"/>
      <c r="B9766" s="8"/>
      <c r="C9766" s="7"/>
      <c r="D9766" s="4"/>
      <c r="E9766" s="4"/>
      <c r="F9766" s="4"/>
      <c r="G9766" s="4"/>
      <c r="H9766" s="4"/>
      <c r="I9766" s="4"/>
      <c r="J9766" s="4"/>
      <c r="K9766" s="4"/>
      <c r="L9766" s="4"/>
      <c r="M9766" s="4"/>
      <c r="N9766" s="4"/>
      <c r="O9766" s="4"/>
      <c r="P9766" s="4"/>
      <c r="Q9766" s="4"/>
      <c r="R9766" s="4"/>
      <c r="S9766" s="4"/>
      <c r="T9766" s="4"/>
      <c r="U9766" s="4"/>
      <c r="V9766" s="4"/>
      <c r="W9766" s="4"/>
      <c r="X9766" s="4"/>
      <c r="Y9766" s="4"/>
      <c r="Z9766" s="4"/>
      <c r="AA9766" s="4"/>
      <c r="AB9766" s="4"/>
      <c r="AC9766" s="4"/>
      <c r="AD9766" s="4"/>
      <c r="AE9766" s="4"/>
      <c r="AF9766" s="4"/>
      <c r="AG9766" s="4"/>
      <c r="AH9766" s="4"/>
      <c r="AI9766" s="4"/>
    </row>
    <row r="9767" spans="1:35" s="9" customFormat="1" x14ac:dyDescent="0.45">
      <c r="A9767" s="7"/>
      <c r="B9767" s="8"/>
      <c r="C9767" s="7"/>
      <c r="D9767" s="4"/>
      <c r="E9767" s="4"/>
      <c r="F9767" s="4"/>
      <c r="G9767" s="4"/>
      <c r="H9767" s="4"/>
      <c r="I9767" s="4"/>
      <c r="J9767" s="4"/>
      <c r="K9767" s="4"/>
      <c r="L9767" s="4"/>
      <c r="M9767" s="4"/>
      <c r="N9767" s="4"/>
      <c r="O9767" s="4"/>
      <c r="P9767" s="4"/>
      <c r="Q9767" s="4"/>
      <c r="R9767" s="4"/>
      <c r="S9767" s="4"/>
      <c r="T9767" s="4"/>
      <c r="U9767" s="4"/>
      <c r="V9767" s="4"/>
      <c r="W9767" s="4"/>
      <c r="X9767" s="4"/>
      <c r="Y9767" s="4"/>
      <c r="Z9767" s="4"/>
      <c r="AA9767" s="4"/>
      <c r="AB9767" s="4"/>
      <c r="AC9767" s="4"/>
      <c r="AD9767" s="4"/>
      <c r="AE9767" s="4"/>
      <c r="AF9767" s="4"/>
      <c r="AG9767" s="4"/>
      <c r="AH9767" s="4"/>
      <c r="AI9767" s="4"/>
    </row>
    <row r="9768" spans="1:35" s="9" customFormat="1" x14ac:dyDescent="0.45">
      <c r="A9768" s="7"/>
      <c r="B9768" s="8"/>
      <c r="C9768" s="7"/>
      <c r="D9768" s="4"/>
      <c r="E9768" s="4"/>
      <c r="F9768" s="4"/>
      <c r="G9768" s="4"/>
      <c r="H9768" s="4"/>
      <c r="I9768" s="4"/>
      <c r="J9768" s="4"/>
      <c r="K9768" s="4"/>
      <c r="L9768" s="4"/>
      <c r="M9768" s="4"/>
      <c r="N9768" s="4"/>
      <c r="O9768" s="4"/>
      <c r="P9768" s="4"/>
      <c r="Q9768" s="4"/>
      <c r="R9768" s="4"/>
      <c r="S9768" s="4"/>
      <c r="T9768" s="4"/>
      <c r="U9768" s="4"/>
      <c r="V9768" s="4"/>
      <c r="W9768" s="4"/>
      <c r="X9768" s="4"/>
      <c r="Y9768" s="4"/>
      <c r="Z9768" s="4"/>
      <c r="AA9768" s="4"/>
      <c r="AB9768" s="4"/>
      <c r="AC9768" s="4"/>
      <c r="AD9768" s="4"/>
      <c r="AE9768" s="4"/>
      <c r="AF9768" s="4"/>
      <c r="AG9768" s="4"/>
      <c r="AH9768" s="4"/>
      <c r="AI9768" s="4"/>
    </row>
    <row r="9769" spans="1:35" s="9" customFormat="1" x14ac:dyDescent="0.45">
      <c r="A9769" s="7"/>
      <c r="B9769" s="8"/>
      <c r="C9769" s="7"/>
      <c r="D9769" s="4"/>
      <c r="E9769" s="4"/>
      <c r="F9769" s="4"/>
      <c r="G9769" s="4"/>
      <c r="H9769" s="4"/>
      <c r="I9769" s="4"/>
      <c r="J9769" s="4"/>
      <c r="K9769" s="4"/>
      <c r="L9769" s="4"/>
      <c r="M9769" s="4"/>
      <c r="N9769" s="4"/>
      <c r="O9769" s="4"/>
      <c r="P9769" s="4"/>
      <c r="Q9769" s="4"/>
      <c r="R9769" s="4"/>
      <c r="S9769" s="4"/>
      <c r="T9769" s="4"/>
      <c r="U9769" s="4"/>
      <c r="V9769" s="4"/>
      <c r="W9769" s="4"/>
      <c r="X9769" s="4"/>
      <c r="Y9769" s="4"/>
      <c r="Z9769" s="4"/>
      <c r="AA9769" s="4"/>
      <c r="AB9769" s="4"/>
      <c r="AC9769" s="4"/>
      <c r="AD9769" s="4"/>
      <c r="AE9769" s="4"/>
      <c r="AF9769" s="4"/>
      <c r="AG9769" s="4"/>
      <c r="AH9769" s="4"/>
      <c r="AI9769" s="4"/>
    </row>
    <row r="9770" spans="1:35" s="9" customFormat="1" x14ac:dyDescent="0.45">
      <c r="A9770" s="7"/>
      <c r="B9770" s="8"/>
      <c r="C9770" s="7"/>
      <c r="D9770" s="4"/>
      <c r="E9770" s="4"/>
      <c r="F9770" s="4"/>
      <c r="G9770" s="4"/>
      <c r="H9770" s="4"/>
      <c r="I9770" s="4"/>
      <c r="J9770" s="4"/>
      <c r="K9770" s="4"/>
      <c r="L9770" s="4"/>
      <c r="M9770" s="4"/>
      <c r="N9770" s="4"/>
      <c r="O9770" s="4"/>
      <c r="P9770" s="4"/>
      <c r="Q9770" s="4"/>
      <c r="R9770" s="4"/>
      <c r="S9770" s="4"/>
      <c r="T9770" s="4"/>
      <c r="U9770" s="4"/>
      <c r="V9770" s="4"/>
      <c r="W9770" s="4"/>
      <c r="X9770" s="4"/>
      <c r="Y9770" s="4"/>
      <c r="Z9770" s="4"/>
      <c r="AA9770" s="4"/>
      <c r="AB9770" s="4"/>
      <c r="AC9770" s="4"/>
      <c r="AD9770" s="4"/>
      <c r="AE9770" s="4"/>
      <c r="AF9770" s="4"/>
      <c r="AG9770" s="4"/>
      <c r="AH9770" s="4"/>
      <c r="AI9770" s="4"/>
    </row>
    <row r="9771" spans="1:35" s="9" customFormat="1" x14ac:dyDescent="0.45">
      <c r="A9771" s="7"/>
      <c r="B9771" s="8"/>
      <c r="C9771" s="7"/>
      <c r="D9771" s="4"/>
      <c r="E9771" s="4"/>
      <c r="F9771" s="4"/>
      <c r="G9771" s="4"/>
      <c r="H9771" s="4"/>
      <c r="I9771" s="4"/>
      <c r="J9771" s="4"/>
      <c r="K9771" s="4"/>
      <c r="L9771" s="4"/>
      <c r="M9771" s="4"/>
      <c r="N9771" s="4"/>
      <c r="O9771" s="4"/>
      <c r="P9771" s="4"/>
      <c r="Q9771" s="4"/>
      <c r="R9771" s="4"/>
      <c r="S9771" s="4"/>
      <c r="T9771" s="4"/>
      <c r="U9771" s="4"/>
      <c r="V9771" s="4"/>
      <c r="W9771" s="4"/>
      <c r="X9771" s="4"/>
      <c r="Y9771" s="4"/>
      <c r="Z9771" s="4"/>
      <c r="AA9771" s="4"/>
      <c r="AB9771" s="4"/>
      <c r="AC9771" s="4"/>
      <c r="AD9771" s="4"/>
      <c r="AE9771" s="4"/>
      <c r="AF9771" s="4"/>
      <c r="AG9771" s="4"/>
      <c r="AH9771" s="4"/>
      <c r="AI9771" s="4"/>
    </row>
    <row r="9772" spans="1:35" s="9" customFormat="1" x14ac:dyDescent="0.45">
      <c r="A9772" s="7"/>
      <c r="B9772" s="8"/>
      <c r="C9772" s="7"/>
      <c r="D9772" s="4"/>
      <c r="E9772" s="4"/>
      <c r="F9772" s="4"/>
      <c r="G9772" s="4"/>
      <c r="H9772" s="4"/>
      <c r="I9772" s="4"/>
      <c r="J9772" s="4"/>
      <c r="K9772" s="4"/>
      <c r="L9772" s="4"/>
      <c r="M9772" s="4"/>
      <c r="N9772" s="4"/>
      <c r="O9772" s="4"/>
      <c r="P9772" s="4"/>
      <c r="Q9772" s="4"/>
      <c r="R9772" s="4"/>
      <c r="S9772" s="4"/>
      <c r="T9772" s="4"/>
      <c r="U9772" s="4"/>
      <c r="V9772" s="4"/>
      <c r="W9772" s="4"/>
      <c r="X9772" s="4"/>
      <c r="Y9772" s="4"/>
      <c r="Z9772" s="4"/>
      <c r="AA9772" s="4"/>
      <c r="AB9772" s="4"/>
      <c r="AC9772" s="4"/>
      <c r="AD9772" s="4"/>
      <c r="AE9772" s="4"/>
      <c r="AF9772" s="4"/>
      <c r="AG9772" s="4"/>
      <c r="AH9772" s="4"/>
      <c r="AI9772" s="4"/>
    </row>
    <row r="9773" spans="1:35" s="9" customFormat="1" x14ac:dyDescent="0.45">
      <c r="A9773" s="7"/>
      <c r="B9773" s="8"/>
      <c r="C9773" s="7"/>
      <c r="D9773" s="4"/>
      <c r="E9773" s="4"/>
      <c r="F9773" s="4"/>
      <c r="G9773" s="4"/>
      <c r="H9773" s="4"/>
      <c r="I9773" s="4"/>
      <c r="J9773" s="4"/>
      <c r="K9773" s="4"/>
      <c r="L9773" s="4"/>
      <c r="M9773" s="4"/>
      <c r="N9773" s="4"/>
      <c r="O9773" s="4"/>
      <c r="P9773" s="4"/>
      <c r="Q9773" s="4"/>
      <c r="R9773" s="4"/>
      <c r="S9773" s="4"/>
      <c r="T9773" s="4"/>
      <c r="U9773" s="4"/>
      <c r="V9773" s="4"/>
      <c r="W9773" s="4"/>
      <c r="X9773" s="4"/>
      <c r="Y9773" s="4"/>
      <c r="Z9773" s="4"/>
      <c r="AA9773" s="4"/>
      <c r="AB9773" s="4"/>
      <c r="AC9773" s="4"/>
      <c r="AD9773" s="4"/>
      <c r="AE9773" s="4"/>
      <c r="AF9773" s="4"/>
      <c r="AG9773" s="4"/>
      <c r="AH9773" s="4"/>
      <c r="AI9773" s="4"/>
    </row>
    <row r="9774" spans="1:35" s="9" customFormat="1" x14ac:dyDescent="0.45">
      <c r="A9774" s="7"/>
      <c r="B9774" s="8"/>
      <c r="C9774" s="7"/>
      <c r="D9774" s="4"/>
      <c r="E9774" s="4"/>
      <c r="F9774" s="4"/>
      <c r="G9774" s="4"/>
      <c r="H9774" s="4"/>
      <c r="I9774" s="4"/>
      <c r="J9774" s="4"/>
      <c r="K9774" s="4"/>
      <c r="L9774" s="4"/>
      <c r="M9774" s="4"/>
      <c r="N9774" s="4"/>
      <c r="O9774" s="4"/>
      <c r="P9774" s="4"/>
      <c r="Q9774" s="4"/>
      <c r="R9774" s="4"/>
      <c r="S9774" s="4"/>
      <c r="T9774" s="4"/>
      <c r="U9774" s="4"/>
      <c r="V9774" s="4"/>
      <c r="W9774" s="4"/>
      <c r="X9774" s="4"/>
      <c r="Y9774" s="4"/>
      <c r="Z9774" s="4"/>
      <c r="AA9774" s="4"/>
      <c r="AB9774" s="4"/>
      <c r="AC9774" s="4"/>
      <c r="AD9774" s="4"/>
      <c r="AE9774" s="4"/>
      <c r="AF9774" s="4"/>
      <c r="AG9774" s="4"/>
      <c r="AH9774" s="4"/>
      <c r="AI9774" s="4"/>
    </row>
    <row r="9775" spans="1:35" s="9" customFormat="1" x14ac:dyDescent="0.45">
      <c r="A9775" s="7"/>
      <c r="B9775" s="8"/>
      <c r="C9775" s="7"/>
      <c r="D9775" s="4"/>
      <c r="E9775" s="4"/>
      <c r="F9775" s="4"/>
      <c r="G9775" s="4"/>
      <c r="H9775" s="4"/>
      <c r="I9775" s="4"/>
      <c r="J9775" s="4"/>
      <c r="K9775" s="4"/>
      <c r="L9775" s="4"/>
      <c r="M9775" s="4"/>
      <c r="N9775" s="4"/>
      <c r="O9775" s="4"/>
      <c r="P9775" s="4"/>
      <c r="Q9775" s="4"/>
      <c r="R9775" s="4"/>
      <c r="S9775" s="4"/>
      <c r="T9775" s="4"/>
      <c r="U9775" s="4"/>
      <c r="V9775" s="4"/>
      <c r="W9775" s="4"/>
      <c r="X9775" s="4"/>
      <c r="Y9775" s="4"/>
      <c r="Z9775" s="4"/>
      <c r="AA9775" s="4"/>
      <c r="AB9775" s="4"/>
      <c r="AC9775" s="4"/>
      <c r="AD9775" s="4"/>
      <c r="AE9775" s="4"/>
      <c r="AF9775" s="4"/>
      <c r="AG9775" s="4"/>
      <c r="AH9775" s="4"/>
      <c r="AI9775" s="4"/>
    </row>
    <row r="9776" spans="1:35" s="9" customFormat="1" x14ac:dyDescent="0.45">
      <c r="A9776" s="7"/>
      <c r="B9776" s="8"/>
      <c r="C9776" s="7"/>
      <c r="D9776" s="4"/>
      <c r="E9776" s="4"/>
      <c r="F9776" s="4"/>
      <c r="G9776" s="4"/>
      <c r="H9776" s="4"/>
      <c r="I9776" s="4"/>
      <c r="J9776" s="4"/>
      <c r="K9776" s="4"/>
      <c r="L9776" s="4"/>
      <c r="M9776" s="4"/>
      <c r="N9776" s="4"/>
      <c r="O9776" s="4"/>
      <c r="P9776" s="4"/>
      <c r="Q9776" s="4"/>
      <c r="R9776" s="4"/>
      <c r="S9776" s="4"/>
      <c r="T9776" s="4"/>
      <c r="U9776" s="4"/>
      <c r="V9776" s="4"/>
      <c r="W9776" s="4"/>
      <c r="X9776" s="4"/>
      <c r="Y9776" s="4"/>
      <c r="Z9776" s="4"/>
      <c r="AA9776" s="4"/>
      <c r="AB9776" s="4"/>
      <c r="AC9776" s="4"/>
      <c r="AD9776" s="4"/>
      <c r="AE9776" s="4"/>
      <c r="AF9776" s="4"/>
      <c r="AG9776" s="4"/>
      <c r="AH9776" s="4"/>
      <c r="AI9776" s="4"/>
    </row>
    <row r="9777" spans="1:35" s="9" customFormat="1" x14ac:dyDescent="0.45">
      <c r="A9777" s="7"/>
      <c r="B9777" s="8"/>
      <c r="C9777" s="7"/>
      <c r="D9777" s="4"/>
      <c r="E9777" s="4"/>
      <c r="F9777" s="4"/>
      <c r="G9777" s="4"/>
      <c r="H9777" s="4"/>
      <c r="I9777" s="4"/>
      <c r="J9777" s="4"/>
      <c r="K9777" s="4"/>
      <c r="L9777" s="4"/>
      <c r="M9777" s="4"/>
      <c r="N9777" s="4"/>
      <c r="O9777" s="4"/>
      <c r="P9777" s="4"/>
      <c r="Q9777" s="4"/>
      <c r="R9777" s="4"/>
      <c r="S9777" s="4"/>
      <c r="T9777" s="4"/>
      <c r="U9777" s="4"/>
      <c r="V9777" s="4"/>
      <c r="W9777" s="4"/>
      <c r="X9777" s="4"/>
      <c r="Y9777" s="4"/>
      <c r="Z9777" s="4"/>
      <c r="AA9777" s="4"/>
      <c r="AB9777" s="4"/>
      <c r="AC9777" s="4"/>
      <c r="AD9777" s="4"/>
      <c r="AE9777" s="4"/>
      <c r="AF9777" s="4"/>
      <c r="AG9777" s="4"/>
      <c r="AH9777" s="4"/>
      <c r="AI9777" s="4"/>
    </row>
    <row r="9778" spans="1:35" s="9" customFormat="1" x14ac:dyDescent="0.45">
      <c r="A9778" s="7"/>
      <c r="B9778" s="8"/>
      <c r="C9778" s="7"/>
      <c r="D9778" s="4"/>
      <c r="E9778" s="4"/>
      <c r="F9778" s="4"/>
      <c r="G9778" s="4"/>
      <c r="H9778" s="4"/>
      <c r="I9778" s="4"/>
      <c r="J9778" s="4"/>
      <c r="K9778" s="4"/>
      <c r="L9778" s="4"/>
      <c r="M9778" s="4"/>
      <c r="N9778" s="4"/>
      <c r="O9778" s="4"/>
      <c r="P9778" s="4"/>
      <c r="Q9778" s="4"/>
      <c r="R9778" s="4"/>
      <c r="S9778" s="4"/>
      <c r="T9778" s="4"/>
      <c r="U9778" s="4"/>
      <c r="V9778" s="4"/>
      <c r="W9778" s="4"/>
      <c r="X9778" s="4"/>
      <c r="Y9778" s="4"/>
      <c r="Z9778" s="4"/>
      <c r="AA9778" s="4"/>
      <c r="AB9778" s="4"/>
      <c r="AC9778" s="4"/>
      <c r="AD9778" s="4"/>
      <c r="AE9778" s="4"/>
      <c r="AF9778" s="4"/>
      <c r="AG9778" s="4"/>
      <c r="AH9778" s="4"/>
      <c r="AI9778" s="4"/>
    </row>
    <row r="9779" spans="1:35" s="9" customFormat="1" x14ac:dyDescent="0.45">
      <c r="A9779" s="7"/>
      <c r="B9779" s="8"/>
      <c r="C9779" s="7"/>
      <c r="D9779" s="4"/>
      <c r="E9779" s="4"/>
      <c r="F9779" s="4"/>
      <c r="G9779" s="4"/>
      <c r="H9779" s="4"/>
      <c r="I9779" s="4"/>
      <c r="J9779" s="4"/>
      <c r="K9779" s="4"/>
      <c r="L9779" s="4"/>
      <c r="M9779" s="4"/>
      <c r="N9779" s="4"/>
      <c r="O9779" s="4"/>
      <c r="P9779" s="4"/>
      <c r="Q9779" s="4"/>
      <c r="R9779" s="4"/>
      <c r="S9779" s="4"/>
      <c r="T9779" s="4"/>
      <c r="U9779" s="4"/>
      <c r="V9779" s="4"/>
      <c r="W9779" s="4"/>
      <c r="X9779" s="4"/>
      <c r="Y9779" s="4"/>
      <c r="Z9779" s="4"/>
      <c r="AA9779" s="4"/>
      <c r="AB9779" s="4"/>
      <c r="AC9779" s="4"/>
      <c r="AD9779" s="4"/>
      <c r="AE9779" s="4"/>
      <c r="AF9779" s="4"/>
      <c r="AG9779" s="4"/>
      <c r="AH9779" s="4"/>
      <c r="AI9779" s="4"/>
    </row>
    <row r="9780" spans="1:35" s="9" customFormat="1" x14ac:dyDescent="0.45">
      <c r="A9780" s="7"/>
      <c r="B9780" s="8"/>
      <c r="C9780" s="7"/>
      <c r="D9780" s="4"/>
      <c r="E9780" s="4"/>
      <c r="F9780" s="4"/>
      <c r="G9780" s="4"/>
      <c r="H9780" s="4"/>
      <c r="I9780" s="4"/>
      <c r="J9780" s="4"/>
      <c r="K9780" s="4"/>
      <c r="L9780" s="4"/>
      <c r="M9780" s="4"/>
      <c r="N9780" s="4"/>
      <c r="O9780" s="4"/>
      <c r="P9780" s="4"/>
      <c r="Q9780" s="4"/>
      <c r="R9780" s="4"/>
      <c r="S9780" s="4"/>
      <c r="T9780" s="4"/>
      <c r="U9780" s="4"/>
      <c r="V9780" s="4"/>
      <c r="W9780" s="4"/>
      <c r="X9780" s="4"/>
      <c r="Y9780" s="4"/>
      <c r="Z9780" s="4"/>
      <c r="AA9780" s="4"/>
      <c r="AB9780" s="4"/>
      <c r="AC9780" s="4"/>
      <c r="AD9780" s="4"/>
      <c r="AE9780" s="4"/>
      <c r="AF9780" s="4"/>
      <c r="AG9780" s="4"/>
      <c r="AH9780" s="4"/>
      <c r="AI9780" s="4"/>
    </row>
    <row r="9781" spans="1:35" s="9" customFormat="1" x14ac:dyDescent="0.45">
      <c r="A9781" s="7"/>
      <c r="B9781" s="8"/>
      <c r="C9781" s="7"/>
      <c r="D9781" s="4"/>
      <c r="E9781" s="4"/>
      <c r="F9781" s="4"/>
      <c r="G9781" s="4"/>
      <c r="H9781" s="4"/>
      <c r="I9781" s="4"/>
      <c r="J9781" s="4"/>
      <c r="K9781" s="4"/>
      <c r="L9781" s="4"/>
      <c r="M9781" s="4"/>
      <c r="N9781" s="4"/>
      <c r="O9781" s="4"/>
      <c r="P9781" s="4"/>
      <c r="Q9781" s="4"/>
      <c r="R9781" s="4"/>
      <c r="S9781" s="4"/>
      <c r="T9781" s="4"/>
      <c r="U9781" s="4"/>
      <c r="V9781" s="4"/>
      <c r="W9781" s="4"/>
      <c r="X9781" s="4"/>
      <c r="Y9781" s="4"/>
      <c r="Z9781" s="4"/>
      <c r="AA9781" s="4"/>
      <c r="AB9781" s="4"/>
      <c r="AC9781" s="4"/>
      <c r="AD9781" s="4"/>
      <c r="AE9781" s="4"/>
      <c r="AF9781" s="4"/>
      <c r="AG9781" s="4"/>
      <c r="AH9781" s="4"/>
      <c r="AI9781" s="4"/>
    </row>
    <row r="9782" spans="1:35" s="9" customFormat="1" x14ac:dyDescent="0.45">
      <c r="A9782" s="7"/>
      <c r="B9782" s="8"/>
      <c r="C9782" s="7"/>
      <c r="D9782" s="4"/>
      <c r="E9782" s="4"/>
      <c r="F9782" s="4"/>
      <c r="G9782" s="4"/>
      <c r="H9782" s="4"/>
      <c r="I9782" s="4"/>
      <c r="J9782" s="4"/>
      <c r="K9782" s="4"/>
      <c r="L9782" s="4"/>
      <c r="M9782" s="4"/>
      <c r="N9782" s="4"/>
      <c r="O9782" s="4"/>
      <c r="P9782" s="4"/>
      <c r="Q9782" s="4"/>
      <c r="R9782" s="4"/>
      <c r="S9782" s="4"/>
      <c r="T9782" s="4"/>
      <c r="U9782" s="4"/>
      <c r="V9782" s="4"/>
      <c r="W9782" s="4"/>
      <c r="X9782" s="4"/>
      <c r="Y9782" s="4"/>
      <c r="Z9782" s="4"/>
      <c r="AA9782" s="4"/>
      <c r="AB9782" s="4"/>
      <c r="AC9782" s="4"/>
      <c r="AD9782" s="4"/>
      <c r="AE9782" s="4"/>
      <c r="AF9782" s="4"/>
      <c r="AG9782" s="4"/>
      <c r="AH9782" s="4"/>
      <c r="AI9782" s="4"/>
    </row>
    <row r="9783" spans="1:35" s="9" customFormat="1" x14ac:dyDescent="0.45">
      <c r="A9783" s="7"/>
      <c r="B9783" s="8"/>
      <c r="C9783" s="7"/>
      <c r="D9783" s="4"/>
      <c r="E9783" s="4"/>
      <c r="F9783" s="4"/>
      <c r="G9783" s="4"/>
      <c r="H9783" s="4"/>
      <c r="I9783" s="4"/>
      <c r="J9783" s="4"/>
      <c r="K9783" s="4"/>
      <c r="L9783" s="4"/>
      <c r="M9783" s="4"/>
      <c r="N9783" s="4"/>
      <c r="O9783" s="4"/>
      <c r="P9783" s="4"/>
      <c r="Q9783" s="4"/>
      <c r="R9783" s="4"/>
      <c r="S9783" s="4"/>
      <c r="T9783" s="4"/>
      <c r="U9783" s="4"/>
      <c r="V9783" s="4"/>
      <c r="W9783" s="4"/>
      <c r="X9783" s="4"/>
      <c r="Y9783" s="4"/>
      <c r="Z9783" s="4"/>
      <c r="AA9783" s="4"/>
      <c r="AB9783" s="4"/>
      <c r="AC9783" s="4"/>
      <c r="AD9783" s="4"/>
      <c r="AE9783" s="4"/>
      <c r="AF9783" s="4"/>
      <c r="AG9783" s="4"/>
      <c r="AH9783" s="4"/>
      <c r="AI9783" s="4"/>
    </row>
    <row r="9784" spans="1:35" s="9" customFormat="1" x14ac:dyDescent="0.45">
      <c r="A9784" s="7"/>
      <c r="B9784" s="8"/>
      <c r="C9784" s="7"/>
      <c r="D9784" s="4"/>
      <c r="E9784" s="4"/>
      <c r="F9784" s="4"/>
      <c r="G9784" s="4"/>
      <c r="H9784" s="4"/>
      <c r="I9784" s="4"/>
      <c r="J9784" s="4"/>
      <c r="K9784" s="4"/>
      <c r="L9784" s="4"/>
      <c r="M9784" s="4"/>
      <c r="N9784" s="4"/>
      <c r="O9784" s="4"/>
      <c r="P9784" s="4"/>
      <c r="Q9784" s="4"/>
      <c r="R9784" s="4"/>
      <c r="S9784" s="4"/>
      <c r="T9784" s="4"/>
      <c r="U9784" s="4"/>
      <c r="V9784" s="4"/>
      <c r="W9784" s="4"/>
      <c r="X9784" s="4"/>
      <c r="Y9784" s="4"/>
      <c r="Z9784" s="4"/>
      <c r="AA9784" s="4"/>
      <c r="AB9784" s="4"/>
      <c r="AC9784" s="4"/>
      <c r="AD9784" s="4"/>
      <c r="AE9784" s="4"/>
      <c r="AF9784" s="4"/>
      <c r="AG9784" s="4"/>
      <c r="AH9784" s="4"/>
      <c r="AI9784" s="4"/>
    </row>
    <row r="9785" spans="1:35" s="9" customFormat="1" x14ac:dyDescent="0.45">
      <c r="A9785" s="7"/>
      <c r="B9785" s="8"/>
      <c r="C9785" s="7"/>
      <c r="D9785" s="4"/>
      <c r="E9785" s="4"/>
      <c r="F9785" s="4"/>
      <c r="G9785" s="4"/>
      <c r="H9785" s="4"/>
      <c r="I9785" s="4"/>
      <c r="J9785" s="4"/>
      <c r="K9785" s="4"/>
      <c r="L9785" s="4"/>
      <c r="M9785" s="4"/>
      <c r="N9785" s="4"/>
      <c r="O9785" s="4"/>
      <c r="P9785" s="4"/>
      <c r="Q9785" s="4"/>
      <c r="R9785" s="4"/>
      <c r="S9785" s="4"/>
      <c r="T9785" s="4"/>
      <c r="U9785" s="4"/>
      <c r="V9785" s="4"/>
      <c r="W9785" s="4"/>
      <c r="X9785" s="4"/>
      <c r="Y9785" s="4"/>
      <c r="Z9785" s="4"/>
      <c r="AA9785" s="4"/>
      <c r="AB9785" s="4"/>
      <c r="AC9785" s="4"/>
      <c r="AD9785" s="4"/>
      <c r="AE9785" s="4"/>
      <c r="AF9785" s="4"/>
      <c r="AG9785" s="4"/>
      <c r="AH9785" s="4"/>
      <c r="AI9785" s="4"/>
    </row>
    <row r="9786" spans="1:35" s="9" customFormat="1" x14ac:dyDescent="0.45">
      <c r="A9786" s="7"/>
      <c r="B9786" s="8"/>
      <c r="C9786" s="7"/>
      <c r="D9786" s="4"/>
      <c r="E9786" s="4"/>
      <c r="F9786" s="4"/>
      <c r="G9786" s="4"/>
      <c r="H9786" s="4"/>
      <c r="I9786" s="4"/>
      <c r="J9786" s="4"/>
      <c r="K9786" s="4"/>
      <c r="L9786" s="4"/>
      <c r="M9786" s="4"/>
      <c r="N9786" s="4"/>
      <c r="O9786" s="4"/>
      <c r="P9786" s="4"/>
      <c r="Q9786" s="4"/>
      <c r="R9786" s="4"/>
      <c r="S9786" s="4"/>
      <c r="T9786" s="4"/>
      <c r="U9786" s="4"/>
      <c r="V9786" s="4"/>
      <c r="W9786" s="4"/>
      <c r="X9786" s="4"/>
      <c r="Y9786" s="4"/>
      <c r="Z9786" s="4"/>
      <c r="AA9786" s="4"/>
      <c r="AB9786" s="4"/>
      <c r="AC9786" s="4"/>
      <c r="AD9786" s="4"/>
      <c r="AE9786" s="4"/>
      <c r="AF9786" s="4"/>
      <c r="AG9786" s="4"/>
      <c r="AH9786" s="4"/>
      <c r="AI9786" s="4"/>
    </row>
    <row r="9787" spans="1:35" s="9" customFormat="1" x14ac:dyDescent="0.45">
      <c r="A9787" s="7"/>
      <c r="B9787" s="8"/>
      <c r="C9787" s="7"/>
      <c r="D9787" s="4"/>
      <c r="E9787" s="4"/>
      <c r="F9787" s="4"/>
      <c r="G9787" s="4"/>
      <c r="H9787" s="4"/>
      <c r="I9787" s="4"/>
      <c r="J9787" s="4"/>
      <c r="K9787" s="4"/>
      <c r="L9787" s="4"/>
      <c r="M9787" s="4"/>
      <c r="N9787" s="4"/>
      <c r="O9787" s="4"/>
      <c r="P9787" s="4"/>
      <c r="Q9787" s="4"/>
      <c r="R9787" s="4"/>
      <c r="S9787" s="4"/>
      <c r="T9787" s="4"/>
      <c r="U9787" s="4"/>
      <c r="V9787" s="4"/>
      <c r="W9787" s="4"/>
      <c r="X9787" s="4"/>
      <c r="Y9787" s="4"/>
      <c r="Z9787" s="4"/>
      <c r="AA9787" s="4"/>
      <c r="AB9787" s="4"/>
      <c r="AC9787" s="4"/>
      <c r="AD9787" s="4"/>
      <c r="AE9787" s="4"/>
      <c r="AF9787" s="4"/>
      <c r="AG9787" s="4"/>
      <c r="AH9787" s="4"/>
      <c r="AI9787" s="4"/>
    </row>
    <row r="9788" spans="1:35" s="9" customFormat="1" x14ac:dyDescent="0.45">
      <c r="A9788" s="7"/>
      <c r="B9788" s="8"/>
      <c r="C9788" s="7"/>
      <c r="D9788" s="4"/>
      <c r="E9788" s="4"/>
      <c r="F9788" s="4"/>
      <c r="G9788" s="4"/>
      <c r="H9788" s="4"/>
      <c r="I9788" s="4"/>
      <c r="J9788" s="4"/>
      <c r="K9788" s="4"/>
      <c r="L9788" s="4"/>
      <c r="M9788" s="4"/>
      <c r="N9788" s="4"/>
      <c r="O9788" s="4"/>
      <c r="P9788" s="4"/>
      <c r="Q9788" s="4"/>
      <c r="R9788" s="4"/>
      <c r="S9788" s="4"/>
      <c r="T9788" s="4"/>
      <c r="U9788" s="4"/>
      <c r="V9788" s="4"/>
      <c r="W9788" s="4"/>
      <c r="X9788" s="4"/>
      <c r="Y9788" s="4"/>
      <c r="Z9788" s="4"/>
      <c r="AA9788" s="4"/>
      <c r="AB9788" s="4"/>
      <c r="AC9788" s="4"/>
      <c r="AD9788" s="4"/>
      <c r="AE9788" s="4"/>
      <c r="AF9788" s="4"/>
      <c r="AG9788" s="4"/>
      <c r="AH9788" s="4"/>
      <c r="AI9788" s="4"/>
    </row>
    <row r="9789" spans="1:35" s="9" customFormat="1" x14ac:dyDescent="0.45">
      <c r="A9789" s="7"/>
      <c r="B9789" s="8"/>
      <c r="C9789" s="7"/>
      <c r="D9789" s="4"/>
      <c r="E9789" s="4"/>
      <c r="F9789" s="4"/>
      <c r="G9789" s="4"/>
      <c r="H9789" s="4"/>
      <c r="I9789" s="4"/>
      <c r="J9789" s="4"/>
      <c r="K9789" s="4"/>
      <c r="L9789" s="4"/>
      <c r="M9789" s="4"/>
      <c r="N9789" s="4"/>
      <c r="O9789" s="4"/>
      <c r="P9789" s="4"/>
      <c r="Q9789" s="4"/>
      <c r="R9789" s="4"/>
      <c r="S9789" s="4"/>
      <c r="T9789" s="4"/>
      <c r="U9789" s="4"/>
      <c r="V9789" s="4"/>
      <c r="W9789" s="4"/>
      <c r="X9789" s="4"/>
      <c r="Y9789" s="4"/>
      <c r="Z9789" s="4"/>
      <c r="AA9789" s="4"/>
      <c r="AB9789" s="4"/>
      <c r="AC9789" s="4"/>
      <c r="AD9789" s="4"/>
      <c r="AE9789" s="4"/>
      <c r="AF9789" s="4"/>
      <c r="AG9789" s="4"/>
      <c r="AH9789" s="4"/>
      <c r="AI9789" s="4"/>
    </row>
    <row r="9790" spans="1:35" s="9" customFormat="1" x14ac:dyDescent="0.45">
      <c r="A9790" s="7"/>
      <c r="B9790" s="8"/>
      <c r="C9790" s="7"/>
      <c r="D9790" s="4"/>
      <c r="E9790" s="4"/>
      <c r="F9790" s="4"/>
      <c r="G9790" s="4"/>
      <c r="H9790" s="4"/>
      <c r="I9790" s="4"/>
      <c r="J9790" s="4"/>
      <c r="K9790" s="4"/>
      <c r="L9790" s="4"/>
      <c r="M9790" s="4"/>
      <c r="N9790" s="4"/>
      <c r="O9790" s="4"/>
      <c r="P9790" s="4"/>
      <c r="Q9790" s="4"/>
      <c r="R9790" s="4"/>
      <c r="S9790" s="4"/>
      <c r="T9790" s="4"/>
      <c r="U9790" s="4"/>
      <c r="V9790" s="4"/>
      <c r="W9790" s="4"/>
      <c r="X9790" s="4"/>
      <c r="Y9790" s="4"/>
      <c r="Z9790" s="4"/>
      <c r="AA9790" s="4"/>
      <c r="AB9790" s="4"/>
      <c r="AC9790" s="4"/>
      <c r="AD9790" s="4"/>
      <c r="AE9790" s="4"/>
      <c r="AF9790" s="4"/>
      <c r="AG9790" s="4"/>
      <c r="AH9790" s="4"/>
      <c r="AI9790" s="4"/>
    </row>
    <row r="9791" spans="1:35" s="9" customFormat="1" x14ac:dyDescent="0.45">
      <c r="A9791" s="7"/>
      <c r="B9791" s="8"/>
      <c r="C9791" s="7"/>
      <c r="D9791" s="4"/>
      <c r="E9791" s="4"/>
      <c r="F9791" s="4"/>
      <c r="G9791" s="4"/>
      <c r="H9791" s="4"/>
      <c r="I9791" s="4"/>
      <c r="J9791" s="4"/>
      <c r="K9791" s="4"/>
      <c r="L9791" s="4"/>
      <c r="M9791" s="4"/>
      <c r="N9791" s="4"/>
      <c r="O9791" s="4"/>
      <c r="P9791" s="4"/>
      <c r="Q9791" s="4"/>
      <c r="R9791" s="4"/>
      <c r="S9791" s="4"/>
      <c r="T9791" s="4"/>
      <c r="U9791" s="4"/>
      <c r="V9791" s="4"/>
      <c r="W9791" s="4"/>
      <c r="X9791" s="4"/>
      <c r="Y9791" s="4"/>
      <c r="Z9791" s="4"/>
      <c r="AA9791" s="4"/>
      <c r="AB9791" s="4"/>
      <c r="AC9791" s="4"/>
      <c r="AD9791" s="4"/>
      <c r="AE9791" s="4"/>
      <c r="AF9791" s="4"/>
      <c r="AG9791" s="4"/>
      <c r="AH9791" s="4"/>
      <c r="AI9791" s="4"/>
    </row>
    <row r="9792" spans="1:35" s="9" customFormat="1" x14ac:dyDescent="0.45">
      <c r="A9792" s="7"/>
      <c r="B9792" s="8"/>
      <c r="C9792" s="7"/>
      <c r="D9792" s="4"/>
      <c r="E9792" s="4"/>
      <c r="F9792" s="4"/>
      <c r="G9792" s="4"/>
      <c r="H9792" s="4"/>
      <c r="I9792" s="4"/>
      <c r="J9792" s="4"/>
      <c r="K9792" s="4"/>
      <c r="L9792" s="4"/>
      <c r="M9792" s="4"/>
      <c r="N9792" s="4"/>
      <c r="O9792" s="4"/>
      <c r="P9792" s="4"/>
      <c r="Q9792" s="4"/>
      <c r="R9792" s="4"/>
      <c r="S9792" s="4"/>
      <c r="T9792" s="4"/>
      <c r="U9792" s="4"/>
      <c r="V9792" s="4"/>
      <c r="W9792" s="4"/>
      <c r="X9792" s="4"/>
      <c r="Y9792" s="4"/>
      <c r="Z9792" s="4"/>
      <c r="AA9792" s="4"/>
      <c r="AB9792" s="4"/>
      <c r="AC9792" s="4"/>
      <c r="AD9792" s="4"/>
      <c r="AE9792" s="4"/>
      <c r="AF9792" s="4"/>
      <c r="AG9792" s="4"/>
      <c r="AH9792" s="4"/>
      <c r="AI9792" s="4"/>
    </row>
    <row r="9793" spans="1:35" s="9" customFormat="1" x14ac:dyDescent="0.45">
      <c r="A9793" s="7"/>
      <c r="B9793" s="8"/>
      <c r="C9793" s="7"/>
      <c r="D9793" s="4"/>
      <c r="E9793" s="4"/>
      <c r="F9793" s="4"/>
      <c r="G9793" s="4"/>
      <c r="H9793" s="4"/>
      <c r="I9793" s="4"/>
      <c r="J9793" s="4"/>
      <c r="K9793" s="4"/>
      <c r="L9793" s="4"/>
      <c r="M9793" s="4"/>
      <c r="N9793" s="4"/>
      <c r="O9793" s="4"/>
      <c r="P9793" s="4"/>
      <c r="Q9793" s="4"/>
      <c r="R9793" s="4"/>
      <c r="S9793" s="4"/>
      <c r="T9793" s="4"/>
      <c r="U9793" s="4"/>
      <c r="V9793" s="4"/>
      <c r="W9793" s="4"/>
      <c r="X9793" s="4"/>
      <c r="Y9793" s="4"/>
      <c r="Z9793" s="4"/>
      <c r="AA9793" s="4"/>
      <c r="AB9793" s="4"/>
      <c r="AC9793" s="4"/>
      <c r="AD9793" s="4"/>
      <c r="AE9793" s="4"/>
      <c r="AF9793" s="4"/>
      <c r="AG9793" s="4"/>
      <c r="AH9793" s="4"/>
      <c r="AI9793" s="4"/>
    </row>
    <row r="9794" spans="1:35" s="9" customFormat="1" x14ac:dyDescent="0.45">
      <c r="A9794" s="7"/>
      <c r="B9794" s="8"/>
      <c r="C9794" s="7"/>
      <c r="D9794" s="4"/>
      <c r="E9794" s="4"/>
      <c r="F9794" s="4"/>
      <c r="G9794" s="4"/>
      <c r="H9794" s="4"/>
      <c r="I9794" s="4"/>
      <c r="J9794" s="4"/>
      <c r="K9794" s="4"/>
      <c r="L9794" s="4"/>
      <c r="M9794" s="4"/>
      <c r="N9794" s="4"/>
      <c r="O9794" s="4"/>
      <c r="P9794" s="4"/>
      <c r="Q9794" s="4"/>
      <c r="R9794" s="4"/>
      <c r="S9794" s="4"/>
      <c r="T9794" s="4"/>
      <c r="U9794" s="4"/>
      <c r="V9794" s="4"/>
      <c r="W9794" s="4"/>
      <c r="X9794" s="4"/>
      <c r="Y9794" s="4"/>
      <c r="Z9794" s="4"/>
      <c r="AA9794" s="4"/>
      <c r="AB9794" s="4"/>
      <c r="AC9794" s="4"/>
      <c r="AD9794" s="4"/>
      <c r="AE9794" s="4"/>
      <c r="AF9794" s="4"/>
      <c r="AG9794" s="4"/>
      <c r="AH9794" s="4"/>
      <c r="AI9794" s="4"/>
    </row>
    <row r="9795" spans="1:35" s="9" customFormat="1" x14ac:dyDescent="0.45">
      <c r="A9795" s="7"/>
      <c r="B9795" s="8"/>
      <c r="C9795" s="7"/>
      <c r="D9795" s="4"/>
      <c r="E9795" s="4"/>
      <c r="F9795" s="4"/>
      <c r="G9795" s="4"/>
      <c r="H9795" s="4"/>
      <c r="I9795" s="4"/>
      <c r="J9795" s="4"/>
      <c r="K9795" s="4"/>
      <c r="L9795" s="4"/>
      <c r="M9795" s="4"/>
      <c r="N9795" s="4"/>
      <c r="O9795" s="4"/>
      <c r="P9795" s="4"/>
      <c r="Q9795" s="4"/>
      <c r="R9795" s="4"/>
      <c r="S9795" s="4"/>
      <c r="T9795" s="4"/>
      <c r="U9795" s="4"/>
      <c r="V9795" s="4"/>
      <c r="W9795" s="4"/>
      <c r="X9795" s="4"/>
      <c r="Y9795" s="4"/>
      <c r="Z9795" s="4"/>
      <c r="AA9795" s="4"/>
      <c r="AB9795" s="4"/>
      <c r="AC9795" s="4"/>
      <c r="AD9795" s="4"/>
      <c r="AE9795" s="4"/>
      <c r="AF9795" s="4"/>
      <c r="AG9795" s="4"/>
      <c r="AH9795" s="4"/>
      <c r="AI9795" s="4"/>
    </row>
    <row r="9796" spans="1:35" s="9" customFormat="1" x14ac:dyDescent="0.45">
      <c r="A9796" s="7"/>
      <c r="B9796" s="8"/>
      <c r="C9796" s="7"/>
      <c r="D9796" s="4"/>
      <c r="E9796" s="4"/>
      <c r="F9796" s="4"/>
      <c r="G9796" s="4"/>
      <c r="H9796" s="4"/>
      <c r="I9796" s="4"/>
      <c r="J9796" s="4"/>
      <c r="K9796" s="4"/>
      <c r="L9796" s="4"/>
      <c r="M9796" s="4"/>
      <c r="N9796" s="4"/>
      <c r="O9796" s="4"/>
      <c r="P9796" s="4"/>
      <c r="Q9796" s="4"/>
      <c r="R9796" s="4"/>
      <c r="S9796" s="4"/>
      <c r="T9796" s="4"/>
      <c r="U9796" s="4"/>
      <c r="V9796" s="4"/>
      <c r="W9796" s="4"/>
      <c r="X9796" s="4"/>
      <c r="Y9796" s="4"/>
      <c r="Z9796" s="4"/>
      <c r="AA9796" s="4"/>
      <c r="AB9796" s="4"/>
      <c r="AC9796" s="4"/>
      <c r="AD9796" s="4"/>
      <c r="AE9796" s="4"/>
      <c r="AF9796" s="4"/>
      <c r="AG9796" s="4"/>
      <c r="AH9796" s="4"/>
      <c r="AI9796" s="4"/>
    </row>
    <row r="9797" spans="1:35" s="9" customFormat="1" x14ac:dyDescent="0.45">
      <c r="A9797" s="7"/>
      <c r="B9797" s="8"/>
      <c r="C9797" s="7"/>
      <c r="D9797" s="4"/>
      <c r="E9797" s="4"/>
      <c r="F9797" s="4"/>
      <c r="G9797" s="4"/>
      <c r="H9797" s="4"/>
      <c r="I9797" s="4"/>
      <c r="J9797" s="4"/>
      <c r="K9797" s="4"/>
      <c r="L9797" s="4"/>
      <c r="M9797" s="4"/>
      <c r="N9797" s="4"/>
      <c r="O9797" s="4"/>
      <c r="P9797" s="4"/>
      <c r="Q9797" s="4"/>
      <c r="R9797" s="4"/>
      <c r="S9797" s="4"/>
      <c r="T9797" s="4"/>
      <c r="U9797" s="4"/>
      <c r="V9797" s="4"/>
      <c r="W9797" s="4"/>
      <c r="X9797" s="4"/>
      <c r="Y9797" s="4"/>
      <c r="Z9797" s="4"/>
      <c r="AA9797" s="4"/>
      <c r="AB9797" s="4"/>
      <c r="AC9797" s="4"/>
      <c r="AD9797" s="4"/>
      <c r="AE9797" s="4"/>
      <c r="AF9797" s="4"/>
      <c r="AG9797" s="4"/>
      <c r="AH9797" s="4"/>
      <c r="AI9797" s="4"/>
    </row>
    <row r="9798" spans="1:35" s="9" customFormat="1" x14ac:dyDescent="0.45">
      <c r="A9798" s="7"/>
      <c r="B9798" s="8"/>
      <c r="C9798" s="7"/>
      <c r="D9798" s="4"/>
      <c r="E9798" s="4"/>
      <c r="F9798" s="4"/>
      <c r="G9798" s="4"/>
      <c r="H9798" s="4"/>
      <c r="I9798" s="4"/>
      <c r="J9798" s="4"/>
      <c r="K9798" s="4"/>
      <c r="L9798" s="4"/>
      <c r="M9798" s="4"/>
      <c r="N9798" s="4"/>
      <c r="O9798" s="4"/>
      <c r="P9798" s="4"/>
      <c r="Q9798" s="4"/>
      <c r="R9798" s="4"/>
      <c r="S9798" s="4"/>
      <c r="T9798" s="4"/>
      <c r="U9798" s="4"/>
      <c r="V9798" s="4"/>
      <c r="W9798" s="4"/>
      <c r="X9798" s="4"/>
      <c r="Y9798" s="4"/>
      <c r="Z9798" s="4"/>
      <c r="AA9798" s="4"/>
      <c r="AB9798" s="4"/>
      <c r="AC9798" s="4"/>
      <c r="AD9798" s="4"/>
      <c r="AE9798" s="4"/>
      <c r="AF9798" s="4"/>
      <c r="AG9798" s="4"/>
      <c r="AH9798" s="4"/>
      <c r="AI9798" s="4"/>
    </row>
    <row r="9799" spans="1:35" s="9" customFormat="1" x14ac:dyDescent="0.45">
      <c r="A9799" s="7"/>
      <c r="B9799" s="8"/>
      <c r="C9799" s="7"/>
      <c r="D9799" s="4"/>
      <c r="E9799" s="4"/>
      <c r="F9799" s="4"/>
      <c r="G9799" s="4"/>
      <c r="H9799" s="4"/>
      <c r="I9799" s="4"/>
      <c r="J9799" s="4"/>
      <c r="K9799" s="4"/>
      <c r="L9799" s="4"/>
      <c r="M9799" s="4"/>
      <c r="N9799" s="4"/>
      <c r="O9799" s="4"/>
      <c r="P9799" s="4"/>
      <c r="Q9799" s="4"/>
      <c r="R9799" s="4"/>
      <c r="S9799" s="4"/>
      <c r="T9799" s="4"/>
      <c r="U9799" s="4"/>
      <c r="V9799" s="4"/>
      <c r="W9799" s="4"/>
      <c r="X9799" s="4"/>
      <c r="Y9799" s="4"/>
      <c r="Z9799" s="4"/>
      <c r="AA9799" s="4"/>
      <c r="AB9799" s="4"/>
      <c r="AC9799" s="4"/>
      <c r="AD9799" s="4"/>
      <c r="AE9799" s="4"/>
      <c r="AF9799" s="4"/>
      <c r="AG9799" s="4"/>
      <c r="AH9799" s="4"/>
      <c r="AI9799" s="4"/>
    </row>
    <row r="9800" spans="1:35" s="9" customFormat="1" x14ac:dyDescent="0.45">
      <c r="A9800" s="7"/>
      <c r="B9800" s="8"/>
      <c r="C9800" s="7"/>
      <c r="D9800" s="4"/>
      <c r="E9800" s="4"/>
      <c r="F9800" s="4"/>
      <c r="G9800" s="4"/>
      <c r="H9800" s="4"/>
      <c r="I9800" s="4"/>
      <c r="J9800" s="4"/>
      <c r="K9800" s="4"/>
      <c r="L9800" s="4"/>
      <c r="M9800" s="4"/>
      <c r="N9800" s="4"/>
      <c r="O9800" s="4"/>
      <c r="P9800" s="4"/>
      <c r="Q9800" s="4"/>
      <c r="R9800" s="4"/>
      <c r="S9800" s="4"/>
      <c r="T9800" s="4"/>
      <c r="U9800" s="4"/>
      <c r="V9800" s="4"/>
      <c r="W9800" s="4"/>
      <c r="X9800" s="4"/>
      <c r="Y9800" s="4"/>
      <c r="Z9800" s="4"/>
      <c r="AA9800" s="4"/>
      <c r="AB9800" s="4"/>
      <c r="AC9800" s="4"/>
      <c r="AD9800" s="4"/>
      <c r="AE9800" s="4"/>
      <c r="AF9800" s="4"/>
      <c r="AG9800" s="4"/>
      <c r="AH9800" s="4"/>
      <c r="AI9800" s="4"/>
    </row>
    <row r="9801" spans="1:35" s="9" customFormat="1" x14ac:dyDescent="0.45">
      <c r="A9801" s="7"/>
      <c r="B9801" s="8"/>
      <c r="C9801" s="7"/>
      <c r="D9801" s="4"/>
      <c r="E9801" s="4"/>
      <c r="F9801" s="4"/>
      <c r="G9801" s="4"/>
      <c r="H9801" s="4"/>
      <c r="I9801" s="4"/>
      <c r="J9801" s="4"/>
      <c r="K9801" s="4"/>
      <c r="L9801" s="4"/>
      <c r="M9801" s="4"/>
      <c r="N9801" s="4"/>
      <c r="O9801" s="4"/>
      <c r="P9801" s="4"/>
      <c r="Q9801" s="4"/>
      <c r="R9801" s="4"/>
      <c r="S9801" s="4"/>
      <c r="T9801" s="4"/>
      <c r="U9801" s="4"/>
      <c r="V9801" s="4"/>
      <c r="W9801" s="4"/>
      <c r="X9801" s="4"/>
      <c r="Y9801" s="4"/>
      <c r="Z9801" s="4"/>
      <c r="AA9801" s="4"/>
      <c r="AB9801" s="4"/>
      <c r="AC9801" s="4"/>
      <c r="AD9801" s="4"/>
      <c r="AE9801" s="4"/>
      <c r="AF9801" s="4"/>
      <c r="AG9801" s="4"/>
      <c r="AH9801" s="4"/>
      <c r="AI9801" s="4"/>
    </row>
    <row r="9802" spans="1:35" s="9" customFormat="1" x14ac:dyDescent="0.45">
      <c r="A9802" s="7"/>
      <c r="B9802" s="8"/>
      <c r="C9802" s="7"/>
      <c r="D9802" s="4"/>
      <c r="E9802" s="4"/>
      <c r="F9802" s="4"/>
      <c r="G9802" s="4"/>
      <c r="H9802" s="4"/>
      <c r="I9802" s="4"/>
      <c r="J9802" s="4"/>
      <c r="K9802" s="4"/>
      <c r="L9802" s="4"/>
      <c r="M9802" s="4"/>
      <c r="N9802" s="4"/>
      <c r="O9802" s="4"/>
      <c r="P9802" s="4"/>
      <c r="Q9802" s="4"/>
      <c r="R9802" s="4"/>
      <c r="S9802" s="4"/>
      <c r="T9802" s="4"/>
      <c r="U9802" s="4"/>
      <c r="V9802" s="4"/>
      <c r="W9802" s="4"/>
      <c r="X9802" s="4"/>
      <c r="Y9802" s="4"/>
      <c r="Z9802" s="4"/>
      <c r="AA9802" s="4"/>
      <c r="AB9802" s="4"/>
      <c r="AC9802" s="4"/>
      <c r="AD9802" s="4"/>
      <c r="AE9802" s="4"/>
      <c r="AF9802" s="4"/>
      <c r="AG9802" s="4"/>
      <c r="AH9802" s="4"/>
      <c r="AI9802" s="4"/>
    </row>
    <row r="9803" spans="1:35" s="9" customFormat="1" x14ac:dyDescent="0.45">
      <c r="A9803" s="7"/>
      <c r="B9803" s="8"/>
      <c r="C9803" s="7"/>
      <c r="D9803" s="4"/>
      <c r="E9803" s="4"/>
      <c r="F9803" s="4"/>
      <c r="G9803" s="4"/>
      <c r="H9803" s="4"/>
      <c r="I9803" s="4"/>
      <c r="J9803" s="4"/>
      <c r="K9803" s="4"/>
      <c r="L9803" s="4"/>
      <c r="M9803" s="4"/>
      <c r="N9803" s="4"/>
      <c r="O9803" s="4"/>
      <c r="P9803" s="4"/>
      <c r="Q9803" s="4"/>
      <c r="R9803" s="4"/>
      <c r="S9803" s="4"/>
      <c r="T9803" s="4"/>
      <c r="U9803" s="4"/>
      <c r="V9803" s="4"/>
      <c r="W9803" s="4"/>
      <c r="X9803" s="4"/>
      <c r="Y9803" s="4"/>
      <c r="Z9803" s="4"/>
      <c r="AA9803" s="4"/>
      <c r="AB9803" s="4"/>
      <c r="AC9803" s="4"/>
      <c r="AD9803" s="4"/>
      <c r="AE9803" s="4"/>
      <c r="AF9803" s="4"/>
      <c r="AG9803" s="4"/>
      <c r="AH9803" s="4"/>
      <c r="AI9803" s="4"/>
    </row>
    <row r="9804" spans="1:35" s="9" customFormat="1" x14ac:dyDescent="0.45">
      <c r="A9804" s="7"/>
      <c r="B9804" s="8"/>
      <c r="C9804" s="7"/>
      <c r="D9804" s="4"/>
      <c r="E9804" s="4"/>
      <c r="F9804" s="4"/>
      <c r="G9804" s="4"/>
      <c r="H9804" s="4"/>
      <c r="I9804" s="4"/>
      <c r="J9804" s="4"/>
      <c r="K9804" s="4"/>
      <c r="L9804" s="4"/>
      <c r="M9804" s="4"/>
      <c r="N9804" s="4"/>
      <c r="O9804" s="4"/>
      <c r="P9804" s="4"/>
      <c r="Q9804" s="4"/>
      <c r="R9804" s="4"/>
      <c r="S9804" s="4"/>
      <c r="T9804" s="4"/>
      <c r="U9804" s="4"/>
      <c r="V9804" s="4"/>
      <c r="W9804" s="4"/>
      <c r="X9804" s="4"/>
      <c r="Y9804" s="4"/>
      <c r="Z9804" s="4"/>
      <c r="AA9804" s="4"/>
      <c r="AB9804" s="4"/>
      <c r="AC9804" s="4"/>
      <c r="AD9804" s="4"/>
      <c r="AE9804" s="4"/>
      <c r="AF9804" s="4"/>
      <c r="AG9804" s="4"/>
      <c r="AH9804" s="4"/>
      <c r="AI9804" s="4"/>
    </row>
    <row r="9805" spans="1:35" s="9" customFormat="1" x14ac:dyDescent="0.45">
      <c r="A9805" s="7"/>
      <c r="B9805" s="8"/>
      <c r="C9805" s="7"/>
      <c r="D9805" s="4"/>
      <c r="E9805" s="4"/>
      <c r="F9805" s="4"/>
      <c r="G9805" s="4"/>
      <c r="H9805" s="4"/>
      <c r="I9805" s="4"/>
      <c r="J9805" s="4"/>
      <c r="K9805" s="4"/>
      <c r="L9805" s="4"/>
      <c r="M9805" s="4"/>
      <c r="N9805" s="4"/>
      <c r="O9805" s="4"/>
      <c r="P9805" s="4"/>
      <c r="Q9805" s="4"/>
      <c r="R9805" s="4"/>
      <c r="S9805" s="4"/>
      <c r="T9805" s="4"/>
      <c r="U9805" s="4"/>
      <c r="V9805" s="4"/>
      <c r="W9805" s="4"/>
      <c r="X9805" s="4"/>
      <c r="Y9805" s="4"/>
      <c r="Z9805" s="4"/>
      <c r="AA9805" s="4"/>
      <c r="AB9805" s="4"/>
      <c r="AC9805" s="4"/>
      <c r="AD9805" s="4"/>
      <c r="AE9805" s="4"/>
      <c r="AF9805" s="4"/>
      <c r="AG9805" s="4"/>
      <c r="AH9805" s="4"/>
      <c r="AI9805" s="4"/>
    </row>
    <row r="9806" spans="1:35" s="9" customFormat="1" x14ac:dyDescent="0.45">
      <c r="A9806" s="7"/>
      <c r="B9806" s="8"/>
      <c r="C9806" s="7"/>
      <c r="D9806" s="4"/>
      <c r="E9806" s="4"/>
      <c r="F9806" s="4"/>
      <c r="G9806" s="4"/>
      <c r="H9806" s="4"/>
      <c r="I9806" s="4"/>
      <c r="J9806" s="4"/>
      <c r="K9806" s="4"/>
      <c r="L9806" s="4"/>
      <c r="M9806" s="4"/>
      <c r="N9806" s="4"/>
      <c r="O9806" s="4"/>
      <c r="P9806" s="4"/>
      <c r="Q9806" s="4"/>
      <c r="R9806" s="4"/>
      <c r="S9806" s="4"/>
      <c r="T9806" s="4"/>
      <c r="U9806" s="4"/>
      <c r="V9806" s="4"/>
      <c r="W9806" s="4"/>
      <c r="X9806" s="4"/>
      <c r="Y9806" s="4"/>
      <c r="Z9806" s="4"/>
      <c r="AA9806" s="4"/>
      <c r="AB9806" s="4"/>
      <c r="AC9806" s="4"/>
      <c r="AD9806" s="4"/>
      <c r="AE9806" s="4"/>
      <c r="AF9806" s="4"/>
      <c r="AG9806" s="4"/>
      <c r="AH9806" s="4"/>
      <c r="AI9806" s="4"/>
    </row>
    <row r="9807" spans="1:35" s="9" customFormat="1" x14ac:dyDescent="0.45">
      <c r="A9807" s="7"/>
      <c r="B9807" s="8"/>
      <c r="C9807" s="7"/>
      <c r="D9807" s="4"/>
      <c r="E9807" s="4"/>
      <c r="F9807" s="4"/>
      <c r="G9807" s="4"/>
      <c r="H9807" s="4"/>
      <c r="I9807" s="4"/>
      <c r="J9807" s="4"/>
      <c r="K9807" s="4"/>
      <c r="L9807" s="4"/>
      <c r="M9807" s="4"/>
      <c r="N9807" s="4"/>
      <c r="O9807" s="4"/>
      <c r="P9807" s="4"/>
      <c r="Q9807" s="4"/>
      <c r="R9807" s="4"/>
      <c r="S9807" s="4"/>
      <c r="T9807" s="4"/>
      <c r="U9807" s="4"/>
      <c r="V9807" s="4"/>
      <c r="W9807" s="4"/>
      <c r="X9807" s="4"/>
      <c r="Y9807" s="4"/>
      <c r="Z9807" s="4"/>
      <c r="AA9807" s="4"/>
      <c r="AB9807" s="4"/>
      <c r="AC9807" s="4"/>
      <c r="AD9807" s="4"/>
      <c r="AE9807" s="4"/>
      <c r="AF9807" s="4"/>
      <c r="AG9807" s="4"/>
      <c r="AH9807" s="4"/>
      <c r="AI9807" s="4"/>
    </row>
    <row r="9808" spans="1:35" s="9" customFormat="1" x14ac:dyDescent="0.45">
      <c r="A9808" s="7"/>
      <c r="B9808" s="8"/>
      <c r="C9808" s="7"/>
      <c r="D9808" s="4"/>
      <c r="E9808" s="4"/>
      <c r="F9808" s="4"/>
      <c r="G9808" s="4"/>
      <c r="H9808" s="4"/>
      <c r="I9808" s="4"/>
      <c r="J9808" s="4"/>
      <c r="K9808" s="4"/>
      <c r="L9808" s="4"/>
      <c r="M9808" s="4"/>
      <c r="N9808" s="4"/>
      <c r="O9808" s="4"/>
      <c r="P9808" s="4"/>
      <c r="Q9808" s="4"/>
      <c r="R9808" s="4"/>
      <c r="S9808" s="4"/>
      <c r="T9808" s="4"/>
      <c r="U9808" s="4"/>
      <c r="V9808" s="4"/>
      <c r="W9808" s="4"/>
      <c r="X9808" s="4"/>
      <c r="Y9808" s="4"/>
      <c r="Z9808" s="4"/>
      <c r="AA9808" s="4"/>
      <c r="AB9808" s="4"/>
      <c r="AC9808" s="4"/>
      <c r="AD9808" s="4"/>
      <c r="AE9808" s="4"/>
      <c r="AF9808" s="4"/>
      <c r="AG9808" s="4"/>
      <c r="AH9808" s="4"/>
      <c r="AI9808" s="4"/>
    </row>
    <row r="9809" spans="1:35" s="9" customFormat="1" x14ac:dyDescent="0.45">
      <c r="A9809" s="7"/>
      <c r="B9809" s="8"/>
      <c r="C9809" s="7"/>
      <c r="D9809" s="4"/>
      <c r="E9809" s="4"/>
      <c r="F9809" s="4"/>
      <c r="G9809" s="4"/>
      <c r="H9809" s="4"/>
      <c r="I9809" s="4"/>
      <c r="J9809" s="4"/>
      <c r="K9809" s="4"/>
      <c r="L9809" s="4"/>
      <c r="M9809" s="4"/>
      <c r="N9809" s="4"/>
      <c r="O9809" s="4"/>
      <c r="P9809" s="4"/>
      <c r="Q9809" s="4"/>
      <c r="R9809" s="4"/>
      <c r="S9809" s="4"/>
      <c r="T9809" s="4"/>
      <c r="U9809" s="4"/>
      <c r="V9809" s="4"/>
      <c r="W9809" s="4"/>
      <c r="X9809" s="4"/>
      <c r="Y9809" s="4"/>
      <c r="Z9809" s="4"/>
      <c r="AA9809" s="4"/>
      <c r="AB9809" s="4"/>
      <c r="AC9809" s="4"/>
      <c r="AD9809" s="4"/>
      <c r="AE9809" s="4"/>
      <c r="AF9809" s="4"/>
      <c r="AG9809" s="4"/>
      <c r="AH9809" s="4"/>
      <c r="AI9809" s="4"/>
    </row>
    <row r="9810" spans="1:35" s="9" customFormat="1" x14ac:dyDescent="0.45">
      <c r="A9810" s="7"/>
      <c r="B9810" s="8"/>
      <c r="C9810" s="7"/>
      <c r="D9810" s="4"/>
      <c r="E9810" s="4"/>
      <c r="F9810" s="4"/>
      <c r="G9810" s="4"/>
      <c r="H9810" s="4"/>
      <c r="I9810" s="4"/>
      <c r="J9810" s="4"/>
      <c r="K9810" s="4"/>
      <c r="L9810" s="4"/>
      <c r="M9810" s="4"/>
      <c r="N9810" s="4"/>
      <c r="O9810" s="4"/>
      <c r="P9810" s="4"/>
      <c r="Q9810" s="4"/>
      <c r="R9810" s="4"/>
      <c r="S9810" s="4"/>
      <c r="T9810" s="4"/>
      <c r="U9810" s="4"/>
      <c r="V9810" s="4"/>
      <c r="W9810" s="4"/>
      <c r="X9810" s="4"/>
      <c r="Y9810" s="4"/>
      <c r="Z9810" s="4"/>
      <c r="AA9810" s="4"/>
      <c r="AB9810" s="4"/>
      <c r="AC9810" s="4"/>
      <c r="AD9810" s="4"/>
      <c r="AE9810" s="4"/>
      <c r="AF9810" s="4"/>
      <c r="AG9810" s="4"/>
      <c r="AH9810" s="4"/>
      <c r="AI9810" s="4"/>
    </row>
    <row r="9811" spans="1:35" s="9" customFormat="1" x14ac:dyDescent="0.45">
      <c r="A9811" s="7"/>
      <c r="B9811" s="8"/>
      <c r="C9811" s="7"/>
      <c r="D9811" s="4"/>
      <c r="E9811" s="4"/>
      <c r="F9811" s="4"/>
      <c r="G9811" s="4"/>
      <c r="H9811" s="4"/>
      <c r="I9811" s="4"/>
      <c r="J9811" s="4"/>
      <c r="K9811" s="4"/>
      <c r="L9811" s="4"/>
      <c r="M9811" s="4"/>
      <c r="N9811" s="4"/>
      <c r="O9811" s="4"/>
      <c r="P9811" s="4"/>
      <c r="Q9811" s="4"/>
      <c r="R9811" s="4"/>
      <c r="S9811" s="4"/>
      <c r="T9811" s="4"/>
      <c r="U9811" s="4"/>
      <c r="V9811" s="4"/>
      <c r="W9811" s="4"/>
      <c r="X9811" s="4"/>
      <c r="Y9811" s="4"/>
      <c r="Z9811" s="4"/>
      <c r="AA9811" s="4"/>
      <c r="AB9811" s="4"/>
      <c r="AC9811" s="4"/>
      <c r="AD9811" s="4"/>
      <c r="AE9811" s="4"/>
      <c r="AF9811" s="4"/>
      <c r="AG9811" s="4"/>
      <c r="AH9811" s="4"/>
      <c r="AI9811" s="4"/>
    </row>
    <row r="9812" spans="1:35" s="9" customFormat="1" x14ac:dyDescent="0.45">
      <c r="A9812" s="7"/>
      <c r="B9812" s="8"/>
      <c r="C9812" s="7"/>
      <c r="D9812" s="4"/>
      <c r="E9812" s="4"/>
      <c r="F9812" s="4"/>
      <c r="G9812" s="4"/>
      <c r="H9812" s="4"/>
      <c r="I9812" s="4"/>
      <c r="J9812" s="4"/>
      <c r="K9812" s="4"/>
      <c r="L9812" s="4"/>
      <c r="M9812" s="4"/>
      <c r="N9812" s="4"/>
      <c r="O9812" s="4"/>
      <c r="P9812" s="4"/>
      <c r="Q9812" s="4"/>
      <c r="R9812" s="4"/>
      <c r="S9812" s="4"/>
      <c r="T9812" s="4"/>
      <c r="U9812" s="4"/>
      <c r="V9812" s="4"/>
      <c r="W9812" s="4"/>
      <c r="X9812" s="4"/>
      <c r="Y9812" s="4"/>
      <c r="Z9812" s="4"/>
      <c r="AA9812" s="4"/>
      <c r="AB9812" s="4"/>
      <c r="AC9812" s="4"/>
      <c r="AD9812" s="4"/>
      <c r="AE9812" s="4"/>
      <c r="AF9812" s="4"/>
      <c r="AG9812" s="4"/>
      <c r="AH9812" s="4"/>
      <c r="AI9812" s="4"/>
    </row>
    <row r="9813" spans="1:35" s="9" customFormat="1" x14ac:dyDescent="0.45">
      <c r="A9813" s="7"/>
      <c r="B9813" s="8"/>
      <c r="C9813" s="7"/>
      <c r="D9813" s="4"/>
      <c r="E9813" s="4"/>
      <c r="F9813" s="4"/>
      <c r="G9813" s="4"/>
      <c r="H9813" s="4"/>
      <c r="I9813" s="4"/>
      <c r="J9813" s="4"/>
      <c r="K9813" s="4"/>
      <c r="L9813" s="4"/>
      <c r="M9813" s="4"/>
      <c r="N9813" s="4"/>
      <c r="O9813" s="4"/>
      <c r="P9813" s="4"/>
      <c r="Q9813" s="4"/>
      <c r="R9813" s="4"/>
      <c r="S9813" s="4"/>
      <c r="T9813" s="4"/>
      <c r="U9813" s="4"/>
      <c r="V9813" s="4"/>
      <c r="W9813" s="4"/>
      <c r="X9813" s="4"/>
      <c r="Y9813" s="4"/>
      <c r="Z9813" s="4"/>
      <c r="AA9813" s="4"/>
      <c r="AB9813" s="4"/>
      <c r="AC9813" s="4"/>
      <c r="AD9813" s="4"/>
      <c r="AE9813" s="4"/>
      <c r="AF9813" s="4"/>
      <c r="AG9813" s="4"/>
      <c r="AH9813" s="4"/>
      <c r="AI9813" s="4"/>
    </row>
    <row r="9814" spans="1:35" s="9" customFormat="1" x14ac:dyDescent="0.45">
      <c r="A9814" s="7"/>
      <c r="B9814" s="8"/>
      <c r="C9814" s="7"/>
      <c r="D9814" s="4"/>
      <c r="E9814" s="4"/>
      <c r="F9814" s="4"/>
      <c r="G9814" s="4"/>
      <c r="H9814" s="4"/>
      <c r="I9814" s="4"/>
      <c r="J9814" s="4"/>
      <c r="K9814" s="4"/>
      <c r="L9814" s="4"/>
      <c r="M9814" s="4"/>
      <c r="N9814" s="4"/>
      <c r="O9814" s="4"/>
      <c r="P9814" s="4"/>
      <c r="Q9814" s="4"/>
      <c r="R9814" s="4"/>
      <c r="S9814" s="4"/>
      <c r="T9814" s="4"/>
      <c r="U9814" s="4"/>
      <c r="V9814" s="4"/>
      <c r="W9814" s="4"/>
      <c r="X9814" s="4"/>
      <c r="Y9814" s="4"/>
      <c r="Z9814" s="4"/>
      <c r="AA9814" s="4"/>
      <c r="AB9814" s="4"/>
      <c r="AC9814" s="4"/>
      <c r="AD9814" s="4"/>
      <c r="AE9814" s="4"/>
      <c r="AF9814" s="4"/>
      <c r="AG9814" s="4"/>
      <c r="AH9814" s="4"/>
      <c r="AI9814" s="4"/>
    </row>
    <row r="9815" spans="1:35" s="9" customFormat="1" x14ac:dyDescent="0.45">
      <c r="A9815" s="7"/>
      <c r="B9815" s="8"/>
      <c r="C9815" s="7"/>
      <c r="D9815" s="4"/>
      <c r="E9815" s="4"/>
      <c r="F9815" s="4"/>
      <c r="G9815" s="4"/>
      <c r="H9815" s="4"/>
      <c r="I9815" s="4"/>
      <c r="J9815" s="4"/>
      <c r="K9815" s="4"/>
      <c r="L9815" s="4"/>
      <c r="M9815" s="4"/>
      <c r="N9815" s="4"/>
      <c r="O9815" s="4"/>
      <c r="P9815" s="4"/>
      <c r="Q9815" s="4"/>
      <c r="R9815" s="4"/>
      <c r="S9815" s="4"/>
      <c r="T9815" s="4"/>
      <c r="U9815" s="4"/>
      <c r="V9815" s="4"/>
      <c r="W9815" s="4"/>
      <c r="X9815" s="4"/>
      <c r="Y9815" s="4"/>
      <c r="Z9815" s="4"/>
      <c r="AA9815" s="4"/>
      <c r="AB9815" s="4"/>
      <c r="AC9815" s="4"/>
      <c r="AD9815" s="4"/>
      <c r="AE9815" s="4"/>
      <c r="AF9815" s="4"/>
      <c r="AG9815" s="4"/>
      <c r="AH9815" s="4"/>
      <c r="AI9815" s="4"/>
    </row>
    <row r="9816" spans="1:35" s="9" customFormat="1" x14ac:dyDescent="0.45">
      <c r="A9816" s="7"/>
      <c r="B9816" s="8"/>
      <c r="C9816" s="7"/>
      <c r="D9816" s="4"/>
      <c r="E9816" s="4"/>
      <c r="F9816" s="4"/>
      <c r="G9816" s="4"/>
      <c r="H9816" s="4"/>
      <c r="I9816" s="4"/>
      <c r="J9816" s="4"/>
      <c r="K9816" s="4"/>
      <c r="L9816" s="4"/>
      <c r="M9816" s="4"/>
      <c r="N9816" s="4"/>
      <c r="O9816" s="4"/>
      <c r="P9816" s="4"/>
      <c r="Q9816" s="4"/>
      <c r="R9816" s="4"/>
      <c r="S9816" s="4"/>
      <c r="T9816" s="4"/>
      <c r="U9816" s="4"/>
      <c r="V9816" s="4"/>
      <c r="W9816" s="4"/>
      <c r="X9816" s="4"/>
      <c r="Y9816" s="4"/>
      <c r="Z9816" s="4"/>
      <c r="AA9816" s="4"/>
      <c r="AB9816" s="4"/>
      <c r="AC9816" s="4"/>
      <c r="AD9816" s="4"/>
      <c r="AE9816" s="4"/>
      <c r="AF9816" s="4"/>
      <c r="AG9816" s="4"/>
      <c r="AH9816" s="4"/>
      <c r="AI9816" s="4"/>
    </row>
    <row r="9817" spans="1:35" s="9" customFormat="1" x14ac:dyDescent="0.45">
      <c r="A9817" s="7"/>
      <c r="B9817" s="8"/>
      <c r="C9817" s="7"/>
      <c r="D9817" s="4"/>
      <c r="E9817" s="4"/>
      <c r="F9817" s="4"/>
      <c r="G9817" s="4"/>
      <c r="H9817" s="4"/>
      <c r="I9817" s="4"/>
      <c r="J9817" s="4"/>
      <c r="K9817" s="4"/>
      <c r="L9817" s="4"/>
      <c r="M9817" s="4"/>
      <c r="N9817" s="4"/>
      <c r="O9817" s="4"/>
      <c r="P9817" s="4"/>
      <c r="Q9817" s="4"/>
      <c r="R9817" s="4"/>
      <c r="S9817" s="4"/>
      <c r="T9817" s="4"/>
      <c r="U9817" s="4"/>
      <c r="V9817" s="4"/>
      <c r="W9817" s="4"/>
      <c r="X9817" s="4"/>
      <c r="Y9817" s="4"/>
      <c r="Z9817" s="4"/>
      <c r="AA9817" s="4"/>
      <c r="AB9817" s="4"/>
      <c r="AC9817" s="4"/>
      <c r="AD9817" s="4"/>
      <c r="AE9817" s="4"/>
      <c r="AF9817" s="4"/>
      <c r="AG9817" s="4"/>
      <c r="AH9817" s="4"/>
      <c r="AI9817" s="4"/>
    </row>
    <row r="9818" spans="1:35" s="9" customFormat="1" x14ac:dyDescent="0.45">
      <c r="A9818" s="7"/>
      <c r="B9818" s="8"/>
      <c r="C9818" s="7"/>
      <c r="D9818" s="4"/>
      <c r="E9818" s="4"/>
      <c r="F9818" s="4"/>
      <c r="G9818" s="4"/>
      <c r="H9818" s="4"/>
      <c r="I9818" s="4"/>
      <c r="J9818" s="4"/>
      <c r="K9818" s="4"/>
      <c r="L9818" s="4"/>
      <c r="M9818" s="4"/>
      <c r="N9818" s="4"/>
      <c r="O9818" s="4"/>
      <c r="P9818" s="4"/>
      <c r="Q9818" s="4"/>
      <c r="R9818" s="4"/>
      <c r="S9818" s="4"/>
      <c r="T9818" s="4"/>
      <c r="U9818" s="4"/>
      <c r="V9818" s="4"/>
      <c r="W9818" s="4"/>
      <c r="X9818" s="4"/>
      <c r="Y9818" s="4"/>
      <c r="Z9818" s="4"/>
      <c r="AA9818" s="4"/>
      <c r="AB9818" s="4"/>
      <c r="AC9818" s="4"/>
      <c r="AD9818" s="4"/>
      <c r="AE9818" s="4"/>
      <c r="AF9818" s="4"/>
      <c r="AG9818" s="4"/>
      <c r="AH9818" s="4"/>
      <c r="AI9818" s="4"/>
    </row>
    <row r="9819" spans="1:35" s="9" customFormat="1" x14ac:dyDescent="0.45">
      <c r="A9819" s="7"/>
      <c r="B9819" s="8"/>
      <c r="C9819" s="7"/>
      <c r="D9819" s="4"/>
      <c r="E9819" s="4"/>
      <c r="F9819" s="4"/>
      <c r="G9819" s="4"/>
      <c r="H9819" s="4"/>
      <c r="I9819" s="4"/>
      <c r="J9819" s="4"/>
      <c r="K9819" s="4"/>
      <c r="L9819" s="4"/>
      <c r="M9819" s="4"/>
      <c r="N9819" s="4"/>
      <c r="O9819" s="4"/>
      <c r="P9819" s="4"/>
      <c r="Q9819" s="4"/>
      <c r="R9819" s="4"/>
      <c r="S9819" s="4"/>
      <c r="T9819" s="4"/>
      <c r="U9819" s="4"/>
      <c r="V9819" s="4"/>
      <c r="W9819" s="4"/>
      <c r="X9819" s="4"/>
      <c r="Y9819" s="4"/>
      <c r="Z9819" s="4"/>
      <c r="AA9819" s="4"/>
      <c r="AB9819" s="4"/>
      <c r="AC9819" s="4"/>
      <c r="AD9819" s="4"/>
      <c r="AE9819" s="4"/>
      <c r="AF9819" s="4"/>
      <c r="AG9819" s="4"/>
      <c r="AH9819" s="4"/>
      <c r="AI9819" s="4"/>
    </row>
    <row r="9820" spans="1:35" s="9" customFormat="1" x14ac:dyDescent="0.45">
      <c r="A9820" s="7"/>
      <c r="B9820" s="8"/>
      <c r="C9820" s="7"/>
      <c r="D9820" s="4"/>
      <c r="E9820" s="4"/>
      <c r="F9820" s="4"/>
      <c r="G9820" s="4"/>
      <c r="H9820" s="4"/>
      <c r="I9820" s="4"/>
      <c r="J9820" s="4"/>
      <c r="K9820" s="4"/>
      <c r="L9820" s="4"/>
      <c r="M9820" s="4"/>
      <c r="N9820" s="4"/>
      <c r="O9820" s="4"/>
      <c r="P9820" s="4"/>
      <c r="Q9820" s="4"/>
      <c r="R9820" s="4"/>
      <c r="S9820" s="4"/>
      <c r="T9820" s="4"/>
      <c r="U9820" s="4"/>
      <c r="V9820" s="4"/>
      <c r="W9820" s="4"/>
      <c r="X9820" s="4"/>
      <c r="Y9820" s="4"/>
      <c r="Z9820" s="4"/>
      <c r="AA9820" s="4"/>
      <c r="AB9820" s="4"/>
      <c r="AC9820" s="4"/>
      <c r="AD9820" s="4"/>
      <c r="AE9820" s="4"/>
      <c r="AF9820" s="4"/>
      <c r="AG9820" s="4"/>
      <c r="AH9820" s="4"/>
      <c r="AI9820" s="4"/>
    </row>
    <row r="9821" spans="1:35" s="9" customFormat="1" x14ac:dyDescent="0.45">
      <c r="A9821" s="7"/>
      <c r="B9821" s="8"/>
      <c r="C9821" s="7"/>
      <c r="D9821" s="4"/>
      <c r="E9821" s="4"/>
      <c r="F9821" s="4"/>
      <c r="G9821" s="4"/>
      <c r="H9821" s="4"/>
      <c r="I9821" s="4"/>
      <c r="J9821" s="4"/>
      <c r="K9821" s="4"/>
      <c r="L9821" s="4"/>
      <c r="M9821" s="4"/>
      <c r="N9821" s="4"/>
      <c r="O9821" s="4"/>
      <c r="P9821" s="4"/>
      <c r="Q9821" s="4"/>
      <c r="R9821" s="4"/>
      <c r="S9821" s="4"/>
      <c r="T9821" s="4"/>
      <c r="U9821" s="4"/>
      <c r="V9821" s="4"/>
      <c r="W9821" s="4"/>
      <c r="X9821" s="4"/>
      <c r="Y9821" s="4"/>
      <c r="Z9821" s="4"/>
      <c r="AA9821" s="4"/>
      <c r="AB9821" s="4"/>
      <c r="AC9821" s="4"/>
      <c r="AD9821" s="4"/>
      <c r="AE9821" s="4"/>
      <c r="AF9821" s="4"/>
      <c r="AG9821" s="4"/>
      <c r="AH9821" s="4"/>
      <c r="AI9821" s="4"/>
    </row>
    <row r="9822" spans="1:35" s="9" customFormat="1" x14ac:dyDescent="0.45">
      <c r="A9822" s="7"/>
      <c r="B9822" s="8"/>
      <c r="C9822" s="7"/>
      <c r="D9822" s="4"/>
      <c r="E9822" s="4"/>
      <c r="F9822" s="4"/>
      <c r="G9822" s="4"/>
      <c r="H9822" s="4"/>
      <c r="I9822" s="4"/>
      <c r="J9822" s="4"/>
      <c r="K9822" s="4"/>
      <c r="L9822" s="4"/>
      <c r="M9822" s="4"/>
      <c r="N9822" s="4"/>
      <c r="O9822" s="4"/>
      <c r="P9822" s="4"/>
      <c r="Q9822" s="4"/>
      <c r="R9822" s="4"/>
      <c r="S9822" s="4"/>
      <c r="T9822" s="4"/>
      <c r="U9822" s="4"/>
      <c r="V9822" s="4"/>
      <c r="W9822" s="4"/>
      <c r="X9822" s="4"/>
      <c r="Y9822" s="4"/>
      <c r="Z9822" s="4"/>
      <c r="AA9822" s="4"/>
      <c r="AB9822" s="4"/>
      <c r="AC9822" s="4"/>
      <c r="AD9822" s="4"/>
      <c r="AE9822" s="4"/>
      <c r="AF9822" s="4"/>
      <c r="AG9822" s="4"/>
      <c r="AH9822" s="4"/>
      <c r="AI9822" s="4"/>
    </row>
    <row r="9823" spans="1:35" s="9" customFormat="1" x14ac:dyDescent="0.45">
      <c r="A9823" s="7"/>
      <c r="B9823" s="8"/>
      <c r="C9823" s="7"/>
      <c r="D9823" s="4"/>
      <c r="E9823" s="4"/>
      <c r="F9823" s="4"/>
      <c r="G9823" s="4"/>
      <c r="H9823" s="4"/>
      <c r="I9823" s="4"/>
      <c r="J9823" s="4"/>
      <c r="K9823" s="4"/>
      <c r="L9823" s="4"/>
      <c r="M9823" s="4"/>
      <c r="N9823" s="4"/>
      <c r="O9823" s="4"/>
      <c r="P9823" s="4"/>
      <c r="Q9823" s="4"/>
      <c r="R9823" s="4"/>
      <c r="S9823" s="4"/>
      <c r="T9823" s="4"/>
      <c r="U9823" s="4"/>
      <c r="V9823" s="4"/>
      <c r="W9823" s="4"/>
      <c r="X9823" s="4"/>
      <c r="Y9823" s="4"/>
      <c r="Z9823" s="4"/>
      <c r="AA9823" s="4"/>
      <c r="AB9823" s="4"/>
      <c r="AC9823" s="4"/>
      <c r="AD9823" s="4"/>
      <c r="AE9823" s="4"/>
      <c r="AF9823" s="4"/>
      <c r="AG9823" s="4"/>
      <c r="AH9823" s="4"/>
      <c r="AI9823" s="4"/>
    </row>
    <row r="9824" spans="1:35" s="9" customFormat="1" x14ac:dyDescent="0.45">
      <c r="A9824" s="7"/>
      <c r="B9824" s="8"/>
      <c r="C9824" s="7"/>
      <c r="D9824" s="4"/>
      <c r="E9824" s="4"/>
      <c r="F9824" s="4"/>
      <c r="G9824" s="4"/>
      <c r="H9824" s="4"/>
      <c r="I9824" s="4"/>
      <c r="J9824" s="4"/>
      <c r="K9824" s="4"/>
      <c r="L9824" s="4"/>
      <c r="M9824" s="4"/>
      <c r="N9824" s="4"/>
      <c r="O9824" s="4"/>
      <c r="P9824" s="4"/>
      <c r="Q9824" s="4"/>
      <c r="R9824" s="4"/>
      <c r="S9824" s="4"/>
      <c r="T9824" s="4"/>
      <c r="U9824" s="4"/>
      <c r="V9824" s="4"/>
      <c r="W9824" s="4"/>
      <c r="X9824" s="4"/>
      <c r="Y9824" s="4"/>
      <c r="Z9824" s="4"/>
      <c r="AA9824" s="4"/>
      <c r="AB9824" s="4"/>
      <c r="AC9824" s="4"/>
      <c r="AD9824" s="4"/>
      <c r="AE9824" s="4"/>
      <c r="AF9824" s="4"/>
      <c r="AG9824" s="4"/>
      <c r="AH9824" s="4"/>
      <c r="AI9824" s="4"/>
    </row>
    <row r="9825" spans="1:35" s="9" customFormat="1" x14ac:dyDescent="0.45">
      <c r="A9825" s="7"/>
      <c r="B9825" s="8"/>
      <c r="C9825" s="7"/>
      <c r="D9825" s="4"/>
      <c r="E9825" s="4"/>
      <c r="F9825" s="4"/>
      <c r="G9825" s="4"/>
      <c r="H9825" s="4"/>
      <c r="I9825" s="4"/>
      <c r="J9825" s="4"/>
      <c r="K9825" s="4"/>
      <c r="L9825" s="4"/>
      <c r="M9825" s="4"/>
      <c r="N9825" s="4"/>
      <c r="O9825" s="4"/>
      <c r="P9825" s="4"/>
      <c r="Q9825" s="4"/>
      <c r="R9825" s="4"/>
      <c r="S9825" s="4"/>
      <c r="T9825" s="4"/>
      <c r="U9825" s="4"/>
      <c r="V9825" s="4"/>
      <c r="W9825" s="4"/>
      <c r="X9825" s="4"/>
      <c r="Y9825" s="4"/>
      <c r="Z9825" s="4"/>
      <c r="AA9825" s="4"/>
      <c r="AB9825" s="4"/>
      <c r="AC9825" s="4"/>
      <c r="AD9825" s="4"/>
      <c r="AE9825" s="4"/>
      <c r="AF9825" s="4"/>
      <c r="AG9825" s="4"/>
      <c r="AH9825" s="4"/>
      <c r="AI9825" s="4"/>
    </row>
    <row r="9826" spans="1:35" s="9" customFormat="1" x14ac:dyDescent="0.45">
      <c r="A9826" s="7"/>
      <c r="B9826" s="8"/>
      <c r="C9826" s="7"/>
      <c r="D9826" s="4"/>
      <c r="E9826" s="4"/>
      <c r="F9826" s="4"/>
      <c r="G9826" s="4"/>
      <c r="H9826" s="4"/>
      <c r="I9826" s="4"/>
      <c r="J9826" s="4"/>
      <c r="K9826" s="4"/>
      <c r="L9826" s="4"/>
      <c r="M9826" s="4"/>
      <c r="N9826" s="4"/>
      <c r="O9826" s="4"/>
      <c r="P9826" s="4"/>
      <c r="Q9826" s="4"/>
      <c r="R9826" s="4"/>
      <c r="S9826" s="4"/>
      <c r="T9826" s="4"/>
      <c r="U9826" s="4"/>
      <c r="V9826" s="4"/>
      <c r="W9826" s="4"/>
      <c r="X9826" s="4"/>
      <c r="Y9826" s="4"/>
      <c r="Z9826" s="4"/>
      <c r="AA9826" s="4"/>
      <c r="AB9826" s="4"/>
      <c r="AC9826" s="4"/>
      <c r="AD9826" s="4"/>
      <c r="AE9826" s="4"/>
      <c r="AF9826" s="4"/>
      <c r="AG9826" s="4"/>
      <c r="AH9826" s="4"/>
      <c r="AI9826" s="4"/>
    </row>
    <row r="9827" spans="1:35" s="9" customFormat="1" x14ac:dyDescent="0.45">
      <c r="A9827" s="7"/>
      <c r="B9827" s="8"/>
      <c r="C9827" s="7"/>
      <c r="D9827" s="4"/>
      <c r="E9827" s="4"/>
      <c r="F9827" s="4"/>
      <c r="G9827" s="4"/>
      <c r="H9827" s="4"/>
      <c r="I9827" s="4"/>
      <c r="J9827" s="4"/>
      <c r="K9827" s="4"/>
      <c r="L9827" s="4"/>
      <c r="M9827" s="4"/>
      <c r="N9827" s="4"/>
      <c r="O9827" s="4"/>
      <c r="P9827" s="4"/>
      <c r="Q9827" s="4"/>
      <c r="R9827" s="4"/>
      <c r="S9827" s="4"/>
      <c r="T9827" s="4"/>
      <c r="U9827" s="4"/>
      <c r="V9827" s="4"/>
      <c r="W9827" s="4"/>
      <c r="X9827" s="4"/>
      <c r="Y9827" s="4"/>
      <c r="Z9827" s="4"/>
      <c r="AA9827" s="4"/>
      <c r="AB9827" s="4"/>
      <c r="AC9827" s="4"/>
      <c r="AD9827" s="4"/>
      <c r="AE9827" s="4"/>
      <c r="AF9827" s="4"/>
      <c r="AG9827" s="4"/>
      <c r="AH9827" s="4"/>
      <c r="AI9827" s="4"/>
    </row>
    <row r="9828" spans="1:35" s="9" customFormat="1" x14ac:dyDescent="0.45">
      <c r="A9828" s="7"/>
      <c r="B9828" s="8"/>
      <c r="C9828" s="7"/>
      <c r="D9828" s="4"/>
      <c r="E9828" s="4"/>
      <c r="F9828" s="4"/>
      <c r="G9828" s="4"/>
      <c r="H9828" s="4"/>
      <c r="I9828" s="4"/>
      <c r="J9828" s="4"/>
      <c r="K9828" s="4"/>
      <c r="L9828" s="4"/>
      <c r="M9828" s="4"/>
      <c r="N9828" s="4"/>
      <c r="O9828" s="4"/>
      <c r="P9828" s="4"/>
      <c r="Q9828" s="4"/>
      <c r="R9828" s="4"/>
      <c r="S9828" s="4"/>
      <c r="T9828" s="4"/>
      <c r="U9828" s="4"/>
      <c r="V9828" s="4"/>
      <c r="W9828" s="4"/>
      <c r="X9828" s="4"/>
      <c r="Y9828" s="4"/>
      <c r="Z9828" s="4"/>
      <c r="AA9828" s="4"/>
      <c r="AB9828" s="4"/>
      <c r="AC9828" s="4"/>
      <c r="AD9828" s="4"/>
      <c r="AE9828" s="4"/>
      <c r="AF9828" s="4"/>
      <c r="AG9828" s="4"/>
      <c r="AH9828" s="4"/>
      <c r="AI9828" s="4"/>
    </row>
    <row r="9829" spans="1:35" s="9" customFormat="1" x14ac:dyDescent="0.45">
      <c r="A9829" s="7"/>
      <c r="B9829" s="8"/>
      <c r="C9829" s="7"/>
      <c r="D9829" s="4"/>
      <c r="E9829" s="4"/>
      <c r="F9829" s="4"/>
      <c r="G9829" s="4"/>
      <c r="H9829" s="4"/>
      <c r="I9829" s="4"/>
      <c r="J9829" s="4"/>
      <c r="K9829" s="4"/>
      <c r="L9829" s="4"/>
      <c r="M9829" s="4"/>
      <c r="N9829" s="4"/>
      <c r="O9829" s="4"/>
      <c r="P9829" s="4"/>
      <c r="Q9829" s="4"/>
      <c r="R9829" s="4"/>
      <c r="S9829" s="4"/>
      <c r="T9829" s="4"/>
      <c r="U9829" s="4"/>
      <c r="V9829" s="4"/>
      <c r="W9829" s="4"/>
      <c r="X9829" s="4"/>
      <c r="Y9829" s="4"/>
      <c r="Z9829" s="4"/>
      <c r="AA9829" s="4"/>
      <c r="AB9829" s="4"/>
      <c r="AC9829" s="4"/>
      <c r="AD9829" s="4"/>
      <c r="AE9829" s="4"/>
      <c r="AF9829" s="4"/>
      <c r="AG9829" s="4"/>
      <c r="AH9829" s="4"/>
      <c r="AI9829" s="4"/>
    </row>
    <row r="9830" spans="1:35" s="9" customFormat="1" x14ac:dyDescent="0.45">
      <c r="A9830" s="7"/>
      <c r="B9830" s="8"/>
      <c r="C9830" s="7"/>
      <c r="D9830" s="4"/>
      <c r="E9830" s="4"/>
      <c r="F9830" s="4"/>
      <c r="G9830" s="4"/>
      <c r="H9830" s="4"/>
      <c r="I9830" s="4"/>
      <c r="J9830" s="4"/>
      <c r="K9830" s="4"/>
      <c r="L9830" s="4"/>
      <c r="M9830" s="4"/>
      <c r="N9830" s="4"/>
      <c r="O9830" s="4"/>
      <c r="P9830" s="4"/>
      <c r="Q9830" s="4"/>
      <c r="R9830" s="4"/>
      <c r="S9830" s="4"/>
      <c r="T9830" s="4"/>
      <c r="U9830" s="4"/>
      <c r="V9830" s="4"/>
      <c r="W9830" s="4"/>
      <c r="X9830" s="4"/>
      <c r="Y9830" s="4"/>
      <c r="Z9830" s="4"/>
      <c r="AA9830" s="4"/>
      <c r="AB9830" s="4"/>
      <c r="AC9830" s="4"/>
      <c r="AD9830" s="4"/>
      <c r="AE9830" s="4"/>
      <c r="AF9830" s="4"/>
      <c r="AG9830" s="4"/>
      <c r="AH9830" s="4"/>
      <c r="AI9830" s="4"/>
    </row>
    <row r="9831" spans="1:35" s="9" customFormat="1" x14ac:dyDescent="0.45">
      <c r="A9831" s="7"/>
      <c r="B9831" s="8"/>
      <c r="C9831" s="7"/>
      <c r="D9831" s="4"/>
      <c r="E9831" s="4"/>
      <c r="F9831" s="4"/>
      <c r="G9831" s="4"/>
      <c r="H9831" s="4"/>
      <c r="I9831" s="4"/>
      <c r="J9831" s="4"/>
      <c r="K9831" s="4"/>
      <c r="L9831" s="4"/>
      <c r="M9831" s="4"/>
      <c r="N9831" s="4"/>
      <c r="O9831" s="4"/>
      <c r="P9831" s="4"/>
      <c r="Q9831" s="4"/>
      <c r="R9831" s="4"/>
      <c r="S9831" s="4"/>
      <c r="T9831" s="4"/>
      <c r="U9831" s="4"/>
      <c r="V9831" s="4"/>
      <c r="W9831" s="4"/>
      <c r="X9831" s="4"/>
      <c r="Y9831" s="4"/>
      <c r="Z9831" s="4"/>
      <c r="AA9831" s="4"/>
      <c r="AB9831" s="4"/>
      <c r="AC9831" s="4"/>
      <c r="AD9831" s="4"/>
      <c r="AE9831" s="4"/>
      <c r="AF9831" s="4"/>
      <c r="AG9831" s="4"/>
      <c r="AH9831" s="4"/>
      <c r="AI9831" s="4"/>
    </row>
    <row r="9832" spans="1:35" s="9" customFormat="1" x14ac:dyDescent="0.45">
      <c r="A9832" s="7"/>
      <c r="B9832" s="8"/>
      <c r="C9832" s="7"/>
      <c r="D9832" s="4"/>
      <c r="E9832" s="4"/>
      <c r="F9832" s="4"/>
      <c r="G9832" s="4"/>
      <c r="H9832" s="4"/>
      <c r="I9832" s="4"/>
      <c r="J9832" s="4"/>
      <c r="K9832" s="4"/>
      <c r="L9832" s="4"/>
      <c r="M9832" s="4"/>
      <c r="N9832" s="4"/>
      <c r="O9832" s="4"/>
      <c r="P9832" s="4"/>
      <c r="Q9832" s="4"/>
      <c r="R9832" s="4"/>
      <c r="S9832" s="4"/>
      <c r="T9832" s="4"/>
      <c r="U9832" s="4"/>
      <c r="V9832" s="4"/>
      <c r="W9832" s="4"/>
      <c r="X9832" s="4"/>
      <c r="Y9832" s="4"/>
      <c r="Z9832" s="4"/>
      <c r="AA9832" s="4"/>
      <c r="AB9832" s="4"/>
      <c r="AC9832" s="4"/>
      <c r="AD9832" s="4"/>
      <c r="AE9832" s="4"/>
      <c r="AF9832" s="4"/>
      <c r="AG9832" s="4"/>
      <c r="AH9832" s="4"/>
      <c r="AI9832" s="4"/>
    </row>
    <row r="9833" spans="1:35" s="9" customFormat="1" x14ac:dyDescent="0.45">
      <c r="A9833" s="7"/>
      <c r="B9833" s="8"/>
      <c r="C9833" s="7"/>
      <c r="D9833" s="4"/>
      <c r="E9833" s="4"/>
      <c r="F9833" s="4"/>
      <c r="G9833" s="4"/>
      <c r="H9833" s="4"/>
      <c r="I9833" s="4"/>
      <c r="J9833" s="4"/>
      <c r="K9833" s="4"/>
      <c r="L9833" s="4"/>
      <c r="M9833" s="4"/>
      <c r="N9833" s="4"/>
      <c r="O9833" s="4"/>
      <c r="P9833" s="4"/>
      <c r="Q9833" s="4"/>
      <c r="R9833" s="4"/>
      <c r="S9833" s="4"/>
      <c r="T9833" s="4"/>
      <c r="U9833" s="4"/>
      <c r="V9833" s="4"/>
      <c r="W9833" s="4"/>
      <c r="X9833" s="4"/>
      <c r="Y9833" s="4"/>
      <c r="Z9833" s="4"/>
      <c r="AA9833" s="4"/>
      <c r="AB9833" s="4"/>
      <c r="AC9833" s="4"/>
      <c r="AD9833" s="4"/>
      <c r="AE9833" s="4"/>
      <c r="AF9833" s="4"/>
      <c r="AG9833" s="4"/>
      <c r="AH9833" s="4"/>
      <c r="AI9833" s="4"/>
    </row>
    <row r="9834" spans="1:35" s="9" customFormat="1" x14ac:dyDescent="0.45">
      <c r="A9834" s="7"/>
      <c r="B9834" s="8"/>
      <c r="C9834" s="7"/>
      <c r="D9834" s="4"/>
      <c r="E9834" s="4"/>
      <c r="F9834" s="4"/>
      <c r="G9834" s="4"/>
      <c r="H9834" s="4"/>
      <c r="I9834" s="4"/>
      <c r="J9834" s="4"/>
      <c r="K9834" s="4"/>
      <c r="L9834" s="4"/>
      <c r="M9834" s="4"/>
      <c r="N9834" s="4"/>
      <c r="O9834" s="4"/>
      <c r="P9834" s="4"/>
      <c r="Q9834" s="4"/>
      <c r="R9834" s="4"/>
      <c r="S9834" s="4"/>
      <c r="T9834" s="4"/>
      <c r="U9834" s="4"/>
      <c r="V9834" s="4"/>
      <c r="W9834" s="4"/>
      <c r="X9834" s="4"/>
      <c r="Y9834" s="4"/>
      <c r="Z9834" s="4"/>
      <c r="AA9834" s="4"/>
      <c r="AB9834" s="4"/>
      <c r="AC9834" s="4"/>
      <c r="AD9834" s="4"/>
      <c r="AE9834" s="4"/>
      <c r="AF9834" s="4"/>
      <c r="AG9834" s="4"/>
      <c r="AH9834" s="4"/>
      <c r="AI9834" s="4"/>
    </row>
    <row r="9835" spans="1:35" s="9" customFormat="1" x14ac:dyDescent="0.45">
      <c r="A9835" s="7"/>
      <c r="B9835" s="8"/>
      <c r="C9835" s="7"/>
      <c r="D9835" s="4"/>
      <c r="E9835" s="4"/>
      <c r="F9835" s="4"/>
      <c r="G9835" s="4"/>
      <c r="H9835" s="4"/>
      <c r="I9835" s="4"/>
      <c r="J9835" s="4"/>
      <c r="K9835" s="4"/>
      <c r="L9835" s="4"/>
      <c r="M9835" s="4"/>
      <c r="N9835" s="4"/>
      <c r="O9835" s="4"/>
      <c r="P9835" s="4"/>
      <c r="Q9835" s="4"/>
      <c r="R9835" s="4"/>
      <c r="S9835" s="4"/>
      <c r="T9835" s="4"/>
      <c r="U9835" s="4"/>
      <c r="V9835" s="4"/>
      <c r="W9835" s="4"/>
      <c r="X9835" s="4"/>
      <c r="Y9835" s="4"/>
      <c r="Z9835" s="4"/>
      <c r="AA9835" s="4"/>
      <c r="AB9835" s="4"/>
      <c r="AC9835" s="4"/>
      <c r="AD9835" s="4"/>
      <c r="AE9835" s="4"/>
      <c r="AF9835" s="4"/>
      <c r="AG9835" s="4"/>
      <c r="AH9835" s="4"/>
      <c r="AI9835" s="4"/>
    </row>
    <row r="9836" spans="1:35" s="9" customFormat="1" x14ac:dyDescent="0.45">
      <c r="A9836" s="7"/>
      <c r="B9836" s="8"/>
      <c r="C9836" s="7"/>
      <c r="D9836" s="4"/>
      <c r="E9836" s="4"/>
      <c r="F9836" s="4"/>
      <c r="G9836" s="4"/>
      <c r="H9836" s="4"/>
      <c r="I9836" s="4"/>
      <c r="J9836" s="4"/>
      <c r="K9836" s="4"/>
      <c r="L9836" s="4"/>
      <c r="M9836" s="4"/>
      <c r="N9836" s="4"/>
      <c r="O9836" s="4"/>
      <c r="P9836" s="4"/>
      <c r="Q9836" s="4"/>
      <c r="R9836" s="4"/>
      <c r="S9836" s="4"/>
      <c r="T9836" s="4"/>
      <c r="U9836" s="4"/>
      <c r="V9836" s="4"/>
      <c r="W9836" s="4"/>
      <c r="X9836" s="4"/>
      <c r="Y9836" s="4"/>
      <c r="Z9836" s="4"/>
      <c r="AA9836" s="4"/>
      <c r="AB9836" s="4"/>
      <c r="AC9836" s="4"/>
      <c r="AD9836" s="4"/>
      <c r="AE9836" s="4"/>
      <c r="AF9836" s="4"/>
      <c r="AG9836" s="4"/>
      <c r="AH9836" s="4"/>
      <c r="AI9836" s="4"/>
    </row>
    <row r="9837" spans="1:35" s="9" customFormat="1" x14ac:dyDescent="0.45">
      <c r="A9837" s="7"/>
      <c r="B9837" s="8"/>
      <c r="C9837" s="7"/>
      <c r="D9837" s="4"/>
      <c r="E9837" s="4"/>
      <c r="F9837" s="4"/>
      <c r="G9837" s="4"/>
      <c r="H9837" s="4"/>
      <c r="I9837" s="4"/>
      <c r="J9837" s="4"/>
      <c r="K9837" s="4"/>
      <c r="L9837" s="4"/>
      <c r="M9837" s="4"/>
      <c r="N9837" s="4"/>
      <c r="O9837" s="4"/>
      <c r="P9837" s="4"/>
      <c r="Q9837" s="4"/>
      <c r="R9837" s="4"/>
      <c r="S9837" s="4"/>
      <c r="T9837" s="4"/>
      <c r="U9837" s="4"/>
      <c r="V9837" s="4"/>
      <c r="W9837" s="4"/>
      <c r="X9837" s="4"/>
      <c r="Y9837" s="4"/>
      <c r="Z9837" s="4"/>
      <c r="AA9837" s="4"/>
      <c r="AB9837" s="4"/>
      <c r="AC9837" s="4"/>
      <c r="AD9837" s="4"/>
      <c r="AE9837" s="4"/>
      <c r="AF9837" s="4"/>
      <c r="AG9837" s="4"/>
      <c r="AH9837" s="4"/>
      <c r="AI9837" s="4"/>
    </row>
    <row r="9838" spans="1:35" s="9" customFormat="1" x14ac:dyDescent="0.45">
      <c r="A9838" s="7"/>
      <c r="B9838" s="8"/>
      <c r="C9838" s="7"/>
      <c r="D9838" s="4"/>
      <c r="E9838" s="4"/>
      <c r="F9838" s="4"/>
      <c r="G9838" s="4"/>
      <c r="H9838" s="4"/>
      <c r="I9838" s="4"/>
      <c r="J9838" s="4"/>
      <c r="K9838" s="4"/>
      <c r="L9838" s="4"/>
      <c r="M9838" s="4"/>
      <c r="N9838" s="4"/>
      <c r="O9838" s="4"/>
      <c r="P9838" s="4"/>
      <c r="Q9838" s="4"/>
      <c r="R9838" s="4"/>
      <c r="S9838" s="4"/>
      <c r="T9838" s="4"/>
      <c r="U9838" s="4"/>
      <c r="V9838" s="4"/>
      <c r="W9838" s="4"/>
      <c r="X9838" s="4"/>
      <c r="Y9838" s="4"/>
      <c r="Z9838" s="4"/>
      <c r="AA9838" s="4"/>
      <c r="AB9838" s="4"/>
      <c r="AC9838" s="4"/>
      <c r="AD9838" s="4"/>
      <c r="AE9838" s="4"/>
      <c r="AF9838" s="4"/>
      <c r="AG9838" s="4"/>
      <c r="AH9838" s="4"/>
      <c r="AI9838" s="4"/>
    </row>
    <row r="9839" spans="1:35" s="9" customFormat="1" x14ac:dyDescent="0.45">
      <c r="A9839" s="7"/>
      <c r="B9839" s="8"/>
      <c r="C9839" s="7"/>
      <c r="D9839" s="4"/>
      <c r="E9839" s="4"/>
      <c r="F9839" s="4"/>
      <c r="G9839" s="4"/>
      <c r="H9839" s="4"/>
      <c r="I9839" s="4"/>
      <c r="J9839" s="4"/>
      <c r="K9839" s="4"/>
      <c r="L9839" s="4"/>
      <c r="M9839" s="4"/>
      <c r="N9839" s="4"/>
      <c r="O9839" s="4"/>
      <c r="P9839" s="4"/>
      <c r="Q9839" s="4"/>
      <c r="R9839" s="4"/>
      <c r="S9839" s="4"/>
      <c r="T9839" s="4"/>
      <c r="U9839" s="4"/>
      <c r="V9839" s="4"/>
      <c r="W9839" s="4"/>
      <c r="X9839" s="4"/>
      <c r="Y9839" s="4"/>
      <c r="Z9839" s="4"/>
      <c r="AA9839" s="4"/>
      <c r="AB9839" s="4"/>
      <c r="AC9839" s="4"/>
      <c r="AD9839" s="4"/>
      <c r="AE9839" s="4"/>
      <c r="AF9839" s="4"/>
      <c r="AG9839" s="4"/>
      <c r="AH9839" s="4"/>
      <c r="AI9839" s="4"/>
    </row>
    <row r="9840" spans="1:35" s="9" customFormat="1" x14ac:dyDescent="0.45">
      <c r="A9840" s="7"/>
      <c r="B9840" s="8"/>
      <c r="C9840" s="7"/>
      <c r="D9840" s="4"/>
      <c r="E9840" s="4"/>
      <c r="F9840" s="4"/>
      <c r="G9840" s="4"/>
      <c r="H9840" s="4"/>
      <c r="I9840" s="4"/>
      <c r="J9840" s="4"/>
      <c r="K9840" s="4"/>
      <c r="L9840" s="4"/>
      <c r="M9840" s="4"/>
      <c r="N9840" s="4"/>
      <c r="O9840" s="4"/>
      <c r="P9840" s="4"/>
      <c r="Q9840" s="4"/>
      <c r="R9840" s="4"/>
      <c r="S9840" s="4"/>
      <c r="T9840" s="4"/>
      <c r="U9840" s="4"/>
      <c r="V9840" s="4"/>
      <c r="W9840" s="4"/>
      <c r="X9840" s="4"/>
      <c r="Y9840" s="4"/>
      <c r="Z9840" s="4"/>
      <c r="AA9840" s="4"/>
      <c r="AB9840" s="4"/>
      <c r="AC9840" s="4"/>
      <c r="AD9840" s="4"/>
      <c r="AE9840" s="4"/>
      <c r="AF9840" s="4"/>
      <c r="AG9840" s="4"/>
      <c r="AH9840" s="4"/>
      <c r="AI9840" s="4"/>
    </row>
    <row r="9841" spans="1:35" s="9" customFormat="1" x14ac:dyDescent="0.45">
      <c r="A9841" s="7"/>
      <c r="B9841" s="8"/>
      <c r="C9841" s="7"/>
      <c r="D9841" s="4"/>
      <c r="E9841" s="4"/>
      <c r="F9841" s="4"/>
      <c r="G9841" s="4"/>
      <c r="H9841" s="4"/>
      <c r="I9841" s="4"/>
      <c r="J9841" s="4"/>
      <c r="K9841" s="4"/>
      <c r="L9841" s="4"/>
      <c r="M9841" s="4"/>
      <c r="N9841" s="4"/>
      <c r="O9841" s="4"/>
      <c r="P9841" s="4"/>
      <c r="Q9841" s="4"/>
      <c r="R9841" s="4"/>
      <c r="S9841" s="4"/>
      <c r="T9841" s="4"/>
      <c r="U9841" s="4"/>
      <c r="V9841" s="4"/>
      <c r="W9841" s="4"/>
      <c r="X9841" s="4"/>
      <c r="Y9841" s="4"/>
      <c r="Z9841" s="4"/>
      <c r="AA9841" s="4"/>
      <c r="AB9841" s="4"/>
      <c r="AC9841" s="4"/>
      <c r="AD9841" s="4"/>
      <c r="AE9841" s="4"/>
      <c r="AF9841" s="4"/>
      <c r="AG9841" s="4"/>
      <c r="AH9841" s="4"/>
      <c r="AI9841" s="4"/>
    </row>
    <row r="9842" spans="1:35" s="9" customFormat="1" x14ac:dyDescent="0.45">
      <c r="A9842" s="7"/>
      <c r="B9842" s="8"/>
      <c r="C9842" s="7"/>
      <c r="D9842" s="4"/>
      <c r="E9842" s="4"/>
      <c r="F9842" s="4"/>
      <c r="G9842" s="4"/>
      <c r="H9842" s="4"/>
      <c r="I9842" s="4"/>
      <c r="J9842" s="4"/>
      <c r="K9842" s="4"/>
      <c r="L9842" s="4"/>
      <c r="M9842" s="4"/>
      <c r="N9842" s="4"/>
      <c r="O9842" s="4"/>
      <c r="P9842" s="4"/>
      <c r="Q9842" s="4"/>
      <c r="R9842" s="4"/>
      <c r="S9842" s="4"/>
      <c r="T9842" s="4"/>
      <c r="U9842" s="4"/>
      <c r="V9842" s="4"/>
      <c r="W9842" s="4"/>
      <c r="X9842" s="4"/>
      <c r="Y9842" s="4"/>
      <c r="Z9842" s="4"/>
      <c r="AA9842" s="4"/>
      <c r="AB9842" s="4"/>
      <c r="AC9842" s="4"/>
      <c r="AD9842" s="4"/>
      <c r="AE9842" s="4"/>
      <c r="AF9842" s="4"/>
      <c r="AG9842" s="4"/>
      <c r="AH9842" s="4"/>
      <c r="AI9842" s="4"/>
    </row>
    <row r="9843" spans="1:35" s="9" customFormat="1" x14ac:dyDescent="0.45">
      <c r="A9843" s="7"/>
      <c r="B9843" s="8"/>
      <c r="C9843" s="7"/>
      <c r="D9843" s="4"/>
      <c r="E9843" s="4"/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  <c r="S9843" s="4"/>
      <c r="T9843" s="4"/>
      <c r="U9843" s="4"/>
      <c r="V9843" s="4"/>
      <c r="W9843" s="4"/>
      <c r="X9843" s="4"/>
      <c r="Y9843" s="4"/>
      <c r="Z9843" s="4"/>
      <c r="AA9843" s="4"/>
      <c r="AB9843" s="4"/>
      <c r="AC9843" s="4"/>
      <c r="AD9843" s="4"/>
      <c r="AE9843" s="4"/>
      <c r="AF9843" s="4"/>
      <c r="AG9843" s="4"/>
      <c r="AH9843" s="4"/>
      <c r="AI9843" s="4"/>
    </row>
    <row r="9844" spans="1:35" s="9" customFormat="1" x14ac:dyDescent="0.45">
      <c r="A9844" s="7"/>
      <c r="B9844" s="8"/>
      <c r="C9844" s="7"/>
      <c r="D9844" s="4"/>
      <c r="E9844" s="4"/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  <c r="S9844" s="4"/>
      <c r="T9844" s="4"/>
      <c r="U9844" s="4"/>
      <c r="V9844" s="4"/>
      <c r="W9844" s="4"/>
      <c r="X9844" s="4"/>
      <c r="Y9844" s="4"/>
      <c r="Z9844" s="4"/>
      <c r="AA9844" s="4"/>
      <c r="AB9844" s="4"/>
      <c r="AC9844" s="4"/>
      <c r="AD9844" s="4"/>
      <c r="AE9844" s="4"/>
      <c r="AF9844" s="4"/>
      <c r="AG9844" s="4"/>
      <c r="AH9844" s="4"/>
      <c r="AI9844" s="4"/>
    </row>
    <row r="9845" spans="1:35" s="9" customFormat="1" x14ac:dyDescent="0.45">
      <c r="A9845" s="7"/>
      <c r="B9845" s="8"/>
      <c r="C9845" s="7"/>
      <c r="D9845" s="4"/>
      <c r="E9845" s="4"/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  <c r="S9845" s="4"/>
      <c r="T9845" s="4"/>
      <c r="U9845" s="4"/>
      <c r="V9845" s="4"/>
      <c r="W9845" s="4"/>
      <c r="X9845" s="4"/>
      <c r="Y9845" s="4"/>
      <c r="Z9845" s="4"/>
      <c r="AA9845" s="4"/>
      <c r="AB9845" s="4"/>
      <c r="AC9845" s="4"/>
      <c r="AD9845" s="4"/>
      <c r="AE9845" s="4"/>
      <c r="AF9845" s="4"/>
      <c r="AG9845" s="4"/>
      <c r="AH9845" s="4"/>
      <c r="AI9845" s="4"/>
    </row>
    <row r="9846" spans="1:35" s="9" customFormat="1" x14ac:dyDescent="0.45">
      <c r="A9846" s="7"/>
      <c r="B9846" s="8"/>
      <c r="C9846" s="7"/>
      <c r="D9846" s="4"/>
      <c r="E9846" s="4"/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  <c r="S9846" s="4"/>
      <c r="T9846" s="4"/>
      <c r="U9846" s="4"/>
      <c r="V9846" s="4"/>
      <c r="W9846" s="4"/>
      <c r="X9846" s="4"/>
      <c r="Y9846" s="4"/>
      <c r="Z9846" s="4"/>
      <c r="AA9846" s="4"/>
      <c r="AB9846" s="4"/>
      <c r="AC9846" s="4"/>
      <c r="AD9846" s="4"/>
      <c r="AE9846" s="4"/>
      <c r="AF9846" s="4"/>
      <c r="AG9846" s="4"/>
      <c r="AH9846" s="4"/>
      <c r="AI9846" s="4"/>
    </row>
    <row r="9847" spans="1:35" s="9" customFormat="1" x14ac:dyDescent="0.45">
      <c r="A9847" s="7"/>
      <c r="B9847" s="8"/>
      <c r="C9847" s="7"/>
      <c r="D9847" s="4"/>
      <c r="E9847" s="4"/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  <c r="S9847" s="4"/>
      <c r="T9847" s="4"/>
      <c r="U9847" s="4"/>
      <c r="V9847" s="4"/>
      <c r="W9847" s="4"/>
      <c r="X9847" s="4"/>
      <c r="Y9847" s="4"/>
      <c r="Z9847" s="4"/>
      <c r="AA9847" s="4"/>
      <c r="AB9847" s="4"/>
      <c r="AC9847" s="4"/>
      <c r="AD9847" s="4"/>
      <c r="AE9847" s="4"/>
      <c r="AF9847" s="4"/>
      <c r="AG9847" s="4"/>
      <c r="AH9847" s="4"/>
      <c r="AI9847" s="4"/>
    </row>
    <row r="9848" spans="1:35" s="9" customFormat="1" x14ac:dyDescent="0.45">
      <c r="A9848" s="7"/>
      <c r="B9848" s="8"/>
      <c r="C9848" s="7"/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/>
      <c r="O9848" s="4"/>
      <c r="P9848" s="4"/>
      <c r="Q9848" s="4"/>
      <c r="R9848" s="4"/>
      <c r="S9848" s="4"/>
      <c r="T9848" s="4"/>
      <c r="U9848" s="4"/>
      <c r="V9848" s="4"/>
      <c r="W9848" s="4"/>
      <c r="X9848" s="4"/>
      <c r="Y9848" s="4"/>
      <c r="Z9848" s="4"/>
      <c r="AA9848" s="4"/>
      <c r="AB9848" s="4"/>
      <c r="AC9848" s="4"/>
      <c r="AD9848" s="4"/>
      <c r="AE9848" s="4"/>
      <c r="AF9848" s="4"/>
      <c r="AG9848" s="4"/>
      <c r="AH9848" s="4"/>
      <c r="AI9848" s="4"/>
    </row>
    <row r="9849" spans="1:35" s="9" customFormat="1" x14ac:dyDescent="0.45">
      <c r="A9849" s="7"/>
      <c r="B9849" s="8"/>
      <c r="C9849" s="7"/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/>
      <c r="O9849" s="4"/>
      <c r="P9849" s="4"/>
      <c r="Q9849" s="4"/>
      <c r="R9849" s="4"/>
      <c r="S9849" s="4"/>
      <c r="T9849" s="4"/>
      <c r="U9849" s="4"/>
      <c r="V9849" s="4"/>
      <c r="W9849" s="4"/>
      <c r="X9849" s="4"/>
      <c r="Y9849" s="4"/>
      <c r="Z9849" s="4"/>
      <c r="AA9849" s="4"/>
      <c r="AB9849" s="4"/>
      <c r="AC9849" s="4"/>
      <c r="AD9849" s="4"/>
      <c r="AE9849" s="4"/>
      <c r="AF9849" s="4"/>
      <c r="AG9849" s="4"/>
      <c r="AH9849" s="4"/>
      <c r="AI9849" s="4"/>
    </row>
    <row r="9850" spans="1:35" s="9" customFormat="1" x14ac:dyDescent="0.45">
      <c r="A9850" s="7"/>
      <c r="B9850" s="8"/>
      <c r="C9850" s="7"/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/>
      <c r="O9850" s="4"/>
      <c r="P9850" s="4"/>
      <c r="Q9850" s="4"/>
      <c r="R9850" s="4"/>
      <c r="S9850" s="4"/>
      <c r="T9850" s="4"/>
      <c r="U9850" s="4"/>
      <c r="V9850" s="4"/>
      <c r="W9850" s="4"/>
      <c r="X9850" s="4"/>
      <c r="Y9850" s="4"/>
      <c r="Z9850" s="4"/>
      <c r="AA9850" s="4"/>
      <c r="AB9850" s="4"/>
      <c r="AC9850" s="4"/>
      <c r="AD9850" s="4"/>
      <c r="AE9850" s="4"/>
      <c r="AF9850" s="4"/>
      <c r="AG9850" s="4"/>
      <c r="AH9850" s="4"/>
      <c r="AI9850" s="4"/>
    </row>
    <row r="9851" spans="1:35" s="9" customFormat="1" x14ac:dyDescent="0.45">
      <c r="A9851" s="7"/>
      <c r="B9851" s="8"/>
      <c r="C9851" s="7"/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/>
      <c r="O9851" s="4"/>
      <c r="P9851" s="4"/>
      <c r="Q9851" s="4"/>
      <c r="R9851" s="4"/>
      <c r="S9851" s="4"/>
      <c r="T9851" s="4"/>
      <c r="U9851" s="4"/>
      <c r="V9851" s="4"/>
      <c r="W9851" s="4"/>
      <c r="X9851" s="4"/>
      <c r="Y9851" s="4"/>
      <c r="Z9851" s="4"/>
      <c r="AA9851" s="4"/>
      <c r="AB9851" s="4"/>
      <c r="AC9851" s="4"/>
      <c r="AD9851" s="4"/>
      <c r="AE9851" s="4"/>
      <c r="AF9851" s="4"/>
      <c r="AG9851" s="4"/>
      <c r="AH9851" s="4"/>
      <c r="AI9851" s="4"/>
    </row>
    <row r="9852" spans="1:35" s="9" customFormat="1" x14ac:dyDescent="0.45">
      <c r="A9852" s="7"/>
      <c r="B9852" s="8"/>
      <c r="C9852" s="7"/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/>
      <c r="O9852" s="4"/>
      <c r="P9852" s="4"/>
      <c r="Q9852" s="4"/>
      <c r="R9852" s="4"/>
      <c r="S9852" s="4"/>
      <c r="T9852" s="4"/>
      <c r="U9852" s="4"/>
      <c r="V9852" s="4"/>
      <c r="W9852" s="4"/>
      <c r="X9852" s="4"/>
      <c r="Y9852" s="4"/>
      <c r="Z9852" s="4"/>
      <c r="AA9852" s="4"/>
      <c r="AB9852" s="4"/>
      <c r="AC9852" s="4"/>
      <c r="AD9852" s="4"/>
      <c r="AE9852" s="4"/>
      <c r="AF9852" s="4"/>
      <c r="AG9852" s="4"/>
      <c r="AH9852" s="4"/>
      <c r="AI9852" s="4"/>
    </row>
    <row r="9853" spans="1:35" s="9" customFormat="1" x14ac:dyDescent="0.45">
      <c r="A9853" s="7"/>
      <c r="B9853" s="8"/>
      <c r="C9853" s="7"/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/>
      <c r="O9853" s="4"/>
      <c r="P9853" s="4"/>
      <c r="Q9853" s="4"/>
      <c r="R9853" s="4"/>
      <c r="S9853" s="4"/>
      <c r="T9853" s="4"/>
      <c r="U9853" s="4"/>
      <c r="V9853" s="4"/>
      <c r="W9853" s="4"/>
      <c r="X9853" s="4"/>
      <c r="Y9853" s="4"/>
      <c r="Z9853" s="4"/>
      <c r="AA9853" s="4"/>
      <c r="AB9853" s="4"/>
      <c r="AC9853" s="4"/>
      <c r="AD9853" s="4"/>
      <c r="AE9853" s="4"/>
      <c r="AF9853" s="4"/>
      <c r="AG9853" s="4"/>
      <c r="AH9853" s="4"/>
      <c r="AI9853" s="4"/>
    </row>
    <row r="9854" spans="1:35" s="9" customFormat="1" x14ac:dyDescent="0.45">
      <c r="A9854" s="7"/>
      <c r="B9854" s="8"/>
      <c r="C9854" s="7"/>
      <c r="D9854" s="4"/>
      <c r="E9854" s="4"/>
      <c r="F9854" s="4"/>
      <c r="G9854" s="4"/>
      <c r="H9854" s="4"/>
      <c r="I9854" s="4"/>
      <c r="J9854" s="4"/>
      <c r="K9854" s="4"/>
      <c r="L9854" s="4"/>
      <c r="M9854" s="4"/>
      <c r="N9854" s="4"/>
      <c r="O9854" s="4"/>
      <c r="P9854" s="4"/>
      <c r="Q9854" s="4"/>
      <c r="R9854" s="4"/>
      <c r="S9854" s="4"/>
      <c r="T9854" s="4"/>
      <c r="U9854" s="4"/>
      <c r="V9854" s="4"/>
      <c r="W9854" s="4"/>
      <c r="X9854" s="4"/>
      <c r="Y9854" s="4"/>
      <c r="Z9854" s="4"/>
      <c r="AA9854" s="4"/>
      <c r="AB9854" s="4"/>
      <c r="AC9854" s="4"/>
      <c r="AD9854" s="4"/>
      <c r="AE9854" s="4"/>
      <c r="AF9854" s="4"/>
      <c r="AG9854" s="4"/>
      <c r="AH9854" s="4"/>
      <c r="AI9854" s="4"/>
    </row>
    <row r="9855" spans="1:35" s="9" customFormat="1" x14ac:dyDescent="0.45">
      <c r="A9855" s="7"/>
      <c r="B9855" s="8"/>
      <c r="C9855" s="7"/>
      <c r="D9855" s="4"/>
      <c r="E9855" s="4"/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  <c r="S9855" s="4"/>
      <c r="T9855" s="4"/>
      <c r="U9855" s="4"/>
      <c r="V9855" s="4"/>
      <c r="W9855" s="4"/>
      <c r="X9855" s="4"/>
      <c r="Y9855" s="4"/>
      <c r="Z9855" s="4"/>
      <c r="AA9855" s="4"/>
      <c r="AB9855" s="4"/>
      <c r="AC9855" s="4"/>
      <c r="AD9855" s="4"/>
      <c r="AE9855" s="4"/>
      <c r="AF9855" s="4"/>
      <c r="AG9855" s="4"/>
      <c r="AH9855" s="4"/>
      <c r="AI9855" s="4"/>
    </row>
    <row r="9856" spans="1:35" s="9" customFormat="1" x14ac:dyDescent="0.45">
      <c r="A9856" s="7"/>
      <c r="B9856" s="8"/>
      <c r="C9856" s="7"/>
      <c r="D9856" s="4"/>
      <c r="E9856" s="4"/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  <c r="S9856" s="4"/>
      <c r="T9856" s="4"/>
      <c r="U9856" s="4"/>
      <c r="V9856" s="4"/>
      <c r="W9856" s="4"/>
      <c r="X9856" s="4"/>
      <c r="Y9856" s="4"/>
      <c r="Z9856" s="4"/>
      <c r="AA9856" s="4"/>
      <c r="AB9856" s="4"/>
      <c r="AC9856" s="4"/>
      <c r="AD9856" s="4"/>
      <c r="AE9856" s="4"/>
      <c r="AF9856" s="4"/>
      <c r="AG9856" s="4"/>
      <c r="AH9856" s="4"/>
      <c r="AI9856" s="4"/>
    </row>
    <row r="9857" spans="1:35" s="9" customFormat="1" x14ac:dyDescent="0.45">
      <c r="A9857" s="7"/>
      <c r="B9857" s="8"/>
      <c r="C9857" s="7"/>
      <c r="D9857" s="4"/>
      <c r="E9857" s="4"/>
      <c r="F9857" s="4"/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  <c r="S9857" s="4"/>
      <c r="T9857" s="4"/>
      <c r="U9857" s="4"/>
      <c r="V9857" s="4"/>
      <c r="W9857" s="4"/>
      <c r="X9857" s="4"/>
      <c r="Y9857" s="4"/>
      <c r="Z9857" s="4"/>
      <c r="AA9857" s="4"/>
      <c r="AB9857" s="4"/>
      <c r="AC9857" s="4"/>
      <c r="AD9857" s="4"/>
      <c r="AE9857" s="4"/>
      <c r="AF9857" s="4"/>
      <c r="AG9857" s="4"/>
      <c r="AH9857" s="4"/>
      <c r="AI9857" s="4"/>
    </row>
    <row r="9858" spans="1:35" s="9" customFormat="1" x14ac:dyDescent="0.45">
      <c r="A9858" s="7"/>
      <c r="B9858" s="8"/>
      <c r="C9858" s="7"/>
      <c r="D9858" s="4"/>
      <c r="E9858" s="4"/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  <c r="S9858" s="4"/>
      <c r="T9858" s="4"/>
      <c r="U9858" s="4"/>
      <c r="V9858" s="4"/>
      <c r="W9858" s="4"/>
      <c r="X9858" s="4"/>
      <c r="Y9858" s="4"/>
      <c r="Z9858" s="4"/>
      <c r="AA9858" s="4"/>
      <c r="AB9858" s="4"/>
      <c r="AC9858" s="4"/>
      <c r="AD9858" s="4"/>
      <c r="AE9858" s="4"/>
      <c r="AF9858" s="4"/>
      <c r="AG9858" s="4"/>
      <c r="AH9858" s="4"/>
      <c r="AI9858" s="4"/>
    </row>
    <row r="9859" spans="1:35" s="9" customFormat="1" x14ac:dyDescent="0.45">
      <c r="A9859" s="7"/>
      <c r="B9859" s="8"/>
      <c r="C9859" s="7"/>
      <c r="D9859" s="4"/>
      <c r="E9859" s="4"/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  <c r="S9859" s="4"/>
      <c r="T9859" s="4"/>
      <c r="U9859" s="4"/>
      <c r="V9859" s="4"/>
      <c r="W9859" s="4"/>
      <c r="X9859" s="4"/>
      <c r="Y9859" s="4"/>
      <c r="Z9859" s="4"/>
      <c r="AA9859" s="4"/>
      <c r="AB9859" s="4"/>
      <c r="AC9859" s="4"/>
      <c r="AD9859" s="4"/>
      <c r="AE9859" s="4"/>
      <c r="AF9859" s="4"/>
      <c r="AG9859" s="4"/>
      <c r="AH9859" s="4"/>
      <c r="AI9859" s="4"/>
    </row>
    <row r="9860" spans="1:35" s="9" customFormat="1" x14ac:dyDescent="0.45">
      <c r="A9860" s="7"/>
      <c r="B9860" s="8"/>
      <c r="C9860" s="7"/>
      <c r="D9860" s="4"/>
      <c r="E9860" s="4"/>
      <c r="F9860" s="4"/>
      <c r="G9860" s="4"/>
      <c r="H9860" s="4"/>
      <c r="I9860" s="4"/>
      <c r="J9860" s="4"/>
      <c r="K9860" s="4"/>
      <c r="L9860" s="4"/>
      <c r="M9860" s="4"/>
      <c r="N9860" s="4"/>
      <c r="O9860" s="4"/>
      <c r="P9860" s="4"/>
      <c r="Q9860" s="4"/>
      <c r="R9860" s="4"/>
      <c r="S9860" s="4"/>
      <c r="T9860" s="4"/>
      <c r="U9860" s="4"/>
      <c r="V9860" s="4"/>
      <c r="W9860" s="4"/>
      <c r="X9860" s="4"/>
      <c r="Y9860" s="4"/>
      <c r="Z9860" s="4"/>
      <c r="AA9860" s="4"/>
      <c r="AB9860" s="4"/>
      <c r="AC9860" s="4"/>
      <c r="AD9860" s="4"/>
      <c r="AE9860" s="4"/>
      <c r="AF9860" s="4"/>
      <c r="AG9860" s="4"/>
      <c r="AH9860" s="4"/>
      <c r="AI9860" s="4"/>
    </row>
    <row r="9861" spans="1:35" s="9" customFormat="1" x14ac:dyDescent="0.45">
      <c r="A9861" s="7"/>
      <c r="B9861" s="8"/>
      <c r="C9861" s="7"/>
      <c r="D9861" s="4"/>
      <c r="E9861" s="4"/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  <c r="S9861" s="4"/>
      <c r="T9861" s="4"/>
      <c r="U9861" s="4"/>
      <c r="V9861" s="4"/>
      <c r="W9861" s="4"/>
      <c r="X9861" s="4"/>
      <c r="Y9861" s="4"/>
      <c r="Z9861" s="4"/>
      <c r="AA9861" s="4"/>
      <c r="AB9861" s="4"/>
      <c r="AC9861" s="4"/>
      <c r="AD9861" s="4"/>
      <c r="AE9861" s="4"/>
      <c r="AF9861" s="4"/>
      <c r="AG9861" s="4"/>
      <c r="AH9861" s="4"/>
      <c r="AI9861" s="4"/>
    </row>
    <row r="9862" spans="1:35" s="9" customFormat="1" x14ac:dyDescent="0.45">
      <c r="A9862" s="7"/>
      <c r="B9862" s="8"/>
      <c r="C9862" s="7"/>
      <c r="D9862" s="4"/>
      <c r="E9862" s="4"/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  <c r="S9862" s="4"/>
      <c r="T9862" s="4"/>
      <c r="U9862" s="4"/>
      <c r="V9862" s="4"/>
      <c r="W9862" s="4"/>
      <c r="X9862" s="4"/>
      <c r="Y9862" s="4"/>
      <c r="Z9862" s="4"/>
      <c r="AA9862" s="4"/>
      <c r="AB9862" s="4"/>
      <c r="AC9862" s="4"/>
      <c r="AD9862" s="4"/>
      <c r="AE9862" s="4"/>
      <c r="AF9862" s="4"/>
      <c r="AG9862" s="4"/>
      <c r="AH9862" s="4"/>
      <c r="AI9862" s="4"/>
    </row>
    <row r="9863" spans="1:35" s="9" customFormat="1" x14ac:dyDescent="0.45">
      <c r="A9863" s="7"/>
      <c r="B9863" s="8"/>
      <c r="C9863" s="7"/>
      <c r="D9863" s="4"/>
      <c r="E9863" s="4"/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  <c r="S9863" s="4"/>
      <c r="T9863" s="4"/>
      <c r="U9863" s="4"/>
      <c r="V9863" s="4"/>
      <c r="W9863" s="4"/>
      <c r="X9863" s="4"/>
      <c r="Y9863" s="4"/>
      <c r="Z9863" s="4"/>
      <c r="AA9863" s="4"/>
      <c r="AB9863" s="4"/>
      <c r="AC9863" s="4"/>
      <c r="AD9863" s="4"/>
      <c r="AE9863" s="4"/>
      <c r="AF9863" s="4"/>
      <c r="AG9863" s="4"/>
      <c r="AH9863" s="4"/>
      <c r="AI9863" s="4"/>
    </row>
    <row r="9864" spans="1:35" s="9" customFormat="1" x14ac:dyDescent="0.45">
      <c r="A9864" s="7"/>
      <c r="B9864" s="8"/>
      <c r="C9864" s="7"/>
      <c r="D9864" s="4"/>
      <c r="E9864" s="4"/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  <c r="S9864" s="4"/>
      <c r="T9864" s="4"/>
      <c r="U9864" s="4"/>
      <c r="V9864" s="4"/>
      <c r="W9864" s="4"/>
      <c r="X9864" s="4"/>
      <c r="Y9864" s="4"/>
      <c r="Z9864" s="4"/>
      <c r="AA9864" s="4"/>
      <c r="AB9864" s="4"/>
      <c r="AC9864" s="4"/>
      <c r="AD9864" s="4"/>
      <c r="AE9864" s="4"/>
      <c r="AF9864" s="4"/>
      <c r="AG9864" s="4"/>
      <c r="AH9864" s="4"/>
      <c r="AI9864" s="4"/>
    </row>
    <row r="9865" spans="1:35" s="9" customFormat="1" x14ac:dyDescent="0.45">
      <c r="A9865" s="7"/>
      <c r="B9865" s="8"/>
      <c r="C9865" s="7"/>
      <c r="D9865" s="4"/>
      <c r="E9865" s="4"/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  <c r="S9865" s="4"/>
      <c r="T9865" s="4"/>
      <c r="U9865" s="4"/>
      <c r="V9865" s="4"/>
      <c r="W9865" s="4"/>
      <c r="X9865" s="4"/>
      <c r="Y9865" s="4"/>
      <c r="Z9865" s="4"/>
      <c r="AA9865" s="4"/>
      <c r="AB9865" s="4"/>
      <c r="AC9865" s="4"/>
      <c r="AD9865" s="4"/>
      <c r="AE9865" s="4"/>
      <c r="AF9865" s="4"/>
      <c r="AG9865" s="4"/>
      <c r="AH9865" s="4"/>
      <c r="AI9865" s="4"/>
    </row>
    <row r="9866" spans="1:35" s="9" customFormat="1" x14ac:dyDescent="0.45">
      <c r="A9866" s="7"/>
      <c r="B9866" s="8"/>
      <c r="C9866" s="7"/>
      <c r="D9866" s="4"/>
      <c r="E9866" s="4"/>
      <c r="F9866" s="4"/>
      <c r="G9866" s="4"/>
      <c r="H9866" s="4"/>
      <c r="I9866" s="4"/>
      <c r="J9866" s="4"/>
      <c r="K9866" s="4"/>
      <c r="L9866" s="4"/>
      <c r="M9866" s="4"/>
      <c r="N9866" s="4"/>
      <c r="O9866" s="4"/>
      <c r="P9866" s="4"/>
      <c r="Q9866" s="4"/>
      <c r="R9866" s="4"/>
      <c r="S9866" s="4"/>
      <c r="T9866" s="4"/>
      <c r="U9866" s="4"/>
      <c r="V9866" s="4"/>
      <c r="W9866" s="4"/>
      <c r="X9866" s="4"/>
      <c r="Y9866" s="4"/>
      <c r="Z9866" s="4"/>
      <c r="AA9866" s="4"/>
      <c r="AB9866" s="4"/>
      <c r="AC9866" s="4"/>
      <c r="AD9866" s="4"/>
      <c r="AE9866" s="4"/>
      <c r="AF9866" s="4"/>
      <c r="AG9866" s="4"/>
      <c r="AH9866" s="4"/>
      <c r="AI9866" s="4"/>
    </row>
    <row r="9867" spans="1:35" s="9" customFormat="1" x14ac:dyDescent="0.45">
      <c r="A9867" s="7"/>
      <c r="B9867" s="8"/>
      <c r="C9867" s="7"/>
      <c r="D9867" s="4"/>
      <c r="E9867" s="4"/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  <c r="S9867" s="4"/>
      <c r="T9867" s="4"/>
      <c r="U9867" s="4"/>
      <c r="V9867" s="4"/>
      <c r="W9867" s="4"/>
      <c r="X9867" s="4"/>
      <c r="Y9867" s="4"/>
      <c r="Z9867" s="4"/>
      <c r="AA9867" s="4"/>
      <c r="AB9867" s="4"/>
      <c r="AC9867" s="4"/>
      <c r="AD9867" s="4"/>
      <c r="AE9867" s="4"/>
      <c r="AF9867" s="4"/>
      <c r="AG9867" s="4"/>
      <c r="AH9867" s="4"/>
      <c r="AI9867" s="4"/>
    </row>
    <row r="9868" spans="1:35" s="9" customFormat="1" x14ac:dyDescent="0.45">
      <c r="A9868" s="7"/>
      <c r="B9868" s="8"/>
      <c r="C9868" s="7"/>
      <c r="D9868" s="4"/>
      <c r="E9868" s="4"/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  <c r="S9868" s="4"/>
      <c r="T9868" s="4"/>
      <c r="U9868" s="4"/>
      <c r="V9868" s="4"/>
      <c r="W9868" s="4"/>
      <c r="X9868" s="4"/>
      <c r="Y9868" s="4"/>
      <c r="Z9868" s="4"/>
      <c r="AA9868" s="4"/>
      <c r="AB9868" s="4"/>
      <c r="AC9868" s="4"/>
      <c r="AD9868" s="4"/>
      <c r="AE9868" s="4"/>
      <c r="AF9868" s="4"/>
      <c r="AG9868" s="4"/>
      <c r="AH9868" s="4"/>
      <c r="AI9868" s="4"/>
    </row>
    <row r="9869" spans="1:35" s="9" customFormat="1" x14ac:dyDescent="0.45">
      <c r="A9869" s="7"/>
      <c r="B9869" s="8"/>
      <c r="C9869" s="7"/>
      <c r="D9869" s="4"/>
      <c r="E9869" s="4"/>
      <c r="F9869" s="4"/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  <c r="S9869" s="4"/>
      <c r="T9869" s="4"/>
      <c r="U9869" s="4"/>
      <c r="V9869" s="4"/>
      <c r="W9869" s="4"/>
      <c r="X9869" s="4"/>
      <c r="Y9869" s="4"/>
      <c r="Z9869" s="4"/>
      <c r="AA9869" s="4"/>
      <c r="AB9869" s="4"/>
      <c r="AC9869" s="4"/>
      <c r="AD9869" s="4"/>
      <c r="AE9869" s="4"/>
      <c r="AF9869" s="4"/>
      <c r="AG9869" s="4"/>
      <c r="AH9869" s="4"/>
      <c r="AI9869" s="4"/>
    </row>
    <row r="9870" spans="1:35" s="9" customFormat="1" x14ac:dyDescent="0.45">
      <c r="A9870" s="7"/>
      <c r="B9870" s="8"/>
      <c r="C9870" s="7"/>
      <c r="D9870" s="4"/>
      <c r="E9870" s="4"/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  <c r="S9870" s="4"/>
      <c r="T9870" s="4"/>
      <c r="U9870" s="4"/>
      <c r="V9870" s="4"/>
      <c r="W9870" s="4"/>
      <c r="X9870" s="4"/>
      <c r="Y9870" s="4"/>
      <c r="Z9870" s="4"/>
      <c r="AA9870" s="4"/>
      <c r="AB9870" s="4"/>
      <c r="AC9870" s="4"/>
      <c r="AD9870" s="4"/>
      <c r="AE9870" s="4"/>
      <c r="AF9870" s="4"/>
      <c r="AG9870" s="4"/>
      <c r="AH9870" s="4"/>
      <c r="AI9870" s="4"/>
    </row>
    <row r="9871" spans="1:35" s="9" customFormat="1" x14ac:dyDescent="0.45">
      <c r="A9871" s="7"/>
      <c r="B9871" s="8"/>
      <c r="C9871" s="7"/>
      <c r="D9871" s="4"/>
      <c r="E9871" s="4"/>
      <c r="F9871" s="4"/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  <c r="S9871" s="4"/>
      <c r="T9871" s="4"/>
      <c r="U9871" s="4"/>
      <c r="V9871" s="4"/>
      <c r="W9871" s="4"/>
      <c r="X9871" s="4"/>
      <c r="Y9871" s="4"/>
      <c r="Z9871" s="4"/>
      <c r="AA9871" s="4"/>
      <c r="AB9871" s="4"/>
      <c r="AC9871" s="4"/>
      <c r="AD9871" s="4"/>
      <c r="AE9871" s="4"/>
      <c r="AF9871" s="4"/>
      <c r="AG9871" s="4"/>
      <c r="AH9871" s="4"/>
      <c r="AI9871" s="4"/>
    </row>
    <row r="9872" spans="1:35" s="9" customFormat="1" x14ac:dyDescent="0.45">
      <c r="A9872" s="7"/>
      <c r="B9872" s="8"/>
      <c r="C9872" s="7"/>
      <c r="D9872" s="4"/>
      <c r="E9872" s="4"/>
      <c r="F9872" s="4"/>
      <c r="G9872" s="4"/>
      <c r="H9872" s="4"/>
      <c r="I9872" s="4"/>
      <c r="J9872" s="4"/>
      <c r="K9872" s="4"/>
      <c r="L9872" s="4"/>
      <c r="M9872" s="4"/>
      <c r="N9872" s="4"/>
      <c r="O9872" s="4"/>
      <c r="P9872" s="4"/>
      <c r="Q9872" s="4"/>
      <c r="R9872" s="4"/>
      <c r="S9872" s="4"/>
      <c r="T9872" s="4"/>
      <c r="U9872" s="4"/>
      <c r="V9872" s="4"/>
      <c r="W9872" s="4"/>
      <c r="X9872" s="4"/>
      <c r="Y9872" s="4"/>
      <c r="Z9872" s="4"/>
      <c r="AA9872" s="4"/>
      <c r="AB9872" s="4"/>
      <c r="AC9872" s="4"/>
      <c r="AD9872" s="4"/>
      <c r="AE9872" s="4"/>
      <c r="AF9872" s="4"/>
      <c r="AG9872" s="4"/>
      <c r="AH9872" s="4"/>
      <c r="AI9872" s="4"/>
    </row>
    <row r="9873" spans="1:35" s="9" customFormat="1" x14ac:dyDescent="0.45">
      <c r="A9873" s="7"/>
      <c r="B9873" s="8"/>
      <c r="C9873" s="7"/>
      <c r="D9873" s="4"/>
      <c r="E9873" s="4"/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  <c r="S9873" s="4"/>
      <c r="T9873" s="4"/>
      <c r="U9873" s="4"/>
      <c r="V9873" s="4"/>
      <c r="W9873" s="4"/>
      <c r="X9873" s="4"/>
      <c r="Y9873" s="4"/>
      <c r="Z9873" s="4"/>
      <c r="AA9873" s="4"/>
      <c r="AB9873" s="4"/>
      <c r="AC9873" s="4"/>
      <c r="AD9873" s="4"/>
      <c r="AE9873" s="4"/>
      <c r="AF9873" s="4"/>
      <c r="AG9873" s="4"/>
      <c r="AH9873" s="4"/>
      <c r="AI9873" s="4"/>
    </row>
    <row r="9874" spans="1:35" s="9" customFormat="1" x14ac:dyDescent="0.45">
      <c r="A9874" s="7"/>
      <c r="B9874" s="8"/>
      <c r="C9874" s="7"/>
      <c r="D9874" s="4"/>
      <c r="E9874" s="4"/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  <c r="S9874" s="4"/>
      <c r="T9874" s="4"/>
      <c r="U9874" s="4"/>
      <c r="V9874" s="4"/>
      <c r="W9874" s="4"/>
      <c r="X9874" s="4"/>
      <c r="Y9874" s="4"/>
      <c r="Z9874" s="4"/>
      <c r="AA9874" s="4"/>
      <c r="AB9874" s="4"/>
      <c r="AC9874" s="4"/>
      <c r="AD9874" s="4"/>
      <c r="AE9874" s="4"/>
      <c r="AF9874" s="4"/>
      <c r="AG9874" s="4"/>
      <c r="AH9874" s="4"/>
      <c r="AI9874" s="4"/>
    </row>
    <row r="9875" spans="1:35" s="9" customFormat="1" x14ac:dyDescent="0.45">
      <c r="A9875" s="7"/>
      <c r="B9875" s="8"/>
      <c r="C9875" s="7"/>
      <c r="D9875" s="4"/>
      <c r="E9875" s="4"/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  <c r="S9875" s="4"/>
      <c r="T9875" s="4"/>
      <c r="U9875" s="4"/>
      <c r="V9875" s="4"/>
      <c r="W9875" s="4"/>
      <c r="X9875" s="4"/>
      <c r="Y9875" s="4"/>
      <c r="Z9875" s="4"/>
      <c r="AA9875" s="4"/>
      <c r="AB9875" s="4"/>
      <c r="AC9875" s="4"/>
      <c r="AD9875" s="4"/>
      <c r="AE9875" s="4"/>
      <c r="AF9875" s="4"/>
      <c r="AG9875" s="4"/>
      <c r="AH9875" s="4"/>
      <c r="AI9875" s="4"/>
    </row>
    <row r="9876" spans="1:35" s="9" customFormat="1" x14ac:dyDescent="0.45">
      <c r="A9876" s="7"/>
      <c r="B9876" s="8"/>
      <c r="C9876" s="7"/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  <c r="S9876" s="4"/>
      <c r="T9876" s="4"/>
      <c r="U9876" s="4"/>
      <c r="V9876" s="4"/>
      <c r="W9876" s="4"/>
      <c r="X9876" s="4"/>
      <c r="Y9876" s="4"/>
      <c r="Z9876" s="4"/>
      <c r="AA9876" s="4"/>
      <c r="AB9876" s="4"/>
      <c r="AC9876" s="4"/>
      <c r="AD9876" s="4"/>
      <c r="AE9876" s="4"/>
      <c r="AF9876" s="4"/>
      <c r="AG9876" s="4"/>
      <c r="AH9876" s="4"/>
      <c r="AI9876" s="4"/>
    </row>
    <row r="9877" spans="1:35" s="9" customFormat="1" x14ac:dyDescent="0.45">
      <c r="A9877" s="7"/>
      <c r="B9877" s="8"/>
      <c r="C9877" s="7"/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  <c r="S9877" s="4"/>
      <c r="T9877" s="4"/>
      <c r="U9877" s="4"/>
      <c r="V9877" s="4"/>
      <c r="W9877" s="4"/>
      <c r="X9877" s="4"/>
      <c r="Y9877" s="4"/>
      <c r="Z9877" s="4"/>
      <c r="AA9877" s="4"/>
      <c r="AB9877" s="4"/>
      <c r="AC9877" s="4"/>
      <c r="AD9877" s="4"/>
      <c r="AE9877" s="4"/>
      <c r="AF9877" s="4"/>
      <c r="AG9877" s="4"/>
      <c r="AH9877" s="4"/>
      <c r="AI9877" s="4"/>
    </row>
    <row r="9878" spans="1:35" s="9" customFormat="1" x14ac:dyDescent="0.45">
      <c r="A9878" s="7"/>
      <c r="B9878" s="8"/>
      <c r="C9878" s="7"/>
      <c r="D9878" s="4"/>
      <c r="E9878" s="4"/>
      <c r="F9878" s="4"/>
      <c r="G9878" s="4"/>
      <c r="H9878" s="4"/>
      <c r="I9878" s="4"/>
      <c r="J9878" s="4"/>
      <c r="K9878" s="4"/>
      <c r="L9878" s="4"/>
      <c r="M9878" s="4"/>
      <c r="N9878" s="4"/>
      <c r="O9878" s="4"/>
      <c r="P9878" s="4"/>
      <c r="Q9878" s="4"/>
      <c r="R9878" s="4"/>
      <c r="S9878" s="4"/>
      <c r="T9878" s="4"/>
      <c r="U9878" s="4"/>
      <c r="V9878" s="4"/>
      <c r="W9878" s="4"/>
      <c r="X9878" s="4"/>
      <c r="Y9878" s="4"/>
      <c r="Z9878" s="4"/>
      <c r="AA9878" s="4"/>
      <c r="AB9878" s="4"/>
      <c r="AC9878" s="4"/>
      <c r="AD9878" s="4"/>
      <c r="AE9878" s="4"/>
      <c r="AF9878" s="4"/>
      <c r="AG9878" s="4"/>
      <c r="AH9878" s="4"/>
      <c r="AI9878" s="4"/>
    </row>
    <row r="9879" spans="1:35" s="9" customFormat="1" x14ac:dyDescent="0.45">
      <c r="A9879" s="7"/>
      <c r="B9879" s="8"/>
      <c r="C9879" s="7"/>
      <c r="D9879" s="4"/>
      <c r="E9879" s="4"/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  <c r="S9879" s="4"/>
      <c r="T9879" s="4"/>
      <c r="U9879" s="4"/>
      <c r="V9879" s="4"/>
      <c r="W9879" s="4"/>
      <c r="X9879" s="4"/>
      <c r="Y9879" s="4"/>
      <c r="Z9879" s="4"/>
      <c r="AA9879" s="4"/>
      <c r="AB9879" s="4"/>
      <c r="AC9879" s="4"/>
      <c r="AD9879" s="4"/>
      <c r="AE9879" s="4"/>
      <c r="AF9879" s="4"/>
      <c r="AG9879" s="4"/>
      <c r="AH9879" s="4"/>
      <c r="AI9879" s="4"/>
    </row>
    <row r="9880" spans="1:35" s="9" customFormat="1" x14ac:dyDescent="0.45">
      <c r="A9880" s="7"/>
      <c r="B9880" s="8"/>
      <c r="C9880" s="7"/>
      <c r="D9880" s="4"/>
      <c r="E9880" s="4"/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  <c r="S9880" s="4"/>
      <c r="T9880" s="4"/>
      <c r="U9880" s="4"/>
      <c r="V9880" s="4"/>
      <c r="W9880" s="4"/>
      <c r="X9880" s="4"/>
      <c r="Y9880" s="4"/>
      <c r="Z9880" s="4"/>
      <c r="AA9880" s="4"/>
      <c r="AB9880" s="4"/>
      <c r="AC9880" s="4"/>
      <c r="AD9880" s="4"/>
      <c r="AE9880" s="4"/>
      <c r="AF9880" s="4"/>
      <c r="AG9880" s="4"/>
      <c r="AH9880" s="4"/>
      <c r="AI9880" s="4"/>
    </row>
    <row r="9881" spans="1:35" s="9" customFormat="1" x14ac:dyDescent="0.45">
      <c r="A9881" s="7"/>
      <c r="B9881" s="8"/>
      <c r="C9881" s="7"/>
      <c r="D9881" s="4"/>
      <c r="E9881" s="4"/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  <c r="S9881" s="4"/>
      <c r="T9881" s="4"/>
      <c r="U9881" s="4"/>
      <c r="V9881" s="4"/>
      <c r="W9881" s="4"/>
      <c r="X9881" s="4"/>
      <c r="Y9881" s="4"/>
      <c r="Z9881" s="4"/>
      <c r="AA9881" s="4"/>
      <c r="AB9881" s="4"/>
      <c r="AC9881" s="4"/>
      <c r="AD9881" s="4"/>
      <c r="AE9881" s="4"/>
      <c r="AF9881" s="4"/>
      <c r="AG9881" s="4"/>
      <c r="AH9881" s="4"/>
      <c r="AI9881" s="4"/>
    </row>
    <row r="9882" spans="1:35" s="9" customFormat="1" x14ac:dyDescent="0.45">
      <c r="A9882" s="7"/>
      <c r="B9882" s="8"/>
      <c r="C9882" s="7"/>
      <c r="D9882" s="4"/>
      <c r="E9882" s="4"/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  <c r="S9882" s="4"/>
      <c r="T9882" s="4"/>
      <c r="U9882" s="4"/>
      <c r="V9882" s="4"/>
      <c r="W9882" s="4"/>
      <c r="X9882" s="4"/>
      <c r="Y9882" s="4"/>
      <c r="Z9882" s="4"/>
      <c r="AA9882" s="4"/>
      <c r="AB9882" s="4"/>
      <c r="AC9882" s="4"/>
      <c r="AD9882" s="4"/>
      <c r="AE9882" s="4"/>
      <c r="AF9882" s="4"/>
      <c r="AG9882" s="4"/>
      <c r="AH9882" s="4"/>
      <c r="AI9882" s="4"/>
    </row>
    <row r="9883" spans="1:35" s="9" customFormat="1" x14ac:dyDescent="0.45">
      <c r="A9883" s="7"/>
      <c r="B9883" s="8"/>
      <c r="C9883" s="7"/>
      <c r="D9883" s="4"/>
      <c r="E9883" s="4"/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  <c r="S9883" s="4"/>
      <c r="T9883" s="4"/>
      <c r="U9883" s="4"/>
      <c r="V9883" s="4"/>
      <c r="W9883" s="4"/>
      <c r="X9883" s="4"/>
      <c r="Y9883" s="4"/>
      <c r="Z9883" s="4"/>
      <c r="AA9883" s="4"/>
      <c r="AB9883" s="4"/>
      <c r="AC9883" s="4"/>
      <c r="AD9883" s="4"/>
      <c r="AE9883" s="4"/>
      <c r="AF9883" s="4"/>
      <c r="AG9883" s="4"/>
      <c r="AH9883" s="4"/>
      <c r="AI9883" s="4"/>
    </row>
    <row r="9884" spans="1:35" s="9" customFormat="1" x14ac:dyDescent="0.45">
      <c r="A9884" s="7"/>
      <c r="B9884" s="8"/>
      <c r="C9884" s="7"/>
      <c r="D9884" s="4"/>
      <c r="E9884" s="4"/>
      <c r="F9884" s="4"/>
      <c r="G9884" s="4"/>
      <c r="H9884" s="4"/>
      <c r="I9884" s="4"/>
      <c r="J9884" s="4"/>
      <c r="K9884" s="4"/>
      <c r="L9884" s="4"/>
      <c r="M9884" s="4"/>
      <c r="N9884" s="4"/>
      <c r="O9884" s="4"/>
      <c r="P9884" s="4"/>
      <c r="Q9884" s="4"/>
      <c r="R9884" s="4"/>
      <c r="S9884" s="4"/>
      <c r="T9884" s="4"/>
      <c r="U9884" s="4"/>
      <c r="V9884" s="4"/>
      <c r="W9884" s="4"/>
      <c r="X9884" s="4"/>
      <c r="Y9884" s="4"/>
      <c r="Z9884" s="4"/>
      <c r="AA9884" s="4"/>
      <c r="AB9884" s="4"/>
      <c r="AC9884" s="4"/>
      <c r="AD9884" s="4"/>
      <c r="AE9884" s="4"/>
      <c r="AF9884" s="4"/>
      <c r="AG9884" s="4"/>
      <c r="AH9884" s="4"/>
      <c r="AI9884" s="4"/>
    </row>
    <row r="9885" spans="1:35" s="9" customFormat="1" x14ac:dyDescent="0.45">
      <c r="A9885" s="7"/>
      <c r="B9885" s="8"/>
      <c r="C9885" s="7"/>
      <c r="D9885" s="4"/>
      <c r="E9885" s="4"/>
      <c r="F9885" s="4"/>
      <c r="G9885" s="4"/>
      <c r="H9885" s="4"/>
      <c r="I9885" s="4"/>
      <c r="J9885" s="4"/>
      <c r="K9885" s="4"/>
      <c r="L9885" s="4"/>
      <c r="M9885" s="4"/>
      <c r="N9885" s="4"/>
      <c r="O9885" s="4"/>
      <c r="P9885" s="4"/>
      <c r="Q9885" s="4"/>
      <c r="R9885" s="4"/>
      <c r="S9885" s="4"/>
      <c r="T9885" s="4"/>
      <c r="U9885" s="4"/>
      <c r="V9885" s="4"/>
      <c r="W9885" s="4"/>
      <c r="X9885" s="4"/>
      <c r="Y9885" s="4"/>
      <c r="Z9885" s="4"/>
      <c r="AA9885" s="4"/>
      <c r="AB9885" s="4"/>
      <c r="AC9885" s="4"/>
      <c r="AD9885" s="4"/>
      <c r="AE9885" s="4"/>
      <c r="AF9885" s="4"/>
      <c r="AG9885" s="4"/>
      <c r="AH9885" s="4"/>
      <c r="AI9885" s="4"/>
    </row>
    <row r="9886" spans="1:35" s="9" customFormat="1" x14ac:dyDescent="0.45">
      <c r="A9886" s="7"/>
      <c r="B9886" s="8"/>
      <c r="C9886" s="7"/>
      <c r="D9886" s="4"/>
      <c r="E9886" s="4"/>
      <c r="F9886" s="4"/>
      <c r="G9886" s="4"/>
      <c r="H9886" s="4"/>
      <c r="I9886" s="4"/>
      <c r="J9886" s="4"/>
      <c r="K9886" s="4"/>
      <c r="L9886" s="4"/>
      <c r="M9886" s="4"/>
      <c r="N9886" s="4"/>
      <c r="O9886" s="4"/>
      <c r="P9886" s="4"/>
      <c r="Q9886" s="4"/>
      <c r="R9886" s="4"/>
      <c r="S9886" s="4"/>
      <c r="T9886" s="4"/>
      <c r="U9886" s="4"/>
      <c r="V9886" s="4"/>
      <c r="W9886" s="4"/>
      <c r="X9886" s="4"/>
      <c r="Y9886" s="4"/>
      <c r="Z9886" s="4"/>
      <c r="AA9886" s="4"/>
      <c r="AB9886" s="4"/>
      <c r="AC9886" s="4"/>
      <c r="AD9886" s="4"/>
      <c r="AE9886" s="4"/>
      <c r="AF9886" s="4"/>
      <c r="AG9886" s="4"/>
      <c r="AH9886" s="4"/>
      <c r="AI9886" s="4"/>
    </row>
    <row r="9887" spans="1:35" s="9" customFormat="1" x14ac:dyDescent="0.45">
      <c r="A9887" s="7"/>
      <c r="B9887" s="8"/>
      <c r="C9887" s="7"/>
      <c r="D9887" s="4"/>
      <c r="E9887" s="4"/>
      <c r="F9887" s="4"/>
      <c r="G9887" s="4"/>
      <c r="H9887" s="4"/>
      <c r="I9887" s="4"/>
      <c r="J9887" s="4"/>
      <c r="K9887" s="4"/>
      <c r="L9887" s="4"/>
      <c r="M9887" s="4"/>
      <c r="N9887" s="4"/>
      <c r="O9887" s="4"/>
      <c r="P9887" s="4"/>
      <c r="Q9887" s="4"/>
      <c r="R9887" s="4"/>
      <c r="S9887" s="4"/>
      <c r="T9887" s="4"/>
      <c r="U9887" s="4"/>
      <c r="V9887" s="4"/>
      <c r="W9887" s="4"/>
      <c r="X9887" s="4"/>
      <c r="Y9887" s="4"/>
      <c r="Z9887" s="4"/>
      <c r="AA9887" s="4"/>
      <c r="AB9887" s="4"/>
      <c r="AC9887" s="4"/>
      <c r="AD9887" s="4"/>
      <c r="AE9887" s="4"/>
      <c r="AF9887" s="4"/>
      <c r="AG9887" s="4"/>
      <c r="AH9887" s="4"/>
      <c r="AI9887" s="4"/>
    </row>
    <row r="9888" spans="1:35" s="9" customFormat="1" x14ac:dyDescent="0.45">
      <c r="A9888" s="7"/>
      <c r="B9888" s="8"/>
      <c r="C9888" s="7"/>
      <c r="D9888" s="4"/>
      <c r="E9888" s="4"/>
      <c r="F9888" s="4"/>
      <c r="G9888" s="4"/>
      <c r="H9888" s="4"/>
      <c r="I9888" s="4"/>
      <c r="J9888" s="4"/>
      <c r="K9888" s="4"/>
      <c r="L9888" s="4"/>
      <c r="M9888" s="4"/>
      <c r="N9888" s="4"/>
      <c r="O9888" s="4"/>
      <c r="P9888" s="4"/>
      <c r="Q9888" s="4"/>
      <c r="R9888" s="4"/>
      <c r="S9888" s="4"/>
      <c r="T9888" s="4"/>
      <c r="U9888" s="4"/>
      <c r="V9888" s="4"/>
      <c r="W9888" s="4"/>
      <c r="X9888" s="4"/>
      <c r="Y9888" s="4"/>
      <c r="Z9888" s="4"/>
      <c r="AA9888" s="4"/>
      <c r="AB9888" s="4"/>
      <c r="AC9888" s="4"/>
      <c r="AD9888" s="4"/>
      <c r="AE9888" s="4"/>
      <c r="AF9888" s="4"/>
      <c r="AG9888" s="4"/>
      <c r="AH9888" s="4"/>
      <c r="AI9888" s="4"/>
    </row>
    <row r="9889" spans="1:35" s="9" customFormat="1" x14ac:dyDescent="0.45">
      <c r="A9889" s="7"/>
      <c r="B9889" s="8"/>
      <c r="C9889" s="7"/>
      <c r="D9889" s="4"/>
      <c r="E9889" s="4"/>
      <c r="F9889" s="4"/>
      <c r="G9889" s="4"/>
      <c r="H9889" s="4"/>
      <c r="I9889" s="4"/>
      <c r="J9889" s="4"/>
      <c r="K9889" s="4"/>
      <c r="L9889" s="4"/>
      <c r="M9889" s="4"/>
      <c r="N9889" s="4"/>
      <c r="O9889" s="4"/>
      <c r="P9889" s="4"/>
      <c r="Q9889" s="4"/>
      <c r="R9889" s="4"/>
      <c r="S9889" s="4"/>
      <c r="T9889" s="4"/>
      <c r="U9889" s="4"/>
      <c r="V9889" s="4"/>
      <c r="W9889" s="4"/>
      <c r="X9889" s="4"/>
      <c r="Y9889" s="4"/>
      <c r="Z9889" s="4"/>
      <c r="AA9889" s="4"/>
      <c r="AB9889" s="4"/>
      <c r="AC9889" s="4"/>
      <c r="AD9889" s="4"/>
      <c r="AE9889" s="4"/>
      <c r="AF9889" s="4"/>
      <c r="AG9889" s="4"/>
      <c r="AH9889" s="4"/>
      <c r="AI9889" s="4"/>
    </row>
    <row r="9890" spans="1:35" s="9" customFormat="1" x14ac:dyDescent="0.45">
      <c r="A9890" s="7"/>
      <c r="B9890" s="8"/>
      <c r="C9890" s="7"/>
      <c r="D9890" s="4"/>
      <c r="E9890" s="4"/>
      <c r="F9890" s="4"/>
      <c r="G9890" s="4"/>
      <c r="H9890" s="4"/>
      <c r="I9890" s="4"/>
      <c r="J9890" s="4"/>
      <c r="K9890" s="4"/>
      <c r="L9890" s="4"/>
      <c r="M9890" s="4"/>
      <c r="N9890" s="4"/>
      <c r="O9890" s="4"/>
      <c r="P9890" s="4"/>
      <c r="Q9890" s="4"/>
      <c r="R9890" s="4"/>
      <c r="S9890" s="4"/>
      <c r="T9890" s="4"/>
      <c r="U9890" s="4"/>
      <c r="V9890" s="4"/>
      <c r="W9890" s="4"/>
      <c r="X9890" s="4"/>
      <c r="Y9890" s="4"/>
      <c r="Z9890" s="4"/>
      <c r="AA9890" s="4"/>
      <c r="AB9890" s="4"/>
      <c r="AC9890" s="4"/>
      <c r="AD9890" s="4"/>
      <c r="AE9890" s="4"/>
      <c r="AF9890" s="4"/>
      <c r="AG9890" s="4"/>
      <c r="AH9890" s="4"/>
      <c r="AI9890" s="4"/>
    </row>
    <row r="9891" spans="1:35" s="9" customFormat="1" x14ac:dyDescent="0.45">
      <c r="A9891" s="7"/>
      <c r="B9891" s="8"/>
      <c r="C9891" s="7"/>
      <c r="D9891" s="4"/>
      <c r="E9891" s="4"/>
      <c r="F9891" s="4"/>
      <c r="G9891" s="4"/>
      <c r="H9891" s="4"/>
      <c r="I9891" s="4"/>
      <c r="J9891" s="4"/>
      <c r="K9891" s="4"/>
      <c r="L9891" s="4"/>
      <c r="M9891" s="4"/>
      <c r="N9891" s="4"/>
      <c r="O9891" s="4"/>
      <c r="P9891" s="4"/>
      <c r="Q9891" s="4"/>
      <c r="R9891" s="4"/>
      <c r="S9891" s="4"/>
      <c r="T9891" s="4"/>
      <c r="U9891" s="4"/>
      <c r="V9891" s="4"/>
      <c r="W9891" s="4"/>
      <c r="X9891" s="4"/>
      <c r="Y9891" s="4"/>
      <c r="Z9891" s="4"/>
      <c r="AA9891" s="4"/>
      <c r="AB9891" s="4"/>
      <c r="AC9891" s="4"/>
      <c r="AD9891" s="4"/>
      <c r="AE9891" s="4"/>
      <c r="AF9891" s="4"/>
      <c r="AG9891" s="4"/>
      <c r="AH9891" s="4"/>
      <c r="AI9891" s="4"/>
    </row>
    <row r="9892" spans="1:35" s="9" customFormat="1" x14ac:dyDescent="0.45">
      <c r="A9892" s="7"/>
      <c r="B9892" s="8"/>
      <c r="C9892" s="7"/>
      <c r="D9892" s="4"/>
      <c r="E9892" s="4"/>
      <c r="F9892" s="4"/>
      <c r="G9892" s="4"/>
      <c r="H9892" s="4"/>
      <c r="I9892" s="4"/>
      <c r="J9892" s="4"/>
      <c r="K9892" s="4"/>
      <c r="L9892" s="4"/>
      <c r="M9892" s="4"/>
      <c r="N9892" s="4"/>
      <c r="O9892" s="4"/>
      <c r="P9892" s="4"/>
      <c r="Q9892" s="4"/>
      <c r="R9892" s="4"/>
      <c r="S9892" s="4"/>
      <c r="T9892" s="4"/>
      <c r="U9892" s="4"/>
      <c r="V9892" s="4"/>
      <c r="W9892" s="4"/>
      <c r="X9892" s="4"/>
      <c r="Y9892" s="4"/>
      <c r="Z9892" s="4"/>
      <c r="AA9892" s="4"/>
      <c r="AB9892" s="4"/>
      <c r="AC9892" s="4"/>
      <c r="AD9892" s="4"/>
      <c r="AE9892" s="4"/>
      <c r="AF9892" s="4"/>
      <c r="AG9892" s="4"/>
      <c r="AH9892" s="4"/>
      <c r="AI9892" s="4"/>
    </row>
    <row r="9893" spans="1:35" s="9" customFormat="1" x14ac:dyDescent="0.45">
      <c r="A9893" s="7"/>
      <c r="B9893" s="8"/>
      <c r="C9893" s="7"/>
      <c r="D9893" s="4"/>
      <c r="E9893" s="4"/>
      <c r="F9893" s="4"/>
      <c r="G9893" s="4"/>
      <c r="H9893" s="4"/>
      <c r="I9893" s="4"/>
      <c r="J9893" s="4"/>
      <c r="K9893" s="4"/>
      <c r="L9893" s="4"/>
      <c r="M9893" s="4"/>
      <c r="N9893" s="4"/>
      <c r="O9893" s="4"/>
      <c r="P9893" s="4"/>
      <c r="Q9893" s="4"/>
      <c r="R9893" s="4"/>
      <c r="S9893" s="4"/>
      <c r="T9893" s="4"/>
      <c r="U9893" s="4"/>
      <c r="V9893" s="4"/>
      <c r="W9893" s="4"/>
      <c r="X9893" s="4"/>
      <c r="Y9893" s="4"/>
      <c r="Z9893" s="4"/>
      <c r="AA9893" s="4"/>
      <c r="AB9893" s="4"/>
      <c r="AC9893" s="4"/>
      <c r="AD9893" s="4"/>
      <c r="AE9893" s="4"/>
      <c r="AF9893" s="4"/>
      <c r="AG9893" s="4"/>
      <c r="AH9893" s="4"/>
      <c r="AI9893" s="4"/>
    </row>
    <row r="9894" spans="1:35" s="9" customFormat="1" x14ac:dyDescent="0.45">
      <c r="A9894" s="7"/>
      <c r="B9894" s="8"/>
      <c r="C9894" s="7"/>
      <c r="D9894" s="4"/>
      <c r="E9894" s="4"/>
      <c r="F9894" s="4"/>
      <c r="G9894" s="4"/>
      <c r="H9894" s="4"/>
      <c r="I9894" s="4"/>
      <c r="J9894" s="4"/>
      <c r="K9894" s="4"/>
      <c r="L9894" s="4"/>
      <c r="M9894" s="4"/>
      <c r="N9894" s="4"/>
      <c r="O9894" s="4"/>
      <c r="P9894" s="4"/>
      <c r="Q9894" s="4"/>
      <c r="R9894" s="4"/>
      <c r="S9894" s="4"/>
      <c r="T9894" s="4"/>
      <c r="U9894" s="4"/>
      <c r="V9894" s="4"/>
      <c r="W9894" s="4"/>
      <c r="X9894" s="4"/>
      <c r="Y9894" s="4"/>
      <c r="Z9894" s="4"/>
      <c r="AA9894" s="4"/>
      <c r="AB9894" s="4"/>
      <c r="AC9894" s="4"/>
      <c r="AD9894" s="4"/>
      <c r="AE9894" s="4"/>
      <c r="AF9894" s="4"/>
      <c r="AG9894" s="4"/>
      <c r="AH9894" s="4"/>
      <c r="AI9894" s="4"/>
    </row>
    <row r="9895" spans="1:35" s="9" customFormat="1" x14ac:dyDescent="0.45">
      <c r="A9895" s="7"/>
      <c r="B9895" s="8"/>
      <c r="C9895" s="7"/>
      <c r="D9895" s="4"/>
      <c r="E9895" s="4"/>
      <c r="F9895" s="4"/>
      <c r="G9895" s="4"/>
      <c r="H9895" s="4"/>
      <c r="I9895" s="4"/>
      <c r="J9895" s="4"/>
      <c r="K9895" s="4"/>
      <c r="L9895" s="4"/>
      <c r="M9895" s="4"/>
      <c r="N9895" s="4"/>
      <c r="O9895" s="4"/>
      <c r="P9895" s="4"/>
      <c r="Q9895" s="4"/>
      <c r="R9895" s="4"/>
      <c r="S9895" s="4"/>
      <c r="T9895" s="4"/>
      <c r="U9895" s="4"/>
      <c r="V9895" s="4"/>
      <c r="W9895" s="4"/>
      <c r="X9895" s="4"/>
      <c r="Y9895" s="4"/>
      <c r="Z9895" s="4"/>
      <c r="AA9895" s="4"/>
      <c r="AB9895" s="4"/>
      <c r="AC9895" s="4"/>
      <c r="AD9895" s="4"/>
      <c r="AE9895" s="4"/>
      <c r="AF9895" s="4"/>
      <c r="AG9895" s="4"/>
      <c r="AH9895" s="4"/>
      <c r="AI9895" s="4"/>
    </row>
    <row r="9896" spans="1:35" s="9" customFormat="1" x14ac:dyDescent="0.45">
      <c r="A9896" s="7"/>
      <c r="B9896" s="8"/>
      <c r="C9896" s="7"/>
      <c r="D9896" s="4"/>
      <c r="E9896" s="4"/>
      <c r="F9896" s="4"/>
      <c r="G9896" s="4"/>
      <c r="H9896" s="4"/>
      <c r="I9896" s="4"/>
      <c r="J9896" s="4"/>
      <c r="K9896" s="4"/>
      <c r="L9896" s="4"/>
      <c r="M9896" s="4"/>
      <c r="N9896" s="4"/>
      <c r="O9896" s="4"/>
      <c r="P9896" s="4"/>
      <c r="Q9896" s="4"/>
      <c r="R9896" s="4"/>
      <c r="S9896" s="4"/>
      <c r="T9896" s="4"/>
      <c r="U9896" s="4"/>
      <c r="V9896" s="4"/>
      <c r="W9896" s="4"/>
      <c r="X9896" s="4"/>
      <c r="Y9896" s="4"/>
      <c r="Z9896" s="4"/>
      <c r="AA9896" s="4"/>
      <c r="AB9896" s="4"/>
      <c r="AC9896" s="4"/>
      <c r="AD9896" s="4"/>
      <c r="AE9896" s="4"/>
      <c r="AF9896" s="4"/>
      <c r="AG9896" s="4"/>
      <c r="AH9896" s="4"/>
      <c r="AI9896" s="4"/>
    </row>
    <row r="9897" spans="1:35" s="9" customFormat="1" x14ac:dyDescent="0.45">
      <c r="A9897" s="7"/>
      <c r="B9897" s="8"/>
      <c r="C9897" s="7"/>
      <c r="D9897" s="4"/>
      <c r="E9897" s="4"/>
      <c r="F9897" s="4"/>
      <c r="G9897" s="4"/>
      <c r="H9897" s="4"/>
      <c r="I9897" s="4"/>
      <c r="J9897" s="4"/>
      <c r="K9897" s="4"/>
      <c r="L9897" s="4"/>
      <c r="M9897" s="4"/>
      <c r="N9897" s="4"/>
      <c r="O9897" s="4"/>
      <c r="P9897" s="4"/>
      <c r="Q9897" s="4"/>
      <c r="R9897" s="4"/>
      <c r="S9897" s="4"/>
      <c r="T9897" s="4"/>
      <c r="U9897" s="4"/>
      <c r="V9897" s="4"/>
      <c r="W9897" s="4"/>
      <c r="X9897" s="4"/>
      <c r="Y9897" s="4"/>
      <c r="Z9897" s="4"/>
      <c r="AA9897" s="4"/>
      <c r="AB9897" s="4"/>
      <c r="AC9897" s="4"/>
      <c r="AD9897" s="4"/>
      <c r="AE9897" s="4"/>
      <c r="AF9897" s="4"/>
      <c r="AG9897" s="4"/>
      <c r="AH9897" s="4"/>
      <c r="AI9897" s="4"/>
    </row>
    <row r="9898" spans="1:35" s="9" customFormat="1" x14ac:dyDescent="0.45">
      <c r="A9898" s="7"/>
      <c r="B9898" s="8"/>
      <c r="C9898" s="7"/>
      <c r="D9898" s="4"/>
      <c r="E9898" s="4"/>
      <c r="F9898" s="4"/>
      <c r="G9898" s="4"/>
      <c r="H9898" s="4"/>
      <c r="I9898" s="4"/>
      <c r="J9898" s="4"/>
      <c r="K9898" s="4"/>
      <c r="L9898" s="4"/>
      <c r="M9898" s="4"/>
      <c r="N9898" s="4"/>
      <c r="O9898" s="4"/>
      <c r="P9898" s="4"/>
      <c r="Q9898" s="4"/>
      <c r="R9898" s="4"/>
      <c r="S9898" s="4"/>
      <c r="T9898" s="4"/>
      <c r="U9898" s="4"/>
      <c r="V9898" s="4"/>
      <c r="W9898" s="4"/>
      <c r="X9898" s="4"/>
      <c r="Y9898" s="4"/>
      <c r="Z9898" s="4"/>
      <c r="AA9898" s="4"/>
      <c r="AB9898" s="4"/>
      <c r="AC9898" s="4"/>
      <c r="AD9898" s="4"/>
      <c r="AE9898" s="4"/>
      <c r="AF9898" s="4"/>
      <c r="AG9898" s="4"/>
      <c r="AH9898" s="4"/>
      <c r="AI9898" s="4"/>
    </row>
    <row r="9899" spans="1:35" s="9" customFormat="1" x14ac:dyDescent="0.45">
      <c r="A9899" s="7"/>
      <c r="B9899" s="8"/>
      <c r="C9899" s="7"/>
      <c r="D9899" s="4"/>
      <c r="E9899" s="4"/>
      <c r="F9899" s="4"/>
      <c r="G9899" s="4"/>
      <c r="H9899" s="4"/>
      <c r="I9899" s="4"/>
      <c r="J9899" s="4"/>
      <c r="K9899" s="4"/>
      <c r="L9899" s="4"/>
      <c r="M9899" s="4"/>
      <c r="N9899" s="4"/>
      <c r="O9899" s="4"/>
      <c r="P9899" s="4"/>
      <c r="Q9899" s="4"/>
      <c r="R9899" s="4"/>
      <c r="S9899" s="4"/>
      <c r="T9899" s="4"/>
      <c r="U9899" s="4"/>
      <c r="V9899" s="4"/>
      <c r="W9899" s="4"/>
      <c r="X9899" s="4"/>
      <c r="Y9899" s="4"/>
      <c r="Z9899" s="4"/>
      <c r="AA9899" s="4"/>
      <c r="AB9899" s="4"/>
      <c r="AC9899" s="4"/>
      <c r="AD9899" s="4"/>
      <c r="AE9899" s="4"/>
      <c r="AF9899" s="4"/>
      <c r="AG9899" s="4"/>
      <c r="AH9899" s="4"/>
      <c r="AI9899" s="4"/>
    </row>
    <row r="9900" spans="1:35" s="9" customFormat="1" x14ac:dyDescent="0.45">
      <c r="A9900" s="7"/>
      <c r="B9900" s="8"/>
      <c r="C9900" s="7"/>
      <c r="D9900" s="4"/>
      <c r="E9900" s="4"/>
      <c r="F9900" s="4"/>
      <c r="G9900" s="4"/>
      <c r="H9900" s="4"/>
      <c r="I9900" s="4"/>
      <c r="J9900" s="4"/>
      <c r="K9900" s="4"/>
      <c r="L9900" s="4"/>
      <c r="M9900" s="4"/>
      <c r="N9900" s="4"/>
      <c r="O9900" s="4"/>
      <c r="P9900" s="4"/>
      <c r="Q9900" s="4"/>
      <c r="R9900" s="4"/>
      <c r="S9900" s="4"/>
      <c r="T9900" s="4"/>
      <c r="U9900" s="4"/>
      <c r="V9900" s="4"/>
      <c r="W9900" s="4"/>
      <c r="X9900" s="4"/>
      <c r="Y9900" s="4"/>
      <c r="Z9900" s="4"/>
      <c r="AA9900" s="4"/>
      <c r="AB9900" s="4"/>
      <c r="AC9900" s="4"/>
      <c r="AD9900" s="4"/>
      <c r="AE9900" s="4"/>
      <c r="AF9900" s="4"/>
      <c r="AG9900" s="4"/>
      <c r="AH9900" s="4"/>
      <c r="AI9900" s="4"/>
    </row>
    <row r="9901" spans="1:35" s="9" customFormat="1" x14ac:dyDescent="0.45">
      <c r="A9901" s="7"/>
      <c r="B9901" s="8"/>
      <c r="C9901" s="7"/>
      <c r="D9901" s="4"/>
      <c r="E9901" s="4"/>
      <c r="F9901" s="4"/>
      <c r="G9901" s="4"/>
      <c r="H9901" s="4"/>
      <c r="I9901" s="4"/>
      <c r="J9901" s="4"/>
      <c r="K9901" s="4"/>
      <c r="L9901" s="4"/>
      <c r="M9901" s="4"/>
      <c r="N9901" s="4"/>
      <c r="O9901" s="4"/>
      <c r="P9901" s="4"/>
      <c r="Q9901" s="4"/>
      <c r="R9901" s="4"/>
      <c r="S9901" s="4"/>
      <c r="T9901" s="4"/>
      <c r="U9901" s="4"/>
      <c r="V9901" s="4"/>
      <c r="W9901" s="4"/>
      <c r="X9901" s="4"/>
      <c r="Y9901" s="4"/>
      <c r="Z9901" s="4"/>
      <c r="AA9901" s="4"/>
      <c r="AB9901" s="4"/>
      <c r="AC9901" s="4"/>
      <c r="AD9901" s="4"/>
      <c r="AE9901" s="4"/>
      <c r="AF9901" s="4"/>
      <c r="AG9901" s="4"/>
      <c r="AH9901" s="4"/>
      <c r="AI9901" s="4"/>
    </row>
    <row r="9902" spans="1:35" s="9" customFormat="1" x14ac:dyDescent="0.45">
      <c r="A9902" s="7"/>
      <c r="B9902" s="8"/>
      <c r="C9902" s="7"/>
      <c r="D9902" s="4"/>
      <c r="E9902" s="4"/>
      <c r="F9902" s="4"/>
      <c r="G9902" s="4"/>
      <c r="H9902" s="4"/>
      <c r="I9902" s="4"/>
      <c r="J9902" s="4"/>
      <c r="K9902" s="4"/>
      <c r="L9902" s="4"/>
      <c r="M9902" s="4"/>
      <c r="N9902" s="4"/>
      <c r="O9902" s="4"/>
      <c r="P9902" s="4"/>
      <c r="Q9902" s="4"/>
      <c r="R9902" s="4"/>
      <c r="S9902" s="4"/>
      <c r="T9902" s="4"/>
      <c r="U9902" s="4"/>
      <c r="V9902" s="4"/>
      <c r="W9902" s="4"/>
      <c r="X9902" s="4"/>
      <c r="Y9902" s="4"/>
      <c r="Z9902" s="4"/>
      <c r="AA9902" s="4"/>
      <c r="AB9902" s="4"/>
      <c r="AC9902" s="4"/>
      <c r="AD9902" s="4"/>
      <c r="AE9902" s="4"/>
      <c r="AF9902" s="4"/>
      <c r="AG9902" s="4"/>
      <c r="AH9902" s="4"/>
      <c r="AI9902" s="4"/>
    </row>
    <row r="9903" spans="1:35" s="9" customFormat="1" x14ac:dyDescent="0.45">
      <c r="A9903" s="7"/>
      <c r="B9903" s="8"/>
      <c r="C9903" s="7"/>
      <c r="D9903" s="4"/>
      <c r="E9903" s="4"/>
      <c r="F9903" s="4"/>
      <c r="G9903" s="4"/>
      <c r="H9903" s="4"/>
      <c r="I9903" s="4"/>
      <c r="J9903" s="4"/>
      <c r="K9903" s="4"/>
      <c r="L9903" s="4"/>
      <c r="M9903" s="4"/>
      <c r="N9903" s="4"/>
      <c r="O9903" s="4"/>
      <c r="P9903" s="4"/>
      <c r="Q9903" s="4"/>
      <c r="R9903" s="4"/>
      <c r="S9903" s="4"/>
      <c r="T9903" s="4"/>
      <c r="U9903" s="4"/>
      <c r="V9903" s="4"/>
      <c r="W9903" s="4"/>
      <c r="X9903" s="4"/>
      <c r="Y9903" s="4"/>
      <c r="Z9903" s="4"/>
      <c r="AA9903" s="4"/>
      <c r="AB9903" s="4"/>
      <c r="AC9903" s="4"/>
      <c r="AD9903" s="4"/>
      <c r="AE9903" s="4"/>
      <c r="AF9903" s="4"/>
      <c r="AG9903" s="4"/>
      <c r="AH9903" s="4"/>
      <c r="AI9903" s="4"/>
    </row>
    <row r="9904" spans="1:35" s="9" customFormat="1" x14ac:dyDescent="0.45">
      <c r="A9904" s="7"/>
      <c r="B9904" s="8"/>
      <c r="C9904" s="7"/>
      <c r="D9904" s="4"/>
      <c r="E9904" s="4"/>
      <c r="F9904" s="4"/>
      <c r="G9904" s="4"/>
      <c r="H9904" s="4"/>
      <c r="I9904" s="4"/>
      <c r="J9904" s="4"/>
      <c r="K9904" s="4"/>
      <c r="L9904" s="4"/>
      <c r="M9904" s="4"/>
      <c r="N9904" s="4"/>
      <c r="O9904" s="4"/>
      <c r="P9904" s="4"/>
      <c r="Q9904" s="4"/>
      <c r="R9904" s="4"/>
      <c r="S9904" s="4"/>
      <c r="T9904" s="4"/>
      <c r="U9904" s="4"/>
      <c r="V9904" s="4"/>
      <c r="W9904" s="4"/>
      <c r="X9904" s="4"/>
      <c r="Y9904" s="4"/>
      <c r="Z9904" s="4"/>
      <c r="AA9904" s="4"/>
      <c r="AB9904" s="4"/>
      <c r="AC9904" s="4"/>
      <c r="AD9904" s="4"/>
      <c r="AE9904" s="4"/>
      <c r="AF9904" s="4"/>
      <c r="AG9904" s="4"/>
      <c r="AH9904" s="4"/>
      <c r="AI9904" s="4"/>
    </row>
    <row r="9905" spans="1:35" s="9" customFormat="1" x14ac:dyDescent="0.45">
      <c r="A9905" s="7"/>
      <c r="B9905" s="8"/>
      <c r="C9905" s="7"/>
      <c r="D9905" s="4"/>
      <c r="E9905" s="4"/>
      <c r="F9905" s="4"/>
      <c r="G9905" s="4"/>
      <c r="H9905" s="4"/>
      <c r="I9905" s="4"/>
      <c r="J9905" s="4"/>
      <c r="K9905" s="4"/>
      <c r="L9905" s="4"/>
      <c r="M9905" s="4"/>
      <c r="N9905" s="4"/>
      <c r="O9905" s="4"/>
      <c r="P9905" s="4"/>
      <c r="Q9905" s="4"/>
      <c r="R9905" s="4"/>
      <c r="S9905" s="4"/>
      <c r="T9905" s="4"/>
      <c r="U9905" s="4"/>
      <c r="V9905" s="4"/>
      <c r="W9905" s="4"/>
      <c r="X9905" s="4"/>
      <c r="Y9905" s="4"/>
      <c r="Z9905" s="4"/>
      <c r="AA9905" s="4"/>
      <c r="AB9905" s="4"/>
      <c r="AC9905" s="4"/>
      <c r="AD9905" s="4"/>
      <c r="AE9905" s="4"/>
      <c r="AF9905" s="4"/>
      <c r="AG9905" s="4"/>
      <c r="AH9905" s="4"/>
      <c r="AI9905" s="4"/>
    </row>
    <row r="9906" spans="1:35" s="9" customFormat="1" x14ac:dyDescent="0.45">
      <c r="A9906" s="7"/>
      <c r="B9906" s="8"/>
      <c r="C9906" s="7"/>
      <c r="D9906" s="4"/>
      <c r="E9906" s="4"/>
      <c r="F9906" s="4"/>
      <c r="G9906" s="4"/>
      <c r="H9906" s="4"/>
      <c r="I9906" s="4"/>
      <c r="J9906" s="4"/>
      <c r="K9906" s="4"/>
      <c r="L9906" s="4"/>
      <c r="M9906" s="4"/>
      <c r="N9906" s="4"/>
      <c r="O9906" s="4"/>
      <c r="P9906" s="4"/>
      <c r="Q9906" s="4"/>
      <c r="R9906" s="4"/>
      <c r="S9906" s="4"/>
      <c r="T9906" s="4"/>
      <c r="U9906" s="4"/>
      <c r="V9906" s="4"/>
      <c r="W9906" s="4"/>
      <c r="X9906" s="4"/>
      <c r="Y9906" s="4"/>
      <c r="Z9906" s="4"/>
      <c r="AA9906" s="4"/>
      <c r="AB9906" s="4"/>
      <c r="AC9906" s="4"/>
      <c r="AD9906" s="4"/>
      <c r="AE9906" s="4"/>
      <c r="AF9906" s="4"/>
      <c r="AG9906" s="4"/>
      <c r="AH9906" s="4"/>
      <c r="AI9906" s="4"/>
    </row>
    <row r="9907" spans="1:35" s="9" customFormat="1" x14ac:dyDescent="0.45">
      <c r="A9907" s="7"/>
      <c r="B9907" s="8"/>
      <c r="C9907" s="7"/>
      <c r="D9907" s="4"/>
      <c r="E9907" s="4"/>
      <c r="F9907" s="4"/>
      <c r="G9907" s="4"/>
      <c r="H9907" s="4"/>
      <c r="I9907" s="4"/>
      <c r="J9907" s="4"/>
      <c r="K9907" s="4"/>
      <c r="L9907" s="4"/>
      <c r="M9907" s="4"/>
      <c r="N9907" s="4"/>
      <c r="O9907" s="4"/>
      <c r="P9907" s="4"/>
      <c r="Q9907" s="4"/>
      <c r="R9907" s="4"/>
      <c r="S9907" s="4"/>
      <c r="T9907" s="4"/>
      <c r="U9907" s="4"/>
      <c r="V9907" s="4"/>
      <c r="W9907" s="4"/>
      <c r="X9907" s="4"/>
      <c r="Y9907" s="4"/>
      <c r="Z9907" s="4"/>
      <c r="AA9907" s="4"/>
      <c r="AB9907" s="4"/>
      <c r="AC9907" s="4"/>
      <c r="AD9907" s="4"/>
      <c r="AE9907" s="4"/>
      <c r="AF9907" s="4"/>
      <c r="AG9907" s="4"/>
      <c r="AH9907" s="4"/>
      <c r="AI9907" s="4"/>
    </row>
    <row r="9908" spans="1:35" s="9" customFormat="1" x14ac:dyDescent="0.45">
      <c r="A9908" s="7"/>
      <c r="B9908" s="8"/>
      <c r="C9908" s="7"/>
      <c r="D9908" s="4"/>
      <c r="E9908" s="4"/>
      <c r="F9908" s="4"/>
      <c r="G9908" s="4"/>
      <c r="H9908" s="4"/>
      <c r="I9908" s="4"/>
      <c r="J9908" s="4"/>
      <c r="K9908" s="4"/>
      <c r="L9908" s="4"/>
      <c r="M9908" s="4"/>
      <c r="N9908" s="4"/>
      <c r="O9908" s="4"/>
      <c r="P9908" s="4"/>
      <c r="Q9908" s="4"/>
      <c r="R9908" s="4"/>
      <c r="S9908" s="4"/>
      <c r="T9908" s="4"/>
      <c r="U9908" s="4"/>
      <c r="V9908" s="4"/>
      <c r="W9908" s="4"/>
      <c r="X9908" s="4"/>
      <c r="Y9908" s="4"/>
      <c r="Z9908" s="4"/>
      <c r="AA9908" s="4"/>
      <c r="AB9908" s="4"/>
      <c r="AC9908" s="4"/>
      <c r="AD9908" s="4"/>
      <c r="AE9908" s="4"/>
      <c r="AF9908" s="4"/>
      <c r="AG9908" s="4"/>
      <c r="AH9908" s="4"/>
      <c r="AI9908" s="4"/>
    </row>
    <row r="9909" spans="1:35" s="9" customFormat="1" x14ac:dyDescent="0.45">
      <c r="A9909" s="7"/>
      <c r="B9909" s="8"/>
      <c r="C9909" s="7"/>
      <c r="D9909" s="4"/>
      <c r="E9909" s="4"/>
      <c r="F9909" s="4"/>
      <c r="G9909" s="4"/>
      <c r="H9909" s="4"/>
      <c r="I9909" s="4"/>
      <c r="J9909" s="4"/>
      <c r="K9909" s="4"/>
      <c r="L9909" s="4"/>
      <c r="M9909" s="4"/>
      <c r="N9909" s="4"/>
      <c r="O9909" s="4"/>
      <c r="P9909" s="4"/>
      <c r="Q9909" s="4"/>
      <c r="R9909" s="4"/>
      <c r="S9909" s="4"/>
      <c r="T9909" s="4"/>
      <c r="U9909" s="4"/>
      <c r="V9909" s="4"/>
      <c r="W9909" s="4"/>
      <c r="X9909" s="4"/>
      <c r="Y9909" s="4"/>
      <c r="Z9909" s="4"/>
      <c r="AA9909" s="4"/>
      <c r="AB9909" s="4"/>
      <c r="AC9909" s="4"/>
      <c r="AD9909" s="4"/>
      <c r="AE9909" s="4"/>
      <c r="AF9909" s="4"/>
      <c r="AG9909" s="4"/>
      <c r="AH9909" s="4"/>
      <c r="AI9909" s="4"/>
    </row>
    <row r="9910" spans="1:35" s="9" customFormat="1" x14ac:dyDescent="0.45">
      <c r="A9910" s="7"/>
      <c r="B9910" s="8"/>
      <c r="C9910" s="7"/>
      <c r="D9910" s="4"/>
      <c r="E9910" s="4"/>
      <c r="F9910" s="4"/>
      <c r="G9910" s="4"/>
      <c r="H9910" s="4"/>
      <c r="I9910" s="4"/>
      <c r="J9910" s="4"/>
      <c r="K9910" s="4"/>
      <c r="L9910" s="4"/>
      <c r="M9910" s="4"/>
      <c r="N9910" s="4"/>
      <c r="O9910" s="4"/>
      <c r="P9910" s="4"/>
      <c r="Q9910" s="4"/>
      <c r="R9910" s="4"/>
      <c r="S9910" s="4"/>
      <c r="T9910" s="4"/>
      <c r="U9910" s="4"/>
      <c r="V9910" s="4"/>
      <c r="W9910" s="4"/>
      <c r="X9910" s="4"/>
      <c r="Y9910" s="4"/>
      <c r="Z9910" s="4"/>
      <c r="AA9910" s="4"/>
      <c r="AB9910" s="4"/>
      <c r="AC9910" s="4"/>
      <c r="AD9910" s="4"/>
      <c r="AE9910" s="4"/>
      <c r="AF9910" s="4"/>
      <c r="AG9910" s="4"/>
      <c r="AH9910" s="4"/>
      <c r="AI9910" s="4"/>
    </row>
    <row r="9911" spans="1:35" s="9" customFormat="1" x14ac:dyDescent="0.45">
      <c r="A9911" s="7"/>
      <c r="B9911" s="8"/>
      <c r="C9911" s="7"/>
      <c r="D9911" s="4"/>
      <c r="E9911" s="4"/>
      <c r="F9911" s="4"/>
      <c r="G9911" s="4"/>
      <c r="H9911" s="4"/>
      <c r="I9911" s="4"/>
      <c r="J9911" s="4"/>
      <c r="K9911" s="4"/>
      <c r="L9911" s="4"/>
      <c r="M9911" s="4"/>
      <c r="N9911" s="4"/>
      <c r="O9911" s="4"/>
      <c r="P9911" s="4"/>
      <c r="Q9911" s="4"/>
      <c r="R9911" s="4"/>
      <c r="S9911" s="4"/>
      <c r="T9911" s="4"/>
      <c r="U9911" s="4"/>
      <c r="V9911" s="4"/>
      <c r="W9911" s="4"/>
      <c r="X9911" s="4"/>
      <c r="Y9911" s="4"/>
      <c r="Z9911" s="4"/>
      <c r="AA9911" s="4"/>
      <c r="AB9911" s="4"/>
      <c r="AC9911" s="4"/>
      <c r="AD9911" s="4"/>
      <c r="AE9911" s="4"/>
      <c r="AF9911" s="4"/>
      <c r="AG9911" s="4"/>
      <c r="AH9911" s="4"/>
      <c r="AI9911" s="4"/>
    </row>
    <row r="9912" spans="1:35" s="9" customFormat="1" x14ac:dyDescent="0.45">
      <c r="A9912" s="7"/>
      <c r="B9912" s="8"/>
      <c r="C9912" s="7"/>
      <c r="D9912" s="4"/>
      <c r="E9912" s="4"/>
      <c r="F9912" s="4"/>
      <c r="G9912" s="4"/>
      <c r="H9912" s="4"/>
      <c r="I9912" s="4"/>
      <c r="J9912" s="4"/>
      <c r="K9912" s="4"/>
      <c r="L9912" s="4"/>
      <c r="M9912" s="4"/>
      <c r="N9912" s="4"/>
      <c r="O9912" s="4"/>
      <c r="P9912" s="4"/>
      <c r="Q9912" s="4"/>
      <c r="R9912" s="4"/>
      <c r="S9912" s="4"/>
      <c r="T9912" s="4"/>
      <c r="U9912" s="4"/>
      <c r="V9912" s="4"/>
      <c r="W9912" s="4"/>
      <c r="X9912" s="4"/>
      <c r="Y9912" s="4"/>
      <c r="Z9912" s="4"/>
      <c r="AA9912" s="4"/>
      <c r="AB9912" s="4"/>
      <c r="AC9912" s="4"/>
      <c r="AD9912" s="4"/>
      <c r="AE9912" s="4"/>
      <c r="AF9912" s="4"/>
      <c r="AG9912" s="4"/>
      <c r="AH9912" s="4"/>
      <c r="AI9912" s="4"/>
    </row>
    <row r="9913" spans="1:35" s="9" customFormat="1" x14ac:dyDescent="0.45">
      <c r="A9913" s="7"/>
      <c r="B9913" s="8"/>
      <c r="C9913" s="7"/>
      <c r="D9913" s="4"/>
      <c r="E9913" s="4"/>
      <c r="F9913" s="4"/>
      <c r="G9913" s="4"/>
      <c r="H9913" s="4"/>
      <c r="I9913" s="4"/>
      <c r="J9913" s="4"/>
      <c r="K9913" s="4"/>
      <c r="L9913" s="4"/>
      <c r="M9913" s="4"/>
      <c r="N9913" s="4"/>
      <c r="O9913" s="4"/>
      <c r="P9913" s="4"/>
      <c r="Q9913" s="4"/>
      <c r="R9913" s="4"/>
      <c r="S9913" s="4"/>
      <c r="T9913" s="4"/>
      <c r="U9913" s="4"/>
      <c r="V9913" s="4"/>
      <c r="W9913" s="4"/>
      <c r="X9913" s="4"/>
      <c r="Y9913" s="4"/>
      <c r="Z9913" s="4"/>
      <c r="AA9913" s="4"/>
      <c r="AB9913" s="4"/>
      <c r="AC9913" s="4"/>
      <c r="AD9913" s="4"/>
      <c r="AE9913" s="4"/>
      <c r="AF9913" s="4"/>
      <c r="AG9913" s="4"/>
      <c r="AH9913" s="4"/>
      <c r="AI9913" s="4"/>
    </row>
    <row r="9914" spans="1:35" s="9" customFormat="1" x14ac:dyDescent="0.45">
      <c r="A9914" s="7"/>
      <c r="B9914" s="8"/>
      <c r="C9914" s="7"/>
      <c r="D9914" s="4"/>
      <c r="E9914" s="4"/>
      <c r="F9914" s="4"/>
      <c r="G9914" s="4"/>
      <c r="H9914" s="4"/>
      <c r="I9914" s="4"/>
      <c r="J9914" s="4"/>
      <c r="K9914" s="4"/>
      <c r="L9914" s="4"/>
      <c r="M9914" s="4"/>
      <c r="N9914" s="4"/>
      <c r="O9914" s="4"/>
      <c r="P9914" s="4"/>
      <c r="Q9914" s="4"/>
      <c r="R9914" s="4"/>
      <c r="S9914" s="4"/>
      <c r="T9914" s="4"/>
      <c r="U9914" s="4"/>
      <c r="V9914" s="4"/>
      <c r="W9914" s="4"/>
      <c r="X9914" s="4"/>
      <c r="Y9914" s="4"/>
      <c r="Z9914" s="4"/>
      <c r="AA9914" s="4"/>
      <c r="AB9914" s="4"/>
      <c r="AC9914" s="4"/>
      <c r="AD9914" s="4"/>
      <c r="AE9914" s="4"/>
      <c r="AF9914" s="4"/>
      <c r="AG9914" s="4"/>
      <c r="AH9914" s="4"/>
      <c r="AI9914" s="4"/>
    </row>
    <row r="9915" spans="1:35" s="9" customFormat="1" x14ac:dyDescent="0.45">
      <c r="A9915" s="7"/>
      <c r="B9915" s="8"/>
      <c r="C9915" s="7"/>
      <c r="D9915" s="4"/>
      <c r="E9915" s="4"/>
      <c r="F9915" s="4"/>
      <c r="G9915" s="4"/>
      <c r="H9915" s="4"/>
      <c r="I9915" s="4"/>
      <c r="J9915" s="4"/>
      <c r="K9915" s="4"/>
      <c r="L9915" s="4"/>
      <c r="M9915" s="4"/>
      <c r="N9915" s="4"/>
      <c r="O9915" s="4"/>
      <c r="P9915" s="4"/>
      <c r="Q9915" s="4"/>
      <c r="R9915" s="4"/>
      <c r="S9915" s="4"/>
      <c r="T9915" s="4"/>
      <c r="U9915" s="4"/>
      <c r="V9915" s="4"/>
      <c r="W9915" s="4"/>
      <c r="X9915" s="4"/>
      <c r="Y9915" s="4"/>
      <c r="Z9915" s="4"/>
      <c r="AA9915" s="4"/>
      <c r="AB9915" s="4"/>
      <c r="AC9915" s="4"/>
      <c r="AD9915" s="4"/>
      <c r="AE9915" s="4"/>
      <c r="AF9915" s="4"/>
      <c r="AG9915" s="4"/>
      <c r="AH9915" s="4"/>
      <c r="AI9915" s="4"/>
    </row>
    <row r="9916" spans="1:35" s="9" customFormat="1" x14ac:dyDescent="0.45">
      <c r="A9916" s="7"/>
      <c r="B9916" s="8"/>
      <c r="C9916" s="7"/>
      <c r="D9916" s="4"/>
      <c r="E9916" s="4"/>
      <c r="F9916" s="4"/>
      <c r="G9916" s="4"/>
      <c r="H9916" s="4"/>
      <c r="I9916" s="4"/>
      <c r="J9916" s="4"/>
      <c r="K9916" s="4"/>
      <c r="L9916" s="4"/>
      <c r="M9916" s="4"/>
      <c r="N9916" s="4"/>
      <c r="O9916" s="4"/>
      <c r="P9916" s="4"/>
      <c r="Q9916" s="4"/>
      <c r="R9916" s="4"/>
      <c r="S9916" s="4"/>
      <c r="T9916" s="4"/>
      <c r="U9916" s="4"/>
      <c r="V9916" s="4"/>
      <c r="W9916" s="4"/>
      <c r="X9916" s="4"/>
      <c r="Y9916" s="4"/>
      <c r="Z9916" s="4"/>
      <c r="AA9916" s="4"/>
      <c r="AB9916" s="4"/>
      <c r="AC9916" s="4"/>
      <c r="AD9916" s="4"/>
      <c r="AE9916" s="4"/>
      <c r="AF9916" s="4"/>
      <c r="AG9916" s="4"/>
      <c r="AH9916" s="4"/>
      <c r="AI9916" s="4"/>
    </row>
    <row r="9917" spans="1:35" s="9" customFormat="1" x14ac:dyDescent="0.45">
      <c r="A9917" s="7"/>
      <c r="B9917" s="8"/>
      <c r="C9917" s="7"/>
      <c r="D9917" s="4"/>
      <c r="E9917" s="4"/>
      <c r="F9917" s="4"/>
      <c r="G9917" s="4"/>
      <c r="H9917" s="4"/>
      <c r="I9917" s="4"/>
      <c r="J9917" s="4"/>
      <c r="K9917" s="4"/>
      <c r="L9917" s="4"/>
      <c r="M9917" s="4"/>
      <c r="N9917" s="4"/>
      <c r="O9917" s="4"/>
      <c r="P9917" s="4"/>
      <c r="Q9917" s="4"/>
      <c r="R9917" s="4"/>
      <c r="S9917" s="4"/>
      <c r="T9917" s="4"/>
      <c r="U9917" s="4"/>
      <c r="V9917" s="4"/>
      <c r="W9917" s="4"/>
      <c r="X9917" s="4"/>
      <c r="Y9917" s="4"/>
      <c r="Z9917" s="4"/>
      <c r="AA9917" s="4"/>
      <c r="AB9917" s="4"/>
      <c r="AC9917" s="4"/>
      <c r="AD9917" s="4"/>
      <c r="AE9917" s="4"/>
      <c r="AF9917" s="4"/>
      <c r="AG9917" s="4"/>
      <c r="AH9917" s="4"/>
      <c r="AI9917" s="4"/>
    </row>
    <row r="9918" spans="1:35" s="9" customFormat="1" x14ac:dyDescent="0.45">
      <c r="A9918" s="7"/>
      <c r="B9918" s="8"/>
      <c r="C9918" s="7"/>
      <c r="D9918" s="4"/>
      <c r="E9918" s="4"/>
      <c r="F9918" s="4"/>
      <c r="G9918" s="4"/>
      <c r="H9918" s="4"/>
      <c r="I9918" s="4"/>
      <c r="J9918" s="4"/>
      <c r="K9918" s="4"/>
      <c r="L9918" s="4"/>
      <c r="M9918" s="4"/>
      <c r="N9918" s="4"/>
      <c r="O9918" s="4"/>
      <c r="P9918" s="4"/>
      <c r="Q9918" s="4"/>
      <c r="R9918" s="4"/>
      <c r="S9918" s="4"/>
      <c r="T9918" s="4"/>
      <c r="U9918" s="4"/>
      <c r="V9918" s="4"/>
      <c r="W9918" s="4"/>
      <c r="X9918" s="4"/>
      <c r="Y9918" s="4"/>
      <c r="Z9918" s="4"/>
      <c r="AA9918" s="4"/>
      <c r="AB9918" s="4"/>
      <c r="AC9918" s="4"/>
      <c r="AD9918" s="4"/>
      <c r="AE9918" s="4"/>
      <c r="AF9918" s="4"/>
      <c r="AG9918" s="4"/>
      <c r="AH9918" s="4"/>
      <c r="AI9918" s="4"/>
    </row>
    <row r="9919" spans="1:35" s="9" customFormat="1" x14ac:dyDescent="0.45">
      <c r="A9919" s="7"/>
      <c r="B9919" s="8"/>
      <c r="C9919" s="7"/>
      <c r="D9919" s="4"/>
      <c r="E9919" s="4"/>
      <c r="F9919" s="4"/>
      <c r="G9919" s="4"/>
      <c r="H9919" s="4"/>
      <c r="I9919" s="4"/>
      <c r="J9919" s="4"/>
      <c r="K9919" s="4"/>
      <c r="L9919" s="4"/>
      <c r="M9919" s="4"/>
      <c r="N9919" s="4"/>
      <c r="O9919" s="4"/>
      <c r="P9919" s="4"/>
      <c r="Q9919" s="4"/>
      <c r="R9919" s="4"/>
      <c r="S9919" s="4"/>
      <c r="T9919" s="4"/>
      <c r="U9919" s="4"/>
      <c r="V9919" s="4"/>
      <c r="W9919" s="4"/>
      <c r="X9919" s="4"/>
      <c r="Y9919" s="4"/>
      <c r="Z9919" s="4"/>
      <c r="AA9919" s="4"/>
      <c r="AB9919" s="4"/>
      <c r="AC9919" s="4"/>
      <c r="AD9919" s="4"/>
      <c r="AE9919" s="4"/>
      <c r="AF9919" s="4"/>
      <c r="AG9919" s="4"/>
      <c r="AH9919" s="4"/>
      <c r="AI9919" s="4"/>
    </row>
    <row r="9920" spans="1:35" s="9" customFormat="1" x14ac:dyDescent="0.45">
      <c r="A9920" s="7"/>
      <c r="B9920" s="8"/>
      <c r="C9920" s="7"/>
      <c r="D9920" s="4"/>
      <c r="E9920" s="4"/>
      <c r="F9920" s="4"/>
      <c r="G9920" s="4"/>
      <c r="H9920" s="4"/>
      <c r="I9920" s="4"/>
      <c r="J9920" s="4"/>
      <c r="K9920" s="4"/>
      <c r="L9920" s="4"/>
      <c r="M9920" s="4"/>
      <c r="N9920" s="4"/>
      <c r="O9920" s="4"/>
      <c r="P9920" s="4"/>
      <c r="Q9920" s="4"/>
      <c r="R9920" s="4"/>
      <c r="S9920" s="4"/>
      <c r="T9920" s="4"/>
      <c r="U9920" s="4"/>
      <c r="V9920" s="4"/>
      <c r="W9920" s="4"/>
      <c r="X9920" s="4"/>
      <c r="Y9920" s="4"/>
      <c r="Z9920" s="4"/>
      <c r="AA9920" s="4"/>
      <c r="AB9920" s="4"/>
      <c r="AC9920" s="4"/>
      <c r="AD9920" s="4"/>
      <c r="AE9920" s="4"/>
      <c r="AF9920" s="4"/>
      <c r="AG9920" s="4"/>
      <c r="AH9920" s="4"/>
      <c r="AI9920" s="4"/>
    </row>
    <row r="9921" spans="1:35" s="9" customFormat="1" x14ac:dyDescent="0.45">
      <c r="A9921" s="7"/>
      <c r="B9921" s="8"/>
      <c r="C9921" s="7"/>
      <c r="D9921" s="4"/>
      <c r="E9921" s="4"/>
      <c r="F9921" s="4"/>
      <c r="G9921" s="4"/>
      <c r="H9921" s="4"/>
      <c r="I9921" s="4"/>
      <c r="J9921" s="4"/>
      <c r="K9921" s="4"/>
      <c r="L9921" s="4"/>
      <c r="M9921" s="4"/>
      <c r="N9921" s="4"/>
      <c r="O9921" s="4"/>
      <c r="P9921" s="4"/>
      <c r="Q9921" s="4"/>
      <c r="R9921" s="4"/>
      <c r="S9921" s="4"/>
      <c r="T9921" s="4"/>
      <c r="U9921" s="4"/>
      <c r="V9921" s="4"/>
      <c r="W9921" s="4"/>
      <c r="X9921" s="4"/>
      <c r="Y9921" s="4"/>
      <c r="Z9921" s="4"/>
      <c r="AA9921" s="4"/>
      <c r="AB9921" s="4"/>
      <c r="AC9921" s="4"/>
      <c r="AD9921" s="4"/>
      <c r="AE9921" s="4"/>
      <c r="AF9921" s="4"/>
      <c r="AG9921" s="4"/>
      <c r="AH9921" s="4"/>
      <c r="AI9921" s="4"/>
    </row>
    <row r="9922" spans="1:35" s="9" customFormat="1" x14ac:dyDescent="0.45">
      <c r="A9922" s="7"/>
      <c r="B9922" s="8"/>
      <c r="C9922" s="7"/>
      <c r="D9922" s="4"/>
      <c r="E9922" s="4"/>
      <c r="F9922" s="4"/>
      <c r="G9922" s="4"/>
      <c r="H9922" s="4"/>
      <c r="I9922" s="4"/>
      <c r="J9922" s="4"/>
      <c r="K9922" s="4"/>
      <c r="L9922" s="4"/>
      <c r="M9922" s="4"/>
      <c r="N9922" s="4"/>
      <c r="O9922" s="4"/>
      <c r="P9922" s="4"/>
      <c r="Q9922" s="4"/>
      <c r="R9922" s="4"/>
      <c r="S9922" s="4"/>
      <c r="T9922" s="4"/>
      <c r="U9922" s="4"/>
      <c r="V9922" s="4"/>
      <c r="W9922" s="4"/>
      <c r="X9922" s="4"/>
      <c r="Y9922" s="4"/>
      <c r="Z9922" s="4"/>
      <c r="AA9922" s="4"/>
      <c r="AB9922" s="4"/>
      <c r="AC9922" s="4"/>
      <c r="AD9922" s="4"/>
      <c r="AE9922" s="4"/>
      <c r="AF9922" s="4"/>
      <c r="AG9922" s="4"/>
      <c r="AH9922" s="4"/>
      <c r="AI9922" s="4"/>
    </row>
    <row r="9923" spans="1:35" s="9" customFormat="1" x14ac:dyDescent="0.45">
      <c r="A9923" s="7"/>
      <c r="B9923" s="8"/>
      <c r="C9923" s="7"/>
      <c r="D9923" s="4"/>
      <c r="E9923" s="4"/>
      <c r="F9923" s="4"/>
      <c r="G9923" s="4"/>
      <c r="H9923" s="4"/>
      <c r="I9923" s="4"/>
      <c r="J9923" s="4"/>
      <c r="K9923" s="4"/>
      <c r="L9923" s="4"/>
      <c r="M9923" s="4"/>
      <c r="N9923" s="4"/>
      <c r="O9923" s="4"/>
      <c r="P9923" s="4"/>
      <c r="Q9923" s="4"/>
      <c r="R9923" s="4"/>
      <c r="S9923" s="4"/>
      <c r="T9923" s="4"/>
      <c r="U9923" s="4"/>
      <c r="V9923" s="4"/>
      <c r="W9923" s="4"/>
      <c r="X9923" s="4"/>
      <c r="Y9923" s="4"/>
      <c r="Z9923" s="4"/>
      <c r="AA9923" s="4"/>
      <c r="AB9923" s="4"/>
      <c r="AC9923" s="4"/>
      <c r="AD9923" s="4"/>
      <c r="AE9923" s="4"/>
      <c r="AF9923" s="4"/>
      <c r="AG9923" s="4"/>
      <c r="AH9923" s="4"/>
      <c r="AI9923" s="4"/>
    </row>
    <row r="9924" spans="1:35" s="9" customFormat="1" x14ac:dyDescent="0.45">
      <c r="A9924" s="7"/>
      <c r="B9924" s="8"/>
      <c r="C9924" s="7"/>
      <c r="D9924" s="4"/>
      <c r="E9924" s="4"/>
      <c r="F9924" s="4"/>
      <c r="G9924" s="4"/>
      <c r="H9924" s="4"/>
      <c r="I9924" s="4"/>
      <c r="J9924" s="4"/>
      <c r="K9924" s="4"/>
      <c r="L9924" s="4"/>
      <c r="M9924" s="4"/>
      <c r="N9924" s="4"/>
      <c r="O9924" s="4"/>
      <c r="P9924" s="4"/>
      <c r="Q9924" s="4"/>
      <c r="R9924" s="4"/>
      <c r="S9924" s="4"/>
      <c r="T9924" s="4"/>
      <c r="U9924" s="4"/>
      <c r="V9924" s="4"/>
      <c r="W9924" s="4"/>
      <c r="X9924" s="4"/>
      <c r="Y9924" s="4"/>
      <c r="Z9924" s="4"/>
      <c r="AA9924" s="4"/>
      <c r="AB9924" s="4"/>
      <c r="AC9924" s="4"/>
      <c r="AD9924" s="4"/>
      <c r="AE9924" s="4"/>
      <c r="AF9924" s="4"/>
      <c r="AG9924" s="4"/>
      <c r="AH9924" s="4"/>
      <c r="AI9924" s="4"/>
    </row>
    <row r="9925" spans="1:35" s="9" customFormat="1" x14ac:dyDescent="0.45">
      <c r="A9925" s="7"/>
      <c r="B9925" s="8"/>
      <c r="C9925" s="7"/>
      <c r="D9925" s="4"/>
      <c r="E9925" s="4"/>
      <c r="F9925" s="4"/>
      <c r="G9925" s="4"/>
      <c r="H9925" s="4"/>
      <c r="I9925" s="4"/>
      <c r="J9925" s="4"/>
      <c r="K9925" s="4"/>
      <c r="L9925" s="4"/>
      <c r="M9925" s="4"/>
      <c r="N9925" s="4"/>
      <c r="O9925" s="4"/>
      <c r="P9925" s="4"/>
      <c r="Q9925" s="4"/>
      <c r="R9925" s="4"/>
      <c r="S9925" s="4"/>
      <c r="T9925" s="4"/>
      <c r="U9925" s="4"/>
      <c r="V9925" s="4"/>
      <c r="W9925" s="4"/>
      <c r="X9925" s="4"/>
      <c r="Y9925" s="4"/>
      <c r="Z9925" s="4"/>
      <c r="AA9925" s="4"/>
      <c r="AB9925" s="4"/>
      <c r="AC9925" s="4"/>
      <c r="AD9925" s="4"/>
      <c r="AE9925" s="4"/>
      <c r="AF9925" s="4"/>
      <c r="AG9925" s="4"/>
      <c r="AH9925" s="4"/>
      <c r="AI9925" s="4"/>
    </row>
    <row r="9926" spans="1:35" s="9" customFormat="1" x14ac:dyDescent="0.45">
      <c r="A9926" s="7"/>
      <c r="B9926" s="8"/>
      <c r="C9926" s="7"/>
      <c r="D9926" s="4"/>
      <c r="E9926" s="4"/>
      <c r="F9926" s="4"/>
      <c r="G9926" s="4"/>
      <c r="H9926" s="4"/>
      <c r="I9926" s="4"/>
      <c r="J9926" s="4"/>
      <c r="K9926" s="4"/>
      <c r="L9926" s="4"/>
      <c r="M9926" s="4"/>
      <c r="N9926" s="4"/>
      <c r="O9926" s="4"/>
      <c r="P9926" s="4"/>
      <c r="Q9926" s="4"/>
      <c r="R9926" s="4"/>
      <c r="S9926" s="4"/>
      <c r="T9926" s="4"/>
      <c r="U9926" s="4"/>
      <c r="V9926" s="4"/>
      <c r="W9926" s="4"/>
      <c r="X9926" s="4"/>
      <c r="Y9926" s="4"/>
      <c r="Z9926" s="4"/>
      <c r="AA9926" s="4"/>
      <c r="AB9926" s="4"/>
      <c r="AC9926" s="4"/>
      <c r="AD9926" s="4"/>
      <c r="AE9926" s="4"/>
      <c r="AF9926" s="4"/>
      <c r="AG9926" s="4"/>
      <c r="AH9926" s="4"/>
      <c r="AI9926" s="4"/>
    </row>
    <row r="9927" spans="1:35" s="9" customFormat="1" x14ac:dyDescent="0.45">
      <c r="A9927" s="7"/>
      <c r="B9927" s="8"/>
      <c r="C9927" s="7"/>
      <c r="D9927" s="4"/>
      <c r="E9927" s="4"/>
      <c r="F9927" s="4"/>
      <c r="G9927" s="4"/>
      <c r="H9927" s="4"/>
      <c r="I9927" s="4"/>
      <c r="J9927" s="4"/>
      <c r="K9927" s="4"/>
      <c r="L9927" s="4"/>
      <c r="M9927" s="4"/>
      <c r="N9927" s="4"/>
      <c r="O9927" s="4"/>
      <c r="P9927" s="4"/>
      <c r="Q9927" s="4"/>
      <c r="R9927" s="4"/>
      <c r="S9927" s="4"/>
      <c r="T9927" s="4"/>
      <c r="U9927" s="4"/>
      <c r="V9927" s="4"/>
      <c r="W9927" s="4"/>
      <c r="X9927" s="4"/>
      <c r="Y9927" s="4"/>
      <c r="Z9927" s="4"/>
      <c r="AA9927" s="4"/>
      <c r="AB9927" s="4"/>
      <c r="AC9927" s="4"/>
      <c r="AD9927" s="4"/>
      <c r="AE9927" s="4"/>
      <c r="AF9927" s="4"/>
      <c r="AG9927" s="4"/>
      <c r="AH9927" s="4"/>
      <c r="AI9927" s="4"/>
    </row>
    <row r="9928" spans="1:35" s="9" customFormat="1" x14ac:dyDescent="0.45">
      <c r="A9928" s="7"/>
      <c r="B9928" s="8"/>
      <c r="C9928" s="7"/>
      <c r="D9928" s="4"/>
      <c r="E9928" s="4"/>
      <c r="F9928" s="4"/>
      <c r="G9928" s="4"/>
      <c r="H9928" s="4"/>
      <c r="I9928" s="4"/>
      <c r="J9928" s="4"/>
      <c r="K9928" s="4"/>
      <c r="L9928" s="4"/>
      <c r="M9928" s="4"/>
      <c r="N9928" s="4"/>
      <c r="O9928" s="4"/>
      <c r="P9928" s="4"/>
      <c r="Q9928" s="4"/>
      <c r="R9928" s="4"/>
      <c r="S9928" s="4"/>
      <c r="T9928" s="4"/>
      <c r="U9928" s="4"/>
      <c r="V9928" s="4"/>
      <c r="W9928" s="4"/>
      <c r="X9928" s="4"/>
      <c r="Y9928" s="4"/>
      <c r="Z9928" s="4"/>
      <c r="AA9928" s="4"/>
      <c r="AB9928" s="4"/>
      <c r="AC9928" s="4"/>
      <c r="AD9928" s="4"/>
      <c r="AE9928" s="4"/>
      <c r="AF9928" s="4"/>
      <c r="AG9928" s="4"/>
      <c r="AH9928" s="4"/>
      <c r="AI9928" s="4"/>
    </row>
    <row r="9929" spans="1:35" s="9" customFormat="1" x14ac:dyDescent="0.45">
      <c r="A9929" s="7"/>
      <c r="B9929" s="8"/>
      <c r="C9929" s="7"/>
      <c r="D9929" s="4"/>
      <c r="E9929" s="4"/>
      <c r="F9929" s="4"/>
      <c r="G9929" s="4"/>
      <c r="H9929" s="4"/>
      <c r="I9929" s="4"/>
      <c r="J9929" s="4"/>
      <c r="K9929" s="4"/>
      <c r="L9929" s="4"/>
      <c r="M9929" s="4"/>
      <c r="N9929" s="4"/>
      <c r="O9929" s="4"/>
      <c r="P9929" s="4"/>
      <c r="Q9929" s="4"/>
      <c r="R9929" s="4"/>
      <c r="S9929" s="4"/>
      <c r="T9929" s="4"/>
      <c r="U9929" s="4"/>
      <c r="V9929" s="4"/>
      <c r="W9929" s="4"/>
      <c r="X9929" s="4"/>
      <c r="Y9929" s="4"/>
      <c r="Z9929" s="4"/>
      <c r="AA9929" s="4"/>
      <c r="AB9929" s="4"/>
      <c r="AC9929" s="4"/>
      <c r="AD9929" s="4"/>
      <c r="AE9929" s="4"/>
      <c r="AF9929" s="4"/>
      <c r="AG9929" s="4"/>
      <c r="AH9929" s="4"/>
      <c r="AI9929" s="4"/>
    </row>
    <row r="9930" spans="1:35" s="9" customFormat="1" x14ac:dyDescent="0.45">
      <c r="A9930" s="7"/>
      <c r="B9930" s="8"/>
      <c r="C9930" s="7"/>
      <c r="D9930" s="4"/>
      <c r="E9930" s="4"/>
      <c r="F9930" s="4"/>
      <c r="G9930" s="4"/>
      <c r="H9930" s="4"/>
      <c r="I9930" s="4"/>
      <c r="J9930" s="4"/>
      <c r="K9930" s="4"/>
      <c r="L9930" s="4"/>
      <c r="M9930" s="4"/>
      <c r="N9930" s="4"/>
      <c r="O9930" s="4"/>
      <c r="P9930" s="4"/>
      <c r="Q9930" s="4"/>
      <c r="R9930" s="4"/>
      <c r="S9930" s="4"/>
      <c r="T9930" s="4"/>
      <c r="U9930" s="4"/>
      <c r="V9930" s="4"/>
      <c r="W9930" s="4"/>
      <c r="X9930" s="4"/>
      <c r="Y9930" s="4"/>
      <c r="Z9930" s="4"/>
      <c r="AA9930" s="4"/>
      <c r="AB9930" s="4"/>
      <c r="AC9930" s="4"/>
      <c r="AD9930" s="4"/>
      <c r="AE9930" s="4"/>
      <c r="AF9930" s="4"/>
      <c r="AG9930" s="4"/>
      <c r="AH9930" s="4"/>
      <c r="AI9930" s="4"/>
    </row>
    <row r="9931" spans="1:35" s="9" customFormat="1" x14ac:dyDescent="0.45">
      <c r="A9931" s="7"/>
      <c r="B9931" s="8"/>
      <c r="C9931" s="7"/>
      <c r="D9931" s="4"/>
      <c r="E9931" s="4"/>
      <c r="F9931" s="4"/>
      <c r="G9931" s="4"/>
      <c r="H9931" s="4"/>
      <c r="I9931" s="4"/>
      <c r="J9931" s="4"/>
      <c r="K9931" s="4"/>
      <c r="L9931" s="4"/>
      <c r="M9931" s="4"/>
      <c r="N9931" s="4"/>
      <c r="O9931" s="4"/>
      <c r="P9931" s="4"/>
      <c r="Q9931" s="4"/>
      <c r="R9931" s="4"/>
      <c r="S9931" s="4"/>
      <c r="T9931" s="4"/>
      <c r="U9931" s="4"/>
      <c r="V9931" s="4"/>
      <c r="W9931" s="4"/>
      <c r="X9931" s="4"/>
      <c r="Y9931" s="4"/>
      <c r="Z9931" s="4"/>
      <c r="AA9931" s="4"/>
      <c r="AB9931" s="4"/>
      <c r="AC9931" s="4"/>
      <c r="AD9931" s="4"/>
      <c r="AE9931" s="4"/>
      <c r="AF9931" s="4"/>
      <c r="AG9931" s="4"/>
      <c r="AH9931" s="4"/>
      <c r="AI9931" s="4"/>
    </row>
    <row r="9932" spans="1:35" s="9" customFormat="1" x14ac:dyDescent="0.45">
      <c r="A9932" s="7"/>
      <c r="B9932" s="8"/>
      <c r="C9932" s="7"/>
      <c r="D9932" s="4"/>
      <c r="E9932" s="4"/>
      <c r="F9932" s="4"/>
      <c r="G9932" s="4"/>
      <c r="H9932" s="4"/>
      <c r="I9932" s="4"/>
      <c r="J9932" s="4"/>
      <c r="K9932" s="4"/>
      <c r="L9932" s="4"/>
      <c r="M9932" s="4"/>
      <c r="N9932" s="4"/>
      <c r="O9932" s="4"/>
      <c r="P9932" s="4"/>
      <c r="Q9932" s="4"/>
      <c r="R9932" s="4"/>
      <c r="S9932" s="4"/>
      <c r="T9932" s="4"/>
      <c r="U9932" s="4"/>
      <c r="V9932" s="4"/>
      <c r="W9932" s="4"/>
      <c r="X9932" s="4"/>
      <c r="Y9932" s="4"/>
      <c r="Z9932" s="4"/>
      <c r="AA9932" s="4"/>
      <c r="AB9932" s="4"/>
      <c r="AC9932" s="4"/>
      <c r="AD9932" s="4"/>
      <c r="AE9932" s="4"/>
      <c r="AF9932" s="4"/>
      <c r="AG9932" s="4"/>
      <c r="AH9932" s="4"/>
      <c r="AI9932" s="4"/>
    </row>
    <row r="9933" spans="1:35" s="9" customFormat="1" x14ac:dyDescent="0.45">
      <c r="A9933" s="7"/>
      <c r="B9933" s="8"/>
      <c r="C9933" s="7"/>
      <c r="D9933" s="4"/>
      <c r="E9933" s="4"/>
      <c r="F9933" s="4"/>
      <c r="G9933" s="4"/>
      <c r="H9933" s="4"/>
      <c r="I9933" s="4"/>
      <c r="J9933" s="4"/>
      <c r="K9933" s="4"/>
      <c r="L9933" s="4"/>
      <c r="M9933" s="4"/>
      <c r="N9933" s="4"/>
      <c r="O9933" s="4"/>
      <c r="P9933" s="4"/>
      <c r="Q9933" s="4"/>
      <c r="R9933" s="4"/>
      <c r="S9933" s="4"/>
      <c r="T9933" s="4"/>
      <c r="U9933" s="4"/>
      <c r="V9933" s="4"/>
      <c r="W9933" s="4"/>
      <c r="X9933" s="4"/>
      <c r="Y9933" s="4"/>
      <c r="Z9933" s="4"/>
      <c r="AA9933" s="4"/>
      <c r="AB9933" s="4"/>
      <c r="AC9933" s="4"/>
      <c r="AD9933" s="4"/>
      <c r="AE9933" s="4"/>
      <c r="AF9933" s="4"/>
      <c r="AG9933" s="4"/>
      <c r="AH9933" s="4"/>
      <c r="AI9933" s="4"/>
    </row>
    <row r="9934" spans="1:35" s="9" customFormat="1" x14ac:dyDescent="0.45">
      <c r="A9934" s="7"/>
      <c r="B9934" s="8"/>
      <c r="C9934" s="7"/>
      <c r="D9934" s="4"/>
      <c r="E9934" s="4"/>
      <c r="F9934" s="4"/>
      <c r="G9934" s="4"/>
      <c r="H9934" s="4"/>
      <c r="I9934" s="4"/>
      <c r="J9934" s="4"/>
      <c r="K9934" s="4"/>
      <c r="L9934" s="4"/>
      <c r="M9934" s="4"/>
      <c r="N9934" s="4"/>
      <c r="O9934" s="4"/>
      <c r="P9934" s="4"/>
      <c r="Q9934" s="4"/>
      <c r="R9934" s="4"/>
      <c r="S9934" s="4"/>
      <c r="T9934" s="4"/>
      <c r="U9934" s="4"/>
      <c r="V9934" s="4"/>
      <c r="W9934" s="4"/>
      <c r="X9934" s="4"/>
      <c r="Y9934" s="4"/>
      <c r="Z9934" s="4"/>
      <c r="AA9934" s="4"/>
      <c r="AB9934" s="4"/>
      <c r="AC9934" s="4"/>
      <c r="AD9934" s="4"/>
      <c r="AE9934" s="4"/>
      <c r="AF9934" s="4"/>
      <c r="AG9934" s="4"/>
      <c r="AH9934" s="4"/>
      <c r="AI9934" s="4"/>
    </row>
    <row r="9935" spans="1:35" s="9" customFormat="1" x14ac:dyDescent="0.45">
      <c r="A9935" s="7"/>
      <c r="B9935" s="8"/>
      <c r="C9935" s="7"/>
      <c r="D9935" s="4"/>
      <c r="E9935" s="4"/>
      <c r="F9935" s="4"/>
      <c r="G9935" s="4"/>
      <c r="H9935" s="4"/>
      <c r="I9935" s="4"/>
      <c r="J9935" s="4"/>
      <c r="K9935" s="4"/>
      <c r="L9935" s="4"/>
      <c r="M9935" s="4"/>
      <c r="N9935" s="4"/>
      <c r="O9935" s="4"/>
      <c r="P9935" s="4"/>
      <c r="Q9935" s="4"/>
      <c r="R9935" s="4"/>
      <c r="S9935" s="4"/>
      <c r="T9935" s="4"/>
      <c r="U9935" s="4"/>
      <c r="V9935" s="4"/>
      <c r="W9935" s="4"/>
      <c r="X9935" s="4"/>
      <c r="Y9935" s="4"/>
      <c r="Z9935" s="4"/>
      <c r="AA9935" s="4"/>
      <c r="AB9935" s="4"/>
      <c r="AC9935" s="4"/>
      <c r="AD9935" s="4"/>
      <c r="AE9935" s="4"/>
      <c r="AF9935" s="4"/>
      <c r="AG9935" s="4"/>
      <c r="AH9935" s="4"/>
      <c r="AI9935" s="4"/>
    </row>
    <row r="9936" spans="1:35" s="9" customFormat="1" x14ac:dyDescent="0.45">
      <c r="A9936" s="7"/>
      <c r="B9936" s="8"/>
      <c r="C9936" s="7"/>
      <c r="D9936" s="4"/>
      <c r="E9936" s="4"/>
      <c r="F9936" s="4"/>
      <c r="G9936" s="4"/>
      <c r="H9936" s="4"/>
      <c r="I9936" s="4"/>
      <c r="J9936" s="4"/>
      <c r="K9936" s="4"/>
      <c r="L9936" s="4"/>
      <c r="M9936" s="4"/>
      <c r="N9936" s="4"/>
      <c r="O9936" s="4"/>
      <c r="P9936" s="4"/>
      <c r="Q9936" s="4"/>
      <c r="R9936" s="4"/>
      <c r="S9936" s="4"/>
      <c r="T9936" s="4"/>
      <c r="U9936" s="4"/>
      <c r="V9936" s="4"/>
      <c r="W9936" s="4"/>
      <c r="X9936" s="4"/>
      <c r="Y9936" s="4"/>
      <c r="Z9936" s="4"/>
      <c r="AA9936" s="4"/>
      <c r="AB9936" s="4"/>
      <c r="AC9936" s="4"/>
      <c r="AD9936" s="4"/>
      <c r="AE9936" s="4"/>
      <c r="AF9936" s="4"/>
      <c r="AG9936" s="4"/>
      <c r="AH9936" s="4"/>
      <c r="AI9936" s="4"/>
    </row>
    <row r="9937" spans="1:35" s="9" customFormat="1" x14ac:dyDescent="0.45">
      <c r="A9937" s="7"/>
      <c r="B9937" s="8"/>
      <c r="C9937" s="7"/>
      <c r="D9937" s="4"/>
      <c r="E9937" s="4"/>
      <c r="F9937" s="4"/>
      <c r="G9937" s="4"/>
      <c r="H9937" s="4"/>
      <c r="I9937" s="4"/>
      <c r="J9937" s="4"/>
      <c r="K9937" s="4"/>
      <c r="L9937" s="4"/>
      <c r="M9937" s="4"/>
      <c r="N9937" s="4"/>
      <c r="O9937" s="4"/>
      <c r="P9937" s="4"/>
      <c r="Q9937" s="4"/>
      <c r="R9937" s="4"/>
      <c r="S9937" s="4"/>
      <c r="T9937" s="4"/>
      <c r="U9937" s="4"/>
      <c r="V9937" s="4"/>
      <c r="W9937" s="4"/>
      <c r="X9937" s="4"/>
      <c r="Y9937" s="4"/>
      <c r="Z9937" s="4"/>
      <c r="AA9937" s="4"/>
      <c r="AB9937" s="4"/>
      <c r="AC9937" s="4"/>
      <c r="AD9937" s="4"/>
      <c r="AE9937" s="4"/>
      <c r="AF9937" s="4"/>
      <c r="AG9937" s="4"/>
      <c r="AH9937" s="4"/>
      <c r="AI9937" s="4"/>
    </row>
    <row r="9938" spans="1:35" s="9" customFormat="1" x14ac:dyDescent="0.45">
      <c r="A9938" s="7"/>
      <c r="B9938" s="8"/>
      <c r="C9938" s="7"/>
      <c r="D9938" s="4"/>
      <c r="E9938" s="4"/>
      <c r="F9938" s="4"/>
      <c r="G9938" s="4"/>
      <c r="H9938" s="4"/>
      <c r="I9938" s="4"/>
      <c r="J9938" s="4"/>
      <c r="K9938" s="4"/>
      <c r="L9938" s="4"/>
      <c r="M9938" s="4"/>
      <c r="N9938" s="4"/>
      <c r="O9938" s="4"/>
      <c r="P9938" s="4"/>
      <c r="Q9938" s="4"/>
      <c r="R9938" s="4"/>
      <c r="S9938" s="4"/>
      <c r="T9938" s="4"/>
      <c r="U9938" s="4"/>
      <c r="V9938" s="4"/>
      <c r="W9938" s="4"/>
      <c r="X9938" s="4"/>
      <c r="Y9938" s="4"/>
      <c r="Z9938" s="4"/>
      <c r="AA9938" s="4"/>
      <c r="AB9938" s="4"/>
      <c r="AC9938" s="4"/>
      <c r="AD9938" s="4"/>
      <c r="AE9938" s="4"/>
      <c r="AF9938" s="4"/>
      <c r="AG9938" s="4"/>
      <c r="AH9938" s="4"/>
      <c r="AI9938" s="4"/>
    </row>
    <row r="9939" spans="1:35" s="9" customFormat="1" x14ac:dyDescent="0.45">
      <c r="A9939" s="7"/>
      <c r="B9939" s="8"/>
      <c r="C9939" s="7"/>
      <c r="D9939" s="4"/>
      <c r="E9939" s="4"/>
      <c r="F9939" s="4"/>
      <c r="G9939" s="4"/>
      <c r="H9939" s="4"/>
      <c r="I9939" s="4"/>
      <c r="J9939" s="4"/>
      <c r="K9939" s="4"/>
      <c r="L9939" s="4"/>
      <c r="M9939" s="4"/>
      <c r="N9939" s="4"/>
      <c r="O9939" s="4"/>
      <c r="P9939" s="4"/>
      <c r="Q9939" s="4"/>
      <c r="R9939" s="4"/>
      <c r="S9939" s="4"/>
      <c r="T9939" s="4"/>
      <c r="U9939" s="4"/>
      <c r="V9939" s="4"/>
      <c r="W9939" s="4"/>
      <c r="X9939" s="4"/>
      <c r="Y9939" s="4"/>
      <c r="Z9939" s="4"/>
      <c r="AA9939" s="4"/>
      <c r="AB9939" s="4"/>
      <c r="AC9939" s="4"/>
      <c r="AD9939" s="4"/>
      <c r="AE9939" s="4"/>
      <c r="AF9939" s="4"/>
      <c r="AG9939" s="4"/>
      <c r="AH9939" s="4"/>
      <c r="AI9939" s="4"/>
    </row>
    <row r="9940" spans="1:35" s="9" customFormat="1" x14ac:dyDescent="0.45">
      <c r="A9940" s="7"/>
      <c r="B9940" s="8"/>
      <c r="C9940" s="7"/>
      <c r="D9940" s="4"/>
      <c r="E9940" s="4"/>
      <c r="F9940" s="4"/>
      <c r="G9940" s="4"/>
      <c r="H9940" s="4"/>
      <c r="I9940" s="4"/>
      <c r="J9940" s="4"/>
      <c r="K9940" s="4"/>
      <c r="L9940" s="4"/>
      <c r="M9940" s="4"/>
      <c r="N9940" s="4"/>
      <c r="O9940" s="4"/>
      <c r="P9940" s="4"/>
      <c r="Q9940" s="4"/>
      <c r="R9940" s="4"/>
      <c r="S9940" s="4"/>
      <c r="T9940" s="4"/>
      <c r="U9940" s="4"/>
      <c r="V9940" s="4"/>
      <c r="W9940" s="4"/>
      <c r="X9940" s="4"/>
      <c r="Y9940" s="4"/>
      <c r="Z9940" s="4"/>
      <c r="AA9940" s="4"/>
      <c r="AB9940" s="4"/>
      <c r="AC9940" s="4"/>
      <c r="AD9940" s="4"/>
      <c r="AE9940" s="4"/>
      <c r="AF9940" s="4"/>
      <c r="AG9940" s="4"/>
      <c r="AH9940" s="4"/>
      <c r="AI9940" s="4"/>
    </row>
    <row r="9941" spans="1:35" s="9" customFormat="1" x14ac:dyDescent="0.45">
      <c r="A9941" s="7"/>
      <c r="B9941" s="8"/>
      <c r="C9941" s="7"/>
      <c r="D9941" s="4"/>
      <c r="E9941" s="4"/>
      <c r="F9941" s="4"/>
      <c r="G9941" s="4"/>
      <c r="H9941" s="4"/>
      <c r="I9941" s="4"/>
      <c r="J9941" s="4"/>
      <c r="K9941" s="4"/>
      <c r="L9941" s="4"/>
      <c r="M9941" s="4"/>
      <c r="N9941" s="4"/>
      <c r="O9941" s="4"/>
      <c r="P9941" s="4"/>
      <c r="Q9941" s="4"/>
      <c r="R9941" s="4"/>
      <c r="S9941" s="4"/>
      <c r="T9941" s="4"/>
      <c r="U9941" s="4"/>
      <c r="V9941" s="4"/>
      <c r="W9941" s="4"/>
      <c r="X9941" s="4"/>
      <c r="Y9941" s="4"/>
      <c r="Z9941" s="4"/>
      <c r="AA9941" s="4"/>
      <c r="AB9941" s="4"/>
      <c r="AC9941" s="4"/>
      <c r="AD9941" s="4"/>
      <c r="AE9941" s="4"/>
      <c r="AF9941" s="4"/>
      <c r="AG9941" s="4"/>
      <c r="AH9941" s="4"/>
      <c r="AI9941" s="4"/>
    </row>
    <row r="9942" spans="1:35" s="9" customFormat="1" x14ac:dyDescent="0.45">
      <c r="A9942" s="7"/>
      <c r="B9942" s="8"/>
      <c r="C9942" s="7"/>
      <c r="D9942" s="4"/>
      <c r="E9942" s="4"/>
      <c r="F9942" s="4"/>
      <c r="G9942" s="4"/>
      <c r="H9942" s="4"/>
      <c r="I9942" s="4"/>
      <c r="J9942" s="4"/>
      <c r="K9942" s="4"/>
      <c r="L9942" s="4"/>
      <c r="M9942" s="4"/>
      <c r="N9942" s="4"/>
      <c r="O9942" s="4"/>
      <c r="P9942" s="4"/>
      <c r="Q9942" s="4"/>
      <c r="R9942" s="4"/>
      <c r="S9942" s="4"/>
      <c r="T9942" s="4"/>
      <c r="U9942" s="4"/>
      <c r="V9942" s="4"/>
      <c r="W9942" s="4"/>
      <c r="X9942" s="4"/>
      <c r="Y9942" s="4"/>
      <c r="Z9942" s="4"/>
      <c r="AA9942" s="4"/>
      <c r="AB9942" s="4"/>
      <c r="AC9942" s="4"/>
      <c r="AD9942" s="4"/>
      <c r="AE9942" s="4"/>
      <c r="AF9942" s="4"/>
      <c r="AG9942" s="4"/>
      <c r="AH9942" s="4"/>
      <c r="AI9942" s="4"/>
    </row>
    <row r="9943" spans="1:35" s="9" customFormat="1" x14ac:dyDescent="0.45">
      <c r="A9943" s="7"/>
      <c r="B9943" s="8"/>
      <c r="C9943" s="7"/>
      <c r="D9943" s="4"/>
      <c r="E9943" s="4"/>
      <c r="F9943" s="4"/>
      <c r="G9943" s="4"/>
      <c r="H9943" s="4"/>
      <c r="I9943" s="4"/>
      <c r="J9943" s="4"/>
      <c r="K9943" s="4"/>
      <c r="L9943" s="4"/>
      <c r="M9943" s="4"/>
      <c r="N9943" s="4"/>
      <c r="O9943" s="4"/>
      <c r="P9943" s="4"/>
      <c r="Q9943" s="4"/>
      <c r="R9943" s="4"/>
      <c r="S9943" s="4"/>
      <c r="T9943" s="4"/>
      <c r="U9943" s="4"/>
      <c r="V9943" s="4"/>
      <c r="W9943" s="4"/>
      <c r="X9943" s="4"/>
      <c r="Y9943" s="4"/>
      <c r="Z9943" s="4"/>
      <c r="AA9943" s="4"/>
      <c r="AB9943" s="4"/>
      <c r="AC9943" s="4"/>
      <c r="AD9943" s="4"/>
      <c r="AE9943" s="4"/>
      <c r="AF9943" s="4"/>
      <c r="AG9943" s="4"/>
      <c r="AH9943" s="4"/>
      <c r="AI9943" s="4"/>
    </row>
    <row r="9944" spans="1:35" s="9" customFormat="1" x14ac:dyDescent="0.45">
      <c r="A9944" s="7"/>
      <c r="B9944" s="8"/>
      <c r="C9944" s="7"/>
      <c r="D9944" s="4"/>
      <c r="E9944" s="4"/>
      <c r="F9944" s="4"/>
      <c r="G9944" s="4"/>
      <c r="H9944" s="4"/>
      <c r="I9944" s="4"/>
      <c r="J9944" s="4"/>
      <c r="K9944" s="4"/>
      <c r="L9944" s="4"/>
      <c r="M9944" s="4"/>
      <c r="N9944" s="4"/>
      <c r="O9944" s="4"/>
      <c r="P9944" s="4"/>
      <c r="Q9944" s="4"/>
      <c r="R9944" s="4"/>
      <c r="S9944" s="4"/>
      <c r="T9944" s="4"/>
      <c r="U9944" s="4"/>
      <c r="V9944" s="4"/>
      <c r="W9944" s="4"/>
      <c r="X9944" s="4"/>
      <c r="Y9944" s="4"/>
      <c r="Z9944" s="4"/>
      <c r="AA9944" s="4"/>
      <c r="AB9944" s="4"/>
      <c r="AC9944" s="4"/>
      <c r="AD9944" s="4"/>
      <c r="AE9944" s="4"/>
      <c r="AF9944" s="4"/>
      <c r="AG9944" s="4"/>
      <c r="AH9944" s="4"/>
      <c r="AI9944" s="4"/>
    </row>
    <row r="9945" spans="1:35" s="9" customFormat="1" x14ac:dyDescent="0.45">
      <c r="A9945" s="7"/>
      <c r="B9945" s="8"/>
      <c r="C9945" s="7"/>
      <c r="D9945" s="4"/>
      <c r="E9945" s="4"/>
      <c r="F9945" s="4"/>
      <c r="G9945" s="4"/>
      <c r="H9945" s="4"/>
      <c r="I9945" s="4"/>
      <c r="J9945" s="4"/>
      <c r="K9945" s="4"/>
      <c r="L9945" s="4"/>
      <c r="M9945" s="4"/>
      <c r="N9945" s="4"/>
      <c r="O9945" s="4"/>
      <c r="P9945" s="4"/>
      <c r="Q9945" s="4"/>
      <c r="R9945" s="4"/>
      <c r="S9945" s="4"/>
      <c r="T9945" s="4"/>
      <c r="U9945" s="4"/>
      <c r="V9945" s="4"/>
      <c r="W9945" s="4"/>
      <c r="X9945" s="4"/>
      <c r="Y9945" s="4"/>
      <c r="Z9945" s="4"/>
      <c r="AA9945" s="4"/>
      <c r="AB9945" s="4"/>
      <c r="AC9945" s="4"/>
      <c r="AD9945" s="4"/>
      <c r="AE9945" s="4"/>
      <c r="AF9945" s="4"/>
      <c r="AG9945" s="4"/>
      <c r="AH9945" s="4"/>
      <c r="AI9945" s="4"/>
    </row>
    <row r="9946" spans="1:35" s="9" customFormat="1" x14ac:dyDescent="0.45">
      <c r="A9946" s="7"/>
      <c r="B9946" s="8"/>
      <c r="C9946" s="7"/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  <c r="P9946" s="4"/>
      <c r="Q9946" s="4"/>
      <c r="R9946" s="4"/>
      <c r="S9946" s="4"/>
      <c r="T9946" s="4"/>
      <c r="U9946" s="4"/>
      <c r="V9946" s="4"/>
      <c r="W9946" s="4"/>
      <c r="X9946" s="4"/>
      <c r="Y9946" s="4"/>
      <c r="Z9946" s="4"/>
      <c r="AA9946" s="4"/>
      <c r="AB9946" s="4"/>
      <c r="AC9946" s="4"/>
      <c r="AD9946" s="4"/>
      <c r="AE9946" s="4"/>
      <c r="AF9946" s="4"/>
      <c r="AG9946" s="4"/>
      <c r="AH9946" s="4"/>
      <c r="AI9946" s="4"/>
    </row>
    <row r="9947" spans="1:35" s="9" customFormat="1" x14ac:dyDescent="0.45">
      <c r="A9947" s="7"/>
      <c r="B9947" s="8"/>
      <c r="C9947" s="7"/>
      <c r="D9947" s="4"/>
      <c r="E9947" s="4"/>
      <c r="F9947" s="4"/>
      <c r="G9947" s="4"/>
      <c r="H9947" s="4"/>
      <c r="I9947" s="4"/>
      <c r="J9947" s="4"/>
      <c r="K9947" s="4"/>
      <c r="L9947" s="4"/>
      <c r="M9947" s="4"/>
      <c r="N9947" s="4"/>
      <c r="O9947" s="4"/>
      <c r="P9947" s="4"/>
      <c r="Q9947" s="4"/>
      <c r="R9947" s="4"/>
      <c r="S9947" s="4"/>
      <c r="T9947" s="4"/>
      <c r="U9947" s="4"/>
      <c r="V9947" s="4"/>
      <c r="W9947" s="4"/>
      <c r="X9947" s="4"/>
      <c r="Y9947" s="4"/>
      <c r="Z9947" s="4"/>
      <c r="AA9947" s="4"/>
      <c r="AB9947" s="4"/>
      <c r="AC9947" s="4"/>
      <c r="AD9947" s="4"/>
      <c r="AE9947" s="4"/>
      <c r="AF9947" s="4"/>
      <c r="AG9947" s="4"/>
      <c r="AH9947" s="4"/>
      <c r="AI9947" s="4"/>
    </row>
    <row r="9948" spans="1:35" s="9" customFormat="1" x14ac:dyDescent="0.45">
      <c r="A9948" s="7"/>
      <c r="B9948" s="8"/>
      <c r="C9948" s="7"/>
      <c r="D9948" s="4"/>
      <c r="E9948" s="4"/>
      <c r="F9948" s="4"/>
      <c r="G9948" s="4"/>
      <c r="H9948" s="4"/>
      <c r="I9948" s="4"/>
      <c r="J9948" s="4"/>
      <c r="K9948" s="4"/>
      <c r="L9948" s="4"/>
      <c r="M9948" s="4"/>
      <c r="N9948" s="4"/>
      <c r="O9948" s="4"/>
      <c r="P9948" s="4"/>
      <c r="Q9948" s="4"/>
      <c r="R9948" s="4"/>
      <c r="S9948" s="4"/>
      <c r="T9948" s="4"/>
      <c r="U9948" s="4"/>
      <c r="V9948" s="4"/>
      <c r="W9948" s="4"/>
      <c r="X9948" s="4"/>
      <c r="Y9948" s="4"/>
      <c r="Z9948" s="4"/>
      <c r="AA9948" s="4"/>
      <c r="AB9948" s="4"/>
      <c r="AC9948" s="4"/>
      <c r="AD9948" s="4"/>
      <c r="AE9948" s="4"/>
      <c r="AF9948" s="4"/>
      <c r="AG9948" s="4"/>
      <c r="AH9948" s="4"/>
      <c r="AI9948" s="4"/>
    </row>
    <row r="9949" spans="1:35" s="9" customFormat="1" x14ac:dyDescent="0.45">
      <c r="A9949" s="7"/>
      <c r="B9949" s="8"/>
      <c r="C9949" s="7"/>
      <c r="D9949" s="4"/>
      <c r="E9949" s="4"/>
      <c r="F9949" s="4"/>
      <c r="G9949" s="4"/>
      <c r="H9949" s="4"/>
      <c r="I9949" s="4"/>
      <c r="J9949" s="4"/>
      <c r="K9949" s="4"/>
      <c r="L9949" s="4"/>
      <c r="M9949" s="4"/>
      <c r="N9949" s="4"/>
      <c r="O9949" s="4"/>
      <c r="P9949" s="4"/>
      <c r="Q9949" s="4"/>
      <c r="R9949" s="4"/>
      <c r="S9949" s="4"/>
      <c r="T9949" s="4"/>
      <c r="U9949" s="4"/>
      <c r="V9949" s="4"/>
      <c r="W9949" s="4"/>
      <c r="X9949" s="4"/>
      <c r="Y9949" s="4"/>
      <c r="Z9949" s="4"/>
      <c r="AA9949" s="4"/>
      <c r="AB9949" s="4"/>
      <c r="AC9949" s="4"/>
      <c r="AD9949" s="4"/>
      <c r="AE9949" s="4"/>
      <c r="AF9949" s="4"/>
      <c r="AG9949" s="4"/>
      <c r="AH9949" s="4"/>
      <c r="AI9949" s="4"/>
    </row>
    <row r="9950" spans="1:35" s="9" customFormat="1" x14ac:dyDescent="0.45">
      <c r="A9950" s="7"/>
      <c r="B9950" s="8"/>
      <c r="C9950" s="7"/>
      <c r="D9950" s="4"/>
      <c r="E9950" s="4"/>
      <c r="F9950" s="4"/>
      <c r="G9950" s="4"/>
      <c r="H9950" s="4"/>
      <c r="I9950" s="4"/>
      <c r="J9950" s="4"/>
      <c r="K9950" s="4"/>
      <c r="L9950" s="4"/>
      <c r="M9950" s="4"/>
      <c r="N9950" s="4"/>
      <c r="O9950" s="4"/>
      <c r="P9950" s="4"/>
      <c r="Q9950" s="4"/>
      <c r="R9950" s="4"/>
      <c r="S9950" s="4"/>
      <c r="T9950" s="4"/>
      <c r="U9950" s="4"/>
      <c r="V9950" s="4"/>
      <c r="W9950" s="4"/>
      <c r="X9950" s="4"/>
      <c r="Y9950" s="4"/>
      <c r="Z9950" s="4"/>
      <c r="AA9950" s="4"/>
      <c r="AB9950" s="4"/>
      <c r="AC9950" s="4"/>
      <c r="AD9950" s="4"/>
      <c r="AE9950" s="4"/>
      <c r="AF9950" s="4"/>
      <c r="AG9950" s="4"/>
      <c r="AH9950" s="4"/>
      <c r="AI9950" s="4"/>
    </row>
    <row r="9951" spans="1:35" s="9" customFormat="1" x14ac:dyDescent="0.45">
      <c r="A9951" s="7"/>
      <c r="B9951" s="8"/>
      <c r="C9951" s="7"/>
      <c r="D9951" s="4"/>
      <c r="E9951" s="4"/>
      <c r="F9951" s="4"/>
      <c r="G9951" s="4"/>
      <c r="H9951" s="4"/>
      <c r="I9951" s="4"/>
      <c r="J9951" s="4"/>
      <c r="K9951" s="4"/>
      <c r="L9951" s="4"/>
      <c r="M9951" s="4"/>
      <c r="N9951" s="4"/>
      <c r="O9951" s="4"/>
      <c r="P9951" s="4"/>
      <c r="Q9951" s="4"/>
      <c r="R9951" s="4"/>
      <c r="S9951" s="4"/>
      <c r="T9951" s="4"/>
      <c r="U9951" s="4"/>
      <c r="V9951" s="4"/>
      <c r="W9951" s="4"/>
      <c r="X9951" s="4"/>
      <c r="Y9951" s="4"/>
      <c r="Z9951" s="4"/>
      <c r="AA9951" s="4"/>
      <c r="AB9951" s="4"/>
      <c r="AC9951" s="4"/>
      <c r="AD9951" s="4"/>
      <c r="AE9951" s="4"/>
      <c r="AF9951" s="4"/>
      <c r="AG9951" s="4"/>
      <c r="AH9951" s="4"/>
      <c r="AI9951" s="4"/>
    </row>
    <row r="9952" spans="1:35" s="9" customFormat="1" x14ac:dyDescent="0.45">
      <c r="A9952" s="7"/>
      <c r="B9952" s="8"/>
      <c r="C9952" s="7"/>
      <c r="D9952" s="4"/>
      <c r="E9952" s="4"/>
      <c r="F9952" s="4"/>
      <c r="G9952" s="4"/>
      <c r="H9952" s="4"/>
      <c r="I9952" s="4"/>
      <c r="J9952" s="4"/>
      <c r="K9952" s="4"/>
      <c r="L9952" s="4"/>
      <c r="M9952" s="4"/>
      <c r="N9952" s="4"/>
      <c r="O9952" s="4"/>
      <c r="P9952" s="4"/>
      <c r="Q9952" s="4"/>
      <c r="R9952" s="4"/>
      <c r="S9952" s="4"/>
      <c r="T9952" s="4"/>
      <c r="U9952" s="4"/>
      <c r="V9952" s="4"/>
      <c r="W9952" s="4"/>
      <c r="X9952" s="4"/>
      <c r="Y9952" s="4"/>
      <c r="Z9952" s="4"/>
      <c r="AA9952" s="4"/>
      <c r="AB9952" s="4"/>
      <c r="AC9952" s="4"/>
      <c r="AD9952" s="4"/>
      <c r="AE9952" s="4"/>
      <c r="AF9952" s="4"/>
      <c r="AG9952" s="4"/>
      <c r="AH9952" s="4"/>
      <c r="AI9952" s="4"/>
    </row>
    <row r="9953" spans="1:35" s="9" customFormat="1" x14ac:dyDescent="0.45">
      <c r="A9953" s="7"/>
      <c r="B9953" s="8"/>
      <c r="C9953" s="7"/>
      <c r="D9953" s="4"/>
      <c r="E9953" s="4"/>
      <c r="F9953" s="4"/>
      <c r="G9953" s="4"/>
      <c r="H9953" s="4"/>
      <c r="I9953" s="4"/>
      <c r="J9953" s="4"/>
      <c r="K9953" s="4"/>
      <c r="L9953" s="4"/>
      <c r="M9953" s="4"/>
      <c r="N9953" s="4"/>
      <c r="O9953" s="4"/>
      <c r="P9953" s="4"/>
      <c r="Q9953" s="4"/>
      <c r="R9953" s="4"/>
      <c r="S9953" s="4"/>
      <c r="T9953" s="4"/>
      <c r="U9953" s="4"/>
      <c r="V9953" s="4"/>
      <c r="W9953" s="4"/>
      <c r="X9953" s="4"/>
      <c r="Y9953" s="4"/>
      <c r="Z9953" s="4"/>
      <c r="AA9953" s="4"/>
      <c r="AB9953" s="4"/>
      <c r="AC9953" s="4"/>
      <c r="AD9953" s="4"/>
      <c r="AE9953" s="4"/>
      <c r="AF9953" s="4"/>
      <c r="AG9953" s="4"/>
      <c r="AH9953" s="4"/>
      <c r="AI9953" s="4"/>
    </row>
    <row r="9954" spans="1:35" s="9" customFormat="1" x14ac:dyDescent="0.45">
      <c r="A9954" s="7"/>
      <c r="B9954" s="8"/>
      <c r="C9954" s="7"/>
      <c r="D9954" s="4"/>
      <c r="E9954" s="4"/>
      <c r="F9954" s="4"/>
      <c r="G9954" s="4"/>
      <c r="H9954" s="4"/>
      <c r="I9954" s="4"/>
      <c r="J9954" s="4"/>
      <c r="K9954" s="4"/>
      <c r="L9954" s="4"/>
      <c r="M9954" s="4"/>
      <c r="N9954" s="4"/>
      <c r="O9954" s="4"/>
      <c r="P9954" s="4"/>
      <c r="Q9954" s="4"/>
      <c r="R9954" s="4"/>
      <c r="S9954" s="4"/>
      <c r="T9954" s="4"/>
      <c r="U9954" s="4"/>
      <c r="V9954" s="4"/>
      <c r="W9954" s="4"/>
      <c r="X9954" s="4"/>
      <c r="Y9954" s="4"/>
      <c r="Z9954" s="4"/>
      <c r="AA9954" s="4"/>
      <c r="AB9954" s="4"/>
      <c r="AC9954" s="4"/>
      <c r="AD9954" s="4"/>
      <c r="AE9954" s="4"/>
      <c r="AF9954" s="4"/>
      <c r="AG9954" s="4"/>
      <c r="AH9954" s="4"/>
      <c r="AI9954" s="4"/>
    </row>
    <row r="9955" spans="1:35" s="8" customFormat="1" x14ac:dyDescent="0.45">
      <c r="A9955" s="7"/>
      <c r="C9955" s="7"/>
      <c r="D9955" s="4"/>
      <c r="E9955" s="4"/>
      <c r="F9955" s="4"/>
      <c r="G9955" s="4"/>
      <c r="H9955" s="4"/>
      <c r="I9955" s="4"/>
      <c r="J9955" s="4"/>
      <c r="K9955" s="4"/>
      <c r="L9955" s="4"/>
      <c r="M9955" s="4"/>
      <c r="N9955" s="4"/>
      <c r="O9955" s="4"/>
      <c r="P9955" s="4"/>
      <c r="Q9955" s="4"/>
      <c r="R9955" s="4"/>
      <c r="S9955" s="4"/>
      <c r="T9955" s="4"/>
      <c r="U9955" s="4"/>
      <c r="V9955" s="4"/>
      <c r="W9955" s="4"/>
      <c r="X9955" s="4"/>
      <c r="Y9955" s="4"/>
      <c r="Z9955" s="4"/>
      <c r="AA9955" s="4"/>
      <c r="AB9955" s="4"/>
      <c r="AC9955" s="4"/>
      <c r="AD9955" s="4"/>
      <c r="AE9955" s="4"/>
      <c r="AF9955" s="4"/>
      <c r="AG9955" s="4"/>
      <c r="AH9955" s="4"/>
      <c r="AI9955" s="4"/>
    </row>
    <row r="9956" spans="1:35" s="8" customFormat="1" x14ac:dyDescent="0.45">
      <c r="A9956" s="7"/>
      <c r="C9956" s="7"/>
      <c r="D9956" s="4"/>
      <c r="E9956" s="4"/>
      <c r="F9956" s="4"/>
      <c r="G9956" s="4"/>
      <c r="H9956" s="4"/>
      <c r="I9956" s="4"/>
      <c r="J9956" s="4"/>
      <c r="K9956" s="4"/>
      <c r="L9956" s="4"/>
      <c r="M9956" s="4"/>
      <c r="N9956" s="4"/>
      <c r="O9956" s="4"/>
      <c r="P9956" s="4"/>
      <c r="Q9956" s="4"/>
      <c r="R9956" s="4"/>
      <c r="S9956" s="4"/>
      <c r="T9956" s="4"/>
      <c r="U9956" s="4"/>
      <c r="V9956" s="4"/>
      <c r="W9956" s="4"/>
      <c r="X9956" s="4"/>
      <c r="Y9956" s="4"/>
      <c r="Z9956" s="4"/>
      <c r="AA9956" s="4"/>
      <c r="AB9956" s="4"/>
      <c r="AC9956" s="4"/>
      <c r="AD9956" s="4"/>
      <c r="AE9956" s="4"/>
      <c r="AF9956" s="4"/>
      <c r="AG9956" s="4"/>
      <c r="AH9956" s="4"/>
      <c r="AI9956" s="4"/>
    </row>
    <row r="9957" spans="1:35" s="8" customFormat="1" x14ac:dyDescent="0.45">
      <c r="A9957" s="7"/>
      <c r="C9957" s="7"/>
      <c r="D9957" s="4"/>
      <c r="E9957" s="4"/>
      <c r="F9957" s="4"/>
      <c r="G9957" s="4"/>
      <c r="H9957" s="4"/>
      <c r="I9957" s="4"/>
      <c r="J9957" s="4"/>
      <c r="K9957" s="4"/>
      <c r="L9957" s="4"/>
      <c r="M9957" s="4"/>
      <c r="N9957" s="4"/>
      <c r="O9957" s="4"/>
      <c r="P9957" s="4"/>
      <c r="Q9957" s="4"/>
      <c r="R9957" s="4"/>
      <c r="S9957" s="4"/>
      <c r="T9957" s="4"/>
      <c r="U9957" s="4"/>
      <c r="V9957" s="4"/>
      <c r="W9957" s="4"/>
      <c r="X9957" s="4"/>
      <c r="Y9957" s="4"/>
      <c r="Z9957" s="4"/>
      <c r="AA9957" s="4"/>
      <c r="AB9957" s="4"/>
      <c r="AC9957" s="4"/>
      <c r="AD9957" s="4"/>
      <c r="AE9957" s="4"/>
      <c r="AF9957" s="4"/>
      <c r="AG9957" s="4"/>
      <c r="AH9957" s="4"/>
      <c r="AI9957" s="4"/>
    </row>
    <row r="9958" spans="1:35" s="8" customFormat="1" x14ac:dyDescent="0.45">
      <c r="A9958" s="7"/>
      <c r="C9958" s="7"/>
      <c r="D9958" s="4"/>
      <c r="E9958" s="4"/>
      <c r="F9958" s="4"/>
      <c r="G9958" s="4"/>
      <c r="H9958" s="4"/>
      <c r="I9958" s="4"/>
      <c r="J9958" s="4"/>
      <c r="K9958" s="4"/>
      <c r="L9958" s="4"/>
      <c r="M9958" s="4"/>
      <c r="N9958" s="4"/>
      <c r="O9958" s="4"/>
      <c r="P9958" s="4"/>
      <c r="Q9958" s="4"/>
      <c r="R9958" s="4"/>
      <c r="S9958" s="4"/>
      <c r="T9958" s="4"/>
      <c r="U9958" s="4"/>
      <c r="V9958" s="4"/>
      <c r="W9958" s="4"/>
      <c r="X9958" s="4"/>
      <c r="Y9958" s="4"/>
      <c r="Z9958" s="4"/>
      <c r="AA9958" s="4"/>
      <c r="AB9958" s="4"/>
      <c r="AC9958" s="4"/>
      <c r="AD9958" s="4"/>
      <c r="AE9958" s="4"/>
      <c r="AF9958" s="4"/>
      <c r="AG9958" s="4"/>
      <c r="AH9958" s="4"/>
      <c r="AI9958" s="4"/>
    </row>
    <row r="9959" spans="1:35" s="8" customFormat="1" x14ac:dyDescent="0.45">
      <c r="A9959" s="7"/>
      <c r="C9959" s="7"/>
      <c r="D9959" s="4"/>
      <c r="E9959" s="4"/>
      <c r="F9959" s="4"/>
      <c r="G9959" s="4"/>
      <c r="H9959" s="4"/>
      <c r="I9959" s="4"/>
      <c r="J9959" s="4"/>
      <c r="K9959" s="4"/>
      <c r="L9959" s="4"/>
      <c r="M9959" s="4"/>
      <c r="N9959" s="4"/>
      <c r="O9959" s="4"/>
      <c r="P9959" s="4"/>
      <c r="Q9959" s="4"/>
      <c r="R9959" s="4"/>
      <c r="S9959" s="4"/>
      <c r="T9959" s="4"/>
      <c r="U9959" s="4"/>
      <c r="V9959" s="4"/>
      <c r="W9959" s="4"/>
      <c r="X9959" s="4"/>
      <c r="Y9959" s="4"/>
      <c r="Z9959" s="4"/>
      <c r="AA9959" s="4"/>
      <c r="AB9959" s="4"/>
      <c r="AC9959" s="4"/>
      <c r="AD9959" s="4"/>
      <c r="AE9959" s="4"/>
      <c r="AF9959" s="4"/>
      <c r="AG9959" s="4"/>
      <c r="AH9959" s="4"/>
      <c r="AI9959" s="4"/>
    </row>
    <row r="9960" spans="1:35" s="8" customFormat="1" x14ac:dyDescent="0.45">
      <c r="A9960" s="7"/>
      <c r="C9960" s="7"/>
      <c r="D9960" s="4"/>
      <c r="E9960" s="4"/>
      <c r="F9960" s="4"/>
      <c r="G9960" s="4"/>
      <c r="H9960" s="4"/>
      <c r="I9960" s="4"/>
      <c r="J9960" s="4"/>
      <c r="K9960" s="4"/>
      <c r="L9960" s="4"/>
      <c r="M9960" s="4"/>
      <c r="N9960" s="4"/>
      <c r="O9960" s="4"/>
      <c r="P9960" s="4"/>
      <c r="Q9960" s="4"/>
      <c r="R9960" s="4"/>
      <c r="S9960" s="4"/>
      <c r="T9960" s="4"/>
      <c r="U9960" s="4"/>
      <c r="V9960" s="4"/>
      <c r="W9960" s="4"/>
      <c r="X9960" s="4"/>
      <c r="Y9960" s="4"/>
      <c r="Z9960" s="4"/>
      <c r="AA9960" s="4"/>
      <c r="AB9960" s="4"/>
      <c r="AC9960" s="4"/>
      <c r="AD9960" s="4"/>
      <c r="AE9960" s="4"/>
      <c r="AF9960" s="4"/>
      <c r="AG9960" s="4"/>
      <c r="AH9960" s="4"/>
      <c r="AI9960" s="4"/>
    </row>
    <row r="9961" spans="1:35" s="8" customFormat="1" x14ac:dyDescent="0.45">
      <c r="A9961" s="7"/>
      <c r="C9961" s="7"/>
      <c r="D9961" s="4"/>
      <c r="E9961" s="4"/>
      <c r="F9961" s="4"/>
      <c r="G9961" s="4"/>
      <c r="H9961" s="4"/>
      <c r="I9961" s="4"/>
      <c r="J9961" s="4"/>
      <c r="K9961" s="4"/>
      <c r="L9961" s="4"/>
      <c r="M9961" s="4"/>
      <c r="N9961" s="4"/>
      <c r="O9961" s="4"/>
      <c r="P9961" s="4"/>
      <c r="Q9961" s="4"/>
      <c r="R9961" s="4"/>
      <c r="S9961" s="4"/>
      <c r="T9961" s="4"/>
      <c r="U9961" s="4"/>
      <c r="V9961" s="4"/>
      <c r="W9961" s="4"/>
      <c r="X9961" s="4"/>
      <c r="Y9961" s="4"/>
      <c r="Z9961" s="4"/>
      <c r="AA9961" s="4"/>
      <c r="AB9961" s="4"/>
      <c r="AC9961" s="4"/>
      <c r="AD9961" s="4"/>
      <c r="AE9961" s="4"/>
      <c r="AF9961" s="4"/>
      <c r="AG9961" s="4"/>
      <c r="AH9961" s="4"/>
      <c r="AI9961" s="4"/>
    </row>
    <row r="9962" spans="1:35" s="8" customFormat="1" x14ac:dyDescent="0.45">
      <c r="A9962" s="7"/>
      <c r="C9962" s="7"/>
      <c r="D9962" s="4"/>
      <c r="E9962" s="4"/>
      <c r="F9962" s="4"/>
      <c r="G9962" s="4"/>
      <c r="H9962" s="4"/>
      <c r="I9962" s="4"/>
      <c r="J9962" s="4"/>
      <c r="K9962" s="4"/>
      <c r="L9962" s="4"/>
      <c r="M9962" s="4"/>
      <c r="N9962" s="4"/>
      <c r="O9962" s="4"/>
      <c r="P9962" s="4"/>
      <c r="Q9962" s="4"/>
      <c r="R9962" s="4"/>
      <c r="S9962" s="4"/>
      <c r="T9962" s="4"/>
      <c r="U9962" s="4"/>
      <c r="V9962" s="4"/>
      <c r="W9962" s="4"/>
      <c r="X9962" s="4"/>
      <c r="Y9962" s="4"/>
      <c r="Z9962" s="4"/>
      <c r="AA9962" s="4"/>
      <c r="AB9962" s="4"/>
      <c r="AC9962" s="4"/>
      <c r="AD9962" s="4"/>
      <c r="AE9962" s="4"/>
      <c r="AF9962" s="4"/>
      <c r="AG9962" s="4"/>
      <c r="AH9962" s="4"/>
      <c r="AI9962" s="4"/>
    </row>
    <row r="9963" spans="1:35" s="8" customFormat="1" x14ac:dyDescent="0.45">
      <c r="A9963" s="7"/>
      <c r="C9963" s="7"/>
      <c r="D9963" s="4"/>
      <c r="E9963" s="4"/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  <c r="S9963" s="4"/>
      <c r="T9963" s="4"/>
      <c r="U9963" s="4"/>
      <c r="V9963" s="4"/>
      <c r="W9963" s="4"/>
      <c r="X9963" s="4"/>
      <c r="Y9963" s="4"/>
      <c r="Z9963" s="4"/>
      <c r="AA9963" s="4"/>
      <c r="AB9963" s="4"/>
      <c r="AC9963" s="4"/>
      <c r="AD9963" s="4"/>
      <c r="AE9963" s="4"/>
      <c r="AF9963" s="4"/>
      <c r="AG9963" s="4"/>
      <c r="AH9963" s="4"/>
      <c r="AI9963" s="4"/>
    </row>
    <row r="9964" spans="1:35" s="8" customFormat="1" x14ac:dyDescent="0.45">
      <c r="A9964" s="7"/>
      <c r="C9964" s="7"/>
      <c r="D9964" s="4"/>
      <c r="E9964" s="4"/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  <c r="S9964" s="4"/>
      <c r="T9964" s="4"/>
      <c r="U9964" s="4"/>
      <c r="V9964" s="4"/>
      <c r="W9964" s="4"/>
      <c r="X9964" s="4"/>
      <c r="Y9964" s="4"/>
      <c r="Z9964" s="4"/>
      <c r="AA9964" s="4"/>
      <c r="AB9964" s="4"/>
      <c r="AC9964" s="4"/>
      <c r="AD9964" s="4"/>
      <c r="AE9964" s="4"/>
      <c r="AF9964" s="4"/>
      <c r="AG9964" s="4"/>
      <c r="AH9964" s="4"/>
      <c r="AI9964" s="4"/>
    </row>
    <row r="9965" spans="1:35" s="8" customFormat="1" x14ac:dyDescent="0.45">
      <c r="A9965" s="7"/>
      <c r="C9965" s="7"/>
      <c r="D9965" s="4"/>
      <c r="E9965" s="4"/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  <c r="S9965" s="4"/>
      <c r="T9965" s="4"/>
      <c r="U9965" s="4"/>
      <c r="V9965" s="4"/>
      <c r="W9965" s="4"/>
      <c r="X9965" s="4"/>
      <c r="Y9965" s="4"/>
      <c r="Z9965" s="4"/>
      <c r="AA9965" s="4"/>
      <c r="AB9965" s="4"/>
      <c r="AC9965" s="4"/>
      <c r="AD9965" s="4"/>
      <c r="AE9965" s="4"/>
      <c r="AF9965" s="4"/>
      <c r="AG9965" s="4"/>
      <c r="AH9965" s="4"/>
      <c r="AI9965" s="4"/>
    </row>
    <row r="9966" spans="1:35" s="8" customFormat="1" x14ac:dyDescent="0.45">
      <c r="A9966" s="7"/>
      <c r="C9966" s="7"/>
      <c r="D9966" s="4"/>
      <c r="E9966" s="4"/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  <c r="S9966" s="4"/>
      <c r="T9966" s="4"/>
      <c r="U9966" s="4"/>
      <c r="V9966" s="4"/>
      <c r="W9966" s="4"/>
      <c r="X9966" s="4"/>
      <c r="Y9966" s="4"/>
      <c r="Z9966" s="4"/>
      <c r="AA9966" s="4"/>
      <c r="AB9966" s="4"/>
      <c r="AC9966" s="4"/>
      <c r="AD9966" s="4"/>
      <c r="AE9966" s="4"/>
      <c r="AF9966" s="4"/>
      <c r="AG9966" s="4"/>
      <c r="AH9966" s="4"/>
      <c r="AI9966" s="4"/>
    </row>
    <row r="9967" spans="1:35" s="8" customFormat="1" x14ac:dyDescent="0.45">
      <c r="A9967" s="7"/>
      <c r="C9967" s="7"/>
      <c r="D9967" s="4"/>
      <c r="E9967" s="4"/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  <c r="S9967" s="4"/>
      <c r="T9967" s="4"/>
      <c r="U9967" s="4"/>
      <c r="V9967" s="4"/>
      <c r="W9967" s="4"/>
      <c r="X9967" s="4"/>
      <c r="Y9967" s="4"/>
      <c r="Z9967" s="4"/>
      <c r="AA9967" s="4"/>
      <c r="AB9967" s="4"/>
      <c r="AC9967" s="4"/>
      <c r="AD9967" s="4"/>
      <c r="AE9967" s="4"/>
      <c r="AF9967" s="4"/>
      <c r="AG9967" s="4"/>
      <c r="AH9967" s="4"/>
      <c r="AI9967" s="4"/>
    </row>
    <row r="9968" spans="1:35" s="8" customFormat="1" x14ac:dyDescent="0.45">
      <c r="A9968" s="7"/>
      <c r="C9968" s="7"/>
      <c r="D9968" s="4"/>
      <c r="E9968" s="4"/>
      <c r="F9968" s="4"/>
      <c r="G9968" s="4"/>
      <c r="H9968" s="4"/>
      <c r="I9968" s="4"/>
      <c r="J9968" s="4"/>
      <c r="K9968" s="4"/>
      <c r="L9968" s="4"/>
      <c r="M9968" s="4"/>
      <c r="N9968" s="4"/>
      <c r="O9968" s="4"/>
      <c r="P9968" s="4"/>
      <c r="Q9968" s="4"/>
      <c r="R9968" s="4"/>
      <c r="S9968" s="4"/>
      <c r="T9968" s="4"/>
      <c r="U9968" s="4"/>
      <c r="V9968" s="4"/>
      <c r="W9968" s="4"/>
      <c r="X9968" s="4"/>
      <c r="Y9968" s="4"/>
      <c r="Z9968" s="4"/>
      <c r="AA9968" s="4"/>
      <c r="AB9968" s="4"/>
      <c r="AC9968" s="4"/>
      <c r="AD9968" s="4"/>
      <c r="AE9968" s="4"/>
      <c r="AF9968" s="4"/>
      <c r="AG9968" s="4"/>
      <c r="AH9968" s="4"/>
      <c r="AI9968" s="4"/>
    </row>
    <row r="9969" spans="1:35" s="8" customFormat="1" x14ac:dyDescent="0.45">
      <c r="A9969" s="7"/>
      <c r="C9969" s="7"/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/>
      <c r="O9969" s="4"/>
      <c r="P9969" s="4"/>
      <c r="Q9969" s="4"/>
      <c r="R9969" s="4"/>
      <c r="S9969" s="4"/>
      <c r="T9969" s="4"/>
      <c r="U9969" s="4"/>
      <c r="V9969" s="4"/>
      <c r="W9969" s="4"/>
      <c r="X9969" s="4"/>
      <c r="Y9969" s="4"/>
      <c r="Z9969" s="4"/>
      <c r="AA9969" s="4"/>
      <c r="AB9969" s="4"/>
      <c r="AC9969" s="4"/>
      <c r="AD9969" s="4"/>
      <c r="AE9969" s="4"/>
      <c r="AF9969" s="4"/>
      <c r="AG9969" s="4"/>
      <c r="AH9969" s="4"/>
      <c r="AI9969" s="4"/>
    </row>
    <row r="9970" spans="1:35" s="8" customFormat="1" x14ac:dyDescent="0.45">
      <c r="A9970" s="7"/>
      <c r="C9970" s="7"/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/>
      <c r="O9970" s="4"/>
      <c r="P9970" s="4"/>
      <c r="Q9970" s="4"/>
      <c r="R9970" s="4"/>
      <c r="S9970" s="4"/>
      <c r="T9970" s="4"/>
      <c r="U9970" s="4"/>
      <c r="V9970" s="4"/>
      <c r="W9970" s="4"/>
      <c r="X9970" s="4"/>
      <c r="Y9970" s="4"/>
      <c r="Z9970" s="4"/>
      <c r="AA9970" s="4"/>
      <c r="AB9970" s="4"/>
      <c r="AC9970" s="4"/>
      <c r="AD9970" s="4"/>
      <c r="AE9970" s="4"/>
      <c r="AF9970" s="4"/>
      <c r="AG9970" s="4"/>
      <c r="AH9970" s="4"/>
      <c r="AI9970" s="4"/>
    </row>
    <row r="9971" spans="1:35" s="8" customFormat="1" x14ac:dyDescent="0.45">
      <c r="A9971" s="7"/>
      <c r="C9971" s="7"/>
      <c r="D9971" s="4"/>
      <c r="E9971" s="4"/>
      <c r="F9971" s="4"/>
      <c r="G9971" s="4"/>
      <c r="H9971" s="4"/>
      <c r="I9971" s="4"/>
      <c r="J9971" s="4"/>
      <c r="K9971" s="4"/>
      <c r="L9971" s="4"/>
      <c r="M9971" s="4"/>
      <c r="N9971" s="4"/>
      <c r="O9971" s="4"/>
      <c r="P9971" s="4"/>
      <c r="Q9971" s="4"/>
      <c r="R9971" s="4"/>
      <c r="S9971" s="4"/>
      <c r="T9971" s="4"/>
      <c r="U9971" s="4"/>
      <c r="V9971" s="4"/>
      <c r="W9971" s="4"/>
      <c r="X9971" s="4"/>
      <c r="Y9971" s="4"/>
      <c r="Z9971" s="4"/>
      <c r="AA9971" s="4"/>
      <c r="AB9971" s="4"/>
      <c r="AC9971" s="4"/>
      <c r="AD9971" s="4"/>
      <c r="AE9971" s="4"/>
      <c r="AF9971" s="4"/>
      <c r="AG9971" s="4"/>
      <c r="AH9971" s="4"/>
      <c r="AI9971" s="4"/>
    </row>
    <row r="9972" spans="1:35" s="8" customFormat="1" x14ac:dyDescent="0.45">
      <c r="A9972" s="7"/>
      <c r="C9972" s="7"/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/>
      <c r="O9972" s="4"/>
      <c r="P9972" s="4"/>
      <c r="Q9972" s="4"/>
      <c r="R9972" s="4"/>
      <c r="S9972" s="4"/>
      <c r="T9972" s="4"/>
      <c r="U9972" s="4"/>
      <c r="V9972" s="4"/>
      <c r="W9972" s="4"/>
      <c r="X9972" s="4"/>
      <c r="Y9972" s="4"/>
      <c r="Z9972" s="4"/>
      <c r="AA9972" s="4"/>
      <c r="AB9972" s="4"/>
      <c r="AC9972" s="4"/>
      <c r="AD9972" s="4"/>
      <c r="AE9972" s="4"/>
      <c r="AF9972" s="4"/>
      <c r="AG9972" s="4"/>
      <c r="AH9972" s="4"/>
      <c r="AI9972" s="4"/>
    </row>
    <row r="9973" spans="1:35" s="8" customFormat="1" x14ac:dyDescent="0.45">
      <c r="A9973" s="7"/>
      <c r="C9973" s="7"/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/>
      <c r="O9973" s="4"/>
      <c r="P9973" s="4"/>
      <c r="Q9973" s="4"/>
      <c r="R9973" s="4"/>
      <c r="S9973" s="4"/>
      <c r="T9973" s="4"/>
      <c r="U9973" s="4"/>
      <c r="V9973" s="4"/>
      <c r="W9973" s="4"/>
      <c r="X9973" s="4"/>
      <c r="Y9973" s="4"/>
      <c r="Z9973" s="4"/>
      <c r="AA9973" s="4"/>
      <c r="AB9973" s="4"/>
      <c r="AC9973" s="4"/>
      <c r="AD9973" s="4"/>
      <c r="AE9973" s="4"/>
      <c r="AF9973" s="4"/>
      <c r="AG9973" s="4"/>
      <c r="AH9973" s="4"/>
      <c r="AI9973" s="4"/>
    </row>
    <row r="9974" spans="1:35" s="8" customFormat="1" x14ac:dyDescent="0.45">
      <c r="A9974" s="7"/>
      <c r="C9974" s="7"/>
      <c r="D9974" s="4"/>
      <c r="E9974" s="4"/>
      <c r="F9974" s="4"/>
      <c r="G9974" s="4"/>
      <c r="H9974" s="4"/>
      <c r="I9974" s="4"/>
      <c r="J9974" s="4"/>
      <c r="K9974" s="4"/>
      <c r="L9974" s="4"/>
      <c r="M9974" s="4"/>
      <c r="N9974" s="4"/>
      <c r="O9974" s="4"/>
      <c r="P9974" s="4"/>
      <c r="Q9974" s="4"/>
      <c r="R9974" s="4"/>
      <c r="S9974" s="4"/>
      <c r="T9974" s="4"/>
      <c r="U9974" s="4"/>
      <c r="V9974" s="4"/>
      <c r="W9974" s="4"/>
      <c r="X9974" s="4"/>
      <c r="Y9974" s="4"/>
      <c r="Z9974" s="4"/>
      <c r="AA9974" s="4"/>
      <c r="AB9974" s="4"/>
      <c r="AC9974" s="4"/>
      <c r="AD9974" s="4"/>
      <c r="AE9974" s="4"/>
      <c r="AF9974" s="4"/>
      <c r="AG9974" s="4"/>
      <c r="AH9974" s="4"/>
      <c r="AI9974" s="4"/>
    </row>
    <row r="9975" spans="1:35" s="8" customFormat="1" x14ac:dyDescent="0.45">
      <c r="A9975" s="7"/>
      <c r="C9975" s="7"/>
      <c r="D9975" s="4"/>
      <c r="E9975" s="4"/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  <c r="S9975" s="4"/>
      <c r="T9975" s="4"/>
      <c r="U9975" s="4"/>
      <c r="V9975" s="4"/>
      <c r="W9975" s="4"/>
      <c r="X9975" s="4"/>
      <c r="Y9975" s="4"/>
      <c r="Z9975" s="4"/>
      <c r="AA9975" s="4"/>
      <c r="AB9975" s="4"/>
      <c r="AC9975" s="4"/>
      <c r="AD9975" s="4"/>
      <c r="AE9975" s="4"/>
      <c r="AF9975" s="4"/>
      <c r="AG9975" s="4"/>
      <c r="AH9975" s="4"/>
      <c r="AI9975" s="4"/>
    </row>
    <row r="9976" spans="1:35" s="8" customFormat="1" x14ac:dyDescent="0.45">
      <c r="A9976" s="7"/>
      <c r="C9976" s="7"/>
      <c r="D9976" s="4"/>
      <c r="E9976" s="4"/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  <c r="S9976" s="4"/>
      <c r="T9976" s="4"/>
      <c r="U9976" s="4"/>
      <c r="V9976" s="4"/>
      <c r="W9976" s="4"/>
      <c r="X9976" s="4"/>
      <c r="Y9976" s="4"/>
      <c r="Z9976" s="4"/>
      <c r="AA9976" s="4"/>
      <c r="AB9976" s="4"/>
      <c r="AC9976" s="4"/>
      <c r="AD9976" s="4"/>
      <c r="AE9976" s="4"/>
      <c r="AF9976" s="4"/>
      <c r="AG9976" s="4"/>
      <c r="AH9976" s="4"/>
      <c r="AI9976" s="4"/>
    </row>
    <row r="9977" spans="1:35" s="8" customFormat="1" x14ac:dyDescent="0.45">
      <c r="A9977" s="7"/>
      <c r="C9977" s="7"/>
      <c r="D9977" s="4"/>
      <c r="E9977" s="4"/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  <c r="S9977" s="4"/>
      <c r="T9977" s="4"/>
      <c r="U9977" s="4"/>
      <c r="V9977" s="4"/>
      <c r="W9977" s="4"/>
      <c r="X9977" s="4"/>
      <c r="Y9977" s="4"/>
      <c r="Z9977" s="4"/>
      <c r="AA9977" s="4"/>
      <c r="AB9977" s="4"/>
      <c r="AC9977" s="4"/>
      <c r="AD9977" s="4"/>
      <c r="AE9977" s="4"/>
      <c r="AF9977" s="4"/>
      <c r="AG9977" s="4"/>
      <c r="AH9977" s="4"/>
      <c r="AI9977" s="4"/>
    </row>
    <row r="9978" spans="1:35" s="8" customFormat="1" x14ac:dyDescent="0.45">
      <c r="A9978" s="7"/>
      <c r="C9978" s="7"/>
      <c r="D9978" s="4"/>
      <c r="E9978" s="4"/>
      <c r="F9978" s="4"/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  <c r="S9978" s="4"/>
      <c r="T9978" s="4"/>
      <c r="U9978" s="4"/>
      <c r="V9978" s="4"/>
      <c r="W9978" s="4"/>
      <c r="X9978" s="4"/>
      <c r="Y9978" s="4"/>
      <c r="Z9978" s="4"/>
      <c r="AA9978" s="4"/>
      <c r="AB9978" s="4"/>
      <c r="AC9978" s="4"/>
      <c r="AD9978" s="4"/>
      <c r="AE9978" s="4"/>
      <c r="AF9978" s="4"/>
      <c r="AG9978" s="4"/>
      <c r="AH9978" s="4"/>
      <c r="AI9978" s="4"/>
    </row>
    <row r="9979" spans="1:35" s="8" customFormat="1" x14ac:dyDescent="0.45">
      <c r="A9979" s="7"/>
      <c r="C9979" s="7"/>
      <c r="D9979" s="4"/>
      <c r="E9979" s="4"/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  <c r="S9979" s="4"/>
      <c r="T9979" s="4"/>
      <c r="U9979" s="4"/>
      <c r="V9979" s="4"/>
      <c r="W9979" s="4"/>
      <c r="X9979" s="4"/>
      <c r="Y9979" s="4"/>
      <c r="Z9979" s="4"/>
      <c r="AA9979" s="4"/>
      <c r="AB9979" s="4"/>
      <c r="AC9979" s="4"/>
      <c r="AD9979" s="4"/>
      <c r="AE9979" s="4"/>
      <c r="AF9979" s="4"/>
      <c r="AG9979" s="4"/>
      <c r="AH9979" s="4"/>
      <c r="AI9979" s="4"/>
    </row>
    <row r="9980" spans="1:35" s="8" customFormat="1" x14ac:dyDescent="0.45">
      <c r="A9980" s="7"/>
      <c r="C9980" s="7"/>
      <c r="D9980" s="4"/>
      <c r="E9980" s="4"/>
      <c r="F9980" s="4"/>
      <c r="G9980" s="4"/>
      <c r="H9980" s="4"/>
      <c r="I9980" s="4"/>
      <c r="J9980" s="4"/>
      <c r="K9980" s="4"/>
      <c r="L9980" s="4"/>
      <c r="M9980" s="4"/>
      <c r="N9980" s="4"/>
      <c r="O9980" s="4"/>
      <c r="P9980" s="4"/>
      <c r="Q9980" s="4"/>
      <c r="R9980" s="4"/>
      <c r="S9980" s="4"/>
      <c r="T9980" s="4"/>
      <c r="U9980" s="4"/>
      <c r="V9980" s="4"/>
      <c r="W9980" s="4"/>
      <c r="X9980" s="4"/>
      <c r="Y9980" s="4"/>
      <c r="Z9980" s="4"/>
      <c r="AA9980" s="4"/>
      <c r="AB9980" s="4"/>
      <c r="AC9980" s="4"/>
      <c r="AD9980" s="4"/>
      <c r="AE9980" s="4"/>
      <c r="AF9980" s="4"/>
      <c r="AG9980" s="4"/>
      <c r="AH9980" s="4"/>
      <c r="AI9980" s="4"/>
    </row>
    <row r="9981" spans="1:35" s="8" customFormat="1" x14ac:dyDescent="0.45">
      <c r="A9981" s="7"/>
      <c r="C9981" s="7"/>
      <c r="D9981" s="4"/>
      <c r="E9981" s="4"/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  <c r="S9981" s="4"/>
      <c r="T9981" s="4"/>
      <c r="U9981" s="4"/>
      <c r="V9981" s="4"/>
      <c r="W9981" s="4"/>
      <c r="X9981" s="4"/>
      <c r="Y9981" s="4"/>
      <c r="Z9981" s="4"/>
      <c r="AA9981" s="4"/>
      <c r="AB9981" s="4"/>
      <c r="AC9981" s="4"/>
      <c r="AD9981" s="4"/>
      <c r="AE9981" s="4"/>
      <c r="AF9981" s="4"/>
      <c r="AG9981" s="4"/>
      <c r="AH9981" s="4"/>
      <c r="AI9981" s="4"/>
    </row>
    <row r="9982" spans="1:35" s="8" customFormat="1" x14ac:dyDescent="0.45">
      <c r="A9982" s="7"/>
      <c r="C9982" s="7"/>
      <c r="D9982" s="4"/>
      <c r="E9982" s="4"/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  <c r="S9982" s="4"/>
      <c r="T9982" s="4"/>
      <c r="U9982" s="4"/>
      <c r="V9982" s="4"/>
      <c r="W9982" s="4"/>
      <c r="X9982" s="4"/>
      <c r="Y9982" s="4"/>
      <c r="Z9982" s="4"/>
      <c r="AA9982" s="4"/>
      <c r="AB9982" s="4"/>
      <c r="AC9982" s="4"/>
      <c r="AD9982" s="4"/>
      <c r="AE9982" s="4"/>
      <c r="AF9982" s="4"/>
      <c r="AG9982" s="4"/>
      <c r="AH9982" s="4"/>
      <c r="AI9982" s="4"/>
    </row>
    <row r="9983" spans="1:35" s="8" customFormat="1" x14ac:dyDescent="0.45">
      <c r="A9983" s="7"/>
      <c r="C9983" s="7"/>
      <c r="D9983" s="4"/>
      <c r="E9983" s="4"/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  <c r="S9983" s="4"/>
      <c r="T9983" s="4"/>
      <c r="U9983" s="4"/>
      <c r="V9983" s="4"/>
      <c r="W9983" s="4"/>
      <c r="X9983" s="4"/>
      <c r="Y9983" s="4"/>
      <c r="Z9983" s="4"/>
      <c r="AA9983" s="4"/>
      <c r="AB9983" s="4"/>
      <c r="AC9983" s="4"/>
      <c r="AD9983" s="4"/>
      <c r="AE9983" s="4"/>
      <c r="AF9983" s="4"/>
      <c r="AG9983" s="4"/>
      <c r="AH9983" s="4"/>
      <c r="AI9983" s="4"/>
    </row>
    <row r="9984" spans="1:35" s="8" customFormat="1" x14ac:dyDescent="0.45">
      <c r="A9984" s="7"/>
      <c r="C9984" s="7"/>
      <c r="D9984" s="4"/>
      <c r="E9984" s="4"/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  <c r="S9984" s="4"/>
      <c r="T9984" s="4"/>
      <c r="U9984" s="4"/>
      <c r="V9984" s="4"/>
      <c r="W9984" s="4"/>
      <c r="X9984" s="4"/>
      <c r="Y9984" s="4"/>
      <c r="Z9984" s="4"/>
      <c r="AA9984" s="4"/>
      <c r="AB9984" s="4"/>
      <c r="AC9984" s="4"/>
      <c r="AD9984" s="4"/>
      <c r="AE9984" s="4"/>
      <c r="AF9984" s="4"/>
      <c r="AG9984" s="4"/>
      <c r="AH9984" s="4"/>
      <c r="AI9984" s="4"/>
    </row>
    <row r="9985" spans="1:35" s="8" customFormat="1" x14ac:dyDescent="0.45">
      <c r="A9985" s="7"/>
      <c r="C9985" s="7"/>
      <c r="D9985" s="4"/>
      <c r="E9985" s="4"/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  <c r="S9985" s="4"/>
      <c r="T9985" s="4"/>
      <c r="U9985" s="4"/>
      <c r="V9985" s="4"/>
      <c r="W9985" s="4"/>
      <c r="X9985" s="4"/>
      <c r="Y9985" s="4"/>
      <c r="Z9985" s="4"/>
      <c r="AA9985" s="4"/>
      <c r="AB9985" s="4"/>
      <c r="AC9985" s="4"/>
      <c r="AD9985" s="4"/>
      <c r="AE9985" s="4"/>
      <c r="AF9985" s="4"/>
      <c r="AG9985" s="4"/>
      <c r="AH9985" s="4"/>
      <c r="AI9985" s="4"/>
    </row>
    <row r="9986" spans="1:35" s="8" customFormat="1" x14ac:dyDescent="0.45">
      <c r="A9986" s="7"/>
      <c r="C9986" s="7"/>
      <c r="D9986" s="4"/>
      <c r="E9986" s="4"/>
      <c r="F9986" s="4"/>
      <c r="G9986" s="4"/>
      <c r="H9986" s="4"/>
      <c r="I9986" s="4"/>
      <c r="J9986" s="4"/>
      <c r="K9986" s="4"/>
      <c r="L9986" s="4"/>
      <c r="M9986" s="4"/>
      <c r="N9986" s="4"/>
      <c r="O9986" s="4"/>
      <c r="P9986" s="4"/>
      <c r="Q9986" s="4"/>
      <c r="R9986" s="4"/>
      <c r="S9986" s="4"/>
      <c r="T9986" s="4"/>
      <c r="U9986" s="4"/>
      <c r="V9986" s="4"/>
      <c r="W9986" s="4"/>
      <c r="X9986" s="4"/>
      <c r="Y9986" s="4"/>
      <c r="Z9986" s="4"/>
      <c r="AA9986" s="4"/>
      <c r="AB9986" s="4"/>
      <c r="AC9986" s="4"/>
      <c r="AD9986" s="4"/>
      <c r="AE9986" s="4"/>
      <c r="AF9986" s="4"/>
      <c r="AG9986" s="4"/>
      <c r="AH9986" s="4"/>
      <c r="AI9986" s="4"/>
    </row>
    <row r="9987" spans="1:35" s="8" customFormat="1" x14ac:dyDescent="0.45">
      <c r="A9987" s="7"/>
      <c r="C9987" s="7"/>
      <c r="D9987" s="4"/>
      <c r="E9987" s="4"/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  <c r="S9987" s="4"/>
      <c r="T9987" s="4"/>
      <c r="U9987" s="4"/>
      <c r="V9987" s="4"/>
      <c r="W9987" s="4"/>
      <c r="X9987" s="4"/>
      <c r="Y9987" s="4"/>
      <c r="Z9987" s="4"/>
      <c r="AA9987" s="4"/>
      <c r="AB9987" s="4"/>
      <c r="AC9987" s="4"/>
      <c r="AD9987" s="4"/>
      <c r="AE9987" s="4"/>
      <c r="AF9987" s="4"/>
      <c r="AG9987" s="4"/>
      <c r="AH9987" s="4"/>
      <c r="AI9987" s="4"/>
    </row>
    <row r="9988" spans="1:35" s="8" customFormat="1" x14ac:dyDescent="0.45">
      <c r="A9988" s="7"/>
      <c r="C9988" s="7"/>
      <c r="D9988" s="4"/>
      <c r="E9988" s="4"/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  <c r="S9988" s="4"/>
      <c r="T9988" s="4"/>
      <c r="U9988" s="4"/>
      <c r="V9988" s="4"/>
      <c r="W9988" s="4"/>
      <c r="X9988" s="4"/>
      <c r="Y9988" s="4"/>
      <c r="Z9988" s="4"/>
      <c r="AA9988" s="4"/>
      <c r="AB9988" s="4"/>
      <c r="AC9988" s="4"/>
      <c r="AD9988" s="4"/>
      <c r="AE9988" s="4"/>
      <c r="AF9988" s="4"/>
      <c r="AG9988" s="4"/>
      <c r="AH9988" s="4"/>
      <c r="AI9988" s="4"/>
    </row>
    <row r="9989" spans="1:35" s="8" customFormat="1" x14ac:dyDescent="0.45">
      <c r="A9989" s="7"/>
      <c r="C9989" s="7"/>
      <c r="D9989" s="4"/>
      <c r="E9989" s="4"/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  <c r="S9989" s="4"/>
      <c r="T9989" s="4"/>
      <c r="U9989" s="4"/>
      <c r="V9989" s="4"/>
      <c r="W9989" s="4"/>
      <c r="X9989" s="4"/>
      <c r="Y9989" s="4"/>
      <c r="Z9989" s="4"/>
      <c r="AA9989" s="4"/>
      <c r="AB9989" s="4"/>
      <c r="AC9989" s="4"/>
      <c r="AD9989" s="4"/>
      <c r="AE9989" s="4"/>
      <c r="AF9989" s="4"/>
      <c r="AG9989" s="4"/>
      <c r="AH9989" s="4"/>
      <c r="AI9989" s="4"/>
    </row>
    <row r="9990" spans="1:35" s="8" customFormat="1" x14ac:dyDescent="0.45">
      <c r="A9990" s="7"/>
      <c r="C9990" s="7"/>
      <c r="D9990" s="4"/>
      <c r="E9990" s="4"/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  <c r="S9990" s="4"/>
      <c r="T9990" s="4"/>
      <c r="U9990" s="4"/>
      <c r="V9990" s="4"/>
      <c r="W9990" s="4"/>
      <c r="X9990" s="4"/>
      <c r="Y9990" s="4"/>
      <c r="Z9990" s="4"/>
      <c r="AA9990" s="4"/>
      <c r="AB9990" s="4"/>
      <c r="AC9990" s="4"/>
      <c r="AD9990" s="4"/>
      <c r="AE9990" s="4"/>
      <c r="AF9990" s="4"/>
      <c r="AG9990" s="4"/>
      <c r="AH9990" s="4"/>
      <c r="AI9990" s="4"/>
    </row>
    <row r="9991" spans="1:35" s="8" customFormat="1" x14ac:dyDescent="0.45">
      <c r="A9991" s="7"/>
      <c r="C9991" s="7"/>
      <c r="D9991" s="4"/>
      <c r="E9991" s="4"/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  <c r="S9991" s="4"/>
      <c r="T9991" s="4"/>
      <c r="U9991" s="4"/>
      <c r="V9991" s="4"/>
      <c r="W9991" s="4"/>
      <c r="X9991" s="4"/>
      <c r="Y9991" s="4"/>
      <c r="Z9991" s="4"/>
      <c r="AA9991" s="4"/>
      <c r="AB9991" s="4"/>
      <c r="AC9991" s="4"/>
      <c r="AD9991" s="4"/>
      <c r="AE9991" s="4"/>
      <c r="AF9991" s="4"/>
      <c r="AG9991" s="4"/>
      <c r="AH9991" s="4"/>
      <c r="AI9991" s="4"/>
    </row>
    <row r="9992" spans="1:35" s="8" customFormat="1" x14ac:dyDescent="0.45">
      <c r="A9992" s="7"/>
      <c r="C9992" s="7"/>
      <c r="D9992" s="4"/>
      <c r="E9992" s="4"/>
      <c r="F9992" s="4"/>
      <c r="G9992" s="4"/>
      <c r="H9992" s="4"/>
      <c r="I9992" s="4"/>
      <c r="J9992" s="4"/>
      <c r="K9992" s="4"/>
      <c r="L9992" s="4"/>
      <c r="M9992" s="4"/>
      <c r="N9992" s="4"/>
      <c r="O9992" s="4"/>
      <c r="P9992" s="4"/>
      <c r="Q9992" s="4"/>
      <c r="R9992" s="4"/>
      <c r="S9992" s="4"/>
      <c r="T9992" s="4"/>
      <c r="U9992" s="4"/>
      <c r="V9992" s="4"/>
      <c r="W9992" s="4"/>
      <c r="X9992" s="4"/>
      <c r="Y9992" s="4"/>
      <c r="Z9992" s="4"/>
      <c r="AA9992" s="4"/>
      <c r="AB9992" s="4"/>
      <c r="AC9992" s="4"/>
      <c r="AD9992" s="4"/>
      <c r="AE9992" s="4"/>
      <c r="AF9992" s="4"/>
      <c r="AG9992" s="4"/>
      <c r="AH9992" s="4"/>
      <c r="AI9992" s="4"/>
    </row>
    <row r="9993" spans="1:35" s="8" customFormat="1" x14ac:dyDescent="0.45">
      <c r="A9993" s="7"/>
      <c r="C9993" s="7"/>
      <c r="D9993" s="4"/>
      <c r="E9993" s="4"/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  <c r="S9993" s="4"/>
      <c r="T9993" s="4"/>
      <c r="U9993" s="4"/>
      <c r="V9993" s="4"/>
      <c r="W9993" s="4"/>
      <c r="X9993" s="4"/>
      <c r="Y9993" s="4"/>
      <c r="Z9993" s="4"/>
      <c r="AA9993" s="4"/>
      <c r="AB9993" s="4"/>
      <c r="AC9993" s="4"/>
      <c r="AD9993" s="4"/>
      <c r="AE9993" s="4"/>
      <c r="AF9993" s="4"/>
      <c r="AG9993" s="4"/>
      <c r="AH9993" s="4"/>
      <c r="AI9993" s="4"/>
    </row>
    <row r="9994" spans="1:35" s="8" customFormat="1" x14ac:dyDescent="0.45">
      <c r="A9994" s="7"/>
      <c r="C9994" s="7"/>
      <c r="D9994" s="4"/>
      <c r="E9994" s="4"/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  <c r="S9994" s="4"/>
      <c r="T9994" s="4"/>
      <c r="U9994" s="4"/>
      <c r="V9994" s="4"/>
      <c r="W9994" s="4"/>
      <c r="X9994" s="4"/>
      <c r="Y9994" s="4"/>
      <c r="Z9994" s="4"/>
      <c r="AA9994" s="4"/>
      <c r="AB9994" s="4"/>
      <c r="AC9994" s="4"/>
      <c r="AD9994" s="4"/>
      <c r="AE9994" s="4"/>
      <c r="AF9994" s="4"/>
      <c r="AG9994" s="4"/>
      <c r="AH9994" s="4"/>
      <c r="AI9994" s="4"/>
    </row>
    <row r="9995" spans="1:35" s="8" customFormat="1" x14ac:dyDescent="0.45">
      <c r="A9995" s="7"/>
      <c r="C9995" s="7"/>
      <c r="D9995" s="4"/>
      <c r="E9995" s="4"/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  <c r="S9995" s="4"/>
      <c r="T9995" s="4"/>
      <c r="U9995" s="4"/>
      <c r="V9995" s="4"/>
      <c r="W9995" s="4"/>
      <c r="X9995" s="4"/>
      <c r="Y9995" s="4"/>
      <c r="Z9995" s="4"/>
      <c r="AA9995" s="4"/>
      <c r="AB9995" s="4"/>
      <c r="AC9995" s="4"/>
      <c r="AD9995" s="4"/>
      <c r="AE9995" s="4"/>
      <c r="AF9995" s="4"/>
      <c r="AG9995" s="4"/>
      <c r="AH9995" s="4"/>
      <c r="AI9995" s="4"/>
    </row>
    <row r="9996" spans="1:35" s="8" customFormat="1" x14ac:dyDescent="0.45">
      <c r="A9996" s="7"/>
      <c r="C9996" s="7"/>
      <c r="D9996" s="4"/>
      <c r="E9996" s="4"/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  <c r="S9996" s="4"/>
      <c r="T9996" s="4"/>
      <c r="U9996" s="4"/>
      <c r="V9996" s="4"/>
      <c r="W9996" s="4"/>
      <c r="X9996" s="4"/>
      <c r="Y9996" s="4"/>
      <c r="Z9996" s="4"/>
      <c r="AA9996" s="4"/>
      <c r="AB9996" s="4"/>
      <c r="AC9996" s="4"/>
      <c r="AD9996" s="4"/>
      <c r="AE9996" s="4"/>
      <c r="AF9996" s="4"/>
      <c r="AG9996" s="4"/>
      <c r="AH9996" s="4"/>
      <c r="AI9996" s="4"/>
    </row>
    <row r="9997" spans="1:35" s="8" customFormat="1" x14ac:dyDescent="0.45">
      <c r="A9997" s="7"/>
      <c r="C9997" s="7"/>
      <c r="D9997" s="4"/>
      <c r="E9997" s="4"/>
      <c r="F9997" s="4"/>
      <c r="G9997" s="4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  <c r="S9997" s="4"/>
      <c r="T9997" s="4"/>
      <c r="U9997" s="4"/>
      <c r="V9997" s="4"/>
      <c r="W9997" s="4"/>
      <c r="X9997" s="4"/>
      <c r="Y9997" s="4"/>
      <c r="Z9997" s="4"/>
      <c r="AA9997" s="4"/>
      <c r="AB9997" s="4"/>
      <c r="AC9997" s="4"/>
      <c r="AD9997" s="4"/>
      <c r="AE9997" s="4"/>
      <c r="AF9997" s="4"/>
      <c r="AG9997" s="4"/>
      <c r="AH9997" s="4"/>
      <c r="AI9997" s="4"/>
    </row>
    <row r="9998" spans="1:35" s="8" customFormat="1" x14ac:dyDescent="0.45">
      <c r="A9998" s="7"/>
      <c r="C9998" s="7"/>
      <c r="D9998" s="4"/>
      <c r="E9998" s="4"/>
      <c r="F9998" s="4"/>
      <c r="G9998" s="4"/>
      <c r="H9998" s="4"/>
      <c r="I9998" s="4"/>
      <c r="J9998" s="4"/>
      <c r="K9998" s="4"/>
      <c r="L9998" s="4"/>
      <c r="M9998" s="4"/>
      <c r="N9998" s="4"/>
      <c r="O9998" s="4"/>
      <c r="P9998" s="4"/>
      <c r="Q9998" s="4"/>
      <c r="R9998" s="4"/>
      <c r="S9998" s="4"/>
      <c r="T9998" s="4"/>
      <c r="U9998" s="4"/>
      <c r="V9998" s="4"/>
      <c r="W9998" s="4"/>
      <c r="X9998" s="4"/>
      <c r="Y9998" s="4"/>
      <c r="Z9998" s="4"/>
      <c r="AA9998" s="4"/>
      <c r="AB9998" s="4"/>
      <c r="AC9998" s="4"/>
      <c r="AD9998" s="4"/>
      <c r="AE9998" s="4"/>
      <c r="AF9998" s="4"/>
      <c r="AG9998" s="4"/>
      <c r="AH9998" s="4"/>
      <c r="AI9998" s="4"/>
    </row>
    <row r="9999" spans="1:35" s="8" customFormat="1" x14ac:dyDescent="0.45">
      <c r="A9999" s="7"/>
      <c r="C9999" s="7"/>
      <c r="D9999" s="4"/>
      <c r="E9999" s="4"/>
      <c r="F9999" s="4"/>
      <c r="G9999" s="4"/>
      <c r="H9999" s="4"/>
      <c r="I9999" s="4"/>
      <c r="J9999" s="4"/>
      <c r="K9999" s="4"/>
      <c r="L9999" s="4"/>
      <c r="M9999" s="4"/>
      <c r="N9999" s="4"/>
      <c r="O9999" s="4"/>
      <c r="P9999" s="4"/>
      <c r="Q9999" s="4"/>
      <c r="R9999" s="4"/>
      <c r="S9999" s="4"/>
      <c r="T9999" s="4"/>
      <c r="U9999" s="4"/>
      <c r="V9999" s="4"/>
      <c r="W9999" s="4"/>
      <c r="X9999" s="4"/>
      <c r="Y9999" s="4"/>
      <c r="Z9999" s="4"/>
      <c r="AA9999" s="4"/>
      <c r="AB9999" s="4"/>
      <c r="AC9999" s="4"/>
      <c r="AD9999" s="4"/>
      <c r="AE9999" s="4"/>
      <c r="AF9999" s="4"/>
      <c r="AG9999" s="4"/>
      <c r="AH9999" s="4"/>
      <c r="AI9999" s="4"/>
    </row>
    <row r="10000" spans="1:35" s="8" customFormat="1" x14ac:dyDescent="0.45">
      <c r="A10000" s="7"/>
      <c r="C10000" s="7"/>
      <c r="D10000" s="4"/>
      <c r="E10000" s="4"/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  <c r="S10000" s="4"/>
      <c r="T10000" s="4"/>
      <c r="U10000" s="4"/>
      <c r="V10000" s="4"/>
      <c r="W10000" s="4"/>
      <c r="X10000" s="4"/>
      <c r="Y10000" s="4"/>
      <c r="Z10000" s="4"/>
      <c r="AA10000" s="4"/>
      <c r="AB10000" s="4"/>
      <c r="AC10000" s="4"/>
      <c r="AD10000" s="4"/>
      <c r="AE10000" s="4"/>
      <c r="AF10000" s="4"/>
      <c r="AG10000" s="4"/>
      <c r="AH10000" s="4"/>
      <c r="AI10000" s="4"/>
    </row>
    <row r="10001" spans="1:35" s="8" customFormat="1" x14ac:dyDescent="0.45">
      <c r="A10001" s="7"/>
      <c r="C10001" s="7"/>
      <c r="D10001" s="4"/>
      <c r="E10001" s="4"/>
      <c r="F10001" s="4"/>
      <c r="G10001" s="4"/>
      <c r="H10001" s="4"/>
      <c r="I10001" s="4"/>
      <c r="J10001" s="4"/>
      <c r="K10001" s="4"/>
      <c r="L10001" s="4"/>
      <c r="M10001" s="4"/>
      <c r="N10001" s="4"/>
      <c r="O10001" s="4"/>
      <c r="P10001" s="4"/>
      <c r="Q10001" s="4"/>
      <c r="R10001" s="4"/>
      <c r="S10001" s="4"/>
      <c r="T10001" s="4"/>
      <c r="U10001" s="4"/>
      <c r="V10001" s="4"/>
      <c r="W10001" s="4"/>
      <c r="X10001" s="4"/>
      <c r="Y10001" s="4"/>
      <c r="Z10001" s="4"/>
      <c r="AA10001" s="4"/>
      <c r="AB10001" s="4"/>
      <c r="AC10001" s="4"/>
      <c r="AD10001" s="4"/>
      <c r="AE10001" s="4"/>
      <c r="AF10001" s="4"/>
      <c r="AG10001" s="4"/>
      <c r="AH10001" s="4"/>
      <c r="AI10001" s="4"/>
    </row>
    <row r="10002" spans="1:35" s="8" customFormat="1" x14ac:dyDescent="0.45">
      <c r="A10002" s="7"/>
      <c r="C10002" s="7"/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  <c r="S10002" s="4"/>
      <c r="T10002" s="4"/>
      <c r="U10002" s="4"/>
      <c r="V10002" s="4"/>
      <c r="W10002" s="4"/>
      <c r="X10002" s="4"/>
      <c r="Y10002" s="4"/>
      <c r="Z10002" s="4"/>
      <c r="AA10002" s="4"/>
      <c r="AB10002" s="4"/>
      <c r="AC10002" s="4"/>
      <c r="AD10002" s="4"/>
      <c r="AE10002" s="4"/>
      <c r="AF10002" s="4"/>
      <c r="AG10002" s="4"/>
      <c r="AH10002" s="4"/>
      <c r="AI10002" s="4"/>
    </row>
    <row r="10003" spans="1:35" s="8" customFormat="1" x14ac:dyDescent="0.45">
      <c r="A10003" s="7"/>
      <c r="C10003" s="7"/>
      <c r="D10003" s="4"/>
      <c r="E10003" s="4"/>
      <c r="F10003" s="4"/>
      <c r="G10003" s="4"/>
      <c r="H10003" s="4"/>
      <c r="I10003" s="4"/>
      <c r="J10003" s="4"/>
      <c r="K10003" s="4"/>
      <c r="L10003" s="4"/>
      <c r="M10003" s="4"/>
      <c r="N10003" s="4"/>
      <c r="O10003" s="4"/>
      <c r="P10003" s="4"/>
      <c r="Q10003" s="4"/>
      <c r="R10003" s="4"/>
      <c r="S10003" s="4"/>
      <c r="T10003" s="4"/>
      <c r="U10003" s="4"/>
      <c r="V10003" s="4"/>
      <c r="W10003" s="4"/>
      <c r="X10003" s="4"/>
      <c r="Y10003" s="4"/>
      <c r="Z10003" s="4"/>
      <c r="AA10003" s="4"/>
      <c r="AB10003" s="4"/>
      <c r="AC10003" s="4"/>
      <c r="AD10003" s="4"/>
      <c r="AE10003" s="4"/>
      <c r="AF10003" s="4"/>
      <c r="AG10003" s="4"/>
      <c r="AH10003" s="4"/>
      <c r="AI10003" s="4"/>
    </row>
    <row r="10004" spans="1:35" s="8" customFormat="1" x14ac:dyDescent="0.45">
      <c r="A10004" s="7"/>
      <c r="C10004" s="7"/>
      <c r="D10004" s="4"/>
      <c r="E10004" s="4"/>
      <c r="F10004" s="4"/>
      <c r="G10004" s="4"/>
      <c r="H10004" s="4"/>
      <c r="I10004" s="4"/>
      <c r="J10004" s="4"/>
      <c r="K10004" s="4"/>
      <c r="L10004" s="4"/>
      <c r="M10004" s="4"/>
      <c r="N10004" s="4"/>
      <c r="O10004" s="4"/>
      <c r="P10004" s="4"/>
      <c r="Q10004" s="4"/>
      <c r="R10004" s="4"/>
      <c r="S10004" s="4"/>
      <c r="T10004" s="4"/>
      <c r="U10004" s="4"/>
      <c r="V10004" s="4"/>
      <c r="W10004" s="4"/>
      <c r="X10004" s="4"/>
      <c r="Y10004" s="4"/>
      <c r="Z10004" s="4"/>
      <c r="AA10004" s="4"/>
      <c r="AB10004" s="4"/>
      <c r="AC10004" s="4"/>
      <c r="AD10004" s="4"/>
      <c r="AE10004" s="4"/>
      <c r="AF10004" s="4"/>
      <c r="AG10004" s="4"/>
      <c r="AH10004" s="4"/>
      <c r="AI10004" s="4"/>
    </row>
    <row r="10005" spans="1:35" s="8" customFormat="1" x14ac:dyDescent="0.45">
      <c r="A10005" s="7"/>
      <c r="C10005" s="7"/>
      <c r="D10005" s="4"/>
      <c r="E10005" s="4"/>
      <c r="F10005" s="4"/>
      <c r="G10005" s="4"/>
      <c r="H10005" s="4"/>
      <c r="I10005" s="4"/>
      <c r="J10005" s="4"/>
      <c r="K10005" s="4"/>
      <c r="L10005" s="4"/>
      <c r="M10005" s="4"/>
      <c r="N10005" s="4"/>
      <c r="O10005" s="4"/>
      <c r="P10005" s="4"/>
      <c r="Q10005" s="4"/>
      <c r="R10005" s="4"/>
      <c r="S10005" s="4"/>
      <c r="T10005" s="4"/>
      <c r="U10005" s="4"/>
      <c r="V10005" s="4"/>
      <c r="W10005" s="4"/>
      <c r="X10005" s="4"/>
      <c r="Y10005" s="4"/>
      <c r="Z10005" s="4"/>
      <c r="AA10005" s="4"/>
      <c r="AB10005" s="4"/>
      <c r="AC10005" s="4"/>
      <c r="AD10005" s="4"/>
      <c r="AE10005" s="4"/>
      <c r="AF10005" s="4"/>
      <c r="AG10005" s="4"/>
      <c r="AH10005" s="4"/>
      <c r="AI10005" s="4"/>
    </row>
    <row r="10006" spans="1:35" s="8" customFormat="1" x14ac:dyDescent="0.45">
      <c r="A10006" s="7"/>
      <c r="C10006" s="7"/>
      <c r="D10006" s="4"/>
      <c r="E10006" s="4"/>
      <c r="F10006" s="4"/>
      <c r="G10006" s="4"/>
      <c r="H10006" s="4"/>
      <c r="I10006" s="4"/>
      <c r="J10006" s="4"/>
      <c r="K10006" s="4"/>
      <c r="L10006" s="4"/>
      <c r="M10006" s="4"/>
      <c r="N10006" s="4"/>
      <c r="O10006" s="4"/>
      <c r="P10006" s="4"/>
      <c r="Q10006" s="4"/>
      <c r="R10006" s="4"/>
      <c r="S10006" s="4"/>
      <c r="T10006" s="4"/>
      <c r="U10006" s="4"/>
      <c r="V10006" s="4"/>
      <c r="W10006" s="4"/>
      <c r="X10006" s="4"/>
      <c r="Y10006" s="4"/>
      <c r="Z10006" s="4"/>
      <c r="AA10006" s="4"/>
      <c r="AB10006" s="4"/>
      <c r="AC10006" s="4"/>
      <c r="AD10006" s="4"/>
      <c r="AE10006" s="4"/>
      <c r="AF10006" s="4"/>
      <c r="AG10006" s="4"/>
      <c r="AH10006" s="4"/>
      <c r="AI10006" s="4"/>
    </row>
    <row r="10007" spans="1:35" s="8" customFormat="1" x14ac:dyDescent="0.45">
      <c r="A10007" s="7"/>
      <c r="C10007" s="7"/>
      <c r="D10007" s="4"/>
      <c r="E10007" s="4"/>
      <c r="F10007" s="4"/>
      <c r="G10007" s="4"/>
      <c r="H10007" s="4"/>
      <c r="I10007" s="4"/>
      <c r="J10007" s="4"/>
      <c r="K10007" s="4"/>
      <c r="L10007" s="4"/>
      <c r="M10007" s="4"/>
      <c r="N10007" s="4"/>
      <c r="O10007" s="4"/>
      <c r="P10007" s="4"/>
      <c r="Q10007" s="4"/>
      <c r="R10007" s="4"/>
      <c r="S10007" s="4"/>
      <c r="T10007" s="4"/>
      <c r="U10007" s="4"/>
      <c r="V10007" s="4"/>
      <c r="W10007" s="4"/>
      <c r="X10007" s="4"/>
      <c r="Y10007" s="4"/>
      <c r="Z10007" s="4"/>
      <c r="AA10007" s="4"/>
      <c r="AB10007" s="4"/>
      <c r="AC10007" s="4"/>
      <c r="AD10007" s="4"/>
      <c r="AE10007" s="4"/>
      <c r="AF10007" s="4"/>
      <c r="AG10007" s="4"/>
      <c r="AH10007" s="4"/>
      <c r="AI10007" s="4"/>
    </row>
    <row r="10008" spans="1:35" s="8" customFormat="1" x14ac:dyDescent="0.45">
      <c r="A10008" s="7"/>
      <c r="C10008" s="7"/>
      <c r="D10008" s="4"/>
      <c r="E10008" s="4"/>
      <c r="F10008" s="4"/>
      <c r="G10008" s="4"/>
      <c r="H10008" s="4"/>
      <c r="I10008" s="4"/>
      <c r="J10008" s="4"/>
      <c r="K10008" s="4"/>
      <c r="L10008" s="4"/>
      <c r="M10008" s="4"/>
      <c r="N10008" s="4"/>
      <c r="O10008" s="4"/>
      <c r="P10008" s="4"/>
      <c r="Q10008" s="4"/>
      <c r="R10008" s="4"/>
      <c r="S10008" s="4"/>
      <c r="T10008" s="4"/>
      <c r="U10008" s="4"/>
      <c r="V10008" s="4"/>
      <c r="W10008" s="4"/>
      <c r="X10008" s="4"/>
      <c r="Y10008" s="4"/>
      <c r="Z10008" s="4"/>
      <c r="AA10008" s="4"/>
      <c r="AB10008" s="4"/>
      <c r="AC10008" s="4"/>
      <c r="AD10008" s="4"/>
      <c r="AE10008" s="4"/>
      <c r="AF10008" s="4"/>
      <c r="AG10008" s="4"/>
      <c r="AH10008" s="4"/>
      <c r="AI10008" s="4"/>
    </row>
    <row r="10009" spans="1:35" s="8" customFormat="1" x14ac:dyDescent="0.45">
      <c r="A10009" s="7"/>
      <c r="C10009" s="7"/>
      <c r="D10009" s="4"/>
      <c r="E10009" s="4"/>
      <c r="F10009" s="4"/>
      <c r="G10009" s="4"/>
      <c r="H10009" s="4"/>
      <c r="I10009" s="4"/>
      <c r="J10009" s="4"/>
      <c r="K10009" s="4"/>
      <c r="L10009" s="4"/>
      <c r="M10009" s="4"/>
      <c r="N10009" s="4"/>
      <c r="O10009" s="4"/>
      <c r="P10009" s="4"/>
      <c r="Q10009" s="4"/>
      <c r="R10009" s="4"/>
      <c r="S10009" s="4"/>
      <c r="T10009" s="4"/>
      <c r="U10009" s="4"/>
      <c r="V10009" s="4"/>
      <c r="W10009" s="4"/>
      <c r="X10009" s="4"/>
      <c r="Y10009" s="4"/>
      <c r="Z10009" s="4"/>
      <c r="AA10009" s="4"/>
      <c r="AB10009" s="4"/>
      <c r="AC10009" s="4"/>
      <c r="AD10009" s="4"/>
      <c r="AE10009" s="4"/>
      <c r="AF10009" s="4"/>
      <c r="AG10009" s="4"/>
      <c r="AH10009" s="4"/>
      <c r="AI10009" s="4"/>
    </row>
    <row r="10010" spans="1:35" s="8" customFormat="1" x14ac:dyDescent="0.45">
      <c r="A10010" s="7"/>
      <c r="C10010" s="7"/>
      <c r="D10010" s="4"/>
      <c r="E10010" s="4"/>
      <c r="F10010" s="4"/>
      <c r="G10010" s="4"/>
      <c r="H10010" s="4"/>
      <c r="I10010" s="4"/>
      <c r="J10010" s="4"/>
      <c r="K10010" s="4"/>
      <c r="L10010" s="4"/>
      <c r="M10010" s="4"/>
      <c r="N10010" s="4"/>
      <c r="O10010" s="4"/>
      <c r="P10010" s="4"/>
      <c r="Q10010" s="4"/>
      <c r="R10010" s="4"/>
      <c r="S10010" s="4"/>
      <c r="T10010" s="4"/>
      <c r="U10010" s="4"/>
      <c r="V10010" s="4"/>
      <c r="W10010" s="4"/>
      <c r="X10010" s="4"/>
      <c r="Y10010" s="4"/>
      <c r="Z10010" s="4"/>
      <c r="AA10010" s="4"/>
      <c r="AB10010" s="4"/>
      <c r="AC10010" s="4"/>
      <c r="AD10010" s="4"/>
      <c r="AE10010" s="4"/>
      <c r="AF10010" s="4"/>
      <c r="AG10010" s="4"/>
      <c r="AH10010" s="4"/>
      <c r="AI10010" s="4"/>
    </row>
    <row r="10011" spans="1:35" s="8" customFormat="1" x14ac:dyDescent="0.45">
      <c r="A10011" s="7"/>
      <c r="C10011" s="7"/>
      <c r="D10011" s="4"/>
      <c r="E10011" s="4"/>
      <c r="F10011" s="4"/>
      <c r="G10011" s="4"/>
      <c r="H10011" s="4"/>
      <c r="I10011" s="4"/>
      <c r="J10011" s="4"/>
      <c r="K10011" s="4"/>
      <c r="L10011" s="4"/>
      <c r="M10011" s="4"/>
      <c r="N10011" s="4"/>
      <c r="O10011" s="4"/>
      <c r="P10011" s="4"/>
      <c r="Q10011" s="4"/>
      <c r="R10011" s="4"/>
      <c r="S10011" s="4"/>
      <c r="T10011" s="4"/>
      <c r="U10011" s="4"/>
      <c r="V10011" s="4"/>
      <c r="W10011" s="4"/>
      <c r="X10011" s="4"/>
      <c r="Y10011" s="4"/>
      <c r="Z10011" s="4"/>
      <c r="AA10011" s="4"/>
      <c r="AB10011" s="4"/>
      <c r="AC10011" s="4"/>
      <c r="AD10011" s="4"/>
      <c r="AE10011" s="4"/>
      <c r="AF10011" s="4"/>
      <c r="AG10011" s="4"/>
      <c r="AH10011" s="4"/>
      <c r="AI10011" s="4"/>
    </row>
    <row r="10012" spans="1:35" s="8" customFormat="1" x14ac:dyDescent="0.45">
      <c r="A10012" s="7"/>
      <c r="C10012" s="7"/>
      <c r="D10012" s="4"/>
      <c r="E10012" s="4"/>
      <c r="F10012" s="4"/>
      <c r="G10012" s="4"/>
      <c r="H10012" s="4"/>
      <c r="I10012" s="4"/>
      <c r="J10012" s="4"/>
      <c r="K10012" s="4"/>
      <c r="L10012" s="4"/>
      <c r="M10012" s="4"/>
      <c r="N10012" s="4"/>
      <c r="O10012" s="4"/>
      <c r="P10012" s="4"/>
      <c r="Q10012" s="4"/>
      <c r="R10012" s="4"/>
      <c r="S10012" s="4"/>
      <c r="T10012" s="4"/>
      <c r="U10012" s="4"/>
      <c r="V10012" s="4"/>
      <c r="W10012" s="4"/>
      <c r="X10012" s="4"/>
      <c r="Y10012" s="4"/>
      <c r="Z10012" s="4"/>
      <c r="AA10012" s="4"/>
      <c r="AB10012" s="4"/>
      <c r="AC10012" s="4"/>
      <c r="AD10012" s="4"/>
      <c r="AE10012" s="4"/>
      <c r="AF10012" s="4"/>
      <c r="AG10012" s="4"/>
      <c r="AH10012" s="4"/>
      <c r="AI10012" s="4"/>
    </row>
    <row r="10013" spans="1:35" s="8" customFormat="1" x14ac:dyDescent="0.45">
      <c r="A10013" s="7"/>
      <c r="C10013" s="7"/>
      <c r="D10013" s="4"/>
      <c r="E10013" s="4"/>
      <c r="F10013" s="4"/>
      <c r="G10013" s="4"/>
      <c r="H10013" s="4"/>
      <c r="I10013" s="4"/>
      <c r="J10013" s="4"/>
      <c r="K10013" s="4"/>
      <c r="L10013" s="4"/>
      <c r="M10013" s="4"/>
      <c r="N10013" s="4"/>
      <c r="O10013" s="4"/>
      <c r="P10013" s="4"/>
      <c r="Q10013" s="4"/>
      <c r="R10013" s="4"/>
      <c r="S10013" s="4"/>
      <c r="T10013" s="4"/>
      <c r="U10013" s="4"/>
      <c r="V10013" s="4"/>
      <c r="W10013" s="4"/>
      <c r="X10013" s="4"/>
      <c r="Y10013" s="4"/>
      <c r="Z10013" s="4"/>
      <c r="AA10013" s="4"/>
      <c r="AB10013" s="4"/>
      <c r="AC10013" s="4"/>
      <c r="AD10013" s="4"/>
      <c r="AE10013" s="4"/>
      <c r="AF10013" s="4"/>
      <c r="AG10013" s="4"/>
      <c r="AH10013" s="4"/>
      <c r="AI10013" s="4"/>
    </row>
    <row r="10014" spans="1:35" s="8" customFormat="1" x14ac:dyDescent="0.45">
      <c r="A10014" s="7"/>
      <c r="C10014" s="7"/>
      <c r="D10014" s="4"/>
      <c r="E10014" s="4"/>
      <c r="F10014" s="4"/>
      <c r="G10014" s="4"/>
      <c r="H10014" s="4"/>
      <c r="I10014" s="4"/>
      <c r="J10014" s="4"/>
      <c r="K10014" s="4"/>
      <c r="L10014" s="4"/>
      <c r="M10014" s="4"/>
      <c r="N10014" s="4"/>
      <c r="O10014" s="4"/>
      <c r="P10014" s="4"/>
      <c r="Q10014" s="4"/>
      <c r="R10014" s="4"/>
      <c r="S10014" s="4"/>
      <c r="T10014" s="4"/>
      <c r="U10014" s="4"/>
      <c r="V10014" s="4"/>
      <c r="W10014" s="4"/>
      <c r="X10014" s="4"/>
      <c r="Y10014" s="4"/>
      <c r="Z10014" s="4"/>
      <c r="AA10014" s="4"/>
      <c r="AB10014" s="4"/>
      <c r="AC10014" s="4"/>
      <c r="AD10014" s="4"/>
      <c r="AE10014" s="4"/>
      <c r="AF10014" s="4"/>
      <c r="AG10014" s="4"/>
      <c r="AH10014" s="4"/>
      <c r="AI10014" s="4"/>
    </row>
    <row r="10015" spans="1:35" s="8" customFormat="1" x14ac:dyDescent="0.45">
      <c r="A10015" s="7"/>
      <c r="C10015" s="7"/>
      <c r="D10015" s="4"/>
      <c r="E10015" s="4"/>
      <c r="F10015" s="4"/>
      <c r="G10015" s="4"/>
      <c r="H10015" s="4"/>
      <c r="I10015" s="4"/>
      <c r="J10015" s="4"/>
      <c r="K10015" s="4"/>
      <c r="L10015" s="4"/>
      <c r="M10015" s="4"/>
      <c r="N10015" s="4"/>
      <c r="O10015" s="4"/>
      <c r="P10015" s="4"/>
      <c r="Q10015" s="4"/>
      <c r="R10015" s="4"/>
      <c r="S10015" s="4"/>
      <c r="T10015" s="4"/>
      <c r="U10015" s="4"/>
      <c r="V10015" s="4"/>
      <c r="W10015" s="4"/>
      <c r="X10015" s="4"/>
      <c r="Y10015" s="4"/>
      <c r="Z10015" s="4"/>
      <c r="AA10015" s="4"/>
      <c r="AB10015" s="4"/>
      <c r="AC10015" s="4"/>
      <c r="AD10015" s="4"/>
      <c r="AE10015" s="4"/>
      <c r="AF10015" s="4"/>
      <c r="AG10015" s="4"/>
      <c r="AH10015" s="4"/>
      <c r="AI10015" s="4"/>
    </row>
    <row r="10016" spans="1:35" s="8" customFormat="1" x14ac:dyDescent="0.45">
      <c r="A10016" s="7"/>
      <c r="C10016" s="7"/>
      <c r="D10016" s="4"/>
      <c r="E10016" s="4"/>
      <c r="F10016" s="4"/>
      <c r="G10016" s="4"/>
      <c r="H10016" s="4"/>
      <c r="I10016" s="4"/>
      <c r="J10016" s="4"/>
      <c r="K10016" s="4"/>
      <c r="L10016" s="4"/>
      <c r="M10016" s="4"/>
      <c r="N10016" s="4"/>
      <c r="O10016" s="4"/>
      <c r="P10016" s="4"/>
      <c r="Q10016" s="4"/>
      <c r="R10016" s="4"/>
      <c r="S10016" s="4"/>
      <c r="T10016" s="4"/>
      <c r="U10016" s="4"/>
      <c r="V10016" s="4"/>
      <c r="W10016" s="4"/>
      <c r="X10016" s="4"/>
      <c r="Y10016" s="4"/>
      <c r="Z10016" s="4"/>
      <c r="AA10016" s="4"/>
      <c r="AB10016" s="4"/>
      <c r="AC10016" s="4"/>
      <c r="AD10016" s="4"/>
      <c r="AE10016" s="4"/>
      <c r="AF10016" s="4"/>
      <c r="AG10016" s="4"/>
      <c r="AH10016" s="4"/>
      <c r="AI10016" s="4"/>
    </row>
    <row r="10017" spans="1:35" s="8" customFormat="1" x14ac:dyDescent="0.45">
      <c r="A10017" s="7"/>
      <c r="C10017" s="7"/>
      <c r="D10017" s="4"/>
      <c r="E10017" s="4"/>
      <c r="F10017" s="4"/>
      <c r="G10017" s="4"/>
      <c r="H10017" s="4"/>
      <c r="I10017" s="4"/>
      <c r="J10017" s="4"/>
      <c r="K10017" s="4"/>
      <c r="L10017" s="4"/>
      <c r="M10017" s="4"/>
      <c r="N10017" s="4"/>
      <c r="O10017" s="4"/>
      <c r="P10017" s="4"/>
      <c r="Q10017" s="4"/>
      <c r="R10017" s="4"/>
      <c r="S10017" s="4"/>
      <c r="T10017" s="4"/>
      <c r="U10017" s="4"/>
      <c r="V10017" s="4"/>
      <c r="W10017" s="4"/>
      <c r="X10017" s="4"/>
      <c r="Y10017" s="4"/>
      <c r="Z10017" s="4"/>
      <c r="AA10017" s="4"/>
      <c r="AB10017" s="4"/>
      <c r="AC10017" s="4"/>
      <c r="AD10017" s="4"/>
      <c r="AE10017" s="4"/>
      <c r="AF10017" s="4"/>
      <c r="AG10017" s="4"/>
      <c r="AH10017" s="4"/>
      <c r="AI10017" s="4"/>
    </row>
    <row r="10018" spans="1:35" s="8" customFormat="1" x14ac:dyDescent="0.45">
      <c r="A10018" s="7"/>
      <c r="C10018" s="7"/>
      <c r="D10018" s="4"/>
      <c r="E10018" s="4"/>
      <c r="F10018" s="4"/>
      <c r="G10018" s="4"/>
      <c r="H10018" s="4"/>
      <c r="I10018" s="4"/>
      <c r="J10018" s="4"/>
      <c r="K10018" s="4"/>
      <c r="L10018" s="4"/>
      <c r="M10018" s="4"/>
      <c r="N10018" s="4"/>
      <c r="O10018" s="4"/>
      <c r="P10018" s="4"/>
      <c r="Q10018" s="4"/>
      <c r="R10018" s="4"/>
      <c r="S10018" s="4"/>
      <c r="T10018" s="4"/>
      <c r="U10018" s="4"/>
      <c r="V10018" s="4"/>
      <c r="W10018" s="4"/>
      <c r="X10018" s="4"/>
      <c r="Y10018" s="4"/>
      <c r="Z10018" s="4"/>
      <c r="AA10018" s="4"/>
      <c r="AB10018" s="4"/>
      <c r="AC10018" s="4"/>
      <c r="AD10018" s="4"/>
      <c r="AE10018" s="4"/>
      <c r="AF10018" s="4"/>
      <c r="AG10018" s="4"/>
      <c r="AH10018" s="4"/>
      <c r="AI10018" s="4"/>
    </row>
    <row r="10019" spans="1:35" s="8" customFormat="1" x14ac:dyDescent="0.45">
      <c r="A10019" s="7"/>
      <c r="C10019" s="7"/>
      <c r="D10019" s="4"/>
      <c r="E10019" s="4"/>
      <c r="F10019" s="4"/>
      <c r="G10019" s="4"/>
      <c r="H10019" s="4"/>
      <c r="I10019" s="4"/>
      <c r="J10019" s="4"/>
      <c r="K10019" s="4"/>
      <c r="L10019" s="4"/>
      <c r="M10019" s="4"/>
      <c r="N10019" s="4"/>
      <c r="O10019" s="4"/>
      <c r="P10019" s="4"/>
      <c r="Q10019" s="4"/>
      <c r="R10019" s="4"/>
      <c r="S10019" s="4"/>
      <c r="T10019" s="4"/>
      <c r="U10019" s="4"/>
      <c r="V10019" s="4"/>
      <c r="W10019" s="4"/>
      <c r="X10019" s="4"/>
      <c r="Y10019" s="4"/>
      <c r="Z10019" s="4"/>
      <c r="AA10019" s="4"/>
      <c r="AB10019" s="4"/>
      <c r="AC10019" s="4"/>
      <c r="AD10019" s="4"/>
      <c r="AE10019" s="4"/>
      <c r="AF10019" s="4"/>
      <c r="AG10019" s="4"/>
      <c r="AH10019" s="4"/>
      <c r="AI10019" s="4"/>
    </row>
    <row r="10020" spans="1:35" s="8" customFormat="1" x14ac:dyDescent="0.45">
      <c r="A10020" s="7"/>
      <c r="C10020" s="7"/>
      <c r="D10020" s="4"/>
      <c r="E10020" s="4"/>
      <c r="F10020" s="4"/>
      <c r="G10020" s="4"/>
      <c r="H10020" s="4"/>
      <c r="I10020" s="4"/>
      <c r="J10020" s="4"/>
      <c r="K10020" s="4"/>
      <c r="L10020" s="4"/>
      <c r="M10020" s="4"/>
      <c r="N10020" s="4"/>
      <c r="O10020" s="4"/>
      <c r="P10020" s="4"/>
      <c r="Q10020" s="4"/>
      <c r="R10020" s="4"/>
      <c r="S10020" s="4"/>
      <c r="T10020" s="4"/>
      <c r="U10020" s="4"/>
      <c r="V10020" s="4"/>
      <c r="W10020" s="4"/>
      <c r="X10020" s="4"/>
      <c r="Y10020" s="4"/>
      <c r="Z10020" s="4"/>
      <c r="AA10020" s="4"/>
      <c r="AB10020" s="4"/>
      <c r="AC10020" s="4"/>
      <c r="AD10020" s="4"/>
      <c r="AE10020" s="4"/>
      <c r="AF10020" s="4"/>
      <c r="AG10020" s="4"/>
      <c r="AH10020" s="4"/>
      <c r="AI10020" s="4"/>
    </row>
    <row r="10021" spans="1:35" s="8" customFormat="1" x14ac:dyDescent="0.45">
      <c r="A10021" s="7"/>
      <c r="C10021" s="7"/>
      <c r="D10021" s="4"/>
      <c r="E10021" s="4"/>
      <c r="F10021" s="4"/>
      <c r="G10021" s="4"/>
      <c r="H10021" s="4"/>
      <c r="I10021" s="4"/>
      <c r="J10021" s="4"/>
      <c r="K10021" s="4"/>
      <c r="L10021" s="4"/>
      <c r="M10021" s="4"/>
      <c r="N10021" s="4"/>
      <c r="O10021" s="4"/>
      <c r="P10021" s="4"/>
      <c r="Q10021" s="4"/>
      <c r="R10021" s="4"/>
      <c r="S10021" s="4"/>
      <c r="T10021" s="4"/>
      <c r="U10021" s="4"/>
      <c r="V10021" s="4"/>
      <c r="W10021" s="4"/>
      <c r="X10021" s="4"/>
      <c r="Y10021" s="4"/>
      <c r="Z10021" s="4"/>
      <c r="AA10021" s="4"/>
      <c r="AB10021" s="4"/>
      <c r="AC10021" s="4"/>
      <c r="AD10021" s="4"/>
      <c r="AE10021" s="4"/>
      <c r="AF10021" s="4"/>
      <c r="AG10021" s="4"/>
      <c r="AH10021" s="4"/>
      <c r="AI10021" s="4"/>
    </row>
    <row r="10022" spans="1:35" s="8" customFormat="1" x14ac:dyDescent="0.45">
      <c r="A10022" s="7"/>
      <c r="C10022" s="7"/>
      <c r="D10022" s="4"/>
      <c r="E10022" s="4"/>
      <c r="F10022" s="4"/>
      <c r="G10022" s="4"/>
      <c r="H10022" s="4"/>
      <c r="I10022" s="4"/>
      <c r="J10022" s="4"/>
      <c r="K10022" s="4"/>
      <c r="L10022" s="4"/>
      <c r="M10022" s="4"/>
      <c r="N10022" s="4"/>
      <c r="O10022" s="4"/>
      <c r="P10022" s="4"/>
      <c r="Q10022" s="4"/>
      <c r="R10022" s="4"/>
      <c r="S10022" s="4"/>
      <c r="T10022" s="4"/>
      <c r="U10022" s="4"/>
      <c r="V10022" s="4"/>
      <c r="W10022" s="4"/>
      <c r="X10022" s="4"/>
      <c r="Y10022" s="4"/>
      <c r="Z10022" s="4"/>
      <c r="AA10022" s="4"/>
      <c r="AB10022" s="4"/>
      <c r="AC10022" s="4"/>
      <c r="AD10022" s="4"/>
      <c r="AE10022" s="4"/>
      <c r="AF10022" s="4"/>
      <c r="AG10022" s="4"/>
      <c r="AH10022" s="4"/>
      <c r="AI10022" s="4"/>
    </row>
    <row r="10023" spans="1:35" s="8" customFormat="1" x14ac:dyDescent="0.45">
      <c r="A10023" s="7"/>
      <c r="C10023" s="7"/>
      <c r="D10023" s="4"/>
      <c r="E10023" s="4"/>
      <c r="F10023" s="4"/>
      <c r="G10023" s="4"/>
      <c r="H10023" s="4"/>
      <c r="I10023" s="4"/>
      <c r="J10023" s="4"/>
      <c r="K10023" s="4"/>
      <c r="L10023" s="4"/>
      <c r="M10023" s="4"/>
      <c r="N10023" s="4"/>
      <c r="O10023" s="4"/>
      <c r="P10023" s="4"/>
      <c r="Q10023" s="4"/>
      <c r="R10023" s="4"/>
      <c r="S10023" s="4"/>
      <c r="T10023" s="4"/>
      <c r="U10023" s="4"/>
      <c r="V10023" s="4"/>
      <c r="W10023" s="4"/>
      <c r="X10023" s="4"/>
      <c r="Y10023" s="4"/>
      <c r="Z10023" s="4"/>
      <c r="AA10023" s="4"/>
      <c r="AB10023" s="4"/>
      <c r="AC10023" s="4"/>
      <c r="AD10023" s="4"/>
      <c r="AE10023" s="4"/>
      <c r="AF10023" s="4"/>
      <c r="AG10023" s="4"/>
      <c r="AH10023" s="4"/>
      <c r="AI10023" s="4"/>
    </row>
    <row r="10024" spans="1:35" s="8" customFormat="1" x14ac:dyDescent="0.45">
      <c r="A10024" s="7"/>
      <c r="C10024" s="7"/>
      <c r="D10024" s="4"/>
      <c r="E10024" s="4"/>
      <c r="F10024" s="4"/>
      <c r="G10024" s="4"/>
      <c r="H10024" s="4"/>
      <c r="I10024" s="4"/>
      <c r="J10024" s="4"/>
      <c r="K10024" s="4"/>
      <c r="L10024" s="4"/>
      <c r="M10024" s="4"/>
      <c r="N10024" s="4"/>
      <c r="O10024" s="4"/>
      <c r="P10024" s="4"/>
      <c r="Q10024" s="4"/>
      <c r="R10024" s="4"/>
      <c r="S10024" s="4"/>
      <c r="T10024" s="4"/>
      <c r="U10024" s="4"/>
      <c r="V10024" s="4"/>
      <c r="W10024" s="4"/>
      <c r="X10024" s="4"/>
      <c r="Y10024" s="4"/>
      <c r="Z10024" s="4"/>
      <c r="AA10024" s="4"/>
      <c r="AB10024" s="4"/>
      <c r="AC10024" s="4"/>
      <c r="AD10024" s="4"/>
      <c r="AE10024" s="4"/>
      <c r="AF10024" s="4"/>
      <c r="AG10024" s="4"/>
      <c r="AH10024" s="4"/>
      <c r="AI10024" s="4"/>
    </row>
    <row r="10025" spans="1:35" s="8" customFormat="1" x14ac:dyDescent="0.45">
      <c r="A10025" s="7"/>
      <c r="C10025" s="7"/>
      <c r="D10025" s="4"/>
      <c r="E10025" s="4"/>
      <c r="F10025" s="4"/>
      <c r="G10025" s="4"/>
      <c r="H10025" s="4"/>
      <c r="I10025" s="4"/>
      <c r="J10025" s="4"/>
      <c r="K10025" s="4"/>
      <c r="L10025" s="4"/>
      <c r="M10025" s="4"/>
      <c r="N10025" s="4"/>
      <c r="O10025" s="4"/>
      <c r="P10025" s="4"/>
      <c r="Q10025" s="4"/>
      <c r="R10025" s="4"/>
      <c r="S10025" s="4"/>
      <c r="T10025" s="4"/>
      <c r="U10025" s="4"/>
      <c r="V10025" s="4"/>
      <c r="W10025" s="4"/>
      <c r="X10025" s="4"/>
      <c r="Y10025" s="4"/>
      <c r="Z10025" s="4"/>
      <c r="AA10025" s="4"/>
      <c r="AB10025" s="4"/>
      <c r="AC10025" s="4"/>
      <c r="AD10025" s="4"/>
      <c r="AE10025" s="4"/>
      <c r="AF10025" s="4"/>
      <c r="AG10025" s="4"/>
      <c r="AH10025" s="4"/>
      <c r="AI10025" s="4"/>
    </row>
    <row r="10026" spans="1:35" s="8" customFormat="1" x14ac:dyDescent="0.45">
      <c r="A10026" s="7"/>
      <c r="C10026" s="7"/>
      <c r="D10026" s="4"/>
      <c r="E10026" s="4"/>
      <c r="F10026" s="4"/>
      <c r="G10026" s="4"/>
      <c r="H10026" s="4"/>
      <c r="I10026" s="4"/>
      <c r="J10026" s="4"/>
      <c r="K10026" s="4"/>
      <c r="L10026" s="4"/>
      <c r="M10026" s="4"/>
      <c r="N10026" s="4"/>
      <c r="O10026" s="4"/>
      <c r="P10026" s="4"/>
      <c r="Q10026" s="4"/>
      <c r="R10026" s="4"/>
      <c r="S10026" s="4"/>
      <c r="T10026" s="4"/>
      <c r="U10026" s="4"/>
      <c r="V10026" s="4"/>
      <c r="W10026" s="4"/>
      <c r="X10026" s="4"/>
      <c r="Y10026" s="4"/>
      <c r="Z10026" s="4"/>
      <c r="AA10026" s="4"/>
      <c r="AB10026" s="4"/>
      <c r="AC10026" s="4"/>
      <c r="AD10026" s="4"/>
      <c r="AE10026" s="4"/>
      <c r="AF10026" s="4"/>
      <c r="AG10026" s="4"/>
      <c r="AH10026" s="4"/>
      <c r="AI10026" s="4"/>
    </row>
    <row r="10027" spans="1:35" s="8" customFormat="1" x14ac:dyDescent="0.45">
      <c r="A10027" s="7"/>
      <c r="C10027" s="7"/>
      <c r="D10027" s="4"/>
      <c r="E10027" s="4"/>
      <c r="F10027" s="4"/>
      <c r="G10027" s="4"/>
      <c r="H10027" s="4"/>
      <c r="I10027" s="4"/>
      <c r="J10027" s="4"/>
      <c r="K10027" s="4"/>
      <c r="L10027" s="4"/>
      <c r="M10027" s="4"/>
      <c r="N10027" s="4"/>
      <c r="O10027" s="4"/>
      <c r="P10027" s="4"/>
      <c r="Q10027" s="4"/>
      <c r="R10027" s="4"/>
      <c r="S10027" s="4"/>
      <c r="T10027" s="4"/>
      <c r="U10027" s="4"/>
      <c r="V10027" s="4"/>
      <c r="W10027" s="4"/>
      <c r="X10027" s="4"/>
      <c r="Y10027" s="4"/>
      <c r="Z10027" s="4"/>
      <c r="AA10027" s="4"/>
      <c r="AB10027" s="4"/>
      <c r="AC10027" s="4"/>
      <c r="AD10027" s="4"/>
      <c r="AE10027" s="4"/>
      <c r="AF10027" s="4"/>
      <c r="AG10027" s="4"/>
      <c r="AH10027" s="4"/>
      <c r="AI10027" s="4"/>
    </row>
    <row r="10028" spans="1:35" s="8" customFormat="1" x14ac:dyDescent="0.45">
      <c r="A10028" s="7"/>
      <c r="C10028" s="7"/>
      <c r="D10028" s="4"/>
      <c r="E10028" s="4"/>
      <c r="F10028" s="4"/>
      <c r="G10028" s="4"/>
      <c r="H10028" s="4"/>
      <c r="I10028" s="4"/>
      <c r="J10028" s="4"/>
      <c r="K10028" s="4"/>
      <c r="L10028" s="4"/>
      <c r="M10028" s="4"/>
      <c r="N10028" s="4"/>
      <c r="O10028" s="4"/>
      <c r="P10028" s="4"/>
      <c r="Q10028" s="4"/>
      <c r="R10028" s="4"/>
      <c r="S10028" s="4"/>
      <c r="T10028" s="4"/>
      <c r="U10028" s="4"/>
      <c r="V10028" s="4"/>
      <c r="W10028" s="4"/>
      <c r="X10028" s="4"/>
      <c r="Y10028" s="4"/>
      <c r="Z10028" s="4"/>
      <c r="AA10028" s="4"/>
      <c r="AB10028" s="4"/>
      <c r="AC10028" s="4"/>
      <c r="AD10028" s="4"/>
      <c r="AE10028" s="4"/>
      <c r="AF10028" s="4"/>
      <c r="AG10028" s="4"/>
      <c r="AH10028" s="4"/>
      <c r="AI10028" s="4"/>
    </row>
    <row r="10029" spans="1:35" s="8" customFormat="1" x14ac:dyDescent="0.45">
      <c r="A10029" s="7"/>
      <c r="C10029" s="7"/>
      <c r="D10029" s="4"/>
      <c r="E10029" s="4"/>
      <c r="F10029" s="4"/>
      <c r="G10029" s="4"/>
      <c r="H10029" s="4"/>
      <c r="I10029" s="4"/>
      <c r="J10029" s="4"/>
      <c r="K10029" s="4"/>
      <c r="L10029" s="4"/>
      <c r="M10029" s="4"/>
      <c r="N10029" s="4"/>
      <c r="O10029" s="4"/>
      <c r="P10029" s="4"/>
      <c r="Q10029" s="4"/>
      <c r="R10029" s="4"/>
      <c r="S10029" s="4"/>
      <c r="T10029" s="4"/>
      <c r="U10029" s="4"/>
      <c r="V10029" s="4"/>
      <c r="W10029" s="4"/>
      <c r="X10029" s="4"/>
      <c r="Y10029" s="4"/>
      <c r="Z10029" s="4"/>
      <c r="AA10029" s="4"/>
      <c r="AB10029" s="4"/>
      <c r="AC10029" s="4"/>
      <c r="AD10029" s="4"/>
      <c r="AE10029" s="4"/>
      <c r="AF10029" s="4"/>
      <c r="AG10029" s="4"/>
      <c r="AH10029" s="4"/>
      <c r="AI10029" s="4"/>
    </row>
    <row r="10030" spans="1:35" s="8" customFormat="1" x14ac:dyDescent="0.45">
      <c r="A10030" s="7"/>
      <c r="C10030" s="7"/>
      <c r="D10030" s="4"/>
      <c r="E10030" s="4"/>
      <c r="F10030" s="4"/>
      <c r="G10030" s="4"/>
      <c r="H10030" s="4"/>
      <c r="I10030" s="4"/>
      <c r="J10030" s="4"/>
      <c r="K10030" s="4"/>
      <c r="L10030" s="4"/>
      <c r="M10030" s="4"/>
      <c r="N10030" s="4"/>
      <c r="O10030" s="4"/>
      <c r="P10030" s="4"/>
      <c r="Q10030" s="4"/>
      <c r="R10030" s="4"/>
      <c r="S10030" s="4"/>
      <c r="T10030" s="4"/>
      <c r="U10030" s="4"/>
      <c r="V10030" s="4"/>
      <c r="W10030" s="4"/>
      <c r="X10030" s="4"/>
      <c r="Y10030" s="4"/>
      <c r="Z10030" s="4"/>
      <c r="AA10030" s="4"/>
      <c r="AB10030" s="4"/>
      <c r="AC10030" s="4"/>
      <c r="AD10030" s="4"/>
      <c r="AE10030" s="4"/>
      <c r="AF10030" s="4"/>
      <c r="AG10030" s="4"/>
      <c r="AH10030" s="4"/>
      <c r="AI10030" s="4"/>
    </row>
    <row r="10031" spans="1:35" s="8" customFormat="1" x14ac:dyDescent="0.45">
      <c r="A10031" s="7"/>
      <c r="C10031" s="7"/>
      <c r="D10031" s="4"/>
      <c r="E10031" s="4"/>
      <c r="F10031" s="4"/>
      <c r="G10031" s="4"/>
      <c r="H10031" s="4"/>
      <c r="I10031" s="4"/>
      <c r="J10031" s="4"/>
      <c r="K10031" s="4"/>
      <c r="L10031" s="4"/>
      <c r="M10031" s="4"/>
      <c r="N10031" s="4"/>
      <c r="O10031" s="4"/>
      <c r="P10031" s="4"/>
      <c r="Q10031" s="4"/>
      <c r="R10031" s="4"/>
      <c r="S10031" s="4"/>
      <c r="T10031" s="4"/>
      <c r="U10031" s="4"/>
      <c r="V10031" s="4"/>
      <c r="W10031" s="4"/>
      <c r="X10031" s="4"/>
      <c r="Y10031" s="4"/>
      <c r="Z10031" s="4"/>
      <c r="AA10031" s="4"/>
      <c r="AB10031" s="4"/>
      <c r="AC10031" s="4"/>
      <c r="AD10031" s="4"/>
      <c r="AE10031" s="4"/>
      <c r="AF10031" s="4"/>
      <c r="AG10031" s="4"/>
      <c r="AH10031" s="4"/>
      <c r="AI10031" s="4"/>
    </row>
    <row r="10032" spans="1:35" s="8" customFormat="1" x14ac:dyDescent="0.45">
      <c r="A10032" s="7"/>
      <c r="C10032" s="7"/>
      <c r="D10032" s="4"/>
      <c r="E10032" s="4"/>
      <c r="F10032" s="4"/>
      <c r="G10032" s="4"/>
      <c r="H10032" s="4"/>
      <c r="I10032" s="4"/>
      <c r="J10032" s="4"/>
      <c r="K10032" s="4"/>
      <c r="L10032" s="4"/>
      <c r="M10032" s="4"/>
      <c r="N10032" s="4"/>
      <c r="O10032" s="4"/>
      <c r="P10032" s="4"/>
      <c r="Q10032" s="4"/>
      <c r="R10032" s="4"/>
      <c r="S10032" s="4"/>
      <c r="T10032" s="4"/>
      <c r="U10032" s="4"/>
      <c r="V10032" s="4"/>
      <c r="W10032" s="4"/>
      <c r="X10032" s="4"/>
      <c r="Y10032" s="4"/>
      <c r="Z10032" s="4"/>
      <c r="AA10032" s="4"/>
      <c r="AB10032" s="4"/>
      <c r="AC10032" s="4"/>
      <c r="AD10032" s="4"/>
      <c r="AE10032" s="4"/>
      <c r="AF10032" s="4"/>
      <c r="AG10032" s="4"/>
      <c r="AH10032" s="4"/>
      <c r="AI10032" s="4"/>
    </row>
    <row r="10033" spans="1:35" s="8" customFormat="1" x14ac:dyDescent="0.45">
      <c r="A10033" s="7"/>
      <c r="C10033" s="7"/>
      <c r="D10033" s="4"/>
      <c r="E10033" s="4"/>
      <c r="F10033" s="4"/>
      <c r="G10033" s="4"/>
      <c r="H10033" s="4"/>
      <c r="I10033" s="4"/>
      <c r="J10033" s="4"/>
      <c r="K10033" s="4"/>
      <c r="L10033" s="4"/>
      <c r="M10033" s="4"/>
      <c r="N10033" s="4"/>
      <c r="O10033" s="4"/>
      <c r="P10033" s="4"/>
      <c r="Q10033" s="4"/>
      <c r="R10033" s="4"/>
      <c r="S10033" s="4"/>
      <c r="T10033" s="4"/>
      <c r="U10033" s="4"/>
      <c r="V10033" s="4"/>
      <c r="W10033" s="4"/>
      <c r="X10033" s="4"/>
      <c r="Y10033" s="4"/>
      <c r="Z10033" s="4"/>
      <c r="AA10033" s="4"/>
      <c r="AB10033" s="4"/>
      <c r="AC10033" s="4"/>
      <c r="AD10033" s="4"/>
      <c r="AE10033" s="4"/>
      <c r="AF10033" s="4"/>
      <c r="AG10033" s="4"/>
      <c r="AH10033" s="4"/>
      <c r="AI10033" s="4"/>
    </row>
    <row r="10034" spans="1:35" s="8" customFormat="1" x14ac:dyDescent="0.45">
      <c r="A10034" s="7"/>
      <c r="C10034" s="7"/>
      <c r="D10034" s="4"/>
      <c r="E10034" s="4"/>
      <c r="F10034" s="4"/>
      <c r="G10034" s="4"/>
      <c r="H10034" s="4"/>
      <c r="I10034" s="4"/>
      <c r="J10034" s="4"/>
      <c r="K10034" s="4"/>
      <c r="L10034" s="4"/>
      <c r="M10034" s="4"/>
      <c r="N10034" s="4"/>
      <c r="O10034" s="4"/>
      <c r="P10034" s="4"/>
      <c r="Q10034" s="4"/>
      <c r="R10034" s="4"/>
      <c r="S10034" s="4"/>
      <c r="T10034" s="4"/>
      <c r="U10034" s="4"/>
      <c r="V10034" s="4"/>
      <c r="W10034" s="4"/>
      <c r="X10034" s="4"/>
      <c r="Y10034" s="4"/>
      <c r="Z10034" s="4"/>
      <c r="AA10034" s="4"/>
      <c r="AB10034" s="4"/>
      <c r="AC10034" s="4"/>
      <c r="AD10034" s="4"/>
      <c r="AE10034" s="4"/>
      <c r="AF10034" s="4"/>
      <c r="AG10034" s="4"/>
      <c r="AH10034" s="4"/>
      <c r="AI10034" s="4"/>
    </row>
    <row r="10035" spans="1:35" s="8" customFormat="1" x14ac:dyDescent="0.45">
      <c r="A10035" s="7"/>
      <c r="C10035" s="7"/>
      <c r="D10035" s="4"/>
      <c r="E10035" s="4"/>
      <c r="F10035" s="4"/>
      <c r="G10035" s="4"/>
      <c r="H10035" s="4"/>
      <c r="I10035" s="4"/>
      <c r="J10035" s="4"/>
      <c r="K10035" s="4"/>
      <c r="L10035" s="4"/>
      <c r="M10035" s="4"/>
      <c r="N10035" s="4"/>
      <c r="O10035" s="4"/>
      <c r="P10035" s="4"/>
      <c r="Q10035" s="4"/>
      <c r="R10035" s="4"/>
      <c r="S10035" s="4"/>
      <c r="T10035" s="4"/>
      <c r="U10035" s="4"/>
      <c r="V10035" s="4"/>
      <c r="W10035" s="4"/>
      <c r="X10035" s="4"/>
      <c r="Y10035" s="4"/>
      <c r="Z10035" s="4"/>
      <c r="AA10035" s="4"/>
      <c r="AB10035" s="4"/>
      <c r="AC10035" s="4"/>
      <c r="AD10035" s="4"/>
      <c r="AE10035" s="4"/>
      <c r="AF10035" s="4"/>
      <c r="AG10035" s="4"/>
      <c r="AH10035" s="4"/>
      <c r="AI10035" s="4"/>
    </row>
    <row r="10036" spans="1:35" s="8" customFormat="1" x14ac:dyDescent="0.45">
      <c r="A10036" s="7"/>
      <c r="C10036" s="7"/>
      <c r="D10036" s="4"/>
      <c r="E10036" s="4"/>
      <c r="F10036" s="4"/>
      <c r="G10036" s="4"/>
      <c r="H10036" s="4"/>
      <c r="I10036" s="4"/>
      <c r="J10036" s="4"/>
      <c r="K10036" s="4"/>
      <c r="L10036" s="4"/>
      <c r="M10036" s="4"/>
      <c r="N10036" s="4"/>
      <c r="O10036" s="4"/>
      <c r="P10036" s="4"/>
      <c r="Q10036" s="4"/>
      <c r="R10036" s="4"/>
      <c r="S10036" s="4"/>
      <c r="T10036" s="4"/>
      <c r="U10036" s="4"/>
      <c r="V10036" s="4"/>
      <c r="W10036" s="4"/>
      <c r="X10036" s="4"/>
      <c r="Y10036" s="4"/>
      <c r="Z10036" s="4"/>
      <c r="AA10036" s="4"/>
      <c r="AB10036" s="4"/>
      <c r="AC10036" s="4"/>
      <c r="AD10036" s="4"/>
      <c r="AE10036" s="4"/>
      <c r="AF10036" s="4"/>
      <c r="AG10036" s="4"/>
      <c r="AH10036" s="4"/>
      <c r="AI10036" s="4"/>
    </row>
    <row r="10037" spans="1:35" s="8" customFormat="1" x14ac:dyDescent="0.45">
      <c r="A10037" s="7"/>
      <c r="C10037" s="7"/>
      <c r="D10037" s="4"/>
      <c r="E10037" s="4"/>
      <c r="F10037" s="4"/>
      <c r="G10037" s="4"/>
      <c r="H10037" s="4"/>
      <c r="I10037" s="4"/>
      <c r="J10037" s="4"/>
      <c r="K10037" s="4"/>
      <c r="L10037" s="4"/>
      <c r="M10037" s="4"/>
      <c r="N10037" s="4"/>
      <c r="O10037" s="4"/>
      <c r="P10037" s="4"/>
      <c r="Q10037" s="4"/>
      <c r="R10037" s="4"/>
      <c r="S10037" s="4"/>
      <c r="T10037" s="4"/>
      <c r="U10037" s="4"/>
      <c r="V10037" s="4"/>
      <c r="W10037" s="4"/>
      <c r="X10037" s="4"/>
      <c r="Y10037" s="4"/>
      <c r="Z10037" s="4"/>
      <c r="AA10037" s="4"/>
      <c r="AB10037" s="4"/>
      <c r="AC10037" s="4"/>
      <c r="AD10037" s="4"/>
      <c r="AE10037" s="4"/>
      <c r="AF10037" s="4"/>
      <c r="AG10037" s="4"/>
      <c r="AH10037" s="4"/>
      <c r="AI10037" s="4"/>
    </row>
    <row r="10038" spans="1:35" s="8" customFormat="1" x14ac:dyDescent="0.45">
      <c r="A10038" s="7"/>
      <c r="C10038" s="7"/>
      <c r="D10038" s="4"/>
      <c r="E10038" s="4"/>
      <c r="F10038" s="4"/>
      <c r="G10038" s="4"/>
      <c r="H10038" s="4"/>
      <c r="I10038" s="4"/>
      <c r="J10038" s="4"/>
      <c r="K10038" s="4"/>
      <c r="L10038" s="4"/>
      <c r="M10038" s="4"/>
      <c r="N10038" s="4"/>
      <c r="O10038" s="4"/>
      <c r="P10038" s="4"/>
      <c r="Q10038" s="4"/>
      <c r="R10038" s="4"/>
      <c r="S10038" s="4"/>
      <c r="T10038" s="4"/>
      <c r="U10038" s="4"/>
      <c r="V10038" s="4"/>
      <c r="W10038" s="4"/>
      <c r="X10038" s="4"/>
      <c r="Y10038" s="4"/>
      <c r="Z10038" s="4"/>
      <c r="AA10038" s="4"/>
      <c r="AB10038" s="4"/>
      <c r="AC10038" s="4"/>
      <c r="AD10038" s="4"/>
      <c r="AE10038" s="4"/>
      <c r="AF10038" s="4"/>
      <c r="AG10038" s="4"/>
      <c r="AH10038" s="4"/>
      <c r="AI10038" s="4"/>
    </row>
    <row r="10039" spans="1:35" s="8" customFormat="1" x14ac:dyDescent="0.45">
      <c r="A10039" s="7"/>
      <c r="C10039" s="7"/>
      <c r="D10039" s="4"/>
      <c r="E10039" s="4"/>
      <c r="F10039" s="4"/>
      <c r="G10039" s="4"/>
      <c r="H10039" s="4"/>
      <c r="I10039" s="4"/>
      <c r="J10039" s="4"/>
      <c r="K10039" s="4"/>
      <c r="L10039" s="4"/>
      <c r="M10039" s="4"/>
      <c r="N10039" s="4"/>
      <c r="O10039" s="4"/>
      <c r="P10039" s="4"/>
      <c r="Q10039" s="4"/>
      <c r="R10039" s="4"/>
      <c r="S10039" s="4"/>
      <c r="T10039" s="4"/>
      <c r="U10039" s="4"/>
      <c r="V10039" s="4"/>
      <c r="W10039" s="4"/>
      <c r="X10039" s="4"/>
      <c r="Y10039" s="4"/>
      <c r="Z10039" s="4"/>
      <c r="AA10039" s="4"/>
      <c r="AB10039" s="4"/>
      <c r="AC10039" s="4"/>
      <c r="AD10039" s="4"/>
      <c r="AE10039" s="4"/>
      <c r="AF10039" s="4"/>
      <c r="AG10039" s="4"/>
      <c r="AH10039" s="4"/>
      <c r="AI10039" s="4"/>
    </row>
    <row r="10040" spans="1:35" s="8" customFormat="1" x14ac:dyDescent="0.45">
      <c r="A10040" s="7"/>
      <c r="C10040" s="7"/>
      <c r="D10040" s="4"/>
      <c r="E10040" s="4"/>
      <c r="F10040" s="4"/>
      <c r="G10040" s="4"/>
      <c r="H10040" s="4"/>
      <c r="I10040" s="4"/>
      <c r="J10040" s="4"/>
      <c r="K10040" s="4"/>
      <c r="L10040" s="4"/>
      <c r="M10040" s="4"/>
      <c r="N10040" s="4"/>
      <c r="O10040" s="4"/>
      <c r="P10040" s="4"/>
      <c r="Q10040" s="4"/>
      <c r="R10040" s="4"/>
      <c r="S10040" s="4"/>
      <c r="T10040" s="4"/>
      <c r="U10040" s="4"/>
      <c r="V10040" s="4"/>
      <c r="W10040" s="4"/>
      <c r="X10040" s="4"/>
      <c r="Y10040" s="4"/>
      <c r="Z10040" s="4"/>
      <c r="AA10040" s="4"/>
      <c r="AB10040" s="4"/>
      <c r="AC10040" s="4"/>
      <c r="AD10040" s="4"/>
      <c r="AE10040" s="4"/>
      <c r="AF10040" s="4"/>
      <c r="AG10040" s="4"/>
      <c r="AH10040" s="4"/>
      <c r="AI10040" s="4"/>
    </row>
    <row r="10041" spans="1:35" s="8" customFormat="1" x14ac:dyDescent="0.45">
      <c r="A10041" s="7"/>
      <c r="C10041" s="7"/>
      <c r="D10041" s="4"/>
      <c r="E10041" s="4"/>
      <c r="F10041" s="4"/>
      <c r="G10041" s="4"/>
      <c r="H10041" s="4"/>
      <c r="I10041" s="4"/>
      <c r="J10041" s="4"/>
      <c r="K10041" s="4"/>
      <c r="L10041" s="4"/>
      <c r="M10041" s="4"/>
      <c r="N10041" s="4"/>
      <c r="O10041" s="4"/>
      <c r="P10041" s="4"/>
      <c r="Q10041" s="4"/>
      <c r="R10041" s="4"/>
      <c r="S10041" s="4"/>
      <c r="T10041" s="4"/>
      <c r="U10041" s="4"/>
      <c r="V10041" s="4"/>
      <c r="W10041" s="4"/>
      <c r="X10041" s="4"/>
      <c r="Y10041" s="4"/>
      <c r="Z10041" s="4"/>
      <c r="AA10041" s="4"/>
      <c r="AB10041" s="4"/>
      <c r="AC10041" s="4"/>
      <c r="AD10041" s="4"/>
      <c r="AE10041" s="4"/>
      <c r="AF10041" s="4"/>
      <c r="AG10041" s="4"/>
      <c r="AH10041" s="4"/>
      <c r="AI10041" s="4"/>
    </row>
    <row r="10042" spans="1:35" s="8" customFormat="1" x14ac:dyDescent="0.45">
      <c r="A10042" s="7"/>
      <c r="C10042" s="7"/>
      <c r="D10042" s="4"/>
      <c r="E10042" s="4"/>
      <c r="F10042" s="4"/>
      <c r="G10042" s="4"/>
      <c r="H10042" s="4"/>
      <c r="I10042" s="4"/>
      <c r="J10042" s="4"/>
      <c r="K10042" s="4"/>
      <c r="L10042" s="4"/>
      <c r="M10042" s="4"/>
      <c r="N10042" s="4"/>
      <c r="O10042" s="4"/>
      <c r="P10042" s="4"/>
      <c r="Q10042" s="4"/>
      <c r="R10042" s="4"/>
      <c r="S10042" s="4"/>
      <c r="T10042" s="4"/>
      <c r="U10042" s="4"/>
      <c r="V10042" s="4"/>
      <c r="W10042" s="4"/>
      <c r="X10042" s="4"/>
      <c r="Y10042" s="4"/>
      <c r="Z10042" s="4"/>
      <c r="AA10042" s="4"/>
      <c r="AB10042" s="4"/>
      <c r="AC10042" s="4"/>
      <c r="AD10042" s="4"/>
      <c r="AE10042" s="4"/>
      <c r="AF10042" s="4"/>
      <c r="AG10042" s="4"/>
      <c r="AH10042" s="4"/>
      <c r="AI10042" s="4"/>
    </row>
    <row r="10043" spans="1:35" s="8" customFormat="1" x14ac:dyDescent="0.45">
      <c r="A10043" s="7"/>
      <c r="C10043" s="7"/>
      <c r="D10043" s="4"/>
      <c r="E10043" s="4"/>
      <c r="F10043" s="4"/>
      <c r="G10043" s="4"/>
      <c r="H10043" s="4"/>
      <c r="I10043" s="4"/>
      <c r="J10043" s="4"/>
      <c r="K10043" s="4"/>
      <c r="L10043" s="4"/>
      <c r="M10043" s="4"/>
      <c r="N10043" s="4"/>
      <c r="O10043" s="4"/>
      <c r="P10043" s="4"/>
      <c r="Q10043" s="4"/>
      <c r="R10043" s="4"/>
      <c r="S10043" s="4"/>
      <c r="T10043" s="4"/>
      <c r="U10043" s="4"/>
      <c r="V10043" s="4"/>
      <c r="W10043" s="4"/>
      <c r="X10043" s="4"/>
      <c r="Y10043" s="4"/>
      <c r="Z10043" s="4"/>
      <c r="AA10043" s="4"/>
      <c r="AB10043" s="4"/>
      <c r="AC10043" s="4"/>
      <c r="AD10043" s="4"/>
      <c r="AE10043" s="4"/>
      <c r="AF10043" s="4"/>
      <c r="AG10043" s="4"/>
      <c r="AH10043" s="4"/>
      <c r="AI10043" s="4"/>
    </row>
    <row r="10044" spans="1:35" s="8" customFormat="1" x14ac:dyDescent="0.45">
      <c r="A10044" s="7"/>
      <c r="C10044" s="7"/>
      <c r="D10044" s="4"/>
      <c r="E10044" s="4"/>
      <c r="F10044" s="4"/>
      <c r="G10044" s="4"/>
      <c r="H10044" s="4"/>
      <c r="I10044" s="4"/>
      <c r="J10044" s="4"/>
      <c r="K10044" s="4"/>
      <c r="L10044" s="4"/>
      <c r="M10044" s="4"/>
      <c r="N10044" s="4"/>
      <c r="O10044" s="4"/>
      <c r="P10044" s="4"/>
      <c r="Q10044" s="4"/>
      <c r="R10044" s="4"/>
      <c r="S10044" s="4"/>
      <c r="T10044" s="4"/>
      <c r="U10044" s="4"/>
      <c r="V10044" s="4"/>
      <c r="W10044" s="4"/>
      <c r="X10044" s="4"/>
      <c r="Y10044" s="4"/>
      <c r="Z10044" s="4"/>
      <c r="AA10044" s="4"/>
      <c r="AB10044" s="4"/>
      <c r="AC10044" s="4"/>
      <c r="AD10044" s="4"/>
      <c r="AE10044" s="4"/>
      <c r="AF10044" s="4"/>
      <c r="AG10044" s="4"/>
      <c r="AH10044" s="4"/>
      <c r="AI10044" s="4"/>
    </row>
    <row r="10045" spans="1:35" s="8" customFormat="1" x14ac:dyDescent="0.45">
      <c r="A10045" s="7"/>
      <c r="C10045" s="7"/>
      <c r="D10045" s="4"/>
      <c r="E10045" s="4"/>
      <c r="F10045" s="4"/>
      <c r="G10045" s="4"/>
      <c r="H10045" s="4"/>
      <c r="I10045" s="4"/>
      <c r="J10045" s="4"/>
      <c r="K10045" s="4"/>
      <c r="L10045" s="4"/>
      <c r="M10045" s="4"/>
      <c r="N10045" s="4"/>
      <c r="O10045" s="4"/>
      <c r="P10045" s="4"/>
      <c r="Q10045" s="4"/>
      <c r="R10045" s="4"/>
      <c r="S10045" s="4"/>
      <c r="T10045" s="4"/>
      <c r="U10045" s="4"/>
      <c r="V10045" s="4"/>
      <c r="W10045" s="4"/>
      <c r="X10045" s="4"/>
      <c r="Y10045" s="4"/>
      <c r="Z10045" s="4"/>
      <c r="AA10045" s="4"/>
      <c r="AB10045" s="4"/>
      <c r="AC10045" s="4"/>
      <c r="AD10045" s="4"/>
      <c r="AE10045" s="4"/>
      <c r="AF10045" s="4"/>
      <c r="AG10045" s="4"/>
      <c r="AH10045" s="4"/>
      <c r="AI10045" s="4"/>
    </row>
    <row r="10046" spans="1:35" s="8" customFormat="1" x14ac:dyDescent="0.45">
      <c r="A10046" s="7"/>
      <c r="C10046" s="7"/>
      <c r="D10046" s="4"/>
      <c r="E10046" s="4"/>
      <c r="F10046" s="4"/>
      <c r="G10046" s="4"/>
      <c r="H10046" s="4"/>
      <c r="I10046" s="4"/>
      <c r="J10046" s="4"/>
      <c r="K10046" s="4"/>
      <c r="L10046" s="4"/>
      <c r="M10046" s="4"/>
      <c r="N10046" s="4"/>
      <c r="O10046" s="4"/>
      <c r="P10046" s="4"/>
      <c r="Q10046" s="4"/>
      <c r="R10046" s="4"/>
      <c r="S10046" s="4"/>
      <c r="T10046" s="4"/>
      <c r="U10046" s="4"/>
      <c r="V10046" s="4"/>
      <c r="W10046" s="4"/>
      <c r="X10046" s="4"/>
      <c r="Y10046" s="4"/>
      <c r="Z10046" s="4"/>
      <c r="AA10046" s="4"/>
      <c r="AB10046" s="4"/>
      <c r="AC10046" s="4"/>
      <c r="AD10046" s="4"/>
      <c r="AE10046" s="4"/>
      <c r="AF10046" s="4"/>
      <c r="AG10046" s="4"/>
      <c r="AH10046" s="4"/>
      <c r="AI10046" s="4"/>
    </row>
    <row r="10047" spans="1:35" s="8" customFormat="1" x14ac:dyDescent="0.45">
      <c r="A10047" s="7"/>
      <c r="C10047" s="7"/>
      <c r="D10047" s="4"/>
      <c r="E10047" s="4"/>
      <c r="F10047" s="4"/>
      <c r="G10047" s="4"/>
      <c r="H10047" s="4"/>
      <c r="I10047" s="4"/>
      <c r="J10047" s="4"/>
      <c r="K10047" s="4"/>
      <c r="L10047" s="4"/>
      <c r="M10047" s="4"/>
      <c r="N10047" s="4"/>
      <c r="O10047" s="4"/>
      <c r="P10047" s="4"/>
      <c r="Q10047" s="4"/>
      <c r="R10047" s="4"/>
      <c r="S10047" s="4"/>
      <c r="T10047" s="4"/>
      <c r="U10047" s="4"/>
      <c r="V10047" s="4"/>
      <c r="W10047" s="4"/>
      <c r="X10047" s="4"/>
      <c r="Y10047" s="4"/>
      <c r="Z10047" s="4"/>
      <c r="AA10047" s="4"/>
      <c r="AB10047" s="4"/>
      <c r="AC10047" s="4"/>
      <c r="AD10047" s="4"/>
      <c r="AE10047" s="4"/>
      <c r="AF10047" s="4"/>
      <c r="AG10047" s="4"/>
      <c r="AH10047" s="4"/>
      <c r="AI10047" s="4"/>
    </row>
    <row r="10048" spans="1:35" s="8" customFormat="1" x14ac:dyDescent="0.45">
      <c r="A10048" s="7"/>
      <c r="C10048" s="7"/>
      <c r="D10048" s="4"/>
      <c r="E10048" s="4"/>
      <c r="F10048" s="4"/>
      <c r="G10048" s="4"/>
      <c r="H10048" s="4"/>
      <c r="I10048" s="4"/>
      <c r="J10048" s="4"/>
      <c r="K10048" s="4"/>
      <c r="L10048" s="4"/>
      <c r="M10048" s="4"/>
      <c r="N10048" s="4"/>
      <c r="O10048" s="4"/>
      <c r="P10048" s="4"/>
      <c r="Q10048" s="4"/>
      <c r="R10048" s="4"/>
      <c r="S10048" s="4"/>
      <c r="T10048" s="4"/>
      <c r="U10048" s="4"/>
      <c r="V10048" s="4"/>
      <c r="W10048" s="4"/>
      <c r="X10048" s="4"/>
      <c r="Y10048" s="4"/>
      <c r="Z10048" s="4"/>
      <c r="AA10048" s="4"/>
      <c r="AB10048" s="4"/>
      <c r="AC10048" s="4"/>
      <c r="AD10048" s="4"/>
      <c r="AE10048" s="4"/>
      <c r="AF10048" s="4"/>
      <c r="AG10048" s="4"/>
      <c r="AH10048" s="4"/>
      <c r="AI10048" s="4"/>
    </row>
    <row r="10049" spans="1:35" s="8" customFormat="1" x14ac:dyDescent="0.45">
      <c r="A10049" s="7"/>
      <c r="C10049" s="7"/>
      <c r="D10049" s="4"/>
      <c r="E10049" s="4"/>
      <c r="F10049" s="4"/>
      <c r="G10049" s="4"/>
      <c r="H10049" s="4"/>
      <c r="I10049" s="4"/>
      <c r="J10049" s="4"/>
      <c r="K10049" s="4"/>
      <c r="L10049" s="4"/>
      <c r="M10049" s="4"/>
      <c r="N10049" s="4"/>
      <c r="O10049" s="4"/>
      <c r="P10049" s="4"/>
      <c r="Q10049" s="4"/>
      <c r="R10049" s="4"/>
      <c r="S10049" s="4"/>
      <c r="T10049" s="4"/>
      <c r="U10049" s="4"/>
      <c r="V10049" s="4"/>
      <c r="W10049" s="4"/>
      <c r="X10049" s="4"/>
      <c r="Y10049" s="4"/>
      <c r="Z10049" s="4"/>
      <c r="AA10049" s="4"/>
      <c r="AB10049" s="4"/>
      <c r="AC10049" s="4"/>
      <c r="AD10049" s="4"/>
      <c r="AE10049" s="4"/>
      <c r="AF10049" s="4"/>
      <c r="AG10049" s="4"/>
      <c r="AH10049" s="4"/>
      <c r="AI10049" s="4"/>
    </row>
    <row r="10050" spans="1:35" s="8" customFormat="1" x14ac:dyDescent="0.45">
      <c r="A10050" s="7"/>
      <c r="C10050" s="7"/>
      <c r="D10050" s="4"/>
      <c r="E10050" s="4"/>
      <c r="F10050" s="4"/>
      <c r="G10050" s="4"/>
      <c r="H10050" s="4"/>
      <c r="I10050" s="4"/>
      <c r="J10050" s="4"/>
      <c r="K10050" s="4"/>
      <c r="L10050" s="4"/>
      <c r="M10050" s="4"/>
      <c r="N10050" s="4"/>
      <c r="O10050" s="4"/>
      <c r="P10050" s="4"/>
      <c r="Q10050" s="4"/>
      <c r="R10050" s="4"/>
      <c r="S10050" s="4"/>
      <c r="T10050" s="4"/>
      <c r="U10050" s="4"/>
      <c r="V10050" s="4"/>
      <c r="W10050" s="4"/>
      <c r="X10050" s="4"/>
      <c r="Y10050" s="4"/>
      <c r="Z10050" s="4"/>
      <c r="AA10050" s="4"/>
      <c r="AB10050" s="4"/>
      <c r="AC10050" s="4"/>
      <c r="AD10050" s="4"/>
      <c r="AE10050" s="4"/>
      <c r="AF10050" s="4"/>
      <c r="AG10050" s="4"/>
      <c r="AH10050" s="4"/>
      <c r="AI10050" s="4"/>
    </row>
    <row r="10051" spans="1:35" s="8" customFormat="1" x14ac:dyDescent="0.45">
      <c r="A10051" s="7"/>
      <c r="C10051" s="7"/>
      <c r="D10051" s="4"/>
      <c r="E10051" s="4"/>
      <c r="F10051" s="4"/>
      <c r="G10051" s="4"/>
      <c r="H10051" s="4"/>
      <c r="I10051" s="4"/>
      <c r="J10051" s="4"/>
      <c r="K10051" s="4"/>
      <c r="L10051" s="4"/>
      <c r="M10051" s="4"/>
      <c r="N10051" s="4"/>
      <c r="O10051" s="4"/>
      <c r="P10051" s="4"/>
      <c r="Q10051" s="4"/>
      <c r="R10051" s="4"/>
      <c r="S10051" s="4"/>
      <c r="T10051" s="4"/>
      <c r="U10051" s="4"/>
      <c r="V10051" s="4"/>
      <c r="W10051" s="4"/>
      <c r="X10051" s="4"/>
      <c r="Y10051" s="4"/>
      <c r="Z10051" s="4"/>
      <c r="AA10051" s="4"/>
      <c r="AB10051" s="4"/>
      <c r="AC10051" s="4"/>
      <c r="AD10051" s="4"/>
      <c r="AE10051" s="4"/>
      <c r="AF10051" s="4"/>
      <c r="AG10051" s="4"/>
      <c r="AH10051" s="4"/>
      <c r="AI10051" s="4"/>
    </row>
    <row r="10052" spans="1:35" s="8" customFormat="1" x14ac:dyDescent="0.45">
      <c r="A10052" s="7"/>
      <c r="C10052" s="7"/>
      <c r="D10052" s="4"/>
      <c r="E10052" s="4"/>
      <c r="F10052" s="4"/>
      <c r="G10052" s="4"/>
      <c r="H10052" s="4"/>
      <c r="I10052" s="4"/>
      <c r="J10052" s="4"/>
      <c r="K10052" s="4"/>
      <c r="L10052" s="4"/>
      <c r="M10052" s="4"/>
      <c r="N10052" s="4"/>
      <c r="O10052" s="4"/>
      <c r="P10052" s="4"/>
      <c r="Q10052" s="4"/>
      <c r="R10052" s="4"/>
      <c r="S10052" s="4"/>
      <c r="T10052" s="4"/>
      <c r="U10052" s="4"/>
      <c r="V10052" s="4"/>
      <c r="W10052" s="4"/>
      <c r="X10052" s="4"/>
      <c r="Y10052" s="4"/>
      <c r="Z10052" s="4"/>
      <c r="AA10052" s="4"/>
      <c r="AB10052" s="4"/>
      <c r="AC10052" s="4"/>
      <c r="AD10052" s="4"/>
      <c r="AE10052" s="4"/>
      <c r="AF10052" s="4"/>
      <c r="AG10052" s="4"/>
      <c r="AH10052" s="4"/>
      <c r="AI10052" s="4"/>
    </row>
    <row r="10053" spans="1:35" s="8" customFormat="1" x14ac:dyDescent="0.45">
      <c r="A10053" s="7"/>
      <c r="C10053" s="7"/>
      <c r="D10053" s="4"/>
      <c r="E10053" s="4"/>
      <c r="F10053" s="4"/>
      <c r="G10053" s="4"/>
      <c r="H10053" s="4"/>
      <c r="I10053" s="4"/>
      <c r="J10053" s="4"/>
      <c r="K10053" s="4"/>
      <c r="L10053" s="4"/>
      <c r="M10053" s="4"/>
      <c r="N10053" s="4"/>
      <c r="O10053" s="4"/>
      <c r="P10053" s="4"/>
      <c r="Q10053" s="4"/>
      <c r="R10053" s="4"/>
      <c r="S10053" s="4"/>
      <c r="T10053" s="4"/>
      <c r="U10053" s="4"/>
      <c r="V10053" s="4"/>
      <c r="W10053" s="4"/>
      <c r="X10053" s="4"/>
      <c r="Y10053" s="4"/>
      <c r="Z10053" s="4"/>
      <c r="AA10053" s="4"/>
      <c r="AB10053" s="4"/>
      <c r="AC10053" s="4"/>
      <c r="AD10053" s="4"/>
      <c r="AE10053" s="4"/>
      <c r="AF10053" s="4"/>
      <c r="AG10053" s="4"/>
      <c r="AH10053" s="4"/>
      <c r="AI10053" s="4"/>
    </row>
    <row r="10054" spans="1:35" s="8" customFormat="1" x14ac:dyDescent="0.45">
      <c r="A10054" s="7"/>
      <c r="C10054" s="7"/>
      <c r="D10054" s="4"/>
      <c r="E10054" s="4"/>
      <c r="F10054" s="4"/>
      <c r="G10054" s="4"/>
      <c r="H10054" s="4"/>
      <c r="I10054" s="4"/>
      <c r="J10054" s="4"/>
      <c r="K10054" s="4"/>
      <c r="L10054" s="4"/>
      <c r="M10054" s="4"/>
      <c r="N10054" s="4"/>
      <c r="O10054" s="4"/>
      <c r="P10054" s="4"/>
      <c r="Q10054" s="4"/>
      <c r="R10054" s="4"/>
      <c r="S10054" s="4"/>
      <c r="T10054" s="4"/>
      <c r="U10054" s="4"/>
      <c r="V10054" s="4"/>
      <c r="W10054" s="4"/>
      <c r="X10054" s="4"/>
      <c r="Y10054" s="4"/>
      <c r="Z10054" s="4"/>
      <c r="AA10054" s="4"/>
      <c r="AB10054" s="4"/>
      <c r="AC10054" s="4"/>
      <c r="AD10054" s="4"/>
      <c r="AE10054" s="4"/>
      <c r="AF10054" s="4"/>
      <c r="AG10054" s="4"/>
      <c r="AH10054" s="4"/>
      <c r="AI10054" s="4"/>
    </row>
    <row r="10055" spans="1:35" s="8" customFormat="1" x14ac:dyDescent="0.45">
      <c r="A10055" s="7"/>
      <c r="C10055" s="7"/>
      <c r="D10055" s="4"/>
      <c r="E10055" s="4"/>
      <c r="F10055" s="4"/>
      <c r="G10055" s="4"/>
      <c r="H10055" s="4"/>
      <c r="I10055" s="4"/>
      <c r="J10055" s="4"/>
      <c r="K10055" s="4"/>
      <c r="L10055" s="4"/>
      <c r="M10055" s="4"/>
      <c r="N10055" s="4"/>
      <c r="O10055" s="4"/>
      <c r="P10055" s="4"/>
      <c r="Q10055" s="4"/>
      <c r="R10055" s="4"/>
      <c r="S10055" s="4"/>
      <c r="T10055" s="4"/>
      <c r="U10055" s="4"/>
      <c r="V10055" s="4"/>
      <c r="W10055" s="4"/>
      <c r="X10055" s="4"/>
      <c r="Y10055" s="4"/>
      <c r="Z10055" s="4"/>
      <c r="AA10055" s="4"/>
      <c r="AB10055" s="4"/>
      <c r="AC10055" s="4"/>
      <c r="AD10055" s="4"/>
      <c r="AE10055" s="4"/>
      <c r="AF10055" s="4"/>
      <c r="AG10055" s="4"/>
      <c r="AH10055" s="4"/>
      <c r="AI10055" s="4"/>
    </row>
    <row r="10056" spans="1:35" s="8" customFormat="1" x14ac:dyDescent="0.45">
      <c r="A10056" s="7"/>
      <c r="C10056" s="7"/>
      <c r="D10056" s="4"/>
      <c r="E10056" s="4"/>
      <c r="F10056" s="4"/>
      <c r="G10056" s="4"/>
      <c r="H10056" s="4"/>
      <c r="I10056" s="4"/>
      <c r="J10056" s="4"/>
      <c r="K10056" s="4"/>
      <c r="L10056" s="4"/>
      <c r="M10056" s="4"/>
      <c r="N10056" s="4"/>
      <c r="O10056" s="4"/>
      <c r="P10056" s="4"/>
      <c r="Q10056" s="4"/>
      <c r="R10056" s="4"/>
      <c r="S10056" s="4"/>
      <c r="T10056" s="4"/>
      <c r="U10056" s="4"/>
      <c r="V10056" s="4"/>
      <c r="W10056" s="4"/>
      <c r="X10056" s="4"/>
      <c r="Y10056" s="4"/>
      <c r="Z10056" s="4"/>
      <c r="AA10056" s="4"/>
      <c r="AB10056" s="4"/>
      <c r="AC10056" s="4"/>
      <c r="AD10056" s="4"/>
      <c r="AE10056" s="4"/>
      <c r="AF10056" s="4"/>
      <c r="AG10056" s="4"/>
      <c r="AH10056" s="4"/>
      <c r="AI10056" s="4"/>
    </row>
    <row r="10057" spans="1:35" s="8" customFormat="1" x14ac:dyDescent="0.45">
      <c r="A10057" s="7"/>
      <c r="C10057" s="7"/>
      <c r="D10057" s="4"/>
      <c r="E10057" s="4"/>
      <c r="F10057" s="4"/>
      <c r="G10057" s="4"/>
      <c r="H10057" s="4"/>
      <c r="I10057" s="4"/>
      <c r="J10057" s="4"/>
      <c r="K10057" s="4"/>
      <c r="L10057" s="4"/>
      <c r="M10057" s="4"/>
      <c r="N10057" s="4"/>
      <c r="O10057" s="4"/>
      <c r="P10057" s="4"/>
      <c r="Q10057" s="4"/>
      <c r="R10057" s="4"/>
      <c r="S10057" s="4"/>
      <c r="T10057" s="4"/>
      <c r="U10057" s="4"/>
      <c r="V10057" s="4"/>
      <c r="W10057" s="4"/>
      <c r="X10057" s="4"/>
      <c r="Y10057" s="4"/>
      <c r="Z10057" s="4"/>
      <c r="AA10057" s="4"/>
      <c r="AB10057" s="4"/>
      <c r="AC10057" s="4"/>
      <c r="AD10057" s="4"/>
      <c r="AE10057" s="4"/>
      <c r="AF10057" s="4"/>
      <c r="AG10057" s="4"/>
      <c r="AH10057" s="4"/>
      <c r="AI10057" s="4"/>
    </row>
    <row r="10058" spans="1:35" s="8" customFormat="1" x14ac:dyDescent="0.45">
      <c r="A10058" s="7"/>
      <c r="C10058" s="7"/>
      <c r="D10058" s="4"/>
      <c r="E10058" s="4"/>
      <c r="F10058" s="4"/>
      <c r="G10058" s="4"/>
      <c r="H10058" s="4"/>
      <c r="I10058" s="4"/>
      <c r="J10058" s="4"/>
      <c r="K10058" s="4"/>
      <c r="L10058" s="4"/>
      <c r="M10058" s="4"/>
      <c r="N10058" s="4"/>
      <c r="O10058" s="4"/>
      <c r="P10058" s="4"/>
      <c r="Q10058" s="4"/>
      <c r="R10058" s="4"/>
      <c r="S10058" s="4"/>
      <c r="T10058" s="4"/>
      <c r="U10058" s="4"/>
      <c r="V10058" s="4"/>
      <c r="W10058" s="4"/>
      <c r="X10058" s="4"/>
      <c r="Y10058" s="4"/>
      <c r="Z10058" s="4"/>
      <c r="AA10058" s="4"/>
      <c r="AB10058" s="4"/>
      <c r="AC10058" s="4"/>
      <c r="AD10058" s="4"/>
      <c r="AE10058" s="4"/>
      <c r="AF10058" s="4"/>
      <c r="AG10058" s="4"/>
      <c r="AH10058" s="4"/>
      <c r="AI10058" s="4"/>
    </row>
    <row r="10059" spans="1:35" s="8" customFormat="1" x14ac:dyDescent="0.45">
      <c r="A10059" s="7"/>
      <c r="C10059" s="7"/>
      <c r="D10059" s="4"/>
      <c r="E10059" s="4"/>
      <c r="F10059" s="4"/>
      <c r="G10059" s="4"/>
      <c r="H10059" s="4"/>
      <c r="I10059" s="4"/>
      <c r="J10059" s="4"/>
      <c r="K10059" s="4"/>
      <c r="L10059" s="4"/>
      <c r="M10059" s="4"/>
      <c r="N10059" s="4"/>
      <c r="O10059" s="4"/>
      <c r="P10059" s="4"/>
      <c r="Q10059" s="4"/>
      <c r="R10059" s="4"/>
      <c r="S10059" s="4"/>
      <c r="T10059" s="4"/>
      <c r="U10059" s="4"/>
      <c r="V10059" s="4"/>
      <c r="W10059" s="4"/>
      <c r="X10059" s="4"/>
      <c r="Y10059" s="4"/>
      <c r="Z10059" s="4"/>
      <c r="AA10059" s="4"/>
      <c r="AB10059" s="4"/>
      <c r="AC10059" s="4"/>
      <c r="AD10059" s="4"/>
      <c r="AE10059" s="4"/>
      <c r="AF10059" s="4"/>
      <c r="AG10059" s="4"/>
      <c r="AH10059" s="4"/>
      <c r="AI10059" s="4"/>
    </row>
    <row r="10060" spans="1:35" s="8" customFormat="1" x14ac:dyDescent="0.45">
      <c r="A10060" s="7"/>
      <c r="C10060" s="7"/>
      <c r="D10060" s="4"/>
      <c r="E10060" s="4"/>
      <c r="F10060" s="4"/>
      <c r="G10060" s="4"/>
      <c r="H10060" s="4"/>
      <c r="I10060" s="4"/>
      <c r="J10060" s="4"/>
      <c r="K10060" s="4"/>
      <c r="L10060" s="4"/>
      <c r="M10060" s="4"/>
      <c r="N10060" s="4"/>
      <c r="O10060" s="4"/>
      <c r="P10060" s="4"/>
      <c r="Q10060" s="4"/>
      <c r="R10060" s="4"/>
      <c r="S10060" s="4"/>
      <c r="T10060" s="4"/>
      <c r="U10060" s="4"/>
      <c r="V10060" s="4"/>
      <c r="W10060" s="4"/>
      <c r="X10060" s="4"/>
      <c r="Y10060" s="4"/>
      <c r="Z10060" s="4"/>
      <c r="AA10060" s="4"/>
      <c r="AB10060" s="4"/>
      <c r="AC10060" s="4"/>
      <c r="AD10060" s="4"/>
      <c r="AE10060" s="4"/>
      <c r="AF10060" s="4"/>
      <c r="AG10060" s="4"/>
      <c r="AH10060" s="4"/>
      <c r="AI10060" s="4"/>
    </row>
    <row r="10061" spans="1:35" s="8" customFormat="1" x14ac:dyDescent="0.45">
      <c r="A10061" s="7"/>
      <c r="C10061" s="7"/>
      <c r="D10061" s="4"/>
      <c r="E10061" s="4"/>
      <c r="F10061" s="4"/>
      <c r="G10061" s="4"/>
      <c r="H10061" s="4"/>
      <c r="I10061" s="4"/>
      <c r="J10061" s="4"/>
      <c r="K10061" s="4"/>
      <c r="L10061" s="4"/>
      <c r="M10061" s="4"/>
      <c r="N10061" s="4"/>
      <c r="O10061" s="4"/>
      <c r="P10061" s="4"/>
      <c r="Q10061" s="4"/>
      <c r="R10061" s="4"/>
      <c r="S10061" s="4"/>
      <c r="T10061" s="4"/>
      <c r="U10061" s="4"/>
      <c r="V10061" s="4"/>
      <c r="W10061" s="4"/>
      <c r="X10061" s="4"/>
      <c r="Y10061" s="4"/>
      <c r="Z10061" s="4"/>
      <c r="AA10061" s="4"/>
      <c r="AB10061" s="4"/>
      <c r="AC10061" s="4"/>
      <c r="AD10061" s="4"/>
      <c r="AE10061" s="4"/>
      <c r="AF10061" s="4"/>
      <c r="AG10061" s="4"/>
      <c r="AH10061" s="4"/>
      <c r="AI10061" s="4"/>
    </row>
    <row r="10062" spans="1:35" s="8" customFormat="1" x14ac:dyDescent="0.45">
      <c r="A10062" s="7"/>
      <c r="C10062" s="7"/>
      <c r="D10062" s="4"/>
      <c r="E10062" s="4"/>
      <c r="F10062" s="4"/>
      <c r="G10062" s="4"/>
      <c r="H10062" s="4"/>
      <c r="I10062" s="4"/>
      <c r="J10062" s="4"/>
      <c r="K10062" s="4"/>
      <c r="L10062" s="4"/>
      <c r="M10062" s="4"/>
      <c r="N10062" s="4"/>
      <c r="O10062" s="4"/>
      <c r="P10062" s="4"/>
      <c r="Q10062" s="4"/>
      <c r="R10062" s="4"/>
      <c r="S10062" s="4"/>
      <c r="T10062" s="4"/>
      <c r="U10062" s="4"/>
      <c r="V10062" s="4"/>
      <c r="W10062" s="4"/>
      <c r="X10062" s="4"/>
      <c r="Y10062" s="4"/>
      <c r="Z10062" s="4"/>
      <c r="AA10062" s="4"/>
      <c r="AB10062" s="4"/>
      <c r="AC10062" s="4"/>
      <c r="AD10062" s="4"/>
      <c r="AE10062" s="4"/>
      <c r="AF10062" s="4"/>
      <c r="AG10062" s="4"/>
      <c r="AH10062" s="4"/>
      <c r="AI10062" s="4"/>
    </row>
    <row r="10063" spans="1:35" s="8" customFormat="1" x14ac:dyDescent="0.45">
      <c r="A10063" s="7"/>
      <c r="C10063" s="7"/>
      <c r="D10063" s="4"/>
      <c r="E10063" s="4"/>
      <c r="F10063" s="4"/>
      <c r="G10063" s="4"/>
      <c r="H10063" s="4"/>
      <c r="I10063" s="4"/>
      <c r="J10063" s="4"/>
      <c r="K10063" s="4"/>
      <c r="L10063" s="4"/>
      <c r="M10063" s="4"/>
      <c r="N10063" s="4"/>
      <c r="O10063" s="4"/>
      <c r="P10063" s="4"/>
      <c r="Q10063" s="4"/>
      <c r="R10063" s="4"/>
      <c r="S10063" s="4"/>
      <c r="T10063" s="4"/>
      <c r="U10063" s="4"/>
      <c r="V10063" s="4"/>
      <c r="W10063" s="4"/>
      <c r="X10063" s="4"/>
      <c r="Y10063" s="4"/>
      <c r="Z10063" s="4"/>
      <c r="AA10063" s="4"/>
      <c r="AB10063" s="4"/>
      <c r="AC10063" s="4"/>
      <c r="AD10063" s="4"/>
      <c r="AE10063" s="4"/>
      <c r="AF10063" s="4"/>
      <c r="AG10063" s="4"/>
      <c r="AH10063" s="4"/>
      <c r="AI10063" s="4"/>
    </row>
    <row r="10064" spans="1:35" s="8" customFormat="1" x14ac:dyDescent="0.45">
      <c r="A10064" s="7"/>
      <c r="C10064" s="7"/>
      <c r="D10064" s="4"/>
      <c r="E10064" s="4"/>
      <c r="F10064" s="4"/>
      <c r="G10064" s="4"/>
      <c r="H10064" s="4"/>
      <c r="I10064" s="4"/>
      <c r="J10064" s="4"/>
      <c r="K10064" s="4"/>
      <c r="L10064" s="4"/>
      <c r="M10064" s="4"/>
      <c r="N10064" s="4"/>
      <c r="O10064" s="4"/>
      <c r="P10064" s="4"/>
      <c r="Q10064" s="4"/>
      <c r="R10064" s="4"/>
      <c r="S10064" s="4"/>
      <c r="T10064" s="4"/>
      <c r="U10064" s="4"/>
      <c r="V10064" s="4"/>
      <c r="W10064" s="4"/>
      <c r="X10064" s="4"/>
      <c r="Y10064" s="4"/>
      <c r="Z10064" s="4"/>
      <c r="AA10064" s="4"/>
      <c r="AB10064" s="4"/>
      <c r="AC10064" s="4"/>
      <c r="AD10064" s="4"/>
      <c r="AE10064" s="4"/>
      <c r="AF10064" s="4"/>
      <c r="AG10064" s="4"/>
      <c r="AH10064" s="4"/>
      <c r="AI10064" s="4"/>
    </row>
    <row r="10065" spans="1:35" s="8" customFormat="1" x14ac:dyDescent="0.45">
      <c r="A10065" s="7"/>
      <c r="C10065" s="7"/>
      <c r="D10065" s="4"/>
      <c r="E10065" s="4"/>
      <c r="F10065" s="4"/>
      <c r="G10065" s="4"/>
      <c r="H10065" s="4"/>
      <c r="I10065" s="4"/>
      <c r="J10065" s="4"/>
      <c r="K10065" s="4"/>
      <c r="L10065" s="4"/>
      <c r="M10065" s="4"/>
      <c r="N10065" s="4"/>
      <c r="O10065" s="4"/>
      <c r="P10065" s="4"/>
      <c r="Q10065" s="4"/>
      <c r="R10065" s="4"/>
      <c r="S10065" s="4"/>
      <c r="T10065" s="4"/>
      <c r="U10065" s="4"/>
      <c r="V10065" s="4"/>
      <c r="W10065" s="4"/>
      <c r="X10065" s="4"/>
      <c r="Y10065" s="4"/>
      <c r="Z10065" s="4"/>
      <c r="AA10065" s="4"/>
      <c r="AB10065" s="4"/>
      <c r="AC10065" s="4"/>
      <c r="AD10065" s="4"/>
      <c r="AE10065" s="4"/>
      <c r="AF10065" s="4"/>
      <c r="AG10065" s="4"/>
      <c r="AH10065" s="4"/>
      <c r="AI10065" s="4"/>
    </row>
    <row r="10066" spans="1:35" s="8" customFormat="1" x14ac:dyDescent="0.45">
      <c r="A10066" s="7"/>
      <c r="C10066" s="7"/>
      <c r="D10066" s="4"/>
      <c r="E10066" s="4"/>
      <c r="F10066" s="4"/>
      <c r="G10066" s="4"/>
      <c r="H10066" s="4"/>
      <c r="I10066" s="4"/>
      <c r="J10066" s="4"/>
      <c r="K10066" s="4"/>
      <c r="L10066" s="4"/>
      <c r="M10066" s="4"/>
      <c r="N10066" s="4"/>
      <c r="O10066" s="4"/>
      <c r="P10066" s="4"/>
      <c r="Q10066" s="4"/>
      <c r="R10066" s="4"/>
      <c r="S10066" s="4"/>
      <c r="T10066" s="4"/>
      <c r="U10066" s="4"/>
      <c r="V10066" s="4"/>
      <c r="W10066" s="4"/>
      <c r="X10066" s="4"/>
      <c r="Y10066" s="4"/>
      <c r="Z10066" s="4"/>
      <c r="AA10066" s="4"/>
      <c r="AB10066" s="4"/>
      <c r="AC10066" s="4"/>
      <c r="AD10066" s="4"/>
      <c r="AE10066" s="4"/>
      <c r="AF10066" s="4"/>
      <c r="AG10066" s="4"/>
      <c r="AH10066" s="4"/>
      <c r="AI10066" s="4"/>
    </row>
    <row r="10067" spans="1:35" s="8" customFormat="1" x14ac:dyDescent="0.45">
      <c r="A10067" s="7"/>
      <c r="C10067" s="7"/>
      <c r="D10067" s="4"/>
      <c r="E10067" s="4"/>
      <c r="F10067" s="4"/>
      <c r="G10067" s="4"/>
      <c r="H10067" s="4"/>
      <c r="I10067" s="4"/>
      <c r="J10067" s="4"/>
      <c r="K10067" s="4"/>
      <c r="L10067" s="4"/>
      <c r="M10067" s="4"/>
      <c r="N10067" s="4"/>
      <c r="O10067" s="4"/>
      <c r="P10067" s="4"/>
      <c r="Q10067" s="4"/>
      <c r="R10067" s="4"/>
      <c r="S10067" s="4"/>
      <c r="T10067" s="4"/>
      <c r="U10067" s="4"/>
      <c r="V10067" s="4"/>
      <c r="W10067" s="4"/>
      <c r="X10067" s="4"/>
      <c r="Y10067" s="4"/>
      <c r="Z10067" s="4"/>
      <c r="AA10067" s="4"/>
      <c r="AB10067" s="4"/>
      <c r="AC10067" s="4"/>
      <c r="AD10067" s="4"/>
      <c r="AE10067" s="4"/>
      <c r="AF10067" s="4"/>
      <c r="AG10067" s="4"/>
      <c r="AH10067" s="4"/>
      <c r="AI10067" s="4"/>
    </row>
    <row r="10068" spans="1:35" s="8" customFormat="1" x14ac:dyDescent="0.45">
      <c r="A10068" s="7"/>
      <c r="C10068" s="7"/>
      <c r="D10068" s="4"/>
      <c r="E10068" s="4"/>
      <c r="F10068" s="4"/>
      <c r="G10068" s="4"/>
      <c r="H10068" s="4"/>
      <c r="I10068" s="4"/>
      <c r="J10068" s="4"/>
      <c r="K10068" s="4"/>
      <c r="L10068" s="4"/>
      <c r="M10068" s="4"/>
      <c r="N10068" s="4"/>
      <c r="O10068" s="4"/>
      <c r="P10068" s="4"/>
      <c r="Q10068" s="4"/>
      <c r="R10068" s="4"/>
      <c r="S10068" s="4"/>
      <c r="T10068" s="4"/>
      <c r="U10068" s="4"/>
      <c r="V10068" s="4"/>
      <c r="W10068" s="4"/>
      <c r="X10068" s="4"/>
      <c r="Y10068" s="4"/>
      <c r="Z10068" s="4"/>
      <c r="AA10068" s="4"/>
      <c r="AB10068" s="4"/>
      <c r="AC10068" s="4"/>
      <c r="AD10068" s="4"/>
      <c r="AE10068" s="4"/>
      <c r="AF10068" s="4"/>
      <c r="AG10068" s="4"/>
      <c r="AH10068" s="4"/>
      <c r="AI10068" s="4"/>
    </row>
    <row r="10069" spans="1:35" s="8" customFormat="1" x14ac:dyDescent="0.45">
      <c r="A10069" s="7"/>
      <c r="C10069" s="7"/>
      <c r="D10069" s="4"/>
      <c r="E10069" s="4"/>
      <c r="F10069" s="4"/>
      <c r="G10069" s="4"/>
      <c r="H10069" s="4"/>
      <c r="I10069" s="4"/>
      <c r="J10069" s="4"/>
      <c r="K10069" s="4"/>
      <c r="L10069" s="4"/>
      <c r="M10069" s="4"/>
      <c r="N10069" s="4"/>
      <c r="O10069" s="4"/>
      <c r="P10069" s="4"/>
      <c r="Q10069" s="4"/>
      <c r="R10069" s="4"/>
      <c r="S10069" s="4"/>
      <c r="T10069" s="4"/>
      <c r="U10069" s="4"/>
      <c r="V10069" s="4"/>
      <c r="W10069" s="4"/>
      <c r="X10069" s="4"/>
      <c r="Y10069" s="4"/>
      <c r="Z10069" s="4"/>
      <c r="AA10069" s="4"/>
      <c r="AB10069" s="4"/>
      <c r="AC10069" s="4"/>
      <c r="AD10069" s="4"/>
      <c r="AE10069" s="4"/>
      <c r="AF10069" s="4"/>
      <c r="AG10069" s="4"/>
      <c r="AH10069" s="4"/>
      <c r="AI10069" s="4"/>
    </row>
    <row r="10070" spans="1:35" s="8" customFormat="1" x14ac:dyDescent="0.45">
      <c r="A10070" s="7"/>
      <c r="C10070" s="7"/>
      <c r="D10070" s="4"/>
      <c r="E10070" s="4"/>
      <c r="F10070" s="4"/>
      <c r="G10070" s="4"/>
      <c r="H10070" s="4"/>
      <c r="I10070" s="4"/>
      <c r="J10070" s="4"/>
      <c r="K10070" s="4"/>
      <c r="L10070" s="4"/>
      <c r="M10070" s="4"/>
      <c r="N10070" s="4"/>
      <c r="O10070" s="4"/>
      <c r="P10070" s="4"/>
      <c r="Q10070" s="4"/>
      <c r="R10070" s="4"/>
      <c r="S10070" s="4"/>
      <c r="T10070" s="4"/>
      <c r="U10070" s="4"/>
      <c r="V10070" s="4"/>
      <c r="W10070" s="4"/>
      <c r="X10070" s="4"/>
      <c r="Y10070" s="4"/>
      <c r="Z10070" s="4"/>
      <c r="AA10070" s="4"/>
      <c r="AB10070" s="4"/>
      <c r="AC10070" s="4"/>
      <c r="AD10070" s="4"/>
      <c r="AE10070" s="4"/>
      <c r="AF10070" s="4"/>
      <c r="AG10070" s="4"/>
      <c r="AH10070" s="4"/>
      <c r="AI10070" s="4"/>
    </row>
    <row r="10071" spans="1:35" s="8" customFormat="1" x14ac:dyDescent="0.45">
      <c r="A10071" s="7"/>
      <c r="C10071" s="7"/>
      <c r="D10071" s="4"/>
      <c r="E10071" s="4"/>
      <c r="F10071" s="4"/>
      <c r="G10071" s="4"/>
      <c r="H10071" s="4"/>
      <c r="I10071" s="4"/>
      <c r="J10071" s="4"/>
      <c r="K10071" s="4"/>
      <c r="L10071" s="4"/>
      <c r="M10071" s="4"/>
      <c r="N10071" s="4"/>
      <c r="O10071" s="4"/>
      <c r="P10071" s="4"/>
      <c r="Q10071" s="4"/>
      <c r="R10071" s="4"/>
      <c r="S10071" s="4"/>
      <c r="T10071" s="4"/>
      <c r="U10071" s="4"/>
      <c r="V10071" s="4"/>
      <c r="W10071" s="4"/>
      <c r="X10071" s="4"/>
      <c r="Y10071" s="4"/>
      <c r="Z10071" s="4"/>
      <c r="AA10071" s="4"/>
      <c r="AB10071" s="4"/>
      <c r="AC10071" s="4"/>
      <c r="AD10071" s="4"/>
      <c r="AE10071" s="4"/>
      <c r="AF10071" s="4"/>
      <c r="AG10071" s="4"/>
      <c r="AH10071" s="4"/>
      <c r="AI10071" s="4"/>
    </row>
    <row r="10072" spans="1:35" s="8" customFormat="1" x14ac:dyDescent="0.45">
      <c r="A10072" s="7"/>
      <c r="C10072" s="7"/>
      <c r="D10072" s="4"/>
      <c r="E10072" s="4"/>
      <c r="F10072" s="4"/>
      <c r="G10072" s="4"/>
      <c r="H10072" s="4"/>
      <c r="I10072" s="4"/>
      <c r="J10072" s="4"/>
      <c r="K10072" s="4"/>
      <c r="L10072" s="4"/>
      <c r="M10072" s="4"/>
      <c r="N10072" s="4"/>
      <c r="O10072" s="4"/>
      <c r="P10072" s="4"/>
      <c r="Q10072" s="4"/>
      <c r="R10072" s="4"/>
      <c r="S10072" s="4"/>
      <c r="T10072" s="4"/>
      <c r="U10072" s="4"/>
      <c r="V10072" s="4"/>
      <c r="W10072" s="4"/>
      <c r="X10072" s="4"/>
      <c r="Y10072" s="4"/>
      <c r="Z10072" s="4"/>
      <c r="AA10072" s="4"/>
      <c r="AB10072" s="4"/>
      <c r="AC10072" s="4"/>
      <c r="AD10072" s="4"/>
      <c r="AE10072" s="4"/>
      <c r="AF10072" s="4"/>
      <c r="AG10072" s="4"/>
      <c r="AH10072" s="4"/>
      <c r="AI10072" s="4"/>
    </row>
    <row r="10073" spans="1:35" s="8" customFormat="1" x14ac:dyDescent="0.45">
      <c r="A10073" s="7"/>
      <c r="C10073" s="7"/>
      <c r="D10073" s="4"/>
      <c r="E10073" s="4"/>
      <c r="F10073" s="4"/>
      <c r="G10073" s="4"/>
      <c r="H10073" s="4"/>
      <c r="I10073" s="4"/>
      <c r="J10073" s="4"/>
      <c r="K10073" s="4"/>
      <c r="L10073" s="4"/>
      <c r="M10073" s="4"/>
      <c r="N10073" s="4"/>
      <c r="O10073" s="4"/>
      <c r="P10073" s="4"/>
      <c r="Q10073" s="4"/>
      <c r="R10073" s="4"/>
      <c r="S10073" s="4"/>
      <c r="T10073" s="4"/>
      <c r="U10073" s="4"/>
      <c r="V10073" s="4"/>
      <c r="W10073" s="4"/>
      <c r="X10073" s="4"/>
      <c r="Y10073" s="4"/>
      <c r="Z10073" s="4"/>
      <c r="AA10073" s="4"/>
      <c r="AB10073" s="4"/>
      <c r="AC10073" s="4"/>
      <c r="AD10073" s="4"/>
      <c r="AE10073" s="4"/>
      <c r="AF10073" s="4"/>
      <c r="AG10073" s="4"/>
      <c r="AH10073" s="4"/>
      <c r="AI10073" s="4"/>
    </row>
    <row r="10074" spans="1:35" s="8" customFormat="1" x14ac:dyDescent="0.45">
      <c r="A10074" s="7"/>
      <c r="C10074" s="7"/>
      <c r="D10074" s="4"/>
      <c r="E10074" s="4"/>
      <c r="F10074" s="4"/>
      <c r="G10074" s="4"/>
      <c r="H10074" s="4"/>
      <c r="I10074" s="4"/>
      <c r="J10074" s="4"/>
      <c r="K10074" s="4"/>
      <c r="L10074" s="4"/>
      <c r="M10074" s="4"/>
      <c r="N10074" s="4"/>
      <c r="O10074" s="4"/>
      <c r="P10074" s="4"/>
      <c r="Q10074" s="4"/>
      <c r="R10074" s="4"/>
      <c r="S10074" s="4"/>
      <c r="T10074" s="4"/>
      <c r="U10074" s="4"/>
      <c r="V10074" s="4"/>
      <c r="W10074" s="4"/>
      <c r="X10074" s="4"/>
      <c r="Y10074" s="4"/>
      <c r="Z10074" s="4"/>
      <c r="AA10074" s="4"/>
      <c r="AB10074" s="4"/>
      <c r="AC10074" s="4"/>
      <c r="AD10074" s="4"/>
      <c r="AE10074" s="4"/>
      <c r="AF10074" s="4"/>
      <c r="AG10074" s="4"/>
      <c r="AH10074" s="4"/>
      <c r="AI10074" s="4"/>
    </row>
    <row r="10075" spans="1:35" s="8" customFormat="1" x14ac:dyDescent="0.45">
      <c r="A10075" s="7"/>
      <c r="C10075" s="7"/>
      <c r="D10075" s="4"/>
      <c r="E10075" s="4"/>
      <c r="F10075" s="4"/>
      <c r="G10075" s="4"/>
      <c r="H10075" s="4"/>
      <c r="I10075" s="4"/>
      <c r="J10075" s="4"/>
      <c r="K10075" s="4"/>
      <c r="L10075" s="4"/>
      <c r="M10075" s="4"/>
      <c r="N10075" s="4"/>
      <c r="O10075" s="4"/>
      <c r="P10075" s="4"/>
      <c r="Q10075" s="4"/>
      <c r="R10075" s="4"/>
      <c r="S10075" s="4"/>
      <c r="T10075" s="4"/>
      <c r="U10075" s="4"/>
      <c r="V10075" s="4"/>
      <c r="W10075" s="4"/>
      <c r="X10075" s="4"/>
      <c r="Y10075" s="4"/>
      <c r="Z10075" s="4"/>
      <c r="AA10075" s="4"/>
      <c r="AB10075" s="4"/>
      <c r="AC10075" s="4"/>
      <c r="AD10075" s="4"/>
      <c r="AE10075" s="4"/>
      <c r="AF10075" s="4"/>
      <c r="AG10075" s="4"/>
      <c r="AH10075" s="4"/>
      <c r="AI10075" s="4"/>
    </row>
    <row r="10076" spans="1:35" s="8" customFormat="1" x14ac:dyDescent="0.45">
      <c r="A10076" s="7"/>
      <c r="C10076" s="7"/>
      <c r="D10076" s="4"/>
      <c r="E10076" s="4"/>
      <c r="F10076" s="4"/>
      <c r="G10076" s="4"/>
      <c r="H10076" s="4"/>
      <c r="I10076" s="4"/>
      <c r="J10076" s="4"/>
      <c r="K10076" s="4"/>
      <c r="L10076" s="4"/>
      <c r="M10076" s="4"/>
      <c r="N10076" s="4"/>
      <c r="O10076" s="4"/>
      <c r="P10076" s="4"/>
      <c r="Q10076" s="4"/>
      <c r="R10076" s="4"/>
      <c r="S10076" s="4"/>
      <c r="T10076" s="4"/>
      <c r="U10076" s="4"/>
      <c r="V10076" s="4"/>
      <c r="W10076" s="4"/>
      <c r="X10076" s="4"/>
      <c r="Y10076" s="4"/>
      <c r="Z10076" s="4"/>
      <c r="AA10076" s="4"/>
      <c r="AB10076" s="4"/>
      <c r="AC10076" s="4"/>
      <c r="AD10076" s="4"/>
      <c r="AE10076" s="4"/>
      <c r="AF10076" s="4"/>
      <c r="AG10076" s="4"/>
      <c r="AH10076" s="4"/>
      <c r="AI10076" s="4"/>
    </row>
    <row r="10077" spans="1:35" s="8" customFormat="1" x14ac:dyDescent="0.45">
      <c r="A10077" s="7"/>
      <c r="C10077" s="7"/>
      <c r="D10077" s="4"/>
      <c r="E10077" s="4"/>
      <c r="F10077" s="4"/>
      <c r="G10077" s="4"/>
      <c r="H10077" s="4"/>
      <c r="I10077" s="4"/>
      <c r="J10077" s="4"/>
      <c r="K10077" s="4"/>
      <c r="L10077" s="4"/>
      <c r="M10077" s="4"/>
      <c r="N10077" s="4"/>
      <c r="O10077" s="4"/>
      <c r="P10077" s="4"/>
      <c r="Q10077" s="4"/>
      <c r="R10077" s="4"/>
      <c r="S10077" s="4"/>
      <c r="T10077" s="4"/>
      <c r="U10077" s="4"/>
      <c r="V10077" s="4"/>
      <c r="W10077" s="4"/>
      <c r="X10077" s="4"/>
      <c r="Y10077" s="4"/>
      <c r="Z10077" s="4"/>
      <c r="AA10077" s="4"/>
      <c r="AB10077" s="4"/>
      <c r="AC10077" s="4"/>
      <c r="AD10077" s="4"/>
      <c r="AE10077" s="4"/>
      <c r="AF10077" s="4"/>
      <c r="AG10077" s="4"/>
      <c r="AH10077" s="4"/>
      <c r="AI10077" s="4"/>
    </row>
    <row r="10078" spans="1:35" s="8" customFormat="1" x14ac:dyDescent="0.45">
      <c r="A10078" s="7"/>
      <c r="C10078" s="7"/>
      <c r="D10078" s="4"/>
      <c r="E10078" s="4"/>
      <c r="F10078" s="4"/>
      <c r="G10078" s="4"/>
      <c r="H10078" s="4"/>
      <c r="I10078" s="4"/>
      <c r="J10078" s="4"/>
      <c r="K10078" s="4"/>
      <c r="L10078" s="4"/>
      <c r="M10078" s="4"/>
      <c r="N10078" s="4"/>
      <c r="O10078" s="4"/>
      <c r="P10078" s="4"/>
      <c r="Q10078" s="4"/>
      <c r="R10078" s="4"/>
      <c r="S10078" s="4"/>
      <c r="T10078" s="4"/>
      <c r="U10078" s="4"/>
      <c r="V10078" s="4"/>
      <c r="W10078" s="4"/>
      <c r="X10078" s="4"/>
      <c r="Y10078" s="4"/>
      <c r="Z10078" s="4"/>
      <c r="AA10078" s="4"/>
      <c r="AB10078" s="4"/>
      <c r="AC10078" s="4"/>
      <c r="AD10078" s="4"/>
      <c r="AE10078" s="4"/>
      <c r="AF10078" s="4"/>
      <c r="AG10078" s="4"/>
      <c r="AH10078" s="4"/>
      <c r="AI10078" s="4"/>
    </row>
    <row r="10079" spans="1:35" s="8" customFormat="1" x14ac:dyDescent="0.45">
      <c r="A10079" s="7"/>
      <c r="C10079" s="7"/>
      <c r="D10079" s="4"/>
      <c r="E10079" s="4"/>
      <c r="F10079" s="4"/>
      <c r="G10079" s="4"/>
      <c r="H10079" s="4"/>
      <c r="I10079" s="4"/>
      <c r="J10079" s="4"/>
      <c r="K10079" s="4"/>
      <c r="L10079" s="4"/>
      <c r="M10079" s="4"/>
      <c r="N10079" s="4"/>
      <c r="O10079" s="4"/>
      <c r="P10079" s="4"/>
      <c r="Q10079" s="4"/>
      <c r="R10079" s="4"/>
      <c r="S10079" s="4"/>
      <c r="T10079" s="4"/>
      <c r="U10079" s="4"/>
      <c r="V10079" s="4"/>
      <c r="W10079" s="4"/>
      <c r="X10079" s="4"/>
      <c r="Y10079" s="4"/>
      <c r="Z10079" s="4"/>
      <c r="AA10079" s="4"/>
      <c r="AB10079" s="4"/>
      <c r="AC10079" s="4"/>
      <c r="AD10079" s="4"/>
      <c r="AE10079" s="4"/>
      <c r="AF10079" s="4"/>
      <c r="AG10079" s="4"/>
      <c r="AH10079" s="4"/>
      <c r="AI10079" s="4"/>
    </row>
    <row r="10080" spans="1:35" s="8" customFormat="1" x14ac:dyDescent="0.45">
      <c r="A10080" s="7"/>
      <c r="C10080" s="7"/>
      <c r="D10080" s="4"/>
      <c r="E10080" s="4"/>
      <c r="F10080" s="4"/>
      <c r="G10080" s="4"/>
      <c r="H10080" s="4"/>
      <c r="I10080" s="4"/>
      <c r="J10080" s="4"/>
      <c r="K10080" s="4"/>
      <c r="L10080" s="4"/>
      <c r="M10080" s="4"/>
      <c r="N10080" s="4"/>
      <c r="O10080" s="4"/>
      <c r="P10080" s="4"/>
      <c r="Q10080" s="4"/>
      <c r="R10080" s="4"/>
      <c r="S10080" s="4"/>
      <c r="T10080" s="4"/>
      <c r="U10080" s="4"/>
      <c r="V10080" s="4"/>
      <c r="W10080" s="4"/>
      <c r="X10080" s="4"/>
      <c r="Y10080" s="4"/>
      <c r="Z10080" s="4"/>
      <c r="AA10080" s="4"/>
      <c r="AB10080" s="4"/>
      <c r="AC10080" s="4"/>
      <c r="AD10080" s="4"/>
      <c r="AE10080" s="4"/>
      <c r="AF10080" s="4"/>
      <c r="AG10080" s="4"/>
      <c r="AH10080" s="4"/>
      <c r="AI10080" s="4"/>
    </row>
    <row r="10081" spans="1:35" s="8" customFormat="1" x14ac:dyDescent="0.45">
      <c r="A10081" s="7"/>
      <c r="C10081" s="7"/>
      <c r="D10081" s="4"/>
      <c r="E10081" s="4"/>
      <c r="F10081" s="4"/>
      <c r="G10081" s="4"/>
      <c r="H10081" s="4"/>
      <c r="I10081" s="4"/>
      <c r="J10081" s="4"/>
      <c r="K10081" s="4"/>
      <c r="L10081" s="4"/>
      <c r="M10081" s="4"/>
      <c r="N10081" s="4"/>
      <c r="O10081" s="4"/>
      <c r="P10081" s="4"/>
      <c r="Q10081" s="4"/>
      <c r="R10081" s="4"/>
      <c r="S10081" s="4"/>
      <c r="T10081" s="4"/>
      <c r="U10081" s="4"/>
      <c r="V10081" s="4"/>
      <c r="W10081" s="4"/>
      <c r="X10081" s="4"/>
      <c r="Y10081" s="4"/>
      <c r="Z10081" s="4"/>
      <c r="AA10081" s="4"/>
      <c r="AB10081" s="4"/>
      <c r="AC10081" s="4"/>
      <c r="AD10081" s="4"/>
      <c r="AE10081" s="4"/>
      <c r="AF10081" s="4"/>
      <c r="AG10081" s="4"/>
      <c r="AH10081" s="4"/>
      <c r="AI10081" s="4"/>
    </row>
    <row r="10082" spans="1:35" s="8" customFormat="1" x14ac:dyDescent="0.45">
      <c r="A10082" s="7"/>
      <c r="C10082" s="7"/>
      <c r="D10082" s="4"/>
      <c r="E10082" s="4"/>
      <c r="F10082" s="4"/>
      <c r="G10082" s="4"/>
      <c r="H10082" s="4"/>
      <c r="I10082" s="4"/>
      <c r="J10082" s="4"/>
      <c r="K10082" s="4"/>
      <c r="L10082" s="4"/>
      <c r="M10082" s="4"/>
      <c r="N10082" s="4"/>
      <c r="O10082" s="4"/>
      <c r="P10082" s="4"/>
      <c r="Q10082" s="4"/>
      <c r="R10082" s="4"/>
      <c r="S10082" s="4"/>
      <c r="T10082" s="4"/>
      <c r="U10082" s="4"/>
      <c r="V10082" s="4"/>
      <c r="W10082" s="4"/>
      <c r="X10082" s="4"/>
      <c r="Y10082" s="4"/>
      <c r="Z10082" s="4"/>
      <c r="AA10082" s="4"/>
      <c r="AB10082" s="4"/>
      <c r="AC10082" s="4"/>
      <c r="AD10082" s="4"/>
      <c r="AE10082" s="4"/>
      <c r="AF10082" s="4"/>
      <c r="AG10082" s="4"/>
      <c r="AH10082" s="4"/>
      <c r="AI10082" s="4"/>
    </row>
    <row r="10083" spans="1:35" s="8" customFormat="1" x14ac:dyDescent="0.45">
      <c r="A10083" s="7"/>
      <c r="C10083" s="7"/>
      <c r="D10083" s="4"/>
      <c r="E10083" s="4"/>
      <c r="F10083" s="4"/>
      <c r="G10083" s="4"/>
      <c r="H10083" s="4"/>
      <c r="I10083" s="4"/>
      <c r="J10083" s="4"/>
      <c r="K10083" s="4"/>
      <c r="L10083" s="4"/>
      <c r="M10083" s="4"/>
      <c r="N10083" s="4"/>
      <c r="O10083" s="4"/>
      <c r="P10083" s="4"/>
      <c r="Q10083" s="4"/>
      <c r="R10083" s="4"/>
      <c r="S10083" s="4"/>
      <c r="T10083" s="4"/>
      <c r="U10083" s="4"/>
      <c r="V10083" s="4"/>
      <c r="W10083" s="4"/>
      <c r="X10083" s="4"/>
      <c r="Y10083" s="4"/>
      <c r="Z10083" s="4"/>
      <c r="AA10083" s="4"/>
      <c r="AB10083" s="4"/>
      <c r="AC10083" s="4"/>
      <c r="AD10083" s="4"/>
      <c r="AE10083" s="4"/>
      <c r="AF10083" s="4"/>
      <c r="AG10083" s="4"/>
      <c r="AH10083" s="4"/>
      <c r="AI10083" s="4"/>
    </row>
    <row r="10084" spans="1:35" s="8" customFormat="1" x14ac:dyDescent="0.45">
      <c r="A10084" s="7"/>
      <c r="C10084" s="7"/>
      <c r="D10084" s="4"/>
      <c r="E10084" s="4"/>
      <c r="F10084" s="4"/>
      <c r="G10084" s="4"/>
      <c r="H10084" s="4"/>
      <c r="I10084" s="4"/>
      <c r="J10084" s="4"/>
      <c r="K10084" s="4"/>
      <c r="L10084" s="4"/>
      <c r="M10084" s="4"/>
      <c r="N10084" s="4"/>
      <c r="O10084" s="4"/>
      <c r="P10084" s="4"/>
      <c r="Q10084" s="4"/>
      <c r="R10084" s="4"/>
      <c r="S10084" s="4"/>
      <c r="T10084" s="4"/>
      <c r="U10084" s="4"/>
      <c r="V10084" s="4"/>
      <c r="W10084" s="4"/>
      <c r="X10084" s="4"/>
      <c r="Y10084" s="4"/>
      <c r="Z10084" s="4"/>
      <c r="AA10084" s="4"/>
      <c r="AB10084" s="4"/>
      <c r="AC10084" s="4"/>
      <c r="AD10084" s="4"/>
      <c r="AE10084" s="4"/>
      <c r="AF10084" s="4"/>
      <c r="AG10084" s="4"/>
      <c r="AH10084" s="4"/>
      <c r="AI10084" s="4"/>
    </row>
    <row r="10085" spans="1:35" s="8" customFormat="1" x14ac:dyDescent="0.45">
      <c r="A10085" s="7"/>
      <c r="C10085" s="7"/>
      <c r="D10085" s="4"/>
      <c r="E10085" s="4"/>
      <c r="F10085" s="4"/>
      <c r="G10085" s="4"/>
      <c r="H10085" s="4"/>
      <c r="I10085" s="4"/>
      <c r="J10085" s="4"/>
      <c r="K10085" s="4"/>
      <c r="L10085" s="4"/>
      <c r="M10085" s="4"/>
      <c r="N10085" s="4"/>
      <c r="O10085" s="4"/>
      <c r="P10085" s="4"/>
      <c r="Q10085" s="4"/>
      <c r="R10085" s="4"/>
      <c r="S10085" s="4"/>
      <c r="T10085" s="4"/>
      <c r="U10085" s="4"/>
      <c r="V10085" s="4"/>
      <c r="W10085" s="4"/>
      <c r="X10085" s="4"/>
      <c r="Y10085" s="4"/>
      <c r="Z10085" s="4"/>
      <c r="AA10085" s="4"/>
      <c r="AB10085" s="4"/>
      <c r="AC10085" s="4"/>
      <c r="AD10085" s="4"/>
      <c r="AE10085" s="4"/>
      <c r="AF10085" s="4"/>
      <c r="AG10085" s="4"/>
      <c r="AH10085" s="4"/>
      <c r="AI10085" s="4"/>
    </row>
    <row r="10086" spans="1:35" s="8" customFormat="1" x14ac:dyDescent="0.45">
      <c r="A10086" s="7"/>
      <c r="C10086" s="7"/>
      <c r="D10086" s="4"/>
      <c r="E10086" s="4"/>
      <c r="F10086" s="4"/>
      <c r="G10086" s="4"/>
      <c r="H10086" s="4"/>
      <c r="I10086" s="4"/>
      <c r="J10086" s="4"/>
      <c r="K10086" s="4"/>
      <c r="L10086" s="4"/>
      <c r="M10086" s="4"/>
      <c r="N10086" s="4"/>
      <c r="O10086" s="4"/>
      <c r="P10086" s="4"/>
      <c r="Q10086" s="4"/>
      <c r="R10086" s="4"/>
      <c r="S10086" s="4"/>
      <c r="T10086" s="4"/>
      <c r="U10086" s="4"/>
      <c r="V10086" s="4"/>
      <c r="W10086" s="4"/>
      <c r="X10086" s="4"/>
      <c r="Y10086" s="4"/>
      <c r="Z10086" s="4"/>
      <c r="AA10086" s="4"/>
      <c r="AB10086" s="4"/>
      <c r="AC10086" s="4"/>
      <c r="AD10086" s="4"/>
      <c r="AE10086" s="4"/>
      <c r="AF10086" s="4"/>
      <c r="AG10086" s="4"/>
      <c r="AH10086" s="4"/>
      <c r="AI10086" s="4"/>
    </row>
    <row r="10087" spans="1:35" s="8" customFormat="1" x14ac:dyDescent="0.45">
      <c r="A10087" s="7"/>
      <c r="C10087" s="7"/>
      <c r="D10087" s="4"/>
      <c r="E10087" s="4"/>
      <c r="F10087" s="4"/>
      <c r="G10087" s="4"/>
      <c r="H10087" s="4"/>
      <c r="I10087" s="4"/>
      <c r="J10087" s="4"/>
      <c r="K10087" s="4"/>
      <c r="L10087" s="4"/>
      <c r="M10087" s="4"/>
      <c r="N10087" s="4"/>
      <c r="O10087" s="4"/>
      <c r="P10087" s="4"/>
      <c r="Q10087" s="4"/>
      <c r="R10087" s="4"/>
      <c r="S10087" s="4"/>
      <c r="T10087" s="4"/>
      <c r="U10087" s="4"/>
      <c r="V10087" s="4"/>
      <c r="W10087" s="4"/>
      <c r="X10087" s="4"/>
      <c r="Y10087" s="4"/>
      <c r="Z10087" s="4"/>
      <c r="AA10087" s="4"/>
      <c r="AB10087" s="4"/>
      <c r="AC10087" s="4"/>
      <c r="AD10087" s="4"/>
      <c r="AE10087" s="4"/>
      <c r="AF10087" s="4"/>
      <c r="AG10087" s="4"/>
      <c r="AH10087" s="4"/>
      <c r="AI10087" s="4"/>
    </row>
    <row r="10088" spans="1:35" s="8" customFormat="1" x14ac:dyDescent="0.45">
      <c r="A10088" s="7"/>
      <c r="C10088" s="7"/>
      <c r="D10088" s="4"/>
      <c r="E10088" s="4"/>
      <c r="F10088" s="4"/>
      <c r="G10088" s="4"/>
      <c r="H10088" s="4"/>
      <c r="I10088" s="4"/>
      <c r="J10088" s="4"/>
      <c r="K10088" s="4"/>
      <c r="L10088" s="4"/>
      <c r="M10088" s="4"/>
      <c r="N10088" s="4"/>
      <c r="O10088" s="4"/>
      <c r="P10088" s="4"/>
      <c r="Q10088" s="4"/>
      <c r="R10088" s="4"/>
      <c r="S10088" s="4"/>
      <c r="T10088" s="4"/>
      <c r="U10088" s="4"/>
      <c r="V10088" s="4"/>
      <c r="W10088" s="4"/>
      <c r="X10088" s="4"/>
      <c r="Y10088" s="4"/>
      <c r="Z10088" s="4"/>
      <c r="AA10088" s="4"/>
      <c r="AB10088" s="4"/>
      <c r="AC10088" s="4"/>
      <c r="AD10088" s="4"/>
      <c r="AE10088" s="4"/>
      <c r="AF10088" s="4"/>
      <c r="AG10088" s="4"/>
      <c r="AH10088" s="4"/>
      <c r="AI10088" s="4"/>
    </row>
    <row r="10089" spans="1:35" s="8" customFormat="1" x14ac:dyDescent="0.45">
      <c r="A10089" s="7"/>
      <c r="C10089" s="7"/>
      <c r="D10089" s="4"/>
      <c r="E10089" s="4"/>
      <c r="F10089" s="4"/>
      <c r="G10089" s="4"/>
      <c r="H10089" s="4"/>
      <c r="I10089" s="4"/>
      <c r="J10089" s="4"/>
      <c r="K10089" s="4"/>
      <c r="L10089" s="4"/>
      <c r="M10089" s="4"/>
      <c r="N10089" s="4"/>
      <c r="O10089" s="4"/>
      <c r="P10089" s="4"/>
      <c r="Q10089" s="4"/>
      <c r="R10089" s="4"/>
      <c r="S10089" s="4"/>
      <c r="T10089" s="4"/>
      <c r="U10089" s="4"/>
      <c r="V10089" s="4"/>
      <c r="W10089" s="4"/>
      <c r="X10089" s="4"/>
      <c r="Y10089" s="4"/>
      <c r="Z10089" s="4"/>
      <c r="AA10089" s="4"/>
      <c r="AB10089" s="4"/>
      <c r="AC10089" s="4"/>
      <c r="AD10089" s="4"/>
      <c r="AE10089" s="4"/>
      <c r="AF10089" s="4"/>
      <c r="AG10089" s="4"/>
      <c r="AH10089" s="4"/>
      <c r="AI10089" s="4"/>
    </row>
    <row r="10090" spans="1:35" s="8" customFormat="1" x14ac:dyDescent="0.45">
      <c r="A10090" s="7"/>
      <c r="C10090" s="7"/>
      <c r="D10090" s="4"/>
      <c r="E10090" s="4"/>
      <c r="F10090" s="4"/>
      <c r="G10090" s="4"/>
      <c r="H10090" s="4"/>
      <c r="I10090" s="4"/>
      <c r="J10090" s="4"/>
      <c r="K10090" s="4"/>
      <c r="L10090" s="4"/>
      <c r="M10090" s="4"/>
      <c r="N10090" s="4"/>
      <c r="O10090" s="4"/>
      <c r="P10090" s="4"/>
      <c r="Q10090" s="4"/>
      <c r="R10090" s="4"/>
      <c r="S10090" s="4"/>
      <c r="T10090" s="4"/>
      <c r="U10090" s="4"/>
      <c r="V10090" s="4"/>
      <c r="W10090" s="4"/>
      <c r="X10090" s="4"/>
      <c r="Y10090" s="4"/>
      <c r="Z10090" s="4"/>
      <c r="AA10090" s="4"/>
      <c r="AB10090" s="4"/>
      <c r="AC10090" s="4"/>
      <c r="AD10090" s="4"/>
      <c r="AE10090" s="4"/>
      <c r="AF10090" s="4"/>
      <c r="AG10090" s="4"/>
      <c r="AH10090" s="4"/>
      <c r="AI10090" s="4"/>
    </row>
    <row r="10091" spans="1:35" s="8" customFormat="1" x14ac:dyDescent="0.45">
      <c r="A10091" s="7"/>
      <c r="C10091" s="7"/>
      <c r="D10091" s="4"/>
      <c r="E10091" s="4"/>
      <c r="F10091" s="4"/>
      <c r="G10091" s="4"/>
      <c r="H10091" s="4"/>
      <c r="I10091" s="4"/>
      <c r="J10091" s="4"/>
      <c r="K10091" s="4"/>
      <c r="L10091" s="4"/>
      <c r="M10091" s="4"/>
      <c r="N10091" s="4"/>
      <c r="O10091" s="4"/>
      <c r="P10091" s="4"/>
      <c r="Q10091" s="4"/>
      <c r="R10091" s="4"/>
      <c r="S10091" s="4"/>
      <c r="T10091" s="4"/>
      <c r="U10091" s="4"/>
      <c r="V10091" s="4"/>
      <c r="W10091" s="4"/>
      <c r="X10091" s="4"/>
      <c r="Y10091" s="4"/>
      <c r="Z10091" s="4"/>
      <c r="AA10091" s="4"/>
      <c r="AB10091" s="4"/>
      <c r="AC10091" s="4"/>
      <c r="AD10091" s="4"/>
      <c r="AE10091" s="4"/>
      <c r="AF10091" s="4"/>
      <c r="AG10091" s="4"/>
      <c r="AH10091" s="4"/>
      <c r="AI10091" s="4"/>
    </row>
    <row r="10092" spans="1:35" s="8" customFormat="1" x14ac:dyDescent="0.45">
      <c r="A10092" s="7"/>
      <c r="C10092" s="7"/>
      <c r="D10092" s="4"/>
      <c r="E10092" s="4"/>
      <c r="F10092" s="4"/>
      <c r="G10092" s="4"/>
      <c r="H10092" s="4"/>
      <c r="I10092" s="4"/>
      <c r="J10092" s="4"/>
      <c r="K10092" s="4"/>
      <c r="L10092" s="4"/>
      <c r="M10092" s="4"/>
      <c r="N10092" s="4"/>
      <c r="O10092" s="4"/>
      <c r="P10092" s="4"/>
      <c r="Q10092" s="4"/>
      <c r="R10092" s="4"/>
      <c r="S10092" s="4"/>
      <c r="T10092" s="4"/>
      <c r="U10092" s="4"/>
      <c r="V10092" s="4"/>
      <c r="W10092" s="4"/>
      <c r="X10092" s="4"/>
      <c r="Y10092" s="4"/>
      <c r="Z10092" s="4"/>
      <c r="AA10092" s="4"/>
      <c r="AB10092" s="4"/>
      <c r="AC10092" s="4"/>
      <c r="AD10092" s="4"/>
      <c r="AE10092" s="4"/>
      <c r="AF10092" s="4"/>
      <c r="AG10092" s="4"/>
      <c r="AH10092" s="4"/>
      <c r="AI10092" s="4"/>
    </row>
    <row r="10093" spans="1:35" s="8" customFormat="1" x14ac:dyDescent="0.45">
      <c r="A10093" s="7"/>
      <c r="C10093" s="7"/>
      <c r="D10093" s="4"/>
      <c r="E10093" s="4"/>
      <c r="F10093" s="4"/>
      <c r="G10093" s="4"/>
      <c r="H10093" s="4"/>
      <c r="I10093" s="4"/>
      <c r="J10093" s="4"/>
      <c r="K10093" s="4"/>
      <c r="L10093" s="4"/>
      <c r="M10093" s="4"/>
      <c r="N10093" s="4"/>
      <c r="O10093" s="4"/>
      <c r="P10093" s="4"/>
      <c r="Q10093" s="4"/>
      <c r="R10093" s="4"/>
      <c r="S10093" s="4"/>
      <c r="T10093" s="4"/>
      <c r="U10093" s="4"/>
      <c r="V10093" s="4"/>
      <c r="W10093" s="4"/>
      <c r="X10093" s="4"/>
      <c r="Y10093" s="4"/>
      <c r="Z10093" s="4"/>
      <c r="AA10093" s="4"/>
      <c r="AB10093" s="4"/>
      <c r="AC10093" s="4"/>
      <c r="AD10093" s="4"/>
      <c r="AE10093" s="4"/>
      <c r="AF10093" s="4"/>
      <c r="AG10093" s="4"/>
      <c r="AH10093" s="4"/>
      <c r="AI10093" s="4"/>
    </row>
    <row r="10094" spans="1:35" s="8" customFormat="1" x14ac:dyDescent="0.45">
      <c r="A10094" s="7"/>
      <c r="C10094" s="7"/>
      <c r="D10094" s="4"/>
      <c r="E10094" s="4"/>
      <c r="F10094" s="4"/>
      <c r="G10094" s="4"/>
      <c r="H10094" s="4"/>
      <c r="I10094" s="4"/>
      <c r="J10094" s="4"/>
      <c r="K10094" s="4"/>
      <c r="L10094" s="4"/>
      <c r="M10094" s="4"/>
      <c r="N10094" s="4"/>
      <c r="O10094" s="4"/>
      <c r="P10094" s="4"/>
      <c r="Q10094" s="4"/>
      <c r="R10094" s="4"/>
      <c r="S10094" s="4"/>
      <c r="T10094" s="4"/>
      <c r="U10094" s="4"/>
      <c r="V10094" s="4"/>
      <c r="W10094" s="4"/>
      <c r="X10094" s="4"/>
      <c r="Y10094" s="4"/>
      <c r="Z10094" s="4"/>
      <c r="AA10094" s="4"/>
      <c r="AB10094" s="4"/>
      <c r="AC10094" s="4"/>
      <c r="AD10094" s="4"/>
      <c r="AE10094" s="4"/>
      <c r="AF10094" s="4"/>
      <c r="AG10094" s="4"/>
      <c r="AH10094" s="4"/>
      <c r="AI10094" s="4"/>
    </row>
    <row r="10095" spans="1:35" s="8" customFormat="1" x14ac:dyDescent="0.45">
      <c r="A10095" s="7"/>
      <c r="C10095" s="7"/>
      <c r="D10095" s="4"/>
      <c r="E10095" s="4"/>
      <c r="F10095" s="4"/>
      <c r="G10095" s="4"/>
      <c r="H10095" s="4"/>
      <c r="I10095" s="4"/>
      <c r="J10095" s="4"/>
      <c r="K10095" s="4"/>
      <c r="L10095" s="4"/>
      <c r="M10095" s="4"/>
      <c r="N10095" s="4"/>
      <c r="O10095" s="4"/>
      <c r="P10095" s="4"/>
      <c r="Q10095" s="4"/>
      <c r="R10095" s="4"/>
      <c r="S10095" s="4"/>
      <c r="T10095" s="4"/>
      <c r="U10095" s="4"/>
      <c r="V10095" s="4"/>
      <c r="W10095" s="4"/>
      <c r="X10095" s="4"/>
      <c r="Y10095" s="4"/>
      <c r="Z10095" s="4"/>
      <c r="AA10095" s="4"/>
      <c r="AB10095" s="4"/>
      <c r="AC10095" s="4"/>
      <c r="AD10095" s="4"/>
      <c r="AE10095" s="4"/>
      <c r="AF10095" s="4"/>
      <c r="AG10095" s="4"/>
      <c r="AH10095" s="4"/>
      <c r="AI10095" s="4"/>
    </row>
    <row r="10096" spans="1:35" s="8" customFormat="1" x14ac:dyDescent="0.45">
      <c r="A10096" s="7"/>
      <c r="C10096" s="7"/>
      <c r="D10096" s="4"/>
      <c r="E10096" s="4"/>
      <c r="F10096" s="4"/>
      <c r="G10096" s="4"/>
      <c r="H10096" s="4"/>
      <c r="I10096" s="4"/>
      <c r="J10096" s="4"/>
      <c r="K10096" s="4"/>
      <c r="L10096" s="4"/>
      <c r="M10096" s="4"/>
      <c r="N10096" s="4"/>
      <c r="O10096" s="4"/>
      <c r="P10096" s="4"/>
      <c r="Q10096" s="4"/>
      <c r="R10096" s="4"/>
      <c r="S10096" s="4"/>
      <c r="T10096" s="4"/>
      <c r="U10096" s="4"/>
      <c r="V10096" s="4"/>
      <c r="W10096" s="4"/>
      <c r="X10096" s="4"/>
      <c r="Y10096" s="4"/>
      <c r="Z10096" s="4"/>
      <c r="AA10096" s="4"/>
      <c r="AB10096" s="4"/>
      <c r="AC10096" s="4"/>
      <c r="AD10096" s="4"/>
      <c r="AE10096" s="4"/>
      <c r="AF10096" s="4"/>
      <c r="AG10096" s="4"/>
      <c r="AH10096" s="4"/>
      <c r="AI10096" s="4"/>
    </row>
    <row r="10097" spans="1:35" s="8" customFormat="1" x14ac:dyDescent="0.45">
      <c r="A10097" s="7"/>
      <c r="C10097" s="7"/>
      <c r="D10097" s="4"/>
      <c r="E10097" s="4"/>
      <c r="F10097" s="4"/>
      <c r="G10097" s="4"/>
      <c r="H10097" s="4"/>
      <c r="I10097" s="4"/>
      <c r="J10097" s="4"/>
      <c r="K10097" s="4"/>
      <c r="L10097" s="4"/>
      <c r="M10097" s="4"/>
      <c r="N10097" s="4"/>
      <c r="O10097" s="4"/>
      <c r="P10097" s="4"/>
      <c r="Q10097" s="4"/>
      <c r="R10097" s="4"/>
      <c r="S10097" s="4"/>
      <c r="T10097" s="4"/>
      <c r="U10097" s="4"/>
      <c r="V10097" s="4"/>
      <c r="W10097" s="4"/>
      <c r="X10097" s="4"/>
      <c r="Y10097" s="4"/>
      <c r="Z10097" s="4"/>
      <c r="AA10097" s="4"/>
      <c r="AB10097" s="4"/>
      <c r="AC10097" s="4"/>
      <c r="AD10097" s="4"/>
      <c r="AE10097" s="4"/>
      <c r="AF10097" s="4"/>
      <c r="AG10097" s="4"/>
      <c r="AH10097" s="4"/>
      <c r="AI10097" s="4"/>
    </row>
    <row r="10098" spans="1:35" s="8" customFormat="1" x14ac:dyDescent="0.45">
      <c r="A10098" s="7"/>
      <c r="C10098" s="7"/>
      <c r="D10098" s="4"/>
      <c r="E10098" s="4"/>
      <c r="F10098" s="4"/>
      <c r="G10098" s="4"/>
      <c r="H10098" s="4"/>
      <c r="I10098" s="4"/>
      <c r="J10098" s="4"/>
      <c r="K10098" s="4"/>
      <c r="L10098" s="4"/>
      <c r="M10098" s="4"/>
      <c r="N10098" s="4"/>
      <c r="O10098" s="4"/>
      <c r="P10098" s="4"/>
      <c r="Q10098" s="4"/>
      <c r="R10098" s="4"/>
      <c r="S10098" s="4"/>
      <c r="T10098" s="4"/>
      <c r="U10098" s="4"/>
      <c r="V10098" s="4"/>
      <c r="W10098" s="4"/>
      <c r="X10098" s="4"/>
      <c r="Y10098" s="4"/>
      <c r="Z10098" s="4"/>
      <c r="AA10098" s="4"/>
      <c r="AB10098" s="4"/>
      <c r="AC10098" s="4"/>
      <c r="AD10098" s="4"/>
      <c r="AE10098" s="4"/>
      <c r="AF10098" s="4"/>
      <c r="AG10098" s="4"/>
      <c r="AH10098" s="4"/>
      <c r="AI10098" s="4"/>
    </row>
    <row r="10099" spans="1:35" s="8" customFormat="1" x14ac:dyDescent="0.45">
      <c r="A10099" s="7"/>
      <c r="C10099" s="7"/>
      <c r="D10099" s="4"/>
      <c r="E10099" s="4"/>
      <c r="F10099" s="4"/>
      <c r="G10099" s="4"/>
      <c r="H10099" s="4"/>
      <c r="I10099" s="4"/>
      <c r="J10099" s="4"/>
      <c r="K10099" s="4"/>
      <c r="L10099" s="4"/>
      <c r="M10099" s="4"/>
      <c r="N10099" s="4"/>
      <c r="O10099" s="4"/>
      <c r="P10099" s="4"/>
      <c r="Q10099" s="4"/>
      <c r="R10099" s="4"/>
      <c r="S10099" s="4"/>
      <c r="T10099" s="4"/>
      <c r="U10099" s="4"/>
      <c r="V10099" s="4"/>
      <c r="W10099" s="4"/>
      <c r="X10099" s="4"/>
      <c r="Y10099" s="4"/>
      <c r="Z10099" s="4"/>
      <c r="AA10099" s="4"/>
      <c r="AB10099" s="4"/>
      <c r="AC10099" s="4"/>
      <c r="AD10099" s="4"/>
      <c r="AE10099" s="4"/>
      <c r="AF10099" s="4"/>
      <c r="AG10099" s="4"/>
      <c r="AH10099" s="4"/>
      <c r="AI10099" s="4"/>
    </row>
    <row r="10100" spans="1:35" s="8" customFormat="1" x14ac:dyDescent="0.45">
      <c r="A10100" s="7"/>
      <c r="C10100" s="7"/>
      <c r="D10100" s="4"/>
      <c r="E10100" s="4"/>
      <c r="F10100" s="4"/>
      <c r="G10100" s="4"/>
      <c r="H10100" s="4"/>
      <c r="I10100" s="4"/>
      <c r="J10100" s="4"/>
      <c r="K10100" s="4"/>
      <c r="L10100" s="4"/>
      <c r="M10100" s="4"/>
      <c r="N10100" s="4"/>
      <c r="O10100" s="4"/>
      <c r="P10100" s="4"/>
      <c r="Q10100" s="4"/>
      <c r="R10100" s="4"/>
      <c r="S10100" s="4"/>
      <c r="T10100" s="4"/>
      <c r="U10100" s="4"/>
      <c r="V10100" s="4"/>
      <c r="W10100" s="4"/>
      <c r="X10100" s="4"/>
      <c r="Y10100" s="4"/>
      <c r="Z10100" s="4"/>
      <c r="AA10100" s="4"/>
      <c r="AB10100" s="4"/>
      <c r="AC10100" s="4"/>
      <c r="AD10100" s="4"/>
      <c r="AE10100" s="4"/>
      <c r="AF10100" s="4"/>
      <c r="AG10100" s="4"/>
      <c r="AH10100" s="4"/>
      <c r="AI10100" s="4"/>
    </row>
    <row r="10101" spans="1:35" s="8" customFormat="1" x14ac:dyDescent="0.45">
      <c r="A10101" s="7"/>
      <c r="C10101" s="7"/>
      <c r="D10101" s="4"/>
      <c r="E10101" s="4"/>
      <c r="F10101" s="4"/>
      <c r="G10101" s="4"/>
      <c r="H10101" s="4"/>
      <c r="I10101" s="4"/>
      <c r="J10101" s="4"/>
      <c r="K10101" s="4"/>
      <c r="L10101" s="4"/>
      <c r="M10101" s="4"/>
      <c r="N10101" s="4"/>
      <c r="O10101" s="4"/>
      <c r="P10101" s="4"/>
      <c r="Q10101" s="4"/>
      <c r="R10101" s="4"/>
      <c r="S10101" s="4"/>
      <c r="T10101" s="4"/>
      <c r="U10101" s="4"/>
      <c r="V10101" s="4"/>
      <c r="W10101" s="4"/>
      <c r="X10101" s="4"/>
      <c r="Y10101" s="4"/>
      <c r="Z10101" s="4"/>
      <c r="AA10101" s="4"/>
      <c r="AB10101" s="4"/>
      <c r="AC10101" s="4"/>
      <c r="AD10101" s="4"/>
      <c r="AE10101" s="4"/>
      <c r="AF10101" s="4"/>
      <c r="AG10101" s="4"/>
      <c r="AH10101" s="4"/>
      <c r="AI10101" s="4"/>
    </row>
    <row r="10102" spans="1:35" s="8" customFormat="1" x14ac:dyDescent="0.45">
      <c r="A10102" s="7"/>
      <c r="C10102" s="7"/>
      <c r="D10102" s="4"/>
      <c r="E10102" s="4"/>
      <c r="F10102" s="4"/>
      <c r="G10102" s="4"/>
      <c r="H10102" s="4"/>
      <c r="I10102" s="4"/>
      <c r="J10102" s="4"/>
      <c r="K10102" s="4"/>
      <c r="L10102" s="4"/>
      <c r="M10102" s="4"/>
      <c r="N10102" s="4"/>
      <c r="O10102" s="4"/>
      <c r="P10102" s="4"/>
      <c r="Q10102" s="4"/>
      <c r="R10102" s="4"/>
      <c r="S10102" s="4"/>
      <c r="T10102" s="4"/>
      <c r="U10102" s="4"/>
      <c r="V10102" s="4"/>
      <c r="W10102" s="4"/>
      <c r="X10102" s="4"/>
      <c r="Y10102" s="4"/>
      <c r="Z10102" s="4"/>
      <c r="AA10102" s="4"/>
      <c r="AB10102" s="4"/>
      <c r="AC10102" s="4"/>
      <c r="AD10102" s="4"/>
      <c r="AE10102" s="4"/>
      <c r="AF10102" s="4"/>
      <c r="AG10102" s="4"/>
      <c r="AH10102" s="4"/>
      <c r="AI10102" s="4"/>
    </row>
    <row r="10103" spans="1:35" s="8" customFormat="1" x14ac:dyDescent="0.45">
      <c r="A10103" s="7"/>
      <c r="C10103" s="7"/>
      <c r="D10103" s="4"/>
      <c r="E10103" s="4"/>
      <c r="F10103" s="4"/>
      <c r="G10103" s="4"/>
      <c r="H10103" s="4"/>
      <c r="I10103" s="4"/>
      <c r="J10103" s="4"/>
      <c r="K10103" s="4"/>
      <c r="L10103" s="4"/>
      <c r="M10103" s="4"/>
      <c r="N10103" s="4"/>
      <c r="O10103" s="4"/>
      <c r="P10103" s="4"/>
      <c r="Q10103" s="4"/>
      <c r="R10103" s="4"/>
      <c r="S10103" s="4"/>
      <c r="T10103" s="4"/>
      <c r="U10103" s="4"/>
      <c r="V10103" s="4"/>
      <c r="W10103" s="4"/>
      <c r="X10103" s="4"/>
      <c r="Y10103" s="4"/>
      <c r="Z10103" s="4"/>
      <c r="AA10103" s="4"/>
      <c r="AB10103" s="4"/>
      <c r="AC10103" s="4"/>
      <c r="AD10103" s="4"/>
      <c r="AE10103" s="4"/>
      <c r="AF10103" s="4"/>
      <c r="AG10103" s="4"/>
      <c r="AH10103" s="4"/>
      <c r="AI10103" s="4"/>
    </row>
    <row r="10104" spans="1:35" s="8" customFormat="1" x14ac:dyDescent="0.45">
      <c r="A10104" s="7"/>
      <c r="C10104" s="7"/>
      <c r="D10104" s="4"/>
      <c r="E10104" s="4"/>
      <c r="F10104" s="4"/>
      <c r="G10104" s="4"/>
      <c r="H10104" s="4"/>
      <c r="I10104" s="4"/>
      <c r="J10104" s="4"/>
      <c r="K10104" s="4"/>
      <c r="L10104" s="4"/>
      <c r="M10104" s="4"/>
      <c r="N10104" s="4"/>
      <c r="O10104" s="4"/>
      <c r="P10104" s="4"/>
      <c r="Q10104" s="4"/>
      <c r="R10104" s="4"/>
      <c r="S10104" s="4"/>
      <c r="T10104" s="4"/>
      <c r="U10104" s="4"/>
      <c r="V10104" s="4"/>
      <c r="W10104" s="4"/>
      <c r="X10104" s="4"/>
      <c r="Y10104" s="4"/>
      <c r="Z10104" s="4"/>
      <c r="AA10104" s="4"/>
      <c r="AB10104" s="4"/>
      <c r="AC10104" s="4"/>
      <c r="AD10104" s="4"/>
      <c r="AE10104" s="4"/>
      <c r="AF10104" s="4"/>
      <c r="AG10104" s="4"/>
      <c r="AH10104" s="4"/>
      <c r="AI10104" s="4"/>
    </row>
    <row r="10105" spans="1:35" s="8" customFormat="1" x14ac:dyDescent="0.45">
      <c r="A10105" s="7"/>
      <c r="C10105" s="7"/>
      <c r="D10105" s="4"/>
      <c r="E10105" s="4"/>
      <c r="F10105" s="4"/>
      <c r="G10105" s="4"/>
      <c r="H10105" s="4"/>
      <c r="I10105" s="4"/>
      <c r="J10105" s="4"/>
      <c r="K10105" s="4"/>
      <c r="L10105" s="4"/>
      <c r="M10105" s="4"/>
      <c r="N10105" s="4"/>
      <c r="O10105" s="4"/>
      <c r="P10105" s="4"/>
      <c r="Q10105" s="4"/>
      <c r="R10105" s="4"/>
      <c r="S10105" s="4"/>
      <c r="T10105" s="4"/>
      <c r="U10105" s="4"/>
      <c r="V10105" s="4"/>
      <c r="W10105" s="4"/>
      <c r="X10105" s="4"/>
      <c r="Y10105" s="4"/>
      <c r="Z10105" s="4"/>
      <c r="AA10105" s="4"/>
      <c r="AB10105" s="4"/>
      <c r="AC10105" s="4"/>
      <c r="AD10105" s="4"/>
      <c r="AE10105" s="4"/>
      <c r="AF10105" s="4"/>
      <c r="AG10105" s="4"/>
      <c r="AH10105" s="4"/>
      <c r="AI10105" s="4"/>
    </row>
    <row r="10106" spans="1:35" s="8" customFormat="1" x14ac:dyDescent="0.45">
      <c r="A10106" s="7"/>
      <c r="C10106" s="7"/>
      <c r="D10106" s="4"/>
      <c r="E10106" s="4"/>
      <c r="F10106" s="4"/>
      <c r="G10106" s="4"/>
      <c r="H10106" s="4"/>
      <c r="I10106" s="4"/>
      <c r="J10106" s="4"/>
      <c r="K10106" s="4"/>
      <c r="L10106" s="4"/>
      <c r="M10106" s="4"/>
      <c r="N10106" s="4"/>
      <c r="O10106" s="4"/>
      <c r="P10106" s="4"/>
      <c r="Q10106" s="4"/>
      <c r="R10106" s="4"/>
      <c r="S10106" s="4"/>
      <c r="T10106" s="4"/>
      <c r="U10106" s="4"/>
      <c r="V10106" s="4"/>
      <c r="W10106" s="4"/>
      <c r="X10106" s="4"/>
      <c r="Y10106" s="4"/>
      <c r="Z10106" s="4"/>
      <c r="AA10106" s="4"/>
      <c r="AB10106" s="4"/>
      <c r="AC10106" s="4"/>
      <c r="AD10106" s="4"/>
      <c r="AE10106" s="4"/>
      <c r="AF10106" s="4"/>
      <c r="AG10106" s="4"/>
      <c r="AH10106" s="4"/>
      <c r="AI10106" s="4"/>
    </row>
    <row r="10107" spans="1:35" s="8" customFormat="1" x14ac:dyDescent="0.45">
      <c r="A10107" s="7"/>
      <c r="C10107" s="7"/>
      <c r="D10107" s="4"/>
      <c r="E10107" s="4"/>
      <c r="F10107" s="4"/>
      <c r="G10107" s="4"/>
      <c r="H10107" s="4"/>
      <c r="I10107" s="4"/>
      <c r="J10107" s="4"/>
      <c r="K10107" s="4"/>
      <c r="L10107" s="4"/>
      <c r="M10107" s="4"/>
      <c r="N10107" s="4"/>
      <c r="O10107" s="4"/>
      <c r="P10107" s="4"/>
      <c r="Q10107" s="4"/>
      <c r="R10107" s="4"/>
      <c r="S10107" s="4"/>
      <c r="T10107" s="4"/>
      <c r="U10107" s="4"/>
      <c r="V10107" s="4"/>
      <c r="W10107" s="4"/>
      <c r="X10107" s="4"/>
      <c r="Y10107" s="4"/>
      <c r="Z10107" s="4"/>
      <c r="AA10107" s="4"/>
      <c r="AB10107" s="4"/>
      <c r="AC10107" s="4"/>
      <c r="AD10107" s="4"/>
      <c r="AE10107" s="4"/>
      <c r="AF10107" s="4"/>
      <c r="AG10107" s="4"/>
      <c r="AH10107" s="4"/>
      <c r="AI10107" s="4"/>
    </row>
    <row r="10108" spans="1:35" s="8" customFormat="1" x14ac:dyDescent="0.45">
      <c r="A10108" s="7"/>
      <c r="C10108" s="7"/>
      <c r="D10108" s="4"/>
      <c r="E10108" s="4"/>
      <c r="F10108" s="4"/>
      <c r="G10108" s="4"/>
      <c r="H10108" s="4"/>
      <c r="I10108" s="4"/>
      <c r="J10108" s="4"/>
      <c r="K10108" s="4"/>
      <c r="L10108" s="4"/>
      <c r="M10108" s="4"/>
      <c r="N10108" s="4"/>
      <c r="O10108" s="4"/>
      <c r="P10108" s="4"/>
      <c r="Q10108" s="4"/>
      <c r="R10108" s="4"/>
      <c r="S10108" s="4"/>
      <c r="T10108" s="4"/>
      <c r="U10108" s="4"/>
      <c r="V10108" s="4"/>
      <c r="W10108" s="4"/>
      <c r="X10108" s="4"/>
      <c r="Y10108" s="4"/>
      <c r="Z10108" s="4"/>
      <c r="AA10108" s="4"/>
      <c r="AB10108" s="4"/>
      <c r="AC10108" s="4"/>
      <c r="AD10108" s="4"/>
      <c r="AE10108" s="4"/>
      <c r="AF10108" s="4"/>
      <c r="AG10108" s="4"/>
      <c r="AH10108" s="4"/>
      <c r="AI10108" s="4"/>
    </row>
    <row r="10109" spans="1:35" s="8" customFormat="1" x14ac:dyDescent="0.45">
      <c r="A10109" s="7"/>
      <c r="C10109" s="7"/>
      <c r="D10109" s="4"/>
      <c r="E10109" s="4"/>
      <c r="F10109" s="4"/>
      <c r="G10109" s="4"/>
      <c r="H10109" s="4"/>
      <c r="I10109" s="4"/>
      <c r="J10109" s="4"/>
      <c r="K10109" s="4"/>
      <c r="L10109" s="4"/>
      <c r="M10109" s="4"/>
      <c r="N10109" s="4"/>
      <c r="O10109" s="4"/>
      <c r="P10109" s="4"/>
      <c r="Q10109" s="4"/>
      <c r="R10109" s="4"/>
      <c r="S10109" s="4"/>
      <c r="T10109" s="4"/>
      <c r="U10109" s="4"/>
      <c r="V10109" s="4"/>
      <c r="W10109" s="4"/>
      <c r="X10109" s="4"/>
      <c r="Y10109" s="4"/>
      <c r="Z10109" s="4"/>
      <c r="AA10109" s="4"/>
      <c r="AB10109" s="4"/>
      <c r="AC10109" s="4"/>
      <c r="AD10109" s="4"/>
      <c r="AE10109" s="4"/>
      <c r="AF10109" s="4"/>
      <c r="AG10109" s="4"/>
      <c r="AH10109" s="4"/>
      <c r="AI10109" s="4"/>
    </row>
    <row r="10110" spans="1:35" s="8" customFormat="1" x14ac:dyDescent="0.45">
      <c r="A10110" s="7"/>
      <c r="C10110" s="7"/>
      <c r="D10110" s="4"/>
      <c r="E10110" s="4"/>
      <c r="F10110" s="4"/>
      <c r="G10110" s="4"/>
      <c r="H10110" s="4"/>
      <c r="I10110" s="4"/>
      <c r="J10110" s="4"/>
      <c r="K10110" s="4"/>
      <c r="L10110" s="4"/>
      <c r="M10110" s="4"/>
      <c r="N10110" s="4"/>
      <c r="O10110" s="4"/>
      <c r="P10110" s="4"/>
      <c r="Q10110" s="4"/>
      <c r="R10110" s="4"/>
      <c r="S10110" s="4"/>
      <c r="T10110" s="4"/>
      <c r="U10110" s="4"/>
      <c r="V10110" s="4"/>
      <c r="W10110" s="4"/>
      <c r="X10110" s="4"/>
      <c r="Y10110" s="4"/>
      <c r="Z10110" s="4"/>
      <c r="AA10110" s="4"/>
      <c r="AB10110" s="4"/>
      <c r="AC10110" s="4"/>
      <c r="AD10110" s="4"/>
      <c r="AE10110" s="4"/>
      <c r="AF10110" s="4"/>
      <c r="AG10110" s="4"/>
      <c r="AH10110" s="4"/>
      <c r="AI10110" s="4"/>
    </row>
    <row r="10111" spans="1:35" s="8" customFormat="1" x14ac:dyDescent="0.45">
      <c r="A10111" s="7"/>
      <c r="C10111" s="7"/>
      <c r="D10111" s="4"/>
      <c r="E10111" s="4"/>
      <c r="F10111" s="4"/>
      <c r="G10111" s="4"/>
      <c r="H10111" s="4"/>
      <c r="I10111" s="4"/>
      <c r="J10111" s="4"/>
      <c r="K10111" s="4"/>
      <c r="L10111" s="4"/>
      <c r="M10111" s="4"/>
      <c r="N10111" s="4"/>
      <c r="O10111" s="4"/>
      <c r="P10111" s="4"/>
      <c r="Q10111" s="4"/>
      <c r="R10111" s="4"/>
      <c r="S10111" s="4"/>
      <c r="T10111" s="4"/>
      <c r="U10111" s="4"/>
      <c r="V10111" s="4"/>
      <c r="W10111" s="4"/>
      <c r="X10111" s="4"/>
      <c r="Y10111" s="4"/>
      <c r="Z10111" s="4"/>
      <c r="AA10111" s="4"/>
      <c r="AB10111" s="4"/>
      <c r="AC10111" s="4"/>
      <c r="AD10111" s="4"/>
      <c r="AE10111" s="4"/>
      <c r="AF10111" s="4"/>
      <c r="AG10111" s="4"/>
      <c r="AH10111" s="4"/>
      <c r="AI10111" s="4"/>
    </row>
    <row r="10112" spans="1:35" s="8" customFormat="1" x14ac:dyDescent="0.45">
      <c r="A10112" s="7"/>
      <c r="C10112" s="7"/>
      <c r="D10112" s="4"/>
      <c r="E10112" s="4"/>
      <c r="F10112" s="4"/>
      <c r="G10112" s="4"/>
      <c r="H10112" s="4"/>
      <c r="I10112" s="4"/>
      <c r="J10112" s="4"/>
      <c r="K10112" s="4"/>
      <c r="L10112" s="4"/>
      <c r="M10112" s="4"/>
      <c r="N10112" s="4"/>
      <c r="O10112" s="4"/>
      <c r="P10112" s="4"/>
      <c r="Q10112" s="4"/>
      <c r="R10112" s="4"/>
      <c r="S10112" s="4"/>
      <c r="T10112" s="4"/>
      <c r="U10112" s="4"/>
      <c r="V10112" s="4"/>
      <c r="W10112" s="4"/>
      <c r="X10112" s="4"/>
      <c r="Y10112" s="4"/>
      <c r="Z10112" s="4"/>
      <c r="AA10112" s="4"/>
      <c r="AB10112" s="4"/>
      <c r="AC10112" s="4"/>
      <c r="AD10112" s="4"/>
      <c r="AE10112" s="4"/>
      <c r="AF10112" s="4"/>
      <c r="AG10112" s="4"/>
      <c r="AH10112" s="4"/>
      <c r="AI10112" s="4"/>
    </row>
    <row r="10113" spans="1:35" s="8" customFormat="1" x14ac:dyDescent="0.45">
      <c r="A10113" s="7"/>
      <c r="C10113" s="7"/>
      <c r="D10113" s="4"/>
      <c r="E10113" s="4"/>
      <c r="F10113" s="4"/>
      <c r="G10113" s="4"/>
      <c r="H10113" s="4"/>
      <c r="I10113" s="4"/>
      <c r="J10113" s="4"/>
      <c r="K10113" s="4"/>
      <c r="L10113" s="4"/>
      <c r="M10113" s="4"/>
      <c r="N10113" s="4"/>
      <c r="O10113" s="4"/>
      <c r="P10113" s="4"/>
      <c r="Q10113" s="4"/>
      <c r="R10113" s="4"/>
      <c r="S10113" s="4"/>
      <c r="T10113" s="4"/>
      <c r="U10113" s="4"/>
      <c r="V10113" s="4"/>
      <c r="W10113" s="4"/>
      <c r="X10113" s="4"/>
      <c r="Y10113" s="4"/>
      <c r="Z10113" s="4"/>
      <c r="AA10113" s="4"/>
      <c r="AB10113" s="4"/>
      <c r="AC10113" s="4"/>
      <c r="AD10113" s="4"/>
      <c r="AE10113" s="4"/>
      <c r="AF10113" s="4"/>
      <c r="AG10113" s="4"/>
      <c r="AH10113" s="4"/>
      <c r="AI10113" s="4"/>
    </row>
    <row r="10114" spans="1:35" s="8" customFormat="1" x14ac:dyDescent="0.45">
      <c r="A10114" s="7"/>
      <c r="C10114" s="7"/>
      <c r="D10114" s="4"/>
      <c r="E10114" s="4"/>
      <c r="F10114" s="4"/>
      <c r="G10114" s="4"/>
      <c r="H10114" s="4"/>
      <c r="I10114" s="4"/>
      <c r="J10114" s="4"/>
      <c r="K10114" s="4"/>
      <c r="L10114" s="4"/>
      <c r="M10114" s="4"/>
      <c r="N10114" s="4"/>
      <c r="O10114" s="4"/>
      <c r="P10114" s="4"/>
      <c r="Q10114" s="4"/>
      <c r="R10114" s="4"/>
      <c r="S10114" s="4"/>
      <c r="T10114" s="4"/>
      <c r="U10114" s="4"/>
      <c r="V10114" s="4"/>
      <c r="W10114" s="4"/>
      <c r="X10114" s="4"/>
      <c r="Y10114" s="4"/>
      <c r="Z10114" s="4"/>
      <c r="AA10114" s="4"/>
      <c r="AB10114" s="4"/>
      <c r="AC10114" s="4"/>
      <c r="AD10114" s="4"/>
      <c r="AE10114" s="4"/>
      <c r="AF10114" s="4"/>
      <c r="AG10114" s="4"/>
      <c r="AH10114" s="4"/>
      <c r="AI10114" s="4"/>
    </row>
    <row r="10115" spans="1:35" s="8" customFormat="1" x14ac:dyDescent="0.45">
      <c r="A10115" s="7"/>
      <c r="C10115" s="7"/>
      <c r="D10115" s="4"/>
      <c r="E10115" s="4"/>
      <c r="F10115" s="4"/>
      <c r="G10115" s="4"/>
      <c r="H10115" s="4"/>
      <c r="I10115" s="4"/>
      <c r="J10115" s="4"/>
      <c r="K10115" s="4"/>
      <c r="L10115" s="4"/>
      <c r="M10115" s="4"/>
      <c r="N10115" s="4"/>
      <c r="O10115" s="4"/>
      <c r="P10115" s="4"/>
      <c r="Q10115" s="4"/>
      <c r="R10115" s="4"/>
      <c r="S10115" s="4"/>
      <c r="T10115" s="4"/>
      <c r="U10115" s="4"/>
      <c r="V10115" s="4"/>
      <c r="W10115" s="4"/>
      <c r="X10115" s="4"/>
      <c r="Y10115" s="4"/>
      <c r="Z10115" s="4"/>
      <c r="AA10115" s="4"/>
      <c r="AB10115" s="4"/>
      <c r="AC10115" s="4"/>
      <c r="AD10115" s="4"/>
      <c r="AE10115" s="4"/>
      <c r="AF10115" s="4"/>
      <c r="AG10115" s="4"/>
      <c r="AH10115" s="4"/>
      <c r="AI10115" s="4"/>
    </row>
    <row r="10116" spans="1:35" s="8" customFormat="1" x14ac:dyDescent="0.45">
      <c r="A10116" s="7"/>
      <c r="C10116" s="7"/>
      <c r="D10116" s="4"/>
      <c r="E10116" s="4"/>
      <c r="F10116" s="4"/>
      <c r="G10116" s="4"/>
      <c r="H10116" s="4"/>
      <c r="I10116" s="4"/>
      <c r="J10116" s="4"/>
      <c r="K10116" s="4"/>
      <c r="L10116" s="4"/>
      <c r="M10116" s="4"/>
      <c r="N10116" s="4"/>
      <c r="O10116" s="4"/>
      <c r="P10116" s="4"/>
      <c r="Q10116" s="4"/>
      <c r="R10116" s="4"/>
      <c r="S10116" s="4"/>
      <c r="T10116" s="4"/>
      <c r="U10116" s="4"/>
      <c r="V10116" s="4"/>
      <c r="W10116" s="4"/>
      <c r="X10116" s="4"/>
      <c r="Y10116" s="4"/>
      <c r="Z10116" s="4"/>
      <c r="AA10116" s="4"/>
      <c r="AB10116" s="4"/>
      <c r="AC10116" s="4"/>
      <c r="AD10116" s="4"/>
      <c r="AE10116" s="4"/>
      <c r="AF10116" s="4"/>
      <c r="AG10116" s="4"/>
      <c r="AH10116" s="4"/>
      <c r="AI10116" s="4"/>
    </row>
    <row r="10117" spans="1:35" s="8" customFormat="1" x14ac:dyDescent="0.45">
      <c r="A10117" s="7"/>
      <c r="C10117" s="7"/>
      <c r="D10117" s="4"/>
      <c r="E10117" s="4"/>
      <c r="F10117" s="4"/>
      <c r="G10117" s="4"/>
      <c r="H10117" s="4"/>
      <c r="I10117" s="4"/>
      <c r="J10117" s="4"/>
      <c r="K10117" s="4"/>
      <c r="L10117" s="4"/>
      <c r="M10117" s="4"/>
      <c r="N10117" s="4"/>
      <c r="O10117" s="4"/>
      <c r="P10117" s="4"/>
      <c r="Q10117" s="4"/>
      <c r="R10117" s="4"/>
      <c r="S10117" s="4"/>
      <c r="T10117" s="4"/>
      <c r="U10117" s="4"/>
      <c r="V10117" s="4"/>
      <c r="W10117" s="4"/>
      <c r="X10117" s="4"/>
      <c r="Y10117" s="4"/>
      <c r="Z10117" s="4"/>
      <c r="AA10117" s="4"/>
      <c r="AB10117" s="4"/>
      <c r="AC10117" s="4"/>
      <c r="AD10117" s="4"/>
      <c r="AE10117" s="4"/>
      <c r="AF10117" s="4"/>
      <c r="AG10117" s="4"/>
      <c r="AH10117" s="4"/>
      <c r="AI10117" s="4"/>
    </row>
    <row r="10118" spans="1:35" s="8" customFormat="1" x14ac:dyDescent="0.45">
      <c r="A10118" s="7"/>
      <c r="C10118" s="7"/>
      <c r="D10118" s="4"/>
      <c r="E10118" s="4"/>
      <c r="F10118" s="4"/>
      <c r="G10118" s="4"/>
      <c r="H10118" s="4"/>
      <c r="I10118" s="4"/>
      <c r="J10118" s="4"/>
      <c r="K10118" s="4"/>
      <c r="L10118" s="4"/>
      <c r="M10118" s="4"/>
      <c r="N10118" s="4"/>
      <c r="O10118" s="4"/>
      <c r="P10118" s="4"/>
      <c r="Q10118" s="4"/>
      <c r="R10118" s="4"/>
      <c r="S10118" s="4"/>
      <c r="T10118" s="4"/>
      <c r="U10118" s="4"/>
      <c r="V10118" s="4"/>
      <c r="W10118" s="4"/>
      <c r="X10118" s="4"/>
      <c r="Y10118" s="4"/>
      <c r="Z10118" s="4"/>
      <c r="AA10118" s="4"/>
      <c r="AB10118" s="4"/>
      <c r="AC10118" s="4"/>
      <c r="AD10118" s="4"/>
      <c r="AE10118" s="4"/>
      <c r="AF10118" s="4"/>
      <c r="AG10118" s="4"/>
      <c r="AH10118" s="4"/>
      <c r="AI10118" s="4"/>
    </row>
    <row r="10119" spans="1:35" s="8" customFormat="1" x14ac:dyDescent="0.45">
      <c r="A10119" s="7"/>
      <c r="C10119" s="7"/>
      <c r="D10119" s="4"/>
      <c r="E10119" s="4"/>
      <c r="F10119" s="4"/>
      <c r="G10119" s="4"/>
      <c r="H10119" s="4"/>
      <c r="I10119" s="4"/>
      <c r="J10119" s="4"/>
      <c r="K10119" s="4"/>
      <c r="L10119" s="4"/>
      <c r="M10119" s="4"/>
      <c r="N10119" s="4"/>
      <c r="O10119" s="4"/>
      <c r="P10119" s="4"/>
      <c r="Q10119" s="4"/>
      <c r="R10119" s="4"/>
      <c r="S10119" s="4"/>
      <c r="T10119" s="4"/>
      <c r="U10119" s="4"/>
      <c r="V10119" s="4"/>
      <c r="W10119" s="4"/>
      <c r="X10119" s="4"/>
      <c r="Y10119" s="4"/>
      <c r="Z10119" s="4"/>
      <c r="AA10119" s="4"/>
      <c r="AB10119" s="4"/>
      <c r="AC10119" s="4"/>
      <c r="AD10119" s="4"/>
      <c r="AE10119" s="4"/>
      <c r="AF10119" s="4"/>
      <c r="AG10119" s="4"/>
      <c r="AH10119" s="4"/>
      <c r="AI10119" s="4"/>
    </row>
    <row r="10120" spans="1:35" s="8" customFormat="1" x14ac:dyDescent="0.45">
      <c r="A10120" s="7"/>
      <c r="C10120" s="7"/>
      <c r="D10120" s="4"/>
      <c r="E10120" s="4"/>
      <c r="F10120" s="4"/>
      <c r="G10120" s="4"/>
      <c r="H10120" s="4"/>
      <c r="I10120" s="4"/>
      <c r="J10120" s="4"/>
      <c r="K10120" s="4"/>
      <c r="L10120" s="4"/>
      <c r="M10120" s="4"/>
      <c r="N10120" s="4"/>
      <c r="O10120" s="4"/>
      <c r="P10120" s="4"/>
      <c r="Q10120" s="4"/>
      <c r="R10120" s="4"/>
      <c r="S10120" s="4"/>
      <c r="T10120" s="4"/>
      <c r="U10120" s="4"/>
      <c r="V10120" s="4"/>
      <c r="W10120" s="4"/>
      <c r="X10120" s="4"/>
      <c r="Y10120" s="4"/>
      <c r="Z10120" s="4"/>
      <c r="AA10120" s="4"/>
      <c r="AB10120" s="4"/>
      <c r="AC10120" s="4"/>
      <c r="AD10120" s="4"/>
      <c r="AE10120" s="4"/>
      <c r="AF10120" s="4"/>
      <c r="AG10120" s="4"/>
      <c r="AH10120" s="4"/>
      <c r="AI10120" s="4"/>
    </row>
    <row r="10121" spans="1:35" s="8" customFormat="1" x14ac:dyDescent="0.45">
      <c r="A10121" s="7"/>
      <c r="C10121" s="7"/>
      <c r="D10121" s="4"/>
      <c r="E10121" s="4"/>
      <c r="F10121" s="4"/>
      <c r="G10121" s="4"/>
      <c r="H10121" s="4"/>
      <c r="I10121" s="4"/>
      <c r="J10121" s="4"/>
      <c r="K10121" s="4"/>
      <c r="L10121" s="4"/>
      <c r="M10121" s="4"/>
      <c r="N10121" s="4"/>
      <c r="O10121" s="4"/>
      <c r="P10121" s="4"/>
      <c r="Q10121" s="4"/>
      <c r="R10121" s="4"/>
      <c r="S10121" s="4"/>
      <c r="T10121" s="4"/>
      <c r="U10121" s="4"/>
      <c r="V10121" s="4"/>
      <c r="W10121" s="4"/>
      <c r="X10121" s="4"/>
      <c r="Y10121" s="4"/>
      <c r="Z10121" s="4"/>
      <c r="AA10121" s="4"/>
      <c r="AB10121" s="4"/>
      <c r="AC10121" s="4"/>
      <c r="AD10121" s="4"/>
      <c r="AE10121" s="4"/>
      <c r="AF10121" s="4"/>
      <c r="AG10121" s="4"/>
      <c r="AH10121" s="4"/>
      <c r="AI10121" s="4"/>
    </row>
    <row r="10122" spans="1:35" s="8" customFormat="1" x14ac:dyDescent="0.45">
      <c r="A10122" s="7"/>
      <c r="C10122" s="7"/>
      <c r="D10122" s="4"/>
      <c r="E10122" s="4"/>
      <c r="F10122" s="4"/>
      <c r="G10122" s="4"/>
      <c r="H10122" s="4"/>
      <c r="I10122" s="4"/>
      <c r="J10122" s="4"/>
      <c r="K10122" s="4"/>
      <c r="L10122" s="4"/>
      <c r="M10122" s="4"/>
      <c r="N10122" s="4"/>
      <c r="O10122" s="4"/>
      <c r="P10122" s="4"/>
      <c r="Q10122" s="4"/>
      <c r="R10122" s="4"/>
      <c r="S10122" s="4"/>
      <c r="T10122" s="4"/>
      <c r="U10122" s="4"/>
      <c r="V10122" s="4"/>
      <c r="W10122" s="4"/>
      <c r="X10122" s="4"/>
      <c r="Y10122" s="4"/>
      <c r="Z10122" s="4"/>
      <c r="AA10122" s="4"/>
      <c r="AB10122" s="4"/>
      <c r="AC10122" s="4"/>
      <c r="AD10122" s="4"/>
      <c r="AE10122" s="4"/>
      <c r="AF10122" s="4"/>
      <c r="AG10122" s="4"/>
      <c r="AH10122" s="4"/>
      <c r="AI10122" s="4"/>
    </row>
    <row r="10123" spans="1:35" s="8" customFormat="1" x14ac:dyDescent="0.45">
      <c r="A10123" s="7"/>
      <c r="C10123" s="7"/>
      <c r="D10123" s="4"/>
      <c r="E10123" s="4"/>
      <c r="F10123" s="4"/>
      <c r="G10123" s="4"/>
      <c r="H10123" s="4"/>
      <c r="I10123" s="4"/>
      <c r="J10123" s="4"/>
      <c r="K10123" s="4"/>
      <c r="L10123" s="4"/>
      <c r="M10123" s="4"/>
      <c r="N10123" s="4"/>
      <c r="O10123" s="4"/>
      <c r="P10123" s="4"/>
      <c r="Q10123" s="4"/>
      <c r="R10123" s="4"/>
      <c r="S10123" s="4"/>
      <c r="T10123" s="4"/>
      <c r="U10123" s="4"/>
      <c r="V10123" s="4"/>
      <c r="W10123" s="4"/>
      <c r="X10123" s="4"/>
      <c r="Y10123" s="4"/>
      <c r="Z10123" s="4"/>
      <c r="AA10123" s="4"/>
      <c r="AB10123" s="4"/>
      <c r="AC10123" s="4"/>
      <c r="AD10123" s="4"/>
      <c r="AE10123" s="4"/>
      <c r="AF10123" s="4"/>
      <c r="AG10123" s="4"/>
      <c r="AH10123" s="4"/>
      <c r="AI10123" s="4"/>
    </row>
    <row r="10124" spans="1:35" s="8" customFormat="1" x14ac:dyDescent="0.45">
      <c r="A10124" s="7"/>
      <c r="C10124" s="7"/>
      <c r="D10124" s="4"/>
      <c r="E10124" s="4"/>
      <c r="F10124" s="4"/>
      <c r="G10124" s="4"/>
      <c r="H10124" s="4"/>
      <c r="I10124" s="4"/>
      <c r="J10124" s="4"/>
      <c r="K10124" s="4"/>
      <c r="L10124" s="4"/>
      <c r="M10124" s="4"/>
      <c r="N10124" s="4"/>
      <c r="O10124" s="4"/>
      <c r="P10124" s="4"/>
      <c r="Q10124" s="4"/>
      <c r="R10124" s="4"/>
      <c r="S10124" s="4"/>
      <c r="T10124" s="4"/>
      <c r="U10124" s="4"/>
      <c r="V10124" s="4"/>
      <c r="W10124" s="4"/>
      <c r="X10124" s="4"/>
      <c r="Y10124" s="4"/>
      <c r="Z10124" s="4"/>
      <c r="AA10124" s="4"/>
      <c r="AB10124" s="4"/>
      <c r="AC10124" s="4"/>
      <c r="AD10124" s="4"/>
      <c r="AE10124" s="4"/>
      <c r="AF10124" s="4"/>
      <c r="AG10124" s="4"/>
      <c r="AH10124" s="4"/>
      <c r="AI10124" s="4"/>
    </row>
    <row r="10125" spans="1:35" s="8" customFormat="1" x14ac:dyDescent="0.45">
      <c r="A10125" s="7"/>
      <c r="C10125" s="7"/>
      <c r="D10125" s="4"/>
      <c r="E10125" s="4"/>
      <c r="F10125" s="4"/>
      <c r="G10125" s="4"/>
      <c r="H10125" s="4"/>
      <c r="I10125" s="4"/>
      <c r="J10125" s="4"/>
      <c r="K10125" s="4"/>
      <c r="L10125" s="4"/>
      <c r="M10125" s="4"/>
      <c r="N10125" s="4"/>
      <c r="O10125" s="4"/>
      <c r="P10125" s="4"/>
      <c r="Q10125" s="4"/>
      <c r="R10125" s="4"/>
      <c r="S10125" s="4"/>
      <c r="T10125" s="4"/>
      <c r="U10125" s="4"/>
      <c r="V10125" s="4"/>
      <c r="W10125" s="4"/>
      <c r="X10125" s="4"/>
      <c r="Y10125" s="4"/>
      <c r="Z10125" s="4"/>
      <c r="AA10125" s="4"/>
      <c r="AB10125" s="4"/>
      <c r="AC10125" s="4"/>
      <c r="AD10125" s="4"/>
      <c r="AE10125" s="4"/>
      <c r="AF10125" s="4"/>
      <c r="AG10125" s="4"/>
      <c r="AH10125" s="4"/>
      <c r="AI10125" s="4"/>
    </row>
    <row r="10126" spans="1:35" s="8" customFormat="1" x14ac:dyDescent="0.45">
      <c r="A10126" s="7"/>
      <c r="C10126" s="7"/>
      <c r="D10126" s="4"/>
      <c r="E10126" s="4"/>
      <c r="F10126" s="4"/>
      <c r="G10126" s="4"/>
      <c r="H10126" s="4"/>
      <c r="I10126" s="4"/>
      <c r="J10126" s="4"/>
      <c r="K10126" s="4"/>
      <c r="L10126" s="4"/>
      <c r="M10126" s="4"/>
      <c r="N10126" s="4"/>
      <c r="O10126" s="4"/>
      <c r="P10126" s="4"/>
      <c r="Q10126" s="4"/>
      <c r="R10126" s="4"/>
      <c r="S10126" s="4"/>
      <c r="T10126" s="4"/>
      <c r="U10126" s="4"/>
      <c r="V10126" s="4"/>
      <c r="W10126" s="4"/>
      <c r="X10126" s="4"/>
      <c r="Y10126" s="4"/>
      <c r="Z10126" s="4"/>
      <c r="AA10126" s="4"/>
      <c r="AB10126" s="4"/>
      <c r="AC10126" s="4"/>
      <c r="AD10126" s="4"/>
      <c r="AE10126" s="4"/>
      <c r="AF10126" s="4"/>
      <c r="AG10126" s="4"/>
      <c r="AH10126" s="4"/>
      <c r="AI10126" s="4"/>
    </row>
    <row r="10127" spans="1:35" s="8" customFormat="1" x14ac:dyDescent="0.45">
      <c r="A10127" s="7"/>
      <c r="C10127" s="7"/>
      <c r="D10127" s="4"/>
      <c r="E10127" s="4"/>
      <c r="F10127" s="4"/>
      <c r="G10127" s="4"/>
      <c r="H10127" s="4"/>
      <c r="I10127" s="4"/>
      <c r="J10127" s="4"/>
      <c r="K10127" s="4"/>
      <c r="L10127" s="4"/>
      <c r="M10127" s="4"/>
      <c r="N10127" s="4"/>
      <c r="O10127" s="4"/>
      <c r="P10127" s="4"/>
      <c r="Q10127" s="4"/>
      <c r="R10127" s="4"/>
      <c r="S10127" s="4"/>
      <c r="T10127" s="4"/>
      <c r="U10127" s="4"/>
      <c r="V10127" s="4"/>
      <c r="W10127" s="4"/>
      <c r="X10127" s="4"/>
      <c r="Y10127" s="4"/>
      <c r="Z10127" s="4"/>
      <c r="AA10127" s="4"/>
      <c r="AB10127" s="4"/>
      <c r="AC10127" s="4"/>
      <c r="AD10127" s="4"/>
      <c r="AE10127" s="4"/>
      <c r="AF10127" s="4"/>
      <c r="AG10127" s="4"/>
      <c r="AH10127" s="4"/>
      <c r="AI10127" s="4"/>
    </row>
    <row r="10128" spans="1:35" s="8" customFormat="1" x14ac:dyDescent="0.45">
      <c r="A10128" s="7"/>
      <c r="C10128" s="7"/>
      <c r="D10128" s="4"/>
      <c r="E10128" s="4"/>
      <c r="F10128" s="4"/>
      <c r="G10128" s="4"/>
      <c r="H10128" s="4"/>
      <c r="I10128" s="4"/>
      <c r="J10128" s="4"/>
      <c r="K10128" s="4"/>
      <c r="L10128" s="4"/>
      <c r="M10128" s="4"/>
      <c r="N10128" s="4"/>
      <c r="O10128" s="4"/>
      <c r="P10128" s="4"/>
      <c r="Q10128" s="4"/>
      <c r="R10128" s="4"/>
      <c r="S10128" s="4"/>
      <c r="T10128" s="4"/>
      <c r="U10128" s="4"/>
      <c r="V10128" s="4"/>
      <c r="W10128" s="4"/>
      <c r="X10128" s="4"/>
      <c r="Y10128" s="4"/>
      <c r="Z10128" s="4"/>
      <c r="AA10128" s="4"/>
      <c r="AB10128" s="4"/>
      <c r="AC10128" s="4"/>
      <c r="AD10128" s="4"/>
      <c r="AE10128" s="4"/>
      <c r="AF10128" s="4"/>
      <c r="AG10128" s="4"/>
      <c r="AH10128" s="4"/>
      <c r="AI10128" s="4"/>
    </row>
    <row r="10129" spans="1:35" s="8" customFormat="1" x14ac:dyDescent="0.45">
      <c r="A10129" s="7"/>
      <c r="C10129" s="7"/>
      <c r="D10129" s="4"/>
      <c r="E10129" s="4"/>
      <c r="F10129" s="4"/>
      <c r="G10129" s="4"/>
      <c r="H10129" s="4"/>
      <c r="I10129" s="4"/>
      <c r="J10129" s="4"/>
      <c r="K10129" s="4"/>
      <c r="L10129" s="4"/>
      <c r="M10129" s="4"/>
      <c r="N10129" s="4"/>
      <c r="O10129" s="4"/>
      <c r="P10129" s="4"/>
      <c r="Q10129" s="4"/>
      <c r="R10129" s="4"/>
      <c r="S10129" s="4"/>
      <c r="T10129" s="4"/>
      <c r="U10129" s="4"/>
      <c r="V10129" s="4"/>
      <c r="W10129" s="4"/>
      <c r="X10129" s="4"/>
      <c r="Y10129" s="4"/>
      <c r="Z10129" s="4"/>
      <c r="AA10129" s="4"/>
      <c r="AB10129" s="4"/>
      <c r="AC10129" s="4"/>
      <c r="AD10129" s="4"/>
      <c r="AE10129" s="4"/>
      <c r="AF10129" s="4"/>
      <c r="AG10129" s="4"/>
      <c r="AH10129" s="4"/>
      <c r="AI10129" s="4"/>
    </row>
    <row r="10130" spans="1:35" s="8" customFormat="1" x14ac:dyDescent="0.45">
      <c r="A10130" s="7"/>
      <c r="C10130" s="7"/>
      <c r="D10130" s="4"/>
      <c r="E10130" s="4"/>
      <c r="F10130" s="4"/>
      <c r="G10130" s="4"/>
      <c r="H10130" s="4"/>
      <c r="I10130" s="4"/>
      <c r="J10130" s="4"/>
      <c r="K10130" s="4"/>
      <c r="L10130" s="4"/>
      <c r="M10130" s="4"/>
      <c r="N10130" s="4"/>
      <c r="O10130" s="4"/>
      <c r="P10130" s="4"/>
      <c r="Q10130" s="4"/>
      <c r="R10130" s="4"/>
      <c r="S10130" s="4"/>
      <c r="T10130" s="4"/>
      <c r="U10130" s="4"/>
      <c r="V10130" s="4"/>
      <c r="W10130" s="4"/>
      <c r="X10130" s="4"/>
      <c r="Y10130" s="4"/>
      <c r="Z10130" s="4"/>
      <c r="AA10130" s="4"/>
      <c r="AB10130" s="4"/>
      <c r="AC10130" s="4"/>
      <c r="AD10130" s="4"/>
      <c r="AE10130" s="4"/>
      <c r="AF10130" s="4"/>
      <c r="AG10130" s="4"/>
      <c r="AH10130" s="4"/>
      <c r="AI10130" s="4"/>
    </row>
    <row r="10131" spans="1:35" s="8" customFormat="1" x14ac:dyDescent="0.45">
      <c r="A10131" s="7"/>
      <c r="C10131" s="7"/>
      <c r="D10131" s="4"/>
      <c r="E10131" s="4"/>
      <c r="F10131" s="4"/>
      <c r="G10131" s="4"/>
      <c r="H10131" s="4"/>
      <c r="I10131" s="4"/>
      <c r="J10131" s="4"/>
      <c r="K10131" s="4"/>
      <c r="L10131" s="4"/>
      <c r="M10131" s="4"/>
      <c r="N10131" s="4"/>
      <c r="O10131" s="4"/>
      <c r="P10131" s="4"/>
      <c r="Q10131" s="4"/>
      <c r="R10131" s="4"/>
      <c r="S10131" s="4"/>
      <c r="T10131" s="4"/>
      <c r="U10131" s="4"/>
      <c r="V10131" s="4"/>
      <c r="W10131" s="4"/>
      <c r="X10131" s="4"/>
      <c r="Y10131" s="4"/>
      <c r="Z10131" s="4"/>
      <c r="AA10131" s="4"/>
      <c r="AB10131" s="4"/>
      <c r="AC10131" s="4"/>
      <c r="AD10131" s="4"/>
      <c r="AE10131" s="4"/>
      <c r="AF10131" s="4"/>
      <c r="AG10131" s="4"/>
      <c r="AH10131" s="4"/>
      <c r="AI10131" s="4"/>
    </row>
    <row r="10132" spans="1:35" s="8" customFormat="1" x14ac:dyDescent="0.45">
      <c r="A10132" s="7"/>
      <c r="C10132" s="7"/>
      <c r="D10132" s="4"/>
      <c r="E10132" s="4"/>
      <c r="F10132" s="4"/>
      <c r="G10132" s="4"/>
      <c r="H10132" s="4"/>
      <c r="I10132" s="4"/>
      <c r="J10132" s="4"/>
      <c r="K10132" s="4"/>
      <c r="L10132" s="4"/>
      <c r="M10132" s="4"/>
      <c r="N10132" s="4"/>
      <c r="O10132" s="4"/>
      <c r="P10132" s="4"/>
      <c r="Q10132" s="4"/>
      <c r="R10132" s="4"/>
      <c r="S10132" s="4"/>
      <c r="T10132" s="4"/>
      <c r="U10132" s="4"/>
      <c r="V10132" s="4"/>
      <c r="W10132" s="4"/>
      <c r="X10132" s="4"/>
      <c r="Y10132" s="4"/>
      <c r="Z10132" s="4"/>
      <c r="AA10132" s="4"/>
      <c r="AB10132" s="4"/>
      <c r="AC10132" s="4"/>
      <c r="AD10132" s="4"/>
      <c r="AE10132" s="4"/>
      <c r="AF10132" s="4"/>
      <c r="AG10132" s="4"/>
      <c r="AH10132" s="4"/>
      <c r="AI10132" s="4"/>
    </row>
    <row r="10133" spans="1:35" s="8" customFormat="1" x14ac:dyDescent="0.45">
      <c r="A10133" s="7"/>
      <c r="C10133" s="7"/>
      <c r="D10133" s="4"/>
      <c r="E10133" s="4"/>
      <c r="F10133" s="4"/>
      <c r="G10133" s="4"/>
      <c r="H10133" s="4"/>
      <c r="I10133" s="4"/>
      <c r="J10133" s="4"/>
      <c r="K10133" s="4"/>
      <c r="L10133" s="4"/>
      <c r="M10133" s="4"/>
      <c r="N10133" s="4"/>
      <c r="O10133" s="4"/>
      <c r="P10133" s="4"/>
      <c r="Q10133" s="4"/>
      <c r="R10133" s="4"/>
      <c r="S10133" s="4"/>
      <c r="T10133" s="4"/>
      <c r="U10133" s="4"/>
      <c r="V10133" s="4"/>
      <c r="W10133" s="4"/>
      <c r="X10133" s="4"/>
      <c r="Y10133" s="4"/>
      <c r="Z10133" s="4"/>
      <c r="AA10133" s="4"/>
      <c r="AB10133" s="4"/>
      <c r="AC10133" s="4"/>
      <c r="AD10133" s="4"/>
      <c r="AE10133" s="4"/>
      <c r="AF10133" s="4"/>
      <c r="AG10133" s="4"/>
      <c r="AH10133" s="4"/>
      <c r="AI10133" s="4"/>
    </row>
    <row r="10134" spans="1:35" s="8" customFormat="1" x14ac:dyDescent="0.45">
      <c r="A10134" s="7"/>
      <c r="C10134" s="7"/>
      <c r="D10134" s="4"/>
      <c r="E10134" s="4"/>
      <c r="F10134" s="4"/>
      <c r="G10134" s="4"/>
      <c r="H10134" s="4"/>
      <c r="I10134" s="4"/>
      <c r="J10134" s="4"/>
      <c r="K10134" s="4"/>
      <c r="L10134" s="4"/>
      <c r="M10134" s="4"/>
      <c r="N10134" s="4"/>
      <c r="O10134" s="4"/>
      <c r="P10134" s="4"/>
      <c r="Q10134" s="4"/>
      <c r="R10134" s="4"/>
      <c r="S10134" s="4"/>
      <c r="T10134" s="4"/>
      <c r="U10134" s="4"/>
      <c r="V10134" s="4"/>
      <c r="W10134" s="4"/>
      <c r="X10134" s="4"/>
      <c r="Y10134" s="4"/>
      <c r="Z10134" s="4"/>
      <c r="AA10134" s="4"/>
      <c r="AB10134" s="4"/>
      <c r="AC10134" s="4"/>
      <c r="AD10134" s="4"/>
      <c r="AE10134" s="4"/>
      <c r="AF10134" s="4"/>
      <c r="AG10134" s="4"/>
      <c r="AH10134" s="4"/>
      <c r="AI10134" s="4"/>
    </row>
    <row r="10135" spans="1:35" s="8" customFormat="1" x14ac:dyDescent="0.45">
      <c r="A10135" s="7"/>
      <c r="C10135" s="7"/>
      <c r="D10135" s="4"/>
      <c r="E10135" s="4"/>
      <c r="F10135" s="4"/>
      <c r="G10135" s="4"/>
      <c r="H10135" s="4"/>
      <c r="I10135" s="4"/>
      <c r="J10135" s="4"/>
      <c r="K10135" s="4"/>
      <c r="L10135" s="4"/>
      <c r="M10135" s="4"/>
      <c r="N10135" s="4"/>
      <c r="O10135" s="4"/>
      <c r="P10135" s="4"/>
      <c r="Q10135" s="4"/>
      <c r="R10135" s="4"/>
      <c r="S10135" s="4"/>
      <c r="T10135" s="4"/>
      <c r="U10135" s="4"/>
      <c r="V10135" s="4"/>
      <c r="W10135" s="4"/>
      <c r="X10135" s="4"/>
      <c r="Y10135" s="4"/>
      <c r="Z10135" s="4"/>
      <c r="AA10135" s="4"/>
      <c r="AB10135" s="4"/>
      <c r="AC10135" s="4"/>
      <c r="AD10135" s="4"/>
      <c r="AE10135" s="4"/>
      <c r="AF10135" s="4"/>
      <c r="AG10135" s="4"/>
      <c r="AH10135" s="4"/>
      <c r="AI10135" s="4"/>
    </row>
    <row r="10136" spans="1:35" s="8" customFormat="1" x14ac:dyDescent="0.45">
      <c r="A10136" s="7"/>
      <c r="C10136" s="7"/>
      <c r="D10136" s="4"/>
      <c r="E10136" s="4"/>
      <c r="F10136" s="4"/>
      <c r="G10136" s="4"/>
      <c r="H10136" s="4"/>
      <c r="I10136" s="4"/>
      <c r="J10136" s="4"/>
      <c r="K10136" s="4"/>
      <c r="L10136" s="4"/>
      <c r="M10136" s="4"/>
      <c r="N10136" s="4"/>
      <c r="O10136" s="4"/>
      <c r="P10136" s="4"/>
      <c r="Q10136" s="4"/>
      <c r="R10136" s="4"/>
      <c r="S10136" s="4"/>
      <c r="T10136" s="4"/>
      <c r="U10136" s="4"/>
      <c r="V10136" s="4"/>
      <c r="W10136" s="4"/>
      <c r="X10136" s="4"/>
      <c r="Y10136" s="4"/>
      <c r="Z10136" s="4"/>
      <c r="AA10136" s="4"/>
      <c r="AB10136" s="4"/>
      <c r="AC10136" s="4"/>
      <c r="AD10136" s="4"/>
      <c r="AE10136" s="4"/>
      <c r="AF10136" s="4"/>
      <c r="AG10136" s="4"/>
      <c r="AH10136" s="4"/>
      <c r="AI10136" s="4"/>
    </row>
    <row r="10137" spans="1:35" s="8" customFormat="1" x14ac:dyDescent="0.45">
      <c r="A10137" s="7"/>
      <c r="C10137" s="7"/>
      <c r="D10137" s="4"/>
      <c r="E10137" s="4"/>
      <c r="F10137" s="4"/>
      <c r="G10137" s="4"/>
      <c r="H10137" s="4"/>
      <c r="I10137" s="4"/>
      <c r="J10137" s="4"/>
      <c r="K10137" s="4"/>
      <c r="L10137" s="4"/>
      <c r="M10137" s="4"/>
      <c r="N10137" s="4"/>
      <c r="O10137" s="4"/>
      <c r="P10137" s="4"/>
      <c r="Q10137" s="4"/>
      <c r="R10137" s="4"/>
      <c r="S10137" s="4"/>
      <c r="T10137" s="4"/>
      <c r="U10137" s="4"/>
      <c r="V10137" s="4"/>
      <c r="W10137" s="4"/>
      <c r="X10137" s="4"/>
      <c r="Y10137" s="4"/>
      <c r="Z10137" s="4"/>
      <c r="AA10137" s="4"/>
      <c r="AB10137" s="4"/>
      <c r="AC10137" s="4"/>
      <c r="AD10137" s="4"/>
      <c r="AE10137" s="4"/>
      <c r="AF10137" s="4"/>
      <c r="AG10137" s="4"/>
      <c r="AH10137" s="4"/>
      <c r="AI10137" s="4"/>
    </row>
    <row r="10138" spans="1:35" s="8" customFormat="1" x14ac:dyDescent="0.45">
      <c r="A10138" s="7"/>
      <c r="C10138" s="7"/>
      <c r="D10138" s="4"/>
      <c r="E10138" s="4"/>
      <c r="F10138" s="4"/>
      <c r="G10138" s="4"/>
      <c r="H10138" s="4"/>
      <c r="I10138" s="4"/>
      <c r="J10138" s="4"/>
      <c r="K10138" s="4"/>
      <c r="L10138" s="4"/>
      <c r="M10138" s="4"/>
      <c r="N10138" s="4"/>
      <c r="O10138" s="4"/>
      <c r="P10138" s="4"/>
      <c r="Q10138" s="4"/>
      <c r="R10138" s="4"/>
      <c r="S10138" s="4"/>
      <c r="T10138" s="4"/>
      <c r="U10138" s="4"/>
      <c r="V10138" s="4"/>
      <c r="W10138" s="4"/>
      <c r="X10138" s="4"/>
      <c r="Y10138" s="4"/>
      <c r="Z10138" s="4"/>
      <c r="AA10138" s="4"/>
      <c r="AB10138" s="4"/>
      <c r="AC10138" s="4"/>
      <c r="AD10138" s="4"/>
      <c r="AE10138" s="4"/>
      <c r="AF10138" s="4"/>
      <c r="AG10138" s="4"/>
      <c r="AH10138" s="4"/>
      <c r="AI10138" s="4"/>
    </row>
    <row r="10139" spans="1:35" s="8" customFormat="1" x14ac:dyDescent="0.45">
      <c r="A10139" s="7"/>
      <c r="C10139" s="7"/>
      <c r="D10139" s="4"/>
      <c r="E10139" s="4"/>
      <c r="F10139" s="4"/>
      <c r="G10139" s="4"/>
      <c r="H10139" s="4"/>
      <c r="I10139" s="4"/>
      <c r="J10139" s="4"/>
      <c r="K10139" s="4"/>
      <c r="L10139" s="4"/>
      <c r="M10139" s="4"/>
      <c r="N10139" s="4"/>
      <c r="O10139" s="4"/>
      <c r="P10139" s="4"/>
      <c r="Q10139" s="4"/>
      <c r="R10139" s="4"/>
      <c r="S10139" s="4"/>
      <c r="T10139" s="4"/>
      <c r="U10139" s="4"/>
      <c r="V10139" s="4"/>
      <c r="W10139" s="4"/>
      <c r="X10139" s="4"/>
      <c r="Y10139" s="4"/>
      <c r="Z10139" s="4"/>
      <c r="AA10139" s="4"/>
      <c r="AB10139" s="4"/>
      <c r="AC10139" s="4"/>
      <c r="AD10139" s="4"/>
      <c r="AE10139" s="4"/>
      <c r="AF10139" s="4"/>
      <c r="AG10139" s="4"/>
      <c r="AH10139" s="4"/>
      <c r="AI10139" s="4"/>
    </row>
    <row r="10140" spans="1:35" s="8" customFormat="1" x14ac:dyDescent="0.45">
      <c r="A10140" s="7"/>
      <c r="C10140" s="7"/>
      <c r="D10140" s="4"/>
      <c r="E10140" s="4"/>
      <c r="F10140" s="4"/>
      <c r="G10140" s="4"/>
      <c r="H10140" s="4"/>
      <c r="I10140" s="4"/>
      <c r="J10140" s="4"/>
      <c r="K10140" s="4"/>
      <c r="L10140" s="4"/>
      <c r="M10140" s="4"/>
      <c r="N10140" s="4"/>
      <c r="O10140" s="4"/>
      <c r="P10140" s="4"/>
      <c r="Q10140" s="4"/>
      <c r="R10140" s="4"/>
      <c r="S10140" s="4"/>
      <c r="T10140" s="4"/>
      <c r="U10140" s="4"/>
      <c r="V10140" s="4"/>
      <c r="W10140" s="4"/>
      <c r="X10140" s="4"/>
      <c r="Y10140" s="4"/>
      <c r="Z10140" s="4"/>
      <c r="AA10140" s="4"/>
      <c r="AB10140" s="4"/>
      <c r="AC10140" s="4"/>
      <c r="AD10140" s="4"/>
      <c r="AE10140" s="4"/>
      <c r="AF10140" s="4"/>
      <c r="AG10140" s="4"/>
      <c r="AH10140" s="4"/>
      <c r="AI10140" s="4"/>
    </row>
    <row r="10141" spans="1:35" s="8" customFormat="1" x14ac:dyDescent="0.45">
      <c r="A10141" s="7"/>
      <c r="C10141" s="7"/>
      <c r="D10141" s="4"/>
      <c r="E10141" s="4"/>
      <c r="F10141" s="4"/>
      <c r="G10141" s="4"/>
      <c r="H10141" s="4"/>
      <c r="I10141" s="4"/>
      <c r="J10141" s="4"/>
      <c r="K10141" s="4"/>
      <c r="L10141" s="4"/>
      <c r="M10141" s="4"/>
      <c r="N10141" s="4"/>
      <c r="O10141" s="4"/>
      <c r="P10141" s="4"/>
      <c r="Q10141" s="4"/>
      <c r="R10141" s="4"/>
      <c r="S10141" s="4"/>
      <c r="T10141" s="4"/>
      <c r="U10141" s="4"/>
      <c r="V10141" s="4"/>
      <c r="W10141" s="4"/>
      <c r="X10141" s="4"/>
      <c r="Y10141" s="4"/>
      <c r="Z10141" s="4"/>
      <c r="AA10141" s="4"/>
      <c r="AB10141" s="4"/>
      <c r="AC10141" s="4"/>
      <c r="AD10141" s="4"/>
      <c r="AE10141" s="4"/>
      <c r="AF10141" s="4"/>
      <c r="AG10141" s="4"/>
      <c r="AH10141" s="4"/>
      <c r="AI10141" s="4"/>
    </row>
    <row r="10142" spans="1:35" s="8" customFormat="1" x14ac:dyDescent="0.45">
      <c r="A10142" s="7"/>
      <c r="C10142" s="7"/>
      <c r="D10142" s="4"/>
      <c r="E10142" s="4"/>
      <c r="F10142" s="4"/>
      <c r="G10142" s="4"/>
      <c r="H10142" s="4"/>
      <c r="I10142" s="4"/>
      <c r="J10142" s="4"/>
      <c r="K10142" s="4"/>
      <c r="L10142" s="4"/>
      <c r="M10142" s="4"/>
      <c r="N10142" s="4"/>
      <c r="O10142" s="4"/>
      <c r="P10142" s="4"/>
      <c r="Q10142" s="4"/>
      <c r="R10142" s="4"/>
      <c r="S10142" s="4"/>
      <c r="T10142" s="4"/>
      <c r="U10142" s="4"/>
      <c r="V10142" s="4"/>
      <c r="W10142" s="4"/>
      <c r="X10142" s="4"/>
      <c r="Y10142" s="4"/>
      <c r="Z10142" s="4"/>
      <c r="AA10142" s="4"/>
      <c r="AB10142" s="4"/>
      <c r="AC10142" s="4"/>
      <c r="AD10142" s="4"/>
      <c r="AE10142" s="4"/>
      <c r="AF10142" s="4"/>
      <c r="AG10142" s="4"/>
      <c r="AH10142" s="4"/>
      <c r="AI10142" s="4"/>
    </row>
    <row r="10143" spans="1:35" s="8" customFormat="1" x14ac:dyDescent="0.45">
      <c r="A10143" s="7"/>
      <c r="C10143" s="7"/>
      <c r="D10143" s="4"/>
      <c r="E10143" s="4"/>
      <c r="F10143" s="4"/>
      <c r="G10143" s="4"/>
      <c r="H10143" s="4"/>
      <c r="I10143" s="4"/>
      <c r="J10143" s="4"/>
      <c r="K10143" s="4"/>
      <c r="L10143" s="4"/>
      <c r="M10143" s="4"/>
      <c r="N10143" s="4"/>
      <c r="O10143" s="4"/>
      <c r="P10143" s="4"/>
      <c r="Q10143" s="4"/>
      <c r="R10143" s="4"/>
      <c r="S10143" s="4"/>
      <c r="T10143" s="4"/>
      <c r="U10143" s="4"/>
      <c r="V10143" s="4"/>
      <c r="W10143" s="4"/>
      <c r="X10143" s="4"/>
      <c r="Y10143" s="4"/>
      <c r="Z10143" s="4"/>
      <c r="AA10143" s="4"/>
      <c r="AB10143" s="4"/>
      <c r="AC10143" s="4"/>
      <c r="AD10143" s="4"/>
      <c r="AE10143" s="4"/>
      <c r="AF10143" s="4"/>
      <c r="AG10143" s="4"/>
      <c r="AH10143" s="4"/>
      <c r="AI10143" s="4"/>
    </row>
    <row r="10144" spans="1:35" s="8" customFormat="1" x14ac:dyDescent="0.45">
      <c r="A10144" s="7"/>
      <c r="C10144" s="7"/>
      <c r="D10144" s="4"/>
      <c r="E10144" s="4"/>
      <c r="F10144" s="4"/>
      <c r="G10144" s="4"/>
      <c r="H10144" s="4"/>
      <c r="I10144" s="4"/>
      <c r="J10144" s="4"/>
      <c r="K10144" s="4"/>
      <c r="L10144" s="4"/>
      <c r="M10144" s="4"/>
      <c r="N10144" s="4"/>
      <c r="O10144" s="4"/>
      <c r="P10144" s="4"/>
      <c r="Q10144" s="4"/>
      <c r="R10144" s="4"/>
      <c r="S10144" s="4"/>
      <c r="T10144" s="4"/>
      <c r="U10144" s="4"/>
      <c r="V10144" s="4"/>
      <c r="W10144" s="4"/>
      <c r="X10144" s="4"/>
      <c r="Y10144" s="4"/>
      <c r="Z10144" s="4"/>
      <c r="AA10144" s="4"/>
      <c r="AB10144" s="4"/>
      <c r="AC10144" s="4"/>
      <c r="AD10144" s="4"/>
      <c r="AE10144" s="4"/>
      <c r="AF10144" s="4"/>
      <c r="AG10144" s="4"/>
      <c r="AH10144" s="4"/>
      <c r="AI10144" s="4"/>
    </row>
    <row r="10145" spans="1:35" s="8" customFormat="1" x14ac:dyDescent="0.45">
      <c r="A10145" s="7"/>
      <c r="C10145" s="7"/>
      <c r="D10145" s="4"/>
      <c r="E10145" s="4"/>
      <c r="F10145" s="4"/>
      <c r="G10145" s="4"/>
      <c r="H10145" s="4"/>
      <c r="I10145" s="4"/>
      <c r="J10145" s="4"/>
      <c r="K10145" s="4"/>
      <c r="L10145" s="4"/>
      <c r="M10145" s="4"/>
      <c r="N10145" s="4"/>
      <c r="O10145" s="4"/>
      <c r="P10145" s="4"/>
      <c r="Q10145" s="4"/>
      <c r="R10145" s="4"/>
      <c r="S10145" s="4"/>
      <c r="T10145" s="4"/>
      <c r="U10145" s="4"/>
      <c r="V10145" s="4"/>
      <c r="W10145" s="4"/>
      <c r="X10145" s="4"/>
      <c r="Y10145" s="4"/>
      <c r="Z10145" s="4"/>
      <c r="AA10145" s="4"/>
      <c r="AB10145" s="4"/>
      <c r="AC10145" s="4"/>
      <c r="AD10145" s="4"/>
      <c r="AE10145" s="4"/>
      <c r="AF10145" s="4"/>
      <c r="AG10145" s="4"/>
      <c r="AH10145" s="4"/>
      <c r="AI10145" s="4"/>
    </row>
    <row r="10146" spans="1:35" s="8" customFormat="1" x14ac:dyDescent="0.45">
      <c r="A10146" s="7"/>
      <c r="C10146" s="7"/>
      <c r="D10146" s="4"/>
      <c r="E10146" s="4"/>
      <c r="F10146" s="4"/>
      <c r="G10146" s="4"/>
      <c r="H10146" s="4"/>
      <c r="I10146" s="4"/>
      <c r="J10146" s="4"/>
      <c r="K10146" s="4"/>
      <c r="L10146" s="4"/>
      <c r="M10146" s="4"/>
      <c r="N10146" s="4"/>
      <c r="O10146" s="4"/>
      <c r="P10146" s="4"/>
      <c r="Q10146" s="4"/>
      <c r="R10146" s="4"/>
      <c r="S10146" s="4"/>
      <c r="T10146" s="4"/>
      <c r="U10146" s="4"/>
      <c r="V10146" s="4"/>
      <c r="W10146" s="4"/>
      <c r="X10146" s="4"/>
      <c r="Y10146" s="4"/>
      <c r="Z10146" s="4"/>
      <c r="AA10146" s="4"/>
      <c r="AB10146" s="4"/>
      <c r="AC10146" s="4"/>
      <c r="AD10146" s="4"/>
      <c r="AE10146" s="4"/>
      <c r="AF10146" s="4"/>
      <c r="AG10146" s="4"/>
      <c r="AH10146" s="4"/>
      <c r="AI10146" s="4"/>
    </row>
    <row r="10147" spans="1:35" s="8" customFormat="1" x14ac:dyDescent="0.45">
      <c r="A10147" s="7"/>
      <c r="C10147" s="7"/>
      <c r="D10147" s="4"/>
      <c r="E10147" s="4"/>
      <c r="F10147" s="4"/>
      <c r="G10147" s="4"/>
      <c r="H10147" s="4"/>
      <c r="I10147" s="4"/>
      <c r="J10147" s="4"/>
      <c r="K10147" s="4"/>
      <c r="L10147" s="4"/>
      <c r="M10147" s="4"/>
      <c r="N10147" s="4"/>
      <c r="O10147" s="4"/>
      <c r="P10147" s="4"/>
      <c r="Q10147" s="4"/>
      <c r="R10147" s="4"/>
      <c r="S10147" s="4"/>
      <c r="T10147" s="4"/>
      <c r="U10147" s="4"/>
      <c r="V10147" s="4"/>
      <c r="W10147" s="4"/>
      <c r="X10147" s="4"/>
      <c r="Y10147" s="4"/>
      <c r="Z10147" s="4"/>
      <c r="AA10147" s="4"/>
      <c r="AB10147" s="4"/>
      <c r="AC10147" s="4"/>
      <c r="AD10147" s="4"/>
      <c r="AE10147" s="4"/>
      <c r="AF10147" s="4"/>
      <c r="AG10147" s="4"/>
      <c r="AH10147" s="4"/>
      <c r="AI10147" s="4"/>
    </row>
    <row r="10148" spans="1:35" s="8" customFormat="1" x14ac:dyDescent="0.45">
      <c r="A10148" s="7"/>
      <c r="C10148" s="7"/>
      <c r="D10148" s="4"/>
      <c r="E10148" s="4"/>
      <c r="F10148" s="4"/>
      <c r="G10148" s="4"/>
      <c r="H10148" s="4"/>
      <c r="I10148" s="4"/>
      <c r="J10148" s="4"/>
      <c r="K10148" s="4"/>
      <c r="L10148" s="4"/>
      <c r="M10148" s="4"/>
      <c r="N10148" s="4"/>
      <c r="O10148" s="4"/>
      <c r="P10148" s="4"/>
      <c r="Q10148" s="4"/>
      <c r="R10148" s="4"/>
      <c r="S10148" s="4"/>
      <c r="T10148" s="4"/>
      <c r="U10148" s="4"/>
      <c r="V10148" s="4"/>
      <c r="W10148" s="4"/>
      <c r="X10148" s="4"/>
      <c r="Y10148" s="4"/>
      <c r="Z10148" s="4"/>
      <c r="AA10148" s="4"/>
      <c r="AB10148" s="4"/>
      <c r="AC10148" s="4"/>
      <c r="AD10148" s="4"/>
      <c r="AE10148" s="4"/>
      <c r="AF10148" s="4"/>
      <c r="AG10148" s="4"/>
      <c r="AH10148" s="4"/>
      <c r="AI10148" s="4"/>
    </row>
    <row r="10149" spans="1:35" s="8" customFormat="1" x14ac:dyDescent="0.45">
      <c r="A10149" s="7"/>
      <c r="C10149" s="7"/>
      <c r="D10149" s="4"/>
      <c r="E10149" s="4"/>
      <c r="F10149" s="4"/>
      <c r="G10149" s="4"/>
      <c r="H10149" s="4"/>
      <c r="I10149" s="4"/>
      <c r="J10149" s="4"/>
      <c r="K10149" s="4"/>
      <c r="L10149" s="4"/>
      <c r="M10149" s="4"/>
      <c r="N10149" s="4"/>
      <c r="O10149" s="4"/>
      <c r="P10149" s="4"/>
      <c r="Q10149" s="4"/>
      <c r="R10149" s="4"/>
      <c r="S10149" s="4"/>
      <c r="T10149" s="4"/>
      <c r="U10149" s="4"/>
      <c r="V10149" s="4"/>
      <c r="W10149" s="4"/>
      <c r="X10149" s="4"/>
      <c r="Y10149" s="4"/>
      <c r="Z10149" s="4"/>
      <c r="AA10149" s="4"/>
      <c r="AB10149" s="4"/>
      <c r="AC10149" s="4"/>
      <c r="AD10149" s="4"/>
      <c r="AE10149" s="4"/>
      <c r="AF10149" s="4"/>
      <c r="AG10149" s="4"/>
      <c r="AH10149" s="4"/>
      <c r="AI10149" s="4"/>
    </row>
    <row r="10150" spans="1:35" s="8" customFormat="1" x14ac:dyDescent="0.45">
      <c r="A10150" s="7"/>
      <c r="C10150" s="7"/>
      <c r="D10150" s="4"/>
      <c r="E10150" s="4"/>
      <c r="F10150" s="4"/>
      <c r="G10150" s="4"/>
      <c r="H10150" s="4"/>
      <c r="I10150" s="4"/>
      <c r="J10150" s="4"/>
      <c r="K10150" s="4"/>
      <c r="L10150" s="4"/>
      <c r="M10150" s="4"/>
      <c r="N10150" s="4"/>
      <c r="O10150" s="4"/>
      <c r="P10150" s="4"/>
      <c r="Q10150" s="4"/>
      <c r="R10150" s="4"/>
      <c r="S10150" s="4"/>
      <c r="T10150" s="4"/>
      <c r="U10150" s="4"/>
      <c r="V10150" s="4"/>
      <c r="W10150" s="4"/>
      <c r="X10150" s="4"/>
      <c r="Y10150" s="4"/>
      <c r="Z10150" s="4"/>
      <c r="AA10150" s="4"/>
      <c r="AB10150" s="4"/>
      <c r="AC10150" s="4"/>
      <c r="AD10150" s="4"/>
      <c r="AE10150" s="4"/>
      <c r="AF10150" s="4"/>
      <c r="AG10150" s="4"/>
      <c r="AH10150" s="4"/>
      <c r="AI10150" s="4"/>
    </row>
    <row r="10151" spans="1:35" s="8" customFormat="1" x14ac:dyDescent="0.45">
      <c r="A10151" s="7"/>
      <c r="C10151" s="7"/>
      <c r="D10151" s="4"/>
      <c r="E10151" s="4"/>
      <c r="F10151" s="4"/>
      <c r="G10151" s="4"/>
      <c r="H10151" s="4"/>
      <c r="I10151" s="4"/>
      <c r="J10151" s="4"/>
      <c r="K10151" s="4"/>
      <c r="L10151" s="4"/>
      <c r="M10151" s="4"/>
      <c r="N10151" s="4"/>
      <c r="O10151" s="4"/>
      <c r="P10151" s="4"/>
      <c r="Q10151" s="4"/>
      <c r="R10151" s="4"/>
      <c r="S10151" s="4"/>
      <c r="T10151" s="4"/>
      <c r="U10151" s="4"/>
      <c r="V10151" s="4"/>
      <c r="W10151" s="4"/>
      <c r="X10151" s="4"/>
      <c r="Y10151" s="4"/>
      <c r="Z10151" s="4"/>
      <c r="AA10151" s="4"/>
      <c r="AB10151" s="4"/>
      <c r="AC10151" s="4"/>
      <c r="AD10151" s="4"/>
      <c r="AE10151" s="4"/>
      <c r="AF10151" s="4"/>
      <c r="AG10151" s="4"/>
      <c r="AH10151" s="4"/>
      <c r="AI10151" s="4"/>
    </row>
    <row r="10152" spans="1:35" s="8" customFormat="1" x14ac:dyDescent="0.45">
      <c r="A10152" s="7"/>
      <c r="C10152" s="7"/>
      <c r="D10152" s="4"/>
      <c r="E10152" s="4"/>
      <c r="F10152" s="4"/>
      <c r="G10152" s="4"/>
      <c r="H10152" s="4"/>
      <c r="I10152" s="4"/>
      <c r="J10152" s="4"/>
      <c r="K10152" s="4"/>
      <c r="L10152" s="4"/>
      <c r="M10152" s="4"/>
      <c r="N10152" s="4"/>
      <c r="O10152" s="4"/>
      <c r="P10152" s="4"/>
      <c r="Q10152" s="4"/>
      <c r="R10152" s="4"/>
      <c r="S10152" s="4"/>
      <c r="T10152" s="4"/>
      <c r="U10152" s="4"/>
      <c r="V10152" s="4"/>
      <c r="W10152" s="4"/>
      <c r="X10152" s="4"/>
      <c r="Y10152" s="4"/>
      <c r="Z10152" s="4"/>
      <c r="AA10152" s="4"/>
      <c r="AB10152" s="4"/>
      <c r="AC10152" s="4"/>
      <c r="AD10152" s="4"/>
      <c r="AE10152" s="4"/>
      <c r="AF10152" s="4"/>
      <c r="AG10152" s="4"/>
      <c r="AH10152" s="4"/>
      <c r="AI10152" s="4"/>
    </row>
    <row r="10153" spans="1:35" s="8" customFormat="1" x14ac:dyDescent="0.45">
      <c r="A10153" s="7"/>
      <c r="C10153" s="7"/>
      <c r="D10153" s="4"/>
      <c r="E10153" s="4"/>
      <c r="F10153" s="4"/>
      <c r="G10153" s="4"/>
      <c r="H10153" s="4"/>
      <c r="I10153" s="4"/>
      <c r="J10153" s="4"/>
      <c r="K10153" s="4"/>
      <c r="L10153" s="4"/>
      <c r="M10153" s="4"/>
      <c r="N10153" s="4"/>
      <c r="O10153" s="4"/>
      <c r="P10153" s="4"/>
      <c r="Q10153" s="4"/>
      <c r="R10153" s="4"/>
      <c r="S10153" s="4"/>
      <c r="T10153" s="4"/>
      <c r="U10153" s="4"/>
      <c r="V10153" s="4"/>
      <c r="W10153" s="4"/>
      <c r="X10153" s="4"/>
      <c r="Y10153" s="4"/>
      <c r="Z10153" s="4"/>
      <c r="AA10153" s="4"/>
      <c r="AB10153" s="4"/>
      <c r="AC10153" s="4"/>
      <c r="AD10153" s="4"/>
      <c r="AE10153" s="4"/>
      <c r="AF10153" s="4"/>
      <c r="AG10153" s="4"/>
      <c r="AH10153" s="4"/>
      <c r="AI10153" s="4"/>
    </row>
    <row r="10154" spans="1:35" s="8" customFormat="1" x14ac:dyDescent="0.45">
      <c r="A10154" s="7"/>
      <c r="C10154" s="7"/>
      <c r="D10154" s="4"/>
      <c r="E10154" s="4"/>
      <c r="F10154" s="4"/>
      <c r="G10154" s="4"/>
      <c r="H10154" s="4"/>
      <c r="I10154" s="4"/>
      <c r="J10154" s="4"/>
      <c r="K10154" s="4"/>
      <c r="L10154" s="4"/>
      <c r="M10154" s="4"/>
      <c r="N10154" s="4"/>
      <c r="O10154" s="4"/>
      <c r="P10154" s="4"/>
      <c r="Q10154" s="4"/>
      <c r="R10154" s="4"/>
      <c r="S10154" s="4"/>
      <c r="T10154" s="4"/>
      <c r="U10154" s="4"/>
      <c r="V10154" s="4"/>
      <c r="W10154" s="4"/>
      <c r="X10154" s="4"/>
      <c r="Y10154" s="4"/>
      <c r="Z10154" s="4"/>
      <c r="AA10154" s="4"/>
      <c r="AB10154" s="4"/>
      <c r="AC10154" s="4"/>
      <c r="AD10154" s="4"/>
      <c r="AE10154" s="4"/>
      <c r="AF10154" s="4"/>
      <c r="AG10154" s="4"/>
      <c r="AH10154" s="4"/>
      <c r="AI10154" s="4"/>
    </row>
    <row r="10155" spans="1:35" s="8" customFormat="1" x14ac:dyDescent="0.45">
      <c r="A10155" s="7"/>
      <c r="C10155" s="7"/>
      <c r="D10155" s="4"/>
      <c r="E10155" s="4"/>
      <c r="F10155" s="4"/>
      <c r="G10155" s="4"/>
      <c r="H10155" s="4"/>
      <c r="I10155" s="4"/>
      <c r="J10155" s="4"/>
      <c r="K10155" s="4"/>
      <c r="L10155" s="4"/>
      <c r="M10155" s="4"/>
      <c r="N10155" s="4"/>
      <c r="O10155" s="4"/>
      <c r="P10155" s="4"/>
      <c r="Q10155" s="4"/>
      <c r="R10155" s="4"/>
      <c r="S10155" s="4"/>
      <c r="T10155" s="4"/>
      <c r="U10155" s="4"/>
      <c r="V10155" s="4"/>
      <c r="W10155" s="4"/>
      <c r="X10155" s="4"/>
      <c r="Y10155" s="4"/>
      <c r="Z10155" s="4"/>
      <c r="AA10155" s="4"/>
      <c r="AB10155" s="4"/>
      <c r="AC10155" s="4"/>
      <c r="AD10155" s="4"/>
      <c r="AE10155" s="4"/>
      <c r="AF10155" s="4"/>
      <c r="AG10155" s="4"/>
      <c r="AH10155" s="4"/>
      <c r="AI10155" s="4"/>
    </row>
    <row r="10156" spans="1:35" s="8" customFormat="1" x14ac:dyDescent="0.45">
      <c r="A10156" s="7"/>
      <c r="C10156" s="7"/>
      <c r="D10156" s="4"/>
      <c r="E10156" s="4"/>
      <c r="F10156" s="4"/>
      <c r="G10156" s="4"/>
      <c r="H10156" s="4"/>
      <c r="I10156" s="4"/>
      <c r="J10156" s="4"/>
      <c r="K10156" s="4"/>
      <c r="L10156" s="4"/>
      <c r="M10156" s="4"/>
      <c r="N10156" s="4"/>
      <c r="O10156" s="4"/>
      <c r="P10156" s="4"/>
      <c r="Q10156" s="4"/>
      <c r="R10156" s="4"/>
      <c r="S10156" s="4"/>
      <c r="T10156" s="4"/>
      <c r="U10156" s="4"/>
      <c r="V10156" s="4"/>
      <c r="W10156" s="4"/>
      <c r="X10156" s="4"/>
      <c r="Y10156" s="4"/>
      <c r="Z10156" s="4"/>
      <c r="AA10156" s="4"/>
      <c r="AB10156" s="4"/>
      <c r="AC10156" s="4"/>
      <c r="AD10156" s="4"/>
      <c r="AE10156" s="4"/>
      <c r="AF10156" s="4"/>
      <c r="AG10156" s="4"/>
      <c r="AH10156" s="4"/>
      <c r="AI10156" s="4"/>
    </row>
    <row r="10157" spans="1:35" s="8" customFormat="1" x14ac:dyDescent="0.45">
      <c r="A10157" s="7"/>
      <c r="C10157" s="7"/>
      <c r="D10157" s="4"/>
      <c r="E10157" s="4"/>
      <c r="F10157" s="4"/>
      <c r="G10157" s="4"/>
      <c r="H10157" s="4"/>
      <c r="I10157" s="4"/>
      <c r="J10157" s="4"/>
      <c r="K10157" s="4"/>
      <c r="L10157" s="4"/>
      <c r="M10157" s="4"/>
      <c r="N10157" s="4"/>
      <c r="O10157" s="4"/>
      <c r="P10157" s="4"/>
      <c r="Q10157" s="4"/>
      <c r="R10157" s="4"/>
      <c r="S10157" s="4"/>
      <c r="T10157" s="4"/>
      <c r="U10157" s="4"/>
      <c r="V10157" s="4"/>
      <c r="W10157" s="4"/>
      <c r="X10157" s="4"/>
      <c r="Y10157" s="4"/>
      <c r="Z10157" s="4"/>
      <c r="AA10157" s="4"/>
      <c r="AB10157" s="4"/>
      <c r="AC10157" s="4"/>
      <c r="AD10157" s="4"/>
      <c r="AE10157" s="4"/>
      <c r="AF10157" s="4"/>
      <c r="AG10157" s="4"/>
      <c r="AH10157" s="4"/>
      <c r="AI10157" s="4"/>
    </row>
    <row r="10158" spans="1:35" s="8" customFormat="1" x14ac:dyDescent="0.45">
      <c r="A10158" s="7"/>
      <c r="C10158" s="7"/>
      <c r="D10158" s="4"/>
      <c r="E10158" s="4"/>
      <c r="F10158" s="4"/>
      <c r="G10158" s="4"/>
      <c r="H10158" s="4"/>
      <c r="I10158" s="4"/>
      <c r="J10158" s="4"/>
      <c r="K10158" s="4"/>
      <c r="L10158" s="4"/>
      <c r="M10158" s="4"/>
      <c r="N10158" s="4"/>
      <c r="O10158" s="4"/>
      <c r="P10158" s="4"/>
      <c r="Q10158" s="4"/>
      <c r="R10158" s="4"/>
      <c r="S10158" s="4"/>
      <c r="T10158" s="4"/>
      <c r="U10158" s="4"/>
      <c r="V10158" s="4"/>
      <c r="W10158" s="4"/>
      <c r="X10158" s="4"/>
      <c r="Y10158" s="4"/>
      <c r="Z10158" s="4"/>
      <c r="AA10158" s="4"/>
      <c r="AB10158" s="4"/>
      <c r="AC10158" s="4"/>
      <c r="AD10158" s="4"/>
      <c r="AE10158" s="4"/>
      <c r="AF10158" s="4"/>
      <c r="AG10158" s="4"/>
      <c r="AH10158" s="4"/>
      <c r="AI10158" s="4"/>
    </row>
    <row r="10159" spans="1:35" s="8" customFormat="1" x14ac:dyDescent="0.45">
      <c r="A10159" s="7"/>
      <c r="C10159" s="7"/>
      <c r="D10159" s="4"/>
      <c r="E10159" s="4"/>
      <c r="F10159" s="4"/>
      <c r="G10159" s="4"/>
      <c r="H10159" s="4"/>
      <c r="I10159" s="4"/>
      <c r="J10159" s="4"/>
      <c r="K10159" s="4"/>
      <c r="L10159" s="4"/>
      <c r="M10159" s="4"/>
      <c r="N10159" s="4"/>
      <c r="O10159" s="4"/>
      <c r="P10159" s="4"/>
      <c r="Q10159" s="4"/>
      <c r="R10159" s="4"/>
      <c r="S10159" s="4"/>
      <c r="T10159" s="4"/>
      <c r="U10159" s="4"/>
      <c r="V10159" s="4"/>
      <c r="W10159" s="4"/>
      <c r="X10159" s="4"/>
      <c r="Y10159" s="4"/>
      <c r="Z10159" s="4"/>
      <c r="AA10159" s="4"/>
      <c r="AB10159" s="4"/>
      <c r="AC10159" s="4"/>
      <c r="AD10159" s="4"/>
      <c r="AE10159" s="4"/>
      <c r="AF10159" s="4"/>
      <c r="AG10159" s="4"/>
      <c r="AH10159" s="4"/>
      <c r="AI10159" s="4"/>
    </row>
    <row r="10160" spans="1:35" s="8" customFormat="1" x14ac:dyDescent="0.45">
      <c r="A10160" s="7"/>
      <c r="C10160" s="7"/>
      <c r="D10160" s="4"/>
      <c r="E10160" s="4"/>
      <c r="F10160" s="4"/>
      <c r="G10160" s="4"/>
      <c r="H10160" s="4"/>
      <c r="I10160" s="4"/>
      <c r="J10160" s="4"/>
      <c r="K10160" s="4"/>
      <c r="L10160" s="4"/>
      <c r="M10160" s="4"/>
      <c r="N10160" s="4"/>
      <c r="O10160" s="4"/>
      <c r="P10160" s="4"/>
      <c r="Q10160" s="4"/>
      <c r="R10160" s="4"/>
      <c r="S10160" s="4"/>
      <c r="T10160" s="4"/>
      <c r="U10160" s="4"/>
      <c r="V10160" s="4"/>
      <c r="W10160" s="4"/>
      <c r="X10160" s="4"/>
      <c r="Y10160" s="4"/>
      <c r="Z10160" s="4"/>
      <c r="AA10160" s="4"/>
      <c r="AB10160" s="4"/>
      <c r="AC10160" s="4"/>
      <c r="AD10160" s="4"/>
      <c r="AE10160" s="4"/>
      <c r="AF10160" s="4"/>
      <c r="AG10160" s="4"/>
      <c r="AH10160" s="4"/>
      <c r="AI10160" s="4"/>
    </row>
    <row r="10161" spans="1:35" s="8" customFormat="1" x14ac:dyDescent="0.45">
      <c r="A10161" s="7"/>
      <c r="C10161" s="7"/>
      <c r="D10161" s="4"/>
      <c r="E10161" s="4"/>
      <c r="F10161" s="4"/>
      <c r="G10161" s="4"/>
      <c r="H10161" s="4"/>
      <c r="I10161" s="4"/>
      <c r="J10161" s="4"/>
      <c r="K10161" s="4"/>
      <c r="L10161" s="4"/>
      <c r="M10161" s="4"/>
      <c r="N10161" s="4"/>
      <c r="O10161" s="4"/>
      <c r="P10161" s="4"/>
      <c r="Q10161" s="4"/>
      <c r="R10161" s="4"/>
      <c r="S10161" s="4"/>
      <c r="T10161" s="4"/>
      <c r="U10161" s="4"/>
      <c r="V10161" s="4"/>
      <c r="W10161" s="4"/>
      <c r="X10161" s="4"/>
      <c r="Y10161" s="4"/>
      <c r="Z10161" s="4"/>
      <c r="AA10161" s="4"/>
      <c r="AB10161" s="4"/>
      <c r="AC10161" s="4"/>
      <c r="AD10161" s="4"/>
      <c r="AE10161" s="4"/>
      <c r="AF10161" s="4"/>
      <c r="AG10161" s="4"/>
      <c r="AH10161" s="4"/>
      <c r="AI10161" s="4"/>
    </row>
    <row r="10162" spans="1:35" s="8" customFormat="1" x14ac:dyDescent="0.45">
      <c r="A10162" s="7"/>
      <c r="C10162" s="7"/>
      <c r="D10162" s="4"/>
      <c r="E10162" s="4"/>
      <c r="F10162" s="4"/>
      <c r="G10162" s="4"/>
      <c r="H10162" s="4"/>
      <c r="I10162" s="4"/>
      <c r="J10162" s="4"/>
      <c r="K10162" s="4"/>
      <c r="L10162" s="4"/>
      <c r="M10162" s="4"/>
      <c r="N10162" s="4"/>
      <c r="O10162" s="4"/>
      <c r="P10162" s="4"/>
      <c r="Q10162" s="4"/>
      <c r="R10162" s="4"/>
      <c r="S10162" s="4"/>
      <c r="T10162" s="4"/>
      <c r="U10162" s="4"/>
      <c r="V10162" s="4"/>
      <c r="W10162" s="4"/>
      <c r="X10162" s="4"/>
      <c r="Y10162" s="4"/>
      <c r="Z10162" s="4"/>
      <c r="AA10162" s="4"/>
      <c r="AB10162" s="4"/>
      <c r="AC10162" s="4"/>
      <c r="AD10162" s="4"/>
      <c r="AE10162" s="4"/>
      <c r="AF10162" s="4"/>
      <c r="AG10162" s="4"/>
      <c r="AH10162" s="4"/>
      <c r="AI10162" s="4"/>
    </row>
    <row r="10163" spans="1:35" s="8" customFormat="1" x14ac:dyDescent="0.45">
      <c r="A10163" s="7"/>
      <c r="C10163" s="7"/>
      <c r="D10163" s="4"/>
      <c r="E10163" s="4"/>
      <c r="F10163" s="4"/>
      <c r="G10163" s="4"/>
      <c r="H10163" s="4"/>
      <c r="I10163" s="4"/>
      <c r="J10163" s="4"/>
      <c r="K10163" s="4"/>
      <c r="L10163" s="4"/>
      <c r="M10163" s="4"/>
      <c r="N10163" s="4"/>
      <c r="O10163" s="4"/>
      <c r="P10163" s="4"/>
      <c r="Q10163" s="4"/>
      <c r="R10163" s="4"/>
      <c r="S10163" s="4"/>
      <c r="T10163" s="4"/>
      <c r="U10163" s="4"/>
      <c r="V10163" s="4"/>
      <c r="W10163" s="4"/>
      <c r="X10163" s="4"/>
      <c r="Y10163" s="4"/>
      <c r="Z10163" s="4"/>
      <c r="AA10163" s="4"/>
      <c r="AB10163" s="4"/>
      <c r="AC10163" s="4"/>
      <c r="AD10163" s="4"/>
      <c r="AE10163" s="4"/>
      <c r="AF10163" s="4"/>
      <c r="AG10163" s="4"/>
      <c r="AH10163" s="4"/>
      <c r="AI10163" s="4"/>
    </row>
    <row r="10164" spans="1:35" s="8" customFormat="1" x14ac:dyDescent="0.45">
      <c r="A10164" s="7"/>
      <c r="C10164" s="7"/>
      <c r="D10164" s="4"/>
      <c r="E10164" s="4"/>
      <c r="F10164" s="4"/>
      <c r="G10164" s="4"/>
      <c r="H10164" s="4"/>
      <c r="I10164" s="4"/>
      <c r="J10164" s="4"/>
      <c r="K10164" s="4"/>
      <c r="L10164" s="4"/>
      <c r="M10164" s="4"/>
      <c r="N10164" s="4"/>
      <c r="O10164" s="4"/>
      <c r="P10164" s="4"/>
      <c r="Q10164" s="4"/>
      <c r="R10164" s="4"/>
      <c r="S10164" s="4"/>
      <c r="T10164" s="4"/>
      <c r="U10164" s="4"/>
      <c r="V10164" s="4"/>
      <c r="W10164" s="4"/>
      <c r="X10164" s="4"/>
      <c r="Y10164" s="4"/>
      <c r="Z10164" s="4"/>
      <c r="AA10164" s="4"/>
      <c r="AB10164" s="4"/>
      <c r="AC10164" s="4"/>
      <c r="AD10164" s="4"/>
      <c r="AE10164" s="4"/>
      <c r="AF10164" s="4"/>
      <c r="AG10164" s="4"/>
      <c r="AH10164" s="4"/>
      <c r="AI10164" s="4"/>
    </row>
    <row r="10165" spans="1:35" s="8" customFormat="1" x14ac:dyDescent="0.45">
      <c r="A10165" s="7"/>
      <c r="C10165" s="7"/>
      <c r="D10165" s="4"/>
      <c r="E10165" s="4"/>
      <c r="F10165" s="4"/>
      <c r="G10165" s="4"/>
      <c r="H10165" s="4"/>
      <c r="I10165" s="4"/>
      <c r="J10165" s="4"/>
      <c r="K10165" s="4"/>
      <c r="L10165" s="4"/>
      <c r="M10165" s="4"/>
      <c r="N10165" s="4"/>
      <c r="O10165" s="4"/>
      <c r="P10165" s="4"/>
      <c r="Q10165" s="4"/>
      <c r="R10165" s="4"/>
      <c r="S10165" s="4"/>
      <c r="T10165" s="4"/>
      <c r="U10165" s="4"/>
      <c r="V10165" s="4"/>
      <c r="W10165" s="4"/>
      <c r="X10165" s="4"/>
      <c r="Y10165" s="4"/>
      <c r="Z10165" s="4"/>
      <c r="AA10165" s="4"/>
      <c r="AB10165" s="4"/>
      <c r="AC10165" s="4"/>
      <c r="AD10165" s="4"/>
      <c r="AE10165" s="4"/>
      <c r="AF10165" s="4"/>
      <c r="AG10165" s="4"/>
      <c r="AH10165" s="4"/>
      <c r="AI10165" s="4"/>
    </row>
    <row r="10166" spans="1:35" s="8" customFormat="1" x14ac:dyDescent="0.45">
      <c r="A10166" s="7"/>
      <c r="C10166" s="7"/>
      <c r="D10166" s="4"/>
      <c r="E10166" s="4"/>
      <c r="F10166" s="4"/>
      <c r="G10166" s="4"/>
      <c r="H10166" s="4"/>
      <c r="I10166" s="4"/>
      <c r="J10166" s="4"/>
      <c r="K10166" s="4"/>
      <c r="L10166" s="4"/>
      <c r="M10166" s="4"/>
      <c r="N10166" s="4"/>
      <c r="O10166" s="4"/>
      <c r="P10166" s="4"/>
      <c r="Q10166" s="4"/>
      <c r="R10166" s="4"/>
      <c r="S10166" s="4"/>
      <c r="T10166" s="4"/>
      <c r="U10166" s="4"/>
      <c r="V10166" s="4"/>
      <c r="W10166" s="4"/>
      <c r="X10166" s="4"/>
      <c r="Y10166" s="4"/>
      <c r="Z10166" s="4"/>
      <c r="AA10166" s="4"/>
      <c r="AB10166" s="4"/>
      <c r="AC10166" s="4"/>
      <c r="AD10166" s="4"/>
      <c r="AE10166" s="4"/>
      <c r="AF10166" s="4"/>
      <c r="AG10166" s="4"/>
      <c r="AH10166" s="4"/>
      <c r="AI10166" s="4"/>
    </row>
    <row r="10167" spans="1:35" s="8" customFormat="1" x14ac:dyDescent="0.45">
      <c r="A10167" s="7"/>
      <c r="C10167" s="7"/>
      <c r="D10167" s="4"/>
      <c r="E10167" s="4"/>
      <c r="F10167" s="4"/>
      <c r="G10167" s="4"/>
      <c r="H10167" s="4"/>
      <c r="I10167" s="4"/>
      <c r="J10167" s="4"/>
      <c r="K10167" s="4"/>
      <c r="L10167" s="4"/>
      <c r="M10167" s="4"/>
      <c r="N10167" s="4"/>
      <c r="O10167" s="4"/>
      <c r="P10167" s="4"/>
      <c r="Q10167" s="4"/>
      <c r="R10167" s="4"/>
      <c r="S10167" s="4"/>
      <c r="T10167" s="4"/>
      <c r="U10167" s="4"/>
      <c r="V10167" s="4"/>
      <c r="W10167" s="4"/>
      <c r="X10167" s="4"/>
      <c r="Y10167" s="4"/>
      <c r="Z10167" s="4"/>
      <c r="AA10167" s="4"/>
      <c r="AB10167" s="4"/>
      <c r="AC10167" s="4"/>
      <c r="AD10167" s="4"/>
      <c r="AE10167" s="4"/>
      <c r="AF10167" s="4"/>
      <c r="AG10167" s="4"/>
      <c r="AH10167" s="4"/>
      <c r="AI10167" s="4"/>
    </row>
    <row r="10168" spans="1:35" s="8" customFormat="1" x14ac:dyDescent="0.45">
      <c r="A10168" s="7"/>
      <c r="C10168" s="7"/>
      <c r="D10168" s="4"/>
      <c r="E10168" s="4"/>
      <c r="F10168" s="4"/>
      <c r="G10168" s="4"/>
      <c r="H10168" s="4"/>
      <c r="I10168" s="4"/>
      <c r="J10168" s="4"/>
      <c r="K10168" s="4"/>
      <c r="L10168" s="4"/>
      <c r="M10168" s="4"/>
      <c r="N10168" s="4"/>
      <c r="O10168" s="4"/>
      <c r="P10168" s="4"/>
      <c r="Q10168" s="4"/>
      <c r="R10168" s="4"/>
      <c r="S10168" s="4"/>
      <c r="T10168" s="4"/>
      <c r="U10168" s="4"/>
      <c r="V10168" s="4"/>
      <c r="W10168" s="4"/>
      <c r="X10168" s="4"/>
      <c r="Y10168" s="4"/>
      <c r="Z10168" s="4"/>
      <c r="AA10168" s="4"/>
      <c r="AB10168" s="4"/>
      <c r="AC10168" s="4"/>
      <c r="AD10168" s="4"/>
      <c r="AE10168" s="4"/>
      <c r="AF10168" s="4"/>
      <c r="AG10168" s="4"/>
      <c r="AH10168" s="4"/>
      <c r="AI10168" s="4"/>
    </row>
    <row r="10169" spans="1:35" s="8" customFormat="1" x14ac:dyDescent="0.45">
      <c r="A10169" s="7"/>
      <c r="C10169" s="7"/>
      <c r="D10169" s="4"/>
      <c r="E10169" s="4"/>
      <c r="F10169" s="4"/>
      <c r="G10169" s="4"/>
      <c r="H10169" s="4"/>
      <c r="I10169" s="4"/>
      <c r="J10169" s="4"/>
      <c r="K10169" s="4"/>
      <c r="L10169" s="4"/>
      <c r="M10169" s="4"/>
      <c r="N10169" s="4"/>
      <c r="O10169" s="4"/>
      <c r="P10169" s="4"/>
      <c r="Q10169" s="4"/>
      <c r="R10169" s="4"/>
      <c r="S10169" s="4"/>
      <c r="T10169" s="4"/>
      <c r="U10169" s="4"/>
      <c r="V10169" s="4"/>
      <c r="W10169" s="4"/>
      <c r="X10169" s="4"/>
      <c r="Y10169" s="4"/>
      <c r="Z10169" s="4"/>
      <c r="AA10169" s="4"/>
      <c r="AB10169" s="4"/>
      <c r="AC10169" s="4"/>
      <c r="AD10169" s="4"/>
      <c r="AE10169" s="4"/>
      <c r="AF10169" s="4"/>
      <c r="AG10169" s="4"/>
      <c r="AH10169" s="4"/>
      <c r="AI10169" s="4"/>
    </row>
    <row r="10170" spans="1:35" s="8" customFormat="1" x14ac:dyDescent="0.45">
      <c r="A10170" s="7"/>
      <c r="C10170" s="7"/>
      <c r="D10170" s="4"/>
      <c r="E10170" s="4"/>
      <c r="F10170" s="4"/>
      <c r="G10170" s="4"/>
      <c r="H10170" s="4"/>
      <c r="I10170" s="4"/>
      <c r="J10170" s="4"/>
      <c r="K10170" s="4"/>
      <c r="L10170" s="4"/>
      <c r="M10170" s="4"/>
      <c r="N10170" s="4"/>
      <c r="O10170" s="4"/>
      <c r="P10170" s="4"/>
      <c r="Q10170" s="4"/>
      <c r="R10170" s="4"/>
      <c r="S10170" s="4"/>
      <c r="T10170" s="4"/>
      <c r="U10170" s="4"/>
      <c r="V10170" s="4"/>
      <c r="W10170" s="4"/>
      <c r="X10170" s="4"/>
      <c r="Y10170" s="4"/>
      <c r="Z10170" s="4"/>
      <c r="AA10170" s="4"/>
      <c r="AB10170" s="4"/>
      <c r="AC10170" s="4"/>
      <c r="AD10170" s="4"/>
      <c r="AE10170" s="4"/>
      <c r="AF10170" s="4"/>
      <c r="AG10170" s="4"/>
      <c r="AH10170" s="4"/>
      <c r="AI10170" s="4"/>
    </row>
    <row r="10171" spans="1:35" s="8" customFormat="1" x14ac:dyDescent="0.45">
      <c r="A10171" s="7"/>
      <c r="C10171" s="7"/>
      <c r="D10171" s="4"/>
      <c r="E10171" s="4"/>
      <c r="F10171" s="4"/>
      <c r="G10171" s="4"/>
      <c r="H10171" s="4"/>
      <c r="I10171" s="4"/>
      <c r="J10171" s="4"/>
      <c r="K10171" s="4"/>
      <c r="L10171" s="4"/>
      <c r="M10171" s="4"/>
      <c r="N10171" s="4"/>
      <c r="O10171" s="4"/>
      <c r="P10171" s="4"/>
      <c r="Q10171" s="4"/>
      <c r="R10171" s="4"/>
      <c r="S10171" s="4"/>
      <c r="T10171" s="4"/>
      <c r="U10171" s="4"/>
      <c r="V10171" s="4"/>
      <c r="W10171" s="4"/>
      <c r="X10171" s="4"/>
      <c r="Y10171" s="4"/>
      <c r="Z10171" s="4"/>
      <c r="AA10171" s="4"/>
      <c r="AB10171" s="4"/>
      <c r="AC10171" s="4"/>
      <c r="AD10171" s="4"/>
      <c r="AE10171" s="4"/>
      <c r="AF10171" s="4"/>
      <c r="AG10171" s="4"/>
      <c r="AH10171" s="4"/>
      <c r="AI10171" s="4"/>
    </row>
    <row r="10172" spans="1:35" s="8" customFormat="1" x14ac:dyDescent="0.45">
      <c r="A10172" s="7"/>
      <c r="C10172" s="7"/>
      <c r="D10172" s="4"/>
      <c r="E10172" s="4"/>
      <c r="F10172" s="4"/>
      <c r="G10172" s="4"/>
      <c r="H10172" s="4"/>
      <c r="I10172" s="4"/>
      <c r="J10172" s="4"/>
      <c r="K10172" s="4"/>
      <c r="L10172" s="4"/>
      <c r="M10172" s="4"/>
      <c r="N10172" s="4"/>
      <c r="O10172" s="4"/>
      <c r="P10172" s="4"/>
      <c r="Q10172" s="4"/>
      <c r="R10172" s="4"/>
      <c r="S10172" s="4"/>
      <c r="T10172" s="4"/>
      <c r="U10172" s="4"/>
      <c r="V10172" s="4"/>
      <c r="W10172" s="4"/>
      <c r="X10172" s="4"/>
      <c r="Y10172" s="4"/>
      <c r="Z10172" s="4"/>
      <c r="AA10172" s="4"/>
      <c r="AB10172" s="4"/>
      <c r="AC10172" s="4"/>
      <c r="AD10172" s="4"/>
      <c r="AE10172" s="4"/>
      <c r="AF10172" s="4"/>
      <c r="AG10172" s="4"/>
      <c r="AH10172" s="4"/>
      <c r="AI10172" s="4"/>
    </row>
    <row r="10173" spans="1:35" s="8" customFormat="1" x14ac:dyDescent="0.45">
      <c r="A10173" s="7"/>
      <c r="C10173" s="7"/>
      <c r="D10173" s="4"/>
      <c r="E10173" s="4"/>
      <c r="F10173" s="4"/>
      <c r="G10173" s="4"/>
      <c r="H10173" s="4"/>
      <c r="I10173" s="4"/>
      <c r="J10173" s="4"/>
      <c r="K10173" s="4"/>
      <c r="L10173" s="4"/>
      <c r="M10173" s="4"/>
      <c r="N10173" s="4"/>
      <c r="O10173" s="4"/>
      <c r="P10173" s="4"/>
      <c r="Q10173" s="4"/>
      <c r="R10173" s="4"/>
      <c r="S10173" s="4"/>
      <c r="T10173" s="4"/>
      <c r="U10173" s="4"/>
      <c r="V10173" s="4"/>
      <c r="W10173" s="4"/>
      <c r="X10173" s="4"/>
      <c r="Y10173" s="4"/>
      <c r="Z10173" s="4"/>
      <c r="AA10173" s="4"/>
      <c r="AB10173" s="4"/>
      <c r="AC10173" s="4"/>
      <c r="AD10173" s="4"/>
      <c r="AE10173" s="4"/>
      <c r="AF10173" s="4"/>
      <c r="AG10173" s="4"/>
      <c r="AH10173" s="4"/>
      <c r="AI10173" s="4"/>
    </row>
    <row r="10174" spans="1:35" s="8" customFormat="1" x14ac:dyDescent="0.45">
      <c r="A10174" s="7"/>
      <c r="C10174" s="7"/>
      <c r="D10174" s="4"/>
      <c r="E10174" s="4"/>
      <c r="F10174" s="4"/>
      <c r="G10174" s="4"/>
      <c r="H10174" s="4"/>
      <c r="I10174" s="4"/>
      <c r="J10174" s="4"/>
      <c r="K10174" s="4"/>
      <c r="L10174" s="4"/>
      <c r="M10174" s="4"/>
      <c r="N10174" s="4"/>
      <c r="O10174" s="4"/>
      <c r="P10174" s="4"/>
      <c r="Q10174" s="4"/>
      <c r="R10174" s="4"/>
      <c r="S10174" s="4"/>
      <c r="T10174" s="4"/>
      <c r="U10174" s="4"/>
      <c r="V10174" s="4"/>
      <c r="W10174" s="4"/>
      <c r="X10174" s="4"/>
      <c r="Y10174" s="4"/>
      <c r="Z10174" s="4"/>
      <c r="AA10174" s="4"/>
      <c r="AB10174" s="4"/>
      <c r="AC10174" s="4"/>
      <c r="AD10174" s="4"/>
      <c r="AE10174" s="4"/>
      <c r="AF10174" s="4"/>
      <c r="AG10174" s="4"/>
      <c r="AH10174" s="4"/>
      <c r="AI10174" s="4"/>
    </row>
    <row r="10175" spans="1:35" s="8" customFormat="1" x14ac:dyDescent="0.45">
      <c r="A10175" s="7"/>
      <c r="C10175" s="7"/>
      <c r="D10175" s="4"/>
      <c r="E10175" s="4"/>
      <c r="F10175" s="4"/>
      <c r="G10175" s="4"/>
      <c r="H10175" s="4"/>
      <c r="I10175" s="4"/>
      <c r="J10175" s="4"/>
      <c r="K10175" s="4"/>
      <c r="L10175" s="4"/>
      <c r="M10175" s="4"/>
      <c r="N10175" s="4"/>
      <c r="O10175" s="4"/>
      <c r="P10175" s="4"/>
      <c r="Q10175" s="4"/>
      <c r="R10175" s="4"/>
      <c r="S10175" s="4"/>
      <c r="T10175" s="4"/>
      <c r="U10175" s="4"/>
      <c r="V10175" s="4"/>
      <c r="W10175" s="4"/>
      <c r="X10175" s="4"/>
      <c r="Y10175" s="4"/>
      <c r="Z10175" s="4"/>
      <c r="AA10175" s="4"/>
      <c r="AB10175" s="4"/>
      <c r="AC10175" s="4"/>
      <c r="AD10175" s="4"/>
      <c r="AE10175" s="4"/>
      <c r="AF10175" s="4"/>
      <c r="AG10175" s="4"/>
      <c r="AH10175" s="4"/>
      <c r="AI10175" s="4"/>
    </row>
    <row r="10176" spans="1:35" s="8" customFormat="1" x14ac:dyDescent="0.45">
      <c r="A10176" s="7"/>
      <c r="C10176" s="7"/>
      <c r="D10176" s="4"/>
      <c r="E10176" s="4"/>
      <c r="F10176" s="4"/>
      <c r="G10176" s="4"/>
      <c r="H10176" s="4"/>
      <c r="I10176" s="4"/>
      <c r="J10176" s="4"/>
      <c r="K10176" s="4"/>
      <c r="L10176" s="4"/>
      <c r="M10176" s="4"/>
      <c r="N10176" s="4"/>
      <c r="O10176" s="4"/>
      <c r="P10176" s="4"/>
      <c r="Q10176" s="4"/>
      <c r="R10176" s="4"/>
      <c r="S10176" s="4"/>
      <c r="T10176" s="4"/>
      <c r="U10176" s="4"/>
      <c r="V10176" s="4"/>
      <c r="W10176" s="4"/>
      <c r="X10176" s="4"/>
      <c r="Y10176" s="4"/>
      <c r="Z10176" s="4"/>
      <c r="AA10176" s="4"/>
      <c r="AB10176" s="4"/>
      <c r="AC10176" s="4"/>
      <c r="AD10176" s="4"/>
      <c r="AE10176" s="4"/>
      <c r="AF10176" s="4"/>
      <c r="AG10176" s="4"/>
      <c r="AH10176" s="4"/>
      <c r="AI10176" s="4"/>
    </row>
    <row r="10177" spans="1:35" s="8" customFormat="1" x14ac:dyDescent="0.45">
      <c r="A10177" s="7"/>
      <c r="C10177" s="7"/>
      <c r="D10177" s="4"/>
      <c r="E10177" s="4"/>
      <c r="F10177" s="4"/>
      <c r="G10177" s="4"/>
      <c r="H10177" s="4"/>
      <c r="I10177" s="4"/>
      <c r="J10177" s="4"/>
      <c r="K10177" s="4"/>
      <c r="L10177" s="4"/>
      <c r="M10177" s="4"/>
      <c r="N10177" s="4"/>
      <c r="O10177" s="4"/>
      <c r="P10177" s="4"/>
      <c r="Q10177" s="4"/>
      <c r="R10177" s="4"/>
      <c r="S10177" s="4"/>
      <c r="T10177" s="4"/>
      <c r="U10177" s="4"/>
      <c r="V10177" s="4"/>
      <c r="W10177" s="4"/>
      <c r="X10177" s="4"/>
      <c r="Y10177" s="4"/>
      <c r="Z10177" s="4"/>
      <c r="AA10177" s="4"/>
      <c r="AB10177" s="4"/>
      <c r="AC10177" s="4"/>
      <c r="AD10177" s="4"/>
      <c r="AE10177" s="4"/>
      <c r="AF10177" s="4"/>
      <c r="AG10177" s="4"/>
      <c r="AH10177" s="4"/>
      <c r="AI10177" s="4"/>
    </row>
    <row r="10178" spans="1:35" s="8" customFormat="1" x14ac:dyDescent="0.45">
      <c r="A10178" s="7"/>
      <c r="C10178" s="7"/>
      <c r="D10178" s="4"/>
      <c r="E10178" s="4"/>
      <c r="F10178" s="4"/>
      <c r="G10178" s="4"/>
      <c r="H10178" s="4"/>
      <c r="I10178" s="4"/>
      <c r="J10178" s="4"/>
      <c r="K10178" s="4"/>
      <c r="L10178" s="4"/>
      <c r="M10178" s="4"/>
      <c r="N10178" s="4"/>
      <c r="O10178" s="4"/>
      <c r="P10178" s="4"/>
      <c r="Q10178" s="4"/>
      <c r="R10178" s="4"/>
      <c r="S10178" s="4"/>
      <c r="T10178" s="4"/>
      <c r="U10178" s="4"/>
      <c r="V10178" s="4"/>
      <c r="W10178" s="4"/>
      <c r="X10178" s="4"/>
      <c r="Y10178" s="4"/>
      <c r="Z10178" s="4"/>
      <c r="AA10178" s="4"/>
      <c r="AB10178" s="4"/>
      <c r="AC10178" s="4"/>
      <c r="AD10178" s="4"/>
      <c r="AE10178" s="4"/>
      <c r="AF10178" s="4"/>
      <c r="AG10178" s="4"/>
      <c r="AH10178" s="4"/>
      <c r="AI10178" s="4"/>
    </row>
    <row r="10179" spans="1:35" s="8" customFormat="1" x14ac:dyDescent="0.45">
      <c r="A10179" s="7"/>
      <c r="C10179" s="7"/>
      <c r="D10179" s="4"/>
      <c r="E10179" s="4"/>
      <c r="F10179" s="4"/>
      <c r="G10179" s="4"/>
      <c r="H10179" s="4"/>
      <c r="I10179" s="4"/>
      <c r="J10179" s="4"/>
      <c r="K10179" s="4"/>
      <c r="L10179" s="4"/>
      <c r="M10179" s="4"/>
      <c r="N10179" s="4"/>
      <c r="O10179" s="4"/>
      <c r="P10179" s="4"/>
      <c r="Q10179" s="4"/>
      <c r="R10179" s="4"/>
      <c r="S10179" s="4"/>
      <c r="T10179" s="4"/>
      <c r="U10179" s="4"/>
      <c r="V10179" s="4"/>
      <c r="W10179" s="4"/>
      <c r="X10179" s="4"/>
      <c r="Y10179" s="4"/>
      <c r="Z10179" s="4"/>
      <c r="AA10179" s="4"/>
      <c r="AB10179" s="4"/>
      <c r="AC10179" s="4"/>
      <c r="AD10179" s="4"/>
      <c r="AE10179" s="4"/>
      <c r="AF10179" s="4"/>
      <c r="AG10179" s="4"/>
      <c r="AH10179" s="4"/>
      <c r="AI10179" s="4"/>
    </row>
    <row r="10180" spans="1:35" s="8" customFormat="1" x14ac:dyDescent="0.45">
      <c r="A10180" s="7"/>
      <c r="C10180" s="7"/>
      <c r="D10180" s="4"/>
      <c r="E10180" s="4"/>
      <c r="F10180" s="4"/>
      <c r="G10180" s="4"/>
      <c r="H10180" s="4"/>
      <c r="I10180" s="4"/>
      <c r="J10180" s="4"/>
      <c r="K10180" s="4"/>
      <c r="L10180" s="4"/>
      <c r="M10180" s="4"/>
      <c r="N10180" s="4"/>
      <c r="O10180" s="4"/>
      <c r="P10180" s="4"/>
      <c r="Q10180" s="4"/>
      <c r="R10180" s="4"/>
      <c r="S10180" s="4"/>
      <c r="T10180" s="4"/>
      <c r="U10180" s="4"/>
      <c r="V10180" s="4"/>
      <c r="W10180" s="4"/>
      <c r="X10180" s="4"/>
      <c r="Y10180" s="4"/>
      <c r="Z10180" s="4"/>
      <c r="AA10180" s="4"/>
      <c r="AB10180" s="4"/>
      <c r="AC10180" s="4"/>
      <c r="AD10180" s="4"/>
      <c r="AE10180" s="4"/>
      <c r="AF10180" s="4"/>
      <c r="AG10180" s="4"/>
      <c r="AH10180" s="4"/>
      <c r="AI10180" s="4"/>
    </row>
    <row r="10181" spans="1:35" s="8" customFormat="1" x14ac:dyDescent="0.45">
      <c r="A10181" s="7"/>
      <c r="C10181" s="7"/>
      <c r="D10181" s="4"/>
      <c r="E10181" s="4"/>
      <c r="F10181" s="4"/>
      <c r="G10181" s="4"/>
      <c r="H10181" s="4"/>
      <c r="I10181" s="4"/>
      <c r="J10181" s="4"/>
      <c r="K10181" s="4"/>
      <c r="L10181" s="4"/>
      <c r="M10181" s="4"/>
      <c r="N10181" s="4"/>
      <c r="O10181" s="4"/>
      <c r="P10181" s="4"/>
      <c r="Q10181" s="4"/>
      <c r="R10181" s="4"/>
      <c r="S10181" s="4"/>
      <c r="T10181" s="4"/>
      <c r="U10181" s="4"/>
      <c r="V10181" s="4"/>
      <c r="W10181" s="4"/>
      <c r="X10181" s="4"/>
      <c r="Y10181" s="4"/>
      <c r="Z10181" s="4"/>
      <c r="AA10181" s="4"/>
      <c r="AB10181" s="4"/>
      <c r="AC10181" s="4"/>
      <c r="AD10181" s="4"/>
      <c r="AE10181" s="4"/>
      <c r="AF10181" s="4"/>
      <c r="AG10181" s="4"/>
      <c r="AH10181" s="4"/>
      <c r="AI10181" s="4"/>
    </row>
    <row r="10182" spans="1:35" s="8" customFormat="1" x14ac:dyDescent="0.45">
      <c r="A10182" s="7"/>
      <c r="C10182" s="7"/>
      <c r="D10182" s="4"/>
      <c r="E10182" s="4"/>
      <c r="F10182" s="4"/>
      <c r="G10182" s="4"/>
      <c r="H10182" s="4"/>
      <c r="I10182" s="4"/>
      <c r="J10182" s="4"/>
      <c r="K10182" s="4"/>
      <c r="L10182" s="4"/>
      <c r="M10182" s="4"/>
      <c r="N10182" s="4"/>
      <c r="O10182" s="4"/>
      <c r="P10182" s="4"/>
      <c r="Q10182" s="4"/>
      <c r="R10182" s="4"/>
      <c r="S10182" s="4"/>
      <c r="T10182" s="4"/>
      <c r="U10182" s="4"/>
      <c r="V10182" s="4"/>
      <c r="W10182" s="4"/>
      <c r="X10182" s="4"/>
      <c r="Y10182" s="4"/>
      <c r="Z10182" s="4"/>
      <c r="AA10182" s="4"/>
      <c r="AB10182" s="4"/>
      <c r="AC10182" s="4"/>
      <c r="AD10182" s="4"/>
      <c r="AE10182" s="4"/>
      <c r="AF10182" s="4"/>
      <c r="AG10182" s="4"/>
      <c r="AH10182" s="4"/>
      <c r="AI10182" s="4"/>
    </row>
    <row r="10183" spans="1:35" s="8" customFormat="1" x14ac:dyDescent="0.45">
      <c r="A10183" s="7"/>
      <c r="C10183" s="7"/>
      <c r="D10183" s="4"/>
      <c r="E10183" s="4"/>
      <c r="F10183" s="4"/>
      <c r="G10183" s="4"/>
      <c r="H10183" s="4"/>
      <c r="I10183" s="4"/>
      <c r="J10183" s="4"/>
      <c r="K10183" s="4"/>
      <c r="L10183" s="4"/>
      <c r="M10183" s="4"/>
      <c r="N10183" s="4"/>
      <c r="O10183" s="4"/>
      <c r="P10183" s="4"/>
      <c r="Q10183" s="4"/>
      <c r="R10183" s="4"/>
      <c r="S10183" s="4"/>
      <c r="T10183" s="4"/>
      <c r="U10183" s="4"/>
      <c r="V10183" s="4"/>
      <c r="W10183" s="4"/>
      <c r="X10183" s="4"/>
      <c r="Y10183" s="4"/>
      <c r="Z10183" s="4"/>
      <c r="AA10183" s="4"/>
      <c r="AB10183" s="4"/>
      <c r="AC10183" s="4"/>
      <c r="AD10183" s="4"/>
      <c r="AE10183" s="4"/>
      <c r="AF10183" s="4"/>
      <c r="AG10183" s="4"/>
      <c r="AH10183" s="4"/>
      <c r="AI10183" s="4"/>
    </row>
    <row r="10184" spans="1:35" s="8" customFormat="1" x14ac:dyDescent="0.45">
      <c r="A10184" s="7"/>
      <c r="C10184" s="7"/>
      <c r="D10184" s="4"/>
      <c r="E10184" s="4"/>
      <c r="F10184" s="4"/>
      <c r="G10184" s="4"/>
      <c r="H10184" s="4"/>
      <c r="I10184" s="4"/>
      <c r="J10184" s="4"/>
      <c r="K10184" s="4"/>
      <c r="L10184" s="4"/>
      <c r="M10184" s="4"/>
      <c r="N10184" s="4"/>
      <c r="O10184" s="4"/>
      <c r="P10184" s="4"/>
      <c r="Q10184" s="4"/>
      <c r="R10184" s="4"/>
      <c r="S10184" s="4"/>
      <c r="T10184" s="4"/>
      <c r="U10184" s="4"/>
      <c r="V10184" s="4"/>
      <c r="W10184" s="4"/>
      <c r="X10184" s="4"/>
      <c r="Y10184" s="4"/>
      <c r="Z10184" s="4"/>
      <c r="AA10184" s="4"/>
      <c r="AB10184" s="4"/>
      <c r="AC10184" s="4"/>
      <c r="AD10184" s="4"/>
      <c r="AE10184" s="4"/>
      <c r="AF10184" s="4"/>
      <c r="AG10184" s="4"/>
      <c r="AH10184" s="4"/>
      <c r="AI10184" s="4"/>
    </row>
    <row r="10185" spans="1:35" s="8" customFormat="1" x14ac:dyDescent="0.45">
      <c r="A10185" s="7"/>
      <c r="C10185" s="7"/>
      <c r="D10185" s="4"/>
      <c r="E10185" s="4"/>
      <c r="F10185" s="4"/>
      <c r="G10185" s="4"/>
      <c r="H10185" s="4"/>
      <c r="I10185" s="4"/>
      <c r="J10185" s="4"/>
      <c r="K10185" s="4"/>
      <c r="L10185" s="4"/>
      <c r="M10185" s="4"/>
      <c r="N10185" s="4"/>
      <c r="O10185" s="4"/>
      <c r="P10185" s="4"/>
      <c r="Q10185" s="4"/>
      <c r="R10185" s="4"/>
      <c r="S10185" s="4"/>
      <c r="T10185" s="4"/>
      <c r="U10185" s="4"/>
      <c r="V10185" s="4"/>
      <c r="W10185" s="4"/>
      <c r="X10185" s="4"/>
      <c r="Y10185" s="4"/>
      <c r="Z10185" s="4"/>
      <c r="AA10185" s="4"/>
      <c r="AB10185" s="4"/>
      <c r="AC10185" s="4"/>
      <c r="AD10185" s="4"/>
      <c r="AE10185" s="4"/>
      <c r="AF10185" s="4"/>
      <c r="AG10185" s="4"/>
      <c r="AH10185" s="4"/>
      <c r="AI10185" s="4"/>
    </row>
    <row r="10186" spans="1:35" s="8" customFormat="1" x14ac:dyDescent="0.45">
      <c r="A10186" s="7"/>
      <c r="C10186" s="7"/>
      <c r="D10186" s="4"/>
      <c r="E10186" s="4"/>
      <c r="F10186" s="4"/>
      <c r="G10186" s="4"/>
      <c r="H10186" s="4"/>
      <c r="I10186" s="4"/>
      <c r="J10186" s="4"/>
      <c r="K10186" s="4"/>
      <c r="L10186" s="4"/>
      <c r="M10186" s="4"/>
      <c r="N10186" s="4"/>
      <c r="O10186" s="4"/>
      <c r="P10186" s="4"/>
      <c r="Q10186" s="4"/>
      <c r="R10186" s="4"/>
      <c r="S10186" s="4"/>
      <c r="T10186" s="4"/>
      <c r="U10186" s="4"/>
      <c r="V10186" s="4"/>
      <c r="W10186" s="4"/>
      <c r="X10186" s="4"/>
      <c r="Y10186" s="4"/>
      <c r="Z10186" s="4"/>
      <c r="AA10186" s="4"/>
      <c r="AB10186" s="4"/>
      <c r="AC10186" s="4"/>
      <c r="AD10186" s="4"/>
      <c r="AE10186" s="4"/>
      <c r="AF10186" s="4"/>
      <c r="AG10186" s="4"/>
      <c r="AH10186" s="4"/>
      <c r="AI10186" s="4"/>
    </row>
    <row r="10187" spans="1:35" s="8" customFormat="1" x14ac:dyDescent="0.45">
      <c r="A10187" s="7"/>
      <c r="C10187" s="7"/>
      <c r="D10187" s="4"/>
      <c r="E10187" s="4"/>
      <c r="F10187" s="4"/>
      <c r="G10187" s="4"/>
      <c r="H10187" s="4"/>
      <c r="I10187" s="4"/>
      <c r="J10187" s="4"/>
      <c r="K10187" s="4"/>
      <c r="L10187" s="4"/>
      <c r="M10187" s="4"/>
      <c r="N10187" s="4"/>
      <c r="O10187" s="4"/>
      <c r="P10187" s="4"/>
      <c r="Q10187" s="4"/>
      <c r="R10187" s="4"/>
      <c r="S10187" s="4"/>
      <c r="T10187" s="4"/>
      <c r="U10187" s="4"/>
      <c r="V10187" s="4"/>
      <c r="W10187" s="4"/>
      <c r="X10187" s="4"/>
      <c r="Y10187" s="4"/>
      <c r="Z10187" s="4"/>
      <c r="AA10187" s="4"/>
      <c r="AB10187" s="4"/>
      <c r="AC10187" s="4"/>
      <c r="AD10187" s="4"/>
      <c r="AE10187" s="4"/>
      <c r="AF10187" s="4"/>
      <c r="AG10187" s="4"/>
      <c r="AH10187" s="4"/>
      <c r="AI10187" s="4"/>
    </row>
    <row r="10188" spans="1:35" s="8" customFormat="1" x14ac:dyDescent="0.45">
      <c r="A10188" s="7"/>
      <c r="C10188" s="7"/>
      <c r="D10188" s="4"/>
      <c r="E10188" s="4"/>
      <c r="F10188" s="4"/>
      <c r="G10188" s="4"/>
      <c r="H10188" s="4"/>
      <c r="I10188" s="4"/>
      <c r="J10188" s="4"/>
      <c r="K10188" s="4"/>
      <c r="L10188" s="4"/>
      <c r="M10188" s="4"/>
      <c r="N10188" s="4"/>
      <c r="O10188" s="4"/>
      <c r="P10188" s="4"/>
      <c r="Q10188" s="4"/>
      <c r="R10188" s="4"/>
      <c r="S10188" s="4"/>
      <c r="T10188" s="4"/>
      <c r="U10188" s="4"/>
      <c r="V10188" s="4"/>
      <c r="W10188" s="4"/>
      <c r="X10188" s="4"/>
      <c r="Y10188" s="4"/>
      <c r="Z10188" s="4"/>
      <c r="AA10188" s="4"/>
      <c r="AB10188" s="4"/>
      <c r="AC10188" s="4"/>
      <c r="AD10188" s="4"/>
      <c r="AE10188" s="4"/>
      <c r="AF10188" s="4"/>
      <c r="AG10188" s="4"/>
      <c r="AH10188" s="4"/>
      <c r="AI10188" s="4"/>
    </row>
    <row r="10189" spans="1:35" s="8" customFormat="1" x14ac:dyDescent="0.45">
      <c r="A10189" s="7"/>
      <c r="C10189" s="7"/>
      <c r="D10189" s="4"/>
      <c r="E10189" s="4"/>
      <c r="F10189" s="4"/>
      <c r="G10189" s="4"/>
      <c r="H10189" s="4"/>
      <c r="I10189" s="4"/>
      <c r="J10189" s="4"/>
      <c r="K10189" s="4"/>
      <c r="L10189" s="4"/>
      <c r="M10189" s="4"/>
      <c r="N10189" s="4"/>
      <c r="O10189" s="4"/>
      <c r="P10189" s="4"/>
      <c r="Q10189" s="4"/>
      <c r="R10189" s="4"/>
      <c r="S10189" s="4"/>
      <c r="T10189" s="4"/>
      <c r="U10189" s="4"/>
      <c r="V10189" s="4"/>
      <c r="W10189" s="4"/>
      <c r="X10189" s="4"/>
      <c r="Y10189" s="4"/>
      <c r="Z10189" s="4"/>
      <c r="AA10189" s="4"/>
      <c r="AB10189" s="4"/>
      <c r="AC10189" s="4"/>
      <c r="AD10189" s="4"/>
      <c r="AE10189" s="4"/>
      <c r="AF10189" s="4"/>
      <c r="AG10189" s="4"/>
      <c r="AH10189" s="4"/>
      <c r="AI10189" s="4"/>
    </row>
    <row r="10190" spans="1:35" s="8" customFormat="1" x14ac:dyDescent="0.45">
      <c r="A10190" s="7"/>
      <c r="C10190" s="7"/>
      <c r="D10190" s="4"/>
      <c r="E10190" s="4"/>
      <c r="F10190" s="4"/>
      <c r="G10190" s="4"/>
      <c r="H10190" s="4"/>
      <c r="I10190" s="4"/>
      <c r="J10190" s="4"/>
      <c r="K10190" s="4"/>
      <c r="L10190" s="4"/>
      <c r="M10190" s="4"/>
      <c r="N10190" s="4"/>
      <c r="O10190" s="4"/>
      <c r="P10190" s="4"/>
      <c r="Q10190" s="4"/>
      <c r="R10190" s="4"/>
      <c r="S10190" s="4"/>
      <c r="T10190" s="4"/>
      <c r="U10190" s="4"/>
      <c r="V10190" s="4"/>
      <c r="W10190" s="4"/>
      <c r="X10190" s="4"/>
      <c r="Y10190" s="4"/>
      <c r="Z10190" s="4"/>
      <c r="AA10190" s="4"/>
      <c r="AB10190" s="4"/>
      <c r="AC10190" s="4"/>
      <c r="AD10190" s="4"/>
      <c r="AE10190" s="4"/>
      <c r="AF10190" s="4"/>
      <c r="AG10190" s="4"/>
      <c r="AH10190" s="4"/>
      <c r="AI10190" s="4"/>
    </row>
    <row r="10191" spans="1:35" s="8" customFormat="1" x14ac:dyDescent="0.45">
      <c r="A10191" s="7"/>
      <c r="C10191" s="7"/>
      <c r="D10191" s="4"/>
      <c r="E10191" s="4"/>
      <c r="F10191" s="4"/>
      <c r="G10191" s="4"/>
      <c r="H10191" s="4"/>
      <c r="I10191" s="4"/>
      <c r="J10191" s="4"/>
      <c r="K10191" s="4"/>
      <c r="L10191" s="4"/>
      <c r="M10191" s="4"/>
      <c r="N10191" s="4"/>
      <c r="O10191" s="4"/>
      <c r="P10191" s="4"/>
      <c r="Q10191" s="4"/>
      <c r="R10191" s="4"/>
      <c r="S10191" s="4"/>
      <c r="T10191" s="4"/>
      <c r="U10191" s="4"/>
      <c r="V10191" s="4"/>
      <c r="W10191" s="4"/>
      <c r="X10191" s="4"/>
      <c r="Y10191" s="4"/>
      <c r="Z10191" s="4"/>
      <c r="AA10191" s="4"/>
      <c r="AB10191" s="4"/>
      <c r="AC10191" s="4"/>
      <c r="AD10191" s="4"/>
      <c r="AE10191" s="4"/>
      <c r="AF10191" s="4"/>
      <c r="AG10191" s="4"/>
      <c r="AH10191" s="4"/>
      <c r="AI10191" s="4"/>
    </row>
    <row r="10192" spans="1:35" s="8" customFormat="1" x14ac:dyDescent="0.45">
      <c r="A10192" s="7"/>
      <c r="C10192" s="7"/>
      <c r="D10192" s="4"/>
      <c r="E10192" s="4"/>
      <c r="F10192" s="4"/>
      <c r="G10192" s="4"/>
      <c r="H10192" s="4"/>
      <c r="I10192" s="4"/>
      <c r="J10192" s="4"/>
      <c r="K10192" s="4"/>
      <c r="L10192" s="4"/>
      <c r="M10192" s="4"/>
      <c r="N10192" s="4"/>
      <c r="O10192" s="4"/>
      <c r="P10192" s="4"/>
      <c r="Q10192" s="4"/>
      <c r="R10192" s="4"/>
      <c r="S10192" s="4"/>
      <c r="T10192" s="4"/>
      <c r="U10192" s="4"/>
      <c r="V10192" s="4"/>
      <c r="W10192" s="4"/>
      <c r="X10192" s="4"/>
      <c r="Y10192" s="4"/>
      <c r="Z10192" s="4"/>
      <c r="AA10192" s="4"/>
      <c r="AB10192" s="4"/>
      <c r="AC10192" s="4"/>
      <c r="AD10192" s="4"/>
      <c r="AE10192" s="4"/>
      <c r="AF10192" s="4"/>
      <c r="AG10192" s="4"/>
      <c r="AH10192" s="4"/>
      <c r="AI10192" s="4"/>
    </row>
    <row r="10193" spans="1:35" s="8" customFormat="1" x14ac:dyDescent="0.45">
      <c r="A10193" s="7"/>
      <c r="C10193" s="7"/>
      <c r="D10193" s="4"/>
      <c r="E10193" s="4"/>
      <c r="F10193" s="4"/>
      <c r="G10193" s="4"/>
      <c r="H10193" s="4"/>
      <c r="I10193" s="4"/>
      <c r="J10193" s="4"/>
      <c r="K10193" s="4"/>
      <c r="L10193" s="4"/>
      <c r="M10193" s="4"/>
      <c r="N10193" s="4"/>
      <c r="O10193" s="4"/>
      <c r="P10193" s="4"/>
      <c r="Q10193" s="4"/>
      <c r="R10193" s="4"/>
      <c r="S10193" s="4"/>
      <c r="T10193" s="4"/>
      <c r="U10193" s="4"/>
      <c r="V10193" s="4"/>
      <c r="W10193" s="4"/>
      <c r="X10193" s="4"/>
      <c r="Y10193" s="4"/>
      <c r="Z10193" s="4"/>
      <c r="AA10193" s="4"/>
      <c r="AB10193" s="4"/>
      <c r="AC10193" s="4"/>
      <c r="AD10193" s="4"/>
      <c r="AE10193" s="4"/>
      <c r="AF10193" s="4"/>
      <c r="AG10193" s="4"/>
      <c r="AH10193" s="4"/>
      <c r="AI10193" s="4"/>
    </row>
    <row r="10194" spans="1:35" s="8" customFormat="1" x14ac:dyDescent="0.45">
      <c r="A10194" s="7"/>
      <c r="C10194" s="7"/>
      <c r="D10194" s="4"/>
      <c r="E10194" s="4"/>
      <c r="F10194" s="4"/>
      <c r="G10194" s="4"/>
      <c r="H10194" s="4"/>
      <c r="I10194" s="4"/>
      <c r="J10194" s="4"/>
      <c r="K10194" s="4"/>
      <c r="L10194" s="4"/>
      <c r="M10194" s="4"/>
      <c r="N10194" s="4"/>
      <c r="O10194" s="4"/>
      <c r="P10194" s="4"/>
      <c r="Q10194" s="4"/>
      <c r="R10194" s="4"/>
      <c r="S10194" s="4"/>
      <c r="T10194" s="4"/>
      <c r="U10194" s="4"/>
      <c r="V10194" s="4"/>
      <c r="W10194" s="4"/>
      <c r="X10194" s="4"/>
      <c r="Y10194" s="4"/>
      <c r="Z10194" s="4"/>
      <c r="AA10194" s="4"/>
      <c r="AB10194" s="4"/>
      <c r="AC10194" s="4"/>
      <c r="AD10194" s="4"/>
      <c r="AE10194" s="4"/>
      <c r="AF10194" s="4"/>
      <c r="AG10194" s="4"/>
      <c r="AH10194" s="4"/>
      <c r="AI10194" s="4"/>
    </row>
    <row r="10195" spans="1:35" s="8" customFormat="1" x14ac:dyDescent="0.45">
      <c r="A10195" s="7"/>
      <c r="C10195" s="7"/>
      <c r="D10195" s="4"/>
      <c r="E10195" s="4"/>
      <c r="F10195" s="4"/>
      <c r="G10195" s="4"/>
      <c r="H10195" s="4"/>
      <c r="I10195" s="4"/>
      <c r="J10195" s="4"/>
      <c r="K10195" s="4"/>
      <c r="L10195" s="4"/>
      <c r="M10195" s="4"/>
      <c r="N10195" s="4"/>
      <c r="O10195" s="4"/>
      <c r="P10195" s="4"/>
      <c r="Q10195" s="4"/>
      <c r="R10195" s="4"/>
      <c r="S10195" s="4"/>
      <c r="T10195" s="4"/>
      <c r="U10195" s="4"/>
      <c r="V10195" s="4"/>
      <c r="W10195" s="4"/>
      <c r="X10195" s="4"/>
      <c r="Y10195" s="4"/>
      <c r="Z10195" s="4"/>
      <c r="AA10195" s="4"/>
      <c r="AB10195" s="4"/>
      <c r="AC10195" s="4"/>
      <c r="AD10195" s="4"/>
      <c r="AE10195" s="4"/>
      <c r="AF10195" s="4"/>
      <c r="AG10195" s="4"/>
      <c r="AH10195" s="4"/>
      <c r="AI10195" s="4"/>
    </row>
    <row r="10196" spans="1:35" s="8" customFormat="1" x14ac:dyDescent="0.45">
      <c r="A10196" s="7"/>
      <c r="C10196" s="7"/>
      <c r="D10196" s="4"/>
      <c r="E10196" s="4"/>
      <c r="F10196" s="4"/>
      <c r="G10196" s="4"/>
      <c r="H10196" s="4"/>
      <c r="I10196" s="4"/>
      <c r="J10196" s="4"/>
      <c r="K10196" s="4"/>
      <c r="L10196" s="4"/>
      <c r="M10196" s="4"/>
      <c r="N10196" s="4"/>
      <c r="O10196" s="4"/>
      <c r="P10196" s="4"/>
      <c r="Q10196" s="4"/>
      <c r="R10196" s="4"/>
      <c r="S10196" s="4"/>
      <c r="T10196" s="4"/>
      <c r="U10196" s="4"/>
      <c r="V10196" s="4"/>
      <c r="W10196" s="4"/>
      <c r="X10196" s="4"/>
      <c r="Y10196" s="4"/>
      <c r="Z10196" s="4"/>
      <c r="AA10196" s="4"/>
      <c r="AB10196" s="4"/>
      <c r="AC10196" s="4"/>
      <c r="AD10196" s="4"/>
      <c r="AE10196" s="4"/>
      <c r="AF10196" s="4"/>
      <c r="AG10196" s="4"/>
      <c r="AH10196" s="4"/>
      <c r="AI10196" s="4"/>
    </row>
    <row r="10197" spans="1:35" s="8" customFormat="1" x14ac:dyDescent="0.45">
      <c r="A10197" s="7"/>
      <c r="C10197" s="7"/>
      <c r="D10197" s="4"/>
      <c r="E10197" s="4"/>
      <c r="F10197" s="4"/>
      <c r="G10197" s="4"/>
      <c r="H10197" s="4"/>
      <c r="I10197" s="4"/>
      <c r="J10197" s="4"/>
      <c r="K10197" s="4"/>
      <c r="L10197" s="4"/>
      <c r="M10197" s="4"/>
      <c r="N10197" s="4"/>
      <c r="O10197" s="4"/>
      <c r="P10197" s="4"/>
      <c r="Q10197" s="4"/>
      <c r="R10197" s="4"/>
      <c r="S10197" s="4"/>
      <c r="T10197" s="4"/>
      <c r="U10197" s="4"/>
      <c r="V10197" s="4"/>
      <c r="W10197" s="4"/>
      <c r="X10197" s="4"/>
      <c r="Y10197" s="4"/>
      <c r="Z10197" s="4"/>
      <c r="AA10197" s="4"/>
      <c r="AB10197" s="4"/>
      <c r="AC10197" s="4"/>
      <c r="AD10197" s="4"/>
      <c r="AE10197" s="4"/>
      <c r="AF10197" s="4"/>
      <c r="AG10197" s="4"/>
      <c r="AH10197" s="4"/>
      <c r="AI10197" s="4"/>
    </row>
    <row r="10198" spans="1:35" s="8" customFormat="1" x14ac:dyDescent="0.45">
      <c r="A10198" s="7"/>
      <c r="C10198" s="7"/>
      <c r="D10198" s="4"/>
      <c r="E10198" s="4"/>
      <c r="F10198" s="4"/>
      <c r="G10198" s="4"/>
      <c r="H10198" s="4"/>
      <c r="I10198" s="4"/>
      <c r="J10198" s="4"/>
      <c r="K10198" s="4"/>
      <c r="L10198" s="4"/>
      <c r="M10198" s="4"/>
      <c r="N10198" s="4"/>
      <c r="O10198" s="4"/>
      <c r="P10198" s="4"/>
      <c r="Q10198" s="4"/>
      <c r="R10198" s="4"/>
      <c r="S10198" s="4"/>
      <c r="T10198" s="4"/>
      <c r="U10198" s="4"/>
      <c r="V10198" s="4"/>
      <c r="W10198" s="4"/>
      <c r="X10198" s="4"/>
      <c r="Y10198" s="4"/>
      <c r="Z10198" s="4"/>
      <c r="AA10198" s="4"/>
      <c r="AB10198" s="4"/>
      <c r="AC10198" s="4"/>
      <c r="AD10198" s="4"/>
      <c r="AE10198" s="4"/>
      <c r="AF10198" s="4"/>
      <c r="AG10198" s="4"/>
      <c r="AH10198" s="4"/>
      <c r="AI10198" s="4"/>
    </row>
    <row r="10199" spans="1:35" s="8" customFormat="1" x14ac:dyDescent="0.45">
      <c r="A10199" s="7"/>
      <c r="C10199" s="7"/>
      <c r="D10199" s="4"/>
      <c r="E10199" s="4"/>
      <c r="F10199" s="4"/>
      <c r="G10199" s="4"/>
      <c r="H10199" s="4"/>
      <c r="I10199" s="4"/>
      <c r="J10199" s="4"/>
      <c r="K10199" s="4"/>
      <c r="L10199" s="4"/>
      <c r="M10199" s="4"/>
      <c r="N10199" s="4"/>
      <c r="O10199" s="4"/>
      <c r="P10199" s="4"/>
      <c r="Q10199" s="4"/>
      <c r="R10199" s="4"/>
      <c r="S10199" s="4"/>
      <c r="T10199" s="4"/>
      <c r="U10199" s="4"/>
      <c r="V10199" s="4"/>
      <c r="W10199" s="4"/>
      <c r="X10199" s="4"/>
      <c r="Y10199" s="4"/>
      <c r="Z10199" s="4"/>
      <c r="AA10199" s="4"/>
      <c r="AB10199" s="4"/>
      <c r="AC10199" s="4"/>
      <c r="AD10199" s="4"/>
      <c r="AE10199" s="4"/>
      <c r="AF10199" s="4"/>
      <c r="AG10199" s="4"/>
      <c r="AH10199" s="4"/>
      <c r="AI10199" s="4"/>
    </row>
    <row r="10200" spans="1:35" s="8" customFormat="1" x14ac:dyDescent="0.45">
      <c r="A10200" s="7"/>
      <c r="C10200" s="7"/>
      <c r="D10200" s="4"/>
      <c r="E10200" s="4"/>
      <c r="F10200" s="4"/>
      <c r="G10200" s="4"/>
      <c r="H10200" s="4"/>
      <c r="I10200" s="4"/>
      <c r="J10200" s="4"/>
      <c r="K10200" s="4"/>
      <c r="L10200" s="4"/>
      <c r="M10200" s="4"/>
      <c r="N10200" s="4"/>
      <c r="O10200" s="4"/>
      <c r="P10200" s="4"/>
      <c r="Q10200" s="4"/>
      <c r="R10200" s="4"/>
      <c r="S10200" s="4"/>
      <c r="T10200" s="4"/>
      <c r="U10200" s="4"/>
      <c r="V10200" s="4"/>
      <c r="W10200" s="4"/>
      <c r="X10200" s="4"/>
      <c r="Y10200" s="4"/>
      <c r="Z10200" s="4"/>
      <c r="AA10200" s="4"/>
      <c r="AB10200" s="4"/>
      <c r="AC10200" s="4"/>
      <c r="AD10200" s="4"/>
      <c r="AE10200" s="4"/>
      <c r="AF10200" s="4"/>
      <c r="AG10200" s="4"/>
      <c r="AH10200" s="4"/>
      <c r="AI10200" s="4"/>
    </row>
    <row r="10201" spans="1:35" s="8" customFormat="1" x14ac:dyDescent="0.45">
      <c r="A10201" s="7"/>
      <c r="C10201" s="7"/>
      <c r="D10201" s="4"/>
      <c r="E10201" s="4"/>
      <c r="F10201" s="4"/>
      <c r="G10201" s="4"/>
      <c r="H10201" s="4"/>
      <c r="I10201" s="4"/>
      <c r="J10201" s="4"/>
      <c r="K10201" s="4"/>
      <c r="L10201" s="4"/>
      <c r="M10201" s="4"/>
      <c r="N10201" s="4"/>
      <c r="O10201" s="4"/>
      <c r="P10201" s="4"/>
      <c r="Q10201" s="4"/>
      <c r="R10201" s="4"/>
      <c r="S10201" s="4"/>
      <c r="T10201" s="4"/>
      <c r="U10201" s="4"/>
      <c r="V10201" s="4"/>
      <c r="W10201" s="4"/>
      <c r="X10201" s="4"/>
      <c r="Y10201" s="4"/>
      <c r="Z10201" s="4"/>
      <c r="AA10201" s="4"/>
      <c r="AB10201" s="4"/>
      <c r="AC10201" s="4"/>
      <c r="AD10201" s="4"/>
      <c r="AE10201" s="4"/>
      <c r="AF10201" s="4"/>
      <c r="AG10201" s="4"/>
      <c r="AH10201" s="4"/>
      <c r="AI10201" s="4"/>
    </row>
    <row r="10202" spans="1:35" s="8" customFormat="1" x14ac:dyDescent="0.45">
      <c r="A10202" s="7"/>
      <c r="C10202" s="7"/>
      <c r="D10202" s="4"/>
      <c r="E10202" s="4"/>
      <c r="F10202" s="4"/>
      <c r="G10202" s="4"/>
      <c r="H10202" s="4"/>
      <c r="I10202" s="4"/>
      <c r="J10202" s="4"/>
      <c r="K10202" s="4"/>
      <c r="L10202" s="4"/>
      <c r="M10202" s="4"/>
      <c r="N10202" s="4"/>
      <c r="O10202" s="4"/>
      <c r="P10202" s="4"/>
      <c r="Q10202" s="4"/>
      <c r="R10202" s="4"/>
      <c r="S10202" s="4"/>
      <c r="T10202" s="4"/>
      <c r="U10202" s="4"/>
      <c r="V10202" s="4"/>
      <c r="W10202" s="4"/>
      <c r="X10202" s="4"/>
      <c r="Y10202" s="4"/>
      <c r="Z10202" s="4"/>
      <c r="AA10202" s="4"/>
      <c r="AB10202" s="4"/>
      <c r="AC10202" s="4"/>
      <c r="AD10202" s="4"/>
      <c r="AE10202" s="4"/>
      <c r="AF10202" s="4"/>
      <c r="AG10202" s="4"/>
      <c r="AH10202" s="4"/>
      <c r="AI10202" s="4"/>
    </row>
    <row r="10203" spans="1:35" s="8" customFormat="1" x14ac:dyDescent="0.45">
      <c r="A10203" s="7"/>
      <c r="C10203" s="7"/>
      <c r="D10203" s="4"/>
      <c r="E10203" s="4"/>
      <c r="F10203" s="4"/>
      <c r="G10203" s="4"/>
      <c r="H10203" s="4"/>
      <c r="I10203" s="4"/>
      <c r="J10203" s="4"/>
      <c r="K10203" s="4"/>
      <c r="L10203" s="4"/>
      <c r="M10203" s="4"/>
      <c r="N10203" s="4"/>
      <c r="O10203" s="4"/>
      <c r="P10203" s="4"/>
      <c r="Q10203" s="4"/>
      <c r="R10203" s="4"/>
      <c r="S10203" s="4"/>
      <c r="T10203" s="4"/>
      <c r="U10203" s="4"/>
      <c r="V10203" s="4"/>
      <c r="W10203" s="4"/>
      <c r="X10203" s="4"/>
      <c r="Y10203" s="4"/>
      <c r="Z10203" s="4"/>
      <c r="AA10203" s="4"/>
      <c r="AB10203" s="4"/>
      <c r="AC10203" s="4"/>
      <c r="AD10203" s="4"/>
      <c r="AE10203" s="4"/>
      <c r="AF10203" s="4"/>
      <c r="AG10203" s="4"/>
      <c r="AH10203" s="4"/>
      <c r="AI10203" s="4"/>
    </row>
    <row r="10204" spans="1:35" s="8" customFormat="1" x14ac:dyDescent="0.45">
      <c r="A10204" s="7"/>
      <c r="C10204" s="7"/>
      <c r="D10204" s="4"/>
      <c r="E10204" s="4"/>
      <c r="F10204" s="4"/>
      <c r="G10204" s="4"/>
      <c r="H10204" s="4"/>
      <c r="I10204" s="4"/>
      <c r="J10204" s="4"/>
      <c r="K10204" s="4"/>
      <c r="L10204" s="4"/>
      <c r="M10204" s="4"/>
      <c r="N10204" s="4"/>
      <c r="O10204" s="4"/>
      <c r="P10204" s="4"/>
      <c r="Q10204" s="4"/>
      <c r="R10204" s="4"/>
      <c r="S10204" s="4"/>
      <c r="T10204" s="4"/>
      <c r="U10204" s="4"/>
      <c r="V10204" s="4"/>
      <c r="W10204" s="4"/>
      <c r="X10204" s="4"/>
      <c r="Y10204" s="4"/>
      <c r="Z10204" s="4"/>
      <c r="AA10204" s="4"/>
      <c r="AB10204" s="4"/>
      <c r="AC10204" s="4"/>
      <c r="AD10204" s="4"/>
      <c r="AE10204" s="4"/>
      <c r="AF10204" s="4"/>
      <c r="AG10204" s="4"/>
      <c r="AH10204" s="4"/>
      <c r="AI10204" s="4"/>
    </row>
    <row r="10205" spans="1:35" s="8" customFormat="1" x14ac:dyDescent="0.45">
      <c r="A10205" s="7"/>
      <c r="C10205" s="7"/>
      <c r="D10205" s="4"/>
      <c r="E10205" s="4"/>
      <c r="F10205" s="4"/>
      <c r="G10205" s="4"/>
      <c r="H10205" s="4"/>
      <c r="I10205" s="4"/>
      <c r="J10205" s="4"/>
      <c r="K10205" s="4"/>
      <c r="L10205" s="4"/>
      <c r="M10205" s="4"/>
      <c r="N10205" s="4"/>
      <c r="O10205" s="4"/>
      <c r="P10205" s="4"/>
      <c r="Q10205" s="4"/>
      <c r="R10205" s="4"/>
      <c r="S10205" s="4"/>
      <c r="T10205" s="4"/>
      <c r="U10205" s="4"/>
      <c r="V10205" s="4"/>
      <c r="W10205" s="4"/>
      <c r="X10205" s="4"/>
      <c r="Y10205" s="4"/>
      <c r="Z10205" s="4"/>
      <c r="AA10205" s="4"/>
      <c r="AB10205" s="4"/>
      <c r="AC10205" s="4"/>
      <c r="AD10205" s="4"/>
      <c r="AE10205" s="4"/>
      <c r="AF10205" s="4"/>
      <c r="AG10205" s="4"/>
      <c r="AH10205" s="4"/>
      <c r="AI10205" s="4"/>
    </row>
    <row r="10206" spans="1:35" s="8" customFormat="1" x14ac:dyDescent="0.45">
      <c r="A10206" s="7"/>
      <c r="C10206" s="7"/>
      <c r="D10206" s="4"/>
      <c r="E10206" s="4"/>
      <c r="F10206" s="4"/>
      <c r="G10206" s="4"/>
      <c r="H10206" s="4"/>
      <c r="I10206" s="4"/>
      <c r="J10206" s="4"/>
      <c r="K10206" s="4"/>
      <c r="L10206" s="4"/>
      <c r="M10206" s="4"/>
      <c r="N10206" s="4"/>
      <c r="O10206" s="4"/>
      <c r="P10206" s="4"/>
      <c r="Q10206" s="4"/>
      <c r="R10206" s="4"/>
      <c r="S10206" s="4"/>
      <c r="T10206" s="4"/>
      <c r="U10206" s="4"/>
      <c r="V10206" s="4"/>
      <c r="W10206" s="4"/>
      <c r="X10206" s="4"/>
      <c r="Y10206" s="4"/>
      <c r="Z10206" s="4"/>
      <c r="AA10206" s="4"/>
      <c r="AB10206" s="4"/>
      <c r="AC10206" s="4"/>
      <c r="AD10206" s="4"/>
      <c r="AE10206" s="4"/>
      <c r="AF10206" s="4"/>
      <c r="AG10206" s="4"/>
      <c r="AH10206" s="4"/>
      <c r="AI10206" s="4"/>
    </row>
    <row r="10207" spans="1:35" s="8" customFormat="1" x14ac:dyDescent="0.45">
      <c r="A10207" s="7"/>
      <c r="C10207" s="7"/>
      <c r="D10207" s="4"/>
      <c r="E10207" s="4"/>
      <c r="F10207" s="4"/>
      <c r="G10207" s="4"/>
      <c r="H10207" s="4"/>
      <c r="I10207" s="4"/>
      <c r="J10207" s="4"/>
      <c r="K10207" s="4"/>
      <c r="L10207" s="4"/>
      <c r="M10207" s="4"/>
      <c r="N10207" s="4"/>
      <c r="O10207" s="4"/>
      <c r="P10207" s="4"/>
      <c r="Q10207" s="4"/>
      <c r="R10207" s="4"/>
      <c r="S10207" s="4"/>
      <c r="T10207" s="4"/>
      <c r="U10207" s="4"/>
      <c r="V10207" s="4"/>
      <c r="W10207" s="4"/>
      <c r="X10207" s="4"/>
      <c r="Y10207" s="4"/>
      <c r="Z10207" s="4"/>
      <c r="AA10207" s="4"/>
      <c r="AB10207" s="4"/>
      <c r="AC10207" s="4"/>
      <c r="AD10207" s="4"/>
      <c r="AE10207" s="4"/>
      <c r="AF10207" s="4"/>
      <c r="AG10207" s="4"/>
      <c r="AH10207" s="4"/>
      <c r="AI10207" s="4"/>
    </row>
    <row r="10208" spans="1:35" s="8" customFormat="1" x14ac:dyDescent="0.45">
      <c r="A10208" s="7"/>
      <c r="C10208" s="7"/>
      <c r="D10208" s="4"/>
      <c r="E10208" s="4"/>
      <c r="F10208" s="4"/>
      <c r="G10208" s="4"/>
      <c r="H10208" s="4"/>
      <c r="I10208" s="4"/>
      <c r="J10208" s="4"/>
      <c r="K10208" s="4"/>
      <c r="L10208" s="4"/>
      <c r="M10208" s="4"/>
      <c r="N10208" s="4"/>
      <c r="O10208" s="4"/>
      <c r="P10208" s="4"/>
      <c r="Q10208" s="4"/>
      <c r="R10208" s="4"/>
      <c r="S10208" s="4"/>
      <c r="T10208" s="4"/>
      <c r="U10208" s="4"/>
      <c r="V10208" s="4"/>
      <c r="W10208" s="4"/>
      <c r="X10208" s="4"/>
      <c r="Y10208" s="4"/>
      <c r="Z10208" s="4"/>
      <c r="AA10208" s="4"/>
      <c r="AB10208" s="4"/>
      <c r="AC10208" s="4"/>
      <c r="AD10208" s="4"/>
      <c r="AE10208" s="4"/>
      <c r="AF10208" s="4"/>
      <c r="AG10208" s="4"/>
      <c r="AH10208" s="4"/>
      <c r="AI10208" s="4"/>
    </row>
    <row r="10209" spans="1:35" s="8" customFormat="1" x14ac:dyDescent="0.45">
      <c r="A10209" s="7"/>
      <c r="C10209" s="7"/>
      <c r="D10209" s="4"/>
      <c r="E10209" s="4"/>
      <c r="F10209" s="4"/>
      <c r="G10209" s="4"/>
      <c r="H10209" s="4"/>
      <c r="I10209" s="4"/>
      <c r="J10209" s="4"/>
      <c r="K10209" s="4"/>
      <c r="L10209" s="4"/>
      <c r="M10209" s="4"/>
      <c r="N10209" s="4"/>
      <c r="O10209" s="4"/>
      <c r="P10209" s="4"/>
      <c r="Q10209" s="4"/>
      <c r="R10209" s="4"/>
      <c r="S10209" s="4"/>
      <c r="T10209" s="4"/>
      <c r="U10209" s="4"/>
      <c r="V10209" s="4"/>
      <c r="W10209" s="4"/>
      <c r="X10209" s="4"/>
      <c r="Y10209" s="4"/>
      <c r="Z10209" s="4"/>
      <c r="AA10209" s="4"/>
      <c r="AB10209" s="4"/>
      <c r="AC10209" s="4"/>
      <c r="AD10209" s="4"/>
      <c r="AE10209" s="4"/>
      <c r="AF10209" s="4"/>
      <c r="AG10209" s="4"/>
      <c r="AH10209" s="4"/>
      <c r="AI10209" s="4"/>
    </row>
    <row r="10210" spans="1:35" s="8" customFormat="1" x14ac:dyDescent="0.45">
      <c r="A10210" s="7"/>
      <c r="C10210" s="7"/>
      <c r="D10210" s="4"/>
      <c r="E10210" s="4"/>
      <c r="F10210" s="4"/>
      <c r="G10210" s="4"/>
      <c r="H10210" s="4"/>
      <c r="I10210" s="4"/>
      <c r="J10210" s="4"/>
      <c r="K10210" s="4"/>
      <c r="L10210" s="4"/>
      <c r="M10210" s="4"/>
      <c r="N10210" s="4"/>
      <c r="O10210" s="4"/>
      <c r="P10210" s="4"/>
      <c r="Q10210" s="4"/>
      <c r="R10210" s="4"/>
      <c r="S10210" s="4"/>
      <c r="T10210" s="4"/>
      <c r="U10210" s="4"/>
      <c r="V10210" s="4"/>
      <c r="W10210" s="4"/>
      <c r="X10210" s="4"/>
      <c r="Y10210" s="4"/>
      <c r="Z10210" s="4"/>
      <c r="AA10210" s="4"/>
      <c r="AB10210" s="4"/>
      <c r="AC10210" s="4"/>
      <c r="AD10210" s="4"/>
      <c r="AE10210" s="4"/>
      <c r="AF10210" s="4"/>
      <c r="AG10210" s="4"/>
      <c r="AH10210" s="4"/>
      <c r="AI10210" s="4"/>
    </row>
    <row r="10211" spans="1:35" s="8" customFormat="1" x14ac:dyDescent="0.45">
      <c r="A10211" s="7"/>
      <c r="C10211" s="7"/>
      <c r="D10211" s="4"/>
      <c r="E10211" s="4"/>
      <c r="F10211" s="4"/>
      <c r="G10211" s="4"/>
      <c r="H10211" s="4"/>
      <c r="I10211" s="4"/>
      <c r="J10211" s="4"/>
      <c r="K10211" s="4"/>
      <c r="L10211" s="4"/>
      <c r="M10211" s="4"/>
      <c r="N10211" s="4"/>
      <c r="O10211" s="4"/>
      <c r="P10211" s="4"/>
      <c r="Q10211" s="4"/>
      <c r="R10211" s="4"/>
      <c r="S10211" s="4"/>
      <c r="T10211" s="4"/>
      <c r="U10211" s="4"/>
      <c r="V10211" s="4"/>
      <c r="W10211" s="4"/>
      <c r="X10211" s="4"/>
      <c r="Y10211" s="4"/>
      <c r="Z10211" s="4"/>
      <c r="AA10211" s="4"/>
      <c r="AB10211" s="4"/>
      <c r="AC10211" s="4"/>
      <c r="AD10211" s="4"/>
      <c r="AE10211" s="4"/>
      <c r="AF10211" s="4"/>
      <c r="AG10211" s="4"/>
      <c r="AH10211" s="4"/>
      <c r="AI10211" s="4"/>
    </row>
    <row r="10212" spans="1:35" s="8" customFormat="1" x14ac:dyDescent="0.45">
      <c r="A10212" s="7"/>
      <c r="C10212" s="7"/>
      <c r="D10212" s="4"/>
      <c r="E10212" s="4"/>
      <c r="F10212" s="4"/>
      <c r="G10212" s="4"/>
      <c r="H10212" s="4"/>
      <c r="I10212" s="4"/>
      <c r="J10212" s="4"/>
      <c r="K10212" s="4"/>
      <c r="L10212" s="4"/>
      <c r="M10212" s="4"/>
      <c r="N10212" s="4"/>
      <c r="O10212" s="4"/>
      <c r="P10212" s="4"/>
      <c r="Q10212" s="4"/>
      <c r="R10212" s="4"/>
      <c r="S10212" s="4"/>
      <c r="T10212" s="4"/>
      <c r="U10212" s="4"/>
      <c r="V10212" s="4"/>
      <c r="W10212" s="4"/>
      <c r="X10212" s="4"/>
      <c r="Y10212" s="4"/>
      <c r="Z10212" s="4"/>
      <c r="AA10212" s="4"/>
      <c r="AB10212" s="4"/>
      <c r="AC10212" s="4"/>
      <c r="AD10212" s="4"/>
      <c r="AE10212" s="4"/>
      <c r="AF10212" s="4"/>
      <c r="AG10212" s="4"/>
      <c r="AH10212" s="4"/>
      <c r="AI10212" s="4"/>
    </row>
    <row r="10213" spans="1:35" s="8" customFormat="1" x14ac:dyDescent="0.45">
      <c r="A10213" s="7"/>
      <c r="C10213" s="7"/>
      <c r="D10213" s="4"/>
      <c r="E10213" s="4"/>
      <c r="F10213" s="4"/>
      <c r="G10213" s="4"/>
      <c r="H10213" s="4"/>
      <c r="I10213" s="4"/>
      <c r="J10213" s="4"/>
      <c r="K10213" s="4"/>
      <c r="L10213" s="4"/>
      <c r="M10213" s="4"/>
      <c r="N10213" s="4"/>
      <c r="O10213" s="4"/>
      <c r="P10213" s="4"/>
      <c r="Q10213" s="4"/>
      <c r="R10213" s="4"/>
      <c r="S10213" s="4"/>
      <c r="T10213" s="4"/>
      <c r="U10213" s="4"/>
      <c r="V10213" s="4"/>
      <c r="W10213" s="4"/>
      <c r="X10213" s="4"/>
      <c r="Y10213" s="4"/>
      <c r="Z10213" s="4"/>
      <c r="AA10213" s="4"/>
      <c r="AB10213" s="4"/>
      <c r="AC10213" s="4"/>
      <c r="AD10213" s="4"/>
      <c r="AE10213" s="4"/>
      <c r="AF10213" s="4"/>
      <c r="AG10213" s="4"/>
      <c r="AH10213" s="4"/>
      <c r="AI10213" s="4"/>
    </row>
    <row r="10214" spans="1:35" s="8" customFormat="1" x14ac:dyDescent="0.45">
      <c r="A10214" s="7"/>
      <c r="C10214" s="7"/>
      <c r="D10214" s="4"/>
      <c r="E10214" s="4"/>
      <c r="F10214" s="4"/>
      <c r="G10214" s="4"/>
      <c r="H10214" s="4"/>
      <c r="I10214" s="4"/>
      <c r="J10214" s="4"/>
      <c r="K10214" s="4"/>
      <c r="L10214" s="4"/>
      <c r="M10214" s="4"/>
      <c r="N10214" s="4"/>
      <c r="O10214" s="4"/>
      <c r="P10214" s="4"/>
      <c r="Q10214" s="4"/>
      <c r="R10214" s="4"/>
      <c r="S10214" s="4"/>
      <c r="T10214" s="4"/>
      <c r="U10214" s="4"/>
      <c r="V10214" s="4"/>
      <c r="W10214" s="4"/>
      <c r="X10214" s="4"/>
      <c r="Y10214" s="4"/>
      <c r="Z10214" s="4"/>
      <c r="AA10214" s="4"/>
      <c r="AB10214" s="4"/>
      <c r="AC10214" s="4"/>
      <c r="AD10214" s="4"/>
      <c r="AE10214" s="4"/>
      <c r="AF10214" s="4"/>
      <c r="AG10214" s="4"/>
      <c r="AH10214" s="4"/>
      <c r="AI10214" s="4"/>
    </row>
    <row r="10215" spans="1:35" s="8" customFormat="1" x14ac:dyDescent="0.45">
      <c r="A10215" s="7"/>
      <c r="C10215" s="7"/>
      <c r="D10215" s="4"/>
      <c r="E10215" s="4"/>
      <c r="F10215" s="4"/>
      <c r="G10215" s="4"/>
      <c r="H10215" s="4"/>
      <c r="I10215" s="4"/>
      <c r="J10215" s="4"/>
      <c r="K10215" s="4"/>
      <c r="L10215" s="4"/>
      <c r="M10215" s="4"/>
      <c r="N10215" s="4"/>
      <c r="O10215" s="4"/>
      <c r="P10215" s="4"/>
      <c r="Q10215" s="4"/>
      <c r="R10215" s="4"/>
      <c r="S10215" s="4"/>
      <c r="T10215" s="4"/>
      <c r="U10215" s="4"/>
      <c r="V10215" s="4"/>
      <c r="W10215" s="4"/>
      <c r="X10215" s="4"/>
      <c r="Y10215" s="4"/>
      <c r="Z10215" s="4"/>
      <c r="AA10215" s="4"/>
      <c r="AB10215" s="4"/>
      <c r="AC10215" s="4"/>
      <c r="AD10215" s="4"/>
      <c r="AE10215" s="4"/>
      <c r="AF10215" s="4"/>
      <c r="AG10215" s="4"/>
      <c r="AH10215" s="4"/>
      <c r="AI10215" s="4"/>
    </row>
    <row r="10216" spans="1:35" s="8" customFormat="1" x14ac:dyDescent="0.45">
      <c r="A10216" s="7"/>
      <c r="C10216" s="7"/>
      <c r="D10216" s="4"/>
      <c r="E10216" s="4"/>
      <c r="F10216" s="4"/>
      <c r="G10216" s="4"/>
      <c r="H10216" s="4"/>
      <c r="I10216" s="4"/>
      <c r="J10216" s="4"/>
      <c r="K10216" s="4"/>
      <c r="L10216" s="4"/>
      <c r="M10216" s="4"/>
      <c r="N10216" s="4"/>
      <c r="O10216" s="4"/>
      <c r="P10216" s="4"/>
      <c r="Q10216" s="4"/>
      <c r="R10216" s="4"/>
      <c r="S10216" s="4"/>
      <c r="T10216" s="4"/>
      <c r="U10216" s="4"/>
      <c r="V10216" s="4"/>
      <c r="W10216" s="4"/>
      <c r="X10216" s="4"/>
      <c r="Y10216" s="4"/>
      <c r="Z10216" s="4"/>
      <c r="AA10216" s="4"/>
      <c r="AB10216" s="4"/>
      <c r="AC10216" s="4"/>
      <c r="AD10216" s="4"/>
      <c r="AE10216" s="4"/>
      <c r="AF10216" s="4"/>
      <c r="AG10216" s="4"/>
      <c r="AH10216" s="4"/>
      <c r="AI10216" s="4"/>
    </row>
    <row r="10217" spans="1:35" s="8" customFormat="1" x14ac:dyDescent="0.45">
      <c r="A10217" s="7"/>
      <c r="C10217" s="7"/>
      <c r="D10217" s="4"/>
      <c r="E10217" s="4"/>
      <c r="F10217" s="4"/>
      <c r="G10217" s="4"/>
      <c r="H10217" s="4"/>
      <c r="I10217" s="4"/>
      <c r="J10217" s="4"/>
      <c r="K10217" s="4"/>
      <c r="L10217" s="4"/>
      <c r="M10217" s="4"/>
      <c r="N10217" s="4"/>
      <c r="O10217" s="4"/>
      <c r="P10217" s="4"/>
      <c r="Q10217" s="4"/>
      <c r="R10217" s="4"/>
      <c r="S10217" s="4"/>
      <c r="T10217" s="4"/>
      <c r="U10217" s="4"/>
      <c r="V10217" s="4"/>
      <c r="W10217" s="4"/>
      <c r="X10217" s="4"/>
      <c r="Y10217" s="4"/>
      <c r="Z10217" s="4"/>
      <c r="AA10217" s="4"/>
      <c r="AB10217" s="4"/>
      <c r="AC10217" s="4"/>
      <c r="AD10217" s="4"/>
      <c r="AE10217" s="4"/>
      <c r="AF10217" s="4"/>
      <c r="AG10217" s="4"/>
      <c r="AH10217" s="4"/>
      <c r="AI10217" s="4"/>
    </row>
    <row r="10218" spans="1:35" s="8" customFormat="1" x14ac:dyDescent="0.45">
      <c r="A10218" s="7"/>
      <c r="C10218" s="7"/>
      <c r="D10218" s="4"/>
      <c r="E10218" s="4"/>
      <c r="F10218" s="4"/>
      <c r="G10218" s="4"/>
      <c r="H10218" s="4"/>
      <c r="I10218" s="4"/>
      <c r="J10218" s="4"/>
      <c r="K10218" s="4"/>
      <c r="L10218" s="4"/>
      <c r="M10218" s="4"/>
      <c r="N10218" s="4"/>
      <c r="O10218" s="4"/>
      <c r="P10218" s="4"/>
      <c r="Q10218" s="4"/>
      <c r="R10218" s="4"/>
      <c r="S10218" s="4"/>
      <c r="T10218" s="4"/>
      <c r="U10218" s="4"/>
      <c r="V10218" s="4"/>
      <c r="W10218" s="4"/>
      <c r="X10218" s="4"/>
      <c r="Y10218" s="4"/>
      <c r="Z10218" s="4"/>
      <c r="AA10218" s="4"/>
      <c r="AB10218" s="4"/>
      <c r="AC10218" s="4"/>
      <c r="AD10218" s="4"/>
      <c r="AE10218" s="4"/>
      <c r="AF10218" s="4"/>
      <c r="AG10218" s="4"/>
      <c r="AH10218" s="4"/>
      <c r="AI10218" s="4"/>
    </row>
    <row r="10219" spans="1:35" s="8" customFormat="1" x14ac:dyDescent="0.45">
      <c r="A10219" s="7"/>
      <c r="C10219" s="7"/>
      <c r="D10219" s="4"/>
      <c r="E10219" s="4"/>
      <c r="F10219" s="4"/>
      <c r="G10219" s="4"/>
      <c r="H10219" s="4"/>
      <c r="I10219" s="4"/>
      <c r="J10219" s="4"/>
      <c r="K10219" s="4"/>
      <c r="L10219" s="4"/>
      <c r="M10219" s="4"/>
      <c r="N10219" s="4"/>
      <c r="O10219" s="4"/>
      <c r="P10219" s="4"/>
      <c r="Q10219" s="4"/>
      <c r="R10219" s="4"/>
      <c r="S10219" s="4"/>
      <c r="T10219" s="4"/>
      <c r="U10219" s="4"/>
      <c r="V10219" s="4"/>
      <c r="W10219" s="4"/>
      <c r="X10219" s="4"/>
      <c r="Y10219" s="4"/>
      <c r="Z10219" s="4"/>
      <c r="AA10219" s="4"/>
      <c r="AB10219" s="4"/>
      <c r="AC10219" s="4"/>
      <c r="AD10219" s="4"/>
      <c r="AE10219" s="4"/>
      <c r="AF10219" s="4"/>
      <c r="AG10219" s="4"/>
      <c r="AH10219" s="4"/>
      <c r="AI10219" s="4"/>
    </row>
    <row r="10220" spans="1:35" s="8" customFormat="1" x14ac:dyDescent="0.45">
      <c r="A10220" s="7"/>
      <c r="C10220" s="7"/>
      <c r="D10220" s="4"/>
      <c r="E10220" s="4"/>
      <c r="F10220" s="4"/>
      <c r="G10220" s="4"/>
      <c r="H10220" s="4"/>
      <c r="I10220" s="4"/>
      <c r="J10220" s="4"/>
      <c r="K10220" s="4"/>
      <c r="L10220" s="4"/>
      <c r="M10220" s="4"/>
      <c r="N10220" s="4"/>
      <c r="O10220" s="4"/>
      <c r="P10220" s="4"/>
      <c r="Q10220" s="4"/>
      <c r="R10220" s="4"/>
      <c r="S10220" s="4"/>
      <c r="T10220" s="4"/>
      <c r="U10220" s="4"/>
      <c r="V10220" s="4"/>
      <c r="W10220" s="4"/>
      <c r="X10220" s="4"/>
      <c r="Y10220" s="4"/>
      <c r="Z10220" s="4"/>
      <c r="AA10220" s="4"/>
      <c r="AB10220" s="4"/>
      <c r="AC10220" s="4"/>
      <c r="AD10220" s="4"/>
      <c r="AE10220" s="4"/>
      <c r="AF10220" s="4"/>
      <c r="AG10220" s="4"/>
      <c r="AH10220" s="4"/>
      <c r="AI10220" s="4"/>
    </row>
    <row r="10221" spans="1:35" s="8" customFormat="1" x14ac:dyDescent="0.45">
      <c r="A10221" s="7"/>
      <c r="C10221" s="7"/>
      <c r="D10221" s="4"/>
      <c r="E10221" s="4"/>
      <c r="F10221" s="4"/>
      <c r="G10221" s="4"/>
      <c r="H10221" s="4"/>
      <c r="I10221" s="4"/>
      <c r="J10221" s="4"/>
      <c r="K10221" s="4"/>
      <c r="L10221" s="4"/>
      <c r="M10221" s="4"/>
      <c r="N10221" s="4"/>
      <c r="O10221" s="4"/>
      <c r="P10221" s="4"/>
      <c r="Q10221" s="4"/>
      <c r="R10221" s="4"/>
      <c r="S10221" s="4"/>
      <c r="T10221" s="4"/>
      <c r="U10221" s="4"/>
      <c r="V10221" s="4"/>
      <c r="W10221" s="4"/>
      <c r="X10221" s="4"/>
      <c r="Y10221" s="4"/>
      <c r="Z10221" s="4"/>
      <c r="AA10221" s="4"/>
      <c r="AB10221" s="4"/>
      <c r="AC10221" s="4"/>
      <c r="AD10221" s="4"/>
      <c r="AE10221" s="4"/>
      <c r="AF10221" s="4"/>
      <c r="AG10221" s="4"/>
      <c r="AH10221" s="4"/>
      <c r="AI10221" s="4"/>
    </row>
    <row r="10222" spans="1:35" s="8" customFormat="1" x14ac:dyDescent="0.45">
      <c r="A10222" s="7"/>
      <c r="C10222" s="7"/>
      <c r="D10222" s="4"/>
      <c r="E10222" s="4"/>
      <c r="F10222" s="4"/>
      <c r="G10222" s="4"/>
      <c r="H10222" s="4"/>
      <c r="I10222" s="4"/>
      <c r="J10222" s="4"/>
      <c r="K10222" s="4"/>
      <c r="L10222" s="4"/>
      <c r="M10222" s="4"/>
      <c r="N10222" s="4"/>
      <c r="O10222" s="4"/>
      <c r="P10222" s="4"/>
      <c r="Q10222" s="4"/>
      <c r="R10222" s="4"/>
      <c r="S10222" s="4"/>
      <c r="T10222" s="4"/>
      <c r="U10222" s="4"/>
      <c r="V10222" s="4"/>
      <c r="W10222" s="4"/>
      <c r="X10222" s="4"/>
      <c r="Y10222" s="4"/>
      <c r="Z10222" s="4"/>
      <c r="AA10222" s="4"/>
      <c r="AB10222" s="4"/>
      <c r="AC10222" s="4"/>
      <c r="AD10222" s="4"/>
      <c r="AE10222" s="4"/>
      <c r="AF10222" s="4"/>
      <c r="AG10222" s="4"/>
      <c r="AH10222" s="4"/>
      <c r="AI10222" s="4"/>
    </row>
    <row r="10223" spans="1:35" s="8" customFormat="1" x14ac:dyDescent="0.45">
      <c r="A10223" s="7"/>
      <c r="C10223" s="7"/>
      <c r="D10223" s="4"/>
      <c r="E10223" s="4"/>
      <c r="F10223" s="4"/>
      <c r="G10223" s="4"/>
      <c r="H10223" s="4"/>
      <c r="I10223" s="4"/>
      <c r="J10223" s="4"/>
      <c r="K10223" s="4"/>
      <c r="L10223" s="4"/>
      <c r="M10223" s="4"/>
      <c r="N10223" s="4"/>
      <c r="O10223" s="4"/>
      <c r="P10223" s="4"/>
      <c r="Q10223" s="4"/>
      <c r="R10223" s="4"/>
      <c r="S10223" s="4"/>
      <c r="T10223" s="4"/>
      <c r="U10223" s="4"/>
      <c r="V10223" s="4"/>
      <c r="W10223" s="4"/>
      <c r="X10223" s="4"/>
      <c r="Y10223" s="4"/>
      <c r="Z10223" s="4"/>
      <c r="AA10223" s="4"/>
      <c r="AB10223" s="4"/>
      <c r="AC10223" s="4"/>
      <c r="AD10223" s="4"/>
      <c r="AE10223" s="4"/>
      <c r="AF10223" s="4"/>
      <c r="AG10223" s="4"/>
      <c r="AH10223" s="4"/>
      <c r="AI10223" s="4"/>
    </row>
    <row r="10224" spans="1:35" s="8" customFormat="1" x14ac:dyDescent="0.45">
      <c r="A10224" s="7"/>
      <c r="C10224" s="7"/>
      <c r="D10224" s="4"/>
      <c r="E10224" s="4"/>
      <c r="F10224" s="4"/>
      <c r="G10224" s="4"/>
      <c r="H10224" s="4"/>
      <c r="I10224" s="4"/>
      <c r="J10224" s="4"/>
      <c r="K10224" s="4"/>
      <c r="L10224" s="4"/>
      <c r="M10224" s="4"/>
      <c r="N10224" s="4"/>
      <c r="O10224" s="4"/>
      <c r="P10224" s="4"/>
      <c r="Q10224" s="4"/>
      <c r="R10224" s="4"/>
      <c r="S10224" s="4"/>
      <c r="T10224" s="4"/>
      <c r="U10224" s="4"/>
      <c r="V10224" s="4"/>
      <c r="W10224" s="4"/>
      <c r="X10224" s="4"/>
      <c r="Y10224" s="4"/>
      <c r="Z10224" s="4"/>
      <c r="AA10224" s="4"/>
      <c r="AB10224" s="4"/>
      <c r="AC10224" s="4"/>
      <c r="AD10224" s="4"/>
      <c r="AE10224" s="4"/>
      <c r="AF10224" s="4"/>
      <c r="AG10224" s="4"/>
      <c r="AH10224" s="4"/>
      <c r="AI10224" s="4"/>
    </row>
    <row r="10225" spans="1:35" s="8" customFormat="1" x14ac:dyDescent="0.45">
      <c r="A10225" s="7"/>
      <c r="C10225" s="7"/>
      <c r="D10225" s="4"/>
      <c r="E10225" s="4"/>
      <c r="F10225" s="4"/>
      <c r="G10225" s="4"/>
      <c r="H10225" s="4"/>
      <c r="I10225" s="4"/>
      <c r="J10225" s="4"/>
      <c r="K10225" s="4"/>
      <c r="L10225" s="4"/>
      <c r="M10225" s="4"/>
      <c r="N10225" s="4"/>
      <c r="O10225" s="4"/>
      <c r="P10225" s="4"/>
      <c r="Q10225" s="4"/>
      <c r="R10225" s="4"/>
      <c r="S10225" s="4"/>
      <c r="T10225" s="4"/>
      <c r="U10225" s="4"/>
      <c r="V10225" s="4"/>
      <c r="W10225" s="4"/>
      <c r="X10225" s="4"/>
      <c r="Y10225" s="4"/>
      <c r="Z10225" s="4"/>
      <c r="AA10225" s="4"/>
      <c r="AB10225" s="4"/>
      <c r="AC10225" s="4"/>
      <c r="AD10225" s="4"/>
      <c r="AE10225" s="4"/>
      <c r="AF10225" s="4"/>
      <c r="AG10225" s="4"/>
      <c r="AH10225" s="4"/>
      <c r="AI10225" s="4"/>
    </row>
    <row r="10226" spans="1:35" s="8" customFormat="1" x14ac:dyDescent="0.45">
      <c r="A10226" s="7"/>
      <c r="C10226" s="7"/>
      <c r="D10226" s="4"/>
      <c r="E10226" s="4"/>
      <c r="F10226" s="4"/>
      <c r="G10226" s="4"/>
      <c r="H10226" s="4"/>
      <c r="I10226" s="4"/>
      <c r="J10226" s="4"/>
      <c r="K10226" s="4"/>
      <c r="L10226" s="4"/>
      <c r="M10226" s="4"/>
      <c r="N10226" s="4"/>
      <c r="O10226" s="4"/>
      <c r="P10226" s="4"/>
      <c r="Q10226" s="4"/>
      <c r="R10226" s="4"/>
      <c r="S10226" s="4"/>
      <c r="T10226" s="4"/>
      <c r="U10226" s="4"/>
      <c r="V10226" s="4"/>
      <c r="W10226" s="4"/>
      <c r="X10226" s="4"/>
      <c r="Y10226" s="4"/>
      <c r="Z10226" s="4"/>
      <c r="AA10226" s="4"/>
      <c r="AB10226" s="4"/>
      <c r="AC10226" s="4"/>
      <c r="AD10226" s="4"/>
      <c r="AE10226" s="4"/>
      <c r="AF10226" s="4"/>
      <c r="AG10226" s="4"/>
      <c r="AH10226" s="4"/>
      <c r="AI10226" s="4"/>
    </row>
    <row r="10227" spans="1:35" s="8" customFormat="1" x14ac:dyDescent="0.45">
      <c r="A10227" s="7"/>
      <c r="C10227" s="7"/>
      <c r="D10227" s="4"/>
      <c r="E10227" s="4"/>
      <c r="F10227" s="4"/>
      <c r="G10227" s="4"/>
      <c r="H10227" s="4"/>
      <c r="I10227" s="4"/>
      <c r="J10227" s="4"/>
      <c r="K10227" s="4"/>
      <c r="L10227" s="4"/>
      <c r="M10227" s="4"/>
      <c r="N10227" s="4"/>
      <c r="O10227" s="4"/>
      <c r="P10227" s="4"/>
      <c r="Q10227" s="4"/>
      <c r="R10227" s="4"/>
      <c r="S10227" s="4"/>
      <c r="T10227" s="4"/>
      <c r="U10227" s="4"/>
      <c r="V10227" s="4"/>
      <c r="W10227" s="4"/>
      <c r="X10227" s="4"/>
      <c r="Y10227" s="4"/>
      <c r="Z10227" s="4"/>
      <c r="AA10227" s="4"/>
      <c r="AB10227" s="4"/>
      <c r="AC10227" s="4"/>
      <c r="AD10227" s="4"/>
      <c r="AE10227" s="4"/>
      <c r="AF10227" s="4"/>
      <c r="AG10227" s="4"/>
      <c r="AH10227" s="4"/>
      <c r="AI10227" s="4"/>
    </row>
    <row r="10228" spans="1:35" s="8" customFormat="1" x14ac:dyDescent="0.45">
      <c r="A10228" s="7"/>
      <c r="C10228" s="7"/>
      <c r="D10228" s="4"/>
      <c r="E10228" s="4"/>
      <c r="F10228" s="4"/>
      <c r="G10228" s="4"/>
      <c r="H10228" s="4"/>
      <c r="I10228" s="4"/>
      <c r="J10228" s="4"/>
      <c r="K10228" s="4"/>
      <c r="L10228" s="4"/>
      <c r="M10228" s="4"/>
      <c r="N10228" s="4"/>
      <c r="O10228" s="4"/>
      <c r="P10228" s="4"/>
      <c r="Q10228" s="4"/>
      <c r="R10228" s="4"/>
      <c r="S10228" s="4"/>
      <c r="T10228" s="4"/>
      <c r="U10228" s="4"/>
      <c r="V10228" s="4"/>
      <c r="W10228" s="4"/>
      <c r="X10228" s="4"/>
      <c r="Y10228" s="4"/>
      <c r="Z10228" s="4"/>
      <c r="AA10228" s="4"/>
      <c r="AB10228" s="4"/>
      <c r="AC10228" s="4"/>
      <c r="AD10228" s="4"/>
      <c r="AE10228" s="4"/>
      <c r="AF10228" s="4"/>
      <c r="AG10228" s="4"/>
      <c r="AH10228" s="4"/>
      <c r="AI10228" s="4"/>
    </row>
    <row r="10229" spans="1:35" s="8" customFormat="1" x14ac:dyDescent="0.45">
      <c r="A10229" s="7"/>
      <c r="C10229" s="7"/>
      <c r="D10229" s="4"/>
      <c r="E10229" s="4"/>
      <c r="F10229" s="4"/>
      <c r="G10229" s="4"/>
      <c r="H10229" s="4"/>
      <c r="I10229" s="4"/>
      <c r="J10229" s="4"/>
      <c r="K10229" s="4"/>
      <c r="L10229" s="4"/>
      <c r="M10229" s="4"/>
      <c r="N10229" s="4"/>
      <c r="O10229" s="4"/>
      <c r="P10229" s="4"/>
      <c r="Q10229" s="4"/>
      <c r="R10229" s="4"/>
      <c r="S10229" s="4"/>
      <c r="T10229" s="4"/>
      <c r="U10229" s="4"/>
      <c r="V10229" s="4"/>
      <c r="W10229" s="4"/>
      <c r="X10229" s="4"/>
      <c r="Y10229" s="4"/>
      <c r="Z10229" s="4"/>
      <c r="AA10229" s="4"/>
      <c r="AB10229" s="4"/>
      <c r="AC10229" s="4"/>
      <c r="AD10229" s="4"/>
      <c r="AE10229" s="4"/>
      <c r="AF10229" s="4"/>
      <c r="AG10229" s="4"/>
      <c r="AH10229" s="4"/>
      <c r="AI10229" s="4"/>
    </row>
    <row r="10230" spans="1:35" s="8" customFormat="1" x14ac:dyDescent="0.45">
      <c r="A10230" s="7"/>
      <c r="C10230" s="7"/>
      <c r="D10230" s="4"/>
      <c r="E10230" s="4"/>
      <c r="F10230" s="4"/>
      <c r="G10230" s="4"/>
      <c r="H10230" s="4"/>
      <c r="I10230" s="4"/>
      <c r="J10230" s="4"/>
      <c r="K10230" s="4"/>
      <c r="L10230" s="4"/>
      <c r="M10230" s="4"/>
      <c r="N10230" s="4"/>
      <c r="O10230" s="4"/>
      <c r="P10230" s="4"/>
      <c r="Q10230" s="4"/>
      <c r="R10230" s="4"/>
      <c r="S10230" s="4"/>
      <c r="T10230" s="4"/>
      <c r="U10230" s="4"/>
      <c r="V10230" s="4"/>
      <c r="W10230" s="4"/>
      <c r="X10230" s="4"/>
      <c r="Y10230" s="4"/>
      <c r="Z10230" s="4"/>
      <c r="AA10230" s="4"/>
      <c r="AB10230" s="4"/>
      <c r="AC10230" s="4"/>
      <c r="AD10230" s="4"/>
      <c r="AE10230" s="4"/>
      <c r="AF10230" s="4"/>
      <c r="AG10230" s="4"/>
      <c r="AH10230" s="4"/>
      <c r="AI10230" s="4"/>
    </row>
    <row r="10231" spans="1:35" s="8" customFormat="1" x14ac:dyDescent="0.45">
      <c r="A10231" s="7"/>
      <c r="C10231" s="7"/>
      <c r="D10231" s="4"/>
      <c r="E10231" s="4"/>
      <c r="F10231" s="4"/>
      <c r="G10231" s="4"/>
      <c r="H10231" s="4"/>
      <c r="I10231" s="4"/>
      <c r="J10231" s="4"/>
      <c r="K10231" s="4"/>
      <c r="L10231" s="4"/>
      <c r="M10231" s="4"/>
      <c r="N10231" s="4"/>
      <c r="O10231" s="4"/>
      <c r="P10231" s="4"/>
      <c r="Q10231" s="4"/>
      <c r="R10231" s="4"/>
      <c r="S10231" s="4"/>
      <c r="T10231" s="4"/>
      <c r="U10231" s="4"/>
      <c r="V10231" s="4"/>
      <c r="W10231" s="4"/>
      <c r="X10231" s="4"/>
      <c r="Y10231" s="4"/>
      <c r="Z10231" s="4"/>
      <c r="AA10231" s="4"/>
      <c r="AB10231" s="4"/>
      <c r="AC10231" s="4"/>
      <c r="AD10231" s="4"/>
      <c r="AE10231" s="4"/>
      <c r="AF10231" s="4"/>
      <c r="AG10231" s="4"/>
      <c r="AH10231" s="4"/>
      <c r="AI10231" s="4"/>
    </row>
    <row r="10232" spans="1:35" s="8" customFormat="1" x14ac:dyDescent="0.45">
      <c r="A10232" s="7"/>
      <c r="C10232" s="7"/>
      <c r="D10232" s="4"/>
      <c r="E10232" s="4"/>
      <c r="F10232" s="4"/>
      <c r="G10232" s="4"/>
      <c r="H10232" s="4"/>
      <c r="I10232" s="4"/>
      <c r="J10232" s="4"/>
      <c r="K10232" s="4"/>
      <c r="L10232" s="4"/>
      <c r="M10232" s="4"/>
      <c r="N10232" s="4"/>
      <c r="O10232" s="4"/>
      <c r="P10232" s="4"/>
      <c r="Q10232" s="4"/>
      <c r="R10232" s="4"/>
      <c r="S10232" s="4"/>
      <c r="T10232" s="4"/>
      <c r="U10232" s="4"/>
      <c r="V10232" s="4"/>
      <c r="W10232" s="4"/>
      <c r="X10232" s="4"/>
      <c r="Y10232" s="4"/>
      <c r="Z10232" s="4"/>
      <c r="AA10232" s="4"/>
      <c r="AB10232" s="4"/>
      <c r="AC10232" s="4"/>
      <c r="AD10232" s="4"/>
      <c r="AE10232" s="4"/>
      <c r="AF10232" s="4"/>
      <c r="AG10232" s="4"/>
      <c r="AH10232" s="4"/>
      <c r="AI10232" s="4"/>
    </row>
    <row r="10233" spans="1:35" s="8" customFormat="1" x14ac:dyDescent="0.45">
      <c r="A10233" s="7"/>
      <c r="C10233" s="7"/>
      <c r="D10233" s="4"/>
      <c r="E10233" s="4"/>
      <c r="F10233" s="4"/>
      <c r="G10233" s="4"/>
      <c r="H10233" s="4"/>
      <c r="I10233" s="4"/>
      <c r="J10233" s="4"/>
      <c r="K10233" s="4"/>
      <c r="L10233" s="4"/>
      <c r="M10233" s="4"/>
      <c r="N10233" s="4"/>
      <c r="O10233" s="4"/>
      <c r="P10233" s="4"/>
      <c r="Q10233" s="4"/>
      <c r="R10233" s="4"/>
      <c r="S10233" s="4"/>
      <c r="T10233" s="4"/>
      <c r="U10233" s="4"/>
      <c r="V10233" s="4"/>
      <c r="W10233" s="4"/>
      <c r="X10233" s="4"/>
      <c r="Y10233" s="4"/>
      <c r="Z10233" s="4"/>
      <c r="AA10233" s="4"/>
      <c r="AB10233" s="4"/>
      <c r="AC10233" s="4"/>
      <c r="AD10233" s="4"/>
      <c r="AE10233" s="4"/>
      <c r="AF10233" s="4"/>
      <c r="AG10233" s="4"/>
      <c r="AH10233" s="4"/>
      <c r="AI10233" s="4"/>
    </row>
    <row r="10234" spans="1:35" s="8" customFormat="1" x14ac:dyDescent="0.45">
      <c r="A10234" s="7"/>
      <c r="C10234" s="7"/>
      <c r="D10234" s="4"/>
      <c r="E10234" s="4"/>
      <c r="F10234" s="4"/>
      <c r="G10234" s="4"/>
      <c r="H10234" s="4"/>
      <c r="I10234" s="4"/>
      <c r="J10234" s="4"/>
      <c r="K10234" s="4"/>
      <c r="L10234" s="4"/>
      <c r="M10234" s="4"/>
      <c r="N10234" s="4"/>
      <c r="O10234" s="4"/>
      <c r="P10234" s="4"/>
      <c r="Q10234" s="4"/>
      <c r="R10234" s="4"/>
      <c r="S10234" s="4"/>
      <c r="T10234" s="4"/>
      <c r="U10234" s="4"/>
      <c r="V10234" s="4"/>
      <c r="W10234" s="4"/>
      <c r="X10234" s="4"/>
      <c r="Y10234" s="4"/>
      <c r="Z10234" s="4"/>
      <c r="AA10234" s="4"/>
      <c r="AB10234" s="4"/>
      <c r="AC10234" s="4"/>
      <c r="AD10234" s="4"/>
      <c r="AE10234" s="4"/>
      <c r="AF10234" s="4"/>
      <c r="AG10234" s="4"/>
      <c r="AH10234" s="4"/>
      <c r="AI10234" s="4"/>
    </row>
    <row r="10235" spans="1:35" s="8" customFormat="1" x14ac:dyDescent="0.45">
      <c r="A10235" s="7"/>
      <c r="C10235" s="7"/>
      <c r="D10235" s="4"/>
      <c r="E10235" s="4"/>
      <c r="F10235" s="4"/>
      <c r="G10235" s="4"/>
      <c r="H10235" s="4"/>
      <c r="I10235" s="4"/>
      <c r="J10235" s="4"/>
      <c r="K10235" s="4"/>
      <c r="L10235" s="4"/>
      <c r="M10235" s="4"/>
      <c r="N10235" s="4"/>
      <c r="O10235" s="4"/>
      <c r="P10235" s="4"/>
      <c r="Q10235" s="4"/>
      <c r="R10235" s="4"/>
      <c r="S10235" s="4"/>
      <c r="T10235" s="4"/>
      <c r="U10235" s="4"/>
      <c r="V10235" s="4"/>
      <c r="W10235" s="4"/>
      <c r="X10235" s="4"/>
      <c r="Y10235" s="4"/>
      <c r="Z10235" s="4"/>
      <c r="AA10235" s="4"/>
      <c r="AB10235" s="4"/>
      <c r="AC10235" s="4"/>
      <c r="AD10235" s="4"/>
      <c r="AE10235" s="4"/>
      <c r="AF10235" s="4"/>
      <c r="AG10235" s="4"/>
      <c r="AH10235" s="4"/>
      <c r="AI10235" s="4"/>
    </row>
    <row r="10236" spans="1:35" s="8" customFormat="1" x14ac:dyDescent="0.45">
      <c r="A10236" s="7"/>
      <c r="C10236" s="7"/>
      <c r="D10236" s="4"/>
      <c r="E10236" s="4"/>
      <c r="F10236" s="4"/>
      <c r="G10236" s="4"/>
      <c r="H10236" s="4"/>
      <c r="I10236" s="4"/>
      <c r="J10236" s="4"/>
      <c r="K10236" s="4"/>
      <c r="L10236" s="4"/>
      <c r="M10236" s="4"/>
      <c r="N10236" s="4"/>
      <c r="O10236" s="4"/>
      <c r="P10236" s="4"/>
      <c r="Q10236" s="4"/>
      <c r="R10236" s="4"/>
      <c r="S10236" s="4"/>
      <c r="T10236" s="4"/>
      <c r="U10236" s="4"/>
      <c r="V10236" s="4"/>
      <c r="W10236" s="4"/>
      <c r="X10236" s="4"/>
      <c r="Y10236" s="4"/>
      <c r="Z10236" s="4"/>
      <c r="AA10236" s="4"/>
      <c r="AB10236" s="4"/>
      <c r="AC10236" s="4"/>
      <c r="AD10236" s="4"/>
      <c r="AE10236" s="4"/>
      <c r="AF10236" s="4"/>
      <c r="AG10236" s="4"/>
      <c r="AH10236" s="4"/>
      <c r="AI10236" s="4"/>
    </row>
    <row r="10237" spans="1:35" s="8" customFormat="1" x14ac:dyDescent="0.45">
      <c r="A10237" s="7"/>
      <c r="C10237" s="7"/>
      <c r="D10237" s="4"/>
      <c r="E10237" s="4"/>
      <c r="F10237" s="4"/>
      <c r="G10237" s="4"/>
      <c r="H10237" s="4"/>
      <c r="I10237" s="4"/>
      <c r="J10237" s="4"/>
      <c r="K10237" s="4"/>
      <c r="L10237" s="4"/>
      <c r="M10237" s="4"/>
      <c r="N10237" s="4"/>
      <c r="O10237" s="4"/>
      <c r="P10237" s="4"/>
      <c r="Q10237" s="4"/>
      <c r="R10237" s="4"/>
      <c r="S10237" s="4"/>
      <c r="T10237" s="4"/>
      <c r="U10237" s="4"/>
      <c r="V10237" s="4"/>
      <c r="W10237" s="4"/>
      <c r="X10237" s="4"/>
      <c r="Y10237" s="4"/>
      <c r="Z10237" s="4"/>
      <c r="AA10237" s="4"/>
      <c r="AB10237" s="4"/>
      <c r="AC10237" s="4"/>
      <c r="AD10237" s="4"/>
      <c r="AE10237" s="4"/>
      <c r="AF10237" s="4"/>
      <c r="AG10237" s="4"/>
      <c r="AH10237" s="4"/>
      <c r="AI10237" s="4"/>
    </row>
    <row r="10238" spans="1:35" s="8" customFormat="1" x14ac:dyDescent="0.45">
      <c r="A10238" s="7"/>
      <c r="C10238" s="7"/>
      <c r="D10238" s="4"/>
      <c r="E10238" s="4"/>
      <c r="F10238" s="4"/>
      <c r="G10238" s="4"/>
      <c r="H10238" s="4"/>
      <c r="I10238" s="4"/>
      <c r="J10238" s="4"/>
      <c r="K10238" s="4"/>
      <c r="L10238" s="4"/>
      <c r="M10238" s="4"/>
      <c r="N10238" s="4"/>
      <c r="O10238" s="4"/>
      <c r="P10238" s="4"/>
      <c r="Q10238" s="4"/>
      <c r="R10238" s="4"/>
      <c r="S10238" s="4"/>
      <c r="T10238" s="4"/>
      <c r="U10238" s="4"/>
      <c r="V10238" s="4"/>
      <c r="W10238" s="4"/>
      <c r="X10238" s="4"/>
      <c r="Y10238" s="4"/>
      <c r="Z10238" s="4"/>
      <c r="AA10238" s="4"/>
      <c r="AB10238" s="4"/>
      <c r="AC10238" s="4"/>
      <c r="AD10238" s="4"/>
      <c r="AE10238" s="4"/>
      <c r="AF10238" s="4"/>
      <c r="AG10238" s="4"/>
      <c r="AH10238" s="4"/>
      <c r="AI10238" s="4"/>
    </row>
    <row r="10239" spans="1:35" s="8" customFormat="1" x14ac:dyDescent="0.45">
      <c r="A10239" s="7"/>
      <c r="C10239" s="7"/>
      <c r="D10239" s="4"/>
      <c r="E10239" s="4"/>
      <c r="F10239" s="4"/>
      <c r="G10239" s="4"/>
      <c r="H10239" s="4"/>
      <c r="I10239" s="4"/>
      <c r="J10239" s="4"/>
      <c r="K10239" s="4"/>
      <c r="L10239" s="4"/>
      <c r="M10239" s="4"/>
      <c r="N10239" s="4"/>
      <c r="O10239" s="4"/>
      <c r="P10239" s="4"/>
      <c r="Q10239" s="4"/>
      <c r="R10239" s="4"/>
      <c r="S10239" s="4"/>
      <c r="T10239" s="4"/>
      <c r="U10239" s="4"/>
      <c r="V10239" s="4"/>
      <c r="W10239" s="4"/>
      <c r="X10239" s="4"/>
      <c r="Y10239" s="4"/>
      <c r="Z10239" s="4"/>
      <c r="AA10239" s="4"/>
      <c r="AB10239" s="4"/>
      <c r="AC10239" s="4"/>
      <c r="AD10239" s="4"/>
      <c r="AE10239" s="4"/>
      <c r="AF10239" s="4"/>
      <c r="AG10239" s="4"/>
      <c r="AH10239" s="4"/>
      <c r="AI10239" s="4"/>
    </row>
    <row r="10240" spans="1:35" s="8" customFormat="1" x14ac:dyDescent="0.45">
      <c r="A10240" s="7"/>
      <c r="C10240" s="7"/>
      <c r="D10240" s="4"/>
      <c r="E10240" s="4"/>
      <c r="F10240" s="4"/>
      <c r="G10240" s="4"/>
      <c r="H10240" s="4"/>
      <c r="I10240" s="4"/>
      <c r="J10240" s="4"/>
      <c r="K10240" s="4"/>
      <c r="L10240" s="4"/>
      <c r="M10240" s="4"/>
      <c r="N10240" s="4"/>
      <c r="O10240" s="4"/>
      <c r="P10240" s="4"/>
      <c r="Q10240" s="4"/>
      <c r="R10240" s="4"/>
      <c r="S10240" s="4"/>
      <c r="T10240" s="4"/>
      <c r="U10240" s="4"/>
      <c r="V10240" s="4"/>
      <c r="W10240" s="4"/>
      <c r="X10240" s="4"/>
      <c r="Y10240" s="4"/>
      <c r="Z10240" s="4"/>
      <c r="AA10240" s="4"/>
      <c r="AB10240" s="4"/>
      <c r="AC10240" s="4"/>
      <c r="AD10240" s="4"/>
      <c r="AE10240" s="4"/>
      <c r="AF10240" s="4"/>
      <c r="AG10240" s="4"/>
      <c r="AH10240" s="4"/>
      <c r="AI10240" s="4"/>
    </row>
    <row r="10241" spans="1:35" s="8" customFormat="1" x14ac:dyDescent="0.45">
      <c r="A10241" s="7"/>
      <c r="C10241" s="7"/>
      <c r="D10241" s="4"/>
      <c r="E10241" s="4"/>
      <c r="F10241" s="4"/>
      <c r="G10241" s="4"/>
      <c r="H10241" s="4"/>
      <c r="I10241" s="4"/>
      <c r="J10241" s="4"/>
      <c r="K10241" s="4"/>
      <c r="L10241" s="4"/>
      <c r="M10241" s="4"/>
      <c r="N10241" s="4"/>
      <c r="O10241" s="4"/>
      <c r="P10241" s="4"/>
      <c r="Q10241" s="4"/>
      <c r="R10241" s="4"/>
      <c r="S10241" s="4"/>
      <c r="T10241" s="4"/>
      <c r="U10241" s="4"/>
      <c r="V10241" s="4"/>
      <c r="W10241" s="4"/>
      <c r="X10241" s="4"/>
      <c r="Y10241" s="4"/>
      <c r="Z10241" s="4"/>
      <c r="AA10241" s="4"/>
      <c r="AB10241" s="4"/>
      <c r="AC10241" s="4"/>
      <c r="AD10241" s="4"/>
      <c r="AE10241" s="4"/>
      <c r="AF10241" s="4"/>
      <c r="AG10241" s="4"/>
      <c r="AH10241" s="4"/>
      <c r="AI10241" s="4"/>
    </row>
    <row r="10242" spans="1:35" s="8" customFormat="1" x14ac:dyDescent="0.45">
      <c r="A10242" s="7"/>
      <c r="C10242" s="7"/>
      <c r="D10242" s="4"/>
      <c r="E10242" s="4"/>
      <c r="F10242" s="4"/>
      <c r="G10242" s="4"/>
      <c r="H10242" s="4"/>
      <c r="I10242" s="4"/>
      <c r="J10242" s="4"/>
      <c r="K10242" s="4"/>
      <c r="L10242" s="4"/>
      <c r="M10242" s="4"/>
      <c r="N10242" s="4"/>
      <c r="O10242" s="4"/>
      <c r="P10242" s="4"/>
      <c r="Q10242" s="4"/>
      <c r="R10242" s="4"/>
      <c r="S10242" s="4"/>
      <c r="T10242" s="4"/>
      <c r="U10242" s="4"/>
      <c r="V10242" s="4"/>
      <c r="W10242" s="4"/>
      <c r="X10242" s="4"/>
      <c r="Y10242" s="4"/>
      <c r="Z10242" s="4"/>
      <c r="AA10242" s="4"/>
      <c r="AB10242" s="4"/>
      <c r="AC10242" s="4"/>
      <c r="AD10242" s="4"/>
      <c r="AE10242" s="4"/>
      <c r="AF10242" s="4"/>
      <c r="AG10242" s="4"/>
      <c r="AH10242" s="4"/>
      <c r="AI10242" s="4"/>
    </row>
    <row r="10243" spans="1:35" s="8" customFormat="1" x14ac:dyDescent="0.45">
      <c r="A10243" s="7"/>
      <c r="C10243" s="7"/>
      <c r="D10243" s="4"/>
      <c r="E10243" s="4"/>
      <c r="F10243" s="4"/>
      <c r="G10243" s="4"/>
      <c r="H10243" s="4"/>
      <c r="I10243" s="4"/>
      <c r="J10243" s="4"/>
      <c r="K10243" s="4"/>
      <c r="L10243" s="4"/>
      <c r="M10243" s="4"/>
      <c r="N10243" s="4"/>
      <c r="O10243" s="4"/>
      <c r="P10243" s="4"/>
      <c r="Q10243" s="4"/>
      <c r="R10243" s="4"/>
      <c r="S10243" s="4"/>
      <c r="T10243" s="4"/>
      <c r="U10243" s="4"/>
      <c r="V10243" s="4"/>
      <c r="W10243" s="4"/>
      <c r="X10243" s="4"/>
      <c r="Y10243" s="4"/>
      <c r="Z10243" s="4"/>
      <c r="AA10243" s="4"/>
      <c r="AB10243" s="4"/>
      <c r="AC10243" s="4"/>
      <c r="AD10243" s="4"/>
      <c r="AE10243" s="4"/>
      <c r="AF10243" s="4"/>
      <c r="AG10243" s="4"/>
      <c r="AH10243" s="4"/>
      <c r="AI10243" s="4"/>
    </row>
    <row r="10244" spans="1:35" s="8" customFormat="1" x14ac:dyDescent="0.45">
      <c r="A10244" s="7"/>
      <c r="C10244" s="7"/>
      <c r="D10244" s="4"/>
      <c r="E10244" s="4"/>
      <c r="F10244" s="4"/>
      <c r="G10244" s="4"/>
      <c r="H10244" s="4"/>
      <c r="I10244" s="4"/>
      <c r="J10244" s="4"/>
      <c r="K10244" s="4"/>
      <c r="L10244" s="4"/>
      <c r="M10244" s="4"/>
      <c r="N10244" s="4"/>
      <c r="O10244" s="4"/>
      <c r="P10244" s="4"/>
      <c r="Q10244" s="4"/>
      <c r="R10244" s="4"/>
      <c r="S10244" s="4"/>
      <c r="T10244" s="4"/>
      <c r="U10244" s="4"/>
      <c r="V10244" s="4"/>
      <c r="W10244" s="4"/>
      <c r="X10244" s="4"/>
      <c r="Y10244" s="4"/>
      <c r="Z10244" s="4"/>
      <c r="AA10244" s="4"/>
      <c r="AB10244" s="4"/>
      <c r="AC10244" s="4"/>
      <c r="AD10244" s="4"/>
      <c r="AE10244" s="4"/>
      <c r="AF10244" s="4"/>
      <c r="AG10244" s="4"/>
      <c r="AH10244" s="4"/>
      <c r="AI10244" s="4"/>
    </row>
    <row r="10245" spans="1:35" s="8" customFormat="1" x14ac:dyDescent="0.45">
      <c r="A10245" s="7"/>
      <c r="C10245" s="7"/>
      <c r="D10245" s="4"/>
      <c r="E10245" s="4"/>
      <c r="F10245" s="4"/>
      <c r="G10245" s="4"/>
      <c r="H10245" s="4"/>
      <c r="I10245" s="4"/>
      <c r="J10245" s="4"/>
      <c r="K10245" s="4"/>
      <c r="L10245" s="4"/>
      <c r="M10245" s="4"/>
      <c r="N10245" s="4"/>
      <c r="O10245" s="4"/>
      <c r="P10245" s="4"/>
      <c r="Q10245" s="4"/>
      <c r="R10245" s="4"/>
      <c r="S10245" s="4"/>
      <c r="T10245" s="4"/>
      <c r="U10245" s="4"/>
      <c r="V10245" s="4"/>
      <c r="W10245" s="4"/>
      <c r="X10245" s="4"/>
      <c r="Y10245" s="4"/>
      <c r="Z10245" s="4"/>
      <c r="AA10245" s="4"/>
      <c r="AB10245" s="4"/>
      <c r="AC10245" s="4"/>
      <c r="AD10245" s="4"/>
      <c r="AE10245" s="4"/>
      <c r="AF10245" s="4"/>
      <c r="AG10245" s="4"/>
      <c r="AH10245" s="4"/>
      <c r="AI10245" s="4"/>
    </row>
    <row r="10246" spans="1:35" s="8" customFormat="1" x14ac:dyDescent="0.45">
      <c r="A10246" s="7"/>
      <c r="C10246" s="7"/>
      <c r="D10246" s="4"/>
      <c r="E10246" s="4"/>
      <c r="F10246" s="4"/>
      <c r="G10246" s="4"/>
      <c r="H10246" s="4"/>
      <c r="I10246" s="4"/>
      <c r="J10246" s="4"/>
      <c r="K10246" s="4"/>
      <c r="L10246" s="4"/>
      <c r="M10246" s="4"/>
      <c r="N10246" s="4"/>
      <c r="O10246" s="4"/>
      <c r="P10246" s="4"/>
      <c r="Q10246" s="4"/>
      <c r="R10246" s="4"/>
      <c r="S10246" s="4"/>
      <c r="T10246" s="4"/>
      <c r="U10246" s="4"/>
      <c r="V10246" s="4"/>
      <c r="W10246" s="4"/>
      <c r="X10246" s="4"/>
      <c r="Y10246" s="4"/>
      <c r="Z10246" s="4"/>
      <c r="AA10246" s="4"/>
      <c r="AB10246" s="4"/>
      <c r="AC10246" s="4"/>
      <c r="AD10246" s="4"/>
      <c r="AE10246" s="4"/>
      <c r="AF10246" s="4"/>
      <c r="AG10246" s="4"/>
      <c r="AH10246" s="4"/>
      <c r="AI10246" s="4"/>
    </row>
    <row r="10247" spans="1:35" s="8" customFormat="1" x14ac:dyDescent="0.45">
      <c r="A10247" s="7"/>
      <c r="C10247" s="7"/>
      <c r="D10247" s="4"/>
      <c r="E10247" s="4"/>
      <c r="F10247" s="4"/>
      <c r="G10247" s="4"/>
      <c r="H10247" s="4"/>
      <c r="I10247" s="4"/>
      <c r="J10247" s="4"/>
      <c r="K10247" s="4"/>
      <c r="L10247" s="4"/>
      <c r="M10247" s="4"/>
      <c r="N10247" s="4"/>
      <c r="O10247" s="4"/>
      <c r="P10247" s="4"/>
      <c r="Q10247" s="4"/>
      <c r="R10247" s="4"/>
      <c r="S10247" s="4"/>
      <c r="T10247" s="4"/>
      <c r="U10247" s="4"/>
      <c r="V10247" s="4"/>
      <c r="W10247" s="4"/>
      <c r="X10247" s="4"/>
      <c r="Y10247" s="4"/>
      <c r="Z10247" s="4"/>
      <c r="AA10247" s="4"/>
      <c r="AB10247" s="4"/>
      <c r="AC10247" s="4"/>
      <c r="AD10247" s="4"/>
      <c r="AE10247" s="4"/>
      <c r="AF10247" s="4"/>
      <c r="AG10247" s="4"/>
      <c r="AH10247" s="4"/>
      <c r="AI10247" s="4"/>
    </row>
    <row r="10248" spans="1:35" s="8" customFormat="1" x14ac:dyDescent="0.45">
      <c r="A10248" s="7"/>
      <c r="C10248" s="7"/>
      <c r="D10248" s="4"/>
      <c r="E10248" s="4"/>
      <c r="F10248" s="4"/>
      <c r="G10248" s="4"/>
      <c r="H10248" s="4"/>
      <c r="I10248" s="4"/>
      <c r="J10248" s="4"/>
      <c r="K10248" s="4"/>
      <c r="L10248" s="4"/>
      <c r="M10248" s="4"/>
      <c r="N10248" s="4"/>
      <c r="O10248" s="4"/>
      <c r="P10248" s="4"/>
      <c r="Q10248" s="4"/>
      <c r="R10248" s="4"/>
      <c r="S10248" s="4"/>
      <c r="T10248" s="4"/>
      <c r="U10248" s="4"/>
      <c r="V10248" s="4"/>
      <c r="W10248" s="4"/>
      <c r="X10248" s="4"/>
      <c r="Y10248" s="4"/>
      <c r="Z10248" s="4"/>
      <c r="AA10248" s="4"/>
      <c r="AB10248" s="4"/>
      <c r="AC10248" s="4"/>
      <c r="AD10248" s="4"/>
      <c r="AE10248" s="4"/>
      <c r="AF10248" s="4"/>
      <c r="AG10248" s="4"/>
      <c r="AH10248" s="4"/>
      <c r="AI10248" s="4"/>
    </row>
    <row r="10249" spans="1:35" s="8" customFormat="1" x14ac:dyDescent="0.45">
      <c r="A10249" s="7"/>
      <c r="C10249" s="7"/>
      <c r="D10249" s="4"/>
      <c r="E10249" s="4"/>
      <c r="F10249" s="4"/>
      <c r="G10249" s="4"/>
      <c r="H10249" s="4"/>
      <c r="I10249" s="4"/>
      <c r="J10249" s="4"/>
      <c r="K10249" s="4"/>
      <c r="L10249" s="4"/>
      <c r="M10249" s="4"/>
      <c r="N10249" s="4"/>
      <c r="O10249" s="4"/>
      <c r="P10249" s="4"/>
      <c r="Q10249" s="4"/>
      <c r="R10249" s="4"/>
      <c r="S10249" s="4"/>
      <c r="T10249" s="4"/>
      <c r="U10249" s="4"/>
      <c r="V10249" s="4"/>
      <c r="W10249" s="4"/>
      <c r="X10249" s="4"/>
      <c r="Y10249" s="4"/>
      <c r="Z10249" s="4"/>
      <c r="AA10249" s="4"/>
      <c r="AB10249" s="4"/>
      <c r="AC10249" s="4"/>
      <c r="AD10249" s="4"/>
      <c r="AE10249" s="4"/>
      <c r="AF10249" s="4"/>
      <c r="AG10249" s="4"/>
      <c r="AH10249" s="4"/>
      <c r="AI10249" s="4"/>
    </row>
    <row r="10250" spans="1:35" s="8" customFormat="1" x14ac:dyDescent="0.45">
      <c r="A10250" s="7"/>
      <c r="C10250" s="7"/>
      <c r="D10250" s="4"/>
      <c r="E10250" s="4"/>
      <c r="F10250" s="4"/>
      <c r="G10250" s="4"/>
      <c r="H10250" s="4"/>
      <c r="I10250" s="4"/>
      <c r="J10250" s="4"/>
      <c r="K10250" s="4"/>
      <c r="L10250" s="4"/>
      <c r="M10250" s="4"/>
      <c r="N10250" s="4"/>
      <c r="O10250" s="4"/>
      <c r="P10250" s="4"/>
      <c r="Q10250" s="4"/>
      <c r="R10250" s="4"/>
      <c r="S10250" s="4"/>
      <c r="T10250" s="4"/>
      <c r="U10250" s="4"/>
      <c r="V10250" s="4"/>
      <c r="W10250" s="4"/>
      <c r="X10250" s="4"/>
      <c r="Y10250" s="4"/>
      <c r="Z10250" s="4"/>
      <c r="AA10250" s="4"/>
      <c r="AB10250" s="4"/>
      <c r="AC10250" s="4"/>
      <c r="AD10250" s="4"/>
      <c r="AE10250" s="4"/>
      <c r="AF10250" s="4"/>
      <c r="AG10250" s="4"/>
      <c r="AH10250" s="4"/>
      <c r="AI10250" s="4"/>
    </row>
    <row r="10251" spans="1:35" s="8" customFormat="1" x14ac:dyDescent="0.45">
      <c r="A10251" s="7"/>
      <c r="C10251" s="7"/>
      <c r="D10251" s="4"/>
      <c r="E10251" s="4"/>
      <c r="F10251" s="4"/>
      <c r="G10251" s="4"/>
      <c r="H10251" s="4"/>
      <c r="I10251" s="4"/>
      <c r="J10251" s="4"/>
      <c r="K10251" s="4"/>
      <c r="L10251" s="4"/>
      <c r="M10251" s="4"/>
      <c r="N10251" s="4"/>
      <c r="O10251" s="4"/>
      <c r="P10251" s="4"/>
      <c r="Q10251" s="4"/>
      <c r="R10251" s="4"/>
      <c r="S10251" s="4"/>
      <c r="T10251" s="4"/>
      <c r="U10251" s="4"/>
      <c r="V10251" s="4"/>
      <c r="W10251" s="4"/>
      <c r="X10251" s="4"/>
      <c r="Y10251" s="4"/>
      <c r="Z10251" s="4"/>
      <c r="AA10251" s="4"/>
      <c r="AB10251" s="4"/>
      <c r="AC10251" s="4"/>
      <c r="AD10251" s="4"/>
      <c r="AE10251" s="4"/>
      <c r="AF10251" s="4"/>
      <c r="AG10251" s="4"/>
      <c r="AH10251" s="4"/>
      <c r="AI10251" s="4"/>
    </row>
    <row r="10252" spans="1:35" s="8" customFormat="1" x14ac:dyDescent="0.45">
      <c r="A10252" s="7"/>
      <c r="C10252" s="7"/>
      <c r="D10252" s="4"/>
      <c r="E10252" s="4"/>
      <c r="F10252" s="4"/>
      <c r="G10252" s="4"/>
      <c r="H10252" s="4"/>
      <c r="I10252" s="4"/>
      <c r="J10252" s="4"/>
      <c r="K10252" s="4"/>
      <c r="L10252" s="4"/>
      <c r="M10252" s="4"/>
      <c r="N10252" s="4"/>
      <c r="O10252" s="4"/>
      <c r="P10252" s="4"/>
      <c r="Q10252" s="4"/>
      <c r="R10252" s="4"/>
      <c r="S10252" s="4"/>
      <c r="T10252" s="4"/>
      <c r="U10252" s="4"/>
      <c r="V10252" s="4"/>
      <c r="W10252" s="4"/>
      <c r="X10252" s="4"/>
      <c r="Y10252" s="4"/>
      <c r="Z10252" s="4"/>
      <c r="AA10252" s="4"/>
      <c r="AB10252" s="4"/>
      <c r="AC10252" s="4"/>
      <c r="AD10252" s="4"/>
      <c r="AE10252" s="4"/>
      <c r="AF10252" s="4"/>
      <c r="AG10252" s="4"/>
      <c r="AH10252" s="4"/>
      <c r="AI10252" s="4"/>
    </row>
    <row r="10253" spans="1:35" s="8" customFormat="1" x14ac:dyDescent="0.45">
      <c r="A10253" s="7"/>
      <c r="C10253" s="7"/>
      <c r="D10253" s="4"/>
      <c r="E10253" s="4"/>
      <c r="F10253" s="4"/>
      <c r="G10253" s="4"/>
      <c r="H10253" s="4"/>
      <c r="I10253" s="4"/>
      <c r="J10253" s="4"/>
      <c r="K10253" s="4"/>
      <c r="L10253" s="4"/>
      <c r="M10253" s="4"/>
      <c r="N10253" s="4"/>
      <c r="O10253" s="4"/>
      <c r="P10253" s="4"/>
      <c r="Q10253" s="4"/>
      <c r="R10253" s="4"/>
      <c r="S10253" s="4"/>
      <c r="T10253" s="4"/>
      <c r="U10253" s="4"/>
      <c r="V10253" s="4"/>
      <c r="W10253" s="4"/>
      <c r="X10253" s="4"/>
      <c r="Y10253" s="4"/>
      <c r="Z10253" s="4"/>
      <c r="AA10253" s="4"/>
      <c r="AB10253" s="4"/>
      <c r="AC10253" s="4"/>
      <c r="AD10253" s="4"/>
      <c r="AE10253" s="4"/>
      <c r="AF10253" s="4"/>
      <c r="AG10253" s="4"/>
      <c r="AH10253" s="4"/>
      <c r="AI10253" s="4"/>
    </row>
    <row r="10254" spans="1:35" s="8" customFormat="1" x14ac:dyDescent="0.45">
      <c r="A10254" s="7"/>
      <c r="C10254" s="7"/>
      <c r="D10254" s="4"/>
      <c r="E10254" s="4"/>
      <c r="F10254" s="4"/>
      <c r="G10254" s="4"/>
      <c r="H10254" s="4"/>
      <c r="I10254" s="4"/>
      <c r="J10254" s="4"/>
      <c r="K10254" s="4"/>
      <c r="L10254" s="4"/>
      <c r="M10254" s="4"/>
      <c r="N10254" s="4"/>
      <c r="O10254" s="4"/>
      <c r="P10254" s="4"/>
      <c r="Q10254" s="4"/>
      <c r="R10254" s="4"/>
      <c r="S10254" s="4"/>
      <c r="T10254" s="4"/>
      <c r="U10254" s="4"/>
      <c r="V10254" s="4"/>
      <c r="W10254" s="4"/>
      <c r="X10254" s="4"/>
      <c r="Y10254" s="4"/>
      <c r="Z10254" s="4"/>
      <c r="AA10254" s="4"/>
      <c r="AB10254" s="4"/>
      <c r="AC10254" s="4"/>
      <c r="AD10254" s="4"/>
      <c r="AE10254" s="4"/>
      <c r="AF10254" s="4"/>
      <c r="AG10254" s="4"/>
      <c r="AH10254" s="4"/>
      <c r="AI10254" s="4"/>
    </row>
    <row r="10255" spans="1:35" s="8" customFormat="1" x14ac:dyDescent="0.45">
      <c r="A10255" s="7"/>
      <c r="C10255" s="7"/>
      <c r="D10255" s="4"/>
      <c r="E10255" s="4"/>
      <c r="F10255" s="4"/>
      <c r="G10255" s="4"/>
      <c r="H10255" s="4"/>
      <c r="I10255" s="4"/>
      <c r="J10255" s="4"/>
      <c r="K10255" s="4"/>
      <c r="L10255" s="4"/>
      <c r="M10255" s="4"/>
      <c r="N10255" s="4"/>
      <c r="O10255" s="4"/>
      <c r="P10255" s="4"/>
      <c r="Q10255" s="4"/>
      <c r="R10255" s="4"/>
      <c r="S10255" s="4"/>
      <c r="T10255" s="4"/>
      <c r="U10255" s="4"/>
      <c r="V10255" s="4"/>
      <c r="W10255" s="4"/>
      <c r="X10255" s="4"/>
      <c r="Y10255" s="4"/>
      <c r="Z10255" s="4"/>
      <c r="AA10255" s="4"/>
      <c r="AB10255" s="4"/>
      <c r="AC10255" s="4"/>
      <c r="AD10255" s="4"/>
      <c r="AE10255" s="4"/>
      <c r="AF10255" s="4"/>
      <c r="AG10255" s="4"/>
      <c r="AH10255" s="4"/>
      <c r="AI10255" s="4"/>
    </row>
    <row r="10256" spans="1:35" s="8" customFormat="1" x14ac:dyDescent="0.45">
      <c r="A10256" s="7"/>
      <c r="C10256" s="7"/>
      <c r="D10256" s="4"/>
      <c r="E10256" s="4"/>
      <c r="F10256" s="4"/>
      <c r="G10256" s="4"/>
      <c r="H10256" s="4"/>
      <c r="I10256" s="4"/>
      <c r="J10256" s="4"/>
      <c r="K10256" s="4"/>
      <c r="L10256" s="4"/>
      <c r="M10256" s="4"/>
      <c r="N10256" s="4"/>
      <c r="O10256" s="4"/>
      <c r="P10256" s="4"/>
      <c r="Q10256" s="4"/>
      <c r="R10256" s="4"/>
      <c r="S10256" s="4"/>
      <c r="T10256" s="4"/>
      <c r="U10256" s="4"/>
      <c r="V10256" s="4"/>
      <c r="W10256" s="4"/>
      <c r="X10256" s="4"/>
      <c r="Y10256" s="4"/>
      <c r="Z10256" s="4"/>
      <c r="AA10256" s="4"/>
      <c r="AB10256" s="4"/>
      <c r="AC10256" s="4"/>
      <c r="AD10256" s="4"/>
      <c r="AE10256" s="4"/>
      <c r="AF10256" s="4"/>
      <c r="AG10256" s="4"/>
      <c r="AH10256" s="4"/>
      <c r="AI10256" s="4"/>
    </row>
    <row r="10257" spans="1:35" s="8" customFormat="1" x14ac:dyDescent="0.45">
      <c r="A10257" s="7"/>
      <c r="C10257" s="7"/>
      <c r="D10257" s="4"/>
      <c r="E10257" s="4"/>
      <c r="F10257" s="4"/>
      <c r="G10257" s="4"/>
      <c r="H10257" s="4"/>
      <c r="I10257" s="4"/>
      <c r="J10257" s="4"/>
      <c r="K10257" s="4"/>
      <c r="L10257" s="4"/>
      <c r="M10257" s="4"/>
      <c r="N10257" s="4"/>
      <c r="O10257" s="4"/>
      <c r="P10257" s="4"/>
      <c r="Q10257" s="4"/>
      <c r="R10257" s="4"/>
      <c r="S10257" s="4"/>
      <c r="T10257" s="4"/>
      <c r="U10257" s="4"/>
      <c r="V10257" s="4"/>
      <c r="W10257" s="4"/>
      <c r="X10257" s="4"/>
      <c r="Y10257" s="4"/>
      <c r="Z10257" s="4"/>
      <c r="AA10257" s="4"/>
      <c r="AB10257" s="4"/>
      <c r="AC10257" s="4"/>
      <c r="AD10257" s="4"/>
      <c r="AE10257" s="4"/>
      <c r="AF10257" s="4"/>
      <c r="AG10257" s="4"/>
      <c r="AH10257" s="4"/>
      <c r="AI10257" s="4"/>
    </row>
    <row r="10258" spans="1:35" s="8" customFormat="1" x14ac:dyDescent="0.45">
      <c r="A10258" s="7"/>
      <c r="C10258" s="7"/>
      <c r="D10258" s="4"/>
      <c r="E10258" s="4"/>
      <c r="F10258" s="4"/>
      <c r="G10258" s="4"/>
      <c r="H10258" s="4"/>
      <c r="I10258" s="4"/>
      <c r="J10258" s="4"/>
      <c r="K10258" s="4"/>
      <c r="L10258" s="4"/>
      <c r="M10258" s="4"/>
      <c r="N10258" s="4"/>
      <c r="O10258" s="4"/>
      <c r="P10258" s="4"/>
      <c r="Q10258" s="4"/>
      <c r="R10258" s="4"/>
      <c r="S10258" s="4"/>
      <c r="T10258" s="4"/>
      <c r="U10258" s="4"/>
      <c r="V10258" s="4"/>
      <c r="W10258" s="4"/>
      <c r="X10258" s="4"/>
      <c r="Y10258" s="4"/>
      <c r="Z10258" s="4"/>
      <c r="AA10258" s="4"/>
      <c r="AB10258" s="4"/>
      <c r="AC10258" s="4"/>
      <c r="AD10258" s="4"/>
      <c r="AE10258" s="4"/>
      <c r="AF10258" s="4"/>
      <c r="AG10258" s="4"/>
      <c r="AH10258" s="4"/>
      <c r="AI10258" s="4"/>
    </row>
    <row r="10259" spans="1:35" s="8" customFormat="1" x14ac:dyDescent="0.45">
      <c r="A10259" s="7"/>
      <c r="C10259" s="7"/>
      <c r="D10259" s="4"/>
      <c r="E10259" s="4"/>
      <c r="F10259" s="4"/>
      <c r="G10259" s="4"/>
      <c r="H10259" s="4"/>
      <c r="I10259" s="4"/>
      <c r="J10259" s="4"/>
      <c r="K10259" s="4"/>
      <c r="L10259" s="4"/>
      <c r="M10259" s="4"/>
      <c r="N10259" s="4"/>
      <c r="O10259" s="4"/>
      <c r="P10259" s="4"/>
      <c r="Q10259" s="4"/>
      <c r="R10259" s="4"/>
      <c r="S10259" s="4"/>
      <c r="T10259" s="4"/>
      <c r="U10259" s="4"/>
      <c r="V10259" s="4"/>
      <c r="W10259" s="4"/>
      <c r="X10259" s="4"/>
      <c r="Y10259" s="4"/>
      <c r="Z10259" s="4"/>
      <c r="AA10259" s="4"/>
      <c r="AB10259" s="4"/>
      <c r="AC10259" s="4"/>
      <c r="AD10259" s="4"/>
      <c r="AE10259" s="4"/>
      <c r="AF10259" s="4"/>
      <c r="AG10259" s="4"/>
      <c r="AH10259" s="4"/>
      <c r="AI10259" s="4"/>
    </row>
    <row r="10260" spans="1:35" s="8" customFormat="1" x14ac:dyDescent="0.45">
      <c r="A10260" s="7"/>
      <c r="C10260" s="7"/>
      <c r="D10260" s="4"/>
      <c r="E10260" s="4"/>
      <c r="F10260" s="4"/>
      <c r="G10260" s="4"/>
      <c r="H10260" s="4"/>
      <c r="I10260" s="4"/>
      <c r="J10260" s="4"/>
      <c r="K10260" s="4"/>
      <c r="L10260" s="4"/>
      <c r="M10260" s="4"/>
      <c r="N10260" s="4"/>
      <c r="O10260" s="4"/>
      <c r="P10260" s="4"/>
      <c r="Q10260" s="4"/>
      <c r="R10260" s="4"/>
      <c r="S10260" s="4"/>
      <c r="T10260" s="4"/>
      <c r="U10260" s="4"/>
      <c r="V10260" s="4"/>
      <c r="W10260" s="4"/>
      <c r="X10260" s="4"/>
      <c r="Y10260" s="4"/>
      <c r="Z10260" s="4"/>
      <c r="AA10260" s="4"/>
      <c r="AB10260" s="4"/>
      <c r="AC10260" s="4"/>
      <c r="AD10260" s="4"/>
      <c r="AE10260" s="4"/>
      <c r="AF10260" s="4"/>
      <c r="AG10260" s="4"/>
      <c r="AH10260" s="4"/>
      <c r="AI10260" s="4"/>
    </row>
    <row r="10261" spans="1:35" s="8" customFormat="1" x14ac:dyDescent="0.45">
      <c r="A10261" s="7"/>
      <c r="C10261" s="7"/>
      <c r="D10261" s="4"/>
      <c r="E10261" s="4"/>
      <c r="F10261" s="4"/>
      <c r="G10261" s="4"/>
      <c r="H10261" s="4"/>
      <c r="I10261" s="4"/>
      <c r="J10261" s="4"/>
      <c r="K10261" s="4"/>
      <c r="L10261" s="4"/>
      <c r="M10261" s="4"/>
      <c r="N10261" s="4"/>
      <c r="O10261" s="4"/>
      <c r="P10261" s="4"/>
      <c r="Q10261" s="4"/>
      <c r="R10261" s="4"/>
      <c r="S10261" s="4"/>
      <c r="T10261" s="4"/>
      <c r="U10261" s="4"/>
      <c r="V10261" s="4"/>
      <c r="W10261" s="4"/>
      <c r="X10261" s="4"/>
      <c r="Y10261" s="4"/>
      <c r="Z10261" s="4"/>
      <c r="AA10261" s="4"/>
      <c r="AB10261" s="4"/>
      <c r="AC10261" s="4"/>
      <c r="AD10261" s="4"/>
      <c r="AE10261" s="4"/>
      <c r="AF10261" s="4"/>
      <c r="AG10261" s="4"/>
      <c r="AH10261" s="4"/>
      <c r="AI10261" s="4"/>
    </row>
    <row r="10262" spans="1:35" s="8" customFormat="1" x14ac:dyDescent="0.45">
      <c r="A10262" s="7"/>
      <c r="C10262" s="7"/>
      <c r="D10262" s="4"/>
      <c r="E10262" s="4"/>
      <c r="F10262" s="4"/>
      <c r="G10262" s="4"/>
      <c r="H10262" s="4"/>
      <c r="I10262" s="4"/>
      <c r="J10262" s="4"/>
      <c r="K10262" s="4"/>
      <c r="L10262" s="4"/>
      <c r="M10262" s="4"/>
      <c r="N10262" s="4"/>
      <c r="O10262" s="4"/>
      <c r="P10262" s="4"/>
      <c r="Q10262" s="4"/>
      <c r="R10262" s="4"/>
      <c r="S10262" s="4"/>
      <c r="T10262" s="4"/>
      <c r="U10262" s="4"/>
      <c r="V10262" s="4"/>
      <c r="W10262" s="4"/>
      <c r="X10262" s="4"/>
      <c r="Y10262" s="4"/>
      <c r="Z10262" s="4"/>
      <c r="AA10262" s="4"/>
      <c r="AB10262" s="4"/>
      <c r="AC10262" s="4"/>
      <c r="AD10262" s="4"/>
      <c r="AE10262" s="4"/>
      <c r="AF10262" s="4"/>
      <c r="AG10262" s="4"/>
      <c r="AH10262" s="4"/>
      <c r="AI10262" s="4"/>
    </row>
    <row r="10263" spans="1:35" s="8" customFormat="1" x14ac:dyDescent="0.45">
      <c r="A10263" s="7"/>
      <c r="C10263" s="7"/>
      <c r="D10263" s="4"/>
      <c r="E10263" s="4"/>
      <c r="F10263" s="4"/>
      <c r="G10263" s="4"/>
      <c r="H10263" s="4"/>
      <c r="I10263" s="4"/>
      <c r="J10263" s="4"/>
      <c r="K10263" s="4"/>
      <c r="L10263" s="4"/>
      <c r="M10263" s="4"/>
      <c r="N10263" s="4"/>
      <c r="O10263" s="4"/>
      <c r="P10263" s="4"/>
      <c r="Q10263" s="4"/>
      <c r="R10263" s="4"/>
      <c r="S10263" s="4"/>
      <c r="T10263" s="4"/>
      <c r="U10263" s="4"/>
      <c r="V10263" s="4"/>
      <c r="W10263" s="4"/>
      <c r="X10263" s="4"/>
      <c r="Y10263" s="4"/>
      <c r="Z10263" s="4"/>
      <c r="AA10263" s="4"/>
      <c r="AB10263" s="4"/>
      <c r="AC10263" s="4"/>
      <c r="AD10263" s="4"/>
      <c r="AE10263" s="4"/>
      <c r="AF10263" s="4"/>
      <c r="AG10263" s="4"/>
      <c r="AH10263" s="4"/>
      <c r="AI10263" s="4"/>
    </row>
    <row r="10264" spans="1:35" s="8" customFormat="1" x14ac:dyDescent="0.45">
      <c r="A10264" s="7"/>
      <c r="C10264" s="7"/>
      <c r="D10264" s="4"/>
      <c r="E10264" s="4"/>
      <c r="F10264" s="4"/>
      <c r="G10264" s="4"/>
      <c r="H10264" s="4"/>
      <c r="I10264" s="4"/>
      <c r="J10264" s="4"/>
      <c r="K10264" s="4"/>
      <c r="L10264" s="4"/>
      <c r="M10264" s="4"/>
      <c r="N10264" s="4"/>
      <c r="O10264" s="4"/>
      <c r="P10264" s="4"/>
      <c r="Q10264" s="4"/>
      <c r="R10264" s="4"/>
      <c r="S10264" s="4"/>
      <c r="T10264" s="4"/>
      <c r="U10264" s="4"/>
      <c r="V10264" s="4"/>
      <c r="W10264" s="4"/>
      <c r="X10264" s="4"/>
      <c r="Y10264" s="4"/>
      <c r="Z10264" s="4"/>
      <c r="AA10264" s="4"/>
      <c r="AB10264" s="4"/>
      <c r="AC10264" s="4"/>
      <c r="AD10264" s="4"/>
      <c r="AE10264" s="4"/>
      <c r="AF10264" s="4"/>
      <c r="AG10264" s="4"/>
      <c r="AH10264" s="4"/>
      <c r="AI10264" s="4"/>
    </row>
    <row r="10265" spans="1:35" s="8" customFormat="1" x14ac:dyDescent="0.45">
      <c r="A10265" s="7"/>
      <c r="C10265" s="7"/>
      <c r="D10265" s="4"/>
      <c r="E10265" s="4"/>
      <c r="F10265" s="4"/>
      <c r="G10265" s="4"/>
      <c r="H10265" s="4"/>
      <c r="I10265" s="4"/>
      <c r="J10265" s="4"/>
      <c r="K10265" s="4"/>
      <c r="L10265" s="4"/>
      <c r="M10265" s="4"/>
      <c r="N10265" s="4"/>
      <c r="O10265" s="4"/>
      <c r="P10265" s="4"/>
      <c r="Q10265" s="4"/>
      <c r="R10265" s="4"/>
      <c r="S10265" s="4"/>
      <c r="T10265" s="4"/>
      <c r="U10265" s="4"/>
      <c r="V10265" s="4"/>
      <c r="W10265" s="4"/>
      <c r="X10265" s="4"/>
      <c r="Y10265" s="4"/>
      <c r="Z10265" s="4"/>
      <c r="AA10265" s="4"/>
      <c r="AB10265" s="4"/>
      <c r="AC10265" s="4"/>
      <c r="AD10265" s="4"/>
      <c r="AE10265" s="4"/>
      <c r="AF10265" s="4"/>
      <c r="AG10265" s="4"/>
      <c r="AH10265" s="4"/>
      <c r="AI10265" s="4"/>
    </row>
    <row r="10266" spans="1:35" s="8" customFormat="1" x14ac:dyDescent="0.45">
      <c r="A10266" s="7"/>
      <c r="C10266" s="7"/>
      <c r="D10266" s="4"/>
      <c r="E10266" s="4"/>
      <c r="F10266" s="4"/>
      <c r="G10266" s="4"/>
      <c r="H10266" s="4"/>
      <c r="I10266" s="4"/>
      <c r="J10266" s="4"/>
      <c r="K10266" s="4"/>
      <c r="L10266" s="4"/>
      <c r="M10266" s="4"/>
      <c r="N10266" s="4"/>
      <c r="O10266" s="4"/>
      <c r="P10266" s="4"/>
      <c r="Q10266" s="4"/>
      <c r="R10266" s="4"/>
      <c r="S10266" s="4"/>
      <c r="T10266" s="4"/>
      <c r="U10266" s="4"/>
      <c r="V10266" s="4"/>
      <c r="W10266" s="4"/>
      <c r="X10266" s="4"/>
      <c r="Y10266" s="4"/>
      <c r="Z10266" s="4"/>
      <c r="AA10266" s="4"/>
      <c r="AB10266" s="4"/>
      <c r="AC10266" s="4"/>
      <c r="AD10266" s="4"/>
      <c r="AE10266" s="4"/>
      <c r="AF10266" s="4"/>
      <c r="AG10266" s="4"/>
      <c r="AH10266" s="4"/>
      <c r="AI10266" s="4"/>
    </row>
    <row r="10267" spans="1:35" s="8" customFormat="1" x14ac:dyDescent="0.45">
      <c r="A10267" s="7"/>
      <c r="C10267" s="7"/>
      <c r="D10267" s="4"/>
      <c r="E10267" s="4"/>
      <c r="F10267" s="4"/>
      <c r="G10267" s="4"/>
      <c r="H10267" s="4"/>
      <c r="I10267" s="4"/>
      <c r="J10267" s="4"/>
      <c r="K10267" s="4"/>
      <c r="L10267" s="4"/>
      <c r="M10267" s="4"/>
      <c r="N10267" s="4"/>
      <c r="O10267" s="4"/>
      <c r="P10267" s="4"/>
      <c r="Q10267" s="4"/>
      <c r="R10267" s="4"/>
      <c r="S10267" s="4"/>
      <c r="T10267" s="4"/>
      <c r="U10267" s="4"/>
      <c r="V10267" s="4"/>
      <c r="W10267" s="4"/>
      <c r="X10267" s="4"/>
      <c r="Y10267" s="4"/>
      <c r="Z10267" s="4"/>
      <c r="AA10267" s="4"/>
      <c r="AB10267" s="4"/>
      <c r="AC10267" s="4"/>
      <c r="AD10267" s="4"/>
      <c r="AE10267" s="4"/>
      <c r="AF10267" s="4"/>
      <c r="AG10267" s="4"/>
      <c r="AH10267" s="4"/>
      <c r="AI10267" s="4"/>
    </row>
    <row r="10268" spans="1:35" s="8" customFormat="1" x14ac:dyDescent="0.45">
      <c r="A10268" s="7"/>
      <c r="C10268" s="7"/>
      <c r="D10268" s="4"/>
      <c r="E10268" s="4"/>
      <c r="F10268" s="4"/>
      <c r="G10268" s="4"/>
      <c r="H10268" s="4"/>
      <c r="I10268" s="4"/>
      <c r="J10268" s="4"/>
      <c r="K10268" s="4"/>
      <c r="L10268" s="4"/>
      <c r="M10268" s="4"/>
      <c r="N10268" s="4"/>
      <c r="O10268" s="4"/>
      <c r="P10268" s="4"/>
      <c r="Q10268" s="4"/>
      <c r="R10268" s="4"/>
      <c r="S10268" s="4"/>
      <c r="T10268" s="4"/>
      <c r="U10268" s="4"/>
      <c r="V10268" s="4"/>
      <c r="W10268" s="4"/>
      <c r="X10268" s="4"/>
      <c r="Y10268" s="4"/>
      <c r="Z10268" s="4"/>
      <c r="AA10268" s="4"/>
      <c r="AB10268" s="4"/>
      <c r="AC10268" s="4"/>
      <c r="AD10268" s="4"/>
      <c r="AE10268" s="4"/>
      <c r="AF10268" s="4"/>
      <c r="AG10268" s="4"/>
      <c r="AH10268" s="4"/>
      <c r="AI10268" s="4"/>
    </row>
    <row r="10269" spans="1:35" s="8" customFormat="1" x14ac:dyDescent="0.45">
      <c r="A10269" s="7"/>
      <c r="C10269" s="7"/>
      <c r="D10269" s="4"/>
      <c r="E10269" s="4"/>
      <c r="F10269" s="4"/>
      <c r="G10269" s="4"/>
      <c r="H10269" s="4"/>
      <c r="I10269" s="4"/>
      <c r="J10269" s="4"/>
      <c r="K10269" s="4"/>
      <c r="L10269" s="4"/>
      <c r="M10269" s="4"/>
      <c r="N10269" s="4"/>
      <c r="O10269" s="4"/>
      <c r="P10269" s="4"/>
      <c r="Q10269" s="4"/>
      <c r="R10269" s="4"/>
      <c r="S10269" s="4"/>
      <c r="T10269" s="4"/>
      <c r="U10269" s="4"/>
      <c r="V10269" s="4"/>
      <c r="W10269" s="4"/>
      <c r="X10269" s="4"/>
      <c r="Y10269" s="4"/>
      <c r="Z10269" s="4"/>
      <c r="AA10269" s="4"/>
      <c r="AB10269" s="4"/>
      <c r="AC10269" s="4"/>
      <c r="AD10269" s="4"/>
      <c r="AE10269" s="4"/>
      <c r="AF10269" s="4"/>
      <c r="AG10269" s="4"/>
      <c r="AH10269" s="4"/>
      <c r="AI10269" s="4"/>
    </row>
    <row r="10270" spans="1:35" s="8" customFormat="1" x14ac:dyDescent="0.45">
      <c r="A10270" s="7"/>
      <c r="C10270" s="7"/>
      <c r="D10270" s="4"/>
      <c r="E10270" s="4"/>
      <c r="F10270" s="4"/>
      <c r="G10270" s="4"/>
      <c r="H10270" s="4"/>
      <c r="I10270" s="4"/>
      <c r="J10270" s="4"/>
      <c r="K10270" s="4"/>
      <c r="L10270" s="4"/>
      <c r="M10270" s="4"/>
      <c r="N10270" s="4"/>
      <c r="O10270" s="4"/>
      <c r="P10270" s="4"/>
      <c r="Q10270" s="4"/>
      <c r="R10270" s="4"/>
      <c r="S10270" s="4"/>
      <c r="T10270" s="4"/>
      <c r="U10270" s="4"/>
      <c r="V10270" s="4"/>
      <c r="W10270" s="4"/>
      <c r="X10270" s="4"/>
      <c r="Y10270" s="4"/>
      <c r="Z10270" s="4"/>
      <c r="AA10270" s="4"/>
      <c r="AB10270" s="4"/>
      <c r="AC10270" s="4"/>
      <c r="AD10270" s="4"/>
      <c r="AE10270" s="4"/>
      <c r="AF10270" s="4"/>
      <c r="AG10270" s="4"/>
      <c r="AH10270" s="4"/>
      <c r="AI10270" s="4"/>
    </row>
    <row r="10271" spans="1:35" s="8" customFormat="1" x14ac:dyDescent="0.45">
      <c r="A10271" s="7"/>
      <c r="C10271" s="7"/>
      <c r="D10271" s="4"/>
      <c r="E10271" s="4"/>
      <c r="F10271" s="4"/>
      <c r="G10271" s="4"/>
      <c r="H10271" s="4"/>
      <c r="I10271" s="4"/>
      <c r="J10271" s="4"/>
      <c r="K10271" s="4"/>
      <c r="L10271" s="4"/>
      <c r="M10271" s="4"/>
      <c r="N10271" s="4"/>
      <c r="O10271" s="4"/>
      <c r="P10271" s="4"/>
      <c r="Q10271" s="4"/>
      <c r="R10271" s="4"/>
      <c r="S10271" s="4"/>
      <c r="T10271" s="4"/>
      <c r="U10271" s="4"/>
      <c r="V10271" s="4"/>
      <c r="W10271" s="4"/>
      <c r="X10271" s="4"/>
      <c r="Y10271" s="4"/>
      <c r="Z10271" s="4"/>
      <c r="AA10271" s="4"/>
      <c r="AB10271" s="4"/>
      <c r="AC10271" s="4"/>
      <c r="AD10271" s="4"/>
      <c r="AE10271" s="4"/>
      <c r="AF10271" s="4"/>
      <c r="AG10271" s="4"/>
      <c r="AH10271" s="4"/>
      <c r="AI10271" s="4"/>
    </row>
    <row r="10272" spans="1:35" s="8" customFormat="1" x14ac:dyDescent="0.45">
      <c r="A10272" s="7"/>
      <c r="C10272" s="7"/>
      <c r="D10272" s="4"/>
      <c r="E10272" s="4"/>
      <c r="F10272" s="4"/>
      <c r="G10272" s="4"/>
      <c r="H10272" s="4"/>
      <c r="I10272" s="4"/>
      <c r="J10272" s="4"/>
      <c r="K10272" s="4"/>
      <c r="L10272" s="4"/>
      <c r="M10272" s="4"/>
      <c r="N10272" s="4"/>
      <c r="O10272" s="4"/>
      <c r="P10272" s="4"/>
      <c r="Q10272" s="4"/>
      <c r="R10272" s="4"/>
      <c r="S10272" s="4"/>
      <c r="T10272" s="4"/>
      <c r="U10272" s="4"/>
      <c r="V10272" s="4"/>
      <c r="W10272" s="4"/>
      <c r="X10272" s="4"/>
      <c r="Y10272" s="4"/>
      <c r="Z10272" s="4"/>
      <c r="AA10272" s="4"/>
      <c r="AB10272" s="4"/>
      <c r="AC10272" s="4"/>
      <c r="AD10272" s="4"/>
      <c r="AE10272" s="4"/>
      <c r="AF10272" s="4"/>
      <c r="AG10272" s="4"/>
      <c r="AH10272" s="4"/>
      <c r="AI10272" s="4"/>
    </row>
    <row r="10273" spans="1:35" s="8" customFormat="1" x14ac:dyDescent="0.45">
      <c r="A10273" s="7"/>
      <c r="C10273" s="7"/>
      <c r="D10273" s="4"/>
      <c r="E10273" s="4"/>
      <c r="F10273" s="4"/>
      <c r="G10273" s="4"/>
      <c r="H10273" s="4"/>
      <c r="I10273" s="4"/>
      <c r="J10273" s="4"/>
      <c r="K10273" s="4"/>
      <c r="L10273" s="4"/>
      <c r="M10273" s="4"/>
      <c r="N10273" s="4"/>
      <c r="O10273" s="4"/>
      <c r="P10273" s="4"/>
      <c r="Q10273" s="4"/>
      <c r="R10273" s="4"/>
      <c r="S10273" s="4"/>
      <c r="T10273" s="4"/>
      <c r="U10273" s="4"/>
      <c r="V10273" s="4"/>
      <c r="W10273" s="4"/>
      <c r="X10273" s="4"/>
      <c r="Y10273" s="4"/>
      <c r="Z10273" s="4"/>
      <c r="AA10273" s="4"/>
      <c r="AB10273" s="4"/>
      <c r="AC10273" s="4"/>
      <c r="AD10273" s="4"/>
      <c r="AE10273" s="4"/>
      <c r="AF10273" s="4"/>
      <c r="AG10273" s="4"/>
      <c r="AH10273" s="4"/>
      <c r="AI10273" s="4"/>
    </row>
    <row r="10274" spans="1:35" s="8" customFormat="1" x14ac:dyDescent="0.45">
      <c r="A10274" s="7"/>
      <c r="C10274" s="7"/>
      <c r="D10274" s="4"/>
      <c r="E10274" s="4"/>
      <c r="F10274" s="4"/>
      <c r="G10274" s="4"/>
      <c r="H10274" s="4"/>
      <c r="I10274" s="4"/>
      <c r="J10274" s="4"/>
      <c r="K10274" s="4"/>
      <c r="L10274" s="4"/>
      <c r="M10274" s="4"/>
      <c r="N10274" s="4"/>
      <c r="O10274" s="4"/>
      <c r="P10274" s="4"/>
      <c r="Q10274" s="4"/>
      <c r="R10274" s="4"/>
      <c r="S10274" s="4"/>
      <c r="T10274" s="4"/>
      <c r="U10274" s="4"/>
      <c r="V10274" s="4"/>
      <c r="W10274" s="4"/>
      <c r="X10274" s="4"/>
      <c r="Y10274" s="4"/>
      <c r="Z10274" s="4"/>
      <c r="AA10274" s="4"/>
      <c r="AB10274" s="4"/>
      <c r="AC10274" s="4"/>
      <c r="AD10274" s="4"/>
      <c r="AE10274" s="4"/>
      <c r="AF10274" s="4"/>
      <c r="AG10274" s="4"/>
      <c r="AH10274" s="4"/>
      <c r="AI10274" s="4"/>
    </row>
    <row r="10275" spans="1:35" s="8" customFormat="1" x14ac:dyDescent="0.45">
      <c r="A10275" s="7"/>
      <c r="C10275" s="7"/>
      <c r="D10275" s="4"/>
      <c r="E10275" s="4"/>
      <c r="F10275" s="4"/>
      <c r="G10275" s="4"/>
      <c r="H10275" s="4"/>
      <c r="I10275" s="4"/>
      <c r="J10275" s="4"/>
      <c r="K10275" s="4"/>
      <c r="L10275" s="4"/>
      <c r="M10275" s="4"/>
      <c r="N10275" s="4"/>
      <c r="O10275" s="4"/>
      <c r="P10275" s="4"/>
      <c r="Q10275" s="4"/>
      <c r="R10275" s="4"/>
      <c r="S10275" s="4"/>
      <c r="T10275" s="4"/>
      <c r="U10275" s="4"/>
      <c r="V10275" s="4"/>
      <c r="W10275" s="4"/>
      <c r="X10275" s="4"/>
      <c r="Y10275" s="4"/>
      <c r="Z10275" s="4"/>
      <c r="AA10275" s="4"/>
      <c r="AB10275" s="4"/>
      <c r="AC10275" s="4"/>
      <c r="AD10275" s="4"/>
      <c r="AE10275" s="4"/>
      <c r="AF10275" s="4"/>
      <c r="AG10275" s="4"/>
      <c r="AH10275" s="4"/>
      <c r="AI10275" s="4"/>
    </row>
    <row r="10276" spans="1:35" s="8" customFormat="1" x14ac:dyDescent="0.45">
      <c r="A10276" s="7"/>
      <c r="C10276" s="7"/>
      <c r="D10276" s="4"/>
      <c r="E10276" s="4"/>
      <c r="F10276" s="4"/>
      <c r="G10276" s="4"/>
      <c r="H10276" s="4"/>
      <c r="I10276" s="4"/>
      <c r="J10276" s="4"/>
      <c r="K10276" s="4"/>
      <c r="L10276" s="4"/>
      <c r="M10276" s="4"/>
      <c r="N10276" s="4"/>
      <c r="O10276" s="4"/>
      <c r="P10276" s="4"/>
      <c r="Q10276" s="4"/>
      <c r="R10276" s="4"/>
      <c r="S10276" s="4"/>
      <c r="T10276" s="4"/>
      <c r="U10276" s="4"/>
      <c r="V10276" s="4"/>
      <c r="W10276" s="4"/>
      <c r="X10276" s="4"/>
      <c r="Y10276" s="4"/>
      <c r="Z10276" s="4"/>
      <c r="AA10276" s="4"/>
      <c r="AB10276" s="4"/>
      <c r="AC10276" s="4"/>
      <c r="AD10276" s="4"/>
      <c r="AE10276" s="4"/>
      <c r="AF10276" s="4"/>
      <c r="AG10276" s="4"/>
      <c r="AH10276" s="4"/>
      <c r="AI10276" s="4"/>
    </row>
    <row r="10277" spans="1:35" s="8" customFormat="1" x14ac:dyDescent="0.45">
      <c r="A10277" s="7"/>
      <c r="C10277" s="7"/>
      <c r="D10277" s="4"/>
      <c r="E10277" s="4"/>
      <c r="F10277" s="4"/>
      <c r="G10277" s="4"/>
      <c r="H10277" s="4"/>
      <c r="I10277" s="4"/>
      <c r="J10277" s="4"/>
      <c r="K10277" s="4"/>
      <c r="L10277" s="4"/>
      <c r="M10277" s="4"/>
      <c r="N10277" s="4"/>
      <c r="O10277" s="4"/>
      <c r="P10277" s="4"/>
      <c r="Q10277" s="4"/>
      <c r="R10277" s="4"/>
      <c r="S10277" s="4"/>
      <c r="T10277" s="4"/>
      <c r="U10277" s="4"/>
      <c r="V10277" s="4"/>
      <c r="W10277" s="4"/>
      <c r="X10277" s="4"/>
      <c r="Y10277" s="4"/>
      <c r="Z10277" s="4"/>
      <c r="AA10277" s="4"/>
      <c r="AB10277" s="4"/>
      <c r="AC10277" s="4"/>
      <c r="AD10277" s="4"/>
      <c r="AE10277" s="4"/>
      <c r="AF10277" s="4"/>
      <c r="AG10277" s="4"/>
      <c r="AH10277" s="4"/>
      <c r="AI10277" s="4"/>
    </row>
    <row r="10278" spans="1:35" s="8" customFormat="1" x14ac:dyDescent="0.45">
      <c r="A10278" s="7"/>
      <c r="C10278" s="7"/>
      <c r="D10278" s="4"/>
      <c r="E10278" s="4"/>
      <c r="F10278" s="4"/>
      <c r="G10278" s="4"/>
      <c r="H10278" s="4"/>
      <c r="I10278" s="4"/>
      <c r="J10278" s="4"/>
      <c r="K10278" s="4"/>
      <c r="L10278" s="4"/>
      <c r="M10278" s="4"/>
      <c r="N10278" s="4"/>
      <c r="O10278" s="4"/>
      <c r="P10278" s="4"/>
      <c r="Q10278" s="4"/>
      <c r="R10278" s="4"/>
      <c r="S10278" s="4"/>
      <c r="T10278" s="4"/>
      <c r="U10278" s="4"/>
      <c r="V10278" s="4"/>
      <c r="W10278" s="4"/>
      <c r="X10278" s="4"/>
      <c r="Y10278" s="4"/>
      <c r="Z10278" s="4"/>
      <c r="AA10278" s="4"/>
      <c r="AB10278" s="4"/>
      <c r="AC10278" s="4"/>
      <c r="AD10278" s="4"/>
      <c r="AE10278" s="4"/>
      <c r="AF10278" s="4"/>
      <c r="AG10278" s="4"/>
      <c r="AH10278" s="4"/>
      <c r="AI10278" s="4"/>
    </row>
    <row r="10279" spans="1:35" s="8" customFormat="1" x14ac:dyDescent="0.45">
      <c r="A10279" s="7"/>
      <c r="C10279" s="7"/>
      <c r="D10279" s="4"/>
      <c r="E10279" s="4"/>
      <c r="F10279" s="4"/>
      <c r="G10279" s="4"/>
      <c r="H10279" s="4"/>
      <c r="I10279" s="4"/>
      <c r="J10279" s="4"/>
      <c r="K10279" s="4"/>
      <c r="L10279" s="4"/>
      <c r="M10279" s="4"/>
      <c r="N10279" s="4"/>
      <c r="O10279" s="4"/>
      <c r="P10279" s="4"/>
      <c r="Q10279" s="4"/>
      <c r="R10279" s="4"/>
      <c r="S10279" s="4"/>
      <c r="T10279" s="4"/>
      <c r="U10279" s="4"/>
      <c r="V10279" s="4"/>
      <c r="W10279" s="4"/>
      <c r="X10279" s="4"/>
      <c r="Y10279" s="4"/>
      <c r="Z10279" s="4"/>
      <c r="AA10279" s="4"/>
      <c r="AB10279" s="4"/>
      <c r="AC10279" s="4"/>
      <c r="AD10279" s="4"/>
      <c r="AE10279" s="4"/>
      <c r="AF10279" s="4"/>
      <c r="AG10279" s="4"/>
      <c r="AH10279" s="4"/>
      <c r="AI10279" s="4"/>
    </row>
    <row r="10280" spans="1:35" s="8" customFormat="1" x14ac:dyDescent="0.45">
      <c r="A10280" s="7"/>
      <c r="C10280" s="7"/>
      <c r="D10280" s="4"/>
      <c r="E10280" s="4"/>
      <c r="F10280" s="4"/>
      <c r="G10280" s="4"/>
      <c r="H10280" s="4"/>
      <c r="I10280" s="4"/>
      <c r="J10280" s="4"/>
      <c r="K10280" s="4"/>
      <c r="L10280" s="4"/>
      <c r="M10280" s="4"/>
      <c r="N10280" s="4"/>
      <c r="O10280" s="4"/>
      <c r="P10280" s="4"/>
      <c r="Q10280" s="4"/>
      <c r="R10280" s="4"/>
      <c r="S10280" s="4"/>
      <c r="T10280" s="4"/>
      <c r="U10280" s="4"/>
      <c r="V10280" s="4"/>
      <c r="W10280" s="4"/>
      <c r="X10280" s="4"/>
      <c r="Y10280" s="4"/>
      <c r="Z10280" s="4"/>
      <c r="AA10280" s="4"/>
      <c r="AB10280" s="4"/>
      <c r="AC10280" s="4"/>
      <c r="AD10280" s="4"/>
      <c r="AE10280" s="4"/>
      <c r="AF10280" s="4"/>
      <c r="AG10280" s="4"/>
      <c r="AH10280" s="4"/>
      <c r="AI10280" s="4"/>
    </row>
    <row r="10281" spans="1:35" s="8" customFormat="1" x14ac:dyDescent="0.45">
      <c r="A10281" s="7"/>
      <c r="C10281" s="7"/>
      <c r="D10281" s="4"/>
      <c r="E10281" s="4"/>
      <c r="F10281" s="4"/>
      <c r="G10281" s="4"/>
      <c r="H10281" s="4"/>
      <c r="I10281" s="4"/>
      <c r="J10281" s="4"/>
      <c r="K10281" s="4"/>
      <c r="L10281" s="4"/>
      <c r="M10281" s="4"/>
      <c r="N10281" s="4"/>
      <c r="O10281" s="4"/>
      <c r="P10281" s="4"/>
      <c r="Q10281" s="4"/>
      <c r="R10281" s="4"/>
      <c r="S10281" s="4"/>
      <c r="T10281" s="4"/>
      <c r="U10281" s="4"/>
      <c r="V10281" s="4"/>
      <c r="W10281" s="4"/>
      <c r="X10281" s="4"/>
      <c r="Y10281" s="4"/>
      <c r="Z10281" s="4"/>
      <c r="AA10281" s="4"/>
      <c r="AB10281" s="4"/>
      <c r="AC10281" s="4"/>
      <c r="AD10281" s="4"/>
      <c r="AE10281" s="4"/>
      <c r="AF10281" s="4"/>
      <c r="AG10281" s="4"/>
      <c r="AH10281" s="4"/>
      <c r="AI10281" s="4"/>
    </row>
    <row r="10282" spans="1:35" s="8" customFormat="1" x14ac:dyDescent="0.45">
      <c r="A10282" s="7"/>
      <c r="C10282" s="7"/>
      <c r="D10282" s="4"/>
      <c r="E10282" s="4"/>
      <c r="F10282" s="4"/>
      <c r="G10282" s="4"/>
      <c r="H10282" s="4"/>
      <c r="I10282" s="4"/>
      <c r="J10282" s="4"/>
      <c r="K10282" s="4"/>
      <c r="L10282" s="4"/>
      <c r="M10282" s="4"/>
      <c r="N10282" s="4"/>
      <c r="O10282" s="4"/>
      <c r="P10282" s="4"/>
      <c r="Q10282" s="4"/>
      <c r="R10282" s="4"/>
      <c r="S10282" s="4"/>
      <c r="T10282" s="4"/>
      <c r="U10282" s="4"/>
      <c r="V10282" s="4"/>
      <c r="W10282" s="4"/>
      <c r="X10282" s="4"/>
      <c r="Y10282" s="4"/>
      <c r="Z10282" s="4"/>
      <c r="AA10282" s="4"/>
      <c r="AB10282" s="4"/>
      <c r="AC10282" s="4"/>
      <c r="AD10282" s="4"/>
      <c r="AE10282" s="4"/>
      <c r="AF10282" s="4"/>
      <c r="AG10282" s="4"/>
      <c r="AH10282" s="4"/>
      <c r="AI10282" s="4"/>
    </row>
    <row r="10283" spans="1:35" s="8" customFormat="1" x14ac:dyDescent="0.45">
      <c r="A10283" s="7"/>
      <c r="C10283" s="7"/>
      <c r="D10283" s="4"/>
      <c r="E10283" s="4"/>
      <c r="F10283" s="4"/>
      <c r="G10283" s="4"/>
      <c r="H10283" s="4"/>
      <c r="I10283" s="4"/>
      <c r="J10283" s="4"/>
      <c r="K10283" s="4"/>
      <c r="L10283" s="4"/>
      <c r="M10283" s="4"/>
      <c r="N10283" s="4"/>
      <c r="O10283" s="4"/>
      <c r="P10283" s="4"/>
      <c r="Q10283" s="4"/>
      <c r="R10283" s="4"/>
      <c r="S10283" s="4"/>
      <c r="T10283" s="4"/>
      <c r="U10283" s="4"/>
      <c r="V10283" s="4"/>
      <c r="W10283" s="4"/>
      <c r="X10283" s="4"/>
      <c r="Y10283" s="4"/>
      <c r="Z10283" s="4"/>
      <c r="AA10283" s="4"/>
      <c r="AB10283" s="4"/>
      <c r="AC10283" s="4"/>
      <c r="AD10283" s="4"/>
      <c r="AE10283" s="4"/>
      <c r="AF10283" s="4"/>
      <c r="AG10283" s="4"/>
      <c r="AH10283" s="4"/>
      <c r="AI10283" s="4"/>
    </row>
    <row r="10284" spans="1:35" s="8" customFormat="1" x14ac:dyDescent="0.45">
      <c r="A10284" s="7"/>
      <c r="C10284" s="7"/>
      <c r="D10284" s="4"/>
      <c r="E10284" s="4"/>
      <c r="F10284" s="4"/>
      <c r="G10284" s="4"/>
      <c r="H10284" s="4"/>
      <c r="I10284" s="4"/>
      <c r="J10284" s="4"/>
      <c r="K10284" s="4"/>
      <c r="L10284" s="4"/>
      <c r="M10284" s="4"/>
      <c r="N10284" s="4"/>
      <c r="O10284" s="4"/>
      <c r="P10284" s="4"/>
      <c r="Q10284" s="4"/>
      <c r="R10284" s="4"/>
      <c r="S10284" s="4"/>
      <c r="T10284" s="4"/>
      <c r="U10284" s="4"/>
      <c r="V10284" s="4"/>
      <c r="W10284" s="4"/>
      <c r="X10284" s="4"/>
      <c r="Y10284" s="4"/>
      <c r="Z10284" s="4"/>
      <c r="AA10284" s="4"/>
      <c r="AB10284" s="4"/>
      <c r="AC10284" s="4"/>
      <c r="AD10284" s="4"/>
      <c r="AE10284" s="4"/>
      <c r="AF10284" s="4"/>
      <c r="AG10284" s="4"/>
      <c r="AH10284" s="4"/>
      <c r="AI10284" s="4"/>
    </row>
    <row r="10285" spans="1:35" s="8" customFormat="1" x14ac:dyDescent="0.45">
      <c r="A10285" s="7"/>
      <c r="C10285" s="7"/>
      <c r="D10285" s="4"/>
      <c r="E10285" s="4"/>
      <c r="F10285" s="4"/>
      <c r="G10285" s="4"/>
      <c r="H10285" s="4"/>
      <c r="I10285" s="4"/>
      <c r="J10285" s="4"/>
      <c r="K10285" s="4"/>
      <c r="L10285" s="4"/>
      <c r="M10285" s="4"/>
      <c r="N10285" s="4"/>
      <c r="O10285" s="4"/>
      <c r="P10285" s="4"/>
      <c r="Q10285" s="4"/>
      <c r="R10285" s="4"/>
      <c r="S10285" s="4"/>
      <c r="T10285" s="4"/>
      <c r="U10285" s="4"/>
      <c r="V10285" s="4"/>
      <c r="W10285" s="4"/>
      <c r="X10285" s="4"/>
      <c r="Y10285" s="4"/>
      <c r="Z10285" s="4"/>
      <c r="AA10285" s="4"/>
      <c r="AB10285" s="4"/>
      <c r="AC10285" s="4"/>
      <c r="AD10285" s="4"/>
      <c r="AE10285" s="4"/>
      <c r="AF10285" s="4"/>
      <c r="AG10285" s="4"/>
      <c r="AH10285" s="4"/>
      <c r="AI10285" s="4"/>
    </row>
    <row r="10286" spans="1:35" s="8" customFormat="1" x14ac:dyDescent="0.45">
      <c r="A10286" s="7"/>
      <c r="C10286" s="7"/>
      <c r="D10286" s="4"/>
      <c r="E10286" s="4"/>
      <c r="F10286" s="4"/>
      <c r="G10286" s="4"/>
      <c r="H10286" s="4"/>
      <c r="I10286" s="4"/>
      <c r="J10286" s="4"/>
      <c r="K10286" s="4"/>
      <c r="L10286" s="4"/>
      <c r="M10286" s="4"/>
      <c r="N10286" s="4"/>
      <c r="O10286" s="4"/>
      <c r="P10286" s="4"/>
      <c r="Q10286" s="4"/>
      <c r="R10286" s="4"/>
      <c r="S10286" s="4"/>
      <c r="T10286" s="4"/>
      <c r="U10286" s="4"/>
      <c r="V10286" s="4"/>
      <c r="W10286" s="4"/>
      <c r="X10286" s="4"/>
      <c r="Y10286" s="4"/>
      <c r="Z10286" s="4"/>
      <c r="AA10286" s="4"/>
      <c r="AB10286" s="4"/>
      <c r="AC10286" s="4"/>
      <c r="AD10286" s="4"/>
      <c r="AE10286" s="4"/>
      <c r="AF10286" s="4"/>
      <c r="AG10286" s="4"/>
      <c r="AH10286" s="4"/>
      <c r="AI10286" s="4"/>
    </row>
    <row r="10287" spans="1:35" s="8" customFormat="1" x14ac:dyDescent="0.45">
      <c r="A10287" s="7"/>
      <c r="C10287" s="7"/>
      <c r="D10287" s="4"/>
      <c r="E10287" s="4"/>
      <c r="F10287" s="4"/>
      <c r="G10287" s="4"/>
      <c r="H10287" s="4"/>
      <c r="I10287" s="4"/>
      <c r="J10287" s="4"/>
      <c r="K10287" s="4"/>
      <c r="L10287" s="4"/>
      <c r="M10287" s="4"/>
      <c r="N10287" s="4"/>
      <c r="O10287" s="4"/>
      <c r="P10287" s="4"/>
      <c r="Q10287" s="4"/>
      <c r="R10287" s="4"/>
      <c r="S10287" s="4"/>
      <c r="T10287" s="4"/>
      <c r="U10287" s="4"/>
      <c r="V10287" s="4"/>
      <c r="W10287" s="4"/>
      <c r="X10287" s="4"/>
      <c r="Y10287" s="4"/>
      <c r="Z10287" s="4"/>
      <c r="AA10287" s="4"/>
      <c r="AB10287" s="4"/>
      <c r="AC10287" s="4"/>
      <c r="AD10287" s="4"/>
      <c r="AE10287" s="4"/>
      <c r="AF10287" s="4"/>
      <c r="AG10287" s="4"/>
      <c r="AH10287" s="4"/>
      <c r="AI10287" s="4"/>
    </row>
    <row r="10288" spans="1:35" s="8" customFormat="1" x14ac:dyDescent="0.45">
      <c r="A10288" s="7"/>
      <c r="C10288" s="7"/>
      <c r="D10288" s="4"/>
      <c r="E10288" s="4"/>
      <c r="F10288" s="4"/>
      <c r="G10288" s="4"/>
      <c r="H10288" s="4"/>
      <c r="I10288" s="4"/>
      <c r="J10288" s="4"/>
      <c r="K10288" s="4"/>
      <c r="L10288" s="4"/>
      <c r="M10288" s="4"/>
      <c r="N10288" s="4"/>
      <c r="O10288" s="4"/>
      <c r="P10288" s="4"/>
      <c r="Q10288" s="4"/>
      <c r="R10288" s="4"/>
      <c r="S10288" s="4"/>
      <c r="T10288" s="4"/>
      <c r="U10288" s="4"/>
      <c r="V10288" s="4"/>
      <c r="W10288" s="4"/>
      <c r="X10288" s="4"/>
      <c r="Y10288" s="4"/>
      <c r="Z10288" s="4"/>
      <c r="AA10288" s="4"/>
      <c r="AB10288" s="4"/>
      <c r="AC10288" s="4"/>
      <c r="AD10288" s="4"/>
      <c r="AE10288" s="4"/>
      <c r="AF10288" s="4"/>
      <c r="AG10288" s="4"/>
      <c r="AH10288" s="4"/>
      <c r="AI10288" s="4"/>
    </row>
    <row r="10289" spans="1:35" s="8" customFormat="1" x14ac:dyDescent="0.45">
      <c r="A10289" s="7"/>
      <c r="C10289" s="7"/>
      <c r="D10289" s="4"/>
      <c r="E10289" s="4"/>
      <c r="F10289" s="4"/>
      <c r="G10289" s="4"/>
      <c r="H10289" s="4"/>
      <c r="I10289" s="4"/>
      <c r="J10289" s="4"/>
      <c r="K10289" s="4"/>
      <c r="L10289" s="4"/>
      <c r="M10289" s="4"/>
      <c r="N10289" s="4"/>
      <c r="O10289" s="4"/>
      <c r="P10289" s="4"/>
      <c r="Q10289" s="4"/>
      <c r="R10289" s="4"/>
      <c r="S10289" s="4"/>
      <c r="T10289" s="4"/>
      <c r="U10289" s="4"/>
      <c r="V10289" s="4"/>
      <c r="W10289" s="4"/>
      <c r="X10289" s="4"/>
      <c r="Y10289" s="4"/>
      <c r="Z10289" s="4"/>
      <c r="AA10289" s="4"/>
      <c r="AB10289" s="4"/>
      <c r="AC10289" s="4"/>
      <c r="AD10289" s="4"/>
      <c r="AE10289" s="4"/>
      <c r="AF10289" s="4"/>
      <c r="AG10289" s="4"/>
      <c r="AH10289" s="4"/>
      <c r="AI10289" s="4"/>
    </row>
    <row r="10290" spans="1:35" s="8" customFormat="1" x14ac:dyDescent="0.45">
      <c r="A10290" s="7"/>
      <c r="C10290" s="7"/>
      <c r="D10290" s="4"/>
      <c r="E10290" s="4"/>
      <c r="F10290" s="4"/>
      <c r="G10290" s="4"/>
      <c r="H10290" s="4"/>
      <c r="I10290" s="4"/>
      <c r="J10290" s="4"/>
      <c r="K10290" s="4"/>
      <c r="L10290" s="4"/>
      <c r="M10290" s="4"/>
      <c r="N10290" s="4"/>
      <c r="O10290" s="4"/>
      <c r="P10290" s="4"/>
      <c r="Q10290" s="4"/>
      <c r="R10290" s="4"/>
      <c r="S10290" s="4"/>
      <c r="T10290" s="4"/>
      <c r="U10290" s="4"/>
      <c r="V10290" s="4"/>
      <c r="W10290" s="4"/>
      <c r="X10290" s="4"/>
      <c r="Y10290" s="4"/>
      <c r="Z10290" s="4"/>
      <c r="AA10290" s="4"/>
      <c r="AB10290" s="4"/>
      <c r="AC10290" s="4"/>
      <c r="AD10290" s="4"/>
      <c r="AE10290" s="4"/>
      <c r="AF10290" s="4"/>
      <c r="AG10290" s="4"/>
      <c r="AH10290" s="4"/>
      <c r="AI10290" s="4"/>
    </row>
    <row r="10291" spans="1:35" s="8" customFormat="1" x14ac:dyDescent="0.45">
      <c r="A10291" s="7"/>
      <c r="C10291" s="7"/>
      <c r="D10291" s="4"/>
      <c r="E10291" s="4"/>
      <c r="F10291" s="4"/>
      <c r="G10291" s="4"/>
      <c r="H10291" s="4"/>
      <c r="I10291" s="4"/>
      <c r="J10291" s="4"/>
      <c r="K10291" s="4"/>
      <c r="L10291" s="4"/>
      <c r="M10291" s="4"/>
      <c r="N10291" s="4"/>
      <c r="O10291" s="4"/>
      <c r="P10291" s="4"/>
      <c r="Q10291" s="4"/>
      <c r="R10291" s="4"/>
      <c r="S10291" s="4"/>
      <c r="T10291" s="4"/>
      <c r="U10291" s="4"/>
      <c r="V10291" s="4"/>
      <c r="W10291" s="4"/>
      <c r="X10291" s="4"/>
      <c r="Y10291" s="4"/>
      <c r="Z10291" s="4"/>
      <c r="AA10291" s="4"/>
      <c r="AB10291" s="4"/>
      <c r="AC10291" s="4"/>
      <c r="AD10291" s="4"/>
      <c r="AE10291" s="4"/>
      <c r="AF10291" s="4"/>
      <c r="AG10291" s="4"/>
      <c r="AH10291" s="4"/>
      <c r="AI10291" s="4"/>
    </row>
    <row r="10292" spans="1:35" s="8" customFormat="1" x14ac:dyDescent="0.45">
      <c r="A10292" s="7"/>
      <c r="C10292" s="7"/>
      <c r="D10292" s="4"/>
      <c r="E10292" s="4"/>
      <c r="F10292" s="4"/>
      <c r="G10292" s="4"/>
      <c r="H10292" s="4"/>
      <c r="I10292" s="4"/>
      <c r="J10292" s="4"/>
      <c r="K10292" s="4"/>
      <c r="L10292" s="4"/>
      <c r="M10292" s="4"/>
      <c r="N10292" s="4"/>
      <c r="O10292" s="4"/>
      <c r="P10292" s="4"/>
      <c r="Q10292" s="4"/>
      <c r="R10292" s="4"/>
      <c r="S10292" s="4"/>
      <c r="T10292" s="4"/>
      <c r="U10292" s="4"/>
      <c r="V10292" s="4"/>
      <c r="W10292" s="4"/>
      <c r="X10292" s="4"/>
      <c r="Y10292" s="4"/>
      <c r="Z10292" s="4"/>
      <c r="AA10292" s="4"/>
      <c r="AB10292" s="4"/>
      <c r="AC10292" s="4"/>
      <c r="AD10292" s="4"/>
      <c r="AE10292" s="4"/>
      <c r="AF10292" s="4"/>
      <c r="AG10292" s="4"/>
      <c r="AH10292" s="4"/>
      <c r="AI10292" s="4"/>
    </row>
    <row r="10293" spans="1:35" s="8" customFormat="1" x14ac:dyDescent="0.45">
      <c r="A10293" s="7"/>
      <c r="C10293" s="7"/>
      <c r="D10293" s="4"/>
      <c r="E10293" s="4"/>
      <c r="F10293" s="4"/>
      <c r="G10293" s="4"/>
      <c r="H10293" s="4"/>
      <c r="I10293" s="4"/>
      <c r="J10293" s="4"/>
      <c r="K10293" s="4"/>
      <c r="L10293" s="4"/>
      <c r="M10293" s="4"/>
      <c r="N10293" s="4"/>
      <c r="O10293" s="4"/>
      <c r="P10293" s="4"/>
      <c r="Q10293" s="4"/>
      <c r="R10293" s="4"/>
      <c r="S10293" s="4"/>
      <c r="T10293" s="4"/>
      <c r="U10293" s="4"/>
      <c r="V10293" s="4"/>
      <c r="W10293" s="4"/>
      <c r="X10293" s="4"/>
      <c r="Y10293" s="4"/>
      <c r="Z10293" s="4"/>
      <c r="AA10293" s="4"/>
      <c r="AB10293" s="4"/>
      <c r="AC10293" s="4"/>
      <c r="AD10293" s="4"/>
      <c r="AE10293" s="4"/>
      <c r="AF10293" s="4"/>
      <c r="AG10293" s="4"/>
      <c r="AH10293" s="4"/>
      <c r="AI10293" s="4"/>
    </row>
    <row r="10294" spans="1:35" s="8" customFormat="1" x14ac:dyDescent="0.45">
      <c r="A10294" s="7"/>
      <c r="C10294" s="7"/>
      <c r="D10294" s="4"/>
      <c r="E10294" s="4"/>
      <c r="F10294" s="4"/>
      <c r="G10294" s="4"/>
      <c r="H10294" s="4"/>
      <c r="I10294" s="4"/>
      <c r="J10294" s="4"/>
      <c r="K10294" s="4"/>
      <c r="L10294" s="4"/>
      <c r="M10294" s="4"/>
      <c r="N10294" s="4"/>
      <c r="O10294" s="4"/>
      <c r="P10294" s="4"/>
      <c r="Q10294" s="4"/>
      <c r="R10294" s="4"/>
      <c r="S10294" s="4"/>
      <c r="T10294" s="4"/>
      <c r="U10294" s="4"/>
      <c r="V10294" s="4"/>
      <c r="W10294" s="4"/>
      <c r="X10294" s="4"/>
      <c r="Y10294" s="4"/>
      <c r="Z10294" s="4"/>
      <c r="AA10294" s="4"/>
      <c r="AB10294" s="4"/>
      <c r="AC10294" s="4"/>
      <c r="AD10294" s="4"/>
      <c r="AE10294" s="4"/>
      <c r="AF10294" s="4"/>
      <c r="AG10294" s="4"/>
      <c r="AH10294" s="4"/>
      <c r="AI10294" s="4"/>
    </row>
    <row r="10295" spans="1:35" s="8" customFormat="1" x14ac:dyDescent="0.45">
      <c r="A10295" s="7"/>
      <c r="C10295" s="7"/>
      <c r="D10295" s="4"/>
      <c r="E10295" s="4"/>
      <c r="F10295" s="4"/>
      <c r="G10295" s="4"/>
      <c r="H10295" s="4"/>
      <c r="I10295" s="4"/>
      <c r="J10295" s="4"/>
      <c r="K10295" s="4"/>
      <c r="L10295" s="4"/>
      <c r="M10295" s="4"/>
      <c r="N10295" s="4"/>
      <c r="O10295" s="4"/>
      <c r="P10295" s="4"/>
      <c r="Q10295" s="4"/>
      <c r="R10295" s="4"/>
      <c r="S10295" s="4"/>
      <c r="T10295" s="4"/>
      <c r="U10295" s="4"/>
      <c r="V10295" s="4"/>
      <c r="W10295" s="4"/>
      <c r="X10295" s="4"/>
      <c r="Y10295" s="4"/>
      <c r="Z10295" s="4"/>
      <c r="AA10295" s="4"/>
      <c r="AB10295" s="4"/>
      <c r="AC10295" s="4"/>
      <c r="AD10295" s="4"/>
      <c r="AE10295" s="4"/>
      <c r="AF10295" s="4"/>
      <c r="AG10295" s="4"/>
      <c r="AH10295" s="4"/>
      <c r="AI10295" s="4"/>
    </row>
    <row r="10296" spans="1:35" s="8" customFormat="1" x14ac:dyDescent="0.45">
      <c r="A10296" s="7"/>
      <c r="C10296" s="7"/>
      <c r="D10296" s="4"/>
      <c r="E10296" s="4"/>
      <c r="F10296" s="4"/>
      <c r="G10296" s="4"/>
      <c r="H10296" s="4"/>
      <c r="I10296" s="4"/>
      <c r="J10296" s="4"/>
      <c r="K10296" s="4"/>
      <c r="L10296" s="4"/>
      <c r="M10296" s="4"/>
      <c r="N10296" s="4"/>
      <c r="O10296" s="4"/>
      <c r="P10296" s="4"/>
      <c r="Q10296" s="4"/>
      <c r="R10296" s="4"/>
      <c r="S10296" s="4"/>
      <c r="T10296" s="4"/>
      <c r="U10296" s="4"/>
      <c r="V10296" s="4"/>
      <c r="W10296" s="4"/>
      <c r="X10296" s="4"/>
      <c r="Y10296" s="4"/>
      <c r="Z10296" s="4"/>
      <c r="AA10296" s="4"/>
      <c r="AB10296" s="4"/>
      <c r="AC10296" s="4"/>
      <c r="AD10296" s="4"/>
      <c r="AE10296" s="4"/>
      <c r="AF10296" s="4"/>
      <c r="AG10296" s="4"/>
      <c r="AH10296" s="4"/>
      <c r="AI10296" s="4"/>
    </row>
    <row r="10297" spans="1:35" s="8" customFormat="1" x14ac:dyDescent="0.45">
      <c r="A10297" s="7"/>
      <c r="C10297" s="7"/>
      <c r="D10297" s="4"/>
      <c r="E10297" s="4"/>
      <c r="F10297" s="4"/>
      <c r="G10297" s="4"/>
      <c r="H10297" s="4"/>
      <c r="I10297" s="4"/>
      <c r="J10297" s="4"/>
      <c r="K10297" s="4"/>
      <c r="L10297" s="4"/>
      <c r="M10297" s="4"/>
      <c r="N10297" s="4"/>
      <c r="O10297" s="4"/>
      <c r="P10297" s="4"/>
      <c r="Q10297" s="4"/>
      <c r="R10297" s="4"/>
      <c r="S10297" s="4"/>
      <c r="T10297" s="4"/>
      <c r="U10297" s="4"/>
      <c r="V10297" s="4"/>
      <c r="W10297" s="4"/>
      <c r="X10297" s="4"/>
      <c r="Y10297" s="4"/>
      <c r="Z10297" s="4"/>
      <c r="AA10297" s="4"/>
      <c r="AB10297" s="4"/>
      <c r="AC10297" s="4"/>
      <c r="AD10297" s="4"/>
      <c r="AE10297" s="4"/>
      <c r="AF10297" s="4"/>
      <c r="AG10297" s="4"/>
      <c r="AH10297" s="4"/>
      <c r="AI10297" s="4"/>
    </row>
    <row r="10298" spans="1:35" s="8" customFormat="1" x14ac:dyDescent="0.45">
      <c r="A10298" s="7"/>
      <c r="C10298" s="7"/>
      <c r="D10298" s="4"/>
      <c r="E10298" s="4"/>
      <c r="F10298" s="4"/>
      <c r="G10298" s="4"/>
      <c r="H10298" s="4"/>
      <c r="I10298" s="4"/>
      <c r="J10298" s="4"/>
      <c r="K10298" s="4"/>
      <c r="L10298" s="4"/>
      <c r="M10298" s="4"/>
      <c r="N10298" s="4"/>
      <c r="O10298" s="4"/>
      <c r="P10298" s="4"/>
      <c r="Q10298" s="4"/>
      <c r="R10298" s="4"/>
      <c r="S10298" s="4"/>
      <c r="T10298" s="4"/>
      <c r="U10298" s="4"/>
      <c r="V10298" s="4"/>
      <c r="W10298" s="4"/>
      <c r="X10298" s="4"/>
      <c r="Y10298" s="4"/>
      <c r="Z10298" s="4"/>
      <c r="AA10298" s="4"/>
      <c r="AB10298" s="4"/>
      <c r="AC10298" s="4"/>
      <c r="AD10298" s="4"/>
      <c r="AE10298" s="4"/>
      <c r="AF10298" s="4"/>
      <c r="AG10298" s="4"/>
      <c r="AH10298" s="4"/>
      <c r="AI10298" s="4"/>
    </row>
    <row r="10299" spans="1:35" s="8" customFormat="1" x14ac:dyDescent="0.45">
      <c r="A10299" s="7"/>
      <c r="C10299" s="7"/>
      <c r="D10299" s="4"/>
      <c r="E10299" s="4"/>
      <c r="F10299" s="4"/>
      <c r="G10299" s="4"/>
      <c r="H10299" s="4"/>
      <c r="I10299" s="4"/>
      <c r="J10299" s="4"/>
      <c r="K10299" s="4"/>
      <c r="L10299" s="4"/>
      <c r="M10299" s="4"/>
      <c r="N10299" s="4"/>
      <c r="O10299" s="4"/>
      <c r="P10299" s="4"/>
      <c r="Q10299" s="4"/>
      <c r="R10299" s="4"/>
      <c r="S10299" s="4"/>
      <c r="T10299" s="4"/>
      <c r="U10299" s="4"/>
      <c r="V10299" s="4"/>
      <c r="W10299" s="4"/>
      <c r="X10299" s="4"/>
      <c r="Y10299" s="4"/>
      <c r="Z10299" s="4"/>
      <c r="AA10299" s="4"/>
      <c r="AB10299" s="4"/>
      <c r="AC10299" s="4"/>
      <c r="AD10299" s="4"/>
      <c r="AE10299" s="4"/>
      <c r="AF10299" s="4"/>
      <c r="AG10299" s="4"/>
      <c r="AH10299" s="4"/>
      <c r="AI10299" s="4"/>
    </row>
    <row r="10300" spans="1:35" s="8" customFormat="1" x14ac:dyDescent="0.45">
      <c r="A10300" s="7"/>
      <c r="C10300" s="7"/>
      <c r="D10300" s="4"/>
      <c r="E10300" s="4"/>
      <c r="F10300" s="4"/>
      <c r="G10300" s="4"/>
      <c r="H10300" s="4"/>
      <c r="I10300" s="4"/>
      <c r="J10300" s="4"/>
      <c r="K10300" s="4"/>
      <c r="L10300" s="4"/>
      <c r="M10300" s="4"/>
      <c r="N10300" s="4"/>
      <c r="O10300" s="4"/>
      <c r="P10300" s="4"/>
      <c r="Q10300" s="4"/>
      <c r="R10300" s="4"/>
      <c r="S10300" s="4"/>
      <c r="T10300" s="4"/>
      <c r="U10300" s="4"/>
      <c r="V10300" s="4"/>
      <c r="W10300" s="4"/>
      <c r="X10300" s="4"/>
      <c r="Y10300" s="4"/>
      <c r="Z10300" s="4"/>
      <c r="AA10300" s="4"/>
      <c r="AB10300" s="4"/>
      <c r="AC10300" s="4"/>
      <c r="AD10300" s="4"/>
      <c r="AE10300" s="4"/>
      <c r="AF10300" s="4"/>
      <c r="AG10300" s="4"/>
      <c r="AH10300" s="4"/>
      <c r="AI10300" s="4"/>
    </row>
    <row r="10301" spans="1:35" s="8" customFormat="1" x14ac:dyDescent="0.45">
      <c r="A10301" s="7"/>
      <c r="C10301" s="7"/>
      <c r="D10301" s="4"/>
      <c r="E10301" s="4"/>
      <c r="F10301" s="4"/>
      <c r="G10301" s="4"/>
      <c r="H10301" s="4"/>
      <c r="I10301" s="4"/>
      <c r="J10301" s="4"/>
      <c r="K10301" s="4"/>
      <c r="L10301" s="4"/>
      <c r="M10301" s="4"/>
      <c r="N10301" s="4"/>
      <c r="O10301" s="4"/>
      <c r="P10301" s="4"/>
      <c r="Q10301" s="4"/>
      <c r="R10301" s="4"/>
      <c r="S10301" s="4"/>
      <c r="T10301" s="4"/>
      <c r="U10301" s="4"/>
      <c r="V10301" s="4"/>
      <c r="W10301" s="4"/>
      <c r="X10301" s="4"/>
      <c r="Y10301" s="4"/>
      <c r="Z10301" s="4"/>
      <c r="AA10301" s="4"/>
      <c r="AB10301" s="4"/>
      <c r="AC10301" s="4"/>
      <c r="AD10301" s="4"/>
      <c r="AE10301" s="4"/>
      <c r="AF10301" s="4"/>
      <c r="AG10301" s="4"/>
      <c r="AH10301" s="4"/>
      <c r="AI10301" s="4"/>
    </row>
    <row r="10302" spans="1:35" s="8" customFormat="1" x14ac:dyDescent="0.45">
      <c r="A10302" s="7"/>
      <c r="C10302" s="7"/>
      <c r="D10302" s="4"/>
      <c r="E10302" s="4"/>
      <c r="F10302" s="4"/>
      <c r="G10302" s="4"/>
      <c r="H10302" s="4"/>
      <c r="I10302" s="4"/>
      <c r="J10302" s="4"/>
      <c r="K10302" s="4"/>
      <c r="L10302" s="4"/>
      <c r="M10302" s="4"/>
      <c r="N10302" s="4"/>
      <c r="O10302" s="4"/>
      <c r="P10302" s="4"/>
      <c r="Q10302" s="4"/>
      <c r="R10302" s="4"/>
      <c r="S10302" s="4"/>
      <c r="T10302" s="4"/>
      <c r="U10302" s="4"/>
      <c r="V10302" s="4"/>
      <c r="W10302" s="4"/>
      <c r="X10302" s="4"/>
      <c r="Y10302" s="4"/>
      <c r="Z10302" s="4"/>
      <c r="AA10302" s="4"/>
      <c r="AB10302" s="4"/>
      <c r="AC10302" s="4"/>
      <c r="AD10302" s="4"/>
      <c r="AE10302" s="4"/>
      <c r="AF10302" s="4"/>
      <c r="AG10302" s="4"/>
      <c r="AH10302" s="4"/>
      <c r="AI10302" s="4"/>
    </row>
    <row r="10303" spans="1:35" s="8" customFormat="1" x14ac:dyDescent="0.45">
      <c r="A10303" s="7"/>
      <c r="C10303" s="7"/>
      <c r="D10303" s="4"/>
      <c r="E10303" s="4"/>
      <c r="F10303" s="4"/>
      <c r="G10303" s="4"/>
      <c r="H10303" s="4"/>
      <c r="I10303" s="4"/>
      <c r="J10303" s="4"/>
      <c r="K10303" s="4"/>
      <c r="L10303" s="4"/>
      <c r="M10303" s="4"/>
      <c r="N10303" s="4"/>
      <c r="O10303" s="4"/>
      <c r="P10303" s="4"/>
      <c r="Q10303" s="4"/>
      <c r="R10303" s="4"/>
      <c r="S10303" s="4"/>
      <c r="T10303" s="4"/>
      <c r="U10303" s="4"/>
      <c r="V10303" s="4"/>
      <c r="W10303" s="4"/>
      <c r="X10303" s="4"/>
      <c r="Y10303" s="4"/>
      <c r="Z10303" s="4"/>
      <c r="AA10303" s="4"/>
      <c r="AB10303" s="4"/>
      <c r="AC10303" s="4"/>
      <c r="AD10303" s="4"/>
      <c r="AE10303" s="4"/>
      <c r="AF10303" s="4"/>
      <c r="AG10303" s="4"/>
      <c r="AH10303" s="4"/>
      <c r="AI10303" s="4"/>
    </row>
    <row r="10304" spans="1:35" s="8" customFormat="1" x14ac:dyDescent="0.45">
      <c r="A10304" s="7"/>
      <c r="C10304" s="7"/>
      <c r="D10304" s="4"/>
      <c r="E10304" s="4"/>
      <c r="F10304" s="4"/>
      <c r="G10304" s="4"/>
      <c r="H10304" s="4"/>
      <c r="I10304" s="4"/>
      <c r="J10304" s="4"/>
      <c r="K10304" s="4"/>
      <c r="L10304" s="4"/>
      <c r="M10304" s="4"/>
      <c r="N10304" s="4"/>
      <c r="O10304" s="4"/>
      <c r="P10304" s="4"/>
      <c r="Q10304" s="4"/>
      <c r="R10304" s="4"/>
      <c r="S10304" s="4"/>
      <c r="T10304" s="4"/>
      <c r="U10304" s="4"/>
      <c r="V10304" s="4"/>
      <c r="W10304" s="4"/>
      <c r="X10304" s="4"/>
      <c r="Y10304" s="4"/>
      <c r="Z10304" s="4"/>
      <c r="AA10304" s="4"/>
      <c r="AB10304" s="4"/>
      <c r="AC10304" s="4"/>
      <c r="AD10304" s="4"/>
      <c r="AE10304" s="4"/>
      <c r="AF10304" s="4"/>
      <c r="AG10304" s="4"/>
      <c r="AH10304" s="4"/>
      <c r="AI10304" s="4"/>
    </row>
    <row r="10305" spans="1:35" s="8" customFormat="1" x14ac:dyDescent="0.45">
      <c r="A10305" s="7"/>
      <c r="C10305" s="7"/>
      <c r="D10305" s="4"/>
      <c r="E10305" s="4"/>
      <c r="F10305" s="4"/>
      <c r="G10305" s="4"/>
      <c r="H10305" s="4"/>
      <c r="I10305" s="4"/>
      <c r="J10305" s="4"/>
      <c r="K10305" s="4"/>
      <c r="L10305" s="4"/>
      <c r="M10305" s="4"/>
      <c r="N10305" s="4"/>
      <c r="O10305" s="4"/>
      <c r="P10305" s="4"/>
      <c r="Q10305" s="4"/>
      <c r="R10305" s="4"/>
      <c r="S10305" s="4"/>
      <c r="T10305" s="4"/>
      <c r="U10305" s="4"/>
      <c r="V10305" s="4"/>
      <c r="W10305" s="4"/>
      <c r="X10305" s="4"/>
      <c r="Y10305" s="4"/>
      <c r="Z10305" s="4"/>
      <c r="AA10305" s="4"/>
      <c r="AB10305" s="4"/>
      <c r="AC10305" s="4"/>
      <c r="AD10305" s="4"/>
      <c r="AE10305" s="4"/>
      <c r="AF10305" s="4"/>
      <c r="AG10305" s="4"/>
      <c r="AH10305" s="4"/>
      <c r="AI10305" s="4"/>
    </row>
    <row r="10306" spans="1:35" s="8" customFormat="1" x14ac:dyDescent="0.45">
      <c r="A10306" s="7"/>
      <c r="C10306" s="7"/>
      <c r="D10306" s="4"/>
      <c r="E10306" s="4"/>
      <c r="F10306" s="4"/>
      <c r="G10306" s="4"/>
      <c r="H10306" s="4"/>
      <c r="I10306" s="4"/>
      <c r="J10306" s="4"/>
      <c r="K10306" s="4"/>
      <c r="L10306" s="4"/>
      <c r="M10306" s="4"/>
      <c r="N10306" s="4"/>
      <c r="O10306" s="4"/>
      <c r="P10306" s="4"/>
      <c r="Q10306" s="4"/>
      <c r="R10306" s="4"/>
      <c r="S10306" s="4"/>
      <c r="T10306" s="4"/>
      <c r="U10306" s="4"/>
      <c r="V10306" s="4"/>
      <c r="W10306" s="4"/>
      <c r="X10306" s="4"/>
      <c r="Y10306" s="4"/>
      <c r="Z10306" s="4"/>
      <c r="AA10306" s="4"/>
      <c r="AB10306" s="4"/>
      <c r="AC10306" s="4"/>
      <c r="AD10306" s="4"/>
      <c r="AE10306" s="4"/>
      <c r="AF10306" s="4"/>
      <c r="AG10306" s="4"/>
      <c r="AH10306" s="4"/>
      <c r="AI10306" s="4"/>
    </row>
    <row r="10307" spans="1:35" s="8" customFormat="1" x14ac:dyDescent="0.45">
      <c r="A10307" s="7"/>
      <c r="C10307" s="7"/>
      <c r="D10307" s="4"/>
      <c r="E10307" s="4"/>
      <c r="F10307" s="4"/>
      <c r="G10307" s="4"/>
      <c r="H10307" s="4"/>
      <c r="I10307" s="4"/>
      <c r="J10307" s="4"/>
      <c r="K10307" s="4"/>
      <c r="L10307" s="4"/>
      <c r="M10307" s="4"/>
      <c r="N10307" s="4"/>
      <c r="O10307" s="4"/>
      <c r="P10307" s="4"/>
      <c r="Q10307" s="4"/>
      <c r="R10307" s="4"/>
      <c r="S10307" s="4"/>
      <c r="T10307" s="4"/>
      <c r="U10307" s="4"/>
      <c r="V10307" s="4"/>
      <c r="W10307" s="4"/>
      <c r="X10307" s="4"/>
      <c r="Y10307" s="4"/>
      <c r="Z10307" s="4"/>
      <c r="AA10307" s="4"/>
      <c r="AB10307" s="4"/>
      <c r="AC10307" s="4"/>
      <c r="AD10307" s="4"/>
      <c r="AE10307" s="4"/>
      <c r="AF10307" s="4"/>
      <c r="AG10307" s="4"/>
      <c r="AH10307" s="4"/>
      <c r="AI10307" s="4"/>
    </row>
    <row r="10308" spans="1:35" s="8" customFormat="1" x14ac:dyDescent="0.45">
      <c r="A10308" s="7"/>
      <c r="C10308" s="7"/>
      <c r="D10308" s="4"/>
      <c r="E10308" s="4"/>
      <c r="F10308" s="4"/>
      <c r="G10308" s="4"/>
      <c r="H10308" s="4"/>
      <c r="I10308" s="4"/>
      <c r="J10308" s="4"/>
      <c r="K10308" s="4"/>
      <c r="L10308" s="4"/>
      <c r="M10308" s="4"/>
      <c r="N10308" s="4"/>
      <c r="O10308" s="4"/>
      <c r="P10308" s="4"/>
      <c r="Q10308" s="4"/>
      <c r="R10308" s="4"/>
      <c r="S10308" s="4"/>
      <c r="T10308" s="4"/>
      <c r="U10308" s="4"/>
      <c r="V10308" s="4"/>
      <c r="W10308" s="4"/>
      <c r="X10308" s="4"/>
      <c r="Y10308" s="4"/>
      <c r="Z10308" s="4"/>
      <c r="AA10308" s="4"/>
      <c r="AB10308" s="4"/>
      <c r="AC10308" s="4"/>
      <c r="AD10308" s="4"/>
      <c r="AE10308" s="4"/>
      <c r="AF10308" s="4"/>
      <c r="AG10308" s="4"/>
      <c r="AH10308" s="4"/>
      <c r="AI10308" s="4"/>
    </row>
    <row r="10309" spans="1:35" s="8" customFormat="1" x14ac:dyDescent="0.45">
      <c r="A10309" s="7"/>
      <c r="C10309" s="7"/>
      <c r="D10309" s="4"/>
      <c r="E10309" s="4"/>
      <c r="F10309" s="4"/>
      <c r="G10309" s="4"/>
      <c r="H10309" s="4"/>
      <c r="I10309" s="4"/>
      <c r="J10309" s="4"/>
      <c r="K10309" s="4"/>
      <c r="L10309" s="4"/>
      <c r="M10309" s="4"/>
      <c r="N10309" s="4"/>
      <c r="O10309" s="4"/>
      <c r="P10309" s="4"/>
      <c r="Q10309" s="4"/>
      <c r="R10309" s="4"/>
      <c r="S10309" s="4"/>
      <c r="T10309" s="4"/>
      <c r="U10309" s="4"/>
      <c r="V10309" s="4"/>
      <c r="W10309" s="4"/>
      <c r="X10309" s="4"/>
      <c r="Y10309" s="4"/>
      <c r="Z10309" s="4"/>
      <c r="AA10309" s="4"/>
      <c r="AB10309" s="4"/>
      <c r="AC10309" s="4"/>
      <c r="AD10309" s="4"/>
      <c r="AE10309" s="4"/>
      <c r="AF10309" s="4"/>
      <c r="AG10309" s="4"/>
      <c r="AH10309" s="4"/>
      <c r="AI10309" s="4"/>
    </row>
    <row r="10310" spans="1:35" s="8" customFormat="1" x14ac:dyDescent="0.45">
      <c r="A10310" s="7"/>
      <c r="C10310" s="7"/>
      <c r="D10310" s="4"/>
      <c r="E10310" s="4"/>
      <c r="F10310" s="4"/>
      <c r="G10310" s="4"/>
      <c r="H10310" s="4"/>
      <c r="I10310" s="4"/>
      <c r="J10310" s="4"/>
      <c r="K10310" s="4"/>
      <c r="L10310" s="4"/>
      <c r="M10310" s="4"/>
      <c r="N10310" s="4"/>
      <c r="O10310" s="4"/>
      <c r="P10310" s="4"/>
      <c r="Q10310" s="4"/>
      <c r="R10310" s="4"/>
      <c r="S10310" s="4"/>
      <c r="T10310" s="4"/>
      <c r="U10310" s="4"/>
      <c r="V10310" s="4"/>
      <c r="W10310" s="4"/>
      <c r="X10310" s="4"/>
      <c r="Y10310" s="4"/>
      <c r="Z10310" s="4"/>
      <c r="AA10310" s="4"/>
      <c r="AB10310" s="4"/>
      <c r="AC10310" s="4"/>
      <c r="AD10310" s="4"/>
      <c r="AE10310" s="4"/>
      <c r="AF10310" s="4"/>
      <c r="AG10310" s="4"/>
      <c r="AH10310" s="4"/>
      <c r="AI10310" s="4"/>
    </row>
    <row r="10311" spans="1:35" s="8" customFormat="1" x14ac:dyDescent="0.45">
      <c r="A10311" s="7"/>
      <c r="C10311" s="7"/>
      <c r="D10311" s="4"/>
      <c r="E10311" s="4"/>
      <c r="F10311" s="4"/>
      <c r="G10311" s="4"/>
      <c r="H10311" s="4"/>
      <c r="I10311" s="4"/>
      <c r="J10311" s="4"/>
      <c r="K10311" s="4"/>
      <c r="L10311" s="4"/>
      <c r="M10311" s="4"/>
      <c r="N10311" s="4"/>
      <c r="O10311" s="4"/>
      <c r="P10311" s="4"/>
      <c r="Q10311" s="4"/>
      <c r="R10311" s="4"/>
      <c r="S10311" s="4"/>
      <c r="T10311" s="4"/>
      <c r="U10311" s="4"/>
      <c r="V10311" s="4"/>
      <c r="W10311" s="4"/>
      <c r="X10311" s="4"/>
      <c r="Y10311" s="4"/>
      <c r="Z10311" s="4"/>
      <c r="AA10311" s="4"/>
      <c r="AB10311" s="4"/>
      <c r="AC10311" s="4"/>
      <c r="AD10311" s="4"/>
      <c r="AE10311" s="4"/>
      <c r="AF10311" s="4"/>
      <c r="AG10311" s="4"/>
      <c r="AH10311" s="4"/>
      <c r="AI10311" s="4"/>
    </row>
    <row r="10312" spans="1:35" s="8" customFormat="1" x14ac:dyDescent="0.45">
      <c r="A10312" s="7"/>
      <c r="C10312" s="7"/>
      <c r="D10312" s="4"/>
      <c r="E10312" s="4"/>
      <c r="F10312" s="4"/>
      <c r="G10312" s="4"/>
      <c r="H10312" s="4"/>
      <c r="I10312" s="4"/>
      <c r="J10312" s="4"/>
      <c r="K10312" s="4"/>
      <c r="L10312" s="4"/>
      <c r="M10312" s="4"/>
      <c r="N10312" s="4"/>
      <c r="O10312" s="4"/>
      <c r="P10312" s="4"/>
      <c r="Q10312" s="4"/>
      <c r="R10312" s="4"/>
      <c r="S10312" s="4"/>
      <c r="T10312" s="4"/>
      <c r="U10312" s="4"/>
      <c r="V10312" s="4"/>
      <c r="W10312" s="4"/>
      <c r="X10312" s="4"/>
      <c r="Y10312" s="4"/>
      <c r="Z10312" s="4"/>
      <c r="AA10312" s="4"/>
      <c r="AB10312" s="4"/>
      <c r="AC10312" s="4"/>
      <c r="AD10312" s="4"/>
      <c r="AE10312" s="4"/>
      <c r="AF10312" s="4"/>
      <c r="AG10312" s="4"/>
      <c r="AH10312" s="4"/>
      <c r="AI10312" s="4"/>
    </row>
    <row r="10313" spans="1:35" s="8" customFormat="1" x14ac:dyDescent="0.45">
      <c r="A10313" s="7"/>
      <c r="C10313" s="7"/>
      <c r="D10313" s="4"/>
      <c r="E10313" s="4"/>
      <c r="F10313" s="4"/>
      <c r="G10313" s="4"/>
      <c r="H10313" s="4"/>
      <c r="I10313" s="4"/>
      <c r="J10313" s="4"/>
      <c r="K10313" s="4"/>
      <c r="L10313" s="4"/>
      <c r="M10313" s="4"/>
      <c r="N10313" s="4"/>
      <c r="O10313" s="4"/>
      <c r="P10313" s="4"/>
      <c r="Q10313" s="4"/>
      <c r="R10313" s="4"/>
      <c r="S10313" s="4"/>
      <c r="T10313" s="4"/>
      <c r="U10313" s="4"/>
      <c r="V10313" s="4"/>
      <c r="W10313" s="4"/>
      <c r="X10313" s="4"/>
      <c r="Y10313" s="4"/>
      <c r="Z10313" s="4"/>
      <c r="AA10313" s="4"/>
      <c r="AB10313" s="4"/>
      <c r="AC10313" s="4"/>
      <c r="AD10313" s="4"/>
      <c r="AE10313" s="4"/>
      <c r="AF10313" s="4"/>
      <c r="AG10313" s="4"/>
      <c r="AH10313" s="4"/>
      <c r="AI10313" s="4"/>
    </row>
    <row r="10314" spans="1:35" s="8" customFormat="1" x14ac:dyDescent="0.45">
      <c r="A10314" s="7"/>
      <c r="C10314" s="7"/>
      <c r="D10314" s="4"/>
      <c r="E10314" s="4"/>
      <c r="F10314" s="4"/>
      <c r="G10314" s="4"/>
      <c r="H10314" s="4"/>
      <c r="I10314" s="4"/>
      <c r="J10314" s="4"/>
      <c r="K10314" s="4"/>
      <c r="L10314" s="4"/>
      <c r="M10314" s="4"/>
      <c r="N10314" s="4"/>
      <c r="O10314" s="4"/>
      <c r="P10314" s="4"/>
      <c r="Q10314" s="4"/>
      <c r="R10314" s="4"/>
      <c r="S10314" s="4"/>
      <c r="T10314" s="4"/>
      <c r="U10314" s="4"/>
      <c r="V10314" s="4"/>
      <c r="W10314" s="4"/>
      <c r="X10314" s="4"/>
      <c r="Y10314" s="4"/>
      <c r="Z10314" s="4"/>
      <c r="AA10314" s="4"/>
      <c r="AB10314" s="4"/>
      <c r="AC10314" s="4"/>
      <c r="AD10314" s="4"/>
      <c r="AE10314" s="4"/>
      <c r="AF10314" s="4"/>
      <c r="AG10314" s="4"/>
      <c r="AH10314" s="4"/>
      <c r="AI10314" s="4"/>
    </row>
    <row r="10315" spans="1:35" s="8" customFormat="1" x14ac:dyDescent="0.45">
      <c r="A10315" s="7"/>
      <c r="C10315" s="7"/>
      <c r="D10315" s="4"/>
      <c r="E10315" s="4"/>
      <c r="F10315" s="4"/>
      <c r="G10315" s="4"/>
      <c r="H10315" s="4"/>
      <c r="I10315" s="4"/>
      <c r="J10315" s="4"/>
      <c r="K10315" s="4"/>
      <c r="L10315" s="4"/>
      <c r="M10315" s="4"/>
      <c r="N10315" s="4"/>
      <c r="O10315" s="4"/>
      <c r="P10315" s="4"/>
      <c r="Q10315" s="4"/>
      <c r="R10315" s="4"/>
      <c r="S10315" s="4"/>
      <c r="T10315" s="4"/>
      <c r="U10315" s="4"/>
      <c r="V10315" s="4"/>
      <c r="W10315" s="4"/>
      <c r="X10315" s="4"/>
      <c r="Y10315" s="4"/>
      <c r="Z10315" s="4"/>
      <c r="AA10315" s="4"/>
      <c r="AB10315" s="4"/>
      <c r="AC10315" s="4"/>
      <c r="AD10315" s="4"/>
      <c r="AE10315" s="4"/>
      <c r="AF10315" s="4"/>
      <c r="AG10315" s="4"/>
      <c r="AH10315" s="4"/>
      <c r="AI10315" s="4"/>
    </row>
    <row r="10316" spans="1:35" s="8" customFormat="1" x14ac:dyDescent="0.45">
      <c r="A10316" s="7"/>
      <c r="C10316" s="7"/>
      <c r="D10316" s="4"/>
      <c r="E10316" s="4"/>
      <c r="F10316" s="4"/>
      <c r="G10316" s="4"/>
      <c r="H10316" s="4"/>
      <c r="I10316" s="4"/>
      <c r="J10316" s="4"/>
      <c r="K10316" s="4"/>
      <c r="L10316" s="4"/>
      <c r="M10316" s="4"/>
      <c r="N10316" s="4"/>
      <c r="O10316" s="4"/>
      <c r="P10316" s="4"/>
      <c r="Q10316" s="4"/>
      <c r="R10316" s="4"/>
      <c r="S10316" s="4"/>
      <c r="T10316" s="4"/>
      <c r="U10316" s="4"/>
      <c r="V10316" s="4"/>
      <c r="W10316" s="4"/>
      <c r="X10316" s="4"/>
      <c r="Y10316" s="4"/>
      <c r="Z10316" s="4"/>
      <c r="AA10316" s="4"/>
      <c r="AB10316" s="4"/>
      <c r="AC10316" s="4"/>
      <c r="AD10316" s="4"/>
      <c r="AE10316" s="4"/>
      <c r="AF10316" s="4"/>
      <c r="AG10316" s="4"/>
      <c r="AH10316" s="4"/>
      <c r="AI10316" s="4"/>
    </row>
    <row r="10317" spans="1:35" s="8" customFormat="1" x14ac:dyDescent="0.45">
      <c r="A10317" s="7"/>
      <c r="C10317" s="7"/>
      <c r="D10317" s="4"/>
      <c r="E10317" s="4"/>
      <c r="F10317" s="4"/>
      <c r="G10317" s="4"/>
      <c r="H10317" s="4"/>
      <c r="I10317" s="4"/>
      <c r="J10317" s="4"/>
      <c r="K10317" s="4"/>
      <c r="L10317" s="4"/>
      <c r="M10317" s="4"/>
      <c r="N10317" s="4"/>
      <c r="O10317" s="4"/>
      <c r="P10317" s="4"/>
      <c r="Q10317" s="4"/>
      <c r="R10317" s="4"/>
      <c r="S10317" s="4"/>
      <c r="T10317" s="4"/>
      <c r="U10317" s="4"/>
      <c r="V10317" s="4"/>
      <c r="W10317" s="4"/>
      <c r="X10317" s="4"/>
      <c r="Y10317" s="4"/>
      <c r="Z10317" s="4"/>
      <c r="AA10317" s="4"/>
      <c r="AB10317" s="4"/>
      <c r="AC10317" s="4"/>
      <c r="AD10317" s="4"/>
      <c r="AE10317" s="4"/>
      <c r="AF10317" s="4"/>
      <c r="AG10317" s="4"/>
      <c r="AH10317" s="4"/>
      <c r="AI10317" s="4"/>
    </row>
    <row r="10318" spans="1:35" s="8" customFormat="1" x14ac:dyDescent="0.45">
      <c r="A10318" s="7"/>
      <c r="C10318" s="7"/>
      <c r="D10318" s="4"/>
      <c r="E10318" s="4"/>
      <c r="F10318" s="4"/>
      <c r="G10318" s="4"/>
      <c r="H10318" s="4"/>
      <c r="I10318" s="4"/>
      <c r="J10318" s="4"/>
      <c r="K10318" s="4"/>
      <c r="L10318" s="4"/>
      <c r="M10318" s="4"/>
      <c r="N10318" s="4"/>
      <c r="O10318" s="4"/>
      <c r="P10318" s="4"/>
      <c r="Q10318" s="4"/>
      <c r="R10318" s="4"/>
      <c r="S10318" s="4"/>
      <c r="T10318" s="4"/>
      <c r="U10318" s="4"/>
      <c r="V10318" s="4"/>
      <c r="W10318" s="4"/>
      <c r="X10318" s="4"/>
      <c r="Y10318" s="4"/>
      <c r="Z10318" s="4"/>
      <c r="AA10318" s="4"/>
      <c r="AB10318" s="4"/>
      <c r="AC10318" s="4"/>
      <c r="AD10318" s="4"/>
      <c r="AE10318" s="4"/>
      <c r="AF10318" s="4"/>
      <c r="AG10318" s="4"/>
      <c r="AH10318" s="4"/>
      <c r="AI10318" s="4"/>
    </row>
    <row r="10319" spans="1:35" s="8" customFormat="1" x14ac:dyDescent="0.45">
      <c r="A10319" s="7"/>
      <c r="C10319" s="7"/>
      <c r="D10319" s="4"/>
      <c r="E10319" s="4"/>
      <c r="F10319" s="4"/>
      <c r="G10319" s="4"/>
      <c r="H10319" s="4"/>
      <c r="I10319" s="4"/>
      <c r="J10319" s="4"/>
      <c r="K10319" s="4"/>
      <c r="L10319" s="4"/>
      <c r="M10319" s="4"/>
      <c r="N10319" s="4"/>
      <c r="O10319" s="4"/>
      <c r="P10319" s="4"/>
      <c r="Q10319" s="4"/>
      <c r="R10319" s="4"/>
      <c r="S10319" s="4"/>
      <c r="T10319" s="4"/>
      <c r="U10319" s="4"/>
      <c r="V10319" s="4"/>
      <c r="W10319" s="4"/>
      <c r="X10319" s="4"/>
      <c r="Y10319" s="4"/>
      <c r="Z10319" s="4"/>
      <c r="AA10319" s="4"/>
      <c r="AB10319" s="4"/>
      <c r="AC10319" s="4"/>
      <c r="AD10319" s="4"/>
      <c r="AE10319" s="4"/>
      <c r="AF10319" s="4"/>
      <c r="AG10319" s="4"/>
      <c r="AH10319" s="4"/>
      <c r="AI10319" s="4"/>
    </row>
    <row r="10320" spans="1:35" s="8" customFormat="1" x14ac:dyDescent="0.45">
      <c r="A10320" s="7"/>
      <c r="C10320" s="7"/>
      <c r="D10320" s="4"/>
      <c r="E10320" s="4"/>
      <c r="F10320" s="4"/>
      <c r="G10320" s="4"/>
      <c r="H10320" s="4"/>
      <c r="I10320" s="4"/>
      <c r="J10320" s="4"/>
      <c r="K10320" s="4"/>
      <c r="L10320" s="4"/>
      <c r="M10320" s="4"/>
      <c r="N10320" s="4"/>
      <c r="O10320" s="4"/>
      <c r="P10320" s="4"/>
      <c r="Q10320" s="4"/>
      <c r="R10320" s="4"/>
      <c r="S10320" s="4"/>
      <c r="T10320" s="4"/>
      <c r="U10320" s="4"/>
      <c r="V10320" s="4"/>
      <c r="W10320" s="4"/>
      <c r="X10320" s="4"/>
      <c r="Y10320" s="4"/>
      <c r="Z10320" s="4"/>
      <c r="AA10320" s="4"/>
      <c r="AB10320" s="4"/>
      <c r="AC10320" s="4"/>
      <c r="AD10320" s="4"/>
      <c r="AE10320" s="4"/>
      <c r="AF10320" s="4"/>
      <c r="AG10320" s="4"/>
      <c r="AH10320" s="4"/>
      <c r="AI10320" s="4"/>
    </row>
    <row r="10321" spans="1:35" s="8" customFormat="1" x14ac:dyDescent="0.45">
      <c r="A10321" s="7"/>
      <c r="C10321" s="7"/>
      <c r="D10321" s="4"/>
      <c r="E10321" s="4"/>
      <c r="F10321" s="4"/>
      <c r="G10321" s="4"/>
      <c r="H10321" s="4"/>
      <c r="I10321" s="4"/>
      <c r="J10321" s="4"/>
      <c r="K10321" s="4"/>
      <c r="L10321" s="4"/>
      <c r="M10321" s="4"/>
      <c r="N10321" s="4"/>
      <c r="O10321" s="4"/>
      <c r="P10321" s="4"/>
      <c r="Q10321" s="4"/>
      <c r="R10321" s="4"/>
      <c r="S10321" s="4"/>
      <c r="T10321" s="4"/>
      <c r="U10321" s="4"/>
      <c r="V10321" s="4"/>
      <c r="W10321" s="4"/>
      <c r="X10321" s="4"/>
      <c r="Y10321" s="4"/>
      <c r="Z10321" s="4"/>
      <c r="AA10321" s="4"/>
      <c r="AB10321" s="4"/>
      <c r="AC10321" s="4"/>
      <c r="AD10321" s="4"/>
      <c r="AE10321" s="4"/>
      <c r="AF10321" s="4"/>
      <c r="AG10321" s="4"/>
      <c r="AH10321" s="4"/>
      <c r="AI10321" s="4"/>
    </row>
    <row r="10322" spans="1:35" s="8" customFormat="1" x14ac:dyDescent="0.45">
      <c r="A10322" s="7"/>
      <c r="C10322" s="7"/>
      <c r="D10322" s="4"/>
      <c r="E10322" s="4"/>
      <c r="F10322" s="4"/>
      <c r="G10322" s="4"/>
      <c r="H10322" s="4"/>
      <c r="I10322" s="4"/>
      <c r="J10322" s="4"/>
      <c r="K10322" s="4"/>
      <c r="L10322" s="4"/>
      <c r="M10322" s="4"/>
      <c r="N10322" s="4"/>
      <c r="O10322" s="4"/>
      <c r="P10322" s="4"/>
      <c r="Q10322" s="4"/>
      <c r="R10322" s="4"/>
      <c r="S10322" s="4"/>
      <c r="T10322" s="4"/>
      <c r="U10322" s="4"/>
      <c r="V10322" s="4"/>
      <c r="W10322" s="4"/>
      <c r="X10322" s="4"/>
      <c r="Y10322" s="4"/>
      <c r="Z10322" s="4"/>
      <c r="AA10322" s="4"/>
      <c r="AB10322" s="4"/>
      <c r="AC10322" s="4"/>
      <c r="AD10322" s="4"/>
      <c r="AE10322" s="4"/>
      <c r="AF10322" s="4"/>
      <c r="AG10322" s="4"/>
      <c r="AH10322" s="4"/>
      <c r="AI10322" s="4"/>
    </row>
    <row r="10323" spans="1:35" s="8" customFormat="1" x14ac:dyDescent="0.45">
      <c r="A10323" s="7"/>
      <c r="C10323" s="7"/>
      <c r="D10323" s="4"/>
      <c r="E10323" s="4"/>
      <c r="F10323" s="4"/>
      <c r="G10323" s="4"/>
      <c r="H10323" s="4"/>
      <c r="I10323" s="4"/>
      <c r="J10323" s="4"/>
      <c r="K10323" s="4"/>
      <c r="L10323" s="4"/>
      <c r="M10323" s="4"/>
      <c r="N10323" s="4"/>
      <c r="O10323" s="4"/>
      <c r="P10323" s="4"/>
      <c r="Q10323" s="4"/>
      <c r="R10323" s="4"/>
      <c r="S10323" s="4"/>
      <c r="T10323" s="4"/>
      <c r="U10323" s="4"/>
      <c r="V10323" s="4"/>
      <c r="W10323" s="4"/>
      <c r="X10323" s="4"/>
      <c r="Y10323" s="4"/>
      <c r="Z10323" s="4"/>
      <c r="AA10323" s="4"/>
      <c r="AB10323" s="4"/>
      <c r="AC10323" s="4"/>
      <c r="AD10323" s="4"/>
      <c r="AE10323" s="4"/>
      <c r="AF10323" s="4"/>
      <c r="AG10323" s="4"/>
      <c r="AH10323" s="4"/>
      <c r="AI10323" s="4"/>
    </row>
    <row r="10324" spans="1:35" s="8" customFormat="1" x14ac:dyDescent="0.45">
      <c r="A10324" s="7"/>
      <c r="C10324" s="7"/>
      <c r="D10324" s="4"/>
      <c r="E10324" s="4"/>
      <c r="F10324" s="4"/>
      <c r="G10324" s="4"/>
      <c r="H10324" s="4"/>
      <c r="I10324" s="4"/>
      <c r="J10324" s="4"/>
      <c r="K10324" s="4"/>
      <c r="L10324" s="4"/>
      <c r="M10324" s="4"/>
      <c r="N10324" s="4"/>
      <c r="O10324" s="4"/>
      <c r="P10324" s="4"/>
      <c r="Q10324" s="4"/>
      <c r="R10324" s="4"/>
      <c r="S10324" s="4"/>
      <c r="T10324" s="4"/>
      <c r="U10324" s="4"/>
      <c r="V10324" s="4"/>
      <c r="W10324" s="4"/>
      <c r="X10324" s="4"/>
      <c r="Y10324" s="4"/>
      <c r="Z10324" s="4"/>
      <c r="AA10324" s="4"/>
      <c r="AB10324" s="4"/>
      <c r="AC10324" s="4"/>
      <c r="AD10324" s="4"/>
      <c r="AE10324" s="4"/>
      <c r="AF10324" s="4"/>
      <c r="AG10324" s="4"/>
      <c r="AH10324" s="4"/>
      <c r="AI10324" s="4"/>
    </row>
    <row r="10325" spans="1:35" s="8" customFormat="1" x14ac:dyDescent="0.45">
      <c r="A10325" s="7"/>
      <c r="C10325" s="7"/>
      <c r="D10325" s="4"/>
      <c r="E10325" s="4"/>
      <c r="F10325" s="4"/>
      <c r="G10325" s="4"/>
      <c r="H10325" s="4"/>
      <c r="I10325" s="4"/>
      <c r="J10325" s="4"/>
      <c r="K10325" s="4"/>
      <c r="L10325" s="4"/>
      <c r="M10325" s="4"/>
      <c r="N10325" s="4"/>
      <c r="O10325" s="4"/>
      <c r="P10325" s="4"/>
      <c r="Q10325" s="4"/>
      <c r="R10325" s="4"/>
      <c r="S10325" s="4"/>
      <c r="T10325" s="4"/>
      <c r="U10325" s="4"/>
      <c r="V10325" s="4"/>
      <c r="W10325" s="4"/>
      <c r="X10325" s="4"/>
      <c r="Y10325" s="4"/>
      <c r="Z10325" s="4"/>
      <c r="AA10325" s="4"/>
      <c r="AB10325" s="4"/>
      <c r="AC10325" s="4"/>
      <c r="AD10325" s="4"/>
      <c r="AE10325" s="4"/>
      <c r="AF10325" s="4"/>
      <c r="AG10325" s="4"/>
      <c r="AH10325" s="4"/>
      <c r="AI10325" s="4"/>
    </row>
    <row r="10326" spans="1:35" s="8" customFormat="1" x14ac:dyDescent="0.45">
      <c r="A10326" s="7"/>
      <c r="C10326" s="7"/>
      <c r="D10326" s="4"/>
      <c r="E10326" s="4"/>
      <c r="F10326" s="4"/>
      <c r="G10326" s="4"/>
      <c r="H10326" s="4"/>
      <c r="I10326" s="4"/>
      <c r="J10326" s="4"/>
      <c r="K10326" s="4"/>
      <c r="L10326" s="4"/>
      <c r="M10326" s="4"/>
      <c r="N10326" s="4"/>
      <c r="O10326" s="4"/>
      <c r="P10326" s="4"/>
      <c r="Q10326" s="4"/>
      <c r="R10326" s="4"/>
      <c r="S10326" s="4"/>
      <c r="T10326" s="4"/>
      <c r="U10326" s="4"/>
      <c r="V10326" s="4"/>
      <c r="W10326" s="4"/>
      <c r="X10326" s="4"/>
      <c r="Y10326" s="4"/>
      <c r="Z10326" s="4"/>
      <c r="AA10326" s="4"/>
      <c r="AB10326" s="4"/>
      <c r="AC10326" s="4"/>
      <c r="AD10326" s="4"/>
      <c r="AE10326" s="4"/>
      <c r="AF10326" s="4"/>
      <c r="AG10326" s="4"/>
      <c r="AH10326" s="4"/>
      <c r="AI10326" s="4"/>
    </row>
    <row r="10327" spans="1:35" s="8" customFormat="1" x14ac:dyDescent="0.45">
      <c r="A10327" s="7"/>
      <c r="C10327" s="7"/>
      <c r="D10327" s="4"/>
      <c r="E10327" s="4"/>
      <c r="F10327" s="4"/>
      <c r="G10327" s="4"/>
      <c r="H10327" s="4"/>
      <c r="I10327" s="4"/>
      <c r="J10327" s="4"/>
      <c r="K10327" s="4"/>
      <c r="L10327" s="4"/>
      <c r="M10327" s="4"/>
      <c r="N10327" s="4"/>
      <c r="O10327" s="4"/>
      <c r="P10327" s="4"/>
      <c r="Q10327" s="4"/>
      <c r="R10327" s="4"/>
      <c r="S10327" s="4"/>
      <c r="T10327" s="4"/>
      <c r="U10327" s="4"/>
      <c r="V10327" s="4"/>
      <c r="W10327" s="4"/>
      <c r="X10327" s="4"/>
      <c r="Y10327" s="4"/>
      <c r="Z10327" s="4"/>
      <c r="AA10327" s="4"/>
      <c r="AB10327" s="4"/>
      <c r="AC10327" s="4"/>
      <c r="AD10327" s="4"/>
      <c r="AE10327" s="4"/>
      <c r="AF10327" s="4"/>
      <c r="AG10327" s="4"/>
      <c r="AH10327" s="4"/>
      <c r="AI10327" s="4"/>
    </row>
    <row r="10328" spans="1:35" s="8" customFormat="1" x14ac:dyDescent="0.45">
      <c r="A10328" s="7"/>
      <c r="C10328" s="7"/>
      <c r="D10328" s="4"/>
      <c r="E10328" s="4"/>
      <c r="F10328" s="4"/>
      <c r="G10328" s="4"/>
      <c r="H10328" s="4"/>
      <c r="I10328" s="4"/>
      <c r="J10328" s="4"/>
      <c r="K10328" s="4"/>
      <c r="L10328" s="4"/>
      <c r="M10328" s="4"/>
      <c r="N10328" s="4"/>
      <c r="O10328" s="4"/>
      <c r="P10328" s="4"/>
      <c r="Q10328" s="4"/>
      <c r="R10328" s="4"/>
      <c r="S10328" s="4"/>
      <c r="T10328" s="4"/>
      <c r="U10328" s="4"/>
      <c r="V10328" s="4"/>
      <c r="W10328" s="4"/>
      <c r="X10328" s="4"/>
      <c r="Y10328" s="4"/>
      <c r="Z10328" s="4"/>
      <c r="AA10328" s="4"/>
      <c r="AB10328" s="4"/>
      <c r="AC10328" s="4"/>
      <c r="AD10328" s="4"/>
      <c r="AE10328" s="4"/>
      <c r="AF10328" s="4"/>
      <c r="AG10328" s="4"/>
      <c r="AH10328" s="4"/>
      <c r="AI10328" s="4"/>
    </row>
    <row r="10329" spans="1:35" s="8" customFormat="1" x14ac:dyDescent="0.45">
      <c r="A10329" s="7"/>
      <c r="C10329" s="7"/>
      <c r="D10329" s="4"/>
      <c r="E10329" s="4"/>
      <c r="F10329" s="4"/>
      <c r="G10329" s="4"/>
      <c r="H10329" s="4"/>
      <c r="I10329" s="4"/>
      <c r="J10329" s="4"/>
      <c r="K10329" s="4"/>
      <c r="L10329" s="4"/>
      <c r="M10329" s="4"/>
      <c r="N10329" s="4"/>
      <c r="O10329" s="4"/>
      <c r="P10329" s="4"/>
      <c r="Q10329" s="4"/>
      <c r="R10329" s="4"/>
      <c r="S10329" s="4"/>
      <c r="T10329" s="4"/>
      <c r="U10329" s="4"/>
      <c r="V10329" s="4"/>
      <c r="W10329" s="4"/>
      <c r="X10329" s="4"/>
      <c r="Y10329" s="4"/>
      <c r="Z10329" s="4"/>
      <c r="AA10329" s="4"/>
      <c r="AB10329" s="4"/>
      <c r="AC10329" s="4"/>
      <c r="AD10329" s="4"/>
      <c r="AE10329" s="4"/>
      <c r="AF10329" s="4"/>
      <c r="AG10329" s="4"/>
      <c r="AH10329" s="4"/>
      <c r="AI10329" s="4"/>
    </row>
    <row r="10330" spans="1:35" s="8" customFormat="1" x14ac:dyDescent="0.45">
      <c r="A10330" s="7"/>
      <c r="C10330" s="7"/>
      <c r="D10330" s="4"/>
      <c r="E10330" s="4"/>
      <c r="F10330" s="4"/>
      <c r="G10330" s="4"/>
      <c r="H10330" s="4"/>
      <c r="I10330" s="4"/>
      <c r="J10330" s="4"/>
      <c r="K10330" s="4"/>
      <c r="L10330" s="4"/>
      <c r="M10330" s="4"/>
      <c r="N10330" s="4"/>
      <c r="O10330" s="4"/>
      <c r="P10330" s="4"/>
      <c r="Q10330" s="4"/>
      <c r="R10330" s="4"/>
      <c r="S10330" s="4"/>
      <c r="T10330" s="4"/>
      <c r="U10330" s="4"/>
      <c r="V10330" s="4"/>
      <c r="W10330" s="4"/>
      <c r="X10330" s="4"/>
      <c r="Y10330" s="4"/>
      <c r="Z10330" s="4"/>
      <c r="AA10330" s="4"/>
      <c r="AB10330" s="4"/>
      <c r="AC10330" s="4"/>
      <c r="AD10330" s="4"/>
      <c r="AE10330" s="4"/>
      <c r="AF10330" s="4"/>
      <c r="AG10330" s="4"/>
      <c r="AH10330" s="4"/>
      <c r="AI10330" s="4"/>
    </row>
    <row r="10331" spans="1:35" s="8" customFormat="1" x14ac:dyDescent="0.45">
      <c r="A10331" s="7"/>
      <c r="C10331" s="7"/>
      <c r="D10331" s="4"/>
      <c r="E10331" s="4"/>
      <c r="F10331" s="4"/>
      <c r="G10331" s="4"/>
      <c r="H10331" s="4"/>
      <c r="I10331" s="4"/>
      <c r="J10331" s="4"/>
      <c r="K10331" s="4"/>
      <c r="L10331" s="4"/>
      <c r="M10331" s="4"/>
      <c r="N10331" s="4"/>
      <c r="O10331" s="4"/>
      <c r="P10331" s="4"/>
      <c r="Q10331" s="4"/>
      <c r="R10331" s="4"/>
      <c r="S10331" s="4"/>
      <c r="T10331" s="4"/>
      <c r="U10331" s="4"/>
      <c r="V10331" s="4"/>
      <c r="W10331" s="4"/>
      <c r="X10331" s="4"/>
      <c r="Y10331" s="4"/>
      <c r="Z10331" s="4"/>
      <c r="AA10331" s="4"/>
      <c r="AB10331" s="4"/>
      <c r="AC10331" s="4"/>
      <c r="AD10331" s="4"/>
      <c r="AE10331" s="4"/>
      <c r="AF10331" s="4"/>
      <c r="AG10331" s="4"/>
      <c r="AH10331" s="4"/>
      <c r="AI10331" s="4"/>
    </row>
    <row r="10332" spans="1:35" s="8" customFormat="1" x14ac:dyDescent="0.45">
      <c r="A10332" s="7"/>
      <c r="C10332" s="7"/>
      <c r="D10332" s="4"/>
      <c r="E10332" s="4"/>
      <c r="F10332" s="4"/>
      <c r="G10332" s="4"/>
      <c r="H10332" s="4"/>
      <c r="I10332" s="4"/>
      <c r="J10332" s="4"/>
      <c r="K10332" s="4"/>
      <c r="L10332" s="4"/>
      <c r="M10332" s="4"/>
      <c r="N10332" s="4"/>
      <c r="O10332" s="4"/>
      <c r="P10332" s="4"/>
      <c r="Q10332" s="4"/>
      <c r="R10332" s="4"/>
      <c r="S10332" s="4"/>
      <c r="T10332" s="4"/>
      <c r="U10332" s="4"/>
      <c r="V10332" s="4"/>
      <c r="W10332" s="4"/>
      <c r="X10332" s="4"/>
      <c r="Y10332" s="4"/>
      <c r="Z10332" s="4"/>
      <c r="AA10332" s="4"/>
      <c r="AB10332" s="4"/>
      <c r="AC10332" s="4"/>
      <c r="AD10332" s="4"/>
      <c r="AE10332" s="4"/>
      <c r="AF10332" s="4"/>
      <c r="AG10332" s="4"/>
      <c r="AH10332" s="4"/>
      <c r="AI10332" s="4"/>
    </row>
    <row r="10333" spans="1:35" s="8" customFormat="1" x14ac:dyDescent="0.45">
      <c r="A10333" s="7"/>
      <c r="C10333" s="7"/>
      <c r="D10333" s="4"/>
      <c r="E10333" s="4"/>
      <c r="F10333" s="4"/>
      <c r="G10333" s="4"/>
      <c r="H10333" s="4"/>
      <c r="I10333" s="4"/>
      <c r="J10333" s="4"/>
      <c r="K10333" s="4"/>
      <c r="L10333" s="4"/>
      <c r="M10333" s="4"/>
      <c r="N10333" s="4"/>
      <c r="O10333" s="4"/>
      <c r="P10333" s="4"/>
      <c r="Q10333" s="4"/>
      <c r="R10333" s="4"/>
      <c r="S10333" s="4"/>
      <c r="T10333" s="4"/>
      <c r="U10333" s="4"/>
      <c r="V10333" s="4"/>
      <c r="W10333" s="4"/>
      <c r="X10333" s="4"/>
      <c r="Y10333" s="4"/>
      <c r="Z10333" s="4"/>
      <c r="AA10333" s="4"/>
      <c r="AB10333" s="4"/>
      <c r="AC10333" s="4"/>
      <c r="AD10333" s="4"/>
      <c r="AE10333" s="4"/>
      <c r="AF10333" s="4"/>
      <c r="AG10333" s="4"/>
      <c r="AH10333" s="4"/>
      <c r="AI10333" s="4"/>
    </row>
    <row r="10334" spans="1:35" s="8" customFormat="1" x14ac:dyDescent="0.45">
      <c r="A10334" s="7"/>
      <c r="C10334" s="7"/>
      <c r="D10334" s="4"/>
      <c r="E10334" s="4"/>
      <c r="F10334" s="4"/>
      <c r="G10334" s="4"/>
      <c r="H10334" s="4"/>
      <c r="I10334" s="4"/>
      <c r="J10334" s="4"/>
      <c r="K10334" s="4"/>
      <c r="L10334" s="4"/>
      <c r="M10334" s="4"/>
      <c r="N10334" s="4"/>
      <c r="O10334" s="4"/>
      <c r="P10334" s="4"/>
      <c r="Q10334" s="4"/>
      <c r="R10334" s="4"/>
      <c r="S10334" s="4"/>
      <c r="T10334" s="4"/>
      <c r="U10334" s="4"/>
      <c r="V10334" s="4"/>
      <c r="W10334" s="4"/>
      <c r="X10334" s="4"/>
      <c r="Y10334" s="4"/>
      <c r="Z10334" s="4"/>
      <c r="AA10334" s="4"/>
      <c r="AB10334" s="4"/>
      <c r="AC10334" s="4"/>
      <c r="AD10334" s="4"/>
      <c r="AE10334" s="4"/>
      <c r="AF10334" s="4"/>
      <c r="AG10334" s="4"/>
      <c r="AH10334" s="4"/>
      <c r="AI10334" s="4"/>
    </row>
    <row r="10335" spans="1:35" s="8" customFormat="1" x14ac:dyDescent="0.45">
      <c r="A10335" s="7"/>
      <c r="C10335" s="7"/>
      <c r="D10335" s="4"/>
      <c r="E10335" s="4"/>
      <c r="F10335" s="4"/>
      <c r="G10335" s="4"/>
      <c r="H10335" s="4"/>
      <c r="I10335" s="4"/>
      <c r="J10335" s="4"/>
      <c r="K10335" s="4"/>
      <c r="L10335" s="4"/>
      <c r="M10335" s="4"/>
      <c r="N10335" s="4"/>
      <c r="O10335" s="4"/>
      <c r="P10335" s="4"/>
      <c r="Q10335" s="4"/>
      <c r="R10335" s="4"/>
      <c r="S10335" s="4"/>
      <c r="T10335" s="4"/>
      <c r="U10335" s="4"/>
      <c r="V10335" s="4"/>
      <c r="W10335" s="4"/>
      <c r="X10335" s="4"/>
      <c r="Y10335" s="4"/>
      <c r="Z10335" s="4"/>
      <c r="AA10335" s="4"/>
      <c r="AB10335" s="4"/>
      <c r="AC10335" s="4"/>
      <c r="AD10335" s="4"/>
      <c r="AE10335" s="4"/>
      <c r="AF10335" s="4"/>
      <c r="AG10335" s="4"/>
      <c r="AH10335" s="4"/>
      <c r="AI10335" s="4"/>
    </row>
    <row r="10336" spans="1:35" s="8" customFormat="1" x14ac:dyDescent="0.45">
      <c r="A10336" s="7"/>
      <c r="C10336" s="7"/>
      <c r="D10336" s="4"/>
      <c r="E10336" s="4"/>
      <c r="F10336" s="4"/>
      <c r="G10336" s="4"/>
      <c r="H10336" s="4"/>
      <c r="I10336" s="4"/>
      <c r="J10336" s="4"/>
      <c r="K10336" s="4"/>
      <c r="L10336" s="4"/>
      <c r="M10336" s="4"/>
      <c r="N10336" s="4"/>
      <c r="O10336" s="4"/>
      <c r="P10336" s="4"/>
      <c r="Q10336" s="4"/>
      <c r="R10336" s="4"/>
      <c r="S10336" s="4"/>
      <c r="T10336" s="4"/>
      <c r="U10336" s="4"/>
      <c r="V10336" s="4"/>
      <c r="W10336" s="4"/>
      <c r="X10336" s="4"/>
      <c r="Y10336" s="4"/>
      <c r="Z10336" s="4"/>
      <c r="AA10336" s="4"/>
      <c r="AB10336" s="4"/>
      <c r="AC10336" s="4"/>
      <c r="AD10336" s="4"/>
      <c r="AE10336" s="4"/>
      <c r="AF10336" s="4"/>
      <c r="AG10336" s="4"/>
      <c r="AH10336" s="4"/>
      <c r="AI10336" s="4"/>
    </row>
    <row r="10337" spans="1:35" s="8" customFormat="1" x14ac:dyDescent="0.45">
      <c r="A10337" s="7"/>
      <c r="C10337" s="7"/>
      <c r="D10337" s="4"/>
      <c r="E10337" s="4"/>
      <c r="F10337" s="4"/>
      <c r="G10337" s="4"/>
      <c r="H10337" s="4"/>
      <c r="I10337" s="4"/>
      <c r="J10337" s="4"/>
      <c r="K10337" s="4"/>
      <c r="L10337" s="4"/>
      <c r="M10337" s="4"/>
      <c r="N10337" s="4"/>
      <c r="O10337" s="4"/>
      <c r="P10337" s="4"/>
      <c r="Q10337" s="4"/>
      <c r="R10337" s="4"/>
      <c r="S10337" s="4"/>
      <c r="T10337" s="4"/>
      <c r="U10337" s="4"/>
      <c r="V10337" s="4"/>
      <c r="W10337" s="4"/>
      <c r="X10337" s="4"/>
      <c r="Y10337" s="4"/>
      <c r="Z10337" s="4"/>
      <c r="AA10337" s="4"/>
      <c r="AB10337" s="4"/>
      <c r="AC10337" s="4"/>
      <c r="AD10337" s="4"/>
      <c r="AE10337" s="4"/>
      <c r="AF10337" s="4"/>
      <c r="AG10337" s="4"/>
      <c r="AH10337" s="4"/>
      <c r="AI10337" s="4"/>
    </row>
    <row r="10338" spans="1:35" s="8" customFormat="1" x14ac:dyDescent="0.45">
      <c r="A10338" s="7"/>
      <c r="C10338" s="7"/>
      <c r="D10338" s="4"/>
      <c r="E10338" s="4"/>
      <c r="F10338" s="4"/>
      <c r="G10338" s="4"/>
      <c r="H10338" s="4"/>
      <c r="I10338" s="4"/>
      <c r="J10338" s="4"/>
      <c r="K10338" s="4"/>
      <c r="L10338" s="4"/>
      <c r="M10338" s="4"/>
      <c r="N10338" s="4"/>
      <c r="O10338" s="4"/>
      <c r="P10338" s="4"/>
      <c r="Q10338" s="4"/>
      <c r="R10338" s="4"/>
      <c r="S10338" s="4"/>
      <c r="T10338" s="4"/>
      <c r="U10338" s="4"/>
      <c r="V10338" s="4"/>
      <c r="W10338" s="4"/>
      <c r="X10338" s="4"/>
      <c r="Y10338" s="4"/>
      <c r="Z10338" s="4"/>
      <c r="AA10338" s="4"/>
      <c r="AB10338" s="4"/>
      <c r="AC10338" s="4"/>
      <c r="AD10338" s="4"/>
      <c r="AE10338" s="4"/>
      <c r="AF10338" s="4"/>
      <c r="AG10338" s="4"/>
      <c r="AH10338" s="4"/>
      <c r="AI10338" s="4"/>
    </row>
    <row r="10339" spans="1:35" s="8" customFormat="1" x14ac:dyDescent="0.45">
      <c r="A10339" s="7"/>
      <c r="C10339" s="7"/>
      <c r="D10339" s="4"/>
      <c r="E10339" s="4"/>
      <c r="F10339" s="4"/>
      <c r="G10339" s="4"/>
      <c r="H10339" s="4"/>
      <c r="I10339" s="4"/>
      <c r="J10339" s="4"/>
      <c r="K10339" s="4"/>
      <c r="L10339" s="4"/>
      <c r="M10339" s="4"/>
      <c r="N10339" s="4"/>
      <c r="O10339" s="4"/>
      <c r="P10339" s="4"/>
      <c r="Q10339" s="4"/>
      <c r="R10339" s="4"/>
      <c r="S10339" s="4"/>
      <c r="T10339" s="4"/>
      <c r="U10339" s="4"/>
      <c r="V10339" s="4"/>
      <c r="W10339" s="4"/>
      <c r="X10339" s="4"/>
      <c r="Y10339" s="4"/>
      <c r="Z10339" s="4"/>
      <c r="AA10339" s="4"/>
      <c r="AB10339" s="4"/>
      <c r="AC10339" s="4"/>
      <c r="AD10339" s="4"/>
      <c r="AE10339" s="4"/>
      <c r="AF10339" s="4"/>
      <c r="AG10339" s="4"/>
      <c r="AH10339" s="4"/>
      <c r="AI10339" s="4"/>
    </row>
    <row r="10340" spans="1:35" s="8" customFormat="1" x14ac:dyDescent="0.45">
      <c r="A10340" s="7"/>
      <c r="C10340" s="7"/>
      <c r="D10340" s="4"/>
      <c r="E10340" s="4"/>
      <c r="F10340" s="4"/>
      <c r="G10340" s="4"/>
      <c r="H10340" s="4"/>
      <c r="I10340" s="4"/>
      <c r="J10340" s="4"/>
      <c r="K10340" s="4"/>
      <c r="L10340" s="4"/>
      <c r="M10340" s="4"/>
      <c r="N10340" s="4"/>
      <c r="O10340" s="4"/>
      <c r="P10340" s="4"/>
      <c r="Q10340" s="4"/>
      <c r="R10340" s="4"/>
      <c r="S10340" s="4"/>
      <c r="T10340" s="4"/>
      <c r="U10340" s="4"/>
      <c r="V10340" s="4"/>
      <c r="W10340" s="4"/>
      <c r="X10340" s="4"/>
      <c r="Y10340" s="4"/>
      <c r="Z10340" s="4"/>
      <c r="AA10340" s="4"/>
      <c r="AB10340" s="4"/>
      <c r="AC10340" s="4"/>
      <c r="AD10340" s="4"/>
      <c r="AE10340" s="4"/>
      <c r="AF10340" s="4"/>
      <c r="AG10340" s="4"/>
      <c r="AH10340" s="4"/>
      <c r="AI10340" s="4"/>
    </row>
    <row r="10341" spans="1:35" s="8" customFormat="1" x14ac:dyDescent="0.45">
      <c r="A10341" s="7"/>
      <c r="C10341" s="7"/>
      <c r="D10341" s="4"/>
      <c r="E10341" s="4"/>
      <c r="F10341" s="4"/>
      <c r="G10341" s="4"/>
      <c r="H10341" s="4"/>
      <c r="I10341" s="4"/>
      <c r="J10341" s="4"/>
      <c r="K10341" s="4"/>
      <c r="L10341" s="4"/>
      <c r="M10341" s="4"/>
      <c r="N10341" s="4"/>
      <c r="O10341" s="4"/>
      <c r="P10341" s="4"/>
      <c r="Q10341" s="4"/>
      <c r="R10341" s="4"/>
      <c r="S10341" s="4"/>
      <c r="T10341" s="4"/>
      <c r="U10341" s="4"/>
      <c r="V10341" s="4"/>
      <c r="W10341" s="4"/>
      <c r="X10341" s="4"/>
      <c r="Y10341" s="4"/>
      <c r="Z10341" s="4"/>
      <c r="AA10341" s="4"/>
      <c r="AB10341" s="4"/>
      <c r="AC10341" s="4"/>
      <c r="AD10341" s="4"/>
      <c r="AE10341" s="4"/>
      <c r="AF10341" s="4"/>
      <c r="AG10341" s="4"/>
      <c r="AH10341" s="4"/>
      <c r="AI10341" s="4"/>
    </row>
    <row r="10342" spans="1:35" s="8" customFormat="1" x14ac:dyDescent="0.45">
      <c r="A10342" s="7"/>
      <c r="C10342" s="7"/>
      <c r="D10342" s="4"/>
      <c r="E10342" s="4"/>
      <c r="F10342" s="4"/>
      <c r="G10342" s="4"/>
      <c r="H10342" s="4"/>
      <c r="I10342" s="4"/>
      <c r="J10342" s="4"/>
      <c r="K10342" s="4"/>
      <c r="L10342" s="4"/>
      <c r="M10342" s="4"/>
      <c r="N10342" s="4"/>
      <c r="O10342" s="4"/>
      <c r="P10342" s="4"/>
      <c r="Q10342" s="4"/>
      <c r="R10342" s="4"/>
      <c r="S10342" s="4"/>
      <c r="T10342" s="4"/>
      <c r="U10342" s="4"/>
      <c r="V10342" s="4"/>
      <c r="W10342" s="4"/>
      <c r="X10342" s="4"/>
      <c r="Y10342" s="4"/>
      <c r="Z10342" s="4"/>
      <c r="AA10342" s="4"/>
      <c r="AB10342" s="4"/>
      <c r="AC10342" s="4"/>
      <c r="AD10342" s="4"/>
      <c r="AE10342" s="4"/>
      <c r="AF10342" s="4"/>
      <c r="AG10342" s="4"/>
      <c r="AH10342" s="4"/>
      <c r="AI10342" s="4"/>
    </row>
    <row r="10343" spans="1:35" s="8" customFormat="1" x14ac:dyDescent="0.45">
      <c r="A10343" s="7"/>
      <c r="C10343" s="7"/>
      <c r="D10343" s="4"/>
      <c r="E10343" s="4"/>
      <c r="F10343" s="4"/>
      <c r="G10343" s="4"/>
      <c r="H10343" s="4"/>
      <c r="I10343" s="4"/>
      <c r="J10343" s="4"/>
      <c r="K10343" s="4"/>
      <c r="L10343" s="4"/>
      <c r="M10343" s="4"/>
      <c r="N10343" s="4"/>
      <c r="O10343" s="4"/>
      <c r="P10343" s="4"/>
      <c r="Q10343" s="4"/>
      <c r="R10343" s="4"/>
      <c r="S10343" s="4"/>
      <c r="T10343" s="4"/>
      <c r="U10343" s="4"/>
      <c r="V10343" s="4"/>
      <c r="W10343" s="4"/>
      <c r="X10343" s="4"/>
      <c r="Y10343" s="4"/>
      <c r="Z10343" s="4"/>
      <c r="AA10343" s="4"/>
      <c r="AB10343" s="4"/>
      <c r="AC10343" s="4"/>
      <c r="AD10343" s="4"/>
      <c r="AE10343" s="4"/>
      <c r="AF10343" s="4"/>
      <c r="AG10343" s="4"/>
      <c r="AH10343" s="4"/>
      <c r="AI10343" s="4"/>
    </row>
    <row r="10344" spans="1:35" s="8" customFormat="1" x14ac:dyDescent="0.45">
      <c r="A10344" s="7"/>
      <c r="C10344" s="7"/>
      <c r="D10344" s="4"/>
      <c r="E10344" s="4"/>
      <c r="F10344" s="4"/>
      <c r="G10344" s="4"/>
      <c r="H10344" s="4"/>
      <c r="I10344" s="4"/>
      <c r="J10344" s="4"/>
      <c r="K10344" s="4"/>
      <c r="L10344" s="4"/>
      <c r="M10344" s="4"/>
      <c r="N10344" s="4"/>
      <c r="O10344" s="4"/>
      <c r="P10344" s="4"/>
      <c r="Q10344" s="4"/>
      <c r="R10344" s="4"/>
      <c r="S10344" s="4"/>
      <c r="T10344" s="4"/>
      <c r="U10344" s="4"/>
      <c r="V10344" s="4"/>
      <c r="W10344" s="4"/>
      <c r="X10344" s="4"/>
      <c r="Y10344" s="4"/>
      <c r="Z10344" s="4"/>
      <c r="AA10344" s="4"/>
      <c r="AB10344" s="4"/>
      <c r="AC10344" s="4"/>
      <c r="AD10344" s="4"/>
      <c r="AE10344" s="4"/>
      <c r="AF10344" s="4"/>
      <c r="AG10344" s="4"/>
      <c r="AH10344" s="4"/>
      <c r="AI10344" s="4"/>
    </row>
    <row r="10345" spans="1:35" s="8" customFormat="1" x14ac:dyDescent="0.45">
      <c r="A10345" s="7"/>
      <c r="C10345" s="7"/>
      <c r="D10345" s="4"/>
      <c r="E10345" s="4"/>
      <c r="F10345" s="4"/>
      <c r="G10345" s="4"/>
      <c r="H10345" s="4"/>
      <c r="I10345" s="4"/>
      <c r="J10345" s="4"/>
      <c r="K10345" s="4"/>
      <c r="L10345" s="4"/>
      <c r="M10345" s="4"/>
      <c r="N10345" s="4"/>
      <c r="O10345" s="4"/>
      <c r="P10345" s="4"/>
      <c r="Q10345" s="4"/>
      <c r="R10345" s="4"/>
      <c r="S10345" s="4"/>
      <c r="T10345" s="4"/>
      <c r="U10345" s="4"/>
      <c r="V10345" s="4"/>
      <c r="W10345" s="4"/>
      <c r="X10345" s="4"/>
      <c r="Y10345" s="4"/>
      <c r="Z10345" s="4"/>
      <c r="AA10345" s="4"/>
      <c r="AB10345" s="4"/>
      <c r="AC10345" s="4"/>
      <c r="AD10345" s="4"/>
      <c r="AE10345" s="4"/>
      <c r="AF10345" s="4"/>
      <c r="AG10345" s="4"/>
      <c r="AH10345" s="4"/>
      <c r="AI10345" s="4"/>
    </row>
    <row r="10346" spans="1:35" s="8" customFormat="1" x14ac:dyDescent="0.45">
      <c r="A10346" s="7"/>
      <c r="C10346" s="7"/>
      <c r="D10346" s="4"/>
      <c r="E10346" s="4"/>
      <c r="F10346" s="4"/>
      <c r="G10346" s="4"/>
      <c r="H10346" s="4"/>
      <c r="I10346" s="4"/>
      <c r="J10346" s="4"/>
      <c r="K10346" s="4"/>
      <c r="L10346" s="4"/>
      <c r="M10346" s="4"/>
      <c r="N10346" s="4"/>
      <c r="O10346" s="4"/>
      <c r="P10346" s="4"/>
      <c r="Q10346" s="4"/>
      <c r="R10346" s="4"/>
      <c r="S10346" s="4"/>
      <c r="T10346" s="4"/>
      <c r="U10346" s="4"/>
      <c r="V10346" s="4"/>
      <c r="W10346" s="4"/>
      <c r="X10346" s="4"/>
      <c r="Y10346" s="4"/>
      <c r="Z10346" s="4"/>
      <c r="AA10346" s="4"/>
      <c r="AB10346" s="4"/>
      <c r="AC10346" s="4"/>
      <c r="AD10346" s="4"/>
      <c r="AE10346" s="4"/>
      <c r="AF10346" s="4"/>
      <c r="AG10346" s="4"/>
      <c r="AH10346" s="4"/>
      <c r="AI10346" s="4"/>
    </row>
    <row r="10347" spans="1:35" s="8" customFormat="1" x14ac:dyDescent="0.45">
      <c r="A10347" s="7"/>
      <c r="C10347" s="7"/>
      <c r="D10347" s="4"/>
      <c r="E10347" s="4"/>
      <c r="F10347" s="4"/>
      <c r="G10347" s="4"/>
      <c r="H10347" s="4"/>
      <c r="I10347" s="4"/>
      <c r="J10347" s="4"/>
      <c r="K10347" s="4"/>
      <c r="L10347" s="4"/>
      <c r="M10347" s="4"/>
      <c r="N10347" s="4"/>
      <c r="O10347" s="4"/>
      <c r="P10347" s="4"/>
      <c r="Q10347" s="4"/>
      <c r="R10347" s="4"/>
      <c r="S10347" s="4"/>
      <c r="T10347" s="4"/>
      <c r="U10347" s="4"/>
      <c r="V10347" s="4"/>
      <c r="W10347" s="4"/>
      <c r="X10347" s="4"/>
      <c r="Y10347" s="4"/>
      <c r="Z10347" s="4"/>
      <c r="AA10347" s="4"/>
      <c r="AB10347" s="4"/>
      <c r="AC10347" s="4"/>
      <c r="AD10347" s="4"/>
      <c r="AE10347" s="4"/>
      <c r="AF10347" s="4"/>
      <c r="AG10347" s="4"/>
      <c r="AH10347" s="4"/>
      <c r="AI10347" s="4"/>
    </row>
    <row r="10348" spans="1:35" s="8" customFormat="1" x14ac:dyDescent="0.45">
      <c r="A10348" s="7"/>
      <c r="C10348" s="7"/>
      <c r="D10348" s="4"/>
      <c r="E10348" s="4"/>
      <c r="F10348" s="4"/>
      <c r="G10348" s="4"/>
      <c r="H10348" s="4"/>
      <c r="I10348" s="4"/>
      <c r="J10348" s="4"/>
      <c r="K10348" s="4"/>
      <c r="L10348" s="4"/>
      <c r="M10348" s="4"/>
      <c r="N10348" s="4"/>
      <c r="O10348" s="4"/>
      <c r="P10348" s="4"/>
      <c r="Q10348" s="4"/>
      <c r="R10348" s="4"/>
      <c r="S10348" s="4"/>
      <c r="T10348" s="4"/>
      <c r="U10348" s="4"/>
      <c r="V10348" s="4"/>
      <c r="W10348" s="4"/>
      <c r="X10348" s="4"/>
      <c r="Y10348" s="4"/>
      <c r="Z10348" s="4"/>
      <c r="AA10348" s="4"/>
      <c r="AB10348" s="4"/>
      <c r="AC10348" s="4"/>
      <c r="AD10348" s="4"/>
      <c r="AE10348" s="4"/>
      <c r="AF10348" s="4"/>
      <c r="AG10348" s="4"/>
      <c r="AH10348" s="4"/>
      <c r="AI10348" s="4"/>
    </row>
    <row r="10349" spans="1:35" s="8" customFormat="1" x14ac:dyDescent="0.45">
      <c r="A10349" s="7"/>
      <c r="C10349" s="7"/>
      <c r="D10349" s="4"/>
      <c r="E10349" s="4"/>
      <c r="F10349" s="4"/>
      <c r="G10349" s="4"/>
      <c r="H10349" s="4"/>
      <c r="I10349" s="4"/>
      <c r="J10349" s="4"/>
      <c r="K10349" s="4"/>
      <c r="L10349" s="4"/>
      <c r="M10349" s="4"/>
      <c r="N10349" s="4"/>
      <c r="O10349" s="4"/>
      <c r="P10349" s="4"/>
      <c r="Q10349" s="4"/>
      <c r="R10349" s="4"/>
      <c r="S10349" s="4"/>
      <c r="T10349" s="4"/>
      <c r="U10349" s="4"/>
      <c r="V10349" s="4"/>
      <c r="W10349" s="4"/>
      <c r="X10349" s="4"/>
      <c r="Y10349" s="4"/>
      <c r="Z10349" s="4"/>
      <c r="AA10349" s="4"/>
      <c r="AB10349" s="4"/>
      <c r="AC10349" s="4"/>
      <c r="AD10349" s="4"/>
      <c r="AE10349" s="4"/>
      <c r="AF10349" s="4"/>
      <c r="AG10349" s="4"/>
      <c r="AH10349" s="4"/>
      <c r="AI10349" s="4"/>
    </row>
    <row r="10350" spans="1:35" s="8" customFormat="1" x14ac:dyDescent="0.45">
      <c r="A10350" s="7"/>
      <c r="C10350" s="7"/>
      <c r="D10350" s="4"/>
      <c r="E10350" s="4"/>
      <c r="F10350" s="4"/>
      <c r="G10350" s="4"/>
      <c r="H10350" s="4"/>
      <c r="I10350" s="4"/>
      <c r="J10350" s="4"/>
      <c r="K10350" s="4"/>
      <c r="L10350" s="4"/>
      <c r="M10350" s="4"/>
      <c r="N10350" s="4"/>
      <c r="O10350" s="4"/>
      <c r="P10350" s="4"/>
      <c r="Q10350" s="4"/>
      <c r="R10350" s="4"/>
      <c r="S10350" s="4"/>
      <c r="T10350" s="4"/>
      <c r="U10350" s="4"/>
      <c r="V10350" s="4"/>
      <c r="W10350" s="4"/>
      <c r="X10350" s="4"/>
      <c r="Y10350" s="4"/>
      <c r="Z10350" s="4"/>
      <c r="AA10350" s="4"/>
      <c r="AB10350" s="4"/>
      <c r="AC10350" s="4"/>
      <c r="AD10350" s="4"/>
      <c r="AE10350" s="4"/>
      <c r="AF10350" s="4"/>
      <c r="AG10350" s="4"/>
      <c r="AH10350" s="4"/>
      <c r="AI10350" s="4"/>
    </row>
    <row r="10351" spans="1:35" s="8" customFormat="1" x14ac:dyDescent="0.45">
      <c r="A10351" s="7"/>
      <c r="C10351" s="7"/>
      <c r="D10351" s="4"/>
      <c r="E10351" s="4"/>
      <c r="F10351" s="4"/>
      <c r="G10351" s="4"/>
      <c r="H10351" s="4"/>
      <c r="I10351" s="4"/>
      <c r="J10351" s="4"/>
      <c r="K10351" s="4"/>
      <c r="L10351" s="4"/>
      <c r="M10351" s="4"/>
      <c r="N10351" s="4"/>
      <c r="O10351" s="4"/>
      <c r="P10351" s="4"/>
      <c r="Q10351" s="4"/>
      <c r="R10351" s="4"/>
      <c r="S10351" s="4"/>
      <c r="T10351" s="4"/>
      <c r="U10351" s="4"/>
      <c r="V10351" s="4"/>
      <c r="W10351" s="4"/>
      <c r="X10351" s="4"/>
      <c r="Y10351" s="4"/>
      <c r="Z10351" s="4"/>
      <c r="AA10351" s="4"/>
      <c r="AB10351" s="4"/>
      <c r="AC10351" s="4"/>
      <c r="AD10351" s="4"/>
      <c r="AE10351" s="4"/>
      <c r="AF10351" s="4"/>
      <c r="AG10351" s="4"/>
      <c r="AH10351" s="4"/>
      <c r="AI10351" s="4"/>
    </row>
    <row r="10352" spans="1:35" s="8" customFormat="1" x14ac:dyDescent="0.45">
      <c r="A10352" s="7"/>
      <c r="C10352" s="7"/>
      <c r="D10352" s="4"/>
      <c r="E10352" s="4"/>
      <c r="F10352" s="4"/>
      <c r="G10352" s="4"/>
      <c r="H10352" s="4"/>
      <c r="I10352" s="4"/>
      <c r="J10352" s="4"/>
      <c r="K10352" s="4"/>
      <c r="L10352" s="4"/>
      <c r="M10352" s="4"/>
      <c r="N10352" s="4"/>
      <c r="O10352" s="4"/>
      <c r="P10352" s="4"/>
      <c r="Q10352" s="4"/>
      <c r="R10352" s="4"/>
      <c r="S10352" s="4"/>
      <c r="T10352" s="4"/>
      <c r="U10352" s="4"/>
      <c r="V10352" s="4"/>
      <c r="W10352" s="4"/>
      <c r="X10352" s="4"/>
      <c r="Y10352" s="4"/>
      <c r="Z10352" s="4"/>
      <c r="AA10352" s="4"/>
      <c r="AB10352" s="4"/>
      <c r="AC10352" s="4"/>
      <c r="AD10352" s="4"/>
      <c r="AE10352" s="4"/>
      <c r="AF10352" s="4"/>
      <c r="AG10352" s="4"/>
      <c r="AH10352" s="4"/>
      <c r="AI10352" s="4"/>
    </row>
    <row r="10353" spans="1:35" s="8" customFormat="1" x14ac:dyDescent="0.45">
      <c r="A10353" s="7"/>
      <c r="C10353" s="7"/>
      <c r="D10353" s="4"/>
      <c r="E10353" s="4"/>
      <c r="F10353" s="4"/>
      <c r="G10353" s="4"/>
      <c r="H10353" s="4"/>
      <c r="I10353" s="4"/>
      <c r="J10353" s="4"/>
      <c r="K10353" s="4"/>
      <c r="L10353" s="4"/>
      <c r="M10353" s="4"/>
      <c r="N10353" s="4"/>
      <c r="O10353" s="4"/>
      <c r="P10353" s="4"/>
      <c r="Q10353" s="4"/>
      <c r="R10353" s="4"/>
      <c r="S10353" s="4"/>
      <c r="T10353" s="4"/>
      <c r="U10353" s="4"/>
      <c r="V10353" s="4"/>
      <c r="W10353" s="4"/>
      <c r="X10353" s="4"/>
      <c r="Y10353" s="4"/>
      <c r="Z10353" s="4"/>
      <c r="AA10353" s="4"/>
      <c r="AB10353" s="4"/>
      <c r="AC10353" s="4"/>
      <c r="AD10353" s="4"/>
      <c r="AE10353" s="4"/>
      <c r="AF10353" s="4"/>
      <c r="AG10353" s="4"/>
      <c r="AH10353" s="4"/>
      <c r="AI10353" s="4"/>
    </row>
    <row r="10354" spans="1:35" s="8" customFormat="1" x14ac:dyDescent="0.45">
      <c r="A10354" s="7"/>
      <c r="C10354" s="7"/>
      <c r="D10354" s="4"/>
      <c r="E10354" s="4"/>
      <c r="F10354" s="4"/>
      <c r="G10354" s="4"/>
      <c r="H10354" s="4"/>
      <c r="I10354" s="4"/>
      <c r="J10354" s="4"/>
      <c r="K10354" s="4"/>
      <c r="L10354" s="4"/>
      <c r="M10354" s="4"/>
      <c r="N10354" s="4"/>
      <c r="O10354" s="4"/>
      <c r="P10354" s="4"/>
      <c r="Q10354" s="4"/>
      <c r="R10354" s="4"/>
      <c r="S10354" s="4"/>
      <c r="T10354" s="4"/>
      <c r="U10354" s="4"/>
      <c r="V10354" s="4"/>
      <c r="W10354" s="4"/>
      <c r="X10354" s="4"/>
      <c r="Y10354" s="4"/>
      <c r="Z10354" s="4"/>
      <c r="AA10354" s="4"/>
      <c r="AB10354" s="4"/>
      <c r="AC10354" s="4"/>
      <c r="AD10354" s="4"/>
      <c r="AE10354" s="4"/>
      <c r="AF10354" s="4"/>
      <c r="AG10354" s="4"/>
      <c r="AH10354" s="4"/>
      <c r="AI10354" s="4"/>
    </row>
    <row r="10355" spans="1:35" s="8" customFormat="1" x14ac:dyDescent="0.45">
      <c r="A10355" s="7"/>
      <c r="C10355" s="7"/>
      <c r="D10355" s="4"/>
      <c r="E10355" s="4"/>
      <c r="F10355" s="4"/>
      <c r="G10355" s="4"/>
      <c r="H10355" s="4"/>
      <c r="I10355" s="4"/>
      <c r="J10355" s="4"/>
      <c r="K10355" s="4"/>
      <c r="L10355" s="4"/>
      <c r="M10355" s="4"/>
      <c r="N10355" s="4"/>
      <c r="O10355" s="4"/>
      <c r="P10355" s="4"/>
      <c r="Q10355" s="4"/>
      <c r="R10355" s="4"/>
      <c r="S10355" s="4"/>
      <c r="T10355" s="4"/>
      <c r="U10355" s="4"/>
      <c r="V10355" s="4"/>
      <c r="W10355" s="4"/>
      <c r="X10355" s="4"/>
      <c r="Y10355" s="4"/>
      <c r="Z10355" s="4"/>
      <c r="AA10355" s="4"/>
      <c r="AB10355" s="4"/>
      <c r="AC10355" s="4"/>
      <c r="AD10355" s="4"/>
      <c r="AE10355" s="4"/>
      <c r="AF10355" s="4"/>
      <c r="AG10355" s="4"/>
      <c r="AH10355" s="4"/>
      <c r="AI10355" s="4"/>
    </row>
    <row r="10356" spans="1:35" s="8" customFormat="1" x14ac:dyDescent="0.45">
      <c r="A10356" s="7"/>
      <c r="C10356" s="7"/>
      <c r="D10356" s="4"/>
      <c r="E10356" s="4"/>
      <c r="F10356" s="4"/>
      <c r="G10356" s="4"/>
      <c r="H10356" s="4"/>
      <c r="I10356" s="4"/>
      <c r="J10356" s="4"/>
      <c r="K10356" s="4"/>
      <c r="L10356" s="4"/>
      <c r="M10356" s="4"/>
      <c r="N10356" s="4"/>
      <c r="O10356" s="4"/>
      <c r="P10356" s="4"/>
      <c r="Q10356" s="4"/>
      <c r="R10356" s="4"/>
      <c r="S10356" s="4"/>
      <c r="T10356" s="4"/>
      <c r="U10356" s="4"/>
      <c r="V10356" s="4"/>
      <c r="W10356" s="4"/>
      <c r="X10356" s="4"/>
      <c r="Y10356" s="4"/>
      <c r="Z10356" s="4"/>
      <c r="AA10356" s="4"/>
      <c r="AB10356" s="4"/>
      <c r="AC10356" s="4"/>
      <c r="AD10356" s="4"/>
      <c r="AE10356" s="4"/>
      <c r="AF10356" s="4"/>
      <c r="AG10356" s="4"/>
      <c r="AH10356" s="4"/>
      <c r="AI10356" s="4"/>
    </row>
    <row r="10357" spans="1:35" s="8" customFormat="1" x14ac:dyDescent="0.45">
      <c r="A10357" s="7"/>
      <c r="C10357" s="7"/>
      <c r="D10357" s="4"/>
      <c r="E10357" s="4"/>
      <c r="F10357" s="4"/>
      <c r="G10357" s="4"/>
      <c r="H10357" s="4"/>
      <c r="I10357" s="4"/>
      <c r="J10357" s="4"/>
      <c r="K10357" s="4"/>
      <c r="L10357" s="4"/>
      <c r="M10357" s="4"/>
      <c r="N10357" s="4"/>
      <c r="O10357" s="4"/>
      <c r="P10357" s="4"/>
      <c r="Q10357" s="4"/>
      <c r="R10357" s="4"/>
      <c r="S10357" s="4"/>
      <c r="T10357" s="4"/>
      <c r="U10357" s="4"/>
      <c r="V10357" s="4"/>
      <c r="W10357" s="4"/>
      <c r="X10357" s="4"/>
      <c r="Y10357" s="4"/>
      <c r="Z10357" s="4"/>
      <c r="AA10357" s="4"/>
      <c r="AB10357" s="4"/>
      <c r="AC10357" s="4"/>
      <c r="AD10357" s="4"/>
      <c r="AE10357" s="4"/>
      <c r="AF10357" s="4"/>
      <c r="AG10357" s="4"/>
      <c r="AH10357" s="4"/>
      <c r="AI10357" s="4"/>
    </row>
    <row r="10358" spans="1:35" s="8" customFormat="1" x14ac:dyDescent="0.45">
      <c r="A10358" s="7"/>
      <c r="C10358" s="7"/>
      <c r="D10358" s="4"/>
      <c r="E10358" s="4"/>
      <c r="F10358" s="4"/>
      <c r="G10358" s="4"/>
      <c r="H10358" s="4"/>
      <c r="I10358" s="4"/>
      <c r="J10358" s="4"/>
      <c r="K10358" s="4"/>
      <c r="L10358" s="4"/>
      <c r="M10358" s="4"/>
      <c r="N10358" s="4"/>
      <c r="O10358" s="4"/>
      <c r="P10358" s="4"/>
      <c r="Q10358" s="4"/>
      <c r="R10358" s="4"/>
      <c r="S10358" s="4"/>
      <c r="T10358" s="4"/>
      <c r="U10358" s="4"/>
      <c r="V10358" s="4"/>
      <c r="W10358" s="4"/>
      <c r="X10358" s="4"/>
      <c r="Y10358" s="4"/>
      <c r="Z10358" s="4"/>
      <c r="AA10358" s="4"/>
      <c r="AB10358" s="4"/>
      <c r="AC10358" s="4"/>
      <c r="AD10358" s="4"/>
      <c r="AE10358" s="4"/>
      <c r="AF10358" s="4"/>
      <c r="AG10358" s="4"/>
      <c r="AH10358" s="4"/>
      <c r="AI10358" s="4"/>
    </row>
    <row r="10359" spans="1:35" s="8" customFormat="1" x14ac:dyDescent="0.45">
      <c r="A10359" s="7"/>
      <c r="C10359" s="7"/>
      <c r="D10359" s="4"/>
      <c r="E10359" s="4"/>
      <c r="F10359" s="4"/>
      <c r="G10359" s="4"/>
      <c r="H10359" s="4"/>
      <c r="I10359" s="4"/>
      <c r="J10359" s="4"/>
      <c r="K10359" s="4"/>
      <c r="L10359" s="4"/>
      <c r="M10359" s="4"/>
      <c r="N10359" s="4"/>
      <c r="O10359" s="4"/>
      <c r="P10359" s="4"/>
      <c r="Q10359" s="4"/>
      <c r="R10359" s="4"/>
      <c r="S10359" s="4"/>
      <c r="T10359" s="4"/>
      <c r="U10359" s="4"/>
      <c r="V10359" s="4"/>
      <c r="W10359" s="4"/>
      <c r="X10359" s="4"/>
      <c r="Y10359" s="4"/>
      <c r="Z10359" s="4"/>
      <c r="AA10359" s="4"/>
      <c r="AB10359" s="4"/>
      <c r="AC10359" s="4"/>
      <c r="AD10359" s="4"/>
      <c r="AE10359" s="4"/>
      <c r="AF10359" s="4"/>
      <c r="AG10359" s="4"/>
      <c r="AH10359" s="4"/>
      <c r="AI10359" s="4"/>
    </row>
    <row r="10360" spans="1:35" s="8" customFormat="1" x14ac:dyDescent="0.45">
      <c r="A10360" s="7"/>
      <c r="C10360" s="7"/>
      <c r="D10360" s="4"/>
      <c r="E10360" s="4"/>
      <c r="F10360" s="4"/>
      <c r="G10360" s="4"/>
      <c r="H10360" s="4"/>
      <c r="I10360" s="4"/>
      <c r="J10360" s="4"/>
      <c r="K10360" s="4"/>
      <c r="L10360" s="4"/>
      <c r="M10360" s="4"/>
      <c r="N10360" s="4"/>
      <c r="O10360" s="4"/>
      <c r="P10360" s="4"/>
      <c r="Q10360" s="4"/>
      <c r="R10360" s="4"/>
      <c r="S10360" s="4"/>
      <c r="T10360" s="4"/>
      <c r="U10360" s="4"/>
      <c r="V10360" s="4"/>
      <c r="W10360" s="4"/>
      <c r="X10360" s="4"/>
      <c r="Y10360" s="4"/>
      <c r="Z10360" s="4"/>
      <c r="AA10360" s="4"/>
      <c r="AB10360" s="4"/>
      <c r="AC10360" s="4"/>
      <c r="AD10360" s="4"/>
      <c r="AE10360" s="4"/>
      <c r="AF10360" s="4"/>
      <c r="AG10360" s="4"/>
      <c r="AH10360" s="4"/>
      <c r="AI10360" s="4"/>
    </row>
    <row r="10361" spans="1:35" s="8" customFormat="1" x14ac:dyDescent="0.45">
      <c r="A10361" s="7"/>
      <c r="C10361" s="7"/>
      <c r="D10361" s="4"/>
      <c r="E10361" s="4"/>
      <c r="F10361" s="4"/>
      <c r="G10361" s="4"/>
      <c r="H10361" s="4"/>
      <c r="I10361" s="4"/>
      <c r="J10361" s="4"/>
      <c r="K10361" s="4"/>
      <c r="L10361" s="4"/>
      <c r="M10361" s="4"/>
      <c r="N10361" s="4"/>
      <c r="O10361" s="4"/>
      <c r="P10361" s="4"/>
      <c r="Q10361" s="4"/>
      <c r="R10361" s="4"/>
      <c r="S10361" s="4"/>
      <c r="T10361" s="4"/>
      <c r="U10361" s="4"/>
      <c r="V10361" s="4"/>
      <c r="W10361" s="4"/>
      <c r="X10361" s="4"/>
      <c r="Y10361" s="4"/>
      <c r="Z10361" s="4"/>
      <c r="AA10361" s="4"/>
      <c r="AB10361" s="4"/>
      <c r="AC10361" s="4"/>
      <c r="AD10361" s="4"/>
      <c r="AE10361" s="4"/>
      <c r="AF10361" s="4"/>
      <c r="AG10361" s="4"/>
      <c r="AH10361" s="4"/>
      <c r="AI10361" s="4"/>
    </row>
    <row r="10362" spans="1:35" s="8" customFormat="1" x14ac:dyDescent="0.45">
      <c r="A10362" s="7"/>
      <c r="C10362" s="7"/>
      <c r="D10362" s="4"/>
      <c r="E10362" s="4"/>
      <c r="F10362" s="4"/>
      <c r="G10362" s="4"/>
      <c r="H10362" s="4"/>
      <c r="I10362" s="4"/>
      <c r="J10362" s="4"/>
      <c r="K10362" s="4"/>
      <c r="L10362" s="4"/>
      <c r="M10362" s="4"/>
      <c r="N10362" s="4"/>
      <c r="O10362" s="4"/>
      <c r="P10362" s="4"/>
      <c r="Q10362" s="4"/>
      <c r="R10362" s="4"/>
      <c r="S10362" s="4"/>
      <c r="T10362" s="4"/>
      <c r="U10362" s="4"/>
      <c r="V10362" s="4"/>
      <c r="W10362" s="4"/>
      <c r="X10362" s="4"/>
      <c r="Y10362" s="4"/>
      <c r="Z10362" s="4"/>
      <c r="AA10362" s="4"/>
      <c r="AB10362" s="4"/>
      <c r="AC10362" s="4"/>
      <c r="AD10362" s="4"/>
      <c r="AE10362" s="4"/>
      <c r="AF10362" s="4"/>
      <c r="AG10362" s="4"/>
      <c r="AH10362" s="4"/>
      <c r="AI10362" s="4"/>
    </row>
    <row r="10363" spans="1:35" s="8" customFormat="1" x14ac:dyDescent="0.45">
      <c r="A10363" s="7"/>
      <c r="C10363" s="7"/>
      <c r="D10363" s="4"/>
      <c r="E10363" s="4"/>
      <c r="F10363" s="4"/>
      <c r="G10363" s="4"/>
      <c r="H10363" s="4"/>
      <c r="I10363" s="4"/>
      <c r="J10363" s="4"/>
      <c r="K10363" s="4"/>
      <c r="L10363" s="4"/>
      <c r="M10363" s="4"/>
      <c r="N10363" s="4"/>
      <c r="O10363" s="4"/>
      <c r="P10363" s="4"/>
      <c r="Q10363" s="4"/>
      <c r="R10363" s="4"/>
      <c r="S10363" s="4"/>
      <c r="T10363" s="4"/>
      <c r="U10363" s="4"/>
      <c r="V10363" s="4"/>
      <c r="W10363" s="4"/>
      <c r="X10363" s="4"/>
      <c r="Y10363" s="4"/>
      <c r="Z10363" s="4"/>
      <c r="AA10363" s="4"/>
      <c r="AB10363" s="4"/>
      <c r="AC10363" s="4"/>
      <c r="AD10363" s="4"/>
      <c r="AE10363" s="4"/>
      <c r="AF10363" s="4"/>
      <c r="AG10363" s="4"/>
      <c r="AH10363" s="4"/>
      <c r="AI10363" s="4"/>
    </row>
    <row r="10364" spans="1:35" s="8" customFormat="1" x14ac:dyDescent="0.45">
      <c r="A10364" s="7"/>
      <c r="C10364" s="7"/>
      <c r="D10364" s="4"/>
      <c r="E10364" s="4"/>
      <c r="F10364" s="4"/>
      <c r="G10364" s="4"/>
      <c r="H10364" s="4"/>
      <c r="I10364" s="4"/>
      <c r="J10364" s="4"/>
      <c r="K10364" s="4"/>
      <c r="L10364" s="4"/>
      <c r="M10364" s="4"/>
      <c r="N10364" s="4"/>
      <c r="O10364" s="4"/>
      <c r="P10364" s="4"/>
      <c r="Q10364" s="4"/>
      <c r="R10364" s="4"/>
      <c r="S10364" s="4"/>
      <c r="T10364" s="4"/>
      <c r="U10364" s="4"/>
      <c r="V10364" s="4"/>
      <c r="W10364" s="4"/>
      <c r="X10364" s="4"/>
      <c r="Y10364" s="4"/>
      <c r="Z10364" s="4"/>
      <c r="AA10364" s="4"/>
      <c r="AB10364" s="4"/>
      <c r="AC10364" s="4"/>
      <c r="AD10364" s="4"/>
      <c r="AE10364" s="4"/>
      <c r="AF10364" s="4"/>
      <c r="AG10364" s="4"/>
      <c r="AH10364" s="4"/>
      <c r="AI10364" s="4"/>
    </row>
    <row r="10365" spans="1:35" s="8" customFormat="1" x14ac:dyDescent="0.45">
      <c r="A10365" s="7"/>
      <c r="C10365" s="7"/>
      <c r="D10365" s="4"/>
      <c r="E10365" s="4"/>
      <c r="F10365" s="4"/>
      <c r="G10365" s="4"/>
      <c r="H10365" s="4"/>
      <c r="I10365" s="4"/>
      <c r="J10365" s="4"/>
      <c r="K10365" s="4"/>
      <c r="L10365" s="4"/>
      <c r="M10365" s="4"/>
      <c r="N10365" s="4"/>
      <c r="O10365" s="4"/>
      <c r="P10365" s="4"/>
      <c r="Q10365" s="4"/>
      <c r="R10365" s="4"/>
      <c r="S10365" s="4"/>
      <c r="T10365" s="4"/>
      <c r="U10365" s="4"/>
      <c r="V10365" s="4"/>
      <c r="W10365" s="4"/>
      <c r="X10365" s="4"/>
      <c r="Y10365" s="4"/>
      <c r="Z10365" s="4"/>
      <c r="AA10365" s="4"/>
      <c r="AB10365" s="4"/>
      <c r="AC10365" s="4"/>
      <c r="AD10365" s="4"/>
      <c r="AE10365" s="4"/>
      <c r="AF10365" s="4"/>
      <c r="AG10365" s="4"/>
      <c r="AH10365" s="4"/>
      <c r="AI10365" s="4"/>
    </row>
    <row r="10366" spans="1:35" s="8" customFormat="1" x14ac:dyDescent="0.45">
      <c r="A10366" s="7"/>
      <c r="C10366" s="7"/>
      <c r="D10366" s="4"/>
      <c r="E10366" s="4"/>
      <c r="F10366" s="4"/>
      <c r="G10366" s="4"/>
      <c r="H10366" s="4"/>
      <c r="I10366" s="4"/>
      <c r="J10366" s="4"/>
      <c r="K10366" s="4"/>
      <c r="L10366" s="4"/>
      <c r="M10366" s="4"/>
      <c r="N10366" s="4"/>
      <c r="O10366" s="4"/>
      <c r="P10366" s="4"/>
      <c r="Q10366" s="4"/>
      <c r="R10366" s="4"/>
      <c r="S10366" s="4"/>
      <c r="T10366" s="4"/>
      <c r="U10366" s="4"/>
      <c r="V10366" s="4"/>
      <c r="W10366" s="4"/>
      <c r="X10366" s="4"/>
      <c r="Y10366" s="4"/>
      <c r="Z10366" s="4"/>
      <c r="AA10366" s="4"/>
      <c r="AB10366" s="4"/>
      <c r="AC10366" s="4"/>
      <c r="AD10366" s="4"/>
      <c r="AE10366" s="4"/>
      <c r="AF10366" s="4"/>
      <c r="AG10366" s="4"/>
      <c r="AH10366" s="4"/>
      <c r="AI10366" s="4"/>
    </row>
    <row r="10367" spans="1:35" s="8" customFormat="1" x14ac:dyDescent="0.45">
      <c r="A10367" s="7"/>
      <c r="C10367" s="7"/>
      <c r="D10367" s="4"/>
      <c r="E10367" s="4"/>
      <c r="F10367" s="4"/>
      <c r="G10367" s="4"/>
      <c r="H10367" s="4"/>
      <c r="I10367" s="4"/>
      <c r="J10367" s="4"/>
      <c r="K10367" s="4"/>
      <c r="L10367" s="4"/>
      <c r="M10367" s="4"/>
      <c r="N10367" s="4"/>
      <c r="O10367" s="4"/>
      <c r="P10367" s="4"/>
      <c r="Q10367" s="4"/>
      <c r="R10367" s="4"/>
      <c r="S10367" s="4"/>
      <c r="T10367" s="4"/>
      <c r="U10367" s="4"/>
      <c r="V10367" s="4"/>
      <c r="W10367" s="4"/>
      <c r="X10367" s="4"/>
      <c r="Y10367" s="4"/>
      <c r="Z10367" s="4"/>
      <c r="AA10367" s="4"/>
      <c r="AB10367" s="4"/>
      <c r="AC10367" s="4"/>
      <c r="AD10367" s="4"/>
      <c r="AE10367" s="4"/>
      <c r="AF10367" s="4"/>
      <c r="AG10367" s="4"/>
      <c r="AH10367" s="4"/>
      <c r="AI10367" s="4"/>
    </row>
    <row r="10368" spans="1:35" s="8" customFormat="1" x14ac:dyDescent="0.45">
      <c r="A10368" s="7"/>
      <c r="C10368" s="7"/>
      <c r="D10368" s="4"/>
      <c r="E10368" s="4"/>
      <c r="F10368" s="4"/>
      <c r="G10368" s="4"/>
      <c r="H10368" s="4"/>
      <c r="I10368" s="4"/>
      <c r="J10368" s="4"/>
      <c r="K10368" s="4"/>
      <c r="L10368" s="4"/>
      <c r="M10368" s="4"/>
      <c r="N10368" s="4"/>
      <c r="O10368" s="4"/>
      <c r="P10368" s="4"/>
      <c r="Q10368" s="4"/>
      <c r="R10368" s="4"/>
      <c r="S10368" s="4"/>
      <c r="T10368" s="4"/>
      <c r="U10368" s="4"/>
      <c r="V10368" s="4"/>
      <c r="W10368" s="4"/>
      <c r="X10368" s="4"/>
      <c r="Y10368" s="4"/>
      <c r="Z10368" s="4"/>
      <c r="AA10368" s="4"/>
      <c r="AB10368" s="4"/>
      <c r="AC10368" s="4"/>
      <c r="AD10368" s="4"/>
      <c r="AE10368" s="4"/>
      <c r="AF10368" s="4"/>
      <c r="AG10368" s="4"/>
      <c r="AH10368" s="4"/>
      <c r="AI10368" s="4"/>
    </row>
    <row r="10369" spans="1:35" s="8" customFormat="1" x14ac:dyDescent="0.45">
      <c r="A10369" s="7"/>
      <c r="C10369" s="7"/>
      <c r="D10369" s="4"/>
      <c r="E10369" s="4"/>
      <c r="F10369" s="4"/>
      <c r="G10369" s="4"/>
      <c r="H10369" s="4"/>
      <c r="I10369" s="4"/>
      <c r="J10369" s="4"/>
      <c r="K10369" s="4"/>
      <c r="L10369" s="4"/>
      <c r="M10369" s="4"/>
      <c r="N10369" s="4"/>
      <c r="O10369" s="4"/>
      <c r="P10369" s="4"/>
      <c r="Q10369" s="4"/>
      <c r="R10369" s="4"/>
      <c r="S10369" s="4"/>
      <c r="T10369" s="4"/>
      <c r="U10369" s="4"/>
      <c r="V10369" s="4"/>
      <c r="W10369" s="4"/>
      <c r="X10369" s="4"/>
      <c r="Y10369" s="4"/>
      <c r="Z10369" s="4"/>
      <c r="AA10369" s="4"/>
      <c r="AB10369" s="4"/>
      <c r="AC10369" s="4"/>
      <c r="AD10369" s="4"/>
      <c r="AE10369" s="4"/>
      <c r="AF10369" s="4"/>
      <c r="AG10369" s="4"/>
      <c r="AH10369" s="4"/>
      <c r="AI10369" s="4"/>
    </row>
    <row r="10370" spans="1:35" s="8" customFormat="1" x14ac:dyDescent="0.45">
      <c r="A10370" s="7"/>
      <c r="C10370" s="7"/>
      <c r="D10370" s="4"/>
      <c r="E10370" s="4"/>
      <c r="F10370" s="4"/>
      <c r="G10370" s="4"/>
      <c r="H10370" s="4"/>
      <c r="I10370" s="4"/>
      <c r="J10370" s="4"/>
      <c r="K10370" s="4"/>
      <c r="L10370" s="4"/>
      <c r="M10370" s="4"/>
      <c r="N10370" s="4"/>
      <c r="O10370" s="4"/>
      <c r="P10370" s="4"/>
      <c r="Q10370" s="4"/>
      <c r="R10370" s="4"/>
      <c r="S10370" s="4"/>
      <c r="T10370" s="4"/>
      <c r="U10370" s="4"/>
      <c r="V10370" s="4"/>
      <c r="W10370" s="4"/>
      <c r="X10370" s="4"/>
      <c r="Y10370" s="4"/>
      <c r="Z10370" s="4"/>
      <c r="AA10370" s="4"/>
      <c r="AB10370" s="4"/>
      <c r="AC10370" s="4"/>
      <c r="AD10370" s="4"/>
      <c r="AE10370" s="4"/>
      <c r="AF10370" s="4"/>
      <c r="AG10370" s="4"/>
      <c r="AH10370" s="4"/>
      <c r="AI10370" s="4"/>
    </row>
    <row r="10371" spans="1:35" s="8" customFormat="1" x14ac:dyDescent="0.45">
      <c r="A10371" s="7"/>
      <c r="C10371" s="7"/>
      <c r="D10371" s="4"/>
      <c r="E10371" s="4"/>
      <c r="F10371" s="4"/>
      <c r="G10371" s="4"/>
      <c r="H10371" s="4"/>
      <c r="I10371" s="4"/>
      <c r="J10371" s="4"/>
      <c r="K10371" s="4"/>
      <c r="L10371" s="4"/>
      <c r="M10371" s="4"/>
      <c r="N10371" s="4"/>
      <c r="O10371" s="4"/>
      <c r="P10371" s="4"/>
      <c r="Q10371" s="4"/>
      <c r="R10371" s="4"/>
      <c r="S10371" s="4"/>
      <c r="T10371" s="4"/>
      <c r="U10371" s="4"/>
      <c r="V10371" s="4"/>
      <c r="W10371" s="4"/>
      <c r="X10371" s="4"/>
      <c r="Y10371" s="4"/>
      <c r="Z10371" s="4"/>
      <c r="AA10371" s="4"/>
      <c r="AB10371" s="4"/>
      <c r="AC10371" s="4"/>
      <c r="AD10371" s="4"/>
      <c r="AE10371" s="4"/>
      <c r="AF10371" s="4"/>
      <c r="AG10371" s="4"/>
      <c r="AH10371" s="4"/>
      <c r="AI10371" s="4"/>
    </row>
    <row r="10372" spans="1:35" s="8" customFormat="1" x14ac:dyDescent="0.45">
      <c r="A10372" s="7"/>
      <c r="C10372" s="7"/>
      <c r="D10372" s="4"/>
      <c r="E10372" s="4"/>
      <c r="F10372" s="4"/>
      <c r="G10372" s="4"/>
      <c r="H10372" s="4"/>
      <c r="I10372" s="4"/>
      <c r="J10372" s="4"/>
      <c r="K10372" s="4"/>
      <c r="L10372" s="4"/>
      <c r="M10372" s="4"/>
      <c r="N10372" s="4"/>
      <c r="O10372" s="4"/>
      <c r="P10372" s="4"/>
      <c r="Q10372" s="4"/>
      <c r="R10372" s="4"/>
      <c r="S10372" s="4"/>
      <c r="T10372" s="4"/>
      <c r="U10372" s="4"/>
      <c r="V10372" s="4"/>
      <c r="W10372" s="4"/>
      <c r="X10372" s="4"/>
      <c r="Y10372" s="4"/>
      <c r="Z10372" s="4"/>
      <c r="AA10372" s="4"/>
      <c r="AB10372" s="4"/>
      <c r="AC10372" s="4"/>
      <c r="AD10372" s="4"/>
      <c r="AE10372" s="4"/>
      <c r="AF10372" s="4"/>
      <c r="AG10372" s="4"/>
      <c r="AH10372" s="4"/>
      <c r="AI10372" s="4"/>
    </row>
    <row r="10373" spans="1:35" s="8" customFormat="1" x14ac:dyDescent="0.45">
      <c r="A10373" s="7"/>
      <c r="C10373" s="7"/>
      <c r="D10373" s="4"/>
      <c r="E10373" s="4"/>
      <c r="F10373" s="4"/>
      <c r="G10373" s="4"/>
      <c r="H10373" s="4"/>
      <c r="I10373" s="4"/>
      <c r="J10373" s="4"/>
      <c r="K10373" s="4"/>
      <c r="L10373" s="4"/>
      <c r="M10373" s="4"/>
      <c r="N10373" s="4"/>
      <c r="O10373" s="4"/>
      <c r="P10373" s="4"/>
      <c r="Q10373" s="4"/>
      <c r="R10373" s="4"/>
      <c r="S10373" s="4"/>
      <c r="T10373" s="4"/>
      <c r="U10373" s="4"/>
      <c r="V10373" s="4"/>
      <c r="W10373" s="4"/>
      <c r="X10373" s="4"/>
      <c r="Y10373" s="4"/>
      <c r="Z10373" s="4"/>
      <c r="AA10373" s="4"/>
      <c r="AB10373" s="4"/>
      <c r="AC10373" s="4"/>
      <c r="AD10373" s="4"/>
      <c r="AE10373" s="4"/>
      <c r="AF10373" s="4"/>
      <c r="AG10373" s="4"/>
      <c r="AH10373" s="4"/>
      <c r="AI10373" s="4"/>
    </row>
    <row r="10374" spans="1:35" s="8" customFormat="1" x14ac:dyDescent="0.45">
      <c r="A10374" s="7"/>
      <c r="C10374" s="7"/>
      <c r="D10374" s="4"/>
      <c r="E10374" s="4"/>
      <c r="F10374" s="4"/>
      <c r="G10374" s="4"/>
      <c r="H10374" s="4"/>
      <c r="I10374" s="4"/>
      <c r="J10374" s="4"/>
      <c r="K10374" s="4"/>
      <c r="L10374" s="4"/>
      <c r="M10374" s="4"/>
      <c r="N10374" s="4"/>
      <c r="O10374" s="4"/>
      <c r="P10374" s="4"/>
      <c r="Q10374" s="4"/>
      <c r="R10374" s="4"/>
      <c r="S10374" s="4"/>
      <c r="T10374" s="4"/>
      <c r="U10374" s="4"/>
      <c r="V10374" s="4"/>
      <c r="W10374" s="4"/>
      <c r="X10374" s="4"/>
      <c r="Y10374" s="4"/>
      <c r="Z10374" s="4"/>
      <c r="AA10374" s="4"/>
      <c r="AB10374" s="4"/>
      <c r="AC10374" s="4"/>
      <c r="AD10374" s="4"/>
      <c r="AE10374" s="4"/>
      <c r="AF10374" s="4"/>
      <c r="AG10374" s="4"/>
      <c r="AH10374" s="4"/>
      <c r="AI10374" s="4"/>
    </row>
    <row r="10375" spans="1:35" s="8" customFormat="1" x14ac:dyDescent="0.45">
      <c r="A10375" s="7"/>
      <c r="C10375" s="7"/>
      <c r="D10375" s="4"/>
      <c r="E10375" s="4"/>
      <c r="F10375" s="4"/>
      <c r="G10375" s="4"/>
      <c r="H10375" s="4"/>
      <c r="I10375" s="4"/>
      <c r="J10375" s="4"/>
      <c r="K10375" s="4"/>
      <c r="L10375" s="4"/>
      <c r="M10375" s="4"/>
      <c r="N10375" s="4"/>
      <c r="O10375" s="4"/>
      <c r="P10375" s="4"/>
      <c r="Q10375" s="4"/>
      <c r="R10375" s="4"/>
      <c r="S10375" s="4"/>
      <c r="T10375" s="4"/>
      <c r="U10375" s="4"/>
      <c r="V10375" s="4"/>
      <c r="W10375" s="4"/>
      <c r="X10375" s="4"/>
      <c r="Y10375" s="4"/>
      <c r="Z10375" s="4"/>
      <c r="AA10375" s="4"/>
      <c r="AB10375" s="4"/>
      <c r="AC10375" s="4"/>
      <c r="AD10375" s="4"/>
      <c r="AE10375" s="4"/>
      <c r="AF10375" s="4"/>
      <c r="AG10375" s="4"/>
      <c r="AH10375" s="4"/>
      <c r="AI10375" s="4"/>
    </row>
    <row r="10376" spans="1:35" s="8" customFormat="1" x14ac:dyDescent="0.45">
      <c r="A10376" s="7"/>
      <c r="C10376" s="7"/>
      <c r="D10376" s="4"/>
      <c r="E10376" s="4"/>
      <c r="F10376" s="4"/>
      <c r="G10376" s="4"/>
      <c r="H10376" s="4"/>
      <c r="I10376" s="4"/>
      <c r="J10376" s="4"/>
      <c r="K10376" s="4"/>
      <c r="L10376" s="4"/>
      <c r="M10376" s="4"/>
      <c r="N10376" s="4"/>
      <c r="O10376" s="4"/>
      <c r="P10376" s="4"/>
      <c r="Q10376" s="4"/>
      <c r="R10376" s="4"/>
      <c r="S10376" s="4"/>
      <c r="T10376" s="4"/>
      <c r="U10376" s="4"/>
      <c r="V10376" s="4"/>
      <c r="W10376" s="4"/>
      <c r="X10376" s="4"/>
      <c r="Y10376" s="4"/>
      <c r="Z10376" s="4"/>
      <c r="AA10376" s="4"/>
      <c r="AB10376" s="4"/>
      <c r="AC10376" s="4"/>
      <c r="AD10376" s="4"/>
      <c r="AE10376" s="4"/>
      <c r="AF10376" s="4"/>
      <c r="AG10376" s="4"/>
      <c r="AH10376" s="4"/>
      <c r="AI10376" s="4"/>
    </row>
    <row r="10377" spans="1:35" s="8" customFormat="1" x14ac:dyDescent="0.45">
      <c r="A10377" s="7"/>
      <c r="C10377" s="7"/>
      <c r="D10377" s="4"/>
      <c r="E10377" s="4"/>
      <c r="F10377" s="4"/>
      <c r="G10377" s="4"/>
      <c r="H10377" s="4"/>
      <c r="I10377" s="4"/>
      <c r="J10377" s="4"/>
      <c r="K10377" s="4"/>
      <c r="L10377" s="4"/>
      <c r="M10377" s="4"/>
      <c r="N10377" s="4"/>
      <c r="O10377" s="4"/>
      <c r="P10377" s="4"/>
      <c r="Q10377" s="4"/>
      <c r="R10377" s="4"/>
      <c r="S10377" s="4"/>
      <c r="T10377" s="4"/>
      <c r="U10377" s="4"/>
      <c r="V10377" s="4"/>
      <c r="W10377" s="4"/>
      <c r="X10377" s="4"/>
      <c r="Y10377" s="4"/>
      <c r="Z10377" s="4"/>
      <c r="AA10377" s="4"/>
      <c r="AB10377" s="4"/>
      <c r="AC10377" s="4"/>
      <c r="AD10377" s="4"/>
      <c r="AE10377" s="4"/>
      <c r="AF10377" s="4"/>
      <c r="AG10377" s="4"/>
      <c r="AH10377" s="4"/>
      <c r="AI10377" s="4"/>
    </row>
    <row r="10378" spans="1:35" s="8" customFormat="1" x14ac:dyDescent="0.45">
      <c r="A10378" s="7"/>
      <c r="C10378" s="7"/>
      <c r="D10378" s="4"/>
      <c r="E10378" s="4"/>
      <c r="F10378" s="4"/>
      <c r="G10378" s="4"/>
      <c r="H10378" s="4"/>
      <c r="I10378" s="4"/>
      <c r="J10378" s="4"/>
      <c r="K10378" s="4"/>
      <c r="L10378" s="4"/>
      <c r="M10378" s="4"/>
      <c r="N10378" s="4"/>
      <c r="O10378" s="4"/>
      <c r="P10378" s="4"/>
      <c r="Q10378" s="4"/>
      <c r="R10378" s="4"/>
      <c r="S10378" s="4"/>
      <c r="T10378" s="4"/>
      <c r="U10378" s="4"/>
      <c r="V10378" s="4"/>
      <c r="W10378" s="4"/>
      <c r="X10378" s="4"/>
      <c r="Y10378" s="4"/>
      <c r="Z10378" s="4"/>
      <c r="AA10378" s="4"/>
      <c r="AB10378" s="4"/>
      <c r="AC10378" s="4"/>
      <c r="AD10378" s="4"/>
      <c r="AE10378" s="4"/>
      <c r="AF10378" s="4"/>
      <c r="AG10378" s="4"/>
      <c r="AH10378" s="4"/>
      <c r="AI10378" s="4"/>
    </row>
    <row r="10379" spans="1:35" s="8" customFormat="1" x14ac:dyDescent="0.45">
      <c r="A10379" s="7"/>
      <c r="C10379" s="7"/>
      <c r="D10379" s="4"/>
      <c r="E10379" s="4"/>
      <c r="F10379" s="4"/>
      <c r="G10379" s="4"/>
      <c r="H10379" s="4"/>
      <c r="I10379" s="4"/>
      <c r="J10379" s="4"/>
      <c r="K10379" s="4"/>
      <c r="L10379" s="4"/>
      <c r="M10379" s="4"/>
      <c r="N10379" s="4"/>
      <c r="O10379" s="4"/>
      <c r="P10379" s="4"/>
      <c r="Q10379" s="4"/>
      <c r="R10379" s="4"/>
      <c r="S10379" s="4"/>
      <c r="T10379" s="4"/>
      <c r="U10379" s="4"/>
      <c r="V10379" s="4"/>
      <c r="W10379" s="4"/>
      <c r="X10379" s="4"/>
      <c r="Y10379" s="4"/>
      <c r="Z10379" s="4"/>
      <c r="AA10379" s="4"/>
      <c r="AB10379" s="4"/>
      <c r="AC10379" s="4"/>
      <c r="AD10379" s="4"/>
      <c r="AE10379" s="4"/>
      <c r="AF10379" s="4"/>
      <c r="AG10379" s="4"/>
      <c r="AH10379" s="4"/>
      <c r="AI10379" s="4"/>
    </row>
    <row r="10380" spans="1:35" s="8" customFormat="1" x14ac:dyDescent="0.45">
      <c r="A10380" s="7"/>
      <c r="C10380" s="7"/>
      <c r="D10380" s="4"/>
      <c r="E10380" s="4"/>
      <c r="F10380" s="4"/>
      <c r="G10380" s="4"/>
      <c r="H10380" s="4"/>
      <c r="I10380" s="4"/>
      <c r="J10380" s="4"/>
      <c r="K10380" s="4"/>
      <c r="L10380" s="4"/>
      <c r="M10380" s="4"/>
      <c r="N10380" s="4"/>
      <c r="O10380" s="4"/>
      <c r="P10380" s="4"/>
      <c r="Q10380" s="4"/>
      <c r="R10380" s="4"/>
      <c r="S10380" s="4"/>
      <c r="T10380" s="4"/>
      <c r="U10380" s="4"/>
      <c r="V10380" s="4"/>
      <c r="W10380" s="4"/>
      <c r="X10380" s="4"/>
      <c r="Y10380" s="4"/>
      <c r="Z10380" s="4"/>
      <c r="AA10380" s="4"/>
      <c r="AB10380" s="4"/>
      <c r="AC10380" s="4"/>
      <c r="AD10380" s="4"/>
      <c r="AE10380" s="4"/>
      <c r="AF10380" s="4"/>
      <c r="AG10380" s="4"/>
      <c r="AH10380" s="4"/>
      <c r="AI10380" s="4"/>
    </row>
    <row r="10381" spans="1:35" s="8" customFormat="1" x14ac:dyDescent="0.45">
      <c r="A10381" s="7"/>
      <c r="C10381" s="7"/>
      <c r="D10381" s="4"/>
      <c r="E10381" s="4"/>
      <c r="F10381" s="4"/>
      <c r="G10381" s="4"/>
      <c r="H10381" s="4"/>
      <c r="I10381" s="4"/>
      <c r="J10381" s="4"/>
      <c r="K10381" s="4"/>
      <c r="L10381" s="4"/>
      <c r="M10381" s="4"/>
      <c r="N10381" s="4"/>
      <c r="O10381" s="4"/>
      <c r="P10381" s="4"/>
      <c r="Q10381" s="4"/>
      <c r="R10381" s="4"/>
      <c r="S10381" s="4"/>
      <c r="T10381" s="4"/>
      <c r="U10381" s="4"/>
      <c r="V10381" s="4"/>
      <c r="W10381" s="4"/>
      <c r="X10381" s="4"/>
      <c r="Y10381" s="4"/>
      <c r="Z10381" s="4"/>
      <c r="AA10381" s="4"/>
      <c r="AB10381" s="4"/>
      <c r="AC10381" s="4"/>
      <c r="AD10381" s="4"/>
      <c r="AE10381" s="4"/>
      <c r="AF10381" s="4"/>
      <c r="AG10381" s="4"/>
      <c r="AH10381" s="4"/>
      <c r="AI10381" s="4"/>
    </row>
    <row r="10382" spans="1:35" s="8" customFormat="1" x14ac:dyDescent="0.45">
      <c r="A10382" s="7"/>
      <c r="C10382" s="7"/>
      <c r="D10382" s="4"/>
      <c r="E10382" s="4"/>
      <c r="F10382" s="4"/>
      <c r="G10382" s="4"/>
      <c r="H10382" s="4"/>
      <c r="I10382" s="4"/>
      <c r="J10382" s="4"/>
      <c r="K10382" s="4"/>
      <c r="L10382" s="4"/>
      <c r="M10382" s="4"/>
      <c r="N10382" s="4"/>
      <c r="O10382" s="4"/>
      <c r="P10382" s="4"/>
      <c r="Q10382" s="4"/>
      <c r="R10382" s="4"/>
      <c r="S10382" s="4"/>
      <c r="T10382" s="4"/>
      <c r="U10382" s="4"/>
      <c r="V10382" s="4"/>
      <c r="W10382" s="4"/>
      <c r="X10382" s="4"/>
      <c r="Y10382" s="4"/>
      <c r="Z10382" s="4"/>
      <c r="AA10382" s="4"/>
      <c r="AB10382" s="4"/>
      <c r="AC10382" s="4"/>
      <c r="AD10382" s="4"/>
      <c r="AE10382" s="4"/>
      <c r="AF10382" s="4"/>
      <c r="AG10382" s="4"/>
      <c r="AH10382" s="4"/>
      <c r="AI10382" s="4"/>
    </row>
    <row r="10383" spans="1:35" s="8" customFormat="1" x14ac:dyDescent="0.45">
      <c r="A10383" s="7"/>
      <c r="C10383" s="7"/>
      <c r="D10383" s="4"/>
      <c r="E10383" s="4"/>
      <c r="F10383" s="4"/>
      <c r="G10383" s="4"/>
      <c r="H10383" s="4"/>
      <c r="I10383" s="4"/>
      <c r="J10383" s="4"/>
      <c r="K10383" s="4"/>
      <c r="L10383" s="4"/>
      <c r="M10383" s="4"/>
      <c r="N10383" s="4"/>
      <c r="O10383" s="4"/>
      <c r="P10383" s="4"/>
      <c r="Q10383" s="4"/>
      <c r="R10383" s="4"/>
      <c r="S10383" s="4"/>
      <c r="T10383" s="4"/>
      <c r="U10383" s="4"/>
      <c r="V10383" s="4"/>
      <c r="W10383" s="4"/>
      <c r="X10383" s="4"/>
      <c r="Y10383" s="4"/>
      <c r="Z10383" s="4"/>
      <c r="AA10383" s="4"/>
      <c r="AB10383" s="4"/>
      <c r="AC10383" s="4"/>
      <c r="AD10383" s="4"/>
      <c r="AE10383" s="4"/>
      <c r="AF10383" s="4"/>
      <c r="AG10383" s="4"/>
      <c r="AH10383" s="4"/>
      <c r="AI10383" s="4"/>
    </row>
    <row r="10384" spans="1:35" s="8" customFormat="1" x14ac:dyDescent="0.45">
      <c r="A10384" s="7"/>
      <c r="C10384" s="7"/>
      <c r="D10384" s="4"/>
      <c r="E10384" s="4"/>
      <c r="F10384" s="4"/>
      <c r="G10384" s="4"/>
      <c r="H10384" s="4"/>
      <c r="I10384" s="4"/>
      <c r="J10384" s="4"/>
      <c r="K10384" s="4"/>
      <c r="L10384" s="4"/>
      <c r="M10384" s="4"/>
      <c r="N10384" s="4"/>
      <c r="O10384" s="4"/>
      <c r="P10384" s="4"/>
      <c r="Q10384" s="4"/>
      <c r="R10384" s="4"/>
      <c r="S10384" s="4"/>
      <c r="T10384" s="4"/>
      <c r="U10384" s="4"/>
      <c r="V10384" s="4"/>
      <c r="W10384" s="4"/>
      <c r="X10384" s="4"/>
      <c r="Y10384" s="4"/>
      <c r="Z10384" s="4"/>
      <c r="AA10384" s="4"/>
      <c r="AB10384" s="4"/>
      <c r="AC10384" s="4"/>
      <c r="AD10384" s="4"/>
      <c r="AE10384" s="4"/>
      <c r="AF10384" s="4"/>
      <c r="AG10384" s="4"/>
      <c r="AH10384" s="4"/>
      <c r="AI10384" s="4"/>
    </row>
    <row r="10385" spans="1:35" s="8" customFormat="1" x14ac:dyDescent="0.45">
      <c r="A10385" s="7"/>
      <c r="C10385" s="7"/>
      <c r="D10385" s="4"/>
      <c r="E10385" s="4"/>
      <c r="F10385" s="4"/>
      <c r="G10385" s="4"/>
      <c r="H10385" s="4"/>
      <c r="I10385" s="4"/>
      <c r="J10385" s="4"/>
      <c r="K10385" s="4"/>
      <c r="L10385" s="4"/>
      <c r="M10385" s="4"/>
      <c r="N10385" s="4"/>
      <c r="O10385" s="4"/>
      <c r="P10385" s="4"/>
      <c r="Q10385" s="4"/>
      <c r="R10385" s="4"/>
      <c r="S10385" s="4"/>
      <c r="T10385" s="4"/>
      <c r="U10385" s="4"/>
      <c r="V10385" s="4"/>
      <c r="W10385" s="4"/>
      <c r="X10385" s="4"/>
      <c r="Y10385" s="4"/>
      <c r="Z10385" s="4"/>
      <c r="AA10385" s="4"/>
      <c r="AB10385" s="4"/>
      <c r="AC10385" s="4"/>
      <c r="AD10385" s="4"/>
      <c r="AE10385" s="4"/>
      <c r="AF10385" s="4"/>
      <c r="AG10385" s="4"/>
      <c r="AH10385" s="4"/>
      <c r="AI10385" s="4"/>
    </row>
    <row r="10386" spans="1:35" s="8" customFormat="1" x14ac:dyDescent="0.45">
      <c r="A10386" s="7"/>
      <c r="C10386" s="7"/>
      <c r="D10386" s="4"/>
      <c r="E10386" s="4"/>
      <c r="F10386" s="4"/>
      <c r="G10386" s="4"/>
      <c r="H10386" s="4"/>
      <c r="I10386" s="4"/>
      <c r="J10386" s="4"/>
      <c r="K10386" s="4"/>
      <c r="L10386" s="4"/>
      <c r="M10386" s="4"/>
      <c r="N10386" s="4"/>
      <c r="O10386" s="4"/>
      <c r="P10386" s="4"/>
      <c r="Q10386" s="4"/>
      <c r="R10386" s="4"/>
      <c r="S10386" s="4"/>
      <c r="T10386" s="4"/>
      <c r="U10386" s="4"/>
      <c r="V10386" s="4"/>
      <c r="W10386" s="4"/>
      <c r="X10386" s="4"/>
      <c r="Y10386" s="4"/>
      <c r="Z10386" s="4"/>
      <c r="AA10386" s="4"/>
      <c r="AB10386" s="4"/>
      <c r="AC10386" s="4"/>
      <c r="AD10386" s="4"/>
      <c r="AE10386" s="4"/>
      <c r="AF10386" s="4"/>
      <c r="AG10386" s="4"/>
      <c r="AH10386" s="4"/>
      <c r="AI10386" s="4"/>
    </row>
    <row r="10387" spans="1:35" s="8" customFormat="1" x14ac:dyDescent="0.45">
      <c r="A10387" s="7"/>
      <c r="C10387" s="7"/>
      <c r="D10387" s="4"/>
      <c r="E10387" s="4"/>
      <c r="F10387" s="4"/>
      <c r="G10387" s="4"/>
      <c r="H10387" s="4"/>
      <c r="I10387" s="4"/>
      <c r="J10387" s="4"/>
      <c r="K10387" s="4"/>
      <c r="L10387" s="4"/>
      <c r="M10387" s="4"/>
      <c r="N10387" s="4"/>
      <c r="O10387" s="4"/>
      <c r="P10387" s="4"/>
      <c r="Q10387" s="4"/>
      <c r="R10387" s="4"/>
      <c r="S10387" s="4"/>
      <c r="T10387" s="4"/>
      <c r="U10387" s="4"/>
      <c r="V10387" s="4"/>
      <c r="W10387" s="4"/>
      <c r="X10387" s="4"/>
      <c r="Y10387" s="4"/>
      <c r="Z10387" s="4"/>
      <c r="AA10387" s="4"/>
      <c r="AB10387" s="4"/>
      <c r="AC10387" s="4"/>
      <c r="AD10387" s="4"/>
      <c r="AE10387" s="4"/>
      <c r="AF10387" s="4"/>
      <c r="AG10387" s="4"/>
      <c r="AH10387" s="4"/>
      <c r="AI10387" s="4"/>
    </row>
    <row r="10388" spans="1:35" s="8" customFormat="1" x14ac:dyDescent="0.45">
      <c r="A10388" s="7"/>
      <c r="C10388" s="7"/>
      <c r="D10388" s="4"/>
      <c r="E10388" s="4"/>
      <c r="F10388" s="4"/>
      <c r="G10388" s="4"/>
      <c r="H10388" s="4"/>
      <c r="I10388" s="4"/>
      <c r="J10388" s="4"/>
      <c r="K10388" s="4"/>
      <c r="L10388" s="4"/>
      <c r="M10388" s="4"/>
      <c r="N10388" s="4"/>
      <c r="O10388" s="4"/>
      <c r="P10388" s="4"/>
      <c r="Q10388" s="4"/>
      <c r="R10388" s="4"/>
      <c r="S10388" s="4"/>
      <c r="T10388" s="4"/>
      <c r="U10388" s="4"/>
      <c r="V10388" s="4"/>
      <c r="W10388" s="4"/>
      <c r="X10388" s="4"/>
      <c r="Y10388" s="4"/>
      <c r="Z10388" s="4"/>
      <c r="AA10388" s="4"/>
      <c r="AB10388" s="4"/>
      <c r="AC10388" s="4"/>
      <c r="AD10388" s="4"/>
      <c r="AE10388" s="4"/>
      <c r="AF10388" s="4"/>
      <c r="AG10388" s="4"/>
      <c r="AH10388" s="4"/>
      <c r="AI10388" s="4"/>
    </row>
    <row r="10389" spans="1:35" s="8" customFormat="1" x14ac:dyDescent="0.45">
      <c r="A10389" s="7"/>
      <c r="C10389" s="7"/>
      <c r="D10389" s="4"/>
      <c r="E10389" s="4"/>
      <c r="F10389" s="4"/>
      <c r="G10389" s="4"/>
      <c r="H10389" s="4"/>
      <c r="I10389" s="4"/>
      <c r="J10389" s="4"/>
      <c r="K10389" s="4"/>
      <c r="L10389" s="4"/>
      <c r="M10389" s="4"/>
      <c r="N10389" s="4"/>
      <c r="O10389" s="4"/>
      <c r="P10389" s="4"/>
      <c r="Q10389" s="4"/>
      <c r="R10389" s="4"/>
      <c r="S10389" s="4"/>
      <c r="T10389" s="4"/>
      <c r="U10389" s="4"/>
      <c r="V10389" s="4"/>
      <c r="W10389" s="4"/>
      <c r="X10389" s="4"/>
      <c r="Y10389" s="4"/>
      <c r="Z10389" s="4"/>
      <c r="AA10389" s="4"/>
      <c r="AB10389" s="4"/>
      <c r="AC10389" s="4"/>
      <c r="AD10389" s="4"/>
      <c r="AE10389" s="4"/>
      <c r="AF10389" s="4"/>
      <c r="AG10389" s="4"/>
      <c r="AH10389" s="4"/>
      <c r="AI10389" s="4"/>
    </row>
    <row r="10390" spans="1:35" s="8" customFormat="1" x14ac:dyDescent="0.45">
      <c r="A10390" s="7"/>
      <c r="C10390" s="7"/>
      <c r="D10390" s="4"/>
      <c r="E10390" s="4"/>
      <c r="F10390" s="4"/>
      <c r="G10390" s="4"/>
      <c r="H10390" s="4"/>
      <c r="I10390" s="4"/>
      <c r="J10390" s="4"/>
      <c r="K10390" s="4"/>
      <c r="L10390" s="4"/>
      <c r="M10390" s="4"/>
      <c r="N10390" s="4"/>
      <c r="O10390" s="4"/>
      <c r="P10390" s="4"/>
      <c r="Q10390" s="4"/>
      <c r="R10390" s="4"/>
      <c r="S10390" s="4"/>
      <c r="T10390" s="4"/>
      <c r="U10390" s="4"/>
      <c r="V10390" s="4"/>
      <c r="W10390" s="4"/>
      <c r="X10390" s="4"/>
      <c r="Y10390" s="4"/>
      <c r="Z10390" s="4"/>
      <c r="AA10390" s="4"/>
      <c r="AB10390" s="4"/>
      <c r="AC10390" s="4"/>
      <c r="AD10390" s="4"/>
      <c r="AE10390" s="4"/>
      <c r="AF10390" s="4"/>
      <c r="AG10390" s="4"/>
      <c r="AH10390" s="4"/>
      <c r="AI10390" s="4"/>
    </row>
    <row r="10391" spans="1:35" s="8" customFormat="1" x14ac:dyDescent="0.45">
      <c r="A10391" s="7"/>
      <c r="C10391" s="7"/>
      <c r="D10391" s="4"/>
      <c r="E10391" s="4"/>
      <c r="F10391" s="4"/>
      <c r="G10391" s="4"/>
      <c r="H10391" s="4"/>
      <c r="I10391" s="4"/>
      <c r="J10391" s="4"/>
      <c r="K10391" s="4"/>
      <c r="L10391" s="4"/>
      <c r="M10391" s="4"/>
      <c r="N10391" s="4"/>
      <c r="O10391" s="4"/>
      <c r="P10391" s="4"/>
      <c r="Q10391" s="4"/>
      <c r="R10391" s="4"/>
      <c r="S10391" s="4"/>
      <c r="T10391" s="4"/>
      <c r="U10391" s="4"/>
      <c r="V10391" s="4"/>
      <c r="W10391" s="4"/>
      <c r="X10391" s="4"/>
      <c r="Y10391" s="4"/>
      <c r="Z10391" s="4"/>
      <c r="AA10391" s="4"/>
      <c r="AB10391" s="4"/>
      <c r="AC10391" s="4"/>
      <c r="AD10391" s="4"/>
      <c r="AE10391" s="4"/>
      <c r="AF10391" s="4"/>
      <c r="AG10391" s="4"/>
      <c r="AH10391" s="4"/>
      <c r="AI10391" s="4"/>
    </row>
    <row r="10392" spans="1:35" s="8" customFormat="1" x14ac:dyDescent="0.45">
      <c r="A10392" s="7"/>
      <c r="C10392" s="7"/>
      <c r="D10392" s="4"/>
      <c r="E10392" s="4"/>
      <c r="F10392" s="4"/>
      <c r="G10392" s="4"/>
      <c r="H10392" s="4"/>
      <c r="I10392" s="4"/>
      <c r="J10392" s="4"/>
      <c r="K10392" s="4"/>
      <c r="L10392" s="4"/>
      <c r="M10392" s="4"/>
      <c r="N10392" s="4"/>
      <c r="O10392" s="4"/>
      <c r="P10392" s="4"/>
      <c r="Q10392" s="4"/>
      <c r="R10392" s="4"/>
      <c r="S10392" s="4"/>
      <c r="T10392" s="4"/>
      <c r="U10392" s="4"/>
      <c r="V10392" s="4"/>
      <c r="W10392" s="4"/>
      <c r="X10392" s="4"/>
      <c r="Y10392" s="4"/>
      <c r="Z10392" s="4"/>
      <c r="AA10392" s="4"/>
      <c r="AB10392" s="4"/>
      <c r="AC10392" s="4"/>
      <c r="AD10392" s="4"/>
      <c r="AE10392" s="4"/>
      <c r="AF10392" s="4"/>
      <c r="AG10392" s="4"/>
      <c r="AH10392" s="4"/>
      <c r="AI10392" s="4"/>
    </row>
    <row r="10393" spans="1:35" s="8" customFormat="1" x14ac:dyDescent="0.45">
      <c r="A10393" s="7"/>
      <c r="C10393" s="7"/>
      <c r="D10393" s="4"/>
      <c r="E10393" s="4"/>
      <c r="F10393" s="4"/>
      <c r="G10393" s="4"/>
      <c r="H10393" s="4"/>
      <c r="I10393" s="4"/>
      <c r="J10393" s="4"/>
      <c r="K10393" s="4"/>
      <c r="L10393" s="4"/>
      <c r="M10393" s="4"/>
      <c r="N10393" s="4"/>
      <c r="O10393" s="4"/>
      <c r="P10393" s="4"/>
      <c r="Q10393" s="4"/>
      <c r="R10393" s="4"/>
      <c r="S10393" s="4"/>
      <c r="T10393" s="4"/>
      <c r="U10393" s="4"/>
      <c r="V10393" s="4"/>
      <c r="W10393" s="4"/>
      <c r="X10393" s="4"/>
      <c r="Y10393" s="4"/>
      <c r="Z10393" s="4"/>
      <c r="AA10393" s="4"/>
      <c r="AB10393" s="4"/>
      <c r="AC10393" s="4"/>
      <c r="AD10393" s="4"/>
      <c r="AE10393" s="4"/>
      <c r="AF10393" s="4"/>
      <c r="AG10393" s="4"/>
      <c r="AH10393" s="4"/>
      <c r="AI10393" s="4"/>
    </row>
    <row r="10394" spans="1:35" s="8" customFormat="1" x14ac:dyDescent="0.45">
      <c r="A10394" s="7"/>
      <c r="C10394" s="7"/>
      <c r="D10394" s="4"/>
      <c r="E10394" s="4"/>
      <c r="F10394" s="4"/>
      <c r="G10394" s="4"/>
      <c r="H10394" s="4"/>
      <c r="I10394" s="4"/>
      <c r="J10394" s="4"/>
      <c r="K10394" s="4"/>
      <c r="L10394" s="4"/>
      <c r="M10394" s="4"/>
      <c r="N10394" s="4"/>
      <c r="O10394" s="4"/>
      <c r="P10394" s="4"/>
      <c r="Q10394" s="4"/>
      <c r="R10394" s="4"/>
      <c r="S10394" s="4"/>
      <c r="T10394" s="4"/>
      <c r="U10394" s="4"/>
      <c r="V10394" s="4"/>
      <c r="W10394" s="4"/>
      <c r="X10394" s="4"/>
      <c r="Y10394" s="4"/>
      <c r="Z10394" s="4"/>
      <c r="AA10394" s="4"/>
      <c r="AB10394" s="4"/>
      <c r="AC10394" s="4"/>
      <c r="AD10394" s="4"/>
      <c r="AE10394" s="4"/>
      <c r="AF10394" s="4"/>
      <c r="AG10394" s="4"/>
      <c r="AH10394" s="4"/>
      <c r="AI10394" s="4"/>
    </row>
    <row r="10395" spans="1:35" s="8" customFormat="1" x14ac:dyDescent="0.45">
      <c r="A10395" s="7"/>
      <c r="C10395" s="7"/>
      <c r="D10395" s="4"/>
      <c r="E10395" s="4"/>
      <c r="F10395" s="4"/>
      <c r="G10395" s="4"/>
      <c r="H10395" s="4"/>
      <c r="I10395" s="4"/>
      <c r="J10395" s="4"/>
      <c r="K10395" s="4"/>
      <c r="L10395" s="4"/>
      <c r="M10395" s="4"/>
      <c r="N10395" s="4"/>
      <c r="O10395" s="4"/>
      <c r="P10395" s="4"/>
      <c r="Q10395" s="4"/>
      <c r="R10395" s="4"/>
      <c r="S10395" s="4"/>
      <c r="T10395" s="4"/>
      <c r="U10395" s="4"/>
      <c r="V10395" s="4"/>
      <c r="W10395" s="4"/>
      <c r="X10395" s="4"/>
      <c r="Y10395" s="4"/>
      <c r="Z10395" s="4"/>
      <c r="AA10395" s="4"/>
      <c r="AB10395" s="4"/>
      <c r="AC10395" s="4"/>
      <c r="AD10395" s="4"/>
      <c r="AE10395" s="4"/>
      <c r="AF10395" s="4"/>
      <c r="AG10395" s="4"/>
      <c r="AH10395" s="4"/>
      <c r="AI10395" s="4"/>
    </row>
    <row r="10396" spans="1:35" s="8" customFormat="1" x14ac:dyDescent="0.45">
      <c r="A10396" s="7"/>
      <c r="C10396" s="7"/>
      <c r="D10396" s="4"/>
      <c r="E10396" s="4"/>
      <c r="F10396" s="4"/>
      <c r="G10396" s="4"/>
      <c r="H10396" s="4"/>
      <c r="I10396" s="4"/>
      <c r="J10396" s="4"/>
      <c r="K10396" s="4"/>
      <c r="L10396" s="4"/>
      <c r="M10396" s="4"/>
      <c r="N10396" s="4"/>
      <c r="O10396" s="4"/>
      <c r="P10396" s="4"/>
      <c r="Q10396" s="4"/>
      <c r="R10396" s="4"/>
      <c r="S10396" s="4"/>
      <c r="T10396" s="4"/>
      <c r="U10396" s="4"/>
      <c r="V10396" s="4"/>
      <c r="W10396" s="4"/>
      <c r="X10396" s="4"/>
      <c r="Y10396" s="4"/>
      <c r="Z10396" s="4"/>
      <c r="AA10396" s="4"/>
      <c r="AB10396" s="4"/>
      <c r="AC10396" s="4"/>
      <c r="AD10396" s="4"/>
      <c r="AE10396" s="4"/>
      <c r="AF10396" s="4"/>
      <c r="AG10396" s="4"/>
      <c r="AH10396" s="4"/>
      <c r="AI10396" s="4"/>
    </row>
    <row r="10397" spans="1:35" s="8" customFormat="1" x14ac:dyDescent="0.45">
      <c r="A10397" s="7"/>
      <c r="C10397" s="7"/>
      <c r="D10397" s="4"/>
      <c r="E10397" s="4"/>
      <c r="F10397" s="4"/>
      <c r="G10397" s="4"/>
      <c r="H10397" s="4"/>
      <c r="I10397" s="4"/>
      <c r="J10397" s="4"/>
      <c r="K10397" s="4"/>
      <c r="L10397" s="4"/>
      <c r="M10397" s="4"/>
      <c r="N10397" s="4"/>
      <c r="O10397" s="4"/>
      <c r="P10397" s="4"/>
      <c r="Q10397" s="4"/>
      <c r="R10397" s="4"/>
      <c r="S10397" s="4"/>
      <c r="T10397" s="4"/>
      <c r="U10397" s="4"/>
      <c r="V10397" s="4"/>
      <c r="W10397" s="4"/>
      <c r="X10397" s="4"/>
      <c r="Y10397" s="4"/>
      <c r="Z10397" s="4"/>
      <c r="AA10397" s="4"/>
      <c r="AB10397" s="4"/>
      <c r="AC10397" s="4"/>
      <c r="AD10397" s="4"/>
      <c r="AE10397" s="4"/>
      <c r="AF10397" s="4"/>
      <c r="AG10397" s="4"/>
      <c r="AH10397" s="4"/>
      <c r="AI10397" s="4"/>
    </row>
    <row r="10398" spans="1:35" s="8" customFormat="1" x14ac:dyDescent="0.45">
      <c r="A10398" s="7"/>
      <c r="C10398" s="7"/>
      <c r="D10398" s="4"/>
      <c r="E10398" s="4"/>
      <c r="F10398" s="4"/>
      <c r="G10398" s="4"/>
      <c r="H10398" s="4"/>
      <c r="I10398" s="4"/>
      <c r="J10398" s="4"/>
      <c r="K10398" s="4"/>
      <c r="L10398" s="4"/>
      <c r="M10398" s="4"/>
      <c r="N10398" s="4"/>
      <c r="O10398" s="4"/>
      <c r="P10398" s="4"/>
      <c r="Q10398" s="4"/>
      <c r="R10398" s="4"/>
      <c r="S10398" s="4"/>
      <c r="T10398" s="4"/>
      <c r="U10398" s="4"/>
      <c r="V10398" s="4"/>
      <c r="W10398" s="4"/>
      <c r="X10398" s="4"/>
      <c r="Y10398" s="4"/>
      <c r="Z10398" s="4"/>
      <c r="AA10398" s="4"/>
      <c r="AB10398" s="4"/>
      <c r="AC10398" s="4"/>
      <c r="AD10398" s="4"/>
      <c r="AE10398" s="4"/>
      <c r="AF10398" s="4"/>
      <c r="AG10398" s="4"/>
      <c r="AH10398" s="4"/>
      <c r="AI10398" s="4"/>
    </row>
    <row r="10399" spans="1:35" s="8" customFormat="1" x14ac:dyDescent="0.45">
      <c r="A10399" s="7"/>
      <c r="C10399" s="7"/>
      <c r="D10399" s="4"/>
      <c r="E10399" s="4"/>
      <c r="F10399" s="4"/>
      <c r="G10399" s="4"/>
      <c r="H10399" s="4"/>
      <c r="I10399" s="4"/>
      <c r="J10399" s="4"/>
      <c r="K10399" s="4"/>
      <c r="L10399" s="4"/>
      <c r="M10399" s="4"/>
      <c r="N10399" s="4"/>
      <c r="O10399" s="4"/>
      <c r="P10399" s="4"/>
      <c r="Q10399" s="4"/>
      <c r="R10399" s="4"/>
      <c r="S10399" s="4"/>
      <c r="T10399" s="4"/>
      <c r="U10399" s="4"/>
      <c r="V10399" s="4"/>
      <c r="W10399" s="4"/>
      <c r="X10399" s="4"/>
      <c r="Y10399" s="4"/>
      <c r="Z10399" s="4"/>
      <c r="AA10399" s="4"/>
      <c r="AB10399" s="4"/>
      <c r="AC10399" s="4"/>
      <c r="AD10399" s="4"/>
      <c r="AE10399" s="4"/>
      <c r="AF10399" s="4"/>
      <c r="AG10399" s="4"/>
      <c r="AH10399" s="4"/>
      <c r="AI10399" s="4"/>
    </row>
    <row r="10400" spans="1:35" s="8" customFormat="1" x14ac:dyDescent="0.45">
      <c r="A10400" s="7"/>
      <c r="C10400" s="7"/>
      <c r="D10400" s="4"/>
      <c r="E10400" s="4"/>
      <c r="F10400" s="4"/>
      <c r="G10400" s="4"/>
      <c r="H10400" s="4"/>
      <c r="I10400" s="4"/>
      <c r="J10400" s="4"/>
      <c r="K10400" s="4"/>
      <c r="L10400" s="4"/>
      <c r="M10400" s="4"/>
      <c r="N10400" s="4"/>
      <c r="O10400" s="4"/>
      <c r="P10400" s="4"/>
      <c r="Q10400" s="4"/>
      <c r="R10400" s="4"/>
      <c r="S10400" s="4"/>
      <c r="T10400" s="4"/>
      <c r="U10400" s="4"/>
      <c r="V10400" s="4"/>
      <c r="W10400" s="4"/>
      <c r="X10400" s="4"/>
      <c r="Y10400" s="4"/>
      <c r="Z10400" s="4"/>
      <c r="AA10400" s="4"/>
      <c r="AB10400" s="4"/>
      <c r="AC10400" s="4"/>
      <c r="AD10400" s="4"/>
      <c r="AE10400" s="4"/>
      <c r="AF10400" s="4"/>
      <c r="AG10400" s="4"/>
      <c r="AH10400" s="4"/>
      <c r="AI10400" s="4"/>
    </row>
    <row r="10401" spans="1:35" s="8" customFormat="1" x14ac:dyDescent="0.45">
      <c r="A10401" s="7"/>
      <c r="C10401" s="7"/>
      <c r="D10401" s="4"/>
      <c r="E10401" s="4"/>
      <c r="F10401" s="4"/>
      <c r="G10401" s="4"/>
      <c r="H10401" s="4"/>
      <c r="I10401" s="4"/>
      <c r="J10401" s="4"/>
      <c r="K10401" s="4"/>
      <c r="L10401" s="4"/>
      <c r="M10401" s="4"/>
      <c r="N10401" s="4"/>
      <c r="O10401" s="4"/>
      <c r="P10401" s="4"/>
      <c r="Q10401" s="4"/>
      <c r="R10401" s="4"/>
      <c r="S10401" s="4"/>
      <c r="T10401" s="4"/>
      <c r="U10401" s="4"/>
      <c r="V10401" s="4"/>
      <c r="W10401" s="4"/>
      <c r="X10401" s="4"/>
      <c r="Y10401" s="4"/>
      <c r="Z10401" s="4"/>
      <c r="AA10401" s="4"/>
      <c r="AB10401" s="4"/>
      <c r="AC10401" s="4"/>
      <c r="AD10401" s="4"/>
      <c r="AE10401" s="4"/>
      <c r="AF10401" s="4"/>
      <c r="AG10401" s="4"/>
      <c r="AH10401" s="4"/>
      <c r="AI10401" s="4"/>
    </row>
    <row r="10402" spans="1:35" s="8" customFormat="1" x14ac:dyDescent="0.45">
      <c r="A10402" s="7"/>
      <c r="C10402" s="7"/>
      <c r="D10402" s="4"/>
      <c r="E10402" s="4"/>
      <c r="F10402" s="4"/>
      <c r="G10402" s="4"/>
      <c r="H10402" s="4"/>
      <c r="I10402" s="4"/>
      <c r="J10402" s="4"/>
      <c r="K10402" s="4"/>
      <c r="L10402" s="4"/>
      <c r="M10402" s="4"/>
      <c r="N10402" s="4"/>
      <c r="O10402" s="4"/>
      <c r="P10402" s="4"/>
      <c r="Q10402" s="4"/>
      <c r="R10402" s="4"/>
      <c r="S10402" s="4"/>
      <c r="T10402" s="4"/>
      <c r="U10402" s="4"/>
      <c r="V10402" s="4"/>
      <c r="W10402" s="4"/>
      <c r="X10402" s="4"/>
      <c r="Y10402" s="4"/>
      <c r="Z10402" s="4"/>
      <c r="AA10402" s="4"/>
      <c r="AB10402" s="4"/>
      <c r="AC10402" s="4"/>
      <c r="AD10402" s="4"/>
      <c r="AE10402" s="4"/>
      <c r="AF10402" s="4"/>
      <c r="AG10402" s="4"/>
      <c r="AH10402" s="4"/>
      <c r="AI10402" s="4"/>
    </row>
    <row r="10403" spans="1:35" s="8" customFormat="1" x14ac:dyDescent="0.45">
      <c r="A10403" s="7"/>
      <c r="C10403" s="7"/>
      <c r="D10403" s="4"/>
      <c r="E10403" s="4"/>
      <c r="F10403" s="4"/>
      <c r="G10403" s="4"/>
      <c r="H10403" s="4"/>
      <c r="I10403" s="4"/>
      <c r="J10403" s="4"/>
      <c r="K10403" s="4"/>
      <c r="L10403" s="4"/>
      <c r="M10403" s="4"/>
      <c r="N10403" s="4"/>
      <c r="O10403" s="4"/>
      <c r="P10403" s="4"/>
      <c r="Q10403" s="4"/>
      <c r="R10403" s="4"/>
      <c r="S10403" s="4"/>
      <c r="T10403" s="4"/>
      <c r="U10403" s="4"/>
      <c r="V10403" s="4"/>
      <c r="W10403" s="4"/>
      <c r="X10403" s="4"/>
      <c r="Y10403" s="4"/>
      <c r="Z10403" s="4"/>
      <c r="AA10403" s="4"/>
      <c r="AB10403" s="4"/>
      <c r="AC10403" s="4"/>
      <c r="AD10403" s="4"/>
      <c r="AE10403" s="4"/>
      <c r="AF10403" s="4"/>
      <c r="AG10403" s="4"/>
      <c r="AH10403" s="4"/>
      <c r="AI10403" s="4"/>
    </row>
    <row r="10404" spans="1:35" s="8" customFormat="1" x14ac:dyDescent="0.45">
      <c r="A10404" s="7"/>
      <c r="C10404" s="7"/>
      <c r="D10404" s="4"/>
      <c r="E10404" s="4"/>
      <c r="F10404" s="4"/>
      <c r="G10404" s="4"/>
      <c r="H10404" s="4"/>
      <c r="I10404" s="4"/>
      <c r="J10404" s="4"/>
      <c r="K10404" s="4"/>
      <c r="L10404" s="4"/>
      <c r="M10404" s="4"/>
      <c r="N10404" s="4"/>
      <c r="O10404" s="4"/>
      <c r="P10404" s="4"/>
      <c r="Q10404" s="4"/>
      <c r="R10404" s="4"/>
      <c r="S10404" s="4"/>
      <c r="T10404" s="4"/>
      <c r="U10404" s="4"/>
      <c r="V10404" s="4"/>
      <c r="W10404" s="4"/>
      <c r="X10404" s="4"/>
      <c r="Y10404" s="4"/>
      <c r="Z10404" s="4"/>
      <c r="AA10404" s="4"/>
      <c r="AB10404" s="4"/>
      <c r="AC10404" s="4"/>
      <c r="AD10404" s="4"/>
      <c r="AE10404" s="4"/>
      <c r="AF10404" s="4"/>
      <c r="AG10404" s="4"/>
      <c r="AH10404" s="4"/>
      <c r="AI10404" s="4"/>
    </row>
    <row r="10405" spans="1:35" s="8" customFormat="1" x14ac:dyDescent="0.45">
      <c r="A10405" s="7"/>
      <c r="C10405" s="7"/>
      <c r="D10405" s="4"/>
      <c r="E10405" s="4"/>
      <c r="F10405" s="4"/>
      <c r="G10405" s="4"/>
      <c r="H10405" s="4"/>
      <c r="I10405" s="4"/>
      <c r="J10405" s="4"/>
      <c r="K10405" s="4"/>
      <c r="L10405" s="4"/>
      <c r="M10405" s="4"/>
      <c r="N10405" s="4"/>
      <c r="O10405" s="4"/>
      <c r="P10405" s="4"/>
      <c r="Q10405" s="4"/>
      <c r="R10405" s="4"/>
      <c r="S10405" s="4"/>
      <c r="T10405" s="4"/>
      <c r="U10405" s="4"/>
      <c r="V10405" s="4"/>
      <c r="W10405" s="4"/>
      <c r="X10405" s="4"/>
      <c r="Y10405" s="4"/>
      <c r="Z10405" s="4"/>
      <c r="AA10405" s="4"/>
      <c r="AB10405" s="4"/>
      <c r="AC10405" s="4"/>
      <c r="AD10405" s="4"/>
      <c r="AE10405" s="4"/>
      <c r="AF10405" s="4"/>
      <c r="AG10405" s="4"/>
      <c r="AH10405" s="4"/>
      <c r="AI10405" s="4"/>
    </row>
    <row r="10406" spans="1:35" s="8" customFormat="1" x14ac:dyDescent="0.45">
      <c r="A10406" s="7"/>
      <c r="C10406" s="7"/>
      <c r="D10406" s="4"/>
      <c r="E10406" s="4"/>
      <c r="F10406" s="4"/>
      <c r="G10406" s="4"/>
      <c r="H10406" s="4"/>
      <c r="I10406" s="4"/>
      <c r="J10406" s="4"/>
      <c r="K10406" s="4"/>
      <c r="L10406" s="4"/>
      <c r="M10406" s="4"/>
      <c r="N10406" s="4"/>
      <c r="O10406" s="4"/>
      <c r="P10406" s="4"/>
      <c r="Q10406" s="4"/>
      <c r="R10406" s="4"/>
      <c r="S10406" s="4"/>
      <c r="T10406" s="4"/>
      <c r="U10406" s="4"/>
      <c r="V10406" s="4"/>
      <c r="W10406" s="4"/>
      <c r="X10406" s="4"/>
      <c r="Y10406" s="4"/>
      <c r="Z10406" s="4"/>
      <c r="AA10406" s="4"/>
      <c r="AB10406" s="4"/>
      <c r="AC10406" s="4"/>
      <c r="AD10406" s="4"/>
      <c r="AE10406" s="4"/>
      <c r="AF10406" s="4"/>
      <c r="AG10406" s="4"/>
      <c r="AH10406" s="4"/>
      <c r="AI10406" s="4"/>
    </row>
    <row r="10407" spans="1:35" s="8" customFormat="1" x14ac:dyDescent="0.45">
      <c r="A10407" s="7"/>
      <c r="C10407" s="7"/>
      <c r="D10407" s="4"/>
      <c r="E10407" s="4"/>
      <c r="F10407" s="4"/>
      <c r="G10407" s="4"/>
      <c r="H10407" s="4"/>
      <c r="I10407" s="4"/>
      <c r="J10407" s="4"/>
      <c r="K10407" s="4"/>
      <c r="L10407" s="4"/>
      <c r="M10407" s="4"/>
      <c r="N10407" s="4"/>
      <c r="O10407" s="4"/>
      <c r="P10407" s="4"/>
      <c r="Q10407" s="4"/>
      <c r="R10407" s="4"/>
      <c r="S10407" s="4"/>
      <c r="T10407" s="4"/>
      <c r="U10407" s="4"/>
      <c r="V10407" s="4"/>
      <c r="W10407" s="4"/>
      <c r="X10407" s="4"/>
      <c r="Y10407" s="4"/>
      <c r="Z10407" s="4"/>
      <c r="AA10407" s="4"/>
      <c r="AB10407" s="4"/>
      <c r="AC10407" s="4"/>
      <c r="AD10407" s="4"/>
      <c r="AE10407" s="4"/>
      <c r="AF10407" s="4"/>
      <c r="AG10407" s="4"/>
      <c r="AH10407" s="4"/>
      <c r="AI10407" s="4"/>
    </row>
    <row r="10408" spans="1:35" s="8" customFormat="1" x14ac:dyDescent="0.45">
      <c r="A10408" s="7"/>
      <c r="C10408" s="7"/>
      <c r="D10408" s="4"/>
      <c r="E10408" s="4"/>
      <c r="F10408" s="4"/>
      <c r="G10408" s="4"/>
      <c r="H10408" s="4"/>
      <c r="I10408" s="4"/>
      <c r="J10408" s="4"/>
      <c r="K10408" s="4"/>
      <c r="L10408" s="4"/>
      <c r="M10408" s="4"/>
      <c r="N10408" s="4"/>
      <c r="O10408" s="4"/>
      <c r="P10408" s="4"/>
      <c r="Q10408" s="4"/>
      <c r="R10408" s="4"/>
      <c r="S10408" s="4"/>
      <c r="T10408" s="4"/>
      <c r="U10408" s="4"/>
      <c r="V10408" s="4"/>
      <c r="W10408" s="4"/>
      <c r="X10408" s="4"/>
      <c r="Y10408" s="4"/>
      <c r="Z10408" s="4"/>
      <c r="AA10408" s="4"/>
      <c r="AB10408" s="4"/>
      <c r="AC10408" s="4"/>
      <c r="AD10408" s="4"/>
      <c r="AE10408" s="4"/>
      <c r="AF10408" s="4"/>
      <c r="AG10408" s="4"/>
      <c r="AH10408" s="4"/>
      <c r="AI10408" s="4"/>
    </row>
    <row r="10409" spans="1:35" s="8" customFormat="1" x14ac:dyDescent="0.45">
      <c r="A10409" s="7"/>
      <c r="C10409" s="7"/>
      <c r="D10409" s="4"/>
      <c r="E10409" s="4"/>
      <c r="F10409" s="4"/>
      <c r="G10409" s="4"/>
      <c r="H10409" s="4"/>
      <c r="I10409" s="4"/>
      <c r="J10409" s="4"/>
      <c r="K10409" s="4"/>
      <c r="L10409" s="4"/>
      <c r="M10409" s="4"/>
      <c r="N10409" s="4"/>
      <c r="O10409" s="4"/>
      <c r="P10409" s="4"/>
      <c r="Q10409" s="4"/>
      <c r="R10409" s="4"/>
      <c r="S10409" s="4"/>
      <c r="T10409" s="4"/>
      <c r="U10409" s="4"/>
      <c r="V10409" s="4"/>
      <c r="W10409" s="4"/>
      <c r="X10409" s="4"/>
      <c r="Y10409" s="4"/>
      <c r="Z10409" s="4"/>
      <c r="AA10409" s="4"/>
      <c r="AB10409" s="4"/>
      <c r="AC10409" s="4"/>
      <c r="AD10409" s="4"/>
      <c r="AE10409" s="4"/>
      <c r="AF10409" s="4"/>
      <c r="AG10409" s="4"/>
      <c r="AH10409" s="4"/>
      <c r="AI10409" s="4"/>
    </row>
    <row r="10410" spans="1:35" s="8" customFormat="1" x14ac:dyDescent="0.45">
      <c r="A10410" s="7"/>
      <c r="C10410" s="7"/>
      <c r="D10410" s="4"/>
      <c r="E10410" s="4"/>
      <c r="F10410" s="4"/>
      <c r="G10410" s="4"/>
      <c r="H10410" s="4"/>
      <c r="I10410" s="4"/>
      <c r="J10410" s="4"/>
      <c r="K10410" s="4"/>
      <c r="L10410" s="4"/>
      <c r="M10410" s="4"/>
      <c r="N10410" s="4"/>
      <c r="O10410" s="4"/>
      <c r="P10410" s="4"/>
      <c r="Q10410" s="4"/>
      <c r="R10410" s="4"/>
      <c r="S10410" s="4"/>
      <c r="T10410" s="4"/>
      <c r="U10410" s="4"/>
      <c r="V10410" s="4"/>
      <c r="W10410" s="4"/>
      <c r="X10410" s="4"/>
      <c r="Y10410" s="4"/>
      <c r="Z10410" s="4"/>
      <c r="AA10410" s="4"/>
      <c r="AB10410" s="4"/>
      <c r="AC10410" s="4"/>
      <c r="AD10410" s="4"/>
      <c r="AE10410" s="4"/>
      <c r="AF10410" s="4"/>
      <c r="AG10410" s="4"/>
      <c r="AH10410" s="4"/>
      <c r="AI10410" s="4"/>
    </row>
    <row r="10411" spans="1:35" s="8" customFormat="1" x14ac:dyDescent="0.45">
      <c r="A10411" s="7"/>
      <c r="C10411" s="7"/>
      <c r="D10411" s="4"/>
      <c r="E10411" s="4"/>
      <c r="F10411" s="4"/>
      <c r="G10411" s="4"/>
      <c r="H10411" s="4"/>
      <c r="I10411" s="4"/>
      <c r="J10411" s="4"/>
      <c r="K10411" s="4"/>
      <c r="L10411" s="4"/>
      <c r="M10411" s="4"/>
      <c r="N10411" s="4"/>
      <c r="O10411" s="4"/>
      <c r="P10411" s="4"/>
      <c r="Q10411" s="4"/>
      <c r="R10411" s="4"/>
      <c r="S10411" s="4"/>
      <c r="T10411" s="4"/>
      <c r="U10411" s="4"/>
      <c r="V10411" s="4"/>
      <c r="W10411" s="4"/>
      <c r="X10411" s="4"/>
      <c r="Y10411" s="4"/>
      <c r="Z10411" s="4"/>
      <c r="AA10411" s="4"/>
      <c r="AB10411" s="4"/>
      <c r="AC10411" s="4"/>
      <c r="AD10411" s="4"/>
      <c r="AE10411" s="4"/>
      <c r="AF10411" s="4"/>
      <c r="AG10411" s="4"/>
      <c r="AH10411" s="4"/>
      <c r="AI10411" s="4"/>
    </row>
    <row r="10412" spans="1:35" s="8" customFormat="1" x14ac:dyDescent="0.45">
      <c r="A10412" s="7"/>
      <c r="C10412" s="7"/>
      <c r="D10412" s="4"/>
      <c r="E10412" s="4"/>
      <c r="F10412" s="4"/>
      <c r="G10412" s="4"/>
      <c r="H10412" s="4"/>
      <c r="I10412" s="4"/>
      <c r="J10412" s="4"/>
      <c r="K10412" s="4"/>
      <c r="L10412" s="4"/>
      <c r="M10412" s="4"/>
      <c r="N10412" s="4"/>
      <c r="O10412" s="4"/>
      <c r="P10412" s="4"/>
      <c r="Q10412" s="4"/>
      <c r="R10412" s="4"/>
      <c r="S10412" s="4"/>
      <c r="T10412" s="4"/>
      <c r="U10412" s="4"/>
      <c r="V10412" s="4"/>
      <c r="W10412" s="4"/>
      <c r="X10412" s="4"/>
      <c r="Y10412" s="4"/>
      <c r="Z10412" s="4"/>
      <c r="AA10412" s="4"/>
      <c r="AB10412" s="4"/>
      <c r="AC10412" s="4"/>
      <c r="AD10412" s="4"/>
      <c r="AE10412" s="4"/>
      <c r="AF10412" s="4"/>
      <c r="AG10412" s="4"/>
      <c r="AH10412" s="4"/>
      <c r="AI10412" s="4"/>
    </row>
    <row r="10413" spans="1:35" s="8" customFormat="1" x14ac:dyDescent="0.45">
      <c r="A10413" s="7"/>
      <c r="C10413" s="7"/>
      <c r="D10413" s="4"/>
      <c r="E10413" s="4"/>
      <c r="F10413" s="4"/>
      <c r="G10413" s="4"/>
      <c r="H10413" s="4"/>
      <c r="I10413" s="4"/>
      <c r="J10413" s="4"/>
      <c r="K10413" s="4"/>
      <c r="L10413" s="4"/>
      <c r="M10413" s="4"/>
      <c r="N10413" s="4"/>
      <c r="O10413" s="4"/>
      <c r="P10413" s="4"/>
      <c r="Q10413" s="4"/>
      <c r="R10413" s="4"/>
      <c r="S10413" s="4"/>
      <c r="T10413" s="4"/>
      <c r="U10413" s="4"/>
      <c r="V10413" s="4"/>
      <c r="W10413" s="4"/>
      <c r="X10413" s="4"/>
      <c r="Y10413" s="4"/>
      <c r="Z10413" s="4"/>
      <c r="AA10413" s="4"/>
      <c r="AB10413" s="4"/>
      <c r="AC10413" s="4"/>
      <c r="AD10413" s="4"/>
      <c r="AE10413" s="4"/>
      <c r="AF10413" s="4"/>
      <c r="AG10413" s="4"/>
      <c r="AH10413" s="4"/>
      <c r="AI10413" s="4"/>
    </row>
    <row r="10414" spans="1:35" s="8" customFormat="1" x14ac:dyDescent="0.45">
      <c r="A10414" s="7"/>
      <c r="C10414" s="7"/>
      <c r="D10414" s="4"/>
      <c r="E10414" s="4"/>
      <c r="F10414" s="4"/>
      <c r="G10414" s="4"/>
      <c r="H10414" s="4"/>
      <c r="I10414" s="4"/>
      <c r="J10414" s="4"/>
      <c r="K10414" s="4"/>
      <c r="L10414" s="4"/>
      <c r="M10414" s="4"/>
      <c r="N10414" s="4"/>
      <c r="O10414" s="4"/>
      <c r="P10414" s="4"/>
      <c r="Q10414" s="4"/>
      <c r="R10414" s="4"/>
      <c r="S10414" s="4"/>
      <c r="T10414" s="4"/>
      <c r="U10414" s="4"/>
      <c r="V10414" s="4"/>
      <c r="W10414" s="4"/>
      <c r="X10414" s="4"/>
      <c r="Y10414" s="4"/>
      <c r="Z10414" s="4"/>
      <c r="AA10414" s="4"/>
      <c r="AB10414" s="4"/>
      <c r="AC10414" s="4"/>
      <c r="AD10414" s="4"/>
      <c r="AE10414" s="4"/>
      <c r="AF10414" s="4"/>
      <c r="AG10414" s="4"/>
      <c r="AH10414" s="4"/>
      <c r="AI10414" s="4"/>
    </row>
    <row r="10415" spans="1:35" s="8" customFormat="1" x14ac:dyDescent="0.45">
      <c r="A10415" s="7"/>
      <c r="C10415" s="7"/>
      <c r="D10415" s="4"/>
      <c r="E10415" s="4"/>
      <c r="F10415" s="4"/>
      <c r="G10415" s="4"/>
      <c r="H10415" s="4"/>
      <c r="I10415" s="4"/>
      <c r="J10415" s="4"/>
      <c r="K10415" s="4"/>
      <c r="L10415" s="4"/>
      <c r="M10415" s="4"/>
      <c r="N10415" s="4"/>
      <c r="O10415" s="4"/>
      <c r="P10415" s="4"/>
      <c r="Q10415" s="4"/>
      <c r="R10415" s="4"/>
      <c r="S10415" s="4"/>
      <c r="T10415" s="4"/>
      <c r="U10415" s="4"/>
      <c r="V10415" s="4"/>
      <c r="W10415" s="4"/>
      <c r="X10415" s="4"/>
      <c r="Y10415" s="4"/>
      <c r="Z10415" s="4"/>
      <c r="AA10415" s="4"/>
      <c r="AB10415" s="4"/>
      <c r="AC10415" s="4"/>
      <c r="AD10415" s="4"/>
      <c r="AE10415" s="4"/>
      <c r="AF10415" s="4"/>
      <c r="AG10415" s="4"/>
      <c r="AH10415" s="4"/>
      <c r="AI10415" s="4"/>
    </row>
    <row r="10416" spans="1:35" s="8" customFormat="1" x14ac:dyDescent="0.45">
      <c r="A10416" s="7"/>
      <c r="C10416" s="7"/>
      <c r="D10416" s="4"/>
      <c r="E10416" s="4"/>
      <c r="F10416" s="4"/>
      <c r="G10416" s="4"/>
      <c r="H10416" s="4"/>
      <c r="I10416" s="4"/>
      <c r="J10416" s="4"/>
      <c r="K10416" s="4"/>
      <c r="L10416" s="4"/>
      <c r="M10416" s="4"/>
      <c r="N10416" s="4"/>
      <c r="O10416" s="4"/>
      <c r="P10416" s="4"/>
      <c r="Q10416" s="4"/>
      <c r="R10416" s="4"/>
      <c r="S10416" s="4"/>
      <c r="T10416" s="4"/>
      <c r="U10416" s="4"/>
      <c r="V10416" s="4"/>
      <c r="W10416" s="4"/>
      <c r="X10416" s="4"/>
      <c r="Y10416" s="4"/>
      <c r="Z10416" s="4"/>
      <c r="AA10416" s="4"/>
      <c r="AB10416" s="4"/>
      <c r="AC10416" s="4"/>
      <c r="AD10416" s="4"/>
      <c r="AE10416" s="4"/>
      <c r="AF10416" s="4"/>
      <c r="AG10416" s="4"/>
      <c r="AH10416" s="4"/>
      <c r="AI10416" s="4"/>
    </row>
    <row r="10417" spans="1:35" s="8" customFormat="1" x14ac:dyDescent="0.45">
      <c r="A10417" s="7"/>
      <c r="C10417" s="7"/>
      <c r="D10417" s="4"/>
      <c r="E10417" s="4"/>
      <c r="F10417" s="4"/>
      <c r="G10417" s="4"/>
      <c r="H10417" s="4"/>
      <c r="I10417" s="4"/>
      <c r="J10417" s="4"/>
      <c r="K10417" s="4"/>
      <c r="L10417" s="4"/>
      <c r="M10417" s="4"/>
      <c r="N10417" s="4"/>
      <c r="O10417" s="4"/>
      <c r="P10417" s="4"/>
      <c r="Q10417" s="4"/>
      <c r="R10417" s="4"/>
      <c r="S10417" s="4"/>
      <c r="T10417" s="4"/>
      <c r="U10417" s="4"/>
      <c r="V10417" s="4"/>
      <c r="W10417" s="4"/>
      <c r="X10417" s="4"/>
      <c r="Y10417" s="4"/>
      <c r="Z10417" s="4"/>
      <c r="AA10417" s="4"/>
      <c r="AB10417" s="4"/>
      <c r="AC10417" s="4"/>
      <c r="AD10417" s="4"/>
      <c r="AE10417" s="4"/>
      <c r="AF10417" s="4"/>
      <c r="AG10417" s="4"/>
      <c r="AH10417" s="4"/>
      <c r="AI10417" s="4"/>
    </row>
    <row r="10418" spans="1:35" s="8" customFormat="1" x14ac:dyDescent="0.45">
      <c r="A10418" s="7"/>
      <c r="C10418" s="7"/>
      <c r="D10418" s="4"/>
      <c r="E10418" s="4"/>
      <c r="F10418" s="4"/>
      <c r="G10418" s="4"/>
      <c r="H10418" s="4"/>
      <c r="I10418" s="4"/>
      <c r="J10418" s="4"/>
      <c r="K10418" s="4"/>
      <c r="L10418" s="4"/>
      <c r="M10418" s="4"/>
      <c r="N10418" s="4"/>
      <c r="O10418" s="4"/>
      <c r="P10418" s="4"/>
      <c r="Q10418" s="4"/>
      <c r="R10418" s="4"/>
      <c r="S10418" s="4"/>
      <c r="T10418" s="4"/>
      <c r="U10418" s="4"/>
      <c r="V10418" s="4"/>
      <c r="W10418" s="4"/>
      <c r="X10418" s="4"/>
      <c r="Y10418" s="4"/>
      <c r="Z10418" s="4"/>
      <c r="AA10418" s="4"/>
      <c r="AB10418" s="4"/>
      <c r="AC10418" s="4"/>
      <c r="AD10418" s="4"/>
      <c r="AE10418" s="4"/>
      <c r="AF10418" s="4"/>
      <c r="AG10418" s="4"/>
      <c r="AH10418" s="4"/>
      <c r="AI10418" s="4"/>
    </row>
    <row r="10419" spans="1:35" s="8" customFormat="1" x14ac:dyDescent="0.45">
      <c r="A10419" s="7"/>
      <c r="C10419" s="7"/>
      <c r="D10419" s="4"/>
      <c r="E10419" s="4"/>
      <c r="F10419" s="4"/>
      <c r="G10419" s="4"/>
      <c r="H10419" s="4"/>
      <c r="I10419" s="4"/>
      <c r="J10419" s="4"/>
      <c r="K10419" s="4"/>
      <c r="L10419" s="4"/>
      <c r="M10419" s="4"/>
      <c r="N10419" s="4"/>
      <c r="O10419" s="4"/>
      <c r="P10419" s="4"/>
      <c r="Q10419" s="4"/>
      <c r="R10419" s="4"/>
      <c r="S10419" s="4"/>
      <c r="T10419" s="4"/>
      <c r="U10419" s="4"/>
      <c r="V10419" s="4"/>
      <c r="W10419" s="4"/>
      <c r="X10419" s="4"/>
      <c r="Y10419" s="4"/>
      <c r="Z10419" s="4"/>
      <c r="AA10419" s="4"/>
      <c r="AB10419" s="4"/>
      <c r="AC10419" s="4"/>
      <c r="AD10419" s="4"/>
      <c r="AE10419" s="4"/>
      <c r="AF10419" s="4"/>
      <c r="AG10419" s="4"/>
      <c r="AH10419" s="4"/>
      <c r="AI10419" s="4"/>
    </row>
    <row r="10420" spans="1:35" s="8" customFormat="1" x14ac:dyDescent="0.45">
      <c r="A10420" s="7"/>
      <c r="C10420" s="7"/>
      <c r="D10420" s="4"/>
      <c r="E10420" s="4"/>
      <c r="F10420" s="4"/>
      <c r="G10420" s="4"/>
      <c r="H10420" s="4"/>
      <c r="I10420" s="4"/>
      <c r="J10420" s="4"/>
      <c r="K10420" s="4"/>
      <c r="L10420" s="4"/>
      <c r="M10420" s="4"/>
      <c r="N10420" s="4"/>
      <c r="O10420" s="4"/>
      <c r="P10420" s="4"/>
      <c r="Q10420" s="4"/>
      <c r="R10420" s="4"/>
      <c r="S10420" s="4"/>
      <c r="T10420" s="4"/>
      <c r="U10420" s="4"/>
      <c r="V10420" s="4"/>
      <c r="W10420" s="4"/>
      <c r="X10420" s="4"/>
      <c r="Y10420" s="4"/>
      <c r="Z10420" s="4"/>
      <c r="AA10420" s="4"/>
      <c r="AB10420" s="4"/>
      <c r="AC10420" s="4"/>
      <c r="AD10420" s="4"/>
      <c r="AE10420" s="4"/>
      <c r="AF10420" s="4"/>
      <c r="AG10420" s="4"/>
      <c r="AH10420" s="4"/>
      <c r="AI10420" s="4"/>
    </row>
    <row r="10421" spans="1:35" s="8" customFormat="1" x14ac:dyDescent="0.45">
      <c r="A10421" s="7"/>
      <c r="C10421" s="7"/>
      <c r="D10421" s="4"/>
      <c r="E10421" s="4"/>
      <c r="F10421" s="4"/>
      <c r="G10421" s="4"/>
      <c r="H10421" s="4"/>
      <c r="I10421" s="4"/>
      <c r="J10421" s="4"/>
      <c r="K10421" s="4"/>
      <c r="L10421" s="4"/>
      <c r="M10421" s="4"/>
      <c r="N10421" s="4"/>
      <c r="O10421" s="4"/>
      <c r="P10421" s="4"/>
      <c r="Q10421" s="4"/>
      <c r="R10421" s="4"/>
      <c r="S10421" s="4"/>
      <c r="T10421" s="4"/>
      <c r="U10421" s="4"/>
      <c r="V10421" s="4"/>
      <c r="W10421" s="4"/>
      <c r="X10421" s="4"/>
      <c r="Y10421" s="4"/>
      <c r="Z10421" s="4"/>
      <c r="AA10421" s="4"/>
      <c r="AB10421" s="4"/>
      <c r="AC10421" s="4"/>
      <c r="AD10421" s="4"/>
      <c r="AE10421" s="4"/>
      <c r="AF10421" s="4"/>
      <c r="AG10421" s="4"/>
      <c r="AH10421" s="4"/>
      <c r="AI10421" s="4"/>
    </row>
    <row r="10422" spans="1:35" s="8" customFormat="1" x14ac:dyDescent="0.45">
      <c r="A10422" s="7"/>
      <c r="C10422" s="7"/>
      <c r="D10422" s="4"/>
      <c r="E10422" s="4"/>
      <c r="F10422" s="4"/>
      <c r="G10422" s="4"/>
      <c r="H10422" s="4"/>
      <c r="I10422" s="4"/>
      <c r="J10422" s="4"/>
      <c r="K10422" s="4"/>
      <c r="L10422" s="4"/>
      <c r="M10422" s="4"/>
      <c r="N10422" s="4"/>
      <c r="O10422" s="4"/>
      <c r="P10422" s="4"/>
      <c r="Q10422" s="4"/>
      <c r="R10422" s="4"/>
      <c r="S10422" s="4"/>
      <c r="T10422" s="4"/>
      <c r="U10422" s="4"/>
      <c r="V10422" s="4"/>
      <c r="W10422" s="4"/>
      <c r="X10422" s="4"/>
      <c r="Y10422" s="4"/>
      <c r="Z10422" s="4"/>
      <c r="AA10422" s="4"/>
      <c r="AB10422" s="4"/>
      <c r="AC10422" s="4"/>
      <c r="AD10422" s="4"/>
      <c r="AE10422" s="4"/>
      <c r="AF10422" s="4"/>
      <c r="AG10422" s="4"/>
      <c r="AH10422" s="4"/>
      <c r="AI10422" s="4"/>
    </row>
    <row r="10423" spans="1:35" s="8" customFormat="1" x14ac:dyDescent="0.45">
      <c r="A10423" s="7"/>
      <c r="C10423" s="7"/>
      <c r="D10423" s="4"/>
      <c r="E10423" s="4"/>
      <c r="F10423" s="4"/>
      <c r="G10423" s="4"/>
      <c r="H10423" s="4"/>
      <c r="I10423" s="4"/>
      <c r="J10423" s="4"/>
      <c r="K10423" s="4"/>
      <c r="L10423" s="4"/>
      <c r="M10423" s="4"/>
      <c r="N10423" s="4"/>
      <c r="O10423" s="4"/>
      <c r="P10423" s="4"/>
      <c r="Q10423" s="4"/>
      <c r="R10423" s="4"/>
      <c r="S10423" s="4"/>
      <c r="T10423" s="4"/>
      <c r="U10423" s="4"/>
      <c r="V10423" s="4"/>
      <c r="W10423" s="4"/>
      <c r="X10423" s="4"/>
      <c r="Y10423" s="4"/>
      <c r="Z10423" s="4"/>
      <c r="AA10423" s="4"/>
      <c r="AB10423" s="4"/>
      <c r="AC10423" s="4"/>
      <c r="AD10423" s="4"/>
      <c r="AE10423" s="4"/>
      <c r="AF10423" s="4"/>
      <c r="AG10423" s="4"/>
      <c r="AH10423" s="4"/>
      <c r="AI10423" s="4"/>
    </row>
    <row r="10424" spans="1:35" s="8" customFormat="1" x14ac:dyDescent="0.45">
      <c r="A10424" s="7"/>
      <c r="C10424" s="7"/>
      <c r="D10424" s="4"/>
      <c r="E10424" s="4"/>
      <c r="F10424" s="4"/>
      <c r="G10424" s="4"/>
      <c r="H10424" s="4"/>
      <c r="I10424" s="4"/>
      <c r="J10424" s="4"/>
      <c r="K10424" s="4"/>
      <c r="L10424" s="4"/>
      <c r="M10424" s="4"/>
      <c r="N10424" s="4"/>
      <c r="O10424" s="4"/>
      <c r="P10424" s="4"/>
      <c r="Q10424" s="4"/>
      <c r="R10424" s="4"/>
      <c r="S10424" s="4"/>
      <c r="T10424" s="4"/>
      <c r="U10424" s="4"/>
      <c r="V10424" s="4"/>
      <c r="W10424" s="4"/>
      <c r="X10424" s="4"/>
      <c r="Y10424" s="4"/>
      <c r="Z10424" s="4"/>
      <c r="AA10424" s="4"/>
      <c r="AB10424" s="4"/>
      <c r="AC10424" s="4"/>
      <c r="AD10424" s="4"/>
      <c r="AE10424" s="4"/>
      <c r="AF10424" s="4"/>
      <c r="AG10424" s="4"/>
      <c r="AH10424" s="4"/>
      <c r="AI10424" s="4"/>
    </row>
    <row r="10425" spans="1:35" s="8" customFormat="1" x14ac:dyDescent="0.45">
      <c r="A10425" s="7"/>
      <c r="C10425" s="7"/>
      <c r="D10425" s="4"/>
      <c r="E10425" s="4"/>
      <c r="F10425" s="4"/>
      <c r="G10425" s="4"/>
      <c r="H10425" s="4"/>
      <c r="I10425" s="4"/>
      <c r="J10425" s="4"/>
      <c r="K10425" s="4"/>
      <c r="L10425" s="4"/>
      <c r="M10425" s="4"/>
      <c r="N10425" s="4"/>
      <c r="O10425" s="4"/>
      <c r="P10425" s="4"/>
      <c r="Q10425" s="4"/>
      <c r="R10425" s="4"/>
      <c r="S10425" s="4"/>
      <c r="T10425" s="4"/>
      <c r="U10425" s="4"/>
      <c r="V10425" s="4"/>
      <c r="W10425" s="4"/>
      <c r="X10425" s="4"/>
      <c r="Y10425" s="4"/>
      <c r="Z10425" s="4"/>
      <c r="AA10425" s="4"/>
      <c r="AB10425" s="4"/>
      <c r="AC10425" s="4"/>
      <c r="AD10425" s="4"/>
      <c r="AE10425" s="4"/>
      <c r="AF10425" s="4"/>
      <c r="AG10425" s="4"/>
      <c r="AH10425" s="4"/>
      <c r="AI10425" s="4"/>
    </row>
    <row r="10426" spans="1:35" s="8" customFormat="1" x14ac:dyDescent="0.45">
      <c r="A10426" s="7"/>
      <c r="C10426" s="7"/>
      <c r="D10426" s="4"/>
      <c r="E10426" s="4"/>
      <c r="F10426" s="4"/>
      <c r="G10426" s="4"/>
      <c r="H10426" s="4"/>
      <c r="I10426" s="4"/>
      <c r="J10426" s="4"/>
      <c r="K10426" s="4"/>
      <c r="L10426" s="4"/>
      <c r="M10426" s="4"/>
      <c r="N10426" s="4"/>
      <c r="O10426" s="4"/>
      <c r="P10426" s="4"/>
      <c r="Q10426" s="4"/>
      <c r="R10426" s="4"/>
      <c r="S10426" s="4"/>
      <c r="T10426" s="4"/>
      <c r="U10426" s="4"/>
      <c r="V10426" s="4"/>
      <c r="W10426" s="4"/>
      <c r="X10426" s="4"/>
      <c r="Y10426" s="4"/>
      <c r="Z10426" s="4"/>
      <c r="AA10426" s="4"/>
      <c r="AB10426" s="4"/>
      <c r="AC10426" s="4"/>
      <c r="AD10426" s="4"/>
      <c r="AE10426" s="4"/>
      <c r="AF10426" s="4"/>
      <c r="AG10426" s="4"/>
      <c r="AH10426" s="4"/>
      <c r="AI10426" s="4"/>
    </row>
    <row r="10427" spans="1:35" s="8" customFormat="1" x14ac:dyDescent="0.45">
      <c r="A10427" s="7"/>
      <c r="C10427" s="7"/>
      <c r="D10427" s="4"/>
      <c r="E10427" s="4"/>
      <c r="F10427" s="4"/>
      <c r="G10427" s="4"/>
      <c r="H10427" s="4"/>
      <c r="I10427" s="4"/>
      <c r="J10427" s="4"/>
      <c r="K10427" s="4"/>
      <c r="L10427" s="4"/>
      <c r="M10427" s="4"/>
      <c r="N10427" s="4"/>
      <c r="O10427" s="4"/>
      <c r="P10427" s="4"/>
      <c r="Q10427" s="4"/>
      <c r="R10427" s="4"/>
      <c r="S10427" s="4"/>
      <c r="T10427" s="4"/>
      <c r="U10427" s="4"/>
      <c r="V10427" s="4"/>
      <c r="W10427" s="4"/>
      <c r="X10427" s="4"/>
      <c r="Y10427" s="4"/>
      <c r="Z10427" s="4"/>
      <c r="AA10427" s="4"/>
      <c r="AB10427" s="4"/>
      <c r="AC10427" s="4"/>
      <c r="AD10427" s="4"/>
      <c r="AE10427" s="4"/>
      <c r="AF10427" s="4"/>
      <c r="AG10427" s="4"/>
      <c r="AH10427" s="4"/>
      <c r="AI10427" s="4"/>
    </row>
    <row r="10428" spans="1:35" s="8" customFormat="1" x14ac:dyDescent="0.45">
      <c r="A10428" s="7"/>
      <c r="C10428" s="7"/>
      <c r="D10428" s="4"/>
      <c r="E10428" s="4"/>
      <c r="F10428" s="4"/>
      <c r="G10428" s="4"/>
      <c r="H10428" s="4"/>
      <c r="I10428" s="4"/>
      <c r="J10428" s="4"/>
      <c r="K10428" s="4"/>
      <c r="L10428" s="4"/>
      <c r="M10428" s="4"/>
      <c r="N10428" s="4"/>
      <c r="O10428" s="4"/>
      <c r="P10428" s="4"/>
      <c r="Q10428" s="4"/>
      <c r="R10428" s="4"/>
      <c r="S10428" s="4"/>
      <c r="T10428" s="4"/>
      <c r="U10428" s="4"/>
      <c r="V10428" s="4"/>
      <c r="W10428" s="4"/>
      <c r="X10428" s="4"/>
      <c r="Y10428" s="4"/>
      <c r="Z10428" s="4"/>
      <c r="AA10428" s="4"/>
      <c r="AB10428" s="4"/>
      <c r="AC10428" s="4"/>
      <c r="AD10428" s="4"/>
      <c r="AE10428" s="4"/>
      <c r="AF10428" s="4"/>
      <c r="AG10428" s="4"/>
      <c r="AH10428" s="4"/>
      <c r="AI10428" s="4"/>
    </row>
    <row r="10429" spans="1:35" s="8" customFormat="1" x14ac:dyDescent="0.45">
      <c r="A10429" s="7"/>
      <c r="C10429" s="7"/>
      <c r="D10429" s="4"/>
      <c r="E10429" s="4"/>
      <c r="F10429" s="4"/>
      <c r="G10429" s="4"/>
      <c r="H10429" s="4"/>
      <c r="I10429" s="4"/>
      <c r="J10429" s="4"/>
      <c r="K10429" s="4"/>
      <c r="L10429" s="4"/>
      <c r="M10429" s="4"/>
      <c r="N10429" s="4"/>
      <c r="O10429" s="4"/>
      <c r="P10429" s="4"/>
      <c r="Q10429" s="4"/>
      <c r="R10429" s="4"/>
      <c r="S10429" s="4"/>
      <c r="T10429" s="4"/>
      <c r="U10429" s="4"/>
      <c r="V10429" s="4"/>
      <c r="W10429" s="4"/>
      <c r="X10429" s="4"/>
      <c r="Y10429" s="4"/>
      <c r="Z10429" s="4"/>
      <c r="AA10429" s="4"/>
      <c r="AB10429" s="4"/>
      <c r="AC10429" s="4"/>
      <c r="AD10429" s="4"/>
      <c r="AE10429" s="4"/>
      <c r="AF10429" s="4"/>
      <c r="AG10429" s="4"/>
      <c r="AH10429" s="4"/>
      <c r="AI10429" s="4"/>
    </row>
    <row r="10430" spans="1:35" s="8" customFormat="1" x14ac:dyDescent="0.45">
      <c r="A10430" s="7"/>
      <c r="C10430" s="7"/>
      <c r="D10430" s="4"/>
      <c r="E10430" s="4"/>
      <c r="F10430" s="4"/>
      <c r="G10430" s="4"/>
      <c r="H10430" s="4"/>
      <c r="I10430" s="4"/>
      <c r="J10430" s="4"/>
      <c r="K10430" s="4"/>
      <c r="L10430" s="4"/>
      <c r="M10430" s="4"/>
      <c r="N10430" s="4"/>
      <c r="O10430" s="4"/>
      <c r="P10430" s="4"/>
      <c r="Q10430" s="4"/>
      <c r="R10430" s="4"/>
      <c r="S10430" s="4"/>
      <c r="T10430" s="4"/>
      <c r="U10430" s="4"/>
      <c r="V10430" s="4"/>
      <c r="W10430" s="4"/>
      <c r="X10430" s="4"/>
      <c r="Y10430" s="4"/>
      <c r="Z10430" s="4"/>
      <c r="AA10430" s="4"/>
      <c r="AB10430" s="4"/>
      <c r="AC10430" s="4"/>
      <c r="AD10430" s="4"/>
      <c r="AE10430" s="4"/>
      <c r="AF10430" s="4"/>
      <c r="AG10430" s="4"/>
      <c r="AH10430" s="4"/>
      <c r="AI10430" s="4"/>
    </row>
    <row r="10431" spans="1:35" s="8" customFormat="1" x14ac:dyDescent="0.45">
      <c r="A10431" s="7"/>
      <c r="C10431" s="7"/>
      <c r="D10431" s="4"/>
      <c r="E10431" s="4"/>
      <c r="F10431" s="4"/>
      <c r="G10431" s="4"/>
      <c r="H10431" s="4"/>
      <c r="I10431" s="4"/>
      <c r="J10431" s="4"/>
      <c r="K10431" s="4"/>
      <c r="L10431" s="4"/>
      <c r="M10431" s="4"/>
      <c r="N10431" s="4"/>
      <c r="O10431" s="4"/>
      <c r="P10431" s="4"/>
      <c r="Q10431" s="4"/>
      <c r="R10431" s="4"/>
      <c r="S10431" s="4"/>
      <c r="T10431" s="4"/>
      <c r="U10431" s="4"/>
      <c r="V10431" s="4"/>
      <c r="W10431" s="4"/>
      <c r="X10431" s="4"/>
      <c r="Y10431" s="4"/>
      <c r="Z10431" s="4"/>
      <c r="AA10431" s="4"/>
      <c r="AB10431" s="4"/>
      <c r="AC10431" s="4"/>
      <c r="AD10431" s="4"/>
      <c r="AE10431" s="4"/>
      <c r="AF10431" s="4"/>
      <c r="AG10431" s="4"/>
      <c r="AH10431" s="4"/>
      <c r="AI10431" s="4"/>
    </row>
    <row r="10432" spans="1:35" s="8" customFormat="1" x14ac:dyDescent="0.45">
      <c r="A10432" s="7"/>
      <c r="C10432" s="7"/>
      <c r="D10432" s="4"/>
      <c r="E10432" s="4"/>
      <c r="F10432" s="4"/>
      <c r="G10432" s="4"/>
      <c r="H10432" s="4"/>
      <c r="I10432" s="4"/>
      <c r="J10432" s="4"/>
      <c r="K10432" s="4"/>
      <c r="L10432" s="4"/>
      <c r="M10432" s="4"/>
      <c r="N10432" s="4"/>
      <c r="O10432" s="4"/>
      <c r="P10432" s="4"/>
      <c r="Q10432" s="4"/>
      <c r="R10432" s="4"/>
      <c r="S10432" s="4"/>
      <c r="T10432" s="4"/>
      <c r="U10432" s="4"/>
      <c r="V10432" s="4"/>
      <c r="W10432" s="4"/>
      <c r="X10432" s="4"/>
      <c r="Y10432" s="4"/>
      <c r="Z10432" s="4"/>
      <c r="AA10432" s="4"/>
      <c r="AB10432" s="4"/>
      <c r="AC10432" s="4"/>
      <c r="AD10432" s="4"/>
      <c r="AE10432" s="4"/>
      <c r="AF10432" s="4"/>
      <c r="AG10432" s="4"/>
      <c r="AH10432" s="4"/>
      <c r="AI10432" s="4"/>
    </row>
    <row r="10433" spans="1:35" s="8" customFormat="1" x14ac:dyDescent="0.45">
      <c r="A10433" s="7"/>
      <c r="C10433" s="7"/>
      <c r="D10433" s="4"/>
      <c r="E10433" s="4"/>
      <c r="F10433" s="4"/>
      <c r="G10433" s="4"/>
      <c r="H10433" s="4"/>
      <c r="I10433" s="4"/>
      <c r="J10433" s="4"/>
      <c r="K10433" s="4"/>
      <c r="L10433" s="4"/>
      <c r="M10433" s="4"/>
      <c r="N10433" s="4"/>
      <c r="O10433" s="4"/>
      <c r="P10433" s="4"/>
      <c r="Q10433" s="4"/>
      <c r="R10433" s="4"/>
      <c r="S10433" s="4"/>
      <c r="T10433" s="4"/>
      <c r="U10433" s="4"/>
      <c r="V10433" s="4"/>
      <c r="W10433" s="4"/>
      <c r="X10433" s="4"/>
      <c r="Y10433" s="4"/>
      <c r="Z10433" s="4"/>
      <c r="AA10433" s="4"/>
      <c r="AB10433" s="4"/>
      <c r="AC10433" s="4"/>
      <c r="AD10433" s="4"/>
      <c r="AE10433" s="4"/>
      <c r="AF10433" s="4"/>
      <c r="AG10433" s="4"/>
      <c r="AH10433" s="4"/>
      <c r="AI10433" s="4"/>
    </row>
    <row r="10434" spans="1:35" s="8" customFormat="1" x14ac:dyDescent="0.45">
      <c r="A10434" s="7"/>
      <c r="C10434" s="7"/>
      <c r="D10434" s="4"/>
      <c r="E10434" s="4"/>
      <c r="F10434" s="4"/>
      <c r="G10434" s="4"/>
      <c r="H10434" s="4"/>
      <c r="I10434" s="4"/>
      <c r="J10434" s="4"/>
      <c r="K10434" s="4"/>
      <c r="L10434" s="4"/>
      <c r="M10434" s="4"/>
      <c r="N10434" s="4"/>
      <c r="O10434" s="4"/>
      <c r="P10434" s="4"/>
      <c r="Q10434" s="4"/>
      <c r="R10434" s="4"/>
      <c r="S10434" s="4"/>
      <c r="T10434" s="4"/>
      <c r="U10434" s="4"/>
      <c r="V10434" s="4"/>
      <c r="W10434" s="4"/>
      <c r="X10434" s="4"/>
      <c r="Y10434" s="4"/>
      <c r="Z10434" s="4"/>
      <c r="AA10434" s="4"/>
      <c r="AB10434" s="4"/>
      <c r="AC10434" s="4"/>
      <c r="AD10434" s="4"/>
      <c r="AE10434" s="4"/>
      <c r="AF10434" s="4"/>
      <c r="AG10434" s="4"/>
      <c r="AH10434" s="4"/>
      <c r="AI10434" s="4"/>
    </row>
    <row r="10435" spans="1:35" s="8" customFormat="1" x14ac:dyDescent="0.45">
      <c r="A10435" s="7"/>
      <c r="C10435" s="7"/>
      <c r="D10435" s="4"/>
      <c r="E10435" s="4"/>
      <c r="F10435" s="4"/>
      <c r="G10435" s="4"/>
      <c r="H10435" s="4"/>
      <c r="I10435" s="4"/>
      <c r="J10435" s="4"/>
      <c r="K10435" s="4"/>
      <c r="L10435" s="4"/>
      <c r="M10435" s="4"/>
      <c r="N10435" s="4"/>
      <c r="O10435" s="4"/>
      <c r="P10435" s="4"/>
      <c r="Q10435" s="4"/>
      <c r="R10435" s="4"/>
      <c r="S10435" s="4"/>
      <c r="T10435" s="4"/>
      <c r="U10435" s="4"/>
      <c r="V10435" s="4"/>
      <c r="W10435" s="4"/>
      <c r="X10435" s="4"/>
      <c r="Y10435" s="4"/>
      <c r="Z10435" s="4"/>
      <c r="AA10435" s="4"/>
      <c r="AB10435" s="4"/>
      <c r="AC10435" s="4"/>
      <c r="AD10435" s="4"/>
      <c r="AE10435" s="4"/>
      <c r="AF10435" s="4"/>
      <c r="AG10435" s="4"/>
      <c r="AH10435" s="4"/>
      <c r="AI10435" s="4"/>
    </row>
    <row r="10436" spans="1:35" s="8" customFormat="1" x14ac:dyDescent="0.45">
      <c r="A10436" s="7"/>
      <c r="C10436" s="7"/>
      <c r="D10436" s="4"/>
      <c r="E10436" s="4"/>
      <c r="F10436" s="4"/>
      <c r="G10436" s="4"/>
      <c r="H10436" s="4"/>
      <c r="I10436" s="4"/>
      <c r="J10436" s="4"/>
      <c r="K10436" s="4"/>
      <c r="L10436" s="4"/>
      <c r="M10436" s="4"/>
      <c r="N10436" s="4"/>
      <c r="O10436" s="4"/>
      <c r="P10436" s="4"/>
      <c r="Q10436" s="4"/>
      <c r="R10436" s="4"/>
      <c r="S10436" s="4"/>
      <c r="T10436" s="4"/>
      <c r="U10436" s="4"/>
      <c r="V10436" s="4"/>
      <c r="W10436" s="4"/>
      <c r="X10436" s="4"/>
      <c r="Y10436" s="4"/>
      <c r="Z10436" s="4"/>
      <c r="AA10436" s="4"/>
      <c r="AB10436" s="4"/>
      <c r="AC10436" s="4"/>
      <c r="AD10436" s="4"/>
      <c r="AE10436" s="4"/>
      <c r="AF10436" s="4"/>
      <c r="AG10436" s="4"/>
      <c r="AH10436" s="4"/>
      <c r="AI10436" s="4"/>
    </row>
    <row r="10437" spans="1:35" s="8" customFormat="1" x14ac:dyDescent="0.45">
      <c r="A10437" s="7"/>
      <c r="C10437" s="7"/>
      <c r="D10437" s="4"/>
      <c r="E10437" s="4"/>
      <c r="F10437" s="4"/>
      <c r="G10437" s="4"/>
      <c r="H10437" s="4"/>
      <c r="I10437" s="4"/>
      <c r="J10437" s="4"/>
      <c r="K10437" s="4"/>
      <c r="L10437" s="4"/>
      <c r="M10437" s="4"/>
      <c r="N10437" s="4"/>
      <c r="O10437" s="4"/>
      <c r="P10437" s="4"/>
      <c r="Q10437" s="4"/>
      <c r="R10437" s="4"/>
      <c r="S10437" s="4"/>
      <c r="T10437" s="4"/>
      <c r="U10437" s="4"/>
      <c r="V10437" s="4"/>
      <c r="W10437" s="4"/>
      <c r="X10437" s="4"/>
      <c r="Y10437" s="4"/>
      <c r="Z10437" s="4"/>
      <c r="AA10437" s="4"/>
      <c r="AB10437" s="4"/>
      <c r="AC10437" s="4"/>
      <c r="AD10437" s="4"/>
      <c r="AE10437" s="4"/>
      <c r="AF10437" s="4"/>
      <c r="AG10437" s="4"/>
      <c r="AH10437" s="4"/>
      <c r="AI10437" s="4"/>
    </row>
    <row r="10438" spans="1:35" s="8" customFormat="1" x14ac:dyDescent="0.45">
      <c r="A10438" s="7"/>
      <c r="C10438" s="7"/>
      <c r="D10438" s="4"/>
      <c r="E10438" s="4"/>
      <c r="F10438" s="4"/>
      <c r="G10438" s="4"/>
      <c r="H10438" s="4"/>
      <c r="I10438" s="4"/>
      <c r="J10438" s="4"/>
      <c r="K10438" s="4"/>
      <c r="L10438" s="4"/>
      <c r="M10438" s="4"/>
      <c r="N10438" s="4"/>
      <c r="O10438" s="4"/>
      <c r="P10438" s="4"/>
      <c r="Q10438" s="4"/>
      <c r="R10438" s="4"/>
      <c r="S10438" s="4"/>
      <c r="T10438" s="4"/>
      <c r="U10438" s="4"/>
      <c r="V10438" s="4"/>
      <c r="W10438" s="4"/>
      <c r="X10438" s="4"/>
      <c r="Y10438" s="4"/>
      <c r="Z10438" s="4"/>
      <c r="AA10438" s="4"/>
      <c r="AB10438" s="4"/>
      <c r="AC10438" s="4"/>
      <c r="AD10438" s="4"/>
      <c r="AE10438" s="4"/>
      <c r="AF10438" s="4"/>
      <c r="AG10438" s="4"/>
      <c r="AH10438" s="4"/>
      <c r="AI10438" s="4"/>
    </row>
    <row r="10439" spans="1:35" s="8" customFormat="1" x14ac:dyDescent="0.45">
      <c r="A10439" s="7"/>
      <c r="C10439" s="7"/>
      <c r="D10439" s="4"/>
      <c r="E10439" s="4"/>
      <c r="F10439" s="4"/>
      <c r="G10439" s="4"/>
      <c r="H10439" s="4"/>
      <c r="I10439" s="4"/>
      <c r="J10439" s="4"/>
      <c r="K10439" s="4"/>
      <c r="L10439" s="4"/>
      <c r="M10439" s="4"/>
      <c r="N10439" s="4"/>
      <c r="O10439" s="4"/>
      <c r="P10439" s="4"/>
      <c r="Q10439" s="4"/>
      <c r="R10439" s="4"/>
      <c r="S10439" s="4"/>
      <c r="T10439" s="4"/>
      <c r="U10439" s="4"/>
      <c r="V10439" s="4"/>
      <c r="W10439" s="4"/>
      <c r="X10439" s="4"/>
      <c r="Y10439" s="4"/>
      <c r="Z10439" s="4"/>
      <c r="AA10439" s="4"/>
      <c r="AB10439" s="4"/>
      <c r="AC10439" s="4"/>
      <c r="AD10439" s="4"/>
      <c r="AE10439" s="4"/>
      <c r="AF10439" s="4"/>
      <c r="AG10439" s="4"/>
      <c r="AH10439" s="4"/>
      <c r="AI10439" s="4"/>
    </row>
    <row r="10440" spans="1:35" s="8" customFormat="1" x14ac:dyDescent="0.45">
      <c r="A10440" s="7"/>
      <c r="C10440" s="7"/>
      <c r="D10440" s="4"/>
      <c r="E10440" s="4"/>
      <c r="F10440" s="4"/>
      <c r="G10440" s="4"/>
      <c r="H10440" s="4"/>
      <c r="I10440" s="4"/>
      <c r="J10440" s="4"/>
      <c r="K10440" s="4"/>
      <c r="L10440" s="4"/>
      <c r="M10440" s="4"/>
      <c r="N10440" s="4"/>
      <c r="O10440" s="4"/>
      <c r="P10440" s="4"/>
      <c r="Q10440" s="4"/>
      <c r="R10440" s="4"/>
      <c r="S10440" s="4"/>
      <c r="T10440" s="4"/>
      <c r="U10440" s="4"/>
      <c r="V10440" s="4"/>
      <c r="W10440" s="4"/>
      <c r="X10440" s="4"/>
      <c r="Y10440" s="4"/>
      <c r="Z10440" s="4"/>
      <c r="AA10440" s="4"/>
      <c r="AB10440" s="4"/>
      <c r="AC10440" s="4"/>
      <c r="AD10440" s="4"/>
      <c r="AE10440" s="4"/>
      <c r="AF10440" s="4"/>
      <c r="AG10440" s="4"/>
      <c r="AH10440" s="4"/>
      <c r="AI10440" s="4"/>
    </row>
    <row r="10441" spans="1:35" s="8" customFormat="1" x14ac:dyDescent="0.45">
      <c r="A10441" s="7"/>
      <c r="C10441" s="7"/>
      <c r="D10441" s="4"/>
      <c r="E10441" s="4"/>
      <c r="F10441" s="4"/>
      <c r="G10441" s="4"/>
      <c r="H10441" s="4"/>
      <c r="I10441" s="4"/>
      <c r="J10441" s="4"/>
      <c r="K10441" s="4"/>
      <c r="L10441" s="4"/>
      <c r="M10441" s="4"/>
      <c r="N10441" s="4"/>
      <c r="O10441" s="4"/>
      <c r="P10441" s="4"/>
      <c r="Q10441" s="4"/>
      <c r="R10441" s="4"/>
      <c r="S10441" s="4"/>
      <c r="T10441" s="4"/>
      <c r="U10441" s="4"/>
      <c r="V10441" s="4"/>
      <c r="W10441" s="4"/>
      <c r="X10441" s="4"/>
      <c r="Y10441" s="4"/>
      <c r="Z10441" s="4"/>
      <c r="AA10441" s="4"/>
      <c r="AB10441" s="4"/>
      <c r="AC10441" s="4"/>
      <c r="AD10441" s="4"/>
      <c r="AE10441" s="4"/>
      <c r="AF10441" s="4"/>
      <c r="AG10441" s="4"/>
      <c r="AH10441" s="4"/>
      <c r="AI10441" s="4"/>
    </row>
    <row r="10442" spans="1:35" s="8" customFormat="1" x14ac:dyDescent="0.45">
      <c r="A10442" s="7"/>
      <c r="C10442" s="7"/>
      <c r="D10442" s="4"/>
      <c r="E10442" s="4"/>
      <c r="F10442" s="4"/>
      <c r="G10442" s="4"/>
      <c r="H10442" s="4"/>
      <c r="I10442" s="4"/>
      <c r="J10442" s="4"/>
      <c r="K10442" s="4"/>
      <c r="L10442" s="4"/>
      <c r="M10442" s="4"/>
      <c r="N10442" s="4"/>
      <c r="O10442" s="4"/>
      <c r="P10442" s="4"/>
      <c r="Q10442" s="4"/>
      <c r="R10442" s="4"/>
      <c r="S10442" s="4"/>
      <c r="T10442" s="4"/>
      <c r="U10442" s="4"/>
      <c r="V10442" s="4"/>
      <c r="W10442" s="4"/>
      <c r="X10442" s="4"/>
      <c r="Y10442" s="4"/>
      <c r="Z10442" s="4"/>
      <c r="AA10442" s="4"/>
      <c r="AB10442" s="4"/>
      <c r="AC10442" s="4"/>
      <c r="AD10442" s="4"/>
      <c r="AE10442" s="4"/>
      <c r="AF10442" s="4"/>
      <c r="AG10442" s="4"/>
      <c r="AH10442" s="4"/>
      <c r="AI10442" s="4"/>
    </row>
    <row r="10443" spans="1:35" s="8" customFormat="1" x14ac:dyDescent="0.45">
      <c r="A10443" s="7"/>
      <c r="C10443" s="7"/>
      <c r="D10443" s="4"/>
      <c r="E10443" s="4"/>
      <c r="F10443" s="4"/>
      <c r="G10443" s="4"/>
      <c r="H10443" s="4"/>
      <c r="I10443" s="4"/>
      <c r="J10443" s="4"/>
      <c r="K10443" s="4"/>
      <c r="L10443" s="4"/>
      <c r="M10443" s="4"/>
      <c r="N10443" s="4"/>
      <c r="O10443" s="4"/>
      <c r="P10443" s="4"/>
      <c r="Q10443" s="4"/>
      <c r="R10443" s="4"/>
      <c r="S10443" s="4"/>
      <c r="T10443" s="4"/>
      <c r="U10443" s="4"/>
      <c r="V10443" s="4"/>
      <c r="W10443" s="4"/>
      <c r="X10443" s="4"/>
      <c r="Y10443" s="4"/>
      <c r="Z10443" s="4"/>
      <c r="AA10443" s="4"/>
      <c r="AB10443" s="4"/>
      <c r="AC10443" s="4"/>
      <c r="AD10443" s="4"/>
      <c r="AE10443" s="4"/>
      <c r="AF10443" s="4"/>
      <c r="AG10443" s="4"/>
      <c r="AH10443" s="4"/>
      <c r="AI10443" s="4"/>
    </row>
    <row r="10444" spans="1:35" s="8" customFormat="1" x14ac:dyDescent="0.45">
      <c r="A10444" s="7"/>
      <c r="C10444" s="7"/>
      <c r="D10444" s="4"/>
      <c r="E10444" s="4"/>
      <c r="F10444" s="4"/>
      <c r="G10444" s="4"/>
      <c r="H10444" s="4"/>
      <c r="I10444" s="4"/>
      <c r="J10444" s="4"/>
      <c r="K10444" s="4"/>
      <c r="L10444" s="4"/>
      <c r="M10444" s="4"/>
      <c r="N10444" s="4"/>
      <c r="O10444" s="4"/>
      <c r="P10444" s="4"/>
      <c r="Q10444" s="4"/>
      <c r="R10444" s="4"/>
      <c r="S10444" s="4"/>
      <c r="T10444" s="4"/>
      <c r="U10444" s="4"/>
      <c r="V10444" s="4"/>
      <c r="W10444" s="4"/>
      <c r="X10444" s="4"/>
      <c r="Y10444" s="4"/>
      <c r="Z10444" s="4"/>
      <c r="AA10444" s="4"/>
      <c r="AB10444" s="4"/>
      <c r="AC10444" s="4"/>
      <c r="AD10444" s="4"/>
      <c r="AE10444" s="4"/>
      <c r="AF10444" s="4"/>
      <c r="AG10444" s="4"/>
      <c r="AH10444" s="4"/>
      <c r="AI10444" s="4"/>
    </row>
    <row r="10445" spans="1:35" s="8" customFormat="1" x14ac:dyDescent="0.45">
      <c r="A10445" s="7"/>
      <c r="C10445" s="7"/>
      <c r="D10445" s="4"/>
      <c r="E10445" s="4"/>
      <c r="F10445" s="4"/>
      <c r="G10445" s="4"/>
      <c r="H10445" s="4"/>
      <c r="I10445" s="4"/>
      <c r="J10445" s="4"/>
      <c r="K10445" s="4"/>
      <c r="L10445" s="4"/>
      <c r="M10445" s="4"/>
      <c r="N10445" s="4"/>
      <c r="O10445" s="4"/>
      <c r="P10445" s="4"/>
      <c r="Q10445" s="4"/>
      <c r="R10445" s="4"/>
      <c r="S10445" s="4"/>
      <c r="T10445" s="4"/>
      <c r="U10445" s="4"/>
      <c r="V10445" s="4"/>
      <c r="W10445" s="4"/>
      <c r="X10445" s="4"/>
      <c r="Y10445" s="4"/>
      <c r="Z10445" s="4"/>
      <c r="AA10445" s="4"/>
      <c r="AB10445" s="4"/>
      <c r="AC10445" s="4"/>
      <c r="AD10445" s="4"/>
      <c r="AE10445" s="4"/>
      <c r="AF10445" s="4"/>
      <c r="AG10445" s="4"/>
      <c r="AH10445" s="4"/>
      <c r="AI10445" s="4"/>
    </row>
    <row r="10446" spans="1:35" s="8" customFormat="1" x14ac:dyDescent="0.45">
      <c r="A10446" s="7"/>
      <c r="C10446" s="7"/>
      <c r="D10446" s="4"/>
      <c r="E10446" s="4"/>
      <c r="F10446" s="4"/>
      <c r="G10446" s="4"/>
      <c r="H10446" s="4"/>
      <c r="I10446" s="4"/>
      <c r="J10446" s="4"/>
      <c r="K10446" s="4"/>
      <c r="L10446" s="4"/>
      <c r="M10446" s="4"/>
      <c r="N10446" s="4"/>
      <c r="O10446" s="4"/>
      <c r="P10446" s="4"/>
      <c r="Q10446" s="4"/>
      <c r="R10446" s="4"/>
      <c r="S10446" s="4"/>
      <c r="T10446" s="4"/>
      <c r="U10446" s="4"/>
      <c r="V10446" s="4"/>
      <c r="W10446" s="4"/>
      <c r="X10446" s="4"/>
      <c r="Y10446" s="4"/>
      <c r="Z10446" s="4"/>
      <c r="AA10446" s="4"/>
      <c r="AB10446" s="4"/>
      <c r="AC10446" s="4"/>
      <c r="AD10446" s="4"/>
      <c r="AE10446" s="4"/>
      <c r="AF10446" s="4"/>
      <c r="AG10446" s="4"/>
      <c r="AH10446" s="4"/>
      <c r="AI10446" s="4"/>
    </row>
    <row r="10447" spans="1:35" s="8" customFormat="1" x14ac:dyDescent="0.45">
      <c r="A10447" s="7"/>
      <c r="C10447" s="7"/>
      <c r="D10447" s="4"/>
      <c r="E10447" s="4"/>
      <c r="F10447" s="4"/>
      <c r="G10447" s="4"/>
      <c r="H10447" s="4"/>
      <c r="I10447" s="4"/>
      <c r="J10447" s="4"/>
      <c r="K10447" s="4"/>
      <c r="L10447" s="4"/>
      <c r="M10447" s="4"/>
      <c r="N10447" s="4"/>
      <c r="O10447" s="4"/>
      <c r="P10447" s="4"/>
      <c r="Q10447" s="4"/>
      <c r="R10447" s="4"/>
      <c r="S10447" s="4"/>
      <c r="T10447" s="4"/>
      <c r="U10447" s="4"/>
      <c r="V10447" s="4"/>
      <c r="W10447" s="4"/>
      <c r="X10447" s="4"/>
      <c r="Y10447" s="4"/>
      <c r="Z10447" s="4"/>
      <c r="AA10447" s="4"/>
      <c r="AB10447" s="4"/>
      <c r="AC10447" s="4"/>
      <c r="AD10447" s="4"/>
      <c r="AE10447" s="4"/>
      <c r="AF10447" s="4"/>
      <c r="AG10447" s="4"/>
      <c r="AH10447" s="4"/>
      <c r="AI10447" s="4"/>
    </row>
    <row r="10448" spans="1:35" s="8" customFormat="1" x14ac:dyDescent="0.45">
      <c r="A10448" s="7"/>
      <c r="C10448" s="7"/>
      <c r="D10448" s="4"/>
      <c r="E10448" s="4"/>
      <c r="F10448" s="4"/>
      <c r="G10448" s="4"/>
      <c r="H10448" s="4"/>
      <c r="I10448" s="4"/>
      <c r="J10448" s="4"/>
      <c r="K10448" s="4"/>
      <c r="L10448" s="4"/>
      <c r="M10448" s="4"/>
      <c r="N10448" s="4"/>
      <c r="O10448" s="4"/>
      <c r="P10448" s="4"/>
      <c r="Q10448" s="4"/>
      <c r="R10448" s="4"/>
      <c r="S10448" s="4"/>
      <c r="T10448" s="4"/>
      <c r="U10448" s="4"/>
      <c r="V10448" s="4"/>
      <c r="W10448" s="4"/>
      <c r="X10448" s="4"/>
      <c r="Y10448" s="4"/>
      <c r="Z10448" s="4"/>
      <c r="AA10448" s="4"/>
      <c r="AB10448" s="4"/>
      <c r="AC10448" s="4"/>
      <c r="AD10448" s="4"/>
      <c r="AE10448" s="4"/>
      <c r="AF10448" s="4"/>
      <c r="AG10448" s="4"/>
      <c r="AH10448" s="4"/>
      <c r="AI10448" s="4"/>
    </row>
    <row r="10449" spans="1:35" s="8" customFormat="1" x14ac:dyDescent="0.45">
      <c r="A10449" s="7"/>
      <c r="C10449" s="7"/>
      <c r="D10449" s="4"/>
      <c r="E10449" s="4"/>
      <c r="F10449" s="4"/>
      <c r="G10449" s="4"/>
      <c r="H10449" s="4"/>
      <c r="I10449" s="4"/>
      <c r="J10449" s="4"/>
      <c r="K10449" s="4"/>
      <c r="L10449" s="4"/>
      <c r="M10449" s="4"/>
      <c r="N10449" s="4"/>
      <c r="O10449" s="4"/>
      <c r="P10449" s="4"/>
      <c r="Q10449" s="4"/>
      <c r="R10449" s="4"/>
      <c r="S10449" s="4"/>
      <c r="T10449" s="4"/>
      <c r="U10449" s="4"/>
      <c r="V10449" s="4"/>
      <c r="W10449" s="4"/>
      <c r="X10449" s="4"/>
      <c r="Y10449" s="4"/>
      <c r="Z10449" s="4"/>
      <c r="AA10449" s="4"/>
      <c r="AB10449" s="4"/>
      <c r="AC10449" s="4"/>
      <c r="AD10449" s="4"/>
      <c r="AE10449" s="4"/>
      <c r="AF10449" s="4"/>
      <c r="AG10449" s="4"/>
      <c r="AH10449" s="4"/>
      <c r="AI10449" s="4"/>
    </row>
    <row r="10450" spans="1:35" s="8" customFormat="1" x14ac:dyDescent="0.45">
      <c r="A10450" s="7"/>
      <c r="C10450" s="7"/>
      <c r="D10450" s="4"/>
      <c r="E10450" s="4"/>
      <c r="F10450" s="4"/>
      <c r="G10450" s="4"/>
      <c r="H10450" s="4"/>
      <c r="I10450" s="4"/>
      <c r="J10450" s="4"/>
      <c r="K10450" s="4"/>
      <c r="L10450" s="4"/>
      <c r="M10450" s="4"/>
      <c r="N10450" s="4"/>
      <c r="O10450" s="4"/>
      <c r="P10450" s="4"/>
      <c r="Q10450" s="4"/>
      <c r="R10450" s="4"/>
      <c r="S10450" s="4"/>
      <c r="T10450" s="4"/>
      <c r="U10450" s="4"/>
      <c r="V10450" s="4"/>
      <c r="W10450" s="4"/>
      <c r="X10450" s="4"/>
      <c r="Y10450" s="4"/>
      <c r="Z10450" s="4"/>
      <c r="AA10450" s="4"/>
      <c r="AB10450" s="4"/>
      <c r="AC10450" s="4"/>
      <c r="AD10450" s="4"/>
      <c r="AE10450" s="4"/>
      <c r="AF10450" s="4"/>
      <c r="AG10450" s="4"/>
      <c r="AH10450" s="4"/>
      <c r="AI10450" s="4"/>
    </row>
    <row r="10451" spans="1:35" s="8" customFormat="1" x14ac:dyDescent="0.45">
      <c r="A10451" s="7"/>
      <c r="C10451" s="7"/>
      <c r="D10451" s="4"/>
      <c r="E10451" s="4"/>
      <c r="F10451" s="4"/>
      <c r="G10451" s="4"/>
      <c r="H10451" s="4"/>
      <c r="I10451" s="4"/>
      <c r="J10451" s="4"/>
      <c r="K10451" s="4"/>
      <c r="L10451" s="4"/>
      <c r="M10451" s="4"/>
      <c r="N10451" s="4"/>
      <c r="O10451" s="4"/>
      <c r="P10451" s="4"/>
      <c r="Q10451" s="4"/>
      <c r="R10451" s="4"/>
      <c r="S10451" s="4"/>
      <c r="T10451" s="4"/>
      <c r="U10451" s="4"/>
      <c r="V10451" s="4"/>
      <c r="W10451" s="4"/>
      <c r="X10451" s="4"/>
      <c r="Y10451" s="4"/>
      <c r="Z10451" s="4"/>
      <c r="AA10451" s="4"/>
      <c r="AB10451" s="4"/>
      <c r="AC10451" s="4"/>
      <c r="AD10451" s="4"/>
      <c r="AE10451" s="4"/>
      <c r="AF10451" s="4"/>
      <c r="AG10451" s="4"/>
      <c r="AH10451" s="4"/>
      <c r="AI10451" s="4"/>
    </row>
    <row r="10452" spans="1:35" s="8" customFormat="1" x14ac:dyDescent="0.45">
      <c r="A10452" s="7"/>
      <c r="C10452" s="7"/>
      <c r="D10452" s="4"/>
      <c r="E10452" s="4"/>
      <c r="F10452" s="4"/>
      <c r="G10452" s="4"/>
      <c r="H10452" s="4"/>
      <c r="I10452" s="4"/>
      <c r="J10452" s="4"/>
      <c r="K10452" s="4"/>
      <c r="L10452" s="4"/>
      <c r="M10452" s="4"/>
      <c r="N10452" s="4"/>
      <c r="O10452" s="4"/>
      <c r="P10452" s="4"/>
      <c r="Q10452" s="4"/>
      <c r="R10452" s="4"/>
      <c r="S10452" s="4"/>
      <c r="T10452" s="4"/>
      <c r="U10452" s="4"/>
      <c r="V10452" s="4"/>
      <c r="W10452" s="4"/>
      <c r="X10452" s="4"/>
      <c r="Y10452" s="4"/>
      <c r="Z10452" s="4"/>
      <c r="AA10452" s="4"/>
      <c r="AB10452" s="4"/>
      <c r="AC10452" s="4"/>
      <c r="AD10452" s="4"/>
      <c r="AE10452" s="4"/>
      <c r="AF10452" s="4"/>
      <c r="AG10452" s="4"/>
      <c r="AH10452" s="4"/>
      <c r="AI10452" s="4"/>
    </row>
    <row r="10453" spans="1:35" s="8" customFormat="1" x14ac:dyDescent="0.45">
      <c r="A10453" s="7"/>
      <c r="C10453" s="7"/>
      <c r="D10453" s="4"/>
      <c r="E10453" s="4"/>
      <c r="F10453" s="4"/>
      <c r="G10453" s="4"/>
      <c r="H10453" s="4"/>
      <c r="I10453" s="4"/>
      <c r="J10453" s="4"/>
      <c r="K10453" s="4"/>
      <c r="L10453" s="4"/>
      <c r="M10453" s="4"/>
      <c r="N10453" s="4"/>
      <c r="O10453" s="4"/>
      <c r="P10453" s="4"/>
      <c r="Q10453" s="4"/>
      <c r="R10453" s="4"/>
      <c r="S10453" s="4"/>
      <c r="T10453" s="4"/>
      <c r="U10453" s="4"/>
      <c r="V10453" s="4"/>
      <c r="W10453" s="4"/>
      <c r="X10453" s="4"/>
      <c r="Y10453" s="4"/>
      <c r="Z10453" s="4"/>
      <c r="AA10453" s="4"/>
      <c r="AB10453" s="4"/>
      <c r="AC10453" s="4"/>
      <c r="AD10453" s="4"/>
      <c r="AE10453" s="4"/>
      <c r="AF10453" s="4"/>
      <c r="AG10453" s="4"/>
      <c r="AH10453" s="4"/>
      <c r="AI10453" s="4"/>
    </row>
    <row r="10454" spans="1:35" s="8" customFormat="1" x14ac:dyDescent="0.45">
      <c r="A10454" s="7"/>
      <c r="C10454" s="7"/>
      <c r="D10454" s="4"/>
      <c r="E10454" s="4"/>
      <c r="F10454" s="4"/>
      <c r="G10454" s="4"/>
      <c r="H10454" s="4"/>
      <c r="I10454" s="4"/>
      <c r="J10454" s="4"/>
      <c r="K10454" s="4"/>
      <c r="L10454" s="4"/>
      <c r="M10454" s="4"/>
      <c r="N10454" s="4"/>
      <c r="O10454" s="4"/>
      <c r="P10454" s="4"/>
      <c r="Q10454" s="4"/>
      <c r="R10454" s="4"/>
      <c r="S10454" s="4"/>
      <c r="T10454" s="4"/>
      <c r="U10454" s="4"/>
      <c r="V10454" s="4"/>
      <c r="W10454" s="4"/>
      <c r="X10454" s="4"/>
      <c r="Y10454" s="4"/>
      <c r="Z10454" s="4"/>
      <c r="AA10454" s="4"/>
      <c r="AB10454" s="4"/>
      <c r="AC10454" s="4"/>
      <c r="AD10454" s="4"/>
      <c r="AE10454" s="4"/>
      <c r="AF10454" s="4"/>
      <c r="AG10454" s="4"/>
      <c r="AH10454" s="4"/>
      <c r="AI10454" s="4"/>
    </row>
    <row r="10455" spans="1:35" s="8" customFormat="1" x14ac:dyDescent="0.45">
      <c r="A10455" s="7"/>
      <c r="C10455" s="7"/>
      <c r="D10455" s="4"/>
      <c r="E10455" s="4"/>
      <c r="F10455" s="4"/>
      <c r="G10455" s="4"/>
      <c r="H10455" s="4"/>
      <c r="I10455" s="4"/>
      <c r="J10455" s="4"/>
      <c r="K10455" s="4"/>
      <c r="L10455" s="4"/>
      <c r="M10455" s="4"/>
      <c r="N10455" s="4"/>
      <c r="O10455" s="4"/>
      <c r="P10455" s="4"/>
      <c r="Q10455" s="4"/>
      <c r="R10455" s="4"/>
      <c r="S10455" s="4"/>
      <c r="T10455" s="4"/>
      <c r="U10455" s="4"/>
      <c r="V10455" s="4"/>
      <c r="W10455" s="4"/>
      <c r="X10455" s="4"/>
      <c r="Y10455" s="4"/>
      <c r="Z10455" s="4"/>
      <c r="AA10455" s="4"/>
      <c r="AB10455" s="4"/>
      <c r="AC10455" s="4"/>
      <c r="AD10455" s="4"/>
      <c r="AE10455" s="4"/>
      <c r="AF10455" s="4"/>
      <c r="AG10455" s="4"/>
      <c r="AH10455" s="4"/>
      <c r="AI10455" s="4"/>
    </row>
    <row r="10456" spans="1:35" s="8" customFormat="1" x14ac:dyDescent="0.45">
      <c r="A10456" s="7"/>
      <c r="C10456" s="7"/>
      <c r="D10456" s="4"/>
      <c r="E10456" s="4"/>
      <c r="F10456" s="4"/>
      <c r="G10456" s="4"/>
      <c r="H10456" s="4"/>
      <c r="I10456" s="4"/>
      <c r="J10456" s="4"/>
      <c r="K10456" s="4"/>
      <c r="L10456" s="4"/>
      <c r="M10456" s="4"/>
      <c r="N10456" s="4"/>
      <c r="O10456" s="4"/>
      <c r="P10456" s="4"/>
      <c r="Q10456" s="4"/>
      <c r="R10456" s="4"/>
      <c r="S10456" s="4"/>
      <c r="T10456" s="4"/>
      <c r="U10456" s="4"/>
      <c r="V10456" s="4"/>
      <c r="W10456" s="4"/>
      <c r="X10456" s="4"/>
      <c r="Y10456" s="4"/>
      <c r="Z10456" s="4"/>
      <c r="AA10456" s="4"/>
      <c r="AB10456" s="4"/>
      <c r="AC10456" s="4"/>
      <c r="AD10456" s="4"/>
      <c r="AE10456" s="4"/>
      <c r="AF10456" s="4"/>
      <c r="AG10456" s="4"/>
      <c r="AH10456" s="4"/>
      <c r="AI10456" s="4"/>
    </row>
    <row r="10457" spans="1:35" s="8" customFormat="1" x14ac:dyDescent="0.45">
      <c r="A10457" s="7"/>
      <c r="C10457" s="7"/>
      <c r="D10457" s="4"/>
      <c r="E10457" s="4"/>
      <c r="F10457" s="4"/>
      <c r="G10457" s="4"/>
      <c r="H10457" s="4"/>
      <c r="I10457" s="4"/>
      <c r="J10457" s="4"/>
      <c r="K10457" s="4"/>
      <c r="L10457" s="4"/>
      <c r="M10457" s="4"/>
      <c r="N10457" s="4"/>
      <c r="O10457" s="4"/>
      <c r="P10457" s="4"/>
      <c r="Q10457" s="4"/>
      <c r="R10457" s="4"/>
      <c r="S10457" s="4"/>
      <c r="T10457" s="4"/>
      <c r="U10457" s="4"/>
      <c r="V10457" s="4"/>
      <c r="W10457" s="4"/>
      <c r="X10457" s="4"/>
      <c r="Y10457" s="4"/>
      <c r="Z10457" s="4"/>
      <c r="AA10457" s="4"/>
      <c r="AB10457" s="4"/>
      <c r="AC10457" s="4"/>
      <c r="AD10457" s="4"/>
      <c r="AE10457" s="4"/>
      <c r="AF10457" s="4"/>
      <c r="AG10457" s="4"/>
      <c r="AH10457" s="4"/>
      <c r="AI10457" s="4"/>
    </row>
    <row r="10458" spans="1:35" s="8" customFormat="1" x14ac:dyDescent="0.45">
      <c r="A10458" s="7"/>
      <c r="C10458" s="7"/>
      <c r="D10458" s="4"/>
      <c r="E10458" s="4"/>
      <c r="F10458" s="4"/>
      <c r="G10458" s="4"/>
      <c r="H10458" s="4"/>
      <c r="I10458" s="4"/>
      <c r="J10458" s="4"/>
      <c r="K10458" s="4"/>
      <c r="L10458" s="4"/>
      <c r="M10458" s="4"/>
      <c r="N10458" s="4"/>
      <c r="O10458" s="4"/>
      <c r="P10458" s="4"/>
      <c r="Q10458" s="4"/>
      <c r="R10458" s="4"/>
      <c r="S10458" s="4"/>
      <c r="T10458" s="4"/>
      <c r="U10458" s="4"/>
      <c r="V10458" s="4"/>
      <c r="W10458" s="4"/>
      <c r="X10458" s="4"/>
      <c r="Y10458" s="4"/>
      <c r="Z10458" s="4"/>
      <c r="AA10458" s="4"/>
      <c r="AB10458" s="4"/>
      <c r="AC10458" s="4"/>
      <c r="AD10458" s="4"/>
      <c r="AE10458" s="4"/>
      <c r="AF10458" s="4"/>
      <c r="AG10458" s="4"/>
      <c r="AH10458" s="4"/>
      <c r="AI10458" s="4"/>
    </row>
    <row r="10459" spans="1:35" s="8" customFormat="1" x14ac:dyDescent="0.45">
      <c r="A10459" s="7"/>
      <c r="C10459" s="7"/>
      <c r="D10459" s="4"/>
      <c r="E10459" s="4"/>
      <c r="F10459" s="4"/>
      <c r="G10459" s="4"/>
      <c r="H10459" s="4"/>
      <c r="I10459" s="4"/>
      <c r="J10459" s="4"/>
      <c r="K10459" s="4"/>
      <c r="L10459" s="4"/>
      <c r="M10459" s="4"/>
      <c r="N10459" s="4"/>
      <c r="O10459" s="4"/>
      <c r="P10459" s="4"/>
      <c r="Q10459" s="4"/>
      <c r="R10459" s="4"/>
      <c r="S10459" s="4"/>
      <c r="T10459" s="4"/>
      <c r="U10459" s="4"/>
      <c r="V10459" s="4"/>
      <c r="W10459" s="4"/>
      <c r="X10459" s="4"/>
      <c r="Y10459" s="4"/>
      <c r="Z10459" s="4"/>
      <c r="AA10459" s="4"/>
      <c r="AB10459" s="4"/>
      <c r="AC10459" s="4"/>
      <c r="AD10459" s="4"/>
      <c r="AE10459" s="4"/>
      <c r="AF10459" s="4"/>
      <c r="AG10459" s="4"/>
      <c r="AH10459" s="4"/>
      <c r="AI10459" s="4"/>
    </row>
    <row r="10460" spans="1:35" s="8" customFormat="1" x14ac:dyDescent="0.45">
      <c r="A10460" s="7"/>
      <c r="C10460" s="7"/>
      <c r="D10460" s="4"/>
      <c r="E10460" s="4"/>
      <c r="F10460" s="4"/>
      <c r="G10460" s="4"/>
      <c r="H10460" s="4"/>
      <c r="I10460" s="4"/>
      <c r="J10460" s="4"/>
      <c r="K10460" s="4"/>
      <c r="L10460" s="4"/>
      <c r="M10460" s="4"/>
      <c r="N10460" s="4"/>
      <c r="O10460" s="4"/>
      <c r="P10460" s="4"/>
      <c r="Q10460" s="4"/>
      <c r="R10460" s="4"/>
      <c r="S10460" s="4"/>
      <c r="T10460" s="4"/>
      <c r="U10460" s="4"/>
      <c r="V10460" s="4"/>
      <c r="W10460" s="4"/>
      <c r="X10460" s="4"/>
      <c r="Y10460" s="4"/>
      <c r="Z10460" s="4"/>
      <c r="AA10460" s="4"/>
      <c r="AB10460" s="4"/>
      <c r="AC10460" s="4"/>
      <c r="AD10460" s="4"/>
      <c r="AE10460" s="4"/>
      <c r="AF10460" s="4"/>
      <c r="AG10460" s="4"/>
      <c r="AH10460" s="4"/>
      <c r="AI10460" s="4"/>
    </row>
    <row r="10461" spans="1:35" s="8" customFormat="1" x14ac:dyDescent="0.45">
      <c r="A10461" s="7"/>
      <c r="C10461" s="7"/>
      <c r="D10461" s="4"/>
      <c r="E10461" s="4"/>
      <c r="F10461" s="4"/>
      <c r="G10461" s="4"/>
      <c r="H10461" s="4"/>
      <c r="I10461" s="4"/>
      <c r="J10461" s="4"/>
      <c r="K10461" s="4"/>
      <c r="L10461" s="4"/>
      <c r="M10461" s="4"/>
      <c r="N10461" s="4"/>
      <c r="O10461" s="4"/>
      <c r="P10461" s="4"/>
      <c r="Q10461" s="4"/>
      <c r="R10461" s="4"/>
      <c r="S10461" s="4"/>
      <c r="T10461" s="4"/>
      <c r="U10461" s="4"/>
      <c r="V10461" s="4"/>
      <c r="W10461" s="4"/>
      <c r="X10461" s="4"/>
      <c r="Y10461" s="4"/>
      <c r="Z10461" s="4"/>
      <c r="AA10461" s="4"/>
      <c r="AB10461" s="4"/>
      <c r="AC10461" s="4"/>
      <c r="AD10461" s="4"/>
      <c r="AE10461" s="4"/>
      <c r="AF10461" s="4"/>
      <c r="AG10461" s="4"/>
      <c r="AH10461" s="4"/>
      <c r="AI10461" s="4"/>
    </row>
    <row r="10462" spans="1:35" s="8" customFormat="1" x14ac:dyDescent="0.45">
      <c r="A10462" s="7"/>
      <c r="C10462" s="7"/>
      <c r="D10462" s="4"/>
      <c r="E10462" s="4"/>
      <c r="F10462" s="4"/>
      <c r="G10462" s="4"/>
      <c r="H10462" s="4"/>
      <c r="I10462" s="4"/>
      <c r="J10462" s="4"/>
      <c r="K10462" s="4"/>
      <c r="L10462" s="4"/>
      <c r="M10462" s="4"/>
      <c r="N10462" s="4"/>
      <c r="O10462" s="4"/>
      <c r="P10462" s="4"/>
      <c r="Q10462" s="4"/>
      <c r="R10462" s="4"/>
      <c r="S10462" s="4"/>
      <c r="T10462" s="4"/>
      <c r="U10462" s="4"/>
      <c r="V10462" s="4"/>
      <c r="W10462" s="4"/>
      <c r="X10462" s="4"/>
      <c r="Y10462" s="4"/>
      <c r="Z10462" s="4"/>
      <c r="AA10462" s="4"/>
      <c r="AB10462" s="4"/>
      <c r="AC10462" s="4"/>
      <c r="AD10462" s="4"/>
      <c r="AE10462" s="4"/>
      <c r="AF10462" s="4"/>
      <c r="AG10462" s="4"/>
      <c r="AH10462" s="4"/>
      <c r="AI10462" s="4"/>
    </row>
    <row r="10463" spans="1:35" s="8" customFormat="1" x14ac:dyDescent="0.45">
      <c r="A10463" s="7"/>
      <c r="C10463" s="7"/>
      <c r="D10463" s="4"/>
      <c r="E10463" s="4"/>
      <c r="F10463" s="4"/>
      <c r="G10463" s="4"/>
      <c r="H10463" s="4"/>
      <c r="I10463" s="4"/>
      <c r="J10463" s="4"/>
      <c r="K10463" s="4"/>
      <c r="L10463" s="4"/>
      <c r="M10463" s="4"/>
      <c r="N10463" s="4"/>
      <c r="O10463" s="4"/>
      <c r="P10463" s="4"/>
      <c r="Q10463" s="4"/>
      <c r="R10463" s="4"/>
      <c r="S10463" s="4"/>
      <c r="T10463" s="4"/>
      <c r="U10463" s="4"/>
      <c r="V10463" s="4"/>
      <c r="W10463" s="4"/>
      <c r="X10463" s="4"/>
      <c r="Y10463" s="4"/>
      <c r="Z10463" s="4"/>
      <c r="AA10463" s="4"/>
      <c r="AB10463" s="4"/>
      <c r="AC10463" s="4"/>
      <c r="AD10463" s="4"/>
      <c r="AE10463" s="4"/>
      <c r="AF10463" s="4"/>
      <c r="AG10463" s="4"/>
      <c r="AH10463" s="4"/>
      <c r="AI10463" s="4"/>
    </row>
    <row r="10464" spans="1:35" s="8" customFormat="1" x14ac:dyDescent="0.45">
      <c r="A10464" s="7"/>
      <c r="C10464" s="7"/>
      <c r="D10464" s="4"/>
      <c r="E10464" s="4"/>
      <c r="F10464" s="4"/>
      <c r="G10464" s="4"/>
      <c r="H10464" s="4"/>
      <c r="I10464" s="4"/>
      <c r="J10464" s="4"/>
      <c r="K10464" s="4"/>
      <c r="L10464" s="4"/>
      <c r="M10464" s="4"/>
      <c r="N10464" s="4"/>
      <c r="O10464" s="4"/>
      <c r="P10464" s="4"/>
      <c r="Q10464" s="4"/>
      <c r="R10464" s="4"/>
      <c r="S10464" s="4"/>
      <c r="T10464" s="4"/>
      <c r="U10464" s="4"/>
      <c r="V10464" s="4"/>
      <c r="W10464" s="4"/>
      <c r="X10464" s="4"/>
      <c r="Y10464" s="4"/>
      <c r="Z10464" s="4"/>
      <c r="AA10464" s="4"/>
      <c r="AB10464" s="4"/>
      <c r="AC10464" s="4"/>
      <c r="AD10464" s="4"/>
      <c r="AE10464" s="4"/>
      <c r="AF10464" s="4"/>
      <c r="AG10464" s="4"/>
      <c r="AH10464" s="4"/>
      <c r="AI10464" s="4"/>
    </row>
    <row r="10465" spans="1:35" s="8" customFormat="1" x14ac:dyDescent="0.45">
      <c r="A10465" s="7"/>
      <c r="C10465" s="7"/>
      <c r="D10465" s="4"/>
      <c r="E10465" s="4"/>
      <c r="F10465" s="4"/>
      <c r="G10465" s="4"/>
      <c r="H10465" s="4"/>
      <c r="I10465" s="4"/>
      <c r="J10465" s="4"/>
      <c r="K10465" s="4"/>
      <c r="L10465" s="4"/>
      <c r="M10465" s="4"/>
      <c r="N10465" s="4"/>
      <c r="O10465" s="4"/>
      <c r="P10465" s="4"/>
      <c r="Q10465" s="4"/>
      <c r="R10465" s="4"/>
      <c r="S10465" s="4"/>
      <c r="T10465" s="4"/>
      <c r="U10465" s="4"/>
      <c r="V10465" s="4"/>
      <c r="W10465" s="4"/>
      <c r="X10465" s="4"/>
      <c r="Y10465" s="4"/>
      <c r="Z10465" s="4"/>
      <c r="AA10465" s="4"/>
      <c r="AB10465" s="4"/>
      <c r="AC10465" s="4"/>
      <c r="AD10465" s="4"/>
      <c r="AE10465" s="4"/>
      <c r="AF10465" s="4"/>
      <c r="AG10465" s="4"/>
      <c r="AH10465" s="4"/>
      <c r="AI10465" s="4"/>
    </row>
    <row r="10466" spans="1:35" s="8" customFormat="1" x14ac:dyDescent="0.45">
      <c r="A10466" s="7"/>
      <c r="C10466" s="7"/>
      <c r="D10466" s="4"/>
      <c r="E10466" s="4"/>
      <c r="F10466" s="4"/>
      <c r="G10466" s="4"/>
      <c r="H10466" s="4"/>
      <c r="I10466" s="4"/>
      <c r="J10466" s="4"/>
      <c r="K10466" s="4"/>
      <c r="L10466" s="4"/>
      <c r="M10466" s="4"/>
      <c r="N10466" s="4"/>
      <c r="O10466" s="4"/>
      <c r="P10466" s="4"/>
      <c r="Q10466" s="4"/>
      <c r="R10466" s="4"/>
      <c r="S10466" s="4"/>
      <c r="T10466" s="4"/>
      <c r="U10466" s="4"/>
      <c r="V10466" s="4"/>
      <c r="W10466" s="4"/>
      <c r="X10466" s="4"/>
      <c r="Y10466" s="4"/>
      <c r="Z10466" s="4"/>
      <c r="AA10466" s="4"/>
      <c r="AB10466" s="4"/>
      <c r="AC10466" s="4"/>
      <c r="AD10466" s="4"/>
      <c r="AE10466" s="4"/>
      <c r="AF10466" s="4"/>
      <c r="AG10466" s="4"/>
      <c r="AH10466" s="4"/>
      <c r="AI10466" s="4"/>
    </row>
    <row r="10467" spans="1:35" s="8" customFormat="1" x14ac:dyDescent="0.45">
      <c r="A10467" s="7"/>
      <c r="C10467" s="7"/>
      <c r="D10467" s="4"/>
      <c r="E10467" s="4"/>
      <c r="F10467" s="4"/>
      <c r="G10467" s="4"/>
      <c r="H10467" s="4"/>
      <c r="I10467" s="4"/>
      <c r="J10467" s="4"/>
      <c r="K10467" s="4"/>
      <c r="L10467" s="4"/>
      <c r="M10467" s="4"/>
      <c r="N10467" s="4"/>
      <c r="O10467" s="4"/>
      <c r="P10467" s="4"/>
      <c r="Q10467" s="4"/>
      <c r="R10467" s="4"/>
      <c r="S10467" s="4"/>
      <c r="T10467" s="4"/>
      <c r="U10467" s="4"/>
      <c r="V10467" s="4"/>
      <c r="W10467" s="4"/>
      <c r="X10467" s="4"/>
      <c r="Y10467" s="4"/>
      <c r="Z10467" s="4"/>
      <c r="AA10467" s="4"/>
      <c r="AB10467" s="4"/>
      <c r="AC10467" s="4"/>
      <c r="AD10467" s="4"/>
      <c r="AE10467" s="4"/>
      <c r="AF10467" s="4"/>
      <c r="AG10467" s="4"/>
      <c r="AH10467" s="4"/>
      <c r="AI10467" s="4"/>
    </row>
    <row r="10468" spans="1:35" s="8" customFormat="1" x14ac:dyDescent="0.45">
      <c r="A10468" s="7"/>
      <c r="C10468" s="7"/>
      <c r="D10468" s="4"/>
      <c r="E10468" s="4"/>
      <c r="F10468" s="4"/>
      <c r="G10468" s="4"/>
      <c r="H10468" s="4"/>
      <c r="I10468" s="4"/>
      <c r="J10468" s="4"/>
      <c r="K10468" s="4"/>
      <c r="L10468" s="4"/>
      <c r="M10468" s="4"/>
      <c r="N10468" s="4"/>
      <c r="O10468" s="4"/>
      <c r="P10468" s="4"/>
      <c r="Q10468" s="4"/>
      <c r="R10468" s="4"/>
      <c r="S10468" s="4"/>
      <c r="T10468" s="4"/>
      <c r="U10468" s="4"/>
      <c r="V10468" s="4"/>
      <c r="W10468" s="4"/>
      <c r="X10468" s="4"/>
      <c r="Y10468" s="4"/>
      <c r="Z10468" s="4"/>
      <c r="AA10468" s="4"/>
      <c r="AB10468" s="4"/>
      <c r="AC10468" s="4"/>
      <c r="AD10468" s="4"/>
      <c r="AE10468" s="4"/>
      <c r="AF10468" s="4"/>
      <c r="AG10468" s="4"/>
      <c r="AH10468" s="4"/>
      <c r="AI10468" s="4"/>
    </row>
    <row r="10469" spans="1:35" s="8" customFormat="1" x14ac:dyDescent="0.45">
      <c r="A10469" s="7"/>
      <c r="C10469" s="7"/>
      <c r="D10469" s="4"/>
      <c r="E10469" s="4"/>
      <c r="F10469" s="4"/>
      <c r="G10469" s="4"/>
      <c r="H10469" s="4"/>
      <c r="I10469" s="4"/>
      <c r="J10469" s="4"/>
      <c r="K10469" s="4"/>
      <c r="L10469" s="4"/>
      <c r="M10469" s="4"/>
      <c r="N10469" s="4"/>
      <c r="O10469" s="4"/>
      <c r="P10469" s="4"/>
      <c r="Q10469" s="4"/>
      <c r="R10469" s="4"/>
      <c r="S10469" s="4"/>
      <c r="T10469" s="4"/>
      <c r="U10469" s="4"/>
      <c r="V10469" s="4"/>
      <c r="W10469" s="4"/>
      <c r="X10469" s="4"/>
      <c r="Y10469" s="4"/>
      <c r="Z10469" s="4"/>
      <c r="AA10469" s="4"/>
      <c r="AB10469" s="4"/>
      <c r="AC10469" s="4"/>
      <c r="AD10469" s="4"/>
      <c r="AE10469" s="4"/>
      <c r="AF10469" s="4"/>
      <c r="AG10469" s="4"/>
      <c r="AH10469" s="4"/>
      <c r="AI10469" s="4"/>
    </row>
    <row r="10470" spans="1:35" s="8" customFormat="1" x14ac:dyDescent="0.45">
      <c r="A10470" s="7"/>
      <c r="C10470" s="7"/>
      <c r="D10470" s="4"/>
      <c r="E10470" s="4"/>
      <c r="F10470" s="4"/>
      <c r="G10470" s="4"/>
      <c r="H10470" s="4"/>
      <c r="I10470" s="4"/>
      <c r="J10470" s="4"/>
      <c r="K10470" s="4"/>
      <c r="L10470" s="4"/>
      <c r="M10470" s="4"/>
      <c r="N10470" s="4"/>
      <c r="O10470" s="4"/>
      <c r="P10470" s="4"/>
      <c r="Q10470" s="4"/>
      <c r="R10470" s="4"/>
      <c r="S10470" s="4"/>
      <c r="T10470" s="4"/>
      <c r="U10470" s="4"/>
      <c r="V10470" s="4"/>
      <c r="W10470" s="4"/>
      <c r="X10470" s="4"/>
      <c r="Y10470" s="4"/>
      <c r="Z10470" s="4"/>
      <c r="AA10470" s="4"/>
      <c r="AB10470" s="4"/>
      <c r="AC10470" s="4"/>
      <c r="AD10470" s="4"/>
      <c r="AE10470" s="4"/>
      <c r="AF10470" s="4"/>
      <c r="AG10470" s="4"/>
      <c r="AH10470" s="4"/>
      <c r="AI10470" s="4"/>
    </row>
    <row r="10471" spans="1:35" s="8" customFormat="1" x14ac:dyDescent="0.45">
      <c r="A10471" s="7"/>
      <c r="C10471" s="7"/>
      <c r="D10471" s="4"/>
      <c r="E10471" s="4"/>
      <c r="F10471" s="4"/>
      <c r="G10471" s="4"/>
      <c r="H10471" s="4"/>
      <c r="I10471" s="4"/>
      <c r="J10471" s="4"/>
      <c r="K10471" s="4"/>
      <c r="L10471" s="4"/>
      <c r="M10471" s="4"/>
      <c r="N10471" s="4"/>
      <c r="O10471" s="4"/>
      <c r="P10471" s="4"/>
      <c r="Q10471" s="4"/>
      <c r="R10471" s="4"/>
      <c r="S10471" s="4"/>
      <c r="T10471" s="4"/>
      <c r="U10471" s="4"/>
      <c r="V10471" s="4"/>
      <c r="W10471" s="4"/>
      <c r="X10471" s="4"/>
      <c r="Y10471" s="4"/>
      <c r="Z10471" s="4"/>
      <c r="AA10471" s="4"/>
      <c r="AB10471" s="4"/>
      <c r="AC10471" s="4"/>
      <c r="AD10471" s="4"/>
      <c r="AE10471" s="4"/>
      <c r="AF10471" s="4"/>
      <c r="AG10471" s="4"/>
      <c r="AH10471" s="4"/>
      <c r="AI10471" s="4"/>
    </row>
    <row r="10472" spans="1:35" s="8" customFormat="1" x14ac:dyDescent="0.45">
      <c r="A10472" s="7"/>
      <c r="C10472" s="7"/>
      <c r="D10472" s="4"/>
      <c r="E10472" s="4"/>
      <c r="F10472" s="4"/>
      <c r="G10472" s="4"/>
      <c r="H10472" s="4"/>
      <c r="I10472" s="4"/>
      <c r="J10472" s="4"/>
      <c r="K10472" s="4"/>
      <c r="L10472" s="4"/>
      <c r="M10472" s="4"/>
      <c r="N10472" s="4"/>
      <c r="O10472" s="4"/>
      <c r="P10472" s="4"/>
      <c r="Q10472" s="4"/>
      <c r="R10472" s="4"/>
      <c r="S10472" s="4"/>
      <c r="T10472" s="4"/>
      <c r="U10472" s="4"/>
      <c r="V10472" s="4"/>
      <c r="W10472" s="4"/>
      <c r="X10472" s="4"/>
      <c r="Y10472" s="4"/>
      <c r="Z10472" s="4"/>
      <c r="AA10472" s="4"/>
      <c r="AB10472" s="4"/>
      <c r="AC10472" s="4"/>
      <c r="AD10472" s="4"/>
      <c r="AE10472" s="4"/>
      <c r="AF10472" s="4"/>
      <c r="AG10472" s="4"/>
      <c r="AH10472" s="4"/>
      <c r="AI10472" s="4"/>
    </row>
    <row r="10473" spans="1:35" s="8" customFormat="1" x14ac:dyDescent="0.45">
      <c r="A10473" s="7"/>
      <c r="C10473" s="7"/>
      <c r="D10473" s="4"/>
      <c r="E10473" s="4"/>
      <c r="F10473" s="4"/>
      <c r="G10473" s="4"/>
      <c r="H10473" s="4"/>
      <c r="I10473" s="4"/>
      <c r="J10473" s="4"/>
      <c r="K10473" s="4"/>
      <c r="L10473" s="4"/>
      <c r="M10473" s="4"/>
      <c r="N10473" s="4"/>
      <c r="O10473" s="4"/>
      <c r="P10473" s="4"/>
      <c r="Q10473" s="4"/>
      <c r="R10473" s="4"/>
      <c r="S10473" s="4"/>
      <c r="T10473" s="4"/>
      <c r="U10473" s="4"/>
      <c r="V10473" s="4"/>
      <c r="W10473" s="4"/>
      <c r="X10473" s="4"/>
      <c r="Y10473" s="4"/>
      <c r="Z10473" s="4"/>
      <c r="AA10473" s="4"/>
      <c r="AB10473" s="4"/>
      <c r="AC10473" s="4"/>
      <c r="AD10473" s="4"/>
      <c r="AE10473" s="4"/>
      <c r="AF10473" s="4"/>
      <c r="AG10473" s="4"/>
      <c r="AH10473" s="4"/>
      <c r="AI10473" s="4"/>
    </row>
    <row r="10474" spans="1:35" s="8" customFormat="1" x14ac:dyDescent="0.45">
      <c r="A10474" s="7"/>
      <c r="C10474" s="7"/>
      <c r="D10474" s="4"/>
      <c r="E10474" s="4"/>
      <c r="F10474" s="4"/>
      <c r="G10474" s="4"/>
      <c r="H10474" s="4"/>
      <c r="I10474" s="4"/>
      <c r="J10474" s="4"/>
      <c r="K10474" s="4"/>
      <c r="L10474" s="4"/>
      <c r="M10474" s="4"/>
      <c r="N10474" s="4"/>
      <c r="O10474" s="4"/>
      <c r="P10474" s="4"/>
      <c r="Q10474" s="4"/>
      <c r="R10474" s="4"/>
      <c r="S10474" s="4"/>
      <c r="T10474" s="4"/>
      <c r="U10474" s="4"/>
      <c r="V10474" s="4"/>
      <c r="W10474" s="4"/>
      <c r="X10474" s="4"/>
      <c r="Y10474" s="4"/>
      <c r="Z10474" s="4"/>
      <c r="AA10474" s="4"/>
      <c r="AB10474" s="4"/>
      <c r="AC10474" s="4"/>
      <c r="AD10474" s="4"/>
      <c r="AE10474" s="4"/>
      <c r="AF10474" s="4"/>
      <c r="AG10474" s="4"/>
      <c r="AH10474" s="4"/>
      <c r="AI10474" s="4"/>
    </row>
    <row r="10475" spans="1:35" s="8" customFormat="1" x14ac:dyDescent="0.45">
      <c r="A10475" s="7"/>
      <c r="C10475" s="7"/>
      <c r="D10475" s="4"/>
      <c r="E10475" s="4"/>
      <c r="F10475" s="4"/>
      <c r="G10475" s="4"/>
      <c r="H10475" s="4"/>
      <c r="I10475" s="4"/>
      <c r="J10475" s="4"/>
      <c r="K10475" s="4"/>
      <c r="L10475" s="4"/>
      <c r="M10475" s="4"/>
      <c r="N10475" s="4"/>
      <c r="O10475" s="4"/>
      <c r="P10475" s="4"/>
      <c r="Q10475" s="4"/>
      <c r="R10475" s="4"/>
      <c r="S10475" s="4"/>
      <c r="T10475" s="4"/>
      <c r="U10475" s="4"/>
      <c r="V10475" s="4"/>
      <c r="W10475" s="4"/>
      <c r="X10475" s="4"/>
      <c r="Y10475" s="4"/>
      <c r="Z10475" s="4"/>
      <c r="AA10475" s="4"/>
      <c r="AB10475" s="4"/>
      <c r="AC10475" s="4"/>
      <c r="AD10475" s="4"/>
      <c r="AE10475" s="4"/>
      <c r="AF10475" s="4"/>
      <c r="AG10475" s="4"/>
      <c r="AH10475" s="4"/>
      <c r="AI10475" s="4"/>
    </row>
    <row r="10476" spans="1:35" s="8" customFormat="1" x14ac:dyDescent="0.45">
      <c r="A10476" s="7"/>
      <c r="C10476" s="7"/>
      <c r="D10476" s="4"/>
      <c r="E10476" s="4"/>
      <c r="F10476" s="4"/>
      <c r="G10476" s="4"/>
      <c r="H10476" s="4"/>
      <c r="I10476" s="4"/>
      <c r="J10476" s="4"/>
      <c r="K10476" s="4"/>
      <c r="L10476" s="4"/>
      <c r="M10476" s="4"/>
      <c r="N10476" s="4"/>
      <c r="O10476" s="4"/>
      <c r="P10476" s="4"/>
      <c r="Q10476" s="4"/>
      <c r="R10476" s="4"/>
      <c r="S10476" s="4"/>
      <c r="T10476" s="4"/>
      <c r="U10476" s="4"/>
      <c r="V10476" s="4"/>
      <c r="W10476" s="4"/>
      <c r="X10476" s="4"/>
      <c r="Y10476" s="4"/>
      <c r="Z10476" s="4"/>
      <c r="AA10476" s="4"/>
      <c r="AB10476" s="4"/>
      <c r="AC10476" s="4"/>
      <c r="AD10476" s="4"/>
      <c r="AE10476" s="4"/>
      <c r="AF10476" s="4"/>
      <c r="AG10476" s="4"/>
      <c r="AH10476" s="4"/>
      <c r="AI10476" s="4"/>
    </row>
    <row r="10477" spans="1:35" s="8" customFormat="1" x14ac:dyDescent="0.45">
      <c r="A10477" s="7"/>
      <c r="C10477" s="7"/>
      <c r="D10477" s="4"/>
      <c r="E10477" s="4"/>
      <c r="F10477" s="4"/>
      <c r="G10477" s="4"/>
      <c r="H10477" s="4"/>
      <c r="I10477" s="4"/>
      <c r="J10477" s="4"/>
      <c r="K10477" s="4"/>
      <c r="L10477" s="4"/>
      <c r="M10477" s="4"/>
      <c r="N10477" s="4"/>
      <c r="O10477" s="4"/>
      <c r="P10477" s="4"/>
      <c r="Q10477" s="4"/>
      <c r="R10477" s="4"/>
      <c r="S10477" s="4"/>
      <c r="T10477" s="4"/>
      <c r="U10477" s="4"/>
      <c r="V10477" s="4"/>
      <c r="W10477" s="4"/>
      <c r="X10477" s="4"/>
      <c r="Y10477" s="4"/>
      <c r="Z10477" s="4"/>
      <c r="AA10477" s="4"/>
      <c r="AB10477" s="4"/>
      <c r="AC10477" s="4"/>
      <c r="AD10477" s="4"/>
      <c r="AE10477" s="4"/>
      <c r="AF10477" s="4"/>
      <c r="AG10477" s="4"/>
      <c r="AH10477" s="4"/>
      <c r="AI10477" s="4"/>
    </row>
    <row r="10478" spans="1:35" s="8" customFormat="1" x14ac:dyDescent="0.45">
      <c r="A10478" s="7"/>
      <c r="C10478" s="7"/>
      <c r="D10478" s="4"/>
      <c r="E10478" s="4"/>
      <c r="F10478" s="4"/>
      <c r="G10478" s="4"/>
      <c r="H10478" s="4"/>
      <c r="I10478" s="4"/>
      <c r="J10478" s="4"/>
      <c r="K10478" s="4"/>
      <c r="L10478" s="4"/>
      <c r="M10478" s="4"/>
      <c r="N10478" s="4"/>
      <c r="O10478" s="4"/>
      <c r="P10478" s="4"/>
      <c r="Q10478" s="4"/>
      <c r="R10478" s="4"/>
      <c r="S10478" s="4"/>
      <c r="T10478" s="4"/>
      <c r="U10478" s="4"/>
      <c r="V10478" s="4"/>
      <c r="W10478" s="4"/>
      <c r="X10478" s="4"/>
      <c r="Y10478" s="4"/>
      <c r="Z10478" s="4"/>
      <c r="AA10478" s="4"/>
      <c r="AB10478" s="4"/>
      <c r="AC10478" s="4"/>
      <c r="AD10478" s="4"/>
      <c r="AE10478" s="4"/>
      <c r="AF10478" s="4"/>
      <c r="AG10478" s="4"/>
      <c r="AH10478" s="4"/>
      <c r="AI10478" s="4"/>
    </row>
    <row r="10479" spans="1:35" s="8" customFormat="1" x14ac:dyDescent="0.45">
      <c r="A10479" s="7"/>
      <c r="C10479" s="7"/>
      <c r="D10479" s="4"/>
      <c r="E10479" s="4"/>
      <c r="F10479" s="4"/>
      <c r="G10479" s="4"/>
      <c r="H10479" s="4"/>
      <c r="I10479" s="4"/>
      <c r="J10479" s="4"/>
      <c r="K10479" s="4"/>
      <c r="L10479" s="4"/>
      <c r="M10479" s="4"/>
      <c r="N10479" s="4"/>
      <c r="O10479" s="4"/>
      <c r="P10479" s="4"/>
      <c r="Q10479" s="4"/>
      <c r="R10479" s="4"/>
      <c r="S10479" s="4"/>
      <c r="T10479" s="4"/>
      <c r="U10479" s="4"/>
      <c r="V10479" s="4"/>
      <c r="W10479" s="4"/>
      <c r="X10479" s="4"/>
      <c r="Y10479" s="4"/>
      <c r="Z10479" s="4"/>
      <c r="AA10479" s="4"/>
      <c r="AB10479" s="4"/>
      <c r="AC10479" s="4"/>
      <c r="AD10479" s="4"/>
      <c r="AE10479" s="4"/>
      <c r="AF10479" s="4"/>
      <c r="AG10479" s="4"/>
      <c r="AH10479" s="4"/>
      <c r="AI10479" s="4"/>
    </row>
    <row r="10480" spans="1:35" s="8" customFormat="1" x14ac:dyDescent="0.45">
      <c r="A10480" s="7"/>
      <c r="C10480" s="7"/>
      <c r="D10480" s="4"/>
      <c r="E10480" s="4"/>
      <c r="F10480" s="4"/>
      <c r="G10480" s="4"/>
      <c r="H10480" s="4"/>
      <c r="I10480" s="4"/>
      <c r="J10480" s="4"/>
      <c r="K10480" s="4"/>
      <c r="L10480" s="4"/>
      <c r="M10480" s="4"/>
      <c r="N10480" s="4"/>
      <c r="O10480" s="4"/>
      <c r="P10480" s="4"/>
      <c r="Q10480" s="4"/>
      <c r="R10480" s="4"/>
      <c r="S10480" s="4"/>
      <c r="T10480" s="4"/>
      <c r="U10480" s="4"/>
      <c r="V10480" s="4"/>
      <c r="W10480" s="4"/>
      <c r="X10480" s="4"/>
      <c r="Y10480" s="4"/>
      <c r="Z10480" s="4"/>
      <c r="AA10480" s="4"/>
      <c r="AB10480" s="4"/>
      <c r="AC10480" s="4"/>
      <c r="AD10480" s="4"/>
      <c r="AE10480" s="4"/>
      <c r="AF10480" s="4"/>
      <c r="AG10480" s="4"/>
      <c r="AH10480" s="4"/>
      <c r="AI10480" s="4"/>
    </row>
    <row r="10481" spans="1:35" s="8" customFormat="1" x14ac:dyDescent="0.45">
      <c r="A10481" s="7"/>
      <c r="C10481" s="7"/>
      <c r="D10481" s="4"/>
      <c r="E10481" s="4"/>
      <c r="F10481" s="4"/>
      <c r="G10481" s="4"/>
      <c r="H10481" s="4"/>
      <c r="I10481" s="4"/>
      <c r="J10481" s="4"/>
      <c r="K10481" s="4"/>
      <c r="L10481" s="4"/>
      <c r="M10481" s="4"/>
      <c r="N10481" s="4"/>
      <c r="O10481" s="4"/>
      <c r="P10481" s="4"/>
      <c r="Q10481" s="4"/>
      <c r="R10481" s="4"/>
      <c r="S10481" s="4"/>
      <c r="T10481" s="4"/>
      <c r="U10481" s="4"/>
      <c r="V10481" s="4"/>
      <c r="W10481" s="4"/>
      <c r="X10481" s="4"/>
      <c r="Y10481" s="4"/>
      <c r="Z10481" s="4"/>
      <c r="AA10481" s="4"/>
      <c r="AB10481" s="4"/>
      <c r="AC10481" s="4"/>
      <c r="AD10481" s="4"/>
      <c r="AE10481" s="4"/>
      <c r="AF10481" s="4"/>
      <c r="AG10481" s="4"/>
      <c r="AH10481" s="4"/>
      <c r="AI10481" s="4"/>
    </row>
    <row r="10482" spans="1:35" s="8" customFormat="1" x14ac:dyDescent="0.45">
      <c r="A10482" s="7"/>
      <c r="C10482" s="7"/>
      <c r="D10482" s="4"/>
      <c r="E10482" s="4"/>
      <c r="F10482" s="4"/>
      <c r="G10482" s="4"/>
      <c r="H10482" s="4"/>
      <c r="I10482" s="4"/>
      <c r="J10482" s="4"/>
      <c r="K10482" s="4"/>
      <c r="L10482" s="4"/>
      <c r="M10482" s="4"/>
      <c r="N10482" s="4"/>
      <c r="O10482" s="4"/>
      <c r="P10482" s="4"/>
      <c r="Q10482" s="4"/>
      <c r="R10482" s="4"/>
      <c r="S10482" s="4"/>
      <c r="T10482" s="4"/>
      <c r="U10482" s="4"/>
      <c r="V10482" s="4"/>
      <c r="W10482" s="4"/>
      <c r="X10482" s="4"/>
      <c r="Y10482" s="4"/>
      <c r="Z10482" s="4"/>
      <c r="AA10482" s="4"/>
      <c r="AB10482" s="4"/>
      <c r="AC10482" s="4"/>
      <c r="AD10482" s="4"/>
      <c r="AE10482" s="4"/>
      <c r="AF10482" s="4"/>
      <c r="AG10482" s="4"/>
      <c r="AH10482" s="4"/>
      <c r="AI10482" s="4"/>
    </row>
    <row r="10483" spans="1:35" s="8" customFormat="1" x14ac:dyDescent="0.45">
      <c r="A10483" s="7"/>
      <c r="C10483" s="7"/>
      <c r="D10483" s="4"/>
      <c r="E10483" s="4"/>
      <c r="F10483" s="4"/>
      <c r="G10483" s="4"/>
      <c r="H10483" s="4"/>
      <c r="I10483" s="4"/>
      <c r="J10483" s="4"/>
      <c r="K10483" s="4"/>
      <c r="L10483" s="4"/>
      <c r="M10483" s="4"/>
      <c r="N10483" s="4"/>
      <c r="O10483" s="4"/>
      <c r="P10483" s="4"/>
      <c r="Q10483" s="4"/>
      <c r="R10483" s="4"/>
      <c r="S10483" s="4"/>
      <c r="T10483" s="4"/>
      <c r="U10483" s="4"/>
      <c r="V10483" s="4"/>
      <c r="W10483" s="4"/>
      <c r="X10483" s="4"/>
      <c r="Y10483" s="4"/>
      <c r="Z10483" s="4"/>
      <c r="AA10483" s="4"/>
      <c r="AB10483" s="4"/>
      <c r="AC10483" s="4"/>
      <c r="AD10483" s="4"/>
      <c r="AE10483" s="4"/>
      <c r="AF10483" s="4"/>
      <c r="AG10483" s="4"/>
      <c r="AH10483" s="4"/>
      <c r="AI10483" s="4"/>
    </row>
    <row r="10484" spans="1:35" s="8" customFormat="1" x14ac:dyDescent="0.45">
      <c r="A10484" s="7"/>
      <c r="C10484" s="7"/>
      <c r="D10484" s="4"/>
      <c r="E10484" s="4"/>
      <c r="F10484" s="4"/>
      <c r="G10484" s="4"/>
      <c r="H10484" s="4"/>
      <c r="I10484" s="4"/>
      <c r="J10484" s="4"/>
      <c r="K10484" s="4"/>
      <c r="L10484" s="4"/>
      <c r="M10484" s="4"/>
      <c r="N10484" s="4"/>
      <c r="O10484" s="4"/>
      <c r="P10484" s="4"/>
      <c r="Q10484" s="4"/>
      <c r="R10484" s="4"/>
      <c r="S10484" s="4"/>
      <c r="T10484" s="4"/>
      <c r="U10484" s="4"/>
      <c r="V10484" s="4"/>
      <c r="W10484" s="4"/>
      <c r="X10484" s="4"/>
      <c r="Y10484" s="4"/>
      <c r="Z10484" s="4"/>
      <c r="AA10484" s="4"/>
      <c r="AB10484" s="4"/>
      <c r="AC10484" s="4"/>
      <c r="AD10484" s="4"/>
      <c r="AE10484" s="4"/>
      <c r="AF10484" s="4"/>
      <c r="AG10484" s="4"/>
      <c r="AH10484" s="4"/>
      <c r="AI10484" s="4"/>
    </row>
    <row r="10485" spans="1:35" s="8" customFormat="1" x14ac:dyDescent="0.45">
      <c r="A10485" s="7"/>
      <c r="C10485" s="7"/>
      <c r="D10485" s="4"/>
      <c r="E10485" s="4"/>
      <c r="F10485" s="4"/>
      <c r="G10485" s="4"/>
      <c r="H10485" s="4"/>
      <c r="I10485" s="4"/>
      <c r="J10485" s="4"/>
      <c r="K10485" s="4"/>
      <c r="L10485" s="4"/>
      <c r="M10485" s="4"/>
      <c r="N10485" s="4"/>
      <c r="O10485" s="4"/>
      <c r="P10485" s="4"/>
      <c r="Q10485" s="4"/>
      <c r="R10485" s="4"/>
      <c r="S10485" s="4"/>
      <c r="T10485" s="4"/>
      <c r="U10485" s="4"/>
      <c r="V10485" s="4"/>
      <c r="W10485" s="4"/>
      <c r="X10485" s="4"/>
      <c r="Y10485" s="4"/>
      <c r="Z10485" s="4"/>
      <c r="AA10485" s="4"/>
      <c r="AB10485" s="4"/>
      <c r="AC10485" s="4"/>
      <c r="AD10485" s="4"/>
      <c r="AE10485" s="4"/>
      <c r="AF10485" s="4"/>
      <c r="AG10485" s="4"/>
      <c r="AH10485" s="4"/>
      <c r="AI10485" s="4"/>
    </row>
    <row r="10486" spans="1:35" s="8" customFormat="1" x14ac:dyDescent="0.45">
      <c r="A10486" s="7"/>
      <c r="C10486" s="7"/>
      <c r="D10486" s="4"/>
      <c r="E10486" s="4"/>
      <c r="F10486" s="4"/>
      <c r="G10486" s="4"/>
      <c r="H10486" s="4"/>
      <c r="I10486" s="4"/>
      <c r="J10486" s="4"/>
      <c r="K10486" s="4"/>
      <c r="L10486" s="4"/>
      <c r="M10486" s="4"/>
      <c r="N10486" s="4"/>
      <c r="O10486" s="4"/>
      <c r="P10486" s="4"/>
      <c r="Q10486" s="4"/>
      <c r="R10486" s="4"/>
      <c r="S10486" s="4"/>
      <c r="T10486" s="4"/>
      <c r="U10486" s="4"/>
      <c r="V10486" s="4"/>
      <c r="W10486" s="4"/>
      <c r="X10486" s="4"/>
      <c r="Y10486" s="4"/>
      <c r="Z10486" s="4"/>
      <c r="AA10486" s="4"/>
      <c r="AB10486" s="4"/>
      <c r="AC10486" s="4"/>
      <c r="AD10486" s="4"/>
      <c r="AE10486" s="4"/>
      <c r="AF10486" s="4"/>
      <c r="AG10486" s="4"/>
      <c r="AH10486" s="4"/>
      <c r="AI10486" s="4"/>
    </row>
    <row r="10487" spans="1:35" s="8" customFormat="1" x14ac:dyDescent="0.45">
      <c r="A10487" s="7"/>
      <c r="C10487" s="7"/>
      <c r="D10487" s="4"/>
      <c r="E10487" s="4"/>
      <c r="F10487" s="4"/>
      <c r="G10487" s="4"/>
      <c r="H10487" s="4"/>
      <c r="I10487" s="4"/>
      <c r="J10487" s="4"/>
      <c r="K10487" s="4"/>
      <c r="L10487" s="4"/>
      <c r="M10487" s="4"/>
      <c r="N10487" s="4"/>
      <c r="O10487" s="4"/>
      <c r="P10487" s="4"/>
      <c r="Q10487" s="4"/>
      <c r="R10487" s="4"/>
      <c r="S10487" s="4"/>
      <c r="T10487" s="4"/>
      <c r="U10487" s="4"/>
      <c r="V10487" s="4"/>
      <c r="W10487" s="4"/>
      <c r="X10487" s="4"/>
      <c r="Y10487" s="4"/>
      <c r="Z10487" s="4"/>
      <c r="AA10487" s="4"/>
      <c r="AB10487" s="4"/>
      <c r="AC10487" s="4"/>
      <c r="AD10487" s="4"/>
      <c r="AE10487" s="4"/>
      <c r="AF10487" s="4"/>
      <c r="AG10487" s="4"/>
      <c r="AH10487" s="4"/>
      <c r="AI10487" s="4"/>
    </row>
    <row r="10488" spans="1:35" s="8" customFormat="1" x14ac:dyDescent="0.45">
      <c r="A10488" s="7"/>
      <c r="C10488" s="7"/>
      <c r="D10488" s="4"/>
      <c r="E10488" s="4"/>
      <c r="F10488" s="4"/>
      <c r="G10488" s="4"/>
      <c r="H10488" s="4"/>
      <c r="I10488" s="4"/>
      <c r="J10488" s="4"/>
      <c r="K10488" s="4"/>
      <c r="L10488" s="4"/>
      <c r="M10488" s="4"/>
      <c r="N10488" s="4"/>
      <c r="O10488" s="4"/>
      <c r="P10488" s="4"/>
      <c r="Q10488" s="4"/>
      <c r="R10488" s="4"/>
      <c r="S10488" s="4"/>
      <c r="T10488" s="4"/>
      <c r="U10488" s="4"/>
      <c r="V10488" s="4"/>
      <c r="W10488" s="4"/>
      <c r="X10488" s="4"/>
      <c r="Y10488" s="4"/>
      <c r="Z10488" s="4"/>
      <c r="AA10488" s="4"/>
      <c r="AB10488" s="4"/>
      <c r="AC10488" s="4"/>
      <c r="AD10488" s="4"/>
      <c r="AE10488" s="4"/>
      <c r="AF10488" s="4"/>
      <c r="AG10488" s="4"/>
      <c r="AH10488" s="4"/>
      <c r="AI10488" s="4"/>
    </row>
    <row r="10489" spans="1:35" s="8" customFormat="1" x14ac:dyDescent="0.45">
      <c r="A10489" s="7"/>
      <c r="C10489" s="7"/>
      <c r="D10489" s="4"/>
      <c r="E10489" s="4"/>
      <c r="F10489" s="4"/>
      <c r="G10489" s="4"/>
      <c r="H10489" s="4"/>
      <c r="I10489" s="4"/>
      <c r="J10489" s="4"/>
      <c r="K10489" s="4"/>
      <c r="L10489" s="4"/>
      <c r="M10489" s="4"/>
      <c r="N10489" s="4"/>
      <c r="O10489" s="4"/>
      <c r="P10489" s="4"/>
      <c r="Q10489" s="4"/>
      <c r="R10489" s="4"/>
      <c r="S10489" s="4"/>
      <c r="T10489" s="4"/>
      <c r="U10489" s="4"/>
      <c r="V10489" s="4"/>
      <c r="W10489" s="4"/>
      <c r="X10489" s="4"/>
      <c r="Y10489" s="4"/>
      <c r="Z10489" s="4"/>
      <c r="AA10489" s="4"/>
      <c r="AB10489" s="4"/>
      <c r="AC10489" s="4"/>
      <c r="AD10489" s="4"/>
      <c r="AE10489" s="4"/>
      <c r="AF10489" s="4"/>
      <c r="AG10489" s="4"/>
      <c r="AH10489" s="4"/>
      <c r="AI10489" s="4"/>
    </row>
    <row r="10490" spans="1:35" s="8" customFormat="1" x14ac:dyDescent="0.45">
      <c r="A10490" s="7"/>
      <c r="C10490" s="7"/>
      <c r="D10490" s="4"/>
      <c r="E10490" s="4"/>
      <c r="F10490" s="4"/>
      <c r="G10490" s="4"/>
      <c r="H10490" s="4"/>
      <c r="I10490" s="4"/>
      <c r="J10490" s="4"/>
      <c r="K10490" s="4"/>
      <c r="L10490" s="4"/>
      <c r="M10490" s="4"/>
      <c r="N10490" s="4"/>
      <c r="O10490" s="4"/>
      <c r="P10490" s="4"/>
      <c r="Q10490" s="4"/>
      <c r="R10490" s="4"/>
      <c r="S10490" s="4"/>
      <c r="T10490" s="4"/>
      <c r="U10490" s="4"/>
      <c r="V10490" s="4"/>
      <c r="W10490" s="4"/>
      <c r="X10490" s="4"/>
      <c r="Y10490" s="4"/>
      <c r="Z10490" s="4"/>
      <c r="AA10490" s="4"/>
      <c r="AB10490" s="4"/>
      <c r="AC10490" s="4"/>
      <c r="AD10490" s="4"/>
      <c r="AE10490" s="4"/>
      <c r="AF10490" s="4"/>
      <c r="AG10490" s="4"/>
      <c r="AH10490" s="4"/>
      <c r="AI10490" s="4"/>
    </row>
    <row r="10491" spans="1:35" s="8" customFormat="1" x14ac:dyDescent="0.45">
      <c r="A10491" s="7"/>
      <c r="C10491" s="7"/>
      <c r="D10491" s="4"/>
      <c r="E10491" s="4"/>
      <c r="F10491" s="4"/>
      <c r="G10491" s="4"/>
      <c r="H10491" s="4"/>
      <c r="I10491" s="4"/>
      <c r="J10491" s="4"/>
      <c r="K10491" s="4"/>
      <c r="L10491" s="4"/>
      <c r="M10491" s="4"/>
      <c r="N10491" s="4"/>
      <c r="O10491" s="4"/>
      <c r="P10491" s="4"/>
      <c r="Q10491" s="4"/>
      <c r="R10491" s="4"/>
      <c r="S10491" s="4"/>
      <c r="T10491" s="4"/>
      <c r="U10491" s="4"/>
      <c r="V10491" s="4"/>
      <c r="W10491" s="4"/>
      <c r="X10491" s="4"/>
      <c r="Y10491" s="4"/>
      <c r="Z10491" s="4"/>
      <c r="AA10491" s="4"/>
      <c r="AB10491" s="4"/>
      <c r="AC10491" s="4"/>
      <c r="AD10491" s="4"/>
      <c r="AE10491" s="4"/>
      <c r="AF10491" s="4"/>
      <c r="AG10491" s="4"/>
      <c r="AH10491" s="4"/>
      <c r="AI10491" s="4"/>
    </row>
    <row r="10492" spans="1:35" s="8" customFormat="1" x14ac:dyDescent="0.45">
      <c r="A10492" s="7"/>
      <c r="C10492" s="7"/>
      <c r="D10492" s="4"/>
      <c r="E10492" s="4"/>
      <c r="F10492" s="4"/>
      <c r="G10492" s="4"/>
      <c r="H10492" s="4"/>
      <c r="I10492" s="4"/>
      <c r="J10492" s="4"/>
      <c r="K10492" s="4"/>
      <c r="L10492" s="4"/>
      <c r="M10492" s="4"/>
      <c r="N10492" s="4"/>
      <c r="O10492" s="4"/>
      <c r="P10492" s="4"/>
      <c r="Q10492" s="4"/>
      <c r="R10492" s="4"/>
      <c r="S10492" s="4"/>
      <c r="T10492" s="4"/>
      <c r="U10492" s="4"/>
      <c r="V10492" s="4"/>
      <c r="W10492" s="4"/>
      <c r="X10492" s="4"/>
      <c r="Y10492" s="4"/>
      <c r="Z10492" s="4"/>
      <c r="AA10492" s="4"/>
      <c r="AB10492" s="4"/>
      <c r="AC10492" s="4"/>
      <c r="AD10492" s="4"/>
      <c r="AE10492" s="4"/>
      <c r="AF10492" s="4"/>
      <c r="AG10492" s="4"/>
      <c r="AH10492" s="4"/>
      <c r="AI10492" s="4"/>
    </row>
    <row r="10493" spans="1:35" s="8" customFormat="1" x14ac:dyDescent="0.45">
      <c r="A10493" s="7"/>
      <c r="C10493" s="7"/>
      <c r="D10493" s="4"/>
      <c r="E10493" s="4"/>
      <c r="F10493" s="4"/>
      <c r="G10493" s="4"/>
      <c r="H10493" s="4"/>
      <c r="I10493" s="4"/>
      <c r="J10493" s="4"/>
      <c r="K10493" s="4"/>
      <c r="L10493" s="4"/>
      <c r="M10493" s="4"/>
      <c r="N10493" s="4"/>
      <c r="O10493" s="4"/>
      <c r="P10493" s="4"/>
      <c r="Q10493" s="4"/>
      <c r="R10493" s="4"/>
      <c r="S10493" s="4"/>
      <c r="T10493" s="4"/>
      <c r="U10493" s="4"/>
      <c r="V10493" s="4"/>
      <c r="W10493" s="4"/>
      <c r="X10493" s="4"/>
      <c r="Y10493" s="4"/>
      <c r="Z10493" s="4"/>
      <c r="AA10493" s="4"/>
      <c r="AB10493" s="4"/>
      <c r="AC10493" s="4"/>
      <c r="AD10493" s="4"/>
      <c r="AE10493" s="4"/>
      <c r="AF10493" s="4"/>
      <c r="AG10493" s="4"/>
      <c r="AH10493" s="4"/>
      <c r="AI10493" s="4"/>
    </row>
    <row r="10494" spans="1:35" s="8" customFormat="1" x14ac:dyDescent="0.45">
      <c r="A10494" s="7"/>
      <c r="C10494" s="7"/>
      <c r="D10494" s="4"/>
      <c r="E10494" s="4"/>
      <c r="F10494" s="4"/>
      <c r="G10494" s="4"/>
      <c r="H10494" s="4"/>
      <c r="I10494" s="4"/>
      <c r="J10494" s="4"/>
      <c r="K10494" s="4"/>
      <c r="L10494" s="4"/>
      <c r="M10494" s="4"/>
      <c r="N10494" s="4"/>
      <c r="O10494" s="4"/>
      <c r="P10494" s="4"/>
      <c r="Q10494" s="4"/>
      <c r="R10494" s="4"/>
      <c r="S10494" s="4"/>
      <c r="T10494" s="4"/>
      <c r="U10494" s="4"/>
      <c r="V10494" s="4"/>
      <c r="W10494" s="4"/>
      <c r="X10494" s="4"/>
      <c r="Y10494" s="4"/>
      <c r="Z10494" s="4"/>
      <c r="AA10494" s="4"/>
      <c r="AB10494" s="4"/>
      <c r="AC10494" s="4"/>
      <c r="AD10494" s="4"/>
      <c r="AE10494" s="4"/>
      <c r="AF10494" s="4"/>
      <c r="AG10494" s="4"/>
      <c r="AH10494" s="4"/>
      <c r="AI10494" s="4"/>
    </row>
    <row r="10495" spans="1:35" s="8" customFormat="1" x14ac:dyDescent="0.45">
      <c r="A10495" s="7"/>
      <c r="C10495" s="7"/>
      <c r="D10495" s="4"/>
      <c r="E10495" s="4"/>
      <c r="F10495" s="4"/>
      <c r="G10495" s="4"/>
      <c r="H10495" s="4"/>
      <c r="I10495" s="4"/>
      <c r="J10495" s="4"/>
      <c r="K10495" s="4"/>
      <c r="L10495" s="4"/>
      <c r="M10495" s="4"/>
      <c r="N10495" s="4"/>
      <c r="O10495" s="4"/>
      <c r="P10495" s="4"/>
      <c r="Q10495" s="4"/>
      <c r="R10495" s="4"/>
      <c r="S10495" s="4"/>
      <c r="T10495" s="4"/>
      <c r="U10495" s="4"/>
      <c r="V10495" s="4"/>
      <c r="W10495" s="4"/>
      <c r="X10495" s="4"/>
      <c r="Y10495" s="4"/>
      <c r="Z10495" s="4"/>
      <c r="AA10495" s="4"/>
      <c r="AB10495" s="4"/>
      <c r="AC10495" s="4"/>
      <c r="AD10495" s="4"/>
      <c r="AE10495" s="4"/>
      <c r="AF10495" s="4"/>
      <c r="AG10495" s="4"/>
      <c r="AH10495" s="4"/>
      <c r="AI10495" s="4"/>
    </row>
    <row r="10496" spans="1:35" s="8" customFormat="1" x14ac:dyDescent="0.45">
      <c r="A10496" s="7"/>
      <c r="C10496" s="7"/>
      <c r="D10496" s="4"/>
      <c r="E10496" s="4"/>
      <c r="F10496" s="4"/>
      <c r="G10496" s="4"/>
      <c r="H10496" s="4"/>
      <c r="I10496" s="4"/>
      <c r="J10496" s="4"/>
      <c r="K10496" s="4"/>
      <c r="L10496" s="4"/>
      <c r="M10496" s="4"/>
      <c r="N10496" s="4"/>
      <c r="O10496" s="4"/>
      <c r="P10496" s="4"/>
      <c r="Q10496" s="4"/>
      <c r="R10496" s="4"/>
      <c r="S10496" s="4"/>
      <c r="T10496" s="4"/>
      <c r="U10496" s="4"/>
      <c r="V10496" s="4"/>
      <c r="W10496" s="4"/>
      <c r="X10496" s="4"/>
      <c r="Y10496" s="4"/>
      <c r="Z10496" s="4"/>
      <c r="AA10496" s="4"/>
      <c r="AB10496" s="4"/>
      <c r="AC10496" s="4"/>
      <c r="AD10496" s="4"/>
      <c r="AE10496" s="4"/>
      <c r="AF10496" s="4"/>
      <c r="AG10496" s="4"/>
      <c r="AH10496" s="4"/>
      <c r="AI10496" s="4"/>
    </row>
    <row r="10497" spans="1:35" s="8" customFormat="1" x14ac:dyDescent="0.45">
      <c r="A10497" s="7"/>
      <c r="C10497" s="7"/>
      <c r="D10497" s="4"/>
      <c r="E10497" s="4"/>
      <c r="F10497" s="4"/>
      <c r="G10497" s="4"/>
      <c r="H10497" s="4"/>
      <c r="I10497" s="4"/>
      <c r="J10497" s="4"/>
      <c r="K10497" s="4"/>
      <c r="L10497" s="4"/>
      <c r="M10497" s="4"/>
      <c r="N10497" s="4"/>
      <c r="O10497" s="4"/>
      <c r="P10497" s="4"/>
      <c r="Q10497" s="4"/>
      <c r="R10497" s="4"/>
      <c r="S10497" s="4"/>
      <c r="T10497" s="4"/>
      <c r="U10497" s="4"/>
      <c r="V10497" s="4"/>
      <c r="W10497" s="4"/>
      <c r="X10497" s="4"/>
      <c r="Y10497" s="4"/>
      <c r="Z10497" s="4"/>
      <c r="AA10497" s="4"/>
      <c r="AB10497" s="4"/>
      <c r="AC10497" s="4"/>
      <c r="AD10497" s="4"/>
      <c r="AE10497" s="4"/>
      <c r="AF10497" s="4"/>
      <c r="AG10497" s="4"/>
      <c r="AH10497" s="4"/>
      <c r="AI10497" s="4"/>
    </row>
    <row r="10498" spans="1:35" s="8" customFormat="1" x14ac:dyDescent="0.45">
      <c r="A10498" s="7"/>
      <c r="C10498" s="7"/>
      <c r="D10498" s="4"/>
      <c r="E10498" s="4"/>
      <c r="F10498" s="4"/>
      <c r="G10498" s="4"/>
      <c r="H10498" s="4"/>
      <c r="I10498" s="4"/>
      <c r="J10498" s="4"/>
      <c r="K10498" s="4"/>
      <c r="L10498" s="4"/>
      <c r="M10498" s="4"/>
      <c r="N10498" s="4"/>
      <c r="O10498" s="4"/>
      <c r="P10498" s="4"/>
      <c r="Q10498" s="4"/>
      <c r="R10498" s="4"/>
      <c r="S10498" s="4"/>
      <c r="T10498" s="4"/>
      <c r="U10498" s="4"/>
      <c r="V10498" s="4"/>
      <c r="W10498" s="4"/>
      <c r="X10498" s="4"/>
      <c r="Y10498" s="4"/>
      <c r="Z10498" s="4"/>
      <c r="AA10498" s="4"/>
      <c r="AB10498" s="4"/>
      <c r="AC10498" s="4"/>
      <c r="AD10498" s="4"/>
      <c r="AE10498" s="4"/>
      <c r="AF10498" s="4"/>
      <c r="AG10498" s="4"/>
      <c r="AH10498" s="4"/>
      <c r="AI10498" s="4"/>
    </row>
    <row r="10499" spans="1:35" s="8" customFormat="1" x14ac:dyDescent="0.45">
      <c r="A10499" s="7"/>
      <c r="C10499" s="7"/>
      <c r="D10499" s="4"/>
      <c r="E10499" s="4"/>
      <c r="F10499" s="4"/>
      <c r="G10499" s="4"/>
      <c r="H10499" s="4"/>
      <c r="I10499" s="4"/>
      <c r="J10499" s="4"/>
      <c r="K10499" s="4"/>
      <c r="L10499" s="4"/>
      <c r="M10499" s="4"/>
      <c r="N10499" s="4"/>
      <c r="O10499" s="4"/>
      <c r="P10499" s="4"/>
      <c r="Q10499" s="4"/>
      <c r="R10499" s="4"/>
      <c r="S10499" s="4"/>
      <c r="T10499" s="4"/>
      <c r="U10499" s="4"/>
      <c r="V10499" s="4"/>
      <c r="W10499" s="4"/>
      <c r="X10499" s="4"/>
      <c r="Y10499" s="4"/>
      <c r="Z10499" s="4"/>
      <c r="AA10499" s="4"/>
      <c r="AB10499" s="4"/>
      <c r="AC10499" s="4"/>
      <c r="AD10499" s="4"/>
      <c r="AE10499" s="4"/>
      <c r="AF10499" s="4"/>
      <c r="AG10499" s="4"/>
      <c r="AH10499" s="4"/>
      <c r="AI10499" s="4"/>
    </row>
    <row r="10500" spans="1:35" s="8" customFormat="1" x14ac:dyDescent="0.45">
      <c r="A10500" s="7"/>
      <c r="C10500" s="7"/>
      <c r="D10500" s="4"/>
      <c r="E10500" s="4"/>
      <c r="F10500" s="4"/>
      <c r="G10500" s="4"/>
      <c r="H10500" s="4"/>
      <c r="I10500" s="4"/>
      <c r="J10500" s="4"/>
      <c r="K10500" s="4"/>
      <c r="L10500" s="4"/>
      <c r="M10500" s="4"/>
      <c r="N10500" s="4"/>
      <c r="O10500" s="4"/>
      <c r="P10500" s="4"/>
      <c r="Q10500" s="4"/>
      <c r="R10500" s="4"/>
      <c r="S10500" s="4"/>
      <c r="T10500" s="4"/>
      <c r="U10500" s="4"/>
      <c r="V10500" s="4"/>
      <c r="W10500" s="4"/>
      <c r="X10500" s="4"/>
      <c r="Y10500" s="4"/>
      <c r="Z10500" s="4"/>
      <c r="AA10500" s="4"/>
      <c r="AB10500" s="4"/>
      <c r="AC10500" s="4"/>
      <c r="AD10500" s="4"/>
      <c r="AE10500" s="4"/>
      <c r="AF10500" s="4"/>
      <c r="AG10500" s="4"/>
      <c r="AH10500" s="4"/>
      <c r="AI10500" s="4"/>
    </row>
    <row r="10501" spans="1:35" s="8" customFormat="1" x14ac:dyDescent="0.45">
      <c r="A10501" s="7"/>
      <c r="C10501" s="7"/>
      <c r="D10501" s="4"/>
      <c r="E10501" s="4"/>
      <c r="F10501" s="4"/>
      <c r="G10501" s="4"/>
      <c r="H10501" s="4"/>
      <c r="I10501" s="4"/>
      <c r="J10501" s="4"/>
      <c r="K10501" s="4"/>
      <c r="L10501" s="4"/>
      <c r="M10501" s="4"/>
      <c r="N10501" s="4"/>
      <c r="O10501" s="4"/>
      <c r="P10501" s="4"/>
      <c r="Q10501" s="4"/>
      <c r="R10501" s="4"/>
      <c r="S10501" s="4"/>
      <c r="T10501" s="4"/>
      <c r="U10501" s="4"/>
      <c r="V10501" s="4"/>
      <c r="W10501" s="4"/>
      <c r="X10501" s="4"/>
      <c r="Y10501" s="4"/>
      <c r="Z10501" s="4"/>
      <c r="AA10501" s="4"/>
      <c r="AB10501" s="4"/>
      <c r="AC10501" s="4"/>
      <c r="AD10501" s="4"/>
      <c r="AE10501" s="4"/>
      <c r="AF10501" s="4"/>
      <c r="AG10501" s="4"/>
      <c r="AH10501" s="4"/>
      <c r="AI10501" s="4"/>
    </row>
    <row r="10502" spans="1:35" s="8" customFormat="1" x14ac:dyDescent="0.45">
      <c r="A10502" s="7"/>
      <c r="C10502" s="7"/>
      <c r="D10502" s="4"/>
      <c r="E10502" s="4"/>
      <c r="F10502" s="4"/>
      <c r="G10502" s="4"/>
      <c r="H10502" s="4"/>
      <c r="I10502" s="4"/>
      <c r="J10502" s="4"/>
      <c r="K10502" s="4"/>
      <c r="L10502" s="4"/>
      <c r="M10502" s="4"/>
      <c r="N10502" s="4"/>
      <c r="O10502" s="4"/>
      <c r="P10502" s="4"/>
      <c r="Q10502" s="4"/>
      <c r="R10502" s="4"/>
      <c r="S10502" s="4"/>
      <c r="T10502" s="4"/>
      <c r="U10502" s="4"/>
      <c r="V10502" s="4"/>
      <c r="W10502" s="4"/>
      <c r="X10502" s="4"/>
      <c r="Y10502" s="4"/>
      <c r="Z10502" s="4"/>
      <c r="AA10502" s="4"/>
      <c r="AB10502" s="4"/>
      <c r="AC10502" s="4"/>
      <c r="AD10502" s="4"/>
      <c r="AE10502" s="4"/>
      <c r="AF10502" s="4"/>
      <c r="AG10502" s="4"/>
      <c r="AH10502" s="4"/>
      <c r="AI10502" s="4"/>
    </row>
    <row r="10503" spans="1:35" s="8" customFormat="1" x14ac:dyDescent="0.45">
      <c r="A10503" s="7"/>
      <c r="C10503" s="7"/>
      <c r="D10503" s="4"/>
      <c r="E10503" s="4"/>
      <c r="F10503" s="4"/>
      <c r="G10503" s="4"/>
      <c r="H10503" s="4"/>
      <c r="I10503" s="4"/>
      <c r="J10503" s="4"/>
      <c r="K10503" s="4"/>
      <c r="L10503" s="4"/>
      <c r="M10503" s="4"/>
      <c r="N10503" s="4"/>
      <c r="O10503" s="4"/>
      <c r="P10503" s="4"/>
      <c r="Q10503" s="4"/>
      <c r="R10503" s="4"/>
      <c r="S10503" s="4"/>
      <c r="T10503" s="4"/>
      <c r="U10503" s="4"/>
      <c r="V10503" s="4"/>
      <c r="W10503" s="4"/>
      <c r="X10503" s="4"/>
      <c r="Y10503" s="4"/>
      <c r="Z10503" s="4"/>
      <c r="AA10503" s="4"/>
      <c r="AB10503" s="4"/>
      <c r="AC10503" s="4"/>
      <c r="AD10503" s="4"/>
      <c r="AE10503" s="4"/>
      <c r="AF10503" s="4"/>
      <c r="AG10503" s="4"/>
      <c r="AH10503" s="4"/>
      <c r="AI10503" s="4"/>
    </row>
    <row r="10504" spans="1:35" s="8" customFormat="1" x14ac:dyDescent="0.45">
      <c r="A10504" s="7"/>
      <c r="C10504" s="7"/>
      <c r="D10504" s="4"/>
      <c r="E10504" s="4"/>
      <c r="F10504" s="4"/>
      <c r="G10504" s="4"/>
      <c r="H10504" s="4"/>
      <c r="I10504" s="4"/>
      <c r="J10504" s="4"/>
      <c r="K10504" s="4"/>
      <c r="L10504" s="4"/>
      <c r="M10504" s="4"/>
      <c r="N10504" s="4"/>
      <c r="O10504" s="4"/>
      <c r="P10504" s="4"/>
      <c r="Q10504" s="4"/>
      <c r="R10504" s="4"/>
      <c r="S10504" s="4"/>
      <c r="T10504" s="4"/>
      <c r="U10504" s="4"/>
      <c r="V10504" s="4"/>
      <c r="W10504" s="4"/>
      <c r="X10504" s="4"/>
      <c r="Y10504" s="4"/>
      <c r="Z10504" s="4"/>
      <c r="AA10504" s="4"/>
      <c r="AB10504" s="4"/>
      <c r="AC10504" s="4"/>
      <c r="AD10504" s="4"/>
      <c r="AE10504" s="4"/>
      <c r="AF10504" s="4"/>
      <c r="AG10504" s="4"/>
      <c r="AH10504" s="4"/>
      <c r="AI10504" s="4"/>
    </row>
    <row r="10505" spans="1:35" s="8" customFormat="1" x14ac:dyDescent="0.45">
      <c r="A10505" s="7"/>
      <c r="C10505" s="7"/>
      <c r="D10505" s="4"/>
      <c r="E10505" s="4"/>
      <c r="F10505" s="4"/>
      <c r="G10505" s="4"/>
      <c r="H10505" s="4"/>
      <c r="I10505" s="4"/>
      <c r="J10505" s="4"/>
      <c r="K10505" s="4"/>
      <c r="L10505" s="4"/>
      <c r="M10505" s="4"/>
      <c r="N10505" s="4"/>
      <c r="O10505" s="4"/>
      <c r="P10505" s="4"/>
      <c r="Q10505" s="4"/>
      <c r="R10505" s="4"/>
      <c r="S10505" s="4"/>
      <c r="T10505" s="4"/>
      <c r="U10505" s="4"/>
      <c r="V10505" s="4"/>
      <c r="W10505" s="4"/>
      <c r="X10505" s="4"/>
      <c r="Y10505" s="4"/>
      <c r="Z10505" s="4"/>
      <c r="AA10505" s="4"/>
      <c r="AB10505" s="4"/>
      <c r="AC10505" s="4"/>
      <c r="AD10505" s="4"/>
      <c r="AE10505" s="4"/>
      <c r="AF10505" s="4"/>
      <c r="AG10505" s="4"/>
      <c r="AH10505" s="4"/>
      <c r="AI10505" s="4"/>
    </row>
    <row r="10506" spans="1:35" s="8" customFormat="1" x14ac:dyDescent="0.45">
      <c r="A10506" s="7"/>
      <c r="C10506" s="7"/>
      <c r="D10506" s="4"/>
      <c r="E10506" s="4"/>
      <c r="F10506" s="4"/>
      <c r="G10506" s="4"/>
      <c r="H10506" s="4"/>
      <c r="I10506" s="4"/>
      <c r="J10506" s="4"/>
      <c r="K10506" s="4"/>
      <c r="L10506" s="4"/>
      <c r="M10506" s="4"/>
      <c r="N10506" s="4"/>
      <c r="O10506" s="4"/>
      <c r="P10506" s="4"/>
      <c r="Q10506" s="4"/>
      <c r="R10506" s="4"/>
      <c r="S10506" s="4"/>
      <c r="T10506" s="4"/>
      <c r="U10506" s="4"/>
      <c r="V10506" s="4"/>
      <c r="W10506" s="4"/>
      <c r="X10506" s="4"/>
      <c r="Y10506" s="4"/>
      <c r="Z10506" s="4"/>
      <c r="AA10506" s="4"/>
      <c r="AB10506" s="4"/>
      <c r="AC10506" s="4"/>
      <c r="AD10506" s="4"/>
      <c r="AE10506" s="4"/>
      <c r="AF10506" s="4"/>
      <c r="AG10506" s="4"/>
      <c r="AH10506" s="4"/>
      <c r="AI10506" s="4"/>
    </row>
    <row r="10507" spans="1:35" s="8" customFormat="1" x14ac:dyDescent="0.45">
      <c r="A10507" s="7"/>
      <c r="C10507" s="7"/>
      <c r="D10507" s="4"/>
      <c r="E10507" s="4"/>
      <c r="F10507" s="4"/>
      <c r="G10507" s="4"/>
      <c r="H10507" s="4"/>
      <c r="I10507" s="4"/>
      <c r="J10507" s="4"/>
      <c r="K10507" s="4"/>
      <c r="L10507" s="4"/>
      <c r="M10507" s="4"/>
      <c r="N10507" s="4"/>
      <c r="O10507" s="4"/>
      <c r="P10507" s="4"/>
      <c r="Q10507" s="4"/>
      <c r="R10507" s="4"/>
      <c r="S10507" s="4"/>
      <c r="T10507" s="4"/>
      <c r="U10507" s="4"/>
      <c r="V10507" s="4"/>
      <c r="W10507" s="4"/>
      <c r="X10507" s="4"/>
      <c r="Y10507" s="4"/>
      <c r="Z10507" s="4"/>
      <c r="AA10507" s="4"/>
      <c r="AB10507" s="4"/>
      <c r="AC10507" s="4"/>
      <c r="AD10507" s="4"/>
      <c r="AE10507" s="4"/>
      <c r="AF10507" s="4"/>
      <c r="AG10507" s="4"/>
      <c r="AH10507" s="4"/>
      <c r="AI10507" s="4"/>
    </row>
    <row r="10508" spans="1:35" s="8" customFormat="1" x14ac:dyDescent="0.45">
      <c r="A10508" s="7"/>
      <c r="C10508" s="7"/>
      <c r="D10508" s="4"/>
      <c r="E10508" s="4"/>
      <c r="F10508" s="4"/>
      <c r="G10508" s="4"/>
      <c r="H10508" s="4"/>
      <c r="I10508" s="4"/>
      <c r="J10508" s="4"/>
      <c r="K10508" s="4"/>
      <c r="L10508" s="4"/>
      <c r="M10508" s="4"/>
      <c r="N10508" s="4"/>
      <c r="O10508" s="4"/>
      <c r="P10508" s="4"/>
      <c r="Q10508" s="4"/>
      <c r="R10508" s="4"/>
      <c r="S10508" s="4"/>
      <c r="T10508" s="4"/>
      <c r="U10508" s="4"/>
      <c r="V10508" s="4"/>
      <c r="W10508" s="4"/>
      <c r="X10508" s="4"/>
      <c r="Y10508" s="4"/>
      <c r="Z10508" s="4"/>
      <c r="AA10508" s="4"/>
      <c r="AB10508" s="4"/>
      <c r="AC10508" s="4"/>
      <c r="AD10508" s="4"/>
      <c r="AE10508" s="4"/>
      <c r="AF10508" s="4"/>
      <c r="AG10508" s="4"/>
      <c r="AH10508" s="4"/>
      <c r="AI10508" s="4"/>
    </row>
    <row r="10509" spans="1:35" s="8" customFormat="1" x14ac:dyDescent="0.45">
      <c r="A10509" s="7"/>
      <c r="C10509" s="7"/>
      <c r="D10509" s="4"/>
      <c r="E10509" s="4"/>
      <c r="F10509" s="4"/>
      <c r="G10509" s="4"/>
      <c r="H10509" s="4"/>
      <c r="I10509" s="4"/>
      <c r="J10509" s="4"/>
      <c r="K10509" s="4"/>
      <c r="L10509" s="4"/>
      <c r="M10509" s="4"/>
      <c r="N10509" s="4"/>
      <c r="O10509" s="4"/>
      <c r="P10509" s="4"/>
      <c r="Q10509" s="4"/>
      <c r="R10509" s="4"/>
      <c r="S10509" s="4"/>
      <c r="T10509" s="4"/>
      <c r="U10509" s="4"/>
      <c r="V10509" s="4"/>
      <c r="W10509" s="4"/>
      <c r="X10509" s="4"/>
      <c r="Y10509" s="4"/>
      <c r="Z10509" s="4"/>
      <c r="AA10509" s="4"/>
      <c r="AB10509" s="4"/>
      <c r="AC10509" s="4"/>
      <c r="AD10509" s="4"/>
      <c r="AE10509" s="4"/>
      <c r="AF10509" s="4"/>
      <c r="AG10509" s="4"/>
      <c r="AH10509" s="4"/>
      <c r="AI10509" s="4"/>
    </row>
    <row r="10510" spans="1:35" s="8" customFormat="1" x14ac:dyDescent="0.45">
      <c r="A10510" s="7"/>
      <c r="C10510" s="7"/>
      <c r="D10510" s="4"/>
      <c r="E10510" s="4"/>
      <c r="F10510" s="4"/>
      <c r="G10510" s="4"/>
      <c r="H10510" s="4"/>
      <c r="I10510" s="4"/>
      <c r="J10510" s="4"/>
      <c r="K10510" s="4"/>
      <c r="L10510" s="4"/>
      <c r="M10510" s="4"/>
      <c r="N10510" s="4"/>
      <c r="O10510" s="4"/>
      <c r="P10510" s="4"/>
      <c r="Q10510" s="4"/>
      <c r="R10510" s="4"/>
      <c r="S10510" s="4"/>
      <c r="T10510" s="4"/>
      <c r="U10510" s="4"/>
      <c r="V10510" s="4"/>
      <c r="W10510" s="4"/>
      <c r="X10510" s="4"/>
      <c r="Y10510" s="4"/>
      <c r="Z10510" s="4"/>
      <c r="AA10510" s="4"/>
      <c r="AB10510" s="4"/>
      <c r="AC10510" s="4"/>
      <c r="AD10510" s="4"/>
      <c r="AE10510" s="4"/>
      <c r="AF10510" s="4"/>
      <c r="AG10510" s="4"/>
      <c r="AH10510" s="4"/>
      <c r="AI10510" s="4"/>
    </row>
    <row r="10511" spans="1:35" s="8" customFormat="1" x14ac:dyDescent="0.45">
      <c r="A10511" s="7"/>
      <c r="C10511" s="7"/>
      <c r="D10511" s="4"/>
      <c r="E10511" s="4"/>
      <c r="F10511" s="4"/>
      <c r="G10511" s="4"/>
      <c r="H10511" s="4"/>
      <c r="I10511" s="4"/>
      <c r="J10511" s="4"/>
      <c r="K10511" s="4"/>
      <c r="L10511" s="4"/>
      <c r="M10511" s="4"/>
      <c r="N10511" s="4"/>
      <c r="O10511" s="4"/>
      <c r="P10511" s="4"/>
      <c r="Q10511" s="4"/>
      <c r="R10511" s="4"/>
      <c r="S10511" s="4"/>
      <c r="T10511" s="4"/>
      <c r="U10511" s="4"/>
      <c r="V10511" s="4"/>
      <c r="W10511" s="4"/>
      <c r="X10511" s="4"/>
      <c r="Y10511" s="4"/>
      <c r="Z10511" s="4"/>
      <c r="AA10511" s="4"/>
      <c r="AB10511" s="4"/>
      <c r="AC10511" s="4"/>
      <c r="AD10511" s="4"/>
      <c r="AE10511" s="4"/>
      <c r="AF10511" s="4"/>
      <c r="AG10511" s="4"/>
      <c r="AH10511" s="4"/>
      <c r="AI10511" s="4"/>
    </row>
    <row r="10512" spans="1:35" s="8" customFormat="1" x14ac:dyDescent="0.45">
      <c r="A10512" s="7"/>
      <c r="C10512" s="7"/>
      <c r="D10512" s="4"/>
      <c r="E10512" s="4"/>
      <c r="F10512" s="4"/>
      <c r="G10512" s="4"/>
      <c r="H10512" s="4"/>
      <c r="I10512" s="4"/>
      <c r="J10512" s="4"/>
      <c r="K10512" s="4"/>
      <c r="L10512" s="4"/>
      <c r="M10512" s="4"/>
      <c r="N10512" s="4"/>
      <c r="O10512" s="4"/>
      <c r="P10512" s="4"/>
      <c r="Q10512" s="4"/>
      <c r="R10512" s="4"/>
      <c r="S10512" s="4"/>
      <c r="T10512" s="4"/>
      <c r="U10512" s="4"/>
      <c r="V10512" s="4"/>
      <c r="W10512" s="4"/>
      <c r="X10512" s="4"/>
      <c r="Y10512" s="4"/>
      <c r="Z10512" s="4"/>
      <c r="AA10512" s="4"/>
      <c r="AB10512" s="4"/>
      <c r="AC10512" s="4"/>
      <c r="AD10512" s="4"/>
      <c r="AE10512" s="4"/>
      <c r="AF10512" s="4"/>
      <c r="AG10512" s="4"/>
      <c r="AH10512" s="4"/>
      <c r="AI10512" s="4"/>
    </row>
    <row r="10513" spans="1:35" s="8" customFormat="1" x14ac:dyDescent="0.45">
      <c r="A10513" s="7"/>
      <c r="C10513" s="7"/>
      <c r="D10513" s="4"/>
      <c r="E10513" s="4"/>
      <c r="F10513" s="4"/>
      <c r="G10513" s="4"/>
      <c r="H10513" s="4"/>
      <c r="I10513" s="4"/>
      <c r="J10513" s="4"/>
      <c r="K10513" s="4"/>
      <c r="L10513" s="4"/>
      <c r="M10513" s="4"/>
      <c r="N10513" s="4"/>
      <c r="O10513" s="4"/>
      <c r="P10513" s="4"/>
      <c r="Q10513" s="4"/>
      <c r="R10513" s="4"/>
      <c r="S10513" s="4"/>
      <c r="T10513" s="4"/>
      <c r="U10513" s="4"/>
      <c r="V10513" s="4"/>
      <c r="W10513" s="4"/>
      <c r="X10513" s="4"/>
      <c r="Y10513" s="4"/>
      <c r="Z10513" s="4"/>
      <c r="AA10513" s="4"/>
      <c r="AB10513" s="4"/>
      <c r="AC10513" s="4"/>
      <c r="AD10513" s="4"/>
      <c r="AE10513" s="4"/>
      <c r="AF10513" s="4"/>
      <c r="AG10513" s="4"/>
      <c r="AH10513" s="4"/>
      <c r="AI10513" s="4"/>
    </row>
    <row r="10514" spans="1:35" s="8" customFormat="1" x14ac:dyDescent="0.45">
      <c r="A10514" s="7"/>
      <c r="C10514" s="7"/>
      <c r="D10514" s="4"/>
      <c r="E10514" s="4"/>
      <c r="F10514" s="4"/>
      <c r="G10514" s="4"/>
      <c r="H10514" s="4"/>
      <c r="I10514" s="4"/>
      <c r="J10514" s="4"/>
      <c r="K10514" s="4"/>
      <c r="L10514" s="4"/>
      <c r="M10514" s="4"/>
      <c r="N10514" s="4"/>
      <c r="O10514" s="4"/>
      <c r="P10514" s="4"/>
      <c r="Q10514" s="4"/>
      <c r="R10514" s="4"/>
      <c r="S10514" s="4"/>
      <c r="T10514" s="4"/>
      <c r="U10514" s="4"/>
      <c r="V10514" s="4"/>
      <c r="W10514" s="4"/>
      <c r="X10514" s="4"/>
      <c r="Y10514" s="4"/>
      <c r="Z10514" s="4"/>
      <c r="AA10514" s="4"/>
      <c r="AB10514" s="4"/>
      <c r="AC10514" s="4"/>
      <c r="AD10514" s="4"/>
      <c r="AE10514" s="4"/>
      <c r="AF10514" s="4"/>
      <c r="AG10514" s="4"/>
      <c r="AH10514" s="4"/>
      <c r="AI10514" s="4"/>
    </row>
    <row r="10515" spans="1:35" s="8" customFormat="1" x14ac:dyDescent="0.45">
      <c r="A10515" s="7"/>
      <c r="C10515" s="7"/>
      <c r="D10515" s="4"/>
      <c r="E10515" s="4"/>
      <c r="F10515" s="4"/>
      <c r="G10515" s="4"/>
      <c r="H10515" s="4"/>
      <c r="I10515" s="4"/>
      <c r="J10515" s="4"/>
      <c r="K10515" s="4"/>
      <c r="L10515" s="4"/>
      <c r="M10515" s="4"/>
      <c r="N10515" s="4"/>
      <c r="O10515" s="4"/>
      <c r="P10515" s="4"/>
      <c r="Q10515" s="4"/>
      <c r="R10515" s="4"/>
      <c r="S10515" s="4"/>
      <c r="T10515" s="4"/>
      <c r="U10515" s="4"/>
      <c r="V10515" s="4"/>
      <c r="W10515" s="4"/>
      <c r="X10515" s="4"/>
      <c r="Y10515" s="4"/>
      <c r="Z10515" s="4"/>
      <c r="AA10515" s="4"/>
      <c r="AB10515" s="4"/>
      <c r="AC10515" s="4"/>
      <c r="AD10515" s="4"/>
      <c r="AE10515" s="4"/>
      <c r="AF10515" s="4"/>
      <c r="AG10515" s="4"/>
      <c r="AH10515" s="4"/>
      <c r="AI10515" s="4"/>
    </row>
    <row r="10516" spans="1:35" s="8" customFormat="1" x14ac:dyDescent="0.45">
      <c r="A10516" s="7"/>
      <c r="C10516" s="7"/>
      <c r="D10516" s="4"/>
      <c r="E10516" s="4"/>
      <c r="F10516" s="4"/>
      <c r="G10516" s="4"/>
      <c r="H10516" s="4"/>
      <c r="I10516" s="4"/>
      <c r="J10516" s="4"/>
      <c r="K10516" s="4"/>
      <c r="L10516" s="4"/>
      <c r="M10516" s="4"/>
      <c r="N10516" s="4"/>
      <c r="O10516" s="4"/>
      <c r="P10516" s="4"/>
      <c r="Q10516" s="4"/>
      <c r="R10516" s="4"/>
      <c r="S10516" s="4"/>
      <c r="T10516" s="4"/>
      <c r="U10516" s="4"/>
      <c r="V10516" s="4"/>
      <c r="W10516" s="4"/>
      <c r="X10516" s="4"/>
      <c r="Y10516" s="4"/>
      <c r="Z10516" s="4"/>
      <c r="AA10516" s="4"/>
      <c r="AB10516" s="4"/>
      <c r="AC10516" s="4"/>
      <c r="AD10516" s="4"/>
      <c r="AE10516" s="4"/>
      <c r="AF10516" s="4"/>
      <c r="AG10516" s="4"/>
      <c r="AH10516" s="4"/>
      <c r="AI10516" s="4"/>
    </row>
    <row r="10517" spans="1:35" s="8" customFormat="1" x14ac:dyDescent="0.45">
      <c r="A10517" s="7"/>
      <c r="C10517" s="7"/>
      <c r="D10517" s="4"/>
      <c r="E10517" s="4"/>
      <c r="F10517" s="4"/>
      <c r="G10517" s="4"/>
      <c r="H10517" s="4"/>
      <c r="I10517" s="4"/>
      <c r="J10517" s="4"/>
      <c r="K10517" s="4"/>
      <c r="L10517" s="4"/>
      <c r="M10517" s="4"/>
      <c r="N10517" s="4"/>
      <c r="O10517" s="4"/>
      <c r="P10517" s="4"/>
      <c r="Q10517" s="4"/>
      <c r="R10517" s="4"/>
      <c r="S10517" s="4"/>
      <c r="T10517" s="4"/>
      <c r="U10517" s="4"/>
      <c r="V10517" s="4"/>
      <c r="W10517" s="4"/>
      <c r="X10517" s="4"/>
      <c r="Y10517" s="4"/>
      <c r="Z10517" s="4"/>
      <c r="AA10517" s="4"/>
      <c r="AB10517" s="4"/>
      <c r="AC10517" s="4"/>
      <c r="AD10517" s="4"/>
      <c r="AE10517" s="4"/>
      <c r="AF10517" s="4"/>
      <c r="AG10517" s="4"/>
      <c r="AH10517" s="4"/>
      <c r="AI10517" s="4"/>
    </row>
    <row r="10518" spans="1:35" s="8" customFormat="1" x14ac:dyDescent="0.45">
      <c r="A10518" s="7"/>
      <c r="C10518" s="7"/>
      <c r="D10518" s="4"/>
      <c r="E10518" s="4"/>
      <c r="F10518" s="4"/>
      <c r="G10518" s="4"/>
      <c r="H10518" s="4"/>
      <c r="I10518" s="4"/>
      <c r="J10518" s="4"/>
      <c r="K10518" s="4"/>
      <c r="L10518" s="4"/>
      <c r="M10518" s="4"/>
      <c r="N10518" s="4"/>
      <c r="O10518" s="4"/>
      <c r="P10518" s="4"/>
      <c r="Q10518" s="4"/>
      <c r="R10518" s="4"/>
      <c r="S10518" s="4"/>
      <c r="T10518" s="4"/>
      <c r="U10518" s="4"/>
      <c r="V10518" s="4"/>
      <c r="W10518" s="4"/>
      <c r="X10518" s="4"/>
      <c r="Y10518" s="4"/>
      <c r="Z10518" s="4"/>
      <c r="AA10518" s="4"/>
      <c r="AB10518" s="4"/>
      <c r="AC10518" s="4"/>
      <c r="AD10518" s="4"/>
      <c r="AE10518" s="4"/>
      <c r="AF10518" s="4"/>
      <c r="AG10518" s="4"/>
      <c r="AH10518" s="4"/>
      <c r="AI10518" s="4"/>
    </row>
    <row r="10519" spans="1:35" s="8" customFormat="1" x14ac:dyDescent="0.45">
      <c r="A10519" s="7"/>
      <c r="C10519" s="7"/>
      <c r="D10519" s="4"/>
      <c r="E10519" s="4"/>
      <c r="F10519" s="4"/>
      <c r="G10519" s="4"/>
      <c r="H10519" s="4"/>
      <c r="I10519" s="4"/>
      <c r="J10519" s="4"/>
      <c r="K10519" s="4"/>
      <c r="L10519" s="4"/>
      <c r="M10519" s="4"/>
      <c r="N10519" s="4"/>
      <c r="O10519" s="4"/>
      <c r="P10519" s="4"/>
      <c r="Q10519" s="4"/>
      <c r="R10519" s="4"/>
      <c r="S10519" s="4"/>
      <c r="T10519" s="4"/>
      <c r="U10519" s="4"/>
      <c r="V10519" s="4"/>
      <c r="W10519" s="4"/>
      <c r="X10519" s="4"/>
      <c r="Y10519" s="4"/>
      <c r="Z10519" s="4"/>
      <c r="AA10519" s="4"/>
      <c r="AB10519" s="4"/>
      <c r="AC10519" s="4"/>
      <c r="AD10519" s="4"/>
      <c r="AE10519" s="4"/>
      <c r="AF10519" s="4"/>
      <c r="AG10519" s="4"/>
      <c r="AH10519" s="4"/>
      <c r="AI10519" s="4"/>
    </row>
    <row r="10520" spans="1:35" s="8" customFormat="1" x14ac:dyDescent="0.45">
      <c r="A10520" s="7"/>
      <c r="C10520" s="7"/>
      <c r="D10520" s="4"/>
      <c r="E10520" s="4"/>
      <c r="F10520" s="4"/>
      <c r="G10520" s="4"/>
      <c r="H10520" s="4"/>
      <c r="I10520" s="4"/>
      <c r="J10520" s="4"/>
      <c r="K10520" s="4"/>
      <c r="L10520" s="4"/>
      <c r="M10520" s="4"/>
      <c r="N10520" s="4"/>
      <c r="O10520" s="4"/>
      <c r="P10520" s="4"/>
      <c r="Q10520" s="4"/>
      <c r="R10520" s="4"/>
      <c r="S10520" s="4"/>
      <c r="T10520" s="4"/>
      <c r="U10520" s="4"/>
      <c r="V10520" s="4"/>
      <c r="W10520" s="4"/>
      <c r="X10520" s="4"/>
      <c r="Y10520" s="4"/>
      <c r="Z10520" s="4"/>
      <c r="AA10520" s="4"/>
      <c r="AB10520" s="4"/>
      <c r="AC10520" s="4"/>
      <c r="AD10520" s="4"/>
      <c r="AE10520" s="4"/>
      <c r="AF10520" s="4"/>
      <c r="AG10520" s="4"/>
      <c r="AH10520" s="4"/>
      <c r="AI10520" s="4"/>
    </row>
    <row r="10521" spans="1:35" s="8" customFormat="1" x14ac:dyDescent="0.45">
      <c r="A10521" s="7"/>
      <c r="C10521" s="7"/>
      <c r="D10521" s="4"/>
      <c r="E10521" s="4"/>
      <c r="F10521" s="4"/>
      <c r="G10521" s="4"/>
      <c r="H10521" s="4"/>
      <c r="I10521" s="4"/>
      <c r="J10521" s="4"/>
      <c r="K10521" s="4"/>
      <c r="L10521" s="4"/>
      <c r="M10521" s="4"/>
      <c r="N10521" s="4"/>
      <c r="O10521" s="4"/>
      <c r="P10521" s="4"/>
      <c r="Q10521" s="4"/>
      <c r="R10521" s="4"/>
      <c r="S10521" s="4"/>
      <c r="T10521" s="4"/>
      <c r="U10521" s="4"/>
      <c r="V10521" s="4"/>
      <c r="W10521" s="4"/>
      <c r="X10521" s="4"/>
      <c r="Y10521" s="4"/>
      <c r="Z10521" s="4"/>
      <c r="AA10521" s="4"/>
      <c r="AB10521" s="4"/>
      <c r="AC10521" s="4"/>
      <c r="AD10521" s="4"/>
      <c r="AE10521" s="4"/>
      <c r="AF10521" s="4"/>
      <c r="AG10521" s="4"/>
      <c r="AH10521" s="4"/>
      <c r="AI10521" s="4"/>
    </row>
    <row r="10522" spans="1:35" s="8" customFormat="1" x14ac:dyDescent="0.45">
      <c r="A10522" s="7"/>
      <c r="C10522" s="7"/>
      <c r="D10522" s="4"/>
      <c r="E10522" s="4"/>
      <c r="F10522" s="4"/>
      <c r="G10522" s="4"/>
      <c r="H10522" s="4"/>
      <c r="I10522" s="4"/>
      <c r="J10522" s="4"/>
      <c r="K10522" s="4"/>
      <c r="L10522" s="4"/>
      <c r="M10522" s="4"/>
      <c r="N10522" s="4"/>
      <c r="O10522" s="4"/>
      <c r="P10522" s="4"/>
      <c r="Q10522" s="4"/>
      <c r="R10522" s="4"/>
      <c r="S10522" s="4"/>
      <c r="T10522" s="4"/>
      <c r="U10522" s="4"/>
      <c r="V10522" s="4"/>
      <c r="W10522" s="4"/>
      <c r="X10522" s="4"/>
      <c r="Y10522" s="4"/>
      <c r="Z10522" s="4"/>
      <c r="AA10522" s="4"/>
      <c r="AB10522" s="4"/>
      <c r="AC10522" s="4"/>
      <c r="AD10522" s="4"/>
      <c r="AE10522" s="4"/>
      <c r="AF10522" s="4"/>
      <c r="AG10522" s="4"/>
      <c r="AH10522" s="4"/>
      <c r="AI10522" s="4"/>
    </row>
    <row r="10523" spans="1:35" s="8" customFormat="1" x14ac:dyDescent="0.45">
      <c r="A10523" s="7"/>
      <c r="C10523" s="7"/>
      <c r="D10523" s="4"/>
      <c r="E10523" s="4"/>
      <c r="F10523" s="4"/>
      <c r="G10523" s="4"/>
      <c r="H10523" s="4"/>
      <c r="I10523" s="4"/>
      <c r="J10523" s="4"/>
      <c r="K10523" s="4"/>
      <c r="L10523" s="4"/>
      <c r="M10523" s="4"/>
      <c r="N10523" s="4"/>
      <c r="O10523" s="4"/>
      <c r="P10523" s="4"/>
      <c r="Q10523" s="4"/>
      <c r="R10523" s="4"/>
      <c r="S10523" s="4"/>
      <c r="T10523" s="4"/>
      <c r="U10523" s="4"/>
      <c r="V10523" s="4"/>
      <c r="W10523" s="4"/>
      <c r="X10523" s="4"/>
      <c r="Y10523" s="4"/>
      <c r="Z10523" s="4"/>
      <c r="AA10523" s="4"/>
      <c r="AB10523" s="4"/>
      <c r="AC10523" s="4"/>
      <c r="AD10523" s="4"/>
      <c r="AE10523" s="4"/>
      <c r="AF10523" s="4"/>
      <c r="AG10523" s="4"/>
      <c r="AH10523" s="4"/>
      <c r="AI10523" s="4"/>
    </row>
    <row r="10524" spans="1:35" s="8" customFormat="1" x14ac:dyDescent="0.45">
      <c r="A10524" s="7"/>
      <c r="C10524" s="7"/>
      <c r="D10524" s="4"/>
      <c r="E10524" s="4"/>
      <c r="F10524" s="4"/>
      <c r="G10524" s="4"/>
      <c r="H10524" s="4"/>
      <c r="I10524" s="4"/>
      <c r="J10524" s="4"/>
      <c r="K10524" s="4"/>
      <c r="L10524" s="4"/>
      <c r="M10524" s="4"/>
      <c r="N10524" s="4"/>
      <c r="O10524" s="4"/>
      <c r="P10524" s="4"/>
      <c r="Q10524" s="4"/>
      <c r="R10524" s="4"/>
      <c r="S10524" s="4"/>
      <c r="T10524" s="4"/>
      <c r="U10524" s="4"/>
      <c r="V10524" s="4"/>
      <c r="W10524" s="4"/>
      <c r="X10524" s="4"/>
      <c r="Y10524" s="4"/>
      <c r="Z10524" s="4"/>
      <c r="AA10524" s="4"/>
      <c r="AB10524" s="4"/>
      <c r="AC10524" s="4"/>
      <c r="AD10524" s="4"/>
      <c r="AE10524" s="4"/>
      <c r="AF10524" s="4"/>
      <c r="AG10524" s="4"/>
      <c r="AH10524" s="4"/>
      <c r="AI10524" s="4"/>
    </row>
    <row r="10525" spans="1:35" s="8" customFormat="1" x14ac:dyDescent="0.45">
      <c r="A10525" s="7"/>
      <c r="C10525" s="7"/>
      <c r="D10525" s="4"/>
      <c r="E10525" s="4"/>
      <c r="F10525" s="4"/>
      <c r="G10525" s="4"/>
      <c r="H10525" s="4"/>
      <c r="I10525" s="4"/>
      <c r="J10525" s="4"/>
      <c r="K10525" s="4"/>
      <c r="L10525" s="4"/>
      <c r="M10525" s="4"/>
      <c r="N10525" s="4"/>
      <c r="O10525" s="4"/>
      <c r="P10525" s="4"/>
      <c r="Q10525" s="4"/>
      <c r="R10525" s="4"/>
      <c r="S10525" s="4"/>
      <c r="T10525" s="4"/>
      <c r="U10525" s="4"/>
      <c r="V10525" s="4"/>
      <c r="W10525" s="4"/>
      <c r="X10525" s="4"/>
      <c r="Y10525" s="4"/>
      <c r="Z10525" s="4"/>
      <c r="AA10525" s="4"/>
      <c r="AB10525" s="4"/>
      <c r="AC10525" s="4"/>
      <c r="AD10525" s="4"/>
      <c r="AE10525" s="4"/>
      <c r="AF10525" s="4"/>
      <c r="AG10525" s="4"/>
      <c r="AH10525" s="4"/>
      <c r="AI10525" s="4"/>
    </row>
    <row r="10526" spans="1:35" s="8" customFormat="1" x14ac:dyDescent="0.45">
      <c r="A10526" s="7"/>
      <c r="C10526" s="7"/>
      <c r="D10526" s="4"/>
      <c r="E10526" s="4"/>
      <c r="F10526" s="4"/>
      <c r="G10526" s="4"/>
      <c r="H10526" s="4"/>
      <c r="I10526" s="4"/>
      <c r="J10526" s="4"/>
      <c r="K10526" s="4"/>
      <c r="L10526" s="4"/>
      <c r="M10526" s="4"/>
      <c r="N10526" s="4"/>
      <c r="O10526" s="4"/>
      <c r="P10526" s="4"/>
      <c r="Q10526" s="4"/>
      <c r="R10526" s="4"/>
      <c r="S10526" s="4"/>
      <c r="T10526" s="4"/>
      <c r="U10526" s="4"/>
      <c r="V10526" s="4"/>
      <c r="W10526" s="4"/>
      <c r="X10526" s="4"/>
      <c r="Y10526" s="4"/>
      <c r="Z10526" s="4"/>
      <c r="AA10526" s="4"/>
      <c r="AB10526" s="4"/>
      <c r="AC10526" s="4"/>
      <c r="AD10526" s="4"/>
      <c r="AE10526" s="4"/>
      <c r="AF10526" s="4"/>
      <c r="AG10526" s="4"/>
      <c r="AH10526" s="4"/>
      <c r="AI10526" s="4"/>
    </row>
    <row r="10527" spans="1:35" s="8" customFormat="1" x14ac:dyDescent="0.45">
      <c r="A10527" s="7"/>
      <c r="C10527" s="7"/>
      <c r="D10527" s="4"/>
      <c r="E10527" s="4"/>
      <c r="F10527" s="4"/>
      <c r="G10527" s="4"/>
      <c r="H10527" s="4"/>
      <c r="I10527" s="4"/>
      <c r="J10527" s="4"/>
      <c r="K10527" s="4"/>
      <c r="L10527" s="4"/>
      <c r="M10527" s="4"/>
      <c r="N10527" s="4"/>
      <c r="O10527" s="4"/>
      <c r="P10527" s="4"/>
      <c r="Q10527" s="4"/>
      <c r="R10527" s="4"/>
      <c r="S10527" s="4"/>
      <c r="T10527" s="4"/>
      <c r="U10527" s="4"/>
      <c r="V10527" s="4"/>
      <c r="W10527" s="4"/>
      <c r="X10527" s="4"/>
      <c r="Y10527" s="4"/>
      <c r="Z10527" s="4"/>
      <c r="AA10527" s="4"/>
      <c r="AB10527" s="4"/>
      <c r="AC10527" s="4"/>
      <c r="AD10527" s="4"/>
      <c r="AE10527" s="4"/>
      <c r="AF10527" s="4"/>
      <c r="AG10527" s="4"/>
      <c r="AH10527" s="4"/>
      <c r="AI10527" s="4"/>
    </row>
    <row r="10528" spans="1:35" s="8" customFormat="1" x14ac:dyDescent="0.45">
      <c r="A10528" s="7"/>
      <c r="C10528" s="7"/>
      <c r="D10528" s="4"/>
      <c r="E10528" s="4"/>
      <c r="F10528" s="4"/>
      <c r="G10528" s="4"/>
      <c r="H10528" s="4"/>
      <c r="I10528" s="4"/>
      <c r="J10528" s="4"/>
      <c r="K10528" s="4"/>
      <c r="L10528" s="4"/>
      <c r="M10528" s="4"/>
      <c r="N10528" s="4"/>
      <c r="O10528" s="4"/>
      <c r="P10528" s="4"/>
      <c r="Q10528" s="4"/>
      <c r="R10528" s="4"/>
      <c r="S10528" s="4"/>
      <c r="T10528" s="4"/>
      <c r="U10528" s="4"/>
      <c r="V10528" s="4"/>
      <c r="W10528" s="4"/>
      <c r="X10528" s="4"/>
      <c r="Y10528" s="4"/>
      <c r="Z10528" s="4"/>
      <c r="AA10528" s="4"/>
      <c r="AB10528" s="4"/>
      <c r="AC10528" s="4"/>
      <c r="AD10528" s="4"/>
      <c r="AE10528" s="4"/>
      <c r="AF10528" s="4"/>
      <c r="AG10528" s="4"/>
      <c r="AH10528" s="4"/>
      <c r="AI10528" s="4"/>
    </row>
    <row r="10529" spans="1:35" s="8" customFormat="1" x14ac:dyDescent="0.45">
      <c r="A10529" s="7"/>
      <c r="C10529" s="7"/>
      <c r="D10529" s="4"/>
      <c r="E10529" s="4"/>
      <c r="F10529" s="4"/>
      <c r="G10529" s="4"/>
      <c r="H10529" s="4"/>
      <c r="I10529" s="4"/>
      <c r="J10529" s="4"/>
      <c r="K10529" s="4"/>
      <c r="L10529" s="4"/>
      <c r="M10529" s="4"/>
      <c r="N10529" s="4"/>
      <c r="O10529" s="4"/>
      <c r="P10529" s="4"/>
      <c r="Q10529" s="4"/>
      <c r="R10529" s="4"/>
      <c r="S10529" s="4"/>
      <c r="T10529" s="4"/>
      <c r="U10529" s="4"/>
      <c r="V10529" s="4"/>
      <c r="W10529" s="4"/>
      <c r="X10529" s="4"/>
      <c r="Y10529" s="4"/>
      <c r="Z10529" s="4"/>
      <c r="AA10529" s="4"/>
      <c r="AB10529" s="4"/>
      <c r="AC10529" s="4"/>
      <c r="AD10529" s="4"/>
      <c r="AE10529" s="4"/>
      <c r="AF10529" s="4"/>
      <c r="AG10529" s="4"/>
      <c r="AH10529" s="4"/>
      <c r="AI10529" s="4"/>
    </row>
    <row r="10530" spans="1:35" s="8" customFormat="1" x14ac:dyDescent="0.45">
      <c r="A10530" s="7"/>
      <c r="C10530" s="7"/>
      <c r="D10530" s="4"/>
      <c r="E10530" s="4"/>
      <c r="F10530" s="4"/>
      <c r="G10530" s="4"/>
      <c r="H10530" s="4"/>
      <c r="I10530" s="4"/>
      <c r="J10530" s="4"/>
      <c r="K10530" s="4"/>
      <c r="L10530" s="4"/>
      <c r="M10530" s="4"/>
      <c r="N10530" s="4"/>
      <c r="O10530" s="4"/>
      <c r="P10530" s="4"/>
      <c r="Q10530" s="4"/>
      <c r="R10530" s="4"/>
      <c r="S10530" s="4"/>
      <c r="T10530" s="4"/>
      <c r="U10530" s="4"/>
      <c r="V10530" s="4"/>
      <c r="W10530" s="4"/>
      <c r="X10530" s="4"/>
      <c r="Y10530" s="4"/>
      <c r="Z10530" s="4"/>
      <c r="AA10530" s="4"/>
      <c r="AB10530" s="4"/>
      <c r="AC10530" s="4"/>
      <c r="AD10530" s="4"/>
      <c r="AE10530" s="4"/>
      <c r="AF10530" s="4"/>
      <c r="AG10530" s="4"/>
      <c r="AH10530" s="4"/>
      <c r="AI10530" s="4"/>
    </row>
    <row r="10531" spans="1:35" s="8" customFormat="1" x14ac:dyDescent="0.45">
      <c r="A10531" s="7"/>
      <c r="C10531" s="7"/>
      <c r="D10531" s="4"/>
      <c r="E10531" s="4"/>
      <c r="F10531" s="4"/>
      <c r="G10531" s="4"/>
      <c r="H10531" s="4"/>
      <c r="I10531" s="4"/>
      <c r="J10531" s="4"/>
      <c r="K10531" s="4"/>
      <c r="L10531" s="4"/>
      <c r="M10531" s="4"/>
      <c r="N10531" s="4"/>
      <c r="O10531" s="4"/>
      <c r="P10531" s="4"/>
      <c r="Q10531" s="4"/>
      <c r="R10531" s="4"/>
      <c r="S10531" s="4"/>
      <c r="T10531" s="4"/>
      <c r="U10531" s="4"/>
      <c r="V10531" s="4"/>
      <c r="W10531" s="4"/>
      <c r="X10531" s="4"/>
      <c r="Y10531" s="4"/>
      <c r="Z10531" s="4"/>
      <c r="AA10531" s="4"/>
      <c r="AB10531" s="4"/>
      <c r="AC10531" s="4"/>
      <c r="AD10531" s="4"/>
      <c r="AE10531" s="4"/>
      <c r="AF10531" s="4"/>
      <c r="AG10531" s="4"/>
      <c r="AH10531" s="4"/>
      <c r="AI10531" s="4"/>
    </row>
    <row r="10532" spans="1:35" s="8" customFormat="1" x14ac:dyDescent="0.45">
      <c r="A10532" s="7"/>
      <c r="C10532" s="7"/>
      <c r="D10532" s="4"/>
      <c r="E10532" s="4"/>
      <c r="F10532" s="4"/>
      <c r="G10532" s="4"/>
      <c r="H10532" s="4"/>
      <c r="I10532" s="4"/>
      <c r="J10532" s="4"/>
      <c r="K10532" s="4"/>
      <c r="L10532" s="4"/>
      <c r="M10532" s="4"/>
      <c r="N10532" s="4"/>
      <c r="O10532" s="4"/>
      <c r="P10532" s="4"/>
      <c r="Q10532" s="4"/>
      <c r="R10532" s="4"/>
      <c r="S10532" s="4"/>
      <c r="T10532" s="4"/>
      <c r="U10532" s="4"/>
      <c r="V10532" s="4"/>
      <c r="W10532" s="4"/>
      <c r="X10532" s="4"/>
      <c r="Y10532" s="4"/>
      <c r="Z10532" s="4"/>
      <c r="AA10532" s="4"/>
      <c r="AB10532" s="4"/>
      <c r="AC10532" s="4"/>
      <c r="AD10532" s="4"/>
      <c r="AE10532" s="4"/>
      <c r="AF10532" s="4"/>
      <c r="AG10532" s="4"/>
      <c r="AH10532" s="4"/>
      <c r="AI10532" s="4"/>
    </row>
    <row r="10533" spans="1:35" s="8" customFormat="1" x14ac:dyDescent="0.45">
      <c r="A10533" s="7"/>
      <c r="C10533" s="7"/>
      <c r="D10533" s="4"/>
      <c r="E10533" s="4"/>
      <c r="F10533" s="4"/>
      <c r="G10533" s="4"/>
      <c r="H10533" s="4"/>
      <c r="I10533" s="4"/>
      <c r="J10533" s="4"/>
      <c r="K10533" s="4"/>
      <c r="L10533" s="4"/>
      <c r="M10533" s="4"/>
      <c r="N10533" s="4"/>
      <c r="O10533" s="4"/>
      <c r="P10533" s="4"/>
      <c r="Q10533" s="4"/>
      <c r="R10533" s="4"/>
      <c r="S10533" s="4"/>
      <c r="T10533" s="4"/>
      <c r="U10533" s="4"/>
      <c r="V10533" s="4"/>
      <c r="W10533" s="4"/>
      <c r="X10533" s="4"/>
      <c r="Y10533" s="4"/>
      <c r="Z10533" s="4"/>
      <c r="AA10533" s="4"/>
      <c r="AB10533" s="4"/>
      <c r="AC10533" s="4"/>
      <c r="AD10533" s="4"/>
      <c r="AE10533" s="4"/>
      <c r="AF10533" s="4"/>
      <c r="AG10533" s="4"/>
      <c r="AH10533" s="4"/>
      <c r="AI10533" s="4"/>
    </row>
    <row r="10534" spans="1:35" s="8" customFormat="1" x14ac:dyDescent="0.45">
      <c r="A10534" s="7"/>
      <c r="C10534" s="7"/>
      <c r="D10534" s="4"/>
      <c r="E10534" s="4"/>
      <c r="F10534" s="4"/>
      <c r="G10534" s="4"/>
      <c r="H10534" s="4"/>
      <c r="I10534" s="4"/>
      <c r="J10534" s="4"/>
      <c r="K10534" s="4"/>
      <c r="L10534" s="4"/>
      <c r="M10534" s="4"/>
      <c r="N10534" s="4"/>
      <c r="O10534" s="4"/>
      <c r="P10534" s="4"/>
      <c r="Q10534" s="4"/>
      <c r="R10534" s="4"/>
      <c r="S10534" s="4"/>
      <c r="T10534" s="4"/>
      <c r="U10534" s="4"/>
      <c r="V10534" s="4"/>
      <c r="W10534" s="4"/>
      <c r="X10534" s="4"/>
      <c r="Y10534" s="4"/>
      <c r="Z10534" s="4"/>
      <c r="AA10534" s="4"/>
      <c r="AB10534" s="4"/>
      <c r="AC10534" s="4"/>
      <c r="AD10534" s="4"/>
      <c r="AE10534" s="4"/>
      <c r="AF10534" s="4"/>
      <c r="AG10534" s="4"/>
      <c r="AH10534" s="4"/>
      <c r="AI10534" s="4"/>
    </row>
    <row r="10535" spans="1:35" s="8" customFormat="1" x14ac:dyDescent="0.45">
      <c r="A10535" s="7"/>
      <c r="C10535" s="7"/>
      <c r="D10535" s="4"/>
      <c r="E10535" s="4"/>
      <c r="F10535" s="4"/>
      <c r="G10535" s="4"/>
      <c r="H10535" s="4"/>
      <c r="I10535" s="4"/>
      <c r="J10535" s="4"/>
      <c r="K10535" s="4"/>
      <c r="L10535" s="4"/>
      <c r="M10535" s="4"/>
      <c r="N10535" s="4"/>
      <c r="O10535" s="4"/>
      <c r="P10535" s="4"/>
      <c r="Q10535" s="4"/>
      <c r="R10535" s="4"/>
      <c r="S10535" s="4"/>
      <c r="T10535" s="4"/>
      <c r="U10535" s="4"/>
      <c r="V10535" s="4"/>
      <c r="W10535" s="4"/>
      <c r="X10535" s="4"/>
      <c r="Y10535" s="4"/>
      <c r="Z10535" s="4"/>
      <c r="AA10535" s="4"/>
      <c r="AB10535" s="4"/>
      <c r="AC10535" s="4"/>
      <c r="AD10535" s="4"/>
      <c r="AE10535" s="4"/>
      <c r="AF10535" s="4"/>
      <c r="AG10535" s="4"/>
      <c r="AH10535" s="4"/>
      <c r="AI10535" s="4"/>
    </row>
    <row r="10536" spans="1:35" s="8" customFormat="1" x14ac:dyDescent="0.45">
      <c r="A10536" s="7"/>
      <c r="C10536" s="7"/>
      <c r="D10536" s="4"/>
      <c r="E10536" s="4"/>
      <c r="F10536" s="4"/>
      <c r="G10536" s="4"/>
      <c r="H10536" s="4"/>
      <c r="I10536" s="4"/>
      <c r="J10536" s="4"/>
      <c r="K10536" s="4"/>
      <c r="L10536" s="4"/>
      <c r="M10536" s="4"/>
      <c r="N10536" s="4"/>
      <c r="O10536" s="4"/>
      <c r="P10536" s="4"/>
      <c r="Q10536" s="4"/>
      <c r="R10536" s="4"/>
      <c r="S10536" s="4"/>
      <c r="T10536" s="4"/>
      <c r="U10536" s="4"/>
      <c r="V10536" s="4"/>
      <c r="W10536" s="4"/>
      <c r="X10536" s="4"/>
      <c r="Y10536" s="4"/>
      <c r="Z10536" s="4"/>
      <c r="AA10536" s="4"/>
      <c r="AB10536" s="4"/>
      <c r="AC10536" s="4"/>
      <c r="AD10536" s="4"/>
      <c r="AE10536" s="4"/>
      <c r="AF10536" s="4"/>
      <c r="AG10536" s="4"/>
      <c r="AH10536" s="4"/>
      <c r="AI10536" s="4"/>
    </row>
    <row r="10537" spans="1:35" s="8" customFormat="1" x14ac:dyDescent="0.45">
      <c r="A10537" s="7"/>
      <c r="C10537" s="7"/>
      <c r="D10537" s="4"/>
      <c r="E10537" s="4"/>
      <c r="F10537" s="4"/>
      <c r="G10537" s="4"/>
      <c r="H10537" s="4"/>
      <c r="I10537" s="4"/>
      <c r="J10537" s="4"/>
      <c r="K10537" s="4"/>
      <c r="L10537" s="4"/>
      <c r="M10537" s="4"/>
      <c r="N10537" s="4"/>
      <c r="O10537" s="4"/>
      <c r="P10537" s="4"/>
      <c r="Q10537" s="4"/>
      <c r="R10537" s="4"/>
      <c r="S10537" s="4"/>
      <c r="T10537" s="4"/>
      <c r="U10537" s="4"/>
      <c r="V10537" s="4"/>
      <c r="W10537" s="4"/>
      <c r="X10537" s="4"/>
      <c r="Y10537" s="4"/>
      <c r="Z10537" s="4"/>
      <c r="AA10537" s="4"/>
      <c r="AB10537" s="4"/>
      <c r="AC10537" s="4"/>
      <c r="AD10537" s="4"/>
      <c r="AE10537" s="4"/>
      <c r="AF10537" s="4"/>
      <c r="AG10537" s="4"/>
      <c r="AH10537" s="4"/>
      <c r="AI10537" s="4"/>
    </row>
    <row r="10538" spans="1:35" s="8" customFormat="1" x14ac:dyDescent="0.45">
      <c r="A10538" s="7"/>
      <c r="C10538" s="7"/>
      <c r="D10538" s="4"/>
      <c r="E10538" s="4"/>
      <c r="F10538" s="4"/>
      <c r="G10538" s="4"/>
      <c r="H10538" s="4"/>
      <c r="I10538" s="4"/>
      <c r="J10538" s="4"/>
      <c r="K10538" s="4"/>
      <c r="L10538" s="4"/>
      <c r="M10538" s="4"/>
      <c r="N10538" s="4"/>
      <c r="O10538" s="4"/>
      <c r="P10538" s="4"/>
      <c r="Q10538" s="4"/>
      <c r="R10538" s="4"/>
      <c r="S10538" s="4"/>
      <c r="T10538" s="4"/>
      <c r="U10538" s="4"/>
      <c r="V10538" s="4"/>
      <c r="W10538" s="4"/>
      <c r="X10538" s="4"/>
      <c r="Y10538" s="4"/>
      <c r="Z10538" s="4"/>
      <c r="AA10538" s="4"/>
      <c r="AB10538" s="4"/>
      <c r="AC10538" s="4"/>
      <c r="AD10538" s="4"/>
      <c r="AE10538" s="4"/>
      <c r="AF10538" s="4"/>
      <c r="AG10538" s="4"/>
      <c r="AH10538" s="4"/>
      <c r="AI10538" s="4"/>
    </row>
    <row r="10539" spans="1:35" s="8" customFormat="1" x14ac:dyDescent="0.45">
      <c r="A10539" s="7"/>
      <c r="C10539" s="7"/>
      <c r="D10539" s="4"/>
      <c r="E10539" s="4"/>
      <c r="F10539" s="4"/>
      <c r="G10539" s="4"/>
      <c r="H10539" s="4"/>
      <c r="I10539" s="4"/>
      <c r="J10539" s="4"/>
      <c r="K10539" s="4"/>
      <c r="L10539" s="4"/>
      <c r="M10539" s="4"/>
      <c r="N10539" s="4"/>
      <c r="O10539" s="4"/>
      <c r="P10539" s="4"/>
      <c r="Q10539" s="4"/>
      <c r="R10539" s="4"/>
      <c r="S10539" s="4"/>
      <c r="T10539" s="4"/>
      <c r="U10539" s="4"/>
      <c r="V10539" s="4"/>
      <c r="W10539" s="4"/>
      <c r="X10539" s="4"/>
      <c r="Y10539" s="4"/>
      <c r="Z10539" s="4"/>
      <c r="AA10539" s="4"/>
      <c r="AB10539" s="4"/>
      <c r="AC10539" s="4"/>
      <c r="AD10539" s="4"/>
      <c r="AE10539" s="4"/>
      <c r="AF10539" s="4"/>
      <c r="AG10539" s="4"/>
      <c r="AH10539" s="4"/>
      <c r="AI10539" s="4"/>
    </row>
    <row r="10540" spans="1:35" s="8" customFormat="1" x14ac:dyDescent="0.45">
      <c r="A10540" s="7"/>
      <c r="C10540" s="7"/>
      <c r="D10540" s="4"/>
      <c r="E10540" s="4"/>
      <c r="F10540" s="4"/>
      <c r="G10540" s="4"/>
      <c r="H10540" s="4"/>
      <c r="I10540" s="4"/>
      <c r="J10540" s="4"/>
      <c r="K10540" s="4"/>
      <c r="L10540" s="4"/>
      <c r="M10540" s="4"/>
      <c r="N10540" s="4"/>
      <c r="O10540" s="4"/>
      <c r="P10540" s="4"/>
      <c r="Q10540" s="4"/>
      <c r="R10540" s="4"/>
      <c r="S10540" s="4"/>
      <c r="T10540" s="4"/>
      <c r="U10540" s="4"/>
      <c r="V10540" s="4"/>
      <c r="W10540" s="4"/>
      <c r="X10540" s="4"/>
      <c r="Y10540" s="4"/>
      <c r="Z10540" s="4"/>
      <c r="AA10540" s="4"/>
      <c r="AB10540" s="4"/>
      <c r="AC10540" s="4"/>
      <c r="AD10540" s="4"/>
      <c r="AE10540" s="4"/>
      <c r="AF10540" s="4"/>
      <c r="AG10540" s="4"/>
      <c r="AH10540" s="4"/>
      <c r="AI10540" s="4"/>
    </row>
    <row r="10541" spans="1:35" s="8" customFormat="1" x14ac:dyDescent="0.45">
      <c r="A10541" s="7"/>
      <c r="C10541" s="7"/>
      <c r="D10541" s="4"/>
      <c r="E10541" s="4"/>
      <c r="F10541" s="4"/>
      <c r="G10541" s="4"/>
      <c r="H10541" s="4"/>
      <c r="I10541" s="4"/>
      <c r="J10541" s="4"/>
      <c r="K10541" s="4"/>
      <c r="L10541" s="4"/>
      <c r="M10541" s="4"/>
      <c r="N10541" s="4"/>
      <c r="O10541" s="4"/>
      <c r="P10541" s="4"/>
      <c r="Q10541" s="4"/>
      <c r="R10541" s="4"/>
      <c r="S10541" s="4"/>
      <c r="T10541" s="4"/>
      <c r="U10541" s="4"/>
      <c r="V10541" s="4"/>
      <c r="W10541" s="4"/>
      <c r="X10541" s="4"/>
      <c r="Y10541" s="4"/>
      <c r="Z10541" s="4"/>
      <c r="AA10541" s="4"/>
      <c r="AB10541" s="4"/>
      <c r="AC10541" s="4"/>
      <c r="AD10541" s="4"/>
      <c r="AE10541" s="4"/>
      <c r="AF10541" s="4"/>
      <c r="AG10541" s="4"/>
      <c r="AH10541" s="4"/>
      <c r="AI10541" s="4"/>
    </row>
    <row r="10542" spans="1:35" s="8" customFormat="1" x14ac:dyDescent="0.45">
      <c r="A10542" s="7"/>
      <c r="C10542" s="7"/>
      <c r="D10542" s="4"/>
      <c r="E10542" s="4"/>
      <c r="F10542" s="4"/>
      <c r="G10542" s="4"/>
      <c r="H10542" s="4"/>
      <c r="I10542" s="4"/>
      <c r="J10542" s="4"/>
      <c r="K10542" s="4"/>
      <c r="L10542" s="4"/>
      <c r="M10542" s="4"/>
      <c r="N10542" s="4"/>
      <c r="O10542" s="4"/>
      <c r="P10542" s="4"/>
      <c r="Q10542" s="4"/>
      <c r="R10542" s="4"/>
      <c r="S10542" s="4"/>
      <c r="T10542" s="4"/>
      <c r="U10542" s="4"/>
      <c r="V10542" s="4"/>
      <c r="W10542" s="4"/>
      <c r="X10542" s="4"/>
      <c r="Y10542" s="4"/>
      <c r="Z10542" s="4"/>
      <c r="AA10542" s="4"/>
      <c r="AB10542" s="4"/>
      <c r="AC10542" s="4"/>
      <c r="AD10542" s="4"/>
      <c r="AE10542" s="4"/>
      <c r="AF10542" s="4"/>
      <c r="AG10542" s="4"/>
      <c r="AH10542" s="4"/>
      <c r="AI10542" s="4"/>
    </row>
    <row r="10543" spans="1:35" s="8" customFormat="1" x14ac:dyDescent="0.45">
      <c r="A10543" s="7"/>
      <c r="C10543" s="7"/>
      <c r="D10543" s="4"/>
      <c r="E10543" s="4"/>
      <c r="F10543" s="4"/>
      <c r="G10543" s="4"/>
      <c r="H10543" s="4"/>
      <c r="I10543" s="4"/>
      <c r="J10543" s="4"/>
      <c r="K10543" s="4"/>
      <c r="L10543" s="4"/>
      <c r="M10543" s="4"/>
      <c r="N10543" s="4"/>
      <c r="O10543" s="4"/>
      <c r="P10543" s="4"/>
      <c r="Q10543" s="4"/>
      <c r="R10543" s="4"/>
      <c r="S10543" s="4"/>
      <c r="T10543" s="4"/>
      <c r="U10543" s="4"/>
      <c r="V10543" s="4"/>
      <c r="W10543" s="4"/>
      <c r="X10543" s="4"/>
      <c r="Y10543" s="4"/>
      <c r="Z10543" s="4"/>
      <c r="AA10543" s="4"/>
      <c r="AB10543" s="4"/>
      <c r="AC10543" s="4"/>
      <c r="AD10543" s="4"/>
      <c r="AE10543" s="4"/>
      <c r="AF10543" s="4"/>
      <c r="AG10543" s="4"/>
      <c r="AH10543" s="4"/>
      <c r="AI10543" s="4"/>
    </row>
    <row r="10544" spans="1:35" s="8" customFormat="1" x14ac:dyDescent="0.45">
      <c r="A10544" s="7"/>
      <c r="C10544" s="7"/>
      <c r="D10544" s="4"/>
      <c r="E10544" s="4"/>
      <c r="F10544" s="4"/>
      <c r="G10544" s="4"/>
      <c r="H10544" s="4"/>
      <c r="I10544" s="4"/>
      <c r="J10544" s="4"/>
      <c r="K10544" s="4"/>
      <c r="L10544" s="4"/>
      <c r="M10544" s="4"/>
      <c r="N10544" s="4"/>
      <c r="O10544" s="4"/>
      <c r="P10544" s="4"/>
      <c r="Q10544" s="4"/>
      <c r="R10544" s="4"/>
      <c r="S10544" s="4"/>
      <c r="T10544" s="4"/>
      <c r="U10544" s="4"/>
      <c r="V10544" s="4"/>
      <c r="W10544" s="4"/>
      <c r="X10544" s="4"/>
      <c r="Y10544" s="4"/>
      <c r="Z10544" s="4"/>
      <c r="AA10544" s="4"/>
      <c r="AB10544" s="4"/>
      <c r="AC10544" s="4"/>
      <c r="AD10544" s="4"/>
      <c r="AE10544" s="4"/>
      <c r="AF10544" s="4"/>
      <c r="AG10544" s="4"/>
      <c r="AH10544" s="4"/>
      <c r="AI10544" s="4"/>
    </row>
    <row r="10545" spans="1:35" s="8" customFormat="1" x14ac:dyDescent="0.45">
      <c r="A10545" s="7"/>
      <c r="C10545" s="7"/>
      <c r="D10545" s="4"/>
      <c r="E10545" s="4"/>
      <c r="F10545" s="4"/>
      <c r="G10545" s="4"/>
      <c r="H10545" s="4"/>
      <c r="I10545" s="4"/>
      <c r="J10545" s="4"/>
      <c r="K10545" s="4"/>
      <c r="L10545" s="4"/>
      <c r="M10545" s="4"/>
      <c r="N10545" s="4"/>
      <c r="O10545" s="4"/>
      <c r="P10545" s="4"/>
      <c r="Q10545" s="4"/>
      <c r="R10545" s="4"/>
      <c r="S10545" s="4"/>
      <c r="T10545" s="4"/>
      <c r="U10545" s="4"/>
      <c r="V10545" s="4"/>
      <c r="W10545" s="4"/>
      <c r="X10545" s="4"/>
      <c r="Y10545" s="4"/>
      <c r="Z10545" s="4"/>
      <c r="AA10545" s="4"/>
      <c r="AB10545" s="4"/>
      <c r="AC10545" s="4"/>
      <c r="AD10545" s="4"/>
      <c r="AE10545" s="4"/>
      <c r="AF10545" s="4"/>
      <c r="AG10545" s="4"/>
      <c r="AH10545" s="4"/>
      <c r="AI10545" s="4"/>
    </row>
    <row r="10546" spans="1:35" s="8" customFormat="1" x14ac:dyDescent="0.45">
      <c r="A10546" s="7"/>
      <c r="C10546" s="7"/>
      <c r="D10546" s="4"/>
      <c r="E10546" s="4"/>
      <c r="F10546" s="4"/>
      <c r="G10546" s="4"/>
      <c r="H10546" s="4"/>
      <c r="I10546" s="4"/>
      <c r="J10546" s="4"/>
      <c r="K10546" s="4"/>
      <c r="L10546" s="4"/>
      <c r="M10546" s="4"/>
      <c r="N10546" s="4"/>
      <c r="O10546" s="4"/>
      <c r="P10546" s="4"/>
      <c r="Q10546" s="4"/>
      <c r="R10546" s="4"/>
      <c r="S10546" s="4"/>
      <c r="T10546" s="4"/>
      <c r="U10546" s="4"/>
      <c r="V10546" s="4"/>
      <c r="W10546" s="4"/>
      <c r="X10546" s="4"/>
      <c r="Y10546" s="4"/>
      <c r="Z10546" s="4"/>
      <c r="AA10546" s="4"/>
      <c r="AB10546" s="4"/>
      <c r="AC10546" s="4"/>
      <c r="AD10546" s="4"/>
      <c r="AE10546" s="4"/>
      <c r="AF10546" s="4"/>
      <c r="AG10546" s="4"/>
      <c r="AH10546" s="4"/>
      <c r="AI10546" s="4"/>
    </row>
    <row r="10547" spans="1:35" s="8" customFormat="1" x14ac:dyDescent="0.45">
      <c r="A10547" s="7"/>
      <c r="C10547" s="7"/>
      <c r="D10547" s="4"/>
      <c r="E10547" s="4"/>
      <c r="F10547" s="4"/>
      <c r="G10547" s="4"/>
      <c r="H10547" s="4"/>
      <c r="I10547" s="4"/>
      <c r="J10547" s="4"/>
      <c r="K10547" s="4"/>
      <c r="L10547" s="4"/>
      <c r="M10547" s="4"/>
      <c r="N10547" s="4"/>
      <c r="O10547" s="4"/>
      <c r="P10547" s="4"/>
      <c r="Q10547" s="4"/>
      <c r="R10547" s="4"/>
      <c r="S10547" s="4"/>
      <c r="T10547" s="4"/>
      <c r="U10547" s="4"/>
      <c r="V10547" s="4"/>
      <c r="W10547" s="4"/>
      <c r="X10547" s="4"/>
      <c r="Y10547" s="4"/>
      <c r="Z10547" s="4"/>
      <c r="AA10547" s="4"/>
      <c r="AB10547" s="4"/>
      <c r="AC10547" s="4"/>
      <c r="AD10547" s="4"/>
      <c r="AE10547" s="4"/>
      <c r="AF10547" s="4"/>
      <c r="AG10547" s="4"/>
      <c r="AH10547" s="4"/>
      <c r="AI10547" s="4"/>
    </row>
    <row r="10548" spans="1:35" s="8" customFormat="1" x14ac:dyDescent="0.45">
      <c r="A10548" s="7"/>
      <c r="C10548" s="7"/>
      <c r="D10548" s="4"/>
      <c r="E10548" s="4"/>
      <c r="F10548" s="4"/>
      <c r="G10548" s="4"/>
      <c r="H10548" s="4"/>
      <c r="I10548" s="4"/>
      <c r="J10548" s="4"/>
      <c r="K10548" s="4"/>
      <c r="L10548" s="4"/>
      <c r="M10548" s="4"/>
      <c r="N10548" s="4"/>
      <c r="O10548" s="4"/>
      <c r="P10548" s="4"/>
      <c r="Q10548" s="4"/>
      <c r="R10548" s="4"/>
      <c r="S10548" s="4"/>
      <c r="T10548" s="4"/>
      <c r="U10548" s="4"/>
      <c r="V10548" s="4"/>
      <c r="W10548" s="4"/>
      <c r="X10548" s="4"/>
      <c r="Y10548" s="4"/>
      <c r="Z10548" s="4"/>
      <c r="AA10548" s="4"/>
      <c r="AB10548" s="4"/>
      <c r="AC10548" s="4"/>
      <c r="AD10548" s="4"/>
      <c r="AE10548" s="4"/>
      <c r="AF10548" s="4"/>
      <c r="AG10548" s="4"/>
      <c r="AH10548" s="4"/>
      <c r="AI10548" s="4"/>
    </row>
    <row r="10549" spans="1:35" s="8" customFormat="1" x14ac:dyDescent="0.45">
      <c r="A10549" s="7"/>
      <c r="C10549" s="7"/>
      <c r="D10549" s="4"/>
      <c r="E10549" s="4"/>
      <c r="F10549" s="4"/>
      <c r="G10549" s="4"/>
      <c r="H10549" s="4"/>
      <c r="I10549" s="4"/>
      <c r="J10549" s="4"/>
      <c r="K10549" s="4"/>
      <c r="L10549" s="4"/>
      <c r="M10549" s="4"/>
      <c r="N10549" s="4"/>
      <c r="O10549" s="4"/>
      <c r="P10549" s="4"/>
      <c r="Q10549" s="4"/>
      <c r="R10549" s="4"/>
      <c r="S10549" s="4"/>
      <c r="T10549" s="4"/>
      <c r="U10549" s="4"/>
      <c r="V10549" s="4"/>
      <c r="W10549" s="4"/>
      <c r="X10549" s="4"/>
      <c r="Y10549" s="4"/>
      <c r="Z10549" s="4"/>
      <c r="AA10549" s="4"/>
      <c r="AB10549" s="4"/>
      <c r="AC10549" s="4"/>
      <c r="AD10549" s="4"/>
      <c r="AE10549" s="4"/>
      <c r="AF10549" s="4"/>
      <c r="AG10549" s="4"/>
      <c r="AH10549" s="4"/>
      <c r="AI10549" s="4"/>
    </row>
    <row r="10550" spans="1:35" s="8" customFormat="1" x14ac:dyDescent="0.45">
      <c r="A10550" s="7"/>
      <c r="C10550" s="7"/>
      <c r="D10550" s="4"/>
      <c r="E10550" s="4"/>
      <c r="F10550" s="4"/>
      <c r="G10550" s="4"/>
      <c r="H10550" s="4"/>
      <c r="I10550" s="4"/>
      <c r="J10550" s="4"/>
      <c r="K10550" s="4"/>
      <c r="L10550" s="4"/>
      <c r="M10550" s="4"/>
      <c r="N10550" s="4"/>
      <c r="O10550" s="4"/>
      <c r="P10550" s="4"/>
      <c r="Q10550" s="4"/>
      <c r="R10550" s="4"/>
      <c r="S10550" s="4"/>
      <c r="T10550" s="4"/>
      <c r="U10550" s="4"/>
      <c r="V10550" s="4"/>
      <c r="W10550" s="4"/>
      <c r="X10550" s="4"/>
      <c r="Y10550" s="4"/>
      <c r="Z10550" s="4"/>
      <c r="AA10550" s="4"/>
      <c r="AB10550" s="4"/>
      <c r="AC10550" s="4"/>
      <c r="AD10550" s="4"/>
      <c r="AE10550" s="4"/>
      <c r="AF10550" s="4"/>
      <c r="AG10550" s="4"/>
      <c r="AH10550" s="4"/>
      <c r="AI10550" s="4"/>
    </row>
    <row r="10551" spans="1:35" s="8" customFormat="1" x14ac:dyDescent="0.45">
      <c r="A10551" s="7"/>
      <c r="C10551" s="7"/>
      <c r="D10551" s="4"/>
      <c r="E10551" s="4"/>
      <c r="F10551" s="4"/>
      <c r="G10551" s="4"/>
      <c r="H10551" s="4"/>
      <c r="I10551" s="4"/>
      <c r="J10551" s="4"/>
      <c r="K10551" s="4"/>
      <c r="L10551" s="4"/>
      <c r="M10551" s="4"/>
      <c r="N10551" s="4"/>
      <c r="O10551" s="4"/>
      <c r="P10551" s="4"/>
      <c r="Q10551" s="4"/>
      <c r="R10551" s="4"/>
      <c r="S10551" s="4"/>
      <c r="T10551" s="4"/>
      <c r="U10551" s="4"/>
      <c r="V10551" s="4"/>
      <c r="W10551" s="4"/>
      <c r="X10551" s="4"/>
      <c r="Y10551" s="4"/>
      <c r="Z10551" s="4"/>
      <c r="AA10551" s="4"/>
      <c r="AB10551" s="4"/>
      <c r="AC10551" s="4"/>
      <c r="AD10551" s="4"/>
      <c r="AE10551" s="4"/>
      <c r="AF10551" s="4"/>
      <c r="AG10551" s="4"/>
      <c r="AH10551" s="4"/>
      <c r="AI10551" s="4"/>
    </row>
    <row r="10552" spans="1:35" s="8" customFormat="1" x14ac:dyDescent="0.45">
      <c r="A10552" s="7"/>
      <c r="C10552" s="7"/>
      <c r="D10552" s="4"/>
      <c r="E10552" s="4"/>
      <c r="F10552" s="4"/>
      <c r="G10552" s="4"/>
      <c r="H10552" s="4"/>
      <c r="I10552" s="4"/>
      <c r="J10552" s="4"/>
      <c r="K10552" s="4"/>
      <c r="L10552" s="4"/>
      <c r="M10552" s="4"/>
      <c r="N10552" s="4"/>
      <c r="O10552" s="4"/>
      <c r="P10552" s="4"/>
      <c r="Q10552" s="4"/>
      <c r="R10552" s="4"/>
      <c r="S10552" s="4"/>
      <c r="T10552" s="4"/>
      <c r="U10552" s="4"/>
      <c r="V10552" s="4"/>
      <c r="W10552" s="4"/>
      <c r="X10552" s="4"/>
      <c r="Y10552" s="4"/>
      <c r="Z10552" s="4"/>
      <c r="AA10552" s="4"/>
      <c r="AB10552" s="4"/>
      <c r="AC10552" s="4"/>
      <c r="AD10552" s="4"/>
      <c r="AE10552" s="4"/>
      <c r="AF10552" s="4"/>
      <c r="AG10552" s="4"/>
      <c r="AH10552" s="4"/>
      <c r="AI10552" s="4"/>
    </row>
    <row r="10553" spans="1:35" s="8" customFormat="1" x14ac:dyDescent="0.45">
      <c r="A10553" s="7"/>
      <c r="C10553" s="7"/>
      <c r="D10553" s="4"/>
      <c r="E10553" s="4"/>
      <c r="F10553" s="4"/>
      <c r="G10553" s="4"/>
      <c r="H10553" s="4"/>
      <c r="I10553" s="4"/>
      <c r="J10553" s="4"/>
      <c r="K10553" s="4"/>
      <c r="L10553" s="4"/>
      <c r="M10553" s="4"/>
      <c r="N10553" s="4"/>
      <c r="O10553" s="4"/>
      <c r="P10553" s="4"/>
      <c r="Q10553" s="4"/>
      <c r="R10553" s="4"/>
      <c r="S10553" s="4"/>
      <c r="T10553" s="4"/>
      <c r="U10553" s="4"/>
      <c r="V10553" s="4"/>
      <c r="W10553" s="4"/>
      <c r="X10553" s="4"/>
      <c r="Y10553" s="4"/>
      <c r="Z10553" s="4"/>
      <c r="AA10553" s="4"/>
      <c r="AB10553" s="4"/>
      <c r="AC10553" s="4"/>
      <c r="AD10553" s="4"/>
      <c r="AE10553" s="4"/>
      <c r="AF10553" s="4"/>
      <c r="AG10553" s="4"/>
      <c r="AH10553" s="4"/>
      <c r="AI10553" s="4"/>
    </row>
    <row r="10554" spans="1:35" s="8" customFormat="1" x14ac:dyDescent="0.45">
      <c r="A10554" s="7"/>
      <c r="C10554" s="7"/>
      <c r="D10554" s="4"/>
      <c r="E10554" s="4"/>
      <c r="F10554" s="4"/>
      <c r="G10554" s="4"/>
      <c r="H10554" s="4"/>
      <c r="I10554" s="4"/>
      <c r="J10554" s="4"/>
      <c r="K10554" s="4"/>
      <c r="L10554" s="4"/>
      <c r="M10554" s="4"/>
      <c r="N10554" s="4"/>
      <c r="O10554" s="4"/>
      <c r="P10554" s="4"/>
      <c r="Q10554" s="4"/>
      <c r="R10554" s="4"/>
      <c r="S10554" s="4"/>
      <c r="T10554" s="4"/>
      <c r="U10554" s="4"/>
      <c r="V10554" s="4"/>
      <c r="W10554" s="4"/>
      <c r="X10554" s="4"/>
      <c r="Y10554" s="4"/>
      <c r="Z10554" s="4"/>
      <c r="AA10554" s="4"/>
      <c r="AB10554" s="4"/>
      <c r="AC10554" s="4"/>
      <c r="AD10554" s="4"/>
      <c r="AE10554" s="4"/>
      <c r="AF10554" s="4"/>
      <c r="AG10554" s="4"/>
      <c r="AH10554" s="4"/>
      <c r="AI10554" s="4"/>
    </row>
    <row r="10555" spans="1:35" s="8" customFormat="1" x14ac:dyDescent="0.45">
      <c r="A10555" s="7"/>
      <c r="C10555" s="7"/>
      <c r="D10555" s="4"/>
      <c r="E10555" s="4"/>
      <c r="F10555" s="4"/>
      <c r="G10555" s="4"/>
      <c r="H10555" s="4"/>
      <c r="I10555" s="4"/>
      <c r="J10555" s="4"/>
      <c r="K10555" s="4"/>
      <c r="L10555" s="4"/>
      <c r="M10555" s="4"/>
      <c r="N10555" s="4"/>
      <c r="O10555" s="4"/>
      <c r="P10555" s="4"/>
      <c r="Q10555" s="4"/>
      <c r="R10555" s="4"/>
      <c r="S10555" s="4"/>
      <c r="T10555" s="4"/>
      <c r="U10555" s="4"/>
      <c r="V10555" s="4"/>
      <c r="W10555" s="4"/>
      <c r="X10555" s="4"/>
      <c r="Y10555" s="4"/>
      <c r="Z10555" s="4"/>
      <c r="AA10555" s="4"/>
      <c r="AB10555" s="4"/>
      <c r="AC10555" s="4"/>
      <c r="AD10555" s="4"/>
      <c r="AE10555" s="4"/>
      <c r="AF10555" s="4"/>
      <c r="AG10555" s="4"/>
      <c r="AH10555" s="4"/>
      <c r="AI10555" s="4"/>
    </row>
    <row r="10556" spans="1:35" s="8" customFormat="1" x14ac:dyDescent="0.45">
      <c r="A10556" s="7"/>
      <c r="C10556" s="7"/>
      <c r="D10556" s="4"/>
      <c r="E10556" s="4"/>
      <c r="F10556" s="4"/>
      <c r="G10556" s="4"/>
      <c r="H10556" s="4"/>
      <c r="I10556" s="4"/>
      <c r="J10556" s="4"/>
      <c r="K10556" s="4"/>
      <c r="L10556" s="4"/>
      <c r="M10556" s="4"/>
      <c r="N10556" s="4"/>
      <c r="O10556" s="4"/>
      <c r="P10556" s="4"/>
      <c r="Q10556" s="4"/>
      <c r="R10556" s="4"/>
      <c r="S10556" s="4"/>
      <c r="T10556" s="4"/>
      <c r="U10556" s="4"/>
      <c r="V10556" s="4"/>
      <c r="W10556" s="4"/>
      <c r="X10556" s="4"/>
      <c r="Y10556" s="4"/>
      <c r="Z10556" s="4"/>
      <c r="AA10556" s="4"/>
      <c r="AB10556" s="4"/>
      <c r="AC10556" s="4"/>
      <c r="AD10556" s="4"/>
      <c r="AE10556" s="4"/>
      <c r="AF10556" s="4"/>
      <c r="AG10556" s="4"/>
      <c r="AH10556" s="4"/>
      <c r="AI10556" s="4"/>
    </row>
    <row r="10557" spans="1:35" s="8" customFormat="1" x14ac:dyDescent="0.45">
      <c r="A10557" s="7"/>
      <c r="C10557" s="7"/>
      <c r="D10557" s="4"/>
      <c r="E10557" s="4"/>
      <c r="F10557" s="4"/>
      <c r="G10557" s="4"/>
      <c r="H10557" s="4"/>
      <c r="I10557" s="4"/>
      <c r="J10557" s="4"/>
      <c r="K10557" s="4"/>
      <c r="L10557" s="4"/>
      <c r="M10557" s="4"/>
      <c r="N10557" s="4"/>
      <c r="O10557" s="4"/>
      <c r="P10557" s="4"/>
      <c r="Q10557" s="4"/>
      <c r="R10557" s="4"/>
      <c r="S10557" s="4"/>
      <c r="T10557" s="4"/>
      <c r="U10557" s="4"/>
      <c r="V10557" s="4"/>
      <c r="W10557" s="4"/>
      <c r="X10557" s="4"/>
      <c r="Y10557" s="4"/>
      <c r="Z10557" s="4"/>
      <c r="AA10557" s="4"/>
      <c r="AB10557" s="4"/>
      <c r="AC10557" s="4"/>
      <c r="AD10557" s="4"/>
      <c r="AE10557" s="4"/>
      <c r="AF10557" s="4"/>
      <c r="AG10557" s="4"/>
      <c r="AH10557" s="4"/>
      <c r="AI10557" s="4"/>
    </row>
    <row r="10558" spans="1:35" s="8" customFormat="1" x14ac:dyDescent="0.45">
      <c r="A10558" s="7"/>
      <c r="C10558" s="7"/>
      <c r="D10558" s="4"/>
      <c r="E10558" s="4"/>
      <c r="F10558" s="4"/>
      <c r="G10558" s="4"/>
      <c r="H10558" s="4"/>
      <c r="I10558" s="4"/>
      <c r="J10558" s="4"/>
      <c r="K10558" s="4"/>
      <c r="L10558" s="4"/>
      <c r="M10558" s="4"/>
      <c r="N10558" s="4"/>
      <c r="O10558" s="4"/>
      <c r="P10558" s="4"/>
      <c r="Q10558" s="4"/>
      <c r="R10558" s="4"/>
      <c r="S10558" s="4"/>
      <c r="T10558" s="4"/>
      <c r="U10558" s="4"/>
      <c r="V10558" s="4"/>
      <c r="W10558" s="4"/>
      <c r="X10558" s="4"/>
      <c r="Y10558" s="4"/>
      <c r="Z10558" s="4"/>
      <c r="AA10558" s="4"/>
      <c r="AB10558" s="4"/>
      <c r="AC10558" s="4"/>
      <c r="AD10558" s="4"/>
      <c r="AE10558" s="4"/>
      <c r="AF10558" s="4"/>
      <c r="AG10558" s="4"/>
      <c r="AH10558" s="4"/>
      <c r="AI10558" s="4"/>
    </row>
    <row r="10559" spans="1:35" s="8" customFormat="1" x14ac:dyDescent="0.45">
      <c r="A10559" s="7"/>
      <c r="C10559" s="7"/>
      <c r="D10559" s="4"/>
      <c r="E10559" s="4"/>
      <c r="F10559" s="4"/>
      <c r="G10559" s="4"/>
      <c r="H10559" s="4"/>
      <c r="I10559" s="4"/>
      <c r="J10559" s="4"/>
      <c r="K10559" s="4"/>
      <c r="L10559" s="4"/>
      <c r="M10559" s="4"/>
      <c r="N10559" s="4"/>
      <c r="O10559" s="4"/>
      <c r="P10559" s="4"/>
      <c r="Q10559" s="4"/>
      <c r="R10559" s="4"/>
      <c r="S10559" s="4"/>
      <c r="T10559" s="4"/>
      <c r="U10559" s="4"/>
      <c r="V10559" s="4"/>
      <c r="W10559" s="4"/>
      <c r="X10559" s="4"/>
      <c r="Y10559" s="4"/>
      <c r="Z10559" s="4"/>
      <c r="AA10559" s="4"/>
      <c r="AB10559" s="4"/>
      <c r="AC10559" s="4"/>
      <c r="AD10559" s="4"/>
      <c r="AE10559" s="4"/>
      <c r="AF10559" s="4"/>
      <c r="AG10559" s="4"/>
      <c r="AH10559" s="4"/>
      <c r="AI10559" s="4"/>
    </row>
    <row r="10560" spans="1:35" s="8" customFormat="1" x14ac:dyDescent="0.45">
      <c r="A10560" s="7"/>
      <c r="C10560" s="7"/>
      <c r="D10560" s="4"/>
      <c r="E10560" s="4"/>
      <c r="F10560" s="4"/>
      <c r="G10560" s="4"/>
      <c r="H10560" s="4"/>
      <c r="I10560" s="4"/>
      <c r="J10560" s="4"/>
      <c r="K10560" s="4"/>
      <c r="L10560" s="4"/>
      <c r="M10560" s="4"/>
      <c r="N10560" s="4"/>
      <c r="O10560" s="4"/>
      <c r="P10560" s="4"/>
      <c r="Q10560" s="4"/>
      <c r="R10560" s="4"/>
      <c r="S10560" s="4"/>
      <c r="T10560" s="4"/>
      <c r="U10560" s="4"/>
      <c r="V10560" s="4"/>
      <c r="W10560" s="4"/>
      <c r="X10560" s="4"/>
      <c r="Y10560" s="4"/>
      <c r="Z10560" s="4"/>
      <c r="AA10560" s="4"/>
      <c r="AB10560" s="4"/>
      <c r="AC10560" s="4"/>
      <c r="AD10560" s="4"/>
      <c r="AE10560" s="4"/>
      <c r="AF10560" s="4"/>
      <c r="AG10560" s="4"/>
      <c r="AH10560" s="4"/>
      <c r="AI10560" s="4"/>
    </row>
    <row r="10561" spans="1:35" s="8" customFormat="1" x14ac:dyDescent="0.45">
      <c r="A10561" s="7"/>
      <c r="C10561" s="7"/>
      <c r="D10561" s="4"/>
      <c r="E10561" s="4"/>
      <c r="F10561" s="4"/>
      <c r="G10561" s="4"/>
      <c r="H10561" s="4"/>
      <c r="I10561" s="4"/>
      <c r="J10561" s="4"/>
      <c r="K10561" s="4"/>
      <c r="L10561" s="4"/>
      <c r="M10561" s="4"/>
      <c r="N10561" s="4"/>
      <c r="O10561" s="4"/>
      <c r="P10561" s="4"/>
      <c r="Q10561" s="4"/>
      <c r="R10561" s="4"/>
      <c r="S10561" s="4"/>
      <c r="T10561" s="4"/>
      <c r="U10561" s="4"/>
      <c r="V10561" s="4"/>
      <c r="W10561" s="4"/>
      <c r="X10561" s="4"/>
      <c r="Y10561" s="4"/>
      <c r="Z10561" s="4"/>
      <c r="AA10561" s="4"/>
      <c r="AB10561" s="4"/>
      <c r="AC10561" s="4"/>
      <c r="AD10561" s="4"/>
      <c r="AE10561" s="4"/>
      <c r="AF10561" s="4"/>
      <c r="AG10561" s="4"/>
      <c r="AH10561" s="4"/>
      <c r="AI10561" s="4"/>
    </row>
    <row r="10562" spans="1:35" s="8" customFormat="1" x14ac:dyDescent="0.45">
      <c r="A10562" s="7"/>
      <c r="C10562" s="7"/>
      <c r="D10562" s="4"/>
      <c r="E10562" s="4"/>
      <c r="F10562" s="4"/>
      <c r="G10562" s="4"/>
      <c r="H10562" s="4"/>
      <c r="I10562" s="4"/>
      <c r="J10562" s="4"/>
      <c r="K10562" s="4"/>
      <c r="L10562" s="4"/>
      <c r="M10562" s="4"/>
      <c r="N10562" s="4"/>
      <c r="O10562" s="4"/>
      <c r="P10562" s="4"/>
      <c r="Q10562" s="4"/>
      <c r="R10562" s="4"/>
      <c r="S10562" s="4"/>
      <c r="T10562" s="4"/>
      <c r="U10562" s="4"/>
      <c r="V10562" s="4"/>
      <c r="W10562" s="4"/>
      <c r="X10562" s="4"/>
      <c r="Y10562" s="4"/>
      <c r="Z10562" s="4"/>
      <c r="AA10562" s="4"/>
      <c r="AB10562" s="4"/>
      <c r="AC10562" s="4"/>
      <c r="AD10562" s="4"/>
      <c r="AE10562" s="4"/>
      <c r="AF10562" s="4"/>
      <c r="AG10562" s="4"/>
      <c r="AH10562" s="4"/>
      <c r="AI10562" s="4"/>
    </row>
    <row r="10563" spans="1:35" s="8" customFormat="1" x14ac:dyDescent="0.45">
      <c r="A10563" s="7"/>
      <c r="C10563" s="7"/>
      <c r="D10563" s="4"/>
      <c r="E10563" s="4"/>
      <c r="F10563" s="4"/>
      <c r="G10563" s="4"/>
      <c r="H10563" s="4"/>
      <c r="I10563" s="4"/>
      <c r="J10563" s="4"/>
      <c r="K10563" s="4"/>
      <c r="L10563" s="4"/>
      <c r="M10563" s="4"/>
      <c r="N10563" s="4"/>
      <c r="O10563" s="4"/>
      <c r="P10563" s="4"/>
      <c r="Q10563" s="4"/>
      <c r="R10563" s="4"/>
      <c r="S10563" s="4"/>
      <c r="T10563" s="4"/>
      <c r="U10563" s="4"/>
      <c r="V10563" s="4"/>
      <c r="W10563" s="4"/>
      <c r="X10563" s="4"/>
      <c r="Y10563" s="4"/>
      <c r="Z10563" s="4"/>
      <c r="AA10563" s="4"/>
      <c r="AB10563" s="4"/>
      <c r="AC10563" s="4"/>
      <c r="AD10563" s="4"/>
      <c r="AE10563" s="4"/>
      <c r="AF10563" s="4"/>
      <c r="AG10563" s="4"/>
      <c r="AH10563" s="4"/>
      <c r="AI10563" s="4"/>
    </row>
    <row r="10564" spans="1:35" s="8" customFormat="1" x14ac:dyDescent="0.45">
      <c r="A10564" s="7"/>
      <c r="C10564" s="7"/>
      <c r="D10564" s="4"/>
      <c r="E10564" s="4"/>
      <c r="F10564" s="4"/>
      <c r="G10564" s="4"/>
      <c r="H10564" s="4"/>
      <c r="I10564" s="4"/>
      <c r="J10564" s="4"/>
      <c r="K10564" s="4"/>
      <c r="L10564" s="4"/>
      <c r="M10564" s="4"/>
      <c r="N10564" s="4"/>
      <c r="O10564" s="4"/>
      <c r="P10564" s="4"/>
      <c r="Q10564" s="4"/>
      <c r="R10564" s="4"/>
      <c r="S10564" s="4"/>
      <c r="T10564" s="4"/>
      <c r="U10564" s="4"/>
      <c r="V10564" s="4"/>
      <c r="W10564" s="4"/>
      <c r="X10564" s="4"/>
      <c r="Y10564" s="4"/>
      <c r="Z10564" s="4"/>
      <c r="AA10564" s="4"/>
      <c r="AB10564" s="4"/>
      <c r="AC10564" s="4"/>
      <c r="AD10564" s="4"/>
      <c r="AE10564" s="4"/>
      <c r="AF10564" s="4"/>
      <c r="AG10564" s="4"/>
      <c r="AH10564" s="4"/>
      <c r="AI10564" s="4"/>
    </row>
    <row r="10565" spans="1:35" s="8" customFormat="1" x14ac:dyDescent="0.45">
      <c r="A10565" s="7"/>
      <c r="C10565" s="7"/>
      <c r="D10565" s="4"/>
      <c r="E10565" s="4"/>
      <c r="F10565" s="4"/>
      <c r="G10565" s="4"/>
      <c r="H10565" s="4"/>
      <c r="I10565" s="4"/>
      <c r="J10565" s="4"/>
      <c r="K10565" s="4"/>
      <c r="L10565" s="4"/>
      <c r="M10565" s="4"/>
      <c r="N10565" s="4"/>
      <c r="O10565" s="4"/>
      <c r="P10565" s="4"/>
      <c r="Q10565" s="4"/>
      <c r="R10565" s="4"/>
      <c r="S10565" s="4"/>
      <c r="T10565" s="4"/>
      <c r="U10565" s="4"/>
      <c r="V10565" s="4"/>
      <c r="W10565" s="4"/>
      <c r="X10565" s="4"/>
      <c r="Y10565" s="4"/>
      <c r="Z10565" s="4"/>
      <c r="AA10565" s="4"/>
      <c r="AB10565" s="4"/>
      <c r="AC10565" s="4"/>
      <c r="AD10565" s="4"/>
      <c r="AE10565" s="4"/>
      <c r="AF10565" s="4"/>
      <c r="AG10565" s="4"/>
      <c r="AH10565" s="4"/>
      <c r="AI10565" s="4"/>
    </row>
    <row r="10566" spans="1:35" s="8" customFormat="1" x14ac:dyDescent="0.45">
      <c r="A10566" s="7"/>
      <c r="C10566" s="7"/>
      <c r="D10566" s="4"/>
      <c r="E10566" s="4"/>
      <c r="F10566" s="4"/>
      <c r="G10566" s="4"/>
      <c r="H10566" s="4"/>
      <c r="I10566" s="4"/>
      <c r="J10566" s="4"/>
      <c r="K10566" s="4"/>
      <c r="L10566" s="4"/>
      <c r="M10566" s="4"/>
      <c r="N10566" s="4"/>
      <c r="O10566" s="4"/>
      <c r="P10566" s="4"/>
      <c r="Q10566" s="4"/>
      <c r="R10566" s="4"/>
      <c r="S10566" s="4"/>
      <c r="T10566" s="4"/>
      <c r="U10566" s="4"/>
      <c r="V10566" s="4"/>
      <c r="W10566" s="4"/>
      <c r="X10566" s="4"/>
      <c r="Y10566" s="4"/>
      <c r="Z10566" s="4"/>
      <c r="AA10566" s="4"/>
      <c r="AB10566" s="4"/>
      <c r="AC10566" s="4"/>
      <c r="AD10566" s="4"/>
      <c r="AE10566" s="4"/>
      <c r="AF10566" s="4"/>
      <c r="AG10566" s="4"/>
      <c r="AH10566" s="4"/>
      <c r="AI10566" s="4"/>
    </row>
    <row r="10567" spans="1:35" s="8" customFormat="1" x14ac:dyDescent="0.45">
      <c r="A10567" s="7"/>
      <c r="C10567" s="7"/>
      <c r="D10567" s="4"/>
      <c r="E10567" s="4"/>
      <c r="F10567" s="4"/>
      <c r="G10567" s="4"/>
      <c r="H10567" s="4"/>
      <c r="I10567" s="4"/>
      <c r="J10567" s="4"/>
      <c r="K10567" s="4"/>
      <c r="L10567" s="4"/>
      <c r="M10567" s="4"/>
      <c r="N10567" s="4"/>
      <c r="O10567" s="4"/>
      <c r="P10567" s="4"/>
      <c r="Q10567" s="4"/>
      <c r="R10567" s="4"/>
      <c r="S10567" s="4"/>
      <c r="T10567" s="4"/>
      <c r="U10567" s="4"/>
      <c r="V10567" s="4"/>
      <c r="W10567" s="4"/>
      <c r="X10567" s="4"/>
      <c r="Y10567" s="4"/>
      <c r="Z10567" s="4"/>
      <c r="AA10567" s="4"/>
      <c r="AB10567" s="4"/>
      <c r="AC10567" s="4"/>
      <c r="AD10567" s="4"/>
      <c r="AE10567" s="4"/>
      <c r="AF10567" s="4"/>
      <c r="AG10567" s="4"/>
      <c r="AH10567" s="4"/>
      <c r="AI10567" s="4"/>
    </row>
    <row r="10568" spans="1:35" s="8" customFormat="1" x14ac:dyDescent="0.45">
      <c r="A10568" s="7"/>
      <c r="C10568" s="7"/>
      <c r="D10568" s="4"/>
      <c r="E10568" s="4"/>
      <c r="F10568" s="4"/>
      <c r="G10568" s="4"/>
      <c r="H10568" s="4"/>
      <c r="I10568" s="4"/>
      <c r="J10568" s="4"/>
      <c r="K10568" s="4"/>
      <c r="L10568" s="4"/>
      <c r="M10568" s="4"/>
      <c r="N10568" s="4"/>
      <c r="O10568" s="4"/>
      <c r="P10568" s="4"/>
      <c r="Q10568" s="4"/>
      <c r="R10568" s="4"/>
      <c r="S10568" s="4"/>
      <c r="T10568" s="4"/>
      <c r="U10568" s="4"/>
      <c r="V10568" s="4"/>
      <c r="W10568" s="4"/>
      <c r="X10568" s="4"/>
      <c r="Y10568" s="4"/>
      <c r="Z10568" s="4"/>
      <c r="AA10568" s="4"/>
      <c r="AB10568" s="4"/>
      <c r="AC10568" s="4"/>
      <c r="AD10568" s="4"/>
      <c r="AE10568" s="4"/>
      <c r="AF10568" s="4"/>
      <c r="AG10568" s="4"/>
      <c r="AH10568" s="4"/>
      <c r="AI10568" s="4"/>
    </row>
    <row r="10569" spans="1:35" s="8" customFormat="1" x14ac:dyDescent="0.45">
      <c r="A10569" s="7"/>
      <c r="C10569" s="7"/>
      <c r="D10569" s="4"/>
      <c r="E10569" s="4"/>
      <c r="F10569" s="4"/>
      <c r="G10569" s="4"/>
      <c r="H10569" s="4"/>
      <c r="I10569" s="4"/>
      <c r="J10569" s="4"/>
      <c r="K10569" s="4"/>
      <c r="L10569" s="4"/>
      <c r="M10569" s="4"/>
      <c r="N10569" s="4"/>
      <c r="O10569" s="4"/>
      <c r="P10569" s="4"/>
      <c r="Q10569" s="4"/>
      <c r="R10569" s="4"/>
      <c r="S10569" s="4"/>
      <c r="T10569" s="4"/>
      <c r="U10569" s="4"/>
      <c r="V10569" s="4"/>
      <c r="W10569" s="4"/>
      <c r="X10569" s="4"/>
      <c r="Y10569" s="4"/>
      <c r="Z10569" s="4"/>
      <c r="AA10569" s="4"/>
      <c r="AB10569" s="4"/>
      <c r="AC10569" s="4"/>
      <c r="AD10569" s="4"/>
      <c r="AE10569" s="4"/>
      <c r="AF10569" s="4"/>
      <c r="AG10569" s="4"/>
      <c r="AH10569" s="4"/>
      <c r="AI10569" s="4"/>
    </row>
    <row r="10570" spans="1:35" s="8" customFormat="1" x14ac:dyDescent="0.45">
      <c r="A10570" s="7"/>
      <c r="C10570" s="7"/>
      <c r="D10570" s="4"/>
      <c r="E10570" s="4"/>
      <c r="F10570" s="4"/>
      <c r="G10570" s="4"/>
      <c r="H10570" s="4"/>
      <c r="I10570" s="4"/>
      <c r="J10570" s="4"/>
      <c r="K10570" s="4"/>
      <c r="L10570" s="4"/>
      <c r="M10570" s="4"/>
      <c r="N10570" s="4"/>
      <c r="O10570" s="4"/>
      <c r="P10570" s="4"/>
      <c r="Q10570" s="4"/>
      <c r="R10570" s="4"/>
      <c r="S10570" s="4"/>
      <c r="T10570" s="4"/>
      <c r="U10570" s="4"/>
      <c r="V10570" s="4"/>
      <c r="W10570" s="4"/>
      <c r="X10570" s="4"/>
      <c r="Y10570" s="4"/>
      <c r="Z10570" s="4"/>
      <c r="AA10570" s="4"/>
      <c r="AB10570" s="4"/>
      <c r="AC10570" s="4"/>
      <c r="AD10570" s="4"/>
      <c r="AE10570" s="4"/>
      <c r="AF10570" s="4"/>
      <c r="AG10570" s="4"/>
      <c r="AH10570" s="4"/>
      <c r="AI10570" s="4"/>
    </row>
    <row r="10571" spans="1:35" s="8" customFormat="1" x14ac:dyDescent="0.45">
      <c r="A10571" s="7"/>
      <c r="C10571" s="7"/>
      <c r="D10571" s="4"/>
      <c r="E10571" s="4"/>
      <c r="F10571" s="4"/>
      <c r="G10571" s="4"/>
      <c r="H10571" s="4"/>
      <c r="I10571" s="4"/>
      <c r="J10571" s="4"/>
      <c r="K10571" s="4"/>
      <c r="L10571" s="4"/>
      <c r="M10571" s="4"/>
      <c r="N10571" s="4"/>
      <c r="O10571" s="4"/>
      <c r="P10571" s="4"/>
      <c r="Q10571" s="4"/>
      <c r="R10571" s="4"/>
      <c r="S10571" s="4"/>
      <c r="T10571" s="4"/>
      <c r="U10571" s="4"/>
      <c r="V10571" s="4"/>
      <c r="W10571" s="4"/>
      <c r="X10571" s="4"/>
      <c r="Y10571" s="4"/>
      <c r="Z10571" s="4"/>
      <c r="AA10571" s="4"/>
      <c r="AB10571" s="4"/>
      <c r="AC10571" s="4"/>
      <c r="AD10571" s="4"/>
      <c r="AE10571" s="4"/>
      <c r="AF10571" s="4"/>
      <c r="AG10571" s="4"/>
      <c r="AH10571" s="4"/>
      <c r="AI10571" s="4"/>
    </row>
    <row r="10572" spans="1:35" s="8" customFormat="1" x14ac:dyDescent="0.45">
      <c r="A10572" s="7"/>
      <c r="C10572" s="7"/>
      <c r="D10572" s="4"/>
      <c r="E10572" s="4"/>
      <c r="F10572" s="4"/>
      <c r="G10572" s="4"/>
      <c r="H10572" s="4"/>
      <c r="I10572" s="4"/>
      <c r="J10572" s="4"/>
      <c r="K10572" s="4"/>
      <c r="L10572" s="4"/>
      <c r="M10572" s="4"/>
      <c r="N10572" s="4"/>
      <c r="O10572" s="4"/>
      <c r="P10572" s="4"/>
      <c r="Q10572" s="4"/>
      <c r="R10572" s="4"/>
      <c r="S10572" s="4"/>
      <c r="T10572" s="4"/>
      <c r="U10572" s="4"/>
      <c r="V10572" s="4"/>
      <c r="W10572" s="4"/>
      <c r="X10572" s="4"/>
      <c r="Y10572" s="4"/>
      <c r="Z10572" s="4"/>
      <c r="AA10572" s="4"/>
      <c r="AB10572" s="4"/>
      <c r="AC10572" s="4"/>
      <c r="AD10572" s="4"/>
      <c r="AE10572" s="4"/>
      <c r="AF10572" s="4"/>
      <c r="AG10572" s="4"/>
      <c r="AH10572" s="4"/>
      <c r="AI10572" s="4"/>
    </row>
    <row r="10573" spans="1:35" s="8" customFormat="1" x14ac:dyDescent="0.45">
      <c r="A10573" s="7"/>
      <c r="C10573" s="7"/>
      <c r="D10573" s="4"/>
      <c r="E10573" s="4"/>
      <c r="F10573" s="4"/>
      <c r="G10573" s="4"/>
      <c r="H10573" s="4"/>
      <c r="I10573" s="4"/>
      <c r="J10573" s="4"/>
      <c r="K10573" s="4"/>
      <c r="L10573" s="4"/>
      <c r="M10573" s="4"/>
      <c r="N10573" s="4"/>
      <c r="O10573" s="4"/>
      <c r="P10573" s="4"/>
      <c r="Q10573" s="4"/>
      <c r="R10573" s="4"/>
      <c r="S10573" s="4"/>
      <c r="T10573" s="4"/>
      <c r="U10573" s="4"/>
      <c r="V10573" s="4"/>
      <c r="W10573" s="4"/>
      <c r="X10573" s="4"/>
      <c r="Y10573" s="4"/>
      <c r="Z10573" s="4"/>
      <c r="AA10573" s="4"/>
      <c r="AB10573" s="4"/>
      <c r="AC10573" s="4"/>
      <c r="AD10573" s="4"/>
      <c r="AE10573" s="4"/>
      <c r="AF10573" s="4"/>
      <c r="AG10573" s="4"/>
      <c r="AH10573" s="4"/>
      <c r="AI10573" s="4"/>
    </row>
    <row r="10574" spans="1:35" s="8" customFormat="1" x14ac:dyDescent="0.45">
      <c r="A10574" s="7"/>
      <c r="C10574" s="7"/>
      <c r="D10574" s="4"/>
      <c r="E10574" s="4"/>
      <c r="F10574" s="4"/>
      <c r="G10574" s="4"/>
      <c r="H10574" s="4"/>
      <c r="I10574" s="4"/>
      <c r="J10574" s="4"/>
      <c r="K10574" s="4"/>
      <c r="L10574" s="4"/>
      <c r="M10574" s="4"/>
      <c r="N10574" s="4"/>
      <c r="O10574" s="4"/>
      <c r="P10574" s="4"/>
      <c r="Q10574" s="4"/>
      <c r="R10574" s="4"/>
      <c r="S10574" s="4"/>
      <c r="T10574" s="4"/>
      <c r="U10574" s="4"/>
      <c r="V10574" s="4"/>
      <c r="W10574" s="4"/>
      <c r="X10574" s="4"/>
      <c r="Y10574" s="4"/>
      <c r="Z10574" s="4"/>
      <c r="AA10574" s="4"/>
      <c r="AB10574" s="4"/>
      <c r="AC10574" s="4"/>
      <c r="AD10574" s="4"/>
      <c r="AE10574" s="4"/>
      <c r="AF10574" s="4"/>
      <c r="AG10574" s="4"/>
      <c r="AH10574" s="4"/>
      <c r="AI10574" s="4"/>
    </row>
    <row r="10575" spans="1:35" s="8" customFormat="1" x14ac:dyDescent="0.45">
      <c r="A10575" s="7"/>
      <c r="C10575" s="7"/>
      <c r="D10575" s="4"/>
      <c r="E10575" s="4"/>
      <c r="F10575" s="4"/>
      <c r="G10575" s="4"/>
      <c r="H10575" s="4"/>
      <c r="I10575" s="4"/>
      <c r="J10575" s="4"/>
      <c r="K10575" s="4"/>
      <c r="L10575" s="4"/>
      <c r="M10575" s="4"/>
      <c r="N10575" s="4"/>
      <c r="O10575" s="4"/>
      <c r="P10575" s="4"/>
      <c r="Q10575" s="4"/>
      <c r="R10575" s="4"/>
      <c r="S10575" s="4"/>
      <c r="T10575" s="4"/>
      <c r="U10575" s="4"/>
      <c r="V10575" s="4"/>
      <c r="W10575" s="4"/>
      <c r="X10575" s="4"/>
      <c r="Y10575" s="4"/>
      <c r="Z10575" s="4"/>
      <c r="AA10575" s="4"/>
      <c r="AB10575" s="4"/>
      <c r="AC10575" s="4"/>
      <c r="AD10575" s="4"/>
      <c r="AE10575" s="4"/>
      <c r="AF10575" s="4"/>
      <c r="AG10575" s="4"/>
      <c r="AH10575" s="4"/>
      <c r="AI10575" s="4"/>
    </row>
    <row r="10576" spans="1:35" s="8" customFormat="1" x14ac:dyDescent="0.45">
      <c r="A10576" s="7"/>
      <c r="C10576" s="7"/>
      <c r="D10576" s="4"/>
      <c r="E10576" s="4"/>
      <c r="F10576" s="4"/>
      <c r="G10576" s="4"/>
      <c r="H10576" s="4"/>
      <c r="I10576" s="4"/>
      <c r="J10576" s="4"/>
      <c r="K10576" s="4"/>
      <c r="L10576" s="4"/>
      <c r="M10576" s="4"/>
      <c r="N10576" s="4"/>
      <c r="O10576" s="4"/>
      <c r="P10576" s="4"/>
      <c r="Q10576" s="4"/>
      <c r="R10576" s="4"/>
      <c r="S10576" s="4"/>
      <c r="T10576" s="4"/>
      <c r="U10576" s="4"/>
      <c r="V10576" s="4"/>
      <c r="W10576" s="4"/>
      <c r="X10576" s="4"/>
      <c r="Y10576" s="4"/>
      <c r="Z10576" s="4"/>
      <c r="AA10576" s="4"/>
      <c r="AB10576" s="4"/>
      <c r="AC10576" s="4"/>
      <c r="AD10576" s="4"/>
      <c r="AE10576" s="4"/>
      <c r="AF10576" s="4"/>
      <c r="AG10576" s="4"/>
      <c r="AH10576" s="4"/>
      <c r="AI10576" s="4"/>
    </row>
    <row r="10577" spans="1:35" s="8" customFormat="1" x14ac:dyDescent="0.45">
      <c r="A10577" s="7"/>
      <c r="C10577" s="7"/>
      <c r="D10577" s="4"/>
      <c r="E10577" s="4"/>
      <c r="F10577" s="4"/>
      <c r="G10577" s="4"/>
      <c r="H10577" s="4"/>
      <c r="I10577" s="4"/>
      <c r="J10577" s="4"/>
      <c r="K10577" s="4"/>
      <c r="L10577" s="4"/>
      <c r="M10577" s="4"/>
      <c r="N10577" s="4"/>
      <c r="O10577" s="4"/>
      <c r="P10577" s="4"/>
      <c r="Q10577" s="4"/>
      <c r="R10577" s="4"/>
      <c r="S10577" s="4"/>
      <c r="T10577" s="4"/>
      <c r="U10577" s="4"/>
      <c r="V10577" s="4"/>
      <c r="W10577" s="4"/>
      <c r="X10577" s="4"/>
      <c r="Y10577" s="4"/>
      <c r="Z10577" s="4"/>
      <c r="AA10577" s="4"/>
      <c r="AB10577" s="4"/>
      <c r="AC10577" s="4"/>
      <c r="AD10577" s="4"/>
      <c r="AE10577" s="4"/>
      <c r="AF10577" s="4"/>
      <c r="AG10577" s="4"/>
      <c r="AH10577" s="4"/>
      <c r="AI10577" s="4"/>
    </row>
    <row r="10578" spans="1:35" s="8" customFormat="1" x14ac:dyDescent="0.45">
      <c r="A10578" s="7"/>
      <c r="C10578" s="7"/>
      <c r="D10578" s="4"/>
      <c r="E10578" s="4"/>
      <c r="F10578" s="4"/>
      <c r="G10578" s="4"/>
      <c r="H10578" s="4"/>
      <c r="I10578" s="4"/>
      <c r="J10578" s="4"/>
      <c r="K10578" s="4"/>
      <c r="L10578" s="4"/>
      <c r="M10578" s="4"/>
      <c r="N10578" s="4"/>
      <c r="O10578" s="4"/>
      <c r="P10578" s="4"/>
      <c r="Q10578" s="4"/>
      <c r="R10578" s="4"/>
      <c r="S10578" s="4"/>
      <c r="T10578" s="4"/>
      <c r="U10578" s="4"/>
      <c r="V10578" s="4"/>
      <c r="W10578" s="4"/>
      <c r="X10578" s="4"/>
      <c r="Y10578" s="4"/>
      <c r="Z10578" s="4"/>
      <c r="AA10578" s="4"/>
      <c r="AB10578" s="4"/>
      <c r="AC10578" s="4"/>
      <c r="AD10578" s="4"/>
      <c r="AE10578" s="4"/>
      <c r="AF10578" s="4"/>
      <c r="AG10578" s="4"/>
      <c r="AH10578" s="4"/>
      <c r="AI10578" s="4"/>
    </row>
    <row r="10579" spans="1:35" s="8" customFormat="1" x14ac:dyDescent="0.45">
      <c r="A10579" s="7"/>
      <c r="C10579" s="7"/>
      <c r="D10579" s="4"/>
      <c r="E10579" s="4"/>
      <c r="F10579" s="4"/>
      <c r="G10579" s="4"/>
      <c r="H10579" s="4"/>
      <c r="I10579" s="4"/>
      <c r="J10579" s="4"/>
      <c r="K10579" s="4"/>
      <c r="L10579" s="4"/>
      <c r="M10579" s="4"/>
      <c r="N10579" s="4"/>
      <c r="O10579" s="4"/>
      <c r="P10579" s="4"/>
      <c r="Q10579" s="4"/>
      <c r="R10579" s="4"/>
      <c r="S10579" s="4"/>
      <c r="T10579" s="4"/>
      <c r="U10579" s="4"/>
      <c r="V10579" s="4"/>
      <c r="W10579" s="4"/>
      <c r="X10579" s="4"/>
      <c r="Y10579" s="4"/>
      <c r="Z10579" s="4"/>
      <c r="AA10579" s="4"/>
      <c r="AB10579" s="4"/>
      <c r="AC10579" s="4"/>
      <c r="AD10579" s="4"/>
      <c r="AE10579" s="4"/>
      <c r="AF10579" s="4"/>
      <c r="AG10579" s="4"/>
      <c r="AH10579" s="4"/>
      <c r="AI10579" s="4"/>
    </row>
    <row r="10580" spans="1:35" s="8" customFormat="1" x14ac:dyDescent="0.45">
      <c r="A10580" s="7"/>
      <c r="C10580" s="7"/>
      <c r="D10580" s="4"/>
      <c r="E10580" s="4"/>
      <c r="F10580" s="4"/>
      <c r="G10580" s="4"/>
      <c r="H10580" s="4"/>
      <c r="I10580" s="4"/>
      <c r="J10580" s="4"/>
      <c r="K10580" s="4"/>
      <c r="L10580" s="4"/>
      <c r="M10580" s="4"/>
      <c r="N10580" s="4"/>
      <c r="O10580" s="4"/>
      <c r="P10580" s="4"/>
      <c r="Q10580" s="4"/>
      <c r="R10580" s="4"/>
      <c r="S10580" s="4"/>
      <c r="T10580" s="4"/>
      <c r="U10580" s="4"/>
      <c r="V10580" s="4"/>
      <c r="W10580" s="4"/>
      <c r="X10580" s="4"/>
      <c r="Y10580" s="4"/>
      <c r="Z10580" s="4"/>
      <c r="AA10580" s="4"/>
      <c r="AB10580" s="4"/>
      <c r="AC10580" s="4"/>
      <c r="AD10580" s="4"/>
      <c r="AE10580" s="4"/>
      <c r="AF10580" s="4"/>
      <c r="AG10580" s="4"/>
      <c r="AH10580" s="4"/>
      <c r="AI10580" s="4"/>
    </row>
    <row r="10581" spans="1:35" s="8" customFormat="1" x14ac:dyDescent="0.45">
      <c r="A10581" s="7"/>
      <c r="C10581" s="7"/>
      <c r="D10581" s="4"/>
      <c r="E10581" s="4"/>
      <c r="F10581" s="4"/>
      <c r="G10581" s="4"/>
      <c r="H10581" s="4"/>
      <c r="I10581" s="4"/>
      <c r="J10581" s="4"/>
      <c r="K10581" s="4"/>
      <c r="L10581" s="4"/>
      <c r="M10581" s="4"/>
      <c r="N10581" s="4"/>
      <c r="O10581" s="4"/>
      <c r="P10581" s="4"/>
      <c r="Q10581" s="4"/>
      <c r="R10581" s="4"/>
      <c r="S10581" s="4"/>
      <c r="T10581" s="4"/>
      <c r="U10581" s="4"/>
      <c r="V10581" s="4"/>
      <c r="W10581" s="4"/>
      <c r="X10581" s="4"/>
      <c r="Y10581" s="4"/>
      <c r="Z10581" s="4"/>
      <c r="AA10581" s="4"/>
      <c r="AB10581" s="4"/>
      <c r="AC10581" s="4"/>
      <c r="AD10581" s="4"/>
      <c r="AE10581" s="4"/>
      <c r="AF10581" s="4"/>
      <c r="AG10581" s="4"/>
      <c r="AH10581" s="4"/>
      <c r="AI10581" s="4"/>
    </row>
    <row r="10582" spans="1:35" s="8" customFormat="1" x14ac:dyDescent="0.45">
      <c r="A10582" s="7"/>
      <c r="C10582" s="7"/>
      <c r="D10582" s="4"/>
      <c r="E10582" s="4"/>
      <c r="F10582" s="4"/>
      <c r="G10582" s="4"/>
      <c r="H10582" s="4"/>
      <c r="I10582" s="4"/>
      <c r="J10582" s="4"/>
      <c r="K10582" s="4"/>
      <c r="L10582" s="4"/>
      <c r="M10582" s="4"/>
      <c r="N10582" s="4"/>
      <c r="O10582" s="4"/>
      <c r="P10582" s="4"/>
      <c r="Q10582" s="4"/>
      <c r="R10582" s="4"/>
      <c r="S10582" s="4"/>
      <c r="T10582" s="4"/>
      <c r="U10582" s="4"/>
      <c r="V10582" s="4"/>
      <c r="W10582" s="4"/>
      <c r="X10582" s="4"/>
      <c r="Y10582" s="4"/>
      <c r="Z10582" s="4"/>
      <c r="AA10582" s="4"/>
      <c r="AB10582" s="4"/>
      <c r="AC10582" s="4"/>
      <c r="AD10582" s="4"/>
      <c r="AE10582" s="4"/>
      <c r="AF10582" s="4"/>
      <c r="AG10582" s="4"/>
      <c r="AH10582" s="4"/>
      <c r="AI10582" s="4"/>
    </row>
    <row r="10583" spans="1:35" s="8" customFormat="1" x14ac:dyDescent="0.45">
      <c r="A10583" s="7"/>
      <c r="C10583" s="7"/>
      <c r="D10583" s="4"/>
      <c r="E10583" s="4"/>
      <c r="F10583" s="4"/>
      <c r="G10583" s="4"/>
      <c r="H10583" s="4"/>
      <c r="I10583" s="4"/>
      <c r="J10583" s="4"/>
      <c r="K10583" s="4"/>
      <c r="L10583" s="4"/>
      <c r="M10583" s="4"/>
      <c r="N10583" s="4"/>
      <c r="O10583" s="4"/>
      <c r="P10583" s="4"/>
      <c r="Q10583" s="4"/>
      <c r="R10583" s="4"/>
      <c r="S10583" s="4"/>
      <c r="T10583" s="4"/>
      <c r="U10583" s="4"/>
      <c r="V10583" s="4"/>
      <c r="W10583" s="4"/>
      <c r="X10583" s="4"/>
      <c r="Y10583" s="4"/>
      <c r="Z10583" s="4"/>
      <c r="AA10583" s="4"/>
      <c r="AB10583" s="4"/>
      <c r="AC10583" s="4"/>
      <c r="AD10583" s="4"/>
      <c r="AE10583" s="4"/>
      <c r="AF10583" s="4"/>
      <c r="AG10583" s="4"/>
      <c r="AH10583" s="4"/>
      <c r="AI10583" s="4"/>
    </row>
    <row r="10584" spans="1:35" s="8" customFormat="1" x14ac:dyDescent="0.45">
      <c r="A10584" s="7"/>
      <c r="C10584" s="7"/>
      <c r="D10584" s="4"/>
      <c r="E10584" s="4"/>
      <c r="F10584" s="4"/>
      <c r="G10584" s="4"/>
      <c r="H10584" s="4"/>
      <c r="I10584" s="4"/>
      <c r="J10584" s="4"/>
      <c r="K10584" s="4"/>
      <c r="L10584" s="4"/>
      <c r="M10584" s="4"/>
      <c r="N10584" s="4"/>
      <c r="O10584" s="4"/>
      <c r="P10584" s="4"/>
      <c r="Q10584" s="4"/>
      <c r="R10584" s="4"/>
      <c r="S10584" s="4"/>
      <c r="T10584" s="4"/>
      <c r="U10584" s="4"/>
      <c r="V10584" s="4"/>
      <c r="W10584" s="4"/>
      <c r="X10584" s="4"/>
      <c r="Y10584" s="4"/>
      <c r="Z10584" s="4"/>
      <c r="AA10584" s="4"/>
      <c r="AB10584" s="4"/>
      <c r="AC10584" s="4"/>
      <c r="AD10584" s="4"/>
      <c r="AE10584" s="4"/>
      <c r="AF10584" s="4"/>
      <c r="AG10584" s="4"/>
      <c r="AH10584" s="4"/>
      <c r="AI10584" s="4"/>
    </row>
    <row r="10585" spans="1:35" s="8" customFormat="1" x14ac:dyDescent="0.45">
      <c r="A10585" s="7"/>
      <c r="C10585" s="7"/>
      <c r="D10585" s="4"/>
      <c r="E10585" s="4"/>
      <c r="F10585" s="4"/>
      <c r="G10585" s="4"/>
      <c r="H10585" s="4"/>
      <c r="I10585" s="4"/>
      <c r="J10585" s="4"/>
      <c r="K10585" s="4"/>
      <c r="L10585" s="4"/>
      <c r="M10585" s="4"/>
      <c r="N10585" s="4"/>
      <c r="O10585" s="4"/>
      <c r="P10585" s="4"/>
      <c r="Q10585" s="4"/>
      <c r="R10585" s="4"/>
      <c r="S10585" s="4"/>
      <c r="T10585" s="4"/>
      <c r="U10585" s="4"/>
      <c r="V10585" s="4"/>
      <c r="W10585" s="4"/>
      <c r="X10585" s="4"/>
      <c r="Y10585" s="4"/>
      <c r="Z10585" s="4"/>
      <c r="AA10585" s="4"/>
      <c r="AB10585" s="4"/>
      <c r="AC10585" s="4"/>
      <c r="AD10585" s="4"/>
      <c r="AE10585" s="4"/>
      <c r="AF10585" s="4"/>
      <c r="AG10585" s="4"/>
      <c r="AH10585" s="4"/>
      <c r="AI10585" s="4"/>
    </row>
    <row r="10586" spans="1:35" s="8" customFormat="1" x14ac:dyDescent="0.45">
      <c r="A10586" s="7"/>
      <c r="C10586" s="7"/>
      <c r="D10586" s="4"/>
      <c r="E10586" s="4"/>
      <c r="F10586" s="4"/>
      <c r="G10586" s="4"/>
      <c r="H10586" s="4"/>
      <c r="I10586" s="4"/>
      <c r="J10586" s="4"/>
      <c r="K10586" s="4"/>
      <c r="L10586" s="4"/>
      <c r="M10586" s="4"/>
      <c r="N10586" s="4"/>
      <c r="O10586" s="4"/>
      <c r="P10586" s="4"/>
      <c r="Q10586" s="4"/>
      <c r="R10586" s="4"/>
      <c r="S10586" s="4"/>
      <c r="T10586" s="4"/>
      <c r="U10586" s="4"/>
      <c r="V10586" s="4"/>
      <c r="W10586" s="4"/>
      <c r="X10586" s="4"/>
      <c r="Y10586" s="4"/>
      <c r="Z10586" s="4"/>
      <c r="AA10586" s="4"/>
      <c r="AB10586" s="4"/>
      <c r="AC10586" s="4"/>
      <c r="AD10586" s="4"/>
      <c r="AE10586" s="4"/>
      <c r="AF10586" s="4"/>
      <c r="AG10586" s="4"/>
      <c r="AH10586" s="4"/>
      <c r="AI10586" s="4"/>
    </row>
    <row r="10587" spans="1:35" s="8" customFormat="1" x14ac:dyDescent="0.45">
      <c r="A10587" s="7"/>
      <c r="C10587" s="7"/>
      <c r="D10587" s="4"/>
      <c r="E10587" s="4"/>
      <c r="F10587" s="4"/>
      <c r="G10587" s="4"/>
      <c r="H10587" s="4"/>
      <c r="I10587" s="4"/>
      <c r="J10587" s="4"/>
      <c r="K10587" s="4"/>
      <c r="L10587" s="4"/>
      <c r="M10587" s="4"/>
      <c r="N10587" s="4"/>
      <c r="O10587" s="4"/>
      <c r="P10587" s="4"/>
      <c r="Q10587" s="4"/>
      <c r="R10587" s="4"/>
      <c r="S10587" s="4"/>
      <c r="T10587" s="4"/>
      <c r="U10587" s="4"/>
      <c r="V10587" s="4"/>
      <c r="W10587" s="4"/>
      <c r="X10587" s="4"/>
      <c r="Y10587" s="4"/>
      <c r="Z10587" s="4"/>
      <c r="AA10587" s="4"/>
      <c r="AB10587" s="4"/>
      <c r="AC10587" s="4"/>
      <c r="AD10587" s="4"/>
      <c r="AE10587" s="4"/>
      <c r="AF10587" s="4"/>
      <c r="AG10587" s="4"/>
      <c r="AH10587" s="4"/>
      <c r="AI10587" s="4"/>
    </row>
    <row r="10588" spans="1:35" s="8" customFormat="1" x14ac:dyDescent="0.45">
      <c r="A10588" s="7"/>
      <c r="C10588" s="7"/>
      <c r="D10588" s="4"/>
      <c r="E10588" s="4"/>
      <c r="F10588" s="4"/>
      <c r="G10588" s="4"/>
      <c r="H10588" s="4"/>
      <c r="I10588" s="4"/>
      <c r="J10588" s="4"/>
      <c r="K10588" s="4"/>
      <c r="L10588" s="4"/>
      <c r="M10588" s="4"/>
      <c r="N10588" s="4"/>
      <c r="O10588" s="4"/>
      <c r="P10588" s="4"/>
      <c r="Q10588" s="4"/>
      <c r="R10588" s="4"/>
      <c r="S10588" s="4"/>
      <c r="T10588" s="4"/>
      <c r="U10588" s="4"/>
      <c r="V10588" s="4"/>
      <c r="W10588" s="4"/>
      <c r="X10588" s="4"/>
      <c r="Y10588" s="4"/>
      <c r="Z10588" s="4"/>
      <c r="AA10588" s="4"/>
      <c r="AB10588" s="4"/>
      <c r="AC10588" s="4"/>
      <c r="AD10588" s="4"/>
      <c r="AE10588" s="4"/>
      <c r="AF10588" s="4"/>
      <c r="AG10588" s="4"/>
      <c r="AH10588" s="4"/>
      <c r="AI10588" s="4"/>
    </row>
    <row r="10589" spans="1:35" s="8" customFormat="1" x14ac:dyDescent="0.45">
      <c r="A10589" s="7"/>
      <c r="C10589" s="7"/>
      <c r="D10589" s="4"/>
      <c r="E10589" s="4"/>
      <c r="F10589" s="4"/>
      <c r="G10589" s="4"/>
      <c r="H10589" s="4"/>
      <c r="I10589" s="4"/>
      <c r="J10589" s="4"/>
      <c r="K10589" s="4"/>
      <c r="L10589" s="4"/>
      <c r="M10589" s="4"/>
      <c r="N10589" s="4"/>
      <c r="O10589" s="4"/>
      <c r="P10589" s="4"/>
      <c r="Q10589" s="4"/>
      <c r="R10589" s="4"/>
      <c r="S10589" s="4"/>
      <c r="T10589" s="4"/>
      <c r="U10589" s="4"/>
      <c r="V10589" s="4"/>
      <c r="W10589" s="4"/>
      <c r="X10589" s="4"/>
      <c r="Y10589" s="4"/>
      <c r="Z10589" s="4"/>
      <c r="AA10589" s="4"/>
      <c r="AB10589" s="4"/>
      <c r="AC10589" s="4"/>
      <c r="AD10589" s="4"/>
      <c r="AE10589" s="4"/>
      <c r="AF10589" s="4"/>
      <c r="AG10589" s="4"/>
      <c r="AH10589" s="4"/>
      <c r="AI10589" s="4"/>
    </row>
    <row r="10590" spans="1:35" s="8" customFormat="1" x14ac:dyDescent="0.45">
      <c r="A10590" s="7"/>
      <c r="C10590" s="7"/>
      <c r="D10590" s="4"/>
      <c r="E10590" s="4"/>
      <c r="F10590" s="4"/>
      <c r="G10590" s="4"/>
      <c r="H10590" s="4"/>
      <c r="I10590" s="4"/>
      <c r="J10590" s="4"/>
      <c r="K10590" s="4"/>
      <c r="L10590" s="4"/>
      <c r="M10590" s="4"/>
      <c r="N10590" s="4"/>
      <c r="O10590" s="4"/>
      <c r="P10590" s="4"/>
      <c r="Q10590" s="4"/>
      <c r="R10590" s="4"/>
      <c r="S10590" s="4"/>
      <c r="T10590" s="4"/>
      <c r="U10590" s="4"/>
      <c r="V10590" s="4"/>
      <c r="W10590" s="4"/>
      <c r="X10590" s="4"/>
      <c r="Y10590" s="4"/>
      <c r="Z10590" s="4"/>
      <c r="AA10590" s="4"/>
      <c r="AB10590" s="4"/>
      <c r="AC10590" s="4"/>
      <c r="AD10590" s="4"/>
      <c r="AE10590" s="4"/>
      <c r="AF10590" s="4"/>
      <c r="AG10590" s="4"/>
      <c r="AH10590" s="4"/>
      <c r="AI10590" s="4"/>
    </row>
    <row r="10591" spans="1:35" s="8" customFormat="1" x14ac:dyDescent="0.45">
      <c r="A10591" s="7"/>
      <c r="C10591" s="7"/>
      <c r="D10591" s="4"/>
      <c r="E10591" s="4"/>
      <c r="F10591" s="4"/>
      <c r="G10591" s="4"/>
      <c r="H10591" s="4"/>
      <c r="I10591" s="4"/>
      <c r="J10591" s="4"/>
      <c r="K10591" s="4"/>
      <c r="L10591" s="4"/>
      <c r="M10591" s="4"/>
      <c r="N10591" s="4"/>
      <c r="O10591" s="4"/>
      <c r="P10591" s="4"/>
      <c r="Q10591" s="4"/>
      <c r="R10591" s="4"/>
      <c r="S10591" s="4"/>
      <c r="T10591" s="4"/>
      <c r="U10591" s="4"/>
      <c r="V10591" s="4"/>
      <c r="W10591" s="4"/>
      <c r="X10591" s="4"/>
      <c r="Y10591" s="4"/>
      <c r="Z10591" s="4"/>
      <c r="AA10591" s="4"/>
      <c r="AB10591" s="4"/>
      <c r="AC10591" s="4"/>
      <c r="AD10591" s="4"/>
      <c r="AE10591" s="4"/>
      <c r="AF10591" s="4"/>
      <c r="AG10591" s="4"/>
      <c r="AH10591" s="4"/>
      <c r="AI10591" s="4"/>
    </row>
    <row r="10592" spans="1:35" s="8" customFormat="1" x14ac:dyDescent="0.45">
      <c r="A10592" s="7"/>
      <c r="C10592" s="7"/>
      <c r="D10592" s="4"/>
      <c r="E10592" s="4"/>
      <c r="F10592" s="4"/>
      <c r="G10592" s="4"/>
      <c r="H10592" s="4"/>
      <c r="I10592" s="4"/>
      <c r="J10592" s="4"/>
      <c r="K10592" s="4"/>
      <c r="L10592" s="4"/>
      <c r="M10592" s="4"/>
      <c r="N10592" s="4"/>
      <c r="O10592" s="4"/>
      <c r="P10592" s="4"/>
      <c r="Q10592" s="4"/>
      <c r="R10592" s="4"/>
      <c r="S10592" s="4"/>
      <c r="T10592" s="4"/>
      <c r="U10592" s="4"/>
      <c r="V10592" s="4"/>
      <c r="W10592" s="4"/>
      <c r="X10592" s="4"/>
      <c r="Y10592" s="4"/>
      <c r="Z10592" s="4"/>
      <c r="AA10592" s="4"/>
      <c r="AB10592" s="4"/>
      <c r="AC10592" s="4"/>
      <c r="AD10592" s="4"/>
      <c r="AE10592" s="4"/>
      <c r="AF10592" s="4"/>
      <c r="AG10592" s="4"/>
      <c r="AH10592" s="4"/>
      <c r="AI10592" s="4"/>
    </row>
    <row r="10593" spans="1:35" s="8" customFormat="1" x14ac:dyDescent="0.45">
      <c r="A10593" s="7"/>
      <c r="C10593" s="7"/>
      <c r="D10593" s="4"/>
      <c r="E10593" s="4"/>
      <c r="F10593" s="4"/>
      <c r="G10593" s="4"/>
      <c r="H10593" s="4"/>
      <c r="I10593" s="4"/>
      <c r="J10593" s="4"/>
      <c r="K10593" s="4"/>
      <c r="L10593" s="4"/>
      <c r="M10593" s="4"/>
      <c r="N10593" s="4"/>
      <c r="O10593" s="4"/>
      <c r="P10593" s="4"/>
      <c r="Q10593" s="4"/>
      <c r="R10593" s="4"/>
      <c r="S10593" s="4"/>
      <c r="T10593" s="4"/>
      <c r="U10593" s="4"/>
      <c r="V10593" s="4"/>
      <c r="W10593" s="4"/>
      <c r="X10593" s="4"/>
      <c r="Y10593" s="4"/>
      <c r="Z10593" s="4"/>
      <c r="AA10593" s="4"/>
      <c r="AB10593" s="4"/>
      <c r="AC10593" s="4"/>
      <c r="AD10593" s="4"/>
      <c r="AE10593" s="4"/>
      <c r="AF10593" s="4"/>
      <c r="AG10593" s="4"/>
      <c r="AH10593" s="4"/>
      <c r="AI10593" s="4"/>
    </row>
    <row r="10594" spans="1:35" s="8" customFormat="1" x14ac:dyDescent="0.45">
      <c r="A10594" s="7"/>
      <c r="C10594" s="7"/>
      <c r="D10594" s="4"/>
      <c r="E10594" s="4"/>
      <c r="F10594" s="4"/>
      <c r="G10594" s="4"/>
      <c r="H10594" s="4"/>
      <c r="I10594" s="4"/>
      <c r="J10594" s="4"/>
      <c r="K10594" s="4"/>
      <c r="L10594" s="4"/>
      <c r="M10594" s="4"/>
      <c r="N10594" s="4"/>
      <c r="O10594" s="4"/>
      <c r="P10594" s="4"/>
      <c r="Q10594" s="4"/>
      <c r="R10594" s="4"/>
      <c r="S10594" s="4"/>
      <c r="T10594" s="4"/>
      <c r="U10594" s="4"/>
      <c r="V10594" s="4"/>
      <c r="W10594" s="4"/>
      <c r="X10594" s="4"/>
      <c r="Y10594" s="4"/>
      <c r="Z10594" s="4"/>
      <c r="AA10594" s="4"/>
      <c r="AB10594" s="4"/>
      <c r="AC10594" s="4"/>
      <c r="AD10594" s="4"/>
      <c r="AE10594" s="4"/>
      <c r="AF10594" s="4"/>
      <c r="AG10594" s="4"/>
      <c r="AH10594" s="4"/>
      <c r="AI10594" s="4"/>
    </row>
    <row r="10595" spans="1:35" s="8" customFormat="1" x14ac:dyDescent="0.45">
      <c r="A10595" s="7"/>
      <c r="C10595" s="7"/>
      <c r="D10595" s="4"/>
      <c r="E10595" s="4"/>
      <c r="F10595" s="4"/>
      <c r="G10595" s="4"/>
      <c r="H10595" s="4"/>
      <c r="I10595" s="4"/>
      <c r="J10595" s="4"/>
      <c r="K10595" s="4"/>
      <c r="L10595" s="4"/>
      <c r="M10595" s="4"/>
      <c r="N10595" s="4"/>
      <c r="O10595" s="4"/>
      <c r="P10595" s="4"/>
      <c r="Q10595" s="4"/>
      <c r="R10595" s="4"/>
      <c r="S10595" s="4"/>
      <c r="T10595" s="4"/>
      <c r="U10595" s="4"/>
      <c r="V10595" s="4"/>
      <c r="W10595" s="4"/>
      <c r="X10595" s="4"/>
      <c r="Y10595" s="4"/>
      <c r="Z10595" s="4"/>
      <c r="AA10595" s="4"/>
      <c r="AB10595" s="4"/>
      <c r="AC10595" s="4"/>
      <c r="AD10595" s="4"/>
      <c r="AE10595" s="4"/>
      <c r="AF10595" s="4"/>
      <c r="AG10595" s="4"/>
      <c r="AH10595" s="4"/>
      <c r="AI10595" s="4"/>
    </row>
    <row r="10596" spans="1:35" s="8" customFormat="1" x14ac:dyDescent="0.45">
      <c r="A10596" s="7"/>
      <c r="C10596" s="7"/>
      <c r="D10596" s="4"/>
      <c r="E10596" s="4"/>
      <c r="F10596" s="4"/>
      <c r="G10596" s="4"/>
      <c r="H10596" s="4"/>
      <c r="I10596" s="4"/>
      <c r="J10596" s="4"/>
      <c r="K10596" s="4"/>
      <c r="L10596" s="4"/>
      <c r="M10596" s="4"/>
      <c r="N10596" s="4"/>
      <c r="O10596" s="4"/>
      <c r="P10596" s="4"/>
      <c r="Q10596" s="4"/>
      <c r="R10596" s="4"/>
      <c r="S10596" s="4"/>
      <c r="T10596" s="4"/>
      <c r="U10596" s="4"/>
      <c r="V10596" s="4"/>
      <c r="W10596" s="4"/>
      <c r="X10596" s="4"/>
      <c r="Y10596" s="4"/>
      <c r="Z10596" s="4"/>
      <c r="AA10596" s="4"/>
      <c r="AB10596" s="4"/>
      <c r="AC10596" s="4"/>
      <c r="AD10596" s="4"/>
      <c r="AE10596" s="4"/>
      <c r="AF10596" s="4"/>
      <c r="AG10596" s="4"/>
      <c r="AH10596" s="4"/>
      <c r="AI10596" s="4"/>
    </row>
    <row r="10597" spans="1:35" s="8" customFormat="1" x14ac:dyDescent="0.45">
      <c r="A10597" s="7"/>
      <c r="C10597" s="7"/>
      <c r="D10597" s="4"/>
      <c r="E10597" s="4"/>
      <c r="F10597" s="4"/>
      <c r="G10597" s="4"/>
      <c r="H10597" s="4"/>
      <c r="I10597" s="4"/>
      <c r="J10597" s="4"/>
      <c r="K10597" s="4"/>
      <c r="L10597" s="4"/>
      <c r="M10597" s="4"/>
      <c r="N10597" s="4"/>
      <c r="O10597" s="4"/>
      <c r="P10597" s="4"/>
      <c r="Q10597" s="4"/>
      <c r="R10597" s="4"/>
      <c r="S10597" s="4"/>
      <c r="T10597" s="4"/>
      <c r="U10597" s="4"/>
      <c r="V10597" s="4"/>
      <c r="W10597" s="4"/>
      <c r="X10597" s="4"/>
      <c r="Y10597" s="4"/>
      <c r="Z10597" s="4"/>
      <c r="AA10597" s="4"/>
      <c r="AB10597" s="4"/>
      <c r="AC10597" s="4"/>
      <c r="AD10597" s="4"/>
      <c r="AE10597" s="4"/>
      <c r="AF10597" s="4"/>
      <c r="AG10597" s="4"/>
      <c r="AH10597" s="4"/>
      <c r="AI10597" s="4"/>
    </row>
    <row r="10598" spans="1:35" s="8" customFormat="1" x14ac:dyDescent="0.45">
      <c r="A10598" s="7"/>
      <c r="C10598" s="7"/>
      <c r="D10598" s="4"/>
      <c r="E10598" s="4"/>
      <c r="F10598" s="4"/>
      <c r="G10598" s="4"/>
      <c r="H10598" s="4"/>
      <c r="I10598" s="4"/>
      <c r="J10598" s="4"/>
      <c r="K10598" s="4"/>
      <c r="L10598" s="4"/>
      <c r="M10598" s="4"/>
      <c r="N10598" s="4"/>
      <c r="O10598" s="4"/>
      <c r="P10598" s="4"/>
      <c r="Q10598" s="4"/>
      <c r="R10598" s="4"/>
      <c r="S10598" s="4"/>
      <c r="T10598" s="4"/>
      <c r="U10598" s="4"/>
      <c r="V10598" s="4"/>
      <c r="W10598" s="4"/>
      <c r="X10598" s="4"/>
      <c r="Y10598" s="4"/>
      <c r="Z10598" s="4"/>
      <c r="AA10598" s="4"/>
      <c r="AB10598" s="4"/>
      <c r="AC10598" s="4"/>
      <c r="AD10598" s="4"/>
      <c r="AE10598" s="4"/>
      <c r="AF10598" s="4"/>
      <c r="AG10598" s="4"/>
      <c r="AH10598" s="4"/>
      <c r="AI10598" s="4"/>
    </row>
    <row r="10599" spans="1:35" s="8" customFormat="1" x14ac:dyDescent="0.45">
      <c r="A10599" s="7"/>
      <c r="C10599" s="7"/>
      <c r="D10599" s="4"/>
      <c r="E10599" s="4"/>
      <c r="F10599" s="4"/>
      <c r="G10599" s="4"/>
      <c r="H10599" s="4"/>
      <c r="I10599" s="4"/>
      <c r="J10599" s="4"/>
      <c r="K10599" s="4"/>
      <c r="L10599" s="4"/>
      <c r="M10599" s="4"/>
      <c r="N10599" s="4"/>
      <c r="O10599" s="4"/>
      <c r="P10599" s="4"/>
      <c r="Q10599" s="4"/>
      <c r="R10599" s="4"/>
      <c r="S10599" s="4"/>
      <c r="T10599" s="4"/>
      <c r="U10599" s="4"/>
      <c r="V10599" s="4"/>
      <c r="W10599" s="4"/>
      <c r="X10599" s="4"/>
      <c r="Y10599" s="4"/>
      <c r="Z10599" s="4"/>
      <c r="AA10599" s="4"/>
      <c r="AB10599" s="4"/>
      <c r="AC10599" s="4"/>
      <c r="AD10599" s="4"/>
      <c r="AE10599" s="4"/>
      <c r="AF10599" s="4"/>
      <c r="AG10599" s="4"/>
      <c r="AH10599" s="4"/>
      <c r="AI10599" s="4"/>
    </row>
    <row r="10600" spans="1:35" s="8" customFormat="1" x14ac:dyDescent="0.45">
      <c r="A10600" s="7"/>
      <c r="C10600" s="7"/>
      <c r="D10600" s="4"/>
      <c r="E10600" s="4"/>
      <c r="F10600" s="4"/>
      <c r="G10600" s="4"/>
      <c r="H10600" s="4"/>
      <c r="I10600" s="4"/>
      <c r="J10600" s="4"/>
      <c r="K10600" s="4"/>
      <c r="L10600" s="4"/>
      <c r="M10600" s="4"/>
      <c r="N10600" s="4"/>
      <c r="O10600" s="4"/>
      <c r="P10600" s="4"/>
      <c r="Q10600" s="4"/>
      <c r="R10600" s="4"/>
      <c r="S10600" s="4"/>
      <c r="T10600" s="4"/>
      <c r="U10600" s="4"/>
      <c r="V10600" s="4"/>
      <c r="W10600" s="4"/>
      <c r="X10600" s="4"/>
      <c r="Y10600" s="4"/>
      <c r="Z10600" s="4"/>
      <c r="AA10600" s="4"/>
      <c r="AB10600" s="4"/>
      <c r="AC10600" s="4"/>
      <c r="AD10600" s="4"/>
      <c r="AE10600" s="4"/>
      <c r="AF10600" s="4"/>
      <c r="AG10600" s="4"/>
      <c r="AH10600" s="4"/>
      <c r="AI10600" s="4"/>
    </row>
    <row r="10601" spans="1:35" s="8" customFormat="1" x14ac:dyDescent="0.45">
      <c r="A10601" s="7"/>
      <c r="C10601" s="7"/>
      <c r="D10601" s="4"/>
      <c r="E10601" s="4"/>
      <c r="F10601" s="4"/>
      <c r="G10601" s="4"/>
      <c r="H10601" s="4"/>
      <c r="I10601" s="4"/>
      <c r="J10601" s="4"/>
      <c r="K10601" s="4"/>
      <c r="L10601" s="4"/>
      <c r="M10601" s="4"/>
      <c r="N10601" s="4"/>
      <c r="O10601" s="4"/>
      <c r="P10601" s="4"/>
      <c r="Q10601" s="4"/>
      <c r="R10601" s="4"/>
      <c r="S10601" s="4"/>
      <c r="T10601" s="4"/>
      <c r="U10601" s="4"/>
      <c r="V10601" s="4"/>
      <c r="W10601" s="4"/>
      <c r="X10601" s="4"/>
      <c r="Y10601" s="4"/>
      <c r="Z10601" s="4"/>
      <c r="AA10601" s="4"/>
      <c r="AB10601" s="4"/>
      <c r="AC10601" s="4"/>
      <c r="AD10601" s="4"/>
      <c r="AE10601" s="4"/>
      <c r="AF10601" s="4"/>
      <c r="AG10601" s="4"/>
      <c r="AH10601" s="4"/>
      <c r="AI10601" s="4"/>
    </row>
    <row r="10602" spans="1:35" s="8" customFormat="1" x14ac:dyDescent="0.45">
      <c r="A10602" s="7"/>
      <c r="C10602" s="7"/>
      <c r="D10602" s="4"/>
      <c r="E10602" s="4"/>
      <c r="F10602" s="4"/>
      <c r="G10602" s="4"/>
      <c r="H10602" s="4"/>
      <c r="I10602" s="4"/>
      <c r="J10602" s="4"/>
      <c r="K10602" s="4"/>
      <c r="L10602" s="4"/>
      <c r="M10602" s="4"/>
      <c r="N10602" s="4"/>
      <c r="O10602" s="4"/>
      <c r="P10602" s="4"/>
      <c r="Q10602" s="4"/>
      <c r="R10602" s="4"/>
      <c r="S10602" s="4"/>
      <c r="T10602" s="4"/>
      <c r="U10602" s="4"/>
      <c r="V10602" s="4"/>
      <c r="W10602" s="4"/>
      <c r="X10602" s="4"/>
      <c r="Y10602" s="4"/>
      <c r="Z10602" s="4"/>
      <c r="AA10602" s="4"/>
      <c r="AB10602" s="4"/>
      <c r="AC10602" s="4"/>
      <c r="AD10602" s="4"/>
      <c r="AE10602" s="4"/>
      <c r="AF10602" s="4"/>
      <c r="AG10602" s="4"/>
      <c r="AH10602" s="4"/>
      <c r="AI10602" s="4"/>
    </row>
    <row r="10603" spans="1:35" s="8" customFormat="1" x14ac:dyDescent="0.45">
      <c r="A10603" s="7"/>
      <c r="C10603" s="7"/>
      <c r="D10603" s="4"/>
      <c r="E10603" s="4"/>
      <c r="F10603" s="4"/>
      <c r="G10603" s="4"/>
      <c r="H10603" s="4"/>
      <c r="I10603" s="4"/>
      <c r="J10603" s="4"/>
      <c r="K10603" s="4"/>
      <c r="L10603" s="4"/>
      <c r="M10603" s="4"/>
      <c r="N10603" s="4"/>
      <c r="O10603" s="4"/>
      <c r="P10603" s="4"/>
      <c r="Q10603" s="4"/>
      <c r="R10603" s="4"/>
      <c r="S10603" s="4"/>
      <c r="T10603" s="4"/>
      <c r="U10603" s="4"/>
      <c r="V10603" s="4"/>
      <c r="W10603" s="4"/>
      <c r="X10603" s="4"/>
      <c r="Y10603" s="4"/>
      <c r="Z10603" s="4"/>
      <c r="AA10603" s="4"/>
      <c r="AB10603" s="4"/>
      <c r="AC10603" s="4"/>
      <c r="AD10603" s="4"/>
      <c r="AE10603" s="4"/>
      <c r="AF10603" s="4"/>
      <c r="AG10603" s="4"/>
      <c r="AH10603" s="4"/>
      <c r="AI10603" s="4"/>
    </row>
    <row r="10604" spans="1:35" s="8" customFormat="1" x14ac:dyDescent="0.45">
      <c r="A10604" s="7"/>
      <c r="C10604" s="7"/>
      <c r="D10604" s="4"/>
      <c r="E10604" s="4"/>
      <c r="F10604" s="4"/>
      <c r="G10604" s="4"/>
      <c r="H10604" s="4"/>
      <c r="I10604" s="4"/>
      <c r="J10604" s="4"/>
      <c r="K10604" s="4"/>
      <c r="L10604" s="4"/>
      <c r="M10604" s="4"/>
      <c r="N10604" s="4"/>
      <c r="O10604" s="4"/>
      <c r="P10604" s="4"/>
      <c r="Q10604" s="4"/>
      <c r="R10604" s="4"/>
      <c r="S10604" s="4"/>
      <c r="T10604" s="4"/>
      <c r="U10604" s="4"/>
      <c r="V10604" s="4"/>
      <c r="W10604" s="4"/>
      <c r="X10604" s="4"/>
      <c r="Y10604" s="4"/>
      <c r="Z10604" s="4"/>
      <c r="AA10604" s="4"/>
      <c r="AB10604" s="4"/>
      <c r="AC10604" s="4"/>
      <c r="AD10604" s="4"/>
      <c r="AE10604" s="4"/>
      <c r="AF10604" s="4"/>
      <c r="AG10604" s="4"/>
      <c r="AH10604" s="4"/>
      <c r="AI10604" s="4"/>
    </row>
    <row r="10605" spans="1:35" s="8" customFormat="1" x14ac:dyDescent="0.45">
      <c r="A10605" s="7"/>
      <c r="C10605" s="7"/>
      <c r="D10605" s="4"/>
      <c r="E10605" s="4"/>
      <c r="F10605" s="4"/>
      <c r="G10605" s="4"/>
      <c r="H10605" s="4"/>
      <c r="I10605" s="4"/>
      <c r="J10605" s="4"/>
      <c r="K10605" s="4"/>
      <c r="L10605" s="4"/>
      <c r="M10605" s="4"/>
      <c r="N10605" s="4"/>
      <c r="O10605" s="4"/>
      <c r="P10605" s="4"/>
      <c r="Q10605" s="4"/>
      <c r="R10605" s="4"/>
      <c r="S10605" s="4"/>
      <c r="T10605" s="4"/>
      <c r="U10605" s="4"/>
      <c r="V10605" s="4"/>
      <c r="W10605" s="4"/>
      <c r="X10605" s="4"/>
      <c r="Y10605" s="4"/>
      <c r="Z10605" s="4"/>
      <c r="AA10605" s="4"/>
      <c r="AB10605" s="4"/>
      <c r="AC10605" s="4"/>
      <c r="AD10605" s="4"/>
      <c r="AE10605" s="4"/>
      <c r="AF10605" s="4"/>
      <c r="AG10605" s="4"/>
      <c r="AH10605" s="4"/>
      <c r="AI10605" s="4"/>
    </row>
    <row r="10606" spans="1:35" s="8" customFormat="1" x14ac:dyDescent="0.45">
      <c r="A10606" s="7"/>
      <c r="C10606" s="7"/>
      <c r="D10606" s="4"/>
      <c r="E10606" s="4"/>
      <c r="F10606" s="4"/>
      <c r="G10606" s="4"/>
      <c r="H10606" s="4"/>
      <c r="I10606" s="4"/>
      <c r="J10606" s="4"/>
      <c r="K10606" s="4"/>
      <c r="L10606" s="4"/>
      <c r="M10606" s="4"/>
      <c r="N10606" s="4"/>
      <c r="O10606" s="4"/>
      <c r="P10606" s="4"/>
      <c r="Q10606" s="4"/>
      <c r="R10606" s="4"/>
      <c r="S10606" s="4"/>
      <c r="T10606" s="4"/>
      <c r="U10606" s="4"/>
      <c r="V10606" s="4"/>
      <c r="W10606" s="4"/>
      <c r="X10606" s="4"/>
      <c r="Y10606" s="4"/>
      <c r="Z10606" s="4"/>
      <c r="AA10606" s="4"/>
      <c r="AB10606" s="4"/>
      <c r="AC10606" s="4"/>
      <c r="AD10606" s="4"/>
      <c r="AE10606" s="4"/>
      <c r="AF10606" s="4"/>
      <c r="AG10606" s="4"/>
      <c r="AH10606" s="4"/>
      <c r="AI10606" s="4"/>
    </row>
    <row r="10607" spans="1:35" s="8" customFormat="1" x14ac:dyDescent="0.45">
      <c r="A10607" s="7"/>
      <c r="C10607" s="7"/>
      <c r="D10607" s="4"/>
      <c r="E10607" s="4"/>
      <c r="F10607" s="4"/>
      <c r="G10607" s="4"/>
      <c r="H10607" s="4"/>
      <c r="I10607" s="4"/>
      <c r="J10607" s="4"/>
      <c r="K10607" s="4"/>
      <c r="L10607" s="4"/>
      <c r="M10607" s="4"/>
      <c r="N10607" s="4"/>
      <c r="O10607" s="4"/>
      <c r="P10607" s="4"/>
      <c r="Q10607" s="4"/>
      <c r="R10607" s="4"/>
      <c r="S10607" s="4"/>
      <c r="T10607" s="4"/>
      <c r="U10607" s="4"/>
      <c r="V10607" s="4"/>
      <c r="W10607" s="4"/>
      <c r="X10607" s="4"/>
      <c r="Y10607" s="4"/>
      <c r="Z10607" s="4"/>
      <c r="AA10607" s="4"/>
      <c r="AB10607" s="4"/>
      <c r="AC10607" s="4"/>
      <c r="AD10607" s="4"/>
      <c r="AE10607" s="4"/>
      <c r="AF10607" s="4"/>
      <c r="AG10607" s="4"/>
      <c r="AH10607" s="4"/>
      <c r="AI10607" s="4"/>
    </row>
    <row r="10608" spans="1:35" s="8" customFormat="1" x14ac:dyDescent="0.45">
      <c r="A10608" s="7"/>
      <c r="C10608" s="7"/>
      <c r="D10608" s="4"/>
      <c r="E10608" s="4"/>
      <c r="F10608" s="4"/>
      <c r="G10608" s="4"/>
      <c r="H10608" s="4"/>
      <c r="I10608" s="4"/>
      <c r="J10608" s="4"/>
      <c r="K10608" s="4"/>
      <c r="L10608" s="4"/>
      <c r="M10608" s="4"/>
      <c r="N10608" s="4"/>
      <c r="O10608" s="4"/>
      <c r="P10608" s="4"/>
      <c r="Q10608" s="4"/>
      <c r="R10608" s="4"/>
      <c r="S10608" s="4"/>
      <c r="T10608" s="4"/>
      <c r="U10608" s="4"/>
      <c r="V10608" s="4"/>
      <c r="W10608" s="4"/>
      <c r="X10608" s="4"/>
      <c r="Y10608" s="4"/>
      <c r="Z10608" s="4"/>
      <c r="AA10608" s="4"/>
      <c r="AB10608" s="4"/>
      <c r="AC10608" s="4"/>
      <c r="AD10608" s="4"/>
      <c r="AE10608" s="4"/>
      <c r="AF10608" s="4"/>
      <c r="AG10608" s="4"/>
      <c r="AH10608" s="4"/>
      <c r="AI10608" s="4"/>
    </row>
    <row r="10609" spans="1:35" s="8" customFormat="1" x14ac:dyDescent="0.45">
      <c r="A10609" s="7"/>
      <c r="C10609" s="7"/>
      <c r="D10609" s="4"/>
      <c r="E10609" s="4"/>
      <c r="F10609" s="4"/>
      <c r="G10609" s="4"/>
      <c r="H10609" s="4"/>
      <c r="I10609" s="4"/>
      <c r="J10609" s="4"/>
      <c r="K10609" s="4"/>
      <c r="L10609" s="4"/>
      <c r="M10609" s="4"/>
      <c r="N10609" s="4"/>
      <c r="O10609" s="4"/>
      <c r="P10609" s="4"/>
      <c r="Q10609" s="4"/>
      <c r="R10609" s="4"/>
      <c r="S10609" s="4"/>
      <c r="T10609" s="4"/>
      <c r="U10609" s="4"/>
      <c r="V10609" s="4"/>
      <c r="W10609" s="4"/>
      <c r="X10609" s="4"/>
      <c r="Y10609" s="4"/>
      <c r="Z10609" s="4"/>
      <c r="AA10609" s="4"/>
      <c r="AB10609" s="4"/>
      <c r="AC10609" s="4"/>
      <c r="AD10609" s="4"/>
      <c r="AE10609" s="4"/>
      <c r="AF10609" s="4"/>
      <c r="AG10609" s="4"/>
      <c r="AH10609" s="4"/>
      <c r="AI10609" s="4"/>
    </row>
    <row r="10610" spans="1:35" s="8" customFormat="1" x14ac:dyDescent="0.45">
      <c r="A10610" s="7"/>
      <c r="C10610" s="7"/>
      <c r="D10610" s="4"/>
      <c r="E10610" s="4"/>
      <c r="F10610" s="4"/>
      <c r="G10610" s="4"/>
      <c r="H10610" s="4"/>
      <c r="I10610" s="4"/>
      <c r="J10610" s="4"/>
      <c r="K10610" s="4"/>
      <c r="L10610" s="4"/>
      <c r="M10610" s="4"/>
      <c r="N10610" s="4"/>
      <c r="O10610" s="4"/>
      <c r="P10610" s="4"/>
      <c r="Q10610" s="4"/>
      <c r="R10610" s="4"/>
      <c r="S10610" s="4"/>
      <c r="T10610" s="4"/>
      <c r="U10610" s="4"/>
      <c r="V10610" s="4"/>
      <c r="W10610" s="4"/>
      <c r="X10610" s="4"/>
      <c r="Y10610" s="4"/>
      <c r="Z10610" s="4"/>
      <c r="AA10610" s="4"/>
      <c r="AB10610" s="4"/>
      <c r="AC10610" s="4"/>
      <c r="AD10610" s="4"/>
      <c r="AE10610" s="4"/>
      <c r="AF10610" s="4"/>
      <c r="AG10610" s="4"/>
      <c r="AH10610" s="4"/>
      <c r="AI10610" s="4"/>
    </row>
    <row r="10611" spans="1:35" s="8" customFormat="1" x14ac:dyDescent="0.45">
      <c r="A10611" s="7"/>
      <c r="C10611" s="7"/>
      <c r="D10611" s="4"/>
      <c r="E10611" s="4"/>
      <c r="F10611" s="4"/>
      <c r="G10611" s="4"/>
      <c r="H10611" s="4"/>
      <c r="I10611" s="4"/>
      <c r="J10611" s="4"/>
      <c r="K10611" s="4"/>
      <c r="L10611" s="4"/>
      <c r="M10611" s="4"/>
      <c r="N10611" s="4"/>
      <c r="O10611" s="4"/>
      <c r="P10611" s="4"/>
      <c r="Q10611" s="4"/>
      <c r="R10611" s="4"/>
      <c r="S10611" s="4"/>
      <c r="T10611" s="4"/>
      <c r="U10611" s="4"/>
      <c r="V10611" s="4"/>
      <c r="W10611" s="4"/>
      <c r="X10611" s="4"/>
      <c r="Y10611" s="4"/>
      <c r="Z10611" s="4"/>
      <c r="AA10611" s="4"/>
      <c r="AB10611" s="4"/>
      <c r="AC10611" s="4"/>
      <c r="AD10611" s="4"/>
      <c r="AE10611" s="4"/>
      <c r="AF10611" s="4"/>
      <c r="AG10611" s="4"/>
      <c r="AH10611" s="4"/>
      <c r="AI10611" s="4"/>
    </row>
    <row r="10612" spans="1:35" s="8" customFormat="1" x14ac:dyDescent="0.45">
      <c r="A10612" s="7"/>
      <c r="C10612" s="7"/>
      <c r="D10612" s="4"/>
      <c r="E10612" s="4"/>
      <c r="F10612" s="4"/>
      <c r="G10612" s="4"/>
      <c r="H10612" s="4"/>
      <c r="I10612" s="4"/>
      <c r="J10612" s="4"/>
      <c r="K10612" s="4"/>
      <c r="L10612" s="4"/>
      <c r="M10612" s="4"/>
      <c r="N10612" s="4"/>
      <c r="O10612" s="4"/>
      <c r="P10612" s="4"/>
      <c r="Q10612" s="4"/>
      <c r="R10612" s="4"/>
      <c r="S10612" s="4"/>
      <c r="T10612" s="4"/>
      <c r="U10612" s="4"/>
      <c r="V10612" s="4"/>
      <c r="W10612" s="4"/>
      <c r="X10612" s="4"/>
      <c r="Y10612" s="4"/>
      <c r="Z10612" s="4"/>
      <c r="AA10612" s="4"/>
      <c r="AB10612" s="4"/>
      <c r="AC10612" s="4"/>
      <c r="AD10612" s="4"/>
      <c r="AE10612" s="4"/>
      <c r="AF10612" s="4"/>
      <c r="AG10612" s="4"/>
      <c r="AH10612" s="4"/>
      <c r="AI10612" s="4"/>
    </row>
    <row r="10613" spans="1:35" s="8" customFormat="1" x14ac:dyDescent="0.45">
      <c r="A10613" s="7"/>
      <c r="C10613" s="7"/>
      <c r="D10613" s="4"/>
      <c r="E10613" s="4"/>
      <c r="F10613" s="4"/>
      <c r="G10613" s="4"/>
      <c r="H10613" s="4"/>
      <c r="I10613" s="4"/>
      <c r="J10613" s="4"/>
      <c r="K10613" s="4"/>
      <c r="L10613" s="4"/>
      <c r="M10613" s="4"/>
      <c r="N10613" s="4"/>
      <c r="O10613" s="4"/>
      <c r="P10613" s="4"/>
      <c r="Q10613" s="4"/>
      <c r="R10613" s="4"/>
      <c r="S10613" s="4"/>
      <c r="T10613" s="4"/>
      <c r="U10613" s="4"/>
      <c r="V10613" s="4"/>
      <c r="W10613" s="4"/>
      <c r="X10613" s="4"/>
      <c r="Y10613" s="4"/>
      <c r="Z10613" s="4"/>
      <c r="AA10613" s="4"/>
      <c r="AB10613" s="4"/>
      <c r="AC10613" s="4"/>
      <c r="AD10613" s="4"/>
      <c r="AE10613" s="4"/>
      <c r="AF10613" s="4"/>
      <c r="AG10613" s="4"/>
      <c r="AH10613" s="4"/>
      <c r="AI10613" s="4"/>
    </row>
    <row r="10614" spans="1:35" s="8" customFormat="1" x14ac:dyDescent="0.45">
      <c r="A10614" s="7"/>
      <c r="C10614" s="7"/>
      <c r="D10614" s="4"/>
      <c r="E10614" s="4"/>
      <c r="F10614" s="4"/>
      <c r="G10614" s="4"/>
      <c r="H10614" s="4"/>
      <c r="I10614" s="4"/>
      <c r="J10614" s="4"/>
      <c r="K10614" s="4"/>
      <c r="L10614" s="4"/>
      <c r="M10614" s="4"/>
      <c r="N10614" s="4"/>
      <c r="O10614" s="4"/>
      <c r="P10614" s="4"/>
      <c r="Q10614" s="4"/>
      <c r="R10614" s="4"/>
      <c r="S10614" s="4"/>
      <c r="T10614" s="4"/>
      <c r="U10614" s="4"/>
      <c r="V10614" s="4"/>
      <c r="W10614" s="4"/>
      <c r="X10614" s="4"/>
      <c r="Y10614" s="4"/>
      <c r="Z10614" s="4"/>
      <c r="AA10614" s="4"/>
      <c r="AB10614" s="4"/>
      <c r="AC10614" s="4"/>
      <c r="AD10614" s="4"/>
      <c r="AE10614" s="4"/>
      <c r="AF10614" s="4"/>
      <c r="AG10614" s="4"/>
      <c r="AH10614" s="4"/>
      <c r="AI10614" s="4"/>
    </row>
    <row r="10615" spans="1:35" s="8" customFormat="1" x14ac:dyDescent="0.45">
      <c r="A10615" s="7"/>
      <c r="C10615" s="7"/>
      <c r="D10615" s="4"/>
      <c r="E10615" s="4"/>
      <c r="F10615" s="4"/>
      <c r="G10615" s="4"/>
      <c r="H10615" s="4"/>
      <c r="I10615" s="4"/>
      <c r="J10615" s="4"/>
      <c r="K10615" s="4"/>
      <c r="L10615" s="4"/>
      <c r="M10615" s="4"/>
      <c r="N10615" s="4"/>
      <c r="O10615" s="4"/>
      <c r="P10615" s="4"/>
      <c r="Q10615" s="4"/>
      <c r="R10615" s="4"/>
      <c r="S10615" s="4"/>
      <c r="T10615" s="4"/>
      <c r="U10615" s="4"/>
      <c r="V10615" s="4"/>
      <c r="W10615" s="4"/>
      <c r="X10615" s="4"/>
      <c r="Y10615" s="4"/>
      <c r="Z10615" s="4"/>
      <c r="AA10615" s="4"/>
      <c r="AB10615" s="4"/>
      <c r="AC10615" s="4"/>
      <c r="AD10615" s="4"/>
      <c r="AE10615" s="4"/>
      <c r="AF10615" s="4"/>
      <c r="AG10615" s="4"/>
      <c r="AH10615" s="4"/>
      <c r="AI10615" s="4"/>
    </row>
    <row r="10616" spans="1:35" s="8" customFormat="1" x14ac:dyDescent="0.45">
      <c r="A10616" s="7"/>
      <c r="C10616" s="7"/>
      <c r="D10616" s="4"/>
      <c r="E10616" s="4"/>
      <c r="F10616" s="4"/>
      <c r="G10616" s="4"/>
      <c r="H10616" s="4"/>
      <c r="I10616" s="4"/>
      <c r="J10616" s="4"/>
      <c r="K10616" s="4"/>
      <c r="L10616" s="4"/>
      <c r="M10616" s="4"/>
      <c r="N10616" s="4"/>
      <c r="O10616" s="4"/>
      <c r="P10616" s="4"/>
      <c r="Q10616" s="4"/>
      <c r="R10616" s="4"/>
      <c r="S10616" s="4"/>
      <c r="T10616" s="4"/>
      <c r="U10616" s="4"/>
      <c r="V10616" s="4"/>
      <c r="W10616" s="4"/>
      <c r="X10616" s="4"/>
      <c r="Y10616" s="4"/>
      <c r="Z10616" s="4"/>
      <c r="AA10616" s="4"/>
      <c r="AB10616" s="4"/>
      <c r="AC10616" s="4"/>
      <c r="AD10616" s="4"/>
      <c r="AE10616" s="4"/>
      <c r="AF10616" s="4"/>
      <c r="AG10616" s="4"/>
      <c r="AH10616" s="4"/>
      <c r="AI10616" s="4"/>
    </row>
    <row r="10617" spans="1:35" s="8" customFormat="1" x14ac:dyDescent="0.45">
      <c r="A10617" s="7"/>
      <c r="C10617" s="7"/>
      <c r="D10617" s="4"/>
      <c r="E10617" s="4"/>
      <c r="F10617" s="4"/>
      <c r="G10617" s="4"/>
      <c r="H10617" s="4"/>
      <c r="I10617" s="4"/>
      <c r="J10617" s="4"/>
      <c r="K10617" s="4"/>
      <c r="L10617" s="4"/>
      <c r="M10617" s="4"/>
      <c r="N10617" s="4"/>
      <c r="O10617" s="4"/>
      <c r="P10617" s="4"/>
      <c r="Q10617" s="4"/>
      <c r="R10617" s="4"/>
      <c r="S10617" s="4"/>
      <c r="T10617" s="4"/>
      <c r="U10617" s="4"/>
      <c r="V10617" s="4"/>
      <c r="W10617" s="4"/>
      <c r="X10617" s="4"/>
      <c r="Y10617" s="4"/>
      <c r="Z10617" s="4"/>
      <c r="AA10617" s="4"/>
      <c r="AB10617" s="4"/>
      <c r="AC10617" s="4"/>
      <c r="AD10617" s="4"/>
      <c r="AE10617" s="4"/>
      <c r="AF10617" s="4"/>
      <c r="AG10617" s="4"/>
      <c r="AH10617" s="4"/>
      <c r="AI10617" s="4"/>
    </row>
    <row r="10618" spans="1:35" s="8" customFormat="1" x14ac:dyDescent="0.45">
      <c r="A10618" s="7"/>
      <c r="C10618" s="7"/>
      <c r="D10618" s="4"/>
      <c r="E10618" s="4"/>
      <c r="F10618" s="4"/>
      <c r="G10618" s="4"/>
      <c r="H10618" s="4"/>
      <c r="I10618" s="4"/>
      <c r="J10618" s="4"/>
      <c r="K10618" s="4"/>
      <c r="L10618" s="4"/>
      <c r="M10618" s="4"/>
      <c r="N10618" s="4"/>
      <c r="O10618" s="4"/>
      <c r="P10618" s="4"/>
      <c r="Q10618" s="4"/>
      <c r="R10618" s="4"/>
      <c r="S10618" s="4"/>
      <c r="T10618" s="4"/>
      <c r="U10618" s="4"/>
      <c r="V10618" s="4"/>
      <c r="W10618" s="4"/>
      <c r="X10618" s="4"/>
      <c r="Y10618" s="4"/>
      <c r="Z10618" s="4"/>
      <c r="AA10618" s="4"/>
      <c r="AB10618" s="4"/>
      <c r="AC10618" s="4"/>
      <c r="AD10618" s="4"/>
      <c r="AE10618" s="4"/>
      <c r="AF10618" s="4"/>
      <c r="AG10618" s="4"/>
      <c r="AH10618" s="4"/>
      <c r="AI10618" s="4"/>
    </row>
    <row r="10619" spans="1:35" s="8" customFormat="1" x14ac:dyDescent="0.45">
      <c r="A10619" s="7"/>
      <c r="C10619" s="7"/>
      <c r="D10619" s="4"/>
      <c r="E10619" s="4"/>
      <c r="F10619" s="4"/>
      <c r="G10619" s="4"/>
      <c r="H10619" s="4"/>
      <c r="I10619" s="4"/>
      <c r="J10619" s="4"/>
      <c r="K10619" s="4"/>
      <c r="L10619" s="4"/>
      <c r="M10619" s="4"/>
      <c r="N10619" s="4"/>
      <c r="O10619" s="4"/>
      <c r="P10619" s="4"/>
      <c r="Q10619" s="4"/>
      <c r="R10619" s="4"/>
      <c r="S10619" s="4"/>
      <c r="T10619" s="4"/>
      <c r="U10619" s="4"/>
      <c r="V10619" s="4"/>
      <c r="W10619" s="4"/>
      <c r="X10619" s="4"/>
      <c r="Y10619" s="4"/>
      <c r="Z10619" s="4"/>
      <c r="AA10619" s="4"/>
      <c r="AB10619" s="4"/>
      <c r="AC10619" s="4"/>
      <c r="AD10619" s="4"/>
      <c r="AE10619" s="4"/>
      <c r="AF10619" s="4"/>
      <c r="AG10619" s="4"/>
      <c r="AH10619" s="4"/>
      <c r="AI10619" s="4"/>
    </row>
    <row r="10620" spans="1:35" s="8" customFormat="1" x14ac:dyDescent="0.45">
      <c r="A10620" s="7"/>
      <c r="C10620" s="7"/>
      <c r="D10620" s="4"/>
      <c r="E10620" s="4"/>
      <c r="F10620" s="4"/>
      <c r="G10620" s="4"/>
      <c r="H10620" s="4"/>
      <c r="I10620" s="4"/>
      <c r="J10620" s="4"/>
      <c r="K10620" s="4"/>
      <c r="L10620" s="4"/>
      <c r="M10620" s="4"/>
      <c r="N10620" s="4"/>
      <c r="O10620" s="4"/>
      <c r="P10620" s="4"/>
      <c r="Q10620" s="4"/>
      <c r="R10620" s="4"/>
      <c r="S10620" s="4"/>
      <c r="T10620" s="4"/>
      <c r="U10620" s="4"/>
      <c r="V10620" s="4"/>
      <c r="W10620" s="4"/>
      <c r="X10620" s="4"/>
      <c r="Y10620" s="4"/>
      <c r="Z10620" s="4"/>
      <c r="AA10620" s="4"/>
      <c r="AB10620" s="4"/>
      <c r="AC10620" s="4"/>
      <c r="AD10620" s="4"/>
      <c r="AE10620" s="4"/>
      <c r="AF10620" s="4"/>
      <c r="AG10620" s="4"/>
      <c r="AH10620" s="4"/>
      <c r="AI10620" s="4"/>
    </row>
    <row r="10621" spans="1:35" s="8" customFormat="1" x14ac:dyDescent="0.45">
      <c r="A10621" s="7"/>
      <c r="C10621" s="7"/>
      <c r="D10621" s="4"/>
      <c r="E10621" s="4"/>
      <c r="F10621" s="4"/>
      <c r="G10621" s="4"/>
      <c r="H10621" s="4"/>
      <c r="I10621" s="4"/>
      <c r="J10621" s="4"/>
      <c r="K10621" s="4"/>
      <c r="L10621" s="4"/>
      <c r="M10621" s="4"/>
      <c r="N10621" s="4"/>
      <c r="O10621" s="4"/>
      <c r="P10621" s="4"/>
      <c r="Q10621" s="4"/>
      <c r="R10621" s="4"/>
      <c r="S10621" s="4"/>
      <c r="T10621" s="4"/>
      <c r="U10621" s="4"/>
      <c r="V10621" s="4"/>
      <c r="W10621" s="4"/>
      <c r="X10621" s="4"/>
      <c r="Y10621" s="4"/>
      <c r="Z10621" s="4"/>
      <c r="AA10621" s="4"/>
      <c r="AB10621" s="4"/>
      <c r="AC10621" s="4"/>
      <c r="AD10621" s="4"/>
      <c r="AE10621" s="4"/>
      <c r="AF10621" s="4"/>
      <c r="AG10621" s="4"/>
      <c r="AH10621" s="4"/>
      <c r="AI10621" s="4"/>
    </row>
    <row r="10622" spans="1:35" s="8" customFormat="1" x14ac:dyDescent="0.45">
      <c r="A10622" s="7"/>
      <c r="C10622" s="7"/>
      <c r="D10622" s="4"/>
      <c r="E10622" s="4"/>
      <c r="F10622" s="4"/>
      <c r="G10622" s="4"/>
      <c r="H10622" s="4"/>
      <c r="I10622" s="4"/>
      <c r="J10622" s="4"/>
      <c r="K10622" s="4"/>
      <c r="L10622" s="4"/>
      <c r="M10622" s="4"/>
      <c r="N10622" s="4"/>
      <c r="O10622" s="4"/>
      <c r="P10622" s="4"/>
      <c r="Q10622" s="4"/>
      <c r="R10622" s="4"/>
      <c r="S10622" s="4"/>
      <c r="T10622" s="4"/>
      <c r="U10622" s="4"/>
      <c r="V10622" s="4"/>
      <c r="W10622" s="4"/>
      <c r="X10622" s="4"/>
      <c r="Y10622" s="4"/>
      <c r="Z10622" s="4"/>
      <c r="AA10622" s="4"/>
      <c r="AB10622" s="4"/>
      <c r="AC10622" s="4"/>
      <c r="AD10622" s="4"/>
      <c r="AE10622" s="4"/>
      <c r="AF10622" s="4"/>
      <c r="AG10622" s="4"/>
      <c r="AH10622" s="4"/>
      <c r="AI10622" s="4"/>
    </row>
    <row r="10623" spans="1:35" s="8" customFormat="1" x14ac:dyDescent="0.45">
      <c r="A10623" s="7"/>
      <c r="C10623" s="7"/>
      <c r="D10623" s="4"/>
      <c r="E10623" s="4"/>
      <c r="F10623" s="4"/>
      <c r="G10623" s="4"/>
      <c r="H10623" s="4"/>
      <c r="I10623" s="4"/>
      <c r="J10623" s="4"/>
      <c r="K10623" s="4"/>
      <c r="L10623" s="4"/>
      <c r="M10623" s="4"/>
      <c r="N10623" s="4"/>
      <c r="O10623" s="4"/>
      <c r="P10623" s="4"/>
      <c r="Q10623" s="4"/>
      <c r="R10623" s="4"/>
      <c r="S10623" s="4"/>
      <c r="T10623" s="4"/>
      <c r="U10623" s="4"/>
      <c r="V10623" s="4"/>
      <c r="W10623" s="4"/>
      <c r="X10623" s="4"/>
      <c r="Y10623" s="4"/>
      <c r="Z10623" s="4"/>
      <c r="AA10623" s="4"/>
      <c r="AB10623" s="4"/>
      <c r="AC10623" s="4"/>
      <c r="AD10623" s="4"/>
      <c r="AE10623" s="4"/>
      <c r="AF10623" s="4"/>
      <c r="AG10623" s="4"/>
      <c r="AH10623" s="4"/>
      <c r="AI10623" s="4"/>
    </row>
    <row r="10624" spans="1:35" s="8" customFormat="1" x14ac:dyDescent="0.45">
      <c r="A10624" s="7"/>
      <c r="C10624" s="7"/>
      <c r="D10624" s="4"/>
      <c r="E10624" s="4"/>
      <c r="F10624" s="4"/>
      <c r="G10624" s="4"/>
      <c r="H10624" s="4"/>
      <c r="I10624" s="4"/>
      <c r="J10624" s="4"/>
      <c r="K10624" s="4"/>
      <c r="L10624" s="4"/>
      <c r="M10624" s="4"/>
      <c r="N10624" s="4"/>
      <c r="O10624" s="4"/>
      <c r="P10624" s="4"/>
      <c r="Q10624" s="4"/>
      <c r="R10624" s="4"/>
      <c r="S10624" s="4"/>
      <c r="T10624" s="4"/>
      <c r="U10624" s="4"/>
      <c r="V10624" s="4"/>
      <c r="W10624" s="4"/>
      <c r="X10624" s="4"/>
      <c r="Y10624" s="4"/>
      <c r="Z10624" s="4"/>
      <c r="AA10624" s="4"/>
      <c r="AB10624" s="4"/>
      <c r="AC10624" s="4"/>
      <c r="AD10624" s="4"/>
      <c r="AE10624" s="4"/>
      <c r="AF10624" s="4"/>
      <c r="AG10624" s="4"/>
      <c r="AH10624" s="4"/>
      <c r="AI10624" s="4"/>
    </row>
    <row r="10625" spans="1:35" s="8" customFormat="1" x14ac:dyDescent="0.45">
      <c r="A10625" s="7"/>
      <c r="C10625" s="7"/>
      <c r="D10625" s="4"/>
      <c r="E10625" s="4"/>
      <c r="F10625" s="4"/>
      <c r="G10625" s="4"/>
      <c r="H10625" s="4"/>
      <c r="I10625" s="4"/>
      <c r="J10625" s="4"/>
      <c r="K10625" s="4"/>
      <c r="L10625" s="4"/>
      <c r="M10625" s="4"/>
      <c r="N10625" s="4"/>
      <c r="O10625" s="4"/>
      <c r="P10625" s="4"/>
      <c r="Q10625" s="4"/>
      <c r="R10625" s="4"/>
      <c r="S10625" s="4"/>
      <c r="T10625" s="4"/>
      <c r="U10625" s="4"/>
      <c r="V10625" s="4"/>
      <c r="W10625" s="4"/>
      <c r="X10625" s="4"/>
      <c r="Y10625" s="4"/>
      <c r="Z10625" s="4"/>
      <c r="AA10625" s="4"/>
      <c r="AB10625" s="4"/>
      <c r="AC10625" s="4"/>
      <c r="AD10625" s="4"/>
      <c r="AE10625" s="4"/>
      <c r="AF10625" s="4"/>
      <c r="AG10625" s="4"/>
      <c r="AH10625" s="4"/>
      <c r="AI10625" s="4"/>
    </row>
    <row r="10626" spans="1:35" s="8" customFormat="1" x14ac:dyDescent="0.45">
      <c r="A10626" s="7"/>
      <c r="C10626" s="7"/>
      <c r="D10626" s="4"/>
      <c r="E10626" s="4"/>
      <c r="F10626" s="4"/>
      <c r="G10626" s="4"/>
      <c r="H10626" s="4"/>
      <c r="I10626" s="4"/>
      <c r="J10626" s="4"/>
      <c r="K10626" s="4"/>
      <c r="L10626" s="4"/>
      <c r="M10626" s="4"/>
      <c r="N10626" s="4"/>
      <c r="O10626" s="4"/>
      <c r="P10626" s="4"/>
      <c r="Q10626" s="4"/>
      <c r="R10626" s="4"/>
      <c r="S10626" s="4"/>
      <c r="T10626" s="4"/>
      <c r="U10626" s="4"/>
      <c r="V10626" s="4"/>
      <c r="W10626" s="4"/>
      <c r="X10626" s="4"/>
      <c r="Y10626" s="4"/>
      <c r="Z10626" s="4"/>
      <c r="AA10626" s="4"/>
      <c r="AB10626" s="4"/>
      <c r="AC10626" s="4"/>
      <c r="AD10626" s="4"/>
      <c r="AE10626" s="4"/>
      <c r="AF10626" s="4"/>
      <c r="AG10626" s="4"/>
      <c r="AH10626" s="4"/>
      <c r="AI10626" s="4"/>
    </row>
    <row r="10627" spans="1:35" s="8" customFormat="1" x14ac:dyDescent="0.45">
      <c r="A10627" s="7"/>
      <c r="C10627" s="7"/>
      <c r="D10627" s="4"/>
      <c r="E10627" s="4"/>
      <c r="F10627" s="4"/>
      <c r="G10627" s="4"/>
      <c r="H10627" s="4"/>
      <c r="I10627" s="4"/>
      <c r="J10627" s="4"/>
      <c r="K10627" s="4"/>
      <c r="L10627" s="4"/>
      <c r="M10627" s="4"/>
      <c r="N10627" s="4"/>
      <c r="O10627" s="4"/>
      <c r="P10627" s="4"/>
      <c r="Q10627" s="4"/>
      <c r="R10627" s="4"/>
      <c r="S10627" s="4"/>
      <c r="T10627" s="4"/>
      <c r="U10627" s="4"/>
      <c r="V10627" s="4"/>
      <c r="W10627" s="4"/>
      <c r="X10627" s="4"/>
      <c r="Y10627" s="4"/>
      <c r="Z10627" s="4"/>
      <c r="AA10627" s="4"/>
      <c r="AB10627" s="4"/>
      <c r="AC10627" s="4"/>
      <c r="AD10627" s="4"/>
      <c r="AE10627" s="4"/>
      <c r="AF10627" s="4"/>
      <c r="AG10627" s="4"/>
      <c r="AH10627" s="4"/>
      <c r="AI10627" s="4"/>
    </row>
    <row r="10628" spans="1:35" s="8" customFormat="1" x14ac:dyDescent="0.45">
      <c r="A10628" s="7"/>
      <c r="C10628" s="7"/>
      <c r="D10628" s="4"/>
      <c r="E10628" s="4"/>
      <c r="F10628" s="4"/>
      <c r="G10628" s="4"/>
      <c r="H10628" s="4"/>
      <c r="I10628" s="4"/>
      <c r="J10628" s="4"/>
      <c r="K10628" s="4"/>
      <c r="L10628" s="4"/>
      <c r="M10628" s="4"/>
      <c r="N10628" s="4"/>
      <c r="O10628" s="4"/>
      <c r="P10628" s="4"/>
      <c r="Q10628" s="4"/>
      <c r="R10628" s="4"/>
      <c r="S10628" s="4"/>
      <c r="T10628" s="4"/>
      <c r="U10628" s="4"/>
      <c r="V10628" s="4"/>
      <c r="W10628" s="4"/>
      <c r="X10628" s="4"/>
      <c r="Y10628" s="4"/>
      <c r="Z10628" s="4"/>
      <c r="AA10628" s="4"/>
      <c r="AB10628" s="4"/>
      <c r="AC10628" s="4"/>
      <c r="AD10628" s="4"/>
      <c r="AE10628" s="4"/>
      <c r="AF10628" s="4"/>
      <c r="AG10628" s="4"/>
      <c r="AH10628" s="4"/>
      <c r="AI10628" s="4"/>
    </row>
    <row r="10629" spans="1:35" s="8" customFormat="1" x14ac:dyDescent="0.45">
      <c r="A10629" s="7"/>
      <c r="C10629" s="7"/>
      <c r="D10629" s="4"/>
      <c r="E10629" s="4"/>
      <c r="F10629" s="4"/>
      <c r="G10629" s="4"/>
      <c r="H10629" s="4"/>
      <c r="I10629" s="4"/>
      <c r="J10629" s="4"/>
      <c r="K10629" s="4"/>
      <c r="L10629" s="4"/>
      <c r="M10629" s="4"/>
      <c r="N10629" s="4"/>
      <c r="O10629" s="4"/>
      <c r="P10629" s="4"/>
      <c r="Q10629" s="4"/>
      <c r="R10629" s="4"/>
      <c r="S10629" s="4"/>
      <c r="T10629" s="4"/>
      <c r="U10629" s="4"/>
      <c r="V10629" s="4"/>
      <c r="W10629" s="4"/>
      <c r="X10629" s="4"/>
      <c r="Y10629" s="4"/>
      <c r="Z10629" s="4"/>
      <c r="AA10629" s="4"/>
      <c r="AB10629" s="4"/>
      <c r="AC10629" s="4"/>
      <c r="AD10629" s="4"/>
      <c r="AE10629" s="4"/>
      <c r="AF10629" s="4"/>
      <c r="AG10629" s="4"/>
      <c r="AH10629" s="4"/>
      <c r="AI10629" s="4"/>
    </row>
    <row r="10630" spans="1:35" s="8" customFormat="1" x14ac:dyDescent="0.45">
      <c r="A10630" s="7"/>
      <c r="C10630" s="7"/>
      <c r="D10630" s="4"/>
      <c r="E10630" s="4"/>
      <c r="F10630" s="4"/>
      <c r="G10630" s="4"/>
      <c r="H10630" s="4"/>
      <c r="I10630" s="4"/>
      <c r="J10630" s="4"/>
      <c r="K10630" s="4"/>
      <c r="L10630" s="4"/>
      <c r="M10630" s="4"/>
      <c r="N10630" s="4"/>
      <c r="O10630" s="4"/>
      <c r="P10630" s="4"/>
      <c r="Q10630" s="4"/>
      <c r="R10630" s="4"/>
      <c r="S10630" s="4"/>
      <c r="T10630" s="4"/>
      <c r="U10630" s="4"/>
      <c r="V10630" s="4"/>
      <c r="W10630" s="4"/>
      <c r="X10630" s="4"/>
      <c r="Y10630" s="4"/>
      <c r="Z10630" s="4"/>
      <c r="AA10630" s="4"/>
      <c r="AB10630" s="4"/>
      <c r="AC10630" s="4"/>
      <c r="AD10630" s="4"/>
      <c r="AE10630" s="4"/>
      <c r="AF10630" s="4"/>
      <c r="AG10630" s="4"/>
      <c r="AH10630" s="4"/>
      <c r="AI10630" s="4"/>
    </row>
    <row r="10631" spans="1:35" s="8" customFormat="1" x14ac:dyDescent="0.45">
      <c r="A10631" s="7"/>
      <c r="C10631" s="7"/>
      <c r="D10631" s="4"/>
      <c r="E10631" s="4"/>
      <c r="F10631" s="4"/>
      <c r="G10631" s="4"/>
      <c r="H10631" s="4"/>
      <c r="I10631" s="4"/>
      <c r="J10631" s="4"/>
      <c r="K10631" s="4"/>
      <c r="L10631" s="4"/>
      <c r="M10631" s="4"/>
      <c r="N10631" s="4"/>
      <c r="O10631" s="4"/>
      <c r="P10631" s="4"/>
      <c r="Q10631" s="4"/>
      <c r="R10631" s="4"/>
      <c r="S10631" s="4"/>
      <c r="T10631" s="4"/>
      <c r="U10631" s="4"/>
      <c r="V10631" s="4"/>
      <c r="W10631" s="4"/>
      <c r="X10631" s="4"/>
      <c r="Y10631" s="4"/>
      <c r="Z10631" s="4"/>
      <c r="AA10631" s="4"/>
      <c r="AB10631" s="4"/>
      <c r="AC10631" s="4"/>
      <c r="AD10631" s="4"/>
      <c r="AE10631" s="4"/>
      <c r="AF10631" s="4"/>
      <c r="AG10631" s="4"/>
      <c r="AH10631" s="4"/>
      <c r="AI10631" s="4"/>
    </row>
    <row r="10632" spans="1:35" s="8" customFormat="1" x14ac:dyDescent="0.45">
      <c r="A10632" s="7"/>
      <c r="C10632" s="7"/>
      <c r="D10632" s="4"/>
      <c r="E10632" s="4"/>
      <c r="F10632" s="4"/>
      <c r="G10632" s="4"/>
      <c r="H10632" s="4"/>
      <c r="I10632" s="4"/>
      <c r="J10632" s="4"/>
      <c r="K10632" s="4"/>
      <c r="L10632" s="4"/>
      <c r="M10632" s="4"/>
      <c r="N10632" s="4"/>
      <c r="O10632" s="4"/>
      <c r="P10632" s="4"/>
      <c r="Q10632" s="4"/>
      <c r="R10632" s="4"/>
      <c r="S10632" s="4"/>
      <c r="T10632" s="4"/>
      <c r="U10632" s="4"/>
      <c r="V10632" s="4"/>
      <c r="W10632" s="4"/>
      <c r="X10632" s="4"/>
      <c r="Y10632" s="4"/>
      <c r="Z10632" s="4"/>
      <c r="AA10632" s="4"/>
      <c r="AB10632" s="4"/>
      <c r="AC10632" s="4"/>
      <c r="AD10632" s="4"/>
      <c r="AE10632" s="4"/>
      <c r="AF10632" s="4"/>
      <c r="AG10632" s="4"/>
      <c r="AH10632" s="4"/>
      <c r="AI10632" s="4"/>
    </row>
    <row r="10633" spans="1:35" s="8" customFormat="1" x14ac:dyDescent="0.45">
      <c r="A10633" s="7"/>
      <c r="C10633" s="7"/>
      <c r="D10633" s="4"/>
      <c r="E10633" s="4"/>
      <c r="F10633" s="4"/>
      <c r="G10633" s="4"/>
      <c r="H10633" s="4"/>
      <c r="I10633" s="4"/>
      <c r="J10633" s="4"/>
      <c r="K10633" s="4"/>
      <c r="L10633" s="4"/>
      <c r="M10633" s="4"/>
      <c r="N10633" s="4"/>
      <c r="O10633" s="4"/>
      <c r="P10633" s="4"/>
      <c r="Q10633" s="4"/>
      <c r="R10633" s="4"/>
      <c r="S10633" s="4"/>
      <c r="T10633" s="4"/>
      <c r="U10633" s="4"/>
      <c r="V10633" s="4"/>
      <c r="W10633" s="4"/>
      <c r="X10633" s="4"/>
      <c r="Y10633" s="4"/>
      <c r="Z10633" s="4"/>
      <c r="AA10633" s="4"/>
      <c r="AB10633" s="4"/>
      <c r="AC10633" s="4"/>
      <c r="AD10633" s="4"/>
      <c r="AE10633" s="4"/>
      <c r="AF10633" s="4"/>
      <c r="AG10633" s="4"/>
      <c r="AH10633" s="4"/>
      <c r="AI10633" s="4"/>
    </row>
    <row r="10634" spans="1:35" s="8" customFormat="1" x14ac:dyDescent="0.45">
      <c r="A10634" s="7"/>
      <c r="C10634" s="7"/>
      <c r="D10634" s="4"/>
      <c r="E10634" s="4"/>
      <c r="F10634" s="4"/>
      <c r="G10634" s="4"/>
      <c r="H10634" s="4"/>
      <c r="I10634" s="4"/>
      <c r="J10634" s="4"/>
      <c r="K10634" s="4"/>
      <c r="L10634" s="4"/>
      <c r="M10634" s="4"/>
      <c r="N10634" s="4"/>
      <c r="O10634" s="4"/>
      <c r="P10634" s="4"/>
      <c r="Q10634" s="4"/>
      <c r="R10634" s="4"/>
      <c r="S10634" s="4"/>
      <c r="T10634" s="4"/>
      <c r="U10634" s="4"/>
      <c r="V10634" s="4"/>
      <c r="W10634" s="4"/>
      <c r="X10634" s="4"/>
      <c r="Y10634" s="4"/>
      <c r="Z10634" s="4"/>
      <c r="AA10634" s="4"/>
      <c r="AB10634" s="4"/>
      <c r="AC10634" s="4"/>
      <c r="AD10634" s="4"/>
      <c r="AE10634" s="4"/>
      <c r="AF10634" s="4"/>
      <c r="AG10634" s="4"/>
      <c r="AH10634" s="4"/>
      <c r="AI10634" s="4"/>
    </row>
    <row r="10635" spans="1:35" s="8" customFormat="1" x14ac:dyDescent="0.45">
      <c r="A10635" s="7"/>
      <c r="C10635" s="7"/>
      <c r="D10635" s="4"/>
      <c r="E10635" s="4"/>
      <c r="F10635" s="4"/>
      <c r="G10635" s="4"/>
      <c r="H10635" s="4"/>
      <c r="I10635" s="4"/>
      <c r="J10635" s="4"/>
      <c r="K10635" s="4"/>
      <c r="L10635" s="4"/>
      <c r="M10635" s="4"/>
      <c r="N10635" s="4"/>
      <c r="O10635" s="4"/>
      <c r="P10635" s="4"/>
      <c r="Q10635" s="4"/>
      <c r="R10635" s="4"/>
      <c r="S10635" s="4"/>
      <c r="T10635" s="4"/>
      <c r="U10635" s="4"/>
      <c r="V10635" s="4"/>
      <c r="W10635" s="4"/>
      <c r="X10635" s="4"/>
      <c r="Y10635" s="4"/>
      <c r="Z10635" s="4"/>
      <c r="AA10635" s="4"/>
      <c r="AB10635" s="4"/>
      <c r="AC10635" s="4"/>
      <c r="AD10635" s="4"/>
      <c r="AE10635" s="4"/>
      <c r="AF10635" s="4"/>
      <c r="AG10635" s="4"/>
      <c r="AH10635" s="4"/>
      <c r="AI10635" s="4"/>
    </row>
    <row r="10636" spans="1:35" s="8" customFormat="1" x14ac:dyDescent="0.45">
      <c r="A10636" s="7"/>
      <c r="C10636" s="7"/>
      <c r="D10636" s="4"/>
      <c r="E10636" s="4"/>
      <c r="F10636" s="4"/>
      <c r="G10636" s="4"/>
      <c r="H10636" s="4"/>
      <c r="I10636" s="4"/>
      <c r="J10636" s="4"/>
      <c r="K10636" s="4"/>
      <c r="L10636" s="4"/>
      <c r="M10636" s="4"/>
      <c r="N10636" s="4"/>
      <c r="O10636" s="4"/>
      <c r="P10636" s="4"/>
      <c r="Q10636" s="4"/>
      <c r="R10636" s="4"/>
      <c r="S10636" s="4"/>
      <c r="T10636" s="4"/>
      <c r="U10636" s="4"/>
      <c r="V10636" s="4"/>
      <c r="W10636" s="4"/>
      <c r="X10636" s="4"/>
      <c r="Y10636" s="4"/>
      <c r="Z10636" s="4"/>
      <c r="AA10636" s="4"/>
      <c r="AB10636" s="4"/>
      <c r="AC10636" s="4"/>
      <c r="AD10636" s="4"/>
      <c r="AE10636" s="4"/>
      <c r="AF10636" s="4"/>
      <c r="AG10636" s="4"/>
      <c r="AH10636" s="4"/>
      <c r="AI10636" s="4"/>
    </row>
    <row r="10637" spans="1:35" s="8" customFormat="1" x14ac:dyDescent="0.45">
      <c r="A10637" s="7"/>
      <c r="C10637" s="7"/>
      <c r="D10637" s="4"/>
      <c r="E10637" s="4"/>
      <c r="F10637" s="4"/>
      <c r="G10637" s="4"/>
      <c r="H10637" s="4"/>
      <c r="I10637" s="4"/>
      <c r="J10637" s="4"/>
      <c r="K10637" s="4"/>
      <c r="L10637" s="4"/>
      <c r="M10637" s="4"/>
      <c r="N10637" s="4"/>
      <c r="O10637" s="4"/>
      <c r="P10637" s="4"/>
      <c r="Q10637" s="4"/>
      <c r="R10637" s="4"/>
      <c r="S10637" s="4"/>
      <c r="T10637" s="4"/>
      <c r="U10637" s="4"/>
      <c r="V10637" s="4"/>
      <c r="W10637" s="4"/>
      <c r="X10637" s="4"/>
      <c r="Y10637" s="4"/>
      <c r="Z10637" s="4"/>
      <c r="AA10637" s="4"/>
      <c r="AB10637" s="4"/>
      <c r="AC10637" s="4"/>
      <c r="AD10637" s="4"/>
      <c r="AE10637" s="4"/>
      <c r="AF10637" s="4"/>
      <c r="AG10637" s="4"/>
      <c r="AH10637" s="4"/>
      <c r="AI10637" s="4"/>
    </row>
    <row r="10638" spans="1:35" s="8" customFormat="1" x14ac:dyDescent="0.45">
      <c r="A10638" s="7"/>
      <c r="C10638" s="7"/>
      <c r="D10638" s="4"/>
      <c r="E10638" s="4"/>
      <c r="F10638" s="4"/>
      <c r="G10638" s="4"/>
      <c r="H10638" s="4"/>
      <c r="I10638" s="4"/>
      <c r="J10638" s="4"/>
      <c r="K10638" s="4"/>
      <c r="L10638" s="4"/>
      <c r="M10638" s="4"/>
      <c r="N10638" s="4"/>
      <c r="O10638" s="4"/>
      <c r="P10638" s="4"/>
      <c r="Q10638" s="4"/>
      <c r="R10638" s="4"/>
      <c r="S10638" s="4"/>
      <c r="T10638" s="4"/>
      <c r="U10638" s="4"/>
      <c r="V10638" s="4"/>
      <c r="W10638" s="4"/>
      <c r="X10638" s="4"/>
      <c r="Y10638" s="4"/>
      <c r="Z10638" s="4"/>
      <c r="AA10638" s="4"/>
      <c r="AB10638" s="4"/>
      <c r="AC10638" s="4"/>
      <c r="AD10638" s="4"/>
      <c r="AE10638" s="4"/>
      <c r="AF10638" s="4"/>
      <c r="AG10638" s="4"/>
      <c r="AH10638" s="4"/>
      <c r="AI10638" s="4"/>
    </row>
    <row r="10639" spans="1:35" s="8" customFormat="1" x14ac:dyDescent="0.45">
      <c r="A10639" s="7"/>
      <c r="C10639" s="7"/>
      <c r="D10639" s="4"/>
      <c r="E10639" s="4"/>
      <c r="F10639" s="4"/>
      <c r="G10639" s="4"/>
      <c r="H10639" s="4"/>
      <c r="I10639" s="4"/>
      <c r="J10639" s="4"/>
      <c r="K10639" s="4"/>
      <c r="L10639" s="4"/>
      <c r="M10639" s="4"/>
      <c r="N10639" s="4"/>
      <c r="O10639" s="4"/>
      <c r="P10639" s="4"/>
      <c r="Q10639" s="4"/>
      <c r="R10639" s="4"/>
      <c r="S10639" s="4"/>
      <c r="T10639" s="4"/>
      <c r="U10639" s="4"/>
      <c r="V10639" s="4"/>
      <c r="W10639" s="4"/>
      <c r="X10639" s="4"/>
      <c r="Y10639" s="4"/>
      <c r="Z10639" s="4"/>
      <c r="AA10639" s="4"/>
      <c r="AB10639" s="4"/>
      <c r="AC10639" s="4"/>
      <c r="AD10639" s="4"/>
      <c r="AE10639" s="4"/>
      <c r="AF10639" s="4"/>
      <c r="AG10639" s="4"/>
      <c r="AH10639" s="4"/>
      <c r="AI10639" s="4"/>
    </row>
    <row r="10640" spans="1:35" s="8" customFormat="1" x14ac:dyDescent="0.45">
      <c r="A10640" s="7"/>
      <c r="C10640" s="7"/>
      <c r="D10640" s="4"/>
      <c r="E10640" s="4"/>
      <c r="F10640" s="4"/>
      <c r="G10640" s="4"/>
      <c r="H10640" s="4"/>
      <c r="I10640" s="4"/>
      <c r="J10640" s="4"/>
      <c r="K10640" s="4"/>
      <c r="L10640" s="4"/>
      <c r="M10640" s="4"/>
      <c r="N10640" s="4"/>
      <c r="O10640" s="4"/>
      <c r="P10640" s="4"/>
      <c r="Q10640" s="4"/>
      <c r="R10640" s="4"/>
      <c r="S10640" s="4"/>
      <c r="T10640" s="4"/>
      <c r="U10640" s="4"/>
      <c r="V10640" s="4"/>
      <c r="W10640" s="4"/>
      <c r="X10640" s="4"/>
      <c r="Y10640" s="4"/>
      <c r="Z10640" s="4"/>
      <c r="AA10640" s="4"/>
      <c r="AB10640" s="4"/>
      <c r="AC10640" s="4"/>
      <c r="AD10640" s="4"/>
      <c r="AE10640" s="4"/>
      <c r="AF10640" s="4"/>
      <c r="AG10640" s="4"/>
      <c r="AH10640" s="4"/>
      <c r="AI10640" s="4"/>
    </row>
    <row r="10641" spans="1:35" s="8" customFormat="1" x14ac:dyDescent="0.45">
      <c r="A10641" s="7"/>
      <c r="C10641" s="7"/>
      <c r="D10641" s="4"/>
      <c r="E10641" s="4"/>
      <c r="F10641" s="4"/>
      <c r="G10641" s="4"/>
      <c r="H10641" s="4"/>
      <c r="I10641" s="4"/>
      <c r="J10641" s="4"/>
      <c r="K10641" s="4"/>
      <c r="L10641" s="4"/>
      <c r="M10641" s="4"/>
      <c r="N10641" s="4"/>
      <c r="O10641" s="4"/>
      <c r="P10641" s="4"/>
      <c r="Q10641" s="4"/>
      <c r="R10641" s="4"/>
      <c r="S10641" s="4"/>
      <c r="T10641" s="4"/>
      <c r="U10641" s="4"/>
      <c r="V10641" s="4"/>
      <c r="W10641" s="4"/>
      <c r="X10641" s="4"/>
      <c r="Y10641" s="4"/>
      <c r="Z10641" s="4"/>
      <c r="AA10641" s="4"/>
      <c r="AB10641" s="4"/>
      <c r="AC10641" s="4"/>
      <c r="AD10641" s="4"/>
      <c r="AE10641" s="4"/>
      <c r="AF10641" s="4"/>
      <c r="AG10641" s="4"/>
      <c r="AH10641" s="4"/>
      <c r="AI10641" s="4"/>
    </row>
    <row r="10642" spans="1:35" s="8" customFormat="1" x14ac:dyDescent="0.45">
      <c r="A10642" s="7"/>
      <c r="C10642" s="7"/>
      <c r="D10642" s="4"/>
      <c r="E10642" s="4"/>
      <c r="F10642" s="4"/>
      <c r="G10642" s="4"/>
      <c r="H10642" s="4"/>
      <c r="I10642" s="4"/>
      <c r="J10642" s="4"/>
      <c r="K10642" s="4"/>
      <c r="L10642" s="4"/>
      <c r="M10642" s="4"/>
      <c r="N10642" s="4"/>
      <c r="O10642" s="4"/>
      <c r="P10642" s="4"/>
      <c r="Q10642" s="4"/>
      <c r="R10642" s="4"/>
      <c r="S10642" s="4"/>
      <c r="T10642" s="4"/>
      <c r="U10642" s="4"/>
      <c r="V10642" s="4"/>
      <c r="W10642" s="4"/>
      <c r="X10642" s="4"/>
      <c r="Y10642" s="4"/>
      <c r="Z10642" s="4"/>
      <c r="AA10642" s="4"/>
      <c r="AB10642" s="4"/>
      <c r="AC10642" s="4"/>
      <c r="AD10642" s="4"/>
      <c r="AE10642" s="4"/>
      <c r="AF10642" s="4"/>
      <c r="AG10642" s="4"/>
      <c r="AH10642" s="4"/>
      <c r="AI10642" s="4"/>
    </row>
    <row r="10643" spans="1:35" s="8" customFormat="1" x14ac:dyDescent="0.45">
      <c r="A10643" s="7"/>
      <c r="C10643" s="7"/>
      <c r="D10643" s="4"/>
      <c r="E10643" s="4"/>
      <c r="F10643" s="4"/>
      <c r="G10643" s="4"/>
      <c r="H10643" s="4"/>
      <c r="I10643" s="4"/>
      <c r="J10643" s="4"/>
      <c r="K10643" s="4"/>
      <c r="L10643" s="4"/>
      <c r="M10643" s="4"/>
      <c r="N10643" s="4"/>
      <c r="O10643" s="4"/>
      <c r="P10643" s="4"/>
      <c r="Q10643" s="4"/>
      <c r="R10643" s="4"/>
      <c r="S10643" s="4"/>
      <c r="T10643" s="4"/>
      <c r="U10643" s="4"/>
      <c r="V10643" s="4"/>
      <c r="W10643" s="4"/>
      <c r="X10643" s="4"/>
      <c r="Y10643" s="4"/>
      <c r="Z10643" s="4"/>
      <c r="AA10643" s="4"/>
      <c r="AB10643" s="4"/>
      <c r="AC10643" s="4"/>
      <c r="AD10643" s="4"/>
      <c r="AE10643" s="4"/>
      <c r="AF10643" s="4"/>
      <c r="AG10643" s="4"/>
      <c r="AH10643" s="4"/>
      <c r="AI10643" s="4"/>
    </row>
    <row r="10644" spans="1:35" s="8" customFormat="1" x14ac:dyDescent="0.45">
      <c r="A10644" s="7"/>
      <c r="C10644" s="7"/>
      <c r="D10644" s="4"/>
      <c r="E10644" s="4"/>
      <c r="F10644" s="4"/>
      <c r="G10644" s="4"/>
      <c r="H10644" s="4"/>
      <c r="I10644" s="4"/>
      <c r="J10644" s="4"/>
      <c r="K10644" s="4"/>
      <c r="L10644" s="4"/>
      <c r="M10644" s="4"/>
      <c r="N10644" s="4"/>
      <c r="O10644" s="4"/>
      <c r="P10644" s="4"/>
      <c r="Q10644" s="4"/>
      <c r="R10644" s="4"/>
      <c r="S10644" s="4"/>
      <c r="T10644" s="4"/>
      <c r="U10644" s="4"/>
      <c r="V10644" s="4"/>
      <c r="W10644" s="4"/>
      <c r="X10644" s="4"/>
      <c r="Y10644" s="4"/>
      <c r="Z10644" s="4"/>
      <c r="AA10644" s="4"/>
      <c r="AB10644" s="4"/>
      <c r="AC10644" s="4"/>
      <c r="AD10644" s="4"/>
      <c r="AE10644" s="4"/>
      <c r="AF10644" s="4"/>
      <c r="AG10644" s="4"/>
      <c r="AH10644" s="4"/>
      <c r="AI10644" s="4"/>
    </row>
    <row r="10645" spans="1:35" s="8" customFormat="1" x14ac:dyDescent="0.45">
      <c r="A10645" s="7"/>
      <c r="C10645" s="7"/>
      <c r="D10645" s="4"/>
      <c r="E10645" s="4"/>
      <c r="F10645" s="4"/>
      <c r="G10645" s="4"/>
      <c r="H10645" s="4"/>
      <c r="I10645" s="4"/>
      <c r="J10645" s="4"/>
      <c r="K10645" s="4"/>
      <c r="L10645" s="4"/>
      <c r="M10645" s="4"/>
      <c r="N10645" s="4"/>
      <c r="O10645" s="4"/>
      <c r="P10645" s="4"/>
      <c r="Q10645" s="4"/>
      <c r="R10645" s="4"/>
      <c r="S10645" s="4"/>
      <c r="T10645" s="4"/>
      <c r="U10645" s="4"/>
      <c r="V10645" s="4"/>
      <c r="W10645" s="4"/>
      <c r="X10645" s="4"/>
      <c r="Y10645" s="4"/>
      <c r="Z10645" s="4"/>
      <c r="AA10645" s="4"/>
      <c r="AB10645" s="4"/>
      <c r="AC10645" s="4"/>
      <c r="AD10645" s="4"/>
      <c r="AE10645" s="4"/>
      <c r="AF10645" s="4"/>
      <c r="AG10645" s="4"/>
      <c r="AH10645" s="4"/>
      <c r="AI10645" s="4"/>
    </row>
    <row r="10646" spans="1:35" s="8" customFormat="1" x14ac:dyDescent="0.45">
      <c r="A10646" s="7"/>
      <c r="C10646" s="7"/>
      <c r="D10646" s="4"/>
      <c r="E10646" s="4"/>
      <c r="F10646" s="4"/>
      <c r="G10646" s="4"/>
      <c r="H10646" s="4"/>
      <c r="I10646" s="4"/>
      <c r="J10646" s="4"/>
      <c r="K10646" s="4"/>
      <c r="L10646" s="4"/>
      <c r="M10646" s="4"/>
      <c r="N10646" s="4"/>
      <c r="O10646" s="4"/>
      <c r="P10646" s="4"/>
      <c r="Q10646" s="4"/>
      <c r="R10646" s="4"/>
      <c r="S10646" s="4"/>
      <c r="T10646" s="4"/>
      <c r="U10646" s="4"/>
      <c r="V10646" s="4"/>
      <c r="W10646" s="4"/>
      <c r="X10646" s="4"/>
      <c r="Y10646" s="4"/>
      <c r="Z10646" s="4"/>
      <c r="AA10646" s="4"/>
      <c r="AB10646" s="4"/>
      <c r="AC10646" s="4"/>
      <c r="AD10646" s="4"/>
      <c r="AE10646" s="4"/>
      <c r="AF10646" s="4"/>
      <c r="AG10646" s="4"/>
      <c r="AH10646" s="4"/>
      <c r="AI10646" s="4"/>
    </row>
    <row r="10647" spans="1:35" s="8" customFormat="1" x14ac:dyDescent="0.45">
      <c r="A10647" s="7"/>
      <c r="C10647" s="7"/>
      <c r="D10647" s="4"/>
      <c r="E10647" s="4"/>
      <c r="F10647" s="4"/>
      <c r="G10647" s="4"/>
      <c r="H10647" s="4"/>
      <c r="I10647" s="4"/>
      <c r="J10647" s="4"/>
      <c r="K10647" s="4"/>
      <c r="L10647" s="4"/>
      <c r="M10647" s="4"/>
      <c r="N10647" s="4"/>
      <c r="O10647" s="4"/>
      <c r="P10647" s="4"/>
      <c r="Q10647" s="4"/>
      <c r="R10647" s="4"/>
      <c r="S10647" s="4"/>
      <c r="T10647" s="4"/>
      <c r="U10647" s="4"/>
      <c r="V10647" s="4"/>
      <c r="W10647" s="4"/>
      <c r="X10647" s="4"/>
      <c r="Y10647" s="4"/>
      <c r="Z10647" s="4"/>
      <c r="AA10647" s="4"/>
      <c r="AB10647" s="4"/>
      <c r="AC10647" s="4"/>
      <c r="AD10647" s="4"/>
      <c r="AE10647" s="4"/>
      <c r="AF10647" s="4"/>
      <c r="AG10647" s="4"/>
      <c r="AH10647" s="4"/>
      <c r="AI10647" s="4"/>
    </row>
    <row r="10648" spans="1:35" s="8" customFormat="1" x14ac:dyDescent="0.45">
      <c r="A10648" s="7"/>
      <c r="C10648" s="7"/>
      <c r="D10648" s="4"/>
      <c r="E10648" s="4"/>
      <c r="F10648" s="4"/>
      <c r="G10648" s="4"/>
      <c r="H10648" s="4"/>
      <c r="I10648" s="4"/>
      <c r="J10648" s="4"/>
      <c r="K10648" s="4"/>
      <c r="L10648" s="4"/>
      <c r="M10648" s="4"/>
      <c r="N10648" s="4"/>
      <c r="O10648" s="4"/>
      <c r="P10648" s="4"/>
      <c r="Q10648" s="4"/>
      <c r="R10648" s="4"/>
      <c r="S10648" s="4"/>
      <c r="T10648" s="4"/>
      <c r="U10648" s="4"/>
      <c r="V10648" s="4"/>
      <c r="W10648" s="4"/>
      <c r="X10648" s="4"/>
      <c r="Y10648" s="4"/>
      <c r="Z10648" s="4"/>
      <c r="AA10648" s="4"/>
      <c r="AB10648" s="4"/>
      <c r="AC10648" s="4"/>
      <c r="AD10648" s="4"/>
      <c r="AE10648" s="4"/>
      <c r="AF10648" s="4"/>
      <c r="AG10648" s="4"/>
      <c r="AH10648" s="4"/>
      <c r="AI10648" s="4"/>
    </row>
    <row r="10649" spans="1:35" s="8" customFormat="1" x14ac:dyDescent="0.45">
      <c r="A10649" s="7"/>
      <c r="C10649" s="7"/>
      <c r="D10649" s="4"/>
      <c r="E10649" s="4"/>
      <c r="F10649" s="4"/>
      <c r="G10649" s="4"/>
      <c r="H10649" s="4"/>
      <c r="I10649" s="4"/>
      <c r="J10649" s="4"/>
      <c r="K10649" s="4"/>
      <c r="L10649" s="4"/>
      <c r="M10649" s="4"/>
      <c r="N10649" s="4"/>
      <c r="O10649" s="4"/>
      <c r="P10649" s="4"/>
      <c r="Q10649" s="4"/>
      <c r="R10649" s="4"/>
      <c r="S10649" s="4"/>
      <c r="T10649" s="4"/>
      <c r="U10649" s="4"/>
      <c r="V10649" s="4"/>
      <c r="W10649" s="4"/>
      <c r="X10649" s="4"/>
      <c r="Y10649" s="4"/>
      <c r="Z10649" s="4"/>
      <c r="AA10649" s="4"/>
      <c r="AB10649" s="4"/>
      <c r="AC10649" s="4"/>
      <c r="AD10649" s="4"/>
      <c r="AE10649" s="4"/>
      <c r="AF10649" s="4"/>
      <c r="AG10649" s="4"/>
      <c r="AH10649" s="4"/>
      <c r="AI10649" s="4"/>
    </row>
    <row r="10650" spans="1:35" s="8" customFormat="1" x14ac:dyDescent="0.45">
      <c r="A10650" s="7"/>
      <c r="C10650" s="7"/>
      <c r="D10650" s="4"/>
      <c r="E10650" s="4"/>
      <c r="F10650" s="4"/>
      <c r="G10650" s="4"/>
      <c r="H10650" s="4"/>
      <c r="I10650" s="4"/>
      <c r="J10650" s="4"/>
      <c r="K10650" s="4"/>
      <c r="L10650" s="4"/>
      <c r="M10650" s="4"/>
      <c r="N10650" s="4"/>
      <c r="O10650" s="4"/>
      <c r="P10650" s="4"/>
      <c r="Q10650" s="4"/>
      <c r="R10650" s="4"/>
      <c r="S10650" s="4"/>
      <c r="T10650" s="4"/>
      <c r="U10650" s="4"/>
      <c r="V10650" s="4"/>
      <c r="W10650" s="4"/>
      <c r="X10650" s="4"/>
      <c r="Y10650" s="4"/>
      <c r="Z10650" s="4"/>
      <c r="AA10650" s="4"/>
      <c r="AB10650" s="4"/>
      <c r="AC10650" s="4"/>
      <c r="AD10650" s="4"/>
      <c r="AE10650" s="4"/>
      <c r="AF10650" s="4"/>
      <c r="AG10650" s="4"/>
      <c r="AH10650" s="4"/>
      <c r="AI10650" s="4"/>
    </row>
    <row r="10651" spans="1:35" s="8" customFormat="1" x14ac:dyDescent="0.45">
      <c r="A10651" s="7"/>
      <c r="C10651" s="7"/>
      <c r="D10651" s="4"/>
      <c r="E10651" s="4"/>
      <c r="F10651" s="4"/>
      <c r="G10651" s="4"/>
      <c r="H10651" s="4"/>
      <c r="I10651" s="4"/>
      <c r="J10651" s="4"/>
      <c r="K10651" s="4"/>
      <c r="L10651" s="4"/>
      <c r="M10651" s="4"/>
      <c r="N10651" s="4"/>
      <c r="O10651" s="4"/>
      <c r="P10651" s="4"/>
      <c r="Q10651" s="4"/>
      <c r="R10651" s="4"/>
      <c r="S10651" s="4"/>
      <c r="T10651" s="4"/>
      <c r="U10651" s="4"/>
      <c r="V10651" s="4"/>
      <c r="W10651" s="4"/>
      <c r="X10651" s="4"/>
      <c r="Y10651" s="4"/>
      <c r="Z10651" s="4"/>
      <c r="AA10651" s="4"/>
      <c r="AB10651" s="4"/>
      <c r="AC10651" s="4"/>
      <c r="AD10651" s="4"/>
      <c r="AE10651" s="4"/>
      <c r="AF10651" s="4"/>
      <c r="AG10651" s="4"/>
      <c r="AH10651" s="4"/>
      <c r="AI10651" s="4"/>
    </row>
    <row r="10652" spans="1:35" s="8" customFormat="1" x14ac:dyDescent="0.45">
      <c r="A10652" s="7"/>
      <c r="C10652" s="7"/>
      <c r="D10652" s="4"/>
      <c r="E10652" s="4"/>
      <c r="F10652" s="4"/>
      <c r="G10652" s="4"/>
      <c r="H10652" s="4"/>
      <c r="I10652" s="4"/>
      <c r="J10652" s="4"/>
      <c r="K10652" s="4"/>
      <c r="L10652" s="4"/>
      <c r="M10652" s="4"/>
      <c r="N10652" s="4"/>
      <c r="O10652" s="4"/>
      <c r="P10652" s="4"/>
      <c r="Q10652" s="4"/>
      <c r="R10652" s="4"/>
      <c r="S10652" s="4"/>
      <c r="T10652" s="4"/>
      <c r="U10652" s="4"/>
      <c r="V10652" s="4"/>
      <c r="W10652" s="4"/>
      <c r="X10652" s="4"/>
      <c r="Y10652" s="4"/>
      <c r="Z10652" s="4"/>
      <c r="AA10652" s="4"/>
      <c r="AB10652" s="4"/>
      <c r="AC10652" s="4"/>
      <c r="AD10652" s="4"/>
      <c r="AE10652" s="4"/>
      <c r="AF10652" s="4"/>
      <c r="AG10652" s="4"/>
      <c r="AH10652" s="4"/>
      <c r="AI10652" s="4"/>
    </row>
    <row r="10653" spans="1:35" s="8" customFormat="1" x14ac:dyDescent="0.45">
      <c r="A10653" s="7"/>
      <c r="C10653" s="7"/>
      <c r="D10653" s="4"/>
      <c r="E10653" s="4"/>
      <c r="F10653" s="4"/>
      <c r="G10653" s="4"/>
      <c r="H10653" s="4"/>
      <c r="I10653" s="4"/>
      <c r="J10653" s="4"/>
      <c r="K10653" s="4"/>
      <c r="L10653" s="4"/>
      <c r="M10653" s="4"/>
      <c r="N10653" s="4"/>
      <c r="O10653" s="4"/>
      <c r="P10653" s="4"/>
      <c r="Q10653" s="4"/>
      <c r="R10653" s="4"/>
      <c r="S10653" s="4"/>
      <c r="T10653" s="4"/>
      <c r="U10653" s="4"/>
      <c r="V10653" s="4"/>
      <c r="W10653" s="4"/>
      <c r="X10653" s="4"/>
      <c r="Y10653" s="4"/>
      <c r="Z10653" s="4"/>
      <c r="AA10653" s="4"/>
      <c r="AB10653" s="4"/>
      <c r="AC10653" s="4"/>
      <c r="AD10653" s="4"/>
      <c r="AE10653" s="4"/>
      <c r="AF10653" s="4"/>
      <c r="AG10653" s="4"/>
      <c r="AH10653" s="4"/>
      <c r="AI10653" s="4"/>
    </row>
    <row r="10654" spans="1:35" s="8" customFormat="1" x14ac:dyDescent="0.45">
      <c r="A10654" s="7"/>
      <c r="C10654" s="7"/>
      <c r="D10654" s="4"/>
      <c r="E10654" s="4"/>
      <c r="F10654" s="4"/>
      <c r="G10654" s="4"/>
      <c r="H10654" s="4"/>
      <c r="I10654" s="4"/>
      <c r="J10654" s="4"/>
      <c r="K10654" s="4"/>
      <c r="L10654" s="4"/>
      <c r="M10654" s="4"/>
      <c r="N10654" s="4"/>
      <c r="O10654" s="4"/>
      <c r="P10654" s="4"/>
      <c r="Q10654" s="4"/>
      <c r="R10654" s="4"/>
      <c r="S10654" s="4"/>
      <c r="T10654" s="4"/>
      <c r="U10654" s="4"/>
      <c r="V10654" s="4"/>
      <c r="W10654" s="4"/>
      <c r="X10654" s="4"/>
      <c r="Y10654" s="4"/>
      <c r="Z10654" s="4"/>
      <c r="AA10654" s="4"/>
      <c r="AB10654" s="4"/>
      <c r="AC10654" s="4"/>
      <c r="AD10654" s="4"/>
      <c r="AE10654" s="4"/>
      <c r="AF10654" s="4"/>
      <c r="AG10654" s="4"/>
      <c r="AH10654" s="4"/>
      <c r="AI10654" s="4"/>
    </row>
    <row r="10655" spans="1:35" s="8" customFormat="1" x14ac:dyDescent="0.45">
      <c r="A10655" s="7"/>
      <c r="C10655" s="7"/>
      <c r="D10655" s="4"/>
      <c r="E10655" s="4"/>
      <c r="F10655" s="4"/>
      <c r="G10655" s="4"/>
      <c r="H10655" s="4"/>
      <c r="I10655" s="4"/>
      <c r="J10655" s="4"/>
      <c r="K10655" s="4"/>
      <c r="L10655" s="4"/>
      <c r="M10655" s="4"/>
      <c r="N10655" s="4"/>
      <c r="O10655" s="4"/>
      <c r="P10655" s="4"/>
      <c r="Q10655" s="4"/>
      <c r="R10655" s="4"/>
      <c r="S10655" s="4"/>
      <c r="T10655" s="4"/>
      <c r="U10655" s="4"/>
      <c r="V10655" s="4"/>
      <c r="W10655" s="4"/>
      <c r="X10655" s="4"/>
      <c r="Y10655" s="4"/>
      <c r="Z10655" s="4"/>
      <c r="AA10655" s="4"/>
      <c r="AB10655" s="4"/>
      <c r="AC10655" s="4"/>
      <c r="AD10655" s="4"/>
      <c r="AE10655" s="4"/>
      <c r="AF10655" s="4"/>
      <c r="AG10655" s="4"/>
      <c r="AH10655" s="4"/>
      <c r="AI10655" s="4"/>
    </row>
    <row r="10656" spans="1:35" s="8" customFormat="1" x14ac:dyDescent="0.45">
      <c r="A10656" s="7"/>
      <c r="C10656" s="7"/>
      <c r="D10656" s="4"/>
      <c r="E10656" s="4"/>
      <c r="F10656" s="4"/>
      <c r="G10656" s="4"/>
      <c r="H10656" s="4"/>
      <c r="I10656" s="4"/>
      <c r="J10656" s="4"/>
      <c r="K10656" s="4"/>
      <c r="L10656" s="4"/>
      <c r="M10656" s="4"/>
      <c r="N10656" s="4"/>
      <c r="O10656" s="4"/>
      <c r="P10656" s="4"/>
      <c r="Q10656" s="4"/>
      <c r="R10656" s="4"/>
      <c r="S10656" s="4"/>
      <c r="T10656" s="4"/>
      <c r="U10656" s="4"/>
      <c r="V10656" s="4"/>
      <c r="W10656" s="4"/>
      <c r="X10656" s="4"/>
      <c r="Y10656" s="4"/>
      <c r="Z10656" s="4"/>
      <c r="AA10656" s="4"/>
      <c r="AB10656" s="4"/>
      <c r="AC10656" s="4"/>
      <c r="AD10656" s="4"/>
      <c r="AE10656" s="4"/>
      <c r="AF10656" s="4"/>
      <c r="AG10656" s="4"/>
      <c r="AH10656" s="4"/>
      <c r="AI10656" s="4"/>
    </row>
    <row r="10657" spans="1:35" s="8" customFormat="1" x14ac:dyDescent="0.45">
      <c r="A10657" s="7"/>
      <c r="C10657" s="7"/>
      <c r="D10657" s="4"/>
      <c r="E10657" s="4"/>
      <c r="F10657" s="4"/>
      <c r="G10657" s="4"/>
      <c r="H10657" s="4"/>
      <c r="I10657" s="4"/>
      <c r="J10657" s="4"/>
      <c r="K10657" s="4"/>
      <c r="L10657" s="4"/>
      <c r="M10657" s="4"/>
      <c r="N10657" s="4"/>
      <c r="O10657" s="4"/>
      <c r="P10657" s="4"/>
      <c r="Q10657" s="4"/>
      <c r="R10657" s="4"/>
      <c r="S10657" s="4"/>
      <c r="T10657" s="4"/>
      <c r="U10657" s="4"/>
      <c r="V10657" s="4"/>
      <c r="W10657" s="4"/>
      <c r="X10657" s="4"/>
      <c r="Y10657" s="4"/>
      <c r="Z10657" s="4"/>
      <c r="AA10657" s="4"/>
      <c r="AB10657" s="4"/>
      <c r="AC10657" s="4"/>
      <c r="AD10657" s="4"/>
      <c r="AE10657" s="4"/>
      <c r="AF10657" s="4"/>
      <c r="AG10657" s="4"/>
      <c r="AH10657" s="4"/>
      <c r="AI10657" s="4"/>
    </row>
    <row r="10658" spans="1:35" s="8" customFormat="1" x14ac:dyDescent="0.45">
      <c r="A10658" s="7"/>
      <c r="C10658" s="7"/>
      <c r="D10658" s="4"/>
      <c r="E10658" s="4"/>
      <c r="F10658" s="4"/>
      <c r="G10658" s="4"/>
      <c r="H10658" s="4"/>
      <c r="I10658" s="4"/>
      <c r="J10658" s="4"/>
      <c r="K10658" s="4"/>
      <c r="L10658" s="4"/>
      <c r="M10658" s="4"/>
      <c r="N10658" s="4"/>
      <c r="O10658" s="4"/>
      <c r="P10658" s="4"/>
      <c r="Q10658" s="4"/>
      <c r="R10658" s="4"/>
      <c r="S10658" s="4"/>
      <c r="T10658" s="4"/>
      <c r="U10658" s="4"/>
      <c r="V10658" s="4"/>
      <c r="W10658" s="4"/>
      <c r="X10658" s="4"/>
      <c r="Y10658" s="4"/>
      <c r="Z10658" s="4"/>
      <c r="AA10658" s="4"/>
      <c r="AB10658" s="4"/>
      <c r="AC10658" s="4"/>
      <c r="AD10658" s="4"/>
      <c r="AE10658" s="4"/>
      <c r="AF10658" s="4"/>
      <c r="AG10658" s="4"/>
      <c r="AH10658" s="4"/>
      <c r="AI10658" s="4"/>
    </row>
    <row r="10659" spans="1:35" s="8" customFormat="1" x14ac:dyDescent="0.45">
      <c r="A10659" s="7"/>
      <c r="C10659" s="7"/>
      <c r="D10659" s="4"/>
      <c r="E10659" s="4"/>
      <c r="F10659" s="4"/>
      <c r="G10659" s="4"/>
      <c r="H10659" s="4"/>
      <c r="I10659" s="4"/>
      <c r="J10659" s="4"/>
      <c r="K10659" s="4"/>
      <c r="L10659" s="4"/>
      <c r="M10659" s="4"/>
      <c r="N10659" s="4"/>
      <c r="O10659" s="4"/>
      <c r="P10659" s="4"/>
      <c r="Q10659" s="4"/>
      <c r="R10659" s="4"/>
      <c r="S10659" s="4"/>
      <c r="T10659" s="4"/>
      <c r="U10659" s="4"/>
      <c r="V10659" s="4"/>
      <c r="W10659" s="4"/>
      <c r="X10659" s="4"/>
      <c r="Y10659" s="4"/>
      <c r="Z10659" s="4"/>
      <c r="AA10659" s="4"/>
      <c r="AB10659" s="4"/>
      <c r="AC10659" s="4"/>
      <c r="AD10659" s="4"/>
      <c r="AE10659" s="4"/>
      <c r="AF10659" s="4"/>
      <c r="AG10659" s="4"/>
      <c r="AH10659" s="4"/>
      <c r="AI10659" s="4"/>
    </row>
    <row r="10660" spans="1:35" s="8" customFormat="1" x14ac:dyDescent="0.45">
      <c r="A10660" s="7"/>
      <c r="C10660" s="7"/>
      <c r="D10660" s="4"/>
      <c r="E10660" s="4"/>
      <c r="F10660" s="4"/>
      <c r="G10660" s="4"/>
      <c r="H10660" s="4"/>
      <c r="I10660" s="4"/>
      <c r="J10660" s="4"/>
      <c r="K10660" s="4"/>
      <c r="L10660" s="4"/>
      <c r="M10660" s="4"/>
      <c r="N10660" s="4"/>
      <c r="O10660" s="4"/>
      <c r="P10660" s="4"/>
      <c r="Q10660" s="4"/>
      <c r="R10660" s="4"/>
      <c r="S10660" s="4"/>
      <c r="T10660" s="4"/>
      <c r="U10660" s="4"/>
      <c r="V10660" s="4"/>
      <c r="W10660" s="4"/>
      <c r="X10660" s="4"/>
      <c r="Y10660" s="4"/>
      <c r="Z10660" s="4"/>
      <c r="AA10660" s="4"/>
      <c r="AB10660" s="4"/>
      <c r="AC10660" s="4"/>
      <c r="AD10660" s="4"/>
      <c r="AE10660" s="4"/>
      <c r="AF10660" s="4"/>
      <c r="AG10660" s="4"/>
      <c r="AH10660" s="4"/>
      <c r="AI10660" s="4"/>
    </row>
    <row r="10661" spans="1:35" s="8" customFormat="1" x14ac:dyDescent="0.45">
      <c r="A10661" s="7"/>
      <c r="C10661" s="7"/>
      <c r="D10661" s="4"/>
      <c r="E10661" s="4"/>
      <c r="F10661" s="4"/>
      <c r="G10661" s="4"/>
      <c r="H10661" s="4"/>
      <c r="I10661" s="4"/>
      <c r="J10661" s="4"/>
      <c r="K10661" s="4"/>
      <c r="L10661" s="4"/>
      <c r="M10661" s="4"/>
      <c r="N10661" s="4"/>
      <c r="O10661" s="4"/>
      <c r="P10661" s="4"/>
      <c r="Q10661" s="4"/>
      <c r="R10661" s="4"/>
      <c r="S10661" s="4"/>
      <c r="T10661" s="4"/>
      <c r="U10661" s="4"/>
      <c r="V10661" s="4"/>
      <c r="W10661" s="4"/>
      <c r="X10661" s="4"/>
      <c r="Y10661" s="4"/>
      <c r="Z10661" s="4"/>
      <c r="AA10661" s="4"/>
      <c r="AB10661" s="4"/>
      <c r="AC10661" s="4"/>
      <c r="AD10661" s="4"/>
      <c r="AE10661" s="4"/>
      <c r="AF10661" s="4"/>
      <c r="AG10661" s="4"/>
      <c r="AH10661" s="4"/>
      <c r="AI10661" s="4"/>
    </row>
    <row r="10662" spans="1:35" s="8" customFormat="1" x14ac:dyDescent="0.45">
      <c r="A10662" s="7"/>
      <c r="C10662" s="7"/>
      <c r="D10662" s="4"/>
      <c r="E10662" s="4"/>
      <c r="F10662" s="4"/>
      <c r="G10662" s="4"/>
      <c r="H10662" s="4"/>
      <c r="I10662" s="4"/>
      <c r="J10662" s="4"/>
      <c r="K10662" s="4"/>
      <c r="L10662" s="4"/>
      <c r="M10662" s="4"/>
      <c r="N10662" s="4"/>
      <c r="O10662" s="4"/>
      <c r="P10662" s="4"/>
      <c r="Q10662" s="4"/>
      <c r="R10662" s="4"/>
      <c r="S10662" s="4"/>
      <c r="T10662" s="4"/>
      <c r="U10662" s="4"/>
      <c r="V10662" s="4"/>
      <c r="W10662" s="4"/>
      <c r="X10662" s="4"/>
      <c r="Y10662" s="4"/>
      <c r="Z10662" s="4"/>
      <c r="AA10662" s="4"/>
      <c r="AB10662" s="4"/>
      <c r="AC10662" s="4"/>
      <c r="AD10662" s="4"/>
      <c r="AE10662" s="4"/>
      <c r="AF10662" s="4"/>
      <c r="AG10662" s="4"/>
      <c r="AH10662" s="4"/>
      <c r="AI10662" s="4"/>
    </row>
    <row r="10663" spans="1:35" s="8" customFormat="1" x14ac:dyDescent="0.45">
      <c r="A10663" s="7"/>
      <c r="C10663" s="7"/>
      <c r="D10663" s="4"/>
      <c r="E10663" s="4"/>
      <c r="F10663" s="4"/>
      <c r="G10663" s="4"/>
      <c r="H10663" s="4"/>
      <c r="I10663" s="4"/>
      <c r="J10663" s="4"/>
      <c r="K10663" s="4"/>
      <c r="L10663" s="4"/>
      <c r="M10663" s="4"/>
      <c r="N10663" s="4"/>
      <c r="O10663" s="4"/>
      <c r="P10663" s="4"/>
      <c r="Q10663" s="4"/>
      <c r="R10663" s="4"/>
      <c r="S10663" s="4"/>
      <c r="T10663" s="4"/>
      <c r="U10663" s="4"/>
      <c r="V10663" s="4"/>
      <c r="W10663" s="4"/>
      <c r="X10663" s="4"/>
      <c r="Y10663" s="4"/>
      <c r="Z10663" s="4"/>
      <c r="AA10663" s="4"/>
      <c r="AB10663" s="4"/>
      <c r="AC10663" s="4"/>
      <c r="AD10663" s="4"/>
      <c r="AE10663" s="4"/>
      <c r="AF10663" s="4"/>
      <c r="AG10663" s="4"/>
      <c r="AH10663" s="4"/>
      <c r="AI10663" s="4"/>
    </row>
    <row r="10664" spans="1:35" s="8" customFormat="1" x14ac:dyDescent="0.45">
      <c r="A10664" s="7"/>
      <c r="C10664" s="7"/>
      <c r="D10664" s="4"/>
      <c r="E10664" s="4"/>
      <c r="F10664" s="4"/>
      <c r="G10664" s="4"/>
      <c r="H10664" s="4"/>
      <c r="I10664" s="4"/>
      <c r="J10664" s="4"/>
      <c r="K10664" s="4"/>
      <c r="L10664" s="4"/>
      <c r="M10664" s="4"/>
      <c r="N10664" s="4"/>
      <c r="O10664" s="4"/>
      <c r="P10664" s="4"/>
      <c r="Q10664" s="4"/>
      <c r="R10664" s="4"/>
      <c r="S10664" s="4"/>
      <c r="T10664" s="4"/>
      <c r="U10664" s="4"/>
      <c r="V10664" s="4"/>
      <c r="W10664" s="4"/>
      <c r="X10664" s="4"/>
      <c r="Y10664" s="4"/>
      <c r="Z10664" s="4"/>
      <c r="AA10664" s="4"/>
      <c r="AB10664" s="4"/>
      <c r="AC10664" s="4"/>
      <c r="AD10664" s="4"/>
      <c r="AE10664" s="4"/>
      <c r="AF10664" s="4"/>
      <c r="AG10664" s="4"/>
      <c r="AH10664" s="4"/>
      <c r="AI10664" s="4"/>
    </row>
    <row r="10665" spans="1:35" s="8" customFormat="1" x14ac:dyDescent="0.45">
      <c r="A10665" s="7"/>
      <c r="C10665" s="7"/>
      <c r="D10665" s="4"/>
      <c r="E10665" s="4"/>
      <c r="F10665" s="4"/>
      <c r="G10665" s="4"/>
      <c r="H10665" s="4"/>
      <c r="I10665" s="4"/>
      <c r="J10665" s="4"/>
      <c r="K10665" s="4"/>
      <c r="L10665" s="4"/>
      <c r="M10665" s="4"/>
      <c r="N10665" s="4"/>
      <c r="O10665" s="4"/>
      <c r="P10665" s="4"/>
      <c r="Q10665" s="4"/>
      <c r="R10665" s="4"/>
      <c r="S10665" s="4"/>
      <c r="T10665" s="4"/>
      <c r="U10665" s="4"/>
      <c r="V10665" s="4"/>
      <c r="W10665" s="4"/>
      <c r="X10665" s="4"/>
      <c r="Y10665" s="4"/>
      <c r="Z10665" s="4"/>
      <c r="AA10665" s="4"/>
      <c r="AB10665" s="4"/>
      <c r="AC10665" s="4"/>
      <c r="AD10665" s="4"/>
      <c r="AE10665" s="4"/>
      <c r="AF10665" s="4"/>
      <c r="AG10665" s="4"/>
      <c r="AH10665" s="4"/>
      <c r="AI10665" s="4"/>
    </row>
    <row r="10666" spans="1:35" s="8" customFormat="1" x14ac:dyDescent="0.45">
      <c r="A10666" s="7"/>
      <c r="C10666" s="7"/>
      <c r="D10666" s="4"/>
      <c r="E10666" s="4"/>
      <c r="F10666" s="4"/>
      <c r="G10666" s="4"/>
      <c r="H10666" s="4"/>
      <c r="I10666" s="4"/>
      <c r="J10666" s="4"/>
      <c r="K10666" s="4"/>
      <c r="L10666" s="4"/>
      <c r="M10666" s="4"/>
      <c r="N10666" s="4"/>
      <c r="O10666" s="4"/>
      <c r="P10666" s="4"/>
      <c r="Q10666" s="4"/>
      <c r="R10666" s="4"/>
      <c r="S10666" s="4"/>
      <c r="T10666" s="4"/>
      <c r="U10666" s="4"/>
      <c r="V10666" s="4"/>
      <c r="W10666" s="4"/>
      <c r="X10666" s="4"/>
      <c r="Y10666" s="4"/>
      <c r="Z10666" s="4"/>
      <c r="AA10666" s="4"/>
      <c r="AB10666" s="4"/>
      <c r="AC10666" s="4"/>
      <c r="AD10666" s="4"/>
      <c r="AE10666" s="4"/>
      <c r="AF10666" s="4"/>
      <c r="AG10666" s="4"/>
      <c r="AH10666" s="4"/>
      <c r="AI10666" s="4"/>
    </row>
    <row r="10667" spans="1:35" s="8" customFormat="1" x14ac:dyDescent="0.45">
      <c r="A10667" s="7"/>
      <c r="C10667" s="7"/>
      <c r="D10667" s="4"/>
      <c r="E10667" s="4"/>
      <c r="F10667" s="4"/>
      <c r="G10667" s="4"/>
      <c r="H10667" s="4"/>
      <c r="I10667" s="4"/>
      <c r="J10667" s="4"/>
      <c r="K10667" s="4"/>
      <c r="L10667" s="4"/>
      <c r="M10667" s="4"/>
      <c r="N10667" s="4"/>
      <c r="O10667" s="4"/>
      <c r="P10667" s="4"/>
      <c r="Q10667" s="4"/>
      <c r="R10667" s="4"/>
      <c r="S10667" s="4"/>
      <c r="T10667" s="4"/>
      <c r="U10667" s="4"/>
      <c r="V10667" s="4"/>
      <c r="W10667" s="4"/>
      <c r="X10667" s="4"/>
      <c r="Y10667" s="4"/>
      <c r="Z10667" s="4"/>
      <c r="AA10667" s="4"/>
      <c r="AB10667" s="4"/>
      <c r="AC10667" s="4"/>
      <c r="AD10667" s="4"/>
      <c r="AE10667" s="4"/>
      <c r="AF10667" s="4"/>
      <c r="AG10667" s="4"/>
      <c r="AH10667" s="4"/>
      <c r="AI10667" s="4"/>
    </row>
    <row r="10668" spans="1:35" s="8" customFormat="1" x14ac:dyDescent="0.45">
      <c r="A10668" s="7"/>
      <c r="C10668" s="7"/>
      <c r="D10668" s="4"/>
      <c r="E10668" s="4"/>
      <c r="F10668" s="4"/>
      <c r="G10668" s="4"/>
      <c r="H10668" s="4"/>
      <c r="I10668" s="4"/>
      <c r="J10668" s="4"/>
      <c r="K10668" s="4"/>
      <c r="L10668" s="4"/>
      <c r="M10668" s="4"/>
      <c r="N10668" s="4"/>
      <c r="O10668" s="4"/>
      <c r="P10668" s="4"/>
      <c r="Q10668" s="4"/>
      <c r="R10668" s="4"/>
      <c r="S10668" s="4"/>
      <c r="T10668" s="4"/>
      <c r="U10668" s="4"/>
      <c r="V10668" s="4"/>
      <c r="W10668" s="4"/>
      <c r="X10668" s="4"/>
      <c r="Y10668" s="4"/>
      <c r="Z10668" s="4"/>
      <c r="AA10668" s="4"/>
      <c r="AB10668" s="4"/>
      <c r="AC10668" s="4"/>
      <c r="AD10668" s="4"/>
      <c r="AE10668" s="4"/>
      <c r="AF10668" s="4"/>
      <c r="AG10668" s="4"/>
      <c r="AH10668" s="4"/>
      <c r="AI10668" s="4"/>
    </row>
    <row r="10669" spans="1:35" s="8" customFormat="1" x14ac:dyDescent="0.45">
      <c r="A10669" s="7"/>
      <c r="C10669" s="7"/>
      <c r="D10669" s="4"/>
      <c r="E10669" s="4"/>
      <c r="F10669" s="4"/>
      <c r="G10669" s="4"/>
      <c r="H10669" s="4"/>
      <c r="I10669" s="4"/>
      <c r="J10669" s="4"/>
      <c r="K10669" s="4"/>
      <c r="L10669" s="4"/>
      <c r="M10669" s="4"/>
      <c r="N10669" s="4"/>
      <c r="O10669" s="4"/>
      <c r="P10669" s="4"/>
      <c r="Q10669" s="4"/>
      <c r="R10669" s="4"/>
      <c r="S10669" s="4"/>
      <c r="T10669" s="4"/>
      <c r="U10669" s="4"/>
      <c r="V10669" s="4"/>
      <c r="W10669" s="4"/>
      <c r="X10669" s="4"/>
      <c r="Y10669" s="4"/>
      <c r="Z10669" s="4"/>
      <c r="AA10669" s="4"/>
      <c r="AB10669" s="4"/>
      <c r="AC10669" s="4"/>
      <c r="AD10669" s="4"/>
      <c r="AE10669" s="4"/>
      <c r="AF10669" s="4"/>
      <c r="AG10669" s="4"/>
      <c r="AH10669" s="4"/>
      <c r="AI10669" s="4"/>
    </row>
    <row r="10670" spans="1:35" s="8" customFormat="1" x14ac:dyDescent="0.45">
      <c r="A10670" s="7"/>
      <c r="C10670" s="7"/>
      <c r="D10670" s="4"/>
      <c r="E10670" s="4"/>
      <c r="F10670" s="4"/>
      <c r="G10670" s="4"/>
      <c r="H10670" s="4"/>
      <c r="I10670" s="4"/>
      <c r="J10670" s="4"/>
      <c r="K10670" s="4"/>
      <c r="L10670" s="4"/>
      <c r="M10670" s="4"/>
      <c r="N10670" s="4"/>
      <c r="O10670" s="4"/>
      <c r="P10670" s="4"/>
      <c r="Q10670" s="4"/>
      <c r="R10670" s="4"/>
      <c r="S10670" s="4"/>
      <c r="T10670" s="4"/>
      <c r="U10670" s="4"/>
      <c r="V10670" s="4"/>
      <c r="W10670" s="4"/>
      <c r="X10670" s="4"/>
      <c r="Y10670" s="4"/>
      <c r="Z10670" s="4"/>
      <c r="AA10670" s="4"/>
      <c r="AB10670" s="4"/>
      <c r="AC10670" s="4"/>
      <c r="AD10670" s="4"/>
      <c r="AE10670" s="4"/>
      <c r="AF10670" s="4"/>
      <c r="AG10670" s="4"/>
      <c r="AH10670" s="4"/>
      <c r="AI10670" s="4"/>
    </row>
    <row r="10671" spans="1:35" s="8" customFormat="1" x14ac:dyDescent="0.45">
      <c r="A10671" s="7"/>
      <c r="C10671" s="7"/>
      <c r="D10671" s="4"/>
      <c r="E10671" s="4"/>
      <c r="F10671" s="4"/>
      <c r="G10671" s="4"/>
      <c r="H10671" s="4"/>
      <c r="I10671" s="4"/>
      <c r="J10671" s="4"/>
      <c r="K10671" s="4"/>
      <c r="L10671" s="4"/>
      <c r="M10671" s="4"/>
      <c r="N10671" s="4"/>
      <c r="O10671" s="4"/>
      <c r="P10671" s="4"/>
      <c r="Q10671" s="4"/>
      <c r="R10671" s="4"/>
      <c r="S10671" s="4"/>
      <c r="T10671" s="4"/>
      <c r="U10671" s="4"/>
      <c r="V10671" s="4"/>
      <c r="W10671" s="4"/>
      <c r="X10671" s="4"/>
      <c r="Y10671" s="4"/>
      <c r="Z10671" s="4"/>
      <c r="AA10671" s="4"/>
      <c r="AB10671" s="4"/>
      <c r="AC10671" s="4"/>
      <c r="AD10671" s="4"/>
      <c r="AE10671" s="4"/>
      <c r="AF10671" s="4"/>
      <c r="AG10671" s="4"/>
      <c r="AH10671" s="4"/>
      <c r="AI10671" s="4"/>
    </row>
    <row r="10672" spans="1:35" s="8" customFormat="1" x14ac:dyDescent="0.45">
      <c r="A10672" s="7"/>
      <c r="C10672" s="7"/>
      <c r="D10672" s="4"/>
      <c r="E10672" s="4"/>
      <c r="F10672" s="4"/>
      <c r="G10672" s="4"/>
      <c r="H10672" s="4"/>
      <c r="I10672" s="4"/>
      <c r="J10672" s="4"/>
      <c r="K10672" s="4"/>
      <c r="L10672" s="4"/>
      <c r="M10672" s="4"/>
      <c r="N10672" s="4"/>
      <c r="O10672" s="4"/>
      <c r="P10672" s="4"/>
      <c r="Q10672" s="4"/>
      <c r="R10672" s="4"/>
      <c r="S10672" s="4"/>
      <c r="T10672" s="4"/>
      <c r="U10672" s="4"/>
      <c r="V10672" s="4"/>
      <c r="W10672" s="4"/>
      <c r="X10672" s="4"/>
      <c r="Y10672" s="4"/>
      <c r="Z10672" s="4"/>
      <c r="AA10672" s="4"/>
      <c r="AB10672" s="4"/>
      <c r="AC10672" s="4"/>
      <c r="AD10672" s="4"/>
      <c r="AE10672" s="4"/>
      <c r="AF10672" s="4"/>
      <c r="AG10672" s="4"/>
      <c r="AH10672" s="4"/>
      <c r="AI10672" s="4"/>
    </row>
    <row r="10673" spans="1:35" s="8" customFormat="1" x14ac:dyDescent="0.45">
      <c r="A10673" s="7"/>
      <c r="C10673" s="7"/>
      <c r="D10673" s="4"/>
      <c r="E10673" s="4"/>
      <c r="F10673" s="4"/>
      <c r="G10673" s="4"/>
      <c r="H10673" s="4"/>
      <c r="I10673" s="4"/>
      <c r="J10673" s="4"/>
      <c r="K10673" s="4"/>
      <c r="L10673" s="4"/>
      <c r="M10673" s="4"/>
      <c r="N10673" s="4"/>
      <c r="O10673" s="4"/>
      <c r="P10673" s="4"/>
      <c r="Q10673" s="4"/>
      <c r="R10673" s="4"/>
      <c r="S10673" s="4"/>
      <c r="T10673" s="4"/>
      <c r="U10673" s="4"/>
      <c r="V10673" s="4"/>
      <c r="W10673" s="4"/>
      <c r="X10673" s="4"/>
      <c r="Y10673" s="4"/>
      <c r="Z10673" s="4"/>
      <c r="AA10673" s="4"/>
      <c r="AB10673" s="4"/>
      <c r="AC10673" s="4"/>
      <c r="AD10673" s="4"/>
      <c r="AE10673" s="4"/>
      <c r="AF10673" s="4"/>
      <c r="AG10673" s="4"/>
      <c r="AH10673" s="4"/>
      <c r="AI10673" s="4"/>
    </row>
    <row r="10674" spans="1:35" s="8" customFormat="1" x14ac:dyDescent="0.45">
      <c r="A10674" s="7"/>
      <c r="C10674" s="7"/>
      <c r="D10674" s="4"/>
      <c r="E10674" s="4"/>
      <c r="F10674" s="4"/>
      <c r="G10674" s="4"/>
      <c r="H10674" s="4"/>
      <c r="I10674" s="4"/>
      <c r="J10674" s="4"/>
      <c r="K10674" s="4"/>
      <c r="L10674" s="4"/>
      <c r="M10674" s="4"/>
      <c r="N10674" s="4"/>
      <c r="O10674" s="4"/>
      <c r="P10674" s="4"/>
      <c r="Q10674" s="4"/>
      <c r="R10674" s="4"/>
      <c r="S10674" s="4"/>
      <c r="T10674" s="4"/>
      <c r="U10674" s="4"/>
      <c r="V10674" s="4"/>
      <c r="W10674" s="4"/>
      <c r="X10674" s="4"/>
      <c r="Y10674" s="4"/>
      <c r="Z10674" s="4"/>
      <c r="AA10674" s="4"/>
      <c r="AB10674" s="4"/>
      <c r="AC10674" s="4"/>
      <c r="AD10674" s="4"/>
      <c r="AE10674" s="4"/>
      <c r="AF10674" s="4"/>
      <c r="AG10674" s="4"/>
      <c r="AH10674" s="4"/>
      <c r="AI10674" s="4"/>
    </row>
    <row r="10675" spans="1:35" s="8" customFormat="1" x14ac:dyDescent="0.45">
      <c r="A10675" s="7"/>
      <c r="C10675" s="7"/>
      <c r="D10675" s="4"/>
      <c r="E10675" s="4"/>
      <c r="F10675" s="4"/>
      <c r="G10675" s="4"/>
      <c r="H10675" s="4"/>
      <c r="I10675" s="4"/>
      <c r="J10675" s="4"/>
      <c r="K10675" s="4"/>
      <c r="L10675" s="4"/>
      <c r="M10675" s="4"/>
      <c r="N10675" s="4"/>
      <c r="O10675" s="4"/>
      <c r="P10675" s="4"/>
      <c r="Q10675" s="4"/>
      <c r="R10675" s="4"/>
      <c r="S10675" s="4"/>
      <c r="T10675" s="4"/>
      <c r="U10675" s="4"/>
      <c r="V10675" s="4"/>
      <c r="W10675" s="4"/>
      <c r="X10675" s="4"/>
      <c r="Y10675" s="4"/>
      <c r="Z10675" s="4"/>
      <c r="AA10675" s="4"/>
      <c r="AB10675" s="4"/>
      <c r="AC10675" s="4"/>
      <c r="AD10675" s="4"/>
      <c r="AE10675" s="4"/>
      <c r="AF10675" s="4"/>
      <c r="AG10675" s="4"/>
      <c r="AH10675" s="4"/>
      <c r="AI10675" s="4"/>
    </row>
    <row r="10676" spans="1:35" s="8" customFormat="1" x14ac:dyDescent="0.45">
      <c r="A10676" s="7"/>
      <c r="C10676" s="7"/>
      <c r="D10676" s="4"/>
      <c r="E10676" s="4"/>
      <c r="F10676" s="4"/>
      <c r="G10676" s="4"/>
      <c r="H10676" s="4"/>
      <c r="I10676" s="4"/>
      <c r="J10676" s="4"/>
      <c r="K10676" s="4"/>
      <c r="L10676" s="4"/>
      <c r="M10676" s="4"/>
      <c r="N10676" s="4"/>
      <c r="O10676" s="4"/>
      <c r="P10676" s="4"/>
      <c r="Q10676" s="4"/>
      <c r="R10676" s="4"/>
      <c r="S10676" s="4"/>
      <c r="T10676" s="4"/>
      <c r="U10676" s="4"/>
      <c r="V10676" s="4"/>
      <c r="W10676" s="4"/>
      <c r="X10676" s="4"/>
      <c r="Y10676" s="4"/>
      <c r="Z10676" s="4"/>
      <c r="AA10676" s="4"/>
      <c r="AB10676" s="4"/>
      <c r="AC10676" s="4"/>
      <c r="AD10676" s="4"/>
      <c r="AE10676" s="4"/>
      <c r="AF10676" s="4"/>
      <c r="AG10676" s="4"/>
      <c r="AH10676" s="4"/>
      <c r="AI10676" s="4"/>
    </row>
    <row r="10677" spans="1:35" s="8" customFormat="1" x14ac:dyDescent="0.45">
      <c r="A10677" s="7"/>
      <c r="C10677" s="7"/>
      <c r="D10677" s="4"/>
      <c r="E10677" s="4"/>
      <c r="F10677" s="4"/>
      <c r="G10677" s="4"/>
      <c r="H10677" s="4"/>
      <c r="I10677" s="4"/>
      <c r="J10677" s="4"/>
      <c r="K10677" s="4"/>
      <c r="L10677" s="4"/>
      <c r="M10677" s="4"/>
      <c r="N10677" s="4"/>
      <c r="O10677" s="4"/>
      <c r="P10677" s="4"/>
      <c r="Q10677" s="4"/>
      <c r="R10677" s="4"/>
      <c r="S10677" s="4"/>
      <c r="T10677" s="4"/>
      <c r="U10677" s="4"/>
      <c r="V10677" s="4"/>
      <c r="W10677" s="4"/>
      <c r="X10677" s="4"/>
      <c r="Y10677" s="4"/>
      <c r="Z10677" s="4"/>
      <c r="AA10677" s="4"/>
      <c r="AB10677" s="4"/>
      <c r="AC10677" s="4"/>
      <c r="AD10677" s="4"/>
      <c r="AE10677" s="4"/>
      <c r="AF10677" s="4"/>
      <c r="AG10677" s="4"/>
      <c r="AH10677" s="4"/>
      <c r="AI10677" s="4"/>
    </row>
    <row r="10678" spans="1:35" s="8" customFormat="1" x14ac:dyDescent="0.45">
      <c r="A10678" s="7"/>
      <c r="C10678" s="7"/>
      <c r="D10678" s="4"/>
      <c r="E10678" s="4"/>
      <c r="F10678" s="4"/>
      <c r="G10678" s="4"/>
      <c r="H10678" s="4"/>
      <c r="I10678" s="4"/>
      <c r="J10678" s="4"/>
      <c r="K10678" s="4"/>
      <c r="L10678" s="4"/>
      <c r="M10678" s="4"/>
      <c r="N10678" s="4"/>
      <c r="O10678" s="4"/>
      <c r="P10678" s="4"/>
      <c r="Q10678" s="4"/>
      <c r="R10678" s="4"/>
      <c r="S10678" s="4"/>
      <c r="T10678" s="4"/>
      <c r="U10678" s="4"/>
      <c r="V10678" s="4"/>
      <c r="W10678" s="4"/>
      <c r="X10678" s="4"/>
      <c r="Y10678" s="4"/>
      <c r="Z10678" s="4"/>
      <c r="AA10678" s="4"/>
      <c r="AB10678" s="4"/>
      <c r="AC10678" s="4"/>
      <c r="AD10678" s="4"/>
      <c r="AE10678" s="4"/>
      <c r="AF10678" s="4"/>
      <c r="AG10678" s="4"/>
      <c r="AH10678" s="4"/>
      <c r="AI10678" s="4"/>
    </row>
    <row r="10679" spans="1:35" s="8" customFormat="1" x14ac:dyDescent="0.45">
      <c r="A10679" s="7"/>
      <c r="C10679" s="7"/>
      <c r="D10679" s="4"/>
      <c r="E10679" s="4"/>
      <c r="F10679" s="4"/>
      <c r="G10679" s="4"/>
      <c r="H10679" s="4"/>
      <c r="I10679" s="4"/>
      <c r="J10679" s="4"/>
      <c r="K10679" s="4"/>
      <c r="L10679" s="4"/>
      <c r="M10679" s="4"/>
      <c r="N10679" s="4"/>
      <c r="O10679" s="4"/>
      <c r="P10679" s="4"/>
      <c r="Q10679" s="4"/>
      <c r="R10679" s="4"/>
      <c r="S10679" s="4"/>
      <c r="T10679" s="4"/>
      <c r="U10679" s="4"/>
      <c r="V10679" s="4"/>
      <c r="W10679" s="4"/>
      <c r="X10679" s="4"/>
      <c r="Y10679" s="4"/>
      <c r="Z10679" s="4"/>
      <c r="AA10679" s="4"/>
      <c r="AB10679" s="4"/>
      <c r="AC10679" s="4"/>
      <c r="AD10679" s="4"/>
      <c r="AE10679" s="4"/>
      <c r="AF10679" s="4"/>
      <c r="AG10679" s="4"/>
      <c r="AH10679" s="4"/>
      <c r="AI10679" s="4"/>
    </row>
    <row r="10680" spans="1:35" s="8" customFormat="1" x14ac:dyDescent="0.45">
      <c r="A10680" s="7"/>
      <c r="C10680" s="7"/>
      <c r="D10680" s="4"/>
      <c r="E10680" s="4"/>
      <c r="F10680" s="4"/>
      <c r="G10680" s="4"/>
      <c r="H10680" s="4"/>
      <c r="I10680" s="4"/>
      <c r="J10680" s="4"/>
      <c r="K10680" s="4"/>
      <c r="L10680" s="4"/>
      <c r="M10680" s="4"/>
      <c r="N10680" s="4"/>
      <c r="O10680" s="4"/>
      <c r="P10680" s="4"/>
      <c r="Q10680" s="4"/>
      <c r="R10680" s="4"/>
      <c r="S10680" s="4"/>
      <c r="T10680" s="4"/>
      <c r="U10680" s="4"/>
      <c r="V10680" s="4"/>
      <c r="W10680" s="4"/>
      <c r="X10680" s="4"/>
      <c r="Y10680" s="4"/>
      <c r="Z10680" s="4"/>
      <c r="AA10680" s="4"/>
      <c r="AB10680" s="4"/>
      <c r="AC10680" s="4"/>
      <c r="AD10680" s="4"/>
      <c r="AE10680" s="4"/>
      <c r="AF10680" s="4"/>
      <c r="AG10680" s="4"/>
      <c r="AH10680" s="4"/>
      <c r="AI10680" s="4"/>
    </row>
    <row r="10681" spans="1:35" s="8" customFormat="1" x14ac:dyDescent="0.45">
      <c r="A10681" s="7"/>
      <c r="C10681" s="7"/>
      <c r="D10681" s="4"/>
      <c r="E10681" s="4"/>
      <c r="F10681" s="4"/>
      <c r="G10681" s="4"/>
      <c r="H10681" s="4"/>
      <c r="I10681" s="4"/>
      <c r="J10681" s="4"/>
      <c r="K10681" s="4"/>
      <c r="L10681" s="4"/>
      <c r="M10681" s="4"/>
      <c r="N10681" s="4"/>
      <c r="O10681" s="4"/>
      <c r="P10681" s="4"/>
      <c r="Q10681" s="4"/>
      <c r="R10681" s="4"/>
      <c r="S10681" s="4"/>
      <c r="T10681" s="4"/>
      <c r="U10681" s="4"/>
      <c r="V10681" s="4"/>
      <c r="W10681" s="4"/>
      <c r="X10681" s="4"/>
      <c r="Y10681" s="4"/>
      <c r="Z10681" s="4"/>
      <c r="AA10681" s="4"/>
      <c r="AB10681" s="4"/>
      <c r="AC10681" s="4"/>
      <c r="AD10681" s="4"/>
      <c r="AE10681" s="4"/>
      <c r="AF10681" s="4"/>
      <c r="AG10681" s="4"/>
      <c r="AH10681" s="4"/>
      <c r="AI10681" s="4"/>
    </row>
    <row r="10682" spans="1:35" s="8" customFormat="1" x14ac:dyDescent="0.45">
      <c r="A10682" s="7"/>
      <c r="C10682" s="7"/>
      <c r="D10682" s="4"/>
      <c r="E10682" s="4"/>
      <c r="F10682" s="4"/>
      <c r="G10682" s="4"/>
      <c r="H10682" s="4"/>
      <c r="I10682" s="4"/>
      <c r="J10682" s="4"/>
      <c r="K10682" s="4"/>
      <c r="L10682" s="4"/>
      <c r="M10682" s="4"/>
      <c r="N10682" s="4"/>
      <c r="O10682" s="4"/>
      <c r="P10682" s="4"/>
      <c r="Q10682" s="4"/>
      <c r="R10682" s="4"/>
      <c r="S10682" s="4"/>
      <c r="T10682" s="4"/>
      <c r="U10682" s="4"/>
      <c r="V10682" s="4"/>
      <c r="W10682" s="4"/>
      <c r="X10682" s="4"/>
      <c r="Y10682" s="4"/>
      <c r="Z10682" s="4"/>
      <c r="AA10682" s="4"/>
      <c r="AB10682" s="4"/>
      <c r="AC10682" s="4"/>
      <c r="AD10682" s="4"/>
      <c r="AE10682" s="4"/>
      <c r="AF10682" s="4"/>
      <c r="AG10682" s="4"/>
      <c r="AH10682" s="4"/>
      <c r="AI10682" s="4"/>
    </row>
    <row r="10683" spans="1:35" s="8" customFormat="1" x14ac:dyDescent="0.45">
      <c r="A10683" s="7"/>
      <c r="C10683" s="7"/>
      <c r="D10683" s="4"/>
      <c r="E10683" s="4"/>
      <c r="F10683" s="4"/>
      <c r="G10683" s="4"/>
      <c r="H10683" s="4"/>
      <c r="I10683" s="4"/>
      <c r="J10683" s="4"/>
      <c r="K10683" s="4"/>
      <c r="L10683" s="4"/>
      <c r="M10683" s="4"/>
      <c r="N10683" s="4"/>
      <c r="O10683" s="4"/>
      <c r="P10683" s="4"/>
      <c r="Q10683" s="4"/>
      <c r="R10683" s="4"/>
      <c r="S10683" s="4"/>
      <c r="T10683" s="4"/>
      <c r="U10683" s="4"/>
      <c r="V10683" s="4"/>
      <c r="W10683" s="4"/>
      <c r="X10683" s="4"/>
      <c r="Y10683" s="4"/>
      <c r="Z10683" s="4"/>
      <c r="AA10683" s="4"/>
      <c r="AB10683" s="4"/>
      <c r="AC10683" s="4"/>
      <c r="AD10683" s="4"/>
      <c r="AE10683" s="4"/>
      <c r="AF10683" s="4"/>
      <c r="AG10683" s="4"/>
      <c r="AH10683" s="4"/>
      <c r="AI10683" s="4"/>
    </row>
    <row r="10684" spans="1:35" s="8" customFormat="1" x14ac:dyDescent="0.45">
      <c r="A10684" s="7"/>
      <c r="C10684" s="7"/>
      <c r="D10684" s="4"/>
      <c r="E10684" s="4"/>
      <c r="F10684" s="4"/>
      <c r="G10684" s="4"/>
      <c r="H10684" s="4"/>
      <c r="I10684" s="4"/>
      <c r="J10684" s="4"/>
      <c r="K10684" s="4"/>
      <c r="L10684" s="4"/>
      <c r="M10684" s="4"/>
      <c r="N10684" s="4"/>
      <c r="O10684" s="4"/>
      <c r="P10684" s="4"/>
      <c r="Q10684" s="4"/>
      <c r="R10684" s="4"/>
      <c r="S10684" s="4"/>
      <c r="T10684" s="4"/>
      <c r="U10684" s="4"/>
      <c r="V10684" s="4"/>
      <c r="W10684" s="4"/>
      <c r="X10684" s="4"/>
      <c r="Y10684" s="4"/>
      <c r="Z10684" s="4"/>
      <c r="AA10684" s="4"/>
      <c r="AB10684" s="4"/>
      <c r="AC10684" s="4"/>
      <c r="AD10684" s="4"/>
      <c r="AE10684" s="4"/>
      <c r="AF10684" s="4"/>
      <c r="AG10684" s="4"/>
      <c r="AH10684" s="4"/>
      <c r="AI10684" s="4"/>
    </row>
    <row r="10685" spans="1:35" s="8" customFormat="1" x14ac:dyDescent="0.45">
      <c r="A10685" s="7"/>
      <c r="C10685" s="7"/>
      <c r="D10685" s="4"/>
      <c r="E10685" s="4"/>
      <c r="F10685" s="4"/>
      <c r="G10685" s="4"/>
      <c r="H10685" s="4"/>
      <c r="I10685" s="4"/>
      <c r="J10685" s="4"/>
      <c r="K10685" s="4"/>
      <c r="L10685" s="4"/>
      <c r="M10685" s="4"/>
      <c r="N10685" s="4"/>
      <c r="O10685" s="4"/>
      <c r="P10685" s="4"/>
      <c r="Q10685" s="4"/>
      <c r="R10685" s="4"/>
      <c r="S10685" s="4"/>
      <c r="T10685" s="4"/>
      <c r="U10685" s="4"/>
      <c r="V10685" s="4"/>
      <c r="W10685" s="4"/>
      <c r="X10685" s="4"/>
      <c r="Y10685" s="4"/>
      <c r="Z10685" s="4"/>
      <c r="AA10685" s="4"/>
      <c r="AB10685" s="4"/>
      <c r="AC10685" s="4"/>
      <c r="AD10685" s="4"/>
      <c r="AE10685" s="4"/>
      <c r="AF10685" s="4"/>
      <c r="AG10685" s="4"/>
      <c r="AH10685" s="4"/>
      <c r="AI10685" s="4"/>
    </row>
    <row r="10686" spans="1:35" s="8" customFormat="1" x14ac:dyDescent="0.45">
      <c r="A10686" s="7"/>
      <c r="C10686" s="7"/>
      <c r="D10686" s="4"/>
      <c r="E10686" s="4"/>
      <c r="F10686" s="4"/>
      <c r="G10686" s="4"/>
      <c r="H10686" s="4"/>
      <c r="I10686" s="4"/>
      <c r="J10686" s="4"/>
      <c r="K10686" s="4"/>
      <c r="L10686" s="4"/>
      <c r="M10686" s="4"/>
      <c r="N10686" s="4"/>
      <c r="O10686" s="4"/>
      <c r="P10686" s="4"/>
      <c r="Q10686" s="4"/>
      <c r="R10686" s="4"/>
      <c r="S10686" s="4"/>
      <c r="T10686" s="4"/>
      <c r="U10686" s="4"/>
      <c r="V10686" s="4"/>
      <c r="W10686" s="4"/>
      <c r="X10686" s="4"/>
      <c r="Y10686" s="4"/>
      <c r="Z10686" s="4"/>
      <c r="AA10686" s="4"/>
      <c r="AB10686" s="4"/>
      <c r="AC10686" s="4"/>
      <c r="AD10686" s="4"/>
      <c r="AE10686" s="4"/>
      <c r="AF10686" s="4"/>
      <c r="AG10686" s="4"/>
      <c r="AH10686" s="4"/>
      <c r="AI10686" s="4"/>
    </row>
    <row r="10687" spans="1:35" s="8" customFormat="1" x14ac:dyDescent="0.45">
      <c r="A10687" s="7"/>
      <c r="C10687" s="7"/>
      <c r="D10687" s="4"/>
      <c r="E10687" s="4"/>
      <c r="F10687" s="4"/>
      <c r="G10687" s="4"/>
      <c r="H10687" s="4"/>
      <c r="I10687" s="4"/>
      <c r="J10687" s="4"/>
      <c r="K10687" s="4"/>
      <c r="L10687" s="4"/>
      <c r="M10687" s="4"/>
      <c r="N10687" s="4"/>
      <c r="O10687" s="4"/>
      <c r="P10687" s="4"/>
      <c r="Q10687" s="4"/>
      <c r="R10687" s="4"/>
      <c r="S10687" s="4"/>
      <c r="T10687" s="4"/>
      <c r="U10687" s="4"/>
      <c r="V10687" s="4"/>
      <c r="W10687" s="4"/>
      <c r="X10687" s="4"/>
      <c r="Y10687" s="4"/>
      <c r="Z10687" s="4"/>
      <c r="AA10687" s="4"/>
      <c r="AB10687" s="4"/>
      <c r="AC10687" s="4"/>
      <c r="AD10687" s="4"/>
      <c r="AE10687" s="4"/>
      <c r="AF10687" s="4"/>
      <c r="AG10687" s="4"/>
      <c r="AH10687" s="4"/>
      <c r="AI10687" s="4"/>
    </row>
    <row r="10688" spans="1:35" s="8" customFormat="1" x14ac:dyDescent="0.45">
      <c r="A10688" s="7"/>
      <c r="C10688" s="7"/>
      <c r="D10688" s="4"/>
      <c r="E10688" s="4"/>
      <c r="F10688" s="4"/>
      <c r="G10688" s="4"/>
      <c r="H10688" s="4"/>
      <c r="I10688" s="4"/>
      <c r="J10688" s="4"/>
      <c r="K10688" s="4"/>
      <c r="L10688" s="4"/>
      <c r="M10688" s="4"/>
      <c r="N10688" s="4"/>
      <c r="O10688" s="4"/>
      <c r="P10688" s="4"/>
      <c r="Q10688" s="4"/>
      <c r="R10688" s="4"/>
      <c r="S10688" s="4"/>
      <c r="T10688" s="4"/>
      <c r="U10688" s="4"/>
      <c r="V10688" s="4"/>
      <c r="W10688" s="4"/>
      <c r="X10688" s="4"/>
      <c r="Y10688" s="4"/>
      <c r="Z10688" s="4"/>
      <c r="AA10688" s="4"/>
      <c r="AB10688" s="4"/>
      <c r="AC10688" s="4"/>
      <c r="AD10688" s="4"/>
      <c r="AE10688" s="4"/>
      <c r="AF10688" s="4"/>
      <c r="AG10688" s="4"/>
      <c r="AH10688" s="4"/>
      <c r="AI10688" s="4"/>
    </row>
    <row r="10689" spans="1:35" s="8" customFormat="1" x14ac:dyDescent="0.45">
      <c r="A10689" s="7"/>
      <c r="C10689" s="7"/>
      <c r="D10689" s="4"/>
      <c r="E10689" s="4"/>
      <c r="F10689" s="4"/>
      <c r="G10689" s="4"/>
      <c r="H10689" s="4"/>
      <c r="I10689" s="4"/>
      <c r="J10689" s="4"/>
      <c r="K10689" s="4"/>
      <c r="L10689" s="4"/>
      <c r="M10689" s="4"/>
      <c r="N10689" s="4"/>
      <c r="O10689" s="4"/>
      <c r="P10689" s="4"/>
      <c r="Q10689" s="4"/>
      <c r="R10689" s="4"/>
      <c r="S10689" s="4"/>
      <c r="T10689" s="4"/>
      <c r="U10689" s="4"/>
      <c r="V10689" s="4"/>
      <c r="W10689" s="4"/>
      <c r="X10689" s="4"/>
      <c r="Y10689" s="4"/>
      <c r="Z10689" s="4"/>
      <c r="AA10689" s="4"/>
      <c r="AB10689" s="4"/>
      <c r="AC10689" s="4"/>
      <c r="AD10689" s="4"/>
      <c r="AE10689" s="4"/>
      <c r="AF10689" s="4"/>
      <c r="AG10689" s="4"/>
      <c r="AH10689" s="4"/>
      <c r="AI10689" s="4"/>
    </row>
    <row r="10690" spans="1:35" s="8" customFormat="1" x14ac:dyDescent="0.45">
      <c r="A10690" s="7"/>
      <c r="C10690" s="7"/>
      <c r="D10690" s="4"/>
      <c r="E10690" s="4"/>
      <c r="F10690" s="4"/>
      <c r="G10690" s="4"/>
      <c r="H10690" s="4"/>
      <c r="I10690" s="4"/>
      <c r="J10690" s="4"/>
      <c r="K10690" s="4"/>
      <c r="L10690" s="4"/>
      <c r="M10690" s="4"/>
      <c r="N10690" s="4"/>
      <c r="O10690" s="4"/>
      <c r="P10690" s="4"/>
      <c r="Q10690" s="4"/>
      <c r="R10690" s="4"/>
      <c r="S10690" s="4"/>
      <c r="T10690" s="4"/>
      <c r="U10690" s="4"/>
      <c r="V10690" s="4"/>
      <c r="W10690" s="4"/>
      <c r="X10690" s="4"/>
      <c r="Y10690" s="4"/>
      <c r="Z10690" s="4"/>
      <c r="AA10690" s="4"/>
      <c r="AB10690" s="4"/>
      <c r="AC10690" s="4"/>
      <c r="AD10690" s="4"/>
      <c r="AE10690" s="4"/>
      <c r="AF10690" s="4"/>
      <c r="AG10690" s="4"/>
      <c r="AH10690" s="4"/>
      <c r="AI10690" s="4"/>
    </row>
    <row r="10691" spans="1:35" s="8" customFormat="1" x14ac:dyDescent="0.45">
      <c r="A10691" s="7"/>
      <c r="C10691" s="7"/>
      <c r="D10691" s="4"/>
      <c r="E10691" s="4"/>
      <c r="F10691" s="4"/>
      <c r="G10691" s="4"/>
      <c r="H10691" s="4"/>
      <c r="I10691" s="4"/>
      <c r="J10691" s="4"/>
      <c r="K10691" s="4"/>
      <c r="L10691" s="4"/>
      <c r="M10691" s="4"/>
      <c r="N10691" s="4"/>
      <c r="O10691" s="4"/>
      <c r="P10691" s="4"/>
      <c r="Q10691" s="4"/>
      <c r="R10691" s="4"/>
      <c r="S10691" s="4"/>
      <c r="T10691" s="4"/>
      <c r="U10691" s="4"/>
      <c r="V10691" s="4"/>
      <c r="W10691" s="4"/>
      <c r="X10691" s="4"/>
      <c r="Y10691" s="4"/>
      <c r="Z10691" s="4"/>
      <c r="AA10691" s="4"/>
      <c r="AB10691" s="4"/>
      <c r="AC10691" s="4"/>
      <c r="AD10691" s="4"/>
      <c r="AE10691" s="4"/>
      <c r="AF10691" s="4"/>
      <c r="AG10691" s="4"/>
      <c r="AH10691" s="4"/>
      <c r="AI10691" s="4"/>
    </row>
    <row r="10692" spans="1:35" s="8" customFormat="1" x14ac:dyDescent="0.45">
      <c r="A10692" s="7"/>
      <c r="C10692" s="7"/>
      <c r="D10692" s="4"/>
      <c r="E10692" s="4"/>
      <c r="F10692" s="4"/>
      <c r="G10692" s="4"/>
      <c r="H10692" s="4"/>
      <c r="I10692" s="4"/>
      <c r="J10692" s="4"/>
      <c r="K10692" s="4"/>
      <c r="L10692" s="4"/>
      <c r="M10692" s="4"/>
      <c r="N10692" s="4"/>
      <c r="O10692" s="4"/>
      <c r="P10692" s="4"/>
      <c r="Q10692" s="4"/>
      <c r="R10692" s="4"/>
      <c r="S10692" s="4"/>
      <c r="T10692" s="4"/>
      <c r="U10692" s="4"/>
      <c r="V10692" s="4"/>
      <c r="W10692" s="4"/>
      <c r="X10692" s="4"/>
      <c r="Y10692" s="4"/>
      <c r="Z10692" s="4"/>
      <c r="AA10692" s="4"/>
      <c r="AB10692" s="4"/>
      <c r="AC10692" s="4"/>
      <c r="AD10692" s="4"/>
      <c r="AE10692" s="4"/>
      <c r="AF10692" s="4"/>
      <c r="AG10692" s="4"/>
      <c r="AH10692" s="4"/>
      <c r="AI10692" s="4"/>
    </row>
    <row r="10693" spans="1:35" s="8" customFormat="1" x14ac:dyDescent="0.45">
      <c r="A10693" s="7"/>
      <c r="C10693" s="7"/>
      <c r="D10693" s="4"/>
      <c r="E10693" s="4"/>
      <c r="F10693" s="4"/>
      <c r="G10693" s="4"/>
      <c r="H10693" s="4"/>
      <c r="I10693" s="4"/>
      <c r="J10693" s="4"/>
      <c r="K10693" s="4"/>
      <c r="L10693" s="4"/>
      <c r="M10693" s="4"/>
      <c r="N10693" s="4"/>
      <c r="O10693" s="4"/>
      <c r="P10693" s="4"/>
      <c r="Q10693" s="4"/>
      <c r="R10693" s="4"/>
      <c r="S10693" s="4"/>
      <c r="T10693" s="4"/>
      <c r="U10693" s="4"/>
      <c r="V10693" s="4"/>
      <c r="W10693" s="4"/>
      <c r="X10693" s="4"/>
      <c r="Y10693" s="4"/>
      <c r="Z10693" s="4"/>
      <c r="AA10693" s="4"/>
      <c r="AB10693" s="4"/>
      <c r="AC10693" s="4"/>
      <c r="AD10693" s="4"/>
      <c r="AE10693" s="4"/>
      <c r="AF10693" s="4"/>
      <c r="AG10693" s="4"/>
      <c r="AH10693" s="4"/>
      <c r="AI10693" s="4"/>
    </row>
    <row r="10694" spans="1:35" s="8" customFormat="1" x14ac:dyDescent="0.45">
      <c r="A10694" s="7"/>
      <c r="C10694" s="7"/>
      <c r="D10694" s="4"/>
      <c r="E10694" s="4"/>
      <c r="F10694" s="4"/>
      <c r="G10694" s="4"/>
      <c r="H10694" s="4"/>
      <c r="I10694" s="4"/>
      <c r="J10694" s="4"/>
      <c r="K10694" s="4"/>
      <c r="L10694" s="4"/>
      <c r="M10694" s="4"/>
      <c r="N10694" s="4"/>
      <c r="O10694" s="4"/>
      <c r="P10694" s="4"/>
      <c r="Q10694" s="4"/>
      <c r="R10694" s="4"/>
      <c r="S10694" s="4"/>
      <c r="T10694" s="4"/>
      <c r="U10694" s="4"/>
      <c r="V10694" s="4"/>
      <c r="W10694" s="4"/>
      <c r="X10694" s="4"/>
      <c r="Y10694" s="4"/>
      <c r="Z10694" s="4"/>
      <c r="AA10694" s="4"/>
      <c r="AB10694" s="4"/>
      <c r="AC10694" s="4"/>
      <c r="AD10694" s="4"/>
      <c r="AE10694" s="4"/>
      <c r="AF10694" s="4"/>
      <c r="AG10694" s="4"/>
      <c r="AH10694" s="4"/>
      <c r="AI10694" s="4"/>
    </row>
    <row r="10695" spans="1:35" s="8" customFormat="1" x14ac:dyDescent="0.45">
      <c r="A10695" s="7"/>
      <c r="C10695" s="7"/>
      <c r="D10695" s="4"/>
      <c r="E10695" s="4"/>
      <c r="F10695" s="4"/>
      <c r="G10695" s="4"/>
      <c r="H10695" s="4"/>
      <c r="I10695" s="4"/>
      <c r="J10695" s="4"/>
      <c r="K10695" s="4"/>
      <c r="L10695" s="4"/>
      <c r="M10695" s="4"/>
      <c r="N10695" s="4"/>
      <c r="O10695" s="4"/>
      <c r="P10695" s="4"/>
      <c r="Q10695" s="4"/>
      <c r="R10695" s="4"/>
      <c r="S10695" s="4"/>
      <c r="T10695" s="4"/>
      <c r="U10695" s="4"/>
      <c r="V10695" s="4"/>
      <c r="W10695" s="4"/>
      <c r="X10695" s="4"/>
      <c r="Y10695" s="4"/>
      <c r="Z10695" s="4"/>
      <c r="AA10695" s="4"/>
      <c r="AB10695" s="4"/>
      <c r="AC10695" s="4"/>
      <c r="AD10695" s="4"/>
      <c r="AE10695" s="4"/>
      <c r="AF10695" s="4"/>
      <c r="AG10695" s="4"/>
      <c r="AH10695" s="4"/>
      <c r="AI10695" s="4"/>
    </row>
    <row r="10696" spans="1:35" s="8" customFormat="1" x14ac:dyDescent="0.45">
      <c r="A10696" s="7"/>
      <c r="C10696" s="7"/>
      <c r="D10696" s="4"/>
      <c r="E10696" s="4"/>
      <c r="F10696" s="4"/>
      <c r="G10696" s="4"/>
      <c r="H10696" s="4"/>
      <c r="I10696" s="4"/>
      <c r="J10696" s="4"/>
      <c r="K10696" s="4"/>
      <c r="L10696" s="4"/>
      <c r="M10696" s="4"/>
      <c r="N10696" s="4"/>
      <c r="O10696" s="4"/>
      <c r="P10696" s="4"/>
      <c r="Q10696" s="4"/>
      <c r="R10696" s="4"/>
      <c r="S10696" s="4"/>
      <c r="T10696" s="4"/>
      <c r="U10696" s="4"/>
      <c r="V10696" s="4"/>
      <c r="W10696" s="4"/>
      <c r="X10696" s="4"/>
      <c r="Y10696" s="4"/>
      <c r="Z10696" s="4"/>
      <c r="AA10696" s="4"/>
      <c r="AB10696" s="4"/>
      <c r="AC10696" s="4"/>
      <c r="AD10696" s="4"/>
      <c r="AE10696" s="4"/>
      <c r="AF10696" s="4"/>
      <c r="AG10696" s="4"/>
      <c r="AH10696" s="4"/>
      <c r="AI10696" s="4"/>
    </row>
    <row r="10697" spans="1:35" s="8" customFormat="1" x14ac:dyDescent="0.45">
      <c r="A10697" s="7"/>
      <c r="C10697" s="7"/>
      <c r="D10697" s="4"/>
      <c r="E10697" s="4"/>
      <c r="F10697" s="4"/>
      <c r="G10697" s="4"/>
      <c r="H10697" s="4"/>
      <c r="I10697" s="4"/>
      <c r="J10697" s="4"/>
      <c r="K10697" s="4"/>
      <c r="L10697" s="4"/>
      <c r="M10697" s="4"/>
      <c r="N10697" s="4"/>
      <c r="O10697" s="4"/>
      <c r="P10697" s="4"/>
      <c r="Q10697" s="4"/>
      <c r="R10697" s="4"/>
      <c r="S10697" s="4"/>
      <c r="T10697" s="4"/>
      <c r="U10697" s="4"/>
      <c r="V10697" s="4"/>
      <c r="W10697" s="4"/>
      <c r="X10697" s="4"/>
      <c r="Y10697" s="4"/>
      <c r="Z10697" s="4"/>
      <c r="AA10697" s="4"/>
      <c r="AB10697" s="4"/>
      <c r="AC10697" s="4"/>
      <c r="AD10697" s="4"/>
      <c r="AE10697" s="4"/>
      <c r="AF10697" s="4"/>
      <c r="AG10697" s="4"/>
      <c r="AH10697" s="4"/>
      <c r="AI10697" s="4"/>
    </row>
    <row r="10698" spans="1:35" s="8" customFormat="1" x14ac:dyDescent="0.45">
      <c r="A10698" s="7"/>
      <c r="C10698" s="7"/>
      <c r="D10698" s="4"/>
      <c r="E10698" s="4"/>
      <c r="F10698" s="4"/>
      <c r="G10698" s="4"/>
      <c r="H10698" s="4"/>
      <c r="I10698" s="4"/>
      <c r="J10698" s="4"/>
      <c r="K10698" s="4"/>
      <c r="L10698" s="4"/>
      <c r="M10698" s="4"/>
      <c r="N10698" s="4"/>
      <c r="O10698" s="4"/>
      <c r="P10698" s="4"/>
      <c r="Q10698" s="4"/>
      <c r="R10698" s="4"/>
      <c r="S10698" s="4"/>
      <c r="T10698" s="4"/>
      <c r="U10698" s="4"/>
      <c r="V10698" s="4"/>
      <c r="W10698" s="4"/>
      <c r="X10698" s="4"/>
      <c r="Y10698" s="4"/>
      <c r="Z10698" s="4"/>
      <c r="AA10698" s="4"/>
      <c r="AB10698" s="4"/>
      <c r="AC10698" s="4"/>
      <c r="AD10698" s="4"/>
      <c r="AE10698" s="4"/>
      <c r="AF10698" s="4"/>
      <c r="AG10698" s="4"/>
      <c r="AH10698" s="4"/>
      <c r="AI10698" s="4"/>
    </row>
    <row r="10699" spans="1:35" s="8" customFormat="1" x14ac:dyDescent="0.45">
      <c r="A10699" s="7"/>
      <c r="C10699" s="7"/>
      <c r="D10699" s="4"/>
      <c r="E10699" s="4"/>
      <c r="F10699" s="4"/>
      <c r="G10699" s="4"/>
      <c r="H10699" s="4"/>
      <c r="I10699" s="4"/>
      <c r="J10699" s="4"/>
      <c r="K10699" s="4"/>
      <c r="L10699" s="4"/>
      <c r="M10699" s="4"/>
      <c r="N10699" s="4"/>
      <c r="O10699" s="4"/>
      <c r="P10699" s="4"/>
      <c r="Q10699" s="4"/>
      <c r="R10699" s="4"/>
      <c r="S10699" s="4"/>
      <c r="T10699" s="4"/>
      <c r="U10699" s="4"/>
      <c r="V10699" s="4"/>
      <c r="W10699" s="4"/>
      <c r="X10699" s="4"/>
      <c r="Y10699" s="4"/>
      <c r="Z10699" s="4"/>
      <c r="AA10699" s="4"/>
      <c r="AB10699" s="4"/>
      <c r="AC10699" s="4"/>
      <c r="AD10699" s="4"/>
      <c r="AE10699" s="4"/>
      <c r="AF10699" s="4"/>
      <c r="AG10699" s="4"/>
      <c r="AH10699" s="4"/>
      <c r="AI10699" s="4"/>
    </row>
    <row r="10700" spans="1:35" s="8" customFormat="1" x14ac:dyDescent="0.45">
      <c r="A10700" s="7"/>
      <c r="C10700" s="7"/>
      <c r="D10700" s="4"/>
      <c r="E10700" s="4"/>
      <c r="F10700" s="4"/>
      <c r="G10700" s="4"/>
      <c r="H10700" s="4"/>
      <c r="I10700" s="4"/>
      <c r="J10700" s="4"/>
      <c r="K10700" s="4"/>
      <c r="L10700" s="4"/>
      <c r="M10700" s="4"/>
      <c r="N10700" s="4"/>
      <c r="O10700" s="4"/>
      <c r="P10700" s="4"/>
      <c r="Q10700" s="4"/>
      <c r="R10700" s="4"/>
      <c r="S10700" s="4"/>
      <c r="T10700" s="4"/>
      <c r="U10700" s="4"/>
      <c r="V10700" s="4"/>
      <c r="W10700" s="4"/>
      <c r="X10700" s="4"/>
      <c r="Y10700" s="4"/>
      <c r="Z10700" s="4"/>
      <c r="AA10700" s="4"/>
      <c r="AB10700" s="4"/>
      <c r="AC10700" s="4"/>
      <c r="AD10700" s="4"/>
      <c r="AE10700" s="4"/>
      <c r="AF10700" s="4"/>
      <c r="AG10700" s="4"/>
      <c r="AH10700" s="4"/>
      <c r="AI10700" s="4"/>
    </row>
    <row r="10701" spans="1:35" s="8" customFormat="1" x14ac:dyDescent="0.45">
      <c r="A10701" s="7"/>
      <c r="C10701" s="7"/>
      <c r="D10701" s="4"/>
      <c r="E10701" s="4"/>
      <c r="F10701" s="4"/>
      <c r="G10701" s="4"/>
      <c r="H10701" s="4"/>
      <c r="I10701" s="4"/>
      <c r="J10701" s="4"/>
      <c r="K10701" s="4"/>
      <c r="L10701" s="4"/>
      <c r="M10701" s="4"/>
      <c r="N10701" s="4"/>
      <c r="O10701" s="4"/>
      <c r="P10701" s="4"/>
      <c r="Q10701" s="4"/>
      <c r="R10701" s="4"/>
      <c r="S10701" s="4"/>
      <c r="T10701" s="4"/>
      <c r="U10701" s="4"/>
      <c r="V10701" s="4"/>
      <c r="W10701" s="4"/>
      <c r="X10701" s="4"/>
      <c r="Y10701" s="4"/>
      <c r="Z10701" s="4"/>
      <c r="AA10701" s="4"/>
      <c r="AB10701" s="4"/>
      <c r="AC10701" s="4"/>
      <c r="AD10701" s="4"/>
      <c r="AE10701" s="4"/>
      <c r="AF10701" s="4"/>
      <c r="AG10701" s="4"/>
      <c r="AH10701" s="4"/>
      <c r="AI10701" s="4"/>
    </row>
    <row r="10702" spans="1:35" s="8" customFormat="1" x14ac:dyDescent="0.45">
      <c r="A10702" s="7"/>
      <c r="C10702" s="7"/>
      <c r="D10702" s="4"/>
      <c r="E10702" s="4"/>
      <c r="F10702" s="4"/>
      <c r="G10702" s="4"/>
      <c r="H10702" s="4"/>
      <c r="I10702" s="4"/>
      <c r="J10702" s="4"/>
      <c r="K10702" s="4"/>
      <c r="L10702" s="4"/>
      <c r="M10702" s="4"/>
      <c r="N10702" s="4"/>
      <c r="O10702" s="4"/>
      <c r="P10702" s="4"/>
      <c r="Q10702" s="4"/>
      <c r="R10702" s="4"/>
      <c r="S10702" s="4"/>
      <c r="T10702" s="4"/>
      <c r="U10702" s="4"/>
      <c r="V10702" s="4"/>
      <c r="W10702" s="4"/>
      <c r="X10702" s="4"/>
      <c r="Y10702" s="4"/>
      <c r="Z10702" s="4"/>
      <c r="AA10702" s="4"/>
      <c r="AB10702" s="4"/>
      <c r="AC10702" s="4"/>
      <c r="AD10702" s="4"/>
      <c r="AE10702" s="4"/>
      <c r="AF10702" s="4"/>
      <c r="AG10702" s="4"/>
      <c r="AH10702" s="4"/>
      <c r="AI10702" s="4"/>
    </row>
    <row r="10703" spans="1:35" s="8" customFormat="1" x14ac:dyDescent="0.45">
      <c r="A10703" s="7"/>
      <c r="C10703" s="7"/>
      <c r="D10703" s="4"/>
      <c r="E10703" s="4"/>
      <c r="F10703" s="4"/>
      <c r="G10703" s="4"/>
      <c r="H10703" s="4"/>
      <c r="I10703" s="4"/>
      <c r="J10703" s="4"/>
      <c r="K10703" s="4"/>
      <c r="L10703" s="4"/>
      <c r="M10703" s="4"/>
      <c r="N10703" s="4"/>
      <c r="O10703" s="4"/>
      <c r="P10703" s="4"/>
      <c r="Q10703" s="4"/>
      <c r="R10703" s="4"/>
      <c r="S10703" s="4"/>
      <c r="T10703" s="4"/>
      <c r="U10703" s="4"/>
      <c r="V10703" s="4"/>
      <c r="W10703" s="4"/>
      <c r="X10703" s="4"/>
      <c r="Y10703" s="4"/>
      <c r="Z10703" s="4"/>
      <c r="AA10703" s="4"/>
      <c r="AB10703" s="4"/>
      <c r="AC10703" s="4"/>
      <c r="AD10703" s="4"/>
      <c r="AE10703" s="4"/>
      <c r="AF10703" s="4"/>
      <c r="AG10703" s="4"/>
      <c r="AH10703" s="4"/>
      <c r="AI10703" s="4"/>
    </row>
    <row r="10704" spans="1:35" s="8" customFormat="1" x14ac:dyDescent="0.45">
      <c r="A10704" s="7"/>
      <c r="C10704" s="7"/>
      <c r="D10704" s="4"/>
      <c r="E10704" s="4"/>
      <c r="F10704" s="4"/>
      <c r="G10704" s="4"/>
      <c r="H10704" s="4"/>
      <c r="I10704" s="4"/>
      <c r="J10704" s="4"/>
      <c r="K10704" s="4"/>
      <c r="L10704" s="4"/>
      <c r="M10704" s="4"/>
      <c r="N10704" s="4"/>
      <c r="O10704" s="4"/>
      <c r="P10704" s="4"/>
      <c r="Q10704" s="4"/>
      <c r="R10704" s="4"/>
      <c r="S10704" s="4"/>
      <c r="T10704" s="4"/>
      <c r="U10704" s="4"/>
      <c r="V10704" s="4"/>
      <c r="W10704" s="4"/>
      <c r="X10704" s="4"/>
      <c r="Y10704" s="4"/>
      <c r="Z10704" s="4"/>
      <c r="AA10704" s="4"/>
      <c r="AB10704" s="4"/>
      <c r="AC10704" s="4"/>
      <c r="AD10704" s="4"/>
      <c r="AE10704" s="4"/>
      <c r="AF10704" s="4"/>
      <c r="AG10704" s="4"/>
      <c r="AH10704" s="4"/>
      <c r="AI10704" s="4"/>
    </row>
    <row r="10705" spans="1:35" s="8" customFormat="1" x14ac:dyDescent="0.45">
      <c r="A10705" s="7"/>
      <c r="C10705" s="7"/>
      <c r="D10705" s="4"/>
      <c r="E10705" s="4"/>
      <c r="F10705" s="4"/>
      <c r="G10705" s="4"/>
      <c r="H10705" s="4"/>
      <c r="I10705" s="4"/>
      <c r="J10705" s="4"/>
      <c r="K10705" s="4"/>
      <c r="L10705" s="4"/>
      <c r="M10705" s="4"/>
      <c r="N10705" s="4"/>
      <c r="O10705" s="4"/>
      <c r="P10705" s="4"/>
      <c r="Q10705" s="4"/>
      <c r="R10705" s="4"/>
      <c r="S10705" s="4"/>
      <c r="T10705" s="4"/>
      <c r="U10705" s="4"/>
      <c r="V10705" s="4"/>
      <c r="W10705" s="4"/>
      <c r="X10705" s="4"/>
      <c r="Y10705" s="4"/>
      <c r="Z10705" s="4"/>
      <c r="AA10705" s="4"/>
      <c r="AB10705" s="4"/>
      <c r="AC10705" s="4"/>
      <c r="AD10705" s="4"/>
      <c r="AE10705" s="4"/>
      <c r="AF10705" s="4"/>
      <c r="AG10705" s="4"/>
      <c r="AH10705" s="4"/>
      <c r="AI10705" s="4"/>
    </row>
    <row r="10706" spans="1:35" s="8" customFormat="1" x14ac:dyDescent="0.45">
      <c r="A10706" s="7"/>
      <c r="C10706" s="7"/>
      <c r="D10706" s="4"/>
      <c r="E10706" s="4"/>
      <c r="F10706" s="4"/>
      <c r="G10706" s="4"/>
      <c r="H10706" s="4"/>
      <c r="I10706" s="4"/>
      <c r="J10706" s="4"/>
      <c r="K10706" s="4"/>
      <c r="L10706" s="4"/>
      <c r="M10706" s="4"/>
      <c r="N10706" s="4"/>
      <c r="O10706" s="4"/>
      <c r="P10706" s="4"/>
      <c r="Q10706" s="4"/>
      <c r="R10706" s="4"/>
      <c r="S10706" s="4"/>
      <c r="T10706" s="4"/>
      <c r="U10706" s="4"/>
      <c r="V10706" s="4"/>
      <c r="W10706" s="4"/>
      <c r="X10706" s="4"/>
      <c r="Y10706" s="4"/>
      <c r="Z10706" s="4"/>
      <c r="AA10706" s="4"/>
      <c r="AB10706" s="4"/>
      <c r="AC10706" s="4"/>
      <c r="AD10706" s="4"/>
      <c r="AE10706" s="4"/>
      <c r="AF10706" s="4"/>
      <c r="AG10706" s="4"/>
      <c r="AH10706" s="4"/>
      <c r="AI10706" s="4"/>
    </row>
    <row r="10707" spans="1:35" s="8" customFormat="1" x14ac:dyDescent="0.45">
      <c r="A10707" s="7"/>
      <c r="C10707" s="7"/>
      <c r="D10707" s="4"/>
      <c r="E10707" s="4"/>
      <c r="F10707" s="4"/>
      <c r="G10707" s="4"/>
      <c r="H10707" s="4"/>
      <c r="I10707" s="4"/>
      <c r="J10707" s="4"/>
      <c r="K10707" s="4"/>
      <c r="L10707" s="4"/>
      <c r="M10707" s="4"/>
      <c r="N10707" s="4"/>
      <c r="O10707" s="4"/>
      <c r="P10707" s="4"/>
      <c r="Q10707" s="4"/>
      <c r="R10707" s="4"/>
      <c r="S10707" s="4"/>
      <c r="T10707" s="4"/>
      <c r="U10707" s="4"/>
      <c r="V10707" s="4"/>
      <c r="W10707" s="4"/>
      <c r="X10707" s="4"/>
      <c r="Y10707" s="4"/>
      <c r="Z10707" s="4"/>
      <c r="AA10707" s="4"/>
      <c r="AB10707" s="4"/>
      <c r="AC10707" s="4"/>
      <c r="AD10707" s="4"/>
      <c r="AE10707" s="4"/>
      <c r="AF10707" s="4"/>
      <c r="AG10707" s="4"/>
      <c r="AH10707" s="4"/>
      <c r="AI10707" s="4"/>
    </row>
    <row r="10708" spans="1:35" s="8" customFormat="1" x14ac:dyDescent="0.45">
      <c r="A10708" s="7"/>
      <c r="C10708" s="7"/>
      <c r="D10708" s="4"/>
      <c r="E10708" s="4"/>
      <c r="F10708" s="4"/>
      <c r="G10708" s="4"/>
      <c r="H10708" s="4"/>
      <c r="I10708" s="4"/>
      <c r="J10708" s="4"/>
      <c r="K10708" s="4"/>
      <c r="L10708" s="4"/>
      <c r="M10708" s="4"/>
      <c r="N10708" s="4"/>
      <c r="O10708" s="4"/>
      <c r="P10708" s="4"/>
      <c r="Q10708" s="4"/>
      <c r="R10708" s="4"/>
      <c r="S10708" s="4"/>
      <c r="T10708" s="4"/>
      <c r="U10708" s="4"/>
      <c r="V10708" s="4"/>
      <c r="W10708" s="4"/>
      <c r="X10708" s="4"/>
      <c r="Y10708" s="4"/>
      <c r="Z10708" s="4"/>
      <c r="AA10708" s="4"/>
      <c r="AB10708" s="4"/>
      <c r="AC10708" s="4"/>
      <c r="AD10708" s="4"/>
      <c r="AE10708" s="4"/>
      <c r="AF10708" s="4"/>
      <c r="AG10708" s="4"/>
      <c r="AH10708" s="4"/>
      <c r="AI10708" s="4"/>
    </row>
    <row r="10709" spans="1:35" s="8" customFormat="1" x14ac:dyDescent="0.45">
      <c r="A10709" s="7"/>
      <c r="C10709" s="7"/>
      <c r="D10709" s="4"/>
      <c r="E10709" s="4"/>
      <c r="F10709" s="4"/>
      <c r="G10709" s="4"/>
      <c r="H10709" s="4"/>
      <c r="I10709" s="4"/>
      <c r="J10709" s="4"/>
      <c r="K10709" s="4"/>
      <c r="L10709" s="4"/>
      <c r="M10709" s="4"/>
      <c r="N10709" s="4"/>
      <c r="O10709" s="4"/>
      <c r="P10709" s="4"/>
      <c r="Q10709" s="4"/>
      <c r="R10709" s="4"/>
      <c r="S10709" s="4"/>
      <c r="T10709" s="4"/>
      <c r="U10709" s="4"/>
      <c r="V10709" s="4"/>
      <c r="W10709" s="4"/>
      <c r="X10709" s="4"/>
      <c r="Y10709" s="4"/>
      <c r="Z10709" s="4"/>
      <c r="AA10709" s="4"/>
      <c r="AB10709" s="4"/>
      <c r="AC10709" s="4"/>
      <c r="AD10709" s="4"/>
      <c r="AE10709" s="4"/>
      <c r="AF10709" s="4"/>
      <c r="AG10709" s="4"/>
      <c r="AH10709" s="4"/>
      <c r="AI10709" s="4"/>
    </row>
    <row r="10710" spans="1:35" s="8" customFormat="1" x14ac:dyDescent="0.45">
      <c r="A10710" s="7"/>
      <c r="C10710" s="7"/>
      <c r="D10710" s="4"/>
      <c r="E10710" s="4"/>
      <c r="F10710" s="4"/>
      <c r="G10710" s="4"/>
      <c r="H10710" s="4"/>
      <c r="I10710" s="4"/>
      <c r="J10710" s="4"/>
      <c r="K10710" s="4"/>
      <c r="L10710" s="4"/>
      <c r="M10710" s="4"/>
      <c r="N10710" s="4"/>
      <c r="O10710" s="4"/>
      <c r="P10710" s="4"/>
      <c r="Q10710" s="4"/>
      <c r="R10710" s="4"/>
      <c r="S10710" s="4"/>
      <c r="T10710" s="4"/>
      <c r="U10710" s="4"/>
      <c r="V10710" s="4"/>
      <c r="W10710" s="4"/>
      <c r="X10710" s="4"/>
      <c r="Y10710" s="4"/>
      <c r="Z10710" s="4"/>
      <c r="AA10710" s="4"/>
      <c r="AB10710" s="4"/>
      <c r="AC10710" s="4"/>
      <c r="AD10710" s="4"/>
      <c r="AE10710" s="4"/>
      <c r="AF10710" s="4"/>
      <c r="AG10710" s="4"/>
      <c r="AH10710" s="4"/>
      <c r="AI10710" s="4"/>
    </row>
    <row r="10711" spans="1:35" s="8" customFormat="1" x14ac:dyDescent="0.45">
      <c r="A10711" s="7"/>
      <c r="C10711" s="7"/>
      <c r="D10711" s="4"/>
      <c r="E10711" s="4"/>
      <c r="F10711" s="4"/>
      <c r="G10711" s="4"/>
      <c r="H10711" s="4"/>
      <c r="I10711" s="4"/>
      <c r="J10711" s="4"/>
      <c r="K10711" s="4"/>
      <c r="L10711" s="4"/>
      <c r="M10711" s="4"/>
      <c r="N10711" s="4"/>
      <c r="O10711" s="4"/>
      <c r="P10711" s="4"/>
      <c r="Q10711" s="4"/>
      <c r="R10711" s="4"/>
      <c r="S10711" s="4"/>
      <c r="T10711" s="4"/>
      <c r="U10711" s="4"/>
      <c r="V10711" s="4"/>
      <c r="W10711" s="4"/>
      <c r="X10711" s="4"/>
      <c r="Y10711" s="4"/>
      <c r="Z10711" s="4"/>
      <c r="AA10711" s="4"/>
      <c r="AB10711" s="4"/>
      <c r="AC10711" s="4"/>
      <c r="AD10711" s="4"/>
      <c r="AE10711" s="4"/>
      <c r="AF10711" s="4"/>
      <c r="AG10711" s="4"/>
      <c r="AH10711" s="4"/>
      <c r="AI10711" s="4"/>
    </row>
    <row r="10712" spans="1:35" s="8" customFormat="1" x14ac:dyDescent="0.45">
      <c r="A10712" s="7"/>
      <c r="C10712" s="7"/>
      <c r="D10712" s="4"/>
      <c r="E10712" s="4"/>
      <c r="F10712" s="4"/>
      <c r="G10712" s="4"/>
      <c r="H10712" s="4"/>
      <c r="I10712" s="4"/>
      <c r="J10712" s="4"/>
      <c r="K10712" s="4"/>
      <c r="L10712" s="4"/>
      <c r="M10712" s="4"/>
      <c r="N10712" s="4"/>
      <c r="O10712" s="4"/>
      <c r="P10712" s="4"/>
      <c r="Q10712" s="4"/>
      <c r="R10712" s="4"/>
      <c r="S10712" s="4"/>
      <c r="T10712" s="4"/>
      <c r="U10712" s="4"/>
      <c r="V10712" s="4"/>
      <c r="W10712" s="4"/>
      <c r="X10712" s="4"/>
      <c r="Y10712" s="4"/>
      <c r="Z10712" s="4"/>
      <c r="AA10712" s="4"/>
      <c r="AB10712" s="4"/>
      <c r="AC10712" s="4"/>
      <c r="AD10712" s="4"/>
      <c r="AE10712" s="4"/>
      <c r="AF10712" s="4"/>
      <c r="AG10712" s="4"/>
      <c r="AH10712" s="4"/>
      <c r="AI10712" s="4"/>
    </row>
    <row r="10713" spans="1:35" s="8" customFormat="1" x14ac:dyDescent="0.45">
      <c r="A10713" s="7"/>
      <c r="C10713" s="7"/>
      <c r="D10713" s="4"/>
      <c r="E10713" s="4"/>
      <c r="F10713" s="4"/>
      <c r="G10713" s="4"/>
      <c r="H10713" s="4"/>
      <c r="I10713" s="4"/>
      <c r="J10713" s="4"/>
      <c r="K10713" s="4"/>
      <c r="L10713" s="4"/>
      <c r="M10713" s="4"/>
      <c r="N10713" s="4"/>
      <c r="O10713" s="4"/>
      <c r="P10713" s="4"/>
      <c r="Q10713" s="4"/>
      <c r="R10713" s="4"/>
      <c r="S10713" s="4"/>
      <c r="T10713" s="4"/>
      <c r="U10713" s="4"/>
      <c r="V10713" s="4"/>
      <c r="W10713" s="4"/>
      <c r="X10713" s="4"/>
      <c r="Y10713" s="4"/>
      <c r="Z10713" s="4"/>
      <c r="AA10713" s="4"/>
      <c r="AB10713" s="4"/>
      <c r="AC10713" s="4"/>
      <c r="AD10713" s="4"/>
      <c r="AE10713" s="4"/>
      <c r="AF10713" s="4"/>
      <c r="AG10713" s="4"/>
      <c r="AH10713" s="4"/>
      <c r="AI10713" s="4"/>
    </row>
    <row r="10714" spans="1:35" s="8" customFormat="1" x14ac:dyDescent="0.45">
      <c r="A10714" s="7"/>
      <c r="C10714" s="7"/>
      <c r="D10714" s="4"/>
      <c r="E10714" s="4"/>
      <c r="F10714" s="4"/>
      <c r="G10714" s="4"/>
      <c r="H10714" s="4"/>
      <c r="I10714" s="4"/>
      <c r="J10714" s="4"/>
      <c r="K10714" s="4"/>
      <c r="L10714" s="4"/>
      <c r="M10714" s="4"/>
      <c r="N10714" s="4"/>
      <c r="O10714" s="4"/>
      <c r="P10714" s="4"/>
      <c r="Q10714" s="4"/>
      <c r="R10714" s="4"/>
      <c r="S10714" s="4"/>
      <c r="T10714" s="4"/>
      <c r="U10714" s="4"/>
      <c r="V10714" s="4"/>
      <c r="W10714" s="4"/>
      <c r="X10714" s="4"/>
      <c r="Y10714" s="4"/>
      <c r="Z10714" s="4"/>
      <c r="AA10714" s="4"/>
      <c r="AB10714" s="4"/>
      <c r="AC10714" s="4"/>
      <c r="AD10714" s="4"/>
      <c r="AE10714" s="4"/>
      <c r="AF10714" s="4"/>
      <c r="AG10714" s="4"/>
      <c r="AH10714" s="4"/>
      <c r="AI10714" s="4"/>
    </row>
    <row r="10715" spans="1:35" s="8" customFormat="1" x14ac:dyDescent="0.45">
      <c r="A10715" s="7"/>
      <c r="C10715" s="7"/>
      <c r="D10715" s="4"/>
      <c r="E10715" s="4"/>
      <c r="F10715" s="4"/>
      <c r="G10715" s="4"/>
      <c r="H10715" s="4"/>
      <c r="I10715" s="4"/>
      <c r="J10715" s="4"/>
      <c r="K10715" s="4"/>
      <c r="L10715" s="4"/>
      <c r="M10715" s="4"/>
      <c r="N10715" s="4"/>
      <c r="O10715" s="4"/>
      <c r="P10715" s="4"/>
      <c r="Q10715" s="4"/>
      <c r="R10715" s="4"/>
      <c r="S10715" s="4"/>
      <c r="T10715" s="4"/>
      <c r="U10715" s="4"/>
      <c r="V10715" s="4"/>
      <c r="W10715" s="4"/>
      <c r="X10715" s="4"/>
      <c r="Y10715" s="4"/>
      <c r="Z10715" s="4"/>
      <c r="AA10715" s="4"/>
      <c r="AB10715" s="4"/>
      <c r="AC10715" s="4"/>
      <c r="AD10715" s="4"/>
      <c r="AE10715" s="4"/>
      <c r="AF10715" s="4"/>
      <c r="AG10715" s="4"/>
      <c r="AH10715" s="4"/>
      <c r="AI10715" s="4"/>
    </row>
    <row r="10716" spans="1:35" s="8" customFormat="1" x14ac:dyDescent="0.45">
      <c r="A10716" s="7"/>
      <c r="C10716" s="7"/>
      <c r="D10716" s="4"/>
      <c r="E10716" s="4"/>
      <c r="F10716" s="4"/>
      <c r="G10716" s="4"/>
      <c r="H10716" s="4"/>
      <c r="I10716" s="4"/>
      <c r="J10716" s="4"/>
      <c r="K10716" s="4"/>
      <c r="L10716" s="4"/>
      <c r="M10716" s="4"/>
      <c r="N10716" s="4"/>
      <c r="O10716" s="4"/>
      <c r="P10716" s="4"/>
      <c r="Q10716" s="4"/>
      <c r="R10716" s="4"/>
      <c r="S10716" s="4"/>
      <c r="T10716" s="4"/>
      <c r="U10716" s="4"/>
      <c r="V10716" s="4"/>
      <c r="W10716" s="4"/>
      <c r="X10716" s="4"/>
      <c r="Y10716" s="4"/>
      <c r="Z10716" s="4"/>
      <c r="AA10716" s="4"/>
      <c r="AB10716" s="4"/>
      <c r="AC10716" s="4"/>
      <c r="AD10716" s="4"/>
      <c r="AE10716" s="4"/>
      <c r="AF10716" s="4"/>
      <c r="AG10716" s="4"/>
      <c r="AH10716" s="4"/>
      <c r="AI10716" s="4"/>
    </row>
    <row r="10717" spans="1:35" s="8" customFormat="1" x14ac:dyDescent="0.45">
      <c r="A10717" s="7"/>
      <c r="C10717" s="7"/>
      <c r="D10717" s="4"/>
      <c r="E10717" s="4"/>
      <c r="F10717" s="4"/>
      <c r="G10717" s="4"/>
      <c r="H10717" s="4"/>
      <c r="I10717" s="4"/>
      <c r="J10717" s="4"/>
      <c r="K10717" s="4"/>
      <c r="L10717" s="4"/>
      <c r="M10717" s="4"/>
      <c r="N10717" s="4"/>
      <c r="O10717" s="4"/>
      <c r="P10717" s="4"/>
      <c r="Q10717" s="4"/>
      <c r="R10717" s="4"/>
      <c r="S10717" s="4"/>
      <c r="T10717" s="4"/>
      <c r="U10717" s="4"/>
      <c r="V10717" s="4"/>
      <c r="W10717" s="4"/>
      <c r="X10717" s="4"/>
      <c r="Y10717" s="4"/>
      <c r="Z10717" s="4"/>
      <c r="AA10717" s="4"/>
      <c r="AB10717" s="4"/>
      <c r="AC10717" s="4"/>
      <c r="AD10717" s="4"/>
      <c r="AE10717" s="4"/>
      <c r="AF10717" s="4"/>
      <c r="AG10717" s="4"/>
      <c r="AH10717" s="4"/>
      <c r="AI10717" s="4"/>
    </row>
    <row r="10718" spans="1:35" s="8" customFormat="1" x14ac:dyDescent="0.45">
      <c r="A10718" s="7"/>
      <c r="C10718" s="7"/>
      <c r="D10718" s="4"/>
      <c r="E10718" s="4"/>
      <c r="F10718" s="4"/>
      <c r="G10718" s="4"/>
      <c r="H10718" s="4"/>
      <c r="I10718" s="4"/>
      <c r="J10718" s="4"/>
      <c r="K10718" s="4"/>
      <c r="L10718" s="4"/>
      <c r="M10718" s="4"/>
      <c r="N10718" s="4"/>
      <c r="O10718" s="4"/>
      <c r="P10718" s="4"/>
      <c r="Q10718" s="4"/>
      <c r="R10718" s="4"/>
      <c r="S10718" s="4"/>
      <c r="T10718" s="4"/>
      <c r="U10718" s="4"/>
      <c r="V10718" s="4"/>
      <c r="W10718" s="4"/>
      <c r="X10718" s="4"/>
      <c r="Y10718" s="4"/>
      <c r="Z10718" s="4"/>
      <c r="AA10718" s="4"/>
      <c r="AB10718" s="4"/>
      <c r="AC10718" s="4"/>
      <c r="AD10718" s="4"/>
      <c r="AE10718" s="4"/>
      <c r="AF10718" s="4"/>
      <c r="AG10718" s="4"/>
      <c r="AH10718" s="4"/>
      <c r="AI10718" s="4"/>
    </row>
    <row r="10719" spans="1:35" s="8" customFormat="1" x14ac:dyDescent="0.45">
      <c r="A10719" s="7"/>
      <c r="C10719" s="7"/>
      <c r="D10719" s="4"/>
      <c r="E10719" s="4"/>
      <c r="F10719" s="4"/>
      <c r="G10719" s="4"/>
      <c r="H10719" s="4"/>
      <c r="I10719" s="4"/>
      <c r="J10719" s="4"/>
      <c r="K10719" s="4"/>
      <c r="L10719" s="4"/>
      <c r="M10719" s="4"/>
      <c r="N10719" s="4"/>
      <c r="O10719" s="4"/>
      <c r="P10719" s="4"/>
      <c r="Q10719" s="4"/>
      <c r="R10719" s="4"/>
      <c r="S10719" s="4"/>
      <c r="T10719" s="4"/>
      <c r="U10719" s="4"/>
      <c r="V10719" s="4"/>
      <c r="W10719" s="4"/>
      <c r="X10719" s="4"/>
      <c r="Y10719" s="4"/>
      <c r="Z10719" s="4"/>
      <c r="AA10719" s="4"/>
      <c r="AB10719" s="4"/>
      <c r="AC10719" s="4"/>
      <c r="AD10719" s="4"/>
      <c r="AE10719" s="4"/>
      <c r="AF10719" s="4"/>
      <c r="AG10719" s="4"/>
      <c r="AH10719" s="4"/>
      <c r="AI10719" s="4"/>
    </row>
    <row r="10720" spans="1:35" s="8" customFormat="1" x14ac:dyDescent="0.45">
      <c r="A10720" s="7"/>
      <c r="C10720" s="7"/>
      <c r="D10720" s="4"/>
      <c r="E10720" s="4"/>
      <c r="F10720" s="4"/>
      <c r="G10720" s="4"/>
      <c r="H10720" s="4"/>
      <c r="I10720" s="4"/>
      <c r="J10720" s="4"/>
      <c r="K10720" s="4"/>
      <c r="L10720" s="4"/>
      <c r="M10720" s="4"/>
      <c r="N10720" s="4"/>
      <c r="O10720" s="4"/>
      <c r="P10720" s="4"/>
      <c r="Q10720" s="4"/>
      <c r="R10720" s="4"/>
      <c r="S10720" s="4"/>
      <c r="T10720" s="4"/>
      <c r="U10720" s="4"/>
      <c r="V10720" s="4"/>
      <c r="W10720" s="4"/>
      <c r="X10720" s="4"/>
      <c r="Y10720" s="4"/>
      <c r="Z10720" s="4"/>
      <c r="AA10720" s="4"/>
      <c r="AB10720" s="4"/>
      <c r="AC10720" s="4"/>
      <c r="AD10720" s="4"/>
      <c r="AE10720" s="4"/>
      <c r="AF10720" s="4"/>
      <c r="AG10720" s="4"/>
      <c r="AH10720" s="4"/>
      <c r="AI10720" s="4"/>
    </row>
    <row r="10721" spans="1:35" s="8" customFormat="1" x14ac:dyDescent="0.45">
      <c r="A10721" s="7"/>
      <c r="C10721" s="7"/>
      <c r="D10721" s="4"/>
      <c r="E10721" s="4"/>
      <c r="F10721" s="4"/>
      <c r="G10721" s="4"/>
      <c r="H10721" s="4"/>
      <c r="I10721" s="4"/>
      <c r="J10721" s="4"/>
      <c r="K10721" s="4"/>
      <c r="L10721" s="4"/>
      <c r="M10721" s="4"/>
      <c r="N10721" s="4"/>
      <c r="O10721" s="4"/>
      <c r="P10721" s="4"/>
      <c r="Q10721" s="4"/>
      <c r="R10721" s="4"/>
      <c r="S10721" s="4"/>
      <c r="T10721" s="4"/>
      <c r="U10721" s="4"/>
      <c r="V10721" s="4"/>
      <c r="W10721" s="4"/>
      <c r="X10721" s="4"/>
      <c r="Y10721" s="4"/>
      <c r="Z10721" s="4"/>
      <c r="AA10721" s="4"/>
      <c r="AB10721" s="4"/>
      <c r="AC10721" s="4"/>
      <c r="AD10721" s="4"/>
      <c r="AE10721" s="4"/>
      <c r="AF10721" s="4"/>
      <c r="AG10721" s="4"/>
      <c r="AH10721" s="4"/>
      <c r="AI10721" s="4"/>
    </row>
    <row r="10722" spans="1:35" s="8" customFormat="1" x14ac:dyDescent="0.45">
      <c r="A10722" s="7"/>
      <c r="C10722" s="7"/>
      <c r="D10722" s="4"/>
      <c r="E10722" s="4"/>
      <c r="F10722" s="4"/>
      <c r="G10722" s="4"/>
      <c r="H10722" s="4"/>
      <c r="I10722" s="4"/>
      <c r="J10722" s="4"/>
      <c r="K10722" s="4"/>
      <c r="L10722" s="4"/>
      <c r="M10722" s="4"/>
      <c r="N10722" s="4"/>
      <c r="O10722" s="4"/>
      <c r="P10722" s="4"/>
      <c r="Q10722" s="4"/>
      <c r="R10722" s="4"/>
      <c r="S10722" s="4"/>
      <c r="T10722" s="4"/>
      <c r="U10722" s="4"/>
      <c r="V10722" s="4"/>
      <c r="W10722" s="4"/>
      <c r="X10722" s="4"/>
      <c r="Y10722" s="4"/>
      <c r="Z10722" s="4"/>
      <c r="AA10722" s="4"/>
      <c r="AB10722" s="4"/>
      <c r="AC10722" s="4"/>
      <c r="AD10722" s="4"/>
      <c r="AE10722" s="4"/>
      <c r="AF10722" s="4"/>
      <c r="AG10722" s="4"/>
      <c r="AH10722" s="4"/>
      <c r="AI10722" s="4"/>
    </row>
    <row r="10723" spans="1:35" s="8" customFormat="1" x14ac:dyDescent="0.45">
      <c r="A10723" s="7"/>
      <c r="C10723" s="7"/>
      <c r="D10723" s="4"/>
      <c r="E10723" s="4"/>
      <c r="F10723" s="4"/>
      <c r="G10723" s="4"/>
      <c r="H10723" s="4"/>
      <c r="I10723" s="4"/>
      <c r="J10723" s="4"/>
      <c r="K10723" s="4"/>
      <c r="L10723" s="4"/>
      <c r="M10723" s="4"/>
      <c r="N10723" s="4"/>
      <c r="O10723" s="4"/>
      <c r="P10723" s="4"/>
      <c r="Q10723" s="4"/>
      <c r="R10723" s="4"/>
      <c r="S10723" s="4"/>
      <c r="T10723" s="4"/>
      <c r="U10723" s="4"/>
      <c r="V10723" s="4"/>
      <c r="W10723" s="4"/>
      <c r="X10723" s="4"/>
      <c r="Y10723" s="4"/>
      <c r="Z10723" s="4"/>
      <c r="AA10723" s="4"/>
      <c r="AB10723" s="4"/>
      <c r="AC10723" s="4"/>
      <c r="AD10723" s="4"/>
      <c r="AE10723" s="4"/>
      <c r="AF10723" s="4"/>
      <c r="AG10723" s="4"/>
      <c r="AH10723" s="4"/>
      <c r="AI10723" s="4"/>
    </row>
    <row r="10724" spans="1:35" s="8" customFormat="1" x14ac:dyDescent="0.45">
      <c r="A10724" s="7"/>
      <c r="C10724" s="7"/>
      <c r="D10724" s="4"/>
      <c r="E10724" s="4"/>
      <c r="F10724" s="4"/>
      <c r="G10724" s="4"/>
      <c r="H10724" s="4"/>
      <c r="I10724" s="4"/>
      <c r="J10724" s="4"/>
      <c r="K10724" s="4"/>
      <c r="L10724" s="4"/>
      <c r="M10724" s="4"/>
      <c r="N10724" s="4"/>
      <c r="O10724" s="4"/>
      <c r="P10724" s="4"/>
      <c r="Q10724" s="4"/>
      <c r="R10724" s="4"/>
      <c r="S10724" s="4"/>
      <c r="T10724" s="4"/>
      <c r="U10724" s="4"/>
      <c r="V10724" s="4"/>
      <c r="W10724" s="4"/>
      <c r="X10724" s="4"/>
      <c r="Y10724" s="4"/>
      <c r="Z10724" s="4"/>
      <c r="AA10724" s="4"/>
      <c r="AB10724" s="4"/>
      <c r="AC10724" s="4"/>
      <c r="AD10724" s="4"/>
      <c r="AE10724" s="4"/>
      <c r="AF10724" s="4"/>
      <c r="AG10724" s="4"/>
      <c r="AH10724" s="4"/>
      <c r="AI10724" s="4"/>
    </row>
    <row r="10725" spans="1:35" s="8" customFormat="1" x14ac:dyDescent="0.45">
      <c r="A10725" s="7"/>
      <c r="C10725" s="7"/>
      <c r="D10725" s="4"/>
      <c r="E10725" s="4"/>
      <c r="F10725" s="4"/>
      <c r="G10725" s="4"/>
      <c r="H10725" s="4"/>
      <c r="I10725" s="4"/>
      <c r="J10725" s="4"/>
      <c r="K10725" s="4"/>
      <c r="L10725" s="4"/>
      <c r="M10725" s="4"/>
      <c r="N10725" s="4"/>
      <c r="O10725" s="4"/>
      <c r="P10725" s="4"/>
      <c r="Q10725" s="4"/>
      <c r="R10725" s="4"/>
      <c r="S10725" s="4"/>
      <c r="T10725" s="4"/>
      <c r="U10725" s="4"/>
      <c r="V10725" s="4"/>
      <c r="W10725" s="4"/>
      <c r="X10725" s="4"/>
      <c r="Y10725" s="4"/>
      <c r="Z10725" s="4"/>
      <c r="AA10725" s="4"/>
      <c r="AB10725" s="4"/>
      <c r="AC10725" s="4"/>
      <c r="AD10725" s="4"/>
      <c r="AE10725" s="4"/>
      <c r="AF10725" s="4"/>
      <c r="AG10725" s="4"/>
      <c r="AH10725" s="4"/>
      <c r="AI10725" s="4"/>
    </row>
    <row r="10726" spans="1:35" s="8" customFormat="1" x14ac:dyDescent="0.45">
      <c r="A10726" s="7"/>
      <c r="C10726" s="7"/>
      <c r="D10726" s="4"/>
      <c r="E10726" s="4"/>
      <c r="F10726" s="4"/>
      <c r="G10726" s="4"/>
      <c r="H10726" s="4"/>
      <c r="I10726" s="4"/>
      <c r="J10726" s="4"/>
      <c r="K10726" s="4"/>
      <c r="L10726" s="4"/>
      <c r="M10726" s="4"/>
      <c r="N10726" s="4"/>
      <c r="O10726" s="4"/>
      <c r="P10726" s="4"/>
      <c r="Q10726" s="4"/>
      <c r="R10726" s="4"/>
      <c r="S10726" s="4"/>
      <c r="T10726" s="4"/>
      <c r="U10726" s="4"/>
      <c r="V10726" s="4"/>
      <c r="W10726" s="4"/>
      <c r="X10726" s="4"/>
      <c r="Y10726" s="4"/>
      <c r="Z10726" s="4"/>
      <c r="AA10726" s="4"/>
      <c r="AB10726" s="4"/>
      <c r="AC10726" s="4"/>
      <c r="AD10726" s="4"/>
      <c r="AE10726" s="4"/>
      <c r="AF10726" s="4"/>
      <c r="AG10726" s="4"/>
      <c r="AH10726" s="4"/>
      <c r="AI10726" s="4"/>
    </row>
    <row r="10727" spans="1:35" s="8" customFormat="1" x14ac:dyDescent="0.45">
      <c r="A10727" s="7"/>
      <c r="C10727" s="7"/>
      <c r="D10727" s="4"/>
      <c r="E10727" s="4"/>
      <c r="F10727" s="4"/>
      <c r="G10727" s="4"/>
      <c r="H10727" s="4"/>
      <c r="I10727" s="4"/>
      <c r="J10727" s="4"/>
      <c r="K10727" s="4"/>
      <c r="L10727" s="4"/>
      <c r="M10727" s="4"/>
      <c r="N10727" s="4"/>
      <c r="O10727" s="4"/>
      <c r="P10727" s="4"/>
      <c r="Q10727" s="4"/>
      <c r="R10727" s="4"/>
      <c r="S10727" s="4"/>
      <c r="T10727" s="4"/>
      <c r="U10727" s="4"/>
      <c r="V10727" s="4"/>
      <c r="W10727" s="4"/>
      <c r="X10727" s="4"/>
      <c r="Y10727" s="4"/>
      <c r="Z10727" s="4"/>
      <c r="AA10727" s="4"/>
      <c r="AB10727" s="4"/>
      <c r="AC10727" s="4"/>
      <c r="AD10727" s="4"/>
      <c r="AE10727" s="4"/>
      <c r="AF10727" s="4"/>
      <c r="AG10727" s="4"/>
      <c r="AH10727" s="4"/>
      <c r="AI10727" s="4"/>
    </row>
    <row r="10728" spans="1:35" s="8" customFormat="1" x14ac:dyDescent="0.45">
      <c r="A10728" s="7"/>
      <c r="C10728" s="7"/>
      <c r="D10728" s="4"/>
      <c r="E10728" s="4"/>
      <c r="F10728" s="4"/>
      <c r="G10728" s="4"/>
      <c r="H10728" s="4"/>
      <c r="I10728" s="4"/>
      <c r="J10728" s="4"/>
      <c r="K10728" s="4"/>
      <c r="L10728" s="4"/>
      <c r="M10728" s="4"/>
      <c r="N10728" s="4"/>
      <c r="O10728" s="4"/>
      <c r="P10728" s="4"/>
      <c r="Q10728" s="4"/>
      <c r="R10728" s="4"/>
      <c r="S10728" s="4"/>
      <c r="T10728" s="4"/>
      <c r="U10728" s="4"/>
      <c r="V10728" s="4"/>
      <c r="W10728" s="4"/>
      <c r="X10728" s="4"/>
      <c r="Y10728" s="4"/>
      <c r="Z10728" s="4"/>
      <c r="AA10728" s="4"/>
      <c r="AB10728" s="4"/>
      <c r="AC10728" s="4"/>
      <c r="AD10728" s="4"/>
      <c r="AE10728" s="4"/>
      <c r="AF10728" s="4"/>
      <c r="AG10728" s="4"/>
      <c r="AH10728" s="4"/>
      <c r="AI10728" s="4"/>
    </row>
    <row r="10729" spans="1:35" s="8" customFormat="1" x14ac:dyDescent="0.45">
      <c r="A10729" s="7"/>
      <c r="C10729" s="7"/>
      <c r="D10729" s="4"/>
      <c r="E10729" s="4"/>
      <c r="F10729" s="4"/>
      <c r="G10729" s="4"/>
      <c r="H10729" s="4"/>
      <c r="I10729" s="4"/>
      <c r="J10729" s="4"/>
      <c r="K10729" s="4"/>
      <c r="L10729" s="4"/>
      <c r="M10729" s="4"/>
      <c r="N10729" s="4"/>
      <c r="O10729" s="4"/>
      <c r="P10729" s="4"/>
      <c r="Q10729" s="4"/>
      <c r="R10729" s="4"/>
      <c r="S10729" s="4"/>
      <c r="T10729" s="4"/>
      <c r="U10729" s="4"/>
      <c r="V10729" s="4"/>
      <c r="W10729" s="4"/>
      <c r="X10729" s="4"/>
      <c r="Y10729" s="4"/>
      <c r="Z10729" s="4"/>
      <c r="AA10729" s="4"/>
      <c r="AB10729" s="4"/>
      <c r="AC10729" s="4"/>
      <c r="AD10729" s="4"/>
      <c r="AE10729" s="4"/>
      <c r="AF10729" s="4"/>
      <c r="AG10729" s="4"/>
      <c r="AH10729" s="4"/>
      <c r="AI10729" s="4"/>
    </row>
    <row r="10730" spans="1:35" s="8" customFormat="1" x14ac:dyDescent="0.45">
      <c r="A10730" s="7"/>
      <c r="C10730" s="7"/>
      <c r="D10730" s="4"/>
      <c r="E10730" s="4"/>
      <c r="F10730" s="4"/>
      <c r="G10730" s="4"/>
      <c r="H10730" s="4"/>
      <c r="I10730" s="4"/>
      <c r="J10730" s="4"/>
      <c r="K10730" s="4"/>
      <c r="L10730" s="4"/>
      <c r="M10730" s="4"/>
      <c r="N10730" s="4"/>
      <c r="O10730" s="4"/>
      <c r="P10730" s="4"/>
      <c r="Q10730" s="4"/>
      <c r="R10730" s="4"/>
      <c r="S10730" s="4"/>
      <c r="T10730" s="4"/>
      <c r="U10730" s="4"/>
      <c r="V10730" s="4"/>
      <c r="W10730" s="4"/>
      <c r="X10730" s="4"/>
      <c r="Y10730" s="4"/>
      <c r="Z10730" s="4"/>
      <c r="AA10730" s="4"/>
      <c r="AB10730" s="4"/>
      <c r="AC10730" s="4"/>
      <c r="AD10730" s="4"/>
      <c r="AE10730" s="4"/>
      <c r="AF10730" s="4"/>
      <c r="AG10730" s="4"/>
      <c r="AH10730" s="4"/>
      <c r="AI10730" s="4"/>
    </row>
    <row r="10731" spans="1:35" s="8" customFormat="1" x14ac:dyDescent="0.45">
      <c r="A10731" s="7"/>
      <c r="C10731" s="7"/>
      <c r="D10731" s="4"/>
      <c r="E10731" s="4"/>
      <c r="F10731" s="4"/>
      <c r="G10731" s="4"/>
      <c r="H10731" s="4"/>
      <c r="I10731" s="4"/>
      <c r="J10731" s="4"/>
      <c r="K10731" s="4"/>
      <c r="L10731" s="4"/>
      <c r="M10731" s="4"/>
      <c r="N10731" s="4"/>
      <c r="O10731" s="4"/>
      <c r="P10731" s="4"/>
      <c r="Q10731" s="4"/>
      <c r="R10731" s="4"/>
      <c r="S10731" s="4"/>
      <c r="T10731" s="4"/>
      <c r="U10731" s="4"/>
      <c r="V10731" s="4"/>
      <c r="W10731" s="4"/>
      <c r="X10731" s="4"/>
      <c r="Y10731" s="4"/>
      <c r="Z10731" s="4"/>
      <c r="AA10731" s="4"/>
      <c r="AB10731" s="4"/>
      <c r="AC10731" s="4"/>
      <c r="AD10731" s="4"/>
      <c r="AE10731" s="4"/>
      <c r="AF10731" s="4"/>
      <c r="AG10731" s="4"/>
      <c r="AH10731" s="4"/>
      <c r="AI10731" s="4"/>
    </row>
    <row r="10732" spans="1:35" s="8" customFormat="1" x14ac:dyDescent="0.45">
      <c r="A10732" s="7"/>
      <c r="C10732" s="7"/>
      <c r="D10732" s="4"/>
      <c r="E10732" s="4"/>
      <c r="F10732" s="4"/>
      <c r="G10732" s="4"/>
      <c r="H10732" s="4"/>
      <c r="I10732" s="4"/>
      <c r="J10732" s="4"/>
      <c r="K10732" s="4"/>
      <c r="L10732" s="4"/>
      <c r="M10732" s="4"/>
      <c r="N10732" s="4"/>
      <c r="O10732" s="4"/>
      <c r="P10732" s="4"/>
      <c r="Q10732" s="4"/>
      <c r="R10732" s="4"/>
      <c r="S10732" s="4"/>
      <c r="T10732" s="4"/>
      <c r="U10732" s="4"/>
      <c r="V10732" s="4"/>
      <c r="W10732" s="4"/>
      <c r="X10732" s="4"/>
      <c r="Y10732" s="4"/>
      <c r="Z10732" s="4"/>
      <c r="AA10732" s="4"/>
      <c r="AB10732" s="4"/>
      <c r="AC10732" s="4"/>
      <c r="AD10732" s="4"/>
      <c r="AE10732" s="4"/>
      <c r="AF10732" s="4"/>
      <c r="AG10732" s="4"/>
      <c r="AH10732" s="4"/>
      <c r="AI10732" s="4"/>
    </row>
    <row r="10733" spans="1:35" s="8" customFormat="1" x14ac:dyDescent="0.45">
      <c r="A10733" s="7"/>
      <c r="C10733" s="7"/>
      <c r="D10733" s="4"/>
      <c r="E10733" s="4"/>
      <c r="F10733" s="4"/>
      <c r="G10733" s="4"/>
      <c r="H10733" s="4"/>
      <c r="I10733" s="4"/>
      <c r="J10733" s="4"/>
      <c r="K10733" s="4"/>
      <c r="L10733" s="4"/>
      <c r="M10733" s="4"/>
      <c r="N10733" s="4"/>
      <c r="O10733" s="4"/>
      <c r="P10733" s="4"/>
      <c r="Q10733" s="4"/>
      <c r="R10733" s="4"/>
      <c r="S10733" s="4"/>
      <c r="T10733" s="4"/>
      <c r="U10733" s="4"/>
      <c r="V10733" s="4"/>
      <c r="W10733" s="4"/>
      <c r="X10733" s="4"/>
      <c r="Y10733" s="4"/>
      <c r="Z10733" s="4"/>
      <c r="AA10733" s="4"/>
      <c r="AB10733" s="4"/>
      <c r="AC10733" s="4"/>
      <c r="AD10733" s="4"/>
      <c r="AE10733" s="4"/>
      <c r="AF10733" s="4"/>
      <c r="AG10733" s="4"/>
      <c r="AH10733" s="4"/>
      <c r="AI10733" s="4"/>
    </row>
    <row r="10734" spans="1:35" s="8" customFormat="1" x14ac:dyDescent="0.45">
      <c r="A10734" s="7"/>
      <c r="C10734" s="7"/>
      <c r="D10734" s="4"/>
      <c r="E10734" s="4"/>
      <c r="F10734" s="4"/>
      <c r="G10734" s="4"/>
      <c r="H10734" s="4"/>
      <c r="I10734" s="4"/>
      <c r="J10734" s="4"/>
      <c r="K10734" s="4"/>
      <c r="L10734" s="4"/>
      <c r="M10734" s="4"/>
      <c r="N10734" s="4"/>
      <c r="O10734" s="4"/>
      <c r="P10734" s="4"/>
      <c r="Q10734" s="4"/>
      <c r="R10734" s="4"/>
      <c r="S10734" s="4"/>
      <c r="T10734" s="4"/>
      <c r="U10734" s="4"/>
      <c r="V10734" s="4"/>
      <c r="W10734" s="4"/>
      <c r="X10734" s="4"/>
      <c r="Y10734" s="4"/>
      <c r="Z10734" s="4"/>
      <c r="AA10734" s="4"/>
      <c r="AB10734" s="4"/>
      <c r="AC10734" s="4"/>
      <c r="AD10734" s="4"/>
      <c r="AE10734" s="4"/>
      <c r="AF10734" s="4"/>
      <c r="AG10734" s="4"/>
      <c r="AH10734" s="4"/>
      <c r="AI10734" s="4"/>
    </row>
    <row r="10735" spans="1:35" s="8" customFormat="1" x14ac:dyDescent="0.45">
      <c r="A10735" s="7"/>
      <c r="C10735" s="7"/>
      <c r="D10735" s="4"/>
      <c r="E10735" s="4"/>
      <c r="F10735" s="4"/>
      <c r="G10735" s="4"/>
      <c r="H10735" s="4"/>
      <c r="I10735" s="4"/>
      <c r="J10735" s="4"/>
      <c r="K10735" s="4"/>
      <c r="L10735" s="4"/>
      <c r="M10735" s="4"/>
      <c r="N10735" s="4"/>
      <c r="O10735" s="4"/>
      <c r="P10735" s="4"/>
      <c r="Q10735" s="4"/>
      <c r="R10735" s="4"/>
      <c r="S10735" s="4"/>
      <c r="T10735" s="4"/>
      <c r="U10735" s="4"/>
      <c r="V10735" s="4"/>
      <c r="W10735" s="4"/>
      <c r="X10735" s="4"/>
      <c r="Y10735" s="4"/>
      <c r="Z10735" s="4"/>
      <c r="AA10735" s="4"/>
      <c r="AB10735" s="4"/>
      <c r="AC10735" s="4"/>
      <c r="AD10735" s="4"/>
      <c r="AE10735" s="4"/>
      <c r="AF10735" s="4"/>
      <c r="AG10735" s="4"/>
      <c r="AH10735" s="4"/>
      <c r="AI10735" s="4"/>
    </row>
    <row r="10736" spans="1:35" s="8" customFormat="1" x14ac:dyDescent="0.45">
      <c r="A10736" s="7"/>
      <c r="C10736" s="7"/>
      <c r="D10736" s="4"/>
      <c r="E10736" s="4"/>
      <c r="F10736" s="4"/>
      <c r="G10736" s="4"/>
      <c r="H10736" s="4"/>
      <c r="I10736" s="4"/>
      <c r="J10736" s="4"/>
      <c r="K10736" s="4"/>
      <c r="L10736" s="4"/>
      <c r="M10736" s="4"/>
      <c r="N10736" s="4"/>
      <c r="O10736" s="4"/>
      <c r="P10736" s="4"/>
      <c r="Q10736" s="4"/>
      <c r="R10736" s="4"/>
      <c r="S10736" s="4"/>
      <c r="T10736" s="4"/>
      <c r="U10736" s="4"/>
      <c r="V10736" s="4"/>
      <c r="W10736" s="4"/>
      <c r="X10736" s="4"/>
      <c r="Y10736" s="4"/>
      <c r="Z10736" s="4"/>
      <c r="AA10736" s="4"/>
      <c r="AB10736" s="4"/>
      <c r="AC10736" s="4"/>
      <c r="AD10736" s="4"/>
      <c r="AE10736" s="4"/>
      <c r="AF10736" s="4"/>
      <c r="AG10736" s="4"/>
      <c r="AH10736" s="4"/>
      <c r="AI10736" s="4"/>
    </row>
    <row r="10737" spans="1:35" s="8" customFormat="1" x14ac:dyDescent="0.45">
      <c r="A10737" s="7"/>
      <c r="C10737" s="7"/>
      <c r="D10737" s="4"/>
      <c r="E10737" s="4"/>
      <c r="F10737" s="4"/>
      <c r="G10737" s="4"/>
      <c r="H10737" s="4"/>
      <c r="I10737" s="4"/>
      <c r="J10737" s="4"/>
      <c r="K10737" s="4"/>
      <c r="L10737" s="4"/>
      <c r="M10737" s="4"/>
      <c r="N10737" s="4"/>
      <c r="O10737" s="4"/>
      <c r="P10737" s="4"/>
      <c r="Q10737" s="4"/>
      <c r="R10737" s="4"/>
      <c r="S10737" s="4"/>
      <c r="T10737" s="4"/>
      <c r="U10737" s="4"/>
      <c r="V10737" s="4"/>
      <c r="W10737" s="4"/>
      <c r="X10737" s="4"/>
      <c r="Y10737" s="4"/>
      <c r="Z10737" s="4"/>
      <c r="AA10737" s="4"/>
      <c r="AB10737" s="4"/>
      <c r="AC10737" s="4"/>
      <c r="AD10737" s="4"/>
      <c r="AE10737" s="4"/>
      <c r="AF10737" s="4"/>
      <c r="AG10737" s="4"/>
      <c r="AH10737" s="4"/>
      <c r="AI10737" s="4"/>
    </row>
    <row r="10738" spans="1:35" s="8" customFormat="1" x14ac:dyDescent="0.45">
      <c r="A10738" s="7"/>
      <c r="C10738" s="7"/>
      <c r="D10738" s="4"/>
      <c r="E10738" s="4"/>
      <c r="F10738" s="4"/>
      <c r="G10738" s="4"/>
      <c r="H10738" s="4"/>
      <c r="I10738" s="4"/>
      <c r="J10738" s="4"/>
      <c r="K10738" s="4"/>
      <c r="L10738" s="4"/>
      <c r="M10738" s="4"/>
      <c r="N10738" s="4"/>
      <c r="O10738" s="4"/>
      <c r="P10738" s="4"/>
      <c r="Q10738" s="4"/>
      <c r="R10738" s="4"/>
      <c r="S10738" s="4"/>
      <c r="T10738" s="4"/>
      <c r="U10738" s="4"/>
      <c r="V10738" s="4"/>
      <c r="W10738" s="4"/>
      <c r="X10738" s="4"/>
      <c r="Y10738" s="4"/>
      <c r="Z10738" s="4"/>
      <c r="AA10738" s="4"/>
      <c r="AB10738" s="4"/>
      <c r="AC10738" s="4"/>
      <c r="AD10738" s="4"/>
      <c r="AE10738" s="4"/>
      <c r="AF10738" s="4"/>
      <c r="AG10738" s="4"/>
      <c r="AH10738" s="4"/>
      <c r="AI10738" s="4"/>
    </row>
    <row r="10739" spans="1:35" s="8" customFormat="1" x14ac:dyDescent="0.45">
      <c r="A10739" s="7"/>
      <c r="C10739" s="7"/>
      <c r="D10739" s="4"/>
      <c r="E10739" s="4"/>
      <c r="F10739" s="4"/>
      <c r="G10739" s="4"/>
      <c r="H10739" s="4"/>
      <c r="I10739" s="4"/>
      <c r="J10739" s="4"/>
      <c r="K10739" s="4"/>
      <c r="L10739" s="4"/>
      <c r="M10739" s="4"/>
      <c r="N10739" s="4"/>
      <c r="O10739" s="4"/>
      <c r="P10739" s="4"/>
      <c r="Q10739" s="4"/>
      <c r="R10739" s="4"/>
      <c r="S10739" s="4"/>
      <c r="T10739" s="4"/>
      <c r="U10739" s="4"/>
      <c r="V10739" s="4"/>
      <c r="W10739" s="4"/>
      <c r="X10739" s="4"/>
      <c r="Y10739" s="4"/>
      <c r="Z10739" s="4"/>
      <c r="AA10739" s="4"/>
      <c r="AB10739" s="4"/>
      <c r="AC10739" s="4"/>
      <c r="AD10739" s="4"/>
      <c r="AE10739" s="4"/>
      <c r="AF10739" s="4"/>
      <c r="AG10739" s="4"/>
      <c r="AH10739" s="4"/>
      <c r="AI10739" s="4"/>
    </row>
    <row r="10740" spans="1:35" s="8" customFormat="1" x14ac:dyDescent="0.45">
      <c r="A10740" s="7"/>
      <c r="C10740" s="7"/>
      <c r="D10740" s="4"/>
      <c r="E10740" s="4"/>
      <c r="F10740" s="4"/>
      <c r="G10740" s="4"/>
      <c r="H10740" s="4"/>
      <c r="I10740" s="4"/>
      <c r="J10740" s="4"/>
      <c r="K10740" s="4"/>
      <c r="L10740" s="4"/>
      <c r="M10740" s="4"/>
      <c r="N10740" s="4"/>
      <c r="O10740" s="4"/>
      <c r="P10740" s="4"/>
      <c r="Q10740" s="4"/>
      <c r="R10740" s="4"/>
      <c r="S10740" s="4"/>
      <c r="T10740" s="4"/>
      <c r="U10740" s="4"/>
      <c r="V10740" s="4"/>
      <c r="W10740" s="4"/>
      <c r="X10740" s="4"/>
      <c r="Y10740" s="4"/>
      <c r="Z10740" s="4"/>
      <c r="AA10740" s="4"/>
      <c r="AB10740" s="4"/>
      <c r="AC10740" s="4"/>
      <c r="AD10740" s="4"/>
      <c r="AE10740" s="4"/>
      <c r="AF10740" s="4"/>
      <c r="AG10740" s="4"/>
      <c r="AH10740" s="4"/>
      <c r="AI10740" s="4"/>
    </row>
    <row r="10741" spans="1:35" s="8" customFormat="1" x14ac:dyDescent="0.45">
      <c r="A10741" s="7"/>
      <c r="C10741" s="7"/>
      <c r="D10741" s="4"/>
      <c r="E10741" s="4"/>
      <c r="F10741" s="4"/>
      <c r="G10741" s="4"/>
      <c r="H10741" s="4"/>
      <c r="I10741" s="4"/>
      <c r="J10741" s="4"/>
      <c r="K10741" s="4"/>
      <c r="L10741" s="4"/>
      <c r="M10741" s="4"/>
      <c r="N10741" s="4"/>
      <c r="O10741" s="4"/>
      <c r="P10741" s="4"/>
      <c r="Q10741" s="4"/>
      <c r="R10741" s="4"/>
      <c r="S10741" s="4"/>
      <c r="T10741" s="4"/>
      <c r="U10741" s="4"/>
      <c r="V10741" s="4"/>
      <c r="W10741" s="4"/>
      <c r="X10741" s="4"/>
      <c r="Y10741" s="4"/>
      <c r="Z10741" s="4"/>
      <c r="AA10741" s="4"/>
      <c r="AB10741" s="4"/>
      <c r="AC10741" s="4"/>
      <c r="AD10741" s="4"/>
      <c r="AE10741" s="4"/>
      <c r="AF10741" s="4"/>
      <c r="AG10741" s="4"/>
      <c r="AH10741" s="4"/>
      <c r="AI10741" s="4"/>
    </row>
    <row r="10742" spans="1:35" s="8" customFormat="1" x14ac:dyDescent="0.45">
      <c r="A10742" s="7"/>
      <c r="C10742" s="7"/>
      <c r="D10742" s="4"/>
      <c r="E10742" s="4"/>
      <c r="F10742" s="4"/>
      <c r="G10742" s="4"/>
      <c r="H10742" s="4"/>
      <c r="I10742" s="4"/>
      <c r="J10742" s="4"/>
      <c r="K10742" s="4"/>
      <c r="L10742" s="4"/>
      <c r="M10742" s="4"/>
      <c r="N10742" s="4"/>
      <c r="O10742" s="4"/>
      <c r="P10742" s="4"/>
      <c r="Q10742" s="4"/>
      <c r="R10742" s="4"/>
      <c r="S10742" s="4"/>
      <c r="T10742" s="4"/>
      <c r="U10742" s="4"/>
      <c r="V10742" s="4"/>
      <c r="W10742" s="4"/>
      <c r="X10742" s="4"/>
      <c r="Y10742" s="4"/>
      <c r="Z10742" s="4"/>
      <c r="AA10742" s="4"/>
      <c r="AB10742" s="4"/>
      <c r="AC10742" s="4"/>
      <c r="AD10742" s="4"/>
      <c r="AE10742" s="4"/>
      <c r="AF10742" s="4"/>
      <c r="AG10742" s="4"/>
      <c r="AH10742" s="4"/>
      <c r="AI10742" s="4"/>
    </row>
    <row r="10743" spans="1:35" s="8" customFormat="1" x14ac:dyDescent="0.45">
      <c r="A10743" s="7"/>
      <c r="C10743" s="7"/>
      <c r="D10743" s="4"/>
      <c r="E10743" s="4"/>
      <c r="F10743" s="4"/>
      <c r="G10743" s="4"/>
      <c r="H10743" s="4"/>
      <c r="I10743" s="4"/>
      <c r="J10743" s="4"/>
      <c r="K10743" s="4"/>
      <c r="L10743" s="4"/>
      <c r="M10743" s="4"/>
      <c r="N10743" s="4"/>
      <c r="O10743" s="4"/>
      <c r="P10743" s="4"/>
      <c r="Q10743" s="4"/>
      <c r="R10743" s="4"/>
      <c r="S10743" s="4"/>
      <c r="T10743" s="4"/>
      <c r="U10743" s="4"/>
      <c r="V10743" s="4"/>
      <c r="W10743" s="4"/>
      <c r="X10743" s="4"/>
      <c r="Y10743" s="4"/>
      <c r="Z10743" s="4"/>
      <c r="AA10743" s="4"/>
      <c r="AB10743" s="4"/>
      <c r="AC10743" s="4"/>
      <c r="AD10743" s="4"/>
      <c r="AE10743" s="4"/>
      <c r="AF10743" s="4"/>
      <c r="AG10743" s="4"/>
      <c r="AH10743" s="4"/>
      <c r="AI10743" s="4"/>
    </row>
    <row r="10744" spans="1:35" s="8" customFormat="1" x14ac:dyDescent="0.45">
      <c r="A10744" s="7"/>
      <c r="C10744" s="7"/>
      <c r="D10744" s="4"/>
      <c r="E10744" s="4"/>
      <c r="F10744" s="4"/>
      <c r="G10744" s="4"/>
      <c r="H10744" s="4"/>
      <c r="I10744" s="4"/>
      <c r="J10744" s="4"/>
      <c r="K10744" s="4"/>
      <c r="L10744" s="4"/>
      <c r="M10744" s="4"/>
      <c r="N10744" s="4"/>
      <c r="O10744" s="4"/>
      <c r="P10744" s="4"/>
      <c r="Q10744" s="4"/>
      <c r="R10744" s="4"/>
      <c r="S10744" s="4"/>
      <c r="T10744" s="4"/>
      <c r="U10744" s="4"/>
      <c r="V10744" s="4"/>
      <c r="W10744" s="4"/>
      <c r="X10744" s="4"/>
      <c r="Y10744" s="4"/>
      <c r="Z10744" s="4"/>
      <c r="AA10744" s="4"/>
      <c r="AB10744" s="4"/>
      <c r="AC10744" s="4"/>
      <c r="AD10744" s="4"/>
      <c r="AE10744" s="4"/>
      <c r="AF10744" s="4"/>
      <c r="AG10744" s="4"/>
      <c r="AH10744" s="4"/>
      <c r="AI10744" s="4"/>
    </row>
    <row r="10745" spans="1:35" s="8" customFormat="1" x14ac:dyDescent="0.45">
      <c r="A10745" s="7"/>
      <c r="C10745" s="7"/>
      <c r="D10745" s="4"/>
      <c r="E10745" s="4"/>
      <c r="F10745" s="4"/>
      <c r="G10745" s="4"/>
      <c r="H10745" s="4"/>
      <c r="I10745" s="4"/>
      <c r="J10745" s="4"/>
      <c r="K10745" s="4"/>
      <c r="L10745" s="4"/>
      <c r="M10745" s="4"/>
      <c r="N10745" s="4"/>
      <c r="O10745" s="4"/>
      <c r="P10745" s="4"/>
      <c r="Q10745" s="4"/>
      <c r="R10745" s="4"/>
      <c r="S10745" s="4"/>
      <c r="T10745" s="4"/>
      <c r="U10745" s="4"/>
      <c r="V10745" s="4"/>
      <c r="W10745" s="4"/>
      <c r="X10745" s="4"/>
      <c r="Y10745" s="4"/>
      <c r="Z10745" s="4"/>
      <c r="AA10745" s="4"/>
      <c r="AB10745" s="4"/>
      <c r="AC10745" s="4"/>
      <c r="AD10745" s="4"/>
      <c r="AE10745" s="4"/>
      <c r="AF10745" s="4"/>
      <c r="AG10745" s="4"/>
      <c r="AH10745" s="4"/>
      <c r="AI10745" s="4"/>
    </row>
    <row r="10746" spans="1:35" s="8" customFormat="1" x14ac:dyDescent="0.45">
      <c r="A10746" s="7"/>
      <c r="C10746" s="7"/>
      <c r="D10746" s="4"/>
      <c r="E10746" s="4"/>
      <c r="F10746" s="4"/>
      <c r="G10746" s="4"/>
      <c r="H10746" s="4"/>
      <c r="I10746" s="4"/>
      <c r="J10746" s="4"/>
      <c r="K10746" s="4"/>
      <c r="L10746" s="4"/>
      <c r="M10746" s="4"/>
      <c r="N10746" s="4"/>
      <c r="O10746" s="4"/>
      <c r="P10746" s="4"/>
      <c r="Q10746" s="4"/>
      <c r="R10746" s="4"/>
      <c r="S10746" s="4"/>
      <c r="T10746" s="4"/>
      <c r="U10746" s="4"/>
      <c r="V10746" s="4"/>
      <c r="W10746" s="4"/>
      <c r="X10746" s="4"/>
      <c r="Y10746" s="4"/>
      <c r="Z10746" s="4"/>
      <c r="AA10746" s="4"/>
      <c r="AB10746" s="4"/>
      <c r="AC10746" s="4"/>
      <c r="AD10746" s="4"/>
      <c r="AE10746" s="4"/>
      <c r="AF10746" s="4"/>
      <c r="AG10746" s="4"/>
      <c r="AH10746" s="4"/>
      <c r="AI10746" s="4"/>
    </row>
    <row r="10747" spans="1:35" s="8" customFormat="1" x14ac:dyDescent="0.45">
      <c r="A10747" s="7"/>
      <c r="C10747" s="7"/>
      <c r="D10747" s="4"/>
      <c r="E10747" s="4"/>
      <c r="F10747" s="4"/>
      <c r="G10747" s="4"/>
      <c r="H10747" s="4"/>
      <c r="I10747" s="4"/>
      <c r="J10747" s="4"/>
      <c r="K10747" s="4"/>
      <c r="L10747" s="4"/>
      <c r="M10747" s="4"/>
      <c r="N10747" s="4"/>
      <c r="O10747" s="4"/>
      <c r="P10747" s="4"/>
      <c r="Q10747" s="4"/>
      <c r="R10747" s="4"/>
      <c r="S10747" s="4"/>
      <c r="T10747" s="4"/>
      <c r="U10747" s="4"/>
      <c r="V10747" s="4"/>
      <c r="W10747" s="4"/>
      <c r="X10747" s="4"/>
      <c r="Y10747" s="4"/>
      <c r="Z10747" s="4"/>
      <c r="AA10747" s="4"/>
      <c r="AB10747" s="4"/>
      <c r="AC10747" s="4"/>
      <c r="AD10747" s="4"/>
      <c r="AE10747" s="4"/>
      <c r="AF10747" s="4"/>
      <c r="AG10747" s="4"/>
      <c r="AH10747" s="4"/>
      <c r="AI10747" s="4"/>
    </row>
    <row r="10748" spans="1:35" s="8" customFormat="1" x14ac:dyDescent="0.45">
      <c r="A10748" s="7"/>
      <c r="C10748" s="7"/>
      <c r="D10748" s="4"/>
      <c r="E10748" s="4"/>
      <c r="F10748" s="4"/>
      <c r="G10748" s="4"/>
      <c r="H10748" s="4"/>
      <c r="I10748" s="4"/>
      <c r="J10748" s="4"/>
      <c r="K10748" s="4"/>
      <c r="L10748" s="4"/>
      <c r="M10748" s="4"/>
      <c r="N10748" s="4"/>
      <c r="O10748" s="4"/>
      <c r="P10748" s="4"/>
      <c r="Q10748" s="4"/>
      <c r="R10748" s="4"/>
      <c r="S10748" s="4"/>
      <c r="T10748" s="4"/>
      <c r="U10748" s="4"/>
      <c r="V10748" s="4"/>
      <c r="W10748" s="4"/>
      <c r="X10748" s="4"/>
      <c r="Y10748" s="4"/>
      <c r="Z10748" s="4"/>
      <c r="AA10748" s="4"/>
      <c r="AB10748" s="4"/>
      <c r="AC10748" s="4"/>
      <c r="AD10748" s="4"/>
      <c r="AE10748" s="4"/>
      <c r="AF10748" s="4"/>
      <c r="AG10748" s="4"/>
      <c r="AH10748" s="4"/>
      <c r="AI10748" s="4"/>
    </row>
    <row r="10749" spans="1:35" s="8" customFormat="1" x14ac:dyDescent="0.45">
      <c r="A10749" s="7"/>
      <c r="C10749" s="7"/>
      <c r="D10749" s="4"/>
      <c r="E10749" s="4"/>
      <c r="F10749" s="4"/>
      <c r="G10749" s="4"/>
      <c r="H10749" s="4"/>
      <c r="I10749" s="4"/>
      <c r="J10749" s="4"/>
      <c r="K10749" s="4"/>
      <c r="L10749" s="4"/>
      <c r="M10749" s="4"/>
      <c r="N10749" s="4"/>
      <c r="O10749" s="4"/>
      <c r="P10749" s="4"/>
      <c r="Q10749" s="4"/>
      <c r="R10749" s="4"/>
      <c r="S10749" s="4"/>
      <c r="T10749" s="4"/>
      <c r="U10749" s="4"/>
      <c r="V10749" s="4"/>
      <c r="W10749" s="4"/>
      <c r="X10749" s="4"/>
      <c r="Y10749" s="4"/>
      <c r="Z10749" s="4"/>
      <c r="AA10749" s="4"/>
      <c r="AB10749" s="4"/>
      <c r="AC10749" s="4"/>
      <c r="AD10749" s="4"/>
      <c r="AE10749" s="4"/>
      <c r="AF10749" s="4"/>
      <c r="AG10749" s="4"/>
      <c r="AH10749" s="4"/>
      <c r="AI10749" s="4"/>
    </row>
    <row r="10750" spans="1:35" s="8" customFormat="1" x14ac:dyDescent="0.45">
      <c r="A10750" s="7"/>
      <c r="C10750" s="7"/>
      <c r="D10750" s="4"/>
      <c r="E10750" s="4"/>
      <c r="F10750" s="4"/>
      <c r="G10750" s="4"/>
      <c r="H10750" s="4"/>
      <c r="I10750" s="4"/>
      <c r="J10750" s="4"/>
      <c r="K10750" s="4"/>
      <c r="L10750" s="4"/>
      <c r="M10750" s="4"/>
      <c r="N10750" s="4"/>
      <c r="O10750" s="4"/>
      <c r="P10750" s="4"/>
      <c r="Q10750" s="4"/>
      <c r="R10750" s="4"/>
      <c r="S10750" s="4"/>
      <c r="T10750" s="4"/>
      <c r="U10750" s="4"/>
      <c r="V10750" s="4"/>
      <c r="W10750" s="4"/>
      <c r="X10750" s="4"/>
      <c r="Y10750" s="4"/>
      <c r="Z10750" s="4"/>
      <c r="AA10750" s="4"/>
      <c r="AB10750" s="4"/>
      <c r="AC10750" s="4"/>
      <c r="AD10750" s="4"/>
      <c r="AE10750" s="4"/>
      <c r="AF10750" s="4"/>
      <c r="AG10750" s="4"/>
      <c r="AH10750" s="4"/>
      <c r="AI10750" s="4"/>
    </row>
    <row r="10751" spans="1:35" s="8" customFormat="1" x14ac:dyDescent="0.45">
      <c r="A10751" s="7"/>
      <c r="C10751" s="7"/>
      <c r="D10751" s="4"/>
      <c r="E10751" s="4"/>
      <c r="F10751" s="4"/>
      <c r="G10751" s="4"/>
      <c r="H10751" s="4"/>
      <c r="I10751" s="4"/>
      <c r="J10751" s="4"/>
      <c r="K10751" s="4"/>
      <c r="L10751" s="4"/>
      <c r="M10751" s="4"/>
      <c r="N10751" s="4"/>
      <c r="O10751" s="4"/>
      <c r="P10751" s="4"/>
      <c r="Q10751" s="4"/>
      <c r="R10751" s="4"/>
      <c r="S10751" s="4"/>
      <c r="T10751" s="4"/>
      <c r="U10751" s="4"/>
      <c r="V10751" s="4"/>
      <c r="W10751" s="4"/>
      <c r="X10751" s="4"/>
      <c r="Y10751" s="4"/>
      <c r="Z10751" s="4"/>
      <c r="AA10751" s="4"/>
      <c r="AB10751" s="4"/>
      <c r="AC10751" s="4"/>
      <c r="AD10751" s="4"/>
      <c r="AE10751" s="4"/>
      <c r="AF10751" s="4"/>
      <c r="AG10751" s="4"/>
      <c r="AH10751" s="4"/>
      <c r="AI10751" s="4"/>
    </row>
    <row r="10752" spans="1:35" s="8" customFormat="1" x14ac:dyDescent="0.45">
      <c r="A10752" s="7"/>
      <c r="C10752" s="7"/>
      <c r="D10752" s="4"/>
      <c r="E10752" s="4"/>
      <c r="F10752" s="4"/>
      <c r="G10752" s="4"/>
      <c r="H10752" s="4"/>
      <c r="I10752" s="4"/>
      <c r="J10752" s="4"/>
      <c r="K10752" s="4"/>
      <c r="L10752" s="4"/>
      <c r="M10752" s="4"/>
      <c r="N10752" s="4"/>
      <c r="O10752" s="4"/>
      <c r="P10752" s="4"/>
      <c r="Q10752" s="4"/>
      <c r="R10752" s="4"/>
      <c r="S10752" s="4"/>
      <c r="T10752" s="4"/>
      <c r="U10752" s="4"/>
      <c r="V10752" s="4"/>
      <c r="W10752" s="4"/>
      <c r="X10752" s="4"/>
      <c r="Y10752" s="4"/>
      <c r="Z10752" s="4"/>
      <c r="AA10752" s="4"/>
      <c r="AB10752" s="4"/>
      <c r="AC10752" s="4"/>
      <c r="AD10752" s="4"/>
      <c r="AE10752" s="4"/>
      <c r="AF10752" s="4"/>
      <c r="AG10752" s="4"/>
      <c r="AH10752" s="4"/>
      <c r="AI10752" s="4"/>
    </row>
    <row r="10753" spans="1:35" s="8" customFormat="1" x14ac:dyDescent="0.45">
      <c r="A10753" s="7"/>
      <c r="C10753" s="7"/>
      <c r="D10753" s="4"/>
      <c r="E10753" s="4"/>
      <c r="F10753" s="4"/>
      <c r="G10753" s="4"/>
      <c r="H10753" s="4"/>
      <c r="I10753" s="4"/>
      <c r="J10753" s="4"/>
      <c r="K10753" s="4"/>
      <c r="L10753" s="4"/>
      <c r="M10753" s="4"/>
      <c r="N10753" s="4"/>
      <c r="O10753" s="4"/>
      <c r="P10753" s="4"/>
      <c r="Q10753" s="4"/>
      <c r="R10753" s="4"/>
      <c r="S10753" s="4"/>
      <c r="T10753" s="4"/>
      <c r="U10753" s="4"/>
      <c r="V10753" s="4"/>
      <c r="W10753" s="4"/>
      <c r="X10753" s="4"/>
      <c r="Y10753" s="4"/>
      <c r="Z10753" s="4"/>
      <c r="AA10753" s="4"/>
      <c r="AB10753" s="4"/>
      <c r="AC10753" s="4"/>
      <c r="AD10753" s="4"/>
      <c r="AE10753" s="4"/>
      <c r="AF10753" s="4"/>
      <c r="AG10753" s="4"/>
      <c r="AH10753" s="4"/>
      <c r="AI10753" s="4"/>
    </row>
    <row r="10754" spans="1:35" s="8" customFormat="1" x14ac:dyDescent="0.45">
      <c r="A10754" s="7"/>
      <c r="C10754" s="7"/>
      <c r="D10754" s="4"/>
      <c r="E10754" s="4"/>
      <c r="F10754" s="4"/>
      <c r="G10754" s="4"/>
      <c r="H10754" s="4"/>
      <c r="I10754" s="4"/>
      <c r="J10754" s="4"/>
      <c r="K10754" s="4"/>
      <c r="L10754" s="4"/>
      <c r="M10754" s="4"/>
      <c r="N10754" s="4"/>
      <c r="O10754" s="4"/>
      <c r="P10754" s="4"/>
      <c r="Q10754" s="4"/>
      <c r="R10754" s="4"/>
      <c r="S10754" s="4"/>
      <c r="T10754" s="4"/>
      <c r="U10754" s="4"/>
      <c r="V10754" s="4"/>
      <c r="W10754" s="4"/>
      <c r="X10754" s="4"/>
      <c r="Y10754" s="4"/>
      <c r="Z10754" s="4"/>
      <c r="AA10754" s="4"/>
      <c r="AB10754" s="4"/>
      <c r="AC10754" s="4"/>
      <c r="AD10754" s="4"/>
      <c r="AE10754" s="4"/>
      <c r="AF10754" s="4"/>
      <c r="AG10754" s="4"/>
      <c r="AH10754" s="4"/>
      <c r="AI10754" s="4"/>
    </row>
    <row r="10755" spans="1:35" s="8" customFormat="1" x14ac:dyDescent="0.45">
      <c r="A10755" s="7"/>
      <c r="C10755" s="7"/>
      <c r="D10755" s="4"/>
      <c r="E10755" s="4"/>
      <c r="F10755" s="4"/>
      <c r="G10755" s="4"/>
      <c r="H10755" s="4"/>
      <c r="I10755" s="4"/>
      <c r="J10755" s="4"/>
      <c r="K10755" s="4"/>
      <c r="L10755" s="4"/>
      <c r="M10755" s="4"/>
      <c r="N10755" s="4"/>
      <c r="O10755" s="4"/>
      <c r="P10755" s="4"/>
      <c r="Q10755" s="4"/>
      <c r="R10755" s="4"/>
      <c r="S10755" s="4"/>
      <c r="T10755" s="4"/>
      <c r="U10755" s="4"/>
      <c r="V10755" s="4"/>
      <c r="W10755" s="4"/>
      <c r="X10755" s="4"/>
      <c r="Y10755" s="4"/>
      <c r="Z10755" s="4"/>
      <c r="AA10755" s="4"/>
      <c r="AB10755" s="4"/>
      <c r="AC10755" s="4"/>
      <c r="AD10755" s="4"/>
      <c r="AE10755" s="4"/>
      <c r="AF10755" s="4"/>
      <c r="AG10755" s="4"/>
      <c r="AH10755" s="4"/>
      <c r="AI10755" s="4"/>
    </row>
    <row r="10756" spans="1:35" s="8" customFormat="1" x14ac:dyDescent="0.45">
      <c r="A10756" s="7"/>
      <c r="C10756" s="7"/>
      <c r="D10756" s="4"/>
      <c r="E10756" s="4"/>
      <c r="F10756" s="4"/>
      <c r="G10756" s="4"/>
      <c r="H10756" s="4"/>
      <c r="I10756" s="4"/>
      <c r="J10756" s="4"/>
      <c r="K10756" s="4"/>
      <c r="L10756" s="4"/>
      <c r="M10756" s="4"/>
      <c r="N10756" s="4"/>
      <c r="O10756" s="4"/>
      <c r="P10756" s="4"/>
      <c r="Q10756" s="4"/>
      <c r="R10756" s="4"/>
      <c r="S10756" s="4"/>
      <c r="T10756" s="4"/>
      <c r="U10756" s="4"/>
      <c r="V10756" s="4"/>
      <c r="W10756" s="4"/>
      <c r="X10756" s="4"/>
      <c r="Y10756" s="4"/>
      <c r="Z10756" s="4"/>
      <c r="AA10756" s="4"/>
      <c r="AB10756" s="4"/>
      <c r="AC10756" s="4"/>
      <c r="AD10756" s="4"/>
      <c r="AE10756" s="4"/>
      <c r="AF10756" s="4"/>
      <c r="AG10756" s="4"/>
      <c r="AH10756" s="4"/>
      <c r="AI10756" s="4"/>
    </row>
    <row r="10757" spans="1:35" s="8" customFormat="1" x14ac:dyDescent="0.45">
      <c r="A10757" s="7"/>
      <c r="C10757" s="7"/>
      <c r="D10757" s="4"/>
      <c r="E10757" s="4"/>
      <c r="F10757" s="4"/>
      <c r="G10757" s="4"/>
      <c r="H10757" s="4"/>
      <c r="I10757" s="4"/>
      <c r="J10757" s="4"/>
      <c r="K10757" s="4"/>
      <c r="L10757" s="4"/>
      <c r="M10757" s="4"/>
      <c r="N10757" s="4"/>
      <c r="O10757" s="4"/>
      <c r="P10757" s="4"/>
      <c r="Q10757" s="4"/>
      <c r="R10757" s="4"/>
      <c r="S10757" s="4"/>
      <c r="T10757" s="4"/>
      <c r="U10757" s="4"/>
      <c r="V10757" s="4"/>
      <c r="W10757" s="4"/>
      <c r="X10757" s="4"/>
      <c r="Y10757" s="4"/>
      <c r="Z10757" s="4"/>
      <c r="AA10757" s="4"/>
      <c r="AB10757" s="4"/>
      <c r="AC10757" s="4"/>
      <c r="AD10757" s="4"/>
      <c r="AE10757" s="4"/>
      <c r="AF10757" s="4"/>
      <c r="AG10757" s="4"/>
      <c r="AH10757" s="4"/>
      <c r="AI10757" s="4"/>
    </row>
    <row r="10758" spans="1:35" s="8" customFormat="1" x14ac:dyDescent="0.45">
      <c r="A10758" s="7"/>
      <c r="C10758" s="7"/>
      <c r="D10758" s="4"/>
      <c r="E10758" s="4"/>
      <c r="F10758" s="4"/>
      <c r="G10758" s="4"/>
      <c r="H10758" s="4"/>
      <c r="I10758" s="4"/>
      <c r="J10758" s="4"/>
      <c r="K10758" s="4"/>
      <c r="L10758" s="4"/>
      <c r="M10758" s="4"/>
      <c r="N10758" s="4"/>
      <c r="O10758" s="4"/>
      <c r="P10758" s="4"/>
      <c r="Q10758" s="4"/>
      <c r="R10758" s="4"/>
      <c r="S10758" s="4"/>
      <c r="T10758" s="4"/>
      <c r="U10758" s="4"/>
      <c r="V10758" s="4"/>
      <c r="W10758" s="4"/>
      <c r="X10758" s="4"/>
      <c r="Y10758" s="4"/>
      <c r="Z10758" s="4"/>
      <c r="AA10758" s="4"/>
      <c r="AB10758" s="4"/>
      <c r="AC10758" s="4"/>
      <c r="AD10758" s="4"/>
      <c r="AE10758" s="4"/>
      <c r="AF10758" s="4"/>
      <c r="AG10758" s="4"/>
      <c r="AH10758" s="4"/>
      <c r="AI10758" s="4"/>
    </row>
    <row r="10759" spans="1:35" s="8" customFormat="1" x14ac:dyDescent="0.45">
      <c r="A10759" s="7"/>
      <c r="C10759" s="7"/>
      <c r="D10759" s="4"/>
      <c r="E10759" s="4"/>
      <c r="F10759" s="4"/>
      <c r="G10759" s="4"/>
      <c r="H10759" s="4"/>
      <c r="I10759" s="4"/>
      <c r="J10759" s="4"/>
      <c r="K10759" s="4"/>
      <c r="L10759" s="4"/>
      <c r="M10759" s="4"/>
      <c r="N10759" s="4"/>
      <c r="O10759" s="4"/>
      <c r="P10759" s="4"/>
      <c r="Q10759" s="4"/>
      <c r="R10759" s="4"/>
      <c r="S10759" s="4"/>
      <c r="T10759" s="4"/>
      <c r="U10759" s="4"/>
      <c r="V10759" s="4"/>
      <c r="W10759" s="4"/>
      <c r="X10759" s="4"/>
      <c r="Y10759" s="4"/>
      <c r="Z10759" s="4"/>
      <c r="AA10759" s="4"/>
      <c r="AB10759" s="4"/>
      <c r="AC10759" s="4"/>
      <c r="AD10759" s="4"/>
      <c r="AE10759" s="4"/>
      <c r="AF10759" s="4"/>
      <c r="AG10759" s="4"/>
      <c r="AH10759" s="4"/>
      <c r="AI10759" s="4"/>
    </row>
    <row r="10760" spans="1:35" s="8" customFormat="1" x14ac:dyDescent="0.45">
      <c r="A10760" s="7"/>
      <c r="C10760" s="7"/>
      <c r="D10760" s="4"/>
      <c r="E10760" s="4"/>
      <c r="F10760" s="4"/>
      <c r="G10760" s="4"/>
      <c r="H10760" s="4"/>
      <c r="I10760" s="4"/>
      <c r="J10760" s="4"/>
      <c r="K10760" s="4"/>
      <c r="L10760" s="4"/>
      <c r="M10760" s="4"/>
      <c r="N10760" s="4"/>
      <c r="O10760" s="4"/>
      <c r="P10760" s="4"/>
      <c r="Q10760" s="4"/>
      <c r="R10760" s="4"/>
      <c r="S10760" s="4"/>
      <c r="T10760" s="4"/>
      <c r="U10760" s="4"/>
      <c r="V10760" s="4"/>
      <c r="W10760" s="4"/>
      <c r="X10760" s="4"/>
      <c r="Y10760" s="4"/>
      <c r="Z10760" s="4"/>
      <c r="AA10760" s="4"/>
      <c r="AB10760" s="4"/>
      <c r="AC10760" s="4"/>
      <c r="AD10760" s="4"/>
      <c r="AE10760" s="4"/>
      <c r="AF10760" s="4"/>
      <c r="AG10760" s="4"/>
      <c r="AH10760" s="4"/>
      <c r="AI10760" s="4"/>
    </row>
    <row r="10761" spans="1:35" s="8" customFormat="1" x14ac:dyDescent="0.45">
      <c r="A10761" s="7"/>
      <c r="C10761" s="7"/>
      <c r="D10761" s="4"/>
      <c r="E10761" s="4"/>
      <c r="F10761" s="4"/>
      <c r="G10761" s="4"/>
      <c r="H10761" s="4"/>
      <c r="I10761" s="4"/>
      <c r="J10761" s="4"/>
      <c r="K10761" s="4"/>
      <c r="L10761" s="4"/>
      <c r="M10761" s="4"/>
      <c r="N10761" s="4"/>
      <c r="O10761" s="4"/>
      <c r="P10761" s="4"/>
      <c r="Q10761" s="4"/>
      <c r="R10761" s="4"/>
      <c r="S10761" s="4"/>
      <c r="T10761" s="4"/>
      <c r="U10761" s="4"/>
      <c r="V10761" s="4"/>
      <c r="W10761" s="4"/>
      <c r="X10761" s="4"/>
      <c r="Y10761" s="4"/>
      <c r="Z10761" s="4"/>
      <c r="AA10761" s="4"/>
      <c r="AB10761" s="4"/>
      <c r="AC10761" s="4"/>
      <c r="AD10761" s="4"/>
      <c r="AE10761" s="4"/>
      <c r="AF10761" s="4"/>
      <c r="AG10761" s="4"/>
      <c r="AH10761" s="4"/>
      <c r="AI10761" s="4"/>
    </row>
    <row r="10762" spans="1:35" s="8" customFormat="1" x14ac:dyDescent="0.45">
      <c r="A10762" s="7"/>
      <c r="C10762" s="7"/>
      <c r="D10762" s="4"/>
      <c r="E10762" s="4"/>
      <c r="F10762" s="4"/>
      <c r="G10762" s="4"/>
      <c r="H10762" s="4"/>
      <c r="I10762" s="4"/>
      <c r="J10762" s="4"/>
      <c r="K10762" s="4"/>
      <c r="L10762" s="4"/>
      <c r="M10762" s="4"/>
      <c r="N10762" s="4"/>
      <c r="O10762" s="4"/>
      <c r="P10762" s="4"/>
      <c r="Q10762" s="4"/>
      <c r="R10762" s="4"/>
      <c r="S10762" s="4"/>
      <c r="T10762" s="4"/>
      <c r="U10762" s="4"/>
      <c r="V10762" s="4"/>
      <c r="W10762" s="4"/>
      <c r="X10762" s="4"/>
      <c r="Y10762" s="4"/>
      <c r="Z10762" s="4"/>
      <c r="AA10762" s="4"/>
      <c r="AB10762" s="4"/>
      <c r="AC10762" s="4"/>
      <c r="AD10762" s="4"/>
      <c r="AE10762" s="4"/>
      <c r="AF10762" s="4"/>
      <c r="AG10762" s="4"/>
      <c r="AH10762" s="4"/>
      <c r="AI10762" s="4"/>
    </row>
    <row r="10763" spans="1:35" s="8" customFormat="1" x14ac:dyDescent="0.45">
      <c r="A10763" s="7"/>
      <c r="C10763" s="7"/>
      <c r="D10763" s="4"/>
      <c r="E10763" s="4"/>
      <c r="F10763" s="4"/>
      <c r="G10763" s="4"/>
      <c r="H10763" s="4"/>
      <c r="I10763" s="4"/>
      <c r="J10763" s="4"/>
      <c r="K10763" s="4"/>
      <c r="L10763" s="4"/>
      <c r="M10763" s="4"/>
      <c r="N10763" s="4"/>
      <c r="O10763" s="4"/>
      <c r="P10763" s="4"/>
      <c r="Q10763" s="4"/>
      <c r="R10763" s="4"/>
      <c r="S10763" s="4"/>
      <c r="T10763" s="4"/>
      <c r="U10763" s="4"/>
      <c r="V10763" s="4"/>
      <c r="W10763" s="4"/>
      <c r="X10763" s="4"/>
      <c r="Y10763" s="4"/>
      <c r="Z10763" s="4"/>
      <c r="AA10763" s="4"/>
      <c r="AB10763" s="4"/>
      <c r="AC10763" s="4"/>
      <c r="AD10763" s="4"/>
      <c r="AE10763" s="4"/>
      <c r="AF10763" s="4"/>
      <c r="AG10763" s="4"/>
      <c r="AH10763" s="4"/>
      <c r="AI10763" s="4"/>
    </row>
    <row r="10764" spans="1:35" s="8" customFormat="1" x14ac:dyDescent="0.45">
      <c r="A10764" s="7"/>
      <c r="C10764" s="7"/>
      <c r="D10764" s="4"/>
      <c r="E10764" s="4"/>
      <c r="F10764" s="4"/>
      <c r="G10764" s="4"/>
      <c r="H10764" s="4"/>
      <c r="I10764" s="4"/>
      <c r="J10764" s="4"/>
      <c r="K10764" s="4"/>
      <c r="L10764" s="4"/>
      <c r="M10764" s="4"/>
      <c r="N10764" s="4"/>
      <c r="O10764" s="4"/>
      <c r="P10764" s="4"/>
      <c r="Q10764" s="4"/>
      <c r="R10764" s="4"/>
      <c r="S10764" s="4"/>
      <c r="T10764" s="4"/>
      <c r="U10764" s="4"/>
      <c r="V10764" s="4"/>
      <c r="W10764" s="4"/>
      <c r="X10764" s="4"/>
      <c r="Y10764" s="4"/>
      <c r="Z10764" s="4"/>
      <c r="AA10764" s="4"/>
      <c r="AB10764" s="4"/>
      <c r="AC10764" s="4"/>
      <c r="AD10764" s="4"/>
      <c r="AE10764" s="4"/>
      <c r="AF10764" s="4"/>
      <c r="AG10764" s="4"/>
      <c r="AH10764" s="4"/>
      <c r="AI10764" s="4"/>
    </row>
    <row r="10765" spans="1:35" s="8" customFormat="1" x14ac:dyDescent="0.45">
      <c r="A10765" s="7"/>
      <c r="C10765" s="7"/>
      <c r="D10765" s="4"/>
      <c r="E10765" s="4"/>
      <c r="F10765" s="4"/>
      <c r="G10765" s="4"/>
      <c r="H10765" s="4"/>
      <c r="I10765" s="4"/>
      <c r="J10765" s="4"/>
      <c r="K10765" s="4"/>
      <c r="L10765" s="4"/>
      <c r="M10765" s="4"/>
      <c r="N10765" s="4"/>
      <c r="O10765" s="4"/>
      <c r="P10765" s="4"/>
      <c r="Q10765" s="4"/>
      <c r="R10765" s="4"/>
      <c r="S10765" s="4"/>
      <c r="T10765" s="4"/>
      <c r="U10765" s="4"/>
      <c r="V10765" s="4"/>
      <c r="W10765" s="4"/>
      <c r="X10765" s="4"/>
      <c r="Y10765" s="4"/>
      <c r="Z10765" s="4"/>
      <c r="AA10765" s="4"/>
      <c r="AB10765" s="4"/>
      <c r="AC10765" s="4"/>
      <c r="AD10765" s="4"/>
      <c r="AE10765" s="4"/>
      <c r="AF10765" s="4"/>
      <c r="AG10765" s="4"/>
      <c r="AH10765" s="4"/>
      <c r="AI10765" s="4"/>
    </row>
    <row r="10766" spans="1:35" s="8" customFormat="1" x14ac:dyDescent="0.45">
      <c r="A10766" s="7"/>
      <c r="C10766" s="7"/>
      <c r="D10766" s="4"/>
      <c r="E10766" s="4"/>
      <c r="F10766" s="4"/>
      <c r="G10766" s="4"/>
      <c r="H10766" s="4"/>
      <c r="I10766" s="4"/>
      <c r="J10766" s="4"/>
      <c r="K10766" s="4"/>
      <c r="L10766" s="4"/>
      <c r="M10766" s="4"/>
      <c r="N10766" s="4"/>
      <c r="O10766" s="4"/>
      <c r="P10766" s="4"/>
      <c r="Q10766" s="4"/>
      <c r="R10766" s="4"/>
      <c r="S10766" s="4"/>
      <c r="T10766" s="4"/>
      <c r="U10766" s="4"/>
      <c r="V10766" s="4"/>
      <c r="W10766" s="4"/>
      <c r="X10766" s="4"/>
      <c r="Y10766" s="4"/>
      <c r="Z10766" s="4"/>
      <c r="AA10766" s="4"/>
      <c r="AB10766" s="4"/>
      <c r="AC10766" s="4"/>
      <c r="AD10766" s="4"/>
      <c r="AE10766" s="4"/>
      <c r="AF10766" s="4"/>
      <c r="AG10766" s="4"/>
      <c r="AH10766" s="4"/>
      <c r="AI10766" s="4"/>
    </row>
    <row r="10767" spans="1:35" s="8" customFormat="1" x14ac:dyDescent="0.45">
      <c r="A10767" s="7"/>
      <c r="C10767" s="7"/>
      <c r="D10767" s="4"/>
      <c r="E10767" s="4"/>
      <c r="F10767" s="4"/>
      <c r="G10767" s="4"/>
      <c r="H10767" s="4"/>
      <c r="I10767" s="4"/>
      <c r="J10767" s="4"/>
      <c r="K10767" s="4"/>
      <c r="L10767" s="4"/>
      <c r="M10767" s="4"/>
      <c r="N10767" s="4"/>
      <c r="O10767" s="4"/>
      <c r="P10767" s="4"/>
      <c r="Q10767" s="4"/>
      <c r="R10767" s="4"/>
      <c r="S10767" s="4"/>
      <c r="T10767" s="4"/>
      <c r="U10767" s="4"/>
      <c r="V10767" s="4"/>
      <c r="W10767" s="4"/>
      <c r="X10767" s="4"/>
      <c r="Y10767" s="4"/>
      <c r="Z10767" s="4"/>
      <c r="AA10767" s="4"/>
      <c r="AB10767" s="4"/>
      <c r="AC10767" s="4"/>
      <c r="AD10767" s="4"/>
      <c r="AE10767" s="4"/>
      <c r="AF10767" s="4"/>
      <c r="AG10767" s="4"/>
      <c r="AH10767" s="4"/>
      <c r="AI10767" s="4"/>
    </row>
    <row r="10768" spans="1:35" s="8" customFormat="1" x14ac:dyDescent="0.45">
      <c r="A10768" s="7"/>
      <c r="C10768" s="7"/>
      <c r="D10768" s="4"/>
      <c r="E10768" s="4"/>
      <c r="F10768" s="4"/>
      <c r="G10768" s="4"/>
      <c r="H10768" s="4"/>
      <c r="I10768" s="4"/>
      <c r="J10768" s="4"/>
      <c r="K10768" s="4"/>
      <c r="L10768" s="4"/>
      <c r="M10768" s="4"/>
      <c r="N10768" s="4"/>
      <c r="O10768" s="4"/>
      <c r="P10768" s="4"/>
      <c r="Q10768" s="4"/>
      <c r="R10768" s="4"/>
      <c r="S10768" s="4"/>
      <c r="T10768" s="4"/>
      <c r="U10768" s="4"/>
      <c r="V10768" s="4"/>
      <c r="W10768" s="4"/>
      <c r="X10768" s="4"/>
      <c r="Y10768" s="4"/>
      <c r="Z10768" s="4"/>
      <c r="AA10768" s="4"/>
      <c r="AB10768" s="4"/>
      <c r="AC10768" s="4"/>
      <c r="AD10768" s="4"/>
      <c r="AE10768" s="4"/>
      <c r="AF10768" s="4"/>
      <c r="AG10768" s="4"/>
      <c r="AH10768" s="4"/>
      <c r="AI10768" s="4"/>
    </row>
    <row r="10769" spans="1:35" s="8" customFormat="1" x14ac:dyDescent="0.45">
      <c r="A10769" s="7"/>
      <c r="C10769" s="7"/>
      <c r="D10769" s="4"/>
      <c r="E10769" s="4"/>
      <c r="F10769" s="4"/>
      <c r="G10769" s="4"/>
      <c r="H10769" s="4"/>
      <c r="I10769" s="4"/>
      <c r="J10769" s="4"/>
      <c r="K10769" s="4"/>
      <c r="L10769" s="4"/>
      <c r="M10769" s="4"/>
      <c r="N10769" s="4"/>
      <c r="O10769" s="4"/>
      <c r="P10769" s="4"/>
      <c r="Q10769" s="4"/>
      <c r="R10769" s="4"/>
      <c r="S10769" s="4"/>
      <c r="T10769" s="4"/>
      <c r="U10769" s="4"/>
      <c r="V10769" s="4"/>
      <c r="W10769" s="4"/>
      <c r="X10769" s="4"/>
      <c r="Y10769" s="4"/>
      <c r="Z10769" s="4"/>
      <c r="AA10769" s="4"/>
      <c r="AB10769" s="4"/>
      <c r="AC10769" s="4"/>
      <c r="AD10769" s="4"/>
      <c r="AE10769" s="4"/>
      <c r="AF10769" s="4"/>
      <c r="AG10769" s="4"/>
      <c r="AH10769" s="4"/>
      <c r="AI10769" s="4"/>
    </row>
    <row r="10770" spans="1:35" s="8" customFormat="1" x14ac:dyDescent="0.45">
      <c r="A10770" s="7"/>
      <c r="C10770" s="7"/>
      <c r="D10770" s="4"/>
      <c r="E10770" s="4"/>
      <c r="F10770" s="4"/>
      <c r="G10770" s="4"/>
      <c r="H10770" s="4"/>
      <c r="I10770" s="4"/>
      <c r="J10770" s="4"/>
      <c r="K10770" s="4"/>
      <c r="L10770" s="4"/>
      <c r="M10770" s="4"/>
      <c r="N10770" s="4"/>
      <c r="O10770" s="4"/>
      <c r="P10770" s="4"/>
      <c r="Q10770" s="4"/>
      <c r="R10770" s="4"/>
      <c r="S10770" s="4"/>
      <c r="T10770" s="4"/>
      <c r="U10770" s="4"/>
      <c r="V10770" s="4"/>
      <c r="W10770" s="4"/>
      <c r="X10770" s="4"/>
      <c r="Y10770" s="4"/>
      <c r="Z10770" s="4"/>
      <c r="AA10770" s="4"/>
      <c r="AB10770" s="4"/>
      <c r="AC10770" s="4"/>
      <c r="AD10770" s="4"/>
      <c r="AE10770" s="4"/>
      <c r="AF10770" s="4"/>
      <c r="AG10770" s="4"/>
      <c r="AH10770" s="4"/>
      <c r="AI10770" s="4"/>
    </row>
    <row r="10771" spans="1:35" s="8" customFormat="1" x14ac:dyDescent="0.45">
      <c r="A10771" s="7"/>
      <c r="C10771" s="7"/>
      <c r="D10771" s="4"/>
      <c r="E10771" s="4"/>
      <c r="F10771" s="4"/>
      <c r="G10771" s="4"/>
      <c r="H10771" s="4"/>
      <c r="I10771" s="4"/>
      <c r="J10771" s="4"/>
      <c r="K10771" s="4"/>
      <c r="L10771" s="4"/>
      <c r="M10771" s="4"/>
      <c r="N10771" s="4"/>
      <c r="O10771" s="4"/>
      <c r="P10771" s="4"/>
      <c r="Q10771" s="4"/>
      <c r="R10771" s="4"/>
      <c r="S10771" s="4"/>
      <c r="T10771" s="4"/>
      <c r="U10771" s="4"/>
      <c r="V10771" s="4"/>
      <c r="W10771" s="4"/>
      <c r="X10771" s="4"/>
      <c r="Y10771" s="4"/>
      <c r="Z10771" s="4"/>
      <c r="AA10771" s="4"/>
      <c r="AB10771" s="4"/>
      <c r="AC10771" s="4"/>
      <c r="AD10771" s="4"/>
      <c r="AE10771" s="4"/>
      <c r="AF10771" s="4"/>
      <c r="AG10771" s="4"/>
      <c r="AH10771" s="4"/>
      <c r="AI10771" s="4"/>
    </row>
    <row r="10772" spans="1:35" s="8" customFormat="1" x14ac:dyDescent="0.45">
      <c r="A10772" s="7"/>
      <c r="C10772" s="7"/>
      <c r="D10772" s="4"/>
      <c r="E10772" s="4"/>
      <c r="F10772" s="4"/>
      <c r="G10772" s="4"/>
      <c r="H10772" s="4"/>
      <c r="I10772" s="4"/>
      <c r="J10772" s="4"/>
      <c r="K10772" s="4"/>
      <c r="L10772" s="4"/>
      <c r="M10772" s="4"/>
      <c r="N10772" s="4"/>
      <c r="O10772" s="4"/>
      <c r="P10772" s="4"/>
      <c r="Q10772" s="4"/>
      <c r="R10772" s="4"/>
      <c r="S10772" s="4"/>
      <c r="T10772" s="4"/>
      <c r="U10772" s="4"/>
      <c r="V10772" s="4"/>
      <c r="W10772" s="4"/>
      <c r="X10772" s="4"/>
      <c r="Y10772" s="4"/>
      <c r="Z10772" s="4"/>
      <c r="AA10772" s="4"/>
      <c r="AB10772" s="4"/>
      <c r="AC10772" s="4"/>
      <c r="AD10772" s="4"/>
      <c r="AE10772" s="4"/>
      <c r="AF10772" s="4"/>
      <c r="AG10772" s="4"/>
      <c r="AH10772" s="4"/>
      <c r="AI10772" s="4"/>
    </row>
    <row r="10773" spans="1:35" s="8" customFormat="1" x14ac:dyDescent="0.45">
      <c r="A10773" s="7"/>
      <c r="C10773" s="7"/>
      <c r="D10773" s="4"/>
      <c r="E10773" s="4"/>
      <c r="F10773" s="4"/>
      <c r="G10773" s="4"/>
      <c r="H10773" s="4"/>
      <c r="I10773" s="4"/>
      <c r="J10773" s="4"/>
      <c r="K10773" s="4"/>
      <c r="L10773" s="4"/>
      <c r="M10773" s="4"/>
      <c r="N10773" s="4"/>
      <c r="O10773" s="4"/>
      <c r="P10773" s="4"/>
      <c r="Q10773" s="4"/>
      <c r="R10773" s="4"/>
      <c r="S10773" s="4"/>
      <c r="T10773" s="4"/>
      <c r="U10773" s="4"/>
      <c r="V10773" s="4"/>
      <c r="W10773" s="4"/>
      <c r="X10773" s="4"/>
      <c r="Y10773" s="4"/>
      <c r="Z10773" s="4"/>
      <c r="AA10773" s="4"/>
      <c r="AB10773" s="4"/>
      <c r="AC10773" s="4"/>
      <c r="AD10773" s="4"/>
      <c r="AE10773" s="4"/>
      <c r="AF10773" s="4"/>
      <c r="AG10773" s="4"/>
      <c r="AH10773" s="4"/>
      <c r="AI10773" s="4"/>
    </row>
    <row r="10774" spans="1:35" s="8" customFormat="1" x14ac:dyDescent="0.45">
      <c r="A10774" s="7"/>
      <c r="C10774" s="7"/>
      <c r="D10774" s="4"/>
      <c r="E10774" s="4"/>
      <c r="F10774" s="4"/>
      <c r="G10774" s="4"/>
      <c r="H10774" s="4"/>
      <c r="I10774" s="4"/>
      <c r="J10774" s="4"/>
      <c r="K10774" s="4"/>
      <c r="L10774" s="4"/>
      <c r="M10774" s="4"/>
      <c r="N10774" s="4"/>
      <c r="O10774" s="4"/>
      <c r="P10774" s="4"/>
      <c r="Q10774" s="4"/>
      <c r="R10774" s="4"/>
      <c r="S10774" s="4"/>
      <c r="T10774" s="4"/>
      <c r="U10774" s="4"/>
      <c r="V10774" s="4"/>
      <c r="W10774" s="4"/>
      <c r="X10774" s="4"/>
      <c r="Y10774" s="4"/>
      <c r="Z10774" s="4"/>
      <c r="AA10774" s="4"/>
      <c r="AB10774" s="4"/>
      <c r="AC10774" s="4"/>
      <c r="AD10774" s="4"/>
      <c r="AE10774" s="4"/>
      <c r="AF10774" s="4"/>
      <c r="AG10774" s="4"/>
      <c r="AH10774" s="4"/>
      <c r="AI10774" s="4"/>
    </row>
    <row r="10775" spans="1:35" s="8" customFormat="1" x14ac:dyDescent="0.45">
      <c r="A10775" s="7"/>
      <c r="C10775" s="7"/>
      <c r="D10775" s="4"/>
      <c r="E10775" s="4"/>
      <c r="F10775" s="4"/>
      <c r="G10775" s="4"/>
      <c r="H10775" s="4"/>
      <c r="I10775" s="4"/>
      <c r="J10775" s="4"/>
      <c r="K10775" s="4"/>
      <c r="L10775" s="4"/>
      <c r="M10775" s="4"/>
      <c r="N10775" s="4"/>
      <c r="O10775" s="4"/>
      <c r="P10775" s="4"/>
      <c r="Q10775" s="4"/>
      <c r="R10775" s="4"/>
      <c r="S10775" s="4"/>
      <c r="T10775" s="4"/>
      <c r="U10775" s="4"/>
      <c r="V10775" s="4"/>
      <c r="W10775" s="4"/>
      <c r="X10775" s="4"/>
      <c r="Y10775" s="4"/>
      <c r="Z10775" s="4"/>
      <c r="AA10775" s="4"/>
      <c r="AB10775" s="4"/>
      <c r="AC10775" s="4"/>
      <c r="AD10775" s="4"/>
      <c r="AE10775" s="4"/>
      <c r="AF10775" s="4"/>
      <c r="AG10775" s="4"/>
      <c r="AH10775" s="4"/>
      <c r="AI10775" s="4"/>
    </row>
    <row r="10776" spans="1:35" s="8" customFormat="1" x14ac:dyDescent="0.45">
      <c r="A10776" s="7"/>
      <c r="C10776" s="7"/>
      <c r="D10776" s="4"/>
      <c r="E10776" s="4"/>
      <c r="F10776" s="4"/>
      <c r="G10776" s="4"/>
      <c r="H10776" s="4"/>
      <c r="I10776" s="4"/>
      <c r="J10776" s="4"/>
      <c r="K10776" s="4"/>
      <c r="L10776" s="4"/>
      <c r="M10776" s="4"/>
      <c r="N10776" s="4"/>
      <c r="O10776" s="4"/>
      <c r="P10776" s="4"/>
      <c r="Q10776" s="4"/>
      <c r="R10776" s="4"/>
      <c r="S10776" s="4"/>
      <c r="T10776" s="4"/>
      <c r="U10776" s="4"/>
      <c r="V10776" s="4"/>
      <c r="W10776" s="4"/>
      <c r="X10776" s="4"/>
      <c r="Y10776" s="4"/>
      <c r="Z10776" s="4"/>
      <c r="AA10776" s="4"/>
      <c r="AB10776" s="4"/>
      <c r="AC10776" s="4"/>
      <c r="AD10776" s="4"/>
      <c r="AE10776" s="4"/>
      <c r="AF10776" s="4"/>
      <c r="AG10776" s="4"/>
      <c r="AH10776" s="4"/>
      <c r="AI10776" s="4"/>
    </row>
    <row r="10777" spans="1:35" s="8" customFormat="1" x14ac:dyDescent="0.45">
      <c r="A10777" s="7"/>
      <c r="C10777" s="7"/>
      <c r="D10777" s="4"/>
      <c r="E10777" s="4"/>
      <c r="F10777" s="4"/>
      <c r="G10777" s="4"/>
      <c r="H10777" s="4"/>
      <c r="I10777" s="4"/>
      <c r="J10777" s="4"/>
      <c r="K10777" s="4"/>
      <c r="L10777" s="4"/>
      <c r="M10777" s="4"/>
      <c r="N10777" s="4"/>
      <c r="O10777" s="4"/>
      <c r="P10777" s="4"/>
      <c r="Q10777" s="4"/>
      <c r="R10777" s="4"/>
      <c r="S10777" s="4"/>
      <c r="T10777" s="4"/>
      <c r="U10777" s="4"/>
      <c r="V10777" s="4"/>
      <c r="W10777" s="4"/>
      <c r="X10777" s="4"/>
      <c r="Y10777" s="4"/>
      <c r="Z10777" s="4"/>
      <c r="AA10777" s="4"/>
      <c r="AB10777" s="4"/>
      <c r="AC10777" s="4"/>
      <c r="AD10777" s="4"/>
      <c r="AE10777" s="4"/>
      <c r="AF10777" s="4"/>
      <c r="AG10777" s="4"/>
      <c r="AH10777" s="4"/>
      <c r="AI10777" s="4"/>
    </row>
    <row r="10778" spans="1:35" s="8" customFormat="1" x14ac:dyDescent="0.45">
      <c r="A10778" s="7"/>
      <c r="C10778" s="7"/>
      <c r="D10778" s="4"/>
      <c r="E10778" s="4"/>
      <c r="F10778" s="4"/>
      <c r="G10778" s="4"/>
      <c r="H10778" s="4"/>
      <c r="I10778" s="4"/>
      <c r="J10778" s="4"/>
      <c r="K10778" s="4"/>
      <c r="L10778" s="4"/>
      <c r="M10778" s="4"/>
      <c r="N10778" s="4"/>
      <c r="O10778" s="4"/>
      <c r="P10778" s="4"/>
      <c r="Q10778" s="4"/>
      <c r="R10778" s="4"/>
      <c r="S10778" s="4"/>
      <c r="T10778" s="4"/>
      <c r="U10778" s="4"/>
      <c r="V10778" s="4"/>
      <c r="W10778" s="4"/>
      <c r="X10778" s="4"/>
      <c r="Y10778" s="4"/>
      <c r="Z10778" s="4"/>
      <c r="AA10778" s="4"/>
      <c r="AB10778" s="4"/>
      <c r="AC10778" s="4"/>
      <c r="AD10778" s="4"/>
      <c r="AE10778" s="4"/>
      <c r="AF10778" s="4"/>
      <c r="AG10778" s="4"/>
      <c r="AH10778" s="4"/>
      <c r="AI10778" s="4"/>
    </row>
    <row r="10779" spans="1:35" s="8" customFormat="1" x14ac:dyDescent="0.45">
      <c r="A10779" s="7"/>
      <c r="C10779" s="7"/>
      <c r="D10779" s="4"/>
      <c r="E10779" s="4"/>
      <c r="F10779" s="4"/>
      <c r="G10779" s="4"/>
      <c r="H10779" s="4"/>
      <c r="I10779" s="4"/>
      <c r="J10779" s="4"/>
      <c r="K10779" s="4"/>
      <c r="L10779" s="4"/>
      <c r="M10779" s="4"/>
      <c r="N10779" s="4"/>
      <c r="O10779" s="4"/>
      <c r="P10779" s="4"/>
      <c r="Q10779" s="4"/>
      <c r="R10779" s="4"/>
      <c r="S10779" s="4"/>
      <c r="T10779" s="4"/>
      <c r="U10779" s="4"/>
      <c r="V10779" s="4"/>
      <c r="W10779" s="4"/>
      <c r="X10779" s="4"/>
      <c r="Y10779" s="4"/>
      <c r="Z10779" s="4"/>
      <c r="AA10779" s="4"/>
      <c r="AB10779" s="4"/>
      <c r="AC10779" s="4"/>
      <c r="AD10779" s="4"/>
      <c r="AE10779" s="4"/>
      <c r="AF10779" s="4"/>
      <c r="AG10779" s="4"/>
      <c r="AH10779" s="4"/>
      <c r="AI10779" s="4"/>
    </row>
    <row r="10780" spans="1:35" s="8" customFormat="1" x14ac:dyDescent="0.45">
      <c r="A10780" s="7"/>
      <c r="C10780" s="7"/>
      <c r="D10780" s="4"/>
      <c r="E10780" s="4"/>
      <c r="F10780" s="4"/>
      <c r="G10780" s="4"/>
      <c r="H10780" s="4"/>
      <c r="I10780" s="4"/>
      <c r="J10780" s="4"/>
      <c r="K10780" s="4"/>
      <c r="L10780" s="4"/>
      <c r="M10780" s="4"/>
      <c r="N10780" s="4"/>
      <c r="O10780" s="4"/>
      <c r="P10780" s="4"/>
      <c r="Q10780" s="4"/>
      <c r="R10780" s="4"/>
      <c r="S10780" s="4"/>
      <c r="T10780" s="4"/>
      <c r="U10780" s="4"/>
      <c r="V10780" s="4"/>
      <c r="W10780" s="4"/>
      <c r="X10780" s="4"/>
      <c r="Y10780" s="4"/>
      <c r="Z10780" s="4"/>
      <c r="AA10780" s="4"/>
      <c r="AB10780" s="4"/>
      <c r="AC10780" s="4"/>
      <c r="AD10780" s="4"/>
      <c r="AE10780" s="4"/>
      <c r="AF10780" s="4"/>
      <c r="AG10780" s="4"/>
      <c r="AH10780" s="4"/>
      <c r="AI10780" s="4"/>
    </row>
    <row r="10781" spans="1:35" s="8" customFormat="1" x14ac:dyDescent="0.45">
      <c r="A10781" s="7"/>
      <c r="C10781" s="7"/>
      <c r="D10781" s="4"/>
      <c r="E10781" s="4"/>
      <c r="F10781" s="4"/>
      <c r="G10781" s="4"/>
      <c r="H10781" s="4"/>
      <c r="I10781" s="4"/>
      <c r="J10781" s="4"/>
      <c r="K10781" s="4"/>
      <c r="L10781" s="4"/>
      <c r="M10781" s="4"/>
      <c r="N10781" s="4"/>
      <c r="O10781" s="4"/>
      <c r="P10781" s="4"/>
      <c r="Q10781" s="4"/>
      <c r="R10781" s="4"/>
      <c r="S10781" s="4"/>
      <c r="T10781" s="4"/>
      <c r="U10781" s="4"/>
      <c r="V10781" s="4"/>
      <c r="W10781" s="4"/>
      <c r="X10781" s="4"/>
      <c r="Y10781" s="4"/>
      <c r="Z10781" s="4"/>
      <c r="AA10781" s="4"/>
      <c r="AB10781" s="4"/>
      <c r="AC10781" s="4"/>
      <c r="AD10781" s="4"/>
      <c r="AE10781" s="4"/>
      <c r="AF10781" s="4"/>
      <c r="AG10781" s="4"/>
      <c r="AH10781" s="4"/>
      <c r="AI10781" s="4"/>
    </row>
    <row r="10782" spans="1:35" s="8" customFormat="1" x14ac:dyDescent="0.45">
      <c r="A10782" s="7"/>
      <c r="C10782" s="7"/>
      <c r="D10782" s="4"/>
      <c r="E10782" s="4"/>
      <c r="F10782" s="4"/>
      <c r="G10782" s="4"/>
      <c r="H10782" s="4"/>
      <c r="I10782" s="4"/>
      <c r="J10782" s="4"/>
      <c r="K10782" s="4"/>
      <c r="L10782" s="4"/>
      <c r="M10782" s="4"/>
      <c r="N10782" s="4"/>
      <c r="O10782" s="4"/>
      <c r="P10782" s="4"/>
      <c r="Q10782" s="4"/>
      <c r="R10782" s="4"/>
      <c r="S10782" s="4"/>
      <c r="T10782" s="4"/>
      <c r="U10782" s="4"/>
      <c r="V10782" s="4"/>
      <c r="W10782" s="4"/>
      <c r="X10782" s="4"/>
      <c r="Y10782" s="4"/>
      <c r="Z10782" s="4"/>
      <c r="AA10782" s="4"/>
      <c r="AB10782" s="4"/>
      <c r="AC10782" s="4"/>
      <c r="AD10782" s="4"/>
      <c r="AE10782" s="4"/>
      <c r="AF10782" s="4"/>
      <c r="AG10782" s="4"/>
      <c r="AH10782" s="4"/>
      <c r="AI10782" s="4"/>
    </row>
    <row r="10783" spans="1:35" s="8" customFormat="1" x14ac:dyDescent="0.45">
      <c r="A10783" s="7"/>
      <c r="C10783" s="7"/>
      <c r="D10783" s="4"/>
      <c r="E10783" s="4"/>
      <c r="F10783" s="4"/>
      <c r="G10783" s="4"/>
      <c r="H10783" s="4"/>
      <c r="I10783" s="4"/>
      <c r="J10783" s="4"/>
      <c r="K10783" s="4"/>
      <c r="L10783" s="4"/>
      <c r="M10783" s="4"/>
      <c r="N10783" s="4"/>
      <c r="O10783" s="4"/>
      <c r="P10783" s="4"/>
      <c r="Q10783" s="4"/>
      <c r="R10783" s="4"/>
      <c r="S10783" s="4"/>
      <c r="T10783" s="4"/>
      <c r="U10783" s="4"/>
      <c r="V10783" s="4"/>
      <c r="W10783" s="4"/>
      <c r="X10783" s="4"/>
      <c r="Y10783" s="4"/>
      <c r="Z10783" s="4"/>
      <c r="AA10783" s="4"/>
      <c r="AB10783" s="4"/>
      <c r="AC10783" s="4"/>
      <c r="AD10783" s="4"/>
      <c r="AE10783" s="4"/>
      <c r="AF10783" s="4"/>
      <c r="AG10783" s="4"/>
      <c r="AH10783" s="4"/>
      <c r="AI10783" s="4"/>
    </row>
    <row r="10784" spans="1:35" s="8" customFormat="1" x14ac:dyDescent="0.45">
      <c r="A10784" s="7"/>
      <c r="C10784" s="7"/>
      <c r="D10784" s="4"/>
      <c r="E10784" s="4"/>
      <c r="F10784" s="4"/>
      <c r="G10784" s="4"/>
      <c r="H10784" s="4"/>
      <c r="I10784" s="4"/>
      <c r="J10784" s="4"/>
      <c r="K10784" s="4"/>
      <c r="L10784" s="4"/>
      <c r="M10784" s="4"/>
      <c r="N10784" s="4"/>
      <c r="O10784" s="4"/>
      <c r="P10784" s="4"/>
      <c r="Q10784" s="4"/>
      <c r="R10784" s="4"/>
      <c r="S10784" s="4"/>
      <c r="T10784" s="4"/>
      <c r="U10784" s="4"/>
      <c r="V10784" s="4"/>
      <c r="W10784" s="4"/>
      <c r="X10784" s="4"/>
      <c r="Y10784" s="4"/>
      <c r="Z10784" s="4"/>
      <c r="AA10784" s="4"/>
      <c r="AB10784" s="4"/>
      <c r="AC10784" s="4"/>
      <c r="AD10784" s="4"/>
      <c r="AE10784" s="4"/>
      <c r="AF10784" s="4"/>
      <c r="AG10784" s="4"/>
      <c r="AH10784" s="4"/>
      <c r="AI10784" s="4"/>
    </row>
    <row r="10785" spans="1:35" s="8" customFormat="1" x14ac:dyDescent="0.45">
      <c r="A10785" s="7"/>
      <c r="C10785" s="7"/>
      <c r="D10785" s="4"/>
      <c r="E10785" s="4"/>
      <c r="F10785" s="4"/>
      <c r="G10785" s="4"/>
      <c r="H10785" s="4"/>
      <c r="I10785" s="4"/>
      <c r="J10785" s="4"/>
      <c r="K10785" s="4"/>
      <c r="L10785" s="4"/>
      <c r="M10785" s="4"/>
      <c r="N10785" s="4"/>
      <c r="O10785" s="4"/>
      <c r="P10785" s="4"/>
      <c r="Q10785" s="4"/>
      <c r="R10785" s="4"/>
      <c r="S10785" s="4"/>
      <c r="T10785" s="4"/>
      <c r="U10785" s="4"/>
      <c r="V10785" s="4"/>
      <c r="W10785" s="4"/>
      <c r="X10785" s="4"/>
      <c r="Y10785" s="4"/>
      <c r="Z10785" s="4"/>
      <c r="AA10785" s="4"/>
      <c r="AB10785" s="4"/>
      <c r="AC10785" s="4"/>
      <c r="AD10785" s="4"/>
      <c r="AE10785" s="4"/>
      <c r="AF10785" s="4"/>
      <c r="AG10785" s="4"/>
      <c r="AH10785" s="4"/>
      <c r="AI10785" s="4"/>
    </row>
    <row r="10786" spans="1:35" s="8" customFormat="1" x14ac:dyDescent="0.45">
      <c r="A10786" s="7"/>
      <c r="C10786" s="7"/>
      <c r="D10786" s="4"/>
      <c r="E10786" s="4"/>
      <c r="F10786" s="4"/>
      <c r="G10786" s="4"/>
      <c r="H10786" s="4"/>
      <c r="I10786" s="4"/>
      <c r="J10786" s="4"/>
      <c r="K10786" s="4"/>
      <c r="L10786" s="4"/>
      <c r="M10786" s="4"/>
      <c r="N10786" s="4"/>
      <c r="O10786" s="4"/>
      <c r="P10786" s="4"/>
      <c r="Q10786" s="4"/>
      <c r="R10786" s="4"/>
      <c r="S10786" s="4"/>
      <c r="T10786" s="4"/>
      <c r="U10786" s="4"/>
      <c r="V10786" s="4"/>
      <c r="W10786" s="4"/>
      <c r="X10786" s="4"/>
      <c r="Y10786" s="4"/>
      <c r="Z10786" s="4"/>
      <c r="AA10786" s="4"/>
      <c r="AB10786" s="4"/>
      <c r="AC10786" s="4"/>
      <c r="AD10786" s="4"/>
      <c r="AE10786" s="4"/>
      <c r="AF10786" s="4"/>
      <c r="AG10786" s="4"/>
      <c r="AH10786" s="4"/>
      <c r="AI10786" s="4"/>
    </row>
    <row r="10787" spans="1:35" s="8" customFormat="1" x14ac:dyDescent="0.45">
      <c r="A10787" s="7"/>
      <c r="C10787" s="7"/>
      <c r="D10787" s="4"/>
      <c r="E10787" s="4"/>
      <c r="F10787" s="4"/>
      <c r="G10787" s="4"/>
      <c r="H10787" s="4"/>
      <c r="I10787" s="4"/>
      <c r="J10787" s="4"/>
      <c r="K10787" s="4"/>
      <c r="L10787" s="4"/>
      <c r="M10787" s="4"/>
      <c r="N10787" s="4"/>
      <c r="O10787" s="4"/>
      <c r="P10787" s="4"/>
      <c r="Q10787" s="4"/>
      <c r="R10787" s="4"/>
      <c r="S10787" s="4"/>
      <c r="T10787" s="4"/>
      <c r="U10787" s="4"/>
      <c r="V10787" s="4"/>
      <c r="W10787" s="4"/>
      <c r="X10787" s="4"/>
      <c r="Y10787" s="4"/>
      <c r="Z10787" s="4"/>
      <c r="AA10787" s="4"/>
      <c r="AB10787" s="4"/>
      <c r="AC10787" s="4"/>
      <c r="AD10787" s="4"/>
      <c r="AE10787" s="4"/>
      <c r="AF10787" s="4"/>
      <c r="AG10787" s="4"/>
      <c r="AH10787" s="4"/>
      <c r="AI10787" s="4"/>
    </row>
    <row r="10788" spans="1:35" s="8" customFormat="1" x14ac:dyDescent="0.45">
      <c r="A10788" s="7"/>
      <c r="C10788" s="7"/>
      <c r="D10788" s="4"/>
      <c r="E10788" s="4"/>
      <c r="F10788" s="4"/>
      <c r="G10788" s="4"/>
      <c r="H10788" s="4"/>
      <c r="I10788" s="4"/>
      <c r="J10788" s="4"/>
      <c r="K10788" s="4"/>
      <c r="L10788" s="4"/>
      <c r="M10788" s="4"/>
      <c r="N10788" s="4"/>
      <c r="O10788" s="4"/>
      <c r="P10788" s="4"/>
      <c r="Q10788" s="4"/>
      <c r="R10788" s="4"/>
      <c r="S10788" s="4"/>
      <c r="T10788" s="4"/>
      <c r="U10788" s="4"/>
      <c r="V10788" s="4"/>
      <c r="W10788" s="4"/>
      <c r="X10788" s="4"/>
      <c r="Y10788" s="4"/>
      <c r="Z10788" s="4"/>
      <c r="AA10788" s="4"/>
      <c r="AB10788" s="4"/>
      <c r="AC10788" s="4"/>
      <c r="AD10788" s="4"/>
      <c r="AE10788" s="4"/>
      <c r="AF10788" s="4"/>
      <c r="AG10788" s="4"/>
      <c r="AH10788" s="4"/>
      <c r="AI10788" s="4"/>
    </row>
    <row r="10789" spans="1:35" s="8" customFormat="1" x14ac:dyDescent="0.45">
      <c r="A10789" s="7"/>
      <c r="C10789" s="7"/>
      <c r="D10789" s="4"/>
      <c r="E10789" s="4"/>
      <c r="F10789" s="4"/>
      <c r="G10789" s="4"/>
      <c r="H10789" s="4"/>
      <c r="I10789" s="4"/>
      <c r="J10789" s="4"/>
      <c r="K10789" s="4"/>
      <c r="L10789" s="4"/>
      <c r="M10789" s="4"/>
      <c r="N10789" s="4"/>
      <c r="O10789" s="4"/>
      <c r="P10789" s="4"/>
      <c r="Q10789" s="4"/>
      <c r="R10789" s="4"/>
      <c r="S10789" s="4"/>
      <c r="T10789" s="4"/>
      <c r="U10789" s="4"/>
      <c r="V10789" s="4"/>
      <c r="W10789" s="4"/>
      <c r="X10789" s="4"/>
      <c r="Y10789" s="4"/>
      <c r="Z10789" s="4"/>
      <c r="AA10789" s="4"/>
      <c r="AB10789" s="4"/>
      <c r="AC10789" s="4"/>
      <c r="AD10789" s="4"/>
      <c r="AE10789" s="4"/>
      <c r="AF10789" s="4"/>
      <c r="AG10789" s="4"/>
      <c r="AH10789" s="4"/>
      <c r="AI10789" s="4"/>
    </row>
    <row r="10790" spans="1:35" s="8" customFormat="1" x14ac:dyDescent="0.45">
      <c r="A10790" s="7"/>
      <c r="C10790" s="7"/>
      <c r="D10790" s="4"/>
      <c r="E10790" s="4"/>
      <c r="F10790" s="4"/>
      <c r="G10790" s="4"/>
      <c r="H10790" s="4"/>
      <c r="I10790" s="4"/>
      <c r="J10790" s="4"/>
      <c r="K10790" s="4"/>
      <c r="L10790" s="4"/>
      <c r="M10790" s="4"/>
      <c r="N10790" s="4"/>
      <c r="O10790" s="4"/>
      <c r="P10790" s="4"/>
      <c r="Q10790" s="4"/>
      <c r="R10790" s="4"/>
      <c r="S10790" s="4"/>
      <c r="T10790" s="4"/>
      <c r="U10790" s="4"/>
      <c r="V10790" s="4"/>
      <c r="W10790" s="4"/>
      <c r="X10790" s="4"/>
      <c r="Y10790" s="4"/>
      <c r="Z10790" s="4"/>
      <c r="AA10790" s="4"/>
      <c r="AB10790" s="4"/>
      <c r="AC10790" s="4"/>
      <c r="AD10790" s="4"/>
      <c r="AE10790" s="4"/>
      <c r="AF10790" s="4"/>
      <c r="AG10790" s="4"/>
      <c r="AH10790" s="4"/>
      <c r="AI10790" s="4"/>
    </row>
    <row r="10791" spans="1:35" s="8" customFormat="1" x14ac:dyDescent="0.45">
      <c r="A10791" s="7"/>
      <c r="C10791" s="7"/>
      <c r="D10791" s="4"/>
      <c r="E10791" s="4"/>
      <c r="F10791" s="4"/>
      <c r="G10791" s="4"/>
      <c r="H10791" s="4"/>
      <c r="I10791" s="4"/>
      <c r="J10791" s="4"/>
      <c r="K10791" s="4"/>
      <c r="L10791" s="4"/>
      <c r="M10791" s="4"/>
      <c r="N10791" s="4"/>
      <c r="O10791" s="4"/>
      <c r="P10791" s="4"/>
      <c r="Q10791" s="4"/>
      <c r="R10791" s="4"/>
      <c r="S10791" s="4"/>
      <c r="T10791" s="4"/>
      <c r="U10791" s="4"/>
      <c r="V10791" s="4"/>
      <c r="W10791" s="4"/>
      <c r="X10791" s="4"/>
      <c r="Y10791" s="4"/>
      <c r="Z10791" s="4"/>
      <c r="AA10791" s="4"/>
      <c r="AB10791" s="4"/>
      <c r="AC10791" s="4"/>
      <c r="AD10791" s="4"/>
      <c r="AE10791" s="4"/>
      <c r="AF10791" s="4"/>
      <c r="AG10791" s="4"/>
      <c r="AH10791" s="4"/>
      <c r="AI10791" s="4"/>
    </row>
    <row r="10792" spans="1:35" s="8" customFormat="1" x14ac:dyDescent="0.45">
      <c r="A10792" s="7"/>
      <c r="C10792" s="7"/>
      <c r="D10792" s="4"/>
      <c r="E10792" s="4"/>
      <c r="F10792" s="4"/>
      <c r="G10792" s="4"/>
      <c r="H10792" s="4"/>
      <c r="I10792" s="4"/>
      <c r="J10792" s="4"/>
      <c r="K10792" s="4"/>
      <c r="L10792" s="4"/>
      <c r="M10792" s="4"/>
      <c r="N10792" s="4"/>
      <c r="O10792" s="4"/>
      <c r="P10792" s="4"/>
      <c r="Q10792" s="4"/>
      <c r="R10792" s="4"/>
      <c r="S10792" s="4"/>
      <c r="T10792" s="4"/>
      <c r="U10792" s="4"/>
      <c r="V10792" s="4"/>
      <c r="W10792" s="4"/>
      <c r="X10792" s="4"/>
      <c r="Y10792" s="4"/>
      <c r="Z10792" s="4"/>
      <c r="AA10792" s="4"/>
      <c r="AB10792" s="4"/>
      <c r="AC10792" s="4"/>
      <c r="AD10792" s="4"/>
      <c r="AE10792" s="4"/>
      <c r="AF10792" s="4"/>
      <c r="AG10792" s="4"/>
      <c r="AH10792" s="4"/>
      <c r="AI10792" s="4"/>
    </row>
    <row r="10793" spans="1:35" s="8" customFormat="1" x14ac:dyDescent="0.45">
      <c r="A10793" s="7"/>
      <c r="C10793" s="7"/>
      <c r="D10793" s="4"/>
      <c r="E10793" s="4"/>
      <c r="F10793" s="4"/>
      <c r="G10793" s="4"/>
      <c r="H10793" s="4"/>
      <c r="I10793" s="4"/>
      <c r="J10793" s="4"/>
      <c r="K10793" s="4"/>
      <c r="L10793" s="4"/>
      <c r="M10793" s="4"/>
      <c r="N10793" s="4"/>
      <c r="O10793" s="4"/>
      <c r="P10793" s="4"/>
      <c r="Q10793" s="4"/>
      <c r="R10793" s="4"/>
      <c r="S10793" s="4"/>
      <c r="T10793" s="4"/>
      <c r="U10793" s="4"/>
      <c r="V10793" s="4"/>
      <c r="W10793" s="4"/>
      <c r="X10793" s="4"/>
      <c r="Y10793" s="4"/>
      <c r="Z10793" s="4"/>
      <c r="AA10793" s="4"/>
      <c r="AB10793" s="4"/>
      <c r="AC10793" s="4"/>
      <c r="AD10793" s="4"/>
      <c r="AE10793" s="4"/>
      <c r="AF10793" s="4"/>
      <c r="AG10793" s="4"/>
      <c r="AH10793" s="4"/>
      <c r="AI10793" s="4"/>
    </row>
    <row r="10794" spans="1:35" s="8" customFormat="1" x14ac:dyDescent="0.45">
      <c r="A10794" s="7"/>
      <c r="C10794" s="7"/>
      <c r="D10794" s="4"/>
      <c r="E10794" s="4"/>
      <c r="F10794" s="4"/>
      <c r="G10794" s="4"/>
      <c r="H10794" s="4"/>
      <c r="I10794" s="4"/>
      <c r="J10794" s="4"/>
      <c r="K10794" s="4"/>
      <c r="L10794" s="4"/>
      <c r="M10794" s="4"/>
      <c r="N10794" s="4"/>
      <c r="O10794" s="4"/>
      <c r="P10794" s="4"/>
      <c r="Q10794" s="4"/>
      <c r="R10794" s="4"/>
      <c r="S10794" s="4"/>
      <c r="T10794" s="4"/>
      <c r="U10794" s="4"/>
      <c r="V10794" s="4"/>
      <c r="W10794" s="4"/>
      <c r="X10794" s="4"/>
      <c r="Y10794" s="4"/>
      <c r="Z10794" s="4"/>
      <c r="AA10794" s="4"/>
      <c r="AB10794" s="4"/>
      <c r="AC10794" s="4"/>
      <c r="AD10794" s="4"/>
      <c r="AE10794" s="4"/>
      <c r="AF10794" s="4"/>
      <c r="AG10794" s="4"/>
      <c r="AH10794" s="4"/>
      <c r="AI10794" s="4"/>
    </row>
    <row r="10795" spans="1:35" s="8" customFormat="1" x14ac:dyDescent="0.45">
      <c r="A10795" s="7"/>
      <c r="C10795" s="7"/>
      <c r="D10795" s="4"/>
      <c r="E10795" s="4"/>
      <c r="F10795" s="4"/>
      <c r="G10795" s="4"/>
      <c r="H10795" s="4"/>
      <c r="I10795" s="4"/>
      <c r="J10795" s="4"/>
      <c r="K10795" s="4"/>
      <c r="L10795" s="4"/>
      <c r="M10795" s="4"/>
      <c r="N10795" s="4"/>
      <c r="O10795" s="4"/>
      <c r="P10795" s="4"/>
      <c r="Q10795" s="4"/>
      <c r="R10795" s="4"/>
      <c r="S10795" s="4"/>
      <c r="T10795" s="4"/>
      <c r="U10795" s="4"/>
      <c r="V10795" s="4"/>
      <c r="W10795" s="4"/>
      <c r="X10795" s="4"/>
      <c r="Y10795" s="4"/>
      <c r="Z10795" s="4"/>
      <c r="AA10795" s="4"/>
      <c r="AB10795" s="4"/>
      <c r="AC10795" s="4"/>
      <c r="AD10795" s="4"/>
      <c r="AE10795" s="4"/>
      <c r="AF10795" s="4"/>
      <c r="AG10795" s="4"/>
      <c r="AH10795" s="4"/>
      <c r="AI10795" s="4"/>
    </row>
    <row r="10796" spans="1:35" s="8" customFormat="1" x14ac:dyDescent="0.45">
      <c r="A10796" s="7"/>
      <c r="C10796" s="7"/>
      <c r="D10796" s="4"/>
      <c r="E10796" s="4"/>
      <c r="F10796" s="4"/>
      <c r="G10796" s="4"/>
      <c r="H10796" s="4"/>
      <c r="I10796" s="4"/>
      <c r="J10796" s="4"/>
      <c r="K10796" s="4"/>
      <c r="L10796" s="4"/>
      <c r="M10796" s="4"/>
      <c r="N10796" s="4"/>
      <c r="O10796" s="4"/>
      <c r="P10796" s="4"/>
      <c r="Q10796" s="4"/>
      <c r="R10796" s="4"/>
      <c r="S10796" s="4"/>
      <c r="T10796" s="4"/>
      <c r="U10796" s="4"/>
      <c r="V10796" s="4"/>
      <c r="W10796" s="4"/>
      <c r="X10796" s="4"/>
      <c r="Y10796" s="4"/>
      <c r="Z10796" s="4"/>
      <c r="AA10796" s="4"/>
      <c r="AB10796" s="4"/>
      <c r="AC10796" s="4"/>
      <c r="AD10796" s="4"/>
      <c r="AE10796" s="4"/>
      <c r="AF10796" s="4"/>
      <c r="AG10796" s="4"/>
      <c r="AH10796" s="4"/>
      <c r="AI10796" s="4"/>
    </row>
    <row r="10797" spans="1:35" s="8" customFormat="1" x14ac:dyDescent="0.45">
      <c r="A10797" s="7"/>
      <c r="C10797" s="7"/>
      <c r="D10797" s="4"/>
      <c r="E10797" s="4"/>
      <c r="F10797" s="4"/>
      <c r="G10797" s="4"/>
      <c r="H10797" s="4"/>
      <c r="I10797" s="4"/>
      <c r="J10797" s="4"/>
      <c r="K10797" s="4"/>
      <c r="L10797" s="4"/>
      <c r="M10797" s="4"/>
      <c r="N10797" s="4"/>
      <c r="O10797" s="4"/>
      <c r="P10797" s="4"/>
      <c r="Q10797" s="4"/>
      <c r="R10797" s="4"/>
      <c r="S10797" s="4"/>
      <c r="T10797" s="4"/>
      <c r="U10797" s="4"/>
      <c r="V10797" s="4"/>
      <c r="W10797" s="4"/>
      <c r="X10797" s="4"/>
      <c r="Y10797" s="4"/>
      <c r="Z10797" s="4"/>
      <c r="AA10797" s="4"/>
      <c r="AB10797" s="4"/>
      <c r="AC10797" s="4"/>
      <c r="AD10797" s="4"/>
      <c r="AE10797" s="4"/>
      <c r="AF10797" s="4"/>
      <c r="AG10797" s="4"/>
      <c r="AH10797" s="4"/>
      <c r="AI10797" s="4"/>
    </row>
    <row r="10798" spans="1:35" s="8" customFormat="1" x14ac:dyDescent="0.45">
      <c r="A10798" s="7"/>
      <c r="C10798" s="7"/>
      <c r="D10798" s="4"/>
      <c r="E10798" s="4"/>
      <c r="F10798" s="4"/>
      <c r="G10798" s="4"/>
      <c r="H10798" s="4"/>
      <c r="I10798" s="4"/>
      <c r="J10798" s="4"/>
      <c r="K10798" s="4"/>
      <c r="L10798" s="4"/>
      <c r="M10798" s="4"/>
      <c r="N10798" s="4"/>
      <c r="O10798" s="4"/>
      <c r="P10798" s="4"/>
      <c r="Q10798" s="4"/>
      <c r="R10798" s="4"/>
      <c r="S10798" s="4"/>
      <c r="T10798" s="4"/>
      <c r="U10798" s="4"/>
      <c r="V10798" s="4"/>
      <c r="W10798" s="4"/>
      <c r="X10798" s="4"/>
      <c r="Y10798" s="4"/>
      <c r="Z10798" s="4"/>
      <c r="AA10798" s="4"/>
      <c r="AB10798" s="4"/>
      <c r="AC10798" s="4"/>
      <c r="AD10798" s="4"/>
      <c r="AE10798" s="4"/>
      <c r="AF10798" s="4"/>
      <c r="AG10798" s="4"/>
      <c r="AH10798" s="4"/>
      <c r="AI10798" s="4"/>
    </row>
    <row r="10799" spans="1:35" s="8" customFormat="1" x14ac:dyDescent="0.45">
      <c r="A10799" s="7"/>
      <c r="C10799" s="7"/>
      <c r="D10799" s="4"/>
      <c r="E10799" s="4"/>
      <c r="F10799" s="4"/>
      <c r="G10799" s="4"/>
      <c r="H10799" s="4"/>
      <c r="I10799" s="4"/>
      <c r="J10799" s="4"/>
      <c r="K10799" s="4"/>
      <c r="L10799" s="4"/>
      <c r="M10799" s="4"/>
      <c r="N10799" s="4"/>
      <c r="O10799" s="4"/>
      <c r="P10799" s="4"/>
      <c r="Q10799" s="4"/>
      <c r="R10799" s="4"/>
      <c r="S10799" s="4"/>
      <c r="T10799" s="4"/>
      <c r="U10799" s="4"/>
      <c r="V10799" s="4"/>
      <c r="W10799" s="4"/>
      <c r="X10799" s="4"/>
      <c r="Y10799" s="4"/>
      <c r="Z10799" s="4"/>
      <c r="AA10799" s="4"/>
      <c r="AB10799" s="4"/>
      <c r="AC10799" s="4"/>
      <c r="AD10799" s="4"/>
      <c r="AE10799" s="4"/>
      <c r="AF10799" s="4"/>
      <c r="AG10799" s="4"/>
      <c r="AH10799" s="4"/>
      <c r="AI10799" s="4"/>
    </row>
    <row r="10800" spans="1:35" s="8" customFormat="1" x14ac:dyDescent="0.45">
      <c r="A10800" s="7"/>
      <c r="C10800" s="7"/>
      <c r="D10800" s="4"/>
      <c r="E10800" s="4"/>
      <c r="F10800" s="4"/>
      <c r="G10800" s="4"/>
      <c r="H10800" s="4"/>
      <c r="I10800" s="4"/>
      <c r="J10800" s="4"/>
      <c r="K10800" s="4"/>
      <c r="L10800" s="4"/>
      <c r="M10800" s="4"/>
      <c r="N10800" s="4"/>
      <c r="O10800" s="4"/>
      <c r="P10800" s="4"/>
      <c r="Q10800" s="4"/>
      <c r="R10800" s="4"/>
      <c r="S10800" s="4"/>
      <c r="T10800" s="4"/>
      <c r="U10800" s="4"/>
      <c r="V10800" s="4"/>
      <c r="W10800" s="4"/>
      <c r="X10800" s="4"/>
      <c r="Y10800" s="4"/>
      <c r="Z10800" s="4"/>
      <c r="AA10800" s="4"/>
      <c r="AB10800" s="4"/>
      <c r="AC10800" s="4"/>
      <c r="AD10800" s="4"/>
      <c r="AE10800" s="4"/>
      <c r="AF10800" s="4"/>
      <c r="AG10800" s="4"/>
      <c r="AH10800" s="4"/>
      <c r="AI10800" s="4"/>
    </row>
    <row r="10801" spans="1:35" s="8" customFormat="1" x14ac:dyDescent="0.45">
      <c r="A10801" s="7"/>
      <c r="C10801" s="7"/>
      <c r="D10801" s="4"/>
      <c r="E10801" s="4"/>
      <c r="F10801" s="4"/>
      <c r="G10801" s="4"/>
      <c r="H10801" s="4"/>
      <c r="I10801" s="4"/>
      <c r="J10801" s="4"/>
      <c r="K10801" s="4"/>
      <c r="L10801" s="4"/>
      <c r="M10801" s="4"/>
      <c r="N10801" s="4"/>
      <c r="O10801" s="4"/>
      <c r="P10801" s="4"/>
      <c r="Q10801" s="4"/>
      <c r="R10801" s="4"/>
      <c r="S10801" s="4"/>
      <c r="T10801" s="4"/>
      <c r="U10801" s="4"/>
      <c r="V10801" s="4"/>
      <c r="W10801" s="4"/>
      <c r="X10801" s="4"/>
      <c r="Y10801" s="4"/>
      <c r="Z10801" s="4"/>
      <c r="AA10801" s="4"/>
      <c r="AB10801" s="4"/>
      <c r="AC10801" s="4"/>
      <c r="AD10801" s="4"/>
      <c r="AE10801" s="4"/>
      <c r="AF10801" s="4"/>
      <c r="AG10801" s="4"/>
      <c r="AH10801" s="4"/>
      <c r="AI10801" s="4"/>
    </row>
    <row r="10802" spans="1:35" s="8" customFormat="1" x14ac:dyDescent="0.45">
      <c r="A10802" s="7"/>
      <c r="C10802" s="7"/>
      <c r="D10802" s="4"/>
      <c r="E10802" s="4"/>
      <c r="F10802" s="4"/>
      <c r="G10802" s="4"/>
      <c r="H10802" s="4"/>
      <c r="I10802" s="4"/>
      <c r="J10802" s="4"/>
      <c r="K10802" s="4"/>
      <c r="L10802" s="4"/>
      <c r="M10802" s="4"/>
      <c r="N10802" s="4"/>
      <c r="O10802" s="4"/>
      <c r="P10802" s="4"/>
      <c r="Q10802" s="4"/>
      <c r="R10802" s="4"/>
      <c r="S10802" s="4"/>
      <c r="T10802" s="4"/>
      <c r="U10802" s="4"/>
      <c r="V10802" s="4"/>
      <c r="W10802" s="4"/>
      <c r="X10802" s="4"/>
      <c r="Y10802" s="4"/>
      <c r="Z10802" s="4"/>
      <c r="AA10802" s="4"/>
      <c r="AB10802" s="4"/>
      <c r="AC10802" s="4"/>
      <c r="AD10802" s="4"/>
      <c r="AE10802" s="4"/>
      <c r="AF10802" s="4"/>
      <c r="AG10802" s="4"/>
      <c r="AH10802" s="4"/>
      <c r="AI10802" s="4"/>
    </row>
    <row r="10803" spans="1:35" s="8" customFormat="1" x14ac:dyDescent="0.45">
      <c r="A10803" s="7"/>
      <c r="C10803" s="7"/>
      <c r="D10803" s="4"/>
      <c r="E10803" s="4"/>
      <c r="F10803" s="4"/>
      <c r="G10803" s="4"/>
      <c r="H10803" s="4"/>
      <c r="I10803" s="4"/>
      <c r="J10803" s="4"/>
      <c r="K10803" s="4"/>
      <c r="L10803" s="4"/>
      <c r="M10803" s="4"/>
      <c r="N10803" s="4"/>
      <c r="O10803" s="4"/>
      <c r="P10803" s="4"/>
      <c r="Q10803" s="4"/>
      <c r="R10803" s="4"/>
      <c r="S10803" s="4"/>
      <c r="T10803" s="4"/>
      <c r="U10803" s="4"/>
      <c r="V10803" s="4"/>
      <c r="W10803" s="4"/>
      <c r="X10803" s="4"/>
      <c r="Y10803" s="4"/>
      <c r="Z10803" s="4"/>
      <c r="AA10803" s="4"/>
      <c r="AB10803" s="4"/>
      <c r="AC10803" s="4"/>
      <c r="AD10803" s="4"/>
      <c r="AE10803" s="4"/>
      <c r="AF10803" s="4"/>
      <c r="AG10803" s="4"/>
      <c r="AH10803" s="4"/>
      <c r="AI10803" s="4"/>
    </row>
    <row r="10804" spans="1:35" s="8" customFormat="1" x14ac:dyDescent="0.45">
      <c r="A10804" s="7"/>
      <c r="C10804" s="7"/>
      <c r="D10804" s="4"/>
      <c r="E10804" s="4"/>
      <c r="F10804" s="4"/>
      <c r="G10804" s="4"/>
      <c r="H10804" s="4"/>
      <c r="I10804" s="4"/>
      <c r="J10804" s="4"/>
      <c r="K10804" s="4"/>
      <c r="L10804" s="4"/>
      <c r="M10804" s="4"/>
      <c r="N10804" s="4"/>
      <c r="O10804" s="4"/>
      <c r="P10804" s="4"/>
      <c r="Q10804" s="4"/>
      <c r="R10804" s="4"/>
      <c r="S10804" s="4"/>
      <c r="T10804" s="4"/>
      <c r="U10804" s="4"/>
      <c r="V10804" s="4"/>
      <c r="W10804" s="4"/>
      <c r="X10804" s="4"/>
      <c r="Y10804" s="4"/>
      <c r="Z10804" s="4"/>
      <c r="AA10804" s="4"/>
      <c r="AB10804" s="4"/>
      <c r="AC10804" s="4"/>
      <c r="AD10804" s="4"/>
      <c r="AE10804" s="4"/>
      <c r="AF10804" s="4"/>
      <c r="AG10804" s="4"/>
      <c r="AH10804" s="4"/>
      <c r="AI10804" s="4"/>
    </row>
    <row r="10805" spans="1:35" s="8" customFormat="1" x14ac:dyDescent="0.45">
      <c r="A10805" s="7"/>
      <c r="C10805" s="7"/>
      <c r="D10805" s="4"/>
      <c r="E10805" s="4"/>
      <c r="F10805" s="4"/>
      <c r="G10805" s="4"/>
      <c r="H10805" s="4"/>
      <c r="I10805" s="4"/>
      <c r="J10805" s="4"/>
      <c r="K10805" s="4"/>
      <c r="L10805" s="4"/>
      <c r="M10805" s="4"/>
      <c r="N10805" s="4"/>
      <c r="O10805" s="4"/>
      <c r="P10805" s="4"/>
      <c r="Q10805" s="4"/>
      <c r="R10805" s="4"/>
      <c r="S10805" s="4"/>
      <c r="T10805" s="4"/>
      <c r="U10805" s="4"/>
      <c r="V10805" s="4"/>
      <c r="W10805" s="4"/>
      <c r="X10805" s="4"/>
      <c r="Y10805" s="4"/>
      <c r="Z10805" s="4"/>
      <c r="AA10805" s="4"/>
      <c r="AB10805" s="4"/>
      <c r="AC10805" s="4"/>
      <c r="AD10805" s="4"/>
      <c r="AE10805" s="4"/>
      <c r="AF10805" s="4"/>
      <c r="AG10805" s="4"/>
      <c r="AH10805" s="4"/>
      <c r="AI10805" s="4"/>
    </row>
    <row r="10806" spans="1:35" s="8" customFormat="1" x14ac:dyDescent="0.45">
      <c r="A10806" s="7"/>
      <c r="C10806" s="7"/>
      <c r="D10806" s="4"/>
      <c r="E10806" s="4"/>
      <c r="F10806" s="4"/>
      <c r="G10806" s="4"/>
      <c r="H10806" s="4"/>
      <c r="I10806" s="4"/>
      <c r="J10806" s="4"/>
      <c r="K10806" s="4"/>
      <c r="L10806" s="4"/>
      <c r="M10806" s="4"/>
      <c r="N10806" s="4"/>
      <c r="O10806" s="4"/>
      <c r="P10806" s="4"/>
      <c r="Q10806" s="4"/>
      <c r="R10806" s="4"/>
      <c r="S10806" s="4"/>
      <c r="T10806" s="4"/>
      <c r="U10806" s="4"/>
      <c r="V10806" s="4"/>
      <c r="W10806" s="4"/>
      <c r="X10806" s="4"/>
      <c r="Y10806" s="4"/>
      <c r="Z10806" s="4"/>
      <c r="AA10806" s="4"/>
      <c r="AB10806" s="4"/>
      <c r="AC10806" s="4"/>
      <c r="AD10806" s="4"/>
      <c r="AE10806" s="4"/>
      <c r="AF10806" s="4"/>
      <c r="AG10806" s="4"/>
      <c r="AH10806" s="4"/>
      <c r="AI10806" s="4"/>
    </row>
    <row r="10807" spans="1:35" s="8" customFormat="1" x14ac:dyDescent="0.45">
      <c r="A10807" s="7"/>
      <c r="C10807" s="7"/>
      <c r="D10807" s="4"/>
      <c r="E10807" s="4"/>
      <c r="F10807" s="4"/>
      <c r="G10807" s="4"/>
      <c r="H10807" s="4"/>
      <c r="I10807" s="4"/>
      <c r="J10807" s="4"/>
      <c r="K10807" s="4"/>
      <c r="L10807" s="4"/>
      <c r="M10807" s="4"/>
      <c r="N10807" s="4"/>
      <c r="O10807" s="4"/>
      <c r="P10807" s="4"/>
      <c r="Q10807" s="4"/>
      <c r="R10807" s="4"/>
      <c r="S10807" s="4"/>
      <c r="T10807" s="4"/>
      <c r="U10807" s="4"/>
      <c r="V10807" s="4"/>
      <c r="W10807" s="4"/>
      <c r="X10807" s="4"/>
      <c r="Y10807" s="4"/>
      <c r="Z10807" s="4"/>
      <c r="AA10807" s="4"/>
      <c r="AB10807" s="4"/>
      <c r="AC10807" s="4"/>
      <c r="AD10807" s="4"/>
      <c r="AE10807" s="4"/>
      <c r="AF10807" s="4"/>
      <c r="AG10807" s="4"/>
      <c r="AH10807" s="4"/>
      <c r="AI10807" s="4"/>
    </row>
    <row r="10808" spans="1:35" s="8" customFormat="1" x14ac:dyDescent="0.45">
      <c r="A10808" s="7"/>
      <c r="C10808" s="7"/>
      <c r="D10808" s="4"/>
      <c r="E10808" s="4"/>
      <c r="F10808" s="4"/>
      <c r="G10808" s="4"/>
      <c r="H10808" s="4"/>
      <c r="I10808" s="4"/>
      <c r="J10808" s="4"/>
      <c r="K10808" s="4"/>
      <c r="L10808" s="4"/>
      <c r="M10808" s="4"/>
      <c r="N10808" s="4"/>
      <c r="O10808" s="4"/>
      <c r="P10808" s="4"/>
      <c r="Q10808" s="4"/>
      <c r="R10808" s="4"/>
      <c r="S10808" s="4"/>
      <c r="T10808" s="4"/>
      <c r="U10808" s="4"/>
      <c r="V10808" s="4"/>
      <c r="W10808" s="4"/>
      <c r="X10808" s="4"/>
      <c r="Y10808" s="4"/>
      <c r="Z10808" s="4"/>
      <c r="AA10808" s="4"/>
      <c r="AB10808" s="4"/>
      <c r="AC10808" s="4"/>
      <c r="AD10808" s="4"/>
      <c r="AE10808" s="4"/>
      <c r="AF10808" s="4"/>
      <c r="AG10808" s="4"/>
      <c r="AH10808" s="4"/>
      <c r="AI10808" s="4"/>
    </row>
    <row r="10809" spans="1:35" s="8" customFormat="1" x14ac:dyDescent="0.45">
      <c r="A10809" s="7"/>
      <c r="C10809" s="7"/>
      <c r="D10809" s="4"/>
      <c r="E10809" s="4"/>
      <c r="F10809" s="4"/>
      <c r="G10809" s="4"/>
      <c r="H10809" s="4"/>
      <c r="I10809" s="4"/>
      <c r="J10809" s="4"/>
      <c r="K10809" s="4"/>
      <c r="L10809" s="4"/>
      <c r="M10809" s="4"/>
      <c r="N10809" s="4"/>
      <c r="O10809" s="4"/>
      <c r="P10809" s="4"/>
      <c r="Q10809" s="4"/>
      <c r="R10809" s="4"/>
      <c r="S10809" s="4"/>
      <c r="T10809" s="4"/>
      <c r="U10809" s="4"/>
      <c r="V10809" s="4"/>
      <c r="W10809" s="4"/>
      <c r="X10809" s="4"/>
      <c r="Y10809" s="4"/>
      <c r="Z10809" s="4"/>
      <c r="AA10809" s="4"/>
      <c r="AB10809" s="4"/>
      <c r="AC10809" s="4"/>
      <c r="AD10809" s="4"/>
      <c r="AE10809" s="4"/>
      <c r="AF10809" s="4"/>
      <c r="AG10809" s="4"/>
      <c r="AH10809" s="4"/>
      <c r="AI10809" s="4"/>
    </row>
    <row r="10810" spans="1:35" s="8" customFormat="1" x14ac:dyDescent="0.45">
      <c r="A10810" s="7"/>
      <c r="C10810" s="7"/>
      <c r="D10810" s="4"/>
      <c r="E10810" s="4"/>
      <c r="F10810" s="4"/>
      <c r="G10810" s="4"/>
      <c r="H10810" s="4"/>
      <c r="I10810" s="4"/>
      <c r="J10810" s="4"/>
      <c r="K10810" s="4"/>
      <c r="L10810" s="4"/>
      <c r="M10810" s="4"/>
      <c r="N10810" s="4"/>
      <c r="O10810" s="4"/>
      <c r="P10810" s="4"/>
      <c r="Q10810" s="4"/>
      <c r="R10810" s="4"/>
      <c r="S10810" s="4"/>
      <c r="T10810" s="4"/>
      <c r="U10810" s="4"/>
      <c r="V10810" s="4"/>
      <c r="W10810" s="4"/>
      <c r="X10810" s="4"/>
      <c r="Y10810" s="4"/>
      <c r="Z10810" s="4"/>
      <c r="AA10810" s="4"/>
      <c r="AB10810" s="4"/>
      <c r="AC10810" s="4"/>
      <c r="AD10810" s="4"/>
      <c r="AE10810" s="4"/>
      <c r="AF10810" s="4"/>
      <c r="AG10810" s="4"/>
      <c r="AH10810" s="4"/>
      <c r="AI10810" s="4"/>
    </row>
    <row r="10811" spans="1:35" s="8" customFormat="1" x14ac:dyDescent="0.45">
      <c r="A10811" s="7"/>
      <c r="C10811" s="7"/>
      <c r="D10811" s="4"/>
      <c r="E10811" s="4"/>
      <c r="F10811" s="4"/>
      <c r="G10811" s="4"/>
      <c r="H10811" s="4"/>
      <c r="I10811" s="4"/>
      <c r="J10811" s="4"/>
      <c r="K10811" s="4"/>
      <c r="L10811" s="4"/>
      <c r="M10811" s="4"/>
      <c r="N10811" s="4"/>
      <c r="O10811" s="4"/>
      <c r="P10811" s="4"/>
      <c r="Q10811" s="4"/>
      <c r="R10811" s="4"/>
      <c r="S10811" s="4"/>
      <c r="T10811" s="4"/>
      <c r="U10811" s="4"/>
      <c r="V10811" s="4"/>
      <c r="W10811" s="4"/>
      <c r="X10811" s="4"/>
      <c r="Y10811" s="4"/>
      <c r="Z10811" s="4"/>
      <c r="AA10811" s="4"/>
      <c r="AB10811" s="4"/>
      <c r="AC10811" s="4"/>
      <c r="AD10811" s="4"/>
      <c r="AE10811" s="4"/>
      <c r="AF10811" s="4"/>
      <c r="AG10811" s="4"/>
      <c r="AH10811" s="4"/>
      <c r="AI10811" s="4"/>
    </row>
    <row r="10812" spans="1:35" s="8" customFormat="1" x14ac:dyDescent="0.45">
      <c r="A10812" s="7"/>
      <c r="C10812" s="7"/>
      <c r="D10812" s="4"/>
      <c r="E10812" s="4"/>
      <c r="F10812" s="4"/>
      <c r="G10812" s="4"/>
      <c r="H10812" s="4"/>
      <c r="I10812" s="4"/>
      <c r="J10812" s="4"/>
      <c r="K10812" s="4"/>
      <c r="L10812" s="4"/>
      <c r="M10812" s="4"/>
      <c r="N10812" s="4"/>
      <c r="O10812" s="4"/>
      <c r="P10812" s="4"/>
      <c r="Q10812" s="4"/>
      <c r="R10812" s="4"/>
      <c r="S10812" s="4"/>
      <c r="T10812" s="4"/>
      <c r="U10812" s="4"/>
      <c r="V10812" s="4"/>
      <c r="W10812" s="4"/>
      <c r="X10812" s="4"/>
      <c r="Y10812" s="4"/>
      <c r="Z10812" s="4"/>
      <c r="AA10812" s="4"/>
      <c r="AB10812" s="4"/>
      <c r="AC10812" s="4"/>
      <c r="AD10812" s="4"/>
      <c r="AE10812" s="4"/>
      <c r="AF10812" s="4"/>
      <c r="AG10812" s="4"/>
      <c r="AH10812" s="4"/>
      <c r="AI10812" s="4"/>
    </row>
    <row r="10813" spans="1:35" s="8" customFormat="1" x14ac:dyDescent="0.45">
      <c r="A10813" s="7"/>
      <c r="C10813" s="7"/>
      <c r="D10813" s="4"/>
      <c r="E10813" s="4"/>
      <c r="F10813" s="4"/>
      <c r="G10813" s="4"/>
      <c r="H10813" s="4"/>
      <c r="I10813" s="4"/>
      <c r="J10813" s="4"/>
      <c r="K10813" s="4"/>
      <c r="L10813" s="4"/>
      <c r="M10813" s="4"/>
      <c r="N10813" s="4"/>
      <c r="O10813" s="4"/>
      <c r="P10813" s="4"/>
      <c r="Q10813" s="4"/>
      <c r="R10813" s="4"/>
      <c r="S10813" s="4"/>
      <c r="T10813" s="4"/>
      <c r="U10813" s="4"/>
      <c r="V10813" s="4"/>
      <c r="W10813" s="4"/>
      <c r="X10813" s="4"/>
      <c r="Y10813" s="4"/>
      <c r="Z10813" s="4"/>
      <c r="AA10813" s="4"/>
      <c r="AB10813" s="4"/>
      <c r="AC10813" s="4"/>
      <c r="AD10813" s="4"/>
      <c r="AE10813" s="4"/>
      <c r="AF10813" s="4"/>
      <c r="AG10813" s="4"/>
      <c r="AH10813" s="4"/>
      <c r="AI10813" s="4"/>
    </row>
    <row r="10814" spans="1:35" s="8" customFormat="1" x14ac:dyDescent="0.45">
      <c r="A10814" s="7"/>
      <c r="C10814" s="7"/>
      <c r="D10814" s="4"/>
      <c r="E10814" s="4"/>
      <c r="F10814" s="4"/>
      <c r="G10814" s="4"/>
      <c r="H10814" s="4"/>
      <c r="I10814" s="4"/>
      <c r="J10814" s="4"/>
      <c r="K10814" s="4"/>
      <c r="L10814" s="4"/>
      <c r="M10814" s="4"/>
      <c r="N10814" s="4"/>
      <c r="O10814" s="4"/>
      <c r="P10814" s="4"/>
      <c r="Q10814" s="4"/>
      <c r="R10814" s="4"/>
      <c r="S10814" s="4"/>
      <c r="T10814" s="4"/>
      <c r="U10814" s="4"/>
      <c r="V10814" s="4"/>
      <c r="W10814" s="4"/>
      <c r="X10814" s="4"/>
      <c r="Y10814" s="4"/>
      <c r="Z10814" s="4"/>
      <c r="AA10814" s="4"/>
      <c r="AB10814" s="4"/>
      <c r="AC10814" s="4"/>
      <c r="AD10814" s="4"/>
      <c r="AE10814" s="4"/>
      <c r="AF10814" s="4"/>
      <c r="AG10814" s="4"/>
      <c r="AH10814" s="4"/>
      <c r="AI10814" s="4"/>
    </row>
    <row r="10815" spans="1:35" s="8" customFormat="1" x14ac:dyDescent="0.45">
      <c r="A10815" s="7"/>
      <c r="C10815" s="7"/>
      <c r="D10815" s="4"/>
      <c r="E10815" s="4"/>
      <c r="F10815" s="4"/>
      <c r="G10815" s="4"/>
      <c r="H10815" s="4"/>
      <c r="I10815" s="4"/>
      <c r="J10815" s="4"/>
      <c r="K10815" s="4"/>
      <c r="L10815" s="4"/>
      <c r="M10815" s="4"/>
      <c r="N10815" s="4"/>
      <c r="O10815" s="4"/>
      <c r="P10815" s="4"/>
      <c r="Q10815" s="4"/>
      <c r="R10815" s="4"/>
      <c r="S10815" s="4"/>
      <c r="T10815" s="4"/>
      <c r="U10815" s="4"/>
      <c r="V10815" s="4"/>
      <c r="W10815" s="4"/>
      <c r="X10815" s="4"/>
      <c r="Y10815" s="4"/>
      <c r="Z10815" s="4"/>
      <c r="AA10815" s="4"/>
      <c r="AB10815" s="4"/>
      <c r="AC10815" s="4"/>
      <c r="AD10815" s="4"/>
      <c r="AE10815" s="4"/>
      <c r="AF10815" s="4"/>
      <c r="AG10815" s="4"/>
      <c r="AH10815" s="4"/>
      <c r="AI10815" s="4"/>
    </row>
    <row r="10816" spans="1:35" s="8" customFormat="1" x14ac:dyDescent="0.45">
      <c r="A10816" s="7"/>
      <c r="C10816" s="7"/>
      <c r="D10816" s="4"/>
      <c r="E10816" s="4"/>
      <c r="F10816" s="4"/>
      <c r="G10816" s="4"/>
      <c r="H10816" s="4"/>
      <c r="I10816" s="4"/>
      <c r="J10816" s="4"/>
      <c r="K10816" s="4"/>
      <c r="L10816" s="4"/>
      <c r="M10816" s="4"/>
      <c r="N10816" s="4"/>
      <c r="O10816" s="4"/>
      <c r="P10816" s="4"/>
      <c r="Q10816" s="4"/>
      <c r="R10816" s="4"/>
      <c r="S10816" s="4"/>
      <c r="T10816" s="4"/>
      <c r="U10816" s="4"/>
      <c r="V10816" s="4"/>
      <c r="W10816" s="4"/>
      <c r="X10816" s="4"/>
      <c r="Y10816" s="4"/>
      <c r="Z10816" s="4"/>
      <c r="AA10816" s="4"/>
      <c r="AB10816" s="4"/>
      <c r="AC10816" s="4"/>
      <c r="AD10816" s="4"/>
      <c r="AE10816" s="4"/>
      <c r="AF10816" s="4"/>
      <c r="AG10816" s="4"/>
      <c r="AH10816" s="4"/>
      <c r="AI10816" s="4"/>
    </row>
    <row r="10817" spans="1:35" s="8" customFormat="1" x14ac:dyDescent="0.45">
      <c r="A10817" s="7"/>
      <c r="C10817" s="7"/>
      <c r="D10817" s="4"/>
      <c r="E10817" s="4"/>
      <c r="F10817" s="4"/>
      <c r="G10817" s="4"/>
      <c r="H10817" s="4"/>
      <c r="I10817" s="4"/>
      <c r="J10817" s="4"/>
      <c r="K10817" s="4"/>
      <c r="L10817" s="4"/>
      <c r="M10817" s="4"/>
      <c r="N10817" s="4"/>
      <c r="O10817" s="4"/>
      <c r="P10817" s="4"/>
      <c r="Q10817" s="4"/>
      <c r="R10817" s="4"/>
      <c r="S10817" s="4"/>
      <c r="T10817" s="4"/>
      <c r="U10817" s="4"/>
      <c r="V10817" s="4"/>
      <c r="W10817" s="4"/>
      <c r="X10817" s="4"/>
      <c r="Y10817" s="4"/>
      <c r="Z10817" s="4"/>
      <c r="AA10817" s="4"/>
      <c r="AB10817" s="4"/>
      <c r="AC10817" s="4"/>
      <c r="AD10817" s="4"/>
      <c r="AE10817" s="4"/>
      <c r="AF10817" s="4"/>
      <c r="AG10817" s="4"/>
      <c r="AH10817" s="4"/>
      <c r="AI10817" s="4"/>
    </row>
    <row r="10818" spans="1:35" s="8" customFormat="1" x14ac:dyDescent="0.45">
      <c r="A10818" s="7"/>
      <c r="C10818" s="7"/>
      <c r="D10818" s="4"/>
      <c r="E10818" s="4"/>
      <c r="F10818" s="4"/>
      <c r="G10818" s="4"/>
      <c r="H10818" s="4"/>
      <c r="I10818" s="4"/>
      <c r="J10818" s="4"/>
      <c r="K10818" s="4"/>
      <c r="L10818" s="4"/>
      <c r="M10818" s="4"/>
      <c r="N10818" s="4"/>
      <c r="O10818" s="4"/>
      <c r="P10818" s="4"/>
      <c r="Q10818" s="4"/>
      <c r="R10818" s="4"/>
      <c r="S10818" s="4"/>
      <c r="T10818" s="4"/>
      <c r="U10818" s="4"/>
      <c r="V10818" s="4"/>
      <c r="W10818" s="4"/>
      <c r="X10818" s="4"/>
      <c r="Y10818" s="4"/>
      <c r="Z10818" s="4"/>
      <c r="AA10818" s="4"/>
      <c r="AB10818" s="4"/>
      <c r="AC10818" s="4"/>
      <c r="AD10818" s="4"/>
      <c r="AE10818" s="4"/>
      <c r="AF10818" s="4"/>
      <c r="AG10818" s="4"/>
      <c r="AH10818" s="4"/>
      <c r="AI10818" s="4"/>
    </row>
    <row r="10819" spans="1:35" s="8" customFormat="1" x14ac:dyDescent="0.45">
      <c r="A10819" s="7"/>
      <c r="C10819" s="7"/>
      <c r="D10819" s="4"/>
      <c r="E10819" s="4"/>
      <c r="F10819" s="4"/>
      <c r="G10819" s="4"/>
      <c r="H10819" s="4"/>
      <c r="I10819" s="4"/>
      <c r="J10819" s="4"/>
      <c r="K10819" s="4"/>
      <c r="L10819" s="4"/>
      <c r="M10819" s="4"/>
      <c r="N10819" s="4"/>
      <c r="O10819" s="4"/>
      <c r="P10819" s="4"/>
      <c r="Q10819" s="4"/>
      <c r="R10819" s="4"/>
      <c r="S10819" s="4"/>
      <c r="T10819" s="4"/>
      <c r="U10819" s="4"/>
      <c r="V10819" s="4"/>
      <c r="W10819" s="4"/>
      <c r="X10819" s="4"/>
      <c r="Y10819" s="4"/>
      <c r="Z10819" s="4"/>
      <c r="AA10819" s="4"/>
      <c r="AB10819" s="4"/>
      <c r="AC10819" s="4"/>
      <c r="AD10819" s="4"/>
      <c r="AE10819" s="4"/>
      <c r="AF10819" s="4"/>
      <c r="AG10819" s="4"/>
      <c r="AH10819" s="4"/>
      <c r="AI10819" s="4"/>
    </row>
    <row r="10820" spans="1:35" s="8" customFormat="1" x14ac:dyDescent="0.45">
      <c r="A10820" s="7"/>
      <c r="C10820" s="7"/>
      <c r="D10820" s="4"/>
      <c r="E10820" s="4"/>
      <c r="F10820" s="4"/>
      <c r="G10820" s="4"/>
      <c r="H10820" s="4"/>
      <c r="I10820" s="4"/>
      <c r="J10820" s="4"/>
      <c r="K10820" s="4"/>
      <c r="L10820" s="4"/>
      <c r="M10820" s="4"/>
      <c r="N10820" s="4"/>
      <c r="O10820" s="4"/>
      <c r="P10820" s="4"/>
      <c r="Q10820" s="4"/>
      <c r="R10820" s="4"/>
      <c r="S10820" s="4"/>
      <c r="T10820" s="4"/>
      <c r="U10820" s="4"/>
      <c r="V10820" s="4"/>
      <c r="W10820" s="4"/>
      <c r="X10820" s="4"/>
      <c r="Y10820" s="4"/>
      <c r="Z10820" s="4"/>
      <c r="AA10820" s="4"/>
      <c r="AB10820" s="4"/>
      <c r="AC10820" s="4"/>
      <c r="AD10820" s="4"/>
      <c r="AE10820" s="4"/>
      <c r="AF10820" s="4"/>
      <c r="AG10820" s="4"/>
      <c r="AH10820" s="4"/>
      <c r="AI10820" s="4"/>
    </row>
    <row r="10821" spans="1:35" s="8" customFormat="1" x14ac:dyDescent="0.45">
      <c r="A10821" s="7"/>
      <c r="C10821" s="7"/>
      <c r="D10821" s="4"/>
      <c r="E10821" s="4"/>
      <c r="F10821" s="4"/>
      <c r="G10821" s="4"/>
      <c r="H10821" s="4"/>
      <c r="I10821" s="4"/>
      <c r="J10821" s="4"/>
      <c r="K10821" s="4"/>
      <c r="L10821" s="4"/>
      <c r="M10821" s="4"/>
      <c r="N10821" s="4"/>
      <c r="O10821" s="4"/>
      <c r="P10821" s="4"/>
      <c r="Q10821" s="4"/>
      <c r="R10821" s="4"/>
      <c r="S10821" s="4"/>
      <c r="T10821" s="4"/>
      <c r="U10821" s="4"/>
      <c r="V10821" s="4"/>
      <c r="W10821" s="4"/>
      <c r="X10821" s="4"/>
      <c r="Y10821" s="4"/>
      <c r="Z10821" s="4"/>
      <c r="AA10821" s="4"/>
      <c r="AB10821" s="4"/>
      <c r="AC10821" s="4"/>
      <c r="AD10821" s="4"/>
      <c r="AE10821" s="4"/>
      <c r="AF10821" s="4"/>
      <c r="AG10821" s="4"/>
      <c r="AH10821" s="4"/>
      <c r="AI10821" s="4"/>
    </row>
    <row r="10822" spans="1:35" s="8" customFormat="1" x14ac:dyDescent="0.45">
      <c r="A10822" s="7"/>
      <c r="C10822" s="7"/>
      <c r="D10822" s="4"/>
      <c r="E10822" s="4"/>
      <c r="F10822" s="4"/>
      <c r="G10822" s="4"/>
      <c r="H10822" s="4"/>
      <c r="I10822" s="4"/>
      <c r="J10822" s="4"/>
      <c r="K10822" s="4"/>
      <c r="L10822" s="4"/>
      <c r="M10822" s="4"/>
      <c r="N10822" s="4"/>
      <c r="O10822" s="4"/>
      <c r="P10822" s="4"/>
      <c r="Q10822" s="4"/>
      <c r="R10822" s="4"/>
      <c r="S10822" s="4"/>
      <c r="T10822" s="4"/>
      <c r="U10822" s="4"/>
      <c r="V10822" s="4"/>
      <c r="W10822" s="4"/>
      <c r="X10822" s="4"/>
      <c r="Y10822" s="4"/>
      <c r="Z10822" s="4"/>
      <c r="AA10822" s="4"/>
      <c r="AB10822" s="4"/>
      <c r="AC10822" s="4"/>
      <c r="AD10822" s="4"/>
      <c r="AE10822" s="4"/>
      <c r="AF10822" s="4"/>
      <c r="AG10822" s="4"/>
      <c r="AH10822" s="4"/>
      <c r="AI10822" s="4"/>
    </row>
    <row r="10823" spans="1:35" s="8" customFormat="1" x14ac:dyDescent="0.45">
      <c r="A10823" s="7"/>
      <c r="C10823" s="7"/>
      <c r="D10823" s="4"/>
      <c r="E10823" s="4"/>
      <c r="F10823" s="4"/>
      <c r="G10823" s="4"/>
      <c r="H10823" s="4"/>
      <c r="I10823" s="4"/>
      <c r="J10823" s="4"/>
      <c r="K10823" s="4"/>
      <c r="L10823" s="4"/>
      <c r="M10823" s="4"/>
      <c r="N10823" s="4"/>
      <c r="O10823" s="4"/>
      <c r="P10823" s="4"/>
      <c r="Q10823" s="4"/>
      <c r="R10823" s="4"/>
      <c r="S10823" s="4"/>
      <c r="T10823" s="4"/>
      <c r="U10823" s="4"/>
      <c r="V10823" s="4"/>
      <c r="W10823" s="4"/>
      <c r="X10823" s="4"/>
      <c r="Y10823" s="4"/>
      <c r="Z10823" s="4"/>
      <c r="AA10823" s="4"/>
      <c r="AB10823" s="4"/>
      <c r="AC10823" s="4"/>
      <c r="AD10823" s="4"/>
      <c r="AE10823" s="4"/>
      <c r="AF10823" s="4"/>
      <c r="AG10823" s="4"/>
      <c r="AH10823" s="4"/>
      <c r="AI10823" s="4"/>
    </row>
    <row r="10824" spans="1:35" s="8" customFormat="1" x14ac:dyDescent="0.45">
      <c r="A10824" s="7"/>
      <c r="C10824" s="7"/>
      <c r="D10824" s="4"/>
      <c r="E10824" s="4"/>
      <c r="F10824" s="4"/>
      <c r="G10824" s="4"/>
      <c r="H10824" s="4"/>
      <c r="I10824" s="4"/>
      <c r="J10824" s="4"/>
      <c r="K10824" s="4"/>
      <c r="L10824" s="4"/>
      <c r="M10824" s="4"/>
      <c r="N10824" s="4"/>
      <c r="O10824" s="4"/>
      <c r="P10824" s="4"/>
      <c r="Q10824" s="4"/>
      <c r="R10824" s="4"/>
      <c r="S10824" s="4"/>
      <c r="T10824" s="4"/>
      <c r="U10824" s="4"/>
      <c r="V10824" s="4"/>
      <c r="W10824" s="4"/>
      <c r="X10824" s="4"/>
      <c r="Y10824" s="4"/>
      <c r="Z10824" s="4"/>
      <c r="AA10824" s="4"/>
      <c r="AB10824" s="4"/>
      <c r="AC10824" s="4"/>
      <c r="AD10824" s="4"/>
      <c r="AE10824" s="4"/>
      <c r="AF10824" s="4"/>
      <c r="AG10824" s="4"/>
      <c r="AH10824" s="4"/>
      <c r="AI10824" s="4"/>
    </row>
    <row r="10825" spans="1:35" s="8" customFormat="1" x14ac:dyDescent="0.45">
      <c r="A10825" s="7"/>
      <c r="C10825" s="7"/>
      <c r="D10825" s="4"/>
      <c r="E10825" s="4"/>
      <c r="F10825" s="4"/>
      <c r="G10825" s="4"/>
      <c r="H10825" s="4"/>
      <c r="I10825" s="4"/>
      <c r="J10825" s="4"/>
      <c r="K10825" s="4"/>
      <c r="L10825" s="4"/>
      <c r="M10825" s="4"/>
      <c r="N10825" s="4"/>
      <c r="O10825" s="4"/>
      <c r="P10825" s="4"/>
      <c r="Q10825" s="4"/>
      <c r="R10825" s="4"/>
      <c r="S10825" s="4"/>
      <c r="T10825" s="4"/>
      <c r="U10825" s="4"/>
      <c r="V10825" s="4"/>
      <c r="W10825" s="4"/>
      <c r="X10825" s="4"/>
      <c r="Y10825" s="4"/>
      <c r="Z10825" s="4"/>
      <c r="AA10825" s="4"/>
      <c r="AB10825" s="4"/>
      <c r="AC10825" s="4"/>
      <c r="AD10825" s="4"/>
      <c r="AE10825" s="4"/>
      <c r="AF10825" s="4"/>
      <c r="AG10825" s="4"/>
      <c r="AH10825" s="4"/>
      <c r="AI10825" s="4"/>
    </row>
    <row r="10826" spans="1:35" s="8" customFormat="1" x14ac:dyDescent="0.45">
      <c r="A10826" s="7"/>
      <c r="C10826" s="7"/>
      <c r="D10826" s="4"/>
      <c r="E10826" s="4"/>
      <c r="F10826" s="4"/>
      <c r="G10826" s="4"/>
      <c r="H10826" s="4"/>
      <c r="I10826" s="4"/>
      <c r="J10826" s="4"/>
      <c r="K10826" s="4"/>
      <c r="L10826" s="4"/>
      <c r="M10826" s="4"/>
      <c r="N10826" s="4"/>
      <c r="O10826" s="4"/>
      <c r="P10826" s="4"/>
      <c r="Q10826" s="4"/>
      <c r="R10826" s="4"/>
      <c r="S10826" s="4"/>
      <c r="T10826" s="4"/>
      <c r="U10826" s="4"/>
      <c r="V10826" s="4"/>
      <c r="W10826" s="4"/>
      <c r="X10826" s="4"/>
      <c r="Y10826" s="4"/>
      <c r="Z10826" s="4"/>
      <c r="AA10826" s="4"/>
      <c r="AB10826" s="4"/>
      <c r="AC10826" s="4"/>
      <c r="AD10826" s="4"/>
      <c r="AE10826" s="4"/>
      <c r="AF10826" s="4"/>
      <c r="AG10826" s="4"/>
      <c r="AH10826" s="4"/>
      <c r="AI10826" s="4"/>
    </row>
    <row r="10827" spans="1:35" s="8" customFormat="1" x14ac:dyDescent="0.45">
      <c r="A10827" s="7"/>
      <c r="C10827" s="7"/>
      <c r="D10827" s="4"/>
      <c r="E10827" s="4"/>
      <c r="F10827" s="4"/>
      <c r="G10827" s="4"/>
      <c r="H10827" s="4"/>
      <c r="I10827" s="4"/>
      <c r="J10827" s="4"/>
      <c r="K10827" s="4"/>
      <c r="L10827" s="4"/>
      <c r="M10827" s="4"/>
      <c r="N10827" s="4"/>
      <c r="O10827" s="4"/>
      <c r="P10827" s="4"/>
      <c r="Q10827" s="4"/>
      <c r="R10827" s="4"/>
      <c r="S10827" s="4"/>
      <c r="T10827" s="4"/>
      <c r="U10827" s="4"/>
      <c r="V10827" s="4"/>
      <c r="W10827" s="4"/>
      <c r="X10827" s="4"/>
      <c r="Y10827" s="4"/>
      <c r="Z10827" s="4"/>
      <c r="AA10827" s="4"/>
      <c r="AB10827" s="4"/>
      <c r="AC10827" s="4"/>
      <c r="AD10827" s="4"/>
      <c r="AE10827" s="4"/>
      <c r="AF10827" s="4"/>
      <c r="AG10827" s="4"/>
      <c r="AH10827" s="4"/>
      <c r="AI10827" s="4"/>
    </row>
    <row r="10828" spans="1:35" s="8" customFormat="1" x14ac:dyDescent="0.45">
      <c r="A10828" s="7"/>
      <c r="C10828" s="7"/>
      <c r="D10828" s="4"/>
      <c r="E10828" s="4"/>
      <c r="F10828" s="4"/>
      <c r="G10828" s="4"/>
      <c r="H10828" s="4"/>
      <c r="I10828" s="4"/>
      <c r="J10828" s="4"/>
      <c r="K10828" s="4"/>
      <c r="L10828" s="4"/>
      <c r="M10828" s="4"/>
      <c r="N10828" s="4"/>
      <c r="O10828" s="4"/>
      <c r="P10828" s="4"/>
      <c r="Q10828" s="4"/>
      <c r="R10828" s="4"/>
      <c r="S10828" s="4"/>
      <c r="T10828" s="4"/>
      <c r="U10828" s="4"/>
      <c r="V10828" s="4"/>
      <c r="W10828" s="4"/>
      <c r="X10828" s="4"/>
      <c r="Y10828" s="4"/>
      <c r="Z10828" s="4"/>
      <c r="AA10828" s="4"/>
      <c r="AB10828" s="4"/>
      <c r="AC10828" s="4"/>
      <c r="AD10828" s="4"/>
      <c r="AE10828" s="4"/>
      <c r="AF10828" s="4"/>
      <c r="AG10828" s="4"/>
      <c r="AH10828" s="4"/>
      <c r="AI10828" s="4"/>
    </row>
    <row r="10829" spans="1:35" s="8" customFormat="1" x14ac:dyDescent="0.45">
      <c r="A10829" s="7"/>
      <c r="C10829" s="7"/>
      <c r="D10829" s="4"/>
      <c r="E10829" s="4"/>
      <c r="F10829" s="4"/>
      <c r="G10829" s="4"/>
      <c r="H10829" s="4"/>
      <c r="I10829" s="4"/>
      <c r="J10829" s="4"/>
      <c r="K10829" s="4"/>
      <c r="L10829" s="4"/>
      <c r="M10829" s="4"/>
      <c r="N10829" s="4"/>
      <c r="O10829" s="4"/>
      <c r="P10829" s="4"/>
      <c r="Q10829" s="4"/>
      <c r="R10829" s="4"/>
      <c r="S10829" s="4"/>
      <c r="T10829" s="4"/>
      <c r="U10829" s="4"/>
      <c r="V10829" s="4"/>
      <c r="W10829" s="4"/>
      <c r="X10829" s="4"/>
      <c r="Y10829" s="4"/>
      <c r="Z10829" s="4"/>
      <c r="AA10829" s="4"/>
      <c r="AB10829" s="4"/>
      <c r="AC10829" s="4"/>
      <c r="AD10829" s="4"/>
      <c r="AE10829" s="4"/>
      <c r="AF10829" s="4"/>
      <c r="AG10829" s="4"/>
      <c r="AH10829" s="4"/>
      <c r="AI10829" s="4"/>
    </row>
    <row r="10830" spans="1:35" s="8" customFormat="1" x14ac:dyDescent="0.45">
      <c r="A10830" s="7"/>
      <c r="C10830" s="7"/>
      <c r="D10830" s="4"/>
      <c r="E10830" s="4"/>
      <c r="F10830" s="4"/>
      <c r="G10830" s="4"/>
      <c r="H10830" s="4"/>
      <c r="I10830" s="4"/>
      <c r="J10830" s="4"/>
      <c r="K10830" s="4"/>
      <c r="L10830" s="4"/>
      <c r="M10830" s="4"/>
      <c r="N10830" s="4"/>
      <c r="O10830" s="4"/>
      <c r="P10830" s="4"/>
      <c r="Q10830" s="4"/>
      <c r="R10830" s="4"/>
      <c r="S10830" s="4"/>
      <c r="T10830" s="4"/>
      <c r="U10830" s="4"/>
      <c r="V10830" s="4"/>
      <c r="W10830" s="4"/>
      <c r="X10830" s="4"/>
      <c r="Y10830" s="4"/>
      <c r="Z10830" s="4"/>
      <c r="AA10830" s="4"/>
      <c r="AB10830" s="4"/>
      <c r="AC10830" s="4"/>
      <c r="AD10830" s="4"/>
      <c r="AE10830" s="4"/>
      <c r="AF10830" s="4"/>
      <c r="AG10830" s="4"/>
      <c r="AH10830" s="4"/>
      <c r="AI10830" s="4"/>
    </row>
    <row r="10831" spans="1:35" s="8" customFormat="1" x14ac:dyDescent="0.45">
      <c r="A10831" s="7"/>
      <c r="C10831" s="7"/>
      <c r="D10831" s="4"/>
      <c r="E10831" s="4"/>
      <c r="F10831" s="4"/>
      <c r="G10831" s="4"/>
      <c r="H10831" s="4"/>
      <c r="I10831" s="4"/>
      <c r="J10831" s="4"/>
      <c r="K10831" s="4"/>
      <c r="L10831" s="4"/>
      <c r="M10831" s="4"/>
      <c r="N10831" s="4"/>
      <c r="O10831" s="4"/>
      <c r="P10831" s="4"/>
      <c r="Q10831" s="4"/>
      <c r="R10831" s="4"/>
      <c r="S10831" s="4"/>
      <c r="T10831" s="4"/>
      <c r="U10831" s="4"/>
      <c r="V10831" s="4"/>
      <c r="W10831" s="4"/>
      <c r="X10831" s="4"/>
      <c r="Y10831" s="4"/>
      <c r="Z10831" s="4"/>
      <c r="AA10831" s="4"/>
      <c r="AB10831" s="4"/>
      <c r="AC10831" s="4"/>
      <c r="AD10831" s="4"/>
      <c r="AE10831" s="4"/>
      <c r="AF10831" s="4"/>
      <c r="AG10831" s="4"/>
      <c r="AH10831" s="4"/>
      <c r="AI10831" s="4"/>
    </row>
    <row r="10832" spans="1:35" s="8" customFormat="1" x14ac:dyDescent="0.45">
      <c r="A10832" s="7"/>
      <c r="C10832" s="7"/>
      <c r="D10832" s="4"/>
      <c r="E10832" s="4"/>
      <c r="F10832" s="4"/>
      <c r="G10832" s="4"/>
      <c r="H10832" s="4"/>
      <c r="I10832" s="4"/>
      <c r="J10832" s="4"/>
      <c r="K10832" s="4"/>
      <c r="L10832" s="4"/>
      <c r="M10832" s="4"/>
      <c r="N10832" s="4"/>
      <c r="O10832" s="4"/>
      <c r="P10832" s="4"/>
      <c r="Q10832" s="4"/>
      <c r="R10832" s="4"/>
      <c r="S10832" s="4"/>
      <c r="T10832" s="4"/>
      <c r="U10832" s="4"/>
      <c r="V10832" s="4"/>
      <c r="W10832" s="4"/>
      <c r="X10832" s="4"/>
      <c r="Y10832" s="4"/>
      <c r="Z10832" s="4"/>
      <c r="AA10832" s="4"/>
      <c r="AB10832" s="4"/>
      <c r="AC10832" s="4"/>
      <c r="AD10832" s="4"/>
      <c r="AE10832" s="4"/>
      <c r="AF10832" s="4"/>
      <c r="AG10832" s="4"/>
      <c r="AH10832" s="4"/>
      <c r="AI10832" s="4"/>
    </row>
    <row r="10833" spans="1:35" s="8" customFormat="1" x14ac:dyDescent="0.45">
      <c r="A10833" s="7"/>
      <c r="C10833" s="7"/>
      <c r="D10833" s="4"/>
      <c r="E10833" s="4"/>
      <c r="F10833" s="4"/>
      <c r="G10833" s="4"/>
      <c r="H10833" s="4"/>
      <c r="I10833" s="4"/>
      <c r="J10833" s="4"/>
      <c r="K10833" s="4"/>
      <c r="L10833" s="4"/>
      <c r="M10833" s="4"/>
      <c r="N10833" s="4"/>
      <c r="O10833" s="4"/>
      <c r="P10833" s="4"/>
      <c r="Q10833" s="4"/>
      <c r="R10833" s="4"/>
      <c r="S10833" s="4"/>
      <c r="T10833" s="4"/>
      <c r="U10833" s="4"/>
      <c r="V10833" s="4"/>
      <c r="W10833" s="4"/>
      <c r="X10833" s="4"/>
      <c r="Y10833" s="4"/>
      <c r="Z10833" s="4"/>
      <c r="AA10833" s="4"/>
      <c r="AB10833" s="4"/>
      <c r="AC10833" s="4"/>
      <c r="AD10833" s="4"/>
      <c r="AE10833" s="4"/>
      <c r="AF10833" s="4"/>
      <c r="AG10833" s="4"/>
      <c r="AH10833" s="4"/>
      <c r="AI10833" s="4"/>
    </row>
    <row r="10834" spans="1:35" s="8" customFormat="1" x14ac:dyDescent="0.45">
      <c r="A10834" s="7"/>
      <c r="C10834" s="7"/>
      <c r="D10834" s="4"/>
      <c r="E10834" s="4"/>
      <c r="F10834" s="4"/>
      <c r="G10834" s="4"/>
      <c r="H10834" s="4"/>
      <c r="I10834" s="4"/>
      <c r="J10834" s="4"/>
      <c r="K10834" s="4"/>
      <c r="L10834" s="4"/>
      <c r="M10834" s="4"/>
      <c r="N10834" s="4"/>
      <c r="O10834" s="4"/>
      <c r="P10834" s="4"/>
      <c r="Q10834" s="4"/>
      <c r="R10834" s="4"/>
      <c r="S10834" s="4"/>
      <c r="T10834" s="4"/>
      <c r="U10834" s="4"/>
      <c r="V10834" s="4"/>
      <c r="W10834" s="4"/>
      <c r="X10834" s="4"/>
      <c r="Y10834" s="4"/>
      <c r="Z10834" s="4"/>
      <c r="AA10834" s="4"/>
      <c r="AB10834" s="4"/>
      <c r="AC10834" s="4"/>
      <c r="AD10834" s="4"/>
      <c r="AE10834" s="4"/>
      <c r="AF10834" s="4"/>
      <c r="AG10834" s="4"/>
      <c r="AH10834" s="4"/>
      <c r="AI10834" s="4"/>
    </row>
    <row r="10835" spans="1:35" s="8" customFormat="1" x14ac:dyDescent="0.45">
      <c r="A10835" s="7"/>
      <c r="C10835" s="7"/>
      <c r="D10835" s="4"/>
      <c r="E10835" s="4"/>
      <c r="F10835" s="4"/>
      <c r="G10835" s="4"/>
      <c r="H10835" s="4"/>
      <c r="I10835" s="4"/>
      <c r="J10835" s="4"/>
      <c r="K10835" s="4"/>
      <c r="L10835" s="4"/>
      <c r="M10835" s="4"/>
      <c r="N10835" s="4"/>
      <c r="O10835" s="4"/>
      <c r="P10835" s="4"/>
      <c r="Q10835" s="4"/>
      <c r="R10835" s="4"/>
      <c r="S10835" s="4"/>
      <c r="T10835" s="4"/>
      <c r="U10835" s="4"/>
      <c r="V10835" s="4"/>
      <c r="W10835" s="4"/>
      <c r="X10835" s="4"/>
      <c r="Y10835" s="4"/>
      <c r="Z10835" s="4"/>
      <c r="AA10835" s="4"/>
      <c r="AB10835" s="4"/>
      <c r="AC10835" s="4"/>
      <c r="AD10835" s="4"/>
      <c r="AE10835" s="4"/>
      <c r="AF10835" s="4"/>
      <c r="AG10835" s="4"/>
      <c r="AH10835" s="4"/>
      <c r="AI10835" s="4"/>
    </row>
    <row r="10836" spans="1:35" s="8" customFormat="1" x14ac:dyDescent="0.45">
      <c r="A10836" s="7"/>
      <c r="C10836" s="7"/>
      <c r="D10836" s="4"/>
      <c r="E10836" s="4"/>
      <c r="F10836" s="4"/>
      <c r="G10836" s="4"/>
      <c r="H10836" s="4"/>
      <c r="I10836" s="4"/>
      <c r="J10836" s="4"/>
      <c r="K10836" s="4"/>
      <c r="L10836" s="4"/>
      <c r="M10836" s="4"/>
      <c r="N10836" s="4"/>
      <c r="O10836" s="4"/>
      <c r="P10836" s="4"/>
      <c r="Q10836" s="4"/>
      <c r="R10836" s="4"/>
      <c r="S10836" s="4"/>
      <c r="T10836" s="4"/>
      <c r="U10836" s="4"/>
      <c r="V10836" s="4"/>
      <c r="W10836" s="4"/>
      <c r="X10836" s="4"/>
      <c r="Y10836" s="4"/>
      <c r="Z10836" s="4"/>
      <c r="AA10836" s="4"/>
      <c r="AB10836" s="4"/>
      <c r="AC10836" s="4"/>
      <c r="AD10836" s="4"/>
      <c r="AE10836" s="4"/>
      <c r="AF10836" s="4"/>
      <c r="AG10836" s="4"/>
      <c r="AH10836" s="4"/>
      <c r="AI10836" s="4"/>
    </row>
    <row r="10837" spans="1:35" s="8" customFormat="1" x14ac:dyDescent="0.45">
      <c r="A10837" s="7"/>
      <c r="C10837" s="7"/>
      <c r="D10837" s="4"/>
      <c r="E10837" s="4"/>
      <c r="F10837" s="4"/>
      <c r="G10837" s="4"/>
      <c r="H10837" s="4"/>
      <c r="I10837" s="4"/>
      <c r="J10837" s="4"/>
      <c r="K10837" s="4"/>
      <c r="L10837" s="4"/>
      <c r="M10837" s="4"/>
      <c r="N10837" s="4"/>
      <c r="O10837" s="4"/>
      <c r="P10837" s="4"/>
      <c r="Q10837" s="4"/>
      <c r="R10837" s="4"/>
      <c r="S10837" s="4"/>
      <c r="T10837" s="4"/>
      <c r="U10837" s="4"/>
      <c r="V10837" s="4"/>
      <c r="W10837" s="4"/>
      <c r="X10837" s="4"/>
      <c r="Y10837" s="4"/>
      <c r="Z10837" s="4"/>
      <c r="AA10837" s="4"/>
      <c r="AB10837" s="4"/>
      <c r="AC10837" s="4"/>
      <c r="AD10837" s="4"/>
      <c r="AE10837" s="4"/>
      <c r="AF10837" s="4"/>
      <c r="AG10837" s="4"/>
      <c r="AH10837" s="4"/>
      <c r="AI10837" s="4"/>
    </row>
    <row r="10838" spans="1:35" s="8" customFormat="1" x14ac:dyDescent="0.45">
      <c r="A10838" s="7"/>
      <c r="C10838" s="7"/>
      <c r="D10838" s="4"/>
      <c r="E10838" s="4"/>
      <c r="F10838" s="4"/>
      <c r="G10838" s="4"/>
      <c r="H10838" s="4"/>
      <c r="I10838" s="4"/>
      <c r="J10838" s="4"/>
      <c r="K10838" s="4"/>
      <c r="L10838" s="4"/>
      <c r="M10838" s="4"/>
      <c r="N10838" s="4"/>
      <c r="O10838" s="4"/>
      <c r="P10838" s="4"/>
      <c r="Q10838" s="4"/>
      <c r="R10838" s="4"/>
      <c r="S10838" s="4"/>
      <c r="T10838" s="4"/>
      <c r="U10838" s="4"/>
      <c r="V10838" s="4"/>
      <c r="W10838" s="4"/>
      <c r="X10838" s="4"/>
      <c r="Y10838" s="4"/>
      <c r="Z10838" s="4"/>
      <c r="AA10838" s="4"/>
      <c r="AB10838" s="4"/>
      <c r="AC10838" s="4"/>
      <c r="AD10838" s="4"/>
      <c r="AE10838" s="4"/>
      <c r="AF10838" s="4"/>
      <c r="AG10838" s="4"/>
      <c r="AH10838" s="4"/>
      <c r="AI10838" s="4"/>
    </row>
    <row r="10839" spans="1:35" s="8" customFormat="1" x14ac:dyDescent="0.45">
      <c r="A10839" s="7"/>
      <c r="C10839" s="7"/>
      <c r="D10839" s="4"/>
      <c r="E10839" s="4"/>
      <c r="F10839" s="4"/>
      <c r="G10839" s="4"/>
      <c r="H10839" s="4"/>
      <c r="I10839" s="4"/>
      <c r="J10839" s="4"/>
      <c r="K10839" s="4"/>
      <c r="L10839" s="4"/>
      <c r="M10839" s="4"/>
      <c r="N10839" s="4"/>
      <c r="O10839" s="4"/>
      <c r="P10839" s="4"/>
      <c r="Q10839" s="4"/>
      <c r="R10839" s="4"/>
      <c r="S10839" s="4"/>
      <c r="T10839" s="4"/>
      <c r="U10839" s="4"/>
      <c r="V10839" s="4"/>
      <c r="W10839" s="4"/>
      <c r="X10839" s="4"/>
      <c r="Y10839" s="4"/>
      <c r="Z10839" s="4"/>
      <c r="AA10839" s="4"/>
      <c r="AB10839" s="4"/>
      <c r="AC10839" s="4"/>
      <c r="AD10839" s="4"/>
      <c r="AE10839" s="4"/>
      <c r="AF10839" s="4"/>
      <c r="AG10839" s="4"/>
      <c r="AH10839" s="4"/>
      <c r="AI10839" s="4"/>
    </row>
    <row r="10840" spans="1:35" s="8" customFormat="1" x14ac:dyDescent="0.45">
      <c r="A10840" s="7"/>
      <c r="C10840" s="7"/>
      <c r="D10840" s="4"/>
      <c r="E10840" s="4"/>
      <c r="F10840" s="4"/>
      <c r="G10840" s="4"/>
      <c r="H10840" s="4"/>
      <c r="I10840" s="4"/>
      <c r="J10840" s="4"/>
      <c r="K10840" s="4"/>
      <c r="L10840" s="4"/>
      <c r="M10840" s="4"/>
      <c r="N10840" s="4"/>
      <c r="O10840" s="4"/>
      <c r="P10840" s="4"/>
      <c r="Q10840" s="4"/>
      <c r="R10840" s="4"/>
      <c r="S10840" s="4"/>
      <c r="T10840" s="4"/>
      <c r="U10840" s="4"/>
      <c r="V10840" s="4"/>
      <c r="W10840" s="4"/>
      <c r="X10840" s="4"/>
      <c r="Y10840" s="4"/>
      <c r="Z10840" s="4"/>
      <c r="AA10840" s="4"/>
      <c r="AB10840" s="4"/>
      <c r="AC10840" s="4"/>
      <c r="AD10840" s="4"/>
      <c r="AE10840" s="4"/>
      <c r="AF10840" s="4"/>
      <c r="AG10840" s="4"/>
      <c r="AH10840" s="4"/>
      <c r="AI10840" s="4"/>
    </row>
    <row r="10841" spans="1:35" s="8" customFormat="1" x14ac:dyDescent="0.45">
      <c r="A10841" s="7"/>
      <c r="C10841" s="7"/>
      <c r="D10841" s="4"/>
      <c r="E10841" s="4"/>
      <c r="F10841" s="4"/>
      <c r="G10841" s="4"/>
      <c r="H10841" s="4"/>
      <c r="I10841" s="4"/>
      <c r="J10841" s="4"/>
      <c r="K10841" s="4"/>
      <c r="L10841" s="4"/>
      <c r="M10841" s="4"/>
      <c r="N10841" s="4"/>
      <c r="O10841" s="4"/>
      <c r="P10841" s="4"/>
      <c r="Q10841" s="4"/>
      <c r="R10841" s="4"/>
      <c r="S10841" s="4"/>
      <c r="T10841" s="4"/>
      <c r="U10841" s="4"/>
      <c r="V10841" s="4"/>
      <c r="W10841" s="4"/>
      <c r="X10841" s="4"/>
      <c r="Y10841" s="4"/>
      <c r="Z10841" s="4"/>
      <c r="AA10841" s="4"/>
      <c r="AB10841" s="4"/>
      <c r="AC10841" s="4"/>
      <c r="AD10841" s="4"/>
      <c r="AE10841" s="4"/>
      <c r="AF10841" s="4"/>
      <c r="AG10841" s="4"/>
      <c r="AH10841" s="4"/>
      <c r="AI10841" s="4"/>
    </row>
    <row r="10842" spans="1:35" s="8" customFormat="1" x14ac:dyDescent="0.45">
      <c r="A10842" s="7"/>
      <c r="C10842" s="7"/>
      <c r="D10842" s="4"/>
      <c r="E10842" s="4"/>
      <c r="F10842" s="4"/>
      <c r="G10842" s="4"/>
      <c r="H10842" s="4"/>
      <c r="I10842" s="4"/>
      <c r="J10842" s="4"/>
      <c r="K10842" s="4"/>
      <c r="L10842" s="4"/>
      <c r="M10842" s="4"/>
      <c r="N10842" s="4"/>
      <c r="O10842" s="4"/>
      <c r="P10842" s="4"/>
      <c r="Q10842" s="4"/>
      <c r="R10842" s="4"/>
      <c r="S10842" s="4"/>
      <c r="T10842" s="4"/>
      <c r="U10842" s="4"/>
      <c r="V10842" s="4"/>
      <c r="W10842" s="4"/>
      <c r="X10842" s="4"/>
      <c r="Y10842" s="4"/>
      <c r="Z10842" s="4"/>
      <c r="AA10842" s="4"/>
      <c r="AB10842" s="4"/>
      <c r="AC10842" s="4"/>
      <c r="AD10842" s="4"/>
      <c r="AE10842" s="4"/>
      <c r="AF10842" s="4"/>
      <c r="AG10842" s="4"/>
      <c r="AH10842" s="4"/>
      <c r="AI10842" s="4"/>
    </row>
    <row r="10843" spans="1:35" s="8" customFormat="1" x14ac:dyDescent="0.45">
      <c r="A10843" s="7"/>
      <c r="C10843" s="7"/>
      <c r="D10843" s="4"/>
      <c r="E10843" s="4"/>
      <c r="F10843" s="4"/>
      <c r="G10843" s="4"/>
      <c r="H10843" s="4"/>
      <c r="I10843" s="4"/>
      <c r="J10843" s="4"/>
      <c r="K10843" s="4"/>
      <c r="L10843" s="4"/>
      <c r="M10843" s="4"/>
      <c r="N10843" s="4"/>
      <c r="O10843" s="4"/>
      <c r="P10843" s="4"/>
      <c r="Q10843" s="4"/>
      <c r="R10843" s="4"/>
      <c r="S10843" s="4"/>
      <c r="T10843" s="4"/>
      <c r="U10843" s="4"/>
      <c r="V10843" s="4"/>
      <c r="W10843" s="4"/>
      <c r="X10843" s="4"/>
      <c r="Y10843" s="4"/>
      <c r="Z10843" s="4"/>
      <c r="AA10843" s="4"/>
      <c r="AB10843" s="4"/>
      <c r="AC10843" s="4"/>
      <c r="AD10843" s="4"/>
      <c r="AE10843" s="4"/>
      <c r="AF10843" s="4"/>
      <c r="AG10843" s="4"/>
      <c r="AH10843" s="4"/>
      <c r="AI10843" s="4"/>
    </row>
    <row r="10844" spans="1:35" s="8" customFormat="1" x14ac:dyDescent="0.45">
      <c r="A10844" s="7"/>
      <c r="C10844" s="7"/>
      <c r="D10844" s="4"/>
      <c r="E10844" s="4"/>
      <c r="F10844" s="4"/>
      <c r="G10844" s="4"/>
      <c r="H10844" s="4"/>
      <c r="I10844" s="4"/>
      <c r="J10844" s="4"/>
      <c r="K10844" s="4"/>
      <c r="L10844" s="4"/>
      <c r="M10844" s="4"/>
      <c r="N10844" s="4"/>
      <c r="O10844" s="4"/>
      <c r="P10844" s="4"/>
      <c r="Q10844" s="4"/>
      <c r="R10844" s="4"/>
      <c r="S10844" s="4"/>
      <c r="T10844" s="4"/>
      <c r="U10844" s="4"/>
      <c r="V10844" s="4"/>
      <c r="W10844" s="4"/>
      <c r="X10844" s="4"/>
      <c r="Y10844" s="4"/>
      <c r="Z10844" s="4"/>
      <c r="AA10844" s="4"/>
      <c r="AB10844" s="4"/>
      <c r="AC10844" s="4"/>
      <c r="AD10844" s="4"/>
      <c r="AE10844" s="4"/>
      <c r="AF10844" s="4"/>
      <c r="AG10844" s="4"/>
      <c r="AH10844" s="4"/>
      <c r="AI10844" s="4"/>
    </row>
    <row r="10845" spans="1:35" s="8" customFormat="1" x14ac:dyDescent="0.45">
      <c r="A10845" s="7"/>
      <c r="C10845" s="7"/>
      <c r="D10845" s="4"/>
      <c r="E10845" s="4"/>
      <c r="F10845" s="4"/>
      <c r="G10845" s="4"/>
      <c r="H10845" s="4"/>
      <c r="I10845" s="4"/>
      <c r="J10845" s="4"/>
      <c r="K10845" s="4"/>
      <c r="L10845" s="4"/>
      <c r="M10845" s="4"/>
      <c r="N10845" s="4"/>
      <c r="O10845" s="4"/>
      <c r="P10845" s="4"/>
      <c r="Q10845" s="4"/>
      <c r="R10845" s="4"/>
      <c r="S10845" s="4"/>
      <c r="T10845" s="4"/>
      <c r="U10845" s="4"/>
      <c r="V10845" s="4"/>
      <c r="W10845" s="4"/>
      <c r="X10845" s="4"/>
      <c r="Y10845" s="4"/>
      <c r="Z10845" s="4"/>
      <c r="AA10845" s="4"/>
      <c r="AB10845" s="4"/>
      <c r="AC10845" s="4"/>
      <c r="AD10845" s="4"/>
      <c r="AE10845" s="4"/>
      <c r="AF10845" s="4"/>
      <c r="AG10845" s="4"/>
      <c r="AH10845" s="4"/>
      <c r="AI10845" s="4"/>
    </row>
    <row r="10846" spans="1:35" s="8" customFormat="1" x14ac:dyDescent="0.45">
      <c r="A10846" s="7"/>
      <c r="C10846" s="7"/>
      <c r="D10846" s="4"/>
      <c r="E10846" s="4"/>
      <c r="F10846" s="4"/>
      <c r="G10846" s="4"/>
      <c r="H10846" s="4"/>
      <c r="I10846" s="4"/>
      <c r="J10846" s="4"/>
      <c r="K10846" s="4"/>
      <c r="L10846" s="4"/>
      <c r="M10846" s="4"/>
      <c r="N10846" s="4"/>
      <c r="O10846" s="4"/>
      <c r="P10846" s="4"/>
      <c r="Q10846" s="4"/>
      <c r="R10846" s="4"/>
      <c r="S10846" s="4"/>
      <c r="T10846" s="4"/>
      <c r="U10846" s="4"/>
      <c r="V10846" s="4"/>
      <c r="W10846" s="4"/>
      <c r="X10846" s="4"/>
      <c r="Y10846" s="4"/>
      <c r="Z10846" s="4"/>
      <c r="AA10846" s="4"/>
      <c r="AB10846" s="4"/>
      <c r="AC10846" s="4"/>
      <c r="AD10846" s="4"/>
      <c r="AE10846" s="4"/>
      <c r="AF10846" s="4"/>
      <c r="AG10846" s="4"/>
      <c r="AH10846" s="4"/>
      <c r="AI10846" s="4"/>
    </row>
    <row r="10847" spans="1:35" s="8" customFormat="1" x14ac:dyDescent="0.45">
      <c r="A10847" s="7"/>
      <c r="C10847" s="7"/>
      <c r="D10847" s="4"/>
      <c r="E10847" s="4"/>
      <c r="F10847" s="4"/>
      <c r="G10847" s="4"/>
      <c r="H10847" s="4"/>
      <c r="I10847" s="4"/>
      <c r="J10847" s="4"/>
      <c r="K10847" s="4"/>
      <c r="L10847" s="4"/>
      <c r="M10847" s="4"/>
      <c r="N10847" s="4"/>
      <c r="O10847" s="4"/>
      <c r="P10847" s="4"/>
      <c r="Q10847" s="4"/>
      <c r="R10847" s="4"/>
      <c r="S10847" s="4"/>
      <c r="T10847" s="4"/>
      <c r="U10847" s="4"/>
      <c r="V10847" s="4"/>
      <c r="W10847" s="4"/>
      <c r="X10847" s="4"/>
      <c r="Y10847" s="4"/>
      <c r="Z10847" s="4"/>
      <c r="AA10847" s="4"/>
      <c r="AB10847" s="4"/>
      <c r="AC10847" s="4"/>
      <c r="AD10847" s="4"/>
      <c r="AE10847" s="4"/>
      <c r="AF10847" s="4"/>
      <c r="AG10847" s="4"/>
      <c r="AH10847" s="4"/>
      <c r="AI10847" s="4"/>
    </row>
    <row r="10848" spans="1:35" s="8" customFormat="1" x14ac:dyDescent="0.45">
      <c r="A10848" s="7"/>
      <c r="C10848" s="7"/>
      <c r="D10848" s="4"/>
      <c r="E10848" s="4"/>
      <c r="F10848" s="4"/>
      <c r="G10848" s="4"/>
      <c r="H10848" s="4"/>
      <c r="I10848" s="4"/>
      <c r="J10848" s="4"/>
      <c r="K10848" s="4"/>
      <c r="L10848" s="4"/>
      <c r="M10848" s="4"/>
      <c r="N10848" s="4"/>
      <c r="O10848" s="4"/>
      <c r="P10848" s="4"/>
      <c r="Q10848" s="4"/>
      <c r="R10848" s="4"/>
      <c r="S10848" s="4"/>
      <c r="T10848" s="4"/>
      <c r="U10848" s="4"/>
      <c r="V10848" s="4"/>
      <c r="W10848" s="4"/>
      <c r="X10848" s="4"/>
      <c r="Y10848" s="4"/>
      <c r="Z10848" s="4"/>
      <c r="AA10848" s="4"/>
      <c r="AB10848" s="4"/>
      <c r="AC10848" s="4"/>
      <c r="AD10848" s="4"/>
      <c r="AE10848" s="4"/>
      <c r="AF10848" s="4"/>
      <c r="AG10848" s="4"/>
      <c r="AH10848" s="4"/>
      <c r="AI10848" s="4"/>
    </row>
    <row r="10849" spans="1:35" s="8" customFormat="1" x14ac:dyDescent="0.45">
      <c r="A10849" s="7"/>
      <c r="C10849" s="7"/>
      <c r="D10849" s="4"/>
      <c r="E10849" s="4"/>
      <c r="F10849" s="4"/>
      <c r="G10849" s="4"/>
      <c r="H10849" s="4"/>
      <c r="I10849" s="4"/>
      <c r="J10849" s="4"/>
      <c r="K10849" s="4"/>
      <c r="L10849" s="4"/>
      <c r="M10849" s="4"/>
      <c r="N10849" s="4"/>
      <c r="O10849" s="4"/>
      <c r="P10849" s="4"/>
      <c r="Q10849" s="4"/>
      <c r="R10849" s="4"/>
      <c r="S10849" s="4"/>
      <c r="T10849" s="4"/>
      <c r="U10849" s="4"/>
      <c r="V10849" s="4"/>
      <c r="W10849" s="4"/>
      <c r="X10849" s="4"/>
      <c r="Y10849" s="4"/>
      <c r="Z10849" s="4"/>
      <c r="AA10849" s="4"/>
      <c r="AB10849" s="4"/>
      <c r="AC10849" s="4"/>
      <c r="AD10849" s="4"/>
      <c r="AE10849" s="4"/>
      <c r="AF10849" s="4"/>
      <c r="AG10849" s="4"/>
      <c r="AH10849" s="4"/>
      <c r="AI10849" s="4"/>
    </row>
    <row r="10850" spans="1:35" s="8" customFormat="1" x14ac:dyDescent="0.45">
      <c r="A10850" s="7"/>
      <c r="C10850" s="7"/>
      <c r="D10850" s="4"/>
      <c r="E10850" s="4"/>
      <c r="F10850" s="4"/>
      <c r="G10850" s="4"/>
      <c r="H10850" s="4"/>
      <c r="I10850" s="4"/>
      <c r="J10850" s="4"/>
      <c r="K10850" s="4"/>
      <c r="L10850" s="4"/>
      <c r="M10850" s="4"/>
      <c r="N10850" s="4"/>
      <c r="O10850" s="4"/>
      <c r="P10850" s="4"/>
      <c r="Q10850" s="4"/>
      <c r="R10850" s="4"/>
      <c r="S10850" s="4"/>
      <c r="T10850" s="4"/>
      <c r="U10850" s="4"/>
      <c r="V10850" s="4"/>
      <c r="W10850" s="4"/>
      <c r="X10850" s="4"/>
      <c r="Y10850" s="4"/>
      <c r="Z10850" s="4"/>
      <c r="AA10850" s="4"/>
      <c r="AB10850" s="4"/>
      <c r="AC10850" s="4"/>
      <c r="AD10850" s="4"/>
      <c r="AE10850" s="4"/>
      <c r="AF10850" s="4"/>
      <c r="AG10850" s="4"/>
      <c r="AH10850" s="4"/>
      <c r="AI10850" s="4"/>
    </row>
    <row r="10851" spans="1:35" s="8" customFormat="1" x14ac:dyDescent="0.45">
      <c r="A10851" s="7"/>
      <c r="C10851" s="7"/>
      <c r="D10851" s="4"/>
      <c r="E10851" s="4"/>
      <c r="F10851" s="4"/>
      <c r="G10851" s="4"/>
      <c r="H10851" s="4"/>
      <c r="I10851" s="4"/>
      <c r="J10851" s="4"/>
      <c r="K10851" s="4"/>
      <c r="L10851" s="4"/>
      <c r="M10851" s="4"/>
      <c r="N10851" s="4"/>
      <c r="O10851" s="4"/>
      <c r="P10851" s="4"/>
      <c r="Q10851" s="4"/>
      <c r="R10851" s="4"/>
      <c r="S10851" s="4"/>
      <c r="T10851" s="4"/>
      <c r="U10851" s="4"/>
      <c r="V10851" s="4"/>
      <c r="W10851" s="4"/>
      <c r="X10851" s="4"/>
      <c r="Y10851" s="4"/>
      <c r="Z10851" s="4"/>
      <c r="AA10851" s="4"/>
      <c r="AB10851" s="4"/>
      <c r="AC10851" s="4"/>
      <c r="AD10851" s="4"/>
      <c r="AE10851" s="4"/>
      <c r="AF10851" s="4"/>
      <c r="AG10851" s="4"/>
      <c r="AH10851" s="4"/>
      <c r="AI10851" s="4"/>
    </row>
    <row r="10852" spans="1:35" s="8" customFormat="1" x14ac:dyDescent="0.45">
      <c r="A10852" s="7"/>
      <c r="C10852" s="7"/>
      <c r="D10852" s="4"/>
      <c r="E10852" s="4"/>
      <c r="F10852" s="4"/>
      <c r="G10852" s="4"/>
      <c r="H10852" s="4"/>
      <c r="I10852" s="4"/>
      <c r="J10852" s="4"/>
      <c r="K10852" s="4"/>
      <c r="L10852" s="4"/>
      <c r="M10852" s="4"/>
      <c r="N10852" s="4"/>
      <c r="O10852" s="4"/>
      <c r="P10852" s="4"/>
      <c r="Q10852" s="4"/>
      <c r="R10852" s="4"/>
      <c r="S10852" s="4"/>
      <c r="T10852" s="4"/>
      <c r="U10852" s="4"/>
      <c r="V10852" s="4"/>
      <c r="W10852" s="4"/>
      <c r="X10852" s="4"/>
      <c r="Y10852" s="4"/>
      <c r="Z10852" s="4"/>
      <c r="AA10852" s="4"/>
      <c r="AB10852" s="4"/>
      <c r="AC10852" s="4"/>
      <c r="AD10852" s="4"/>
      <c r="AE10852" s="4"/>
      <c r="AF10852" s="4"/>
      <c r="AG10852" s="4"/>
      <c r="AH10852" s="4"/>
      <c r="AI10852" s="4"/>
    </row>
    <row r="10853" spans="1:35" s="8" customFormat="1" x14ac:dyDescent="0.45">
      <c r="A10853" s="7"/>
      <c r="C10853" s="7"/>
      <c r="D10853" s="4"/>
      <c r="E10853" s="4"/>
      <c r="F10853" s="4"/>
      <c r="G10853" s="4"/>
      <c r="H10853" s="4"/>
      <c r="I10853" s="4"/>
      <c r="J10853" s="4"/>
      <c r="K10853" s="4"/>
      <c r="L10853" s="4"/>
      <c r="M10853" s="4"/>
      <c r="N10853" s="4"/>
      <c r="O10853" s="4"/>
      <c r="P10853" s="4"/>
      <c r="Q10853" s="4"/>
      <c r="R10853" s="4"/>
      <c r="S10853" s="4"/>
      <c r="T10853" s="4"/>
      <c r="U10853" s="4"/>
      <c r="V10853" s="4"/>
      <c r="W10853" s="4"/>
      <c r="X10853" s="4"/>
      <c r="Y10853" s="4"/>
      <c r="Z10853" s="4"/>
      <c r="AA10853" s="4"/>
      <c r="AB10853" s="4"/>
      <c r="AC10853" s="4"/>
      <c r="AD10853" s="4"/>
      <c r="AE10853" s="4"/>
      <c r="AF10853" s="4"/>
      <c r="AG10853" s="4"/>
      <c r="AH10853" s="4"/>
      <c r="AI10853" s="4"/>
    </row>
    <row r="10854" spans="1:35" s="8" customFormat="1" x14ac:dyDescent="0.45">
      <c r="A10854" s="7"/>
      <c r="C10854" s="7"/>
      <c r="D10854" s="4"/>
      <c r="E10854" s="4"/>
      <c r="F10854" s="4"/>
      <c r="G10854" s="4"/>
      <c r="H10854" s="4"/>
      <c r="I10854" s="4"/>
      <c r="J10854" s="4"/>
      <c r="K10854" s="4"/>
      <c r="L10854" s="4"/>
      <c r="M10854" s="4"/>
      <c r="N10854" s="4"/>
      <c r="O10854" s="4"/>
      <c r="P10854" s="4"/>
      <c r="Q10854" s="4"/>
      <c r="R10854" s="4"/>
      <c r="S10854" s="4"/>
      <c r="T10854" s="4"/>
      <c r="U10854" s="4"/>
      <c r="V10854" s="4"/>
      <c r="W10854" s="4"/>
      <c r="X10854" s="4"/>
      <c r="Y10854" s="4"/>
      <c r="Z10854" s="4"/>
      <c r="AA10854" s="4"/>
      <c r="AB10854" s="4"/>
      <c r="AC10854" s="4"/>
      <c r="AD10854" s="4"/>
      <c r="AE10854" s="4"/>
      <c r="AF10854" s="4"/>
      <c r="AG10854" s="4"/>
      <c r="AH10854" s="4"/>
      <c r="AI10854" s="4"/>
    </row>
    <row r="10855" spans="1:35" s="8" customFormat="1" x14ac:dyDescent="0.45">
      <c r="A10855" s="7"/>
      <c r="C10855" s="7"/>
      <c r="D10855" s="4"/>
      <c r="E10855" s="4"/>
      <c r="F10855" s="4"/>
      <c r="G10855" s="4"/>
      <c r="H10855" s="4"/>
      <c r="I10855" s="4"/>
      <c r="J10855" s="4"/>
      <c r="K10855" s="4"/>
      <c r="L10855" s="4"/>
      <c r="M10855" s="4"/>
      <c r="N10855" s="4"/>
      <c r="O10855" s="4"/>
      <c r="P10855" s="4"/>
      <c r="Q10855" s="4"/>
      <c r="R10855" s="4"/>
      <c r="S10855" s="4"/>
      <c r="T10855" s="4"/>
      <c r="U10855" s="4"/>
      <c r="V10855" s="4"/>
      <c r="W10855" s="4"/>
      <c r="X10855" s="4"/>
      <c r="Y10855" s="4"/>
      <c r="Z10855" s="4"/>
      <c r="AA10855" s="4"/>
      <c r="AB10855" s="4"/>
      <c r="AC10855" s="4"/>
      <c r="AD10855" s="4"/>
      <c r="AE10855" s="4"/>
      <c r="AF10855" s="4"/>
      <c r="AG10855" s="4"/>
      <c r="AH10855" s="4"/>
      <c r="AI10855" s="4"/>
    </row>
    <row r="10856" spans="1:35" s="8" customFormat="1" x14ac:dyDescent="0.45">
      <c r="A10856" s="7"/>
      <c r="C10856" s="7"/>
      <c r="D10856" s="4"/>
      <c r="E10856" s="4"/>
      <c r="F10856" s="4"/>
      <c r="G10856" s="4"/>
      <c r="H10856" s="4"/>
      <c r="I10856" s="4"/>
      <c r="J10856" s="4"/>
      <c r="K10856" s="4"/>
      <c r="L10856" s="4"/>
      <c r="M10856" s="4"/>
      <c r="N10856" s="4"/>
      <c r="O10856" s="4"/>
      <c r="P10856" s="4"/>
      <c r="Q10856" s="4"/>
      <c r="R10856" s="4"/>
      <c r="S10856" s="4"/>
      <c r="T10856" s="4"/>
      <c r="U10856" s="4"/>
      <c r="V10856" s="4"/>
      <c r="W10856" s="4"/>
      <c r="X10856" s="4"/>
      <c r="Y10856" s="4"/>
      <c r="Z10856" s="4"/>
      <c r="AA10856" s="4"/>
      <c r="AB10856" s="4"/>
      <c r="AC10856" s="4"/>
      <c r="AD10856" s="4"/>
      <c r="AE10856" s="4"/>
      <c r="AF10856" s="4"/>
      <c r="AG10856" s="4"/>
      <c r="AH10856" s="4"/>
      <c r="AI10856" s="4"/>
    </row>
    <row r="10857" spans="1:35" s="8" customFormat="1" x14ac:dyDescent="0.45">
      <c r="A10857" s="7"/>
      <c r="C10857" s="7"/>
      <c r="D10857" s="4"/>
      <c r="E10857" s="4"/>
      <c r="F10857" s="4"/>
      <c r="G10857" s="4"/>
      <c r="H10857" s="4"/>
      <c r="I10857" s="4"/>
      <c r="J10857" s="4"/>
      <c r="K10857" s="4"/>
      <c r="L10857" s="4"/>
      <c r="M10857" s="4"/>
      <c r="N10857" s="4"/>
      <c r="O10857" s="4"/>
      <c r="P10857" s="4"/>
      <c r="Q10857" s="4"/>
      <c r="R10857" s="4"/>
      <c r="S10857" s="4"/>
      <c r="T10857" s="4"/>
      <c r="U10857" s="4"/>
      <c r="V10857" s="4"/>
      <c r="W10857" s="4"/>
      <c r="X10857" s="4"/>
      <c r="Y10857" s="4"/>
      <c r="Z10857" s="4"/>
      <c r="AA10857" s="4"/>
      <c r="AB10857" s="4"/>
      <c r="AC10857" s="4"/>
      <c r="AD10857" s="4"/>
      <c r="AE10857" s="4"/>
      <c r="AF10857" s="4"/>
      <c r="AG10857" s="4"/>
      <c r="AH10857" s="4"/>
      <c r="AI10857" s="4"/>
    </row>
    <row r="10858" spans="1:35" s="8" customFormat="1" x14ac:dyDescent="0.45">
      <c r="A10858" s="7"/>
      <c r="C10858" s="7"/>
      <c r="D10858" s="4"/>
      <c r="E10858" s="4"/>
      <c r="F10858" s="4"/>
      <c r="G10858" s="4"/>
      <c r="H10858" s="4"/>
      <c r="I10858" s="4"/>
      <c r="J10858" s="4"/>
      <c r="K10858" s="4"/>
      <c r="L10858" s="4"/>
      <c r="M10858" s="4"/>
      <c r="N10858" s="4"/>
      <c r="O10858" s="4"/>
      <c r="P10858" s="4"/>
      <c r="Q10858" s="4"/>
      <c r="R10858" s="4"/>
      <c r="S10858" s="4"/>
      <c r="T10858" s="4"/>
      <c r="U10858" s="4"/>
      <c r="V10858" s="4"/>
      <c r="W10858" s="4"/>
      <c r="X10858" s="4"/>
      <c r="Y10858" s="4"/>
      <c r="Z10858" s="4"/>
      <c r="AA10858" s="4"/>
      <c r="AB10858" s="4"/>
      <c r="AC10858" s="4"/>
      <c r="AD10858" s="4"/>
      <c r="AE10858" s="4"/>
      <c r="AF10858" s="4"/>
      <c r="AG10858" s="4"/>
      <c r="AH10858" s="4"/>
      <c r="AI10858" s="4"/>
    </row>
    <row r="10859" spans="1:35" s="8" customFormat="1" x14ac:dyDescent="0.45">
      <c r="A10859" s="7"/>
      <c r="C10859" s="7"/>
      <c r="D10859" s="4"/>
      <c r="E10859" s="4"/>
      <c r="F10859" s="4"/>
      <c r="G10859" s="4"/>
      <c r="H10859" s="4"/>
      <c r="I10859" s="4"/>
      <c r="J10859" s="4"/>
      <c r="K10859" s="4"/>
      <c r="L10859" s="4"/>
      <c r="M10859" s="4"/>
      <c r="N10859" s="4"/>
      <c r="O10859" s="4"/>
      <c r="P10859" s="4"/>
      <c r="Q10859" s="4"/>
      <c r="R10859" s="4"/>
      <c r="S10859" s="4"/>
      <c r="T10859" s="4"/>
      <c r="U10859" s="4"/>
      <c r="V10859" s="4"/>
      <c r="W10859" s="4"/>
      <c r="X10859" s="4"/>
      <c r="Y10859" s="4"/>
      <c r="Z10859" s="4"/>
      <c r="AA10859" s="4"/>
      <c r="AB10859" s="4"/>
      <c r="AC10859" s="4"/>
      <c r="AD10859" s="4"/>
      <c r="AE10859" s="4"/>
      <c r="AF10859" s="4"/>
      <c r="AG10859" s="4"/>
      <c r="AH10859" s="4"/>
      <c r="AI10859" s="4"/>
    </row>
    <row r="10860" spans="1:35" s="8" customFormat="1" x14ac:dyDescent="0.45">
      <c r="A10860" s="7"/>
      <c r="C10860" s="7"/>
      <c r="D10860" s="4"/>
      <c r="E10860" s="4"/>
      <c r="F10860" s="4"/>
      <c r="G10860" s="4"/>
      <c r="H10860" s="4"/>
      <c r="I10860" s="4"/>
      <c r="J10860" s="4"/>
      <c r="K10860" s="4"/>
      <c r="L10860" s="4"/>
      <c r="M10860" s="4"/>
      <c r="N10860" s="4"/>
      <c r="O10860" s="4"/>
      <c r="P10860" s="4"/>
      <c r="Q10860" s="4"/>
      <c r="R10860" s="4"/>
      <c r="S10860" s="4"/>
      <c r="T10860" s="4"/>
      <c r="U10860" s="4"/>
      <c r="V10860" s="4"/>
      <c r="W10860" s="4"/>
      <c r="X10860" s="4"/>
      <c r="Y10860" s="4"/>
      <c r="Z10860" s="4"/>
      <c r="AA10860" s="4"/>
      <c r="AB10860" s="4"/>
      <c r="AC10860" s="4"/>
      <c r="AD10860" s="4"/>
      <c r="AE10860" s="4"/>
      <c r="AF10860" s="4"/>
      <c r="AG10860" s="4"/>
      <c r="AH10860" s="4"/>
      <c r="AI10860" s="4"/>
    </row>
    <row r="10861" spans="1:35" s="8" customFormat="1" x14ac:dyDescent="0.45">
      <c r="A10861" s="7"/>
      <c r="C10861" s="7"/>
      <c r="D10861" s="4"/>
      <c r="E10861" s="4"/>
      <c r="F10861" s="4"/>
      <c r="G10861" s="4"/>
      <c r="H10861" s="4"/>
      <c r="I10861" s="4"/>
      <c r="J10861" s="4"/>
      <c r="K10861" s="4"/>
      <c r="L10861" s="4"/>
      <c r="M10861" s="4"/>
      <c r="N10861" s="4"/>
      <c r="O10861" s="4"/>
      <c r="P10861" s="4"/>
      <c r="Q10861" s="4"/>
      <c r="R10861" s="4"/>
      <c r="S10861" s="4"/>
      <c r="T10861" s="4"/>
      <c r="U10861" s="4"/>
      <c r="V10861" s="4"/>
      <c r="W10861" s="4"/>
      <c r="X10861" s="4"/>
      <c r="Y10861" s="4"/>
      <c r="Z10861" s="4"/>
      <c r="AA10861" s="4"/>
      <c r="AB10861" s="4"/>
      <c r="AC10861" s="4"/>
      <c r="AD10861" s="4"/>
      <c r="AE10861" s="4"/>
      <c r="AF10861" s="4"/>
      <c r="AG10861" s="4"/>
      <c r="AH10861" s="4"/>
      <c r="AI10861" s="4"/>
    </row>
    <row r="10862" spans="1:35" s="8" customFormat="1" x14ac:dyDescent="0.45">
      <c r="A10862" s="7"/>
      <c r="C10862" s="7"/>
      <c r="D10862" s="4"/>
      <c r="E10862" s="4"/>
      <c r="F10862" s="4"/>
      <c r="G10862" s="4"/>
      <c r="H10862" s="4"/>
      <c r="I10862" s="4"/>
      <c r="J10862" s="4"/>
      <c r="K10862" s="4"/>
      <c r="L10862" s="4"/>
      <c r="M10862" s="4"/>
      <c r="N10862" s="4"/>
      <c r="O10862" s="4"/>
      <c r="P10862" s="4"/>
      <c r="Q10862" s="4"/>
      <c r="R10862" s="4"/>
      <c r="S10862" s="4"/>
      <c r="T10862" s="4"/>
      <c r="U10862" s="4"/>
      <c r="V10862" s="4"/>
      <c r="W10862" s="4"/>
      <c r="X10862" s="4"/>
      <c r="Y10862" s="4"/>
      <c r="Z10862" s="4"/>
      <c r="AA10862" s="4"/>
      <c r="AB10862" s="4"/>
      <c r="AC10862" s="4"/>
      <c r="AD10862" s="4"/>
      <c r="AE10862" s="4"/>
      <c r="AF10862" s="4"/>
      <c r="AG10862" s="4"/>
      <c r="AH10862" s="4"/>
      <c r="AI10862" s="4"/>
    </row>
    <row r="10863" spans="1:35" s="8" customFormat="1" x14ac:dyDescent="0.45">
      <c r="A10863" s="7"/>
      <c r="C10863" s="7"/>
      <c r="D10863" s="4"/>
      <c r="E10863" s="4"/>
      <c r="F10863" s="4"/>
      <c r="G10863" s="4"/>
      <c r="H10863" s="4"/>
      <c r="I10863" s="4"/>
      <c r="J10863" s="4"/>
      <c r="K10863" s="4"/>
      <c r="L10863" s="4"/>
      <c r="M10863" s="4"/>
      <c r="N10863" s="4"/>
      <c r="O10863" s="4"/>
      <c r="P10863" s="4"/>
      <c r="Q10863" s="4"/>
      <c r="R10863" s="4"/>
      <c r="S10863" s="4"/>
      <c r="T10863" s="4"/>
      <c r="U10863" s="4"/>
      <c r="V10863" s="4"/>
      <c r="W10863" s="4"/>
      <c r="X10863" s="4"/>
      <c r="Y10863" s="4"/>
      <c r="Z10863" s="4"/>
      <c r="AA10863" s="4"/>
      <c r="AB10863" s="4"/>
      <c r="AC10863" s="4"/>
      <c r="AD10863" s="4"/>
      <c r="AE10863" s="4"/>
      <c r="AF10863" s="4"/>
      <c r="AG10863" s="4"/>
      <c r="AH10863" s="4"/>
      <c r="AI10863" s="4"/>
    </row>
    <row r="10864" spans="1:35" s="8" customFormat="1" x14ac:dyDescent="0.45">
      <c r="A10864" s="7"/>
      <c r="C10864" s="7"/>
      <c r="D10864" s="4"/>
      <c r="E10864" s="4"/>
      <c r="F10864" s="4"/>
      <c r="G10864" s="4"/>
      <c r="H10864" s="4"/>
      <c r="I10864" s="4"/>
      <c r="J10864" s="4"/>
      <c r="K10864" s="4"/>
      <c r="L10864" s="4"/>
      <c r="M10864" s="4"/>
      <c r="N10864" s="4"/>
      <c r="O10864" s="4"/>
      <c r="P10864" s="4"/>
      <c r="Q10864" s="4"/>
      <c r="R10864" s="4"/>
      <c r="S10864" s="4"/>
      <c r="T10864" s="4"/>
      <c r="U10864" s="4"/>
      <c r="V10864" s="4"/>
      <c r="W10864" s="4"/>
      <c r="X10864" s="4"/>
      <c r="Y10864" s="4"/>
      <c r="Z10864" s="4"/>
      <c r="AA10864" s="4"/>
      <c r="AB10864" s="4"/>
      <c r="AC10864" s="4"/>
      <c r="AD10864" s="4"/>
      <c r="AE10864" s="4"/>
      <c r="AF10864" s="4"/>
      <c r="AG10864" s="4"/>
      <c r="AH10864" s="4"/>
      <c r="AI10864" s="4"/>
    </row>
    <row r="10865" spans="1:35" s="8" customFormat="1" x14ac:dyDescent="0.45">
      <c r="A10865" s="7"/>
      <c r="C10865" s="7"/>
      <c r="D10865" s="4"/>
      <c r="E10865" s="4"/>
      <c r="F10865" s="4"/>
      <c r="G10865" s="4"/>
      <c r="H10865" s="4"/>
      <c r="I10865" s="4"/>
      <c r="J10865" s="4"/>
      <c r="K10865" s="4"/>
      <c r="L10865" s="4"/>
      <c r="M10865" s="4"/>
      <c r="N10865" s="4"/>
      <c r="O10865" s="4"/>
      <c r="P10865" s="4"/>
      <c r="Q10865" s="4"/>
      <c r="R10865" s="4"/>
      <c r="S10865" s="4"/>
      <c r="T10865" s="4"/>
      <c r="U10865" s="4"/>
      <c r="V10865" s="4"/>
      <c r="W10865" s="4"/>
      <c r="X10865" s="4"/>
      <c r="Y10865" s="4"/>
      <c r="Z10865" s="4"/>
      <c r="AA10865" s="4"/>
      <c r="AB10865" s="4"/>
      <c r="AC10865" s="4"/>
      <c r="AD10865" s="4"/>
      <c r="AE10865" s="4"/>
      <c r="AF10865" s="4"/>
      <c r="AG10865" s="4"/>
      <c r="AH10865" s="4"/>
      <c r="AI10865" s="4"/>
    </row>
    <row r="10866" spans="1:35" s="8" customFormat="1" x14ac:dyDescent="0.45">
      <c r="A10866" s="7"/>
      <c r="C10866" s="7"/>
      <c r="D10866" s="4"/>
      <c r="E10866" s="4"/>
      <c r="F10866" s="4"/>
      <c r="G10866" s="4"/>
      <c r="H10866" s="4"/>
      <c r="I10866" s="4"/>
      <c r="J10866" s="4"/>
      <c r="K10866" s="4"/>
      <c r="L10866" s="4"/>
      <c r="M10866" s="4"/>
      <c r="N10866" s="4"/>
      <c r="O10866" s="4"/>
      <c r="P10866" s="4"/>
      <c r="Q10866" s="4"/>
      <c r="R10866" s="4"/>
      <c r="S10866" s="4"/>
      <c r="T10866" s="4"/>
      <c r="U10866" s="4"/>
      <c r="V10866" s="4"/>
      <c r="W10866" s="4"/>
      <c r="X10866" s="4"/>
      <c r="Y10866" s="4"/>
      <c r="Z10866" s="4"/>
      <c r="AA10866" s="4"/>
      <c r="AB10866" s="4"/>
      <c r="AC10866" s="4"/>
      <c r="AD10866" s="4"/>
      <c r="AE10866" s="4"/>
      <c r="AF10866" s="4"/>
      <c r="AG10866" s="4"/>
      <c r="AH10866" s="4"/>
      <c r="AI10866" s="4"/>
    </row>
    <row r="10867" spans="1:35" s="8" customFormat="1" x14ac:dyDescent="0.45">
      <c r="A10867" s="7"/>
      <c r="C10867" s="7"/>
      <c r="D10867" s="4"/>
      <c r="E10867" s="4"/>
      <c r="F10867" s="4"/>
      <c r="G10867" s="4"/>
      <c r="H10867" s="4"/>
      <c r="I10867" s="4"/>
      <c r="J10867" s="4"/>
      <c r="K10867" s="4"/>
      <c r="L10867" s="4"/>
      <c r="M10867" s="4"/>
      <c r="N10867" s="4"/>
      <c r="O10867" s="4"/>
      <c r="P10867" s="4"/>
      <c r="Q10867" s="4"/>
      <c r="R10867" s="4"/>
      <c r="S10867" s="4"/>
      <c r="T10867" s="4"/>
      <c r="U10867" s="4"/>
      <c r="V10867" s="4"/>
      <c r="W10867" s="4"/>
      <c r="X10867" s="4"/>
      <c r="Y10867" s="4"/>
      <c r="Z10867" s="4"/>
      <c r="AA10867" s="4"/>
      <c r="AB10867" s="4"/>
      <c r="AC10867" s="4"/>
      <c r="AD10867" s="4"/>
      <c r="AE10867" s="4"/>
      <c r="AF10867" s="4"/>
      <c r="AG10867" s="4"/>
      <c r="AH10867" s="4"/>
      <c r="AI10867" s="4"/>
    </row>
    <row r="10868" spans="1:35" s="8" customFormat="1" x14ac:dyDescent="0.45">
      <c r="A10868" s="7"/>
      <c r="C10868" s="7"/>
      <c r="D10868" s="4"/>
      <c r="E10868" s="4"/>
      <c r="F10868" s="4"/>
      <c r="G10868" s="4"/>
      <c r="H10868" s="4"/>
      <c r="I10868" s="4"/>
      <c r="J10868" s="4"/>
      <c r="K10868" s="4"/>
      <c r="L10868" s="4"/>
      <c r="M10868" s="4"/>
      <c r="N10868" s="4"/>
      <c r="O10868" s="4"/>
      <c r="P10868" s="4"/>
      <c r="Q10868" s="4"/>
      <c r="R10868" s="4"/>
      <c r="S10868" s="4"/>
      <c r="T10868" s="4"/>
      <c r="U10868" s="4"/>
      <c r="V10868" s="4"/>
      <c r="W10868" s="4"/>
      <c r="X10868" s="4"/>
      <c r="Y10868" s="4"/>
      <c r="Z10868" s="4"/>
      <c r="AA10868" s="4"/>
      <c r="AB10868" s="4"/>
      <c r="AC10868" s="4"/>
      <c r="AD10868" s="4"/>
      <c r="AE10868" s="4"/>
      <c r="AF10868" s="4"/>
      <c r="AG10868" s="4"/>
      <c r="AH10868" s="4"/>
      <c r="AI10868" s="4"/>
    </row>
    <row r="10869" spans="1:35" s="8" customFormat="1" x14ac:dyDescent="0.45">
      <c r="A10869" s="7"/>
      <c r="C10869" s="7"/>
      <c r="D10869" s="4"/>
      <c r="E10869" s="4"/>
      <c r="F10869" s="4"/>
      <c r="G10869" s="4"/>
      <c r="H10869" s="4"/>
      <c r="I10869" s="4"/>
      <c r="J10869" s="4"/>
      <c r="K10869" s="4"/>
      <c r="L10869" s="4"/>
      <c r="M10869" s="4"/>
      <c r="N10869" s="4"/>
      <c r="O10869" s="4"/>
      <c r="P10869" s="4"/>
      <c r="Q10869" s="4"/>
      <c r="R10869" s="4"/>
      <c r="S10869" s="4"/>
      <c r="T10869" s="4"/>
      <c r="U10869" s="4"/>
      <c r="V10869" s="4"/>
      <c r="W10869" s="4"/>
      <c r="X10869" s="4"/>
      <c r="Y10869" s="4"/>
      <c r="Z10869" s="4"/>
      <c r="AA10869" s="4"/>
      <c r="AB10869" s="4"/>
      <c r="AC10869" s="4"/>
      <c r="AD10869" s="4"/>
      <c r="AE10869" s="4"/>
      <c r="AF10869" s="4"/>
      <c r="AG10869" s="4"/>
      <c r="AH10869" s="4"/>
      <c r="AI10869" s="4"/>
    </row>
    <row r="10870" spans="1:35" s="8" customFormat="1" x14ac:dyDescent="0.45">
      <c r="A10870" s="7"/>
      <c r="C10870" s="7"/>
      <c r="D10870" s="4"/>
      <c r="E10870" s="4"/>
      <c r="F10870" s="4"/>
      <c r="G10870" s="4"/>
      <c r="H10870" s="4"/>
      <c r="I10870" s="4"/>
      <c r="J10870" s="4"/>
      <c r="K10870" s="4"/>
      <c r="L10870" s="4"/>
      <c r="M10870" s="4"/>
      <c r="N10870" s="4"/>
      <c r="O10870" s="4"/>
      <c r="P10870" s="4"/>
      <c r="Q10870" s="4"/>
      <c r="R10870" s="4"/>
      <c r="S10870" s="4"/>
      <c r="T10870" s="4"/>
      <c r="U10870" s="4"/>
      <c r="V10870" s="4"/>
      <c r="W10870" s="4"/>
      <c r="X10870" s="4"/>
      <c r="Y10870" s="4"/>
      <c r="Z10870" s="4"/>
      <c r="AA10870" s="4"/>
      <c r="AB10870" s="4"/>
      <c r="AC10870" s="4"/>
      <c r="AD10870" s="4"/>
      <c r="AE10870" s="4"/>
      <c r="AF10870" s="4"/>
      <c r="AG10870" s="4"/>
      <c r="AH10870" s="4"/>
      <c r="AI10870" s="4"/>
    </row>
    <row r="10871" spans="1:35" s="8" customFormat="1" x14ac:dyDescent="0.45">
      <c r="A10871" s="7"/>
      <c r="C10871" s="7"/>
      <c r="D10871" s="4"/>
      <c r="E10871" s="4"/>
      <c r="F10871" s="4"/>
      <c r="G10871" s="4"/>
      <c r="H10871" s="4"/>
      <c r="I10871" s="4"/>
      <c r="J10871" s="4"/>
      <c r="K10871" s="4"/>
      <c r="L10871" s="4"/>
      <c r="M10871" s="4"/>
      <c r="N10871" s="4"/>
      <c r="O10871" s="4"/>
      <c r="P10871" s="4"/>
      <c r="Q10871" s="4"/>
      <c r="R10871" s="4"/>
      <c r="S10871" s="4"/>
      <c r="T10871" s="4"/>
      <c r="U10871" s="4"/>
      <c r="V10871" s="4"/>
      <c r="W10871" s="4"/>
      <c r="X10871" s="4"/>
      <c r="Y10871" s="4"/>
      <c r="Z10871" s="4"/>
      <c r="AA10871" s="4"/>
      <c r="AB10871" s="4"/>
      <c r="AC10871" s="4"/>
      <c r="AD10871" s="4"/>
      <c r="AE10871" s="4"/>
      <c r="AF10871" s="4"/>
      <c r="AG10871" s="4"/>
      <c r="AH10871" s="4"/>
      <c r="AI10871" s="4"/>
    </row>
    <row r="10872" spans="1:35" s="8" customFormat="1" x14ac:dyDescent="0.45">
      <c r="A10872" s="7"/>
      <c r="C10872" s="7"/>
      <c r="D10872" s="4"/>
      <c r="E10872" s="4"/>
      <c r="F10872" s="4"/>
      <c r="G10872" s="4"/>
      <c r="H10872" s="4"/>
      <c r="I10872" s="4"/>
      <c r="J10872" s="4"/>
      <c r="K10872" s="4"/>
      <c r="L10872" s="4"/>
      <c r="M10872" s="4"/>
      <c r="N10872" s="4"/>
      <c r="O10872" s="4"/>
      <c r="P10872" s="4"/>
      <c r="Q10872" s="4"/>
      <c r="R10872" s="4"/>
      <c r="S10872" s="4"/>
      <c r="T10872" s="4"/>
      <c r="U10872" s="4"/>
      <c r="V10872" s="4"/>
      <c r="W10872" s="4"/>
      <c r="X10872" s="4"/>
      <c r="Y10872" s="4"/>
      <c r="Z10872" s="4"/>
      <c r="AA10872" s="4"/>
      <c r="AB10872" s="4"/>
      <c r="AC10872" s="4"/>
      <c r="AD10872" s="4"/>
      <c r="AE10872" s="4"/>
      <c r="AF10872" s="4"/>
      <c r="AG10872" s="4"/>
      <c r="AH10872" s="4"/>
      <c r="AI10872" s="4"/>
    </row>
    <row r="10873" spans="1:35" s="8" customFormat="1" x14ac:dyDescent="0.45">
      <c r="A10873" s="7"/>
      <c r="C10873" s="7"/>
      <c r="D10873" s="4"/>
      <c r="E10873" s="4"/>
      <c r="F10873" s="4"/>
      <c r="G10873" s="4"/>
      <c r="H10873" s="4"/>
      <c r="I10873" s="4"/>
      <c r="J10873" s="4"/>
      <c r="K10873" s="4"/>
      <c r="L10873" s="4"/>
      <c r="M10873" s="4"/>
      <c r="N10873" s="4"/>
      <c r="O10873" s="4"/>
      <c r="P10873" s="4"/>
      <c r="Q10873" s="4"/>
      <c r="R10873" s="4"/>
      <c r="S10873" s="4"/>
      <c r="T10873" s="4"/>
      <c r="U10873" s="4"/>
      <c r="V10873" s="4"/>
      <c r="W10873" s="4"/>
      <c r="X10873" s="4"/>
      <c r="Y10873" s="4"/>
      <c r="Z10873" s="4"/>
      <c r="AA10873" s="4"/>
      <c r="AB10873" s="4"/>
      <c r="AC10873" s="4"/>
      <c r="AD10873" s="4"/>
      <c r="AE10873" s="4"/>
      <c r="AF10873" s="4"/>
      <c r="AG10873" s="4"/>
      <c r="AH10873" s="4"/>
      <c r="AI10873" s="4"/>
    </row>
    <row r="10874" spans="1:35" s="8" customFormat="1" x14ac:dyDescent="0.45">
      <c r="A10874" s="7"/>
      <c r="C10874" s="7"/>
      <c r="D10874" s="4"/>
      <c r="E10874" s="4"/>
      <c r="F10874" s="4"/>
      <c r="G10874" s="4"/>
      <c r="H10874" s="4"/>
      <c r="I10874" s="4"/>
      <c r="J10874" s="4"/>
      <c r="K10874" s="4"/>
      <c r="L10874" s="4"/>
      <c r="M10874" s="4"/>
      <c r="N10874" s="4"/>
      <c r="O10874" s="4"/>
      <c r="P10874" s="4"/>
      <c r="Q10874" s="4"/>
      <c r="R10874" s="4"/>
      <c r="S10874" s="4"/>
      <c r="T10874" s="4"/>
      <c r="U10874" s="4"/>
      <c r="V10874" s="4"/>
      <c r="W10874" s="4"/>
      <c r="X10874" s="4"/>
      <c r="Y10874" s="4"/>
      <c r="Z10874" s="4"/>
      <c r="AA10874" s="4"/>
      <c r="AB10874" s="4"/>
      <c r="AC10874" s="4"/>
      <c r="AD10874" s="4"/>
      <c r="AE10874" s="4"/>
      <c r="AF10874" s="4"/>
      <c r="AG10874" s="4"/>
      <c r="AH10874" s="4"/>
      <c r="AI10874" s="4"/>
    </row>
    <row r="10875" spans="1:35" s="8" customFormat="1" x14ac:dyDescent="0.45">
      <c r="A10875" s="7"/>
      <c r="C10875" s="7"/>
      <c r="D10875" s="4"/>
      <c r="E10875" s="4"/>
      <c r="F10875" s="4"/>
      <c r="G10875" s="4"/>
      <c r="H10875" s="4"/>
      <c r="I10875" s="4"/>
      <c r="J10875" s="4"/>
      <c r="K10875" s="4"/>
      <c r="L10875" s="4"/>
      <c r="M10875" s="4"/>
      <c r="N10875" s="4"/>
      <c r="O10875" s="4"/>
      <c r="P10875" s="4"/>
      <c r="Q10875" s="4"/>
      <c r="R10875" s="4"/>
      <c r="S10875" s="4"/>
      <c r="T10875" s="4"/>
      <c r="U10875" s="4"/>
      <c r="V10875" s="4"/>
      <c r="W10875" s="4"/>
      <c r="X10875" s="4"/>
      <c r="Y10875" s="4"/>
      <c r="Z10875" s="4"/>
      <c r="AA10875" s="4"/>
      <c r="AB10875" s="4"/>
      <c r="AC10875" s="4"/>
      <c r="AD10875" s="4"/>
      <c r="AE10875" s="4"/>
      <c r="AF10875" s="4"/>
      <c r="AG10875" s="4"/>
      <c r="AH10875" s="4"/>
      <c r="AI10875" s="4"/>
    </row>
    <row r="10876" spans="1:35" s="8" customFormat="1" x14ac:dyDescent="0.45">
      <c r="A10876" s="7"/>
      <c r="C10876" s="7"/>
      <c r="D10876" s="4"/>
      <c r="E10876" s="4"/>
      <c r="F10876" s="4"/>
      <c r="G10876" s="4"/>
      <c r="H10876" s="4"/>
      <c r="I10876" s="4"/>
      <c r="J10876" s="4"/>
      <c r="K10876" s="4"/>
      <c r="L10876" s="4"/>
      <c r="M10876" s="4"/>
      <c r="N10876" s="4"/>
      <c r="O10876" s="4"/>
      <c r="P10876" s="4"/>
      <c r="Q10876" s="4"/>
      <c r="R10876" s="4"/>
      <c r="S10876" s="4"/>
      <c r="T10876" s="4"/>
      <c r="U10876" s="4"/>
      <c r="V10876" s="4"/>
      <c r="W10876" s="4"/>
      <c r="X10876" s="4"/>
      <c r="Y10876" s="4"/>
      <c r="Z10876" s="4"/>
      <c r="AA10876" s="4"/>
      <c r="AB10876" s="4"/>
      <c r="AC10876" s="4"/>
      <c r="AD10876" s="4"/>
      <c r="AE10876" s="4"/>
      <c r="AF10876" s="4"/>
      <c r="AG10876" s="4"/>
      <c r="AH10876" s="4"/>
      <c r="AI10876" s="4"/>
    </row>
    <row r="10877" spans="1:35" s="8" customFormat="1" x14ac:dyDescent="0.45">
      <c r="A10877" s="7"/>
      <c r="C10877" s="7"/>
      <c r="D10877" s="4"/>
      <c r="E10877" s="4"/>
      <c r="F10877" s="4"/>
      <c r="G10877" s="4"/>
      <c r="H10877" s="4"/>
      <c r="I10877" s="4"/>
      <c r="J10877" s="4"/>
      <c r="K10877" s="4"/>
      <c r="L10877" s="4"/>
      <c r="M10877" s="4"/>
      <c r="N10877" s="4"/>
      <c r="O10877" s="4"/>
      <c r="P10877" s="4"/>
      <c r="Q10877" s="4"/>
      <c r="R10877" s="4"/>
      <c r="S10877" s="4"/>
      <c r="T10877" s="4"/>
      <c r="U10877" s="4"/>
      <c r="V10877" s="4"/>
      <c r="W10877" s="4"/>
      <c r="X10877" s="4"/>
      <c r="Y10877" s="4"/>
      <c r="Z10877" s="4"/>
      <c r="AA10877" s="4"/>
      <c r="AB10877" s="4"/>
      <c r="AC10877" s="4"/>
      <c r="AD10877" s="4"/>
      <c r="AE10877" s="4"/>
      <c r="AF10877" s="4"/>
      <c r="AG10877" s="4"/>
      <c r="AH10877" s="4"/>
      <c r="AI10877" s="4"/>
    </row>
    <row r="10878" spans="1:35" s="8" customFormat="1" x14ac:dyDescent="0.45">
      <c r="A10878" s="7"/>
      <c r="C10878" s="7"/>
      <c r="D10878" s="4"/>
      <c r="E10878" s="4"/>
      <c r="F10878" s="4"/>
      <c r="G10878" s="4"/>
      <c r="H10878" s="4"/>
      <c r="I10878" s="4"/>
      <c r="J10878" s="4"/>
      <c r="K10878" s="4"/>
      <c r="L10878" s="4"/>
      <c r="M10878" s="4"/>
      <c r="N10878" s="4"/>
      <c r="O10878" s="4"/>
      <c r="P10878" s="4"/>
      <c r="Q10878" s="4"/>
      <c r="R10878" s="4"/>
      <c r="S10878" s="4"/>
      <c r="T10878" s="4"/>
      <c r="U10878" s="4"/>
      <c r="V10878" s="4"/>
      <c r="W10878" s="4"/>
      <c r="X10878" s="4"/>
      <c r="Y10878" s="4"/>
      <c r="Z10878" s="4"/>
      <c r="AA10878" s="4"/>
      <c r="AB10878" s="4"/>
      <c r="AC10878" s="4"/>
      <c r="AD10878" s="4"/>
      <c r="AE10878" s="4"/>
      <c r="AF10878" s="4"/>
      <c r="AG10878" s="4"/>
      <c r="AH10878" s="4"/>
      <c r="AI10878" s="4"/>
    </row>
    <row r="10879" spans="1:35" s="8" customFormat="1" x14ac:dyDescent="0.45">
      <c r="A10879" s="7"/>
      <c r="C10879" s="7"/>
      <c r="D10879" s="4"/>
      <c r="E10879" s="4"/>
      <c r="F10879" s="4"/>
      <c r="G10879" s="4"/>
      <c r="H10879" s="4"/>
      <c r="I10879" s="4"/>
      <c r="J10879" s="4"/>
      <c r="K10879" s="4"/>
      <c r="L10879" s="4"/>
      <c r="M10879" s="4"/>
      <c r="N10879" s="4"/>
      <c r="O10879" s="4"/>
      <c r="P10879" s="4"/>
      <c r="Q10879" s="4"/>
      <c r="R10879" s="4"/>
      <c r="S10879" s="4"/>
      <c r="T10879" s="4"/>
      <c r="U10879" s="4"/>
      <c r="V10879" s="4"/>
      <c r="W10879" s="4"/>
      <c r="X10879" s="4"/>
      <c r="Y10879" s="4"/>
      <c r="Z10879" s="4"/>
      <c r="AA10879" s="4"/>
      <c r="AB10879" s="4"/>
      <c r="AC10879" s="4"/>
      <c r="AD10879" s="4"/>
      <c r="AE10879" s="4"/>
      <c r="AF10879" s="4"/>
      <c r="AG10879" s="4"/>
      <c r="AH10879" s="4"/>
      <c r="AI10879" s="4"/>
    </row>
    <row r="10880" spans="1:35" s="8" customFormat="1" x14ac:dyDescent="0.45">
      <c r="A10880" s="7"/>
      <c r="C10880" s="7"/>
      <c r="D10880" s="4"/>
      <c r="E10880" s="4"/>
      <c r="F10880" s="4"/>
      <c r="G10880" s="4"/>
      <c r="H10880" s="4"/>
      <c r="I10880" s="4"/>
      <c r="J10880" s="4"/>
      <c r="K10880" s="4"/>
      <c r="L10880" s="4"/>
      <c r="M10880" s="4"/>
      <c r="N10880" s="4"/>
      <c r="O10880" s="4"/>
      <c r="P10880" s="4"/>
      <c r="Q10880" s="4"/>
      <c r="R10880" s="4"/>
      <c r="S10880" s="4"/>
      <c r="T10880" s="4"/>
      <c r="U10880" s="4"/>
      <c r="V10880" s="4"/>
      <c r="W10880" s="4"/>
      <c r="X10880" s="4"/>
      <c r="Y10880" s="4"/>
      <c r="Z10880" s="4"/>
      <c r="AA10880" s="4"/>
      <c r="AB10880" s="4"/>
      <c r="AC10880" s="4"/>
      <c r="AD10880" s="4"/>
      <c r="AE10880" s="4"/>
      <c r="AF10880" s="4"/>
      <c r="AG10880" s="4"/>
      <c r="AH10880" s="4"/>
      <c r="AI10880" s="4"/>
    </row>
    <row r="10881" spans="1:35" s="8" customFormat="1" x14ac:dyDescent="0.45">
      <c r="A10881" s="7"/>
      <c r="C10881" s="7"/>
      <c r="D10881" s="4"/>
      <c r="E10881" s="4"/>
      <c r="F10881" s="4"/>
      <c r="G10881" s="4"/>
      <c r="H10881" s="4"/>
      <c r="I10881" s="4"/>
      <c r="J10881" s="4"/>
      <c r="K10881" s="4"/>
      <c r="L10881" s="4"/>
      <c r="M10881" s="4"/>
      <c r="N10881" s="4"/>
      <c r="O10881" s="4"/>
      <c r="P10881" s="4"/>
      <c r="Q10881" s="4"/>
      <c r="R10881" s="4"/>
      <c r="S10881" s="4"/>
      <c r="T10881" s="4"/>
      <c r="U10881" s="4"/>
      <c r="V10881" s="4"/>
      <c r="W10881" s="4"/>
      <c r="X10881" s="4"/>
      <c r="Y10881" s="4"/>
      <c r="Z10881" s="4"/>
      <c r="AA10881" s="4"/>
      <c r="AB10881" s="4"/>
      <c r="AC10881" s="4"/>
      <c r="AD10881" s="4"/>
      <c r="AE10881" s="4"/>
      <c r="AF10881" s="4"/>
      <c r="AG10881" s="4"/>
      <c r="AH10881" s="4"/>
      <c r="AI10881" s="4"/>
    </row>
    <row r="10882" spans="1:35" s="8" customFormat="1" x14ac:dyDescent="0.45">
      <c r="A10882" s="7"/>
      <c r="C10882" s="7"/>
      <c r="D10882" s="4"/>
      <c r="E10882" s="4"/>
      <c r="F10882" s="4"/>
      <c r="G10882" s="4"/>
      <c r="H10882" s="4"/>
      <c r="I10882" s="4"/>
      <c r="J10882" s="4"/>
      <c r="K10882" s="4"/>
      <c r="L10882" s="4"/>
      <c r="M10882" s="4"/>
      <c r="N10882" s="4"/>
      <c r="O10882" s="4"/>
      <c r="P10882" s="4"/>
      <c r="Q10882" s="4"/>
      <c r="R10882" s="4"/>
      <c r="S10882" s="4"/>
      <c r="T10882" s="4"/>
      <c r="U10882" s="4"/>
      <c r="V10882" s="4"/>
      <c r="W10882" s="4"/>
      <c r="X10882" s="4"/>
      <c r="Y10882" s="4"/>
      <c r="Z10882" s="4"/>
      <c r="AA10882" s="4"/>
      <c r="AB10882" s="4"/>
      <c r="AC10882" s="4"/>
      <c r="AD10882" s="4"/>
      <c r="AE10882" s="4"/>
      <c r="AF10882" s="4"/>
      <c r="AG10882" s="4"/>
      <c r="AH10882" s="4"/>
      <c r="AI10882" s="4"/>
    </row>
    <row r="10883" spans="1:35" s="8" customFormat="1" x14ac:dyDescent="0.45">
      <c r="A10883" s="7"/>
      <c r="C10883" s="7"/>
      <c r="D10883" s="4"/>
      <c r="E10883" s="4"/>
      <c r="F10883" s="4"/>
      <c r="G10883" s="4"/>
      <c r="H10883" s="4"/>
      <c r="I10883" s="4"/>
      <c r="J10883" s="4"/>
      <c r="K10883" s="4"/>
      <c r="L10883" s="4"/>
      <c r="M10883" s="4"/>
      <c r="N10883" s="4"/>
      <c r="O10883" s="4"/>
      <c r="P10883" s="4"/>
      <c r="Q10883" s="4"/>
      <c r="R10883" s="4"/>
      <c r="S10883" s="4"/>
      <c r="T10883" s="4"/>
      <c r="U10883" s="4"/>
      <c r="V10883" s="4"/>
      <c r="W10883" s="4"/>
      <c r="X10883" s="4"/>
      <c r="Y10883" s="4"/>
      <c r="Z10883" s="4"/>
      <c r="AA10883" s="4"/>
      <c r="AB10883" s="4"/>
      <c r="AC10883" s="4"/>
      <c r="AD10883" s="4"/>
      <c r="AE10883" s="4"/>
      <c r="AF10883" s="4"/>
      <c r="AG10883" s="4"/>
      <c r="AH10883" s="4"/>
      <c r="AI10883" s="4"/>
    </row>
    <row r="10884" spans="1:35" s="8" customFormat="1" x14ac:dyDescent="0.45">
      <c r="A10884" s="7"/>
      <c r="C10884" s="7"/>
      <c r="D10884" s="4"/>
      <c r="E10884" s="4"/>
      <c r="F10884" s="4"/>
      <c r="G10884" s="4"/>
      <c r="H10884" s="4"/>
      <c r="I10884" s="4"/>
      <c r="J10884" s="4"/>
      <c r="K10884" s="4"/>
      <c r="L10884" s="4"/>
      <c r="M10884" s="4"/>
      <c r="N10884" s="4"/>
      <c r="O10884" s="4"/>
      <c r="P10884" s="4"/>
      <c r="Q10884" s="4"/>
      <c r="R10884" s="4"/>
      <c r="S10884" s="4"/>
      <c r="T10884" s="4"/>
      <c r="U10884" s="4"/>
      <c r="V10884" s="4"/>
      <c r="W10884" s="4"/>
      <c r="X10884" s="4"/>
      <c r="Y10884" s="4"/>
      <c r="Z10884" s="4"/>
      <c r="AA10884" s="4"/>
      <c r="AB10884" s="4"/>
      <c r="AC10884" s="4"/>
      <c r="AD10884" s="4"/>
      <c r="AE10884" s="4"/>
      <c r="AF10884" s="4"/>
      <c r="AG10884" s="4"/>
      <c r="AH10884" s="4"/>
      <c r="AI10884" s="4"/>
    </row>
    <row r="10885" spans="1:35" s="8" customFormat="1" x14ac:dyDescent="0.45">
      <c r="A10885" s="7"/>
      <c r="C10885" s="7"/>
      <c r="D10885" s="4"/>
      <c r="E10885" s="4"/>
      <c r="F10885" s="4"/>
      <c r="G10885" s="4"/>
      <c r="H10885" s="4"/>
      <c r="I10885" s="4"/>
      <c r="J10885" s="4"/>
      <c r="K10885" s="4"/>
      <c r="L10885" s="4"/>
      <c r="M10885" s="4"/>
      <c r="N10885" s="4"/>
      <c r="O10885" s="4"/>
      <c r="P10885" s="4"/>
      <c r="Q10885" s="4"/>
      <c r="R10885" s="4"/>
      <c r="S10885" s="4"/>
      <c r="T10885" s="4"/>
      <c r="U10885" s="4"/>
      <c r="V10885" s="4"/>
      <c r="W10885" s="4"/>
      <c r="X10885" s="4"/>
      <c r="Y10885" s="4"/>
      <c r="Z10885" s="4"/>
      <c r="AA10885" s="4"/>
      <c r="AB10885" s="4"/>
      <c r="AC10885" s="4"/>
      <c r="AD10885" s="4"/>
      <c r="AE10885" s="4"/>
      <c r="AF10885" s="4"/>
      <c r="AG10885" s="4"/>
      <c r="AH10885" s="4"/>
      <c r="AI10885" s="4"/>
    </row>
    <row r="10886" spans="1:35" s="8" customFormat="1" x14ac:dyDescent="0.45">
      <c r="A10886" s="7"/>
      <c r="C10886" s="7"/>
      <c r="D10886" s="4"/>
      <c r="E10886" s="4"/>
      <c r="F10886" s="4"/>
      <c r="G10886" s="4"/>
      <c r="H10886" s="4"/>
      <c r="I10886" s="4"/>
      <c r="J10886" s="4"/>
      <c r="K10886" s="4"/>
      <c r="L10886" s="4"/>
      <c r="M10886" s="4"/>
      <c r="N10886" s="4"/>
      <c r="O10886" s="4"/>
      <c r="P10886" s="4"/>
      <c r="Q10886" s="4"/>
      <c r="R10886" s="4"/>
      <c r="S10886" s="4"/>
      <c r="T10886" s="4"/>
      <c r="U10886" s="4"/>
      <c r="V10886" s="4"/>
      <c r="W10886" s="4"/>
      <c r="X10886" s="4"/>
      <c r="Y10886" s="4"/>
      <c r="Z10886" s="4"/>
      <c r="AA10886" s="4"/>
      <c r="AB10886" s="4"/>
      <c r="AC10886" s="4"/>
      <c r="AD10886" s="4"/>
      <c r="AE10886" s="4"/>
      <c r="AF10886" s="4"/>
      <c r="AG10886" s="4"/>
      <c r="AH10886" s="4"/>
      <c r="AI10886" s="4"/>
    </row>
    <row r="10887" spans="1:35" s="8" customFormat="1" x14ac:dyDescent="0.45">
      <c r="A10887" s="7"/>
      <c r="C10887" s="7"/>
      <c r="D10887" s="4"/>
      <c r="E10887" s="4"/>
      <c r="F10887" s="4"/>
      <c r="G10887" s="4"/>
      <c r="H10887" s="4"/>
      <c r="I10887" s="4"/>
      <c r="J10887" s="4"/>
      <c r="K10887" s="4"/>
      <c r="L10887" s="4"/>
      <c r="M10887" s="4"/>
      <c r="N10887" s="4"/>
      <c r="O10887" s="4"/>
      <c r="P10887" s="4"/>
      <c r="Q10887" s="4"/>
      <c r="R10887" s="4"/>
      <c r="S10887" s="4"/>
      <c r="T10887" s="4"/>
      <c r="U10887" s="4"/>
      <c r="V10887" s="4"/>
      <c r="W10887" s="4"/>
      <c r="X10887" s="4"/>
      <c r="Y10887" s="4"/>
      <c r="Z10887" s="4"/>
      <c r="AA10887" s="4"/>
      <c r="AB10887" s="4"/>
      <c r="AC10887" s="4"/>
      <c r="AD10887" s="4"/>
      <c r="AE10887" s="4"/>
      <c r="AF10887" s="4"/>
      <c r="AG10887" s="4"/>
      <c r="AH10887" s="4"/>
      <c r="AI10887" s="4"/>
    </row>
    <row r="10888" spans="1:35" s="8" customFormat="1" x14ac:dyDescent="0.45">
      <c r="A10888" s="7"/>
      <c r="C10888" s="7"/>
      <c r="D10888" s="4"/>
      <c r="E10888" s="4"/>
      <c r="F10888" s="4"/>
      <c r="G10888" s="4"/>
      <c r="H10888" s="4"/>
      <c r="I10888" s="4"/>
      <c r="J10888" s="4"/>
      <c r="K10888" s="4"/>
      <c r="L10888" s="4"/>
      <c r="M10888" s="4"/>
      <c r="N10888" s="4"/>
      <c r="O10888" s="4"/>
      <c r="P10888" s="4"/>
      <c r="Q10888" s="4"/>
      <c r="R10888" s="4"/>
      <c r="S10888" s="4"/>
      <c r="T10888" s="4"/>
      <c r="U10888" s="4"/>
      <c r="V10888" s="4"/>
      <c r="W10888" s="4"/>
      <c r="X10888" s="4"/>
      <c r="Y10888" s="4"/>
      <c r="Z10888" s="4"/>
      <c r="AA10888" s="4"/>
      <c r="AB10888" s="4"/>
      <c r="AC10888" s="4"/>
      <c r="AD10888" s="4"/>
      <c r="AE10888" s="4"/>
      <c r="AF10888" s="4"/>
      <c r="AG10888" s="4"/>
      <c r="AH10888" s="4"/>
      <c r="AI10888" s="4"/>
    </row>
    <row r="10889" spans="1:35" s="8" customFormat="1" x14ac:dyDescent="0.45">
      <c r="A10889" s="7"/>
      <c r="C10889" s="7"/>
      <c r="D10889" s="4"/>
      <c r="E10889" s="4"/>
      <c r="F10889" s="4"/>
      <c r="G10889" s="4"/>
      <c r="H10889" s="4"/>
      <c r="I10889" s="4"/>
      <c r="J10889" s="4"/>
      <c r="K10889" s="4"/>
      <c r="L10889" s="4"/>
      <c r="M10889" s="4"/>
      <c r="N10889" s="4"/>
      <c r="O10889" s="4"/>
      <c r="P10889" s="4"/>
      <c r="Q10889" s="4"/>
      <c r="R10889" s="4"/>
      <c r="S10889" s="4"/>
      <c r="T10889" s="4"/>
      <c r="U10889" s="4"/>
      <c r="V10889" s="4"/>
      <c r="W10889" s="4"/>
      <c r="X10889" s="4"/>
      <c r="Y10889" s="4"/>
      <c r="Z10889" s="4"/>
      <c r="AA10889" s="4"/>
      <c r="AB10889" s="4"/>
      <c r="AC10889" s="4"/>
      <c r="AD10889" s="4"/>
      <c r="AE10889" s="4"/>
      <c r="AF10889" s="4"/>
      <c r="AG10889" s="4"/>
      <c r="AH10889" s="4"/>
      <c r="AI10889" s="4"/>
    </row>
    <row r="10890" spans="1:35" s="8" customFormat="1" x14ac:dyDescent="0.45">
      <c r="A10890" s="7"/>
      <c r="C10890" s="7"/>
      <c r="D10890" s="4"/>
      <c r="E10890" s="4"/>
      <c r="F10890" s="4"/>
      <c r="G10890" s="4"/>
      <c r="H10890" s="4"/>
      <c r="I10890" s="4"/>
      <c r="J10890" s="4"/>
      <c r="K10890" s="4"/>
      <c r="L10890" s="4"/>
      <c r="M10890" s="4"/>
      <c r="N10890" s="4"/>
      <c r="O10890" s="4"/>
      <c r="P10890" s="4"/>
      <c r="Q10890" s="4"/>
      <c r="R10890" s="4"/>
      <c r="S10890" s="4"/>
      <c r="T10890" s="4"/>
      <c r="U10890" s="4"/>
      <c r="V10890" s="4"/>
      <c r="W10890" s="4"/>
      <c r="X10890" s="4"/>
      <c r="Y10890" s="4"/>
      <c r="Z10890" s="4"/>
      <c r="AA10890" s="4"/>
      <c r="AB10890" s="4"/>
      <c r="AC10890" s="4"/>
      <c r="AD10890" s="4"/>
      <c r="AE10890" s="4"/>
      <c r="AF10890" s="4"/>
      <c r="AG10890" s="4"/>
      <c r="AH10890" s="4"/>
      <c r="AI10890" s="4"/>
    </row>
    <row r="10891" spans="1:35" s="8" customFormat="1" x14ac:dyDescent="0.45">
      <c r="A10891" s="7"/>
      <c r="C10891" s="7"/>
      <c r="D10891" s="4"/>
      <c r="E10891" s="4"/>
      <c r="F10891" s="4"/>
      <c r="G10891" s="4"/>
      <c r="H10891" s="4"/>
      <c r="I10891" s="4"/>
      <c r="J10891" s="4"/>
      <c r="K10891" s="4"/>
      <c r="L10891" s="4"/>
      <c r="M10891" s="4"/>
      <c r="N10891" s="4"/>
      <c r="O10891" s="4"/>
      <c r="P10891" s="4"/>
      <c r="Q10891" s="4"/>
      <c r="R10891" s="4"/>
      <c r="S10891" s="4"/>
      <c r="T10891" s="4"/>
      <c r="U10891" s="4"/>
      <c r="V10891" s="4"/>
      <c r="W10891" s="4"/>
      <c r="X10891" s="4"/>
      <c r="Y10891" s="4"/>
      <c r="Z10891" s="4"/>
      <c r="AA10891" s="4"/>
      <c r="AB10891" s="4"/>
      <c r="AC10891" s="4"/>
      <c r="AD10891" s="4"/>
      <c r="AE10891" s="4"/>
      <c r="AF10891" s="4"/>
      <c r="AG10891" s="4"/>
      <c r="AH10891" s="4"/>
      <c r="AI10891" s="4"/>
    </row>
    <row r="10892" spans="1:35" s="8" customFormat="1" x14ac:dyDescent="0.45">
      <c r="A10892" s="7"/>
      <c r="C10892" s="7"/>
      <c r="D10892" s="4"/>
      <c r="E10892" s="4"/>
      <c r="F10892" s="4"/>
      <c r="G10892" s="4"/>
      <c r="H10892" s="4"/>
      <c r="I10892" s="4"/>
      <c r="J10892" s="4"/>
      <c r="K10892" s="4"/>
      <c r="L10892" s="4"/>
      <c r="M10892" s="4"/>
      <c r="N10892" s="4"/>
      <c r="O10892" s="4"/>
      <c r="P10892" s="4"/>
      <c r="Q10892" s="4"/>
      <c r="R10892" s="4"/>
      <c r="S10892" s="4"/>
      <c r="T10892" s="4"/>
      <c r="U10892" s="4"/>
      <c r="V10892" s="4"/>
      <c r="W10892" s="4"/>
      <c r="X10892" s="4"/>
      <c r="Y10892" s="4"/>
      <c r="Z10892" s="4"/>
      <c r="AA10892" s="4"/>
      <c r="AB10892" s="4"/>
      <c r="AC10892" s="4"/>
      <c r="AD10892" s="4"/>
      <c r="AE10892" s="4"/>
      <c r="AF10892" s="4"/>
      <c r="AG10892" s="4"/>
      <c r="AH10892" s="4"/>
      <c r="AI10892" s="4"/>
    </row>
    <row r="10893" spans="1:35" s="8" customFormat="1" x14ac:dyDescent="0.45">
      <c r="A10893" s="7"/>
      <c r="C10893" s="7"/>
      <c r="D10893" s="4"/>
      <c r="E10893" s="4"/>
      <c r="F10893" s="4"/>
      <c r="G10893" s="4"/>
      <c r="H10893" s="4"/>
      <c r="I10893" s="4"/>
      <c r="J10893" s="4"/>
      <c r="K10893" s="4"/>
      <c r="L10893" s="4"/>
      <c r="M10893" s="4"/>
      <c r="N10893" s="4"/>
      <c r="O10893" s="4"/>
      <c r="P10893" s="4"/>
      <c r="Q10893" s="4"/>
      <c r="R10893" s="4"/>
      <c r="S10893" s="4"/>
      <c r="T10893" s="4"/>
      <c r="U10893" s="4"/>
      <c r="V10893" s="4"/>
      <c r="W10893" s="4"/>
      <c r="X10893" s="4"/>
      <c r="Y10893" s="4"/>
      <c r="Z10893" s="4"/>
      <c r="AA10893" s="4"/>
      <c r="AB10893" s="4"/>
      <c r="AC10893" s="4"/>
      <c r="AD10893" s="4"/>
      <c r="AE10893" s="4"/>
      <c r="AF10893" s="4"/>
      <c r="AG10893" s="4"/>
      <c r="AH10893" s="4"/>
      <c r="AI10893" s="4"/>
    </row>
    <row r="10894" spans="1:35" s="8" customFormat="1" x14ac:dyDescent="0.45">
      <c r="A10894" s="7"/>
      <c r="C10894" s="7"/>
      <c r="D10894" s="4"/>
      <c r="E10894" s="4"/>
      <c r="F10894" s="4"/>
      <c r="G10894" s="4"/>
      <c r="H10894" s="4"/>
      <c r="I10894" s="4"/>
      <c r="J10894" s="4"/>
      <c r="K10894" s="4"/>
      <c r="L10894" s="4"/>
      <c r="M10894" s="4"/>
      <c r="N10894" s="4"/>
      <c r="O10894" s="4"/>
      <c r="P10894" s="4"/>
      <c r="Q10894" s="4"/>
      <c r="R10894" s="4"/>
      <c r="S10894" s="4"/>
      <c r="T10894" s="4"/>
      <c r="U10894" s="4"/>
      <c r="V10894" s="4"/>
      <c r="W10894" s="4"/>
      <c r="X10894" s="4"/>
      <c r="Y10894" s="4"/>
      <c r="Z10894" s="4"/>
      <c r="AA10894" s="4"/>
      <c r="AB10894" s="4"/>
      <c r="AC10894" s="4"/>
      <c r="AD10894" s="4"/>
      <c r="AE10894" s="4"/>
      <c r="AF10894" s="4"/>
      <c r="AG10894" s="4"/>
      <c r="AH10894" s="4"/>
      <c r="AI10894" s="4"/>
    </row>
    <row r="10895" spans="1:35" s="8" customFormat="1" x14ac:dyDescent="0.45">
      <c r="A10895" s="7"/>
      <c r="C10895" s="7"/>
      <c r="D10895" s="4"/>
      <c r="E10895" s="4"/>
      <c r="F10895" s="4"/>
      <c r="G10895" s="4"/>
      <c r="H10895" s="4"/>
      <c r="I10895" s="4"/>
      <c r="J10895" s="4"/>
      <c r="K10895" s="4"/>
      <c r="L10895" s="4"/>
      <c r="M10895" s="4"/>
      <c r="N10895" s="4"/>
      <c r="O10895" s="4"/>
      <c r="P10895" s="4"/>
      <c r="Q10895" s="4"/>
      <c r="R10895" s="4"/>
      <c r="S10895" s="4"/>
      <c r="T10895" s="4"/>
      <c r="U10895" s="4"/>
      <c r="V10895" s="4"/>
      <c r="W10895" s="4"/>
      <c r="X10895" s="4"/>
      <c r="Y10895" s="4"/>
      <c r="Z10895" s="4"/>
      <c r="AA10895" s="4"/>
      <c r="AB10895" s="4"/>
      <c r="AC10895" s="4"/>
      <c r="AD10895" s="4"/>
      <c r="AE10895" s="4"/>
      <c r="AF10895" s="4"/>
      <c r="AG10895" s="4"/>
      <c r="AH10895" s="4"/>
      <c r="AI10895" s="4"/>
    </row>
    <row r="10896" spans="1:35" s="8" customFormat="1" x14ac:dyDescent="0.45">
      <c r="A10896" s="7"/>
      <c r="C10896" s="7"/>
      <c r="D10896" s="4"/>
      <c r="E10896" s="4"/>
      <c r="F10896" s="4"/>
      <c r="G10896" s="4"/>
      <c r="H10896" s="4"/>
      <c r="I10896" s="4"/>
      <c r="J10896" s="4"/>
      <c r="K10896" s="4"/>
      <c r="L10896" s="4"/>
      <c r="M10896" s="4"/>
      <c r="N10896" s="4"/>
      <c r="O10896" s="4"/>
      <c r="P10896" s="4"/>
      <c r="Q10896" s="4"/>
      <c r="R10896" s="4"/>
      <c r="S10896" s="4"/>
      <c r="T10896" s="4"/>
      <c r="U10896" s="4"/>
      <c r="V10896" s="4"/>
      <c r="W10896" s="4"/>
      <c r="X10896" s="4"/>
      <c r="Y10896" s="4"/>
      <c r="Z10896" s="4"/>
      <c r="AA10896" s="4"/>
      <c r="AB10896" s="4"/>
      <c r="AC10896" s="4"/>
      <c r="AD10896" s="4"/>
      <c r="AE10896" s="4"/>
      <c r="AF10896" s="4"/>
      <c r="AG10896" s="4"/>
      <c r="AH10896" s="4"/>
      <c r="AI10896" s="4"/>
    </row>
    <row r="10897" spans="1:35" s="8" customFormat="1" x14ac:dyDescent="0.45">
      <c r="A10897" s="7"/>
      <c r="C10897" s="7"/>
      <c r="D10897" s="4"/>
      <c r="E10897" s="4"/>
      <c r="F10897" s="4"/>
      <c r="G10897" s="4"/>
      <c r="H10897" s="4"/>
      <c r="I10897" s="4"/>
      <c r="J10897" s="4"/>
      <c r="K10897" s="4"/>
      <c r="L10897" s="4"/>
      <c r="M10897" s="4"/>
      <c r="N10897" s="4"/>
      <c r="O10897" s="4"/>
      <c r="P10897" s="4"/>
      <c r="Q10897" s="4"/>
      <c r="R10897" s="4"/>
      <c r="S10897" s="4"/>
      <c r="T10897" s="4"/>
      <c r="U10897" s="4"/>
      <c r="V10897" s="4"/>
      <c r="W10897" s="4"/>
      <c r="X10897" s="4"/>
      <c r="Y10897" s="4"/>
      <c r="Z10897" s="4"/>
      <c r="AA10897" s="4"/>
      <c r="AB10897" s="4"/>
      <c r="AC10897" s="4"/>
      <c r="AD10897" s="4"/>
      <c r="AE10897" s="4"/>
      <c r="AF10897" s="4"/>
      <c r="AG10897" s="4"/>
      <c r="AH10897" s="4"/>
      <c r="AI10897" s="4"/>
    </row>
    <row r="10898" spans="1:35" s="8" customFormat="1" x14ac:dyDescent="0.45">
      <c r="A10898" s="7"/>
      <c r="C10898" s="7"/>
      <c r="D10898" s="4"/>
      <c r="E10898" s="4"/>
      <c r="F10898" s="4"/>
      <c r="G10898" s="4"/>
      <c r="H10898" s="4"/>
      <c r="I10898" s="4"/>
      <c r="J10898" s="4"/>
      <c r="K10898" s="4"/>
      <c r="L10898" s="4"/>
      <c r="M10898" s="4"/>
      <c r="N10898" s="4"/>
      <c r="O10898" s="4"/>
      <c r="P10898" s="4"/>
      <c r="Q10898" s="4"/>
      <c r="R10898" s="4"/>
      <c r="S10898" s="4"/>
      <c r="T10898" s="4"/>
      <c r="U10898" s="4"/>
      <c r="V10898" s="4"/>
      <c r="W10898" s="4"/>
      <c r="X10898" s="4"/>
      <c r="Y10898" s="4"/>
      <c r="Z10898" s="4"/>
      <c r="AA10898" s="4"/>
      <c r="AB10898" s="4"/>
      <c r="AC10898" s="4"/>
      <c r="AD10898" s="4"/>
      <c r="AE10898" s="4"/>
      <c r="AF10898" s="4"/>
      <c r="AG10898" s="4"/>
      <c r="AH10898" s="4"/>
      <c r="AI10898" s="4"/>
    </row>
    <row r="10899" spans="1:35" s="8" customFormat="1" x14ac:dyDescent="0.45">
      <c r="A10899" s="7"/>
      <c r="C10899" s="7"/>
      <c r="D10899" s="4"/>
      <c r="E10899" s="4"/>
      <c r="F10899" s="4"/>
      <c r="G10899" s="4"/>
      <c r="H10899" s="4"/>
      <c r="I10899" s="4"/>
      <c r="J10899" s="4"/>
      <c r="K10899" s="4"/>
      <c r="L10899" s="4"/>
      <c r="M10899" s="4"/>
      <c r="N10899" s="4"/>
      <c r="O10899" s="4"/>
      <c r="P10899" s="4"/>
      <c r="Q10899" s="4"/>
      <c r="R10899" s="4"/>
      <c r="S10899" s="4"/>
      <c r="T10899" s="4"/>
      <c r="U10899" s="4"/>
      <c r="V10899" s="4"/>
      <c r="W10899" s="4"/>
      <c r="X10899" s="4"/>
      <c r="Y10899" s="4"/>
      <c r="Z10899" s="4"/>
      <c r="AA10899" s="4"/>
      <c r="AB10899" s="4"/>
      <c r="AC10899" s="4"/>
      <c r="AD10899" s="4"/>
      <c r="AE10899" s="4"/>
      <c r="AF10899" s="4"/>
      <c r="AG10899" s="4"/>
      <c r="AH10899" s="4"/>
      <c r="AI10899" s="4"/>
    </row>
    <row r="10900" spans="1:35" s="8" customFormat="1" x14ac:dyDescent="0.45">
      <c r="A10900" s="7"/>
      <c r="C10900" s="7"/>
      <c r="D10900" s="4"/>
      <c r="E10900" s="4"/>
      <c r="F10900" s="4"/>
      <c r="G10900" s="4"/>
      <c r="H10900" s="4"/>
      <c r="I10900" s="4"/>
      <c r="J10900" s="4"/>
      <c r="K10900" s="4"/>
      <c r="L10900" s="4"/>
      <c r="M10900" s="4"/>
      <c r="N10900" s="4"/>
      <c r="O10900" s="4"/>
      <c r="P10900" s="4"/>
      <c r="Q10900" s="4"/>
      <c r="R10900" s="4"/>
      <c r="S10900" s="4"/>
      <c r="T10900" s="4"/>
      <c r="U10900" s="4"/>
      <c r="V10900" s="4"/>
      <c r="W10900" s="4"/>
      <c r="X10900" s="4"/>
      <c r="Y10900" s="4"/>
      <c r="Z10900" s="4"/>
      <c r="AA10900" s="4"/>
      <c r="AB10900" s="4"/>
      <c r="AC10900" s="4"/>
      <c r="AD10900" s="4"/>
      <c r="AE10900" s="4"/>
      <c r="AF10900" s="4"/>
      <c r="AG10900" s="4"/>
      <c r="AH10900" s="4"/>
      <c r="AI10900" s="4"/>
    </row>
    <row r="10901" spans="1:35" s="8" customFormat="1" x14ac:dyDescent="0.45">
      <c r="A10901" s="7"/>
      <c r="C10901" s="7"/>
      <c r="D10901" s="4"/>
      <c r="E10901" s="4"/>
      <c r="F10901" s="4"/>
      <c r="G10901" s="4"/>
      <c r="H10901" s="4"/>
      <c r="I10901" s="4"/>
      <c r="J10901" s="4"/>
      <c r="K10901" s="4"/>
      <c r="L10901" s="4"/>
      <c r="M10901" s="4"/>
      <c r="N10901" s="4"/>
      <c r="O10901" s="4"/>
      <c r="P10901" s="4"/>
      <c r="Q10901" s="4"/>
      <c r="R10901" s="4"/>
      <c r="S10901" s="4"/>
      <c r="T10901" s="4"/>
      <c r="U10901" s="4"/>
      <c r="V10901" s="4"/>
      <c r="W10901" s="4"/>
      <c r="X10901" s="4"/>
      <c r="Y10901" s="4"/>
      <c r="Z10901" s="4"/>
      <c r="AA10901" s="4"/>
      <c r="AB10901" s="4"/>
      <c r="AC10901" s="4"/>
      <c r="AD10901" s="4"/>
      <c r="AE10901" s="4"/>
      <c r="AF10901" s="4"/>
      <c r="AG10901" s="4"/>
      <c r="AH10901" s="4"/>
      <c r="AI10901" s="4"/>
    </row>
    <row r="10902" spans="1:35" s="8" customFormat="1" x14ac:dyDescent="0.45">
      <c r="A10902" s="7"/>
      <c r="C10902" s="7"/>
      <c r="D10902" s="4"/>
      <c r="E10902" s="4"/>
      <c r="F10902" s="4"/>
      <c r="G10902" s="4"/>
      <c r="H10902" s="4"/>
      <c r="I10902" s="4"/>
      <c r="J10902" s="4"/>
      <c r="K10902" s="4"/>
      <c r="L10902" s="4"/>
      <c r="M10902" s="4"/>
      <c r="N10902" s="4"/>
      <c r="O10902" s="4"/>
      <c r="P10902" s="4"/>
      <c r="Q10902" s="4"/>
      <c r="R10902" s="4"/>
      <c r="S10902" s="4"/>
      <c r="T10902" s="4"/>
      <c r="U10902" s="4"/>
      <c r="V10902" s="4"/>
      <c r="W10902" s="4"/>
      <c r="X10902" s="4"/>
      <c r="Y10902" s="4"/>
      <c r="Z10902" s="4"/>
      <c r="AA10902" s="4"/>
      <c r="AB10902" s="4"/>
      <c r="AC10902" s="4"/>
      <c r="AD10902" s="4"/>
      <c r="AE10902" s="4"/>
      <c r="AF10902" s="4"/>
      <c r="AG10902" s="4"/>
      <c r="AH10902" s="4"/>
      <c r="AI10902" s="4"/>
    </row>
    <row r="10903" spans="1:35" s="8" customFormat="1" x14ac:dyDescent="0.45">
      <c r="A10903" s="7"/>
      <c r="C10903" s="7"/>
      <c r="D10903" s="4"/>
      <c r="E10903" s="4"/>
      <c r="F10903" s="4"/>
      <c r="G10903" s="4"/>
      <c r="H10903" s="4"/>
      <c r="I10903" s="4"/>
      <c r="J10903" s="4"/>
      <c r="K10903" s="4"/>
      <c r="L10903" s="4"/>
      <c r="M10903" s="4"/>
      <c r="N10903" s="4"/>
      <c r="O10903" s="4"/>
      <c r="P10903" s="4"/>
      <c r="Q10903" s="4"/>
      <c r="R10903" s="4"/>
      <c r="S10903" s="4"/>
      <c r="T10903" s="4"/>
      <c r="U10903" s="4"/>
      <c r="V10903" s="4"/>
      <c r="W10903" s="4"/>
      <c r="X10903" s="4"/>
      <c r="Y10903" s="4"/>
      <c r="Z10903" s="4"/>
      <c r="AA10903" s="4"/>
      <c r="AB10903" s="4"/>
      <c r="AC10903" s="4"/>
      <c r="AD10903" s="4"/>
      <c r="AE10903" s="4"/>
      <c r="AF10903" s="4"/>
      <c r="AG10903" s="4"/>
      <c r="AH10903" s="4"/>
      <c r="AI10903" s="4"/>
    </row>
    <row r="10904" spans="1:35" s="8" customFormat="1" x14ac:dyDescent="0.45">
      <c r="A10904" s="7"/>
      <c r="C10904" s="7"/>
      <c r="D10904" s="4"/>
      <c r="E10904" s="4"/>
      <c r="F10904" s="4"/>
      <c r="G10904" s="4"/>
      <c r="H10904" s="4"/>
      <c r="I10904" s="4"/>
      <c r="J10904" s="4"/>
      <c r="K10904" s="4"/>
      <c r="L10904" s="4"/>
      <c r="M10904" s="4"/>
      <c r="N10904" s="4"/>
      <c r="O10904" s="4"/>
      <c r="P10904" s="4"/>
      <c r="Q10904" s="4"/>
      <c r="R10904" s="4"/>
      <c r="S10904" s="4"/>
      <c r="T10904" s="4"/>
      <c r="U10904" s="4"/>
      <c r="V10904" s="4"/>
      <c r="W10904" s="4"/>
      <c r="X10904" s="4"/>
      <c r="Y10904" s="4"/>
      <c r="Z10904" s="4"/>
      <c r="AA10904" s="4"/>
      <c r="AB10904" s="4"/>
      <c r="AC10904" s="4"/>
      <c r="AD10904" s="4"/>
      <c r="AE10904" s="4"/>
      <c r="AF10904" s="4"/>
      <c r="AG10904" s="4"/>
      <c r="AH10904" s="4"/>
      <c r="AI10904" s="4"/>
    </row>
    <row r="10905" spans="1:35" s="8" customFormat="1" x14ac:dyDescent="0.45">
      <c r="A10905" s="7"/>
      <c r="C10905" s="7"/>
      <c r="D10905" s="4"/>
      <c r="E10905" s="4"/>
      <c r="F10905" s="4"/>
      <c r="G10905" s="4"/>
      <c r="H10905" s="4"/>
      <c r="I10905" s="4"/>
      <c r="J10905" s="4"/>
      <c r="K10905" s="4"/>
      <c r="L10905" s="4"/>
      <c r="M10905" s="4"/>
      <c r="N10905" s="4"/>
      <c r="O10905" s="4"/>
      <c r="P10905" s="4"/>
      <c r="Q10905" s="4"/>
      <c r="R10905" s="4"/>
      <c r="S10905" s="4"/>
      <c r="T10905" s="4"/>
      <c r="U10905" s="4"/>
      <c r="V10905" s="4"/>
      <c r="W10905" s="4"/>
      <c r="X10905" s="4"/>
      <c r="Y10905" s="4"/>
      <c r="Z10905" s="4"/>
      <c r="AA10905" s="4"/>
      <c r="AB10905" s="4"/>
      <c r="AC10905" s="4"/>
      <c r="AD10905" s="4"/>
      <c r="AE10905" s="4"/>
      <c r="AF10905" s="4"/>
      <c r="AG10905" s="4"/>
      <c r="AH10905" s="4"/>
      <c r="AI10905" s="4"/>
    </row>
    <row r="10906" spans="1:35" s="8" customFormat="1" x14ac:dyDescent="0.45">
      <c r="A10906" s="7"/>
      <c r="C10906" s="7"/>
      <c r="D10906" s="4"/>
      <c r="E10906" s="4"/>
      <c r="F10906" s="4"/>
      <c r="G10906" s="4"/>
      <c r="H10906" s="4"/>
      <c r="I10906" s="4"/>
      <c r="J10906" s="4"/>
      <c r="K10906" s="4"/>
      <c r="L10906" s="4"/>
      <c r="M10906" s="4"/>
      <c r="N10906" s="4"/>
      <c r="O10906" s="4"/>
      <c r="P10906" s="4"/>
      <c r="Q10906" s="4"/>
      <c r="R10906" s="4"/>
      <c r="S10906" s="4"/>
      <c r="T10906" s="4"/>
      <c r="U10906" s="4"/>
      <c r="V10906" s="4"/>
      <c r="W10906" s="4"/>
      <c r="X10906" s="4"/>
      <c r="Y10906" s="4"/>
      <c r="Z10906" s="4"/>
      <c r="AA10906" s="4"/>
      <c r="AB10906" s="4"/>
      <c r="AC10906" s="4"/>
      <c r="AD10906" s="4"/>
      <c r="AE10906" s="4"/>
      <c r="AF10906" s="4"/>
      <c r="AG10906" s="4"/>
      <c r="AH10906" s="4"/>
      <c r="AI10906" s="4"/>
    </row>
    <row r="10907" spans="1:35" s="8" customFormat="1" x14ac:dyDescent="0.45">
      <c r="A10907" s="7"/>
      <c r="C10907" s="7"/>
      <c r="D10907" s="4"/>
      <c r="E10907" s="4"/>
      <c r="F10907" s="4"/>
      <c r="G10907" s="4"/>
      <c r="H10907" s="4"/>
      <c r="I10907" s="4"/>
      <c r="J10907" s="4"/>
      <c r="K10907" s="4"/>
      <c r="L10907" s="4"/>
      <c r="M10907" s="4"/>
      <c r="N10907" s="4"/>
      <c r="O10907" s="4"/>
      <c r="P10907" s="4"/>
      <c r="Q10907" s="4"/>
      <c r="R10907" s="4"/>
      <c r="S10907" s="4"/>
      <c r="T10907" s="4"/>
      <c r="U10907" s="4"/>
      <c r="V10907" s="4"/>
      <c r="W10907" s="4"/>
      <c r="X10907" s="4"/>
      <c r="Y10907" s="4"/>
      <c r="Z10907" s="4"/>
      <c r="AA10907" s="4"/>
      <c r="AB10907" s="4"/>
      <c r="AC10907" s="4"/>
      <c r="AD10907" s="4"/>
      <c r="AE10907" s="4"/>
      <c r="AF10907" s="4"/>
      <c r="AG10907" s="4"/>
      <c r="AH10907" s="4"/>
      <c r="AI10907" s="4"/>
    </row>
    <row r="10908" spans="1:35" s="8" customFormat="1" x14ac:dyDescent="0.45">
      <c r="A10908" s="7"/>
      <c r="C10908" s="7"/>
      <c r="D10908" s="4"/>
      <c r="E10908" s="4"/>
      <c r="F10908" s="4"/>
      <c r="G10908" s="4"/>
      <c r="H10908" s="4"/>
      <c r="I10908" s="4"/>
      <c r="J10908" s="4"/>
      <c r="K10908" s="4"/>
      <c r="L10908" s="4"/>
      <c r="M10908" s="4"/>
      <c r="N10908" s="4"/>
      <c r="O10908" s="4"/>
      <c r="P10908" s="4"/>
      <c r="Q10908" s="4"/>
      <c r="R10908" s="4"/>
      <c r="S10908" s="4"/>
      <c r="T10908" s="4"/>
      <c r="U10908" s="4"/>
      <c r="V10908" s="4"/>
      <c r="W10908" s="4"/>
      <c r="X10908" s="4"/>
      <c r="Y10908" s="4"/>
      <c r="Z10908" s="4"/>
      <c r="AA10908" s="4"/>
      <c r="AB10908" s="4"/>
      <c r="AC10908" s="4"/>
      <c r="AD10908" s="4"/>
      <c r="AE10908" s="4"/>
      <c r="AF10908" s="4"/>
      <c r="AG10908" s="4"/>
      <c r="AH10908" s="4"/>
      <c r="AI10908" s="4"/>
    </row>
    <row r="10909" spans="1:35" s="8" customFormat="1" x14ac:dyDescent="0.45">
      <c r="A10909" s="7"/>
      <c r="C10909" s="7"/>
      <c r="D10909" s="4"/>
      <c r="E10909" s="4"/>
      <c r="F10909" s="4"/>
      <c r="G10909" s="4"/>
      <c r="H10909" s="4"/>
      <c r="I10909" s="4"/>
      <c r="J10909" s="4"/>
      <c r="K10909" s="4"/>
      <c r="L10909" s="4"/>
      <c r="M10909" s="4"/>
      <c r="N10909" s="4"/>
      <c r="O10909" s="4"/>
      <c r="P10909" s="4"/>
      <c r="Q10909" s="4"/>
      <c r="R10909" s="4"/>
      <c r="S10909" s="4"/>
      <c r="T10909" s="4"/>
      <c r="U10909" s="4"/>
      <c r="V10909" s="4"/>
      <c r="W10909" s="4"/>
      <c r="X10909" s="4"/>
      <c r="Y10909" s="4"/>
      <c r="Z10909" s="4"/>
      <c r="AA10909" s="4"/>
      <c r="AB10909" s="4"/>
      <c r="AC10909" s="4"/>
      <c r="AD10909" s="4"/>
      <c r="AE10909" s="4"/>
      <c r="AF10909" s="4"/>
      <c r="AG10909" s="4"/>
      <c r="AH10909" s="4"/>
      <c r="AI10909" s="4"/>
    </row>
    <row r="10910" spans="1:35" s="8" customFormat="1" x14ac:dyDescent="0.45">
      <c r="A10910" s="7"/>
      <c r="C10910" s="7"/>
      <c r="D10910" s="4"/>
      <c r="E10910" s="4"/>
      <c r="F10910" s="4"/>
      <c r="G10910" s="4"/>
      <c r="H10910" s="4"/>
      <c r="I10910" s="4"/>
      <c r="J10910" s="4"/>
      <c r="K10910" s="4"/>
      <c r="L10910" s="4"/>
      <c r="M10910" s="4"/>
      <c r="N10910" s="4"/>
      <c r="O10910" s="4"/>
      <c r="P10910" s="4"/>
      <c r="Q10910" s="4"/>
      <c r="R10910" s="4"/>
      <c r="S10910" s="4"/>
      <c r="T10910" s="4"/>
      <c r="U10910" s="4"/>
      <c r="V10910" s="4"/>
      <c r="W10910" s="4"/>
      <c r="X10910" s="4"/>
      <c r="Y10910" s="4"/>
      <c r="Z10910" s="4"/>
      <c r="AA10910" s="4"/>
      <c r="AB10910" s="4"/>
      <c r="AC10910" s="4"/>
      <c r="AD10910" s="4"/>
      <c r="AE10910" s="4"/>
      <c r="AF10910" s="4"/>
      <c r="AG10910" s="4"/>
      <c r="AH10910" s="4"/>
      <c r="AI10910" s="4"/>
    </row>
    <row r="10911" spans="1:35" s="8" customFormat="1" x14ac:dyDescent="0.45">
      <c r="A10911" s="7"/>
      <c r="C10911" s="7"/>
      <c r="D10911" s="4"/>
      <c r="E10911" s="4"/>
      <c r="F10911" s="4"/>
      <c r="G10911" s="4"/>
      <c r="H10911" s="4"/>
      <c r="I10911" s="4"/>
      <c r="J10911" s="4"/>
      <c r="K10911" s="4"/>
      <c r="L10911" s="4"/>
      <c r="M10911" s="4"/>
      <c r="N10911" s="4"/>
      <c r="O10911" s="4"/>
      <c r="P10911" s="4"/>
      <c r="Q10911" s="4"/>
      <c r="R10911" s="4"/>
      <c r="S10911" s="4"/>
      <c r="T10911" s="4"/>
      <c r="U10911" s="4"/>
      <c r="V10911" s="4"/>
      <c r="W10911" s="4"/>
      <c r="X10911" s="4"/>
      <c r="Y10911" s="4"/>
      <c r="Z10911" s="4"/>
      <c r="AA10911" s="4"/>
      <c r="AB10911" s="4"/>
      <c r="AC10911" s="4"/>
      <c r="AD10911" s="4"/>
      <c r="AE10911" s="4"/>
      <c r="AF10911" s="4"/>
      <c r="AG10911" s="4"/>
      <c r="AH10911" s="4"/>
      <c r="AI10911" s="4"/>
    </row>
    <row r="10912" spans="1:35" s="8" customFormat="1" x14ac:dyDescent="0.45">
      <c r="A10912" s="7"/>
      <c r="C10912" s="7"/>
      <c r="D10912" s="4"/>
      <c r="E10912" s="4"/>
      <c r="F10912" s="4"/>
      <c r="G10912" s="4"/>
      <c r="H10912" s="4"/>
      <c r="I10912" s="4"/>
      <c r="J10912" s="4"/>
      <c r="K10912" s="4"/>
      <c r="L10912" s="4"/>
      <c r="M10912" s="4"/>
      <c r="N10912" s="4"/>
      <c r="O10912" s="4"/>
      <c r="P10912" s="4"/>
      <c r="Q10912" s="4"/>
      <c r="R10912" s="4"/>
      <c r="S10912" s="4"/>
      <c r="T10912" s="4"/>
      <c r="U10912" s="4"/>
      <c r="V10912" s="4"/>
      <c r="W10912" s="4"/>
      <c r="X10912" s="4"/>
      <c r="Y10912" s="4"/>
      <c r="Z10912" s="4"/>
      <c r="AA10912" s="4"/>
      <c r="AB10912" s="4"/>
      <c r="AC10912" s="4"/>
      <c r="AD10912" s="4"/>
      <c r="AE10912" s="4"/>
      <c r="AF10912" s="4"/>
      <c r="AG10912" s="4"/>
      <c r="AH10912" s="4"/>
      <c r="AI10912" s="4"/>
    </row>
    <row r="10913" spans="1:35" s="8" customFormat="1" x14ac:dyDescent="0.45">
      <c r="A10913" s="7"/>
      <c r="C10913" s="7"/>
      <c r="D10913" s="4"/>
      <c r="E10913" s="4"/>
      <c r="F10913" s="4"/>
      <c r="G10913" s="4"/>
      <c r="H10913" s="4"/>
      <c r="I10913" s="4"/>
      <c r="J10913" s="4"/>
      <c r="K10913" s="4"/>
      <c r="L10913" s="4"/>
      <c r="M10913" s="4"/>
      <c r="N10913" s="4"/>
      <c r="O10913" s="4"/>
      <c r="P10913" s="4"/>
      <c r="Q10913" s="4"/>
      <c r="R10913" s="4"/>
      <c r="S10913" s="4"/>
      <c r="T10913" s="4"/>
      <c r="U10913" s="4"/>
      <c r="V10913" s="4"/>
      <c r="W10913" s="4"/>
      <c r="X10913" s="4"/>
      <c r="Y10913" s="4"/>
      <c r="Z10913" s="4"/>
      <c r="AA10913" s="4"/>
      <c r="AB10913" s="4"/>
      <c r="AC10913" s="4"/>
      <c r="AD10913" s="4"/>
      <c r="AE10913" s="4"/>
      <c r="AF10913" s="4"/>
      <c r="AG10913" s="4"/>
      <c r="AH10913" s="4"/>
      <c r="AI10913" s="4"/>
    </row>
    <row r="10914" spans="1:35" s="8" customFormat="1" x14ac:dyDescent="0.45">
      <c r="A10914" s="7"/>
      <c r="C10914" s="7"/>
      <c r="D10914" s="4"/>
      <c r="E10914" s="4"/>
      <c r="F10914" s="4"/>
      <c r="G10914" s="4"/>
      <c r="H10914" s="4"/>
      <c r="I10914" s="4"/>
      <c r="J10914" s="4"/>
      <c r="K10914" s="4"/>
      <c r="L10914" s="4"/>
      <c r="M10914" s="4"/>
      <c r="N10914" s="4"/>
      <c r="O10914" s="4"/>
      <c r="P10914" s="4"/>
      <c r="Q10914" s="4"/>
      <c r="R10914" s="4"/>
      <c r="S10914" s="4"/>
      <c r="T10914" s="4"/>
      <c r="U10914" s="4"/>
      <c r="V10914" s="4"/>
      <c r="W10914" s="4"/>
      <c r="X10914" s="4"/>
      <c r="Y10914" s="4"/>
      <c r="Z10914" s="4"/>
      <c r="AA10914" s="4"/>
      <c r="AB10914" s="4"/>
      <c r="AC10914" s="4"/>
      <c r="AD10914" s="4"/>
      <c r="AE10914" s="4"/>
      <c r="AF10914" s="4"/>
      <c r="AG10914" s="4"/>
      <c r="AH10914" s="4"/>
      <c r="AI10914" s="4"/>
    </row>
    <row r="10915" spans="1:35" s="8" customFormat="1" x14ac:dyDescent="0.45">
      <c r="A10915" s="7"/>
      <c r="C10915" s="7"/>
      <c r="D10915" s="4"/>
      <c r="E10915" s="4"/>
      <c r="F10915" s="4"/>
      <c r="G10915" s="4"/>
      <c r="H10915" s="4"/>
      <c r="I10915" s="4"/>
      <c r="J10915" s="4"/>
      <c r="K10915" s="4"/>
      <c r="L10915" s="4"/>
      <c r="M10915" s="4"/>
      <c r="N10915" s="4"/>
      <c r="O10915" s="4"/>
      <c r="P10915" s="4"/>
      <c r="Q10915" s="4"/>
      <c r="R10915" s="4"/>
      <c r="S10915" s="4"/>
      <c r="T10915" s="4"/>
      <c r="U10915" s="4"/>
      <c r="V10915" s="4"/>
      <c r="W10915" s="4"/>
      <c r="X10915" s="4"/>
      <c r="Y10915" s="4"/>
      <c r="Z10915" s="4"/>
      <c r="AA10915" s="4"/>
      <c r="AB10915" s="4"/>
      <c r="AC10915" s="4"/>
      <c r="AD10915" s="4"/>
      <c r="AE10915" s="4"/>
      <c r="AF10915" s="4"/>
      <c r="AG10915" s="4"/>
      <c r="AH10915" s="4"/>
      <c r="AI10915" s="4"/>
    </row>
    <row r="10916" spans="1:35" s="8" customFormat="1" x14ac:dyDescent="0.45">
      <c r="A10916" s="7"/>
      <c r="C10916" s="7"/>
      <c r="D10916" s="4"/>
      <c r="E10916" s="4"/>
      <c r="F10916" s="4"/>
      <c r="G10916" s="4"/>
      <c r="H10916" s="4"/>
      <c r="I10916" s="4"/>
      <c r="J10916" s="4"/>
      <c r="K10916" s="4"/>
      <c r="L10916" s="4"/>
      <c r="M10916" s="4"/>
      <c r="N10916" s="4"/>
      <c r="O10916" s="4"/>
      <c r="P10916" s="4"/>
      <c r="Q10916" s="4"/>
      <c r="R10916" s="4"/>
      <c r="S10916" s="4"/>
      <c r="T10916" s="4"/>
      <c r="U10916" s="4"/>
      <c r="V10916" s="4"/>
      <c r="W10916" s="4"/>
      <c r="X10916" s="4"/>
      <c r="Y10916" s="4"/>
      <c r="Z10916" s="4"/>
      <c r="AA10916" s="4"/>
      <c r="AB10916" s="4"/>
      <c r="AC10916" s="4"/>
      <c r="AD10916" s="4"/>
      <c r="AE10916" s="4"/>
      <c r="AF10916" s="4"/>
      <c r="AG10916" s="4"/>
      <c r="AH10916" s="4"/>
      <c r="AI10916" s="4"/>
    </row>
    <row r="10917" spans="1:35" s="8" customFormat="1" x14ac:dyDescent="0.45">
      <c r="A10917" s="7"/>
      <c r="C10917" s="7"/>
      <c r="D10917" s="4"/>
      <c r="E10917" s="4"/>
      <c r="F10917" s="4"/>
      <c r="G10917" s="4"/>
      <c r="H10917" s="4"/>
      <c r="I10917" s="4"/>
      <c r="J10917" s="4"/>
      <c r="K10917" s="4"/>
      <c r="L10917" s="4"/>
      <c r="M10917" s="4"/>
      <c r="N10917" s="4"/>
      <c r="O10917" s="4"/>
      <c r="P10917" s="4"/>
      <c r="Q10917" s="4"/>
      <c r="R10917" s="4"/>
      <c r="S10917" s="4"/>
      <c r="T10917" s="4"/>
      <c r="U10917" s="4"/>
      <c r="V10917" s="4"/>
      <c r="W10917" s="4"/>
      <c r="X10917" s="4"/>
      <c r="Y10917" s="4"/>
      <c r="Z10917" s="4"/>
      <c r="AA10917" s="4"/>
      <c r="AB10917" s="4"/>
      <c r="AC10917" s="4"/>
      <c r="AD10917" s="4"/>
      <c r="AE10917" s="4"/>
      <c r="AF10917" s="4"/>
      <c r="AG10917" s="4"/>
      <c r="AH10917" s="4"/>
      <c r="AI10917" s="4"/>
    </row>
    <row r="10918" spans="1:35" s="8" customFormat="1" x14ac:dyDescent="0.45">
      <c r="A10918" s="7"/>
      <c r="C10918" s="7"/>
      <c r="D10918" s="4"/>
      <c r="E10918" s="4"/>
      <c r="F10918" s="4"/>
      <c r="G10918" s="4"/>
      <c r="H10918" s="4"/>
      <c r="I10918" s="4"/>
      <c r="J10918" s="4"/>
      <c r="K10918" s="4"/>
      <c r="L10918" s="4"/>
      <c r="M10918" s="4"/>
      <c r="N10918" s="4"/>
      <c r="O10918" s="4"/>
      <c r="P10918" s="4"/>
      <c r="Q10918" s="4"/>
      <c r="R10918" s="4"/>
      <c r="S10918" s="4"/>
      <c r="T10918" s="4"/>
      <c r="U10918" s="4"/>
      <c r="V10918" s="4"/>
      <c r="W10918" s="4"/>
      <c r="X10918" s="4"/>
      <c r="Y10918" s="4"/>
      <c r="Z10918" s="4"/>
      <c r="AA10918" s="4"/>
      <c r="AB10918" s="4"/>
      <c r="AC10918" s="4"/>
      <c r="AD10918" s="4"/>
      <c r="AE10918" s="4"/>
      <c r="AF10918" s="4"/>
      <c r="AG10918" s="4"/>
      <c r="AH10918" s="4"/>
      <c r="AI10918" s="4"/>
    </row>
    <row r="10919" spans="1:35" s="8" customFormat="1" x14ac:dyDescent="0.45">
      <c r="A10919" s="7"/>
      <c r="C10919" s="7"/>
      <c r="D10919" s="4"/>
      <c r="E10919" s="4"/>
      <c r="F10919" s="4"/>
      <c r="G10919" s="4"/>
      <c r="H10919" s="4"/>
      <c r="I10919" s="4"/>
      <c r="J10919" s="4"/>
      <c r="K10919" s="4"/>
      <c r="L10919" s="4"/>
      <c r="M10919" s="4"/>
      <c r="N10919" s="4"/>
      <c r="O10919" s="4"/>
      <c r="P10919" s="4"/>
      <c r="Q10919" s="4"/>
      <c r="R10919" s="4"/>
      <c r="S10919" s="4"/>
      <c r="T10919" s="4"/>
      <c r="U10919" s="4"/>
      <c r="V10919" s="4"/>
      <c r="W10919" s="4"/>
      <c r="X10919" s="4"/>
      <c r="Y10919" s="4"/>
      <c r="Z10919" s="4"/>
      <c r="AA10919" s="4"/>
      <c r="AB10919" s="4"/>
      <c r="AC10919" s="4"/>
      <c r="AD10919" s="4"/>
      <c r="AE10919" s="4"/>
      <c r="AF10919" s="4"/>
      <c r="AG10919" s="4"/>
      <c r="AH10919" s="4"/>
      <c r="AI10919" s="4"/>
    </row>
    <row r="10920" spans="1:35" s="8" customFormat="1" x14ac:dyDescent="0.45">
      <c r="A10920" s="7"/>
      <c r="C10920" s="7"/>
      <c r="D10920" s="4"/>
      <c r="E10920" s="4"/>
      <c r="F10920" s="4"/>
      <c r="G10920" s="4"/>
      <c r="H10920" s="4"/>
      <c r="I10920" s="4"/>
      <c r="J10920" s="4"/>
      <c r="K10920" s="4"/>
      <c r="L10920" s="4"/>
      <c r="M10920" s="4"/>
      <c r="N10920" s="4"/>
      <c r="O10920" s="4"/>
      <c r="P10920" s="4"/>
      <c r="Q10920" s="4"/>
      <c r="R10920" s="4"/>
      <c r="S10920" s="4"/>
      <c r="T10920" s="4"/>
      <c r="U10920" s="4"/>
      <c r="V10920" s="4"/>
      <c r="W10920" s="4"/>
      <c r="X10920" s="4"/>
      <c r="Y10920" s="4"/>
      <c r="Z10920" s="4"/>
      <c r="AA10920" s="4"/>
      <c r="AB10920" s="4"/>
      <c r="AC10920" s="4"/>
      <c r="AD10920" s="4"/>
      <c r="AE10920" s="4"/>
      <c r="AF10920" s="4"/>
      <c r="AG10920" s="4"/>
      <c r="AH10920" s="4"/>
      <c r="AI10920" s="4"/>
    </row>
    <row r="10921" spans="1:35" s="8" customFormat="1" x14ac:dyDescent="0.45">
      <c r="A10921" s="7"/>
      <c r="C10921" s="7"/>
      <c r="D10921" s="4"/>
      <c r="E10921" s="4"/>
      <c r="F10921" s="4"/>
      <c r="G10921" s="4"/>
      <c r="H10921" s="4"/>
      <c r="I10921" s="4"/>
      <c r="J10921" s="4"/>
      <c r="K10921" s="4"/>
      <c r="L10921" s="4"/>
      <c r="M10921" s="4"/>
      <c r="N10921" s="4"/>
      <c r="O10921" s="4"/>
      <c r="P10921" s="4"/>
      <c r="Q10921" s="4"/>
      <c r="R10921" s="4"/>
      <c r="S10921" s="4"/>
      <c r="T10921" s="4"/>
      <c r="U10921" s="4"/>
      <c r="V10921" s="4"/>
      <c r="W10921" s="4"/>
      <c r="X10921" s="4"/>
      <c r="Y10921" s="4"/>
      <c r="Z10921" s="4"/>
      <c r="AA10921" s="4"/>
      <c r="AB10921" s="4"/>
      <c r="AC10921" s="4"/>
      <c r="AD10921" s="4"/>
      <c r="AE10921" s="4"/>
      <c r="AF10921" s="4"/>
      <c r="AG10921" s="4"/>
      <c r="AH10921" s="4"/>
      <c r="AI10921" s="4"/>
    </row>
    <row r="10922" spans="1:35" s="8" customFormat="1" x14ac:dyDescent="0.45">
      <c r="A10922" s="7"/>
      <c r="C10922" s="7"/>
      <c r="D10922" s="4"/>
      <c r="E10922" s="4"/>
      <c r="F10922" s="4"/>
      <c r="G10922" s="4"/>
      <c r="H10922" s="4"/>
      <c r="I10922" s="4"/>
      <c r="J10922" s="4"/>
      <c r="K10922" s="4"/>
      <c r="L10922" s="4"/>
      <c r="M10922" s="4"/>
      <c r="N10922" s="4"/>
      <c r="O10922" s="4"/>
      <c r="P10922" s="4"/>
      <c r="Q10922" s="4"/>
      <c r="R10922" s="4"/>
      <c r="S10922" s="4"/>
      <c r="T10922" s="4"/>
      <c r="U10922" s="4"/>
      <c r="V10922" s="4"/>
      <c r="W10922" s="4"/>
      <c r="X10922" s="4"/>
      <c r="Y10922" s="4"/>
      <c r="Z10922" s="4"/>
      <c r="AA10922" s="4"/>
      <c r="AB10922" s="4"/>
      <c r="AC10922" s="4"/>
      <c r="AD10922" s="4"/>
      <c r="AE10922" s="4"/>
      <c r="AF10922" s="4"/>
      <c r="AG10922" s="4"/>
      <c r="AH10922" s="4"/>
      <c r="AI10922" s="4"/>
    </row>
    <row r="10923" spans="1:35" s="8" customFormat="1" x14ac:dyDescent="0.45">
      <c r="A10923" s="7"/>
      <c r="C10923" s="7"/>
      <c r="D10923" s="4"/>
      <c r="E10923" s="4"/>
      <c r="F10923" s="4"/>
      <c r="G10923" s="4"/>
      <c r="H10923" s="4"/>
      <c r="I10923" s="4"/>
      <c r="J10923" s="4"/>
      <c r="K10923" s="4"/>
      <c r="L10923" s="4"/>
      <c r="M10923" s="4"/>
      <c r="N10923" s="4"/>
      <c r="O10923" s="4"/>
      <c r="P10923" s="4"/>
      <c r="Q10923" s="4"/>
      <c r="R10923" s="4"/>
      <c r="S10923" s="4"/>
      <c r="T10923" s="4"/>
      <c r="U10923" s="4"/>
      <c r="V10923" s="4"/>
      <c r="W10923" s="4"/>
      <c r="X10923" s="4"/>
      <c r="Y10923" s="4"/>
      <c r="Z10923" s="4"/>
      <c r="AA10923" s="4"/>
      <c r="AB10923" s="4"/>
      <c r="AC10923" s="4"/>
      <c r="AD10923" s="4"/>
      <c r="AE10923" s="4"/>
      <c r="AF10923" s="4"/>
      <c r="AG10923" s="4"/>
      <c r="AH10923" s="4"/>
      <c r="AI10923" s="4"/>
    </row>
    <row r="10924" spans="1:35" s="8" customFormat="1" x14ac:dyDescent="0.45">
      <c r="A10924" s="7"/>
      <c r="C10924" s="7"/>
      <c r="D10924" s="4"/>
      <c r="E10924" s="4"/>
      <c r="F10924" s="4"/>
      <c r="G10924" s="4"/>
      <c r="H10924" s="4"/>
      <c r="I10924" s="4"/>
      <c r="J10924" s="4"/>
      <c r="K10924" s="4"/>
      <c r="L10924" s="4"/>
      <c r="M10924" s="4"/>
      <c r="N10924" s="4"/>
      <c r="O10924" s="4"/>
      <c r="P10924" s="4"/>
      <c r="Q10924" s="4"/>
      <c r="R10924" s="4"/>
      <c r="S10924" s="4"/>
      <c r="T10924" s="4"/>
      <c r="U10924" s="4"/>
      <c r="V10924" s="4"/>
      <c r="W10924" s="4"/>
      <c r="X10924" s="4"/>
      <c r="Y10924" s="4"/>
      <c r="Z10924" s="4"/>
      <c r="AA10924" s="4"/>
      <c r="AB10924" s="4"/>
      <c r="AC10924" s="4"/>
      <c r="AD10924" s="4"/>
      <c r="AE10924" s="4"/>
      <c r="AF10924" s="4"/>
      <c r="AG10924" s="4"/>
      <c r="AH10924" s="4"/>
      <c r="AI10924" s="4"/>
    </row>
    <row r="10925" spans="1:35" s="8" customFormat="1" x14ac:dyDescent="0.45">
      <c r="A10925" s="7"/>
      <c r="C10925" s="7"/>
      <c r="D10925" s="4"/>
      <c r="E10925" s="4"/>
      <c r="F10925" s="4"/>
      <c r="G10925" s="4"/>
      <c r="H10925" s="4"/>
      <c r="I10925" s="4"/>
      <c r="J10925" s="4"/>
      <c r="K10925" s="4"/>
      <c r="L10925" s="4"/>
      <c r="M10925" s="4"/>
      <c r="N10925" s="4"/>
      <c r="O10925" s="4"/>
      <c r="P10925" s="4"/>
      <c r="Q10925" s="4"/>
      <c r="R10925" s="4"/>
      <c r="S10925" s="4"/>
      <c r="T10925" s="4"/>
      <c r="U10925" s="4"/>
      <c r="V10925" s="4"/>
      <c r="W10925" s="4"/>
      <c r="X10925" s="4"/>
      <c r="Y10925" s="4"/>
      <c r="Z10925" s="4"/>
      <c r="AA10925" s="4"/>
      <c r="AB10925" s="4"/>
      <c r="AC10925" s="4"/>
      <c r="AD10925" s="4"/>
      <c r="AE10925" s="4"/>
      <c r="AF10925" s="4"/>
      <c r="AG10925" s="4"/>
      <c r="AH10925" s="4"/>
      <c r="AI10925" s="4"/>
    </row>
    <row r="10926" spans="1:35" s="8" customFormat="1" x14ac:dyDescent="0.45">
      <c r="A10926" s="7"/>
      <c r="C10926" s="7"/>
      <c r="D10926" s="4"/>
      <c r="E10926" s="4"/>
      <c r="F10926" s="4"/>
      <c r="G10926" s="4"/>
      <c r="H10926" s="4"/>
      <c r="I10926" s="4"/>
      <c r="J10926" s="4"/>
      <c r="K10926" s="4"/>
      <c r="L10926" s="4"/>
      <c r="M10926" s="4"/>
      <c r="N10926" s="4"/>
      <c r="O10926" s="4"/>
      <c r="P10926" s="4"/>
      <c r="Q10926" s="4"/>
      <c r="R10926" s="4"/>
      <c r="S10926" s="4"/>
      <c r="T10926" s="4"/>
      <c r="U10926" s="4"/>
      <c r="V10926" s="4"/>
      <c r="W10926" s="4"/>
      <c r="X10926" s="4"/>
      <c r="Y10926" s="4"/>
      <c r="Z10926" s="4"/>
      <c r="AA10926" s="4"/>
      <c r="AB10926" s="4"/>
      <c r="AC10926" s="4"/>
      <c r="AD10926" s="4"/>
      <c r="AE10926" s="4"/>
      <c r="AF10926" s="4"/>
      <c r="AG10926" s="4"/>
      <c r="AH10926" s="4"/>
      <c r="AI10926" s="4"/>
    </row>
    <row r="10927" spans="1:35" s="8" customFormat="1" x14ac:dyDescent="0.45">
      <c r="A10927" s="7"/>
      <c r="C10927" s="7"/>
      <c r="D10927" s="4"/>
      <c r="E10927" s="4"/>
      <c r="F10927" s="4"/>
      <c r="G10927" s="4"/>
      <c r="H10927" s="4"/>
      <c r="I10927" s="4"/>
      <c r="J10927" s="4"/>
      <c r="K10927" s="4"/>
      <c r="L10927" s="4"/>
      <c r="M10927" s="4"/>
      <c r="N10927" s="4"/>
      <c r="O10927" s="4"/>
      <c r="P10927" s="4"/>
      <c r="Q10927" s="4"/>
      <c r="R10927" s="4"/>
      <c r="S10927" s="4"/>
      <c r="T10927" s="4"/>
      <c r="U10927" s="4"/>
      <c r="V10927" s="4"/>
      <c r="W10927" s="4"/>
      <c r="X10927" s="4"/>
      <c r="Y10927" s="4"/>
      <c r="Z10927" s="4"/>
      <c r="AA10927" s="4"/>
      <c r="AB10927" s="4"/>
      <c r="AC10927" s="4"/>
      <c r="AD10927" s="4"/>
      <c r="AE10927" s="4"/>
      <c r="AF10927" s="4"/>
      <c r="AG10927" s="4"/>
      <c r="AH10927" s="4"/>
      <c r="AI10927" s="4"/>
    </row>
    <row r="10928" spans="1:35" s="8" customFormat="1" x14ac:dyDescent="0.45">
      <c r="A10928" s="7"/>
      <c r="C10928" s="7"/>
      <c r="D10928" s="4"/>
      <c r="E10928" s="4"/>
      <c r="F10928" s="4"/>
      <c r="G10928" s="4"/>
      <c r="H10928" s="4"/>
      <c r="I10928" s="4"/>
      <c r="J10928" s="4"/>
      <c r="K10928" s="4"/>
      <c r="L10928" s="4"/>
      <c r="M10928" s="4"/>
      <c r="N10928" s="4"/>
      <c r="O10928" s="4"/>
      <c r="P10928" s="4"/>
      <c r="Q10928" s="4"/>
      <c r="R10928" s="4"/>
      <c r="S10928" s="4"/>
      <c r="T10928" s="4"/>
      <c r="U10928" s="4"/>
      <c r="V10928" s="4"/>
      <c r="W10928" s="4"/>
      <c r="X10928" s="4"/>
      <c r="Y10928" s="4"/>
      <c r="Z10928" s="4"/>
      <c r="AA10928" s="4"/>
      <c r="AB10928" s="4"/>
      <c r="AC10928" s="4"/>
      <c r="AD10928" s="4"/>
      <c r="AE10928" s="4"/>
      <c r="AF10928" s="4"/>
      <c r="AG10928" s="4"/>
      <c r="AH10928" s="4"/>
      <c r="AI10928" s="4"/>
    </row>
    <row r="10929" spans="1:35" s="8" customFormat="1" x14ac:dyDescent="0.45">
      <c r="A10929" s="7"/>
      <c r="C10929" s="7"/>
      <c r="D10929" s="4"/>
      <c r="E10929" s="4"/>
      <c r="F10929" s="4"/>
      <c r="G10929" s="4"/>
      <c r="H10929" s="4"/>
      <c r="I10929" s="4"/>
      <c r="J10929" s="4"/>
      <c r="K10929" s="4"/>
      <c r="L10929" s="4"/>
      <c r="M10929" s="4"/>
      <c r="N10929" s="4"/>
      <c r="O10929" s="4"/>
      <c r="P10929" s="4"/>
      <c r="Q10929" s="4"/>
      <c r="R10929" s="4"/>
      <c r="S10929" s="4"/>
      <c r="T10929" s="4"/>
      <c r="U10929" s="4"/>
      <c r="V10929" s="4"/>
      <c r="W10929" s="4"/>
      <c r="X10929" s="4"/>
      <c r="Y10929" s="4"/>
      <c r="Z10929" s="4"/>
      <c r="AA10929" s="4"/>
      <c r="AB10929" s="4"/>
      <c r="AC10929" s="4"/>
      <c r="AD10929" s="4"/>
      <c r="AE10929" s="4"/>
      <c r="AF10929" s="4"/>
      <c r="AG10929" s="4"/>
      <c r="AH10929" s="4"/>
      <c r="AI10929" s="4"/>
    </row>
    <row r="10930" spans="1:35" s="8" customFormat="1" x14ac:dyDescent="0.45">
      <c r="A10930" s="7"/>
      <c r="C10930" s="7"/>
      <c r="D10930" s="4"/>
      <c r="E10930" s="4"/>
      <c r="F10930" s="4"/>
      <c r="G10930" s="4"/>
      <c r="H10930" s="4"/>
      <c r="I10930" s="4"/>
      <c r="J10930" s="4"/>
      <c r="K10930" s="4"/>
      <c r="L10930" s="4"/>
      <c r="M10930" s="4"/>
      <c r="N10930" s="4"/>
      <c r="O10930" s="4"/>
      <c r="P10930" s="4"/>
      <c r="Q10930" s="4"/>
      <c r="R10930" s="4"/>
      <c r="S10930" s="4"/>
      <c r="T10930" s="4"/>
      <c r="U10930" s="4"/>
      <c r="V10930" s="4"/>
      <c r="W10930" s="4"/>
      <c r="X10930" s="4"/>
      <c r="Y10930" s="4"/>
      <c r="Z10930" s="4"/>
      <c r="AA10930" s="4"/>
      <c r="AB10930" s="4"/>
      <c r="AC10930" s="4"/>
      <c r="AD10930" s="4"/>
      <c r="AE10930" s="4"/>
      <c r="AF10930" s="4"/>
      <c r="AG10930" s="4"/>
      <c r="AH10930" s="4"/>
      <c r="AI10930" s="4"/>
    </row>
    <row r="10931" spans="1:35" s="8" customFormat="1" x14ac:dyDescent="0.45">
      <c r="A10931" s="7"/>
      <c r="C10931" s="7"/>
      <c r="D10931" s="4"/>
      <c r="E10931" s="4"/>
      <c r="F10931" s="4"/>
      <c r="G10931" s="4"/>
      <c r="H10931" s="4"/>
      <c r="I10931" s="4"/>
      <c r="J10931" s="4"/>
      <c r="K10931" s="4"/>
      <c r="L10931" s="4"/>
      <c r="M10931" s="4"/>
      <c r="N10931" s="4"/>
      <c r="O10931" s="4"/>
      <c r="P10931" s="4"/>
      <c r="Q10931" s="4"/>
      <c r="R10931" s="4"/>
      <c r="S10931" s="4"/>
      <c r="T10931" s="4"/>
      <c r="U10931" s="4"/>
      <c r="V10931" s="4"/>
      <c r="W10931" s="4"/>
      <c r="X10931" s="4"/>
      <c r="Y10931" s="4"/>
      <c r="Z10931" s="4"/>
      <c r="AA10931" s="4"/>
      <c r="AB10931" s="4"/>
      <c r="AC10931" s="4"/>
      <c r="AD10931" s="4"/>
      <c r="AE10931" s="4"/>
      <c r="AF10931" s="4"/>
      <c r="AG10931" s="4"/>
      <c r="AH10931" s="4"/>
      <c r="AI10931" s="4"/>
    </row>
    <row r="10932" spans="1:35" s="8" customFormat="1" x14ac:dyDescent="0.45">
      <c r="A10932" s="7"/>
      <c r="C10932" s="7"/>
      <c r="D10932" s="4"/>
      <c r="E10932" s="4"/>
      <c r="F10932" s="4"/>
      <c r="G10932" s="4"/>
      <c r="H10932" s="4"/>
      <c r="I10932" s="4"/>
      <c r="J10932" s="4"/>
      <c r="K10932" s="4"/>
      <c r="L10932" s="4"/>
      <c r="M10932" s="4"/>
      <c r="N10932" s="4"/>
      <c r="O10932" s="4"/>
      <c r="P10932" s="4"/>
      <c r="Q10932" s="4"/>
      <c r="R10932" s="4"/>
      <c r="S10932" s="4"/>
      <c r="T10932" s="4"/>
      <c r="U10932" s="4"/>
      <c r="V10932" s="4"/>
      <c r="W10932" s="4"/>
      <c r="X10932" s="4"/>
      <c r="Y10932" s="4"/>
      <c r="Z10932" s="4"/>
      <c r="AA10932" s="4"/>
      <c r="AB10932" s="4"/>
      <c r="AC10932" s="4"/>
      <c r="AD10932" s="4"/>
      <c r="AE10932" s="4"/>
      <c r="AF10932" s="4"/>
      <c r="AG10932" s="4"/>
      <c r="AH10932" s="4"/>
      <c r="AI10932" s="4"/>
    </row>
    <row r="10933" spans="1:35" s="8" customFormat="1" x14ac:dyDescent="0.45">
      <c r="A10933" s="7"/>
      <c r="C10933" s="7"/>
      <c r="D10933" s="4"/>
      <c r="E10933" s="4"/>
      <c r="F10933" s="4"/>
      <c r="G10933" s="4"/>
      <c r="H10933" s="4"/>
      <c r="I10933" s="4"/>
      <c r="J10933" s="4"/>
      <c r="K10933" s="4"/>
      <c r="L10933" s="4"/>
      <c r="M10933" s="4"/>
      <c r="N10933" s="4"/>
      <c r="O10933" s="4"/>
      <c r="P10933" s="4"/>
      <c r="Q10933" s="4"/>
      <c r="R10933" s="4"/>
      <c r="S10933" s="4"/>
      <c r="T10933" s="4"/>
      <c r="U10933" s="4"/>
      <c r="V10933" s="4"/>
      <c r="W10933" s="4"/>
      <c r="X10933" s="4"/>
      <c r="Y10933" s="4"/>
      <c r="Z10933" s="4"/>
      <c r="AA10933" s="4"/>
      <c r="AB10933" s="4"/>
      <c r="AC10933" s="4"/>
      <c r="AD10933" s="4"/>
      <c r="AE10933" s="4"/>
      <c r="AF10933" s="4"/>
      <c r="AG10933" s="4"/>
      <c r="AH10933" s="4"/>
      <c r="AI10933" s="4"/>
    </row>
    <row r="10934" spans="1:35" s="8" customFormat="1" x14ac:dyDescent="0.45">
      <c r="A10934" s="7"/>
      <c r="C10934" s="7"/>
      <c r="D10934" s="4"/>
      <c r="E10934" s="4"/>
      <c r="F10934" s="4"/>
      <c r="G10934" s="4"/>
      <c r="H10934" s="4"/>
      <c r="I10934" s="4"/>
      <c r="J10934" s="4"/>
      <c r="K10934" s="4"/>
      <c r="L10934" s="4"/>
      <c r="M10934" s="4"/>
      <c r="N10934" s="4"/>
      <c r="O10934" s="4"/>
      <c r="P10934" s="4"/>
      <c r="Q10934" s="4"/>
      <c r="R10934" s="4"/>
      <c r="S10934" s="4"/>
      <c r="T10934" s="4"/>
      <c r="U10934" s="4"/>
      <c r="V10934" s="4"/>
      <c r="W10934" s="4"/>
      <c r="X10934" s="4"/>
      <c r="Y10934" s="4"/>
      <c r="Z10934" s="4"/>
      <c r="AA10934" s="4"/>
      <c r="AB10934" s="4"/>
      <c r="AC10934" s="4"/>
      <c r="AD10934" s="4"/>
      <c r="AE10934" s="4"/>
      <c r="AF10934" s="4"/>
      <c r="AG10934" s="4"/>
      <c r="AH10934" s="4"/>
      <c r="AI10934" s="4"/>
    </row>
    <row r="10935" spans="1:35" s="8" customFormat="1" x14ac:dyDescent="0.45">
      <c r="A10935" s="7"/>
      <c r="C10935" s="7"/>
      <c r="D10935" s="4"/>
      <c r="E10935" s="4"/>
      <c r="F10935" s="4"/>
      <c r="G10935" s="4"/>
      <c r="H10935" s="4"/>
      <c r="I10935" s="4"/>
      <c r="J10935" s="4"/>
      <c r="K10935" s="4"/>
      <c r="L10935" s="4"/>
      <c r="M10935" s="4"/>
      <c r="N10935" s="4"/>
      <c r="O10935" s="4"/>
      <c r="P10935" s="4"/>
      <c r="Q10935" s="4"/>
      <c r="R10935" s="4"/>
      <c r="S10935" s="4"/>
      <c r="T10935" s="4"/>
      <c r="U10935" s="4"/>
      <c r="V10935" s="4"/>
      <c r="W10935" s="4"/>
      <c r="X10935" s="4"/>
      <c r="Y10935" s="4"/>
      <c r="Z10935" s="4"/>
      <c r="AA10935" s="4"/>
      <c r="AB10935" s="4"/>
      <c r="AC10935" s="4"/>
      <c r="AD10935" s="4"/>
      <c r="AE10935" s="4"/>
      <c r="AF10935" s="4"/>
      <c r="AG10935" s="4"/>
      <c r="AH10935" s="4"/>
      <c r="AI10935" s="4"/>
    </row>
    <row r="10936" spans="1:35" s="8" customFormat="1" x14ac:dyDescent="0.45">
      <c r="A10936" s="7"/>
      <c r="C10936" s="7"/>
      <c r="D10936" s="4"/>
      <c r="E10936" s="4"/>
      <c r="F10936" s="4"/>
      <c r="G10936" s="4"/>
      <c r="H10936" s="4"/>
      <c r="I10936" s="4"/>
      <c r="J10936" s="4"/>
      <c r="K10936" s="4"/>
      <c r="L10936" s="4"/>
      <c r="M10936" s="4"/>
      <c r="N10936" s="4"/>
      <c r="O10936" s="4"/>
      <c r="P10936" s="4"/>
      <c r="Q10936" s="4"/>
      <c r="R10936" s="4"/>
      <c r="S10936" s="4"/>
      <c r="T10936" s="4"/>
      <c r="U10936" s="4"/>
      <c r="V10936" s="4"/>
      <c r="W10936" s="4"/>
      <c r="X10936" s="4"/>
      <c r="Y10936" s="4"/>
      <c r="Z10936" s="4"/>
      <c r="AA10936" s="4"/>
      <c r="AB10936" s="4"/>
      <c r="AC10936" s="4"/>
      <c r="AD10936" s="4"/>
      <c r="AE10936" s="4"/>
      <c r="AF10936" s="4"/>
      <c r="AG10936" s="4"/>
      <c r="AH10936" s="4"/>
      <c r="AI10936" s="4"/>
    </row>
    <row r="10937" spans="1:35" s="8" customFormat="1" x14ac:dyDescent="0.45">
      <c r="A10937" s="7"/>
      <c r="C10937" s="7"/>
      <c r="D10937" s="4"/>
      <c r="E10937" s="4"/>
      <c r="F10937" s="4"/>
      <c r="G10937" s="4"/>
      <c r="H10937" s="4"/>
      <c r="I10937" s="4"/>
      <c r="J10937" s="4"/>
      <c r="K10937" s="4"/>
      <c r="L10937" s="4"/>
      <c r="M10937" s="4"/>
      <c r="N10937" s="4"/>
      <c r="O10937" s="4"/>
      <c r="P10937" s="4"/>
      <c r="Q10937" s="4"/>
      <c r="R10937" s="4"/>
      <c r="S10937" s="4"/>
      <c r="T10937" s="4"/>
      <c r="U10937" s="4"/>
      <c r="V10937" s="4"/>
      <c r="W10937" s="4"/>
      <c r="X10937" s="4"/>
      <c r="Y10937" s="4"/>
      <c r="Z10937" s="4"/>
      <c r="AA10937" s="4"/>
      <c r="AB10937" s="4"/>
      <c r="AC10937" s="4"/>
      <c r="AD10937" s="4"/>
      <c r="AE10937" s="4"/>
      <c r="AF10937" s="4"/>
      <c r="AG10937" s="4"/>
      <c r="AH10937" s="4"/>
      <c r="AI10937" s="4"/>
    </row>
    <row r="10938" spans="1:35" s="8" customFormat="1" x14ac:dyDescent="0.45">
      <c r="A10938" s="7"/>
      <c r="C10938" s="7"/>
      <c r="D10938" s="4"/>
      <c r="E10938" s="4"/>
      <c r="F10938" s="4"/>
      <c r="G10938" s="4"/>
      <c r="H10938" s="4"/>
      <c r="I10938" s="4"/>
      <c r="J10938" s="4"/>
      <c r="K10938" s="4"/>
      <c r="L10938" s="4"/>
      <c r="M10938" s="4"/>
      <c r="N10938" s="4"/>
      <c r="O10938" s="4"/>
      <c r="P10938" s="4"/>
      <c r="Q10938" s="4"/>
      <c r="R10938" s="4"/>
      <c r="S10938" s="4"/>
      <c r="T10938" s="4"/>
      <c r="U10938" s="4"/>
      <c r="V10938" s="4"/>
      <c r="W10938" s="4"/>
      <c r="X10938" s="4"/>
      <c r="Y10938" s="4"/>
      <c r="Z10938" s="4"/>
      <c r="AA10938" s="4"/>
      <c r="AB10938" s="4"/>
      <c r="AC10938" s="4"/>
      <c r="AD10938" s="4"/>
      <c r="AE10938" s="4"/>
      <c r="AF10938" s="4"/>
      <c r="AG10938" s="4"/>
      <c r="AH10938" s="4"/>
      <c r="AI10938" s="4"/>
    </row>
    <row r="10939" spans="1:35" s="8" customFormat="1" x14ac:dyDescent="0.45">
      <c r="A10939" s="7"/>
      <c r="C10939" s="7"/>
      <c r="D10939" s="4"/>
      <c r="E10939" s="4"/>
      <c r="F10939" s="4"/>
      <c r="G10939" s="4"/>
      <c r="H10939" s="4"/>
      <c r="I10939" s="4"/>
      <c r="J10939" s="4"/>
      <c r="K10939" s="4"/>
      <c r="L10939" s="4"/>
      <c r="M10939" s="4"/>
      <c r="N10939" s="4"/>
      <c r="O10939" s="4"/>
      <c r="P10939" s="4"/>
      <c r="Q10939" s="4"/>
      <c r="R10939" s="4"/>
      <c r="S10939" s="4"/>
      <c r="T10939" s="4"/>
      <c r="U10939" s="4"/>
      <c r="V10939" s="4"/>
      <c r="W10939" s="4"/>
      <c r="X10939" s="4"/>
      <c r="Y10939" s="4"/>
      <c r="Z10939" s="4"/>
      <c r="AA10939" s="4"/>
      <c r="AB10939" s="4"/>
      <c r="AC10939" s="4"/>
      <c r="AD10939" s="4"/>
      <c r="AE10939" s="4"/>
      <c r="AF10939" s="4"/>
      <c r="AG10939" s="4"/>
      <c r="AH10939" s="4"/>
      <c r="AI10939" s="4"/>
    </row>
    <row r="10940" spans="1:35" s="8" customFormat="1" x14ac:dyDescent="0.45">
      <c r="A10940" s="7"/>
      <c r="C10940" s="7"/>
      <c r="D10940" s="4"/>
      <c r="E10940" s="4"/>
      <c r="F10940" s="4"/>
      <c r="G10940" s="4"/>
      <c r="H10940" s="4"/>
      <c r="I10940" s="4"/>
      <c r="J10940" s="4"/>
      <c r="K10940" s="4"/>
      <c r="L10940" s="4"/>
      <c r="M10940" s="4"/>
      <c r="N10940" s="4"/>
      <c r="O10940" s="4"/>
      <c r="P10940" s="4"/>
      <c r="Q10940" s="4"/>
      <c r="R10940" s="4"/>
      <c r="S10940" s="4"/>
      <c r="T10940" s="4"/>
      <c r="U10940" s="4"/>
      <c r="V10940" s="4"/>
      <c r="W10940" s="4"/>
      <c r="X10940" s="4"/>
      <c r="Y10940" s="4"/>
      <c r="Z10940" s="4"/>
      <c r="AA10940" s="4"/>
      <c r="AB10940" s="4"/>
      <c r="AC10940" s="4"/>
      <c r="AD10940" s="4"/>
      <c r="AE10940" s="4"/>
      <c r="AF10940" s="4"/>
      <c r="AG10940" s="4"/>
      <c r="AH10940" s="4"/>
      <c r="AI10940" s="4"/>
    </row>
    <row r="10941" spans="1:35" s="8" customFormat="1" x14ac:dyDescent="0.45">
      <c r="A10941" s="7"/>
      <c r="C10941" s="7"/>
      <c r="D10941" s="4"/>
      <c r="E10941" s="4"/>
      <c r="F10941" s="4"/>
      <c r="G10941" s="4"/>
      <c r="H10941" s="4"/>
      <c r="I10941" s="4"/>
      <c r="J10941" s="4"/>
      <c r="K10941" s="4"/>
      <c r="L10941" s="4"/>
      <c r="M10941" s="4"/>
      <c r="N10941" s="4"/>
      <c r="O10941" s="4"/>
      <c r="P10941" s="4"/>
      <c r="Q10941" s="4"/>
      <c r="R10941" s="4"/>
      <c r="S10941" s="4"/>
      <c r="T10941" s="4"/>
      <c r="U10941" s="4"/>
      <c r="V10941" s="4"/>
      <c r="W10941" s="4"/>
      <c r="X10941" s="4"/>
      <c r="Y10941" s="4"/>
      <c r="Z10941" s="4"/>
      <c r="AA10941" s="4"/>
      <c r="AB10941" s="4"/>
      <c r="AC10941" s="4"/>
      <c r="AD10941" s="4"/>
      <c r="AE10941" s="4"/>
      <c r="AF10941" s="4"/>
      <c r="AG10941" s="4"/>
      <c r="AH10941" s="4"/>
      <c r="AI10941" s="4"/>
    </row>
    <row r="10942" spans="1:35" s="8" customFormat="1" x14ac:dyDescent="0.45">
      <c r="A10942" s="7"/>
      <c r="C10942" s="7"/>
      <c r="D10942" s="4"/>
      <c r="E10942" s="4"/>
      <c r="F10942" s="4"/>
      <c r="G10942" s="4"/>
      <c r="H10942" s="4"/>
      <c r="I10942" s="4"/>
      <c r="J10942" s="4"/>
      <c r="K10942" s="4"/>
      <c r="L10942" s="4"/>
      <c r="M10942" s="4"/>
      <c r="N10942" s="4"/>
      <c r="O10942" s="4"/>
      <c r="P10942" s="4"/>
      <c r="Q10942" s="4"/>
      <c r="R10942" s="4"/>
      <c r="S10942" s="4"/>
      <c r="T10942" s="4"/>
      <c r="U10942" s="4"/>
      <c r="V10942" s="4"/>
      <c r="W10942" s="4"/>
      <c r="X10942" s="4"/>
      <c r="Y10942" s="4"/>
      <c r="Z10942" s="4"/>
      <c r="AA10942" s="4"/>
      <c r="AB10942" s="4"/>
      <c r="AC10942" s="4"/>
      <c r="AD10942" s="4"/>
      <c r="AE10942" s="4"/>
      <c r="AF10942" s="4"/>
      <c r="AG10942" s="4"/>
      <c r="AH10942" s="4"/>
      <c r="AI10942" s="4"/>
    </row>
    <row r="10943" spans="1:35" s="8" customFormat="1" x14ac:dyDescent="0.45">
      <c r="A10943" s="7"/>
      <c r="C10943" s="7"/>
      <c r="D10943" s="4"/>
      <c r="E10943" s="4"/>
      <c r="F10943" s="4"/>
      <c r="G10943" s="4"/>
      <c r="H10943" s="4"/>
      <c r="I10943" s="4"/>
      <c r="J10943" s="4"/>
      <c r="K10943" s="4"/>
      <c r="L10943" s="4"/>
      <c r="M10943" s="4"/>
      <c r="N10943" s="4"/>
      <c r="O10943" s="4"/>
      <c r="P10943" s="4"/>
      <c r="Q10943" s="4"/>
      <c r="R10943" s="4"/>
      <c r="S10943" s="4"/>
      <c r="T10943" s="4"/>
      <c r="U10943" s="4"/>
      <c r="V10943" s="4"/>
      <c r="W10943" s="4"/>
      <c r="X10943" s="4"/>
      <c r="Y10943" s="4"/>
      <c r="Z10943" s="4"/>
      <c r="AA10943" s="4"/>
      <c r="AB10943" s="4"/>
      <c r="AC10943" s="4"/>
      <c r="AD10943" s="4"/>
      <c r="AE10943" s="4"/>
      <c r="AF10943" s="4"/>
      <c r="AG10943" s="4"/>
      <c r="AH10943" s="4"/>
      <c r="AI10943" s="4"/>
    </row>
    <row r="10944" spans="1:35" s="8" customFormat="1" x14ac:dyDescent="0.45">
      <c r="A10944" s="7"/>
      <c r="C10944" s="7"/>
      <c r="D10944" s="4"/>
      <c r="E10944" s="4"/>
      <c r="F10944" s="4"/>
      <c r="G10944" s="4"/>
      <c r="H10944" s="4"/>
      <c r="I10944" s="4"/>
      <c r="J10944" s="4"/>
      <c r="K10944" s="4"/>
      <c r="L10944" s="4"/>
      <c r="M10944" s="4"/>
      <c r="N10944" s="4"/>
      <c r="O10944" s="4"/>
      <c r="P10944" s="4"/>
      <c r="Q10944" s="4"/>
      <c r="R10944" s="4"/>
      <c r="S10944" s="4"/>
      <c r="T10944" s="4"/>
      <c r="U10944" s="4"/>
      <c r="V10944" s="4"/>
      <c r="W10944" s="4"/>
      <c r="X10944" s="4"/>
      <c r="Y10944" s="4"/>
      <c r="Z10944" s="4"/>
      <c r="AA10944" s="4"/>
      <c r="AB10944" s="4"/>
      <c r="AC10944" s="4"/>
      <c r="AD10944" s="4"/>
      <c r="AE10944" s="4"/>
      <c r="AF10944" s="4"/>
      <c r="AG10944" s="4"/>
      <c r="AH10944" s="4"/>
      <c r="AI10944" s="4"/>
    </row>
    <row r="10945" spans="1:35" s="8" customFormat="1" x14ac:dyDescent="0.45">
      <c r="A10945" s="7"/>
      <c r="C10945" s="7"/>
      <c r="D10945" s="4"/>
      <c r="E10945" s="4"/>
      <c r="F10945" s="4"/>
      <c r="G10945" s="4"/>
      <c r="H10945" s="4"/>
      <c r="I10945" s="4"/>
      <c r="J10945" s="4"/>
      <c r="K10945" s="4"/>
      <c r="L10945" s="4"/>
      <c r="M10945" s="4"/>
      <c r="N10945" s="4"/>
      <c r="O10945" s="4"/>
      <c r="P10945" s="4"/>
      <c r="Q10945" s="4"/>
      <c r="R10945" s="4"/>
      <c r="S10945" s="4"/>
      <c r="T10945" s="4"/>
      <c r="U10945" s="4"/>
      <c r="V10945" s="4"/>
      <c r="W10945" s="4"/>
      <c r="X10945" s="4"/>
      <c r="Y10945" s="4"/>
      <c r="Z10945" s="4"/>
      <c r="AA10945" s="4"/>
      <c r="AB10945" s="4"/>
      <c r="AC10945" s="4"/>
      <c r="AD10945" s="4"/>
      <c r="AE10945" s="4"/>
      <c r="AF10945" s="4"/>
      <c r="AG10945" s="4"/>
      <c r="AH10945" s="4"/>
      <c r="AI10945" s="4"/>
    </row>
    <row r="10946" spans="1:35" s="8" customFormat="1" x14ac:dyDescent="0.45">
      <c r="A10946" s="7"/>
      <c r="C10946" s="7"/>
      <c r="D10946" s="4"/>
      <c r="E10946" s="4"/>
      <c r="F10946" s="4"/>
      <c r="G10946" s="4"/>
      <c r="H10946" s="4"/>
      <c r="I10946" s="4"/>
      <c r="J10946" s="4"/>
      <c r="K10946" s="4"/>
      <c r="L10946" s="4"/>
      <c r="M10946" s="4"/>
      <c r="N10946" s="4"/>
      <c r="O10946" s="4"/>
      <c r="P10946" s="4"/>
      <c r="Q10946" s="4"/>
      <c r="R10946" s="4"/>
      <c r="S10946" s="4"/>
      <c r="T10946" s="4"/>
      <c r="U10946" s="4"/>
      <c r="V10946" s="4"/>
      <c r="W10946" s="4"/>
      <c r="X10946" s="4"/>
      <c r="Y10946" s="4"/>
      <c r="Z10946" s="4"/>
      <c r="AA10946" s="4"/>
      <c r="AB10946" s="4"/>
      <c r="AC10946" s="4"/>
      <c r="AD10946" s="4"/>
      <c r="AE10946" s="4"/>
      <c r="AF10946" s="4"/>
      <c r="AG10946" s="4"/>
      <c r="AH10946" s="4"/>
      <c r="AI10946" s="4"/>
    </row>
    <row r="10947" spans="1:35" s="8" customFormat="1" x14ac:dyDescent="0.45">
      <c r="A10947" s="7"/>
      <c r="C10947" s="7"/>
      <c r="D10947" s="4"/>
      <c r="E10947" s="4"/>
      <c r="F10947" s="4"/>
      <c r="G10947" s="4"/>
      <c r="H10947" s="4"/>
      <c r="I10947" s="4"/>
      <c r="J10947" s="4"/>
      <c r="K10947" s="4"/>
      <c r="L10947" s="4"/>
      <c r="M10947" s="4"/>
      <c r="N10947" s="4"/>
      <c r="O10947" s="4"/>
      <c r="P10947" s="4"/>
      <c r="Q10947" s="4"/>
      <c r="R10947" s="4"/>
      <c r="S10947" s="4"/>
      <c r="T10947" s="4"/>
      <c r="U10947" s="4"/>
      <c r="V10947" s="4"/>
      <c r="W10947" s="4"/>
      <c r="X10947" s="4"/>
      <c r="Y10947" s="4"/>
      <c r="Z10947" s="4"/>
      <c r="AA10947" s="4"/>
      <c r="AB10947" s="4"/>
      <c r="AC10947" s="4"/>
      <c r="AD10947" s="4"/>
      <c r="AE10947" s="4"/>
      <c r="AF10947" s="4"/>
      <c r="AG10947" s="4"/>
      <c r="AH10947" s="4"/>
      <c r="AI10947" s="4"/>
    </row>
    <row r="10948" spans="1:35" s="8" customFormat="1" x14ac:dyDescent="0.45">
      <c r="A10948" s="7"/>
      <c r="C10948" s="7"/>
      <c r="D10948" s="4"/>
      <c r="E10948" s="4"/>
      <c r="F10948" s="4"/>
      <c r="G10948" s="4"/>
      <c r="H10948" s="4"/>
      <c r="I10948" s="4"/>
      <c r="J10948" s="4"/>
      <c r="K10948" s="4"/>
      <c r="L10948" s="4"/>
      <c r="M10948" s="4"/>
      <c r="N10948" s="4"/>
      <c r="O10948" s="4"/>
      <c r="P10948" s="4"/>
      <c r="Q10948" s="4"/>
      <c r="R10948" s="4"/>
      <c r="S10948" s="4"/>
      <c r="T10948" s="4"/>
      <c r="U10948" s="4"/>
      <c r="V10948" s="4"/>
      <c r="W10948" s="4"/>
      <c r="X10948" s="4"/>
      <c r="Y10948" s="4"/>
      <c r="Z10948" s="4"/>
      <c r="AA10948" s="4"/>
      <c r="AB10948" s="4"/>
      <c r="AC10948" s="4"/>
      <c r="AD10948" s="4"/>
      <c r="AE10948" s="4"/>
      <c r="AF10948" s="4"/>
      <c r="AG10948" s="4"/>
      <c r="AH10948" s="4"/>
      <c r="AI10948" s="4"/>
    </row>
    <row r="10949" spans="1:35" s="8" customFormat="1" x14ac:dyDescent="0.45">
      <c r="A10949" s="7"/>
      <c r="C10949" s="7"/>
      <c r="D10949" s="4"/>
      <c r="E10949" s="4"/>
      <c r="F10949" s="4"/>
      <c r="G10949" s="4"/>
      <c r="H10949" s="4"/>
      <c r="I10949" s="4"/>
      <c r="J10949" s="4"/>
      <c r="K10949" s="4"/>
      <c r="L10949" s="4"/>
      <c r="M10949" s="4"/>
      <c r="N10949" s="4"/>
      <c r="O10949" s="4"/>
      <c r="P10949" s="4"/>
      <c r="Q10949" s="4"/>
      <c r="R10949" s="4"/>
      <c r="S10949" s="4"/>
      <c r="T10949" s="4"/>
      <c r="U10949" s="4"/>
      <c r="V10949" s="4"/>
      <c r="W10949" s="4"/>
      <c r="X10949" s="4"/>
      <c r="Y10949" s="4"/>
      <c r="Z10949" s="4"/>
      <c r="AA10949" s="4"/>
      <c r="AB10949" s="4"/>
      <c r="AC10949" s="4"/>
      <c r="AD10949" s="4"/>
      <c r="AE10949" s="4"/>
      <c r="AF10949" s="4"/>
      <c r="AG10949" s="4"/>
      <c r="AH10949" s="4"/>
      <c r="AI10949" s="4"/>
    </row>
    <row r="10950" spans="1:35" s="8" customFormat="1" x14ac:dyDescent="0.45">
      <c r="A10950" s="7"/>
      <c r="C10950" s="7"/>
      <c r="D10950" s="4"/>
      <c r="E10950" s="4"/>
      <c r="F10950" s="4"/>
      <c r="G10950" s="4"/>
      <c r="H10950" s="4"/>
      <c r="I10950" s="4"/>
      <c r="J10950" s="4"/>
      <c r="K10950" s="4"/>
      <c r="L10950" s="4"/>
      <c r="M10950" s="4"/>
      <c r="N10950" s="4"/>
      <c r="O10950" s="4"/>
      <c r="P10950" s="4"/>
      <c r="Q10950" s="4"/>
      <c r="R10950" s="4"/>
      <c r="S10950" s="4"/>
      <c r="T10950" s="4"/>
      <c r="U10950" s="4"/>
      <c r="V10950" s="4"/>
      <c r="W10950" s="4"/>
      <c r="X10950" s="4"/>
      <c r="Y10950" s="4"/>
      <c r="Z10950" s="4"/>
      <c r="AA10950" s="4"/>
      <c r="AB10950" s="4"/>
      <c r="AC10950" s="4"/>
      <c r="AD10950" s="4"/>
      <c r="AE10950" s="4"/>
      <c r="AF10950" s="4"/>
      <c r="AG10950" s="4"/>
      <c r="AH10950" s="4"/>
      <c r="AI10950" s="4"/>
    </row>
    <row r="10951" spans="1:35" s="8" customFormat="1" x14ac:dyDescent="0.45">
      <c r="A10951" s="7"/>
      <c r="C10951" s="7"/>
      <c r="D10951" s="4"/>
      <c r="E10951" s="4"/>
      <c r="F10951" s="4"/>
      <c r="G10951" s="4"/>
      <c r="H10951" s="4"/>
      <c r="I10951" s="4"/>
      <c r="J10951" s="4"/>
      <c r="K10951" s="4"/>
      <c r="L10951" s="4"/>
      <c r="M10951" s="4"/>
      <c r="N10951" s="4"/>
      <c r="O10951" s="4"/>
      <c r="P10951" s="4"/>
      <c r="Q10951" s="4"/>
      <c r="R10951" s="4"/>
      <c r="S10951" s="4"/>
      <c r="T10951" s="4"/>
      <c r="U10951" s="4"/>
      <c r="V10951" s="4"/>
      <c r="W10951" s="4"/>
      <c r="X10951" s="4"/>
      <c r="Y10951" s="4"/>
      <c r="Z10951" s="4"/>
      <c r="AA10951" s="4"/>
      <c r="AB10951" s="4"/>
      <c r="AC10951" s="4"/>
      <c r="AD10951" s="4"/>
      <c r="AE10951" s="4"/>
      <c r="AF10951" s="4"/>
      <c r="AG10951" s="4"/>
      <c r="AH10951" s="4"/>
      <c r="AI10951" s="4"/>
    </row>
    <row r="10952" spans="1:35" s="8" customFormat="1" x14ac:dyDescent="0.45">
      <c r="A10952" s="7"/>
      <c r="C10952" s="7"/>
      <c r="D10952" s="4"/>
      <c r="E10952" s="4"/>
      <c r="F10952" s="4"/>
      <c r="G10952" s="4"/>
      <c r="H10952" s="4"/>
      <c r="I10952" s="4"/>
      <c r="J10952" s="4"/>
      <c r="K10952" s="4"/>
      <c r="L10952" s="4"/>
      <c r="M10952" s="4"/>
      <c r="N10952" s="4"/>
      <c r="O10952" s="4"/>
      <c r="P10952" s="4"/>
      <c r="Q10952" s="4"/>
      <c r="R10952" s="4"/>
      <c r="S10952" s="4"/>
      <c r="T10952" s="4"/>
      <c r="U10952" s="4"/>
      <c r="V10952" s="4"/>
      <c r="W10952" s="4"/>
      <c r="X10952" s="4"/>
      <c r="Y10952" s="4"/>
      <c r="Z10952" s="4"/>
      <c r="AA10952" s="4"/>
      <c r="AB10952" s="4"/>
      <c r="AC10952" s="4"/>
      <c r="AD10952" s="4"/>
      <c r="AE10952" s="4"/>
      <c r="AF10952" s="4"/>
      <c r="AG10952" s="4"/>
      <c r="AH10952" s="4"/>
      <c r="AI10952" s="4"/>
    </row>
    <row r="10953" spans="1:35" s="8" customFormat="1" x14ac:dyDescent="0.45">
      <c r="A10953" s="7"/>
      <c r="C10953" s="7"/>
      <c r="D10953" s="4"/>
      <c r="E10953" s="4"/>
      <c r="F10953" s="4"/>
      <c r="G10953" s="4"/>
      <c r="H10953" s="4"/>
      <c r="I10953" s="4"/>
      <c r="J10953" s="4"/>
      <c r="K10953" s="4"/>
      <c r="L10953" s="4"/>
      <c r="M10953" s="4"/>
      <c r="N10953" s="4"/>
      <c r="O10953" s="4"/>
      <c r="P10953" s="4"/>
      <c r="Q10953" s="4"/>
      <c r="R10953" s="4"/>
      <c r="S10953" s="4"/>
      <c r="T10953" s="4"/>
      <c r="U10953" s="4"/>
      <c r="V10953" s="4"/>
      <c r="W10953" s="4"/>
      <c r="X10953" s="4"/>
      <c r="Y10953" s="4"/>
      <c r="Z10953" s="4"/>
      <c r="AA10953" s="4"/>
      <c r="AB10953" s="4"/>
      <c r="AC10953" s="4"/>
      <c r="AD10953" s="4"/>
      <c r="AE10953" s="4"/>
      <c r="AF10953" s="4"/>
      <c r="AG10953" s="4"/>
      <c r="AH10953" s="4"/>
      <c r="AI10953" s="4"/>
    </row>
    <row r="10954" spans="1:35" s="8" customFormat="1" x14ac:dyDescent="0.45">
      <c r="A10954" s="7"/>
      <c r="C10954" s="7"/>
      <c r="D10954" s="4"/>
      <c r="E10954" s="4"/>
      <c r="F10954" s="4"/>
      <c r="G10954" s="4"/>
      <c r="H10954" s="4"/>
      <c r="I10954" s="4"/>
      <c r="J10954" s="4"/>
      <c r="K10954" s="4"/>
      <c r="L10954" s="4"/>
      <c r="M10954" s="4"/>
      <c r="N10954" s="4"/>
      <c r="O10954" s="4"/>
      <c r="P10954" s="4"/>
      <c r="Q10954" s="4"/>
      <c r="R10954" s="4"/>
      <c r="S10954" s="4"/>
      <c r="T10954" s="4"/>
      <c r="U10954" s="4"/>
      <c r="V10954" s="4"/>
      <c r="W10954" s="4"/>
      <c r="X10954" s="4"/>
      <c r="Y10954" s="4"/>
      <c r="Z10954" s="4"/>
      <c r="AA10954" s="4"/>
      <c r="AB10954" s="4"/>
      <c r="AC10954" s="4"/>
      <c r="AD10954" s="4"/>
      <c r="AE10954" s="4"/>
      <c r="AF10954" s="4"/>
      <c r="AG10954" s="4"/>
      <c r="AH10954" s="4"/>
      <c r="AI10954" s="4"/>
    </row>
    <row r="10955" spans="1:35" s="8" customFormat="1" x14ac:dyDescent="0.45">
      <c r="A10955" s="7"/>
      <c r="C10955" s="7"/>
      <c r="D10955" s="4"/>
      <c r="E10955" s="4"/>
      <c r="F10955" s="4"/>
      <c r="G10955" s="4"/>
      <c r="H10955" s="4"/>
      <c r="I10955" s="4"/>
      <c r="J10955" s="4"/>
      <c r="K10955" s="4"/>
      <c r="L10955" s="4"/>
      <c r="M10955" s="4"/>
      <c r="N10955" s="4"/>
      <c r="O10955" s="4"/>
      <c r="P10955" s="4"/>
      <c r="Q10955" s="4"/>
      <c r="R10955" s="4"/>
      <c r="S10955" s="4"/>
      <c r="T10955" s="4"/>
      <c r="U10955" s="4"/>
      <c r="V10955" s="4"/>
      <c r="W10955" s="4"/>
      <c r="X10955" s="4"/>
      <c r="Y10955" s="4"/>
      <c r="Z10955" s="4"/>
      <c r="AA10955" s="4"/>
      <c r="AB10955" s="4"/>
      <c r="AC10955" s="4"/>
      <c r="AD10955" s="4"/>
      <c r="AE10955" s="4"/>
      <c r="AF10955" s="4"/>
      <c r="AG10955" s="4"/>
      <c r="AH10955" s="4"/>
      <c r="AI10955" s="4"/>
    </row>
    <row r="10956" spans="1:35" s="8" customFormat="1" x14ac:dyDescent="0.45">
      <c r="A10956" s="7"/>
      <c r="C10956" s="7"/>
      <c r="D10956" s="4"/>
      <c r="E10956" s="4"/>
      <c r="F10956" s="4"/>
      <c r="G10956" s="4"/>
      <c r="H10956" s="4"/>
      <c r="I10956" s="4"/>
      <c r="J10956" s="4"/>
      <c r="K10956" s="4"/>
      <c r="L10956" s="4"/>
      <c r="M10956" s="4"/>
      <c r="N10956" s="4"/>
      <c r="O10956" s="4"/>
      <c r="P10956" s="4"/>
      <c r="Q10956" s="4"/>
      <c r="R10956" s="4"/>
      <c r="S10956" s="4"/>
      <c r="T10956" s="4"/>
      <c r="U10956" s="4"/>
      <c r="V10956" s="4"/>
      <c r="W10956" s="4"/>
      <c r="X10956" s="4"/>
      <c r="Y10956" s="4"/>
      <c r="Z10956" s="4"/>
      <c r="AA10956" s="4"/>
      <c r="AB10956" s="4"/>
      <c r="AC10956" s="4"/>
      <c r="AD10956" s="4"/>
      <c r="AE10956" s="4"/>
      <c r="AF10956" s="4"/>
      <c r="AG10956" s="4"/>
      <c r="AH10956" s="4"/>
      <c r="AI10956" s="4"/>
    </row>
    <row r="10957" spans="1:35" s="8" customFormat="1" x14ac:dyDescent="0.45">
      <c r="A10957" s="7"/>
      <c r="C10957" s="7"/>
      <c r="D10957" s="4"/>
      <c r="E10957" s="4"/>
      <c r="F10957" s="4"/>
      <c r="G10957" s="4"/>
      <c r="H10957" s="4"/>
      <c r="I10957" s="4"/>
      <c r="J10957" s="4"/>
      <c r="K10957" s="4"/>
      <c r="L10957" s="4"/>
      <c r="M10957" s="4"/>
      <c r="N10957" s="4"/>
      <c r="O10957" s="4"/>
      <c r="P10957" s="4"/>
      <c r="Q10957" s="4"/>
      <c r="R10957" s="4"/>
      <c r="S10957" s="4"/>
      <c r="T10957" s="4"/>
      <c r="U10957" s="4"/>
      <c r="V10957" s="4"/>
      <c r="W10957" s="4"/>
      <c r="X10957" s="4"/>
      <c r="Y10957" s="4"/>
      <c r="Z10957" s="4"/>
      <c r="AA10957" s="4"/>
      <c r="AB10957" s="4"/>
      <c r="AC10957" s="4"/>
      <c r="AD10957" s="4"/>
      <c r="AE10957" s="4"/>
      <c r="AF10957" s="4"/>
      <c r="AG10957" s="4"/>
      <c r="AH10957" s="4"/>
      <c r="AI10957" s="4"/>
    </row>
    <row r="10958" spans="1:35" s="8" customFormat="1" x14ac:dyDescent="0.45">
      <c r="A10958" s="7"/>
      <c r="C10958" s="7"/>
      <c r="D10958" s="4"/>
      <c r="E10958" s="4"/>
      <c r="F10958" s="4"/>
      <c r="G10958" s="4"/>
      <c r="H10958" s="4"/>
      <c r="I10958" s="4"/>
      <c r="J10958" s="4"/>
      <c r="K10958" s="4"/>
      <c r="L10958" s="4"/>
      <c r="M10958" s="4"/>
      <c r="N10958" s="4"/>
      <c r="O10958" s="4"/>
      <c r="P10958" s="4"/>
      <c r="Q10958" s="4"/>
      <c r="R10958" s="4"/>
      <c r="S10958" s="4"/>
      <c r="T10958" s="4"/>
      <c r="U10958" s="4"/>
      <c r="V10958" s="4"/>
      <c r="W10958" s="4"/>
      <c r="X10958" s="4"/>
      <c r="Y10958" s="4"/>
      <c r="Z10958" s="4"/>
      <c r="AA10958" s="4"/>
      <c r="AB10958" s="4"/>
      <c r="AC10958" s="4"/>
      <c r="AD10958" s="4"/>
      <c r="AE10958" s="4"/>
      <c r="AF10958" s="4"/>
      <c r="AG10958" s="4"/>
      <c r="AH10958" s="4"/>
      <c r="AI10958" s="4"/>
    </row>
    <row r="10959" spans="1:35" s="8" customFormat="1" x14ac:dyDescent="0.45">
      <c r="A10959" s="7"/>
      <c r="C10959" s="7"/>
      <c r="D10959" s="4"/>
      <c r="E10959" s="4"/>
      <c r="F10959" s="4"/>
      <c r="G10959" s="4"/>
      <c r="H10959" s="4"/>
      <c r="I10959" s="4"/>
      <c r="J10959" s="4"/>
      <c r="K10959" s="4"/>
      <c r="L10959" s="4"/>
      <c r="M10959" s="4"/>
      <c r="N10959" s="4"/>
      <c r="O10959" s="4"/>
      <c r="P10959" s="4"/>
      <c r="Q10959" s="4"/>
      <c r="R10959" s="4"/>
      <c r="S10959" s="4"/>
      <c r="T10959" s="4"/>
      <c r="U10959" s="4"/>
      <c r="V10959" s="4"/>
      <c r="W10959" s="4"/>
      <c r="X10959" s="4"/>
      <c r="Y10959" s="4"/>
      <c r="Z10959" s="4"/>
      <c r="AA10959" s="4"/>
      <c r="AB10959" s="4"/>
      <c r="AC10959" s="4"/>
      <c r="AD10959" s="4"/>
      <c r="AE10959" s="4"/>
      <c r="AF10959" s="4"/>
      <c r="AG10959" s="4"/>
      <c r="AH10959" s="4"/>
      <c r="AI10959" s="4"/>
    </row>
    <row r="10960" spans="1:35" s="8" customFormat="1" x14ac:dyDescent="0.45">
      <c r="A10960" s="7"/>
      <c r="C10960" s="7"/>
      <c r="D10960" s="4"/>
      <c r="E10960" s="4"/>
      <c r="F10960" s="4"/>
      <c r="G10960" s="4"/>
      <c r="H10960" s="4"/>
      <c r="I10960" s="4"/>
      <c r="J10960" s="4"/>
      <c r="K10960" s="4"/>
      <c r="L10960" s="4"/>
      <c r="M10960" s="4"/>
      <c r="N10960" s="4"/>
      <c r="O10960" s="4"/>
      <c r="P10960" s="4"/>
      <c r="Q10960" s="4"/>
      <c r="R10960" s="4"/>
      <c r="S10960" s="4"/>
      <c r="T10960" s="4"/>
      <c r="U10960" s="4"/>
      <c r="V10960" s="4"/>
      <c r="W10960" s="4"/>
      <c r="X10960" s="4"/>
      <c r="Y10960" s="4"/>
      <c r="Z10960" s="4"/>
      <c r="AA10960" s="4"/>
      <c r="AB10960" s="4"/>
      <c r="AC10960" s="4"/>
      <c r="AD10960" s="4"/>
      <c r="AE10960" s="4"/>
      <c r="AF10960" s="4"/>
      <c r="AG10960" s="4"/>
      <c r="AH10960" s="4"/>
      <c r="AI10960" s="4"/>
    </row>
    <row r="10961" spans="1:35" s="8" customFormat="1" x14ac:dyDescent="0.45">
      <c r="A10961" s="7"/>
      <c r="C10961" s="7"/>
      <c r="D10961" s="4"/>
      <c r="E10961" s="4"/>
      <c r="F10961" s="4"/>
      <c r="G10961" s="4"/>
      <c r="H10961" s="4"/>
      <c r="I10961" s="4"/>
      <c r="J10961" s="4"/>
      <c r="K10961" s="4"/>
      <c r="L10961" s="4"/>
      <c r="M10961" s="4"/>
      <c r="N10961" s="4"/>
      <c r="O10961" s="4"/>
      <c r="P10961" s="4"/>
      <c r="Q10961" s="4"/>
      <c r="R10961" s="4"/>
      <c r="S10961" s="4"/>
      <c r="T10961" s="4"/>
      <c r="U10961" s="4"/>
      <c r="V10961" s="4"/>
      <c r="W10961" s="4"/>
      <c r="X10961" s="4"/>
      <c r="Y10961" s="4"/>
      <c r="Z10961" s="4"/>
      <c r="AA10961" s="4"/>
      <c r="AB10961" s="4"/>
      <c r="AC10961" s="4"/>
      <c r="AD10961" s="4"/>
      <c r="AE10961" s="4"/>
      <c r="AF10961" s="4"/>
      <c r="AG10961" s="4"/>
      <c r="AH10961" s="4"/>
      <c r="AI10961" s="4"/>
    </row>
    <row r="10962" spans="1:35" s="8" customFormat="1" x14ac:dyDescent="0.45">
      <c r="A10962" s="7"/>
      <c r="C10962" s="7"/>
      <c r="D10962" s="4"/>
      <c r="E10962" s="4"/>
      <c r="F10962" s="4"/>
      <c r="G10962" s="4"/>
      <c r="H10962" s="4"/>
      <c r="I10962" s="4"/>
      <c r="J10962" s="4"/>
      <c r="K10962" s="4"/>
      <c r="L10962" s="4"/>
      <c r="M10962" s="4"/>
      <c r="N10962" s="4"/>
      <c r="O10962" s="4"/>
      <c r="P10962" s="4"/>
      <c r="Q10962" s="4"/>
      <c r="R10962" s="4"/>
      <c r="S10962" s="4"/>
      <c r="T10962" s="4"/>
      <c r="U10962" s="4"/>
      <c r="V10962" s="4"/>
      <c r="W10962" s="4"/>
      <c r="X10962" s="4"/>
      <c r="Y10962" s="4"/>
      <c r="Z10962" s="4"/>
      <c r="AA10962" s="4"/>
      <c r="AB10962" s="4"/>
      <c r="AC10962" s="4"/>
      <c r="AD10962" s="4"/>
      <c r="AE10962" s="4"/>
      <c r="AF10962" s="4"/>
      <c r="AG10962" s="4"/>
      <c r="AH10962" s="4"/>
      <c r="AI10962" s="4"/>
    </row>
    <row r="10963" spans="1:35" s="8" customFormat="1" x14ac:dyDescent="0.45">
      <c r="A10963" s="7"/>
      <c r="C10963" s="7"/>
      <c r="D10963" s="4"/>
      <c r="E10963" s="4"/>
      <c r="F10963" s="4"/>
      <c r="G10963" s="4"/>
      <c r="H10963" s="4"/>
      <c r="I10963" s="4"/>
      <c r="J10963" s="4"/>
      <c r="K10963" s="4"/>
      <c r="L10963" s="4"/>
      <c r="M10963" s="4"/>
      <c r="N10963" s="4"/>
      <c r="O10963" s="4"/>
      <c r="P10963" s="4"/>
      <c r="Q10963" s="4"/>
      <c r="R10963" s="4"/>
      <c r="S10963" s="4"/>
      <c r="T10963" s="4"/>
      <c r="U10963" s="4"/>
      <c r="V10963" s="4"/>
      <c r="W10963" s="4"/>
      <c r="X10963" s="4"/>
      <c r="Y10963" s="4"/>
      <c r="Z10963" s="4"/>
      <c r="AA10963" s="4"/>
      <c r="AB10963" s="4"/>
      <c r="AC10963" s="4"/>
      <c r="AD10963" s="4"/>
      <c r="AE10963" s="4"/>
      <c r="AF10963" s="4"/>
      <c r="AG10963" s="4"/>
      <c r="AH10963" s="4"/>
      <c r="AI10963" s="4"/>
    </row>
    <row r="10964" spans="1:35" s="8" customFormat="1" x14ac:dyDescent="0.45">
      <c r="A10964" s="7"/>
      <c r="C10964" s="7"/>
      <c r="D10964" s="4"/>
      <c r="E10964" s="4"/>
      <c r="F10964" s="4"/>
      <c r="G10964" s="4"/>
      <c r="H10964" s="4"/>
      <c r="I10964" s="4"/>
      <c r="J10964" s="4"/>
      <c r="K10964" s="4"/>
      <c r="L10964" s="4"/>
      <c r="M10964" s="4"/>
      <c r="N10964" s="4"/>
      <c r="O10964" s="4"/>
      <c r="P10964" s="4"/>
      <c r="Q10964" s="4"/>
      <c r="R10964" s="4"/>
      <c r="S10964" s="4"/>
      <c r="T10964" s="4"/>
      <c r="U10964" s="4"/>
      <c r="V10964" s="4"/>
      <c r="W10964" s="4"/>
      <c r="X10964" s="4"/>
      <c r="Y10964" s="4"/>
      <c r="Z10964" s="4"/>
      <c r="AA10964" s="4"/>
      <c r="AB10964" s="4"/>
      <c r="AC10964" s="4"/>
      <c r="AD10964" s="4"/>
      <c r="AE10964" s="4"/>
      <c r="AF10964" s="4"/>
      <c r="AG10964" s="4"/>
      <c r="AH10964" s="4"/>
      <c r="AI10964" s="4"/>
    </row>
    <row r="10965" spans="1:35" s="8" customFormat="1" x14ac:dyDescent="0.45">
      <c r="A10965" s="7"/>
      <c r="C10965" s="7"/>
      <c r="D10965" s="4"/>
      <c r="E10965" s="4"/>
      <c r="F10965" s="4"/>
      <c r="G10965" s="4"/>
      <c r="H10965" s="4"/>
      <c r="I10965" s="4"/>
      <c r="J10965" s="4"/>
      <c r="K10965" s="4"/>
      <c r="L10965" s="4"/>
      <c r="M10965" s="4"/>
      <c r="N10965" s="4"/>
      <c r="O10965" s="4"/>
      <c r="P10965" s="4"/>
      <c r="Q10965" s="4"/>
      <c r="R10965" s="4"/>
      <c r="S10965" s="4"/>
      <c r="T10965" s="4"/>
      <c r="U10965" s="4"/>
      <c r="V10965" s="4"/>
      <c r="W10965" s="4"/>
      <c r="X10965" s="4"/>
      <c r="Y10965" s="4"/>
      <c r="Z10965" s="4"/>
      <c r="AA10965" s="4"/>
      <c r="AB10965" s="4"/>
      <c r="AC10965" s="4"/>
      <c r="AD10965" s="4"/>
      <c r="AE10965" s="4"/>
      <c r="AF10965" s="4"/>
      <c r="AG10965" s="4"/>
      <c r="AH10965" s="4"/>
      <c r="AI10965" s="4"/>
    </row>
    <row r="10966" spans="1:35" s="8" customFormat="1" x14ac:dyDescent="0.45">
      <c r="A10966" s="7"/>
      <c r="C10966" s="7"/>
      <c r="D10966" s="4"/>
      <c r="E10966" s="4"/>
      <c r="F10966" s="4"/>
      <c r="G10966" s="4"/>
      <c r="H10966" s="4"/>
      <c r="I10966" s="4"/>
      <c r="J10966" s="4"/>
      <c r="K10966" s="4"/>
      <c r="L10966" s="4"/>
      <c r="M10966" s="4"/>
      <c r="N10966" s="4"/>
      <c r="O10966" s="4"/>
      <c r="P10966" s="4"/>
      <c r="Q10966" s="4"/>
      <c r="R10966" s="4"/>
      <c r="S10966" s="4"/>
      <c r="T10966" s="4"/>
      <c r="U10966" s="4"/>
      <c r="V10966" s="4"/>
      <c r="W10966" s="4"/>
      <c r="X10966" s="4"/>
      <c r="Y10966" s="4"/>
      <c r="Z10966" s="4"/>
      <c r="AA10966" s="4"/>
      <c r="AB10966" s="4"/>
      <c r="AC10966" s="4"/>
      <c r="AD10966" s="4"/>
      <c r="AE10966" s="4"/>
      <c r="AF10966" s="4"/>
      <c r="AG10966" s="4"/>
      <c r="AH10966" s="4"/>
      <c r="AI10966" s="4"/>
    </row>
    <row r="10967" spans="1:35" s="8" customFormat="1" x14ac:dyDescent="0.45">
      <c r="A10967" s="7"/>
      <c r="C10967" s="7"/>
      <c r="D10967" s="4"/>
      <c r="E10967" s="4"/>
      <c r="F10967" s="4"/>
      <c r="G10967" s="4"/>
      <c r="H10967" s="4"/>
      <c r="I10967" s="4"/>
      <c r="J10967" s="4"/>
      <c r="K10967" s="4"/>
      <c r="L10967" s="4"/>
      <c r="M10967" s="4"/>
      <c r="N10967" s="4"/>
      <c r="O10967" s="4"/>
      <c r="P10967" s="4"/>
      <c r="Q10967" s="4"/>
      <c r="R10967" s="4"/>
      <c r="S10967" s="4"/>
      <c r="T10967" s="4"/>
      <c r="U10967" s="4"/>
      <c r="V10967" s="4"/>
      <c r="W10967" s="4"/>
      <c r="X10967" s="4"/>
      <c r="Y10967" s="4"/>
      <c r="Z10967" s="4"/>
      <c r="AA10967" s="4"/>
      <c r="AB10967" s="4"/>
      <c r="AC10967" s="4"/>
      <c r="AD10967" s="4"/>
      <c r="AE10967" s="4"/>
      <c r="AF10967" s="4"/>
      <c r="AG10967" s="4"/>
      <c r="AH10967" s="4"/>
      <c r="AI10967" s="4"/>
    </row>
    <row r="10968" spans="1:35" s="8" customFormat="1" x14ac:dyDescent="0.45">
      <c r="A10968" s="7"/>
      <c r="C10968" s="7"/>
      <c r="D10968" s="4"/>
      <c r="E10968" s="4"/>
      <c r="F10968" s="4"/>
      <c r="G10968" s="4"/>
      <c r="H10968" s="4"/>
      <c r="I10968" s="4"/>
      <c r="J10968" s="4"/>
      <c r="K10968" s="4"/>
      <c r="L10968" s="4"/>
      <c r="M10968" s="4"/>
      <c r="N10968" s="4"/>
      <c r="O10968" s="4"/>
      <c r="P10968" s="4"/>
      <c r="Q10968" s="4"/>
      <c r="R10968" s="4"/>
      <c r="S10968" s="4"/>
      <c r="T10968" s="4"/>
      <c r="U10968" s="4"/>
      <c r="V10968" s="4"/>
      <c r="W10968" s="4"/>
      <c r="X10968" s="4"/>
      <c r="Y10968" s="4"/>
      <c r="Z10968" s="4"/>
      <c r="AA10968" s="4"/>
      <c r="AB10968" s="4"/>
      <c r="AC10968" s="4"/>
      <c r="AD10968" s="4"/>
      <c r="AE10968" s="4"/>
      <c r="AF10968" s="4"/>
      <c r="AG10968" s="4"/>
      <c r="AH10968" s="4"/>
      <c r="AI10968" s="4"/>
    </row>
    <row r="10969" spans="1:35" s="8" customFormat="1" x14ac:dyDescent="0.45">
      <c r="A10969" s="7"/>
      <c r="C10969" s="7"/>
      <c r="D10969" s="4"/>
      <c r="E10969" s="4"/>
      <c r="F10969" s="4"/>
      <c r="G10969" s="4"/>
      <c r="H10969" s="4"/>
      <c r="I10969" s="4"/>
      <c r="J10969" s="4"/>
      <c r="K10969" s="4"/>
      <c r="L10969" s="4"/>
      <c r="M10969" s="4"/>
      <c r="N10969" s="4"/>
      <c r="O10969" s="4"/>
      <c r="P10969" s="4"/>
      <c r="Q10969" s="4"/>
      <c r="R10969" s="4"/>
      <c r="S10969" s="4"/>
      <c r="T10969" s="4"/>
      <c r="U10969" s="4"/>
      <c r="V10969" s="4"/>
      <c r="W10969" s="4"/>
      <c r="X10969" s="4"/>
      <c r="Y10969" s="4"/>
      <c r="Z10969" s="4"/>
      <c r="AA10969" s="4"/>
      <c r="AB10969" s="4"/>
      <c r="AC10969" s="4"/>
      <c r="AD10969" s="4"/>
      <c r="AE10969" s="4"/>
      <c r="AF10969" s="4"/>
      <c r="AG10969" s="4"/>
      <c r="AH10969" s="4"/>
      <c r="AI10969" s="4"/>
    </row>
    <row r="10970" spans="1:35" s="8" customFormat="1" x14ac:dyDescent="0.45">
      <c r="A10970" s="7"/>
      <c r="C10970" s="7"/>
      <c r="D10970" s="4"/>
      <c r="E10970" s="4"/>
      <c r="F10970" s="4"/>
      <c r="G10970" s="4"/>
      <c r="H10970" s="4"/>
      <c r="I10970" s="4"/>
      <c r="J10970" s="4"/>
      <c r="K10970" s="4"/>
      <c r="L10970" s="4"/>
      <c r="M10970" s="4"/>
      <c r="N10970" s="4"/>
      <c r="O10970" s="4"/>
      <c r="P10970" s="4"/>
      <c r="Q10970" s="4"/>
      <c r="R10970" s="4"/>
      <c r="S10970" s="4"/>
      <c r="T10970" s="4"/>
      <c r="U10970" s="4"/>
      <c r="V10970" s="4"/>
      <c r="W10970" s="4"/>
      <c r="X10970" s="4"/>
      <c r="Y10970" s="4"/>
      <c r="Z10970" s="4"/>
      <c r="AA10970" s="4"/>
      <c r="AB10970" s="4"/>
      <c r="AC10970" s="4"/>
      <c r="AD10970" s="4"/>
      <c r="AE10970" s="4"/>
      <c r="AF10970" s="4"/>
      <c r="AG10970" s="4"/>
      <c r="AH10970" s="4"/>
      <c r="AI10970" s="4"/>
    </row>
    <row r="10971" spans="1:35" s="8" customFormat="1" x14ac:dyDescent="0.45">
      <c r="A10971" s="7"/>
      <c r="C10971" s="7"/>
      <c r="D10971" s="4"/>
      <c r="E10971" s="4"/>
      <c r="F10971" s="4"/>
      <c r="G10971" s="4"/>
      <c r="H10971" s="4"/>
      <c r="I10971" s="4"/>
      <c r="J10971" s="4"/>
      <c r="K10971" s="4"/>
      <c r="L10971" s="4"/>
      <c r="M10971" s="4"/>
      <c r="N10971" s="4"/>
      <c r="O10971" s="4"/>
      <c r="P10971" s="4"/>
      <c r="Q10971" s="4"/>
      <c r="R10971" s="4"/>
      <c r="S10971" s="4"/>
      <c r="T10971" s="4"/>
      <c r="U10971" s="4"/>
      <c r="V10971" s="4"/>
      <c r="W10971" s="4"/>
      <c r="X10971" s="4"/>
      <c r="Y10971" s="4"/>
      <c r="Z10971" s="4"/>
      <c r="AA10971" s="4"/>
      <c r="AB10971" s="4"/>
      <c r="AC10971" s="4"/>
      <c r="AD10971" s="4"/>
      <c r="AE10971" s="4"/>
      <c r="AF10971" s="4"/>
      <c r="AG10971" s="4"/>
      <c r="AH10971" s="4"/>
      <c r="AI10971" s="4"/>
    </row>
    <row r="10972" spans="1:35" s="8" customFormat="1" x14ac:dyDescent="0.45">
      <c r="A10972" s="7"/>
      <c r="C10972" s="7"/>
      <c r="D10972" s="4"/>
      <c r="E10972" s="4"/>
      <c r="F10972" s="4"/>
      <c r="G10972" s="4"/>
      <c r="H10972" s="4"/>
      <c r="I10972" s="4"/>
      <c r="J10972" s="4"/>
      <c r="K10972" s="4"/>
      <c r="L10972" s="4"/>
      <c r="M10972" s="4"/>
      <c r="N10972" s="4"/>
      <c r="O10972" s="4"/>
      <c r="P10972" s="4"/>
      <c r="Q10972" s="4"/>
      <c r="R10972" s="4"/>
      <c r="S10972" s="4"/>
      <c r="T10972" s="4"/>
      <c r="U10972" s="4"/>
      <c r="V10972" s="4"/>
      <c r="W10972" s="4"/>
      <c r="X10972" s="4"/>
      <c r="Y10972" s="4"/>
      <c r="Z10972" s="4"/>
      <c r="AA10972" s="4"/>
      <c r="AB10972" s="4"/>
      <c r="AC10972" s="4"/>
      <c r="AD10972" s="4"/>
      <c r="AE10972" s="4"/>
      <c r="AF10972" s="4"/>
      <c r="AG10972" s="4"/>
      <c r="AH10972" s="4"/>
      <c r="AI10972" s="4"/>
    </row>
    <row r="10973" spans="1:35" s="8" customFormat="1" x14ac:dyDescent="0.45">
      <c r="A10973" s="7"/>
      <c r="C10973" s="7"/>
      <c r="D10973" s="4"/>
      <c r="E10973" s="4"/>
      <c r="F10973" s="4"/>
      <c r="G10973" s="4"/>
      <c r="H10973" s="4"/>
      <c r="I10973" s="4"/>
      <c r="J10973" s="4"/>
      <c r="K10973" s="4"/>
      <c r="L10973" s="4"/>
      <c r="M10973" s="4"/>
      <c r="N10973" s="4"/>
      <c r="O10973" s="4"/>
      <c r="P10973" s="4"/>
      <c r="Q10973" s="4"/>
      <c r="R10973" s="4"/>
      <c r="S10973" s="4"/>
      <c r="T10973" s="4"/>
      <c r="U10973" s="4"/>
      <c r="V10973" s="4"/>
      <c r="W10973" s="4"/>
      <c r="X10973" s="4"/>
      <c r="Y10973" s="4"/>
      <c r="Z10973" s="4"/>
      <c r="AA10973" s="4"/>
      <c r="AB10973" s="4"/>
      <c r="AC10973" s="4"/>
      <c r="AD10973" s="4"/>
      <c r="AE10973" s="4"/>
      <c r="AF10973" s="4"/>
      <c r="AG10973" s="4"/>
      <c r="AH10973" s="4"/>
      <c r="AI10973" s="4"/>
    </row>
    <row r="10974" spans="1:35" s="8" customFormat="1" x14ac:dyDescent="0.45">
      <c r="A10974" s="7"/>
      <c r="C10974" s="7"/>
      <c r="D10974" s="4"/>
      <c r="E10974" s="4"/>
      <c r="F10974" s="4"/>
      <c r="G10974" s="4"/>
      <c r="H10974" s="4"/>
      <c r="I10974" s="4"/>
      <c r="J10974" s="4"/>
      <c r="K10974" s="4"/>
      <c r="L10974" s="4"/>
      <c r="M10974" s="4"/>
      <c r="N10974" s="4"/>
      <c r="O10974" s="4"/>
      <c r="P10974" s="4"/>
      <c r="Q10974" s="4"/>
      <c r="R10974" s="4"/>
      <c r="S10974" s="4"/>
      <c r="T10974" s="4"/>
      <c r="U10974" s="4"/>
      <c r="V10974" s="4"/>
      <c r="W10974" s="4"/>
      <c r="X10974" s="4"/>
      <c r="Y10974" s="4"/>
      <c r="Z10974" s="4"/>
      <c r="AA10974" s="4"/>
      <c r="AB10974" s="4"/>
      <c r="AC10974" s="4"/>
      <c r="AD10974" s="4"/>
      <c r="AE10974" s="4"/>
      <c r="AF10974" s="4"/>
      <c r="AG10974" s="4"/>
      <c r="AH10974" s="4"/>
      <c r="AI10974" s="4"/>
    </row>
    <row r="10975" spans="1:35" s="8" customFormat="1" x14ac:dyDescent="0.45">
      <c r="A10975" s="7"/>
      <c r="C10975" s="7"/>
      <c r="D10975" s="4"/>
      <c r="E10975" s="4"/>
      <c r="F10975" s="4"/>
      <c r="G10975" s="4"/>
      <c r="H10975" s="4"/>
      <c r="I10975" s="4"/>
      <c r="J10975" s="4"/>
      <c r="K10975" s="4"/>
      <c r="L10975" s="4"/>
      <c r="M10975" s="4"/>
      <c r="N10975" s="4"/>
      <c r="O10975" s="4"/>
      <c r="P10975" s="4"/>
      <c r="Q10975" s="4"/>
      <c r="R10975" s="4"/>
      <c r="S10975" s="4"/>
      <c r="T10975" s="4"/>
      <c r="U10975" s="4"/>
      <c r="V10975" s="4"/>
      <c r="W10975" s="4"/>
      <c r="X10975" s="4"/>
      <c r="Y10975" s="4"/>
      <c r="Z10975" s="4"/>
      <c r="AA10975" s="4"/>
      <c r="AB10975" s="4"/>
      <c r="AC10975" s="4"/>
      <c r="AD10975" s="4"/>
      <c r="AE10975" s="4"/>
      <c r="AF10975" s="4"/>
      <c r="AG10975" s="4"/>
      <c r="AH10975" s="4"/>
      <c r="AI10975" s="4"/>
    </row>
    <row r="10976" spans="1:35" s="8" customFormat="1" x14ac:dyDescent="0.45">
      <c r="A10976" s="7"/>
      <c r="C10976" s="7"/>
      <c r="D10976" s="4"/>
      <c r="E10976" s="4"/>
      <c r="F10976" s="4"/>
      <c r="G10976" s="4"/>
      <c r="H10976" s="4"/>
      <c r="I10976" s="4"/>
      <c r="J10976" s="4"/>
      <c r="K10976" s="4"/>
      <c r="L10976" s="4"/>
      <c r="M10976" s="4"/>
      <c r="N10976" s="4"/>
      <c r="O10976" s="4"/>
      <c r="P10976" s="4"/>
      <c r="Q10976" s="4"/>
      <c r="R10976" s="4"/>
      <c r="S10976" s="4"/>
      <c r="T10976" s="4"/>
      <c r="U10976" s="4"/>
      <c r="V10976" s="4"/>
      <c r="W10976" s="4"/>
      <c r="X10976" s="4"/>
      <c r="Y10976" s="4"/>
      <c r="Z10976" s="4"/>
      <c r="AA10976" s="4"/>
      <c r="AB10976" s="4"/>
      <c r="AC10976" s="4"/>
      <c r="AD10976" s="4"/>
      <c r="AE10976" s="4"/>
      <c r="AF10976" s="4"/>
      <c r="AG10976" s="4"/>
      <c r="AH10976" s="4"/>
      <c r="AI10976" s="4"/>
    </row>
    <row r="10977" spans="1:35" s="8" customFormat="1" x14ac:dyDescent="0.45">
      <c r="A10977" s="7"/>
      <c r="C10977" s="7"/>
      <c r="D10977" s="4"/>
      <c r="E10977" s="4"/>
      <c r="F10977" s="4"/>
      <c r="G10977" s="4"/>
      <c r="H10977" s="4"/>
      <c r="I10977" s="4"/>
      <c r="J10977" s="4"/>
      <c r="K10977" s="4"/>
      <c r="L10977" s="4"/>
      <c r="M10977" s="4"/>
      <c r="N10977" s="4"/>
      <c r="O10977" s="4"/>
      <c r="P10977" s="4"/>
      <c r="Q10977" s="4"/>
      <c r="R10977" s="4"/>
      <c r="S10977" s="4"/>
      <c r="T10977" s="4"/>
      <c r="U10977" s="4"/>
      <c r="V10977" s="4"/>
      <c r="W10977" s="4"/>
      <c r="X10977" s="4"/>
      <c r="Y10977" s="4"/>
      <c r="Z10977" s="4"/>
      <c r="AA10977" s="4"/>
      <c r="AB10977" s="4"/>
      <c r="AC10977" s="4"/>
      <c r="AD10977" s="4"/>
      <c r="AE10977" s="4"/>
      <c r="AF10977" s="4"/>
      <c r="AG10977" s="4"/>
      <c r="AH10977" s="4"/>
      <c r="AI10977" s="4"/>
    </row>
    <row r="10978" spans="1:35" s="8" customFormat="1" x14ac:dyDescent="0.45">
      <c r="A10978" s="7"/>
      <c r="C10978" s="7"/>
      <c r="D10978" s="4"/>
      <c r="E10978" s="4"/>
      <c r="F10978" s="4"/>
      <c r="G10978" s="4"/>
      <c r="H10978" s="4"/>
      <c r="I10978" s="4"/>
      <c r="J10978" s="4"/>
      <c r="K10978" s="4"/>
      <c r="L10978" s="4"/>
      <c r="M10978" s="4"/>
      <c r="N10978" s="4"/>
      <c r="O10978" s="4"/>
      <c r="P10978" s="4"/>
      <c r="Q10978" s="4"/>
      <c r="R10978" s="4"/>
      <c r="S10978" s="4"/>
      <c r="T10978" s="4"/>
      <c r="U10978" s="4"/>
      <c r="V10978" s="4"/>
      <c r="W10978" s="4"/>
      <c r="X10978" s="4"/>
      <c r="Y10978" s="4"/>
      <c r="Z10978" s="4"/>
      <c r="AA10978" s="4"/>
      <c r="AB10978" s="4"/>
      <c r="AC10978" s="4"/>
      <c r="AD10978" s="4"/>
      <c r="AE10978" s="4"/>
      <c r="AF10978" s="4"/>
      <c r="AG10978" s="4"/>
      <c r="AH10978" s="4"/>
      <c r="AI10978" s="4"/>
    </row>
    <row r="10979" spans="1:35" s="8" customFormat="1" x14ac:dyDescent="0.45">
      <c r="A10979" s="7"/>
      <c r="C10979" s="7"/>
      <c r="D10979" s="4"/>
      <c r="E10979" s="4"/>
      <c r="F10979" s="4"/>
      <c r="G10979" s="4"/>
      <c r="H10979" s="4"/>
      <c r="I10979" s="4"/>
      <c r="J10979" s="4"/>
      <c r="K10979" s="4"/>
      <c r="L10979" s="4"/>
      <c r="M10979" s="4"/>
      <c r="N10979" s="4"/>
      <c r="O10979" s="4"/>
      <c r="P10979" s="4"/>
      <c r="Q10979" s="4"/>
      <c r="R10979" s="4"/>
      <c r="S10979" s="4"/>
      <c r="T10979" s="4"/>
      <c r="U10979" s="4"/>
      <c r="V10979" s="4"/>
      <c r="W10979" s="4"/>
      <c r="X10979" s="4"/>
      <c r="Y10979" s="4"/>
      <c r="Z10979" s="4"/>
      <c r="AA10979" s="4"/>
      <c r="AB10979" s="4"/>
      <c r="AC10979" s="4"/>
      <c r="AD10979" s="4"/>
      <c r="AE10979" s="4"/>
      <c r="AF10979" s="4"/>
      <c r="AG10979" s="4"/>
      <c r="AH10979" s="4"/>
      <c r="AI10979" s="4"/>
    </row>
    <row r="10980" spans="1:35" s="8" customFormat="1" x14ac:dyDescent="0.45">
      <c r="A10980" s="7"/>
      <c r="C10980" s="7"/>
      <c r="D10980" s="4"/>
      <c r="E10980" s="4"/>
      <c r="F10980" s="4"/>
      <c r="G10980" s="4"/>
      <c r="H10980" s="4"/>
      <c r="I10980" s="4"/>
      <c r="J10980" s="4"/>
      <c r="K10980" s="4"/>
      <c r="L10980" s="4"/>
      <c r="M10980" s="4"/>
      <c r="N10980" s="4"/>
      <c r="O10980" s="4"/>
      <c r="P10980" s="4"/>
      <c r="Q10980" s="4"/>
      <c r="R10980" s="4"/>
      <c r="S10980" s="4"/>
      <c r="T10980" s="4"/>
      <c r="U10980" s="4"/>
      <c r="V10980" s="4"/>
      <c r="W10980" s="4"/>
      <c r="X10980" s="4"/>
      <c r="Y10980" s="4"/>
      <c r="Z10980" s="4"/>
      <c r="AA10980" s="4"/>
      <c r="AB10980" s="4"/>
      <c r="AC10980" s="4"/>
      <c r="AD10980" s="4"/>
      <c r="AE10980" s="4"/>
      <c r="AF10980" s="4"/>
      <c r="AG10980" s="4"/>
      <c r="AH10980" s="4"/>
      <c r="AI10980" s="4"/>
    </row>
    <row r="10981" spans="1:35" s="8" customFormat="1" x14ac:dyDescent="0.45">
      <c r="A10981" s="7"/>
      <c r="C10981" s="7"/>
      <c r="D10981" s="4"/>
      <c r="E10981" s="4"/>
      <c r="F10981" s="4"/>
      <c r="G10981" s="4"/>
      <c r="H10981" s="4"/>
      <c r="I10981" s="4"/>
      <c r="J10981" s="4"/>
      <c r="K10981" s="4"/>
      <c r="L10981" s="4"/>
      <c r="M10981" s="4"/>
      <c r="N10981" s="4"/>
      <c r="O10981" s="4"/>
      <c r="P10981" s="4"/>
      <c r="Q10981" s="4"/>
      <c r="R10981" s="4"/>
      <c r="S10981" s="4"/>
      <c r="T10981" s="4"/>
      <c r="U10981" s="4"/>
      <c r="V10981" s="4"/>
      <c r="W10981" s="4"/>
      <c r="X10981" s="4"/>
      <c r="Y10981" s="4"/>
      <c r="Z10981" s="4"/>
      <c r="AA10981" s="4"/>
      <c r="AB10981" s="4"/>
      <c r="AC10981" s="4"/>
      <c r="AD10981" s="4"/>
      <c r="AE10981" s="4"/>
      <c r="AF10981" s="4"/>
      <c r="AG10981" s="4"/>
      <c r="AH10981" s="4"/>
      <c r="AI10981" s="4"/>
    </row>
    <row r="10982" spans="1:35" s="8" customFormat="1" x14ac:dyDescent="0.45">
      <c r="A10982" s="7"/>
      <c r="C10982" s="7"/>
      <c r="D10982" s="4"/>
      <c r="E10982" s="4"/>
      <c r="F10982" s="4"/>
      <c r="G10982" s="4"/>
      <c r="H10982" s="4"/>
      <c r="I10982" s="4"/>
      <c r="J10982" s="4"/>
      <c r="K10982" s="4"/>
      <c r="L10982" s="4"/>
      <c r="M10982" s="4"/>
      <c r="N10982" s="4"/>
      <c r="O10982" s="4"/>
      <c r="P10982" s="4"/>
      <c r="Q10982" s="4"/>
      <c r="R10982" s="4"/>
      <c r="S10982" s="4"/>
      <c r="T10982" s="4"/>
      <c r="U10982" s="4"/>
      <c r="V10982" s="4"/>
      <c r="W10982" s="4"/>
      <c r="X10982" s="4"/>
      <c r="Y10982" s="4"/>
      <c r="Z10982" s="4"/>
      <c r="AA10982" s="4"/>
      <c r="AB10982" s="4"/>
      <c r="AC10982" s="4"/>
      <c r="AD10982" s="4"/>
      <c r="AE10982" s="4"/>
      <c r="AF10982" s="4"/>
      <c r="AG10982" s="4"/>
      <c r="AH10982" s="4"/>
      <c r="AI10982" s="4"/>
    </row>
    <row r="10983" spans="1:35" s="8" customFormat="1" x14ac:dyDescent="0.45">
      <c r="A10983" s="7"/>
      <c r="C10983" s="7"/>
      <c r="D10983" s="4"/>
      <c r="E10983" s="4"/>
      <c r="F10983" s="4"/>
      <c r="G10983" s="4"/>
      <c r="H10983" s="4"/>
      <c r="I10983" s="4"/>
      <c r="J10983" s="4"/>
      <c r="K10983" s="4"/>
      <c r="L10983" s="4"/>
      <c r="M10983" s="4"/>
      <c r="N10983" s="4"/>
      <c r="O10983" s="4"/>
      <c r="P10983" s="4"/>
      <c r="Q10983" s="4"/>
      <c r="R10983" s="4"/>
      <c r="S10983" s="4"/>
      <c r="T10983" s="4"/>
      <c r="U10983" s="4"/>
      <c r="V10983" s="4"/>
      <c r="W10983" s="4"/>
      <c r="X10983" s="4"/>
      <c r="Y10983" s="4"/>
      <c r="Z10983" s="4"/>
      <c r="AA10983" s="4"/>
      <c r="AB10983" s="4"/>
      <c r="AC10983" s="4"/>
      <c r="AD10983" s="4"/>
      <c r="AE10983" s="4"/>
      <c r="AF10983" s="4"/>
      <c r="AG10983" s="4"/>
      <c r="AH10983" s="4"/>
      <c r="AI10983" s="4"/>
    </row>
    <row r="10984" spans="1:35" s="8" customFormat="1" x14ac:dyDescent="0.45">
      <c r="A10984" s="7"/>
      <c r="C10984" s="7"/>
      <c r="D10984" s="4"/>
      <c r="E10984" s="4"/>
      <c r="F10984" s="4"/>
      <c r="G10984" s="4"/>
      <c r="H10984" s="4"/>
      <c r="I10984" s="4"/>
      <c r="J10984" s="4"/>
      <c r="K10984" s="4"/>
      <c r="L10984" s="4"/>
      <c r="M10984" s="4"/>
      <c r="N10984" s="4"/>
      <c r="O10984" s="4"/>
      <c r="P10984" s="4"/>
      <c r="Q10984" s="4"/>
      <c r="R10984" s="4"/>
      <c r="S10984" s="4"/>
      <c r="T10984" s="4"/>
      <c r="U10984" s="4"/>
      <c r="V10984" s="4"/>
      <c r="W10984" s="4"/>
      <c r="X10984" s="4"/>
      <c r="Y10984" s="4"/>
      <c r="Z10984" s="4"/>
      <c r="AA10984" s="4"/>
      <c r="AB10984" s="4"/>
      <c r="AC10984" s="4"/>
      <c r="AD10984" s="4"/>
      <c r="AE10984" s="4"/>
      <c r="AF10984" s="4"/>
      <c r="AG10984" s="4"/>
      <c r="AH10984" s="4"/>
      <c r="AI10984" s="4"/>
    </row>
    <row r="10985" spans="1:35" s="8" customFormat="1" x14ac:dyDescent="0.45">
      <c r="A10985" s="7"/>
      <c r="C10985" s="7"/>
      <c r="D10985" s="4"/>
      <c r="E10985" s="4"/>
      <c r="F10985" s="4"/>
      <c r="G10985" s="4"/>
      <c r="H10985" s="4"/>
      <c r="I10985" s="4"/>
      <c r="J10985" s="4"/>
      <c r="K10985" s="4"/>
      <c r="L10985" s="4"/>
      <c r="M10985" s="4"/>
      <c r="N10985" s="4"/>
      <c r="O10985" s="4"/>
      <c r="P10985" s="4"/>
      <c r="Q10985" s="4"/>
      <c r="R10985" s="4"/>
      <c r="S10985" s="4"/>
      <c r="T10985" s="4"/>
      <c r="U10985" s="4"/>
      <c r="V10985" s="4"/>
      <c r="W10985" s="4"/>
      <c r="X10985" s="4"/>
      <c r="Y10985" s="4"/>
      <c r="Z10985" s="4"/>
      <c r="AA10985" s="4"/>
      <c r="AB10985" s="4"/>
      <c r="AC10985" s="4"/>
      <c r="AD10985" s="4"/>
      <c r="AE10985" s="4"/>
      <c r="AF10985" s="4"/>
      <c r="AG10985" s="4"/>
      <c r="AH10985" s="4"/>
      <c r="AI10985" s="4"/>
    </row>
    <row r="10986" spans="1:35" s="8" customFormat="1" x14ac:dyDescent="0.45">
      <c r="A10986" s="7"/>
      <c r="C10986" s="7"/>
      <c r="D10986" s="4"/>
      <c r="E10986" s="4"/>
      <c r="F10986" s="4"/>
      <c r="G10986" s="4"/>
      <c r="H10986" s="4"/>
      <c r="I10986" s="4"/>
      <c r="J10986" s="4"/>
      <c r="K10986" s="4"/>
      <c r="L10986" s="4"/>
      <c r="M10986" s="4"/>
      <c r="N10986" s="4"/>
      <c r="O10986" s="4"/>
      <c r="P10986" s="4"/>
      <c r="Q10986" s="4"/>
      <c r="R10986" s="4"/>
      <c r="S10986" s="4"/>
      <c r="T10986" s="4"/>
      <c r="U10986" s="4"/>
      <c r="V10986" s="4"/>
      <c r="W10986" s="4"/>
      <c r="X10986" s="4"/>
      <c r="Y10986" s="4"/>
      <c r="Z10986" s="4"/>
      <c r="AA10986" s="4"/>
      <c r="AB10986" s="4"/>
      <c r="AC10986" s="4"/>
      <c r="AD10986" s="4"/>
      <c r="AE10986" s="4"/>
      <c r="AF10986" s="4"/>
      <c r="AG10986" s="4"/>
      <c r="AH10986" s="4"/>
      <c r="AI10986" s="4"/>
    </row>
    <row r="10987" spans="1:35" s="8" customFormat="1" x14ac:dyDescent="0.45">
      <c r="A10987" s="7"/>
      <c r="C10987" s="7"/>
      <c r="D10987" s="4"/>
      <c r="E10987" s="4"/>
      <c r="F10987" s="4"/>
      <c r="G10987" s="4"/>
      <c r="H10987" s="4"/>
      <c r="I10987" s="4"/>
      <c r="J10987" s="4"/>
      <c r="K10987" s="4"/>
      <c r="L10987" s="4"/>
      <c r="M10987" s="4"/>
      <c r="N10987" s="4"/>
      <c r="O10987" s="4"/>
      <c r="P10987" s="4"/>
      <c r="Q10987" s="4"/>
      <c r="R10987" s="4"/>
      <c r="S10987" s="4"/>
      <c r="T10987" s="4"/>
      <c r="U10987" s="4"/>
      <c r="V10987" s="4"/>
      <c r="W10987" s="4"/>
      <c r="X10987" s="4"/>
      <c r="Y10987" s="4"/>
      <c r="Z10987" s="4"/>
      <c r="AA10987" s="4"/>
      <c r="AB10987" s="4"/>
      <c r="AC10987" s="4"/>
      <c r="AD10987" s="4"/>
      <c r="AE10987" s="4"/>
      <c r="AF10987" s="4"/>
      <c r="AG10987" s="4"/>
      <c r="AH10987" s="4"/>
      <c r="AI10987" s="4"/>
    </row>
    <row r="10988" spans="1:35" s="8" customFormat="1" x14ac:dyDescent="0.45">
      <c r="A10988" s="7"/>
      <c r="C10988" s="7"/>
      <c r="D10988" s="4"/>
      <c r="E10988" s="4"/>
      <c r="F10988" s="4"/>
      <c r="G10988" s="4"/>
      <c r="H10988" s="4"/>
      <c r="I10988" s="4"/>
      <c r="J10988" s="4"/>
      <c r="K10988" s="4"/>
      <c r="L10988" s="4"/>
      <c r="M10988" s="4"/>
      <c r="N10988" s="4"/>
      <c r="O10988" s="4"/>
      <c r="P10988" s="4"/>
      <c r="Q10988" s="4"/>
      <c r="R10988" s="4"/>
      <c r="S10988" s="4"/>
      <c r="T10988" s="4"/>
      <c r="U10988" s="4"/>
      <c r="V10988" s="4"/>
      <c r="W10988" s="4"/>
      <c r="X10988" s="4"/>
      <c r="Y10988" s="4"/>
      <c r="Z10988" s="4"/>
      <c r="AA10988" s="4"/>
      <c r="AB10988" s="4"/>
      <c r="AC10988" s="4"/>
      <c r="AD10988" s="4"/>
      <c r="AE10988" s="4"/>
      <c r="AF10988" s="4"/>
      <c r="AG10988" s="4"/>
      <c r="AH10988" s="4"/>
      <c r="AI10988" s="4"/>
    </row>
    <row r="10989" spans="1:35" s="8" customFormat="1" x14ac:dyDescent="0.45">
      <c r="A10989" s="7"/>
      <c r="C10989" s="7"/>
      <c r="D10989" s="4"/>
      <c r="E10989" s="4"/>
      <c r="F10989" s="4"/>
      <c r="G10989" s="4"/>
      <c r="H10989" s="4"/>
      <c r="I10989" s="4"/>
      <c r="J10989" s="4"/>
      <c r="K10989" s="4"/>
      <c r="L10989" s="4"/>
      <c r="M10989" s="4"/>
      <c r="N10989" s="4"/>
      <c r="O10989" s="4"/>
      <c r="P10989" s="4"/>
      <c r="Q10989" s="4"/>
      <c r="R10989" s="4"/>
      <c r="S10989" s="4"/>
      <c r="T10989" s="4"/>
      <c r="U10989" s="4"/>
      <c r="V10989" s="4"/>
      <c r="W10989" s="4"/>
      <c r="X10989" s="4"/>
      <c r="Y10989" s="4"/>
      <c r="Z10989" s="4"/>
      <c r="AA10989" s="4"/>
      <c r="AB10989" s="4"/>
      <c r="AC10989" s="4"/>
      <c r="AD10989" s="4"/>
      <c r="AE10989" s="4"/>
      <c r="AF10989" s="4"/>
      <c r="AG10989" s="4"/>
      <c r="AH10989" s="4"/>
      <c r="AI10989" s="4"/>
    </row>
    <row r="10990" spans="1:35" s="8" customFormat="1" x14ac:dyDescent="0.45">
      <c r="A10990" s="7"/>
      <c r="C10990" s="7"/>
      <c r="D10990" s="4"/>
      <c r="E10990" s="4"/>
      <c r="F10990" s="4"/>
      <c r="G10990" s="4"/>
      <c r="H10990" s="4"/>
      <c r="I10990" s="4"/>
      <c r="J10990" s="4"/>
      <c r="K10990" s="4"/>
      <c r="L10990" s="4"/>
      <c r="M10990" s="4"/>
      <c r="N10990" s="4"/>
      <c r="O10990" s="4"/>
      <c r="P10990" s="4"/>
      <c r="Q10990" s="4"/>
      <c r="R10990" s="4"/>
      <c r="S10990" s="4"/>
      <c r="T10990" s="4"/>
      <c r="U10990" s="4"/>
      <c r="V10990" s="4"/>
      <c r="W10990" s="4"/>
      <c r="X10990" s="4"/>
      <c r="Y10990" s="4"/>
      <c r="Z10990" s="4"/>
      <c r="AA10990" s="4"/>
      <c r="AB10990" s="4"/>
      <c r="AC10990" s="4"/>
      <c r="AD10990" s="4"/>
      <c r="AE10990" s="4"/>
      <c r="AF10990" s="4"/>
      <c r="AG10990" s="4"/>
      <c r="AH10990" s="4"/>
      <c r="AI10990" s="4"/>
    </row>
    <row r="10991" spans="1:35" s="8" customFormat="1" x14ac:dyDescent="0.45">
      <c r="A10991" s="7"/>
      <c r="C10991" s="7"/>
      <c r="D10991" s="4"/>
      <c r="E10991" s="4"/>
      <c r="F10991" s="4"/>
      <c r="G10991" s="4"/>
      <c r="H10991" s="4"/>
      <c r="I10991" s="4"/>
      <c r="J10991" s="4"/>
      <c r="K10991" s="4"/>
      <c r="L10991" s="4"/>
      <c r="M10991" s="4"/>
      <c r="N10991" s="4"/>
      <c r="O10991" s="4"/>
      <c r="P10991" s="4"/>
      <c r="Q10991" s="4"/>
      <c r="R10991" s="4"/>
      <c r="S10991" s="4"/>
      <c r="T10991" s="4"/>
      <c r="U10991" s="4"/>
      <c r="V10991" s="4"/>
      <c r="W10991" s="4"/>
      <c r="X10991" s="4"/>
      <c r="Y10991" s="4"/>
      <c r="Z10991" s="4"/>
      <c r="AA10991" s="4"/>
      <c r="AB10991" s="4"/>
      <c r="AC10991" s="4"/>
      <c r="AD10991" s="4"/>
      <c r="AE10991" s="4"/>
      <c r="AF10991" s="4"/>
      <c r="AG10991" s="4"/>
      <c r="AH10991" s="4"/>
      <c r="AI10991" s="4"/>
    </row>
    <row r="10992" spans="1:35" s="8" customFormat="1" x14ac:dyDescent="0.45">
      <c r="A10992" s="7"/>
      <c r="C10992" s="7"/>
      <c r="D10992" s="4"/>
      <c r="E10992" s="4"/>
      <c r="F10992" s="4"/>
      <c r="G10992" s="4"/>
      <c r="H10992" s="4"/>
      <c r="I10992" s="4"/>
      <c r="J10992" s="4"/>
      <c r="K10992" s="4"/>
      <c r="L10992" s="4"/>
      <c r="M10992" s="4"/>
      <c r="N10992" s="4"/>
      <c r="O10992" s="4"/>
      <c r="P10992" s="4"/>
      <c r="Q10992" s="4"/>
      <c r="R10992" s="4"/>
      <c r="S10992" s="4"/>
      <c r="T10992" s="4"/>
      <c r="U10992" s="4"/>
      <c r="V10992" s="4"/>
      <c r="W10992" s="4"/>
      <c r="X10992" s="4"/>
      <c r="Y10992" s="4"/>
      <c r="Z10992" s="4"/>
      <c r="AA10992" s="4"/>
      <c r="AB10992" s="4"/>
      <c r="AC10992" s="4"/>
      <c r="AD10992" s="4"/>
      <c r="AE10992" s="4"/>
      <c r="AF10992" s="4"/>
      <c r="AG10992" s="4"/>
      <c r="AH10992" s="4"/>
      <c r="AI10992" s="4"/>
    </row>
    <row r="10993" spans="1:35" s="8" customFormat="1" x14ac:dyDescent="0.45">
      <c r="A10993" s="7"/>
      <c r="C10993" s="7"/>
      <c r="D10993" s="4"/>
      <c r="E10993" s="4"/>
      <c r="F10993" s="4"/>
      <c r="G10993" s="4"/>
      <c r="H10993" s="4"/>
      <c r="I10993" s="4"/>
      <c r="J10993" s="4"/>
      <c r="K10993" s="4"/>
      <c r="L10993" s="4"/>
      <c r="M10993" s="4"/>
      <c r="N10993" s="4"/>
      <c r="O10993" s="4"/>
      <c r="P10993" s="4"/>
      <c r="Q10993" s="4"/>
      <c r="R10993" s="4"/>
      <c r="S10993" s="4"/>
      <c r="T10993" s="4"/>
      <c r="U10993" s="4"/>
      <c r="V10993" s="4"/>
      <c r="W10993" s="4"/>
      <c r="X10993" s="4"/>
      <c r="Y10993" s="4"/>
      <c r="Z10993" s="4"/>
      <c r="AA10993" s="4"/>
      <c r="AB10993" s="4"/>
      <c r="AC10993" s="4"/>
      <c r="AD10993" s="4"/>
      <c r="AE10993" s="4"/>
      <c r="AF10993" s="4"/>
      <c r="AG10993" s="4"/>
      <c r="AH10993" s="4"/>
      <c r="AI10993" s="4"/>
    </row>
    <row r="10994" spans="1:35" s="8" customFormat="1" x14ac:dyDescent="0.45">
      <c r="A10994" s="7"/>
      <c r="C10994" s="7"/>
      <c r="D10994" s="4"/>
      <c r="E10994" s="4"/>
      <c r="F10994" s="4"/>
      <c r="G10994" s="4"/>
      <c r="H10994" s="4"/>
      <c r="I10994" s="4"/>
      <c r="J10994" s="4"/>
      <c r="K10994" s="4"/>
      <c r="L10994" s="4"/>
      <c r="M10994" s="4"/>
      <c r="N10994" s="4"/>
      <c r="O10994" s="4"/>
      <c r="P10994" s="4"/>
      <c r="Q10994" s="4"/>
      <c r="R10994" s="4"/>
      <c r="S10994" s="4"/>
      <c r="T10994" s="4"/>
      <c r="U10994" s="4"/>
      <c r="V10994" s="4"/>
      <c r="W10994" s="4"/>
      <c r="X10994" s="4"/>
      <c r="Y10994" s="4"/>
      <c r="Z10994" s="4"/>
      <c r="AA10994" s="4"/>
      <c r="AB10994" s="4"/>
      <c r="AC10994" s="4"/>
      <c r="AD10994" s="4"/>
      <c r="AE10994" s="4"/>
      <c r="AF10994" s="4"/>
      <c r="AG10994" s="4"/>
      <c r="AH10994" s="4"/>
      <c r="AI10994" s="4"/>
    </row>
    <row r="10995" spans="1:35" s="8" customFormat="1" x14ac:dyDescent="0.45">
      <c r="A10995" s="7"/>
      <c r="C10995" s="7"/>
      <c r="D10995" s="4"/>
      <c r="E10995" s="4"/>
      <c r="F10995" s="4"/>
      <c r="G10995" s="4"/>
      <c r="H10995" s="4"/>
      <c r="I10995" s="4"/>
      <c r="J10995" s="4"/>
      <c r="K10995" s="4"/>
      <c r="L10995" s="4"/>
      <c r="M10995" s="4"/>
      <c r="N10995" s="4"/>
      <c r="O10995" s="4"/>
      <c r="P10995" s="4"/>
      <c r="Q10995" s="4"/>
      <c r="R10995" s="4"/>
      <c r="S10995" s="4"/>
      <c r="T10995" s="4"/>
      <c r="U10995" s="4"/>
      <c r="V10995" s="4"/>
      <c r="W10995" s="4"/>
      <c r="X10995" s="4"/>
      <c r="Y10995" s="4"/>
      <c r="Z10995" s="4"/>
      <c r="AA10995" s="4"/>
      <c r="AB10995" s="4"/>
      <c r="AC10995" s="4"/>
      <c r="AD10995" s="4"/>
      <c r="AE10995" s="4"/>
      <c r="AF10995" s="4"/>
      <c r="AG10995" s="4"/>
      <c r="AH10995" s="4"/>
      <c r="AI10995" s="4"/>
    </row>
    <row r="10996" spans="1:35" s="8" customFormat="1" x14ac:dyDescent="0.45">
      <c r="A10996" s="7"/>
      <c r="C10996" s="7"/>
      <c r="D10996" s="4"/>
      <c r="E10996" s="4"/>
      <c r="F10996" s="4"/>
      <c r="G10996" s="4"/>
      <c r="H10996" s="4"/>
      <c r="I10996" s="4"/>
      <c r="J10996" s="4"/>
      <c r="K10996" s="4"/>
      <c r="L10996" s="4"/>
      <c r="M10996" s="4"/>
      <c r="N10996" s="4"/>
      <c r="O10996" s="4"/>
      <c r="P10996" s="4"/>
      <c r="Q10996" s="4"/>
      <c r="R10996" s="4"/>
      <c r="S10996" s="4"/>
      <c r="T10996" s="4"/>
      <c r="U10996" s="4"/>
      <c r="V10996" s="4"/>
      <c r="W10996" s="4"/>
      <c r="X10996" s="4"/>
      <c r="Y10996" s="4"/>
      <c r="Z10996" s="4"/>
      <c r="AA10996" s="4"/>
      <c r="AB10996" s="4"/>
      <c r="AC10996" s="4"/>
      <c r="AD10996" s="4"/>
      <c r="AE10996" s="4"/>
      <c r="AF10996" s="4"/>
      <c r="AG10996" s="4"/>
      <c r="AH10996" s="4"/>
      <c r="AI10996" s="4"/>
    </row>
    <row r="10997" spans="1:35" s="8" customFormat="1" x14ac:dyDescent="0.45">
      <c r="A10997" s="7"/>
      <c r="C10997" s="7"/>
      <c r="D10997" s="4"/>
      <c r="E10997" s="4"/>
      <c r="F10997" s="4"/>
      <c r="G10997" s="4"/>
      <c r="H10997" s="4"/>
      <c r="I10997" s="4"/>
      <c r="J10997" s="4"/>
      <c r="K10997" s="4"/>
      <c r="L10997" s="4"/>
      <c r="M10997" s="4"/>
      <c r="N10997" s="4"/>
      <c r="O10997" s="4"/>
      <c r="P10997" s="4"/>
      <c r="Q10997" s="4"/>
      <c r="R10997" s="4"/>
      <c r="S10997" s="4"/>
      <c r="T10997" s="4"/>
      <c r="U10997" s="4"/>
      <c r="V10997" s="4"/>
      <c r="W10997" s="4"/>
      <c r="X10997" s="4"/>
      <c r="Y10997" s="4"/>
      <c r="Z10997" s="4"/>
      <c r="AA10997" s="4"/>
      <c r="AB10997" s="4"/>
      <c r="AC10997" s="4"/>
      <c r="AD10997" s="4"/>
      <c r="AE10997" s="4"/>
      <c r="AF10997" s="4"/>
      <c r="AG10997" s="4"/>
      <c r="AH10997" s="4"/>
      <c r="AI10997" s="4"/>
    </row>
    <row r="10998" spans="1:35" s="8" customFormat="1" x14ac:dyDescent="0.45">
      <c r="A10998" s="7"/>
      <c r="C10998" s="7"/>
      <c r="D10998" s="4"/>
      <c r="E10998" s="4"/>
      <c r="F10998" s="4"/>
      <c r="G10998" s="4"/>
      <c r="H10998" s="4"/>
      <c r="I10998" s="4"/>
      <c r="J10998" s="4"/>
      <c r="K10998" s="4"/>
      <c r="L10998" s="4"/>
      <c r="M10998" s="4"/>
      <c r="N10998" s="4"/>
      <c r="O10998" s="4"/>
      <c r="P10998" s="4"/>
      <c r="Q10998" s="4"/>
      <c r="R10998" s="4"/>
      <c r="S10998" s="4"/>
      <c r="T10998" s="4"/>
      <c r="U10998" s="4"/>
      <c r="V10998" s="4"/>
      <c r="W10998" s="4"/>
      <c r="X10998" s="4"/>
      <c r="Y10998" s="4"/>
      <c r="Z10998" s="4"/>
      <c r="AA10998" s="4"/>
      <c r="AB10998" s="4"/>
      <c r="AC10998" s="4"/>
      <c r="AD10998" s="4"/>
      <c r="AE10998" s="4"/>
      <c r="AF10998" s="4"/>
      <c r="AG10998" s="4"/>
      <c r="AH10998" s="4"/>
      <c r="AI10998" s="4"/>
    </row>
    <row r="10999" spans="1:35" s="8" customFormat="1" x14ac:dyDescent="0.45">
      <c r="A10999" s="7"/>
      <c r="C10999" s="7"/>
      <c r="D10999" s="4"/>
      <c r="E10999" s="4"/>
      <c r="F10999" s="4"/>
      <c r="G10999" s="4"/>
      <c r="H10999" s="4"/>
      <c r="I10999" s="4"/>
      <c r="J10999" s="4"/>
      <c r="K10999" s="4"/>
      <c r="L10999" s="4"/>
      <c r="M10999" s="4"/>
      <c r="N10999" s="4"/>
      <c r="O10999" s="4"/>
      <c r="P10999" s="4"/>
      <c r="Q10999" s="4"/>
      <c r="R10999" s="4"/>
      <c r="S10999" s="4"/>
      <c r="T10999" s="4"/>
      <c r="U10999" s="4"/>
      <c r="V10999" s="4"/>
      <c r="W10999" s="4"/>
      <c r="X10999" s="4"/>
      <c r="Y10999" s="4"/>
      <c r="Z10999" s="4"/>
      <c r="AA10999" s="4"/>
      <c r="AB10999" s="4"/>
      <c r="AC10999" s="4"/>
      <c r="AD10999" s="4"/>
      <c r="AE10999" s="4"/>
      <c r="AF10999" s="4"/>
      <c r="AG10999" s="4"/>
      <c r="AH10999" s="4"/>
      <c r="AI10999" s="4"/>
    </row>
    <row r="11000" spans="1:35" s="8" customFormat="1" x14ac:dyDescent="0.45">
      <c r="A11000" s="7"/>
      <c r="C11000" s="7"/>
      <c r="D11000" s="4"/>
      <c r="E11000" s="4"/>
      <c r="F11000" s="4"/>
      <c r="G11000" s="4"/>
      <c r="H11000" s="4"/>
      <c r="I11000" s="4"/>
      <c r="J11000" s="4"/>
      <c r="K11000" s="4"/>
      <c r="L11000" s="4"/>
      <c r="M11000" s="4"/>
      <c r="N11000" s="4"/>
      <c r="O11000" s="4"/>
      <c r="P11000" s="4"/>
      <c r="Q11000" s="4"/>
      <c r="R11000" s="4"/>
      <c r="S11000" s="4"/>
      <c r="T11000" s="4"/>
      <c r="U11000" s="4"/>
      <c r="V11000" s="4"/>
      <c r="W11000" s="4"/>
      <c r="X11000" s="4"/>
      <c r="Y11000" s="4"/>
      <c r="Z11000" s="4"/>
      <c r="AA11000" s="4"/>
      <c r="AB11000" s="4"/>
      <c r="AC11000" s="4"/>
      <c r="AD11000" s="4"/>
      <c r="AE11000" s="4"/>
      <c r="AF11000" s="4"/>
      <c r="AG11000" s="4"/>
      <c r="AH11000" s="4"/>
      <c r="AI11000" s="4"/>
    </row>
    <row r="11001" spans="1:35" s="8" customFormat="1" x14ac:dyDescent="0.45">
      <c r="A11001" s="7"/>
      <c r="C11001" s="7"/>
      <c r="D11001" s="4"/>
      <c r="E11001" s="4"/>
      <c r="F11001" s="4"/>
      <c r="G11001" s="4"/>
      <c r="H11001" s="4"/>
      <c r="I11001" s="4"/>
      <c r="J11001" s="4"/>
      <c r="K11001" s="4"/>
      <c r="L11001" s="4"/>
      <c r="M11001" s="4"/>
      <c r="N11001" s="4"/>
      <c r="O11001" s="4"/>
      <c r="P11001" s="4"/>
      <c r="Q11001" s="4"/>
      <c r="R11001" s="4"/>
      <c r="S11001" s="4"/>
      <c r="T11001" s="4"/>
      <c r="U11001" s="4"/>
      <c r="V11001" s="4"/>
      <c r="W11001" s="4"/>
      <c r="X11001" s="4"/>
      <c r="Y11001" s="4"/>
      <c r="Z11001" s="4"/>
      <c r="AA11001" s="4"/>
      <c r="AB11001" s="4"/>
      <c r="AC11001" s="4"/>
      <c r="AD11001" s="4"/>
      <c r="AE11001" s="4"/>
      <c r="AF11001" s="4"/>
      <c r="AG11001" s="4"/>
      <c r="AH11001" s="4"/>
      <c r="AI11001" s="4"/>
    </row>
    <row r="11002" spans="1:35" s="8" customFormat="1" x14ac:dyDescent="0.45">
      <c r="A11002" s="7"/>
      <c r="C11002" s="7"/>
      <c r="D11002" s="4"/>
      <c r="E11002" s="4"/>
      <c r="F11002" s="4"/>
      <c r="G11002" s="4"/>
      <c r="H11002" s="4"/>
      <c r="I11002" s="4"/>
      <c r="J11002" s="4"/>
      <c r="K11002" s="4"/>
      <c r="L11002" s="4"/>
      <c r="M11002" s="4"/>
      <c r="N11002" s="4"/>
      <c r="O11002" s="4"/>
      <c r="P11002" s="4"/>
      <c r="Q11002" s="4"/>
      <c r="R11002" s="4"/>
      <c r="S11002" s="4"/>
      <c r="T11002" s="4"/>
      <c r="U11002" s="4"/>
      <c r="V11002" s="4"/>
      <c r="W11002" s="4"/>
      <c r="X11002" s="4"/>
      <c r="Y11002" s="4"/>
      <c r="Z11002" s="4"/>
      <c r="AA11002" s="4"/>
      <c r="AB11002" s="4"/>
      <c r="AC11002" s="4"/>
      <c r="AD11002" s="4"/>
      <c r="AE11002" s="4"/>
      <c r="AF11002" s="4"/>
      <c r="AG11002" s="4"/>
      <c r="AH11002" s="4"/>
      <c r="AI11002" s="4"/>
    </row>
    <row r="11003" spans="1:35" s="8" customFormat="1" x14ac:dyDescent="0.45">
      <c r="A11003" s="7"/>
      <c r="C11003" s="7"/>
      <c r="D11003" s="4"/>
      <c r="E11003" s="4"/>
      <c r="F11003" s="4"/>
      <c r="G11003" s="4"/>
      <c r="H11003" s="4"/>
      <c r="I11003" s="4"/>
      <c r="J11003" s="4"/>
      <c r="K11003" s="4"/>
      <c r="L11003" s="4"/>
      <c r="M11003" s="4"/>
      <c r="N11003" s="4"/>
      <c r="O11003" s="4"/>
      <c r="P11003" s="4"/>
      <c r="Q11003" s="4"/>
      <c r="R11003" s="4"/>
      <c r="S11003" s="4"/>
      <c r="T11003" s="4"/>
      <c r="U11003" s="4"/>
      <c r="V11003" s="4"/>
      <c r="W11003" s="4"/>
      <c r="X11003" s="4"/>
      <c r="Y11003" s="4"/>
      <c r="Z11003" s="4"/>
      <c r="AA11003" s="4"/>
      <c r="AB11003" s="4"/>
      <c r="AC11003" s="4"/>
      <c r="AD11003" s="4"/>
      <c r="AE11003" s="4"/>
      <c r="AF11003" s="4"/>
      <c r="AG11003" s="4"/>
      <c r="AH11003" s="4"/>
      <c r="AI11003" s="4"/>
    </row>
    <row r="11004" spans="1:35" s="8" customFormat="1" x14ac:dyDescent="0.45">
      <c r="A11004" s="7"/>
      <c r="C11004" s="7"/>
      <c r="D11004" s="4"/>
      <c r="E11004" s="4"/>
      <c r="F11004" s="4"/>
      <c r="G11004" s="4"/>
      <c r="H11004" s="4"/>
      <c r="I11004" s="4"/>
      <c r="J11004" s="4"/>
      <c r="K11004" s="4"/>
      <c r="L11004" s="4"/>
      <c r="M11004" s="4"/>
      <c r="N11004" s="4"/>
      <c r="O11004" s="4"/>
      <c r="P11004" s="4"/>
      <c r="Q11004" s="4"/>
      <c r="R11004" s="4"/>
      <c r="S11004" s="4"/>
      <c r="T11004" s="4"/>
      <c r="U11004" s="4"/>
      <c r="V11004" s="4"/>
      <c r="W11004" s="4"/>
      <c r="X11004" s="4"/>
      <c r="Y11004" s="4"/>
      <c r="Z11004" s="4"/>
      <c r="AA11004" s="4"/>
      <c r="AB11004" s="4"/>
      <c r="AC11004" s="4"/>
      <c r="AD11004" s="4"/>
      <c r="AE11004" s="4"/>
      <c r="AF11004" s="4"/>
      <c r="AG11004" s="4"/>
      <c r="AH11004" s="4"/>
      <c r="AI11004" s="4"/>
    </row>
    <row r="11005" spans="1:35" s="8" customFormat="1" x14ac:dyDescent="0.45">
      <c r="A11005" s="7"/>
      <c r="C11005" s="7"/>
      <c r="D11005" s="4"/>
      <c r="E11005" s="4"/>
      <c r="F11005" s="4"/>
      <c r="G11005" s="4"/>
      <c r="H11005" s="4"/>
      <c r="I11005" s="4"/>
      <c r="J11005" s="4"/>
      <c r="K11005" s="4"/>
      <c r="L11005" s="4"/>
      <c r="M11005" s="4"/>
      <c r="N11005" s="4"/>
      <c r="O11005" s="4"/>
      <c r="P11005" s="4"/>
      <c r="Q11005" s="4"/>
      <c r="R11005" s="4"/>
      <c r="S11005" s="4"/>
      <c r="T11005" s="4"/>
      <c r="U11005" s="4"/>
      <c r="V11005" s="4"/>
      <c r="W11005" s="4"/>
      <c r="X11005" s="4"/>
      <c r="Y11005" s="4"/>
      <c r="Z11005" s="4"/>
      <c r="AA11005" s="4"/>
      <c r="AB11005" s="4"/>
      <c r="AC11005" s="4"/>
      <c r="AD11005" s="4"/>
      <c r="AE11005" s="4"/>
      <c r="AF11005" s="4"/>
      <c r="AG11005" s="4"/>
      <c r="AH11005" s="4"/>
      <c r="AI11005" s="4"/>
    </row>
    <row r="11006" spans="1:35" s="8" customFormat="1" x14ac:dyDescent="0.45">
      <c r="A11006" s="7"/>
      <c r="C11006" s="7"/>
      <c r="D11006" s="4"/>
      <c r="E11006" s="4"/>
      <c r="F11006" s="4"/>
      <c r="G11006" s="4"/>
      <c r="H11006" s="4"/>
      <c r="I11006" s="4"/>
      <c r="J11006" s="4"/>
      <c r="K11006" s="4"/>
      <c r="L11006" s="4"/>
      <c r="M11006" s="4"/>
      <c r="N11006" s="4"/>
      <c r="O11006" s="4"/>
      <c r="P11006" s="4"/>
      <c r="Q11006" s="4"/>
      <c r="R11006" s="4"/>
      <c r="S11006" s="4"/>
      <c r="T11006" s="4"/>
      <c r="U11006" s="4"/>
      <c r="V11006" s="4"/>
      <c r="W11006" s="4"/>
      <c r="X11006" s="4"/>
      <c r="Y11006" s="4"/>
      <c r="Z11006" s="4"/>
      <c r="AA11006" s="4"/>
      <c r="AB11006" s="4"/>
      <c r="AC11006" s="4"/>
      <c r="AD11006" s="4"/>
      <c r="AE11006" s="4"/>
      <c r="AF11006" s="4"/>
      <c r="AG11006" s="4"/>
      <c r="AH11006" s="4"/>
      <c r="AI11006" s="4"/>
    </row>
    <row r="11007" spans="1:35" s="8" customFormat="1" x14ac:dyDescent="0.45">
      <c r="A11007" s="7"/>
      <c r="C11007" s="7"/>
      <c r="D11007" s="4"/>
      <c r="E11007" s="4"/>
      <c r="F11007" s="4"/>
      <c r="G11007" s="4"/>
      <c r="H11007" s="4"/>
      <c r="I11007" s="4"/>
      <c r="J11007" s="4"/>
      <c r="K11007" s="4"/>
      <c r="L11007" s="4"/>
      <c r="M11007" s="4"/>
      <c r="N11007" s="4"/>
      <c r="O11007" s="4"/>
      <c r="P11007" s="4"/>
      <c r="Q11007" s="4"/>
      <c r="R11007" s="4"/>
      <c r="S11007" s="4"/>
      <c r="T11007" s="4"/>
      <c r="U11007" s="4"/>
      <c r="V11007" s="4"/>
      <c r="W11007" s="4"/>
      <c r="X11007" s="4"/>
      <c r="Y11007" s="4"/>
      <c r="Z11007" s="4"/>
      <c r="AA11007" s="4"/>
      <c r="AB11007" s="4"/>
      <c r="AC11007" s="4"/>
      <c r="AD11007" s="4"/>
      <c r="AE11007" s="4"/>
      <c r="AF11007" s="4"/>
      <c r="AG11007" s="4"/>
      <c r="AH11007" s="4"/>
      <c r="AI11007" s="4"/>
    </row>
    <row r="11008" spans="1:35" s="8" customFormat="1" x14ac:dyDescent="0.45">
      <c r="A11008" s="7"/>
      <c r="C11008" s="7"/>
      <c r="D11008" s="4"/>
      <c r="E11008" s="4"/>
      <c r="F11008" s="4"/>
      <c r="G11008" s="4"/>
      <c r="H11008" s="4"/>
      <c r="I11008" s="4"/>
      <c r="J11008" s="4"/>
      <c r="K11008" s="4"/>
      <c r="L11008" s="4"/>
      <c r="M11008" s="4"/>
      <c r="N11008" s="4"/>
      <c r="O11008" s="4"/>
      <c r="P11008" s="4"/>
      <c r="Q11008" s="4"/>
      <c r="R11008" s="4"/>
      <c r="S11008" s="4"/>
      <c r="T11008" s="4"/>
      <c r="U11008" s="4"/>
      <c r="V11008" s="4"/>
      <c r="W11008" s="4"/>
      <c r="X11008" s="4"/>
      <c r="Y11008" s="4"/>
      <c r="Z11008" s="4"/>
      <c r="AA11008" s="4"/>
      <c r="AB11008" s="4"/>
      <c r="AC11008" s="4"/>
      <c r="AD11008" s="4"/>
      <c r="AE11008" s="4"/>
      <c r="AF11008" s="4"/>
      <c r="AG11008" s="4"/>
      <c r="AH11008" s="4"/>
      <c r="AI11008" s="4"/>
    </row>
    <row r="11009" spans="1:35" s="8" customFormat="1" x14ac:dyDescent="0.45">
      <c r="A11009" s="7"/>
      <c r="C11009" s="7"/>
      <c r="D11009" s="4"/>
      <c r="E11009" s="4"/>
      <c r="F11009" s="4"/>
      <c r="G11009" s="4"/>
      <c r="H11009" s="4"/>
      <c r="I11009" s="4"/>
      <c r="J11009" s="4"/>
      <c r="K11009" s="4"/>
      <c r="L11009" s="4"/>
      <c r="M11009" s="4"/>
      <c r="N11009" s="4"/>
      <c r="O11009" s="4"/>
      <c r="P11009" s="4"/>
      <c r="Q11009" s="4"/>
      <c r="R11009" s="4"/>
      <c r="S11009" s="4"/>
      <c r="T11009" s="4"/>
      <c r="U11009" s="4"/>
      <c r="V11009" s="4"/>
      <c r="W11009" s="4"/>
      <c r="X11009" s="4"/>
      <c r="Y11009" s="4"/>
      <c r="Z11009" s="4"/>
      <c r="AA11009" s="4"/>
      <c r="AB11009" s="4"/>
      <c r="AC11009" s="4"/>
      <c r="AD11009" s="4"/>
      <c r="AE11009" s="4"/>
      <c r="AF11009" s="4"/>
      <c r="AG11009" s="4"/>
      <c r="AH11009" s="4"/>
      <c r="AI11009" s="4"/>
    </row>
    <row r="11010" spans="1:35" s="8" customFormat="1" x14ac:dyDescent="0.45">
      <c r="A11010" s="7"/>
      <c r="C11010" s="7"/>
      <c r="D11010" s="4"/>
      <c r="E11010" s="4"/>
      <c r="F11010" s="4"/>
      <c r="G11010" s="4"/>
      <c r="H11010" s="4"/>
      <c r="I11010" s="4"/>
      <c r="J11010" s="4"/>
      <c r="K11010" s="4"/>
      <c r="L11010" s="4"/>
      <c r="M11010" s="4"/>
      <c r="N11010" s="4"/>
      <c r="O11010" s="4"/>
      <c r="P11010" s="4"/>
      <c r="Q11010" s="4"/>
      <c r="R11010" s="4"/>
      <c r="S11010" s="4"/>
      <c r="T11010" s="4"/>
      <c r="U11010" s="4"/>
      <c r="V11010" s="4"/>
      <c r="W11010" s="4"/>
      <c r="X11010" s="4"/>
      <c r="Y11010" s="4"/>
      <c r="Z11010" s="4"/>
      <c r="AA11010" s="4"/>
      <c r="AB11010" s="4"/>
      <c r="AC11010" s="4"/>
      <c r="AD11010" s="4"/>
      <c r="AE11010" s="4"/>
      <c r="AF11010" s="4"/>
      <c r="AG11010" s="4"/>
      <c r="AH11010" s="4"/>
      <c r="AI11010" s="4"/>
    </row>
    <row r="11011" spans="1:35" s="8" customFormat="1" x14ac:dyDescent="0.45">
      <c r="A11011" s="7"/>
      <c r="C11011" s="7"/>
      <c r="D11011" s="4"/>
      <c r="E11011" s="4"/>
      <c r="F11011" s="4"/>
      <c r="G11011" s="4"/>
      <c r="H11011" s="4"/>
      <c r="I11011" s="4"/>
      <c r="J11011" s="4"/>
      <c r="K11011" s="4"/>
      <c r="L11011" s="4"/>
      <c r="M11011" s="4"/>
      <c r="N11011" s="4"/>
      <c r="O11011" s="4"/>
      <c r="P11011" s="4"/>
      <c r="Q11011" s="4"/>
      <c r="R11011" s="4"/>
      <c r="S11011" s="4"/>
      <c r="T11011" s="4"/>
      <c r="U11011" s="4"/>
      <c r="V11011" s="4"/>
      <c r="W11011" s="4"/>
      <c r="X11011" s="4"/>
      <c r="Y11011" s="4"/>
      <c r="Z11011" s="4"/>
      <c r="AA11011" s="4"/>
      <c r="AB11011" s="4"/>
      <c r="AC11011" s="4"/>
      <c r="AD11011" s="4"/>
      <c r="AE11011" s="4"/>
      <c r="AF11011" s="4"/>
      <c r="AG11011" s="4"/>
      <c r="AH11011" s="4"/>
      <c r="AI11011" s="4"/>
    </row>
    <row r="11012" spans="1:35" s="8" customFormat="1" x14ac:dyDescent="0.45">
      <c r="A11012" s="7"/>
      <c r="C11012" s="7"/>
      <c r="D11012" s="4"/>
      <c r="E11012" s="4"/>
      <c r="F11012" s="4"/>
      <c r="G11012" s="4"/>
      <c r="H11012" s="4"/>
      <c r="I11012" s="4"/>
      <c r="J11012" s="4"/>
      <c r="K11012" s="4"/>
      <c r="L11012" s="4"/>
      <c r="M11012" s="4"/>
      <c r="N11012" s="4"/>
      <c r="O11012" s="4"/>
      <c r="P11012" s="4"/>
      <c r="Q11012" s="4"/>
      <c r="R11012" s="4"/>
      <c r="S11012" s="4"/>
      <c r="T11012" s="4"/>
      <c r="U11012" s="4"/>
      <c r="V11012" s="4"/>
      <c r="W11012" s="4"/>
      <c r="X11012" s="4"/>
      <c r="Y11012" s="4"/>
      <c r="Z11012" s="4"/>
      <c r="AA11012" s="4"/>
      <c r="AB11012" s="4"/>
      <c r="AC11012" s="4"/>
      <c r="AD11012" s="4"/>
      <c r="AE11012" s="4"/>
      <c r="AF11012" s="4"/>
      <c r="AG11012" s="4"/>
      <c r="AH11012" s="4"/>
      <c r="AI11012" s="4"/>
    </row>
    <row r="11013" spans="1:35" s="8" customFormat="1" x14ac:dyDescent="0.45">
      <c r="A11013" s="7"/>
      <c r="C11013" s="7"/>
      <c r="D11013" s="4"/>
      <c r="E11013" s="4"/>
      <c r="F11013" s="4"/>
      <c r="G11013" s="4"/>
      <c r="H11013" s="4"/>
      <c r="I11013" s="4"/>
      <c r="J11013" s="4"/>
      <c r="K11013" s="4"/>
      <c r="L11013" s="4"/>
      <c r="M11013" s="4"/>
      <c r="N11013" s="4"/>
      <c r="O11013" s="4"/>
      <c r="P11013" s="4"/>
      <c r="Q11013" s="4"/>
      <c r="R11013" s="4"/>
      <c r="S11013" s="4"/>
      <c r="T11013" s="4"/>
      <c r="U11013" s="4"/>
      <c r="V11013" s="4"/>
      <c r="W11013" s="4"/>
      <c r="X11013" s="4"/>
      <c r="Y11013" s="4"/>
      <c r="Z11013" s="4"/>
      <c r="AA11013" s="4"/>
      <c r="AB11013" s="4"/>
      <c r="AC11013" s="4"/>
      <c r="AD11013" s="4"/>
      <c r="AE11013" s="4"/>
      <c r="AF11013" s="4"/>
      <c r="AG11013" s="4"/>
      <c r="AH11013" s="4"/>
      <c r="AI11013" s="4"/>
    </row>
    <row r="11014" spans="1:35" s="8" customFormat="1" x14ac:dyDescent="0.45">
      <c r="A11014" s="7"/>
      <c r="C11014" s="7"/>
      <c r="D11014" s="4"/>
      <c r="E11014" s="4"/>
      <c r="F11014" s="4"/>
      <c r="G11014" s="4"/>
      <c r="H11014" s="4"/>
      <c r="I11014" s="4"/>
      <c r="J11014" s="4"/>
      <c r="K11014" s="4"/>
      <c r="L11014" s="4"/>
      <c r="M11014" s="4"/>
      <c r="N11014" s="4"/>
      <c r="O11014" s="4"/>
      <c r="P11014" s="4"/>
      <c r="Q11014" s="4"/>
      <c r="R11014" s="4"/>
      <c r="S11014" s="4"/>
      <c r="T11014" s="4"/>
      <c r="U11014" s="4"/>
      <c r="V11014" s="4"/>
      <c r="W11014" s="4"/>
      <c r="X11014" s="4"/>
      <c r="Y11014" s="4"/>
      <c r="Z11014" s="4"/>
      <c r="AA11014" s="4"/>
      <c r="AB11014" s="4"/>
      <c r="AC11014" s="4"/>
      <c r="AD11014" s="4"/>
      <c r="AE11014" s="4"/>
      <c r="AF11014" s="4"/>
      <c r="AG11014" s="4"/>
      <c r="AH11014" s="4"/>
      <c r="AI11014" s="4"/>
    </row>
    <row r="11015" spans="1:35" s="8" customFormat="1" x14ac:dyDescent="0.45">
      <c r="A11015" s="7"/>
      <c r="C11015" s="7"/>
      <c r="D11015" s="4"/>
      <c r="E11015" s="4"/>
      <c r="F11015" s="4"/>
      <c r="G11015" s="4"/>
      <c r="H11015" s="4"/>
      <c r="I11015" s="4"/>
      <c r="J11015" s="4"/>
      <c r="K11015" s="4"/>
      <c r="L11015" s="4"/>
      <c r="M11015" s="4"/>
      <c r="N11015" s="4"/>
      <c r="O11015" s="4"/>
      <c r="P11015" s="4"/>
      <c r="Q11015" s="4"/>
      <c r="R11015" s="4"/>
      <c r="S11015" s="4"/>
      <c r="T11015" s="4"/>
      <c r="U11015" s="4"/>
      <c r="V11015" s="4"/>
      <c r="W11015" s="4"/>
      <c r="X11015" s="4"/>
      <c r="Y11015" s="4"/>
      <c r="Z11015" s="4"/>
      <c r="AA11015" s="4"/>
      <c r="AB11015" s="4"/>
      <c r="AC11015" s="4"/>
      <c r="AD11015" s="4"/>
      <c r="AE11015" s="4"/>
      <c r="AF11015" s="4"/>
      <c r="AG11015" s="4"/>
      <c r="AH11015" s="4"/>
      <c r="AI11015" s="4"/>
    </row>
    <row r="11016" spans="1:35" s="8" customFormat="1" x14ac:dyDescent="0.45">
      <c r="A11016" s="7"/>
      <c r="C11016" s="7"/>
      <c r="D11016" s="4"/>
      <c r="E11016" s="4"/>
      <c r="F11016" s="4"/>
      <c r="G11016" s="4"/>
      <c r="H11016" s="4"/>
      <c r="I11016" s="4"/>
      <c r="J11016" s="4"/>
      <c r="K11016" s="4"/>
      <c r="L11016" s="4"/>
      <c r="M11016" s="4"/>
      <c r="N11016" s="4"/>
      <c r="O11016" s="4"/>
      <c r="P11016" s="4"/>
      <c r="Q11016" s="4"/>
      <c r="R11016" s="4"/>
      <c r="S11016" s="4"/>
      <c r="T11016" s="4"/>
      <c r="U11016" s="4"/>
      <c r="V11016" s="4"/>
      <c r="W11016" s="4"/>
      <c r="X11016" s="4"/>
      <c r="Y11016" s="4"/>
      <c r="Z11016" s="4"/>
      <c r="AA11016" s="4"/>
      <c r="AB11016" s="4"/>
      <c r="AC11016" s="4"/>
      <c r="AD11016" s="4"/>
      <c r="AE11016" s="4"/>
      <c r="AF11016" s="4"/>
      <c r="AG11016" s="4"/>
      <c r="AH11016" s="4"/>
      <c r="AI11016" s="4"/>
    </row>
    <row r="11017" spans="1:35" s="8" customFormat="1" x14ac:dyDescent="0.45">
      <c r="A11017" s="7"/>
      <c r="C11017" s="7"/>
      <c r="D11017" s="4"/>
      <c r="E11017" s="4"/>
      <c r="F11017" s="4"/>
      <c r="G11017" s="4"/>
      <c r="H11017" s="4"/>
      <c r="I11017" s="4"/>
      <c r="J11017" s="4"/>
      <c r="K11017" s="4"/>
      <c r="L11017" s="4"/>
      <c r="M11017" s="4"/>
      <c r="N11017" s="4"/>
      <c r="O11017" s="4"/>
      <c r="P11017" s="4"/>
      <c r="Q11017" s="4"/>
      <c r="R11017" s="4"/>
      <c r="S11017" s="4"/>
      <c r="T11017" s="4"/>
      <c r="U11017" s="4"/>
      <c r="V11017" s="4"/>
      <c r="W11017" s="4"/>
      <c r="X11017" s="4"/>
      <c r="Y11017" s="4"/>
      <c r="Z11017" s="4"/>
      <c r="AA11017" s="4"/>
      <c r="AB11017" s="4"/>
      <c r="AC11017" s="4"/>
      <c r="AD11017" s="4"/>
      <c r="AE11017" s="4"/>
      <c r="AF11017" s="4"/>
      <c r="AG11017" s="4"/>
      <c r="AH11017" s="4"/>
      <c r="AI11017" s="4"/>
    </row>
    <row r="11018" spans="1:35" s="8" customFormat="1" x14ac:dyDescent="0.45">
      <c r="A11018" s="7"/>
      <c r="C11018" s="7"/>
      <c r="D11018" s="4"/>
      <c r="E11018" s="4"/>
      <c r="F11018" s="4"/>
      <c r="G11018" s="4"/>
      <c r="H11018" s="4"/>
      <c r="I11018" s="4"/>
      <c r="J11018" s="4"/>
      <c r="K11018" s="4"/>
      <c r="L11018" s="4"/>
      <c r="M11018" s="4"/>
      <c r="N11018" s="4"/>
      <c r="O11018" s="4"/>
      <c r="P11018" s="4"/>
      <c r="Q11018" s="4"/>
      <c r="R11018" s="4"/>
      <c r="S11018" s="4"/>
      <c r="T11018" s="4"/>
      <c r="U11018" s="4"/>
      <c r="V11018" s="4"/>
      <c r="W11018" s="4"/>
      <c r="X11018" s="4"/>
      <c r="Y11018" s="4"/>
      <c r="Z11018" s="4"/>
      <c r="AA11018" s="4"/>
      <c r="AB11018" s="4"/>
      <c r="AC11018" s="4"/>
      <c r="AD11018" s="4"/>
      <c r="AE11018" s="4"/>
      <c r="AF11018" s="4"/>
      <c r="AG11018" s="4"/>
      <c r="AH11018" s="4"/>
      <c r="AI11018" s="4"/>
    </row>
    <row r="11019" spans="1:35" s="8" customFormat="1" x14ac:dyDescent="0.45">
      <c r="A11019" s="7"/>
      <c r="C11019" s="7"/>
      <c r="D11019" s="4"/>
      <c r="E11019" s="4"/>
      <c r="F11019" s="4"/>
      <c r="G11019" s="4"/>
      <c r="H11019" s="4"/>
      <c r="I11019" s="4"/>
      <c r="J11019" s="4"/>
      <c r="K11019" s="4"/>
      <c r="L11019" s="4"/>
      <c r="M11019" s="4"/>
      <c r="N11019" s="4"/>
      <c r="O11019" s="4"/>
      <c r="P11019" s="4"/>
      <c r="Q11019" s="4"/>
      <c r="R11019" s="4"/>
      <c r="S11019" s="4"/>
      <c r="T11019" s="4"/>
      <c r="U11019" s="4"/>
      <c r="V11019" s="4"/>
      <c r="W11019" s="4"/>
      <c r="X11019" s="4"/>
      <c r="Y11019" s="4"/>
      <c r="Z11019" s="4"/>
      <c r="AA11019" s="4"/>
      <c r="AB11019" s="4"/>
      <c r="AC11019" s="4"/>
      <c r="AD11019" s="4"/>
      <c r="AE11019" s="4"/>
      <c r="AF11019" s="4"/>
      <c r="AG11019" s="4"/>
      <c r="AH11019" s="4"/>
      <c r="AI11019" s="4"/>
    </row>
    <row r="11020" spans="1:35" s="8" customFormat="1" x14ac:dyDescent="0.45">
      <c r="A11020" s="7"/>
      <c r="C11020" s="7"/>
      <c r="D11020" s="4"/>
      <c r="E11020" s="4"/>
      <c r="F11020" s="4"/>
      <c r="G11020" s="4"/>
      <c r="H11020" s="4"/>
      <c r="I11020" s="4"/>
      <c r="J11020" s="4"/>
      <c r="K11020" s="4"/>
      <c r="L11020" s="4"/>
      <c r="M11020" s="4"/>
      <c r="N11020" s="4"/>
      <c r="O11020" s="4"/>
      <c r="P11020" s="4"/>
      <c r="Q11020" s="4"/>
      <c r="R11020" s="4"/>
      <c r="S11020" s="4"/>
      <c r="T11020" s="4"/>
      <c r="U11020" s="4"/>
      <c r="V11020" s="4"/>
      <c r="W11020" s="4"/>
      <c r="X11020" s="4"/>
      <c r="Y11020" s="4"/>
      <c r="Z11020" s="4"/>
      <c r="AA11020" s="4"/>
      <c r="AB11020" s="4"/>
      <c r="AC11020" s="4"/>
      <c r="AD11020" s="4"/>
      <c r="AE11020" s="4"/>
      <c r="AF11020" s="4"/>
      <c r="AG11020" s="4"/>
      <c r="AH11020" s="4"/>
      <c r="AI11020" s="4"/>
    </row>
    <row r="11021" spans="1:35" s="8" customFormat="1" x14ac:dyDescent="0.45">
      <c r="A11021" s="7"/>
      <c r="C11021" s="7"/>
      <c r="D11021" s="4"/>
      <c r="E11021" s="4"/>
      <c r="F11021" s="4"/>
      <c r="G11021" s="4"/>
      <c r="H11021" s="4"/>
      <c r="I11021" s="4"/>
      <c r="J11021" s="4"/>
      <c r="K11021" s="4"/>
      <c r="L11021" s="4"/>
      <c r="M11021" s="4"/>
      <c r="N11021" s="4"/>
      <c r="O11021" s="4"/>
      <c r="P11021" s="4"/>
      <c r="Q11021" s="4"/>
      <c r="R11021" s="4"/>
      <c r="S11021" s="4"/>
      <c r="T11021" s="4"/>
      <c r="U11021" s="4"/>
      <c r="V11021" s="4"/>
      <c r="W11021" s="4"/>
      <c r="X11021" s="4"/>
      <c r="Y11021" s="4"/>
      <c r="Z11021" s="4"/>
      <c r="AA11021" s="4"/>
      <c r="AB11021" s="4"/>
      <c r="AC11021" s="4"/>
      <c r="AD11021" s="4"/>
      <c r="AE11021" s="4"/>
      <c r="AF11021" s="4"/>
      <c r="AG11021" s="4"/>
      <c r="AH11021" s="4"/>
      <c r="AI11021" s="4"/>
    </row>
    <row r="11022" spans="1:35" s="8" customFormat="1" x14ac:dyDescent="0.45">
      <c r="A11022" s="7"/>
      <c r="C11022" s="7"/>
      <c r="D11022" s="4"/>
      <c r="E11022" s="4"/>
      <c r="F11022" s="4"/>
      <c r="G11022" s="4"/>
      <c r="H11022" s="4"/>
      <c r="I11022" s="4"/>
      <c r="J11022" s="4"/>
      <c r="K11022" s="4"/>
      <c r="L11022" s="4"/>
      <c r="M11022" s="4"/>
      <c r="N11022" s="4"/>
      <c r="O11022" s="4"/>
      <c r="P11022" s="4"/>
      <c r="Q11022" s="4"/>
      <c r="R11022" s="4"/>
      <c r="S11022" s="4"/>
      <c r="T11022" s="4"/>
      <c r="U11022" s="4"/>
      <c r="V11022" s="4"/>
      <c r="W11022" s="4"/>
      <c r="X11022" s="4"/>
      <c r="Y11022" s="4"/>
      <c r="Z11022" s="4"/>
      <c r="AA11022" s="4"/>
      <c r="AB11022" s="4"/>
      <c r="AC11022" s="4"/>
      <c r="AD11022" s="4"/>
      <c r="AE11022" s="4"/>
      <c r="AF11022" s="4"/>
      <c r="AG11022" s="4"/>
      <c r="AH11022" s="4"/>
      <c r="AI11022" s="4"/>
    </row>
    <row r="11023" spans="1:35" s="8" customFormat="1" x14ac:dyDescent="0.45">
      <c r="A11023" s="7"/>
      <c r="C11023" s="7"/>
      <c r="D11023" s="4"/>
      <c r="E11023" s="4"/>
      <c r="F11023" s="4"/>
      <c r="G11023" s="4"/>
      <c r="H11023" s="4"/>
      <c r="I11023" s="4"/>
      <c r="J11023" s="4"/>
      <c r="K11023" s="4"/>
      <c r="L11023" s="4"/>
      <c r="M11023" s="4"/>
      <c r="N11023" s="4"/>
      <c r="O11023" s="4"/>
      <c r="P11023" s="4"/>
      <c r="Q11023" s="4"/>
      <c r="R11023" s="4"/>
      <c r="S11023" s="4"/>
      <c r="T11023" s="4"/>
      <c r="U11023" s="4"/>
      <c r="V11023" s="4"/>
      <c r="W11023" s="4"/>
      <c r="X11023" s="4"/>
      <c r="Y11023" s="4"/>
      <c r="Z11023" s="4"/>
      <c r="AA11023" s="4"/>
      <c r="AB11023" s="4"/>
      <c r="AC11023" s="4"/>
      <c r="AD11023" s="4"/>
      <c r="AE11023" s="4"/>
      <c r="AF11023" s="4"/>
      <c r="AG11023" s="4"/>
      <c r="AH11023" s="4"/>
      <c r="AI11023" s="4"/>
    </row>
    <row r="11024" spans="1:35" s="8" customFormat="1" x14ac:dyDescent="0.45">
      <c r="A11024" s="7"/>
      <c r="C11024" s="7"/>
      <c r="D11024" s="4"/>
      <c r="E11024" s="4"/>
      <c r="F11024" s="4"/>
      <c r="G11024" s="4"/>
      <c r="H11024" s="4"/>
      <c r="I11024" s="4"/>
      <c r="J11024" s="4"/>
      <c r="K11024" s="4"/>
      <c r="L11024" s="4"/>
      <c r="M11024" s="4"/>
      <c r="N11024" s="4"/>
      <c r="O11024" s="4"/>
      <c r="P11024" s="4"/>
      <c r="Q11024" s="4"/>
      <c r="R11024" s="4"/>
      <c r="S11024" s="4"/>
      <c r="T11024" s="4"/>
      <c r="U11024" s="4"/>
      <c r="V11024" s="4"/>
      <c r="W11024" s="4"/>
      <c r="X11024" s="4"/>
      <c r="Y11024" s="4"/>
      <c r="Z11024" s="4"/>
      <c r="AA11024" s="4"/>
      <c r="AB11024" s="4"/>
      <c r="AC11024" s="4"/>
      <c r="AD11024" s="4"/>
      <c r="AE11024" s="4"/>
      <c r="AF11024" s="4"/>
      <c r="AG11024" s="4"/>
      <c r="AH11024" s="4"/>
      <c r="AI11024" s="4"/>
    </row>
    <row r="11025" spans="1:35" s="8" customFormat="1" x14ac:dyDescent="0.45">
      <c r="A11025" s="7"/>
      <c r="C11025" s="7"/>
      <c r="D11025" s="4"/>
      <c r="E11025" s="4"/>
      <c r="F11025" s="4"/>
      <c r="G11025" s="4"/>
      <c r="H11025" s="4"/>
      <c r="I11025" s="4"/>
      <c r="J11025" s="4"/>
      <c r="K11025" s="4"/>
      <c r="L11025" s="4"/>
      <c r="M11025" s="4"/>
      <c r="N11025" s="4"/>
      <c r="O11025" s="4"/>
      <c r="P11025" s="4"/>
      <c r="Q11025" s="4"/>
      <c r="R11025" s="4"/>
      <c r="S11025" s="4"/>
      <c r="T11025" s="4"/>
      <c r="U11025" s="4"/>
      <c r="V11025" s="4"/>
      <c r="W11025" s="4"/>
      <c r="X11025" s="4"/>
      <c r="Y11025" s="4"/>
      <c r="Z11025" s="4"/>
      <c r="AA11025" s="4"/>
      <c r="AB11025" s="4"/>
      <c r="AC11025" s="4"/>
      <c r="AD11025" s="4"/>
      <c r="AE11025" s="4"/>
      <c r="AF11025" s="4"/>
      <c r="AG11025" s="4"/>
      <c r="AH11025" s="4"/>
      <c r="AI11025" s="4"/>
    </row>
    <row r="11026" spans="1:35" s="8" customFormat="1" x14ac:dyDescent="0.45">
      <c r="A11026" s="7"/>
      <c r="C11026" s="7"/>
      <c r="D11026" s="4"/>
      <c r="E11026" s="4"/>
      <c r="F11026" s="4"/>
      <c r="G11026" s="4"/>
      <c r="H11026" s="4"/>
      <c r="I11026" s="4"/>
      <c r="J11026" s="4"/>
      <c r="K11026" s="4"/>
      <c r="L11026" s="4"/>
      <c r="M11026" s="4"/>
      <c r="N11026" s="4"/>
      <c r="O11026" s="4"/>
      <c r="P11026" s="4"/>
      <c r="Q11026" s="4"/>
      <c r="R11026" s="4"/>
      <c r="S11026" s="4"/>
      <c r="T11026" s="4"/>
      <c r="U11026" s="4"/>
      <c r="V11026" s="4"/>
      <c r="W11026" s="4"/>
      <c r="X11026" s="4"/>
      <c r="Y11026" s="4"/>
      <c r="Z11026" s="4"/>
      <c r="AA11026" s="4"/>
      <c r="AB11026" s="4"/>
      <c r="AC11026" s="4"/>
      <c r="AD11026" s="4"/>
      <c r="AE11026" s="4"/>
      <c r="AF11026" s="4"/>
      <c r="AG11026" s="4"/>
      <c r="AH11026" s="4"/>
      <c r="AI11026" s="4"/>
    </row>
    <row r="11027" spans="1:35" s="8" customFormat="1" x14ac:dyDescent="0.45">
      <c r="A11027" s="7"/>
      <c r="C11027" s="7"/>
      <c r="D11027" s="4"/>
      <c r="E11027" s="4"/>
      <c r="F11027" s="4"/>
      <c r="G11027" s="4"/>
      <c r="H11027" s="4"/>
      <c r="I11027" s="4"/>
      <c r="J11027" s="4"/>
      <c r="K11027" s="4"/>
      <c r="L11027" s="4"/>
      <c r="M11027" s="4"/>
      <c r="N11027" s="4"/>
      <c r="O11027" s="4"/>
      <c r="P11027" s="4"/>
      <c r="Q11027" s="4"/>
      <c r="R11027" s="4"/>
      <c r="S11027" s="4"/>
      <c r="T11027" s="4"/>
      <c r="U11027" s="4"/>
      <c r="V11027" s="4"/>
      <c r="W11027" s="4"/>
      <c r="X11027" s="4"/>
      <c r="Y11027" s="4"/>
      <c r="Z11027" s="4"/>
      <c r="AA11027" s="4"/>
      <c r="AB11027" s="4"/>
      <c r="AC11027" s="4"/>
      <c r="AD11027" s="4"/>
      <c r="AE11027" s="4"/>
      <c r="AF11027" s="4"/>
      <c r="AG11027" s="4"/>
      <c r="AH11027" s="4"/>
      <c r="AI11027" s="4"/>
    </row>
    <row r="11028" spans="1:35" s="8" customFormat="1" x14ac:dyDescent="0.45">
      <c r="A11028" s="7"/>
      <c r="C11028" s="7"/>
      <c r="D11028" s="4"/>
      <c r="E11028" s="4"/>
      <c r="F11028" s="4"/>
      <c r="G11028" s="4"/>
      <c r="H11028" s="4"/>
      <c r="I11028" s="4"/>
      <c r="J11028" s="4"/>
      <c r="K11028" s="4"/>
      <c r="L11028" s="4"/>
      <c r="M11028" s="4"/>
      <c r="N11028" s="4"/>
      <c r="O11028" s="4"/>
      <c r="P11028" s="4"/>
      <c r="Q11028" s="4"/>
      <c r="R11028" s="4"/>
      <c r="S11028" s="4"/>
      <c r="T11028" s="4"/>
      <c r="U11028" s="4"/>
      <c r="V11028" s="4"/>
      <c r="W11028" s="4"/>
      <c r="X11028" s="4"/>
      <c r="Y11028" s="4"/>
      <c r="Z11028" s="4"/>
      <c r="AA11028" s="4"/>
      <c r="AB11028" s="4"/>
      <c r="AC11028" s="4"/>
      <c r="AD11028" s="4"/>
      <c r="AE11028" s="4"/>
      <c r="AF11028" s="4"/>
      <c r="AG11028" s="4"/>
      <c r="AH11028" s="4"/>
      <c r="AI11028" s="4"/>
    </row>
    <row r="11029" spans="1:35" s="8" customFormat="1" x14ac:dyDescent="0.45">
      <c r="A11029" s="7"/>
      <c r="C11029" s="7"/>
      <c r="D11029" s="4"/>
      <c r="E11029" s="4"/>
      <c r="F11029" s="4"/>
      <c r="G11029" s="4"/>
      <c r="H11029" s="4"/>
      <c r="I11029" s="4"/>
      <c r="J11029" s="4"/>
      <c r="K11029" s="4"/>
      <c r="L11029" s="4"/>
      <c r="M11029" s="4"/>
      <c r="N11029" s="4"/>
      <c r="O11029" s="4"/>
      <c r="P11029" s="4"/>
      <c r="Q11029" s="4"/>
      <c r="R11029" s="4"/>
      <c r="S11029" s="4"/>
      <c r="T11029" s="4"/>
      <c r="U11029" s="4"/>
      <c r="V11029" s="4"/>
      <c r="W11029" s="4"/>
      <c r="X11029" s="4"/>
      <c r="Y11029" s="4"/>
      <c r="Z11029" s="4"/>
      <c r="AA11029" s="4"/>
      <c r="AB11029" s="4"/>
      <c r="AC11029" s="4"/>
      <c r="AD11029" s="4"/>
      <c r="AE11029" s="4"/>
      <c r="AF11029" s="4"/>
      <c r="AG11029" s="4"/>
      <c r="AH11029" s="4"/>
      <c r="AI11029" s="4"/>
    </row>
    <row r="11030" spans="1:35" s="8" customFormat="1" x14ac:dyDescent="0.45">
      <c r="A11030" s="7"/>
      <c r="C11030" s="7"/>
      <c r="D11030" s="4"/>
      <c r="E11030" s="4"/>
      <c r="F11030" s="4"/>
      <c r="G11030" s="4"/>
      <c r="H11030" s="4"/>
      <c r="I11030" s="4"/>
      <c r="J11030" s="4"/>
      <c r="K11030" s="4"/>
      <c r="L11030" s="4"/>
      <c r="M11030" s="4"/>
      <c r="N11030" s="4"/>
      <c r="O11030" s="4"/>
      <c r="P11030" s="4"/>
      <c r="Q11030" s="4"/>
      <c r="R11030" s="4"/>
      <c r="S11030" s="4"/>
      <c r="T11030" s="4"/>
      <c r="U11030" s="4"/>
      <c r="V11030" s="4"/>
      <c r="W11030" s="4"/>
      <c r="X11030" s="4"/>
      <c r="Y11030" s="4"/>
      <c r="Z11030" s="4"/>
      <c r="AA11030" s="4"/>
      <c r="AB11030" s="4"/>
      <c r="AC11030" s="4"/>
      <c r="AD11030" s="4"/>
      <c r="AE11030" s="4"/>
      <c r="AF11030" s="4"/>
      <c r="AG11030" s="4"/>
      <c r="AH11030" s="4"/>
      <c r="AI11030" s="4"/>
    </row>
    <row r="11031" spans="1:35" s="8" customFormat="1" x14ac:dyDescent="0.45">
      <c r="A11031" s="7"/>
      <c r="C11031" s="7"/>
      <c r="D11031" s="4"/>
      <c r="E11031" s="4"/>
      <c r="F11031" s="4"/>
      <c r="G11031" s="4"/>
      <c r="H11031" s="4"/>
      <c r="I11031" s="4"/>
      <c r="J11031" s="4"/>
      <c r="K11031" s="4"/>
      <c r="L11031" s="4"/>
      <c r="M11031" s="4"/>
      <c r="N11031" s="4"/>
      <c r="O11031" s="4"/>
      <c r="P11031" s="4"/>
      <c r="Q11031" s="4"/>
      <c r="R11031" s="4"/>
      <c r="S11031" s="4"/>
      <c r="T11031" s="4"/>
      <c r="U11031" s="4"/>
      <c r="V11031" s="4"/>
      <c r="W11031" s="4"/>
      <c r="X11031" s="4"/>
      <c r="Y11031" s="4"/>
      <c r="Z11031" s="4"/>
      <c r="AA11031" s="4"/>
      <c r="AB11031" s="4"/>
      <c r="AC11031" s="4"/>
      <c r="AD11031" s="4"/>
      <c r="AE11031" s="4"/>
      <c r="AF11031" s="4"/>
      <c r="AG11031" s="4"/>
      <c r="AH11031" s="4"/>
      <c r="AI11031" s="4"/>
    </row>
    <row r="11032" spans="1:35" s="8" customFormat="1" x14ac:dyDescent="0.45">
      <c r="A11032" s="7"/>
      <c r="C11032" s="7"/>
      <c r="D11032" s="4"/>
      <c r="E11032" s="4"/>
      <c r="F11032" s="4"/>
      <c r="G11032" s="4"/>
      <c r="H11032" s="4"/>
      <c r="I11032" s="4"/>
      <c r="J11032" s="4"/>
      <c r="K11032" s="4"/>
      <c r="L11032" s="4"/>
      <c r="M11032" s="4"/>
      <c r="N11032" s="4"/>
      <c r="O11032" s="4"/>
      <c r="P11032" s="4"/>
      <c r="Q11032" s="4"/>
      <c r="R11032" s="4"/>
      <c r="S11032" s="4"/>
      <c r="T11032" s="4"/>
      <c r="U11032" s="4"/>
      <c r="V11032" s="4"/>
      <c r="W11032" s="4"/>
      <c r="X11032" s="4"/>
      <c r="Y11032" s="4"/>
      <c r="Z11032" s="4"/>
      <c r="AA11032" s="4"/>
      <c r="AB11032" s="4"/>
      <c r="AC11032" s="4"/>
      <c r="AD11032" s="4"/>
      <c r="AE11032" s="4"/>
      <c r="AF11032" s="4"/>
      <c r="AG11032" s="4"/>
      <c r="AH11032" s="4"/>
      <c r="AI11032" s="4"/>
    </row>
    <row r="11033" spans="1:35" s="8" customFormat="1" x14ac:dyDescent="0.45">
      <c r="A11033" s="7"/>
      <c r="C11033" s="7"/>
      <c r="D11033" s="4"/>
      <c r="E11033" s="4"/>
      <c r="F11033" s="4"/>
      <c r="G11033" s="4"/>
      <c r="H11033" s="4"/>
      <c r="I11033" s="4"/>
      <c r="J11033" s="4"/>
      <c r="K11033" s="4"/>
      <c r="L11033" s="4"/>
      <c r="M11033" s="4"/>
      <c r="N11033" s="4"/>
      <c r="O11033" s="4"/>
      <c r="P11033" s="4"/>
      <c r="Q11033" s="4"/>
      <c r="R11033" s="4"/>
      <c r="S11033" s="4"/>
      <c r="T11033" s="4"/>
      <c r="U11033" s="4"/>
      <c r="V11033" s="4"/>
      <c r="W11033" s="4"/>
      <c r="X11033" s="4"/>
      <c r="Y11033" s="4"/>
      <c r="Z11033" s="4"/>
      <c r="AA11033" s="4"/>
      <c r="AB11033" s="4"/>
      <c r="AC11033" s="4"/>
      <c r="AD11033" s="4"/>
      <c r="AE11033" s="4"/>
      <c r="AF11033" s="4"/>
      <c r="AG11033" s="4"/>
      <c r="AH11033" s="4"/>
      <c r="AI11033" s="4"/>
    </row>
    <row r="11034" spans="1:35" s="8" customFormat="1" x14ac:dyDescent="0.45">
      <c r="A11034" s="7"/>
      <c r="C11034" s="7"/>
      <c r="D11034" s="4"/>
      <c r="E11034" s="4"/>
      <c r="F11034" s="4"/>
      <c r="G11034" s="4"/>
      <c r="H11034" s="4"/>
      <c r="I11034" s="4"/>
      <c r="J11034" s="4"/>
      <c r="K11034" s="4"/>
      <c r="L11034" s="4"/>
      <c r="M11034" s="4"/>
      <c r="N11034" s="4"/>
      <c r="O11034" s="4"/>
      <c r="P11034" s="4"/>
      <c r="Q11034" s="4"/>
      <c r="R11034" s="4"/>
      <c r="S11034" s="4"/>
      <c r="T11034" s="4"/>
      <c r="U11034" s="4"/>
      <c r="V11034" s="4"/>
      <c r="W11034" s="4"/>
      <c r="X11034" s="4"/>
      <c r="Y11034" s="4"/>
      <c r="Z11034" s="4"/>
      <c r="AA11034" s="4"/>
      <c r="AB11034" s="4"/>
      <c r="AC11034" s="4"/>
      <c r="AD11034" s="4"/>
      <c r="AE11034" s="4"/>
      <c r="AF11034" s="4"/>
      <c r="AG11034" s="4"/>
      <c r="AH11034" s="4"/>
      <c r="AI11034" s="4"/>
    </row>
    <row r="11035" spans="1:35" s="8" customFormat="1" x14ac:dyDescent="0.45">
      <c r="A11035" s="7"/>
      <c r="C11035" s="7"/>
      <c r="D11035" s="4"/>
      <c r="E11035" s="4"/>
      <c r="F11035" s="4"/>
      <c r="G11035" s="4"/>
      <c r="H11035" s="4"/>
      <c r="I11035" s="4"/>
      <c r="J11035" s="4"/>
      <c r="K11035" s="4"/>
      <c r="L11035" s="4"/>
      <c r="M11035" s="4"/>
      <c r="N11035" s="4"/>
      <c r="O11035" s="4"/>
      <c r="P11035" s="4"/>
      <c r="Q11035" s="4"/>
      <c r="R11035" s="4"/>
      <c r="S11035" s="4"/>
      <c r="T11035" s="4"/>
      <c r="U11035" s="4"/>
      <c r="V11035" s="4"/>
      <c r="W11035" s="4"/>
      <c r="X11035" s="4"/>
      <c r="Y11035" s="4"/>
      <c r="Z11035" s="4"/>
      <c r="AA11035" s="4"/>
      <c r="AB11035" s="4"/>
      <c r="AC11035" s="4"/>
      <c r="AD11035" s="4"/>
      <c r="AE11035" s="4"/>
      <c r="AF11035" s="4"/>
      <c r="AG11035" s="4"/>
      <c r="AH11035" s="4"/>
      <c r="AI11035" s="4"/>
    </row>
    <row r="11036" spans="1:35" s="8" customFormat="1" x14ac:dyDescent="0.45">
      <c r="A11036" s="7"/>
      <c r="C11036" s="7"/>
      <c r="D11036" s="4"/>
      <c r="E11036" s="4"/>
      <c r="F11036" s="4"/>
      <c r="G11036" s="4"/>
      <c r="H11036" s="4"/>
      <c r="I11036" s="4"/>
      <c r="J11036" s="4"/>
      <c r="K11036" s="4"/>
      <c r="L11036" s="4"/>
      <c r="M11036" s="4"/>
      <c r="N11036" s="4"/>
      <c r="O11036" s="4"/>
      <c r="P11036" s="4"/>
      <c r="Q11036" s="4"/>
      <c r="R11036" s="4"/>
      <c r="S11036" s="4"/>
      <c r="T11036" s="4"/>
      <c r="U11036" s="4"/>
      <c r="V11036" s="4"/>
      <c r="W11036" s="4"/>
      <c r="X11036" s="4"/>
      <c r="Y11036" s="4"/>
      <c r="Z11036" s="4"/>
      <c r="AA11036" s="4"/>
      <c r="AB11036" s="4"/>
      <c r="AC11036" s="4"/>
      <c r="AD11036" s="4"/>
      <c r="AE11036" s="4"/>
      <c r="AF11036" s="4"/>
      <c r="AG11036" s="4"/>
      <c r="AH11036" s="4"/>
      <c r="AI11036" s="4"/>
    </row>
    <row r="11037" spans="1:35" s="8" customFormat="1" x14ac:dyDescent="0.45">
      <c r="A11037" s="7"/>
      <c r="C11037" s="7"/>
      <c r="D11037" s="4"/>
      <c r="E11037" s="4"/>
      <c r="F11037" s="4"/>
      <c r="G11037" s="4"/>
      <c r="H11037" s="4"/>
      <c r="I11037" s="4"/>
      <c r="J11037" s="4"/>
      <c r="K11037" s="4"/>
      <c r="L11037" s="4"/>
      <c r="M11037" s="4"/>
      <c r="N11037" s="4"/>
      <c r="O11037" s="4"/>
      <c r="P11037" s="4"/>
      <c r="Q11037" s="4"/>
      <c r="R11037" s="4"/>
      <c r="S11037" s="4"/>
      <c r="T11037" s="4"/>
      <c r="U11037" s="4"/>
      <c r="V11037" s="4"/>
      <c r="W11037" s="4"/>
      <c r="X11037" s="4"/>
      <c r="Y11037" s="4"/>
      <c r="Z11037" s="4"/>
      <c r="AA11037" s="4"/>
      <c r="AB11037" s="4"/>
      <c r="AC11037" s="4"/>
      <c r="AD11037" s="4"/>
      <c r="AE11037" s="4"/>
      <c r="AF11037" s="4"/>
      <c r="AG11037" s="4"/>
      <c r="AH11037" s="4"/>
      <c r="AI11037" s="4"/>
    </row>
    <row r="11038" spans="1:35" s="8" customFormat="1" x14ac:dyDescent="0.45">
      <c r="A11038" s="7"/>
      <c r="C11038" s="7"/>
      <c r="D11038" s="4"/>
      <c r="E11038" s="4"/>
      <c r="F11038" s="4"/>
      <c r="G11038" s="4"/>
      <c r="H11038" s="4"/>
      <c r="I11038" s="4"/>
      <c r="J11038" s="4"/>
      <c r="K11038" s="4"/>
      <c r="L11038" s="4"/>
      <c r="M11038" s="4"/>
      <c r="N11038" s="4"/>
      <c r="O11038" s="4"/>
      <c r="P11038" s="4"/>
      <c r="Q11038" s="4"/>
      <c r="R11038" s="4"/>
      <c r="S11038" s="4"/>
      <c r="T11038" s="4"/>
      <c r="U11038" s="4"/>
      <c r="V11038" s="4"/>
      <c r="W11038" s="4"/>
      <c r="X11038" s="4"/>
      <c r="Y11038" s="4"/>
      <c r="Z11038" s="4"/>
      <c r="AA11038" s="4"/>
      <c r="AB11038" s="4"/>
      <c r="AC11038" s="4"/>
      <c r="AD11038" s="4"/>
      <c r="AE11038" s="4"/>
      <c r="AF11038" s="4"/>
      <c r="AG11038" s="4"/>
      <c r="AH11038" s="4"/>
      <c r="AI11038" s="4"/>
    </row>
    <row r="11039" spans="1:35" s="8" customFormat="1" x14ac:dyDescent="0.45">
      <c r="A11039" s="7"/>
      <c r="C11039" s="7"/>
      <c r="D11039" s="4"/>
      <c r="E11039" s="4"/>
      <c r="F11039" s="4"/>
      <c r="G11039" s="4"/>
      <c r="H11039" s="4"/>
      <c r="I11039" s="4"/>
      <c r="J11039" s="4"/>
      <c r="K11039" s="4"/>
      <c r="L11039" s="4"/>
      <c r="M11039" s="4"/>
      <c r="N11039" s="4"/>
      <c r="O11039" s="4"/>
      <c r="P11039" s="4"/>
      <c r="Q11039" s="4"/>
      <c r="R11039" s="4"/>
      <c r="S11039" s="4"/>
      <c r="T11039" s="4"/>
      <c r="U11039" s="4"/>
      <c r="V11039" s="4"/>
      <c r="W11039" s="4"/>
      <c r="X11039" s="4"/>
      <c r="Y11039" s="4"/>
      <c r="Z11039" s="4"/>
      <c r="AA11039" s="4"/>
      <c r="AB11039" s="4"/>
      <c r="AC11039" s="4"/>
      <c r="AD11039" s="4"/>
      <c r="AE11039" s="4"/>
      <c r="AF11039" s="4"/>
      <c r="AG11039" s="4"/>
      <c r="AH11039" s="4"/>
      <c r="AI11039" s="4"/>
    </row>
    <row r="11040" spans="1:35" s="8" customFormat="1" x14ac:dyDescent="0.45">
      <c r="A11040" s="7"/>
      <c r="C11040" s="7"/>
      <c r="D11040" s="4"/>
      <c r="E11040" s="4"/>
      <c r="F11040" s="4"/>
      <c r="G11040" s="4"/>
      <c r="H11040" s="4"/>
      <c r="I11040" s="4"/>
      <c r="J11040" s="4"/>
      <c r="K11040" s="4"/>
      <c r="L11040" s="4"/>
      <c r="M11040" s="4"/>
      <c r="N11040" s="4"/>
      <c r="O11040" s="4"/>
      <c r="P11040" s="4"/>
      <c r="Q11040" s="4"/>
      <c r="R11040" s="4"/>
      <c r="S11040" s="4"/>
      <c r="T11040" s="4"/>
      <c r="U11040" s="4"/>
      <c r="V11040" s="4"/>
      <c r="W11040" s="4"/>
      <c r="X11040" s="4"/>
      <c r="Y11040" s="4"/>
      <c r="Z11040" s="4"/>
      <c r="AA11040" s="4"/>
      <c r="AB11040" s="4"/>
      <c r="AC11040" s="4"/>
      <c r="AD11040" s="4"/>
      <c r="AE11040" s="4"/>
      <c r="AF11040" s="4"/>
      <c r="AG11040" s="4"/>
      <c r="AH11040" s="4"/>
      <c r="AI11040" s="4"/>
    </row>
    <row r="11041" spans="1:35" s="8" customFormat="1" x14ac:dyDescent="0.45">
      <c r="A11041" s="7"/>
      <c r="C11041" s="7"/>
      <c r="D11041" s="4"/>
      <c r="E11041" s="4"/>
      <c r="F11041" s="4"/>
      <c r="G11041" s="4"/>
      <c r="H11041" s="4"/>
      <c r="I11041" s="4"/>
      <c r="J11041" s="4"/>
      <c r="K11041" s="4"/>
      <c r="L11041" s="4"/>
      <c r="M11041" s="4"/>
      <c r="N11041" s="4"/>
      <c r="O11041" s="4"/>
      <c r="P11041" s="4"/>
      <c r="Q11041" s="4"/>
      <c r="R11041" s="4"/>
      <c r="S11041" s="4"/>
      <c r="T11041" s="4"/>
      <c r="U11041" s="4"/>
      <c r="V11041" s="4"/>
      <c r="W11041" s="4"/>
      <c r="X11041" s="4"/>
      <c r="Y11041" s="4"/>
      <c r="Z11041" s="4"/>
      <c r="AA11041" s="4"/>
      <c r="AB11041" s="4"/>
      <c r="AC11041" s="4"/>
      <c r="AD11041" s="4"/>
      <c r="AE11041" s="4"/>
      <c r="AF11041" s="4"/>
      <c r="AG11041" s="4"/>
      <c r="AH11041" s="4"/>
      <c r="AI11041" s="4"/>
    </row>
    <row r="11042" spans="1:35" s="8" customFormat="1" x14ac:dyDescent="0.45">
      <c r="A11042" s="7"/>
      <c r="C11042" s="7"/>
      <c r="D11042" s="4"/>
      <c r="E11042" s="4"/>
      <c r="F11042" s="4"/>
      <c r="G11042" s="4"/>
      <c r="H11042" s="4"/>
      <c r="I11042" s="4"/>
      <c r="J11042" s="4"/>
      <c r="K11042" s="4"/>
      <c r="L11042" s="4"/>
      <c r="M11042" s="4"/>
      <c r="N11042" s="4"/>
      <c r="O11042" s="4"/>
      <c r="P11042" s="4"/>
      <c r="Q11042" s="4"/>
      <c r="R11042" s="4"/>
      <c r="S11042" s="4"/>
      <c r="T11042" s="4"/>
      <c r="U11042" s="4"/>
      <c r="V11042" s="4"/>
      <c r="W11042" s="4"/>
      <c r="X11042" s="4"/>
      <c r="Y11042" s="4"/>
      <c r="Z11042" s="4"/>
      <c r="AA11042" s="4"/>
      <c r="AB11042" s="4"/>
      <c r="AC11042" s="4"/>
      <c r="AD11042" s="4"/>
      <c r="AE11042" s="4"/>
      <c r="AF11042" s="4"/>
      <c r="AG11042" s="4"/>
      <c r="AH11042" s="4"/>
      <c r="AI11042" s="4"/>
    </row>
    <row r="11043" spans="1:35" s="8" customFormat="1" x14ac:dyDescent="0.45">
      <c r="A11043" s="7"/>
      <c r="C11043" s="7"/>
      <c r="D11043" s="4"/>
      <c r="E11043" s="4"/>
      <c r="F11043" s="4"/>
      <c r="G11043" s="4"/>
      <c r="H11043" s="4"/>
      <c r="I11043" s="4"/>
      <c r="J11043" s="4"/>
      <c r="K11043" s="4"/>
      <c r="L11043" s="4"/>
      <c r="M11043" s="4"/>
      <c r="N11043" s="4"/>
      <c r="O11043" s="4"/>
      <c r="P11043" s="4"/>
      <c r="Q11043" s="4"/>
      <c r="R11043" s="4"/>
      <c r="S11043" s="4"/>
      <c r="T11043" s="4"/>
      <c r="U11043" s="4"/>
      <c r="V11043" s="4"/>
      <c r="W11043" s="4"/>
      <c r="X11043" s="4"/>
      <c r="Y11043" s="4"/>
      <c r="Z11043" s="4"/>
      <c r="AA11043" s="4"/>
      <c r="AB11043" s="4"/>
      <c r="AC11043" s="4"/>
      <c r="AD11043" s="4"/>
      <c r="AE11043" s="4"/>
      <c r="AF11043" s="4"/>
      <c r="AG11043" s="4"/>
      <c r="AH11043" s="4"/>
      <c r="AI11043" s="4"/>
    </row>
    <row r="11044" spans="1:35" s="8" customFormat="1" x14ac:dyDescent="0.45">
      <c r="A11044" s="7"/>
      <c r="C11044" s="7"/>
      <c r="D11044" s="4"/>
      <c r="E11044" s="4"/>
      <c r="F11044" s="4"/>
      <c r="G11044" s="4"/>
      <c r="H11044" s="4"/>
      <c r="I11044" s="4"/>
      <c r="J11044" s="4"/>
      <c r="K11044" s="4"/>
      <c r="L11044" s="4"/>
      <c r="M11044" s="4"/>
      <c r="N11044" s="4"/>
      <c r="O11044" s="4"/>
      <c r="P11044" s="4"/>
      <c r="Q11044" s="4"/>
      <c r="R11044" s="4"/>
      <c r="S11044" s="4"/>
      <c r="T11044" s="4"/>
      <c r="U11044" s="4"/>
      <c r="V11044" s="4"/>
      <c r="W11044" s="4"/>
      <c r="X11044" s="4"/>
      <c r="Y11044" s="4"/>
      <c r="Z11044" s="4"/>
      <c r="AA11044" s="4"/>
      <c r="AB11044" s="4"/>
      <c r="AC11044" s="4"/>
      <c r="AD11044" s="4"/>
      <c r="AE11044" s="4"/>
      <c r="AF11044" s="4"/>
      <c r="AG11044" s="4"/>
      <c r="AH11044" s="4"/>
      <c r="AI11044" s="4"/>
    </row>
    <row r="11045" spans="1:35" s="8" customFormat="1" x14ac:dyDescent="0.45">
      <c r="A11045" s="7"/>
      <c r="C11045" s="7"/>
      <c r="D11045" s="4"/>
      <c r="E11045" s="4"/>
      <c r="F11045" s="4"/>
      <c r="G11045" s="4"/>
      <c r="H11045" s="4"/>
      <c r="I11045" s="4"/>
      <c r="J11045" s="4"/>
      <c r="K11045" s="4"/>
      <c r="L11045" s="4"/>
      <c r="M11045" s="4"/>
      <c r="N11045" s="4"/>
      <c r="O11045" s="4"/>
      <c r="P11045" s="4"/>
      <c r="Q11045" s="4"/>
      <c r="R11045" s="4"/>
      <c r="S11045" s="4"/>
      <c r="T11045" s="4"/>
      <c r="U11045" s="4"/>
      <c r="V11045" s="4"/>
      <c r="W11045" s="4"/>
      <c r="X11045" s="4"/>
      <c r="Y11045" s="4"/>
      <c r="Z11045" s="4"/>
      <c r="AA11045" s="4"/>
      <c r="AB11045" s="4"/>
      <c r="AC11045" s="4"/>
      <c r="AD11045" s="4"/>
      <c r="AE11045" s="4"/>
      <c r="AF11045" s="4"/>
      <c r="AG11045" s="4"/>
      <c r="AH11045" s="4"/>
      <c r="AI11045" s="4"/>
    </row>
    <row r="11046" spans="1:35" s="8" customFormat="1" x14ac:dyDescent="0.45">
      <c r="A11046" s="7"/>
      <c r="C11046" s="7"/>
      <c r="D11046" s="4"/>
      <c r="E11046" s="4"/>
      <c r="F11046" s="4"/>
      <c r="G11046" s="4"/>
      <c r="H11046" s="4"/>
      <c r="I11046" s="4"/>
      <c r="J11046" s="4"/>
      <c r="K11046" s="4"/>
      <c r="L11046" s="4"/>
      <c r="M11046" s="4"/>
      <c r="N11046" s="4"/>
      <c r="O11046" s="4"/>
      <c r="P11046" s="4"/>
      <c r="Q11046" s="4"/>
      <c r="R11046" s="4"/>
      <c r="S11046" s="4"/>
      <c r="T11046" s="4"/>
      <c r="U11046" s="4"/>
      <c r="V11046" s="4"/>
      <c r="W11046" s="4"/>
      <c r="X11046" s="4"/>
      <c r="Y11046" s="4"/>
      <c r="Z11046" s="4"/>
      <c r="AA11046" s="4"/>
      <c r="AB11046" s="4"/>
      <c r="AC11046" s="4"/>
      <c r="AD11046" s="4"/>
      <c r="AE11046" s="4"/>
      <c r="AF11046" s="4"/>
      <c r="AG11046" s="4"/>
      <c r="AH11046" s="4"/>
      <c r="AI11046" s="4"/>
    </row>
    <row r="11047" spans="1:35" s="8" customFormat="1" x14ac:dyDescent="0.45">
      <c r="A11047" s="7"/>
      <c r="C11047" s="7"/>
      <c r="D11047" s="4"/>
      <c r="E11047" s="4"/>
      <c r="F11047" s="4"/>
      <c r="G11047" s="4"/>
      <c r="H11047" s="4"/>
      <c r="I11047" s="4"/>
      <c r="J11047" s="4"/>
      <c r="K11047" s="4"/>
      <c r="L11047" s="4"/>
      <c r="M11047" s="4"/>
      <c r="N11047" s="4"/>
      <c r="O11047" s="4"/>
      <c r="P11047" s="4"/>
      <c r="Q11047" s="4"/>
      <c r="R11047" s="4"/>
      <c r="S11047" s="4"/>
      <c r="T11047" s="4"/>
      <c r="U11047" s="4"/>
      <c r="V11047" s="4"/>
      <c r="W11047" s="4"/>
      <c r="X11047" s="4"/>
      <c r="Y11047" s="4"/>
      <c r="Z11047" s="4"/>
      <c r="AA11047" s="4"/>
      <c r="AB11047" s="4"/>
      <c r="AC11047" s="4"/>
      <c r="AD11047" s="4"/>
      <c r="AE11047" s="4"/>
      <c r="AF11047" s="4"/>
      <c r="AG11047" s="4"/>
      <c r="AH11047" s="4"/>
      <c r="AI11047" s="4"/>
    </row>
    <row r="11048" spans="1:35" s="8" customFormat="1" x14ac:dyDescent="0.45">
      <c r="A11048" s="7"/>
      <c r="C11048" s="7"/>
      <c r="D11048" s="4"/>
      <c r="E11048" s="4"/>
      <c r="F11048" s="4"/>
      <c r="G11048" s="4"/>
      <c r="H11048" s="4"/>
      <c r="I11048" s="4"/>
      <c r="J11048" s="4"/>
      <c r="K11048" s="4"/>
      <c r="L11048" s="4"/>
      <c r="M11048" s="4"/>
      <c r="N11048" s="4"/>
      <c r="O11048" s="4"/>
      <c r="P11048" s="4"/>
      <c r="Q11048" s="4"/>
      <c r="R11048" s="4"/>
      <c r="S11048" s="4"/>
      <c r="T11048" s="4"/>
      <c r="U11048" s="4"/>
      <c r="V11048" s="4"/>
      <c r="W11048" s="4"/>
      <c r="X11048" s="4"/>
      <c r="Y11048" s="4"/>
      <c r="Z11048" s="4"/>
      <c r="AA11048" s="4"/>
      <c r="AB11048" s="4"/>
      <c r="AC11048" s="4"/>
      <c r="AD11048" s="4"/>
      <c r="AE11048" s="4"/>
      <c r="AF11048" s="4"/>
      <c r="AG11048" s="4"/>
      <c r="AH11048" s="4"/>
      <c r="AI11048" s="4"/>
    </row>
    <row r="11049" spans="1:35" s="8" customFormat="1" x14ac:dyDescent="0.45">
      <c r="A11049" s="7"/>
      <c r="C11049" s="7"/>
      <c r="D11049" s="4"/>
      <c r="E11049" s="4"/>
      <c r="F11049" s="4"/>
      <c r="G11049" s="4"/>
      <c r="H11049" s="4"/>
      <c r="I11049" s="4"/>
      <c r="J11049" s="4"/>
      <c r="K11049" s="4"/>
      <c r="L11049" s="4"/>
      <c r="M11049" s="4"/>
      <c r="N11049" s="4"/>
      <c r="O11049" s="4"/>
      <c r="P11049" s="4"/>
      <c r="Q11049" s="4"/>
      <c r="R11049" s="4"/>
      <c r="S11049" s="4"/>
      <c r="T11049" s="4"/>
      <c r="U11049" s="4"/>
      <c r="V11049" s="4"/>
      <c r="W11049" s="4"/>
      <c r="X11049" s="4"/>
      <c r="Y11049" s="4"/>
      <c r="Z11049" s="4"/>
      <c r="AA11049" s="4"/>
      <c r="AB11049" s="4"/>
      <c r="AC11049" s="4"/>
      <c r="AD11049" s="4"/>
      <c r="AE11049" s="4"/>
      <c r="AF11049" s="4"/>
      <c r="AG11049" s="4"/>
      <c r="AH11049" s="4"/>
      <c r="AI11049" s="4"/>
    </row>
    <row r="11050" spans="1:35" s="8" customFormat="1" x14ac:dyDescent="0.45">
      <c r="A11050" s="7"/>
      <c r="C11050" s="7"/>
      <c r="D11050" s="4"/>
      <c r="E11050" s="4"/>
      <c r="F11050" s="4"/>
      <c r="G11050" s="4"/>
      <c r="H11050" s="4"/>
      <c r="I11050" s="4"/>
      <c r="J11050" s="4"/>
      <c r="K11050" s="4"/>
      <c r="L11050" s="4"/>
      <c r="M11050" s="4"/>
      <c r="N11050" s="4"/>
      <c r="O11050" s="4"/>
      <c r="P11050" s="4"/>
      <c r="Q11050" s="4"/>
      <c r="R11050" s="4"/>
      <c r="S11050" s="4"/>
      <c r="T11050" s="4"/>
      <c r="U11050" s="4"/>
      <c r="V11050" s="4"/>
      <c r="W11050" s="4"/>
      <c r="X11050" s="4"/>
      <c r="Y11050" s="4"/>
      <c r="Z11050" s="4"/>
      <c r="AA11050" s="4"/>
      <c r="AB11050" s="4"/>
      <c r="AC11050" s="4"/>
      <c r="AD11050" s="4"/>
      <c r="AE11050" s="4"/>
      <c r="AF11050" s="4"/>
      <c r="AG11050" s="4"/>
      <c r="AH11050" s="4"/>
      <c r="AI11050" s="4"/>
    </row>
    <row r="11051" spans="1:35" s="8" customFormat="1" x14ac:dyDescent="0.45">
      <c r="A11051" s="7"/>
      <c r="C11051" s="7"/>
      <c r="D11051" s="4"/>
      <c r="E11051" s="4"/>
      <c r="F11051" s="4"/>
      <c r="G11051" s="4"/>
      <c r="H11051" s="4"/>
      <c r="I11051" s="4"/>
      <c r="J11051" s="4"/>
      <c r="K11051" s="4"/>
      <c r="L11051" s="4"/>
      <c r="M11051" s="4"/>
      <c r="N11051" s="4"/>
      <c r="O11051" s="4"/>
      <c r="P11051" s="4"/>
      <c r="Q11051" s="4"/>
      <c r="R11051" s="4"/>
      <c r="S11051" s="4"/>
      <c r="T11051" s="4"/>
      <c r="U11051" s="4"/>
      <c r="V11051" s="4"/>
      <c r="W11051" s="4"/>
      <c r="X11051" s="4"/>
      <c r="Y11051" s="4"/>
      <c r="Z11051" s="4"/>
      <c r="AA11051" s="4"/>
      <c r="AB11051" s="4"/>
      <c r="AC11051" s="4"/>
      <c r="AD11051" s="4"/>
      <c r="AE11051" s="4"/>
      <c r="AF11051" s="4"/>
      <c r="AG11051" s="4"/>
      <c r="AH11051" s="4"/>
      <c r="AI11051" s="4"/>
    </row>
    <row r="11052" spans="1:35" s="8" customFormat="1" x14ac:dyDescent="0.45">
      <c r="A11052" s="7"/>
      <c r="C11052" s="7"/>
      <c r="D11052" s="4"/>
      <c r="E11052" s="4"/>
      <c r="F11052" s="4"/>
      <c r="G11052" s="4"/>
      <c r="H11052" s="4"/>
      <c r="I11052" s="4"/>
      <c r="J11052" s="4"/>
      <c r="K11052" s="4"/>
      <c r="L11052" s="4"/>
      <c r="M11052" s="4"/>
      <c r="N11052" s="4"/>
      <c r="O11052" s="4"/>
      <c r="P11052" s="4"/>
      <c r="Q11052" s="4"/>
      <c r="R11052" s="4"/>
      <c r="S11052" s="4"/>
      <c r="T11052" s="4"/>
      <c r="U11052" s="4"/>
      <c r="V11052" s="4"/>
      <c r="W11052" s="4"/>
      <c r="X11052" s="4"/>
      <c r="Y11052" s="4"/>
      <c r="Z11052" s="4"/>
      <c r="AA11052" s="4"/>
      <c r="AB11052" s="4"/>
      <c r="AC11052" s="4"/>
      <c r="AD11052" s="4"/>
      <c r="AE11052" s="4"/>
      <c r="AF11052" s="4"/>
      <c r="AG11052" s="4"/>
      <c r="AH11052" s="4"/>
      <c r="AI11052" s="4"/>
    </row>
    <row r="11053" spans="1:35" s="8" customFormat="1" x14ac:dyDescent="0.45">
      <c r="A11053" s="7"/>
      <c r="C11053" s="7"/>
      <c r="D11053" s="4"/>
      <c r="E11053" s="4"/>
      <c r="F11053" s="4"/>
      <c r="G11053" s="4"/>
      <c r="H11053" s="4"/>
      <c r="I11053" s="4"/>
      <c r="J11053" s="4"/>
      <c r="K11053" s="4"/>
      <c r="L11053" s="4"/>
      <c r="M11053" s="4"/>
      <c r="N11053" s="4"/>
      <c r="O11053" s="4"/>
      <c r="P11053" s="4"/>
      <c r="Q11053" s="4"/>
      <c r="R11053" s="4"/>
      <c r="S11053" s="4"/>
      <c r="T11053" s="4"/>
      <c r="U11053" s="4"/>
      <c r="V11053" s="4"/>
      <c r="W11053" s="4"/>
      <c r="X11053" s="4"/>
      <c r="Y11053" s="4"/>
      <c r="Z11053" s="4"/>
      <c r="AA11053" s="4"/>
      <c r="AB11053" s="4"/>
      <c r="AC11053" s="4"/>
      <c r="AD11053" s="4"/>
      <c r="AE11053" s="4"/>
      <c r="AF11053" s="4"/>
      <c r="AG11053" s="4"/>
      <c r="AH11053" s="4"/>
      <c r="AI11053" s="4"/>
    </row>
    <row r="11054" spans="1:35" s="8" customFormat="1" x14ac:dyDescent="0.45">
      <c r="A11054" s="7"/>
      <c r="C11054" s="7"/>
      <c r="D11054" s="4"/>
      <c r="E11054" s="4"/>
      <c r="F11054" s="4"/>
      <c r="G11054" s="4"/>
      <c r="H11054" s="4"/>
      <c r="I11054" s="4"/>
      <c r="J11054" s="4"/>
      <c r="K11054" s="4"/>
      <c r="L11054" s="4"/>
      <c r="M11054" s="4"/>
      <c r="N11054" s="4"/>
      <c r="O11054" s="4"/>
      <c r="P11054" s="4"/>
      <c r="Q11054" s="4"/>
      <c r="R11054" s="4"/>
      <c r="S11054" s="4"/>
      <c r="T11054" s="4"/>
      <c r="U11054" s="4"/>
      <c r="V11054" s="4"/>
      <c r="W11054" s="4"/>
      <c r="X11054" s="4"/>
      <c r="Y11054" s="4"/>
      <c r="Z11054" s="4"/>
      <c r="AA11054" s="4"/>
      <c r="AB11054" s="4"/>
      <c r="AC11054" s="4"/>
      <c r="AD11054" s="4"/>
      <c r="AE11054" s="4"/>
      <c r="AF11054" s="4"/>
      <c r="AG11054" s="4"/>
      <c r="AH11054" s="4"/>
      <c r="AI11054" s="4"/>
    </row>
    <row r="11055" spans="1:35" s="8" customFormat="1" x14ac:dyDescent="0.45">
      <c r="A11055" s="7"/>
      <c r="C11055" s="7"/>
      <c r="D11055" s="4"/>
      <c r="E11055" s="4"/>
      <c r="F11055" s="4"/>
      <c r="G11055" s="4"/>
      <c r="H11055" s="4"/>
      <c r="I11055" s="4"/>
      <c r="J11055" s="4"/>
      <c r="K11055" s="4"/>
      <c r="L11055" s="4"/>
      <c r="M11055" s="4"/>
      <c r="N11055" s="4"/>
      <c r="O11055" s="4"/>
      <c r="P11055" s="4"/>
      <c r="Q11055" s="4"/>
      <c r="R11055" s="4"/>
      <c r="S11055" s="4"/>
      <c r="T11055" s="4"/>
      <c r="U11055" s="4"/>
      <c r="V11055" s="4"/>
      <c r="W11055" s="4"/>
      <c r="X11055" s="4"/>
      <c r="Y11055" s="4"/>
      <c r="Z11055" s="4"/>
      <c r="AA11055" s="4"/>
      <c r="AB11055" s="4"/>
      <c r="AC11055" s="4"/>
      <c r="AD11055" s="4"/>
      <c r="AE11055" s="4"/>
      <c r="AF11055" s="4"/>
      <c r="AG11055" s="4"/>
      <c r="AH11055" s="4"/>
      <c r="AI11055" s="4"/>
    </row>
    <row r="11056" spans="1:35" s="8" customFormat="1" x14ac:dyDescent="0.45">
      <c r="A11056" s="7"/>
      <c r="C11056" s="7"/>
      <c r="D11056" s="4"/>
      <c r="E11056" s="4"/>
      <c r="F11056" s="4"/>
      <c r="G11056" s="4"/>
      <c r="H11056" s="4"/>
      <c r="I11056" s="4"/>
      <c r="J11056" s="4"/>
      <c r="K11056" s="4"/>
      <c r="L11056" s="4"/>
      <c r="M11056" s="4"/>
      <c r="N11056" s="4"/>
      <c r="O11056" s="4"/>
      <c r="P11056" s="4"/>
      <c r="Q11056" s="4"/>
      <c r="R11056" s="4"/>
      <c r="S11056" s="4"/>
      <c r="T11056" s="4"/>
      <c r="U11056" s="4"/>
      <c r="V11056" s="4"/>
      <c r="W11056" s="4"/>
      <c r="X11056" s="4"/>
      <c r="Y11056" s="4"/>
      <c r="Z11056" s="4"/>
      <c r="AA11056" s="4"/>
      <c r="AB11056" s="4"/>
      <c r="AC11056" s="4"/>
      <c r="AD11056" s="4"/>
      <c r="AE11056" s="4"/>
      <c r="AF11056" s="4"/>
      <c r="AG11056" s="4"/>
      <c r="AH11056" s="4"/>
      <c r="AI11056" s="4"/>
    </row>
    <row r="11057" spans="1:35" s="8" customFormat="1" x14ac:dyDescent="0.45">
      <c r="A11057" s="7"/>
      <c r="C11057" s="7"/>
      <c r="D11057" s="4"/>
      <c r="E11057" s="4"/>
      <c r="F11057" s="4"/>
      <c r="G11057" s="4"/>
      <c r="H11057" s="4"/>
      <c r="I11057" s="4"/>
      <c r="J11057" s="4"/>
      <c r="K11057" s="4"/>
      <c r="L11057" s="4"/>
      <c r="M11057" s="4"/>
      <c r="N11057" s="4"/>
      <c r="O11057" s="4"/>
      <c r="P11057" s="4"/>
      <c r="Q11057" s="4"/>
      <c r="R11057" s="4"/>
      <c r="S11057" s="4"/>
      <c r="T11057" s="4"/>
      <c r="U11057" s="4"/>
      <c r="V11057" s="4"/>
      <c r="W11057" s="4"/>
      <c r="X11057" s="4"/>
      <c r="Y11057" s="4"/>
      <c r="Z11057" s="4"/>
      <c r="AA11057" s="4"/>
      <c r="AB11057" s="4"/>
      <c r="AC11057" s="4"/>
      <c r="AD11057" s="4"/>
      <c r="AE11057" s="4"/>
      <c r="AF11057" s="4"/>
      <c r="AG11057" s="4"/>
      <c r="AH11057" s="4"/>
      <c r="AI11057" s="4"/>
    </row>
    <row r="11058" spans="1:35" s="8" customFormat="1" x14ac:dyDescent="0.45">
      <c r="A11058" s="7"/>
      <c r="C11058" s="7"/>
      <c r="D11058" s="4"/>
      <c r="E11058" s="4"/>
      <c r="F11058" s="4"/>
      <c r="G11058" s="4"/>
      <c r="H11058" s="4"/>
      <c r="I11058" s="4"/>
      <c r="J11058" s="4"/>
      <c r="K11058" s="4"/>
      <c r="L11058" s="4"/>
      <c r="M11058" s="4"/>
      <c r="N11058" s="4"/>
      <c r="O11058" s="4"/>
      <c r="P11058" s="4"/>
      <c r="Q11058" s="4"/>
      <c r="R11058" s="4"/>
      <c r="S11058" s="4"/>
      <c r="T11058" s="4"/>
      <c r="U11058" s="4"/>
      <c r="V11058" s="4"/>
      <c r="W11058" s="4"/>
      <c r="X11058" s="4"/>
      <c r="Y11058" s="4"/>
      <c r="Z11058" s="4"/>
      <c r="AA11058" s="4"/>
      <c r="AB11058" s="4"/>
      <c r="AC11058" s="4"/>
      <c r="AD11058" s="4"/>
      <c r="AE11058" s="4"/>
      <c r="AF11058" s="4"/>
      <c r="AG11058" s="4"/>
      <c r="AH11058" s="4"/>
      <c r="AI11058" s="4"/>
    </row>
    <row r="11059" spans="1:35" s="8" customFormat="1" x14ac:dyDescent="0.45">
      <c r="A11059" s="7"/>
      <c r="C11059" s="7"/>
      <c r="D11059" s="4"/>
      <c r="E11059" s="4"/>
      <c r="F11059" s="4"/>
      <c r="G11059" s="4"/>
      <c r="H11059" s="4"/>
      <c r="I11059" s="4"/>
      <c r="J11059" s="4"/>
      <c r="K11059" s="4"/>
      <c r="L11059" s="4"/>
      <c r="M11059" s="4"/>
      <c r="N11059" s="4"/>
      <c r="O11059" s="4"/>
      <c r="P11059" s="4"/>
      <c r="Q11059" s="4"/>
      <c r="R11059" s="4"/>
      <c r="S11059" s="4"/>
      <c r="T11059" s="4"/>
      <c r="U11059" s="4"/>
      <c r="V11059" s="4"/>
      <c r="W11059" s="4"/>
      <c r="X11059" s="4"/>
      <c r="Y11059" s="4"/>
      <c r="Z11059" s="4"/>
      <c r="AA11059" s="4"/>
      <c r="AB11059" s="4"/>
      <c r="AC11059" s="4"/>
      <c r="AD11059" s="4"/>
      <c r="AE11059" s="4"/>
      <c r="AF11059" s="4"/>
      <c r="AG11059" s="4"/>
      <c r="AH11059" s="4"/>
      <c r="AI11059" s="4"/>
    </row>
    <row r="11060" spans="1:35" s="8" customFormat="1" x14ac:dyDescent="0.45">
      <c r="A11060" s="7"/>
      <c r="C11060" s="7"/>
      <c r="D11060" s="4"/>
      <c r="E11060" s="4"/>
      <c r="F11060" s="4"/>
      <c r="G11060" s="4"/>
      <c r="H11060" s="4"/>
      <c r="I11060" s="4"/>
      <c r="J11060" s="4"/>
      <c r="K11060" s="4"/>
      <c r="L11060" s="4"/>
      <c r="M11060" s="4"/>
      <c r="N11060" s="4"/>
      <c r="O11060" s="4"/>
      <c r="P11060" s="4"/>
      <c r="Q11060" s="4"/>
      <c r="R11060" s="4"/>
      <c r="S11060" s="4"/>
      <c r="T11060" s="4"/>
      <c r="U11060" s="4"/>
      <c r="V11060" s="4"/>
      <c r="W11060" s="4"/>
      <c r="X11060" s="4"/>
      <c r="Y11060" s="4"/>
      <c r="Z11060" s="4"/>
      <c r="AA11060" s="4"/>
      <c r="AB11060" s="4"/>
      <c r="AC11060" s="4"/>
      <c r="AD11060" s="4"/>
      <c r="AE11060" s="4"/>
      <c r="AF11060" s="4"/>
      <c r="AG11060" s="4"/>
      <c r="AH11060" s="4"/>
      <c r="AI11060" s="4"/>
    </row>
    <row r="11061" spans="1:35" s="8" customFormat="1" x14ac:dyDescent="0.45">
      <c r="A11061" s="7"/>
      <c r="C11061" s="7"/>
      <c r="D11061" s="4"/>
      <c r="E11061" s="4"/>
      <c r="F11061" s="4"/>
      <c r="G11061" s="4"/>
      <c r="H11061" s="4"/>
      <c r="I11061" s="4"/>
      <c r="J11061" s="4"/>
      <c r="K11061" s="4"/>
      <c r="L11061" s="4"/>
      <c r="M11061" s="4"/>
      <c r="N11061" s="4"/>
      <c r="O11061" s="4"/>
      <c r="P11061" s="4"/>
      <c r="Q11061" s="4"/>
      <c r="R11061" s="4"/>
      <c r="S11061" s="4"/>
      <c r="T11061" s="4"/>
      <c r="U11061" s="4"/>
      <c r="V11061" s="4"/>
      <c r="W11061" s="4"/>
      <c r="X11061" s="4"/>
      <c r="Y11061" s="4"/>
      <c r="Z11061" s="4"/>
      <c r="AA11061" s="4"/>
      <c r="AB11061" s="4"/>
      <c r="AC11061" s="4"/>
      <c r="AD11061" s="4"/>
      <c r="AE11061" s="4"/>
      <c r="AF11061" s="4"/>
      <c r="AG11061" s="4"/>
      <c r="AH11061" s="4"/>
      <c r="AI11061" s="4"/>
    </row>
    <row r="11062" spans="1:35" s="8" customFormat="1" x14ac:dyDescent="0.45">
      <c r="A11062" s="7"/>
      <c r="C11062" s="7"/>
      <c r="D11062" s="4"/>
      <c r="E11062" s="4"/>
      <c r="F11062" s="4"/>
      <c r="G11062" s="4"/>
      <c r="H11062" s="4"/>
      <c r="I11062" s="4"/>
      <c r="J11062" s="4"/>
      <c r="K11062" s="4"/>
      <c r="L11062" s="4"/>
      <c r="M11062" s="4"/>
      <c r="N11062" s="4"/>
      <c r="O11062" s="4"/>
      <c r="P11062" s="4"/>
      <c r="Q11062" s="4"/>
      <c r="R11062" s="4"/>
      <c r="S11062" s="4"/>
      <c r="T11062" s="4"/>
      <c r="U11062" s="4"/>
      <c r="V11062" s="4"/>
      <c r="W11062" s="4"/>
      <c r="X11062" s="4"/>
      <c r="Y11062" s="4"/>
      <c r="Z11062" s="4"/>
      <c r="AA11062" s="4"/>
      <c r="AB11062" s="4"/>
      <c r="AC11062" s="4"/>
      <c r="AD11062" s="4"/>
      <c r="AE11062" s="4"/>
      <c r="AF11062" s="4"/>
      <c r="AG11062" s="4"/>
      <c r="AH11062" s="4"/>
      <c r="AI11062" s="4"/>
    </row>
    <row r="11063" spans="1:35" s="8" customFormat="1" x14ac:dyDescent="0.45">
      <c r="A11063" s="7"/>
      <c r="C11063" s="7"/>
      <c r="D11063" s="4"/>
      <c r="E11063" s="4"/>
      <c r="F11063" s="4"/>
      <c r="G11063" s="4"/>
      <c r="H11063" s="4"/>
      <c r="I11063" s="4"/>
      <c r="J11063" s="4"/>
      <c r="K11063" s="4"/>
      <c r="L11063" s="4"/>
      <c r="M11063" s="4"/>
      <c r="N11063" s="4"/>
      <c r="O11063" s="4"/>
      <c r="P11063" s="4"/>
      <c r="Q11063" s="4"/>
      <c r="R11063" s="4"/>
      <c r="S11063" s="4"/>
      <c r="T11063" s="4"/>
      <c r="U11063" s="4"/>
      <c r="V11063" s="4"/>
      <c r="W11063" s="4"/>
      <c r="X11063" s="4"/>
      <c r="Y11063" s="4"/>
      <c r="Z11063" s="4"/>
      <c r="AA11063" s="4"/>
      <c r="AB11063" s="4"/>
      <c r="AC11063" s="4"/>
      <c r="AD11063" s="4"/>
      <c r="AE11063" s="4"/>
      <c r="AF11063" s="4"/>
      <c r="AG11063" s="4"/>
      <c r="AH11063" s="4"/>
      <c r="AI11063" s="4"/>
    </row>
    <row r="11064" spans="1:35" s="8" customFormat="1" x14ac:dyDescent="0.45">
      <c r="A11064" s="7"/>
      <c r="C11064" s="7"/>
      <c r="D11064" s="4"/>
      <c r="E11064" s="4"/>
      <c r="F11064" s="4"/>
      <c r="G11064" s="4"/>
      <c r="H11064" s="4"/>
      <c r="I11064" s="4"/>
      <c r="J11064" s="4"/>
      <c r="K11064" s="4"/>
      <c r="L11064" s="4"/>
      <c r="M11064" s="4"/>
      <c r="N11064" s="4"/>
      <c r="O11064" s="4"/>
      <c r="P11064" s="4"/>
      <c r="Q11064" s="4"/>
      <c r="R11064" s="4"/>
      <c r="S11064" s="4"/>
      <c r="T11064" s="4"/>
      <c r="U11064" s="4"/>
      <c r="V11064" s="4"/>
      <c r="W11064" s="4"/>
      <c r="X11064" s="4"/>
      <c r="Y11064" s="4"/>
      <c r="Z11064" s="4"/>
      <c r="AA11064" s="4"/>
      <c r="AB11064" s="4"/>
      <c r="AC11064" s="4"/>
      <c r="AD11064" s="4"/>
      <c r="AE11064" s="4"/>
      <c r="AF11064" s="4"/>
      <c r="AG11064" s="4"/>
      <c r="AH11064" s="4"/>
      <c r="AI11064" s="4"/>
    </row>
    <row r="11065" spans="1:35" s="8" customFormat="1" x14ac:dyDescent="0.45">
      <c r="A11065" s="7"/>
      <c r="C11065" s="7"/>
      <c r="D11065" s="4"/>
      <c r="E11065" s="4"/>
      <c r="F11065" s="4"/>
      <c r="G11065" s="4"/>
      <c r="H11065" s="4"/>
      <c r="I11065" s="4"/>
      <c r="J11065" s="4"/>
      <c r="K11065" s="4"/>
      <c r="L11065" s="4"/>
      <c r="M11065" s="4"/>
      <c r="N11065" s="4"/>
      <c r="O11065" s="4"/>
      <c r="P11065" s="4"/>
      <c r="Q11065" s="4"/>
      <c r="R11065" s="4"/>
      <c r="S11065" s="4"/>
      <c r="T11065" s="4"/>
      <c r="U11065" s="4"/>
      <c r="V11065" s="4"/>
      <c r="W11065" s="4"/>
      <c r="X11065" s="4"/>
      <c r="Y11065" s="4"/>
      <c r="Z11065" s="4"/>
      <c r="AA11065" s="4"/>
      <c r="AB11065" s="4"/>
      <c r="AC11065" s="4"/>
      <c r="AD11065" s="4"/>
      <c r="AE11065" s="4"/>
      <c r="AF11065" s="4"/>
      <c r="AG11065" s="4"/>
      <c r="AH11065" s="4"/>
      <c r="AI11065" s="4"/>
    </row>
    <row r="11066" spans="1:35" s="8" customFormat="1" x14ac:dyDescent="0.45">
      <c r="A11066" s="7"/>
      <c r="C11066" s="7"/>
      <c r="D11066" s="4"/>
      <c r="E11066" s="4"/>
      <c r="F11066" s="4"/>
      <c r="G11066" s="4"/>
      <c r="H11066" s="4"/>
      <c r="I11066" s="4"/>
      <c r="J11066" s="4"/>
      <c r="K11066" s="4"/>
      <c r="L11066" s="4"/>
      <c r="M11066" s="4"/>
      <c r="N11066" s="4"/>
      <c r="O11066" s="4"/>
      <c r="P11066" s="4"/>
      <c r="Q11066" s="4"/>
      <c r="R11066" s="4"/>
      <c r="S11066" s="4"/>
      <c r="T11066" s="4"/>
      <c r="U11066" s="4"/>
      <c r="V11066" s="4"/>
      <c r="W11066" s="4"/>
      <c r="X11066" s="4"/>
      <c r="Y11066" s="4"/>
      <c r="Z11066" s="4"/>
      <c r="AA11066" s="4"/>
      <c r="AB11066" s="4"/>
      <c r="AC11066" s="4"/>
      <c r="AD11066" s="4"/>
      <c r="AE11066" s="4"/>
      <c r="AF11066" s="4"/>
      <c r="AG11066" s="4"/>
      <c r="AH11066" s="4"/>
      <c r="AI11066" s="4"/>
    </row>
    <row r="11067" spans="1:35" s="8" customFormat="1" x14ac:dyDescent="0.45">
      <c r="A11067" s="7"/>
      <c r="C11067" s="7"/>
      <c r="D11067" s="4"/>
      <c r="E11067" s="4"/>
      <c r="F11067" s="4"/>
      <c r="G11067" s="4"/>
      <c r="H11067" s="4"/>
      <c r="I11067" s="4"/>
      <c r="J11067" s="4"/>
      <c r="K11067" s="4"/>
      <c r="L11067" s="4"/>
      <c r="M11067" s="4"/>
      <c r="N11067" s="4"/>
      <c r="O11067" s="4"/>
      <c r="P11067" s="4"/>
      <c r="Q11067" s="4"/>
      <c r="R11067" s="4"/>
      <c r="S11067" s="4"/>
      <c r="T11067" s="4"/>
      <c r="U11067" s="4"/>
      <c r="V11067" s="4"/>
      <c r="W11067" s="4"/>
      <c r="X11067" s="4"/>
      <c r="Y11067" s="4"/>
      <c r="Z11067" s="4"/>
      <c r="AA11067" s="4"/>
      <c r="AB11067" s="4"/>
      <c r="AC11067" s="4"/>
      <c r="AD11067" s="4"/>
      <c r="AE11067" s="4"/>
      <c r="AF11067" s="4"/>
      <c r="AG11067" s="4"/>
      <c r="AH11067" s="4"/>
      <c r="AI11067" s="4"/>
    </row>
    <row r="11068" spans="1:35" s="8" customFormat="1" x14ac:dyDescent="0.45">
      <c r="A11068" s="7"/>
      <c r="C11068" s="7"/>
      <c r="D11068" s="4"/>
      <c r="E11068" s="4"/>
      <c r="F11068" s="4"/>
      <c r="G11068" s="4"/>
      <c r="H11068" s="4"/>
      <c r="I11068" s="4"/>
      <c r="J11068" s="4"/>
      <c r="K11068" s="4"/>
      <c r="L11068" s="4"/>
      <c r="M11068" s="4"/>
      <c r="N11068" s="4"/>
      <c r="O11068" s="4"/>
      <c r="P11068" s="4"/>
      <c r="Q11068" s="4"/>
      <c r="R11068" s="4"/>
      <c r="S11068" s="4"/>
      <c r="T11068" s="4"/>
      <c r="U11068" s="4"/>
      <c r="V11068" s="4"/>
      <c r="W11068" s="4"/>
      <c r="X11068" s="4"/>
      <c r="Y11068" s="4"/>
      <c r="Z11068" s="4"/>
      <c r="AA11068" s="4"/>
      <c r="AB11068" s="4"/>
      <c r="AC11068" s="4"/>
      <c r="AD11068" s="4"/>
      <c r="AE11068" s="4"/>
      <c r="AF11068" s="4"/>
      <c r="AG11068" s="4"/>
      <c r="AH11068" s="4"/>
      <c r="AI11068" s="4"/>
    </row>
    <row r="11069" spans="1:35" s="8" customFormat="1" x14ac:dyDescent="0.45">
      <c r="A11069" s="7"/>
      <c r="C11069" s="7"/>
      <c r="D11069" s="4"/>
      <c r="E11069" s="4"/>
      <c r="F11069" s="4"/>
      <c r="G11069" s="4"/>
      <c r="H11069" s="4"/>
      <c r="I11069" s="4"/>
      <c r="J11069" s="4"/>
      <c r="K11069" s="4"/>
      <c r="L11069" s="4"/>
      <c r="M11069" s="4"/>
      <c r="N11069" s="4"/>
      <c r="O11069" s="4"/>
      <c r="P11069" s="4"/>
      <c r="Q11069" s="4"/>
      <c r="R11069" s="4"/>
      <c r="S11069" s="4"/>
      <c r="T11069" s="4"/>
      <c r="U11069" s="4"/>
      <c r="V11069" s="4"/>
      <c r="W11069" s="4"/>
      <c r="X11069" s="4"/>
      <c r="Y11069" s="4"/>
      <c r="Z11069" s="4"/>
      <c r="AA11069" s="4"/>
      <c r="AB11069" s="4"/>
      <c r="AC11069" s="4"/>
      <c r="AD11069" s="4"/>
      <c r="AE11069" s="4"/>
      <c r="AF11069" s="4"/>
      <c r="AG11069" s="4"/>
      <c r="AH11069" s="4"/>
      <c r="AI11069" s="4"/>
    </row>
    <row r="11070" spans="1:35" s="8" customFormat="1" x14ac:dyDescent="0.45">
      <c r="A11070" s="7"/>
      <c r="C11070" s="7"/>
      <c r="D11070" s="4"/>
      <c r="E11070" s="4"/>
      <c r="F11070" s="4"/>
      <c r="G11070" s="4"/>
      <c r="H11070" s="4"/>
      <c r="I11070" s="4"/>
      <c r="J11070" s="4"/>
      <c r="K11070" s="4"/>
      <c r="L11070" s="4"/>
      <c r="M11070" s="4"/>
      <c r="N11070" s="4"/>
      <c r="O11070" s="4"/>
      <c r="P11070" s="4"/>
      <c r="Q11070" s="4"/>
      <c r="R11070" s="4"/>
      <c r="S11070" s="4"/>
      <c r="T11070" s="4"/>
      <c r="U11070" s="4"/>
      <c r="V11070" s="4"/>
      <c r="W11070" s="4"/>
      <c r="X11070" s="4"/>
      <c r="Y11070" s="4"/>
      <c r="Z11070" s="4"/>
      <c r="AA11070" s="4"/>
      <c r="AB11070" s="4"/>
      <c r="AC11070" s="4"/>
      <c r="AD11070" s="4"/>
      <c r="AE11070" s="4"/>
      <c r="AF11070" s="4"/>
      <c r="AG11070" s="4"/>
      <c r="AH11070" s="4"/>
      <c r="AI11070" s="4"/>
    </row>
    <row r="11071" spans="1:35" s="8" customFormat="1" x14ac:dyDescent="0.45">
      <c r="A11071" s="7"/>
      <c r="C11071" s="7"/>
      <c r="D11071" s="4"/>
      <c r="E11071" s="4"/>
      <c r="F11071" s="4"/>
      <c r="G11071" s="4"/>
      <c r="H11071" s="4"/>
      <c r="I11071" s="4"/>
      <c r="J11071" s="4"/>
      <c r="K11071" s="4"/>
      <c r="L11071" s="4"/>
      <c r="M11071" s="4"/>
      <c r="N11071" s="4"/>
      <c r="O11071" s="4"/>
      <c r="P11071" s="4"/>
      <c r="Q11071" s="4"/>
      <c r="R11071" s="4"/>
      <c r="S11071" s="4"/>
      <c r="T11071" s="4"/>
      <c r="U11071" s="4"/>
      <c r="V11071" s="4"/>
      <c r="W11071" s="4"/>
      <c r="X11071" s="4"/>
      <c r="Y11071" s="4"/>
      <c r="Z11071" s="4"/>
      <c r="AA11071" s="4"/>
      <c r="AB11071" s="4"/>
      <c r="AC11071" s="4"/>
      <c r="AD11071" s="4"/>
      <c r="AE11071" s="4"/>
      <c r="AF11071" s="4"/>
      <c r="AG11071" s="4"/>
      <c r="AH11071" s="4"/>
      <c r="AI11071" s="4"/>
    </row>
    <row r="11072" spans="1:35" s="8" customFormat="1" x14ac:dyDescent="0.45">
      <c r="A11072" s="7"/>
      <c r="C11072" s="7"/>
      <c r="D11072" s="4"/>
      <c r="E11072" s="4"/>
      <c r="F11072" s="4"/>
      <c r="G11072" s="4"/>
      <c r="H11072" s="4"/>
      <c r="I11072" s="4"/>
      <c r="J11072" s="4"/>
      <c r="K11072" s="4"/>
      <c r="L11072" s="4"/>
      <c r="M11072" s="4"/>
      <c r="N11072" s="4"/>
      <c r="O11072" s="4"/>
      <c r="P11072" s="4"/>
      <c r="Q11072" s="4"/>
      <c r="R11072" s="4"/>
      <c r="S11072" s="4"/>
      <c r="T11072" s="4"/>
      <c r="U11072" s="4"/>
      <c r="V11072" s="4"/>
      <c r="W11072" s="4"/>
      <c r="X11072" s="4"/>
      <c r="Y11072" s="4"/>
      <c r="Z11072" s="4"/>
      <c r="AA11072" s="4"/>
      <c r="AB11072" s="4"/>
      <c r="AC11072" s="4"/>
      <c r="AD11072" s="4"/>
      <c r="AE11072" s="4"/>
      <c r="AF11072" s="4"/>
      <c r="AG11072" s="4"/>
      <c r="AH11072" s="4"/>
      <c r="AI11072" s="4"/>
    </row>
    <row r="11073" spans="1:35" s="8" customFormat="1" x14ac:dyDescent="0.45">
      <c r="A11073" s="7"/>
      <c r="C11073" s="7"/>
      <c r="D11073" s="4"/>
      <c r="E11073" s="4"/>
      <c r="F11073" s="4"/>
      <c r="G11073" s="4"/>
      <c r="H11073" s="4"/>
      <c r="I11073" s="4"/>
      <c r="J11073" s="4"/>
      <c r="K11073" s="4"/>
      <c r="L11073" s="4"/>
      <c r="M11073" s="4"/>
      <c r="N11073" s="4"/>
      <c r="O11073" s="4"/>
      <c r="P11073" s="4"/>
      <c r="Q11073" s="4"/>
      <c r="R11073" s="4"/>
      <c r="S11073" s="4"/>
      <c r="T11073" s="4"/>
      <c r="U11073" s="4"/>
      <c r="V11073" s="4"/>
      <c r="W11073" s="4"/>
      <c r="X11073" s="4"/>
      <c r="Y11073" s="4"/>
      <c r="Z11073" s="4"/>
      <c r="AA11073" s="4"/>
      <c r="AB11073" s="4"/>
      <c r="AC11073" s="4"/>
      <c r="AD11073" s="4"/>
      <c r="AE11073" s="4"/>
      <c r="AF11073" s="4"/>
      <c r="AG11073" s="4"/>
      <c r="AH11073" s="4"/>
      <c r="AI11073" s="4"/>
    </row>
    <row r="11074" spans="1:35" s="8" customFormat="1" x14ac:dyDescent="0.45">
      <c r="A11074" s="7"/>
      <c r="C11074" s="7"/>
      <c r="D11074" s="4"/>
      <c r="E11074" s="4"/>
      <c r="F11074" s="4"/>
      <c r="G11074" s="4"/>
      <c r="H11074" s="4"/>
      <c r="I11074" s="4"/>
      <c r="J11074" s="4"/>
      <c r="K11074" s="4"/>
      <c r="L11074" s="4"/>
      <c r="M11074" s="4"/>
      <c r="N11074" s="4"/>
      <c r="O11074" s="4"/>
      <c r="P11074" s="4"/>
      <c r="Q11074" s="4"/>
      <c r="R11074" s="4"/>
      <c r="S11074" s="4"/>
      <c r="T11074" s="4"/>
      <c r="U11074" s="4"/>
      <c r="V11074" s="4"/>
      <c r="W11074" s="4"/>
      <c r="X11074" s="4"/>
      <c r="Y11074" s="4"/>
      <c r="Z11074" s="4"/>
      <c r="AA11074" s="4"/>
      <c r="AB11074" s="4"/>
      <c r="AC11074" s="4"/>
      <c r="AD11074" s="4"/>
      <c r="AE11074" s="4"/>
      <c r="AF11074" s="4"/>
      <c r="AG11074" s="4"/>
      <c r="AH11074" s="4"/>
      <c r="AI11074" s="4"/>
    </row>
    <row r="11075" spans="1:35" s="8" customFormat="1" x14ac:dyDescent="0.45">
      <c r="A11075" s="7"/>
      <c r="C11075" s="7"/>
      <c r="D11075" s="4"/>
      <c r="E11075" s="4"/>
      <c r="F11075" s="4"/>
      <c r="G11075" s="4"/>
      <c r="H11075" s="4"/>
      <c r="I11075" s="4"/>
      <c r="J11075" s="4"/>
      <c r="K11075" s="4"/>
      <c r="L11075" s="4"/>
      <c r="M11075" s="4"/>
      <c r="N11075" s="4"/>
      <c r="O11075" s="4"/>
      <c r="P11075" s="4"/>
      <c r="Q11075" s="4"/>
      <c r="R11075" s="4"/>
      <c r="S11075" s="4"/>
      <c r="T11075" s="4"/>
      <c r="U11075" s="4"/>
      <c r="V11075" s="4"/>
      <c r="W11075" s="4"/>
      <c r="X11075" s="4"/>
      <c r="Y11075" s="4"/>
      <c r="Z11075" s="4"/>
      <c r="AA11075" s="4"/>
      <c r="AB11075" s="4"/>
      <c r="AC11075" s="4"/>
      <c r="AD11075" s="4"/>
      <c r="AE11075" s="4"/>
      <c r="AF11075" s="4"/>
      <c r="AG11075" s="4"/>
      <c r="AH11075" s="4"/>
      <c r="AI11075" s="4"/>
    </row>
    <row r="11076" spans="1:35" s="8" customFormat="1" x14ac:dyDescent="0.45">
      <c r="A11076" s="7"/>
      <c r="C11076" s="7"/>
      <c r="D11076" s="4"/>
      <c r="E11076" s="4"/>
      <c r="F11076" s="4"/>
      <c r="G11076" s="4"/>
      <c r="H11076" s="4"/>
      <c r="I11076" s="4"/>
      <c r="J11076" s="4"/>
      <c r="K11076" s="4"/>
      <c r="L11076" s="4"/>
      <c r="M11076" s="4"/>
      <c r="N11076" s="4"/>
      <c r="O11076" s="4"/>
      <c r="P11076" s="4"/>
      <c r="Q11076" s="4"/>
      <c r="R11076" s="4"/>
      <c r="S11076" s="4"/>
      <c r="T11076" s="4"/>
      <c r="U11076" s="4"/>
      <c r="V11076" s="4"/>
      <c r="W11076" s="4"/>
      <c r="X11076" s="4"/>
      <c r="Y11076" s="4"/>
      <c r="Z11076" s="4"/>
      <c r="AA11076" s="4"/>
      <c r="AB11076" s="4"/>
      <c r="AC11076" s="4"/>
      <c r="AD11076" s="4"/>
      <c r="AE11076" s="4"/>
      <c r="AF11076" s="4"/>
      <c r="AG11076" s="4"/>
      <c r="AH11076" s="4"/>
      <c r="AI11076" s="4"/>
    </row>
    <row r="11077" spans="1:35" s="8" customFormat="1" x14ac:dyDescent="0.45">
      <c r="A11077" s="7"/>
      <c r="C11077" s="7"/>
      <c r="D11077" s="4"/>
      <c r="E11077" s="4"/>
      <c r="F11077" s="4"/>
      <c r="G11077" s="4"/>
      <c r="H11077" s="4"/>
      <c r="I11077" s="4"/>
      <c r="J11077" s="4"/>
      <c r="K11077" s="4"/>
      <c r="L11077" s="4"/>
      <c r="M11077" s="4"/>
      <c r="N11077" s="4"/>
      <c r="O11077" s="4"/>
      <c r="P11077" s="4"/>
      <c r="Q11077" s="4"/>
      <c r="R11077" s="4"/>
      <c r="S11077" s="4"/>
      <c r="T11077" s="4"/>
      <c r="U11077" s="4"/>
      <c r="V11077" s="4"/>
      <c r="W11077" s="4"/>
      <c r="X11077" s="4"/>
      <c r="Y11077" s="4"/>
      <c r="Z11077" s="4"/>
      <c r="AA11077" s="4"/>
      <c r="AB11077" s="4"/>
      <c r="AC11077" s="4"/>
      <c r="AD11077" s="4"/>
      <c r="AE11077" s="4"/>
      <c r="AF11077" s="4"/>
      <c r="AG11077" s="4"/>
      <c r="AH11077" s="4"/>
      <c r="AI11077" s="4"/>
    </row>
    <row r="11078" spans="1:35" s="8" customFormat="1" x14ac:dyDescent="0.45">
      <c r="A11078" s="7"/>
      <c r="C11078" s="7"/>
      <c r="D11078" s="4"/>
      <c r="E11078" s="4"/>
      <c r="F11078" s="4"/>
      <c r="G11078" s="4"/>
      <c r="H11078" s="4"/>
      <c r="I11078" s="4"/>
      <c r="J11078" s="4"/>
      <c r="K11078" s="4"/>
      <c r="L11078" s="4"/>
      <c r="M11078" s="4"/>
      <c r="N11078" s="4"/>
      <c r="O11078" s="4"/>
      <c r="P11078" s="4"/>
      <c r="Q11078" s="4"/>
      <c r="R11078" s="4"/>
      <c r="S11078" s="4"/>
      <c r="T11078" s="4"/>
      <c r="U11078" s="4"/>
      <c r="V11078" s="4"/>
      <c r="W11078" s="4"/>
      <c r="X11078" s="4"/>
      <c r="Y11078" s="4"/>
      <c r="Z11078" s="4"/>
      <c r="AA11078" s="4"/>
      <c r="AB11078" s="4"/>
      <c r="AC11078" s="4"/>
      <c r="AD11078" s="4"/>
      <c r="AE11078" s="4"/>
      <c r="AF11078" s="4"/>
      <c r="AG11078" s="4"/>
      <c r="AH11078" s="4"/>
      <c r="AI11078" s="4"/>
    </row>
    <row r="11079" spans="1:35" s="8" customFormat="1" x14ac:dyDescent="0.45">
      <c r="A11079" s="7"/>
      <c r="C11079" s="7"/>
      <c r="D11079" s="4"/>
      <c r="E11079" s="4"/>
      <c r="F11079" s="4"/>
      <c r="G11079" s="4"/>
      <c r="H11079" s="4"/>
      <c r="I11079" s="4"/>
      <c r="J11079" s="4"/>
      <c r="K11079" s="4"/>
      <c r="L11079" s="4"/>
      <c r="M11079" s="4"/>
      <c r="N11079" s="4"/>
      <c r="O11079" s="4"/>
      <c r="P11079" s="4"/>
      <c r="Q11079" s="4"/>
      <c r="R11079" s="4"/>
      <c r="S11079" s="4"/>
      <c r="T11079" s="4"/>
      <c r="U11079" s="4"/>
      <c r="V11079" s="4"/>
      <c r="W11079" s="4"/>
      <c r="X11079" s="4"/>
      <c r="Y11079" s="4"/>
      <c r="Z11079" s="4"/>
      <c r="AA11079" s="4"/>
      <c r="AB11079" s="4"/>
      <c r="AC11079" s="4"/>
      <c r="AD11079" s="4"/>
      <c r="AE11079" s="4"/>
      <c r="AF11079" s="4"/>
      <c r="AG11079" s="4"/>
      <c r="AH11079" s="4"/>
      <c r="AI11079" s="4"/>
    </row>
    <row r="11080" spans="1:35" s="8" customFormat="1" x14ac:dyDescent="0.45">
      <c r="A11080" s="7"/>
      <c r="C11080" s="7"/>
      <c r="D11080" s="4"/>
      <c r="E11080" s="4"/>
      <c r="F11080" s="4"/>
      <c r="G11080" s="4"/>
      <c r="H11080" s="4"/>
      <c r="I11080" s="4"/>
      <c r="J11080" s="4"/>
      <c r="K11080" s="4"/>
      <c r="L11080" s="4"/>
      <c r="M11080" s="4"/>
      <c r="N11080" s="4"/>
      <c r="O11080" s="4"/>
      <c r="P11080" s="4"/>
      <c r="Q11080" s="4"/>
      <c r="R11080" s="4"/>
      <c r="S11080" s="4"/>
      <c r="T11080" s="4"/>
      <c r="U11080" s="4"/>
      <c r="V11080" s="4"/>
      <c r="W11080" s="4"/>
      <c r="X11080" s="4"/>
      <c r="Y11080" s="4"/>
      <c r="Z11080" s="4"/>
      <c r="AA11080" s="4"/>
      <c r="AB11080" s="4"/>
      <c r="AC11080" s="4"/>
      <c r="AD11080" s="4"/>
      <c r="AE11080" s="4"/>
      <c r="AF11080" s="4"/>
      <c r="AG11080" s="4"/>
      <c r="AH11080" s="4"/>
      <c r="AI11080" s="4"/>
    </row>
    <row r="11081" spans="1:35" s="8" customFormat="1" x14ac:dyDescent="0.45">
      <c r="A11081" s="7"/>
      <c r="C11081" s="7"/>
      <c r="D11081" s="4"/>
      <c r="E11081" s="4"/>
      <c r="F11081" s="4"/>
      <c r="G11081" s="4"/>
      <c r="H11081" s="4"/>
      <c r="I11081" s="4"/>
      <c r="J11081" s="4"/>
      <c r="K11081" s="4"/>
      <c r="L11081" s="4"/>
      <c r="M11081" s="4"/>
      <c r="N11081" s="4"/>
      <c r="O11081" s="4"/>
      <c r="P11081" s="4"/>
      <c r="Q11081" s="4"/>
      <c r="R11081" s="4"/>
      <c r="S11081" s="4"/>
      <c r="T11081" s="4"/>
      <c r="U11081" s="4"/>
      <c r="V11081" s="4"/>
      <c r="W11081" s="4"/>
      <c r="X11081" s="4"/>
      <c r="Y11081" s="4"/>
      <c r="Z11081" s="4"/>
      <c r="AA11081" s="4"/>
      <c r="AB11081" s="4"/>
      <c r="AC11081" s="4"/>
      <c r="AD11081" s="4"/>
      <c r="AE11081" s="4"/>
      <c r="AF11081" s="4"/>
      <c r="AG11081" s="4"/>
      <c r="AH11081" s="4"/>
      <c r="AI11081" s="4"/>
    </row>
    <row r="11082" spans="1:35" s="8" customFormat="1" x14ac:dyDescent="0.45">
      <c r="A11082" s="7"/>
      <c r="C11082" s="7"/>
      <c r="D11082" s="4"/>
      <c r="E11082" s="4"/>
      <c r="F11082" s="4"/>
      <c r="G11082" s="4"/>
      <c r="H11082" s="4"/>
      <c r="I11082" s="4"/>
      <c r="J11082" s="4"/>
      <c r="K11082" s="4"/>
      <c r="L11082" s="4"/>
      <c r="M11082" s="4"/>
      <c r="N11082" s="4"/>
      <c r="O11082" s="4"/>
      <c r="P11082" s="4"/>
      <c r="Q11082" s="4"/>
      <c r="R11082" s="4"/>
      <c r="S11082" s="4"/>
      <c r="T11082" s="4"/>
      <c r="U11082" s="4"/>
      <c r="V11082" s="4"/>
      <c r="W11082" s="4"/>
      <c r="X11082" s="4"/>
      <c r="Y11082" s="4"/>
      <c r="Z11082" s="4"/>
      <c r="AA11082" s="4"/>
      <c r="AB11082" s="4"/>
      <c r="AC11082" s="4"/>
      <c r="AD11082" s="4"/>
      <c r="AE11082" s="4"/>
      <c r="AF11082" s="4"/>
      <c r="AG11082" s="4"/>
      <c r="AH11082" s="4"/>
      <c r="AI11082" s="4"/>
    </row>
    <row r="11083" spans="1:35" s="8" customFormat="1" x14ac:dyDescent="0.45">
      <c r="A11083" s="7"/>
      <c r="C11083" s="7"/>
      <c r="D11083" s="4"/>
      <c r="E11083" s="4"/>
      <c r="F11083" s="4"/>
      <c r="G11083" s="4"/>
      <c r="H11083" s="4"/>
      <c r="I11083" s="4"/>
      <c r="J11083" s="4"/>
      <c r="K11083" s="4"/>
      <c r="L11083" s="4"/>
      <c r="M11083" s="4"/>
      <c r="N11083" s="4"/>
      <c r="O11083" s="4"/>
      <c r="P11083" s="4"/>
      <c r="Q11083" s="4"/>
      <c r="R11083" s="4"/>
      <c r="S11083" s="4"/>
      <c r="T11083" s="4"/>
      <c r="U11083" s="4"/>
      <c r="V11083" s="4"/>
      <c r="W11083" s="4"/>
      <c r="X11083" s="4"/>
      <c r="Y11083" s="4"/>
      <c r="Z11083" s="4"/>
      <c r="AA11083" s="4"/>
      <c r="AB11083" s="4"/>
      <c r="AC11083" s="4"/>
      <c r="AD11083" s="4"/>
      <c r="AE11083" s="4"/>
      <c r="AF11083" s="4"/>
      <c r="AG11083" s="4"/>
      <c r="AH11083" s="4"/>
      <c r="AI11083" s="4"/>
    </row>
    <row r="11084" spans="1:35" s="8" customFormat="1" x14ac:dyDescent="0.45">
      <c r="A11084" s="7"/>
      <c r="C11084" s="7"/>
      <c r="D11084" s="4"/>
      <c r="E11084" s="4"/>
      <c r="F11084" s="4"/>
      <c r="G11084" s="4"/>
      <c r="H11084" s="4"/>
      <c r="I11084" s="4"/>
      <c r="J11084" s="4"/>
      <c r="K11084" s="4"/>
      <c r="L11084" s="4"/>
      <c r="M11084" s="4"/>
      <c r="N11084" s="4"/>
      <c r="O11084" s="4"/>
      <c r="P11084" s="4"/>
      <c r="Q11084" s="4"/>
      <c r="R11084" s="4"/>
      <c r="S11084" s="4"/>
      <c r="T11084" s="4"/>
      <c r="U11084" s="4"/>
      <c r="V11084" s="4"/>
      <c r="W11084" s="4"/>
      <c r="X11084" s="4"/>
      <c r="Y11084" s="4"/>
      <c r="Z11084" s="4"/>
      <c r="AA11084" s="4"/>
      <c r="AB11084" s="4"/>
      <c r="AC11084" s="4"/>
      <c r="AD11084" s="4"/>
      <c r="AE11084" s="4"/>
      <c r="AF11084" s="4"/>
      <c r="AG11084" s="4"/>
      <c r="AH11084" s="4"/>
      <c r="AI11084" s="4"/>
    </row>
    <row r="11085" spans="1:35" s="8" customFormat="1" x14ac:dyDescent="0.45">
      <c r="A11085" s="7"/>
      <c r="C11085" s="7"/>
      <c r="D11085" s="4"/>
      <c r="E11085" s="4"/>
      <c r="F11085" s="4"/>
      <c r="G11085" s="4"/>
      <c r="H11085" s="4"/>
      <c r="I11085" s="4"/>
      <c r="J11085" s="4"/>
      <c r="K11085" s="4"/>
      <c r="L11085" s="4"/>
      <c r="M11085" s="4"/>
      <c r="N11085" s="4"/>
      <c r="O11085" s="4"/>
      <c r="P11085" s="4"/>
      <c r="Q11085" s="4"/>
      <c r="R11085" s="4"/>
      <c r="S11085" s="4"/>
      <c r="T11085" s="4"/>
      <c r="U11085" s="4"/>
      <c r="V11085" s="4"/>
      <c r="W11085" s="4"/>
      <c r="X11085" s="4"/>
      <c r="Y11085" s="4"/>
      <c r="Z11085" s="4"/>
      <c r="AA11085" s="4"/>
      <c r="AB11085" s="4"/>
      <c r="AC11085" s="4"/>
      <c r="AD11085" s="4"/>
      <c r="AE11085" s="4"/>
      <c r="AF11085" s="4"/>
      <c r="AG11085" s="4"/>
      <c r="AH11085" s="4"/>
      <c r="AI11085" s="4"/>
    </row>
    <row r="11086" spans="1:35" s="8" customFormat="1" x14ac:dyDescent="0.45">
      <c r="A11086" s="7"/>
      <c r="C11086" s="7"/>
      <c r="D11086" s="4"/>
      <c r="E11086" s="4"/>
      <c r="F11086" s="4"/>
      <c r="G11086" s="4"/>
      <c r="H11086" s="4"/>
      <c r="I11086" s="4"/>
      <c r="J11086" s="4"/>
      <c r="K11086" s="4"/>
      <c r="L11086" s="4"/>
      <c r="M11086" s="4"/>
      <c r="N11086" s="4"/>
      <c r="O11086" s="4"/>
      <c r="P11086" s="4"/>
      <c r="Q11086" s="4"/>
      <c r="R11086" s="4"/>
      <c r="S11086" s="4"/>
      <c r="T11086" s="4"/>
      <c r="U11086" s="4"/>
      <c r="V11086" s="4"/>
      <c r="W11086" s="4"/>
      <c r="X11086" s="4"/>
      <c r="Y11086" s="4"/>
      <c r="Z11086" s="4"/>
      <c r="AA11086" s="4"/>
      <c r="AB11086" s="4"/>
      <c r="AC11086" s="4"/>
      <c r="AD11086" s="4"/>
      <c r="AE11086" s="4"/>
      <c r="AF11086" s="4"/>
      <c r="AG11086" s="4"/>
      <c r="AH11086" s="4"/>
      <c r="AI11086" s="4"/>
    </row>
    <row r="11087" spans="1:35" s="8" customFormat="1" x14ac:dyDescent="0.45">
      <c r="A11087" s="7"/>
      <c r="C11087" s="7"/>
      <c r="D11087" s="4"/>
      <c r="E11087" s="4"/>
      <c r="F11087" s="4"/>
      <c r="G11087" s="4"/>
      <c r="H11087" s="4"/>
      <c r="I11087" s="4"/>
      <c r="J11087" s="4"/>
      <c r="K11087" s="4"/>
      <c r="L11087" s="4"/>
      <c r="M11087" s="4"/>
      <c r="N11087" s="4"/>
      <c r="O11087" s="4"/>
      <c r="P11087" s="4"/>
      <c r="Q11087" s="4"/>
      <c r="R11087" s="4"/>
      <c r="S11087" s="4"/>
      <c r="T11087" s="4"/>
      <c r="U11087" s="4"/>
      <c r="V11087" s="4"/>
      <c r="W11087" s="4"/>
      <c r="X11087" s="4"/>
      <c r="Y11087" s="4"/>
      <c r="Z11087" s="4"/>
      <c r="AA11087" s="4"/>
      <c r="AB11087" s="4"/>
      <c r="AC11087" s="4"/>
      <c r="AD11087" s="4"/>
      <c r="AE11087" s="4"/>
      <c r="AF11087" s="4"/>
      <c r="AG11087" s="4"/>
      <c r="AH11087" s="4"/>
      <c r="AI11087" s="4"/>
    </row>
    <row r="11088" spans="1:35" s="8" customFormat="1" x14ac:dyDescent="0.45">
      <c r="A11088" s="7"/>
      <c r="C11088" s="7"/>
      <c r="D11088" s="4"/>
      <c r="E11088" s="4"/>
      <c r="F11088" s="4"/>
      <c r="G11088" s="4"/>
      <c r="H11088" s="4"/>
      <c r="I11088" s="4"/>
      <c r="J11088" s="4"/>
      <c r="K11088" s="4"/>
      <c r="L11088" s="4"/>
      <c r="M11088" s="4"/>
      <c r="N11088" s="4"/>
      <c r="O11088" s="4"/>
      <c r="P11088" s="4"/>
      <c r="Q11088" s="4"/>
      <c r="R11088" s="4"/>
      <c r="S11088" s="4"/>
      <c r="T11088" s="4"/>
      <c r="U11088" s="4"/>
      <c r="V11088" s="4"/>
      <c r="W11088" s="4"/>
      <c r="X11088" s="4"/>
      <c r="Y11088" s="4"/>
      <c r="Z11088" s="4"/>
      <c r="AA11088" s="4"/>
      <c r="AB11088" s="4"/>
      <c r="AC11088" s="4"/>
      <c r="AD11088" s="4"/>
      <c r="AE11088" s="4"/>
      <c r="AF11088" s="4"/>
      <c r="AG11088" s="4"/>
      <c r="AH11088" s="4"/>
      <c r="AI11088" s="4"/>
    </row>
    <row r="11089" spans="1:35" s="8" customFormat="1" x14ac:dyDescent="0.45">
      <c r="A11089" s="7"/>
      <c r="C11089" s="7"/>
      <c r="D11089" s="4"/>
      <c r="E11089" s="4"/>
      <c r="F11089" s="4"/>
      <c r="G11089" s="4"/>
      <c r="H11089" s="4"/>
      <c r="I11089" s="4"/>
      <c r="J11089" s="4"/>
      <c r="K11089" s="4"/>
      <c r="L11089" s="4"/>
      <c r="M11089" s="4"/>
      <c r="N11089" s="4"/>
      <c r="O11089" s="4"/>
      <c r="P11089" s="4"/>
      <c r="Q11089" s="4"/>
      <c r="R11089" s="4"/>
      <c r="S11089" s="4"/>
      <c r="T11089" s="4"/>
      <c r="U11089" s="4"/>
      <c r="V11089" s="4"/>
      <c r="W11089" s="4"/>
      <c r="X11089" s="4"/>
      <c r="Y11089" s="4"/>
      <c r="Z11089" s="4"/>
      <c r="AA11089" s="4"/>
      <c r="AB11089" s="4"/>
      <c r="AC11089" s="4"/>
      <c r="AD11089" s="4"/>
      <c r="AE11089" s="4"/>
      <c r="AF11089" s="4"/>
      <c r="AG11089" s="4"/>
      <c r="AH11089" s="4"/>
      <c r="AI11089" s="4"/>
    </row>
    <row r="11090" spans="1:35" s="8" customFormat="1" x14ac:dyDescent="0.45">
      <c r="A11090" s="7"/>
      <c r="C11090" s="7"/>
      <c r="D11090" s="4"/>
      <c r="E11090" s="4"/>
      <c r="F11090" s="4"/>
      <c r="G11090" s="4"/>
      <c r="H11090" s="4"/>
      <c r="I11090" s="4"/>
      <c r="J11090" s="4"/>
      <c r="K11090" s="4"/>
      <c r="L11090" s="4"/>
      <c r="M11090" s="4"/>
      <c r="N11090" s="4"/>
      <c r="O11090" s="4"/>
      <c r="P11090" s="4"/>
      <c r="Q11090" s="4"/>
      <c r="R11090" s="4"/>
      <c r="S11090" s="4"/>
      <c r="T11090" s="4"/>
      <c r="U11090" s="4"/>
      <c r="V11090" s="4"/>
      <c r="W11090" s="4"/>
      <c r="X11090" s="4"/>
      <c r="Y11090" s="4"/>
      <c r="Z11090" s="4"/>
      <c r="AA11090" s="4"/>
      <c r="AB11090" s="4"/>
      <c r="AC11090" s="4"/>
      <c r="AD11090" s="4"/>
      <c r="AE11090" s="4"/>
      <c r="AF11090" s="4"/>
      <c r="AG11090" s="4"/>
      <c r="AH11090" s="4"/>
      <c r="AI11090" s="4"/>
    </row>
    <row r="11091" spans="1:35" s="8" customFormat="1" x14ac:dyDescent="0.45">
      <c r="A11091" s="7"/>
      <c r="C11091" s="7"/>
      <c r="D11091" s="4"/>
      <c r="E11091" s="4"/>
      <c r="F11091" s="4"/>
      <c r="G11091" s="4"/>
      <c r="H11091" s="4"/>
      <c r="I11091" s="4"/>
      <c r="J11091" s="4"/>
      <c r="K11091" s="4"/>
      <c r="L11091" s="4"/>
      <c r="M11091" s="4"/>
      <c r="N11091" s="4"/>
      <c r="O11091" s="4"/>
      <c r="P11091" s="4"/>
      <c r="Q11091" s="4"/>
      <c r="R11091" s="4"/>
      <c r="S11091" s="4"/>
      <c r="T11091" s="4"/>
      <c r="U11091" s="4"/>
      <c r="V11091" s="4"/>
      <c r="W11091" s="4"/>
      <c r="X11091" s="4"/>
      <c r="Y11091" s="4"/>
      <c r="Z11091" s="4"/>
      <c r="AA11091" s="4"/>
      <c r="AB11091" s="4"/>
      <c r="AC11091" s="4"/>
      <c r="AD11091" s="4"/>
      <c r="AE11091" s="4"/>
      <c r="AF11091" s="4"/>
      <c r="AG11091" s="4"/>
      <c r="AH11091" s="4"/>
      <c r="AI11091" s="4"/>
    </row>
    <row r="11092" spans="1:35" s="8" customFormat="1" x14ac:dyDescent="0.45">
      <c r="A11092" s="7"/>
      <c r="C11092" s="7"/>
      <c r="D11092" s="4"/>
      <c r="E11092" s="4"/>
      <c r="F11092" s="4"/>
      <c r="G11092" s="4"/>
      <c r="H11092" s="4"/>
      <c r="I11092" s="4"/>
      <c r="J11092" s="4"/>
      <c r="K11092" s="4"/>
      <c r="L11092" s="4"/>
      <c r="M11092" s="4"/>
      <c r="N11092" s="4"/>
      <c r="O11092" s="4"/>
      <c r="P11092" s="4"/>
      <c r="Q11092" s="4"/>
      <c r="R11092" s="4"/>
      <c r="S11092" s="4"/>
      <c r="T11092" s="4"/>
      <c r="U11092" s="4"/>
      <c r="V11092" s="4"/>
      <c r="W11092" s="4"/>
      <c r="X11092" s="4"/>
      <c r="Y11092" s="4"/>
      <c r="Z11092" s="4"/>
      <c r="AA11092" s="4"/>
      <c r="AB11092" s="4"/>
      <c r="AC11092" s="4"/>
      <c r="AD11092" s="4"/>
      <c r="AE11092" s="4"/>
      <c r="AF11092" s="4"/>
      <c r="AG11092" s="4"/>
      <c r="AH11092" s="4"/>
      <c r="AI11092" s="4"/>
    </row>
    <row r="11093" spans="1:35" s="8" customFormat="1" x14ac:dyDescent="0.45">
      <c r="A11093" s="7"/>
      <c r="C11093" s="7"/>
      <c r="D11093" s="4"/>
      <c r="E11093" s="4"/>
      <c r="F11093" s="4"/>
      <c r="G11093" s="4"/>
      <c r="H11093" s="4"/>
      <c r="I11093" s="4"/>
      <c r="J11093" s="4"/>
      <c r="K11093" s="4"/>
      <c r="L11093" s="4"/>
      <c r="M11093" s="4"/>
      <c r="N11093" s="4"/>
      <c r="O11093" s="4"/>
      <c r="P11093" s="4"/>
      <c r="Q11093" s="4"/>
      <c r="R11093" s="4"/>
      <c r="S11093" s="4"/>
      <c r="T11093" s="4"/>
      <c r="U11093" s="4"/>
      <c r="V11093" s="4"/>
      <c r="W11093" s="4"/>
      <c r="X11093" s="4"/>
      <c r="Y11093" s="4"/>
      <c r="Z11093" s="4"/>
      <c r="AA11093" s="4"/>
      <c r="AB11093" s="4"/>
      <c r="AC11093" s="4"/>
      <c r="AD11093" s="4"/>
      <c r="AE11093" s="4"/>
      <c r="AF11093" s="4"/>
      <c r="AG11093" s="4"/>
      <c r="AH11093" s="4"/>
      <c r="AI11093" s="4"/>
    </row>
    <row r="11094" spans="1:35" s="8" customFormat="1" x14ac:dyDescent="0.45">
      <c r="A11094" s="7"/>
      <c r="C11094" s="7"/>
      <c r="D11094" s="4"/>
      <c r="E11094" s="4"/>
      <c r="F11094" s="4"/>
      <c r="G11094" s="4"/>
      <c r="H11094" s="4"/>
      <c r="I11094" s="4"/>
      <c r="J11094" s="4"/>
      <c r="K11094" s="4"/>
      <c r="L11094" s="4"/>
      <c r="M11094" s="4"/>
      <c r="N11094" s="4"/>
      <c r="O11094" s="4"/>
      <c r="P11094" s="4"/>
      <c r="Q11094" s="4"/>
      <c r="R11094" s="4"/>
      <c r="S11094" s="4"/>
      <c r="T11094" s="4"/>
      <c r="U11094" s="4"/>
      <c r="V11094" s="4"/>
      <c r="W11094" s="4"/>
      <c r="X11094" s="4"/>
      <c r="Y11094" s="4"/>
      <c r="Z11094" s="4"/>
      <c r="AA11094" s="4"/>
      <c r="AB11094" s="4"/>
      <c r="AC11094" s="4"/>
      <c r="AD11094" s="4"/>
      <c r="AE11094" s="4"/>
      <c r="AF11094" s="4"/>
      <c r="AG11094" s="4"/>
      <c r="AH11094" s="4"/>
      <c r="AI11094" s="4"/>
    </row>
    <row r="11095" spans="1:35" s="8" customFormat="1" x14ac:dyDescent="0.45">
      <c r="A11095" s="7"/>
      <c r="C11095" s="7"/>
      <c r="D11095" s="4"/>
      <c r="E11095" s="4"/>
      <c r="F11095" s="4"/>
      <c r="G11095" s="4"/>
      <c r="H11095" s="4"/>
      <c r="I11095" s="4"/>
      <c r="J11095" s="4"/>
      <c r="K11095" s="4"/>
      <c r="L11095" s="4"/>
      <c r="M11095" s="4"/>
      <c r="N11095" s="4"/>
      <c r="O11095" s="4"/>
      <c r="P11095" s="4"/>
      <c r="Q11095" s="4"/>
      <c r="R11095" s="4"/>
      <c r="S11095" s="4"/>
      <c r="T11095" s="4"/>
      <c r="U11095" s="4"/>
      <c r="V11095" s="4"/>
      <c r="W11095" s="4"/>
      <c r="X11095" s="4"/>
      <c r="Y11095" s="4"/>
      <c r="Z11095" s="4"/>
      <c r="AA11095" s="4"/>
      <c r="AB11095" s="4"/>
      <c r="AC11095" s="4"/>
      <c r="AD11095" s="4"/>
      <c r="AE11095" s="4"/>
      <c r="AF11095" s="4"/>
      <c r="AG11095" s="4"/>
      <c r="AH11095" s="4"/>
      <c r="AI11095" s="4"/>
    </row>
    <row r="11096" spans="1:35" s="8" customFormat="1" x14ac:dyDescent="0.45">
      <c r="A11096" s="7"/>
      <c r="C11096" s="7"/>
      <c r="D11096" s="4"/>
      <c r="E11096" s="4"/>
      <c r="F11096" s="4"/>
      <c r="G11096" s="4"/>
      <c r="H11096" s="4"/>
      <c r="I11096" s="4"/>
      <c r="J11096" s="4"/>
      <c r="K11096" s="4"/>
      <c r="L11096" s="4"/>
      <c r="M11096" s="4"/>
      <c r="N11096" s="4"/>
      <c r="O11096" s="4"/>
      <c r="P11096" s="4"/>
      <c r="Q11096" s="4"/>
      <c r="R11096" s="4"/>
      <c r="S11096" s="4"/>
      <c r="T11096" s="4"/>
      <c r="U11096" s="4"/>
      <c r="V11096" s="4"/>
      <c r="W11096" s="4"/>
      <c r="X11096" s="4"/>
      <c r="Y11096" s="4"/>
      <c r="Z11096" s="4"/>
      <c r="AA11096" s="4"/>
      <c r="AB11096" s="4"/>
      <c r="AC11096" s="4"/>
      <c r="AD11096" s="4"/>
      <c r="AE11096" s="4"/>
      <c r="AF11096" s="4"/>
      <c r="AG11096" s="4"/>
      <c r="AH11096" s="4"/>
      <c r="AI11096" s="4"/>
    </row>
    <row r="11097" spans="1:35" s="8" customFormat="1" x14ac:dyDescent="0.45">
      <c r="A11097" s="7"/>
      <c r="C11097" s="7"/>
      <c r="D11097" s="4"/>
      <c r="E11097" s="4"/>
      <c r="F11097" s="4"/>
      <c r="G11097" s="4"/>
      <c r="H11097" s="4"/>
      <c r="I11097" s="4"/>
      <c r="J11097" s="4"/>
      <c r="K11097" s="4"/>
      <c r="L11097" s="4"/>
      <c r="M11097" s="4"/>
      <c r="N11097" s="4"/>
      <c r="O11097" s="4"/>
      <c r="P11097" s="4"/>
      <c r="Q11097" s="4"/>
      <c r="R11097" s="4"/>
      <c r="S11097" s="4"/>
      <c r="T11097" s="4"/>
      <c r="U11097" s="4"/>
      <c r="V11097" s="4"/>
      <c r="W11097" s="4"/>
      <c r="X11097" s="4"/>
      <c r="Y11097" s="4"/>
      <c r="Z11097" s="4"/>
      <c r="AA11097" s="4"/>
      <c r="AB11097" s="4"/>
      <c r="AC11097" s="4"/>
      <c r="AD11097" s="4"/>
      <c r="AE11097" s="4"/>
      <c r="AF11097" s="4"/>
      <c r="AG11097" s="4"/>
      <c r="AH11097" s="4"/>
      <c r="AI11097" s="4"/>
    </row>
    <row r="11098" spans="1:35" s="8" customFormat="1" x14ac:dyDescent="0.45">
      <c r="A11098" s="7"/>
      <c r="C11098" s="7"/>
      <c r="D11098" s="4"/>
      <c r="E11098" s="4"/>
      <c r="F11098" s="4"/>
      <c r="G11098" s="4"/>
      <c r="H11098" s="4"/>
      <c r="I11098" s="4"/>
      <c r="J11098" s="4"/>
      <c r="K11098" s="4"/>
      <c r="L11098" s="4"/>
      <c r="M11098" s="4"/>
      <c r="N11098" s="4"/>
      <c r="O11098" s="4"/>
      <c r="P11098" s="4"/>
      <c r="Q11098" s="4"/>
      <c r="R11098" s="4"/>
      <c r="S11098" s="4"/>
      <c r="T11098" s="4"/>
      <c r="U11098" s="4"/>
      <c r="V11098" s="4"/>
      <c r="W11098" s="4"/>
      <c r="X11098" s="4"/>
      <c r="Y11098" s="4"/>
      <c r="Z11098" s="4"/>
      <c r="AA11098" s="4"/>
      <c r="AB11098" s="4"/>
      <c r="AC11098" s="4"/>
      <c r="AD11098" s="4"/>
      <c r="AE11098" s="4"/>
      <c r="AF11098" s="4"/>
      <c r="AG11098" s="4"/>
      <c r="AH11098" s="4"/>
      <c r="AI11098" s="4"/>
    </row>
    <row r="11099" spans="1:35" s="8" customFormat="1" x14ac:dyDescent="0.45">
      <c r="A11099" s="7"/>
      <c r="C11099" s="7"/>
      <c r="D11099" s="4"/>
      <c r="E11099" s="4"/>
      <c r="F11099" s="4"/>
      <c r="G11099" s="4"/>
      <c r="H11099" s="4"/>
      <c r="I11099" s="4"/>
      <c r="J11099" s="4"/>
      <c r="K11099" s="4"/>
      <c r="L11099" s="4"/>
      <c r="M11099" s="4"/>
      <c r="N11099" s="4"/>
      <c r="O11099" s="4"/>
      <c r="P11099" s="4"/>
      <c r="Q11099" s="4"/>
      <c r="R11099" s="4"/>
      <c r="S11099" s="4"/>
      <c r="T11099" s="4"/>
      <c r="U11099" s="4"/>
      <c r="V11099" s="4"/>
      <c r="W11099" s="4"/>
      <c r="X11099" s="4"/>
      <c r="Y11099" s="4"/>
      <c r="Z11099" s="4"/>
      <c r="AA11099" s="4"/>
      <c r="AB11099" s="4"/>
      <c r="AC11099" s="4"/>
      <c r="AD11099" s="4"/>
      <c r="AE11099" s="4"/>
      <c r="AF11099" s="4"/>
      <c r="AG11099" s="4"/>
      <c r="AH11099" s="4"/>
      <c r="AI11099" s="4"/>
    </row>
    <row r="11100" spans="1:35" s="8" customFormat="1" x14ac:dyDescent="0.45">
      <c r="A11100" s="7"/>
      <c r="C11100" s="7"/>
      <c r="D11100" s="4"/>
      <c r="E11100" s="4"/>
      <c r="F11100" s="4"/>
      <c r="G11100" s="4"/>
      <c r="H11100" s="4"/>
      <c r="I11100" s="4"/>
      <c r="J11100" s="4"/>
      <c r="K11100" s="4"/>
      <c r="L11100" s="4"/>
      <c r="M11100" s="4"/>
      <c r="N11100" s="4"/>
      <c r="O11100" s="4"/>
      <c r="P11100" s="4"/>
      <c r="Q11100" s="4"/>
      <c r="R11100" s="4"/>
      <c r="S11100" s="4"/>
      <c r="T11100" s="4"/>
      <c r="U11100" s="4"/>
      <c r="V11100" s="4"/>
      <c r="W11100" s="4"/>
      <c r="X11100" s="4"/>
      <c r="Y11100" s="4"/>
      <c r="Z11100" s="4"/>
      <c r="AA11100" s="4"/>
      <c r="AB11100" s="4"/>
      <c r="AC11100" s="4"/>
      <c r="AD11100" s="4"/>
      <c r="AE11100" s="4"/>
      <c r="AF11100" s="4"/>
      <c r="AG11100" s="4"/>
      <c r="AH11100" s="4"/>
      <c r="AI11100" s="4"/>
    </row>
    <row r="11101" spans="1:35" s="8" customFormat="1" x14ac:dyDescent="0.45">
      <c r="A11101" s="7"/>
      <c r="C11101" s="7"/>
      <c r="D11101" s="4"/>
      <c r="E11101" s="4"/>
      <c r="F11101" s="4"/>
      <c r="G11101" s="4"/>
      <c r="H11101" s="4"/>
      <c r="I11101" s="4"/>
      <c r="J11101" s="4"/>
      <c r="K11101" s="4"/>
      <c r="L11101" s="4"/>
      <c r="M11101" s="4"/>
      <c r="N11101" s="4"/>
      <c r="O11101" s="4"/>
      <c r="P11101" s="4"/>
      <c r="Q11101" s="4"/>
      <c r="R11101" s="4"/>
      <c r="S11101" s="4"/>
      <c r="T11101" s="4"/>
      <c r="U11101" s="4"/>
      <c r="V11101" s="4"/>
      <c r="W11101" s="4"/>
      <c r="X11101" s="4"/>
      <c r="Y11101" s="4"/>
      <c r="Z11101" s="4"/>
      <c r="AA11101" s="4"/>
      <c r="AB11101" s="4"/>
      <c r="AC11101" s="4"/>
      <c r="AD11101" s="4"/>
      <c r="AE11101" s="4"/>
      <c r="AF11101" s="4"/>
      <c r="AG11101" s="4"/>
      <c r="AH11101" s="4"/>
      <c r="AI11101" s="4"/>
    </row>
    <row r="11102" spans="1:35" s="8" customFormat="1" x14ac:dyDescent="0.45">
      <c r="A11102" s="7"/>
      <c r="C11102" s="7"/>
      <c r="D11102" s="4"/>
      <c r="E11102" s="4"/>
      <c r="F11102" s="4"/>
      <c r="G11102" s="4"/>
      <c r="H11102" s="4"/>
      <c r="I11102" s="4"/>
      <c r="J11102" s="4"/>
      <c r="K11102" s="4"/>
      <c r="L11102" s="4"/>
      <c r="M11102" s="4"/>
      <c r="N11102" s="4"/>
      <c r="O11102" s="4"/>
      <c r="P11102" s="4"/>
      <c r="Q11102" s="4"/>
      <c r="R11102" s="4"/>
      <c r="S11102" s="4"/>
      <c r="T11102" s="4"/>
      <c r="U11102" s="4"/>
      <c r="V11102" s="4"/>
      <c r="W11102" s="4"/>
      <c r="X11102" s="4"/>
      <c r="Y11102" s="4"/>
      <c r="Z11102" s="4"/>
      <c r="AA11102" s="4"/>
      <c r="AB11102" s="4"/>
      <c r="AC11102" s="4"/>
      <c r="AD11102" s="4"/>
      <c r="AE11102" s="4"/>
      <c r="AF11102" s="4"/>
      <c r="AG11102" s="4"/>
      <c r="AH11102" s="4"/>
      <c r="AI11102" s="4"/>
    </row>
    <row r="11103" spans="1:35" s="8" customFormat="1" x14ac:dyDescent="0.45">
      <c r="A11103" s="7"/>
      <c r="C11103" s="7"/>
      <c r="D11103" s="4"/>
      <c r="E11103" s="4"/>
      <c r="F11103" s="4"/>
      <c r="G11103" s="4"/>
      <c r="H11103" s="4"/>
      <c r="I11103" s="4"/>
      <c r="J11103" s="4"/>
      <c r="K11103" s="4"/>
      <c r="L11103" s="4"/>
      <c r="M11103" s="4"/>
      <c r="N11103" s="4"/>
      <c r="O11103" s="4"/>
      <c r="P11103" s="4"/>
      <c r="Q11103" s="4"/>
      <c r="R11103" s="4"/>
      <c r="S11103" s="4"/>
      <c r="T11103" s="4"/>
      <c r="U11103" s="4"/>
      <c r="V11103" s="4"/>
      <c r="W11103" s="4"/>
      <c r="X11103" s="4"/>
      <c r="Y11103" s="4"/>
      <c r="Z11103" s="4"/>
      <c r="AA11103" s="4"/>
      <c r="AB11103" s="4"/>
      <c r="AC11103" s="4"/>
      <c r="AD11103" s="4"/>
      <c r="AE11103" s="4"/>
      <c r="AF11103" s="4"/>
      <c r="AG11103" s="4"/>
      <c r="AH11103" s="4"/>
      <c r="AI11103" s="4"/>
    </row>
    <row r="11104" spans="1:35" s="8" customFormat="1" x14ac:dyDescent="0.45">
      <c r="A11104" s="7"/>
      <c r="C11104" s="7"/>
      <c r="D11104" s="4"/>
      <c r="E11104" s="4"/>
      <c r="F11104" s="4"/>
      <c r="G11104" s="4"/>
      <c r="H11104" s="4"/>
      <c r="I11104" s="4"/>
      <c r="J11104" s="4"/>
      <c r="K11104" s="4"/>
      <c r="L11104" s="4"/>
      <c r="M11104" s="4"/>
      <c r="N11104" s="4"/>
      <c r="O11104" s="4"/>
      <c r="P11104" s="4"/>
      <c r="Q11104" s="4"/>
      <c r="R11104" s="4"/>
      <c r="S11104" s="4"/>
      <c r="T11104" s="4"/>
      <c r="U11104" s="4"/>
      <c r="V11104" s="4"/>
      <c r="W11104" s="4"/>
      <c r="X11104" s="4"/>
      <c r="Y11104" s="4"/>
      <c r="Z11104" s="4"/>
      <c r="AA11104" s="4"/>
      <c r="AB11104" s="4"/>
      <c r="AC11104" s="4"/>
      <c r="AD11104" s="4"/>
      <c r="AE11104" s="4"/>
      <c r="AF11104" s="4"/>
      <c r="AG11104" s="4"/>
      <c r="AH11104" s="4"/>
      <c r="AI11104" s="4"/>
    </row>
    <row r="11105" spans="1:35" s="8" customFormat="1" x14ac:dyDescent="0.45">
      <c r="A11105" s="7"/>
      <c r="C11105" s="7"/>
      <c r="D11105" s="4"/>
      <c r="E11105" s="4"/>
      <c r="F11105" s="4"/>
      <c r="G11105" s="4"/>
      <c r="H11105" s="4"/>
      <c r="I11105" s="4"/>
      <c r="J11105" s="4"/>
      <c r="K11105" s="4"/>
      <c r="L11105" s="4"/>
      <c r="M11105" s="4"/>
      <c r="N11105" s="4"/>
      <c r="O11105" s="4"/>
      <c r="P11105" s="4"/>
      <c r="Q11105" s="4"/>
      <c r="R11105" s="4"/>
      <c r="S11105" s="4"/>
      <c r="T11105" s="4"/>
      <c r="U11105" s="4"/>
      <c r="V11105" s="4"/>
      <c r="W11105" s="4"/>
      <c r="X11105" s="4"/>
      <c r="Y11105" s="4"/>
      <c r="Z11105" s="4"/>
      <c r="AA11105" s="4"/>
      <c r="AB11105" s="4"/>
      <c r="AC11105" s="4"/>
      <c r="AD11105" s="4"/>
      <c r="AE11105" s="4"/>
      <c r="AF11105" s="4"/>
      <c r="AG11105" s="4"/>
      <c r="AH11105" s="4"/>
      <c r="AI11105" s="4"/>
    </row>
    <row r="11106" spans="1:35" s="8" customFormat="1" x14ac:dyDescent="0.45">
      <c r="A11106" s="7"/>
      <c r="C11106" s="7"/>
      <c r="D11106" s="4"/>
      <c r="E11106" s="4"/>
      <c r="F11106" s="4"/>
      <c r="G11106" s="4"/>
      <c r="H11106" s="4"/>
      <c r="I11106" s="4"/>
      <c r="J11106" s="4"/>
      <c r="K11106" s="4"/>
      <c r="L11106" s="4"/>
      <c r="M11106" s="4"/>
      <c r="N11106" s="4"/>
      <c r="O11106" s="4"/>
      <c r="P11106" s="4"/>
      <c r="Q11106" s="4"/>
      <c r="R11106" s="4"/>
      <c r="S11106" s="4"/>
      <c r="T11106" s="4"/>
      <c r="U11106" s="4"/>
      <c r="V11106" s="4"/>
      <c r="W11106" s="4"/>
      <c r="X11106" s="4"/>
      <c r="Y11106" s="4"/>
      <c r="Z11106" s="4"/>
      <c r="AA11106" s="4"/>
      <c r="AB11106" s="4"/>
      <c r="AC11106" s="4"/>
      <c r="AD11106" s="4"/>
      <c r="AE11106" s="4"/>
      <c r="AF11106" s="4"/>
      <c r="AG11106" s="4"/>
      <c r="AH11106" s="4"/>
      <c r="AI11106" s="4"/>
    </row>
    <row r="11107" spans="1:35" s="8" customFormat="1" x14ac:dyDescent="0.45">
      <c r="A11107" s="7"/>
      <c r="C11107" s="7"/>
      <c r="D11107" s="4"/>
      <c r="E11107" s="4"/>
      <c r="F11107" s="4"/>
      <c r="G11107" s="4"/>
      <c r="H11107" s="4"/>
      <c r="I11107" s="4"/>
      <c r="J11107" s="4"/>
      <c r="K11107" s="4"/>
      <c r="L11107" s="4"/>
      <c r="M11107" s="4"/>
      <c r="N11107" s="4"/>
      <c r="O11107" s="4"/>
      <c r="P11107" s="4"/>
      <c r="Q11107" s="4"/>
      <c r="R11107" s="4"/>
      <c r="S11107" s="4"/>
      <c r="T11107" s="4"/>
      <c r="U11107" s="4"/>
      <c r="V11107" s="4"/>
      <c r="W11107" s="4"/>
      <c r="X11107" s="4"/>
      <c r="Y11107" s="4"/>
      <c r="Z11107" s="4"/>
      <c r="AA11107" s="4"/>
      <c r="AB11107" s="4"/>
      <c r="AC11107" s="4"/>
      <c r="AD11107" s="4"/>
      <c r="AE11107" s="4"/>
      <c r="AF11107" s="4"/>
      <c r="AG11107" s="4"/>
      <c r="AH11107" s="4"/>
      <c r="AI11107" s="4"/>
    </row>
    <row r="11108" spans="1:35" s="8" customFormat="1" x14ac:dyDescent="0.45">
      <c r="A11108" s="7"/>
      <c r="C11108" s="7"/>
      <c r="D11108" s="4"/>
      <c r="E11108" s="4"/>
      <c r="F11108" s="4"/>
      <c r="G11108" s="4"/>
      <c r="H11108" s="4"/>
      <c r="I11108" s="4"/>
      <c r="J11108" s="4"/>
      <c r="K11108" s="4"/>
      <c r="L11108" s="4"/>
      <c r="M11108" s="4"/>
      <c r="N11108" s="4"/>
      <c r="O11108" s="4"/>
      <c r="P11108" s="4"/>
      <c r="Q11108" s="4"/>
      <c r="R11108" s="4"/>
      <c r="S11108" s="4"/>
      <c r="T11108" s="4"/>
      <c r="U11108" s="4"/>
      <c r="V11108" s="4"/>
      <c r="W11108" s="4"/>
      <c r="X11108" s="4"/>
      <c r="Y11108" s="4"/>
      <c r="Z11108" s="4"/>
      <c r="AA11108" s="4"/>
      <c r="AB11108" s="4"/>
      <c r="AC11108" s="4"/>
      <c r="AD11108" s="4"/>
      <c r="AE11108" s="4"/>
      <c r="AF11108" s="4"/>
      <c r="AG11108" s="4"/>
      <c r="AH11108" s="4"/>
      <c r="AI11108" s="4"/>
    </row>
    <row r="11109" spans="1:35" s="8" customFormat="1" x14ac:dyDescent="0.45">
      <c r="A11109" s="7"/>
      <c r="C11109" s="7"/>
      <c r="D11109" s="4"/>
      <c r="E11109" s="4"/>
      <c r="F11109" s="4"/>
      <c r="G11109" s="4"/>
      <c r="H11109" s="4"/>
      <c r="I11109" s="4"/>
      <c r="J11109" s="4"/>
      <c r="K11109" s="4"/>
      <c r="L11109" s="4"/>
      <c r="M11109" s="4"/>
      <c r="N11109" s="4"/>
      <c r="O11109" s="4"/>
      <c r="P11109" s="4"/>
      <c r="Q11109" s="4"/>
      <c r="R11109" s="4"/>
      <c r="S11109" s="4"/>
      <c r="T11109" s="4"/>
      <c r="U11109" s="4"/>
      <c r="V11109" s="4"/>
      <c r="W11109" s="4"/>
      <c r="X11109" s="4"/>
      <c r="Y11109" s="4"/>
      <c r="Z11109" s="4"/>
      <c r="AA11109" s="4"/>
      <c r="AB11109" s="4"/>
      <c r="AC11109" s="4"/>
      <c r="AD11109" s="4"/>
      <c r="AE11109" s="4"/>
      <c r="AF11109" s="4"/>
      <c r="AG11109" s="4"/>
      <c r="AH11109" s="4"/>
      <c r="AI11109" s="4"/>
    </row>
    <row r="11110" spans="1:35" s="8" customFormat="1" x14ac:dyDescent="0.45">
      <c r="A11110" s="7"/>
      <c r="C11110" s="7"/>
      <c r="D11110" s="4"/>
      <c r="E11110" s="4"/>
      <c r="F11110" s="4"/>
      <c r="G11110" s="4"/>
      <c r="H11110" s="4"/>
      <c r="I11110" s="4"/>
      <c r="J11110" s="4"/>
      <c r="K11110" s="4"/>
      <c r="L11110" s="4"/>
      <c r="M11110" s="4"/>
      <c r="N11110" s="4"/>
      <c r="O11110" s="4"/>
      <c r="P11110" s="4"/>
      <c r="Q11110" s="4"/>
      <c r="R11110" s="4"/>
      <c r="S11110" s="4"/>
      <c r="T11110" s="4"/>
      <c r="U11110" s="4"/>
      <c r="V11110" s="4"/>
      <c r="W11110" s="4"/>
      <c r="X11110" s="4"/>
      <c r="Y11110" s="4"/>
      <c r="Z11110" s="4"/>
      <c r="AA11110" s="4"/>
      <c r="AB11110" s="4"/>
      <c r="AC11110" s="4"/>
      <c r="AD11110" s="4"/>
      <c r="AE11110" s="4"/>
      <c r="AF11110" s="4"/>
      <c r="AG11110" s="4"/>
      <c r="AH11110" s="4"/>
      <c r="AI11110" s="4"/>
    </row>
    <row r="11111" spans="1:35" s="8" customFormat="1" x14ac:dyDescent="0.45">
      <c r="A11111" s="7"/>
      <c r="C11111" s="7"/>
      <c r="D11111" s="4"/>
      <c r="E11111" s="4"/>
      <c r="F11111" s="4"/>
      <c r="G11111" s="4"/>
      <c r="H11111" s="4"/>
      <c r="I11111" s="4"/>
      <c r="J11111" s="4"/>
      <c r="K11111" s="4"/>
      <c r="L11111" s="4"/>
      <c r="M11111" s="4"/>
      <c r="N11111" s="4"/>
      <c r="O11111" s="4"/>
      <c r="P11111" s="4"/>
      <c r="Q11111" s="4"/>
      <c r="R11111" s="4"/>
      <c r="S11111" s="4"/>
      <c r="T11111" s="4"/>
      <c r="U11111" s="4"/>
      <c r="V11111" s="4"/>
      <c r="W11111" s="4"/>
      <c r="X11111" s="4"/>
      <c r="Y11111" s="4"/>
      <c r="Z11111" s="4"/>
      <c r="AA11111" s="4"/>
      <c r="AB11111" s="4"/>
      <c r="AC11111" s="4"/>
      <c r="AD11111" s="4"/>
      <c r="AE11111" s="4"/>
      <c r="AF11111" s="4"/>
      <c r="AG11111" s="4"/>
      <c r="AH11111" s="4"/>
      <c r="AI11111" s="4"/>
    </row>
    <row r="11112" spans="1:35" s="8" customFormat="1" x14ac:dyDescent="0.45">
      <c r="A11112" s="7"/>
      <c r="C11112" s="7"/>
      <c r="D11112" s="4"/>
      <c r="E11112" s="4"/>
      <c r="F11112" s="4"/>
      <c r="G11112" s="4"/>
      <c r="H11112" s="4"/>
      <c r="I11112" s="4"/>
      <c r="J11112" s="4"/>
      <c r="K11112" s="4"/>
      <c r="L11112" s="4"/>
      <c r="M11112" s="4"/>
      <c r="N11112" s="4"/>
      <c r="O11112" s="4"/>
      <c r="P11112" s="4"/>
      <c r="Q11112" s="4"/>
      <c r="R11112" s="4"/>
      <c r="S11112" s="4"/>
      <c r="T11112" s="4"/>
      <c r="U11112" s="4"/>
      <c r="V11112" s="4"/>
      <c r="W11112" s="4"/>
      <c r="X11112" s="4"/>
      <c r="Y11112" s="4"/>
      <c r="Z11112" s="4"/>
      <c r="AA11112" s="4"/>
      <c r="AB11112" s="4"/>
      <c r="AC11112" s="4"/>
      <c r="AD11112" s="4"/>
      <c r="AE11112" s="4"/>
      <c r="AF11112" s="4"/>
      <c r="AG11112" s="4"/>
      <c r="AH11112" s="4"/>
      <c r="AI11112" s="4"/>
    </row>
    <row r="11113" spans="1:35" s="8" customFormat="1" x14ac:dyDescent="0.45">
      <c r="A11113" s="7"/>
      <c r="C11113" s="7"/>
      <c r="D11113" s="4"/>
      <c r="E11113" s="4"/>
      <c r="F11113" s="4"/>
      <c r="G11113" s="4"/>
      <c r="H11113" s="4"/>
      <c r="I11113" s="4"/>
      <c r="J11113" s="4"/>
      <c r="K11113" s="4"/>
      <c r="L11113" s="4"/>
      <c r="M11113" s="4"/>
      <c r="N11113" s="4"/>
      <c r="O11113" s="4"/>
      <c r="P11113" s="4"/>
      <c r="Q11113" s="4"/>
      <c r="R11113" s="4"/>
      <c r="S11113" s="4"/>
      <c r="T11113" s="4"/>
      <c r="U11113" s="4"/>
      <c r="V11113" s="4"/>
      <c r="W11113" s="4"/>
      <c r="X11113" s="4"/>
      <c r="Y11113" s="4"/>
      <c r="Z11113" s="4"/>
      <c r="AA11113" s="4"/>
      <c r="AB11113" s="4"/>
      <c r="AC11113" s="4"/>
      <c r="AD11113" s="4"/>
      <c r="AE11113" s="4"/>
      <c r="AF11113" s="4"/>
      <c r="AG11113" s="4"/>
      <c r="AH11113" s="4"/>
      <c r="AI11113" s="4"/>
    </row>
    <row r="11114" spans="1:35" s="8" customFormat="1" x14ac:dyDescent="0.45">
      <c r="A11114" s="7"/>
      <c r="C11114" s="7"/>
      <c r="D11114" s="4"/>
      <c r="E11114" s="4"/>
      <c r="F11114" s="4"/>
      <c r="G11114" s="4"/>
      <c r="H11114" s="4"/>
      <c r="I11114" s="4"/>
      <c r="J11114" s="4"/>
      <c r="K11114" s="4"/>
      <c r="L11114" s="4"/>
      <c r="M11114" s="4"/>
      <c r="N11114" s="4"/>
      <c r="O11114" s="4"/>
      <c r="P11114" s="4"/>
      <c r="Q11114" s="4"/>
      <c r="R11114" s="4"/>
      <c r="S11114" s="4"/>
      <c r="T11114" s="4"/>
      <c r="U11114" s="4"/>
      <c r="V11114" s="4"/>
      <c r="W11114" s="4"/>
      <c r="X11114" s="4"/>
      <c r="Y11114" s="4"/>
      <c r="Z11114" s="4"/>
      <c r="AA11114" s="4"/>
      <c r="AB11114" s="4"/>
      <c r="AC11114" s="4"/>
      <c r="AD11114" s="4"/>
      <c r="AE11114" s="4"/>
      <c r="AF11114" s="4"/>
      <c r="AG11114" s="4"/>
      <c r="AH11114" s="4"/>
      <c r="AI11114" s="4"/>
    </row>
    <row r="11115" spans="1:35" s="8" customFormat="1" x14ac:dyDescent="0.45">
      <c r="A11115" s="7"/>
      <c r="C11115" s="7"/>
      <c r="D11115" s="4"/>
      <c r="E11115" s="4"/>
      <c r="F11115" s="4"/>
      <c r="G11115" s="4"/>
      <c r="H11115" s="4"/>
      <c r="I11115" s="4"/>
      <c r="J11115" s="4"/>
      <c r="K11115" s="4"/>
      <c r="L11115" s="4"/>
      <c r="M11115" s="4"/>
      <c r="N11115" s="4"/>
      <c r="O11115" s="4"/>
      <c r="P11115" s="4"/>
      <c r="Q11115" s="4"/>
      <c r="R11115" s="4"/>
      <c r="S11115" s="4"/>
      <c r="T11115" s="4"/>
      <c r="U11115" s="4"/>
      <c r="V11115" s="4"/>
      <c r="W11115" s="4"/>
      <c r="X11115" s="4"/>
      <c r="Y11115" s="4"/>
      <c r="Z11115" s="4"/>
      <c r="AA11115" s="4"/>
      <c r="AB11115" s="4"/>
      <c r="AC11115" s="4"/>
      <c r="AD11115" s="4"/>
      <c r="AE11115" s="4"/>
      <c r="AF11115" s="4"/>
      <c r="AG11115" s="4"/>
      <c r="AH11115" s="4"/>
      <c r="AI11115" s="4"/>
    </row>
    <row r="11116" spans="1:35" s="8" customFormat="1" x14ac:dyDescent="0.45">
      <c r="A11116" s="7"/>
      <c r="C11116" s="7"/>
      <c r="D11116" s="4"/>
      <c r="E11116" s="4"/>
      <c r="F11116" s="4"/>
      <c r="G11116" s="4"/>
      <c r="H11116" s="4"/>
      <c r="I11116" s="4"/>
      <c r="J11116" s="4"/>
      <c r="K11116" s="4"/>
      <c r="L11116" s="4"/>
      <c r="M11116" s="4"/>
      <c r="N11116" s="4"/>
      <c r="O11116" s="4"/>
      <c r="P11116" s="4"/>
      <c r="Q11116" s="4"/>
      <c r="R11116" s="4"/>
      <c r="S11116" s="4"/>
      <c r="T11116" s="4"/>
      <c r="U11116" s="4"/>
      <c r="V11116" s="4"/>
      <c r="W11116" s="4"/>
      <c r="X11116" s="4"/>
      <c r="Y11116" s="4"/>
      <c r="Z11116" s="4"/>
      <c r="AA11116" s="4"/>
      <c r="AB11116" s="4"/>
      <c r="AC11116" s="4"/>
      <c r="AD11116" s="4"/>
      <c r="AE11116" s="4"/>
      <c r="AF11116" s="4"/>
      <c r="AG11116" s="4"/>
      <c r="AH11116" s="4"/>
      <c r="AI11116" s="4"/>
    </row>
    <row r="11117" spans="1:35" s="8" customFormat="1" x14ac:dyDescent="0.45">
      <c r="A11117" s="7"/>
      <c r="C11117" s="7"/>
      <c r="D11117" s="4"/>
      <c r="E11117" s="4"/>
      <c r="F11117" s="4"/>
      <c r="G11117" s="4"/>
      <c r="H11117" s="4"/>
      <c r="I11117" s="4"/>
      <c r="J11117" s="4"/>
      <c r="K11117" s="4"/>
      <c r="L11117" s="4"/>
      <c r="M11117" s="4"/>
      <c r="N11117" s="4"/>
      <c r="O11117" s="4"/>
      <c r="P11117" s="4"/>
      <c r="Q11117" s="4"/>
      <c r="R11117" s="4"/>
      <c r="S11117" s="4"/>
      <c r="T11117" s="4"/>
      <c r="U11117" s="4"/>
      <c r="V11117" s="4"/>
      <c r="W11117" s="4"/>
      <c r="X11117" s="4"/>
      <c r="Y11117" s="4"/>
      <c r="Z11117" s="4"/>
      <c r="AA11117" s="4"/>
      <c r="AB11117" s="4"/>
      <c r="AC11117" s="4"/>
      <c r="AD11117" s="4"/>
      <c r="AE11117" s="4"/>
      <c r="AF11117" s="4"/>
      <c r="AG11117" s="4"/>
      <c r="AH11117" s="4"/>
      <c r="AI11117" s="4"/>
    </row>
    <row r="11118" spans="1:35" s="8" customFormat="1" x14ac:dyDescent="0.45">
      <c r="A11118" s="7"/>
      <c r="C11118" s="7"/>
      <c r="D11118" s="4"/>
      <c r="E11118" s="4"/>
      <c r="F11118" s="4"/>
      <c r="G11118" s="4"/>
      <c r="H11118" s="4"/>
      <c r="I11118" s="4"/>
      <c r="J11118" s="4"/>
      <c r="K11118" s="4"/>
      <c r="L11118" s="4"/>
      <c r="M11118" s="4"/>
      <c r="N11118" s="4"/>
      <c r="O11118" s="4"/>
      <c r="P11118" s="4"/>
      <c r="Q11118" s="4"/>
      <c r="R11118" s="4"/>
      <c r="S11118" s="4"/>
      <c r="T11118" s="4"/>
      <c r="U11118" s="4"/>
      <c r="V11118" s="4"/>
      <c r="W11118" s="4"/>
      <c r="X11118" s="4"/>
      <c r="Y11118" s="4"/>
      <c r="Z11118" s="4"/>
      <c r="AA11118" s="4"/>
      <c r="AB11118" s="4"/>
      <c r="AC11118" s="4"/>
      <c r="AD11118" s="4"/>
      <c r="AE11118" s="4"/>
      <c r="AF11118" s="4"/>
      <c r="AG11118" s="4"/>
      <c r="AH11118" s="4"/>
      <c r="AI11118" s="4"/>
    </row>
    <row r="11119" spans="1:35" s="8" customFormat="1" x14ac:dyDescent="0.45">
      <c r="A11119" s="7"/>
      <c r="C11119" s="7"/>
      <c r="D11119" s="4"/>
      <c r="E11119" s="4"/>
      <c r="F11119" s="4"/>
      <c r="G11119" s="4"/>
      <c r="H11119" s="4"/>
      <c r="I11119" s="4"/>
      <c r="J11119" s="4"/>
      <c r="K11119" s="4"/>
      <c r="L11119" s="4"/>
      <c r="M11119" s="4"/>
      <c r="N11119" s="4"/>
      <c r="O11119" s="4"/>
      <c r="P11119" s="4"/>
      <c r="Q11119" s="4"/>
      <c r="R11119" s="4"/>
      <c r="S11119" s="4"/>
      <c r="T11119" s="4"/>
      <c r="U11119" s="4"/>
      <c r="V11119" s="4"/>
      <c r="W11119" s="4"/>
      <c r="X11119" s="4"/>
      <c r="Y11119" s="4"/>
      <c r="Z11119" s="4"/>
      <c r="AA11119" s="4"/>
      <c r="AB11119" s="4"/>
      <c r="AC11119" s="4"/>
      <c r="AD11119" s="4"/>
      <c r="AE11119" s="4"/>
      <c r="AF11119" s="4"/>
      <c r="AG11119" s="4"/>
      <c r="AH11119" s="4"/>
      <c r="AI11119" s="4"/>
    </row>
    <row r="11120" spans="1:35" s="8" customFormat="1" x14ac:dyDescent="0.45">
      <c r="A11120" s="7"/>
      <c r="C11120" s="7"/>
      <c r="D11120" s="4"/>
      <c r="E11120" s="4"/>
      <c r="F11120" s="4"/>
      <c r="G11120" s="4"/>
      <c r="H11120" s="4"/>
      <c r="I11120" s="4"/>
      <c r="J11120" s="4"/>
      <c r="K11120" s="4"/>
      <c r="L11120" s="4"/>
      <c r="M11120" s="4"/>
      <c r="N11120" s="4"/>
      <c r="O11120" s="4"/>
      <c r="P11120" s="4"/>
      <c r="Q11120" s="4"/>
      <c r="R11120" s="4"/>
      <c r="S11120" s="4"/>
      <c r="T11120" s="4"/>
      <c r="U11120" s="4"/>
      <c r="V11120" s="4"/>
      <c r="W11120" s="4"/>
      <c r="X11120" s="4"/>
      <c r="Y11120" s="4"/>
      <c r="Z11120" s="4"/>
      <c r="AA11120" s="4"/>
      <c r="AB11120" s="4"/>
      <c r="AC11120" s="4"/>
      <c r="AD11120" s="4"/>
      <c r="AE11120" s="4"/>
      <c r="AF11120" s="4"/>
      <c r="AG11120" s="4"/>
      <c r="AH11120" s="4"/>
      <c r="AI11120" s="4"/>
    </row>
    <row r="11121" spans="1:35" s="8" customFormat="1" x14ac:dyDescent="0.45">
      <c r="A11121" s="7"/>
      <c r="C11121" s="7"/>
      <c r="D11121" s="4"/>
      <c r="E11121" s="4"/>
      <c r="F11121" s="4"/>
      <c r="G11121" s="4"/>
      <c r="H11121" s="4"/>
      <c r="I11121" s="4"/>
      <c r="J11121" s="4"/>
      <c r="K11121" s="4"/>
      <c r="L11121" s="4"/>
      <c r="M11121" s="4"/>
      <c r="N11121" s="4"/>
      <c r="O11121" s="4"/>
      <c r="P11121" s="4"/>
      <c r="Q11121" s="4"/>
      <c r="R11121" s="4"/>
      <c r="S11121" s="4"/>
      <c r="T11121" s="4"/>
      <c r="U11121" s="4"/>
      <c r="V11121" s="4"/>
      <c r="W11121" s="4"/>
      <c r="X11121" s="4"/>
      <c r="Y11121" s="4"/>
      <c r="Z11121" s="4"/>
      <c r="AA11121" s="4"/>
      <c r="AB11121" s="4"/>
      <c r="AC11121" s="4"/>
      <c r="AD11121" s="4"/>
      <c r="AE11121" s="4"/>
      <c r="AF11121" s="4"/>
      <c r="AG11121" s="4"/>
      <c r="AH11121" s="4"/>
      <c r="AI11121" s="4"/>
    </row>
    <row r="11122" spans="1:35" s="8" customFormat="1" x14ac:dyDescent="0.45">
      <c r="A11122" s="7"/>
      <c r="C11122" s="7"/>
      <c r="D11122" s="4"/>
      <c r="E11122" s="4"/>
      <c r="F11122" s="4"/>
      <c r="G11122" s="4"/>
      <c r="H11122" s="4"/>
      <c r="I11122" s="4"/>
      <c r="J11122" s="4"/>
      <c r="K11122" s="4"/>
      <c r="L11122" s="4"/>
      <c r="M11122" s="4"/>
      <c r="N11122" s="4"/>
      <c r="O11122" s="4"/>
      <c r="P11122" s="4"/>
      <c r="Q11122" s="4"/>
      <c r="R11122" s="4"/>
      <c r="S11122" s="4"/>
      <c r="T11122" s="4"/>
      <c r="U11122" s="4"/>
      <c r="V11122" s="4"/>
      <c r="W11122" s="4"/>
      <c r="X11122" s="4"/>
      <c r="Y11122" s="4"/>
      <c r="Z11122" s="4"/>
      <c r="AA11122" s="4"/>
      <c r="AB11122" s="4"/>
      <c r="AC11122" s="4"/>
      <c r="AD11122" s="4"/>
      <c r="AE11122" s="4"/>
      <c r="AF11122" s="4"/>
      <c r="AG11122" s="4"/>
      <c r="AH11122" s="4"/>
      <c r="AI11122" s="4"/>
    </row>
    <row r="11123" spans="1:35" s="8" customFormat="1" x14ac:dyDescent="0.45">
      <c r="A11123" s="7"/>
      <c r="C11123" s="7"/>
      <c r="D11123" s="4"/>
      <c r="E11123" s="4"/>
      <c r="F11123" s="4"/>
      <c r="G11123" s="4"/>
      <c r="H11123" s="4"/>
      <c r="I11123" s="4"/>
      <c r="J11123" s="4"/>
      <c r="K11123" s="4"/>
      <c r="L11123" s="4"/>
      <c r="M11123" s="4"/>
      <c r="N11123" s="4"/>
      <c r="O11123" s="4"/>
      <c r="P11123" s="4"/>
      <c r="Q11123" s="4"/>
      <c r="R11123" s="4"/>
      <c r="S11123" s="4"/>
      <c r="T11123" s="4"/>
      <c r="U11123" s="4"/>
      <c r="V11123" s="4"/>
      <c r="W11123" s="4"/>
      <c r="X11123" s="4"/>
      <c r="Y11123" s="4"/>
      <c r="Z11123" s="4"/>
      <c r="AA11123" s="4"/>
      <c r="AB11123" s="4"/>
      <c r="AC11123" s="4"/>
      <c r="AD11123" s="4"/>
      <c r="AE11123" s="4"/>
      <c r="AF11123" s="4"/>
      <c r="AG11123" s="4"/>
      <c r="AH11123" s="4"/>
      <c r="AI11123" s="4"/>
    </row>
    <row r="11124" spans="1:35" s="8" customFormat="1" x14ac:dyDescent="0.45">
      <c r="A11124" s="7"/>
      <c r="C11124" s="7"/>
      <c r="D11124" s="4"/>
      <c r="E11124" s="4"/>
      <c r="F11124" s="4"/>
      <c r="G11124" s="4"/>
      <c r="H11124" s="4"/>
      <c r="I11124" s="4"/>
      <c r="J11124" s="4"/>
      <c r="K11124" s="4"/>
      <c r="L11124" s="4"/>
      <c r="M11124" s="4"/>
      <c r="N11124" s="4"/>
      <c r="O11124" s="4"/>
      <c r="P11124" s="4"/>
      <c r="Q11124" s="4"/>
      <c r="R11124" s="4"/>
      <c r="S11124" s="4"/>
      <c r="T11124" s="4"/>
      <c r="U11124" s="4"/>
      <c r="V11124" s="4"/>
      <c r="W11124" s="4"/>
      <c r="X11124" s="4"/>
      <c r="Y11124" s="4"/>
      <c r="Z11124" s="4"/>
      <c r="AA11124" s="4"/>
      <c r="AB11124" s="4"/>
      <c r="AC11124" s="4"/>
      <c r="AD11124" s="4"/>
      <c r="AE11124" s="4"/>
      <c r="AF11124" s="4"/>
      <c r="AG11124" s="4"/>
      <c r="AH11124" s="4"/>
      <c r="AI11124" s="4"/>
    </row>
    <row r="11125" spans="1:35" s="8" customFormat="1" x14ac:dyDescent="0.45">
      <c r="A11125" s="7"/>
      <c r="C11125" s="7"/>
      <c r="D11125" s="4"/>
      <c r="E11125" s="4"/>
      <c r="F11125" s="4"/>
      <c r="G11125" s="4"/>
      <c r="H11125" s="4"/>
      <c r="I11125" s="4"/>
      <c r="J11125" s="4"/>
      <c r="K11125" s="4"/>
      <c r="L11125" s="4"/>
      <c r="M11125" s="4"/>
      <c r="N11125" s="4"/>
      <c r="O11125" s="4"/>
      <c r="P11125" s="4"/>
      <c r="Q11125" s="4"/>
      <c r="R11125" s="4"/>
      <c r="S11125" s="4"/>
      <c r="T11125" s="4"/>
      <c r="U11125" s="4"/>
      <c r="V11125" s="4"/>
      <c r="W11125" s="4"/>
      <c r="X11125" s="4"/>
      <c r="Y11125" s="4"/>
      <c r="Z11125" s="4"/>
      <c r="AA11125" s="4"/>
      <c r="AB11125" s="4"/>
      <c r="AC11125" s="4"/>
      <c r="AD11125" s="4"/>
      <c r="AE11125" s="4"/>
      <c r="AF11125" s="4"/>
      <c r="AG11125" s="4"/>
      <c r="AH11125" s="4"/>
      <c r="AI11125" s="4"/>
    </row>
    <row r="11126" spans="1:35" s="8" customFormat="1" x14ac:dyDescent="0.45">
      <c r="A11126" s="7"/>
      <c r="C11126" s="7"/>
      <c r="D11126" s="4"/>
      <c r="E11126" s="4"/>
      <c r="F11126" s="4"/>
      <c r="G11126" s="4"/>
      <c r="H11126" s="4"/>
      <c r="I11126" s="4"/>
      <c r="J11126" s="4"/>
      <c r="K11126" s="4"/>
      <c r="L11126" s="4"/>
      <c r="M11126" s="4"/>
      <c r="N11126" s="4"/>
      <c r="O11126" s="4"/>
      <c r="P11126" s="4"/>
      <c r="Q11126" s="4"/>
      <c r="R11126" s="4"/>
      <c r="S11126" s="4"/>
      <c r="T11126" s="4"/>
      <c r="U11126" s="4"/>
      <c r="V11126" s="4"/>
      <c r="W11126" s="4"/>
      <c r="X11126" s="4"/>
      <c r="Y11126" s="4"/>
      <c r="Z11126" s="4"/>
      <c r="AA11126" s="4"/>
      <c r="AB11126" s="4"/>
      <c r="AC11126" s="4"/>
      <c r="AD11126" s="4"/>
      <c r="AE11126" s="4"/>
      <c r="AF11126" s="4"/>
      <c r="AG11126" s="4"/>
      <c r="AH11126" s="4"/>
      <c r="AI11126" s="4"/>
    </row>
    <row r="11127" spans="1:35" s="8" customFormat="1" x14ac:dyDescent="0.45">
      <c r="A11127" s="7"/>
      <c r="C11127" s="7"/>
      <c r="D11127" s="4"/>
      <c r="E11127" s="4"/>
      <c r="F11127" s="4"/>
      <c r="G11127" s="4"/>
      <c r="H11127" s="4"/>
      <c r="I11127" s="4"/>
      <c r="J11127" s="4"/>
      <c r="K11127" s="4"/>
      <c r="L11127" s="4"/>
      <c r="M11127" s="4"/>
      <c r="N11127" s="4"/>
      <c r="O11127" s="4"/>
      <c r="P11127" s="4"/>
      <c r="Q11127" s="4"/>
      <c r="R11127" s="4"/>
      <c r="S11127" s="4"/>
      <c r="T11127" s="4"/>
      <c r="U11127" s="4"/>
      <c r="V11127" s="4"/>
      <c r="W11127" s="4"/>
      <c r="X11127" s="4"/>
      <c r="Y11127" s="4"/>
      <c r="Z11127" s="4"/>
      <c r="AA11127" s="4"/>
      <c r="AB11127" s="4"/>
      <c r="AC11127" s="4"/>
      <c r="AD11127" s="4"/>
      <c r="AE11127" s="4"/>
      <c r="AF11127" s="4"/>
      <c r="AG11127" s="4"/>
      <c r="AH11127" s="4"/>
      <c r="AI11127" s="4"/>
    </row>
    <row r="11128" spans="1:35" s="8" customFormat="1" x14ac:dyDescent="0.45">
      <c r="A11128" s="7"/>
      <c r="C11128" s="7"/>
      <c r="D11128" s="4"/>
      <c r="E11128" s="4"/>
      <c r="F11128" s="4"/>
      <c r="G11128" s="4"/>
      <c r="H11128" s="4"/>
      <c r="I11128" s="4"/>
      <c r="J11128" s="4"/>
      <c r="K11128" s="4"/>
      <c r="L11128" s="4"/>
      <c r="M11128" s="4"/>
      <c r="N11128" s="4"/>
      <c r="O11128" s="4"/>
      <c r="P11128" s="4"/>
      <c r="Q11128" s="4"/>
      <c r="R11128" s="4"/>
      <c r="S11128" s="4"/>
      <c r="T11128" s="4"/>
      <c r="U11128" s="4"/>
      <c r="V11128" s="4"/>
      <c r="W11128" s="4"/>
      <c r="X11128" s="4"/>
      <c r="Y11128" s="4"/>
      <c r="Z11128" s="4"/>
      <c r="AA11128" s="4"/>
      <c r="AB11128" s="4"/>
      <c r="AC11128" s="4"/>
      <c r="AD11128" s="4"/>
      <c r="AE11128" s="4"/>
      <c r="AF11128" s="4"/>
      <c r="AG11128" s="4"/>
      <c r="AH11128" s="4"/>
      <c r="AI11128" s="4"/>
    </row>
    <row r="11129" spans="1:35" s="8" customFormat="1" x14ac:dyDescent="0.45">
      <c r="A11129" s="7"/>
      <c r="C11129" s="7"/>
      <c r="D11129" s="4"/>
      <c r="E11129" s="4"/>
      <c r="F11129" s="4"/>
      <c r="G11129" s="4"/>
      <c r="H11129" s="4"/>
      <c r="I11129" s="4"/>
      <c r="J11129" s="4"/>
      <c r="K11129" s="4"/>
      <c r="L11129" s="4"/>
      <c r="M11129" s="4"/>
      <c r="N11129" s="4"/>
      <c r="O11129" s="4"/>
      <c r="P11129" s="4"/>
      <c r="Q11129" s="4"/>
      <c r="R11129" s="4"/>
      <c r="S11129" s="4"/>
      <c r="T11129" s="4"/>
      <c r="U11129" s="4"/>
      <c r="V11129" s="4"/>
      <c r="W11129" s="4"/>
      <c r="X11129" s="4"/>
      <c r="Y11129" s="4"/>
      <c r="Z11129" s="4"/>
      <c r="AA11129" s="4"/>
      <c r="AB11129" s="4"/>
      <c r="AC11129" s="4"/>
      <c r="AD11129" s="4"/>
      <c r="AE11129" s="4"/>
      <c r="AF11129" s="4"/>
      <c r="AG11129" s="4"/>
      <c r="AH11129" s="4"/>
      <c r="AI11129" s="4"/>
    </row>
    <row r="11130" spans="1:35" s="8" customFormat="1" x14ac:dyDescent="0.45">
      <c r="A11130" s="7"/>
      <c r="C11130" s="7"/>
      <c r="D11130" s="4"/>
      <c r="E11130" s="4"/>
      <c r="F11130" s="4"/>
      <c r="G11130" s="4"/>
      <c r="H11130" s="4"/>
      <c r="I11130" s="4"/>
      <c r="J11130" s="4"/>
      <c r="K11130" s="4"/>
      <c r="L11130" s="4"/>
      <c r="M11130" s="4"/>
      <c r="N11130" s="4"/>
      <c r="O11130" s="4"/>
      <c r="P11130" s="4"/>
      <c r="Q11130" s="4"/>
      <c r="R11130" s="4"/>
      <c r="S11130" s="4"/>
      <c r="T11130" s="4"/>
      <c r="U11130" s="4"/>
      <c r="V11130" s="4"/>
      <c r="W11130" s="4"/>
      <c r="X11130" s="4"/>
      <c r="Y11130" s="4"/>
      <c r="Z11130" s="4"/>
      <c r="AA11130" s="4"/>
      <c r="AB11130" s="4"/>
      <c r="AC11130" s="4"/>
      <c r="AD11130" s="4"/>
      <c r="AE11130" s="4"/>
      <c r="AF11130" s="4"/>
      <c r="AG11130" s="4"/>
      <c r="AH11130" s="4"/>
      <c r="AI11130" s="4"/>
    </row>
    <row r="11131" spans="1:35" s="8" customFormat="1" x14ac:dyDescent="0.45">
      <c r="A11131" s="7"/>
      <c r="C11131" s="7"/>
      <c r="D11131" s="4"/>
      <c r="E11131" s="4"/>
      <c r="F11131" s="4"/>
      <c r="G11131" s="4"/>
      <c r="H11131" s="4"/>
      <c r="I11131" s="4"/>
      <c r="J11131" s="4"/>
      <c r="K11131" s="4"/>
      <c r="L11131" s="4"/>
      <c r="M11131" s="4"/>
      <c r="N11131" s="4"/>
      <c r="O11131" s="4"/>
      <c r="P11131" s="4"/>
      <c r="Q11131" s="4"/>
      <c r="R11131" s="4"/>
      <c r="S11131" s="4"/>
      <c r="T11131" s="4"/>
      <c r="U11131" s="4"/>
      <c r="V11131" s="4"/>
      <c r="W11131" s="4"/>
      <c r="X11131" s="4"/>
      <c r="Y11131" s="4"/>
      <c r="Z11131" s="4"/>
      <c r="AA11131" s="4"/>
      <c r="AB11131" s="4"/>
      <c r="AC11131" s="4"/>
      <c r="AD11131" s="4"/>
      <c r="AE11131" s="4"/>
      <c r="AF11131" s="4"/>
      <c r="AG11131" s="4"/>
      <c r="AH11131" s="4"/>
      <c r="AI11131" s="4"/>
    </row>
    <row r="11132" spans="1:35" s="8" customFormat="1" x14ac:dyDescent="0.45">
      <c r="A11132" s="7"/>
      <c r="C11132" s="7"/>
      <c r="D11132" s="4"/>
      <c r="E11132" s="4"/>
      <c r="F11132" s="4"/>
      <c r="G11132" s="4"/>
      <c r="H11132" s="4"/>
      <c r="I11132" s="4"/>
      <c r="J11132" s="4"/>
      <c r="K11132" s="4"/>
      <c r="L11132" s="4"/>
      <c r="M11132" s="4"/>
      <c r="N11132" s="4"/>
      <c r="O11132" s="4"/>
      <c r="P11132" s="4"/>
      <c r="Q11132" s="4"/>
      <c r="R11132" s="4"/>
      <c r="S11132" s="4"/>
      <c r="T11132" s="4"/>
      <c r="U11132" s="4"/>
      <c r="V11132" s="4"/>
      <c r="W11132" s="4"/>
      <c r="X11132" s="4"/>
      <c r="Y11132" s="4"/>
      <c r="Z11132" s="4"/>
      <c r="AA11132" s="4"/>
      <c r="AB11132" s="4"/>
      <c r="AC11132" s="4"/>
      <c r="AD11132" s="4"/>
      <c r="AE11132" s="4"/>
      <c r="AF11132" s="4"/>
      <c r="AG11132" s="4"/>
      <c r="AH11132" s="4"/>
      <c r="AI11132" s="4"/>
    </row>
    <row r="11133" spans="1:35" s="8" customFormat="1" x14ac:dyDescent="0.45">
      <c r="A11133" s="7"/>
      <c r="C11133" s="7"/>
      <c r="D11133" s="4"/>
      <c r="E11133" s="4"/>
      <c r="F11133" s="4"/>
      <c r="G11133" s="4"/>
      <c r="H11133" s="4"/>
      <c r="I11133" s="4"/>
      <c r="J11133" s="4"/>
      <c r="K11133" s="4"/>
      <c r="L11133" s="4"/>
      <c r="M11133" s="4"/>
      <c r="N11133" s="4"/>
      <c r="O11133" s="4"/>
      <c r="P11133" s="4"/>
      <c r="Q11133" s="4"/>
      <c r="R11133" s="4"/>
      <c r="S11133" s="4"/>
      <c r="T11133" s="4"/>
      <c r="U11133" s="4"/>
      <c r="V11133" s="4"/>
      <c r="W11133" s="4"/>
      <c r="X11133" s="4"/>
      <c r="Y11133" s="4"/>
      <c r="Z11133" s="4"/>
      <c r="AA11133" s="4"/>
      <c r="AB11133" s="4"/>
      <c r="AC11133" s="4"/>
      <c r="AD11133" s="4"/>
      <c r="AE11133" s="4"/>
      <c r="AF11133" s="4"/>
      <c r="AG11133" s="4"/>
      <c r="AH11133" s="4"/>
      <c r="AI11133" s="4"/>
    </row>
    <row r="11134" spans="1:35" s="8" customFormat="1" x14ac:dyDescent="0.45">
      <c r="A11134" s="7"/>
      <c r="C11134" s="7"/>
      <c r="D11134" s="4"/>
      <c r="E11134" s="4"/>
      <c r="F11134" s="4"/>
      <c r="G11134" s="4"/>
      <c r="H11134" s="4"/>
      <c r="I11134" s="4"/>
      <c r="J11134" s="4"/>
      <c r="K11134" s="4"/>
      <c r="L11134" s="4"/>
      <c r="M11134" s="4"/>
      <c r="N11134" s="4"/>
      <c r="O11134" s="4"/>
      <c r="P11134" s="4"/>
      <c r="Q11134" s="4"/>
      <c r="R11134" s="4"/>
      <c r="S11134" s="4"/>
      <c r="T11134" s="4"/>
      <c r="U11134" s="4"/>
      <c r="V11134" s="4"/>
      <c r="W11134" s="4"/>
      <c r="X11134" s="4"/>
      <c r="Y11134" s="4"/>
      <c r="Z11134" s="4"/>
      <c r="AA11134" s="4"/>
      <c r="AB11134" s="4"/>
      <c r="AC11134" s="4"/>
      <c r="AD11134" s="4"/>
      <c r="AE11134" s="4"/>
      <c r="AF11134" s="4"/>
      <c r="AG11134" s="4"/>
      <c r="AH11134" s="4"/>
      <c r="AI11134" s="4"/>
    </row>
    <row r="11135" spans="1:35" s="8" customFormat="1" x14ac:dyDescent="0.45">
      <c r="A11135" s="7"/>
      <c r="C11135" s="7"/>
      <c r="D11135" s="4"/>
      <c r="E11135" s="4"/>
      <c r="F11135" s="4"/>
      <c r="G11135" s="4"/>
      <c r="H11135" s="4"/>
      <c r="I11135" s="4"/>
      <c r="J11135" s="4"/>
      <c r="K11135" s="4"/>
      <c r="L11135" s="4"/>
      <c r="M11135" s="4"/>
      <c r="N11135" s="4"/>
      <c r="O11135" s="4"/>
      <c r="P11135" s="4"/>
      <c r="Q11135" s="4"/>
      <c r="R11135" s="4"/>
      <c r="S11135" s="4"/>
      <c r="T11135" s="4"/>
      <c r="U11135" s="4"/>
      <c r="V11135" s="4"/>
      <c r="W11135" s="4"/>
      <c r="X11135" s="4"/>
      <c r="Y11135" s="4"/>
      <c r="Z11135" s="4"/>
      <c r="AA11135" s="4"/>
      <c r="AB11135" s="4"/>
      <c r="AC11135" s="4"/>
      <c r="AD11135" s="4"/>
      <c r="AE11135" s="4"/>
      <c r="AF11135" s="4"/>
      <c r="AG11135" s="4"/>
      <c r="AH11135" s="4"/>
      <c r="AI11135" s="4"/>
    </row>
    <row r="11136" spans="1:35" s="8" customFormat="1" x14ac:dyDescent="0.45">
      <c r="A11136" s="7"/>
      <c r="C11136" s="7"/>
      <c r="D11136" s="4"/>
      <c r="E11136" s="4"/>
      <c r="F11136" s="4"/>
      <c r="G11136" s="4"/>
      <c r="H11136" s="4"/>
      <c r="I11136" s="4"/>
      <c r="J11136" s="4"/>
      <c r="K11136" s="4"/>
      <c r="L11136" s="4"/>
      <c r="M11136" s="4"/>
      <c r="N11136" s="4"/>
      <c r="O11136" s="4"/>
      <c r="P11136" s="4"/>
      <c r="Q11136" s="4"/>
      <c r="R11136" s="4"/>
      <c r="S11136" s="4"/>
      <c r="T11136" s="4"/>
      <c r="U11136" s="4"/>
      <c r="V11136" s="4"/>
      <c r="W11136" s="4"/>
      <c r="X11136" s="4"/>
      <c r="Y11136" s="4"/>
      <c r="Z11136" s="4"/>
      <c r="AA11136" s="4"/>
      <c r="AB11136" s="4"/>
      <c r="AC11136" s="4"/>
      <c r="AD11136" s="4"/>
      <c r="AE11136" s="4"/>
      <c r="AF11136" s="4"/>
      <c r="AG11136" s="4"/>
      <c r="AH11136" s="4"/>
      <c r="AI11136" s="4"/>
    </row>
    <row r="11137" spans="1:35" s="8" customFormat="1" x14ac:dyDescent="0.45">
      <c r="A11137" s="7"/>
      <c r="C11137" s="7"/>
      <c r="D11137" s="4"/>
      <c r="E11137" s="4"/>
      <c r="F11137" s="4"/>
      <c r="G11137" s="4"/>
      <c r="H11137" s="4"/>
      <c r="I11137" s="4"/>
      <c r="J11137" s="4"/>
      <c r="K11137" s="4"/>
      <c r="L11137" s="4"/>
      <c r="M11137" s="4"/>
      <c r="N11137" s="4"/>
      <c r="O11137" s="4"/>
      <c r="P11137" s="4"/>
      <c r="Q11137" s="4"/>
      <c r="R11137" s="4"/>
      <c r="S11137" s="4"/>
      <c r="T11137" s="4"/>
      <c r="U11137" s="4"/>
      <c r="V11137" s="4"/>
      <c r="W11137" s="4"/>
      <c r="X11137" s="4"/>
      <c r="Y11137" s="4"/>
      <c r="Z11137" s="4"/>
      <c r="AA11137" s="4"/>
      <c r="AB11137" s="4"/>
      <c r="AC11137" s="4"/>
      <c r="AD11137" s="4"/>
      <c r="AE11137" s="4"/>
      <c r="AF11137" s="4"/>
      <c r="AG11137" s="4"/>
      <c r="AH11137" s="4"/>
      <c r="AI11137" s="4"/>
    </row>
    <row r="11138" spans="1:35" s="8" customFormat="1" x14ac:dyDescent="0.45">
      <c r="A11138" s="7"/>
      <c r="C11138" s="7"/>
      <c r="D11138" s="4"/>
      <c r="E11138" s="4"/>
      <c r="F11138" s="4"/>
      <c r="G11138" s="4"/>
      <c r="H11138" s="4"/>
      <c r="I11138" s="4"/>
      <c r="J11138" s="4"/>
      <c r="K11138" s="4"/>
      <c r="L11138" s="4"/>
      <c r="M11138" s="4"/>
      <c r="N11138" s="4"/>
      <c r="O11138" s="4"/>
      <c r="P11138" s="4"/>
      <c r="Q11138" s="4"/>
      <c r="R11138" s="4"/>
      <c r="S11138" s="4"/>
      <c r="T11138" s="4"/>
      <c r="U11138" s="4"/>
      <c r="V11138" s="4"/>
      <c r="W11138" s="4"/>
      <c r="X11138" s="4"/>
      <c r="Y11138" s="4"/>
      <c r="Z11138" s="4"/>
      <c r="AA11138" s="4"/>
      <c r="AB11138" s="4"/>
      <c r="AC11138" s="4"/>
      <c r="AD11138" s="4"/>
      <c r="AE11138" s="4"/>
      <c r="AF11138" s="4"/>
      <c r="AG11138" s="4"/>
      <c r="AH11138" s="4"/>
      <c r="AI11138" s="4"/>
    </row>
    <row r="11139" spans="1:35" s="8" customFormat="1" x14ac:dyDescent="0.45">
      <c r="A11139" s="7"/>
      <c r="C11139" s="7"/>
      <c r="D11139" s="4"/>
      <c r="E11139" s="4"/>
      <c r="F11139" s="4"/>
      <c r="G11139" s="4"/>
      <c r="H11139" s="4"/>
      <c r="I11139" s="4"/>
      <c r="J11139" s="4"/>
      <c r="K11139" s="4"/>
      <c r="L11139" s="4"/>
      <c r="M11139" s="4"/>
      <c r="N11139" s="4"/>
      <c r="O11139" s="4"/>
      <c r="P11139" s="4"/>
      <c r="Q11139" s="4"/>
      <c r="R11139" s="4"/>
      <c r="S11139" s="4"/>
      <c r="T11139" s="4"/>
      <c r="U11139" s="4"/>
      <c r="V11139" s="4"/>
      <c r="W11139" s="4"/>
      <c r="X11139" s="4"/>
      <c r="Y11139" s="4"/>
      <c r="Z11139" s="4"/>
      <c r="AA11139" s="4"/>
      <c r="AB11139" s="4"/>
      <c r="AC11139" s="4"/>
      <c r="AD11139" s="4"/>
      <c r="AE11139" s="4"/>
      <c r="AF11139" s="4"/>
      <c r="AG11139" s="4"/>
      <c r="AH11139" s="4"/>
      <c r="AI11139" s="4"/>
    </row>
    <row r="11140" spans="1:35" s="8" customFormat="1" x14ac:dyDescent="0.45">
      <c r="A11140" s="7"/>
      <c r="C11140" s="7"/>
      <c r="D11140" s="4"/>
      <c r="E11140" s="4"/>
      <c r="F11140" s="4"/>
      <c r="G11140" s="4"/>
      <c r="H11140" s="4"/>
      <c r="I11140" s="4"/>
      <c r="J11140" s="4"/>
      <c r="K11140" s="4"/>
      <c r="L11140" s="4"/>
      <c r="M11140" s="4"/>
      <c r="N11140" s="4"/>
      <c r="O11140" s="4"/>
      <c r="P11140" s="4"/>
      <c r="Q11140" s="4"/>
      <c r="R11140" s="4"/>
      <c r="S11140" s="4"/>
      <c r="T11140" s="4"/>
      <c r="U11140" s="4"/>
      <c r="V11140" s="4"/>
      <c r="W11140" s="4"/>
      <c r="X11140" s="4"/>
      <c r="Y11140" s="4"/>
      <c r="Z11140" s="4"/>
      <c r="AA11140" s="4"/>
      <c r="AB11140" s="4"/>
      <c r="AC11140" s="4"/>
      <c r="AD11140" s="4"/>
      <c r="AE11140" s="4"/>
      <c r="AF11140" s="4"/>
      <c r="AG11140" s="4"/>
      <c r="AH11140" s="4"/>
      <c r="AI11140" s="4"/>
    </row>
    <row r="11141" spans="1:35" s="8" customFormat="1" x14ac:dyDescent="0.45">
      <c r="A11141" s="7"/>
      <c r="C11141" s="7"/>
      <c r="D11141" s="4"/>
      <c r="E11141" s="4"/>
      <c r="F11141" s="4"/>
      <c r="G11141" s="4"/>
      <c r="H11141" s="4"/>
      <c r="I11141" s="4"/>
      <c r="J11141" s="4"/>
      <c r="K11141" s="4"/>
      <c r="L11141" s="4"/>
      <c r="M11141" s="4"/>
      <c r="N11141" s="4"/>
      <c r="O11141" s="4"/>
      <c r="P11141" s="4"/>
      <c r="Q11141" s="4"/>
      <c r="R11141" s="4"/>
      <c r="S11141" s="4"/>
      <c r="T11141" s="4"/>
      <c r="U11141" s="4"/>
      <c r="V11141" s="4"/>
      <c r="W11141" s="4"/>
      <c r="X11141" s="4"/>
      <c r="Y11141" s="4"/>
      <c r="Z11141" s="4"/>
      <c r="AA11141" s="4"/>
      <c r="AB11141" s="4"/>
      <c r="AC11141" s="4"/>
      <c r="AD11141" s="4"/>
      <c r="AE11141" s="4"/>
      <c r="AF11141" s="4"/>
      <c r="AG11141" s="4"/>
      <c r="AH11141" s="4"/>
      <c r="AI11141" s="4"/>
    </row>
    <row r="11142" spans="1:35" s="8" customFormat="1" x14ac:dyDescent="0.45">
      <c r="A11142" s="7"/>
      <c r="C11142" s="7"/>
      <c r="D11142" s="4"/>
      <c r="E11142" s="4"/>
      <c r="F11142" s="4"/>
      <c r="G11142" s="4"/>
      <c r="H11142" s="4"/>
      <c r="I11142" s="4"/>
      <c r="J11142" s="4"/>
      <c r="K11142" s="4"/>
      <c r="L11142" s="4"/>
      <c r="M11142" s="4"/>
      <c r="N11142" s="4"/>
      <c r="O11142" s="4"/>
      <c r="P11142" s="4"/>
      <c r="Q11142" s="4"/>
      <c r="R11142" s="4"/>
      <c r="S11142" s="4"/>
      <c r="T11142" s="4"/>
      <c r="U11142" s="4"/>
      <c r="V11142" s="4"/>
      <c r="W11142" s="4"/>
      <c r="X11142" s="4"/>
      <c r="Y11142" s="4"/>
      <c r="Z11142" s="4"/>
      <c r="AA11142" s="4"/>
      <c r="AB11142" s="4"/>
      <c r="AC11142" s="4"/>
      <c r="AD11142" s="4"/>
      <c r="AE11142" s="4"/>
      <c r="AF11142" s="4"/>
      <c r="AG11142" s="4"/>
      <c r="AH11142" s="4"/>
      <c r="AI11142" s="4"/>
    </row>
    <row r="11143" spans="1:35" s="8" customFormat="1" x14ac:dyDescent="0.45">
      <c r="A11143" s="7"/>
      <c r="C11143" s="7"/>
      <c r="D11143" s="4"/>
      <c r="E11143" s="4"/>
      <c r="F11143" s="4"/>
      <c r="G11143" s="4"/>
      <c r="H11143" s="4"/>
      <c r="I11143" s="4"/>
      <c r="J11143" s="4"/>
      <c r="K11143" s="4"/>
      <c r="L11143" s="4"/>
      <c r="M11143" s="4"/>
      <c r="N11143" s="4"/>
      <c r="O11143" s="4"/>
      <c r="P11143" s="4"/>
      <c r="Q11143" s="4"/>
      <c r="R11143" s="4"/>
      <c r="S11143" s="4"/>
      <c r="T11143" s="4"/>
      <c r="U11143" s="4"/>
      <c r="V11143" s="4"/>
      <c r="W11143" s="4"/>
      <c r="X11143" s="4"/>
      <c r="Y11143" s="4"/>
      <c r="Z11143" s="4"/>
      <c r="AA11143" s="4"/>
      <c r="AB11143" s="4"/>
      <c r="AC11143" s="4"/>
      <c r="AD11143" s="4"/>
      <c r="AE11143" s="4"/>
      <c r="AF11143" s="4"/>
      <c r="AG11143" s="4"/>
      <c r="AH11143" s="4"/>
      <c r="AI11143" s="4"/>
    </row>
    <row r="11144" spans="1:35" s="8" customFormat="1" x14ac:dyDescent="0.45">
      <c r="A11144" s="7"/>
      <c r="C11144" s="7"/>
      <c r="D11144" s="4"/>
      <c r="E11144" s="4"/>
      <c r="F11144" s="4"/>
      <c r="G11144" s="4"/>
      <c r="H11144" s="4"/>
      <c r="I11144" s="4"/>
      <c r="J11144" s="4"/>
      <c r="K11144" s="4"/>
      <c r="L11144" s="4"/>
      <c r="M11144" s="4"/>
      <c r="N11144" s="4"/>
      <c r="O11144" s="4"/>
      <c r="P11144" s="4"/>
      <c r="Q11144" s="4"/>
      <c r="R11144" s="4"/>
      <c r="S11144" s="4"/>
      <c r="T11144" s="4"/>
      <c r="U11144" s="4"/>
      <c r="V11144" s="4"/>
      <c r="W11144" s="4"/>
      <c r="X11144" s="4"/>
      <c r="Y11144" s="4"/>
      <c r="Z11144" s="4"/>
      <c r="AA11144" s="4"/>
      <c r="AB11144" s="4"/>
      <c r="AC11144" s="4"/>
      <c r="AD11144" s="4"/>
      <c r="AE11144" s="4"/>
      <c r="AF11144" s="4"/>
      <c r="AG11144" s="4"/>
      <c r="AH11144" s="4"/>
      <c r="AI11144" s="4"/>
    </row>
    <row r="11145" spans="1:35" s="8" customFormat="1" x14ac:dyDescent="0.45">
      <c r="A11145" s="7"/>
      <c r="C11145" s="7"/>
      <c r="D11145" s="4"/>
      <c r="E11145" s="4"/>
      <c r="F11145" s="4"/>
      <c r="G11145" s="4"/>
      <c r="H11145" s="4"/>
      <c r="I11145" s="4"/>
      <c r="J11145" s="4"/>
      <c r="K11145" s="4"/>
      <c r="L11145" s="4"/>
      <c r="M11145" s="4"/>
      <c r="N11145" s="4"/>
      <c r="O11145" s="4"/>
      <c r="P11145" s="4"/>
      <c r="Q11145" s="4"/>
      <c r="R11145" s="4"/>
      <c r="S11145" s="4"/>
      <c r="T11145" s="4"/>
      <c r="U11145" s="4"/>
      <c r="V11145" s="4"/>
      <c r="W11145" s="4"/>
      <c r="X11145" s="4"/>
      <c r="Y11145" s="4"/>
      <c r="Z11145" s="4"/>
      <c r="AA11145" s="4"/>
      <c r="AB11145" s="4"/>
      <c r="AC11145" s="4"/>
      <c r="AD11145" s="4"/>
      <c r="AE11145" s="4"/>
      <c r="AF11145" s="4"/>
      <c r="AG11145" s="4"/>
      <c r="AH11145" s="4"/>
      <c r="AI11145" s="4"/>
    </row>
    <row r="11146" spans="1:35" s="8" customFormat="1" x14ac:dyDescent="0.45">
      <c r="A11146" s="7"/>
      <c r="C11146" s="7"/>
      <c r="D11146" s="4"/>
      <c r="E11146" s="4"/>
      <c r="F11146" s="4"/>
      <c r="G11146" s="4"/>
      <c r="H11146" s="4"/>
      <c r="I11146" s="4"/>
      <c r="J11146" s="4"/>
      <c r="K11146" s="4"/>
      <c r="L11146" s="4"/>
      <c r="M11146" s="4"/>
      <c r="N11146" s="4"/>
      <c r="O11146" s="4"/>
      <c r="P11146" s="4"/>
      <c r="Q11146" s="4"/>
      <c r="R11146" s="4"/>
      <c r="S11146" s="4"/>
      <c r="T11146" s="4"/>
      <c r="U11146" s="4"/>
      <c r="V11146" s="4"/>
      <c r="W11146" s="4"/>
      <c r="X11146" s="4"/>
      <c r="Y11146" s="4"/>
      <c r="Z11146" s="4"/>
      <c r="AA11146" s="4"/>
      <c r="AB11146" s="4"/>
      <c r="AC11146" s="4"/>
      <c r="AD11146" s="4"/>
      <c r="AE11146" s="4"/>
      <c r="AF11146" s="4"/>
      <c r="AG11146" s="4"/>
      <c r="AH11146" s="4"/>
      <c r="AI11146" s="4"/>
    </row>
    <row r="11147" spans="1:35" s="8" customFormat="1" x14ac:dyDescent="0.45">
      <c r="A11147" s="7"/>
      <c r="C11147" s="7"/>
      <c r="D11147" s="4"/>
      <c r="E11147" s="4"/>
      <c r="F11147" s="4"/>
      <c r="G11147" s="4"/>
      <c r="H11147" s="4"/>
      <c r="I11147" s="4"/>
      <c r="J11147" s="4"/>
      <c r="K11147" s="4"/>
      <c r="L11147" s="4"/>
      <c r="M11147" s="4"/>
      <c r="N11147" s="4"/>
      <c r="O11147" s="4"/>
      <c r="P11147" s="4"/>
      <c r="Q11147" s="4"/>
      <c r="R11147" s="4"/>
      <c r="S11147" s="4"/>
      <c r="T11147" s="4"/>
      <c r="U11147" s="4"/>
      <c r="V11147" s="4"/>
      <c r="W11147" s="4"/>
      <c r="X11147" s="4"/>
      <c r="Y11147" s="4"/>
      <c r="Z11147" s="4"/>
      <c r="AA11147" s="4"/>
      <c r="AB11147" s="4"/>
      <c r="AC11147" s="4"/>
      <c r="AD11147" s="4"/>
      <c r="AE11147" s="4"/>
      <c r="AF11147" s="4"/>
      <c r="AG11147" s="4"/>
      <c r="AH11147" s="4"/>
      <c r="AI11147" s="4"/>
    </row>
    <row r="11148" spans="1:35" s="8" customFormat="1" x14ac:dyDescent="0.45">
      <c r="A11148" s="7"/>
      <c r="C11148" s="7"/>
      <c r="D11148" s="4"/>
      <c r="E11148" s="4"/>
      <c r="F11148" s="4"/>
      <c r="G11148" s="4"/>
      <c r="H11148" s="4"/>
      <c r="I11148" s="4"/>
      <c r="J11148" s="4"/>
      <c r="K11148" s="4"/>
      <c r="L11148" s="4"/>
      <c r="M11148" s="4"/>
      <c r="N11148" s="4"/>
      <c r="O11148" s="4"/>
      <c r="P11148" s="4"/>
      <c r="Q11148" s="4"/>
      <c r="R11148" s="4"/>
      <c r="S11148" s="4"/>
      <c r="T11148" s="4"/>
      <c r="U11148" s="4"/>
      <c r="V11148" s="4"/>
      <c r="W11148" s="4"/>
      <c r="X11148" s="4"/>
      <c r="Y11148" s="4"/>
      <c r="Z11148" s="4"/>
      <c r="AA11148" s="4"/>
      <c r="AB11148" s="4"/>
      <c r="AC11148" s="4"/>
      <c r="AD11148" s="4"/>
      <c r="AE11148" s="4"/>
      <c r="AF11148" s="4"/>
      <c r="AG11148" s="4"/>
      <c r="AH11148" s="4"/>
      <c r="AI11148" s="4"/>
    </row>
    <row r="11149" spans="1:35" s="8" customFormat="1" x14ac:dyDescent="0.45">
      <c r="A11149" s="7"/>
      <c r="C11149" s="7"/>
      <c r="D11149" s="4"/>
      <c r="E11149" s="4"/>
      <c r="F11149" s="4"/>
      <c r="G11149" s="4"/>
      <c r="H11149" s="4"/>
      <c r="I11149" s="4"/>
      <c r="J11149" s="4"/>
      <c r="K11149" s="4"/>
      <c r="L11149" s="4"/>
      <c r="M11149" s="4"/>
      <c r="N11149" s="4"/>
      <c r="O11149" s="4"/>
      <c r="P11149" s="4"/>
      <c r="Q11149" s="4"/>
      <c r="R11149" s="4"/>
      <c r="S11149" s="4"/>
      <c r="T11149" s="4"/>
      <c r="U11149" s="4"/>
      <c r="V11149" s="4"/>
      <c r="W11149" s="4"/>
      <c r="X11149" s="4"/>
      <c r="Y11149" s="4"/>
      <c r="Z11149" s="4"/>
      <c r="AA11149" s="4"/>
      <c r="AB11149" s="4"/>
      <c r="AC11149" s="4"/>
      <c r="AD11149" s="4"/>
      <c r="AE11149" s="4"/>
      <c r="AF11149" s="4"/>
      <c r="AG11149" s="4"/>
      <c r="AH11149" s="4"/>
      <c r="AI11149" s="4"/>
    </row>
    <row r="11150" spans="1:35" s="8" customFormat="1" x14ac:dyDescent="0.45">
      <c r="A11150" s="7"/>
      <c r="C11150" s="7"/>
      <c r="D11150" s="4"/>
      <c r="E11150" s="4"/>
      <c r="F11150" s="4"/>
      <c r="G11150" s="4"/>
      <c r="H11150" s="4"/>
      <c r="I11150" s="4"/>
      <c r="J11150" s="4"/>
      <c r="K11150" s="4"/>
      <c r="L11150" s="4"/>
      <c r="M11150" s="4"/>
      <c r="N11150" s="4"/>
      <c r="O11150" s="4"/>
      <c r="P11150" s="4"/>
      <c r="Q11150" s="4"/>
      <c r="R11150" s="4"/>
      <c r="S11150" s="4"/>
      <c r="T11150" s="4"/>
      <c r="U11150" s="4"/>
      <c r="V11150" s="4"/>
      <c r="W11150" s="4"/>
      <c r="X11150" s="4"/>
      <c r="Y11150" s="4"/>
      <c r="Z11150" s="4"/>
      <c r="AA11150" s="4"/>
      <c r="AB11150" s="4"/>
      <c r="AC11150" s="4"/>
      <c r="AD11150" s="4"/>
      <c r="AE11150" s="4"/>
      <c r="AF11150" s="4"/>
      <c r="AG11150" s="4"/>
      <c r="AH11150" s="4"/>
      <c r="AI11150" s="4"/>
    </row>
    <row r="11151" spans="1:35" s="8" customFormat="1" x14ac:dyDescent="0.45">
      <c r="A11151" s="7"/>
      <c r="C11151" s="7"/>
      <c r="D11151" s="4"/>
      <c r="E11151" s="4"/>
      <c r="F11151" s="4"/>
      <c r="G11151" s="4"/>
      <c r="H11151" s="4"/>
      <c r="I11151" s="4"/>
      <c r="J11151" s="4"/>
      <c r="K11151" s="4"/>
      <c r="L11151" s="4"/>
      <c r="M11151" s="4"/>
      <c r="N11151" s="4"/>
      <c r="O11151" s="4"/>
      <c r="P11151" s="4"/>
      <c r="Q11151" s="4"/>
      <c r="R11151" s="4"/>
      <c r="S11151" s="4"/>
      <c r="T11151" s="4"/>
      <c r="U11151" s="4"/>
      <c r="V11151" s="4"/>
      <c r="W11151" s="4"/>
      <c r="X11151" s="4"/>
      <c r="Y11151" s="4"/>
      <c r="Z11151" s="4"/>
      <c r="AA11151" s="4"/>
      <c r="AB11151" s="4"/>
      <c r="AC11151" s="4"/>
      <c r="AD11151" s="4"/>
      <c r="AE11151" s="4"/>
      <c r="AF11151" s="4"/>
      <c r="AG11151" s="4"/>
      <c r="AH11151" s="4"/>
      <c r="AI11151" s="4"/>
    </row>
    <row r="11152" spans="1:35" s="8" customFormat="1" x14ac:dyDescent="0.45">
      <c r="A11152" s="7"/>
      <c r="C11152" s="7"/>
      <c r="D11152" s="4"/>
      <c r="E11152" s="4"/>
      <c r="F11152" s="4"/>
      <c r="G11152" s="4"/>
      <c r="H11152" s="4"/>
      <c r="I11152" s="4"/>
      <c r="J11152" s="4"/>
      <c r="K11152" s="4"/>
      <c r="L11152" s="4"/>
      <c r="M11152" s="4"/>
      <c r="N11152" s="4"/>
      <c r="O11152" s="4"/>
      <c r="P11152" s="4"/>
      <c r="Q11152" s="4"/>
      <c r="R11152" s="4"/>
      <c r="S11152" s="4"/>
      <c r="T11152" s="4"/>
      <c r="U11152" s="4"/>
      <c r="V11152" s="4"/>
      <c r="W11152" s="4"/>
      <c r="X11152" s="4"/>
      <c r="Y11152" s="4"/>
      <c r="Z11152" s="4"/>
      <c r="AA11152" s="4"/>
      <c r="AB11152" s="4"/>
      <c r="AC11152" s="4"/>
      <c r="AD11152" s="4"/>
      <c r="AE11152" s="4"/>
      <c r="AF11152" s="4"/>
      <c r="AG11152" s="4"/>
      <c r="AH11152" s="4"/>
      <c r="AI11152" s="4"/>
    </row>
    <row r="11153" spans="1:35" s="8" customFormat="1" x14ac:dyDescent="0.45">
      <c r="A11153" s="7"/>
      <c r="C11153" s="7"/>
      <c r="D11153" s="4"/>
      <c r="E11153" s="4"/>
      <c r="F11153" s="4"/>
      <c r="G11153" s="4"/>
      <c r="H11153" s="4"/>
      <c r="I11153" s="4"/>
      <c r="J11153" s="4"/>
      <c r="K11153" s="4"/>
      <c r="L11153" s="4"/>
      <c r="M11153" s="4"/>
      <c r="N11153" s="4"/>
      <c r="O11153" s="4"/>
      <c r="P11153" s="4"/>
      <c r="Q11153" s="4"/>
      <c r="R11153" s="4"/>
      <c r="S11153" s="4"/>
      <c r="T11153" s="4"/>
      <c r="U11153" s="4"/>
      <c r="V11153" s="4"/>
      <c r="W11153" s="4"/>
      <c r="X11153" s="4"/>
      <c r="Y11153" s="4"/>
      <c r="Z11153" s="4"/>
      <c r="AA11153" s="4"/>
      <c r="AB11153" s="4"/>
      <c r="AC11153" s="4"/>
      <c r="AD11153" s="4"/>
      <c r="AE11153" s="4"/>
      <c r="AF11153" s="4"/>
      <c r="AG11153" s="4"/>
      <c r="AH11153" s="4"/>
      <c r="AI11153" s="4"/>
    </row>
    <row r="11154" spans="1:35" s="8" customFormat="1" x14ac:dyDescent="0.45">
      <c r="A11154" s="7"/>
      <c r="C11154" s="7"/>
      <c r="D11154" s="4"/>
      <c r="E11154" s="4"/>
      <c r="F11154" s="4"/>
      <c r="G11154" s="4"/>
      <c r="H11154" s="4"/>
      <c r="I11154" s="4"/>
      <c r="J11154" s="4"/>
      <c r="K11154" s="4"/>
      <c r="L11154" s="4"/>
      <c r="M11154" s="4"/>
      <c r="N11154" s="4"/>
      <c r="O11154" s="4"/>
      <c r="P11154" s="4"/>
      <c r="Q11154" s="4"/>
      <c r="R11154" s="4"/>
      <c r="S11154" s="4"/>
      <c r="T11154" s="4"/>
      <c r="U11154" s="4"/>
      <c r="V11154" s="4"/>
      <c r="W11154" s="4"/>
      <c r="X11154" s="4"/>
      <c r="Y11154" s="4"/>
      <c r="Z11154" s="4"/>
      <c r="AA11154" s="4"/>
      <c r="AB11154" s="4"/>
      <c r="AC11154" s="4"/>
      <c r="AD11154" s="4"/>
      <c r="AE11154" s="4"/>
      <c r="AF11154" s="4"/>
      <c r="AG11154" s="4"/>
      <c r="AH11154" s="4"/>
      <c r="AI11154" s="4"/>
    </row>
    <row r="11155" spans="1:35" s="8" customFormat="1" x14ac:dyDescent="0.45">
      <c r="A11155" s="7"/>
      <c r="C11155" s="7"/>
      <c r="D11155" s="4"/>
      <c r="E11155" s="4"/>
      <c r="F11155" s="4"/>
      <c r="G11155" s="4"/>
      <c r="H11155" s="4"/>
      <c r="I11155" s="4"/>
      <c r="J11155" s="4"/>
      <c r="K11155" s="4"/>
      <c r="L11155" s="4"/>
      <c r="M11155" s="4"/>
      <c r="N11155" s="4"/>
      <c r="O11155" s="4"/>
      <c r="P11155" s="4"/>
      <c r="Q11155" s="4"/>
      <c r="R11155" s="4"/>
      <c r="S11155" s="4"/>
      <c r="T11155" s="4"/>
      <c r="U11155" s="4"/>
      <c r="V11155" s="4"/>
      <c r="W11155" s="4"/>
      <c r="X11155" s="4"/>
      <c r="Y11155" s="4"/>
      <c r="Z11155" s="4"/>
      <c r="AA11155" s="4"/>
      <c r="AB11155" s="4"/>
      <c r="AC11155" s="4"/>
      <c r="AD11155" s="4"/>
      <c r="AE11155" s="4"/>
      <c r="AF11155" s="4"/>
      <c r="AG11155" s="4"/>
      <c r="AH11155" s="4"/>
      <c r="AI11155" s="4"/>
    </row>
    <row r="11156" spans="1:35" s="8" customFormat="1" x14ac:dyDescent="0.45">
      <c r="A11156" s="7"/>
      <c r="C11156" s="7"/>
      <c r="D11156" s="4"/>
      <c r="E11156" s="4"/>
      <c r="F11156" s="4"/>
      <c r="G11156" s="4"/>
      <c r="H11156" s="4"/>
      <c r="I11156" s="4"/>
      <c r="J11156" s="4"/>
      <c r="K11156" s="4"/>
      <c r="L11156" s="4"/>
      <c r="M11156" s="4"/>
      <c r="N11156" s="4"/>
      <c r="O11156" s="4"/>
      <c r="P11156" s="4"/>
      <c r="Q11156" s="4"/>
      <c r="R11156" s="4"/>
      <c r="S11156" s="4"/>
      <c r="T11156" s="4"/>
      <c r="U11156" s="4"/>
      <c r="V11156" s="4"/>
      <c r="W11156" s="4"/>
      <c r="X11156" s="4"/>
      <c r="Y11156" s="4"/>
      <c r="Z11156" s="4"/>
      <c r="AA11156" s="4"/>
      <c r="AB11156" s="4"/>
      <c r="AC11156" s="4"/>
      <c r="AD11156" s="4"/>
      <c r="AE11156" s="4"/>
      <c r="AF11156" s="4"/>
      <c r="AG11156" s="4"/>
      <c r="AH11156" s="4"/>
      <c r="AI11156" s="4"/>
    </row>
    <row r="11157" spans="1:35" s="8" customFormat="1" x14ac:dyDescent="0.45">
      <c r="A11157" s="7"/>
      <c r="C11157" s="7"/>
      <c r="D11157" s="4"/>
      <c r="E11157" s="4"/>
      <c r="F11157" s="4"/>
      <c r="G11157" s="4"/>
      <c r="H11157" s="4"/>
      <c r="I11157" s="4"/>
      <c r="J11157" s="4"/>
      <c r="K11157" s="4"/>
      <c r="L11157" s="4"/>
      <c r="M11157" s="4"/>
      <c r="N11157" s="4"/>
      <c r="O11157" s="4"/>
      <c r="P11157" s="4"/>
      <c r="Q11157" s="4"/>
      <c r="R11157" s="4"/>
      <c r="S11157" s="4"/>
      <c r="T11157" s="4"/>
      <c r="U11157" s="4"/>
      <c r="V11157" s="4"/>
      <c r="W11157" s="4"/>
      <c r="X11157" s="4"/>
      <c r="Y11157" s="4"/>
      <c r="Z11157" s="4"/>
      <c r="AA11157" s="4"/>
      <c r="AB11157" s="4"/>
      <c r="AC11157" s="4"/>
      <c r="AD11157" s="4"/>
      <c r="AE11157" s="4"/>
      <c r="AF11157" s="4"/>
      <c r="AG11157" s="4"/>
      <c r="AH11157" s="4"/>
      <c r="AI11157" s="4"/>
    </row>
    <row r="11158" spans="1:35" s="8" customFormat="1" x14ac:dyDescent="0.45">
      <c r="A11158" s="7"/>
      <c r="C11158" s="7"/>
      <c r="D11158" s="4"/>
      <c r="E11158" s="4"/>
      <c r="F11158" s="4"/>
      <c r="G11158" s="4"/>
      <c r="H11158" s="4"/>
      <c r="I11158" s="4"/>
      <c r="J11158" s="4"/>
      <c r="K11158" s="4"/>
      <c r="L11158" s="4"/>
      <c r="M11158" s="4"/>
      <c r="N11158" s="4"/>
      <c r="O11158" s="4"/>
      <c r="P11158" s="4"/>
      <c r="Q11158" s="4"/>
      <c r="R11158" s="4"/>
      <c r="S11158" s="4"/>
      <c r="T11158" s="4"/>
      <c r="U11158" s="4"/>
      <c r="V11158" s="4"/>
      <c r="W11158" s="4"/>
      <c r="X11158" s="4"/>
      <c r="Y11158" s="4"/>
      <c r="Z11158" s="4"/>
      <c r="AA11158" s="4"/>
      <c r="AB11158" s="4"/>
      <c r="AC11158" s="4"/>
      <c r="AD11158" s="4"/>
      <c r="AE11158" s="4"/>
      <c r="AF11158" s="4"/>
      <c r="AG11158" s="4"/>
      <c r="AH11158" s="4"/>
      <c r="AI11158" s="4"/>
    </row>
    <row r="11159" spans="1:35" s="8" customFormat="1" x14ac:dyDescent="0.45">
      <c r="A11159" s="7"/>
      <c r="C11159" s="7"/>
      <c r="D11159" s="4"/>
      <c r="E11159" s="4"/>
      <c r="F11159" s="4"/>
      <c r="G11159" s="4"/>
      <c r="H11159" s="4"/>
      <c r="I11159" s="4"/>
      <c r="J11159" s="4"/>
      <c r="K11159" s="4"/>
      <c r="L11159" s="4"/>
      <c r="M11159" s="4"/>
      <c r="N11159" s="4"/>
      <c r="O11159" s="4"/>
      <c r="P11159" s="4"/>
      <c r="Q11159" s="4"/>
      <c r="R11159" s="4"/>
      <c r="S11159" s="4"/>
      <c r="T11159" s="4"/>
      <c r="U11159" s="4"/>
      <c r="V11159" s="4"/>
      <c r="W11159" s="4"/>
      <c r="X11159" s="4"/>
      <c r="Y11159" s="4"/>
      <c r="Z11159" s="4"/>
      <c r="AA11159" s="4"/>
      <c r="AB11159" s="4"/>
      <c r="AC11159" s="4"/>
      <c r="AD11159" s="4"/>
      <c r="AE11159" s="4"/>
      <c r="AF11159" s="4"/>
      <c r="AG11159" s="4"/>
      <c r="AH11159" s="4"/>
      <c r="AI11159" s="4"/>
    </row>
    <row r="11160" spans="1:35" s="8" customFormat="1" x14ac:dyDescent="0.45">
      <c r="A11160" s="7"/>
      <c r="C11160" s="7"/>
      <c r="D11160" s="4"/>
      <c r="E11160" s="4"/>
      <c r="F11160" s="4"/>
      <c r="G11160" s="4"/>
      <c r="H11160" s="4"/>
      <c r="I11160" s="4"/>
      <c r="J11160" s="4"/>
      <c r="K11160" s="4"/>
      <c r="L11160" s="4"/>
      <c r="M11160" s="4"/>
      <c r="N11160" s="4"/>
      <c r="O11160" s="4"/>
      <c r="P11160" s="4"/>
      <c r="Q11160" s="4"/>
      <c r="R11160" s="4"/>
      <c r="S11160" s="4"/>
      <c r="T11160" s="4"/>
      <c r="U11160" s="4"/>
      <c r="V11160" s="4"/>
      <c r="W11160" s="4"/>
      <c r="X11160" s="4"/>
      <c r="Y11160" s="4"/>
      <c r="Z11160" s="4"/>
      <c r="AA11160" s="4"/>
      <c r="AB11160" s="4"/>
      <c r="AC11160" s="4"/>
      <c r="AD11160" s="4"/>
      <c r="AE11160" s="4"/>
      <c r="AF11160" s="4"/>
      <c r="AG11160" s="4"/>
      <c r="AH11160" s="4"/>
      <c r="AI11160" s="4"/>
    </row>
    <row r="11161" spans="1:35" s="8" customFormat="1" x14ac:dyDescent="0.45">
      <c r="A11161" s="7"/>
      <c r="C11161" s="7"/>
      <c r="D11161" s="4"/>
      <c r="E11161" s="4"/>
      <c r="F11161" s="4"/>
      <c r="G11161" s="4"/>
      <c r="H11161" s="4"/>
      <c r="I11161" s="4"/>
      <c r="J11161" s="4"/>
      <c r="K11161" s="4"/>
      <c r="L11161" s="4"/>
      <c r="M11161" s="4"/>
      <c r="N11161" s="4"/>
      <c r="O11161" s="4"/>
      <c r="P11161" s="4"/>
      <c r="Q11161" s="4"/>
      <c r="R11161" s="4"/>
      <c r="S11161" s="4"/>
      <c r="T11161" s="4"/>
      <c r="U11161" s="4"/>
      <c r="V11161" s="4"/>
      <c r="W11161" s="4"/>
      <c r="X11161" s="4"/>
      <c r="Y11161" s="4"/>
      <c r="Z11161" s="4"/>
      <c r="AA11161" s="4"/>
      <c r="AB11161" s="4"/>
      <c r="AC11161" s="4"/>
      <c r="AD11161" s="4"/>
      <c r="AE11161" s="4"/>
      <c r="AF11161" s="4"/>
      <c r="AG11161" s="4"/>
      <c r="AH11161" s="4"/>
      <c r="AI11161" s="4"/>
    </row>
    <row r="11162" spans="1:35" s="8" customFormat="1" x14ac:dyDescent="0.45">
      <c r="A11162" s="7"/>
      <c r="C11162" s="7"/>
      <c r="D11162" s="4"/>
      <c r="E11162" s="4"/>
      <c r="F11162" s="4"/>
      <c r="G11162" s="4"/>
      <c r="H11162" s="4"/>
      <c r="I11162" s="4"/>
      <c r="J11162" s="4"/>
      <c r="K11162" s="4"/>
      <c r="L11162" s="4"/>
      <c r="M11162" s="4"/>
      <c r="N11162" s="4"/>
      <c r="O11162" s="4"/>
      <c r="P11162" s="4"/>
      <c r="Q11162" s="4"/>
      <c r="R11162" s="4"/>
      <c r="S11162" s="4"/>
      <c r="T11162" s="4"/>
      <c r="U11162" s="4"/>
      <c r="V11162" s="4"/>
      <c r="W11162" s="4"/>
      <c r="X11162" s="4"/>
      <c r="Y11162" s="4"/>
      <c r="Z11162" s="4"/>
      <c r="AA11162" s="4"/>
      <c r="AB11162" s="4"/>
      <c r="AC11162" s="4"/>
      <c r="AD11162" s="4"/>
      <c r="AE11162" s="4"/>
      <c r="AF11162" s="4"/>
      <c r="AG11162" s="4"/>
      <c r="AH11162" s="4"/>
      <c r="AI11162" s="4"/>
    </row>
    <row r="11163" spans="1:35" s="8" customFormat="1" x14ac:dyDescent="0.45">
      <c r="A11163" s="7"/>
      <c r="C11163" s="7"/>
      <c r="D11163" s="4"/>
      <c r="E11163" s="4"/>
      <c r="F11163" s="4"/>
      <c r="G11163" s="4"/>
      <c r="H11163" s="4"/>
      <c r="I11163" s="4"/>
      <c r="J11163" s="4"/>
      <c r="K11163" s="4"/>
      <c r="L11163" s="4"/>
      <c r="M11163" s="4"/>
      <c r="N11163" s="4"/>
      <c r="O11163" s="4"/>
      <c r="P11163" s="4"/>
      <c r="Q11163" s="4"/>
      <c r="R11163" s="4"/>
      <c r="S11163" s="4"/>
      <c r="T11163" s="4"/>
      <c r="U11163" s="4"/>
      <c r="V11163" s="4"/>
      <c r="W11163" s="4"/>
      <c r="X11163" s="4"/>
      <c r="Y11163" s="4"/>
      <c r="Z11163" s="4"/>
      <c r="AA11163" s="4"/>
      <c r="AB11163" s="4"/>
      <c r="AC11163" s="4"/>
      <c r="AD11163" s="4"/>
      <c r="AE11163" s="4"/>
      <c r="AF11163" s="4"/>
      <c r="AG11163" s="4"/>
      <c r="AH11163" s="4"/>
      <c r="AI11163" s="4"/>
    </row>
    <row r="11164" spans="1:35" s="8" customFormat="1" x14ac:dyDescent="0.45">
      <c r="A11164" s="7"/>
      <c r="C11164" s="7"/>
      <c r="D11164" s="4"/>
      <c r="E11164" s="4"/>
      <c r="F11164" s="4"/>
      <c r="G11164" s="4"/>
      <c r="H11164" s="4"/>
      <c r="I11164" s="4"/>
      <c r="J11164" s="4"/>
      <c r="K11164" s="4"/>
      <c r="L11164" s="4"/>
      <c r="M11164" s="4"/>
      <c r="N11164" s="4"/>
      <c r="O11164" s="4"/>
      <c r="P11164" s="4"/>
      <c r="Q11164" s="4"/>
      <c r="R11164" s="4"/>
      <c r="S11164" s="4"/>
      <c r="T11164" s="4"/>
      <c r="U11164" s="4"/>
      <c r="V11164" s="4"/>
      <c r="W11164" s="4"/>
      <c r="X11164" s="4"/>
      <c r="Y11164" s="4"/>
      <c r="Z11164" s="4"/>
      <c r="AA11164" s="4"/>
      <c r="AB11164" s="4"/>
      <c r="AC11164" s="4"/>
      <c r="AD11164" s="4"/>
      <c r="AE11164" s="4"/>
      <c r="AF11164" s="4"/>
      <c r="AG11164" s="4"/>
      <c r="AH11164" s="4"/>
      <c r="AI11164" s="4"/>
    </row>
    <row r="11165" spans="1:35" s="8" customFormat="1" x14ac:dyDescent="0.45">
      <c r="A11165" s="7"/>
      <c r="C11165" s="7"/>
      <c r="D11165" s="4"/>
      <c r="E11165" s="4"/>
      <c r="F11165" s="4"/>
      <c r="G11165" s="4"/>
      <c r="H11165" s="4"/>
      <c r="I11165" s="4"/>
      <c r="J11165" s="4"/>
      <c r="K11165" s="4"/>
      <c r="L11165" s="4"/>
      <c r="M11165" s="4"/>
      <c r="N11165" s="4"/>
      <c r="O11165" s="4"/>
      <c r="P11165" s="4"/>
      <c r="Q11165" s="4"/>
      <c r="R11165" s="4"/>
      <c r="S11165" s="4"/>
      <c r="T11165" s="4"/>
      <c r="U11165" s="4"/>
      <c r="V11165" s="4"/>
      <c r="W11165" s="4"/>
      <c r="X11165" s="4"/>
      <c r="Y11165" s="4"/>
      <c r="Z11165" s="4"/>
      <c r="AA11165" s="4"/>
      <c r="AB11165" s="4"/>
      <c r="AC11165" s="4"/>
      <c r="AD11165" s="4"/>
      <c r="AE11165" s="4"/>
      <c r="AF11165" s="4"/>
      <c r="AG11165" s="4"/>
      <c r="AH11165" s="4"/>
      <c r="AI11165" s="4"/>
    </row>
    <row r="11166" spans="1:35" s="8" customFormat="1" x14ac:dyDescent="0.45">
      <c r="A11166" s="7"/>
      <c r="C11166" s="7"/>
      <c r="D11166" s="4"/>
      <c r="E11166" s="4"/>
      <c r="F11166" s="4"/>
      <c r="G11166" s="4"/>
      <c r="H11166" s="4"/>
      <c r="I11166" s="4"/>
      <c r="J11166" s="4"/>
      <c r="K11166" s="4"/>
      <c r="L11166" s="4"/>
      <c r="M11166" s="4"/>
      <c r="N11166" s="4"/>
      <c r="O11166" s="4"/>
      <c r="P11166" s="4"/>
      <c r="Q11166" s="4"/>
      <c r="R11166" s="4"/>
      <c r="S11166" s="4"/>
      <c r="T11166" s="4"/>
      <c r="U11166" s="4"/>
      <c r="V11166" s="4"/>
      <c r="W11166" s="4"/>
      <c r="X11166" s="4"/>
      <c r="Y11166" s="4"/>
      <c r="Z11166" s="4"/>
      <c r="AA11166" s="4"/>
      <c r="AB11166" s="4"/>
      <c r="AC11166" s="4"/>
      <c r="AD11166" s="4"/>
      <c r="AE11166" s="4"/>
      <c r="AF11166" s="4"/>
      <c r="AG11166" s="4"/>
      <c r="AH11166" s="4"/>
      <c r="AI11166" s="4"/>
    </row>
    <row r="11167" spans="1:35" s="8" customFormat="1" x14ac:dyDescent="0.45">
      <c r="A11167" s="7"/>
      <c r="C11167" s="7"/>
      <c r="D11167" s="4"/>
      <c r="E11167" s="4"/>
      <c r="F11167" s="4"/>
      <c r="G11167" s="4"/>
      <c r="H11167" s="4"/>
      <c r="I11167" s="4"/>
      <c r="J11167" s="4"/>
      <c r="K11167" s="4"/>
      <c r="L11167" s="4"/>
      <c r="M11167" s="4"/>
      <c r="N11167" s="4"/>
      <c r="O11167" s="4"/>
      <c r="P11167" s="4"/>
      <c r="Q11167" s="4"/>
      <c r="R11167" s="4"/>
      <c r="S11167" s="4"/>
      <c r="T11167" s="4"/>
      <c r="U11167" s="4"/>
      <c r="V11167" s="4"/>
      <c r="W11167" s="4"/>
      <c r="X11167" s="4"/>
      <c r="Y11167" s="4"/>
      <c r="Z11167" s="4"/>
      <c r="AA11167" s="4"/>
      <c r="AB11167" s="4"/>
      <c r="AC11167" s="4"/>
      <c r="AD11167" s="4"/>
      <c r="AE11167" s="4"/>
      <c r="AF11167" s="4"/>
      <c r="AG11167" s="4"/>
      <c r="AH11167" s="4"/>
      <c r="AI11167" s="4"/>
    </row>
    <row r="11168" spans="1:35" s="8" customFormat="1" x14ac:dyDescent="0.45">
      <c r="A11168" s="7"/>
      <c r="C11168" s="7"/>
      <c r="D11168" s="4"/>
      <c r="E11168" s="4"/>
      <c r="F11168" s="4"/>
      <c r="G11168" s="4"/>
      <c r="H11168" s="4"/>
      <c r="I11168" s="4"/>
      <c r="J11168" s="4"/>
      <c r="K11168" s="4"/>
      <c r="L11168" s="4"/>
      <c r="M11168" s="4"/>
      <c r="N11168" s="4"/>
      <c r="O11168" s="4"/>
      <c r="P11168" s="4"/>
      <c r="Q11168" s="4"/>
      <c r="R11168" s="4"/>
      <c r="S11168" s="4"/>
      <c r="T11168" s="4"/>
      <c r="U11168" s="4"/>
      <c r="V11168" s="4"/>
      <c r="W11168" s="4"/>
      <c r="X11168" s="4"/>
      <c r="Y11168" s="4"/>
      <c r="Z11168" s="4"/>
      <c r="AA11168" s="4"/>
      <c r="AB11168" s="4"/>
      <c r="AC11168" s="4"/>
      <c r="AD11168" s="4"/>
      <c r="AE11168" s="4"/>
      <c r="AF11168" s="4"/>
      <c r="AG11168" s="4"/>
      <c r="AH11168" s="4"/>
      <c r="AI11168" s="4"/>
    </row>
    <row r="11169" spans="1:35" s="8" customFormat="1" x14ac:dyDescent="0.45">
      <c r="A11169" s="7"/>
      <c r="C11169" s="7"/>
      <c r="D11169" s="4"/>
      <c r="E11169" s="4"/>
      <c r="F11169" s="4"/>
      <c r="G11169" s="4"/>
      <c r="H11169" s="4"/>
      <c r="I11169" s="4"/>
      <c r="J11169" s="4"/>
      <c r="K11169" s="4"/>
      <c r="L11169" s="4"/>
      <c r="M11169" s="4"/>
      <c r="N11169" s="4"/>
      <c r="O11169" s="4"/>
      <c r="P11169" s="4"/>
      <c r="Q11169" s="4"/>
      <c r="R11169" s="4"/>
      <c r="S11169" s="4"/>
      <c r="T11169" s="4"/>
      <c r="U11169" s="4"/>
      <c r="V11169" s="4"/>
      <c r="W11169" s="4"/>
      <c r="X11169" s="4"/>
      <c r="Y11169" s="4"/>
      <c r="Z11169" s="4"/>
      <c r="AA11169" s="4"/>
      <c r="AB11169" s="4"/>
      <c r="AC11169" s="4"/>
      <c r="AD11169" s="4"/>
      <c r="AE11169" s="4"/>
      <c r="AF11169" s="4"/>
      <c r="AG11169" s="4"/>
      <c r="AH11169" s="4"/>
      <c r="AI11169" s="4"/>
    </row>
    <row r="11170" spans="1:35" s="8" customFormat="1" x14ac:dyDescent="0.45">
      <c r="A11170" s="7"/>
      <c r="C11170" s="7"/>
      <c r="D11170" s="4"/>
      <c r="E11170" s="4"/>
      <c r="F11170" s="4"/>
      <c r="G11170" s="4"/>
      <c r="H11170" s="4"/>
      <c r="I11170" s="4"/>
      <c r="J11170" s="4"/>
      <c r="K11170" s="4"/>
      <c r="L11170" s="4"/>
      <c r="M11170" s="4"/>
      <c r="N11170" s="4"/>
      <c r="O11170" s="4"/>
      <c r="P11170" s="4"/>
      <c r="Q11170" s="4"/>
      <c r="R11170" s="4"/>
      <c r="S11170" s="4"/>
      <c r="T11170" s="4"/>
      <c r="U11170" s="4"/>
      <c r="V11170" s="4"/>
      <c r="W11170" s="4"/>
      <c r="X11170" s="4"/>
      <c r="Y11170" s="4"/>
      <c r="Z11170" s="4"/>
      <c r="AA11170" s="4"/>
      <c r="AB11170" s="4"/>
      <c r="AC11170" s="4"/>
      <c r="AD11170" s="4"/>
      <c r="AE11170" s="4"/>
      <c r="AF11170" s="4"/>
      <c r="AG11170" s="4"/>
      <c r="AH11170" s="4"/>
      <c r="AI11170" s="4"/>
    </row>
    <row r="11171" spans="1:35" s="8" customFormat="1" x14ac:dyDescent="0.45">
      <c r="A11171" s="7"/>
      <c r="C11171" s="7"/>
      <c r="D11171" s="4"/>
      <c r="E11171" s="4"/>
      <c r="F11171" s="4"/>
      <c r="G11171" s="4"/>
      <c r="H11171" s="4"/>
      <c r="I11171" s="4"/>
      <c r="J11171" s="4"/>
      <c r="K11171" s="4"/>
      <c r="L11171" s="4"/>
      <c r="M11171" s="4"/>
      <c r="N11171" s="4"/>
      <c r="O11171" s="4"/>
      <c r="P11171" s="4"/>
      <c r="Q11171" s="4"/>
      <c r="R11171" s="4"/>
      <c r="S11171" s="4"/>
      <c r="T11171" s="4"/>
      <c r="U11171" s="4"/>
      <c r="V11171" s="4"/>
      <c r="W11171" s="4"/>
      <c r="X11171" s="4"/>
      <c r="Y11171" s="4"/>
      <c r="Z11171" s="4"/>
      <c r="AA11171" s="4"/>
      <c r="AB11171" s="4"/>
      <c r="AC11171" s="4"/>
      <c r="AD11171" s="4"/>
      <c r="AE11171" s="4"/>
      <c r="AF11171" s="4"/>
      <c r="AG11171" s="4"/>
      <c r="AH11171" s="4"/>
      <c r="AI11171" s="4"/>
    </row>
    <row r="11172" spans="1:35" s="8" customFormat="1" x14ac:dyDescent="0.45">
      <c r="A11172" s="7"/>
      <c r="C11172" s="7"/>
      <c r="D11172" s="4"/>
      <c r="E11172" s="4"/>
      <c r="F11172" s="4"/>
      <c r="G11172" s="4"/>
      <c r="H11172" s="4"/>
      <c r="I11172" s="4"/>
      <c r="J11172" s="4"/>
      <c r="K11172" s="4"/>
      <c r="L11172" s="4"/>
      <c r="M11172" s="4"/>
      <c r="N11172" s="4"/>
      <c r="O11172" s="4"/>
      <c r="P11172" s="4"/>
      <c r="Q11172" s="4"/>
      <c r="R11172" s="4"/>
      <c r="S11172" s="4"/>
      <c r="T11172" s="4"/>
      <c r="U11172" s="4"/>
      <c r="V11172" s="4"/>
      <c r="W11172" s="4"/>
      <c r="X11172" s="4"/>
      <c r="Y11172" s="4"/>
      <c r="Z11172" s="4"/>
      <c r="AA11172" s="4"/>
      <c r="AB11172" s="4"/>
      <c r="AC11172" s="4"/>
      <c r="AD11172" s="4"/>
      <c r="AE11172" s="4"/>
      <c r="AF11172" s="4"/>
      <c r="AG11172" s="4"/>
      <c r="AH11172" s="4"/>
      <c r="AI11172" s="4"/>
    </row>
    <row r="11173" spans="1:35" s="8" customFormat="1" x14ac:dyDescent="0.45">
      <c r="A11173" s="7"/>
      <c r="C11173" s="7"/>
      <c r="D11173" s="4"/>
      <c r="E11173" s="4"/>
      <c r="F11173" s="4"/>
      <c r="G11173" s="4"/>
      <c r="H11173" s="4"/>
      <c r="I11173" s="4"/>
      <c r="J11173" s="4"/>
      <c r="K11173" s="4"/>
      <c r="L11173" s="4"/>
      <c r="M11173" s="4"/>
      <c r="N11173" s="4"/>
      <c r="O11173" s="4"/>
      <c r="P11173" s="4"/>
      <c r="Q11173" s="4"/>
      <c r="R11173" s="4"/>
      <c r="S11173" s="4"/>
      <c r="T11173" s="4"/>
      <c r="U11173" s="4"/>
      <c r="V11173" s="4"/>
      <c r="W11173" s="4"/>
      <c r="X11173" s="4"/>
      <c r="Y11173" s="4"/>
      <c r="Z11173" s="4"/>
      <c r="AA11173" s="4"/>
      <c r="AB11173" s="4"/>
      <c r="AC11173" s="4"/>
      <c r="AD11173" s="4"/>
      <c r="AE11173" s="4"/>
      <c r="AF11173" s="4"/>
      <c r="AG11173" s="4"/>
      <c r="AH11173" s="4"/>
      <c r="AI11173" s="4"/>
    </row>
    <row r="11174" spans="1:35" s="8" customFormat="1" x14ac:dyDescent="0.45">
      <c r="A11174" s="7"/>
      <c r="C11174" s="7"/>
      <c r="D11174" s="4"/>
      <c r="E11174" s="4"/>
      <c r="F11174" s="4"/>
      <c r="G11174" s="4"/>
      <c r="H11174" s="4"/>
      <c r="I11174" s="4"/>
      <c r="J11174" s="4"/>
      <c r="K11174" s="4"/>
      <c r="L11174" s="4"/>
      <c r="M11174" s="4"/>
      <c r="N11174" s="4"/>
      <c r="O11174" s="4"/>
      <c r="P11174" s="4"/>
      <c r="Q11174" s="4"/>
      <c r="R11174" s="4"/>
      <c r="S11174" s="4"/>
      <c r="T11174" s="4"/>
      <c r="U11174" s="4"/>
      <c r="V11174" s="4"/>
      <c r="W11174" s="4"/>
      <c r="X11174" s="4"/>
      <c r="Y11174" s="4"/>
      <c r="Z11174" s="4"/>
      <c r="AA11174" s="4"/>
      <c r="AB11174" s="4"/>
      <c r="AC11174" s="4"/>
      <c r="AD11174" s="4"/>
      <c r="AE11174" s="4"/>
      <c r="AF11174" s="4"/>
      <c r="AG11174" s="4"/>
      <c r="AH11174" s="4"/>
      <c r="AI11174" s="4"/>
    </row>
    <row r="11175" spans="1:35" s="8" customFormat="1" x14ac:dyDescent="0.45">
      <c r="A11175" s="7"/>
      <c r="C11175" s="7"/>
      <c r="D11175" s="4"/>
      <c r="E11175" s="4"/>
      <c r="F11175" s="4"/>
      <c r="G11175" s="4"/>
      <c r="H11175" s="4"/>
      <c r="I11175" s="4"/>
      <c r="J11175" s="4"/>
      <c r="K11175" s="4"/>
      <c r="L11175" s="4"/>
      <c r="M11175" s="4"/>
      <c r="N11175" s="4"/>
      <c r="O11175" s="4"/>
      <c r="P11175" s="4"/>
      <c r="Q11175" s="4"/>
      <c r="R11175" s="4"/>
      <c r="S11175" s="4"/>
      <c r="T11175" s="4"/>
      <c r="U11175" s="4"/>
      <c r="V11175" s="4"/>
      <c r="W11175" s="4"/>
      <c r="X11175" s="4"/>
      <c r="Y11175" s="4"/>
      <c r="Z11175" s="4"/>
      <c r="AA11175" s="4"/>
      <c r="AB11175" s="4"/>
      <c r="AC11175" s="4"/>
      <c r="AD11175" s="4"/>
      <c r="AE11175" s="4"/>
      <c r="AF11175" s="4"/>
      <c r="AG11175" s="4"/>
      <c r="AH11175" s="4"/>
      <c r="AI11175" s="4"/>
    </row>
    <row r="11176" spans="1:35" s="8" customFormat="1" x14ac:dyDescent="0.45">
      <c r="A11176" s="7"/>
      <c r="C11176" s="7"/>
      <c r="D11176" s="4"/>
      <c r="E11176" s="4"/>
      <c r="F11176" s="4"/>
      <c r="G11176" s="4"/>
      <c r="H11176" s="4"/>
      <c r="I11176" s="4"/>
      <c r="J11176" s="4"/>
      <c r="K11176" s="4"/>
      <c r="L11176" s="4"/>
      <c r="M11176" s="4"/>
      <c r="N11176" s="4"/>
      <c r="O11176" s="4"/>
      <c r="P11176" s="4"/>
      <c r="Q11176" s="4"/>
      <c r="R11176" s="4"/>
      <c r="S11176" s="4"/>
      <c r="T11176" s="4"/>
      <c r="U11176" s="4"/>
      <c r="V11176" s="4"/>
      <c r="W11176" s="4"/>
      <c r="X11176" s="4"/>
      <c r="Y11176" s="4"/>
      <c r="Z11176" s="4"/>
      <c r="AA11176" s="4"/>
      <c r="AB11176" s="4"/>
      <c r="AC11176" s="4"/>
      <c r="AD11176" s="4"/>
      <c r="AE11176" s="4"/>
      <c r="AF11176" s="4"/>
      <c r="AG11176" s="4"/>
      <c r="AH11176" s="4"/>
      <c r="AI11176" s="4"/>
    </row>
    <row r="11177" spans="1:35" s="8" customFormat="1" x14ac:dyDescent="0.45">
      <c r="A11177" s="7"/>
      <c r="C11177" s="7"/>
      <c r="D11177" s="4"/>
      <c r="E11177" s="4"/>
      <c r="F11177" s="4"/>
      <c r="G11177" s="4"/>
      <c r="H11177" s="4"/>
      <c r="I11177" s="4"/>
      <c r="J11177" s="4"/>
      <c r="K11177" s="4"/>
      <c r="L11177" s="4"/>
      <c r="M11177" s="4"/>
      <c r="N11177" s="4"/>
      <c r="O11177" s="4"/>
      <c r="P11177" s="4"/>
      <c r="Q11177" s="4"/>
      <c r="R11177" s="4"/>
      <c r="S11177" s="4"/>
      <c r="T11177" s="4"/>
      <c r="U11177" s="4"/>
      <c r="V11177" s="4"/>
      <c r="W11177" s="4"/>
      <c r="X11177" s="4"/>
      <c r="Y11177" s="4"/>
      <c r="Z11177" s="4"/>
      <c r="AA11177" s="4"/>
      <c r="AB11177" s="4"/>
      <c r="AC11177" s="4"/>
      <c r="AD11177" s="4"/>
      <c r="AE11177" s="4"/>
      <c r="AF11177" s="4"/>
      <c r="AG11177" s="4"/>
      <c r="AH11177" s="4"/>
      <c r="AI11177" s="4"/>
    </row>
    <row r="11178" spans="1:35" s="8" customFormat="1" x14ac:dyDescent="0.45">
      <c r="A11178" s="7"/>
      <c r="C11178" s="7"/>
      <c r="D11178" s="4"/>
      <c r="E11178" s="4"/>
      <c r="F11178" s="4"/>
      <c r="G11178" s="4"/>
      <c r="H11178" s="4"/>
      <c r="I11178" s="4"/>
      <c r="J11178" s="4"/>
      <c r="K11178" s="4"/>
      <c r="L11178" s="4"/>
      <c r="M11178" s="4"/>
      <c r="N11178" s="4"/>
      <c r="O11178" s="4"/>
      <c r="P11178" s="4"/>
      <c r="Q11178" s="4"/>
      <c r="R11178" s="4"/>
      <c r="S11178" s="4"/>
      <c r="T11178" s="4"/>
      <c r="U11178" s="4"/>
      <c r="V11178" s="4"/>
      <c r="W11178" s="4"/>
      <c r="X11178" s="4"/>
      <c r="Y11178" s="4"/>
      <c r="Z11178" s="4"/>
      <c r="AA11178" s="4"/>
      <c r="AB11178" s="4"/>
      <c r="AC11178" s="4"/>
      <c r="AD11178" s="4"/>
      <c r="AE11178" s="4"/>
      <c r="AF11178" s="4"/>
      <c r="AG11178" s="4"/>
      <c r="AH11178" s="4"/>
      <c r="AI11178" s="4"/>
    </row>
    <row r="11179" spans="1:35" s="8" customFormat="1" x14ac:dyDescent="0.45">
      <c r="A11179" s="7"/>
      <c r="C11179" s="7"/>
      <c r="D11179" s="4"/>
      <c r="E11179" s="4"/>
      <c r="F11179" s="4"/>
      <c r="G11179" s="4"/>
      <c r="H11179" s="4"/>
      <c r="I11179" s="4"/>
      <c r="J11179" s="4"/>
      <c r="K11179" s="4"/>
      <c r="L11179" s="4"/>
      <c r="M11179" s="4"/>
      <c r="N11179" s="4"/>
      <c r="O11179" s="4"/>
      <c r="P11179" s="4"/>
      <c r="Q11179" s="4"/>
      <c r="R11179" s="4"/>
      <c r="S11179" s="4"/>
      <c r="T11179" s="4"/>
      <c r="U11179" s="4"/>
      <c r="V11179" s="4"/>
      <c r="W11179" s="4"/>
      <c r="X11179" s="4"/>
      <c r="Y11179" s="4"/>
      <c r="Z11179" s="4"/>
      <c r="AA11179" s="4"/>
      <c r="AB11179" s="4"/>
      <c r="AC11179" s="4"/>
      <c r="AD11179" s="4"/>
      <c r="AE11179" s="4"/>
      <c r="AF11179" s="4"/>
      <c r="AG11179" s="4"/>
      <c r="AH11179" s="4"/>
      <c r="AI11179" s="4"/>
    </row>
    <row r="11180" spans="1:35" s="8" customFormat="1" x14ac:dyDescent="0.45">
      <c r="A11180" s="7"/>
      <c r="C11180" s="7"/>
      <c r="D11180" s="4"/>
      <c r="E11180" s="4"/>
      <c r="F11180" s="4"/>
      <c r="G11180" s="4"/>
      <c r="H11180" s="4"/>
      <c r="I11180" s="4"/>
      <c r="J11180" s="4"/>
      <c r="K11180" s="4"/>
      <c r="L11180" s="4"/>
      <c r="M11180" s="4"/>
      <c r="N11180" s="4"/>
      <c r="O11180" s="4"/>
      <c r="P11180" s="4"/>
      <c r="Q11180" s="4"/>
      <c r="R11180" s="4"/>
      <c r="S11180" s="4"/>
      <c r="T11180" s="4"/>
      <c r="U11180" s="4"/>
      <c r="V11180" s="4"/>
      <c r="W11180" s="4"/>
      <c r="X11180" s="4"/>
      <c r="Y11180" s="4"/>
      <c r="Z11180" s="4"/>
      <c r="AA11180" s="4"/>
      <c r="AB11180" s="4"/>
      <c r="AC11180" s="4"/>
      <c r="AD11180" s="4"/>
      <c r="AE11180" s="4"/>
      <c r="AF11180" s="4"/>
      <c r="AG11180" s="4"/>
      <c r="AH11180" s="4"/>
      <c r="AI11180" s="4"/>
    </row>
    <row r="11181" spans="1:35" s="8" customFormat="1" x14ac:dyDescent="0.45">
      <c r="A11181" s="7"/>
      <c r="C11181" s="7"/>
      <c r="D11181" s="4"/>
      <c r="E11181" s="4"/>
      <c r="F11181" s="4"/>
      <c r="G11181" s="4"/>
      <c r="H11181" s="4"/>
      <c r="I11181" s="4"/>
      <c r="J11181" s="4"/>
      <c r="K11181" s="4"/>
      <c r="L11181" s="4"/>
      <c r="M11181" s="4"/>
      <c r="N11181" s="4"/>
      <c r="O11181" s="4"/>
      <c r="P11181" s="4"/>
      <c r="Q11181" s="4"/>
      <c r="R11181" s="4"/>
      <c r="S11181" s="4"/>
      <c r="T11181" s="4"/>
      <c r="U11181" s="4"/>
      <c r="V11181" s="4"/>
      <c r="W11181" s="4"/>
      <c r="X11181" s="4"/>
      <c r="Y11181" s="4"/>
      <c r="Z11181" s="4"/>
      <c r="AA11181" s="4"/>
      <c r="AB11181" s="4"/>
      <c r="AC11181" s="4"/>
      <c r="AD11181" s="4"/>
      <c r="AE11181" s="4"/>
      <c r="AF11181" s="4"/>
      <c r="AG11181" s="4"/>
      <c r="AH11181" s="4"/>
      <c r="AI11181" s="4"/>
    </row>
    <row r="11182" spans="1:35" s="8" customFormat="1" x14ac:dyDescent="0.45">
      <c r="A11182" s="7"/>
      <c r="C11182" s="7"/>
      <c r="D11182" s="4"/>
      <c r="E11182" s="4"/>
      <c r="F11182" s="4"/>
      <c r="G11182" s="4"/>
      <c r="H11182" s="4"/>
      <c r="I11182" s="4"/>
      <c r="J11182" s="4"/>
      <c r="K11182" s="4"/>
      <c r="L11182" s="4"/>
      <c r="M11182" s="4"/>
      <c r="N11182" s="4"/>
      <c r="O11182" s="4"/>
      <c r="P11182" s="4"/>
      <c r="Q11182" s="4"/>
      <c r="R11182" s="4"/>
      <c r="S11182" s="4"/>
      <c r="T11182" s="4"/>
      <c r="U11182" s="4"/>
      <c r="V11182" s="4"/>
      <c r="W11182" s="4"/>
      <c r="X11182" s="4"/>
      <c r="Y11182" s="4"/>
      <c r="Z11182" s="4"/>
      <c r="AA11182" s="4"/>
      <c r="AB11182" s="4"/>
      <c r="AC11182" s="4"/>
      <c r="AD11182" s="4"/>
      <c r="AE11182" s="4"/>
      <c r="AF11182" s="4"/>
      <c r="AG11182" s="4"/>
      <c r="AH11182" s="4"/>
      <c r="AI11182" s="4"/>
    </row>
    <row r="11183" spans="1:35" s="8" customFormat="1" x14ac:dyDescent="0.45">
      <c r="A11183" s="7"/>
      <c r="C11183" s="7"/>
      <c r="D11183" s="4"/>
      <c r="E11183" s="4"/>
      <c r="F11183" s="4"/>
      <c r="G11183" s="4"/>
      <c r="H11183" s="4"/>
      <c r="I11183" s="4"/>
      <c r="J11183" s="4"/>
      <c r="K11183" s="4"/>
      <c r="L11183" s="4"/>
      <c r="M11183" s="4"/>
      <c r="N11183" s="4"/>
      <c r="O11183" s="4"/>
      <c r="P11183" s="4"/>
      <c r="Q11183" s="4"/>
      <c r="R11183" s="4"/>
      <c r="S11183" s="4"/>
      <c r="T11183" s="4"/>
      <c r="U11183" s="4"/>
      <c r="V11183" s="4"/>
      <c r="W11183" s="4"/>
      <c r="X11183" s="4"/>
      <c r="Y11183" s="4"/>
      <c r="Z11183" s="4"/>
      <c r="AA11183" s="4"/>
      <c r="AB11183" s="4"/>
      <c r="AC11183" s="4"/>
      <c r="AD11183" s="4"/>
      <c r="AE11183" s="4"/>
      <c r="AF11183" s="4"/>
      <c r="AG11183" s="4"/>
      <c r="AH11183" s="4"/>
      <c r="AI11183" s="4"/>
    </row>
    <row r="11184" spans="1:35" s="8" customFormat="1" x14ac:dyDescent="0.45">
      <c r="A11184" s="7"/>
      <c r="C11184" s="7"/>
      <c r="D11184" s="4"/>
      <c r="E11184" s="4"/>
      <c r="F11184" s="4"/>
      <c r="G11184" s="4"/>
      <c r="H11184" s="4"/>
      <c r="I11184" s="4"/>
      <c r="J11184" s="4"/>
      <c r="K11184" s="4"/>
      <c r="L11184" s="4"/>
      <c r="M11184" s="4"/>
      <c r="N11184" s="4"/>
      <c r="O11184" s="4"/>
      <c r="P11184" s="4"/>
      <c r="Q11184" s="4"/>
      <c r="R11184" s="4"/>
      <c r="S11184" s="4"/>
      <c r="T11184" s="4"/>
      <c r="U11184" s="4"/>
      <c r="V11184" s="4"/>
      <c r="W11184" s="4"/>
      <c r="X11184" s="4"/>
      <c r="Y11184" s="4"/>
      <c r="Z11184" s="4"/>
      <c r="AA11184" s="4"/>
      <c r="AB11184" s="4"/>
      <c r="AC11184" s="4"/>
      <c r="AD11184" s="4"/>
      <c r="AE11184" s="4"/>
      <c r="AF11184" s="4"/>
      <c r="AG11184" s="4"/>
      <c r="AH11184" s="4"/>
      <c r="AI11184" s="4"/>
    </row>
    <row r="11185" spans="1:35" s="8" customFormat="1" x14ac:dyDescent="0.45">
      <c r="A11185" s="7"/>
      <c r="C11185" s="7"/>
      <c r="D11185" s="4"/>
      <c r="E11185" s="4"/>
      <c r="F11185" s="4"/>
      <c r="G11185" s="4"/>
      <c r="H11185" s="4"/>
      <c r="I11185" s="4"/>
      <c r="J11185" s="4"/>
      <c r="K11185" s="4"/>
      <c r="L11185" s="4"/>
      <c r="M11185" s="4"/>
      <c r="N11185" s="4"/>
      <c r="O11185" s="4"/>
      <c r="P11185" s="4"/>
      <c r="Q11185" s="4"/>
      <c r="R11185" s="4"/>
      <c r="S11185" s="4"/>
      <c r="T11185" s="4"/>
      <c r="U11185" s="4"/>
      <c r="V11185" s="4"/>
      <c r="W11185" s="4"/>
      <c r="X11185" s="4"/>
      <c r="Y11185" s="4"/>
      <c r="Z11185" s="4"/>
      <c r="AA11185" s="4"/>
      <c r="AB11185" s="4"/>
      <c r="AC11185" s="4"/>
      <c r="AD11185" s="4"/>
      <c r="AE11185" s="4"/>
      <c r="AF11185" s="4"/>
      <c r="AG11185" s="4"/>
      <c r="AH11185" s="4"/>
      <c r="AI11185" s="4"/>
    </row>
    <row r="11186" spans="1:35" s="8" customFormat="1" x14ac:dyDescent="0.45">
      <c r="A11186" s="7"/>
      <c r="C11186" s="7"/>
      <c r="D11186" s="4"/>
      <c r="E11186" s="4"/>
      <c r="F11186" s="4"/>
      <c r="G11186" s="4"/>
      <c r="H11186" s="4"/>
      <c r="I11186" s="4"/>
      <c r="J11186" s="4"/>
      <c r="K11186" s="4"/>
      <c r="L11186" s="4"/>
      <c r="M11186" s="4"/>
      <c r="N11186" s="4"/>
      <c r="O11186" s="4"/>
      <c r="P11186" s="4"/>
      <c r="Q11186" s="4"/>
      <c r="R11186" s="4"/>
      <c r="S11186" s="4"/>
      <c r="T11186" s="4"/>
      <c r="U11186" s="4"/>
      <c r="V11186" s="4"/>
      <c r="W11186" s="4"/>
      <c r="X11186" s="4"/>
      <c r="Y11186" s="4"/>
      <c r="Z11186" s="4"/>
      <c r="AA11186" s="4"/>
      <c r="AB11186" s="4"/>
      <c r="AC11186" s="4"/>
      <c r="AD11186" s="4"/>
      <c r="AE11186" s="4"/>
      <c r="AF11186" s="4"/>
      <c r="AG11186" s="4"/>
      <c r="AH11186" s="4"/>
      <c r="AI11186" s="4"/>
    </row>
    <row r="11187" spans="1:35" s="8" customFormat="1" x14ac:dyDescent="0.45">
      <c r="A11187" s="7"/>
      <c r="C11187" s="7"/>
      <c r="D11187" s="4"/>
      <c r="E11187" s="4"/>
      <c r="F11187" s="4"/>
      <c r="G11187" s="4"/>
      <c r="H11187" s="4"/>
      <c r="I11187" s="4"/>
      <c r="J11187" s="4"/>
      <c r="K11187" s="4"/>
      <c r="L11187" s="4"/>
      <c r="M11187" s="4"/>
      <c r="N11187" s="4"/>
      <c r="O11187" s="4"/>
      <c r="P11187" s="4"/>
      <c r="Q11187" s="4"/>
      <c r="R11187" s="4"/>
      <c r="S11187" s="4"/>
      <c r="T11187" s="4"/>
      <c r="U11187" s="4"/>
      <c r="V11187" s="4"/>
      <c r="W11187" s="4"/>
      <c r="X11187" s="4"/>
      <c r="Y11187" s="4"/>
      <c r="Z11187" s="4"/>
      <c r="AA11187" s="4"/>
      <c r="AB11187" s="4"/>
      <c r="AC11187" s="4"/>
      <c r="AD11187" s="4"/>
      <c r="AE11187" s="4"/>
      <c r="AF11187" s="4"/>
      <c r="AG11187" s="4"/>
      <c r="AH11187" s="4"/>
      <c r="AI11187" s="4"/>
    </row>
    <row r="11188" spans="1:35" s="8" customFormat="1" x14ac:dyDescent="0.45">
      <c r="A11188" s="7"/>
      <c r="C11188" s="7"/>
      <c r="D11188" s="4"/>
      <c r="E11188" s="4"/>
      <c r="F11188" s="4"/>
      <c r="G11188" s="4"/>
      <c r="H11188" s="4"/>
      <c r="I11188" s="4"/>
      <c r="J11188" s="4"/>
      <c r="K11188" s="4"/>
      <c r="L11188" s="4"/>
      <c r="M11188" s="4"/>
      <c r="N11188" s="4"/>
      <c r="O11188" s="4"/>
      <c r="P11188" s="4"/>
      <c r="Q11188" s="4"/>
      <c r="R11188" s="4"/>
      <c r="S11188" s="4"/>
      <c r="T11188" s="4"/>
      <c r="U11188" s="4"/>
      <c r="V11188" s="4"/>
      <c r="W11188" s="4"/>
      <c r="X11188" s="4"/>
      <c r="Y11188" s="4"/>
      <c r="Z11188" s="4"/>
      <c r="AA11188" s="4"/>
      <c r="AB11188" s="4"/>
      <c r="AC11188" s="4"/>
      <c r="AD11188" s="4"/>
      <c r="AE11188" s="4"/>
      <c r="AF11188" s="4"/>
      <c r="AG11188" s="4"/>
      <c r="AH11188" s="4"/>
      <c r="AI11188" s="4"/>
    </row>
    <row r="11189" spans="1:35" s="8" customFormat="1" x14ac:dyDescent="0.45">
      <c r="A11189" s="7"/>
      <c r="C11189" s="7"/>
      <c r="D11189" s="4"/>
      <c r="E11189" s="4"/>
      <c r="F11189" s="4"/>
      <c r="G11189" s="4"/>
      <c r="H11189" s="4"/>
      <c r="I11189" s="4"/>
      <c r="J11189" s="4"/>
      <c r="K11189" s="4"/>
      <c r="L11189" s="4"/>
      <c r="M11189" s="4"/>
      <c r="N11189" s="4"/>
      <c r="O11189" s="4"/>
      <c r="P11189" s="4"/>
      <c r="Q11189" s="4"/>
      <c r="R11189" s="4"/>
      <c r="S11189" s="4"/>
      <c r="T11189" s="4"/>
      <c r="U11189" s="4"/>
      <c r="V11189" s="4"/>
      <c r="W11189" s="4"/>
      <c r="X11189" s="4"/>
      <c r="Y11189" s="4"/>
      <c r="Z11189" s="4"/>
      <c r="AA11189" s="4"/>
      <c r="AB11189" s="4"/>
      <c r="AC11189" s="4"/>
      <c r="AD11189" s="4"/>
      <c r="AE11189" s="4"/>
      <c r="AF11189" s="4"/>
      <c r="AG11189" s="4"/>
      <c r="AH11189" s="4"/>
      <c r="AI11189" s="4"/>
    </row>
    <row r="11190" spans="1:35" s="8" customFormat="1" x14ac:dyDescent="0.45">
      <c r="A11190" s="7"/>
      <c r="C11190" s="7"/>
      <c r="D11190" s="4"/>
      <c r="E11190" s="4"/>
      <c r="F11190" s="4"/>
      <c r="G11190" s="4"/>
      <c r="H11190" s="4"/>
      <c r="I11190" s="4"/>
      <c r="J11190" s="4"/>
      <c r="K11190" s="4"/>
      <c r="L11190" s="4"/>
      <c r="M11190" s="4"/>
      <c r="N11190" s="4"/>
      <c r="O11190" s="4"/>
      <c r="P11190" s="4"/>
      <c r="Q11190" s="4"/>
      <c r="R11190" s="4"/>
      <c r="S11190" s="4"/>
      <c r="T11190" s="4"/>
      <c r="U11190" s="4"/>
      <c r="V11190" s="4"/>
      <c r="W11190" s="4"/>
      <c r="X11190" s="4"/>
      <c r="Y11190" s="4"/>
      <c r="Z11190" s="4"/>
      <c r="AA11190" s="4"/>
      <c r="AB11190" s="4"/>
      <c r="AC11190" s="4"/>
      <c r="AD11190" s="4"/>
      <c r="AE11190" s="4"/>
      <c r="AF11190" s="4"/>
      <c r="AG11190" s="4"/>
      <c r="AH11190" s="4"/>
      <c r="AI11190" s="4"/>
    </row>
    <row r="11191" spans="1:35" s="8" customFormat="1" x14ac:dyDescent="0.45">
      <c r="A11191" s="7"/>
      <c r="C11191" s="7"/>
      <c r="D11191" s="4"/>
      <c r="E11191" s="4"/>
      <c r="F11191" s="4"/>
      <c r="G11191" s="4"/>
      <c r="H11191" s="4"/>
      <c r="I11191" s="4"/>
      <c r="J11191" s="4"/>
      <c r="K11191" s="4"/>
      <c r="L11191" s="4"/>
      <c r="M11191" s="4"/>
      <c r="N11191" s="4"/>
      <c r="O11191" s="4"/>
      <c r="P11191" s="4"/>
      <c r="Q11191" s="4"/>
      <c r="R11191" s="4"/>
      <c r="S11191" s="4"/>
      <c r="T11191" s="4"/>
      <c r="U11191" s="4"/>
      <c r="V11191" s="4"/>
      <c r="W11191" s="4"/>
      <c r="X11191" s="4"/>
      <c r="Y11191" s="4"/>
      <c r="Z11191" s="4"/>
      <c r="AA11191" s="4"/>
      <c r="AB11191" s="4"/>
      <c r="AC11191" s="4"/>
      <c r="AD11191" s="4"/>
      <c r="AE11191" s="4"/>
      <c r="AF11191" s="4"/>
      <c r="AG11191" s="4"/>
      <c r="AH11191" s="4"/>
      <c r="AI11191" s="4"/>
    </row>
    <row r="11192" spans="1:35" s="8" customFormat="1" x14ac:dyDescent="0.45">
      <c r="A11192" s="7"/>
      <c r="C11192" s="7"/>
      <c r="D11192" s="4"/>
      <c r="E11192" s="4"/>
      <c r="F11192" s="4"/>
      <c r="G11192" s="4"/>
      <c r="H11192" s="4"/>
      <c r="I11192" s="4"/>
      <c r="J11192" s="4"/>
      <c r="K11192" s="4"/>
      <c r="L11192" s="4"/>
      <c r="M11192" s="4"/>
      <c r="N11192" s="4"/>
      <c r="O11192" s="4"/>
      <c r="P11192" s="4"/>
      <c r="Q11192" s="4"/>
      <c r="R11192" s="4"/>
      <c r="S11192" s="4"/>
      <c r="T11192" s="4"/>
      <c r="U11192" s="4"/>
      <c r="V11192" s="4"/>
      <c r="W11192" s="4"/>
      <c r="X11192" s="4"/>
      <c r="Y11192" s="4"/>
      <c r="Z11192" s="4"/>
      <c r="AA11192" s="4"/>
      <c r="AB11192" s="4"/>
      <c r="AC11192" s="4"/>
      <c r="AD11192" s="4"/>
      <c r="AE11192" s="4"/>
      <c r="AF11192" s="4"/>
      <c r="AG11192" s="4"/>
      <c r="AH11192" s="4"/>
      <c r="AI11192" s="4"/>
    </row>
    <row r="11193" spans="1:35" s="8" customFormat="1" x14ac:dyDescent="0.45">
      <c r="A11193" s="7"/>
      <c r="C11193" s="7"/>
      <c r="D11193" s="4"/>
      <c r="E11193" s="4"/>
      <c r="F11193" s="4"/>
      <c r="G11193" s="4"/>
      <c r="H11193" s="4"/>
      <c r="I11193" s="4"/>
      <c r="J11193" s="4"/>
      <c r="K11193" s="4"/>
      <c r="L11193" s="4"/>
      <c r="M11193" s="4"/>
      <c r="N11193" s="4"/>
      <c r="O11193" s="4"/>
      <c r="P11193" s="4"/>
      <c r="Q11193" s="4"/>
      <c r="R11193" s="4"/>
      <c r="S11193" s="4"/>
      <c r="T11193" s="4"/>
      <c r="U11193" s="4"/>
      <c r="V11193" s="4"/>
      <c r="W11193" s="4"/>
      <c r="X11193" s="4"/>
      <c r="Y11193" s="4"/>
      <c r="Z11193" s="4"/>
      <c r="AA11193" s="4"/>
      <c r="AB11193" s="4"/>
      <c r="AC11193" s="4"/>
      <c r="AD11193" s="4"/>
      <c r="AE11193" s="4"/>
      <c r="AF11193" s="4"/>
      <c r="AG11193" s="4"/>
      <c r="AH11193" s="4"/>
      <c r="AI11193" s="4"/>
    </row>
    <row r="11194" spans="1:35" s="8" customFormat="1" x14ac:dyDescent="0.45">
      <c r="A11194" s="7"/>
      <c r="C11194" s="7"/>
      <c r="D11194" s="4"/>
      <c r="E11194" s="4"/>
      <c r="F11194" s="4"/>
      <c r="G11194" s="4"/>
      <c r="H11194" s="4"/>
      <c r="I11194" s="4"/>
      <c r="J11194" s="4"/>
      <c r="K11194" s="4"/>
      <c r="L11194" s="4"/>
      <c r="M11194" s="4"/>
      <c r="N11194" s="4"/>
      <c r="O11194" s="4"/>
      <c r="P11194" s="4"/>
      <c r="Q11194" s="4"/>
      <c r="R11194" s="4"/>
      <c r="S11194" s="4"/>
      <c r="T11194" s="4"/>
      <c r="U11194" s="4"/>
      <c r="V11194" s="4"/>
      <c r="W11194" s="4"/>
      <c r="X11194" s="4"/>
      <c r="Y11194" s="4"/>
      <c r="Z11194" s="4"/>
      <c r="AA11194" s="4"/>
      <c r="AB11194" s="4"/>
      <c r="AC11194" s="4"/>
      <c r="AD11194" s="4"/>
      <c r="AE11194" s="4"/>
      <c r="AF11194" s="4"/>
      <c r="AG11194" s="4"/>
      <c r="AH11194" s="4"/>
      <c r="AI11194" s="4"/>
    </row>
    <row r="11195" spans="1:35" s="8" customFormat="1" x14ac:dyDescent="0.45">
      <c r="A11195" s="7"/>
      <c r="C11195" s="7"/>
      <c r="D11195" s="4"/>
      <c r="E11195" s="4"/>
      <c r="F11195" s="4"/>
      <c r="G11195" s="4"/>
      <c r="H11195" s="4"/>
      <c r="I11195" s="4"/>
      <c r="J11195" s="4"/>
      <c r="K11195" s="4"/>
      <c r="L11195" s="4"/>
      <c r="M11195" s="4"/>
      <c r="N11195" s="4"/>
      <c r="O11195" s="4"/>
      <c r="P11195" s="4"/>
      <c r="Q11195" s="4"/>
      <c r="R11195" s="4"/>
      <c r="S11195" s="4"/>
      <c r="T11195" s="4"/>
      <c r="U11195" s="4"/>
      <c r="V11195" s="4"/>
      <c r="W11195" s="4"/>
      <c r="X11195" s="4"/>
      <c r="Y11195" s="4"/>
      <c r="Z11195" s="4"/>
      <c r="AA11195" s="4"/>
      <c r="AB11195" s="4"/>
      <c r="AC11195" s="4"/>
      <c r="AD11195" s="4"/>
      <c r="AE11195" s="4"/>
      <c r="AF11195" s="4"/>
      <c r="AG11195" s="4"/>
      <c r="AH11195" s="4"/>
      <c r="AI11195" s="4"/>
    </row>
    <row r="11196" spans="1:35" s="8" customFormat="1" x14ac:dyDescent="0.45">
      <c r="A11196" s="7"/>
      <c r="C11196" s="7"/>
      <c r="D11196" s="4"/>
      <c r="E11196" s="4"/>
      <c r="F11196" s="4"/>
      <c r="G11196" s="4"/>
      <c r="H11196" s="4"/>
      <c r="I11196" s="4"/>
      <c r="J11196" s="4"/>
      <c r="K11196" s="4"/>
      <c r="L11196" s="4"/>
      <c r="M11196" s="4"/>
      <c r="N11196" s="4"/>
      <c r="O11196" s="4"/>
      <c r="P11196" s="4"/>
      <c r="Q11196" s="4"/>
      <c r="R11196" s="4"/>
      <c r="S11196" s="4"/>
      <c r="T11196" s="4"/>
      <c r="U11196" s="4"/>
      <c r="V11196" s="4"/>
      <c r="W11196" s="4"/>
      <c r="X11196" s="4"/>
      <c r="Y11196" s="4"/>
      <c r="Z11196" s="4"/>
      <c r="AA11196" s="4"/>
      <c r="AB11196" s="4"/>
      <c r="AC11196" s="4"/>
      <c r="AD11196" s="4"/>
      <c r="AE11196" s="4"/>
      <c r="AF11196" s="4"/>
      <c r="AG11196" s="4"/>
      <c r="AH11196" s="4"/>
      <c r="AI11196" s="4"/>
    </row>
    <row r="11197" spans="1:35" s="8" customFormat="1" x14ac:dyDescent="0.45">
      <c r="A11197" s="7"/>
      <c r="C11197" s="7"/>
      <c r="D11197" s="4"/>
      <c r="E11197" s="4"/>
      <c r="F11197" s="4"/>
      <c r="G11197" s="4"/>
      <c r="H11197" s="4"/>
      <c r="I11197" s="4"/>
      <c r="J11197" s="4"/>
      <c r="K11197" s="4"/>
      <c r="L11197" s="4"/>
      <c r="M11197" s="4"/>
      <c r="N11197" s="4"/>
      <c r="O11197" s="4"/>
      <c r="P11197" s="4"/>
      <c r="Q11197" s="4"/>
      <c r="R11197" s="4"/>
      <c r="S11197" s="4"/>
      <c r="T11197" s="4"/>
      <c r="U11197" s="4"/>
      <c r="V11197" s="4"/>
      <c r="W11197" s="4"/>
      <c r="X11197" s="4"/>
      <c r="Y11197" s="4"/>
      <c r="Z11197" s="4"/>
      <c r="AA11197" s="4"/>
      <c r="AB11197" s="4"/>
      <c r="AC11197" s="4"/>
      <c r="AD11197" s="4"/>
      <c r="AE11197" s="4"/>
      <c r="AF11197" s="4"/>
      <c r="AG11197" s="4"/>
      <c r="AH11197" s="4"/>
      <c r="AI11197" s="4"/>
    </row>
    <row r="11198" spans="1:35" s="8" customFormat="1" x14ac:dyDescent="0.45">
      <c r="A11198" s="7"/>
      <c r="C11198" s="7"/>
      <c r="D11198" s="4"/>
      <c r="E11198" s="4"/>
      <c r="F11198" s="4"/>
      <c r="G11198" s="4"/>
      <c r="H11198" s="4"/>
      <c r="I11198" s="4"/>
      <c r="J11198" s="4"/>
      <c r="K11198" s="4"/>
      <c r="L11198" s="4"/>
      <c r="M11198" s="4"/>
      <c r="N11198" s="4"/>
      <c r="O11198" s="4"/>
      <c r="P11198" s="4"/>
      <c r="Q11198" s="4"/>
      <c r="R11198" s="4"/>
      <c r="S11198" s="4"/>
      <c r="T11198" s="4"/>
      <c r="U11198" s="4"/>
      <c r="V11198" s="4"/>
      <c r="W11198" s="4"/>
      <c r="X11198" s="4"/>
      <c r="Y11198" s="4"/>
      <c r="Z11198" s="4"/>
      <c r="AA11198" s="4"/>
      <c r="AB11198" s="4"/>
      <c r="AC11198" s="4"/>
      <c r="AD11198" s="4"/>
      <c r="AE11198" s="4"/>
      <c r="AF11198" s="4"/>
      <c r="AG11198" s="4"/>
      <c r="AH11198" s="4"/>
      <c r="AI11198" s="4"/>
    </row>
    <row r="11199" spans="1:35" s="8" customFormat="1" x14ac:dyDescent="0.45">
      <c r="A11199" s="7"/>
      <c r="C11199" s="7"/>
      <c r="D11199" s="4"/>
      <c r="E11199" s="4"/>
      <c r="F11199" s="4"/>
      <c r="G11199" s="4"/>
      <c r="H11199" s="4"/>
      <c r="I11199" s="4"/>
      <c r="J11199" s="4"/>
      <c r="K11199" s="4"/>
      <c r="L11199" s="4"/>
      <c r="M11199" s="4"/>
      <c r="N11199" s="4"/>
      <c r="O11199" s="4"/>
      <c r="P11199" s="4"/>
      <c r="Q11199" s="4"/>
      <c r="R11199" s="4"/>
      <c r="S11199" s="4"/>
      <c r="T11199" s="4"/>
      <c r="U11199" s="4"/>
      <c r="V11199" s="4"/>
      <c r="W11199" s="4"/>
      <c r="X11199" s="4"/>
      <c r="Y11199" s="4"/>
      <c r="Z11199" s="4"/>
      <c r="AA11199" s="4"/>
      <c r="AB11199" s="4"/>
      <c r="AC11199" s="4"/>
      <c r="AD11199" s="4"/>
      <c r="AE11199" s="4"/>
      <c r="AF11199" s="4"/>
      <c r="AG11199" s="4"/>
      <c r="AH11199" s="4"/>
      <c r="AI11199" s="4"/>
    </row>
    <row r="11200" spans="1:35" s="8" customFormat="1" x14ac:dyDescent="0.45">
      <c r="A11200" s="7"/>
      <c r="C11200" s="7"/>
      <c r="D11200" s="4"/>
      <c r="E11200" s="4"/>
      <c r="F11200" s="4"/>
      <c r="G11200" s="4"/>
      <c r="H11200" s="4"/>
      <c r="I11200" s="4"/>
      <c r="J11200" s="4"/>
      <c r="K11200" s="4"/>
      <c r="L11200" s="4"/>
      <c r="M11200" s="4"/>
      <c r="N11200" s="4"/>
      <c r="O11200" s="4"/>
      <c r="P11200" s="4"/>
      <c r="Q11200" s="4"/>
      <c r="R11200" s="4"/>
      <c r="S11200" s="4"/>
      <c r="T11200" s="4"/>
      <c r="U11200" s="4"/>
      <c r="V11200" s="4"/>
      <c r="W11200" s="4"/>
      <c r="X11200" s="4"/>
      <c r="Y11200" s="4"/>
      <c r="Z11200" s="4"/>
      <c r="AA11200" s="4"/>
      <c r="AB11200" s="4"/>
      <c r="AC11200" s="4"/>
      <c r="AD11200" s="4"/>
      <c r="AE11200" s="4"/>
      <c r="AF11200" s="4"/>
      <c r="AG11200" s="4"/>
      <c r="AH11200" s="4"/>
      <c r="AI11200" s="4"/>
    </row>
    <row r="11201" spans="1:35" s="8" customFormat="1" x14ac:dyDescent="0.45">
      <c r="A11201" s="7"/>
      <c r="C11201" s="7"/>
      <c r="D11201" s="4"/>
      <c r="E11201" s="4"/>
      <c r="F11201" s="4"/>
      <c r="G11201" s="4"/>
      <c r="H11201" s="4"/>
      <c r="I11201" s="4"/>
      <c r="J11201" s="4"/>
      <c r="K11201" s="4"/>
      <c r="L11201" s="4"/>
      <c r="M11201" s="4"/>
      <c r="N11201" s="4"/>
      <c r="O11201" s="4"/>
      <c r="P11201" s="4"/>
      <c r="Q11201" s="4"/>
      <c r="R11201" s="4"/>
      <c r="S11201" s="4"/>
      <c r="T11201" s="4"/>
      <c r="U11201" s="4"/>
      <c r="V11201" s="4"/>
      <c r="W11201" s="4"/>
      <c r="X11201" s="4"/>
      <c r="Y11201" s="4"/>
      <c r="Z11201" s="4"/>
      <c r="AA11201" s="4"/>
      <c r="AB11201" s="4"/>
      <c r="AC11201" s="4"/>
      <c r="AD11201" s="4"/>
      <c r="AE11201" s="4"/>
      <c r="AF11201" s="4"/>
      <c r="AG11201" s="4"/>
      <c r="AH11201" s="4"/>
      <c r="AI11201" s="4"/>
    </row>
    <row r="11202" spans="1:35" s="8" customFormat="1" x14ac:dyDescent="0.45">
      <c r="A11202" s="7"/>
      <c r="C11202" s="7"/>
      <c r="D11202" s="4"/>
      <c r="E11202" s="4"/>
      <c r="F11202" s="4"/>
      <c r="G11202" s="4"/>
      <c r="H11202" s="4"/>
      <c r="I11202" s="4"/>
      <c r="J11202" s="4"/>
      <c r="K11202" s="4"/>
      <c r="L11202" s="4"/>
      <c r="M11202" s="4"/>
      <c r="N11202" s="4"/>
      <c r="O11202" s="4"/>
      <c r="P11202" s="4"/>
      <c r="Q11202" s="4"/>
      <c r="R11202" s="4"/>
      <c r="S11202" s="4"/>
      <c r="T11202" s="4"/>
      <c r="U11202" s="4"/>
      <c r="V11202" s="4"/>
      <c r="W11202" s="4"/>
      <c r="X11202" s="4"/>
      <c r="Y11202" s="4"/>
      <c r="Z11202" s="4"/>
      <c r="AA11202" s="4"/>
      <c r="AB11202" s="4"/>
      <c r="AC11202" s="4"/>
      <c r="AD11202" s="4"/>
      <c r="AE11202" s="4"/>
      <c r="AF11202" s="4"/>
      <c r="AG11202" s="4"/>
      <c r="AH11202" s="4"/>
      <c r="AI11202" s="4"/>
    </row>
    <row r="11203" spans="1:35" s="8" customFormat="1" x14ac:dyDescent="0.45">
      <c r="A11203" s="7"/>
      <c r="C11203" s="7"/>
      <c r="D11203" s="4"/>
      <c r="E11203" s="4"/>
      <c r="F11203" s="4"/>
      <c r="G11203" s="4"/>
      <c r="H11203" s="4"/>
      <c r="I11203" s="4"/>
      <c r="J11203" s="4"/>
      <c r="K11203" s="4"/>
      <c r="L11203" s="4"/>
      <c r="M11203" s="4"/>
      <c r="N11203" s="4"/>
      <c r="O11203" s="4"/>
      <c r="P11203" s="4"/>
      <c r="Q11203" s="4"/>
      <c r="R11203" s="4"/>
      <c r="S11203" s="4"/>
      <c r="T11203" s="4"/>
      <c r="U11203" s="4"/>
      <c r="V11203" s="4"/>
      <c r="W11203" s="4"/>
      <c r="X11203" s="4"/>
      <c r="Y11203" s="4"/>
      <c r="Z11203" s="4"/>
      <c r="AA11203" s="4"/>
      <c r="AB11203" s="4"/>
      <c r="AC11203" s="4"/>
      <c r="AD11203" s="4"/>
      <c r="AE11203" s="4"/>
      <c r="AF11203" s="4"/>
      <c r="AG11203" s="4"/>
      <c r="AH11203" s="4"/>
      <c r="AI11203" s="4"/>
    </row>
    <row r="11204" spans="1:35" s="8" customFormat="1" x14ac:dyDescent="0.45">
      <c r="A11204" s="7"/>
      <c r="C11204" s="7"/>
      <c r="D11204" s="4"/>
      <c r="E11204" s="4"/>
      <c r="F11204" s="4"/>
      <c r="G11204" s="4"/>
      <c r="H11204" s="4"/>
      <c r="I11204" s="4"/>
      <c r="J11204" s="4"/>
      <c r="K11204" s="4"/>
      <c r="L11204" s="4"/>
      <c r="M11204" s="4"/>
      <c r="N11204" s="4"/>
      <c r="O11204" s="4"/>
      <c r="P11204" s="4"/>
      <c r="Q11204" s="4"/>
      <c r="R11204" s="4"/>
      <c r="S11204" s="4"/>
      <c r="T11204" s="4"/>
      <c r="U11204" s="4"/>
      <c r="V11204" s="4"/>
      <c r="W11204" s="4"/>
      <c r="X11204" s="4"/>
      <c r="Y11204" s="4"/>
      <c r="Z11204" s="4"/>
      <c r="AA11204" s="4"/>
      <c r="AB11204" s="4"/>
      <c r="AC11204" s="4"/>
      <c r="AD11204" s="4"/>
      <c r="AE11204" s="4"/>
      <c r="AF11204" s="4"/>
      <c r="AG11204" s="4"/>
      <c r="AH11204" s="4"/>
      <c r="AI11204" s="4"/>
    </row>
    <row r="11205" spans="1:35" s="8" customFormat="1" x14ac:dyDescent="0.45">
      <c r="A11205" s="7"/>
      <c r="C11205" s="7"/>
      <c r="D11205" s="4"/>
      <c r="E11205" s="4"/>
      <c r="F11205" s="4"/>
      <c r="G11205" s="4"/>
      <c r="H11205" s="4"/>
      <c r="I11205" s="4"/>
      <c r="J11205" s="4"/>
      <c r="K11205" s="4"/>
      <c r="L11205" s="4"/>
      <c r="M11205" s="4"/>
      <c r="N11205" s="4"/>
      <c r="O11205" s="4"/>
      <c r="P11205" s="4"/>
      <c r="Q11205" s="4"/>
      <c r="R11205" s="4"/>
      <c r="S11205" s="4"/>
      <c r="T11205" s="4"/>
      <c r="U11205" s="4"/>
      <c r="V11205" s="4"/>
      <c r="W11205" s="4"/>
      <c r="X11205" s="4"/>
      <c r="Y11205" s="4"/>
      <c r="Z11205" s="4"/>
      <c r="AA11205" s="4"/>
      <c r="AB11205" s="4"/>
      <c r="AC11205" s="4"/>
      <c r="AD11205" s="4"/>
      <c r="AE11205" s="4"/>
      <c r="AF11205" s="4"/>
      <c r="AG11205" s="4"/>
      <c r="AH11205" s="4"/>
      <c r="AI11205" s="4"/>
    </row>
    <row r="11206" spans="1:35" s="8" customFormat="1" x14ac:dyDescent="0.45">
      <c r="A11206" s="7"/>
      <c r="C11206" s="7"/>
      <c r="D11206" s="4"/>
      <c r="E11206" s="4"/>
      <c r="F11206" s="4"/>
      <c r="G11206" s="4"/>
      <c r="H11206" s="4"/>
      <c r="I11206" s="4"/>
      <c r="J11206" s="4"/>
      <c r="K11206" s="4"/>
      <c r="L11206" s="4"/>
      <c r="M11206" s="4"/>
      <c r="N11206" s="4"/>
      <c r="O11206" s="4"/>
      <c r="P11206" s="4"/>
      <c r="Q11206" s="4"/>
      <c r="R11206" s="4"/>
      <c r="S11206" s="4"/>
      <c r="T11206" s="4"/>
      <c r="U11206" s="4"/>
      <c r="V11206" s="4"/>
      <c r="W11206" s="4"/>
      <c r="X11206" s="4"/>
      <c r="Y11206" s="4"/>
      <c r="Z11206" s="4"/>
      <c r="AA11206" s="4"/>
      <c r="AB11206" s="4"/>
      <c r="AC11206" s="4"/>
      <c r="AD11206" s="4"/>
      <c r="AE11206" s="4"/>
      <c r="AF11206" s="4"/>
      <c r="AG11206" s="4"/>
      <c r="AH11206" s="4"/>
      <c r="AI11206" s="4"/>
    </row>
    <row r="11207" spans="1:35" s="8" customFormat="1" x14ac:dyDescent="0.45">
      <c r="A11207" s="7"/>
      <c r="C11207" s="7"/>
      <c r="D11207" s="4"/>
      <c r="E11207" s="4"/>
      <c r="F11207" s="4"/>
      <c r="G11207" s="4"/>
      <c r="H11207" s="4"/>
      <c r="I11207" s="4"/>
      <c r="J11207" s="4"/>
      <c r="K11207" s="4"/>
      <c r="L11207" s="4"/>
      <c r="M11207" s="4"/>
      <c r="N11207" s="4"/>
      <c r="O11207" s="4"/>
      <c r="P11207" s="4"/>
      <c r="Q11207" s="4"/>
      <c r="R11207" s="4"/>
      <c r="S11207" s="4"/>
      <c r="T11207" s="4"/>
      <c r="U11207" s="4"/>
      <c r="V11207" s="4"/>
      <c r="W11207" s="4"/>
      <c r="X11207" s="4"/>
      <c r="Y11207" s="4"/>
      <c r="Z11207" s="4"/>
      <c r="AA11207" s="4"/>
      <c r="AB11207" s="4"/>
      <c r="AC11207" s="4"/>
      <c r="AD11207" s="4"/>
      <c r="AE11207" s="4"/>
      <c r="AF11207" s="4"/>
      <c r="AG11207" s="4"/>
      <c r="AH11207" s="4"/>
      <c r="AI11207" s="4"/>
    </row>
    <row r="11208" spans="1:35" s="8" customFormat="1" x14ac:dyDescent="0.45">
      <c r="A11208" s="7"/>
      <c r="C11208" s="7"/>
      <c r="D11208" s="4"/>
      <c r="E11208" s="4"/>
      <c r="F11208" s="4"/>
      <c r="G11208" s="4"/>
      <c r="H11208" s="4"/>
      <c r="I11208" s="4"/>
      <c r="J11208" s="4"/>
      <c r="K11208" s="4"/>
      <c r="L11208" s="4"/>
      <c r="M11208" s="4"/>
      <c r="N11208" s="4"/>
      <c r="O11208" s="4"/>
      <c r="P11208" s="4"/>
      <c r="Q11208" s="4"/>
      <c r="R11208" s="4"/>
      <c r="S11208" s="4"/>
      <c r="T11208" s="4"/>
      <c r="U11208" s="4"/>
      <c r="V11208" s="4"/>
      <c r="W11208" s="4"/>
      <c r="X11208" s="4"/>
      <c r="Y11208" s="4"/>
      <c r="Z11208" s="4"/>
      <c r="AA11208" s="4"/>
      <c r="AB11208" s="4"/>
      <c r="AC11208" s="4"/>
      <c r="AD11208" s="4"/>
      <c r="AE11208" s="4"/>
      <c r="AF11208" s="4"/>
      <c r="AG11208" s="4"/>
      <c r="AH11208" s="4"/>
      <c r="AI11208" s="4"/>
    </row>
    <row r="11209" spans="1:35" s="8" customFormat="1" x14ac:dyDescent="0.45">
      <c r="A11209" s="7"/>
      <c r="C11209" s="7"/>
      <c r="D11209" s="4"/>
      <c r="E11209" s="4"/>
      <c r="F11209" s="4"/>
      <c r="G11209" s="4"/>
      <c r="H11209" s="4"/>
      <c r="I11209" s="4"/>
      <c r="J11209" s="4"/>
      <c r="K11209" s="4"/>
      <c r="L11209" s="4"/>
      <c r="M11209" s="4"/>
      <c r="N11209" s="4"/>
      <c r="O11209" s="4"/>
      <c r="P11209" s="4"/>
      <c r="Q11209" s="4"/>
      <c r="R11209" s="4"/>
      <c r="S11209" s="4"/>
      <c r="T11209" s="4"/>
      <c r="U11209" s="4"/>
      <c r="V11209" s="4"/>
      <c r="W11209" s="4"/>
      <c r="X11209" s="4"/>
      <c r="Y11209" s="4"/>
      <c r="Z11209" s="4"/>
      <c r="AA11209" s="4"/>
      <c r="AB11209" s="4"/>
      <c r="AC11209" s="4"/>
      <c r="AD11209" s="4"/>
      <c r="AE11209" s="4"/>
      <c r="AF11209" s="4"/>
      <c r="AG11209" s="4"/>
      <c r="AH11209" s="4"/>
      <c r="AI11209" s="4"/>
    </row>
    <row r="11210" spans="1:35" s="8" customFormat="1" x14ac:dyDescent="0.45">
      <c r="A11210" s="7"/>
      <c r="C11210" s="7"/>
      <c r="D11210" s="4"/>
      <c r="E11210" s="4"/>
      <c r="F11210" s="4"/>
      <c r="G11210" s="4"/>
      <c r="H11210" s="4"/>
      <c r="I11210" s="4"/>
      <c r="J11210" s="4"/>
      <c r="K11210" s="4"/>
      <c r="L11210" s="4"/>
      <c r="M11210" s="4"/>
      <c r="N11210" s="4"/>
      <c r="O11210" s="4"/>
      <c r="P11210" s="4"/>
      <c r="Q11210" s="4"/>
      <c r="R11210" s="4"/>
      <c r="S11210" s="4"/>
      <c r="T11210" s="4"/>
      <c r="U11210" s="4"/>
      <c r="V11210" s="4"/>
      <c r="W11210" s="4"/>
      <c r="X11210" s="4"/>
      <c r="Y11210" s="4"/>
      <c r="Z11210" s="4"/>
      <c r="AA11210" s="4"/>
      <c r="AB11210" s="4"/>
      <c r="AC11210" s="4"/>
      <c r="AD11210" s="4"/>
      <c r="AE11210" s="4"/>
      <c r="AF11210" s="4"/>
      <c r="AG11210" s="4"/>
      <c r="AH11210" s="4"/>
      <c r="AI11210" s="4"/>
    </row>
    <row r="11211" spans="1:35" s="8" customFormat="1" x14ac:dyDescent="0.45">
      <c r="A11211" s="7"/>
      <c r="C11211" s="7"/>
      <c r="D11211" s="4"/>
      <c r="E11211" s="4"/>
      <c r="F11211" s="4"/>
      <c r="G11211" s="4"/>
      <c r="H11211" s="4"/>
      <c r="I11211" s="4"/>
      <c r="J11211" s="4"/>
      <c r="K11211" s="4"/>
      <c r="L11211" s="4"/>
      <c r="M11211" s="4"/>
      <c r="N11211" s="4"/>
      <c r="O11211" s="4"/>
      <c r="P11211" s="4"/>
      <c r="Q11211" s="4"/>
      <c r="R11211" s="4"/>
      <c r="S11211" s="4"/>
      <c r="T11211" s="4"/>
      <c r="U11211" s="4"/>
      <c r="V11211" s="4"/>
      <c r="W11211" s="4"/>
      <c r="X11211" s="4"/>
      <c r="Y11211" s="4"/>
      <c r="Z11211" s="4"/>
      <c r="AA11211" s="4"/>
      <c r="AB11211" s="4"/>
      <c r="AC11211" s="4"/>
      <c r="AD11211" s="4"/>
      <c r="AE11211" s="4"/>
      <c r="AF11211" s="4"/>
      <c r="AG11211" s="4"/>
      <c r="AH11211" s="4"/>
      <c r="AI11211" s="4"/>
    </row>
    <row r="11212" spans="1:35" s="8" customFormat="1" x14ac:dyDescent="0.45">
      <c r="A11212" s="7"/>
      <c r="C11212" s="7"/>
      <c r="D11212" s="4"/>
      <c r="E11212" s="4"/>
      <c r="F11212" s="4"/>
      <c r="G11212" s="4"/>
      <c r="H11212" s="4"/>
      <c r="I11212" s="4"/>
      <c r="J11212" s="4"/>
      <c r="K11212" s="4"/>
      <c r="L11212" s="4"/>
      <c r="M11212" s="4"/>
      <c r="N11212" s="4"/>
      <c r="O11212" s="4"/>
      <c r="P11212" s="4"/>
      <c r="Q11212" s="4"/>
      <c r="R11212" s="4"/>
      <c r="S11212" s="4"/>
      <c r="T11212" s="4"/>
      <c r="U11212" s="4"/>
      <c r="V11212" s="4"/>
      <c r="W11212" s="4"/>
      <c r="X11212" s="4"/>
      <c r="Y11212" s="4"/>
      <c r="Z11212" s="4"/>
      <c r="AA11212" s="4"/>
      <c r="AB11212" s="4"/>
      <c r="AC11212" s="4"/>
      <c r="AD11212" s="4"/>
      <c r="AE11212" s="4"/>
      <c r="AF11212" s="4"/>
      <c r="AG11212" s="4"/>
      <c r="AH11212" s="4"/>
      <c r="AI11212" s="4"/>
    </row>
    <row r="11213" spans="1:35" s="8" customFormat="1" x14ac:dyDescent="0.45">
      <c r="A11213" s="7"/>
      <c r="C11213" s="7"/>
      <c r="D11213" s="4"/>
      <c r="E11213" s="4"/>
      <c r="F11213" s="4"/>
      <c r="G11213" s="4"/>
      <c r="H11213" s="4"/>
      <c r="I11213" s="4"/>
      <c r="J11213" s="4"/>
      <c r="K11213" s="4"/>
      <c r="L11213" s="4"/>
      <c r="M11213" s="4"/>
      <c r="N11213" s="4"/>
      <c r="O11213" s="4"/>
      <c r="P11213" s="4"/>
      <c r="Q11213" s="4"/>
      <c r="R11213" s="4"/>
      <c r="S11213" s="4"/>
      <c r="T11213" s="4"/>
      <c r="U11213" s="4"/>
      <c r="V11213" s="4"/>
      <c r="W11213" s="4"/>
      <c r="X11213" s="4"/>
      <c r="Y11213" s="4"/>
      <c r="Z11213" s="4"/>
      <c r="AA11213" s="4"/>
      <c r="AB11213" s="4"/>
      <c r="AC11213" s="4"/>
      <c r="AD11213" s="4"/>
      <c r="AE11213" s="4"/>
      <c r="AF11213" s="4"/>
      <c r="AG11213" s="4"/>
      <c r="AH11213" s="4"/>
      <c r="AI11213" s="4"/>
    </row>
    <row r="11214" spans="1:35" s="8" customFormat="1" x14ac:dyDescent="0.45">
      <c r="A11214" s="7"/>
      <c r="C11214" s="7"/>
      <c r="D11214" s="4"/>
      <c r="E11214" s="4"/>
      <c r="F11214" s="4"/>
      <c r="G11214" s="4"/>
      <c r="H11214" s="4"/>
      <c r="I11214" s="4"/>
      <c r="J11214" s="4"/>
      <c r="K11214" s="4"/>
      <c r="L11214" s="4"/>
      <c r="M11214" s="4"/>
      <c r="N11214" s="4"/>
      <c r="O11214" s="4"/>
      <c r="P11214" s="4"/>
      <c r="Q11214" s="4"/>
      <c r="R11214" s="4"/>
      <c r="S11214" s="4"/>
      <c r="T11214" s="4"/>
      <c r="U11214" s="4"/>
      <c r="V11214" s="4"/>
      <c r="W11214" s="4"/>
      <c r="X11214" s="4"/>
      <c r="Y11214" s="4"/>
      <c r="Z11214" s="4"/>
      <c r="AA11214" s="4"/>
      <c r="AB11214" s="4"/>
      <c r="AC11214" s="4"/>
      <c r="AD11214" s="4"/>
      <c r="AE11214" s="4"/>
      <c r="AF11214" s="4"/>
      <c r="AG11214" s="4"/>
      <c r="AH11214" s="4"/>
      <c r="AI11214" s="4"/>
    </row>
    <row r="11215" spans="1:35" s="8" customFormat="1" x14ac:dyDescent="0.45">
      <c r="A11215" s="7"/>
      <c r="C11215" s="7"/>
      <c r="D11215" s="4"/>
      <c r="E11215" s="4"/>
      <c r="F11215" s="4"/>
      <c r="G11215" s="4"/>
      <c r="H11215" s="4"/>
      <c r="I11215" s="4"/>
      <c r="J11215" s="4"/>
      <c r="K11215" s="4"/>
      <c r="L11215" s="4"/>
      <c r="M11215" s="4"/>
      <c r="N11215" s="4"/>
      <c r="O11215" s="4"/>
      <c r="P11215" s="4"/>
      <c r="Q11215" s="4"/>
      <c r="R11215" s="4"/>
      <c r="S11215" s="4"/>
      <c r="T11215" s="4"/>
      <c r="U11215" s="4"/>
      <c r="V11215" s="4"/>
      <c r="W11215" s="4"/>
      <c r="X11215" s="4"/>
      <c r="Y11215" s="4"/>
      <c r="Z11215" s="4"/>
      <c r="AA11215" s="4"/>
      <c r="AB11215" s="4"/>
      <c r="AC11215" s="4"/>
      <c r="AD11215" s="4"/>
      <c r="AE11215" s="4"/>
      <c r="AF11215" s="4"/>
      <c r="AG11215" s="4"/>
      <c r="AH11215" s="4"/>
      <c r="AI11215" s="4"/>
    </row>
    <row r="11216" spans="1:35" s="8" customFormat="1" x14ac:dyDescent="0.45">
      <c r="A11216" s="7"/>
      <c r="C11216" s="7"/>
      <c r="D11216" s="4"/>
      <c r="E11216" s="4"/>
      <c r="F11216" s="4"/>
      <c r="G11216" s="4"/>
      <c r="H11216" s="4"/>
      <c r="I11216" s="4"/>
      <c r="J11216" s="4"/>
      <c r="K11216" s="4"/>
      <c r="L11216" s="4"/>
      <c r="M11216" s="4"/>
      <c r="N11216" s="4"/>
      <c r="O11216" s="4"/>
      <c r="P11216" s="4"/>
      <c r="Q11216" s="4"/>
      <c r="R11216" s="4"/>
      <c r="S11216" s="4"/>
      <c r="T11216" s="4"/>
      <c r="U11216" s="4"/>
      <c r="V11216" s="4"/>
      <c r="W11216" s="4"/>
      <c r="X11216" s="4"/>
      <c r="Y11216" s="4"/>
      <c r="Z11216" s="4"/>
      <c r="AA11216" s="4"/>
      <c r="AB11216" s="4"/>
      <c r="AC11216" s="4"/>
      <c r="AD11216" s="4"/>
      <c r="AE11216" s="4"/>
      <c r="AF11216" s="4"/>
      <c r="AG11216" s="4"/>
      <c r="AH11216" s="4"/>
      <c r="AI11216" s="4"/>
    </row>
    <row r="11217" spans="1:35" s="8" customFormat="1" x14ac:dyDescent="0.45">
      <c r="A11217" s="7"/>
      <c r="C11217" s="7"/>
      <c r="D11217" s="4"/>
      <c r="E11217" s="4"/>
      <c r="F11217" s="4"/>
      <c r="G11217" s="4"/>
      <c r="H11217" s="4"/>
      <c r="I11217" s="4"/>
      <c r="J11217" s="4"/>
      <c r="K11217" s="4"/>
      <c r="L11217" s="4"/>
      <c r="M11217" s="4"/>
      <c r="N11217" s="4"/>
      <c r="O11217" s="4"/>
      <c r="P11217" s="4"/>
      <c r="Q11217" s="4"/>
      <c r="R11217" s="4"/>
      <c r="S11217" s="4"/>
      <c r="T11217" s="4"/>
      <c r="U11217" s="4"/>
      <c r="V11217" s="4"/>
      <c r="W11217" s="4"/>
      <c r="X11217" s="4"/>
      <c r="Y11217" s="4"/>
      <c r="Z11217" s="4"/>
      <c r="AA11217" s="4"/>
      <c r="AB11217" s="4"/>
      <c r="AC11217" s="4"/>
      <c r="AD11217" s="4"/>
      <c r="AE11217" s="4"/>
      <c r="AF11217" s="4"/>
      <c r="AG11217" s="4"/>
      <c r="AH11217" s="4"/>
      <c r="AI11217" s="4"/>
    </row>
    <row r="11218" spans="1:35" s="8" customFormat="1" x14ac:dyDescent="0.45">
      <c r="A11218" s="7"/>
      <c r="C11218" s="7"/>
      <c r="D11218" s="4"/>
      <c r="E11218" s="4"/>
      <c r="F11218" s="4"/>
      <c r="G11218" s="4"/>
      <c r="H11218" s="4"/>
      <c r="I11218" s="4"/>
      <c r="J11218" s="4"/>
      <c r="K11218" s="4"/>
      <c r="L11218" s="4"/>
      <c r="M11218" s="4"/>
      <c r="N11218" s="4"/>
      <c r="O11218" s="4"/>
      <c r="P11218" s="4"/>
      <c r="Q11218" s="4"/>
      <c r="R11218" s="4"/>
      <c r="S11218" s="4"/>
      <c r="T11218" s="4"/>
      <c r="U11218" s="4"/>
      <c r="V11218" s="4"/>
      <c r="W11218" s="4"/>
      <c r="X11218" s="4"/>
      <c r="Y11218" s="4"/>
      <c r="Z11218" s="4"/>
      <c r="AA11218" s="4"/>
      <c r="AB11218" s="4"/>
      <c r="AC11218" s="4"/>
      <c r="AD11218" s="4"/>
      <c r="AE11218" s="4"/>
      <c r="AF11218" s="4"/>
      <c r="AG11218" s="4"/>
      <c r="AH11218" s="4"/>
      <c r="AI11218" s="4"/>
    </row>
    <row r="11219" spans="1:35" s="8" customFormat="1" x14ac:dyDescent="0.45">
      <c r="A11219" s="7"/>
      <c r="C11219" s="7"/>
      <c r="D11219" s="4"/>
      <c r="E11219" s="4"/>
      <c r="F11219" s="4"/>
      <c r="G11219" s="4"/>
      <c r="H11219" s="4"/>
      <c r="I11219" s="4"/>
      <c r="J11219" s="4"/>
      <c r="K11219" s="4"/>
      <c r="L11219" s="4"/>
      <c r="M11219" s="4"/>
      <c r="N11219" s="4"/>
      <c r="O11219" s="4"/>
      <c r="P11219" s="4"/>
      <c r="Q11219" s="4"/>
      <c r="R11219" s="4"/>
      <c r="S11219" s="4"/>
      <c r="T11219" s="4"/>
      <c r="U11219" s="4"/>
      <c r="V11219" s="4"/>
      <c r="W11219" s="4"/>
      <c r="X11219" s="4"/>
      <c r="Y11219" s="4"/>
      <c r="Z11219" s="4"/>
      <c r="AA11219" s="4"/>
      <c r="AB11219" s="4"/>
      <c r="AC11219" s="4"/>
      <c r="AD11219" s="4"/>
      <c r="AE11219" s="4"/>
      <c r="AF11219" s="4"/>
      <c r="AG11219" s="4"/>
      <c r="AH11219" s="4"/>
      <c r="AI11219" s="4"/>
    </row>
    <row r="11220" spans="1:35" s="8" customFormat="1" x14ac:dyDescent="0.45">
      <c r="A11220" s="7"/>
      <c r="C11220" s="7"/>
      <c r="D11220" s="4"/>
      <c r="E11220" s="4"/>
      <c r="F11220" s="4"/>
      <c r="G11220" s="4"/>
      <c r="H11220" s="4"/>
      <c r="I11220" s="4"/>
      <c r="J11220" s="4"/>
      <c r="K11220" s="4"/>
      <c r="L11220" s="4"/>
      <c r="M11220" s="4"/>
      <c r="N11220" s="4"/>
      <c r="O11220" s="4"/>
      <c r="P11220" s="4"/>
      <c r="Q11220" s="4"/>
      <c r="R11220" s="4"/>
      <c r="S11220" s="4"/>
      <c r="T11220" s="4"/>
      <c r="U11220" s="4"/>
      <c r="V11220" s="4"/>
      <c r="W11220" s="4"/>
      <c r="X11220" s="4"/>
      <c r="Y11220" s="4"/>
      <c r="Z11220" s="4"/>
      <c r="AA11220" s="4"/>
      <c r="AB11220" s="4"/>
      <c r="AC11220" s="4"/>
      <c r="AD11220" s="4"/>
      <c r="AE11220" s="4"/>
      <c r="AF11220" s="4"/>
      <c r="AG11220" s="4"/>
      <c r="AH11220" s="4"/>
      <c r="AI11220" s="4"/>
    </row>
    <row r="11221" spans="1:35" s="8" customFormat="1" x14ac:dyDescent="0.45">
      <c r="A11221" s="7"/>
      <c r="C11221" s="7"/>
      <c r="D11221" s="4"/>
      <c r="E11221" s="4"/>
      <c r="F11221" s="4"/>
      <c r="G11221" s="4"/>
      <c r="H11221" s="4"/>
      <c r="I11221" s="4"/>
      <c r="J11221" s="4"/>
      <c r="K11221" s="4"/>
      <c r="L11221" s="4"/>
      <c r="M11221" s="4"/>
      <c r="N11221" s="4"/>
      <c r="O11221" s="4"/>
      <c r="P11221" s="4"/>
      <c r="Q11221" s="4"/>
      <c r="R11221" s="4"/>
      <c r="S11221" s="4"/>
      <c r="T11221" s="4"/>
      <c r="U11221" s="4"/>
      <c r="V11221" s="4"/>
      <c r="W11221" s="4"/>
      <c r="X11221" s="4"/>
      <c r="Y11221" s="4"/>
      <c r="Z11221" s="4"/>
      <c r="AA11221" s="4"/>
      <c r="AB11221" s="4"/>
      <c r="AC11221" s="4"/>
      <c r="AD11221" s="4"/>
      <c r="AE11221" s="4"/>
      <c r="AF11221" s="4"/>
      <c r="AG11221" s="4"/>
      <c r="AH11221" s="4"/>
      <c r="AI11221" s="4"/>
    </row>
    <row r="11222" spans="1:35" s="8" customFormat="1" x14ac:dyDescent="0.45">
      <c r="A11222" s="7"/>
      <c r="C11222" s="7"/>
      <c r="D11222" s="4"/>
      <c r="E11222" s="4"/>
      <c r="F11222" s="4"/>
      <c r="G11222" s="4"/>
      <c r="H11222" s="4"/>
      <c r="I11222" s="4"/>
      <c r="J11222" s="4"/>
      <c r="K11222" s="4"/>
      <c r="L11222" s="4"/>
      <c r="M11222" s="4"/>
      <c r="N11222" s="4"/>
      <c r="O11222" s="4"/>
      <c r="P11222" s="4"/>
      <c r="Q11222" s="4"/>
      <c r="R11222" s="4"/>
      <c r="S11222" s="4"/>
      <c r="T11222" s="4"/>
      <c r="U11222" s="4"/>
      <c r="V11222" s="4"/>
      <c r="W11222" s="4"/>
      <c r="X11222" s="4"/>
      <c r="Y11222" s="4"/>
      <c r="Z11222" s="4"/>
      <c r="AA11222" s="4"/>
      <c r="AB11222" s="4"/>
      <c r="AC11222" s="4"/>
      <c r="AD11222" s="4"/>
      <c r="AE11222" s="4"/>
      <c r="AF11222" s="4"/>
      <c r="AG11222" s="4"/>
      <c r="AH11222" s="4"/>
      <c r="AI11222" s="4"/>
    </row>
    <row r="11223" spans="1:35" s="8" customFormat="1" x14ac:dyDescent="0.45">
      <c r="A11223" s="7"/>
      <c r="C11223" s="7"/>
      <c r="D11223" s="4"/>
      <c r="E11223" s="4"/>
      <c r="F11223" s="4"/>
      <c r="G11223" s="4"/>
      <c r="H11223" s="4"/>
      <c r="I11223" s="4"/>
      <c r="J11223" s="4"/>
      <c r="K11223" s="4"/>
      <c r="L11223" s="4"/>
      <c r="M11223" s="4"/>
      <c r="N11223" s="4"/>
      <c r="O11223" s="4"/>
      <c r="P11223" s="4"/>
      <c r="Q11223" s="4"/>
      <c r="R11223" s="4"/>
      <c r="S11223" s="4"/>
      <c r="T11223" s="4"/>
      <c r="U11223" s="4"/>
      <c r="V11223" s="4"/>
      <c r="W11223" s="4"/>
      <c r="X11223" s="4"/>
      <c r="Y11223" s="4"/>
      <c r="Z11223" s="4"/>
      <c r="AA11223" s="4"/>
      <c r="AB11223" s="4"/>
      <c r="AC11223" s="4"/>
      <c r="AD11223" s="4"/>
      <c r="AE11223" s="4"/>
      <c r="AF11223" s="4"/>
      <c r="AG11223" s="4"/>
      <c r="AH11223" s="4"/>
      <c r="AI11223" s="4"/>
    </row>
    <row r="11224" spans="1:35" s="8" customFormat="1" x14ac:dyDescent="0.45">
      <c r="A11224" s="7"/>
      <c r="C11224" s="7"/>
      <c r="D11224" s="4"/>
      <c r="E11224" s="4"/>
      <c r="F11224" s="4"/>
      <c r="G11224" s="4"/>
      <c r="H11224" s="4"/>
      <c r="I11224" s="4"/>
      <c r="J11224" s="4"/>
      <c r="K11224" s="4"/>
      <c r="L11224" s="4"/>
      <c r="M11224" s="4"/>
      <c r="N11224" s="4"/>
      <c r="O11224" s="4"/>
      <c r="P11224" s="4"/>
      <c r="Q11224" s="4"/>
      <c r="R11224" s="4"/>
      <c r="S11224" s="4"/>
      <c r="T11224" s="4"/>
      <c r="U11224" s="4"/>
      <c r="V11224" s="4"/>
      <c r="W11224" s="4"/>
      <c r="X11224" s="4"/>
      <c r="Y11224" s="4"/>
      <c r="Z11224" s="4"/>
      <c r="AA11224" s="4"/>
      <c r="AB11224" s="4"/>
      <c r="AC11224" s="4"/>
      <c r="AD11224" s="4"/>
      <c r="AE11224" s="4"/>
      <c r="AF11224" s="4"/>
      <c r="AG11224" s="4"/>
      <c r="AH11224" s="4"/>
      <c r="AI11224" s="4"/>
    </row>
    <row r="11225" spans="1:35" s="8" customFormat="1" x14ac:dyDescent="0.45">
      <c r="A11225" s="7"/>
      <c r="C11225" s="7"/>
      <c r="D11225" s="4"/>
      <c r="E11225" s="4"/>
      <c r="F11225" s="4"/>
      <c r="G11225" s="4"/>
      <c r="H11225" s="4"/>
      <c r="I11225" s="4"/>
      <c r="J11225" s="4"/>
      <c r="K11225" s="4"/>
      <c r="L11225" s="4"/>
      <c r="M11225" s="4"/>
      <c r="N11225" s="4"/>
      <c r="O11225" s="4"/>
      <c r="P11225" s="4"/>
      <c r="Q11225" s="4"/>
      <c r="R11225" s="4"/>
      <c r="S11225" s="4"/>
      <c r="T11225" s="4"/>
      <c r="U11225" s="4"/>
      <c r="V11225" s="4"/>
      <c r="W11225" s="4"/>
      <c r="X11225" s="4"/>
      <c r="Y11225" s="4"/>
      <c r="Z11225" s="4"/>
      <c r="AA11225" s="4"/>
      <c r="AB11225" s="4"/>
      <c r="AC11225" s="4"/>
      <c r="AD11225" s="4"/>
      <c r="AE11225" s="4"/>
      <c r="AF11225" s="4"/>
      <c r="AG11225" s="4"/>
      <c r="AH11225" s="4"/>
      <c r="AI11225" s="4"/>
    </row>
    <row r="11226" spans="1:35" s="8" customFormat="1" x14ac:dyDescent="0.45">
      <c r="A11226" s="7"/>
      <c r="C11226" s="7"/>
      <c r="D11226" s="4"/>
      <c r="E11226" s="4"/>
      <c r="F11226" s="4"/>
      <c r="G11226" s="4"/>
      <c r="H11226" s="4"/>
      <c r="I11226" s="4"/>
      <c r="J11226" s="4"/>
      <c r="K11226" s="4"/>
      <c r="L11226" s="4"/>
      <c r="M11226" s="4"/>
      <c r="N11226" s="4"/>
      <c r="O11226" s="4"/>
      <c r="P11226" s="4"/>
      <c r="Q11226" s="4"/>
      <c r="R11226" s="4"/>
      <c r="S11226" s="4"/>
      <c r="T11226" s="4"/>
      <c r="U11226" s="4"/>
      <c r="V11226" s="4"/>
      <c r="W11226" s="4"/>
      <c r="X11226" s="4"/>
      <c r="Y11226" s="4"/>
      <c r="Z11226" s="4"/>
      <c r="AA11226" s="4"/>
      <c r="AB11226" s="4"/>
      <c r="AC11226" s="4"/>
      <c r="AD11226" s="4"/>
      <c r="AE11226" s="4"/>
      <c r="AF11226" s="4"/>
      <c r="AG11226" s="4"/>
      <c r="AH11226" s="4"/>
      <c r="AI11226" s="4"/>
    </row>
    <row r="11227" spans="1:35" s="8" customFormat="1" x14ac:dyDescent="0.45">
      <c r="A11227" s="7"/>
      <c r="C11227" s="7"/>
      <c r="D11227" s="4"/>
      <c r="E11227" s="4"/>
      <c r="F11227" s="4"/>
      <c r="G11227" s="4"/>
      <c r="H11227" s="4"/>
      <c r="I11227" s="4"/>
      <c r="J11227" s="4"/>
      <c r="K11227" s="4"/>
      <c r="L11227" s="4"/>
      <c r="M11227" s="4"/>
      <c r="N11227" s="4"/>
      <c r="O11227" s="4"/>
      <c r="P11227" s="4"/>
      <c r="Q11227" s="4"/>
      <c r="R11227" s="4"/>
      <c r="S11227" s="4"/>
      <c r="T11227" s="4"/>
      <c r="U11227" s="4"/>
      <c r="V11227" s="4"/>
      <c r="W11227" s="4"/>
      <c r="X11227" s="4"/>
      <c r="Y11227" s="4"/>
      <c r="Z11227" s="4"/>
      <c r="AA11227" s="4"/>
      <c r="AB11227" s="4"/>
      <c r="AC11227" s="4"/>
      <c r="AD11227" s="4"/>
      <c r="AE11227" s="4"/>
      <c r="AF11227" s="4"/>
      <c r="AG11227" s="4"/>
      <c r="AH11227" s="4"/>
      <c r="AI11227" s="4"/>
    </row>
    <row r="11228" spans="1:35" s="8" customFormat="1" x14ac:dyDescent="0.45">
      <c r="A11228" s="7"/>
      <c r="C11228" s="7"/>
      <c r="D11228" s="4"/>
      <c r="E11228" s="4"/>
      <c r="F11228" s="4"/>
      <c r="G11228" s="4"/>
      <c r="H11228" s="4"/>
      <c r="I11228" s="4"/>
      <c r="J11228" s="4"/>
      <c r="K11228" s="4"/>
      <c r="L11228" s="4"/>
      <c r="M11228" s="4"/>
      <c r="N11228" s="4"/>
      <c r="O11228" s="4"/>
      <c r="P11228" s="4"/>
      <c r="Q11228" s="4"/>
      <c r="R11228" s="4"/>
      <c r="S11228" s="4"/>
      <c r="T11228" s="4"/>
      <c r="U11228" s="4"/>
      <c r="V11228" s="4"/>
      <c r="W11228" s="4"/>
      <c r="X11228" s="4"/>
      <c r="Y11228" s="4"/>
      <c r="Z11228" s="4"/>
      <c r="AA11228" s="4"/>
      <c r="AB11228" s="4"/>
      <c r="AC11228" s="4"/>
      <c r="AD11228" s="4"/>
      <c r="AE11228" s="4"/>
      <c r="AF11228" s="4"/>
      <c r="AG11228" s="4"/>
      <c r="AH11228" s="4"/>
      <c r="AI11228" s="4"/>
    </row>
    <row r="11229" spans="1:35" s="8" customFormat="1" x14ac:dyDescent="0.45">
      <c r="A11229" s="7"/>
      <c r="C11229" s="7"/>
      <c r="D11229" s="4"/>
      <c r="E11229" s="4"/>
      <c r="F11229" s="4"/>
      <c r="G11229" s="4"/>
      <c r="H11229" s="4"/>
      <c r="I11229" s="4"/>
      <c r="J11229" s="4"/>
      <c r="K11229" s="4"/>
      <c r="L11229" s="4"/>
      <c r="M11229" s="4"/>
      <c r="N11229" s="4"/>
      <c r="O11229" s="4"/>
      <c r="P11229" s="4"/>
      <c r="Q11229" s="4"/>
      <c r="R11229" s="4"/>
      <c r="S11229" s="4"/>
      <c r="T11229" s="4"/>
      <c r="U11229" s="4"/>
      <c r="V11229" s="4"/>
      <c r="W11229" s="4"/>
      <c r="X11229" s="4"/>
      <c r="Y11229" s="4"/>
      <c r="Z11229" s="4"/>
      <c r="AA11229" s="4"/>
      <c r="AB11229" s="4"/>
      <c r="AC11229" s="4"/>
      <c r="AD11229" s="4"/>
      <c r="AE11229" s="4"/>
      <c r="AF11229" s="4"/>
      <c r="AG11229" s="4"/>
      <c r="AH11229" s="4"/>
      <c r="AI11229" s="4"/>
    </row>
    <row r="11230" spans="1:35" s="8" customFormat="1" x14ac:dyDescent="0.45">
      <c r="A11230" s="7"/>
      <c r="C11230" s="7"/>
      <c r="D11230" s="4"/>
      <c r="E11230" s="4"/>
      <c r="F11230" s="4"/>
      <c r="G11230" s="4"/>
      <c r="H11230" s="4"/>
      <c r="I11230" s="4"/>
      <c r="J11230" s="4"/>
      <c r="K11230" s="4"/>
      <c r="L11230" s="4"/>
      <c r="M11230" s="4"/>
      <c r="N11230" s="4"/>
      <c r="O11230" s="4"/>
      <c r="P11230" s="4"/>
      <c r="Q11230" s="4"/>
      <c r="R11230" s="4"/>
      <c r="S11230" s="4"/>
      <c r="T11230" s="4"/>
      <c r="U11230" s="4"/>
      <c r="V11230" s="4"/>
      <c r="W11230" s="4"/>
      <c r="X11230" s="4"/>
      <c r="Y11230" s="4"/>
      <c r="Z11230" s="4"/>
      <c r="AA11230" s="4"/>
      <c r="AB11230" s="4"/>
      <c r="AC11230" s="4"/>
      <c r="AD11230" s="4"/>
      <c r="AE11230" s="4"/>
      <c r="AF11230" s="4"/>
      <c r="AG11230" s="4"/>
      <c r="AH11230" s="4"/>
      <c r="AI11230" s="4"/>
    </row>
    <row r="11231" spans="1:35" s="8" customFormat="1" x14ac:dyDescent="0.45">
      <c r="A11231" s="7"/>
      <c r="C11231" s="7"/>
      <c r="D11231" s="4"/>
      <c r="E11231" s="4"/>
      <c r="F11231" s="4"/>
      <c r="G11231" s="4"/>
      <c r="H11231" s="4"/>
      <c r="I11231" s="4"/>
      <c r="J11231" s="4"/>
      <c r="K11231" s="4"/>
      <c r="L11231" s="4"/>
      <c r="M11231" s="4"/>
      <c r="N11231" s="4"/>
      <c r="O11231" s="4"/>
      <c r="P11231" s="4"/>
      <c r="Q11231" s="4"/>
      <c r="R11231" s="4"/>
      <c r="S11231" s="4"/>
      <c r="T11231" s="4"/>
      <c r="U11231" s="4"/>
      <c r="V11231" s="4"/>
      <c r="W11231" s="4"/>
      <c r="X11231" s="4"/>
      <c r="Y11231" s="4"/>
      <c r="Z11231" s="4"/>
      <c r="AA11231" s="4"/>
      <c r="AB11231" s="4"/>
      <c r="AC11231" s="4"/>
      <c r="AD11231" s="4"/>
      <c r="AE11231" s="4"/>
      <c r="AF11231" s="4"/>
      <c r="AG11231" s="4"/>
      <c r="AH11231" s="4"/>
      <c r="AI11231" s="4"/>
    </row>
    <row r="11232" spans="1:35" s="8" customFormat="1" x14ac:dyDescent="0.45">
      <c r="A11232" s="7"/>
      <c r="C11232" s="7"/>
      <c r="D11232" s="4"/>
      <c r="E11232" s="4"/>
      <c r="F11232" s="4"/>
      <c r="G11232" s="4"/>
      <c r="H11232" s="4"/>
      <c r="I11232" s="4"/>
      <c r="J11232" s="4"/>
      <c r="K11232" s="4"/>
      <c r="L11232" s="4"/>
      <c r="M11232" s="4"/>
      <c r="N11232" s="4"/>
      <c r="O11232" s="4"/>
      <c r="P11232" s="4"/>
      <c r="Q11232" s="4"/>
      <c r="R11232" s="4"/>
      <c r="S11232" s="4"/>
      <c r="T11232" s="4"/>
      <c r="U11232" s="4"/>
      <c r="V11232" s="4"/>
      <c r="W11232" s="4"/>
      <c r="X11232" s="4"/>
      <c r="Y11232" s="4"/>
      <c r="Z11232" s="4"/>
      <c r="AA11232" s="4"/>
      <c r="AB11232" s="4"/>
      <c r="AC11232" s="4"/>
      <c r="AD11232" s="4"/>
      <c r="AE11232" s="4"/>
      <c r="AF11232" s="4"/>
      <c r="AG11232" s="4"/>
      <c r="AH11232" s="4"/>
      <c r="AI11232" s="4"/>
    </row>
    <row r="11233" spans="1:35" s="8" customFormat="1" x14ac:dyDescent="0.45">
      <c r="A11233" s="7"/>
      <c r="C11233" s="7"/>
      <c r="D11233" s="4"/>
      <c r="E11233" s="4"/>
      <c r="F11233" s="4"/>
      <c r="G11233" s="4"/>
      <c r="H11233" s="4"/>
      <c r="I11233" s="4"/>
      <c r="J11233" s="4"/>
      <c r="K11233" s="4"/>
      <c r="L11233" s="4"/>
      <c r="M11233" s="4"/>
      <c r="N11233" s="4"/>
      <c r="O11233" s="4"/>
      <c r="P11233" s="4"/>
      <c r="Q11233" s="4"/>
      <c r="R11233" s="4"/>
      <c r="S11233" s="4"/>
      <c r="T11233" s="4"/>
      <c r="U11233" s="4"/>
      <c r="V11233" s="4"/>
      <c r="W11233" s="4"/>
      <c r="X11233" s="4"/>
      <c r="Y11233" s="4"/>
      <c r="Z11233" s="4"/>
      <c r="AA11233" s="4"/>
      <c r="AB11233" s="4"/>
      <c r="AC11233" s="4"/>
      <c r="AD11233" s="4"/>
      <c r="AE11233" s="4"/>
      <c r="AF11233" s="4"/>
      <c r="AG11233" s="4"/>
      <c r="AH11233" s="4"/>
      <c r="AI11233" s="4"/>
    </row>
    <row r="11234" spans="1:35" s="8" customFormat="1" x14ac:dyDescent="0.45">
      <c r="A11234" s="7"/>
      <c r="C11234" s="7"/>
      <c r="D11234" s="4"/>
      <c r="E11234" s="4"/>
      <c r="F11234" s="4"/>
      <c r="G11234" s="4"/>
      <c r="H11234" s="4"/>
      <c r="I11234" s="4"/>
      <c r="J11234" s="4"/>
      <c r="K11234" s="4"/>
      <c r="L11234" s="4"/>
      <c r="M11234" s="4"/>
      <c r="N11234" s="4"/>
      <c r="O11234" s="4"/>
      <c r="P11234" s="4"/>
      <c r="Q11234" s="4"/>
      <c r="R11234" s="4"/>
      <c r="S11234" s="4"/>
      <c r="T11234" s="4"/>
      <c r="U11234" s="4"/>
      <c r="V11234" s="4"/>
      <c r="W11234" s="4"/>
      <c r="X11234" s="4"/>
      <c r="Y11234" s="4"/>
      <c r="Z11234" s="4"/>
      <c r="AA11234" s="4"/>
      <c r="AB11234" s="4"/>
      <c r="AC11234" s="4"/>
      <c r="AD11234" s="4"/>
      <c r="AE11234" s="4"/>
      <c r="AF11234" s="4"/>
      <c r="AG11234" s="4"/>
      <c r="AH11234" s="4"/>
      <c r="AI11234" s="4"/>
    </row>
    <row r="11235" spans="1:35" s="8" customFormat="1" x14ac:dyDescent="0.45">
      <c r="A11235" s="7"/>
      <c r="C11235" s="7"/>
      <c r="D11235" s="4"/>
      <c r="E11235" s="4"/>
      <c r="F11235" s="4"/>
      <c r="G11235" s="4"/>
      <c r="H11235" s="4"/>
      <c r="I11235" s="4"/>
      <c r="J11235" s="4"/>
      <c r="K11235" s="4"/>
      <c r="L11235" s="4"/>
      <c r="M11235" s="4"/>
      <c r="N11235" s="4"/>
      <c r="O11235" s="4"/>
      <c r="P11235" s="4"/>
      <c r="Q11235" s="4"/>
      <c r="R11235" s="4"/>
      <c r="S11235" s="4"/>
      <c r="T11235" s="4"/>
      <c r="U11235" s="4"/>
      <c r="V11235" s="4"/>
      <c r="W11235" s="4"/>
      <c r="X11235" s="4"/>
      <c r="Y11235" s="4"/>
      <c r="Z11235" s="4"/>
      <c r="AA11235" s="4"/>
      <c r="AB11235" s="4"/>
      <c r="AC11235" s="4"/>
      <c r="AD11235" s="4"/>
      <c r="AE11235" s="4"/>
      <c r="AF11235" s="4"/>
      <c r="AG11235" s="4"/>
      <c r="AH11235" s="4"/>
      <c r="AI11235" s="4"/>
    </row>
    <row r="11236" spans="1:35" s="8" customFormat="1" x14ac:dyDescent="0.45">
      <c r="A11236" s="7"/>
      <c r="C11236" s="7"/>
      <c r="D11236" s="4"/>
      <c r="E11236" s="4"/>
      <c r="F11236" s="4"/>
      <c r="G11236" s="4"/>
      <c r="H11236" s="4"/>
      <c r="I11236" s="4"/>
      <c r="J11236" s="4"/>
      <c r="K11236" s="4"/>
      <c r="L11236" s="4"/>
      <c r="M11236" s="4"/>
      <c r="N11236" s="4"/>
      <c r="O11236" s="4"/>
      <c r="P11236" s="4"/>
      <c r="Q11236" s="4"/>
      <c r="R11236" s="4"/>
      <c r="S11236" s="4"/>
      <c r="T11236" s="4"/>
      <c r="U11236" s="4"/>
      <c r="V11236" s="4"/>
      <c r="W11236" s="4"/>
      <c r="X11236" s="4"/>
      <c r="Y11236" s="4"/>
      <c r="Z11236" s="4"/>
      <c r="AA11236" s="4"/>
      <c r="AB11236" s="4"/>
      <c r="AC11236" s="4"/>
      <c r="AD11236" s="4"/>
      <c r="AE11236" s="4"/>
      <c r="AF11236" s="4"/>
      <c r="AG11236" s="4"/>
      <c r="AH11236" s="4"/>
      <c r="AI11236" s="4"/>
    </row>
    <row r="11237" spans="1:35" s="8" customFormat="1" x14ac:dyDescent="0.45">
      <c r="A11237" s="7"/>
      <c r="C11237" s="7"/>
      <c r="D11237" s="4"/>
      <c r="E11237" s="4"/>
      <c r="F11237" s="4"/>
      <c r="G11237" s="4"/>
      <c r="H11237" s="4"/>
      <c r="I11237" s="4"/>
      <c r="J11237" s="4"/>
      <c r="K11237" s="4"/>
      <c r="L11237" s="4"/>
      <c r="M11237" s="4"/>
      <c r="N11237" s="4"/>
      <c r="O11237" s="4"/>
      <c r="P11237" s="4"/>
      <c r="Q11237" s="4"/>
      <c r="R11237" s="4"/>
      <c r="S11237" s="4"/>
      <c r="T11237" s="4"/>
      <c r="U11237" s="4"/>
      <c r="V11237" s="4"/>
      <c r="W11237" s="4"/>
      <c r="X11237" s="4"/>
      <c r="Y11237" s="4"/>
      <c r="Z11237" s="4"/>
      <c r="AA11237" s="4"/>
      <c r="AB11237" s="4"/>
      <c r="AC11237" s="4"/>
      <c r="AD11237" s="4"/>
      <c r="AE11237" s="4"/>
      <c r="AF11237" s="4"/>
      <c r="AG11237" s="4"/>
      <c r="AH11237" s="4"/>
      <c r="AI11237" s="4"/>
    </row>
    <row r="11238" spans="1:35" s="8" customFormat="1" x14ac:dyDescent="0.45">
      <c r="A11238" s="7"/>
      <c r="C11238" s="7"/>
      <c r="D11238" s="4"/>
      <c r="E11238" s="4"/>
      <c r="F11238" s="4"/>
      <c r="G11238" s="4"/>
      <c r="H11238" s="4"/>
      <c r="I11238" s="4"/>
      <c r="J11238" s="4"/>
      <c r="K11238" s="4"/>
      <c r="L11238" s="4"/>
      <c r="M11238" s="4"/>
      <c r="N11238" s="4"/>
      <c r="O11238" s="4"/>
      <c r="P11238" s="4"/>
      <c r="Q11238" s="4"/>
      <c r="R11238" s="4"/>
      <c r="S11238" s="4"/>
      <c r="T11238" s="4"/>
      <c r="U11238" s="4"/>
      <c r="V11238" s="4"/>
      <c r="W11238" s="4"/>
      <c r="X11238" s="4"/>
      <c r="Y11238" s="4"/>
      <c r="Z11238" s="4"/>
      <c r="AA11238" s="4"/>
      <c r="AB11238" s="4"/>
      <c r="AC11238" s="4"/>
      <c r="AD11238" s="4"/>
      <c r="AE11238" s="4"/>
      <c r="AF11238" s="4"/>
      <c r="AG11238" s="4"/>
      <c r="AH11238" s="4"/>
      <c r="AI11238" s="4"/>
    </row>
    <row r="11239" spans="1:35" s="8" customFormat="1" x14ac:dyDescent="0.45">
      <c r="A11239" s="7"/>
      <c r="C11239" s="7"/>
      <c r="D11239" s="4"/>
      <c r="E11239" s="4"/>
      <c r="F11239" s="4"/>
      <c r="G11239" s="4"/>
      <c r="H11239" s="4"/>
      <c r="I11239" s="4"/>
      <c r="J11239" s="4"/>
      <c r="K11239" s="4"/>
      <c r="L11239" s="4"/>
      <c r="M11239" s="4"/>
      <c r="N11239" s="4"/>
      <c r="O11239" s="4"/>
      <c r="P11239" s="4"/>
      <c r="Q11239" s="4"/>
      <c r="R11239" s="4"/>
      <c r="S11239" s="4"/>
      <c r="T11239" s="4"/>
      <c r="U11239" s="4"/>
      <c r="V11239" s="4"/>
      <c r="W11239" s="4"/>
      <c r="X11239" s="4"/>
      <c r="Y11239" s="4"/>
      <c r="Z11239" s="4"/>
      <c r="AA11239" s="4"/>
      <c r="AB11239" s="4"/>
      <c r="AC11239" s="4"/>
      <c r="AD11239" s="4"/>
      <c r="AE11239" s="4"/>
      <c r="AF11239" s="4"/>
      <c r="AG11239" s="4"/>
      <c r="AH11239" s="4"/>
      <c r="AI11239" s="4"/>
    </row>
    <row r="11240" spans="1:35" s="8" customFormat="1" x14ac:dyDescent="0.45">
      <c r="A11240" s="7"/>
      <c r="C11240" s="7"/>
      <c r="D11240" s="4"/>
      <c r="E11240" s="4"/>
      <c r="F11240" s="4"/>
      <c r="G11240" s="4"/>
      <c r="H11240" s="4"/>
      <c r="I11240" s="4"/>
      <c r="J11240" s="4"/>
      <c r="K11240" s="4"/>
      <c r="L11240" s="4"/>
      <c r="M11240" s="4"/>
      <c r="N11240" s="4"/>
      <c r="O11240" s="4"/>
      <c r="P11240" s="4"/>
      <c r="Q11240" s="4"/>
      <c r="R11240" s="4"/>
      <c r="S11240" s="4"/>
      <c r="T11240" s="4"/>
      <c r="U11240" s="4"/>
      <c r="V11240" s="4"/>
      <c r="W11240" s="4"/>
      <c r="X11240" s="4"/>
      <c r="Y11240" s="4"/>
      <c r="Z11240" s="4"/>
      <c r="AA11240" s="4"/>
      <c r="AB11240" s="4"/>
      <c r="AC11240" s="4"/>
      <c r="AD11240" s="4"/>
      <c r="AE11240" s="4"/>
      <c r="AF11240" s="4"/>
      <c r="AG11240" s="4"/>
      <c r="AH11240" s="4"/>
      <c r="AI11240" s="4"/>
    </row>
    <row r="11241" spans="1:35" s="8" customFormat="1" x14ac:dyDescent="0.45">
      <c r="A11241" s="7"/>
      <c r="C11241" s="7"/>
      <c r="D11241" s="4"/>
      <c r="E11241" s="4"/>
      <c r="F11241" s="4"/>
      <c r="G11241" s="4"/>
      <c r="H11241" s="4"/>
      <c r="I11241" s="4"/>
      <c r="J11241" s="4"/>
      <c r="K11241" s="4"/>
      <c r="L11241" s="4"/>
      <c r="M11241" s="4"/>
      <c r="N11241" s="4"/>
      <c r="O11241" s="4"/>
      <c r="P11241" s="4"/>
      <c r="Q11241" s="4"/>
      <c r="R11241" s="4"/>
      <c r="S11241" s="4"/>
      <c r="T11241" s="4"/>
      <c r="U11241" s="4"/>
      <c r="V11241" s="4"/>
      <c r="W11241" s="4"/>
      <c r="X11241" s="4"/>
      <c r="Y11241" s="4"/>
      <c r="Z11241" s="4"/>
      <c r="AA11241" s="4"/>
      <c r="AB11241" s="4"/>
      <c r="AC11241" s="4"/>
      <c r="AD11241" s="4"/>
      <c r="AE11241" s="4"/>
      <c r="AF11241" s="4"/>
      <c r="AG11241" s="4"/>
      <c r="AH11241" s="4"/>
      <c r="AI11241" s="4"/>
    </row>
    <row r="11242" spans="1:35" s="8" customFormat="1" x14ac:dyDescent="0.45">
      <c r="A11242" s="7"/>
      <c r="C11242" s="7"/>
      <c r="D11242" s="4"/>
      <c r="E11242" s="4"/>
      <c r="F11242" s="4"/>
      <c r="G11242" s="4"/>
      <c r="H11242" s="4"/>
      <c r="I11242" s="4"/>
      <c r="J11242" s="4"/>
      <c r="K11242" s="4"/>
      <c r="L11242" s="4"/>
      <c r="M11242" s="4"/>
      <c r="N11242" s="4"/>
      <c r="O11242" s="4"/>
      <c r="P11242" s="4"/>
      <c r="Q11242" s="4"/>
      <c r="R11242" s="4"/>
      <c r="S11242" s="4"/>
      <c r="T11242" s="4"/>
      <c r="U11242" s="4"/>
      <c r="V11242" s="4"/>
      <c r="W11242" s="4"/>
      <c r="X11242" s="4"/>
      <c r="Y11242" s="4"/>
      <c r="Z11242" s="4"/>
      <c r="AA11242" s="4"/>
      <c r="AB11242" s="4"/>
      <c r="AC11242" s="4"/>
      <c r="AD11242" s="4"/>
      <c r="AE11242" s="4"/>
      <c r="AF11242" s="4"/>
      <c r="AG11242" s="4"/>
      <c r="AH11242" s="4"/>
      <c r="AI11242" s="4"/>
    </row>
    <row r="11243" spans="1:35" s="8" customFormat="1" x14ac:dyDescent="0.45">
      <c r="A11243" s="7"/>
      <c r="C11243" s="7"/>
      <c r="D11243" s="4"/>
      <c r="E11243" s="4"/>
      <c r="F11243" s="4"/>
      <c r="G11243" s="4"/>
      <c r="H11243" s="4"/>
      <c r="I11243" s="4"/>
      <c r="J11243" s="4"/>
      <c r="K11243" s="4"/>
      <c r="L11243" s="4"/>
      <c r="M11243" s="4"/>
      <c r="N11243" s="4"/>
      <c r="O11243" s="4"/>
      <c r="P11243" s="4"/>
      <c r="Q11243" s="4"/>
      <c r="R11243" s="4"/>
      <c r="S11243" s="4"/>
      <c r="T11243" s="4"/>
      <c r="U11243" s="4"/>
      <c r="V11243" s="4"/>
      <c r="W11243" s="4"/>
      <c r="X11243" s="4"/>
      <c r="Y11243" s="4"/>
      <c r="Z11243" s="4"/>
      <c r="AA11243" s="4"/>
      <c r="AB11243" s="4"/>
      <c r="AC11243" s="4"/>
      <c r="AD11243" s="4"/>
      <c r="AE11243" s="4"/>
      <c r="AF11243" s="4"/>
      <c r="AG11243" s="4"/>
      <c r="AH11243" s="4"/>
      <c r="AI11243" s="4"/>
    </row>
    <row r="11244" spans="1:35" s="8" customFormat="1" x14ac:dyDescent="0.45">
      <c r="A11244" s="7"/>
      <c r="C11244" s="7"/>
      <c r="D11244" s="4"/>
      <c r="E11244" s="4"/>
      <c r="F11244" s="4"/>
      <c r="G11244" s="4"/>
      <c r="H11244" s="4"/>
      <c r="I11244" s="4"/>
      <c r="J11244" s="4"/>
      <c r="K11244" s="4"/>
      <c r="L11244" s="4"/>
      <c r="M11244" s="4"/>
      <c r="N11244" s="4"/>
      <c r="O11244" s="4"/>
      <c r="P11244" s="4"/>
      <c r="Q11244" s="4"/>
      <c r="R11244" s="4"/>
      <c r="S11244" s="4"/>
      <c r="T11244" s="4"/>
      <c r="U11244" s="4"/>
      <c r="V11244" s="4"/>
      <c r="W11244" s="4"/>
      <c r="X11244" s="4"/>
      <c r="Y11244" s="4"/>
      <c r="Z11244" s="4"/>
      <c r="AA11244" s="4"/>
      <c r="AB11244" s="4"/>
      <c r="AC11244" s="4"/>
      <c r="AD11244" s="4"/>
      <c r="AE11244" s="4"/>
      <c r="AF11244" s="4"/>
      <c r="AG11244" s="4"/>
      <c r="AH11244" s="4"/>
      <c r="AI11244" s="4"/>
    </row>
    <row r="11245" spans="1:35" s="8" customFormat="1" x14ac:dyDescent="0.45">
      <c r="A11245" s="7"/>
      <c r="C11245" s="7"/>
      <c r="D11245" s="4"/>
      <c r="E11245" s="4"/>
      <c r="F11245" s="4"/>
      <c r="G11245" s="4"/>
      <c r="H11245" s="4"/>
      <c r="I11245" s="4"/>
      <c r="J11245" s="4"/>
      <c r="K11245" s="4"/>
      <c r="L11245" s="4"/>
      <c r="M11245" s="4"/>
      <c r="N11245" s="4"/>
      <c r="O11245" s="4"/>
      <c r="P11245" s="4"/>
      <c r="Q11245" s="4"/>
      <c r="R11245" s="4"/>
      <c r="S11245" s="4"/>
      <c r="T11245" s="4"/>
      <c r="U11245" s="4"/>
      <c r="V11245" s="4"/>
      <c r="W11245" s="4"/>
      <c r="X11245" s="4"/>
      <c r="Y11245" s="4"/>
      <c r="Z11245" s="4"/>
      <c r="AA11245" s="4"/>
      <c r="AB11245" s="4"/>
      <c r="AC11245" s="4"/>
      <c r="AD11245" s="4"/>
      <c r="AE11245" s="4"/>
      <c r="AF11245" s="4"/>
      <c r="AG11245" s="4"/>
      <c r="AH11245" s="4"/>
      <c r="AI11245" s="4"/>
    </row>
    <row r="11246" spans="1:35" s="8" customFormat="1" x14ac:dyDescent="0.45">
      <c r="A11246" s="7"/>
      <c r="C11246" s="7"/>
      <c r="D11246" s="4"/>
      <c r="E11246" s="4"/>
      <c r="F11246" s="4"/>
      <c r="G11246" s="4"/>
      <c r="H11246" s="4"/>
      <c r="I11246" s="4"/>
      <c r="J11246" s="4"/>
      <c r="K11246" s="4"/>
      <c r="L11246" s="4"/>
      <c r="M11246" s="4"/>
      <c r="N11246" s="4"/>
      <c r="O11246" s="4"/>
      <c r="P11246" s="4"/>
      <c r="Q11246" s="4"/>
      <c r="R11246" s="4"/>
      <c r="S11246" s="4"/>
      <c r="T11246" s="4"/>
      <c r="U11246" s="4"/>
      <c r="V11246" s="4"/>
      <c r="W11246" s="4"/>
      <c r="X11246" s="4"/>
      <c r="Y11246" s="4"/>
      <c r="Z11246" s="4"/>
      <c r="AA11246" s="4"/>
      <c r="AB11246" s="4"/>
      <c r="AC11246" s="4"/>
      <c r="AD11246" s="4"/>
      <c r="AE11246" s="4"/>
      <c r="AF11246" s="4"/>
      <c r="AG11246" s="4"/>
      <c r="AH11246" s="4"/>
      <c r="AI11246" s="4"/>
    </row>
    <row r="11247" spans="1:35" s="8" customFormat="1" x14ac:dyDescent="0.45">
      <c r="A11247" s="7"/>
      <c r="C11247" s="7"/>
      <c r="D11247" s="4"/>
      <c r="E11247" s="4"/>
      <c r="F11247" s="4"/>
      <c r="G11247" s="4"/>
      <c r="H11247" s="4"/>
      <c r="I11247" s="4"/>
      <c r="J11247" s="4"/>
      <c r="K11247" s="4"/>
      <c r="L11247" s="4"/>
      <c r="M11247" s="4"/>
      <c r="N11247" s="4"/>
      <c r="O11247" s="4"/>
      <c r="P11247" s="4"/>
      <c r="Q11247" s="4"/>
      <c r="R11247" s="4"/>
      <c r="S11247" s="4"/>
      <c r="T11247" s="4"/>
      <c r="U11247" s="4"/>
      <c r="V11247" s="4"/>
      <c r="W11247" s="4"/>
      <c r="X11247" s="4"/>
      <c r="Y11247" s="4"/>
      <c r="Z11247" s="4"/>
      <c r="AA11247" s="4"/>
      <c r="AB11247" s="4"/>
      <c r="AC11247" s="4"/>
      <c r="AD11247" s="4"/>
      <c r="AE11247" s="4"/>
      <c r="AF11247" s="4"/>
      <c r="AG11247" s="4"/>
      <c r="AH11247" s="4"/>
      <c r="AI11247" s="4"/>
    </row>
    <row r="11248" spans="1:35" s="8" customFormat="1" x14ac:dyDescent="0.45">
      <c r="A11248" s="7"/>
      <c r="C11248" s="7"/>
      <c r="D11248" s="4"/>
      <c r="E11248" s="4"/>
      <c r="F11248" s="4"/>
      <c r="G11248" s="4"/>
      <c r="H11248" s="4"/>
      <c r="I11248" s="4"/>
      <c r="J11248" s="4"/>
      <c r="K11248" s="4"/>
      <c r="L11248" s="4"/>
      <c r="M11248" s="4"/>
      <c r="N11248" s="4"/>
      <c r="O11248" s="4"/>
      <c r="P11248" s="4"/>
      <c r="Q11248" s="4"/>
      <c r="R11248" s="4"/>
      <c r="S11248" s="4"/>
      <c r="T11248" s="4"/>
      <c r="U11248" s="4"/>
      <c r="V11248" s="4"/>
      <c r="W11248" s="4"/>
      <c r="X11248" s="4"/>
      <c r="Y11248" s="4"/>
      <c r="Z11248" s="4"/>
      <c r="AA11248" s="4"/>
      <c r="AB11248" s="4"/>
      <c r="AC11248" s="4"/>
      <c r="AD11248" s="4"/>
      <c r="AE11248" s="4"/>
      <c r="AF11248" s="4"/>
      <c r="AG11248" s="4"/>
      <c r="AH11248" s="4"/>
      <c r="AI11248" s="4"/>
    </row>
    <row r="11249" spans="1:35" s="8" customFormat="1" x14ac:dyDescent="0.45">
      <c r="A11249" s="7"/>
      <c r="C11249" s="7"/>
      <c r="D11249" s="4"/>
      <c r="E11249" s="4"/>
      <c r="F11249" s="4"/>
      <c r="G11249" s="4"/>
      <c r="H11249" s="4"/>
      <c r="I11249" s="4"/>
      <c r="J11249" s="4"/>
      <c r="K11249" s="4"/>
      <c r="L11249" s="4"/>
      <c r="M11249" s="4"/>
      <c r="N11249" s="4"/>
      <c r="O11249" s="4"/>
      <c r="P11249" s="4"/>
      <c r="Q11249" s="4"/>
      <c r="R11249" s="4"/>
      <c r="S11249" s="4"/>
      <c r="T11249" s="4"/>
      <c r="U11249" s="4"/>
      <c r="V11249" s="4"/>
      <c r="W11249" s="4"/>
      <c r="X11249" s="4"/>
      <c r="Y11249" s="4"/>
      <c r="Z11249" s="4"/>
      <c r="AA11249" s="4"/>
      <c r="AB11249" s="4"/>
      <c r="AC11249" s="4"/>
      <c r="AD11249" s="4"/>
      <c r="AE11249" s="4"/>
      <c r="AF11249" s="4"/>
      <c r="AG11249" s="4"/>
      <c r="AH11249" s="4"/>
      <c r="AI11249" s="4"/>
    </row>
    <row r="11250" spans="1:35" s="8" customFormat="1" x14ac:dyDescent="0.45">
      <c r="A11250" s="7"/>
      <c r="C11250" s="7"/>
      <c r="D11250" s="4"/>
      <c r="E11250" s="4"/>
      <c r="F11250" s="4"/>
      <c r="G11250" s="4"/>
      <c r="H11250" s="4"/>
      <c r="I11250" s="4"/>
      <c r="J11250" s="4"/>
      <c r="K11250" s="4"/>
      <c r="L11250" s="4"/>
      <c r="M11250" s="4"/>
      <c r="N11250" s="4"/>
      <c r="O11250" s="4"/>
      <c r="P11250" s="4"/>
      <c r="Q11250" s="4"/>
      <c r="R11250" s="4"/>
      <c r="S11250" s="4"/>
      <c r="T11250" s="4"/>
      <c r="U11250" s="4"/>
      <c r="V11250" s="4"/>
      <c r="W11250" s="4"/>
      <c r="X11250" s="4"/>
      <c r="Y11250" s="4"/>
      <c r="Z11250" s="4"/>
      <c r="AA11250" s="4"/>
      <c r="AB11250" s="4"/>
      <c r="AC11250" s="4"/>
      <c r="AD11250" s="4"/>
      <c r="AE11250" s="4"/>
      <c r="AF11250" s="4"/>
      <c r="AG11250" s="4"/>
      <c r="AH11250" s="4"/>
      <c r="AI11250" s="4"/>
    </row>
    <row r="11251" spans="1:35" s="8" customFormat="1" x14ac:dyDescent="0.45">
      <c r="A11251" s="7"/>
      <c r="C11251" s="7"/>
      <c r="D11251" s="4"/>
      <c r="E11251" s="4"/>
      <c r="F11251" s="4"/>
      <c r="G11251" s="4"/>
      <c r="H11251" s="4"/>
      <c r="I11251" s="4"/>
      <c r="J11251" s="4"/>
      <c r="K11251" s="4"/>
      <c r="L11251" s="4"/>
      <c r="M11251" s="4"/>
      <c r="N11251" s="4"/>
      <c r="O11251" s="4"/>
      <c r="P11251" s="4"/>
      <c r="Q11251" s="4"/>
      <c r="R11251" s="4"/>
      <c r="S11251" s="4"/>
      <c r="T11251" s="4"/>
      <c r="U11251" s="4"/>
      <c r="V11251" s="4"/>
      <c r="W11251" s="4"/>
      <c r="X11251" s="4"/>
      <c r="Y11251" s="4"/>
      <c r="Z11251" s="4"/>
      <c r="AA11251" s="4"/>
      <c r="AB11251" s="4"/>
      <c r="AC11251" s="4"/>
      <c r="AD11251" s="4"/>
      <c r="AE11251" s="4"/>
      <c r="AF11251" s="4"/>
      <c r="AG11251" s="4"/>
      <c r="AH11251" s="4"/>
      <c r="AI11251" s="4"/>
    </row>
    <row r="11252" spans="1:35" s="8" customFormat="1" x14ac:dyDescent="0.45">
      <c r="A11252" s="7"/>
      <c r="C11252" s="7"/>
      <c r="D11252" s="4"/>
      <c r="E11252" s="4"/>
      <c r="F11252" s="4"/>
      <c r="G11252" s="4"/>
      <c r="H11252" s="4"/>
      <c r="I11252" s="4"/>
      <c r="J11252" s="4"/>
      <c r="K11252" s="4"/>
      <c r="L11252" s="4"/>
      <c r="M11252" s="4"/>
      <c r="N11252" s="4"/>
      <c r="O11252" s="4"/>
      <c r="P11252" s="4"/>
      <c r="Q11252" s="4"/>
      <c r="R11252" s="4"/>
      <c r="S11252" s="4"/>
      <c r="T11252" s="4"/>
      <c r="U11252" s="4"/>
      <c r="V11252" s="4"/>
      <c r="W11252" s="4"/>
      <c r="X11252" s="4"/>
      <c r="Y11252" s="4"/>
      <c r="Z11252" s="4"/>
      <c r="AA11252" s="4"/>
      <c r="AB11252" s="4"/>
      <c r="AC11252" s="4"/>
      <c r="AD11252" s="4"/>
      <c r="AE11252" s="4"/>
      <c r="AF11252" s="4"/>
      <c r="AG11252" s="4"/>
      <c r="AH11252" s="4"/>
      <c r="AI11252" s="4"/>
    </row>
    <row r="11253" spans="1:35" s="8" customFormat="1" x14ac:dyDescent="0.45">
      <c r="A11253" s="7"/>
      <c r="C11253" s="7"/>
      <c r="D11253" s="4"/>
      <c r="E11253" s="4"/>
      <c r="F11253" s="4"/>
      <c r="G11253" s="4"/>
      <c r="H11253" s="4"/>
      <c r="I11253" s="4"/>
      <c r="J11253" s="4"/>
      <c r="K11253" s="4"/>
      <c r="L11253" s="4"/>
      <c r="M11253" s="4"/>
      <c r="N11253" s="4"/>
      <c r="O11253" s="4"/>
      <c r="P11253" s="4"/>
      <c r="Q11253" s="4"/>
      <c r="R11253" s="4"/>
      <c r="S11253" s="4"/>
      <c r="T11253" s="4"/>
      <c r="U11253" s="4"/>
      <c r="V11253" s="4"/>
      <c r="W11253" s="4"/>
      <c r="X11253" s="4"/>
      <c r="Y11253" s="4"/>
      <c r="Z11253" s="4"/>
      <c r="AA11253" s="4"/>
      <c r="AB11253" s="4"/>
      <c r="AC11253" s="4"/>
      <c r="AD11253" s="4"/>
      <c r="AE11253" s="4"/>
      <c r="AF11253" s="4"/>
      <c r="AG11253" s="4"/>
      <c r="AH11253" s="4"/>
      <c r="AI11253" s="4"/>
    </row>
    <row r="11254" spans="1:35" s="8" customFormat="1" x14ac:dyDescent="0.45">
      <c r="A11254" s="7"/>
      <c r="C11254" s="7"/>
      <c r="D11254" s="4"/>
      <c r="E11254" s="4"/>
      <c r="F11254" s="4"/>
      <c r="G11254" s="4"/>
      <c r="H11254" s="4"/>
      <c r="I11254" s="4"/>
      <c r="J11254" s="4"/>
      <c r="K11254" s="4"/>
      <c r="L11254" s="4"/>
      <c r="M11254" s="4"/>
      <c r="N11254" s="4"/>
      <c r="O11254" s="4"/>
      <c r="P11254" s="4"/>
      <c r="Q11254" s="4"/>
      <c r="R11254" s="4"/>
      <c r="S11254" s="4"/>
      <c r="T11254" s="4"/>
      <c r="U11254" s="4"/>
      <c r="V11254" s="4"/>
      <c r="W11254" s="4"/>
      <c r="X11254" s="4"/>
      <c r="Y11254" s="4"/>
      <c r="Z11254" s="4"/>
      <c r="AA11254" s="4"/>
      <c r="AB11254" s="4"/>
      <c r="AC11254" s="4"/>
      <c r="AD11254" s="4"/>
      <c r="AE11254" s="4"/>
      <c r="AF11254" s="4"/>
      <c r="AG11254" s="4"/>
      <c r="AH11254" s="4"/>
      <c r="AI11254" s="4"/>
    </row>
    <row r="11255" spans="1:35" s="8" customFormat="1" x14ac:dyDescent="0.45">
      <c r="A11255" s="7"/>
      <c r="C11255" s="7"/>
      <c r="D11255" s="4"/>
      <c r="E11255" s="4"/>
      <c r="F11255" s="4"/>
      <c r="G11255" s="4"/>
      <c r="H11255" s="4"/>
      <c r="I11255" s="4"/>
      <c r="J11255" s="4"/>
      <c r="K11255" s="4"/>
      <c r="L11255" s="4"/>
      <c r="M11255" s="4"/>
      <c r="N11255" s="4"/>
      <c r="O11255" s="4"/>
      <c r="P11255" s="4"/>
      <c r="Q11255" s="4"/>
      <c r="R11255" s="4"/>
      <c r="S11255" s="4"/>
      <c r="T11255" s="4"/>
      <c r="U11255" s="4"/>
      <c r="V11255" s="4"/>
      <c r="W11255" s="4"/>
      <c r="X11255" s="4"/>
      <c r="Y11255" s="4"/>
      <c r="Z11255" s="4"/>
      <c r="AA11255" s="4"/>
      <c r="AB11255" s="4"/>
      <c r="AC11255" s="4"/>
      <c r="AD11255" s="4"/>
      <c r="AE11255" s="4"/>
      <c r="AF11255" s="4"/>
      <c r="AG11255" s="4"/>
      <c r="AH11255" s="4"/>
      <c r="AI11255" s="4"/>
    </row>
    <row r="11256" spans="1:35" s="8" customFormat="1" x14ac:dyDescent="0.45">
      <c r="A11256" s="7"/>
      <c r="C11256" s="7"/>
      <c r="D11256" s="4"/>
      <c r="E11256" s="4"/>
      <c r="F11256" s="4"/>
      <c r="G11256" s="4"/>
      <c r="H11256" s="4"/>
      <c r="I11256" s="4"/>
      <c r="J11256" s="4"/>
      <c r="K11256" s="4"/>
      <c r="L11256" s="4"/>
      <c r="M11256" s="4"/>
      <c r="N11256" s="4"/>
      <c r="O11256" s="4"/>
      <c r="P11256" s="4"/>
      <c r="Q11256" s="4"/>
      <c r="R11256" s="4"/>
      <c r="S11256" s="4"/>
      <c r="T11256" s="4"/>
      <c r="U11256" s="4"/>
      <c r="V11256" s="4"/>
      <c r="W11256" s="4"/>
      <c r="X11256" s="4"/>
      <c r="Y11256" s="4"/>
      <c r="Z11256" s="4"/>
      <c r="AA11256" s="4"/>
      <c r="AB11256" s="4"/>
      <c r="AC11256" s="4"/>
      <c r="AD11256" s="4"/>
      <c r="AE11256" s="4"/>
      <c r="AF11256" s="4"/>
      <c r="AG11256" s="4"/>
      <c r="AH11256" s="4"/>
      <c r="AI11256" s="4"/>
    </row>
    <row r="11257" spans="1:35" s="8" customFormat="1" x14ac:dyDescent="0.45">
      <c r="A11257" s="7"/>
      <c r="C11257" s="7"/>
      <c r="D11257" s="4"/>
      <c r="E11257" s="4"/>
      <c r="F11257" s="4"/>
      <c r="G11257" s="4"/>
      <c r="H11257" s="4"/>
      <c r="I11257" s="4"/>
      <c r="J11257" s="4"/>
      <c r="K11257" s="4"/>
      <c r="L11257" s="4"/>
      <c r="M11257" s="4"/>
      <c r="N11257" s="4"/>
      <c r="O11257" s="4"/>
      <c r="P11257" s="4"/>
      <c r="Q11257" s="4"/>
      <c r="R11257" s="4"/>
      <c r="S11257" s="4"/>
      <c r="T11257" s="4"/>
      <c r="U11257" s="4"/>
      <c r="V11257" s="4"/>
      <c r="W11257" s="4"/>
      <c r="X11257" s="4"/>
      <c r="Y11257" s="4"/>
      <c r="Z11257" s="4"/>
      <c r="AA11257" s="4"/>
      <c r="AB11257" s="4"/>
      <c r="AC11257" s="4"/>
      <c r="AD11257" s="4"/>
      <c r="AE11257" s="4"/>
      <c r="AF11257" s="4"/>
      <c r="AG11257" s="4"/>
      <c r="AH11257" s="4"/>
      <c r="AI11257" s="4"/>
    </row>
    <row r="11258" spans="1:35" s="8" customFormat="1" x14ac:dyDescent="0.45">
      <c r="A11258" s="7"/>
      <c r="C11258" s="7"/>
      <c r="D11258" s="4"/>
      <c r="E11258" s="4"/>
      <c r="F11258" s="4"/>
      <c r="G11258" s="4"/>
      <c r="H11258" s="4"/>
      <c r="I11258" s="4"/>
      <c r="J11258" s="4"/>
      <c r="K11258" s="4"/>
      <c r="L11258" s="4"/>
      <c r="M11258" s="4"/>
      <c r="N11258" s="4"/>
      <c r="O11258" s="4"/>
      <c r="P11258" s="4"/>
      <c r="Q11258" s="4"/>
      <c r="R11258" s="4"/>
      <c r="S11258" s="4"/>
      <c r="T11258" s="4"/>
      <c r="U11258" s="4"/>
      <c r="V11258" s="4"/>
      <c r="W11258" s="4"/>
      <c r="X11258" s="4"/>
      <c r="Y11258" s="4"/>
      <c r="Z11258" s="4"/>
      <c r="AA11258" s="4"/>
      <c r="AB11258" s="4"/>
      <c r="AC11258" s="4"/>
      <c r="AD11258" s="4"/>
      <c r="AE11258" s="4"/>
      <c r="AF11258" s="4"/>
      <c r="AG11258" s="4"/>
      <c r="AH11258" s="4"/>
      <c r="AI11258" s="4"/>
    </row>
    <row r="11259" spans="1:35" s="8" customFormat="1" x14ac:dyDescent="0.45">
      <c r="A11259" s="7"/>
      <c r="C11259" s="7"/>
      <c r="D11259" s="4"/>
      <c r="E11259" s="4"/>
      <c r="F11259" s="4"/>
      <c r="G11259" s="4"/>
      <c r="H11259" s="4"/>
      <c r="I11259" s="4"/>
      <c r="J11259" s="4"/>
      <c r="K11259" s="4"/>
      <c r="L11259" s="4"/>
      <c r="M11259" s="4"/>
      <c r="N11259" s="4"/>
      <c r="O11259" s="4"/>
      <c r="P11259" s="4"/>
      <c r="Q11259" s="4"/>
      <c r="R11259" s="4"/>
      <c r="S11259" s="4"/>
      <c r="T11259" s="4"/>
      <c r="U11259" s="4"/>
      <c r="V11259" s="4"/>
      <c r="W11259" s="4"/>
      <c r="X11259" s="4"/>
      <c r="Y11259" s="4"/>
      <c r="Z11259" s="4"/>
      <c r="AA11259" s="4"/>
      <c r="AB11259" s="4"/>
      <c r="AC11259" s="4"/>
      <c r="AD11259" s="4"/>
      <c r="AE11259" s="4"/>
      <c r="AF11259" s="4"/>
      <c r="AG11259" s="4"/>
      <c r="AH11259" s="4"/>
      <c r="AI11259" s="4"/>
    </row>
    <row r="11260" spans="1:35" s="8" customFormat="1" x14ac:dyDescent="0.45">
      <c r="A11260" s="7"/>
      <c r="C11260" s="7"/>
      <c r="D11260" s="4"/>
      <c r="E11260" s="4"/>
      <c r="F11260" s="4"/>
      <c r="G11260" s="4"/>
      <c r="H11260" s="4"/>
      <c r="I11260" s="4"/>
      <c r="J11260" s="4"/>
      <c r="K11260" s="4"/>
      <c r="L11260" s="4"/>
      <c r="M11260" s="4"/>
      <c r="N11260" s="4"/>
      <c r="O11260" s="4"/>
      <c r="P11260" s="4"/>
      <c r="Q11260" s="4"/>
      <c r="R11260" s="4"/>
      <c r="S11260" s="4"/>
      <c r="T11260" s="4"/>
      <c r="U11260" s="4"/>
      <c r="V11260" s="4"/>
      <c r="W11260" s="4"/>
      <c r="X11260" s="4"/>
      <c r="Y11260" s="4"/>
      <c r="Z11260" s="4"/>
      <c r="AA11260" s="4"/>
      <c r="AB11260" s="4"/>
      <c r="AC11260" s="4"/>
      <c r="AD11260" s="4"/>
      <c r="AE11260" s="4"/>
      <c r="AF11260" s="4"/>
      <c r="AG11260" s="4"/>
      <c r="AH11260" s="4"/>
      <c r="AI11260" s="4"/>
    </row>
    <row r="11261" spans="1:35" s="8" customFormat="1" x14ac:dyDescent="0.45">
      <c r="A11261" s="7"/>
      <c r="C11261" s="7"/>
      <c r="D11261" s="4"/>
      <c r="E11261" s="4"/>
      <c r="F11261" s="4"/>
      <c r="G11261" s="4"/>
      <c r="H11261" s="4"/>
      <c r="I11261" s="4"/>
      <c r="J11261" s="4"/>
      <c r="K11261" s="4"/>
      <c r="L11261" s="4"/>
      <c r="M11261" s="4"/>
      <c r="N11261" s="4"/>
      <c r="O11261" s="4"/>
      <c r="P11261" s="4"/>
      <c r="Q11261" s="4"/>
      <c r="R11261" s="4"/>
      <c r="S11261" s="4"/>
      <c r="T11261" s="4"/>
      <c r="U11261" s="4"/>
      <c r="V11261" s="4"/>
      <c r="W11261" s="4"/>
      <c r="X11261" s="4"/>
      <c r="Y11261" s="4"/>
      <c r="Z11261" s="4"/>
      <c r="AA11261" s="4"/>
      <c r="AB11261" s="4"/>
      <c r="AC11261" s="4"/>
      <c r="AD11261" s="4"/>
      <c r="AE11261" s="4"/>
      <c r="AF11261" s="4"/>
      <c r="AG11261" s="4"/>
      <c r="AH11261" s="4"/>
      <c r="AI11261" s="4"/>
    </row>
    <row r="11262" spans="1:35" s="8" customFormat="1" x14ac:dyDescent="0.45">
      <c r="A11262" s="7"/>
      <c r="C11262" s="7"/>
      <c r="D11262" s="4"/>
      <c r="E11262" s="4"/>
      <c r="F11262" s="4"/>
      <c r="G11262" s="4"/>
      <c r="H11262" s="4"/>
      <c r="I11262" s="4"/>
      <c r="J11262" s="4"/>
      <c r="K11262" s="4"/>
      <c r="L11262" s="4"/>
      <c r="M11262" s="4"/>
      <c r="N11262" s="4"/>
      <c r="O11262" s="4"/>
      <c r="P11262" s="4"/>
      <c r="Q11262" s="4"/>
      <c r="R11262" s="4"/>
      <c r="S11262" s="4"/>
      <c r="T11262" s="4"/>
      <c r="U11262" s="4"/>
      <c r="V11262" s="4"/>
      <c r="W11262" s="4"/>
      <c r="X11262" s="4"/>
      <c r="Y11262" s="4"/>
      <c r="Z11262" s="4"/>
      <c r="AA11262" s="4"/>
      <c r="AB11262" s="4"/>
      <c r="AC11262" s="4"/>
      <c r="AD11262" s="4"/>
      <c r="AE11262" s="4"/>
      <c r="AF11262" s="4"/>
      <c r="AG11262" s="4"/>
      <c r="AH11262" s="4"/>
      <c r="AI11262" s="4"/>
    </row>
    <row r="11263" spans="1:35" s="8" customFormat="1" x14ac:dyDescent="0.45">
      <c r="A11263" s="7"/>
      <c r="C11263" s="7"/>
      <c r="D11263" s="4"/>
      <c r="E11263" s="4"/>
      <c r="F11263" s="4"/>
      <c r="G11263" s="4"/>
      <c r="H11263" s="4"/>
      <c r="I11263" s="4"/>
      <c r="J11263" s="4"/>
      <c r="K11263" s="4"/>
      <c r="L11263" s="4"/>
      <c r="M11263" s="4"/>
      <c r="N11263" s="4"/>
      <c r="O11263" s="4"/>
      <c r="P11263" s="4"/>
      <c r="Q11263" s="4"/>
      <c r="R11263" s="4"/>
      <c r="S11263" s="4"/>
      <c r="T11263" s="4"/>
      <c r="U11263" s="4"/>
      <c r="V11263" s="4"/>
      <c r="W11263" s="4"/>
      <c r="X11263" s="4"/>
      <c r="Y11263" s="4"/>
      <c r="Z11263" s="4"/>
      <c r="AA11263" s="4"/>
      <c r="AB11263" s="4"/>
      <c r="AC11263" s="4"/>
      <c r="AD11263" s="4"/>
      <c r="AE11263" s="4"/>
      <c r="AF11263" s="4"/>
      <c r="AG11263" s="4"/>
      <c r="AH11263" s="4"/>
      <c r="AI11263" s="4"/>
    </row>
    <row r="11264" spans="1:35" s="8" customFormat="1" x14ac:dyDescent="0.45">
      <c r="A11264" s="7"/>
      <c r="C11264" s="7"/>
      <c r="D11264" s="4"/>
      <c r="E11264" s="4"/>
      <c r="F11264" s="4"/>
      <c r="G11264" s="4"/>
      <c r="H11264" s="4"/>
      <c r="I11264" s="4"/>
      <c r="J11264" s="4"/>
      <c r="K11264" s="4"/>
      <c r="L11264" s="4"/>
      <c r="M11264" s="4"/>
      <c r="N11264" s="4"/>
      <c r="O11264" s="4"/>
      <c r="P11264" s="4"/>
      <c r="Q11264" s="4"/>
      <c r="R11264" s="4"/>
      <c r="S11264" s="4"/>
      <c r="T11264" s="4"/>
      <c r="U11264" s="4"/>
      <c r="V11264" s="4"/>
      <c r="W11264" s="4"/>
      <c r="X11264" s="4"/>
      <c r="Y11264" s="4"/>
      <c r="Z11264" s="4"/>
      <c r="AA11264" s="4"/>
      <c r="AB11264" s="4"/>
      <c r="AC11264" s="4"/>
      <c r="AD11264" s="4"/>
      <c r="AE11264" s="4"/>
      <c r="AF11264" s="4"/>
      <c r="AG11264" s="4"/>
      <c r="AH11264" s="4"/>
      <c r="AI11264" s="4"/>
    </row>
    <row r="11265" spans="1:35" s="8" customFormat="1" x14ac:dyDescent="0.45">
      <c r="A11265" s="7"/>
      <c r="C11265" s="7"/>
      <c r="D11265" s="4"/>
      <c r="E11265" s="4"/>
      <c r="F11265" s="4"/>
      <c r="G11265" s="4"/>
      <c r="H11265" s="4"/>
      <c r="I11265" s="4"/>
      <c r="J11265" s="4"/>
      <c r="K11265" s="4"/>
      <c r="L11265" s="4"/>
      <c r="M11265" s="4"/>
      <c r="N11265" s="4"/>
      <c r="O11265" s="4"/>
      <c r="P11265" s="4"/>
      <c r="Q11265" s="4"/>
      <c r="R11265" s="4"/>
      <c r="S11265" s="4"/>
      <c r="T11265" s="4"/>
      <c r="U11265" s="4"/>
      <c r="V11265" s="4"/>
      <c r="W11265" s="4"/>
      <c r="X11265" s="4"/>
      <c r="Y11265" s="4"/>
      <c r="Z11265" s="4"/>
      <c r="AA11265" s="4"/>
      <c r="AB11265" s="4"/>
      <c r="AC11265" s="4"/>
      <c r="AD11265" s="4"/>
      <c r="AE11265" s="4"/>
      <c r="AF11265" s="4"/>
      <c r="AG11265" s="4"/>
      <c r="AH11265" s="4"/>
      <c r="AI11265" s="4"/>
    </row>
    <row r="11266" spans="1:35" s="8" customFormat="1" x14ac:dyDescent="0.45">
      <c r="A11266" s="7"/>
      <c r="C11266" s="7"/>
      <c r="D11266" s="4"/>
      <c r="E11266" s="4"/>
      <c r="F11266" s="4"/>
      <c r="G11266" s="4"/>
      <c r="H11266" s="4"/>
      <c r="I11266" s="4"/>
      <c r="J11266" s="4"/>
      <c r="K11266" s="4"/>
      <c r="L11266" s="4"/>
      <c r="M11266" s="4"/>
      <c r="N11266" s="4"/>
      <c r="O11266" s="4"/>
      <c r="P11266" s="4"/>
      <c r="Q11266" s="4"/>
      <c r="R11266" s="4"/>
      <c r="S11266" s="4"/>
      <c r="T11266" s="4"/>
      <c r="U11266" s="4"/>
      <c r="V11266" s="4"/>
      <c r="W11266" s="4"/>
      <c r="X11266" s="4"/>
      <c r="Y11266" s="4"/>
      <c r="Z11266" s="4"/>
      <c r="AA11266" s="4"/>
      <c r="AB11266" s="4"/>
      <c r="AC11266" s="4"/>
      <c r="AD11266" s="4"/>
      <c r="AE11266" s="4"/>
      <c r="AF11266" s="4"/>
      <c r="AG11266" s="4"/>
      <c r="AH11266" s="4"/>
      <c r="AI11266" s="4"/>
    </row>
    <row r="11267" spans="1:35" s="8" customFormat="1" x14ac:dyDescent="0.45">
      <c r="A11267" s="7"/>
      <c r="C11267" s="7"/>
      <c r="D11267" s="4"/>
      <c r="E11267" s="4"/>
      <c r="F11267" s="4"/>
      <c r="G11267" s="4"/>
      <c r="H11267" s="4"/>
      <c r="I11267" s="4"/>
      <c r="J11267" s="4"/>
      <c r="K11267" s="4"/>
      <c r="L11267" s="4"/>
      <c r="M11267" s="4"/>
      <c r="N11267" s="4"/>
      <c r="O11267" s="4"/>
      <c r="P11267" s="4"/>
      <c r="Q11267" s="4"/>
      <c r="R11267" s="4"/>
      <c r="S11267" s="4"/>
      <c r="T11267" s="4"/>
      <c r="U11267" s="4"/>
      <c r="V11267" s="4"/>
      <c r="W11267" s="4"/>
      <c r="X11267" s="4"/>
      <c r="Y11267" s="4"/>
      <c r="Z11267" s="4"/>
      <c r="AA11267" s="4"/>
      <c r="AB11267" s="4"/>
      <c r="AC11267" s="4"/>
      <c r="AD11267" s="4"/>
      <c r="AE11267" s="4"/>
      <c r="AF11267" s="4"/>
      <c r="AG11267" s="4"/>
      <c r="AH11267" s="4"/>
      <c r="AI11267" s="4"/>
    </row>
    <row r="11268" spans="1:35" s="8" customFormat="1" x14ac:dyDescent="0.45">
      <c r="A11268" s="7"/>
      <c r="C11268" s="7"/>
      <c r="D11268" s="4"/>
      <c r="E11268" s="4"/>
      <c r="F11268" s="4"/>
      <c r="G11268" s="4"/>
      <c r="H11268" s="4"/>
      <c r="I11268" s="4"/>
      <c r="J11268" s="4"/>
      <c r="K11268" s="4"/>
      <c r="L11268" s="4"/>
      <c r="M11268" s="4"/>
      <c r="N11268" s="4"/>
      <c r="O11268" s="4"/>
      <c r="P11268" s="4"/>
      <c r="Q11268" s="4"/>
      <c r="R11268" s="4"/>
      <c r="S11268" s="4"/>
      <c r="T11268" s="4"/>
      <c r="U11268" s="4"/>
      <c r="V11268" s="4"/>
      <c r="W11268" s="4"/>
      <c r="X11268" s="4"/>
      <c r="Y11268" s="4"/>
      <c r="Z11268" s="4"/>
      <c r="AA11268" s="4"/>
      <c r="AB11268" s="4"/>
      <c r="AC11268" s="4"/>
      <c r="AD11268" s="4"/>
      <c r="AE11268" s="4"/>
      <c r="AF11268" s="4"/>
      <c r="AG11268" s="4"/>
      <c r="AH11268" s="4"/>
      <c r="AI11268" s="4"/>
    </row>
    <row r="11269" spans="1:35" s="8" customFormat="1" x14ac:dyDescent="0.45">
      <c r="A11269" s="7"/>
      <c r="C11269" s="7"/>
      <c r="D11269" s="4"/>
      <c r="E11269" s="4"/>
      <c r="F11269" s="4"/>
      <c r="G11269" s="4"/>
      <c r="H11269" s="4"/>
      <c r="I11269" s="4"/>
      <c r="J11269" s="4"/>
      <c r="K11269" s="4"/>
      <c r="L11269" s="4"/>
      <c r="M11269" s="4"/>
      <c r="N11269" s="4"/>
      <c r="O11269" s="4"/>
      <c r="P11269" s="4"/>
      <c r="Q11269" s="4"/>
      <c r="R11269" s="4"/>
      <c r="S11269" s="4"/>
      <c r="T11269" s="4"/>
      <c r="U11269" s="4"/>
      <c r="V11269" s="4"/>
      <c r="W11269" s="4"/>
      <c r="X11269" s="4"/>
      <c r="Y11269" s="4"/>
      <c r="Z11269" s="4"/>
      <c r="AA11269" s="4"/>
      <c r="AB11269" s="4"/>
      <c r="AC11269" s="4"/>
      <c r="AD11269" s="4"/>
      <c r="AE11269" s="4"/>
      <c r="AF11269" s="4"/>
      <c r="AG11269" s="4"/>
      <c r="AH11269" s="4"/>
      <c r="AI11269" s="4"/>
    </row>
    <row r="11270" spans="1:35" s="8" customFormat="1" x14ac:dyDescent="0.45">
      <c r="A11270" s="7"/>
      <c r="C11270" s="7"/>
      <c r="D11270" s="4"/>
      <c r="E11270" s="4"/>
      <c r="F11270" s="4"/>
      <c r="G11270" s="4"/>
      <c r="H11270" s="4"/>
      <c r="I11270" s="4"/>
      <c r="J11270" s="4"/>
      <c r="K11270" s="4"/>
      <c r="L11270" s="4"/>
      <c r="M11270" s="4"/>
      <c r="N11270" s="4"/>
      <c r="O11270" s="4"/>
      <c r="P11270" s="4"/>
      <c r="Q11270" s="4"/>
      <c r="R11270" s="4"/>
      <c r="S11270" s="4"/>
      <c r="T11270" s="4"/>
      <c r="U11270" s="4"/>
      <c r="V11270" s="4"/>
      <c r="W11270" s="4"/>
      <c r="X11270" s="4"/>
      <c r="Y11270" s="4"/>
      <c r="Z11270" s="4"/>
      <c r="AA11270" s="4"/>
      <c r="AB11270" s="4"/>
      <c r="AC11270" s="4"/>
      <c r="AD11270" s="4"/>
      <c r="AE11270" s="4"/>
      <c r="AF11270" s="4"/>
      <c r="AG11270" s="4"/>
      <c r="AH11270" s="4"/>
      <c r="AI11270" s="4"/>
    </row>
    <row r="11271" spans="1:35" s="8" customFormat="1" x14ac:dyDescent="0.45">
      <c r="A11271" s="7"/>
      <c r="C11271" s="7"/>
      <c r="D11271" s="4"/>
      <c r="E11271" s="4"/>
      <c r="F11271" s="4"/>
      <c r="G11271" s="4"/>
      <c r="H11271" s="4"/>
      <c r="I11271" s="4"/>
      <c r="J11271" s="4"/>
      <c r="K11271" s="4"/>
      <c r="L11271" s="4"/>
      <c r="M11271" s="4"/>
      <c r="N11271" s="4"/>
      <c r="O11271" s="4"/>
      <c r="P11271" s="4"/>
      <c r="Q11271" s="4"/>
      <c r="R11271" s="4"/>
      <c r="S11271" s="4"/>
      <c r="T11271" s="4"/>
      <c r="U11271" s="4"/>
      <c r="V11271" s="4"/>
      <c r="W11271" s="4"/>
      <c r="X11271" s="4"/>
      <c r="Y11271" s="4"/>
      <c r="Z11271" s="4"/>
      <c r="AA11271" s="4"/>
      <c r="AB11271" s="4"/>
      <c r="AC11271" s="4"/>
      <c r="AD11271" s="4"/>
      <c r="AE11271" s="4"/>
      <c r="AF11271" s="4"/>
      <c r="AG11271" s="4"/>
      <c r="AH11271" s="4"/>
      <c r="AI11271" s="4"/>
    </row>
    <row r="11272" spans="1:35" s="8" customFormat="1" x14ac:dyDescent="0.45">
      <c r="A11272" s="7"/>
      <c r="C11272" s="7"/>
      <c r="D11272" s="4"/>
      <c r="E11272" s="4"/>
      <c r="F11272" s="4"/>
      <c r="G11272" s="4"/>
      <c r="H11272" s="4"/>
      <c r="I11272" s="4"/>
      <c r="J11272" s="4"/>
      <c r="K11272" s="4"/>
      <c r="L11272" s="4"/>
      <c r="M11272" s="4"/>
      <c r="N11272" s="4"/>
      <c r="O11272" s="4"/>
      <c r="P11272" s="4"/>
      <c r="Q11272" s="4"/>
      <c r="R11272" s="4"/>
      <c r="S11272" s="4"/>
      <c r="T11272" s="4"/>
      <c r="U11272" s="4"/>
      <c r="V11272" s="4"/>
      <c r="W11272" s="4"/>
      <c r="X11272" s="4"/>
      <c r="Y11272" s="4"/>
      <c r="Z11272" s="4"/>
      <c r="AA11272" s="4"/>
      <c r="AB11272" s="4"/>
      <c r="AC11272" s="4"/>
      <c r="AD11272" s="4"/>
      <c r="AE11272" s="4"/>
      <c r="AF11272" s="4"/>
      <c r="AG11272" s="4"/>
      <c r="AH11272" s="4"/>
      <c r="AI11272" s="4"/>
    </row>
    <row r="11273" spans="1:35" s="8" customFormat="1" x14ac:dyDescent="0.45">
      <c r="A11273" s="7"/>
      <c r="C11273" s="7"/>
      <c r="D11273" s="4"/>
      <c r="E11273" s="4"/>
      <c r="F11273" s="4"/>
      <c r="G11273" s="4"/>
      <c r="H11273" s="4"/>
      <c r="I11273" s="4"/>
      <c r="J11273" s="4"/>
      <c r="K11273" s="4"/>
      <c r="L11273" s="4"/>
      <c r="M11273" s="4"/>
      <c r="N11273" s="4"/>
      <c r="O11273" s="4"/>
      <c r="P11273" s="4"/>
      <c r="Q11273" s="4"/>
      <c r="R11273" s="4"/>
      <c r="S11273" s="4"/>
      <c r="T11273" s="4"/>
      <c r="U11273" s="4"/>
      <c r="V11273" s="4"/>
      <c r="W11273" s="4"/>
      <c r="X11273" s="4"/>
      <c r="Y11273" s="4"/>
      <c r="Z11273" s="4"/>
      <c r="AA11273" s="4"/>
      <c r="AB11273" s="4"/>
      <c r="AC11273" s="4"/>
      <c r="AD11273" s="4"/>
      <c r="AE11273" s="4"/>
      <c r="AF11273" s="4"/>
      <c r="AG11273" s="4"/>
      <c r="AH11273" s="4"/>
      <c r="AI11273" s="4"/>
    </row>
    <row r="11274" spans="1:35" s="8" customFormat="1" x14ac:dyDescent="0.45">
      <c r="A11274" s="7"/>
      <c r="C11274" s="7"/>
      <c r="D11274" s="4"/>
      <c r="E11274" s="4"/>
      <c r="F11274" s="4"/>
      <c r="G11274" s="4"/>
      <c r="H11274" s="4"/>
      <c r="I11274" s="4"/>
      <c r="J11274" s="4"/>
      <c r="K11274" s="4"/>
      <c r="L11274" s="4"/>
      <c r="M11274" s="4"/>
      <c r="N11274" s="4"/>
      <c r="O11274" s="4"/>
      <c r="P11274" s="4"/>
      <c r="Q11274" s="4"/>
      <c r="R11274" s="4"/>
      <c r="S11274" s="4"/>
      <c r="T11274" s="4"/>
      <c r="U11274" s="4"/>
      <c r="V11274" s="4"/>
      <c r="W11274" s="4"/>
      <c r="X11274" s="4"/>
      <c r="Y11274" s="4"/>
      <c r="Z11274" s="4"/>
      <c r="AA11274" s="4"/>
      <c r="AB11274" s="4"/>
      <c r="AC11274" s="4"/>
      <c r="AD11274" s="4"/>
      <c r="AE11274" s="4"/>
      <c r="AF11274" s="4"/>
      <c r="AG11274" s="4"/>
      <c r="AH11274" s="4"/>
      <c r="AI11274" s="4"/>
    </row>
    <row r="11275" spans="1:35" s="8" customFormat="1" x14ac:dyDescent="0.45">
      <c r="A11275" s="7"/>
      <c r="C11275" s="7"/>
      <c r="D11275" s="4"/>
      <c r="E11275" s="4"/>
      <c r="F11275" s="4"/>
      <c r="G11275" s="4"/>
      <c r="H11275" s="4"/>
      <c r="I11275" s="4"/>
      <c r="J11275" s="4"/>
      <c r="K11275" s="4"/>
      <c r="L11275" s="4"/>
      <c r="M11275" s="4"/>
      <c r="N11275" s="4"/>
      <c r="O11275" s="4"/>
      <c r="P11275" s="4"/>
      <c r="Q11275" s="4"/>
      <c r="R11275" s="4"/>
      <c r="S11275" s="4"/>
      <c r="T11275" s="4"/>
      <c r="U11275" s="4"/>
      <c r="V11275" s="4"/>
      <c r="W11275" s="4"/>
      <c r="X11275" s="4"/>
      <c r="Y11275" s="4"/>
      <c r="Z11275" s="4"/>
      <c r="AA11275" s="4"/>
      <c r="AB11275" s="4"/>
      <c r="AC11275" s="4"/>
      <c r="AD11275" s="4"/>
      <c r="AE11275" s="4"/>
      <c r="AF11275" s="4"/>
      <c r="AG11275" s="4"/>
      <c r="AH11275" s="4"/>
      <c r="AI11275" s="4"/>
    </row>
    <row r="11276" spans="1:35" s="8" customFormat="1" x14ac:dyDescent="0.45">
      <c r="A11276" s="7"/>
      <c r="C11276" s="7"/>
      <c r="D11276" s="4"/>
      <c r="E11276" s="4"/>
      <c r="F11276" s="4"/>
      <c r="G11276" s="4"/>
      <c r="H11276" s="4"/>
      <c r="I11276" s="4"/>
      <c r="J11276" s="4"/>
      <c r="K11276" s="4"/>
      <c r="L11276" s="4"/>
      <c r="M11276" s="4"/>
      <c r="N11276" s="4"/>
      <c r="O11276" s="4"/>
      <c r="P11276" s="4"/>
      <c r="Q11276" s="4"/>
      <c r="R11276" s="4"/>
      <c r="S11276" s="4"/>
      <c r="T11276" s="4"/>
      <c r="U11276" s="4"/>
      <c r="V11276" s="4"/>
      <c r="W11276" s="4"/>
      <c r="X11276" s="4"/>
      <c r="Y11276" s="4"/>
      <c r="Z11276" s="4"/>
      <c r="AA11276" s="4"/>
      <c r="AB11276" s="4"/>
      <c r="AC11276" s="4"/>
      <c r="AD11276" s="4"/>
      <c r="AE11276" s="4"/>
      <c r="AF11276" s="4"/>
      <c r="AG11276" s="4"/>
      <c r="AH11276" s="4"/>
      <c r="AI11276" s="4"/>
    </row>
    <row r="11277" spans="1:35" s="8" customFormat="1" x14ac:dyDescent="0.45">
      <c r="A11277" s="7"/>
      <c r="C11277" s="7"/>
      <c r="D11277" s="4"/>
      <c r="E11277" s="4"/>
      <c r="F11277" s="4"/>
      <c r="G11277" s="4"/>
      <c r="H11277" s="4"/>
      <c r="I11277" s="4"/>
      <c r="J11277" s="4"/>
      <c r="K11277" s="4"/>
      <c r="L11277" s="4"/>
      <c r="M11277" s="4"/>
      <c r="N11277" s="4"/>
      <c r="O11277" s="4"/>
      <c r="P11277" s="4"/>
      <c r="Q11277" s="4"/>
      <c r="R11277" s="4"/>
      <c r="S11277" s="4"/>
      <c r="T11277" s="4"/>
      <c r="U11277" s="4"/>
      <c r="V11277" s="4"/>
      <c r="W11277" s="4"/>
      <c r="X11277" s="4"/>
      <c r="Y11277" s="4"/>
      <c r="Z11277" s="4"/>
      <c r="AA11277" s="4"/>
      <c r="AB11277" s="4"/>
      <c r="AC11277" s="4"/>
      <c r="AD11277" s="4"/>
      <c r="AE11277" s="4"/>
      <c r="AF11277" s="4"/>
      <c r="AG11277" s="4"/>
      <c r="AH11277" s="4"/>
      <c r="AI11277" s="4"/>
    </row>
    <row r="11278" spans="1:35" s="8" customFormat="1" x14ac:dyDescent="0.45">
      <c r="A11278" s="7"/>
      <c r="C11278" s="7"/>
      <c r="D11278" s="4"/>
      <c r="E11278" s="4"/>
      <c r="F11278" s="4"/>
      <c r="G11278" s="4"/>
      <c r="H11278" s="4"/>
      <c r="I11278" s="4"/>
      <c r="J11278" s="4"/>
      <c r="K11278" s="4"/>
      <c r="L11278" s="4"/>
      <c r="M11278" s="4"/>
      <c r="N11278" s="4"/>
      <c r="O11278" s="4"/>
      <c r="P11278" s="4"/>
      <c r="Q11278" s="4"/>
      <c r="R11278" s="4"/>
      <c r="S11278" s="4"/>
      <c r="T11278" s="4"/>
      <c r="U11278" s="4"/>
      <c r="V11278" s="4"/>
      <c r="W11278" s="4"/>
      <c r="X11278" s="4"/>
      <c r="Y11278" s="4"/>
      <c r="Z11278" s="4"/>
      <c r="AA11278" s="4"/>
      <c r="AB11278" s="4"/>
      <c r="AC11278" s="4"/>
      <c r="AD11278" s="4"/>
      <c r="AE11278" s="4"/>
      <c r="AF11278" s="4"/>
      <c r="AG11278" s="4"/>
      <c r="AH11278" s="4"/>
      <c r="AI11278" s="4"/>
    </row>
    <row r="11279" spans="1:35" s="8" customFormat="1" x14ac:dyDescent="0.45">
      <c r="A11279" s="7"/>
      <c r="C11279" s="7"/>
      <c r="D11279" s="4"/>
      <c r="E11279" s="4"/>
      <c r="F11279" s="4"/>
      <c r="G11279" s="4"/>
      <c r="H11279" s="4"/>
      <c r="I11279" s="4"/>
      <c r="J11279" s="4"/>
      <c r="K11279" s="4"/>
      <c r="L11279" s="4"/>
      <c r="M11279" s="4"/>
      <c r="N11279" s="4"/>
      <c r="O11279" s="4"/>
      <c r="P11279" s="4"/>
      <c r="Q11279" s="4"/>
      <c r="R11279" s="4"/>
      <c r="S11279" s="4"/>
      <c r="T11279" s="4"/>
      <c r="U11279" s="4"/>
      <c r="V11279" s="4"/>
      <c r="W11279" s="4"/>
      <c r="X11279" s="4"/>
      <c r="Y11279" s="4"/>
      <c r="Z11279" s="4"/>
      <c r="AA11279" s="4"/>
      <c r="AB11279" s="4"/>
      <c r="AC11279" s="4"/>
      <c r="AD11279" s="4"/>
      <c r="AE11279" s="4"/>
      <c r="AF11279" s="4"/>
      <c r="AG11279" s="4"/>
      <c r="AH11279" s="4"/>
      <c r="AI11279" s="4"/>
    </row>
    <row r="11280" spans="1:35" s="8" customFormat="1" x14ac:dyDescent="0.45">
      <c r="A11280" s="7"/>
      <c r="C11280" s="7"/>
      <c r="D11280" s="4"/>
      <c r="E11280" s="4"/>
      <c r="F11280" s="4"/>
      <c r="G11280" s="4"/>
      <c r="H11280" s="4"/>
      <c r="I11280" s="4"/>
      <c r="J11280" s="4"/>
      <c r="K11280" s="4"/>
      <c r="L11280" s="4"/>
      <c r="M11280" s="4"/>
      <c r="N11280" s="4"/>
      <c r="O11280" s="4"/>
      <c r="P11280" s="4"/>
      <c r="Q11280" s="4"/>
      <c r="R11280" s="4"/>
      <c r="S11280" s="4"/>
      <c r="T11280" s="4"/>
      <c r="U11280" s="4"/>
      <c r="V11280" s="4"/>
      <c r="W11280" s="4"/>
      <c r="X11280" s="4"/>
      <c r="Y11280" s="4"/>
      <c r="Z11280" s="4"/>
      <c r="AA11280" s="4"/>
      <c r="AB11280" s="4"/>
      <c r="AC11280" s="4"/>
      <c r="AD11280" s="4"/>
      <c r="AE11280" s="4"/>
      <c r="AF11280" s="4"/>
      <c r="AG11280" s="4"/>
      <c r="AH11280" s="4"/>
      <c r="AI11280" s="4"/>
    </row>
    <row r="11281" spans="1:35" s="8" customFormat="1" x14ac:dyDescent="0.45">
      <c r="A11281" s="7"/>
      <c r="C11281" s="7"/>
      <c r="D11281" s="4"/>
      <c r="E11281" s="4"/>
      <c r="F11281" s="4"/>
      <c r="G11281" s="4"/>
      <c r="H11281" s="4"/>
      <c r="I11281" s="4"/>
      <c r="J11281" s="4"/>
      <c r="K11281" s="4"/>
      <c r="L11281" s="4"/>
      <c r="M11281" s="4"/>
      <c r="N11281" s="4"/>
      <c r="O11281" s="4"/>
      <c r="P11281" s="4"/>
      <c r="Q11281" s="4"/>
      <c r="R11281" s="4"/>
      <c r="S11281" s="4"/>
      <c r="T11281" s="4"/>
      <c r="U11281" s="4"/>
      <c r="V11281" s="4"/>
      <c r="W11281" s="4"/>
      <c r="X11281" s="4"/>
      <c r="Y11281" s="4"/>
      <c r="Z11281" s="4"/>
      <c r="AA11281" s="4"/>
      <c r="AB11281" s="4"/>
      <c r="AC11281" s="4"/>
      <c r="AD11281" s="4"/>
      <c r="AE11281" s="4"/>
      <c r="AF11281" s="4"/>
      <c r="AG11281" s="4"/>
      <c r="AH11281" s="4"/>
      <c r="AI11281" s="4"/>
    </row>
    <row r="11282" spans="1:35" s="8" customFormat="1" x14ac:dyDescent="0.45">
      <c r="A11282" s="7"/>
      <c r="C11282" s="7"/>
      <c r="D11282" s="4"/>
      <c r="E11282" s="4"/>
      <c r="F11282" s="4"/>
      <c r="G11282" s="4"/>
      <c r="H11282" s="4"/>
      <c r="I11282" s="4"/>
      <c r="J11282" s="4"/>
      <c r="K11282" s="4"/>
      <c r="L11282" s="4"/>
      <c r="M11282" s="4"/>
      <c r="N11282" s="4"/>
      <c r="O11282" s="4"/>
      <c r="P11282" s="4"/>
      <c r="Q11282" s="4"/>
      <c r="R11282" s="4"/>
      <c r="S11282" s="4"/>
      <c r="T11282" s="4"/>
      <c r="U11282" s="4"/>
      <c r="V11282" s="4"/>
      <c r="W11282" s="4"/>
      <c r="X11282" s="4"/>
      <c r="Y11282" s="4"/>
      <c r="Z11282" s="4"/>
      <c r="AA11282" s="4"/>
      <c r="AB11282" s="4"/>
      <c r="AC11282" s="4"/>
      <c r="AD11282" s="4"/>
      <c r="AE11282" s="4"/>
      <c r="AF11282" s="4"/>
      <c r="AG11282" s="4"/>
      <c r="AH11282" s="4"/>
      <c r="AI11282" s="4"/>
    </row>
    <row r="11283" spans="1:35" s="8" customFormat="1" x14ac:dyDescent="0.45">
      <c r="A11283" s="7"/>
      <c r="C11283" s="7"/>
      <c r="D11283" s="4"/>
      <c r="E11283" s="4"/>
      <c r="F11283" s="4"/>
      <c r="G11283" s="4"/>
      <c r="H11283" s="4"/>
      <c r="I11283" s="4"/>
      <c r="J11283" s="4"/>
      <c r="K11283" s="4"/>
      <c r="L11283" s="4"/>
      <c r="M11283" s="4"/>
      <c r="N11283" s="4"/>
      <c r="O11283" s="4"/>
      <c r="P11283" s="4"/>
      <c r="Q11283" s="4"/>
      <c r="R11283" s="4"/>
      <c r="S11283" s="4"/>
      <c r="T11283" s="4"/>
      <c r="U11283" s="4"/>
      <c r="V11283" s="4"/>
      <c r="W11283" s="4"/>
      <c r="X11283" s="4"/>
      <c r="Y11283" s="4"/>
      <c r="Z11283" s="4"/>
      <c r="AA11283" s="4"/>
      <c r="AB11283" s="4"/>
      <c r="AC11283" s="4"/>
      <c r="AD11283" s="4"/>
      <c r="AE11283" s="4"/>
      <c r="AF11283" s="4"/>
      <c r="AG11283" s="4"/>
      <c r="AH11283" s="4"/>
      <c r="AI11283" s="4"/>
    </row>
    <row r="11284" spans="1:35" s="8" customFormat="1" x14ac:dyDescent="0.45">
      <c r="A11284" s="7"/>
      <c r="C11284" s="7"/>
      <c r="D11284" s="4"/>
      <c r="E11284" s="4"/>
      <c r="F11284" s="4"/>
      <c r="G11284" s="4"/>
      <c r="H11284" s="4"/>
      <c r="I11284" s="4"/>
      <c r="J11284" s="4"/>
      <c r="K11284" s="4"/>
      <c r="L11284" s="4"/>
      <c r="M11284" s="4"/>
      <c r="N11284" s="4"/>
      <c r="O11284" s="4"/>
      <c r="P11284" s="4"/>
      <c r="Q11284" s="4"/>
      <c r="R11284" s="4"/>
      <c r="S11284" s="4"/>
      <c r="T11284" s="4"/>
      <c r="U11284" s="4"/>
      <c r="V11284" s="4"/>
      <c r="W11284" s="4"/>
      <c r="X11284" s="4"/>
      <c r="Y11284" s="4"/>
      <c r="Z11284" s="4"/>
      <c r="AA11284" s="4"/>
      <c r="AB11284" s="4"/>
      <c r="AC11284" s="4"/>
      <c r="AD11284" s="4"/>
      <c r="AE11284" s="4"/>
      <c r="AF11284" s="4"/>
      <c r="AG11284" s="4"/>
      <c r="AH11284" s="4"/>
      <c r="AI11284" s="4"/>
    </row>
    <row r="11285" spans="1:35" s="8" customFormat="1" x14ac:dyDescent="0.45">
      <c r="A11285" s="7"/>
      <c r="C11285" s="7"/>
      <c r="D11285" s="4"/>
      <c r="E11285" s="4"/>
      <c r="F11285" s="4"/>
      <c r="G11285" s="4"/>
      <c r="H11285" s="4"/>
      <c r="I11285" s="4"/>
      <c r="J11285" s="4"/>
      <c r="K11285" s="4"/>
      <c r="L11285" s="4"/>
      <c r="M11285" s="4"/>
      <c r="N11285" s="4"/>
      <c r="O11285" s="4"/>
      <c r="P11285" s="4"/>
      <c r="Q11285" s="4"/>
      <c r="R11285" s="4"/>
      <c r="S11285" s="4"/>
      <c r="T11285" s="4"/>
      <c r="U11285" s="4"/>
      <c r="V11285" s="4"/>
      <c r="W11285" s="4"/>
      <c r="X11285" s="4"/>
      <c r="Y11285" s="4"/>
      <c r="Z11285" s="4"/>
      <c r="AA11285" s="4"/>
      <c r="AB11285" s="4"/>
      <c r="AC11285" s="4"/>
      <c r="AD11285" s="4"/>
      <c r="AE11285" s="4"/>
      <c r="AF11285" s="4"/>
      <c r="AG11285" s="4"/>
      <c r="AH11285" s="4"/>
      <c r="AI11285" s="4"/>
    </row>
    <row r="11286" spans="1:35" s="8" customFormat="1" x14ac:dyDescent="0.45">
      <c r="A11286" s="7"/>
      <c r="C11286" s="7"/>
      <c r="D11286" s="4"/>
      <c r="E11286" s="4"/>
      <c r="F11286" s="4"/>
      <c r="G11286" s="4"/>
      <c r="H11286" s="4"/>
      <c r="I11286" s="4"/>
      <c r="J11286" s="4"/>
      <c r="K11286" s="4"/>
      <c r="L11286" s="4"/>
      <c r="M11286" s="4"/>
      <c r="N11286" s="4"/>
      <c r="O11286" s="4"/>
      <c r="P11286" s="4"/>
      <c r="Q11286" s="4"/>
      <c r="R11286" s="4"/>
      <c r="S11286" s="4"/>
      <c r="T11286" s="4"/>
      <c r="U11286" s="4"/>
      <c r="V11286" s="4"/>
      <c r="W11286" s="4"/>
      <c r="X11286" s="4"/>
      <c r="Y11286" s="4"/>
      <c r="Z11286" s="4"/>
      <c r="AA11286" s="4"/>
      <c r="AB11286" s="4"/>
      <c r="AC11286" s="4"/>
      <c r="AD11286" s="4"/>
      <c r="AE11286" s="4"/>
      <c r="AF11286" s="4"/>
      <c r="AG11286" s="4"/>
      <c r="AH11286" s="4"/>
      <c r="AI11286" s="4"/>
    </row>
    <row r="11287" spans="1:35" s="8" customFormat="1" x14ac:dyDescent="0.45">
      <c r="A11287" s="7"/>
      <c r="C11287" s="7"/>
      <c r="D11287" s="4"/>
      <c r="E11287" s="4"/>
      <c r="F11287" s="4"/>
      <c r="G11287" s="4"/>
      <c r="H11287" s="4"/>
      <c r="I11287" s="4"/>
      <c r="J11287" s="4"/>
      <c r="K11287" s="4"/>
      <c r="L11287" s="4"/>
      <c r="M11287" s="4"/>
      <c r="N11287" s="4"/>
      <c r="O11287" s="4"/>
      <c r="P11287" s="4"/>
      <c r="Q11287" s="4"/>
      <c r="R11287" s="4"/>
      <c r="S11287" s="4"/>
      <c r="T11287" s="4"/>
      <c r="U11287" s="4"/>
      <c r="V11287" s="4"/>
      <c r="W11287" s="4"/>
      <c r="X11287" s="4"/>
      <c r="Y11287" s="4"/>
      <c r="Z11287" s="4"/>
      <c r="AA11287" s="4"/>
      <c r="AB11287" s="4"/>
      <c r="AC11287" s="4"/>
      <c r="AD11287" s="4"/>
      <c r="AE11287" s="4"/>
      <c r="AF11287" s="4"/>
      <c r="AG11287" s="4"/>
      <c r="AH11287" s="4"/>
      <c r="AI11287" s="4"/>
    </row>
    <row r="11288" spans="1:35" s="8" customFormat="1" x14ac:dyDescent="0.45">
      <c r="A11288" s="7"/>
      <c r="C11288" s="7"/>
      <c r="D11288" s="4"/>
      <c r="E11288" s="4"/>
      <c r="F11288" s="4"/>
      <c r="G11288" s="4"/>
      <c r="H11288" s="4"/>
      <c r="I11288" s="4"/>
      <c r="J11288" s="4"/>
      <c r="K11288" s="4"/>
      <c r="L11288" s="4"/>
      <c r="M11288" s="4"/>
      <c r="N11288" s="4"/>
      <c r="O11288" s="4"/>
      <c r="P11288" s="4"/>
      <c r="Q11288" s="4"/>
      <c r="R11288" s="4"/>
      <c r="S11288" s="4"/>
      <c r="T11288" s="4"/>
      <c r="U11288" s="4"/>
      <c r="V11288" s="4"/>
      <c r="W11288" s="4"/>
      <c r="X11288" s="4"/>
      <c r="Y11288" s="4"/>
      <c r="Z11288" s="4"/>
      <c r="AA11288" s="4"/>
      <c r="AB11288" s="4"/>
      <c r="AC11288" s="4"/>
      <c r="AD11288" s="4"/>
      <c r="AE11288" s="4"/>
      <c r="AF11288" s="4"/>
      <c r="AG11288" s="4"/>
      <c r="AH11288" s="4"/>
      <c r="AI11288" s="4"/>
    </row>
    <row r="11289" spans="1:35" s="8" customFormat="1" x14ac:dyDescent="0.45">
      <c r="A11289" s="7"/>
      <c r="C11289" s="7"/>
      <c r="D11289" s="4"/>
      <c r="E11289" s="4"/>
      <c r="F11289" s="4"/>
      <c r="G11289" s="4"/>
      <c r="H11289" s="4"/>
      <c r="I11289" s="4"/>
      <c r="J11289" s="4"/>
      <c r="K11289" s="4"/>
      <c r="L11289" s="4"/>
      <c r="M11289" s="4"/>
      <c r="N11289" s="4"/>
      <c r="O11289" s="4"/>
      <c r="P11289" s="4"/>
      <c r="Q11289" s="4"/>
      <c r="R11289" s="4"/>
      <c r="S11289" s="4"/>
      <c r="T11289" s="4"/>
      <c r="U11289" s="4"/>
      <c r="V11289" s="4"/>
      <c r="W11289" s="4"/>
      <c r="X11289" s="4"/>
      <c r="Y11289" s="4"/>
      <c r="Z11289" s="4"/>
      <c r="AA11289" s="4"/>
      <c r="AB11289" s="4"/>
      <c r="AC11289" s="4"/>
      <c r="AD11289" s="4"/>
      <c r="AE11289" s="4"/>
      <c r="AF11289" s="4"/>
      <c r="AG11289" s="4"/>
      <c r="AH11289" s="4"/>
      <c r="AI11289" s="4"/>
    </row>
    <row r="11290" spans="1:35" s="8" customFormat="1" x14ac:dyDescent="0.45">
      <c r="A11290" s="7"/>
      <c r="C11290" s="7"/>
      <c r="D11290" s="4"/>
      <c r="E11290" s="4"/>
      <c r="F11290" s="4"/>
      <c r="G11290" s="4"/>
      <c r="H11290" s="4"/>
      <c r="I11290" s="4"/>
      <c r="J11290" s="4"/>
      <c r="K11290" s="4"/>
      <c r="L11290" s="4"/>
      <c r="M11290" s="4"/>
      <c r="N11290" s="4"/>
      <c r="O11290" s="4"/>
      <c r="P11290" s="4"/>
      <c r="Q11290" s="4"/>
      <c r="R11290" s="4"/>
      <c r="S11290" s="4"/>
      <c r="T11290" s="4"/>
      <c r="U11290" s="4"/>
      <c r="V11290" s="4"/>
      <c r="W11290" s="4"/>
      <c r="X11290" s="4"/>
      <c r="Y11290" s="4"/>
      <c r="Z11290" s="4"/>
      <c r="AA11290" s="4"/>
      <c r="AB11290" s="4"/>
      <c r="AC11290" s="4"/>
      <c r="AD11290" s="4"/>
      <c r="AE11290" s="4"/>
      <c r="AF11290" s="4"/>
      <c r="AG11290" s="4"/>
      <c r="AH11290" s="4"/>
      <c r="AI11290" s="4"/>
    </row>
    <row r="11291" spans="1:35" s="8" customFormat="1" x14ac:dyDescent="0.45">
      <c r="A11291" s="7"/>
      <c r="C11291" s="7"/>
      <c r="D11291" s="4"/>
      <c r="E11291" s="4"/>
      <c r="F11291" s="4"/>
      <c r="G11291" s="4"/>
      <c r="H11291" s="4"/>
      <c r="I11291" s="4"/>
      <c r="J11291" s="4"/>
      <c r="K11291" s="4"/>
      <c r="L11291" s="4"/>
      <c r="M11291" s="4"/>
      <c r="N11291" s="4"/>
      <c r="O11291" s="4"/>
      <c r="P11291" s="4"/>
      <c r="Q11291" s="4"/>
      <c r="R11291" s="4"/>
      <c r="S11291" s="4"/>
      <c r="T11291" s="4"/>
      <c r="U11291" s="4"/>
      <c r="V11291" s="4"/>
      <c r="W11291" s="4"/>
      <c r="X11291" s="4"/>
      <c r="Y11291" s="4"/>
      <c r="Z11291" s="4"/>
      <c r="AA11291" s="4"/>
      <c r="AB11291" s="4"/>
      <c r="AC11291" s="4"/>
      <c r="AD11291" s="4"/>
      <c r="AE11291" s="4"/>
      <c r="AF11291" s="4"/>
      <c r="AG11291" s="4"/>
      <c r="AH11291" s="4"/>
      <c r="AI11291" s="4"/>
    </row>
    <row r="11292" spans="1:35" s="8" customFormat="1" x14ac:dyDescent="0.45">
      <c r="A11292" s="7"/>
      <c r="C11292" s="7"/>
      <c r="D11292" s="4"/>
      <c r="E11292" s="4"/>
      <c r="F11292" s="4"/>
      <c r="G11292" s="4"/>
      <c r="H11292" s="4"/>
      <c r="I11292" s="4"/>
      <c r="J11292" s="4"/>
      <c r="K11292" s="4"/>
      <c r="L11292" s="4"/>
      <c r="M11292" s="4"/>
      <c r="N11292" s="4"/>
      <c r="O11292" s="4"/>
      <c r="P11292" s="4"/>
      <c r="Q11292" s="4"/>
      <c r="R11292" s="4"/>
      <c r="S11292" s="4"/>
      <c r="T11292" s="4"/>
      <c r="U11292" s="4"/>
      <c r="V11292" s="4"/>
      <c r="W11292" s="4"/>
      <c r="X11292" s="4"/>
      <c r="Y11292" s="4"/>
      <c r="Z11292" s="4"/>
      <c r="AA11292" s="4"/>
      <c r="AB11292" s="4"/>
      <c r="AC11292" s="4"/>
      <c r="AD11292" s="4"/>
      <c r="AE11292" s="4"/>
      <c r="AF11292" s="4"/>
      <c r="AG11292" s="4"/>
      <c r="AH11292" s="4"/>
      <c r="AI11292" s="4"/>
    </row>
    <row r="11293" spans="1:35" s="8" customFormat="1" x14ac:dyDescent="0.45">
      <c r="A11293" s="7"/>
      <c r="C11293" s="7"/>
      <c r="D11293" s="4"/>
      <c r="E11293" s="4"/>
      <c r="F11293" s="4"/>
      <c r="G11293" s="4"/>
      <c r="H11293" s="4"/>
      <c r="I11293" s="4"/>
      <c r="J11293" s="4"/>
      <c r="K11293" s="4"/>
      <c r="L11293" s="4"/>
      <c r="M11293" s="4"/>
      <c r="N11293" s="4"/>
      <c r="O11293" s="4"/>
      <c r="P11293" s="4"/>
      <c r="Q11293" s="4"/>
      <c r="R11293" s="4"/>
      <c r="S11293" s="4"/>
      <c r="T11293" s="4"/>
      <c r="U11293" s="4"/>
      <c r="V11293" s="4"/>
      <c r="W11293" s="4"/>
      <c r="X11293" s="4"/>
      <c r="Y11293" s="4"/>
      <c r="Z11293" s="4"/>
      <c r="AA11293" s="4"/>
      <c r="AB11293" s="4"/>
      <c r="AC11293" s="4"/>
      <c r="AD11293" s="4"/>
      <c r="AE11293" s="4"/>
      <c r="AF11293" s="4"/>
      <c r="AG11293" s="4"/>
      <c r="AH11293" s="4"/>
      <c r="AI11293" s="4"/>
    </row>
    <row r="11294" spans="1:35" s="8" customFormat="1" x14ac:dyDescent="0.45">
      <c r="A11294" s="7"/>
      <c r="C11294" s="7"/>
      <c r="D11294" s="4"/>
      <c r="E11294" s="4"/>
      <c r="F11294" s="4"/>
      <c r="G11294" s="4"/>
      <c r="H11294" s="4"/>
      <c r="I11294" s="4"/>
      <c r="J11294" s="4"/>
      <c r="K11294" s="4"/>
      <c r="L11294" s="4"/>
      <c r="M11294" s="4"/>
      <c r="N11294" s="4"/>
      <c r="O11294" s="4"/>
      <c r="P11294" s="4"/>
      <c r="Q11294" s="4"/>
      <c r="R11294" s="4"/>
      <c r="S11294" s="4"/>
      <c r="T11294" s="4"/>
      <c r="U11294" s="4"/>
      <c r="V11294" s="4"/>
      <c r="W11294" s="4"/>
      <c r="X11294" s="4"/>
      <c r="Y11294" s="4"/>
      <c r="Z11294" s="4"/>
      <c r="AA11294" s="4"/>
      <c r="AB11294" s="4"/>
      <c r="AC11294" s="4"/>
      <c r="AD11294" s="4"/>
      <c r="AE11294" s="4"/>
      <c r="AF11294" s="4"/>
      <c r="AG11294" s="4"/>
      <c r="AH11294" s="4"/>
      <c r="AI11294" s="4"/>
    </row>
    <row r="11295" spans="1:35" s="8" customFormat="1" x14ac:dyDescent="0.45">
      <c r="A11295" s="7"/>
      <c r="C11295" s="7"/>
      <c r="D11295" s="4"/>
      <c r="E11295" s="4"/>
      <c r="F11295" s="4"/>
      <c r="G11295" s="4"/>
      <c r="H11295" s="4"/>
      <c r="I11295" s="4"/>
      <c r="J11295" s="4"/>
      <c r="K11295" s="4"/>
      <c r="L11295" s="4"/>
      <c r="M11295" s="4"/>
      <c r="N11295" s="4"/>
      <c r="O11295" s="4"/>
      <c r="P11295" s="4"/>
      <c r="Q11295" s="4"/>
      <c r="R11295" s="4"/>
      <c r="S11295" s="4"/>
      <c r="T11295" s="4"/>
      <c r="U11295" s="4"/>
      <c r="V11295" s="4"/>
      <c r="W11295" s="4"/>
      <c r="X11295" s="4"/>
      <c r="Y11295" s="4"/>
      <c r="Z11295" s="4"/>
      <c r="AA11295" s="4"/>
      <c r="AB11295" s="4"/>
      <c r="AC11295" s="4"/>
      <c r="AD11295" s="4"/>
      <c r="AE11295" s="4"/>
      <c r="AF11295" s="4"/>
      <c r="AG11295" s="4"/>
      <c r="AH11295" s="4"/>
      <c r="AI11295" s="4"/>
    </row>
    <row r="11296" spans="1:35" s="8" customFormat="1" x14ac:dyDescent="0.45">
      <c r="A11296" s="7"/>
      <c r="C11296" s="7"/>
      <c r="D11296" s="4"/>
      <c r="E11296" s="4"/>
      <c r="F11296" s="4"/>
      <c r="G11296" s="4"/>
      <c r="H11296" s="4"/>
      <c r="I11296" s="4"/>
      <c r="J11296" s="4"/>
      <c r="K11296" s="4"/>
      <c r="L11296" s="4"/>
      <c r="M11296" s="4"/>
      <c r="N11296" s="4"/>
      <c r="O11296" s="4"/>
      <c r="P11296" s="4"/>
      <c r="Q11296" s="4"/>
      <c r="R11296" s="4"/>
      <c r="S11296" s="4"/>
      <c r="T11296" s="4"/>
      <c r="U11296" s="4"/>
      <c r="V11296" s="4"/>
      <c r="W11296" s="4"/>
      <c r="X11296" s="4"/>
      <c r="Y11296" s="4"/>
      <c r="Z11296" s="4"/>
      <c r="AA11296" s="4"/>
      <c r="AB11296" s="4"/>
      <c r="AC11296" s="4"/>
      <c r="AD11296" s="4"/>
      <c r="AE11296" s="4"/>
      <c r="AF11296" s="4"/>
      <c r="AG11296" s="4"/>
      <c r="AH11296" s="4"/>
      <c r="AI11296" s="4"/>
    </row>
    <row r="11297" spans="1:35" s="8" customFormat="1" x14ac:dyDescent="0.45">
      <c r="A11297" s="7"/>
      <c r="C11297" s="7"/>
      <c r="D11297" s="4"/>
      <c r="E11297" s="4"/>
      <c r="F11297" s="4"/>
      <c r="G11297" s="4"/>
      <c r="H11297" s="4"/>
      <c r="I11297" s="4"/>
      <c r="J11297" s="4"/>
      <c r="K11297" s="4"/>
      <c r="L11297" s="4"/>
      <c r="M11297" s="4"/>
      <c r="N11297" s="4"/>
      <c r="O11297" s="4"/>
      <c r="P11297" s="4"/>
      <c r="Q11297" s="4"/>
      <c r="R11297" s="4"/>
      <c r="S11297" s="4"/>
      <c r="T11297" s="4"/>
      <c r="U11297" s="4"/>
      <c r="V11297" s="4"/>
      <c r="W11297" s="4"/>
      <c r="X11297" s="4"/>
      <c r="Y11297" s="4"/>
      <c r="Z11297" s="4"/>
      <c r="AA11297" s="4"/>
      <c r="AB11297" s="4"/>
      <c r="AC11297" s="4"/>
      <c r="AD11297" s="4"/>
      <c r="AE11297" s="4"/>
      <c r="AF11297" s="4"/>
      <c r="AG11297" s="4"/>
      <c r="AH11297" s="4"/>
      <c r="AI11297" s="4"/>
    </row>
    <row r="11298" spans="1:35" s="8" customFormat="1" x14ac:dyDescent="0.45">
      <c r="A11298" s="7"/>
      <c r="C11298" s="7"/>
      <c r="D11298" s="4"/>
      <c r="E11298" s="4"/>
      <c r="F11298" s="4"/>
      <c r="G11298" s="4"/>
      <c r="H11298" s="4"/>
      <c r="I11298" s="4"/>
      <c r="J11298" s="4"/>
      <c r="K11298" s="4"/>
      <c r="L11298" s="4"/>
      <c r="M11298" s="4"/>
      <c r="N11298" s="4"/>
      <c r="O11298" s="4"/>
      <c r="P11298" s="4"/>
      <c r="Q11298" s="4"/>
      <c r="R11298" s="4"/>
      <c r="S11298" s="4"/>
      <c r="T11298" s="4"/>
      <c r="U11298" s="4"/>
      <c r="V11298" s="4"/>
      <c r="W11298" s="4"/>
      <c r="X11298" s="4"/>
      <c r="Y11298" s="4"/>
      <c r="Z11298" s="4"/>
      <c r="AA11298" s="4"/>
      <c r="AB11298" s="4"/>
      <c r="AC11298" s="4"/>
      <c r="AD11298" s="4"/>
      <c r="AE11298" s="4"/>
      <c r="AF11298" s="4"/>
      <c r="AG11298" s="4"/>
      <c r="AH11298" s="4"/>
      <c r="AI11298" s="4"/>
    </row>
    <row r="11299" spans="1:35" s="8" customFormat="1" x14ac:dyDescent="0.45">
      <c r="A11299" s="7"/>
      <c r="C11299" s="7"/>
      <c r="D11299" s="4"/>
      <c r="E11299" s="4"/>
      <c r="F11299" s="4"/>
      <c r="G11299" s="4"/>
      <c r="H11299" s="4"/>
      <c r="I11299" s="4"/>
      <c r="J11299" s="4"/>
      <c r="K11299" s="4"/>
      <c r="L11299" s="4"/>
      <c r="M11299" s="4"/>
      <c r="N11299" s="4"/>
      <c r="O11299" s="4"/>
      <c r="P11299" s="4"/>
      <c r="Q11299" s="4"/>
      <c r="R11299" s="4"/>
      <c r="S11299" s="4"/>
      <c r="T11299" s="4"/>
      <c r="U11299" s="4"/>
      <c r="V11299" s="4"/>
      <c r="W11299" s="4"/>
      <c r="X11299" s="4"/>
      <c r="Y11299" s="4"/>
      <c r="Z11299" s="4"/>
      <c r="AA11299" s="4"/>
      <c r="AB11299" s="4"/>
      <c r="AC11299" s="4"/>
      <c r="AD11299" s="4"/>
      <c r="AE11299" s="4"/>
      <c r="AF11299" s="4"/>
      <c r="AG11299" s="4"/>
      <c r="AH11299" s="4"/>
      <c r="AI11299" s="4"/>
    </row>
    <row r="11300" spans="1:35" s="8" customFormat="1" x14ac:dyDescent="0.45">
      <c r="A11300" s="7"/>
      <c r="C11300" s="7"/>
      <c r="D11300" s="4"/>
      <c r="E11300" s="4"/>
      <c r="F11300" s="4"/>
      <c r="G11300" s="4"/>
      <c r="H11300" s="4"/>
      <c r="I11300" s="4"/>
      <c r="J11300" s="4"/>
      <c r="K11300" s="4"/>
      <c r="L11300" s="4"/>
      <c r="M11300" s="4"/>
      <c r="N11300" s="4"/>
      <c r="O11300" s="4"/>
      <c r="P11300" s="4"/>
      <c r="Q11300" s="4"/>
      <c r="R11300" s="4"/>
      <c r="S11300" s="4"/>
      <c r="T11300" s="4"/>
      <c r="U11300" s="4"/>
      <c r="V11300" s="4"/>
      <c r="W11300" s="4"/>
      <c r="X11300" s="4"/>
      <c r="Y11300" s="4"/>
      <c r="Z11300" s="4"/>
      <c r="AA11300" s="4"/>
      <c r="AB11300" s="4"/>
      <c r="AC11300" s="4"/>
      <c r="AD11300" s="4"/>
      <c r="AE11300" s="4"/>
      <c r="AF11300" s="4"/>
      <c r="AG11300" s="4"/>
      <c r="AH11300" s="4"/>
      <c r="AI11300" s="4"/>
    </row>
    <row r="11301" spans="1:35" s="8" customFormat="1" x14ac:dyDescent="0.45">
      <c r="A11301" s="7"/>
      <c r="C11301" s="7"/>
      <c r="D11301" s="4"/>
      <c r="E11301" s="4"/>
      <c r="F11301" s="4"/>
      <c r="G11301" s="4"/>
      <c r="H11301" s="4"/>
      <c r="I11301" s="4"/>
      <c r="J11301" s="4"/>
      <c r="K11301" s="4"/>
      <c r="L11301" s="4"/>
      <c r="M11301" s="4"/>
      <c r="N11301" s="4"/>
      <c r="O11301" s="4"/>
      <c r="P11301" s="4"/>
      <c r="Q11301" s="4"/>
      <c r="R11301" s="4"/>
      <c r="S11301" s="4"/>
      <c r="T11301" s="4"/>
      <c r="U11301" s="4"/>
      <c r="V11301" s="4"/>
      <c r="W11301" s="4"/>
      <c r="X11301" s="4"/>
      <c r="Y11301" s="4"/>
      <c r="Z11301" s="4"/>
      <c r="AA11301" s="4"/>
      <c r="AB11301" s="4"/>
      <c r="AC11301" s="4"/>
      <c r="AD11301" s="4"/>
      <c r="AE11301" s="4"/>
      <c r="AF11301" s="4"/>
      <c r="AG11301" s="4"/>
      <c r="AH11301" s="4"/>
      <c r="AI11301" s="4"/>
    </row>
    <row r="11302" spans="1:35" s="8" customFormat="1" x14ac:dyDescent="0.45">
      <c r="A11302" s="7"/>
      <c r="C11302" s="7"/>
      <c r="D11302" s="4"/>
      <c r="E11302" s="4"/>
      <c r="F11302" s="4"/>
      <c r="G11302" s="4"/>
      <c r="H11302" s="4"/>
      <c r="I11302" s="4"/>
      <c r="J11302" s="4"/>
      <c r="K11302" s="4"/>
      <c r="L11302" s="4"/>
      <c r="M11302" s="4"/>
      <c r="N11302" s="4"/>
      <c r="O11302" s="4"/>
      <c r="P11302" s="4"/>
      <c r="Q11302" s="4"/>
      <c r="R11302" s="4"/>
      <c r="S11302" s="4"/>
      <c r="T11302" s="4"/>
      <c r="U11302" s="4"/>
      <c r="V11302" s="4"/>
      <c r="W11302" s="4"/>
      <c r="X11302" s="4"/>
      <c r="Y11302" s="4"/>
      <c r="Z11302" s="4"/>
      <c r="AA11302" s="4"/>
      <c r="AB11302" s="4"/>
      <c r="AC11302" s="4"/>
      <c r="AD11302" s="4"/>
      <c r="AE11302" s="4"/>
      <c r="AF11302" s="4"/>
      <c r="AG11302" s="4"/>
      <c r="AH11302" s="4"/>
      <c r="AI11302" s="4"/>
    </row>
    <row r="11303" spans="1:35" s="8" customFormat="1" x14ac:dyDescent="0.45">
      <c r="A11303" s="7"/>
      <c r="C11303" s="7"/>
      <c r="D11303" s="4"/>
      <c r="E11303" s="4"/>
      <c r="F11303" s="4"/>
      <c r="G11303" s="4"/>
      <c r="H11303" s="4"/>
      <c r="I11303" s="4"/>
      <c r="J11303" s="4"/>
      <c r="K11303" s="4"/>
      <c r="L11303" s="4"/>
      <c r="M11303" s="4"/>
      <c r="N11303" s="4"/>
      <c r="O11303" s="4"/>
      <c r="P11303" s="4"/>
      <c r="Q11303" s="4"/>
      <c r="R11303" s="4"/>
      <c r="S11303" s="4"/>
      <c r="T11303" s="4"/>
      <c r="U11303" s="4"/>
      <c r="V11303" s="4"/>
      <c r="W11303" s="4"/>
      <c r="X11303" s="4"/>
      <c r="Y11303" s="4"/>
      <c r="Z11303" s="4"/>
      <c r="AA11303" s="4"/>
      <c r="AB11303" s="4"/>
      <c r="AC11303" s="4"/>
      <c r="AD11303" s="4"/>
      <c r="AE11303" s="4"/>
      <c r="AF11303" s="4"/>
      <c r="AG11303" s="4"/>
      <c r="AH11303" s="4"/>
      <c r="AI11303" s="4"/>
    </row>
    <row r="11304" spans="1:35" s="8" customFormat="1" x14ac:dyDescent="0.45">
      <c r="A11304" s="7"/>
      <c r="C11304" s="7"/>
      <c r="D11304" s="4"/>
      <c r="E11304" s="4"/>
      <c r="F11304" s="4"/>
      <c r="G11304" s="4"/>
      <c r="H11304" s="4"/>
      <c r="I11304" s="4"/>
      <c r="J11304" s="4"/>
      <c r="K11304" s="4"/>
      <c r="L11304" s="4"/>
      <c r="M11304" s="4"/>
      <c r="N11304" s="4"/>
      <c r="O11304" s="4"/>
      <c r="P11304" s="4"/>
      <c r="Q11304" s="4"/>
      <c r="R11304" s="4"/>
      <c r="S11304" s="4"/>
      <c r="T11304" s="4"/>
      <c r="U11304" s="4"/>
      <c r="V11304" s="4"/>
      <c r="W11304" s="4"/>
      <c r="X11304" s="4"/>
      <c r="Y11304" s="4"/>
      <c r="Z11304" s="4"/>
      <c r="AA11304" s="4"/>
      <c r="AB11304" s="4"/>
      <c r="AC11304" s="4"/>
      <c r="AD11304" s="4"/>
      <c r="AE11304" s="4"/>
      <c r="AF11304" s="4"/>
      <c r="AG11304" s="4"/>
      <c r="AH11304" s="4"/>
      <c r="AI11304" s="4"/>
    </row>
    <row r="11305" spans="1:35" s="8" customFormat="1" x14ac:dyDescent="0.45">
      <c r="A11305" s="7"/>
      <c r="C11305" s="7"/>
      <c r="D11305" s="4"/>
      <c r="E11305" s="4"/>
      <c r="F11305" s="4"/>
      <c r="G11305" s="4"/>
      <c r="H11305" s="4"/>
      <c r="I11305" s="4"/>
      <c r="J11305" s="4"/>
      <c r="K11305" s="4"/>
      <c r="L11305" s="4"/>
      <c r="M11305" s="4"/>
      <c r="N11305" s="4"/>
      <c r="O11305" s="4"/>
      <c r="P11305" s="4"/>
      <c r="Q11305" s="4"/>
      <c r="R11305" s="4"/>
      <c r="S11305" s="4"/>
      <c r="T11305" s="4"/>
      <c r="U11305" s="4"/>
      <c r="V11305" s="4"/>
      <c r="W11305" s="4"/>
      <c r="X11305" s="4"/>
      <c r="Y11305" s="4"/>
      <c r="Z11305" s="4"/>
      <c r="AA11305" s="4"/>
      <c r="AB11305" s="4"/>
      <c r="AC11305" s="4"/>
      <c r="AD11305" s="4"/>
      <c r="AE11305" s="4"/>
      <c r="AF11305" s="4"/>
      <c r="AG11305" s="4"/>
      <c r="AH11305" s="4"/>
      <c r="AI11305" s="4"/>
    </row>
    <row r="11306" spans="1:35" s="8" customFormat="1" x14ac:dyDescent="0.45">
      <c r="A11306" s="7"/>
      <c r="C11306" s="7"/>
      <c r="D11306" s="4"/>
      <c r="E11306" s="4"/>
      <c r="F11306" s="4"/>
      <c r="G11306" s="4"/>
      <c r="H11306" s="4"/>
      <c r="I11306" s="4"/>
      <c r="J11306" s="4"/>
      <c r="K11306" s="4"/>
      <c r="L11306" s="4"/>
      <c r="M11306" s="4"/>
      <c r="N11306" s="4"/>
      <c r="O11306" s="4"/>
      <c r="P11306" s="4"/>
      <c r="Q11306" s="4"/>
      <c r="R11306" s="4"/>
      <c r="S11306" s="4"/>
      <c r="T11306" s="4"/>
      <c r="U11306" s="4"/>
      <c r="V11306" s="4"/>
      <c r="W11306" s="4"/>
      <c r="X11306" s="4"/>
      <c r="Y11306" s="4"/>
      <c r="Z11306" s="4"/>
      <c r="AA11306" s="4"/>
      <c r="AB11306" s="4"/>
      <c r="AC11306" s="4"/>
      <c r="AD11306" s="4"/>
      <c r="AE11306" s="4"/>
      <c r="AF11306" s="4"/>
      <c r="AG11306" s="4"/>
      <c r="AH11306" s="4"/>
      <c r="AI11306" s="4"/>
    </row>
    <row r="11307" spans="1:35" s="8" customFormat="1" x14ac:dyDescent="0.45">
      <c r="A11307" s="7"/>
      <c r="C11307" s="7"/>
      <c r="D11307" s="4"/>
      <c r="E11307" s="4"/>
      <c r="F11307" s="4"/>
      <c r="G11307" s="4"/>
      <c r="H11307" s="4"/>
      <c r="I11307" s="4"/>
      <c r="J11307" s="4"/>
      <c r="K11307" s="4"/>
      <c r="L11307" s="4"/>
      <c r="M11307" s="4"/>
      <c r="N11307" s="4"/>
      <c r="O11307" s="4"/>
      <c r="P11307" s="4"/>
      <c r="Q11307" s="4"/>
      <c r="R11307" s="4"/>
      <c r="S11307" s="4"/>
      <c r="T11307" s="4"/>
      <c r="U11307" s="4"/>
      <c r="V11307" s="4"/>
      <c r="W11307" s="4"/>
      <c r="X11307" s="4"/>
      <c r="Y11307" s="4"/>
      <c r="Z11307" s="4"/>
      <c r="AA11307" s="4"/>
      <c r="AB11307" s="4"/>
      <c r="AC11307" s="4"/>
      <c r="AD11307" s="4"/>
      <c r="AE11307" s="4"/>
      <c r="AF11307" s="4"/>
      <c r="AG11307" s="4"/>
      <c r="AH11307" s="4"/>
      <c r="AI11307" s="4"/>
    </row>
    <row r="11308" spans="1:35" s="8" customFormat="1" x14ac:dyDescent="0.45">
      <c r="A11308" s="7"/>
      <c r="C11308" s="7"/>
      <c r="D11308" s="4"/>
      <c r="E11308" s="4"/>
      <c r="F11308" s="4"/>
      <c r="G11308" s="4"/>
      <c r="H11308" s="4"/>
      <c r="I11308" s="4"/>
      <c r="J11308" s="4"/>
      <c r="K11308" s="4"/>
      <c r="L11308" s="4"/>
      <c r="M11308" s="4"/>
      <c r="N11308" s="4"/>
      <c r="O11308" s="4"/>
      <c r="P11308" s="4"/>
      <c r="Q11308" s="4"/>
      <c r="R11308" s="4"/>
      <c r="S11308" s="4"/>
      <c r="T11308" s="4"/>
      <c r="U11308" s="4"/>
      <c r="V11308" s="4"/>
      <c r="W11308" s="4"/>
      <c r="X11308" s="4"/>
      <c r="Y11308" s="4"/>
      <c r="Z11308" s="4"/>
      <c r="AA11308" s="4"/>
      <c r="AB11308" s="4"/>
      <c r="AC11308" s="4"/>
      <c r="AD11308" s="4"/>
      <c r="AE11308" s="4"/>
      <c r="AF11308" s="4"/>
      <c r="AG11308" s="4"/>
      <c r="AH11308" s="4"/>
      <c r="AI11308" s="4"/>
    </row>
    <row r="11309" spans="1:35" s="8" customFormat="1" x14ac:dyDescent="0.45">
      <c r="A11309" s="7"/>
      <c r="C11309" s="7"/>
      <c r="D11309" s="4"/>
      <c r="E11309" s="4"/>
      <c r="F11309" s="4"/>
      <c r="G11309" s="4"/>
      <c r="H11309" s="4"/>
      <c r="I11309" s="4"/>
      <c r="J11309" s="4"/>
      <c r="K11309" s="4"/>
      <c r="L11309" s="4"/>
      <c r="M11309" s="4"/>
      <c r="N11309" s="4"/>
      <c r="O11309" s="4"/>
      <c r="P11309" s="4"/>
      <c r="Q11309" s="4"/>
      <c r="R11309" s="4"/>
      <c r="S11309" s="4"/>
      <c r="T11309" s="4"/>
      <c r="U11309" s="4"/>
      <c r="V11309" s="4"/>
      <c r="W11309" s="4"/>
      <c r="X11309" s="4"/>
      <c r="Y11309" s="4"/>
      <c r="Z11309" s="4"/>
      <c r="AA11309" s="4"/>
      <c r="AB11309" s="4"/>
      <c r="AC11309" s="4"/>
      <c r="AD11309" s="4"/>
      <c r="AE11309" s="4"/>
      <c r="AF11309" s="4"/>
      <c r="AG11309" s="4"/>
      <c r="AH11309" s="4"/>
      <c r="AI11309" s="4"/>
    </row>
    <row r="11310" spans="1:35" s="8" customFormat="1" x14ac:dyDescent="0.45">
      <c r="A11310" s="7"/>
      <c r="C11310" s="7"/>
      <c r="D11310" s="4"/>
      <c r="E11310" s="4"/>
      <c r="F11310" s="4"/>
      <c r="G11310" s="4"/>
      <c r="H11310" s="4"/>
      <c r="I11310" s="4"/>
      <c r="J11310" s="4"/>
      <c r="K11310" s="4"/>
      <c r="L11310" s="4"/>
      <c r="M11310" s="4"/>
      <c r="N11310" s="4"/>
      <c r="O11310" s="4"/>
      <c r="P11310" s="4"/>
      <c r="Q11310" s="4"/>
      <c r="R11310" s="4"/>
      <c r="S11310" s="4"/>
      <c r="T11310" s="4"/>
      <c r="U11310" s="4"/>
      <c r="V11310" s="4"/>
      <c r="W11310" s="4"/>
      <c r="X11310" s="4"/>
      <c r="Y11310" s="4"/>
      <c r="Z11310" s="4"/>
      <c r="AA11310" s="4"/>
      <c r="AB11310" s="4"/>
      <c r="AC11310" s="4"/>
      <c r="AD11310" s="4"/>
      <c r="AE11310" s="4"/>
      <c r="AF11310" s="4"/>
      <c r="AG11310" s="4"/>
      <c r="AH11310" s="4"/>
      <c r="AI11310" s="4"/>
    </row>
    <row r="11311" spans="1:35" s="8" customFormat="1" x14ac:dyDescent="0.45">
      <c r="A11311" s="7"/>
      <c r="C11311" s="7"/>
      <c r="D11311" s="4"/>
      <c r="E11311" s="4"/>
      <c r="F11311" s="4"/>
      <c r="G11311" s="4"/>
      <c r="H11311" s="4"/>
      <c r="I11311" s="4"/>
      <c r="J11311" s="4"/>
      <c r="K11311" s="4"/>
      <c r="L11311" s="4"/>
      <c r="M11311" s="4"/>
      <c r="N11311" s="4"/>
      <c r="O11311" s="4"/>
      <c r="P11311" s="4"/>
      <c r="Q11311" s="4"/>
      <c r="R11311" s="4"/>
      <c r="S11311" s="4"/>
      <c r="T11311" s="4"/>
      <c r="U11311" s="4"/>
      <c r="V11311" s="4"/>
      <c r="W11311" s="4"/>
      <c r="X11311" s="4"/>
      <c r="Y11311" s="4"/>
      <c r="Z11311" s="4"/>
      <c r="AA11311" s="4"/>
      <c r="AB11311" s="4"/>
      <c r="AC11311" s="4"/>
      <c r="AD11311" s="4"/>
      <c r="AE11311" s="4"/>
      <c r="AF11311" s="4"/>
      <c r="AG11311" s="4"/>
      <c r="AH11311" s="4"/>
      <c r="AI11311" s="4"/>
    </row>
    <row r="11312" spans="1:35" s="8" customFormat="1" x14ac:dyDescent="0.45">
      <c r="A11312" s="7"/>
      <c r="C11312" s="7"/>
      <c r="D11312" s="4"/>
      <c r="E11312" s="4"/>
      <c r="F11312" s="4"/>
      <c r="G11312" s="4"/>
      <c r="H11312" s="4"/>
      <c r="I11312" s="4"/>
      <c r="J11312" s="4"/>
      <c r="K11312" s="4"/>
      <c r="L11312" s="4"/>
      <c r="M11312" s="4"/>
      <c r="N11312" s="4"/>
      <c r="O11312" s="4"/>
      <c r="P11312" s="4"/>
      <c r="Q11312" s="4"/>
      <c r="R11312" s="4"/>
      <c r="S11312" s="4"/>
      <c r="T11312" s="4"/>
      <c r="U11312" s="4"/>
      <c r="V11312" s="4"/>
      <c r="W11312" s="4"/>
      <c r="X11312" s="4"/>
      <c r="Y11312" s="4"/>
      <c r="Z11312" s="4"/>
      <c r="AA11312" s="4"/>
      <c r="AB11312" s="4"/>
      <c r="AC11312" s="4"/>
      <c r="AD11312" s="4"/>
      <c r="AE11312" s="4"/>
      <c r="AF11312" s="4"/>
      <c r="AG11312" s="4"/>
      <c r="AH11312" s="4"/>
      <c r="AI11312" s="4"/>
    </row>
    <row r="11313" spans="1:35" s="8" customFormat="1" x14ac:dyDescent="0.45">
      <c r="A11313" s="7"/>
      <c r="C11313" s="7"/>
      <c r="D11313" s="4"/>
      <c r="E11313" s="4"/>
      <c r="F11313" s="4"/>
      <c r="G11313" s="4"/>
      <c r="H11313" s="4"/>
      <c r="I11313" s="4"/>
      <c r="J11313" s="4"/>
      <c r="K11313" s="4"/>
      <c r="L11313" s="4"/>
      <c r="M11313" s="4"/>
      <c r="N11313" s="4"/>
      <c r="O11313" s="4"/>
      <c r="P11313" s="4"/>
      <c r="Q11313" s="4"/>
      <c r="R11313" s="4"/>
      <c r="S11313" s="4"/>
      <c r="T11313" s="4"/>
      <c r="U11313" s="4"/>
      <c r="V11313" s="4"/>
      <c r="W11313" s="4"/>
      <c r="X11313" s="4"/>
      <c r="Y11313" s="4"/>
      <c r="Z11313" s="4"/>
      <c r="AA11313" s="4"/>
      <c r="AB11313" s="4"/>
      <c r="AC11313" s="4"/>
      <c r="AD11313" s="4"/>
      <c r="AE11313" s="4"/>
      <c r="AF11313" s="4"/>
      <c r="AG11313" s="4"/>
      <c r="AH11313" s="4"/>
      <c r="AI11313" s="4"/>
    </row>
    <row r="11314" spans="1:35" s="8" customFormat="1" x14ac:dyDescent="0.45">
      <c r="A11314" s="7"/>
      <c r="C11314" s="7"/>
      <c r="D11314" s="4"/>
      <c r="E11314" s="4"/>
      <c r="F11314" s="4"/>
      <c r="G11314" s="4"/>
      <c r="H11314" s="4"/>
      <c r="I11314" s="4"/>
      <c r="J11314" s="4"/>
      <c r="K11314" s="4"/>
      <c r="L11314" s="4"/>
      <c r="M11314" s="4"/>
      <c r="N11314" s="4"/>
      <c r="O11314" s="4"/>
      <c r="P11314" s="4"/>
      <c r="Q11314" s="4"/>
      <c r="R11314" s="4"/>
      <c r="S11314" s="4"/>
      <c r="T11314" s="4"/>
      <c r="U11314" s="4"/>
      <c r="V11314" s="4"/>
      <c r="W11314" s="4"/>
      <c r="X11314" s="4"/>
      <c r="Y11314" s="4"/>
      <c r="Z11314" s="4"/>
      <c r="AA11314" s="4"/>
      <c r="AB11314" s="4"/>
      <c r="AC11314" s="4"/>
      <c r="AD11314" s="4"/>
      <c r="AE11314" s="4"/>
      <c r="AF11314" s="4"/>
      <c r="AG11314" s="4"/>
      <c r="AH11314" s="4"/>
      <c r="AI11314" s="4"/>
    </row>
    <row r="11315" spans="1:35" s="8" customFormat="1" x14ac:dyDescent="0.45">
      <c r="A11315" s="7"/>
      <c r="C11315" s="7"/>
      <c r="D11315" s="4"/>
      <c r="E11315" s="4"/>
      <c r="F11315" s="4"/>
      <c r="G11315" s="4"/>
      <c r="H11315" s="4"/>
      <c r="I11315" s="4"/>
      <c r="J11315" s="4"/>
      <c r="K11315" s="4"/>
      <c r="L11315" s="4"/>
      <c r="M11315" s="4"/>
      <c r="N11315" s="4"/>
      <c r="O11315" s="4"/>
      <c r="P11315" s="4"/>
      <c r="Q11315" s="4"/>
      <c r="R11315" s="4"/>
      <c r="S11315" s="4"/>
      <c r="T11315" s="4"/>
      <c r="U11315" s="4"/>
      <c r="V11315" s="4"/>
      <c r="W11315" s="4"/>
      <c r="X11315" s="4"/>
      <c r="Y11315" s="4"/>
      <c r="Z11315" s="4"/>
      <c r="AA11315" s="4"/>
      <c r="AB11315" s="4"/>
      <c r="AC11315" s="4"/>
      <c r="AD11315" s="4"/>
      <c r="AE11315" s="4"/>
      <c r="AF11315" s="4"/>
      <c r="AG11315" s="4"/>
      <c r="AH11315" s="4"/>
      <c r="AI11315" s="4"/>
    </row>
    <row r="11316" spans="1:35" s="8" customFormat="1" x14ac:dyDescent="0.45">
      <c r="A11316" s="7"/>
      <c r="C11316" s="7"/>
      <c r="D11316" s="4"/>
      <c r="E11316" s="4"/>
      <c r="F11316" s="4"/>
      <c r="G11316" s="4"/>
      <c r="H11316" s="4"/>
      <c r="I11316" s="4"/>
      <c r="J11316" s="4"/>
      <c r="K11316" s="4"/>
      <c r="L11316" s="4"/>
      <c r="M11316" s="4"/>
      <c r="N11316" s="4"/>
      <c r="O11316" s="4"/>
      <c r="P11316" s="4"/>
      <c r="Q11316" s="4"/>
      <c r="R11316" s="4"/>
      <c r="S11316" s="4"/>
      <c r="T11316" s="4"/>
      <c r="U11316" s="4"/>
      <c r="V11316" s="4"/>
      <c r="W11316" s="4"/>
      <c r="X11316" s="4"/>
      <c r="Y11316" s="4"/>
      <c r="Z11316" s="4"/>
      <c r="AA11316" s="4"/>
      <c r="AB11316" s="4"/>
      <c r="AC11316" s="4"/>
      <c r="AD11316" s="4"/>
      <c r="AE11316" s="4"/>
      <c r="AF11316" s="4"/>
      <c r="AG11316" s="4"/>
      <c r="AH11316" s="4"/>
      <c r="AI11316" s="4"/>
    </row>
    <row r="11317" spans="1:35" s="8" customFormat="1" x14ac:dyDescent="0.45">
      <c r="A11317" s="7"/>
      <c r="C11317" s="7"/>
      <c r="D11317" s="4"/>
      <c r="E11317" s="4"/>
      <c r="F11317" s="4"/>
      <c r="G11317" s="4"/>
      <c r="H11317" s="4"/>
      <c r="I11317" s="4"/>
      <c r="J11317" s="4"/>
      <c r="K11317" s="4"/>
      <c r="L11317" s="4"/>
      <c r="M11317" s="4"/>
      <c r="N11317" s="4"/>
      <c r="O11317" s="4"/>
      <c r="P11317" s="4"/>
      <c r="Q11317" s="4"/>
      <c r="R11317" s="4"/>
      <c r="S11317" s="4"/>
      <c r="T11317" s="4"/>
      <c r="U11317" s="4"/>
      <c r="V11317" s="4"/>
      <c r="W11317" s="4"/>
      <c r="X11317" s="4"/>
      <c r="Y11317" s="4"/>
      <c r="Z11317" s="4"/>
      <c r="AA11317" s="4"/>
      <c r="AB11317" s="4"/>
      <c r="AC11317" s="4"/>
      <c r="AD11317" s="4"/>
      <c r="AE11317" s="4"/>
      <c r="AF11317" s="4"/>
      <c r="AG11317" s="4"/>
      <c r="AH11317" s="4"/>
      <c r="AI11317" s="4"/>
    </row>
    <row r="11318" spans="1:35" s="8" customFormat="1" x14ac:dyDescent="0.45">
      <c r="A11318" s="7"/>
      <c r="C11318" s="7"/>
      <c r="D11318" s="4"/>
      <c r="E11318" s="4"/>
      <c r="F11318" s="4"/>
      <c r="G11318" s="4"/>
      <c r="H11318" s="4"/>
      <c r="I11318" s="4"/>
      <c r="J11318" s="4"/>
      <c r="K11318" s="4"/>
      <c r="L11318" s="4"/>
      <c r="M11318" s="4"/>
      <c r="N11318" s="4"/>
      <c r="O11318" s="4"/>
      <c r="P11318" s="4"/>
      <c r="Q11318" s="4"/>
      <c r="R11318" s="4"/>
      <c r="S11318" s="4"/>
      <c r="T11318" s="4"/>
      <c r="U11318" s="4"/>
      <c r="V11318" s="4"/>
      <c r="W11318" s="4"/>
      <c r="X11318" s="4"/>
      <c r="Y11318" s="4"/>
      <c r="Z11318" s="4"/>
      <c r="AA11318" s="4"/>
      <c r="AB11318" s="4"/>
      <c r="AC11318" s="4"/>
      <c r="AD11318" s="4"/>
      <c r="AE11318" s="4"/>
      <c r="AF11318" s="4"/>
      <c r="AG11318" s="4"/>
      <c r="AH11318" s="4"/>
      <c r="AI11318" s="4"/>
    </row>
    <row r="11319" spans="1:35" s="8" customFormat="1" x14ac:dyDescent="0.45">
      <c r="A11319" s="7"/>
      <c r="C11319" s="7"/>
      <c r="D11319" s="4"/>
      <c r="E11319" s="4"/>
      <c r="F11319" s="4"/>
      <c r="G11319" s="4"/>
      <c r="H11319" s="4"/>
      <c r="I11319" s="4"/>
      <c r="J11319" s="4"/>
      <c r="K11319" s="4"/>
      <c r="L11319" s="4"/>
      <c r="M11319" s="4"/>
      <c r="N11319" s="4"/>
      <c r="O11319" s="4"/>
      <c r="P11319" s="4"/>
      <c r="Q11319" s="4"/>
      <c r="R11319" s="4"/>
      <c r="S11319" s="4"/>
      <c r="T11319" s="4"/>
      <c r="U11319" s="4"/>
      <c r="V11319" s="4"/>
      <c r="W11319" s="4"/>
      <c r="X11319" s="4"/>
      <c r="Y11319" s="4"/>
      <c r="Z11319" s="4"/>
      <c r="AA11319" s="4"/>
      <c r="AB11319" s="4"/>
      <c r="AC11319" s="4"/>
      <c r="AD11319" s="4"/>
      <c r="AE11319" s="4"/>
      <c r="AF11319" s="4"/>
      <c r="AG11319" s="4"/>
      <c r="AH11319" s="4"/>
      <c r="AI11319" s="4"/>
    </row>
    <row r="11320" spans="1:35" s="8" customFormat="1" x14ac:dyDescent="0.45">
      <c r="A11320" s="7"/>
      <c r="C11320" s="7"/>
      <c r="D11320" s="4"/>
      <c r="E11320" s="4"/>
      <c r="F11320" s="4"/>
      <c r="G11320" s="4"/>
      <c r="H11320" s="4"/>
      <c r="I11320" s="4"/>
      <c r="J11320" s="4"/>
      <c r="K11320" s="4"/>
      <c r="L11320" s="4"/>
      <c r="M11320" s="4"/>
      <c r="N11320" s="4"/>
      <c r="O11320" s="4"/>
      <c r="P11320" s="4"/>
      <c r="Q11320" s="4"/>
      <c r="R11320" s="4"/>
      <c r="S11320" s="4"/>
      <c r="T11320" s="4"/>
      <c r="U11320" s="4"/>
      <c r="V11320" s="4"/>
      <c r="W11320" s="4"/>
      <c r="X11320" s="4"/>
      <c r="Y11320" s="4"/>
      <c r="Z11320" s="4"/>
      <c r="AA11320" s="4"/>
      <c r="AB11320" s="4"/>
      <c r="AC11320" s="4"/>
      <c r="AD11320" s="4"/>
      <c r="AE11320" s="4"/>
      <c r="AF11320" s="4"/>
      <c r="AG11320" s="4"/>
      <c r="AH11320" s="4"/>
      <c r="AI11320" s="4"/>
    </row>
    <row r="11321" spans="1:35" s="8" customFormat="1" x14ac:dyDescent="0.45">
      <c r="A11321" s="7"/>
      <c r="C11321" s="7"/>
      <c r="D11321" s="4"/>
      <c r="E11321" s="4"/>
      <c r="F11321" s="4"/>
      <c r="G11321" s="4"/>
      <c r="H11321" s="4"/>
      <c r="I11321" s="4"/>
      <c r="J11321" s="4"/>
      <c r="K11321" s="4"/>
      <c r="L11321" s="4"/>
      <c r="M11321" s="4"/>
      <c r="N11321" s="4"/>
      <c r="O11321" s="4"/>
      <c r="P11321" s="4"/>
      <c r="Q11321" s="4"/>
      <c r="R11321" s="4"/>
      <c r="S11321" s="4"/>
      <c r="T11321" s="4"/>
      <c r="U11321" s="4"/>
      <c r="V11321" s="4"/>
      <c r="W11321" s="4"/>
      <c r="X11321" s="4"/>
      <c r="Y11321" s="4"/>
      <c r="Z11321" s="4"/>
      <c r="AA11321" s="4"/>
      <c r="AB11321" s="4"/>
      <c r="AC11321" s="4"/>
      <c r="AD11321" s="4"/>
      <c r="AE11321" s="4"/>
      <c r="AF11321" s="4"/>
      <c r="AG11321" s="4"/>
      <c r="AH11321" s="4"/>
      <c r="AI11321" s="4"/>
    </row>
    <row r="11322" spans="1:35" s="8" customFormat="1" x14ac:dyDescent="0.45">
      <c r="A11322" s="7"/>
      <c r="C11322" s="7"/>
      <c r="D11322" s="4"/>
      <c r="E11322" s="4"/>
      <c r="F11322" s="4"/>
      <c r="G11322" s="4"/>
      <c r="H11322" s="4"/>
      <c r="I11322" s="4"/>
      <c r="J11322" s="4"/>
      <c r="K11322" s="4"/>
      <c r="L11322" s="4"/>
      <c r="M11322" s="4"/>
      <c r="N11322" s="4"/>
      <c r="O11322" s="4"/>
      <c r="P11322" s="4"/>
      <c r="Q11322" s="4"/>
      <c r="R11322" s="4"/>
      <c r="S11322" s="4"/>
      <c r="T11322" s="4"/>
      <c r="U11322" s="4"/>
      <c r="V11322" s="4"/>
      <c r="W11322" s="4"/>
      <c r="X11322" s="4"/>
      <c r="Y11322" s="4"/>
      <c r="Z11322" s="4"/>
      <c r="AA11322" s="4"/>
      <c r="AB11322" s="4"/>
      <c r="AC11322" s="4"/>
      <c r="AD11322" s="4"/>
      <c r="AE11322" s="4"/>
      <c r="AF11322" s="4"/>
      <c r="AG11322" s="4"/>
      <c r="AH11322" s="4"/>
      <c r="AI11322" s="4"/>
    </row>
    <row r="11323" spans="1:35" s="8" customFormat="1" x14ac:dyDescent="0.45">
      <c r="A11323" s="7"/>
      <c r="C11323" s="7"/>
      <c r="D11323" s="4"/>
      <c r="E11323" s="4"/>
      <c r="F11323" s="4"/>
      <c r="G11323" s="4"/>
      <c r="H11323" s="4"/>
      <c r="I11323" s="4"/>
      <c r="J11323" s="4"/>
      <c r="K11323" s="4"/>
      <c r="L11323" s="4"/>
      <c r="M11323" s="4"/>
      <c r="N11323" s="4"/>
      <c r="O11323" s="4"/>
      <c r="P11323" s="4"/>
      <c r="Q11323" s="4"/>
      <c r="R11323" s="4"/>
      <c r="S11323" s="4"/>
      <c r="T11323" s="4"/>
      <c r="U11323" s="4"/>
      <c r="V11323" s="4"/>
      <c r="W11323" s="4"/>
      <c r="X11323" s="4"/>
      <c r="Y11323" s="4"/>
      <c r="Z11323" s="4"/>
      <c r="AA11323" s="4"/>
      <c r="AB11323" s="4"/>
      <c r="AC11323" s="4"/>
      <c r="AD11323" s="4"/>
      <c r="AE11323" s="4"/>
      <c r="AF11323" s="4"/>
      <c r="AG11323" s="4"/>
      <c r="AH11323" s="4"/>
      <c r="AI11323" s="4"/>
    </row>
    <row r="11324" spans="1:35" s="8" customFormat="1" x14ac:dyDescent="0.45">
      <c r="A11324" s="7"/>
      <c r="C11324" s="7"/>
      <c r="D11324" s="4"/>
      <c r="E11324" s="4"/>
      <c r="F11324" s="4"/>
      <c r="G11324" s="4"/>
      <c r="H11324" s="4"/>
      <c r="I11324" s="4"/>
      <c r="J11324" s="4"/>
      <c r="K11324" s="4"/>
      <c r="L11324" s="4"/>
      <c r="M11324" s="4"/>
      <c r="N11324" s="4"/>
      <c r="O11324" s="4"/>
      <c r="P11324" s="4"/>
      <c r="Q11324" s="4"/>
      <c r="R11324" s="4"/>
      <c r="S11324" s="4"/>
      <c r="T11324" s="4"/>
      <c r="U11324" s="4"/>
      <c r="V11324" s="4"/>
      <c r="W11324" s="4"/>
      <c r="X11324" s="4"/>
      <c r="Y11324" s="4"/>
      <c r="Z11324" s="4"/>
      <c r="AA11324" s="4"/>
      <c r="AB11324" s="4"/>
      <c r="AC11324" s="4"/>
      <c r="AD11324" s="4"/>
      <c r="AE11324" s="4"/>
      <c r="AF11324" s="4"/>
      <c r="AG11324" s="4"/>
      <c r="AH11324" s="4"/>
      <c r="AI11324" s="4"/>
    </row>
    <row r="11325" spans="1:35" s="8" customFormat="1" x14ac:dyDescent="0.45">
      <c r="A11325" s="7"/>
      <c r="C11325" s="7"/>
      <c r="D11325" s="4"/>
      <c r="E11325" s="4"/>
      <c r="F11325" s="4"/>
      <c r="G11325" s="4"/>
      <c r="H11325" s="4"/>
      <c r="I11325" s="4"/>
      <c r="J11325" s="4"/>
      <c r="K11325" s="4"/>
      <c r="L11325" s="4"/>
      <c r="M11325" s="4"/>
      <c r="N11325" s="4"/>
      <c r="O11325" s="4"/>
      <c r="P11325" s="4"/>
      <c r="Q11325" s="4"/>
      <c r="R11325" s="4"/>
      <c r="S11325" s="4"/>
      <c r="T11325" s="4"/>
      <c r="U11325" s="4"/>
      <c r="V11325" s="4"/>
      <c r="W11325" s="4"/>
      <c r="X11325" s="4"/>
      <c r="Y11325" s="4"/>
      <c r="Z11325" s="4"/>
      <c r="AA11325" s="4"/>
      <c r="AB11325" s="4"/>
      <c r="AC11325" s="4"/>
      <c r="AD11325" s="4"/>
      <c r="AE11325" s="4"/>
      <c r="AF11325" s="4"/>
      <c r="AG11325" s="4"/>
      <c r="AH11325" s="4"/>
      <c r="AI11325" s="4"/>
    </row>
    <row r="11326" spans="1:35" s="8" customFormat="1" x14ac:dyDescent="0.45">
      <c r="A11326" s="7"/>
      <c r="C11326" s="7"/>
      <c r="D11326" s="4"/>
      <c r="E11326" s="4"/>
      <c r="F11326" s="4"/>
      <c r="G11326" s="4"/>
      <c r="H11326" s="4"/>
      <c r="I11326" s="4"/>
      <c r="J11326" s="4"/>
      <c r="K11326" s="4"/>
      <c r="L11326" s="4"/>
      <c r="M11326" s="4"/>
      <c r="N11326" s="4"/>
      <c r="O11326" s="4"/>
      <c r="P11326" s="4"/>
      <c r="Q11326" s="4"/>
      <c r="R11326" s="4"/>
      <c r="S11326" s="4"/>
      <c r="T11326" s="4"/>
      <c r="U11326" s="4"/>
      <c r="V11326" s="4"/>
      <c r="W11326" s="4"/>
      <c r="X11326" s="4"/>
      <c r="Y11326" s="4"/>
      <c r="Z11326" s="4"/>
      <c r="AA11326" s="4"/>
      <c r="AB11326" s="4"/>
      <c r="AC11326" s="4"/>
      <c r="AD11326" s="4"/>
      <c r="AE11326" s="4"/>
      <c r="AF11326" s="4"/>
      <c r="AG11326" s="4"/>
      <c r="AH11326" s="4"/>
      <c r="AI11326" s="4"/>
    </row>
    <row r="11327" spans="1:35" s="8" customFormat="1" x14ac:dyDescent="0.45">
      <c r="A11327" s="7"/>
      <c r="C11327" s="7"/>
      <c r="D11327" s="4"/>
      <c r="E11327" s="4"/>
      <c r="F11327" s="4"/>
      <c r="G11327" s="4"/>
      <c r="H11327" s="4"/>
      <c r="I11327" s="4"/>
      <c r="J11327" s="4"/>
      <c r="K11327" s="4"/>
      <c r="L11327" s="4"/>
      <c r="M11327" s="4"/>
      <c r="N11327" s="4"/>
      <c r="O11327" s="4"/>
      <c r="P11327" s="4"/>
      <c r="Q11327" s="4"/>
      <c r="R11327" s="4"/>
      <c r="S11327" s="4"/>
      <c r="T11327" s="4"/>
      <c r="U11327" s="4"/>
      <c r="V11327" s="4"/>
      <c r="W11327" s="4"/>
      <c r="X11327" s="4"/>
      <c r="Y11327" s="4"/>
      <c r="Z11327" s="4"/>
      <c r="AA11327" s="4"/>
      <c r="AB11327" s="4"/>
      <c r="AC11327" s="4"/>
      <c r="AD11327" s="4"/>
      <c r="AE11327" s="4"/>
      <c r="AF11327" s="4"/>
      <c r="AG11327" s="4"/>
      <c r="AH11327" s="4"/>
      <c r="AI11327" s="4"/>
    </row>
    <row r="11328" spans="1:35" s="8" customFormat="1" x14ac:dyDescent="0.45">
      <c r="A11328" s="7"/>
      <c r="C11328" s="7"/>
      <c r="D11328" s="4"/>
      <c r="E11328" s="4"/>
      <c r="F11328" s="4"/>
      <c r="G11328" s="4"/>
      <c r="H11328" s="4"/>
      <c r="I11328" s="4"/>
      <c r="J11328" s="4"/>
      <c r="K11328" s="4"/>
      <c r="L11328" s="4"/>
      <c r="M11328" s="4"/>
      <c r="N11328" s="4"/>
      <c r="O11328" s="4"/>
      <c r="P11328" s="4"/>
      <c r="Q11328" s="4"/>
      <c r="R11328" s="4"/>
      <c r="S11328" s="4"/>
      <c r="T11328" s="4"/>
      <c r="U11328" s="4"/>
      <c r="V11328" s="4"/>
      <c r="W11328" s="4"/>
      <c r="X11328" s="4"/>
      <c r="Y11328" s="4"/>
      <c r="Z11328" s="4"/>
      <c r="AA11328" s="4"/>
      <c r="AB11328" s="4"/>
      <c r="AC11328" s="4"/>
      <c r="AD11328" s="4"/>
      <c r="AE11328" s="4"/>
      <c r="AF11328" s="4"/>
      <c r="AG11328" s="4"/>
      <c r="AH11328" s="4"/>
      <c r="AI11328" s="4"/>
    </row>
    <row r="11329" spans="1:35" s="8" customFormat="1" x14ac:dyDescent="0.45">
      <c r="A11329" s="7"/>
      <c r="C11329" s="7"/>
      <c r="D11329" s="4"/>
      <c r="E11329" s="4"/>
      <c r="F11329" s="4"/>
      <c r="G11329" s="4"/>
      <c r="H11329" s="4"/>
      <c r="I11329" s="4"/>
      <c r="J11329" s="4"/>
      <c r="K11329" s="4"/>
      <c r="L11329" s="4"/>
      <c r="M11329" s="4"/>
      <c r="N11329" s="4"/>
      <c r="O11329" s="4"/>
      <c r="P11329" s="4"/>
      <c r="Q11329" s="4"/>
      <c r="R11329" s="4"/>
      <c r="S11329" s="4"/>
      <c r="T11329" s="4"/>
      <c r="U11329" s="4"/>
      <c r="V11329" s="4"/>
      <c r="W11329" s="4"/>
      <c r="X11329" s="4"/>
      <c r="Y11329" s="4"/>
      <c r="Z11329" s="4"/>
      <c r="AA11329" s="4"/>
      <c r="AB11329" s="4"/>
      <c r="AC11329" s="4"/>
      <c r="AD11329" s="4"/>
      <c r="AE11329" s="4"/>
      <c r="AF11329" s="4"/>
      <c r="AG11329" s="4"/>
      <c r="AH11329" s="4"/>
      <c r="AI11329" s="4"/>
    </row>
    <row r="11330" spans="1:35" s="8" customFormat="1" x14ac:dyDescent="0.45">
      <c r="A11330" s="7"/>
      <c r="C11330" s="7"/>
      <c r="D11330" s="4"/>
      <c r="E11330" s="4"/>
      <c r="F11330" s="4"/>
      <c r="G11330" s="4"/>
      <c r="H11330" s="4"/>
      <c r="I11330" s="4"/>
      <c r="J11330" s="4"/>
      <c r="K11330" s="4"/>
      <c r="L11330" s="4"/>
      <c r="M11330" s="4"/>
      <c r="N11330" s="4"/>
      <c r="O11330" s="4"/>
      <c r="P11330" s="4"/>
      <c r="Q11330" s="4"/>
      <c r="R11330" s="4"/>
      <c r="S11330" s="4"/>
      <c r="T11330" s="4"/>
      <c r="U11330" s="4"/>
      <c r="V11330" s="4"/>
      <c r="W11330" s="4"/>
      <c r="X11330" s="4"/>
      <c r="Y11330" s="4"/>
      <c r="Z11330" s="4"/>
      <c r="AA11330" s="4"/>
      <c r="AB11330" s="4"/>
      <c r="AC11330" s="4"/>
      <c r="AD11330" s="4"/>
      <c r="AE11330" s="4"/>
      <c r="AF11330" s="4"/>
      <c r="AG11330" s="4"/>
      <c r="AH11330" s="4"/>
      <c r="AI11330" s="4"/>
    </row>
    <row r="11331" spans="1:35" s="8" customFormat="1" x14ac:dyDescent="0.45">
      <c r="A11331" s="7"/>
      <c r="C11331" s="7"/>
      <c r="D11331" s="4"/>
      <c r="E11331" s="4"/>
      <c r="F11331" s="4"/>
      <c r="G11331" s="4"/>
      <c r="H11331" s="4"/>
      <c r="I11331" s="4"/>
      <c r="J11331" s="4"/>
      <c r="K11331" s="4"/>
      <c r="L11331" s="4"/>
      <c r="M11331" s="4"/>
      <c r="N11331" s="4"/>
      <c r="O11331" s="4"/>
      <c r="P11331" s="4"/>
      <c r="Q11331" s="4"/>
      <c r="R11331" s="4"/>
      <c r="S11331" s="4"/>
      <c r="T11331" s="4"/>
      <c r="U11331" s="4"/>
      <c r="V11331" s="4"/>
      <c r="W11331" s="4"/>
      <c r="X11331" s="4"/>
      <c r="Y11331" s="4"/>
      <c r="Z11331" s="4"/>
      <c r="AA11331" s="4"/>
      <c r="AB11331" s="4"/>
      <c r="AC11331" s="4"/>
      <c r="AD11331" s="4"/>
      <c r="AE11331" s="4"/>
      <c r="AF11331" s="4"/>
      <c r="AG11331" s="4"/>
      <c r="AH11331" s="4"/>
      <c r="AI11331" s="4"/>
    </row>
    <row r="11332" spans="1:35" s="8" customFormat="1" x14ac:dyDescent="0.45">
      <c r="A11332" s="7"/>
      <c r="C11332" s="7"/>
      <c r="D11332" s="4"/>
      <c r="E11332" s="4"/>
      <c r="F11332" s="4"/>
      <c r="G11332" s="4"/>
      <c r="H11332" s="4"/>
      <c r="I11332" s="4"/>
      <c r="J11332" s="4"/>
      <c r="K11332" s="4"/>
      <c r="L11332" s="4"/>
      <c r="M11332" s="4"/>
      <c r="N11332" s="4"/>
      <c r="O11332" s="4"/>
      <c r="P11332" s="4"/>
      <c r="Q11332" s="4"/>
      <c r="R11332" s="4"/>
      <c r="S11332" s="4"/>
      <c r="T11332" s="4"/>
      <c r="U11332" s="4"/>
      <c r="V11332" s="4"/>
      <c r="W11332" s="4"/>
      <c r="X11332" s="4"/>
      <c r="Y11332" s="4"/>
      <c r="Z11332" s="4"/>
      <c r="AA11332" s="4"/>
      <c r="AB11332" s="4"/>
      <c r="AC11332" s="4"/>
      <c r="AD11332" s="4"/>
      <c r="AE11332" s="4"/>
      <c r="AF11332" s="4"/>
      <c r="AG11332" s="4"/>
      <c r="AH11332" s="4"/>
      <c r="AI11332" s="4"/>
    </row>
    <row r="11333" spans="1:35" s="8" customFormat="1" x14ac:dyDescent="0.45">
      <c r="A11333" s="7"/>
      <c r="C11333" s="7"/>
      <c r="D11333" s="4"/>
      <c r="E11333" s="4"/>
      <c r="F11333" s="4"/>
      <c r="G11333" s="4"/>
      <c r="H11333" s="4"/>
      <c r="I11333" s="4"/>
      <c r="J11333" s="4"/>
      <c r="K11333" s="4"/>
      <c r="L11333" s="4"/>
      <c r="M11333" s="4"/>
      <c r="N11333" s="4"/>
      <c r="O11333" s="4"/>
      <c r="P11333" s="4"/>
      <c r="Q11333" s="4"/>
      <c r="R11333" s="4"/>
      <c r="S11333" s="4"/>
      <c r="T11333" s="4"/>
      <c r="U11333" s="4"/>
      <c r="V11333" s="4"/>
      <c r="W11333" s="4"/>
      <c r="X11333" s="4"/>
      <c r="Y11333" s="4"/>
      <c r="Z11333" s="4"/>
      <c r="AA11333" s="4"/>
      <c r="AB11333" s="4"/>
      <c r="AC11333" s="4"/>
      <c r="AD11333" s="4"/>
      <c r="AE11333" s="4"/>
      <c r="AF11333" s="4"/>
      <c r="AG11333" s="4"/>
      <c r="AH11333" s="4"/>
      <c r="AI11333" s="4"/>
    </row>
    <row r="11334" spans="1:35" s="8" customFormat="1" x14ac:dyDescent="0.45">
      <c r="A11334" s="7"/>
      <c r="C11334" s="7"/>
      <c r="D11334" s="4"/>
      <c r="E11334" s="4"/>
      <c r="F11334" s="4"/>
      <c r="G11334" s="4"/>
      <c r="H11334" s="4"/>
      <c r="I11334" s="4"/>
      <c r="J11334" s="4"/>
      <c r="K11334" s="4"/>
      <c r="L11334" s="4"/>
      <c r="M11334" s="4"/>
      <c r="N11334" s="4"/>
      <c r="O11334" s="4"/>
      <c r="P11334" s="4"/>
      <c r="Q11334" s="4"/>
      <c r="R11334" s="4"/>
      <c r="S11334" s="4"/>
      <c r="T11334" s="4"/>
      <c r="U11334" s="4"/>
      <c r="V11334" s="4"/>
      <c r="W11334" s="4"/>
      <c r="X11334" s="4"/>
      <c r="Y11334" s="4"/>
      <c r="Z11334" s="4"/>
      <c r="AA11334" s="4"/>
      <c r="AB11334" s="4"/>
      <c r="AC11334" s="4"/>
      <c r="AD11334" s="4"/>
      <c r="AE11334" s="4"/>
      <c r="AF11334" s="4"/>
      <c r="AG11334" s="4"/>
      <c r="AH11334" s="4"/>
      <c r="AI11334" s="4"/>
    </row>
    <row r="11335" spans="1:35" s="8" customFormat="1" x14ac:dyDescent="0.45">
      <c r="A11335" s="7"/>
      <c r="C11335" s="7"/>
      <c r="D11335" s="4"/>
      <c r="E11335" s="4"/>
      <c r="F11335" s="4"/>
      <c r="G11335" s="4"/>
      <c r="H11335" s="4"/>
      <c r="I11335" s="4"/>
      <c r="J11335" s="4"/>
      <c r="K11335" s="4"/>
      <c r="L11335" s="4"/>
      <c r="M11335" s="4"/>
      <c r="N11335" s="4"/>
      <c r="O11335" s="4"/>
      <c r="P11335" s="4"/>
      <c r="Q11335" s="4"/>
      <c r="R11335" s="4"/>
      <c r="S11335" s="4"/>
      <c r="T11335" s="4"/>
      <c r="U11335" s="4"/>
      <c r="V11335" s="4"/>
      <c r="W11335" s="4"/>
      <c r="X11335" s="4"/>
      <c r="Y11335" s="4"/>
      <c r="Z11335" s="4"/>
      <c r="AA11335" s="4"/>
      <c r="AB11335" s="4"/>
      <c r="AC11335" s="4"/>
      <c r="AD11335" s="4"/>
      <c r="AE11335" s="4"/>
      <c r="AF11335" s="4"/>
      <c r="AG11335" s="4"/>
      <c r="AH11335" s="4"/>
      <c r="AI11335" s="4"/>
    </row>
    <row r="11336" spans="1:35" s="8" customFormat="1" x14ac:dyDescent="0.45">
      <c r="A11336" s="7"/>
      <c r="C11336" s="7"/>
      <c r="D11336" s="4"/>
      <c r="E11336" s="4"/>
      <c r="F11336" s="4"/>
      <c r="G11336" s="4"/>
      <c r="H11336" s="4"/>
      <c r="I11336" s="4"/>
      <c r="J11336" s="4"/>
      <c r="K11336" s="4"/>
      <c r="L11336" s="4"/>
      <c r="M11336" s="4"/>
      <c r="N11336" s="4"/>
      <c r="O11336" s="4"/>
      <c r="P11336" s="4"/>
      <c r="Q11336" s="4"/>
      <c r="R11336" s="4"/>
      <c r="S11336" s="4"/>
      <c r="T11336" s="4"/>
      <c r="U11336" s="4"/>
      <c r="V11336" s="4"/>
      <c r="W11336" s="4"/>
      <c r="X11336" s="4"/>
      <c r="Y11336" s="4"/>
      <c r="Z11336" s="4"/>
      <c r="AA11336" s="4"/>
      <c r="AB11336" s="4"/>
      <c r="AC11336" s="4"/>
      <c r="AD11336" s="4"/>
      <c r="AE11336" s="4"/>
      <c r="AF11336" s="4"/>
      <c r="AG11336" s="4"/>
      <c r="AH11336" s="4"/>
      <c r="AI11336" s="4"/>
    </row>
    <row r="11337" spans="1:35" s="8" customFormat="1" x14ac:dyDescent="0.45">
      <c r="A11337" s="7"/>
      <c r="C11337" s="7"/>
      <c r="D11337" s="4"/>
      <c r="E11337" s="4"/>
      <c r="F11337" s="4"/>
      <c r="G11337" s="4"/>
      <c r="H11337" s="4"/>
      <c r="I11337" s="4"/>
      <c r="J11337" s="4"/>
      <c r="K11337" s="4"/>
      <c r="L11337" s="4"/>
      <c r="M11337" s="4"/>
      <c r="N11337" s="4"/>
      <c r="O11337" s="4"/>
      <c r="P11337" s="4"/>
      <c r="Q11337" s="4"/>
      <c r="R11337" s="4"/>
      <c r="S11337" s="4"/>
      <c r="T11337" s="4"/>
      <c r="U11337" s="4"/>
      <c r="V11337" s="4"/>
      <c r="W11337" s="4"/>
      <c r="X11337" s="4"/>
      <c r="Y11337" s="4"/>
      <c r="Z11337" s="4"/>
      <c r="AA11337" s="4"/>
      <c r="AB11337" s="4"/>
      <c r="AC11337" s="4"/>
      <c r="AD11337" s="4"/>
      <c r="AE11337" s="4"/>
      <c r="AF11337" s="4"/>
      <c r="AG11337" s="4"/>
      <c r="AH11337" s="4"/>
      <c r="AI11337" s="4"/>
    </row>
    <row r="11338" spans="1:35" s="8" customFormat="1" x14ac:dyDescent="0.45">
      <c r="A11338" s="7"/>
      <c r="C11338" s="7"/>
      <c r="D11338" s="4"/>
      <c r="E11338" s="4"/>
      <c r="F11338" s="4"/>
      <c r="G11338" s="4"/>
      <c r="H11338" s="4"/>
      <c r="I11338" s="4"/>
      <c r="J11338" s="4"/>
      <c r="K11338" s="4"/>
      <c r="L11338" s="4"/>
      <c r="M11338" s="4"/>
      <c r="N11338" s="4"/>
      <c r="O11338" s="4"/>
      <c r="P11338" s="4"/>
      <c r="Q11338" s="4"/>
      <c r="R11338" s="4"/>
      <c r="S11338" s="4"/>
      <c r="T11338" s="4"/>
      <c r="U11338" s="4"/>
      <c r="V11338" s="4"/>
      <c r="W11338" s="4"/>
      <c r="X11338" s="4"/>
      <c r="Y11338" s="4"/>
      <c r="Z11338" s="4"/>
      <c r="AA11338" s="4"/>
      <c r="AB11338" s="4"/>
      <c r="AC11338" s="4"/>
      <c r="AD11338" s="4"/>
      <c r="AE11338" s="4"/>
      <c r="AF11338" s="4"/>
      <c r="AG11338" s="4"/>
      <c r="AH11338" s="4"/>
      <c r="AI11338" s="4"/>
    </row>
    <row r="11339" spans="1:35" s="8" customFormat="1" x14ac:dyDescent="0.45">
      <c r="A11339" s="7"/>
      <c r="C11339" s="7"/>
      <c r="D11339" s="4"/>
      <c r="E11339" s="4"/>
      <c r="F11339" s="4"/>
      <c r="G11339" s="4"/>
      <c r="H11339" s="4"/>
      <c r="I11339" s="4"/>
      <c r="J11339" s="4"/>
      <c r="K11339" s="4"/>
      <c r="L11339" s="4"/>
      <c r="M11339" s="4"/>
      <c r="N11339" s="4"/>
      <c r="O11339" s="4"/>
      <c r="P11339" s="4"/>
      <c r="Q11339" s="4"/>
      <c r="R11339" s="4"/>
      <c r="S11339" s="4"/>
      <c r="T11339" s="4"/>
      <c r="U11339" s="4"/>
      <c r="V11339" s="4"/>
      <c r="W11339" s="4"/>
      <c r="X11339" s="4"/>
      <c r="Y11339" s="4"/>
      <c r="Z11339" s="4"/>
      <c r="AA11339" s="4"/>
      <c r="AB11339" s="4"/>
      <c r="AC11339" s="4"/>
      <c r="AD11339" s="4"/>
      <c r="AE11339" s="4"/>
      <c r="AF11339" s="4"/>
      <c r="AG11339" s="4"/>
      <c r="AH11339" s="4"/>
      <c r="AI11339" s="4"/>
    </row>
    <row r="11340" spans="1:35" s="8" customFormat="1" x14ac:dyDescent="0.45">
      <c r="A11340" s="7"/>
      <c r="C11340" s="7"/>
      <c r="D11340" s="4"/>
      <c r="E11340" s="4"/>
      <c r="F11340" s="4"/>
      <c r="G11340" s="4"/>
      <c r="H11340" s="4"/>
      <c r="I11340" s="4"/>
      <c r="J11340" s="4"/>
      <c r="K11340" s="4"/>
      <c r="L11340" s="4"/>
      <c r="M11340" s="4"/>
      <c r="N11340" s="4"/>
      <c r="O11340" s="4"/>
      <c r="P11340" s="4"/>
      <c r="Q11340" s="4"/>
      <c r="R11340" s="4"/>
      <c r="S11340" s="4"/>
      <c r="T11340" s="4"/>
      <c r="U11340" s="4"/>
      <c r="V11340" s="4"/>
      <c r="W11340" s="4"/>
      <c r="X11340" s="4"/>
      <c r="Y11340" s="4"/>
      <c r="Z11340" s="4"/>
      <c r="AA11340" s="4"/>
      <c r="AB11340" s="4"/>
      <c r="AC11340" s="4"/>
      <c r="AD11340" s="4"/>
      <c r="AE11340" s="4"/>
      <c r="AF11340" s="4"/>
      <c r="AG11340" s="4"/>
      <c r="AH11340" s="4"/>
      <c r="AI11340" s="4"/>
    </row>
    <row r="11341" spans="1:35" s="8" customFormat="1" x14ac:dyDescent="0.45">
      <c r="A11341" s="7"/>
      <c r="C11341" s="7"/>
      <c r="D11341" s="4"/>
      <c r="E11341" s="4"/>
      <c r="F11341" s="4"/>
      <c r="G11341" s="4"/>
      <c r="H11341" s="4"/>
      <c r="I11341" s="4"/>
      <c r="J11341" s="4"/>
      <c r="K11341" s="4"/>
      <c r="L11341" s="4"/>
      <c r="M11341" s="4"/>
      <c r="N11341" s="4"/>
      <c r="O11341" s="4"/>
      <c r="P11341" s="4"/>
      <c r="Q11341" s="4"/>
      <c r="R11341" s="4"/>
      <c r="S11341" s="4"/>
      <c r="T11341" s="4"/>
      <c r="U11341" s="4"/>
      <c r="V11341" s="4"/>
      <c r="W11341" s="4"/>
      <c r="X11341" s="4"/>
      <c r="Y11341" s="4"/>
      <c r="Z11341" s="4"/>
      <c r="AA11341" s="4"/>
      <c r="AB11341" s="4"/>
      <c r="AC11341" s="4"/>
      <c r="AD11341" s="4"/>
      <c r="AE11341" s="4"/>
      <c r="AF11341" s="4"/>
      <c r="AG11341" s="4"/>
      <c r="AH11341" s="4"/>
      <c r="AI11341" s="4"/>
    </row>
    <row r="11342" spans="1:35" s="8" customFormat="1" x14ac:dyDescent="0.45">
      <c r="A11342" s="7"/>
      <c r="C11342" s="7"/>
      <c r="D11342" s="4"/>
      <c r="E11342" s="4"/>
      <c r="F11342" s="4"/>
      <c r="G11342" s="4"/>
      <c r="H11342" s="4"/>
      <c r="I11342" s="4"/>
      <c r="J11342" s="4"/>
      <c r="K11342" s="4"/>
      <c r="L11342" s="4"/>
      <c r="M11342" s="4"/>
      <c r="N11342" s="4"/>
      <c r="O11342" s="4"/>
      <c r="P11342" s="4"/>
      <c r="Q11342" s="4"/>
      <c r="R11342" s="4"/>
      <c r="S11342" s="4"/>
      <c r="T11342" s="4"/>
      <c r="U11342" s="4"/>
      <c r="V11342" s="4"/>
      <c r="W11342" s="4"/>
      <c r="X11342" s="4"/>
      <c r="Y11342" s="4"/>
      <c r="Z11342" s="4"/>
      <c r="AA11342" s="4"/>
      <c r="AB11342" s="4"/>
      <c r="AC11342" s="4"/>
      <c r="AD11342" s="4"/>
      <c r="AE11342" s="4"/>
      <c r="AF11342" s="4"/>
      <c r="AG11342" s="4"/>
      <c r="AH11342" s="4"/>
      <c r="AI11342" s="4"/>
    </row>
    <row r="11343" spans="1:35" s="8" customFormat="1" x14ac:dyDescent="0.45">
      <c r="A11343" s="7"/>
      <c r="C11343" s="7"/>
      <c r="D11343" s="4"/>
      <c r="E11343" s="4"/>
      <c r="F11343" s="4"/>
      <c r="G11343" s="4"/>
      <c r="H11343" s="4"/>
      <c r="I11343" s="4"/>
      <c r="J11343" s="4"/>
      <c r="K11343" s="4"/>
      <c r="L11343" s="4"/>
      <c r="M11343" s="4"/>
      <c r="N11343" s="4"/>
      <c r="O11343" s="4"/>
      <c r="P11343" s="4"/>
      <c r="Q11343" s="4"/>
      <c r="R11343" s="4"/>
      <c r="S11343" s="4"/>
      <c r="T11343" s="4"/>
      <c r="U11343" s="4"/>
      <c r="V11343" s="4"/>
      <c r="W11343" s="4"/>
      <c r="X11343" s="4"/>
      <c r="Y11343" s="4"/>
      <c r="Z11343" s="4"/>
      <c r="AA11343" s="4"/>
      <c r="AB11343" s="4"/>
      <c r="AC11343" s="4"/>
      <c r="AD11343" s="4"/>
      <c r="AE11343" s="4"/>
      <c r="AF11343" s="4"/>
      <c r="AG11343" s="4"/>
      <c r="AH11343" s="4"/>
      <c r="AI11343" s="4"/>
    </row>
    <row r="11344" spans="1:35" s="8" customFormat="1" x14ac:dyDescent="0.45">
      <c r="A11344" s="7"/>
      <c r="C11344" s="7"/>
      <c r="D11344" s="4"/>
      <c r="E11344" s="4"/>
      <c r="F11344" s="4"/>
      <c r="G11344" s="4"/>
      <c r="H11344" s="4"/>
      <c r="I11344" s="4"/>
      <c r="J11344" s="4"/>
      <c r="K11344" s="4"/>
      <c r="L11344" s="4"/>
      <c r="M11344" s="4"/>
      <c r="N11344" s="4"/>
      <c r="O11344" s="4"/>
      <c r="P11344" s="4"/>
      <c r="Q11344" s="4"/>
      <c r="R11344" s="4"/>
      <c r="S11344" s="4"/>
      <c r="T11344" s="4"/>
      <c r="U11344" s="4"/>
      <c r="V11344" s="4"/>
      <c r="W11344" s="4"/>
      <c r="X11344" s="4"/>
      <c r="Y11344" s="4"/>
      <c r="Z11344" s="4"/>
      <c r="AA11344" s="4"/>
      <c r="AB11344" s="4"/>
      <c r="AC11344" s="4"/>
      <c r="AD11344" s="4"/>
      <c r="AE11344" s="4"/>
      <c r="AF11344" s="4"/>
      <c r="AG11344" s="4"/>
      <c r="AH11344" s="4"/>
      <c r="AI11344" s="4"/>
    </row>
    <row r="11345" spans="1:35" s="8" customFormat="1" x14ac:dyDescent="0.45">
      <c r="A11345" s="7"/>
      <c r="C11345" s="7"/>
      <c r="D11345" s="4"/>
      <c r="E11345" s="4"/>
      <c r="F11345" s="4"/>
      <c r="G11345" s="4"/>
      <c r="H11345" s="4"/>
      <c r="I11345" s="4"/>
      <c r="J11345" s="4"/>
      <c r="K11345" s="4"/>
      <c r="L11345" s="4"/>
      <c r="M11345" s="4"/>
      <c r="N11345" s="4"/>
      <c r="O11345" s="4"/>
      <c r="P11345" s="4"/>
      <c r="Q11345" s="4"/>
      <c r="R11345" s="4"/>
      <c r="S11345" s="4"/>
      <c r="T11345" s="4"/>
      <c r="U11345" s="4"/>
      <c r="V11345" s="4"/>
      <c r="W11345" s="4"/>
      <c r="X11345" s="4"/>
      <c r="Y11345" s="4"/>
      <c r="Z11345" s="4"/>
      <c r="AA11345" s="4"/>
      <c r="AB11345" s="4"/>
      <c r="AC11345" s="4"/>
      <c r="AD11345" s="4"/>
      <c r="AE11345" s="4"/>
      <c r="AF11345" s="4"/>
      <c r="AG11345" s="4"/>
      <c r="AH11345" s="4"/>
      <c r="AI11345" s="4"/>
    </row>
    <row r="11346" spans="1:35" s="8" customFormat="1" x14ac:dyDescent="0.45">
      <c r="A11346" s="7"/>
      <c r="C11346" s="7"/>
      <c r="D11346" s="4"/>
      <c r="E11346" s="4"/>
      <c r="F11346" s="4"/>
      <c r="G11346" s="4"/>
      <c r="H11346" s="4"/>
      <c r="I11346" s="4"/>
      <c r="J11346" s="4"/>
      <c r="K11346" s="4"/>
      <c r="L11346" s="4"/>
      <c r="M11346" s="4"/>
      <c r="N11346" s="4"/>
      <c r="O11346" s="4"/>
      <c r="P11346" s="4"/>
      <c r="Q11346" s="4"/>
      <c r="R11346" s="4"/>
      <c r="S11346" s="4"/>
      <c r="T11346" s="4"/>
      <c r="U11346" s="4"/>
      <c r="V11346" s="4"/>
      <c r="W11346" s="4"/>
      <c r="X11346" s="4"/>
      <c r="Y11346" s="4"/>
      <c r="Z11346" s="4"/>
      <c r="AA11346" s="4"/>
      <c r="AB11346" s="4"/>
      <c r="AC11346" s="4"/>
      <c r="AD11346" s="4"/>
      <c r="AE11346" s="4"/>
      <c r="AF11346" s="4"/>
      <c r="AG11346" s="4"/>
      <c r="AH11346" s="4"/>
      <c r="AI11346" s="4"/>
    </row>
    <row r="11347" spans="1:35" s="8" customFormat="1" x14ac:dyDescent="0.45">
      <c r="A11347" s="7"/>
      <c r="C11347" s="7"/>
      <c r="D11347" s="4"/>
      <c r="E11347" s="4"/>
      <c r="F11347" s="4"/>
      <c r="G11347" s="4"/>
      <c r="H11347" s="4"/>
      <c r="I11347" s="4"/>
      <c r="J11347" s="4"/>
      <c r="K11347" s="4"/>
      <c r="L11347" s="4"/>
      <c r="M11347" s="4"/>
      <c r="N11347" s="4"/>
      <c r="O11347" s="4"/>
      <c r="P11347" s="4"/>
      <c r="Q11347" s="4"/>
      <c r="R11347" s="4"/>
      <c r="S11347" s="4"/>
      <c r="T11347" s="4"/>
      <c r="U11347" s="4"/>
      <c r="V11347" s="4"/>
      <c r="W11347" s="4"/>
      <c r="X11347" s="4"/>
      <c r="Y11347" s="4"/>
      <c r="Z11347" s="4"/>
      <c r="AA11347" s="4"/>
      <c r="AB11347" s="4"/>
      <c r="AC11347" s="4"/>
      <c r="AD11347" s="4"/>
      <c r="AE11347" s="4"/>
      <c r="AF11347" s="4"/>
      <c r="AG11347" s="4"/>
      <c r="AH11347" s="4"/>
      <c r="AI11347" s="4"/>
    </row>
    <row r="11348" spans="1:35" s="8" customFormat="1" x14ac:dyDescent="0.45">
      <c r="A11348" s="7"/>
      <c r="C11348" s="7"/>
      <c r="D11348" s="4"/>
      <c r="E11348" s="4"/>
      <c r="F11348" s="4"/>
      <c r="G11348" s="4"/>
      <c r="H11348" s="4"/>
      <c r="I11348" s="4"/>
      <c r="J11348" s="4"/>
      <c r="K11348" s="4"/>
      <c r="L11348" s="4"/>
      <c r="M11348" s="4"/>
      <c r="N11348" s="4"/>
      <c r="O11348" s="4"/>
      <c r="P11348" s="4"/>
      <c r="Q11348" s="4"/>
      <c r="R11348" s="4"/>
      <c r="S11348" s="4"/>
      <c r="T11348" s="4"/>
      <c r="U11348" s="4"/>
      <c r="V11348" s="4"/>
      <c r="W11348" s="4"/>
      <c r="X11348" s="4"/>
      <c r="Y11348" s="4"/>
      <c r="Z11348" s="4"/>
      <c r="AA11348" s="4"/>
      <c r="AB11348" s="4"/>
      <c r="AC11348" s="4"/>
      <c r="AD11348" s="4"/>
      <c r="AE11348" s="4"/>
      <c r="AF11348" s="4"/>
      <c r="AG11348" s="4"/>
      <c r="AH11348" s="4"/>
      <c r="AI11348" s="4"/>
    </row>
    <row r="11349" spans="1:35" s="8" customFormat="1" x14ac:dyDescent="0.45">
      <c r="A11349" s="7"/>
      <c r="C11349" s="7"/>
      <c r="D11349" s="4"/>
      <c r="E11349" s="4"/>
      <c r="F11349" s="4"/>
      <c r="G11349" s="4"/>
      <c r="H11349" s="4"/>
      <c r="I11349" s="4"/>
      <c r="J11349" s="4"/>
      <c r="K11349" s="4"/>
      <c r="L11349" s="4"/>
      <c r="M11349" s="4"/>
      <c r="N11349" s="4"/>
      <c r="O11349" s="4"/>
      <c r="P11349" s="4"/>
      <c r="Q11349" s="4"/>
      <c r="R11349" s="4"/>
      <c r="S11349" s="4"/>
      <c r="T11349" s="4"/>
      <c r="U11349" s="4"/>
      <c r="V11349" s="4"/>
      <c r="W11349" s="4"/>
      <c r="X11349" s="4"/>
      <c r="Y11349" s="4"/>
      <c r="Z11349" s="4"/>
      <c r="AA11349" s="4"/>
      <c r="AB11349" s="4"/>
      <c r="AC11349" s="4"/>
      <c r="AD11349" s="4"/>
      <c r="AE11349" s="4"/>
      <c r="AF11349" s="4"/>
      <c r="AG11349" s="4"/>
      <c r="AH11349" s="4"/>
      <c r="AI11349" s="4"/>
    </row>
    <row r="11350" spans="1:35" s="8" customFormat="1" x14ac:dyDescent="0.45">
      <c r="A11350" s="7"/>
      <c r="C11350" s="7"/>
      <c r="D11350" s="4"/>
      <c r="E11350" s="4"/>
      <c r="F11350" s="4"/>
      <c r="G11350" s="4"/>
      <c r="H11350" s="4"/>
      <c r="I11350" s="4"/>
      <c r="J11350" s="4"/>
      <c r="K11350" s="4"/>
      <c r="L11350" s="4"/>
      <c r="M11350" s="4"/>
      <c r="N11350" s="4"/>
      <c r="O11350" s="4"/>
      <c r="P11350" s="4"/>
      <c r="Q11350" s="4"/>
      <c r="R11350" s="4"/>
      <c r="S11350" s="4"/>
      <c r="T11350" s="4"/>
      <c r="U11350" s="4"/>
      <c r="V11350" s="4"/>
      <c r="W11350" s="4"/>
      <c r="X11350" s="4"/>
      <c r="Y11350" s="4"/>
      <c r="Z11350" s="4"/>
      <c r="AA11350" s="4"/>
      <c r="AB11350" s="4"/>
      <c r="AC11350" s="4"/>
      <c r="AD11350" s="4"/>
      <c r="AE11350" s="4"/>
      <c r="AF11350" s="4"/>
      <c r="AG11350" s="4"/>
      <c r="AH11350" s="4"/>
      <c r="AI11350" s="4"/>
    </row>
    <row r="11351" spans="1:35" s="8" customFormat="1" x14ac:dyDescent="0.45">
      <c r="A11351" s="7"/>
      <c r="C11351" s="7"/>
      <c r="D11351" s="4"/>
      <c r="E11351" s="4"/>
      <c r="F11351" s="4"/>
      <c r="G11351" s="4"/>
      <c r="H11351" s="4"/>
      <c r="I11351" s="4"/>
      <c r="J11351" s="4"/>
      <c r="K11351" s="4"/>
      <c r="L11351" s="4"/>
      <c r="M11351" s="4"/>
      <c r="N11351" s="4"/>
      <c r="O11351" s="4"/>
      <c r="P11351" s="4"/>
      <c r="Q11351" s="4"/>
      <c r="R11351" s="4"/>
      <c r="S11351" s="4"/>
      <c r="T11351" s="4"/>
      <c r="U11351" s="4"/>
      <c r="V11351" s="4"/>
      <c r="W11351" s="4"/>
      <c r="X11351" s="4"/>
      <c r="Y11351" s="4"/>
      <c r="Z11351" s="4"/>
      <c r="AA11351" s="4"/>
      <c r="AB11351" s="4"/>
      <c r="AC11351" s="4"/>
      <c r="AD11351" s="4"/>
      <c r="AE11351" s="4"/>
      <c r="AF11351" s="4"/>
      <c r="AG11351" s="4"/>
      <c r="AH11351" s="4"/>
      <c r="AI11351" s="4"/>
    </row>
    <row r="11352" spans="1:35" s="8" customFormat="1" x14ac:dyDescent="0.45">
      <c r="A11352" s="7"/>
      <c r="C11352" s="7"/>
      <c r="D11352" s="4"/>
      <c r="E11352" s="4"/>
      <c r="F11352" s="4"/>
      <c r="G11352" s="4"/>
      <c r="H11352" s="4"/>
      <c r="I11352" s="4"/>
      <c r="J11352" s="4"/>
      <c r="K11352" s="4"/>
      <c r="L11352" s="4"/>
      <c r="M11352" s="4"/>
      <c r="N11352" s="4"/>
      <c r="O11352" s="4"/>
      <c r="P11352" s="4"/>
      <c r="Q11352" s="4"/>
      <c r="R11352" s="4"/>
      <c r="S11352" s="4"/>
      <c r="T11352" s="4"/>
      <c r="U11352" s="4"/>
      <c r="V11352" s="4"/>
      <c r="W11352" s="4"/>
      <c r="X11352" s="4"/>
      <c r="Y11352" s="4"/>
      <c r="Z11352" s="4"/>
      <c r="AA11352" s="4"/>
      <c r="AB11352" s="4"/>
      <c r="AC11352" s="4"/>
      <c r="AD11352" s="4"/>
      <c r="AE11352" s="4"/>
      <c r="AF11352" s="4"/>
      <c r="AG11352" s="4"/>
      <c r="AH11352" s="4"/>
      <c r="AI11352" s="4"/>
    </row>
    <row r="11353" spans="1:35" s="8" customFormat="1" x14ac:dyDescent="0.45">
      <c r="A11353" s="7"/>
      <c r="C11353" s="7"/>
      <c r="D11353" s="4"/>
      <c r="E11353" s="4"/>
      <c r="F11353" s="4"/>
      <c r="G11353" s="4"/>
      <c r="H11353" s="4"/>
      <c r="I11353" s="4"/>
      <c r="J11353" s="4"/>
      <c r="K11353" s="4"/>
      <c r="L11353" s="4"/>
      <c r="M11353" s="4"/>
      <c r="N11353" s="4"/>
      <c r="O11353" s="4"/>
      <c r="P11353" s="4"/>
      <c r="Q11353" s="4"/>
      <c r="R11353" s="4"/>
      <c r="S11353" s="4"/>
      <c r="T11353" s="4"/>
      <c r="U11353" s="4"/>
      <c r="V11353" s="4"/>
      <c r="W11353" s="4"/>
      <c r="X11353" s="4"/>
      <c r="Y11353" s="4"/>
      <c r="Z11353" s="4"/>
      <c r="AA11353" s="4"/>
      <c r="AB11353" s="4"/>
      <c r="AC11353" s="4"/>
      <c r="AD11353" s="4"/>
      <c r="AE11353" s="4"/>
      <c r="AF11353" s="4"/>
      <c r="AG11353" s="4"/>
      <c r="AH11353" s="4"/>
      <c r="AI11353" s="4"/>
    </row>
    <row r="11354" spans="1:35" s="8" customFormat="1" x14ac:dyDescent="0.45">
      <c r="A11354" s="7"/>
      <c r="C11354" s="7"/>
      <c r="D11354" s="4"/>
      <c r="E11354" s="4"/>
      <c r="F11354" s="4"/>
      <c r="G11354" s="4"/>
      <c r="H11354" s="4"/>
      <c r="I11354" s="4"/>
      <c r="J11354" s="4"/>
      <c r="K11354" s="4"/>
      <c r="L11354" s="4"/>
      <c r="M11354" s="4"/>
      <c r="N11354" s="4"/>
      <c r="O11354" s="4"/>
      <c r="P11354" s="4"/>
      <c r="Q11354" s="4"/>
      <c r="R11354" s="4"/>
      <c r="S11354" s="4"/>
      <c r="T11354" s="4"/>
      <c r="U11354" s="4"/>
      <c r="V11354" s="4"/>
      <c r="W11354" s="4"/>
      <c r="X11354" s="4"/>
      <c r="Y11354" s="4"/>
      <c r="Z11354" s="4"/>
      <c r="AA11354" s="4"/>
      <c r="AB11354" s="4"/>
      <c r="AC11354" s="4"/>
      <c r="AD11354" s="4"/>
      <c r="AE11354" s="4"/>
      <c r="AF11354" s="4"/>
      <c r="AG11354" s="4"/>
      <c r="AH11354" s="4"/>
      <c r="AI11354" s="4"/>
    </row>
    <row r="11355" spans="1:35" s="8" customFormat="1" x14ac:dyDescent="0.45">
      <c r="A11355" s="7"/>
      <c r="C11355" s="7"/>
      <c r="D11355" s="4"/>
      <c r="E11355" s="4"/>
      <c r="F11355" s="4"/>
      <c r="G11355" s="4"/>
      <c r="H11355" s="4"/>
      <c r="I11355" s="4"/>
      <c r="J11355" s="4"/>
      <c r="K11355" s="4"/>
      <c r="L11355" s="4"/>
      <c r="M11355" s="4"/>
      <c r="N11355" s="4"/>
      <c r="O11355" s="4"/>
      <c r="P11355" s="4"/>
      <c r="Q11355" s="4"/>
      <c r="R11355" s="4"/>
      <c r="S11355" s="4"/>
      <c r="T11355" s="4"/>
      <c r="U11355" s="4"/>
      <c r="V11355" s="4"/>
      <c r="W11355" s="4"/>
      <c r="X11355" s="4"/>
      <c r="Y11355" s="4"/>
      <c r="Z11355" s="4"/>
      <c r="AA11355" s="4"/>
      <c r="AB11355" s="4"/>
      <c r="AC11355" s="4"/>
      <c r="AD11355" s="4"/>
      <c r="AE11355" s="4"/>
      <c r="AF11355" s="4"/>
      <c r="AG11355" s="4"/>
      <c r="AH11355" s="4"/>
      <c r="AI11355" s="4"/>
    </row>
    <row r="11356" spans="1:35" s="8" customFormat="1" x14ac:dyDescent="0.45">
      <c r="A11356" s="7"/>
      <c r="C11356" s="7"/>
      <c r="D11356" s="4"/>
      <c r="E11356" s="4"/>
      <c r="F11356" s="4"/>
      <c r="G11356" s="4"/>
      <c r="H11356" s="4"/>
      <c r="I11356" s="4"/>
      <c r="J11356" s="4"/>
      <c r="K11356" s="4"/>
      <c r="L11356" s="4"/>
      <c r="M11356" s="4"/>
      <c r="N11356" s="4"/>
      <c r="O11356" s="4"/>
      <c r="P11356" s="4"/>
      <c r="Q11356" s="4"/>
      <c r="R11356" s="4"/>
      <c r="S11356" s="4"/>
      <c r="T11356" s="4"/>
      <c r="U11356" s="4"/>
      <c r="V11356" s="4"/>
      <c r="W11356" s="4"/>
      <c r="X11356" s="4"/>
      <c r="Y11356" s="4"/>
      <c r="Z11356" s="4"/>
      <c r="AA11356" s="4"/>
      <c r="AB11356" s="4"/>
      <c r="AC11356" s="4"/>
      <c r="AD11356" s="4"/>
      <c r="AE11356" s="4"/>
      <c r="AF11356" s="4"/>
      <c r="AG11356" s="4"/>
      <c r="AH11356" s="4"/>
      <c r="AI11356" s="4"/>
    </row>
    <row r="11357" spans="1:35" s="8" customFormat="1" x14ac:dyDescent="0.45">
      <c r="A11357" s="7"/>
      <c r="C11357" s="7"/>
      <c r="D11357" s="4"/>
      <c r="E11357" s="4"/>
      <c r="F11357" s="4"/>
      <c r="G11357" s="4"/>
      <c r="H11357" s="4"/>
      <c r="I11357" s="4"/>
      <c r="J11357" s="4"/>
      <c r="K11357" s="4"/>
      <c r="L11357" s="4"/>
      <c r="M11357" s="4"/>
      <c r="N11357" s="4"/>
      <c r="O11357" s="4"/>
      <c r="P11357" s="4"/>
      <c r="Q11357" s="4"/>
      <c r="R11357" s="4"/>
      <c r="S11357" s="4"/>
      <c r="T11357" s="4"/>
      <c r="U11357" s="4"/>
      <c r="V11357" s="4"/>
      <c r="W11357" s="4"/>
      <c r="X11357" s="4"/>
      <c r="Y11357" s="4"/>
      <c r="Z11357" s="4"/>
      <c r="AA11357" s="4"/>
      <c r="AB11357" s="4"/>
      <c r="AC11357" s="4"/>
      <c r="AD11357" s="4"/>
      <c r="AE11357" s="4"/>
      <c r="AF11357" s="4"/>
      <c r="AG11357" s="4"/>
      <c r="AH11357" s="4"/>
      <c r="AI11357" s="4"/>
    </row>
    <row r="11358" spans="1:35" s="8" customFormat="1" x14ac:dyDescent="0.45">
      <c r="A11358" s="7"/>
      <c r="C11358" s="7"/>
      <c r="D11358" s="4"/>
      <c r="E11358" s="4"/>
      <c r="F11358" s="4"/>
      <c r="G11358" s="4"/>
      <c r="H11358" s="4"/>
      <c r="I11358" s="4"/>
      <c r="J11358" s="4"/>
      <c r="K11358" s="4"/>
      <c r="L11358" s="4"/>
      <c r="M11358" s="4"/>
      <c r="N11358" s="4"/>
      <c r="O11358" s="4"/>
      <c r="P11358" s="4"/>
      <c r="Q11358" s="4"/>
      <c r="R11358" s="4"/>
      <c r="S11358" s="4"/>
      <c r="T11358" s="4"/>
      <c r="U11358" s="4"/>
      <c r="V11358" s="4"/>
      <c r="W11358" s="4"/>
      <c r="X11358" s="4"/>
      <c r="Y11358" s="4"/>
      <c r="Z11358" s="4"/>
      <c r="AA11358" s="4"/>
      <c r="AB11358" s="4"/>
      <c r="AC11358" s="4"/>
      <c r="AD11358" s="4"/>
      <c r="AE11358" s="4"/>
      <c r="AF11358" s="4"/>
      <c r="AG11358" s="4"/>
      <c r="AH11358" s="4"/>
      <c r="AI11358" s="4"/>
    </row>
    <row r="11359" spans="1:35" s="8" customFormat="1" x14ac:dyDescent="0.45">
      <c r="A11359" s="7"/>
      <c r="C11359" s="7"/>
      <c r="D11359" s="4"/>
      <c r="E11359" s="4"/>
      <c r="F11359" s="4"/>
      <c r="G11359" s="4"/>
      <c r="H11359" s="4"/>
      <c r="I11359" s="4"/>
      <c r="J11359" s="4"/>
      <c r="K11359" s="4"/>
      <c r="L11359" s="4"/>
      <c r="M11359" s="4"/>
      <c r="N11359" s="4"/>
      <c r="O11359" s="4"/>
      <c r="P11359" s="4"/>
      <c r="Q11359" s="4"/>
      <c r="R11359" s="4"/>
      <c r="S11359" s="4"/>
      <c r="T11359" s="4"/>
      <c r="U11359" s="4"/>
      <c r="V11359" s="4"/>
      <c r="W11359" s="4"/>
      <c r="X11359" s="4"/>
      <c r="Y11359" s="4"/>
      <c r="Z11359" s="4"/>
      <c r="AA11359" s="4"/>
      <c r="AB11359" s="4"/>
      <c r="AC11359" s="4"/>
      <c r="AD11359" s="4"/>
      <c r="AE11359" s="4"/>
      <c r="AF11359" s="4"/>
      <c r="AG11359" s="4"/>
      <c r="AH11359" s="4"/>
      <c r="AI11359" s="4"/>
    </row>
    <row r="11360" spans="1:35" s="8" customFormat="1" x14ac:dyDescent="0.45">
      <c r="A11360" s="7"/>
      <c r="C11360" s="7"/>
      <c r="D11360" s="4"/>
      <c r="E11360" s="4"/>
      <c r="F11360" s="4"/>
      <c r="G11360" s="4"/>
      <c r="H11360" s="4"/>
      <c r="I11360" s="4"/>
      <c r="J11360" s="4"/>
      <c r="K11360" s="4"/>
      <c r="L11360" s="4"/>
      <c r="M11360" s="4"/>
      <c r="N11360" s="4"/>
      <c r="O11360" s="4"/>
      <c r="P11360" s="4"/>
      <c r="Q11360" s="4"/>
      <c r="R11360" s="4"/>
      <c r="S11360" s="4"/>
      <c r="T11360" s="4"/>
      <c r="U11360" s="4"/>
      <c r="V11360" s="4"/>
      <c r="W11360" s="4"/>
      <c r="X11360" s="4"/>
      <c r="Y11360" s="4"/>
      <c r="Z11360" s="4"/>
      <c r="AA11360" s="4"/>
      <c r="AB11360" s="4"/>
      <c r="AC11360" s="4"/>
      <c r="AD11360" s="4"/>
      <c r="AE11360" s="4"/>
      <c r="AF11360" s="4"/>
      <c r="AG11360" s="4"/>
      <c r="AH11360" s="4"/>
      <c r="AI11360" s="4"/>
    </row>
    <row r="11361" spans="1:35" s="8" customFormat="1" x14ac:dyDescent="0.45">
      <c r="A11361" s="7"/>
      <c r="C11361" s="7"/>
      <c r="D11361" s="4"/>
      <c r="E11361" s="4"/>
      <c r="F11361" s="4"/>
      <c r="G11361" s="4"/>
      <c r="H11361" s="4"/>
      <c r="I11361" s="4"/>
      <c r="J11361" s="4"/>
      <c r="K11361" s="4"/>
      <c r="L11361" s="4"/>
      <c r="M11361" s="4"/>
      <c r="N11361" s="4"/>
      <c r="O11361" s="4"/>
      <c r="P11361" s="4"/>
      <c r="Q11361" s="4"/>
      <c r="R11361" s="4"/>
      <c r="S11361" s="4"/>
      <c r="T11361" s="4"/>
      <c r="U11361" s="4"/>
      <c r="V11361" s="4"/>
      <c r="W11361" s="4"/>
      <c r="X11361" s="4"/>
      <c r="Y11361" s="4"/>
      <c r="Z11361" s="4"/>
      <c r="AA11361" s="4"/>
      <c r="AB11361" s="4"/>
      <c r="AC11361" s="4"/>
      <c r="AD11361" s="4"/>
      <c r="AE11361" s="4"/>
      <c r="AF11361" s="4"/>
      <c r="AG11361" s="4"/>
      <c r="AH11361" s="4"/>
      <c r="AI11361" s="4"/>
    </row>
    <row r="11362" spans="1:35" s="8" customFormat="1" x14ac:dyDescent="0.45">
      <c r="A11362" s="7"/>
      <c r="C11362" s="7"/>
      <c r="D11362" s="4"/>
      <c r="E11362" s="4"/>
      <c r="F11362" s="4"/>
      <c r="G11362" s="4"/>
      <c r="H11362" s="4"/>
      <c r="I11362" s="4"/>
      <c r="J11362" s="4"/>
      <c r="K11362" s="4"/>
      <c r="L11362" s="4"/>
      <c r="M11362" s="4"/>
      <c r="N11362" s="4"/>
      <c r="O11362" s="4"/>
      <c r="P11362" s="4"/>
      <c r="Q11362" s="4"/>
      <c r="R11362" s="4"/>
      <c r="S11362" s="4"/>
      <c r="T11362" s="4"/>
      <c r="U11362" s="4"/>
      <c r="V11362" s="4"/>
      <c r="W11362" s="4"/>
      <c r="X11362" s="4"/>
      <c r="Y11362" s="4"/>
      <c r="Z11362" s="4"/>
      <c r="AA11362" s="4"/>
      <c r="AB11362" s="4"/>
      <c r="AC11362" s="4"/>
      <c r="AD11362" s="4"/>
      <c r="AE11362" s="4"/>
      <c r="AF11362" s="4"/>
      <c r="AG11362" s="4"/>
      <c r="AH11362" s="4"/>
      <c r="AI11362" s="4"/>
    </row>
    <row r="11363" spans="1:35" s="8" customFormat="1" x14ac:dyDescent="0.45">
      <c r="A11363" s="7"/>
      <c r="C11363" s="7"/>
      <c r="D11363" s="4"/>
      <c r="E11363" s="4"/>
      <c r="F11363" s="4"/>
      <c r="G11363" s="4"/>
      <c r="H11363" s="4"/>
      <c r="I11363" s="4"/>
      <c r="J11363" s="4"/>
      <c r="K11363" s="4"/>
      <c r="L11363" s="4"/>
      <c r="M11363" s="4"/>
      <c r="N11363" s="4"/>
      <c r="O11363" s="4"/>
      <c r="P11363" s="4"/>
      <c r="Q11363" s="4"/>
      <c r="R11363" s="4"/>
      <c r="S11363" s="4"/>
      <c r="T11363" s="4"/>
      <c r="U11363" s="4"/>
      <c r="V11363" s="4"/>
      <c r="W11363" s="4"/>
      <c r="X11363" s="4"/>
      <c r="Y11363" s="4"/>
      <c r="Z11363" s="4"/>
      <c r="AA11363" s="4"/>
      <c r="AB11363" s="4"/>
      <c r="AC11363" s="4"/>
      <c r="AD11363" s="4"/>
      <c r="AE11363" s="4"/>
      <c r="AF11363" s="4"/>
      <c r="AG11363" s="4"/>
      <c r="AH11363" s="4"/>
      <c r="AI11363" s="4"/>
    </row>
    <row r="11364" spans="1:35" s="8" customFormat="1" x14ac:dyDescent="0.45">
      <c r="A11364" s="7"/>
      <c r="C11364" s="7"/>
      <c r="D11364" s="4"/>
      <c r="E11364" s="4"/>
      <c r="F11364" s="4"/>
      <c r="G11364" s="4"/>
      <c r="H11364" s="4"/>
      <c r="I11364" s="4"/>
      <c r="J11364" s="4"/>
      <c r="K11364" s="4"/>
      <c r="L11364" s="4"/>
      <c r="M11364" s="4"/>
      <c r="N11364" s="4"/>
      <c r="O11364" s="4"/>
      <c r="P11364" s="4"/>
      <c r="Q11364" s="4"/>
      <c r="R11364" s="4"/>
      <c r="S11364" s="4"/>
      <c r="T11364" s="4"/>
      <c r="U11364" s="4"/>
      <c r="V11364" s="4"/>
      <c r="W11364" s="4"/>
      <c r="X11364" s="4"/>
      <c r="Y11364" s="4"/>
      <c r="Z11364" s="4"/>
      <c r="AA11364" s="4"/>
      <c r="AB11364" s="4"/>
      <c r="AC11364" s="4"/>
      <c r="AD11364" s="4"/>
      <c r="AE11364" s="4"/>
      <c r="AF11364" s="4"/>
      <c r="AG11364" s="4"/>
      <c r="AH11364" s="4"/>
      <c r="AI11364" s="4"/>
    </row>
    <row r="11365" spans="1:35" s="8" customFormat="1" x14ac:dyDescent="0.45">
      <c r="A11365" s="7"/>
      <c r="C11365" s="7"/>
      <c r="D11365" s="4"/>
      <c r="E11365" s="4"/>
      <c r="F11365" s="4"/>
      <c r="G11365" s="4"/>
      <c r="H11365" s="4"/>
      <c r="I11365" s="4"/>
      <c r="J11365" s="4"/>
      <c r="K11365" s="4"/>
      <c r="L11365" s="4"/>
      <c r="M11365" s="4"/>
      <c r="N11365" s="4"/>
      <c r="O11365" s="4"/>
      <c r="P11365" s="4"/>
      <c r="Q11365" s="4"/>
      <c r="R11365" s="4"/>
      <c r="S11365" s="4"/>
      <c r="T11365" s="4"/>
      <c r="U11365" s="4"/>
      <c r="V11365" s="4"/>
      <c r="W11365" s="4"/>
      <c r="X11365" s="4"/>
      <c r="Y11365" s="4"/>
      <c r="Z11365" s="4"/>
      <c r="AA11365" s="4"/>
      <c r="AB11365" s="4"/>
      <c r="AC11365" s="4"/>
      <c r="AD11365" s="4"/>
      <c r="AE11365" s="4"/>
      <c r="AF11365" s="4"/>
      <c r="AG11365" s="4"/>
      <c r="AH11365" s="4"/>
      <c r="AI11365" s="4"/>
    </row>
    <row r="11366" spans="1:35" s="8" customFormat="1" x14ac:dyDescent="0.45">
      <c r="A11366" s="7"/>
      <c r="C11366" s="7"/>
      <c r="D11366" s="4"/>
      <c r="E11366" s="4"/>
      <c r="F11366" s="4"/>
      <c r="G11366" s="4"/>
      <c r="H11366" s="4"/>
      <c r="I11366" s="4"/>
      <c r="J11366" s="4"/>
      <c r="K11366" s="4"/>
      <c r="L11366" s="4"/>
      <c r="M11366" s="4"/>
      <c r="N11366" s="4"/>
      <c r="O11366" s="4"/>
      <c r="P11366" s="4"/>
      <c r="Q11366" s="4"/>
      <c r="R11366" s="4"/>
      <c r="S11366" s="4"/>
      <c r="T11366" s="4"/>
      <c r="U11366" s="4"/>
      <c r="V11366" s="4"/>
      <c r="W11366" s="4"/>
      <c r="X11366" s="4"/>
      <c r="Y11366" s="4"/>
      <c r="Z11366" s="4"/>
      <c r="AA11366" s="4"/>
      <c r="AB11366" s="4"/>
      <c r="AC11366" s="4"/>
      <c r="AD11366" s="4"/>
      <c r="AE11366" s="4"/>
      <c r="AF11366" s="4"/>
      <c r="AG11366" s="4"/>
      <c r="AH11366" s="4"/>
      <c r="AI11366" s="4"/>
    </row>
    <row r="11367" spans="1:35" s="8" customFormat="1" x14ac:dyDescent="0.45">
      <c r="A11367" s="7"/>
      <c r="C11367" s="7"/>
      <c r="D11367" s="4"/>
      <c r="E11367" s="4"/>
      <c r="F11367" s="4"/>
      <c r="G11367" s="4"/>
      <c r="H11367" s="4"/>
      <c r="I11367" s="4"/>
      <c r="J11367" s="4"/>
      <c r="K11367" s="4"/>
      <c r="L11367" s="4"/>
      <c r="M11367" s="4"/>
      <c r="N11367" s="4"/>
      <c r="O11367" s="4"/>
      <c r="P11367" s="4"/>
      <c r="Q11367" s="4"/>
      <c r="R11367" s="4"/>
      <c r="S11367" s="4"/>
      <c r="T11367" s="4"/>
      <c r="U11367" s="4"/>
      <c r="V11367" s="4"/>
      <c r="W11367" s="4"/>
      <c r="X11367" s="4"/>
      <c r="Y11367" s="4"/>
      <c r="Z11367" s="4"/>
      <c r="AA11367" s="4"/>
      <c r="AB11367" s="4"/>
      <c r="AC11367" s="4"/>
      <c r="AD11367" s="4"/>
      <c r="AE11367" s="4"/>
      <c r="AF11367" s="4"/>
      <c r="AG11367" s="4"/>
      <c r="AH11367" s="4"/>
      <c r="AI11367" s="4"/>
    </row>
    <row r="11368" spans="1:35" s="8" customFormat="1" x14ac:dyDescent="0.45">
      <c r="A11368" s="7"/>
      <c r="C11368" s="7"/>
      <c r="D11368" s="4"/>
      <c r="E11368" s="4"/>
      <c r="F11368" s="4"/>
      <c r="G11368" s="4"/>
      <c r="H11368" s="4"/>
      <c r="I11368" s="4"/>
      <c r="J11368" s="4"/>
      <c r="K11368" s="4"/>
      <c r="L11368" s="4"/>
      <c r="M11368" s="4"/>
      <c r="N11368" s="4"/>
      <c r="O11368" s="4"/>
      <c r="P11368" s="4"/>
      <c r="Q11368" s="4"/>
      <c r="R11368" s="4"/>
      <c r="S11368" s="4"/>
      <c r="T11368" s="4"/>
      <c r="U11368" s="4"/>
      <c r="V11368" s="4"/>
      <c r="W11368" s="4"/>
      <c r="X11368" s="4"/>
      <c r="Y11368" s="4"/>
      <c r="Z11368" s="4"/>
      <c r="AA11368" s="4"/>
      <c r="AB11368" s="4"/>
      <c r="AC11368" s="4"/>
      <c r="AD11368" s="4"/>
      <c r="AE11368" s="4"/>
      <c r="AF11368" s="4"/>
      <c r="AG11368" s="4"/>
      <c r="AH11368" s="4"/>
      <c r="AI11368" s="4"/>
    </row>
    <row r="11369" spans="1:35" s="8" customFormat="1" x14ac:dyDescent="0.45">
      <c r="A11369" s="7"/>
      <c r="C11369" s="7"/>
      <c r="D11369" s="4"/>
      <c r="E11369" s="4"/>
      <c r="F11369" s="4"/>
      <c r="G11369" s="4"/>
      <c r="H11369" s="4"/>
      <c r="I11369" s="4"/>
      <c r="J11369" s="4"/>
      <c r="K11369" s="4"/>
      <c r="L11369" s="4"/>
      <c r="M11369" s="4"/>
      <c r="N11369" s="4"/>
      <c r="O11369" s="4"/>
      <c r="P11369" s="4"/>
      <c r="Q11369" s="4"/>
      <c r="R11369" s="4"/>
      <c r="S11369" s="4"/>
      <c r="T11369" s="4"/>
      <c r="U11369" s="4"/>
      <c r="V11369" s="4"/>
      <c r="W11369" s="4"/>
      <c r="X11369" s="4"/>
      <c r="Y11369" s="4"/>
      <c r="Z11369" s="4"/>
      <c r="AA11369" s="4"/>
      <c r="AB11369" s="4"/>
      <c r="AC11369" s="4"/>
      <c r="AD11369" s="4"/>
      <c r="AE11369" s="4"/>
      <c r="AF11369" s="4"/>
      <c r="AG11369" s="4"/>
      <c r="AH11369" s="4"/>
      <c r="AI11369" s="4"/>
    </row>
    <row r="11370" spans="1:35" s="8" customFormat="1" x14ac:dyDescent="0.45">
      <c r="A11370" s="7"/>
      <c r="C11370" s="7"/>
      <c r="D11370" s="4"/>
      <c r="E11370" s="4"/>
      <c r="F11370" s="4"/>
      <c r="G11370" s="4"/>
      <c r="H11370" s="4"/>
      <c r="I11370" s="4"/>
      <c r="J11370" s="4"/>
      <c r="K11370" s="4"/>
      <c r="L11370" s="4"/>
      <c r="M11370" s="4"/>
      <c r="N11370" s="4"/>
      <c r="O11370" s="4"/>
      <c r="P11370" s="4"/>
      <c r="Q11370" s="4"/>
      <c r="R11370" s="4"/>
      <c r="S11370" s="4"/>
      <c r="T11370" s="4"/>
      <c r="U11370" s="4"/>
      <c r="V11370" s="4"/>
      <c r="W11370" s="4"/>
      <c r="X11370" s="4"/>
      <c r="Y11370" s="4"/>
      <c r="Z11370" s="4"/>
      <c r="AA11370" s="4"/>
      <c r="AB11370" s="4"/>
      <c r="AC11370" s="4"/>
      <c r="AD11370" s="4"/>
      <c r="AE11370" s="4"/>
      <c r="AF11370" s="4"/>
      <c r="AG11370" s="4"/>
      <c r="AH11370" s="4"/>
      <c r="AI11370" s="4"/>
    </row>
    <row r="11371" spans="1:35" s="8" customFormat="1" x14ac:dyDescent="0.45">
      <c r="A11371" s="7"/>
      <c r="C11371" s="7"/>
      <c r="D11371" s="4"/>
      <c r="E11371" s="4"/>
      <c r="F11371" s="4"/>
      <c r="G11371" s="4"/>
      <c r="H11371" s="4"/>
      <c r="I11371" s="4"/>
      <c r="J11371" s="4"/>
      <c r="K11371" s="4"/>
      <c r="L11371" s="4"/>
      <c r="M11371" s="4"/>
      <c r="N11371" s="4"/>
      <c r="O11371" s="4"/>
      <c r="P11371" s="4"/>
      <c r="Q11371" s="4"/>
      <c r="R11371" s="4"/>
      <c r="S11371" s="4"/>
      <c r="T11371" s="4"/>
      <c r="U11371" s="4"/>
      <c r="V11371" s="4"/>
      <c r="W11371" s="4"/>
      <c r="X11371" s="4"/>
      <c r="Y11371" s="4"/>
      <c r="Z11371" s="4"/>
      <c r="AA11371" s="4"/>
      <c r="AB11371" s="4"/>
      <c r="AC11371" s="4"/>
      <c r="AD11371" s="4"/>
      <c r="AE11371" s="4"/>
      <c r="AF11371" s="4"/>
      <c r="AG11371" s="4"/>
      <c r="AH11371" s="4"/>
      <c r="AI11371" s="4"/>
    </row>
    <row r="11372" spans="1:35" s="8" customFormat="1" x14ac:dyDescent="0.45">
      <c r="A11372" s="7"/>
      <c r="C11372" s="7"/>
      <c r="D11372" s="4"/>
      <c r="E11372" s="4"/>
      <c r="F11372" s="4"/>
      <c r="G11372" s="4"/>
      <c r="H11372" s="4"/>
      <c r="I11372" s="4"/>
      <c r="J11372" s="4"/>
      <c r="K11372" s="4"/>
      <c r="L11372" s="4"/>
      <c r="M11372" s="4"/>
      <c r="N11372" s="4"/>
      <c r="O11372" s="4"/>
      <c r="P11372" s="4"/>
      <c r="Q11372" s="4"/>
      <c r="R11372" s="4"/>
      <c r="S11372" s="4"/>
      <c r="T11372" s="4"/>
      <c r="U11372" s="4"/>
      <c r="V11372" s="4"/>
      <c r="W11372" s="4"/>
      <c r="X11372" s="4"/>
      <c r="Y11372" s="4"/>
      <c r="Z11372" s="4"/>
      <c r="AA11372" s="4"/>
      <c r="AB11372" s="4"/>
      <c r="AC11372" s="4"/>
      <c r="AD11372" s="4"/>
      <c r="AE11372" s="4"/>
      <c r="AF11372" s="4"/>
      <c r="AG11372" s="4"/>
      <c r="AH11372" s="4"/>
      <c r="AI11372" s="4"/>
    </row>
    <row r="11373" spans="1:35" s="8" customFormat="1" x14ac:dyDescent="0.45">
      <c r="A11373" s="7"/>
      <c r="C11373" s="7"/>
      <c r="D11373" s="4"/>
      <c r="E11373" s="4"/>
      <c r="F11373" s="4"/>
      <c r="G11373" s="4"/>
      <c r="H11373" s="4"/>
      <c r="I11373" s="4"/>
      <c r="J11373" s="4"/>
      <c r="K11373" s="4"/>
      <c r="L11373" s="4"/>
      <c r="M11373" s="4"/>
      <c r="N11373" s="4"/>
      <c r="O11373" s="4"/>
      <c r="P11373" s="4"/>
      <c r="Q11373" s="4"/>
      <c r="R11373" s="4"/>
      <c r="S11373" s="4"/>
      <c r="T11373" s="4"/>
      <c r="U11373" s="4"/>
      <c r="V11373" s="4"/>
      <c r="W11373" s="4"/>
      <c r="X11373" s="4"/>
      <c r="Y11373" s="4"/>
      <c r="Z11373" s="4"/>
      <c r="AA11373" s="4"/>
      <c r="AB11373" s="4"/>
      <c r="AC11373" s="4"/>
      <c r="AD11373" s="4"/>
      <c r="AE11373" s="4"/>
      <c r="AF11373" s="4"/>
      <c r="AG11373" s="4"/>
      <c r="AH11373" s="4"/>
      <c r="AI11373" s="4"/>
    </row>
    <row r="11374" spans="1:35" s="8" customFormat="1" x14ac:dyDescent="0.45">
      <c r="A11374" s="7"/>
      <c r="C11374" s="7"/>
      <c r="D11374" s="4"/>
      <c r="E11374" s="4"/>
      <c r="F11374" s="4"/>
      <c r="G11374" s="4"/>
      <c r="H11374" s="4"/>
      <c r="I11374" s="4"/>
      <c r="J11374" s="4"/>
      <c r="K11374" s="4"/>
      <c r="L11374" s="4"/>
      <c r="M11374" s="4"/>
      <c r="N11374" s="4"/>
      <c r="O11374" s="4"/>
      <c r="P11374" s="4"/>
      <c r="Q11374" s="4"/>
      <c r="R11374" s="4"/>
      <c r="S11374" s="4"/>
      <c r="T11374" s="4"/>
      <c r="U11374" s="4"/>
      <c r="V11374" s="4"/>
      <c r="W11374" s="4"/>
      <c r="X11374" s="4"/>
      <c r="Y11374" s="4"/>
      <c r="Z11374" s="4"/>
      <c r="AA11374" s="4"/>
      <c r="AB11374" s="4"/>
      <c r="AC11374" s="4"/>
      <c r="AD11374" s="4"/>
      <c r="AE11374" s="4"/>
      <c r="AF11374" s="4"/>
      <c r="AG11374" s="4"/>
      <c r="AH11374" s="4"/>
      <c r="AI11374" s="4"/>
    </row>
    <row r="11375" spans="1:35" s="8" customFormat="1" x14ac:dyDescent="0.45">
      <c r="A11375" s="7"/>
      <c r="C11375" s="7"/>
      <c r="D11375" s="4"/>
      <c r="E11375" s="4"/>
      <c r="F11375" s="4"/>
      <c r="G11375" s="4"/>
      <c r="H11375" s="4"/>
      <c r="I11375" s="4"/>
      <c r="J11375" s="4"/>
      <c r="K11375" s="4"/>
      <c r="L11375" s="4"/>
      <c r="M11375" s="4"/>
      <c r="N11375" s="4"/>
      <c r="O11375" s="4"/>
      <c r="P11375" s="4"/>
      <c r="Q11375" s="4"/>
      <c r="R11375" s="4"/>
      <c r="S11375" s="4"/>
      <c r="T11375" s="4"/>
      <c r="U11375" s="4"/>
      <c r="V11375" s="4"/>
      <c r="W11375" s="4"/>
      <c r="X11375" s="4"/>
      <c r="Y11375" s="4"/>
      <c r="Z11375" s="4"/>
      <c r="AA11375" s="4"/>
      <c r="AB11375" s="4"/>
      <c r="AC11375" s="4"/>
      <c r="AD11375" s="4"/>
      <c r="AE11375" s="4"/>
      <c r="AF11375" s="4"/>
      <c r="AG11375" s="4"/>
      <c r="AH11375" s="4"/>
      <c r="AI11375" s="4"/>
    </row>
    <row r="11376" spans="1:35" s="8" customFormat="1" x14ac:dyDescent="0.45">
      <c r="A11376" s="7"/>
      <c r="C11376" s="7"/>
      <c r="D11376" s="4"/>
      <c r="E11376" s="4"/>
      <c r="F11376" s="4"/>
      <c r="G11376" s="4"/>
      <c r="H11376" s="4"/>
      <c r="I11376" s="4"/>
      <c r="J11376" s="4"/>
      <c r="K11376" s="4"/>
      <c r="L11376" s="4"/>
      <c r="M11376" s="4"/>
      <c r="N11376" s="4"/>
      <c r="O11376" s="4"/>
      <c r="P11376" s="4"/>
      <c r="Q11376" s="4"/>
      <c r="R11376" s="4"/>
      <c r="S11376" s="4"/>
      <c r="T11376" s="4"/>
      <c r="U11376" s="4"/>
      <c r="V11376" s="4"/>
      <c r="W11376" s="4"/>
      <c r="X11376" s="4"/>
      <c r="Y11376" s="4"/>
      <c r="Z11376" s="4"/>
      <c r="AA11376" s="4"/>
      <c r="AB11376" s="4"/>
      <c r="AC11376" s="4"/>
      <c r="AD11376" s="4"/>
      <c r="AE11376" s="4"/>
      <c r="AF11376" s="4"/>
      <c r="AG11376" s="4"/>
      <c r="AH11376" s="4"/>
      <c r="AI11376" s="4"/>
    </row>
    <row r="11377" spans="1:35" s="8" customFormat="1" x14ac:dyDescent="0.45">
      <c r="A11377" s="7"/>
      <c r="C11377" s="7"/>
      <c r="D11377" s="4"/>
      <c r="E11377" s="4"/>
      <c r="F11377" s="4"/>
      <c r="G11377" s="4"/>
      <c r="H11377" s="4"/>
      <c r="I11377" s="4"/>
      <c r="J11377" s="4"/>
      <c r="K11377" s="4"/>
      <c r="L11377" s="4"/>
      <c r="M11377" s="4"/>
      <c r="N11377" s="4"/>
      <c r="O11377" s="4"/>
      <c r="P11377" s="4"/>
      <c r="Q11377" s="4"/>
      <c r="R11377" s="4"/>
      <c r="S11377" s="4"/>
      <c r="T11377" s="4"/>
      <c r="U11377" s="4"/>
      <c r="V11377" s="4"/>
      <c r="W11377" s="4"/>
      <c r="X11377" s="4"/>
      <c r="Y11377" s="4"/>
      <c r="Z11377" s="4"/>
      <c r="AA11377" s="4"/>
      <c r="AB11377" s="4"/>
      <c r="AC11377" s="4"/>
      <c r="AD11377" s="4"/>
      <c r="AE11377" s="4"/>
      <c r="AF11377" s="4"/>
      <c r="AG11377" s="4"/>
      <c r="AH11377" s="4"/>
      <c r="AI11377" s="4"/>
    </row>
    <row r="11378" spans="1:35" s="8" customFormat="1" x14ac:dyDescent="0.45">
      <c r="A11378" s="7"/>
      <c r="C11378" s="7"/>
      <c r="D11378" s="4"/>
      <c r="E11378" s="4"/>
      <c r="F11378" s="4"/>
      <c r="G11378" s="4"/>
      <c r="H11378" s="4"/>
      <c r="I11378" s="4"/>
      <c r="J11378" s="4"/>
      <c r="K11378" s="4"/>
      <c r="L11378" s="4"/>
      <c r="M11378" s="4"/>
      <c r="N11378" s="4"/>
      <c r="O11378" s="4"/>
      <c r="P11378" s="4"/>
      <c r="Q11378" s="4"/>
      <c r="R11378" s="4"/>
      <c r="S11378" s="4"/>
      <c r="T11378" s="4"/>
      <c r="U11378" s="4"/>
      <c r="V11378" s="4"/>
      <c r="W11378" s="4"/>
      <c r="X11378" s="4"/>
      <c r="Y11378" s="4"/>
      <c r="Z11378" s="4"/>
      <c r="AA11378" s="4"/>
      <c r="AB11378" s="4"/>
      <c r="AC11378" s="4"/>
      <c r="AD11378" s="4"/>
      <c r="AE11378" s="4"/>
      <c r="AF11378" s="4"/>
      <c r="AG11378" s="4"/>
      <c r="AH11378" s="4"/>
      <c r="AI11378" s="4"/>
    </row>
    <row r="11379" spans="1:35" s="8" customFormat="1" x14ac:dyDescent="0.45">
      <c r="A11379" s="7"/>
      <c r="C11379" s="7"/>
      <c r="D11379" s="4"/>
      <c r="E11379" s="4"/>
      <c r="F11379" s="4"/>
      <c r="G11379" s="4"/>
      <c r="H11379" s="4"/>
      <c r="I11379" s="4"/>
      <c r="J11379" s="4"/>
      <c r="K11379" s="4"/>
      <c r="L11379" s="4"/>
      <c r="M11379" s="4"/>
      <c r="N11379" s="4"/>
      <c r="O11379" s="4"/>
      <c r="P11379" s="4"/>
      <c r="Q11379" s="4"/>
      <c r="R11379" s="4"/>
      <c r="S11379" s="4"/>
      <c r="T11379" s="4"/>
      <c r="U11379" s="4"/>
      <c r="V11379" s="4"/>
      <c r="W11379" s="4"/>
      <c r="X11379" s="4"/>
      <c r="Y11379" s="4"/>
      <c r="Z11379" s="4"/>
      <c r="AA11379" s="4"/>
      <c r="AB11379" s="4"/>
      <c r="AC11379" s="4"/>
      <c r="AD11379" s="4"/>
      <c r="AE11379" s="4"/>
      <c r="AF11379" s="4"/>
      <c r="AG11379" s="4"/>
      <c r="AH11379" s="4"/>
      <c r="AI11379" s="4"/>
    </row>
    <row r="11380" spans="1:35" s="8" customFormat="1" x14ac:dyDescent="0.45">
      <c r="A11380" s="7"/>
      <c r="C11380" s="7"/>
      <c r="D11380" s="4"/>
      <c r="E11380" s="4"/>
      <c r="F11380" s="4"/>
      <c r="G11380" s="4"/>
      <c r="H11380" s="4"/>
      <c r="I11380" s="4"/>
      <c r="J11380" s="4"/>
      <c r="K11380" s="4"/>
      <c r="L11380" s="4"/>
      <c r="M11380" s="4"/>
      <c r="N11380" s="4"/>
      <c r="O11380" s="4"/>
      <c r="P11380" s="4"/>
      <c r="Q11380" s="4"/>
      <c r="R11380" s="4"/>
      <c r="S11380" s="4"/>
      <c r="T11380" s="4"/>
      <c r="U11380" s="4"/>
      <c r="V11380" s="4"/>
      <c r="W11380" s="4"/>
      <c r="X11380" s="4"/>
      <c r="Y11380" s="4"/>
      <c r="Z11380" s="4"/>
      <c r="AA11380" s="4"/>
      <c r="AB11380" s="4"/>
      <c r="AC11380" s="4"/>
      <c r="AD11380" s="4"/>
      <c r="AE11380" s="4"/>
      <c r="AF11380" s="4"/>
      <c r="AG11380" s="4"/>
      <c r="AH11380" s="4"/>
      <c r="AI11380" s="4"/>
    </row>
    <row r="11381" spans="1:35" s="8" customFormat="1" x14ac:dyDescent="0.45">
      <c r="A11381" s="7"/>
      <c r="C11381" s="7"/>
      <c r="D11381" s="4"/>
      <c r="E11381" s="4"/>
      <c r="F11381" s="4"/>
      <c r="G11381" s="4"/>
      <c r="H11381" s="4"/>
      <c r="I11381" s="4"/>
      <c r="J11381" s="4"/>
      <c r="K11381" s="4"/>
      <c r="L11381" s="4"/>
      <c r="M11381" s="4"/>
      <c r="N11381" s="4"/>
      <c r="O11381" s="4"/>
      <c r="P11381" s="4"/>
      <c r="Q11381" s="4"/>
      <c r="R11381" s="4"/>
      <c r="S11381" s="4"/>
      <c r="T11381" s="4"/>
      <c r="U11381" s="4"/>
      <c r="V11381" s="4"/>
      <c r="W11381" s="4"/>
      <c r="X11381" s="4"/>
      <c r="Y11381" s="4"/>
      <c r="Z11381" s="4"/>
      <c r="AA11381" s="4"/>
      <c r="AB11381" s="4"/>
      <c r="AC11381" s="4"/>
      <c r="AD11381" s="4"/>
      <c r="AE11381" s="4"/>
      <c r="AF11381" s="4"/>
      <c r="AG11381" s="4"/>
      <c r="AH11381" s="4"/>
      <c r="AI11381" s="4"/>
    </row>
    <row r="11382" spans="1:35" s="8" customFormat="1" x14ac:dyDescent="0.45">
      <c r="A11382" s="7"/>
      <c r="C11382" s="7"/>
      <c r="D11382" s="4"/>
      <c r="E11382" s="4"/>
      <c r="F11382" s="4"/>
      <c r="G11382" s="4"/>
      <c r="H11382" s="4"/>
      <c r="I11382" s="4"/>
      <c r="J11382" s="4"/>
      <c r="K11382" s="4"/>
      <c r="L11382" s="4"/>
      <c r="M11382" s="4"/>
      <c r="N11382" s="4"/>
      <c r="O11382" s="4"/>
      <c r="P11382" s="4"/>
      <c r="Q11382" s="4"/>
      <c r="R11382" s="4"/>
      <c r="S11382" s="4"/>
      <c r="T11382" s="4"/>
      <c r="U11382" s="4"/>
      <c r="V11382" s="4"/>
      <c r="W11382" s="4"/>
      <c r="X11382" s="4"/>
      <c r="Y11382" s="4"/>
      <c r="Z11382" s="4"/>
      <c r="AA11382" s="4"/>
      <c r="AB11382" s="4"/>
      <c r="AC11382" s="4"/>
      <c r="AD11382" s="4"/>
      <c r="AE11382" s="4"/>
      <c r="AF11382" s="4"/>
      <c r="AG11382" s="4"/>
      <c r="AH11382" s="4"/>
      <c r="AI11382" s="4"/>
    </row>
    <row r="11383" spans="1:35" s="8" customFormat="1" x14ac:dyDescent="0.45">
      <c r="A11383" s="7"/>
      <c r="C11383" s="7"/>
      <c r="D11383" s="4"/>
      <c r="E11383" s="4"/>
      <c r="F11383" s="4"/>
      <c r="G11383" s="4"/>
      <c r="H11383" s="4"/>
      <c r="I11383" s="4"/>
      <c r="J11383" s="4"/>
      <c r="K11383" s="4"/>
      <c r="L11383" s="4"/>
      <c r="M11383" s="4"/>
      <c r="N11383" s="4"/>
      <c r="O11383" s="4"/>
      <c r="P11383" s="4"/>
      <c r="Q11383" s="4"/>
      <c r="R11383" s="4"/>
      <c r="S11383" s="4"/>
      <c r="T11383" s="4"/>
      <c r="U11383" s="4"/>
      <c r="V11383" s="4"/>
      <c r="W11383" s="4"/>
      <c r="X11383" s="4"/>
      <c r="Y11383" s="4"/>
      <c r="Z11383" s="4"/>
      <c r="AA11383" s="4"/>
      <c r="AB11383" s="4"/>
      <c r="AC11383" s="4"/>
      <c r="AD11383" s="4"/>
      <c r="AE11383" s="4"/>
      <c r="AF11383" s="4"/>
      <c r="AG11383" s="4"/>
      <c r="AH11383" s="4"/>
      <c r="AI11383" s="4"/>
    </row>
    <row r="11384" spans="1:35" s="8" customFormat="1" x14ac:dyDescent="0.45">
      <c r="A11384" s="7"/>
      <c r="C11384" s="7"/>
      <c r="D11384" s="4"/>
      <c r="E11384" s="4"/>
      <c r="F11384" s="4"/>
      <c r="G11384" s="4"/>
      <c r="H11384" s="4"/>
      <c r="I11384" s="4"/>
      <c r="J11384" s="4"/>
      <c r="K11384" s="4"/>
      <c r="L11384" s="4"/>
      <c r="M11384" s="4"/>
      <c r="N11384" s="4"/>
      <c r="O11384" s="4"/>
      <c r="P11384" s="4"/>
      <c r="Q11384" s="4"/>
      <c r="R11384" s="4"/>
      <c r="S11384" s="4"/>
      <c r="T11384" s="4"/>
      <c r="U11384" s="4"/>
      <c r="V11384" s="4"/>
      <c r="W11384" s="4"/>
      <c r="X11384" s="4"/>
      <c r="Y11384" s="4"/>
      <c r="Z11384" s="4"/>
      <c r="AA11384" s="4"/>
      <c r="AB11384" s="4"/>
      <c r="AC11384" s="4"/>
      <c r="AD11384" s="4"/>
      <c r="AE11384" s="4"/>
      <c r="AF11384" s="4"/>
      <c r="AG11384" s="4"/>
      <c r="AH11384" s="4"/>
      <c r="AI11384" s="4"/>
    </row>
    <row r="11385" spans="1:35" s="8" customFormat="1" x14ac:dyDescent="0.45">
      <c r="A11385" s="7"/>
      <c r="C11385" s="7"/>
      <c r="D11385" s="4"/>
      <c r="E11385" s="4"/>
      <c r="F11385" s="4"/>
      <c r="G11385" s="4"/>
      <c r="H11385" s="4"/>
      <c r="I11385" s="4"/>
      <c r="J11385" s="4"/>
      <c r="K11385" s="4"/>
      <c r="L11385" s="4"/>
      <c r="M11385" s="4"/>
      <c r="N11385" s="4"/>
      <c r="O11385" s="4"/>
      <c r="P11385" s="4"/>
      <c r="Q11385" s="4"/>
      <c r="R11385" s="4"/>
      <c r="S11385" s="4"/>
      <c r="T11385" s="4"/>
      <c r="U11385" s="4"/>
      <c r="V11385" s="4"/>
      <c r="W11385" s="4"/>
      <c r="X11385" s="4"/>
      <c r="Y11385" s="4"/>
      <c r="Z11385" s="4"/>
      <c r="AA11385" s="4"/>
      <c r="AB11385" s="4"/>
      <c r="AC11385" s="4"/>
      <c r="AD11385" s="4"/>
      <c r="AE11385" s="4"/>
      <c r="AF11385" s="4"/>
      <c r="AG11385" s="4"/>
      <c r="AH11385" s="4"/>
      <c r="AI11385" s="4"/>
    </row>
    <row r="11386" spans="1:35" s="8" customFormat="1" x14ac:dyDescent="0.45">
      <c r="A11386" s="7"/>
      <c r="C11386" s="7"/>
      <c r="D11386" s="4"/>
      <c r="E11386" s="4"/>
      <c r="F11386" s="4"/>
      <c r="G11386" s="4"/>
      <c r="H11386" s="4"/>
      <c r="I11386" s="4"/>
      <c r="J11386" s="4"/>
      <c r="K11386" s="4"/>
      <c r="L11386" s="4"/>
      <c r="M11386" s="4"/>
      <c r="N11386" s="4"/>
      <c r="O11386" s="4"/>
      <c r="P11386" s="4"/>
      <c r="Q11386" s="4"/>
      <c r="R11386" s="4"/>
      <c r="S11386" s="4"/>
      <c r="T11386" s="4"/>
      <c r="U11386" s="4"/>
      <c r="V11386" s="4"/>
      <c r="W11386" s="4"/>
      <c r="X11386" s="4"/>
      <c r="Y11386" s="4"/>
      <c r="Z11386" s="4"/>
      <c r="AA11386" s="4"/>
      <c r="AB11386" s="4"/>
      <c r="AC11386" s="4"/>
      <c r="AD11386" s="4"/>
      <c r="AE11386" s="4"/>
      <c r="AF11386" s="4"/>
      <c r="AG11386" s="4"/>
      <c r="AH11386" s="4"/>
      <c r="AI11386" s="4"/>
    </row>
    <row r="11387" spans="1:35" s="8" customFormat="1" x14ac:dyDescent="0.45">
      <c r="A11387" s="7"/>
      <c r="C11387" s="7"/>
      <c r="D11387" s="4"/>
      <c r="E11387" s="4"/>
      <c r="F11387" s="4"/>
      <c r="G11387" s="4"/>
      <c r="H11387" s="4"/>
      <c r="I11387" s="4"/>
      <c r="J11387" s="4"/>
      <c r="K11387" s="4"/>
      <c r="L11387" s="4"/>
      <c r="M11387" s="4"/>
      <c r="N11387" s="4"/>
      <c r="O11387" s="4"/>
      <c r="P11387" s="4"/>
      <c r="Q11387" s="4"/>
      <c r="R11387" s="4"/>
      <c r="S11387" s="4"/>
      <c r="T11387" s="4"/>
      <c r="U11387" s="4"/>
      <c r="V11387" s="4"/>
      <c r="W11387" s="4"/>
      <c r="X11387" s="4"/>
      <c r="Y11387" s="4"/>
      <c r="Z11387" s="4"/>
      <c r="AA11387" s="4"/>
      <c r="AB11387" s="4"/>
      <c r="AC11387" s="4"/>
      <c r="AD11387" s="4"/>
      <c r="AE11387" s="4"/>
      <c r="AF11387" s="4"/>
      <c r="AG11387" s="4"/>
      <c r="AH11387" s="4"/>
      <c r="AI11387" s="4"/>
    </row>
    <row r="11388" spans="1:35" s="8" customFormat="1" x14ac:dyDescent="0.45">
      <c r="A11388" s="7"/>
      <c r="C11388" s="7"/>
      <c r="D11388" s="4"/>
      <c r="E11388" s="4"/>
      <c r="F11388" s="4"/>
      <c r="G11388" s="4"/>
      <c r="H11388" s="4"/>
      <c r="I11388" s="4"/>
      <c r="J11388" s="4"/>
      <c r="K11388" s="4"/>
      <c r="L11388" s="4"/>
      <c r="M11388" s="4"/>
      <c r="N11388" s="4"/>
      <c r="O11388" s="4"/>
      <c r="P11388" s="4"/>
      <c r="Q11388" s="4"/>
      <c r="R11388" s="4"/>
      <c r="S11388" s="4"/>
      <c r="T11388" s="4"/>
      <c r="U11388" s="4"/>
      <c r="V11388" s="4"/>
      <c r="W11388" s="4"/>
      <c r="X11388" s="4"/>
      <c r="Y11388" s="4"/>
      <c r="Z11388" s="4"/>
      <c r="AA11388" s="4"/>
      <c r="AB11388" s="4"/>
      <c r="AC11388" s="4"/>
      <c r="AD11388" s="4"/>
      <c r="AE11388" s="4"/>
      <c r="AF11388" s="4"/>
      <c r="AG11388" s="4"/>
      <c r="AH11388" s="4"/>
      <c r="AI11388" s="4"/>
    </row>
    <row r="11389" spans="1:35" s="8" customFormat="1" x14ac:dyDescent="0.45">
      <c r="A11389" s="7"/>
      <c r="C11389" s="7"/>
      <c r="D11389" s="4"/>
      <c r="E11389" s="4"/>
      <c r="F11389" s="4"/>
      <c r="G11389" s="4"/>
      <c r="H11389" s="4"/>
      <c r="I11389" s="4"/>
      <c r="J11389" s="4"/>
      <c r="K11389" s="4"/>
      <c r="L11389" s="4"/>
      <c r="M11389" s="4"/>
      <c r="N11389" s="4"/>
      <c r="O11389" s="4"/>
      <c r="P11389" s="4"/>
      <c r="Q11389" s="4"/>
      <c r="R11389" s="4"/>
      <c r="S11389" s="4"/>
      <c r="T11389" s="4"/>
      <c r="U11389" s="4"/>
      <c r="V11389" s="4"/>
      <c r="W11389" s="4"/>
      <c r="X11389" s="4"/>
      <c r="Y11389" s="4"/>
      <c r="Z11389" s="4"/>
      <c r="AA11389" s="4"/>
      <c r="AB11389" s="4"/>
      <c r="AC11389" s="4"/>
      <c r="AD11389" s="4"/>
      <c r="AE11389" s="4"/>
      <c r="AF11389" s="4"/>
      <c r="AG11389" s="4"/>
      <c r="AH11389" s="4"/>
      <c r="AI11389" s="4"/>
    </row>
    <row r="11390" spans="1:35" s="8" customFormat="1" x14ac:dyDescent="0.45">
      <c r="A11390" s="7"/>
      <c r="C11390" s="7"/>
      <c r="D11390" s="4"/>
      <c r="E11390" s="4"/>
      <c r="F11390" s="4"/>
      <c r="G11390" s="4"/>
      <c r="H11390" s="4"/>
      <c r="I11390" s="4"/>
      <c r="J11390" s="4"/>
      <c r="K11390" s="4"/>
      <c r="L11390" s="4"/>
      <c r="M11390" s="4"/>
      <c r="N11390" s="4"/>
      <c r="O11390" s="4"/>
      <c r="P11390" s="4"/>
      <c r="Q11390" s="4"/>
      <c r="R11390" s="4"/>
      <c r="S11390" s="4"/>
      <c r="T11390" s="4"/>
      <c r="U11390" s="4"/>
      <c r="V11390" s="4"/>
      <c r="W11390" s="4"/>
      <c r="X11390" s="4"/>
      <c r="Y11390" s="4"/>
      <c r="Z11390" s="4"/>
      <c r="AA11390" s="4"/>
      <c r="AB11390" s="4"/>
      <c r="AC11390" s="4"/>
      <c r="AD11390" s="4"/>
      <c r="AE11390" s="4"/>
      <c r="AF11390" s="4"/>
      <c r="AG11390" s="4"/>
      <c r="AH11390" s="4"/>
      <c r="AI11390" s="4"/>
    </row>
    <row r="11391" spans="1:35" s="8" customFormat="1" x14ac:dyDescent="0.45">
      <c r="A11391" s="7"/>
      <c r="C11391" s="7"/>
      <c r="D11391" s="4"/>
      <c r="E11391" s="4"/>
      <c r="F11391" s="4"/>
      <c r="G11391" s="4"/>
      <c r="H11391" s="4"/>
      <c r="I11391" s="4"/>
      <c r="J11391" s="4"/>
      <c r="K11391" s="4"/>
      <c r="L11391" s="4"/>
      <c r="M11391" s="4"/>
      <c r="N11391" s="4"/>
      <c r="O11391" s="4"/>
      <c r="P11391" s="4"/>
      <c r="Q11391" s="4"/>
      <c r="R11391" s="4"/>
      <c r="S11391" s="4"/>
      <c r="T11391" s="4"/>
      <c r="U11391" s="4"/>
      <c r="V11391" s="4"/>
      <c r="W11391" s="4"/>
      <c r="X11391" s="4"/>
      <c r="Y11391" s="4"/>
      <c r="Z11391" s="4"/>
      <c r="AA11391" s="4"/>
      <c r="AB11391" s="4"/>
      <c r="AC11391" s="4"/>
      <c r="AD11391" s="4"/>
      <c r="AE11391" s="4"/>
      <c r="AF11391" s="4"/>
      <c r="AG11391" s="4"/>
      <c r="AH11391" s="4"/>
      <c r="AI11391" s="4"/>
    </row>
    <row r="11392" spans="1:35" s="8" customFormat="1" x14ac:dyDescent="0.45">
      <c r="A11392" s="7"/>
      <c r="C11392" s="7"/>
      <c r="D11392" s="4"/>
      <c r="E11392" s="4"/>
      <c r="F11392" s="4"/>
      <c r="G11392" s="4"/>
      <c r="H11392" s="4"/>
      <c r="I11392" s="4"/>
      <c r="J11392" s="4"/>
      <c r="K11392" s="4"/>
      <c r="L11392" s="4"/>
      <c r="M11392" s="4"/>
      <c r="N11392" s="4"/>
      <c r="O11392" s="4"/>
      <c r="P11392" s="4"/>
      <c r="Q11392" s="4"/>
      <c r="R11392" s="4"/>
      <c r="S11392" s="4"/>
      <c r="T11392" s="4"/>
      <c r="U11392" s="4"/>
      <c r="V11392" s="4"/>
      <c r="W11392" s="4"/>
      <c r="X11392" s="4"/>
      <c r="Y11392" s="4"/>
      <c r="Z11392" s="4"/>
      <c r="AA11392" s="4"/>
      <c r="AB11392" s="4"/>
      <c r="AC11392" s="4"/>
      <c r="AD11392" s="4"/>
      <c r="AE11392" s="4"/>
      <c r="AF11392" s="4"/>
      <c r="AG11392" s="4"/>
      <c r="AH11392" s="4"/>
      <c r="AI11392" s="4"/>
    </row>
    <row r="11393" spans="1:35" s="8" customFormat="1" x14ac:dyDescent="0.45">
      <c r="A11393" s="7"/>
      <c r="C11393" s="7"/>
      <c r="D11393" s="4"/>
      <c r="E11393" s="4"/>
      <c r="F11393" s="4"/>
      <c r="G11393" s="4"/>
      <c r="H11393" s="4"/>
      <c r="I11393" s="4"/>
      <c r="J11393" s="4"/>
      <c r="K11393" s="4"/>
      <c r="L11393" s="4"/>
      <c r="M11393" s="4"/>
      <c r="N11393" s="4"/>
      <c r="O11393" s="4"/>
      <c r="P11393" s="4"/>
      <c r="Q11393" s="4"/>
      <c r="R11393" s="4"/>
      <c r="S11393" s="4"/>
      <c r="T11393" s="4"/>
      <c r="U11393" s="4"/>
      <c r="V11393" s="4"/>
      <c r="W11393" s="4"/>
      <c r="X11393" s="4"/>
      <c r="Y11393" s="4"/>
      <c r="Z11393" s="4"/>
      <c r="AA11393" s="4"/>
      <c r="AB11393" s="4"/>
      <c r="AC11393" s="4"/>
      <c r="AD11393" s="4"/>
      <c r="AE11393" s="4"/>
      <c r="AF11393" s="4"/>
      <c r="AG11393" s="4"/>
      <c r="AH11393" s="4"/>
      <c r="AI11393" s="4"/>
    </row>
    <row r="11394" spans="1:35" s="8" customFormat="1" x14ac:dyDescent="0.45">
      <c r="A11394" s="7"/>
      <c r="C11394" s="7"/>
      <c r="D11394" s="4"/>
      <c r="E11394" s="4"/>
      <c r="F11394" s="4"/>
      <c r="G11394" s="4"/>
      <c r="H11394" s="4"/>
      <c r="I11394" s="4"/>
      <c r="J11394" s="4"/>
      <c r="K11394" s="4"/>
      <c r="L11394" s="4"/>
      <c r="M11394" s="4"/>
      <c r="N11394" s="4"/>
      <c r="O11394" s="4"/>
      <c r="P11394" s="4"/>
      <c r="Q11394" s="4"/>
      <c r="R11394" s="4"/>
      <c r="S11394" s="4"/>
      <c r="T11394" s="4"/>
      <c r="U11394" s="4"/>
      <c r="V11394" s="4"/>
      <c r="W11394" s="4"/>
      <c r="X11394" s="4"/>
      <c r="Y11394" s="4"/>
      <c r="Z11394" s="4"/>
      <c r="AA11394" s="4"/>
      <c r="AB11394" s="4"/>
      <c r="AC11394" s="4"/>
      <c r="AD11394" s="4"/>
      <c r="AE11394" s="4"/>
      <c r="AF11394" s="4"/>
      <c r="AG11394" s="4"/>
      <c r="AH11394" s="4"/>
      <c r="AI11394" s="4"/>
    </row>
    <row r="11395" spans="1:35" s="8" customFormat="1" x14ac:dyDescent="0.45">
      <c r="A11395" s="7"/>
      <c r="C11395" s="7"/>
      <c r="D11395" s="4"/>
      <c r="E11395" s="4"/>
      <c r="F11395" s="4"/>
      <c r="G11395" s="4"/>
      <c r="H11395" s="4"/>
      <c r="I11395" s="4"/>
      <c r="J11395" s="4"/>
      <c r="K11395" s="4"/>
      <c r="L11395" s="4"/>
      <c r="M11395" s="4"/>
      <c r="N11395" s="4"/>
      <c r="O11395" s="4"/>
      <c r="P11395" s="4"/>
      <c r="Q11395" s="4"/>
      <c r="R11395" s="4"/>
      <c r="S11395" s="4"/>
      <c r="T11395" s="4"/>
      <c r="U11395" s="4"/>
      <c r="V11395" s="4"/>
      <c r="W11395" s="4"/>
      <c r="X11395" s="4"/>
      <c r="Y11395" s="4"/>
      <c r="Z11395" s="4"/>
      <c r="AA11395" s="4"/>
      <c r="AB11395" s="4"/>
      <c r="AC11395" s="4"/>
      <c r="AD11395" s="4"/>
      <c r="AE11395" s="4"/>
      <c r="AF11395" s="4"/>
      <c r="AG11395" s="4"/>
      <c r="AH11395" s="4"/>
      <c r="AI11395" s="4"/>
    </row>
    <row r="11396" spans="1:35" s="8" customFormat="1" x14ac:dyDescent="0.45">
      <c r="A11396" s="7"/>
      <c r="C11396" s="7"/>
      <c r="D11396" s="4"/>
      <c r="E11396" s="4"/>
      <c r="F11396" s="4"/>
      <c r="G11396" s="4"/>
      <c r="H11396" s="4"/>
      <c r="I11396" s="4"/>
      <c r="J11396" s="4"/>
      <c r="K11396" s="4"/>
      <c r="L11396" s="4"/>
      <c r="M11396" s="4"/>
      <c r="N11396" s="4"/>
      <c r="O11396" s="4"/>
      <c r="P11396" s="4"/>
      <c r="Q11396" s="4"/>
      <c r="R11396" s="4"/>
      <c r="S11396" s="4"/>
      <c r="T11396" s="4"/>
      <c r="U11396" s="4"/>
      <c r="V11396" s="4"/>
      <c r="W11396" s="4"/>
      <c r="X11396" s="4"/>
      <c r="Y11396" s="4"/>
      <c r="Z11396" s="4"/>
      <c r="AA11396" s="4"/>
      <c r="AB11396" s="4"/>
      <c r="AC11396" s="4"/>
      <c r="AD11396" s="4"/>
      <c r="AE11396" s="4"/>
      <c r="AF11396" s="4"/>
      <c r="AG11396" s="4"/>
      <c r="AH11396" s="4"/>
      <c r="AI11396" s="4"/>
    </row>
    <row r="11397" spans="1:35" s="8" customFormat="1" x14ac:dyDescent="0.45">
      <c r="A11397" s="7"/>
      <c r="C11397" s="7"/>
      <c r="D11397" s="4"/>
      <c r="E11397" s="4"/>
      <c r="F11397" s="4"/>
      <c r="G11397" s="4"/>
      <c r="H11397" s="4"/>
      <c r="I11397" s="4"/>
      <c r="J11397" s="4"/>
      <c r="K11397" s="4"/>
      <c r="L11397" s="4"/>
      <c r="M11397" s="4"/>
      <c r="N11397" s="4"/>
      <c r="O11397" s="4"/>
      <c r="P11397" s="4"/>
      <c r="Q11397" s="4"/>
      <c r="R11397" s="4"/>
      <c r="S11397" s="4"/>
      <c r="T11397" s="4"/>
      <c r="U11397" s="4"/>
      <c r="V11397" s="4"/>
      <c r="W11397" s="4"/>
      <c r="X11397" s="4"/>
      <c r="Y11397" s="4"/>
      <c r="Z11397" s="4"/>
      <c r="AA11397" s="4"/>
      <c r="AB11397" s="4"/>
      <c r="AC11397" s="4"/>
      <c r="AD11397" s="4"/>
      <c r="AE11397" s="4"/>
      <c r="AF11397" s="4"/>
      <c r="AG11397" s="4"/>
      <c r="AH11397" s="4"/>
      <c r="AI11397" s="4"/>
    </row>
    <row r="11398" spans="1:35" s="8" customFormat="1" x14ac:dyDescent="0.45">
      <c r="A11398" s="7"/>
      <c r="C11398" s="7"/>
      <c r="D11398" s="4"/>
      <c r="E11398" s="4"/>
      <c r="F11398" s="4"/>
      <c r="G11398" s="4"/>
      <c r="H11398" s="4"/>
      <c r="I11398" s="4"/>
      <c r="J11398" s="4"/>
      <c r="K11398" s="4"/>
      <c r="L11398" s="4"/>
      <c r="M11398" s="4"/>
      <c r="N11398" s="4"/>
      <c r="O11398" s="4"/>
      <c r="P11398" s="4"/>
      <c r="Q11398" s="4"/>
      <c r="R11398" s="4"/>
      <c r="S11398" s="4"/>
      <c r="T11398" s="4"/>
      <c r="U11398" s="4"/>
      <c r="V11398" s="4"/>
      <c r="W11398" s="4"/>
      <c r="X11398" s="4"/>
      <c r="Y11398" s="4"/>
      <c r="Z11398" s="4"/>
      <c r="AA11398" s="4"/>
      <c r="AB11398" s="4"/>
      <c r="AC11398" s="4"/>
      <c r="AD11398" s="4"/>
      <c r="AE11398" s="4"/>
      <c r="AF11398" s="4"/>
      <c r="AG11398" s="4"/>
      <c r="AH11398" s="4"/>
      <c r="AI11398" s="4"/>
    </row>
    <row r="11399" spans="1:35" s="8" customFormat="1" x14ac:dyDescent="0.45">
      <c r="A11399" s="7"/>
      <c r="C11399" s="7"/>
      <c r="D11399" s="4"/>
      <c r="E11399" s="4"/>
      <c r="F11399" s="4"/>
      <c r="G11399" s="4"/>
      <c r="H11399" s="4"/>
      <c r="I11399" s="4"/>
      <c r="J11399" s="4"/>
      <c r="K11399" s="4"/>
      <c r="L11399" s="4"/>
      <c r="M11399" s="4"/>
      <c r="N11399" s="4"/>
      <c r="O11399" s="4"/>
      <c r="P11399" s="4"/>
      <c r="Q11399" s="4"/>
      <c r="R11399" s="4"/>
      <c r="S11399" s="4"/>
      <c r="T11399" s="4"/>
      <c r="U11399" s="4"/>
      <c r="V11399" s="4"/>
      <c r="W11399" s="4"/>
      <c r="X11399" s="4"/>
      <c r="Y11399" s="4"/>
      <c r="Z11399" s="4"/>
      <c r="AA11399" s="4"/>
      <c r="AB11399" s="4"/>
      <c r="AC11399" s="4"/>
      <c r="AD11399" s="4"/>
      <c r="AE11399" s="4"/>
      <c r="AF11399" s="4"/>
      <c r="AG11399" s="4"/>
      <c r="AH11399" s="4"/>
      <c r="AI11399" s="4"/>
    </row>
    <row r="11400" spans="1:35" s="8" customFormat="1" x14ac:dyDescent="0.45">
      <c r="A11400" s="7"/>
      <c r="C11400" s="7"/>
      <c r="D11400" s="4"/>
      <c r="E11400" s="4"/>
      <c r="F11400" s="4"/>
      <c r="G11400" s="4"/>
      <c r="H11400" s="4"/>
      <c r="I11400" s="4"/>
      <c r="J11400" s="4"/>
      <c r="K11400" s="4"/>
      <c r="L11400" s="4"/>
      <c r="M11400" s="4"/>
      <c r="N11400" s="4"/>
      <c r="O11400" s="4"/>
      <c r="P11400" s="4"/>
      <c r="Q11400" s="4"/>
      <c r="R11400" s="4"/>
      <c r="S11400" s="4"/>
      <c r="T11400" s="4"/>
      <c r="U11400" s="4"/>
      <c r="V11400" s="4"/>
      <c r="W11400" s="4"/>
      <c r="X11400" s="4"/>
      <c r="Y11400" s="4"/>
      <c r="Z11400" s="4"/>
      <c r="AA11400" s="4"/>
      <c r="AB11400" s="4"/>
      <c r="AC11400" s="4"/>
      <c r="AD11400" s="4"/>
      <c r="AE11400" s="4"/>
      <c r="AF11400" s="4"/>
      <c r="AG11400" s="4"/>
      <c r="AH11400" s="4"/>
      <c r="AI11400" s="4"/>
    </row>
    <row r="11401" spans="1:35" s="8" customFormat="1" x14ac:dyDescent="0.45">
      <c r="A11401" s="7"/>
      <c r="C11401" s="7"/>
      <c r="D11401" s="4"/>
      <c r="E11401" s="4"/>
      <c r="F11401" s="4"/>
      <c r="G11401" s="4"/>
      <c r="H11401" s="4"/>
      <c r="I11401" s="4"/>
      <c r="J11401" s="4"/>
      <c r="K11401" s="4"/>
      <c r="L11401" s="4"/>
      <c r="M11401" s="4"/>
      <c r="N11401" s="4"/>
      <c r="O11401" s="4"/>
      <c r="P11401" s="4"/>
      <c r="Q11401" s="4"/>
      <c r="R11401" s="4"/>
      <c r="S11401" s="4"/>
      <c r="T11401" s="4"/>
      <c r="U11401" s="4"/>
      <c r="V11401" s="4"/>
      <c r="W11401" s="4"/>
      <c r="X11401" s="4"/>
      <c r="Y11401" s="4"/>
      <c r="Z11401" s="4"/>
      <c r="AA11401" s="4"/>
      <c r="AB11401" s="4"/>
      <c r="AC11401" s="4"/>
      <c r="AD11401" s="4"/>
      <c r="AE11401" s="4"/>
      <c r="AF11401" s="4"/>
      <c r="AG11401" s="4"/>
      <c r="AH11401" s="4"/>
      <c r="AI11401" s="4"/>
    </row>
    <row r="11402" spans="1:35" s="8" customFormat="1" x14ac:dyDescent="0.45">
      <c r="A11402" s="7"/>
      <c r="C11402" s="7"/>
      <c r="D11402" s="4"/>
      <c r="E11402" s="4"/>
      <c r="F11402" s="4"/>
      <c r="G11402" s="4"/>
      <c r="H11402" s="4"/>
      <c r="I11402" s="4"/>
      <c r="J11402" s="4"/>
      <c r="K11402" s="4"/>
      <c r="L11402" s="4"/>
      <c r="M11402" s="4"/>
      <c r="N11402" s="4"/>
      <c r="O11402" s="4"/>
      <c r="P11402" s="4"/>
      <c r="Q11402" s="4"/>
      <c r="R11402" s="4"/>
      <c r="S11402" s="4"/>
      <c r="T11402" s="4"/>
      <c r="U11402" s="4"/>
      <c r="V11402" s="4"/>
      <c r="W11402" s="4"/>
      <c r="X11402" s="4"/>
      <c r="Y11402" s="4"/>
      <c r="Z11402" s="4"/>
      <c r="AA11402" s="4"/>
      <c r="AB11402" s="4"/>
      <c r="AC11402" s="4"/>
      <c r="AD11402" s="4"/>
      <c r="AE11402" s="4"/>
      <c r="AF11402" s="4"/>
      <c r="AG11402" s="4"/>
      <c r="AH11402" s="4"/>
      <c r="AI11402" s="4"/>
    </row>
    <row r="11403" spans="1:35" s="8" customFormat="1" x14ac:dyDescent="0.45">
      <c r="A11403" s="7"/>
      <c r="C11403" s="7"/>
      <c r="D11403" s="4"/>
      <c r="E11403" s="4"/>
      <c r="F11403" s="4"/>
      <c r="G11403" s="4"/>
      <c r="H11403" s="4"/>
      <c r="I11403" s="4"/>
      <c r="J11403" s="4"/>
      <c r="K11403" s="4"/>
      <c r="L11403" s="4"/>
      <c r="M11403" s="4"/>
      <c r="N11403" s="4"/>
      <c r="O11403" s="4"/>
      <c r="P11403" s="4"/>
      <c r="Q11403" s="4"/>
      <c r="R11403" s="4"/>
      <c r="S11403" s="4"/>
      <c r="T11403" s="4"/>
      <c r="U11403" s="4"/>
      <c r="V11403" s="4"/>
      <c r="W11403" s="4"/>
      <c r="X11403" s="4"/>
      <c r="Y11403" s="4"/>
      <c r="Z11403" s="4"/>
      <c r="AA11403" s="4"/>
      <c r="AB11403" s="4"/>
      <c r="AC11403" s="4"/>
      <c r="AD11403" s="4"/>
      <c r="AE11403" s="4"/>
      <c r="AF11403" s="4"/>
      <c r="AG11403" s="4"/>
      <c r="AH11403" s="4"/>
      <c r="AI11403" s="4"/>
    </row>
    <row r="11404" spans="1:35" s="8" customFormat="1" x14ac:dyDescent="0.45">
      <c r="A11404" s="7"/>
      <c r="C11404" s="7"/>
      <c r="D11404" s="4"/>
      <c r="E11404" s="4"/>
      <c r="F11404" s="4"/>
      <c r="G11404" s="4"/>
      <c r="H11404" s="4"/>
      <c r="I11404" s="4"/>
      <c r="J11404" s="4"/>
      <c r="K11404" s="4"/>
      <c r="L11404" s="4"/>
      <c r="M11404" s="4"/>
      <c r="N11404" s="4"/>
      <c r="O11404" s="4"/>
      <c r="P11404" s="4"/>
      <c r="Q11404" s="4"/>
      <c r="R11404" s="4"/>
      <c r="S11404" s="4"/>
      <c r="T11404" s="4"/>
      <c r="U11404" s="4"/>
      <c r="V11404" s="4"/>
      <c r="W11404" s="4"/>
      <c r="X11404" s="4"/>
      <c r="Y11404" s="4"/>
      <c r="Z11404" s="4"/>
      <c r="AA11404" s="4"/>
      <c r="AB11404" s="4"/>
      <c r="AC11404" s="4"/>
      <c r="AD11404" s="4"/>
      <c r="AE11404" s="4"/>
      <c r="AF11404" s="4"/>
      <c r="AG11404" s="4"/>
      <c r="AH11404" s="4"/>
      <c r="AI11404" s="4"/>
    </row>
    <row r="11405" spans="1:35" s="8" customFormat="1" x14ac:dyDescent="0.45">
      <c r="A11405" s="7"/>
      <c r="C11405" s="7"/>
      <c r="D11405" s="4"/>
      <c r="E11405" s="4"/>
      <c r="F11405" s="4"/>
      <c r="G11405" s="4"/>
      <c r="H11405" s="4"/>
      <c r="I11405" s="4"/>
      <c r="J11405" s="4"/>
      <c r="K11405" s="4"/>
      <c r="L11405" s="4"/>
      <c r="M11405" s="4"/>
      <c r="N11405" s="4"/>
      <c r="O11405" s="4"/>
      <c r="P11405" s="4"/>
      <c r="Q11405" s="4"/>
      <c r="R11405" s="4"/>
      <c r="S11405" s="4"/>
      <c r="T11405" s="4"/>
      <c r="U11405" s="4"/>
      <c r="V11405" s="4"/>
      <c r="W11405" s="4"/>
      <c r="X11405" s="4"/>
      <c r="Y11405" s="4"/>
      <c r="Z11405" s="4"/>
      <c r="AA11405" s="4"/>
      <c r="AB11405" s="4"/>
      <c r="AC11405" s="4"/>
      <c r="AD11405" s="4"/>
      <c r="AE11405" s="4"/>
      <c r="AF11405" s="4"/>
      <c r="AG11405" s="4"/>
      <c r="AH11405" s="4"/>
      <c r="AI11405" s="4"/>
    </row>
    <row r="11406" spans="1:35" s="8" customFormat="1" x14ac:dyDescent="0.45">
      <c r="A11406" s="7"/>
      <c r="C11406" s="7"/>
      <c r="D11406" s="4"/>
      <c r="E11406" s="4"/>
      <c r="F11406" s="4"/>
      <c r="G11406" s="4"/>
      <c r="H11406" s="4"/>
      <c r="I11406" s="4"/>
      <c r="J11406" s="4"/>
      <c r="K11406" s="4"/>
      <c r="L11406" s="4"/>
      <c r="M11406" s="4"/>
      <c r="N11406" s="4"/>
      <c r="O11406" s="4"/>
      <c r="P11406" s="4"/>
      <c r="Q11406" s="4"/>
      <c r="R11406" s="4"/>
      <c r="S11406" s="4"/>
      <c r="T11406" s="4"/>
      <c r="U11406" s="4"/>
      <c r="V11406" s="4"/>
      <c r="W11406" s="4"/>
      <c r="X11406" s="4"/>
      <c r="Y11406" s="4"/>
      <c r="Z11406" s="4"/>
      <c r="AA11406" s="4"/>
      <c r="AB11406" s="4"/>
      <c r="AC11406" s="4"/>
      <c r="AD11406" s="4"/>
      <c r="AE11406" s="4"/>
      <c r="AF11406" s="4"/>
      <c r="AG11406" s="4"/>
      <c r="AH11406" s="4"/>
      <c r="AI11406" s="4"/>
    </row>
    <row r="11407" spans="1:35" s="8" customFormat="1" x14ac:dyDescent="0.45">
      <c r="A11407" s="7"/>
      <c r="C11407" s="7"/>
      <c r="D11407" s="4"/>
      <c r="E11407" s="4"/>
      <c r="F11407" s="4"/>
      <c r="G11407" s="4"/>
      <c r="H11407" s="4"/>
      <c r="I11407" s="4"/>
      <c r="J11407" s="4"/>
      <c r="K11407" s="4"/>
      <c r="L11407" s="4"/>
      <c r="M11407" s="4"/>
      <c r="N11407" s="4"/>
      <c r="O11407" s="4"/>
      <c r="P11407" s="4"/>
      <c r="Q11407" s="4"/>
      <c r="R11407" s="4"/>
      <c r="S11407" s="4"/>
      <c r="T11407" s="4"/>
      <c r="U11407" s="4"/>
      <c r="V11407" s="4"/>
      <c r="W11407" s="4"/>
      <c r="X11407" s="4"/>
      <c r="Y11407" s="4"/>
      <c r="Z11407" s="4"/>
      <c r="AA11407" s="4"/>
      <c r="AB11407" s="4"/>
      <c r="AC11407" s="4"/>
      <c r="AD11407" s="4"/>
      <c r="AE11407" s="4"/>
      <c r="AF11407" s="4"/>
      <c r="AG11407" s="4"/>
      <c r="AH11407" s="4"/>
      <c r="AI11407" s="4"/>
    </row>
    <row r="11408" spans="1:35" s="8" customFormat="1" x14ac:dyDescent="0.45">
      <c r="A11408" s="7"/>
      <c r="C11408" s="7"/>
      <c r="D11408" s="4"/>
      <c r="E11408" s="4"/>
      <c r="F11408" s="4"/>
      <c r="G11408" s="4"/>
      <c r="H11408" s="4"/>
      <c r="I11408" s="4"/>
      <c r="J11408" s="4"/>
      <c r="K11408" s="4"/>
      <c r="L11408" s="4"/>
      <c r="M11408" s="4"/>
      <c r="N11408" s="4"/>
      <c r="O11408" s="4"/>
      <c r="P11408" s="4"/>
      <c r="Q11408" s="4"/>
      <c r="R11408" s="4"/>
      <c r="S11408" s="4"/>
      <c r="T11408" s="4"/>
      <c r="U11408" s="4"/>
      <c r="V11408" s="4"/>
      <c r="W11408" s="4"/>
      <c r="X11408" s="4"/>
      <c r="Y11408" s="4"/>
      <c r="Z11408" s="4"/>
      <c r="AA11408" s="4"/>
      <c r="AB11408" s="4"/>
      <c r="AC11408" s="4"/>
      <c r="AD11408" s="4"/>
      <c r="AE11408" s="4"/>
      <c r="AF11408" s="4"/>
      <c r="AG11408" s="4"/>
      <c r="AH11408" s="4"/>
      <c r="AI11408" s="4"/>
    </row>
    <row r="11409" spans="1:35" s="8" customFormat="1" x14ac:dyDescent="0.45">
      <c r="A11409" s="7"/>
      <c r="C11409" s="7"/>
      <c r="D11409" s="4"/>
      <c r="E11409" s="4"/>
      <c r="F11409" s="4"/>
      <c r="G11409" s="4"/>
      <c r="H11409" s="4"/>
      <c r="I11409" s="4"/>
      <c r="J11409" s="4"/>
      <c r="K11409" s="4"/>
      <c r="L11409" s="4"/>
      <c r="M11409" s="4"/>
      <c r="N11409" s="4"/>
      <c r="O11409" s="4"/>
      <c r="P11409" s="4"/>
      <c r="Q11409" s="4"/>
      <c r="R11409" s="4"/>
      <c r="S11409" s="4"/>
      <c r="T11409" s="4"/>
      <c r="U11409" s="4"/>
      <c r="V11409" s="4"/>
      <c r="W11409" s="4"/>
      <c r="X11409" s="4"/>
      <c r="Y11409" s="4"/>
      <c r="Z11409" s="4"/>
      <c r="AA11409" s="4"/>
      <c r="AB11409" s="4"/>
      <c r="AC11409" s="4"/>
      <c r="AD11409" s="4"/>
      <c r="AE11409" s="4"/>
      <c r="AF11409" s="4"/>
      <c r="AG11409" s="4"/>
      <c r="AH11409" s="4"/>
      <c r="AI11409" s="4"/>
    </row>
    <row r="11410" spans="1:35" s="8" customFormat="1" x14ac:dyDescent="0.45">
      <c r="A11410" s="7"/>
      <c r="C11410" s="7"/>
      <c r="D11410" s="4"/>
      <c r="E11410" s="4"/>
      <c r="F11410" s="4"/>
      <c r="G11410" s="4"/>
      <c r="H11410" s="4"/>
      <c r="I11410" s="4"/>
      <c r="J11410" s="4"/>
      <c r="K11410" s="4"/>
      <c r="L11410" s="4"/>
      <c r="M11410" s="4"/>
      <c r="N11410" s="4"/>
      <c r="O11410" s="4"/>
      <c r="P11410" s="4"/>
      <c r="Q11410" s="4"/>
      <c r="R11410" s="4"/>
      <c r="S11410" s="4"/>
      <c r="T11410" s="4"/>
      <c r="U11410" s="4"/>
      <c r="V11410" s="4"/>
      <c r="W11410" s="4"/>
      <c r="X11410" s="4"/>
      <c r="Y11410" s="4"/>
      <c r="Z11410" s="4"/>
      <c r="AA11410" s="4"/>
      <c r="AB11410" s="4"/>
      <c r="AC11410" s="4"/>
      <c r="AD11410" s="4"/>
      <c r="AE11410" s="4"/>
      <c r="AF11410" s="4"/>
      <c r="AG11410" s="4"/>
      <c r="AH11410" s="4"/>
      <c r="AI11410" s="4"/>
    </row>
    <row r="11411" spans="1:35" s="8" customFormat="1" x14ac:dyDescent="0.45">
      <c r="A11411" s="7"/>
      <c r="C11411" s="7"/>
      <c r="D11411" s="4"/>
      <c r="E11411" s="4"/>
      <c r="F11411" s="4"/>
      <c r="G11411" s="4"/>
      <c r="H11411" s="4"/>
      <c r="I11411" s="4"/>
      <c r="J11411" s="4"/>
      <c r="K11411" s="4"/>
      <c r="L11411" s="4"/>
      <c r="M11411" s="4"/>
      <c r="N11411" s="4"/>
      <c r="O11411" s="4"/>
      <c r="P11411" s="4"/>
      <c r="Q11411" s="4"/>
      <c r="R11411" s="4"/>
      <c r="S11411" s="4"/>
      <c r="T11411" s="4"/>
      <c r="U11411" s="4"/>
      <c r="V11411" s="4"/>
      <c r="W11411" s="4"/>
      <c r="X11411" s="4"/>
      <c r="Y11411" s="4"/>
      <c r="Z11411" s="4"/>
      <c r="AA11411" s="4"/>
      <c r="AB11411" s="4"/>
      <c r="AC11411" s="4"/>
      <c r="AD11411" s="4"/>
      <c r="AE11411" s="4"/>
      <c r="AF11411" s="4"/>
      <c r="AG11411" s="4"/>
      <c r="AH11411" s="4"/>
      <c r="AI11411" s="4"/>
    </row>
    <row r="11412" spans="1:35" s="8" customFormat="1" x14ac:dyDescent="0.45">
      <c r="A11412" s="7"/>
      <c r="C11412" s="7"/>
      <c r="D11412" s="4"/>
      <c r="E11412" s="4"/>
      <c r="F11412" s="4"/>
      <c r="G11412" s="4"/>
      <c r="H11412" s="4"/>
      <c r="I11412" s="4"/>
      <c r="J11412" s="4"/>
      <c r="K11412" s="4"/>
      <c r="L11412" s="4"/>
      <c r="M11412" s="4"/>
      <c r="N11412" s="4"/>
      <c r="O11412" s="4"/>
      <c r="P11412" s="4"/>
      <c r="Q11412" s="4"/>
      <c r="R11412" s="4"/>
      <c r="S11412" s="4"/>
      <c r="T11412" s="4"/>
      <c r="U11412" s="4"/>
      <c r="V11412" s="4"/>
      <c r="W11412" s="4"/>
      <c r="X11412" s="4"/>
      <c r="Y11412" s="4"/>
      <c r="Z11412" s="4"/>
      <c r="AA11412" s="4"/>
      <c r="AB11412" s="4"/>
      <c r="AC11412" s="4"/>
      <c r="AD11412" s="4"/>
      <c r="AE11412" s="4"/>
      <c r="AF11412" s="4"/>
      <c r="AG11412" s="4"/>
      <c r="AH11412" s="4"/>
      <c r="AI11412" s="4"/>
    </row>
    <row r="11413" spans="1:35" s="8" customFormat="1" x14ac:dyDescent="0.45">
      <c r="A11413" s="7"/>
      <c r="C11413" s="7"/>
      <c r="D11413" s="4"/>
      <c r="E11413" s="4"/>
      <c r="F11413" s="4"/>
      <c r="G11413" s="4"/>
      <c r="H11413" s="4"/>
      <c r="I11413" s="4"/>
      <c r="J11413" s="4"/>
      <c r="K11413" s="4"/>
      <c r="L11413" s="4"/>
      <c r="M11413" s="4"/>
      <c r="N11413" s="4"/>
      <c r="O11413" s="4"/>
      <c r="P11413" s="4"/>
      <c r="Q11413" s="4"/>
      <c r="R11413" s="4"/>
      <c r="S11413" s="4"/>
      <c r="T11413" s="4"/>
      <c r="U11413" s="4"/>
      <c r="V11413" s="4"/>
      <c r="W11413" s="4"/>
      <c r="X11413" s="4"/>
      <c r="Y11413" s="4"/>
      <c r="Z11413" s="4"/>
      <c r="AA11413" s="4"/>
      <c r="AB11413" s="4"/>
      <c r="AC11413" s="4"/>
      <c r="AD11413" s="4"/>
      <c r="AE11413" s="4"/>
      <c r="AF11413" s="4"/>
      <c r="AG11413" s="4"/>
      <c r="AH11413" s="4"/>
      <c r="AI11413" s="4"/>
    </row>
    <row r="11414" spans="1:35" s="8" customFormat="1" x14ac:dyDescent="0.45">
      <c r="A11414" s="7"/>
      <c r="C11414" s="7"/>
      <c r="D11414" s="4"/>
      <c r="E11414" s="4"/>
      <c r="F11414" s="4"/>
      <c r="G11414" s="4"/>
      <c r="H11414" s="4"/>
      <c r="I11414" s="4"/>
      <c r="J11414" s="4"/>
      <c r="K11414" s="4"/>
      <c r="L11414" s="4"/>
      <c r="M11414" s="4"/>
      <c r="N11414" s="4"/>
      <c r="O11414" s="4"/>
      <c r="P11414" s="4"/>
      <c r="Q11414" s="4"/>
      <c r="R11414" s="4"/>
      <c r="S11414" s="4"/>
      <c r="T11414" s="4"/>
      <c r="U11414" s="4"/>
      <c r="V11414" s="4"/>
      <c r="W11414" s="4"/>
      <c r="X11414" s="4"/>
      <c r="Y11414" s="4"/>
      <c r="Z11414" s="4"/>
      <c r="AA11414" s="4"/>
      <c r="AB11414" s="4"/>
      <c r="AC11414" s="4"/>
      <c r="AD11414" s="4"/>
      <c r="AE11414" s="4"/>
      <c r="AF11414" s="4"/>
      <c r="AG11414" s="4"/>
      <c r="AH11414" s="4"/>
      <c r="AI11414" s="4"/>
    </row>
    <row r="11415" spans="1:35" s="8" customFormat="1" x14ac:dyDescent="0.45">
      <c r="A11415" s="7"/>
      <c r="C11415" s="7"/>
      <c r="D11415" s="4"/>
      <c r="E11415" s="4"/>
      <c r="F11415" s="4"/>
      <c r="G11415" s="4"/>
      <c r="H11415" s="4"/>
      <c r="I11415" s="4"/>
      <c r="J11415" s="4"/>
      <c r="K11415" s="4"/>
      <c r="L11415" s="4"/>
      <c r="M11415" s="4"/>
      <c r="N11415" s="4"/>
      <c r="O11415" s="4"/>
      <c r="P11415" s="4"/>
      <c r="Q11415" s="4"/>
      <c r="R11415" s="4"/>
      <c r="S11415" s="4"/>
      <c r="T11415" s="4"/>
      <c r="U11415" s="4"/>
      <c r="V11415" s="4"/>
      <c r="W11415" s="4"/>
      <c r="X11415" s="4"/>
      <c r="Y11415" s="4"/>
      <c r="Z11415" s="4"/>
      <c r="AA11415" s="4"/>
      <c r="AB11415" s="4"/>
      <c r="AC11415" s="4"/>
      <c r="AD11415" s="4"/>
      <c r="AE11415" s="4"/>
      <c r="AF11415" s="4"/>
      <c r="AG11415" s="4"/>
      <c r="AH11415" s="4"/>
      <c r="AI11415" s="4"/>
    </row>
    <row r="11416" spans="1:35" s="8" customFormat="1" x14ac:dyDescent="0.45">
      <c r="A11416" s="7"/>
      <c r="C11416" s="7"/>
      <c r="D11416" s="4"/>
      <c r="E11416" s="4"/>
      <c r="F11416" s="4"/>
      <c r="G11416" s="4"/>
      <c r="H11416" s="4"/>
      <c r="I11416" s="4"/>
      <c r="J11416" s="4"/>
      <c r="K11416" s="4"/>
      <c r="L11416" s="4"/>
      <c r="M11416" s="4"/>
      <c r="N11416" s="4"/>
      <c r="O11416" s="4"/>
      <c r="P11416" s="4"/>
      <c r="Q11416" s="4"/>
      <c r="R11416" s="4"/>
      <c r="S11416" s="4"/>
      <c r="T11416" s="4"/>
      <c r="U11416" s="4"/>
      <c r="V11416" s="4"/>
      <c r="W11416" s="4"/>
      <c r="X11416" s="4"/>
      <c r="Y11416" s="4"/>
      <c r="Z11416" s="4"/>
      <c r="AA11416" s="4"/>
      <c r="AB11416" s="4"/>
      <c r="AC11416" s="4"/>
      <c r="AD11416" s="4"/>
      <c r="AE11416" s="4"/>
      <c r="AF11416" s="4"/>
      <c r="AG11416" s="4"/>
      <c r="AH11416" s="4"/>
      <c r="AI11416" s="4"/>
    </row>
    <row r="11417" spans="1:35" s="8" customFormat="1" x14ac:dyDescent="0.45">
      <c r="A11417" s="7"/>
      <c r="C11417" s="7"/>
      <c r="D11417" s="4"/>
      <c r="E11417" s="4"/>
      <c r="F11417" s="4"/>
      <c r="G11417" s="4"/>
      <c r="H11417" s="4"/>
      <c r="I11417" s="4"/>
      <c r="J11417" s="4"/>
      <c r="K11417" s="4"/>
      <c r="L11417" s="4"/>
      <c r="M11417" s="4"/>
      <c r="N11417" s="4"/>
      <c r="O11417" s="4"/>
      <c r="P11417" s="4"/>
      <c r="Q11417" s="4"/>
      <c r="R11417" s="4"/>
      <c r="S11417" s="4"/>
      <c r="T11417" s="4"/>
      <c r="U11417" s="4"/>
      <c r="V11417" s="4"/>
      <c r="W11417" s="4"/>
      <c r="X11417" s="4"/>
      <c r="Y11417" s="4"/>
      <c r="Z11417" s="4"/>
      <c r="AA11417" s="4"/>
      <c r="AB11417" s="4"/>
      <c r="AC11417" s="4"/>
      <c r="AD11417" s="4"/>
      <c r="AE11417" s="4"/>
      <c r="AF11417" s="4"/>
      <c r="AG11417" s="4"/>
      <c r="AH11417" s="4"/>
      <c r="AI11417" s="4"/>
    </row>
    <row r="11418" spans="1:35" s="8" customFormat="1" x14ac:dyDescent="0.45">
      <c r="A11418" s="7"/>
      <c r="C11418" s="7"/>
      <c r="D11418" s="4"/>
      <c r="E11418" s="4"/>
      <c r="F11418" s="4"/>
      <c r="G11418" s="4"/>
      <c r="H11418" s="4"/>
      <c r="I11418" s="4"/>
      <c r="J11418" s="4"/>
      <c r="K11418" s="4"/>
      <c r="L11418" s="4"/>
      <c r="M11418" s="4"/>
      <c r="N11418" s="4"/>
      <c r="O11418" s="4"/>
      <c r="P11418" s="4"/>
      <c r="Q11418" s="4"/>
      <c r="R11418" s="4"/>
      <c r="S11418" s="4"/>
      <c r="T11418" s="4"/>
      <c r="U11418" s="4"/>
      <c r="V11418" s="4"/>
      <c r="W11418" s="4"/>
      <c r="X11418" s="4"/>
      <c r="Y11418" s="4"/>
      <c r="Z11418" s="4"/>
      <c r="AA11418" s="4"/>
      <c r="AB11418" s="4"/>
      <c r="AC11418" s="4"/>
      <c r="AD11418" s="4"/>
      <c r="AE11418" s="4"/>
      <c r="AF11418" s="4"/>
      <c r="AG11418" s="4"/>
      <c r="AH11418" s="4"/>
      <c r="AI11418" s="4"/>
    </row>
    <row r="11419" spans="1:35" s="8" customFormat="1" x14ac:dyDescent="0.45">
      <c r="A11419" s="7"/>
      <c r="C11419" s="7"/>
      <c r="D11419" s="4"/>
      <c r="E11419" s="4"/>
      <c r="F11419" s="4"/>
      <c r="G11419" s="4"/>
      <c r="H11419" s="4"/>
      <c r="I11419" s="4"/>
      <c r="J11419" s="4"/>
      <c r="K11419" s="4"/>
      <c r="L11419" s="4"/>
      <c r="M11419" s="4"/>
      <c r="N11419" s="4"/>
      <c r="O11419" s="4"/>
      <c r="P11419" s="4"/>
      <c r="Q11419" s="4"/>
      <c r="R11419" s="4"/>
      <c r="S11419" s="4"/>
      <c r="T11419" s="4"/>
      <c r="U11419" s="4"/>
      <c r="V11419" s="4"/>
      <c r="W11419" s="4"/>
      <c r="X11419" s="4"/>
      <c r="Y11419" s="4"/>
      <c r="Z11419" s="4"/>
      <c r="AA11419" s="4"/>
      <c r="AB11419" s="4"/>
      <c r="AC11419" s="4"/>
      <c r="AD11419" s="4"/>
      <c r="AE11419" s="4"/>
      <c r="AF11419" s="4"/>
      <c r="AG11419" s="4"/>
      <c r="AH11419" s="4"/>
      <c r="AI11419" s="4"/>
    </row>
    <row r="11420" spans="1:35" s="8" customFormat="1" x14ac:dyDescent="0.45">
      <c r="A11420" s="7"/>
      <c r="C11420" s="7"/>
      <c r="D11420" s="4"/>
      <c r="E11420" s="4"/>
      <c r="F11420" s="4"/>
      <c r="G11420" s="4"/>
      <c r="H11420" s="4"/>
      <c r="I11420" s="4"/>
      <c r="J11420" s="4"/>
      <c r="K11420" s="4"/>
      <c r="L11420" s="4"/>
      <c r="M11420" s="4"/>
      <c r="N11420" s="4"/>
      <c r="O11420" s="4"/>
      <c r="P11420" s="4"/>
      <c r="Q11420" s="4"/>
      <c r="R11420" s="4"/>
      <c r="S11420" s="4"/>
      <c r="T11420" s="4"/>
      <c r="U11420" s="4"/>
      <c r="V11420" s="4"/>
      <c r="W11420" s="4"/>
      <c r="X11420" s="4"/>
      <c r="Y11420" s="4"/>
      <c r="Z11420" s="4"/>
      <c r="AA11420" s="4"/>
      <c r="AB11420" s="4"/>
      <c r="AC11420" s="4"/>
      <c r="AD11420" s="4"/>
      <c r="AE11420" s="4"/>
      <c r="AF11420" s="4"/>
      <c r="AG11420" s="4"/>
      <c r="AH11420" s="4"/>
      <c r="AI11420" s="4"/>
    </row>
    <row r="11421" spans="1:35" s="8" customFormat="1" x14ac:dyDescent="0.45">
      <c r="A11421" s="7"/>
      <c r="C11421" s="7"/>
      <c r="D11421" s="4"/>
      <c r="E11421" s="4"/>
      <c r="F11421" s="4"/>
      <c r="G11421" s="4"/>
      <c r="H11421" s="4"/>
      <c r="I11421" s="4"/>
      <c r="J11421" s="4"/>
      <c r="K11421" s="4"/>
      <c r="L11421" s="4"/>
      <c r="M11421" s="4"/>
      <c r="N11421" s="4"/>
      <c r="O11421" s="4"/>
      <c r="P11421" s="4"/>
      <c r="Q11421" s="4"/>
      <c r="R11421" s="4"/>
      <c r="S11421" s="4"/>
      <c r="T11421" s="4"/>
      <c r="U11421" s="4"/>
      <c r="V11421" s="4"/>
      <c r="W11421" s="4"/>
      <c r="X11421" s="4"/>
      <c r="Y11421" s="4"/>
      <c r="Z11421" s="4"/>
      <c r="AA11421" s="4"/>
      <c r="AB11421" s="4"/>
      <c r="AC11421" s="4"/>
      <c r="AD11421" s="4"/>
      <c r="AE11421" s="4"/>
      <c r="AF11421" s="4"/>
      <c r="AG11421" s="4"/>
      <c r="AH11421" s="4"/>
      <c r="AI11421" s="4"/>
    </row>
    <row r="11422" spans="1:35" s="8" customFormat="1" x14ac:dyDescent="0.45">
      <c r="A11422" s="7"/>
      <c r="C11422" s="7"/>
      <c r="D11422" s="4"/>
      <c r="E11422" s="4"/>
      <c r="F11422" s="4"/>
      <c r="G11422" s="4"/>
      <c r="H11422" s="4"/>
      <c r="I11422" s="4"/>
      <c r="J11422" s="4"/>
      <c r="K11422" s="4"/>
      <c r="L11422" s="4"/>
      <c r="M11422" s="4"/>
      <c r="N11422" s="4"/>
      <c r="O11422" s="4"/>
      <c r="P11422" s="4"/>
      <c r="Q11422" s="4"/>
      <c r="R11422" s="4"/>
      <c r="S11422" s="4"/>
      <c r="T11422" s="4"/>
      <c r="U11422" s="4"/>
      <c r="V11422" s="4"/>
      <c r="W11422" s="4"/>
      <c r="X11422" s="4"/>
      <c r="Y11422" s="4"/>
      <c r="Z11422" s="4"/>
      <c r="AA11422" s="4"/>
      <c r="AB11422" s="4"/>
      <c r="AC11422" s="4"/>
      <c r="AD11422" s="4"/>
      <c r="AE11422" s="4"/>
      <c r="AF11422" s="4"/>
      <c r="AG11422" s="4"/>
      <c r="AH11422" s="4"/>
      <c r="AI11422" s="4"/>
    </row>
    <row r="11423" spans="1:35" s="8" customFormat="1" x14ac:dyDescent="0.45">
      <c r="A11423" s="7"/>
      <c r="C11423" s="7"/>
      <c r="D11423" s="4"/>
      <c r="E11423" s="4"/>
      <c r="F11423" s="4"/>
      <c r="G11423" s="4"/>
      <c r="H11423" s="4"/>
      <c r="I11423" s="4"/>
      <c r="J11423" s="4"/>
      <c r="K11423" s="4"/>
      <c r="L11423" s="4"/>
      <c r="M11423" s="4"/>
      <c r="N11423" s="4"/>
      <c r="O11423" s="4"/>
      <c r="P11423" s="4"/>
      <c r="Q11423" s="4"/>
      <c r="R11423" s="4"/>
      <c r="S11423" s="4"/>
      <c r="T11423" s="4"/>
      <c r="U11423" s="4"/>
      <c r="V11423" s="4"/>
      <c r="W11423" s="4"/>
      <c r="X11423" s="4"/>
      <c r="Y11423" s="4"/>
      <c r="Z11423" s="4"/>
      <c r="AA11423" s="4"/>
      <c r="AB11423" s="4"/>
      <c r="AC11423" s="4"/>
      <c r="AD11423" s="4"/>
      <c r="AE11423" s="4"/>
      <c r="AF11423" s="4"/>
      <c r="AG11423" s="4"/>
      <c r="AH11423" s="4"/>
      <c r="AI11423" s="4"/>
    </row>
    <row r="11424" spans="1:35" s="8" customFormat="1" x14ac:dyDescent="0.45">
      <c r="A11424" s="7"/>
      <c r="C11424" s="7"/>
      <c r="D11424" s="4"/>
      <c r="E11424" s="4"/>
      <c r="F11424" s="4"/>
      <c r="G11424" s="4"/>
      <c r="H11424" s="4"/>
      <c r="I11424" s="4"/>
      <c r="J11424" s="4"/>
      <c r="K11424" s="4"/>
      <c r="L11424" s="4"/>
      <c r="M11424" s="4"/>
      <c r="N11424" s="4"/>
      <c r="O11424" s="4"/>
      <c r="P11424" s="4"/>
      <c r="Q11424" s="4"/>
      <c r="R11424" s="4"/>
      <c r="S11424" s="4"/>
      <c r="T11424" s="4"/>
      <c r="U11424" s="4"/>
      <c r="V11424" s="4"/>
      <c r="W11424" s="4"/>
      <c r="X11424" s="4"/>
      <c r="Y11424" s="4"/>
      <c r="Z11424" s="4"/>
      <c r="AA11424" s="4"/>
      <c r="AB11424" s="4"/>
      <c r="AC11424" s="4"/>
      <c r="AD11424" s="4"/>
      <c r="AE11424" s="4"/>
      <c r="AF11424" s="4"/>
      <c r="AG11424" s="4"/>
      <c r="AH11424" s="4"/>
      <c r="AI11424" s="4"/>
    </row>
    <row r="11425" spans="1:35" s="8" customFormat="1" x14ac:dyDescent="0.45">
      <c r="A11425" s="7"/>
      <c r="C11425" s="7"/>
      <c r="D11425" s="4"/>
      <c r="E11425" s="4"/>
      <c r="F11425" s="4"/>
      <c r="G11425" s="4"/>
      <c r="H11425" s="4"/>
      <c r="I11425" s="4"/>
      <c r="J11425" s="4"/>
      <c r="K11425" s="4"/>
      <c r="L11425" s="4"/>
      <c r="M11425" s="4"/>
      <c r="N11425" s="4"/>
      <c r="O11425" s="4"/>
      <c r="P11425" s="4"/>
      <c r="Q11425" s="4"/>
      <c r="R11425" s="4"/>
      <c r="S11425" s="4"/>
      <c r="T11425" s="4"/>
      <c r="U11425" s="4"/>
      <c r="V11425" s="4"/>
      <c r="W11425" s="4"/>
      <c r="X11425" s="4"/>
      <c r="Y11425" s="4"/>
      <c r="Z11425" s="4"/>
      <c r="AA11425" s="4"/>
      <c r="AB11425" s="4"/>
      <c r="AC11425" s="4"/>
      <c r="AD11425" s="4"/>
      <c r="AE11425" s="4"/>
      <c r="AF11425" s="4"/>
      <c r="AG11425" s="4"/>
      <c r="AH11425" s="4"/>
      <c r="AI11425" s="4"/>
    </row>
    <row r="11426" spans="1:35" s="8" customFormat="1" x14ac:dyDescent="0.45">
      <c r="A11426" s="7"/>
      <c r="C11426" s="7"/>
      <c r="D11426" s="4"/>
      <c r="E11426" s="4"/>
      <c r="F11426" s="4"/>
      <c r="G11426" s="4"/>
      <c r="H11426" s="4"/>
      <c r="I11426" s="4"/>
      <c r="J11426" s="4"/>
      <c r="K11426" s="4"/>
      <c r="L11426" s="4"/>
      <c r="M11426" s="4"/>
      <c r="N11426" s="4"/>
      <c r="O11426" s="4"/>
      <c r="P11426" s="4"/>
      <c r="Q11426" s="4"/>
      <c r="R11426" s="4"/>
      <c r="S11426" s="4"/>
      <c r="T11426" s="4"/>
      <c r="U11426" s="4"/>
      <c r="V11426" s="4"/>
      <c r="W11426" s="4"/>
      <c r="X11426" s="4"/>
      <c r="Y11426" s="4"/>
      <c r="Z11426" s="4"/>
      <c r="AA11426" s="4"/>
      <c r="AB11426" s="4"/>
      <c r="AC11426" s="4"/>
      <c r="AD11426" s="4"/>
      <c r="AE11426" s="4"/>
      <c r="AF11426" s="4"/>
      <c r="AG11426" s="4"/>
      <c r="AH11426" s="4"/>
      <c r="AI11426" s="4"/>
    </row>
    <row r="11427" spans="1:35" s="8" customFormat="1" x14ac:dyDescent="0.45">
      <c r="A11427" s="7"/>
      <c r="C11427" s="7"/>
      <c r="D11427" s="4"/>
      <c r="E11427" s="4"/>
      <c r="F11427" s="4"/>
      <c r="G11427" s="4"/>
      <c r="H11427" s="4"/>
      <c r="I11427" s="4"/>
      <c r="J11427" s="4"/>
      <c r="K11427" s="4"/>
      <c r="L11427" s="4"/>
      <c r="M11427" s="4"/>
      <c r="N11427" s="4"/>
      <c r="O11427" s="4"/>
      <c r="P11427" s="4"/>
      <c r="Q11427" s="4"/>
      <c r="R11427" s="4"/>
      <c r="S11427" s="4"/>
      <c r="T11427" s="4"/>
      <c r="U11427" s="4"/>
      <c r="V11427" s="4"/>
      <c r="W11427" s="4"/>
      <c r="X11427" s="4"/>
      <c r="Y11427" s="4"/>
      <c r="Z11427" s="4"/>
      <c r="AA11427" s="4"/>
      <c r="AB11427" s="4"/>
      <c r="AC11427" s="4"/>
      <c r="AD11427" s="4"/>
      <c r="AE11427" s="4"/>
      <c r="AF11427" s="4"/>
      <c r="AG11427" s="4"/>
      <c r="AH11427" s="4"/>
      <c r="AI11427" s="4"/>
    </row>
    <row r="11428" spans="1:35" s="8" customFormat="1" x14ac:dyDescent="0.45">
      <c r="A11428" s="7"/>
      <c r="C11428" s="7"/>
      <c r="D11428" s="4"/>
      <c r="E11428" s="4"/>
      <c r="F11428" s="4"/>
      <c r="G11428" s="4"/>
      <c r="H11428" s="4"/>
      <c r="I11428" s="4"/>
      <c r="J11428" s="4"/>
      <c r="K11428" s="4"/>
      <c r="L11428" s="4"/>
      <c r="M11428" s="4"/>
      <c r="N11428" s="4"/>
      <c r="O11428" s="4"/>
      <c r="P11428" s="4"/>
      <c r="Q11428" s="4"/>
      <c r="R11428" s="4"/>
      <c r="S11428" s="4"/>
      <c r="T11428" s="4"/>
      <c r="U11428" s="4"/>
      <c r="V11428" s="4"/>
      <c r="W11428" s="4"/>
      <c r="X11428" s="4"/>
      <c r="Y11428" s="4"/>
      <c r="Z11428" s="4"/>
      <c r="AA11428" s="4"/>
      <c r="AB11428" s="4"/>
      <c r="AC11428" s="4"/>
      <c r="AD11428" s="4"/>
      <c r="AE11428" s="4"/>
      <c r="AF11428" s="4"/>
      <c r="AG11428" s="4"/>
      <c r="AH11428" s="4"/>
      <c r="AI11428" s="4"/>
    </row>
    <row r="11429" spans="1:35" s="8" customFormat="1" x14ac:dyDescent="0.45">
      <c r="A11429" s="7"/>
      <c r="C11429" s="7"/>
      <c r="D11429" s="4"/>
      <c r="E11429" s="4"/>
      <c r="F11429" s="4"/>
      <c r="G11429" s="4"/>
      <c r="H11429" s="4"/>
      <c r="I11429" s="4"/>
      <c r="J11429" s="4"/>
      <c r="K11429" s="4"/>
      <c r="L11429" s="4"/>
      <c r="M11429" s="4"/>
      <c r="N11429" s="4"/>
      <c r="O11429" s="4"/>
      <c r="P11429" s="4"/>
      <c r="Q11429" s="4"/>
      <c r="R11429" s="4"/>
      <c r="S11429" s="4"/>
      <c r="T11429" s="4"/>
      <c r="U11429" s="4"/>
      <c r="V11429" s="4"/>
      <c r="W11429" s="4"/>
      <c r="X11429" s="4"/>
      <c r="Y11429" s="4"/>
      <c r="Z11429" s="4"/>
      <c r="AA11429" s="4"/>
      <c r="AB11429" s="4"/>
      <c r="AC11429" s="4"/>
      <c r="AD11429" s="4"/>
      <c r="AE11429" s="4"/>
      <c r="AF11429" s="4"/>
      <c r="AG11429" s="4"/>
      <c r="AH11429" s="4"/>
      <c r="AI11429" s="4"/>
    </row>
    <row r="11430" spans="1:35" s="8" customFormat="1" x14ac:dyDescent="0.45">
      <c r="A11430" s="7"/>
      <c r="C11430" s="7"/>
      <c r="D11430" s="4"/>
      <c r="E11430" s="4"/>
      <c r="F11430" s="4"/>
      <c r="G11430" s="4"/>
      <c r="H11430" s="4"/>
      <c r="I11430" s="4"/>
      <c r="J11430" s="4"/>
      <c r="K11430" s="4"/>
      <c r="L11430" s="4"/>
      <c r="M11430" s="4"/>
      <c r="N11430" s="4"/>
      <c r="O11430" s="4"/>
      <c r="P11430" s="4"/>
      <c r="Q11430" s="4"/>
      <c r="R11430" s="4"/>
      <c r="S11430" s="4"/>
      <c r="T11430" s="4"/>
      <c r="U11430" s="4"/>
      <c r="V11430" s="4"/>
      <c r="W11430" s="4"/>
      <c r="X11430" s="4"/>
      <c r="Y11430" s="4"/>
      <c r="Z11430" s="4"/>
      <c r="AA11430" s="4"/>
      <c r="AB11430" s="4"/>
      <c r="AC11430" s="4"/>
      <c r="AD11430" s="4"/>
      <c r="AE11430" s="4"/>
      <c r="AF11430" s="4"/>
      <c r="AG11430" s="4"/>
      <c r="AH11430" s="4"/>
      <c r="AI11430" s="4"/>
    </row>
    <row r="11431" spans="1:35" s="8" customFormat="1" x14ac:dyDescent="0.45">
      <c r="A11431" s="7"/>
      <c r="C11431" s="7"/>
      <c r="D11431" s="4"/>
      <c r="E11431" s="4"/>
      <c r="F11431" s="4"/>
      <c r="G11431" s="4"/>
      <c r="H11431" s="4"/>
      <c r="I11431" s="4"/>
      <c r="J11431" s="4"/>
      <c r="K11431" s="4"/>
      <c r="L11431" s="4"/>
      <c r="M11431" s="4"/>
      <c r="N11431" s="4"/>
      <c r="O11431" s="4"/>
      <c r="P11431" s="4"/>
      <c r="Q11431" s="4"/>
      <c r="R11431" s="4"/>
      <c r="S11431" s="4"/>
      <c r="T11431" s="4"/>
      <c r="U11431" s="4"/>
      <c r="V11431" s="4"/>
      <c r="W11431" s="4"/>
      <c r="X11431" s="4"/>
      <c r="Y11431" s="4"/>
      <c r="Z11431" s="4"/>
      <c r="AA11431" s="4"/>
      <c r="AB11431" s="4"/>
      <c r="AC11431" s="4"/>
      <c r="AD11431" s="4"/>
      <c r="AE11431" s="4"/>
      <c r="AF11431" s="4"/>
      <c r="AG11431" s="4"/>
      <c r="AH11431" s="4"/>
      <c r="AI11431" s="4"/>
    </row>
    <row r="11432" spans="1:35" s="8" customFormat="1" x14ac:dyDescent="0.45">
      <c r="A11432" s="7"/>
      <c r="C11432" s="7"/>
      <c r="D11432" s="4"/>
      <c r="E11432" s="4"/>
      <c r="F11432" s="4"/>
      <c r="G11432" s="4"/>
      <c r="H11432" s="4"/>
      <c r="I11432" s="4"/>
      <c r="J11432" s="4"/>
      <c r="K11432" s="4"/>
      <c r="L11432" s="4"/>
      <c r="M11432" s="4"/>
      <c r="N11432" s="4"/>
      <c r="O11432" s="4"/>
      <c r="P11432" s="4"/>
      <c r="Q11432" s="4"/>
      <c r="R11432" s="4"/>
      <c r="S11432" s="4"/>
      <c r="T11432" s="4"/>
      <c r="U11432" s="4"/>
      <c r="V11432" s="4"/>
      <c r="W11432" s="4"/>
      <c r="X11432" s="4"/>
      <c r="Y11432" s="4"/>
      <c r="Z11432" s="4"/>
      <c r="AA11432" s="4"/>
      <c r="AB11432" s="4"/>
      <c r="AC11432" s="4"/>
      <c r="AD11432" s="4"/>
      <c r="AE11432" s="4"/>
      <c r="AF11432" s="4"/>
      <c r="AG11432" s="4"/>
      <c r="AH11432" s="4"/>
      <c r="AI11432" s="4"/>
    </row>
    <row r="11433" spans="1:35" s="8" customFormat="1" x14ac:dyDescent="0.45">
      <c r="A11433" s="7"/>
      <c r="C11433" s="7"/>
      <c r="D11433" s="4"/>
      <c r="E11433" s="4"/>
      <c r="F11433" s="4"/>
      <c r="G11433" s="4"/>
      <c r="H11433" s="4"/>
      <c r="I11433" s="4"/>
      <c r="J11433" s="4"/>
      <c r="K11433" s="4"/>
      <c r="L11433" s="4"/>
      <c r="M11433" s="4"/>
      <c r="N11433" s="4"/>
      <c r="O11433" s="4"/>
      <c r="P11433" s="4"/>
      <c r="Q11433" s="4"/>
      <c r="R11433" s="4"/>
      <c r="S11433" s="4"/>
      <c r="T11433" s="4"/>
      <c r="U11433" s="4"/>
      <c r="V11433" s="4"/>
      <c r="W11433" s="4"/>
      <c r="X11433" s="4"/>
      <c r="Y11433" s="4"/>
      <c r="Z11433" s="4"/>
      <c r="AA11433" s="4"/>
      <c r="AB11433" s="4"/>
      <c r="AC11433" s="4"/>
      <c r="AD11433" s="4"/>
      <c r="AE11433" s="4"/>
      <c r="AF11433" s="4"/>
      <c r="AG11433" s="4"/>
      <c r="AH11433" s="4"/>
      <c r="AI11433" s="4"/>
    </row>
    <row r="11434" spans="1:35" s="8" customFormat="1" x14ac:dyDescent="0.45">
      <c r="A11434" s="7"/>
      <c r="C11434" s="7"/>
      <c r="D11434" s="4"/>
      <c r="E11434" s="4"/>
      <c r="F11434" s="4"/>
      <c r="G11434" s="4"/>
      <c r="H11434" s="4"/>
      <c r="I11434" s="4"/>
      <c r="J11434" s="4"/>
      <c r="K11434" s="4"/>
      <c r="L11434" s="4"/>
      <c r="M11434" s="4"/>
      <c r="N11434" s="4"/>
      <c r="O11434" s="4"/>
      <c r="P11434" s="4"/>
      <c r="Q11434" s="4"/>
      <c r="R11434" s="4"/>
      <c r="S11434" s="4"/>
      <c r="T11434" s="4"/>
      <c r="U11434" s="4"/>
      <c r="V11434" s="4"/>
      <c r="W11434" s="4"/>
      <c r="X11434" s="4"/>
      <c r="Y11434" s="4"/>
      <c r="Z11434" s="4"/>
      <c r="AA11434" s="4"/>
      <c r="AB11434" s="4"/>
      <c r="AC11434" s="4"/>
      <c r="AD11434" s="4"/>
      <c r="AE11434" s="4"/>
      <c r="AF11434" s="4"/>
      <c r="AG11434" s="4"/>
      <c r="AH11434" s="4"/>
      <c r="AI11434" s="4"/>
    </row>
    <row r="11435" spans="1:35" s="8" customFormat="1" x14ac:dyDescent="0.45">
      <c r="A11435" s="7"/>
      <c r="C11435" s="7"/>
      <c r="D11435" s="4"/>
      <c r="E11435" s="4"/>
      <c r="F11435" s="4"/>
      <c r="G11435" s="4"/>
      <c r="H11435" s="4"/>
      <c r="I11435" s="4"/>
      <c r="J11435" s="4"/>
      <c r="K11435" s="4"/>
      <c r="L11435" s="4"/>
      <c r="M11435" s="4"/>
      <c r="N11435" s="4"/>
      <c r="O11435" s="4"/>
      <c r="P11435" s="4"/>
      <c r="Q11435" s="4"/>
      <c r="R11435" s="4"/>
      <c r="S11435" s="4"/>
      <c r="T11435" s="4"/>
      <c r="U11435" s="4"/>
      <c r="V11435" s="4"/>
      <c r="W11435" s="4"/>
      <c r="X11435" s="4"/>
      <c r="Y11435" s="4"/>
      <c r="Z11435" s="4"/>
      <c r="AA11435" s="4"/>
      <c r="AB11435" s="4"/>
      <c r="AC11435" s="4"/>
      <c r="AD11435" s="4"/>
      <c r="AE11435" s="4"/>
      <c r="AF11435" s="4"/>
      <c r="AG11435" s="4"/>
      <c r="AH11435" s="4"/>
      <c r="AI11435" s="4"/>
    </row>
    <row r="11436" spans="1:35" s="8" customFormat="1" x14ac:dyDescent="0.45">
      <c r="A11436" s="7"/>
      <c r="C11436" s="7"/>
      <c r="D11436" s="4"/>
      <c r="E11436" s="4"/>
      <c r="F11436" s="4"/>
      <c r="G11436" s="4"/>
      <c r="H11436" s="4"/>
      <c r="I11436" s="4"/>
      <c r="J11436" s="4"/>
      <c r="K11436" s="4"/>
      <c r="L11436" s="4"/>
      <c r="M11436" s="4"/>
      <c r="N11436" s="4"/>
      <c r="O11436" s="4"/>
      <c r="P11436" s="4"/>
      <c r="Q11436" s="4"/>
      <c r="R11436" s="4"/>
      <c r="S11436" s="4"/>
      <c r="T11436" s="4"/>
      <c r="U11436" s="4"/>
      <c r="V11436" s="4"/>
      <c r="W11436" s="4"/>
      <c r="X11436" s="4"/>
      <c r="Y11436" s="4"/>
      <c r="Z11436" s="4"/>
      <c r="AA11436" s="4"/>
      <c r="AB11436" s="4"/>
      <c r="AC11436" s="4"/>
      <c r="AD11436" s="4"/>
      <c r="AE11436" s="4"/>
      <c r="AF11436" s="4"/>
      <c r="AG11436" s="4"/>
      <c r="AH11436" s="4"/>
      <c r="AI11436" s="4"/>
    </row>
    <row r="11437" spans="1:35" s="8" customFormat="1" x14ac:dyDescent="0.45">
      <c r="A11437" s="7"/>
      <c r="C11437" s="7"/>
      <c r="D11437" s="4"/>
      <c r="E11437" s="4"/>
      <c r="F11437" s="4"/>
      <c r="G11437" s="4"/>
      <c r="H11437" s="4"/>
      <c r="I11437" s="4"/>
      <c r="J11437" s="4"/>
      <c r="K11437" s="4"/>
      <c r="L11437" s="4"/>
      <c r="M11437" s="4"/>
      <c r="N11437" s="4"/>
      <c r="O11437" s="4"/>
      <c r="P11437" s="4"/>
      <c r="Q11437" s="4"/>
      <c r="R11437" s="4"/>
      <c r="S11437" s="4"/>
      <c r="T11437" s="4"/>
      <c r="U11437" s="4"/>
      <c r="V11437" s="4"/>
      <c r="W11437" s="4"/>
      <c r="X11437" s="4"/>
      <c r="Y11437" s="4"/>
      <c r="Z11437" s="4"/>
      <c r="AA11437" s="4"/>
      <c r="AB11437" s="4"/>
      <c r="AC11437" s="4"/>
      <c r="AD11437" s="4"/>
      <c r="AE11437" s="4"/>
      <c r="AF11437" s="4"/>
      <c r="AG11437" s="4"/>
      <c r="AH11437" s="4"/>
      <c r="AI11437" s="4"/>
    </row>
    <row r="11438" spans="1:35" s="8" customFormat="1" x14ac:dyDescent="0.45">
      <c r="A11438" s="7"/>
      <c r="C11438" s="7"/>
      <c r="D11438" s="4"/>
      <c r="E11438" s="4"/>
      <c r="F11438" s="4"/>
      <c r="G11438" s="4"/>
      <c r="H11438" s="4"/>
      <c r="I11438" s="4"/>
      <c r="J11438" s="4"/>
      <c r="K11438" s="4"/>
      <c r="L11438" s="4"/>
      <c r="M11438" s="4"/>
      <c r="N11438" s="4"/>
      <c r="O11438" s="4"/>
      <c r="P11438" s="4"/>
      <c r="Q11438" s="4"/>
      <c r="R11438" s="4"/>
      <c r="S11438" s="4"/>
      <c r="T11438" s="4"/>
      <c r="U11438" s="4"/>
      <c r="V11438" s="4"/>
      <c r="W11438" s="4"/>
      <c r="X11438" s="4"/>
      <c r="Y11438" s="4"/>
      <c r="Z11438" s="4"/>
      <c r="AA11438" s="4"/>
      <c r="AB11438" s="4"/>
      <c r="AC11438" s="4"/>
      <c r="AD11438" s="4"/>
      <c r="AE11438" s="4"/>
      <c r="AF11438" s="4"/>
      <c r="AG11438" s="4"/>
      <c r="AH11438" s="4"/>
      <c r="AI11438" s="4"/>
    </row>
    <row r="11439" spans="1:35" s="8" customFormat="1" x14ac:dyDescent="0.45">
      <c r="A11439" s="7"/>
      <c r="C11439" s="7"/>
      <c r="D11439" s="4"/>
      <c r="E11439" s="4"/>
      <c r="F11439" s="4"/>
      <c r="G11439" s="4"/>
      <c r="H11439" s="4"/>
      <c r="I11439" s="4"/>
      <c r="J11439" s="4"/>
      <c r="K11439" s="4"/>
      <c r="L11439" s="4"/>
      <c r="M11439" s="4"/>
      <c r="N11439" s="4"/>
      <c r="O11439" s="4"/>
      <c r="P11439" s="4"/>
      <c r="Q11439" s="4"/>
      <c r="R11439" s="4"/>
      <c r="S11439" s="4"/>
      <c r="T11439" s="4"/>
      <c r="U11439" s="4"/>
      <c r="V11439" s="4"/>
      <c r="W11439" s="4"/>
      <c r="X11439" s="4"/>
      <c r="Y11439" s="4"/>
      <c r="Z11439" s="4"/>
      <c r="AA11439" s="4"/>
      <c r="AB11439" s="4"/>
      <c r="AC11439" s="4"/>
      <c r="AD11439" s="4"/>
      <c r="AE11439" s="4"/>
      <c r="AF11439" s="4"/>
      <c r="AG11439" s="4"/>
      <c r="AH11439" s="4"/>
      <c r="AI11439" s="4"/>
    </row>
    <row r="11440" spans="1:35" s="8" customFormat="1" x14ac:dyDescent="0.45">
      <c r="A11440" s="7"/>
      <c r="C11440" s="7"/>
      <c r="D11440" s="4"/>
      <c r="E11440" s="4"/>
      <c r="F11440" s="4"/>
      <c r="G11440" s="4"/>
      <c r="H11440" s="4"/>
      <c r="I11440" s="4"/>
      <c r="J11440" s="4"/>
      <c r="K11440" s="4"/>
      <c r="L11440" s="4"/>
      <c r="M11440" s="4"/>
      <c r="N11440" s="4"/>
      <c r="O11440" s="4"/>
      <c r="P11440" s="4"/>
      <c r="Q11440" s="4"/>
      <c r="R11440" s="4"/>
      <c r="S11440" s="4"/>
      <c r="T11440" s="4"/>
      <c r="U11440" s="4"/>
      <c r="V11440" s="4"/>
      <c r="W11440" s="4"/>
      <c r="X11440" s="4"/>
      <c r="Y11440" s="4"/>
      <c r="Z11440" s="4"/>
      <c r="AA11440" s="4"/>
      <c r="AB11440" s="4"/>
      <c r="AC11440" s="4"/>
      <c r="AD11440" s="4"/>
      <c r="AE11440" s="4"/>
      <c r="AF11440" s="4"/>
      <c r="AG11440" s="4"/>
      <c r="AH11440" s="4"/>
      <c r="AI11440" s="4"/>
    </row>
    <row r="11441" spans="1:35" s="8" customFormat="1" x14ac:dyDescent="0.45">
      <c r="A11441" s="7"/>
      <c r="C11441" s="7"/>
      <c r="D11441" s="4"/>
      <c r="E11441" s="4"/>
      <c r="F11441" s="4"/>
      <c r="G11441" s="4"/>
      <c r="H11441" s="4"/>
      <c r="I11441" s="4"/>
      <c r="J11441" s="4"/>
      <c r="K11441" s="4"/>
      <c r="L11441" s="4"/>
      <c r="M11441" s="4"/>
      <c r="N11441" s="4"/>
      <c r="O11441" s="4"/>
      <c r="P11441" s="4"/>
      <c r="Q11441" s="4"/>
      <c r="R11441" s="4"/>
      <c r="S11441" s="4"/>
      <c r="T11441" s="4"/>
      <c r="U11441" s="4"/>
      <c r="V11441" s="4"/>
      <c r="W11441" s="4"/>
      <c r="X11441" s="4"/>
      <c r="Y11441" s="4"/>
      <c r="Z11441" s="4"/>
      <c r="AA11441" s="4"/>
      <c r="AB11441" s="4"/>
      <c r="AC11441" s="4"/>
      <c r="AD11441" s="4"/>
      <c r="AE11441" s="4"/>
      <c r="AF11441" s="4"/>
      <c r="AG11441" s="4"/>
      <c r="AH11441" s="4"/>
      <c r="AI11441" s="4"/>
    </row>
    <row r="11442" spans="1:35" s="8" customFormat="1" x14ac:dyDescent="0.45">
      <c r="A11442" s="7"/>
      <c r="C11442" s="7"/>
      <c r="D11442" s="4"/>
      <c r="E11442" s="4"/>
      <c r="F11442" s="4"/>
      <c r="G11442" s="4"/>
      <c r="H11442" s="4"/>
      <c r="I11442" s="4"/>
      <c r="J11442" s="4"/>
      <c r="K11442" s="4"/>
      <c r="L11442" s="4"/>
      <c r="M11442" s="4"/>
      <c r="N11442" s="4"/>
      <c r="O11442" s="4"/>
      <c r="P11442" s="4"/>
      <c r="Q11442" s="4"/>
      <c r="R11442" s="4"/>
      <c r="S11442" s="4"/>
      <c r="T11442" s="4"/>
      <c r="U11442" s="4"/>
      <c r="V11442" s="4"/>
      <c r="W11442" s="4"/>
      <c r="X11442" s="4"/>
      <c r="Y11442" s="4"/>
      <c r="Z11442" s="4"/>
      <c r="AA11442" s="4"/>
      <c r="AB11442" s="4"/>
      <c r="AC11442" s="4"/>
      <c r="AD11442" s="4"/>
      <c r="AE11442" s="4"/>
      <c r="AF11442" s="4"/>
      <c r="AG11442" s="4"/>
      <c r="AH11442" s="4"/>
      <c r="AI11442" s="4"/>
    </row>
    <row r="11443" spans="1:35" s="8" customFormat="1" x14ac:dyDescent="0.45">
      <c r="A11443" s="7"/>
      <c r="C11443" s="7"/>
      <c r="D11443" s="4"/>
      <c r="E11443" s="4"/>
      <c r="F11443" s="4"/>
      <c r="G11443" s="4"/>
      <c r="H11443" s="4"/>
      <c r="I11443" s="4"/>
      <c r="J11443" s="4"/>
      <c r="K11443" s="4"/>
      <c r="L11443" s="4"/>
      <c r="M11443" s="4"/>
      <c r="N11443" s="4"/>
      <c r="O11443" s="4"/>
      <c r="P11443" s="4"/>
      <c r="Q11443" s="4"/>
      <c r="R11443" s="4"/>
      <c r="S11443" s="4"/>
      <c r="T11443" s="4"/>
      <c r="U11443" s="4"/>
      <c r="V11443" s="4"/>
      <c r="W11443" s="4"/>
      <c r="X11443" s="4"/>
      <c r="Y11443" s="4"/>
      <c r="Z11443" s="4"/>
      <c r="AA11443" s="4"/>
      <c r="AB11443" s="4"/>
      <c r="AC11443" s="4"/>
      <c r="AD11443" s="4"/>
      <c r="AE11443" s="4"/>
      <c r="AF11443" s="4"/>
      <c r="AG11443" s="4"/>
      <c r="AH11443" s="4"/>
      <c r="AI11443" s="4"/>
    </row>
    <row r="11444" spans="1:35" s="8" customFormat="1" x14ac:dyDescent="0.45">
      <c r="A11444" s="7"/>
      <c r="C11444" s="7"/>
      <c r="D11444" s="4"/>
      <c r="E11444" s="4"/>
      <c r="F11444" s="4"/>
      <c r="G11444" s="4"/>
      <c r="H11444" s="4"/>
      <c r="I11444" s="4"/>
      <c r="J11444" s="4"/>
      <c r="K11444" s="4"/>
      <c r="L11444" s="4"/>
      <c r="M11444" s="4"/>
      <c r="N11444" s="4"/>
      <c r="O11444" s="4"/>
      <c r="P11444" s="4"/>
      <c r="Q11444" s="4"/>
      <c r="R11444" s="4"/>
      <c r="S11444" s="4"/>
      <c r="T11444" s="4"/>
      <c r="U11444" s="4"/>
      <c r="V11444" s="4"/>
      <c r="W11444" s="4"/>
      <c r="X11444" s="4"/>
      <c r="Y11444" s="4"/>
      <c r="Z11444" s="4"/>
      <c r="AA11444" s="4"/>
      <c r="AB11444" s="4"/>
      <c r="AC11444" s="4"/>
      <c r="AD11444" s="4"/>
      <c r="AE11444" s="4"/>
      <c r="AF11444" s="4"/>
      <c r="AG11444" s="4"/>
      <c r="AH11444" s="4"/>
      <c r="AI11444" s="4"/>
    </row>
    <row r="11445" spans="1:35" s="8" customFormat="1" x14ac:dyDescent="0.45">
      <c r="A11445" s="7"/>
      <c r="C11445" s="7"/>
      <c r="D11445" s="4"/>
      <c r="E11445" s="4"/>
      <c r="F11445" s="4"/>
      <c r="G11445" s="4"/>
      <c r="H11445" s="4"/>
      <c r="I11445" s="4"/>
      <c r="J11445" s="4"/>
      <c r="K11445" s="4"/>
      <c r="L11445" s="4"/>
      <c r="M11445" s="4"/>
      <c r="N11445" s="4"/>
      <c r="O11445" s="4"/>
      <c r="P11445" s="4"/>
      <c r="Q11445" s="4"/>
      <c r="R11445" s="4"/>
      <c r="S11445" s="4"/>
      <c r="T11445" s="4"/>
      <c r="U11445" s="4"/>
      <c r="V11445" s="4"/>
      <c r="W11445" s="4"/>
      <c r="X11445" s="4"/>
      <c r="Y11445" s="4"/>
      <c r="Z11445" s="4"/>
      <c r="AA11445" s="4"/>
      <c r="AB11445" s="4"/>
      <c r="AC11445" s="4"/>
      <c r="AD11445" s="4"/>
      <c r="AE11445" s="4"/>
      <c r="AF11445" s="4"/>
      <c r="AG11445" s="4"/>
      <c r="AH11445" s="4"/>
      <c r="AI11445" s="4"/>
    </row>
    <row r="11446" spans="1:35" s="8" customFormat="1" x14ac:dyDescent="0.45">
      <c r="A11446" s="7"/>
      <c r="C11446" s="7"/>
      <c r="D11446" s="4"/>
      <c r="E11446" s="4"/>
      <c r="F11446" s="4"/>
      <c r="G11446" s="4"/>
      <c r="H11446" s="4"/>
      <c r="I11446" s="4"/>
      <c r="J11446" s="4"/>
      <c r="K11446" s="4"/>
      <c r="L11446" s="4"/>
      <c r="M11446" s="4"/>
      <c r="N11446" s="4"/>
      <c r="O11446" s="4"/>
      <c r="P11446" s="4"/>
      <c r="Q11446" s="4"/>
      <c r="R11446" s="4"/>
      <c r="S11446" s="4"/>
      <c r="T11446" s="4"/>
      <c r="U11446" s="4"/>
      <c r="V11446" s="4"/>
      <c r="W11446" s="4"/>
      <c r="X11446" s="4"/>
      <c r="Y11446" s="4"/>
      <c r="Z11446" s="4"/>
      <c r="AA11446" s="4"/>
      <c r="AB11446" s="4"/>
      <c r="AC11446" s="4"/>
      <c r="AD11446" s="4"/>
      <c r="AE11446" s="4"/>
      <c r="AF11446" s="4"/>
      <c r="AG11446" s="4"/>
      <c r="AH11446" s="4"/>
      <c r="AI11446" s="4"/>
    </row>
    <row r="11447" spans="1:35" s="8" customFormat="1" x14ac:dyDescent="0.45">
      <c r="A11447" s="7"/>
      <c r="C11447" s="7"/>
      <c r="D11447" s="4"/>
      <c r="E11447" s="4"/>
      <c r="F11447" s="4"/>
      <c r="G11447" s="4"/>
      <c r="H11447" s="4"/>
      <c r="I11447" s="4"/>
      <c r="J11447" s="4"/>
      <c r="K11447" s="4"/>
      <c r="L11447" s="4"/>
      <c r="M11447" s="4"/>
      <c r="N11447" s="4"/>
      <c r="O11447" s="4"/>
      <c r="P11447" s="4"/>
      <c r="Q11447" s="4"/>
      <c r="R11447" s="4"/>
      <c r="S11447" s="4"/>
      <c r="T11447" s="4"/>
      <c r="U11447" s="4"/>
      <c r="V11447" s="4"/>
      <c r="W11447" s="4"/>
      <c r="X11447" s="4"/>
      <c r="Y11447" s="4"/>
      <c r="Z11447" s="4"/>
      <c r="AA11447" s="4"/>
      <c r="AB11447" s="4"/>
      <c r="AC11447" s="4"/>
      <c r="AD11447" s="4"/>
      <c r="AE11447" s="4"/>
      <c r="AF11447" s="4"/>
      <c r="AG11447" s="4"/>
      <c r="AH11447" s="4"/>
      <c r="AI11447" s="4"/>
    </row>
    <row r="11448" spans="1:35" s="8" customFormat="1" x14ac:dyDescent="0.45">
      <c r="A11448" s="7"/>
      <c r="C11448" s="7"/>
      <c r="D11448" s="4"/>
      <c r="E11448" s="4"/>
      <c r="F11448" s="4"/>
      <c r="G11448" s="4"/>
      <c r="H11448" s="4"/>
      <c r="I11448" s="4"/>
      <c r="J11448" s="4"/>
      <c r="K11448" s="4"/>
      <c r="L11448" s="4"/>
      <c r="M11448" s="4"/>
      <c r="N11448" s="4"/>
      <c r="O11448" s="4"/>
      <c r="P11448" s="4"/>
      <c r="Q11448" s="4"/>
      <c r="R11448" s="4"/>
      <c r="S11448" s="4"/>
      <c r="T11448" s="4"/>
      <c r="U11448" s="4"/>
      <c r="V11448" s="4"/>
      <c r="W11448" s="4"/>
      <c r="X11448" s="4"/>
      <c r="Y11448" s="4"/>
      <c r="Z11448" s="4"/>
      <c r="AA11448" s="4"/>
      <c r="AB11448" s="4"/>
      <c r="AC11448" s="4"/>
      <c r="AD11448" s="4"/>
      <c r="AE11448" s="4"/>
      <c r="AF11448" s="4"/>
      <c r="AG11448" s="4"/>
      <c r="AH11448" s="4"/>
      <c r="AI11448" s="4"/>
    </row>
    <row r="11449" spans="1:35" s="8" customFormat="1" x14ac:dyDescent="0.45">
      <c r="A11449" s="7"/>
      <c r="C11449" s="7"/>
      <c r="D11449" s="4"/>
      <c r="E11449" s="4"/>
      <c r="F11449" s="4"/>
      <c r="G11449" s="4"/>
      <c r="H11449" s="4"/>
      <c r="I11449" s="4"/>
      <c r="J11449" s="4"/>
      <c r="K11449" s="4"/>
      <c r="L11449" s="4"/>
      <c r="M11449" s="4"/>
      <c r="N11449" s="4"/>
      <c r="O11449" s="4"/>
      <c r="P11449" s="4"/>
      <c r="Q11449" s="4"/>
      <c r="R11449" s="4"/>
      <c r="S11449" s="4"/>
      <c r="T11449" s="4"/>
      <c r="U11449" s="4"/>
      <c r="V11449" s="4"/>
      <c r="W11449" s="4"/>
      <c r="X11449" s="4"/>
      <c r="Y11449" s="4"/>
      <c r="Z11449" s="4"/>
      <c r="AA11449" s="4"/>
      <c r="AB11449" s="4"/>
      <c r="AC11449" s="4"/>
      <c r="AD11449" s="4"/>
      <c r="AE11449" s="4"/>
      <c r="AF11449" s="4"/>
      <c r="AG11449" s="4"/>
      <c r="AH11449" s="4"/>
      <c r="AI11449" s="4"/>
    </row>
    <row r="11450" spans="1:35" s="8" customFormat="1" x14ac:dyDescent="0.45">
      <c r="A11450" s="7"/>
      <c r="C11450" s="7"/>
      <c r="D11450" s="4"/>
      <c r="E11450" s="4"/>
      <c r="F11450" s="4"/>
      <c r="G11450" s="4"/>
      <c r="H11450" s="4"/>
      <c r="I11450" s="4"/>
      <c r="J11450" s="4"/>
      <c r="K11450" s="4"/>
      <c r="L11450" s="4"/>
      <c r="M11450" s="4"/>
      <c r="N11450" s="4"/>
      <c r="O11450" s="4"/>
      <c r="P11450" s="4"/>
      <c r="Q11450" s="4"/>
      <c r="R11450" s="4"/>
      <c r="S11450" s="4"/>
      <c r="T11450" s="4"/>
      <c r="U11450" s="4"/>
      <c r="V11450" s="4"/>
      <c r="W11450" s="4"/>
      <c r="X11450" s="4"/>
      <c r="Y11450" s="4"/>
      <c r="Z11450" s="4"/>
      <c r="AA11450" s="4"/>
      <c r="AB11450" s="4"/>
      <c r="AC11450" s="4"/>
      <c r="AD11450" s="4"/>
      <c r="AE11450" s="4"/>
      <c r="AF11450" s="4"/>
      <c r="AG11450" s="4"/>
      <c r="AH11450" s="4"/>
      <c r="AI11450" s="4"/>
    </row>
    <row r="11451" spans="1:35" s="8" customFormat="1" x14ac:dyDescent="0.45">
      <c r="A11451" s="7"/>
      <c r="C11451" s="7"/>
      <c r="D11451" s="4"/>
      <c r="E11451" s="4"/>
      <c r="F11451" s="4"/>
      <c r="G11451" s="4"/>
      <c r="H11451" s="4"/>
      <c r="I11451" s="4"/>
      <c r="J11451" s="4"/>
      <c r="K11451" s="4"/>
      <c r="L11451" s="4"/>
      <c r="M11451" s="4"/>
      <c r="N11451" s="4"/>
      <c r="O11451" s="4"/>
      <c r="P11451" s="4"/>
      <c r="Q11451" s="4"/>
      <c r="R11451" s="4"/>
      <c r="S11451" s="4"/>
      <c r="T11451" s="4"/>
      <c r="U11451" s="4"/>
      <c r="V11451" s="4"/>
      <c r="W11451" s="4"/>
      <c r="X11451" s="4"/>
      <c r="Y11451" s="4"/>
      <c r="Z11451" s="4"/>
      <c r="AA11451" s="4"/>
      <c r="AB11451" s="4"/>
      <c r="AC11451" s="4"/>
      <c r="AD11451" s="4"/>
      <c r="AE11451" s="4"/>
      <c r="AF11451" s="4"/>
      <c r="AG11451" s="4"/>
      <c r="AH11451" s="4"/>
      <c r="AI11451" s="4"/>
    </row>
    <row r="11452" spans="1:35" s="8" customFormat="1" x14ac:dyDescent="0.45">
      <c r="A11452" s="7"/>
      <c r="C11452" s="7"/>
      <c r="D11452" s="4"/>
      <c r="E11452" s="4"/>
      <c r="F11452" s="4"/>
      <c r="G11452" s="4"/>
      <c r="H11452" s="4"/>
      <c r="I11452" s="4"/>
      <c r="J11452" s="4"/>
      <c r="K11452" s="4"/>
      <c r="L11452" s="4"/>
      <c r="M11452" s="4"/>
      <c r="N11452" s="4"/>
      <c r="O11452" s="4"/>
      <c r="P11452" s="4"/>
      <c r="Q11452" s="4"/>
      <c r="R11452" s="4"/>
      <c r="S11452" s="4"/>
      <c r="T11452" s="4"/>
      <c r="U11452" s="4"/>
      <c r="V11452" s="4"/>
      <c r="W11452" s="4"/>
      <c r="X11452" s="4"/>
      <c r="Y11452" s="4"/>
      <c r="Z11452" s="4"/>
      <c r="AA11452" s="4"/>
      <c r="AB11452" s="4"/>
      <c r="AC11452" s="4"/>
      <c r="AD11452" s="4"/>
      <c r="AE11452" s="4"/>
      <c r="AF11452" s="4"/>
      <c r="AG11452" s="4"/>
      <c r="AH11452" s="4"/>
      <c r="AI11452" s="4"/>
    </row>
    <row r="11453" spans="1:35" s="8" customFormat="1" x14ac:dyDescent="0.45">
      <c r="A11453" s="7"/>
      <c r="C11453" s="7"/>
      <c r="D11453" s="4"/>
      <c r="E11453" s="4"/>
      <c r="F11453" s="4"/>
      <c r="G11453" s="4"/>
      <c r="H11453" s="4"/>
      <c r="I11453" s="4"/>
      <c r="J11453" s="4"/>
      <c r="K11453" s="4"/>
      <c r="L11453" s="4"/>
      <c r="M11453" s="4"/>
      <c r="N11453" s="4"/>
      <c r="O11453" s="4"/>
      <c r="P11453" s="4"/>
      <c r="Q11453" s="4"/>
      <c r="R11453" s="4"/>
      <c r="S11453" s="4"/>
      <c r="T11453" s="4"/>
      <c r="U11453" s="4"/>
      <c r="V11453" s="4"/>
      <c r="W11453" s="4"/>
      <c r="X11453" s="4"/>
      <c r="Y11453" s="4"/>
      <c r="Z11453" s="4"/>
      <c r="AA11453" s="4"/>
      <c r="AB11453" s="4"/>
      <c r="AC11453" s="4"/>
      <c r="AD11453" s="4"/>
      <c r="AE11453" s="4"/>
      <c r="AF11453" s="4"/>
      <c r="AG11453" s="4"/>
      <c r="AH11453" s="4"/>
      <c r="AI11453" s="4"/>
    </row>
    <row r="11454" spans="1:35" s="8" customFormat="1" x14ac:dyDescent="0.45">
      <c r="A11454" s="7"/>
      <c r="C11454" s="7"/>
      <c r="D11454" s="4"/>
      <c r="E11454" s="4"/>
      <c r="F11454" s="4"/>
      <c r="G11454" s="4"/>
      <c r="H11454" s="4"/>
      <c r="I11454" s="4"/>
      <c r="J11454" s="4"/>
      <c r="K11454" s="4"/>
      <c r="L11454" s="4"/>
      <c r="M11454" s="4"/>
      <c r="N11454" s="4"/>
      <c r="O11454" s="4"/>
      <c r="P11454" s="4"/>
      <c r="Q11454" s="4"/>
      <c r="R11454" s="4"/>
      <c r="S11454" s="4"/>
      <c r="T11454" s="4"/>
      <c r="U11454" s="4"/>
      <c r="V11454" s="4"/>
      <c r="W11454" s="4"/>
      <c r="X11454" s="4"/>
      <c r="Y11454" s="4"/>
      <c r="Z11454" s="4"/>
      <c r="AA11454" s="4"/>
      <c r="AB11454" s="4"/>
      <c r="AC11454" s="4"/>
      <c r="AD11454" s="4"/>
      <c r="AE11454" s="4"/>
      <c r="AF11454" s="4"/>
      <c r="AG11454" s="4"/>
      <c r="AH11454" s="4"/>
      <c r="AI11454" s="4"/>
    </row>
    <row r="11455" spans="1:35" s="8" customFormat="1" x14ac:dyDescent="0.45">
      <c r="A11455" s="7"/>
      <c r="C11455" s="7"/>
      <c r="D11455" s="4"/>
      <c r="E11455" s="4"/>
      <c r="F11455" s="4"/>
      <c r="G11455" s="4"/>
      <c r="H11455" s="4"/>
      <c r="I11455" s="4"/>
      <c r="J11455" s="4"/>
      <c r="K11455" s="4"/>
      <c r="L11455" s="4"/>
      <c r="M11455" s="4"/>
      <c r="N11455" s="4"/>
      <c r="O11455" s="4"/>
      <c r="P11455" s="4"/>
      <c r="Q11455" s="4"/>
      <c r="R11455" s="4"/>
      <c r="S11455" s="4"/>
      <c r="T11455" s="4"/>
      <c r="U11455" s="4"/>
      <c r="V11455" s="4"/>
      <c r="W11455" s="4"/>
      <c r="X11455" s="4"/>
      <c r="Y11455" s="4"/>
      <c r="Z11455" s="4"/>
      <c r="AA11455" s="4"/>
      <c r="AB11455" s="4"/>
      <c r="AC11455" s="4"/>
      <c r="AD11455" s="4"/>
      <c r="AE11455" s="4"/>
      <c r="AF11455" s="4"/>
      <c r="AG11455" s="4"/>
      <c r="AH11455" s="4"/>
      <c r="AI11455" s="4"/>
    </row>
    <row r="11456" spans="1:35" s="8" customFormat="1" x14ac:dyDescent="0.45">
      <c r="A11456" s="7"/>
      <c r="C11456" s="7"/>
      <c r="D11456" s="4"/>
      <c r="E11456" s="4"/>
      <c r="F11456" s="4"/>
      <c r="G11456" s="4"/>
      <c r="H11456" s="4"/>
      <c r="I11456" s="4"/>
      <c r="J11456" s="4"/>
      <c r="K11456" s="4"/>
      <c r="L11456" s="4"/>
      <c r="M11456" s="4"/>
      <c r="N11456" s="4"/>
      <c r="O11456" s="4"/>
      <c r="P11456" s="4"/>
      <c r="Q11456" s="4"/>
      <c r="R11456" s="4"/>
      <c r="S11456" s="4"/>
      <c r="T11456" s="4"/>
      <c r="U11456" s="4"/>
      <c r="V11456" s="4"/>
      <c r="W11456" s="4"/>
      <c r="X11456" s="4"/>
      <c r="Y11456" s="4"/>
      <c r="Z11456" s="4"/>
      <c r="AA11456" s="4"/>
      <c r="AB11456" s="4"/>
      <c r="AC11456" s="4"/>
      <c r="AD11456" s="4"/>
      <c r="AE11456" s="4"/>
      <c r="AF11456" s="4"/>
      <c r="AG11456" s="4"/>
      <c r="AH11456" s="4"/>
      <c r="AI11456" s="4"/>
    </row>
    <row r="11457" spans="1:35" s="8" customFormat="1" x14ac:dyDescent="0.45">
      <c r="A11457" s="7"/>
      <c r="C11457" s="7"/>
      <c r="D11457" s="4"/>
      <c r="E11457" s="4"/>
      <c r="F11457" s="4"/>
      <c r="G11457" s="4"/>
      <c r="H11457" s="4"/>
      <c r="I11457" s="4"/>
      <c r="J11457" s="4"/>
      <c r="K11457" s="4"/>
      <c r="L11457" s="4"/>
      <c r="M11457" s="4"/>
      <c r="N11457" s="4"/>
      <c r="O11457" s="4"/>
      <c r="P11457" s="4"/>
      <c r="Q11457" s="4"/>
      <c r="R11457" s="4"/>
      <c r="S11457" s="4"/>
      <c r="T11457" s="4"/>
      <c r="U11457" s="4"/>
      <c r="V11457" s="4"/>
      <c r="W11457" s="4"/>
      <c r="X11457" s="4"/>
      <c r="Y11457" s="4"/>
      <c r="Z11457" s="4"/>
      <c r="AA11457" s="4"/>
      <c r="AB11457" s="4"/>
      <c r="AC11457" s="4"/>
      <c r="AD11457" s="4"/>
      <c r="AE11457" s="4"/>
      <c r="AF11457" s="4"/>
      <c r="AG11457" s="4"/>
      <c r="AH11457" s="4"/>
      <c r="AI11457" s="4"/>
    </row>
    <row r="11458" spans="1:35" s="8" customFormat="1" x14ac:dyDescent="0.45">
      <c r="A11458" s="7"/>
      <c r="C11458" s="7"/>
      <c r="D11458" s="4"/>
      <c r="E11458" s="4"/>
      <c r="F11458" s="4"/>
      <c r="G11458" s="4"/>
      <c r="H11458" s="4"/>
      <c r="I11458" s="4"/>
      <c r="J11458" s="4"/>
      <c r="K11458" s="4"/>
      <c r="L11458" s="4"/>
      <c r="M11458" s="4"/>
      <c r="N11458" s="4"/>
      <c r="O11458" s="4"/>
      <c r="P11458" s="4"/>
      <c r="Q11458" s="4"/>
      <c r="R11458" s="4"/>
      <c r="S11458" s="4"/>
      <c r="T11458" s="4"/>
      <c r="U11458" s="4"/>
      <c r="V11458" s="4"/>
      <c r="W11458" s="4"/>
      <c r="X11458" s="4"/>
      <c r="Y11458" s="4"/>
      <c r="Z11458" s="4"/>
      <c r="AA11458" s="4"/>
      <c r="AB11458" s="4"/>
      <c r="AC11458" s="4"/>
      <c r="AD11458" s="4"/>
      <c r="AE11458" s="4"/>
      <c r="AF11458" s="4"/>
      <c r="AG11458" s="4"/>
      <c r="AH11458" s="4"/>
      <c r="AI11458" s="4"/>
    </row>
    <row r="11459" spans="1:35" s="8" customFormat="1" x14ac:dyDescent="0.45">
      <c r="A11459" s="7"/>
      <c r="C11459" s="7"/>
      <c r="D11459" s="4"/>
      <c r="E11459" s="4"/>
      <c r="F11459" s="4"/>
      <c r="G11459" s="4"/>
      <c r="H11459" s="4"/>
      <c r="I11459" s="4"/>
      <c r="J11459" s="4"/>
      <c r="K11459" s="4"/>
      <c r="L11459" s="4"/>
      <c r="M11459" s="4"/>
      <c r="N11459" s="4"/>
      <c r="O11459" s="4"/>
      <c r="P11459" s="4"/>
      <c r="Q11459" s="4"/>
      <c r="R11459" s="4"/>
      <c r="S11459" s="4"/>
      <c r="T11459" s="4"/>
      <c r="U11459" s="4"/>
      <c r="V11459" s="4"/>
      <c r="W11459" s="4"/>
      <c r="X11459" s="4"/>
      <c r="Y11459" s="4"/>
      <c r="Z11459" s="4"/>
      <c r="AA11459" s="4"/>
      <c r="AB11459" s="4"/>
      <c r="AC11459" s="4"/>
      <c r="AD11459" s="4"/>
      <c r="AE11459" s="4"/>
      <c r="AF11459" s="4"/>
      <c r="AG11459" s="4"/>
      <c r="AH11459" s="4"/>
      <c r="AI11459" s="4"/>
    </row>
    <row r="11460" spans="1:35" s="8" customFormat="1" x14ac:dyDescent="0.45">
      <c r="A11460" s="7"/>
      <c r="C11460" s="7"/>
      <c r="D11460" s="4"/>
      <c r="E11460" s="4"/>
      <c r="F11460" s="4"/>
      <c r="G11460" s="4"/>
      <c r="H11460" s="4"/>
      <c r="I11460" s="4"/>
      <c r="J11460" s="4"/>
      <c r="K11460" s="4"/>
      <c r="L11460" s="4"/>
      <c r="M11460" s="4"/>
      <c r="N11460" s="4"/>
      <c r="O11460" s="4"/>
      <c r="P11460" s="4"/>
      <c r="Q11460" s="4"/>
      <c r="R11460" s="4"/>
      <c r="S11460" s="4"/>
      <c r="T11460" s="4"/>
      <c r="U11460" s="4"/>
      <c r="V11460" s="4"/>
      <c r="W11460" s="4"/>
      <c r="X11460" s="4"/>
      <c r="Y11460" s="4"/>
      <c r="Z11460" s="4"/>
      <c r="AA11460" s="4"/>
      <c r="AB11460" s="4"/>
      <c r="AC11460" s="4"/>
      <c r="AD11460" s="4"/>
      <c r="AE11460" s="4"/>
      <c r="AF11460" s="4"/>
      <c r="AG11460" s="4"/>
      <c r="AH11460" s="4"/>
      <c r="AI11460" s="4"/>
    </row>
    <row r="11461" spans="1:35" s="8" customFormat="1" x14ac:dyDescent="0.45">
      <c r="A11461" s="7"/>
      <c r="C11461" s="7"/>
      <c r="D11461" s="4"/>
      <c r="E11461" s="4"/>
      <c r="F11461" s="4"/>
      <c r="G11461" s="4"/>
      <c r="H11461" s="4"/>
      <c r="I11461" s="4"/>
      <c r="J11461" s="4"/>
      <c r="K11461" s="4"/>
      <c r="L11461" s="4"/>
      <c r="M11461" s="4"/>
      <c r="N11461" s="4"/>
      <c r="O11461" s="4"/>
      <c r="P11461" s="4"/>
      <c r="Q11461" s="4"/>
      <c r="R11461" s="4"/>
      <c r="S11461" s="4"/>
      <c r="T11461" s="4"/>
      <c r="U11461" s="4"/>
      <c r="V11461" s="4"/>
      <c r="W11461" s="4"/>
      <c r="X11461" s="4"/>
      <c r="Y11461" s="4"/>
      <c r="Z11461" s="4"/>
      <c r="AA11461" s="4"/>
      <c r="AB11461" s="4"/>
      <c r="AC11461" s="4"/>
      <c r="AD11461" s="4"/>
      <c r="AE11461" s="4"/>
      <c r="AF11461" s="4"/>
      <c r="AG11461" s="4"/>
      <c r="AH11461" s="4"/>
      <c r="AI11461" s="4"/>
    </row>
    <row r="11462" spans="1:35" s="8" customFormat="1" x14ac:dyDescent="0.45">
      <c r="A11462" s="7"/>
      <c r="C11462" s="7"/>
      <c r="D11462" s="4"/>
      <c r="E11462" s="4"/>
      <c r="F11462" s="4"/>
      <c r="G11462" s="4"/>
      <c r="H11462" s="4"/>
      <c r="I11462" s="4"/>
      <c r="J11462" s="4"/>
      <c r="K11462" s="4"/>
      <c r="L11462" s="4"/>
      <c r="M11462" s="4"/>
      <c r="N11462" s="4"/>
      <c r="O11462" s="4"/>
      <c r="P11462" s="4"/>
      <c r="Q11462" s="4"/>
      <c r="R11462" s="4"/>
      <c r="S11462" s="4"/>
      <c r="T11462" s="4"/>
      <c r="U11462" s="4"/>
      <c r="V11462" s="4"/>
      <c r="W11462" s="4"/>
      <c r="X11462" s="4"/>
      <c r="Y11462" s="4"/>
      <c r="Z11462" s="4"/>
      <c r="AA11462" s="4"/>
      <c r="AB11462" s="4"/>
      <c r="AC11462" s="4"/>
      <c r="AD11462" s="4"/>
      <c r="AE11462" s="4"/>
      <c r="AF11462" s="4"/>
      <c r="AG11462" s="4"/>
      <c r="AH11462" s="4"/>
      <c r="AI11462" s="4"/>
    </row>
    <row r="11463" spans="1:35" s="8" customFormat="1" x14ac:dyDescent="0.45">
      <c r="A11463" s="7"/>
      <c r="C11463" s="7"/>
      <c r="D11463" s="4"/>
      <c r="E11463" s="4"/>
      <c r="F11463" s="4"/>
      <c r="G11463" s="4"/>
      <c r="H11463" s="4"/>
      <c r="I11463" s="4"/>
      <c r="J11463" s="4"/>
      <c r="K11463" s="4"/>
      <c r="L11463" s="4"/>
      <c r="M11463" s="4"/>
      <c r="N11463" s="4"/>
      <c r="O11463" s="4"/>
      <c r="P11463" s="4"/>
      <c r="Q11463" s="4"/>
      <c r="R11463" s="4"/>
      <c r="S11463" s="4"/>
      <c r="T11463" s="4"/>
      <c r="U11463" s="4"/>
      <c r="V11463" s="4"/>
      <c r="W11463" s="4"/>
      <c r="X11463" s="4"/>
      <c r="Y11463" s="4"/>
      <c r="Z11463" s="4"/>
      <c r="AA11463" s="4"/>
      <c r="AB11463" s="4"/>
      <c r="AC11463" s="4"/>
      <c r="AD11463" s="4"/>
      <c r="AE11463" s="4"/>
      <c r="AF11463" s="4"/>
      <c r="AG11463" s="4"/>
      <c r="AH11463" s="4"/>
      <c r="AI11463" s="4"/>
    </row>
    <row r="11464" spans="1:35" s="8" customFormat="1" x14ac:dyDescent="0.45">
      <c r="A11464" s="7"/>
      <c r="C11464" s="7"/>
      <c r="D11464" s="4"/>
      <c r="E11464" s="4"/>
      <c r="F11464" s="4"/>
      <c r="G11464" s="4"/>
      <c r="H11464" s="4"/>
      <c r="I11464" s="4"/>
      <c r="J11464" s="4"/>
      <c r="K11464" s="4"/>
      <c r="L11464" s="4"/>
      <c r="M11464" s="4"/>
      <c r="N11464" s="4"/>
      <c r="O11464" s="4"/>
      <c r="P11464" s="4"/>
      <c r="Q11464" s="4"/>
      <c r="R11464" s="4"/>
      <c r="S11464" s="4"/>
      <c r="T11464" s="4"/>
      <c r="U11464" s="4"/>
      <c r="V11464" s="4"/>
      <c r="W11464" s="4"/>
      <c r="X11464" s="4"/>
      <c r="Y11464" s="4"/>
      <c r="Z11464" s="4"/>
      <c r="AA11464" s="4"/>
      <c r="AB11464" s="4"/>
      <c r="AC11464" s="4"/>
      <c r="AD11464" s="4"/>
      <c r="AE11464" s="4"/>
      <c r="AF11464" s="4"/>
      <c r="AG11464" s="4"/>
      <c r="AH11464" s="4"/>
      <c r="AI11464" s="4"/>
    </row>
    <row r="11465" spans="1:35" s="8" customFormat="1" x14ac:dyDescent="0.45">
      <c r="A11465" s="7"/>
      <c r="C11465" s="7"/>
      <c r="D11465" s="4"/>
      <c r="E11465" s="4"/>
      <c r="F11465" s="4"/>
      <c r="G11465" s="4"/>
      <c r="H11465" s="4"/>
      <c r="I11465" s="4"/>
      <c r="J11465" s="4"/>
      <c r="K11465" s="4"/>
      <c r="L11465" s="4"/>
      <c r="M11465" s="4"/>
      <c r="N11465" s="4"/>
      <c r="O11465" s="4"/>
      <c r="P11465" s="4"/>
      <c r="Q11465" s="4"/>
      <c r="R11465" s="4"/>
      <c r="S11465" s="4"/>
      <c r="T11465" s="4"/>
      <c r="U11465" s="4"/>
      <c r="V11465" s="4"/>
      <c r="W11465" s="4"/>
      <c r="X11465" s="4"/>
      <c r="Y11465" s="4"/>
      <c r="Z11465" s="4"/>
      <c r="AA11465" s="4"/>
      <c r="AB11465" s="4"/>
      <c r="AC11465" s="4"/>
      <c r="AD11465" s="4"/>
      <c r="AE11465" s="4"/>
      <c r="AF11465" s="4"/>
      <c r="AG11465" s="4"/>
      <c r="AH11465" s="4"/>
      <c r="AI11465" s="4"/>
    </row>
    <row r="11466" spans="1:35" s="8" customFormat="1" x14ac:dyDescent="0.45">
      <c r="A11466" s="7"/>
      <c r="C11466" s="7"/>
      <c r="D11466" s="4"/>
      <c r="E11466" s="4"/>
      <c r="F11466" s="4"/>
      <c r="G11466" s="4"/>
      <c r="H11466" s="4"/>
      <c r="I11466" s="4"/>
      <c r="J11466" s="4"/>
      <c r="K11466" s="4"/>
      <c r="L11466" s="4"/>
      <c r="M11466" s="4"/>
      <c r="N11466" s="4"/>
      <c r="O11466" s="4"/>
      <c r="P11466" s="4"/>
      <c r="Q11466" s="4"/>
      <c r="R11466" s="4"/>
      <c r="S11466" s="4"/>
      <c r="T11466" s="4"/>
      <c r="U11466" s="4"/>
      <c r="V11466" s="4"/>
      <c r="W11466" s="4"/>
      <c r="X11466" s="4"/>
      <c r="Y11466" s="4"/>
      <c r="Z11466" s="4"/>
      <c r="AA11466" s="4"/>
      <c r="AB11466" s="4"/>
      <c r="AC11466" s="4"/>
      <c r="AD11466" s="4"/>
      <c r="AE11466" s="4"/>
      <c r="AF11466" s="4"/>
      <c r="AG11466" s="4"/>
      <c r="AH11466" s="4"/>
      <c r="AI11466" s="4"/>
    </row>
    <row r="11467" spans="1:35" s="8" customFormat="1" x14ac:dyDescent="0.45">
      <c r="A11467" s="7"/>
      <c r="C11467" s="7"/>
      <c r="D11467" s="4"/>
      <c r="E11467" s="4"/>
      <c r="F11467" s="4"/>
      <c r="G11467" s="4"/>
      <c r="H11467" s="4"/>
      <c r="I11467" s="4"/>
      <c r="J11467" s="4"/>
      <c r="K11467" s="4"/>
      <c r="L11467" s="4"/>
      <c r="M11467" s="4"/>
      <c r="N11467" s="4"/>
      <c r="O11467" s="4"/>
      <c r="P11467" s="4"/>
      <c r="Q11467" s="4"/>
      <c r="R11467" s="4"/>
      <c r="S11467" s="4"/>
      <c r="T11467" s="4"/>
      <c r="U11467" s="4"/>
      <c r="V11467" s="4"/>
      <c r="W11467" s="4"/>
      <c r="X11467" s="4"/>
      <c r="Y11467" s="4"/>
      <c r="Z11467" s="4"/>
      <c r="AA11467" s="4"/>
      <c r="AB11467" s="4"/>
      <c r="AC11467" s="4"/>
      <c r="AD11467" s="4"/>
      <c r="AE11467" s="4"/>
      <c r="AF11467" s="4"/>
      <c r="AG11467" s="4"/>
      <c r="AH11467" s="4"/>
      <c r="AI11467" s="4"/>
    </row>
    <row r="11468" spans="1:35" s="8" customFormat="1" x14ac:dyDescent="0.45">
      <c r="A11468" s="7"/>
      <c r="C11468" s="7"/>
      <c r="D11468" s="4"/>
      <c r="E11468" s="4"/>
      <c r="F11468" s="4"/>
      <c r="G11468" s="4"/>
      <c r="H11468" s="4"/>
      <c r="I11468" s="4"/>
      <c r="J11468" s="4"/>
      <c r="K11468" s="4"/>
      <c r="L11468" s="4"/>
      <c r="M11468" s="4"/>
      <c r="N11468" s="4"/>
      <c r="O11468" s="4"/>
      <c r="P11468" s="4"/>
      <c r="Q11468" s="4"/>
      <c r="R11468" s="4"/>
      <c r="S11468" s="4"/>
      <c r="T11468" s="4"/>
      <c r="U11468" s="4"/>
      <c r="V11468" s="4"/>
      <c r="W11468" s="4"/>
      <c r="X11468" s="4"/>
      <c r="Y11468" s="4"/>
      <c r="Z11468" s="4"/>
      <c r="AA11468" s="4"/>
      <c r="AB11468" s="4"/>
      <c r="AC11468" s="4"/>
      <c r="AD11468" s="4"/>
      <c r="AE11468" s="4"/>
      <c r="AF11468" s="4"/>
      <c r="AG11468" s="4"/>
      <c r="AH11468" s="4"/>
      <c r="AI11468" s="4"/>
    </row>
    <row r="11469" spans="1:35" s="8" customFormat="1" x14ac:dyDescent="0.45">
      <c r="A11469" s="7"/>
      <c r="C11469" s="7"/>
      <c r="D11469" s="4"/>
      <c r="E11469" s="4"/>
      <c r="F11469" s="4"/>
      <c r="G11469" s="4"/>
      <c r="H11469" s="4"/>
      <c r="I11469" s="4"/>
      <c r="J11469" s="4"/>
      <c r="K11469" s="4"/>
      <c r="L11469" s="4"/>
      <c r="M11469" s="4"/>
      <c r="N11469" s="4"/>
      <c r="O11469" s="4"/>
      <c r="P11469" s="4"/>
      <c r="Q11469" s="4"/>
      <c r="R11469" s="4"/>
      <c r="S11469" s="4"/>
      <c r="T11469" s="4"/>
      <c r="U11469" s="4"/>
      <c r="V11469" s="4"/>
      <c r="W11469" s="4"/>
      <c r="X11469" s="4"/>
      <c r="Y11469" s="4"/>
      <c r="Z11469" s="4"/>
      <c r="AA11469" s="4"/>
      <c r="AB11469" s="4"/>
      <c r="AC11469" s="4"/>
      <c r="AD11469" s="4"/>
      <c r="AE11469" s="4"/>
      <c r="AF11469" s="4"/>
      <c r="AG11469" s="4"/>
      <c r="AH11469" s="4"/>
      <c r="AI11469" s="4"/>
    </row>
    <row r="11470" spans="1:35" s="8" customFormat="1" x14ac:dyDescent="0.45">
      <c r="A11470" s="7"/>
      <c r="C11470" s="7"/>
      <c r="D11470" s="4"/>
      <c r="E11470" s="4"/>
      <c r="F11470" s="4"/>
      <c r="G11470" s="4"/>
      <c r="H11470" s="4"/>
      <c r="I11470" s="4"/>
      <c r="J11470" s="4"/>
      <c r="K11470" s="4"/>
      <c r="L11470" s="4"/>
      <c r="M11470" s="4"/>
      <c r="N11470" s="4"/>
      <c r="O11470" s="4"/>
      <c r="P11470" s="4"/>
      <c r="Q11470" s="4"/>
      <c r="R11470" s="4"/>
      <c r="S11470" s="4"/>
      <c r="T11470" s="4"/>
      <c r="U11470" s="4"/>
      <c r="V11470" s="4"/>
      <c r="W11470" s="4"/>
      <c r="X11470" s="4"/>
      <c r="Y11470" s="4"/>
      <c r="Z11470" s="4"/>
      <c r="AA11470" s="4"/>
      <c r="AB11470" s="4"/>
      <c r="AC11470" s="4"/>
      <c r="AD11470" s="4"/>
      <c r="AE11470" s="4"/>
      <c r="AF11470" s="4"/>
      <c r="AG11470" s="4"/>
      <c r="AH11470" s="4"/>
      <c r="AI11470" s="4"/>
    </row>
    <row r="11471" spans="1:35" s="8" customFormat="1" x14ac:dyDescent="0.45">
      <c r="A11471" s="7"/>
      <c r="C11471" s="7"/>
      <c r="D11471" s="4"/>
      <c r="E11471" s="4"/>
      <c r="F11471" s="4"/>
      <c r="G11471" s="4"/>
      <c r="H11471" s="4"/>
      <c r="I11471" s="4"/>
      <c r="J11471" s="4"/>
      <c r="K11471" s="4"/>
      <c r="L11471" s="4"/>
      <c r="M11471" s="4"/>
      <c r="N11471" s="4"/>
      <c r="O11471" s="4"/>
      <c r="P11471" s="4"/>
      <c r="Q11471" s="4"/>
      <c r="R11471" s="4"/>
      <c r="S11471" s="4"/>
      <c r="T11471" s="4"/>
      <c r="U11471" s="4"/>
      <c r="V11471" s="4"/>
      <c r="W11471" s="4"/>
      <c r="X11471" s="4"/>
      <c r="Y11471" s="4"/>
      <c r="Z11471" s="4"/>
      <c r="AA11471" s="4"/>
      <c r="AB11471" s="4"/>
      <c r="AC11471" s="4"/>
      <c r="AD11471" s="4"/>
      <c r="AE11471" s="4"/>
      <c r="AF11471" s="4"/>
      <c r="AG11471" s="4"/>
      <c r="AH11471" s="4"/>
      <c r="AI11471" s="4"/>
    </row>
    <row r="11472" spans="1:35" s="8" customFormat="1" x14ac:dyDescent="0.45">
      <c r="A11472" s="7"/>
      <c r="C11472" s="7"/>
      <c r="D11472" s="4"/>
      <c r="E11472" s="4"/>
      <c r="F11472" s="4"/>
      <c r="G11472" s="4"/>
      <c r="H11472" s="4"/>
      <c r="I11472" s="4"/>
      <c r="J11472" s="4"/>
      <c r="K11472" s="4"/>
      <c r="L11472" s="4"/>
      <c r="M11472" s="4"/>
      <c r="N11472" s="4"/>
      <c r="O11472" s="4"/>
      <c r="P11472" s="4"/>
      <c r="Q11472" s="4"/>
      <c r="R11472" s="4"/>
      <c r="S11472" s="4"/>
      <c r="T11472" s="4"/>
      <c r="U11472" s="4"/>
      <c r="V11472" s="4"/>
      <c r="W11472" s="4"/>
      <c r="X11472" s="4"/>
      <c r="Y11472" s="4"/>
      <c r="Z11472" s="4"/>
      <c r="AA11472" s="4"/>
      <c r="AB11472" s="4"/>
      <c r="AC11472" s="4"/>
      <c r="AD11472" s="4"/>
      <c r="AE11472" s="4"/>
      <c r="AF11472" s="4"/>
      <c r="AG11472" s="4"/>
      <c r="AH11472" s="4"/>
      <c r="AI11472" s="4"/>
    </row>
    <row r="11473" spans="1:35" s="8" customFormat="1" x14ac:dyDescent="0.45">
      <c r="A11473" s="7"/>
      <c r="C11473" s="7"/>
      <c r="D11473" s="4"/>
      <c r="E11473" s="4"/>
      <c r="F11473" s="4"/>
      <c r="G11473" s="4"/>
      <c r="H11473" s="4"/>
      <c r="I11473" s="4"/>
      <c r="J11473" s="4"/>
      <c r="K11473" s="4"/>
      <c r="L11473" s="4"/>
      <c r="M11473" s="4"/>
      <c r="N11473" s="4"/>
      <c r="O11473" s="4"/>
      <c r="P11473" s="4"/>
      <c r="Q11473" s="4"/>
      <c r="R11473" s="4"/>
      <c r="S11473" s="4"/>
      <c r="T11473" s="4"/>
      <c r="U11473" s="4"/>
      <c r="V11473" s="4"/>
      <c r="W11473" s="4"/>
      <c r="X11473" s="4"/>
      <c r="Y11473" s="4"/>
      <c r="Z11473" s="4"/>
      <c r="AA11473" s="4"/>
      <c r="AB11473" s="4"/>
      <c r="AC11473" s="4"/>
      <c r="AD11473" s="4"/>
      <c r="AE11473" s="4"/>
      <c r="AF11473" s="4"/>
      <c r="AG11473" s="4"/>
      <c r="AH11473" s="4"/>
      <c r="AI11473" s="4"/>
    </row>
    <row r="11474" spans="1:35" s="8" customFormat="1" x14ac:dyDescent="0.45">
      <c r="A11474" s="7"/>
      <c r="C11474" s="7"/>
      <c r="D11474" s="4"/>
      <c r="E11474" s="4"/>
      <c r="F11474" s="4"/>
      <c r="G11474" s="4"/>
      <c r="H11474" s="4"/>
      <c r="I11474" s="4"/>
      <c r="J11474" s="4"/>
      <c r="K11474" s="4"/>
      <c r="L11474" s="4"/>
      <c r="M11474" s="4"/>
      <c r="N11474" s="4"/>
      <c r="O11474" s="4"/>
      <c r="P11474" s="4"/>
      <c r="Q11474" s="4"/>
      <c r="R11474" s="4"/>
      <c r="S11474" s="4"/>
      <c r="T11474" s="4"/>
      <c r="U11474" s="4"/>
      <c r="V11474" s="4"/>
      <c r="W11474" s="4"/>
      <c r="X11474" s="4"/>
      <c r="Y11474" s="4"/>
      <c r="Z11474" s="4"/>
      <c r="AA11474" s="4"/>
      <c r="AB11474" s="4"/>
      <c r="AC11474" s="4"/>
      <c r="AD11474" s="4"/>
      <c r="AE11474" s="4"/>
      <c r="AF11474" s="4"/>
      <c r="AG11474" s="4"/>
      <c r="AH11474" s="4"/>
      <c r="AI11474" s="4"/>
    </row>
    <row r="11475" spans="1:35" s="8" customFormat="1" x14ac:dyDescent="0.45">
      <c r="A11475" s="7"/>
      <c r="C11475" s="7"/>
      <c r="D11475" s="4"/>
      <c r="E11475" s="4"/>
      <c r="F11475" s="4"/>
      <c r="G11475" s="4"/>
      <c r="H11475" s="4"/>
      <c r="I11475" s="4"/>
      <c r="J11475" s="4"/>
      <c r="K11475" s="4"/>
      <c r="L11475" s="4"/>
      <c r="M11475" s="4"/>
      <c r="N11475" s="4"/>
      <c r="O11475" s="4"/>
      <c r="P11475" s="4"/>
      <c r="Q11475" s="4"/>
      <c r="R11475" s="4"/>
      <c r="S11475" s="4"/>
      <c r="T11475" s="4"/>
      <c r="U11475" s="4"/>
      <c r="V11475" s="4"/>
      <c r="W11475" s="4"/>
      <c r="X11475" s="4"/>
      <c r="Y11475" s="4"/>
      <c r="Z11475" s="4"/>
      <c r="AA11475" s="4"/>
      <c r="AB11475" s="4"/>
      <c r="AC11475" s="4"/>
      <c r="AD11475" s="4"/>
      <c r="AE11475" s="4"/>
      <c r="AF11475" s="4"/>
      <c r="AG11475" s="4"/>
      <c r="AH11475" s="4"/>
      <c r="AI11475" s="4"/>
    </row>
    <row r="11476" spans="1:35" s="8" customFormat="1" x14ac:dyDescent="0.45">
      <c r="A11476" s="7"/>
      <c r="C11476" s="7"/>
      <c r="D11476" s="4"/>
      <c r="E11476" s="4"/>
      <c r="F11476" s="4"/>
      <c r="G11476" s="4"/>
      <c r="H11476" s="4"/>
      <c r="I11476" s="4"/>
      <c r="J11476" s="4"/>
      <c r="K11476" s="4"/>
      <c r="L11476" s="4"/>
      <c r="M11476" s="4"/>
      <c r="N11476" s="4"/>
      <c r="O11476" s="4"/>
      <c r="P11476" s="4"/>
      <c r="Q11476" s="4"/>
      <c r="R11476" s="4"/>
      <c r="S11476" s="4"/>
      <c r="T11476" s="4"/>
      <c r="U11476" s="4"/>
      <c r="V11476" s="4"/>
      <c r="W11476" s="4"/>
      <c r="X11476" s="4"/>
      <c r="Y11476" s="4"/>
      <c r="Z11476" s="4"/>
      <c r="AA11476" s="4"/>
      <c r="AB11476" s="4"/>
      <c r="AC11476" s="4"/>
      <c r="AD11476" s="4"/>
      <c r="AE11476" s="4"/>
      <c r="AF11476" s="4"/>
      <c r="AG11476" s="4"/>
      <c r="AH11476" s="4"/>
      <c r="AI11476" s="4"/>
    </row>
    <row r="11477" spans="1:35" s="8" customFormat="1" x14ac:dyDescent="0.45">
      <c r="A11477" s="7"/>
      <c r="C11477" s="7"/>
      <c r="D11477" s="4"/>
      <c r="E11477" s="4"/>
      <c r="F11477" s="4"/>
      <c r="G11477" s="4"/>
      <c r="H11477" s="4"/>
      <c r="I11477" s="4"/>
      <c r="J11477" s="4"/>
      <c r="K11477" s="4"/>
      <c r="L11477" s="4"/>
      <c r="M11477" s="4"/>
      <c r="N11477" s="4"/>
      <c r="O11477" s="4"/>
      <c r="P11477" s="4"/>
      <c r="Q11477" s="4"/>
      <c r="R11477" s="4"/>
      <c r="S11477" s="4"/>
      <c r="T11477" s="4"/>
      <c r="U11477" s="4"/>
      <c r="V11477" s="4"/>
      <c r="W11477" s="4"/>
      <c r="X11477" s="4"/>
      <c r="Y11477" s="4"/>
      <c r="Z11477" s="4"/>
      <c r="AA11477" s="4"/>
      <c r="AB11477" s="4"/>
      <c r="AC11477" s="4"/>
      <c r="AD11477" s="4"/>
      <c r="AE11477" s="4"/>
      <c r="AF11477" s="4"/>
      <c r="AG11477" s="4"/>
      <c r="AH11477" s="4"/>
      <c r="AI11477" s="4"/>
    </row>
    <row r="11478" spans="1:35" s="8" customFormat="1" x14ac:dyDescent="0.45">
      <c r="A11478" s="7"/>
      <c r="C11478" s="7"/>
      <c r="D11478" s="4"/>
      <c r="E11478" s="4"/>
      <c r="F11478" s="4"/>
      <c r="G11478" s="4"/>
      <c r="H11478" s="4"/>
      <c r="I11478" s="4"/>
      <c r="J11478" s="4"/>
      <c r="K11478" s="4"/>
      <c r="L11478" s="4"/>
      <c r="M11478" s="4"/>
      <c r="N11478" s="4"/>
      <c r="O11478" s="4"/>
      <c r="P11478" s="4"/>
      <c r="Q11478" s="4"/>
      <c r="R11478" s="4"/>
      <c r="S11478" s="4"/>
      <c r="T11478" s="4"/>
      <c r="U11478" s="4"/>
      <c r="V11478" s="4"/>
      <c r="W11478" s="4"/>
      <c r="X11478" s="4"/>
      <c r="Y11478" s="4"/>
      <c r="Z11478" s="4"/>
      <c r="AA11478" s="4"/>
      <c r="AB11478" s="4"/>
      <c r="AC11478" s="4"/>
      <c r="AD11478" s="4"/>
      <c r="AE11478" s="4"/>
      <c r="AF11478" s="4"/>
      <c r="AG11478" s="4"/>
      <c r="AH11478" s="4"/>
      <c r="AI11478" s="4"/>
    </row>
    <row r="11479" spans="1:35" s="8" customFormat="1" x14ac:dyDescent="0.45">
      <c r="A11479" s="7"/>
      <c r="C11479" s="7"/>
      <c r="D11479" s="4"/>
      <c r="E11479" s="4"/>
      <c r="F11479" s="4"/>
      <c r="G11479" s="4"/>
      <c r="H11479" s="4"/>
      <c r="I11479" s="4"/>
      <c r="J11479" s="4"/>
      <c r="K11479" s="4"/>
      <c r="L11479" s="4"/>
      <c r="M11479" s="4"/>
      <c r="N11479" s="4"/>
      <c r="O11479" s="4"/>
      <c r="P11479" s="4"/>
      <c r="Q11479" s="4"/>
      <c r="R11479" s="4"/>
      <c r="S11479" s="4"/>
      <c r="T11479" s="4"/>
      <c r="U11479" s="4"/>
      <c r="V11479" s="4"/>
      <c r="W11479" s="4"/>
      <c r="X11479" s="4"/>
      <c r="Y11479" s="4"/>
      <c r="Z11479" s="4"/>
      <c r="AA11479" s="4"/>
      <c r="AB11479" s="4"/>
      <c r="AC11479" s="4"/>
      <c r="AD11479" s="4"/>
      <c r="AE11479" s="4"/>
      <c r="AF11479" s="4"/>
      <c r="AG11479" s="4"/>
      <c r="AH11479" s="4"/>
      <c r="AI11479" s="4"/>
    </row>
    <row r="11480" spans="1:35" s="8" customFormat="1" x14ac:dyDescent="0.45">
      <c r="A11480" s="7"/>
      <c r="C11480" s="7"/>
      <c r="D11480" s="4"/>
      <c r="E11480" s="4"/>
      <c r="F11480" s="4"/>
      <c r="G11480" s="4"/>
      <c r="H11480" s="4"/>
      <c r="I11480" s="4"/>
      <c r="J11480" s="4"/>
      <c r="K11480" s="4"/>
      <c r="L11480" s="4"/>
      <c r="M11480" s="4"/>
      <c r="N11480" s="4"/>
      <c r="O11480" s="4"/>
      <c r="P11480" s="4"/>
      <c r="Q11480" s="4"/>
      <c r="R11480" s="4"/>
      <c r="S11480" s="4"/>
      <c r="T11480" s="4"/>
      <c r="U11480" s="4"/>
      <c r="V11480" s="4"/>
      <c r="W11480" s="4"/>
      <c r="X11480" s="4"/>
      <c r="Y11480" s="4"/>
      <c r="Z11480" s="4"/>
      <c r="AA11480" s="4"/>
      <c r="AB11480" s="4"/>
      <c r="AC11480" s="4"/>
      <c r="AD11480" s="4"/>
      <c r="AE11480" s="4"/>
      <c r="AF11480" s="4"/>
      <c r="AG11480" s="4"/>
      <c r="AH11480" s="4"/>
      <c r="AI11480" s="4"/>
    </row>
    <row r="11481" spans="1:35" s="8" customFormat="1" x14ac:dyDescent="0.45">
      <c r="A11481" s="7"/>
      <c r="C11481" s="7"/>
      <c r="D11481" s="4"/>
      <c r="E11481" s="4"/>
      <c r="F11481" s="4"/>
      <c r="G11481" s="4"/>
      <c r="H11481" s="4"/>
      <c r="I11481" s="4"/>
      <c r="J11481" s="4"/>
      <c r="K11481" s="4"/>
      <c r="L11481" s="4"/>
      <c r="M11481" s="4"/>
      <c r="N11481" s="4"/>
      <c r="O11481" s="4"/>
      <c r="P11481" s="4"/>
      <c r="Q11481" s="4"/>
      <c r="R11481" s="4"/>
      <c r="S11481" s="4"/>
      <c r="T11481" s="4"/>
      <c r="U11481" s="4"/>
      <c r="V11481" s="4"/>
      <c r="W11481" s="4"/>
      <c r="X11481" s="4"/>
      <c r="Y11481" s="4"/>
      <c r="Z11481" s="4"/>
      <c r="AA11481" s="4"/>
      <c r="AB11481" s="4"/>
      <c r="AC11481" s="4"/>
      <c r="AD11481" s="4"/>
      <c r="AE11481" s="4"/>
      <c r="AF11481" s="4"/>
      <c r="AG11481" s="4"/>
      <c r="AH11481" s="4"/>
      <c r="AI11481" s="4"/>
    </row>
    <row r="11482" spans="1:35" s="8" customFormat="1" x14ac:dyDescent="0.45">
      <c r="A11482" s="7"/>
      <c r="C11482" s="7"/>
      <c r="D11482" s="4"/>
      <c r="E11482" s="4"/>
      <c r="F11482" s="4"/>
      <c r="G11482" s="4"/>
      <c r="H11482" s="4"/>
      <c r="I11482" s="4"/>
      <c r="J11482" s="4"/>
      <c r="K11482" s="4"/>
      <c r="L11482" s="4"/>
      <c r="M11482" s="4"/>
      <c r="N11482" s="4"/>
      <c r="O11482" s="4"/>
      <c r="P11482" s="4"/>
      <c r="Q11482" s="4"/>
      <c r="R11482" s="4"/>
      <c r="S11482" s="4"/>
      <c r="T11482" s="4"/>
      <c r="U11482" s="4"/>
      <c r="V11482" s="4"/>
      <c r="W11482" s="4"/>
      <c r="X11482" s="4"/>
      <c r="Y11482" s="4"/>
      <c r="Z11482" s="4"/>
      <c r="AA11482" s="4"/>
      <c r="AB11482" s="4"/>
      <c r="AC11482" s="4"/>
      <c r="AD11482" s="4"/>
      <c r="AE11482" s="4"/>
      <c r="AF11482" s="4"/>
      <c r="AG11482" s="4"/>
      <c r="AH11482" s="4"/>
      <c r="AI11482" s="4"/>
    </row>
    <row r="11483" spans="1:35" s="8" customFormat="1" x14ac:dyDescent="0.45">
      <c r="A11483" s="7"/>
      <c r="C11483" s="7"/>
      <c r="D11483" s="4"/>
      <c r="E11483" s="4"/>
      <c r="F11483" s="4"/>
      <c r="G11483" s="4"/>
      <c r="H11483" s="4"/>
      <c r="I11483" s="4"/>
      <c r="J11483" s="4"/>
      <c r="K11483" s="4"/>
      <c r="L11483" s="4"/>
      <c r="M11483" s="4"/>
      <c r="N11483" s="4"/>
      <c r="O11483" s="4"/>
      <c r="P11483" s="4"/>
      <c r="Q11483" s="4"/>
      <c r="R11483" s="4"/>
      <c r="S11483" s="4"/>
      <c r="T11483" s="4"/>
      <c r="U11483" s="4"/>
      <c r="V11483" s="4"/>
      <c r="W11483" s="4"/>
      <c r="X11483" s="4"/>
      <c r="Y11483" s="4"/>
      <c r="Z11483" s="4"/>
      <c r="AA11483" s="4"/>
      <c r="AB11483" s="4"/>
      <c r="AC11483" s="4"/>
      <c r="AD11483" s="4"/>
      <c r="AE11483" s="4"/>
      <c r="AF11483" s="4"/>
      <c r="AG11483" s="4"/>
      <c r="AH11483" s="4"/>
      <c r="AI11483" s="4"/>
    </row>
    <row r="11484" spans="1:35" s="8" customFormat="1" x14ac:dyDescent="0.45">
      <c r="A11484" s="7"/>
      <c r="C11484" s="7"/>
      <c r="D11484" s="4"/>
      <c r="E11484" s="4"/>
      <c r="F11484" s="4"/>
      <c r="G11484" s="4"/>
      <c r="H11484" s="4"/>
      <c r="I11484" s="4"/>
      <c r="J11484" s="4"/>
      <c r="K11484" s="4"/>
      <c r="L11484" s="4"/>
      <c r="M11484" s="4"/>
      <c r="N11484" s="4"/>
      <c r="O11484" s="4"/>
      <c r="P11484" s="4"/>
      <c r="Q11484" s="4"/>
      <c r="R11484" s="4"/>
      <c r="S11484" s="4"/>
      <c r="T11484" s="4"/>
      <c r="U11484" s="4"/>
      <c r="V11484" s="4"/>
      <c r="W11484" s="4"/>
      <c r="X11484" s="4"/>
      <c r="Y11484" s="4"/>
      <c r="Z11484" s="4"/>
      <c r="AA11484" s="4"/>
      <c r="AB11484" s="4"/>
      <c r="AC11484" s="4"/>
      <c r="AD11484" s="4"/>
      <c r="AE11484" s="4"/>
      <c r="AF11484" s="4"/>
      <c r="AG11484" s="4"/>
      <c r="AH11484" s="4"/>
      <c r="AI11484" s="4"/>
    </row>
    <row r="11485" spans="1:35" s="8" customFormat="1" x14ac:dyDescent="0.45">
      <c r="A11485" s="7"/>
      <c r="C11485" s="7"/>
      <c r="D11485" s="4"/>
      <c r="E11485" s="4"/>
      <c r="F11485" s="4"/>
      <c r="G11485" s="4"/>
      <c r="H11485" s="4"/>
      <c r="I11485" s="4"/>
      <c r="J11485" s="4"/>
      <c r="K11485" s="4"/>
      <c r="L11485" s="4"/>
      <c r="M11485" s="4"/>
      <c r="N11485" s="4"/>
      <c r="O11485" s="4"/>
      <c r="P11485" s="4"/>
      <c r="Q11485" s="4"/>
      <c r="R11485" s="4"/>
      <c r="S11485" s="4"/>
      <c r="T11485" s="4"/>
      <c r="U11485" s="4"/>
      <c r="V11485" s="4"/>
      <c r="W11485" s="4"/>
      <c r="X11485" s="4"/>
      <c r="Y11485" s="4"/>
      <c r="Z11485" s="4"/>
      <c r="AA11485" s="4"/>
      <c r="AB11485" s="4"/>
      <c r="AC11485" s="4"/>
      <c r="AD11485" s="4"/>
      <c r="AE11485" s="4"/>
      <c r="AF11485" s="4"/>
      <c r="AG11485" s="4"/>
      <c r="AH11485" s="4"/>
      <c r="AI11485" s="4"/>
    </row>
    <row r="11486" spans="1:35" s="8" customFormat="1" x14ac:dyDescent="0.45">
      <c r="A11486" s="7"/>
      <c r="C11486" s="7"/>
      <c r="D11486" s="4"/>
      <c r="E11486" s="4"/>
      <c r="F11486" s="4"/>
      <c r="G11486" s="4"/>
      <c r="H11486" s="4"/>
      <c r="I11486" s="4"/>
      <c r="J11486" s="4"/>
      <c r="K11486" s="4"/>
      <c r="L11486" s="4"/>
      <c r="M11486" s="4"/>
      <c r="N11486" s="4"/>
      <c r="O11486" s="4"/>
      <c r="P11486" s="4"/>
      <c r="Q11486" s="4"/>
      <c r="R11486" s="4"/>
      <c r="S11486" s="4"/>
      <c r="T11486" s="4"/>
      <c r="U11486" s="4"/>
      <c r="V11486" s="4"/>
      <c r="W11486" s="4"/>
      <c r="X11486" s="4"/>
      <c r="Y11486" s="4"/>
      <c r="Z11486" s="4"/>
      <c r="AA11486" s="4"/>
      <c r="AB11486" s="4"/>
      <c r="AC11486" s="4"/>
      <c r="AD11486" s="4"/>
      <c r="AE11486" s="4"/>
      <c r="AF11486" s="4"/>
      <c r="AG11486" s="4"/>
      <c r="AH11486" s="4"/>
      <c r="AI11486" s="4"/>
    </row>
    <row r="11487" spans="1:35" s="8" customFormat="1" x14ac:dyDescent="0.45">
      <c r="A11487" s="7"/>
      <c r="C11487" s="7"/>
      <c r="D11487" s="4"/>
      <c r="E11487" s="4"/>
      <c r="F11487" s="4"/>
      <c r="G11487" s="4"/>
      <c r="H11487" s="4"/>
      <c r="I11487" s="4"/>
      <c r="J11487" s="4"/>
      <c r="K11487" s="4"/>
      <c r="L11487" s="4"/>
      <c r="M11487" s="4"/>
      <c r="N11487" s="4"/>
      <c r="O11487" s="4"/>
      <c r="P11487" s="4"/>
      <c r="Q11487" s="4"/>
      <c r="R11487" s="4"/>
      <c r="S11487" s="4"/>
      <c r="T11487" s="4"/>
      <c r="U11487" s="4"/>
      <c r="V11487" s="4"/>
      <c r="W11487" s="4"/>
      <c r="X11487" s="4"/>
      <c r="Y11487" s="4"/>
      <c r="Z11487" s="4"/>
      <c r="AA11487" s="4"/>
      <c r="AB11487" s="4"/>
      <c r="AC11487" s="4"/>
      <c r="AD11487" s="4"/>
      <c r="AE11487" s="4"/>
      <c r="AF11487" s="4"/>
      <c r="AG11487" s="4"/>
      <c r="AH11487" s="4"/>
      <c r="AI11487" s="4"/>
    </row>
    <row r="11488" spans="1:35" s="8" customFormat="1" x14ac:dyDescent="0.45">
      <c r="A11488" s="7"/>
      <c r="C11488" s="7"/>
      <c r="D11488" s="4"/>
      <c r="E11488" s="4"/>
      <c r="F11488" s="4"/>
      <c r="G11488" s="4"/>
      <c r="H11488" s="4"/>
      <c r="I11488" s="4"/>
      <c r="J11488" s="4"/>
      <c r="K11488" s="4"/>
      <c r="L11488" s="4"/>
      <c r="M11488" s="4"/>
      <c r="N11488" s="4"/>
      <c r="O11488" s="4"/>
      <c r="P11488" s="4"/>
      <c r="Q11488" s="4"/>
      <c r="R11488" s="4"/>
      <c r="S11488" s="4"/>
      <c r="T11488" s="4"/>
      <c r="U11488" s="4"/>
      <c r="V11488" s="4"/>
      <c r="W11488" s="4"/>
      <c r="X11488" s="4"/>
      <c r="Y11488" s="4"/>
      <c r="Z11488" s="4"/>
      <c r="AA11488" s="4"/>
      <c r="AB11488" s="4"/>
      <c r="AC11488" s="4"/>
      <c r="AD11488" s="4"/>
      <c r="AE11488" s="4"/>
      <c r="AF11488" s="4"/>
      <c r="AG11488" s="4"/>
      <c r="AH11488" s="4"/>
      <c r="AI11488" s="4"/>
    </row>
    <row r="11489" spans="1:35" s="8" customFormat="1" x14ac:dyDescent="0.45">
      <c r="A11489" s="7"/>
      <c r="C11489" s="7"/>
      <c r="D11489" s="4"/>
      <c r="E11489" s="4"/>
      <c r="F11489" s="4"/>
      <c r="G11489" s="4"/>
      <c r="H11489" s="4"/>
      <c r="I11489" s="4"/>
      <c r="J11489" s="4"/>
      <c r="K11489" s="4"/>
      <c r="L11489" s="4"/>
      <c r="M11489" s="4"/>
      <c r="N11489" s="4"/>
      <c r="O11489" s="4"/>
      <c r="P11489" s="4"/>
      <c r="Q11489" s="4"/>
      <c r="R11489" s="4"/>
      <c r="S11489" s="4"/>
      <c r="T11489" s="4"/>
      <c r="U11489" s="4"/>
      <c r="V11489" s="4"/>
      <c r="W11489" s="4"/>
      <c r="X11489" s="4"/>
      <c r="Y11489" s="4"/>
      <c r="Z11489" s="4"/>
      <c r="AA11489" s="4"/>
      <c r="AB11489" s="4"/>
      <c r="AC11489" s="4"/>
      <c r="AD11489" s="4"/>
      <c r="AE11489" s="4"/>
      <c r="AF11489" s="4"/>
      <c r="AG11489" s="4"/>
      <c r="AH11489" s="4"/>
      <c r="AI11489" s="4"/>
    </row>
    <row r="11490" spans="1:35" s="8" customFormat="1" x14ac:dyDescent="0.45">
      <c r="A11490" s="7"/>
      <c r="C11490" s="7"/>
      <c r="D11490" s="4"/>
      <c r="E11490" s="4"/>
      <c r="F11490" s="4"/>
      <c r="G11490" s="4"/>
      <c r="H11490" s="4"/>
      <c r="I11490" s="4"/>
      <c r="J11490" s="4"/>
      <c r="K11490" s="4"/>
      <c r="L11490" s="4"/>
      <c r="M11490" s="4"/>
      <c r="N11490" s="4"/>
      <c r="O11490" s="4"/>
      <c r="P11490" s="4"/>
      <c r="Q11490" s="4"/>
      <c r="R11490" s="4"/>
      <c r="S11490" s="4"/>
      <c r="T11490" s="4"/>
      <c r="U11490" s="4"/>
      <c r="V11490" s="4"/>
      <c r="W11490" s="4"/>
      <c r="X11490" s="4"/>
      <c r="Y11490" s="4"/>
      <c r="Z11490" s="4"/>
      <c r="AA11490" s="4"/>
      <c r="AB11490" s="4"/>
      <c r="AC11490" s="4"/>
      <c r="AD11490" s="4"/>
      <c r="AE11490" s="4"/>
      <c r="AF11490" s="4"/>
      <c r="AG11490" s="4"/>
      <c r="AH11490" s="4"/>
      <c r="AI11490" s="4"/>
    </row>
    <row r="11491" spans="1:35" s="8" customFormat="1" x14ac:dyDescent="0.45">
      <c r="A11491" s="7"/>
      <c r="C11491" s="7"/>
      <c r="D11491" s="4"/>
      <c r="E11491" s="4"/>
      <c r="F11491" s="4"/>
      <c r="G11491" s="4"/>
      <c r="H11491" s="4"/>
      <c r="I11491" s="4"/>
      <c r="J11491" s="4"/>
      <c r="K11491" s="4"/>
      <c r="L11491" s="4"/>
      <c r="M11491" s="4"/>
      <c r="N11491" s="4"/>
      <c r="O11491" s="4"/>
      <c r="P11491" s="4"/>
      <c r="Q11491" s="4"/>
      <c r="R11491" s="4"/>
      <c r="S11491" s="4"/>
      <c r="T11491" s="4"/>
      <c r="U11491" s="4"/>
      <c r="V11491" s="4"/>
      <c r="W11491" s="4"/>
      <c r="X11491" s="4"/>
      <c r="Y11491" s="4"/>
      <c r="Z11491" s="4"/>
      <c r="AA11491" s="4"/>
      <c r="AB11491" s="4"/>
      <c r="AC11491" s="4"/>
      <c r="AD11491" s="4"/>
      <c r="AE11491" s="4"/>
      <c r="AF11491" s="4"/>
      <c r="AG11491" s="4"/>
      <c r="AH11491" s="4"/>
      <c r="AI11491" s="4"/>
    </row>
    <row r="11492" spans="1:35" s="8" customFormat="1" x14ac:dyDescent="0.45">
      <c r="A11492" s="7"/>
      <c r="C11492" s="7"/>
      <c r="D11492" s="4"/>
      <c r="E11492" s="4"/>
      <c r="F11492" s="4"/>
      <c r="G11492" s="4"/>
      <c r="H11492" s="4"/>
      <c r="I11492" s="4"/>
      <c r="J11492" s="4"/>
      <c r="K11492" s="4"/>
      <c r="L11492" s="4"/>
      <c r="M11492" s="4"/>
      <c r="N11492" s="4"/>
      <c r="O11492" s="4"/>
      <c r="P11492" s="4"/>
      <c r="Q11492" s="4"/>
      <c r="R11492" s="4"/>
      <c r="S11492" s="4"/>
      <c r="T11492" s="4"/>
      <c r="U11492" s="4"/>
      <c r="V11492" s="4"/>
      <c r="W11492" s="4"/>
      <c r="X11492" s="4"/>
      <c r="Y11492" s="4"/>
      <c r="Z11492" s="4"/>
      <c r="AA11492" s="4"/>
      <c r="AB11492" s="4"/>
      <c r="AC11492" s="4"/>
      <c r="AD11492" s="4"/>
      <c r="AE11492" s="4"/>
      <c r="AF11492" s="4"/>
      <c r="AG11492" s="4"/>
      <c r="AH11492" s="4"/>
      <c r="AI11492" s="4"/>
    </row>
    <row r="11493" spans="1:35" s="8" customFormat="1" x14ac:dyDescent="0.45">
      <c r="A11493" s="7"/>
      <c r="C11493" s="7"/>
      <c r="D11493" s="4"/>
      <c r="E11493" s="4"/>
      <c r="F11493" s="4"/>
      <c r="G11493" s="4"/>
      <c r="H11493" s="4"/>
      <c r="I11493" s="4"/>
      <c r="J11493" s="4"/>
      <c r="K11493" s="4"/>
      <c r="L11493" s="4"/>
      <c r="M11493" s="4"/>
      <c r="N11493" s="4"/>
      <c r="O11493" s="4"/>
      <c r="P11493" s="4"/>
      <c r="Q11493" s="4"/>
      <c r="R11493" s="4"/>
      <c r="S11493" s="4"/>
      <c r="T11493" s="4"/>
      <c r="U11493" s="4"/>
      <c r="V11493" s="4"/>
      <c r="W11493" s="4"/>
      <c r="X11493" s="4"/>
      <c r="Y11493" s="4"/>
      <c r="Z11493" s="4"/>
      <c r="AA11493" s="4"/>
      <c r="AB11493" s="4"/>
      <c r="AC11493" s="4"/>
      <c r="AD11493" s="4"/>
      <c r="AE11493" s="4"/>
      <c r="AF11493" s="4"/>
      <c r="AG11493" s="4"/>
      <c r="AH11493" s="4"/>
      <c r="AI11493" s="4"/>
    </row>
    <row r="11494" spans="1:35" s="8" customFormat="1" x14ac:dyDescent="0.45">
      <c r="A11494" s="7"/>
      <c r="C11494" s="7"/>
      <c r="D11494" s="4"/>
      <c r="E11494" s="4"/>
      <c r="F11494" s="4"/>
      <c r="G11494" s="4"/>
      <c r="H11494" s="4"/>
      <c r="I11494" s="4"/>
      <c r="J11494" s="4"/>
      <c r="K11494" s="4"/>
      <c r="L11494" s="4"/>
      <c r="M11494" s="4"/>
      <c r="N11494" s="4"/>
      <c r="O11494" s="4"/>
      <c r="P11494" s="4"/>
      <c r="Q11494" s="4"/>
      <c r="R11494" s="4"/>
      <c r="S11494" s="4"/>
      <c r="T11494" s="4"/>
      <c r="U11494" s="4"/>
      <c r="V11494" s="4"/>
      <c r="W11494" s="4"/>
      <c r="X11494" s="4"/>
      <c r="Y11494" s="4"/>
      <c r="Z11494" s="4"/>
      <c r="AA11494" s="4"/>
      <c r="AB11494" s="4"/>
      <c r="AC11494" s="4"/>
      <c r="AD11494" s="4"/>
      <c r="AE11494" s="4"/>
      <c r="AF11494" s="4"/>
      <c r="AG11494" s="4"/>
      <c r="AH11494" s="4"/>
      <c r="AI11494" s="4"/>
    </row>
    <row r="11495" spans="1:35" s="8" customFormat="1" x14ac:dyDescent="0.45">
      <c r="A11495" s="7"/>
      <c r="C11495" s="7"/>
      <c r="D11495" s="4"/>
      <c r="E11495" s="4"/>
      <c r="F11495" s="4"/>
      <c r="G11495" s="4"/>
      <c r="H11495" s="4"/>
      <c r="I11495" s="4"/>
      <c r="J11495" s="4"/>
      <c r="K11495" s="4"/>
      <c r="L11495" s="4"/>
      <c r="M11495" s="4"/>
      <c r="N11495" s="4"/>
      <c r="O11495" s="4"/>
      <c r="P11495" s="4"/>
      <c r="Q11495" s="4"/>
      <c r="R11495" s="4"/>
      <c r="S11495" s="4"/>
      <c r="T11495" s="4"/>
      <c r="U11495" s="4"/>
      <c r="V11495" s="4"/>
      <c r="W11495" s="4"/>
      <c r="X11495" s="4"/>
      <c r="Y11495" s="4"/>
      <c r="Z11495" s="4"/>
      <c r="AA11495" s="4"/>
      <c r="AB11495" s="4"/>
      <c r="AC11495" s="4"/>
      <c r="AD11495" s="4"/>
      <c r="AE11495" s="4"/>
      <c r="AF11495" s="4"/>
      <c r="AG11495" s="4"/>
      <c r="AH11495" s="4"/>
      <c r="AI11495" s="4"/>
    </row>
    <row r="11496" spans="1:35" s="8" customFormat="1" x14ac:dyDescent="0.45">
      <c r="A11496" s="7"/>
      <c r="C11496" s="7"/>
      <c r="D11496" s="4"/>
      <c r="E11496" s="4"/>
      <c r="F11496" s="4"/>
      <c r="G11496" s="4"/>
      <c r="H11496" s="4"/>
      <c r="I11496" s="4"/>
      <c r="J11496" s="4"/>
      <c r="K11496" s="4"/>
      <c r="L11496" s="4"/>
      <c r="M11496" s="4"/>
      <c r="N11496" s="4"/>
      <c r="O11496" s="4"/>
      <c r="P11496" s="4"/>
      <c r="Q11496" s="4"/>
      <c r="R11496" s="4"/>
      <c r="S11496" s="4"/>
      <c r="T11496" s="4"/>
      <c r="U11496" s="4"/>
      <c r="V11496" s="4"/>
      <c r="W11496" s="4"/>
      <c r="X11496" s="4"/>
      <c r="Y11496" s="4"/>
      <c r="Z11496" s="4"/>
      <c r="AA11496" s="4"/>
      <c r="AB11496" s="4"/>
      <c r="AC11496" s="4"/>
      <c r="AD11496" s="4"/>
      <c r="AE11496" s="4"/>
      <c r="AF11496" s="4"/>
      <c r="AG11496" s="4"/>
      <c r="AH11496" s="4"/>
      <c r="AI11496" s="4"/>
    </row>
    <row r="11497" spans="1:35" s="8" customFormat="1" x14ac:dyDescent="0.45">
      <c r="A11497" s="7"/>
      <c r="C11497" s="7"/>
      <c r="D11497" s="4"/>
      <c r="E11497" s="4"/>
      <c r="F11497" s="4"/>
      <c r="G11497" s="4"/>
      <c r="H11497" s="4"/>
      <c r="I11497" s="4"/>
      <c r="J11497" s="4"/>
      <c r="K11497" s="4"/>
      <c r="L11497" s="4"/>
      <c r="M11497" s="4"/>
      <c r="N11497" s="4"/>
      <c r="O11497" s="4"/>
      <c r="P11497" s="4"/>
      <c r="Q11497" s="4"/>
      <c r="R11497" s="4"/>
      <c r="S11497" s="4"/>
      <c r="T11497" s="4"/>
      <c r="U11497" s="4"/>
      <c r="V11497" s="4"/>
      <c r="W11497" s="4"/>
      <c r="X11497" s="4"/>
      <c r="Y11497" s="4"/>
      <c r="Z11497" s="4"/>
      <c r="AA11497" s="4"/>
      <c r="AB11497" s="4"/>
      <c r="AC11497" s="4"/>
      <c r="AD11497" s="4"/>
      <c r="AE11497" s="4"/>
      <c r="AF11497" s="4"/>
      <c r="AG11497" s="4"/>
      <c r="AH11497" s="4"/>
      <c r="AI11497" s="4"/>
    </row>
    <row r="11498" spans="1:35" s="8" customFormat="1" x14ac:dyDescent="0.45">
      <c r="A11498" s="7"/>
      <c r="C11498" s="7"/>
      <c r="D11498" s="4"/>
      <c r="E11498" s="4"/>
      <c r="F11498" s="4"/>
      <c r="G11498" s="4"/>
      <c r="H11498" s="4"/>
      <c r="I11498" s="4"/>
      <c r="J11498" s="4"/>
      <c r="K11498" s="4"/>
      <c r="L11498" s="4"/>
      <c r="M11498" s="4"/>
      <c r="N11498" s="4"/>
      <c r="O11498" s="4"/>
      <c r="P11498" s="4"/>
      <c r="Q11498" s="4"/>
      <c r="R11498" s="4"/>
      <c r="S11498" s="4"/>
      <c r="T11498" s="4"/>
      <c r="U11498" s="4"/>
      <c r="V11498" s="4"/>
      <c r="W11498" s="4"/>
      <c r="X11498" s="4"/>
      <c r="Y11498" s="4"/>
      <c r="Z11498" s="4"/>
      <c r="AA11498" s="4"/>
      <c r="AB11498" s="4"/>
      <c r="AC11498" s="4"/>
      <c r="AD11498" s="4"/>
      <c r="AE11498" s="4"/>
      <c r="AF11498" s="4"/>
      <c r="AG11498" s="4"/>
      <c r="AH11498" s="4"/>
      <c r="AI11498" s="4"/>
    </row>
    <row r="11499" spans="1:35" s="8" customFormat="1" x14ac:dyDescent="0.45">
      <c r="A11499" s="7"/>
      <c r="C11499" s="7"/>
      <c r="D11499" s="4"/>
      <c r="E11499" s="4"/>
      <c r="F11499" s="4"/>
      <c r="G11499" s="4"/>
      <c r="H11499" s="4"/>
      <c r="I11499" s="4"/>
      <c r="J11499" s="4"/>
      <c r="K11499" s="4"/>
      <c r="L11499" s="4"/>
      <c r="M11499" s="4"/>
      <c r="N11499" s="4"/>
      <c r="O11499" s="4"/>
      <c r="P11499" s="4"/>
      <c r="Q11499" s="4"/>
      <c r="R11499" s="4"/>
      <c r="S11499" s="4"/>
      <c r="T11499" s="4"/>
      <c r="U11499" s="4"/>
      <c r="V11499" s="4"/>
      <c r="W11499" s="4"/>
      <c r="X11499" s="4"/>
      <c r="Y11499" s="4"/>
      <c r="Z11499" s="4"/>
      <c r="AA11499" s="4"/>
      <c r="AB11499" s="4"/>
      <c r="AC11499" s="4"/>
      <c r="AD11499" s="4"/>
      <c r="AE11499" s="4"/>
      <c r="AF11499" s="4"/>
      <c r="AG11499" s="4"/>
      <c r="AH11499" s="4"/>
      <c r="AI11499" s="4"/>
    </row>
    <row r="11500" spans="1:35" s="8" customFormat="1" x14ac:dyDescent="0.45">
      <c r="A11500" s="7"/>
      <c r="C11500" s="7"/>
      <c r="D11500" s="4"/>
      <c r="E11500" s="4"/>
      <c r="F11500" s="4"/>
      <c r="G11500" s="4"/>
      <c r="H11500" s="4"/>
      <c r="I11500" s="4"/>
      <c r="J11500" s="4"/>
      <c r="K11500" s="4"/>
      <c r="L11500" s="4"/>
      <c r="M11500" s="4"/>
      <c r="N11500" s="4"/>
      <c r="O11500" s="4"/>
      <c r="P11500" s="4"/>
      <c r="Q11500" s="4"/>
      <c r="R11500" s="4"/>
      <c r="S11500" s="4"/>
      <c r="T11500" s="4"/>
      <c r="U11500" s="4"/>
      <c r="V11500" s="4"/>
      <c r="W11500" s="4"/>
      <c r="X11500" s="4"/>
      <c r="Y11500" s="4"/>
      <c r="Z11500" s="4"/>
      <c r="AA11500" s="4"/>
      <c r="AB11500" s="4"/>
      <c r="AC11500" s="4"/>
      <c r="AD11500" s="4"/>
      <c r="AE11500" s="4"/>
      <c r="AF11500" s="4"/>
      <c r="AG11500" s="4"/>
      <c r="AH11500" s="4"/>
      <c r="AI11500" s="4"/>
    </row>
    <row r="11501" spans="1:35" s="8" customFormat="1" x14ac:dyDescent="0.45">
      <c r="A11501" s="7"/>
      <c r="C11501" s="7"/>
      <c r="D11501" s="4"/>
      <c r="E11501" s="4"/>
      <c r="F11501" s="4"/>
      <c r="G11501" s="4"/>
      <c r="H11501" s="4"/>
      <c r="I11501" s="4"/>
      <c r="J11501" s="4"/>
      <c r="K11501" s="4"/>
      <c r="L11501" s="4"/>
      <c r="M11501" s="4"/>
      <c r="N11501" s="4"/>
      <c r="O11501" s="4"/>
      <c r="P11501" s="4"/>
      <c r="Q11501" s="4"/>
      <c r="R11501" s="4"/>
      <c r="S11501" s="4"/>
      <c r="T11501" s="4"/>
      <c r="U11501" s="4"/>
      <c r="V11501" s="4"/>
      <c r="W11501" s="4"/>
      <c r="X11501" s="4"/>
      <c r="Y11501" s="4"/>
      <c r="Z11501" s="4"/>
      <c r="AA11501" s="4"/>
      <c r="AB11501" s="4"/>
      <c r="AC11501" s="4"/>
      <c r="AD11501" s="4"/>
      <c r="AE11501" s="4"/>
      <c r="AF11501" s="4"/>
      <c r="AG11501" s="4"/>
      <c r="AH11501" s="4"/>
      <c r="AI11501" s="4"/>
    </row>
    <row r="11502" spans="1:35" s="8" customFormat="1" x14ac:dyDescent="0.45">
      <c r="A11502" s="7"/>
      <c r="C11502" s="7"/>
      <c r="D11502" s="4"/>
      <c r="E11502" s="4"/>
      <c r="F11502" s="4"/>
      <c r="G11502" s="4"/>
      <c r="H11502" s="4"/>
      <c r="I11502" s="4"/>
      <c r="J11502" s="4"/>
      <c r="K11502" s="4"/>
      <c r="L11502" s="4"/>
      <c r="M11502" s="4"/>
      <c r="N11502" s="4"/>
      <c r="O11502" s="4"/>
      <c r="P11502" s="4"/>
      <c r="Q11502" s="4"/>
      <c r="R11502" s="4"/>
      <c r="S11502" s="4"/>
      <c r="T11502" s="4"/>
      <c r="U11502" s="4"/>
      <c r="V11502" s="4"/>
      <c r="W11502" s="4"/>
      <c r="X11502" s="4"/>
      <c r="Y11502" s="4"/>
      <c r="Z11502" s="4"/>
      <c r="AA11502" s="4"/>
      <c r="AB11502" s="4"/>
      <c r="AC11502" s="4"/>
      <c r="AD11502" s="4"/>
      <c r="AE11502" s="4"/>
      <c r="AF11502" s="4"/>
      <c r="AG11502" s="4"/>
      <c r="AH11502" s="4"/>
      <c r="AI11502" s="4"/>
    </row>
    <row r="11503" spans="1:35" s="8" customFormat="1" x14ac:dyDescent="0.45">
      <c r="A11503" s="7"/>
      <c r="C11503" s="7"/>
      <c r="D11503" s="4"/>
      <c r="E11503" s="4"/>
      <c r="F11503" s="4"/>
      <c r="G11503" s="4"/>
      <c r="H11503" s="4"/>
      <c r="I11503" s="4"/>
      <c r="J11503" s="4"/>
      <c r="K11503" s="4"/>
      <c r="L11503" s="4"/>
      <c r="M11503" s="4"/>
      <c r="N11503" s="4"/>
      <c r="O11503" s="4"/>
      <c r="P11503" s="4"/>
      <c r="Q11503" s="4"/>
      <c r="R11503" s="4"/>
      <c r="S11503" s="4"/>
      <c r="T11503" s="4"/>
      <c r="U11503" s="4"/>
      <c r="V11503" s="4"/>
      <c r="W11503" s="4"/>
      <c r="X11503" s="4"/>
      <c r="Y11503" s="4"/>
      <c r="Z11503" s="4"/>
      <c r="AA11503" s="4"/>
      <c r="AB11503" s="4"/>
      <c r="AC11503" s="4"/>
      <c r="AD11503" s="4"/>
      <c r="AE11503" s="4"/>
      <c r="AF11503" s="4"/>
      <c r="AG11503" s="4"/>
      <c r="AH11503" s="4"/>
      <c r="AI11503" s="4"/>
    </row>
    <row r="11504" spans="1:35" s="8" customFormat="1" x14ac:dyDescent="0.45">
      <c r="A11504" s="7"/>
      <c r="C11504" s="7"/>
      <c r="D11504" s="4"/>
      <c r="E11504" s="4"/>
      <c r="F11504" s="4"/>
      <c r="G11504" s="4"/>
      <c r="H11504" s="4"/>
      <c r="I11504" s="4"/>
      <c r="J11504" s="4"/>
      <c r="K11504" s="4"/>
      <c r="L11504" s="4"/>
      <c r="M11504" s="4"/>
      <c r="N11504" s="4"/>
      <c r="O11504" s="4"/>
      <c r="P11504" s="4"/>
      <c r="Q11504" s="4"/>
      <c r="R11504" s="4"/>
      <c r="S11504" s="4"/>
      <c r="T11504" s="4"/>
      <c r="U11504" s="4"/>
      <c r="V11504" s="4"/>
      <c r="W11504" s="4"/>
      <c r="X11504" s="4"/>
      <c r="Y11504" s="4"/>
      <c r="Z11504" s="4"/>
      <c r="AA11504" s="4"/>
      <c r="AB11504" s="4"/>
      <c r="AC11504" s="4"/>
      <c r="AD11504" s="4"/>
      <c r="AE11504" s="4"/>
      <c r="AF11504" s="4"/>
      <c r="AG11504" s="4"/>
      <c r="AH11504" s="4"/>
      <c r="AI11504" s="4"/>
    </row>
    <row r="11505" spans="1:35" s="8" customFormat="1" x14ac:dyDescent="0.45">
      <c r="A11505" s="7"/>
      <c r="C11505" s="7"/>
      <c r="D11505" s="4"/>
      <c r="E11505" s="4"/>
      <c r="F11505" s="4"/>
      <c r="G11505" s="4"/>
      <c r="H11505" s="4"/>
      <c r="I11505" s="4"/>
      <c r="J11505" s="4"/>
      <c r="K11505" s="4"/>
      <c r="L11505" s="4"/>
      <c r="M11505" s="4"/>
      <c r="N11505" s="4"/>
      <c r="O11505" s="4"/>
      <c r="P11505" s="4"/>
      <c r="Q11505" s="4"/>
      <c r="R11505" s="4"/>
      <c r="S11505" s="4"/>
      <c r="T11505" s="4"/>
      <c r="U11505" s="4"/>
      <c r="V11505" s="4"/>
      <c r="W11505" s="4"/>
      <c r="X11505" s="4"/>
      <c r="Y11505" s="4"/>
      <c r="Z11505" s="4"/>
      <c r="AA11505" s="4"/>
      <c r="AB11505" s="4"/>
      <c r="AC11505" s="4"/>
      <c r="AD11505" s="4"/>
      <c r="AE11505" s="4"/>
      <c r="AF11505" s="4"/>
      <c r="AG11505" s="4"/>
      <c r="AH11505" s="4"/>
      <c r="AI11505" s="4"/>
    </row>
    <row r="11506" spans="1:35" s="8" customFormat="1" x14ac:dyDescent="0.45">
      <c r="A11506" s="7"/>
      <c r="C11506" s="7"/>
      <c r="D11506" s="4"/>
      <c r="E11506" s="4"/>
      <c r="F11506" s="4"/>
      <c r="G11506" s="4"/>
      <c r="H11506" s="4"/>
      <c r="I11506" s="4"/>
      <c r="J11506" s="4"/>
      <c r="K11506" s="4"/>
      <c r="L11506" s="4"/>
      <c r="M11506" s="4"/>
      <c r="N11506" s="4"/>
      <c r="O11506" s="4"/>
      <c r="P11506" s="4"/>
      <c r="Q11506" s="4"/>
      <c r="R11506" s="4"/>
      <c r="S11506" s="4"/>
      <c r="T11506" s="4"/>
      <c r="U11506" s="4"/>
      <c r="V11506" s="4"/>
      <c r="W11506" s="4"/>
      <c r="X11506" s="4"/>
      <c r="Y11506" s="4"/>
      <c r="Z11506" s="4"/>
      <c r="AA11506" s="4"/>
      <c r="AB11506" s="4"/>
      <c r="AC11506" s="4"/>
      <c r="AD11506" s="4"/>
      <c r="AE11506" s="4"/>
      <c r="AF11506" s="4"/>
      <c r="AG11506" s="4"/>
      <c r="AH11506" s="4"/>
      <c r="AI11506" s="4"/>
    </row>
    <row r="11507" spans="1:35" s="8" customFormat="1" x14ac:dyDescent="0.45">
      <c r="A11507" s="7"/>
      <c r="C11507" s="7"/>
      <c r="D11507" s="4"/>
      <c r="E11507" s="4"/>
      <c r="F11507" s="4"/>
      <c r="G11507" s="4"/>
      <c r="H11507" s="4"/>
      <c r="I11507" s="4"/>
      <c r="J11507" s="4"/>
      <c r="K11507" s="4"/>
      <c r="L11507" s="4"/>
      <c r="M11507" s="4"/>
      <c r="N11507" s="4"/>
      <c r="O11507" s="4"/>
      <c r="P11507" s="4"/>
      <c r="Q11507" s="4"/>
      <c r="R11507" s="4"/>
      <c r="S11507" s="4"/>
      <c r="T11507" s="4"/>
      <c r="U11507" s="4"/>
      <c r="V11507" s="4"/>
      <c r="W11507" s="4"/>
      <c r="X11507" s="4"/>
      <c r="Y11507" s="4"/>
      <c r="Z11507" s="4"/>
      <c r="AA11507" s="4"/>
      <c r="AB11507" s="4"/>
      <c r="AC11507" s="4"/>
      <c r="AD11507" s="4"/>
      <c r="AE11507" s="4"/>
      <c r="AF11507" s="4"/>
      <c r="AG11507" s="4"/>
      <c r="AH11507" s="4"/>
      <c r="AI11507" s="4"/>
    </row>
    <row r="11508" spans="1:35" s="8" customFormat="1" x14ac:dyDescent="0.45">
      <c r="A11508" s="7"/>
      <c r="C11508" s="7"/>
      <c r="D11508" s="4"/>
      <c r="E11508" s="4"/>
      <c r="F11508" s="4"/>
      <c r="G11508" s="4"/>
      <c r="H11508" s="4"/>
      <c r="I11508" s="4"/>
      <c r="J11508" s="4"/>
      <c r="K11508" s="4"/>
      <c r="L11508" s="4"/>
      <c r="M11508" s="4"/>
      <c r="N11508" s="4"/>
      <c r="O11508" s="4"/>
      <c r="P11508" s="4"/>
      <c r="Q11508" s="4"/>
      <c r="R11508" s="4"/>
      <c r="S11508" s="4"/>
      <c r="T11508" s="4"/>
      <c r="U11508" s="4"/>
      <c r="V11508" s="4"/>
      <c r="W11508" s="4"/>
      <c r="X11508" s="4"/>
      <c r="Y11508" s="4"/>
      <c r="Z11508" s="4"/>
      <c r="AA11508" s="4"/>
      <c r="AB11508" s="4"/>
      <c r="AC11508" s="4"/>
      <c r="AD11508" s="4"/>
      <c r="AE11508" s="4"/>
      <c r="AF11508" s="4"/>
      <c r="AG11508" s="4"/>
      <c r="AH11508" s="4"/>
      <c r="AI11508" s="4"/>
    </row>
    <row r="11509" spans="1:35" s="8" customFormat="1" x14ac:dyDescent="0.45">
      <c r="A11509" s="7"/>
      <c r="C11509" s="7"/>
      <c r="D11509" s="4"/>
      <c r="E11509" s="4"/>
      <c r="F11509" s="4"/>
      <c r="G11509" s="4"/>
      <c r="H11509" s="4"/>
      <c r="I11509" s="4"/>
      <c r="J11509" s="4"/>
      <c r="K11509" s="4"/>
      <c r="L11509" s="4"/>
      <c r="M11509" s="4"/>
      <c r="N11509" s="4"/>
      <c r="O11509" s="4"/>
      <c r="P11509" s="4"/>
      <c r="Q11509" s="4"/>
      <c r="R11509" s="4"/>
      <c r="S11509" s="4"/>
      <c r="T11509" s="4"/>
      <c r="U11509" s="4"/>
      <c r="V11509" s="4"/>
      <c r="W11509" s="4"/>
      <c r="X11509" s="4"/>
      <c r="Y11509" s="4"/>
      <c r="Z11509" s="4"/>
      <c r="AA11509" s="4"/>
      <c r="AB11509" s="4"/>
      <c r="AC11509" s="4"/>
      <c r="AD11509" s="4"/>
      <c r="AE11509" s="4"/>
      <c r="AF11509" s="4"/>
      <c r="AG11509" s="4"/>
      <c r="AH11509" s="4"/>
      <c r="AI11509" s="4"/>
    </row>
    <row r="11510" spans="1:35" s="8" customFormat="1" x14ac:dyDescent="0.45">
      <c r="A11510" s="7"/>
      <c r="C11510" s="7"/>
      <c r="D11510" s="4"/>
      <c r="E11510" s="4"/>
      <c r="F11510" s="4"/>
      <c r="G11510" s="4"/>
      <c r="H11510" s="4"/>
      <c r="I11510" s="4"/>
      <c r="J11510" s="4"/>
      <c r="K11510" s="4"/>
      <c r="L11510" s="4"/>
      <c r="M11510" s="4"/>
      <c r="N11510" s="4"/>
      <c r="O11510" s="4"/>
      <c r="P11510" s="4"/>
      <c r="Q11510" s="4"/>
      <c r="R11510" s="4"/>
      <c r="S11510" s="4"/>
      <c r="T11510" s="4"/>
      <c r="U11510" s="4"/>
      <c r="V11510" s="4"/>
      <c r="W11510" s="4"/>
      <c r="X11510" s="4"/>
      <c r="Y11510" s="4"/>
      <c r="Z11510" s="4"/>
      <c r="AA11510" s="4"/>
      <c r="AB11510" s="4"/>
      <c r="AC11510" s="4"/>
      <c r="AD11510" s="4"/>
      <c r="AE11510" s="4"/>
      <c r="AF11510" s="4"/>
      <c r="AG11510" s="4"/>
      <c r="AH11510" s="4"/>
      <c r="AI11510" s="4"/>
    </row>
    <row r="11511" spans="1:35" s="8" customFormat="1" x14ac:dyDescent="0.45">
      <c r="A11511" s="7"/>
      <c r="C11511" s="7"/>
      <c r="D11511" s="4"/>
      <c r="E11511" s="4"/>
      <c r="F11511" s="4"/>
      <c r="G11511" s="4"/>
      <c r="H11511" s="4"/>
      <c r="I11511" s="4"/>
      <c r="J11511" s="4"/>
      <c r="K11511" s="4"/>
      <c r="L11511" s="4"/>
      <c r="M11511" s="4"/>
      <c r="N11511" s="4"/>
      <c r="O11511" s="4"/>
      <c r="P11511" s="4"/>
      <c r="Q11511" s="4"/>
      <c r="R11511" s="4"/>
      <c r="S11511" s="4"/>
      <c r="T11511" s="4"/>
      <c r="U11511" s="4"/>
      <c r="V11511" s="4"/>
      <c r="W11511" s="4"/>
      <c r="X11511" s="4"/>
      <c r="Y11511" s="4"/>
      <c r="Z11511" s="4"/>
      <c r="AA11511" s="4"/>
      <c r="AB11511" s="4"/>
      <c r="AC11511" s="4"/>
      <c r="AD11511" s="4"/>
      <c r="AE11511" s="4"/>
      <c r="AF11511" s="4"/>
      <c r="AG11511" s="4"/>
      <c r="AH11511" s="4"/>
      <c r="AI11511" s="4"/>
    </row>
    <row r="11512" spans="1:35" s="8" customFormat="1" x14ac:dyDescent="0.45">
      <c r="A11512" s="7"/>
      <c r="C11512" s="7"/>
      <c r="D11512" s="4"/>
      <c r="E11512" s="4"/>
      <c r="F11512" s="4"/>
      <c r="G11512" s="4"/>
      <c r="H11512" s="4"/>
      <c r="I11512" s="4"/>
      <c r="J11512" s="4"/>
      <c r="K11512" s="4"/>
      <c r="L11512" s="4"/>
      <c r="M11512" s="4"/>
      <c r="N11512" s="4"/>
      <c r="O11512" s="4"/>
      <c r="P11512" s="4"/>
      <c r="Q11512" s="4"/>
      <c r="R11512" s="4"/>
      <c r="S11512" s="4"/>
      <c r="T11512" s="4"/>
      <c r="U11512" s="4"/>
      <c r="V11512" s="4"/>
      <c r="W11512" s="4"/>
      <c r="X11512" s="4"/>
      <c r="Y11512" s="4"/>
      <c r="Z11512" s="4"/>
      <c r="AA11512" s="4"/>
      <c r="AB11512" s="4"/>
      <c r="AC11512" s="4"/>
      <c r="AD11512" s="4"/>
      <c r="AE11512" s="4"/>
      <c r="AF11512" s="4"/>
      <c r="AG11512" s="4"/>
      <c r="AH11512" s="4"/>
      <c r="AI11512" s="4"/>
    </row>
    <row r="11513" spans="1:35" s="8" customFormat="1" x14ac:dyDescent="0.45">
      <c r="A11513" s="7"/>
      <c r="C11513" s="7"/>
      <c r="D11513" s="4"/>
      <c r="E11513" s="4"/>
      <c r="F11513" s="4"/>
      <c r="G11513" s="4"/>
      <c r="H11513" s="4"/>
      <c r="I11513" s="4"/>
      <c r="J11513" s="4"/>
      <c r="K11513" s="4"/>
      <c r="L11513" s="4"/>
      <c r="M11513" s="4"/>
      <c r="N11513" s="4"/>
      <c r="O11513" s="4"/>
      <c r="P11513" s="4"/>
      <c r="Q11513" s="4"/>
      <c r="R11513" s="4"/>
      <c r="S11513" s="4"/>
      <c r="T11513" s="4"/>
      <c r="U11513" s="4"/>
      <c r="V11513" s="4"/>
      <c r="W11513" s="4"/>
      <c r="X11513" s="4"/>
      <c r="Y11513" s="4"/>
      <c r="Z11513" s="4"/>
      <c r="AA11513" s="4"/>
      <c r="AB11513" s="4"/>
      <c r="AC11513" s="4"/>
      <c r="AD11513" s="4"/>
      <c r="AE11513" s="4"/>
      <c r="AF11513" s="4"/>
      <c r="AG11513" s="4"/>
      <c r="AH11513" s="4"/>
      <c r="AI11513" s="4"/>
    </row>
    <row r="11514" spans="1:35" s="8" customFormat="1" x14ac:dyDescent="0.45">
      <c r="A11514" s="7"/>
      <c r="C11514" s="7"/>
      <c r="D11514" s="4"/>
      <c r="E11514" s="4"/>
      <c r="F11514" s="4"/>
      <c r="G11514" s="4"/>
      <c r="H11514" s="4"/>
      <c r="I11514" s="4"/>
      <c r="J11514" s="4"/>
      <c r="K11514" s="4"/>
      <c r="L11514" s="4"/>
      <c r="M11514" s="4"/>
      <c r="N11514" s="4"/>
      <c r="O11514" s="4"/>
      <c r="P11514" s="4"/>
      <c r="Q11514" s="4"/>
      <c r="R11514" s="4"/>
      <c r="S11514" s="4"/>
      <c r="T11514" s="4"/>
      <c r="U11514" s="4"/>
      <c r="V11514" s="4"/>
      <c r="W11514" s="4"/>
      <c r="X11514" s="4"/>
      <c r="Y11514" s="4"/>
      <c r="Z11514" s="4"/>
      <c r="AA11514" s="4"/>
      <c r="AB11514" s="4"/>
      <c r="AC11514" s="4"/>
      <c r="AD11514" s="4"/>
      <c r="AE11514" s="4"/>
      <c r="AF11514" s="4"/>
      <c r="AG11514" s="4"/>
      <c r="AH11514" s="4"/>
      <c r="AI11514" s="4"/>
    </row>
    <row r="11515" spans="1:35" s="8" customFormat="1" x14ac:dyDescent="0.45">
      <c r="A11515" s="7"/>
      <c r="C11515" s="7"/>
      <c r="D11515" s="4"/>
      <c r="E11515" s="4"/>
      <c r="F11515" s="4"/>
      <c r="G11515" s="4"/>
      <c r="H11515" s="4"/>
      <c r="I11515" s="4"/>
      <c r="J11515" s="4"/>
      <c r="K11515" s="4"/>
      <c r="L11515" s="4"/>
      <c r="M11515" s="4"/>
      <c r="N11515" s="4"/>
      <c r="O11515" s="4"/>
      <c r="P11515" s="4"/>
      <c r="Q11515" s="4"/>
      <c r="R11515" s="4"/>
      <c r="S11515" s="4"/>
      <c r="T11515" s="4"/>
      <c r="U11515" s="4"/>
      <c r="V11515" s="4"/>
      <c r="W11515" s="4"/>
      <c r="X11515" s="4"/>
      <c r="Y11515" s="4"/>
      <c r="Z11515" s="4"/>
      <c r="AA11515" s="4"/>
      <c r="AB11515" s="4"/>
      <c r="AC11515" s="4"/>
      <c r="AD11515" s="4"/>
      <c r="AE11515" s="4"/>
      <c r="AF11515" s="4"/>
      <c r="AG11515" s="4"/>
      <c r="AH11515" s="4"/>
      <c r="AI11515" s="4"/>
    </row>
    <row r="11516" spans="1:35" s="8" customFormat="1" x14ac:dyDescent="0.45">
      <c r="A11516" s="7"/>
      <c r="C11516" s="7"/>
      <c r="D11516" s="4"/>
      <c r="E11516" s="4"/>
      <c r="F11516" s="4"/>
      <c r="G11516" s="4"/>
      <c r="H11516" s="4"/>
      <c r="I11516" s="4"/>
      <c r="J11516" s="4"/>
      <c r="K11516" s="4"/>
      <c r="L11516" s="4"/>
      <c r="M11516" s="4"/>
      <c r="N11516" s="4"/>
      <c r="O11516" s="4"/>
      <c r="P11516" s="4"/>
      <c r="Q11516" s="4"/>
      <c r="R11516" s="4"/>
      <c r="S11516" s="4"/>
      <c r="T11516" s="4"/>
      <c r="U11516" s="4"/>
      <c r="V11516" s="4"/>
      <c r="W11516" s="4"/>
      <c r="X11516" s="4"/>
      <c r="Y11516" s="4"/>
      <c r="Z11516" s="4"/>
      <c r="AA11516" s="4"/>
      <c r="AB11516" s="4"/>
      <c r="AC11516" s="4"/>
      <c r="AD11516" s="4"/>
      <c r="AE11516" s="4"/>
      <c r="AF11516" s="4"/>
      <c r="AG11516" s="4"/>
      <c r="AH11516" s="4"/>
      <c r="AI11516" s="4"/>
    </row>
    <row r="11517" spans="1:35" s="8" customFormat="1" x14ac:dyDescent="0.45">
      <c r="A11517" s="7"/>
      <c r="C11517" s="7"/>
      <c r="D11517" s="4"/>
      <c r="E11517" s="4"/>
      <c r="F11517" s="4"/>
      <c r="G11517" s="4"/>
      <c r="H11517" s="4"/>
      <c r="I11517" s="4"/>
      <c r="J11517" s="4"/>
      <c r="K11517" s="4"/>
      <c r="L11517" s="4"/>
      <c r="M11517" s="4"/>
      <c r="N11517" s="4"/>
      <c r="O11517" s="4"/>
      <c r="P11517" s="4"/>
      <c r="Q11517" s="4"/>
      <c r="R11517" s="4"/>
      <c r="S11517" s="4"/>
      <c r="T11517" s="4"/>
      <c r="U11517" s="4"/>
      <c r="V11517" s="4"/>
      <c r="W11517" s="4"/>
      <c r="X11517" s="4"/>
      <c r="Y11517" s="4"/>
      <c r="Z11517" s="4"/>
      <c r="AA11517" s="4"/>
      <c r="AB11517" s="4"/>
      <c r="AC11517" s="4"/>
      <c r="AD11517" s="4"/>
      <c r="AE11517" s="4"/>
      <c r="AF11517" s="4"/>
      <c r="AG11517" s="4"/>
      <c r="AH11517" s="4"/>
      <c r="AI11517" s="4"/>
    </row>
    <row r="11518" spans="1:35" s="8" customFormat="1" x14ac:dyDescent="0.45">
      <c r="A11518" s="7"/>
      <c r="C11518" s="7"/>
      <c r="D11518" s="4"/>
      <c r="E11518" s="4"/>
      <c r="F11518" s="4"/>
      <c r="G11518" s="4"/>
      <c r="H11518" s="4"/>
      <c r="I11518" s="4"/>
      <c r="J11518" s="4"/>
      <c r="K11518" s="4"/>
      <c r="L11518" s="4"/>
      <c r="M11518" s="4"/>
      <c r="N11518" s="4"/>
      <c r="O11518" s="4"/>
      <c r="P11518" s="4"/>
      <c r="Q11518" s="4"/>
      <c r="R11518" s="4"/>
      <c r="S11518" s="4"/>
      <c r="T11518" s="4"/>
      <c r="U11518" s="4"/>
      <c r="V11518" s="4"/>
      <c r="W11518" s="4"/>
      <c r="X11518" s="4"/>
      <c r="Y11518" s="4"/>
      <c r="Z11518" s="4"/>
      <c r="AA11518" s="4"/>
      <c r="AB11518" s="4"/>
      <c r="AC11518" s="4"/>
      <c r="AD11518" s="4"/>
      <c r="AE11518" s="4"/>
      <c r="AF11518" s="4"/>
      <c r="AG11518" s="4"/>
      <c r="AH11518" s="4"/>
      <c r="AI11518" s="4"/>
    </row>
    <row r="11519" spans="1:35" s="8" customFormat="1" x14ac:dyDescent="0.45">
      <c r="A11519" s="7"/>
      <c r="C11519" s="7"/>
      <c r="D11519" s="4"/>
      <c r="E11519" s="4"/>
      <c r="F11519" s="4"/>
      <c r="G11519" s="4"/>
      <c r="H11519" s="4"/>
      <c r="I11519" s="4"/>
      <c r="J11519" s="4"/>
      <c r="K11519" s="4"/>
      <c r="L11519" s="4"/>
      <c r="M11519" s="4"/>
      <c r="N11519" s="4"/>
      <c r="O11519" s="4"/>
      <c r="P11519" s="4"/>
      <c r="Q11519" s="4"/>
      <c r="R11519" s="4"/>
      <c r="S11519" s="4"/>
      <c r="T11519" s="4"/>
      <c r="U11519" s="4"/>
      <c r="V11519" s="4"/>
      <c r="W11519" s="4"/>
      <c r="X11519" s="4"/>
      <c r="Y11519" s="4"/>
      <c r="Z11519" s="4"/>
      <c r="AA11519" s="4"/>
      <c r="AB11519" s="4"/>
      <c r="AC11519" s="4"/>
      <c r="AD11519" s="4"/>
      <c r="AE11519" s="4"/>
      <c r="AF11519" s="4"/>
      <c r="AG11519" s="4"/>
      <c r="AH11519" s="4"/>
      <c r="AI11519" s="4"/>
    </row>
    <row r="11520" spans="1:35" s="8" customFormat="1" x14ac:dyDescent="0.45">
      <c r="A11520" s="7"/>
      <c r="C11520" s="7"/>
      <c r="D11520" s="4"/>
      <c r="E11520" s="4"/>
      <c r="F11520" s="4"/>
      <c r="G11520" s="4"/>
      <c r="H11520" s="4"/>
      <c r="I11520" s="4"/>
      <c r="J11520" s="4"/>
      <c r="K11520" s="4"/>
      <c r="L11520" s="4"/>
      <c r="M11520" s="4"/>
      <c r="N11520" s="4"/>
      <c r="O11520" s="4"/>
      <c r="P11520" s="4"/>
      <c r="Q11520" s="4"/>
      <c r="R11520" s="4"/>
      <c r="S11520" s="4"/>
      <c r="T11520" s="4"/>
      <c r="U11520" s="4"/>
      <c r="V11520" s="4"/>
      <c r="W11520" s="4"/>
      <c r="X11520" s="4"/>
      <c r="Y11520" s="4"/>
      <c r="Z11520" s="4"/>
      <c r="AA11520" s="4"/>
      <c r="AB11520" s="4"/>
      <c r="AC11520" s="4"/>
      <c r="AD11520" s="4"/>
      <c r="AE11520" s="4"/>
      <c r="AF11520" s="4"/>
      <c r="AG11520" s="4"/>
      <c r="AH11520" s="4"/>
      <c r="AI11520" s="4"/>
    </row>
    <row r="11521" spans="1:35" s="8" customFormat="1" x14ac:dyDescent="0.45">
      <c r="A11521" s="7"/>
      <c r="C11521" s="7"/>
      <c r="D11521" s="4"/>
      <c r="E11521" s="4"/>
      <c r="F11521" s="4"/>
      <c r="G11521" s="4"/>
      <c r="H11521" s="4"/>
      <c r="I11521" s="4"/>
      <c r="J11521" s="4"/>
      <c r="K11521" s="4"/>
      <c r="L11521" s="4"/>
      <c r="M11521" s="4"/>
      <c r="N11521" s="4"/>
      <c r="O11521" s="4"/>
      <c r="P11521" s="4"/>
      <c r="Q11521" s="4"/>
      <c r="R11521" s="4"/>
      <c r="S11521" s="4"/>
      <c r="T11521" s="4"/>
      <c r="U11521" s="4"/>
      <c r="V11521" s="4"/>
      <c r="W11521" s="4"/>
      <c r="X11521" s="4"/>
      <c r="Y11521" s="4"/>
      <c r="Z11521" s="4"/>
      <c r="AA11521" s="4"/>
      <c r="AB11521" s="4"/>
      <c r="AC11521" s="4"/>
      <c r="AD11521" s="4"/>
      <c r="AE11521" s="4"/>
      <c r="AF11521" s="4"/>
      <c r="AG11521" s="4"/>
      <c r="AH11521" s="4"/>
      <c r="AI11521" s="4"/>
    </row>
    <row r="11522" spans="1:35" s="8" customFormat="1" x14ac:dyDescent="0.45">
      <c r="A11522" s="7"/>
      <c r="C11522" s="7"/>
      <c r="D11522" s="4"/>
      <c r="E11522" s="4"/>
      <c r="F11522" s="4"/>
      <c r="G11522" s="4"/>
      <c r="H11522" s="4"/>
      <c r="I11522" s="4"/>
      <c r="J11522" s="4"/>
      <c r="K11522" s="4"/>
      <c r="L11522" s="4"/>
      <c r="M11522" s="4"/>
      <c r="N11522" s="4"/>
      <c r="O11522" s="4"/>
      <c r="P11522" s="4"/>
      <c r="Q11522" s="4"/>
      <c r="R11522" s="4"/>
      <c r="S11522" s="4"/>
      <c r="T11522" s="4"/>
      <c r="U11522" s="4"/>
      <c r="V11522" s="4"/>
      <c r="W11522" s="4"/>
      <c r="X11522" s="4"/>
      <c r="Y11522" s="4"/>
      <c r="Z11522" s="4"/>
      <c r="AA11522" s="4"/>
      <c r="AB11522" s="4"/>
      <c r="AC11522" s="4"/>
      <c r="AD11522" s="4"/>
      <c r="AE11522" s="4"/>
      <c r="AF11522" s="4"/>
      <c r="AG11522" s="4"/>
      <c r="AH11522" s="4"/>
      <c r="AI11522" s="4"/>
    </row>
    <row r="11523" spans="1:35" s="8" customFormat="1" x14ac:dyDescent="0.45">
      <c r="A11523" s="7"/>
      <c r="C11523" s="7"/>
      <c r="D11523" s="4"/>
      <c r="E11523" s="4"/>
      <c r="F11523" s="4"/>
      <c r="G11523" s="4"/>
      <c r="H11523" s="4"/>
      <c r="I11523" s="4"/>
      <c r="J11523" s="4"/>
      <c r="K11523" s="4"/>
      <c r="L11523" s="4"/>
      <c r="M11523" s="4"/>
      <c r="N11523" s="4"/>
      <c r="O11523" s="4"/>
      <c r="P11523" s="4"/>
      <c r="Q11523" s="4"/>
      <c r="R11523" s="4"/>
      <c r="S11523" s="4"/>
      <c r="T11523" s="4"/>
      <c r="U11523" s="4"/>
      <c r="V11523" s="4"/>
      <c r="W11523" s="4"/>
      <c r="X11523" s="4"/>
      <c r="Y11523" s="4"/>
      <c r="Z11523" s="4"/>
      <c r="AA11523" s="4"/>
      <c r="AB11523" s="4"/>
      <c r="AC11523" s="4"/>
      <c r="AD11523" s="4"/>
      <c r="AE11523" s="4"/>
      <c r="AF11523" s="4"/>
      <c r="AG11523" s="4"/>
      <c r="AH11523" s="4"/>
      <c r="AI11523" s="4"/>
    </row>
    <row r="11524" spans="1:35" s="8" customFormat="1" x14ac:dyDescent="0.45">
      <c r="A11524" s="7"/>
      <c r="C11524" s="7"/>
      <c r="D11524" s="4"/>
      <c r="E11524" s="4"/>
      <c r="F11524" s="4"/>
      <c r="G11524" s="4"/>
      <c r="H11524" s="4"/>
      <c r="I11524" s="4"/>
      <c r="J11524" s="4"/>
      <c r="K11524" s="4"/>
      <c r="L11524" s="4"/>
      <c r="M11524" s="4"/>
      <c r="N11524" s="4"/>
      <c r="O11524" s="4"/>
      <c r="P11524" s="4"/>
      <c r="Q11524" s="4"/>
      <c r="R11524" s="4"/>
      <c r="S11524" s="4"/>
      <c r="T11524" s="4"/>
      <c r="U11524" s="4"/>
      <c r="V11524" s="4"/>
      <c r="W11524" s="4"/>
      <c r="X11524" s="4"/>
      <c r="Y11524" s="4"/>
      <c r="Z11524" s="4"/>
      <c r="AA11524" s="4"/>
      <c r="AB11524" s="4"/>
      <c r="AC11524" s="4"/>
      <c r="AD11524" s="4"/>
      <c r="AE11524" s="4"/>
      <c r="AF11524" s="4"/>
      <c r="AG11524" s="4"/>
      <c r="AH11524" s="4"/>
      <c r="AI11524" s="4"/>
    </row>
    <row r="11525" spans="1:35" s="8" customFormat="1" x14ac:dyDescent="0.45">
      <c r="A11525" s="7"/>
      <c r="C11525" s="7"/>
      <c r="D11525" s="4"/>
      <c r="E11525" s="4"/>
      <c r="F11525" s="4"/>
      <c r="G11525" s="4"/>
      <c r="H11525" s="4"/>
      <c r="I11525" s="4"/>
      <c r="J11525" s="4"/>
      <c r="K11525" s="4"/>
      <c r="L11525" s="4"/>
      <c r="M11525" s="4"/>
      <c r="N11525" s="4"/>
      <c r="O11525" s="4"/>
      <c r="P11525" s="4"/>
      <c r="Q11525" s="4"/>
      <c r="R11525" s="4"/>
      <c r="S11525" s="4"/>
      <c r="T11525" s="4"/>
      <c r="U11525" s="4"/>
      <c r="V11525" s="4"/>
      <c r="W11525" s="4"/>
      <c r="X11525" s="4"/>
      <c r="Y11525" s="4"/>
      <c r="Z11525" s="4"/>
      <c r="AA11525" s="4"/>
      <c r="AB11525" s="4"/>
      <c r="AC11525" s="4"/>
      <c r="AD11525" s="4"/>
      <c r="AE11525" s="4"/>
      <c r="AF11525" s="4"/>
      <c r="AG11525" s="4"/>
      <c r="AH11525" s="4"/>
      <c r="AI11525" s="4"/>
    </row>
    <row r="11526" spans="1:35" s="8" customFormat="1" x14ac:dyDescent="0.45">
      <c r="A11526" s="7"/>
      <c r="C11526" s="7"/>
      <c r="D11526" s="4"/>
      <c r="E11526" s="4"/>
      <c r="F11526" s="4"/>
      <c r="G11526" s="4"/>
      <c r="H11526" s="4"/>
      <c r="I11526" s="4"/>
      <c r="J11526" s="4"/>
      <c r="K11526" s="4"/>
      <c r="L11526" s="4"/>
      <c r="M11526" s="4"/>
      <c r="N11526" s="4"/>
      <c r="O11526" s="4"/>
      <c r="P11526" s="4"/>
      <c r="Q11526" s="4"/>
      <c r="R11526" s="4"/>
      <c r="S11526" s="4"/>
      <c r="T11526" s="4"/>
      <c r="U11526" s="4"/>
      <c r="V11526" s="4"/>
      <c r="W11526" s="4"/>
      <c r="X11526" s="4"/>
      <c r="Y11526" s="4"/>
      <c r="Z11526" s="4"/>
      <c r="AA11526" s="4"/>
      <c r="AB11526" s="4"/>
      <c r="AC11526" s="4"/>
      <c r="AD11526" s="4"/>
      <c r="AE11526" s="4"/>
      <c r="AF11526" s="4"/>
      <c r="AG11526" s="4"/>
      <c r="AH11526" s="4"/>
      <c r="AI11526" s="4"/>
    </row>
    <row r="11527" spans="1:35" s="8" customFormat="1" x14ac:dyDescent="0.45">
      <c r="A11527" s="7"/>
      <c r="C11527" s="7"/>
      <c r="D11527" s="4"/>
      <c r="E11527" s="4"/>
      <c r="F11527" s="4"/>
      <c r="G11527" s="4"/>
      <c r="H11527" s="4"/>
      <c r="I11527" s="4"/>
      <c r="J11527" s="4"/>
      <c r="K11527" s="4"/>
      <c r="L11527" s="4"/>
      <c r="M11527" s="4"/>
      <c r="N11527" s="4"/>
      <c r="O11527" s="4"/>
      <c r="P11527" s="4"/>
      <c r="Q11527" s="4"/>
      <c r="R11527" s="4"/>
      <c r="S11527" s="4"/>
      <c r="T11527" s="4"/>
      <c r="U11527" s="4"/>
      <c r="V11527" s="4"/>
      <c r="W11527" s="4"/>
      <c r="X11527" s="4"/>
      <c r="Y11527" s="4"/>
      <c r="Z11527" s="4"/>
      <c r="AA11527" s="4"/>
      <c r="AB11527" s="4"/>
      <c r="AC11527" s="4"/>
      <c r="AD11527" s="4"/>
      <c r="AE11527" s="4"/>
      <c r="AF11527" s="4"/>
      <c r="AG11527" s="4"/>
      <c r="AH11527" s="4"/>
      <c r="AI11527" s="4"/>
    </row>
    <row r="11528" spans="1:35" s="8" customFormat="1" x14ac:dyDescent="0.45">
      <c r="A11528" s="7"/>
      <c r="C11528" s="7"/>
      <c r="D11528" s="4"/>
      <c r="E11528" s="4"/>
      <c r="F11528" s="4"/>
      <c r="G11528" s="4"/>
      <c r="H11528" s="4"/>
      <c r="I11528" s="4"/>
      <c r="J11528" s="4"/>
      <c r="K11528" s="4"/>
      <c r="L11528" s="4"/>
      <c r="M11528" s="4"/>
      <c r="N11528" s="4"/>
      <c r="O11528" s="4"/>
      <c r="P11528" s="4"/>
      <c r="Q11528" s="4"/>
      <c r="R11528" s="4"/>
      <c r="S11528" s="4"/>
      <c r="T11528" s="4"/>
      <c r="U11528" s="4"/>
      <c r="V11528" s="4"/>
      <c r="W11528" s="4"/>
      <c r="X11528" s="4"/>
      <c r="Y11528" s="4"/>
      <c r="Z11528" s="4"/>
      <c r="AA11528" s="4"/>
      <c r="AB11528" s="4"/>
      <c r="AC11528" s="4"/>
      <c r="AD11528" s="4"/>
      <c r="AE11528" s="4"/>
      <c r="AF11528" s="4"/>
      <c r="AG11528" s="4"/>
      <c r="AH11528" s="4"/>
      <c r="AI11528" s="4"/>
    </row>
    <row r="11529" spans="1:35" s="8" customFormat="1" x14ac:dyDescent="0.45">
      <c r="A11529" s="7"/>
      <c r="C11529" s="7"/>
      <c r="D11529" s="4"/>
      <c r="E11529" s="4"/>
      <c r="F11529" s="4"/>
      <c r="G11529" s="4"/>
      <c r="H11529" s="4"/>
      <c r="I11529" s="4"/>
      <c r="J11529" s="4"/>
      <c r="K11529" s="4"/>
      <c r="L11529" s="4"/>
      <c r="M11529" s="4"/>
      <c r="N11529" s="4"/>
      <c r="O11529" s="4"/>
      <c r="P11529" s="4"/>
      <c r="Q11529" s="4"/>
      <c r="R11529" s="4"/>
      <c r="S11529" s="4"/>
      <c r="T11529" s="4"/>
      <c r="U11529" s="4"/>
      <c r="V11529" s="4"/>
      <c r="W11529" s="4"/>
      <c r="X11529" s="4"/>
      <c r="Y11529" s="4"/>
      <c r="Z11529" s="4"/>
      <c r="AA11529" s="4"/>
      <c r="AB11529" s="4"/>
      <c r="AC11529" s="4"/>
      <c r="AD11529" s="4"/>
      <c r="AE11529" s="4"/>
      <c r="AF11529" s="4"/>
      <c r="AG11529" s="4"/>
      <c r="AH11529" s="4"/>
      <c r="AI11529" s="4"/>
    </row>
    <row r="11530" spans="1:35" s="8" customFormat="1" x14ac:dyDescent="0.45">
      <c r="A11530" s="7"/>
      <c r="C11530" s="7"/>
      <c r="D11530" s="4"/>
      <c r="E11530" s="4"/>
      <c r="F11530" s="4"/>
      <c r="G11530" s="4"/>
      <c r="H11530" s="4"/>
      <c r="I11530" s="4"/>
      <c r="J11530" s="4"/>
      <c r="K11530" s="4"/>
      <c r="L11530" s="4"/>
      <c r="M11530" s="4"/>
      <c r="N11530" s="4"/>
      <c r="O11530" s="4"/>
      <c r="P11530" s="4"/>
      <c r="Q11530" s="4"/>
      <c r="R11530" s="4"/>
      <c r="S11530" s="4"/>
      <c r="T11530" s="4"/>
      <c r="U11530" s="4"/>
      <c r="V11530" s="4"/>
      <c r="W11530" s="4"/>
      <c r="X11530" s="4"/>
      <c r="Y11530" s="4"/>
      <c r="Z11530" s="4"/>
      <c r="AA11530" s="4"/>
      <c r="AB11530" s="4"/>
      <c r="AC11530" s="4"/>
      <c r="AD11530" s="4"/>
      <c r="AE11530" s="4"/>
      <c r="AF11530" s="4"/>
      <c r="AG11530" s="4"/>
      <c r="AH11530" s="4"/>
      <c r="AI11530" s="4"/>
    </row>
    <row r="11531" spans="1:35" s="8" customFormat="1" x14ac:dyDescent="0.45">
      <c r="A11531" s="7"/>
      <c r="C11531" s="7"/>
      <c r="D11531" s="4"/>
      <c r="E11531" s="4"/>
      <c r="F11531" s="4"/>
      <c r="G11531" s="4"/>
      <c r="H11531" s="4"/>
      <c r="I11531" s="4"/>
      <c r="J11531" s="4"/>
      <c r="K11531" s="4"/>
      <c r="L11531" s="4"/>
      <c r="M11531" s="4"/>
      <c r="N11531" s="4"/>
      <c r="O11531" s="4"/>
      <c r="P11531" s="4"/>
      <c r="Q11531" s="4"/>
      <c r="R11531" s="4"/>
      <c r="S11531" s="4"/>
      <c r="T11531" s="4"/>
      <c r="U11531" s="4"/>
      <c r="V11531" s="4"/>
      <c r="W11531" s="4"/>
      <c r="X11531" s="4"/>
      <c r="Y11531" s="4"/>
      <c r="Z11531" s="4"/>
      <c r="AA11531" s="4"/>
      <c r="AB11531" s="4"/>
      <c r="AC11531" s="4"/>
      <c r="AD11531" s="4"/>
      <c r="AE11531" s="4"/>
      <c r="AF11531" s="4"/>
      <c r="AG11531" s="4"/>
      <c r="AH11531" s="4"/>
      <c r="AI11531" s="4"/>
    </row>
    <row r="11532" spans="1:35" s="8" customFormat="1" x14ac:dyDescent="0.45">
      <c r="A11532" s="7"/>
      <c r="C11532" s="7"/>
      <c r="D11532" s="4"/>
      <c r="E11532" s="4"/>
      <c r="F11532" s="4"/>
      <c r="G11532" s="4"/>
      <c r="H11532" s="4"/>
      <c r="I11532" s="4"/>
      <c r="J11532" s="4"/>
      <c r="K11532" s="4"/>
      <c r="L11532" s="4"/>
      <c r="M11532" s="4"/>
      <c r="N11532" s="4"/>
      <c r="O11532" s="4"/>
      <c r="P11532" s="4"/>
      <c r="Q11532" s="4"/>
      <c r="R11532" s="4"/>
      <c r="S11532" s="4"/>
      <c r="T11532" s="4"/>
      <c r="U11532" s="4"/>
      <c r="V11532" s="4"/>
      <c r="W11532" s="4"/>
      <c r="X11532" s="4"/>
      <c r="Y11532" s="4"/>
      <c r="Z11532" s="4"/>
      <c r="AA11532" s="4"/>
      <c r="AB11532" s="4"/>
      <c r="AC11532" s="4"/>
      <c r="AD11532" s="4"/>
      <c r="AE11532" s="4"/>
      <c r="AF11532" s="4"/>
      <c r="AG11532" s="4"/>
      <c r="AH11532" s="4"/>
      <c r="AI11532" s="4"/>
    </row>
    <row r="11533" spans="1:35" s="8" customFormat="1" x14ac:dyDescent="0.45">
      <c r="A11533" s="7"/>
      <c r="C11533" s="7"/>
      <c r="D11533" s="4"/>
      <c r="E11533" s="4"/>
      <c r="F11533" s="4"/>
      <c r="G11533" s="4"/>
      <c r="H11533" s="4"/>
      <c r="I11533" s="4"/>
      <c r="J11533" s="4"/>
      <c r="K11533" s="4"/>
      <c r="L11533" s="4"/>
      <c r="M11533" s="4"/>
      <c r="N11533" s="4"/>
      <c r="O11533" s="4"/>
      <c r="P11533" s="4"/>
      <c r="Q11533" s="4"/>
      <c r="R11533" s="4"/>
      <c r="S11533" s="4"/>
      <c r="T11533" s="4"/>
      <c r="U11533" s="4"/>
      <c r="V11533" s="4"/>
      <c r="W11533" s="4"/>
      <c r="X11533" s="4"/>
      <c r="Y11533" s="4"/>
      <c r="Z11533" s="4"/>
      <c r="AA11533" s="4"/>
      <c r="AB11533" s="4"/>
      <c r="AC11533" s="4"/>
      <c r="AD11533" s="4"/>
      <c r="AE11533" s="4"/>
      <c r="AF11533" s="4"/>
      <c r="AG11533" s="4"/>
      <c r="AH11533" s="4"/>
      <c r="AI11533" s="4"/>
    </row>
    <row r="11534" spans="1:35" s="8" customFormat="1" x14ac:dyDescent="0.45">
      <c r="A11534" s="7"/>
      <c r="C11534" s="7"/>
      <c r="D11534" s="4"/>
      <c r="E11534" s="4"/>
      <c r="F11534" s="4"/>
      <c r="G11534" s="4"/>
      <c r="H11534" s="4"/>
      <c r="I11534" s="4"/>
      <c r="J11534" s="4"/>
      <c r="K11534" s="4"/>
      <c r="L11534" s="4"/>
      <c r="M11534" s="4"/>
      <c r="N11534" s="4"/>
      <c r="O11534" s="4"/>
      <c r="P11534" s="4"/>
      <c r="Q11534" s="4"/>
      <c r="R11534" s="4"/>
      <c r="S11534" s="4"/>
      <c r="T11534" s="4"/>
      <c r="U11534" s="4"/>
      <c r="V11534" s="4"/>
      <c r="W11534" s="4"/>
      <c r="X11534" s="4"/>
      <c r="Y11534" s="4"/>
      <c r="Z11534" s="4"/>
      <c r="AA11534" s="4"/>
      <c r="AB11534" s="4"/>
      <c r="AC11534" s="4"/>
      <c r="AD11534" s="4"/>
      <c r="AE11534" s="4"/>
      <c r="AF11534" s="4"/>
      <c r="AG11534" s="4"/>
      <c r="AH11534" s="4"/>
      <c r="AI11534" s="4"/>
    </row>
    <row r="11535" spans="1:35" s="8" customFormat="1" x14ac:dyDescent="0.45">
      <c r="A11535" s="7"/>
      <c r="C11535" s="7"/>
      <c r="D11535" s="4"/>
      <c r="E11535" s="4"/>
      <c r="F11535" s="4"/>
      <c r="G11535" s="4"/>
      <c r="H11535" s="4"/>
      <c r="I11535" s="4"/>
      <c r="J11535" s="4"/>
      <c r="K11535" s="4"/>
      <c r="L11535" s="4"/>
      <c r="M11535" s="4"/>
      <c r="N11535" s="4"/>
      <c r="O11535" s="4"/>
      <c r="P11535" s="4"/>
      <c r="Q11535" s="4"/>
      <c r="R11535" s="4"/>
      <c r="S11535" s="4"/>
      <c r="T11535" s="4"/>
      <c r="U11535" s="4"/>
      <c r="V11535" s="4"/>
      <c r="W11535" s="4"/>
      <c r="X11535" s="4"/>
      <c r="Y11535" s="4"/>
      <c r="Z11535" s="4"/>
      <c r="AA11535" s="4"/>
      <c r="AB11535" s="4"/>
      <c r="AC11535" s="4"/>
      <c r="AD11535" s="4"/>
      <c r="AE11535" s="4"/>
      <c r="AF11535" s="4"/>
      <c r="AG11535" s="4"/>
      <c r="AH11535" s="4"/>
      <c r="AI11535" s="4"/>
    </row>
    <row r="11536" spans="1:35" s="8" customFormat="1" x14ac:dyDescent="0.45">
      <c r="A11536" s="7"/>
      <c r="C11536" s="7"/>
      <c r="D11536" s="4"/>
      <c r="E11536" s="4"/>
      <c r="F11536" s="4"/>
      <c r="G11536" s="4"/>
      <c r="H11536" s="4"/>
      <c r="I11536" s="4"/>
      <c r="J11536" s="4"/>
      <c r="K11536" s="4"/>
      <c r="L11536" s="4"/>
      <c r="M11536" s="4"/>
      <c r="N11536" s="4"/>
      <c r="O11536" s="4"/>
      <c r="P11536" s="4"/>
      <c r="Q11536" s="4"/>
      <c r="R11536" s="4"/>
      <c r="S11536" s="4"/>
      <c r="T11536" s="4"/>
      <c r="U11536" s="4"/>
      <c r="V11536" s="4"/>
      <c r="W11536" s="4"/>
      <c r="X11536" s="4"/>
      <c r="Y11536" s="4"/>
      <c r="Z11536" s="4"/>
      <c r="AA11536" s="4"/>
      <c r="AB11536" s="4"/>
      <c r="AC11536" s="4"/>
      <c r="AD11536" s="4"/>
      <c r="AE11536" s="4"/>
      <c r="AF11536" s="4"/>
      <c r="AG11536" s="4"/>
      <c r="AH11536" s="4"/>
      <c r="AI11536" s="4"/>
    </row>
    <row r="11537" spans="1:35" s="8" customFormat="1" x14ac:dyDescent="0.45">
      <c r="A11537" s="7"/>
      <c r="C11537" s="7"/>
      <c r="D11537" s="4"/>
      <c r="E11537" s="4"/>
      <c r="F11537" s="4"/>
      <c r="G11537" s="4"/>
      <c r="H11537" s="4"/>
      <c r="I11537" s="4"/>
      <c r="J11537" s="4"/>
      <c r="K11537" s="4"/>
      <c r="L11537" s="4"/>
      <c r="M11537" s="4"/>
      <c r="N11537" s="4"/>
      <c r="O11537" s="4"/>
      <c r="P11537" s="4"/>
      <c r="Q11537" s="4"/>
      <c r="R11537" s="4"/>
      <c r="S11537" s="4"/>
      <c r="T11537" s="4"/>
      <c r="U11537" s="4"/>
      <c r="V11537" s="4"/>
      <c r="W11537" s="4"/>
      <c r="X11537" s="4"/>
      <c r="Y11537" s="4"/>
      <c r="Z11537" s="4"/>
      <c r="AA11537" s="4"/>
      <c r="AB11537" s="4"/>
      <c r="AC11537" s="4"/>
      <c r="AD11537" s="4"/>
      <c r="AE11537" s="4"/>
      <c r="AF11537" s="4"/>
      <c r="AG11537" s="4"/>
      <c r="AH11537" s="4"/>
      <c r="AI11537" s="4"/>
    </row>
    <row r="11538" spans="1:35" s="8" customFormat="1" x14ac:dyDescent="0.45">
      <c r="A11538" s="7"/>
      <c r="C11538" s="7"/>
      <c r="D11538" s="4"/>
      <c r="E11538" s="4"/>
      <c r="F11538" s="4"/>
      <c r="G11538" s="4"/>
      <c r="H11538" s="4"/>
      <c r="I11538" s="4"/>
      <c r="J11538" s="4"/>
      <c r="K11538" s="4"/>
      <c r="L11538" s="4"/>
      <c r="M11538" s="4"/>
      <c r="N11538" s="4"/>
      <c r="O11538" s="4"/>
      <c r="P11538" s="4"/>
      <c r="Q11538" s="4"/>
      <c r="R11538" s="4"/>
      <c r="S11538" s="4"/>
      <c r="T11538" s="4"/>
      <c r="U11538" s="4"/>
      <c r="V11538" s="4"/>
      <c r="W11538" s="4"/>
      <c r="X11538" s="4"/>
      <c r="Y11538" s="4"/>
      <c r="Z11538" s="4"/>
      <c r="AA11538" s="4"/>
      <c r="AB11538" s="4"/>
      <c r="AC11538" s="4"/>
      <c r="AD11538" s="4"/>
      <c r="AE11538" s="4"/>
      <c r="AF11538" s="4"/>
      <c r="AG11538" s="4"/>
      <c r="AH11538" s="4"/>
      <c r="AI11538" s="4"/>
    </row>
    <row r="11539" spans="1:35" s="8" customFormat="1" x14ac:dyDescent="0.45">
      <c r="A11539" s="7"/>
      <c r="C11539" s="7"/>
      <c r="D11539" s="4"/>
      <c r="E11539" s="4"/>
      <c r="F11539" s="4"/>
      <c r="G11539" s="4"/>
      <c r="H11539" s="4"/>
      <c r="I11539" s="4"/>
      <c r="J11539" s="4"/>
      <c r="K11539" s="4"/>
      <c r="L11539" s="4"/>
      <c r="M11539" s="4"/>
      <c r="N11539" s="4"/>
      <c r="O11539" s="4"/>
      <c r="P11539" s="4"/>
      <c r="Q11539" s="4"/>
      <c r="R11539" s="4"/>
      <c r="S11539" s="4"/>
      <c r="T11539" s="4"/>
      <c r="U11539" s="4"/>
      <c r="V11539" s="4"/>
      <c r="W11539" s="4"/>
      <c r="X11539" s="4"/>
      <c r="Y11539" s="4"/>
      <c r="Z11539" s="4"/>
      <c r="AA11539" s="4"/>
      <c r="AB11539" s="4"/>
      <c r="AC11539" s="4"/>
      <c r="AD11539" s="4"/>
      <c r="AE11539" s="4"/>
      <c r="AF11539" s="4"/>
      <c r="AG11539" s="4"/>
      <c r="AH11539" s="4"/>
      <c r="AI11539" s="4"/>
    </row>
    <row r="11540" spans="1:35" s="8" customFormat="1" x14ac:dyDescent="0.45">
      <c r="A11540" s="7"/>
      <c r="C11540" s="7"/>
      <c r="D11540" s="4"/>
      <c r="E11540" s="4"/>
      <c r="F11540" s="4"/>
      <c r="G11540" s="4"/>
      <c r="H11540" s="4"/>
      <c r="I11540" s="4"/>
      <c r="J11540" s="4"/>
      <c r="K11540" s="4"/>
      <c r="L11540" s="4"/>
      <c r="M11540" s="4"/>
      <c r="N11540" s="4"/>
      <c r="O11540" s="4"/>
      <c r="P11540" s="4"/>
      <c r="Q11540" s="4"/>
      <c r="R11540" s="4"/>
      <c r="S11540" s="4"/>
      <c r="T11540" s="4"/>
      <c r="U11540" s="4"/>
      <c r="V11540" s="4"/>
      <c r="W11540" s="4"/>
      <c r="X11540" s="4"/>
      <c r="Y11540" s="4"/>
      <c r="Z11540" s="4"/>
      <c r="AA11540" s="4"/>
      <c r="AB11540" s="4"/>
      <c r="AC11540" s="4"/>
      <c r="AD11540" s="4"/>
      <c r="AE11540" s="4"/>
      <c r="AF11540" s="4"/>
      <c r="AG11540" s="4"/>
      <c r="AH11540" s="4"/>
      <c r="AI11540" s="4"/>
    </row>
    <row r="11541" spans="1:35" s="8" customFormat="1" x14ac:dyDescent="0.45">
      <c r="A11541" s="7"/>
      <c r="C11541" s="7"/>
      <c r="D11541" s="4"/>
      <c r="E11541" s="4"/>
      <c r="F11541" s="4"/>
      <c r="G11541" s="4"/>
      <c r="H11541" s="4"/>
      <c r="I11541" s="4"/>
      <c r="J11541" s="4"/>
      <c r="K11541" s="4"/>
      <c r="L11541" s="4"/>
      <c r="M11541" s="4"/>
      <c r="N11541" s="4"/>
      <c r="O11541" s="4"/>
      <c r="P11541" s="4"/>
      <c r="Q11541" s="4"/>
      <c r="R11541" s="4"/>
      <c r="S11541" s="4"/>
      <c r="T11541" s="4"/>
      <c r="U11541" s="4"/>
      <c r="V11541" s="4"/>
      <c r="W11541" s="4"/>
      <c r="X11541" s="4"/>
      <c r="Y11541" s="4"/>
      <c r="Z11541" s="4"/>
      <c r="AA11541" s="4"/>
      <c r="AB11541" s="4"/>
      <c r="AC11541" s="4"/>
      <c r="AD11541" s="4"/>
      <c r="AE11541" s="4"/>
      <c r="AF11541" s="4"/>
      <c r="AG11541" s="4"/>
      <c r="AH11541" s="4"/>
      <c r="AI11541" s="4"/>
    </row>
    <row r="11542" spans="1:35" s="8" customFormat="1" x14ac:dyDescent="0.45">
      <c r="A11542" s="7"/>
      <c r="C11542" s="7"/>
      <c r="D11542" s="4"/>
      <c r="E11542" s="4"/>
      <c r="F11542" s="4"/>
      <c r="G11542" s="4"/>
      <c r="H11542" s="4"/>
      <c r="I11542" s="4"/>
      <c r="J11542" s="4"/>
      <c r="K11542" s="4"/>
      <c r="L11542" s="4"/>
      <c r="M11542" s="4"/>
      <c r="N11542" s="4"/>
      <c r="O11542" s="4"/>
      <c r="P11542" s="4"/>
      <c r="Q11542" s="4"/>
      <c r="R11542" s="4"/>
      <c r="S11542" s="4"/>
      <c r="T11542" s="4"/>
      <c r="U11542" s="4"/>
      <c r="V11542" s="4"/>
      <c r="W11542" s="4"/>
      <c r="X11542" s="4"/>
      <c r="Y11542" s="4"/>
      <c r="Z11542" s="4"/>
      <c r="AA11542" s="4"/>
      <c r="AB11542" s="4"/>
      <c r="AC11542" s="4"/>
      <c r="AD11542" s="4"/>
      <c r="AE11542" s="4"/>
      <c r="AF11542" s="4"/>
      <c r="AG11542" s="4"/>
      <c r="AH11542" s="4"/>
      <c r="AI11542" s="4"/>
    </row>
    <row r="11543" spans="1:35" s="8" customFormat="1" x14ac:dyDescent="0.45">
      <c r="A11543" s="7"/>
      <c r="C11543" s="7"/>
      <c r="D11543" s="4"/>
      <c r="E11543" s="4"/>
      <c r="F11543" s="4"/>
      <c r="G11543" s="4"/>
      <c r="H11543" s="4"/>
      <c r="I11543" s="4"/>
      <c r="J11543" s="4"/>
      <c r="K11543" s="4"/>
      <c r="L11543" s="4"/>
      <c r="M11543" s="4"/>
      <c r="N11543" s="4"/>
      <c r="O11543" s="4"/>
      <c r="P11543" s="4"/>
      <c r="Q11543" s="4"/>
      <c r="R11543" s="4"/>
      <c r="S11543" s="4"/>
      <c r="T11543" s="4"/>
      <c r="U11543" s="4"/>
      <c r="V11543" s="4"/>
      <c r="W11543" s="4"/>
      <c r="X11543" s="4"/>
      <c r="Y11543" s="4"/>
      <c r="Z11543" s="4"/>
      <c r="AA11543" s="4"/>
      <c r="AB11543" s="4"/>
      <c r="AC11543" s="4"/>
      <c r="AD11543" s="4"/>
      <c r="AE11543" s="4"/>
      <c r="AF11543" s="4"/>
      <c r="AG11543" s="4"/>
      <c r="AH11543" s="4"/>
      <c r="AI11543" s="4"/>
    </row>
    <row r="11544" spans="1:35" s="8" customFormat="1" x14ac:dyDescent="0.45">
      <c r="A11544" s="7"/>
      <c r="C11544" s="7"/>
      <c r="D11544" s="4"/>
      <c r="E11544" s="4"/>
      <c r="F11544" s="4"/>
      <c r="G11544" s="4"/>
      <c r="H11544" s="4"/>
      <c r="I11544" s="4"/>
      <c r="J11544" s="4"/>
      <c r="K11544" s="4"/>
      <c r="L11544" s="4"/>
      <c r="M11544" s="4"/>
      <c r="N11544" s="4"/>
      <c r="O11544" s="4"/>
      <c r="P11544" s="4"/>
      <c r="Q11544" s="4"/>
      <c r="R11544" s="4"/>
      <c r="S11544" s="4"/>
      <c r="T11544" s="4"/>
      <c r="U11544" s="4"/>
      <c r="V11544" s="4"/>
      <c r="W11544" s="4"/>
      <c r="X11544" s="4"/>
      <c r="Y11544" s="4"/>
      <c r="Z11544" s="4"/>
      <c r="AA11544" s="4"/>
      <c r="AB11544" s="4"/>
      <c r="AC11544" s="4"/>
      <c r="AD11544" s="4"/>
      <c r="AE11544" s="4"/>
      <c r="AF11544" s="4"/>
      <c r="AG11544" s="4"/>
      <c r="AH11544" s="4"/>
      <c r="AI11544" s="4"/>
    </row>
    <row r="11545" spans="1:35" s="8" customFormat="1" x14ac:dyDescent="0.45">
      <c r="A11545" s="7"/>
      <c r="C11545" s="7"/>
      <c r="D11545" s="4"/>
      <c r="E11545" s="4"/>
      <c r="F11545" s="4"/>
      <c r="G11545" s="4"/>
      <c r="H11545" s="4"/>
      <c r="I11545" s="4"/>
      <c r="J11545" s="4"/>
      <c r="K11545" s="4"/>
      <c r="L11545" s="4"/>
      <c r="M11545" s="4"/>
      <c r="N11545" s="4"/>
      <c r="O11545" s="4"/>
      <c r="P11545" s="4"/>
      <c r="Q11545" s="4"/>
      <c r="R11545" s="4"/>
      <c r="S11545" s="4"/>
      <c r="T11545" s="4"/>
      <c r="U11545" s="4"/>
      <c r="V11545" s="4"/>
      <c r="W11545" s="4"/>
      <c r="X11545" s="4"/>
      <c r="Y11545" s="4"/>
      <c r="Z11545" s="4"/>
      <c r="AA11545" s="4"/>
      <c r="AB11545" s="4"/>
      <c r="AC11545" s="4"/>
      <c r="AD11545" s="4"/>
      <c r="AE11545" s="4"/>
      <c r="AF11545" s="4"/>
      <c r="AG11545" s="4"/>
      <c r="AH11545" s="4"/>
      <c r="AI11545" s="4"/>
    </row>
    <row r="11546" spans="1:35" s="8" customFormat="1" x14ac:dyDescent="0.45">
      <c r="A11546" s="7"/>
      <c r="C11546" s="7"/>
      <c r="D11546" s="4"/>
      <c r="E11546" s="4"/>
      <c r="F11546" s="4"/>
      <c r="G11546" s="4"/>
      <c r="H11546" s="4"/>
      <c r="I11546" s="4"/>
      <c r="J11546" s="4"/>
      <c r="K11546" s="4"/>
      <c r="L11546" s="4"/>
      <c r="M11546" s="4"/>
      <c r="N11546" s="4"/>
      <c r="O11546" s="4"/>
      <c r="P11546" s="4"/>
      <c r="Q11546" s="4"/>
      <c r="R11546" s="4"/>
      <c r="S11546" s="4"/>
      <c r="T11546" s="4"/>
      <c r="U11546" s="4"/>
      <c r="V11546" s="4"/>
      <c r="W11546" s="4"/>
      <c r="X11546" s="4"/>
      <c r="Y11546" s="4"/>
      <c r="Z11546" s="4"/>
      <c r="AA11546" s="4"/>
      <c r="AB11546" s="4"/>
      <c r="AC11546" s="4"/>
      <c r="AD11546" s="4"/>
      <c r="AE11546" s="4"/>
      <c r="AF11546" s="4"/>
      <c r="AG11546" s="4"/>
      <c r="AH11546" s="4"/>
      <c r="AI11546" s="4"/>
    </row>
    <row r="11547" spans="1:35" s="8" customFormat="1" x14ac:dyDescent="0.45">
      <c r="A11547" s="7"/>
      <c r="C11547" s="7"/>
      <c r="D11547" s="4"/>
      <c r="E11547" s="4"/>
      <c r="F11547" s="4"/>
      <c r="G11547" s="4"/>
      <c r="H11547" s="4"/>
      <c r="I11547" s="4"/>
      <c r="J11547" s="4"/>
      <c r="K11547" s="4"/>
      <c r="L11547" s="4"/>
      <c r="M11547" s="4"/>
      <c r="N11547" s="4"/>
      <c r="O11547" s="4"/>
      <c r="P11547" s="4"/>
      <c r="Q11547" s="4"/>
      <c r="R11547" s="4"/>
      <c r="S11547" s="4"/>
      <c r="T11547" s="4"/>
      <c r="U11547" s="4"/>
      <c r="V11547" s="4"/>
      <c r="W11547" s="4"/>
      <c r="X11547" s="4"/>
      <c r="Y11547" s="4"/>
      <c r="Z11547" s="4"/>
      <c r="AA11547" s="4"/>
      <c r="AB11547" s="4"/>
      <c r="AC11547" s="4"/>
      <c r="AD11547" s="4"/>
      <c r="AE11547" s="4"/>
      <c r="AF11547" s="4"/>
      <c r="AG11547" s="4"/>
      <c r="AH11547" s="4"/>
      <c r="AI11547" s="4"/>
    </row>
    <row r="11548" spans="1:35" s="8" customFormat="1" x14ac:dyDescent="0.45">
      <c r="A11548" s="7"/>
      <c r="C11548" s="7"/>
      <c r="D11548" s="4"/>
      <c r="E11548" s="4"/>
      <c r="F11548" s="4"/>
      <c r="G11548" s="4"/>
      <c r="H11548" s="4"/>
      <c r="I11548" s="4"/>
      <c r="J11548" s="4"/>
      <c r="K11548" s="4"/>
      <c r="L11548" s="4"/>
      <c r="M11548" s="4"/>
      <c r="N11548" s="4"/>
      <c r="O11548" s="4"/>
      <c r="P11548" s="4"/>
      <c r="Q11548" s="4"/>
      <c r="R11548" s="4"/>
      <c r="S11548" s="4"/>
      <c r="T11548" s="4"/>
      <c r="U11548" s="4"/>
      <c r="V11548" s="4"/>
      <c r="W11548" s="4"/>
      <c r="X11548" s="4"/>
      <c r="Y11548" s="4"/>
      <c r="Z11548" s="4"/>
      <c r="AA11548" s="4"/>
      <c r="AB11548" s="4"/>
      <c r="AC11548" s="4"/>
      <c r="AD11548" s="4"/>
      <c r="AE11548" s="4"/>
      <c r="AF11548" s="4"/>
      <c r="AG11548" s="4"/>
      <c r="AH11548" s="4"/>
      <c r="AI11548" s="4"/>
    </row>
    <row r="11549" spans="1:35" s="8" customFormat="1" x14ac:dyDescent="0.45">
      <c r="A11549" s="7"/>
      <c r="C11549" s="7"/>
      <c r="D11549" s="4"/>
      <c r="E11549" s="4"/>
      <c r="F11549" s="4"/>
      <c r="G11549" s="4"/>
      <c r="H11549" s="4"/>
      <c r="I11549" s="4"/>
      <c r="J11549" s="4"/>
      <c r="K11549" s="4"/>
      <c r="L11549" s="4"/>
      <c r="M11549" s="4"/>
      <c r="N11549" s="4"/>
      <c r="O11549" s="4"/>
      <c r="P11549" s="4"/>
      <c r="Q11549" s="4"/>
      <c r="R11549" s="4"/>
      <c r="S11549" s="4"/>
      <c r="T11549" s="4"/>
      <c r="U11549" s="4"/>
      <c r="V11549" s="4"/>
      <c r="W11549" s="4"/>
      <c r="X11549" s="4"/>
      <c r="Y11549" s="4"/>
      <c r="Z11549" s="4"/>
      <c r="AA11549" s="4"/>
      <c r="AB11549" s="4"/>
      <c r="AC11549" s="4"/>
      <c r="AD11549" s="4"/>
      <c r="AE11549" s="4"/>
      <c r="AF11549" s="4"/>
      <c r="AG11549" s="4"/>
      <c r="AH11549" s="4"/>
      <c r="AI11549" s="4"/>
    </row>
    <row r="11550" spans="1:35" s="8" customFormat="1" x14ac:dyDescent="0.45">
      <c r="A11550" s="7"/>
      <c r="C11550" s="7"/>
      <c r="D11550" s="4"/>
      <c r="E11550" s="4"/>
      <c r="F11550" s="4"/>
      <c r="G11550" s="4"/>
      <c r="H11550" s="4"/>
      <c r="I11550" s="4"/>
      <c r="J11550" s="4"/>
      <c r="K11550" s="4"/>
      <c r="L11550" s="4"/>
      <c r="M11550" s="4"/>
      <c r="N11550" s="4"/>
      <c r="O11550" s="4"/>
      <c r="P11550" s="4"/>
      <c r="Q11550" s="4"/>
      <c r="R11550" s="4"/>
      <c r="S11550" s="4"/>
      <c r="T11550" s="4"/>
      <c r="U11550" s="4"/>
      <c r="V11550" s="4"/>
      <c r="W11550" s="4"/>
      <c r="X11550" s="4"/>
      <c r="Y11550" s="4"/>
      <c r="Z11550" s="4"/>
      <c r="AA11550" s="4"/>
      <c r="AB11550" s="4"/>
      <c r="AC11550" s="4"/>
      <c r="AD11550" s="4"/>
      <c r="AE11550" s="4"/>
      <c r="AF11550" s="4"/>
      <c r="AG11550" s="4"/>
      <c r="AH11550" s="4"/>
      <c r="AI11550" s="4"/>
    </row>
    <row r="11551" spans="1:35" s="8" customFormat="1" x14ac:dyDescent="0.45">
      <c r="A11551" s="7"/>
      <c r="C11551" s="7"/>
      <c r="D11551" s="4"/>
      <c r="E11551" s="4"/>
      <c r="F11551" s="4"/>
      <c r="G11551" s="4"/>
      <c r="H11551" s="4"/>
      <c r="I11551" s="4"/>
      <c r="J11551" s="4"/>
      <c r="K11551" s="4"/>
      <c r="L11551" s="4"/>
      <c r="M11551" s="4"/>
      <c r="N11551" s="4"/>
      <c r="O11551" s="4"/>
      <c r="P11551" s="4"/>
      <c r="Q11551" s="4"/>
      <c r="R11551" s="4"/>
      <c r="S11551" s="4"/>
      <c r="T11551" s="4"/>
      <c r="U11551" s="4"/>
      <c r="V11551" s="4"/>
      <c r="W11551" s="4"/>
      <c r="X11551" s="4"/>
      <c r="Y11551" s="4"/>
      <c r="Z11551" s="4"/>
      <c r="AA11551" s="4"/>
      <c r="AB11551" s="4"/>
      <c r="AC11551" s="4"/>
      <c r="AD11551" s="4"/>
      <c r="AE11551" s="4"/>
      <c r="AF11551" s="4"/>
      <c r="AG11551" s="4"/>
      <c r="AH11551" s="4"/>
      <c r="AI11551" s="4"/>
    </row>
    <row r="11552" spans="1:35" s="8" customFormat="1" x14ac:dyDescent="0.45">
      <c r="A11552" s="7"/>
      <c r="C11552" s="7"/>
      <c r="D11552" s="4"/>
      <c r="E11552" s="4"/>
      <c r="F11552" s="4"/>
      <c r="G11552" s="4"/>
      <c r="H11552" s="4"/>
      <c r="I11552" s="4"/>
      <c r="J11552" s="4"/>
      <c r="K11552" s="4"/>
      <c r="L11552" s="4"/>
      <c r="M11552" s="4"/>
      <c r="N11552" s="4"/>
      <c r="O11552" s="4"/>
      <c r="P11552" s="4"/>
      <c r="Q11552" s="4"/>
      <c r="R11552" s="4"/>
      <c r="S11552" s="4"/>
      <c r="T11552" s="4"/>
      <c r="U11552" s="4"/>
      <c r="V11552" s="4"/>
      <c r="W11552" s="4"/>
      <c r="X11552" s="4"/>
      <c r="Y11552" s="4"/>
      <c r="Z11552" s="4"/>
      <c r="AA11552" s="4"/>
      <c r="AB11552" s="4"/>
      <c r="AC11552" s="4"/>
      <c r="AD11552" s="4"/>
      <c r="AE11552" s="4"/>
      <c r="AF11552" s="4"/>
      <c r="AG11552" s="4"/>
      <c r="AH11552" s="4"/>
      <c r="AI11552" s="4"/>
    </row>
    <row r="11553" spans="1:35" s="8" customFormat="1" x14ac:dyDescent="0.45">
      <c r="A11553" s="7"/>
      <c r="C11553" s="7"/>
      <c r="D11553" s="4"/>
      <c r="E11553" s="4"/>
      <c r="F11553" s="4"/>
      <c r="G11553" s="4"/>
      <c r="H11553" s="4"/>
      <c r="I11553" s="4"/>
      <c r="J11553" s="4"/>
      <c r="K11553" s="4"/>
      <c r="L11553" s="4"/>
      <c r="M11553" s="4"/>
      <c r="N11553" s="4"/>
      <c r="O11553" s="4"/>
      <c r="P11553" s="4"/>
      <c r="Q11553" s="4"/>
      <c r="R11553" s="4"/>
      <c r="S11553" s="4"/>
      <c r="T11553" s="4"/>
      <c r="U11553" s="4"/>
      <c r="V11553" s="4"/>
      <c r="W11553" s="4"/>
      <c r="X11553" s="4"/>
      <c r="Y11553" s="4"/>
      <c r="Z11553" s="4"/>
      <c r="AA11553" s="4"/>
      <c r="AB11553" s="4"/>
      <c r="AC11553" s="4"/>
      <c r="AD11553" s="4"/>
      <c r="AE11553" s="4"/>
      <c r="AF11553" s="4"/>
      <c r="AG11553" s="4"/>
      <c r="AH11553" s="4"/>
      <c r="AI11553" s="4"/>
    </row>
    <row r="11554" spans="1:35" s="8" customFormat="1" x14ac:dyDescent="0.45">
      <c r="A11554" s="7"/>
      <c r="C11554" s="7"/>
      <c r="D11554" s="4"/>
      <c r="E11554" s="4"/>
      <c r="F11554" s="4"/>
      <c r="G11554" s="4"/>
      <c r="H11554" s="4"/>
      <c r="I11554" s="4"/>
      <c r="J11554" s="4"/>
      <c r="K11554" s="4"/>
      <c r="L11554" s="4"/>
      <c r="M11554" s="4"/>
      <c r="N11554" s="4"/>
      <c r="O11554" s="4"/>
      <c r="P11554" s="4"/>
      <c r="Q11554" s="4"/>
      <c r="R11554" s="4"/>
      <c r="S11554" s="4"/>
      <c r="T11554" s="4"/>
      <c r="U11554" s="4"/>
      <c r="V11554" s="4"/>
      <c r="W11554" s="4"/>
      <c r="X11554" s="4"/>
      <c r="Y11554" s="4"/>
      <c r="Z11554" s="4"/>
      <c r="AA11554" s="4"/>
      <c r="AB11554" s="4"/>
      <c r="AC11554" s="4"/>
      <c r="AD11554" s="4"/>
      <c r="AE11554" s="4"/>
      <c r="AF11554" s="4"/>
      <c r="AG11554" s="4"/>
      <c r="AH11554" s="4"/>
      <c r="AI11554" s="4"/>
    </row>
    <row r="11555" spans="1:35" s="8" customFormat="1" x14ac:dyDescent="0.45">
      <c r="A11555" s="7"/>
      <c r="C11555" s="7"/>
      <c r="D11555" s="4"/>
      <c r="E11555" s="4"/>
      <c r="F11555" s="4"/>
      <c r="G11555" s="4"/>
      <c r="H11555" s="4"/>
      <c r="I11555" s="4"/>
      <c r="J11555" s="4"/>
      <c r="K11555" s="4"/>
      <c r="L11555" s="4"/>
      <c r="M11555" s="4"/>
      <c r="N11555" s="4"/>
      <c r="O11555" s="4"/>
      <c r="P11555" s="4"/>
      <c r="Q11555" s="4"/>
      <c r="R11555" s="4"/>
      <c r="S11555" s="4"/>
      <c r="T11555" s="4"/>
      <c r="U11555" s="4"/>
      <c r="V11555" s="4"/>
      <c r="W11555" s="4"/>
      <c r="X11555" s="4"/>
      <c r="Y11555" s="4"/>
      <c r="Z11555" s="4"/>
      <c r="AA11555" s="4"/>
      <c r="AB11555" s="4"/>
      <c r="AC11555" s="4"/>
      <c r="AD11555" s="4"/>
      <c r="AE11555" s="4"/>
      <c r="AF11555" s="4"/>
      <c r="AG11555" s="4"/>
      <c r="AH11555" s="4"/>
      <c r="AI11555" s="4"/>
    </row>
    <row r="11556" spans="1:35" s="8" customFormat="1" x14ac:dyDescent="0.45">
      <c r="A11556" s="7"/>
      <c r="C11556" s="7"/>
      <c r="D11556" s="4"/>
      <c r="E11556" s="4"/>
      <c r="F11556" s="4"/>
      <c r="G11556" s="4"/>
      <c r="H11556" s="4"/>
      <c r="I11556" s="4"/>
      <c r="J11556" s="4"/>
      <c r="K11556" s="4"/>
      <c r="L11556" s="4"/>
      <c r="M11556" s="4"/>
      <c r="N11556" s="4"/>
      <c r="O11556" s="4"/>
      <c r="P11556" s="4"/>
      <c r="Q11556" s="4"/>
      <c r="R11556" s="4"/>
      <c r="S11556" s="4"/>
      <c r="T11556" s="4"/>
      <c r="U11556" s="4"/>
      <c r="V11556" s="4"/>
      <c r="W11556" s="4"/>
      <c r="X11556" s="4"/>
      <c r="Y11556" s="4"/>
      <c r="Z11556" s="4"/>
      <c r="AA11556" s="4"/>
      <c r="AB11556" s="4"/>
      <c r="AC11556" s="4"/>
      <c r="AD11556" s="4"/>
      <c r="AE11556" s="4"/>
      <c r="AF11556" s="4"/>
      <c r="AG11556" s="4"/>
      <c r="AH11556" s="4"/>
      <c r="AI11556" s="4"/>
    </row>
    <row r="11557" spans="1:35" s="8" customFormat="1" x14ac:dyDescent="0.45">
      <c r="A11557" s="7"/>
      <c r="C11557" s="7"/>
      <c r="D11557" s="4"/>
      <c r="E11557" s="4"/>
      <c r="F11557" s="4"/>
      <c r="G11557" s="4"/>
      <c r="H11557" s="4"/>
      <c r="I11557" s="4"/>
      <c r="J11557" s="4"/>
      <c r="K11557" s="4"/>
      <c r="L11557" s="4"/>
      <c r="M11557" s="4"/>
      <c r="N11557" s="4"/>
      <c r="O11557" s="4"/>
      <c r="P11557" s="4"/>
      <c r="Q11557" s="4"/>
      <c r="R11557" s="4"/>
      <c r="S11557" s="4"/>
      <c r="T11557" s="4"/>
      <c r="U11557" s="4"/>
      <c r="V11557" s="4"/>
      <c r="W11557" s="4"/>
      <c r="X11557" s="4"/>
      <c r="Y11557" s="4"/>
      <c r="Z11557" s="4"/>
      <c r="AA11557" s="4"/>
      <c r="AB11557" s="4"/>
      <c r="AC11557" s="4"/>
      <c r="AD11557" s="4"/>
      <c r="AE11557" s="4"/>
      <c r="AF11557" s="4"/>
      <c r="AG11557" s="4"/>
      <c r="AH11557" s="4"/>
      <c r="AI11557" s="4"/>
    </row>
    <row r="11558" spans="1:35" s="8" customFormat="1" x14ac:dyDescent="0.45">
      <c r="A11558" s="7"/>
      <c r="C11558" s="7"/>
      <c r="D11558" s="4"/>
      <c r="E11558" s="4"/>
      <c r="F11558" s="4"/>
      <c r="G11558" s="4"/>
      <c r="H11558" s="4"/>
      <c r="I11558" s="4"/>
      <c r="J11558" s="4"/>
      <c r="K11558" s="4"/>
      <c r="L11558" s="4"/>
      <c r="M11558" s="4"/>
      <c r="N11558" s="4"/>
      <c r="O11558" s="4"/>
      <c r="P11558" s="4"/>
      <c r="Q11558" s="4"/>
      <c r="R11558" s="4"/>
      <c r="S11558" s="4"/>
      <c r="T11558" s="4"/>
      <c r="U11558" s="4"/>
      <c r="V11558" s="4"/>
      <c r="W11558" s="4"/>
      <c r="X11558" s="4"/>
      <c r="Y11558" s="4"/>
      <c r="Z11558" s="4"/>
      <c r="AA11558" s="4"/>
      <c r="AB11558" s="4"/>
      <c r="AC11558" s="4"/>
      <c r="AD11558" s="4"/>
      <c r="AE11558" s="4"/>
      <c r="AF11558" s="4"/>
      <c r="AG11558" s="4"/>
      <c r="AH11558" s="4"/>
      <c r="AI11558" s="4"/>
    </row>
    <row r="11559" spans="1:35" s="8" customFormat="1" x14ac:dyDescent="0.45">
      <c r="A11559" s="7"/>
      <c r="C11559" s="7"/>
      <c r="D11559" s="4"/>
      <c r="E11559" s="4"/>
      <c r="F11559" s="4"/>
      <c r="G11559" s="4"/>
      <c r="H11559" s="4"/>
      <c r="I11559" s="4"/>
      <c r="J11559" s="4"/>
      <c r="K11559" s="4"/>
      <c r="L11559" s="4"/>
      <c r="M11559" s="4"/>
      <c r="N11559" s="4"/>
      <c r="O11559" s="4"/>
      <c r="P11559" s="4"/>
      <c r="Q11559" s="4"/>
      <c r="R11559" s="4"/>
      <c r="S11559" s="4"/>
      <c r="T11559" s="4"/>
      <c r="U11559" s="4"/>
      <c r="V11559" s="4"/>
      <c r="W11559" s="4"/>
      <c r="X11559" s="4"/>
      <c r="Y11559" s="4"/>
      <c r="Z11559" s="4"/>
      <c r="AA11559" s="4"/>
      <c r="AB11559" s="4"/>
      <c r="AC11559" s="4"/>
      <c r="AD11559" s="4"/>
      <c r="AE11559" s="4"/>
      <c r="AF11559" s="4"/>
      <c r="AG11559" s="4"/>
      <c r="AH11559" s="4"/>
      <c r="AI11559" s="4"/>
    </row>
    <row r="11560" spans="1:35" s="8" customFormat="1" x14ac:dyDescent="0.45">
      <c r="A11560" s="7"/>
      <c r="C11560" s="7"/>
      <c r="D11560" s="4"/>
      <c r="E11560" s="4"/>
      <c r="F11560" s="4"/>
      <c r="G11560" s="4"/>
      <c r="H11560" s="4"/>
      <c r="I11560" s="4"/>
      <c r="J11560" s="4"/>
      <c r="K11560" s="4"/>
      <c r="L11560" s="4"/>
      <c r="M11560" s="4"/>
      <c r="N11560" s="4"/>
      <c r="O11560" s="4"/>
      <c r="P11560" s="4"/>
      <c r="Q11560" s="4"/>
      <c r="R11560" s="4"/>
      <c r="S11560" s="4"/>
      <c r="T11560" s="4"/>
      <c r="U11560" s="4"/>
      <c r="V11560" s="4"/>
      <c r="W11560" s="4"/>
      <c r="X11560" s="4"/>
      <c r="Y11560" s="4"/>
      <c r="Z11560" s="4"/>
      <c r="AA11560" s="4"/>
      <c r="AB11560" s="4"/>
      <c r="AC11560" s="4"/>
      <c r="AD11560" s="4"/>
      <c r="AE11560" s="4"/>
      <c r="AF11560" s="4"/>
      <c r="AG11560" s="4"/>
      <c r="AH11560" s="4"/>
      <c r="AI11560" s="4"/>
    </row>
    <row r="11561" spans="1:35" s="8" customFormat="1" x14ac:dyDescent="0.45">
      <c r="A11561" s="7"/>
      <c r="C11561" s="7"/>
      <c r="D11561" s="4"/>
      <c r="E11561" s="4"/>
      <c r="F11561" s="4"/>
      <c r="G11561" s="4"/>
      <c r="H11561" s="4"/>
      <c r="I11561" s="4"/>
      <c r="J11561" s="4"/>
      <c r="K11561" s="4"/>
      <c r="L11561" s="4"/>
      <c r="M11561" s="4"/>
      <c r="N11561" s="4"/>
      <c r="O11561" s="4"/>
      <c r="P11561" s="4"/>
      <c r="Q11561" s="4"/>
      <c r="R11561" s="4"/>
      <c r="S11561" s="4"/>
      <c r="T11561" s="4"/>
      <c r="U11561" s="4"/>
      <c r="V11561" s="4"/>
      <c r="W11561" s="4"/>
      <c r="X11561" s="4"/>
      <c r="Y11561" s="4"/>
      <c r="Z11561" s="4"/>
      <c r="AA11561" s="4"/>
      <c r="AB11561" s="4"/>
      <c r="AC11561" s="4"/>
      <c r="AD11561" s="4"/>
      <c r="AE11561" s="4"/>
      <c r="AF11561" s="4"/>
      <c r="AG11561" s="4"/>
      <c r="AH11561" s="4"/>
      <c r="AI11561" s="4"/>
    </row>
    <row r="11562" spans="1:35" s="8" customFormat="1" x14ac:dyDescent="0.45">
      <c r="A11562" s="7"/>
      <c r="C11562" s="7"/>
      <c r="D11562" s="4"/>
      <c r="E11562" s="4"/>
      <c r="F11562" s="4"/>
      <c r="G11562" s="4"/>
      <c r="H11562" s="4"/>
      <c r="I11562" s="4"/>
      <c r="J11562" s="4"/>
      <c r="K11562" s="4"/>
      <c r="L11562" s="4"/>
      <c r="M11562" s="4"/>
      <c r="N11562" s="4"/>
      <c r="O11562" s="4"/>
      <c r="P11562" s="4"/>
      <c r="Q11562" s="4"/>
      <c r="R11562" s="4"/>
      <c r="S11562" s="4"/>
      <c r="T11562" s="4"/>
      <c r="U11562" s="4"/>
      <c r="V11562" s="4"/>
      <c r="W11562" s="4"/>
      <c r="X11562" s="4"/>
      <c r="Y11562" s="4"/>
      <c r="Z11562" s="4"/>
      <c r="AA11562" s="4"/>
      <c r="AB11562" s="4"/>
      <c r="AC11562" s="4"/>
      <c r="AD11562" s="4"/>
      <c r="AE11562" s="4"/>
      <c r="AF11562" s="4"/>
      <c r="AG11562" s="4"/>
      <c r="AH11562" s="4"/>
      <c r="AI11562" s="4"/>
    </row>
    <row r="11563" spans="1:35" s="8" customFormat="1" x14ac:dyDescent="0.45">
      <c r="A11563" s="7"/>
      <c r="C11563" s="7"/>
      <c r="D11563" s="4"/>
      <c r="E11563" s="4"/>
      <c r="F11563" s="4"/>
      <c r="G11563" s="4"/>
      <c r="H11563" s="4"/>
      <c r="I11563" s="4"/>
      <c r="J11563" s="4"/>
      <c r="K11563" s="4"/>
      <c r="L11563" s="4"/>
      <c r="M11563" s="4"/>
      <c r="N11563" s="4"/>
      <c r="O11563" s="4"/>
      <c r="P11563" s="4"/>
      <c r="Q11563" s="4"/>
      <c r="R11563" s="4"/>
      <c r="S11563" s="4"/>
      <c r="T11563" s="4"/>
      <c r="U11563" s="4"/>
      <c r="V11563" s="4"/>
      <c r="W11563" s="4"/>
      <c r="X11563" s="4"/>
      <c r="Y11563" s="4"/>
      <c r="Z11563" s="4"/>
      <c r="AA11563" s="4"/>
      <c r="AB11563" s="4"/>
      <c r="AC11563" s="4"/>
      <c r="AD11563" s="4"/>
      <c r="AE11563" s="4"/>
      <c r="AF11563" s="4"/>
      <c r="AG11563" s="4"/>
      <c r="AH11563" s="4"/>
      <c r="AI11563" s="4"/>
    </row>
    <row r="11564" spans="1:35" s="8" customFormat="1" x14ac:dyDescent="0.45">
      <c r="A11564" s="7"/>
      <c r="C11564" s="7"/>
      <c r="D11564" s="4"/>
      <c r="E11564" s="4"/>
      <c r="F11564" s="4"/>
      <c r="G11564" s="4"/>
      <c r="H11564" s="4"/>
      <c r="I11564" s="4"/>
      <c r="J11564" s="4"/>
      <c r="K11564" s="4"/>
      <c r="L11564" s="4"/>
      <c r="M11564" s="4"/>
      <c r="N11564" s="4"/>
      <c r="O11564" s="4"/>
      <c r="P11564" s="4"/>
      <c r="Q11564" s="4"/>
      <c r="R11564" s="4"/>
      <c r="S11564" s="4"/>
      <c r="T11564" s="4"/>
      <c r="U11564" s="4"/>
      <c r="V11564" s="4"/>
      <c r="W11564" s="4"/>
      <c r="X11564" s="4"/>
      <c r="Y11564" s="4"/>
      <c r="Z11564" s="4"/>
      <c r="AA11564" s="4"/>
      <c r="AB11564" s="4"/>
      <c r="AC11564" s="4"/>
      <c r="AD11564" s="4"/>
      <c r="AE11564" s="4"/>
      <c r="AF11564" s="4"/>
      <c r="AG11564" s="4"/>
      <c r="AH11564" s="4"/>
      <c r="AI11564" s="4"/>
    </row>
    <row r="11565" spans="1:35" s="8" customFormat="1" x14ac:dyDescent="0.45">
      <c r="A11565" s="7"/>
      <c r="C11565" s="7"/>
      <c r="D11565" s="4"/>
      <c r="E11565" s="4"/>
      <c r="F11565" s="4"/>
      <c r="G11565" s="4"/>
      <c r="H11565" s="4"/>
      <c r="I11565" s="4"/>
      <c r="J11565" s="4"/>
      <c r="K11565" s="4"/>
      <c r="L11565" s="4"/>
      <c r="M11565" s="4"/>
      <c r="N11565" s="4"/>
      <c r="O11565" s="4"/>
      <c r="P11565" s="4"/>
      <c r="Q11565" s="4"/>
      <c r="R11565" s="4"/>
      <c r="S11565" s="4"/>
      <c r="T11565" s="4"/>
      <c r="U11565" s="4"/>
      <c r="V11565" s="4"/>
      <c r="W11565" s="4"/>
      <c r="X11565" s="4"/>
      <c r="Y11565" s="4"/>
      <c r="Z11565" s="4"/>
      <c r="AA11565" s="4"/>
      <c r="AB11565" s="4"/>
      <c r="AC11565" s="4"/>
      <c r="AD11565" s="4"/>
      <c r="AE11565" s="4"/>
      <c r="AF11565" s="4"/>
      <c r="AG11565" s="4"/>
      <c r="AH11565" s="4"/>
      <c r="AI11565" s="4"/>
    </row>
    <row r="11566" spans="1:35" s="8" customFormat="1" x14ac:dyDescent="0.45">
      <c r="A11566" s="7"/>
      <c r="C11566" s="7"/>
      <c r="D11566" s="4"/>
      <c r="E11566" s="4"/>
      <c r="F11566" s="4"/>
      <c r="G11566" s="4"/>
      <c r="H11566" s="4"/>
      <c r="I11566" s="4"/>
      <c r="J11566" s="4"/>
      <c r="K11566" s="4"/>
      <c r="L11566" s="4"/>
      <c r="M11566" s="4"/>
      <c r="N11566" s="4"/>
      <c r="O11566" s="4"/>
      <c r="P11566" s="4"/>
      <c r="Q11566" s="4"/>
      <c r="R11566" s="4"/>
      <c r="S11566" s="4"/>
      <c r="T11566" s="4"/>
      <c r="U11566" s="4"/>
      <c r="V11566" s="4"/>
      <c r="W11566" s="4"/>
      <c r="X11566" s="4"/>
      <c r="Y11566" s="4"/>
      <c r="Z11566" s="4"/>
      <c r="AA11566" s="4"/>
      <c r="AB11566" s="4"/>
      <c r="AC11566" s="4"/>
      <c r="AD11566" s="4"/>
      <c r="AE11566" s="4"/>
      <c r="AF11566" s="4"/>
      <c r="AG11566" s="4"/>
      <c r="AH11566" s="4"/>
      <c r="AI11566" s="4"/>
    </row>
    <row r="11567" spans="1:35" s="8" customFormat="1" x14ac:dyDescent="0.45">
      <c r="A11567" s="7"/>
      <c r="C11567" s="7"/>
      <c r="D11567" s="4"/>
      <c r="E11567" s="4"/>
      <c r="F11567" s="4"/>
      <c r="G11567" s="4"/>
      <c r="H11567" s="4"/>
      <c r="I11567" s="4"/>
      <c r="J11567" s="4"/>
      <c r="K11567" s="4"/>
      <c r="L11567" s="4"/>
      <c r="M11567" s="4"/>
      <c r="N11567" s="4"/>
      <c r="O11567" s="4"/>
      <c r="P11567" s="4"/>
      <c r="Q11567" s="4"/>
      <c r="R11567" s="4"/>
      <c r="S11567" s="4"/>
      <c r="T11567" s="4"/>
      <c r="U11567" s="4"/>
      <c r="V11567" s="4"/>
      <c r="W11567" s="4"/>
      <c r="X11567" s="4"/>
      <c r="Y11567" s="4"/>
      <c r="Z11567" s="4"/>
      <c r="AA11567" s="4"/>
      <c r="AB11567" s="4"/>
      <c r="AC11567" s="4"/>
      <c r="AD11567" s="4"/>
      <c r="AE11567" s="4"/>
      <c r="AF11567" s="4"/>
      <c r="AG11567" s="4"/>
      <c r="AH11567" s="4"/>
      <c r="AI11567" s="4"/>
    </row>
    <row r="11568" spans="1:35" s="8" customFormat="1" x14ac:dyDescent="0.45">
      <c r="A11568" s="7"/>
      <c r="C11568" s="7"/>
      <c r="D11568" s="4"/>
      <c r="E11568" s="4"/>
      <c r="F11568" s="4"/>
      <c r="G11568" s="4"/>
      <c r="H11568" s="4"/>
      <c r="I11568" s="4"/>
      <c r="J11568" s="4"/>
      <c r="K11568" s="4"/>
      <c r="L11568" s="4"/>
      <c r="M11568" s="4"/>
      <c r="N11568" s="4"/>
      <c r="O11568" s="4"/>
      <c r="P11568" s="4"/>
      <c r="Q11568" s="4"/>
      <c r="R11568" s="4"/>
      <c r="S11568" s="4"/>
      <c r="T11568" s="4"/>
      <c r="U11568" s="4"/>
      <c r="V11568" s="4"/>
      <c r="W11568" s="4"/>
      <c r="X11568" s="4"/>
      <c r="Y11568" s="4"/>
      <c r="Z11568" s="4"/>
      <c r="AA11568" s="4"/>
      <c r="AB11568" s="4"/>
      <c r="AC11568" s="4"/>
      <c r="AD11568" s="4"/>
      <c r="AE11568" s="4"/>
      <c r="AF11568" s="4"/>
      <c r="AG11568" s="4"/>
      <c r="AH11568" s="4"/>
      <c r="AI11568" s="4"/>
    </row>
    <row r="11569" spans="1:35" s="8" customFormat="1" x14ac:dyDescent="0.45">
      <c r="A11569" s="7"/>
      <c r="C11569" s="7"/>
      <c r="D11569" s="4"/>
      <c r="E11569" s="4"/>
      <c r="F11569" s="4"/>
      <c r="G11569" s="4"/>
      <c r="H11569" s="4"/>
      <c r="I11569" s="4"/>
      <c r="J11569" s="4"/>
      <c r="K11569" s="4"/>
      <c r="L11569" s="4"/>
      <c r="M11569" s="4"/>
      <c r="N11569" s="4"/>
      <c r="O11569" s="4"/>
      <c r="P11569" s="4"/>
      <c r="Q11569" s="4"/>
      <c r="R11569" s="4"/>
      <c r="S11569" s="4"/>
      <c r="T11569" s="4"/>
      <c r="U11569" s="4"/>
      <c r="V11569" s="4"/>
      <c r="W11569" s="4"/>
      <c r="X11569" s="4"/>
      <c r="Y11569" s="4"/>
      <c r="Z11569" s="4"/>
      <c r="AA11569" s="4"/>
      <c r="AB11569" s="4"/>
      <c r="AC11569" s="4"/>
      <c r="AD11569" s="4"/>
      <c r="AE11569" s="4"/>
      <c r="AF11569" s="4"/>
      <c r="AG11569" s="4"/>
      <c r="AH11569" s="4"/>
      <c r="AI11569" s="4"/>
    </row>
    <row r="11570" spans="1:35" s="8" customFormat="1" x14ac:dyDescent="0.45">
      <c r="A11570" s="7"/>
      <c r="C11570" s="7"/>
      <c r="D11570" s="4"/>
      <c r="E11570" s="4"/>
      <c r="F11570" s="4"/>
      <c r="G11570" s="4"/>
      <c r="H11570" s="4"/>
      <c r="I11570" s="4"/>
      <c r="J11570" s="4"/>
      <c r="K11570" s="4"/>
      <c r="L11570" s="4"/>
      <c r="M11570" s="4"/>
      <c r="N11570" s="4"/>
      <c r="O11570" s="4"/>
      <c r="P11570" s="4"/>
      <c r="Q11570" s="4"/>
      <c r="R11570" s="4"/>
      <c r="S11570" s="4"/>
      <c r="T11570" s="4"/>
      <c r="U11570" s="4"/>
      <c r="V11570" s="4"/>
      <c r="W11570" s="4"/>
      <c r="X11570" s="4"/>
      <c r="Y11570" s="4"/>
      <c r="Z11570" s="4"/>
      <c r="AA11570" s="4"/>
      <c r="AB11570" s="4"/>
      <c r="AC11570" s="4"/>
      <c r="AD11570" s="4"/>
      <c r="AE11570" s="4"/>
      <c r="AF11570" s="4"/>
      <c r="AG11570" s="4"/>
      <c r="AH11570" s="4"/>
      <c r="AI11570" s="4"/>
    </row>
    <row r="11571" spans="1:35" s="8" customFormat="1" x14ac:dyDescent="0.45">
      <c r="A11571" s="7"/>
      <c r="C11571" s="7"/>
      <c r="D11571" s="4"/>
      <c r="E11571" s="4"/>
      <c r="F11571" s="4"/>
      <c r="G11571" s="4"/>
      <c r="H11571" s="4"/>
      <c r="I11571" s="4"/>
      <c r="J11571" s="4"/>
      <c r="K11571" s="4"/>
      <c r="L11571" s="4"/>
      <c r="M11571" s="4"/>
      <c r="N11571" s="4"/>
      <c r="O11571" s="4"/>
      <c r="P11571" s="4"/>
      <c r="Q11571" s="4"/>
      <c r="R11571" s="4"/>
      <c r="S11571" s="4"/>
      <c r="T11571" s="4"/>
      <c r="U11571" s="4"/>
      <c r="V11571" s="4"/>
      <c r="W11571" s="4"/>
      <c r="X11571" s="4"/>
      <c r="Y11571" s="4"/>
      <c r="Z11571" s="4"/>
      <c r="AA11571" s="4"/>
      <c r="AB11571" s="4"/>
      <c r="AC11571" s="4"/>
      <c r="AD11571" s="4"/>
      <c r="AE11571" s="4"/>
      <c r="AF11571" s="4"/>
      <c r="AG11571" s="4"/>
      <c r="AH11571" s="4"/>
      <c r="AI11571" s="4"/>
    </row>
    <row r="11572" spans="1:35" s="8" customFormat="1" x14ac:dyDescent="0.45">
      <c r="A11572" s="7"/>
      <c r="C11572" s="7"/>
      <c r="D11572" s="4"/>
      <c r="E11572" s="4"/>
      <c r="F11572" s="4"/>
      <c r="G11572" s="4"/>
      <c r="H11572" s="4"/>
      <c r="I11572" s="4"/>
      <c r="J11572" s="4"/>
      <c r="K11572" s="4"/>
      <c r="L11572" s="4"/>
      <c r="M11572" s="4"/>
      <c r="N11572" s="4"/>
      <c r="O11572" s="4"/>
      <c r="P11572" s="4"/>
      <c r="Q11572" s="4"/>
      <c r="R11572" s="4"/>
      <c r="S11572" s="4"/>
      <c r="T11572" s="4"/>
      <c r="U11572" s="4"/>
      <c r="V11572" s="4"/>
      <c r="W11572" s="4"/>
      <c r="X11572" s="4"/>
      <c r="Y11572" s="4"/>
      <c r="Z11572" s="4"/>
      <c r="AA11572" s="4"/>
      <c r="AB11572" s="4"/>
      <c r="AC11572" s="4"/>
      <c r="AD11572" s="4"/>
      <c r="AE11572" s="4"/>
      <c r="AF11572" s="4"/>
      <c r="AG11572" s="4"/>
      <c r="AH11572" s="4"/>
      <c r="AI11572" s="4"/>
    </row>
    <row r="11573" spans="1:35" s="8" customFormat="1" x14ac:dyDescent="0.45">
      <c r="A11573" s="7"/>
      <c r="C11573" s="7"/>
      <c r="D11573" s="4"/>
      <c r="E11573" s="4"/>
      <c r="F11573" s="4"/>
      <c r="G11573" s="4"/>
      <c r="H11573" s="4"/>
      <c r="I11573" s="4"/>
      <c r="J11573" s="4"/>
      <c r="K11573" s="4"/>
      <c r="L11573" s="4"/>
      <c r="M11573" s="4"/>
      <c r="N11573" s="4"/>
      <c r="O11573" s="4"/>
      <c r="P11573" s="4"/>
      <c r="Q11573" s="4"/>
      <c r="R11573" s="4"/>
      <c r="S11573" s="4"/>
      <c r="T11573" s="4"/>
      <c r="U11573" s="4"/>
      <c r="V11573" s="4"/>
      <c r="W11573" s="4"/>
      <c r="X11573" s="4"/>
      <c r="Y11573" s="4"/>
      <c r="Z11573" s="4"/>
      <c r="AA11573" s="4"/>
      <c r="AB11573" s="4"/>
      <c r="AC11573" s="4"/>
      <c r="AD11573" s="4"/>
      <c r="AE11573" s="4"/>
      <c r="AF11573" s="4"/>
      <c r="AG11573" s="4"/>
      <c r="AH11573" s="4"/>
      <c r="AI11573" s="4"/>
    </row>
    <row r="11574" spans="1:35" s="8" customFormat="1" x14ac:dyDescent="0.45">
      <c r="A11574" s="7"/>
      <c r="C11574" s="7"/>
      <c r="D11574" s="4"/>
      <c r="E11574" s="4"/>
      <c r="F11574" s="4"/>
      <c r="G11574" s="4"/>
      <c r="H11574" s="4"/>
      <c r="I11574" s="4"/>
      <c r="J11574" s="4"/>
      <c r="K11574" s="4"/>
      <c r="L11574" s="4"/>
      <c r="M11574" s="4"/>
      <c r="N11574" s="4"/>
      <c r="O11574" s="4"/>
      <c r="P11574" s="4"/>
      <c r="Q11574" s="4"/>
      <c r="R11574" s="4"/>
      <c r="S11574" s="4"/>
      <c r="T11574" s="4"/>
      <c r="U11574" s="4"/>
      <c r="V11574" s="4"/>
      <c r="W11574" s="4"/>
      <c r="X11574" s="4"/>
      <c r="Y11574" s="4"/>
      <c r="Z11574" s="4"/>
      <c r="AA11574" s="4"/>
      <c r="AB11574" s="4"/>
      <c r="AC11574" s="4"/>
      <c r="AD11574" s="4"/>
      <c r="AE11574" s="4"/>
      <c r="AF11574" s="4"/>
      <c r="AG11574" s="4"/>
      <c r="AH11574" s="4"/>
      <c r="AI11574" s="4"/>
    </row>
    <row r="11575" spans="1:35" s="8" customFormat="1" x14ac:dyDescent="0.45">
      <c r="A11575" s="7"/>
      <c r="C11575" s="7"/>
      <c r="D11575" s="4"/>
      <c r="E11575" s="4"/>
      <c r="F11575" s="4"/>
      <c r="G11575" s="4"/>
      <c r="H11575" s="4"/>
      <c r="I11575" s="4"/>
      <c r="J11575" s="4"/>
      <c r="K11575" s="4"/>
      <c r="L11575" s="4"/>
      <c r="M11575" s="4"/>
      <c r="N11575" s="4"/>
      <c r="O11575" s="4"/>
      <c r="P11575" s="4"/>
      <c r="Q11575" s="4"/>
      <c r="R11575" s="4"/>
      <c r="S11575" s="4"/>
      <c r="T11575" s="4"/>
      <c r="U11575" s="4"/>
      <c r="V11575" s="4"/>
      <c r="W11575" s="4"/>
      <c r="X11575" s="4"/>
      <c r="Y11575" s="4"/>
      <c r="Z11575" s="4"/>
      <c r="AA11575" s="4"/>
      <c r="AB11575" s="4"/>
      <c r="AC11575" s="4"/>
      <c r="AD11575" s="4"/>
      <c r="AE11575" s="4"/>
      <c r="AF11575" s="4"/>
      <c r="AG11575" s="4"/>
      <c r="AH11575" s="4"/>
      <c r="AI11575" s="4"/>
    </row>
    <row r="11576" spans="1:35" s="8" customFormat="1" x14ac:dyDescent="0.45">
      <c r="A11576" s="7"/>
      <c r="C11576" s="7"/>
      <c r="D11576" s="4"/>
      <c r="E11576" s="4"/>
      <c r="F11576" s="4"/>
      <c r="G11576" s="4"/>
      <c r="H11576" s="4"/>
      <c r="I11576" s="4"/>
      <c r="J11576" s="4"/>
      <c r="K11576" s="4"/>
      <c r="L11576" s="4"/>
      <c r="M11576" s="4"/>
      <c r="N11576" s="4"/>
      <c r="O11576" s="4"/>
      <c r="P11576" s="4"/>
      <c r="Q11576" s="4"/>
      <c r="R11576" s="4"/>
      <c r="S11576" s="4"/>
      <c r="T11576" s="4"/>
      <c r="U11576" s="4"/>
      <c r="V11576" s="4"/>
      <c r="W11576" s="4"/>
      <c r="X11576" s="4"/>
      <c r="Y11576" s="4"/>
      <c r="Z11576" s="4"/>
      <c r="AA11576" s="4"/>
      <c r="AB11576" s="4"/>
      <c r="AC11576" s="4"/>
      <c r="AD11576" s="4"/>
      <c r="AE11576" s="4"/>
      <c r="AF11576" s="4"/>
      <c r="AG11576" s="4"/>
      <c r="AH11576" s="4"/>
      <c r="AI11576" s="4"/>
    </row>
    <row r="11577" spans="1:35" s="8" customFormat="1" x14ac:dyDescent="0.45">
      <c r="A11577" s="7"/>
      <c r="C11577" s="7"/>
      <c r="D11577" s="4"/>
      <c r="E11577" s="4"/>
      <c r="F11577" s="4"/>
      <c r="G11577" s="4"/>
      <c r="H11577" s="4"/>
      <c r="I11577" s="4"/>
      <c r="J11577" s="4"/>
      <c r="K11577" s="4"/>
      <c r="L11577" s="4"/>
      <c r="M11577" s="4"/>
      <c r="N11577" s="4"/>
      <c r="O11577" s="4"/>
      <c r="P11577" s="4"/>
      <c r="Q11577" s="4"/>
      <c r="R11577" s="4"/>
      <c r="S11577" s="4"/>
      <c r="T11577" s="4"/>
      <c r="U11577" s="4"/>
      <c r="V11577" s="4"/>
      <c r="W11577" s="4"/>
      <c r="X11577" s="4"/>
      <c r="Y11577" s="4"/>
      <c r="Z11577" s="4"/>
      <c r="AA11577" s="4"/>
      <c r="AB11577" s="4"/>
      <c r="AC11577" s="4"/>
      <c r="AD11577" s="4"/>
      <c r="AE11577" s="4"/>
      <c r="AF11577" s="4"/>
      <c r="AG11577" s="4"/>
      <c r="AH11577" s="4"/>
      <c r="AI11577" s="4"/>
    </row>
    <row r="11578" spans="1:35" s="8" customFormat="1" x14ac:dyDescent="0.45">
      <c r="A11578" s="7"/>
      <c r="C11578" s="7"/>
      <c r="D11578" s="4"/>
      <c r="E11578" s="4"/>
      <c r="F11578" s="4"/>
      <c r="G11578" s="4"/>
      <c r="H11578" s="4"/>
      <c r="I11578" s="4"/>
      <c r="J11578" s="4"/>
      <c r="K11578" s="4"/>
      <c r="L11578" s="4"/>
      <c r="M11578" s="4"/>
      <c r="N11578" s="4"/>
      <c r="O11578" s="4"/>
      <c r="P11578" s="4"/>
      <c r="Q11578" s="4"/>
      <c r="R11578" s="4"/>
      <c r="S11578" s="4"/>
      <c r="T11578" s="4"/>
      <c r="U11578" s="4"/>
      <c r="V11578" s="4"/>
      <c r="W11578" s="4"/>
      <c r="X11578" s="4"/>
      <c r="Y11578" s="4"/>
      <c r="Z11578" s="4"/>
      <c r="AA11578" s="4"/>
      <c r="AB11578" s="4"/>
      <c r="AC11578" s="4"/>
      <c r="AD11578" s="4"/>
      <c r="AE11578" s="4"/>
      <c r="AF11578" s="4"/>
      <c r="AG11578" s="4"/>
      <c r="AH11578" s="4"/>
      <c r="AI11578" s="4"/>
    </row>
    <row r="11579" spans="1:35" s="8" customFormat="1" x14ac:dyDescent="0.45">
      <c r="A11579" s="7"/>
      <c r="C11579" s="7"/>
      <c r="D11579" s="4"/>
      <c r="E11579" s="4"/>
      <c r="F11579" s="4"/>
      <c r="G11579" s="4"/>
      <c r="H11579" s="4"/>
      <c r="I11579" s="4"/>
      <c r="J11579" s="4"/>
      <c r="K11579" s="4"/>
      <c r="L11579" s="4"/>
      <c r="M11579" s="4"/>
      <c r="N11579" s="4"/>
      <c r="O11579" s="4"/>
      <c r="P11579" s="4"/>
      <c r="Q11579" s="4"/>
      <c r="R11579" s="4"/>
      <c r="S11579" s="4"/>
      <c r="T11579" s="4"/>
      <c r="U11579" s="4"/>
      <c r="V11579" s="4"/>
      <c r="W11579" s="4"/>
      <c r="X11579" s="4"/>
      <c r="Y11579" s="4"/>
      <c r="Z11579" s="4"/>
      <c r="AA11579" s="4"/>
      <c r="AB11579" s="4"/>
      <c r="AC11579" s="4"/>
      <c r="AD11579" s="4"/>
      <c r="AE11579" s="4"/>
      <c r="AF11579" s="4"/>
      <c r="AG11579" s="4"/>
      <c r="AH11579" s="4"/>
      <c r="AI11579" s="4"/>
    </row>
    <row r="11580" spans="1:35" s="8" customFormat="1" x14ac:dyDescent="0.45">
      <c r="A11580" s="7"/>
      <c r="C11580" s="7"/>
      <c r="D11580" s="4"/>
      <c r="E11580" s="4"/>
      <c r="F11580" s="4"/>
      <c r="G11580" s="4"/>
      <c r="H11580" s="4"/>
      <c r="I11580" s="4"/>
      <c r="J11580" s="4"/>
      <c r="K11580" s="4"/>
      <c r="L11580" s="4"/>
      <c r="M11580" s="4"/>
      <c r="N11580" s="4"/>
      <c r="O11580" s="4"/>
      <c r="P11580" s="4"/>
      <c r="Q11580" s="4"/>
      <c r="R11580" s="4"/>
      <c r="S11580" s="4"/>
      <c r="T11580" s="4"/>
      <c r="U11580" s="4"/>
      <c r="V11580" s="4"/>
      <c r="W11580" s="4"/>
      <c r="X11580" s="4"/>
      <c r="Y11580" s="4"/>
      <c r="Z11580" s="4"/>
      <c r="AA11580" s="4"/>
      <c r="AB11580" s="4"/>
      <c r="AC11580" s="4"/>
      <c r="AD11580" s="4"/>
      <c r="AE11580" s="4"/>
      <c r="AF11580" s="4"/>
      <c r="AG11580" s="4"/>
      <c r="AH11580" s="4"/>
      <c r="AI11580" s="4"/>
    </row>
    <row r="11581" spans="1:35" s="8" customFormat="1" x14ac:dyDescent="0.45">
      <c r="A11581" s="7"/>
      <c r="C11581" s="7"/>
      <c r="D11581" s="4"/>
      <c r="E11581" s="4"/>
      <c r="F11581" s="4"/>
      <c r="G11581" s="4"/>
      <c r="H11581" s="4"/>
      <c r="I11581" s="4"/>
      <c r="J11581" s="4"/>
      <c r="K11581" s="4"/>
      <c r="L11581" s="4"/>
      <c r="M11581" s="4"/>
      <c r="N11581" s="4"/>
      <c r="O11581" s="4"/>
      <c r="P11581" s="4"/>
      <c r="Q11581" s="4"/>
      <c r="R11581" s="4"/>
      <c r="S11581" s="4"/>
      <c r="T11581" s="4"/>
      <c r="U11581" s="4"/>
      <c r="V11581" s="4"/>
      <c r="W11581" s="4"/>
      <c r="X11581" s="4"/>
      <c r="Y11581" s="4"/>
      <c r="Z11581" s="4"/>
      <c r="AA11581" s="4"/>
      <c r="AB11581" s="4"/>
      <c r="AC11581" s="4"/>
      <c r="AD11581" s="4"/>
      <c r="AE11581" s="4"/>
      <c r="AF11581" s="4"/>
      <c r="AG11581" s="4"/>
      <c r="AH11581" s="4"/>
      <c r="AI11581" s="4"/>
    </row>
    <row r="11582" spans="1:35" s="8" customFormat="1" x14ac:dyDescent="0.45">
      <c r="A11582" s="7"/>
      <c r="C11582" s="7"/>
      <c r="D11582" s="4"/>
      <c r="E11582" s="4"/>
      <c r="F11582" s="4"/>
      <c r="G11582" s="4"/>
      <c r="H11582" s="4"/>
      <c r="I11582" s="4"/>
      <c r="J11582" s="4"/>
      <c r="K11582" s="4"/>
      <c r="L11582" s="4"/>
      <c r="M11582" s="4"/>
      <c r="N11582" s="4"/>
      <c r="O11582" s="4"/>
      <c r="P11582" s="4"/>
      <c r="Q11582" s="4"/>
      <c r="R11582" s="4"/>
      <c r="S11582" s="4"/>
      <c r="T11582" s="4"/>
      <c r="U11582" s="4"/>
      <c r="V11582" s="4"/>
      <c r="W11582" s="4"/>
      <c r="X11582" s="4"/>
      <c r="Y11582" s="4"/>
      <c r="Z11582" s="4"/>
      <c r="AA11582" s="4"/>
      <c r="AB11582" s="4"/>
      <c r="AC11582" s="4"/>
      <c r="AD11582" s="4"/>
      <c r="AE11582" s="4"/>
      <c r="AF11582" s="4"/>
      <c r="AG11582" s="4"/>
      <c r="AH11582" s="4"/>
      <c r="AI11582" s="4"/>
    </row>
    <row r="11583" spans="1:35" s="8" customFormat="1" x14ac:dyDescent="0.45">
      <c r="A11583" s="7"/>
      <c r="C11583" s="7"/>
      <c r="D11583" s="4"/>
      <c r="E11583" s="4"/>
      <c r="F11583" s="4"/>
      <c r="G11583" s="4"/>
      <c r="H11583" s="4"/>
      <c r="I11583" s="4"/>
      <c r="J11583" s="4"/>
      <c r="K11583" s="4"/>
      <c r="L11583" s="4"/>
      <c r="M11583" s="4"/>
      <c r="N11583" s="4"/>
      <c r="O11583" s="4"/>
      <c r="P11583" s="4"/>
      <c r="Q11583" s="4"/>
      <c r="R11583" s="4"/>
      <c r="S11583" s="4"/>
      <c r="T11583" s="4"/>
      <c r="U11583" s="4"/>
      <c r="V11583" s="4"/>
      <c r="W11583" s="4"/>
      <c r="X11583" s="4"/>
      <c r="Y11583" s="4"/>
      <c r="Z11583" s="4"/>
      <c r="AA11583" s="4"/>
      <c r="AB11583" s="4"/>
      <c r="AC11583" s="4"/>
      <c r="AD11583" s="4"/>
      <c r="AE11583" s="4"/>
      <c r="AF11583" s="4"/>
      <c r="AG11583" s="4"/>
      <c r="AH11583" s="4"/>
      <c r="AI11583" s="4"/>
    </row>
    <row r="11584" spans="1:35" s="8" customFormat="1" x14ac:dyDescent="0.45">
      <c r="A11584" s="7"/>
      <c r="C11584" s="7"/>
      <c r="D11584" s="4"/>
      <c r="E11584" s="4"/>
      <c r="F11584" s="4"/>
      <c r="G11584" s="4"/>
      <c r="H11584" s="4"/>
      <c r="I11584" s="4"/>
      <c r="J11584" s="4"/>
      <c r="K11584" s="4"/>
      <c r="L11584" s="4"/>
      <c r="M11584" s="4"/>
      <c r="N11584" s="4"/>
      <c r="O11584" s="4"/>
      <c r="P11584" s="4"/>
      <c r="Q11584" s="4"/>
      <c r="R11584" s="4"/>
      <c r="S11584" s="4"/>
      <c r="T11584" s="4"/>
      <c r="U11584" s="4"/>
      <c r="V11584" s="4"/>
      <c r="W11584" s="4"/>
      <c r="X11584" s="4"/>
      <c r="Y11584" s="4"/>
      <c r="Z11584" s="4"/>
      <c r="AA11584" s="4"/>
      <c r="AB11584" s="4"/>
      <c r="AC11584" s="4"/>
      <c r="AD11584" s="4"/>
      <c r="AE11584" s="4"/>
      <c r="AF11584" s="4"/>
      <c r="AG11584" s="4"/>
      <c r="AH11584" s="4"/>
      <c r="AI11584" s="4"/>
    </row>
    <row r="11585" spans="1:35" s="8" customFormat="1" x14ac:dyDescent="0.45">
      <c r="A11585" s="7"/>
      <c r="C11585" s="7"/>
      <c r="D11585" s="4"/>
      <c r="E11585" s="4"/>
      <c r="F11585" s="4"/>
      <c r="G11585" s="4"/>
      <c r="H11585" s="4"/>
      <c r="I11585" s="4"/>
      <c r="J11585" s="4"/>
      <c r="K11585" s="4"/>
      <c r="L11585" s="4"/>
      <c r="M11585" s="4"/>
      <c r="N11585" s="4"/>
      <c r="O11585" s="4"/>
      <c r="P11585" s="4"/>
      <c r="Q11585" s="4"/>
      <c r="R11585" s="4"/>
      <c r="S11585" s="4"/>
      <c r="T11585" s="4"/>
      <c r="U11585" s="4"/>
      <c r="V11585" s="4"/>
      <c r="W11585" s="4"/>
      <c r="X11585" s="4"/>
      <c r="Y11585" s="4"/>
      <c r="Z11585" s="4"/>
      <c r="AA11585" s="4"/>
      <c r="AB11585" s="4"/>
      <c r="AC11585" s="4"/>
      <c r="AD11585" s="4"/>
      <c r="AE11585" s="4"/>
      <c r="AF11585" s="4"/>
      <c r="AG11585" s="4"/>
      <c r="AH11585" s="4"/>
      <c r="AI11585" s="4"/>
    </row>
    <row r="11586" spans="1:35" s="8" customFormat="1" x14ac:dyDescent="0.45">
      <c r="A11586" s="7"/>
      <c r="C11586" s="7"/>
      <c r="D11586" s="4"/>
      <c r="E11586" s="4"/>
      <c r="F11586" s="4"/>
      <c r="G11586" s="4"/>
      <c r="H11586" s="4"/>
      <c r="I11586" s="4"/>
      <c r="J11586" s="4"/>
      <c r="K11586" s="4"/>
      <c r="L11586" s="4"/>
      <c r="M11586" s="4"/>
      <c r="N11586" s="4"/>
      <c r="O11586" s="4"/>
      <c r="P11586" s="4"/>
      <c r="Q11586" s="4"/>
      <c r="R11586" s="4"/>
      <c r="S11586" s="4"/>
      <c r="T11586" s="4"/>
      <c r="U11586" s="4"/>
      <c r="V11586" s="4"/>
      <c r="W11586" s="4"/>
      <c r="X11586" s="4"/>
      <c r="Y11586" s="4"/>
      <c r="Z11586" s="4"/>
      <c r="AA11586" s="4"/>
      <c r="AB11586" s="4"/>
      <c r="AC11586" s="4"/>
      <c r="AD11586" s="4"/>
      <c r="AE11586" s="4"/>
      <c r="AF11586" s="4"/>
      <c r="AG11586" s="4"/>
      <c r="AH11586" s="4"/>
      <c r="AI11586" s="4"/>
    </row>
    <row r="11587" spans="1:35" s="8" customFormat="1" x14ac:dyDescent="0.45">
      <c r="A11587" s="7"/>
      <c r="C11587" s="7"/>
      <c r="D11587" s="4"/>
      <c r="E11587" s="4"/>
      <c r="F11587" s="4"/>
      <c r="G11587" s="4"/>
      <c r="H11587" s="4"/>
      <c r="I11587" s="4"/>
      <c r="J11587" s="4"/>
      <c r="K11587" s="4"/>
      <c r="L11587" s="4"/>
      <c r="M11587" s="4"/>
      <c r="N11587" s="4"/>
      <c r="O11587" s="4"/>
      <c r="P11587" s="4"/>
      <c r="Q11587" s="4"/>
      <c r="R11587" s="4"/>
      <c r="S11587" s="4"/>
      <c r="T11587" s="4"/>
      <c r="U11587" s="4"/>
      <c r="V11587" s="4"/>
      <c r="W11587" s="4"/>
      <c r="X11587" s="4"/>
      <c r="Y11587" s="4"/>
      <c r="Z11587" s="4"/>
      <c r="AA11587" s="4"/>
      <c r="AB11587" s="4"/>
      <c r="AC11587" s="4"/>
      <c r="AD11587" s="4"/>
      <c r="AE11587" s="4"/>
      <c r="AF11587" s="4"/>
      <c r="AG11587" s="4"/>
      <c r="AH11587" s="4"/>
      <c r="AI11587" s="4"/>
    </row>
    <row r="11588" spans="1:35" s="8" customFormat="1" x14ac:dyDescent="0.45">
      <c r="A11588" s="7"/>
      <c r="C11588" s="7"/>
      <c r="D11588" s="4"/>
      <c r="E11588" s="4"/>
      <c r="F11588" s="4"/>
      <c r="G11588" s="4"/>
      <c r="H11588" s="4"/>
      <c r="I11588" s="4"/>
      <c r="J11588" s="4"/>
      <c r="K11588" s="4"/>
      <c r="L11588" s="4"/>
      <c r="M11588" s="4"/>
      <c r="N11588" s="4"/>
      <c r="O11588" s="4"/>
      <c r="P11588" s="4"/>
      <c r="Q11588" s="4"/>
      <c r="R11588" s="4"/>
      <c r="S11588" s="4"/>
      <c r="T11588" s="4"/>
      <c r="U11588" s="4"/>
      <c r="V11588" s="4"/>
      <c r="W11588" s="4"/>
      <c r="X11588" s="4"/>
      <c r="Y11588" s="4"/>
      <c r="Z11588" s="4"/>
      <c r="AA11588" s="4"/>
      <c r="AB11588" s="4"/>
      <c r="AC11588" s="4"/>
      <c r="AD11588" s="4"/>
      <c r="AE11588" s="4"/>
      <c r="AF11588" s="4"/>
      <c r="AG11588" s="4"/>
      <c r="AH11588" s="4"/>
      <c r="AI11588" s="4"/>
    </row>
    <row r="11589" spans="1:35" s="8" customFormat="1" x14ac:dyDescent="0.45">
      <c r="A11589" s="7"/>
      <c r="C11589" s="7"/>
      <c r="D11589" s="4"/>
      <c r="E11589" s="4"/>
      <c r="F11589" s="4"/>
      <c r="G11589" s="4"/>
      <c r="H11589" s="4"/>
      <c r="I11589" s="4"/>
      <c r="J11589" s="4"/>
      <c r="K11589" s="4"/>
      <c r="L11589" s="4"/>
      <c r="M11589" s="4"/>
      <c r="N11589" s="4"/>
      <c r="O11589" s="4"/>
      <c r="P11589" s="4"/>
      <c r="Q11589" s="4"/>
      <c r="R11589" s="4"/>
      <c r="S11589" s="4"/>
      <c r="T11589" s="4"/>
      <c r="U11589" s="4"/>
      <c r="V11589" s="4"/>
      <c r="W11589" s="4"/>
      <c r="X11589" s="4"/>
      <c r="Y11589" s="4"/>
      <c r="Z11589" s="4"/>
      <c r="AA11589" s="4"/>
      <c r="AB11589" s="4"/>
      <c r="AC11589" s="4"/>
      <c r="AD11589" s="4"/>
      <c r="AE11589" s="4"/>
      <c r="AF11589" s="4"/>
      <c r="AG11589" s="4"/>
      <c r="AH11589" s="4"/>
      <c r="AI11589" s="4"/>
    </row>
    <row r="11590" spans="1:35" s="8" customFormat="1" x14ac:dyDescent="0.45">
      <c r="A11590" s="7"/>
      <c r="C11590" s="7"/>
      <c r="D11590" s="4"/>
      <c r="E11590" s="4"/>
      <c r="F11590" s="4"/>
      <c r="G11590" s="4"/>
      <c r="H11590" s="4"/>
      <c r="I11590" s="4"/>
      <c r="J11590" s="4"/>
      <c r="K11590" s="4"/>
      <c r="L11590" s="4"/>
      <c r="M11590" s="4"/>
      <c r="N11590" s="4"/>
      <c r="O11590" s="4"/>
      <c r="P11590" s="4"/>
      <c r="Q11590" s="4"/>
      <c r="R11590" s="4"/>
      <c r="S11590" s="4"/>
      <c r="T11590" s="4"/>
      <c r="U11590" s="4"/>
      <c r="V11590" s="4"/>
      <c r="W11590" s="4"/>
      <c r="X11590" s="4"/>
      <c r="Y11590" s="4"/>
      <c r="Z11590" s="4"/>
      <c r="AA11590" s="4"/>
      <c r="AB11590" s="4"/>
      <c r="AC11590" s="4"/>
      <c r="AD11590" s="4"/>
      <c r="AE11590" s="4"/>
      <c r="AF11590" s="4"/>
      <c r="AG11590" s="4"/>
      <c r="AH11590" s="4"/>
      <c r="AI11590" s="4"/>
    </row>
    <row r="11591" spans="1:35" s="8" customFormat="1" x14ac:dyDescent="0.45">
      <c r="A11591" s="7"/>
      <c r="C11591" s="7"/>
      <c r="D11591" s="4"/>
      <c r="E11591" s="4"/>
      <c r="F11591" s="4"/>
      <c r="G11591" s="4"/>
      <c r="H11591" s="4"/>
      <c r="I11591" s="4"/>
      <c r="J11591" s="4"/>
      <c r="K11591" s="4"/>
      <c r="L11591" s="4"/>
      <c r="M11591" s="4"/>
      <c r="N11591" s="4"/>
      <c r="O11591" s="4"/>
      <c r="P11591" s="4"/>
      <c r="Q11591" s="4"/>
      <c r="R11591" s="4"/>
      <c r="S11591" s="4"/>
      <c r="T11591" s="4"/>
      <c r="U11591" s="4"/>
      <c r="V11591" s="4"/>
      <c r="W11591" s="4"/>
      <c r="X11591" s="4"/>
      <c r="Y11591" s="4"/>
      <c r="Z11591" s="4"/>
      <c r="AA11591" s="4"/>
      <c r="AB11591" s="4"/>
      <c r="AC11591" s="4"/>
      <c r="AD11591" s="4"/>
      <c r="AE11591" s="4"/>
      <c r="AF11591" s="4"/>
      <c r="AG11591" s="4"/>
      <c r="AH11591" s="4"/>
      <c r="AI11591" s="4"/>
    </row>
    <row r="11592" spans="1:35" s="8" customFormat="1" x14ac:dyDescent="0.45">
      <c r="A11592" s="7"/>
      <c r="C11592" s="7"/>
      <c r="D11592" s="4"/>
      <c r="E11592" s="4"/>
      <c r="F11592" s="4"/>
      <c r="G11592" s="4"/>
      <c r="H11592" s="4"/>
      <c r="I11592" s="4"/>
      <c r="J11592" s="4"/>
      <c r="K11592" s="4"/>
      <c r="L11592" s="4"/>
      <c r="M11592" s="4"/>
      <c r="N11592" s="4"/>
      <c r="O11592" s="4"/>
      <c r="P11592" s="4"/>
      <c r="Q11592" s="4"/>
      <c r="R11592" s="4"/>
      <c r="S11592" s="4"/>
      <c r="T11592" s="4"/>
      <c r="U11592" s="4"/>
      <c r="V11592" s="4"/>
      <c r="W11592" s="4"/>
      <c r="X11592" s="4"/>
      <c r="Y11592" s="4"/>
      <c r="Z11592" s="4"/>
      <c r="AA11592" s="4"/>
      <c r="AB11592" s="4"/>
      <c r="AC11592" s="4"/>
      <c r="AD11592" s="4"/>
      <c r="AE11592" s="4"/>
      <c r="AF11592" s="4"/>
      <c r="AG11592" s="4"/>
      <c r="AH11592" s="4"/>
      <c r="AI11592" s="4"/>
    </row>
    <row r="11593" spans="1:35" s="8" customFormat="1" x14ac:dyDescent="0.45">
      <c r="A11593" s="7"/>
      <c r="C11593" s="7"/>
      <c r="D11593" s="4"/>
      <c r="E11593" s="4"/>
      <c r="F11593" s="4"/>
      <c r="G11593" s="4"/>
      <c r="H11593" s="4"/>
      <c r="I11593" s="4"/>
      <c r="J11593" s="4"/>
      <c r="K11593" s="4"/>
      <c r="L11593" s="4"/>
      <c r="M11593" s="4"/>
      <c r="N11593" s="4"/>
      <c r="O11593" s="4"/>
      <c r="P11593" s="4"/>
      <c r="Q11593" s="4"/>
      <c r="R11593" s="4"/>
      <c r="S11593" s="4"/>
      <c r="T11593" s="4"/>
      <c r="U11593" s="4"/>
      <c r="V11593" s="4"/>
      <c r="W11593" s="4"/>
      <c r="X11593" s="4"/>
      <c r="Y11593" s="4"/>
      <c r="Z11593" s="4"/>
      <c r="AA11593" s="4"/>
      <c r="AB11593" s="4"/>
      <c r="AC11593" s="4"/>
      <c r="AD11593" s="4"/>
      <c r="AE11593" s="4"/>
      <c r="AF11593" s="4"/>
      <c r="AG11593" s="4"/>
      <c r="AH11593" s="4"/>
      <c r="AI11593" s="4"/>
    </row>
    <row r="11594" spans="1:35" s="8" customFormat="1" x14ac:dyDescent="0.45">
      <c r="A11594" s="7"/>
      <c r="C11594" s="7"/>
      <c r="D11594" s="4"/>
      <c r="E11594" s="4"/>
      <c r="F11594" s="4"/>
      <c r="G11594" s="4"/>
      <c r="H11594" s="4"/>
      <c r="I11594" s="4"/>
      <c r="J11594" s="4"/>
      <c r="K11594" s="4"/>
      <c r="L11594" s="4"/>
      <c r="M11594" s="4"/>
      <c r="N11594" s="4"/>
      <c r="O11594" s="4"/>
      <c r="P11594" s="4"/>
      <c r="Q11594" s="4"/>
      <c r="R11594" s="4"/>
      <c r="S11594" s="4"/>
      <c r="T11594" s="4"/>
      <c r="U11594" s="4"/>
      <c r="V11594" s="4"/>
      <c r="W11594" s="4"/>
      <c r="X11594" s="4"/>
      <c r="Y11594" s="4"/>
      <c r="Z11594" s="4"/>
      <c r="AA11594" s="4"/>
      <c r="AB11594" s="4"/>
      <c r="AC11594" s="4"/>
      <c r="AD11594" s="4"/>
      <c r="AE11594" s="4"/>
      <c r="AF11594" s="4"/>
      <c r="AG11594" s="4"/>
      <c r="AH11594" s="4"/>
      <c r="AI11594" s="4"/>
    </row>
    <row r="11595" spans="1:35" s="8" customFormat="1" x14ac:dyDescent="0.45">
      <c r="A11595" s="7"/>
      <c r="C11595" s="7"/>
      <c r="D11595" s="4"/>
      <c r="E11595" s="4"/>
      <c r="F11595" s="4"/>
      <c r="G11595" s="4"/>
      <c r="H11595" s="4"/>
      <c r="I11595" s="4"/>
      <c r="J11595" s="4"/>
      <c r="K11595" s="4"/>
      <c r="L11595" s="4"/>
      <c r="M11595" s="4"/>
      <c r="N11595" s="4"/>
      <c r="O11595" s="4"/>
      <c r="P11595" s="4"/>
      <c r="Q11595" s="4"/>
      <c r="R11595" s="4"/>
      <c r="S11595" s="4"/>
      <c r="T11595" s="4"/>
      <c r="U11595" s="4"/>
      <c r="V11595" s="4"/>
      <c r="W11595" s="4"/>
      <c r="X11595" s="4"/>
      <c r="Y11595" s="4"/>
      <c r="Z11595" s="4"/>
      <c r="AA11595" s="4"/>
      <c r="AB11595" s="4"/>
      <c r="AC11595" s="4"/>
      <c r="AD11595" s="4"/>
      <c r="AE11595" s="4"/>
      <c r="AF11595" s="4"/>
      <c r="AG11595" s="4"/>
      <c r="AH11595" s="4"/>
      <c r="AI11595" s="4"/>
    </row>
    <row r="11596" spans="1:35" s="8" customFormat="1" x14ac:dyDescent="0.45">
      <c r="A11596" s="7"/>
      <c r="C11596" s="7"/>
      <c r="D11596" s="4"/>
      <c r="E11596" s="4"/>
      <c r="F11596" s="4"/>
      <c r="G11596" s="4"/>
      <c r="H11596" s="4"/>
      <c r="I11596" s="4"/>
      <c r="J11596" s="4"/>
      <c r="K11596" s="4"/>
      <c r="L11596" s="4"/>
      <c r="M11596" s="4"/>
      <c r="N11596" s="4"/>
      <c r="O11596" s="4"/>
      <c r="P11596" s="4"/>
      <c r="Q11596" s="4"/>
      <c r="R11596" s="4"/>
      <c r="S11596" s="4"/>
      <c r="T11596" s="4"/>
      <c r="U11596" s="4"/>
      <c r="V11596" s="4"/>
      <c r="W11596" s="4"/>
      <c r="X11596" s="4"/>
      <c r="Y11596" s="4"/>
      <c r="Z11596" s="4"/>
      <c r="AA11596" s="4"/>
      <c r="AB11596" s="4"/>
      <c r="AC11596" s="4"/>
      <c r="AD11596" s="4"/>
      <c r="AE11596" s="4"/>
      <c r="AF11596" s="4"/>
      <c r="AG11596" s="4"/>
      <c r="AH11596" s="4"/>
      <c r="AI11596" s="4"/>
    </row>
    <row r="11597" spans="1:35" s="8" customFormat="1" x14ac:dyDescent="0.45">
      <c r="A11597" s="7"/>
      <c r="C11597" s="7"/>
      <c r="D11597" s="4"/>
      <c r="E11597" s="4"/>
      <c r="F11597" s="4"/>
      <c r="G11597" s="4"/>
      <c r="H11597" s="4"/>
      <c r="I11597" s="4"/>
      <c r="J11597" s="4"/>
      <c r="K11597" s="4"/>
      <c r="L11597" s="4"/>
      <c r="M11597" s="4"/>
      <c r="N11597" s="4"/>
      <c r="O11597" s="4"/>
      <c r="P11597" s="4"/>
      <c r="Q11597" s="4"/>
      <c r="R11597" s="4"/>
      <c r="S11597" s="4"/>
      <c r="T11597" s="4"/>
      <c r="U11597" s="4"/>
      <c r="V11597" s="4"/>
      <c r="W11597" s="4"/>
      <c r="X11597" s="4"/>
      <c r="Y11597" s="4"/>
      <c r="Z11597" s="4"/>
      <c r="AA11597" s="4"/>
      <c r="AB11597" s="4"/>
      <c r="AC11597" s="4"/>
      <c r="AD11597" s="4"/>
      <c r="AE11597" s="4"/>
      <c r="AF11597" s="4"/>
      <c r="AG11597" s="4"/>
      <c r="AH11597" s="4"/>
      <c r="AI11597" s="4"/>
    </row>
    <row r="11598" spans="1:35" s="8" customFormat="1" x14ac:dyDescent="0.45">
      <c r="A11598" s="7"/>
      <c r="C11598" s="7"/>
      <c r="D11598" s="4"/>
      <c r="E11598" s="4"/>
      <c r="F11598" s="4"/>
      <c r="G11598" s="4"/>
      <c r="H11598" s="4"/>
      <c r="I11598" s="4"/>
      <c r="J11598" s="4"/>
      <c r="K11598" s="4"/>
      <c r="L11598" s="4"/>
      <c r="M11598" s="4"/>
      <c r="N11598" s="4"/>
      <c r="O11598" s="4"/>
      <c r="P11598" s="4"/>
      <c r="Q11598" s="4"/>
      <c r="R11598" s="4"/>
      <c r="S11598" s="4"/>
      <c r="T11598" s="4"/>
      <c r="U11598" s="4"/>
      <c r="V11598" s="4"/>
      <c r="W11598" s="4"/>
      <c r="X11598" s="4"/>
      <c r="Y11598" s="4"/>
      <c r="Z11598" s="4"/>
      <c r="AA11598" s="4"/>
      <c r="AB11598" s="4"/>
      <c r="AC11598" s="4"/>
      <c r="AD11598" s="4"/>
      <c r="AE11598" s="4"/>
      <c r="AF11598" s="4"/>
      <c r="AG11598" s="4"/>
      <c r="AH11598" s="4"/>
      <c r="AI11598" s="4"/>
    </row>
    <row r="11599" spans="1:35" s="8" customFormat="1" x14ac:dyDescent="0.45">
      <c r="A11599" s="7"/>
      <c r="C11599" s="7"/>
      <c r="D11599" s="4"/>
      <c r="E11599" s="4"/>
      <c r="F11599" s="4"/>
      <c r="G11599" s="4"/>
      <c r="H11599" s="4"/>
      <c r="I11599" s="4"/>
      <c r="J11599" s="4"/>
      <c r="K11599" s="4"/>
      <c r="L11599" s="4"/>
      <c r="M11599" s="4"/>
      <c r="N11599" s="4"/>
      <c r="O11599" s="4"/>
      <c r="P11599" s="4"/>
      <c r="Q11599" s="4"/>
      <c r="R11599" s="4"/>
      <c r="S11599" s="4"/>
      <c r="T11599" s="4"/>
      <c r="U11599" s="4"/>
      <c r="V11599" s="4"/>
      <c r="W11599" s="4"/>
      <c r="X11599" s="4"/>
      <c r="Y11599" s="4"/>
      <c r="Z11599" s="4"/>
      <c r="AA11599" s="4"/>
      <c r="AB11599" s="4"/>
      <c r="AC11599" s="4"/>
      <c r="AD11599" s="4"/>
      <c r="AE11599" s="4"/>
      <c r="AF11599" s="4"/>
      <c r="AG11599" s="4"/>
      <c r="AH11599" s="4"/>
      <c r="AI11599" s="4"/>
    </row>
    <row r="11600" spans="1:35" s="8" customFormat="1" x14ac:dyDescent="0.45">
      <c r="A11600" s="7"/>
      <c r="C11600" s="7"/>
      <c r="D11600" s="4"/>
      <c r="E11600" s="4"/>
      <c r="F11600" s="4"/>
      <c r="G11600" s="4"/>
      <c r="H11600" s="4"/>
      <c r="I11600" s="4"/>
      <c r="J11600" s="4"/>
      <c r="K11600" s="4"/>
      <c r="L11600" s="4"/>
      <c r="M11600" s="4"/>
      <c r="N11600" s="4"/>
      <c r="O11600" s="4"/>
      <c r="P11600" s="4"/>
      <c r="Q11600" s="4"/>
      <c r="R11600" s="4"/>
      <c r="S11600" s="4"/>
      <c r="T11600" s="4"/>
      <c r="U11600" s="4"/>
      <c r="V11600" s="4"/>
      <c r="W11600" s="4"/>
      <c r="X11600" s="4"/>
      <c r="Y11600" s="4"/>
      <c r="Z11600" s="4"/>
      <c r="AA11600" s="4"/>
      <c r="AB11600" s="4"/>
      <c r="AC11600" s="4"/>
      <c r="AD11600" s="4"/>
      <c r="AE11600" s="4"/>
      <c r="AF11600" s="4"/>
      <c r="AG11600" s="4"/>
      <c r="AH11600" s="4"/>
      <c r="AI11600" s="4"/>
    </row>
    <row r="11601" spans="1:35" s="8" customFormat="1" x14ac:dyDescent="0.45">
      <c r="A11601" s="7"/>
      <c r="C11601" s="7"/>
      <c r="D11601" s="4"/>
      <c r="E11601" s="4"/>
      <c r="F11601" s="4"/>
      <c r="G11601" s="4"/>
      <c r="H11601" s="4"/>
      <c r="I11601" s="4"/>
      <c r="J11601" s="4"/>
      <c r="K11601" s="4"/>
      <c r="L11601" s="4"/>
      <c r="M11601" s="4"/>
      <c r="N11601" s="4"/>
      <c r="O11601" s="4"/>
      <c r="P11601" s="4"/>
      <c r="Q11601" s="4"/>
      <c r="R11601" s="4"/>
      <c r="S11601" s="4"/>
      <c r="T11601" s="4"/>
      <c r="U11601" s="4"/>
      <c r="V11601" s="4"/>
      <c r="W11601" s="4"/>
      <c r="X11601" s="4"/>
      <c r="Y11601" s="4"/>
      <c r="Z11601" s="4"/>
      <c r="AA11601" s="4"/>
      <c r="AB11601" s="4"/>
      <c r="AC11601" s="4"/>
      <c r="AD11601" s="4"/>
      <c r="AE11601" s="4"/>
      <c r="AF11601" s="4"/>
      <c r="AG11601" s="4"/>
      <c r="AH11601" s="4"/>
      <c r="AI11601" s="4"/>
    </row>
    <row r="11602" spans="1:35" s="8" customFormat="1" x14ac:dyDescent="0.45">
      <c r="A11602" s="7"/>
      <c r="C11602" s="7"/>
      <c r="D11602" s="4"/>
      <c r="E11602" s="4"/>
      <c r="F11602" s="4"/>
      <c r="G11602" s="4"/>
      <c r="H11602" s="4"/>
      <c r="I11602" s="4"/>
      <c r="J11602" s="4"/>
      <c r="K11602" s="4"/>
      <c r="L11602" s="4"/>
      <c r="M11602" s="4"/>
      <c r="N11602" s="4"/>
      <c r="O11602" s="4"/>
      <c r="P11602" s="4"/>
      <c r="Q11602" s="4"/>
      <c r="R11602" s="4"/>
      <c r="S11602" s="4"/>
      <c r="T11602" s="4"/>
      <c r="U11602" s="4"/>
      <c r="V11602" s="4"/>
      <c r="W11602" s="4"/>
      <c r="X11602" s="4"/>
      <c r="Y11602" s="4"/>
      <c r="Z11602" s="4"/>
      <c r="AA11602" s="4"/>
      <c r="AB11602" s="4"/>
      <c r="AC11602" s="4"/>
      <c r="AD11602" s="4"/>
      <c r="AE11602" s="4"/>
      <c r="AF11602" s="4"/>
      <c r="AG11602" s="4"/>
      <c r="AH11602" s="4"/>
      <c r="AI11602" s="4"/>
    </row>
    <row r="11603" spans="1:35" s="8" customFormat="1" x14ac:dyDescent="0.45">
      <c r="A11603" s="7"/>
      <c r="C11603" s="7"/>
      <c r="D11603" s="4"/>
      <c r="E11603" s="4"/>
      <c r="F11603" s="4"/>
      <c r="G11603" s="4"/>
      <c r="H11603" s="4"/>
      <c r="I11603" s="4"/>
      <c r="J11603" s="4"/>
      <c r="K11603" s="4"/>
      <c r="L11603" s="4"/>
      <c r="M11603" s="4"/>
      <c r="N11603" s="4"/>
      <c r="O11603" s="4"/>
      <c r="P11603" s="4"/>
      <c r="Q11603" s="4"/>
      <c r="R11603" s="4"/>
      <c r="S11603" s="4"/>
      <c r="T11603" s="4"/>
      <c r="U11603" s="4"/>
      <c r="V11603" s="4"/>
      <c r="W11603" s="4"/>
      <c r="X11603" s="4"/>
      <c r="Y11603" s="4"/>
      <c r="Z11603" s="4"/>
      <c r="AA11603" s="4"/>
      <c r="AB11603" s="4"/>
      <c r="AC11603" s="4"/>
      <c r="AD11603" s="4"/>
      <c r="AE11603" s="4"/>
      <c r="AF11603" s="4"/>
      <c r="AG11603" s="4"/>
      <c r="AH11603" s="4"/>
      <c r="AI11603" s="4"/>
    </row>
    <row r="11604" spans="1:35" s="8" customFormat="1" x14ac:dyDescent="0.45">
      <c r="A11604" s="7"/>
      <c r="C11604" s="7"/>
      <c r="D11604" s="4"/>
      <c r="E11604" s="4"/>
      <c r="F11604" s="4"/>
      <c r="G11604" s="4"/>
      <c r="H11604" s="4"/>
      <c r="I11604" s="4"/>
      <c r="J11604" s="4"/>
      <c r="K11604" s="4"/>
      <c r="L11604" s="4"/>
      <c r="M11604" s="4"/>
      <c r="N11604" s="4"/>
      <c r="O11604" s="4"/>
      <c r="P11604" s="4"/>
      <c r="Q11604" s="4"/>
      <c r="R11604" s="4"/>
      <c r="S11604" s="4"/>
      <c r="T11604" s="4"/>
      <c r="U11604" s="4"/>
      <c r="V11604" s="4"/>
      <c r="W11604" s="4"/>
      <c r="X11604" s="4"/>
      <c r="Y11604" s="4"/>
      <c r="Z11604" s="4"/>
      <c r="AA11604" s="4"/>
      <c r="AB11604" s="4"/>
      <c r="AC11604" s="4"/>
      <c r="AD11604" s="4"/>
      <c r="AE11604" s="4"/>
      <c r="AF11604" s="4"/>
      <c r="AG11604" s="4"/>
      <c r="AH11604" s="4"/>
      <c r="AI11604" s="4"/>
    </row>
    <row r="11605" spans="1:35" s="8" customFormat="1" x14ac:dyDescent="0.45">
      <c r="A11605" s="7"/>
      <c r="C11605" s="7"/>
      <c r="D11605" s="4"/>
      <c r="E11605" s="4"/>
      <c r="F11605" s="4"/>
      <c r="G11605" s="4"/>
      <c r="H11605" s="4"/>
      <c r="I11605" s="4"/>
      <c r="J11605" s="4"/>
      <c r="K11605" s="4"/>
      <c r="L11605" s="4"/>
      <c r="M11605" s="4"/>
      <c r="N11605" s="4"/>
      <c r="O11605" s="4"/>
      <c r="P11605" s="4"/>
      <c r="Q11605" s="4"/>
      <c r="R11605" s="4"/>
      <c r="S11605" s="4"/>
      <c r="T11605" s="4"/>
      <c r="U11605" s="4"/>
      <c r="V11605" s="4"/>
      <c r="W11605" s="4"/>
      <c r="X11605" s="4"/>
      <c r="Y11605" s="4"/>
      <c r="Z11605" s="4"/>
      <c r="AA11605" s="4"/>
      <c r="AB11605" s="4"/>
      <c r="AC11605" s="4"/>
      <c r="AD11605" s="4"/>
      <c r="AE11605" s="4"/>
      <c r="AF11605" s="4"/>
      <c r="AG11605" s="4"/>
      <c r="AH11605" s="4"/>
      <c r="AI11605" s="4"/>
    </row>
    <row r="11606" spans="1:35" s="8" customFormat="1" x14ac:dyDescent="0.45">
      <c r="A11606" s="7"/>
      <c r="C11606" s="7"/>
      <c r="D11606" s="4"/>
      <c r="E11606" s="4"/>
      <c r="F11606" s="4"/>
      <c r="G11606" s="4"/>
      <c r="H11606" s="4"/>
      <c r="I11606" s="4"/>
      <c r="J11606" s="4"/>
      <c r="K11606" s="4"/>
      <c r="L11606" s="4"/>
      <c r="M11606" s="4"/>
      <c r="N11606" s="4"/>
      <c r="O11606" s="4"/>
      <c r="P11606" s="4"/>
      <c r="Q11606" s="4"/>
      <c r="R11606" s="4"/>
      <c r="S11606" s="4"/>
      <c r="T11606" s="4"/>
      <c r="U11606" s="4"/>
      <c r="V11606" s="4"/>
      <c r="W11606" s="4"/>
      <c r="X11606" s="4"/>
      <c r="Y11606" s="4"/>
      <c r="Z11606" s="4"/>
      <c r="AA11606" s="4"/>
      <c r="AB11606" s="4"/>
      <c r="AC11606" s="4"/>
      <c r="AD11606" s="4"/>
      <c r="AE11606" s="4"/>
      <c r="AF11606" s="4"/>
      <c r="AG11606" s="4"/>
      <c r="AH11606" s="4"/>
      <c r="AI11606" s="4"/>
    </row>
    <row r="11607" spans="1:35" s="8" customFormat="1" x14ac:dyDescent="0.45">
      <c r="A11607" s="7"/>
      <c r="C11607" s="7"/>
      <c r="D11607" s="4"/>
      <c r="E11607" s="4"/>
      <c r="F11607" s="4"/>
      <c r="G11607" s="4"/>
      <c r="H11607" s="4"/>
      <c r="I11607" s="4"/>
      <c r="J11607" s="4"/>
      <c r="K11607" s="4"/>
      <c r="L11607" s="4"/>
      <c r="M11607" s="4"/>
      <c r="N11607" s="4"/>
      <c r="O11607" s="4"/>
      <c r="P11607" s="4"/>
      <c r="Q11607" s="4"/>
      <c r="R11607" s="4"/>
      <c r="S11607" s="4"/>
      <c r="T11607" s="4"/>
      <c r="U11607" s="4"/>
      <c r="V11607" s="4"/>
      <c r="W11607" s="4"/>
      <c r="X11607" s="4"/>
      <c r="Y11607" s="4"/>
      <c r="Z11607" s="4"/>
      <c r="AA11607" s="4"/>
      <c r="AB11607" s="4"/>
      <c r="AC11607" s="4"/>
      <c r="AD11607" s="4"/>
      <c r="AE11607" s="4"/>
      <c r="AF11607" s="4"/>
      <c r="AG11607" s="4"/>
      <c r="AH11607" s="4"/>
      <c r="AI11607" s="4"/>
    </row>
    <row r="11608" spans="1:35" s="8" customFormat="1" x14ac:dyDescent="0.45">
      <c r="A11608" s="7"/>
      <c r="C11608" s="7"/>
      <c r="D11608" s="4"/>
      <c r="E11608" s="4"/>
      <c r="F11608" s="4"/>
      <c r="G11608" s="4"/>
      <c r="H11608" s="4"/>
      <c r="I11608" s="4"/>
      <c r="J11608" s="4"/>
      <c r="K11608" s="4"/>
      <c r="L11608" s="4"/>
      <c r="M11608" s="4"/>
      <c r="N11608" s="4"/>
      <c r="O11608" s="4"/>
      <c r="P11608" s="4"/>
      <c r="Q11608" s="4"/>
      <c r="R11608" s="4"/>
      <c r="S11608" s="4"/>
      <c r="T11608" s="4"/>
      <c r="U11608" s="4"/>
      <c r="V11608" s="4"/>
      <c r="W11608" s="4"/>
      <c r="X11608" s="4"/>
      <c r="Y11608" s="4"/>
      <c r="Z11608" s="4"/>
      <c r="AA11608" s="4"/>
      <c r="AB11608" s="4"/>
      <c r="AC11608" s="4"/>
      <c r="AD11608" s="4"/>
      <c r="AE11608" s="4"/>
      <c r="AF11608" s="4"/>
      <c r="AG11608" s="4"/>
      <c r="AH11608" s="4"/>
      <c r="AI11608" s="4"/>
    </row>
    <row r="11609" spans="1:35" s="8" customFormat="1" x14ac:dyDescent="0.45">
      <c r="A11609" s="7"/>
      <c r="C11609" s="7"/>
      <c r="D11609" s="4"/>
      <c r="E11609" s="4"/>
      <c r="F11609" s="4"/>
      <c r="G11609" s="4"/>
      <c r="H11609" s="4"/>
      <c r="I11609" s="4"/>
      <c r="J11609" s="4"/>
      <c r="K11609" s="4"/>
      <c r="L11609" s="4"/>
      <c r="M11609" s="4"/>
      <c r="N11609" s="4"/>
      <c r="O11609" s="4"/>
      <c r="P11609" s="4"/>
      <c r="Q11609" s="4"/>
      <c r="R11609" s="4"/>
      <c r="S11609" s="4"/>
      <c r="T11609" s="4"/>
      <c r="U11609" s="4"/>
      <c r="V11609" s="4"/>
      <c r="W11609" s="4"/>
      <c r="X11609" s="4"/>
      <c r="Y11609" s="4"/>
      <c r="Z11609" s="4"/>
      <c r="AA11609" s="4"/>
      <c r="AB11609" s="4"/>
      <c r="AC11609" s="4"/>
      <c r="AD11609" s="4"/>
      <c r="AE11609" s="4"/>
      <c r="AF11609" s="4"/>
      <c r="AG11609" s="4"/>
      <c r="AH11609" s="4"/>
      <c r="AI11609" s="4"/>
    </row>
    <row r="11610" spans="1:35" s="8" customFormat="1" x14ac:dyDescent="0.45">
      <c r="A11610" s="7"/>
      <c r="C11610" s="7"/>
      <c r="D11610" s="4"/>
      <c r="E11610" s="4"/>
      <c r="F11610" s="4"/>
      <c r="G11610" s="4"/>
      <c r="H11610" s="4"/>
      <c r="I11610" s="4"/>
      <c r="J11610" s="4"/>
      <c r="K11610" s="4"/>
      <c r="L11610" s="4"/>
      <c r="M11610" s="4"/>
      <c r="N11610" s="4"/>
      <c r="O11610" s="4"/>
      <c r="P11610" s="4"/>
      <c r="Q11610" s="4"/>
      <c r="R11610" s="4"/>
      <c r="S11610" s="4"/>
      <c r="T11610" s="4"/>
      <c r="U11610" s="4"/>
      <c r="V11610" s="4"/>
      <c r="W11610" s="4"/>
      <c r="X11610" s="4"/>
      <c r="Y11610" s="4"/>
      <c r="Z11610" s="4"/>
      <c r="AA11610" s="4"/>
      <c r="AB11610" s="4"/>
      <c r="AC11610" s="4"/>
      <c r="AD11610" s="4"/>
      <c r="AE11610" s="4"/>
      <c r="AF11610" s="4"/>
      <c r="AG11610" s="4"/>
      <c r="AH11610" s="4"/>
      <c r="AI11610" s="4"/>
    </row>
    <row r="11611" spans="1:35" s="8" customFormat="1" x14ac:dyDescent="0.45">
      <c r="A11611" s="7"/>
      <c r="C11611" s="7"/>
      <c r="D11611" s="4"/>
      <c r="E11611" s="4"/>
      <c r="F11611" s="4"/>
      <c r="G11611" s="4"/>
      <c r="H11611" s="4"/>
      <c r="I11611" s="4"/>
      <c r="J11611" s="4"/>
      <c r="K11611" s="4"/>
      <c r="L11611" s="4"/>
      <c r="M11611" s="4"/>
      <c r="N11611" s="4"/>
      <c r="O11611" s="4"/>
      <c r="P11611" s="4"/>
      <c r="Q11611" s="4"/>
      <c r="R11611" s="4"/>
      <c r="S11611" s="4"/>
      <c r="T11611" s="4"/>
      <c r="U11611" s="4"/>
      <c r="V11611" s="4"/>
      <c r="W11611" s="4"/>
      <c r="X11611" s="4"/>
      <c r="Y11611" s="4"/>
      <c r="Z11611" s="4"/>
      <c r="AA11611" s="4"/>
      <c r="AB11611" s="4"/>
      <c r="AC11611" s="4"/>
      <c r="AD11611" s="4"/>
      <c r="AE11611" s="4"/>
      <c r="AF11611" s="4"/>
      <c r="AG11611" s="4"/>
      <c r="AH11611" s="4"/>
      <c r="AI11611" s="4"/>
    </row>
    <row r="11612" spans="1:35" s="8" customFormat="1" x14ac:dyDescent="0.45">
      <c r="A11612" s="7"/>
      <c r="C11612" s="7"/>
      <c r="D11612" s="4"/>
      <c r="E11612" s="4"/>
      <c r="F11612" s="4"/>
      <c r="G11612" s="4"/>
      <c r="H11612" s="4"/>
      <c r="I11612" s="4"/>
      <c r="J11612" s="4"/>
      <c r="K11612" s="4"/>
      <c r="L11612" s="4"/>
      <c r="M11612" s="4"/>
      <c r="N11612" s="4"/>
      <c r="O11612" s="4"/>
      <c r="P11612" s="4"/>
      <c r="Q11612" s="4"/>
      <c r="R11612" s="4"/>
      <c r="S11612" s="4"/>
      <c r="T11612" s="4"/>
      <c r="U11612" s="4"/>
      <c r="V11612" s="4"/>
      <c r="W11612" s="4"/>
      <c r="X11612" s="4"/>
      <c r="Y11612" s="4"/>
      <c r="Z11612" s="4"/>
      <c r="AA11612" s="4"/>
      <c r="AB11612" s="4"/>
      <c r="AC11612" s="4"/>
      <c r="AD11612" s="4"/>
      <c r="AE11612" s="4"/>
      <c r="AF11612" s="4"/>
      <c r="AG11612" s="4"/>
      <c r="AH11612" s="4"/>
      <c r="AI11612" s="4"/>
    </row>
    <row r="11613" spans="1:35" s="8" customFormat="1" x14ac:dyDescent="0.45">
      <c r="A11613" s="7"/>
      <c r="C11613" s="7"/>
      <c r="D11613" s="4"/>
      <c r="E11613" s="4"/>
      <c r="F11613" s="4"/>
      <c r="G11613" s="4"/>
      <c r="H11613" s="4"/>
      <c r="I11613" s="4"/>
      <c r="J11613" s="4"/>
      <c r="K11613" s="4"/>
      <c r="L11613" s="4"/>
      <c r="M11613" s="4"/>
      <c r="N11613" s="4"/>
      <c r="O11613" s="4"/>
      <c r="P11613" s="4"/>
      <c r="Q11613" s="4"/>
      <c r="R11613" s="4"/>
      <c r="S11613" s="4"/>
      <c r="T11613" s="4"/>
      <c r="U11613" s="4"/>
      <c r="V11613" s="4"/>
      <c r="W11613" s="4"/>
      <c r="X11613" s="4"/>
      <c r="Y11613" s="4"/>
      <c r="Z11613" s="4"/>
      <c r="AA11613" s="4"/>
      <c r="AB11613" s="4"/>
      <c r="AC11613" s="4"/>
      <c r="AD11613" s="4"/>
      <c r="AE11613" s="4"/>
      <c r="AF11613" s="4"/>
      <c r="AG11613" s="4"/>
      <c r="AH11613" s="4"/>
      <c r="AI11613" s="4"/>
    </row>
    <row r="11614" spans="1:35" s="8" customFormat="1" x14ac:dyDescent="0.45">
      <c r="A11614" s="7"/>
      <c r="C11614" s="7"/>
      <c r="D11614" s="4"/>
      <c r="E11614" s="4"/>
      <c r="F11614" s="4"/>
      <c r="G11614" s="4"/>
      <c r="H11614" s="4"/>
      <c r="I11614" s="4"/>
      <c r="J11614" s="4"/>
      <c r="K11614" s="4"/>
      <c r="L11614" s="4"/>
      <c r="M11614" s="4"/>
      <c r="N11614" s="4"/>
      <c r="O11614" s="4"/>
      <c r="P11614" s="4"/>
      <c r="Q11614" s="4"/>
      <c r="R11614" s="4"/>
      <c r="S11614" s="4"/>
      <c r="T11614" s="4"/>
      <c r="U11614" s="4"/>
      <c r="V11614" s="4"/>
      <c r="W11614" s="4"/>
      <c r="X11614" s="4"/>
      <c r="Y11614" s="4"/>
      <c r="Z11614" s="4"/>
      <c r="AA11614" s="4"/>
      <c r="AB11614" s="4"/>
      <c r="AC11614" s="4"/>
      <c r="AD11614" s="4"/>
      <c r="AE11614" s="4"/>
      <c r="AF11614" s="4"/>
      <c r="AG11614" s="4"/>
      <c r="AH11614" s="4"/>
      <c r="AI11614" s="4"/>
    </row>
    <row r="11615" spans="1:35" s="8" customFormat="1" x14ac:dyDescent="0.45">
      <c r="A11615" s="7"/>
      <c r="C11615" s="7"/>
      <c r="D11615" s="4"/>
      <c r="E11615" s="4"/>
      <c r="F11615" s="4"/>
      <c r="G11615" s="4"/>
      <c r="H11615" s="4"/>
      <c r="I11615" s="4"/>
      <c r="J11615" s="4"/>
      <c r="K11615" s="4"/>
      <c r="L11615" s="4"/>
      <c r="M11615" s="4"/>
      <c r="N11615" s="4"/>
      <c r="O11615" s="4"/>
      <c r="P11615" s="4"/>
      <c r="Q11615" s="4"/>
      <c r="R11615" s="4"/>
      <c r="S11615" s="4"/>
      <c r="T11615" s="4"/>
      <c r="U11615" s="4"/>
      <c r="V11615" s="4"/>
      <c r="W11615" s="4"/>
      <c r="X11615" s="4"/>
      <c r="Y11615" s="4"/>
      <c r="Z11615" s="4"/>
      <c r="AA11615" s="4"/>
      <c r="AB11615" s="4"/>
      <c r="AC11615" s="4"/>
      <c r="AD11615" s="4"/>
      <c r="AE11615" s="4"/>
      <c r="AF11615" s="4"/>
      <c r="AG11615" s="4"/>
      <c r="AH11615" s="4"/>
      <c r="AI11615" s="4"/>
    </row>
    <row r="11616" spans="1:35" s="8" customFormat="1" x14ac:dyDescent="0.45">
      <c r="A11616" s="7"/>
      <c r="C11616" s="7"/>
      <c r="D11616" s="4"/>
      <c r="E11616" s="4"/>
      <c r="F11616" s="4"/>
      <c r="G11616" s="4"/>
      <c r="H11616" s="4"/>
      <c r="I11616" s="4"/>
      <c r="J11616" s="4"/>
      <c r="K11616" s="4"/>
      <c r="L11616" s="4"/>
      <c r="M11616" s="4"/>
      <c r="N11616" s="4"/>
      <c r="O11616" s="4"/>
      <c r="P11616" s="4"/>
      <c r="Q11616" s="4"/>
      <c r="R11616" s="4"/>
      <c r="S11616" s="4"/>
      <c r="T11616" s="4"/>
      <c r="U11616" s="4"/>
      <c r="V11616" s="4"/>
      <c r="W11616" s="4"/>
      <c r="X11616" s="4"/>
      <c r="Y11616" s="4"/>
      <c r="Z11616" s="4"/>
      <c r="AA11616" s="4"/>
      <c r="AB11616" s="4"/>
      <c r="AC11616" s="4"/>
      <c r="AD11616" s="4"/>
      <c r="AE11616" s="4"/>
      <c r="AF11616" s="4"/>
      <c r="AG11616" s="4"/>
      <c r="AH11616" s="4"/>
      <c r="AI11616" s="4"/>
    </row>
    <row r="11617" spans="1:35" s="8" customFormat="1" x14ac:dyDescent="0.45">
      <c r="A11617" s="7"/>
      <c r="C11617" s="7"/>
      <c r="D11617" s="4"/>
      <c r="E11617" s="4"/>
      <c r="F11617" s="4"/>
      <c r="G11617" s="4"/>
      <c r="H11617" s="4"/>
      <c r="I11617" s="4"/>
      <c r="J11617" s="4"/>
      <c r="K11617" s="4"/>
      <c r="L11617" s="4"/>
      <c r="M11617" s="4"/>
      <c r="N11617" s="4"/>
      <c r="O11617" s="4"/>
      <c r="P11617" s="4"/>
      <c r="Q11617" s="4"/>
      <c r="R11617" s="4"/>
      <c r="S11617" s="4"/>
      <c r="T11617" s="4"/>
      <c r="U11617" s="4"/>
      <c r="V11617" s="4"/>
      <c r="W11617" s="4"/>
      <c r="X11617" s="4"/>
      <c r="Y11617" s="4"/>
      <c r="Z11617" s="4"/>
      <c r="AA11617" s="4"/>
      <c r="AB11617" s="4"/>
      <c r="AC11617" s="4"/>
      <c r="AD11617" s="4"/>
      <c r="AE11617" s="4"/>
      <c r="AF11617" s="4"/>
      <c r="AG11617" s="4"/>
      <c r="AH11617" s="4"/>
      <c r="AI11617" s="4"/>
    </row>
    <row r="11618" spans="1:35" s="8" customFormat="1" x14ac:dyDescent="0.45">
      <c r="A11618" s="7"/>
      <c r="C11618" s="7"/>
      <c r="D11618" s="4"/>
      <c r="E11618" s="4"/>
      <c r="F11618" s="4"/>
      <c r="G11618" s="4"/>
      <c r="H11618" s="4"/>
      <c r="I11618" s="4"/>
      <c r="J11618" s="4"/>
      <c r="K11618" s="4"/>
      <c r="L11618" s="4"/>
      <c r="M11618" s="4"/>
      <c r="N11618" s="4"/>
      <c r="O11618" s="4"/>
      <c r="P11618" s="4"/>
      <c r="Q11618" s="4"/>
      <c r="R11618" s="4"/>
      <c r="S11618" s="4"/>
      <c r="T11618" s="4"/>
      <c r="U11618" s="4"/>
      <c r="V11618" s="4"/>
      <c r="W11618" s="4"/>
      <c r="X11618" s="4"/>
      <c r="Y11618" s="4"/>
      <c r="Z11618" s="4"/>
      <c r="AA11618" s="4"/>
      <c r="AB11618" s="4"/>
      <c r="AC11618" s="4"/>
      <c r="AD11618" s="4"/>
      <c r="AE11618" s="4"/>
      <c r="AF11618" s="4"/>
      <c r="AG11618" s="4"/>
      <c r="AH11618" s="4"/>
      <c r="AI11618" s="4"/>
    </row>
    <row r="11619" spans="1:35" s="8" customFormat="1" x14ac:dyDescent="0.45">
      <c r="A11619" s="7"/>
      <c r="C11619" s="7"/>
      <c r="D11619" s="4"/>
      <c r="E11619" s="4"/>
      <c r="F11619" s="4"/>
      <c r="G11619" s="4"/>
      <c r="H11619" s="4"/>
      <c r="I11619" s="4"/>
      <c r="J11619" s="4"/>
      <c r="K11619" s="4"/>
      <c r="L11619" s="4"/>
      <c r="M11619" s="4"/>
      <c r="N11619" s="4"/>
      <c r="O11619" s="4"/>
      <c r="P11619" s="4"/>
      <c r="Q11619" s="4"/>
      <c r="R11619" s="4"/>
      <c r="S11619" s="4"/>
      <c r="T11619" s="4"/>
      <c r="U11619" s="4"/>
      <c r="V11619" s="4"/>
      <c r="W11619" s="4"/>
      <c r="X11619" s="4"/>
      <c r="Y11619" s="4"/>
      <c r="Z11619" s="4"/>
      <c r="AA11619" s="4"/>
      <c r="AB11619" s="4"/>
      <c r="AC11619" s="4"/>
      <c r="AD11619" s="4"/>
      <c r="AE11619" s="4"/>
      <c r="AF11619" s="4"/>
      <c r="AG11619" s="4"/>
      <c r="AH11619" s="4"/>
      <c r="AI11619" s="4"/>
    </row>
    <row r="11620" spans="1:35" s="8" customFormat="1" x14ac:dyDescent="0.45">
      <c r="A11620" s="7"/>
      <c r="C11620" s="7"/>
      <c r="D11620" s="4"/>
      <c r="E11620" s="4"/>
      <c r="F11620" s="4"/>
      <c r="G11620" s="4"/>
      <c r="H11620" s="4"/>
      <c r="I11620" s="4"/>
      <c r="J11620" s="4"/>
      <c r="K11620" s="4"/>
      <c r="L11620" s="4"/>
      <c r="M11620" s="4"/>
      <c r="N11620" s="4"/>
      <c r="O11620" s="4"/>
      <c r="P11620" s="4"/>
      <c r="Q11620" s="4"/>
      <c r="R11620" s="4"/>
      <c r="S11620" s="4"/>
      <c r="T11620" s="4"/>
      <c r="U11620" s="4"/>
      <c r="V11620" s="4"/>
      <c r="W11620" s="4"/>
      <c r="X11620" s="4"/>
      <c r="Y11620" s="4"/>
      <c r="Z11620" s="4"/>
      <c r="AA11620" s="4"/>
      <c r="AB11620" s="4"/>
      <c r="AC11620" s="4"/>
      <c r="AD11620" s="4"/>
      <c r="AE11620" s="4"/>
      <c r="AF11620" s="4"/>
      <c r="AG11620" s="4"/>
      <c r="AH11620" s="4"/>
      <c r="AI11620" s="4"/>
    </row>
    <row r="11621" spans="1:35" s="8" customFormat="1" x14ac:dyDescent="0.45">
      <c r="A11621" s="7"/>
      <c r="C11621" s="7"/>
      <c r="D11621" s="4"/>
      <c r="E11621" s="4"/>
      <c r="F11621" s="4"/>
      <c r="G11621" s="4"/>
      <c r="H11621" s="4"/>
      <c r="I11621" s="4"/>
      <c r="J11621" s="4"/>
      <c r="K11621" s="4"/>
      <c r="L11621" s="4"/>
      <c r="M11621" s="4"/>
      <c r="N11621" s="4"/>
      <c r="O11621" s="4"/>
      <c r="P11621" s="4"/>
      <c r="Q11621" s="4"/>
      <c r="R11621" s="4"/>
      <c r="S11621" s="4"/>
      <c r="T11621" s="4"/>
      <c r="U11621" s="4"/>
      <c r="V11621" s="4"/>
      <c r="W11621" s="4"/>
      <c r="X11621" s="4"/>
      <c r="Y11621" s="4"/>
      <c r="Z11621" s="4"/>
      <c r="AA11621" s="4"/>
      <c r="AB11621" s="4"/>
      <c r="AC11621" s="4"/>
      <c r="AD11621" s="4"/>
      <c r="AE11621" s="4"/>
      <c r="AF11621" s="4"/>
      <c r="AG11621" s="4"/>
      <c r="AH11621" s="4"/>
      <c r="AI11621" s="4"/>
    </row>
    <row r="11622" spans="1:35" s="8" customFormat="1" x14ac:dyDescent="0.45">
      <c r="A11622" s="7"/>
      <c r="C11622" s="7"/>
      <c r="D11622" s="4"/>
      <c r="E11622" s="4"/>
      <c r="F11622" s="4"/>
      <c r="G11622" s="4"/>
      <c r="H11622" s="4"/>
      <c r="I11622" s="4"/>
      <c r="J11622" s="4"/>
      <c r="K11622" s="4"/>
      <c r="L11622" s="4"/>
      <c r="M11622" s="4"/>
      <c r="N11622" s="4"/>
      <c r="O11622" s="4"/>
      <c r="P11622" s="4"/>
      <c r="Q11622" s="4"/>
      <c r="R11622" s="4"/>
      <c r="S11622" s="4"/>
      <c r="T11622" s="4"/>
      <c r="U11622" s="4"/>
      <c r="V11622" s="4"/>
      <c r="W11622" s="4"/>
      <c r="X11622" s="4"/>
      <c r="Y11622" s="4"/>
      <c r="Z11622" s="4"/>
      <c r="AA11622" s="4"/>
      <c r="AB11622" s="4"/>
      <c r="AC11622" s="4"/>
      <c r="AD11622" s="4"/>
      <c r="AE11622" s="4"/>
      <c r="AF11622" s="4"/>
      <c r="AG11622" s="4"/>
      <c r="AH11622" s="4"/>
      <c r="AI11622" s="4"/>
    </row>
    <row r="11623" spans="1:35" s="8" customFormat="1" x14ac:dyDescent="0.45">
      <c r="A11623" s="7"/>
      <c r="C11623" s="7"/>
      <c r="D11623" s="4"/>
      <c r="E11623" s="4"/>
      <c r="F11623" s="4"/>
      <c r="G11623" s="4"/>
      <c r="H11623" s="4"/>
      <c r="I11623" s="4"/>
      <c r="J11623" s="4"/>
      <c r="K11623" s="4"/>
      <c r="L11623" s="4"/>
      <c r="M11623" s="4"/>
      <c r="N11623" s="4"/>
      <c r="O11623" s="4"/>
      <c r="P11623" s="4"/>
      <c r="Q11623" s="4"/>
      <c r="R11623" s="4"/>
      <c r="S11623" s="4"/>
      <c r="T11623" s="4"/>
      <c r="U11623" s="4"/>
      <c r="V11623" s="4"/>
      <c r="W11623" s="4"/>
      <c r="X11623" s="4"/>
      <c r="Y11623" s="4"/>
      <c r="Z11623" s="4"/>
      <c r="AA11623" s="4"/>
      <c r="AB11623" s="4"/>
      <c r="AC11623" s="4"/>
      <c r="AD11623" s="4"/>
      <c r="AE11623" s="4"/>
      <c r="AF11623" s="4"/>
      <c r="AG11623" s="4"/>
      <c r="AH11623" s="4"/>
      <c r="AI11623" s="4"/>
    </row>
    <row r="11624" spans="1:35" s="8" customFormat="1" x14ac:dyDescent="0.45">
      <c r="A11624" s="7"/>
      <c r="C11624" s="7"/>
      <c r="D11624" s="4"/>
      <c r="E11624" s="4"/>
      <c r="F11624" s="4"/>
      <c r="G11624" s="4"/>
      <c r="H11624" s="4"/>
      <c r="I11624" s="4"/>
      <c r="J11624" s="4"/>
      <c r="K11624" s="4"/>
      <c r="L11624" s="4"/>
      <c r="M11624" s="4"/>
      <c r="N11624" s="4"/>
      <c r="O11624" s="4"/>
      <c r="P11624" s="4"/>
      <c r="Q11624" s="4"/>
      <c r="R11624" s="4"/>
      <c r="S11624" s="4"/>
      <c r="T11624" s="4"/>
      <c r="U11624" s="4"/>
      <c r="V11624" s="4"/>
      <c r="W11624" s="4"/>
      <c r="X11624" s="4"/>
      <c r="Y11624" s="4"/>
      <c r="Z11624" s="4"/>
      <c r="AA11624" s="4"/>
      <c r="AB11624" s="4"/>
      <c r="AC11624" s="4"/>
      <c r="AD11624" s="4"/>
      <c r="AE11624" s="4"/>
      <c r="AF11624" s="4"/>
      <c r="AG11624" s="4"/>
      <c r="AH11624" s="4"/>
      <c r="AI11624" s="4"/>
    </row>
    <row r="11625" spans="1:35" s="8" customFormat="1" x14ac:dyDescent="0.45">
      <c r="A11625" s="7"/>
      <c r="C11625" s="7"/>
      <c r="D11625" s="4"/>
      <c r="E11625" s="4"/>
      <c r="F11625" s="4"/>
      <c r="G11625" s="4"/>
      <c r="H11625" s="4"/>
      <c r="I11625" s="4"/>
      <c r="J11625" s="4"/>
      <c r="K11625" s="4"/>
      <c r="L11625" s="4"/>
      <c r="M11625" s="4"/>
      <c r="N11625" s="4"/>
      <c r="O11625" s="4"/>
      <c r="P11625" s="4"/>
      <c r="Q11625" s="4"/>
      <c r="R11625" s="4"/>
      <c r="S11625" s="4"/>
      <c r="T11625" s="4"/>
      <c r="U11625" s="4"/>
      <c r="V11625" s="4"/>
      <c r="W11625" s="4"/>
      <c r="X11625" s="4"/>
      <c r="Y11625" s="4"/>
      <c r="Z11625" s="4"/>
      <c r="AA11625" s="4"/>
      <c r="AB11625" s="4"/>
      <c r="AC11625" s="4"/>
      <c r="AD11625" s="4"/>
      <c r="AE11625" s="4"/>
      <c r="AF11625" s="4"/>
      <c r="AG11625" s="4"/>
      <c r="AH11625" s="4"/>
      <c r="AI11625" s="4"/>
    </row>
    <row r="11626" spans="1:35" s="8" customFormat="1" x14ac:dyDescent="0.45">
      <c r="A11626" s="7"/>
      <c r="C11626" s="7"/>
      <c r="D11626" s="4"/>
      <c r="E11626" s="4"/>
      <c r="F11626" s="4"/>
      <c r="G11626" s="4"/>
      <c r="H11626" s="4"/>
      <c r="I11626" s="4"/>
      <c r="J11626" s="4"/>
      <c r="K11626" s="4"/>
      <c r="L11626" s="4"/>
      <c r="M11626" s="4"/>
      <c r="N11626" s="4"/>
      <c r="O11626" s="4"/>
      <c r="P11626" s="4"/>
      <c r="Q11626" s="4"/>
      <c r="R11626" s="4"/>
      <c r="S11626" s="4"/>
      <c r="T11626" s="4"/>
      <c r="U11626" s="4"/>
      <c r="V11626" s="4"/>
      <c r="W11626" s="4"/>
      <c r="X11626" s="4"/>
      <c r="Y11626" s="4"/>
      <c r="Z11626" s="4"/>
      <c r="AA11626" s="4"/>
      <c r="AB11626" s="4"/>
      <c r="AC11626" s="4"/>
      <c r="AD11626" s="4"/>
      <c r="AE11626" s="4"/>
      <c r="AF11626" s="4"/>
      <c r="AG11626" s="4"/>
      <c r="AH11626" s="4"/>
      <c r="AI11626" s="4"/>
    </row>
    <row r="11627" spans="1:35" s="8" customFormat="1" x14ac:dyDescent="0.45">
      <c r="A11627" s="7"/>
      <c r="C11627" s="7"/>
      <c r="D11627" s="4"/>
      <c r="E11627" s="4"/>
      <c r="F11627" s="4"/>
      <c r="G11627" s="4"/>
      <c r="H11627" s="4"/>
      <c r="I11627" s="4"/>
      <c r="J11627" s="4"/>
      <c r="K11627" s="4"/>
      <c r="L11627" s="4"/>
      <c r="M11627" s="4"/>
      <c r="N11627" s="4"/>
      <c r="O11627" s="4"/>
      <c r="P11627" s="4"/>
      <c r="Q11627" s="4"/>
      <c r="R11627" s="4"/>
      <c r="S11627" s="4"/>
      <c r="T11627" s="4"/>
      <c r="U11627" s="4"/>
      <c r="V11627" s="4"/>
      <c r="W11627" s="4"/>
      <c r="X11627" s="4"/>
      <c r="Y11627" s="4"/>
      <c r="Z11627" s="4"/>
      <c r="AA11627" s="4"/>
      <c r="AB11627" s="4"/>
      <c r="AC11627" s="4"/>
      <c r="AD11627" s="4"/>
      <c r="AE11627" s="4"/>
      <c r="AF11627" s="4"/>
      <c r="AG11627" s="4"/>
      <c r="AH11627" s="4"/>
      <c r="AI11627" s="4"/>
    </row>
    <row r="11628" spans="1:35" s="8" customFormat="1" x14ac:dyDescent="0.45">
      <c r="A11628" s="7"/>
      <c r="C11628" s="7"/>
      <c r="D11628" s="4"/>
      <c r="E11628" s="4"/>
      <c r="F11628" s="4"/>
      <c r="G11628" s="4"/>
      <c r="H11628" s="4"/>
      <c r="I11628" s="4"/>
      <c r="J11628" s="4"/>
      <c r="K11628" s="4"/>
      <c r="L11628" s="4"/>
      <c r="M11628" s="4"/>
      <c r="N11628" s="4"/>
      <c r="O11628" s="4"/>
      <c r="P11628" s="4"/>
      <c r="Q11628" s="4"/>
      <c r="R11628" s="4"/>
      <c r="S11628" s="4"/>
      <c r="T11628" s="4"/>
      <c r="U11628" s="4"/>
      <c r="V11628" s="4"/>
      <c r="W11628" s="4"/>
      <c r="X11628" s="4"/>
      <c r="Y11628" s="4"/>
      <c r="Z11628" s="4"/>
      <c r="AA11628" s="4"/>
      <c r="AB11628" s="4"/>
      <c r="AC11628" s="4"/>
      <c r="AD11628" s="4"/>
      <c r="AE11628" s="4"/>
      <c r="AF11628" s="4"/>
      <c r="AG11628" s="4"/>
      <c r="AH11628" s="4"/>
      <c r="AI11628" s="4"/>
    </row>
    <row r="11629" spans="1:35" s="8" customFormat="1" x14ac:dyDescent="0.45">
      <c r="A11629" s="7"/>
      <c r="C11629" s="7"/>
      <c r="D11629" s="4"/>
      <c r="E11629" s="4"/>
      <c r="F11629" s="4"/>
      <c r="G11629" s="4"/>
      <c r="H11629" s="4"/>
      <c r="I11629" s="4"/>
      <c r="J11629" s="4"/>
      <c r="K11629" s="4"/>
      <c r="L11629" s="4"/>
      <c r="M11629" s="4"/>
      <c r="N11629" s="4"/>
      <c r="O11629" s="4"/>
      <c r="P11629" s="4"/>
      <c r="Q11629" s="4"/>
      <c r="R11629" s="4"/>
      <c r="S11629" s="4"/>
      <c r="T11629" s="4"/>
      <c r="U11629" s="4"/>
      <c r="V11629" s="4"/>
      <c r="W11629" s="4"/>
      <c r="X11629" s="4"/>
      <c r="Y11629" s="4"/>
      <c r="Z11629" s="4"/>
      <c r="AA11629" s="4"/>
      <c r="AB11629" s="4"/>
      <c r="AC11629" s="4"/>
      <c r="AD11629" s="4"/>
      <c r="AE11629" s="4"/>
      <c r="AF11629" s="4"/>
      <c r="AG11629" s="4"/>
      <c r="AH11629" s="4"/>
      <c r="AI11629" s="4"/>
    </row>
    <row r="11630" spans="1:35" s="8" customFormat="1" x14ac:dyDescent="0.45">
      <c r="A11630" s="7"/>
      <c r="C11630" s="7"/>
      <c r="D11630" s="4"/>
      <c r="E11630" s="4"/>
      <c r="F11630" s="4"/>
      <c r="G11630" s="4"/>
      <c r="H11630" s="4"/>
      <c r="I11630" s="4"/>
      <c r="J11630" s="4"/>
      <c r="K11630" s="4"/>
      <c r="L11630" s="4"/>
      <c r="M11630" s="4"/>
      <c r="N11630" s="4"/>
      <c r="O11630" s="4"/>
      <c r="P11630" s="4"/>
      <c r="Q11630" s="4"/>
      <c r="R11630" s="4"/>
      <c r="S11630" s="4"/>
      <c r="T11630" s="4"/>
      <c r="U11630" s="4"/>
      <c r="V11630" s="4"/>
      <c r="W11630" s="4"/>
      <c r="X11630" s="4"/>
      <c r="Y11630" s="4"/>
      <c r="Z11630" s="4"/>
      <c r="AA11630" s="4"/>
      <c r="AB11630" s="4"/>
      <c r="AC11630" s="4"/>
      <c r="AD11630" s="4"/>
      <c r="AE11630" s="4"/>
      <c r="AF11630" s="4"/>
      <c r="AG11630" s="4"/>
      <c r="AH11630" s="4"/>
      <c r="AI11630" s="4"/>
    </row>
    <row r="11631" spans="1:35" s="8" customFormat="1" x14ac:dyDescent="0.45">
      <c r="A11631" s="7"/>
      <c r="C11631" s="7"/>
      <c r="D11631" s="4"/>
      <c r="E11631" s="4"/>
      <c r="F11631" s="4"/>
      <c r="G11631" s="4"/>
      <c r="H11631" s="4"/>
      <c r="I11631" s="4"/>
      <c r="J11631" s="4"/>
      <c r="K11631" s="4"/>
      <c r="L11631" s="4"/>
      <c r="M11631" s="4"/>
      <c r="N11631" s="4"/>
      <c r="O11631" s="4"/>
      <c r="P11631" s="4"/>
      <c r="Q11631" s="4"/>
      <c r="R11631" s="4"/>
      <c r="S11631" s="4"/>
      <c r="T11631" s="4"/>
      <c r="U11631" s="4"/>
      <c r="V11631" s="4"/>
      <c r="W11631" s="4"/>
      <c r="X11631" s="4"/>
      <c r="Y11631" s="4"/>
      <c r="Z11631" s="4"/>
      <c r="AA11631" s="4"/>
      <c r="AB11631" s="4"/>
      <c r="AC11631" s="4"/>
      <c r="AD11631" s="4"/>
      <c r="AE11631" s="4"/>
      <c r="AF11631" s="4"/>
      <c r="AG11631" s="4"/>
      <c r="AH11631" s="4"/>
      <c r="AI11631" s="4"/>
    </row>
    <row r="11632" spans="1:35" s="8" customFormat="1" x14ac:dyDescent="0.45">
      <c r="A11632" s="7"/>
      <c r="C11632" s="7"/>
      <c r="D11632" s="4"/>
      <c r="E11632" s="4"/>
      <c r="F11632" s="4"/>
      <c r="G11632" s="4"/>
      <c r="H11632" s="4"/>
      <c r="I11632" s="4"/>
      <c r="J11632" s="4"/>
      <c r="K11632" s="4"/>
      <c r="L11632" s="4"/>
      <c r="M11632" s="4"/>
      <c r="N11632" s="4"/>
      <c r="O11632" s="4"/>
      <c r="P11632" s="4"/>
      <c r="Q11632" s="4"/>
      <c r="R11632" s="4"/>
      <c r="S11632" s="4"/>
      <c r="T11632" s="4"/>
      <c r="U11632" s="4"/>
      <c r="V11632" s="4"/>
      <c r="W11632" s="4"/>
      <c r="X11632" s="4"/>
      <c r="Y11632" s="4"/>
      <c r="Z11632" s="4"/>
      <c r="AA11632" s="4"/>
      <c r="AB11632" s="4"/>
      <c r="AC11632" s="4"/>
      <c r="AD11632" s="4"/>
      <c r="AE11632" s="4"/>
      <c r="AF11632" s="4"/>
      <c r="AG11632" s="4"/>
      <c r="AH11632" s="4"/>
      <c r="AI11632" s="4"/>
    </row>
    <row r="11633" spans="1:35" s="8" customFormat="1" x14ac:dyDescent="0.45">
      <c r="A11633" s="7"/>
      <c r="C11633" s="7"/>
      <c r="D11633" s="4"/>
      <c r="E11633" s="4"/>
      <c r="F11633" s="4"/>
      <c r="G11633" s="4"/>
      <c r="H11633" s="4"/>
      <c r="I11633" s="4"/>
      <c r="J11633" s="4"/>
      <c r="K11633" s="4"/>
      <c r="L11633" s="4"/>
      <c r="M11633" s="4"/>
      <c r="N11633" s="4"/>
      <c r="O11633" s="4"/>
      <c r="P11633" s="4"/>
      <c r="Q11633" s="4"/>
      <c r="R11633" s="4"/>
      <c r="S11633" s="4"/>
      <c r="T11633" s="4"/>
      <c r="U11633" s="4"/>
      <c r="V11633" s="4"/>
      <c r="W11633" s="4"/>
      <c r="X11633" s="4"/>
      <c r="Y11633" s="4"/>
      <c r="Z11633" s="4"/>
      <c r="AA11633" s="4"/>
      <c r="AB11633" s="4"/>
      <c r="AC11633" s="4"/>
      <c r="AD11633" s="4"/>
      <c r="AE11633" s="4"/>
      <c r="AF11633" s="4"/>
      <c r="AG11633" s="4"/>
      <c r="AH11633" s="4"/>
      <c r="AI11633" s="4"/>
    </row>
    <row r="11634" spans="1:35" s="8" customFormat="1" x14ac:dyDescent="0.45">
      <c r="A11634" s="7"/>
      <c r="C11634" s="7"/>
      <c r="D11634" s="4"/>
      <c r="E11634" s="4"/>
      <c r="F11634" s="4"/>
      <c r="G11634" s="4"/>
      <c r="H11634" s="4"/>
      <c r="I11634" s="4"/>
      <c r="J11634" s="4"/>
      <c r="K11634" s="4"/>
      <c r="L11634" s="4"/>
      <c r="M11634" s="4"/>
      <c r="N11634" s="4"/>
      <c r="O11634" s="4"/>
      <c r="P11634" s="4"/>
      <c r="Q11634" s="4"/>
      <c r="R11634" s="4"/>
      <c r="S11634" s="4"/>
      <c r="T11634" s="4"/>
      <c r="U11634" s="4"/>
      <c r="V11634" s="4"/>
      <c r="W11634" s="4"/>
      <c r="X11634" s="4"/>
      <c r="Y11634" s="4"/>
      <c r="Z11634" s="4"/>
      <c r="AA11634" s="4"/>
      <c r="AB11634" s="4"/>
      <c r="AC11634" s="4"/>
      <c r="AD11634" s="4"/>
      <c r="AE11634" s="4"/>
      <c r="AF11634" s="4"/>
      <c r="AG11634" s="4"/>
      <c r="AH11634" s="4"/>
      <c r="AI11634" s="4"/>
    </row>
    <row r="11635" spans="1:35" s="8" customFormat="1" x14ac:dyDescent="0.45">
      <c r="A11635" s="7"/>
      <c r="C11635" s="7"/>
      <c r="D11635" s="4"/>
      <c r="E11635" s="4"/>
      <c r="F11635" s="4"/>
      <c r="G11635" s="4"/>
      <c r="H11635" s="4"/>
      <c r="I11635" s="4"/>
      <c r="J11635" s="4"/>
      <c r="K11635" s="4"/>
      <c r="L11635" s="4"/>
      <c r="M11635" s="4"/>
      <c r="N11635" s="4"/>
      <c r="O11635" s="4"/>
      <c r="P11635" s="4"/>
      <c r="Q11635" s="4"/>
      <c r="R11635" s="4"/>
      <c r="S11635" s="4"/>
      <c r="T11635" s="4"/>
      <c r="U11635" s="4"/>
      <c r="V11635" s="4"/>
      <c r="W11635" s="4"/>
      <c r="X11635" s="4"/>
      <c r="Y11635" s="4"/>
      <c r="Z11635" s="4"/>
      <c r="AA11635" s="4"/>
      <c r="AB11635" s="4"/>
      <c r="AC11635" s="4"/>
      <c r="AD11635" s="4"/>
      <c r="AE11635" s="4"/>
      <c r="AF11635" s="4"/>
      <c r="AG11635" s="4"/>
      <c r="AH11635" s="4"/>
      <c r="AI11635" s="4"/>
    </row>
    <row r="11636" spans="1:35" s="8" customFormat="1" x14ac:dyDescent="0.45">
      <c r="A11636" s="7"/>
      <c r="C11636" s="7"/>
      <c r="D11636" s="4"/>
      <c r="E11636" s="4"/>
      <c r="F11636" s="4"/>
      <c r="G11636" s="4"/>
      <c r="H11636" s="4"/>
      <c r="I11636" s="4"/>
      <c r="J11636" s="4"/>
      <c r="K11636" s="4"/>
      <c r="L11636" s="4"/>
      <c r="M11636" s="4"/>
      <c r="N11636" s="4"/>
      <c r="O11636" s="4"/>
      <c r="P11636" s="4"/>
      <c r="Q11636" s="4"/>
      <c r="R11636" s="4"/>
      <c r="S11636" s="4"/>
      <c r="T11636" s="4"/>
      <c r="U11636" s="4"/>
      <c r="V11636" s="4"/>
      <c r="W11636" s="4"/>
      <c r="X11636" s="4"/>
      <c r="Y11636" s="4"/>
      <c r="Z11636" s="4"/>
      <c r="AA11636" s="4"/>
      <c r="AB11636" s="4"/>
      <c r="AC11636" s="4"/>
      <c r="AD11636" s="4"/>
      <c r="AE11636" s="4"/>
      <c r="AF11636" s="4"/>
      <c r="AG11636" s="4"/>
      <c r="AH11636" s="4"/>
      <c r="AI11636" s="4"/>
    </row>
    <row r="11637" spans="1:35" s="8" customFormat="1" x14ac:dyDescent="0.45">
      <c r="A11637" s="7"/>
      <c r="C11637" s="7"/>
      <c r="D11637" s="4"/>
      <c r="E11637" s="4"/>
      <c r="F11637" s="4"/>
      <c r="G11637" s="4"/>
      <c r="H11637" s="4"/>
      <c r="I11637" s="4"/>
      <c r="J11637" s="4"/>
      <c r="K11637" s="4"/>
      <c r="L11637" s="4"/>
      <c r="M11637" s="4"/>
      <c r="N11637" s="4"/>
      <c r="O11637" s="4"/>
      <c r="P11637" s="4"/>
      <c r="Q11637" s="4"/>
      <c r="R11637" s="4"/>
      <c r="S11637" s="4"/>
      <c r="T11637" s="4"/>
      <c r="U11637" s="4"/>
      <c r="V11637" s="4"/>
      <c r="W11637" s="4"/>
      <c r="X11637" s="4"/>
      <c r="Y11637" s="4"/>
      <c r="Z11637" s="4"/>
      <c r="AA11637" s="4"/>
      <c r="AB11637" s="4"/>
      <c r="AC11637" s="4"/>
      <c r="AD11637" s="4"/>
      <c r="AE11637" s="4"/>
      <c r="AF11637" s="4"/>
      <c r="AG11637" s="4"/>
      <c r="AH11637" s="4"/>
      <c r="AI11637" s="4"/>
    </row>
    <row r="11638" spans="1:35" s="8" customFormat="1" x14ac:dyDescent="0.45">
      <c r="A11638" s="7"/>
      <c r="C11638" s="7"/>
      <c r="D11638" s="4"/>
      <c r="E11638" s="4"/>
      <c r="F11638" s="4"/>
      <c r="G11638" s="4"/>
      <c r="H11638" s="4"/>
      <c r="I11638" s="4"/>
      <c r="J11638" s="4"/>
      <c r="K11638" s="4"/>
      <c r="L11638" s="4"/>
      <c r="M11638" s="4"/>
      <c r="N11638" s="4"/>
      <c r="O11638" s="4"/>
      <c r="P11638" s="4"/>
      <c r="Q11638" s="4"/>
      <c r="R11638" s="4"/>
      <c r="S11638" s="4"/>
      <c r="T11638" s="4"/>
      <c r="U11638" s="4"/>
      <c r="V11638" s="4"/>
      <c r="W11638" s="4"/>
      <c r="X11638" s="4"/>
      <c r="Y11638" s="4"/>
      <c r="Z11638" s="4"/>
      <c r="AA11638" s="4"/>
      <c r="AB11638" s="4"/>
      <c r="AC11638" s="4"/>
      <c r="AD11638" s="4"/>
      <c r="AE11638" s="4"/>
      <c r="AF11638" s="4"/>
      <c r="AG11638" s="4"/>
      <c r="AH11638" s="4"/>
      <c r="AI11638" s="4"/>
    </row>
    <row r="11639" spans="1:35" s="8" customFormat="1" x14ac:dyDescent="0.45">
      <c r="A11639" s="7"/>
      <c r="C11639" s="7"/>
      <c r="D11639" s="4"/>
      <c r="E11639" s="4"/>
      <c r="F11639" s="4"/>
      <c r="G11639" s="4"/>
      <c r="H11639" s="4"/>
      <c r="I11639" s="4"/>
      <c r="J11639" s="4"/>
      <c r="K11639" s="4"/>
      <c r="L11639" s="4"/>
      <c r="M11639" s="4"/>
      <c r="N11639" s="4"/>
      <c r="O11639" s="4"/>
      <c r="P11639" s="4"/>
      <c r="Q11639" s="4"/>
      <c r="R11639" s="4"/>
      <c r="S11639" s="4"/>
      <c r="T11639" s="4"/>
      <c r="U11639" s="4"/>
      <c r="V11639" s="4"/>
      <c r="W11639" s="4"/>
      <c r="X11639" s="4"/>
      <c r="Y11639" s="4"/>
      <c r="Z11639" s="4"/>
      <c r="AA11639" s="4"/>
      <c r="AB11639" s="4"/>
      <c r="AC11639" s="4"/>
      <c r="AD11639" s="4"/>
      <c r="AE11639" s="4"/>
      <c r="AF11639" s="4"/>
      <c r="AG11639" s="4"/>
      <c r="AH11639" s="4"/>
      <c r="AI11639" s="4"/>
    </row>
    <row r="11640" spans="1:35" s="8" customFormat="1" x14ac:dyDescent="0.45">
      <c r="A11640" s="7"/>
      <c r="C11640" s="7"/>
      <c r="D11640" s="4"/>
      <c r="E11640" s="4"/>
      <c r="F11640" s="4"/>
      <c r="G11640" s="4"/>
      <c r="H11640" s="4"/>
      <c r="I11640" s="4"/>
      <c r="J11640" s="4"/>
      <c r="K11640" s="4"/>
      <c r="L11640" s="4"/>
      <c r="M11640" s="4"/>
      <c r="N11640" s="4"/>
      <c r="O11640" s="4"/>
      <c r="P11640" s="4"/>
      <c r="Q11640" s="4"/>
      <c r="R11640" s="4"/>
      <c r="S11640" s="4"/>
      <c r="T11640" s="4"/>
      <c r="U11640" s="4"/>
      <c r="V11640" s="4"/>
      <c r="W11640" s="4"/>
      <c r="X11640" s="4"/>
      <c r="Y11640" s="4"/>
      <c r="Z11640" s="4"/>
      <c r="AA11640" s="4"/>
      <c r="AB11640" s="4"/>
      <c r="AC11640" s="4"/>
      <c r="AD11640" s="4"/>
      <c r="AE11640" s="4"/>
      <c r="AF11640" s="4"/>
      <c r="AG11640" s="4"/>
      <c r="AH11640" s="4"/>
      <c r="AI11640" s="4"/>
    </row>
    <row r="11641" spans="1:35" s="8" customFormat="1" x14ac:dyDescent="0.45">
      <c r="A11641" s="7"/>
      <c r="C11641" s="7"/>
      <c r="D11641" s="4"/>
      <c r="E11641" s="4"/>
      <c r="F11641" s="4"/>
      <c r="G11641" s="4"/>
      <c r="H11641" s="4"/>
      <c r="I11641" s="4"/>
      <c r="J11641" s="4"/>
      <c r="K11641" s="4"/>
      <c r="L11641" s="4"/>
      <c r="M11641" s="4"/>
      <c r="N11641" s="4"/>
      <c r="O11641" s="4"/>
      <c r="P11641" s="4"/>
      <c r="Q11641" s="4"/>
      <c r="R11641" s="4"/>
      <c r="S11641" s="4"/>
      <c r="T11641" s="4"/>
      <c r="U11641" s="4"/>
      <c r="V11641" s="4"/>
      <c r="W11641" s="4"/>
      <c r="X11641" s="4"/>
      <c r="Y11641" s="4"/>
      <c r="Z11641" s="4"/>
      <c r="AA11641" s="4"/>
      <c r="AB11641" s="4"/>
      <c r="AC11641" s="4"/>
      <c r="AD11641" s="4"/>
      <c r="AE11641" s="4"/>
      <c r="AF11641" s="4"/>
      <c r="AG11641" s="4"/>
      <c r="AH11641" s="4"/>
      <c r="AI11641" s="4"/>
    </row>
    <row r="11642" spans="1:35" s="8" customFormat="1" x14ac:dyDescent="0.45">
      <c r="A11642" s="7"/>
      <c r="C11642" s="7"/>
      <c r="D11642" s="4"/>
      <c r="E11642" s="4"/>
      <c r="F11642" s="4"/>
      <c r="G11642" s="4"/>
      <c r="H11642" s="4"/>
      <c r="I11642" s="4"/>
      <c r="J11642" s="4"/>
      <c r="K11642" s="4"/>
      <c r="L11642" s="4"/>
      <c r="M11642" s="4"/>
      <c r="N11642" s="4"/>
      <c r="O11642" s="4"/>
      <c r="P11642" s="4"/>
      <c r="Q11642" s="4"/>
      <c r="R11642" s="4"/>
      <c r="S11642" s="4"/>
      <c r="T11642" s="4"/>
      <c r="U11642" s="4"/>
      <c r="V11642" s="4"/>
      <c r="W11642" s="4"/>
      <c r="X11642" s="4"/>
      <c r="Y11642" s="4"/>
      <c r="Z11642" s="4"/>
      <c r="AA11642" s="4"/>
      <c r="AB11642" s="4"/>
      <c r="AC11642" s="4"/>
      <c r="AD11642" s="4"/>
      <c r="AE11642" s="4"/>
      <c r="AF11642" s="4"/>
      <c r="AG11642" s="4"/>
      <c r="AH11642" s="4"/>
      <c r="AI11642" s="4"/>
    </row>
    <row r="11643" spans="1:35" s="8" customFormat="1" x14ac:dyDescent="0.45">
      <c r="A11643" s="7"/>
      <c r="C11643" s="7"/>
      <c r="D11643" s="4"/>
      <c r="E11643" s="4"/>
      <c r="F11643" s="4"/>
      <c r="G11643" s="4"/>
      <c r="H11643" s="4"/>
      <c r="I11643" s="4"/>
      <c r="J11643" s="4"/>
      <c r="K11643" s="4"/>
      <c r="L11643" s="4"/>
      <c r="M11643" s="4"/>
      <c r="N11643" s="4"/>
      <c r="O11643" s="4"/>
      <c r="P11643" s="4"/>
      <c r="Q11643" s="4"/>
      <c r="R11643" s="4"/>
      <c r="S11643" s="4"/>
      <c r="T11643" s="4"/>
      <c r="U11643" s="4"/>
      <c r="V11643" s="4"/>
      <c r="W11643" s="4"/>
      <c r="X11643" s="4"/>
      <c r="Y11643" s="4"/>
      <c r="Z11643" s="4"/>
      <c r="AA11643" s="4"/>
      <c r="AB11643" s="4"/>
      <c r="AC11643" s="4"/>
      <c r="AD11643" s="4"/>
      <c r="AE11643" s="4"/>
      <c r="AF11643" s="4"/>
      <c r="AG11643" s="4"/>
      <c r="AH11643" s="4"/>
      <c r="AI11643" s="4"/>
    </row>
    <row r="11644" spans="1:35" s="8" customFormat="1" x14ac:dyDescent="0.45">
      <c r="A11644" s="7"/>
      <c r="C11644" s="7"/>
      <c r="D11644" s="4"/>
      <c r="E11644" s="4"/>
      <c r="F11644" s="4"/>
      <c r="G11644" s="4"/>
      <c r="H11644" s="4"/>
      <c r="I11644" s="4"/>
      <c r="J11644" s="4"/>
      <c r="K11644" s="4"/>
      <c r="L11644" s="4"/>
      <c r="M11644" s="4"/>
      <c r="N11644" s="4"/>
      <c r="O11644" s="4"/>
      <c r="P11644" s="4"/>
      <c r="Q11644" s="4"/>
      <c r="R11644" s="4"/>
      <c r="S11644" s="4"/>
      <c r="T11644" s="4"/>
      <c r="U11644" s="4"/>
      <c r="V11644" s="4"/>
      <c r="W11644" s="4"/>
      <c r="X11644" s="4"/>
      <c r="Y11644" s="4"/>
      <c r="Z11644" s="4"/>
      <c r="AA11644" s="4"/>
      <c r="AB11644" s="4"/>
      <c r="AC11644" s="4"/>
      <c r="AD11644" s="4"/>
      <c r="AE11644" s="4"/>
      <c r="AF11644" s="4"/>
      <c r="AG11644" s="4"/>
      <c r="AH11644" s="4"/>
      <c r="AI11644" s="4"/>
    </row>
    <row r="11645" spans="1:35" s="8" customFormat="1" x14ac:dyDescent="0.45">
      <c r="A11645" s="7"/>
      <c r="C11645" s="7"/>
      <c r="D11645" s="4"/>
      <c r="E11645" s="4"/>
      <c r="F11645" s="4"/>
      <c r="G11645" s="4"/>
      <c r="H11645" s="4"/>
      <c r="I11645" s="4"/>
      <c r="J11645" s="4"/>
      <c r="K11645" s="4"/>
      <c r="L11645" s="4"/>
      <c r="M11645" s="4"/>
      <c r="N11645" s="4"/>
      <c r="O11645" s="4"/>
      <c r="P11645" s="4"/>
      <c r="Q11645" s="4"/>
      <c r="R11645" s="4"/>
      <c r="S11645" s="4"/>
      <c r="T11645" s="4"/>
      <c r="U11645" s="4"/>
      <c r="V11645" s="4"/>
      <c r="W11645" s="4"/>
      <c r="X11645" s="4"/>
      <c r="Y11645" s="4"/>
      <c r="Z11645" s="4"/>
      <c r="AA11645" s="4"/>
      <c r="AB11645" s="4"/>
      <c r="AC11645" s="4"/>
      <c r="AD11645" s="4"/>
      <c r="AE11645" s="4"/>
      <c r="AF11645" s="4"/>
      <c r="AG11645" s="4"/>
      <c r="AH11645" s="4"/>
      <c r="AI11645" s="4"/>
    </row>
    <row r="11646" spans="1:35" s="8" customFormat="1" x14ac:dyDescent="0.45">
      <c r="A11646" s="7"/>
      <c r="C11646" s="7"/>
      <c r="D11646" s="4"/>
      <c r="E11646" s="4"/>
      <c r="F11646" s="4"/>
      <c r="G11646" s="4"/>
      <c r="H11646" s="4"/>
      <c r="I11646" s="4"/>
      <c r="J11646" s="4"/>
      <c r="K11646" s="4"/>
      <c r="L11646" s="4"/>
      <c r="M11646" s="4"/>
      <c r="N11646" s="4"/>
      <c r="O11646" s="4"/>
      <c r="P11646" s="4"/>
      <c r="Q11646" s="4"/>
      <c r="R11646" s="4"/>
      <c r="S11646" s="4"/>
      <c r="T11646" s="4"/>
      <c r="U11646" s="4"/>
      <c r="V11646" s="4"/>
      <c r="W11646" s="4"/>
      <c r="X11646" s="4"/>
      <c r="Y11646" s="4"/>
      <c r="Z11646" s="4"/>
      <c r="AA11646" s="4"/>
      <c r="AB11646" s="4"/>
      <c r="AC11646" s="4"/>
      <c r="AD11646" s="4"/>
      <c r="AE11646" s="4"/>
      <c r="AF11646" s="4"/>
      <c r="AG11646" s="4"/>
      <c r="AH11646" s="4"/>
      <c r="AI11646" s="4"/>
    </row>
    <row r="11647" spans="1:35" s="8" customFormat="1" x14ac:dyDescent="0.45">
      <c r="A11647" s="7"/>
      <c r="C11647" s="7"/>
      <c r="D11647" s="4"/>
      <c r="E11647" s="4"/>
      <c r="F11647" s="4"/>
      <c r="G11647" s="4"/>
      <c r="H11647" s="4"/>
      <c r="I11647" s="4"/>
      <c r="J11647" s="4"/>
      <c r="K11647" s="4"/>
      <c r="L11647" s="4"/>
      <c r="M11647" s="4"/>
      <c r="N11647" s="4"/>
      <c r="O11647" s="4"/>
      <c r="P11647" s="4"/>
      <c r="Q11647" s="4"/>
      <c r="R11647" s="4"/>
      <c r="S11647" s="4"/>
      <c r="T11647" s="4"/>
      <c r="U11647" s="4"/>
      <c r="V11647" s="4"/>
      <c r="W11647" s="4"/>
      <c r="X11647" s="4"/>
      <c r="Y11647" s="4"/>
      <c r="Z11647" s="4"/>
      <c r="AA11647" s="4"/>
      <c r="AB11647" s="4"/>
      <c r="AC11647" s="4"/>
      <c r="AD11647" s="4"/>
      <c r="AE11647" s="4"/>
      <c r="AF11647" s="4"/>
      <c r="AG11647" s="4"/>
      <c r="AH11647" s="4"/>
      <c r="AI11647" s="4"/>
    </row>
    <row r="11648" spans="1:35" s="8" customFormat="1" x14ac:dyDescent="0.45">
      <c r="A11648" s="7"/>
      <c r="C11648" s="7"/>
      <c r="D11648" s="4"/>
      <c r="E11648" s="4"/>
      <c r="F11648" s="4"/>
      <c r="G11648" s="4"/>
      <c r="H11648" s="4"/>
      <c r="I11648" s="4"/>
      <c r="J11648" s="4"/>
      <c r="K11648" s="4"/>
      <c r="L11648" s="4"/>
      <c r="M11648" s="4"/>
      <c r="N11648" s="4"/>
      <c r="O11648" s="4"/>
      <c r="P11648" s="4"/>
      <c r="Q11648" s="4"/>
      <c r="R11648" s="4"/>
      <c r="S11648" s="4"/>
      <c r="T11648" s="4"/>
      <c r="U11648" s="4"/>
      <c r="V11648" s="4"/>
      <c r="W11648" s="4"/>
      <c r="X11648" s="4"/>
      <c r="Y11648" s="4"/>
      <c r="Z11648" s="4"/>
      <c r="AA11648" s="4"/>
      <c r="AB11648" s="4"/>
      <c r="AC11648" s="4"/>
      <c r="AD11648" s="4"/>
      <c r="AE11648" s="4"/>
      <c r="AF11648" s="4"/>
      <c r="AG11648" s="4"/>
      <c r="AH11648" s="4"/>
      <c r="AI11648" s="4"/>
    </row>
    <row r="11649" spans="1:35" s="8" customFormat="1" x14ac:dyDescent="0.45">
      <c r="A11649" s="7"/>
      <c r="C11649" s="7"/>
      <c r="D11649" s="4"/>
      <c r="E11649" s="4"/>
      <c r="F11649" s="4"/>
      <c r="G11649" s="4"/>
      <c r="H11649" s="4"/>
      <c r="I11649" s="4"/>
      <c r="J11649" s="4"/>
      <c r="K11649" s="4"/>
      <c r="L11649" s="4"/>
      <c r="M11649" s="4"/>
      <c r="N11649" s="4"/>
      <c r="O11649" s="4"/>
      <c r="P11649" s="4"/>
      <c r="Q11649" s="4"/>
      <c r="R11649" s="4"/>
      <c r="S11649" s="4"/>
      <c r="T11649" s="4"/>
      <c r="U11649" s="4"/>
      <c r="V11649" s="4"/>
      <c r="W11649" s="4"/>
      <c r="X11649" s="4"/>
      <c r="Y11649" s="4"/>
      <c r="Z11649" s="4"/>
      <c r="AA11649" s="4"/>
      <c r="AB11649" s="4"/>
      <c r="AC11649" s="4"/>
      <c r="AD11649" s="4"/>
      <c r="AE11649" s="4"/>
      <c r="AF11649" s="4"/>
      <c r="AG11649" s="4"/>
      <c r="AH11649" s="4"/>
      <c r="AI11649" s="4"/>
    </row>
    <row r="11650" spans="1:35" s="8" customFormat="1" x14ac:dyDescent="0.45">
      <c r="A11650" s="7"/>
      <c r="C11650" s="7"/>
      <c r="D11650" s="4"/>
      <c r="E11650" s="4"/>
      <c r="F11650" s="4"/>
      <c r="G11650" s="4"/>
      <c r="H11650" s="4"/>
      <c r="I11650" s="4"/>
      <c r="J11650" s="4"/>
      <c r="K11650" s="4"/>
      <c r="L11650" s="4"/>
      <c r="M11650" s="4"/>
      <c r="N11650" s="4"/>
      <c r="O11650" s="4"/>
      <c r="P11650" s="4"/>
      <c r="Q11650" s="4"/>
      <c r="R11650" s="4"/>
      <c r="S11650" s="4"/>
      <c r="T11650" s="4"/>
      <c r="U11650" s="4"/>
      <c r="V11650" s="4"/>
      <c r="W11650" s="4"/>
      <c r="X11650" s="4"/>
      <c r="Y11650" s="4"/>
      <c r="Z11650" s="4"/>
      <c r="AA11650" s="4"/>
      <c r="AB11650" s="4"/>
      <c r="AC11650" s="4"/>
      <c r="AD11650" s="4"/>
      <c r="AE11650" s="4"/>
      <c r="AF11650" s="4"/>
      <c r="AG11650" s="4"/>
      <c r="AH11650" s="4"/>
      <c r="AI11650" s="4"/>
    </row>
    <row r="11651" spans="1:35" s="8" customFormat="1" x14ac:dyDescent="0.45">
      <c r="A11651" s="7"/>
      <c r="C11651" s="7"/>
      <c r="D11651" s="4"/>
      <c r="E11651" s="4"/>
      <c r="F11651" s="4"/>
      <c r="G11651" s="4"/>
      <c r="H11651" s="4"/>
      <c r="I11651" s="4"/>
      <c r="J11651" s="4"/>
      <c r="K11651" s="4"/>
      <c r="L11651" s="4"/>
      <c r="M11651" s="4"/>
      <c r="N11651" s="4"/>
      <c r="O11651" s="4"/>
      <c r="P11651" s="4"/>
      <c r="Q11651" s="4"/>
      <c r="R11651" s="4"/>
      <c r="S11651" s="4"/>
      <c r="T11651" s="4"/>
      <c r="U11651" s="4"/>
      <c r="V11651" s="4"/>
      <c r="W11651" s="4"/>
      <c r="X11651" s="4"/>
      <c r="Y11651" s="4"/>
      <c r="Z11651" s="4"/>
      <c r="AA11651" s="4"/>
      <c r="AB11651" s="4"/>
      <c r="AC11651" s="4"/>
      <c r="AD11651" s="4"/>
      <c r="AE11651" s="4"/>
      <c r="AF11651" s="4"/>
      <c r="AG11651" s="4"/>
      <c r="AH11651" s="4"/>
      <c r="AI11651" s="4"/>
    </row>
    <row r="11652" spans="1:35" s="8" customFormat="1" x14ac:dyDescent="0.45">
      <c r="A11652" s="7"/>
      <c r="C11652" s="7"/>
      <c r="D11652" s="4"/>
      <c r="E11652" s="4"/>
      <c r="F11652" s="4"/>
      <c r="G11652" s="4"/>
      <c r="H11652" s="4"/>
      <c r="I11652" s="4"/>
      <c r="J11652" s="4"/>
      <c r="K11652" s="4"/>
      <c r="L11652" s="4"/>
      <c r="M11652" s="4"/>
      <c r="N11652" s="4"/>
      <c r="O11652" s="4"/>
      <c r="P11652" s="4"/>
      <c r="Q11652" s="4"/>
      <c r="R11652" s="4"/>
      <c r="S11652" s="4"/>
      <c r="T11652" s="4"/>
      <c r="U11652" s="4"/>
      <c r="V11652" s="4"/>
      <c r="W11652" s="4"/>
      <c r="X11652" s="4"/>
      <c r="Y11652" s="4"/>
      <c r="Z11652" s="4"/>
      <c r="AA11652" s="4"/>
      <c r="AB11652" s="4"/>
      <c r="AC11652" s="4"/>
      <c r="AD11652" s="4"/>
      <c r="AE11652" s="4"/>
      <c r="AF11652" s="4"/>
      <c r="AG11652" s="4"/>
      <c r="AH11652" s="4"/>
      <c r="AI11652" s="4"/>
    </row>
    <row r="11653" spans="1:35" s="8" customFormat="1" x14ac:dyDescent="0.45">
      <c r="A11653" s="7"/>
      <c r="C11653" s="7"/>
      <c r="D11653" s="4"/>
      <c r="E11653" s="4"/>
      <c r="F11653" s="4"/>
      <c r="G11653" s="4"/>
      <c r="H11653" s="4"/>
      <c r="I11653" s="4"/>
      <c r="J11653" s="4"/>
      <c r="K11653" s="4"/>
      <c r="L11653" s="4"/>
      <c r="M11653" s="4"/>
      <c r="N11653" s="4"/>
      <c r="O11653" s="4"/>
      <c r="P11653" s="4"/>
      <c r="Q11653" s="4"/>
      <c r="R11653" s="4"/>
      <c r="S11653" s="4"/>
      <c r="T11653" s="4"/>
      <c r="U11653" s="4"/>
      <c r="V11653" s="4"/>
      <c r="W11653" s="4"/>
      <c r="X11653" s="4"/>
      <c r="Y11653" s="4"/>
      <c r="Z11653" s="4"/>
      <c r="AA11653" s="4"/>
      <c r="AB11653" s="4"/>
      <c r="AC11653" s="4"/>
      <c r="AD11653" s="4"/>
      <c r="AE11653" s="4"/>
      <c r="AF11653" s="4"/>
      <c r="AG11653" s="4"/>
      <c r="AH11653" s="4"/>
      <c r="AI11653" s="4"/>
    </row>
    <row r="11654" spans="1:35" s="8" customFormat="1" x14ac:dyDescent="0.45">
      <c r="A11654" s="7"/>
      <c r="C11654" s="7"/>
      <c r="D11654" s="4"/>
      <c r="E11654" s="4"/>
      <c r="F11654" s="4"/>
      <c r="G11654" s="4"/>
      <c r="H11654" s="4"/>
      <c r="I11654" s="4"/>
      <c r="J11654" s="4"/>
      <c r="K11654" s="4"/>
      <c r="L11654" s="4"/>
      <c r="M11654" s="4"/>
      <c r="N11654" s="4"/>
      <c r="O11654" s="4"/>
      <c r="P11654" s="4"/>
      <c r="Q11654" s="4"/>
      <c r="R11654" s="4"/>
      <c r="S11654" s="4"/>
      <c r="T11654" s="4"/>
      <c r="U11654" s="4"/>
      <c r="V11654" s="4"/>
      <c r="W11654" s="4"/>
      <c r="X11654" s="4"/>
      <c r="Y11654" s="4"/>
      <c r="Z11654" s="4"/>
      <c r="AA11654" s="4"/>
      <c r="AB11654" s="4"/>
      <c r="AC11654" s="4"/>
      <c r="AD11654" s="4"/>
      <c r="AE11654" s="4"/>
      <c r="AF11654" s="4"/>
      <c r="AG11654" s="4"/>
      <c r="AH11654" s="4"/>
      <c r="AI11654" s="4"/>
    </row>
    <row r="11655" spans="1:35" s="8" customFormat="1" x14ac:dyDescent="0.45">
      <c r="A11655" s="7"/>
      <c r="C11655" s="7"/>
      <c r="D11655" s="4"/>
      <c r="E11655" s="4"/>
      <c r="F11655" s="4"/>
      <c r="G11655" s="4"/>
      <c r="H11655" s="4"/>
      <c r="I11655" s="4"/>
      <c r="J11655" s="4"/>
      <c r="K11655" s="4"/>
      <c r="L11655" s="4"/>
      <c r="M11655" s="4"/>
      <c r="N11655" s="4"/>
      <c r="O11655" s="4"/>
      <c r="P11655" s="4"/>
      <c r="Q11655" s="4"/>
      <c r="R11655" s="4"/>
      <c r="S11655" s="4"/>
      <c r="T11655" s="4"/>
      <c r="U11655" s="4"/>
      <c r="V11655" s="4"/>
      <c r="W11655" s="4"/>
      <c r="X11655" s="4"/>
      <c r="Y11655" s="4"/>
      <c r="Z11655" s="4"/>
      <c r="AA11655" s="4"/>
      <c r="AB11655" s="4"/>
      <c r="AC11655" s="4"/>
      <c r="AD11655" s="4"/>
      <c r="AE11655" s="4"/>
      <c r="AF11655" s="4"/>
      <c r="AG11655" s="4"/>
      <c r="AH11655" s="4"/>
      <c r="AI11655" s="4"/>
    </row>
    <row r="11656" spans="1:35" s="8" customFormat="1" x14ac:dyDescent="0.45">
      <c r="A11656" s="7"/>
      <c r="C11656" s="7"/>
      <c r="D11656" s="4"/>
      <c r="E11656" s="4"/>
      <c r="F11656" s="4"/>
      <c r="G11656" s="4"/>
      <c r="H11656" s="4"/>
      <c r="I11656" s="4"/>
      <c r="J11656" s="4"/>
      <c r="K11656" s="4"/>
      <c r="L11656" s="4"/>
      <c r="M11656" s="4"/>
      <c r="N11656" s="4"/>
      <c r="O11656" s="4"/>
      <c r="P11656" s="4"/>
      <c r="Q11656" s="4"/>
      <c r="R11656" s="4"/>
      <c r="S11656" s="4"/>
      <c r="T11656" s="4"/>
      <c r="U11656" s="4"/>
      <c r="V11656" s="4"/>
      <c r="W11656" s="4"/>
      <c r="X11656" s="4"/>
      <c r="Y11656" s="4"/>
      <c r="Z11656" s="4"/>
      <c r="AA11656" s="4"/>
      <c r="AB11656" s="4"/>
      <c r="AC11656" s="4"/>
      <c r="AD11656" s="4"/>
      <c r="AE11656" s="4"/>
      <c r="AF11656" s="4"/>
      <c r="AG11656" s="4"/>
      <c r="AH11656" s="4"/>
      <c r="AI11656" s="4"/>
    </row>
    <row r="11657" spans="1:35" s="8" customFormat="1" x14ac:dyDescent="0.45">
      <c r="A11657" s="7"/>
      <c r="C11657" s="7"/>
      <c r="D11657" s="4"/>
      <c r="E11657" s="4"/>
      <c r="F11657" s="4"/>
      <c r="G11657" s="4"/>
      <c r="H11657" s="4"/>
      <c r="I11657" s="4"/>
      <c r="J11657" s="4"/>
      <c r="K11657" s="4"/>
      <c r="L11657" s="4"/>
      <c r="M11657" s="4"/>
      <c r="N11657" s="4"/>
      <c r="O11657" s="4"/>
      <c r="P11657" s="4"/>
      <c r="Q11657" s="4"/>
      <c r="R11657" s="4"/>
      <c r="S11657" s="4"/>
      <c r="T11657" s="4"/>
      <c r="U11657" s="4"/>
      <c r="V11657" s="4"/>
      <c r="W11657" s="4"/>
      <c r="X11657" s="4"/>
      <c r="Y11657" s="4"/>
      <c r="Z11657" s="4"/>
      <c r="AA11657" s="4"/>
      <c r="AB11657" s="4"/>
      <c r="AC11657" s="4"/>
      <c r="AD11657" s="4"/>
      <c r="AE11657" s="4"/>
      <c r="AF11657" s="4"/>
      <c r="AG11657" s="4"/>
      <c r="AH11657" s="4"/>
      <c r="AI11657" s="4"/>
    </row>
    <row r="11658" spans="1:35" s="8" customFormat="1" x14ac:dyDescent="0.45">
      <c r="A11658" s="7"/>
      <c r="C11658" s="7"/>
      <c r="D11658" s="4"/>
      <c r="E11658" s="4"/>
      <c r="F11658" s="4"/>
      <c r="G11658" s="4"/>
      <c r="H11658" s="4"/>
      <c r="I11658" s="4"/>
      <c r="J11658" s="4"/>
      <c r="K11658" s="4"/>
      <c r="L11658" s="4"/>
      <c r="M11658" s="4"/>
      <c r="N11658" s="4"/>
      <c r="O11658" s="4"/>
      <c r="P11658" s="4"/>
      <c r="Q11658" s="4"/>
      <c r="R11658" s="4"/>
      <c r="S11658" s="4"/>
      <c r="T11658" s="4"/>
      <c r="U11658" s="4"/>
      <c r="V11658" s="4"/>
      <c r="W11658" s="4"/>
      <c r="X11658" s="4"/>
      <c r="Y11658" s="4"/>
      <c r="Z11658" s="4"/>
      <c r="AA11658" s="4"/>
      <c r="AB11658" s="4"/>
      <c r="AC11658" s="4"/>
      <c r="AD11658" s="4"/>
      <c r="AE11658" s="4"/>
      <c r="AF11658" s="4"/>
      <c r="AG11658" s="4"/>
      <c r="AH11658" s="4"/>
      <c r="AI11658" s="4"/>
    </row>
    <row r="11659" spans="1:35" s="8" customFormat="1" x14ac:dyDescent="0.45">
      <c r="A11659" s="7"/>
      <c r="C11659" s="7"/>
      <c r="D11659" s="4"/>
      <c r="E11659" s="4"/>
      <c r="F11659" s="4"/>
      <c r="G11659" s="4"/>
      <c r="H11659" s="4"/>
      <c r="I11659" s="4"/>
      <c r="J11659" s="4"/>
      <c r="K11659" s="4"/>
      <c r="L11659" s="4"/>
      <c r="M11659" s="4"/>
      <c r="N11659" s="4"/>
      <c r="O11659" s="4"/>
      <c r="P11659" s="4"/>
      <c r="Q11659" s="4"/>
      <c r="R11659" s="4"/>
      <c r="S11659" s="4"/>
      <c r="T11659" s="4"/>
      <c r="U11659" s="4"/>
      <c r="V11659" s="4"/>
      <c r="W11659" s="4"/>
      <c r="X11659" s="4"/>
      <c r="Y11659" s="4"/>
      <c r="Z11659" s="4"/>
      <c r="AA11659" s="4"/>
      <c r="AB11659" s="4"/>
      <c r="AC11659" s="4"/>
      <c r="AD11659" s="4"/>
      <c r="AE11659" s="4"/>
      <c r="AF11659" s="4"/>
      <c r="AG11659" s="4"/>
      <c r="AH11659" s="4"/>
      <c r="AI11659" s="4"/>
    </row>
    <row r="11660" spans="1:35" s="8" customFormat="1" x14ac:dyDescent="0.45">
      <c r="A11660" s="7"/>
      <c r="C11660" s="7"/>
      <c r="D11660" s="4"/>
      <c r="E11660" s="4"/>
      <c r="F11660" s="4"/>
      <c r="G11660" s="4"/>
      <c r="H11660" s="4"/>
      <c r="I11660" s="4"/>
      <c r="J11660" s="4"/>
      <c r="K11660" s="4"/>
      <c r="L11660" s="4"/>
      <c r="M11660" s="4"/>
      <c r="N11660" s="4"/>
      <c r="O11660" s="4"/>
      <c r="P11660" s="4"/>
      <c r="Q11660" s="4"/>
      <c r="R11660" s="4"/>
      <c r="S11660" s="4"/>
      <c r="T11660" s="4"/>
      <c r="U11660" s="4"/>
      <c r="V11660" s="4"/>
      <c r="W11660" s="4"/>
      <c r="X11660" s="4"/>
      <c r="Y11660" s="4"/>
      <c r="Z11660" s="4"/>
      <c r="AA11660" s="4"/>
      <c r="AB11660" s="4"/>
      <c r="AC11660" s="4"/>
      <c r="AD11660" s="4"/>
      <c r="AE11660" s="4"/>
      <c r="AF11660" s="4"/>
      <c r="AG11660" s="4"/>
      <c r="AH11660" s="4"/>
      <c r="AI11660" s="4"/>
    </row>
    <row r="11661" spans="1:35" s="8" customFormat="1" x14ac:dyDescent="0.45">
      <c r="A11661" s="7"/>
      <c r="C11661" s="7"/>
      <c r="D11661" s="4"/>
      <c r="E11661" s="4"/>
      <c r="F11661" s="4"/>
      <c r="G11661" s="4"/>
      <c r="H11661" s="4"/>
      <c r="I11661" s="4"/>
      <c r="J11661" s="4"/>
      <c r="K11661" s="4"/>
      <c r="L11661" s="4"/>
      <c r="M11661" s="4"/>
      <c r="N11661" s="4"/>
      <c r="O11661" s="4"/>
      <c r="P11661" s="4"/>
      <c r="Q11661" s="4"/>
      <c r="R11661" s="4"/>
      <c r="S11661" s="4"/>
      <c r="T11661" s="4"/>
      <c r="U11661" s="4"/>
      <c r="V11661" s="4"/>
      <c r="W11661" s="4"/>
      <c r="X11661" s="4"/>
      <c r="Y11661" s="4"/>
      <c r="Z11661" s="4"/>
      <c r="AA11661" s="4"/>
      <c r="AB11661" s="4"/>
      <c r="AC11661" s="4"/>
      <c r="AD11661" s="4"/>
      <c r="AE11661" s="4"/>
      <c r="AF11661" s="4"/>
      <c r="AG11661" s="4"/>
      <c r="AH11661" s="4"/>
      <c r="AI11661" s="4"/>
    </row>
    <row r="11662" spans="1:35" s="8" customFormat="1" x14ac:dyDescent="0.45">
      <c r="A11662" s="7"/>
      <c r="C11662" s="7"/>
      <c r="D11662" s="4"/>
      <c r="E11662" s="4"/>
      <c r="F11662" s="4"/>
      <c r="G11662" s="4"/>
      <c r="H11662" s="4"/>
      <c r="I11662" s="4"/>
      <c r="J11662" s="4"/>
      <c r="K11662" s="4"/>
      <c r="L11662" s="4"/>
      <c r="M11662" s="4"/>
      <c r="N11662" s="4"/>
      <c r="O11662" s="4"/>
      <c r="P11662" s="4"/>
      <c r="Q11662" s="4"/>
      <c r="R11662" s="4"/>
      <c r="S11662" s="4"/>
      <c r="T11662" s="4"/>
      <c r="U11662" s="4"/>
      <c r="V11662" s="4"/>
      <c r="W11662" s="4"/>
      <c r="X11662" s="4"/>
      <c r="Y11662" s="4"/>
      <c r="Z11662" s="4"/>
      <c r="AA11662" s="4"/>
      <c r="AB11662" s="4"/>
      <c r="AC11662" s="4"/>
      <c r="AD11662" s="4"/>
      <c r="AE11662" s="4"/>
      <c r="AF11662" s="4"/>
      <c r="AG11662" s="4"/>
      <c r="AH11662" s="4"/>
      <c r="AI11662" s="4"/>
    </row>
    <row r="11663" spans="1:35" s="8" customFormat="1" x14ac:dyDescent="0.45">
      <c r="A11663" s="7"/>
      <c r="C11663" s="7"/>
      <c r="D11663" s="4"/>
      <c r="E11663" s="4"/>
      <c r="F11663" s="4"/>
      <c r="G11663" s="4"/>
      <c r="H11663" s="4"/>
      <c r="I11663" s="4"/>
      <c r="J11663" s="4"/>
      <c r="K11663" s="4"/>
      <c r="L11663" s="4"/>
      <c r="M11663" s="4"/>
      <c r="N11663" s="4"/>
      <c r="O11663" s="4"/>
      <c r="P11663" s="4"/>
      <c r="Q11663" s="4"/>
      <c r="R11663" s="4"/>
      <c r="S11663" s="4"/>
      <c r="T11663" s="4"/>
      <c r="U11663" s="4"/>
      <c r="V11663" s="4"/>
      <c r="W11663" s="4"/>
      <c r="X11663" s="4"/>
      <c r="Y11663" s="4"/>
      <c r="Z11663" s="4"/>
      <c r="AA11663" s="4"/>
      <c r="AB11663" s="4"/>
      <c r="AC11663" s="4"/>
      <c r="AD11663" s="4"/>
      <c r="AE11663" s="4"/>
      <c r="AF11663" s="4"/>
      <c r="AG11663" s="4"/>
      <c r="AH11663" s="4"/>
      <c r="AI11663" s="4"/>
    </row>
    <row r="11664" spans="1:35" s="8" customFormat="1" x14ac:dyDescent="0.45">
      <c r="A11664" s="7"/>
      <c r="C11664" s="7"/>
      <c r="D11664" s="4"/>
      <c r="E11664" s="4"/>
      <c r="F11664" s="4"/>
      <c r="G11664" s="4"/>
      <c r="H11664" s="4"/>
      <c r="I11664" s="4"/>
      <c r="J11664" s="4"/>
      <c r="K11664" s="4"/>
      <c r="L11664" s="4"/>
      <c r="M11664" s="4"/>
      <c r="N11664" s="4"/>
      <c r="O11664" s="4"/>
      <c r="P11664" s="4"/>
      <c r="Q11664" s="4"/>
      <c r="R11664" s="4"/>
      <c r="S11664" s="4"/>
      <c r="T11664" s="4"/>
      <c r="U11664" s="4"/>
      <c r="V11664" s="4"/>
      <c r="W11664" s="4"/>
      <c r="X11664" s="4"/>
      <c r="Y11664" s="4"/>
      <c r="Z11664" s="4"/>
      <c r="AA11664" s="4"/>
      <c r="AB11664" s="4"/>
      <c r="AC11664" s="4"/>
      <c r="AD11664" s="4"/>
      <c r="AE11664" s="4"/>
      <c r="AF11664" s="4"/>
      <c r="AG11664" s="4"/>
      <c r="AH11664" s="4"/>
      <c r="AI11664" s="4"/>
    </row>
    <row r="11665" spans="1:35" s="8" customFormat="1" x14ac:dyDescent="0.45">
      <c r="A11665" s="7"/>
      <c r="C11665" s="7"/>
      <c r="D11665" s="4"/>
      <c r="E11665" s="4"/>
      <c r="F11665" s="4"/>
      <c r="G11665" s="4"/>
      <c r="H11665" s="4"/>
      <c r="I11665" s="4"/>
      <c r="J11665" s="4"/>
      <c r="K11665" s="4"/>
      <c r="L11665" s="4"/>
      <c r="M11665" s="4"/>
      <c r="N11665" s="4"/>
      <c r="O11665" s="4"/>
      <c r="P11665" s="4"/>
      <c r="Q11665" s="4"/>
      <c r="R11665" s="4"/>
      <c r="S11665" s="4"/>
      <c r="T11665" s="4"/>
      <c r="U11665" s="4"/>
      <c r="V11665" s="4"/>
      <c r="W11665" s="4"/>
      <c r="X11665" s="4"/>
      <c r="Y11665" s="4"/>
      <c r="Z11665" s="4"/>
      <c r="AA11665" s="4"/>
      <c r="AB11665" s="4"/>
      <c r="AC11665" s="4"/>
      <c r="AD11665" s="4"/>
      <c r="AE11665" s="4"/>
      <c r="AF11665" s="4"/>
      <c r="AG11665" s="4"/>
      <c r="AH11665" s="4"/>
      <c r="AI11665" s="4"/>
    </row>
    <row r="11666" spans="1:35" s="8" customFormat="1" x14ac:dyDescent="0.45">
      <c r="A11666" s="7"/>
      <c r="C11666" s="7"/>
      <c r="D11666" s="4"/>
      <c r="E11666" s="4"/>
      <c r="F11666" s="4"/>
      <c r="G11666" s="4"/>
      <c r="H11666" s="4"/>
      <c r="I11666" s="4"/>
      <c r="J11666" s="4"/>
      <c r="K11666" s="4"/>
      <c r="L11666" s="4"/>
      <c r="M11666" s="4"/>
      <c r="N11666" s="4"/>
      <c r="O11666" s="4"/>
      <c r="P11666" s="4"/>
      <c r="Q11666" s="4"/>
      <c r="R11666" s="4"/>
      <c r="S11666" s="4"/>
      <c r="T11666" s="4"/>
      <c r="U11666" s="4"/>
      <c r="V11666" s="4"/>
      <c r="W11666" s="4"/>
      <c r="X11666" s="4"/>
      <c r="Y11666" s="4"/>
      <c r="Z11666" s="4"/>
      <c r="AA11666" s="4"/>
      <c r="AB11666" s="4"/>
      <c r="AC11666" s="4"/>
      <c r="AD11666" s="4"/>
      <c r="AE11666" s="4"/>
      <c r="AF11666" s="4"/>
      <c r="AG11666" s="4"/>
      <c r="AH11666" s="4"/>
      <c r="AI11666" s="4"/>
    </row>
    <row r="11667" spans="1:35" s="8" customFormat="1" x14ac:dyDescent="0.45">
      <c r="A11667" s="7"/>
      <c r="C11667" s="7"/>
      <c r="D11667" s="4"/>
      <c r="E11667" s="4"/>
      <c r="F11667" s="4"/>
      <c r="G11667" s="4"/>
      <c r="H11667" s="4"/>
      <c r="I11667" s="4"/>
      <c r="J11667" s="4"/>
      <c r="K11667" s="4"/>
      <c r="L11667" s="4"/>
      <c r="M11667" s="4"/>
      <c r="N11667" s="4"/>
      <c r="O11667" s="4"/>
      <c r="P11667" s="4"/>
      <c r="Q11667" s="4"/>
      <c r="R11667" s="4"/>
      <c r="S11667" s="4"/>
      <c r="T11667" s="4"/>
      <c r="U11667" s="4"/>
      <c r="V11667" s="4"/>
      <c r="W11667" s="4"/>
      <c r="X11667" s="4"/>
      <c r="Y11667" s="4"/>
      <c r="Z11667" s="4"/>
      <c r="AA11667" s="4"/>
      <c r="AB11667" s="4"/>
      <c r="AC11667" s="4"/>
      <c r="AD11667" s="4"/>
      <c r="AE11667" s="4"/>
      <c r="AF11667" s="4"/>
      <c r="AG11667" s="4"/>
      <c r="AH11667" s="4"/>
      <c r="AI11667" s="4"/>
    </row>
    <row r="11668" spans="1:35" s="8" customFormat="1" x14ac:dyDescent="0.45">
      <c r="A11668" s="7"/>
      <c r="C11668" s="7"/>
      <c r="D11668" s="4"/>
      <c r="E11668" s="4"/>
      <c r="F11668" s="4"/>
      <c r="G11668" s="4"/>
      <c r="H11668" s="4"/>
      <c r="I11668" s="4"/>
      <c r="J11668" s="4"/>
      <c r="K11668" s="4"/>
      <c r="L11668" s="4"/>
      <c r="M11668" s="4"/>
      <c r="N11668" s="4"/>
      <c r="O11668" s="4"/>
      <c r="P11668" s="4"/>
      <c r="Q11668" s="4"/>
      <c r="R11668" s="4"/>
      <c r="S11668" s="4"/>
      <c r="T11668" s="4"/>
      <c r="U11668" s="4"/>
      <c r="V11668" s="4"/>
      <c r="W11668" s="4"/>
      <c r="X11668" s="4"/>
      <c r="Y11668" s="4"/>
      <c r="Z11668" s="4"/>
      <c r="AA11668" s="4"/>
      <c r="AB11668" s="4"/>
      <c r="AC11668" s="4"/>
      <c r="AD11668" s="4"/>
      <c r="AE11668" s="4"/>
      <c r="AF11668" s="4"/>
      <c r="AG11668" s="4"/>
      <c r="AH11668" s="4"/>
      <c r="AI11668" s="4"/>
    </row>
    <row r="11669" spans="1:35" s="8" customFormat="1" x14ac:dyDescent="0.45">
      <c r="A11669" s="7"/>
      <c r="C11669" s="7"/>
      <c r="D11669" s="4"/>
      <c r="E11669" s="4"/>
      <c r="F11669" s="4"/>
      <c r="G11669" s="4"/>
      <c r="H11669" s="4"/>
      <c r="I11669" s="4"/>
      <c r="J11669" s="4"/>
      <c r="K11669" s="4"/>
      <c r="L11669" s="4"/>
      <c r="M11669" s="4"/>
      <c r="N11669" s="4"/>
      <c r="O11669" s="4"/>
      <c r="P11669" s="4"/>
      <c r="Q11669" s="4"/>
      <c r="R11669" s="4"/>
      <c r="S11669" s="4"/>
      <c r="T11669" s="4"/>
      <c r="U11669" s="4"/>
      <c r="V11669" s="4"/>
      <c r="W11669" s="4"/>
      <c r="X11669" s="4"/>
      <c r="Y11669" s="4"/>
      <c r="Z11669" s="4"/>
      <c r="AA11669" s="4"/>
      <c r="AB11669" s="4"/>
      <c r="AC11669" s="4"/>
      <c r="AD11669" s="4"/>
      <c r="AE11669" s="4"/>
      <c r="AF11669" s="4"/>
      <c r="AG11669" s="4"/>
      <c r="AH11669" s="4"/>
      <c r="AI11669" s="4"/>
    </row>
    <row r="11670" spans="1:35" s="8" customFormat="1" x14ac:dyDescent="0.45">
      <c r="A11670" s="7"/>
      <c r="C11670" s="7"/>
      <c r="D11670" s="4"/>
      <c r="E11670" s="4"/>
      <c r="F11670" s="4"/>
      <c r="G11670" s="4"/>
      <c r="H11670" s="4"/>
      <c r="I11670" s="4"/>
      <c r="J11670" s="4"/>
      <c r="K11670" s="4"/>
      <c r="L11670" s="4"/>
      <c r="M11670" s="4"/>
      <c r="N11670" s="4"/>
      <c r="O11670" s="4"/>
      <c r="P11670" s="4"/>
      <c r="Q11670" s="4"/>
      <c r="R11670" s="4"/>
      <c r="S11670" s="4"/>
      <c r="T11670" s="4"/>
      <c r="U11670" s="4"/>
      <c r="V11670" s="4"/>
      <c r="W11670" s="4"/>
      <c r="X11670" s="4"/>
      <c r="Y11670" s="4"/>
      <c r="Z11670" s="4"/>
      <c r="AA11670" s="4"/>
      <c r="AB11670" s="4"/>
      <c r="AC11670" s="4"/>
      <c r="AD11670" s="4"/>
      <c r="AE11670" s="4"/>
      <c r="AF11670" s="4"/>
      <c r="AG11670" s="4"/>
      <c r="AH11670" s="4"/>
      <c r="AI11670" s="4"/>
    </row>
    <row r="11671" spans="1:35" s="8" customFormat="1" x14ac:dyDescent="0.45">
      <c r="A11671" s="7"/>
      <c r="C11671" s="7"/>
      <c r="D11671" s="4"/>
      <c r="E11671" s="4"/>
      <c r="F11671" s="4"/>
      <c r="G11671" s="4"/>
      <c r="H11671" s="4"/>
      <c r="I11671" s="4"/>
      <c r="J11671" s="4"/>
      <c r="K11671" s="4"/>
      <c r="L11671" s="4"/>
      <c r="M11671" s="4"/>
      <c r="N11671" s="4"/>
      <c r="O11671" s="4"/>
      <c r="P11671" s="4"/>
      <c r="Q11671" s="4"/>
      <c r="R11671" s="4"/>
      <c r="S11671" s="4"/>
      <c r="T11671" s="4"/>
      <c r="U11671" s="4"/>
      <c r="V11671" s="4"/>
      <c r="W11671" s="4"/>
      <c r="X11671" s="4"/>
      <c r="Y11671" s="4"/>
      <c r="Z11671" s="4"/>
      <c r="AA11671" s="4"/>
      <c r="AB11671" s="4"/>
      <c r="AC11671" s="4"/>
      <c r="AD11671" s="4"/>
      <c r="AE11671" s="4"/>
      <c r="AF11671" s="4"/>
      <c r="AG11671" s="4"/>
      <c r="AH11671" s="4"/>
      <c r="AI11671" s="4"/>
    </row>
    <row r="11672" spans="1:35" s="8" customFormat="1" x14ac:dyDescent="0.45">
      <c r="A11672" s="7"/>
      <c r="C11672" s="7"/>
      <c r="D11672" s="4"/>
      <c r="E11672" s="4"/>
      <c r="F11672" s="4"/>
      <c r="G11672" s="4"/>
      <c r="H11672" s="4"/>
      <c r="I11672" s="4"/>
      <c r="J11672" s="4"/>
      <c r="K11672" s="4"/>
      <c r="L11672" s="4"/>
      <c r="M11672" s="4"/>
      <c r="N11672" s="4"/>
      <c r="O11672" s="4"/>
      <c r="P11672" s="4"/>
      <c r="Q11672" s="4"/>
      <c r="R11672" s="4"/>
      <c r="S11672" s="4"/>
      <c r="T11672" s="4"/>
      <c r="U11672" s="4"/>
      <c r="V11672" s="4"/>
      <c r="W11672" s="4"/>
      <c r="X11672" s="4"/>
      <c r="Y11672" s="4"/>
      <c r="Z11672" s="4"/>
      <c r="AA11672" s="4"/>
      <c r="AB11672" s="4"/>
      <c r="AC11672" s="4"/>
      <c r="AD11672" s="4"/>
      <c r="AE11672" s="4"/>
      <c r="AF11672" s="4"/>
      <c r="AG11672" s="4"/>
      <c r="AH11672" s="4"/>
      <c r="AI11672" s="4"/>
    </row>
    <row r="11673" spans="1:35" s="8" customFormat="1" x14ac:dyDescent="0.45">
      <c r="A11673" s="7"/>
      <c r="C11673" s="7"/>
      <c r="D11673" s="4"/>
      <c r="E11673" s="4"/>
      <c r="F11673" s="4"/>
      <c r="G11673" s="4"/>
      <c r="H11673" s="4"/>
      <c r="I11673" s="4"/>
      <c r="J11673" s="4"/>
      <c r="K11673" s="4"/>
      <c r="L11673" s="4"/>
      <c r="M11673" s="4"/>
      <c r="N11673" s="4"/>
      <c r="O11673" s="4"/>
      <c r="P11673" s="4"/>
      <c r="Q11673" s="4"/>
      <c r="R11673" s="4"/>
      <c r="S11673" s="4"/>
      <c r="T11673" s="4"/>
      <c r="U11673" s="4"/>
      <c r="V11673" s="4"/>
      <c r="W11673" s="4"/>
      <c r="X11673" s="4"/>
      <c r="Y11673" s="4"/>
      <c r="Z11673" s="4"/>
      <c r="AA11673" s="4"/>
      <c r="AB11673" s="4"/>
      <c r="AC11673" s="4"/>
      <c r="AD11673" s="4"/>
      <c r="AE11673" s="4"/>
      <c r="AF11673" s="4"/>
      <c r="AG11673" s="4"/>
      <c r="AH11673" s="4"/>
      <c r="AI11673" s="4"/>
    </row>
    <row r="11674" spans="1:35" s="8" customFormat="1" x14ac:dyDescent="0.45">
      <c r="A11674" s="7"/>
      <c r="C11674" s="7"/>
      <c r="D11674" s="4"/>
      <c r="E11674" s="4"/>
      <c r="F11674" s="4"/>
      <c r="G11674" s="4"/>
      <c r="H11674" s="4"/>
      <c r="I11674" s="4"/>
      <c r="J11674" s="4"/>
      <c r="K11674" s="4"/>
      <c r="L11674" s="4"/>
      <c r="M11674" s="4"/>
      <c r="N11674" s="4"/>
      <c r="O11674" s="4"/>
      <c r="P11674" s="4"/>
      <c r="Q11674" s="4"/>
      <c r="R11674" s="4"/>
      <c r="S11674" s="4"/>
      <c r="T11674" s="4"/>
      <c r="U11674" s="4"/>
      <c r="V11674" s="4"/>
      <c r="W11674" s="4"/>
      <c r="X11674" s="4"/>
      <c r="Y11674" s="4"/>
      <c r="Z11674" s="4"/>
      <c r="AA11674" s="4"/>
      <c r="AB11674" s="4"/>
      <c r="AC11674" s="4"/>
      <c r="AD11674" s="4"/>
      <c r="AE11674" s="4"/>
      <c r="AF11674" s="4"/>
      <c r="AG11674" s="4"/>
      <c r="AH11674" s="4"/>
      <c r="AI11674" s="4"/>
    </row>
    <row r="11675" spans="1:35" s="8" customFormat="1" x14ac:dyDescent="0.45">
      <c r="A11675" s="7"/>
      <c r="C11675" s="7"/>
      <c r="D11675" s="4"/>
      <c r="E11675" s="4"/>
      <c r="F11675" s="4"/>
      <c r="G11675" s="4"/>
      <c r="H11675" s="4"/>
      <c r="I11675" s="4"/>
      <c r="J11675" s="4"/>
      <c r="K11675" s="4"/>
      <c r="L11675" s="4"/>
      <c r="M11675" s="4"/>
      <c r="N11675" s="4"/>
      <c r="O11675" s="4"/>
      <c r="P11675" s="4"/>
      <c r="Q11675" s="4"/>
      <c r="R11675" s="4"/>
      <c r="S11675" s="4"/>
      <c r="T11675" s="4"/>
      <c r="U11675" s="4"/>
      <c r="V11675" s="4"/>
      <c r="W11675" s="4"/>
      <c r="X11675" s="4"/>
      <c r="Y11675" s="4"/>
      <c r="Z11675" s="4"/>
      <c r="AA11675" s="4"/>
      <c r="AB11675" s="4"/>
      <c r="AC11675" s="4"/>
      <c r="AD11675" s="4"/>
      <c r="AE11675" s="4"/>
      <c r="AF11675" s="4"/>
      <c r="AG11675" s="4"/>
      <c r="AH11675" s="4"/>
      <c r="AI11675" s="4"/>
    </row>
    <row r="11676" spans="1:35" s="8" customFormat="1" x14ac:dyDescent="0.45">
      <c r="A11676" s="7"/>
      <c r="C11676" s="7"/>
      <c r="D11676" s="4"/>
      <c r="E11676" s="4"/>
      <c r="F11676" s="4"/>
      <c r="G11676" s="4"/>
      <c r="H11676" s="4"/>
      <c r="I11676" s="4"/>
      <c r="J11676" s="4"/>
      <c r="K11676" s="4"/>
      <c r="L11676" s="4"/>
      <c r="M11676" s="4"/>
      <c r="N11676" s="4"/>
      <c r="O11676" s="4"/>
      <c r="P11676" s="4"/>
      <c r="Q11676" s="4"/>
      <c r="R11676" s="4"/>
      <c r="S11676" s="4"/>
      <c r="T11676" s="4"/>
      <c r="U11676" s="4"/>
      <c r="V11676" s="4"/>
      <c r="W11676" s="4"/>
      <c r="X11676" s="4"/>
      <c r="Y11676" s="4"/>
      <c r="Z11676" s="4"/>
      <c r="AA11676" s="4"/>
      <c r="AB11676" s="4"/>
      <c r="AC11676" s="4"/>
      <c r="AD11676" s="4"/>
      <c r="AE11676" s="4"/>
      <c r="AF11676" s="4"/>
      <c r="AG11676" s="4"/>
      <c r="AH11676" s="4"/>
      <c r="AI11676" s="4"/>
    </row>
    <row r="11677" spans="1:35" s="8" customFormat="1" x14ac:dyDescent="0.45">
      <c r="A11677" s="7"/>
      <c r="C11677" s="7"/>
      <c r="D11677" s="4"/>
      <c r="E11677" s="4"/>
      <c r="F11677" s="4"/>
      <c r="G11677" s="4"/>
      <c r="H11677" s="4"/>
      <c r="I11677" s="4"/>
      <c r="J11677" s="4"/>
      <c r="K11677" s="4"/>
      <c r="L11677" s="4"/>
      <c r="M11677" s="4"/>
      <c r="N11677" s="4"/>
      <c r="O11677" s="4"/>
      <c r="P11677" s="4"/>
      <c r="Q11677" s="4"/>
      <c r="R11677" s="4"/>
      <c r="S11677" s="4"/>
      <c r="T11677" s="4"/>
      <c r="U11677" s="4"/>
      <c r="V11677" s="4"/>
      <c r="W11677" s="4"/>
      <c r="X11677" s="4"/>
      <c r="Y11677" s="4"/>
      <c r="Z11677" s="4"/>
      <c r="AA11677" s="4"/>
      <c r="AB11677" s="4"/>
      <c r="AC11677" s="4"/>
      <c r="AD11677" s="4"/>
      <c r="AE11677" s="4"/>
      <c r="AF11677" s="4"/>
      <c r="AG11677" s="4"/>
      <c r="AH11677" s="4"/>
      <c r="AI11677" s="4"/>
    </row>
    <row r="11678" spans="1:35" s="8" customFormat="1" x14ac:dyDescent="0.45">
      <c r="A11678" s="7"/>
      <c r="C11678" s="7"/>
      <c r="D11678" s="4"/>
      <c r="E11678" s="4"/>
      <c r="F11678" s="4"/>
      <c r="G11678" s="4"/>
      <c r="H11678" s="4"/>
      <c r="I11678" s="4"/>
      <c r="J11678" s="4"/>
      <c r="K11678" s="4"/>
      <c r="L11678" s="4"/>
      <c r="M11678" s="4"/>
      <c r="N11678" s="4"/>
      <c r="O11678" s="4"/>
      <c r="P11678" s="4"/>
      <c r="Q11678" s="4"/>
      <c r="R11678" s="4"/>
      <c r="S11678" s="4"/>
      <c r="T11678" s="4"/>
      <c r="U11678" s="4"/>
      <c r="V11678" s="4"/>
      <c r="W11678" s="4"/>
      <c r="X11678" s="4"/>
      <c r="Y11678" s="4"/>
      <c r="Z11678" s="4"/>
      <c r="AA11678" s="4"/>
      <c r="AB11678" s="4"/>
      <c r="AC11678" s="4"/>
      <c r="AD11678" s="4"/>
      <c r="AE11678" s="4"/>
      <c r="AF11678" s="4"/>
      <c r="AG11678" s="4"/>
      <c r="AH11678" s="4"/>
      <c r="AI11678" s="4"/>
    </row>
    <row r="11679" spans="1:35" s="8" customFormat="1" x14ac:dyDescent="0.45">
      <c r="A11679" s="7"/>
      <c r="C11679" s="7"/>
      <c r="D11679" s="4"/>
      <c r="E11679" s="4"/>
      <c r="F11679" s="4"/>
      <c r="G11679" s="4"/>
      <c r="H11679" s="4"/>
      <c r="I11679" s="4"/>
      <c r="J11679" s="4"/>
      <c r="K11679" s="4"/>
      <c r="L11679" s="4"/>
      <c r="M11679" s="4"/>
      <c r="N11679" s="4"/>
      <c r="O11679" s="4"/>
      <c r="P11679" s="4"/>
      <c r="Q11679" s="4"/>
      <c r="R11679" s="4"/>
      <c r="S11679" s="4"/>
      <c r="T11679" s="4"/>
      <c r="U11679" s="4"/>
      <c r="V11679" s="4"/>
      <c r="W11679" s="4"/>
      <c r="X11679" s="4"/>
      <c r="Y11679" s="4"/>
      <c r="Z11679" s="4"/>
      <c r="AA11679" s="4"/>
      <c r="AB11679" s="4"/>
      <c r="AC11679" s="4"/>
      <c r="AD11679" s="4"/>
      <c r="AE11679" s="4"/>
      <c r="AF11679" s="4"/>
      <c r="AG11679" s="4"/>
      <c r="AH11679" s="4"/>
      <c r="AI11679" s="4"/>
    </row>
    <row r="11680" spans="1:35" s="8" customFormat="1" x14ac:dyDescent="0.45">
      <c r="A11680" s="7"/>
      <c r="C11680" s="7"/>
      <c r="D11680" s="4"/>
      <c r="E11680" s="4"/>
      <c r="F11680" s="4"/>
      <c r="G11680" s="4"/>
      <c r="H11680" s="4"/>
      <c r="I11680" s="4"/>
      <c r="J11680" s="4"/>
      <c r="K11680" s="4"/>
      <c r="L11680" s="4"/>
      <c r="M11680" s="4"/>
      <c r="N11680" s="4"/>
      <c r="O11680" s="4"/>
      <c r="P11680" s="4"/>
      <c r="Q11680" s="4"/>
      <c r="R11680" s="4"/>
      <c r="S11680" s="4"/>
      <c r="T11680" s="4"/>
      <c r="U11680" s="4"/>
      <c r="V11680" s="4"/>
      <c r="W11680" s="4"/>
      <c r="X11680" s="4"/>
      <c r="Y11680" s="4"/>
      <c r="Z11680" s="4"/>
      <c r="AA11680" s="4"/>
      <c r="AB11680" s="4"/>
      <c r="AC11680" s="4"/>
      <c r="AD11680" s="4"/>
      <c r="AE11680" s="4"/>
      <c r="AF11680" s="4"/>
      <c r="AG11680" s="4"/>
      <c r="AH11680" s="4"/>
      <c r="AI11680" s="4"/>
    </row>
    <row r="11681" spans="1:35" s="8" customFormat="1" x14ac:dyDescent="0.45">
      <c r="A11681" s="7"/>
      <c r="C11681" s="7"/>
      <c r="D11681" s="4"/>
      <c r="E11681" s="4"/>
      <c r="F11681" s="4"/>
      <c r="G11681" s="4"/>
      <c r="H11681" s="4"/>
      <c r="I11681" s="4"/>
      <c r="J11681" s="4"/>
      <c r="K11681" s="4"/>
      <c r="L11681" s="4"/>
      <c r="M11681" s="4"/>
      <c r="N11681" s="4"/>
      <c r="O11681" s="4"/>
      <c r="P11681" s="4"/>
      <c r="Q11681" s="4"/>
      <c r="R11681" s="4"/>
      <c r="S11681" s="4"/>
      <c r="T11681" s="4"/>
      <c r="U11681" s="4"/>
      <c r="V11681" s="4"/>
      <c r="W11681" s="4"/>
      <c r="X11681" s="4"/>
      <c r="Y11681" s="4"/>
      <c r="Z11681" s="4"/>
      <c r="AA11681" s="4"/>
      <c r="AB11681" s="4"/>
      <c r="AC11681" s="4"/>
      <c r="AD11681" s="4"/>
      <c r="AE11681" s="4"/>
      <c r="AF11681" s="4"/>
      <c r="AG11681" s="4"/>
      <c r="AH11681" s="4"/>
      <c r="AI11681" s="4"/>
    </row>
    <row r="11682" spans="1:35" s="8" customFormat="1" x14ac:dyDescent="0.45">
      <c r="A11682" s="7"/>
      <c r="C11682" s="7"/>
      <c r="D11682" s="4"/>
      <c r="E11682" s="4"/>
      <c r="F11682" s="4"/>
      <c r="G11682" s="4"/>
      <c r="H11682" s="4"/>
      <c r="I11682" s="4"/>
      <c r="J11682" s="4"/>
      <c r="K11682" s="4"/>
      <c r="L11682" s="4"/>
      <c r="M11682" s="4"/>
      <c r="N11682" s="4"/>
      <c r="O11682" s="4"/>
      <c r="P11682" s="4"/>
      <c r="Q11682" s="4"/>
      <c r="R11682" s="4"/>
      <c r="S11682" s="4"/>
      <c r="T11682" s="4"/>
      <c r="U11682" s="4"/>
      <c r="V11682" s="4"/>
      <c r="W11682" s="4"/>
      <c r="X11682" s="4"/>
      <c r="Y11682" s="4"/>
      <c r="Z11682" s="4"/>
      <c r="AA11682" s="4"/>
      <c r="AB11682" s="4"/>
      <c r="AC11682" s="4"/>
      <c r="AD11682" s="4"/>
      <c r="AE11682" s="4"/>
      <c r="AF11682" s="4"/>
      <c r="AG11682" s="4"/>
      <c r="AH11682" s="4"/>
      <c r="AI11682" s="4"/>
    </row>
    <row r="11683" spans="1:35" s="8" customFormat="1" x14ac:dyDescent="0.45">
      <c r="A11683" s="7"/>
      <c r="C11683" s="7"/>
      <c r="D11683" s="4"/>
      <c r="E11683" s="4"/>
      <c r="F11683" s="4"/>
      <c r="G11683" s="4"/>
      <c r="H11683" s="4"/>
      <c r="I11683" s="4"/>
      <c r="J11683" s="4"/>
      <c r="K11683" s="4"/>
      <c r="L11683" s="4"/>
      <c r="M11683" s="4"/>
      <c r="N11683" s="4"/>
      <c r="O11683" s="4"/>
      <c r="P11683" s="4"/>
      <c r="Q11683" s="4"/>
      <c r="R11683" s="4"/>
      <c r="S11683" s="4"/>
      <c r="T11683" s="4"/>
      <c r="U11683" s="4"/>
      <c r="V11683" s="4"/>
      <c r="W11683" s="4"/>
      <c r="X11683" s="4"/>
      <c r="Y11683" s="4"/>
      <c r="Z11683" s="4"/>
      <c r="AA11683" s="4"/>
      <c r="AB11683" s="4"/>
      <c r="AC11683" s="4"/>
      <c r="AD11683" s="4"/>
      <c r="AE11683" s="4"/>
      <c r="AF11683" s="4"/>
      <c r="AG11683" s="4"/>
      <c r="AH11683" s="4"/>
      <c r="AI11683" s="4"/>
    </row>
    <row r="11684" spans="1:35" s="8" customFormat="1" x14ac:dyDescent="0.45">
      <c r="A11684" s="7"/>
      <c r="C11684" s="7"/>
      <c r="D11684" s="4"/>
      <c r="E11684" s="4"/>
      <c r="F11684" s="4"/>
      <c r="G11684" s="4"/>
      <c r="H11684" s="4"/>
      <c r="I11684" s="4"/>
      <c r="J11684" s="4"/>
      <c r="K11684" s="4"/>
      <c r="L11684" s="4"/>
      <c r="M11684" s="4"/>
      <c r="N11684" s="4"/>
      <c r="O11684" s="4"/>
      <c r="P11684" s="4"/>
      <c r="Q11684" s="4"/>
      <c r="R11684" s="4"/>
      <c r="S11684" s="4"/>
      <c r="T11684" s="4"/>
      <c r="U11684" s="4"/>
      <c r="V11684" s="4"/>
      <c r="W11684" s="4"/>
      <c r="X11684" s="4"/>
      <c r="Y11684" s="4"/>
      <c r="Z11684" s="4"/>
      <c r="AA11684" s="4"/>
      <c r="AB11684" s="4"/>
      <c r="AC11684" s="4"/>
      <c r="AD11684" s="4"/>
      <c r="AE11684" s="4"/>
      <c r="AF11684" s="4"/>
      <c r="AG11684" s="4"/>
      <c r="AH11684" s="4"/>
      <c r="AI11684" s="4"/>
    </row>
    <row r="11685" spans="1:35" s="8" customFormat="1" x14ac:dyDescent="0.45">
      <c r="A11685" s="7"/>
      <c r="C11685" s="7"/>
      <c r="D11685" s="4"/>
      <c r="E11685" s="4"/>
      <c r="F11685" s="4"/>
      <c r="G11685" s="4"/>
      <c r="H11685" s="4"/>
      <c r="I11685" s="4"/>
      <c r="J11685" s="4"/>
      <c r="K11685" s="4"/>
      <c r="L11685" s="4"/>
      <c r="M11685" s="4"/>
      <c r="N11685" s="4"/>
      <c r="O11685" s="4"/>
      <c r="P11685" s="4"/>
      <c r="Q11685" s="4"/>
      <c r="R11685" s="4"/>
      <c r="S11685" s="4"/>
      <c r="T11685" s="4"/>
      <c r="U11685" s="4"/>
      <c r="V11685" s="4"/>
      <c r="W11685" s="4"/>
      <c r="X11685" s="4"/>
      <c r="Y11685" s="4"/>
      <c r="Z11685" s="4"/>
      <c r="AA11685" s="4"/>
      <c r="AB11685" s="4"/>
      <c r="AC11685" s="4"/>
      <c r="AD11685" s="4"/>
      <c r="AE11685" s="4"/>
      <c r="AF11685" s="4"/>
      <c r="AG11685" s="4"/>
      <c r="AH11685" s="4"/>
      <c r="AI11685" s="4"/>
    </row>
    <row r="11686" spans="1:35" s="8" customFormat="1" x14ac:dyDescent="0.45">
      <c r="A11686" s="7"/>
      <c r="C11686" s="7"/>
      <c r="D11686" s="4"/>
      <c r="E11686" s="4"/>
      <c r="F11686" s="4"/>
      <c r="G11686" s="4"/>
      <c r="H11686" s="4"/>
      <c r="I11686" s="4"/>
      <c r="J11686" s="4"/>
      <c r="K11686" s="4"/>
      <c r="L11686" s="4"/>
      <c r="M11686" s="4"/>
      <c r="N11686" s="4"/>
      <c r="O11686" s="4"/>
      <c r="P11686" s="4"/>
      <c r="Q11686" s="4"/>
      <c r="R11686" s="4"/>
      <c r="S11686" s="4"/>
      <c r="T11686" s="4"/>
      <c r="U11686" s="4"/>
      <c r="V11686" s="4"/>
      <c r="W11686" s="4"/>
      <c r="X11686" s="4"/>
      <c r="Y11686" s="4"/>
      <c r="Z11686" s="4"/>
      <c r="AA11686" s="4"/>
      <c r="AB11686" s="4"/>
      <c r="AC11686" s="4"/>
      <c r="AD11686" s="4"/>
      <c r="AE11686" s="4"/>
      <c r="AF11686" s="4"/>
      <c r="AG11686" s="4"/>
      <c r="AH11686" s="4"/>
      <c r="AI11686" s="4"/>
    </row>
    <row r="11687" spans="1:35" s="8" customFormat="1" x14ac:dyDescent="0.45">
      <c r="A11687" s="7"/>
      <c r="C11687" s="7"/>
      <c r="D11687" s="4"/>
      <c r="E11687" s="4"/>
      <c r="F11687" s="4"/>
      <c r="G11687" s="4"/>
      <c r="H11687" s="4"/>
      <c r="I11687" s="4"/>
      <c r="J11687" s="4"/>
      <c r="K11687" s="4"/>
      <c r="L11687" s="4"/>
      <c r="M11687" s="4"/>
      <c r="N11687" s="4"/>
      <c r="O11687" s="4"/>
      <c r="P11687" s="4"/>
      <c r="Q11687" s="4"/>
      <c r="R11687" s="4"/>
      <c r="S11687" s="4"/>
      <c r="T11687" s="4"/>
      <c r="U11687" s="4"/>
      <c r="V11687" s="4"/>
      <c r="W11687" s="4"/>
      <c r="X11687" s="4"/>
      <c r="Y11687" s="4"/>
      <c r="Z11687" s="4"/>
      <c r="AA11687" s="4"/>
      <c r="AB11687" s="4"/>
      <c r="AC11687" s="4"/>
      <c r="AD11687" s="4"/>
      <c r="AE11687" s="4"/>
      <c r="AF11687" s="4"/>
      <c r="AG11687" s="4"/>
      <c r="AH11687" s="4"/>
      <c r="AI11687" s="4"/>
    </row>
    <row r="11688" spans="1:35" s="8" customFormat="1" x14ac:dyDescent="0.45">
      <c r="A11688" s="7"/>
      <c r="C11688" s="7"/>
      <c r="D11688" s="4"/>
      <c r="E11688" s="4"/>
      <c r="F11688" s="4"/>
      <c r="G11688" s="4"/>
      <c r="H11688" s="4"/>
      <c r="I11688" s="4"/>
      <c r="J11688" s="4"/>
      <c r="K11688" s="4"/>
      <c r="L11688" s="4"/>
      <c r="M11688" s="4"/>
      <c r="N11688" s="4"/>
      <c r="O11688" s="4"/>
      <c r="P11688" s="4"/>
      <c r="Q11688" s="4"/>
      <c r="R11688" s="4"/>
      <c r="S11688" s="4"/>
      <c r="T11688" s="4"/>
      <c r="U11688" s="4"/>
      <c r="V11688" s="4"/>
      <c r="W11688" s="4"/>
      <c r="X11688" s="4"/>
      <c r="Y11688" s="4"/>
      <c r="Z11688" s="4"/>
      <c r="AA11688" s="4"/>
      <c r="AB11688" s="4"/>
      <c r="AC11688" s="4"/>
      <c r="AD11688" s="4"/>
      <c r="AE11688" s="4"/>
      <c r="AF11688" s="4"/>
      <c r="AG11688" s="4"/>
      <c r="AH11688" s="4"/>
      <c r="AI11688" s="4"/>
    </row>
    <row r="11689" spans="1:35" s="8" customFormat="1" x14ac:dyDescent="0.45">
      <c r="A11689" s="7"/>
      <c r="C11689" s="7"/>
      <c r="D11689" s="4"/>
      <c r="E11689" s="4"/>
      <c r="F11689" s="4"/>
      <c r="G11689" s="4"/>
      <c r="H11689" s="4"/>
      <c r="I11689" s="4"/>
      <c r="J11689" s="4"/>
      <c r="K11689" s="4"/>
      <c r="L11689" s="4"/>
      <c r="M11689" s="4"/>
      <c r="N11689" s="4"/>
      <c r="O11689" s="4"/>
      <c r="P11689" s="4"/>
      <c r="Q11689" s="4"/>
      <c r="R11689" s="4"/>
      <c r="S11689" s="4"/>
      <c r="T11689" s="4"/>
      <c r="U11689" s="4"/>
      <c r="V11689" s="4"/>
      <c r="W11689" s="4"/>
      <c r="X11689" s="4"/>
      <c r="Y11689" s="4"/>
      <c r="Z11689" s="4"/>
      <c r="AA11689" s="4"/>
      <c r="AB11689" s="4"/>
      <c r="AC11689" s="4"/>
      <c r="AD11689" s="4"/>
      <c r="AE11689" s="4"/>
      <c r="AF11689" s="4"/>
      <c r="AG11689" s="4"/>
      <c r="AH11689" s="4"/>
      <c r="AI11689" s="4"/>
    </row>
    <row r="11690" spans="1:35" s="8" customFormat="1" x14ac:dyDescent="0.45">
      <c r="A11690" s="7"/>
      <c r="C11690" s="7"/>
      <c r="D11690" s="4"/>
      <c r="E11690" s="4"/>
      <c r="F11690" s="4"/>
      <c r="G11690" s="4"/>
      <c r="H11690" s="4"/>
      <c r="I11690" s="4"/>
      <c r="J11690" s="4"/>
      <c r="K11690" s="4"/>
      <c r="L11690" s="4"/>
      <c r="M11690" s="4"/>
      <c r="N11690" s="4"/>
      <c r="O11690" s="4"/>
      <c r="P11690" s="4"/>
      <c r="Q11690" s="4"/>
      <c r="R11690" s="4"/>
      <c r="S11690" s="4"/>
      <c r="T11690" s="4"/>
      <c r="U11690" s="4"/>
      <c r="V11690" s="4"/>
      <c r="W11690" s="4"/>
      <c r="X11690" s="4"/>
      <c r="Y11690" s="4"/>
      <c r="Z11690" s="4"/>
      <c r="AA11690" s="4"/>
      <c r="AB11690" s="4"/>
      <c r="AC11690" s="4"/>
      <c r="AD11690" s="4"/>
      <c r="AE11690" s="4"/>
      <c r="AF11690" s="4"/>
      <c r="AG11690" s="4"/>
      <c r="AH11690" s="4"/>
      <c r="AI11690" s="4"/>
    </row>
    <row r="11691" spans="1:35" s="8" customFormat="1" x14ac:dyDescent="0.45">
      <c r="A11691" s="7"/>
      <c r="C11691" s="7"/>
      <c r="D11691" s="4"/>
      <c r="E11691" s="4"/>
      <c r="F11691" s="4"/>
      <c r="G11691" s="4"/>
      <c r="H11691" s="4"/>
      <c r="I11691" s="4"/>
      <c r="J11691" s="4"/>
      <c r="K11691" s="4"/>
      <c r="L11691" s="4"/>
      <c r="M11691" s="4"/>
      <c r="N11691" s="4"/>
      <c r="O11691" s="4"/>
      <c r="P11691" s="4"/>
      <c r="Q11691" s="4"/>
      <c r="R11691" s="4"/>
      <c r="S11691" s="4"/>
      <c r="T11691" s="4"/>
      <c r="U11691" s="4"/>
      <c r="V11691" s="4"/>
      <c r="W11691" s="4"/>
      <c r="X11691" s="4"/>
      <c r="Y11691" s="4"/>
      <c r="Z11691" s="4"/>
      <c r="AA11691" s="4"/>
      <c r="AB11691" s="4"/>
      <c r="AC11691" s="4"/>
      <c r="AD11691" s="4"/>
      <c r="AE11691" s="4"/>
      <c r="AF11691" s="4"/>
      <c r="AG11691" s="4"/>
      <c r="AH11691" s="4"/>
      <c r="AI11691" s="4"/>
    </row>
    <row r="11692" spans="1:35" s="8" customFormat="1" x14ac:dyDescent="0.45">
      <c r="A11692" s="7"/>
      <c r="C11692" s="7"/>
      <c r="D11692" s="4"/>
      <c r="E11692" s="4"/>
      <c r="F11692" s="4"/>
      <c r="G11692" s="4"/>
      <c r="H11692" s="4"/>
      <c r="I11692" s="4"/>
      <c r="J11692" s="4"/>
      <c r="K11692" s="4"/>
      <c r="L11692" s="4"/>
      <c r="M11692" s="4"/>
      <c r="N11692" s="4"/>
      <c r="O11692" s="4"/>
      <c r="P11692" s="4"/>
      <c r="Q11692" s="4"/>
      <c r="R11692" s="4"/>
      <c r="S11692" s="4"/>
      <c r="T11692" s="4"/>
      <c r="U11692" s="4"/>
      <c r="V11692" s="4"/>
      <c r="W11692" s="4"/>
      <c r="X11692" s="4"/>
      <c r="Y11692" s="4"/>
      <c r="Z11692" s="4"/>
      <c r="AA11692" s="4"/>
      <c r="AB11692" s="4"/>
      <c r="AC11692" s="4"/>
      <c r="AD11692" s="4"/>
      <c r="AE11692" s="4"/>
      <c r="AF11692" s="4"/>
      <c r="AG11692" s="4"/>
      <c r="AH11692" s="4"/>
      <c r="AI11692" s="4"/>
    </row>
    <row r="11693" spans="1:35" s="8" customFormat="1" x14ac:dyDescent="0.45">
      <c r="A11693" s="7"/>
      <c r="C11693" s="7"/>
      <c r="D11693" s="4"/>
      <c r="E11693" s="4"/>
      <c r="F11693" s="4"/>
      <c r="G11693" s="4"/>
      <c r="H11693" s="4"/>
      <c r="I11693" s="4"/>
      <c r="J11693" s="4"/>
      <c r="K11693" s="4"/>
      <c r="L11693" s="4"/>
      <c r="M11693" s="4"/>
      <c r="N11693" s="4"/>
      <c r="O11693" s="4"/>
      <c r="P11693" s="4"/>
      <c r="Q11693" s="4"/>
      <c r="R11693" s="4"/>
      <c r="S11693" s="4"/>
      <c r="T11693" s="4"/>
      <c r="U11693" s="4"/>
      <c r="V11693" s="4"/>
      <c r="W11693" s="4"/>
      <c r="X11693" s="4"/>
      <c r="Y11693" s="4"/>
      <c r="Z11693" s="4"/>
      <c r="AA11693" s="4"/>
      <c r="AB11693" s="4"/>
      <c r="AC11693" s="4"/>
      <c r="AD11693" s="4"/>
      <c r="AE11693" s="4"/>
      <c r="AF11693" s="4"/>
      <c r="AG11693" s="4"/>
      <c r="AH11693" s="4"/>
      <c r="AI11693" s="4"/>
    </row>
    <row r="11694" spans="1:35" s="8" customFormat="1" x14ac:dyDescent="0.45">
      <c r="A11694" s="7"/>
      <c r="C11694" s="7"/>
      <c r="D11694" s="4"/>
      <c r="E11694" s="4"/>
      <c r="F11694" s="4"/>
      <c r="G11694" s="4"/>
      <c r="H11694" s="4"/>
      <c r="I11694" s="4"/>
      <c r="J11694" s="4"/>
      <c r="K11694" s="4"/>
      <c r="L11694" s="4"/>
      <c r="M11694" s="4"/>
      <c r="N11694" s="4"/>
      <c r="O11694" s="4"/>
      <c r="P11694" s="4"/>
      <c r="Q11694" s="4"/>
      <c r="R11694" s="4"/>
      <c r="S11694" s="4"/>
      <c r="T11694" s="4"/>
      <c r="U11694" s="4"/>
      <c r="V11694" s="4"/>
      <c r="W11694" s="4"/>
      <c r="X11694" s="4"/>
      <c r="Y11694" s="4"/>
      <c r="Z11694" s="4"/>
      <c r="AA11694" s="4"/>
      <c r="AB11694" s="4"/>
      <c r="AC11694" s="4"/>
      <c r="AD11694" s="4"/>
      <c r="AE11694" s="4"/>
      <c r="AF11694" s="4"/>
      <c r="AG11694" s="4"/>
      <c r="AH11694" s="4"/>
      <c r="AI11694" s="4"/>
    </row>
    <row r="11695" spans="1:35" s="8" customFormat="1" x14ac:dyDescent="0.45">
      <c r="A11695" s="7"/>
      <c r="C11695" s="7"/>
      <c r="D11695" s="4"/>
      <c r="E11695" s="4"/>
      <c r="F11695" s="4"/>
      <c r="G11695" s="4"/>
      <c r="H11695" s="4"/>
      <c r="I11695" s="4"/>
      <c r="J11695" s="4"/>
      <c r="K11695" s="4"/>
      <c r="L11695" s="4"/>
      <c r="M11695" s="4"/>
      <c r="N11695" s="4"/>
      <c r="O11695" s="4"/>
      <c r="P11695" s="4"/>
      <c r="Q11695" s="4"/>
      <c r="R11695" s="4"/>
      <c r="S11695" s="4"/>
      <c r="T11695" s="4"/>
      <c r="U11695" s="4"/>
      <c r="V11695" s="4"/>
      <c r="W11695" s="4"/>
      <c r="X11695" s="4"/>
      <c r="Y11695" s="4"/>
      <c r="Z11695" s="4"/>
      <c r="AA11695" s="4"/>
      <c r="AB11695" s="4"/>
      <c r="AC11695" s="4"/>
      <c r="AD11695" s="4"/>
      <c r="AE11695" s="4"/>
      <c r="AF11695" s="4"/>
      <c r="AG11695" s="4"/>
      <c r="AH11695" s="4"/>
      <c r="AI11695" s="4"/>
    </row>
    <row r="11696" spans="1:35" s="8" customFormat="1" x14ac:dyDescent="0.45">
      <c r="A11696" s="7"/>
      <c r="C11696" s="7"/>
      <c r="D11696" s="4"/>
      <c r="E11696" s="4"/>
      <c r="F11696" s="4"/>
      <c r="G11696" s="4"/>
      <c r="H11696" s="4"/>
      <c r="I11696" s="4"/>
      <c r="J11696" s="4"/>
      <c r="K11696" s="4"/>
      <c r="L11696" s="4"/>
      <c r="M11696" s="4"/>
      <c r="N11696" s="4"/>
      <c r="O11696" s="4"/>
      <c r="P11696" s="4"/>
      <c r="Q11696" s="4"/>
      <c r="R11696" s="4"/>
      <c r="S11696" s="4"/>
      <c r="T11696" s="4"/>
      <c r="U11696" s="4"/>
      <c r="V11696" s="4"/>
      <c r="W11696" s="4"/>
      <c r="X11696" s="4"/>
      <c r="Y11696" s="4"/>
      <c r="Z11696" s="4"/>
      <c r="AA11696" s="4"/>
      <c r="AB11696" s="4"/>
      <c r="AC11696" s="4"/>
      <c r="AD11696" s="4"/>
      <c r="AE11696" s="4"/>
      <c r="AF11696" s="4"/>
      <c r="AG11696" s="4"/>
      <c r="AH11696" s="4"/>
      <c r="AI11696" s="4"/>
    </row>
    <row r="11697" spans="1:35" s="8" customFormat="1" x14ac:dyDescent="0.45">
      <c r="A11697" s="7"/>
      <c r="C11697" s="7"/>
      <c r="D11697" s="4"/>
      <c r="E11697" s="4"/>
      <c r="F11697" s="4"/>
      <c r="G11697" s="4"/>
      <c r="H11697" s="4"/>
      <c r="I11697" s="4"/>
      <c r="J11697" s="4"/>
      <c r="K11697" s="4"/>
      <c r="L11697" s="4"/>
      <c r="M11697" s="4"/>
      <c r="N11697" s="4"/>
      <c r="O11697" s="4"/>
      <c r="P11697" s="4"/>
      <c r="Q11697" s="4"/>
      <c r="R11697" s="4"/>
      <c r="S11697" s="4"/>
      <c r="T11697" s="4"/>
      <c r="U11697" s="4"/>
      <c r="V11697" s="4"/>
      <c r="W11697" s="4"/>
      <c r="X11697" s="4"/>
      <c r="Y11697" s="4"/>
      <c r="Z11697" s="4"/>
      <c r="AA11697" s="4"/>
      <c r="AB11697" s="4"/>
      <c r="AC11697" s="4"/>
      <c r="AD11697" s="4"/>
      <c r="AE11697" s="4"/>
      <c r="AF11697" s="4"/>
      <c r="AG11697" s="4"/>
      <c r="AH11697" s="4"/>
      <c r="AI11697" s="4"/>
    </row>
    <row r="11698" spans="1:35" s="8" customFormat="1" x14ac:dyDescent="0.45">
      <c r="A11698" s="7"/>
      <c r="C11698" s="7"/>
      <c r="D11698" s="4"/>
      <c r="E11698" s="4"/>
      <c r="F11698" s="4"/>
      <c r="G11698" s="4"/>
      <c r="H11698" s="4"/>
      <c r="I11698" s="4"/>
      <c r="J11698" s="4"/>
      <c r="K11698" s="4"/>
      <c r="L11698" s="4"/>
      <c r="M11698" s="4"/>
      <c r="N11698" s="4"/>
      <c r="O11698" s="4"/>
      <c r="P11698" s="4"/>
      <c r="Q11698" s="4"/>
      <c r="R11698" s="4"/>
      <c r="S11698" s="4"/>
      <c r="T11698" s="4"/>
      <c r="U11698" s="4"/>
      <c r="V11698" s="4"/>
      <c r="W11698" s="4"/>
      <c r="X11698" s="4"/>
      <c r="Y11698" s="4"/>
      <c r="Z11698" s="4"/>
      <c r="AA11698" s="4"/>
      <c r="AB11698" s="4"/>
      <c r="AC11698" s="4"/>
      <c r="AD11698" s="4"/>
      <c r="AE11698" s="4"/>
      <c r="AF11698" s="4"/>
      <c r="AG11698" s="4"/>
      <c r="AH11698" s="4"/>
      <c r="AI11698" s="4"/>
    </row>
    <row r="11699" spans="1:35" s="8" customFormat="1" x14ac:dyDescent="0.45">
      <c r="A11699" s="7"/>
      <c r="C11699" s="7"/>
      <c r="D11699" s="4"/>
      <c r="E11699" s="4"/>
      <c r="F11699" s="4"/>
      <c r="G11699" s="4"/>
      <c r="H11699" s="4"/>
      <c r="I11699" s="4"/>
      <c r="J11699" s="4"/>
      <c r="K11699" s="4"/>
      <c r="L11699" s="4"/>
      <c r="M11699" s="4"/>
      <c r="N11699" s="4"/>
      <c r="O11699" s="4"/>
      <c r="P11699" s="4"/>
      <c r="Q11699" s="4"/>
      <c r="R11699" s="4"/>
      <c r="S11699" s="4"/>
      <c r="T11699" s="4"/>
      <c r="U11699" s="4"/>
      <c r="V11699" s="4"/>
      <c r="W11699" s="4"/>
      <c r="X11699" s="4"/>
      <c r="Y11699" s="4"/>
      <c r="Z11699" s="4"/>
      <c r="AA11699" s="4"/>
      <c r="AB11699" s="4"/>
      <c r="AC11699" s="4"/>
      <c r="AD11699" s="4"/>
      <c r="AE11699" s="4"/>
      <c r="AF11699" s="4"/>
      <c r="AG11699" s="4"/>
      <c r="AH11699" s="4"/>
      <c r="AI11699" s="4"/>
    </row>
    <row r="11700" spans="1:35" s="8" customFormat="1" x14ac:dyDescent="0.45">
      <c r="A11700" s="7"/>
      <c r="C11700" s="7"/>
      <c r="D11700" s="4"/>
      <c r="E11700" s="4"/>
      <c r="F11700" s="4"/>
      <c r="G11700" s="4"/>
      <c r="H11700" s="4"/>
      <c r="I11700" s="4"/>
      <c r="J11700" s="4"/>
      <c r="K11700" s="4"/>
      <c r="L11700" s="4"/>
      <c r="M11700" s="4"/>
      <c r="N11700" s="4"/>
      <c r="O11700" s="4"/>
      <c r="P11700" s="4"/>
      <c r="Q11700" s="4"/>
      <c r="R11700" s="4"/>
      <c r="S11700" s="4"/>
      <c r="T11700" s="4"/>
      <c r="U11700" s="4"/>
      <c r="V11700" s="4"/>
      <c r="W11700" s="4"/>
      <c r="X11700" s="4"/>
      <c r="Y11700" s="4"/>
      <c r="Z11700" s="4"/>
      <c r="AA11700" s="4"/>
      <c r="AB11700" s="4"/>
      <c r="AC11700" s="4"/>
      <c r="AD11700" s="4"/>
      <c r="AE11700" s="4"/>
      <c r="AF11700" s="4"/>
      <c r="AG11700" s="4"/>
      <c r="AH11700" s="4"/>
      <c r="AI11700" s="4"/>
    </row>
    <row r="11701" spans="1:35" s="8" customFormat="1" x14ac:dyDescent="0.45">
      <c r="A11701" s="7"/>
      <c r="C11701" s="7"/>
      <c r="D11701" s="4"/>
      <c r="E11701" s="4"/>
      <c r="F11701" s="4"/>
      <c r="G11701" s="4"/>
      <c r="H11701" s="4"/>
      <c r="I11701" s="4"/>
      <c r="J11701" s="4"/>
      <c r="K11701" s="4"/>
      <c r="L11701" s="4"/>
      <c r="M11701" s="4"/>
      <c r="N11701" s="4"/>
      <c r="O11701" s="4"/>
      <c r="P11701" s="4"/>
      <c r="Q11701" s="4"/>
      <c r="R11701" s="4"/>
      <c r="S11701" s="4"/>
      <c r="T11701" s="4"/>
      <c r="U11701" s="4"/>
      <c r="V11701" s="4"/>
      <c r="W11701" s="4"/>
      <c r="X11701" s="4"/>
      <c r="Y11701" s="4"/>
      <c r="Z11701" s="4"/>
      <c r="AA11701" s="4"/>
      <c r="AB11701" s="4"/>
      <c r="AC11701" s="4"/>
      <c r="AD11701" s="4"/>
      <c r="AE11701" s="4"/>
      <c r="AF11701" s="4"/>
      <c r="AG11701" s="4"/>
      <c r="AH11701" s="4"/>
      <c r="AI11701" s="4"/>
    </row>
    <row r="11702" spans="1:35" s="8" customFormat="1" x14ac:dyDescent="0.45">
      <c r="A11702" s="7"/>
      <c r="C11702" s="7"/>
      <c r="D11702" s="4"/>
      <c r="E11702" s="4"/>
      <c r="F11702" s="4"/>
      <c r="G11702" s="4"/>
      <c r="H11702" s="4"/>
      <c r="I11702" s="4"/>
      <c r="J11702" s="4"/>
      <c r="K11702" s="4"/>
      <c r="L11702" s="4"/>
      <c r="M11702" s="4"/>
      <c r="N11702" s="4"/>
      <c r="O11702" s="4"/>
      <c r="P11702" s="4"/>
      <c r="Q11702" s="4"/>
      <c r="R11702" s="4"/>
      <c r="S11702" s="4"/>
      <c r="T11702" s="4"/>
      <c r="U11702" s="4"/>
      <c r="V11702" s="4"/>
      <c r="W11702" s="4"/>
      <c r="X11702" s="4"/>
      <c r="Y11702" s="4"/>
      <c r="Z11702" s="4"/>
      <c r="AA11702" s="4"/>
      <c r="AB11702" s="4"/>
      <c r="AC11702" s="4"/>
      <c r="AD11702" s="4"/>
      <c r="AE11702" s="4"/>
      <c r="AF11702" s="4"/>
      <c r="AG11702" s="4"/>
      <c r="AH11702" s="4"/>
      <c r="AI11702" s="4"/>
    </row>
    <row r="11703" spans="1:35" s="8" customFormat="1" x14ac:dyDescent="0.45">
      <c r="A11703" s="7"/>
      <c r="C11703" s="7"/>
      <c r="D11703" s="4"/>
      <c r="E11703" s="4"/>
      <c r="F11703" s="4"/>
      <c r="G11703" s="4"/>
      <c r="H11703" s="4"/>
      <c r="I11703" s="4"/>
      <c r="J11703" s="4"/>
      <c r="K11703" s="4"/>
      <c r="L11703" s="4"/>
      <c r="M11703" s="4"/>
      <c r="N11703" s="4"/>
      <c r="O11703" s="4"/>
      <c r="P11703" s="4"/>
      <c r="Q11703" s="4"/>
      <c r="R11703" s="4"/>
      <c r="S11703" s="4"/>
      <c r="T11703" s="4"/>
      <c r="U11703" s="4"/>
      <c r="V11703" s="4"/>
      <c r="W11703" s="4"/>
      <c r="X11703" s="4"/>
      <c r="Y11703" s="4"/>
      <c r="Z11703" s="4"/>
      <c r="AA11703" s="4"/>
      <c r="AB11703" s="4"/>
      <c r="AC11703" s="4"/>
      <c r="AD11703" s="4"/>
      <c r="AE11703" s="4"/>
      <c r="AF11703" s="4"/>
      <c r="AG11703" s="4"/>
      <c r="AH11703" s="4"/>
      <c r="AI11703" s="4"/>
    </row>
    <row r="11704" spans="1:35" s="8" customFormat="1" x14ac:dyDescent="0.45">
      <c r="A11704" s="7"/>
      <c r="C11704" s="7"/>
      <c r="D11704" s="4"/>
      <c r="E11704" s="4"/>
      <c r="F11704" s="4"/>
      <c r="G11704" s="4"/>
      <c r="H11704" s="4"/>
      <c r="I11704" s="4"/>
      <c r="J11704" s="4"/>
      <c r="K11704" s="4"/>
      <c r="L11704" s="4"/>
      <c r="M11704" s="4"/>
      <c r="N11704" s="4"/>
      <c r="O11704" s="4"/>
      <c r="P11704" s="4"/>
      <c r="Q11704" s="4"/>
      <c r="R11704" s="4"/>
      <c r="S11704" s="4"/>
      <c r="T11704" s="4"/>
      <c r="U11704" s="4"/>
      <c r="V11704" s="4"/>
      <c r="W11704" s="4"/>
      <c r="X11704" s="4"/>
      <c r="Y11704" s="4"/>
      <c r="Z11704" s="4"/>
      <c r="AA11704" s="4"/>
      <c r="AB11704" s="4"/>
      <c r="AC11704" s="4"/>
      <c r="AD11704" s="4"/>
      <c r="AE11704" s="4"/>
      <c r="AF11704" s="4"/>
      <c r="AG11704" s="4"/>
      <c r="AH11704" s="4"/>
      <c r="AI11704" s="4"/>
    </row>
    <row r="11705" spans="1:35" s="8" customFormat="1" x14ac:dyDescent="0.45">
      <c r="A11705" s="7"/>
      <c r="C11705" s="7"/>
      <c r="D11705" s="4"/>
      <c r="E11705" s="4"/>
      <c r="F11705" s="4"/>
      <c r="G11705" s="4"/>
      <c r="H11705" s="4"/>
      <c r="I11705" s="4"/>
      <c r="J11705" s="4"/>
      <c r="K11705" s="4"/>
      <c r="L11705" s="4"/>
      <c r="M11705" s="4"/>
      <c r="N11705" s="4"/>
      <c r="O11705" s="4"/>
      <c r="P11705" s="4"/>
      <c r="Q11705" s="4"/>
      <c r="R11705" s="4"/>
      <c r="S11705" s="4"/>
      <c r="T11705" s="4"/>
      <c r="U11705" s="4"/>
      <c r="V11705" s="4"/>
      <c r="W11705" s="4"/>
      <c r="X11705" s="4"/>
      <c r="Y11705" s="4"/>
      <c r="Z11705" s="4"/>
      <c r="AA11705" s="4"/>
      <c r="AB11705" s="4"/>
      <c r="AC11705" s="4"/>
      <c r="AD11705" s="4"/>
      <c r="AE11705" s="4"/>
      <c r="AF11705" s="4"/>
      <c r="AG11705" s="4"/>
      <c r="AH11705" s="4"/>
      <c r="AI11705" s="4"/>
    </row>
    <row r="11706" spans="1:35" s="8" customFormat="1" x14ac:dyDescent="0.45">
      <c r="A11706" s="7"/>
      <c r="C11706" s="7"/>
      <c r="D11706" s="4"/>
      <c r="E11706" s="4"/>
      <c r="F11706" s="4"/>
      <c r="G11706" s="4"/>
      <c r="H11706" s="4"/>
      <c r="I11706" s="4"/>
      <c r="J11706" s="4"/>
      <c r="K11706" s="4"/>
      <c r="L11706" s="4"/>
      <c r="M11706" s="4"/>
      <c r="N11706" s="4"/>
      <c r="O11706" s="4"/>
      <c r="P11706" s="4"/>
      <c r="Q11706" s="4"/>
      <c r="R11706" s="4"/>
      <c r="S11706" s="4"/>
      <c r="T11706" s="4"/>
      <c r="U11706" s="4"/>
      <c r="V11706" s="4"/>
      <c r="W11706" s="4"/>
      <c r="X11706" s="4"/>
      <c r="Y11706" s="4"/>
      <c r="Z11706" s="4"/>
      <c r="AA11706" s="4"/>
      <c r="AB11706" s="4"/>
      <c r="AC11706" s="4"/>
      <c r="AD11706" s="4"/>
      <c r="AE11706" s="4"/>
      <c r="AF11706" s="4"/>
      <c r="AG11706" s="4"/>
      <c r="AH11706" s="4"/>
      <c r="AI11706" s="4"/>
    </row>
    <row r="11707" spans="1:35" s="8" customFormat="1" x14ac:dyDescent="0.45">
      <c r="A11707" s="7"/>
      <c r="C11707" s="7"/>
      <c r="D11707" s="4"/>
      <c r="E11707" s="4"/>
      <c r="F11707" s="4"/>
      <c r="G11707" s="4"/>
      <c r="H11707" s="4"/>
      <c r="I11707" s="4"/>
      <c r="J11707" s="4"/>
      <c r="K11707" s="4"/>
      <c r="L11707" s="4"/>
      <c r="M11707" s="4"/>
      <c r="N11707" s="4"/>
      <c r="O11707" s="4"/>
      <c r="P11707" s="4"/>
      <c r="Q11707" s="4"/>
      <c r="R11707" s="4"/>
      <c r="S11707" s="4"/>
      <c r="T11707" s="4"/>
      <c r="U11707" s="4"/>
      <c r="V11707" s="4"/>
      <c r="W11707" s="4"/>
      <c r="X11707" s="4"/>
      <c r="Y11707" s="4"/>
      <c r="Z11707" s="4"/>
      <c r="AA11707" s="4"/>
      <c r="AB11707" s="4"/>
      <c r="AC11707" s="4"/>
      <c r="AD11707" s="4"/>
      <c r="AE11707" s="4"/>
      <c r="AF11707" s="4"/>
      <c r="AG11707" s="4"/>
      <c r="AH11707" s="4"/>
      <c r="AI11707" s="4"/>
    </row>
    <row r="11708" spans="1:35" s="8" customFormat="1" x14ac:dyDescent="0.45">
      <c r="A11708" s="7"/>
      <c r="C11708" s="7"/>
      <c r="D11708" s="4"/>
      <c r="E11708" s="4"/>
      <c r="F11708" s="4"/>
      <c r="G11708" s="4"/>
      <c r="H11708" s="4"/>
      <c r="I11708" s="4"/>
      <c r="J11708" s="4"/>
      <c r="K11708" s="4"/>
      <c r="L11708" s="4"/>
      <c r="M11708" s="4"/>
      <c r="N11708" s="4"/>
      <c r="O11708" s="4"/>
      <c r="P11708" s="4"/>
      <c r="Q11708" s="4"/>
      <c r="R11708" s="4"/>
      <c r="S11708" s="4"/>
      <c r="T11708" s="4"/>
      <c r="U11708" s="4"/>
      <c r="V11708" s="4"/>
      <c r="W11708" s="4"/>
      <c r="X11708" s="4"/>
      <c r="Y11708" s="4"/>
      <c r="Z11708" s="4"/>
      <c r="AA11708" s="4"/>
      <c r="AB11708" s="4"/>
      <c r="AC11708" s="4"/>
      <c r="AD11708" s="4"/>
      <c r="AE11708" s="4"/>
      <c r="AF11708" s="4"/>
      <c r="AG11708" s="4"/>
      <c r="AH11708" s="4"/>
      <c r="AI11708" s="4"/>
    </row>
    <row r="11709" spans="1:35" s="8" customFormat="1" x14ac:dyDescent="0.45">
      <c r="A11709" s="7"/>
      <c r="C11709" s="7"/>
      <c r="D11709" s="4"/>
      <c r="E11709" s="4"/>
      <c r="F11709" s="4"/>
      <c r="G11709" s="4"/>
      <c r="H11709" s="4"/>
      <c r="I11709" s="4"/>
      <c r="J11709" s="4"/>
      <c r="K11709" s="4"/>
      <c r="L11709" s="4"/>
      <c r="M11709" s="4"/>
      <c r="N11709" s="4"/>
      <c r="O11709" s="4"/>
      <c r="P11709" s="4"/>
      <c r="Q11709" s="4"/>
      <c r="R11709" s="4"/>
      <c r="S11709" s="4"/>
      <c r="T11709" s="4"/>
      <c r="U11709" s="4"/>
      <c r="V11709" s="4"/>
      <c r="W11709" s="4"/>
      <c r="X11709" s="4"/>
      <c r="Y11709" s="4"/>
      <c r="Z11709" s="4"/>
      <c r="AA11709" s="4"/>
      <c r="AB11709" s="4"/>
      <c r="AC11709" s="4"/>
      <c r="AD11709" s="4"/>
      <c r="AE11709" s="4"/>
      <c r="AF11709" s="4"/>
      <c r="AG11709" s="4"/>
      <c r="AH11709" s="4"/>
      <c r="AI11709" s="4"/>
    </row>
    <row r="11710" spans="1:35" s="8" customFormat="1" x14ac:dyDescent="0.45">
      <c r="A11710" s="7"/>
      <c r="C11710" s="7"/>
      <c r="D11710" s="4"/>
      <c r="E11710" s="4"/>
      <c r="F11710" s="4"/>
      <c r="G11710" s="4"/>
      <c r="H11710" s="4"/>
      <c r="I11710" s="4"/>
      <c r="J11710" s="4"/>
      <c r="K11710" s="4"/>
      <c r="L11710" s="4"/>
      <c r="M11710" s="4"/>
      <c r="N11710" s="4"/>
      <c r="O11710" s="4"/>
      <c r="P11710" s="4"/>
      <c r="Q11710" s="4"/>
      <c r="R11710" s="4"/>
      <c r="S11710" s="4"/>
      <c r="T11710" s="4"/>
      <c r="U11710" s="4"/>
      <c r="V11710" s="4"/>
      <c r="W11710" s="4"/>
      <c r="X11710" s="4"/>
      <c r="Y11710" s="4"/>
      <c r="Z11710" s="4"/>
      <c r="AA11710" s="4"/>
      <c r="AB11710" s="4"/>
      <c r="AC11710" s="4"/>
      <c r="AD11710" s="4"/>
      <c r="AE11710" s="4"/>
      <c r="AF11710" s="4"/>
      <c r="AG11710" s="4"/>
      <c r="AH11710" s="4"/>
      <c r="AI11710" s="4"/>
    </row>
    <row r="11711" spans="1:35" s="8" customFormat="1" x14ac:dyDescent="0.45">
      <c r="A11711" s="7"/>
      <c r="C11711" s="7"/>
      <c r="D11711" s="4"/>
      <c r="E11711" s="4"/>
      <c r="F11711" s="4"/>
      <c r="G11711" s="4"/>
      <c r="H11711" s="4"/>
      <c r="I11711" s="4"/>
      <c r="J11711" s="4"/>
      <c r="K11711" s="4"/>
      <c r="L11711" s="4"/>
      <c r="M11711" s="4"/>
      <c r="N11711" s="4"/>
      <c r="O11711" s="4"/>
      <c r="P11711" s="4"/>
      <c r="Q11711" s="4"/>
      <c r="R11711" s="4"/>
      <c r="S11711" s="4"/>
      <c r="T11711" s="4"/>
      <c r="U11711" s="4"/>
      <c r="V11711" s="4"/>
      <c r="W11711" s="4"/>
      <c r="X11711" s="4"/>
      <c r="Y11711" s="4"/>
      <c r="Z11711" s="4"/>
      <c r="AA11711" s="4"/>
      <c r="AB11711" s="4"/>
      <c r="AC11711" s="4"/>
      <c r="AD11711" s="4"/>
      <c r="AE11711" s="4"/>
      <c r="AF11711" s="4"/>
      <c r="AG11711" s="4"/>
      <c r="AH11711" s="4"/>
      <c r="AI11711" s="4"/>
    </row>
    <row r="11712" spans="1:35" s="8" customFormat="1" x14ac:dyDescent="0.45">
      <c r="A11712" s="7"/>
      <c r="C11712" s="7"/>
      <c r="D11712" s="4"/>
      <c r="E11712" s="4"/>
      <c r="F11712" s="4"/>
      <c r="G11712" s="4"/>
      <c r="H11712" s="4"/>
      <c r="I11712" s="4"/>
      <c r="J11712" s="4"/>
      <c r="K11712" s="4"/>
      <c r="L11712" s="4"/>
      <c r="M11712" s="4"/>
      <c r="N11712" s="4"/>
      <c r="O11712" s="4"/>
      <c r="P11712" s="4"/>
      <c r="Q11712" s="4"/>
      <c r="R11712" s="4"/>
      <c r="S11712" s="4"/>
      <c r="T11712" s="4"/>
      <c r="U11712" s="4"/>
      <c r="V11712" s="4"/>
      <c r="W11712" s="4"/>
      <c r="X11712" s="4"/>
      <c r="Y11712" s="4"/>
      <c r="Z11712" s="4"/>
      <c r="AA11712" s="4"/>
      <c r="AB11712" s="4"/>
      <c r="AC11712" s="4"/>
      <c r="AD11712" s="4"/>
      <c r="AE11712" s="4"/>
      <c r="AF11712" s="4"/>
      <c r="AG11712" s="4"/>
      <c r="AH11712" s="4"/>
      <c r="AI11712" s="4"/>
    </row>
    <row r="11713" spans="1:35" s="8" customFormat="1" x14ac:dyDescent="0.45">
      <c r="A11713" s="7"/>
      <c r="C11713" s="7"/>
      <c r="D11713" s="4"/>
      <c r="E11713" s="4"/>
      <c r="F11713" s="4"/>
      <c r="G11713" s="4"/>
      <c r="H11713" s="4"/>
      <c r="I11713" s="4"/>
      <c r="J11713" s="4"/>
      <c r="K11713" s="4"/>
      <c r="L11713" s="4"/>
      <c r="M11713" s="4"/>
      <c r="N11713" s="4"/>
      <c r="O11713" s="4"/>
      <c r="P11713" s="4"/>
      <c r="Q11713" s="4"/>
      <c r="R11713" s="4"/>
      <c r="S11713" s="4"/>
      <c r="T11713" s="4"/>
      <c r="U11713" s="4"/>
      <c r="V11713" s="4"/>
      <c r="W11713" s="4"/>
      <c r="X11713" s="4"/>
      <c r="Y11713" s="4"/>
      <c r="Z11713" s="4"/>
      <c r="AA11713" s="4"/>
      <c r="AB11713" s="4"/>
      <c r="AC11713" s="4"/>
      <c r="AD11713" s="4"/>
      <c r="AE11713" s="4"/>
      <c r="AF11713" s="4"/>
      <c r="AG11713" s="4"/>
      <c r="AH11713" s="4"/>
      <c r="AI11713" s="4"/>
    </row>
    <row r="11714" spans="1:35" s="8" customFormat="1" x14ac:dyDescent="0.45">
      <c r="A11714" s="7"/>
      <c r="C11714" s="7"/>
      <c r="D11714" s="4"/>
      <c r="E11714" s="4"/>
      <c r="F11714" s="4"/>
      <c r="G11714" s="4"/>
      <c r="H11714" s="4"/>
      <c r="I11714" s="4"/>
      <c r="J11714" s="4"/>
      <c r="K11714" s="4"/>
      <c r="L11714" s="4"/>
      <c r="M11714" s="4"/>
      <c r="N11714" s="4"/>
      <c r="O11714" s="4"/>
      <c r="P11714" s="4"/>
      <c r="Q11714" s="4"/>
      <c r="R11714" s="4"/>
      <c r="S11714" s="4"/>
      <c r="T11714" s="4"/>
      <c r="U11714" s="4"/>
      <c r="V11714" s="4"/>
      <c r="W11714" s="4"/>
      <c r="X11714" s="4"/>
      <c r="Y11714" s="4"/>
      <c r="Z11714" s="4"/>
      <c r="AA11714" s="4"/>
      <c r="AB11714" s="4"/>
      <c r="AC11714" s="4"/>
      <c r="AD11714" s="4"/>
      <c r="AE11714" s="4"/>
      <c r="AF11714" s="4"/>
      <c r="AG11714" s="4"/>
      <c r="AH11714" s="4"/>
      <c r="AI11714" s="4"/>
    </row>
    <row r="11715" spans="1:35" s="8" customFormat="1" x14ac:dyDescent="0.45">
      <c r="A11715" s="7"/>
      <c r="C11715" s="7"/>
      <c r="D11715" s="4"/>
      <c r="E11715" s="4"/>
      <c r="F11715" s="4"/>
      <c r="G11715" s="4"/>
      <c r="H11715" s="4"/>
      <c r="I11715" s="4"/>
      <c r="J11715" s="4"/>
      <c r="K11715" s="4"/>
      <c r="L11715" s="4"/>
      <c r="M11715" s="4"/>
      <c r="N11715" s="4"/>
      <c r="O11715" s="4"/>
      <c r="P11715" s="4"/>
      <c r="Q11715" s="4"/>
      <c r="R11715" s="4"/>
      <c r="S11715" s="4"/>
      <c r="T11715" s="4"/>
      <c r="U11715" s="4"/>
      <c r="V11715" s="4"/>
      <c r="W11715" s="4"/>
      <c r="X11715" s="4"/>
      <c r="Y11715" s="4"/>
      <c r="Z11715" s="4"/>
      <c r="AA11715" s="4"/>
      <c r="AB11715" s="4"/>
      <c r="AC11715" s="4"/>
      <c r="AD11715" s="4"/>
      <c r="AE11715" s="4"/>
      <c r="AF11715" s="4"/>
      <c r="AG11715" s="4"/>
      <c r="AH11715" s="4"/>
      <c r="AI11715" s="4"/>
    </row>
    <row r="11716" spans="1:35" s="8" customFormat="1" x14ac:dyDescent="0.45">
      <c r="A11716" s="7"/>
      <c r="C11716" s="7"/>
      <c r="D11716" s="4"/>
      <c r="E11716" s="4"/>
      <c r="F11716" s="4"/>
      <c r="G11716" s="4"/>
      <c r="H11716" s="4"/>
      <c r="I11716" s="4"/>
      <c r="J11716" s="4"/>
      <c r="K11716" s="4"/>
      <c r="L11716" s="4"/>
      <c r="M11716" s="4"/>
      <c r="N11716" s="4"/>
      <c r="O11716" s="4"/>
      <c r="P11716" s="4"/>
      <c r="Q11716" s="4"/>
      <c r="R11716" s="4"/>
      <c r="S11716" s="4"/>
      <c r="T11716" s="4"/>
      <c r="U11716" s="4"/>
      <c r="V11716" s="4"/>
      <c r="W11716" s="4"/>
      <c r="X11716" s="4"/>
      <c r="Y11716" s="4"/>
      <c r="Z11716" s="4"/>
      <c r="AA11716" s="4"/>
      <c r="AB11716" s="4"/>
      <c r="AC11716" s="4"/>
      <c r="AD11716" s="4"/>
      <c r="AE11716" s="4"/>
      <c r="AF11716" s="4"/>
      <c r="AG11716" s="4"/>
      <c r="AH11716" s="4"/>
      <c r="AI11716" s="4"/>
    </row>
    <row r="11717" spans="1:35" s="8" customFormat="1" x14ac:dyDescent="0.45">
      <c r="A11717" s="7"/>
      <c r="C11717" s="7"/>
      <c r="D11717" s="4"/>
      <c r="E11717" s="4"/>
      <c r="F11717" s="4"/>
      <c r="G11717" s="4"/>
      <c r="H11717" s="4"/>
      <c r="I11717" s="4"/>
      <c r="J11717" s="4"/>
      <c r="K11717" s="4"/>
      <c r="L11717" s="4"/>
      <c r="M11717" s="4"/>
      <c r="N11717" s="4"/>
      <c r="O11717" s="4"/>
      <c r="P11717" s="4"/>
      <c r="Q11717" s="4"/>
      <c r="R11717" s="4"/>
      <c r="S11717" s="4"/>
      <c r="T11717" s="4"/>
      <c r="U11717" s="4"/>
      <c r="V11717" s="4"/>
      <c r="W11717" s="4"/>
      <c r="X11717" s="4"/>
      <c r="Y11717" s="4"/>
      <c r="Z11717" s="4"/>
      <c r="AA11717" s="4"/>
      <c r="AB11717" s="4"/>
      <c r="AC11717" s="4"/>
      <c r="AD11717" s="4"/>
      <c r="AE11717" s="4"/>
      <c r="AF11717" s="4"/>
      <c r="AG11717" s="4"/>
      <c r="AH11717" s="4"/>
      <c r="AI11717" s="4"/>
    </row>
    <row r="11718" spans="1:35" s="8" customFormat="1" x14ac:dyDescent="0.45">
      <c r="A11718" s="7"/>
      <c r="C11718" s="7"/>
      <c r="D11718" s="4"/>
      <c r="E11718" s="4"/>
      <c r="F11718" s="4"/>
      <c r="G11718" s="4"/>
      <c r="H11718" s="4"/>
      <c r="I11718" s="4"/>
      <c r="J11718" s="4"/>
      <c r="K11718" s="4"/>
      <c r="L11718" s="4"/>
      <c r="M11718" s="4"/>
      <c r="N11718" s="4"/>
      <c r="O11718" s="4"/>
      <c r="P11718" s="4"/>
      <c r="Q11718" s="4"/>
      <c r="R11718" s="4"/>
      <c r="S11718" s="4"/>
      <c r="T11718" s="4"/>
      <c r="U11718" s="4"/>
      <c r="V11718" s="4"/>
      <c r="W11718" s="4"/>
      <c r="X11718" s="4"/>
      <c r="Y11718" s="4"/>
      <c r="Z11718" s="4"/>
      <c r="AA11718" s="4"/>
      <c r="AB11718" s="4"/>
      <c r="AC11718" s="4"/>
      <c r="AD11718" s="4"/>
      <c r="AE11718" s="4"/>
      <c r="AF11718" s="4"/>
      <c r="AG11718" s="4"/>
      <c r="AH11718" s="4"/>
      <c r="AI11718" s="4"/>
    </row>
    <row r="11719" spans="1:35" s="8" customFormat="1" x14ac:dyDescent="0.45">
      <c r="A11719" s="7"/>
      <c r="C11719" s="7"/>
      <c r="D11719" s="4"/>
      <c r="E11719" s="4"/>
      <c r="F11719" s="4"/>
      <c r="G11719" s="4"/>
      <c r="H11719" s="4"/>
      <c r="I11719" s="4"/>
      <c r="J11719" s="4"/>
      <c r="K11719" s="4"/>
      <c r="L11719" s="4"/>
      <c r="M11719" s="4"/>
      <c r="N11719" s="4"/>
      <c r="O11719" s="4"/>
      <c r="P11719" s="4"/>
      <c r="Q11719" s="4"/>
      <c r="R11719" s="4"/>
      <c r="S11719" s="4"/>
      <c r="T11719" s="4"/>
      <c r="U11719" s="4"/>
      <c r="V11719" s="4"/>
      <c r="W11719" s="4"/>
      <c r="X11719" s="4"/>
      <c r="Y11719" s="4"/>
      <c r="Z11719" s="4"/>
      <c r="AA11719" s="4"/>
      <c r="AB11719" s="4"/>
      <c r="AC11719" s="4"/>
      <c r="AD11719" s="4"/>
      <c r="AE11719" s="4"/>
      <c r="AF11719" s="4"/>
      <c r="AG11719" s="4"/>
      <c r="AH11719" s="4"/>
      <c r="AI11719" s="4"/>
    </row>
    <row r="11720" spans="1:35" s="8" customFormat="1" x14ac:dyDescent="0.45">
      <c r="A11720" s="7"/>
      <c r="C11720" s="7"/>
      <c r="D11720" s="4"/>
      <c r="E11720" s="4"/>
      <c r="F11720" s="4"/>
      <c r="G11720" s="4"/>
      <c r="H11720" s="4"/>
      <c r="I11720" s="4"/>
      <c r="J11720" s="4"/>
      <c r="K11720" s="4"/>
      <c r="L11720" s="4"/>
      <c r="M11720" s="4"/>
      <c r="N11720" s="4"/>
      <c r="O11720" s="4"/>
      <c r="P11720" s="4"/>
      <c r="Q11720" s="4"/>
      <c r="R11720" s="4"/>
      <c r="S11720" s="4"/>
      <c r="T11720" s="4"/>
      <c r="U11720" s="4"/>
      <c r="V11720" s="4"/>
      <c r="W11720" s="4"/>
      <c r="X11720" s="4"/>
      <c r="Y11720" s="4"/>
      <c r="Z11720" s="4"/>
      <c r="AA11720" s="4"/>
      <c r="AB11720" s="4"/>
      <c r="AC11720" s="4"/>
      <c r="AD11720" s="4"/>
      <c r="AE11720" s="4"/>
      <c r="AF11720" s="4"/>
      <c r="AG11720" s="4"/>
      <c r="AH11720" s="4"/>
      <c r="AI11720" s="4"/>
    </row>
    <row r="11721" spans="1:35" s="8" customFormat="1" x14ac:dyDescent="0.45">
      <c r="A11721" s="7"/>
      <c r="C11721" s="7"/>
      <c r="D11721" s="4"/>
      <c r="E11721" s="4"/>
      <c r="F11721" s="4"/>
      <c r="G11721" s="4"/>
      <c r="H11721" s="4"/>
      <c r="I11721" s="4"/>
      <c r="J11721" s="4"/>
      <c r="K11721" s="4"/>
      <c r="L11721" s="4"/>
      <c r="M11721" s="4"/>
      <c r="N11721" s="4"/>
      <c r="O11721" s="4"/>
      <c r="P11721" s="4"/>
      <c r="Q11721" s="4"/>
      <c r="R11721" s="4"/>
      <c r="S11721" s="4"/>
      <c r="T11721" s="4"/>
      <c r="U11721" s="4"/>
      <c r="V11721" s="4"/>
      <c r="W11721" s="4"/>
      <c r="X11721" s="4"/>
      <c r="Y11721" s="4"/>
      <c r="Z11721" s="4"/>
      <c r="AA11721" s="4"/>
      <c r="AB11721" s="4"/>
      <c r="AC11721" s="4"/>
      <c r="AD11721" s="4"/>
      <c r="AE11721" s="4"/>
      <c r="AF11721" s="4"/>
      <c r="AG11721" s="4"/>
      <c r="AH11721" s="4"/>
      <c r="AI11721" s="4"/>
    </row>
    <row r="11722" spans="1:35" s="8" customFormat="1" x14ac:dyDescent="0.45">
      <c r="A11722" s="7"/>
      <c r="C11722" s="7"/>
      <c r="D11722" s="4"/>
      <c r="E11722" s="4"/>
      <c r="F11722" s="4"/>
      <c r="G11722" s="4"/>
      <c r="H11722" s="4"/>
      <c r="I11722" s="4"/>
      <c r="J11722" s="4"/>
      <c r="K11722" s="4"/>
      <c r="L11722" s="4"/>
      <c r="M11722" s="4"/>
      <c r="N11722" s="4"/>
      <c r="O11722" s="4"/>
      <c r="P11722" s="4"/>
      <c r="Q11722" s="4"/>
      <c r="R11722" s="4"/>
      <c r="S11722" s="4"/>
      <c r="T11722" s="4"/>
      <c r="U11722" s="4"/>
      <c r="V11722" s="4"/>
      <c r="W11722" s="4"/>
      <c r="X11722" s="4"/>
      <c r="Y11722" s="4"/>
      <c r="Z11722" s="4"/>
      <c r="AA11722" s="4"/>
      <c r="AB11722" s="4"/>
      <c r="AC11722" s="4"/>
      <c r="AD11722" s="4"/>
      <c r="AE11722" s="4"/>
      <c r="AF11722" s="4"/>
      <c r="AG11722" s="4"/>
      <c r="AH11722" s="4"/>
      <c r="AI11722" s="4"/>
    </row>
    <row r="11723" spans="1:35" s="8" customFormat="1" x14ac:dyDescent="0.45">
      <c r="A11723" s="7"/>
      <c r="C11723" s="7"/>
      <c r="D11723" s="4"/>
      <c r="E11723" s="4"/>
      <c r="F11723" s="4"/>
      <c r="G11723" s="4"/>
      <c r="H11723" s="4"/>
      <c r="I11723" s="4"/>
      <c r="J11723" s="4"/>
      <c r="K11723" s="4"/>
      <c r="L11723" s="4"/>
      <c r="M11723" s="4"/>
      <c r="N11723" s="4"/>
      <c r="O11723" s="4"/>
      <c r="P11723" s="4"/>
      <c r="Q11723" s="4"/>
      <c r="R11723" s="4"/>
      <c r="S11723" s="4"/>
      <c r="T11723" s="4"/>
      <c r="U11723" s="4"/>
      <c r="V11723" s="4"/>
      <c r="W11723" s="4"/>
      <c r="X11723" s="4"/>
      <c r="Y11723" s="4"/>
      <c r="Z11723" s="4"/>
      <c r="AA11723" s="4"/>
      <c r="AB11723" s="4"/>
      <c r="AC11723" s="4"/>
      <c r="AD11723" s="4"/>
      <c r="AE11723" s="4"/>
      <c r="AF11723" s="4"/>
      <c r="AG11723" s="4"/>
      <c r="AH11723" s="4"/>
      <c r="AI11723" s="4"/>
    </row>
    <row r="11724" spans="1:35" s="8" customFormat="1" x14ac:dyDescent="0.45">
      <c r="A11724" s="7"/>
      <c r="C11724" s="7"/>
      <c r="D11724" s="4"/>
      <c r="E11724" s="4"/>
      <c r="F11724" s="4"/>
      <c r="G11724" s="4"/>
      <c r="H11724" s="4"/>
      <c r="I11724" s="4"/>
      <c r="J11724" s="4"/>
      <c r="K11724" s="4"/>
      <c r="L11724" s="4"/>
      <c r="M11724" s="4"/>
      <c r="N11724" s="4"/>
      <c r="O11724" s="4"/>
      <c r="P11724" s="4"/>
      <c r="Q11724" s="4"/>
      <c r="R11724" s="4"/>
      <c r="S11724" s="4"/>
      <c r="T11724" s="4"/>
      <c r="U11724" s="4"/>
      <c r="V11724" s="4"/>
      <c r="W11724" s="4"/>
      <c r="X11724" s="4"/>
      <c r="Y11724" s="4"/>
      <c r="Z11724" s="4"/>
      <c r="AA11724" s="4"/>
      <c r="AB11724" s="4"/>
      <c r="AC11724" s="4"/>
      <c r="AD11724" s="4"/>
      <c r="AE11724" s="4"/>
      <c r="AF11724" s="4"/>
      <c r="AG11724" s="4"/>
      <c r="AH11724" s="4"/>
      <c r="AI11724" s="4"/>
    </row>
    <row r="11725" spans="1:35" s="8" customFormat="1" x14ac:dyDescent="0.45">
      <c r="A11725" s="7"/>
      <c r="C11725" s="7"/>
      <c r="D11725" s="4"/>
      <c r="E11725" s="4"/>
      <c r="F11725" s="4"/>
      <c r="G11725" s="4"/>
      <c r="H11725" s="4"/>
      <c r="I11725" s="4"/>
      <c r="J11725" s="4"/>
      <c r="K11725" s="4"/>
      <c r="L11725" s="4"/>
      <c r="M11725" s="4"/>
      <c r="N11725" s="4"/>
      <c r="O11725" s="4"/>
      <c r="P11725" s="4"/>
      <c r="Q11725" s="4"/>
      <c r="R11725" s="4"/>
      <c r="S11725" s="4"/>
      <c r="T11725" s="4"/>
      <c r="U11725" s="4"/>
      <c r="V11725" s="4"/>
      <c r="W11725" s="4"/>
      <c r="X11725" s="4"/>
      <c r="Y11725" s="4"/>
      <c r="Z11725" s="4"/>
      <c r="AA11725" s="4"/>
      <c r="AB11725" s="4"/>
      <c r="AC11725" s="4"/>
      <c r="AD11725" s="4"/>
      <c r="AE11725" s="4"/>
      <c r="AF11725" s="4"/>
      <c r="AG11725" s="4"/>
      <c r="AH11725" s="4"/>
      <c r="AI11725" s="4"/>
    </row>
    <row r="11726" spans="1:35" s="8" customFormat="1" x14ac:dyDescent="0.45">
      <c r="A11726" s="7"/>
      <c r="C11726" s="7"/>
      <c r="D11726" s="4"/>
      <c r="E11726" s="4"/>
      <c r="F11726" s="4"/>
      <c r="G11726" s="4"/>
      <c r="H11726" s="4"/>
      <c r="I11726" s="4"/>
      <c r="J11726" s="4"/>
      <c r="K11726" s="4"/>
      <c r="L11726" s="4"/>
      <c r="M11726" s="4"/>
      <c r="N11726" s="4"/>
      <c r="O11726" s="4"/>
      <c r="P11726" s="4"/>
      <c r="Q11726" s="4"/>
      <c r="R11726" s="4"/>
      <c r="S11726" s="4"/>
      <c r="T11726" s="4"/>
      <c r="U11726" s="4"/>
      <c r="V11726" s="4"/>
      <c r="W11726" s="4"/>
      <c r="X11726" s="4"/>
      <c r="Y11726" s="4"/>
      <c r="Z11726" s="4"/>
      <c r="AA11726" s="4"/>
      <c r="AB11726" s="4"/>
      <c r="AC11726" s="4"/>
      <c r="AD11726" s="4"/>
      <c r="AE11726" s="4"/>
      <c r="AF11726" s="4"/>
      <c r="AG11726" s="4"/>
      <c r="AH11726" s="4"/>
      <c r="AI11726" s="4"/>
    </row>
    <row r="11727" spans="1:35" s="8" customFormat="1" x14ac:dyDescent="0.45">
      <c r="A11727" s="7"/>
      <c r="C11727" s="7"/>
      <c r="D11727" s="4"/>
      <c r="E11727" s="4"/>
      <c r="F11727" s="4"/>
      <c r="G11727" s="4"/>
      <c r="H11727" s="4"/>
      <c r="I11727" s="4"/>
      <c r="J11727" s="4"/>
      <c r="K11727" s="4"/>
      <c r="L11727" s="4"/>
      <c r="M11727" s="4"/>
      <c r="N11727" s="4"/>
      <c r="O11727" s="4"/>
      <c r="P11727" s="4"/>
      <c r="Q11727" s="4"/>
      <c r="R11727" s="4"/>
      <c r="S11727" s="4"/>
      <c r="T11727" s="4"/>
      <c r="U11727" s="4"/>
      <c r="V11727" s="4"/>
      <c r="W11727" s="4"/>
      <c r="X11727" s="4"/>
      <c r="Y11727" s="4"/>
      <c r="Z11727" s="4"/>
      <c r="AA11727" s="4"/>
      <c r="AB11727" s="4"/>
      <c r="AC11727" s="4"/>
      <c r="AD11727" s="4"/>
      <c r="AE11727" s="4"/>
      <c r="AF11727" s="4"/>
      <c r="AG11727" s="4"/>
      <c r="AH11727" s="4"/>
      <c r="AI11727" s="4"/>
    </row>
    <row r="11728" spans="1:35" s="8" customFormat="1" x14ac:dyDescent="0.45">
      <c r="A11728" s="7"/>
      <c r="C11728" s="7"/>
      <c r="D11728" s="4"/>
      <c r="E11728" s="4"/>
      <c r="F11728" s="4"/>
      <c r="G11728" s="4"/>
      <c r="H11728" s="4"/>
      <c r="I11728" s="4"/>
      <c r="J11728" s="4"/>
      <c r="K11728" s="4"/>
      <c r="L11728" s="4"/>
      <c r="M11728" s="4"/>
      <c r="N11728" s="4"/>
      <c r="O11728" s="4"/>
      <c r="P11728" s="4"/>
      <c r="Q11728" s="4"/>
      <c r="R11728" s="4"/>
      <c r="S11728" s="4"/>
      <c r="T11728" s="4"/>
      <c r="U11728" s="4"/>
      <c r="V11728" s="4"/>
      <c r="W11728" s="4"/>
      <c r="X11728" s="4"/>
      <c r="Y11728" s="4"/>
      <c r="Z11728" s="4"/>
      <c r="AA11728" s="4"/>
      <c r="AB11728" s="4"/>
      <c r="AC11728" s="4"/>
      <c r="AD11728" s="4"/>
      <c r="AE11728" s="4"/>
      <c r="AF11728" s="4"/>
      <c r="AG11728" s="4"/>
      <c r="AH11728" s="4"/>
      <c r="AI11728" s="4"/>
    </row>
    <row r="11729" spans="1:35" s="8" customFormat="1" x14ac:dyDescent="0.45">
      <c r="A11729" s="7"/>
      <c r="C11729" s="7"/>
      <c r="D11729" s="4"/>
      <c r="E11729" s="4"/>
      <c r="F11729" s="4"/>
      <c r="G11729" s="4"/>
      <c r="H11729" s="4"/>
      <c r="I11729" s="4"/>
      <c r="J11729" s="4"/>
      <c r="K11729" s="4"/>
      <c r="L11729" s="4"/>
      <c r="M11729" s="4"/>
      <c r="N11729" s="4"/>
      <c r="O11729" s="4"/>
      <c r="P11729" s="4"/>
      <c r="Q11729" s="4"/>
      <c r="R11729" s="4"/>
      <c r="S11729" s="4"/>
      <c r="T11729" s="4"/>
      <c r="U11729" s="4"/>
      <c r="V11729" s="4"/>
      <c r="W11729" s="4"/>
      <c r="X11729" s="4"/>
      <c r="Y11729" s="4"/>
      <c r="Z11729" s="4"/>
      <c r="AA11729" s="4"/>
      <c r="AB11729" s="4"/>
      <c r="AC11729" s="4"/>
      <c r="AD11729" s="4"/>
      <c r="AE11729" s="4"/>
      <c r="AF11729" s="4"/>
      <c r="AG11729" s="4"/>
      <c r="AH11729" s="4"/>
      <c r="AI11729" s="4"/>
    </row>
    <row r="11730" spans="1:35" s="8" customFormat="1" x14ac:dyDescent="0.45">
      <c r="A11730" s="7"/>
      <c r="C11730" s="7"/>
      <c r="D11730" s="4"/>
      <c r="E11730" s="4"/>
      <c r="F11730" s="4"/>
      <c r="G11730" s="4"/>
      <c r="H11730" s="4"/>
      <c r="I11730" s="4"/>
      <c r="J11730" s="4"/>
      <c r="K11730" s="4"/>
      <c r="L11730" s="4"/>
      <c r="M11730" s="4"/>
      <c r="N11730" s="4"/>
      <c r="O11730" s="4"/>
      <c r="P11730" s="4"/>
      <c r="Q11730" s="4"/>
      <c r="R11730" s="4"/>
      <c r="S11730" s="4"/>
      <c r="T11730" s="4"/>
      <c r="U11730" s="4"/>
      <c r="V11730" s="4"/>
      <c r="W11730" s="4"/>
      <c r="X11730" s="4"/>
      <c r="Y11730" s="4"/>
      <c r="Z11730" s="4"/>
      <c r="AA11730" s="4"/>
      <c r="AB11730" s="4"/>
      <c r="AC11730" s="4"/>
      <c r="AD11730" s="4"/>
      <c r="AE11730" s="4"/>
      <c r="AF11730" s="4"/>
      <c r="AG11730" s="4"/>
      <c r="AH11730" s="4"/>
      <c r="AI11730" s="4"/>
    </row>
    <row r="11731" spans="1:35" s="8" customFormat="1" x14ac:dyDescent="0.45">
      <c r="A11731" s="7"/>
      <c r="C11731" s="7"/>
      <c r="D11731" s="4"/>
      <c r="E11731" s="4"/>
      <c r="F11731" s="4"/>
      <c r="G11731" s="4"/>
      <c r="H11731" s="4"/>
      <c r="I11731" s="4"/>
      <c r="J11731" s="4"/>
      <c r="K11731" s="4"/>
      <c r="L11731" s="4"/>
      <c r="M11731" s="4"/>
      <c r="N11731" s="4"/>
      <c r="O11731" s="4"/>
      <c r="P11731" s="4"/>
      <c r="Q11731" s="4"/>
      <c r="R11731" s="4"/>
      <c r="S11731" s="4"/>
      <c r="T11731" s="4"/>
      <c r="U11731" s="4"/>
      <c r="V11731" s="4"/>
      <c r="W11731" s="4"/>
      <c r="X11731" s="4"/>
      <c r="Y11731" s="4"/>
      <c r="Z11731" s="4"/>
      <c r="AA11731" s="4"/>
      <c r="AB11731" s="4"/>
      <c r="AC11731" s="4"/>
      <c r="AD11731" s="4"/>
      <c r="AE11731" s="4"/>
      <c r="AF11731" s="4"/>
      <c r="AG11731" s="4"/>
      <c r="AH11731" s="4"/>
      <c r="AI11731" s="4"/>
    </row>
    <row r="11732" spans="1:35" s="8" customFormat="1" x14ac:dyDescent="0.45">
      <c r="A11732" s="7"/>
      <c r="C11732" s="7"/>
      <c r="D11732" s="4"/>
      <c r="E11732" s="4"/>
      <c r="F11732" s="4"/>
      <c r="G11732" s="4"/>
      <c r="H11732" s="4"/>
      <c r="I11732" s="4"/>
      <c r="J11732" s="4"/>
      <c r="K11732" s="4"/>
      <c r="L11732" s="4"/>
      <c r="M11732" s="4"/>
      <c r="N11732" s="4"/>
      <c r="O11732" s="4"/>
      <c r="P11732" s="4"/>
      <c r="Q11732" s="4"/>
      <c r="R11732" s="4"/>
      <c r="S11732" s="4"/>
      <c r="T11732" s="4"/>
      <c r="U11732" s="4"/>
      <c r="V11732" s="4"/>
      <c r="W11732" s="4"/>
      <c r="X11732" s="4"/>
      <c r="Y11732" s="4"/>
      <c r="Z11732" s="4"/>
      <c r="AA11732" s="4"/>
      <c r="AB11732" s="4"/>
      <c r="AC11732" s="4"/>
      <c r="AD11732" s="4"/>
      <c r="AE11732" s="4"/>
      <c r="AF11732" s="4"/>
      <c r="AG11732" s="4"/>
      <c r="AH11732" s="4"/>
      <c r="AI11732" s="4"/>
    </row>
    <row r="11733" spans="1:35" s="8" customFormat="1" x14ac:dyDescent="0.45">
      <c r="A11733" s="7"/>
      <c r="C11733" s="7"/>
      <c r="D11733" s="4"/>
      <c r="E11733" s="4"/>
      <c r="F11733" s="4"/>
      <c r="G11733" s="4"/>
      <c r="H11733" s="4"/>
      <c r="I11733" s="4"/>
      <c r="J11733" s="4"/>
      <c r="K11733" s="4"/>
      <c r="L11733" s="4"/>
      <c r="M11733" s="4"/>
      <c r="N11733" s="4"/>
      <c r="O11733" s="4"/>
      <c r="P11733" s="4"/>
      <c r="Q11733" s="4"/>
      <c r="R11733" s="4"/>
      <c r="S11733" s="4"/>
      <c r="T11733" s="4"/>
      <c r="U11733" s="4"/>
      <c r="V11733" s="4"/>
      <c r="W11733" s="4"/>
      <c r="X11733" s="4"/>
      <c r="Y11733" s="4"/>
      <c r="Z11733" s="4"/>
      <c r="AA11733" s="4"/>
      <c r="AB11733" s="4"/>
      <c r="AC11733" s="4"/>
      <c r="AD11733" s="4"/>
      <c r="AE11733" s="4"/>
      <c r="AF11733" s="4"/>
      <c r="AG11733" s="4"/>
      <c r="AH11733" s="4"/>
      <c r="AI11733" s="4"/>
    </row>
    <row r="11734" spans="1:35" s="8" customFormat="1" x14ac:dyDescent="0.45">
      <c r="A11734" s="7"/>
      <c r="C11734" s="7"/>
      <c r="D11734" s="4"/>
      <c r="E11734" s="4"/>
      <c r="F11734" s="4"/>
      <c r="G11734" s="4"/>
      <c r="H11734" s="4"/>
      <c r="I11734" s="4"/>
      <c r="J11734" s="4"/>
      <c r="K11734" s="4"/>
      <c r="L11734" s="4"/>
      <c r="M11734" s="4"/>
      <c r="N11734" s="4"/>
      <c r="O11734" s="4"/>
      <c r="P11734" s="4"/>
      <c r="Q11734" s="4"/>
      <c r="R11734" s="4"/>
      <c r="S11734" s="4"/>
      <c r="T11734" s="4"/>
      <c r="U11734" s="4"/>
      <c r="V11734" s="4"/>
      <c r="W11734" s="4"/>
      <c r="X11734" s="4"/>
      <c r="Y11734" s="4"/>
      <c r="Z11734" s="4"/>
      <c r="AA11734" s="4"/>
      <c r="AB11734" s="4"/>
      <c r="AC11734" s="4"/>
      <c r="AD11734" s="4"/>
      <c r="AE11734" s="4"/>
      <c r="AF11734" s="4"/>
      <c r="AG11734" s="4"/>
      <c r="AH11734" s="4"/>
      <c r="AI11734" s="4"/>
    </row>
    <row r="11735" spans="1:35" s="8" customFormat="1" x14ac:dyDescent="0.45">
      <c r="A11735" s="7"/>
      <c r="C11735" s="7"/>
      <c r="D11735" s="4"/>
      <c r="E11735" s="4"/>
      <c r="F11735" s="4"/>
      <c r="G11735" s="4"/>
      <c r="H11735" s="4"/>
      <c r="I11735" s="4"/>
      <c r="J11735" s="4"/>
      <c r="K11735" s="4"/>
      <c r="L11735" s="4"/>
      <c r="M11735" s="4"/>
      <c r="N11735" s="4"/>
      <c r="O11735" s="4"/>
      <c r="P11735" s="4"/>
      <c r="Q11735" s="4"/>
      <c r="R11735" s="4"/>
      <c r="S11735" s="4"/>
      <c r="T11735" s="4"/>
      <c r="U11735" s="4"/>
      <c r="V11735" s="4"/>
      <c r="W11735" s="4"/>
      <c r="X11735" s="4"/>
      <c r="Y11735" s="4"/>
      <c r="Z11735" s="4"/>
      <c r="AA11735" s="4"/>
      <c r="AB11735" s="4"/>
      <c r="AC11735" s="4"/>
      <c r="AD11735" s="4"/>
      <c r="AE11735" s="4"/>
      <c r="AF11735" s="4"/>
      <c r="AG11735" s="4"/>
      <c r="AH11735" s="4"/>
      <c r="AI11735" s="4"/>
    </row>
    <row r="11736" spans="1:35" s="8" customFormat="1" x14ac:dyDescent="0.45">
      <c r="A11736" s="7"/>
      <c r="C11736" s="7"/>
      <c r="D11736" s="4"/>
      <c r="E11736" s="4"/>
      <c r="F11736" s="4"/>
      <c r="G11736" s="4"/>
      <c r="H11736" s="4"/>
      <c r="I11736" s="4"/>
      <c r="J11736" s="4"/>
      <c r="K11736" s="4"/>
      <c r="L11736" s="4"/>
      <c r="M11736" s="4"/>
      <c r="N11736" s="4"/>
      <c r="O11736" s="4"/>
      <c r="P11736" s="4"/>
      <c r="Q11736" s="4"/>
      <c r="R11736" s="4"/>
      <c r="S11736" s="4"/>
      <c r="T11736" s="4"/>
      <c r="U11736" s="4"/>
      <c r="V11736" s="4"/>
      <c r="W11736" s="4"/>
      <c r="X11736" s="4"/>
      <c r="Y11736" s="4"/>
      <c r="Z11736" s="4"/>
      <c r="AA11736" s="4"/>
      <c r="AB11736" s="4"/>
      <c r="AC11736" s="4"/>
      <c r="AD11736" s="4"/>
      <c r="AE11736" s="4"/>
      <c r="AF11736" s="4"/>
      <c r="AG11736" s="4"/>
      <c r="AH11736" s="4"/>
      <c r="AI11736" s="4"/>
    </row>
    <row r="11737" spans="1:35" s="8" customFormat="1" x14ac:dyDescent="0.45">
      <c r="A11737" s="7"/>
      <c r="C11737" s="7"/>
      <c r="D11737" s="4"/>
      <c r="E11737" s="4"/>
      <c r="F11737" s="4"/>
      <c r="G11737" s="4"/>
      <c r="H11737" s="4"/>
      <c r="I11737" s="4"/>
      <c r="J11737" s="4"/>
      <c r="K11737" s="4"/>
      <c r="L11737" s="4"/>
      <c r="M11737" s="4"/>
      <c r="N11737" s="4"/>
      <c r="O11737" s="4"/>
      <c r="P11737" s="4"/>
      <c r="Q11737" s="4"/>
      <c r="R11737" s="4"/>
      <c r="S11737" s="4"/>
      <c r="T11737" s="4"/>
      <c r="U11737" s="4"/>
      <c r="V11737" s="4"/>
      <c r="W11737" s="4"/>
      <c r="X11737" s="4"/>
      <c r="Y11737" s="4"/>
      <c r="Z11737" s="4"/>
      <c r="AA11737" s="4"/>
      <c r="AB11737" s="4"/>
      <c r="AC11737" s="4"/>
      <c r="AD11737" s="4"/>
      <c r="AE11737" s="4"/>
      <c r="AF11737" s="4"/>
      <c r="AG11737" s="4"/>
      <c r="AH11737" s="4"/>
      <c r="AI11737" s="4"/>
    </row>
    <row r="11738" spans="1:35" s="8" customFormat="1" x14ac:dyDescent="0.45">
      <c r="A11738" s="7"/>
      <c r="C11738" s="7"/>
      <c r="D11738" s="4"/>
      <c r="E11738" s="4"/>
      <c r="F11738" s="4"/>
      <c r="G11738" s="4"/>
      <c r="H11738" s="4"/>
      <c r="I11738" s="4"/>
      <c r="J11738" s="4"/>
      <c r="K11738" s="4"/>
      <c r="L11738" s="4"/>
      <c r="M11738" s="4"/>
      <c r="N11738" s="4"/>
      <c r="O11738" s="4"/>
      <c r="P11738" s="4"/>
      <c r="Q11738" s="4"/>
      <c r="R11738" s="4"/>
      <c r="S11738" s="4"/>
      <c r="T11738" s="4"/>
      <c r="U11738" s="4"/>
      <c r="V11738" s="4"/>
      <c r="W11738" s="4"/>
      <c r="X11738" s="4"/>
      <c r="Y11738" s="4"/>
      <c r="Z11738" s="4"/>
      <c r="AA11738" s="4"/>
      <c r="AB11738" s="4"/>
      <c r="AC11738" s="4"/>
      <c r="AD11738" s="4"/>
      <c r="AE11738" s="4"/>
      <c r="AF11738" s="4"/>
      <c r="AG11738" s="4"/>
      <c r="AH11738" s="4"/>
      <c r="AI11738" s="4"/>
    </row>
    <row r="11739" spans="1:35" s="8" customFormat="1" x14ac:dyDescent="0.45">
      <c r="A11739" s="7"/>
      <c r="C11739" s="7"/>
      <c r="D11739" s="4"/>
      <c r="E11739" s="4"/>
      <c r="F11739" s="4"/>
      <c r="G11739" s="4"/>
      <c r="H11739" s="4"/>
      <c r="I11739" s="4"/>
      <c r="J11739" s="4"/>
      <c r="K11739" s="4"/>
      <c r="L11739" s="4"/>
      <c r="M11739" s="4"/>
      <c r="N11739" s="4"/>
      <c r="O11739" s="4"/>
      <c r="P11739" s="4"/>
      <c r="Q11739" s="4"/>
      <c r="R11739" s="4"/>
      <c r="S11739" s="4"/>
      <c r="T11739" s="4"/>
      <c r="U11739" s="4"/>
      <c r="V11739" s="4"/>
      <c r="W11739" s="4"/>
      <c r="X11739" s="4"/>
      <c r="Y11739" s="4"/>
      <c r="Z11739" s="4"/>
      <c r="AA11739" s="4"/>
      <c r="AB11739" s="4"/>
      <c r="AC11739" s="4"/>
      <c r="AD11739" s="4"/>
      <c r="AE11739" s="4"/>
      <c r="AF11739" s="4"/>
      <c r="AG11739" s="4"/>
      <c r="AH11739" s="4"/>
      <c r="AI11739" s="4"/>
    </row>
    <row r="11740" spans="1:35" s="8" customFormat="1" x14ac:dyDescent="0.45">
      <c r="A11740" s="7"/>
      <c r="C11740" s="7"/>
      <c r="D11740" s="4"/>
      <c r="E11740" s="4"/>
      <c r="F11740" s="4"/>
      <c r="G11740" s="4"/>
      <c r="H11740" s="4"/>
      <c r="I11740" s="4"/>
      <c r="J11740" s="4"/>
      <c r="K11740" s="4"/>
      <c r="L11740" s="4"/>
      <c r="M11740" s="4"/>
      <c r="N11740" s="4"/>
      <c r="O11740" s="4"/>
      <c r="P11740" s="4"/>
      <c r="Q11740" s="4"/>
      <c r="R11740" s="4"/>
      <c r="S11740" s="4"/>
      <c r="T11740" s="4"/>
      <c r="U11740" s="4"/>
      <c r="V11740" s="4"/>
      <c r="W11740" s="4"/>
      <c r="X11740" s="4"/>
      <c r="Y11740" s="4"/>
      <c r="Z11740" s="4"/>
      <c r="AA11740" s="4"/>
      <c r="AB11740" s="4"/>
      <c r="AC11740" s="4"/>
      <c r="AD11740" s="4"/>
      <c r="AE11740" s="4"/>
      <c r="AF11740" s="4"/>
      <c r="AG11740" s="4"/>
      <c r="AH11740" s="4"/>
      <c r="AI11740" s="4"/>
    </row>
    <row r="11741" spans="1:35" s="8" customFormat="1" x14ac:dyDescent="0.45">
      <c r="A11741" s="7"/>
      <c r="C11741" s="7"/>
      <c r="D11741" s="4"/>
      <c r="E11741" s="4"/>
      <c r="F11741" s="4"/>
      <c r="G11741" s="4"/>
      <c r="H11741" s="4"/>
      <c r="I11741" s="4"/>
      <c r="J11741" s="4"/>
      <c r="K11741" s="4"/>
      <c r="L11741" s="4"/>
      <c r="M11741" s="4"/>
      <c r="N11741" s="4"/>
      <c r="O11741" s="4"/>
      <c r="P11741" s="4"/>
      <c r="Q11741" s="4"/>
      <c r="R11741" s="4"/>
      <c r="S11741" s="4"/>
      <c r="T11741" s="4"/>
      <c r="U11741" s="4"/>
      <c r="V11741" s="4"/>
      <c r="W11741" s="4"/>
      <c r="X11741" s="4"/>
      <c r="Y11741" s="4"/>
      <c r="Z11741" s="4"/>
      <c r="AA11741" s="4"/>
      <c r="AB11741" s="4"/>
      <c r="AC11741" s="4"/>
      <c r="AD11741" s="4"/>
      <c r="AE11741" s="4"/>
      <c r="AF11741" s="4"/>
      <c r="AG11741" s="4"/>
      <c r="AH11741" s="4"/>
      <c r="AI11741" s="4"/>
    </row>
    <row r="11742" spans="1:35" s="8" customFormat="1" x14ac:dyDescent="0.45">
      <c r="A11742" s="7"/>
      <c r="C11742" s="7"/>
      <c r="D11742" s="4"/>
      <c r="E11742" s="4"/>
      <c r="F11742" s="4"/>
      <c r="G11742" s="4"/>
      <c r="H11742" s="4"/>
      <c r="I11742" s="4"/>
      <c r="J11742" s="4"/>
      <c r="K11742" s="4"/>
      <c r="L11742" s="4"/>
      <c r="M11742" s="4"/>
      <c r="N11742" s="4"/>
      <c r="O11742" s="4"/>
      <c r="P11742" s="4"/>
      <c r="Q11742" s="4"/>
      <c r="R11742" s="4"/>
      <c r="S11742" s="4"/>
      <c r="T11742" s="4"/>
      <c r="U11742" s="4"/>
      <c r="V11742" s="4"/>
      <c r="W11742" s="4"/>
      <c r="X11742" s="4"/>
      <c r="Y11742" s="4"/>
      <c r="Z11742" s="4"/>
      <c r="AA11742" s="4"/>
      <c r="AB11742" s="4"/>
      <c r="AC11742" s="4"/>
      <c r="AD11742" s="4"/>
      <c r="AE11742" s="4"/>
      <c r="AF11742" s="4"/>
      <c r="AG11742" s="4"/>
      <c r="AH11742" s="4"/>
      <c r="AI11742" s="4"/>
    </row>
    <row r="11743" spans="1:35" s="8" customFormat="1" x14ac:dyDescent="0.45">
      <c r="A11743" s="7"/>
      <c r="C11743" s="7"/>
      <c r="D11743" s="4"/>
      <c r="E11743" s="4"/>
      <c r="F11743" s="4"/>
      <c r="G11743" s="4"/>
      <c r="H11743" s="4"/>
      <c r="I11743" s="4"/>
      <c r="J11743" s="4"/>
      <c r="K11743" s="4"/>
      <c r="L11743" s="4"/>
      <c r="M11743" s="4"/>
      <c r="N11743" s="4"/>
      <c r="O11743" s="4"/>
      <c r="P11743" s="4"/>
      <c r="Q11743" s="4"/>
      <c r="R11743" s="4"/>
      <c r="S11743" s="4"/>
      <c r="T11743" s="4"/>
      <c r="U11743" s="4"/>
      <c r="V11743" s="4"/>
      <c r="W11743" s="4"/>
      <c r="X11743" s="4"/>
      <c r="Y11743" s="4"/>
      <c r="Z11743" s="4"/>
      <c r="AA11743" s="4"/>
      <c r="AB11743" s="4"/>
      <c r="AC11743" s="4"/>
      <c r="AD11743" s="4"/>
      <c r="AE11743" s="4"/>
      <c r="AF11743" s="4"/>
      <c r="AG11743" s="4"/>
      <c r="AH11743" s="4"/>
      <c r="AI11743" s="4"/>
    </row>
    <row r="11744" spans="1:35" s="8" customFormat="1" x14ac:dyDescent="0.45">
      <c r="A11744" s="7"/>
      <c r="C11744" s="7"/>
      <c r="D11744" s="4"/>
      <c r="E11744" s="4"/>
      <c r="F11744" s="4"/>
      <c r="G11744" s="4"/>
      <c r="H11744" s="4"/>
      <c r="I11744" s="4"/>
      <c r="J11744" s="4"/>
      <c r="K11744" s="4"/>
      <c r="L11744" s="4"/>
      <c r="M11744" s="4"/>
      <c r="N11744" s="4"/>
      <c r="O11744" s="4"/>
      <c r="P11744" s="4"/>
      <c r="Q11744" s="4"/>
      <c r="R11744" s="4"/>
      <c r="S11744" s="4"/>
      <c r="T11744" s="4"/>
      <c r="U11744" s="4"/>
      <c r="V11744" s="4"/>
      <c r="W11744" s="4"/>
      <c r="X11744" s="4"/>
      <c r="Y11744" s="4"/>
      <c r="Z11744" s="4"/>
      <c r="AA11744" s="4"/>
      <c r="AB11744" s="4"/>
      <c r="AC11744" s="4"/>
      <c r="AD11744" s="4"/>
      <c r="AE11744" s="4"/>
      <c r="AF11744" s="4"/>
      <c r="AG11744" s="4"/>
      <c r="AH11744" s="4"/>
      <c r="AI11744" s="4"/>
    </row>
    <row r="11745" spans="1:35" s="8" customFormat="1" x14ac:dyDescent="0.45">
      <c r="A11745" s="7"/>
      <c r="C11745" s="7"/>
      <c r="D11745" s="4"/>
      <c r="E11745" s="4"/>
      <c r="F11745" s="4"/>
      <c r="G11745" s="4"/>
      <c r="H11745" s="4"/>
      <c r="I11745" s="4"/>
      <c r="J11745" s="4"/>
      <c r="K11745" s="4"/>
      <c r="L11745" s="4"/>
      <c r="M11745" s="4"/>
      <c r="N11745" s="4"/>
      <c r="O11745" s="4"/>
      <c r="P11745" s="4"/>
      <c r="Q11745" s="4"/>
      <c r="R11745" s="4"/>
      <c r="S11745" s="4"/>
      <c r="T11745" s="4"/>
      <c r="U11745" s="4"/>
      <c r="V11745" s="4"/>
      <c r="W11745" s="4"/>
      <c r="X11745" s="4"/>
      <c r="Y11745" s="4"/>
      <c r="Z11745" s="4"/>
      <c r="AA11745" s="4"/>
      <c r="AB11745" s="4"/>
      <c r="AC11745" s="4"/>
      <c r="AD11745" s="4"/>
      <c r="AE11745" s="4"/>
      <c r="AF11745" s="4"/>
      <c r="AG11745" s="4"/>
      <c r="AH11745" s="4"/>
      <c r="AI11745" s="4"/>
    </row>
    <row r="11746" spans="1:35" s="8" customFormat="1" x14ac:dyDescent="0.45">
      <c r="A11746" s="7"/>
      <c r="C11746" s="7"/>
      <c r="D11746" s="4"/>
      <c r="E11746" s="4"/>
      <c r="F11746" s="4"/>
      <c r="G11746" s="4"/>
      <c r="H11746" s="4"/>
      <c r="I11746" s="4"/>
      <c r="J11746" s="4"/>
      <c r="K11746" s="4"/>
      <c r="L11746" s="4"/>
      <c r="M11746" s="4"/>
      <c r="N11746" s="4"/>
      <c r="O11746" s="4"/>
      <c r="P11746" s="4"/>
      <c r="Q11746" s="4"/>
      <c r="R11746" s="4"/>
      <c r="S11746" s="4"/>
      <c r="T11746" s="4"/>
      <c r="U11746" s="4"/>
      <c r="V11746" s="4"/>
      <c r="W11746" s="4"/>
      <c r="X11746" s="4"/>
      <c r="Y11746" s="4"/>
      <c r="Z11746" s="4"/>
      <c r="AA11746" s="4"/>
      <c r="AB11746" s="4"/>
      <c r="AC11746" s="4"/>
      <c r="AD11746" s="4"/>
      <c r="AE11746" s="4"/>
      <c r="AF11746" s="4"/>
      <c r="AG11746" s="4"/>
      <c r="AH11746" s="4"/>
      <c r="AI11746" s="4"/>
    </row>
    <row r="11747" spans="1:35" s="8" customFormat="1" x14ac:dyDescent="0.45">
      <c r="A11747" s="7"/>
      <c r="C11747" s="7"/>
      <c r="D11747" s="4"/>
      <c r="E11747" s="4"/>
      <c r="F11747" s="4"/>
      <c r="G11747" s="4"/>
      <c r="H11747" s="4"/>
      <c r="I11747" s="4"/>
      <c r="J11747" s="4"/>
      <c r="K11747" s="4"/>
      <c r="L11747" s="4"/>
      <c r="M11747" s="4"/>
      <c r="N11747" s="4"/>
      <c r="O11747" s="4"/>
      <c r="P11747" s="4"/>
      <c r="Q11747" s="4"/>
      <c r="R11747" s="4"/>
      <c r="S11747" s="4"/>
      <c r="T11747" s="4"/>
      <c r="U11747" s="4"/>
      <c r="V11747" s="4"/>
      <c r="W11747" s="4"/>
      <c r="X11747" s="4"/>
      <c r="Y11747" s="4"/>
      <c r="Z11747" s="4"/>
      <c r="AA11747" s="4"/>
      <c r="AB11747" s="4"/>
      <c r="AC11747" s="4"/>
      <c r="AD11747" s="4"/>
      <c r="AE11747" s="4"/>
      <c r="AF11747" s="4"/>
      <c r="AG11747" s="4"/>
      <c r="AH11747" s="4"/>
      <c r="AI11747" s="4"/>
    </row>
    <row r="11748" spans="1:35" s="8" customFormat="1" x14ac:dyDescent="0.45">
      <c r="A11748" s="7"/>
      <c r="C11748" s="7"/>
      <c r="D11748" s="4"/>
      <c r="E11748" s="4"/>
      <c r="F11748" s="4"/>
      <c r="G11748" s="4"/>
      <c r="H11748" s="4"/>
      <c r="I11748" s="4"/>
      <c r="J11748" s="4"/>
      <c r="K11748" s="4"/>
      <c r="L11748" s="4"/>
      <c r="M11748" s="4"/>
      <c r="N11748" s="4"/>
      <c r="O11748" s="4"/>
      <c r="P11748" s="4"/>
      <c r="Q11748" s="4"/>
      <c r="R11748" s="4"/>
      <c r="S11748" s="4"/>
      <c r="T11748" s="4"/>
      <c r="U11748" s="4"/>
      <c r="V11748" s="4"/>
      <c r="W11748" s="4"/>
      <c r="X11748" s="4"/>
      <c r="Y11748" s="4"/>
      <c r="Z11748" s="4"/>
      <c r="AA11748" s="4"/>
      <c r="AB11748" s="4"/>
      <c r="AC11748" s="4"/>
      <c r="AD11748" s="4"/>
      <c r="AE11748" s="4"/>
      <c r="AF11748" s="4"/>
      <c r="AG11748" s="4"/>
      <c r="AH11748" s="4"/>
      <c r="AI11748" s="4"/>
    </row>
    <row r="11749" spans="1:35" s="8" customFormat="1" x14ac:dyDescent="0.45">
      <c r="A11749" s="7"/>
      <c r="C11749" s="7"/>
      <c r="D11749" s="4"/>
      <c r="E11749" s="4"/>
      <c r="F11749" s="4"/>
      <c r="G11749" s="4"/>
      <c r="H11749" s="4"/>
      <c r="I11749" s="4"/>
      <c r="J11749" s="4"/>
      <c r="K11749" s="4"/>
      <c r="L11749" s="4"/>
      <c r="M11749" s="4"/>
      <c r="N11749" s="4"/>
      <c r="O11749" s="4"/>
      <c r="P11749" s="4"/>
      <c r="Q11749" s="4"/>
      <c r="R11749" s="4"/>
      <c r="S11749" s="4"/>
      <c r="T11749" s="4"/>
      <c r="U11749" s="4"/>
      <c r="V11749" s="4"/>
      <c r="W11749" s="4"/>
      <c r="X11749" s="4"/>
      <c r="Y11749" s="4"/>
      <c r="Z11749" s="4"/>
      <c r="AA11749" s="4"/>
      <c r="AB11749" s="4"/>
      <c r="AC11749" s="4"/>
      <c r="AD11749" s="4"/>
      <c r="AE11749" s="4"/>
      <c r="AF11749" s="4"/>
      <c r="AG11749" s="4"/>
      <c r="AH11749" s="4"/>
      <c r="AI11749" s="4"/>
    </row>
    <row r="11750" spans="1:35" s="8" customFormat="1" x14ac:dyDescent="0.45">
      <c r="A11750" s="7"/>
      <c r="C11750" s="7"/>
      <c r="D11750" s="4"/>
      <c r="E11750" s="4"/>
      <c r="F11750" s="4"/>
      <c r="G11750" s="4"/>
      <c r="H11750" s="4"/>
      <c r="I11750" s="4"/>
      <c r="J11750" s="4"/>
      <c r="K11750" s="4"/>
      <c r="L11750" s="4"/>
      <c r="M11750" s="4"/>
      <c r="N11750" s="4"/>
      <c r="O11750" s="4"/>
      <c r="P11750" s="4"/>
      <c r="Q11750" s="4"/>
      <c r="R11750" s="4"/>
      <c r="S11750" s="4"/>
      <c r="T11750" s="4"/>
      <c r="U11750" s="4"/>
      <c r="V11750" s="4"/>
      <c r="W11750" s="4"/>
      <c r="X11750" s="4"/>
      <c r="Y11750" s="4"/>
      <c r="Z11750" s="4"/>
      <c r="AA11750" s="4"/>
      <c r="AB11750" s="4"/>
      <c r="AC11750" s="4"/>
      <c r="AD11750" s="4"/>
      <c r="AE11750" s="4"/>
      <c r="AF11750" s="4"/>
      <c r="AG11750" s="4"/>
      <c r="AH11750" s="4"/>
      <c r="AI11750" s="4"/>
    </row>
    <row r="11751" spans="1:35" s="8" customFormat="1" x14ac:dyDescent="0.45">
      <c r="A11751" s="7"/>
      <c r="C11751" s="7"/>
      <c r="D11751" s="4"/>
      <c r="E11751" s="4"/>
      <c r="F11751" s="4"/>
      <c r="G11751" s="4"/>
      <c r="H11751" s="4"/>
      <c r="I11751" s="4"/>
      <c r="J11751" s="4"/>
      <c r="K11751" s="4"/>
      <c r="L11751" s="4"/>
      <c r="M11751" s="4"/>
      <c r="N11751" s="4"/>
      <c r="O11751" s="4"/>
      <c r="P11751" s="4"/>
      <c r="Q11751" s="4"/>
      <c r="R11751" s="4"/>
      <c r="S11751" s="4"/>
      <c r="T11751" s="4"/>
      <c r="U11751" s="4"/>
      <c r="V11751" s="4"/>
      <c r="W11751" s="4"/>
      <c r="X11751" s="4"/>
      <c r="Y11751" s="4"/>
      <c r="Z11751" s="4"/>
      <c r="AA11751" s="4"/>
      <c r="AB11751" s="4"/>
      <c r="AC11751" s="4"/>
      <c r="AD11751" s="4"/>
      <c r="AE11751" s="4"/>
      <c r="AF11751" s="4"/>
      <c r="AG11751" s="4"/>
      <c r="AH11751" s="4"/>
      <c r="AI11751" s="4"/>
    </row>
    <row r="11752" spans="1:35" s="8" customFormat="1" x14ac:dyDescent="0.45">
      <c r="A11752" s="7"/>
      <c r="C11752" s="7"/>
      <c r="D11752" s="4"/>
      <c r="E11752" s="4"/>
      <c r="F11752" s="4"/>
      <c r="G11752" s="4"/>
      <c r="H11752" s="4"/>
      <c r="I11752" s="4"/>
      <c r="J11752" s="4"/>
      <c r="K11752" s="4"/>
      <c r="L11752" s="4"/>
      <c r="M11752" s="4"/>
      <c r="N11752" s="4"/>
      <c r="O11752" s="4"/>
      <c r="P11752" s="4"/>
      <c r="Q11752" s="4"/>
      <c r="R11752" s="4"/>
      <c r="S11752" s="4"/>
      <c r="T11752" s="4"/>
      <c r="U11752" s="4"/>
      <c r="V11752" s="4"/>
      <c r="W11752" s="4"/>
      <c r="X11752" s="4"/>
      <c r="Y11752" s="4"/>
      <c r="Z11752" s="4"/>
      <c r="AA11752" s="4"/>
      <c r="AB11752" s="4"/>
      <c r="AC11752" s="4"/>
      <c r="AD11752" s="4"/>
      <c r="AE11752" s="4"/>
      <c r="AF11752" s="4"/>
      <c r="AG11752" s="4"/>
      <c r="AH11752" s="4"/>
      <c r="AI11752" s="4"/>
    </row>
    <row r="11753" spans="1:35" s="8" customFormat="1" x14ac:dyDescent="0.45">
      <c r="A11753" s="7"/>
      <c r="C11753" s="7"/>
      <c r="D11753" s="4"/>
      <c r="E11753" s="4"/>
      <c r="F11753" s="4"/>
      <c r="G11753" s="4"/>
      <c r="H11753" s="4"/>
      <c r="I11753" s="4"/>
      <c r="J11753" s="4"/>
      <c r="K11753" s="4"/>
      <c r="L11753" s="4"/>
      <c r="M11753" s="4"/>
      <c r="N11753" s="4"/>
      <c r="O11753" s="4"/>
      <c r="P11753" s="4"/>
      <c r="Q11753" s="4"/>
      <c r="R11753" s="4"/>
      <c r="S11753" s="4"/>
      <c r="T11753" s="4"/>
      <c r="U11753" s="4"/>
      <c r="V11753" s="4"/>
      <c r="W11753" s="4"/>
      <c r="X11753" s="4"/>
      <c r="Y11753" s="4"/>
      <c r="Z11753" s="4"/>
      <c r="AA11753" s="4"/>
      <c r="AB11753" s="4"/>
      <c r="AC11753" s="4"/>
      <c r="AD11753" s="4"/>
      <c r="AE11753" s="4"/>
      <c r="AF11753" s="4"/>
      <c r="AG11753" s="4"/>
      <c r="AH11753" s="4"/>
      <c r="AI11753" s="4"/>
    </row>
    <row r="11754" spans="1:35" s="8" customFormat="1" x14ac:dyDescent="0.45">
      <c r="A11754" s="7"/>
      <c r="C11754" s="7"/>
      <c r="D11754" s="4"/>
      <c r="E11754" s="4"/>
      <c r="F11754" s="4"/>
      <c r="G11754" s="4"/>
      <c r="H11754" s="4"/>
      <c r="I11754" s="4"/>
      <c r="J11754" s="4"/>
      <c r="K11754" s="4"/>
      <c r="L11754" s="4"/>
      <c r="M11754" s="4"/>
      <c r="N11754" s="4"/>
      <c r="O11754" s="4"/>
      <c r="P11754" s="4"/>
      <c r="Q11754" s="4"/>
      <c r="R11754" s="4"/>
      <c r="S11754" s="4"/>
      <c r="T11754" s="4"/>
      <c r="U11754" s="4"/>
      <c r="V11754" s="4"/>
      <c r="W11754" s="4"/>
      <c r="X11754" s="4"/>
      <c r="Y11754" s="4"/>
      <c r="Z11754" s="4"/>
      <c r="AA11754" s="4"/>
      <c r="AB11754" s="4"/>
      <c r="AC11754" s="4"/>
      <c r="AD11754" s="4"/>
      <c r="AE11754" s="4"/>
      <c r="AF11754" s="4"/>
      <c r="AG11754" s="4"/>
      <c r="AH11754" s="4"/>
      <c r="AI11754" s="4"/>
    </row>
    <row r="11755" spans="1:35" s="8" customFormat="1" x14ac:dyDescent="0.45">
      <c r="A11755" s="7"/>
      <c r="C11755" s="7"/>
      <c r="D11755" s="4"/>
      <c r="E11755" s="4"/>
      <c r="F11755" s="4"/>
      <c r="G11755" s="4"/>
      <c r="H11755" s="4"/>
      <c r="I11755" s="4"/>
      <c r="J11755" s="4"/>
      <c r="K11755" s="4"/>
      <c r="L11755" s="4"/>
      <c r="M11755" s="4"/>
      <c r="N11755" s="4"/>
      <c r="O11755" s="4"/>
      <c r="P11755" s="4"/>
      <c r="Q11755" s="4"/>
      <c r="R11755" s="4"/>
      <c r="S11755" s="4"/>
      <c r="T11755" s="4"/>
      <c r="U11755" s="4"/>
      <c r="V11755" s="4"/>
      <c r="W11755" s="4"/>
      <c r="X11755" s="4"/>
      <c r="Y11755" s="4"/>
      <c r="Z11755" s="4"/>
      <c r="AA11755" s="4"/>
      <c r="AB11755" s="4"/>
      <c r="AC11755" s="4"/>
      <c r="AD11755" s="4"/>
      <c r="AE11755" s="4"/>
      <c r="AF11755" s="4"/>
      <c r="AG11755" s="4"/>
      <c r="AH11755" s="4"/>
      <c r="AI11755" s="4"/>
    </row>
    <row r="11756" spans="1:35" s="8" customFormat="1" x14ac:dyDescent="0.45">
      <c r="A11756" s="7"/>
      <c r="C11756" s="7"/>
      <c r="D11756" s="4"/>
      <c r="E11756" s="4"/>
      <c r="F11756" s="4"/>
      <c r="G11756" s="4"/>
      <c r="H11756" s="4"/>
      <c r="I11756" s="4"/>
      <c r="J11756" s="4"/>
      <c r="K11756" s="4"/>
      <c r="L11756" s="4"/>
      <c r="M11756" s="4"/>
      <c r="N11756" s="4"/>
      <c r="O11756" s="4"/>
      <c r="P11756" s="4"/>
      <c r="Q11756" s="4"/>
      <c r="R11756" s="4"/>
      <c r="S11756" s="4"/>
      <c r="T11756" s="4"/>
      <c r="U11756" s="4"/>
      <c r="V11756" s="4"/>
      <c r="W11756" s="4"/>
      <c r="X11756" s="4"/>
      <c r="Y11756" s="4"/>
      <c r="Z11756" s="4"/>
      <c r="AA11756" s="4"/>
      <c r="AB11756" s="4"/>
      <c r="AC11756" s="4"/>
      <c r="AD11756" s="4"/>
      <c r="AE11756" s="4"/>
      <c r="AF11756" s="4"/>
      <c r="AG11756" s="4"/>
      <c r="AH11756" s="4"/>
      <c r="AI11756" s="4"/>
    </row>
    <row r="11757" spans="1:35" s="8" customFormat="1" x14ac:dyDescent="0.45">
      <c r="A11757" s="7"/>
      <c r="C11757" s="7"/>
      <c r="D11757" s="4"/>
      <c r="E11757" s="4"/>
      <c r="F11757" s="4"/>
      <c r="G11757" s="4"/>
      <c r="H11757" s="4"/>
      <c r="I11757" s="4"/>
      <c r="J11757" s="4"/>
      <c r="K11757" s="4"/>
      <c r="L11757" s="4"/>
      <c r="M11757" s="4"/>
      <c r="N11757" s="4"/>
      <c r="O11757" s="4"/>
      <c r="P11757" s="4"/>
      <c r="Q11757" s="4"/>
      <c r="R11757" s="4"/>
      <c r="S11757" s="4"/>
      <c r="T11757" s="4"/>
      <c r="U11757" s="4"/>
      <c r="V11757" s="4"/>
      <c r="W11757" s="4"/>
      <c r="X11757" s="4"/>
      <c r="Y11757" s="4"/>
      <c r="Z11757" s="4"/>
      <c r="AA11757" s="4"/>
      <c r="AB11757" s="4"/>
      <c r="AC11757" s="4"/>
      <c r="AD11757" s="4"/>
      <c r="AE11757" s="4"/>
      <c r="AF11757" s="4"/>
      <c r="AG11757" s="4"/>
      <c r="AH11757" s="4"/>
      <c r="AI11757" s="4"/>
    </row>
    <row r="11758" spans="1:35" s="8" customFormat="1" x14ac:dyDescent="0.45">
      <c r="A11758" s="7"/>
      <c r="C11758" s="7"/>
      <c r="D11758" s="4"/>
      <c r="E11758" s="4"/>
      <c r="F11758" s="4"/>
      <c r="G11758" s="4"/>
      <c r="H11758" s="4"/>
      <c r="I11758" s="4"/>
      <c r="J11758" s="4"/>
      <c r="K11758" s="4"/>
      <c r="L11758" s="4"/>
      <c r="M11758" s="4"/>
      <c r="N11758" s="4"/>
      <c r="O11758" s="4"/>
      <c r="P11758" s="4"/>
      <c r="Q11758" s="4"/>
      <c r="R11758" s="4"/>
      <c r="S11758" s="4"/>
      <c r="T11758" s="4"/>
      <c r="U11758" s="4"/>
      <c r="V11758" s="4"/>
      <c r="W11758" s="4"/>
      <c r="X11758" s="4"/>
      <c r="Y11758" s="4"/>
      <c r="Z11758" s="4"/>
      <c r="AA11758" s="4"/>
      <c r="AB11758" s="4"/>
      <c r="AC11758" s="4"/>
      <c r="AD11758" s="4"/>
      <c r="AE11758" s="4"/>
      <c r="AF11758" s="4"/>
      <c r="AG11758" s="4"/>
      <c r="AH11758" s="4"/>
      <c r="AI11758" s="4"/>
    </row>
    <row r="11759" spans="1:35" s="8" customFormat="1" x14ac:dyDescent="0.45">
      <c r="A11759" s="7"/>
      <c r="C11759" s="7"/>
      <c r="D11759" s="4"/>
      <c r="E11759" s="4"/>
      <c r="F11759" s="4"/>
      <c r="G11759" s="4"/>
      <c r="H11759" s="4"/>
      <c r="I11759" s="4"/>
      <c r="J11759" s="4"/>
      <c r="K11759" s="4"/>
      <c r="L11759" s="4"/>
      <c r="M11759" s="4"/>
      <c r="N11759" s="4"/>
      <c r="O11759" s="4"/>
      <c r="P11759" s="4"/>
      <c r="Q11759" s="4"/>
      <c r="R11759" s="4"/>
      <c r="S11759" s="4"/>
      <c r="T11759" s="4"/>
      <c r="U11759" s="4"/>
      <c r="V11759" s="4"/>
      <c r="W11759" s="4"/>
      <c r="X11759" s="4"/>
      <c r="Y11759" s="4"/>
      <c r="Z11759" s="4"/>
      <c r="AA11759" s="4"/>
      <c r="AB11759" s="4"/>
      <c r="AC11759" s="4"/>
      <c r="AD11759" s="4"/>
      <c r="AE11759" s="4"/>
      <c r="AF11759" s="4"/>
      <c r="AG11759" s="4"/>
      <c r="AH11759" s="4"/>
      <c r="AI11759" s="4"/>
    </row>
    <row r="11760" spans="1:35" s="8" customFormat="1" x14ac:dyDescent="0.45">
      <c r="A11760" s="7"/>
      <c r="C11760" s="7"/>
      <c r="D11760" s="4"/>
      <c r="E11760" s="4"/>
      <c r="F11760" s="4"/>
      <c r="G11760" s="4"/>
      <c r="H11760" s="4"/>
      <c r="I11760" s="4"/>
      <c r="J11760" s="4"/>
      <c r="K11760" s="4"/>
      <c r="L11760" s="4"/>
      <c r="M11760" s="4"/>
      <c r="N11760" s="4"/>
      <c r="O11760" s="4"/>
      <c r="P11760" s="4"/>
      <c r="Q11760" s="4"/>
      <c r="R11760" s="4"/>
      <c r="S11760" s="4"/>
      <c r="T11760" s="4"/>
      <c r="U11760" s="4"/>
      <c r="V11760" s="4"/>
      <c r="W11760" s="4"/>
      <c r="X11760" s="4"/>
      <c r="Y11760" s="4"/>
      <c r="Z11760" s="4"/>
      <c r="AA11760" s="4"/>
      <c r="AB11760" s="4"/>
      <c r="AC11760" s="4"/>
      <c r="AD11760" s="4"/>
      <c r="AE11760" s="4"/>
      <c r="AF11760" s="4"/>
      <c r="AG11760" s="4"/>
      <c r="AH11760" s="4"/>
      <c r="AI11760" s="4"/>
    </row>
    <row r="11761" spans="1:35" s="8" customFormat="1" x14ac:dyDescent="0.45">
      <c r="A11761" s="7"/>
      <c r="C11761" s="7"/>
      <c r="D11761" s="4"/>
      <c r="E11761" s="4"/>
      <c r="F11761" s="4"/>
      <c r="G11761" s="4"/>
      <c r="H11761" s="4"/>
      <c r="I11761" s="4"/>
      <c r="J11761" s="4"/>
      <c r="K11761" s="4"/>
      <c r="L11761" s="4"/>
      <c r="M11761" s="4"/>
      <c r="N11761" s="4"/>
      <c r="O11761" s="4"/>
      <c r="P11761" s="4"/>
      <c r="Q11761" s="4"/>
      <c r="R11761" s="4"/>
      <c r="S11761" s="4"/>
      <c r="T11761" s="4"/>
      <c r="U11761" s="4"/>
      <c r="V11761" s="4"/>
      <c r="W11761" s="4"/>
      <c r="X11761" s="4"/>
      <c r="Y11761" s="4"/>
      <c r="Z11761" s="4"/>
      <c r="AA11761" s="4"/>
      <c r="AB11761" s="4"/>
      <c r="AC11761" s="4"/>
      <c r="AD11761" s="4"/>
      <c r="AE11761" s="4"/>
      <c r="AF11761" s="4"/>
      <c r="AG11761" s="4"/>
      <c r="AH11761" s="4"/>
      <c r="AI11761" s="4"/>
    </row>
    <row r="11762" spans="1:35" s="8" customFormat="1" x14ac:dyDescent="0.45">
      <c r="A11762" s="7"/>
      <c r="C11762" s="7"/>
      <c r="D11762" s="4"/>
      <c r="E11762" s="4"/>
      <c r="F11762" s="4"/>
      <c r="G11762" s="4"/>
      <c r="H11762" s="4"/>
      <c r="I11762" s="4"/>
      <c r="J11762" s="4"/>
      <c r="K11762" s="4"/>
      <c r="L11762" s="4"/>
      <c r="M11762" s="4"/>
      <c r="N11762" s="4"/>
      <c r="O11762" s="4"/>
      <c r="P11762" s="4"/>
      <c r="Q11762" s="4"/>
      <c r="R11762" s="4"/>
      <c r="S11762" s="4"/>
      <c r="T11762" s="4"/>
      <c r="U11762" s="4"/>
      <c r="V11762" s="4"/>
      <c r="W11762" s="4"/>
      <c r="X11762" s="4"/>
      <c r="Y11762" s="4"/>
      <c r="Z11762" s="4"/>
      <c r="AA11762" s="4"/>
      <c r="AB11762" s="4"/>
      <c r="AC11762" s="4"/>
      <c r="AD11762" s="4"/>
      <c r="AE11762" s="4"/>
      <c r="AF11762" s="4"/>
      <c r="AG11762" s="4"/>
      <c r="AH11762" s="4"/>
      <c r="AI11762" s="4"/>
    </row>
    <row r="11763" spans="1:35" s="8" customFormat="1" x14ac:dyDescent="0.45">
      <c r="A11763" s="7"/>
      <c r="C11763" s="7"/>
      <c r="D11763" s="4"/>
      <c r="E11763" s="4"/>
      <c r="F11763" s="4"/>
      <c r="G11763" s="4"/>
      <c r="H11763" s="4"/>
      <c r="I11763" s="4"/>
      <c r="J11763" s="4"/>
      <c r="K11763" s="4"/>
      <c r="L11763" s="4"/>
      <c r="M11763" s="4"/>
      <c r="N11763" s="4"/>
      <c r="O11763" s="4"/>
      <c r="P11763" s="4"/>
      <c r="Q11763" s="4"/>
      <c r="R11763" s="4"/>
      <c r="S11763" s="4"/>
      <c r="T11763" s="4"/>
      <c r="U11763" s="4"/>
      <c r="V11763" s="4"/>
      <c r="W11763" s="4"/>
      <c r="X11763" s="4"/>
      <c r="Y11763" s="4"/>
      <c r="Z11763" s="4"/>
      <c r="AA11763" s="4"/>
      <c r="AB11763" s="4"/>
      <c r="AC11763" s="4"/>
      <c r="AD11763" s="4"/>
      <c r="AE11763" s="4"/>
      <c r="AF11763" s="4"/>
      <c r="AG11763" s="4"/>
      <c r="AH11763" s="4"/>
      <c r="AI11763" s="4"/>
    </row>
    <row r="11764" spans="1:35" s="8" customFormat="1" x14ac:dyDescent="0.45">
      <c r="A11764" s="7"/>
      <c r="C11764" s="7"/>
      <c r="D11764" s="4"/>
      <c r="E11764" s="4"/>
      <c r="F11764" s="4"/>
      <c r="G11764" s="4"/>
      <c r="H11764" s="4"/>
      <c r="I11764" s="4"/>
      <c r="J11764" s="4"/>
      <c r="K11764" s="4"/>
      <c r="L11764" s="4"/>
      <c r="M11764" s="4"/>
      <c r="N11764" s="4"/>
      <c r="O11764" s="4"/>
      <c r="P11764" s="4"/>
      <c r="Q11764" s="4"/>
      <c r="R11764" s="4"/>
      <c r="S11764" s="4"/>
      <c r="T11764" s="4"/>
      <c r="U11764" s="4"/>
      <c r="V11764" s="4"/>
      <c r="W11764" s="4"/>
      <c r="X11764" s="4"/>
      <c r="Y11764" s="4"/>
      <c r="Z11764" s="4"/>
      <c r="AA11764" s="4"/>
      <c r="AB11764" s="4"/>
      <c r="AC11764" s="4"/>
      <c r="AD11764" s="4"/>
      <c r="AE11764" s="4"/>
      <c r="AF11764" s="4"/>
      <c r="AG11764" s="4"/>
      <c r="AH11764" s="4"/>
      <c r="AI11764" s="4"/>
    </row>
    <row r="11765" spans="1:35" s="8" customFormat="1" x14ac:dyDescent="0.45">
      <c r="A11765" s="7"/>
      <c r="C11765" s="7"/>
      <c r="D11765" s="4"/>
      <c r="E11765" s="4"/>
      <c r="F11765" s="4"/>
      <c r="G11765" s="4"/>
      <c r="H11765" s="4"/>
      <c r="I11765" s="4"/>
      <c r="J11765" s="4"/>
      <c r="K11765" s="4"/>
      <c r="L11765" s="4"/>
      <c r="M11765" s="4"/>
      <c r="N11765" s="4"/>
      <c r="O11765" s="4"/>
      <c r="P11765" s="4"/>
      <c r="Q11765" s="4"/>
      <c r="R11765" s="4"/>
      <c r="S11765" s="4"/>
      <c r="T11765" s="4"/>
      <c r="U11765" s="4"/>
      <c r="V11765" s="4"/>
      <c r="W11765" s="4"/>
      <c r="X11765" s="4"/>
      <c r="Y11765" s="4"/>
      <c r="Z11765" s="4"/>
      <c r="AA11765" s="4"/>
      <c r="AB11765" s="4"/>
      <c r="AC11765" s="4"/>
      <c r="AD11765" s="4"/>
      <c r="AE11765" s="4"/>
      <c r="AF11765" s="4"/>
      <c r="AG11765" s="4"/>
      <c r="AH11765" s="4"/>
      <c r="AI11765" s="4"/>
    </row>
    <row r="11766" spans="1:35" s="8" customFormat="1" x14ac:dyDescent="0.45">
      <c r="A11766" s="7"/>
      <c r="C11766" s="7"/>
      <c r="D11766" s="4"/>
      <c r="E11766" s="4"/>
      <c r="F11766" s="4"/>
      <c r="G11766" s="4"/>
      <c r="H11766" s="4"/>
      <c r="I11766" s="4"/>
      <c r="J11766" s="4"/>
      <c r="K11766" s="4"/>
      <c r="L11766" s="4"/>
      <c r="M11766" s="4"/>
      <c r="N11766" s="4"/>
      <c r="O11766" s="4"/>
      <c r="P11766" s="4"/>
      <c r="Q11766" s="4"/>
      <c r="R11766" s="4"/>
      <c r="S11766" s="4"/>
      <c r="T11766" s="4"/>
      <c r="U11766" s="4"/>
      <c r="V11766" s="4"/>
      <c r="W11766" s="4"/>
      <c r="X11766" s="4"/>
      <c r="Y11766" s="4"/>
      <c r="Z11766" s="4"/>
      <c r="AA11766" s="4"/>
      <c r="AB11766" s="4"/>
      <c r="AC11766" s="4"/>
      <c r="AD11766" s="4"/>
      <c r="AE11766" s="4"/>
      <c r="AF11766" s="4"/>
      <c r="AG11766" s="4"/>
      <c r="AH11766" s="4"/>
      <c r="AI11766" s="4"/>
    </row>
    <row r="11767" spans="1:35" s="8" customFormat="1" x14ac:dyDescent="0.45">
      <c r="A11767" s="7"/>
      <c r="C11767" s="7"/>
      <c r="D11767" s="4"/>
      <c r="E11767" s="4"/>
      <c r="F11767" s="4"/>
      <c r="G11767" s="4"/>
      <c r="H11767" s="4"/>
      <c r="I11767" s="4"/>
      <c r="J11767" s="4"/>
      <c r="K11767" s="4"/>
      <c r="L11767" s="4"/>
      <c r="M11767" s="4"/>
      <c r="N11767" s="4"/>
      <c r="O11767" s="4"/>
      <c r="P11767" s="4"/>
      <c r="Q11767" s="4"/>
      <c r="R11767" s="4"/>
      <c r="S11767" s="4"/>
      <c r="T11767" s="4"/>
      <c r="U11767" s="4"/>
      <c r="V11767" s="4"/>
      <c r="W11767" s="4"/>
      <c r="X11767" s="4"/>
      <c r="Y11767" s="4"/>
      <c r="Z11767" s="4"/>
      <c r="AA11767" s="4"/>
      <c r="AB11767" s="4"/>
      <c r="AC11767" s="4"/>
      <c r="AD11767" s="4"/>
      <c r="AE11767" s="4"/>
      <c r="AF11767" s="4"/>
      <c r="AG11767" s="4"/>
      <c r="AH11767" s="4"/>
      <c r="AI11767" s="4"/>
    </row>
    <row r="11768" spans="1:35" s="8" customFormat="1" x14ac:dyDescent="0.45">
      <c r="A11768" s="7"/>
      <c r="C11768" s="7"/>
      <c r="D11768" s="4"/>
      <c r="E11768" s="4"/>
      <c r="F11768" s="4"/>
      <c r="G11768" s="4"/>
      <c r="H11768" s="4"/>
      <c r="I11768" s="4"/>
      <c r="J11768" s="4"/>
      <c r="K11768" s="4"/>
      <c r="L11768" s="4"/>
      <c r="M11768" s="4"/>
      <c r="N11768" s="4"/>
      <c r="O11768" s="4"/>
      <c r="P11768" s="4"/>
      <c r="Q11768" s="4"/>
      <c r="R11768" s="4"/>
      <c r="S11768" s="4"/>
      <c r="T11768" s="4"/>
      <c r="U11768" s="4"/>
      <c r="V11768" s="4"/>
      <c r="W11768" s="4"/>
      <c r="X11768" s="4"/>
      <c r="Y11768" s="4"/>
      <c r="Z11768" s="4"/>
      <c r="AA11768" s="4"/>
      <c r="AB11768" s="4"/>
      <c r="AC11768" s="4"/>
      <c r="AD11768" s="4"/>
      <c r="AE11768" s="4"/>
      <c r="AF11768" s="4"/>
      <c r="AG11768" s="4"/>
      <c r="AH11768" s="4"/>
      <c r="AI11768" s="4"/>
    </row>
    <row r="11769" spans="1:35" s="8" customFormat="1" x14ac:dyDescent="0.45">
      <c r="A11769" s="7"/>
      <c r="C11769" s="7"/>
      <c r="D11769" s="4"/>
      <c r="E11769" s="4"/>
      <c r="F11769" s="4"/>
      <c r="G11769" s="4"/>
      <c r="H11769" s="4"/>
      <c r="I11769" s="4"/>
      <c r="J11769" s="4"/>
      <c r="K11769" s="4"/>
      <c r="L11769" s="4"/>
      <c r="M11769" s="4"/>
      <c r="N11769" s="4"/>
      <c r="O11769" s="4"/>
      <c r="P11769" s="4"/>
      <c r="Q11769" s="4"/>
      <c r="R11769" s="4"/>
      <c r="S11769" s="4"/>
      <c r="T11769" s="4"/>
      <c r="U11769" s="4"/>
      <c r="V11769" s="4"/>
      <c r="W11769" s="4"/>
      <c r="X11769" s="4"/>
      <c r="Y11769" s="4"/>
      <c r="Z11769" s="4"/>
      <c r="AA11769" s="4"/>
      <c r="AB11769" s="4"/>
      <c r="AC11769" s="4"/>
      <c r="AD11769" s="4"/>
      <c r="AE11769" s="4"/>
      <c r="AF11769" s="4"/>
      <c r="AG11769" s="4"/>
      <c r="AH11769" s="4"/>
      <c r="AI11769" s="4"/>
    </row>
    <row r="11770" spans="1:35" s="8" customFormat="1" x14ac:dyDescent="0.45">
      <c r="A11770" s="7"/>
      <c r="C11770" s="7"/>
      <c r="D11770" s="4"/>
      <c r="E11770" s="4"/>
      <c r="F11770" s="4"/>
      <c r="G11770" s="4"/>
      <c r="H11770" s="4"/>
      <c r="I11770" s="4"/>
      <c r="J11770" s="4"/>
      <c r="K11770" s="4"/>
      <c r="L11770" s="4"/>
      <c r="M11770" s="4"/>
      <c r="N11770" s="4"/>
      <c r="O11770" s="4"/>
      <c r="P11770" s="4"/>
      <c r="Q11770" s="4"/>
      <c r="R11770" s="4"/>
      <c r="S11770" s="4"/>
      <c r="T11770" s="4"/>
      <c r="U11770" s="4"/>
      <c r="V11770" s="4"/>
      <c r="W11770" s="4"/>
      <c r="X11770" s="4"/>
      <c r="Y11770" s="4"/>
      <c r="Z11770" s="4"/>
      <c r="AA11770" s="4"/>
      <c r="AB11770" s="4"/>
      <c r="AC11770" s="4"/>
      <c r="AD11770" s="4"/>
      <c r="AE11770" s="4"/>
      <c r="AF11770" s="4"/>
      <c r="AG11770" s="4"/>
      <c r="AH11770" s="4"/>
      <c r="AI11770" s="4"/>
    </row>
    <row r="11771" spans="1:35" s="8" customFormat="1" x14ac:dyDescent="0.45">
      <c r="A11771" s="7"/>
      <c r="C11771" s="7"/>
      <c r="D11771" s="4"/>
      <c r="E11771" s="4"/>
      <c r="F11771" s="4"/>
      <c r="G11771" s="4"/>
      <c r="H11771" s="4"/>
      <c r="I11771" s="4"/>
      <c r="J11771" s="4"/>
      <c r="K11771" s="4"/>
      <c r="L11771" s="4"/>
      <c r="M11771" s="4"/>
      <c r="N11771" s="4"/>
      <c r="O11771" s="4"/>
      <c r="P11771" s="4"/>
      <c r="Q11771" s="4"/>
      <c r="R11771" s="4"/>
      <c r="S11771" s="4"/>
      <c r="T11771" s="4"/>
      <c r="U11771" s="4"/>
      <c r="V11771" s="4"/>
      <c r="W11771" s="4"/>
      <c r="X11771" s="4"/>
      <c r="Y11771" s="4"/>
      <c r="Z11771" s="4"/>
      <c r="AA11771" s="4"/>
      <c r="AB11771" s="4"/>
      <c r="AC11771" s="4"/>
      <c r="AD11771" s="4"/>
      <c r="AE11771" s="4"/>
      <c r="AF11771" s="4"/>
      <c r="AG11771" s="4"/>
      <c r="AH11771" s="4"/>
      <c r="AI11771" s="4"/>
    </row>
    <row r="11772" spans="1:35" s="8" customFormat="1" x14ac:dyDescent="0.45">
      <c r="A11772" s="7"/>
      <c r="C11772" s="7"/>
      <c r="D11772" s="4"/>
      <c r="E11772" s="4"/>
      <c r="F11772" s="4"/>
      <c r="G11772" s="4"/>
      <c r="H11772" s="4"/>
      <c r="I11772" s="4"/>
      <c r="J11772" s="4"/>
      <c r="K11772" s="4"/>
      <c r="L11772" s="4"/>
      <c r="M11772" s="4"/>
      <c r="N11772" s="4"/>
      <c r="O11772" s="4"/>
      <c r="P11772" s="4"/>
      <c r="Q11772" s="4"/>
      <c r="R11772" s="4"/>
      <c r="S11772" s="4"/>
      <c r="T11772" s="4"/>
      <c r="U11772" s="4"/>
      <c r="V11772" s="4"/>
      <c r="W11772" s="4"/>
      <c r="X11772" s="4"/>
      <c r="Y11772" s="4"/>
      <c r="Z11772" s="4"/>
      <c r="AA11772" s="4"/>
      <c r="AB11772" s="4"/>
      <c r="AC11772" s="4"/>
      <c r="AD11772" s="4"/>
      <c r="AE11772" s="4"/>
      <c r="AF11772" s="4"/>
      <c r="AG11772" s="4"/>
      <c r="AH11772" s="4"/>
      <c r="AI11772" s="4"/>
    </row>
    <row r="11773" spans="1:35" s="8" customFormat="1" x14ac:dyDescent="0.45">
      <c r="A11773" s="7"/>
      <c r="C11773" s="7"/>
      <c r="D11773" s="4"/>
      <c r="E11773" s="4"/>
      <c r="F11773" s="4"/>
      <c r="G11773" s="4"/>
      <c r="H11773" s="4"/>
      <c r="I11773" s="4"/>
      <c r="J11773" s="4"/>
      <c r="K11773" s="4"/>
      <c r="L11773" s="4"/>
      <c r="M11773" s="4"/>
      <c r="N11773" s="4"/>
      <c r="O11773" s="4"/>
      <c r="P11773" s="4"/>
      <c r="Q11773" s="4"/>
      <c r="R11773" s="4"/>
      <c r="S11773" s="4"/>
      <c r="T11773" s="4"/>
      <c r="U11773" s="4"/>
      <c r="V11773" s="4"/>
      <c r="W11773" s="4"/>
      <c r="X11773" s="4"/>
      <c r="Y11773" s="4"/>
      <c r="Z11773" s="4"/>
      <c r="AA11773" s="4"/>
      <c r="AB11773" s="4"/>
      <c r="AC11773" s="4"/>
      <c r="AD11773" s="4"/>
      <c r="AE11773" s="4"/>
      <c r="AF11773" s="4"/>
      <c r="AG11773" s="4"/>
      <c r="AH11773" s="4"/>
      <c r="AI11773" s="4"/>
    </row>
    <row r="11774" spans="1:35" s="8" customFormat="1" x14ac:dyDescent="0.45">
      <c r="A11774" s="7"/>
      <c r="C11774" s="7"/>
      <c r="D11774" s="4"/>
      <c r="E11774" s="4"/>
      <c r="F11774" s="4"/>
      <c r="G11774" s="4"/>
      <c r="H11774" s="4"/>
      <c r="I11774" s="4"/>
      <c r="J11774" s="4"/>
      <c r="K11774" s="4"/>
      <c r="L11774" s="4"/>
      <c r="M11774" s="4"/>
      <c r="N11774" s="4"/>
      <c r="O11774" s="4"/>
      <c r="P11774" s="4"/>
      <c r="Q11774" s="4"/>
      <c r="R11774" s="4"/>
      <c r="S11774" s="4"/>
      <c r="T11774" s="4"/>
      <c r="U11774" s="4"/>
      <c r="V11774" s="4"/>
      <c r="W11774" s="4"/>
      <c r="X11774" s="4"/>
      <c r="Y11774" s="4"/>
      <c r="Z11774" s="4"/>
      <c r="AA11774" s="4"/>
      <c r="AB11774" s="4"/>
      <c r="AC11774" s="4"/>
      <c r="AD11774" s="4"/>
      <c r="AE11774" s="4"/>
      <c r="AF11774" s="4"/>
      <c r="AG11774" s="4"/>
      <c r="AH11774" s="4"/>
      <c r="AI11774" s="4"/>
    </row>
    <row r="11775" spans="1:35" s="8" customFormat="1" x14ac:dyDescent="0.45">
      <c r="A11775" s="7"/>
      <c r="C11775" s="7"/>
      <c r="D11775" s="4"/>
      <c r="E11775" s="4"/>
      <c r="F11775" s="4"/>
      <c r="G11775" s="4"/>
      <c r="H11775" s="4"/>
      <c r="I11775" s="4"/>
      <c r="J11775" s="4"/>
      <c r="K11775" s="4"/>
      <c r="L11775" s="4"/>
      <c r="M11775" s="4"/>
      <c r="N11775" s="4"/>
      <c r="O11775" s="4"/>
      <c r="P11775" s="4"/>
      <c r="Q11775" s="4"/>
      <c r="R11775" s="4"/>
      <c r="S11775" s="4"/>
      <c r="T11775" s="4"/>
      <c r="U11775" s="4"/>
      <c r="V11775" s="4"/>
      <c r="W11775" s="4"/>
      <c r="X11775" s="4"/>
      <c r="Y11775" s="4"/>
      <c r="Z11775" s="4"/>
      <c r="AA11775" s="4"/>
      <c r="AB11775" s="4"/>
      <c r="AC11775" s="4"/>
      <c r="AD11775" s="4"/>
      <c r="AE11775" s="4"/>
      <c r="AF11775" s="4"/>
      <c r="AG11775" s="4"/>
      <c r="AH11775" s="4"/>
      <c r="AI11775" s="4"/>
    </row>
    <row r="11776" spans="1:35" s="8" customFormat="1" x14ac:dyDescent="0.45">
      <c r="A11776" s="7"/>
      <c r="C11776" s="7"/>
      <c r="D11776" s="4"/>
      <c r="E11776" s="4"/>
      <c r="F11776" s="4"/>
      <c r="G11776" s="4"/>
      <c r="H11776" s="4"/>
      <c r="I11776" s="4"/>
      <c r="J11776" s="4"/>
      <c r="K11776" s="4"/>
      <c r="L11776" s="4"/>
      <c r="M11776" s="4"/>
      <c r="N11776" s="4"/>
      <c r="O11776" s="4"/>
      <c r="P11776" s="4"/>
      <c r="Q11776" s="4"/>
      <c r="R11776" s="4"/>
      <c r="S11776" s="4"/>
      <c r="T11776" s="4"/>
      <c r="U11776" s="4"/>
      <c r="V11776" s="4"/>
      <c r="W11776" s="4"/>
      <c r="X11776" s="4"/>
      <c r="Y11776" s="4"/>
      <c r="Z11776" s="4"/>
      <c r="AA11776" s="4"/>
      <c r="AB11776" s="4"/>
      <c r="AC11776" s="4"/>
      <c r="AD11776" s="4"/>
      <c r="AE11776" s="4"/>
      <c r="AF11776" s="4"/>
      <c r="AG11776" s="4"/>
      <c r="AH11776" s="4"/>
      <c r="AI11776" s="4"/>
    </row>
    <row r="11777" spans="1:35" s="8" customFormat="1" x14ac:dyDescent="0.45">
      <c r="A11777" s="7"/>
      <c r="C11777" s="7"/>
      <c r="D11777" s="4"/>
      <c r="E11777" s="4"/>
      <c r="F11777" s="4"/>
      <c r="G11777" s="4"/>
      <c r="H11777" s="4"/>
      <c r="I11777" s="4"/>
      <c r="J11777" s="4"/>
      <c r="K11777" s="4"/>
      <c r="L11777" s="4"/>
      <c r="M11777" s="4"/>
      <c r="N11777" s="4"/>
      <c r="O11777" s="4"/>
      <c r="P11777" s="4"/>
      <c r="Q11777" s="4"/>
      <c r="R11777" s="4"/>
      <c r="S11777" s="4"/>
      <c r="T11777" s="4"/>
      <c r="U11777" s="4"/>
      <c r="V11777" s="4"/>
      <c r="W11777" s="4"/>
      <c r="X11777" s="4"/>
      <c r="Y11777" s="4"/>
      <c r="Z11777" s="4"/>
      <c r="AA11777" s="4"/>
      <c r="AB11777" s="4"/>
      <c r="AC11777" s="4"/>
      <c r="AD11777" s="4"/>
      <c r="AE11777" s="4"/>
      <c r="AF11777" s="4"/>
      <c r="AG11777" s="4"/>
      <c r="AH11777" s="4"/>
      <c r="AI11777" s="4"/>
    </row>
    <row r="11778" spans="1:35" s="8" customFormat="1" x14ac:dyDescent="0.45">
      <c r="A11778" s="7"/>
      <c r="C11778" s="7"/>
      <c r="D11778" s="4"/>
      <c r="E11778" s="4"/>
      <c r="F11778" s="4"/>
      <c r="G11778" s="4"/>
      <c r="H11778" s="4"/>
      <c r="I11778" s="4"/>
      <c r="J11778" s="4"/>
      <c r="K11778" s="4"/>
      <c r="L11778" s="4"/>
      <c r="M11778" s="4"/>
      <c r="N11778" s="4"/>
      <c r="O11778" s="4"/>
      <c r="P11778" s="4"/>
      <c r="Q11778" s="4"/>
      <c r="R11778" s="4"/>
      <c r="S11778" s="4"/>
      <c r="T11778" s="4"/>
      <c r="U11778" s="4"/>
      <c r="V11778" s="4"/>
      <c r="W11778" s="4"/>
      <c r="X11778" s="4"/>
      <c r="Y11778" s="4"/>
      <c r="Z11778" s="4"/>
      <c r="AA11778" s="4"/>
      <c r="AB11778" s="4"/>
      <c r="AC11778" s="4"/>
      <c r="AD11778" s="4"/>
      <c r="AE11778" s="4"/>
      <c r="AF11778" s="4"/>
      <c r="AG11778" s="4"/>
      <c r="AH11778" s="4"/>
      <c r="AI11778" s="4"/>
    </row>
    <row r="11779" spans="1:35" s="8" customFormat="1" x14ac:dyDescent="0.45">
      <c r="A11779" s="7"/>
      <c r="C11779" s="7"/>
      <c r="D11779" s="4"/>
      <c r="E11779" s="4"/>
      <c r="F11779" s="4"/>
      <c r="G11779" s="4"/>
      <c r="H11779" s="4"/>
      <c r="I11779" s="4"/>
      <c r="J11779" s="4"/>
      <c r="K11779" s="4"/>
      <c r="L11779" s="4"/>
      <c r="M11779" s="4"/>
      <c r="N11779" s="4"/>
      <c r="O11779" s="4"/>
      <c r="P11779" s="4"/>
      <c r="Q11779" s="4"/>
      <c r="R11779" s="4"/>
      <c r="S11779" s="4"/>
      <c r="T11779" s="4"/>
      <c r="U11779" s="4"/>
      <c r="V11779" s="4"/>
      <c r="W11779" s="4"/>
      <c r="X11779" s="4"/>
      <c r="Y11779" s="4"/>
      <c r="Z11779" s="4"/>
      <c r="AA11779" s="4"/>
      <c r="AB11779" s="4"/>
      <c r="AC11779" s="4"/>
      <c r="AD11779" s="4"/>
      <c r="AE11779" s="4"/>
      <c r="AF11779" s="4"/>
      <c r="AG11779" s="4"/>
      <c r="AH11779" s="4"/>
      <c r="AI11779" s="4"/>
    </row>
    <row r="11780" spans="1:35" s="8" customFormat="1" x14ac:dyDescent="0.45">
      <c r="A11780" s="7"/>
      <c r="C11780" s="7"/>
      <c r="D11780" s="4"/>
      <c r="E11780" s="4"/>
      <c r="F11780" s="4"/>
      <c r="G11780" s="4"/>
      <c r="H11780" s="4"/>
      <c r="I11780" s="4"/>
      <c r="J11780" s="4"/>
      <c r="K11780" s="4"/>
      <c r="L11780" s="4"/>
      <c r="M11780" s="4"/>
      <c r="N11780" s="4"/>
      <c r="O11780" s="4"/>
      <c r="P11780" s="4"/>
      <c r="Q11780" s="4"/>
      <c r="R11780" s="4"/>
      <c r="S11780" s="4"/>
      <c r="T11780" s="4"/>
      <c r="U11780" s="4"/>
      <c r="V11780" s="4"/>
      <c r="W11780" s="4"/>
      <c r="X11780" s="4"/>
      <c r="Y11780" s="4"/>
      <c r="Z11780" s="4"/>
      <c r="AA11780" s="4"/>
      <c r="AB11780" s="4"/>
      <c r="AC11780" s="4"/>
      <c r="AD11780" s="4"/>
      <c r="AE11780" s="4"/>
      <c r="AF11780" s="4"/>
      <c r="AG11780" s="4"/>
      <c r="AH11780" s="4"/>
      <c r="AI11780" s="4"/>
    </row>
    <row r="11781" spans="1:35" s="8" customFormat="1" x14ac:dyDescent="0.45">
      <c r="A11781" s="7"/>
      <c r="C11781" s="7"/>
      <c r="D11781" s="4"/>
      <c r="E11781" s="4"/>
      <c r="F11781" s="4"/>
      <c r="G11781" s="4"/>
      <c r="H11781" s="4"/>
      <c r="I11781" s="4"/>
      <c r="J11781" s="4"/>
      <c r="K11781" s="4"/>
      <c r="L11781" s="4"/>
      <c r="M11781" s="4"/>
      <c r="N11781" s="4"/>
      <c r="O11781" s="4"/>
      <c r="P11781" s="4"/>
      <c r="Q11781" s="4"/>
      <c r="R11781" s="4"/>
      <c r="S11781" s="4"/>
      <c r="T11781" s="4"/>
      <c r="U11781" s="4"/>
      <c r="V11781" s="4"/>
      <c r="W11781" s="4"/>
      <c r="X11781" s="4"/>
      <c r="Y11781" s="4"/>
      <c r="Z11781" s="4"/>
      <c r="AA11781" s="4"/>
      <c r="AB11781" s="4"/>
      <c r="AC11781" s="4"/>
      <c r="AD11781" s="4"/>
      <c r="AE11781" s="4"/>
      <c r="AF11781" s="4"/>
      <c r="AG11781" s="4"/>
      <c r="AH11781" s="4"/>
      <c r="AI11781" s="4"/>
    </row>
    <row r="11782" spans="1:35" s="8" customFormat="1" x14ac:dyDescent="0.45">
      <c r="A11782" s="7"/>
      <c r="C11782" s="7"/>
      <c r="D11782" s="4"/>
      <c r="E11782" s="4"/>
      <c r="F11782" s="4"/>
      <c r="G11782" s="4"/>
      <c r="H11782" s="4"/>
      <c r="I11782" s="4"/>
      <c r="J11782" s="4"/>
      <c r="K11782" s="4"/>
      <c r="L11782" s="4"/>
      <c r="M11782" s="4"/>
      <c r="N11782" s="4"/>
      <c r="O11782" s="4"/>
      <c r="P11782" s="4"/>
      <c r="Q11782" s="4"/>
      <c r="R11782" s="4"/>
      <c r="S11782" s="4"/>
      <c r="T11782" s="4"/>
      <c r="U11782" s="4"/>
      <c r="V11782" s="4"/>
      <c r="W11782" s="4"/>
      <c r="X11782" s="4"/>
      <c r="Y11782" s="4"/>
      <c r="Z11782" s="4"/>
      <c r="AA11782" s="4"/>
      <c r="AB11782" s="4"/>
      <c r="AC11782" s="4"/>
      <c r="AD11782" s="4"/>
      <c r="AE11782" s="4"/>
      <c r="AF11782" s="4"/>
      <c r="AG11782" s="4"/>
      <c r="AH11782" s="4"/>
      <c r="AI11782" s="4"/>
    </row>
    <row r="11783" spans="1:35" s="8" customFormat="1" x14ac:dyDescent="0.45">
      <c r="A11783" s="7"/>
      <c r="C11783" s="7"/>
      <c r="D11783" s="4"/>
      <c r="E11783" s="4"/>
      <c r="F11783" s="4"/>
      <c r="G11783" s="4"/>
      <c r="H11783" s="4"/>
      <c r="I11783" s="4"/>
      <c r="J11783" s="4"/>
      <c r="K11783" s="4"/>
      <c r="L11783" s="4"/>
      <c r="M11783" s="4"/>
      <c r="N11783" s="4"/>
      <c r="O11783" s="4"/>
      <c r="P11783" s="4"/>
      <c r="Q11783" s="4"/>
      <c r="R11783" s="4"/>
      <c r="S11783" s="4"/>
      <c r="T11783" s="4"/>
      <c r="U11783" s="4"/>
      <c r="V11783" s="4"/>
      <c r="W11783" s="4"/>
      <c r="X11783" s="4"/>
      <c r="Y11783" s="4"/>
      <c r="Z11783" s="4"/>
      <c r="AA11783" s="4"/>
      <c r="AB11783" s="4"/>
      <c r="AC11783" s="4"/>
      <c r="AD11783" s="4"/>
      <c r="AE11783" s="4"/>
      <c r="AF11783" s="4"/>
      <c r="AG11783" s="4"/>
      <c r="AH11783" s="4"/>
      <c r="AI11783" s="4"/>
    </row>
    <row r="11784" spans="1:35" s="8" customFormat="1" x14ac:dyDescent="0.45">
      <c r="A11784" s="7"/>
      <c r="C11784" s="7"/>
      <c r="D11784" s="4"/>
      <c r="E11784" s="4"/>
      <c r="F11784" s="4"/>
      <c r="G11784" s="4"/>
      <c r="H11784" s="4"/>
      <c r="I11784" s="4"/>
      <c r="J11784" s="4"/>
      <c r="K11784" s="4"/>
      <c r="L11784" s="4"/>
      <c r="M11784" s="4"/>
      <c r="N11784" s="4"/>
      <c r="O11784" s="4"/>
      <c r="P11784" s="4"/>
      <c r="Q11784" s="4"/>
      <c r="R11784" s="4"/>
      <c r="S11784" s="4"/>
      <c r="T11784" s="4"/>
      <c r="U11784" s="4"/>
      <c r="V11784" s="4"/>
      <c r="W11784" s="4"/>
      <c r="X11784" s="4"/>
      <c r="Y11784" s="4"/>
      <c r="Z11784" s="4"/>
      <c r="AA11784" s="4"/>
      <c r="AB11784" s="4"/>
      <c r="AC11784" s="4"/>
      <c r="AD11784" s="4"/>
      <c r="AE11784" s="4"/>
      <c r="AF11784" s="4"/>
      <c r="AG11784" s="4"/>
      <c r="AH11784" s="4"/>
      <c r="AI11784" s="4"/>
    </row>
    <row r="11785" spans="1:35" s="8" customFormat="1" x14ac:dyDescent="0.45">
      <c r="A11785" s="7"/>
      <c r="C11785" s="7"/>
      <c r="D11785" s="4"/>
      <c r="E11785" s="4"/>
      <c r="F11785" s="4"/>
      <c r="G11785" s="4"/>
      <c r="H11785" s="4"/>
      <c r="I11785" s="4"/>
      <c r="J11785" s="4"/>
      <c r="K11785" s="4"/>
      <c r="L11785" s="4"/>
      <c r="M11785" s="4"/>
      <c r="N11785" s="4"/>
      <c r="O11785" s="4"/>
      <c r="P11785" s="4"/>
      <c r="Q11785" s="4"/>
      <c r="R11785" s="4"/>
      <c r="S11785" s="4"/>
      <c r="T11785" s="4"/>
      <c r="U11785" s="4"/>
      <c r="V11785" s="4"/>
      <c r="W11785" s="4"/>
      <c r="X11785" s="4"/>
      <c r="Y11785" s="4"/>
      <c r="Z11785" s="4"/>
      <c r="AA11785" s="4"/>
      <c r="AB11785" s="4"/>
      <c r="AC11785" s="4"/>
      <c r="AD11785" s="4"/>
      <c r="AE11785" s="4"/>
      <c r="AF11785" s="4"/>
      <c r="AG11785" s="4"/>
      <c r="AH11785" s="4"/>
      <c r="AI11785" s="4"/>
    </row>
    <row r="11786" spans="1:35" s="8" customFormat="1" x14ac:dyDescent="0.45">
      <c r="A11786" s="7"/>
      <c r="C11786" s="7"/>
      <c r="D11786" s="4"/>
      <c r="E11786" s="4"/>
      <c r="F11786" s="4"/>
      <c r="G11786" s="4"/>
      <c r="H11786" s="4"/>
      <c r="I11786" s="4"/>
      <c r="J11786" s="4"/>
      <c r="K11786" s="4"/>
      <c r="L11786" s="4"/>
      <c r="M11786" s="4"/>
      <c r="N11786" s="4"/>
      <c r="O11786" s="4"/>
      <c r="P11786" s="4"/>
      <c r="Q11786" s="4"/>
      <c r="R11786" s="4"/>
      <c r="S11786" s="4"/>
      <c r="T11786" s="4"/>
      <c r="U11786" s="4"/>
      <c r="V11786" s="4"/>
      <c r="W11786" s="4"/>
      <c r="X11786" s="4"/>
      <c r="Y11786" s="4"/>
      <c r="Z11786" s="4"/>
      <c r="AA11786" s="4"/>
      <c r="AB11786" s="4"/>
      <c r="AC11786" s="4"/>
      <c r="AD11786" s="4"/>
      <c r="AE11786" s="4"/>
      <c r="AF11786" s="4"/>
      <c r="AG11786" s="4"/>
      <c r="AH11786" s="4"/>
      <c r="AI11786" s="4"/>
    </row>
    <row r="11787" spans="1:35" s="8" customFormat="1" x14ac:dyDescent="0.45">
      <c r="A11787" s="7"/>
      <c r="C11787" s="7"/>
      <c r="D11787" s="4"/>
      <c r="E11787" s="4"/>
      <c r="F11787" s="4"/>
      <c r="G11787" s="4"/>
      <c r="H11787" s="4"/>
      <c r="I11787" s="4"/>
      <c r="J11787" s="4"/>
      <c r="K11787" s="4"/>
      <c r="L11787" s="4"/>
      <c r="M11787" s="4"/>
      <c r="N11787" s="4"/>
      <c r="O11787" s="4"/>
      <c r="P11787" s="4"/>
      <c r="Q11787" s="4"/>
      <c r="R11787" s="4"/>
      <c r="S11787" s="4"/>
      <c r="T11787" s="4"/>
      <c r="U11787" s="4"/>
      <c r="V11787" s="4"/>
      <c r="W11787" s="4"/>
      <c r="X11787" s="4"/>
      <c r="Y11787" s="4"/>
      <c r="Z11787" s="4"/>
      <c r="AA11787" s="4"/>
      <c r="AB11787" s="4"/>
      <c r="AC11787" s="4"/>
      <c r="AD11787" s="4"/>
      <c r="AE11787" s="4"/>
      <c r="AF11787" s="4"/>
      <c r="AG11787" s="4"/>
      <c r="AH11787" s="4"/>
      <c r="AI11787" s="4"/>
    </row>
    <row r="11788" spans="1:35" s="8" customFormat="1" x14ac:dyDescent="0.45">
      <c r="A11788" s="7"/>
      <c r="C11788" s="7"/>
      <c r="D11788" s="4"/>
      <c r="E11788" s="4"/>
      <c r="F11788" s="4"/>
      <c r="G11788" s="4"/>
      <c r="H11788" s="4"/>
      <c r="I11788" s="4"/>
      <c r="J11788" s="4"/>
      <c r="K11788" s="4"/>
      <c r="L11788" s="4"/>
      <c r="M11788" s="4"/>
      <c r="N11788" s="4"/>
      <c r="O11788" s="4"/>
      <c r="P11788" s="4"/>
      <c r="Q11788" s="4"/>
      <c r="R11788" s="4"/>
      <c r="S11788" s="4"/>
      <c r="T11788" s="4"/>
      <c r="U11788" s="4"/>
      <c r="V11788" s="4"/>
      <c r="W11788" s="4"/>
      <c r="X11788" s="4"/>
      <c r="Y11788" s="4"/>
      <c r="Z11788" s="4"/>
      <c r="AA11788" s="4"/>
      <c r="AB11788" s="4"/>
      <c r="AC11788" s="4"/>
      <c r="AD11788" s="4"/>
      <c r="AE11788" s="4"/>
      <c r="AF11788" s="4"/>
      <c r="AG11788" s="4"/>
      <c r="AH11788" s="4"/>
      <c r="AI11788" s="4"/>
    </row>
    <row r="11789" spans="1:35" s="8" customFormat="1" x14ac:dyDescent="0.45">
      <c r="A11789" s="7"/>
      <c r="C11789" s="7"/>
      <c r="D11789" s="4"/>
      <c r="E11789" s="4"/>
      <c r="F11789" s="4"/>
      <c r="G11789" s="4"/>
      <c r="H11789" s="4"/>
      <c r="I11789" s="4"/>
      <c r="J11789" s="4"/>
      <c r="K11789" s="4"/>
      <c r="L11789" s="4"/>
      <c r="M11789" s="4"/>
      <c r="N11789" s="4"/>
      <c r="O11789" s="4"/>
      <c r="P11789" s="4"/>
      <c r="Q11789" s="4"/>
      <c r="R11789" s="4"/>
      <c r="S11789" s="4"/>
      <c r="T11789" s="4"/>
      <c r="U11789" s="4"/>
      <c r="V11789" s="4"/>
      <c r="W11789" s="4"/>
      <c r="X11789" s="4"/>
      <c r="Y11789" s="4"/>
      <c r="Z11789" s="4"/>
      <c r="AA11789" s="4"/>
      <c r="AB11789" s="4"/>
      <c r="AC11789" s="4"/>
      <c r="AD11789" s="4"/>
      <c r="AE11789" s="4"/>
      <c r="AF11789" s="4"/>
      <c r="AG11789" s="4"/>
      <c r="AH11789" s="4"/>
      <c r="AI11789" s="4"/>
    </row>
    <row r="11790" spans="1:35" s="8" customFormat="1" x14ac:dyDescent="0.45">
      <c r="A11790" s="7"/>
      <c r="C11790" s="7"/>
      <c r="D11790" s="4"/>
      <c r="E11790" s="4"/>
      <c r="F11790" s="4"/>
      <c r="G11790" s="4"/>
      <c r="H11790" s="4"/>
      <c r="I11790" s="4"/>
      <c r="J11790" s="4"/>
      <c r="K11790" s="4"/>
      <c r="L11790" s="4"/>
      <c r="M11790" s="4"/>
      <c r="N11790" s="4"/>
      <c r="O11790" s="4"/>
      <c r="P11790" s="4"/>
      <c r="Q11790" s="4"/>
      <c r="R11790" s="4"/>
      <c r="S11790" s="4"/>
      <c r="T11790" s="4"/>
      <c r="U11790" s="4"/>
      <c r="V11790" s="4"/>
      <c r="W11790" s="4"/>
      <c r="X11790" s="4"/>
      <c r="Y11790" s="4"/>
      <c r="Z11790" s="4"/>
      <c r="AA11790" s="4"/>
      <c r="AB11790" s="4"/>
      <c r="AC11790" s="4"/>
      <c r="AD11790" s="4"/>
      <c r="AE11790" s="4"/>
      <c r="AF11790" s="4"/>
      <c r="AG11790" s="4"/>
      <c r="AH11790" s="4"/>
      <c r="AI11790" s="4"/>
    </row>
    <row r="11791" spans="1:35" s="8" customFormat="1" x14ac:dyDescent="0.45">
      <c r="A11791" s="7"/>
      <c r="C11791" s="7"/>
      <c r="D11791" s="4"/>
      <c r="E11791" s="4"/>
      <c r="F11791" s="4"/>
      <c r="G11791" s="4"/>
      <c r="H11791" s="4"/>
      <c r="I11791" s="4"/>
      <c r="J11791" s="4"/>
      <c r="K11791" s="4"/>
      <c r="L11791" s="4"/>
      <c r="M11791" s="4"/>
      <c r="N11791" s="4"/>
      <c r="O11791" s="4"/>
      <c r="P11791" s="4"/>
      <c r="Q11791" s="4"/>
      <c r="R11791" s="4"/>
      <c r="S11791" s="4"/>
      <c r="T11791" s="4"/>
      <c r="U11791" s="4"/>
      <c r="V11791" s="4"/>
      <c r="W11791" s="4"/>
      <c r="X11791" s="4"/>
      <c r="Y11791" s="4"/>
      <c r="Z11791" s="4"/>
      <c r="AA11791" s="4"/>
      <c r="AB11791" s="4"/>
      <c r="AC11791" s="4"/>
      <c r="AD11791" s="4"/>
      <c r="AE11791" s="4"/>
      <c r="AF11791" s="4"/>
      <c r="AG11791" s="4"/>
      <c r="AH11791" s="4"/>
      <c r="AI11791" s="4"/>
    </row>
    <row r="11792" spans="1:35" s="8" customFormat="1" x14ac:dyDescent="0.45">
      <c r="A11792" s="7"/>
      <c r="C11792" s="7"/>
      <c r="D11792" s="4"/>
      <c r="E11792" s="4"/>
      <c r="F11792" s="4"/>
      <c r="G11792" s="4"/>
      <c r="H11792" s="4"/>
      <c r="I11792" s="4"/>
      <c r="J11792" s="4"/>
      <c r="K11792" s="4"/>
      <c r="L11792" s="4"/>
      <c r="M11792" s="4"/>
      <c r="N11792" s="4"/>
      <c r="O11792" s="4"/>
      <c r="P11792" s="4"/>
      <c r="Q11792" s="4"/>
      <c r="R11792" s="4"/>
      <c r="S11792" s="4"/>
      <c r="T11792" s="4"/>
      <c r="U11792" s="4"/>
      <c r="V11792" s="4"/>
      <c r="W11792" s="4"/>
      <c r="X11792" s="4"/>
      <c r="Y11792" s="4"/>
      <c r="Z11792" s="4"/>
      <c r="AA11792" s="4"/>
      <c r="AB11792" s="4"/>
      <c r="AC11792" s="4"/>
      <c r="AD11792" s="4"/>
      <c r="AE11792" s="4"/>
      <c r="AF11792" s="4"/>
      <c r="AG11792" s="4"/>
      <c r="AH11792" s="4"/>
      <c r="AI11792" s="4"/>
    </row>
    <row r="11793" spans="1:35" s="8" customFormat="1" x14ac:dyDescent="0.45">
      <c r="A11793" s="7"/>
      <c r="C11793" s="7"/>
      <c r="D11793" s="4"/>
      <c r="E11793" s="4"/>
      <c r="F11793" s="4"/>
      <c r="G11793" s="4"/>
      <c r="H11793" s="4"/>
      <c r="I11793" s="4"/>
      <c r="J11793" s="4"/>
      <c r="K11793" s="4"/>
      <c r="L11793" s="4"/>
      <c r="M11793" s="4"/>
      <c r="N11793" s="4"/>
      <c r="O11793" s="4"/>
      <c r="P11793" s="4"/>
      <c r="Q11793" s="4"/>
      <c r="R11793" s="4"/>
      <c r="S11793" s="4"/>
      <c r="T11793" s="4"/>
      <c r="U11793" s="4"/>
      <c r="V11793" s="4"/>
      <c r="W11793" s="4"/>
      <c r="X11793" s="4"/>
      <c r="Y11793" s="4"/>
      <c r="Z11793" s="4"/>
      <c r="AA11793" s="4"/>
      <c r="AB11793" s="4"/>
      <c r="AC11793" s="4"/>
      <c r="AD11793" s="4"/>
      <c r="AE11793" s="4"/>
      <c r="AF11793" s="4"/>
      <c r="AG11793" s="4"/>
      <c r="AH11793" s="4"/>
      <c r="AI11793" s="4"/>
    </row>
    <row r="11794" spans="1:35" s="8" customFormat="1" x14ac:dyDescent="0.45">
      <c r="A11794" s="7"/>
      <c r="C11794" s="7"/>
      <c r="D11794" s="4"/>
      <c r="E11794" s="4"/>
      <c r="F11794" s="4"/>
      <c r="G11794" s="4"/>
      <c r="H11794" s="4"/>
      <c r="I11794" s="4"/>
      <c r="J11794" s="4"/>
      <c r="K11794" s="4"/>
      <c r="L11794" s="4"/>
      <c r="M11794" s="4"/>
      <c r="N11794" s="4"/>
      <c r="O11794" s="4"/>
      <c r="P11794" s="4"/>
      <c r="Q11794" s="4"/>
      <c r="R11794" s="4"/>
      <c r="S11794" s="4"/>
      <c r="T11794" s="4"/>
      <c r="U11794" s="4"/>
      <c r="V11794" s="4"/>
      <c r="W11794" s="4"/>
      <c r="X11794" s="4"/>
      <c r="Y11794" s="4"/>
      <c r="Z11794" s="4"/>
      <c r="AA11794" s="4"/>
      <c r="AB11794" s="4"/>
      <c r="AC11794" s="4"/>
      <c r="AD11794" s="4"/>
      <c r="AE11794" s="4"/>
      <c r="AF11794" s="4"/>
      <c r="AG11794" s="4"/>
      <c r="AH11794" s="4"/>
      <c r="AI11794" s="4"/>
    </row>
    <row r="11795" spans="1:35" s="8" customFormat="1" x14ac:dyDescent="0.45">
      <c r="A11795" s="7"/>
      <c r="C11795" s="7"/>
      <c r="D11795" s="4"/>
      <c r="E11795" s="4"/>
      <c r="F11795" s="4"/>
      <c r="G11795" s="4"/>
      <c r="H11795" s="4"/>
      <c r="I11795" s="4"/>
      <c r="J11795" s="4"/>
      <c r="K11795" s="4"/>
      <c r="L11795" s="4"/>
      <c r="M11795" s="4"/>
      <c r="N11795" s="4"/>
      <c r="O11795" s="4"/>
      <c r="P11795" s="4"/>
      <c r="Q11795" s="4"/>
      <c r="R11795" s="4"/>
      <c r="S11795" s="4"/>
      <c r="T11795" s="4"/>
      <c r="U11795" s="4"/>
      <c r="V11795" s="4"/>
      <c r="W11795" s="4"/>
      <c r="X11795" s="4"/>
      <c r="Y11795" s="4"/>
      <c r="Z11795" s="4"/>
      <c r="AA11795" s="4"/>
      <c r="AB11795" s="4"/>
      <c r="AC11795" s="4"/>
      <c r="AD11795" s="4"/>
      <c r="AE11795" s="4"/>
      <c r="AF11795" s="4"/>
      <c r="AG11795" s="4"/>
      <c r="AH11795" s="4"/>
      <c r="AI11795" s="4"/>
    </row>
    <row r="11796" spans="1:35" s="8" customFormat="1" x14ac:dyDescent="0.45">
      <c r="A11796" s="7"/>
      <c r="C11796" s="7"/>
      <c r="D11796" s="4"/>
      <c r="E11796" s="4"/>
      <c r="F11796" s="4"/>
      <c r="G11796" s="4"/>
      <c r="H11796" s="4"/>
      <c r="I11796" s="4"/>
      <c r="J11796" s="4"/>
      <c r="K11796" s="4"/>
      <c r="L11796" s="4"/>
      <c r="M11796" s="4"/>
      <c r="N11796" s="4"/>
      <c r="O11796" s="4"/>
      <c r="P11796" s="4"/>
      <c r="Q11796" s="4"/>
      <c r="R11796" s="4"/>
      <c r="S11796" s="4"/>
      <c r="T11796" s="4"/>
      <c r="U11796" s="4"/>
      <c r="V11796" s="4"/>
      <c r="W11796" s="4"/>
      <c r="X11796" s="4"/>
      <c r="Y11796" s="4"/>
      <c r="Z11796" s="4"/>
      <c r="AA11796" s="4"/>
      <c r="AB11796" s="4"/>
      <c r="AC11796" s="4"/>
      <c r="AD11796" s="4"/>
      <c r="AE11796" s="4"/>
      <c r="AF11796" s="4"/>
      <c r="AG11796" s="4"/>
      <c r="AH11796" s="4"/>
      <c r="AI11796" s="4"/>
    </row>
    <row r="11797" spans="1:35" s="8" customFormat="1" x14ac:dyDescent="0.45">
      <c r="A11797" s="7"/>
      <c r="C11797" s="7"/>
      <c r="D11797" s="4"/>
      <c r="E11797" s="4"/>
      <c r="F11797" s="4"/>
      <c r="G11797" s="4"/>
      <c r="H11797" s="4"/>
      <c r="I11797" s="4"/>
      <c r="J11797" s="4"/>
      <c r="K11797" s="4"/>
      <c r="L11797" s="4"/>
      <c r="M11797" s="4"/>
      <c r="N11797" s="4"/>
      <c r="O11797" s="4"/>
      <c r="P11797" s="4"/>
      <c r="Q11797" s="4"/>
      <c r="R11797" s="4"/>
      <c r="S11797" s="4"/>
      <c r="T11797" s="4"/>
      <c r="U11797" s="4"/>
      <c r="V11797" s="4"/>
      <c r="W11797" s="4"/>
      <c r="X11797" s="4"/>
      <c r="Y11797" s="4"/>
      <c r="Z11797" s="4"/>
      <c r="AA11797" s="4"/>
      <c r="AB11797" s="4"/>
      <c r="AC11797" s="4"/>
      <c r="AD11797" s="4"/>
      <c r="AE11797" s="4"/>
      <c r="AF11797" s="4"/>
      <c r="AG11797" s="4"/>
      <c r="AH11797" s="4"/>
      <c r="AI11797" s="4"/>
    </row>
    <row r="11798" spans="1:35" s="8" customFormat="1" x14ac:dyDescent="0.45">
      <c r="A11798" s="7"/>
      <c r="C11798" s="7"/>
      <c r="D11798" s="4"/>
      <c r="E11798" s="4"/>
      <c r="F11798" s="4"/>
      <c r="G11798" s="4"/>
      <c r="H11798" s="4"/>
      <c r="I11798" s="4"/>
      <c r="J11798" s="4"/>
      <c r="K11798" s="4"/>
      <c r="L11798" s="4"/>
      <c r="M11798" s="4"/>
      <c r="N11798" s="4"/>
      <c r="O11798" s="4"/>
      <c r="P11798" s="4"/>
      <c r="Q11798" s="4"/>
      <c r="R11798" s="4"/>
      <c r="S11798" s="4"/>
      <c r="T11798" s="4"/>
      <c r="U11798" s="4"/>
      <c r="V11798" s="4"/>
      <c r="W11798" s="4"/>
      <c r="X11798" s="4"/>
      <c r="Y11798" s="4"/>
      <c r="Z11798" s="4"/>
      <c r="AA11798" s="4"/>
      <c r="AB11798" s="4"/>
      <c r="AC11798" s="4"/>
      <c r="AD11798" s="4"/>
      <c r="AE11798" s="4"/>
      <c r="AF11798" s="4"/>
      <c r="AG11798" s="4"/>
      <c r="AH11798" s="4"/>
      <c r="AI11798" s="4"/>
    </row>
    <row r="11799" spans="1:35" s="8" customFormat="1" x14ac:dyDescent="0.45">
      <c r="A11799" s="7"/>
      <c r="C11799" s="7"/>
      <c r="D11799" s="4"/>
      <c r="E11799" s="4"/>
      <c r="F11799" s="4"/>
      <c r="G11799" s="4"/>
      <c r="H11799" s="4"/>
      <c r="I11799" s="4"/>
      <c r="J11799" s="4"/>
      <c r="K11799" s="4"/>
      <c r="L11799" s="4"/>
      <c r="M11799" s="4"/>
      <c r="N11799" s="4"/>
      <c r="O11799" s="4"/>
      <c r="P11799" s="4"/>
      <c r="Q11799" s="4"/>
      <c r="R11799" s="4"/>
      <c r="S11799" s="4"/>
      <c r="T11799" s="4"/>
      <c r="U11799" s="4"/>
      <c r="V11799" s="4"/>
      <c r="W11799" s="4"/>
      <c r="X11799" s="4"/>
      <c r="Y11799" s="4"/>
      <c r="Z11799" s="4"/>
      <c r="AA11799" s="4"/>
      <c r="AB11799" s="4"/>
      <c r="AC11799" s="4"/>
      <c r="AD11799" s="4"/>
      <c r="AE11799" s="4"/>
      <c r="AF11799" s="4"/>
      <c r="AG11799" s="4"/>
      <c r="AH11799" s="4"/>
      <c r="AI11799" s="4"/>
    </row>
    <row r="11800" spans="1:35" s="8" customFormat="1" x14ac:dyDescent="0.45">
      <c r="A11800" s="7"/>
      <c r="C11800" s="7"/>
      <c r="D11800" s="4"/>
      <c r="E11800" s="4"/>
      <c r="F11800" s="4"/>
      <c r="G11800" s="4"/>
      <c r="H11800" s="4"/>
      <c r="I11800" s="4"/>
      <c r="J11800" s="4"/>
      <c r="K11800" s="4"/>
      <c r="L11800" s="4"/>
      <c r="M11800" s="4"/>
      <c r="N11800" s="4"/>
      <c r="O11800" s="4"/>
      <c r="P11800" s="4"/>
      <c r="Q11800" s="4"/>
      <c r="R11800" s="4"/>
      <c r="S11800" s="4"/>
      <c r="T11800" s="4"/>
      <c r="U11800" s="4"/>
      <c r="V11800" s="4"/>
      <c r="W11800" s="4"/>
      <c r="X11800" s="4"/>
      <c r="Y11800" s="4"/>
      <c r="Z11800" s="4"/>
      <c r="AA11800" s="4"/>
      <c r="AB11800" s="4"/>
      <c r="AC11800" s="4"/>
      <c r="AD11800" s="4"/>
      <c r="AE11800" s="4"/>
      <c r="AF11800" s="4"/>
      <c r="AG11800" s="4"/>
      <c r="AH11800" s="4"/>
      <c r="AI11800" s="4"/>
    </row>
    <row r="11801" spans="1:35" s="8" customFormat="1" x14ac:dyDescent="0.45">
      <c r="A11801" s="7"/>
      <c r="C11801" s="7"/>
      <c r="D11801" s="4"/>
      <c r="E11801" s="4"/>
      <c r="F11801" s="4"/>
      <c r="G11801" s="4"/>
      <c r="H11801" s="4"/>
      <c r="I11801" s="4"/>
      <c r="J11801" s="4"/>
      <c r="K11801" s="4"/>
      <c r="L11801" s="4"/>
      <c r="M11801" s="4"/>
      <c r="N11801" s="4"/>
      <c r="O11801" s="4"/>
      <c r="P11801" s="4"/>
      <c r="Q11801" s="4"/>
      <c r="R11801" s="4"/>
      <c r="S11801" s="4"/>
      <c r="T11801" s="4"/>
      <c r="U11801" s="4"/>
      <c r="V11801" s="4"/>
      <c r="W11801" s="4"/>
      <c r="X11801" s="4"/>
      <c r="Y11801" s="4"/>
      <c r="Z11801" s="4"/>
      <c r="AA11801" s="4"/>
      <c r="AB11801" s="4"/>
      <c r="AC11801" s="4"/>
      <c r="AD11801" s="4"/>
      <c r="AE11801" s="4"/>
      <c r="AF11801" s="4"/>
      <c r="AG11801" s="4"/>
      <c r="AH11801" s="4"/>
      <c r="AI11801" s="4"/>
    </row>
    <row r="11802" spans="1:35" s="8" customFormat="1" x14ac:dyDescent="0.45">
      <c r="A11802" s="7"/>
      <c r="C11802" s="7"/>
      <c r="D11802" s="4"/>
      <c r="E11802" s="4"/>
      <c r="F11802" s="4"/>
      <c r="G11802" s="4"/>
      <c r="H11802" s="4"/>
      <c r="I11802" s="4"/>
      <c r="J11802" s="4"/>
      <c r="K11802" s="4"/>
      <c r="L11802" s="4"/>
      <c r="M11802" s="4"/>
      <c r="N11802" s="4"/>
      <c r="O11802" s="4"/>
      <c r="P11802" s="4"/>
      <c r="Q11802" s="4"/>
      <c r="R11802" s="4"/>
      <c r="S11802" s="4"/>
      <c r="T11802" s="4"/>
      <c r="U11802" s="4"/>
      <c r="V11802" s="4"/>
      <c r="W11802" s="4"/>
      <c r="X11802" s="4"/>
      <c r="Y11802" s="4"/>
      <c r="Z11802" s="4"/>
      <c r="AA11802" s="4"/>
      <c r="AB11802" s="4"/>
      <c r="AC11802" s="4"/>
      <c r="AD11802" s="4"/>
      <c r="AE11802" s="4"/>
      <c r="AF11802" s="4"/>
      <c r="AG11802" s="4"/>
      <c r="AH11802" s="4"/>
      <c r="AI11802" s="4"/>
    </row>
    <row r="11803" spans="1:35" s="8" customFormat="1" x14ac:dyDescent="0.45">
      <c r="A11803" s="7"/>
      <c r="C11803" s="7"/>
      <c r="D11803" s="4"/>
      <c r="E11803" s="4"/>
      <c r="F11803" s="4"/>
      <c r="G11803" s="4"/>
      <c r="H11803" s="4"/>
      <c r="I11803" s="4"/>
      <c r="J11803" s="4"/>
      <c r="K11803" s="4"/>
      <c r="L11803" s="4"/>
      <c r="M11803" s="4"/>
      <c r="N11803" s="4"/>
      <c r="O11803" s="4"/>
      <c r="P11803" s="4"/>
      <c r="Q11803" s="4"/>
      <c r="R11803" s="4"/>
      <c r="S11803" s="4"/>
      <c r="T11803" s="4"/>
      <c r="U11803" s="4"/>
      <c r="V11803" s="4"/>
      <c r="W11803" s="4"/>
      <c r="X11803" s="4"/>
      <c r="Y11803" s="4"/>
      <c r="Z11803" s="4"/>
      <c r="AA11803" s="4"/>
      <c r="AB11803" s="4"/>
      <c r="AC11803" s="4"/>
      <c r="AD11803" s="4"/>
      <c r="AE11803" s="4"/>
      <c r="AF11803" s="4"/>
      <c r="AG11803" s="4"/>
      <c r="AH11803" s="4"/>
      <c r="AI11803" s="4"/>
    </row>
    <row r="11804" spans="1:35" s="8" customFormat="1" x14ac:dyDescent="0.45">
      <c r="A11804" s="7"/>
      <c r="C11804" s="7"/>
      <c r="D11804" s="4"/>
      <c r="E11804" s="4"/>
      <c r="F11804" s="4"/>
      <c r="G11804" s="4"/>
      <c r="H11804" s="4"/>
      <c r="I11804" s="4"/>
      <c r="J11804" s="4"/>
      <c r="K11804" s="4"/>
      <c r="L11804" s="4"/>
      <c r="M11804" s="4"/>
      <c r="N11804" s="4"/>
      <c r="O11804" s="4"/>
      <c r="P11804" s="4"/>
      <c r="Q11804" s="4"/>
      <c r="R11804" s="4"/>
      <c r="S11804" s="4"/>
      <c r="T11804" s="4"/>
      <c r="U11804" s="4"/>
      <c r="V11804" s="4"/>
      <c r="W11804" s="4"/>
      <c r="X11804" s="4"/>
      <c r="Y11804" s="4"/>
      <c r="Z11804" s="4"/>
      <c r="AA11804" s="4"/>
      <c r="AB11804" s="4"/>
      <c r="AC11804" s="4"/>
      <c r="AD11804" s="4"/>
      <c r="AE11804" s="4"/>
      <c r="AF11804" s="4"/>
      <c r="AG11804" s="4"/>
      <c r="AH11804" s="4"/>
      <c r="AI11804" s="4"/>
    </row>
    <row r="11805" spans="1:35" s="8" customFormat="1" x14ac:dyDescent="0.45">
      <c r="A11805" s="7"/>
      <c r="C11805" s="7"/>
      <c r="D11805" s="4"/>
      <c r="E11805" s="4"/>
      <c r="F11805" s="4"/>
      <c r="G11805" s="4"/>
      <c r="H11805" s="4"/>
      <c r="I11805" s="4"/>
      <c r="J11805" s="4"/>
      <c r="K11805" s="4"/>
      <c r="L11805" s="4"/>
      <c r="M11805" s="4"/>
      <c r="N11805" s="4"/>
      <c r="O11805" s="4"/>
      <c r="P11805" s="4"/>
      <c r="Q11805" s="4"/>
      <c r="R11805" s="4"/>
      <c r="S11805" s="4"/>
      <c r="T11805" s="4"/>
      <c r="U11805" s="4"/>
      <c r="V11805" s="4"/>
      <c r="W11805" s="4"/>
      <c r="X11805" s="4"/>
      <c r="Y11805" s="4"/>
      <c r="Z11805" s="4"/>
      <c r="AA11805" s="4"/>
      <c r="AB11805" s="4"/>
      <c r="AC11805" s="4"/>
      <c r="AD11805" s="4"/>
      <c r="AE11805" s="4"/>
      <c r="AF11805" s="4"/>
      <c r="AG11805" s="4"/>
      <c r="AH11805" s="4"/>
      <c r="AI11805" s="4"/>
    </row>
    <row r="11806" spans="1:35" s="8" customFormat="1" x14ac:dyDescent="0.45">
      <c r="A11806" s="7"/>
      <c r="C11806" s="7"/>
      <c r="D11806" s="4"/>
      <c r="E11806" s="4"/>
      <c r="F11806" s="4"/>
      <c r="G11806" s="4"/>
      <c r="H11806" s="4"/>
      <c r="I11806" s="4"/>
      <c r="J11806" s="4"/>
      <c r="K11806" s="4"/>
      <c r="L11806" s="4"/>
      <c r="M11806" s="4"/>
      <c r="N11806" s="4"/>
      <c r="O11806" s="4"/>
      <c r="P11806" s="4"/>
      <c r="Q11806" s="4"/>
      <c r="R11806" s="4"/>
      <c r="S11806" s="4"/>
      <c r="T11806" s="4"/>
      <c r="U11806" s="4"/>
      <c r="V11806" s="4"/>
      <c r="W11806" s="4"/>
      <c r="X11806" s="4"/>
      <c r="Y11806" s="4"/>
      <c r="Z11806" s="4"/>
      <c r="AA11806" s="4"/>
      <c r="AB11806" s="4"/>
      <c r="AC11806" s="4"/>
      <c r="AD11806" s="4"/>
      <c r="AE11806" s="4"/>
      <c r="AF11806" s="4"/>
      <c r="AG11806" s="4"/>
      <c r="AH11806" s="4"/>
      <c r="AI11806" s="4"/>
    </row>
    <row r="11807" spans="1:35" s="8" customFormat="1" x14ac:dyDescent="0.45">
      <c r="A11807" s="7"/>
      <c r="C11807" s="7"/>
      <c r="D11807" s="4"/>
      <c r="E11807" s="4"/>
      <c r="F11807" s="4"/>
      <c r="G11807" s="4"/>
      <c r="H11807" s="4"/>
      <c r="I11807" s="4"/>
      <c r="J11807" s="4"/>
      <c r="K11807" s="4"/>
      <c r="L11807" s="4"/>
      <c r="M11807" s="4"/>
      <c r="N11807" s="4"/>
      <c r="O11807" s="4"/>
      <c r="P11807" s="4"/>
      <c r="Q11807" s="4"/>
      <c r="R11807" s="4"/>
      <c r="S11807" s="4"/>
      <c r="T11807" s="4"/>
      <c r="U11807" s="4"/>
      <c r="V11807" s="4"/>
      <c r="W11807" s="4"/>
      <c r="X11807" s="4"/>
      <c r="Y11807" s="4"/>
      <c r="Z11807" s="4"/>
      <c r="AA11807" s="4"/>
      <c r="AB11807" s="4"/>
      <c r="AC11807" s="4"/>
      <c r="AD11807" s="4"/>
      <c r="AE11807" s="4"/>
      <c r="AF11807" s="4"/>
      <c r="AG11807" s="4"/>
      <c r="AH11807" s="4"/>
      <c r="AI11807" s="4"/>
    </row>
    <row r="11808" spans="1:35" s="8" customFormat="1" x14ac:dyDescent="0.45">
      <c r="A11808" s="7"/>
      <c r="C11808" s="7"/>
      <c r="D11808" s="4"/>
      <c r="E11808" s="4"/>
      <c r="F11808" s="4"/>
      <c r="G11808" s="4"/>
      <c r="H11808" s="4"/>
      <c r="I11808" s="4"/>
      <c r="J11808" s="4"/>
      <c r="K11808" s="4"/>
      <c r="L11808" s="4"/>
      <c r="M11808" s="4"/>
      <c r="N11808" s="4"/>
      <c r="O11808" s="4"/>
      <c r="P11808" s="4"/>
      <c r="Q11808" s="4"/>
      <c r="R11808" s="4"/>
      <c r="S11808" s="4"/>
      <c r="T11808" s="4"/>
      <c r="U11808" s="4"/>
      <c r="V11808" s="4"/>
      <c r="W11808" s="4"/>
      <c r="X11808" s="4"/>
      <c r="Y11808" s="4"/>
      <c r="Z11808" s="4"/>
      <c r="AA11808" s="4"/>
      <c r="AB11808" s="4"/>
      <c r="AC11808" s="4"/>
      <c r="AD11808" s="4"/>
      <c r="AE11808" s="4"/>
      <c r="AF11808" s="4"/>
      <c r="AG11808" s="4"/>
      <c r="AH11808" s="4"/>
      <c r="AI11808" s="4"/>
    </row>
    <row r="11809" spans="1:35" s="8" customFormat="1" x14ac:dyDescent="0.45">
      <c r="A11809" s="7"/>
      <c r="C11809" s="7"/>
      <c r="D11809" s="4"/>
      <c r="E11809" s="4"/>
      <c r="F11809" s="4"/>
      <c r="G11809" s="4"/>
      <c r="H11809" s="4"/>
      <c r="I11809" s="4"/>
      <c r="J11809" s="4"/>
      <c r="K11809" s="4"/>
      <c r="L11809" s="4"/>
      <c r="M11809" s="4"/>
      <c r="N11809" s="4"/>
      <c r="O11809" s="4"/>
      <c r="P11809" s="4"/>
      <c r="Q11809" s="4"/>
      <c r="R11809" s="4"/>
      <c r="S11809" s="4"/>
      <c r="T11809" s="4"/>
      <c r="U11809" s="4"/>
      <c r="V11809" s="4"/>
      <c r="W11809" s="4"/>
      <c r="X11809" s="4"/>
      <c r="Y11809" s="4"/>
      <c r="Z11809" s="4"/>
      <c r="AA11809" s="4"/>
      <c r="AB11809" s="4"/>
      <c r="AC11809" s="4"/>
      <c r="AD11809" s="4"/>
      <c r="AE11809" s="4"/>
      <c r="AF11809" s="4"/>
      <c r="AG11809" s="4"/>
      <c r="AH11809" s="4"/>
      <c r="AI11809" s="4"/>
    </row>
    <row r="11810" spans="1:35" s="8" customFormat="1" x14ac:dyDescent="0.45">
      <c r="A11810" s="7"/>
      <c r="C11810" s="7"/>
      <c r="D11810" s="4"/>
      <c r="E11810" s="4"/>
      <c r="F11810" s="4"/>
      <c r="G11810" s="4"/>
      <c r="H11810" s="4"/>
      <c r="I11810" s="4"/>
      <c r="J11810" s="4"/>
      <c r="K11810" s="4"/>
      <c r="L11810" s="4"/>
      <c r="M11810" s="4"/>
      <c r="N11810" s="4"/>
      <c r="O11810" s="4"/>
      <c r="P11810" s="4"/>
      <c r="Q11810" s="4"/>
      <c r="R11810" s="4"/>
      <c r="S11810" s="4"/>
      <c r="T11810" s="4"/>
      <c r="U11810" s="4"/>
      <c r="V11810" s="4"/>
      <c r="W11810" s="4"/>
      <c r="X11810" s="4"/>
      <c r="Y11810" s="4"/>
      <c r="Z11810" s="4"/>
      <c r="AA11810" s="4"/>
      <c r="AB11810" s="4"/>
      <c r="AC11810" s="4"/>
      <c r="AD11810" s="4"/>
      <c r="AE11810" s="4"/>
      <c r="AF11810" s="4"/>
      <c r="AG11810" s="4"/>
      <c r="AH11810" s="4"/>
      <c r="AI11810" s="4"/>
    </row>
    <row r="11811" spans="1:35" s="8" customFormat="1" x14ac:dyDescent="0.45">
      <c r="A11811" s="7"/>
      <c r="C11811" s="7"/>
      <c r="D11811" s="4"/>
      <c r="E11811" s="4"/>
      <c r="F11811" s="4"/>
      <c r="G11811" s="4"/>
      <c r="H11811" s="4"/>
      <c r="I11811" s="4"/>
      <c r="J11811" s="4"/>
      <c r="K11811" s="4"/>
      <c r="L11811" s="4"/>
      <c r="M11811" s="4"/>
      <c r="N11811" s="4"/>
      <c r="O11811" s="4"/>
      <c r="P11811" s="4"/>
      <c r="Q11811" s="4"/>
      <c r="R11811" s="4"/>
      <c r="S11811" s="4"/>
      <c r="T11811" s="4"/>
      <c r="U11811" s="4"/>
      <c r="V11811" s="4"/>
      <c r="W11811" s="4"/>
      <c r="X11811" s="4"/>
      <c r="Y11811" s="4"/>
      <c r="Z11811" s="4"/>
      <c r="AA11811" s="4"/>
      <c r="AB11811" s="4"/>
      <c r="AC11811" s="4"/>
      <c r="AD11811" s="4"/>
      <c r="AE11811" s="4"/>
      <c r="AF11811" s="4"/>
      <c r="AG11811" s="4"/>
      <c r="AH11811" s="4"/>
      <c r="AI11811" s="4"/>
    </row>
    <row r="11812" spans="1:35" s="8" customFormat="1" x14ac:dyDescent="0.45">
      <c r="A11812" s="7"/>
      <c r="C11812" s="7"/>
      <c r="D11812" s="4"/>
      <c r="E11812" s="4"/>
      <c r="F11812" s="4"/>
      <c r="G11812" s="4"/>
      <c r="H11812" s="4"/>
      <c r="I11812" s="4"/>
      <c r="J11812" s="4"/>
      <c r="K11812" s="4"/>
      <c r="L11812" s="4"/>
      <c r="M11812" s="4"/>
      <c r="N11812" s="4"/>
      <c r="O11812" s="4"/>
      <c r="P11812" s="4"/>
      <c r="Q11812" s="4"/>
      <c r="R11812" s="4"/>
      <c r="S11812" s="4"/>
      <c r="T11812" s="4"/>
      <c r="U11812" s="4"/>
      <c r="V11812" s="4"/>
      <c r="W11812" s="4"/>
      <c r="X11812" s="4"/>
      <c r="Y11812" s="4"/>
      <c r="Z11812" s="4"/>
      <c r="AA11812" s="4"/>
      <c r="AB11812" s="4"/>
      <c r="AC11812" s="4"/>
      <c r="AD11812" s="4"/>
      <c r="AE11812" s="4"/>
      <c r="AF11812" s="4"/>
      <c r="AG11812" s="4"/>
      <c r="AH11812" s="4"/>
      <c r="AI11812" s="4"/>
    </row>
    <row r="11813" spans="1:35" s="8" customFormat="1" x14ac:dyDescent="0.45">
      <c r="A11813" s="7"/>
      <c r="C11813" s="7"/>
      <c r="D11813" s="4"/>
      <c r="E11813" s="4"/>
      <c r="F11813" s="4"/>
      <c r="G11813" s="4"/>
      <c r="H11813" s="4"/>
      <c r="I11813" s="4"/>
      <c r="J11813" s="4"/>
      <c r="K11813" s="4"/>
      <c r="L11813" s="4"/>
      <c r="M11813" s="4"/>
      <c r="N11813" s="4"/>
      <c r="O11813" s="4"/>
      <c r="P11813" s="4"/>
      <c r="Q11813" s="4"/>
      <c r="R11813" s="4"/>
      <c r="S11813" s="4"/>
      <c r="T11813" s="4"/>
      <c r="U11813" s="4"/>
      <c r="V11813" s="4"/>
      <c r="W11813" s="4"/>
      <c r="X11813" s="4"/>
      <c r="Y11813" s="4"/>
      <c r="Z11813" s="4"/>
      <c r="AA11813" s="4"/>
      <c r="AB11813" s="4"/>
      <c r="AC11813" s="4"/>
      <c r="AD11813" s="4"/>
      <c r="AE11813" s="4"/>
      <c r="AF11813" s="4"/>
      <c r="AG11813" s="4"/>
      <c r="AH11813" s="4"/>
      <c r="AI11813" s="4"/>
    </row>
    <row r="11814" spans="1:35" s="8" customFormat="1" x14ac:dyDescent="0.45">
      <c r="A11814" s="7"/>
      <c r="C11814" s="7"/>
      <c r="D11814" s="4"/>
      <c r="E11814" s="4"/>
      <c r="F11814" s="4"/>
      <c r="G11814" s="4"/>
      <c r="H11814" s="4"/>
      <c r="I11814" s="4"/>
      <c r="J11814" s="4"/>
      <c r="K11814" s="4"/>
      <c r="L11814" s="4"/>
      <c r="M11814" s="4"/>
      <c r="N11814" s="4"/>
      <c r="O11814" s="4"/>
      <c r="P11814" s="4"/>
      <c r="Q11814" s="4"/>
      <c r="R11814" s="4"/>
      <c r="S11814" s="4"/>
      <c r="T11814" s="4"/>
      <c r="U11814" s="4"/>
      <c r="V11814" s="4"/>
      <c r="W11814" s="4"/>
      <c r="X11814" s="4"/>
      <c r="Y11814" s="4"/>
      <c r="Z11814" s="4"/>
      <c r="AA11814" s="4"/>
      <c r="AB11814" s="4"/>
      <c r="AC11814" s="4"/>
      <c r="AD11814" s="4"/>
      <c r="AE11814" s="4"/>
      <c r="AF11814" s="4"/>
      <c r="AG11814" s="4"/>
      <c r="AH11814" s="4"/>
      <c r="AI11814" s="4"/>
    </row>
    <row r="11815" spans="1:35" s="8" customFormat="1" x14ac:dyDescent="0.45">
      <c r="A11815" s="7"/>
      <c r="C11815" s="7"/>
      <c r="D11815" s="4"/>
      <c r="E11815" s="4"/>
      <c r="F11815" s="4"/>
      <c r="G11815" s="4"/>
      <c r="H11815" s="4"/>
      <c r="I11815" s="4"/>
      <c r="J11815" s="4"/>
      <c r="K11815" s="4"/>
      <c r="L11815" s="4"/>
      <c r="M11815" s="4"/>
      <c r="N11815" s="4"/>
      <c r="O11815" s="4"/>
      <c r="P11815" s="4"/>
      <c r="Q11815" s="4"/>
      <c r="R11815" s="4"/>
      <c r="S11815" s="4"/>
      <c r="T11815" s="4"/>
      <c r="U11815" s="4"/>
      <c r="V11815" s="4"/>
      <c r="W11815" s="4"/>
      <c r="X11815" s="4"/>
      <c r="Y11815" s="4"/>
      <c r="Z11815" s="4"/>
      <c r="AA11815" s="4"/>
      <c r="AB11815" s="4"/>
      <c r="AC11815" s="4"/>
      <c r="AD11815" s="4"/>
      <c r="AE11815" s="4"/>
      <c r="AF11815" s="4"/>
      <c r="AG11815" s="4"/>
      <c r="AH11815" s="4"/>
      <c r="AI11815" s="4"/>
    </row>
    <row r="11816" spans="1:35" s="8" customFormat="1" x14ac:dyDescent="0.45">
      <c r="A11816" s="7"/>
      <c r="C11816" s="7"/>
      <c r="D11816" s="4"/>
      <c r="E11816" s="4"/>
      <c r="F11816" s="4"/>
      <c r="G11816" s="4"/>
      <c r="H11816" s="4"/>
      <c r="I11816" s="4"/>
      <c r="J11816" s="4"/>
      <c r="K11816" s="4"/>
      <c r="L11816" s="4"/>
      <c r="M11816" s="4"/>
      <c r="N11816" s="4"/>
      <c r="O11816" s="4"/>
      <c r="P11816" s="4"/>
      <c r="Q11816" s="4"/>
      <c r="R11816" s="4"/>
      <c r="S11816" s="4"/>
      <c r="T11816" s="4"/>
      <c r="U11816" s="4"/>
      <c r="V11816" s="4"/>
      <c r="W11816" s="4"/>
      <c r="X11816" s="4"/>
      <c r="Y11816" s="4"/>
      <c r="Z11816" s="4"/>
      <c r="AA11816" s="4"/>
      <c r="AB11816" s="4"/>
      <c r="AC11816" s="4"/>
      <c r="AD11816" s="4"/>
      <c r="AE11816" s="4"/>
      <c r="AF11816" s="4"/>
      <c r="AG11816" s="4"/>
      <c r="AH11816" s="4"/>
      <c r="AI11816" s="4"/>
    </row>
    <row r="11817" spans="1:35" s="8" customFormat="1" x14ac:dyDescent="0.45">
      <c r="A11817" s="7"/>
      <c r="C11817" s="7"/>
      <c r="D11817" s="4"/>
      <c r="E11817" s="4"/>
      <c r="F11817" s="4"/>
      <c r="G11817" s="4"/>
      <c r="H11817" s="4"/>
      <c r="I11817" s="4"/>
      <c r="J11817" s="4"/>
      <c r="K11817" s="4"/>
      <c r="L11817" s="4"/>
      <c r="M11817" s="4"/>
      <c r="N11817" s="4"/>
      <c r="O11817" s="4"/>
      <c r="P11817" s="4"/>
      <c r="Q11817" s="4"/>
      <c r="R11817" s="4"/>
      <c r="S11817" s="4"/>
      <c r="T11817" s="4"/>
      <c r="U11817" s="4"/>
      <c r="V11817" s="4"/>
      <c r="W11817" s="4"/>
      <c r="X11817" s="4"/>
      <c r="Y11817" s="4"/>
      <c r="Z11817" s="4"/>
      <c r="AA11817" s="4"/>
      <c r="AB11817" s="4"/>
      <c r="AC11817" s="4"/>
      <c r="AD11817" s="4"/>
      <c r="AE11817" s="4"/>
      <c r="AF11817" s="4"/>
      <c r="AG11817" s="4"/>
      <c r="AH11817" s="4"/>
      <c r="AI11817" s="4"/>
    </row>
    <row r="11818" spans="1:35" s="8" customFormat="1" x14ac:dyDescent="0.45">
      <c r="A11818" s="7"/>
      <c r="C11818" s="7"/>
      <c r="D11818" s="4"/>
      <c r="E11818" s="4"/>
      <c r="F11818" s="4"/>
      <c r="G11818" s="4"/>
      <c r="H11818" s="4"/>
      <c r="I11818" s="4"/>
      <c r="J11818" s="4"/>
      <c r="K11818" s="4"/>
      <c r="L11818" s="4"/>
      <c r="M11818" s="4"/>
      <c r="N11818" s="4"/>
      <c r="O11818" s="4"/>
      <c r="P11818" s="4"/>
      <c r="Q11818" s="4"/>
      <c r="R11818" s="4"/>
      <c r="S11818" s="4"/>
      <c r="T11818" s="4"/>
      <c r="U11818" s="4"/>
      <c r="V11818" s="4"/>
      <c r="W11818" s="4"/>
      <c r="X11818" s="4"/>
      <c r="Y11818" s="4"/>
      <c r="Z11818" s="4"/>
      <c r="AA11818" s="4"/>
      <c r="AB11818" s="4"/>
      <c r="AC11818" s="4"/>
      <c r="AD11818" s="4"/>
      <c r="AE11818" s="4"/>
      <c r="AF11818" s="4"/>
      <c r="AG11818" s="4"/>
      <c r="AH11818" s="4"/>
      <c r="AI11818" s="4"/>
    </row>
    <row r="11819" spans="1:35" s="8" customFormat="1" x14ac:dyDescent="0.45">
      <c r="A11819" s="7"/>
      <c r="C11819" s="7"/>
      <c r="D11819" s="4"/>
      <c r="E11819" s="4"/>
      <c r="F11819" s="4"/>
      <c r="G11819" s="4"/>
      <c r="H11819" s="4"/>
      <c r="I11819" s="4"/>
      <c r="J11819" s="4"/>
      <c r="K11819" s="4"/>
      <c r="L11819" s="4"/>
      <c r="M11819" s="4"/>
      <c r="N11819" s="4"/>
      <c r="O11819" s="4"/>
      <c r="P11819" s="4"/>
      <c r="Q11819" s="4"/>
      <c r="R11819" s="4"/>
      <c r="S11819" s="4"/>
      <c r="T11819" s="4"/>
      <c r="U11819" s="4"/>
      <c r="V11819" s="4"/>
      <c r="W11819" s="4"/>
      <c r="X11819" s="4"/>
      <c r="Y11819" s="4"/>
      <c r="Z11819" s="4"/>
      <c r="AA11819" s="4"/>
      <c r="AB11819" s="4"/>
      <c r="AC11819" s="4"/>
      <c r="AD11819" s="4"/>
      <c r="AE11819" s="4"/>
      <c r="AF11819" s="4"/>
      <c r="AG11819" s="4"/>
      <c r="AH11819" s="4"/>
      <c r="AI11819" s="4"/>
    </row>
    <row r="11820" spans="1:35" s="8" customFormat="1" x14ac:dyDescent="0.45">
      <c r="A11820" s="7"/>
      <c r="C11820" s="7"/>
      <c r="D11820" s="4"/>
      <c r="E11820" s="4"/>
      <c r="F11820" s="4"/>
      <c r="G11820" s="4"/>
      <c r="H11820" s="4"/>
      <c r="I11820" s="4"/>
      <c r="J11820" s="4"/>
      <c r="K11820" s="4"/>
      <c r="L11820" s="4"/>
      <c r="M11820" s="4"/>
      <c r="N11820" s="4"/>
      <c r="O11820" s="4"/>
      <c r="P11820" s="4"/>
      <c r="Q11820" s="4"/>
      <c r="R11820" s="4"/>
      <c r="S11820" s="4"/>
      <c r="T11820" s="4"/>
      <c r="U11820" s="4"/>
      <c r="V11820" s="4"/>
      <c r="W11820" s="4"/>
      <c r="X11820" s="4"/>
      <c r="Y11820" s="4"/>
      <c r="Z11820" s="4"/>
      <c r="AA11820" s="4"/>
      <c r="AB11820" s="4"/>
      <c r="AC11820" s="4"/>
      <c r="AD11820" s="4"/>
      <c r="AE11820" s="4"/>
      <c r="AF11820" s="4"/>
      <c r="AG11820" s="4"/>
      <c r="AH11820" s="4"/>
      <c r="AI11820" s="4"/>
    </row>
    <row r="11821" spans="1:35" s="8" customFormat="1" x14ac:dyDescent="0.45">
      <c r="A11821" s="7"/>
      <c r="C11821" s="7"/>
      <c r="D11821" s="4"/>
      <c r="E11821" s="4"/>
      <c r="F11821" s="4"/>
      <c r="G11821" s="4"/>
      <c r="H11821" s="4"/>
      <c r="I11821" s="4"/>
      <c r="J11821" s="4"/>
      <c r="K11821" s="4"/>
      <c r="L11821" s="4"/>
      <c r="M11821" s="4"/>
      <c r="N11821" s="4"/>
      <c r="O11821" s="4"/>
      <c r="P11821" s="4"/>
      <c r="Q11821" s="4"/>
      <c r="R11821" s="4"/>
      <c r="S11821" s="4"/>
      <c r="T11821" s="4"/>
      <c r="U11821" s="4"/>
      <c r="V11821" s="4"/>
      <c r="W11821" s="4"/>
      <c r="X11821" s="4"/>
      <c r="Y11821" s="4"/>
      <c r="Z11821" s="4"/>
      <c r="AA11821" s="4"/>
      <c r="AB11821" s="4"/>
      <c r="AC11821" s="4"/>
      <c r="AD11821" s="4"/>
      <c r="AE11821" s="4"/>
      <c r="AF11821" s="4"/>
      <c r="AG11821" s="4"/>
      <c r="AH11821" s="4"/>
      <c r="AI11821" s="4"/>
    </row>
    <row r="11822" spans="1:35" s="8" customFormat="1" x14ac:dyDescent="0.45">
      <c r="A11822" s="7"/>
      <c r="C11822" s="7"/>
      <c r="D11822" s="4"/>
      <c r="E11822" s="4"/>
      <c r="F11822" s="4"/>
      <c r="G11822" s="4"/>
      <c r="H11822" s="4"/>
      <c r="I11822" s="4"/>
      <c r="J11822" s="4"/>
      <c r="K11822" s="4"/>
      <c r="L11822" s="4"/>
      <c r="M11822" s="4"/>
      <c r="N11822" s="4"/>
      <c r="O11822" s="4"/>
      <c r="P11822" s="4"/>
      <c r="Q11822" s="4"/>
      <c r="R11822" s="4"/>
      <c r="S11822" s="4"/>
      <c r="T11822" s="4"/>
      <c r="U11822" s="4"/>
      <c r="V11822" s="4"/>
      <c r="W11822" s="4"/>
      <c r="X11822" s="4"/>
      <c r="Y11822" s="4"/>
      <c r="Z11822" s="4"/>
      <c r="AA11822" s="4"/>
      <c r="AB11822" s="4"/>
      <c r="AC11822" s="4"/>
      <c r="AD11822" s="4"/>
      <c r="AE11822" s="4"/>
      <c r="AF11822" s="4"/>
      <c r="AG11822" s="4"/>
      <c r="AH11822" s="4"/>
      <c r="AI11822" s="4"/>
    </row>
    <row r="11823" spans="1:35" s="8" customFormat="1" x14ac:dyDescent="0.45">
      <c r="A11823" s="7"/>
      <c r="C11823" s="7"/>
      <c r="D11823" s="4"/>
      <c r="E11823" s="4"/>
      <c r="F11823" s="4"/>
      <c r="G11823" s="4"/>
      <c r="H11823" s="4"/>
      <c r="I11823" s="4"/>
      <c r="J11823" s="4"/>
      <c r="K11823" s="4"/>
      <c r="L11823" s="4"/>
      <c r="M11823" s="4"/>
      <c r="N11823" s="4"/>
      <c r="O11823" s="4"/>
      <c r="P11823" s="4"/>
      <c r="Q11823" s="4"/>
      <c r="R11823" s="4"/>
      <c r="S11823" s="4"/>
      <c r="T11823" s="4"/>
      <c r="U11823" s="4"/>
      <c r="V11823" s="4"/>
      <c r="W11823" s="4"/>
      <c r="X11823" s="4"/>
      <c r="Y11823" s="4"/>
      <c r="Z11823" s="4"/>
      <c r="AA11823" s="4"/>
      <c r="AB11823" s="4"/>
      <c r="AC11823" s="4"/>
      <c r="AD11823" s="4"/>
      <c r="AE11823" s="4"/>
      <c r="AF11823" s="4"/>
      <c r="AG11823" s="4"/>
      <c r="AH11823" s="4"/>
      <c r="AI11823" s="4"/>
    </row>
    <row r="11824" spans="1:35" s="8" customFormat="1" x14ac:dyDescent="0.45">
      <c r="A11824" s="7"/>
      <c r="C11824" s="7"/>
      <c r="D11824" s="4"/>
      <c r="E11824" s="4"/>
      <c r="F11824" s="4"/>
      <c r="G11824" s="4"/>
      <c r="H11824" s="4"/>
      <c r="I11824" s="4"/>
      <c r="J11824" s="4"/>
      <c r="K11824" s="4"/>
      <c r="L11824" s="4"/>
      <c r="M11824" s="4"/>
      <c r="N11824" s="4"/>
      <c r="O11824" s="4"/>
      <c r="P11824" s="4"/>
      <c r="Q11824" s="4"/>
      <c r="R11824" s="4"/>
      <c r="S11824" s="4"/>
      <c r="T11824" s="4"/>
      <c r="U11824" s="4"/>
      <c r="V11824" s="4"/>
      <c r="W11824" s="4"/>
      <c r="X11824" s="4"/>
      <c r="Y11824" s="4"/>
      <c r="Z11824" s="4"/>
      <c r="AA11824" s="4"/>
      <c r="AB11824" s="4"/>
      <c r="AC11824" s="4"/>
      <c r="AD11824" s="4"/>
      <c r="AE11824" s="4"/>
      <c r="AF11824" s="4"/>
      <c r="AG11824" s="4"/>
      <c r="AH11824" s="4"/>
      <c r="AI11824" s="4"/>
    </row>
    <row r="11825" spans="1:35" s="8" customFormat="1" x14ac:dyDescent="0.45">
      <c r="A11825" s="7"/>
      <c r="C11825" s="7"/>
      <c r="D11825" s="4"/>
      <c r="E11825" s="4"/>
      <c r="F11825" s="4"/>
      <c r="G11825" s="4"/>
      <c r="H11825" s="4"/>
      <c r="I11825" s="4"/>
      <c r="J11825" s="4"/>
      <c r="K11825" s="4"/>
      <c r="L11825" s="4"/>
      <c r="M11825" s="4"/>
      <c r="N11825" s="4"/>
      <c r="O11825" s="4"/>
      <c r="P11825" s="4"/>
      <c r="Q11825" s="4"/>
      <c r="R11825" s="4"/>
      <c r="S11825" s="4"/>
      <c r="T11825" s="4"/>
      <c r="U11825" s="4"/>
      <c r="V11825" s="4"/>
      <c r="W11825" s="4"/>
      <c r="X11825" s="4"/>
      <c r="Y11825" s="4"/>
      <c r="Z11825" s="4"/>
      <c r="AA11825" s="4"/>
      <c r="AB11825" s="4"/>
      <c r="AC11825" s="4"/>
      <c r="AD11825" s="4"/>
      <c r="AE11825" s="4"/>
      <c r="AF11825" s="4"/>
      <c r="AG11825" s="4"/>
      <c r="AH11825" s="4"/>
      <c r="AI11825" s="4"/>
    </row>
    <row r="11826" spans="1:35" s="8" customFormat="1" x14ac:dyDescent="0.45">
      <c r="A11826" s="7"/>
      <c r="C11826" s="7"/>
      <c r="D11826" s="4"/>
      <c r="E11826" s="4"/>
      <c r="F11826" s="4"/>
      <c r="G11826" s="4"/>
      <c r="H11826" s="4"/>
      <c r="I11826" s="4"/>
      <c r="J11826" s="4"/>
      <c r="K11826" s="4"/>
      <c r="L11826" s="4"/>
      <c r="M11826" s="4"/>
      <c r="N11826" s="4"/>
      <c r="O11826" s="4"/>
      <c r="P11826" s="4"/>
      <c r="Q11826" s="4"/>
      <c r="R11826" s="4"/>
      <c r="S11826" s="4"/>
      <c r="T11826" s="4"/>
      <c r="U11826" s="4"/>
      <c r="V11826" s="4"/>
      <c r="W11826" s="4"/>
      <c r="X11826" s="4"/>
      <c r="Y11826" s="4"/>
      <c r="Z11826" s="4"/>
      <c r="AA11826" s="4"/>
      <c r="AB11826" s="4"/>
      <c r="AC11826" s="4"/>
      <c r="AD11826" s="4"/>
      <c r="AE11826" s="4"/>
      <c r="AF11826" s="4"/>
      <c r="AG11826" s="4"/>
      <c r="AH11826" s="4"/>
      <c r="AI11826" s="4"/>
    </row>
    <row r="11827" spans="1:35" s="8" customFormat="1" x14ac:dyDescent="0.45">
      <c r="A11827" s="7"/>
      <c r="C11827" s="7"/>
      <c r="D11827" s="4"/>
      <c r="E11827" s="4"/>
      <c r="F11827" s="4"/>
      <c r="G11827" s="4"/>
      <c r="H11827" s="4"/>
      <c r="I11827" s="4"/>
      <c r="J11827" s="4"/>
      <c r="K11827" s="4"/>
      <c r="L11827" s="4"/>
      <c r="M11827" s="4"/>
      <c r="N11827" s="4"/>
      <c r="O11827" s="4"/>
      <c r="P11827" s="4"/>
      <c r="Q11827" s="4"/>
      <c r="R11827" s="4"/>
      <c r="S11827" s="4"/>
      <c r="T11827" s="4"/>
      <c r="U11827" s="4"/>
      <c r="V11827" s="4"/>
      <c r="W11827" s="4"/>
      <c r="X11827" s="4"/>
      <c r="Y11827" s="4"/>
      <c r="Z11827" s="4"/>
      <c r="AA11827" s="4"/>
      <c r="AB11827" s="4"/>
      <c r="AC11827" s="4"/>
      <c r="AD11827" s="4"/>
      <c r="AE11827" s="4"/>
      <c r="AF11827" s="4"/>
      <c r="AG11827" s="4"/>
      <c r="AH11827" s="4"/>
      <c r="AI11827" s="4"/>
    </row>
    <row r="11828" spans="1:35" s="8" customFormat="1" x14ac:dyDescent="0.45">
      <c r="A11828" s="7"/>
      <c r="C11828" s="7"/>
      <c r="D11828" s="4"/>
      <c r="E11828" s="4"/>
      <c r="F11828" s="4"/>
      <c r="G11828" s="4"/>
      <c r="H11828" s="4"/>
      <c r="I11828" s="4"/>
      <c r="J11828" s="4"/>
      <c r="K11828" s="4"/>
      <c r="L11828" s="4"/>
      <c r="M11828" s="4"/>
      <c r="N11828" s="4"/>
      <c r="O11828" s="4"/>
      <c r="P11828" s="4"/>
      <c r="Q11828" s="4"/>
      <c r="R11828" s="4"/>
      <c r="S11828" s="4"/>
      <c r="T11828" s="4"/>
      <c r="U11828" s="4"/>
      <c r="V11828" s="4"/>
      <c r="W11828" s="4"/>
      <c r="X11828" s="4"/>
      <c r="Y11828" s="4"/>
      <c r="Z11828" s="4"/>
      <c r="AA11828" s="4"/>
      <c r="AB11828" s="4"/>
      <c r="AC11828" s="4"/>
      <c r="AD11828" s="4"/>
      <c r="AE11828" s="4"/>
      <c r="AF11828" s="4"/>
      <c r="AG11828" s="4"/>
      <c r="AH11828" s="4"/>
      <c r="AI11828" s="4"/>
    </row>
    <row r="11829" spans="1:35" s="8" customFormat="1" x14ac:dyDescent="0.45">
      <c r="A11829" s="7"/>
      <c r="C11829" s="7"/>
      <c r="D11829" s="4"/>
      <c r="E11829" s="4"/>
      <c r="F11829" s="4"/>
      <c r="G11829" s="4"/>
      <c r="H11829" s="4"/>
      <c r="I11829" s="4"/>
      <c r="J11829" s="4"/>
      <c r="K11829" s="4"/>
      <c r="L11829" s="4"/>
      <c r="M11829" s="4"/>
      <c r="N11829" s="4"/>
      <c r="O11829" s="4"/>
      <c r="P11829" s="4"/>
      <c r="Q11829" s="4"/>
      <c r="R11829" s="4"/>
      <c r="S11829" s="4"/>
      <c r="T11829" s="4"/>
      <c r="U11829" s="4"/>
      <c r="V11829" s="4"/>
      <c r="W11829" s="4"/>
      <c r="X11829" s="4"/>
      <c r="Y11829" s="4"/>
      <c r="Z11829" s="4"/>
      <c r="AA11829" s="4"/>
      <c r="AB11829" s="4"/>
      <c r="AC11829" s="4"/>
      <c r="AD11829" s="4"/>
      <c r="AE11829" s="4"/>
      <c r="AF11829" s="4"/>
      <c r="AG11829" s="4"/>
      <c r="AH11829" s="4"/>
      <c r="AI11829" s="4"/>
    </row>
    <row r="11830" spans="1:35" s="8" customFormat="1" x14ac:dyDescent="0.45">
      <c r="A11830" s="7"/>
      <c r="C11830" s="7"/>
      <c r="D11830" s="4"/>
      <c r="E11830" s="4"/>
      <c r="F11830" s="4"/>
      <c r="G11830" s="4"/>
      <c r="H11830" s="4"/>
      <c r="I11830" s="4"/>
      <c r="J11830" s="4"/>
      <c r="K11830" s="4"/>
      <c r="L11830" s="4"/>
      <c r="M11830" s="4"/>
      <c r="N11830" s="4"/>
      <c r="O11830" s="4"/>
      <c r="P11830" s="4"/>
      <c r="Q11830" s="4"/>
      <c r="R11830" s="4"/>
      <c r="S11830" s="4"/>
      <c r="T11830" s="4"/>
      <c r="U11830" s="4"/>
      <c r="V11830" s="4"/>
      <c r="W11830" s="4"/>
      <c r="X11830" s="4"/>
      <c r="Y11830" s="4"/>
      <c r="Z11830" s="4"/>
      <c r="AA11830" s="4"/>
      <c r="AB11830" s="4"/>
      <c r="AC11830" s="4"/>
      <c r="AD11830" s="4"/>
      <c r="AE11830" s="4"/>
      <c r="AF11830" s="4"/>
      <c r="AG11830" s="4"/>
      <c r="AH11830" s="4"/>
      <c r="AI11830" s="4"/>
    </row>
    <row r="11831" spans="1:35" s="8" customFormat="1" x14ac:dyDescent="0.45">
      <c r="A11831" s="7"/>
      <c r="C11831" s="7"/>
      <c r="D11831" s="4"/>
      <c r="E11831" s="4"/>
      <c r="F11831" s="4"/>
      <c r="G11831" s="4"/>
      <c r="H11831" s="4"/>
      <c r="I11831" s="4"/>
      <c r="J11831" s="4"/>
      <c r="K11831" s="4"/>
      <c r="L11831" s="4"/>
      <c r="M11831" s="4"/>
      <c r="N11831" s="4"/>
      <c r="O11831" s="4"/>
      <c r="P11831" s="4"/>
      <c r="Q11831" s="4"/>
      <c r="R11831" s="4"/>
      <c r="S11831" s="4"/>
      <c r="T11831" s="4"/>
      <c r="U11831" s="4"/>
      <c r="V11831" s="4"/>
      <c r="W11831" s="4"/>
      <c r="X11831" s="4"/>
      <c r="Y11831" s="4"/>
      <c r="Z11831" s="4"/>
      <c r="AA11831" s="4"/>
      <c r="AB11831" s="4"/>
      <c r="AC11831" s="4"/>
      <c r="AD11831" s="4"/>
      <c r="AE11831" s="4"/>
      <c r="AF11831" s="4"/>
      <c r="AG11831" s="4"/>
      <c r="AH11831" s="4"/>
      <c r="AI11831" s="4"/>
    </row>
    <row r="11832" spans="1:35" s="8" customFormat="1" x14ac:dyDescent="0.45">
      <c r="A11832" s="7"/>
      <c r="C11832" s="7"/>
      <c r="D11832" s="4"/>
      <c r="E11832" s="4"/>
      <c r="F11832" s="4"/>
      <c r="G11832" s="4"/>
      <c r="H11832" s="4"/>
      <c r="I11832" s="4"/>
      <c r="J11832" s="4"/>
      <c r="K11832" s="4"/>
      <c r="L11832" s="4"/>
      <c r="M11832" s="4"/>
      <c r="N11832" s="4"/>
      <c r="O11832" s="4"/>
      <c r="P11832" s="4"/>
      <c r="Q11832" s="4"/>
      <c r="R11832" s="4"/>
      <c r="S11832" s="4"/>
      <c r="T11832" s="4"/>
      <c r="U11832" s="4"/>
      <c r="V11832" s="4"/>
      <c r="W11832" s="4"/>
      <c r="X11832" s="4"/>
      <c r="Y11832" s="4"/>
      <c r="Z11832" s="4"/>
      <c r="AA11832" s="4"/>
      <c r="AB11832" s="4"/>
      <c r="AC11832" s="4"/>
      <c r="AD11832" s="4"/>
      <c r="AE11832" s="4"/>
      <c r="AF11832" s="4"/>
      <c r="AG11832" s="4"/>
      <c r="AH11832" s="4"/>
      <c r="AI11832" s="4"/>
    </row>
    <row r="11833" spans="1:35" s="8" customFormat="1" x14ac:dyDescent="0.45">
      <c r="A11833" s="7"/>
      <c r="C11833" s="7"/>
      <c r="D11833" s="4"/>
      <c r="E11833" s="4"/>
      <c r="F11833" s="4"/>
      <c r="G11833" s="4"/>
      <c r="H11833" s="4"/>
      <c r="I11833" s="4"/>
      <c r="J11833" s="4"/>
      <c r="K11833" s="4"/>
      <c r="L11833" s="4"/>
      <c r="M11833" s="4"/>
      <c r="N11833" s="4"/>
      <c r="O11833" s="4"/>
      <c r="P11833" s="4"/>
      <c r="Q11833" s="4"/>
      <c r="R11833" s="4"/>
      <c r="S11833" s="4"/>
      <c r="T11833" s="4"/>
      <c r="U11833" s="4"/>
      <c r="V11833" s="4"/>
      <c r="W11833" s="4"/>
      <c r="X11833" s="4"/>
      <c r="Y11833" s="4"/>
      <c r="Z11833" s="4"/>
      <c r="AA11833" s="4"/>
      <c r="AB11833" s="4"/>
      <c r="AC11833" s="4"/>
      <c r="AD11833" s="4"/>
      <c r="AE11833" s="4"/>
      <c r="AF11833" s="4"/>
      <c r="AG11833" s="4"/>
      <c r="AH11833" s="4"/>
      <c r="AI11833" s="4"/>
    </row>
    <row r="11834" spans="1:35" s="8" customFormat="1" x14ac:dyDescent="0.45">
      <c r="A11834" s="7"/>
      <c r="C11834" s="7"/>
      <c r="D11834" s="4"/>
      <c r="E11834" s="4"/>
      <c r="F11834" s="4"/>
      <c r="G11834" s="4"/>
      <c r="H11834" s="4"/>
      <c r="I11834" s="4"/>
      <c r="J11834" s="4"/>
      <c r="K11834" s="4"/>
      <c r="L11834" s="4"/>
      <c r="M11834" s="4"/>
      <c r="N11834" s="4"/>
      <c r="O11834" s="4"/>
      <c r="P11834" s="4"/>
      <c r="Q11834" s="4"/>
      <c r="R11834" s="4"/>
      <c r="S11834" s="4"/>
      <c r="T11834" s="4"/>
      <c r="U11834" s="4"/>
      <c r="V11834" s="4"/>
      <c r="W11834" s="4"/>
      <c r="X11834" s="4"/>
      <c r="Y11834" s="4"/>
      <c r="Z11834" s="4"/>
      <c r="AA11834" s="4"/>
      <c r="AB11834" s="4"/>
      <c r="AC11834" s="4"/>
      <c r="AD11834" s="4"/>
      <c r="AE11834" s="4"/>
      <c r="AF11834" s="4"/>
      <c r="AG11834" s="4"/>
      <c r="AH11834" s="4"/>
      <c r="AI11834" s="4"/>
    </row>
    <row r="11835" spans="1:35" s="8" customFormat="1" x14ac:dyDescent="0.45">
      <c r="A11835" s="7"/>
      <c r="C11835" s="7"/>
      <c r="D11835" s="4"/>
      <c r="E11835" s="4"/>
      <c r="F11835" s="4"/>
      <c r="G11835" s="4"/>
      <c r="H11835" s="4"/>
      <c r="I11835" s="4"/>
      <c r="J11835" s="4"/>
      <c r="K11835" s="4"/>
      <c r="L11835" s="4"/>
      <c r="M11835" s="4"/>
      <c r="N11835" s="4"/>
      <c r="O11835" s="4"/>
      <c r="P11835" s="4"/>
      <c r="Q11835" s="4"/>
      <c r="R11835" s="4"/>
      <c r="S11835" s="4"/>
      <c r="T11835" s="4"/>
      <c r="U11835" s="4"/>
      <c r="V11835" s="4"/>
      <c r="W11835" s="4"/>
      <c r="X11835" s="4"/>
      <c r="Y11835" s="4"/>
      <c r="Z11835" s="4"/>
      <c r="AA11835" s="4"/>
      <c r="AB11835" s="4"/>
      <c r="AC11835" s="4"/>
      <c r="AD11835" s="4"/>
      <c r="AE11835" s="4"/>
      <c r="AF11835" s="4"/>
      <c r="AG11835" s="4"/>
      <c r="AH11835" s="4"/>
      <c r="AI11835" s="4"/>
    </row>
    <row r="11836" spans="1:35" s="8" customFormat="1" x14ac:dyDescent="0.45">
      <c r="A11836" s="7"/>
      <c r="C11836" s="7"/>
      <c r="D11836" s="4"/>
      <c r="E11836" s="4"/>
      <c r="F11836" s="4"/>
      <c r="G11836" s="4"/>
      <c r="H11836" s="4"/>
      <c r="I11836" s="4"/>
      <c r="J11836" s="4"/>
      <c r="K11836" s="4"/>
      <c r="L11836" s="4"/>
      <c r="M11836" s="4"/>
      <c r="N11836" s="4"/>
      <c r="O11836" s="4"/>
      <c r="P11836" s="4"/>
      <c r="Q11836" s="4"/>
      <c r="R11836" s="4"/>
      <c r="S11836" s="4"/>
      <c r="T11836" s="4"/>
      <c r="U11836" s="4"/>
      <c r="V11836" s="4"/>
      <c r="W11836" s="4"/>
      <c r="X11836" s="4"/>
      <c r="Y11836" s="4"/>
      <c r="Z11836" s="4"/>
      <c r="AA11836" s="4"/>
      <c r="AB11836" s="4"/>
      <c r="AC11836" s="4"/>
      <c r="AD11836" s="4"/>
      <c r="AE11836" s="4"/>
      <c r="AF11836" s="4"/>
      <c r="AG11836" s="4"/>
      <c r="AH11836" s="4"/>
      <c r="AI11836" s="4"/>
    </row>
    <row r="11837" spans="1:35" s="8" customFormat="1" x14ac:dyDescent="0.45">
      <c r="A11837" s="7"/>
      <c r="C11837" s="7"/>
      <c r="D11837" s="4"/>
      <c r="E11837" s="4"/>
      <c r="F11837" s="4"/>
      <c r="G11837" s="4"/>
      <c r="H11837" s="4"/>
      <c r="I11837" s="4"/>
      <c r="J11837" s="4"/>
      <c r="K11837" s="4"/>
      <c r="L11837" s="4"/>
      <c r="M11837" s="4"/>
      <c r="N11837" s="4"/>
      <c r="O11837" s="4"/>
      <c r="P11837" s="4"/>
      <c r="Q11837" s="4"/>
      <c r="R11837" s="4"/>
      <c r="S11837" s="4"/>
      <c r="T11837" s="4"/>
      <c r="U11837" s="4"/>
      <c r="V11837" s="4"/>
      <c r="W11837" s="4"/>
      <c r="X11837" s="4"/>
      <c r="Y11837" s="4"/>
      <c r="Z11837" s="4"/>
      <c r="AA11837" s="4"/>
      <c r="AB11837" s="4"/>
      <c r="AC11837" s="4"/>
      <c r="AD11837" s="4"/>
      <c r="AE11837" s="4"/>
      <c r="AF11837" s="4"/>
      <c r="AG11837" s="4"/>
      <c r="AH11837" s="4"/>
      <c r="AI11837" s="4"/>
    </row>
    <row r="11838" spans="1:35" s="8" customFormat="1" x14ac:dyDescent="0.45">
      <c r="A11838" s="7"/>
      <c r="C11838" s="7"/>
      <c r="D11838" s="4"/>
      <c r="E11838" s="4"/>
      <c r="F11838" s="4"/>
      <c r="G11838" s="4"/>
      <c r="H11838" s="4"/>
      <c r="I11838" s="4"/>
      <c r="J11838" s="4"/>
      <c r="K11838" s="4"/>
      <c r="L11838" s="4"/>
      <c r="M11838" s="4"/>
      <c r="N11838" s="4"/>
      <c r="O11838" s="4"/>
      <c r="P11838" s="4"/>
      <c r="Q11838" s="4"/>
      <c r="R11838" s="4"/>
      <c r="S11838" s="4"/>
      <c r="T11838" s="4"/>
      <c r="U11838" s="4"/>
      <c r="V11838" s="4"/>
      <c r="W11838" s="4"/>
      <c r="X11838" s="4"/>
      <c r="Y11838" s="4"/>
      <c r="Z11838" s="4"/>
      <c r="AA11838" s="4"/>
      <c r="AB11838" s="4"/>
      <c r="AC11838" s="4"/>
      <c r="AD11838" s="4"/>
      <c r="AE11838" s="4"/>
      <c r="AF11838" s="4"/>
      <c r="AG11838" s="4"/>
      <c r="AH11838" s="4"/>
      <c r="AI11838" s="4"/>
    </row>
    <row r="11839" spans="1:35" s="8" customFormat="1" x14ac:dyDescent="0.45">
      <c r="A11839" s="7"/>
      <c r="C11839" s="7"/>
      <c r="D11839" s="4"/>
      <c r="E11839" s="4"/>
      <c r="F11839" s="4"/>
      <c r="G11839" s="4"/>
      <c r="H11839" s="4"/>
      <c r="I11839" s="4"/>
      <c r="J11839" s="4"/>
      <c r="K11839" s="4"/>
      <c r="L11839" s="4"/>
      <c r="M11839" s="4"/>
      <c r="N11839" s="4"/>
      <c r="O11839" s="4"/>
      <c r="P11839" s="4"/>
      <c r="Q11839" s="4"/>
      <c r="R11839" s="4"/>
      <c r="S11839" s="4"/>
      <c r="T11839" s="4"/>
      <c r="U11839" s="4"/>
      <c r="V11839" s="4"/>
      <c r="W11839" s="4"/>
      <c r="X11839" s="4"/>
      <c r="Y11839" s="4"/>
      <c r="Z11839" s="4"/>
      <c r="AA11839" s="4"/>
      <c r="AB11839" s="4"/>
      <c r="AC11839" s="4"/>
      <c r="AD11839" s="4"/>
      <c r="AE11839" s="4"/>
      <c r="AF11839" s="4"/>
      <c r="AG11839" s="4"/>
      <c r="AH11839" s="4"/>
      <c r="AI11839" s="4"/>
    </row>
    <row r="11840" spans="1:35" s="8" customFormat="1" x14ac:dyDescent="0.45">
      <c r="A11840" s="7"/>
      <c r="C11840" s="7"/>
      <c r="D11840" s="4"/>
      <c r="E11840" s="4"/>
      <c r="F11840" s="4"/>
      <c r="G11840" s="4"/>
      <c r="H11840" s="4"/>
      <c r="I11840" s="4"/>
      <c r="J11840" s="4"/>
      <c r="K11840" s="4"/>
      <c r="L11840" s="4"/>
      <c r="M11840" s="4"/>
      <c r="N11840" s="4"/>
      <c r="O11840" s="4"/>
      <c r="P11840" s="4"/>
      <c r="Q11840" s="4"/>
      <c r="R11840" s="4"/>
      <c r="S11840" s="4"/>
      <c r="T11840" s="4"/>
      <c r="U11840" s="4"/>
      <c r="V11840" s="4"/>
      <c r="W11840" s="4"/>
      <c r="X11840" s="4"/>
      <c r="Y11840" s="4"/>
      <c r="Z11840" s="4"/>
      <c r="AA11840" s="4"/>
      <c r="AB11840" s="4"/>
      <c r="AC11840" s="4"/>
      <c r="AD11840" s="4"/>
      <c r="AE11840" s="4"/>
      <c r="AF11840" s="4"/>
      <c r="AG11840" s="4"/>
      <c r="AH11840" s="4"/>
      <c r="AI11840" s="4"/>
    </row>
    <row r="11841" spans="1:35" s="8" customFormat="1" x14ac:dyDescent="0.45">
      <c r="A11841" s="7"/>
      <c r="C11841" s="7"/>
      <c r="D11841" s="4"/>
      <c r="E11841" s="4"/>
      <c r="F11841" s="4"/>
      <c r="G11841" s="4"/>
      <c r="H11841" s="4"/>
      <c r="I11841" s="4"/>
      <c r="J11841" s="4"/>
      <c r="K11841" s="4"/>
      <c r="L11841" s="4"/>
      <c r="M11841" s="4"/>
      <c r="N11841" s="4"/>
      <c r="O11841" s="4"/>
      <c r="P11841" s="4"/>
      <c r="Q11841" s="4"/>
      <c r="R11841" s="4"/>
      <c r="S11841" s="4"/>
      <c r="T11841" s="4"/>
      <c r="U11841" s="4"/>
      <c r="V11841" s="4"/>
      <c r="W11841" s="4"/>
      <c r="X11841" s="4"/>
      <c r="Y11841" s="4"/>
      <c r="Z11841" s="4"/>
      <c r="AA11841" s="4"/>
      <c r="AB11841" s="4"/>
      <c r="AC11841" s="4"/>
      <c r="AD11841" s="4"/>
      <c r="AE11841" s="4"/>
      <c r="AF11841" s="4"/>
      <c r="AG11841" s="4"/>
      <c r="AH11841" s="4"/>
      <c r="AI11841" s="4"/>
    </row>
    <row r="11842" spans="1:35" s="8" customFormat="1" x14ac:dyDescent="0.45">
      <c r="A11842" s="7"/>
      <c r="C11842" s="7"/>
      <c r="D11842" s="4"/>
      <c r="E11842" s="4"/>
      <c r="F11842" s="4"/>
      <c r="G11842" s="4"/>
      <c r="H11842" s="4"/>
      <c r="I11842" s="4"/>
      <c r="J11842" s="4"/>
      <c r="K11842" s="4"/>
      <c r="L11842" s="4"/>
      <c r="M11842" s="4"/>
      <c r="N11842" s="4"/>
      <c r="O11842" s="4"/>
      <c r="P11842" s="4"/>
      <c r="Q11842" s="4"/>
      <c r="R11842" s="4"/>
      <c r="S11842" s="4"/>
      <c r="T11842" s="4"/>
      <c r="U11842" s="4"/>
      <c r="V11842" s="4"/>
      <c r="W11842" s="4"/>
      <c r="X11842" s="4"/>
      <c r="Y11842" s="4"/>
      <c r="Z11842" s="4"/>
      <c r="AA11842" s="4"/>
      <c r="AB11842" s="4"/>
      <c r="AC11842" s="4"/>
      <c r="AD11842" s="4"/>
      <c r="AE11842" s="4"/>
      <c r="AF11842" s="4"/>
      <c r="AG11842" s="4"/>
      <c r="AH11842" s="4"/>
      <c r="AI11842" s="4"/>
    </row>
    <row r="11843" spans="1:35" s="8" customFormat="1" x14ac:dyDescent="0.45">
      <c r="A11843" s="7"/>
      <c r="C11843" s="7"/>
      <c r="D11843" s="4"/>
      <c r="E11843" s="4"/>
      <c r="F11843" s="4"/>
      <c r="G11843" s="4"/>
      <c r="H11843" s="4"/>
      <c r="I11843" s="4"/>
      <c r="J11843" s="4"/>
      <c r="K11843" s="4"/>
      <c r="L11843" s="4"/>
      <c r="M11843" s="4"/>
      <c r="N11843" s="4"/>
      <c r="O11843" s="4"/>
      <c r="P11843" s="4"/>
      <c r="Q11843" s="4"/>
      <c r="R11843" s="4"/>
      <c r="S11843" s="4"/>
      <c r="T11843" s="4"/>
      <c r="U11843" s="4"/>
      <c r="V11843" s="4"/>
      <c r="W11843" s="4"/>
      <c r="X11843" s="4"/>
      <c r="Y11843" s="4"/>
      <c r="Z11843" s="4"/>
      <c r="AA11843" s="4"/>
      <c r="AB11843" s="4"/>
      <c r="AC11843" s="4"/>
      <c r="AD11843" s="4"/>
      <c r="AE11843" s="4"/>
      <c r="AF11843" s="4"/>
      <c r="AG11843" s="4"/>
      <c r="AH11843" s="4"/>
      <c r="AI11843" s="4"/>
    </row>
    <row r="11844" spans="1:35" s="8" customFormat="1" x14ac:dyDescent="0.45">
      <c r="A11844" s="7"/>
      <c r="C11844" s="7"/>
      <c r="D11844" s="4"/>
      <c r="E11844" s="4"/>
      <c r="F11844" s="4"/>
      <c r="G11844" s="4"/>
      <c r="H11844" s="4"/>
      <c r="I11844" s="4"/>
      <c r="J11844" s="4"/>
      <c r="K11844" s="4"/>
      <c r="L11844" s="4"/>
      <c r="M11844" s="4"/>
      <c r="N11844" s="4"/>
      <c r="O11844" s="4"/>
      <c r="P11844" s="4"/>
      <c r="Q11844" s="4"/>
      <c r="R11844" s="4"/>
      <c r="S11844" s="4"/>
      <c r="T11844" s="4"/>
      <c r="U11844" s="4"/>
      <c r="V11844" s="4"/>
      <c r="W11844" s="4"/>
      <c r="X11844" s="4"/>
      <c r="Y11844" s="4"/>
      <c r="Z11844" s="4"/>
      <c r="AA11844" s="4"/>
      <c r="AB11844" s="4"/>
      <c r="AC11844" s="4"/>
      <c r="AD11844" s="4"/>
      <c r="AE11844" s="4"/>
      <c r="AF11844" s="4"/>
      <c r="AG11844" s="4"/>
      <c r="AH11844" s="4"/>
      <c r="AI11844" s="4"/>
    </row>
    <row r="11845" spans="1:35" s="8" customFormat="1" x14ac:dyDescent="0.45">
      <c r="A11845" s="7"/>
      <c r="C11845" s="7"/>
      <c r="D11845" s="4"/>
      <c r="E11845" s="4"/>
      <c r="F11845" s="4"/>
      <c r="G11845" s="4"/>
      <c r="H11845" s="4"/>
      <c r="I11845" s="4"/>
      <c r="J11845" s="4"/>
      <c r="K11845" s="4"/>
      <c r="L11845" s="4"/>
      <c r="M11845" s="4"/>
      <c r="N11845" s="4"/>
      <c r="O11845" s="4"/>
      <c r="P11845" s="4"/>
      <c r="Q11845" s="4"/>
      <c r="R11845" s="4"/>
      <c r="S11845" s="4"/>
      <c r="T11845" s="4"/>
      <c r="U11845" s="4"/>
      <c r="V11845" s="4"/>
      <c r="W11845" s="4"/>
      <c r="X11845" s="4"/>
      <c r="Y11845" s="4"/>
      <c r="Z11845" s="4"/>
      <c r="AA11845" s="4"/>
      <c r="AB11845" s="4"/>
      <c r="AC11845" s="4"/>
      <c r="AD11845" s="4"/>
      <c r="AE11845" s="4"/>
      <c r="AF11845" s="4"/>
      <c r="AG11845" s="4"/>
      <c r="AH11845" s="4"/>
      <c r="AI11845" s="4"/>
    </row>
    <row r="11846" spans="1:35" s="8" customFormat="1" x14ac:dyDescent="0.45">
      <c r="A11846" s="7"/>
      <c r="C11846" s="7"/>
      <c r="D11846" s="4"/>
      <c r="E11846" s="4"/>
      <c r="F11846" s="4"/>
      <c r="G11846" s="4"/>
      <c r="H11846" s="4"/>
      <c r="I11846" s="4"/>
      <c r="J11846" s="4"/>
      <c r="K11846" s="4"/>
      <c r="L11846" s="4"/>
      <c r="M11846" s="4"/>
      <c r="N11846" s="4"/>
      <c r="O11846" s="4"/>
      <c r="P11846" s="4"/>
      <c r="Q11846" s="4"/>
      <c r="R11846" s="4"/>
      <c r="S11846" s="4"/>
      <c r="T11846" s="4"/>
      <c r="U11846" s="4"/>
      <c r="V11846" s="4"/>
      <c r="W11846" s="4"/>
      <c r="X11846" s="4"/>
      <c r="Y11846" s="4"/>
      <c r="Z11846" s="4"/>
      <c r="AA11846" s="4"/>
      <c r="AB11846" s="4"/>
      <c r="AC11846" s="4"/>
      <c r="AD11846" s="4"/>
      <c r="AE11846" s="4"/>
      <c r="AF11846" s="4"/>
      <c r="AG11846" s="4"/>
      <c r="AH11846" s="4"/>
      <c r="AI11846" s="4"/>
    </row>
    <row r="11847" spans="1:35" s="8" customFormat="1" x14ac:dyDescent="0.45">
      <c r="A11847" s="7"/>
      <c r="C11847" s="7"/>
      <c r="D11847" s="4"/>
      <c r="E11847" s="4"/>
      <c r="F11847" s="4"/>
      <c r="G11847" s="4"/>
      <c r="H11847" s="4"/>
      <c r="I11847" s="4"/>
      <c r="J11847" s="4"/>
      <c r="K11847" s="4"/>
      <c r="L11847" s="4"/>
      <c r="M11847" s="4"/>
      <c r="N11847" s="4"/>
      <c r="O11847" s="4"/>
      <c r="P11847" s="4"/>
      <c r="Q11847" s="4"/>
      <c r="R11847" s="4"/>
      <c r="S11847" s="4"/>
      <c r="T11847" s="4"/>
      <c r="U11847" s="4"/>
      <c r="V11847" s="4"/>
      <c r="W11847" s="4"/>
      <c r="X11847" s="4"/>
      <c r="Y11847" s="4"/>
      <c r="Z11847" s="4"/>
      <c r="AA11847" s="4"/>
      <c r="AB11847" s="4"/>
      <c r="AC11847" s="4"/>
      <c r="AD11847" s="4"/>
      <c r="AE11847" s="4"/>
      <c r="AF11847" s="4"/>
      <c r="AG11847" s="4"/>
      <c r="AH11847" s="4"/>
      <c r="AI11847" s="4"/>
    </row>
    <row r="11848" spans="1:35" s="8" customFormat="1" x14ac:dyDescent="0.45">
      <c r="A11848" s="7"/>
      <c r="C11848" s="7"/>
      <c r="D11848" s="4"/>
      <c r="E11848" s="4"/>
      <c r="F11848" s="4"/>
      <c r="G11848" s="4"/>
      <c r="H11848" s="4"/>
      <c r="I11848" s="4"/>
      <c r="J11848" s="4"/>
      <c r="K11848" s="4"/>
      <c r="L11848" s="4"/>
      <c r="M11848" s="4"/>
      <c r="N11848" s="4"/>
      <c r="O11848" s="4"/>
      <c r="P11848" s="4"/>
      <c r="Q11848" s="4"/>
      <c r="R11848" s="4"/>
      <c r="S11848" s="4"/>
      <c r="T11848" s="4"/>
      <c r="U11848" s="4"/>
      <c r="V11848" s="4"/>
      <c r="W11848" s="4"/>
      <c r="X11848" s="4"/>
      <c r="Y11848" s="4"/>
      <c r="Z11848" s="4"/>
      <c r="AA11848" s="4"/>
      <c r="AB11848" s="4"/>
      <c r="AC11848" s="4"/>
      <c r="AD11848" s="4"/>
      <c r="AE11848" s="4"/>
      <c r="AF11848" s="4"/>
      <c r="AG11848" s="4"/>
      <c r="AH11848" s="4"/>
      <c r="AI11848" s="4"/>
    </row>
    <row r="11849" spans="1:35" s="8" customFormat="1" x14ac:dyDescent="0.45">
      <c r="A11849" s="7"/>
      <c r="C11849" s="7"/>
      <c r="D11849" s="4"/>
      <c r="E11849" s="4"/>
      <c r="F11849" s="4"/>
      <c r="G11849" s="4"/>
      <c r="H11849" s="4"/>
      <c r="I11849" s="4"/>
      <c r="J11849" s="4"/>
      <c r="K11849" s="4"/>
      <c r="L11849" s="4"/>
      <c r="M11849" s="4"/>
      <c r="N11849" s="4"/>
      <c r="O11849" s="4"/>
      <c r="P11849" s="4"/>
      <c r="Q11849" s="4"/>
      <c r="R11849" s="4"/>
      <c r="S11849" s="4"/>
      <c r="T11849" s="4"/>
      <c r="U11849" s="4"/>
      <c r="V11849" s="4"/>
      <c r="W11849" s="4"/>
      <c r="X11849" s="4"/>
      <c r="Y11849" s="4"/>
      <c r="Z11849" s="4"/>
      <c r="AA11849" s="4"/>
      <c r="AB11849" s="4"/>
      <c r="AC11849" s="4"/>
      <c r="AD11849" s="4"/>
      <c r="AE11849" s="4"/>
      <c r="AF11849" s="4"/>
      <c r="AG11849" s="4"/>
      <c r="AH11849" s="4"/>
      <c r="AI11849" s="4"/>
    </row>
    <row r="11850" spans="1:35" s="8" customFormat="1" x14ac:dyDescent="0.45">
      <c r="A11850" s="7"/>
      <c r="C11850" s="7"/>
      <c r="D11850" s="4"/>
      <c r="E11850" s="4"/>
      <c r="F11850" s="4"/>
      <c r="G11850" s="4"/>
      <c r="H11850" s="4"/>
      <c r="I11850" s="4"/>
      <c r="J11850" s="4"/>
      <c r="K11850" s="4"/>
      <c r="L11850" s="4"/>
      <c r="M11850" s="4"/>
      <c r="N11850" s="4"/>
      <c r="O11850" s="4"/>
      <c r="P11850" s="4"/>
      <c r="Q11850" s="4"/>
      <c r="R11850" s="4"/>
      <c r="S11850" s="4"/>
      <c r="T11850" s="4"/>
      <c r="U11850" s="4"/>
      <c r="V11850" s="4"/>
      <c r="W11850" s="4"/>
      <c r="X11850" s="4"/>
      <c r="Y11850" s="4"/>
      <c r="Z11850" s="4"/>
      <c r="AA11850" s="4"/>
      <c r="AB11850" s="4"/>
      <c r="AC11850" s="4"/>
      <c r="AD11850" s="4"/>
      <c r="AE11850" s="4"/>
      <c r="AF11850" s="4"/>
      <c r="AG11850" s="4"/>
      <c r="AH11850" s="4"/>
      <c r="AI11850" s="4"/>
    </row>
    <row r="11851" spans="1:35" s="8" customFormat="1" x14ac:dyDescent="0.45">
      <c r="A11851" s="7"/>
      <c r="C11851" s="7"/>
      <c r="D11851" s="4"/>
      <c r="E11851" s="4"/>
      <c r="F11851" s="4"/>
      <c r="G11851" s="4"/>
      <c r="H11851" s="4"/>
      <c r="I11851" s="4"/>
      <c r="J11851" s="4"/>
      <c r="K11851" s="4"/>
      <c r="L11851" s="4"/>
      <c r="M11851" s="4"/>
      <c r="N11851" s="4"/>
      <c r="O11851" s="4"/>
      <c r="P11851" s="4"/>
      <c r="Q11851" s="4"/>
      <c r="R11851" s="4"/>
      <c r="S11851" s="4"/>
      <c r="T11851" s="4"/>
      <c r="U11851" s="4"/>
      <c r="V11851" s="4"/>
      <c r="W11851" s="4"/>
      <c r="X11851" s="4"/>
      <c r="Y11851" s="4"/>
      <c r="Z11851" s="4"/>
      <c r="AA11851" s="4"/>
      <c r="AB11851" s="4"/>
      <c r="AC11851" s="4"/>
      <c r="AD11851" s="4"/>
      <c r="AE11851" s="4"/>
      <c r="AF11851" s="4"/>
      <c r="AG11851" s="4"/>
      <c r="AH11851" s="4"/>
      <c r="AI11851" s="4"/>
    </row>
    <row r="11852" spans="1:35" s="8" customFormat="1" x14ac:dyDescent="0.45">
      <c r="A11852" s="7"/>
      <c r="C11852" s="7"/>
      <c r="D11852" s="4"/>
      <c r="E11852" s="4"/>
      <c r="F11852" s="4"/>
      <c r="G11852" s="4"/>
      <c r="H11852" s="4"/>
      <c r="I11852" s="4"/>
      <c r="J11852" s="4"/>
      <c r="K11852" s="4"/>
      <c r="L11852" s="4"/>
      <c r="M11852" s="4"/>
      <c r="N11852" s="4"/>
      <c r="O11852" s="4"/>
      <c r="P11852" s="4"/>
      <c r="Q11852" s="4"/>
      <c r="R11852" s="4"/>
      <c r="S11852" s="4"/>
      <c r="T11852" s="4"/>
      <c r="U11852" s="4"/>
      <c r="V11852" s="4"/>
      <c r="W11852" s="4"/>
      <c r="X11852" s="4"/>
      <c r="Y11852" s="4"/>
      <c r="Z11852" s="4"/>
      <c r="AA11852" s="4"/>
      <c r="AB11852" s="4"/>
      <c r="AC11852" s="4"/>
      <c r="AD11852" s="4"/>
      <c r="AE11852" s="4"/>
      <c r="AF11852" s="4"/>
      <c r="AG11852" s="4"/>
      <c r="AH11852" s="4"/>
      <c r="AI11852" s="4"/>
    </row>
    <row r="11853" spans="1:35" s="8" customFormat="1" x14ac:dyDescent="0.45">
      <c r="A11853" s="7"/>
      <c r="C11853" s="7"/>
      <c r="D11853" s="4"/>
      <c r="E11853" s="4"/>
      <c r="F11853" s="4"/>
      <c r="G11853" s="4"/>
      <c r="H11853" s="4"/>
      <c r="I11853" s="4"/>
      <c r="J11853" s="4"/>
      <c r="K11853" s="4"/>
      <c r="L11853" s="4"/>
      <c r="M11853" s="4"/>
      <c r="N11853" s="4"/>
      <c r="O11853" s="4"/>
      <c r="P11853" s="4"/>
      <c r="Q11853" s="4"/>
      <c r="R11853" s="4"/>
      <c r="S11853" s="4"/>
      <c r="T11853" s="4"/>
      <c r="U11853" s="4"/>
      <c r="V11853" s="4"/>
      <c r="W11853" s="4"/>
      <c r="X11853" s="4"/>
      <c r="Y11853" s="4"/>
      <c r="Z11853" s="4"/>
      <c r="AA11853" s="4"/>
      <c r="AB11853" s="4"/>
      <c r="AC11853" s="4"/>
      <c r="AD11853" s="4"/>
      <c r="AE11853" s="4"/>
      <c r="AF11853" s="4"/>
      <c r="AG11853" s="4"/>
      <c r="AH11853" s="4"/>
      <c r="AI11853" s="4"/>
    </row>
    <row r="11854" spans="1:35" s="8" customFormat="1" x14ac:dyDescent="0.45">
      <c r="A11854" s="7"/>
      <c r="C11854" s="7"/>
      <c r="D11854" s="4"/>
      <c r="E11854" s="4"/>
      <c r="F11854" s="4"/>
      <c r="G11854" s="4"/>
      <c r="H11854" s="4"/>
      <c r="I11854" s="4"/>
      <c r="J11854" s="4"/>
      <c r="K11854" s="4"/>
      <c r="L11854" s="4"/>
      <c r="M11854" s="4"/>
      <c r="N11854" s="4"/>
      <c r="O11854" s="4"/>
      <c r="P11854" s="4"/>
      <c r="Q11854" s="4"/>
      <c r="R11854" s="4"/>
      <c r="S11854" s="4"/>
      <c r="T11854" s="4"/>
      <c r="U11854" s="4"/>
      <c r="V11854" s="4"/>
      <c r="W11854" s="4"/>
      <c r="X11854" s="4"/>
      <c r="Y11854" s="4"/>
      <c r="Z11854" s="4"/>
      <c r="AA11854" s="4"/>
      <c r="AB11854" s="4"/>
      <c r="AC11854" s="4"/>
      <c r="AD11854" s="4"/>
      <c r="AE11854" s="4"/>
      <c r="AF11854" s="4"/>
      <c r="AG11854" s="4"/>
      <c r="AH11854" s="4"/>
      <c r="AI11854" s="4"/>
    </row>
    <row r="11855" spans="1:35" s="8" customFormat="1" x14ac:dyDescent="0.45">
      <c r="A11855" s="7"/>
      <c r="C11855" s="7"/>
      <c r="D11855" s="4"/>
      <c r="E11855" s="4"/>
      <c r="F11855" s="4"/>
      <c r="G11855" s="4"/>
      <c r="H11855" s="4"/>
      <c r="I11855" s="4"/>
      <c r="J11855" s="4"/>
      <c r="K11855" s="4"/>
      <c r="L11855" s="4"/>
      <c r="M11855" s="4"/>
      <c r="N11855" s="4"/>
      <c r="O11855" s="4"/>
      <c r="P11855" s="4"/>
      <c r="Q11855" s="4"/>
      <c r="R11855" s="4"/>
      <c r="S11855" s="4"/>
      <c r="T11855" s="4"/>
      <c r="U11855" s="4"/>
      <c r="V11855" s="4"/>
      <c r="W11855" s="4"/>
      <c r="X11855" s="4"/>
      <c r="Y11855" s="4"/>
      <c r="Z11855" s="4"/>
      <c r="AA11855" s="4"/>
      <c r="AB11855" s="4"/>
      <c r="AC11855" s="4"/>
      <c r="AD11855" s="4"/>
      <c r="AE11855" s="4"/>
      <c r="AF11855" s="4"/>
      <c r="AG11855" s="4"/>
      <c r="AH11855" s="4"/>
      <c r="AI11855" s="4"/>
    </row>
    <row r="11856" spans="1:35" s="8" customFormat="1" x14ac:dyDescent="0.45">
      <c r="A11856" s="7"/>
      <c r="C11856" s="7"/>
      <c r="D11856" s="4"/>
      <c r="E11856" s="4"/>
      <c r="F11856" s="4"/>
      <c r="G11856" s="4"/>
      <c r="H11856" s="4"/>
      <c r="I11856" s="4"/>
      <c r="J11856" s="4"/>
      <c r="K11856" s="4"/>
      <c r="L11856" s="4"/>
      <c r="M11856" s="4"/>
      <c r="N11856" s="4"/>
      <c r="O11856" s="4"/>
      <c r="P11856" s="4"/>
      <c r="Q11856" s="4"/>
      <c r="R11856" s="4"/>
      <c r="S11856" s="4"/>
      <c r="T11856" s="4"/>
      <c r="U11856" s="4"/>
      <c r="V11856" s="4"/>
      <c r="W11856" s="4"/>
      <c r="X11856" s="4"/>
      <c r="Y11856" s="4"/>
      <c r="Z11856" s="4"/>
      <c r="AA11856" s="4"/>
      <c r="AB11856" s="4"/>
      <c r="AC11856" s="4"/>
      <c r="AD11856" s="4"/>
      <c r="AE11856" s="4"/>
      <c r="AF11856" s="4"/>
      <c r="AG11856" s="4"/>
      <c r="AH11856" s="4"/>
      <c r="AI11856" s="4"/>
    </row>
    <row r="11857" spans="1:35" s="8" customFormat="1" x14ac:dyDescent="0.45">
      <c r="A11857" s="7"/>
      <c r="C11857" s="7"/>
      <c r="D11857" s="4"/>
      <c r="E11857" s="4"/>
      <c r="F11857" s="4"/>
      <c r="G11857" s="4"/>
      <c r="H11857" s="4"/>
      <c r="I11857" s="4"/>
      <c r="J11857" s="4"/>
      <c r="K11857" s="4"/>
      <c r="L11857" s="4"/>
      <c r="M11857" s="4"/>
      <c r="N11857" s="4"/>
      <c r="O11857" s="4"/>
      <c r="P11857" s="4"/>
      <c r="Q11857" s="4"/>
      <c r="R11857" s="4"/>
      <c r="S11857" s="4"/>
      <c r="T11857" s="4"/>
      <c r="U11857" s="4"/>
      <c r="V11857" s="4"/>
      <c r="W11857" s="4"/>
      <c r="X11857" s="4"/>
      <c r="Y11857" s="4"/>
      <c r="Z11857" s="4"/>
      <c r="AA11857" s="4"/>
      <c r="AB11857" s="4"/>
      <c r="AC11857" s="4"/>
      <c r="AD11857" s="4"/>
      <c r="AE11857" s="4"/>
      <c r="AF11857" s="4"/>
      <c r="AG11857" s="4"/>
      <c r="AH11857" s="4"/>
      <c r="AI11857" s="4"/>
    </row>
    <row r="11858" spans="1:35" s="8" customFormat="1" x14ac:dyDescent="0.45">
      <c r="A11858" s="7"/>
      <c r="C11858" s="7"/>
      <c r="D11858" s="4"/>
      <c r="E11858" s="4"/>
      <c r="F11858" s="4"/>
      <c r="G11858" s="4"/>
      <c r="H11858" s="4"/>
      <c r="I11858" s="4"/>
      <c r="J11858" s="4"/>
      <c r="K11858" s="4"/>
      <c r="L11858" s="4"/>
      <c r="M11858" s="4"/>
      <c r="N11858" s="4"/>
      <c r="O11858" s="4"/>
      <c r="P11858" s="4"/>
      <c r="Q11858" s="4"/>
      <c r="R11858" s="4"/>
      <c r="S11858" s="4"/>
      <c r="T11858" s="4"/>
      <c r="U11858" s="4"/>
      <c r="V11858" s="4"/>
      <c r="W11858" s="4"/>
      <c r="X11858" s="4"/>
      <c r="Y11858" s="4"/>
      <c r="Z11858" s="4"/>
      <c r="AA11858" s="4"/>
      <c r="AB11858" s="4"/>
      <c r="AC11858" s="4"/>
      <c r="AD11858" s="4"/>
      <c r="AE11858" s="4"/>
      <c r="AF11858" s="4"/>
      <c r="AG11858" s="4"/>
      <c r="AH11858" s="4"/>
      <c r="AI11858" s="4"/>
    </row>
    <row r="11859" spans="1:35" s="8" customFormat="1" x14ac:dyDescent="0.45">
      <c r="A11859" s="7"/>
      <c r="C11859" s="7"/>
      <c r="D11859" s="4"/>
      <c r="E11859" s="4"/>
      <c r="F11859" s="4"/>
      <c r="G11859" s="4"/>
      <c r="H11859" s="4"/>
      <c r="I11859" s="4"/>
      <c r="J11859" s="4"/>
      <c r="K11859" s="4"/>
      <c r="L11859" s="4"/>
      <c r="M11859" s="4"/>
      <c r="N11859" s="4"/>
      <c r="O11859" s="4"/>
      <c r="P11859" s="4"/>
      <c r="Q11859" s="4"/>
      <c r="R11859" s="4"/>
      <c r="S11859" s="4"/>
      <c r="T11859" s="4"/>
      <c r="U11859" s="4"/>
      <c r="V11859" s="4"/>
      <c r="W11859" s="4"/>
      <c r="X11859" s="4"/>
      <c r="Y11859" s="4"/>
      <c r="Z11859" s="4"/>
      <c r="AA11859" s="4"/>
      <c r="AB11859" s="4"/>
      <c r="AC11859" s="4"/>
      <c r="AD11859" s="4"/>
      <c r="AE11859" s="4"/>
      <c r="AF11859" s="4"/>
      <c r="AG11859" s="4"/>
      <c r="AH11859" s="4"/>
      <c r="AI11859" s="4"/>
    </row>
    <row r="11860" spans="1:35" s="8" customFormat="1" x14ac:dyDescent="0.45">
      <c r="A11860" s="7"/>
      <c r="C11860" s="7"/>
      <c r="D11860" s="4"/>
      <c r="E11860" s="4"/>
      <c r="F11860" s="4"/>
      <c r="G11860" s="4"/>
      <c r="H11860" s="4"/>
      <c r="I11860" s="4"/>
      <c r="J11860" s="4"/>
      <c r="K11860" s="4"/>
      <c r="L11860" s="4"/>
      <c r="M11860" s="4"/>
      <c r="N11860" s="4"/>
      <c r="O11860" s="4"/>
      <c r="P11860" s="4"/>
      <c r="Q11860" s="4"/>
      <c r="R11860" s="4"/>
      <c r="S11860" s="4"/>
      <c r="T11860" s="4"/>
      <c r="U11860" s="4"/>
      <c r="V11860" s="4"/>
      <c r="W11860" s="4"/>
      <c r="X11860" s="4"/>
      <c r="Y11860" s="4"/>
      <c r="Z11860" s="4"/>
      <c r="AA11860" s="4"/>
      <c r="AB11860" s="4"/>
      <c r="AC11860" s="4"/>
      <c r="AD11860" s="4"/>
      <c r="AE11860" s="4"/>
      <c r="AF11860" s="4"/>
      <c r="AG11860" s="4"/>
      <c r="AH11860" s="4"/>
      <c r="AI11860" s="4"/>
    </row>
    <row r="11861" spans="1:35" s="8" customFormat="1" x14ac:dyDescent="0.45">
      <c r="A11861" s="7"/>
      <c r="C11861" s="7"/>
      <c r="D11861" s="4"/>
      <c r="E11861" s="4"/>
      <c r="F11861" s="4"/>
      <c r="G11861" s="4"/>
      <c r="H11861" s="4"/>
      <c r="I11861" s="4"/>
      <c r="J11861" s="4"/>
      <c r="K11861" s="4"/>
      <c r="L11861" s="4"/>
      <c r="M11861" s="4"/>
      <c r="N11861" s="4"/>
      <c r="O11861" s="4"/>
      <c r="P11861" s="4"/>
      <c r="Q11861" s="4"/>
      <c r="R11861" s="4"/>
      <c r="S11861" s="4"/>
      <c r="T11861" s="4"/>
      <c r="U11861" s="4"/>
      <c r="V11861" s="4"/>
      <c r="W11861" s="4"/>
      <c r="X11861" s="4"/>
      <c r="Y11861" s="4"/>
      <c r="Z11861" s="4"/>
      <c r="AA11861" s="4"/>
      <c r="AB11861" s="4"/>
      <c r="AC11861" s="4"/>
      <c r="AD11861" s="4"/>
      <c r="AE11861" s="4"/>
      <c r="AF11861" s="4"/>
      <c r="AG11861" s="4"/>
      <c r="AH11861" s="4"/>
      <c r="AI11861" s="4"/>
    </row>
    <row r="11862" spans="1:35" s="8" customFormat="1" x14ac:dyDescent="0.45">
      <c r="A11862" s="7"/>
      <c r="C11862" s="7"/>
      <c r="D11862" s="4"/>
      <c r="E11862" s="4"/>
      <c r="F11862" s="4"/>
      <c r="G11862" s="4"/>
      <c r="H11862" s="4"/>
      <c r="I11862" s="4"/>
      <c r="J11862" s="4"/>
      <c r="K11862" s="4"/>
      <c r="L11862" s="4"/>
      <c r="M11862" s="4"/>
      <c r="N11862" s="4"/>
      <c r="O11862" s="4"/>
      <c r="P11862" s="4"/>
      <c r="Q11862" s="4"/>
      <c r="R11862" s="4"/>
      <c r="S11862" s="4"/>
      <c r="T11862" s="4"/>
      <c r="U11862" s="4"/>
      <c r="V11862" s="4"/>
      <c r="W11862" s="4"/>
      <c r="X11862" s="4"/>
      <c r="Y11862" s="4"/>
      <c r="Z11862" s="4"/>
      <c r="AA11862" s="4"/>
      <c r="AB11862" s="4"/>
      <c r="AC11862" s="4"/>
      <c r="AD11862" s="4"/>
      <c r="AE11862" s="4"/>
      <c r="AF11862" s="4"/>
      <c r="AG11862" s="4"/>
      <c r="AH11862" s="4"/>
      <c r="AI11862" s="4"/>
    </row>
    <row r="11863" spans="1:35" s="8" customFormat="1" x14ac:dyDescent="0.45">
      <c r="A11863" s="7"/>
      <c r="C11863" s="7"/>
      <c r="D11863" s="4"/>
      <c r="E11863" s="4"/>
      <c r="F11863" s="4"/>
      <c r="G11863" s="4"/>
      <c r="H11863" s="4"/>
      <c r="I11863" s="4"/>
      <c r="J11863" s="4"/>
      <c r="K11863" s="4"/>
      <c r="L11863" s="4"/>
      <c r="M11863" s="4"/>
      <c r="N11863" s="4"/>
      <c r="O11863" s="4"/>
      <c r="P11863" s="4"/>
      <c r="Q11863" s="4"/>
      <c r="R11863" s="4"/>
      <c r="S11863" s="4"/>
      <c r="T11863" s="4"/>
      <c r="U11863" s="4"/>
      <c r="V11863" s="4"/>
      <c r="W11863" s="4"/>
      <c r="X11863" s="4"/>
      <c r="Y11863" s="4"/>
      <c r="Z11863" s="4"/>
      <c r="AA11863" s="4"/>
      <c r="AB11863" s="4"/>
      <c r="AC11863" s="4"/>
      <c r="AD11863" s="4"/>
      <c r="AE11863" s="4"/>
      <c r="AF11863" s="4"/>
      <c r="AG11863" s="4"/>
      <c r="AH11863" s="4"/>
      <c r="AI11863" s="4"/>
    </row>
    <row r="11864" spans="1:35" s="8" customFormat="1" x14ac:dyDescent="0.45">
      <c r="A11864" s="7"/>
      <c r="C11864" s="7"/>
      <c r="D11864" s="4"/>
      <c r="E11864" s="4"/>
      <c r="F11864" s="4"/>
      <c r="G11864" s="4"/>
      <c r="H11864" s="4"/>
      <c r="I11864" s="4"/>
      <c r="J11864" s="4"/>
      <c r="K11864" s="4"/>
      <c r="L11864" s="4"/>
      <c r="M11864" s="4"/>
      <c r="N11864" s="4"/>
      <c r="O11864" s="4"/>
      <c r="P11864" s="4"/>
      <c r="Q11864" s="4"/>
      <c r="R11864" s="4"/>
      <c r="S11864" s="4"/>
      <c r="T11864" s="4"/>
      <c r="U11864" s="4"/>
      <c r="V11864" s="4"/>
      <c r="W11864" s="4"/>
      <c r="X11864" s="4"/>
      <c r="Y11864" s="4"/>
      <c r="Z11864" s="4"/>
      <c r="AA11864" s="4"/>
      <c r="AB11864" s="4"/>
      <c r="AC11864" s="4"/>
      <c r="AD11864" s="4"/>
      <c r="AE11864" s="4"/>
      <c r="AF11864" s="4"/>
      <c r="AG11864" s="4"/>
      <c r="AH11864" s="4"/>
      <c r="AI11864" s="4"/>
    </row>
    <row r="11865" spans="1:35" s="8" customFormat="1" x14ac:dyDescent="0.45">
      <c r="A11865" s="7"/>
      <c r="C11865" s="7"/>
      <c r="D11865" s="4"/>
      <c r="E11865" s="4"/>
      <c r="F11865" s="4"/>
      <c r="G11865" s="4"/>
      <c r="H11865" s="4"/>
      <c r="I11865" s="4"/>
      <c r="J11865" s="4"/>
      <c r="K11865" s="4"/>
      <c r="L11865" s="4"/>
      <c r="M11865" s="4"/>
      <c r="N11865" s="4"/>
      <c r="O11865" s="4"/>
      <c r="P11865" s="4"/>
      <c r="Q11865" s="4"/>
      <c r="R11865" s="4"/>
      <c r="S11865" s="4"/>
      <c r="T11865" s="4"/>
      <c r="U11865" s="4"/>
      <c r="V11865" s="4"/>
      <c r="W11865" s="4"/>
      <c r="X11865" s="4"/>
      <c r="Y11865" s="4"/>
      <c r="Z11865" s="4"/>
      <c r="AA11865" s="4"/>
      <c r="AB11865" s="4"/>
      <c r="AC11865" s="4"/>
      <c r="AD11865" s="4"/>
      <c r="AE11865" s="4"/>
      <c r="AF11865" s="4"/>
      <c r="AG11865" s="4"/>
      <c r="AH11865" s="4"/>
      <c r="AI11865" s="4"/>
    </row>
    <row r="11866" spans="1:35" s="8" customFormat="1" x14ac:dyDescent="0.45">
      <c r="A11866" s="7"/>
      <c r="C11866" s="7"/>
      <c r="D11866" s="4"/>
      <c r="E11866" s="4"/>
      <c r="F11866" s="4"/>
      <c r="G11866" s="4"/>
      <c r="H11866" s="4"/>
      <c r="I11866" s="4"/>
      <c r="J11866" s="4"/>
      <c r="K11866" s="4"/>
      <c r="L11866" s="4"/>
      <c r="M11866" s="4"/>
      <c r="N11866" s="4"/>
      <c r="O11866" s="4"/>
      <c r="P11866" s="4"/>
      <c r="Q11866" s="4"/>
      <c r="R11866" s="4"/>
      <c r="S11866" s="4"/>
      <c r="T11866" s="4"/>
      <c r="U11866" s="4"/>
      <c r="V11866" s="4"/>
      <c r="W11866" s="4"/>
      <c r="X11866" s="4"/>
      <c r="Y11866" s="4"/>
      <c r="Z11866" s="4"/>
      <c r="AA11866" s="4"/>
      <c r="AB11866" s="4"/>
      <c r="AC11866" s="4"/>
      <c r="AD11866" s="4"/>
      <c r="AE11866" s="4"/>
      <c r="AF11866" s="4"/>
      <c r="AG11866" s="4"/>
      <c r="AH11866" s="4"/>
      <c r="AI11866" s="4"/>
    </row>
    <row r="11867" spans="1:35" s="8" customFormat="1" x14ac:dyDescent="0.45">
      <c r="A11867" s="7"/>
      <c r="C11867" s="7"/>
      <c r="D11867" s="4"/>
      <c r="E11867" s="4"/>
      <c r="F11867" s="4"/>
      <c r="G11867" s="4"/>
      <c r="H11867" s="4"/>
      <c r="I11867" s="4"/>
      <c r="J11867" s="4"/>
      <c r="K11867" s="4"/>
      <c r="L11867" s="4"/>
      <c r="M11867" s="4"/>
      <c r="N11867" s="4"/>
      <c r="O11867" s="4"/>
      <c r="P11867" s="4"/>
      <c r="Q11867" s="4"/>
      <c r="R11867" s="4"/>
      <c r="S11867" s="4"/>
      <c r="T11867" s="4"/>
      <c r="U11867" s="4"/>
      <c r="V11867" s="4"/>
      <c r="W11867" s="4"/>
      <c r="X11867" s="4"/>
      <c r="Y11867" s="4"/>
      <c r="Z11867" s="4"/>
      <c r="AA11867" s="4"/>
      <c r="AB11867" s="4"/>
      <c r="AC11867" s="4"/>
      <c r="AD11867" s="4"/>
      <c r="AE11867" s="4"/>
      <c r="AF11867" s="4"/>
      <c r="AG11867" s="4"/>
      <c r="AH11867" s="4"/>
      <c r="AI11867" s="4"/>
    </row>
    <row r="11868" spans="1:35" s="8" customFormat="1" x14ac:dyDescent="0.45">
      <c r="A11868" s="7"/>
      <c r="C11868" s="7"/>
      <c r="D11868" s="4"/>
      <c r="E11868" s="4"/>
      <c r="F11868" s="4"/>
      <c r="G11868" s="4"/>
      <c r="H11868" s="4"/>
      <c r="I11868" s="4"/>
      <c r="J11868" s="4"/>
      <c r="K11868" s="4"/>
      <c r="L11868" s="4"/>
      <c r="M11868" s="4"/>
      <c r="N11868" s="4"/>
      <c r="O11868" s="4"/>
      <c r="P11868" s="4"/>
      <c r="Q11868" s="4"/>
      <c r="R11868" s="4"/>
      <c r="S11868" s="4"/>
      <c r="T11868" s="4"/>
      <c r="U11868" s="4"/>
      <c r="V11868" s="4"/>
      <c r="W11868" s="4"/>
      <c r="X11868" s="4"/>
      <c r="Y11868" s="4"/>
      <c r="Z11868" s="4"/>
      <c r="AA11868" s="4"/>
      <c r="AB11868" s="4"/>
      <c r="AC11868" s="4"/>
      <c r="AD11868" s="4"/>
      <c r="AE11868" s="4"/>
      <c r="AF11868" s="4"/>
      <c r="AG11868" s="4"/>
      <c r="AH11868" s="4"/>
      <c r="AI11868" s="4"/>
    </row>
    <row r="11869" spans="1:35" s="8" customFormat="1" x14ac:dyDescent="0.45">
      <c r="A11869" s="7"/>
      <c r="C11869" s="7"/>
      <c r="D11869" s="4"/>
      <c r="E11869" s="4"/>
      <c r="F11869" s="4"/>
      <c r="G11869" s="4"/>
      <c r="H11869" s="4"/>
      <c r="I11869" s="4"/>
      <c r="J11869" s="4"/>
      <c r="K11869" s="4"/>
      <c r="L11869" s="4"/>
      <c r="M11869" s="4"/>
      <c r="N11869" s="4"/>
      <c r="O11869" s="4"/>
      <c r="P11869" s="4"/>
      <c r="Q11869" s="4"/>
      <c r="R11869" s="4"/>
      <c r="S11869" s="4"/>
      <c r="T11869" s="4"/>
      <c r="U11869" s="4"/>
      <c r="V11869" s="4"/>
      <c r="W11869" s="4"/>
      <c r="X11869" s="4"/>
      <c r="Y11869" s="4"/>
      <c r="Z11869" s="4"/>
      <c r="AA11869" s="4"/>
      <c r="AB11869" s="4"/>
      <c r="AC11869" s="4"/>
      <c r="AD11869" s="4"/>
      <c r="AE11869" s="4"/>
      <c r="AF11869" s="4"/>
      <c r="AG11869" s="4"/>
      <c r="AH11869" s="4"/>
      <c r="AI11869" s="4"/>
    </row>
    <row r="11870" spans="1:35" s="8" customFormat="1" x14ac:dyDescent="0.45">
      <c r="A11870" s="7"/>
      <c r="C11870" s="7"/>
      <c r="D11870" s="4"/>
      <c r="E11870" s="4"/>
      <c r="F11870" s="4"/>
      <c r="G11870" s="4"/>
      <c r="H11870" s="4"/>
      <c r="I11870" s="4"/>
      <c r="J11870" s="4"/>
      <c r="K11870" s="4"/>
      <c r="L11870" s="4"/>
      <c r="M11870" s="4"/>
      <c r="N11870" s="4"/>
      <c r="O11870" s="4"/>
      <c r="P11870" s="4"/>
      <c r="Q11870" s="4"/>
      <c r="R11870" s="4"/>
      <c r="S11870" s="4"/>
      <c r="T11870" s="4"/>
      <c r="U11870" s="4"/>
      <c r="V11870" s="4"/>
      <c r="W11870" s="4"/>
      <c r="X11870" s="4"/>
      <c r="Y11870" s="4"/>
      <c r="Z11870" s="4"/>
      <c r="AA11870" s="4"/>
      <c r="AB11870" s="4"/>
      <c r="AC11870" s="4"/>
      <c r="AD11870" s="4"/>
      <c r="AE11870" s="4"/>
      <c r="AF11870" s="4"/>
      <c r="AG11870" s="4"/>
      <c r="AH11870" s="4"/>
      <c r="AI11870" s="4"/>
    </row>
    <row r="11871" spans="1:35" s="8" customFormat="1" x14ac:dyDescent="0.45">
      <c r="A11871" s="7"/>
      <c r="C11871" s="7"/>
      <c r="D11871" s="4"/>
      <c r="E11871" s="4"/>
      <c r="F11871" s="4"/>
      <c r="G11871" s="4"/>
      <c r="H11871" s="4"/>
      <c r="I11871" s="4"/>
      <c r="J11871" s="4"/>
      <c r="K11871" s="4"/>
      <c r="L11871" s="4"/>
      <c r="M11871" s="4"/>
      <c r="N11871" s="4"/>
      <c r="O11871" s="4"/>
      <c r="P11871" s="4"/>
      <c r="Q11871" s="4"/>
      <c r="R11871" s="4"/>
      <c r="S11871" s="4"/>
      <c r="T11871" s="4"/>
      <c r="U11871" s="4"/>
      <c r="V11871" s="4"/>
      <c r="W11871" s="4"/>
      <c r="X11871" s="4"/>
      <c r="Y11871" s="4"/>
      <c r="Z11871" s="4"/>
      <c r="AA11871" s="4"/>
      <c r="AB11871" s="4"/>
      <c r="AC11871" s="4"/>
      <c r="AD11871" s="4"/>
      <c r="AE11871" s="4"/>
      <c r="AF11871" s="4"/>
      <c r="AG11871" s="4"/>
      <c r="AH11871" s="4"/>
      <c r="AI11871" s="4"/>
    </row>
    <row r="11872" spans="1:35" s="8" customFormat="1" x14ac:dyDescent="0.45">
      <c r="A11872" s="7"/>
      <c r="C11872" s="7"/>
      <c r="D11872" s="4"/>
      <c r="E11872" s="4"/>
      <c r="F11872" s="4"/>
      <c r="G11872" s="4"/>
      <c r="H11872" s="4"/>
      <c r="I11872" s="4"/>
      <c r="J11872" s="4"/>
      <c r="K11872" s="4"/>
      <c r="L11872" s="4"/>
      <c r="M11872" s="4"/>
      <c r="N11872" s="4"/>
      <c r="O11872" s="4"/>
      <c r="P11872" s="4"/>
      <c r="Q11872" s="4"/>
      <c r="R11872" s="4"/>
      <c r="S11872" s="4"/>
      <c r="T11872" s="4"/>
      <c r="U11872" s="4"/>
      <c r="V11872" s="4"/>
      <c r="W11872" s="4"/>
      <c r="X11872" s="4"/>
      <c r="Y11872" s="4"/>
      <c r="Z11872" s="4"/>
      <c r="AA11872" s="4"/>
      <c r="AB11872" s="4"/>
      <c r="AC11872" s="4"/>
      <c r="AD11872" s="4"/>
      <c r="AE11872" s="4"/>
      <c r="AF11872" s="4"/>
      <c r="AG11872" s="4"/>
      <c r="AH11872" s="4"/>
      <c r="AI11872" s="4"/>
    </row>
    <row r="11873" spans="1:35" s="8" customFormat="1" x14ac:dyDescent="0.45">
      <c r="A11873" s="7"/>
      <c r="C11873" s="7"/>
      <c r="D11873" s="4"/>
      <c r="E11873" s="4"/>
      <c r="F11873" s="4"/>
      <c r="G11873" s="4"/>
      <c r="H11873" s="4"/>
      <c r="I11873" s="4"/>
      <c r="J11873" s="4"/>
      <c r="K11873" s="4"/>
      <c r="L11873" s="4"/>
      <c r="M11873" s="4"/>
      <c r="N11873" s="4"/>
      <c r="O11873" s="4"/>
      <c r="P11873" s="4"/>
      <c r="Q11873" s="4"/>
      <c r="R11873" s="4"/>
      <c r="S11873" s="4"/>
      <c r="T11873" s="4"/>
      <c r="U11873" s="4"/>
      <c r="V11873" s="4"/>
      <c r="W11873" s="4"/>
      <c r="X11873" s="4"/>
      <c r="Y11873" s="4"/>
      <c r="Z11873" s="4"/>
      <c r="AA11873" s="4"/>
      <c r="AB11873" s="4"/>
      <c r="AC11873" s="4"/>
      <c r="AD11873" s="4"/>
      <c r="AE11873" s="4"/>
      <c r="AF11873" s="4"/>
      <c r="AG11873" s="4"/>
      <c r="AH11873" s="4"/>
      <c r="AI11873" s="4"/>
    </row>
    <row r="11874" spans="1:35" s="8" customFormat="1" x14ac:dyDescent="0.45">
      <c r="A11874" s="7"/>
      <c r="C11874" s="7"/>
      <c r="D11874" s="4"/>
      <c r="E11874" s="4"/>
      <c r="F11874" s="4"/>
      <c r="G11874" s="4"/>
      <c r="H11874" s="4"/>
      <c r="I11874" s="4"/>
      <c r="J11874" s="4"/>
      <c r="K11874" s="4"/>
      <c r="L11874" s="4"/>
      <c r="M11874" s="4"/>
      <c r="N11874" s="4"/>
      <c r="O11874" s="4"/>
      <c r="P11874" s="4"/>
      <c r="Q11874" s="4"/>
      <c r="R11874" s="4"/>
      <c r="S11874" s="4"/>
      <c r="T11874" s="4"/>
      <c r="U11874" s="4"/>
      <c r="V11874" s="4"/>
      <c r="W11874" s="4"/>
      <c r="X11874" s="4"/>
      <c r="Y11874" s="4"/>
      <c r="Z11874" s="4"/>
      <c r="AA11874" s="4"/>
      <c r="AB11874" s="4"/>
      <c r="AC11874" s="4"/>
      <c r="AD11874" s="4"/>
      <c r="AE11874" s="4"/>
      <c r="AF11874" s="4"/>
      <c r="AG11874" s="4"/>
      <c r="AH11874" s="4"/>
      <c r="AI11874" s="4"/>
    </row>
    <row r="11875" spans="1:35" s="8" customFormat="1" x14ac:dyDescent="0.45">
      <c r="A11875" s="7"/>
      <c r="C11875" s="7"/>
      <c r="D11875" s="4"/>
      <c r="E11875" s="4"/>
      <c r="F11875" s="4"/>
      <c r="G11875" s="4"/>
      <c r="H11875" s="4"/>
      <c r="I11875" s="4"/>
      <c r="J11875" s="4"/>
      <c r="K11875" s="4"/>
      <c r="L11875" s="4"/>
      <c r="M11875" s="4"/>
      <c r="N11875" s="4"/>
      <c r="O11875" s="4"/>
      <c r="P11875" s="4"/>
      <c r="Q11875" s="4"/>
      <c r="R11875" s="4"/>
      <c r="S11875" s="4"/>
      <c r="T11875" s="4"/>
      <c r="U11875" s="4"/>
      <c r="V11875" s="4"/>
      <c r="W11875" s="4"/>
      <c r="X11875" s="4"/>
      <c r="Y11875" s="4"/>
      <c r="Z11875" s="4"/>
      <c r="AA11875" s="4"/>
      <c r="AB11875" s="4"/>
      <c r="AC11875" s="4"/>
      <c r="AD11875" s="4"/>
      <c r="AE11875" s="4"/>
      <c r="AF11875" s="4"/>
      <c r="AG11875" s="4"/>
      <c r="AH11875" s="4"/>
      <c r="AI11875" s="4"/>
    </row>
    <row r="11876" spans="1:35" s="8" customFormat="1" x14ac:dyDescent="0.45">
      <c r="A11876" s="7"/>
      <c r="C11876" s="7"/>
      <c r="D11876" s="4"/>
      <c r="E11876" s="4"/>
      <c r="F11876" s="4"/>
      <c r="G11876" s="4"/>
      <c r="H11876" s="4"/>
      <c r="I11876" s="4"/>
      <c r="J11876" s="4"/>
      <c r="K11876" s="4"/>
      <c r="L11876" s="4"/>
      <c r="M11876" s="4"/>
      <c r="N11876" s="4"/>
      <c r="O11876" s="4"/>
      <c r="P11876" s="4"/>
      <c r="Q11876" s="4"/>
      <c r="R11876" s="4"/>
      <c r="S11876" s="4"/>
      <c r="T11876" s="4"/>
      <c r="U11876" s="4"/>
      <c r="V11876" s="4"/>
      <c r="W11876" s="4"/>
      <c r="X11876" s="4"/>
      <c r="Y11876" s="4"/>
      <c r="Z11876" s="4"/>
      <c r="AA11876" s="4"/>
      <c r="AB11876" s="4"/>
      <c r="AC11876" s="4"/>
      <c r="AD11876" s="4"/>
      <c r="AE11876" s="4"/>
      <c r="AF11876" s="4"/>
      <c r="AG11876" s="4"/>
      <c r="AH11876" s="4"/>
      <c r="AI11876" s="4"/>
    </row>
    <row r="11877" spans="1:35" s="8" customFormat="1" x14ac:dyDescent="0.45">
      <c r="A11877" s="7"/>
      <c r="C11877" s="7"/>
      <c r="D11877" s="4"/>
      <c r="E11877" s="4"/>
      <c r="F11877" s="4"/>
      <c r="G11877" s="4"/>
      <c r="H11877" s="4"/>
      <c r="I11877" s="4"/>
      <c r="J11877" s="4"/>
      <c r="K11877" s="4"/>
      <c r="L11877" s="4"/>
      <c r="M11877" s="4"/>
      <c r="N11877" s="4"/>
      <c r="O11877" s="4"/>
      <c r="P11877" s="4"/>
      <c r="Q11877" s="4"/>
      <c r="R11877" s="4"/>
      <c r="S11877" s="4"/>
      <c r="T11877" s="4"/>
      <c r="U11877" s="4"/>
      <c r="V11877" s="4"/>
      <c r="W11877" s="4"/>
      <c r="X11877" s="4"/>
      <c r="Y11877" s="4"/>
      <c r="Z11877" s="4"/>
      <c r="AA11877" s="4"/>
      <c r="AB11877" s="4"/>
      <c r="AC11877" s="4"/>
      <c r="AD11877" s="4"/>
      <c r="AE11877" s="4"/>
      <c r="AF11877" s="4"/>
      <c r="AG11877" s="4"/>
      <c r="AH11877" s="4"/>
      <c r="AI11877" s="4"/>
    </row>
    <row r="11878" spans="1:35" s="8" customFormat="1" x14ac:dyDescent="0.45">
      <c r="A11878" s="7"/>
      <c r="C11878" s="7"/>
      <c r="D11878" s="4"/>
      <c r="E11878" s="4"/>
      <c r="F11878" s="4"/>
      <c r="G11878" s="4"/>
      <c r="H11878" s="4"/>
      <c r="I11878" s="4"/>
      <c r="J11878" s="4"/>
      <c r="K11878" s="4"/>
      <c r="L11878" s="4"/>
      <c r="M11878" s="4"/>
      <c r="N11878" s="4"/>
      <c r="O11878" s="4"/>
      <c r="P11878" s="4"/>
      <c r="Q11878" s="4"/>
      <c r="R11878" s="4"/>
      <c r="S11878" s="4"/>
      <c r="T11878" s="4"/>
      <c r="U11878" s="4"/>
      <c r="V11878" s="4"/>
      <c r="W11878" s="4"/>
      <c r="X11878" s="4"/>
      <c r="Y11878" s="4"/>
      <c r="Z11878" s="4"/>
      <c r="AA11878" s="4"/>
      <c r="AB11878" s="4"/>
      <c r="AC11878" s="4"/>
      <c r="AD11878" s="4"/>
      <c r="AE11878" s="4"/>
      <c r="AF11878" s="4"/>
      <c r="AG11878" s="4"/>
      <c r="AH11878" s="4"/>
      <c r="AI11878" s="4"/>
    </row>
    <row r="11879" spans="1:35" s="8" customFormat="1" x14ac:dyDescent="0.45">
      <c r="A11879" s="7"/>
      <c r="C11879" s="7"/>
      <c r="D11879" s="4"/>
      <c r="E11879" s="4"/>
      <c r="F11879" s="4"/>
      <c r="G11879" s="4"/>
      <c r="H11879" s="4"/>
      <c r="I11879" s="4"/>
      <c r="J11879" s="4"/>
      <c r="K11879" s="4"/>
      <c r="L11879" s="4"/>
      <c r="M11879" s="4"/>
      <c r="N11879" s="4"/>
      <c r="O11879" s="4"/>
      <c r="P11879" s="4"/>
      <c r="Q11879" s="4"/>
      <c r="R11879" s="4"/>
      <c r="S11879" s="4"/>
      <c r="T11879" s="4"/>
      <c r="U11879" s="4"/>
      <c r="V11879" s="4"/>
      <c r="W11879" s="4"/>
      <c r="X11879" s="4"/>
      <c r="Y11879" s="4"/>
      <c r="Z11879" s="4"/>
      <c r="AA11879" s="4"/>
      <c r="AB11879" s="4"/>
      <c r="AC11879" s="4"/>
      <c r="AD11879" s="4"/>
      <c r="AE11879" s="4"/>
      <c r="AF11879" s="4"/>
      <c r="AG11879" s="4"/>
      <c r="AH11879" s="4"/>
      <c r="AI11879" s="4"/>
    </row>
    <row r="11880" spans="1:35" s="8" customFormat="1" x14ac:dyDescent="0.45">
      <c r="A11880" s="7"/>
      <c r="C11880" s="7"/>
      <c r="D11880" s="4"/>
      <c r="E11880" s="4"/>
      <c r="F11880" s="4"/>
      <c r="G11880" s="4"/>
      <c r="H11880" s="4"/>
      <c r="I11880" s="4"/>
      <c r="J11880" s="4"/>
      <c r="K11880" s="4"/>
      <c r="L11880" s="4"/>
      <c r="M11880" s="4"/>
      <c r="N11880" s="4"/>
      <c r="O11880" s="4"/>
      <c r="P11880" s="4"/>
      <c r="Q11880" s="4"/>
      <c r="R11880" s="4"/>
      <c r="S11880" s="4"/>
      <c r="T11880" s="4"/>
      <c r="U11880" s="4"/>
      <c r="V11880" s="4"/>
      <c r="W11880" s="4"/>
      <c r="X11880" s="4"/>
      <c r="Y11880" s="4"/>
      <c r="Z11880" s="4"/>
      <c r="AA11880" s="4"/>
      <c r="AB11880" s="4"/>
      <c r="AC11880" s="4"/>
      <c r="AD11880" s="4"/>
      <c r="AE11880" s="4"/>
      <c r="AF11880" s="4"/>
      <c r="AG11880" s="4"/>
      <c r="AH11880" s="4"/>
      <c r="AI11880" s="4"/>
    </row>
    <row r="11881" spans="1:35" s="8" customFormat="1" x14ac:dyDescent="0.45">
      <c r="A11881" s="7"/>
      <c r="C11881" s="7"/>
      <c r="D11881" s="4"/>
      <c r="E11881" s="4"/>
      <c r="F11881" s="4"/>
      <c r="G11881" s="4"/>
      <c r="H11881" s="4"/>
      <c r="I11881" s="4"/>
      <c r="J11881" s="4"/>
      <c r="K11881" s="4"/>
      <c r="L11881" s="4"/>
      <c r="M11881" s="4"/>
      <c r="N11881" s="4"/>
      <c r="O11881" s="4"/>
      <c r="P11881" s="4"/>
      <c r="Q11881" s="4"/>
      <c r="R11881" s="4"/>
      <c r="S11881" s="4"/>
      <c r="T11881" s="4"/>
      <c r="U11881" s="4"/>
      <c r="V11881" s="4"/>
      <c r="W11881" s="4"/>
      <c r="X11881" s="4"/>
      <c r="Y11881" s="4"/>
      <c r="Z11881" s="4"/>
      <c r="AA11881" s="4"/>
      <c r="AB11881" s="4"/>
      <c r="AC11881" s="4"/>
      <c r="AD11881" s="4"/>
      <c r="AE11881" s="4"/>
      <c r="AF11881" s="4"/>
      <c r="AG11881" s="4"/>
      <c r="AH11881" s="4"/>
      <c r="AI11881" s="4"/>
    </row>
    <row r="11882" spans="1:35" s="8" customFormat="1" x14ac:dyDescent="0.45">
      <c r="A11882" s="7"/>
      <c r="C11882" s="7"/>
      <c r="D11882" s="4"/>
      <c r="E11882" s="4"/>
      <c r="F11882" s="4"/>
      <c r="G11882" s="4"/>
      <c r="H11882" s="4"/>
      <c r="I11882" s="4"/>
      <c r="J11882" s="4"/>
      <c r="K11882" s="4"/>
      <c r="L11882" s="4"/>
      <c r="M11882" s="4"/>
      <c r="N11882" s="4"/>
      <c r="O11882" s="4"/>
      <c r="P11882" s="4"/>
      <c r="Q11882" s="4"/>
      <c r="R11882" s="4"/>
      <c r="S11882" s="4"/>
      <c r="T11882" s="4"/>
      <c r="U11882" s="4"/>
      <c r="V11882" s="4"/>
      <c r="W11882" s="4"/>
      <c r="X11882" s="4"/>
      <c r="Y11882" s="4"/>
      <c r="Z11882" s="4"/>
      <c r="AA11882" s="4"/>
      <c r="AB11882" s="4"/>
      <c r="AC11882" s="4"/>
      <c r="AD11882" s="4"/>
      <c r="AE11882" s="4"/>
      <c r="AF11882" s="4"/>
      <c r="AG11882" s="4"/>
      <c r="AH11882" s="4"/>
      <c r="AI11882" s="4"/>
    </row>
    <row r="11883" spans="1:35" s="8" customFormat="1" x14ac:dyDescent="0.45">
      <c r="A11883" s="7"/>
      <c r="C11883" s="7"/>
      <c r="D11883" s="4"/>
      <c r="E11883" s="4"/>
      <c r="F11883" s="4"/>
      <c r="G11883" s="4"/>
      <c r="H11883" s="4"/>
      <c r="I11883" s="4"/>
      <c r="J11883" s="4"/>
      <c r="K11883" s="4"/>
      <c r="L11883" s="4"/>
      <c r="M11883" s="4"/>
      <c r="N11883" s="4"/>
      <c r="O11883" s="4"/>
      <c r="P11883" s="4"/>
      <c r="Q11883" s="4"/>
      <c r="R11883" s="4"/>
      <c r="S11883" s="4"/>
      <c r="T11883" s="4"/>
      <c r="U11883" s="4"/>
      <c r="V11883" s="4"/>
      <c r="W11883" s="4"/>
      <c r="X11883" s="4"/>
      <c r="Y11883" s="4"/>
      <c r="Z11883" s="4"/>
      <c r="AA11883" s="4"/>
      <c r="AB11883" s="4"/>
      <c r="AC11883" s="4"/>
      <c r="AD11883" s="4"/>
      <c r="AE11883" s="4"/>
      <c r="AF11883" s="4"/>
      <c r="AG11883" s="4"/>
      <c r="AH11883" s="4"/>
      <c r="AI11883" s="4"/>
    </row>
    <row r="11884" spans="1:35" s="8" customFormat="1" x14ac:dyDescent="0.45">
      <c r="A11884" s="7"/>
      <c r="C11884" s="7"/>
      <c r="D11884" s="4"/>
      <c r="E11884" s="4"/>
      <c r="F11884" s="4"/>
      <c r="G11884" s="4"/>
      <c r="H11884" s="4"/>
      <c r="I11884" s="4"/>
      <c r="J11884" s="4"/>
      <c r="K11884" s="4"/>
      <c r="L11884" s="4"/>
      <c r="M11884" s="4"/>
      <c r="N11884" s="4"/>
      <c r="O11884" s="4"/>
      <c r="P11884" s="4"/>
      <c r="Q11884" s="4"/>
      <c r="R11884" s="4"/>
      <c r="S11884" s="4"/>
      <c r="T11884" s="4"/>
      <c r="U11884" s="4"/>
      <c r="V11884" s="4"/>
      <c r="W11884" s="4"/>
      <c r="X11884" s="4"/>
      <c r="Y11884" s="4"/>
      <c r="Z11884" s="4"/>
      <c r="AA11884" s="4"/>
      <c r="AB11884" s="4"/>
      <c r="AC11884" s="4"/>
      <c r="AD11884" s="4"/>
      <c r="AE11884" s="4"/>
      <c r="AF11884" s="4"/>
      <c r="AG11884" s="4"/>
      <c r="AH11884" s="4"/>
      <c r="AI11884" s="4"/>
    </row>
    <row r="11885" spans="1:35" s="8" customFormat="1" x14ac:dyDescent="0.45">
      <c r="A11885" s="7"/>
      <c r="C11885" s="7"/>
      <c r="D11885" s="4"/>
      <c r="E11885" s="4"/>
      <c r="F11885" s="4"/>
      <c r="G11885" s="4"/>
      <c r="H11885" s="4"/>
      <c r="I11885" s="4"/>
      <c r="J11885" s="4"/>
      <c r="K11885" s="4"/>
      <c r="L11885" s="4"/>
      <c r="M11885" s="4"/>
      <c r="N11885" s="4"/>
      <c r="O11885" s="4"/>
      <c r="P11885" s="4"/>
      <c r="Q11885" s="4"/>
      <c r="R11885" s="4"/>
      <c r="S11885" s="4"/>
      <c r="T11885" s="4"/>
      <c r="U11885" s="4"/>
      <c r="V11885" s="4"/>
      <c r="W11885" s="4"/>
      <c r="X11885" s="4"/>
      <c r="Y11885" s="4"/>
      <c r="Z11885" s="4"/>
      <c r="AA11885" s="4"/>
      <c r="AB11885" s="4"/>
      <c r="AC11885" s="4"/>
      <c r="AD11885" s="4"/>
      <c r="AE11885" s="4"/>
      <c r="AF11885" s="4"/>
      <c r="AG11885" s="4"/>
      <c r="AH11885" s="4"/>
      <c r="AI11885" s="4"/>
    </row>
    <row r="11886" spans="1:35" s="8" customFormat="1" x14ac:dyDescent="0.45">
      <c r="A11886" s="7"/>
      <c r="C11886" s="7"/>
      <c r="D11886" s="4"/>
      <c r="E11886" s="4"/>
      <c r="F11886" s="4"/>
      <c r="G11886" s="4"/>
      <c r="H11886" s="4"/>
      <c r="I11886" s="4"/>
      <c r="J11886" s="4"/>
      <c r="K11886" s="4"/>
      <c r="L11886" s="4"/>
      <c r="M11886" s="4"/>
      <c r="N11886" s="4"/>
      <c r="O11886" s="4"/>
      <c r="P11886" s="4"/>
      <c r="Q11886" s="4"/>
      <c r="R11886" s="4"/>
      <c r="S11886" s="4"/>
      <c r="T11886" s="4"/>
      <c r="U11886" s="4"/>
      <c r="V11886" s="4"/>
      <c r="W11886" s="4"/>
      <c r="X11886" s="4"/>
      <c r="Y11886" s="4"/>
      <c r="Z11886" s="4"/>
      <c r="AA11886" s="4"/>
      <c r="AB11886" s="4"/>
      <c r="AC11886" s="4"/>
      <c r="AD11886" s="4"/>
      <c r="AE11886" s="4"/>
      <c r="AF11886" s="4"/>
      <c r="AG11886" s="4"/>
      <c r="AH11886" s="4"/>
      <c r="AI11886" s="4"/>
    </row>
    <row r="11887" spans="1:35" s="8" customFormat="1" x14ac:dyDescent="0.45">
      <c r="A11887" s="7"/>
      <c r="C11887" s="7"/>
      <c r="D11887" s="4"/>
      <c r="E11887" s="4"/>
      <c r="F11887" s="4"/>
      <c r="G11887" s="4"/>
      <c r="H11887" s="4"/>
      <c r="I11887" s="4"/>
      <c r="J11887" s="4"/>
      <c r="K11887" s="4"/>
      <c r="L11887" s="4"/>
      <c r="M11887" s="4"/>
      <c r="N11887" s="4"/>
      <c r="O11887" s="4"/>
      <c r="P11887" s="4"/>
      <c r="Q11887" s="4"/>
      <c r="R11887" s="4"/>
      <c r="S11887" s="4"/>
      <c r="T11887" s="4"/>
      <c r="U11887" s="4"/>
      <c r="V11887" s="4"/>
      <c r="W11887" s="4"/>
      <c r="X11887" s="4"/>
      <c r="Y11887" s="4"/>
      <c r="Z11887" s="4"/>
      <c r="AA11887" s="4"/>
      <c r="AB11887" s="4"/>
      <c r="AC11887" s="4"/>
      <c r="AD11887" s="4"/>
      <c r="AE11887" s="4"/>
      <c r="AF11887" s="4"/>
      <c r="AG11887" s="4"/>
      <c r="AH11887" s="4"/>
      <c r="AI11887" s="4"/>
    </row>
    <row r="11888" spans="1:35" s="8" customFormat="1" x14ac:dyDescent="0.45">
      <c r="A11888" s="7"/>
      <c r="C11888" s="7"/>
      <c r="D11888" s="4"/>
      <c r="E11888" s="4"/>
      <c r="F11888" s="4"/>
      <c r="G11888" s="4"/>
      <c r="H11888" s="4"/>
      <c r="I11888" s="4"/>
      <c r="J11888" s="4"/>
      <c r="K11888" s="4"/>
      <c r="L11888" s="4"/>
      <c r="M11888" s="4"/>
      <c r="N11888" s="4"/>
      <c r="O11888" s="4"/>
      <c r="P11888" s="4"/>
      <c r="Q11888" s="4"/>
      <c r="R11888" s="4"/>
      <c r="S11888" s="4"/>
      <c r="T11888" s="4"/>
      <c r="U11888" s="4"/>
      <c r="V11888" s="4"/>
      <c r="W11888" s="4"/>
      <c r="X11888" s="4"/>
      <c r="Y11888" s="4"/>
      <c r="Z11888" s="4"/>
      <c r="AA11888" s="4"/>
      <c r="AB11888" s="4"/>
      <c r="AC11888" s="4"/>
      <c r="AD11888" s="4"/>
      <c r="AE11888" s="4"/>
      <c r="AF11888" s="4"/>
      <c r="AG11888" s="4"/>
      <c r="AH11888" s="4"/>
      <c r="AI11888" s="4"/>
    </row>
    <row r="11889" spans="1:35" s="8" customFormat="1" x14ac:dyDescent="0.45">
      <c r="A11889" s="7"/>
      <c r="C11889" s="7"/>
      <c r="D11889" s="4"/>
      <c r="E11889" s="4"/>
      <c r="F11889" s="4"/>
      <c r="G11889" s="4"/>
      <c r="H11889" s="4"/>
      <c r="I11889" s="4"/>
      <c r="J11889" s="4"/>
      <c r="K11889" s="4"/>
      <c r="L11889" s="4"/>
      <c r="M11889" s="4"/>
      <c r="N11889" s="4"/>
      <c r="O11889" s="4"/>
      <c r="P11889" s="4"/>
      <c r="Q11889" s="4"/>
      <c r="R11889" s="4"/>
      <c r="S11889" s="4"/>
      <c r="T11889" s="4"/>
      <c r="U11889" s="4"/>
      <c r="V11889" s="4"/>
      <c r="W11889" s="4"/>
      <c r="X11889" s="4"/>
      <c r="Y11889" s="4"/>
      <c r="Z11889" s="4"/>
      <c r="AA11889" s="4"/>
      <c r="AB11889" s="4"/>
      <c r="AC11889" s="4"/>
      <c r="AD11889" s="4"/>
      <c r="AE11889" s="4"/>
      <c r="AF11889" s="4"/>
      <c r="AG11889" s="4"/>
      <c r="AH11889" s="4"/>
      <c r="AI11889" s="4"/>
    </row>
    <row r="11890" spans="1:35" s="8" customFormat="1" x14ac:dyDescent="0.45">
      <c r="A11890" s="7"/>
      <c r="C11890" s="7"/>
      <c r="D11890" s="4"/>
      <c r="E11890" s="4"/>
      <c r="F11890" s="4"/>
      <c r="G11890" s="4"/>
      <c r="H11890" s="4"/>
      <c r="I11890" s="4"/>
      <c r="J11890" s="4"/>
      <c r="K11890" s="4"/>
      <c r="L11890" s="4"/>
      <c r="M11890" s="4"/>
      <c r="N11890" s="4"/>
      <c r="O11890" s="4"/>
      <c r="P11890" s="4"/>
      <c r="Q11890" s="4"/>
      <c r="R11890" s="4"/>
      <c r="S11890" s="4"/>
      <c r="T11890" s="4"/>
      <c r="U11890" s="4"/>
      <c r="V11890" s="4"/>
      <c r="W11890" s="4"/>
      <c r="X11890" s="4"/>
      <c r="Y11890" s="4"/>
      <c r="Z11890" s="4"/>
      <c r="AA11890" s="4"/>
      <c r="AB11890" s="4"/>
      <c r="AC11890" s="4"/>
      <c r="AD11890" s="4"/>
      <c r="AE11890" s="4"/>
      <c r="AF11890" s="4"/>
      <c r="AG11890" s="4"/>
      <c r="AH11890" s="4"/>
      <c r="AI11890" s="4"/>
    </row>
    <row r="11891" spans="1:35" s="8" customFormat="1" x14ac:dyDescent="0.45">
      <c r="A11891" s="7"/>
      <c r="C11891" s="7"/>
      <c r="D11891" s="4"/>
      <c r="E11891" s="4"/>
      <c r="F11891" s="4"/>
      <c r="G11891" s="4"/>
      <c r="H11891" s="4"/>
      <c r="I11891" s="4"/>
      <c r="J11891" s="4"/>
      <c r="K11891" s="4"/>
      <c r="L11891" s="4"/>
      <c r="M11891" s="4"/>
      <c r="N11891" s="4"/>
      <c r="O11891" s="4"/>
      <c r="P11891" s="4"/>
      <c r="Q11891" s="4"/>
      <c r="R11891" s="4"/>
      <c r="S11891" s="4"/>
      <c r="T11891" s="4"/>
      <c r="U11891" s="4"/>
      <c r="V11891" s="4"/>
      <c r="W11891" s="4"/>
      <c r="X11891" s="4"/>
      <c r="Y11891" s="4"/>
      <c r="Z11891" s="4"/>
      <c r="AA11891" s="4"/>
      <c r="AB11891" s="4"/>
      <c r="AC11891" s="4"/>
      <c r="AD11891" s="4"/>
      <c r="AE11891" s="4"/>
      <c r="AF11891" s="4"/>
      <c r="AG11891" s="4"/>
      <c r="AH11891" s="4"/>
      <c r="AI11891" s="4"/>
    </row>
    <row r="11892" spans="1:35" s="8" customFormat="1" x14ac:dyDescent="0.45">
      <c r="A11892" s="7"/>
      <c r="C11892" s="7"/>
      <c r="D11892" s="4"/>
      <c r="E11892" s="4"/>
      <c r="F11892" s="4"/>
      <c r="G11892" s="4"/>
      <c r="H11892" s="4"/>
      <c r="I11892" s="4"/>
      <c r="J11892" s="4"/>
      <c r="K11892" s="4"/>
      <c r="L11892" s="4"/>
      <c r="M11892" s="4"/>
      <c r="N11892" s="4"/>
      <c r="O11892" s="4"/>
      <c r="P11892" s="4"/>
      <c r="Q11892" s="4"/>
      <c r="R11892" s="4"/>
      <c r="S11892" s="4"/>
      <c r="T11892" s="4"/>
      <c r="U11892" s="4"/>
      <c r="V11892" s="4"/>
      <c r="W11892" s="4"/>
      <c r="X11892" s="4"/>
      <c r="Y11892" s="4"/>
      <c r="Z11892" s="4"/>
      <c r="AA11892" s="4"/>
      <c r="AB11892" s="4"/>
      <c r="AC11892" s="4"/>
      <c r="AD11892" s="4"/>
      <c r="AE11892" s="4"/>
      <c r="AF11892" s="4"/>
      <c r="AG11892" s="4"/>
      <c r="AH11892" s="4"/>
      <c r="AI11892" s="4"/>
    </row>
    <row r="11893" spans="1:35" s="8" customFormat="1" x14ac:dyDescent="0.45">
      <c r="A11893" s="7"/>
      <c r="C11893" s="7"/>
      <c r="D11893" s="4"/>
      <c r="E11893" s="4"/>
      <c r="F11893" s="4"/>
      <c r="G11893" s="4"/>
      <c r="H11893" s="4"/>
      <c r="I11893" s="4"/>
      <c r="J11893" s="4"/>
      <c r="K11893" s="4"/>
      <c r="L11893" s="4"/>
      <c r="M11893" s="4"/>
      <c r="N11893" s="4"/>
      <c r="O11893" s="4"/>
      <c r="P11893" s="4"/>
      <c r="Q11893" s="4"/>
      <c r="R11893" s="4"/>
      <c r="S11893" s="4"/>
      <c r="T11893" s="4"/>
      <c r="U11893" s="4"/>
      <c r="V11893" s="4"/>
      <c r="W11893" s="4"/>
      <c r="X11893" s="4"/>
      <c r="Y11893" s="4"/>
      <c r="Z11893" s="4"/>
      <c r="AA11893" s="4"/>
      <c r="AB11893" s="4"/>
      <c r="AC11893" s="4"/>
      <c r="AD11893" s="4"/>
      <c r="AE11893" s="4"/>
      <c r="AF11893" s="4"/>
      <c r="AG11893" s="4"/>
      <c r="AH11893" s="4"/>
      <c r="AI11893" s="4"/>
    </row>
    <row r="11894" spans="1:35" s="8" customFormat="1" x14ac:dyDescent="0.45">
      <c r="A11894" s="7"/>
      <c r="C11894" s="7"/>
      <c r="D11894" s="4"/>
      <c r="E11894" s="4"/>
      <c r="F11894" s="4"/>
      <c r="G11894" s="4"/>
      <c r="H11894" s="4"/>
      <c r="I11894" s="4"/>
      <c r="J11894" s="4"/>
      <c r="K11894" s="4"/>
      <c r="L11894" s="4"/>
      <c r="M11894" s="4"/>
      <c r="N11894" s="4"/>
      <c r="O11894" s="4"/>
      <c r="P11894" s="4"/>
      <c r="Q11894" s="4"/>
      <c r="R11894" s="4"/>
      <c r="S11894" s="4"/>
      <c r="T11894" s="4"/>
      <c r="U11894" s="4"/>
      <c r="V11894" s="4"/>
      <c r="W11894" s="4"/>
      <c r="X11894" s="4"/>
      <c r="Y11894" s="4"/>
      <c r="Z11894" s="4"/>
      <c r="AA11894" s="4"/>
      <c r="AB11894" s="4"/>
      <c r="AC11894" s="4"/>
      <c r="AD11894" s="4"/>
      <c r="AE11894" s="4"/>
      <c r="AF11894" s="4"/>
      <c r="AG11894" s="4"/>
      <c r="AH11894" s="4"/>
      <c r="AI11894" s="4"/>
    </row>
    <row r="11895" spans="1:35" s="8" customFormat="1" x14ac:dyDescent="0.45">
      <c r="A11895" s="7"/>
      <c r="C11895" s="7"/>
      <c r="D11895" s="4"/>
      <c r="E11895" s="4"/>
      <c r="F11895" s="4"/>
      <c r="G11895" s="4"/>
      <c r="H11895" s="4"/>
      <c r="I11895" s="4"/>
      <c r="J11895" s="4"/>
      <c r="K11895" s="4"/>
      <c r="L11895" s="4"/>
      <c r="M11895" s="4"/>
      <c r="N11895" s="4"/>
      <c r="O11895" s="4"/>
      <c r="P11895" s="4"/>
      <c r="Q11895" s="4"/>
      <c r="R11895" s="4"/>
      <c r="S11895" s="4"/>
      <c r="T11895" s="4"/>
      <c r="U11895" s="4"/>
      <c r="V11895" s="4"/>
      <c r="W11895" s="4"/>
      <c r="X11895" s="4"/>
      <c r="Y11895" s="4"/>
      <c r="Z11895" s="4"/>
      <c r="AA11895" s="4"/>
      <c r="AB11895" s="4"/>
      <c r="AC11895" s="4"/>
      <c r="AD11895" s="4"/>
      <c r="AE11895" s="4"/>
      <c r="AF11895" s="4"/>
      <c r="AG11895" s="4"/>
      <c r="AH11895" s="4"/>
      <c r="AI11895" s="4"/>
    </row>
    <row r="11896" spans="1:35" s="8" customFormat="1" x14ac:dyDescent="0.45">
      <c r="A11896" s="7"/>
      <c r="C11896" s="7"/>
      <c r="D11896" s="4"/>
      <c r="E11896" s="4"/>
      <c r="F11896" s="4"/>
      <c r="G11896" s="4"/>
      <c r="H11896" s="4"/>
      <c r="I11896" s="4"/>
      <c r="J11896" s="4"/>
      <c r="K11896" s="4"/>
      <c r="L11896" s="4"/>
      <c r="M11896" s="4"/>
      <c r="N11896" s="4"/>
      <c r="O11896" s="4"/>
      <c r="P11896" s="4"/>
      <c r="Q11896" s="4"/>
      <c r="R11896" s="4"/>
      <c r="S11896" s="4"/>
      <c r="T11896" s="4"/>
      <c r="U11896" s="4"/>
      <c r="V11896" s="4"/>
      <c r="W11896" s="4"/>
      <c r="X11896" s="4"/>
      <c r="Y11896" s="4"/>
      <c r="Z11896" s="4"/>
      <c r="AA11896" s="4"/>
      <c r="AB11896" s="4"/>
      <c r="AC11896" s="4"/>
      <c r="AD11896" s="4"/>
      <c r="AE11896" s="4"/>
      <c r="AF11896" s="4"/>
      <c r="AG11896" s="4"/>
      <c r="AH11896" s="4"/>
      <c r="AI11896" s="4"/>
    </row>
    <row r="11897" spans="1:35" s="8" customFormat="1" x14ac:dyDescent="0.45">
      <c r="A11897" s="7"/>
      <c r="C11897" s="7"/>
      <c r="D11897" s="4"/>
      <c r="E11897" s="4"/>
      <c r="F11897" s="4"/>
      <c r="G11897" s="4"/>
      <c r="H11897" s="4"/>
      <c r="I11897" s="4"/>
      <c r="J11897" s="4"/>
      <c r="K11897" s="4"/>
      <c r="L11897" s="4"/>
      <c r="M11897" s="4"/>
      <c r="N11897" s="4"/>
      <c r="O11897" s="4"/>
      <c r="P11897" s="4"/>
      <c r="Q11897" s="4"/>
      <c r="R11897" s="4"/>
      <c r="S11897" s="4"/>
      <c r="T11897" s="4"/>
      <c r="U11897" s="4"/>
      <c r="V11897" s="4"/>
      <c r="W11897" s="4"/>
      <c r="X11897" s="4"/>
      <c r="Y11897" s="4"/>
      <c r="Z11897" s="4"/>
      <c r="AA11897" s="4"/>
      <c r="AB11897" s="4"/>
      <c r="AC11897" s="4"/>
      <c r="AD11897" s="4"/>
      <c r="AE11897" s="4"/>
      <c r="AF11897" s="4"/>
      <c r="AG11897" s="4"/>
      <c r="AH11897" s="4"/>
      <c r="AI11897" s="4"/>
    </row>
    <row r="11898" spans="1:35" s="8" customFormat="1" x14ac:dyDescent="0.45">
      <c r="A11898" s="7"/>
      <c r="C11898" s="7"/>
      <c r="D11898" s="4"/>
      <c r="E11898" s="4"/>
      <c r="F11898" s="4"/>
      <c r="G11898" s="4"/>
      <c r="H11898" s="4"/>
      <c r="I11898" s="4"/>
      <c r="J11898" s="4"/>
      <c r="K11898" s="4"/>
      <c r="L11898" s="4"/>
      <c r="M11898" s="4"/>
      <c r="N11898" s="4"/>
      <c r="O11898" s="4"/>
      <c r="P11898" s="4"/>
      <c r="Q11898" s="4"/>
      <c r="R11898" s="4"/>
      <c r="S11898" s="4"/>
      <c r="T11898" s="4"/>
      <c r="U11898" s="4"/>
      <c r="V11898" s="4"/>
      <c r="W11898" s="4"/>
      <c r="X11898" s="4"/>
      <c r="Y11898" s="4"/>
      <c r="Z11898" s="4"/>
      <c r="AA11898" s="4"/>
      <c r="AB11898" s="4"/>
      <c r="AC11898" s="4"/>
      <c r="AD11898" s="4"/>
      <c r="AE11898" s="4"/>
      <c r="AF11898" s="4"/>
      <c r="AG11898" s="4"/>
      <c r="AH11898" s="4"/>
      <c r="AI11898" s="4"/>
    </row>
    <row r="11899" spans="1:35" s="8" customFormat="1" x14ac:dyDescent="0.45">
      <c r="A11899" s="7"/>
      <c r="C11899" s="7"/>
      <c r="D11899" s="4"/>
      <c r="E11899" s="4"/>
      <c r="F11899" s="4"/>
      <c r="G11899" s="4"/>
      <c r="H11899" s="4"/>
      <c r="I11899" s="4"/>
      <c r="J11899" s="4"/>
      <c r="K11899" s="4"/>
      <c r="L11899" s="4"/>
      <c r="M11899" s="4"/>
      <c r="N11899" s="4"/>
      <c r="O11899" s="4"/>
      <c r="P11899" s="4"/>
      <c r="Q11899" s="4"/>
      <c r="R11899" s="4"/>
      <c r="S11899" s="4"/>
      <c r="T11899" s="4"/>
      <c r="U11899" s="4"/>
      <c r="V11899" s="4"/>
      <c r="W11899" s="4"/>
      <c r="X11899" s="4"/>
      <c r="Y11899" s="4"/>
      <c r="Z11899" s="4"/>
      <c r="AA11899" s="4"/>
      <c r="AB11899" s="4"/>
      <c r="AC11899" s="4"/>
      <c r="AD11899" s="4"/>
      <c r="AE11899" s="4"/>
      <c r="AF11899" s="4"/>
      <c r="AG11899" s="4"/>
      <c r="AH11899" s="4"/>
      <c r="AI11899" s="4"/>
    </row>
    <row r="11900" spans="1:35" s="8" customFormat="1" x14ac:dyDescent="0.45">
      <c r="A11900" s="7"/>
      <c r="C11900" s="7"/>
      <c r="D11900" s="4"/>
      <c r="E11900" s="4"/>
      <c r="F11900" s="4"/>
      <c r="G11900" s="4"/>
      <c r="H11900" s="4"/>
      <c r="I11900" s="4"/>
      <c r="J11900" s="4"/>
      <c r="K11900" s="4"/>
      <c r="L11900" s="4"/>
      <c r="M11900" s="4"/>
      <c r="N11900" s="4"/>
      <c r="O11900" s="4"/>
      <c r="P11900" s="4"/>
      <c r="Q11900" s="4"/>
      <c r="R11900" s="4"/>
      <c r="S11900" s="4"/>
      <c r="T11900" s="4"/>
      <c r="U11900" s="4"/>
      <c r="V11900" s="4"/>
      <c r="W11900" s="4"/>
      <c r="X11900" s="4"/>
      <c r="Y11900" s="4"/>
      <c r="Z11900" s="4"/>
      <c r="AA11900" s="4"/>
      <c r="AB11900" s="4"/>
      <c r="AC11900" s="4"/>
      <c r="AD11900" s="4"/>
      <c r="AE11900" s="4"/>
      <c r="AF11900" s="4"/>
      <c r="AG11900" s="4"/>
      <c r="AH11900" s="4"/>
      <c r="AI11900" s="4"/>
    </row>
    <row r="11901" spans="1:35" s="8" customFormat="1" x14ac:dyDescent="0.45">
      <c r="A11901" s="7"/>
      <c r="C11901" s="7"/>
      <c r="D11901" s="4"/>
      <c r="E11901" s="4"/>
      <c r="F11901" s="4"/>
      <c r="G11901" s="4"/>
      <c r="H11901" s="4"/>
      <c r="I11901" s="4"/>
      <c r="J11901" s="4"/>
      <c r="K11901" s="4"/>
      <c r="L11901" s="4"/>
      <c r="M11901" s="4"/>
      <c r="N11901" s="4"/>
      <c r="O11901" s="4"/>
      <c r="P11901" s="4"/>
      <c r="Q11901" s="4"/>
      <c r="R11901" s="4"/>
      <c r="S11901" s="4"/>
      <c r="T11901" s="4"/>
      <c r="U11901" s="4"/>
      <c r="V11901" s="4"/>
      <c r="W11901" s="4"/>
      <c r="X11901" s="4"/>
      <c r="Y11901" s="4"/>
      <c r="Z11901" s="4"/>
      <c r="AA11901" s="4"/>
      <c r="AB11901" s="4"/>
      <c r="AC11901" s="4"/>
      <c r="AD11901" s="4"/>
      <c r="AE11901" s="4"/>
      <c r="AF11901" s="4"/>
      <c r="AG11901" s="4"/>
      <c r="AH11901" s="4"/>
      <c r="AI11901" s="4"/>
    </row>
    <row r="11902" spans="1:35" s="8" customFormat="1" x14ac:dyDescent="0.45">
      <c r="A11902" s="7"/>
      <c r="C11902" s="7"/>
      <c r="D11902" s="4"/>
      <c r="E11902" s="4"/>
      <c r="F11902" s="4"/>
      <c r="G11902" s="4"/>
      <c r="H11902" s="4"/>
      <c r="I11902" s="4"/>
      <c r="J11902" s="4"/>
      <c r="K11902" s="4"/>
      <c r="L11902" s="4"/>
      <c r="M11902" s="4"/>
      <c r="N11902" s="4"/>
      <c r="O11902" s="4"/>
      <c r="P11902" s="4"/>
      <c r="Q11902" s="4"/>
      <c r="R11902" s="4"/>
      <c r="S11902" s="4"/>
      <c r="T11902" s="4"/>
      <c r="U11902" s="4"/>
      <c r="V11902" s="4"/>
      <c r="W11902" s="4"/>
      <c r="X11902" s="4"/>
      <c r="Y11902" s="4"/>
      <c r="Z11902" s="4"/>
      <c r="AA11902" s="4"/>
      <c r="AB11902" s="4"/>
      <c r="AC11902" s="4"/>
      <c r="AD11902" s="4"/>
      <c r="AE11902" s="4"/>
      <c r="AF11902" s="4"/>
      <c r="AG11902" s="4"/>
      <c r="AH11902" s="4"/>
      <c r="AI11902" s="4"/>
    </row>
    <row r="11903" spans="1:35" s="8" customFormat="1" x14ac:dyDescent="0.45">
      <c r="A11903" s="7"/>
      <c r="C11903" s="7"/>
      <c r="D11903" s="4"/>
      <c r="E11903" s="4"/>
      <c r="F11903" s="4"/>
      <c r="G11903" s="4"/>
      <c r="H11903" s="4"/>
      <c r="I11903" s="4"/>
      <c r="J11903" s="4"/>
      <c r="K11903" s="4"/>
      <c r="L11903" s="4"/>
      <c r="M11903" s="4"/>
      <c r="N11903" s="4"/>
      <c r="O11903" s="4"/>
      <c r="P11903" s="4"/>
      <c r="Q11903" s="4"/>
      <c r="R11903" s="4"/>
      <c r="S11903" s="4"/>
      <c r="T11903" s="4"/>
      <c r="U11903" s="4"/>
      <c r="V11903" s="4"/>
      <c r="W11903" s="4"/>
      <c r="X11903" s="4"/>
      <c r="Y11903" s="4"/>
      <c r="Z11903" s="4"/>
      <c r="AA11903" s="4"/>
      <c r="AB11903" s="4"/>
      <c r="AC11903" s="4"/>
      <c r="AD11903" s="4"/>
      <c r="AE11903" s="4"/>
      <c r="AF11903" s="4"/>
      <c r="AG11903" s="4"/>
      <c r="AH11903" s="4"/>
      <c r="AI11903" s="4"/>
    </row>
    <row r="11904" spans="1:35" s="8" customFormat="1" x14ac:dyDescent="0.45">
      <c r="A11904" s="7"/>
      <c r="C11904" s="7"/>
      <c r="D11904" s="4"/>
      <c r="E11904" s="4"/>
      <c r="F11904" s="4"/>
      <c r="G11904" s="4"/>
      <c r="H11904" s="4"/>
      <c r="I11904" s="4"/>
      <c r="J11904" s="4"/>
      <c r="K11904" s="4"/>
      <c r="L11904" s="4"/>
      <c r="M11904" s="4"/>
      <c r="N11904" s="4"/>
      <c r="O11904" s="4"/>
      <c r="P11904" s="4"/>
      <c r="Q11904" s="4"/>
      <c r="R11904" s="4"/>
      <c r="S11904" s="4"/>
      <c r="T11904" s="4"/>
      <c r="U11904" s="4"/>
      <c r="V11904" s="4"/>
      <c r="W11904" s="4"/>
      <c r="X11904" s="4"/>
      <c r="Y11904" s="4"/>
      <c r="Z11904" s="4"/>
      <c r="AA11904" s="4"/>
      <c r="AB11904" s="4"/>
      <c r="AC11904" s="4"/>
      <c r="AD11904" s="4"/>
      <c r="AE11904" s="4"/>
      <c r="AF11904" s="4"/>
      <c r="AG11904" s="4"/>
      <c r="AH11904" s="4"/>
      <c r="AI11904" s="4"/>
    </row>
    <row r="11905" spans="1:35" s="8" customFormat="1" x14ac:dyDescent="0.45">
      <c r="A11905" s="7"/>
      <c r="C11905" s="7"/>
      <c r="D11905" s="4"/>
      <c r="E11905" s="4"/>
      <c r="F11905" s="4"/>
      <c r="G11905" s="4"/>
      <c r="H11905" s="4"/>
      <c r="I11905" s="4"/>
      <c r="J11905" s="4"/>
      <c r="K11905" s="4"/>
      <c r="L11905" s="4"/>
      <c r="M11905" s="4"/>
      <c r="N11905" s="4"/>
      <c r="O11905" s="4"/>
      <c r="P11905" s="4"/>
      <c r="Q11905" s="4"/>
      <c r="R11905" s="4"/>
      <c r="S11905" s="4"/>
      <c r="T11905" s="4"/>
      <c r="U11905" s="4"/>
      <c r="V11905" s="4"/>
      <c r="W11905" s="4"/>
      <c r="X11905" s="4"/>
      <c r="Y11905" s="4"/>
      <c r="Z11905" s="4"/>
      <c r="AA11905" s="4"/>
      <c r="AB11905" s="4"/>
      <c r="AC11905" s="4"/>
      <c r="AD11905" s="4"/>
      <c r="AE11905" s="4"/>
      <c r="AF11905" s="4"/>
      <c r="AG11905" s="4"/>
      <c r="AH11905" s="4"/>
      <c r="AI11905" s="4"/>
    </row>
    <row r="11906" spans="1:35" s="8" customFormat="1" x14ac:dyDescent="0.45">
      <c r="A11906" s="7"/>
      <c r="C11906" s="7"/>
      <c r="D11906" s="4"/>
      <c r="E11906" s="4"/>
      <c r="F11906" s="4"/>
      <c r="G11906" s="4"/>
      <c r="H11906" s="4"/>
      <c r="I11906" s="4"/>
      <c r="J11906" s="4"/>
      <c r="K11906" s="4"/>
      <c r="L11906" s="4"/>
      <c r="M11906" s="4"/>
      <c r="N11906" s="4"/>
      <c r="O11906" s="4"/>
      <c r="P11906" s="4"/>
      <c r="Q11906" s="4"/>
      <c r="R11906" s="4"/>
      <c r="S11906" s="4"/>
      <c r="T11906" s="4"/>
      <c r="U11906" s="4"/>
      <c r="V11906" s="4"/>
      <c r="W11906" s="4"/>
      <c r="X11906" s="4"/>
      <c r="Y11906" s="4"/>
      <c r="Z11906" s="4"/>
      <c r="AA11906" s="4"/>
      <c r="AB11906" s="4"/>
      <c r="AC11906" s="4"/>
      <c r="AD11906" s="4"/>
      <c r="AE11906" s="4"/>
      <c r="AF11906" s="4"/>
      <c r="AG11906" s="4"/>
      <c r="AH11906" s="4"/>
      <c r="AI11906" s="4"/>
    </row>
    <row r="11907" spans="1:35" s="8" customFormat="1" x14ac:dyDescent="0.45">
      <c r="A11907" s="7"/>
      <c r="C11907" s="7"/>
      <c r="D11907" s="4"/>
      <c r="E11907" s="4"/>
      <c r="F11907" s="4"/>
      <c r="G11907" s="4"/>
      <c r="H11907" s="4"/>
      <c r="I11907" s="4"/>
      <c r="J11907" s="4"/>
      <c r="K11907" s="4"/>
      <c r="L11907" s="4"/>
      <c r="M11907" s="4"/>
      <c r="N11907" s="4"/>
      <c r="O11907" s="4"/>
      <c r="P11907" s="4"/>
      <c r="Q11907" s="4"/>
      <c r="R11907" s="4"/>
      <c r="S11907" s="4"/>
      <c r="T11907" s="4"/>
      <c r="U11907" s="4"/>
      <c r="V11907" s="4"/>
      <c r="W11907" s="4"/>
      <c r="X11907" s="4"/>
      <c r="Y11907" s="4"/>
      <c r="Z11907" s="4"/>
      <c r="AA11907" s="4"/>
      <c r="AB11907" s="4"/>
      <c r="AC11907" s="4"/>
      <c r="AD11907" s="4"/>
      <c r="AE11907" s="4"/>
      <c r="AF11907" s="4"/>
      <c r="AG11907" s="4"/>
      <c r="AH11907" s="4"/>
      <c r="AI11907" s="4"/>
    </row>
    <row r="11908" spans="1:35" s="8" customFormat="1" x14ac:dyDescent="0.45">
      <c r="A11908" s="7"/>
      <c r="C11908" s="7"/>
      <c r="D11908" s="4"/>
      <c r="E11908" s="4"/>
      <c r="F11908" s="4"/>
      <c r="G11908" s="4"/>
      <c r="H11908" s="4"/>
      <c r="I11908" s="4"/>
      <c r="J11908" s="4"/>
      <c r="K11908" s="4"/>
      <c r="L11908" s="4"/>
      <c r="M11908" s="4"/>
      <c r="N11908" s="4"/>
      <c r="O11908" s="4"/>
      <c r="P11908" s="4"/>
      <c r="Q11908" s="4"/>
      <c r="R11908" s="4"/>
      <c r="S11908" s="4"/>
      <c r="T11908" s="4"/>
      <c r="U11908" s="4"/>
      <c r="V11908" s="4"/>
      <c r="W11908" s="4"/>
      <c r="X11908" s="4"/>
      <c r="Y11908" s="4"/>
      <c r="Z11908" s="4"/>
      <c r="AA11908" s="4"/>
      <c r="AB11908" s="4"/>
      <c r="AC11908" s="4"/>
      <c r="AD11908" s="4"/>
      <c r="AE11908" s="4"/>
      <c r="AF11908" s="4"/>
      <c r="AG11908" s="4"/>
      <c r="AH11908" s="4"/>
      <c r="AI11908" s="4"/>
    </row>
    <row r="11909" spans="1:35" s="8" customFormat="1" x14ac:dyDescent="0.45">
      <c r="A11909" s="7"/>
      <c r="C11909" s="7"/>
      <c r="D11909" s="4"/>
      <c r="E11909" s="4"/>
      <c r="F11909" s="4"/>
      <c r="G11909" s="4"/>
      <c r="H11909" s="4"/>
      <c r="I11909" s="4"/>
      <c r="J11909" s="4"/>
      <c r="K11909" s="4"/>
      <c r="L11909" s="4"/>
      <c r="M11909" s="4"/>
      <c r="N11909" s="4"/>
      <c r="O11909" s="4"/>
      <c r="P11909" s="4"/>
      <c r="Q11909" s="4"/>
      <c r="R11909" s="4"/>
      <c r="S11909" s="4"/>
      <c r="T11909" s="4"/>
      <c r="U11909" s="4"/>
      <c r="V11909" s="4"/>
      <c r="W11909" s="4"/>
      <c r="X11909" s="4"/>
      <c r="Y11909" s="4"/>
      <c r="Z11909" s="4"/>
      <c r="AA11909" s="4"/>
      <c r="AB11909" s="4"/>
      <c r="AC11909" s="4"/>
      <c r="AD11909" s="4"/>
      <c r="AE11909" s="4"/>
      <c r="AF11909" s="4"/>
      <c r="AG11909" s="4"/>
      <c r="AH11909" s="4"/>
      <c r="AI11909" s="4"/>
    </row>
    <row r="11910" spans="1:35" s="8" customFormat="1" x14ac:dyDescent="0.45">
      <c r="A11910" s="7"/>
      <c r="C11910" s="7"/>
      <c r="D11910" s="4"/>
      <c r="E11910" s="4"/>
      <c r="F11910" s="4"/>
      <c r="G11910" s="4"/>
      <c r="H11910" s="4"/>
      <c r="I11910" s="4"/>
      <c r="J11910" s="4"/>
      <c r="K11910" s="4"/>
      <c r="L11910" s="4"/>
      <c r="M11910" s="4"/>
      <c r="N11910" s="4"/>
      <c r="O11910" s="4"/>
      <c r="P11910" s="4"/>
      <c r="Q11910" s="4"/>
      <c r="R11910" s="4"/>
      <c r="S11910" s="4"/>
      <c r="T11910" s="4"/>
      <c r="U11910" s="4"/>
      <c r="V11910" s="4"/>
      <c r="W11910" s="4"/>
      <c r="X11910" s="4"/>
      <c r="Y11910" s="4"/>
      <c r="Z11910" s="4"/>
      <c r="AA11910" s="4"/>
      <c r="AB11910" s="4"/>
      <c r="AC11910" s="4"/>
      <c r="AD11910" s="4"/>
      <c r="AE11910" s="4"/>
      <c r="AF11910" s="4"/>
      <c r="AG11910" s="4"/>
      <c r="AH11910" s="4"/>
      <c r="AI11910" s="4"/>
    </row>
    <row r="11911" spans="1:35" s="8" customFormat="1" x14ac:dyDescent="0.45">
      <c r="A11911" s="7"/>
      <c r="C11911" s="7"/>
      <c r="D11911" s="4"/>
      <c r="E11911" s="4"/>
      <c r="F11911" s="4"/>
      <c r="G11911" s="4"/>
      <c r="H11911" s="4"/>
      <c r="I11911" s="4"/>
      <c r="J11911" s="4"/>
      <c r="K11911" s="4"/>
      <c r="L11911" s="4"/>
      <c r="M11911" s="4"/>
      <c r="N11911" s="4"/>
      <c r="O11911" s="4"/>
      <c r="P11911" s="4"/>
      <c r="Q11911" s="4"/>
      <c r="R11911" s="4"/>
      <c r="S11911" s="4"/>
      <c r="T11911" s="4"/>
      <c r="U11911" s="4"/>
      <c r="V11911" s="4"/>
      <c r="W11911" s="4"/>
      <c r="X11911" s="4"/>
      <c r="Y11911" s="4"/>
      <c r="Z11911" s="4"/>
      <c r="AA11911" s="4"/>
      <c r="AB11911" s="4"/>
      <c r="AC11911" s="4"/>
      <c r="AD11911" s="4"/>
      <c r="AE11911" s="4"/>
      <c r="AF11911" s="4"/>
      <c r="AG11911" s="4"/>
      <c r="AH11911" s="4"/>
      <c r="AI11911" s="4"/>
    </row>
    <row r="11912" spans="1:35" s="8" customFormat="1" x14ac:dyDescent="0.45">
      <c r="A11912" s="7"/>
      <c r="C11912" s="7"/>
      <c r="D11912" s="4"/>
      <c r="E11912" s="4"/>
      <c r="F11912" s="4"/>
      <c r="G11912" s="4"/>
      <c r="H11912" s="4"/>
      <c r="I11912" s="4"/>
      <c r="J11912" s="4"/>
      <c r="K11912" s="4"/>
      <c r="L11912" s="4"/>
      <c r="M11912" s="4"/>
      <c r="N11912" s="4"/>
      <c r="O11912" s="4"/>
      <c r="P11912" s="4"/>
      <c r="Q11912" s="4"/>
      <c r="R11912" s="4"/>
      <c r="S11912" s="4"/>
      <c r="T11912" s="4"/>
      <c r="U11912" s="4"/>
      <c r="V11912" s="4"/>
      <c r="W11912" s="4"/>
      <c r="X11912" s="4"/>
      <c r="Y11912" s="4"/>
      <c r="Z11912" s="4"/>
      <c r="AA11912" s="4"/>
      <c r="AB11912" s="4"/>
      <c r="AC11912" s="4"/>
      <c r="AD11912" s="4"/>
      <c r="AE11912" s="4"/>
      <c r="AF11912" s="4"/>
      <c r="AG11912" s="4"/>
      <c r="AH11912" s="4"/>
      <c r="AI11912" s="4"/>
    </row>
    <row r="11913" spans="1:35" s="8" customFormat="1" x14ac:dyDescent="0.45">
      <c r="A11913" s="7"/>
      <c r="C11913" s="7"/>
      <c r="D11913" s="4"/>
      <c r="E11913" s="4"/>
      <c r="F11913" s="4"/>
      <c r="G11913" s="4"/>
      <c r="H11913" s="4"/>
      <c r="I11913" s="4"/>
      <c r="J11913" s="4"/>
      <c r="K11913" s="4"/>
      <c r="L11913" s="4"/>
      <c r="M11913" s="4"/>
      <c r="N11913" s="4"/>
      <c r="O11913" s="4"/>
      <c r="P11913" s="4"/>
      <c r="Q11913" s="4"/>
      <c r="R11913" s="4"/>
      <c r="S11913" s="4"/>
      <c r="T11913" s="4"/>
      <c r="U11913" s="4"/>
      <c r="V11913" s="4"/>
      <c r="W11913" s="4"/>
      <c r="X11913" s="4"/>
      <c r="Y11913" s="4"/>
      <c r="Z11913" s="4"/>
      <c r="AA11913" s="4"/>
      <c r="AB11913" s="4"/>
      <c r="AC11913" s="4"/>
      <c r="AD11913" s="4"/>
      <c r="AE11913" s="4"/>
      <c r="AF11913" s="4"/>
      <c r="AG11913" s="4"/>
      <c r="AH11913" s="4"/>
      <c r="AI11913" s="4"/>
    </row>
    <row r="11914" spans="1:35" s="8" customFormat="1" x14ac:dyDescent="0.45">
      <c r="A11914" s="7"/>
      <c r="C11914" s="7"/>
      <c r="D11914" s="4"/>
      <c r="E11914" s="4"/>
      <c r="F11914" s="4"/>
      <c r="G11914" s="4"/>
      <c r="H11914" s="4"/>
      <c r="I11914" s="4"/>
      <c r="J11914" s="4"/>
      <c r="K11914" s="4"/>
      <c r="L11914" s="4"/>
      <c r="M11914" s="4"/>
      <c r="N11914" s="4"/>
      <c r="O11914" s="4"/>
      <c r="P11914" s="4"/>
      <c r="Q11914" s="4"/>
      <c r="R11914" s="4"/>
      <c r="S11914" s="4"/>
      <c r="T11914" s="4"/>
      <c r="U11914" s="4"/>
      <c r="V11914" s="4"/>
      <c r="W11914" s="4"/>
      <c r="X11914" s="4"/>
      <c r="Y11914" s="4"/>
      <c r="Z11914" s="4"/>
      <c r="AA11914" s="4"/>
      <c r="AB11914" s="4"/>
      <c r="AC11914" s="4"/>
      <c r="AD11914" s="4"/>
      <c r="AE11914" s="4"/>
      <c r="AF11914" s="4"/>
      <c r="AG11914" s="4"/>
      <c r="AH11914" s="4"/>
      <c r="AI11914" s="4"/>
    </row>
    <row r="11915" spans="1:35" s="8" customFormat="1" x14ac:dyDescent="0.45">
      <c r="A11915" s="7"/>
      <c r="C11915" s="7"/>
      <c r="D11915" s="4"/>
      <c r="E11915" s="4"/>
      <c r="F11915" s="4"/>
      <c r="G11915" s="4"/>
      <c r="H11915" s="4"/>
      <c r="I11915" s="4"/>
      <c r="J11915" s="4"/>
      <c r="K11915" s="4"/>
      <c r="L11915" s="4"/>
      <c r="M11915" s="4"/>
      <c r="N11915" s="4"/>
      <c r="O11915" s="4"/>
      <c r="P11915" s="4"/>
      <c r="Q11915" s="4"/>
      <c r="R11915" s="4"/>
      <c r="S11915" s="4"/>
      <c r="T11915" s="4"/>
      <c r="U11915" s="4"/>
      <c r="V11915" s="4"/>
      <c r="W11915" s="4"/>
      <c r="X11915" s="4"/>
      <c r="Y11915" s="4"/>
      <c r="Z11915" s="4"/>
      <c r="AA11915" s="4"/>
      <c r="AB11915" s="4"/>
      <c r="AC11915" s="4"/>
      <c r="AD11915" s="4"/>
      <c r="AE11915" s="4"/>
      <c r="AF11915" s="4"/>
      <c r="AG11915" s="4"/>
      <c r="AH11915" s="4"/>
      <c r="AI11915" s="4"/>
    </row>
    <row r="11916" spans="1:35" s="8" customFormat="1" x14ac:dyDescent="0.45">
      <c r="A11916" s="7"/>
      <c r="C11916" s="7"/>
      <c r="D11916" s="4"/>
      <c r="E11916" s="4"/>
      <c r="F11916" s="4"/>
      <c r="G11916" s="4"/>
      <c r="H11916" s="4"/>
      <c r="I11916" s="4"/>
      <c r="J11916" s="4"/>
      <c r="K11916" s="4"/>
      <c r="L11916" s="4"/>
      <c r="M11916" s="4"/>
      <c r="N11916" s="4"/>
      <c r="O11916" s="4"/>
      <c r="P11916" s="4"/>
      <c r="Q11916" s="4"/>
      <c r="R11916" s="4"/>
      <c r="S11916" s="4"/>
      <c r="T11916" s="4"/>
      <c r="U11916" s="4"/>
      <c r="V11916" s="4"/>
      <c r="W11916" s="4"/>
      <c r="X11916" s="4"/>
      <c r="Y11916" s="4"/>
      <c r="Z11916" s="4"/>
      <c r="AA11916" s="4"/>
      <c r="AB11916" s="4"/>
      <c r="AC11916" s="4"/>
      <c r="AD11916" s="4"/>
      <c r="AE11916" s="4"/>
      <c r="AF11916" s="4"/>
      <c r="AG11916" s="4"/>
      <c r="AH11916" s="4"/>
      <c r="AI11916" s="4"/>
    </row>
    <row r="11917" spans="1:35" s="8" customFormat="1" x14ac:dyDescent="0.45">
      <c r="A11917" s="7"/>
      <c r="C11917" s="7"/>
      <c r="D11917" s="4"/>
      <c r="E11917" s="4"/>
      <c r="F11917" s="4"/>
      <c r="G11917" s="4"/>
      <c r="H11917" s="4"/>
      <c r="I11917" s="4"/>
      <c r="J11917" s="4"/>
      <c r="K11917" s="4"/>
      <c r="L11917" s="4"/>
      <c r="M11917" s="4"/>
      <c r="N11917" s="4"/>
      <c r="O11917" s="4"/>
      <c r="P11917" s="4"/>
      <c r="Q11917" s="4"/>
      <c r="R11917" s="4"/>
      <c r="S11917" s="4"/>
      <c r="T11917" s="4"/>
      <c r="U11917" s="4"/>
      <c r="V11917" s="4"/>
      <c r="W11917" s="4"/>
      <c r="X11917" s="4"/>
      <c r="Y11917" s="4"/>
      <c r="Z11917" s="4"/>
      <c r="AA11917" s="4"/>
      <c r="AB11917" s="4"/>
      <c r="AC11917" s="4"/>
      <c r="AD11917" s="4"/>
      <c r="AE11917" s="4"/>
      <c r="AF11917" s="4"/>
      <c r="AG11917" s="4"/>
      <c r="AH11917" s="4"/>
      <c r="AI11917" s="4"/>
    </row>
    <row r="11918" spans="1:35" s="8" customFormat="1" x14ac:dyDescent="0.45">
      <c r="A11918" s="7"/>
      <c r="C11918" s="7"/>
      <c r="D11918" s="4"/>
      <c r="E11918" s="4"/>
      <c r="F11918" s="4"/>
      <c r="G11918" s="4"/>
      <c r="H11918" s="4"/>
      <c r="I11918" s="4"/>
      <c r="J11918" s="4"/>
      <c r="K11918" s="4"/>
      <c r="L11918" s="4"/>
      <c r="M11918" s="4"/>
      <c r="N11918" s="4"/>
      <c r="O11918" s="4"/>
      <c r="P11918" s="4"/>
      <c r="Q11918" s="4"/>
      <c r="R11918" s="4"/>
      <c r="S11918" s="4"/>
      <c r="T11918" s="4"/>
      <c r="U11918" s="4"/>
      <c r="V11918" s="4"/>
      <c r="W11918" s="4"/>
      <c r="X11918" s="4"/>
      <c r="Y11918" s="4"/>
      <c r="Z11918" s="4"/>
      <c r="AA11918" s="4"/>
      <c r="AB11918" s="4"/>
      <c r="AC11918" s="4"/>
      <c r="AD11918" s="4"/>
      <c r="AE11918" s="4"/>
      <c r="AF11918" s="4"/>
      <c r="AG11918" s="4"/>
      <c r="AH11918" s="4"/>
      <c r="AI11918" s="4"/>
    </row>
    <row r="11919" spans="1:35" s="8" customFormat="1" x14ac:dyDescent="0.45">
      <c r="A11919" s="7"/>
      <c r="C11919" s="7"/>
      <c r="D11919" s="4"/>
      <c r="E11919" s="4"/>
      <c r="F11919" s="4"/>
      <c r="G11919" s="4"/>
      <c r="H11919" s="4"/>
      <c r="I11919" s="4"/>
      <c r="J11919" s="4"/>
      <c r="K11919" s="4"/>
      <c r="L11919" s="4"/>
      <c r="M11919" s="4"/>
      <c r="N11919" s="4"/>
      <c r="O11919" s="4"/>
      <c r="P11919" s="4"/>
      <c r="Q11919" s="4"/>
      <c r="R11919" s="4"/>
      <c r="S11919" s="4"/>
      <c r="T11919" s="4"/>
      <c r="U11919" s="4"/>
      <c r="V11919" s="4"/>
      <c r="W11919" s="4"/>
      <c r="X11919" s="4"/>
      <c r="Y11919" s="4"/>
      <c r="Z11919" s="4"/>
      <c r="AA11919" s="4"/>
      <c r="AB11919" s="4"/>
      <c r="AC11919" s="4"/>
      <c r="AD11919" s="4"/>
      <c r="AE11919" s="4"/>
      <c r="AF11919" s="4"/>
      <c r="AG11919" s="4"/>
      <c r="AH11919" s="4"/>
      <c r="AI11919" s="4"/>
    </row>
    <row r="11920" spans="1:35" s="8" customFormat="1" x14ac:dyDescent="0.45">
      <c r="A11920" s="7"/>
      <c r="C11920" s="7"/>
      <c r="D11920" s="4"/>
      <c r="E11920" s="4"/>
      <c r="F11920" s="4"/>
      <c r="G11920" s="4"/>
      <c r="H11920" s="4"/>
      <c r="I11920" s="4"/>
      <c r="J11920" s="4"/>
      <c r="K11920" s="4"/>
      <c r="L11920" s="4"/>
      <c r="M11920" s="4"/>
      <c r="N11920" s="4"/>
      <c r="O11920" s="4"/>
      <c r="P11920" s="4"/>
      <c r="Q11920" s="4"/>
      <c r="R11920" s="4"/>
      <c r="S11920" s="4"/>
      <c r="T11920" s="4"/>
      <c r="U11920" s="4"/>
      <c r="V11920" s="4"/>
      <c r="W11920" s="4"/>
      <c r="X11920" s="4"/>
      <c r="Y11920" s="4"/>
      <c r="Z11920" s="4"/>
      <c r="AA11920" s="4"/>
      <c r="AB11920" s="4"/>
      <c r="AC11920" s="4"/>
      <c r="AD11920" s="4"/>
      <c r="AE11920" s="4"/>
      <c r="AF11920" s="4"/>
      <c r="AG11920" s="4"/>
      <c r="AH11920" s="4"/>
      <c r="AI11920" s="4"/>
    </row>
    <row r="11921" spans="1:35" s="8" customFormat="1" x14ac:dyDescent="0.45">
      <c r="A11921" s="7"/>
      <c r="C11921" s="7"/>
      <c r="D11921" s="4"/>
      <c r="E11921" s="4"/>
      <c r="F11921" s="4"/>
      <c r="G11921" s="4"/>
      <c r="H11921" s="4"/>
      <c r="I11921" s="4"/>
      <c r="J11921" s="4"/>
      <c r="K11921" s="4"/>
      <c r="L11921" s="4"/>
      <c r="M11921" s="4"/>
      <c r="N11921" s="4"/>
      <c r="O11921" s="4"/>
      <c r="P11921" s="4"/>
      <c r="Q11921" s="4"/>
      <c r="R11921" s="4"/>
      <c r="S11921" s="4"/>
      <c r="T11921" s="4"/>
      <c r="U11921" s="4"/>
      <c r="V11921" s="4"/>
      <c r="W11921" s="4"/>
      <c r="X11921" s="4"/>
      <c r="Y11921" s="4"/>
      <c r="Z11921" s="4"/>
      <c r="AA11921" s="4"/>
      <c r="AB11921" s="4"/>
      <c r="AC11921" s="4"/>
      <c r="AD11921" s="4"/>
      <c r="AE11921" s="4"/>
      <c r="AF11921" s="4"/>
      <c r="AG11921" s="4"/>
      <c r="AH11921" s="4"/>
      <c r="AI11921" s="4"/>
    </row>
    <row r="11922" spans="1:35" s="8" customFormat="1" x14ac:dyDescent="0.45">
      <c r="A11922" s="7"/>
      <c r="C11922" s="7"/>
      <c r="D11922" s="4"/>
      <c r="E11922" s="4"/>
      <c r="F11922" s="4"/>
      <c r="G11922" s="4"/>
      <c r="H11922" s="4"/>
      <c r="I11922" s="4"/>
      <c r="J11922" s="4"/>
      <c r="K11922" s="4"/>
      <c r="L11922" s="4"/>
      <c r="M11922" s="4"/>
      <c r="N11922" s="4"/>
      <c r="O11922" s="4"/>
      <c r="P11922" s="4"/>
      <c r="Q11922" s="4"/>
      <c r="R11922" s="4"/>
      <c r="S11922" s="4"/>
      <c r="T11922" s="4"/>
      <c r="U11922" s="4"/>
      <c r="V11922" s="4"/>
      <c r="W11922" s="4"/>
      <c r="X11922" s="4"/>
      <c r="Y11922" s="4"/>
      <c r="Z11922" s="4"/>
      <c r="AA11922" s="4"/>
      <c r="AB11922" s="4"/>
      <c r="AC11922" s="4"/>
      <c r="AD11922" s="4"/>
      <c r="AE11922" s="4"/>
      <c r="AF11922" s="4"/>
      <c r="AG11922" s="4"/>
      <c r="AH11922" s="4"/>
      <c r="AI11922" s="4"/>
    </row>
    <row r="11923" spans="1:35" s="8" customFormat="1" x14ac:dyDescent="0.45">
      <c r="A11923" s="7"/>
      <c r="C11923" s="7"/>
      <c r="D11923" s="4"/>
      <c r="E11923" s="4"/>
      <c r="F11923" s="4"/>
      <c r="G11923" s="4"/>
      <c r="H11923" s="4"/>
      <c r="I11923" s="4"/>
      <c r="J11923" s="4"/>
      <c r="K11923" s="4"/>
      <c r="L11923" s="4"/>
      <c r="M11923" s="4"/>
      <c r="N11923" s="4"/>
      <c r="O11923" s="4"/>
      <c r="P11923" s="4"/>
      <c r="Q11923" s="4"/>
      <c r="R11923" s="4"/>
      <c r="S11923" s="4"/>
      <c r="T11923" s="4"/>
      <c r="U11923" s="4"/>
      <c r="V11923" s="4"/>
      <c r="W11923" s="4"/>
      <c r="X11923" s="4"/>
      <c r="Y11923" s="4"/>
      <c r="Z11923" s="4"/>
      <c r="AA11923" s="4"/>
      <c r="AB11923" s="4"/>
      <c r="AC11923" s="4"/>
      <c r="AD11923" s="4"/>
      <c r="AE11923" s="4"/>
      <c r="AF11923" s="4"/>
      <c r="AG11923" s="4"/>
      <c r="AH11923" s="4"/>
      <c r="AI11923" s="4"/>
    </row>
    <row r="11924" spans="1:35" s="8" customFormat="1" x14ac:dyDescent="0.45">
      <c r="A11924" s="7"/>
      <c r="C11924" s="7"/>
      <c r="D11924" s="4"/>
      <c r="E11924" s="4"/>
      <c r="F11924" s="4"/>
      <c r="G11924" s="4"/>
      <c r="H11924" s="4"/>
      <c r="I11924" s="4"/>
      <c r="J11924" s="4"/>
      <c r="K11924" s="4"/>
      <c r="L11924" s="4"/>
      <c r="M11924" s="4"/>
      <c r="N11924" s="4"/>
      <c r="O11924" s="4"/>
      <c r="P11924" s="4"/>
      <c r="Q11924" s="4"/>
      <c r="R11924" s="4"/>
      <c r="S11924" s="4"/>
      <c r="T11924" s="4"/>
      <c r="U11924" s="4"/>
      <c r="V11924" s="4"/>
      <c r="W11924" s="4"/>
      <c r="X11924" s="4"/>
      <c r="Y11924" s="4"/>
      <c r="Z11924" s="4"/>
      <c r="AA11924" s="4"/>
      <c r="AB11924" s="4"/>
      <c r="AC11924" s="4"/>
      <c r="AD11924" s="4"/>
      <c r="AE11924" s="4"/>
      <c r="AF11924" s="4"/>
      <c r="AG11924" s="4"/>
      <c r="AH11924" s="4"/>
      <c r="AI11924" s="4"/>
    </row>
    <row r="11925" spans="1:35" s="8" customFormat="1" x14ac:dyDescent="0.45">
      <c r="A11925" s="7"/>
      <c r="C11925" s="7"/>
      <c r="D11925" s="4"/>
      <c r="E11925" s="4"/>
      <c r="F11925" s="4"/>
      <c r="G11925" s="4"/>
      <c r="H11925" s="4"/>
      <c r="I11925" s="4"/>
      <c r="J11925" s="4"/>
      <c r="K11925" s="4"/>
      <c r="L11925" s="4"/>
      <c r="M11925" s="4"/>
      <c r="N11925" s="4"/>
      <c r="O11925" s="4"/>
      <c r="P11925" s="4"/>
      <c r="Q11925" s="4"/>
      <c r="R11925" s="4"/>
      <c r="S11925" s="4"/>
      <c r="T11925" s="4"/>
      <c r="U11925" s="4"/>
      <c r="V11925" s="4"/>
      <c r="W11925" s="4"/>
      <c r="X11925" s="4"/>
      <c r="Y11925" s="4"/>
      <c r="Z11925" s="4"/>
      <c r="AA11925" s="4"/>
      <c r="AB11925" s="4"/>
      <c r="AC11925" s="4"/>
      <c r="AD11925" s="4"/>
      <c r="AE11925" s="4"/>
      <c r="AF11925" s="4"/>
      <c r="AG11925" s="4"/>
      <c r="AH11925" s="4"/>
      <c r="AI11925" s="4"/>
    </row>
    <row r="11926" spans="1:35" s="8" customFormat="1" x14ac:dyDescent="0.45">
      <c r="A11926" s="7"/>
      <c r="C11926" s="7"/>
      <c r="D11926" s="4"/>
      <c r="E11926" s="4"/>
      <c r="F11926" s="4"/>
      <c r="G11926" s="4"/>
      <c r="H11926" s="4"/>
      <c r="I11926" s="4"/>
      <c r="J11926" s="4"/>
      <c r="K11926" s="4"/>
      <c r="L11926" s="4"/>
      <c r="M11926" s="4"/>
      <c r="N11926" s="4"/>
      <c r="O11926" s="4"/>
      <c r="P11926" s="4"/>
      <c r="Q11926" s="4"/>
      <c r="R11926" s="4"/>
      <c r="S11926" s="4"/>
      <c r="T11926" s="4"/>
      <c r="U11926" s="4"/>
      <c r="V11926" s="4"/>
      <c r="W11926" s="4"/>
      <c r="X11926" s="4"/>
      <c r="Y11926" s="4"/>
      <c r="Z11926" s="4"/>
      <c r="AA11926" s="4"/>
      <c r="AB11926" s="4"/>
      <c r="AC11926" s="4"/>
      <c r="AD11926" s="4"/>
      <c r="AE11926" s="4"/>
      <c r="AF11926" s="4"/>
      <c r="AG11926" s="4"/>
      <c r="AH11926" s="4"/>
      <c r="AI11926" s="4"/>
    </row>
    <row r="11927" spans="1:35" s="8" customFormat="1" x14ac:dyDescent="0.45">
      <c r="A11927" s="7"/>
      <c r="C11927" s="7"/>
      <c r="D11927" s="4"/>
      <c r="E11927" s="4"/>
      <c r="F11927" s="4"/>
      <c r="G11927" s="4"/>
      <c r="H11927" s="4"/>
      <c r="I11927" s="4"/>
      <c r="J11927" s="4"/>
      <c r="K11927" s="4"/>
      <c r="L11927" s="4"/>
      <c r="M11927" s="4"/>
      <c r="N11927" s="4"/>
      <c r="O11927" s="4"/>
      <c r="P11927" s="4"/>
      <c r="Q11927" s="4"/>
      <c r="R11927" s="4"/>
      <c r="S11927" s="4"/>
      <c r="T11927" s="4"/>
      <c r="U11927" s="4"/>
      <c r="V11927" s="4"/>
      <c r="W11927" s="4"/>
      <c r="X11927" s="4"/>
      <c r="Y11927" s="4"/>
      <c r="Z11927" s="4"/>
      <c r="AA11927" s="4"/>
      <c r="AB11927" s="4"/>
      <c r="AC11927" s="4"/>
      <c r="AD11927" s="4"/>
      <c r="AE11927" s="4"/>
      <c r="AF11927" s="4"/>
      <c r="AG11927" s="4"/>
      <c r="AH11927" s="4"/>
      <c r="AI11927" s="4"/>
    </row>
    <row r="11928" spans="1:35" s="8" customFormat="1" x14ac:dyDescent="0.45">
      <c r="A11928" s="7"/>
      <c r="C11928" s="7"/>
      <c r="D11928" s="4"/>
      <c r="E11928" s="4"/>
      <c r="F11928" s="4"/>
      <c r="G11928" s="4"/>
      <c r="H11928" s="4"/>
      <c r="I11928" s="4"/>
      <c r="J11928" s="4"/>
      <c r="K11928" s="4"/>
      <c r="L11928" s="4"/>
      <c r="M11928" s="4"/>
      <c r="N11928" s="4"/>
      <c r="O11928" s="4"/>
      <c r="P11928" s="4"/>
      <c r="Q11928" s="4"/>
      <c r="R11928" s="4"/>
      <c r="S11928" s="4"/>
      <c r="T11928" s="4"/>
      <c r="U11928" s="4"/>
      <c r="V11928" s="4"/>
      <c r="W11928" s="4"/>
      <c r="X11928" s="4"/>
      <c r="Y11928" s="4"/>
      <c r="Z11928" s="4"/>
      <c r="AA11928" s="4"/>
      <c r="AB11928" s="4"/>
      <c r="AC11928" s="4"/>
      <c r="AD11928" s="4"/>
      <c r="AE11928" s="4"/>
      <c r="AF11928" s="4"/>
      <c r="AG11928" s="4"/>
      <c r="AH11928" s="4"/>
      <c r="AI11928" s="4"/>
    </row>
    <row r="11929" spans="1:35" s="8" customFormat="1" x14ac:dyDescent="0.45">
      <c r="A11929" s="7"/>
      <c r="C11929" s="7"/>
      <c r="D11929" s="4"/>
      <c r="E11929" s="4"/>
      <c r="F11929" s="4"/>
      <c r="G11929" s="4"/>
      <c r="H11929" s="4"/>
      <c r="I11929" s="4"/>
      <c r="J11929" s="4"/>
      <c r="K11929" s="4"/>
      <c r="L11929" s="4"/>
      <c r="M11929" s="4"/>
      <c r="N11929" s="4"/>
      <c r="O11929" s="4"/>
      <c r="P11929" s="4"/>
      <c r="Q11929" s="4"/>
      <c r="R11929" s="4"/>
      <c r="S11929" s="4"/>
      <c r="T11929" s="4"/>
      <c r="U11929" s="4"/>
      <c r="V11929" s="4"/>
      <c r="W11929" s="4"/>
      <c r="X11929" s="4"/>
      <c r="Y11929" s="4"/>
      <c r="Z11929" s="4"/>
      <c r="AA11929" s="4"/>
      <c r="AB11929" s="4"/>
      <c r="AC11929" s="4"/>
      <c r="AD11929" s="4"/>
      <c r="AE11929" s="4"/>
      <c r="AF11929" s="4"/>
      <c r="AG11929" s="4"/>
      <c r="AH11929" s="4"/>
      <c r="AI11929" s="4"/>
    </row>
    <row r="11930" spans="1:35" s="8" customFormat="1" x14ac:dyDescent="0.45">
      <c r="A11930" s="7"/>
      <c r="C11930" s="7"/>
      <c r="D11930" s="4"/>
      <c r="E11930" s="4"/>
      <c r="F11930" s="4"/>
      <c r="G11930" s="4"/>
      <c r="H11930" s="4"/>
      <c r="I11930" s="4"/>
      <c r="J11930" s="4"/>
      <c r="K11930" s="4"/>
      <c r="L11930" s="4"/>
      <c r="M11930" s="4"/>
      <c r="N11930" s="4"/>
      <c r="O11930" s="4"/>
      <c r="P11930" s="4"/>
      <c r="Q11930" s="4"/>
      <c r="R11930" s="4"/>
      <c r="S11930" s="4"/>
      <c r="T11930" s="4"/>
      <c r="U11930" s="4"/>
      <c r="V11930" s="4"/>
      <c r="W11930" s="4"/>
      <c r="X11930" s="4"/>
      <c r="Y11930" s="4"/>
      <c r="Z11930" s="4"/>
      <c r="AA11930" s="4"/>
      <c r="AB11930" s="4"/>
      <c r="AC11930" s="4"/>
      <c r="AD11930" s="4"/>
      <c r="AE11930" s="4"/>
      <c r="AF11930" s="4"/>
      <c r="AG11930" s="4"/>
      <c r="AH11930" s="4"/>
      <c r="AI11930" s="4"/>
    </row>
    <row r="11931" spans="1:35" s="8" customFormat="1" x14ac:dyDescent="0.45">
      <c r="A11931" s="7"/>
      <c r="C11931" s="7"/>
      <c r="D11931" s="4"/>
      <c r="E11931" s="4"/>
      <c r="F11931" s="4"/>
      <c r="G11931" s="4"/>
      <c r="H11931" s="4"/>
      <c r="I11931" s="4"/>
      <c r="J11931" s="4"/>
      <c r="K11931" s="4"/>
      <c r="L11931" s="4"/>
      <c r="M11931" s="4"/>
      <c r="N11931" s="4"/>
      <c r="O11931" s="4"/>
      <c r="P11931" s="4"/>
      <c r="Q11931" s="4"/>
      <c r="R11931" s="4"/>
      <c r="S11931" s="4"/>
      <c r="T11931" s="4"/>
      <c r="U11931" s="4"/>
      <c r="V11931" s="4"/>
      <c r="W11931" s="4"/>
      <c r="X11931" s="4"/>
      <c r="Y11931" s="4"/>
      <c r="Z11931" s="4"/>
      <c r="AA11931" s="4"/>
      <c r="AB11931" s="4"/>
      <c r="AC11931" s="4"/>
      <c r="AD11931" s="4"/>
      <c r="AE11931" s="4"/>
      <c r="AF11931" s="4"/>
      <c r="AG11931" s="4"/>
      <c r="AH11931" s="4"/>
      <c r="AI11931" s="4"/>
    </row>
    <row r="11932" spans="1:35" s="8" customFormat="1" x14ac:dyDescent="0.45">
      <c r="A11932" s="7"/>
      <c r="C11932" s="7"/>
      <c r="D11932" s="4"/>
      <c r="E11932" s="4"/>
      <c r="F11932" s="4"/>
      <c r="G11932" s="4"/>
      <c r="H11932" s="4"/>
      <c r="I11932" s="4"/>
      <c r="J11932" s="4"/>
      <c r="K11932" s="4"/>
      <c r="L11932" s="4"/>
      <c r="M11932" s="4"/>
      <c r="N11932" s="4"/>
      <c r="O11932" s="4"/>
      <c r="P11932" s="4"/>
      <c r="Q11932" s="4"/>
      <c r="R11932" s="4"/>
      <c r="S11932" s="4"/>
      <c r="T11932" s="4"/>
      <c r="U11932" s="4"/>
      <c r="V11932" s="4"/>
      <c r="W11932" s="4"/>
      <c r="X11932" s="4"/>
      <c r="Y11932" s="4"/>
      <c r="Z11932" s="4"/>
      <c r="AA11932" s="4"/>
      <c r="AB11932" s="4"/>
      <c r="AC11932" s="4"/>
      <c r="AD11932" s="4"/>
      <c r="AE11932" s="4"/>
      <c r="AF11932" s="4"/>
      <c r="AG11932" s="4"/>
      <c r="AH11932" s="4"/>
      <c r="AI11932" s="4"/>
    </row>
    <row r="11933" spans="1:35" s="8" customFormat="1" x14ac:dyDescent="0.45">
      <c r="A11933" s="7"/>
      <c r="C11933" s="7"/>
      <c r="D11933" s="4"/>
      <c r="E11933" s="4"/>
      <c r="F11933" s="4"/>
      <c r="G11933" s="4"/>
      <c r="H11933" s="4"/>
      <c r="I11933" s="4"/>
      <c r="J11933" s="4"/>
      <c r="K11933" s="4"/>
      <c r="L11933" s="4"/>
      <c r="M11933" s="4"/>
      <c r="N11933" s="4"/>
      <c r="O11933" s="4"/>
      <c r="P11933" s="4"/>
      <c r="Q11933" s="4"/>
      <c r="R11933" s="4"/>
      <c r="S11933" s="4"/>
      <c r="T11933" s="4"/>
      <c r="U11933" s="4"/>
      <c r="V11933" s="4"/>
      <c r="W11933" s="4"/>
      <c r="X11933" s="4"/>
      <c r="Y11933" s="4"/>
      <c r="Z11933" s="4"/>
      <c r="AA11933" s="4"/>
      <c r="AB11933" s="4"/>
      <c r="AC11933" s="4"/>
      <c r="AD11933" s="4"/>
      <c r="AE11933" s="4"/>
      <c r="AF11933" s="4"/>
      <c r="AG11933" s="4"/>
      <c r="AH11933" s="4"/>
      <c r="AI11933" s="4"/>
    </row>
    <row r="11934" spans="1:35" s="8" customFormat="1" x14ac:dyDescent="0.45">
      <c r="A11934" s="7"/>
      <c r="C11934" s="7"/>
      <c r="D11934" s="4"/>
      <c r="E11934" s="4"/>
      <c r="F11934" s="4"/>
      <c r="G11934" s="4"/>
      <c r="H11934" s="4"/>
      <c r="I11934" s="4"/>
      <c r="J11934" s="4"/>
      <c r="K11934" s="4"/>
      <c r="L11934" s="4"/>
      <c r="M11934" s="4"/>
      <c r="N11934" s="4"/>
      <c r="O11934" s="4"/>
      <c r="P11934" s="4"/>
      <c r="Q11934" s="4"/>
      <c r="R11934" s="4"/>
      <c r="S11934" s="4"/>
      <c r="T11934" s="4"/>
      <c r="U11934" s="4"/>
      <c r="V11934" s="4"/>
      <c r="W11934" s="4"/>
      <c r="X11934" s="4"/>
      <c r="Y11934" s="4"/>
      <c r="Z11934" s="4"/>
      <c r="AA11934" s="4"/>
      <c r="AB11934" s="4"/>
      <c r="AC11934" s="4"/>
      <c r="AD11934" s="4"/>
      <c r="AE11934" s="4"/>
      <c r="AF11934" s="4"/>
      <c r="AG11934" s="4"/>
      <c r="AH11934" s="4"/>
      <c r="AI11934" s="4"/>
    </row>
    <row r="11935" spans="1:35" s="8" customFormat="1" x14ac:dyDescent="0.45">
      <c r="A11935" s="7"/>
      <c r="C11935" s="7"/>
      <c r="D11935" s="4"/>
      <c r="E11935" s="4"/>
      <c r="F11935" s="4"/>
      <c r="G11935" s="4"/>
      <c r="H11935" s="4"/>
      <c r="I11935" s="4"/>
      <c r="J11935" s="4"/>
      <c r="K11935" s="4"/>
      <c r="L11935" s="4"/>
      <c r="M11935" s="4"/>
      <c r="N11935" s="4"/>
      <c r="O11935" s="4"/>
      <c r="P11935" s="4"/>
      <c r="Q11935" s="4"/>
      <c r="R11935" s="4"/>
      <c r="S11935" s="4"/>
      <c r="T11935" s="4"/>
      <c r="U11935" s="4"/>
      <c r="V11935" s="4"/>
      <c r="W11935" s="4"/>
      <c r="X11935" s="4"/>
      <c r="Y11935" s="4"/>
      <c r="Z11935" s="4"/>
      <c r="AA11935" s="4"/>
      <c r="AB11935" s="4"/>
      <c r="AC11935" s="4"/>
      <c r="AD11935" s="4"/>
      <c r="AE11935" s="4"/>
      <c r="AF11935" s="4"/>
      <c r="AG11935" s="4"/>
      <c r="AH11935" s="4"/>
      <c r="AI11935" s="4"/>
    </row>
    <row r="11936" spans="1:35" s="8" customFormat="1" x14ac:dyDescent="0.45">
      <c r="A11936" s="7"/>
      <c r="C11936" s="7"/>
      <c r="D11936" s="4"/>
      <c r="E11936" s="4"/>
      <c r="F11936" s="4"/>
      <c r="G11936" s="4"/>
      <c r="H11936" s="4"/>
      <c r="I11936" s="4"/>
      <c r="J11936" s="4"/>
      <c r="K11936" s="4"/>
      <c r="L11936" s="4"/>
      <c r="M11936" s="4"/>
      <c r="N11936" s="4"/>
      <c r="O11936" s="4"/>
      <c r="P11936" s="4"/>
      <c r="Q11936" s="4"/>
      <c r="R11936" s="4"/>
      <c r="S11936" s="4"/>
      <c r="T11936" s="4"/>
      <c r="U11936" s="4"/>
      <c r="V11936" s="4"/>
      <c r="W11936" s="4"/>
      <c r="X11936" s="4"/>
      <c r="Y11936" s="4"/>
      <c r="Z11936" s="4"/>
      <c r="AA11936" s="4"/>
      <c r="AB11936" s="4"/>
      <c r="AC11936" s="4"/>
      <c r="AD11936" s="4"/>
      <c r="AE11936" s="4"/>
      <c r="AF11936" s="4"/>
      <c r="AG11936" s="4"/>
      <c r="AH11936" s="4"/>
      <c r="AI11936" s="4"/>
    </row>
    <row r="11937" spans="1:35" s="8" customFormat="1" x14ac:dyDescent="0.45">
      <c r="A11937" s="7"/>
      <c r="C11937" s="7"/>
      <c r="D11937" s="4"/>
      <c r="E11937" s="4"/>
      <c r="F11937" s="4"/>
      <c r="G11937" s="4"/>
      <c r="H11937" s="4"/>
      <c r="I11937" s="4"/>
      <c r="J11937" s="4"/>
      <c r="K11937" s="4"/>
      <c r="L11937" s="4"/>
      <c r="M11937" s="4"/>
      <c r="N11937" s="4"/>
      <c r="O11937" s="4"/>
      <c r="P11937" s="4"/>
      <c r="Q11937" s="4"/>
      <c r="R11937" s="4"/>
      <c r="S11937" s="4"/>
      <c r="T11937" s="4"/>
      <c r="U11937" s="4"/>
      <c r="V11937" s="4"/>
      <c r="W11937" s="4"/>
      <c r="X11937" s="4"/>
      <c r="Y11937" s="4"/>
      <c r="Z11937" s="4"/>
      <c r="AA11937" s="4"/>
      <c r="AB11937" s="4"/>
      <c r="AC11937" s="4"/>
      <c r="AD11937" s="4"/>
      <c r="AE11937" s="4"/>
      <c r="AF11937" s="4"/>
      <c r="AG11937" s="4"/>
      <c r="AH11937" s="4"/>
      <c r="AI11937" s="4"/>
    </row>
    <row r="11938" spans="1:35" s="8" customFormat="1" x14ac:dyDescent="0.45">
      <c r="A11938" s="7"/>
      <c r="C11938" s="7"/>
      <c r="D11938" s="4"/>
      <c r="E11938" s="4"/>
      <c r="F11938" s="4"/>
      <c r="G11938" s="4"/>
      <c r="H11938" s="4"/>
      <c r="I11938" s="4"/>
      <c r="J11938" s="4"/>
      <c r="K11938" s="4"/>
      <c r="L11938" s="4"/>
      <c r="M11938" s="4"/>
      <c r="N11938" s="4"/>
      <c r="O11938" s="4"/>
      <c r="P11938" s="4"/>
      <c r="Q11938" s="4"/>
      <c r="R11938" s="4"/>
      <c r="S11938" s="4"/>
      <c r="T11938" s="4"/>
      <c r="U11938" s="4"/>
      <c r="V11938" s="4"/>
      <c r="W11938" s="4"/>
      <c r="X11938" s="4"/>
      <c r="Y11938" s="4"/>
      <c r="Z11938" s="4"/>
      <c r="AA11938" s="4"/>
      <c r="AB11938" s="4"/>
      <c r="AC11938" s="4"/>
      <c r="AD11938" s="4"/>
      <c r="AE11938" s="4"/>
      <c r="AF11938" s="4"/>
      <c r="AG11938" s="4"/>
      <c r="AH11938" s="4"/>
      <c r="AI11938" s="4"/>
    </row>
    <row r="11939" spans="1:35" s="8" customFormat="1" x14ac:dyDescent="0.45">
      <c r="A11939" s="7"/>
      <c r="C11939" s="7"/>
      <c r="D11939" s="4"/>
      <c r="E11939" s="4"/>
      <c r="F11939" s="4"/>
      <c r="G11939" s="4"/>
      <c r="H11939" s="4"/>
      <c r="I11939" s="4"/>
      <c r="J11939" s="4"/>
      <c r="K11939" s="4"/>
      <c r="L11939" s="4"/>
      <c r="M11939" s="4"/>
      <c r="N11939" s="4"/>
      <c r="O11939" s="4"/>
      <c r="P11939" s="4"/>
      <c r="Q11939" s="4"/>
      <c r="R11939" s="4"/>
      <c r="S11939" s="4"/>
      <c r="T11939" s="4"/>
      <c r="U11939" s="4"/>
      <c r="V11939" s="4"/>
      <c r="W11939" s="4"/>
      <c r="X11939" s="4"/>
      <c r="Y11939" s="4"/>
      <c r="Z11939" s="4"/>
      <c r="AA11939" s="4"/>
      <c r="AB11939" s="4"/>
      <c r="AC11939" s="4"/>
      <c r="AD11939" s="4"/>
      <c r="AE11939" s="4"/>
      <c r="AF11939" s="4"/>
      <c r="AG11939" s="4"/>
      <c r="AH11939" s="4"/>
      <c r="AI11939" s="4"/>
    </row>
    <row r="11940" spans="1:35" s="8" customFormat="1" x14ac:dyDescent="0.45">
      <c r="A11940" s="7"/>
      <c r="C11940" s="7"/>
      <c r="D11940" s="4"/>
      <c r="E11940" s="4"/>
      <c r="F11940" s="4"/>
      <c r="G11940" s="4"/>
      <c r="H11940" s="4"/>
      <c r="I11940" s="4"/>
      <c r="J11940" s="4"/>
      <c r="K11940" s="4"/>
      <c r="L11940" s="4"/>
      <c r="M11940" s="4"/>
      <c r="N11940" s="4"/>
      <c r="O11940" s="4"/>
      <c r="P11940" s="4"/>
      <c r="Q11940" s="4"/>
      <c r="R11940" s="4"/>
      <c r="S11940" s="4"/>
      <c r="T11940" s="4"/>
      <c r="U11940" s="4"/>
      <c r="V11940" s="4"/>
      <c r="W11940" s="4"/>
      <c r="X11940" s="4"/>
      <c r="Y11940" s="4"/>
      <c r="Z11940" s="4"/>
      <c r="AA11940" s="4"/>
      <c r="AB11940" s="4"/>
      <c r="AC11940" s="4"/>
      <c r="AD11940" s="4"/>
      <c r="AE11940" s="4"/>
      <c r="AF11940" s="4"/>
      <c r="AG11940" s="4"/>
      <c r="AH11940" s="4"/>
      <c r="AI11940" s="4"/>
    </row>
    <row r="11941" spans="1:35" s="8" customFormat="1" x14ac:dyDescent="0.45">
      <c r="A11941" s="7"/>
      <c r="C11941" s="7"/>
      <c r="D11941" s="4"/>
      <c r="E11941" s="4"/>
      <c r="F11941" s="4"/>
      <c r="G11941" s="4"/>
      <c r="H11941" s="4"/>
      <c r="I11941" s="4"/>
      <c r="J11941" s="4"/>
      <c r="K11941" s="4"/>
      <c r="L11941" s="4"/>
      <c r="M11941" s="4"/>
      <c r="N11941" s="4"/>
      <c r="O11941" s="4"/>
      <c r="P11941" s="4"/>
      <c r="Q11941" s="4"/>
      <c r="R11941" s="4"/>
      <c r="S11941" s="4"/>
      <c r="T11941" s="4"/>
      <c r="U11941" s="4"/>
      <c r="V11941" s="4"/>
      <c r="W11941" s="4"/>
      <c r="X11941" s="4"/>
      <c r="Y11941" s="4"/>
      <c r="Z11941" s="4"/>
      <c r="AA11941" s="4"/>
      <c r="AB11941" s="4"/>
      <c r="AC11941" s="4"/>
      <c r="AD11941" s="4"/>
      <c r="AE11941" s="4"/>
      <c r="AF11941" s="4"/>
      <c r="AG11941" s="4"/>
      <c r="AH11941" s="4"/>
      <c r="AI11941" s="4"/>
    </row>
    <row r="11942" spans="1:35" s="8" customFormat="1" x14ac:dyDescent="0.45">
      <c r="A11942" s="7"/>
      <c r="C11942" s="7"/>
      <c r="D11942" s="4"/>
      <c r="E11942" s="4"/>
      <c r="F11942" s="4"/>
      <c r="G11942" s="4"/>
      <c r="H11942" s="4"/>
      <c r="I11942" s="4"/>
      <c r="J11942" s="4"/>
      <c r="K11942" s="4"/>
      <c r="L11942" s="4"/>
      <c r="M11942" s="4"/>
      <c r="N11942" s="4"/>
      <c r="O11942" s="4"/>
      <c r="P11942" s="4"/>
      <c r="Q11942" s="4"/>
      <c r="R11942" s="4"/>
      <c r="S11942" s="4"/>
      <c r="T11942" s="4"/>
      <c r="U11942" s="4"/>
      <c r="V11942" s="4"/>
      <c r="W11942" s="4"/>
      <c r="X11942" s="4"/>
      <c r="Y11942" s="4"/>
      <c r="Z11942" s="4"/>
      <c r="AA11942" s="4"/>
      <c r="AB11942" s="4"/>
      <c r="AC11942" s="4"/>
      <c r="AD11942" s="4"/>
      <c r="AE11942" s="4"/>
      <c r="AF11942" s="4"/>
      <c r="AG11942" s="4"/>
      <c r="AH11942" s="4"/>
      <c r="AI11942" s="4"/>
    </row>
    <row r="11943" spans="1:35" s="8" customFormat="1" x14ac:dyDescent="0.45">
      <c r="A11943" s="7"/>
      <c r="C11943" s="7"/>
      <c r="D11943" s="4"/>
      <c r="E11943" s="4"/>
      <c r="F11943" s="4"/>
      <c r="G11943" s="4"/>
      <c r="H11943" s="4"/>
      <c r="I11943" s="4"/>
      <c r="J11943" s="4"/>
      <c r="K11943" s="4"/>
      <c r="L11943" s="4"/>
      <c r="M11943" s="4"/>
      <c r="N11943" s="4"/>
      <c r="O11943" s="4"/>
      <c r="P11943" s="4"/>
      <c r="Q11943" s="4"/>
      <c r="R11943" s="4"/>
      <c r="S11943" s="4"/>
      <c r="T11943" s="4"/>
      <c r="U11943" s="4"/>
      <c r="V11943" s="4"/>
      <c r="W11943" s="4"/>
      <c r="X11943" s="4"/>
      <c r="Y11943" s="4"/>
      <c r="Z11943" s="4"/>
      <c r="AA11943" s="4"/>
      <c r="AB11943" s="4"/>
      <c r="AC11943" s="4"/>
      <c r="AD11943" s="4"/>
      <c r="AE11943" s="4"/>
      <c r="AF11943" s="4"/>
      <c r="AG11943" s="4"/>
      <c r="AH11943" s="4"/>
      <c r="AI11943" s="4"/>
    </row>
    <row r="11944" spans="1:35" s="8" customFormat="1" x14ac:dyDescent="0.45">
      <c r="A11944" s="7"/>
      <c r="C11944" s="7"/>
      <c r="D11944" s="4"/>
      <c r="E11944" s="4"/>
      <c r="F11944" s="4"/>
      <c r="G11944" s="4"/>
      <c r="H11944" s="4"/>
      <c r="I11944" s="4"/>
      <c r="J11944" s="4"/>
      <c r="K11944" s="4"/>
      <c r="L11944" s="4"/>
      <c r="M11944" s="4"/>
      <c r="N11944" s="4"/>
      <c r="O11944" s="4"/>
      <c r="P11944" s="4"/>
      <c r="Q11944" s="4"/>
      <c r="R11944" s="4"/>
      <c r="S11944" s="4"/>
      <c r="T11944" s="4"/>
      <c r="U11944" s="4"/>
      <c r="V11944" s="4"/>
      <c r="W11944" s="4"/>
      <c r="X11944" s="4"/>
      <c r="Y11944" s="4"/>
      <c r="Z11944" s="4"/>
      <c r="AA11944" s="4"/>
      <c r="AB11944" s="4"/>
      <c r="AC11944" s="4"/>
      <c r="AD11944" s="4"/>
      <c r="AE11944" s="4"/>
      <c r="AF11944" s="4"/>
      <c r="AG11944" s="4"/>
      <c r="AH11944" s="4"/>
      <c r="AI11944" s="4"/>
    </row>
    <row r="11945" spans="1:35" s="8" customFormat="1" x14ac:dyDescent="0.45">
      <c r="A11945" s="7"/>
      <c r="C11945" s="7"/>
      <c r="D11945" s="4"/>
      <c r="E11945" s="4"/>
      <c r="F11945" s="4"/>
      <c r="G11945" s="4"/>
      <c r="H11945" s="4"/>
      <c r="I11945" s="4"/>
      <c r="J11945" s="4"/>
      <c r="K11945" s="4"/>
      <c r="L11945" s="4"/>
      <c r="M11945" s="4"/>
      <c r="N11945" s="4"/>
      <c r="O11945" s="4"/>
      <c r="P11945" s="4"/>
      <c r="Q11945" s="4"/>
      <c r="R11945" s="4"/>
      <c r="S11945" s="4"/>
      <c r="T11945" s="4"/>
      <c r="U11945" s="4"/>
      <c r="V11945" s="4"/>
      <c r="W11945" s="4"/>
      <c r="X11945" s="4"/>
      <c r="Y11945" s="4"/>
      <c r="Z11945" s="4"/>
      <c r="AA11945" s="4"/>
      <c r="AB11945" s="4"/>
      <c r="AC11945" s="4"/>
      <c r="AD11945" s="4"/>
      <c r="AE11945" s="4"/>
      <c r="AF11945" s="4"/>
      <c r="AG11945" s="4"/>
      <c r="AH11945" s="4"/>
      <c r="AI11945" s="4"/>
    </row>
    <row r="11946" spans="1:35" s="8" customFormat="1" x14ac:dyDescent="0.45">
      <c r="A11946" s="7"/>
      <c r="C11946" s="7"/>
      <c r="D11946" s="4"/>
      <c r="E11946" s="4"/>
      <c r="F11946" s="4"/>
      <c r="G11946" s="4"/>
      <c r="H11946" s="4"/>
      <c r="I11946" s="4"/>
      <c r="J11946" s="4"/>
      <c r="K11946" s="4"/>
      <c r="L11946" s="4"/>
      <c r="M11946" s="4"/>
      <c r="N11946" s="4"/>
      <c r="O11946" s="4"/>
      <c r="P11946" s="4"/>
      <c r="Q11946" s="4"/>
      <c r="R11946" s="4"/>
      <c r="S11946" s="4"/>
      <c r="T11946" s="4"/>
      <c r="U11946" s="4"/>
      <c r="V11946" s="4"/>
      <c r="W11946" s="4"/>
      <c r="X11946" s="4"/>
      <c r="Y11946" s="4"/>
      <c r="Z11946" s="4"/>
      <c r="AA11946" s="4"/>
      <c r="AB11946" s="4"/>
      <c r="AC11946" s="4"/>
      <c r="AD11946" s="4"/>
      <c r="AE11946" s="4"/>
      <c r="AF11946" s="4"/>
      <c r="AG11946" s="4"/>
      <c r="AH11946" s="4"/>
      <c r="AI11946" s="4"/>
    </row>
    <row r="11947" spans="1:35" s="8" customFormat="1" x14ac:dyDescent="0.45">
      <c r="A11947" s="7"/>
      <c r="C11947" s="7"/>
      <c r="D11947" s="4"/>
      <c r="E11947" s="4"/>
      <c r="F11947" s="4"/>
      <c r="G11947" s="4"/>
      <c r="H11947" s="4"/>
      <c r="I11947" s="4"/>
      <c r="J11947" s="4"/>
      <c r="K11947" s="4"/>
      <c r="L11947" s="4"/>
      <c r="M11947" s="4"/>
      <c r="N11947" s="4"/>
      <c r="O11947" s="4"/>
      <c r="P11947" s="4"/>
      <c r="Q11947" s="4"/>
      <c r="R11947" s="4"/>
      <c r="S11947" s="4"/>
      <c r="T11947" s="4"/>
      <c r="U11947" s="4"/>
      <c r="V11947" s="4"/>
      <c r="W11947" s="4"/>
      <c r="X11947" s="4"/>
      <c r="Y11947" s="4"/>
      <c r="Z11947" s="4"/>
      <c r="AA11947" s="4"/>
      <c r="AB11947" s="4"/>
      <c r="AC11947" s="4"/>
      <c r="AD11947" s="4"/>
      <c r="AE11947" s="4"/>
      <c r="AF11947" s="4"/>
      <c r="AG11947" s="4"/>
      <c r="AH11947" s="4"/>
      <c r="AI11947" s="4"/>
    </row>
    <row r="11948" spans="1:35" s="8" customFormat="1" x14ac:dyDescent="0.45">
      <c r="A11948" s="7"/>
      <c r="C11948" s="7"/>
      <c r="D11948" s="4"/>
      <c r="E11948" s="4"/>
      <c r="F11948" s="4"/>
      <c r="G11948" s="4"/>
      <c r="H11948" s="4"/>
      <c r="I11948" s="4"/>
      <c r="J11948" s="4"/>
      <c r="K11948" s="4"/>
      <c r="L11948" s="4"/>
      <c r="M11948" s="4"/>
      <c r="N11948" s="4"/>
      <c r="O11948" s="4"/>
      <c r="P11948" s="4"/>
      <c r="Q11948" s="4"/>
      <c r="R11948" s="4"/>
      <c r="S11948" s="4"/>
      <c r="T11948" s="4"/>
      <c r="U11948" s="4"/>
      <c r="V11948" s="4"/>
      <c r="W11948" s="4"/>
      <c r="X11948" s="4"/>
      <c r="Y11948" s="4"/>
      <c r="Z11948" s="4"/>
      <c r="AA11948" s="4"/>
      <c r="AB11948" s="4"/>
      <c r="AC11948" s="4"/>
      <c r="AD11948" s="4"/>
      <c r="AE11948" s="4"/>
      <c r="AF11948" s="4"/>
      <c r="AG11948" s="4"/>
      <c r="AH11948" s="4"/>
      <c r="AI11948" s="4"/>
    </row>
    <row r="11949" spans="1:35" s="8" customFormat="1" x14ac:dyDescent="0.45">
      <c r="A11949" s="7"/>
      <c r="C11949" s="7"/>
      <c r="D11949" s="4"/>
      <c r="E11949" s="4"/>
      <c r="F11949" s="4"/>
      <c r="G11949" s="4"/>
      <c r="H11949" s="4"/>
      <c r="I11949" s="4"/>
      <c r="J11949" s="4"/>
      <c r="K11949" s="4"/>
      <c r="L11949" s="4"/>
      <c r="M11949" s="4"/>
      <c r="N11949" s="4"/>
      <c r="O11949" s="4"/>
      <c r="P11949" s="4"/>
      <c r="Q11949" s="4"/>
      <c r="R11949" s="4"/>
      <c r="S11949" s="4"/>
      <c r="T11949" s="4"/>
      <c r="U11949" s="4"/>
      <c r="V11949" s="4"/>
      <c r="W11949" s="4"/>
      <c r="X11949" s="4"/>
      <c r="Y11949" s="4"/>
      <c r="Z11949" s="4"/>
      <c r="AA11949" s="4"/>
      <c r="AB11949" s="4"/>
      <c r="AC11949" s="4"/>
      <c r="AD11949" s="4"/>
      <c r="AE11949" s="4"/>
      <c r="AF11949" s="4"/>
      <c r="AG11949" s="4"/>
      <c r="AH11949" s="4"/>
      <c r="AI11949" s="4"/>
    </row>
    <row r="11950" spans="1:35" s="8" customFormat="1" x14ac:dyDescent="0.45">
      <c r="A11950" s="7"/>
      <c r="C11950" s="7"/>
      <c r="D11950" s="4"/>
      <c r="E11950" s="4"/>
      <c r="F11950" s="4"/>
      <c r="G11950" s="4"/>
      <c r="H11950" s="4"/>
      <c r="I11950" s="4"/>
      <c r="J11950" s="4"/>
      <c r="K11950" s="4"/>
      <c r="L11950" s="4"/>
      <c r="M11950" s="4"/>
      <c r="N11950" s="4"/>
      <c r="O11950" s="4"/>
      <c r="P11950" s="4"/>
      <c r="Q11950" s="4"/>
      <c r="R11950" s="4"/>
      <c r="S11950" s="4"/>
      <c r="T11950" s="4"/>
      <c r="U11950" s="4"/>
      <c r="V11950" s="4"/>
      <c r="W11950" s="4"/>
      <c r="X11950" s="4"/>
      <c r="Y11950" s="4"/>
      <c r="Z11950" s="4"/>
      <c r="AA11950" s="4"/>
      <c r="AB11950" s="4"/>
      <c r="AC11950" s="4"/>
      <c r="AD11950" s="4"/>
      <c r="AE11950" s="4"/>
      <c r="AF11950" s="4"/>
      <c r="AG11950" s="4"/>
      <c r="AH11950" s="4"/>
      <c r="AI11950" s="4"/>
    </row>
    <row r="11951" spans="1:35" s="8" customFormat="1" x14ac:dyDescent="0.45">
      <c r="A11951" s="7"/>
      <c r="C11951" s="7"/>
      <c r="D11951" s="4"/>
      <c r="E11951" s="4"/>
      <c r="F11951" s="4"/>
      <c r="G11951" s="4"/>
      <c r="H11951" s="4"/>
      <c r="I11951" s="4"/>
      <c r="J11951" s="4"/>
      <c r="K11951" s="4"/>
      <c r="L11951" s="4"/>
      <c r="M11951" s="4"/>
      <c r="N11951" s="4"/>
      <c r="O11951" s="4"/>
      <c r="P11951" s="4"/>
      <c r="Q11951" s="4"/>
      <c r="R11951" s="4"/>
      <c r="S11951" s="4"/>
      <c r="T11951" s="4"/>
      <c r="U11951" s="4"/>
      <c r="V11951" s="4"/>
      <c r="W11951" s="4"/>
      <c r="X11951" s="4"/>
      <c r="Y11951" s="4"/>
      <c r="Z11951" s="4"/>
      <c r="AA11951" s="4"/>
      <c r="AB11951" s="4"/>
      <c r="AC11951" s="4"/>
      <c r="AD11951" s="4"/>
      <c r="AE11951" s="4"/>
      <c r="AF11951" s="4"/>
      <c r="AG11951" s="4"/>
      <c r="AH11951" s="4"/>
      <c r="AI11951" s="4"/>
    </row>
    <row r="11952" spans="1:35" s="8" customFormat="1" x14ac:dyDescent="0.45">
      <c r="A11952" s="7"/>
      <c r="C11952" s="7"/>
      <c r="D11952" s="4"/>
      <c r="E11952" s="4"/>
      <c r="F11952" s="4"/>
      <c r="G11952" s="4"/>
      <c r="H11952" s="4"/>
      <c r="I11952" s="4"/>
      <c r="J11952" s="4"/>
      <c r="K11952" s="4"/>
      <c r="L11952" s="4"/>
      <c r="M11952" s="4"/>
      <c r="N11952" s="4"/>
      <c r="O11952" s="4"/>
      <c r="P11952" s="4"/>
      <c r="Q11952" s="4"/>
      <c r="R11952" s="4"/>
      <c r="S11952" s="4"/>
      <c r="T11952" s="4"/>
      <c r="U11952" s="4"/>
      <c r="V11952" s="4"/>
      <c r="W11952" s="4"/>
      <c r="X11952" s="4"/>
      <c r="Y11952" s="4"/>
      <c r="Z11952" s="4"/>
      <c r="AA11952" s="4"/>
      <c r="AB11952" s="4"/>
      <c r="AC11952" s="4"/>
      <c r="AD11952" s="4"/>
      <c r="AE11952" s="4"/>
      <c r="AF11952" s="4"/>
      <c r="AG11952" s="4"/>
      <c r="AH11952" s="4"/>
      <c r="AI11952" s="4"/>
    </row>
    <row r="11953" spans="1:35" s="8" customFormat="1" x14ac:dyDescent="0.45">
      <c r="A11953" s="7"/>
      <c r="C11953" s="7"/>
      <c r="D11953" s="4"/>
      <c r="E11953" s="4"/>
      <c r="F11953" s="4"/>
      <c r="G11953" s="4"/>
      <c r="H11953" s="4"/>
      <c r="I11953" s="4"/>
      <c r="J11953" s="4"/>
      <c r="K11953" s="4"/>
      <c r="L11953" s="4"/>
      <c r="M11953" s="4"/>
      <c r="N11953" s="4"/>
      <c r="O11953" s="4"/>
      <c r="P11953" s="4"/>
      <c r="Q11953" s="4"/>
      <c r="R11953" s="4"/>
      <c r="S11953" s="4"/>
      <c r="T11953" s="4"/>
      <c r="U11953" s="4"/>
      <c r="V11953" s="4"/>
      <c r="W11953" s="4"/>
      <c r="X11953" s="4"/>
      <c r="Y11953" s="4"/>
      <c r="Z11953" s="4"/>
      <c r="AA11953" s="4"/>
      <c r="AB11953" s="4"/>
      <c r="AC11953" s="4"/>
      <c r="AD11953" s="4"/>
      <c r="AE11953" s="4"/>
      <c r="AF11953" s="4"/>
      <c r="AG11953" s="4"/>
      <c r="AH11953" s="4"/>
      <c r="AI11953" s="4"/>
    </row>
    <row r="11954" spans="1:35" s="8" customFormat="1" x14ac:dyDescent="0.45">
      <c r="A11954" s="7"/>
      <c r="C11954" s="7"/>
      <c r="D11954" s="4"/>
      <c r="E11954" s="4"/>
      <c r="F11954" s="4"/>
      <c r="G11954" s="4"/>
      <c r="H11954" s="4"/>
      <c r="I11954" s="4"/>
      <c r="J11954" s="4"/>
      <c r="K11954" s="4"/>
      <c r="L11954" s="4"/>
      <c r="M11954" s="4"/>
      <c r="N11954" s="4"/>
      <c r="O11954" s="4"/>
      <c r="P11954" s="4"/>
      <c r="Q11954" s="4"/>
      <c r="R11954" s="4"/>
      <c r="S11954" s="4"/>
      <c r="T11954" s="4"/>
      <c r="U11954" s="4"/>
      <c r="V11954" s="4"/>
      <c r="W11954" s="4"/>
      <c r="X11954" s="4"/>
      <c r="Y11954" s="4"/>
      <c r="Z11954" s="4"/>
      <c r="AA11954" s="4"/>
      <c r="AB11954" s="4"/>
      <c r="AC11954" s="4"/>
      <c r="AD11954" s="4"/>
      <c r="AE11954" s="4"/>
      <c r="AF11954" s="4"/>
      <c r="AG11954" s="4"/>
      <c r="AH11954" s="4"/>
      <c r="AI11954" s="4"/>
    </row>
    <row r="11955" spans="1:35" s="8" customFormat="1" x14ac:dyDescent="0.45">
      <c r="A11955" s="7"/>
      <c r="C11955" s="7"/>
      <c r="D11955" s="4"/>
      <c r="E11955" s="4"/>
      <c r="F11955" s="4"/>
      <c r="G11955" s="4"/>
      <c r="H11955" s="4"/>
      <c r="I11955" s="4"/>
      <c r="J11955" s="4"/>
      <c r="K11955" s="4"/>
      <c r="L11955" s="4"/>
      <c r="M11955" s="4"/>
      <c r="N11955" s="4"/>
      <c r="O11955" s="4"/>
      <c r="P11955" s="4"/>
      <c r="Q11955" s="4"/>
      <c r="R11955" s="4"/>
      <c r="S11955" s="4"/>
      <c r="T11955" s="4"/>
      <c r="U11955" s="4"/>
      <c r="V11955" s="4"/>
      <c r="W11955" s="4"/>
      <c r="X11955" s="4"/>
      <c r="Y11955" s="4"/>
      <c r="Z11955" s="4"/>
      <c r="AA11955" s="4"/>
      <c r="AB11955" s="4"/>
      <c r="AC11955" s="4"/>
      <c r="AD11955" s="4"/>
      <c r="AE11955" s="4"/>
      <c r="AF11955" s="4"/>
      <c r="AG11955" s="4"/>
      <c r="AH11955" s="4"/>
      <c r="AI11955" s="4"/>
    </row>
    <row r="11956" spans="1:35" s="8" customFormat="1" x14ac:dyDescent="0.45">
      <c r="A11956" s="7"/>
      <c r="C11956" s="7"/>
      <c r="D11956" s="4"/>
      <c r="E11956" s="4"/>
      <c r="F11956" s="4"/>
      <c r="G11956" s="4"/>
      <c r="H11956" s="4"/>
      <c r="I11956" s="4"/>
      <c r="J11956" s="4"/>
      <c r="K11956" s="4"/>
      <c r="L11956" s="4"/>
      <c r="M11956" s="4"/>
      <c r="N11956" s="4"/>
      <c r="O11956" s="4"/>
      <c r="P11956" s="4"/>
      <c r="Q11956" s="4"/>
      <c r="R11956" s="4"/>
      <c r="S11956" s="4"/>
      <c r="T11956" s="4"/>
      <c r="U11956" s="4"/>
      <c r="V11956" s="4"/>
      <c r="W11956" s="4"/>
      <c r="X11956" s="4"/>
      <c r="Y11956" s="4"/>
      <c r="Z11956" s="4"/>
      <c r="AA11956" s="4"/>
      <c r="AB11956" s="4"/>
      <c r="AC11956" s="4"/>
      <c r="AD11956" s="4"/>
      <c r="AE11956" s="4"/>
      <c r="AF11956" s="4"/>
      <c r="AG11956" s="4"/>
      <c r="AH11956" s="4"/>
      <c r="AI11956" s="4"/>
    </row>
    <row r="11957" spans="1:35" s="8" customFormat="1" x14ac:dyDescent="0.45">
      <c r="A11957" s="7"/>
      <c r="C11957" s="7"/>
      <c r="D11957" s="4"/>
      <c r="E11957" s="4"/>
      <c r="F11957" s="4"/>
      <c r="G11957" s="4"/>
      <c r="H11957" s="4"/>
      <c r="I11957" s="4"/>
      <c r="J11957" s="4"/>
      <c r="K11957" s="4"/>
      <c r="L11957" s="4"/>
      <c r="M11957" s="4"/>
      <c r="N11957" s="4"/>
      <c r="O11957" s="4"/>
      <c r="P11957" s="4"/>
      <c r="Q11957" s="4"/>
      <c r="R11957" s="4"/>
      <c r="S11957" s="4"/>
      <c r="T11957" s="4"/>
      <c r="U11957" s="4"/>
      <c r="V11957" s="4"/>
      <c r="W11957" s="4"/>
      <c r="X11957" s="4"/>
      <c r="Y11957" s="4"/>
      <c r="Z11957" s="4"/>
      <c r="AA11957" s="4"/>
      <c r="AB11957" s="4"/>
      <c r="AC11957" s="4"/>
      <c r="AD11957" s="4"/>
      <c r="AE11957" s="4"/>
      <c r="AF11957" s="4"/>
      <c r="AG11957" s="4"/>
      <c r="AH11957" s="4"/>
      <c r="AI11957" s="4"/>
    </row>
    <row r="11958" spans="1:35" s="8" customFormat="1" x14ac:dyDescent="0.45">
      <c r="A11958" s="7"/>
      <c r="C11958" s="7"/>
      <c r="D11958" s="4"/>
      <c r="E11958" s="4"/>
      <c r="F11958" s="4"/>
      <c r="G11958" s="4"/>
      <c r="H11958" s="4"/>
      <c r="I11958" s="4"/>
      <c r="J11958" s="4"/>
      <c r="K11958" s="4"/>
      <c r="L11958" s="4"/>
      <c r="M11958" s="4"/>
      <c r="N11958" s="4"/>
      <c r="O11958" s="4"/>
      <c r="P11958" s="4"/>
      <c r="Q11958" s="4"/>
      <c r="R11958" s="4"/>
      <c r="S11958" s="4"/>
      <c r="T11958" s="4"/>
      <c r="U11958" s="4"/>
      <c r="V11958" s="4"/>
      <c r="W11958" s="4"/>
      <c r="X11958" s="4"/>
      <c r="Y11958" s="4"/>
      <c r="Z11958" s="4"/>
      <c r="AA11958" s="4"/>
      <c r="AB11958" s="4"/>
      <c r="AC11958" s="4"/>
      <c r="AD11958" s="4"/>
      <c r="AE11958" s="4"/>
      <c r="AF11958" s="4"/>
      <c r="AG11958" s="4"/>
      <c r="AH11958" s="4"/>
      <c r="AI11958" s="4"/>
    </row>
    <row r="11959" spans="1:35" s="8" customFormat="1" x14ac:dyDescent="0.45">
      <c r="A11959" s="7"/>
      <c r="C11959" s="7"/>
      <c r="D11959" s="4"/>
      <c r="E11959" s="4"/>
      <c r="F11959" s="4"/>
      <c r="G11959" s="4"/>
      <c r="H11959" s="4"/>
      <c r="I11959" s="4"/>
      <c r="J11959" s="4"/>
      <c r="K11959" s="4"/>
      <c r="L11959" s="4"/>
      <c r="M11959" s="4"/>
      <c r="N11959" s="4"/>
      <c r="O11959" s="4"/>
      <c r="P11959" s="4"/>
      <c r="Q11959" s="4"/>
      <c r="R11959" s="4"/>
      <c r="S11959" s="4"/>
      <c r="T11959" s="4"/>
      <c r="U11959" s="4"/>
      <c r="V11959" s="4"/>
      <c r="W11959" s="4"/>
      <c r="X11959" s="4"/>
      <c r="Y11959" s="4"/>
      <c r="Z11959" s="4"/>
      <c r="AA11959" s="4"/>
      <c r="AB11959" s="4"/>
      <c r="AC11959" s="4"/>
      <c r="AD11959" s="4"/>
      <c r="AE11959" s="4"/>
      <c r="AF11959" s="4"/>
      <c r="AG11959" s="4"/>
      <c r="AH11959" s="4"/>
      <c r="AI11959" s="4"/>
    </row>
    <row r="11960" spans="1:35" s="8" customFormat="1" x14ac:dyDescent="0.45">
      <c r="A11960" s="7"/>
      <c r="C11960" s="7"/>
      <c r="D11960" s="4"/>
      <c r="E11960" s="4"/>
      <c r="F11960" s="4"/>
      <c r="G11960" s="4"/>
      <c r="H11960" s="4"/>
      <c r="I11960" s="4"/>
      <c r="J11960" s="4"/>
      <c r="K11960" s="4"/>
      <c r="L11960" s="4"/>
      <c r="M11960" s="4"/>
      <c r="N11960" s="4"/>
      <c r="O11960" s="4"/>
      <c r="P11960" s="4"/>
      <c r="Q11960" s="4"/>
      <c r="R11960" s="4"/>
      <c r="S11960" s="4"/>
      <c r="T11960" s="4"/>
      <c r="U11960" s="4"/>
      <c r="V11960" s="4"/>
      <c r="W11960" s="4"/>
      <c r="X11960" s="4"/>
      <c r="Y11960" s="4"/>
      <c r="Z11960" s="4"/>
      <c r="AA11960" s="4"/>
      <c r="AB11960" s="4"/>
      <c r="AC11960" s="4"/>
      <c r="AD11960" s="4"/>
      <c r="AE11960" s="4"/>
      <c r="AF11960" s="4"/>
      <c r="AG11960" s="4"/>
      <c r="AH11960" s="4"/>
      <c r="AI11960" s="4"/>
    </row>
    <row r="11961" spans="1:35" s="8" customFormat="1" x14ac:dyDescent="0.45">
      <c r="A11961" s="7"/>
      <c r="C11961" s="7"/>
      <c r="D11961" s="4"/>
      <c r="E11961" s="4"/>
      <c r="F11961" s="4"/>
      <c r="G11961" s="4"/>
      <c r="H11961" s="4"/>
      <c r="I11961" s="4"/>
      <c r="J11961" s="4"/>
      <c r="K11961" s="4"/>
      <c r="L11961" s="4"/>
      <c r="M11961" s="4"/>
      <c r="N11961" s="4"/>
      <c r="O11961" s="4"/>
      <c r="P11961" s="4"/>
      <c r="Q11961" s="4"/>
      <c r="R11961" s="4"/>
      <c r="S11961" s="4"/>
      <c r="T11961" s="4"/>
      <c r="U11961" s="4"/>
      <c r="V11961" s="4"/>
      <c r="W11961" s="4"/>
      <c r="X11961" s="4"/>
      <c r="Y11961" s="4"/>
      <c r="Z11961" s="4"/>
      <c r="AA11961" s="4"/>
      <c r="AB11961" s="4"/>
      <c r="AC11961" s="4"/>
      <c r="AD11961" s="4"/>
      <c r="AE11961" s="4"/>
      <c r="AF11961" s="4"/>
      <c r="AG11961" s="4"/>
      <c r="AH11961" s="4"/>
      <c r="AI11961" s="4"/>
    </row>
    <row r="11962" spans="1:35" s="8" customFormat="1" x14ac:dyDescent="0.45">
      <c r="A11962" s="7"/>
      <c r="C11962" s="7"/>
      <c r="D11962" s="4"/>
      <c r="E11962" s="4"/>
      <c r="F11962" s="4"/>
      <c r="G11962" s="4"/>
      <c r="H11962" s="4"/>
      <c r="I11962" s="4"/>
      <c r="J11962" s="4"/>
      <c r="K11962" s="4"/>
      <c r="L11962" s="4"/>
      <c r="M11962" s="4"/>
      <c r="N11962" s="4"/>
      <c r="O11962" s="4"/>
      <c r="P11962" s="4"/>
      <c r="Q11962" s="4"/>
      <c r="R11962" s="4"/>
      <c r="S11962" s="4"/>
      <c r="T11962" s="4"/>
      <c r="U11962" s="4"/>
      <c r="V11962" s="4"/>
      <c r="W11962" s="4"/>
      <c r="X11962" s="4"/>
      <c r="Y11962" s="4"/>
      <c r="Z11962" s="4"/>
      <c r="AA11962" s="4"/>
      <c r="AB11962" s="4"/>
      <c r="AC11962" s="4"/>
      <c r="AD11962" s="4"/>
      <c r="AE11962" s="4"/>
      <c r="AF11962" s="4"/>
      <c r="AG11962" s="4"/>
      <c r="AH11962" s="4"/>
      <c r="AI11962" s="4"/>
    </row>
    <row r="11963" spans="1:35" s="8" customFormat="1" x14ac:dyDescent="0.45">
      <c r="A11963" s="7"/>
      <c r="C11963" s="7"/>
      <c r="D11963" s="4"/>
      <c r="E11963" s="4"/>
      <c r="F11963" s="4"/>
      <c r="G11963" s="4"/>
      <c r="H11963" s="4"/>
      <c r="I11963" s="4"/>
      <c r="J11963" s="4"/>
      <c r="K11963" s="4"/>
      <c r="L11963" s="4"/>
      <c r="M11963" s="4"/>
      <c r="N11963" s="4"/>
      <c r="O11963" s="4"/>
      <c r="P11963" s="4"/>
      <c r="Q11963" s="4"/>
      <c r="R11963" s="4"/>
      <c r="S11963" s="4"/>
      <c r="T11963" s="4"/>
      <c r="U11963" s="4"/>
      <c r="V11963" s="4"/>
      <c r="W11963" s="4"/>
      <c r="X11963" s="4"/>
      <c r="Y11963" s="4"/>
      <c r="Z11963" s="4"/>
      <c r="AA11963" s="4"/>
      <c r="AB11963" s="4"/>
      <c r="AC11963" s="4"/>
      <c r="AD11963" s="4"/>
      <c r="AE11963" s="4"/>
      <c r="AF11963" s="4"/>
      <c r="AG11963" s="4"/>
      <c r="AH11963" s="4"/>
      <c r="AI11963" s="4"/>
    </row>
    <row r="11964" spans="1:35" s="8" customFormat="1" x14ac:dyDescent="0.45">
      <c r="A11964" s="7"/>
      <c r="C11964" s="7"/>
      <c r="D11964" s="4"/>
      <c r="E11964" s="4"/>
      <c r="F11964" s="4"/>
      <c r="G11964" s="4"/>
      <c r="H11964" s="4"/>
      <c r="I11964" s="4"/>
      <c r="J11964" s="4"/>
      <c r="K11964" s="4"/>
      <c r="L11964" s="4"/>
      <c r="M11964" s="4"/>
      <c r="N11964" s="4"/>
      <c r="O11964" s="4"/>
      <c r="P11964" s="4"/>
      <c r="Q11964" s="4"/>
      <c r="R11964" s="4"/>
      <c r="S11964" s="4"/>
      <c r="T11964" s="4"/>
      <c r="U11964" s="4"/>
      <c r="V11964" s="4"/>
      <c r="W11964" s="4"/>
      <c r="X11964" s="4"/>
      <c r="Y11964" s="4"/>
      <c r="Z11964" s="4"/>
      <c r="AA11964" s="4"/>
      <c r="AB11964" s="4"/>
      <c r="AC11964" s="4"/>
      <c r="AD11964" s="4"/>
      <c r="AE11964" s="4"/>
      <c r="AF11964" s="4"/>
      <c r="AG11964" s="4"/>
      <c r="AH11964" s="4"/>
      <c r="AI11964" s="4"/>
    </row>
    <row r="11965" spans="1:35" s="8" customFormat="1" x14ac:dyDescent="0.45">
      <c r="A11965" s="7"/>
      <c r="C11965" s="7"/>
      <c r="D11965" s="4"/>
      <c r="E11965" s="4"/>
      <c r="F11965" s="4"/>
      <c r="G11965" s="4"/>
      <c r="H11965" s="4"/>
      <c r="I11965" s="4"/>
      <c r="J11965" s="4"/>
      <c r="K11965" s="4"/>
      <c r="L11965" s="4"/>
      <c r="M11965" s="4"/>
      <c r="N11965" s="4"/>
      <c r="O11965" s="4"/>
      <c r="P11965" s="4"/>
      <c r="Q11965" s="4"/>
      <c r="R11965" s="4"/>
      <c r="S11965" s="4"/>
      <c r="T11965" s="4"/>
      <c r="U11965" s="4"/>
      <c r="V11965" s="4"/>
      <c r="W11965" s="4"/>
      <c r="X11965" s="4"/>
      <c r="Y11965" s="4"/>
      <c r="Z11965" s="4"/>
      <c r="AA11965" s="4"/>
      <c r="AB11965" s="4"/>
      <c r="AC11965" s="4"/>
      <c r="AD11965" s="4"/>
      <c r="AE11965" s="4"/>
      <c r="AF11965" s="4"/>
      <c r="AG11965" s="4"/>
      <c r="AH11965" s="4"/>
      <c r="AI11965" s="4"/>
    </row>
    <row r="11966" spans="1:35" s="8" customFormat="1" x14ac:dyDescent="0.45">
      <c r="A11966" s="7"/>
      <c r="C11966" s="7"/>
      <c r="D11966" s="4"/>
      <c r="E11966" s="4"/>
      <c r="F11966" s="4"/>
      <c r="G11966" s="4"/>
      <c r="H11966" s="4"/>
      <c r="I11966" s="4"/>
      <c r="J11966" s="4"/>
      <c r="K11966" s="4"/>
      <c r="L11966" s="4"/>
      <c r="M11966" s="4"/>
      <c r="N11966" s="4"/>
      <c r="O11966" s="4"/>
      <c r="P11966" s="4"/>
      <c r="Q11966" s="4"/>
      <c r="R11966" s="4"/>
      <c r="S11966" s="4"/>
      <c r="T11966" s="4"/>
      <c r="U11966" s="4"/>
      <c r="V11966" s="4"/>
      <c r="W11966" s="4"/>
      <c r="X11966" s="4"/>
      <c r="Y11966" s="4"/>
      <c r="Z11966" s="4"/>
      <c r="AA11966" s="4"/>
      <c r="AB11966" s="4"/>
      <c r="AC11966" s="4"/>
      <c r="AD11966" s="4"/>
      <c r="AE11966" s="4"/>
      <c r="AF11966" s="4"/>
      <c r="AG11966" s="4"/>
      <c r="AH11966" s="4"/>
      <c r="AI11966" s="4"/>
    </row>
    <row r="11967" spans="1:35" s="8" customFormat="1" x14ac:dyDescent="0.45">
      <c r="A11967" s="7"/>
      <c r="C11967" s="7"/>
      <c r="D11967" s="4"/>
      <c r="E11967" s="4"/>
      <c r="F11967" s="4"/>
      <c r="G11967" s="4"/>
      <c r="H11967" s="4"/>
      <c r="I11967" s="4"/>
      <c r="J11967" s="4"/>
      <c r="K11967" s="4"/>
      <c r="L11967" s="4"/>
      <c r="M11967" s="4"/>
      <c r="N11967" s="4"/>
      <c r="O11967" s="4"/>
      <c r="P11967" s="4"/>
      <c r="Q11967" s="4"/>
      <c r="R11967" s="4"/>
      <c r="S11967" s="4"/>
      <c r="T11967" s="4"/>
      <c r="U11967" s="4"/>
      <c r="V11967" s="4"/>
      <c r="W11967" s="4"/>
      <c r="X11967" s="4"/>
      <c r="Y11967" s="4"/>
      <c r="Z11967" s="4"/>
      <c r="AA11967" s="4"/>
      <c r="AB11967" s="4"/>
      <c r="AC11967" s="4"/>
      <c r="AD11967" s="4"/>
      <c r="AE11967" s="4"/>
      <c r="AF11967" s="4"/>
      <c r="AG11967" s="4"/>
      <c r="AH11967" s="4"/>
      <c r="AI11967" s="4"/>
    </row>
    <row r="11968" spans="1:35" s="8" customFormat="1" x14ac:dyDescent="0.45">
      <c r="A11968" s="7"/>
      <c r="C11968" s="7"/>
      <c r="D11968" s="4"/>
      <c r="E11968" s="4"/>
      <c r="F11968" s="4"/>
      <c r="G11968" s="4"/>
      <c r="H11968" s="4"/>
      <c r="I11968" s="4"/>
      <c r="J11968" s="4"/>
      <c r="K11968" s="4"/>
      <c r="L11968" s="4"/>
      <c r="M11968" s="4"/>
      <c r="N11968" s="4"/>
      <c r="O11968" s="4"/>
      <c r="P11968" s="4"/>
      <c r="Q11968" s="4"/>
      <c r="R11968" s="4"/>
      <c r="S11968" s="4"/>
      <c r="T11968" s="4"/>
      <c r="U11968" s="4"/>
      <c r="V11968" s="4"/>
      <c r="W11968" s="4"/>
      <c r="X11968" s="4"/>
      <c r="Y11968" s="4"/>
      <c r="Z11968" s="4"/>
      <c r="AA11968" s="4"/>
      <c r="AB11968" s="4"/>
      <c r="AC11968" s="4"/>
      <c r="AD11968" s="4"/>
      <c r="AE11968" s="4"/>
      <c r="AF11968" s="4"/>
      <c r="AG11968" s="4"/>
      <c r="AH11968" s="4"/>
      <c r="AI11968" s="4"/>
    </row>
    <row r="11969" spans="1:35" s="8" customFormat="1" x14ac:dyDescent="0.45">
      <c r="A11969" s="7"/>
      <c r="C11969" s="7"/>
      <c r="D11969" s="4"/>
      <c r="E11969" s="4"/>
      <c r="F11969" s="4"/>
      <c r="G11969" s="4"/>
      <c r="H11969" s="4"/>
      <c r="I11969" s="4"/>
      <c r="J11969" s="4"/>
      <c r="K11969" s="4"/>
      <c r="L11969" s="4"/>
      <c r="M11969" s="4"/>
      <c r="N11969" s="4"/>
      <c r="O11969" s="4"/>
      <c r="P11969" s="4"/>
      <c r="Q11969" s="4"/>
      <c r="R11969" s="4"/>
      <c r="S11969" s="4"/>
      <c r="T11969" s="4"/>
      <c r="U11969" s="4"/>
      <c r="V11969" s="4"/>
      <c r="W11969" s="4"/>
      <c r="X11969" s="4"/>
      <c r="Y11969" s="4"/>
      <c r="Z11969" s="4"/>
      <c r="AA11969" s="4"/>
      <c r="AB11969" s="4"/>
      <c r="AC11969" s="4"/>
      <c r="AD11969" s="4"/>
      <c r="AE11969" s="4"/>
      <c r="AF11969" s="4"/>
      <c r="AG11969" s="4"/>
      <c r="AH11969" s="4"/>
      <c r="AI11969" s="4"/>
    </row>
    <row r="11970" spans="1:35" s="8" customFormat="1" x14ac:dyDescent="0.45">
      <c r="A11970" s="7"/>
      <c r="C11970" s="7"/>
      <c r="D11970" s="4"/>
      <c r="E11970" s="4"/>
      <c r="F11970" s="4"/>
      <c r="G11970" s="4"/>
      <c r="H11970" s="4"/>
      <c r="I11970" s="4"/>
      <c r="J11970" s="4"/>
      <c r="K11970" s="4"/>
      <c r="L11970" s="4"/>
      <c r="M11970" s="4"/>
      <c r="N11970" s="4"/>
      <c r="O11970" s="4"/>
      <c r="P11970" s="4"/>
      <c r="Q11970" s="4"/>
      <c r="R11970" s="4"/>
      <c r="S11970" s="4"/>
      <c r="T11970" s="4"/>
      <c r="U11970" s="4"/>
      <c r="V11970" s="4"/>
      <c r="W11970" s="4"/>
      <c r="X11970" s="4"/>
      <c r="Y11970" s="4"/>
      <c r="Z11970" s="4"/>
      <c r="AA11970" s="4"/>
      <c r="AB11970" s="4"/>
      <c r="AC11970" s="4"/>
      <c r="AD11970" s="4"/>
      <c r="AE11970" s="4"/>
      <c r="AF11970" s="4"/>
      <c r="AG11970" s="4"/>
      <c r="AH11970" s="4"/>
      <c r="AI11970" s="4"/>
    </row>
    <row r="11971" spans="1:35" s="8" customFormat="1" x14ac:dyDescent="0.45">
      <c r="A11971" s="7"/>
      <c r="C11971" s="7"/>
      <c r="D11971" s="4"/>
      <c r="E11971" s="4"/>
      <c r="F11971" s="4"/>
      <c r="G11971" s="4"/>
      <c r="H11971" s="4"/>
      <c r="I11971" s="4"/>
      <c r="J11971" s="4"/>
      <c r="K11971" s="4"/>
      <c r="L11971" s="4"/>
      <c r="M11971" s="4"/>
      <c r="N11971" s="4"/>
      <c r="O11971" s="4"/>
      <c r="P11971" s="4"/>
      <c r="Q11971" s="4"/>
      <c r="R11971" s="4"/>
      <c r="S11971" s="4"/>
      <c r="T11971" s="4"/>
      <c r="U11971" s="4"/>
      <c r="V11971" s="4"/>
      <c r="W11971" s="4"/>
      <c r="X11971" s="4"/>
      <c r="Y11971" s="4"/>
      <c r="Z11971" s="4"/>
      <c r="AA11971" s="4"/>
      <c r="AB11971" s="4"/>
      <c r="AC11971" s="4"/>
      <c r="AD11971" s="4"/>
      <c r="AE11971" s="4"/>
      <c r="AF11971" s="4"/>
      <c r="AG11971" s="4"/>
      <c r="AH11971" s="4"/>
      <c r="AI11971" s="4"/>
    </row>
    <row r="11972" spans="1:35" s="8" customFormat="1" x14ac:dyDescent="0.45">
      <c r="A11972" s="7"/>
      <c r="C11972" s="7"/>
      <c r="D11972" s="4"/>
      <c r="E11972" s="4"/>
      <c r="F11972" s="4"/>
      <c r="G11972" s="4"/>
      <c r="H11972" s="4"/>
      <c r="I11972" s="4"/>
      <c r="J11972" s="4"/>
      <c r="K11972" s="4"/>
      <c r="L11972" s="4"/>
      <c r="M11972" s="4"/>
      <c r="N11972" s="4"/>
      <c r="O11972" s="4"/>
      <c r="P11972" s="4"/>
      <c r="Q11972" s="4"/>
      <c r="R11972" s="4"/>
      <c r="S11972" s="4"/>
      <c r="T11972" s="4"/>
      <c r="U11972" s="4"/>
      <c r="V11972" s="4"/>
      <c r="W11972" s="4"/>
      <c r="X11972" s="4"/>
      <c r="Y11972" s="4"/>
      <c r="Z11972" s="4"/>
      <c r="AA11972" s="4"/>
      <c r="AB11972" s="4"/>
      <c r="AC11972" s="4"/>
      <c r="AD11972" s="4"/>
      <c r="AE11972" s="4"/>
      <c r="AF11972" s="4"/>
      <c r="AG11972" s="4"/>
      <c r="AH11972" s="4"/>
      <c r="AI11972" s="4"/>
    </row>
    <row r="11973" spans="1:35" s="8" customFormat="1" x14ac:dyDescent="0.45">
      <c r="A11973" s="7"/>
      <c r="C11973" s="7"/>
      <c r="D11973" s="4"/>
      <c r="E11973" s="4"/>
      <c r="F11973" s="4"/>
      <c r="G11973" s="4"/>
      <c r="H11973" s="4"/>
      <c r="I11973" s="4"/>
      <c r="J11973" s="4"/>
      <c r="K11973" s="4"/>
      <c r="L11973" s="4"/>
      <c r="M11973" s="4"/>
      <c r="N11973" s="4"/>
      <c r="O11973" s="4"/>
      <c r="P11973" s="4"/>
      <c r="Q11973" s="4"/>
      <c r="R11973" s="4"/>
      <c r="S11973" s="4"/>
      <c r="T11973" s="4"/>
      <c r="U11973" s="4"/>
      <c r="V11973" s="4"/>
      <c r="W11973" s="4"/>
      <c r="X11973" s="4"/>
      <c r="Y11973" s="4"/>
      <c r="Z11973" s="4"/>
      <c r="AA11973" s="4"/>
      <c r="AB11973" s="4"/>
      <c r="AC11973" s="4"/>
      <c r="AD11973" s="4"/>
      <c r="AE11973" s="4"/>
      <c r="AF11973" s="4"/>
      <c r="AG11973" s="4"/>
      <c r="AH11973" s="4"/>
      <c r="AI11973" s="4"/>
    </row>
    <row r="11974" spans="1:35" s="8" customFormat="1" x14ac:dyDescent="0.45">
      <c r="A11974" s="7"/>
      <c r="C11974" s="7"/>
      <c r="D11974" s="4"/>
      <c r="E11974" s="4"/>
      <c r="F11974" s="4"/>
      <c r="G11974" s="4"/>
      <c r="H11974" s="4"/>
      <c r="I11974" s="4"/>
      <c r="J11974" s="4"/>
      <c r="K11974" s="4"/>
      <c r="L11974" s="4"/>
      <c r="M11974" s="4"/>
      <c r="N11974" s="4"/>
      <c r="O11974" s="4"/>
      <c r="P11974" s="4"/>
      <c r="Q11974" s="4"/>
      <c r="R11974" s="4"/>
      <c r="S11974" s="4"/>
      <c r="T11974" s="4"/>
      <c r="U11974" s="4"/>
      <c r="V11974" s="4"/>
      <c r="W11974" s="4"/>
      <c r="X11974" s="4"/>
      <c r="Y11974" s="4"/>
      <c r="Z11974" s="4"/>
      <c r="AA11974" s="4"/>
      <c r="AB11974" s="4"/>
      <c r="AC11974" s="4"/>
      <c r="AD11974" s="4"/>
      <c r="AE11974" s="4"/>
      <c r="AF11974" s="4"/>
      <c r="AG11974" s="4"/>
      <c r="AH11974" s="4"/>
      <c r="AI11974" s="4"/>
    </row>
    <row r="11975" spans="1:35" s="8" customFormat="1" x14ac:dyDescent="0.45">
      <c r="A11975" s="7"/>
      <c r="C11975" s="7"/>
      <c r="D11975" s="4"/>
      <c r="E11975" s="4"/>
      <c r="F11975" s="4"/>
      <c r="G11975" s="4"/>
      <c r="H11975" s="4"/>
      <c r="I11975" s="4"/>
      <c r="J11975" s="4"/>
      <c r="K11975" s="4"/>
      <c r="L11975" s="4"/>
      <c r="M11975" s="4"/>
      <c r="N11975" s="4"/>
      <c r="O11975" s="4"/>
      <c r="P11975" s="4"/>
      <c r="Q11975" s="4"/>
      <c r="R11975" s="4"/>
      <c r="S11975" s="4"/>
      <c r="T11975" s="4"/>
      <c r="U11975" s="4"/>
      <c r="V11975" s="4"/>
      <c r="W11975" s="4"/>
      <c r="X11975" s="4"/>
      <c r="Y11975" s="4"/>
      <c r="Z11975" s="4"/>
      <c r="AA11975" s="4"/>
      <c r="AB11975" s="4"/>
      <c r="AC11975" s="4"/>
      <c r="AD11975" s="4"/>
      <c r="AE11975" s="4"/>
      <c r="AF11975" s="4"/>
      <c r="AG11975" s="4"/>
      <c r="AH11975" s="4"/>
      <c r="AI11975" s="4"/>
    </row>
    <row r="11976" spans="1:35" s="8" customFormat="1" x14ac:dyDescent="0.45">
      <c r="A11976" s="7"/>
      <c r="C11976" s="7"/>
      <c r="D11976" s="4"/>
      <c r="E11976" s="4"/>
      <c r="F11976" s="4"/>
      <c r="G11976" s="4"/>
      <c r="H11976" s="4"/>
      <c r="I11976" s="4"/>
      <c r="J11976" s="4"/>
      <c r="K11976" s="4"/>
      <c r="L11976" s="4"/>
      <c r="M11976" s="4"/>
      <c r="N11976" s="4"/>
      <c r="O11976" s="4"/>
      <c r="P11976" s="4"/>
      <c r="Q11976" s="4"/>
      <c r="R11976" s="4"/>
      <c r="S11976" s="4"/>
      <c r="T11976" s="4"/>
      <c r="U11976" s="4"/>
      <c r="V11976" s="4"/>
      <c r="W11976" s="4"/>
      <c r="X11976" s="4"/>
      <c r="Y11976" s="4"/>
      <c r="Z11976" s="4"/>
      <c r="AA11976" s="4"/>
      <c r="AB11976" s="4"/>
      <c r="AC11976" s="4"/>
      <c r="AD11976" s="4"/>
      <c r="AE11976" s="4"/>
      <c r="AF11976" s="4"/>
      <c r="AG11976" s="4"/>
      <c r="AH11976" s="4"/>
      <c r="AI11976" s="4"/>
    </row>
    <row r="11977" spans="1:35" s="8" customFormat="1" x14ac:dyDescent="0.45">
      <c r="A11977" s="7"/>
      <c r="C11977" s="7"/>
      <c r="D11977" s="4"/>
      <c r="E11977" s="4"/>
      <c r="F11977" s="4"/>
      <c r="G11977" s="4"/>
      <c r="H11977" s="4"/>
      <c r="I11977" s="4"/>
      <c r="J11977" s="4"/>
      <c r="K11977" s="4"/>
      <c r="L11977" s="4"/>
      <c r="M11977" s="4"/>
      <c r="N11977" s="4"/>
      <c r="O11977" s="4"/>
      <c r="P11977" s="4"/>
      <c r="Q11977" s="4"/>
      <c r="R11977" s="4"/>
      <c r="S11977" s="4"/>
      <c r="T11977" s="4"/>
      <c r="U11977" s="4"/>
      <c r="V11977" s="4"/>
      <c r="W11977" s="4"/>
      <c r="X11977" s="4"/>
      <c r="Y11977" s="4"/>
      <c r="Z11977" s="4"/>
      <c r="AA11977" s="4"/>
      <c r="AB11977" s="4"/>
      <c r="AC11977" s="4"/>
      <c r="AD11977" s="4"/>
      <c r="AE11977" s="4"/>
      <c r="AF11977" s="4"/>
      <c r="AG11977" s="4"/>
      <c r="AH11977" s="4"/>
      <c r="AI11977" s="4"/>
    </row>
    <row r="11978" spans="1:35" s="8" customFormat="1" x14ac:dyDescent="0.45">
      <c r="A11978" s="7"/>
      <c r="C11978" s="7"/>
      <c r="D11978" s="4"/>
      <c r="E11978" s="4"/>
      <c r="F11978" s="4"/>
      <c r="G11978" s="4"/>
      <c r="H11978" s="4"/>
      <c r="I11978" s="4"/>
      <c r="J11978" s="4"/>
      <c r="K11978" s="4"/>
      <c r="L11978" s="4"/>
      <c r="M11978" s="4"/>
      <c r="N11978" s="4"/>
      <c r="O11978" s="4"/>
      <c r="P11978" s="4"/>
      <c r="Q11978" s="4"/>
      <c r="R11978" s="4"/>
      <c r="S11978" s="4"/>
      <c r="T11978" s="4"/>
      <c r="U11978" s="4"/>
      <c r="V11978" s="4"/>
      <c r="W11978" s="4"/>
      <c r="X11978" s="4"/>
      <c r="Y11978" s="4"/>
      <c r="Z11978" s="4"/>
      <c r="AA11978" s="4"/>
      <c r="AB11978" s="4"/>
      <c r="AC11978" s="4"/>
      <c r="AD11978" s="4"/>
      <c r="AE11978" s="4"/>
      <c r="AF11978" s="4"/>
      <c r="AG11978" s="4"/>
      <c r="AH11978" s="4"/>
      <c r="AI11978" s="4"/>
    </row>
    <row r="11979" spans="1:35" s="8" customFormat="1" x14ac:dyDescent="0.45">
      <c r="A11979" s="7"/>
      <c r="C11979" s="7"/>
      <c r="D11979" s="4"/>
      <c r="E11979" s="4"/>
      <c r="F11979" s="4"/>
      <c r="G11979" s="4"/>
      <c r="H11979" s="4"/>
      <c r="I11979" s="4"/>
      <c r="J11979" s="4"/>
      <c r="K11979" s="4"/>
      <c r="L11979" s="4"/>
      <c r="M11979" s="4"/>
      <c r="N11979" s="4"/>
      <c r="O11979" s="4"/>
      <c r="P11979" s="4"/>
      <c r="Q11979" s="4"/>
      <c r="R11979" s="4"/>
      <c r="S11979" s="4"/>
      <c r="T11979" s="4"/>
      <c r="U11979" s="4"/>
      <c r="V11979" s="4"/>
      <c r="W11979" s="4"/>
      <c r="X11979" s="4"/>
      <c r="Y11979" s="4"/>
      <c r="Z11979" s="4"/>
      <c r="AA11979" s="4"/>
      <c r="AB11979" s="4"/>
      <c r="AC11979" s="4"/>
      <c r="AD11979" s="4"/>
      <c r="AE11979" s="4"/>
      <c r="AF11979" s="4"/>
      <c r="AG11979" s="4"/>
      <c r="AH11979" s="4"/>
      <c r="AI11979" s="4"/>
    </row>
    <row r="11980" spans="1:35" s="8" customFormat="1" x14ac:dyDescent="0.45">
      <c r="A11980" s="7"/>
      <c r="C11980" s="7"/>
      <c r="D11980" s="4"/>
      <c r="E11980" s="4"/>
      <c r="F11980" s="4"/>
      <c r="G11980" s="4"/>
      <c r="H11980" s="4"/>
      <c r="I11980" s="4"/>
      <c r="J11980" s="4"/>
      <c r="K11980" s="4"/>
      <c r="L11980" s="4"/>
      <c r="M11980" s="4"/>
      <c r="N11980" s="4"/>
      <c r="O11980" s="4"/>
      <c r="P11980" s="4"/>
      <c r="Q11980" s="4"/>
      <c r="R11980" s="4"/>
      <c r="S11980" s="4"/>
      <c r="T11980" s="4"/>
      <c r="U11980" s="4"/>
      <c r="V11980" s="4"/>
      <c r="W11980" s="4"/>
      <c r="X11980" s="4"/>
      <c r="Y11980" s="4"/>
      <c r="Z11980" s="4"/>
      <c r="AA11980" s="4"/>
      <c r="AB11980" s="4"/>
      <c r="AC11980" s="4"/>
      <c r="AD11980" s="4"/>
      <c r="AE11980" s="4"/>
      <c r="AF11980" s="4"/>
      <c r="AG11980" s="4"/>
      <c r="AH11980" s="4"/>
      <c r="AI11980" s="4"/>
    </row>
    <row r="11981" spans="1:35" s="8" customFormat="1" x14ac:dyDescent="0.45">
      <c r="A11981" s="7"/>
      <c r="C11981" s="7"/>
      <c r="D11981" s="4"/>
      <c r="E11981" s="4"/>
      <c r="F11981" s="4"/>
      <c r="G11981" s="4"/>
      <c r="H11981" s="4"/>
      <c r="I11981" s="4"/>
      <c r="J11981" s="4"/>
      <c r="K11981" s="4"/>
      <c r="L11981" s="4"/>
      <c r="M11981" s="4"/>
      <c r="N11981" s="4"/>
      <c r="O11981" s="4"/>
      <c r="P11981" s="4"/>
      <c r="Q11981" s="4"/>
      <c r="R11981" s="4"/>
      <c r="S11981" s="4"/>
      <c r="T11981" s="4"/>
      <c r="U11981" s="4"/>
      <c r="V11981" s="4"/>
      <c r="W11981" s="4"/>
      <c r="X11981" s="4"/>
      <c r="Y11981" s="4"/>
      <c r="Z11981" s="4"/>
      <c r="AA11981" s="4"/>
      <c r="AB11981" s="4"/>
      <c r="AC11981" s="4"/>
      <c r="AD11981" s="4"/>
      <c r="AE11981" s="4"/>
      <c r="AF11981" s="4"/>
      <c r="AG11981" s="4"/>
      <c r="AH11981" s="4"/>
      <c r="AI11981" s="4"/>
    </row>
    <row r="11982" spans="1:35" s="8" customFormat="1" x14ac:dyDescent="0.45">
      <c r="A11982" s="7"/>
      <c r="C11982" s="7"/>
      <c r="D11982" s="4"/>
      <c r="E11982" s="4"/>
      <c r="F11982" s="4"/>
      <c r="G11982" s="4"/>
      <c r="H11982" s="4"/>
      <c r="I11982" s="4"/>
      <c r="J11982" s="4"/>
      <c r="K11982" s="4"/>
      <c r="L11982" s="4"/>
      <c r="M11982" s="4"/>
      <c r="N11982" s="4"/>
      <c r="O11982" s="4"/>
      <c r="P11982" s="4"/>
      <c r="Q11982" s="4"/>
      <c r="R11982" s="4"/>
      <c r="S11982" s="4"/>
      <c r="T11982" s="4"/>
      <c r="U11982" s="4"/>
      <c r="V11982" s="4"/>
      <c r="W11982" s="4"/>
      <c r="X11982" s="4"/>
      <c r="Y11982" s="4"/>
      <c r="Z11982" s="4"/>
      <c r="AA11982" s="4"/>
      <c r="AB11982" s="4"/>
      <c r="AC11982" s="4"/>
      <c r="AD11982" s="4"/>
      <c r="AE11982" s="4"/>
      <c r="AF11982" s="4"/>
      <c r="AG11982" s="4"/>
      <c r="AH11982" s="4"/>
      <c r="AI11982" s="4"/>
    </row>
    <row r="11983" spans="1:35" s="8" customFormat="1" x14ac:dyDescent="0.45">
      <c r="A11983" s="7"/>
      <c r="C11983" s="7"/>
      <c r="D11983" s="4"/>
      <c r="E11983" s="4"/>
      <c r="F11983" s="4"/>
      <c r="G11983" s="4"/>
      <c r="H11983" s="4"/>
      <c r="I11983" s="4"/>
      <c r="J11983" s="4"/>
      <c r="K11983" s="4"/>
      <c r="L11983" s="4"/>
      <c r="M11983" s="4"/>
      <c r="N11983" s="4"/>
      <c r="O11983" s="4"/>
      <c r="P11983" s="4"/>
      <c r="Q11983" s="4"/>
      <c r="R11983" s="4"/>
      <c r="S11983" s="4"/>
      <c r="T11983" s="4"/>
      <c r="U11983" s="4"/>
      <c r="V11983" s="4"/>
      <c r="W11983" s="4"/>
      <c r="X11983" s="4"/>
      <c r="Y11983" s="4"/>
      <c r="Z11983" s="4"/>
      <c r="AA11983" s="4"/>
      <c r="AB11983" s="4"/>
      <c r="AC11983" s="4"/>
      <c r="AD11983" s="4"/>
      <c r="AE11983" s="4"/>
      <c r="AF11983" s="4"/>
      <c r="AG11983" s="4"/>
      <c r="AH11983" s="4"/>
      <c r="AI11983" s="4"/>
    </row>
    <row r="11984" spans="1:35" s="8" customFormat="1" x14ac:dyDescent="0.45">
      <c r="A11984" s="7"/>
      <c r="C11984" s="7"/>
      <c r="D11984" s="4"/>
      <c r="E11984" s="4"/>
      <c r="F11984" s="4"/>
      <c r="G11984" s="4"/>
      <c r="H11984" s="4"/>
      <c r="I11984" s="4"/>
      <c r="J11984" s="4"/>
      <c r="K11984" s="4"/>
      <c r="L11984" s="4"/>
      <c r="M11984" s="4"/>
      <c r="N11984" s="4"/>
      <c r="O11984" s="4"/>
      <c r="P11984" s="4"/>
      <c r="Q11984" s="4"/>
      <c r="R11984" s="4"/>
      <c r="S11984" s="4"/>
      <c r="T11984" s="4"/>
      <c r="U11984" s="4"/>
      <c r="V11984" s="4"/>
      <c r="W11984" s="4"/>
      <c r="X11984" s="4"/>
      <c r="Y11984" s="4"/>
      <c r="Z11984" s="4"/>
      <c r="AA11984" s="4"/>
      <c r="AB11984" s="4"/>
      <c r="AC11984" s="4"/>
      <c r="AD11984" s="4"/>
      <c r="AE11984" s="4"/>
      <c r="AF11984" s="4"/>
      <c r="AG11984" s="4"/>
      <c r="AH11984" s="4"/>
      <c r="AI11984" s="4"/>
    </row>
    <row r="11985" spans="1:35" s="8" customFormat="1" x14ac:dyDescent="0.45">
      <c r="A11985" s="7"/>
      <c r="C11985" s="7"/>
      <c r="D11985" s="4"/>
      <c r="E11985" s="4"/>
      <c r="F11985" s="4"/>
      <c r="G11985" s="4"/>
      <c r="H11985" s="4"/>
      <c r="I11985" s="4"/>
      <c r="J11985" s="4"/>
      <c r="K11985" s="4"/>
      <c r="L11985" s="4"/>
      <c r="M11985" s="4"/>
      <c r="N11985" s="4"/>
      <c r="O11985" s="4"/>
      <c r="P11985" s="4"/>
      <c r="Q11985" s="4"/>
      <c r="R11985" s="4"/>
      <c r="S11985" s="4"/>
      <c r="T11985" s="4"/>
      <c r="U11985" s="4"/>
      <c r="V11985" s="4"/>
      <c r="W11985" s="4"/>
      <c r="X11985" s="4"/>
      <c r="Y11985" s="4"/>
      <c r="Z11985" s="4"/>
      <c r="AA11985" s="4"/>
      <c r="AB11985" s="4"/>
      <c r="AC11985" s="4"/>
      <c r="AD11985" s="4"/>
      <c r="AE11985" s="4"/>
      <c r="AF11985" s="4"/>
      <c r="AG11985" s="4"/>
      <c r="AH11985" s="4"/>
      <c r="AI11985" s="4"/>
    </row>
    <row r="11986" spans="1:35" s="8" customFormat="1" x14ac:dyDescent="0.45">
      <c r="A11986" s="7"/>
      <c r="C11986" s="7"/>
      <c r="D11986" s="4"/>
      <c r="E11986" s="4"/>
      <c r="F11986" s="4"/>
      <c r="G11986" s="4"/>
      <c r="H11986" s="4"/>
      <c r="I11986" s="4"/>
      <c r="J11986" s="4"/>
      <c r="K11986" s="4"/>
      <c r="L11986" s="4"/>
      <c r="M11986" s="4"/>
      <c r="N11986" s="4"/>
      <c r="O11986" s="4"/>
      <c r="P11986" s="4"/>
      <c r="Q11986" s="4"/>
      <c r="R11986" s="4"/>
      <c r="S11986" s="4"/>
      <c r="T11986" s="4"/>
      <c r="U11986" s="4"/>
      <c r="V11986" s="4"/>
      <c r="W11986" s="4"/>
      <c r="X11986" s="4"/>
      <c r="Y11986" s="4"/>
      <c r="Z11986" s="4"/>
      <c r="AA11986" s="4"/>
      <c r="AB11986" s="4"/>
      <c r="AC11986" s="4"/>
      <c r="AD11986" s="4"/>
      <c r="AE11986" s="4"/>
      <c r="AF11986" s="4"/>
      <c r="AG11986" s="4"/>
      <c r="AH11986" s="4"/>
      <c r="AI11986" s="4"/>
    </row>
    <row r="11987" spans="1:35" s="8" customFormat="1" x14ac:dyDescent="0.45">
      <c r="A11987" s="7"/>
      <c r="C11987" s="7"/>
      <c r="D11987" s="4"/>
      <c r="E11987" s="4"/>
      <c r="F11987" s="4"/>
      <c r="G11987" s="4"/>
      <c r="H11987" s="4"/>
      <c r="I11987" s="4"/>
      <c r="J11987" s="4"/>
      <c r="K11987" s="4"/>
      <c r="L11987" s="4"/>
      <c r="M11987" s="4"/>
      <c r="N11987" s="4"/>
      <c r="O11987" s="4"/>
      <c r="P11987" s="4"/>
      <c r="Q11987" s="4"/>
      <c r="R11987" s="4"/>
      <c r="S11987" s="4"/>
      <c r="T11987" s="4"/>
      <c r="U11987" s="4"/>
      <c r="V11987" s="4"/>
      <c r="W11987" s="4"/>
      <c r="X11987" s="4"/>
      <c r="Y11987" s="4"/>
      <c r="Z11987" s="4"/>
      <c r="AA11987" s="4"/>
      <c r="AB11987" s="4"/>
      <c r="AC11987" s="4"/>
      <c r="AD11987" s="4"/>
      <c r="AE11987" s="4"/>
      <c r="AF11987" s="4"/>
      <c r="AG11987" s="4"/>
      <c r="AH11987" s="4"/>
      <c r="AI11987" s="4"/>
    </row>
    <row r="11988" spans="1:35" s="8" customFormat="1" x14ac:dyDescent="0.45">
      <c r="A11988" s="7"/>
      <c r="C11988" s="7"/>
      <c r="D11988" s="4"/>
      <c r="E11988" s="4"/>
      <c r="F11988" s="4"/>
      <c r="G11988" s="4"/>
      <c r="H11988" s="4"/>
      <c r="I11988" s="4"/>
      <c r="J11988" s="4"/>
      <c r="K11988" s="4"/>
      <c r="L11988" s="4"/>
      <c r="M11988" s="4"/>
      <c r="N11988" s="4"/>
      <c r="O11988" s="4"/>
      <c r="P11988" s="4"/>
      <c r="Q11988" s="4"/>
      <c r="R11988" s="4"/>
      <c r="S11988" s="4"/>
      <c r="T11988" s="4"/>
      <c r="U11988" s="4"/>
      <c r="V11988" s="4"/>
      <c r="W11988" s="4"/>
      <c r="X11988" s="4"/>
      <c r="Y11988" s="4"/>
      <c r="Z11988" s="4"/>
      <c r="AA11988" s="4"/>
      <c r="AB11988" s="4"/>
      <c r="AC11988" s="4"/>
      <c r="AD11988" s="4"/>
      <c r="AE11988" s="4"/>
      <c r="AF11988" s="4"/>
      <c r="AG11988" s="4"/>
      <c r="AH11988" s="4"/>
      <c r="AI11988" s="4"/>
    </row>
    <row r="11989" spans="1:35" s="8" customFormat="1" x14ac:dyDescent="0.45">
      <c r="A11989" s="7"/>
      <c r="C11989" s="7"/>
      <c r="D11989" s="4"/>
      <c r="E11989" s="4"/>
      <c r="F11989" s="4"/>
      <c r="G11989" s="4"/>
      <c r="H11989" s="4"/>
      <c r="I11989" s="4"/>
      <c r="J11989" s="4"/>
      <c r="K11989" s="4"/>
      <c r="L11989" s="4"/>
      <c r="M11989" s="4"/>
      <c r="N11989" s="4"/>
      <c r="O11989" s="4"/>
      <c r="P11989" s="4"/>
      <c r="Q11989" s="4"/>
      <c r="R11989" s="4"/>
      <c r="S11989" s="4"/>
      <c r="T11989" s="4"/>
      <c r="U11989" s="4"/>
      <c r="V11989" s="4"/>
      <c r="W11989" s="4"/>
      <c r="X11989" s="4"/>
      <c r="Y11989" s="4"/>
      <c r="Z11989" s="4"/>
      <c r="AA11989" s="4"/>
      <c r="AB11989" s="4"/>
      <c r="AC11989" s="4"/>
      <c r="AD11989" s="4"/>
      <c r="AE11989" s="4"/>
      <c r="AF11989" s="4"/>
      <c r="AG11989" s="4"/>
      <c r="AH11989" s="4"/>
      <c r="AI11989" s="4"/>
    </row>
    <row r="11990" spans="1:35" s="8" customFormat="1" x14ac:dyDescent="0.45">
      <c r="A11990" s="7"/>
      <c r="C11990" s="7"/>
      <c r="D11990" s="4"/>
      <c r="E11990" s="4"/>
      <c r="F11990" s="4"/>
      <c r="G11990" s="4"/>
      <c r="H11990" s="4"/>
      <c r="I11990" s="4"/>
      <c r="J11990" s="4"/>
      <c r="K11990" s="4"/>
      <c r="L11990" s="4"/>
      <c r="M11990" s="4"/>
      <c r="N11990" s="4"/>
      <c r="O11990" s="4"/>
      <c r="P11990" s="4"/>
      <c r="Q11990" s="4"/>
      <c r="R11990" s="4"/>
      <c r="S11990" s="4"/>
      <c r="T11990" s="4"/>
      <c r="U11990" s="4"/>
      <c r="V11990" s="4"/>
      <c r="W11990" s="4"/>
      <c r="X11990" s="4"/>
      <c r="Y11990" s="4"/>
      <c r="Z11990" s="4"/>
      <c r="AA11990" s="4"/>
      <c r="AB11990" s="4"/>
      <c r="AC11990" s="4"/>
      <c r="AD11990" s="4"/>
      <c r="AE11990" s="4"/>
      <c r="AF11990" s="4"/>
      <c r="AG11990" s="4"/>
      <c r="AH11990" s="4"/>
      <c r="AI11990" s="4"/>
    </row>
    <row r="11991" spans="1:35" s="8" customFormat="1" x14ac:dyDescent="0.45">
      <c r="A11991" s="7"/>
      <c r="C11991" s="7"/>
      <c r="D11991" s="4"/>
      <c r="E11991" s="4"/>
      <c r="F11991" s="4"/>
      <c r="G11991" s="4"/>
      <c r="H11991" s="4"/>
      <c r="I11991" s="4"/>
      <c r="J11991" s="4"/>
      <c r="K11991" s="4"/>
      <c r="L11991" s="4"/>
      <c r="M11991" s="4"/>
      <c r="N11991" s="4"/>
      <c r="O11991" s="4"/>
      <c r="P11991" s="4"/>
      <c r="Q11991" s="4"/>
      <c r="R11991" s="4"/>
      <c r="S11991" s="4"/>
      <c r="T11991" s="4"/>
      <c r="U11991" s="4"/>
      <c r="V11991" s="4"/>
      <c r="W11991" s="4"/>
      <c r="X11991" s="4"/>
      <c r="Y11991" s="4"/>
      <c r="Z11991" s="4"/>
      <c r="AA11991" s="4"/>
      <c r="AB11991" s="4"/>
      <c r="AC11991" s="4"/>
      <c r="AD11991" s="4"/>
      <c r="AE11991" s="4"/>
      <c r="AF11991" s="4"/>
      <c r="AG11991" s="4"/>
      <c r="AH11991" s="4"/>
      <c r="AI11991" s="4"/>
    </row>
    <row r="11992" spans="1:35" s="8" customFormat="1" x14ac:dyDescent="0.45">
      <c r="A11992" s="7"/>
      <c r="C11992" s="7"/>
      <c r="D11992" s="4"/>
      <c r="E11992" s="4"/>
      <c r="F11992" s="4"/>
      <c r="G11992" s="4"/>
      <c r="H11992" s="4"/>
      <c r="I11992" s="4"/>
      <c r="J11992" s="4"/>
      <c r="K11992" s="4"/>
      <c r="L11992" s="4"/>
      <c r="M11992" s="4"/>
      <c r="N11992" s="4"/>
      <c r="O11992" s="4"/>
      <c r="P11992" s="4"/>
      <c r="Q11992" s="4"/>
      <c r="R11992" s="4"/>
      <c r="S11992" s="4"/>
      <c r="T11992" s="4"/>
      <c r="U11992" s="4"/>
      <c r="V11992" s="4"/>
      <c r="W11992" s="4"/>
      <c r="X11992" s="4"/>
      <c r="Y11992" s="4"/>
      <c r="Z11992" s="4"/>
      <c r="AA11992" s="4"/>
      <c r="AB11992" s="4"/>
      <c r="AC11992" s="4"/>
      <c r="AD11992" s="4"/>
      <c r="AE11992" s="4"/>
      <c r="AF11992" s="4"/>
      <c r="AG11992" s="4"/>
      <c r="AH11992" s="4"/>
      <c r="AI11992" s="4"/>
    </row>
    <row r="11993" spans="1:35" s="8" customFormat="1" x14ac:dyDescent="0.45">
      <c r="A11993" s="7"/>
      <c r="C11993" s="7"/>
      <c r="D11993" s="4"/>
      <c r="E11993" s="4"/>
      <c r="F11993" s="4"/>
      <c r="G11993" s="4"/>
      <c r="H11993" s="4"/>
      <c r="I11993" s="4"/>
      <c r="J11993" s="4"/>
      <c r="K11993" s="4"/>
      <c r="L11993" s="4"/>
      <c r="M11993" s="4"/>
      <c r="N11993" s="4"/>
      <c r="O11993" s="4"/>
      <c r="P11993" s="4"/>
      <c r="Q11993" s="4"/>
      <c r="R11993" s="4"/>
      <c r="S11993" s="4"/>
      <c r="T11993" s="4"/>
      <c r="U11993" s="4"/>
      <c r="V11993" s="4"/>
      <c r="W11993" s="4"/>
      <c r="X11993" s="4"/>
      <c r="Y11993" s="4"/>
      <c r="Z11993" s="4"/>
      <c r="AA11993" s="4"/>
      <c r="AB11993" s="4"/>
      <c r="AC11993" s="4"/>
      <c r="AD11993" s="4"/>
      <c r="AE11993" s="4"/>
      <c r="AF11993" s="4"/>
      <c r="AG11993" s="4"/>
      <c r="AH11993" s="4"/>
      <c r="AI11993" s="4"/>
    </row>
    <row r="11994" spans="1:35" s="8" customFormat="1" x14ac:dyDescent="0.45">
      <c r="A11994" s="7"/>
      <c r="C11994" s="7"/>
      <c r="D11994" s="4"/>
      <c r="E11994" s="4"/>
      <c r="F11994" s="4"/>
      <c r="G11994" s="4"/>
      <c r="H11994" s="4"/>
      <c r="I11994" s="4"/>
      <c r="J11994" s="4"/>
      <c r="K11994" s="4"/>
      <c r="L11994" s="4"/>
      <c r="M11994" s="4"/>
      <c r="N11994" s="4"/>
      <c r="O11994" s="4"/>
      <c r="P11994" s="4"/>
      <c r="Q11994" s="4"/>
      <c r="R11994" s="4"/>
      <c r="S11994" s="4"/>
      <c r="T11994" s="4"/>
      <c r="U11994" s="4"/>
      <c r="V11994" s="4"/>
      <c r="W11994" s="4"/>
      <c r="X11994" s="4"/>
      <c r="Y11994" s="4"/>
      <c r="Z11994" s="4"/>
      <c r="AA11994" s="4"/>
      <c r="AB11994" s="4"/>
      <c r="AC11994" s="4"/>
      <c r="AD11994" s="4"/>
      <c r="AE11994" s="4"/>
      <c r="AF11994" s="4"/>
      <c r="AG11994" s="4"/>
      <c r="AH11994" s="4"/>
      <c r="AI11994" s="4"/>
    </row>
    <row r="11995" spans="1:35" s="8" customFormat="1" x14ac:dyDescent="0.45">
      <c r="A11995" s="7"/>
      <c r="C11995" s="7"/>
      <c r="D11995" s="4"/>
      <c r="E11995" s="4"/>
      <c r="F11995" s="4"/>
      <c r="G11995" s="4"/>
      <c r="H11995" s="4"/>
      <c r="I11995" s="4"/>
      <c r="J11995" s="4"/>
      <c r="K11995" s="4"/>
      <c r="L11995" s="4"/>
      <c r="M11995" s="4"/>
      <c r="N11995" s="4"/>
      <c r="O11995" s="4"/>
      <c r="P11995" s="4"/>
      <c r="Q11995" s="4"/>
      <c r="R11995" s="4"/>
      <c r="S11995" s="4"/>
      <c r="T11995" s="4"/>
      <c r="U11995" s="4"/>
      <c r="V11995" s="4"/>
      <c r="W11995" s="4"/>
      <c r="X11995" s="4"/>
      <c r="Y11995" s="4"/>
      <c r="Z11995" s="4"/>
      <c r="AA11995" s="4"/>
      <c r="AB11995" s="4"/>
      <c r="AC11995" s="4"/>
      <c r="AD11995" s="4"/>
      <c r="AE11995" s="4"/>
      <c r="AF11995" s="4"/>
      <c r="AG11995" s="4"/>
      <c r="AH11995" s="4"/>
      <c r="AI11995" s="4"/>
    </row>
    <row r="11996" spans="1:35" s="8" customFormat="1" x14ac:dyDescent="0.45">
      <c r="A11996" s="7"/>
      <c r="C11996" s="7"/>
      <c r="D11996" s="4"/>
      <c r="E11996" s="4"/>
      <c r="F11996" s="4"/>
      <c r="G11996" s="4"/>
      <c r="H11996" s="4"/>
      <c r="I11996" s="4"/>
      <c r="J11996" s="4"/>
      <c r="K11996" s="4"/>
      <c r="L11996" s="4"/>
      <c r="M11996" s="4"/>
      <c r="N11996" s="4"/>
      <c r="O11996" s="4"/>
      <c r="P11996" s="4"/>
      <c r="Q11996" s="4"/>
      <c r="R11996" s="4"/>
      <c r="S11996" s="4"/>
      <c r="T11996" s="4"/>
      <c r="U11996" s="4"/>
      <c r="V11996" s="4"/>
      <c r="W11996" s="4"/>
      <c r="X11996" s="4"/>
      <c r="Y11996" s="4"/>
      <c r="Z11996" s="4"/>
      <c r="AA11996" s="4"/>
      <c r="AB11996" s="4"/>
      <c r="AC11996" s="4"/>
      <c r="AD11996" s="4"/>
      <c r="AE11996" s="4"/>
      <c r="AF11996" s="4"/>
      <c r="AG11996" s="4"/>
      <c r="AH11996" s="4"/>
      <c r="AI11996" s="4"/>
    </row>
    <row r="11997" spans="1:35" s="8" customFormat="1" x14ac:dyDescent="0.45">
      <c r="A11997" s="7"/>
      <c r="C11997" s="7"/>
      <c r="D11997" s="4"/>
      <c r="E11997" s="4"/>
      <c r="F11997" s="4"/>
      <c r="G11997" s="4"/>
      <c r="H11997" s="4"/>
      <c r="I11997" s="4"/>
      <c r="J11997" s="4"/>
      <c r="K11997" s="4"/>
      <c r="L11997" s="4"/>
      <c r="M11997" s="4"/>
      <c r="N11997" s="4"/>
      <c r="O11997" s="4"/>
      <c r="P11997" s="4"/>
      <c r="Q11997" s="4"/>
      <c r="R11997" s="4"/>
      <c r="S11997" s="4"/>
      <c r="T11997" s="4"/>
      <c r="U11997" s="4"/>
      <c r="V11997" s="4"/>
      <c r="W11997" s="4"/>
      <c r="X11997" s="4"/>
      <c r="Y11997" s="4"/>
      <c r="Z11997" s="4"/>
      <c r="AA11997" s="4"/>
      <c r="AB11997" s="4"/>
      <c r="AC11997" s="4"/>
      <c r="AD11997" s="4"/>
      <c r="AE11997" s="4"/>
      <c r="AF11997" s="4"/>
      <c r="AG11997" s="4"/>
      <c r="AH11997" s="4"/>
      <c r="AI11997" s="4"/>
    </row>
    <row r="11998" spans="1:35" s="8" customFormat="1" x14ac:dyDescent="0.45">
      <c r="A11998" s="7"/>
      <c r="C11998" s="7"/>
      <c r="D11998" s="4"/>
      <c r="E11998" s="4"/>
      <c r="F11998" s="4"/>
      <c r="G11998" s="4"/>
      <c r="H11998" s="4"/>
      <c r="I11998" s="4"/>
      <c r="J11998" s="4"/>
      <c r="K11998" s="4"/>
      <c r="L11998" s="4"/>
      <c r="M11998" s="4"/>
      <c r="N11998" s="4"/>
      <c r="O11998" s="4"/>
      <c r="P11998" s="4"/>
      <c r="Q11998" s="4"/>
      <c r="R11998" s="4"/>
      <c r="S11998" s="4"/>
      <c r="T11998" s="4"/>
      <c r="U11998" s="4"/>
      <c r="V11998" s="4"/>
      <c r="W11998" s="4"/>
      <c r="X11998" s="4"/>
      <c r="Y11998" s="4"/>
      <c r="Z11998" s="4"/>
      <c r="AA11998" s="4"/>
      <c r="AB11998" s="4"/>
      <c r="AC11998" s="4"/>
      <c r="AD11998" s="4"/>
      <c r="AE11998" s="4"/>
      <c r="AF11998" s="4"/>
      <c r="AG11998" s="4"/>
      <c r="AH11998" s="4"/>
      <c r="AI11998" s="4"/>
    </row>
    <row r="11999" spans="1:35" s="8" customFormat="1" x14ac:dyDescent="0.45">
      <c r="A11999" s="7"/>
      <c r="C11999" s="7"/>
      <c r="D11999" s="4"/>
      <c r="E11999" s="4"/>
      <c r="F11999" s="4"/>
      <c r="G11999" s="4"/>
      <c r="H11999" s="4"/>
      <c r="I11999" s="4"/>
      <c r="J11999" s="4"/>
      <c r="K11999" s="4"/>
      <c r="L11999" s="4"/>
      <c r="M11999" s="4"/>
      <c r="N11999" s="4"/>
      <c r="O11999" s="4"/>
      <c r="P11999" s="4"/>
      <c r="Q11999" s="4"/>
      <c r="R11999" s="4"/>
      <c r="S11999" s="4"/>
      <c r="T11999" s="4"/>
      <c r="U11999" s="4"/>
      <c r="V11999" s="4"/>
      <c r="W11999" s="4"/>
      <c r="X11999" s="4"/>
      <c r="Y11999" s="4"/>
      <c r="Z11999" s="4"/>
      <c r="AA11999" s="4"/>
      <c r="AB11999" s="4"/>
      <c r="AC11999" s="4"/>
      <c r="AD11999" s="4"/>
      <c r="AE11999" s="4"/>
      <c r="AF11999" s="4"/>
      <c r="AG11999" s="4"/>
      <c r="AH11999" s="4"/>
      <c r="AI11999" s="4"/>
    </row>
    <row r="12000" spans="1:35" s="8" customFormat="1" x14ac:dyDescent="0.45">
      <c r="A12000" s="7"/>
      <c r="C12000" s="7"/>
      <c r="D12000" s="4"/>
      <c r="E12000" s="4"/>
      <c r="F12000" s="4"/>
      <c r="G12000" s="4"/>
      <c r="H12000" s="4"/>
      <c r="I12000" s="4"/>
      <c r="J12000" s="4"/>
      <c r="K12000" s="4"/>
      <c r="L12000" s="4"/>
      <c r="M12000" s="4"/>
      <c r="N12000" s="4"/>
      <c r="O12000" s="4"/>
      <c r="P12000" s="4"/>
      <c r="Q12000" s="4"/>
      <c r="R12000" s="4"/>
      <c r="S12000" s="4"/>
      <c r="T12000" s="4"/>
      <c r="U12000" s="4"/>
      <c r="V12000" s="4"/>
      <c r="W12000" s="4"/>
      <c r="X12000" s="4"/>
      <c r="Y12000" s="4"/>
      <c r="Z12000" s="4"/>
      <c r="AA12000" s="4"/>
      <c r="AB12000" s="4"/>
      <c r="AC12000" s="4"/>
      <c r="AD12000" s="4"/>
      <c r="AE12000" s="4"/>
      <c r="AF12000" s="4"/>
      <c r="AG12000" s="4"/>
      <c r="AH12000" s="4"/>
      <c r="AI12000" s="4"/>
    </row>
    <row r="12001" spans="1:35" s="8" customFormat="1" x14ac:dyDescent="0.45">
      <c r="A12001" s="7"/>
      <c r="C12001" s="7"/>
      <c r="D12001" s="4"/>
      <c r="E12001" s="4"/>
      <c r="F12001" s="4"/>
      <c r="G12001" s="4"/>
      <c r="H12001" s="4"/>
      <c r="I12001" s="4"/>
      <c r="J12001" s="4"/>
      <c r="K12001" s="4"/>
      <c r="L12001" s="4"/>
      <c r="M12001" s="4"/>
      <c r="N12001" s="4"/>
      <c r="O12001" s="4"/>
      <c r="P12001" s="4"/>
      <c r="Q12001" s="4"/>
      <c r="R12001" s="4"/>
      <c r="S12001" s="4"/>
      <c r="T12001" s="4"/>
      <c r="U12001" s="4"/>
      <c r="V12001" s="4"/>
      <c r="W12001" s="4"/>
      <c r="X12001" s="4"/>
      <c r="Y12001" s="4"/>
      <c r="Z12001" s="4"/>
      <c r="AA12001" s="4"/>
      <c r="AB12001" s="4"/>
      <c r="AC12001" s="4"/>
      <c r="AD12001" s="4"/>
      <c r="AE12001" s="4"/>
      <c r="AF12001" s="4"/>
      <c r="AG12001" s="4"/>
      <c r="AH12001" s="4"/>
      <c r="AI12001" s="4"/>
    </row>
    <row r="12002" spans="1:35" s="8" customFormat="1" x14ac:dyDescent="0.45">
      <c r="A12002" s="7"/>
      <c r="C12002" s="7"/>
      <c r="D12002" s="4"/>
      <c r="E12002" s="4"/>
      <c r="F12002" s="4"/>
      <c r="G12002" s="4"/>
      <c r="H12002" s="4"/>
      <c r="I12002" s="4"/>
      <c r="J12002" s="4"/>
      <c r="K12002" s="4"/>
      <c r="L12002" s="4"/>
      <c r="M12002" s="4"/>
      <c r="N12002" s="4"/>
      <c r="O12002" s="4"/>
      <c r="P12002" s="4"/>
      <c r="Q12002" s="4"/>
      <c r="R12002" s="4"/>
      <c r="S12002" s="4"/>
      <c r="T12002" s="4"/>
      <c r="U12002" s="4"/>
      <c r="V12002" s="4"/>
      <c r="W12002" s="4"/>
      <c r="X12002" s="4"/>
      <c r="Y12002" s="4"/>
      <c r="Z12002" s="4"/>
      <c r="AA12002" s="4"/>
      <c r="AB12002" s="4"/>
      <c r="AC12002" s="4"/>
      <c r="AD12002" s="4"/>
      <c r="AE12002" s="4"/>
      <c r="AF12002" s="4"/>
      <c r="AG12002" s="4"/>
      <c r="AH12002" s="4"/>
      <c r="AI12002" s="4"/>
    </row>
    <row r="12003" spans="1:35" s="8" customFormat="1" x14ac:dyDescent="0.45">
      <c r="A12003" s="7"/>
      <c r="C12003" s="7"/>
      <c r="D12003" s="4"/>
      <c r="E12003" s="4"/>
      <c r="F12003" s="4"/>
      <c r="G12003" s="4"/>
      <c r="H12003" s="4"/>
      <c r="I12003" s="4"/>
      <c r="J12003" s="4"/>
      <c r="K12003" s="4"/>
      <c r="L12003" s="4"/>
      <c r="M12003" s="4"/>
      <c r="N12003" s="4"/>
      <c r="O12003" s="4"/>
      <c r="P12003" s="4"/>
      <c r="Q12003" s="4"/>
      <c r="R12003" s="4"/>
      <c r="S12003" s="4"/>
      <c r="T12003" s="4"/>
      <c r="U12003" s="4"/>
      <c r="V12003" s="4"/>
      <c r="W12003" s="4"/>
      <c r="X12003" s="4"/>
      <c r="Y12003" s="4"/>
      <c r="Z12003" s="4"/>
      <c r="AA12003" s="4"/>
      <c r="AB12003" s="4"/>
      <c r="AC12003" s="4"/>
      <c r="AD12003" s="4"/>
      <c r="AE12003" s="4"/>
      <c r="AF12003" s="4"/>
      <c r="AG12003" s="4"/>
      <c r="AH12003" s="4"/>
      <c r="AI12003" s="4"/>
    </row>
    <row r="12004" spans="1:35" s="8" customFormat="1" x14ac:dyDescent="0.45">
      <c r="A12004" s="7"/>
      <c r="C12004" s="7"/>
      <c r="D12004" s="4"/>
      <c r="E12004" s="4"/>
      <c r="F12004" s="4"/>
      <c r="G12004" s="4"/>
      <c r="H12004" s="4"/>
      <c r="I12004" s="4"/>
      <c r="J12004" s="4"/>
      <c r="K12004" s="4"/>
      <c r="L12004" s="4"/>
      <c r="M12004" s="4"/>
      <c r="N12004" s="4"/>
      <c r="O12004" s="4"/>
      <c r="P12004" s="4"/>
      <c r="Q12004" s="4"/>
      <c r="R12004" s="4"/>
      <c r="S12004" s="4"/>
      <c r="T12004" s="4"/>
      <c r="U12004" s="4"/>
      <c r="V12004" s="4"/>
      <c r="W12004" s="4"/>
      <c r="X12004" s="4"/>
      <c r="Y12004" s="4"/>
      <c r="Z12004" s="4"/>
      <c r="AA12004" s="4"/>
      <c r="AB12004" s="4"/>
      <c r="AC12004" s="4"/>
      <c r="AD12004" s="4"/>
      <c r="AE12004" s="4"/>
      <c r="AF12004" s="4"/>
      <c r="AG12004" s="4"/>
      <c r="AH12004" s="4"/>
      <c r="AI12004" s="4"/>
    </row>
    <row r="12005" spans="1:35" s="8" customFormat="1" x14ac:dyDescent="0.45">
      <c r="A12005" s="7"/>
      <c r="C12005" s="7"/>
      <c r="D12005" s="4"/>
      <c r="E12005" s="4"/>
      <c r="F12005" s="4"/>
      <c r="G12005" s="4"/>
      <c r="H12005" s="4"/>
      <c r="I12005" s="4"/>
      <c r="J12005" s="4"/>
      <c r="K12005" s="4"/>
      <c r="L12005" s="4"/>
      <c r="M12005" s="4"/>
      <c r="N12005" s="4"/>
      <c r="O12005" s="4"/>
      <c r="P12005" s="4"/>
      <c r="Q12005" s="4"/>
      <c r="R12005" s="4"/>
      <c r="S12005" s="4"/>
      <c r="T12005" s="4"/>
      <c r="U12005" s="4"/>
      <c r="V12005" s="4"/>
      <c r="W12005" s="4"/>
      <c r="X12005" s="4"/>
      <c r="Y12005" s="4"/>
      <c r="Z12005" s="4"/>
      <c r="AA12005" s="4"/>
      <c r="AB12005" s="4"/>
      <c r="AC12005" s="4"/>
      <c r="AD12005" s="4"/>
      <c r="AE12005" s="4"/>
      <c r="AF12005" s="4"/>
      <c r="AG12005" s="4"/>
      <c r="AH12005" s="4"/>
      <c r="AI12005" s="4"/>
    </row>
    <row r="12006" spans="1:35" s="8" customFormat="1" x14ac:dyDescent="0.45">
      <c r="A12006" s="7"/>
      <c r="C12006" s="7"/>
      <c r="D12006" s="4"/>
      <c r="E12006" s="4"/>
      <c r="F12006" s="4"/>
      <c r="G12006" s="4"/>
      <c r="H12006" s="4"/>
      <c r="I12006" s="4"/>
      <c r="J12006" s="4"/>
      <c r="K12006" s="4"/>
      <c r="L12006" s="4"/>
      <c r="M12006" s="4"/>
      <c r="N12006" s="4"/>
      <c r="O12006" s="4"/>
      <c r="P12006" s="4"/>
      <c r="Q12006" s="4"/>
      <c r="R12006" s="4"/>
      <c r="S12006" s="4"/>
      <c r="T12006" s="4"/>
      <c r="U12006" s="4"/>
      <c r="V12006" s="4"/>
      <c r="W12006" s="4"/>
      <c r="X12006" s="4"/>
      <c r="Y12006" s="4"/>
      <c r="Z12006" s="4"/>
      <c r="AA12006" s="4"/>
      <c r="AB12006" s="4"/>
      <c r="AC12006" s="4"/>
      <c r="AD12006" s="4"/>
      <c r="AE12006" s="4"/>
      <c r="AF12006" s="4"/>
      <c r="AG12006" s="4"/>
      <c r="AH12006" s="4"/>
      <c r="AI12006" s="4"/>
    </row>
    <row r="12007" spans="1:35" s="8" customFormat="1" x14ac:dyDescent="0.45">
      <c r="A12007" s="7"/>
      <c r="C12007" s="7"/>
      <c r="D12007" s="4"/>
      <c r="E12007" s="4"/>
      <c r="F12007" s="4"/>
      <c r="G12007" s="4"/>
      <c r="H12007" s="4"/>
      <c r="I12007" s="4"/>
      <c r="J12007" s="4"/>
      <c r="K12007" s="4"/>
      <c r="L12007" s="4"/>
      <c r="M12007" s="4"/>
      <c r="N12007" s="4"/>
      <c r="O12007" s="4"/>
      <c r="P12007" s="4"/>
      <c r="Q12007" s="4"/>
      <c r="R12007" s="4"/>
      <c r="S12007" s="4"/>
      <c r="T12007" s="4"/>
      <c r="U12007" s="4"/>
      <c r="V12007" s="4"/>
      <c r="W12007" s="4"/>
      <c r="X12007" s="4"/>
      <c r="Y12007" s="4"/>
      <c r="Z12007" s="4"/>
      <c r="AA12007" s="4"/>
      <c r="AB12007" s="4"/>
      <c r="AC12007" s="4"/>
      <c r="AD12007" s="4"/>
      <c r="AE12007" s="4"/>
      <c r="AF12007" s="4"/>
      <c r="AG12007" s="4"/>
      <c r="AH12007" s="4"/>
      <c r="AI12007" s="4"/>
    </row>
    <row r="12008" spans="1:35" s="8" customFormat="1" x14ac:dyDescent="0.45">
      <c r="A12008" s="7"/>
      <c r="C12008" s="7"/>
      <c r="D12008" s="4"/>
      <c r="E12008" s="4"/>
      <c r="F12008" s="4"/>
      <c r="G12008" s="4"/>
      <c r="H12008" s="4"/>
      <c r="I12008" s="4"/>
      <c r="J12008" s="4"/>
      <c r="K12008" s="4"/>
      <c r="L12008" s="4"/>
      <c r="M12008" s="4"/>
      <c r="N12008" s="4"/>
      <c r="O12008" s="4"/>
      <c r="P12008" s="4"/>
      <c r="Q12008" s="4"/>
      <c r="R12008" s="4"/>
      <c r="S12008" s="4"/>
      <c r="T12008" s="4"/>
      <c r="U12008" s="4"/>
      <c r="V12008" s="4"/>
      <c r="W12008" s="4"/>
      <c r="X12008" s="4"/>
      <c r="Y12008" s="4"/>
      <c r="Z12008" s="4"/>
      <c r="AA12008" s="4"/>
      <c r="AB12008" s="4"/>
      <c r="AC12008" s="4"/>
      <c r="AD12008" s="4"/>
      <c r="AE12008" s="4"/>
      <c r="AF12008" s="4"/>
      <c r="AG12008" s="4"/>
      <c r="AH12008" s="4"/>
      <c r="AI12008" s="4"/>
    </row>
    <row r="12009" spans="1:35" s="8" customFormat="1" x14ac:dyDescent="0.45">
      <c r="A12009" s="7"/>
      <c r="C12009" s="7"/>
      <c r="D12009" s="4"/>
      <c r="E12009" s="4"/>
      <c r="F12009" s="4"/>
      <c r="G12009" s="4"/>
      <c r="H12009" s="4"/>
      <c r="I12009" s="4"/>
      <c r="J12009" s="4"/>
      <c r="K12009" s="4"/>
      <c r="L12009" s="4"/>
      <c r="M12009" s="4"/>
      <c r="N12009" s="4"/>
      <c r="O12009" s="4"/>
      <c r="P12009" s="4"/>
      <c r="Q12009" s="4"/>
      <c r="R12009" s="4"/>
      <c r="S12009" s="4"/>
      <c r="T12009" s="4"/>
      <c r="U12009" s="4"/>
      <c r="V12009" s="4"/>
      <c r="W12009" s="4"/>
      <c r="X12009" s="4"/>
      <c r="Y12009" s="4"/>
      <c r="Z12009" s="4"/>
      <c r="AA12009" s="4"/>
      <c r="AB12009" s="4"/>
      <c r="AC12009" s="4"/>
      <c r="AD12009" s="4"/>
      <c r="AE12009" s="4"/>
      <c r="AF12009" s="4"/>
      <c r="AG12009" s="4"/>
      <c r="AH12009" s="4"/>
      <c r="AI12009" s="4"/>
    </row>
    <row r="12010" spans="1:35" s="8" customFormat="1" x14ac:dyDescent="0.45">
      <c r="A12010" s="7"/>
      <c r="C12010" s="7"/>
      <c r="D12010" s="4"/>
      <c r="E12010" s="4"/>
      <c r="F12010" s="4"/>
      <c r="G12010" s="4"/>
      <c r="H12010" s="4"/>
      <c r="I12010" s="4"/>
      <c r="J12010" s="4"/>
      <c r="K12010" s="4"/>
      <c r="L12010" s="4"/>
      <c r="M12010" s="4"/>
      <c r="N12010" s="4"/>
      <c r="O12010" s="4"/>
      <c r="P12010" s="4"/>
      <c r="Q12010" s="4"/>
      <c r="R12010" s="4"/>
      <c r="S12010" s="4"/>
      <c r="T12010" s="4"/>
      <c r="U12010" s="4"/>
      <c r="V12010" s="4"/>
      <c r="W12010" s="4"/>
      <c r="X12010" s="4"/>
      <c r="Y12010" s="4"/>
      <c r="Z12010" s="4"/>
      <c r="AA12010" s="4"/>
      <c r="AB12010" s="4"/>
      <c r="AC12010" s="4"/>
      <c r="AD12010" s="4"/>
      <c r="AE12010" s="4"/>
      <c r="AF12010" s="4"/>
      <c r="AG12010" s="4"/>
      <c r="AH12010" s="4"/>
      <c r="AI12010" s="4"/>
    </row>
    <row r="12011" spans="1:35" s="8" customFormat="1" x14ac:dyDescent="0.45">
      <c r="A12011" s="7"/>
      <c r="C12011" s="7"/>
      <c r="D12011" s="4"/>
      <c r="E12011" s="4"/>
      <c r="F12011" s="4"/>
      <c r="G12011" s="4"/>
      <c r="H12011" s="4"/>
      <c r="I12011" s="4"/>
      <c r="J12011" s="4"/>
      <c r="K12011" s="4"/>
      <c r="L12011" s="4"/>
      <c r="M12011" s="4"/>
      <c r="N12011" s="4"/>
      <c r="O12011" s="4"/>
      <c r="P12011" s="4"/>
      <c r="Q12011" s="4"/>
      <c r="R12011" s="4"/>
      <c r="S12011" s="4"/>
      <c r="T12011" s="4"/>
      <c r="U12011" s="4"/>
      <c r="V12011" s="4"/>
      <c r="W12011" s="4"/>
      <c r="X12011" s="4"/>
      <c r="Y12011" s="4"/>
      <c r="Z12011" s="4"/>
      <c r="AA12011" s="4"/>
      <c r="AB12011" s="4"/>
      <c r="AC12011" s="4"/>
      <c r="AD12011" s="4"/>
      <c r="AE12011" s="4"/>
      <c r="AF12011" s="4"/>
      <c r="AG12011" s="4"/>
      <c r="AH12011" s="4"/>
      <c r="AI12011" s="4"/>
    </row>
    <row r="12012" spans="1:35" s="8" customFormat="1" x14ac:dyDescent="0.45">
      <c r="A12012" s="7"/>
      <c r="C12012" s="7"/>
      <c r="D12012" s="4"/>
      <c r="E12012" s="4"/>
      <c r="F12012" s="4"/>
      <c r="G12012" s="4"/>
      <c r="H12012" s="4"/>
      <c r="I12012" s="4"/>
      <c r="J12012" s="4"/>
      <c r="K12012" s="4"/>
      <c r="L12012" s="4"/>
      <c r="M12012" s="4"/>
      <c r="N12012" s="4"/>
      <c r="O12012" s="4"/>
      <c r="P12012" s="4"/>
      <c r="Q12012" s="4"/>
      <c r="R12012" s="4"/>
      <c r="S12012" s="4"/>
      <c r="T12012" s="4"/>
      <c r="U12012" s="4"/>
      <c r="V12012" s="4"/>
      <c r="W12012" s="4"/>
      <c r="X12012" s="4"/>
      <c r="Y12012" s="4"/>
      <c r="Z12012" s="4"/>
      <c r="AA12012" s="4"/>
      <c r="AB12012" s="4"/>
      <c r="AC12012" s="4"/>
      <c r="AD12012" s="4"/>
      <c r="AE12012" s="4"/>
      <c r="AF12012" s="4"/>
      <c r="AG12012" s="4"/>
      <c r="AH12012" s="4"/>
      <c r="AI12012" s="4"/>
    </row>
    <row r="12013" spans="1:35" s="8" customFormat="1" x14ac:dyDescent="0.45">
      <c r="A12013" s="7"/>
      <c r="C12013" s="7"/>
      <c r="D12013" s="4"/>
      <c r="E12013" s="4"/>
      <c r="F12013" s="4"/>
      <c r="G12013" s="4"/>
      <c r="H12013" s="4"/>
      <c r="I12013" s="4"/>
      <c r="J12013" s="4"/>
      <c r="K12013" s="4"/>
      <c r="L12013" s="4"/>
      <c r="M12013" s="4"/>
      <c r="N12013" s="4"/>
      <c r="O12013" s="4"/>
      <c r="P12013" s="4"/>
      <c r="Q12013" s="4"/>
      <c r="R12013" s="4"/>
      <c r="S12013" s="4"/>
      <c r="T12013" s="4"/>
      <c r="U12013" s="4"/>
      <c r="V12013" s="4"/>
      <c r="W12013" s="4"/>
      <c r="X12013" s="4"/>
      <c r="Y12013" s="4"/>
      <c r="Z12013" s="4"/>
      <c r="AA12013" s="4"/>
      <c r="AB12013" s="4"/>
      <c r="AC12013" s="4"/>
      <c r="AD12013" s="4"/>
      <c r="AE12013" s="4"/>
      <c r="AF12013" s="4"/>
      <c r="AG12013" s="4"/>
      <c r="AH12013" s="4"/>
      <c r="AI12013" s="4"/>
    </row>
    <row r="12014" spans="1:35" s="8" customFormat="1" x14ac:dyDescent="0.45">
      <c r="A12014" s="7"/>
      <c r="C12014" s="7"/>
      <c r="D12014" s="4"/>
      <c r="E12014" s="4"/>
      <c r="F12014" s="4"/>
      <c r="G12014" s="4"/>
      <c r="H12014" s="4"/>
      <c r="I12014" s="4"/>
      <c r="J12014" s="4"/>
      <c r="K12014" s="4"/>
      <c r="L12014" s="4"/>
      <c r="M12014" s="4"/>
      <c r="N12014" s="4"/>
      <c r="O12014" s="4"/>
      <c r="P12014" s="4"/>
      <c r="Q12014" s="4"/>
      <c r="R12014" s="4"/>
      <c r="S12014" s="4"/>
      <c r="T12014" s="4"/>
      <c r="U12014" s="4"/>
      <c r="V12014" s="4"/>
      <c r="W12014" s="4"/>
      <c r="X12014" s="4"/>
      <c r="Y12014" s="4"/>
      <c r="Z12014" s="4"/>
      <c r="AA12014" s="4"/>
      <c r="AB12014" s="4"/>
      <c r="AC12014" s="4"/>
      <c r="AD12014" s="4"/>
      <c r="AE12014" s="4"/>
      <c r="AF12014" s="4"/>
      <c r="AG12014" s="4"/>
      <c r="AH12014" s="4"/>
      <c r="AI12014" s="4"/>
    </row>
    <row r="12015" spans="1:35" s="8" customFormat="1" x14ac:dyDescent="0.45">
      <c r="A12015" s="7"/>
      <c r="C12015" s="7"/>
      <c r="D12015" s="4"/>
      <c r="E12015" s="4"/>
      <c r="F12015" s="4"/>
      <c r="G12015" s="4"/>
      <c r="H12015" s="4"/>
      <c r="I12015" s="4"/>
      <c r="J12015" s="4"/>
      <c r="K12015" s="4"/>
      <c r="L12015" s="4"/>
      <c r="M12015" s="4"/>
      <c r="N12015" s="4"/>
      <c r="O12015" s="4"/>
      <c r="P12015" s="4"/>
      <c r="Q12015" s="4"/>
      <c r="R12015" s="4"/>
      <c r="S12015" s="4"/>
      <c r="T12015" s="4"/>
      <c r="U12015" s="4"/>
      <c r="V12015" s="4"/>
      <c r="W12015" s="4"/>
      <c r="X12015" s="4"/>
      <c r="Y12015" s="4"/>
      <c r="Z12015" s="4"/>
      <c r="AA12015" s="4"/>
      <c r="AB12015" s="4"/>
      <c r="AC12015" s="4"/>
      <c r="AD12015" s="4"/>
      <c r="AE12015" s="4"/>
      <c r="AF12015" s="4"/>
      <c r="AG12015" s="4"/>
      <c r="AH12015" s="4"/>
      <c r="AI12015" s="4"/>
    </row>
    <row r="12016" spans="1:35" s="8" customFormat="1" x14ac:dyDescent="0.45">
      <c r="A12016" s="7"/>
      <c r="C12016" s="7"/>
      <c r="D12016" s="4"/>
      <c r="E12016" s="4"/>
      <c r="F12016" s="4"/>
      <c r="G12016" s="4"/>
      <c r="H12016" s="4"/>
      <c r="I12016" s="4"/>
      <c r="J12016" s="4"/>
      <c r="K12016" s="4"/>
      <c r="L12016" s="4"/>
      <c r="M12016" s="4"/>
      <c r="N12016" s="4"/>
      <c r="O12016" s="4"/>
      <c r="P12016" s="4"/>
      <c r="Q12016" s="4"/>
      <c r="R12016" s="4"/>
      <c r="S12016" s="4"/>
      <c r="T12016" s="4"/>
      <c r="U12016" s="4"/>
      <c r="V12016" s="4"/>
      <c r="W12016" s="4"/>
      <c r="X12016" s="4"/>
      <c r="Y12016" s="4"/>
      <c r="Z12016" s="4"/>
      <c r="AA12016" s="4"/>
      <c r="AB12016" s="4"/>
      <c r="AC12016" s="4"/>
      <c r="AD12016" s="4"/>
      <c r="AE12016" s="4"/>
      <c r="AF12016" s="4"/>
      <c r="AG12016" s="4"/>
      <c r="AH12016" s="4"/>
      <c r="AI12016" s="4"/>
    </row>
    <row r="12017" spans="1:35" s="8" customFormat="1" x14ac:dyDescent="0.45">
      <c r="A12017" s="7"/>
      <c r="C12017" s="7"/>
      <c r="D12017" s="4"/>
      <c r="E12017" s="4"/>
      <c r="F12017" s="4"/>
      <c r="G12017" s="4"/>
      <c r="H12017" s="4"/>
      <c r="I12017" s="4"/>
      <c r="J12017" s="4"/>
      <c r="K12017" s="4"/>
      <c r="L12017" s="4"/>
      <c r="M12017" s="4"/>
      <c r="N12017" s="4"/>
      <c r="O12017" s="4"/>
      <c r="P12017" s="4"/>
      <c r="Q12017" s="4"/>
      <c r="R12017" s="4"/>
      <c r="S12017" s="4"/>
      <c r="T12017" s="4"/>
      <c r="U12017" s="4"/>
      <c r="V12017" s="4"/>
      <c r="W12017" s="4"/>
      <c r="X12017" s="4"/>
      <c r="Y12017" s="4"/>
      <c r="Z12017" s="4"/>
      <c r="AA12017" s="4"/>
      <c r="AB12017" s="4"/>
      <c r="AC12017" s="4"/>
      <c r="AD12017" s="4"/>
      <c r="AE12017" s="4"/>
      <c r="AF12017" s="4"/>
      <c r="AG12017" s="4"/>
      <c r="AH12017" s="4"/>
      <c r="AI12017" s="4"/>
    </row>
    <row r="12018" spans="1:35" s="8" customFormat="1" x14ac:dyDescent="0.45">
      <c r="A12018" s="7"/>
      <c r="C12018" s="7"/>
      <c r="D12018" s="4"/>
      <c r="E12018" s="4"/>
      <c r="F12018" s="4"/>
      <c r="G12018" s="4"/>
      <c r="H12018" s="4"/>
      <c r="I12018" s="4"/>
      <c r="J12018" s="4"/>
      <c r="K12018" s="4"/>
      <c r="L12018" s="4"/>
      <c r="M12018" s="4"/>
      <c r="N12018" s="4"/>
      <c r="O12018" s="4"/>
      <c r="P12018" s="4"/>
      <c r="Q12018" s="4"/>
      <c r="R12018" s="4"/>
      <c r="S12018" s="4"/>
      <c r="T12018" s="4"/>
      <c r="U12018" s="4"/>
      <c r="V12018" s="4"/>
      <c r="W12018" s="4"/>
      <c r="X12018" s="4"/>
      <c r="Y12018" s="4"/>
      <c r="Z12018" s="4"/>
      <c r="AA12018" s="4"/>
      <c r="AB12018" s="4"/>
      <c r="AC12018" s="4"/>
      <c r="AD12018" s="4"/>
      <c r="AE12018" s="4"/>
      <c r="AF12018" s="4"/>
      <c r="AG12018" s="4"/>
      <c r="AH12018" s="4"/>
      <c r="AI12018" s="4"/>
    </row>
    <row r="12019" spans="1:35" s="8" customFormat="1" x14ac:dyDescent="0.45">
      <c r="A12019" s="7"/>
      <c r="C12019" s="7"/>
      <c r="D12019" s="4"/>
      <c r="E12019" s="4"/>
      <c r="F12019" s="4"/>
      <c r="G12019" s="4"/>
      <c r="H12019" s="4"/>
      <c r="I12019" s="4"/>
      <c r="J12019" s="4"/>
      <c r="K12019" s="4"/>
      <c r="L12019" s="4"/>
      <c r="M12019" s="4"/>
      <c r="N12019" s="4"/>
      <c r="O12019" s="4"/>
      <c r="P12019" s="4"/>
      <c r="Q12019" s="4"/>
      <c r="R12019" s="4"/>
      <c r="S12019" s="4"/>
      <c r="T12019" s="4"/>
      <c r="U12019" s="4"/>
      <c r="V12019" s="4"/>
      <c r="W12019" s="4"/>
      <c r="X12019" s="4"/>
      <c r="Y12019" s="4"/>
      <c r="Z12019" s="4"/>
      <c r="AA12019" s="4"/>
      <c r="AB12019" s="4"/>
      <c r="AC12019" s="4"/>
      <c r="AD12019" s="4"/>
      <c r="AE12019" s="4"/>
      <c r="AF12019" s="4"/>
      <c r="AG12019" s="4"/>
      <c r="AH12019" s="4"/>
      <c r="AI12019" s="4"/>
    </row>
    <row r="12020" spans="1:35" s="8" customFormat="1" x14ac:dyDescent="0.45">
      <c r="A12020" s="7"/>
      <c r="C12020" s="7"/>
      <c r="D12020" s="4"/>
      <c r="E12020" s="4"/>
      <c r="F12020" s="4"/>
      <c r="G12020" s="4"/>
      <c r="H12020" s="4"/>
      <c r="I12020" s="4"/>
      <c r="J12020" s="4"/>
      <c r="K12020" s="4"/>
      <c r="L12020" s="4"/>
      <c r="M12020" s="4"/>
      <c r="N12020" s="4"/>
      <c r="O12020" s="4"/>
      <c r="P12020" s="4"/>
      <c r="Q12020" s="4"/>
      <c r="R12020" s="4"/>
      <c r="S12020" s="4"/>
      <c r="T12020" s="4"/>
      <c r="U12020" s="4"/>
      <c r="V12020" s="4"/>
      <c r="W12020" s="4"/>
      <c r="X12020" s="4"/>
      <c r="Y12020" s="4"/>
      <c r="Z12020" s="4"/>
      <c r="AA12020" s="4"/>
      <c r="AB12020" s="4"/>
      <c r="AC12020" s="4"/>
      <c r="AD12020" s="4"/>
      <c r="AE12020" s="4"/>
      <c r="AF12020" s="4"/>
      <c r="AG12020" s="4"/>
      <c r="AH12020" s="4"/>
      <c r="AI12020" s="4"/>
    </row>
    <row r="12021" spans="1:35" s="8" customFormat="1" x14ac:dyDescent="0.45">
      <c r="A12021" s="7"/>
      <c r="C12021" s="7"/>
      <c r="D12021" s="4"/>
      <c r="E12021" s="4"/>
      <c r="F12021" s="4"/>
      <c r="G12021" s="4"/>
      <c r="H12021" s="4"/>
      <c r="I12021" s="4"/>
      <c r="J12021" s="4"/>
      <c r="K12021" s="4"/>
      <c r="L12021" s="4"/>
      <c r="M12021" s="4"/>
      <c r="N12021" s="4"/>
      <c r="O12021" s="4"/>
      <c r="P12021" s="4"/>
      <c r="Q12021" s="4"/>
      <c r="R12021" s="4"/>
      <c r="S12021" s="4"/>
      <c r="T12021" s="4"/>
      <c r="U12021" s="4"/>
      <c r="V12021" s="4"/>
      <c r="W12021" s="4"/>
      <c r="X12021" s="4"/>
      <c r="Y12021" s="4"/>
      <c r="Z12021" s="4"/>
      <c r="AA12021" s="4"/>
      <c r="AB12021" s="4"/>
      <c r="AC12021" s="4"/>
      <c r="AD12021" s="4"/>
      <c r="AE12021" s="4"/>
      <c r="AF12021" s="4"/>
      <c r="AG12021" s="4"/>
      <c r="AH12021" s="4"/>
      <c r="AI12021" s="4"/>
    </row>
    <row r="12022" spans="1:35" s="8" customFormat="1" x14ac:dyDescent="0.45">
      <c r="A12022" s="7"/>
      <c r="C12022" s="7"/>
      <c r="D12022" s="4"/>
      <c r="E12022" s="4"/>
      <c r="F12022" s="4"/>
      <c r="G12022" s="4"/>
      <c r="H12022" s="4"/>
      <c r="I12022" s="4"/>
      <c r="J12022" s="4"/>
      <c r="K12022" s="4"/>
      <c r="L12022" s="4"/>
      <c r="M12022" s="4"/>
      <c r="N12022" s="4"/>
      <c r="O12022" s="4"/>
      <c r="P12022" s="4"/>
      <c r="Q12022" s="4"/>
      <c r="R12022" s="4"/>
      <c r="S12022" s="4"/>
      <c r="T12022" s="4"/>
      <c r="U12022" s="4"/>
      <c r="V12022" s="4"/>
      <c r="W12022" s="4"/>
      <c r="X12022" s="4"/>
      <c r="Y12022" s="4"/>
      <c r="Z12022" s="4"/>
      <c r="AA12022" s="4"/>
      <c r="AB12022" s="4"/>
      <c r="AC12022" s="4"/>
      <c r="AD12022" s="4"/>
      <c r="AE12022" s="4"/>
      <c r="AF12022" s="4"/>
      <c r="AG12022" s="4"/>
      <c r="AH12022" s="4"/>
      <c r="AI12022" s="4"/>
    </row>
    <row r="12023" spans="1:35" s="8" customFormat="1" x14ac:dyDescent="0.45">
      <c r="A12023" s="7"/>
      <c r="C12023" s="7"/>
      <c r="D12023" s="4"/>
      <c r="E12023" s="4"/>
      <c r="F12023" s="4"/>
      <c r="G12023" s="4"/>
      <c r="H12023" s="4"/>
      <c r="I12023" s="4"/>
      <c r="J12023" s="4"/>
      <c r="K12023" s="4"/>
      <c r="L12023" s="4"/>
      <c r="M12023" s="4"/>
      <c r="N12023" s="4"/>
      <c r="O12023" s="4"/>
      <c r="P12023" s="4"/>
      <c r="Q12023" s="4"/>
      <c r="R12023" s="4"/>
      <c r="S12023" s="4"/>
      <c r="T12023" s="4"/>
      <c r="U12023" s="4"/>
      <c r="V12023" s="4"/>
      <c r="W12023" s="4"/>
      <c r="X12023" s="4"/>
      <c r="Y12023" s="4"/>
      <c r="Z12023" s="4"/>
      <c r="AA12023" s="4"/>
      <c r="AB12023" s="4"/>
      <c r="AC12023" s="4"/>
      <c r="AD12023" s="4"/>
      <c r="AE12023" s="4"/>
      <c r="AF12023" s="4"/>
      <c r="AG12023" s="4"/>
      <c r="AH12023" s="4"/>
      <c r="AI12023" s="4"/>
    </row>
    <row r="12024" spans="1:35" s="8" customFormat="1" x14ac:dyDescent="0.45">
      <c r="A12024" s="7"/>
      <c r="C12024" s="7"/>
      <c r="D12024" s="4"/>
      <c r="E12024" s="4"/>
      <c r="F12024" s="4"/>
      <c r="G12024" s="4"/>
      <c r="H12024" s="4"/>
      <c r="I12024" s="4"/>
      <c r="J12024" s="4"/>
      <c r="K12024" s="4"/>
      <c r="L12024" s="4"/>
      <c r="M12024" s="4"/>
      <c r="N12024" s="4"/>
      <c r="O12024" s="4"/>
      <c r="P12024" s="4"/>
      <c r="Q12024" s="4"/>
      <c r="R12024" s="4"/>
      <c r="S12024" s="4"/>
      <c r="T12024" s="4"/>
      <c r="U12024" s="4"/>
      <c r="V12024" s="4"/>
      <c r="W12024" s="4"/>
      <c r="X12024" s="4"/>
      <c r="Y12024" s="4"/>
      <c r="Z12024" s="4"/>
      <c r="AA12024" s="4"/>
      <c r="AB12024" s="4"/>
      <c r="AC12024" s="4"/>
      <c r="AD12024" s="4"/>
      <c r="AE12024" s="4"/>
      <c r="AF12024" s="4"/>
      <c r="AG12024" s="4"/>
      <c r="AH12024" s="4"/>
      <c r="AI12024" s="4"/>
    </row>
    <row r="12025" spans="1:35" s="8" customFormat="1" x14ac:dyDescent="0.45">
      <c r="A12025" s="7"/>
      <c r="C12025" s="7"/>
      <c r="D12025" s="4"/>
      <c r="E12025" s="4"/>
      <c r="F12025" s="4"/>
      <c r="G12025" s="4"/>
      <c r="H12025" s="4"/>
      <c r="I12025" s="4"/>
      <c r="J12025" s="4"/>
      <c r="K12025" s="4"/>
      <c r="L12025" s="4"/>
      <c r="M12025" s="4"/>
      <c r="N12025" s="4"/>
      <c r="O12025" s="4"/>
      <c r="P12025" s="4"/>
      <c r="Q12025" s="4"/>
      <c r="R12025" s="4"/>
      <c r="S12025" s="4"/>
      <c r="T12025" s="4"/>
      <c r="U12025" s="4"/>
      <c r="V12025" s="4"/>
      <c r="W12025" s="4"/>
      <c r="X12025" s="4"/>
      <c r="Y12025" s="4"/>
      <c r="Z12025" s="4"/>
      <c r="AA12025" s="4"/>
      <c r="AB12025" s="4"/>
      <c r="AC12025" s="4"/>
      <c r="AD12025" s="4"/>
      <c r="AE12025" s="4"/>
      <c r="AF12025" s="4"/>
      <c r="AG12025" s="4"/>
      <c r="AH12025" s="4"/>
      <c r="AI12025" s="4"/>
    </row>
    <row r="12026" spans="1:35" s="8" customFormat="1" x14ac:dyDescent="0.45">
      <c r="A12026" s="7"/>
      <c r="C12026" s="7"/>
      <c r="D12026" s="4"/>
      <c r="E12026" s="4"/>
      <c r="F12026" s="4"/>
      <c r="G12026" s="4"/>
      <c r="H12026" s="4"/>
      <c r="I12026" s="4"/>
      <c r="J12026" s="4"/>
      <c r="K12026" s="4"/>
      <c r="L12026" s="4"/>
      <c r="M12026" s="4"/>
      <c r="N12026" s="4"/>
      <c r="O12026" s="4"/>
      <c r="P12026" s="4"/>
      <c r="Q12026" s="4"/>
      <c r="R12026" s="4"/>
      <c r="S12026" s="4"/>
      <c r="T12026" s="4"/>
      <c r="U12026" s="4"/>
      <c r="V12026" s="4"/>
      <c r="W12026" s="4"/>
      <c r="X12026" s="4"/>
      <c r="Y12026" s="4"/>
      <c r="Z12026" s="4"/>
      <c r="AA12026" s="4"/>
      <c r="AB12026" s="4"/>
      <c r="AC12026" s="4"/>
      <c r="AD12026" s="4"/>
      <c r="AE12026" s="4"/>
      <c r="AF12026" s="4"/>
      <c r="AG12026" s="4"/>
      <c r="AH12026" s="4"/>
      <c r="AI12026" s="4"/>
    </row>
    <row r="12027" spans="1:35" s="8" customFormat="1" x14ac:dyDescent="0.45">
      <c r="A12027" s="7"/>
      <c r="C12027" s="7"/>
      <c r="D12027" s="4"/>
      <c r="E12027" s="4"/>
      <c r="F12027" s="4"/>
      <c r="G12027" s="4"/>
      <c r="H12027" s="4"/>
      <c r="I12027" s="4"/>
      <c r="J12027" s="4"/>
      <c r="K12027" s="4"/>
      <c r="L12027" s="4"/>
      <c r="M12027" s="4"/>
      <c r="N12027" s="4"/>
      <c r="O12027" s="4"/>
      <c r="P12027" s="4"/>
      <c r="Q12027" s="4"/>
      <c r="R12027" s="4"/>
      <c r="S12027" s="4"/>
      <c r="T12027" s="4"/>
      <c r="U12027" s="4"/>
      <c r="V12027" s="4"/>
      <c r="W12027" s="4"/>
      <c r="X12027" s="4"/>
      <c r="Y12027" s="4"/>
      <c r="Z12027" s="4"/>
      <c r="AA12027" s="4"/>
      <c r="AB12027" s="4"/>
      <c r="AC12027" s="4"/>
      <c r="AD12027" s="4"/>
      <c r="AE12027" s="4"/>
      <c r="AF12027" s="4"/>
      <c r="AG12027" s="4"/>
      <c r="AH12027" s="4"/>
      <c r="AI12027" s="4"/>
    </row>
    <row r="12028" spans="1:35" s="8" customFormat="1" x14ac:dyDescent="0.45">
      <c r="A12028" s="7"/>
      <c r="C12028" s="7"/>
      <c r="D12028" s="4"/>
      <c r="E12028" s="4"/>
      <c r="F12028" s="4"/>
      <c r="G12028" s="4"/>
      <c r="H12028" s="4"/>
      <c r="I12028" s="4"/>
      <c r="J12028" s="4"/>
      <c r="K12028" s="4"/>
      <c r="L12028" s="4"/>
      <c r="M12028" s="4"/>
      <c r="N12028" s="4"/>
      <c r="O12028" s="4"/>
      <c r="P12028" s="4"/>
      <c r="Q12028" s="4"/>
      <c r="R12028" s="4"/>
      <c r="S12028" s="4"/>
      <c r="T12028" s="4"/>
      <c r="U12028" s="4"/>
      <c r="V12028" s="4"/>
      <c r="W12028" s="4"/>
      <c r="X12028" s="4"/>
      <c r="Y12028" s="4"/>
      <c r="Z12028" s="4"/>
      <c r="AA12028" s="4"/>
      <c r="AB12028" s="4"/>
      <c r="AC12028" s="4"/>
      <c r="AD12028" s="4"/>
      <c r="AE12028" s="4"/>
      <c r="AF12028" s="4"/>
      <c r="AG12028" s="4"/>
      <c r="AH12028" s="4"/>
      <c r="AI12028" s="4"/>
    </row>
    <row r="12029" spans="1:35" s="8" customFormat="1" x14ac:dyDescent="0.45">
      <c r="A12029" s="7"/>
      <c r="C12029" s="7"/>
      <c r="D12029" s="4"/>
      <c r="E12029" s="4"/>
      <c r="F12029" s="4"/>
      <c r="G12029" s="4"/>
      <c r="H12029" s="4"/>
      <c r="I12029" s="4"/>
      <c r="J12029" s="4"/>
      <c r="K12029" s="4"/>
      <c r="L12029" s="4"/>
      <c r="M12029" s="4"/>
      <c r="N12029" s="4"/>
      <c r="O12029" s="4"/>
      <c r="P12029" s="4"/>
      <c r="Q12029" s="4"/>
      <c r="R12029" s="4"/>
      <c r="S12029" s="4"/>
      <c r="T12029" s="4"/>
      <c r="U12029" s="4"/>
      <c r="V12029" s="4"/>
      <c r="W12029" s="4"/>
      <c r="X12029" s="4"/>
      <c r="Y12029" s="4"/>
      <c r="Z12029" s="4"/>
      <c r="AA12029" s="4"/>
      <c r="AB12029" s="4"/>
      <c r="AC12029" s="4"/>
      <c r="AD12029" s="4"/>
      <c r="AE12029" s="4"/>
      <c r="AF12029" s="4"/>
      <c r="AG12029" s="4"/>
      <c r="AH12029" s="4"/>
      <c r="AI12029" s="4"/>
    </row>
    <row r="12030" spans="1:35" s="8" customFormat="1" x14ac:dyDescent="0.45">
      <c r="A12030" s="7"/>
      <c r="C12030" s="7"/>
      <c r="D12030" s="4"/>
      <c r="E12030" s="4"/>
      <c r="F12030" s="4"/>
      <c r="G12030" s="4"/>
      <c r="H12030" s="4"/>
      <c r="I12030" s="4"/>
      <c r="J12030" s="4"/>
      <c r="K12030" s="4"/>
      <c r="L12030" s="4"/>
      <c r="M12030" s="4"/>
      <c r="N12030" s="4"/>
      <c r="O12030" s="4"/>
      <c r="P12030" s="4"/>
      <c r="Q12030" s="4"/>
      <c r="R12030" s="4"/>
      <c r="S12030" s="4"/>
      <c r="T12030" s="4"/>
      <c r="U12030" s="4"/>
      <c r="V12030" s="4"/>
      <c r="W12030" s="4"/>
      <c r="X12030" s="4"/>
      <c r="Y12030" s="4"/>
      <c r="Z12030" s="4"/>
      <c r="AA12030" s="4"/>
      <c r="AB12030" s="4"/>
      <c r="AC12030" s="4"/>
      <c r="AD12030" s="4"/>
      <c r="AE12030" s="4"/>
      <c r="AF12030" s="4"/>
      <c r="AG12030" s="4"/>
      <c r="AH12030" s="4"/>
      <c r="AI12030" s="4"/>
    </row>
    <row r="12031" spans="1:35" s="8" customFormat="1" x14ac:dyDescent="0.45">
      <c r="A12031" s="7"/>
      <c r="C12031" s="7"/>
      <c r="D12031" s="4"/>
      <c r="E12031" s="4"/>
      <c r="F12031" s="4"/>
      <c r="G12031" s="4"/>
      <c r="H12031" s="4"/>
      <c r="I12031" s="4"/>
      <c r="J12031" s="4"/>
      <c r="K12031" s="4"/>
      <c r="L12031" s="4"/>
      <c r="M12031" s="4"/>
      <c r="N12031" s="4"/>
      <c r="O12031" s="4"/>
      <c r="P12031" s="4"/>
      <c r="Q12031" s="4"/>
      <c r="R12031" s="4"/>
      <c r="S12031" s="4"/>
      <c r="T12031" s="4"/>
      <c r="U12031" s="4"/>
      <c r="V12031" s="4"/>
      <c r="W12031" s="4"/>
      <c r="X12031" s="4"/>
      <c r="Y12031" s="4"/>
      <c r="Z12031" s="4"/>
      <c r="AA12031" s="4"/>
      <c r="AB12031" s="4"/>
      <c r="AC12031" s="4"/>
      <c r="AD12031" s="4"/>
      <c r="AE12031" s="4"/>
      <c r="AF12031" s="4"/>
      <c r="AG12031" s="4"/>
      <c r="AH12031" s="4"/>
      <c r="AI12031" s="4"/>
    </row>
    <row r="12032" spans="1:35" s="8" customFormat="1" x14ac:dyDescent="0.45">
      <c r="A12032" s="7"/>
      <c r="C12032" s="7"/>
      <c r="D12032" s="4"/>
      <c r="E12032" s="4"/>
      <c r="F12032" s="4"/>
      <c r="G12032" s="4"/>
      <c r="H12032" s="4"/>
      <c r="I12032" s="4"/>
      <c r="J12032" s="4"/>
      <c r="K12032" s="4"/>
      <c r="L12032" s="4"/>
      <c r="M12032" s="4"/>
      <c r="N12032" s="4"/>
      <c r="O12032" s="4"/>
      <c r="P12032" s="4"/>
      <c r="Q12032" s="4"/>
      <c r="R12032" s="4"/>
      <c r="S12032" s="4"/>
      <c r="T12032" s="4"/>
      <c r="U12032" s="4"/>
      <c r="V12032" s="4"/>
      <c r="W12032" s="4"/>
      <c r="X12032" s="4"/>
      <c r="Y12032" s="4"/>
      <c r="Z12032" s="4"/>
      <c r="AA12032" s="4"/>
      <c r="AB12032" s="4"/>
      <c r="AC12032" s="4"/>
      <c r="AD12032" s="4"/>
      <c r="AE12032" s="4"/>
      <c r="AF12032" s="4"/>
      <c r="AG12032" s="4"/>
      <c r="AH12032" s="4"/>
      <c r="AI12032" s="4"/>
    </row>
    <row r="12033" spans="1:35" s="8" customFormat="1" x14ac:dyDescent="0.45">
      <c r="A12033" s="7"/>
      <c r="C12033" s="7"/>
      <c r="D12033" s="4"/>
      <c r="E12033" s="4"/>
      <c r="F12033" s="4"/>
      <c r="G12033" s="4"/>
      <c r="H12033" s="4"/>
      <c r="I12033" s="4"/>
      <c r="J12033" s="4"/>
      <c r="K12033" s="4"/>
      <c r="L12033" s="4"/>
      <c r="M12033" s="4"/>
      <c r="N12033" s="4"/>
      <c r="O12033" s="4"/>
      <c r="P12033" s="4"/>
      <c r="Q12033" s="4"/>
      <c r="R12033" s="4"/>
      <c r="S12033" s="4"/>
      <c r="T12033" s="4"/>
      <c r="U12033" s="4"/>
      <c r="V12033" s="4"/>
      <c r="W12033" s="4"/>
      <c r="X12033" s="4"/>
      <c r="Y12033" s="4"/>
      <c r="Z12033" s="4"/>
      <c r="AA12033" s="4"/>
      <c r="AB12033" s="4"/>
      <c r="AC12033" s="4"/>
      <c r="AD12033" s="4"/>
      <c r="AE12033" s="4"/>
      <c r="AF12033" s="4"/>
      <c r="AG12033" s="4"/>
      <c r="AH12033" s="4"/>
      <c r="AI12033" s="4"/>
    </row>
    <row r="12034" spans="1:35" s="8" customFormat="1" x14ac:dyDescent="0.45">
      <c r="A12034" s="7"/>
      <c r="C12034" s="7"/>
      <c r="D12034" s="4"/>
      <c r="E12034" s="4"/>
      <c r="F12034" s="4"/>
      <c r="G12034" s="4"/>
      <c r="H12034" s="4"/>
      <c r="I12034" s="4"/>
      <c r="J12034" s="4"/>
      <c r="K12034" s="4"/>
      <c r="L12034" s="4"/>
      <c r="M12034" s="4"/>
      <c r="N12034" s="4"/>
      <c r="O12034" s="4"/>
      <c r="P12034" s="4"/>
      <c r="Q12034" s="4"/>
      <c r="R12034" s="4"/>
      <c r="S12034" s="4"/>
      <c r="T12034" s="4"/>
      <c r="U12034" s="4"/>
      <c r="V12034" s="4"/>
      <c r="W12034" s="4"/>
      <c r="X12034" s="4"/>
      <c r="Y12034" s="4"/>
      <c r="Z12034" s="4"/>
      <c r="AA12034" s="4"/>
      <c r="AB12034" s="4"/>
      <c r="AC12034" s="4"/>
      <c r="AD12034" s="4"/>
      <c r="AE12034" s="4"/>
      <c r="AF12034" s="4"/>
      <c r="AG12034" s="4"/>
      <c r="AH12034" s="4"/>
      <c r="AI12034" s="4"/>
    </row>
    <row r="12035" spans="1:35" s="8" customFormat="1" x14ac:dyDescent="0.45">
      <c r="A12035" s="7"/>
      <c r="C12035" s="7"/>
      <c r="D12035" s="4"/>
      <c r="E12035" s="4"/>
      <c r="F12035" s="4"/>
      <c r="G12035" s="4"/>
      <c r="H12035" s="4"/>
      <c r="I12035" s="4"/>
      <c r="J12035" s="4"/>
      <c r="K12035" s="4"/>
      <c r="L12035" s="4"/>
      <c r="M12035" s="4"/>
      <c r="N12035" s="4"/>
      <c r="O12035" s="4"/>
      <c r="P12035" s="4"/>
      <c r="Q12035" s="4"/>
      <c r="R12035" s="4"/>
      <c r="S12035" s="4"/>
      <c r="T12035" s="4"/>
      <c r="U12035" s="4"/>
      <c r="V12035" s="4"/>
      <c r="W12035" s="4"/>
      <c r="X12035" s="4"/>
      <c r="Y12035" s="4"/>
      <c r="Z12035" s="4"/>
      <c r="AA12035" s="4"/>
      <c r="AB12035" s="4"/>
      <c r="AC12035" s="4"/>
      <c r="AD12035" s="4"/>
      <c r="AE12035" s="4"/>
      <c r="AF12035" s="4"/>
      <c r="AG12035" s="4"/>
      <c r="AH12035" s="4"/>
      <c r="AI12035" s="4"/>
    </row>
    <row r="12036" spans="1:35" s="8" customFormat="1" x14ac:dyDescent="0.45">
      <c r="A12036" s="7"/>
      <c r="C12036" s="7"/>
      <c r="D12036" s="4"/>
      <c r="E12036" s="4"/>
      <c r="F12036" s="4"/>
      <c r="G12036" s="4"/>
      <c r="H12036" s="4"/>
      <c r="I12036" s="4"/>
      <c r="J12036" s="4"/>
      <c r="K12036" s="4"/>
      <c r="L12036" s="4"/>
      <c r="M12036" s="4"/>
      <c r="N12036" s="4"/>
      <c r="O12036" s="4"/>
      <c r="P12036" s="4"/>
      <c r="Q12036" s="4"/>
      <c r="R12036" s="4"/>
      <c r="S12036" s="4"/>
      <c r="T12036" s="4"/>
      <c r="U12036" s="4"/>
      <c r="V12036" s="4"/>
      <c r="W12036" s="4"/>
      <c r="X12036" s="4"/>
      <c r="Y12036" s="4"/>
      <c r="Z12036" s="4"/>
      <c r="AA12036" s="4"/>
      <c r="AB12036" s="4"/>
      <c r="AC12036" s="4"/>
      <c r="AD12036" s="4"/>
      <c r="AE12036" s="4"/>
      <c r="AF12036" s="4"/>
      <c r="AG12036" s="4"/>
      <c r="AH12036" s="4"/>
      <c r="AI12036" s="4"/>
    </row>
    <row r="12037" spans="1:35" s="8" customFormat="1" x14ac:dyDescent="0.45">
      <c r="A12037" s="7"/>
      <c r="C12037" s="7"/>
      <c r="D12037" s="4"/>
      <c r="E12037" s="4"/>
      <c r="F12037" s="4"/>
      <c r="G12037" s="4"/>
      <c r="H12037" s="4"/>
      <c r="I12037" s="4"/>
      <c r="J12037" s="4"/>
      <c r="K12037" s="4"/>
      <c r="L12037" s="4"/>
      <c r="M12037" s="4"/>
      <c r="N12037" s="4"/>
      <c r="O12037" s="4"/>
      <c r="P12037" s="4"/>
      <c r="Q12037" s="4"/>
      <c r="R12037" s="4"/>
      <c r="S12037" s="4"/>
      <c r="T12037" s="4"/>
      <c r="U12037" s="4"/>
      <c r="V12037" s="4"/>
      <c r="W12037" s="4"/>
      <c r="X12037" s="4"/>
      <c r="Y12037" s="4"/>
      <c r="Z12037" s="4"/>
      <c r="AA12037" s="4"/>
      <c r="AB12037" s="4"/>
      <c r="AC12037" s="4"/>
      <c r="AD12037" s="4"/>
      <c r="AE12037" s="4"/>
      <c r="AF12037" s="4"/>
      <c r="AG12037" s="4"/>
      <c r="AH12037" s="4"/>
      <c r="AI12037" s="4"/>
    </row>
    <row r="12038" spans="1:35" s="8" customFormat="1" x14ac:dyDescent="0.45">
      <c r="A12038" s="7"/>
      <c r="C12038" s="7"/>
      <c r="D12038" s="4"/>
      <c r="E12038" s="4"/>
      <c r="F12038" s="4"/>
      <c r="G12038" s="4"/>
      <c r="H12038" s="4"/>
      <c r="I12038" s="4"/>
      <c r="J12038" s="4"/>
      <c r="K12038" s="4"/>
      <c r="L12038" s="4"/>
      <c r="M12038" s="4"/>
      <c r="N12038" s="4"/>
      <c r="O12038" s="4"/>
      <c r="P12038" s="4"/>
      <c r="Q12038" s="4"/>
      <c r="R12038" s="4"/>
      <c r="S12038" s="4"/>
      <c r="T12038" s="4"/>
      <c r="U12038" s="4"/>
      <c r="V12038" s="4"/>
      <c r="W12038" s="4"/>
      <c r="X12038" s="4"/>
      <c r="Y12038" s="4"/>
      <c r="Z12038" s="4"/>
      <c r="AA12038" s="4"/>
      <c r="AB12038" s="4"/>
      <c r="AC12038" s="4"/>
      <c r="AD12038" s="4"/>
      <c r="AE12038" s="4"/>
      <c r="AF12038" s="4"/>
      <c r="AG12038" s="4"/>
      <c r="AH12038" s="4"/>
      <c r="AI12038" s="4"/>
    </row>
    <row r="12039" spans="1:35" s="8" customFormat="1" x14ac:dyDescent="0.45">
      <c r="A12039" s="7"/>
      <c r="C12039" s="7"/>
      <c r="D12039" s="4"/>
      <c r="E12039" s="4"/>
      <c r="F12039" s="4"/>
      <c r="G12039" s="4"/>
      <c r="H12039" s="4"/>
      <c r="I12039" s="4"/>
      <c r="J12039" s="4"/>
      <c r="K12039" s="4"/>
      <c r="L12039" s="4"/>
      <c r="M12039" s="4"/>
      <c r="N12039" s="4"/>
      <c r="O12039" s="4"/>
      <c r="P12039" s="4"/>
      <c r="Q12039" s="4"/>
      <c r="R12039" s="4"/>
      <c r="S12039" s="4"/>
      <c r="T12039" s="4"/>
      <c r="U12039" s="4"/>
      <c r="V12039" s="4"/>
      <c r="W12039" s="4"/>
      <c r="X12039" s="4"/>
      <c r="Y12039" s="4"/>
      <c r="Z12039" s="4"/>
      <c r="AA12039" s="4"/>
      <c r="AB12039" s="4"/>
      <c r="AC12039" s="4"/>
      <c r="AD12039" s="4"/>
      <c r="AE12039" s="4"/>
      <c r="AF12039" s="4"/>
      <c r="AG12039" s="4"/>
      <c r="AH12039" s="4"/>
      <c r="AI12039" s="4"/>
    </row>
    <row r="12040" spans="1:35" s="8" customFormat="1" x14ac:dyDescent="0.45">
      <c r="A12040" s="7"/>
      <c r="C12040" s="7"/>
      <c r="D12040" s="4"/>
      <c r="E12040" s="4"/>
      <c r="F12040" s="4"/>
      <c r="G12040" s="4"/>
      <c r="H12040" s="4"/>
      <c r="I12040" s="4"/>
      <c r="J12040" s="4"/>
      <c r="K12040" s="4"/>
      <c r="L12040" s="4"/>
      <c r="M12040" s="4"/>
      <c r="N12040" s="4"/>
      <c r="O12040" s="4"/>
      <c r="P12040" s="4"/>
      <c r="Q12040" s="4"/>
      <c r="R12040" s="4"/>
      <c r="S12040" s="4"/>
      <c r="T12040" s="4"/>
      <c r="U12040" s="4"/>
      <c r="V12040" s="4"/>
      <c r="W12040" s="4"/>
      <c r="X12040" s="4"/>
      <c r="Y12040" s="4"/>
      <c r="Z12040" s="4"/>
      <c r="AA12040" s="4"/>
      <c r="AB12040" s="4"/>
      <c r="AC12040" s="4"/>
      <c r="AD12040" s="4"/>
      <c r="AE12040" s="4"/>
      <c r="AF12040" s="4"/>
      <c r="AG12040" s="4"/>
      <c r="AH12040" s="4"/>
      <c r="AI12040" s="4"/>
    </row>
    <row r="12041" spans="1:35" s="8" customFormat="1" x14ac:dyDescent="0.45">
      <c r="A12041" s="7"/>
      <c r="C12041" s="7"/>
      <c r="D12041" s="4"/>
      <c r="E12041" s="4"/>
      <c r="F12041" s="4"/>
      <c r="G12041" s="4"/>
      <c r="H12041" s="4"/>
      <c r="I12041" s="4"/>
      <c r="J12041" s="4"/>
      <c r="K12041" s="4"/>
      <c r="L12041" s="4"/>
      <c r="M12041" s="4"/>
      <c r="N12041" s="4"/>
      <c r="O12041" s="4"/>
      <c r="P12041" s="4"/>
      <c r="Q12041" s="4"/>
      <c r="R12041" s="4"/>
      <c r="S12041" s="4"/>
      <c r="T12041" s="4"/>
      <c r="U12041" s="4"/>
      <c r="V12041" s="4"/>
      <c r="W12041" s="4"/>
      <c r="X12041" s="4"/>
      <c r="Y12041" s="4"/>
      <c r="Z12041" s="4"/>
      <c r="AA12041" s="4"/>
      <c r="AB12041" s="4"/>
      <c r="AC12041" s="4"/>
      <c r="AD12041" s="4"/>
      <c r="AE12041" s="4"/>
      <c r="AF12041" s="4"/>
      <c r="AG12041" s="4"/>
      <c r="AH12041" s="4"/>
      <c r="AI12041" s="4"/>
    </row>
    <row r="12042" spans="1:35" s="8" customFormat="1" x14ac:dyDescent="0.45">
      <c r="A12042" s="7"/>
      <c r="C12042" s="7"/>
      <c r="D12042" s="4"/>
      <c r="E12042" s="4"/>
      <c r="F12042" s="4"/>
      <c r="G12042" s="4"/>
      <c r="H12042" s="4"/>
      <c r="I12042" s="4"/>
      <c r="J12042" s="4"/>
      <c r="K12042" s="4"/>
      <c r="L12042" s="4"/>
      <c r="M12042" s="4"/>
      <c r="N12042" s="4"/>
      <c r="O12042" s="4"/>
      <c r="P12042" s="4"/>
      <c r="Q12042" s="4"/>
      <c r="R12042" s="4"/>
      <c r="S12042" s="4"/>
      <c r="T12042" s="4"/>
      <c r="U12042" s="4"/>
      <c r="V12042" s="4"/>
      <c r="W12042" s="4"/>
      <c r="X12042" s="4"/>
      <c r="Y12042" s="4"/>
      <c r="Z12042" s="4"/>
      <c r="AA12042" s="4"/>
      <c r="AB12042" s="4"/>
      <c r="AC12042" s="4"/>
      <c r="AD12042" s="4"/>
      <c r="AE12042" s="4"/>
      <c r="AF12042" s="4"/>
      <c r="AG12042" s="4"/>
      <c r="AH12042" s="4"/>
      <c r="AI12042" s="4"/>
    </row>
    <row r="12043" spans="1:35" s="8" customFormat="1" x14ac:dyDescent="0.45">
      <c r="A12043" s="7"/>
      <c r="C12043" s="7"/>
      <c r="D12043" s="4"/>
      <c r="E12043" s="4"/>
      <c r="F12043" s="4"/>
      <c r="G12043" s="4"/>
      <c r="H12043" s="4"/>
      <c r="I12043" s="4"/>
      <c r="J12043" s="4"/>
      <c r="K12043" s="4"/>
      <c r="L12043" s="4"/>
      <c r="M12043" s="4"/>
      <c r="N12043" s="4"/>
      <c r="O12043" s="4"/>
      <c r="P12043" s="4"/>
      <c r="Q12043" s="4"/>
      <c r="R12043" s="4"/>
      <c r="S12043" s="4"/>
      <c r="T12043" s="4"/>
      <c r="U12043" s="4"/>
      <c r="V12043" s="4"/>
      <c r="W12043" s="4"/>
      <c r="X12043" s="4"/>
      <c r="Y12043" s="4"/>
      <c r="Z12043" s="4"/>
      <c r="AA12043" s="4"/>
      <c r="AB12043" s="4"/>
      <c r="AC12043" s="4"/>
      <c r="AD12043" s="4"/>
      <c r="AE12043" s="4"/>
      <c r="AF12043" s="4"/>
      <c r="AG12043" s="4"/>
      <c r="AH12043" s="4"/>
      <c r="AI12043" s="4"/>
    </row>
    <row r="12044" spans="1:35" s="8" customFormat="1" x14ac:dyDescent="0.45">
      <c r="A12044" s="7"/>
      <c r="C12044" s="7"/>
      <c r="D12044" s="4"/>
      <c r="E12044" s="4"/>
      <c r="F12044" s="4"/>
      <c r="G12044" s="4"/>
      <c r="H12044" s="4"/>
      <c r="I12044" s="4"/>
      <c r="J12044" s="4"/>
      <c r="K12044" s="4"/>
      <c r="L12044" s="4"/>
      <c r="M12044" s="4"/>
      <c r="N12044" s="4"/>
      <c r="O12044" s="4"/>
      <c r="P12044" s="4"/>
      <c r="Q12044" s="4"/>
      <c r="R12044" s="4"/>
      <c r="S12044" s="4"/>
      <c r="T12044" s="4"/>
      <c r="U12044" s="4"/>
      <c r="V12044" s="4"/>
      <c r="W12044" s="4"/>
      <c r="X12044" s="4"/>
      <c r="Y12044" s="4"/>
      <c r="Z12044" s="4"/>
      <c r="AA12044" s="4"/>
      <c r="AB12044" s="4"/>
      <c r="AC12044" s="4"/>
      <c r="AD12044" s="4"/>
      <c r="AE12044" s="4"/>
      <c r="AF12044" s="4"/>
      <c r="AG12044" s="4"/>
      <c r="AH12044" s="4"/>
      <c r="AI12044" s="4"/>
    </row>
    <row r="12045" spans="1:35" s="8" customFormat="1" x14ac:dyDescent="0.45">
      <c r="A12045" s="7"/>
      <c r="C12045" s="7"/>
      <c r="D12045" s="4"/>
      <c r="E12045" s="4"/>
      <c r="F12045" s="4"/>
      <c r="G12045" s="4"/>
      <c r="H12045" s="4"/>
      <c r="I12045" s="4"/>
      <c r="J12045" s="4"/>
      <c r="K12045" s="4"/>
      <c r="L12045" s="4"/>
      <c r="M12045" s="4"/>
      <c r="N12045" s="4"/>
      <c r="O12045" s="4"/>
      <c r="P12045" s="4"/>
      <c r="Q12045" s="4"/>
      <c r="R12045" s="4"/>
      <c r="S12045" s="4"/>
      <c r="T12045" s="4"/>
      <c r="U12045" s="4"/>
      <c r="V12045" s="4"/>
      <c r="W12045" s="4"/>
      <c r="X12045" s="4"/>
      <c r="Y12045" s="4"/>
      <c r="Z12045" s="4"/>
      <c r="AA12045" s="4"/>
      <c r="AB12045" s="4"/>
      <c r="AC12045" s="4"/>
      <c r="AD12045" s="4"/>
      <c r="AE12045" s="4"/>
      <c r="AF12045" s="4"/>
      <c r="AG12045" s="4"/>
      <c r="AH12045" s="4"/>
      <c r="AI12045" s="4"/>
    </row>
    <row r="12046" spans="1:35" s="8" customFormat="1" x14ac:dyDescent="0.45">
      <c r="A12046" s="7"/>
      <c r="C12046" s="7"/>
      <c r="D12046" s="4"/>
      <c r="E12046" s="4"/>
      <c r="F12046" s="4"/>
      <c r="G12046" s="4"/>
      <c r="H12046" s="4"/>
      <c r="I12046" s="4"/>
      <c r="J12046" s="4"/>
      <c r="K12046" s="4"/>
      <c r="L12046" s="4"/>
      <c r="M12046" s="4"/>
      <c r="N12046" s="4"/>
      <c r="O12046" s="4"/>
      <c r="P12046" s="4"/>
      <c r="Q12046" s="4"/>
      <c r="R12046" s="4"/>
      <c r="S12046" s="4"/>
      <c r="T12046" s="4"/>
      <c r="U12046" s="4"/>
      <c r="V12046" s="4"/>
      <c r="W12046" s="4"/>
      <c r="X12046" s="4"/>
      <c r="Y12046" s="4"/>
      <c r="Z12046" s="4"/>
      <c r="AA12046" s="4"/>
      <c r="AB12046" s="4"/>
      <c r="AC12046" s="4"/>
      <c r="AD12046" s="4"/>
      <c r="AE12046" s="4"/>
      <c r="AF12046" s="4"/>
      <c r="AG12046" s="4"/>
      <c r="AH12046" s="4"/>
      <c r="AI12046" s="4"/>
    </row>
    <row r="12047" spans="1:35" s="8" customFormat="1" x14ac:dyDescent="0.45">
      <c r="A12047" s="7"/>
      <c r="C12047" s="7"/>
      <c r="D12047" s="4"/>
      <c r="E12047" s="4"/>
      <c r="F12047" s="4"/>
      <c r="G12047" s="4"/>
      <c r="H12047" s="4"/>
      <c r="I12047" s="4"/>
      <c r="J12047" s="4"/>
      <c r="K12047" s="4"/>
      <c r="L12047" s="4"/>
      <c r="M12047" s="4"/>
      <c r="N12047" s="4"/>
      <c r="O12047" s="4"/>
      <c r="P12047" s="4"/>
      <c r="Q12047" s="4"/>
      <c r="R12047" s="4"/>
      <c r="S12047" s="4"/>
      <c r="T12047" s="4"/>
      <c r="U12047" s="4"/>
      <c r="V12047" s="4"/>
      <c r="W12047" s="4"/>
      <c r="X12047" s="4"/>
      <c r="Y12047" s="4"/>
      <c r="Z12047" s="4"/>
      <c r="AA12047" s="4"/>
      <c r="AB12047" s="4"/>
      <c r="AC12047" s="4"/>
      <c r="AD12047" s="4"/>
      <c r="AE12047" s="4"/>
      <c r="AF12047" s="4"/>
      <c r="AG12047" s="4"/>
      <c r="AH12047" s="4"/>
      <c r="AI12047" s="4"/>
    </row>
    <row r="12048" spans="1:35" s="8" customFormat="1" x14ac:dyDescent="0.45">
      <c r="A12048" s="7"/>
      <c r="C12048" s="7"/>
      <c r="D12048" s="4"/>
      <c r="E12048" s="4"/>
      <c r="F12048" s="4"/>
      <c r="G12048" s="4"/>
      <c r="H12048" s="4"/>
      <c r="I12048" s="4"/>
      <c r="J12048" s="4"/>
      <c r="K12048" s="4"/>
      <c r="L12048" s="4"/>
      <c r="M12048" s="4"/>
      <c r="N12048" s="4"/>
      <c r="O12048" s="4"/>
      <c r="P12048" s="4"/>
      <c r="Q12048" s="4"/>
      <c r="R12048" s="4"/>
      <c r="S12048" s="4"/>
      <c r="T12048" s="4"/>
      <c r="U12048" s="4"/>
      <c r="V12048" s="4"/>
      <c r="W12048" s="4"/>
      <c r="X12048" s="4"/>
      <c r="Y12048" s="4"/>
      <c r="Z12048" s="4"/>
      <c r="AA12048" s="4"/>
      <c r="AB12048" s="4"/>
      <c r="AC12048" s="4"/>
      <c r="AD12048" s="4"/>
      <c r="AE12048" s="4"/>
      <c r="AF12048" s="4"/>
      <c r="AG12048" s="4"/>
      <c r="AH12048" s="4"/>
      <c r="AI12048" s="4"/>
    </row>
    <row r="12049" spans="1:35" s="8" customFormat="1" x14ac:dyDescent="0.45">
      <c r="A12049" s="7"/>
      <c r="C12049" s="7"/>
      <c r="D12049" s="4"/>
      <c r="E12049" s="4"/>
      <c r="F12049" s="4"/>
      <c r="G12049" s="4"/>
      <c r="H12049" s="4"/>
      <c r="I12049" s="4"/>
      <c r="J12049" s="4"/>
      <c r="K12049" s="4"/>
      <c r="L12049" s="4"/>
      <c r="M12049" s="4"/>
      <c r="N12049" s="4"/>
      <c r="O12049" s="4"/>
      <c r="P12049" s="4"/>
      <c r="Q12049" s="4"/>
      <c r="R12049" s="4"/>
      <c r="S12049" s="4"/>
      <c r="T12049" s="4"/>
      <c r="U12049" s="4"/>
      <c r="V12049" s="4"/>
      <c r="W12049" s="4"/>
      <c r="X12049" s="4"/>
      <c r="Y12049" s="4"/>
      <c r="Z12049" s="4"/>
      <c r="AA12049" s="4"/>
      <c r="AB12049" s="4"/>
      <c r="AC12049" s="4"/>
      <c r="AD12049" s="4"/>
      <c r="AE12049" s="4"/>
      <c r="AF12049" s="4"/>
      <c r="AG12049" s="4"/>
      <c r="AH12049" s="4"/>
      <c r="AI12049" s="4"/>
    </row>
    <row r="12050" spans="1:35" s="8" customFormat="1" x14ac:dyDescent="0.45">
      <c r="A12050" s="7"/>
      <c r="C12050" s="7"/>
      <c r="D12050" s="4"/>
      <c r="E12050" s="4"/>
      <c r="F12050" s="4"/>
      <c r="G12050" s="4"/>
      <c r="H12050" s="4"/>
      <c r="I12050" s="4"/>
      <c r="J12050" s="4"/>
      <c r="K12050" s="4"/>
      <c r="L12050" s="4"/>
      <c r="M12050" s="4"/>
      <c r="N12050" s="4"/>
      <c r="O12050" s="4"/>
      <c r="P12050" s="4"/>
      <c r="Q12050" s="4"/>
      <c r="R12050" s="4"/>
      <c r="S12050" s="4"/>
      <c r="T12050" s="4"/>
      <c r="U12050" s="4"/>
      <c r="V12050" s="4"/>
      <c r="W12050" s="4"/>
      <c r="X12050" s="4"/>
      <c r="Y12050" s="4"/>
      <c r="Z12050" s="4"/>
      <c r="AA12050" s="4"/>
      <c r="AB12050" s="4"/>
      <c r="AC12050" s="4"/>
      <c r="AD12050" s="4"/>
      <c r="AE12050" s="4"/>
      <c r="AF12050" s="4"/>
      <c r="AG12050" s="4"/>
      <c r="AH12050" s="4"/>
      <c r="AI12050" s="4"/>
    </row>
    <row r="12051" spans="1:35" s="8" customFormat="1" x14ac:dyDescent="0.45">
      <c r="A12051" s="7"/>
      <c r="C12051" s="7"/>
      <c r="D12051" s="4"/>
      <c r="E12051" s="4"/>
      <c r="F12051" s="4"/>
      <c r="G12051" s="4"/>
      <c r="H12051" s="4"/>
      <c r="I12051" s="4"/>
      <c r="J12051" s="4"/>
      <c r="K12051" s="4"/>
      <c r="L12051" s="4"/>
      <c r="M12051" s="4"/>
      <c r="N12051" s="4"/>
      <c r="O12051" s="4"/>
      <c r="P12051" s="4"/>
      <c r="Q12051" s="4"/>
      <c r="R12051" s="4"/>
      <c r="S12051" s="4"/>
      <c r="T12051" s="4"/>
      <c r="U12051" s="4"/>
      <c r="V12051" s="4"/>
      <c r="W12051" s="4"/>
      <c r="X12051" s="4"/>
      <c r="Y12051" s="4"/>
      <c r="Z12051" s="4"/>
      <c r="AA12051" s="4"/>
      <c r="AB12051" s="4"/>
      <c r="AC12051" s="4"/>
      <c r="AD12051" s="4"/>
      <c r="AE12051" s="4"/>
      <c r="AF12051" s="4"/>
      <c r="AG12051" s="4"/>
      <c r="AH12051" s="4"/>
      <c r="AI12051" s="4"/>
    </row>
    <row r="12052" spans="1:35" s="8" customFormat="1" x14ac:dyDescent="0.45">
      <c r="A12052" s="7"/>
      <c r="C12052" s="7"/>
      <c r="D12052" s="4"/>
      <c r="E12052" s="4"/>
      <c r="F12052" s="4"/>
      <c r="G12052" s="4"/>
      <c r="H12052" s="4"/>
      <c r="I12052" s="4"/>
      <c r="J12052" s="4"/>
      <c r="K12052" s="4"/>
      <c r="L12052" s="4"/>
      <c r="M12052" s="4"/>
      <c r="N12052" s="4"/>
      <c r="O12052" s="4"/>
      <c r="P12052" s="4"/>
      <c r="Q12052" s="4"/>
      <c r="R12052" s="4"/>
      <c r="S12052" s="4"/>
      <c r="T12052" s="4"/>
      <c r="U12052" s="4"/>
      <c r="V12052" s="4"/>
      <c r="W12052" s="4"/>
      <c r="X12052" s="4"/>
      <c r="Y12052" s="4"/>
      <c r="Z12052" s="4"/>
      <c r="AA12052" s="4"/>
      <c r="AB12052" s="4"/>
      <c r="AC12052" s="4"/>
      <c r="AD12052" s="4"/>
      <c r="AE12052" s="4"/>
      <c r="AF12052" s="4"/>
      <c r="AG12052" s="4"/>
      <c r="AH12052" s="4"/>
      <c r="AI12052" s="4"/>
    </row>
    <row r="12053" spans="1:35" s="8" customFormat="1" x14ac:dyDescent="0.45">
      <c r="A12053" s="7"/>
      <c r="C12053" s="7"/>
      <c r="D12053" s="4"/>
      <c r="E12053" s="4"/>
      <c r="F12053" s="4"/>
      <c r="G12053" s="4"/>
      <c r="H12053" s="4"/>
      <c r="I12053" s="4"/>
      <c r="J12053" s="4"/>
      <c r="K12053" s="4"/>
      <c r="L12053" s="4"/>
      <c r="M12053" s="4"/>
      <c r="N12053" s="4"/>
      <c r="O12053" s="4"/>
      <c r="P12053" s="4"/>
      <c r="Q12053" s="4"/>
      <c r="R12053" s="4"/>
      <c r="S12053" s="4"/>
      <c r="T12053" s="4"/>
      <c r="U12053" s="4"/>
      <c r="V12053" s="4"/>
      <c r="W12053" s="4"/>
      <c r="X12053" s="4"/>
      <c r="Y12053" s="4"/>
      <c r="Z12053" s="4"/>
      <c r="AA12053" s="4"/>
      <c r="AB12053" s="4"/>
      <c r="AC12053" s="4"/>
      <c r="AD12053" s="4"/>
      <c r="AE12053" s="4"/>
      <c r="AF12053" s="4"/>
      <c r="AG12053" s="4"/>
      <c r="AH12053" s="4"/>
      <c r="AI12053" s="4"/>
    </row>
    <row r="12054" spans="1:35" s="8" customFormat="1" x14ac:dyDescent="0.45">
      <c r="A12054" s="7"/>
      <c r="C12054" s="7"/>
      <c r="D12054" s="4"/>
      <c r="E12054" s="4"/>
      <c r="F12054" s="4"/>
      <c r="G12054" s="4"/>
      <c r="H12054" s="4"/>
      <c r="I12054" s="4"/>
      <c r="J12054" s="4"/>
      <c r="K12054" s="4"/>
      <c r="L12054" s="4"/>
      <c r="M12054" s="4"/>
      <c r="N12054" s="4"/>
      <c r="O12054" s="4"/>
      <c r="P12054" s="4"/>
      <c r="Q12054" s="4"/>
      <c r="R12054" s="4"/>
      <c r="S12054" s="4"/>
      <c r="T12054" s="4"/>
      <c r="U12054" s="4"/>
      <c r="V12054" s="4"/>
      <c r="W12054" s="4"/>
      <c r="X12054" s="4"/>
      <c r="Y12054" s="4"/>
      <c r="Z12054" s="4"/>
      <c r="AA12054" s="4"/>
      <c r="AB12054" s="4"/>
      <c r="AC12054" s="4"/>
      <c r="AD12054" s="4"/>
      <c r="AE12054" s="4"/>
      <c r="AF12054" s="4"/>
      <c r="AG12054" s="4"/>
      <c r="AH12054" s="4"/>
      <c r="AI12054" s="4"/>
    </row>
    <row r="12055" spans="1:35" s="8" customFormat="1" x14ac:dyDescent="0.45">
      <c r="A12055" s="7"/>
      <c r="C12055" s="7"/>
      <c r="D12055" s="4"/>
      <c r="E12055" s="4"/>
      <c r="F12055" s="4"/>
      <c r="G12055" s="4"/>
      <c r="H12055" s="4"/>
      <c r="I12055" s="4"/>
      <c r="J12055" s="4"/>
      <c r="K12055" s="4"/>
      <c r="L12055" s="4"/>
      <c r="M12055" s="4"/>
      <c r="N12055" s="4"/>
      <c r="O12055" s="4"/>
      <c r="P12055" s="4"/>
      <c r="Q12055" s="4"/>
      <c r="R12055" s="4"/>
      <c r="S12055" s="4"/>
      <c r="T12055" s="4"/>
      <c r="U12055" s="4"/>
      <c r="V12055" s="4"/>
      <c r="W12055" s="4"/>
      <c r="X12055" s="4"/>
      <c r="Y12055" s="4"/>
      <c r="Z12055" s="4"/>
      <c r="AA12055" s="4"/>
      <c r="AB12055" s="4"/>
      <c r="AC12055" s="4"/>
      <c r="AD12055" s="4"/>
      <c r="AE12055" s="4"/>
      <c r="AF12055" s="4"/>
      <c r="AG12055" s="4"/>
      <c r="AH12055" s="4"/>
      <c r="AI12055" s="4"/>
    </row>
    <row r="12056" spans="1:35" s="8" customFormat="1" x14ac:dyDescent="0.45">
      <c r="A12056" s="7"/>
      <c r="C12056" s="7"/>
      <c r="D12056" s="4"/>
      <c r="E12056" s="4"/>
      <c r="F12056" s="4"/>
      <c r="G12056" s="4"/>
      <c r="H12056" s="4"/>
      <c r="I12056" s="4"/>
      <c r="J12056" s="4"/>
      <c r="K12056" s="4"/>
      <c r="L12056" s="4"/>
      <c r="M12056" s="4"/>
      <c r="N12056" s="4"/>
      <c r="O12056" s="4"/>
      <c r="P12056" s="4"/>
      <c r="Q12056" s="4"/>
      <c r="R12056" s="4"/>
      <c r="S12056" s="4"/>
      <c r="T12056" s="4"/>
      <c r="U12056" s="4"/>
      <c r="V12056" s="4"/>
      <c r="W12056" s="4"/>
      <c r="X12056" s="4"/>
      <c r="Y12056" s="4"/>
      <c r="Z12056" s="4"/>
      <c r="AA12056" s="4"/>
      <c r="AB12056" s="4"/>
      <c r="AC12056" s="4"/>
      <c r="AD12056" s="4"/>
      <c r="AE12056" s="4"/>
      <c r="AF12056" s="4"/>
      <c r="AG12056" s="4"/>
      <c r="AH12056" s="4"/>
      <c r="AI12056" s="4"/>
    </row>
    <row r="12057" spans="1:35" s="8" customFormat="1" x14ac:dyDescent="0.45">
      <c r="A12057" s="7"/>
      <c r="C12057" s="7"/>
      <c r="D12057" s="4"/>
      <c r="E12057" s="4"/>
      <c r="F12057" s="4"/>
      <c r="G12057" s="4"/>
      <c r="H12057" s="4"/>
      <c r="I12057" s="4"/>
      <c r="J12057" s="4"/>
      <c r="K12057" s="4"/>
      <c r="L12057" s="4"/>
      <c r="M12057" s="4"/>
      <c r="N12057" s="4"/>
      <c r="O12057" s="4"/>
      <c r="P12057" s="4"/>
      <c r="Q12057" s="4"/>
      <c r="R12057" s="4"/>
      <c r="S12057" s="4"/>
      <c r="T12057" s="4"/>
      <c r="U12057" s="4"/>
      <c r="V12057" s="4"/>
      <c r="W12057" s="4"/>
      <c r="X12057" s="4"/>
      <c r="Y12057" s="4"/>
      <c r="Z12057" s="4"/>
      <c r="AA12057" s="4"/>
      <c r="AB12057" s="4"/>
      <c r="AC12057" s="4"/>
      <c r="AD12057" s="4"/>
      <c r="AE12057" s="4"/>
      <c r="AF12057" s="4"/>
      <c r="AG12057" s="4"/>
      <c r="AH12057" s="4"/>
      <c r="AI12057" s="4"/>
    </row>
    <row r="12058" spans="1:35" s="8" customFormat="1" x14ac:dyDescent="0.45">
      <c r="A12058" s="7"/>
      <c r="C12058" s="7"/>
      <c r="D12058" s="4"/>
      <c r="E12058" s="4"/>
      <c r="F12058" s="4"/>
      <c r="G12058" s="4"/>
      <c r="H12058" s="4"/>
      <c r="I12058" s="4"/>
      <c r="J12058" s="4"/>
      <c r="K12058" s="4"/>
      <c r="L12058" s="4"/>
      <c r="M12058" s="4"/>
      <c r="N12058" s="4"/>
      <c r="O12058" s="4"/>
      <c r="P12058" s="4"/>
      <c r="Q12058" s="4"/>
      <c r="R12058" s="4"/>
      <c r="S12058" s="4"/>
      <c r="T12058" s="4"/>
      <c r="U12058" s="4"/>
      <c r="V12058" s="4"/>
      <c r="W12058" s="4"/>
      <c r="X12058" s="4"/>
      <c r="Y12058" s="4"/>
      <c r="Z12058" s="4"/>
      <c r="AA12058" s="4"/>
      <c r="AB12058" s="4"/>
      <c r="AC12058" s="4"/>
      <c r="AD12058" s="4"/>
      <c r="AE12058" s="4"/>
      <c r="AF12058" s="4"/>
      <c r="AG12058" s="4"/>
      <c r="AH12058" s="4"/>
      <c r="AI12058" s="4"/>
    </row>
    <row r="12059" spans="1:35" s="8" customFormat="1" x14ac:dyDescent="0.45">
      <c r="A12059" s="7"/>
      <c r="C12059" s="7"/>
      <c r="D12059" s="4"/>
      <c r="E12059" s="4"/>
      <c r="F12059" s="4"/>
      <c r="G12059" s="4"/>
      <c r="H12059" s="4"/>
      <c r="I12059" s="4"/>
      <c r="J12059" s="4"/>
      <c r="K12059" s="4"/>
      <c r="L12059" s="4"/>
      <c r="M12059" s="4"/>
      <c r="N12059" s="4"/>
      <c r="O12059" s="4"/>
      <c r="P12059" s="4"/>
      <c r="Q12059" s="4"/>
      <c r="R12059" s="4"/>
      <c r="S12059" s="4"/>
      <c r="T12059" s="4"/>
      <c r="U12059" s="4"/>
      <c r="V12059" s="4"/>
      <c r="W12059" s="4"/>
      <c r="X12059" s="4"/>
      <c r="Y12059" s="4"/>
      <c r="Z12059" s="4"/>
      <c r="AA12059" s="4"/>
      <c r="AB12059" s="4"/>
      <c r="AC12059" s="4"/>
      <c r="AD12059" s="4"/>
      <c r="AE12059" s="4"/>
      <c r="AF12059" s="4"/>
      <c r="AG12059" s="4"/>
      <c r="AH12059" s="4"/>
      <c r="AI12059" s="4"/>
    </row>
    <row r="12060" spans="1:35" s="8" customFormat="1" x14ac:dyDescent="0.45">
      <c r="A12060" s="7"/>
      <c r="C12060" s="7"/>
      <c r="D12060" s="4"/>
      <c r="E12060" s="4"/>
      <c r="F12060" s="4"/>
      <c r="G12060" s="4"/>
      <c r="H12060" s="4"/>
      <c r="I12060" s="4"/>
      <c r="J12060" s="4"/>
      <c r="K12060" s="4"/>
      <c r="L12060" s="4"/>
      <c r="M12060" s="4"/>
      <c r="N12060" s="4"/>
      <c r="O12060" s="4"/>
      <c r="P12060" s="4"/>
      <c r="Q12060" s="4"/>
      <c r="R12060" s="4"/>
      <c r="S12060" s="4"/>
      <c r="T12060" s="4"/>
      <c r="U12060" s="4"/>
      <c r="V12060" s="4"/>
      <c r="W12060" s="4"/>
      <c r="X12060" s="4"/>
      <c r="Y12060" s="4"/>
      <c r="Z12060" s="4"/>
      <c r="AA12060" s="4"/>
      <c r="AB12060" s="4"/>
      <c r="AC12060" s="4"/>
      <c r="AD12060" s="4"/>
      <c r="AE12060" s="4"/>
      <c r="AF12060" s="4"/>
      <c r="AG12060" s="4"/>
      <c r="AH12060" s="4"/>
      <c r="AI12060" s="4"/>
    </row>
    <row r="12061" spans="1:35" s="8" customFormat="1" x14ac:dyDescent="0.45">
      <c r="A12061" s="7"/>
      <c r="C12061" s="7"/>
      <c r="D12061" s="4"/>
      <c r="E12061" s="4"/>
      <c r="F12061" s="4"/>
      <c r="G12061" s="4"/>
      <c r="H12061" s="4"/>
      <c r="I12061" s="4"/>
      <c r="J12061" s="4"/>
      <c r="K12061" s="4"/>
      <c r="L12061" s="4"/>
      <c r="M12061" s="4"/>
      <c r="N12061" s="4"/>
      <c r="O12061" s="4"/>
      <c r="P12061" s="4"/>
      <c r="Q12061" s="4"/>
      <c r="R12061" s="4"/>
      <c r="S12061" s="4"/>
      <c r="T12061" s="4"/>
      <c r="U12061" s="4"/>
      <c r="V12061" s="4"/>
      <c r="W12061" s="4"/>
      <c r="X12061" s="4"/>
      <c r="Y12061" s="4"/>
      <c r="Z12061" s="4"/>
      <c r="AA12061" s="4"/>
      <c r="AB12061" s="4"/>
      <c r="AC12061" s="4"/>
      <c r="AD12061" s="4"/>
      <c r="AE12061" s="4"/>
      <c r="AF12061" s="4"/>
      <c r="AG12061" s="4"/>
      <c r="AH12061" s="4"/>
      <c r="AI12061" s="4"/>
    </row>
    <row r="12062" spans="1:35" s="8" customFormat="1" x14ac:dyDescent="0.45">
      <c r="A12062" s="7"/>
      <c r="C12062" s="7"/>
      <c r="D12062" s="4"/>
      <c r="E12062" s="4"/>
      <c r="F12062" s="4"/>
      <c r="G12062" s="4"/>
      <c r="H12062" s="4"/>
      <c r="I12062" s="4"/>
      <c r="J12062" s="4"/>
      <c r="K12062" s="4"/>
      <c r="L12062" s="4"/>
      <c r="M12062" s="4"/>
      <c r="N12062" s="4"/>
      <c r="O12062" s="4"/>
      <c r="P12062" s="4"/>
      <c r="Q12062" s="4"/>
      <c r="R12062" s="4"/>
      <c r="S12062" s="4"/>
      <c r="T12062" s="4"/>
      <c r="U12062" s="4"/>
      <c r="V12062" s="4"/>
      <c r="W12062" s="4"/>
      <c r="X12062" s="4"/>
      <c r="Y12062" s="4"/>
      <c r="Z12062" s="4"/>
      <c r="AA12062" s="4"/>
      <c r="AB12062" s="4"/>
      <c r="AC12062" s="4"/>
      <c r="AD12062" s="4"/>
      <c r="AE12062" s="4"/>
      <c r="AF12062" s="4"/>
      <c r="AG12062" s="4"/>
      <c r="AH12062" s="4"/>
      <c r="AI12062" s="4"/>
    </row>
    <row r="12063" spans="1:35" s="8" customFormat="1" x14ac:dyDescent="0.45">
      <c r="A12063" s="7"/>
      <c r="C12063" s="7"/>
      <c r="D12063" s="4"/>
      <c r="E12063" s="4"/>
      <c r="F12063" s="4"/>
      <c r="G12063" s="4"/>
      <c r="H12063" s="4"/>
      <c r="I12063" s="4"/>
      <c r="J12063" s="4"/>
      <c r="K12063" s="4"/>
      <c r="L12063" s="4"/>
      <c r="M12063" s="4"/>
      <c r="N12063" s="4"/>
      <c r="O12063" s="4"/>
      <c r="P12063" s="4"/>
      <c r="Q12063" s="4"/>
      <c r="R12063" s="4"/>
      <c r="S12063" s="4"/>
      <c r="T12063" s="4"/>
      <c r="U12063" s="4"/>
      <c r="V12063" s="4"/>
      <c r="W12063" s="4"/>
      <c r="X12063" s="4"/>
      <c r="Y12063" s="4"/>
      <c r="Z12063" s="4"/>
      <c r="AA12063" s="4"/>
      <c r="AB12063" s="4"/>
      <c r="AC12063" s="4"/>
      <c r="AD12063" s="4"/>
      <c r="AE12063" s="4"/>
      <c r="AF12063" s="4"/>
      <c r="AG12063" s="4"/>
      <c r="AH12063" s="4"/>
      <c r="AI12063" s="4"/>
    </row>
    <row r="12064" spans="1:35" s="8" customFormat="1" x14ac:dyDescent="0.45">
      <c r="A12064" s="7"/>
      <c r="C12064" s="7"/>
      <c r="D12064" s="4"/>
      <c r="E12064" s="4"/>
      <c r="F12064" s="4"/>
      <c r="G12064" s="4"/>
      <c r="H12064" s="4"/>
      <c r="I12064" s="4"/>
      <c r="J12064" s="4"/>
      <c r="K12064" s="4"/>
      <c r="L12064" s="4"/>
      <c r="M12064" s="4"/>
      <c r="N12064" s="4"/>
      <c r="O12064" s="4"/>
      <c r="P12064" s="4"/>
      <c r="Q12064" s="4"/>
      <c r="R12064" s="4"/>
      <c r="S12064" s="4"/>
      <c r="T12064" s="4"/>
      <c r="U12064" s="4"/>
      <c r="V12064" s="4"/>
      <c r="W12064" s="4"/>
      <c r="X12064" s="4"/>
      <c r="Y12064" s="4"/>
      <c r="Z12064" s="4"/>
      <c r="AA12064" s="4"/>
      <c r="AB12064" s="4"/>
      <c r="AC12064" s="4"/>
      <c r="AD12064" s="4"/>
      <c r="AE12064" s="4"/>
      <c r="AF12064" s="4"/>
      <c r="AG12064" s="4"/>
      <c r="AH12064" s="4"/>
      <c r="AI12064" s="4"/>
    </row>
    <row r="12065" spans="1:35" s="8" customFormat="1" x14ac:dyDescent="0.45">
      <c r="A12065" s="7"/>
      <c r="C12065" s="7"/>
      <c r="D12065" s="4"/>
      <c r="E12065" s="4"/>
      <c r="F12065" s="4"/>
      <c r="G12065" s="4"/>
      <c r="H12065" s="4"/>
      <c r="I12065" s="4"/>
      <c r="J12065" s="4"/>
      <c r="K12065" s="4"/>
      <c r="L12065" s="4"/>
      <c r="M12065" s="4"/>
      <c r="N12065" s="4"/>
      <c r="O12065" s="4"/>
      <c r="P12065" s="4"/>
      <c r="Q12065" s="4"/>
      <c r="R12065" s="4"/>
      <c r="S12065" s="4"/>
      <c r="T12065" s="4"/>
      <c r="U12065" s="4"/>
      <c r="V12065" s="4"/>
      <c r="W12065" s="4"/>
      <c r="X12065" s="4"/>
      <c r="Y12065" s="4"/>
      <c r="Z12065" s="4"/>
      <c r="AA12065" s="4"/>
      <c r="AB12065" s="4"/>
      <c r="AC12065" s="4"/>
      <c r="AD12065" s="4"/>
      <c r="AE12065" s="4"/>
      <c r="AF12065" s="4"/>
      <c r="AG12065" s="4"/>
      <c r="AH12065" s="4"/>
      <c r="AI12065" s="4"/>
    </row>
    <row r="12066" spans="1:35" s="8" customFormat="1" x14ac:dyDescent="0.45">
      <c r="A12066" s="7"/>
      <c r="C12066" s="7"/>
      <c r="D12066" s="4"/>
      <c r="E12066" s="4"/>
      <c r="F12066" s="4"/>
      <c r="G12066" s="4"/>
      <c r="H12066" s="4"/>
      <c r="I12066" s="4"/>
      <c r="J12066" s="4"/>
      <c r="K12066" s="4"/>
      <c r="L12066" s="4"/>
      <c r="M12066" s="4"/>
      <c r="N12066" s="4"/>
      <c r="O12066" s="4"/>
      <c r="P12066" s="4"/>
      <c r="Q12066" s="4"/>
      <c r="R12066" s="4"/>
      <c r="S12066" s="4"/>
      <c r="T12066" s="4"/>
      <c r="U12066" s="4"/>
      <c r="V12066" s="4"/>
      <c r="W12066" s="4"/>
      <c r="X12066" s="4"/>
      <c r="Y12066" s="4"/>
      <c r="Z12066" s="4"/>
      <c r="AA12066" s="4"/>
      <c r="AB12066" s="4"/>
      <c r="AC12066" s="4"/>
      <c r="AD12066" s="4"/>
      <c r="AE12066" s="4"/>
      <c r="AF12066" s="4"/>
      <c r="AG12066" s="4"/>
      <c r="AH12066" s="4"/>
      <c r="AI12066" s="4"/>
    </row>
    <row r="12067" spans="1:35" s="8" customFormat="1" x14ac:dyDescent="0.45">
      <c r="A12067" s="7"/>
      <c r="C12067" s="7"/>
      <c r="D12067" s="4"/>
      <c r="E12067" s="4"/>
      <c r="F12067" s="4"/>
      <c r="G12067" s="4"/>
      <c r="H12067" s="4"/>
      <c r="I12067" s="4"/>
      <c r="J12067" s="4"/>
      <c r="K12067" s="4"/>
      <c r="L12067" s="4"/>
      <c r="M12067" s="4"/>
      <c r="N12067" s="4"/>
      <c r="O12067" s="4"/>
      <c r="P12067" s="4"/>
      <c r="Q12067" s="4"/>
      <c r="R12067" s="4"/>
      <c r="S12067" s="4"/>
      <c r="T12067" s="4"/>
      <c r="U12067" s="4"/>
      <c r="V12067" s="4"/>
      <c r="W12067" s="4"/>
      <c r="X12067" s="4"/>
      <c r="Y12067" s="4"/>
      <c r="Z12067" s="4"/>
      <c r="AA12067" s="4"/>
      <c r="AB12067" s="4"/>
      <c r="AC12067" s="4"/>
      <c r="AD12067" s="4"/>
      <c r="AE12067" s="4"/>
      <c r="AF12067" s="4"/>
      <c r="AG12067" s="4"/>
      <c r="AH12067" s="4"/>
      <c r="AI12067" s="4"/>
    </row>
    <row r="12068" spans="1:35" s="8" customFormat="1" x14ac:dyDescent="0.45">
      <c r="A12068" s="7"/>
      <c r="C12068" s="7"/>
      <c r="D12068" s="4"/>
      <c r="E12068" s="4"/>
      <c r="F12068" s="4"/>
      <c r="G12068" s="4"/>
      <c r="H12068" s="4"/>
      <c r="I12068" s="4"/>
      <c r="J12068" s="4"/>
      <c r="K12068" s="4"/>
      <c r="L12068" s="4"/>
      <c r="M12068" s="4"/>
      <c r="N12068" s="4"/>
      <c r="O12068" s="4"/>
      <c r="P12068" s="4"/>
      <c r="Q12068" s="4"/>
      <c r="R12068" s="4"/>
      <c r="S12068" s="4"/>
      <c r="T12068" s="4"/>
      <c r="U12068" s="4"/>
      <c r="V12068" s="4"/>
      <c r="W12068" s="4"/>
      <c r="X12068" s="4"/>
      <c r="Y12068" s="4"/>
      <c r="Z12068" s="4"/>
      <c r="AA12068" s="4"/>
      <c r="AB12068" s="4"/>
      <c r="AC12068" s="4"/>
      <c r="AD12068" s="4"/>
      <c r="AE12068" s="4"/>
      <c r="AF12068" s="4"/>
      <c r="AG12068" s="4"/>
      <c r="AH12068" s="4"/>
      <c r="AI12068" s="4"/>
    </row>
    <row r="12069" spans="1:35" s="8" customFormat="1" x14ac:dyDescent="0.45">
      <c r="A12069" s="7"/>
      <c r="C12069" s="7"/>
      <c r="D12069" s="4"/>
      <c r="E12069" s="4"/>
      <c r="F12069" s="4"/>
      <c r="G12069" s="4"/>
      <c r="H12069" s="4"/>
      <c r="I12069" s="4"/>
      <c r="J12069" s="4"/>
      <c r="K12069" s="4"/>
      <c r="L12069" s="4"/>
      <c r="M12069" s="4"/>
      <c r="N12069" s="4"/>
      <c r="O12069" s="4"/>
      <c r="P12069" s="4"/>
      <c r="Q12069" s="4"/>
      <c r="R12069" s="4"/>
      <c r="S12069" s="4"/>
      <c r="T12069" s="4"/>
      <c r="U12069" s="4"/>
      <c r="V12069" s="4"/>
      <c r="W12069" s="4"/>
      <c r="X12069" s="4"/>
      <c r="Y12069" s="4"/>
      <c r="Z12069" s="4"/>
      <c r="AA12069" s="4"/>
      <c r="AB12069" s="4"/>
      <c r="AC12069" s="4"/>
      <c r="AD12069" s="4"/>
      <c r="AE12069" s="4"/>
      <c r="AF12069" s="4"/>
      <c r="AG12069" s="4"/>
      <c r="AH12069" s="4"/>
      <c r="AI12069" s="4"/>
    </row>
    <row r="12070" spans="1:35" s="8" customFormat="1" x14ac:dyDescent="0.45">
      <c r="A12070" s="7"/>
      <c r="C12070" s="7"/>
      <c r="D12070" s="4"/>
      <c r="E12070" s="4"/>
      <c r="F12070" s="4"/>
      <c r="G12070" s="4"/>
      <c r="H12070" s="4"/>
      <c r="I12070" s="4"/>
      <c r="J12070" s="4"/>
      <c r="K12070" s="4"/>
      <c r="L12070" s="4"/>
      <c r="M12070" s="4"/>
      <c r="N12070" s="4"/>
      <c r="O12070" s="4"/>
      <c r="P12070" s="4"/>
      <c r="Q12070" s="4"/>
      <c r="R12070" s="4"/>
      <c r="S12070" s="4"/>
      <c r="T12070" s="4"/>
      <c r="U12070" s="4"/>
      <c r="V12070" s="4"/>
      <c r="W12070" s="4"/>
      <c r="X12070" s="4"/>
      <c r="Y12070" s="4"/>
      <c r="Z12070" s="4"/>
      <c r="AA12070" s="4"/>
      <c r="AB12070" s="4"/>
      <c r="AC12070" s="4"/>
      <c r="AD12070" s="4"/>
      <c r="AE12070" s="4"/>
      <c r="AF12070" s="4"/>
      <c r="AG12070" s="4"/>
      <c r="AH12070" s="4"/>
      <c r="AI12070" s="4"/>
    </row>
    <row r="12071" spans="1:35" s="8" customFormat="1" x14ac:dyDescent="0.45">
      <c r="A12071" s="7"/>
      <c r="C12071" s="7"/>
      <c r="D12071" s="4"/>
      <c r="E12071" s="4"/>
      <c r="F12071" s="4"/>
      <c r="G12071" s="4"/>
      <c r="H12071" s="4"/>
      <c r="I12071" s="4"/>
      <c r="J12071" s="4"/>
      <c r="K12071" s="4"/>
      <c r="L12071" s="4"/>
      <c r="M12071" s="4"/>
      <c r="N12071" s="4"/>
      <c r="O12071" s="4"/>
      <c r="P12071" s="4"/>
      <c r="Q12071" s="4"/>
      <c r="R12071" s="4"/>
      <c r="S12071" s="4"/>
      <c r="T12071" s="4"/>
      <c r="U12071" s="4"/>
      <c r="V12071" s="4"/>
      <c r="W12071" s="4"/>
      <c r="X12071" s="4"/>
      <c r="Y12071" s="4"/>
      <c r="Z12071" s="4"/>
      <c r="AA12071" s="4"/>
      <c r="AB12071" s="4"/>
      <c r="AC12071" s="4"/>
      <c r="AD12071" s="4"/>
      <c r="AE12071" s="4"/>
      <c r="AF12071" s="4"/>
      <c r="AG12071" s="4"/>
      <c r="AH12071" s="4"/>
      <c r="AI12071" s="4"/>
    </row>
    <row r="12072" spans="1:35" s="8" customFormat="1" x14ac:dyDescent="0.45">
      <c r="A12072" s="7"/>
      <c r="C12072" s="7"/>
      <c r="D12072" s="4"/>
      <c r="E12072" s="4"/>
      <c r="F12072" s="4"/>
      <c r="G12072" s="4"/>
      <c r="H12072" s="4"/>
      <c r="I12072" s="4"/>
      <c r="J12072" s="4"/>
      <c r="K12072" s="4"/>
      <c r="L12072" s="4"/>
      <c r="M12072" s="4"/>
      <c r="N12072" s="4"/>
      <c r="O12072" s="4"/>
      <c r="P12072" s="4"/>
      <c r="Q12072" s="4"/>
      <c r="R12072" s="4"/>
      <c r="S12072" s="4"/>
      <c r="T12072" s="4"/>
      <c r="U12072" s="4"/>
      <c r="V12072" s="4"/>
      <c r="W12072" s="4"/>
      <c r="X12072" s="4"/>
      <c r="Y12072" s="4"/>
      <c r="Z12072" s="4"/>
      <c r="AA12072" s="4"/>
      <c r="AB12072" s="4"/>
      <c r="AC12072" s="4"/>
      <c r="AD12072" s="4"/>
      <c r="AE12072" s="4"/>
      <c r="AF12072" s="4"/>
      <c r="AG12072" s="4"/>
      <c r="AH12072" s="4"/>
      <c r="AI12072" s="4"/>
    </row>
    <row r="12073" spans="1:35" s="8" customFormat="1" x14ac:dyDescent="0.45">
      <c r="A12073" s="7"/>
      <c r="C12073" s="7"/>
      <c r="D12073" s="4"/>
      <c r="E12073" s="4"/>
      <c r="F12073" s="4"/>
      <c r="G12073" s="4"/>
      <c r="H12073" s="4"/>
      <c r="I12073" s="4"/>
      <c r="J12073" s="4"/>
      <c r="K12073" s="4"/>
      <c r="L12073" s="4"/>
      <c r="M12073" s="4"/>
      <c r="N12073" s="4"/>
      <c r="O12073" s="4"/>
      <c r="P12073" s="4"/>
      <c r="Q12073" s="4"/>
      <c r="R12073" s="4"/>
      <c r="S12073" s="4"/>
      <c r="T12073" s="4"/>
      <c r="U12073" s="4"/>
      <c r="V12073" s="4"/>
      <c r="W12073" s="4"/>
      <c r="X12073" s="4"/>
      <c r="Y12073" s="4"/>
      <c r="Z12073" s="4"/>
      <c r="AA12073" s="4"/>
      <c r="AB12073" s="4"/>
      <c r="AC12073" s="4"/>
      <c r="AD12073" s="4"/>
      <c r="AE12073" s="4"/>
      <c r="AF12073" s="4"/>
      <c r="AG12073" s="4"/>
      <c r="AH12073" s="4"/>
      <c r="AI12073" s="4"/>
    </row>
    <row r="12074" spans="1:35" s="8" customFormat="1" x14ac:dyDescent="0.45">
      <c r="A12074" s="7"/>
      <c r="C12074" s="7"/>
      <c r="D12074" s="4"/>
      <c r="E12074" s="4"/>
      <c r="F12074" s="4"/>
      <c r="G12074" s="4"/>
      <c r="H12074" s="4"/>
      <c r="I12074" s="4"/>
      <c r="J12074" s="4"/>
      <c r="K12074" s="4"/>
      <c r="L12074" s="4"/>
      <c r="M12074" s="4"/>
      <c r="N12074" s="4"/>
      <c r="O12074" s="4"/>
      <c r="P12074" s="4"/>
      <c r="Q12074" s="4"/>
      <c r="R12074" s="4"/>
      <c r="S12074" s="4"/>
      <c r="T12074" s="4"/>
      <c r="U12074" s="4"/>
      <c r="V12074" s="4"/>
      <c r="W12074" s="4"/>
      <c r="X12074" s="4"/>
      <c r="Y12074" s="4"/>
      <c r="Z12074" s="4"/>
      <c r="AA12074" s="4"/>
      <c r="AB12074" s="4"/>
      <c r="AC12074" s="4"/>
      <c r="AD12074" s="4"/>
      <c r="AE12074" s="4"/>
      <c r="AF12074" s="4"/>
      <c r="AG12074" s="4"/>
      <c r="AH12074" s="4"/>
      <c r="AI12074" s="4"/>
    </row>
    <row r="12075" spans="1:35" s="8" customFormat="1" x14ac:dyDescent="0.45">
      <c r="A12075" s="7"/>
      <c r="C12075" s="7"/>
      <c r="D12075" s="4"/>
      <c r="E12075" s="4"/>
      <c r="F12075" s="4"/>
      <c r="G12075" s="4"/>
      <c r="H12075" s="4"/>
      <c r="I12075" s="4"/>
      <c r="J12075" s="4"/>
      <c r="K12075" s="4"/>
      <c r="L12075" s="4"/>
      <c r="M12075" s="4"/>
      <c r="N12075" s="4"/>
      <c r="O12075" s="4"/>
      <c r="P12075" s="4"/>
      <c r="Q12075" s="4"/>
      <c r="R12075" s="4"/>
      <c r="S12075" s="4"/>
      <c r="T12075" s="4"/>
      <c r="U12075" s="4"/>
      <c r="V12075" s="4"/>
      <c r="W12075" s="4"/>
      <c r="X12075" s="4"/>
      <c r="Y12075" s="4"/>
      <c r="Z12075" s="4"/>
      <c r="AA12075" s="4"/>
      <c r="AB12075" s="4"/>
      <c r="AC12075" s="4"/>
      <c r="AD12075" s="4"/>
      <c r="AE12075" s="4"/>
      <c r="AF12075" s="4"/>
      <c r="AG12075" s="4"/>
      <c r="AH12075" s="4"/>
      <c r="AI12075" s="4"/>
    </row>
    <row r="12076" spans="1:35" s="8" customFormat="1" x14ac:dyDescent="0.45">
      <c r="A12076" s="7"/>
      <c r="C12076" s="7"/>
      <c r="D12076" s="4"/>
      <c r="E12076" s="4"/>
      <c r="F12076" s="4"/>
      <c r="G12076" s="4"/>
      <c r="H12076" s="4"/>
      <c r="I12076" s="4"/>
      <c r="J12076" s="4"/>
      <c r="K12076" s="4"/>
      <c r="L12076" s="4"/>
      <c r="M12076" s="4"/>
      <c r="N12076" s="4"/>
      <c r="O12076" s="4"/>
      <c r="P12076" s="4"/>
      <c r="Q12076" s="4"/>
      <c r="R12076" s="4"/>
      <c r="S12076" s="4"/>
      <c r="T12076" s="4"/>
      <c r="U12076" s="4"/>
      <c r="V12076" s="4"/>
      <c r="W12076" s="4"/>
      <c r="X12076" s="4"/>
      <c r="Y12076" s="4"/>
      <c r="Z12076" s="4"/>
      <c r="AA12076" s="4"/>
      <c r="AB12076" s="4"/>
      <c r="AC12076" s="4"/>
      <c r="AD12076" s="4"/>
      <c r="AE12076" s="4"/>
      <c r="AF12076" s="4"/>
      <c r="AG12076" s="4"/>
      <c r="AH12076" s="4"/>
      <c r="AI12076" s="4"/>
    </row>
    <row r="12077" spans="1:35" s="8" customFormat="1" x14ac:dyDescent="0.45">
      <c r="A12077" s="7"/>
      <c r="C12077" s="7"/>
      <c r="D12077" s="4"/>
      <c r="E12077" s="4"/>
      <c r="F12077" s="4"/>
      <c r="G12077" s="4"/>
      <c r="H12077" s="4"/>
      <c r="I12077" s="4"/>
      <c r="J12077" s="4"/>
      <c r="K12077" s="4"/>
      <c r="L12077" s="4"/>
      <c r="M12077" s="4"/>
      <c r="N12077" s="4"/>
      <c r="O12077" s="4"/>
      <c r="P12077" s="4"/>
      <c r="Q12077" s="4"/>
      <c r="R12077" s="4"/>
      <c r="S12077" s="4"/>
      <c r="T12077" s="4"/>
      <c r="U12077" s="4"/>
      <c r="V12077" s="4"/>
      <c r="W12077" s="4"/>
      <c r="X12077" s="4"/>
      <c r="Y12077" s="4"/>
      <c r="Z12077" s="4"/>
      <c r="AA12077" s="4"/>
      <c r="AB12077" s="4"/>
      <c r="AC12077" s="4"/>
      <c r="AD12077" s="4"/>
      <c r="AE12077" s="4"/>
      <c r="AF12077" s="4"/>
      <c r="AG12077" s="4"/>
      <c r="AH12077" s="4"/>
      <c r="AI12077" s="4"/>
    </row>
    <row r="12078" spans="1:35" s="8" customFormat="1" x14ac:dyDescent="0.45">
      <c r="A12078" s="7"/>
      <c r="C12078" s="7"/>
      <c r="D12078" s="4"/>
      <c r="E12078" s="4"/>
      <c r="F12078" s="4"/>
      <c r="G12078" s="4"/>
      <c r="H12078" s="4"/>
      <c r="I12078" s="4"/>
      <c r="J12078" s="4"/>
      <c r="K12078" s="4"/>
      <c r="L12078" s="4"/>
      <c r="M12078" s="4"/>
      <c r="N12078" s="4"/>
      <c r="O12078" s="4"/>
      <c r="P12078" s="4"/>
      <c r="Q12078" s="4"/>
      <c r="R12078" s="4"/>
      <c r="S12078" s="4"/>
      <c r="T12078" s="4"/>
      <c r="U12078" s="4"/>
      <c r="V12078" s="4"/>
      <c r="W12078" s="4"/>
      <c r="X12078" s="4"/>
      <c r="Y12078" s="4"/>
      <c r="Z12078" s="4"/>
      <c r="AA12078" s="4"/>
      <c r="AB12078" s="4"/>
      <c r="AC12078" s="4"/>
      <c r="AD12078" s="4"/>
      <c r="AE12078" s="4"/>
      <c r="AF12078" s="4"/>
      <c r="AG12078" s="4"/>
      <c r="AH12078" s="4"/>
      <c r="AI12078" s="4"/>
    </row>
    <row r="12079" spans="1:35" s="8" customFormat="1" x14ac:dyDescent="0.45">
      <c r="A12079" s="7"/>
      <c r="C12079" s="7"/>
      <c r="D12079" s="4"/>
      <c r="E12079" s="4"/>
      <c r="F12079" s="4"/>
      <c r="G12079" s="4"/>
      <c r="H12079" s="4"/>
      <c r="I12079" s="4"/>
      <c r="J12079" s="4"/>
      <c r="K12079" s="4"/>
      <c r="L12079" s="4"/>
      <c r="M12079" s="4"/>
      <c r="N12079" s="4"/>
      <c r="O12079" s="4"/>
      <c r="P12079" s="4"/>
      <c r="Q12079" s="4"/>
      <c r="R12079" s="4"/>
      <c r="S12079" s="4"/>
      <c r="T12079" s="4"/>
      <c r="U12079" s="4"/>
      <c r="V12079" s="4"/>
      <c r="W12079" s="4"/>
      <c r="X12079" s="4"/>
      <c r="Y12079" s="4"/>
      <c r="Z12079" s="4"/>
      <c r="AA12079" s="4"/>
      <c r="AB12079" s="4"/>
      <c r="AC12079" s="4"/>
      <c r="AD12079" s="4"/>
      <c r="AE12079" s="4"/>
      <c r="AF12079" s="4"/>
      <c r="AG12079" s="4"/>
      <c r="AH12079" s="4"/>
      <c r="AI12079" s="4"/>
    </row>
    <row r="12080" spans="1:35" s="8" customFormat="1" x14ac:dyDescent="0.45">
      <c r="A12080" s="7"/>
      <c r="C12080" s="7"/>
      <c r="D12080" s="4"/>
      <c r="E12080" s="4"/>
      <c r="F12080" s="4"/>
      <c r="G12080" s="4"/>
      <c r="H12080" s="4"/>
      <c r="I12080" s="4"/>
      <c r="J12080" s="4"/>
      <c r="K12080" s="4"/>
      <c r="L12080" s="4"/>
      <c r="M12080" s="4"/>
      <c r="N12080" s="4"/>
      <c r="O12080" s="4"/>
      <c r="P12080" s="4"/>
      <c r="Q12080" s="4"/>
      <c r="R12080" s="4"/>
      <c r="S12080" s="4"/>
      <c r="T12080" s="4"/>
      <c r="U12080" s="4"/>
      <c r="V12080" s="4"/>
      <c r="W12080" s="4"/>
      <c r="X12080" s="4"/>
      <c r="Y12080" s="4"/>
      <c r="Z12080" s="4"/>
      <c r="AA12080" s="4"/>
      <c r="AB12080" s="4"/>
      <c r="AC12080" s="4"/>
      <c r="AD12080" s="4"/>
      <c r="AE12080" s="4"/>
      <c r="AF12080" s="4"/>
      <c r="AG12080" s="4"/>
      <c r="AH12080" s="4"/>
      <c r="AI12080" s="4"/>
    </row>
    <row r="12081" spans="1:35" s="8" customFormat="1" x14ac:dyDescent="0.45">
      <c r="A12081" s="7"/>
      <c r="C12081" s="7"/>
      <c r="D12081" s="4"/>
      <c r="E12081" s="4"/>
      <c r="F12081" s="4"/>
      <c r="G12081" s="4"/>
      <c r="H12081" s="4"/>
      <c r="I12081" s="4"/>
      <c r="J12081" s="4"/>
      <c r="K12081" s="4"/>
      <c r="L12081" s="4"/>
      <c r="M12081" s="4"/>
      <c r="N12081" s="4"/>
      <c r="O12081" s="4"/>
      <c r="P12081" s="4"/>
      <c r="Q12081" s="4"/>
      <c r="R12081" s="4"/>
      <c r="S12081" s="4"/>
      <c r="T12081" s="4"/>
      <c r="U12081" s="4"/>
      <c r="V12081" s="4"/>
      <c r="W12081" s="4"/>
      <c r="X12081" s="4"/>
      <c r="Y12081" s="4"/>
      <c r="Z12081" s="4"/>
      <c r="AA12081" s="4"/>
      <c r="AB12081" s="4"/>
      <c r="AC12081" s="4"/>
      <c r="AD12081" s="4"/>
      <c r="AE12081" s="4"/>
      <c r="AF12081" s="4"/>
      <c r="AG12081" s="4"/>
      <c r="AH12081" s="4"/>
      <c r="AI12081" s="4"/>
    </row>
    <row r="12082" spans="1:35" s="8" customFormat="1" x14ac:dyDescent="0.45">
      <c r="A12082" s="7"/>
      <c r="C12082" s="7"/>
      <c r="D12082" s="4"/>
      <c r="E12082" s="4"/>
      <c r="F12082" s="4"/>
      <c r="G12082" s="4"/>
      <c r="H12082" s="4"/>
      <c r="I12082" s="4"/>
      <c r="J12082" s="4"/>
      <c r="K12082" s="4"/>
      <c r="L12082" s="4"/>
      <c r="M12082" s="4"/>
      <c r="N12082" s="4"/>
      <c r="O12082" s="4"/>
      <c r="P12082" s="4"/>
      <c r="Q12082" s="4"/>
      <c r="R12082" s="4"/>
      <c r="S12082" s="4"/>
      <c r="T12082" s="4"/>
      <c r="U12082" s="4"/>
      <c r="V12082" s="4"/>
      <c r="W12082" s="4"/>
      <c r="X12082" s="4"/>
      <c r="Y12082" s="4"/>
      <c r="Z12082" s="4"/>
      <c r="AA12082" s="4"/>
      <c r="AB12082" s="4"/>
      <c r="AC12082" s="4"/>
      <c r="AD12082" s="4"/>
      <c r="AE12082" s="4"/>
      <c r="AF12082" s="4"/>
      <c r="AG12082" s="4"/>
      <c r="AH12082" s="4"/>
      <c r="AI12082" s="4"/>
    </row>
    <row r="12083" spans="1:35" s="8" customFormat="1" x14ac:dyDescent="0.45">
      <c r="A12083" s="7"/>
      <c r="C12083" s="7"/>
      <c r="D12083" s="4"/>
      <c r="E12083" s="4"/>
      <c r="F12083" s="4"/>
      <c r="G12083" s="4"/>
      <c r="H12083" s="4"/>
      <c r="I12083" s="4"/>
      <c r="J12083" s="4"/>
      <c r="K12083" s="4"/>
      <c r="L12083" s="4"/>
      <c r="M12083" s="4"/>
      <c r="N12083" s="4"/>
      <c r="O12083" s="4"/>
      <c r="P12083" s="4"/>
      <c r="Q12083" s="4"/>
      <c r="R12083" s="4"/>
      <c r="S12083" s="4"/>
      <c r="T12083" s="4"/>
      <c r="U12083" s="4"/>
      <c r="V12083" s="4"/>
      <c r="W12083" s="4"/>
      <c r="X12083" s="4"/>
      <c r="Y12083" s="4"/>
      <c r="Z12083" s="4"/>
      <c r="AA12083" s="4"/>
      <c r="AB12083" s="4"/>
      <c r="AC12083" s="4"/>
      <c r="AD12083" s="4"/>
      <c r="AE12083" s="4"/>
      <c r="AF12083" s="4"/>
      <c r="AG12083" s="4"/>
      <c r="AH12083" s="4"/>
      <c r="AI12083" s="4"/>
    </row>
    <row r="12084" spans="1:35" s="8" customFormat="1" x14ac:dyDescent="0.45">
      <c r="A12084" s="7"/>
      <c r="C12084" s="7"/>
      <c r="D12084" s="4"/>
      <c r="E12084" s="4"/>
      <c r="F12084" s="4"/>
      <c r="G12084" s="4"/>
      <c r="H12084" s="4"/>
      <c r="I12084" s="4"/>
      <c r="J12084" s="4"/>
      <c r="K12084" s="4"/>
      <c r="L12084" s="4"/>
      <c r="M12084" s="4"/>
      <c r="N12084" s="4"/>
      <c r="O12084" s="4"/>
      <c r="P12084" s="4"/>
      <c r="Q12084" s="4"/>
      <c r="R12084" s="4"/>
      <c r="S12084" s="4"/>
      <c r="T12084" s="4"/>
      <c r="U12084" s="4"/>
      <c r="V12084" s="4"/>
      <c r="W12084" s="4"/>
      <c r="X12084" s="4"/>
      <c r="Y12084" s="4"/>
      <c r="Z12084" s="4"/>
      <c r="AA12084" s="4"/>
      <c r="AB12084" s="4"/>
      <c r="AC12084" s="4"/>
      <c r="AD12084" s="4"/>
      <c r="AE12084" s="4"/>
      <c r="AF12084" s="4"/>
      <c r="AG12084" s="4"/>
      <c r="AH12084" s="4"/>
      <c r="AI12084" s="4"/>
    </row>
    <row r="12085" spans="1:35" s="8" customFormat="1" x14ac:dyDescent="0.45">
      <c r="A12085" s="7"/>
      <c r="C12085" s="7"/>
      <c r="D12085" s="4"/>
      <c r="E12085" s="4"/>
      <c r="F12085" s="4"/>
      <c r="G12085" s="4"/>
      <c r="H12085" s="4"/>
      <c r="I12085" s="4"/>
      <c r="J12085" s="4"/>
      <c r="K12085" s="4"/>
      <c r="L12085" s="4"/>
      <c r="M12085" s="4"/>
      <c r="N12085" s="4"/>
      <c r="O12085" s="4"/>
      <c r="P12085" s="4"/>
      <c r="Q12085" s="4"/>
      <c r="R12085" s="4"/>
      <c r="S12085" s="4"/>
      <c r="T12085" s="4"/>
      <c r="U12085" s="4"/>
      <c r="V12085" s="4"/>
      <c r="W12085" s="4"/>
      <c r="X12085" s="4"/>
      <c r="Y12085" s="4"/>
      <c r="Z12085" s="4"/>
      <c r="AA12085" s="4"/>
      <c r="AB12085" s="4"/>
      <c r="AC12085" s="4"/>
      <c r="AD12085" s="4"/>
      <c r="AE12085" s="4"/>
      <c r="AF12085" s="4"/>
      <c r="AG12085" s="4"/>
      <c r="AH12085" s="4"/>
      <c r="AI12085" s="4"/>
    </row>
    <row r="12086" spans="1:35" s="8" customFormat="1" x14ac:dyDescent="0.45">
      <c r="A12086" s="7"/>
      <c r="C12086" s="7"/>
      <c r="D12086" s="4"/>
      <c r="E12086" s="4"/>
      <c r="F12086" s="4"/>
      <c r="G12086" s="4"/>
      <c r="H12086" s="4"/>
      <c r="I12086" s="4"/>
      <c r="J12086" s="4"/>
      <c r="K12086" s="4"/>
      <c r="L12086" s="4"/>
      <c r="M12086" s="4"/>
      <c r="N12086" s="4"/>
      <c r="O12086" s="4"/>
      <c r="P12086" s="4"/>
      <c r="Q12086" s="4"/>
      <c r="R12086" s="4"/>
      <c r="S12086" s="4"/>
      <c r="T12086" s="4"/>
      <c r="U12086" s="4"/>
      <c r="V12086" s="4"/>
      <c r="W12086" s="4"/>
      <c r="X12086" s="4"/>
      <c r="Y12086" s="4"/>
      <c r="Z12086" s="4"/>
      <c r="AA12086" s="4"/>
      <c r="AB12086" s="4"/>
      <c r="AC12086" s="4"/>
      <c r="AD12086" s="4"/>
      <c r="AE12086" s="4"/>
      <c r="AF12086" s="4"/>
      <c r="AG12086" s="4"/>
      <c r="AH12086" s="4"/>
      <c r="AI12086" s="4"/>
    </row>
    <row r="12087" spans="1:35" s="8" customFormat="1" x14ac:dyDescent="0.45">
      <c r="A12087" s="7"/>
      <c r="C12087" s="7"/>
      <c r="D12087" s="4"/>
      <c r="E12087" s="4"/>
      <c r="F12087" s="4"/>
      <c r="G12087" s="4"/>
      <c r="H12087" s="4"/>
      <c r="I12087" s="4"/>
      <c r="J12087" s="4"/>
      <c r="K12087" s="4"/>
      <c r="L12087" s="4"/>
      <c r="M12087" s="4"/>
      <c r="N12087" s="4"/>
      <c r="O12087" s="4"/>
      <c r="P12087" s="4"/>
      <c r="Q12087" s="4"/>
      <c r="R12087" s="4"/>
      <c r="S12087" s="4"/>
      <c r="T12087" s="4"/>
      <c r="U12087" s="4"/>
      <c r="V12087" s="4"/>
      <c r="W12087" s="4"/>
      <c r="X12087" s="4"/>
      <c r="Y12087" s="4"/>
      <c r="Z12087" s="4"/>
      <c r="AA12087" s="4"/>
      <c r="AB12087" s="4"/>
      <c r="AC12087" s="4"/>
      <c r="AD12087" s="4"/>
      <c r="AE12087" s="4"/>
      <c r="AF12087" s="4"/>
      <c r="AG12087" s="4"/>
      <c r="AH12087" s="4"/>
      <c r="AI12087" s="4"/>
    </row>
    <row r="12088" spans="1:35" s="8" customFormat="1" x14ac:dyDescent="0.45">
      <c r="A12088" s="7"/>
      <c r="C12088" s="7"/>
      <c r="D12088" s="4"/>
      <c r="E12088" s="4"/>
      <c r="F12088" s="4"/>
      <c r="G12088" s="4"/>
      <c r="H12088" s="4"/>
      <c r="I12088" s="4"/>
      <c r="J12088" s="4"/>
      <c r="K12088" s="4"/>
      <c r="L12088" s="4"/>
      <c r="M12088" s="4"/>
      <c r="N12088" s="4"/>
      <c r="O12088" s="4"/>
      <c r="P12088" s="4"/>
      <c r="Q12088" s="4"/>
      <c r="R12088" s="4"/>
      <c r="S12088" s="4"/>
      <c r="T12088" s="4"/>
      <c r="U12088" s="4"/>
      <c r="V12088" s="4"/>
      <c r="W12088" s="4"/>
      <c r="X12088" s="4"/>
      <c r="Y12088" s="4"/>
      <c r="Z12088" s="4"/>
      <c r="AA12088" s="4"/>
      <c r="AB12088" s="4"/>
      <c r="AC12088" s="4"/>
      <c r="AD12088" s="4"/>
      <c r="AE12088" s="4"/>
      <c r="AF12088" s="4"/>
      <c r="AG12088" s="4"/>
      <c r="AH12088" s="4"/>
      <c r="AI12088" s="4"/>
    </row>
    <row r="12089" spans="1:35" s="8" customFormat="1" x14ac:dyDescent="0.45">
      <c r="A12089" s="7"/>
      <c r="C12089" s="7"/>
      <c r="D12089" s="4"/>
      <c r="E12089" s="4"/>
      <c r="F12089" s="4"/>
      <c r="G12089" s="4"/>
      <c r="H12089" s="4"/>
      <c r="I12089" s="4"/>
      <c r="J12089" s="4"/>
      <c r="K12089" s="4"/>
      <c r="L12089" s="4"/>
      <c r="M12089" s="4"/>
      <c r="N12089" s="4"/>
      <c r="O12089" s="4"/>
      <c r="P12089" s="4"/>
      <c r="Q12089" s="4"/>
      <c r="R12089" s="4"/>
      <c r="S12089" s="4"/>
      <c r="T12089" s="4"/>
      <c r="U12089" s="4"/>
      <c r="V12089" s="4"/>
      <c r="W12089" s="4"/>
      <c r="X12089" s="4"/>
      <c r="Y12089" s="4"/>
      <c r="Z12089" s="4"/>
      <c r="AA12089" s="4"/>
      <c r="AB12089" s="4"/>
      <c r="AC12089" s="4"/>
      <c r="AD12089" s="4"/>
      <c r="AE12089" s="4"/>
      <c r="AF12089" s="4"/>
      <c r="AG12089" s="4"/>
      <c r="AH12089" s="4"/>
      <c r="AI12089" s="4"/>
    </row>
    <row r="12090" spans="1:35" s="8" customFormat="1" x14ac:dyDescent="0.45">
      <c r="A12090" s="7"/>
      <c r="C12090" s="7"/>
      <c r="D12090" s="4"/>
      <c r="E12090" s="4"/>
      <c r="F12090" s="4"/>
      <c r="G12090" s="4"/>
      <c r="H12090" s="4"/>
      <c r="I12090" s="4"/>
      <c r="J12090" s="4"/>
      <c r="K12090" s="4"/>
      <c r="L12090" s="4"/>
      <c r="M12090" s="4"/>
      <c r="N12090" s="4"/>
      <c r="O12090" s="4"/>
      <c r="P12090" s="4"/>
      <c r="Q12090" s="4"/>
      <c r="R12090" s="4"/>
      <c r="S12090" s="4"/>
      <c r="T12090" s="4"/>
      <c r="U12090" s="4"/>
      <c r="V12090" s="4"/>
      <c r="W12090" s="4"/>
      <c r="X12090" s="4"/>
      <c r="Y12090" s="4"/>
      <c r="Z12090" s="4"/>
      <c r="AA12090" s="4"/>
      <c r="AB12090" s="4"/>
      <c r="AC12090" s="4"/>
      <c r="AD12090" s="4"/>
      <c r="AE12090" s="4"/>
      <c r="AF12090" s="4"/>
      <c r="AG12090" s="4"/>
      <c r="AH12090" s="4"/>
      <c r="AI12090" s="4"/>
    </row>
    <row r="12091" spans="1:35" s="8" customFormat="1" x14ac:dyDescent="0.45">
      <c r="A12091" s="7"/>
      <c r="C12091" s="7"/>
      <c r="D12091" s="4"/>
      <c r="E12091" s="4"/>
      <c r="F12091" s="4"/>
      <c r="G12091" s="4"/>
      <c r="H12091" s="4"/>
      <c r="I12091" s="4"/>
      <c r="J12091" s="4"/>
      <c r="K12091" s="4"/>
      <c r="L12091" s="4"/>
      <c r="M12091" s="4"/>
      <c r="N12091" s="4"/>
      <c r="O12091" s="4"/>
      <c r="P12091" s="4"/>
      <c r="Q12091" s="4"/>
      <c r="R12091" s="4"/>
      <c r="S12091" s="4"/>
      <c r="T12091" s="4"/>
      <c r="U12091" s="4"/>
      <c r="V12091" s="4"/>
      <c r="W12091" s="4"/>
      <c r="X12091" s="4"/>
      <c r="Y12091" s="4"/>
      <c r="Z12091" s="4"/>
      <c r="AA12091" s="4"/>
      <c r="AB12091" s="4"/>
      <c r="AC12091" s="4"/>
      <c r="AD12091" s="4"/>
      <c r="AE12091" s="4"/>
      <c r="AF12091" s="4"/>
      <c r="AG12091" s="4"/>
      <c r="AH12091" s="4"/>
      <c r="AI12091" s="4"/>
    </row>
    <row r="12092" spans="1:35" s="8" customFormat="1" x14ac:dyDescent="0.45">
      <c r="A12092" s="7"/>
      <c r="C12092" s="7"/>
      <c r="D12092" s="4"/>
      <c r="E12092" s="4"/>
      <c r="F12092" s="4"/>
      <c r="G12092" s="4"/>
      <c r="H12092" s="4"/>
      <c r="I12092" s="4"/>
      <c r="J12092" s="4"/>
      <c r="K12092" s="4"/>
      <c r="L12092" s="4"/>
      <c r="M12092" s="4"/>
      <c r="N12092" s="4"/>
      <c r="O12092" s="4"/>
      <c r="P12092" s="4"/>
      <c r="Q12092" s="4"/>
      <c r="R12092" s="4"/>
      <c r="S12092" s="4"/>
      <c r="T12092" s="4"/>
      <c r="U12092" s="4"/>
      <c r="V12092" s="4"/>
      <c r="W12092" s="4"/>
      <c r="X12092" s="4"/>
      <c r="Y12092" s="4"/>
      <c r="Z12092" s="4"/>
      <c r="AA12092" s="4"/>
      <c r="AB12092" s="4"/>
      <c r="AC12092" s="4"/>
      <c r="AD12092" s="4"/>
      <c r="AE12092" s="4"/>
      <c r="AF12092" s="4"/>
      <c r="AG12092" s="4"/>
      <c r="AH12092" s="4"/>
      <c r="AI12092" s="4"/>
    </row>
    <row r="12093" spans="1:35" s="8" customFormat="1" x14ac:dyDescent="0.45">
      <c r="A12093" s="7"/>
      <c r="C12093" s="7"/>
      <c r="D12093" s="4"/>
      <c r="E12093" s="4"/>
      <c r="F12093" s="4"/>
      <c r="G12093" s="4"/>
      <c r="H12093" s="4"/>
      <c r="I12093" s="4"/>
      <c r="J12093" s="4"/>
      <c r="K12093" s="4"/>
      <c r="L12093" s="4"/>
      <c r="M12093" s="4"/>
      <c r="N12093" s="4"/>
      <c r="O12093" s="4"/>
      <c r="P12093" s="4"/>
      <c r="Q12093" s="4"/>
      <c r="R12093" s="4"/>
      <c r="S12093" s="4"/>
      <c r="T12093" s="4"/>
      <c r="U12093" s="4"/>
      <c r="V12093" s="4"/>
      <c r="W12093" s="4"/>
      <c r="X12093" s="4"/>
      <c r="Y12093" s="4"/>
      <c r="Z12093" s="4"/>
      <c r="AA12093" s="4"/>
      <c r="AB12093" s="4"/>
      <c r="AC12093" s="4"/>
      <c r="AD12093" s="4"/>
      <c r="AE12093" s="4"/>
      <c r="AF12093" s="4"/>
      <c r="AG12093" s="4"/>
      <c r="AH12093" s="4"/>
      <c r="AI12093" s="4"/>
    </row>
    <row r="12094" spans="1:35" s="8" customFormat="1" x14ac:dyDescent="0.45">
      <c r="A12094" s="7"/>
      <c r="C12094" s="7"/>
      <c r="D12094" s="4"/>
      <c r="E12094" s="4"/>
      <c r="F12094" s="4"/>
      <c r="G12094" s="4"/>
      <c r="H12094" s="4"/>
      <c r="I12094" s="4"/>
      <c r="J12094" s="4"/>
      <c r="K12094" s="4"/>
      <c r="L12094" s="4"/>
      <c r="M12094" s="4"/>
      <c r="N12094" s="4"/>
      <c r="O12094" s="4"/>
      <c r="P12094" s="4"/>
      <c r="Q12094" s="4"/>
      <c r="R12094" s="4"/>
      <c r="S12094" s="4"/>
      <c r="T12094" s="4"/>
      <c r="U12094" s="4"/>
      <c r="V12094" s="4"/>
      <c r="W12094" s="4"/>
      <c r="X12094" s="4"/>
      <c r="Y12094" s="4"/>
      <c r="Z12094" s="4"/>
      <c r="AA12094" s="4"/>
      <c r="AB12094" s="4"/>
      <c r="AC12094" s="4"/>
      <c r="AD12094" s="4"/>
      <c r="AE12094" s="4"/>
      <c r="AF12094" s="4"/>
      <c r="AG12094" s="4"/>
      <c r="AH12094" s="4"/>
      <c r="AI12094" s="4"/>
    </row>
    <row r="12095" spans="1:35" s="8" customFormat="1" x14ac:dyDescent="0.45">
      <c r="A12095" s="7"/>
      <c r="C12095" s="7"/>
      <c r="D12095" s="4"/>
      <c r="E12095" s="4"/>
      <c r="F12095" s="4"/>
      <c r="G12095" s="4"/>
      <c r="H12095" s="4"/>
      <c r="I12095" s="4"/>
      <c r="J12095" s="4"/>
      <c r="K12095" s="4"/>
      <c r="L12095" s="4"/>
      <c r="M12095" s="4"/>
      <c r="N12095" s="4"/>
      <c r="O12095" s="4"/>
      <c r="P12095" s="4"/>
      <c r="Q12095" s="4"/>
      <c r="R12095" s="4"/>
      <c r="S12095" s="4"/>
      <c r="T12095" s="4"/>
      <c r="U12095" s="4"/>
      <c r="V12095" s="4"/>
      <c r="W12095" s="4"/>
      <c r="X12095" s="4"/>
      <c r="Y12095" s="4"/>
      <c r="Z12095" s="4"/>
      <c r="AA12095" s="4"/>
      <c r="AB12095" s="4"/>
      <c r="AC12095" s="4"/>
      <c r="AD12095" s="4"/>
      <c r="AE12095" s="4"/>
      <c r="AF12095" s="4"/>
      <c r="AG12095" s="4"/>
      <c r="AH12095" s="4"/>
      <c r="AI12095" s="4"/>
    </row>
    <row r="12096" spans="1:35" s="8" customFormat="1" x14ac:dyDescent="0.45">
      <c r="A12096" s="7"/>
      <c r="C12096" s="7"/>
      <c r="D12096" s="4"/>
      <c r="E12096" s="4"/>
      <c r="F12096" s="4"/>
      <c r="G12096" s="4"/>
      <c r="H12096" s="4"/>
      <c r="I12096" s="4"/>
      <c r="J12096" s="4"/>
      <c r="K12096" s="4"/>
      <c r="L12096" s="4"/>
      <c r="M12096" s="4"/>
      <c r="N12096" s="4"/>
      <c r="O12096" s="4"/>
      <c r="P12096" s="4"/>
      <c r="Q12096" s="4"/>
      <c r="R12096" s="4"/>
      <c r="S12096" s="4"/>
      <c r="T12096" s="4"/>
      <c r="U12096" s="4"/>
      <c r="V12096" s="4"/>
      <c r="W12096" s="4"/>
      <c r="X12096" s="4"/>
      <c r="Y12096" s="4"/>
      <c r="Z12096" s="4"/>
      <c r="AA12096" s="4"/>
      <c r="AB12096" s="4"/>
      <c r="AC12096" s="4"/>
      <c r="AD12096" s="4"/>
      <c r="AE12096" s="4"/>
      <c r="AF12096" s="4"/>
      <c r="AG12096" s="4"/>
      <c r="AH12096" s="4"/>
      <c r="AI12096" s="4"/>
    </row>
    <row r="12097" spans="1:35" s="8" customFormat="1" x14ac:dyDescent="0.45">
      <c r="A12097" s="7"/>
      <c r="C12097" s="7"/>
      <c r="D12097" s="4"/>
      <c r="E12097" s="4"/>
      <c r="F12097" s="4"/>
      <c r="G12097" s="4"/>
      <c r="H12097" s="4"/>
      <c r="I12097" s="4"/>
      <c r="J12097" s="4"/>
      <c r="K12097" s="4"/>
      <c r="L12097" s="4"/>
      <c r="M12097" s="4"/>
      <c r="N12097" s="4"/>
      <c r="O12097" s="4"/>
      <c r="P12097" s="4"/>
      <c r="Q12097" s="4"/>
      <c r="R12097" s="4"/>
      <c r="S12097" s="4"/>
      <c r="T12097" s="4"/>
      <c r="U12097" s="4"/>
      <c r="V12097" s="4"/>
      <c r="W12097" s="4"/>
      <c r="X12097" s="4"/>
      <c r="Y12097" s="4"/>
      <c r="Z12097" s="4"/>
      <c r="AA12097" s="4"/>
      <c r="AB12097" s="4"/>
      <c r="AC12097" s="4"/>
      <c r="AD12097" s="4"/>
      <c r="AE12097" s="4"/>
      <c r="AF12097" s="4"/>
      <c r="AG12097" s="4"/>
      <c r="AH12097" s="4"/>
      <c r="AI12097" s="4"/>
    </row>
    <row r="12098" spans="1:35" s="8" customFormat="1" x14ac:dyDescent="0.45">
      <c r="A12098" s="7"/>
      <c r="C12098" s="7"/>
      <c r="D12098" s="4"/>
      <c r="E12098" s="4"/>
      <c r="F12098" s="4"/>
      <c r="G12098" s="4"/>
      <c r="H12098" s="4"/>
      <c r="I12098" s="4"/>
      <c r="J12098" s="4"/>
      <c r="K12098" s="4"/>
      <c r="L12098" s="4"/>
      <c r="M12098" s="4"/>
      <c r="N12098" s="4"/>
      <c r="O12098" s="4"/>
      <c r="P12098" s="4"/>
      <c r="Q12098" s="4"/>
      <c r="R12098" s="4"/>
      <c r="S12098" s="4"/>
      <c r="T12098" s="4"/>
      <c r="U12098" s="4"/>
      <c r="V12098" s="4"/>
      <c r="W12098" s="4"/>
      <c r="X12098" s="4"/>
      <c r="Y12098" s="4"/>
      <c r="Z12098" s="4"/>
      <c r="AA12098" s="4"/>
      <c r="AB12098" s="4"/>
      <c r="AC12098" s="4"/>
      <c r="AD12098" s="4"/>
      <c r="AE12098" s="4"/>
      <c r="AF12098" s="4"/>
      <c r="AG12098" s="4"/>
      <c r="AH12098" s="4"/>
      <c r="AI12098" s="4"/>
    </row>
    <row r="12099" spans="1:35" s="8" customFormat="1" x14ac:dyDescent="0.45">
      <c r="A12099" s="7"/>
      <c r="C12099" s="7"/>
      <c r="D12099" s="4"/>
      <c r="E12099" s="4"/>
      <c r="F12099" s="4"/>
      <c r="G12099" s="4"/>
      <c r="H12099" s="4"/>
      <c r="I12099" s="4"/>
      <c r="J12099" s="4"/>
      <c r="K12099" s="4"/>
      <c r="L12099" s="4"/>
      <c r="M12099" s="4"/>
      <c r="N12099" s="4"/>
      <c r="O12099" s="4"/>
      <c r="P12099" s="4"/>
      <c r="Q12099" s="4"/>
      <c r="R12099" s="4"/>
      <c r="S12099" s="4"/>
      <c r="T12099" s="4"/>
      <c r="U12099" s="4"/>
      <c r="V12099" s="4"/>
      <c r="W12099" s="4"/>
      <c r="X12099" s="4"/>
      <c r="Y12099" s="4"/>
      <c r="Z12099" s="4"/>
      <c r="AA12099" s="4"/>
      <c r="AB12099" s="4"/>
      <c r="AC12099" s="4"/>
      <c r="AD12099" s="4"/>
      <c r="AE12099" s="4"/>
      <c r="AF12099" s="4"/>
      <c r="AG12099" s="4"/>
      <c r="AH12099" s="4"/>
      <c r="AI12099" s="4"/>
    </row>
    <row r="12100" spans="1:35" s="8" customFormat="1" x14ac:dyDescent="0.45">
      <c r="A12100" s="7"/>
      <c r="C12100" s="7"/>
      <c r="D12100" s="4"/>
      <c r="E12100" s="4"/>
      <c r="F12100" s="4"/>
      <c r="G12100" s="4"/>
      <c r="H12100" s="4"/>
      <c r="I12100" s="4"/>
      <c r="J12100" s="4"/>
      <c r="K12100" s="4"/>
      <c r="L12100" s="4"/>
      <c r="M12100" s="4"/>
      <c r="N12100" s="4"/>
      <c r="O12100" s="4"/>
      <c r="P12100" s="4"/>
      <c r="Q12100" s="4"/>
      <c r="R12100" s="4"/>
      <c r="S12100" s="4"/>
      <c r="T12100" s="4"/>
      <c r="U12100" s="4"/>
      <c r="V12100" s="4"/>
      <c r="W12100" s="4"/>
      <c r="X12100" s="4"/>
      <c r="Y12100" s="4"/>
      <c r="Z12100" s="4"/>
      <c r="AA12100" s="4"/>
      <c r="AB12100" s="4"/>
      <c r="AC12100" s="4"/>
      <c r="AD12100" s="4"/>
      <c r="AE12100" s="4"/>
      <c r="AF12100" s="4"/>
      <c r="AG12100" s="4"/>
      <c r="AH12100" s="4"/>
      <c r="AI12100" s="4"/>
    </row>
    <row r="12101" spans="1:35" s="8" customFormat="1" x14ac:dyDescent="0.45">
      <c r="A12101" s="7"/>
      <c r="C12101" s="7"/>
      <c r="D12101" s="4"/>
      <c r="E12101" s="4"/>
      <c r="F12101" s="4"/>
      <c r="G12101" s="4"/>
      <c r="H12101" s="4"/>
      <c r="I12101" s="4"/>
      <c r="J12101" s="4"/>
      <c r="K12101" s="4"/>
      <c r="L12101" s="4"/>
      <c r="M12101" s="4"/>
      <c r="N12101" s="4"/>
      <c r="O12101" s="4"/>
      <c r="P12101" s="4"/>
      <c r="Q12101" s="4"/>
      <c r="R12101" s="4"/>
      <c r="S12101" s="4"/>
      <c r="T12101" s="4"/>
      <c r="U12101" s="4"/>
      <c r="V12101" s="4"/>
      <c r="W12101" s="4"/>
      <c r="X12101" s="4"/>
      <c r="Y12101" s="4"/>
      <c r="Z12101" s="4"/>
      <c r="AA12101" s="4"/>
      <c r="AB12101" s="4"/>
      <c r="AC12101" s="4"/>
      <c r="AD12101" s="4"/>
      <c r="AE12101" s="4"/>
      <c r="AF12101" s="4"/>
      <c r="AG12101" s="4"/>
      <c r="AH12101" s="4"/>
      <c r="AI12101" s="4"/>
    </row>
    <row r="12102" spans="1:35" s="8" customFormat="1" x14ac:dyDescent="0.45">
      <c r="A12102" s="7"/>
      <c r="C12102" s="7"/>
      <c r="D12102" s="4"/>
      <c r="E12102" s="4"/>
      <c r="F12102" s="4"/>
      <c r="G12102" s="4"/>
      <c r="H12102" s="4"/>
      <c r="I12102" s="4"/>
      <c r="J12102" s="4"/>
      <c r="K12102" s="4"/>
      <c r="L12102" s="4"/>
      <c r="M12102" s="4"/>
      <c r="N12102" s="4"/>
      <c r="O12102" s="4"/>
      <c r="P12102" s="4"/>
      <c r="Q12102" s="4"/>
      <c r="R12102" s="4"/>
      <c r="S12102" s="4"/>
      <c r="T12102" s="4"/>
      <c r="U12102" s="4"/>
      <c r="V12102" s="4"/>
      <c r="W12102" s="4"/>
      <c r="X12102" s="4"/>
      <c r="Y12102" s="4"/>
      <c r="Z12102" s="4"/>
      <c r="AA12102" s="4"/>
      <c r="AB12102" s="4"/>
      <c r="AC12102" s="4"/>
      <c r="AD12102" s="4"/>
      <c r="AE12102" s="4"/>
      <c r="AF12102" s="4"/>
      <c r="AG12102" s="4"/>
      <c r="AH12102" s="4"/>
      <c r="AI12102" s="4"/>
    </row>
    <row r="12103" spans="1:35" s="8" customFormat="1" x14ac:dyDescent="0.45">
      <c r="A12103" s="7"/>
      <c r="C12103" s="7"/>
      <c r="D12103" s="4"/>
      <c r="E12103" s="4"/>
      <c r="F12103" s="4"/>
      <c r="G12103" s="4"/>
      <c r="H12103" s="4"/>
      <c r="I12103" s="4"/>
      <c r="J12103" s="4"/>
      <c r="K12103" s="4"/>
      <c r="L12103" s="4"/>
      <c r="M12103" s="4"/>
      <c r="N12103" s="4"/>
      <c r="O12103" s="4"/>
      <c r="P12103" s="4"/>
      <c r="Q12103" s="4"/>
      <c r="R12103" s="4"/>
      <c r="S12103" s="4"/>
      <c r="T12103" s="4"/>
      <c r="U12103" s="4"/>
      <c r="V12103" s="4"/>
      <c r="W12103" s="4"/>
      <c r="X12103" s="4"/>
      <c r="Y12103" s="4"/>
      <c r="Z12103" s="4"/>
      <c r="AA12103" s="4"/>
      <c r="AB12103" s="4"/>
      <c r="AC12103" s="4"/>
      <c r="AD12103" s="4"/>
      <c r="AE12103" s="4"/>
      <c r="AF12103" s="4"/>
      <c r="AG12103" s="4"/>
      <c r="AH12103" s="4"/>
      <c r="AI12103" s="4"/>
    </row>
    <row r="12104" spans="1:35" s="8" customFormat="1" x14ac:dyDescent="0.45">
      <c r="A12104" s="7"/>
      <c r="C12104" s="7"/>
      <c r="D12104" s="4"/>
      <c r="E12104" s="4"/>
      <c r="F12104" s="4"/>
      <c r="G12104" s="4"/>
      <c r="H12104" s="4"/>
      <c r="I12104" s="4"/>
      <c r="J12104" s="4"/>
      <c r="K12104" s="4"/>
      <c r="L12104" s="4"/>
      <c r="M12104" s="4"/>
      <c r="N12104" s="4"/>
      <c r="O12104" s="4"/>
      <c r="P12104" s="4"/>
      <c r="Q12104" s="4"/>
      <c r="R12104" s="4"/>
      <c r="S12104" s="4"/>
      <c r="T12104" s="4"/>
      <c r="U12104" s="4"/>
      <c r="V12104" s="4"/>
      <c r="W12104" s="4"/>
      <c r="X12104" s="4"/>
      <c r="Y12104" s="4"/>
      <c r="Z12104" s="4"/>
      <c r="AA12104" s="4"/>
      <c r="AB12104" s="4"/>
      <c r="AC12104" s="4"/>
      <c r="AD12104" s="4"/>
      <c r="AE12104" s="4"/>
      <c r="AF12104" s="4"/>
      <c r="AG12104" s="4"/>
      <c r="AH12104" s="4"/>
      <c r="AI12104" s="4"/>
    </row>
    <row r="12105" spans="1:35" s="8" customFormat="1" x14ac:dyDescent="0.45">
      <c r="A12105" s="7"/>
      <c r="C12105" s="7"/>
      <c r="D12105" s="4"/>
      <c r="E12105" s="4"/>
      <c r="F12105" s="4"/>
      <c r="G12105" s="4"/>
      <c r="H12105" s="4"/>
      <c r="I12105" s="4"/>
      <c r="J12105" s="4"/>
      <c r="K12105" s="4"/>
      <c r="L12105" s="4"/>
      <c r="M12105" s="4"/>
      <c r="N12105" s="4"/>
      <c r="O12105" s="4"/>
      <c r="P12105" s="4"/>
      <c r="Q12105" s="4"/>
      <c r="R12105" s="4"/>
      <c r="S12105" s="4"/>
      <c r="T12105" s="4"/>
      <c r="U12105" s="4"/>
      <c r="V12105" s="4"/>
      <c r="W12105" s="4"/>
      <c r="X12105" s="4"/>
      <c r="Y12105" s="4"/>
      <c r="Z12105" s="4"/>
      <c r="AA12105" s="4"/>
      <c r="AB12105" s="4"/>
      <c r="AC12105" s="4"/>
      <c r="AD12105" s="4"/>
      <c r="AE12105" s="4"/>
      <c r="AF12105" s="4"/>
      <c r="AG12105" s="4"/>
      <c r="AH12105" s="4"/>
      <c r="AI12105" s="4"/>
    </row>
    <row r="12106" spans="1:35" s="8" customFormat="1" x14ac:dyDescent="0.45">
      <c r="A12106" s="7"/>
      <c r="C12106" s="7"/>
      <c r="D12106" s="4"/>
      <c r="E12106" s="4"/>
      <c r="F12106" s="4"/>
      <c r="G12106" s="4"/>
      <c r="H12106" s="4"/>
      <c r="I12106" s="4"/>
      <c r="J12106" s="4"/>
      <c r="K12106" s="4"/>
      <c r="L12106" s="4"/>
      <c r="M12106" s="4"/>
      <c r="N12106" s="4"/>
      <c r="O12106" s="4"/>
      <c r="P12106" s="4"/>
      <c r="Q12106" s="4"/>
      <c r="R12106" s="4"/>
      <c r="S12106" s="4"/>
      <c r="T12106" s="4"/>
      <c r="U12106" s="4"/>
      <c r="V12106" s="4"/>
      <c r="W12106" s="4"/>
      <c r="X12106" s="4"/>
      <c r="Y12106" s="4"/>
      <c r="Z12106" s="4"/>
      <c r="AA12106" s="4"/>
      <c r="AB12106" s="4"/>
      <c r="AC12106" s="4"/>
      <c r="AD12106" s="4"/>
      <c r="AE12106" s="4"/>
      <c r="AF12106" s="4"/>
      <c r="AG12106" s="4"/>
      <c r="AH12106" s="4"/>
      <c r="AI12106" s="4"/>
    </row>
    <row r="12107" spans="1:35" s="8" customFormat="1" x14ac:dyDescent="0.45">
      <c r="A12107" s="7"/>
      <c r="C12107" s="7"/>
      <c r="D12107" s="4"/>
      <c r="E12107" s="4"/>
      <c r="F12107" s="4"/>
      <c r="G12107" s="4"/>
      <c r="H12107" s="4"/>
      <c r="I12107" s="4"/>
      <c r="J12107" s="4"/>
      <c r="K12107" s="4"/>
      <c r="L12107" s="4"/>
      <c r="M12107" s="4"/>
      <c r="N12107" s="4"/>
      <c r="O12107" s="4"/>
      <c r="P12107" s="4"/>
      <c r="Q12107" s="4"/>
      <c r="R12107" s="4"/>
      <c r="S12107" s="4"/>
      <c r="T12107" s="4"/>
      <c r="U12107" s="4"/>
      <c r="V12107" s="4"/>
      <c r="W12107" s="4"/>
      <c r="X12107" s="4"/>
      <c r="Y12107" s="4"/>
      <c r="Z12107" s="4"/>
      <c r="AA12107" s="4"/>
      <c r="AB12107" s="4"/>
      <c r="AC12107" s="4"/>
      <c r="AD12107" s="4"/>
      <c r="AE12107" s="4"/>
      <c r="AF12107" s="4"/>
      <c r="AG12107" s="4"/>
      <c r="AH12107" s="4"/>
      <c r="AI12107" s="4"/>
    </row>
    <row r="12108" spans="1:35" s="8" customFormat="1" x14ac:dyDescent="0.45">
      <c r="A12108" s="7"/>
      <c r="C12108" s="7"/>
      <c r="D12108" s="4"/>
      <c r="E12108" s="4"/>
      <c r="F12108" s="4"/>
      <c r="G12108" s="4"/>
      <c r="H12108" s="4"/>
      <c r="I12108" s="4"/>
      <c r="J12108" s="4"/>
      <c r="K12108" s="4"/>
      <c r="L12108" s="4"/>
      <c r="M12108" s="4"/>
      <c r="N12108" s="4"/>
      <c r="O12108" s="4"/>
      <c r="P12108" s="4"/>
      <c r="Q12108" s="4"/>
      <c r="R12108" s="4"/>
      <c r="S12108" s="4"/>
      <c r="T12108" s="4"/>
      <c r="U12108" s="4"/>
      <c r="V12108" s="4"/>
      <c r="W12108" s="4"/>
      <c r="X12108" s="4"/>
      <c r="Y12108" s="4"/>
      <c r="Z12108" s="4"/>
      <c r="AA12108" s="4"/>
      <c r="AB12108" s="4"/>
      <c r="AC12108" s="4"/>
      <c r="AD12108" s="4"/>
      <c r="AE12108" s="4"/>
      <c r="AF12108" s="4"/>
      <c r="AG12108" s="4"/>
      <c r="AH12108" s="4"/>
      <c r="AI12108" s="4"/>
    </row>
    <row r="12109" spans="1:35" s="8" customFormat="1" x14ac:dyDescent="0.45">
      <c r="A12109" s="7"/>
      <c r="C12109" s="7"/>
      <c r="D12109" s="4"/>
      <c r="E12109" s="4"/>
      <c r="F12109" s="4"/>
      <c r="G12109" s="4"/>
      <c r="H12109" s="4"/>
      <c r="I12109" s="4"/>
      <c r="J12109" s="4"/>
      <c r="K12109" s="4"/>
      <c r="L12109" s="4"/>
      <c r="M12109" s="4"/>
      <c r="N12109" s="4"/>
      <c r="O12109" s="4"/>
      <c r="P12109" s="4"/>
      <c r="Q12109" s="4"/>
      <c r="R12109" s="4"/>
      <c r="S12109" s="4"/>
      <c r="T12109" s="4"/>
      <c r="U12109" s="4"/>
      <c r="V12109" s="4"/>
      <c r="W12109" s="4"/>
      <c r="X12109" s="4"/>
      <c r="Y12109" s="4"/>
      <c r="Z12109" s="4"/>
      <c r="AA12109" s="4"/>
      <c r="AB12109" s="4"/>
      <c r="AC12109" s="4"/>
      <c r="AD12109" s="4"/>
      <c r="AE12109" s="4"/>
      <c r="AF12109" s="4"/>
      <c r="AG12109" s="4"/>
      <c r="AH12109" s="4"/>
      <c r="AI12109" s="4"/>
    </row>
    <row r="12110" spans="1:35" s="8" customFormat="1" x14ac:dyDescent="0.45">
      <c r="A12110" s="7"/>
      <c r="C12110" s="7"/>
      <c r="D12110" s="4"/>
      <c r="E12110" s="4"/>
      <c r="F12110" s="4"/>
      <c r="G12110" s="4"/>
      <c r="H12110" s="4"/>
      <c r="I12110" s="4"/>
      <c r="J12110" s="4"/>
      <c r="K12110" s="4"/>
      <c r="L12110" s="4"/>
      <c r="M12110" s="4"/>
      <c r="N12110" s="4"/>
      <c r="O12110" s="4"/>
      <c r="P12110" s="4"/>
      <c r="Q12110" s="4"/>
      <c r="R12110" s="4"/>
      <c r="S12110" s="4"/>
      <c r="T12110" s="4"/>
      <c r="U12110" s="4"/>
      <c r="V12110" s="4"/>
      <c r="W12110" s="4"/>
      <c r="X12110" s="4"/>
      <c r="Y12110" s="4"/>
      <c r="Z12110" s="4"/>
      <c r="AA12110" s="4"/>
      <c r="AB12110" s="4"/>
      <c r="AC12110" s="4"/>
      <c r="AD12110" s="4"/>
      <c r="AE12110" s="4"/>
      <c r="AF12110" s="4"/>
      <c r="AG12110" s="4"/>
      <c r="AH12110" s="4"/>
      <c r="AI12110" s="4"/>
    </row>
    <row r="12111" spans="1:35" s="8" customFormat="1" x14ac:dyDescent="0.45">
      <c r="A12111" s="7"/>
      <c r="C12111" s="7"/>
      <c r="D12111" s="4"/>
      <c r="E12111" s="4"/>
      <c r="F12111" s="4"/>
      <c r="G12111" s="4"/>
      <c r="H12111" s="4"/>
      <c r="I12111" s="4"/>
      <c r="J12111" s="4"/>
      <c r="K12111" s="4"/>
      <c r="L12111" s="4"/>
      <c r="M12111" s="4"/>
      <c r="N12111" s="4"/>
      <c r="O12111" s="4"/>
      <c r="P12111" s="4"/>
      <c r="Q12111" s="4"/>
      <c r="R12111" s="4"/>
      <c r="S12111" s="4"/>
      <c r="T12111" s="4"/>
      <c r="U12111" s="4"/>
      <c r="V12111" s="4"/>
      <c r="W12111" s="4"/>
      <c r="X12111" s="4"/>
      <c r="Y12111" s="4"/>
      <c r="Z12111" s="4"/>
      <c r="AA12111" s="4"/>
      <c r="AB12111" s="4"/>
      <c r="AC12111" s="4"/>
      <c r="AD12111" s="4"/>
      <c r="AE12111" s="4"/>
      <c r="AF12111" s="4"/>
      <c r="AG12111" s="4"/>
      <c r="AH12111" s="4"/>
      <c r="AI12111" s="4"/>
    </row>
    <row r="12112" spans="1:35" s="8" customFormat="1" x14ac:dyDescent="0.45">
      <c r="A12112" s="7"/>
      <c r="C12112" s="7"/>
      <c r="D12112" s="4"/>
      <c r="E12112" s="4"/>
      <c r="F12112" s="4"/>
      <c r="G12112" s="4"/>
      <c r="H12112" s="4"/>
      <c r="I12112" s="4"/>
      <c r="J12112" s="4"/>
      <c r="K12112" s="4"/>
      <c r="L12112" s="4"/>
      <c r="M12112" s="4"/>
      <c r="N12112" s="4"/>
      <c r="O12112" s="4"/>
      <c r="P12112" s="4"/>
      <c r="Q12112" s="4"/>
      <c r="R12112" s="4"/>
      <c r="S12112" s="4"/>
      <c r="T12112" s="4"/>
      <c r="U12112" s="4"/>
      <c r="V12112" s="4"/>
      <c r="W12112" s="4"/>
      <c r="X12112" s="4"/>
      <c r="Y12112" s="4"/>
      <c r="Z12112" s="4"/>
      <c r="AA12112" s="4"/>
      <c r="AB12112" s="4"/>
      <c r="AC12112" s="4"/>
      <c r="AD12112" s="4"/>
      <c r="AE12112" s="4"/>
      <c r="AF12112" s="4"/>
      <c r="AG12112" s="4"/>
      <c r="AH12112" s="4"/>
      <c r="AI12112" s="4"/>
    </row>
    <row r="12113" spans="1:35" s="8" customFormat="1" x14ac:dyDescent="0.45">
      <c r="A12113" s="7"/>
      <c r="C12113" s="7"/>
      <c r="D12113" s="4"/>
      <c r="E12113" s="4"/>
      <c r="F12113" s="4"/>
      <c r="G12113" s="4"/>
      <c r="H12113" s="4"/>
      <c r="I12113" s="4"/>
      <c r="J12113" s="4"/>
      <c r="K12113" s="4"/>
      <c r="L12113" s="4"/>
      <c r="M12113" s="4"/>
      <c r="N12113" s="4"/>
      <c r="O12113" s="4"/>
      <c r="P12113" s="4"/>
      <c r="Q12113" s="4"/>
      <c r="R12113" s="4"/>
      <c r="S12113" s="4"/>
      <c r="T12113" s="4"/>
      <c r="U12113" s="4"/>
      <c r="V12113" s="4"/>
      <c r="W12113" s="4"/>
      <c r="X12113" s="4"/>
      <c r="Y12113" s="4"/>
      <c r="Z12113" s="4"/>
      <c r="AA12113" s="4"/>
      <c r="AB12113" s="4"/>
      <c r="AC12113" s="4"/>
      <c r="AD12113" s="4"/>
      <c r="AE12113" s="4"/>
      <c r="AF12113" s="4"/>
      <c r="AG12113" s="4"/>
      <c r="AH12113" s="4"/>
      <c r="AI12113" s="4"/>
    </row>
    <row r="12114" spans="1:35" s="8" customFormat="1" x14ac:dyDescent="0.45">
      <c r="A12114" s="7"/>
      <c r="C12114" s="7"/>
      <c r="D12114" s="4"/>
      <c r="E12114" s="4"/>
      <c r="F12114" s="4"/>
      <c r="G12114" s="4"/>
      <c r="H12114" s="4"/>
      <c r="I12114" s="4"/>
      <c r="J12114" s="4"/>
      <c r="K12114" s="4"/>
      <c r="L12114" s="4"/>
      <c r="M12114" s="4"/>
      <c r="N12114" s="4"/>
      <c r="O12114" s="4"/>
      <c r="P12114" s="4"/>
      <c r="Q12114" s="4"/>
      <c r="R12114" s="4"/>
      <c r="S12114" s="4"/>
      <c r="T12114" s="4"/>
      <c r="U12114" s="4"/>
      <c r="V12114" s="4"/>
      <c r="W12114" s="4"/>
      <c r="X12114" s="4"/>
      <c r="Y12114" s="4"/>
      <c r="Z12114" s="4"/>
      <c r="AA12114" s="4"/>
      <c r="AB12114" s="4"/>
      <c r="AC12114" s="4"/>
      <c r="AD12114" s="4"/>
      <c r="AE12114" s="4"/>
      <c r="AF12114" s="4"/>
      <c r="AG12114" s="4"/>
      <c r="AH12114" s="4"/>
      <c r="AI12114" s="4"/>
    </row>
    <row r="12115" spans="1:35" s="8" customFormat="1" x14ac:dyDescent="0.45">
      <c r="A12115" s="7"/>
      <c r="C12115" s="7"/>
      <c r="D12115" s="4"/>
      <c r="E12115" s="4"/>
      <c r="F12115" s="4"/>
      <c r="G12115" s="4"/>
      <c r="H12115" s="4"/>
      <c r="I12115" s="4"/>
      <c r="J12115" s="4"/>
      <c r="K12115" s="4"/>
      <c r="L12115" s="4"/>
      <c r="M12115" s="4"/>
      <c r="N12115" s="4"/>
      <c r="O12115" s="4"/>
      <c r="P12115" s="4"/>
      <c r="Q12115" s="4"/>
      <c r="R12115" s="4"/>
      <c r="S12115" s="4"/>
      <c r="T12115" s="4"/>
      <c r="U12115" s="4"/>
      <c r="V12115" s="4"/>
      <c r="W12115" s="4"/>
      <c r="X12115" s="4"/>
      <c r="Y12115" s="4"/>
      <c r="Z12115" s="4"/>
      <c r="AA12115" s="4"/>
      <c r="AB12115" s="4"/>
      <c r="AC12115" s="4"/>
      <c r="AD12115" s="4"/>
      <c r="AE12115" s="4"/>
      <c r="AF12115" s="4"/>
      <c r="AG12115" s="4"/>
      <c r="AH12115" s="4"/>
      <c r="AI12115" s="4"/>
    </row>
    <row r="12116" spans="1:35" s="8" customFormat="1" x14ac:dyDescent="0.45">
      <c r="A12116" s="7"/>
      <c r="C12116" s="7"/>
      <c r="D12116" s="4"/>
      <c r="E12116" s="4"/>
      <c r="F12116" s="4"/>
      <c r="G12116" s="4"/>
      <c r="H12116" s="4"/>
      <c r="I12116" s="4"/>
      <c r="J12116" s="4"/>
      <c r="K12116" s="4"/>
      <c r="L12116" s="4"/>
      <c r="M12116" s="4"/>
      <c r="N12116" s="4"/>
      <c r="O12116" s="4"/>
      <c r="P12116" s="4"/>
      <c r="Q12116" s="4"/>
      <c r="R12116" s="4"/>
      <c r="S12116" s="4"/>
      <c r="T12116" s="4"/>
      <c r="U12116" s="4"/>
      <c r="V12116" s="4"/>
      <c r="W12116" s="4"/>
      <c r="X12116" s="4"/>
      <c r="Y12116" s="4"/>
      <c r="Z12116" s="4"/>
      <c r="AA12116" s="4"/>
      <c r="AB12116" s="4"/>
      <c r="AC12116" s="4"/>
      <c r="AD12116" s="4"/>
      <c r="AE12116" s="4"/>
      <c r="AF12116" s="4"/>
      <c r="AG12116" s="4"/>
      <c r="AH12116" s="4"/>
      <c r="AI12116" s="4"/>
    </row>
    <row r="12117" spans="1:35" s="8" customFormat="1" x14ac:dyDescent="0.45">
      <c r="A12117" s="7"/>
      <c r="C12117" s="7"/>
      <c r="D12117" s="4"/>
      <c r="E12117" s="4"/>
      <c r="F12117" s="4"/>
      <c r="G12117" s="4"/>
      <c r="H12117" s="4"/>
      <c r="I12117" s="4"/>
      <c r="J12117" s="4"/>
      <c r="K12117" s="4"/>
      <c r="L12117" s="4"/>
      <c r="M12117" s="4"/>
      <c r="N12117" s="4"/>
      <c r="O12117" s="4"/>
      <c r="P12117" s="4"/>
      <c r="Q12117" s="4"/>
      <c r="R12117" s="4"/>
      <c r="S12117" s="4"/>
      <c r="T12117" s="4"/>
      <c r="U12117" s="4"/>
      <c r="V12117" s="4"/>
      <c r="W12117" s="4"/>
      <c r="X12117" s="4"/>
      <c r="Y12117" s="4"/>
      <c r="Z12117" s="4"/>
      <c r="AA12117" s="4"/>
      <c r="AB12117" s="4"/>
      <c r="AC12117" s="4"/>
      <c r="AD12117" s="4"/>
      <c r="AE12117" s="4"/>
      <c r="AF12117" s="4"/>
      <c r="AG12117" s="4"/>
      <c r="AH12117" s="4"/>
      <c r="AI12117" s="4"/>
    </row>
    <row r="12118" spans="1:35" s="8" customFormat="1" x14ac:dyDescent="0.45">
      <c r="A12118" s="7"/>
      <c r="C12118" s="7"/>
      <c r="D12118" s="4"/>
      <c r="E12118" s="4"/>
      <c r="F12118" s="4"/>
      <c r="G12118" s="4"/>
      <c r="H12118" s="4"/>
      <c r="I12118" s="4"/>
      <c r="J12118" s="4"/>
      <c r="K12118" s="4"/>
      <c r="L12118" s="4"/>
      <c r="M12118" s="4"/>
      <c r="N12118" s="4"/>
      <c r="O12118" s="4"/>
      <c r="P12118" s="4"/>
      <c r="Q12118" s="4"/>
      <c r="R12118" s="4"/>
      <c r="S12118" s="4"/>
      <c r="T12118" s="4"/>
      <c r="U12118" s="4"/>
      <c r="V12118" s="4"/>
      <c r="W12118" s="4"/>
      <c r="X12118" s="4"/>
      <c r="Y12118" s="4"/>
      <c r="Z12118" s="4"/>
      <c r="AA12118" s="4"/>
      <c r="AB12118" s="4"/>
      <c r="AC12118" s="4"/>
      <c r="AD12118" s="4"/>
      <c r="AE12118" s="4"/>
      <c r="AF12118" s="4"/>
      <c r="AG12118" s="4"/>
      <c r="AH12118" s="4"/>
      <c r="AI12118" s="4"/>
    </row>
    <row r="12119" spans="1:35" s="8" customFormat="1" x14ac:dyDescent="0.45">
      <c r="A12119" s="7"/>
      <c r="C12119" s="7"/>
      <c r="D12119" s="4"/>
      <c r="E12119" s="4"/>
      <c r="F12119" s="4"/>
      <c r="G12119" s="4"/>
      <c r="H12119" s="4"/>
      <c r="I12119" s="4"/>
      <c r="J12119" s="4"/>
      <c r="K12119" s="4"/>
      <c r="L12119" s="4"/>
      <c r="M12119" s="4"/>
      <c r="N12119" s="4"/>
      <c r="O12119" s="4"/>
      <c r="P12119" s="4"/>
      <c r="Q12119" s="4"/>
      <c r="R12119" s="4"/>
      <c r="S12119" s="4"/>
      <c r="T12119" s="4"/>
      <c r="U12119" s="4"/>
      <c r="V12119" s="4"/>
      <c r="W12119" s="4"/>
      <c r="X12119" s="4"/>
      <c r="Y12119" s="4"/>
      <c r="Z12119" s="4"/>
      <c r="AA12119" s="4"/>
      <c r="AB12119" s="4"/>
      <c r="AC12119" s="4"/>
      <c r="AD12119" s="4"/>
      <c r="AE12119" s="4"/>
      <c r="AF12119" s="4"/>
      <c r="AG12119" s="4"/>
      <c r="AH12119" s="4"/>
      <c r="AI12119" s="4"/>
    </row>
    <row r="12120" spans="1:35" s="8" customFormat="1" x14ac:dyDescent="0.45">
      <c r="A12120" s="7"/>
      <c r="C12120" s="7"/>
      <c r="D12120" s="4"/>
      <c r="E12120" s="4"/>
      <c r="F12120" s="4"/>
      <c r="G12120" s="4"/>
      <c r="H12120" s="4"/>
      <c r="I12120" s="4"/>
      <c r="J12120" s="4"/>
      <c r="K12120" s="4"/>
      <c r="L12120" s="4"/>
      <c r="M12120" s="4"/>
      <c r="N12120" s="4"/>
      <c r="O12120" s="4"/>
      <c r="P12120" s="4"/>
      <c r="Q12120" s="4"/>
      <c r="R12120" s="4"/>
      <c r="S12120" s="4"/>
      <c r="T12120" s="4"/>
      <c r="U12120" s="4"/>
      <c r="V12120" s="4"/>
      <c r="W12120" s="4"/>
      <c r="X12120" s="4"/>
      <c r="Y12120" s="4"/>
      <c r="Z12120" s="4"/>
      <c r="AA12120" s="4"/>
      <c r="AB12120" s="4"/>
      <c r="AC12120" s="4"/>
      <c r="AD12120" s="4"/>
      <c r="AE12120" s="4"/>
      <c r="AF12120" s="4"/>
      <c r="AG12120" s="4"/>
      <c r="AH12120" s="4"/>
      <c r="AI12120" s="4"/>
    </row>
    <row r="12121" spans="1:35" s="8" customFormat="1" x14ac:dyDescent="0.45">
      <c r="A12121" s="7"/>
      <c r="C12121" s="7"/>
      <c r="D12121" s="4"/>
      <c r="E12121" s="4"/>
      <c r="F12121" s="4"/>
      <c r="G12121" s="4"/>
      <c r="H12121" s="4"/>
      <c r="I12121" s="4"/>
      <c r="J12121" s="4"/>
      <c r="K12121" s="4"/>
      <c r="L12121" s="4"/>
      <c r="M12121" s="4"/>
      <c r="N12121" s="4"/>
      <c r="O12121" s="4"/>
      <c r="P12121" s="4"/>
      <c r="Q12121" s="4"/>
      <c r="R12121" s="4"/>
      <c r="S12121" s="4"/>
      <c r="T12121" s="4"/>
      <c r="U12121" s="4"/>
      <c r="V12121" s="4"/>
      <c r="W12121" s="4"/>
      <c r="X12121" s="4"/>
      <c r="Y12121" s="4"/>
      <c r="Z12121" s="4"/>
      <c r="AA12121" s="4"/>
      <c r="AB12121" s="4"/>
      <c r="AC12121" s="4"/>
      <c r="AD12121" s="4"/>
      <c r="AE12121" s="4"/>
      <c r="AF12121" s="4"/>
      <c r="AG12121" s="4"/>
      <c r="AH12121" s="4"/>
      <c r="AI12121" s="4"/>
    </row>
    <row r="12122" spans="1:35" s="8" customFormat="1" x14ac:dyDescent="0.45">
      <c r="A12122" s="7"/>
      <c r="C12122" s="7"/>
      <c r="D12122" s="4"/>
      <c r="E12122" s="4"/>
      <c r="F12122" s="4"/>
      <c r="G12122" s="4"/>
      <c r="H12122" s="4"/>
      <c r="I12122" s="4"/>
      <c r="J12122" s="4"/>
      <c r="K12122" s="4"/>
      <c r="L12122" s="4"/>
      <c r="M12122" s="4"/>
      <c r="N12122" s="4"/>
      <c r="O12122" s="4"/>
      <c r="P12122" s="4"/>
      <c r="Q12122" s="4"/>
      <c r="R12122" s="4"/>
      <c r="S12122" s="4"/>
      <c r="T12122" s="4"/>
      <c r="U12122" s="4"/>
      <c r="V12122" s="4"/>
      <c r="W12122" s="4"/>
      <c r="X12122" s="4"/>
      <c r="Y12122" s="4"/>
      <c r="Z12122" s="4"/>
      <c r="AA12122" s="4"/>
      <c r="AB12122" s="4"/>
      <c r="AC12122" s="4"/>
      <c r="AD12122" s="4"/>
      <c r="AE12122" s="4"/>
      <c r="AF12122" s="4"/>
      <c r="AG12122" s="4"/>
      <c r="AH12122" s="4"/>
      <c r="AI12122" s="4"/>
    </row>
    <row r="12123" spans="1:35" s="8" customFormat="1" x14ac:dyDescent="0.45">
      <c r="A12123" s="7"/>
      <c r="C12123" s="7"/>
      <c r="D12123" s="4"/>
      <c r="E12123" s="4"/>
      <c r="F12123" s="4"/>
      <c r="G12123" s="4"/>
      <c r="H12123" s="4"/>
      <c r="I12123" s="4"/>
      <c r="J12123" s="4"/>
      <c r="K12123" s="4"/>
      <c r="L12123" s="4"/>
      <c r="M12123" s="4"/>
      <c r="N12123" s="4"/>
      <c r="O12123" s="4"/>
      <c r="P12123" s="4"/>
      <c r="Q12123" s="4"/>
      <c r="R12123" s="4"/>
      <c r="S12123" s="4"/>
      <c r="T12123" s="4"/>
      <c r="U12123" s="4"/>
      <c r="V12123" s="4"/>
      <c r="W12123" s="4"/>
      <c r="X12123" s="4"/>
      <c r="Y12123" s="4"/>
      <c r="Z12123" s="4"/>
      <c r="AA12123" s="4"/>
      <c r="AB12123" s="4"/>
      <c r="AC12123" s="4"/>
      <c r="AD12123" s="4"/>
      <c r="AE12123" s="4"/>
      <c r="AF12123" s="4"/>
      <c r="AG12123" s="4"/>
      <c r="AH12123" s="4"/>
      <c r="AI12123" s="4"/>
    </row>
    <row r="12124" spans="1:35" s="8" customFormat="1" x14ac:dyDescent="0.45">
      <c r="A12124" s="7"/>
      <c r="C12124" s="7"/>
      <c r="D12124" s="4"/>
      <c r="E12124" s="4"/>
      <c r="F12124" s="4"/>
      <c r="G12124" s="4"/>
      <c r="H12124" s="4"/>
      <c r="I12124" s="4"/>
      <c r="J12124" s="4"/>
      <c r="K12124" s="4"/>
      <c r="L12124" s="4"/>
      <c r="M12124" s="4"/>
      <c r="N12124" s="4"/>
      <c r="O12124" s="4"/>
      <c r="P12124" s="4"/>
      <c r="Q12124" s="4"/>
      <c r="R12124" s="4"/>
      <c r="S12124" s="4"/>
      <c r="T12124" s="4"/>
      <c r="U12124" s="4"/>
      <c r="V12124" s="4"/>
      <c r="W12124" s="4"/>
      <c r="X12124" s="4"/>
      <c r="Y12124" s="4"/>
      <c r="Z12124" s="4"/>
      <c r="AA12124" s="4"/>
      <c r="AB12124" s="4"/>
      <c r="AC12124" s="4"/>
      <c r="AD12124" s="4"/>
      <c r="AE12124" s="4"/>
      <c r="AF12124" s="4"/>
      <c r="AG12124" s="4"/>
      <c r="AH12124" s="4"/>
      <c r="AI12124" s="4"/>
    </row>
    <row r="12125" spans="1:35" s="8" customFormat="1" x14ac:dyDescent="0.45">
      <c r="A12125" s="7"/>
      <c r="C12125" s="7"/>
      <c r="D12125" s="4"/>
      <c r="E12125" s="4"/>
      <c r="F12125" s="4"/>
      <c r="G12125" s="4"/>
      <c r="H12125" s="4"/>
      <c r="I12125" s="4"/>
      <c r="J12125" s="4"/>
      <c r="K12125" s="4"/>
      <c r="L12125" s="4"/>
      <c r="M12125" s="4"/>
      <c r="N12125" s="4"/>
      <c r="O12125" s="4"/>
      <c r="P12125" s="4"/>
      <c r="Q12125" s="4"/>
      <c r="R12125" s="4"/>
      <c r="S12125" s="4"/>
      <c r="T12125" s="4"/>
      <c r="U12125" s="4"/>
      <c r="V12125" s="4"/>
      <c r="W12125" s="4"/>
      <c r="X12125" s="4"/>
      <c r="Y12125" s="4"/>
      <c r="Z12125" s="4"/>
      <c r="AA12125" s="4"/>
      <c r="AB12125" s="4"/>
      <c r="AC12125" s="4"/>
      <c r="AD12125" s="4"/>
      <c r="AE12125" s="4"/>
      <c r="AF12125" s="4"/>
      <c r="AG12125" s="4"/>
      <c r="AH12125" s="4"/>
      <c r="AI12125" s="4"/>
    </row>
    <row r="12126" spans="1:35" s="8" customFormat="1" x14ac:dyDescent="0.45">
      <c r="A12126" s="7"/>
      <c r="C12126" s="7"/>
      <c r="D12126" s="4"/>
      <c r="E12126" s="4"/>
      <c r="F12126" s="4"/>
      <c r="G12126" s="4"/>
      <c r="H12126" s="4"/>
      <c r="I12126" s="4"/>
      <c r="J12126" s="4"/>
      <c r="K12126" s="4"/>
      <c r="L12126" s="4"/>
      <c r="M12126" s="4"/>
      <c r="N12126" s="4"/>
      <c r="O12126" s="4"/>
      <c r="P12126" s="4"/>
      <c r="Q12126" s="4"/>
      <c r="R12126" s="4"/>
      <c r="S12126" s="4"/>
      <c r="T12126" s="4"/>
      <c r="U12126" s="4"/>
      <c r="V12126" s="4"/>
      <c r="W12126" s="4"/>
      <c r="X12126" s="4"/>
      <c r="Y12126" s="4"/>
      <c r="Z12126" s="4"/>
      <c r="AA12126" s="4"/>
      <c r="AB12126" s="4"/>
      <c r="AC12126" s="4"/>
      <c r="AD12126" s="4"/>
      <c r="AE12126" s="4"/>
      <c r="AF12126" s="4"/>
      <c r="AG12126" s="4"/>
      <c r="AH12126" s="4"/>
      <c r="AI12126" s="4"/>
    </row>
    <row r="12127" spans="1:35" s="8" customFormat="1" x14ac:dyDescent="0.45">
      <c r="A12127" s="7"/>
      <c r="C12127" s="7"/>
      <c r="D12127" s="4"/>
      <c r="E12127" s="4"/>
      <c r="F12127" s="4"/>
      <c r="G12127" s="4"/>
      <c r="H12127" s="4"/>
      <c r="I12127" s="4"/>
      <c r="J12127" s="4"/>
      <c r="K12127" s="4"/>
      <c r="L12127" s="4"/>
      <c r="M12127" s="4"/>
      <c r="N12127" s="4"/>
      <c r="O12127" s="4"/>
      <c r="P12127" s="4"/>
      <c r="Q12127" s="4"/>
      <c r="R12127" s="4"/>
      <c r="S12127" s="4"/>
      <c r="T12127" s="4"/>
      <c r="U12127" s="4"/>
      <c r="V12127" s="4"/>
      <c r="W12127" s="4"/>
      <c r="X12127" s="4"/>
      <c r="Y12127" s="4"/>
      <c r="Z12127" s="4"/>
      <c r="AA12127" s="4"/>
      <c r="AB12127" s="4"/>
      <c r="AC12127" s="4"/>
      <c r="AD12127" s="4"/>
      <c r="AE12127" s="4"/>
      <c r="AF12127" s="4"/>
      <c r="AG12127" s="4"/>
      <c r="AH12127" s="4"/>
      <c r="AI12127" s="4"/>
    </row>
    <row r="12128" spans="1:35" s="8" customFormat="1" x14ac:dyDescent="0.45">
      <c r="A12128" s="7"/>
      <c r="C12128" s="7"/>
      <c r="D12128" s="4"/>
      <c r="E12128" s="4"/>
      <c r="F12128" s="4"/>
      <c r="G12128" s="4"/>
      <c r="H12128" s="4"/>
      <c r="I12128" s="4"/>
      <c r="J12128" s="4"/>
      <c r="K12128" s="4"/>
      <c r="L12128" s="4"/>
      <c r="M12128" s="4"/>
      <c r="N12128" s="4"/>
      <c r="O12128" s="4"/>
      <c r="P12128" s="4"/>
      <c r="Q12128" s="4"/>
      <c r="R12128" s="4"/>
      <c r="S12128" s="4"/>
      <c r="T12128" s="4"/>
      <c r="U12128" s="4"/>
      <c r="V12128" s="4"/>
      <c r="W12128" s="4"/>
      <c r="X12128" s="4"/>
      <c r="Y12128" s="4"/>
      <c r="Z12128" s="4"/>
      <c r="AA12128" s="4"/>
      <c r="AB12128" s="4"/>
      <c r="AC12128" s="4"/>
      <c r="AD12128" s="4"/>
      <c r="AE12128" s="4"/>
      <c r="AF12128" s="4"/>
      <c r="AG12128" s="4"/>
      <c r="AH12128" s="4"/>
      <c r="AI12128" s="4"/>
    </row>
    <row r="12129" spans="1:35" s="8" customFormat="1" x14ac:dyDescent="0.45">
      <c r="A12129" s="7"/>
      <c r="C12129" s="7"/>
      <c r="D12129" s="4"/>
      <c r="E12129" s="4"/>
      <c r="F12129" s="4"/>
      <c r="G12129" s="4"/>
      <c r="H12129" s="4"/>
      <c r="I12129" s="4"/>
      <c r="J12129" s="4"/>
      <c r="K12129" s="4"/>
      <c r="L12129" s="4"/>
      <c r="M12129" s="4"/>
      <c r="N12129" s="4"/>
      <c r="O12129" s="4"/>
      <c r="P12129" s="4"/>
      <c r="Q12129" s="4"/>
      <c r="R12129" s="4"/>
      <c r="S12129" s="4"/>
      <c r="T12129" s="4"/>
      <c r="U12129" s="4"/>
      <c r="V12129" s="4"/>
      <c r="W12129" s="4"/>
      <c r="X12129" s="4"/>
      <c r="Y12129" s="4"/>
      <c r="Z12129" s="4"/>
      <c r="AA12129" s="4"/>
      <c r="AB12129" s="4"/>
      <c r="AC12129" s="4"/>
      <c r="AD12129" s="4"/>
      <c r="AE12129" s="4"/>
      <c r="AF12129" s="4"/>
      <c r="AG12129" s="4"/>
      <c r="AH12129" s="4"/>
      <c r="AI12129" s="4"/>
    </row>
    <row r="12130" spans="1:35" s="8" customFormat="1" x14ac:dyDescent="0.45">
      <c r="A12130" s="7"/>
      <c r="C12130" s="7"/>
      <c r="D12130" s="4"/>
      <c r="E12130" s="4"/>
      <c r="F12130" s="4"/>
      <c r="G12130" s="4"/>
      <c r="H12130" s="4"/>
      <c r="I12130" s="4"/>
      <c r="J12130" s="4"/>
      <c r="K12130" s="4"/>
      <c r="L12130" s="4"/>
      <c r="M12130" s="4"/>
      <c r="N12130" s="4"/>
      <c r="O12130" s="4"/>
      <c r="P12130" s="4"/>
      <c r="Q12130" s="4"/>
      <c r="R12130" s="4"/>
      <c r="S12130" s="4"/>
      <c r="T12130" s="4"/>
      <c r="U12130" s="4"/>
      <c r="V12130" s="4"/>
      <c r="W12130" s="4"/>
      <c r="X12130" s="4"/>
      <c r="Y12130" s="4"/>
      <c r="Z12130" s="4"/>
      <c r="AA12130" s="4"/>
      <c r="AB12130" s="4"/>
      <c r="AC12130" s="4"/>
      <c r="AD12130" s="4"/>
      <c r="AE12130" s="4"/>
      <c r="AF12130" s="4"/>
      <c r="AG12130" s="4"/>
      <c r="AH12130" s="4"/>
      <c r="AI12130" s="4"/>
    </row>
    <row r="12131" spans="1:35" s="8" customFormat="1" x14ac:dyDescent="0.45">
      <c r="A12131" s="7"/>
      <c r="C12131" s="7"/>
      <c r="D12131" s="4"/>
      <c r="E12131" s="4"/>
      <c r="F12131" s="4"/>
      <c r="G12131" s="4"/>
      <c r="H12131" s="4"/>
      <c r="I12131" s="4"/>
      <c r="J12131" s="4"/>
      <c r="K12131" s="4"/>
      <c r="L12131" s="4"/>
      <c r="M12131" s="4"/>
      <c r="N12131" s="4"/>
      <c r="O12131" s="4"/>
      <c r="P12131" s="4"/>
      <c r="Q12131" s="4"/>
      <c r="R12131" s="4"/>
      <c r="S12131" s="4"/>
      <c r="T12131" s="4"/>
      <c r="U12131" s="4"/>
      <c r="V12131" s="4"/>
      <c r="W12131" s="4"/>
      <c r="X12131" s="4"/>
      <c r="Y12131" s="4"/>
      <c r="Z12131" s="4"/>
      <c r="AA12131" s="4"/>
      <c r="AB12131" s="4"/>
      <c r="AC12131" s="4"/>
      <c r="AD12131" s="4"/>
      <c r="AE12131" s="4"/>
      <c r="AF12131" s="4"/>
      <c r="AG12131" s="4"/>
      <c r="AH12131" s="4"/>
      <c r="AI12131" s="4"/>
    </row>
    <row r="12132" spans="1:35" s="8" customFormat="1" x14ac:dyDescent="0.45">
      <c r="A12132" s="7"/>
      <c r="C12132" s="7"/>
      <c r="D12132" s="4"/>
      <c r="E12132" s="4"/>
      <c r="F12132" s="4"/>
      <c r="G12132" s="4"/>
      <c r="H12132" s="4"/>
      <c r="I12132" s="4"/>
      <c r="J12132" s="4"/>
      <c r="K12132" s="4"/>
      <c r="L12132" s="4"/>
      <c r="M12132" s="4"/>
      <c r="N12132" s="4"/>
      <c r="O12132" s="4"/>
      <c r="P12132" s="4"/>
      <c r="Q12132" s="4"/>
      <c r="R12132" s="4"/>
      <c r="S12132" s="4"/>
      <c r="T12132" s="4"/>
      <c r="U12132" s="4"/>
      <c r="V12132" s="4"/>
      <c r="W12132" s="4"/>
      <c r="X12132" s="4"/>
      <c r="Y12132" s="4"/>
      <c r="Z12132" s="4"/>
      <c r="AA12132" s="4"/>
      <c r="AB12132" s="4"/>
      <c r="AC12132" s="4"/>
      <c r="AD12132" s="4"/>
      <c r="AE12132" s="4"/>
      <c r="AF12132" s="4"/>
      <c r="AG12132" s="4"/>
      <c r="AH12132" s="4"/>
      <c r="AI12132" s="4"/>
    </row>
    <row r="12133" spans="1:35" s="8" customFormat="1" x14ac:dyDescent="0.45">
      <c r="A12133" s="7"/>
      <c r="C12133" s="7"/>
      <c r="D12133" s="4"/>
      <c r="E12133" s="4"/>
      <c r="F12133" s="4"/>
      <c r="G12133" s="4"/>
      <c r="H12133" s="4"/>
      <c r="I12133" s="4"/>
      <c r="J12133" s="4"/>
      <c r="K12133" s="4"/>
      <c r="L12133" s="4"/>
      <c r="M12133" s="4"/>
      <c r="N12133" s="4"/>
      <c r="O12133" s="4"/>
      <c r="P12133" s="4"/>
      <c r="Q12133" s="4"/>
      <c r="R12133" s="4"/>
      <c r="S12133" s="4"/>
      <c r="T12133" s="4"/>
      <c r="U12133" s="4"/>
      <c r="V12133" s="4"/>
      <c r="W12133" s="4"/>
      <c r="X12133" s="4"/>
      <c r="Y12133" s="4"/>
      <c r="Z12133" s="4"/>
      <c r="AA12133" s="4"/>
      <c r="AB12133" s="4"/>
      <c r="AC12133" s="4"/>
      <c r="AD12133" s="4"/>
      <c r="AE12133" s="4"/>
      <c r="AF12133" s="4"/>
      <c r="AG12133" s="4"/>
      <c r="AH12133" s="4"/>
      <c r="AI12133" s="4"/>
    </row>
    <row r="12134" spans="1:35" s="8" customFormat="1" x14ac:dyDescent="0.45">
      <c r="A12134" s="7"/>
      <c r="C12134" s="7"/>
      <c r="D12134" s="4"/>
      <c r="E12134" s="4"/>
      <c r="F12134" s="4"/>
      <c r="G12134" s="4"/>
      <c r="H12134" s="4"/>
      <c r="I12134" s="4"/>
      <c r="J12134" s="4"/>
      <c r="K12134" s="4"/>
      <c r="L12134" s="4"/>
      <c r="M12134" s="4"/>
      <c r="N12134" s="4"/>
      <c r="O12134" s="4"/>
      <c r="P12134" s="4"/>
      <c r="Q12134" s="4"/>
      <c r="R12134" s="4"/>
      <c r="S12134" s="4"/>
      <c r="T12134" s="4"/>
      <c r="U12134" s="4"/>
      <c r="V12134" s="4"/>
      <c r="W12134" s="4"/>
      <c r="X12134" s="4"/>
      <c r="Y12134" s="4"/>
      <c r="Z12134" s="4"/>
      <c r="AA12134" s="4"/>
      <c r="AB12134" s="4"/>
      <c r="AC12134" s="4"/>
      <c r="AD12134" s="4"/>
      <c r="AE12134" s="4"/>
      <c r="AF12134" s="4"/>
      <c r="AG12134" s="4"/>
      <c r="AH12134" s="4"/>
      <c r="AI12134" s="4"/>
    </row>
    <row r="12135" spans="1:35" s="8" customFormat="1" x14ac:dyDescent="0.45">
      <c r="A12135" s="7"/>
      <c r="C12135" s="7"/>
      <c r="D12135" s="4"/>
      <c r="E12135" s="4"/>
      <c r="F12135" s="4"/>
      <c r="G12135" s="4"/>
      <c r="H12135" s="4"/>
      <c r="I12135" s="4"/>
      <c r="J12135" s="4"/>
      <c r="K12135" s="4"/>
      <c r="L12135" s="4"/>
      <c r="M12135" s="4"/>
      <c r="N12135" s="4"/>
      <c r="O12135" s="4"/>
      <c r="P12135" s="4"/>
      <c r="Q12135" s="4"/>
      <c r="R12135" s="4"/>
      <c r="S12135" s="4"/>
      <c r="T12135" s="4"/>
      <c r="U12135" s="4"/>
      <c r="V12135" s="4"/>
      <c r="W12135" s="4"/>
      <c r="X12135" s="4"/>
      <c r="Y12135" s="4"/>
      <c r="Z12135" s="4"/>
      <c r="AA12135" s="4"/>
      <c r="AB12135" s="4"/>
      <c r="AC12135" s="4"/>
      <c r="AD12135" s="4"/>
      <c r="AE12135" s="4"/>
      <c r="AF12135" s="4"/>
      <c r="AG12135" s="4"/>
      <c r="AH12135" s="4"/>
      <c r="AI12135" s="4"/>
    </row>
    <row r="12136" spans="1:35" s="8" customFormat="1" x14ac:dyDescent="0.45">
      <c r="A12136" s="7"/>
      <c r="C12136" s="7"/>
      <c r="D12136" s="4"/>
      <c r="E12136" s="4"/>
      <c r="F12136" s="4"/>
      <c r="G12136" s="4"/>
      <c r="H12136" s="4"/>
      <c r="I12136" s="4"/>
      <c r="J12136" s="4"/>
      <c r="K12136" s="4"/>
      <c r="L12136" s="4"/>
      <c r="M12136" s="4"/>
      <c r="N12136" s="4"/>
      <c r="O12136" s="4"/>
      <c r="P12136" s="4"/>
      <c r="Q12136" s="4"/>
      <c r="R12136" s="4"/>
      <c r="S12136" s="4"/>
      <c r="T12136" s="4"/>
      <c r="U12136" s="4"/>
      <c r="V12136" s="4"/>
      <c r="W12136" s="4"/>
      <c r="X12136" s="4"/>
      <c r="Y12136" s="4"/>
      <c r="Z12136" s="4"/>
      <c r="AA12136" s="4"/>
      <c r="AB12136" s="4"/>
      <c r="AC12136" s="4"/>
      <c r="AD12136" s="4"/>
      <c r="AE12136" s="4"/>
      <c r="AF12136" s="4"/>
      <c r="AG12136" s="4"/>
      <c r="AH12136" s="4"/>
      <c r="AI12136" s="4"/>
    </row>
    <row r="12137" spans="1:35" s="8" customFormat="1" x14ac:dyDescent="0.45">
      <c r="A12137" s="7"/>
      <c r="C12137" s="7"/>
      <c r="D12137" s="4"/>
      <c r="E12137" s="4"/>
      <c r="F12137" s="4"/>
      <c r="G12137" s="4"/>
      <c r="H12137" s="4"/>
      <c r="I12137" s="4"/>
      <c r="J12137" s="4"/>
      <c r="K12137" s="4"/>
      <c r="L12137" s="4"/>
      <c r="M12137" s="4"/>
      <c r="N12137" s="4"/>
      <c r="O12137" s="4"/>
      <c r="P12137" s="4"/>
      <c r="Q12137" s="4"/>
      <c r="R12137" s="4"/>
      <c r="S12137" s="4"/>
      <c r="T12137" s="4"/>
      <c r="U12137" s="4"/>
      <c r="V12137" s="4"/>
      <c r="W12137" s="4"/>
      <c r="X12137" s="4"/>
      <c r="Y12137" s="4"/>
      <c r="Z12137" s="4"/>
      <c r="AA12137" s="4"/>
      <c r="AB12137" s="4"/>
      <c r="AC12137" s="4"/>
      <c r="AD12137" s="4"/>
      <c r="AE12137" s="4"/>
      <c r="AF12137" s="4"/>
      <c r="AG12137" s="4"/>
      <c r="AH12137" s="4"/>
      <c r="AI12137" s="4"/>
    </row>
    <row r="12138" spans="1:35" s="8" customFormat="1" x14ac:dyDescent="0.45">
      <c r="A12138" s="7"/>
      <c r="C12138" s="7"/>
      <c r="D12138" s="4"/>
      <c r="E12138" s="4"/>
      <c r="F12138" s="4"/>
      <c r="G12138" s="4"/>
      <c r="H12138" s="4"/>
      <c r="I12138" s="4"/>
      <c r="J12138" s="4"/>
      <c r="K12138" s="4"/>
      <c r="L12138" s="4"/>
      <c r="M12138" s="4"/>
      <c r="N12138" s="4"/>
      <c r="O12138" s="4"/>
      <c r="P12138" s="4"/>
      <c r="Q12138" s="4"/>
      <c r="R12138" s="4"/>
      <c r="S12138" s="4"/>
      <c r="T12138" s="4"/>
      <c r="U12138" s="4"/>
      <c r="V12138" s="4"/>
      <c r="W12138" s="4"/>
      <c r="X12138" s="4"/>
      <c r="Y12138" s="4"/>
      <c r="Z12138" s="4"/>
      <c r="AA12138" s="4"/>
      <c r="AB12138" s="4"/>
      <c r="AC12138" s="4"/>
      <c r="AD12138" s="4"/>
      <c r="AE12138" s="4"/>
      <c r="AF12138" s="4"/>
      <c r="AG12138" s="4"/>
      <c r="AH12138" s="4"/>
      <c r="AI12138" s="4"/>
    </row>
    <row r="12139" spans="1:35" s="8" customFormat="1" x14ac:dyDescent="0.45">
      <c r="A12139" s="7"/>
      <c r="C12139" s="7"/>
      <c r="D12139" s="4"/>
      <c r="E12139" s="4"/>
      <c r="F12139" s="4"/>
      <c r="G12139" s="4"/>
      <c r="H12139" s="4"/>
      <c r="I12139" s="4"/>
      <c r="J12139" s="4"/>
      <c r="K12139" s="4"/>
      <c r="L12139" s="4"/>
      <c r="M12139" s="4"/>
      <c r="N12139" s="4"/>
      <c r="O12139" s="4"/>
      <c r="P12139" s="4"/>
      <c r="Q12139" s="4"/>
      <c r="R12139" s="4"/>
      <c r="S12139" s="4"/>
      <c r="T12139" s="4"/>
      <c r="U12139" s="4"/>
      <c r="V12139" s="4"/>
      <c r="W12139" s="4"/>
      <c r="X12139" s="4"/>
      <c r="Y12139" s="4"/>
      <c r="Z12139" s="4"/>
      <c r="AA12139" s="4"/>
      <c r="AB12139" s="4"/>
      <c r="AC12139" s="4"/>
      <c r="AD12139" s="4"/>
      <c r="AE12139" s="4"/>
      <c r="AF12139" s="4"/>
      <c r="AG12139" s="4"/>
      <c r="AH12139" s="4"/>
      <c r="AI12139" s="4"/>
    </row>
    <row r="12140" spans="1:35" s="8" customFormat="1" x14ac:dyDescent="0.45">
      <c r="A12140" s="7"/>
      <c r="C12140" s="7"/>
      <c r="D12140" s="4"/>
      <c r="E12140" s="4"/>
      <c r="F12140" s="4"/>
      <c r="G12140" s="4"/>
      <c r="H12140" s="4"/>
      <c r="I12140" s="4"/>
      <c r="J12140" s="4"/>
      <c r="K12140" s="4"/>
      <c r="L12140" s="4"/>
      <c r="M12140" s="4"/>
      <c r="N12140" s="4"/>
      <c r="O12140" s="4"/>
      <c r="P12140" s="4"/>
      <c r="Q12140" s="4"/>
      <c r="R12140" s="4"/>
      <c r="S12140" s="4"/>
      <c r="T12140" s="4"/>
      <c r="U12140" s="4"/>
      <c r="V12140" s="4"/>
      <c r="W12140" s="4"/>
      <c r="X12140" s="4"/>
      <c r="Y12140" s="4"/>
      <c r="Z12140" s="4"/>
      <c r="AA12140" s="4"/>
      <c r="AB12140" s="4"/>
      <c r="AC12140" s="4"/>
      <c r="AD12140" s="4"/>
      <c r="AE12140" s="4"/>
      <c r="AF12140" s="4"/>
      <c r="AG12140" s="4"/>
      <c r="AH12140" s="4"/>
      <c r="AI12140" s="4"/>
    </row>
    <row r="12141" spans="1:35" s="8" customFormat="1" x14ac:dyDescent="0.45">
      <c r="A12141" s="7"/>
      <c r="C12141" s="7"/>
      <c r="D12141" s="4"/>
      <c r="E12141" s="4"/>
      <c r="F12141" s="4"/>
      <c r="G12141" s="4"/>
      <c r="H12141" s="4"/>
      <c r="I12141" s="4"/>
      <c r="J12141" s="4"/>
      <c r="K12141" s="4"/>
      <c r="L12141" s="4"/>
      <c r="M12141" s="4"/>
      <c r="N12141" s="4"/>
      <c r="O12141" s="4"/>
      <c r="P12141" s="4"/>
      <c r="Q12141" s="4"/>
      <c r="R12141" s="4"/>
      <c r="S12141" s="4"/>
      <c r="T12141" s="4"/>
      <c r="U12141" s="4"/>
      <c r="V12141" s="4"/>
      <c r="W12141" s="4"/>
      <c r="X12141" s="4"/>
      <c r="Y12141" s="4"/>
      <c r="Z12141" s="4"/>
      <c r="AA12141" s="4"/>
      <c r="AB12141" s="4"/>
      <c r="AC12141" s="4"/>
      <c r="AD12141" s="4"/>
      <c r="AE12141" s="4"/>
      <c r="AF12141" s="4"/>
      <c r="AG12141" s="4"/>
      <c r="AH12141" s="4"/>
      <c r="AI12141" s="4"/>
    </row>
    <row r="12142" spans="1:35" s="8" customFormat="1" x14ac:dyDescent="0.45">
      <c r="A12142" s="7"/>
      <c r="C12142" s="7"/>
      <c r="D12142" s="4"/>
      <c r="E12142" s="4"/>
      <c r="F12142" s="4"/>
      <c r="G12142" s="4"/>
      <c r="H12142" s="4"/>
      <c r="I12142" s="4"/>
      <c r="J12142" s="4"/>
      <c r="K12142" s="4"/>
      <c r="L12142" s="4"/>
      <c r="M12142" s="4"/>
      <c r="N12142" s="4"/>
      <c r="O12142" s="4"/>
      <c r="P12142" s="4"/>
      <c r="Q12142" s="4"/>
      <c r="R12142" s="4"/>
      <c r="S12142" s="4"/>
      <c r="T12142" s="4"/>
      <c r="U12142" s="4"/>
      <c r="V12142" s="4"/>
      <c r="W12142" s="4"/>
      <c r="X12142" s="4"/>
      <c r="Y12142" s="4"/>
      <c r="Z12142" s="4"/>
      <c r="AA12142" s="4"/>
      <c r="AB12142" s="4"/>
      <c r="AC12142" s="4"/>
      <c r="AD12142" s="4"/>
      <c r="AE12142" s="4"/>
      <c r="AF12142" s="4"/>
      <c r="AG12142" s="4"/>
      <c r="AH12142" s="4"/>
      <c r="AI12142" s="4"/>
    </row>
    <row r="12143" spans="1:35" s="8" customFormat="1" x14ac:dyDescent="0.45">
      <c r="A12143" s="7"/>
      <c r="C12143" s="7"/>
      <c r="D12143" s="4"/>
      <c r="E12143" s="4"/>
      <c r="F12143" s="4"/>
      <c r="G12143" s="4"/>
      <c r="H12143" s="4"/>
      <c r="I12143" s="4"/>
      <c r="J12143" s="4"/>
      <c r="K12143" s="4"/>
      <c r="L12143" s="4"/>
      <c r="M12143" s="4"/>
      <c r="N12143" s="4"/>
      <c r="O12143" s="4"/>
      <c r="P12143" s="4"/>
      <c r="Q12143" s="4"/>
      <c r="R12143" s="4"/>
      <c r="S12143" s="4"/>
      <c r="T12143" s="4"/>
      <c r="U12143" s="4"/>
      <c r="V12143" s="4"/>
      <c r="W12143" s="4"/>
      <c r="X12143" s="4"/>
      <c r="Y12143" s="4"/>
      <c r="Z12143" s="4"/>
      <c r="AA12143" s="4"/>
      <c r="AB12143" s="4"/>
      <c r="AC12143" s="4"/>
      <c r="AD12143" s="4"/>
      <c r="AE12143" s="4"/>
      <c r="AF12143" s="4"/>
      <c r="AG12143" s="4"/>
      <c r="AH12143" s="4"/>
      <c r="AI12143" s="4"/>
    </row>
    <row r="12144" spans="1:35" s="8" customFormat="1" x14ac:dyDescent="0.45">
      <c r="A12144" s="7"/>
      <c r="C12144" s="7"/>
      <c r="D12144" s="4"/>
      <c r="E12144" s="4"/>
      <c r="F12144" s="4"/>
      <c r="G12144" s="4"/>
      <c r="H12144" s="4"/>
      <c r="I12144" s="4"/>
      <c r="J12144" s="4"/>
      <c r="K12144" s="4"/>
      <c r="L12144" s="4"/>
      <c r="M12144" s="4"/>
      <c r="N12144" s="4"/>
      <c r="O12144" s="4"/>
      <c r="P12144" s="4"/>
      <c r="Q12144" s="4"/>
      <c r="R12144" s="4"/>
      <c r="S12144" s="4"/>
      <c r="T12144" s="4"/>
      <c r="U12144" s="4"/>
      <c r="V12144" s="4"/>
      <c r="W12144" s="4"/>
      <c r="X12144" s="4"/>
      <c r="Y12144" s="4"/>
      <c r="Z12144" s="4"/>
      <c r="AA12144" s="4"/>
      <c r="AB12144" s="4"/>
      <c r="AC12144" s="4"/>
      <c r="AD12144" s="4"/>
      <c r="AE12144" s="4"/>
      <c r="AF12144" s="4"/>
      <c r="AG12144" s="4"/>
      <c r="AH12144" s="4"/>
      <c r="AI12144" s="4"/>
    </row>
    <row r="12145" spans="1:35" s="8" customFormat="1" x14ac:dyDescent="0.45">
      <c r="A12145" s="7"/>
      <c r="C12145" s="7"/>
      <c r="D12145" s="4"/>
      <c r="E12145" s="4"/>
      <c r="F12145" s="4"/>
      <c r="G12145" s="4"/>
      <c r="H12145" s="4"/>
      <c r="I12145" s="4"/>
      <c r="J12145" s="4"/>
      <c r="K12145" s="4"/>
      <c r="L12145" s="4"/>
      <c r="M12145" s="4"/>
      <c r="N12145" s="4"/>
      <c r="O12145" s="4"/>
      <c r="P12145" s="4"/>
      <c r="Q12145" s="4"/>
      <c r="R12145" s="4"/>
      <c r="S12145" s="4"/>
      <c r="T12145" s="4"/>
      <c r="U12145" s="4"/>
      <c r="V12145" s="4"/>
      <c r="W12145" s="4"/>
      <c r="X12145" s="4"/>
      <c r="Y12145" s="4"/>
      <c r="Z12145" s="4"/>
      <c r="AA12145" s="4"/>
      <c r="AB12145" s="4"/>
      <c r="AC12145" s="4"/>
      <c r="AD12145" s="4"/>
      <c r="AE12145" s="4"/>
      <c r="AF12145" s="4"/>
      <c r="AG12145" s="4"/>
      <c r="AH12145" s="4"/>
      <c r="AI12145" s="4"/>
    </row>
    <row r="12146" spans="1:35" s="8" customFormat="1" x14ac:dyDescent="0.45">
      <c r="A12146" s="7"/>
      <c r="C12146" s="7"/>
      <c r="D12146" s="4"/>
      <c r="E12146" s="4"/>
      <c r="F12146" s="4"/>
      <c r="G12146" s="4"/>
      <c r="H12146" s="4"/>
      <c r="I12146" s="4"/>
      <c r="J12146" s="4"/>
      <c r="K12146" s="4"/>
      <c r="L12146" s="4"/>
      <c r="M12146" s="4"/>
      <c r="N12146" s="4"/>
      <c r="O12146" s="4"/>
      <c r="P12146" s="4"/>
      <c r="Q12146" s="4"/>
      <c r="R12146" s="4"/>
      <c r="S12146" s="4"/>
      <c r="T12146" s="4"/>
      <c r="U12146" s="4"/>
      <c r="V12146" s="4"/>
      <c r="W12146" s="4"/>
      <c r="X12146" s="4"/>
      <c r="Y12146" s="4"/>
      <c r="Z12146" s="4"/>
      <c r="AA12146" s="4"/>
      <c r="AB12146" s="4"/>
      <c r="AC12146" s="4"/>
      <c r="AD12146" s="4"/>
      <c r="AE12146" s="4"/>
      <c r="AF12146" s="4"/>
      <c r="AG12146" s="4"/>
      <c r="AH12146" s="4"/>
      <c r="AI12146" s="4"/>
    </row>
    <row r="12147" spans="1:35" s="8" customFormat="1" x14ac:dyDescent="0.45">
      <c r="A12147" s="7"/>
      <c r="C12147" s="7"/>
      <c r="D12147" s="4"/>
      <c r="E12147" s="4"/>
      <c r="F12147" s="4"/>
      <c r="G12147" s="4"/>
      <c r="H12147" s="4"/>
      <c r="I12147" s="4"/>
      <c r="J12147" s="4"/>
      <c r="K12147" s="4"/>
      <c r="L12147" s="4"/>
      <c r="M12147" s="4"/>
      <c r="N12147" s="4"/>
      <c r="O12147" s="4"/>
      <c r="P12147" s="4"/>
      <c r="Q12147" s="4"/>
      <c r="R12147" s="4"/>
      <c r="S12147" s="4"/>
      <c r="T12147" s="4"/>
      <c r="U12147" s="4"/>
      <c r="V12147" s="4"/>
      <c r="W12147" s="4"/>
      <c r="X12147" s="4"/>
      <c r="Y12147" s="4"/>
      <c r="Z12147" s="4"/>
      <c r="AA12147" s="4"/>
      <c r="AB12147" s="4"/>
      <c r="AC12147" s="4"/>
      <c r="AD12147" s="4"/>
      <c r="AE12147" s="4"/>
      <c r="AF12147" s="4"/>
      <c r="AG12147" s="4"/>
      <c r="AH12147" s="4"/>
      <c r="AI12147" s="4"/>
    </row>
    <row r="12148" spans="1:35" s="8" customFormat="1" x14ac:dyDescent="0.45">
      <c r="A12148" s="7"/>
      <c r="C12148" s="7"/>
      <c r="D12148" s="4"/>
      <c r="E12148" s="4"/>
      <c r="F12148" s="4"/>
      <c r="G12148" s="4"/>
      <c r="H12148" s="4"/>
      <c r="I12148" s="4"/>
      <c r="J12148" s="4"/>
      <c r="K12148" s="4"/>
      <c r="L12148" s="4"/>
      <c r="M12148" s="4"/>
      <c r="N12148" s="4"/>
      <c r="O12148" s="4"/>
      <c r="P12148" s="4"/>
      <c r="Q12148" s="4"/>
      <c r="R12148" s="4"/>
      <c r="S12148" s="4"/>
      <c r="T12148" s="4"/>
      <c r="U12148" s="4"/>
      <c r="V12148" s="4"/>
      <c r="W12148" s="4"/>
      <c r="X12148" s="4"/>
      <c r="Y12148" s="4"/>
      <c r="Z12148" s="4"/>
      <c r="AA12148" s="4"/>
      <c r="AB12148" s="4"/>
      <c r="AC12148" s="4"/>
      <c r="AD12148" s="4"/>
      <c r="AE12148" s="4"/>
      <c r="AF12148" s="4"/>
      <c r="AG12148" s="4"/>
      <c r="AH12148" s="4"/>
      <c r="AI12148" s="4"/>
    </row>
    <row r="12149" spans="1:35" s="8" customFormat="1" x14ac:dyDescent="0.45">
      <c r="A12149" s="7"/>
      <c r="C12149" s="7"/>
      <c r="D12149" s="4"/>
      <c r="E12149" s="4"/>
      <c r="F12149" s="4"/>
      <c r="G12149" s="4"/>
      <c r="H12149" s="4"/>
      <c r="I12149" s="4"/>
      <c r="J12149" s="4"/>
      <c r="K12149" s="4"/>
      <c r="L12149" s="4"/>
      <c r="M12149" s="4"/>
      <c r="N12149" s="4"/>
      <c r="O12149" s="4"/>
      <c r="P12149" s="4"/>
      <c r="Q12149" s="4"/>
      <c r="R12149" s="4"/>
      <c r="S12149" s="4"/>
      <c r="T12149" s="4"/>
      <c r="U12149" s="4"/>
      <c r="V12149" s="4"/>
      <c r="W12149" s="4"/>
      <c r="X12149" s="4"/>
      <c r="Y12149" s="4"/>
      <c r="Z12149" s="4"/>
      <c r="AA12149" s="4"/>
      <c r="AB12149" s="4"/>
      <c r="AC12149" s="4"/>
      <c r="AD12149" s="4"/>
      <c r="AE12149" s="4"/>
      <c r="AF12149" s="4"/>
      <c r="AG12149" s="4"/>
      <c r="AH12149" s="4"/>
      <c r="AI12149" s="4"/>
    </row>
    <row r="12150" spans="1:35" s="8" customFormat="1" x14ac:dyDescent="0.45">
      <c r="A12150" s="7"/>
      <c r="C12150" s="7"/>
      <c r="D12150" s="4"/>
      <c r="E12150" s="4"/>
      <c r="F12150" s="4"/>
      <c r="G12150" s="4"/>
      <c r="H12150" s="4"/>
      <c r="I12150" s="4"/>
      <c r="J12150" s="4"/>
      <c r="K12150" s="4"/>
      <c r="L12150" s="4"/>
      <c r="M12150" s="4"/>
      <c r="N12150" s="4"/>
      <c r="O12150" s="4"/>
      <c r="P12150" s="4"/>
      <c r="Q12150" s="4"/>
      <c r="R12150" s="4"/>
      <c r="S12150" s="4"/>
      <c r="T12150" s="4"/>
      <c r="U12150" s="4"/>
      <c r="V12150" s="4"/>
      <c r="W12150" s="4"/>
      <c r="X12150" s="4"/>
      <c r="Y12150" s="4"/>
      <c r="Z12150" s="4"/>
      <c r="AA12150" s="4"/>
      <c r="AB12150" s="4"/>
      <c r="AC12150" s="4"/>
      <c r="AD12150" s="4"/>
      <c r="AE12150" s="4"/>
      <c r="AF12150" s="4"/>
      <c r="AG12150" s="4"/>
      <c r="AH12150" s="4"/>
      <c r="AI12150" s="4"/>
    </row>
    <row r="12151" spans="1:35" s="8" customFormat="1" x14ac:dyDescent="0.45">
      <c r="A12151" s="7"/>
      <c r="C12151" s="7"/>
      <c r="D12151" s="4"/>
      <c r="E12151" s="4"/>
      <c r="F12151" s="4"/>
      <c r="G12151" s="4"/>
      <c r="H12151" s="4"/>
      <c r="I12151" s="4"/>
      <c r="J12151" s="4"/>
      <c r="K12151" s="4"/>
      <c r="L12151" s="4"/>
      <c r="M12151" s="4"/>
      <c r="N12151" s="4"/>
      <c r="O12151" s="4"/>
      <c r="P12151" s="4"/>
      <c r="Q12151" s="4"/>
      <c r="R12151" s="4"/>
      <c r="S12151" s="4"/>
      <c r="T12151" s="4"/>
      <c r="U12151" s="4"/>
      <c r="V12151" s="4"/>
      <c r="W12151" s="4"/>
      <c r="X12151" s="4"/>
      <c r="Y12151" s="4"/>
      <c r="Z12151" s="4"/>
      <c r="AA12151" s="4"/>
      <c r="AB12151" s="4"/>
      <c r="AC12151" s="4"/>
      <c r="AD12151" s="4"/>
      <c r="AE12151" s="4"/>
      <c r="AF12151" s="4"/>
      <c r="AG12151" s="4"/>
      <c r="AH12151" s="4"/>
      <c r="AI12151" s="4"/>
    </row>
    <row r="12152" spans="1:35" s="8" customFormat="1" x14ac:dyDescent="0.45">
      <c r="A12152" s="7"/>
      <c r="C12152" s="7"/>
      <c r="D12152" s="4"/>
      <c r="E12152" s="4"/>
      <c r="F12152" s="4"/>
      <c r="G12152" s="4"/>
      <c r="H12152" s="4"/>
      <c r="I12152" s="4"/>
      <c r="J12152" s="4"/>
      <c r="K12152" s="4"/>
      <c r="L12152" s="4"/>
      <c r="M12152" s="4"/>
      <c r="N12152" s="4"/>
      <c r="O12152" s="4"/>
      <c r="P12152" s="4"/>
      <c r="Q12152" s="4"/>
      <c r="R12152" s="4"/>
      <c r="S12152" s="4"/>
      <c r="T12152" s="4"/>
      <c r="U12152" s="4"/>
      <c r="V12152" s="4"/>
      <c r="W12152" s="4"/>
      <c r="X12152" s="4"/>
      <c r="Y12152" s="4"/>
      <c r="Z12152" s="4"/>
      <c r="AA12152" s="4"/>
      <c r="AB12152" s="4"/>
      <c r="AC12152" s="4"/>
      <c r="AD12152" s="4"/>
      <c r="AE12152" s="4"/>
      <c r="AF12152" s="4"/>
      <c r="AG12152" s="4"/>
      <c r="AH12152" s="4"/>
      <c r="AI12152" s="4"/>
    </row>
    <row r="12153" spans="1:35" s="8" customFormat="1" x14ac:dyDescent="0.45">
      <c r="A12153" s="7"/>
      <c r="C12153" s="7"/>
      <c r="D12153" s="4"/>
      <c r="E12153" s="4"/>
      <c r="F12153" s="4"/>
      <c r="G12153" s="4"/>
      <c r="H12153" s="4"/>
      <c r="I12153" s="4"/>
      <c r="J12153" s="4"/>
      <c r="K12153" s="4"/>
      <c r="L12153" s="4"/>
      <c r="M12153" s="4"/>
      <c r="N12153" s="4"/>
      <c r="O12153" s="4"/>
      <c r="P12153" s="4"/>
      <c r="Q12153" s="4"/>
      <c r="R12153" s="4"/>
      <c r="S12153" s="4"/>
      <c r="T12153" s="4"/>
      <c r="U12153" s="4"/>
      <c r="V12153" s="4"/>
      <c r="W12153" s="4"/>
      <c r="X12153" s="4"/>
      <c r="Y12153" s="4"/>
      <c r="Z12153" s="4"/>
      <c r="AA12153" s="4"/>
      <c r="AB12153" s="4"/>
      <c r="AC12153" s="4"/>
      <c r="AD12153" s="4"/>
      <c r="AE12153" s="4"/>
      <c r="AF12153" s="4"/>
      <c r="AG12153" s="4"/>
      <c r="AH12153" s="4"/>
      <c r="AI12153" s="4"/>
    </row>
    <row r="12154" spans="1:35" s="8" customFormat="1" x14ac:dyDescent="0.45">
      <c r="A12154" s="7"/>
      <c r="C12154" s="7"/>
      <c r="D12154" s="4"/>
      <c r="E12154" s="4"/>
      <c r="F12154" s="4"/>
      <c r="G12154" s="4"/>
      <c r="H12154" s="4"/>
      <c r="I12154" s="4"/>
      <c r="J12154" s="4"/>
      <c r="K12154" s="4"/>
      <c r="L12154" s="4"/>
      <c r="M12154" s="4"/>
      <c r="N12154" s="4"/>
      <c r="O12154" s="4"/>
      <c r="P12154" s="4"/>
      <c r="Q12154" s="4"/>
      <c r="R12154" s="4"/>
      <c r="S12154" s="4"/>
      <c r="T12154" s="4"/>
      <c r="U12154" s="4"/>
      <c r="V12154" s="4"/>
      <c r="W12154" s="4"/>
      <c r="X12154" s="4"/>
      <c r="Y12154" s="4"/>
      <c r="Z12154" s="4"/>
      <c r="AA12154" s="4"/>
      <c r="AB12154" s="4"/>
      <c r="AC12154" s="4"/>
      <c r="AD12154" s="4"/>
      <c r="AE12154" s="4"/>
      <c r="AF12154" s="4"/>
      <c r="AG12154" s="4"/>
      <c r="AH12154" s="4"/>
      <c r="AI12154" s="4"/>
    </row>
    <row r="12155" spans="1:35" s="8" customFormat="1" x14ac:dyDescent="0.45">
      <c r="A12155" s="7"/>
      <c r="C12155" s="7"/>
      <c r="D12155" s="4"/>
      <c r="E12155" s="4"/>
      <c r="F12155" s="4"/>
      <c r="G12155" s="4"/>
      <c r="H12155" s="4"/>
      <c r="I12155" s="4"/>
      <c r="J12155" s="4"/>
      <c r="K12155" s="4"/>
      <c r="L12155" s="4"/>
      <c r="M12155" s="4"/>
      <c r="N12155" s="4"/>
      <c r="O12155" s="4"/>
      <c r="P12155" s="4"/>
      <c r="Q12155" s="4"/>
      <c r="R12155" s="4"/>
      <c r="S12155" s="4"/>
      <c r="T12155" s="4"/>
      <c r="U12155" s="4"/>
      <c r="V12155" s="4"/>
      <c r="W12155" s="4"/>
      <c r="X12155" s="4"/>
      <c r="Y12155" s="4"/>
      <c r="Z12155" s="4"/>
      <c r="AA12155" s="4"/>
      <c r="AB12155" s="4"/>
      <c r="AC12155" s="4"/>
      <c r="AD12155" s="4"/>
      <c r="AE12155" s="4"/>
      <c r="AF12155" s="4"/>
      <c r="AG12155" s="4"/>
      <c r="AH12155" s="4"/>
      <c r="AI12155" s="4"/>
    </row>
    <row r="12156" spans="1:35" s="8" customFormat="1" x14ac:dyDescent="0.45">
      <c r="A12156" s="7"/>
      <c r="C12156" s="7"/>
      <c r="D12156" s="4"/>
      <c r="E12156" s="4"/>
      <c r="F12156" s="4"/>
      <c r="G12156" s="4"/>
      <c r="H12156" s="4"/>
      <c r="I12156" s="4"/>
      <c r="J12156" s="4"/>
      <c r="K12156" s="4"/>
      <c r="L12156" s="4"/>
      <c r="M12156" s="4"/>
      <c r="N12156" s="4"/>
      <c r="O12156" s="4"/>
      <c r="P12156" s="4"/>
      <c r="Q12156" s="4"/>
      <c r="R12156" s="4"/>
      <c r="S12156" s="4"/>
      <c r="T12156" s="4"/>
      <c r="U12156" s="4"/>
      <c r="V12156" s="4"/>
      <c r="W12156" s="4"/>
      <c r="X12156" s="4"/>
      <c r="Y12156" s="4"/>
      <c r="Z12156" s="4"/>
      <c r="AA12156" s="4"/>
      <c r="AB12156" s="4"/>
      <c r="AC12156" s="4"/>
      <c r="AD12156" s="4"/>
      <c r="AE12156" s="4"/>
      <c r="AF12156" s="4"/>
      <c r="AG12156" s="4"/>
      <c r="AH12156" s="4"/>
      <c r="AI12156" s="4"/>
    </row>
    <row r="12157" spans="1:35" s="8" customFormat="1" x14ac:dyDescent="0.45">
      <c r="A12157" s="7"/>
      <c r="C12157" s="7"/>
      <c r="D12157" s="4"/>
      <c r="E12157" s="4"/>
      <c r="F12157" s="4"/>
      <c r="G12157" s="4"/>
      <c r="H12157" s="4"/>
      <c r="I12157" s="4"/>
      <c r="J12157" s="4"/>
      <c r="K12157" s="4"/>
      <c r="L12157" s="4"/>
      <c r="M12157" s="4"/>
      <c r="N12157" s="4"/>
      <c r="O12157" s="4"/>
      <c r="P12157" s="4"/>
      <c r="Q12157" s="4"/>
      <c r="R12157" s="4"/>
      <c r="S12157" s="4"/>
      <c r="T12157" s="4"/>
      <c r="U12157" s="4"/>
      <c r="V12157" s="4"/>
      <c r="W12157" s="4"/>
      <c r="X12157" s="4"/>
      <c r="Y12157" s="4"/>
      <c r="Z12157" s="4"/>
      <c r="AA12157" s="4"/>
      <c r="AB12157" s="4"/>
      <c r="AC12157" s="4"/>
      <c r="AD12157" s="4"/>
      <c r="AE12157" s="4"/>
      <c r="AF12157" s="4"/>
      <c r="AG12157" s="4"/>
      <c r="AH12157" s="4"/>
      <c r="AI12157" s="4"/>
    </row>
    <row r="12158" spans="1:35" s="8" customFormat="1" x14ac:dyDescent="0.45">
      <c r="A12158" s="7"/>
      <c r="C12158" s="7"/>
      <c r="D12158" s="4"/>
      <c r="E12158" s="4"/>
      <c r="F12158" s="4"/>
      <c r="G12158" s="4"/>
      <c r="H12158" s="4"/>
      <c r="I12158" s="4"/>
      <c r="J12158" s="4"/>
      <c r="K12158" s="4"/>
      <c r="L12158" s="4"/>
      <c r="M12158" s="4"/>
      <c r="N12158" s="4"/>
      <c r="O12158" s="4"/>
      <c r="P12158" s="4"/>
      <c r="Q12158" s="4"/>
      <c r="R12158" s="4"/>
      <c r="S12158" s="4"/>
      <c r="T12158" s="4"/>
      <c r="U12158" s="4"/>
      <c r="V12158" s="4"/>
      <c r="W12158" s="4"/>
      <c r="X12158" s="4"/>
      <c r="Y12158" s="4"/>
      <c r="Z12158" s="4"/>
      <c r="AA12158" s="4"/>
      <c r="AB12158" s="4"/>
      <c r="AC12158" s="4"/>
      <c r="AD12158" s="4"/>
      <c r="AE12158" s="4"/>
      <c r="AF12158" s="4"/>
      <c r="AG12158" s="4"/>
      <c r="AH12158" s="4"/>
      <c r="AI12158" s="4"/>
    </row>
    <row r="12159" spans="1:35" s="8" customFormat="1" x14ac:dyDescent="0.45">
      <c r="A12159" s="7"/>
      <c r="C12159" s="7"/>
      <c r="D12159" s="4"/>
      <c r="E12159" s="4"/>
      <c r="F12159" s="4"/>
      <c r="G12159" s="4"/>
      <c r="H12159" s="4"/>
      <c r="I12159" s="4"/>
      <c r="J12159" s="4"/>
      <c r="K12159" s="4"/>
      <c r="L12159" s="4"/>
      <c r="M12159" s="4"/>
      <c r="N12159" s="4"/>
      <c r="O12159" s="4"/>
      <c r="P12159" s="4"/>
      <c r="Q12159" s="4"/>
      <c r="R12159" s="4"/>
      <c r="S12159" s="4"/>
      <c r="T12159" s="4"/>
      <c r="U12159" s="4"/>
      <c r="V12159" s="4"/>
      <c r="W12159" s="4"/>
      <c r="X12159" s="4"/>
      <c r="Y12159" s="4"/>
      <c r="Z12159" s="4"/>
      <c r="AA12159" s="4"/>
      <c r="AB12159" s="4"/>
      <c r="AC12159" s="4"/>
      <c r="AD12159" s="4"/>
      <c r="AE12159" s="4"/>
      <c r="AF12159" s="4"/>
      <c r="AG12159" s="4"/>
      <c r="AH12159" s="4"/>
      <c r="AI12159" s="4"/>
    </row>
    <row r="12160" spans="1:35" s="8" customFormat="1" x14ac:dyDescent="0.45">
      <c r="A12160" s="7"/>
      <c r="C12160" s="7"/>
      <c r="D12160" s="4"/>
      <c r="E12160" s="4"/>
      <c r="F12160" s="4"/>
      <c r="G12160" s="4"/>
      <c r="H12160" s="4"/>
      <c r="I12160" s="4"/>
      <c r="J12160" s="4"/>
      <c r="K12160" s="4"/>
      <c r="L12160" s="4"/>
      <c r="M12160" s="4"/>
      <c r="N12160" s="4"/>
      <c r="O12160" s="4"/>
      <c r="P12160" s="4"/>
      <c r="Q12160" s="4"/>
      <c r="R12160" s="4"/>
      <c r="S12160" s="4"/>
      <c r="T12160" s="4"/>
      <c r="U12160" s="4"/>
      <c r="V12160" s="4"/>
      <c r="W12160" s="4"/>
      <c r="X12160" s="4"/>
      <c r="Y12160" s="4"/>
      <c r="Z12160" s="4"/>
      <c r="AA12160" s="4"/>
      <c r="AB12160" s="4"/>
      <c r="AC12160" s="4"/>
      <c r="AD12160" s="4"/>
      <c r="AE12160" s="4"/>
      <c r="AF12160" s="4"/>
      <c r="AG12160" s="4"/>
      <c r="AH12160" s="4"/>
      <c r="AI12160" s="4"/>
    </row>
    <row r="12161" spans="1:35" s="8" customFormat="1" x14ac:dyDescent="0.45">
      <c r="A12161" s="7"/>
      <c r="C12161" s="7"/>
      <c r="D12161" s="4"/>
      <c r="E12161" s="4"/>
      <c r="F12161" s="4"/>
      <c r="G12161" s="4"/>
      <c r="H12161" s="4"/>
      <c r="I12161" s="4"/>
      <c r="J12161" s="4"/>
      <c r="K12161" s="4"/>
      <c r="L12161" s="4"/>
      <c r="M12161" s="4"/>
      <c r="N12161" s="4"/>
      <c r="O12161" s="4"/>
      <c r="P12161" s="4"/>
      <c r="Q12161" s="4"/>
      <c r="R12161" s="4"/>
      <c r="S12161" s="4"/>
      <c r="T12161" s="4"/>
      <c r="U12161" s="4"/>
      <c r="V12161" s="4"/>
      <c r="W12161" s="4"/>
      <c r="X12161" s="4"/>
      <c r="Y12161" s="4"/>
      <c r="Z12161" s="4"/>
      <c r="AA12161" s="4"/>
      <c r="AB12161" s="4"/>
      <c r="AC12161" s="4"/>
      <c r="AD12161" s="4"/>
      <c r="AE12161" s="4"/>
      <c r="AF12161" s="4"/>
      <c r="AG12161" s="4"/>
      <c r="AH12161" s="4"/>
      <c r="AI12161" s="4"/>
    </row>
    <row r="12162" spans="1:35" s="8" customFormat="1" x14ac:dyDescent="0.45">
      <c r="A12162" s="7"/>
      <c r="C12162" s="7"/>
      <c r="D12162" s="4"/>
      <c r="E12162" s="4"/>
      <c r="F12162" s="4"/>
      <c r="G12162" s="4"/>
      <c r="H12162" s="4"/>
      <c r="I12162" s="4"/>
      <c r="J12162" s="4"/>
      <c r="K12162" s="4"/>
      <c r="L12162" s="4"/>
      <c r="M12162" s="4"/>
      <c r="N12162" s="4"/>
      <c r="O12162" s="4"/>
      <c r="P12162" s="4"/>
      <c r="Q12162" s="4"/>
      <c r="R12162" s="4"/>
      <c r="S12162" s="4"/>
      <c r="T12162" s="4"/>
      <c r="U12162" s="4"/>
      <c r="V12162" s="4"/>
      <c r="W12162" s="4"/>
      <c r="X12162" s="4"/>
      <c r="Y12162" s="4"/>
      <c r="Z12162" s="4"/>
      <c r="AA12162" s="4"/>
      <c r="AB12162" s="4"/>
      <c r="AC12162" s="4"/>
      <c r="AD12162" s="4"/>
      <c r="AE12162" s="4"/>
      <c r="AF12162" s="4"/>
      <c r="AG12162" s="4"/>
      <c r="AH12162" s="4"/>
      <c r="AI12162" s="4"/>
    </row>
    <row r="12163" spans="1:35" s="8" customFormat="1" x14ac:dyDescent="0.45">
      <c r="A12163" s="7"/>
      <c r="C12163" s="7"/>
      <c r="D12163" s="4"/>
      <c r="E12163" s="4"/>
      <c r="F12163" s="4"/>
      <c r="G12163" s="4"/>
      <c r="H12163" s="4"/>
      <c r="I12163" s="4"/>
      <c r="J12163" s="4"/>
      <c r="K12163" s="4"/>
      <c r="L12163" s="4"/>
      <c r="M12163" s="4"/>
      <c r="N12163" s="4"/>
      <c r="O12163" s="4"/>
      <c r="P12163" s="4"/>
      <c r="Q12163" s="4"/>
      <c r="R12163" s="4"/>
      <c r="S12163" s="4"/>
      <c r="T12163" s="4"/>
      <c r="U12163" s="4"/>
      <c r="V12163" s="4"/>
      <c r="W12163" s="4"/>
      <c r="X12163" s="4"/>
      <c r="Y12163" s="4"/>
      <c r="Z12163" s="4"/>
      <c r="AA12163" s="4"/>
      <c r="AB12163" s="4"/>
      <c r="AC12163" s="4"/>
      <c r="AD12163" s="4"/>
      <c r="AE12163" s="4"/>
      <c r="AF12163" s="4"/>
      <c r="AG12163" s="4"/>
      <c r="AH12163" s="4"/>
      <c r="AI12163" s="4"/>
    </row>
    <row r="12164" spans="1:35" s="8" customFormat="1" x14ac:dyDescent="0.45">
      <c r="A12164" s="7"/>
      <c r="C12164" s="7"/>
      <c r="D12164" s="4"/>
      <c r="E12164" s="4"/>
      <c r="F12164" s="4"/>
      <c r="G12164" s="4"/>
      <c r="H12164" s="4"/>
      <c r="I12164" s="4"/>
      <c r="J12164" s="4"/>
      <c r="K12164" s="4"/>
      <c r="L12164" s="4"/>
      <c r="M12164" s="4"/>
      <c r="N12164" s="4"/>
      <c r="O12164" s="4"/>
      <c r="P12164" s="4"/>
      <c r="Q12164" s="4"/>
      <c r="R12164" s="4"/>
      <c r="S12164" s="4"/>
      <c r="T12164" s="4"/>
      <c r="U12164" s="4"/>
      <c r="V12164" s="4"/>
      <c r="W12164" s="4"/>
      <c r="X12164" s="4"/>
      <c r="Y12164" s="4"/>
      <c r="Z12164" s="4"/>
      <c r="AA12164" s="4"/>
      <c r="AB12164" s="4"/>
      <c r="AC12164" s="4"/>
      <c r="AD12164" s="4"/>
      <c r="AE12164" s="4"/>
      <c r="AF12164" s="4"/>
      <c r="AG12164" s="4"/>
      <c r="AH12164" s="4"/>
      <c r="AI12164" s="4"/>
    </row>
    <row r="12165" spans="1:35" s="8" customFormat="1" x14ac:dyDescent="0.45">
      <c r="A12165" s="7"/>
      <c r="C12165" s="7"/>
      <c r="D12165" s="4"/>
      <c r="E12165" s="4"/>
      <c r="F12165" s="4"/>
      <c r="G12165" s="4"/>
      <c r="H12165" s="4"/>
      <c r="I12165" s="4"/>
      <c r="J12165" s="4"/>
      <c r="K12165" s="4"/>
      <c r="L12165" s="4"/>
      <c r="M12165" s="4"/>
      <c r="N12165" s="4"/>
      <c r="O12165" s="4"/>
      <c r="P12165" s="4"/>
      <c r="Q12165" s="4"/>
      <c r="R12165" s="4"/>
      <c r="S12165" s="4"/>
      <c r="T12165" s="4"/>
      <c r="U12165" s="4"/>
      <c r="V12165" s="4"/>
      <c r="W12165" s="4"/>
      <c r="X12165" s="4"/>
      <c r="Y12165" s="4"/>
      <c r="Z12165" s="4"/>
      <c r="AA12165" s="4"/>
      <c r="AB12165" s="4"/>
      <c r="AC12165" s="4"/>
      <c r="AD12165" s="4"/>
      <c r="AE12165" s="4"/>
      <c r="AF12165" s="4"/>
      <c r="AG12165" s="4"/>
      <c r="AH12165" s="4"/>
      <c r="AI12165" s="4"/>
    </row>
    <row r="12166" spans="1:35" s="8" customFormat="1" x14ac:dyDescent="0.45">
      <c r="A12166" s="7"/>
      <c r="C12166" s="7"/>
      <c r="D12166" s="4"/>
      <c r="E12166" s="4"/>
      <c r="F12166" s="4"/>
      <c r="G12166" s="4"/>
      <c r="H12166" s="4"/>
      <c r="I12166" s="4"/>
      <c r="J12166" s="4"/>
      <c r="K12166" s="4"/>
      <c r="L12166" s="4"/>
      <c r="M12166" s="4"/>
      <c r="N12166" s="4"/>
      <c r="O12166" s="4"/>
      <c r="P12166" s="4"/>
      <c r="Q12166" s="4"/>
      <c r="R12166" s="4"/>
      <c r="S12166" s="4"/>
      <c r="T12166" s="4"/>
      <c r="U12166" s="4"/>
      <c r="V12166" s="4"/>
      <c r="W12166" s="4"/>
      <c r="X12166" s="4"/>
      <c r="Y12166" s="4"/>
      <c r="Z12166" s="4"/>
      <c r="AA12166" s="4"/>
      <c r="AB12166" s="4"/>
      <c r="AC12166" s="4"/>
      <c r="AD12166" s="4"/>
      <c r="AE12166" s="4"/>
      <c r="AF12166" s="4"/>
      <c r="AG12166" s="4"/>
      <c r="AH12166" s="4"/>
      <c r="AI12166" s="4"/>
    </row>
    <row r="12167" spans="1:35" s="8" customFormat="1" x14ac:dyDescent="0.45">
      <c r="A12167" s="7"/>
      <c r="C12167" s="7"/>
      <c r="D12167" s="4"/>
      <c r="E12167" s="4"/>
      <c r="F12167" s="4"/>
      <c r="G12167" s="4"/>
      <c r="H12167" s="4"/>
      <c r="I12167" s="4"/>
      <c r="J12167" s="4"/>
      <c r="K12167" s="4"/>
      <c r="L12167" s="4"/>
      <c r="M12167" s="4"/>
      <c r="N12167" s="4"/>
      <c r="O12167" s="4"/>
      <c r="P12167" s="4"/>
      <c r="Q12167" s="4"/>
      <c r="R12167" s="4"/>
      <c r="S12167" s="4"/>
      <c r="T12167" s="4"/>
      <c r="U12167" s="4"/>
      <c r="V12167" s="4"/>
      <c r="W12167" s="4"/>
      <c r="X12167" s="4"/>
      <c r="Y12167" s="4"/>
      <c r="Z12167" s="4"/>
      <c r="AA12167" s="4"/>
      <c r="AB12167" s="4"/>
      <c r="AC12167" s="4"/>
      <c r="AD12167" s="4"/>
      <c r="AE12167" s="4"/>
      <c r="AF12167" s="4"/>
      <c r="AG12167" s="4"/>
      <c r="AH12167" s="4"/>
      <c r="AI12167" s="4"/>
    </row>
    <row r="12168" spans="1:35" s="8" customFormat="1" x14ac:dyDescent="0.45">
      <c r="A12168" s="7"/>
      <c r="C12168" s="7"/>
      <c r="D12168" s="4"/>
      <c r="E12168" s="4"/>
      <c r="F12168" s="4"/>
      <c r="G12168" s="4"/>
      <c r="H12168" s="4"/>
      <c r="I12168" s="4"/>
      <c r="J12168" s="4"/>
      <c r="K12168" s="4"/>
      <c r="L12168" s="4"/>
      <c r="M12168" s="4"/>
      <c r="N12168" s="4"/>
      <c r="O12168" s="4"/>
      <c r="P12168" s="4"/>
      <c r="Q12168" s="4"/>
      <c r="R12168" s="4"/>
      <c r="S12168" s="4"/>
      <c r="T12168" s="4"/>
      <c r="U12168" s="4"/>
      <c r="V12168" s="4"/>
      <c r="W12168" s="4"/>
      <c r="X12168" s="4"/>
      <c r="Y12168" s="4"/>
      <c r="Z12168" s="4"/>
      <c r="AA12168" s="4"/>
      <c r="AB12168" s="4"/>
      <c r="AC12168" s="4"/>
      <c r="AD12168" s="4"/>
      <c r="AE12168" s="4"/>
      <c r="AF12168" s="4"/>
      <c r="AG12168" s="4"/>
      <c r="AH12168" s="4"/>
      <c r="AI12168" s="4"/>
    </row>
    <row r="12169" spans="1:35" s="8" customFormat="1" x14ac:dyDescent="0.45">
      <c r="A12169" s="7"/>
      <c r="C12169" s="7"/>
      <c r="D12169" s="4"/>
      <c r="E12169" s="4"/>
      <c r="F12169" s="4"/>
      <c r="G12169" s="4"/>
      <c r="H12169" s="4"/>
      <c r="I12169" s="4"/>
      <c r="J12169" s="4"/>
      <c r="K12169" s="4"/>
      <c r="L12169" s="4"/>
      <c r="M12169" s="4"/>
      <c r="N12169" s="4"/>
      <c r="O12169" s="4"/>
      <c r="P12169" s="4"/>
      <c r="Q12169" s="4"/>
      <c r="R12169" s="4"/>
      <c r="S12169" s="4"/>
      <c r="T12169" s="4"/>
      <c r="U12169" s="4"/>
      <c r="V12169" s="4"/>
      <c r="W12169" s="4"/>
      <c r="X12169" s="4"/>
      <c r="Y12169" s="4"/>
      <c r="Z12169" s="4"/>
      <c r="AA12169" s="4"/>
      <c r="AB12169" s="4"/>
      <c r="AC12169" s="4"/>
      <c r="AD12169" s="4"/>
      <c r="AE12169" s="4"/>
      <c r="AF12169" s="4"/>
      <c r="AG12169" s="4"/>
      <c r="AH12169" s="4"/>
      <c r="AI12169" s="4"/>
    </row>
    <row r="12170" spans="1:35" s="8" customFormat="1" x14ac:dyDescent="0.45">
      <c r="A12170" s="7"/>
      <c r="C12170" s="7"/>
      <c r="D12170" s="4"/>
      <c r="E12170" s="4"/>
      <c r="F12170" s="4"/>
      <c r="G12170" s="4"/>
      <c r="H12170" s="4"/>
      <c r="I12170" s="4"/>
      <c r="J12170" s="4"/>
      <c r="K12170" s="4"/>
      <c r="L12170" s="4"/>
      <c r="M12170" s="4"/>
      <c r="N12170" s="4"/>
      <c r="O12170" s="4"/>
      <c r="P12170" s="4"/>
      <c r="Q12170" s="4"/>
      <c r="R12170" s="4"/>
      <c r="S12170" s="4"/>
      <c r="T12170" s="4"/>
      <c r="U12170" s="4"/>
      <c r="V12170" s="4"/>
      <c r="W12170" s="4"/>
      <c r="X12170" s="4"/>
      <c r="Y12170" s="4"/>
      <c r="Z12170" s="4"/>
      <c r="AA12170" s="4"/>
      <c r="AB12170" s="4"/>
      <c r="AC12170" s="4"/>
      <c r="AD12170" s="4"/>
      <c r="AE12170" s="4"/>
      <c r="AF12170" s="4"/>
      <c r="AG12170" s="4"/>
      <c r="AH12170" s="4"/>
      <c r="AI12170" s="4"/>
    </row>
    <row r="12171" spans="1:35" s="8" customFormat="1" x14ac:dyDescent="0.45">
      <c r="A12171" s="7"/>
      <c r="C12171" s="7"/>
      <c r="D12171" s="4"/>
      <c r="E12171" s="4"/>
      <c r="F12171" s="4"/>
      <c r="G12171" s="4"/>
      <c r="H12171" s="4"/>
      <c r="I12171" s="4"/>
      <c r="J12171" s="4"/>
      <c r="K12171" s="4"/>
      <c r="L12171" s="4"/>
      <c r="M12171" s="4"/>
      <c r="N12171" s="4"/>
      <c r="O12171" s="4"/>
      <c r="P12171" s="4"/>
      <c r="Q12171" s="4"/>
      <c r="R12171" s="4"/>
      <c r="S12171" s="4"/>
      <c r="T12171" s="4"/>
      <c r="U12171" s="4"/>
      <c r="V12171" s="4"/>
      <c r="W12171" s="4"/>
      <c r="X12171" s="4"/>
      <c r="Y12171" s="4"/>
      <c r="Z12171" s="4"/>
      <c r="AA12171" s="4"/>
      <c r="AB12171" s="4"/>
      <c r="AC12171" s="4"/>
      <c r="AD12171" s="4"/>
      <c r="AE12171" s="4"/>
      <c r="AF12171" s="4"/>
      <c r="AG12171" s="4"/>
      <c r="AH12171" s="4"/>
      <c r="AI12171" s="4"/>
    </row>
    <row r="12172" spans="1:35" s="8" customFormat="1" x14ac:dyDescent="0.45">
      <c r="A12172" s="7"/>
      <c r="C12172" s="7"/>
      <c r="D12172" s="4"/>
      <c r="E12172" s="4"/>
      <c r="F12172" s="4"/>
      <c r="G12172" s="4"/>
      <c r="H12172" s="4"/>
      <c r="I12172" s="4"/>
      <c r="J12172" s="4"/>
      <c r="K12172" s="4"/>
      <c r="L12172" s="4"/>
      <c r="M12172" s="4"/>
      <c r="N12172" s="4"/>
      <c r="O12172" s="4"/>
      <c r="P12172" s="4"/>
      <c r="Q12172" s="4"/>
      <c r="R12172" s="4"/>
      <c r="S12172" s="4"/>
      <c r="T12172" s="4"/>
      <c r="U12172" s="4"/>
      <c r="V12172" s="4"/>
      <c r="W12172" s="4"/>
      <c r="X12172" s="4"/>
      <c r="Y12172" s="4"/>
      <c r="Z12172" s="4"/>
      <c r="AA12172" s="4"/>
      <c r="AB12172" s="4"/>
      <c r="AC12172" s="4"/>
      <c r="AD12172" s="4"/>
      <c r="AE12172" s="4"/>
      <c r="AF12172" s="4"/>
      <c r="AG12172" s="4"/>
      <c r="AH12172" s="4"/>
      <c r="AI12172" s="4"/>
    </row>
    <row r="12173" spans="1:35" s="8" customFormat="1" x14ac:dyDescent="0.45">
      <c r="A12173" s="7"/>
      <c r="C12173" s="7"/>
      <c r="D12173" s="4"/>
      <c r="E12173" s="4"/>
      <c r="F12173" s="4"/>
      <c r="G12173" s="4"/>
      <c r="H12173" s="4"/>
      <c r="I12173" s="4"/>
      <c r="J12173" s="4"/>
      <c r="K12173" s="4"/>
      <c r="L12173" s="4"/>
      <c r="M12173" s="4"/>
      <c r="N12173" s="4"/>
      <c r="O12173" s="4"/>
      <c r="P12173" s="4"/>
      <c r="Q12173" s="4"/>
      <c r="R12173" s="4"/>
      <c r="S12173" s="4"/>
      <c r="T12173" s="4"/>
      <c r="U12173" s="4"/>
      <c r="V12173" s="4"/>
      <c r="W12173" s="4"/>
      <c r="X12173" s="4"/>
      <c r="Y12173" s="4"/>
      <c r="Z12173" s="4"/>
      <c r="AA12173" s="4"/>
      <c r="AB12173" s="4"/>
      <c r="AC12173" s="4"/>
      <c r="AD12173" s="4"/>
      <c r="AE12173" s="4"/>
      <c r="AF12173" s="4"/>
      <c r="AG12173" s="4"/>
      <c r="AH12173" s="4"/>
      <c r="AI12173" s="4"/>
    </row>
    <row r="12174" spans="1:35" s="8" customFormat="1" x14ac:dyDescent="0.45">
      <c r="A12174" s="7"/>
      <c r="C12174" s="7"/>
      <c r="D12174" s="4"/>
      <c r="E12174" s="4"/>
      <c r="F12174" s="4"/>
      <c r="G12174" s="4"/>
      <c r="H12174" s="4"/>
      <c r="I12174" s="4"/>
      <c r="J12174" s="4"/>
      <c r="K12174" s="4"/>
      <c r="L12174" s="4"/>
      <c r="M12174" s="4"/>
      <c r="N12174" s="4"/>
      <c r="O12174" s="4"/>
      <c r="P12174" s="4"/>
      <c r="Q12174" s="4"/>
      <c r="R12174" s="4"/>
      <c r="S12174" s="4"/>
      <c r="T12174" s="4"/>
      <c r="U12174" s="4"/>
      <c r="V12174" s="4"/>
      <c r="W12174" s="4"/>
      <c r="X12174" s="4"/>
      <c r="Y12174" s="4"/>
      <c r="Z12174" s="4"/>
      <c r="AA12174" s="4"/>
      <c r="AB12174" s="4"/>
      <c r="AC12174" s="4"/>
      <c r="AD12174" s="4"/>
      <c r="AE12174" s="4"/>
      <c r="AF12174" s="4"/>
      <c r="AG12174" s="4"/>
      <c r="AH12174" s="4"/>
      <c r="AI12174" s="4"/>
    </row>
    <row r="12175" spans="1:35" s="8" customFormat="1" x14ac:dyDescent="0.45">
      <c r="A12175" s="7"/>
      <c r="C12175" s="7"/>
      <c r="D12175" s="4"/>
      <c r="E12175" s="4"/>
      <c r="F12175" s="4"/>
      <c r="G12175" s="4"/>
      <c r="H12175" s="4"/>
      <c r="I12175" s="4"/>
      <c r="J12175" s="4"/>
      <c r="K12175" s="4"/>
      <c r="L12175" s="4"/>
      <c r="M12175" s="4"/>
      <c r="N12175" s="4"/>
      <c r="O12175" s="4"/>
      <c r="P12175" s="4"/>
      <c r="Q12175" s="4"/>
      <c r="R12175" s="4"/>
      <c r="S12175" s="4"/>
      <c r="T12175" s="4"/>
      <c r="U12175" s="4"/>
      <c r="V12175" s="4"/>
      <c r="W12175" s="4"/>
      <c r="X12175" s="4"/>
      <c r="Y12175" s="4"/>
      <c r="Z12175" s="4"/>
      <c r="AA12175" s="4"/>
      <c r="AB12175" s="4"/>
      <c r="AC12175" s="4"/>
      <c r="AD12175" s="4"/>
      <c r="AE12175" s="4"/>
      <c r="AF12175" s="4"/>
      <c r="AG12175" s="4"/>
      <c r="AH12175" s="4"/>
      <c r="AI12175" s="4"/>
    </row>
    <row r="12176" spans="1:35" s="8" customFormat="1" x14ac:dyDescent="0.45">
      <c r="A12176" s="7"/>
      <c r="C12176" s="7"/>
      <c r="D12176" s="4"/>
      <c r="E12176" s="4"/>
      <c r="F12176" s="4"/>
      <c r="G12176" s="4"/>
      <c r="H12176" s="4"/>
      <c r="I12176" s="4"/>
      <c r="J12176" s="4"/>
      <c r="K12176" s="4"/>
      <c r="L12176" s="4"/>
      <c r="M12176" s="4"/>
      <c r="N12176" s="4"/>
      <c r="O12176" s="4"/>
      <c r="P12176" s="4"/>
      <c r="Q12176" s="4"/>
      <c r="R12176" s="4"/>
      <c r="S12176" s="4"/>
      <c r="T12176" s="4"/>
      <c r="U12176" s="4"/>
      <c r="V12176" s="4"/>
      <c r="W12176" s="4"/>
      <c r="X12176" s="4"/>
      <c r="Y12176" s="4"/>
      <c r="Z12176" s="4"/>
      <c r="AA12176" s="4"/>
      <c r="AB12176" s="4"/>
      <c r="AC12176" s="4"/>
      <c r="AD12176" s="4"/>
      <c r="AE12176" s="4"/>
      <c r="AF12176" s="4"/>
      <c r="AG12176" s="4"/>
      <c r="AH12176" s="4"/>
      <c r="AI12176" s="4"/>
    </row>
    <row r="12177" spans="1:35" s="8" customFormat="1" x14ac:dyDescent="0.45">
      <c r="A12177" s="7"/>
      <c r="C12177" s="7"/>
      <c r="D12177" s="4"/>
      <c r="E12177" s="4"/>
      <c r="F12177" s="4"/>
      <c r="G12177" s="4"/>
      <c r="H12177" s="4"/>
      <c r="I12177" s="4"/>
      <c r="J12177" s="4"/>
      <c r="K12177" s="4"/>
      <c r="L12177" s="4"/>
      <c r="M12177" s="4"/>
      <c r="N12177" s="4"/>
      <c r="O12177" s="4"/>
      <c r="P12177" s="4"/>
      <c r="Q12177" s="4"/>
      <c r="R12177" s="4"/>
      <c r="S12177" s="4"/>
      <c r="T12177" s="4"/>
      <c r="U12177" s="4"/>
      <c r="V12177" s="4"/>
      <c r="W12177" s="4"/>
      <c r="X12177" s="4"/>
      <c r="Y12177" s="4"/>
      <c r="Z12177" s="4"/>
      <c r="AA12177" s="4"/>
      <c r="AB12177" s="4"/>
      <c r="AC12177" s="4"/>
      <c r="AD12177" s="4"/>
      <c r="AE12177" s="4"/>
      <c r="AF12177" s="4"/>
      <c r="AG12177" s="4"/>
      <c r="AH12177" s="4"/>
      <c r="AI12177" s="4"/>
    </row>
    <row r="12178" spans="1:35" s="8" customFormat="1" x14ac:dyDescent="0.45">
      <c r="A12178" s="7"/>
      <c r="C12178" s="7"/>
      <c r="D12178" s="4"/>
      <c r="E12178" s="4"/>
      <c r="F12178" s="4"/>
      <c r="G12178" s="4"/>
      <c r="H12178" s="4"/>
      <c r="I12178" s="4"/>
      <c r="J12178" s="4"/>
      <c r="K12178" s="4"/>
      <c r="L12178" s="4"/>
      <c r="M12178" s="4"/>
      <c r="N12178" s="4"/>
      <c r="O12178" s="4"/>
      <c r="P12178" s="4"/>
      <c r="Q12178" s="4"/>
      <c r="R12178" s="4"/>
      <c r="S12178" s="4"/>
      <c r="T12178" s="4"/>
      <c r="U12178" s="4"/>
      <c r="V12178" s="4"/>
      <c r="W12178" s="4"/>
      <c r="X12178" s="4"/>
      <c r="Y12178" s="4"/>
      <c r="Z12178" s="4"/>
      <c r="AA12178" s="4"/>
      <c r="AB12178" s="4"/>
      <c r="AC12178" s="4"/>
      <c r="AD12178" s="4"/>
      <c r="AE12178" s="4"/>
      <c r="AF12178" s="4"/>
      <c r="AG12178" s="4"/>
      <c r="AH12178" s="4"/>
      <c r="AI12178" s="4"/>
    </row>
    <row r="12179" spans="1:35" s="8" customFormat="1" x14ac:dyDescent="0.45">
      <c r="A12179" s="7"/>
      <c r="C12179" s="7"/>
      <c r="D12179" s="4"/>
      <c r="E12179" s="4"/>
      <c r="F12179" s="4"/>
      <c r="G12179" s="4"/>
      <c r="H12179" s="4"/>
      <c r="I12179" s="4"/>
      <c r="J12179" s="4"/>
      <c r="K12179" s="4"/>
      <c r="L12179" s="4"/>
      <c r="M12179" s="4"/>
      <c r="N12179" s="4"/>
      <c r="O12179" s="4"/>
      <c r="P12179" s="4"/>
      <c r="Q12179" s="4"/>
      <c r="R12179" s="4"/>
      <c r="S12179" s="4"/>
      <c r="T12179" s="4"/>
      <c r="U12179" s="4"/>
      <c r="V12179" s="4"/>
      <c r="W12179" s="4"/>
      <c r="X12179" s="4"/>
      <c r="Y12179" s="4"/>
      <c r="Z12179" s="4"/>
      <c r="AA12179" s="4"/>
      <c r="AB12179" s="4"/>
      <c r="AC12179" s="4"/>
      <c r="AD12179" s="4"/>
      <c r="AE12179" s="4"/>
      <c r="AF12179" s="4"/>
      <c r="AG12179" s="4"/>
      <c r="AH12179" s="4"/>
      <c r="AI12179" s="4"/>
    </row>
    <row r="12180" spans="1:35" s="8" customFormat="1" x14ac:dyDescent="0.45">
      <c r="A12180" s="7"/>
      <c r="C12180" s="7"/>
      <c r="D12180" s="4"/>
      <c r="E12180" s="4"/>
      <c r="F12180" s="4"/>
      <c r="G12180" s="4"/>
      <c r="H12180" s="4"/>
      <c r="I12180" s="4"/>
      <c r="J12180" s="4"/>
      <c r="K12180" s="4"/>
      <c r="L12180" s="4"/>
      <c r="M12180" s="4"/>
      <c r="N12180" s="4"/>
      <c r="O12180" s="4"/>
      <c r="P12180" s="4"/>
      <c r="Q12180" s="4"/>
      <c r="R12180" s="4"/>
      <c r="S12180" s="4"/>
      <c r="T12180" s="4"/>
      <c r="U12180" s="4"/>
      <c r="V12180" s="4"/>
      <c r="W12180" s="4"/>
      <c r="X12180" s="4"/>
      <c r="Y12180" s="4"/>
      <c r="Z12180" s="4"/>
      <c r="AA12180" s="4"/>
      <c r="AB12180" s="4"/>
      <c r="AC12180" s="4"/>
      <c r="AD12180" s="4"/>
      <c r="AE12180" s="4"/>
      <c r="AF12180" s="4"/>
      <c r="AG12180" s="4"/>
      <c r="AH12180" s="4"/>
      <c r="AI12180" s="4"/>
    </row>
    <row r="12181" spans="1:35" s="8" customFormat="1" x14ac:dyDescent="0.45">
      <c r="A12181" s="7"/>
      <c r="C12181" s="7"/>
      <c r="D12181" s="4"/>
      <c r="E12181" s="4"/>
      <c r="F12181" s="4"/>
      <c r="G12181" s="4"/>
      <c r="H12181" s="4"/>
      <c r="I12181" s="4"/>
      <c r="J12181" s="4"/>
      <c r="K12181" s="4"/>
      <c r="L12181" s="4"/>
      <c r="M12181" s="4"/>
      <c r="N12181" s="4"/>
      <c r="O12181" s="4"/>
      <c r="P12181" s="4"/>
      <c r="Q12181" s="4"/>
      <c r="R12181" s="4"/>
      <c r="S12181" s="4"/>
      <c r="T12181" s="4"/>
      <c r="U12181" s="4"/>
      <c r="V12181" s="4"/>
      <c r="W12181" s="4"/>
      <c r="X12181" s="4"/>
      <c r="Y12181" s="4"/>
      <c r="Z12181" s="4"/>
      <c r="AA12181" s="4"/>
      <c r="AB12181" s="4"/>
      <c r="AC12181" s="4"/>
      <c r="AD12181" s="4"/>
      <c r="AE12181" s="4"/>
      <c r="AF12181" s="4"/>
      <c r="AG12181" s="4"/>
      <c r="AH12181" s="4"/>
      <c r="AI12181" s="4"/>
    </row>
    <row r="12182" spans="1:35" s="8" customFormat="1" x14ac:dyDescent="0.45">
      <c r="A12182" s="7"/>
      <c r="C12182" s="7"/>
      <c r="D12182" s="4"/>
      <c r="E12182" s="4"/>
      <c r="F12182" s="4"/>
      <c r="G12182" s="4"/>
      <c r="H12182" s="4"/>
      <c r="I12182" s="4"/>
      <c r="J12182" s="4"/>
      <c r="K12182" s="4"/>
      <c r="L12182" s="4"/>
      <c r="M12182" s="4"/>
      <c r="N12182" s="4"/>
      <c r="O12182" s="4"/>
      <c r="P12182" s="4"/>
      <c r="Q12182" s="4"/>
      <c r="R12182" s="4"/>
      <c r="S12182" s="4"/>
      <c r="T12182" s="4"/>
      <c r="U12182" s="4"/>
      <c r="V12182" s="4"/>
      <c r="W12182" s="4"/>
      <c r="X12182" s="4"/>
      <c r="Y12182" s="4"/>
      <c r="Z12182" s="4"/>
      <c r="AA12182" s="4"/>
      <c r="AB12182" s="4"/>
      <c r="AC12182" s="4"/>
      <c r="AD12182" s="4"/>
      <c r="AE12182" s="4"/>
      <c r="AF12182" s="4"/>
      <c r="AG12182" s="4"/>
      <c r="AH12182" s="4"/>
      <c r="AI12182" s="4"/>
    </row>
    <row r="12183" spans="1:35" s="8" customFormat="1" x14ac:dyDescent="0.45">
      <c r="A12183" s="7"/>
      <c r="C12183" s="7"/>
      <c r="D12183" s="4"/>
      <c r="E12183" s="4"/>
      <c r="F12183" s="4"/>
      <c r="G12183" s="4"/>
      <c r="H12183" s="4"/>
      <c r="I12183" s="4"/>
      <c r="J12183" s="4"/>
      <c r="K12183" s="4"/>
      <c r="L12183" s="4"/>
      <c r="M12183" s="4"/>
      <c r="N12183" s="4"/>
      <c r="O12183" s="4"/>
      <c r="P12183" s="4"/>
      <c r="Q12183" s="4"/>
      <c r="R12183" s="4"/>
      <c r="S12183" s="4"/>
      <c r="T12183" s="4"/>
      <c r="U12183" s="4"/>
      <c r="V12183" s="4"/>
      <c r="W12183" s="4"/>
      <c r="X12183" s="4"/>
      <c r="Y12183" s="4"/>
      <c r="Z12183" s="4"/>
      <c r="AA12183" s="4"/>
      <c r="AB12183" s="4"/>
      <c r="AC12183" s="4"/>
      <c r="AD12183" s="4"/>
      <c r="AE12183" s="4"/>
      <c r="AF12183" s="4"/>
      <c r="AG12183" s="4"/>
      <c r="AH12183" s="4"/>
      <c r="AI12183" s="4"/>
    </row>
    <row r="12184" spans="1:35" s="8" customFormat="1" x14ac:dyDescent="0.45">
      <c r="A12184" s="7"/>
      <c r="C12184" s="7"/>
      <c r="D12184" s="4"/>
      <c r="E12184" s="4"/>
      <c r="F12184" s="4"/>
      <c r="G12184" s="4"/>
      <c r="H12184" s="4"/>
      <c r="I12184" s="4"/>
      <c r="J12184" s="4"/>
      <c r="K12184" s="4"/>
      <c r="L12184" s="4"/>
      <c r="M12184" s="4"/>
      <c r="N12184" s="4"/>
      <c r="O12184" s="4"/>
      <c r="P12184" s="4"/>
      <c r="Q12184" s="4"/>
      <c r="R12184" s="4"/>
      <c r="S12184" s="4"/>
      <c r="T12184" s="4"/>
      <c r="U12184" s="4"/>
      <c r="V12184" s="4"/>
      <c r="W12184" s="4"/>
      <c r="X12184" s="4"/>
      <c r="Y12184" s="4"/>
      <c r="Z12184" s="4"/>
      <c r="AA12184" s="4"/>
      <c r="AB12184" s="4"/>
      <c r="AC12184" s="4"/>
      <c r="AD12184" s="4"/>
      <c r="AE12184" s="4"/>
      <c r="AF12184" s="4"/>
      <c r="AG12184" s="4"/>
      <c r="AH12184" s="4"/>
      <c r="AI12184" s="4"/>
    </row>
    <row r="12185" spans="1:35" s="8" customFormat="1" x14ac:dyDescent="0.45">
      <c r="A12185" s="7"/>
      <c r="C12185" s="7"/>
      <c r="D12185" s="4"/>
      <c r="E12185" s="4"/>
      <c r="F12185" s="4"/>
      <c r="G12185" s="4"/>
      <c r="H12185" s="4"/>
      <c r="I12185" s="4"/>
      <c r="J12185" s="4"/>
      <c r="K12185" s="4"/>
      <c r="L12185" s="4"/>
      <c r="M12185" s="4"/>
      <c r="N12185" s="4"/>
      <c r="O12185" s="4"/>
      <c r="P12185" s="4"/>
      <c r="Q12185" s="4"/>
      <c r="R12185" s="4"/>
      <c r="S12185" s="4"/>
      <c r="T12185" s="4"/>
      <c r="U12185" s="4"/>
      <c r="V12185" s="4"/>
      <c r="W12185" s="4"/>
      <c r="X12185" s="4"/>
      <c r="Y12185" s="4"/>
      <c r="Z12185" s="4"/>
      <c r="AA12185" s="4"/>
      <c r="AB12185" s="4"/>
      <c r="AC12185" s="4"/>
      <c r="AD12185" s="4"/>
      <c r="AE12185" s="4"/>
      <c r="AF12185" s="4"/>
      <c r="AG12185" s="4"/>
      <c r="AH12185" s="4"/>
      <c r="AI12185" s="4"/>
    </row>
    <row r="12186" spans="1:35" s="8" customFormat="1" x14ac:dyDescent="0.45">
      <c r="A12186" s="7"/>
      <c r="C12186" s="7"/>
      <c r="D12186" s="4"/>
      <c r="E12186" s="4"/>
      <c r="F12186" s="4"/>
      <c r="G12186" s="4"/>
      <c r="H12186" s="4"/>
      <c r="I12186" s="4"/>
      <c r="J12186" s="4"/>
      <c r="K12186" s="4"/>
      <c r="L12186" s="4"/>
      <c r="M12186" s="4"/>
      <c r="N12186" s="4"/>
      <c r="O12186" s="4"/>
      <c r="P12186" s="4"/>
      <c r="Q12186" s="4"/>
      <c r="R12186" s="4"/>
      <c r="S12186" s="4"/>
      <c r="T12186" s="4"/>
      <c r="U12186" s="4"/>
      <c r="V12186" s="4"/>
      <c r="W12186" s="4"/>
      <c r="X12186" s="4"/>
      <c r="Y12186" s="4"/>
      <c r="Z12186" s="4"/>
      <c r="AA12186" s="4"/>
      <c r="AB12186" s="4"/>
      <c r="AC12186" s="4"/>
      <c r="AD12186" s="4"/>
      <c r="AE12186" s="4"/>
      <c r="AF12186" s="4"/>
      <c r="AG12186" s="4"/>
      <c r="AH12186" s="4"/>
      <c r="AI12186" s="4"/>
    </row>
    <row r="12187" spans="1:35" s="8" customFormat="1" x14ac:dyDescent="0.45">
      <c r="A12187" s="7"/>
      <c r="C12187" s="7"/>
      <c r="D12187" s="4"/>
      <c r="E12187" s="4"/>
      <c r="F12187" s="4"/>
      <c r="G12187" s="4"/>
      <c r="H12187" s="4"/>
      <c r="I12187" s="4"/>
      <c r="J12187" s="4"/>
      <c r="K12187" s="4"/>
      <c r="L12187" s="4"/>
      <c r="M12187" s="4"/>
      <c r="N12187" s="4"/>
      <c r="O12187" s="4"/>
      <c r="P12187" s="4"/>
      <c r="Q12187" s="4"/>
      <c r="R12187" s="4"/>
      <c r="S12187" s="4"/>
      <c r="T12187" s="4"/>
      <c r="U12187" s="4"/>
      <c r="V12187" s="4"/>
      <c r="W12187" s="4"/>
      <c r="X12187" s="4"/>
      <c r="Y12187" s="4"/>
      <c r="Z12187" s="4"/>
      <c r="AA12187" s="4"/>
      <c r="AB12187" s="4"/>
      <c r="AC12187" s="4"/>
      <c r="AD12187" s="4"/>
      <c r="AE12187" s="4"/>
      <c r="AF12187" s="4"/>
      <c r="AG12187" s="4"/>
      <c r="AH12187" s="4"/>
      <c r="AI12187" s="4"/>
    </row>
    <row r="12188" spans="1:35" s="8" customFormat="1" x14ac:dyDescent="0.45">
      <c r="A12188" s="7"/>
      <c r="C12188" s="7"/>
      <c r="D12188" s="4"/>
      <c r="E12188" s="4"/>
      <c r="F12188" s="4"/>
      <c r="G12188" s="4"/>
      <c r="H12188" s="4"/>
      <c r="I12188" s="4"/>
      <c r="J12188" s="4"/>
      <c r="K12188" s="4"/>
      <c r="L12188" s="4"/>
      <c r="M12188" s="4"/>
      <c r="N12188" s="4"/>
      <c r="O12188" s="4"/>
      <c r="P12188" s="4"/>
      <c r="Q12188" s="4"/>
      <c r="R12188" s="4"/>
      <c r="S12188" s="4"/>
      <c r="T12188" s="4"/>
      <c r="U12188" s="4"/>
      <c r="V12188" s="4"/>
      <c r="W12188" s="4"/>
      <c r="X12188" s="4"/>
      <c r="Y12188" s="4"/>
      <c r="Z12188" s="4"/>
      <c r="AA12188" s="4"/>
      <c r="AB12188" s="4"/>
      <c r="AC12188" s="4"/>
      <c r="AD12188" s="4"/>
      <c r="AE12188" s="4"/>
      <c r="AF12188" s="4"/>
      <c r="AG12188" s="4"/>
      <c r="AH12188" s="4"/>
      <c r="AI12188" s="4"/>
    </row>
    <row r="12189" spans="1:35" s="8" customFormat="1" x14ac:dyDescent="0.45">
      <c r="A12189" s="7"/>
      <c r="C12189" s="7"/>
      <c r="D12189" s="4"/>
      <c r="E12189" s="4"/>
      <c r="F12189" s="4"/>
      <c r="G12189" s="4"/>
      <c r="H12189" s="4"/>
      <c r="I12189" s="4"/>
      <c r="J12189" s="4"/>
      <c r="K12189" s="4"/>
      <c r="L12189" s="4"/>
      <c r="M12189" s="4"/>
      <c r="N12189" s="4"/>
      <c r="O12189" s="4"/>
      <c r="P12189" s="4"/>
      <c r="Q12189" s="4"/>
      <c r="R12189" s="4"/>
      <c r="S12189" s="4"/>
      <c r="T12189" s="4"/>
      <c r="U12189" s="4"/>
      <c r="V12189" s="4"/>
      <c r="W12189" s="4"/>
      <c r="X12189" s="4"/>
      <c r="Y12189" s="4"/>
      <c r="Z12189" s="4"/>
      <c r="AA12189" s="4"/>
      <c r="AB12189" s="4"/>
      <c r="AC12189" s="4"/>
      <c r="AD12189" s="4"/>
      <c r="AE12189" s="4"/>
      <c r="AF12189" s="4"/>
      <c r="AG12189" s="4"/>
      <c r="AH12189" s="4"/>
      <c r="AI12189" s="4"/>
    </row>
    <row r="12190" spans="1:35" s="8" customFormat="1" x14ac:dyDescent="0.45">
      <c r="A12190" s="7"/>
      <c r="C12190" s="7"/>
      <c r="D12190" s="4"/>
      <c r="E12190" s="4"/>
      <c r="F12190" s="4"/>
      <c r="G12190" s="4"/>
      <c r="H12190" s="4"/>
      <c r="I12190" s="4"/>
      <c r="J12190" s="4"/>
      <c r="K12190" s="4"/>
      <c r="L12190" s="4"/>
      <c r="M12190" s="4"/>
      <c r="N12190" s="4"/>
      <c r="O12190" s="4"/>
      <c r="P12190" s="4"/>
      <c r="Q12190" s="4"/>
      <c r="R12190" s="4"/>
      <c r="S12190" s="4"/>
      <c r="T12190" s="4"/>
      <c r="U12190" s="4"/>
      <c r="V12190" s="4"/>
      <c r="W12190" s="4"/>
      <c r="X12190" s="4"/>
      <c r="Y12190" s="4"/>
      <c r="Z12190" s="4"/>
      <c r="AA12190" s="4"/>
      <c r="AB12190" s="4"/>
      <c r="AC12190" s="4"/>
      <c r="AD12190" s="4"/>
      <c r="AE12190" s="4"/>
      <c r="AF12190" s="4"/>
      <c r="AG12190" s="4"/>
      <c r="AH12190" s="4"/>
      <c r="AI12190" s="4"/>
    </row>
    <row r="12191" spans="1:35" s="8" customFormat="1" x14ac:dyDescent="0.45">
      <c r="A12191" s="7"/>
      <c r="C12191" s="7"/>
      <c r="D12191" s="4"/>
      <c r="E12191" s="4"/>
      <c r="F12191" s="4"/>
      <c r="G12191" s="4"/>
      <c r="H12191" s="4"/>
      <c r="I12191" s="4"/>
      <c r="J12191" s="4"/>
      <c r="K12191" s="4"/>
      <c r="L12191" s="4"/>
      <c r="M12191" s="4"/>
      <c r="N12191" s="4"/>
      <c r="O12191" s="4"/>
      <c r="P12191" s="4"/>
      <c r="Q12191" s="4"/>
      <c r="R12191" s="4"/>
      <c r="S12191" s="4"/>
      <c r="T12191" s="4"/>
      <c r="U12191" s="4"/>
      <c r="V12191" s="4"/>
      <c r="W12191" s="4"/>
      <c r="X12191" s="4"/>
      <c r="Y12191" s="4"/>
      <c r="Z12191" s="4"/>
      <c r="AA12191" s="4"/>
      <c r="AB12191" s="4"/>
      <c r="AC12191" s="4"/>
      <c r="AD12191" s="4"/>
      <c r="AE12191" s="4"/>
      <c r="AF12191" s="4"/>
      <c r="AG12191" s="4"/>
      <c r="AH12191" s="4"/>
      <c r="AI12191" s="4"/>
    </row>
    <row r="12192" spans="1:35" s="8" customFormat="1" x14ac:dyDescent="0.45">
      <c r="A12192" s="7"/>
      <c r="C12192" s="7"/>
      <c r="D12192" s="4"/>
      <c r="E12192" s="4"/>
      <c r="F12192" s="4"/>
      <c r="G12192" s="4"/>
      <c r="H12192" s="4"/>
      <c r="I12192" s="4"/>
      <c r="J12192" s="4"/>
      <c r="K12192" s="4"/>
      <c r="L12192" s="4"/>
      <c r="M12192" s="4"/>
      <c r="N12192" s="4"/>
      <c r="O12192" s="4"/>
      <c r="P12192" s="4"/>
      <c r="Q12192" s="4"/>
      <c r="R12192" s="4"/>
      <c r="S12192" s="4"/>
      <c r="T12192" s="4"/>
      <c r="U12192" s="4"/>
      <c r="V12192" s="4"/>
      <c r="W12192" s="4"/>
      <c r="X12192" s="4"/>
      <c r="Y12192" s="4"/>
      <c r="Z12192" s="4"/>
      <c r="AA12192" s="4"/>
      <c r="AB12192" s="4"/>
      <c r="AC12192" s="4"/>
      <c r="AD12192" s="4"/>
      <c r="AE12192" s="4"/>
      <c r="AF12192" s="4"/>
      <c r="AG12192" s="4"/>
      <c r="AH12192" s="4"/>
      <c r="AI12192" s="4"/>
    </row>
    <row r="12193" spans="1:35" s="8" customFormat="1" x14ac:dyDescent="0.45">
      <c r="A12193" s="7"/>
      <c r="C12193" s="7"/>
      <c r="D12193" s="4"/>
      <c r="E12193" s="4"/>
      <c r="F12193" s="4"/>
      <c r="G12193" s="4"/>
      <c r="H12193" s="4"/>
      <c r="I12193" s="4"/>
      <c r="J12193" s="4"/>
      <c r="K12193" s="4"/>
      <c r="L12193" s="4"/>
      <c r="M12193" s="4"/>
      <c r="N12193" s="4"/>
      <c r="O12193" s="4"/>
      <c r="P12193" s="4"/>
      <c r="Q12193" s="4"/>
      <c r="R12193" s="4"/>
      <c r="S12193" s="4"/>
      <c r="T12193" s="4"/>
      <c r="U12193" s="4"/>
      <c r="V12193" s="4"/>
      <c r="W12193" s="4"/>
      <c r="X12193" s="4"/>
      <c r="Y12193" s="4"/>
      <c r="Z12193" s="4"/>
      <c r="AA12193" s="4"/>
      <c r="AB12193" s="4"/>
      <c r="AC12193" s="4"/>
      <c r="AD12193" s="4"/>
      <c r="AE12193" s="4"/>
      <c r="AF12193" s="4"/>
      <c r="AG12193" s="4"/>
      <c r="AH12193" s="4"/>
      <c r="AI12193" s="4"/>
    </row>
    <row r="12194" spans="1:35" s="8" customFormat="1" x14ac:dyDescent="0.45">
      <c r="A12194" s="7"/>
      <c r="C12194" s="7"/>
      <c r="D12194" s="4"/>
      <c r="E12194" s="4"/>
      <c r="F12194" s="4"/>
      <c r="G12194" s="4"/>
      <c r="H12194" s="4"/>
      <c r="I12194" s="4"/>
      <c r="J12194" s="4"/>
      <c r="K12194" s="4"/>
      <c r="L12194" s="4"/>
      <c r="M12194" s="4"/>
      <c r="N12194" s="4"/>
      <c r="O12194" s="4"/>
      <c r="P12194" s="4"/>
      <c r="Q12194" s="4"/>
      <c r="R12194" s="4"/>
      <c r="S12194" s="4"/>
      <c r="T12194" s="4"/>
      <c r="U12194" s="4"/>
      <c r="V12194" s="4"/>
      <c r="W12194" s="4"/>
      <c r="X12194" s="4"/>
      <c r="Y12194" s="4"/>
      <c r="Z12194" s="4"/>
      <c r="AA12194" s="4"/>
      <c r="AB12194" s="4"/>
      <c r="AC12194" s="4"/>
      <c r="AD12194" s="4"/>
      <c r="AE12194" s="4"/>
      <c r="AF12194" s="4"/>
      <c r="AG12194" s="4"/>
      <c r="AH12194" s="4"/>
      <c r="AI12194" s="4"/>
    </row>
    <row r="12195" spans="1:35" s="8" customFormat="1" x14ac:dyDescent="0.45">
      <c r="A12195" s="7"/>
      <c r="C12195" s="7"/>
      <c r="D12195" s="4"/>
      <c r="E12195" s="4"/>
      <c r="F12195" s="4"/>
      <c r="G12195" s="4"/>
      <c r="H12195" s="4"/>
      <c r="I12195" s="4"/>
      <c r="J12195" s="4"/>
      <c r="K12195" s="4"/>
      <c r="L12195" s="4"/>
      <c r="M12195" s="4"/>
      <c r="N12195" s="4"/>
      <c r="O12195" s="4"/>
      <c r="P12195" s="4"/>
      <c r="Q12195" s="4"/>
      <c r="R12195" s="4"/>
      <c r="S12195" s="4"/>
      <c r="T12195" s="4"/>
      <c r="U12195" s="4"/>
      <c r="V12195" s="4"/>
      <c r="W12195" s="4"/>
      <c r="X12195" s="4"/>
      <c r="Y12195" s="4"/>
      <c r="Z12195" s="4"/>
      <c r="AA12195" s="4"/>
      <c r="AB12195" s="4"/>
      <c r="AC12195" s="4"/>
      <c r="AD12195" s="4"/>
      <c r="AE12195" s="4"/>
      <c r="AF12195" s="4"/>
      <c r="AG12195" s="4"/>
      <c r="AH12195" s="4"/>
      <c r="AI12195" s="4"/>
    </row>
    <row r="12196" spans="1:35" s="8" customFormat="1" x14ac:dyDescent="0.45">
      <c r="A12196" s="7"/>
      <c r="C12196" s="7"/>
      <c r="D12196" s="4"/>
      <c r="E12196" s="4"/>
      <c r="F12196" s="4"/>
      <c r="G12196" s="4"/>
      <c r="H12196" s="4"/>
      <c r="I12196" s="4"/>
      <c r="J12196" s="4"/>
      <c r="K12196" s="4"/>
      <c r="L12196" s="4"/>
      <c r="M12196" s="4"/>
      <c r="N12196" s="4"/>
      <c r="O12196" s="4"/>
      <c r="P12196" s="4"/>
      <c r="Q12196" s="4"/>
      <c r="R12196" s="4"/>
      <c r="S12196" s="4"/>
      <c r="T12196" s="4"/>
      <c r="U12196" s="4"/>
      <c r="V12196" s="4"/>
      <c r="W12196" s="4"/>
      <c r="X12196" s="4"/>
      <c r="Y12196" s="4"/>
      <c r="Z12196" s="4"/>
      <c r="AA12196" s="4"/>
      <c r="AB12196" s="4"/>
      <c r="AC12196" s="4"/>
      <c r="AD12196" s="4"/>
      <c r="AE12196" s="4"/>
      <c r="AF12196" s="4"/>
      <c r="AG12196" s="4"/>
      <c r="AH12196" s="4"/>
      <c r="AI12196" s="4"/>
    </row>
    <row r="12197" spans="1:35" s="8" customFormat="1" x14ac:dyDescent="0.45">
      <c r="A12197" s="7"/>
      <c r="C12197" s="7"/>
      <c r="D12197" s="4"/>
      <c r="E12197" s="4"/>
      <c r="F12197" s="4"/>
      <c r="G12197" s="4"/>
      <c r="H12197" s="4"/>
      <c r="I12197" s="4"/>
      <c r="J12197" s="4"/>
      <c r="K12197" s="4"/>
      <c r="L12197" s="4"/>
      <c r="M12197" s="4"/>
      <c r="N12197" s="4"/>
      <c r="O12197" s="4"/>
      <c r="P12197" s="4"/>
      <c r="Q12197" s="4"/>
      <c r="R12197" s="4"/>
      <c r="S12197" s="4"/>
      <c r="T12197" s="4"/>
      <c r="U12197" s="4"/>
      <c r="V12197" s="4"/>
      <c r="W12197" s="4"/>
      <c r="X12197" s="4"/>
      <c r="Y12197" s="4"/>
      <c r="Z12197" s="4"/>
      <c r="AA12197" s="4"/>
      <c r="AB12197" s="4"/>
      <c r="AC12197" s="4"/>
      <c r="AD12197" s="4"/>
      <c r="AE12197" s="4"/>
      <c r="AF12197" s="4"/>
      <c r="AG12197" s="4"/>
      <c r="AH12197" s="4"/>
      <c r="AI12197" s="4"/>
    </row>
    <row r="12198" spans="1:35" s="8" customFormat="1" x14ac:dyDescent="0.45">
      <c r="A12198" s="7"/>
      <c r="C12198" s="7"/>
      <c r="D12198" s="4"/>
      <c r="E12198" s="4"/>
      <c r="F12198" s="4"/>
      <c r="G12198" s="4"/>
      <c r="H12198" s="4"/>
      <c r="I12198" s="4"/>
      <c r="J12198" s="4"/>
      <c r="K12198" s="4"/>
      <c r="L12198" s="4"/>
      <c r="M12198" s="4"/>
      <c r="N12198" s="4"/>
      <c r="O12198" s="4"/>
      <c r="P12198" s="4"/>
      <c r="Q12198" s="4"/>
      <c r="R12198" s="4"/>
      <c r="S12198" s="4"/>
      <c r="T12198" s="4"/>
      <c r="U12198" s="4"/>
      <c r="V12198" s="4"/>
      <c r="W12198" s="4"/>
      <c r="X12198" s="4"/>
      <c r="Y12198" s="4"/>
      <c r="Z12198" s="4"/>
      <c r="AA12198" s="4"/>
      <c r="AB12198" s="4"/>
      <c r="AC12198" s="4"/>
      <c r="AD12198" s="4"/>
      <c r="AE12198" s="4"/>
      <c r="AF12198" s="4"/>
      <c r="AG12198" s="4"/>
      <c r="AH12198" s="4"/>
      <c r="AI12198" s="4"/>
    </row>
    <row r="12199" spans="1:35" s="8" customFormat="1" x14ac:dyDescent="0.45">
      <c r="A12199" s="7"/>
      <c r="C12199" s="7"/>
      <c r="D12199" s="4"/>
      <c r="E12199" s="4"/>
      <c r="F12199" s="4"/>
      <c r="G12199" s="4"/>
      <c r="H12199" s="4"/>
      <c r="I12199" s="4"/>
      <c r="J12199" s="4"/>
      <c r="K12199" s="4"/>
      <c r="L12199" s="4"/>
      <c r="M12199" s="4"/>
      <c r="N12199" s="4"/>
      <c r="O12199" s="4"/>
      <c r="P12199" s="4"/>
      <c r="Q12199" s="4"/>
      <c r="R12199" s="4"/>
      <c r="S12199" s="4"/>
      <c r="T12199" s="4"/>
      <c r="U12199" s="4"/>
      <c r="V12199" s="4"/>
      <c r="W12199" s="4"/>
      <c r="X12199" s="4"/>
      <c r="Y12199" s="4"/>
      <c r="Z12199" s="4"/>
      <c r="AA12199" s="4"/>
      <c r="AB12199" s="4"/>
      <c r="AC12199" s="4"/>
      <c r="AD12199" s="4"/>
      <c r="AE12199" s="4"/>
      <c r="AF12199" s="4"/>
      <c r="AG12199" s="4"/>
      <c r="AH12199" s="4"/>
      <c r="AI12199" s="4"/>
    </row>
    <row r="12200" spans="1:35" s="8" customFormat="1" x14ac:dyDescent="0.45">
      <c r="A12200" s="7"/>
      <c r="C12200" s="7"/>
      <c r="D12200" s="4"/>
      <c r="E12200" s="4"/>
      <c r="F12200" s="4"/>
      <c r="G12200" s="4"/>
      <c r="H12200" s="4"/>
      <c r="I12200" s="4"/>
      <c r="J12200" s="4"/>
      <c r="K12200" s="4"/>
      <c r="L12200" s="4"/>
      <c r="M12200" s="4"/>
      <c r="N12200" s="4"/>
      <c r="O12200" s="4"/>
      <c r="P12200" s="4"/>
      <c r="Q12200" s="4"/>
      <c r="R12200" s="4"/>
      <c r="S12200" s="4"/>
      <c r="T12200" s="4"/>
      <c r="U12200" s="4"/>
      <c r="V12200" s="4"/>
      <c r="W12200" s="4"/>
      <c r="X12200" s="4"/>
      <c r="Y12200" s="4"/>
      <c r="Z12200" s="4"/>
      <c r="AA12200" s="4"/>
      <c r="AB12200" s="4"/>
      <c r="AC12200" s="4"/>
      <c r="AD12200" s="4"/>
      <c r="AE12200" s="4"/>
      <c r="AF12200" s="4"/>
      <c r="AG12200" s="4"/>
      <c r="AH12200" s="4"/>
      <c r="AI12200" s="4"/>
    </row>
    <row r="12201" spans="1:35" s="8" customFormat="1" x14ac:dyDescent="0.45">
      <c r="A12201" s="7"/>
      <c r="C12201" s="7"/>
      <c r="D12201" s="4"/>
      <c r="E12201" s="4"/>
      <c r="F12201" s="4"/>
      <c r="G12201" s="4"/>
      <c r="H12201" s="4"/>
      <c r="I12201" s="4"/>
      <c r="J12201" s="4"/>
      <c r="K12201" s="4"/>
      <c r="L12201" s="4"/>
      <c r="M12201" s="4"/>
      <c r="N12201" s="4"/>
      <c r="O12201" s="4"/>
      <c r="P12201" s="4"/>
      <c r="Q12201" s="4"/>
      <c r="R12201" s="4"/>
      <c r="S12201" s="4"/>
      <c r="T12201" s="4"/>
      <c r="U12201" s="4"/>
      <c r="V12201" s="4"/>
      <c r="W12201" s="4"/>
      <c r="X12201" s="4"/>
      <c r="Y12201" s="4"/>
      <c r="Z12201" s="4"/>
      <c r="AA12201" s="4"/>
      <c r="AB12201" s="4"/>
      <c r="AC12201" s="4"/>
      <c r="AD12201" s="4"/>
      <c r="AE12201" s="4"/>
      <c r="AF12201" s="4"/>
      <c r="AG12201" s="4"/>
      <c r="AH12201" s="4"/>
      <c r="AI12201" s="4"/>
    </row>
    <row r="12202" spans="1:35" s="8" customFormat="1" x14ac:dyDescent="0.45">
      <c r="A12202" s="7"/>
      <c r="C12202" s="7"/>
      <c r="D12202" s="4"/>
      <c r="E12202" s="4"/>
      <c r="F12202" s="4"/>
      <c r="G12202" s="4"/>
      <c r="H12202" s="4"/>
      <c r="I12202" s="4"/>
      <c r="J12202" s="4"/>
      <c r="K12202" s="4"/>
      <c r="L12202" s="4"/>
      <c r="M12202" s="4"/>
      <c r="N12202" s="4"/>
      <c r="O12202" s="4"/>
      <c r="P12202" s="4"/>
      <c r="Q12202" s="4"/>
      <c r="R12202" s="4"/>
      <c r="S12202" s="4"/>
      <c r="T12202" s="4"/>
      <c r="U12202" s="4"/>
      <c r="V12202" s="4"/>
      <c r="W12202" s="4"/>
      <c r="X12202" s="4"/>
      <c r="Y12202" s="4"/>
      <c r="Z12202" s="4"/>
      <c r="AA12202" s="4"/>
      <c r="AB12202" s="4"/>
      <c r="AC12202" s="4"/>
      <c r="AD12202" s="4"/>
      <c r="AE12202" s="4"/>
      <c r="AF12202" s="4"/>
      <c r="AG12202" s="4"/>
      <c r="AH12202" s="4"/>
      <c r="AI12202" s="4"/>
    </row>
    <row r="12203" spans="1:35" s="8" customFormat="1" x14ac:dyDescent="0.45">
      <c r="A12203" s="7"/>
      <c r="C12203" s="7"/>
      <c r="D12203" s="4"/>
      <c r="E12203" s="4"/>
      <c r="F12203" s="4"/>
      <c r="G12203" s="4"/>
      <c r="H12203" s="4"/>
      <c r="I12203" s="4"/>
      <c r="J12203" s="4"/>
      <c r="K12203" s="4"/>
      <c r="L12203" s="4"/>
      <c r="M12203" s="4"/>
      <c r="N12203" s="4"/>
      <c r="O12203" s="4"/>
      <c r="P12203" s="4"/>
      <c r="Q12203" s="4"/>
      <c r="R12203" s="4"/>
      <c r="S12203" s="4"/>
      <c r="T12203" s="4"/>
      <c r="U12203" s="4"/>
      <c r="V12203" s="4"/>
      <c r="W12203" s="4"/>
      <c r="X12203" s="4"/>
      <c r="Y12203" s="4"/>
      <c r="Z12203" s="4"/>
      <c r="AA12203" s="4"/>
      <c r="AB12203" s="4"/>
      <c r="AC12203" s="4"/>
      <c r="AD12203" s="4"/>
      <c r="AE12203" s="4"/>
      <c r="AF12203" s="4"/>
      <c r="AG12203" s="4"/>
      <c r="AH12203" s="4"/>
      <c r="AI12203" s="4"/>
    </row>
    <row r="12204" spans="1:35" s="8" customFormat="1" x14ac:dyDescent="0.45">
      <c r="A12204" s="7"/>
      <c r="C12204" s="7"/>
      <c r="D12204" s="4"/>
      <c r="E12204" s="4"/>
      <c r="F12204" s="4"/>
      <c r="G12204" s="4"/>
      <c r="H12204" s="4"/>
      <c r="I12204" s="4"/>
      <c r="J12204" s="4"/>
      <c r="K12204" s="4"/>
      <c r="L12204" s="4"/>
      <c r="M12204" s="4"/>
      <c r="N12204" s="4"/>
      <c r="O12204" s="4"/>
      <c r="P12204" s="4"/>
      <c r="Q12204" s="4"/>
      <c r="R12204" s="4"/>
      <c r="S12204" s="4"/>
      <c r="T12204" s="4"/>
      <c r="U12204" s="4"/>
      <c r="V12204" s="4"/>
      <c r="W12204" s="4"/>
      <c r="X12204" s="4"/>
      <c r="Y12204" s="4"/>
      <c r="Z12204" s="4"/>
      <c r="AA12204" s="4"/>
      <c r="AB12204" s="4"/>
      <c r="AC12204" s="4"/>
      <c r="AD12204" s="4"/>
      <c r="AE12204" s="4"/>
      <c r="AF12204" s="4"/>
      <c r="AG12204" s="4"/>
      <c r="AH12204" s="4"/>
      <c r="AI12204" s="4"/>
    </row>
    <row r="12205" spans="1:35" s="8" customFormat="1" x14ac:dyDescent="0.45">
      <c r="A12205" s="7"/>
      <c r="C12205" s="7"/>
      <c r="D12205" s="4"/>
      <c r="E12205" s="4"/>
      <c r="F12205" s="4"/>
      <c r="G12205" s="4"/>
      <c r="H12205" s="4"/>
      <c r="I12205" s="4"/>
      <c r="J12205" s="4"/>
      <c r="K12205" s="4"/>
      <c r="L12205" s="4"/>
      <c r="M12205" s="4"/>
      <c r="N12205" s="4"/>
      <c r="O12205" s="4"/>
      <c r="P12205" s="4"/>
      <c r="Q12205" s="4"/>
      <c r="R12205" s="4"/>
      <c r="S12205" s="4"/>
      <c r="T12205" s="4"/>
      <c r="U12205" s="4"/>
      <c r="V12205" s="4"/>
      <c r="W12205" s="4"/>
      <c r="X12205" s="4"/>
      <c r="Y12205" s="4"/>
      <c r="Z12205" s="4"/>
      <c r="AA12205" s="4"/>
      <c r="AB12205" s="4"/>
      <c r="AC12205" s="4"/>
      <c r="AD12205" s="4"/>
      <c r="AE12205" s="4"/>
      <c r="AF12205" s="4"/>
      <c r="AG12205" s="4"/>
      <c r="AH12205" s="4"/>
      <c r="AI12205" s="4"/>
    </row>
    <row r="12206" spans="1:35" s="8" customFormat="1" x14ac:dyDescent="0.45">
      <c r="A12206" s="7"/>
      <c r="C12206" s="7"/>
      <c r="D12206" s="4"/>
      <c r="E12206" s="4"/>
      <c r="F12206" s="4"/>
      <c r="G12206" s="4"/>
      <c r="H12206" s="4"/>
      <c r="I12206" s="4"/>
      <c r="J12206" s="4"/>
      <c r="K12206" s="4"/>
      <c r="L12206" s="4"/>
      <c r="M12206" s="4"/>
      <c r="N12206" s="4"/>
      <c r="O12206" s="4"/>
      <c r="P12206" s="4"/>
      <c r="Q12206" s="4"/>
      <c r="R12206" s="4"/>
      <c r="S12206" s="4"/>
      <c r="T12206" s="4"/>
      <c r="U12206" s="4"/>
      <c r="V12206" s="4"/>
      <c r="W12206" s="4"/>
      <c r="X12206" s="4"/>
      <c r="Y12206" s="4"/>
      <c r="Z12206" s="4"/>
      <c r="AA12206" s="4"/>
      <c r="AB12206" s="4"/>
      <c r="AC12206" s="4"/>
      <c r="AD12206" s="4"/>
      <c r="AE12206" s="4"/>
      <c r="AF12206" s="4"/>
      <c r="AG12206" s="4"/>
      <c r="AH12206" s="4"/>
      <c r="AI12206" s="4"/>
    </row>
    <row r="12207" spans="1:35" s="8" customFormat="1" x14ac:dyDescent="0.45">
      <c r="A12207" s="7"/>
      <c r="C12207" s="7"/>
      <c r="D12207" s="4"/>
      <c r="E12207" s="4"/>
      <c r="F12207" s="4"/>
      <c r="G12207" s="4"/>
      <c r="H12207" s="4"/>
      <c r="I12207" s="4"/>
      <c r="J12207" s="4"/>
      <c r="K12207" s="4"/>
      <c r="L12207" s="4"/>
      <c r="M12207" s="4"/>
      <c r="N12207" s="4"/>
      <c r="O12207" s="4"/>
      <c r="P12207" s="4"/>
      <c r="Q12207" s="4"/>
      <c r="R12207" s="4"/>
      <c r="S12207" s="4"/>
      <c r="T12207" s="4"/>
      <c r="U12207" s="4"/>
      <c r="V12207" s="4"/>
      <c r="W12207" s="4"/>
      <c r="X12207" s="4"/>
      <c r="Y12207" s="4"/>
      <c r="Z12207" s="4"/>
      <c r="AA12207" s="4"/>
      <c r="AB12207" s="4"/>
      <c r="AC12207" s="4"/>
      <c r="AD12207" s="4"/>
      <c r="AE12207" s="4"/>
      <c r="AF12207" s="4"/>
      <c r="AG12207" s="4"/>
      <c r="AH12207" s="4"/>
      <c r="AI12207" s="4"/>
    </row>
    <row r="12208" spans="1:35" s="8" customFormat="1" x14ac:dyDescent="0.45">
      <c r="A12208" s="7"/>
      <c r="C12208" s="7"/>
      <c r="D12208" s="4"/>
      <c r="E12208" s="4"/>
      <c r="F12208" s="4"/>
      <c r="G12208" s="4"/>
      <c r="H12208" s="4"/>
      <c r="I12208" s="4"/>
      <c r="J12208" s="4"/>
      <c r="K12208" s="4"/>
      <c r="L12208" s="4"/>
      <c r="M12208" s="4"/>
      <c r="N12208" s="4"/>
      <c r="O12208" s="4"/>
      <c r="P12208" s="4"/>
      <c r="Q12208" s="4"/>
      <c r="R12208" s="4"/>
      <c r="S12208" s="4"/>
      <c r="T12208" s="4"/>
      <c r="U12208" s="4"/>
      <c r="V12208" s="4"/>
      <c r="W12208" s="4"/>
      <c r="X12208" s="4"/>
      <c r="Y12208" s="4"/>
      <c r="Z12208" s="4"/>
      <c r="AA12208" s="4"/>
      <c r="AB12208" s="4"/>
      <c r="AC12208" s="4"/>
      <c r="AD12208" s="4"/>
      <c r="AE12208" s="4"/>
      <c r="AF12208" s="4"/>
      <c r="AG12208" s="4"/>
      <c r="AH12208" s="4"/>
      <c r="AI12208" s="4"/>
    </row>
    <row r="12209" spans="1:35" s="8" customFormat="1" x14ac:dyDescent="0.45">
      <c r="A12209" s="7"/>
      <c r="C12209" s="7"/>
      <c r="D12209" s="4"/>
      <c r="E12209" s="4"/>
      <c r="F12209" s="4"/>
      <c r="G12209" s="4"/>
      <c r="H12209" s="4"/>
      <c r="I12209" s="4"/>
      <c r="J12209" s="4"/>
      <c r="K12209" s="4"/>
      <c r="L12209" s="4"/>
      <c r="M12209" s="4"/>
      <c r="N12209" s="4"/>
      <c r="O12209" s="4"/>
      <c r="P12209" s="4"/>
      <c r="Q12209" s="4"/>
      <c r="R12209" s="4"/>
      <c r="S12209" s="4"/>
      <c r="T12209" s="4"/>
      <c r="U12209" s="4"/>
      <c r="V12209" s="4"/>
      <c r="W12209" s="4"/>
      <c r="X12209" s="4"/>
      <c r="Y12209" s="4"/>
      <c r="Z12209" s="4"/>
      <c r="AA12209" s="4"/>
      <c r="AB12209" s="4"/>
      <c r="AC12209" s="4"/>
      <c r="AD12209" s="4"/>
      <c r="AE12209" s="4"/>
      <c r="AF12209" s="4"/>
      <c r="AG12209" s="4"/>
      <c r="AH12209" s="4"/>
      <c r="AI12209" s="4"/>
    </row>
    <row r="12210" spans="1:35" s="8" customFormat="1" x14ac:dyDescent="0.45">
      <c r="A12210" s="7"/>
      <c r="C12210" s="7"/>
      <c r="D12210" s="4"/>
      <c r="E12210" s="4"/>
      <c r="F12210" s="4"/>
      <c r="G12210" s="4"/>
      <c r="H12210" s="4"/>
      <c r="I12210" s="4"/>
      <c r="J12210" s="4"/>
      <c r="K12210" s="4"/>
      <c r="L12210" s="4"/>
      <c r="M12210" s="4"/>
      <c r="N12210" s="4"/>
      <c r="O12210" s="4"/>
      <c r="P12210" s="4"/>
      <c r="Q12210" s="4"/>
      <c r="R12210" s="4"/>
      <c r="S12210" s="4"/>
      <c r="T12210" s="4"/>
      <c r="U12210" s="4"/>
      <c r="V12210" s="4"/>
      <c r="W12210" s="4"/>
      <c r="X12210" s="4"/>
      <c r="Y12210" s="4"/>
      <c r="Z12210" s="4"/>
      <c r="AA12210" s="4"/>
      <c r="AB12210" s="4"/>
      <c r="AC12210" s="4"/>
      <c r="AD12210" s="4"/>
      <c r="AE12210" s="4"/>
      <c r="AF12210" s="4"/>
      <c r="AG12210" s="4"/>
      <c r="AH12210" s="4"/>
      <c r="AI12210" s="4"/>
    </row>
    <row r="12211" spans="1:35" s="8" customFormat="1" x14ac:dyDescent="0.45">
      <c r="A12211" s="7"/>
      <c r="C12211" s="7"/>
      <c r="D12211" s="4"/>
      <c r="E12211" s="4"/>
      <c r="F12211" s="4"/>
      <c r="G12211" s="4"/>
      <c r="H12211" s="4"/>
      <c r="I12211" s="4"/>
      <c r="J12211" s="4"/>
      <c r="K12211" s="4"/>
      <c r="L12211" s="4"/>
      <c r="M12211" s="4"/>
      <c r="N12211" s="4"/>
      <c r="O12211" s="4"/>
      <c r="P12211" s="4"/>
      <c r="Q12211" s="4"/>
      <c r="R12211" s="4"/>
      <c r="S12211" s="4"/>
      <c r="T12211" s="4"/>
      <c r="U12211" s="4"/>
      <c r="V12211" s="4"/>
      <c r="W12211" s="4"/>
      <c r="X12211" s="4"/>
      <c r="Y12211" s="4"/>
      <c r="Z12211" s="4"/>
      <c r="AA12211" s="4"/>
      <c r="AB12211" s="4"/>
      <c r="AC12211" s="4"/>
      <c r="AD12211" s="4"/>
      <c r="AE12211" s="4"/>
      <c r="AF12211" s="4"/>
      <c r="AG12211" s="4"/>
      <c r="AH12211" s="4"/>
      <c r="AI12211" s="4"/>
    </row>
    <row r="12212" spans="1:35" s="8" customFormat="1" x14ac:dyDescent="0.45">
      <c r="A12212" s="7"/>
      <c r="C12212" s="7"/>
      <c r="D12212" s="4"/>
      <c r="E12212" s="4"/>
      <c r="F12212" s="4"/>
      <c r="G12212" s="4"/>
      <c r="H12212" s="4"/>
      <c r="I12212" s="4"/>
      <c r="J12212" s="4"/>
      <c r="K12212" s="4"/>
      <c r="L12212" s="4"/>
      <c r="M12212" s="4"/>
      <c r="N12212" s="4"/>
      <c r="O12212" s="4"/>
      <c r="P12212" s="4"/>
      <c r="Q12212" s="4"/>
      <c r="R12212" s="4"/>
      <c r="S12212" s="4"/>
      <c r="T12212" s="4"/>
      <c r="U12212" s="4"/>
      <c r="V12212" s="4"/>
      <c r="W12212" s="4"/>
      <c r="X12212" s="4"/>
      <c r="Y12212" s="4"/>
      <c r="Z12212" s="4"/>
      <c r="AA12212" s="4"/>
      <c r="AB12212" s="4"/>
      <c r="AC12212" s="4"/>
      <c r="AD12212" s="4"/>
      <c r="AE12212" s="4"/>
      <c r="AF12212" s="4"/>
      <c r="AG12212" s="4"/>
      <c r="AH12212" s="4"/>
      <c r="AI12212" s="4"/>
    </row>
    <row r="12213" spans="1:35" s="8" customFormat="1" x14ac:dyDescent="0.45">
      <c r="A12213" s="7"/>
      <c r="C12213" s="7"/>
      <c r="D12213" s="4"/>
      <c r="E12213" s="4"/>
      <c r="F12213" s="4"/>
      <c r="G12213" s="4"/>
      <c r="H12213" s="4"/>
      <c r="I12213" s="4"/>
      <c r="J12213" s="4"/>
      <c r="K12213" s="4"/>
      <c r="L12213" s="4"/>
      <c r="M12213" s="4"/>
      <c r="N12213" s="4"/>
      <c r="O12213" s="4"/>
      <c r="P12213" s="4"/>
      <c r="Q12213" s="4"/>
      <c r="R12213" s="4"/>
      <c r="S12213" s="4"/>
      <c r="T12213" s="4"/>
      <c r="U12213" s="4"/>
      <c r="V12213" s="4"/>
      <c r="W12213" s="4"/>
      <c r="X12213" s="4"/>
      <c r="Y12213" s="4"/>
      <c r="Z12213" s="4"/>
      <c r="AA12213" s="4"/>
      <c r="AB12213" s="4"/>
      <c r="AC12213" s="4"/>
      <c r="AD12213" s="4"/>
      <c r="AE12213" s="4"/>
      <c r="AF12213" s="4"/>
      <c r="AG12213" s="4"/>
      <c r="AH12213" s="4"/>
      <c r="AI12213" s="4"/>
    </row>
    <row r="12214" spans="1:35" s="8" customFormat="1" x14ac:dyDescent="0.45">
      <c r="A12214" s="7"/>
      <c r="C12214" s="7"/>
      <c r="D12214" s="4"/>
      <c r="E12214" s="4"/>
      <c r="F12214" s="4"/>
      <c r="G12214" s="4"/>
      <c r="H12214" s="4"/>
      <c r="I12214" s="4"/>
      <c r="J12214" s="4"/>
      <c r="K12214" s="4"/>
      <c r="L12214" s="4"/>
      <c r="M12214" s="4"/>
      <c r="N12214" s="4"/>
      <c r="O12214" s="4"/>
      <c r="P12214" s="4"/>
      <c r="Q12214" s="4"/>
      <c r="R12214" s="4"/>
      <c r="S12214" s="4"/>
      <c r="T12214" s="4"/>
      <c r="U12214" s="4"/>
      <c r="V12214" s="4"/>
      <c r="W12214" s="4"/>
      <c r="X12214" s="4"/>
      <c r="Y12214" s="4"/>
      <c r="Z12214" s="4"/>
      <c r="AA12214" s="4"/>
      <c r="AB12214" s="4"/>
      <c r="AC12214" s="4"/>
      <c r="AD12214" s="4"/>
      <c r="AE12214" s="4"/>
      <c r="AF12214" s="4"/>
      <c r="AG12214" s="4"/>
      <c r="AH12214" s="4"/>
      <c r="AI12214" s="4"/>
    </row>
    <row r="12215" spans="1:35" s="8" customFormat="1" x14ac:dyDescent="0.45">
      <c r="A12215" s="7"/>
      <c r="C12215" s="7"/>
      <c r="D12215" s="4"/>
      <c r="E12215" s="4"/>
      <c r="F12215" s="4"/>
      <c r="G12215" s="4"/>
      <c r="H12215" s="4"/>
      <c r="I12215" s="4"/>
      <c r="J12215" s="4"/>
      <c r="K12215" s="4"/>
      <c r="L12215" s="4"/>
      <c r="M12215" s="4"/>
      <c r="N12215" s="4"/>
      <c r="O12215" s="4"/>
      <c r="P12215" s="4"/>
      <c r="Q12215" s="4"/>
      <c r="R12215" s="4"/>
      <c r="S12215" s="4"/>
      <c r="T12215" s="4"/>
      <c r="U12215" s="4"/>
      <c r="V12215" s="4"/>
      <c r="W12215" s="4"/>
      <c r="X12215" s="4"/>
      <c r="Y12215" s="4"/>
      <c r="Z12215" s="4"/>
      <c r="AA12215" s="4"/>
      <c r="AB12215" s="4"/>
      <c r="AC12215" s="4"/>
      <c r="AD12215" s="4"/>
      <c r="AE12215" s="4"/>
      <c r="AF12215" s="4"/>
      <c r="AG12215" s="4"/>
      <c r="AH12215" s="4"/>
      <c r="AI12215" s="4"/>
    </row>
    <row r="12216" spans="1:35" s="8" customFormat="1" x14ac:dyDescent="0.45">
      <c r="A12216" s="7"/>
      <c r="C12216" s="7"/>
      <c r="D12216" s="4"/>
      <c r="E12216" s="4"/>
      <c r="F12216" s="4"/>
      <c r="G12216" s="4"/>
      <c r="H12216" s="4"/>
      <c r="I12216" s="4"/>
      <c r="J12216" s="4"/>
      <c r="K12216" s="4"/>
      <c r="L12216" s="4"/>
      <c r="M12216" s="4"/>
      <c r="N12216" s="4"/>
      <c r="O12216" s="4"/>
      <c r="P12216" s="4"/>
      <c r="Q12216" s="4"/>
      <c r="R12216" s="4"/>
      <c r="S12216" s="4"/>
      <c r="T12216" s="4"/>
      <c r="U12216" s="4"/>
      <c r="V12216" s="4"/>
      <c r="W12216" s="4"/>
      <c r="X12216" s="4"/>
      <c r="Y12216" s="4"/>
      <c r="Z12216" s="4"/>
      <c r="AA12216" s="4"/>
      <c r="AB12216" s="4"/>
      <c r="AC12216" s="4"/>
      <c r="AD12216" s="4"/>
      <c r="AE12216" s="4"/>
      <c r="AF12216" s="4"/>
      <c r="AG12216" s="4"/>
      <c r="AH12216" s="4"/>
      <c r="AI12216" s="4"/>
    </row>
    <row r="12217" spans="1:35" s="8" customFormat="1" x14ac:dyDescent="0.45">
      <c r="A12217" s="7"/>
      <c r="C12217" s="7"/>
      <c r="D12217" s="4"/>
      <c r="E12217" s="4"/>
      <c r="F12217" s="4"/>
      <c r="G12217" s="4"/>
      <c r="H12217" s="4"/>
      <c r="I12217" s="4"/>
      <c r="J12217" s="4"/>
      <c r="K12217" s="4"/>
      <c r="L12217" s="4"/>
      <c r="M12217" s="4"/>
      <c r="N12217" s="4"/>
      <c r="O12217" s="4"/>
      <c r="P12217" s="4"/>
      <c r="Q12217" s="4"/>
      <c r="R12217" s="4"/>
      <c r="S12217" s="4"/>
      <c r="T12217" s="4"/>
      <c r="U12217" s="4"/>
      <c r="V12217" s="4"/>
      <c r="W12217" s="4"/>
      <c r="X12217" s="4"/>
      <c r="Y12217" s="4"/>
      <c r="Z12217" s="4"/>
      <c r="AA12217" s="4"/>
      <c r="AB12217" s="4"/>
      <c r="AC12217" s="4"/>
      <c r="AD12217" s="4"/>
      <c r="AE12217" s="4"/>
      <c r="AF12217" s="4"/>
      <c r="AG12217" s="4"/>
      <c r="AH12217" s="4"/>
      <c r="AI12217" s="4"/>
    </row>
    <row r="12218" spans="1:35" s="8" customFormat="1" x14ac:dyDescent="0.45">
      <c r="A12218" s="7"/>
      <c r="C12218" s="7"/>
      <c r="D12218" s="4"/>
      <c r="E12218" s="4"/>
      <c r="F12218" s="4"/>
      <c r="G12218" s="4"/>
      <c r="H12218" s="4"/>
      <c r="I12218" s="4"/>
      <c r="J12218" s="4"/>
      <c r="K12218" s="4"/>
      <c r="L12218" s="4"/>
      <c r="M12218" s="4"/>
      <c r="N12218" s="4"/>
      <c r="O12218" s="4"/>
      <c r="P12218" s="4"/>
      <c r="Q12218" s="4"/>
      <c r="R12218" s="4"/>
      <c r="S12218" s="4"/>
      <c r="T12218" s="4"/>
      <c r="U12218" s="4"/>
      <c r="V12218" s="4"/>
      <c r="W12218" s="4"/>
      <c r="X12218" s="4"/>
      <c r="Y12218" s="4"/>
      <c r="Z12218" s="4"/>
      <c r="AA12218" s="4"/>
      <c r="AB12218" s="4"/>
      <c r="AC12218" s="4"/>
      <c r="AD12218" s="4"/>
      <c r="AE12218" s="4"/>
      <c r="AF12218" s="4"/>
      <c r="AG12218" s="4"/>
      <c r="AH12218" s="4"/>
      <c r="AI12218" s="4"/>
    </row>
    <row r="12219" spans="1:35" s="8" customFormat="1" x14ac:dyDescent="0.45">
      <c r="A12219" s="7"/>
      <c r="C12219" s="7"/>
      <c r="D12219" s="4"/>
      <c r="E12219" s="4"/>
      <c r="F12219" s="4"/>
      <c r="G12219" s="4"/>
      <c r="H12219" s="4"/>
      <c r="I12219" s="4"/>
      <c r="J12219" s="4"/>
      <c r="K12219" s="4"/>
      <c r="L12219" s="4"/>
      <c r="M12219" s="4"/>
      <c r="N12219" s="4"/>
      <c r="O12219" s="4"/>
      <c r="P12219" s="4"/>
      <c r="Q12219" s="4"/>
      <c r="R12219" s="4"/>
      <c r="S12219" s="4"/>
      <c r="T12219" s="4"/>
      <c r="U12219" s="4"/>
      <c r="V12219" s="4"/>
      <c r="W12219" s="4"/>
      <c r="X12219" s="4"/>
      <c r="Y12219" s="4"/>
      <c r="Z12219" s="4"/>
      <c r="AA12219" s="4"/>
      <c r="AB12219" s="4"/>
      <c r="AC12219" s="4"/>
      <c r="AD12219" s="4"/>
      <c r="AE12219" s="4"/>
      <c r="AF12219" s="4"/>
      <c r="AG12219" s="4"/>
      <c r="AH12219" s="4"/>
      <c r="AI12219" s="4"/>
    </row>
    <row r="12220" spans="1:35" s="8" customFormat="1" x14ac:dyDescent="0.45">
      <c r="A12220" s="7"/>
      <c r="C12220" s="7"/>
      <c r="D12220" s="4"/>
      <c r="E12220" s="4"/>
      <c r="F12220" s="4"/>
      <c r="G12220" s="4"/>
      <c r="H12220" s="4"/>
      <c r="I12220" s="4"/>
      <c r="J12220" s="4"/>
      <c r="K12220" s="4"/>
      <c r="L12220" s="4"/>
      <c r="M12220" s="4"/>
      <c r="N12220" s="4"/>
      <c r="O12220" s="4"/>
      <c r="P12220" s="4"/>
      <c r="Q12220" s="4"/>
      <c r="R12220" s="4"/>
      <c r="S12220" s="4"/>
      <c r="T12220" s="4"/>
      <c r="U12220" s="4"/>
      <c r="V12220" s="4"/>
      <c r="W12220" s="4"/>
      <c r="X12220" s="4"/>
      <c r="Y12220" s="4"/>
      <c r="Z12220" s="4"/>
      <c r="AA12220" s="4"/>
      <c r="AB12220" s="4"/>
      <c r="AC12220" s="4"/>
      <c r="AD12220" s="4"/>
      <c r="AE12220" s="4"/>
      <c r="AF12220" s="4"/>
      <c r="AG12220" s="4"/>
      <c r="AH12220" s="4"/>
      <c r="AI12220" s="4"/>
    </row>
    <row r="12221" spans="1:35" s="8" customFormat="1" x14ac:dyDescent="0.45">
      <c r="A12221" s="7"/>
      <c r="C12221" s="7"/>
      <c r="D12221" s="4"/>
      <c r="E12221" s="4"/>
      <c r="F12221" s="4"/>
      <c r="G12221" s="4"/>
      <c r="H12221" s="4"/>
      <c r="I12221" s="4"/>
      <c r="J12221" s="4"/>
      <c r="K12221" s="4"/>
      <c r="L12221" s="4"/>
      <c r="M12221" s="4"/>
      <c r="N12221" s="4"/>
      <c r="O12221" s="4"/>
      <c r="P12221" s="4"/>
      <c r="Q12221" s="4"/>
      <c r="R12221" s="4"/>
      <c r="S12221" s="4"/>
      <c r="T12221" s="4"/>
      <c r="U12221" s="4"/>
      <c r="V12221" s="4"/>
      <c r="W12221" s="4"/>
      <c r="X12221" s="4"/>
      <c r="Y12221" s="4"/>
      <c r="Z12221" s="4"/>
      <c r="AA12221" s="4"/>
      <c r="AB12221" s="4"/>
      <c r="AC12221" s="4"/>
      <c r="AD12221" s="4"/>
      <c r="AE12221" s="4"/>
      <c r="AF12221" s="4"/>
      <c r="AG12221" s="4"/>
      <c r="AH12221" s="4"/>
      <c r="AI12221" s="4"/>
    </row>
    <row r="12222" spans="1:35" s="8" customFormat="1" x14ac:dyDescent="0.45">
      <c r="A12222" s="7"/>
      <c r="C12222" s="7"/>
      <c r="D12222" s="4"/>
      <c r="E12222" s="4"/>
      <c r="F12222" s="4"/>
      <c r="G12222" s="4"/>
      <c r="H12222" s="4"/>
      <c r="I12222" s="4"/>
      <c r="J12222" s="4"/>
      <c r="K12222" s="4"/>
      <c r="L12222" s="4"/>
      <c r="M12222" s="4"/>
      <c r="N12222" s="4"/>
      <c r="O12222" s="4"/>
      <c r="P12222" s="4"/>
      <c r="Q12222" s="4"/>
      <c r="R12222" s="4"/>
      <c r="S12222" s="4"/>
      <c r="T12222" s="4"/>
      <c r="U12222" s="4"/>
      <c r="V12222" s="4"/>
      <c r="W12222" s="4"/>
      <c r="X12222" s="4"/>
      <c r="Y12222" s="4"/>
      <c r="Z12222" s="4"/>
      <c r="AA12222" s="4"/>
      <c r="AB12222" s="4"/>
      <c r="AC12222" s="4"/>
      <c r="AD12222" s="4"/>
      <c r="AE12222" s="4"/>
      <c r="AF12222" s="4"/>
      <c r="AG12222" s="4"/>
      <c r="AH12222" s="4"/>
      <c r="AI12222" s="4"/>
    </row>
    <row r="12223" spans="1:35" s="8" customFormat="1" x14ac:dyDescent="0.45">
      <c r="A12223" s="7"/>
      <c r="C12223" s="7"/>
      <c r="D12223" s="4"/>
      <c r="E12223" s="4"/>
      <c r="F12223" s="4"/>
      <c r="G12223" s="4"/>
      <c r="H12223" s="4"/>
      <c r="I12223" s="4"/>
      <c r="J12223" s="4"/>
      <c r="K12223" s="4"/>
      <c r="L12223" s="4"/>
      <c r="M12223" s="4"/>
      <c r="N12223" s="4"/>
      <c r="O12223" s="4"/>
      <c r="P12223" s="4"/>
      <c r="Q12223" s="4"/>
      <c r="R12223" s="4"/>
      <c r="S12223" s="4"/>
      <c r="T12223" s="4"/>
      <c r="U12223" s="4"/>
      <c r="V12223" s="4"/>
      <c r="W12223" s="4"/>
      <c r="X12223" s="4"/>
      <c r="Y12223" s="4"/>
      <c r="Z12223" s="4"/>
      <c r="AA12223" s="4"/>
      <c r="AB12223" s="4"/>
      <c r="AC12223" s="4"/>
      <c r="AD12223" s="4"/>
      <c r="AE12223" s="4"/>
      <c r="AF12223" s="4"/>
      <c r="AG12223" s="4"/>
      <c r="AH12223" s="4"/>
      <c r="AI12223" s="4"/>
    </row>
    <row r="12224" spans="1:35" s="8" customFormat="1" x14ac:dyDescent="0.45">
      <c r="A12224" s="7"/>
      <c r="C12224" s="7"/>
      <c r="D12224" s="4"/>
      <c r="E12224" s="4"/>
      <c r="F12224" s="4"/>
      <c r="G12224" s="4"/>
      <c r="H12224" s="4"/>
      <c r="I12224" s="4"/>
      <c r="J12224" s="4"/>
      <c r="K12224" s="4"/>
      <c r="L12224" s="4"/>
      <c r="M12224" s="4"/>
      <c r="N12224" s="4"/>
      <c r="O12224" s="4"/>
      <c r="P12224" s="4"/>
      <c r="Q12224" s="4"/>
      <c r="R12224" s="4"/>
      <c r="S12224" s="4"/>
      <c r="T12224" s="4"/>
      <c r="U12224" s="4"/>
      <c r="V12224" s="4"/>
      <c r="W12224" s="4"/>
      <c r="X12224" s="4"/>
      <c r="Y12224" s="4"/>
      <c r="Z12224" s="4"/>
      <c r="AA12224" s="4"/>
      <c r="AB12224" s="4"/>
      <c r="AC12224" s="4"/>
      <c r="AD12224" s="4"/>
      <c r="AE12224" s="4"/>
      <c r="AF12224" s="4"/>
      <c r="AG12224" s="4"/>
      <c r="AH12224" s="4"/>
      <c r="AI12224" s="4"/>
    </row>
    <row r="12225" spans="1:35" s="8" customFormat="1" x14ac:dyDescent="0.45">
      <c r="A12225" s="7"/>
      <c r="C12225" s="7"/>
      <c r="D12225" s="4"/>
      <c r="E12225" s="4"/>
      <c r="F12225" s="4"/>
      <c r="G12225" s="4"/>
      <c r="H12225" s="4"/>
      <c r="I12225" s="4"/>
      <c r="J12225" s="4"/>
      <c r="K12225" s="4"/>
      <c r="L12225" s="4"/>
      <c r="M12225" s="4"/>
      <c r="N12225" s="4"/>
      <c r="O12225" s="4"/>
      <c r="P12225" s="4"/>
      <c r="Q12225" s="4"/>
      <c r="R12225" s="4"/>
      <c r="S12225" s="4"/>
      <c r="T12225" s="4"/>
      <c r="U12225" s="4"/>
      <c r="V12225" s="4"/>
      <c r="W12225" s="4"/>
      <c r="X12225" s="4"/>
      <c r="Y12225" s="4"/>
      <c r="Z12225" s="4"/>
      <c r="AA12225" s="4"/>
      <c r="AB12225" s="4"/>
      <c r="AC12225" s="4"/>
      <c r="AD12225" s="4"/>
      <c r="AE12225" s="4"/>
      <c r="AF12225" s="4"/>
      <c r="AG12225" s="4"/>
      <c r="AH12225" s="4"/>
      <c r="AI12225" s="4"/>
    </row>
    <row r="12226" spans="1:35" s="8" customFormat="1" x14ac:dyDescent="0.45">
      <c r="A12226" s="7"/>
      <c r="C12226" s="7"/>
      <c r="D12226" s="4"/>
      <c r="E12226" s="4"/>
      <c r="F12226" s="4"/>
      <c r="G12226" s="4"/>
      <c r="H12226" s="4"/>
      <c r="I12226" s="4"/>
      <c r="J12226" s="4"/>
      <c r="K12226" s="4"/>
      <c r="L12226" s="4"/>
      <c r="M12226" s="4"/>
      <c r="N12226" s="4"/>
      <c r="O12226" s="4"/>
      <c r="P12226" s="4"/>
      <c r="Q12226" s="4"/>
      <c r="R12226" s="4"/>
      <c r="S12226" s="4"/>
      <c r="T12226" s="4"/>
      <c r="U12226" s="4"/>
      <c r="V12226" s="4"/>
      <c r="W12226" s="4"/>
      <c r="X12226" s="4"/>
      <c r="Y12226" s="4"/>
      <c r="Z12226" s="4"/>
      <c r="AA12226" s="4"/>
      <c r="AB12226" s="4"/>
      <c r="AC12226" s="4"/>
      <c r="AD12226" s="4"/>
      <c r="AE12226" s="4"/>
      <c r="AF12226" s="4"/>
      <c r="AG12226" s="4"/>
      <c r="AH12226" s="4"/>
      <c r="AI12226" s="4"/>
    </row>
    <row r="12227" spans="1:35" s="8" customFormat="1" x14ac:dyDescent="0.45">
      <c r="A12227" s="7"/>
      <c r="C12227" s="7"/>
      <c r="D12227" s="4"/>
      <c r="E12227" s="4"/>
      <c r="F12227" s="4"/>
      <c r="G12227" s="4"/>
      <c r="H12227" s="4"/>
      <c r="I12227" s="4"/>
      <c r="J12227" s="4"/>
      <c r="K12227" s="4"/>
      <c r="L12227" s="4"/>
      <c r="M12227" s="4"/>
      <c r="N12227" s="4"/>
      <c r="O12227" s="4"/>
      <c r="P12227" s="4"/>
      <c r="Q12227" s="4"/>
      <c r="R12227" s="4"/>
      <c r="S12227" s="4"/>
      <c r="T12227" s="4"/>
      <c r="U12227" s="4"/>
      <c r="V12227" s="4"/>
      <c r="W12227" s="4"/>
      <c r="X12227" s="4"/>
      <c r="Y12227" s="4"/>
      <c r="Z12227" s="4"/>
      <c r="AA12227" s="4"/>
      <c r="AB12227" s="4"/>
      <c r="AC12227" s="4"/>
      <c r="AD12227" s="4"/>
      <c r="AE12227" s="4"/>
      <c r="AF12227" s="4"/>
      <c r="AG12227" s="4"/>
      <c r="AH12227" s="4"/>
      <c r="AI12227" s="4"/>
    </row>
    <row r="12228" spans="1:35" s="8" customFormat="1" x14ac:dyDescent="0.45">
      <c r="A12228" s="7"/>
      <c r="C12228" s="7"/>
      <c r="D12228" s="4"/>
      <c r="E12228" s="4"/>
      <c r="F12228" s="4"/>
      <c r="G12228" s="4"/>
      <c r="H12228" s="4"/>
      <c r="I12228" s="4"/>
      <c r="J12228" s="4"/>
      <c r="K12228" s="4"/>
      <c r="L12228" s="4"/>
      <c r="M12228" s="4"/>
      <c r="N12228" s="4"/>
      <c r="O12228" s="4"/>
      <c r="P12228" s="4"/>
      <c r="Q12228" s="4"/>
      <c r="R12228" s="4"/>
      <c r="S12228" s="4"/>
      <c r="T12228" s="4"/>
      <c r="U12228" s="4"/>
      <c r="V12228" s="4"/>
      <c r="W12228" s="4"/>
      <c r="X12228" s="4"/>
      <c r="Y12228" s="4"/>
      <c r="Z12228" s="4"/>
      <c r="AA12228" s="4"/>
      <c r="AB12228" s="4"/>
      <c r="AC12228" s="4"/>
      <c r="AD12228" s="4"/>
      <c r="AE12228" s="4"/>
      <c r="AF12228" s="4"/>
      <c r="AG12228" s="4"/>
      <c r="AH12228" s="4"/>
      <c r="AI12228" s="4"/>
    </row>
    <row r="12229" spans="1:35" s="8" customFormat="1" x14ac:dyDescent="0.45">
      <c r="A12229" s="7"/>
      <c r="C12229" s="7"/>
      <c r="D12229" s="4"/>
      <c r="E12229" s="4"/>
      <c r="F12229" s="4"/>
      <c r="G12229" s="4"/>
      <c r="H12229" s="4"/>
      <c r="I12229" s="4"/>
      <c r="J12229" s="4"/>
      <c r="K12229" s="4"/>
      <c r="L12229" s="4"/>
      <c r="M12229" s="4"/>
      <c r="N12229" s="4"/>
      <c r="O12229" s="4"/>
      <c r="P12229" s="4"/>
      <c r="Q12229" s="4"/>
      <c r="R12229" s="4"/>
      <c r="S12229" s="4"/>
      <c r="T12229" s="4"/>
      <c r="U12229" s="4"/>
      <c r="V12229" s="4"/>
      <c r="W12229" s="4"/>
      <c r="X12229" s="4"/>
      <c r="Y12229" s="4"/>
      <c r="Z12229" s="4"/>
      <c r="AA12229" s="4"/>
      <c r="AB12229" s="4"/>
      <c r="AC12229" s="4"/>
      <c r="AD12229" s="4"/>
      <c r="AE12229" s="4"/>
      <c r="AF12229" s="4"/>
      <c r="AG12229" s="4"/>
      <c r="AH12229" s="4"/>
      <c r="AI12229" s="4"/>
    </row>
    <row r="12230" spans="1:35" s="8" customFormat="1" x14ac:dyDescent="0.45">
      <c r="A12230" s="7"/>
      <c r="C12230" s="7"/>
      <c r="D12230" s="4"/>
      <c r="E12230" s="4"/>
      <c r="F12230" s="4"/>
      <c r="G12230" s="4"/>
      <c r="H12230" s="4"/>
      <c r="I12230" s="4"/>
      <c r="J12230" s="4"/>
      <c r="K12230" s="4"/>
      <c r="L12230" s="4"/>
      <c r="M12230" s="4"/>
      <c r="N12230" s="4"/>
      <c r="O12230" s="4"/>
      <c r="P12230" s="4"/>
      <c r="Q12230" s="4"/>
      <c r="R12230" s="4"/>
      <c r="S12230" s="4"/>
      <c r="T12230" s="4"/>
      <c r="U12230" s="4"/>
      <c r="V12230" s="4"/>
      <c r="W12230" s="4"/>
      <c r="X12230" s="4"/>
      <c r="Y12230" s="4"/>
      <c r="Z12230" s="4"/>
      <c r="AA12230" s="4"/>
      <c r="AB12230" s="4"/>
      <c r="AC12230" s="4"/>
      <c r="AD12230" s="4"/>
      <c r="AE12230" s="4"/>
      <c r="AF12230" s="4"/>
      <c r="AG12230" s="4"/>
      <c r="AH12230" s="4"/>
      <c r="AI12230" s="4"/>
    </row>
    <row r="12231" spans="1:35" s="8" customFormat="1" x14ac:dyDescent="0.45">
      <c r="A12231" s="7"/>
      <c r="C12231" s="7"/>
      <c r="D12231" s="4"/>
      <c r="E12231" s="4"/>
      <c r="F12231" s="4"/>
      <c r="G12231" s="4"/>
      <c r="H12231" s="4"/>
      <c r="I12231" s="4"/>
      <c r="J12231" s="4"/>
      <c r="K12231" s="4"/>
      <c r="L12231" s="4"/>
      <c r="M12231" s="4"/>
      <c r="N12231" s="4"/>
      <c r="O12231" s="4"/>
      <c r="P12231" s="4"/>
      <c r="Q12231" s="4"/>
      <c r="R12231" s="4"/>
      <c r="S12231" s="4"/>
      <c r="T12231" s="4"/>
      <c r="U12231" s="4"/>
      <c r="V12231" s="4"/>
      <c r="W12231" s="4"/>
      <c r="X12231" s="4"/>
      <c r="Y12231" s="4"/>
      <c r="Z12231" s="4"/>
      <c r="AA12231" s="4"/>
      <c r="AB12231" s="4"/>
      <c r="AC12231" s="4"/>
      <c r="AD12231" s="4"/>
      <c r="AE12231" s="4"/>
      <c r="AF12231" s="4"/>
      <c r="AG12231" s="4"/>
      <c r="AH12231" s="4"/>
      <c r="AI12231" s="4"/>
    </row>
    <row r="12232" spans="1:35" s="8" customFormat="1" x14ac:dyDescent="0.45">
      <c r="A12232" s="7"/>
      <c r="C12232" s="7"/>
      <c r="D12232" s="4"/>
      <c r="E12232" s="4"/>
      <c r="F12232" s="4"/>
      <c r="G12232" s="4"/>
      <c r="H12232" s="4"/>
      <c r="I12232" s="4"/>
      <c r="J12232" s="4"/>
      <c r="K12232" s="4"/>
      <c r="L12232" s="4"/>
      <c r="M12232" s="4"/>
      <c r="N12232" s="4"/>
      <c r="O12232" s="4"/>
      <c r="P12232" s="4"/>
      <c r="Q12232" s="4"/>
      <c r="R12232" s="4"/>
      <c r="S12232" s="4"/>
      <c r="T12232" s="4"/>
      <c r="U12232" s="4"/>
      <c r="V12232" s="4"/>
      <c r="W12232" s="4"/>
      <c r="X12232" s="4"/>
      <c r="Y12232" s="4"/>
      <c r="Z12232" s="4"/>
      <c r="AA12232" s="4"/>
      <c r="AB12232" s="4"/>
      <c r="AC12232" s="4"/>
      <c r="AD12232" s="4"/>
      <c r="AE12232" s="4"/>
      <c r="AF12232" s="4"/>
      <c r="AG12232" s="4"/>
      <c r="AH12232" s="4"/>
      <c r="AI12232" s="4"/>
    </row>
    <row r="12233" spans="1:35" s="8" customFormat="1" x14ac:dyDescent="0.45">
      <c r="A12233" s="7"/>
      <c r="C12233" s="7"/>
      <c r="D12233" s="4"/>
      <c r="E12233" s="4"/>
      <c r="F12233" s="4"/>
      <c r="G12233" s="4"/>
      <c r="H12233" s="4"/>
      <c r="I12233" s="4"/>
      <c r="J12233" s="4"/>
      <c r="K12233" s="4"/>
      <c r="L12233" s="4"/>
      <c r="M12233" s="4"/>
      <c r="N12233" s="4"/>
      <c r="O12233" s="4"/>
      <c r="P12233" s="4"/>
      <c r="Q12233" s="4"/>
      <c r="R12233" s="4"/>
      <c r="S12233" s="4"/>
      <c r="T12233" s="4"/>
      <c r="U12233" s="4"/>
      <c r="V12233" s="4"/>
      <c r="W12233" s="4"/>
      <c r="X12233" s="4"/>
      <c r="Y12233" s="4"/>
      <c r="Z12233" s="4"/>
      <c r="AA12233" s="4"/>
      <c r="AB12233" s="4"/>
      <c r="AC12233" s="4"/>
      <c r="AD12233" s="4"/>
      <c r="AE12233" s="4"/>
      <c r="AF12233" s="4"/>
      <c r="AG12233" s="4"/>
      <c r="AH12233" s="4"/>
      <c r="AI12233" s="4"/>
    </row>
    <row r="12234" spans="1:35" s="8" customFormat="1" x14ac:dyDescent="0.45">
      <c r="A12234" s="7"/>
      <c r="C12234" s="7"/>
      <c r="D12234" s="4"/>
      <c r="E12234" s="4"/>
      <c r="F12234" s="4"/>
      <c r="G12234" s="4"/>
      <c r="H12234" s="4"/>
      <c r="I12234" s="4"/>
      <c r="J12234" s="4"/>
      <c r="K12234" s="4"/>
      <c r="L12234" s="4"/>
      <c r="M12234" s="4"/>
      <c r="N12234" s="4"/>
      <c r="O12234" s="4"/>
      <c r="P12234" s="4"/>
      <c r="Q12234" s="4"/>
      <c r="R12234" s="4"/>
      <c r="S12234" s="4"/>
      <c r="T12234" s="4"/>
      <c r="U12234" s="4"/>
      <c r="V12234" s="4"/>
      <c r="W12234" s="4"/>
      <c r="X12234" s="4"/>
      <c r="Y12234" s="4"/>
      <c r="Z12234" s="4"/>
      <c r="AA12234" s="4"/>
      <c r="AB12234" s="4"/>
      <c r="AC12234" s="4"/>
      <c r="AD12234" s="4"/>
      <c r="AE12234" s="4"/>
      <c r="AF12234" s="4"/>
      <c r="AG12234" s="4"/>
      <c r="AH12234" s="4"/>
      <c r="AI12234" s="4"/>
    </row>
    <row r="12235" spans="1:35" s="8" customFormat="1" x14ac:dyDescent="0.45">
      <c r="A12235" s="7"/>
      <c r="C12235" s="7"/>
      <c r="D12235" s="4"/>
      <c r="E12235" s="4"/>
      <c r="F12235" s="4"/>
      <c r="G12235" s="4"/>
      <c r="H12235" s="4"/>
      <c r="I12235" s="4"/>
      <c r="J12235" s="4"/>
      <c r="K12235" s="4"/>
      <c r="L12235" s="4"/>
      <c r="M12235" s="4"/>
      <c r="N12235" s="4"/>
      <c r="O12235" s="4"/>
      <c r="P12235" s="4"/>
      <c r="Q12235" s="4"/>
      <c r="R12235" s="4"/>
      <c r="S12235" s="4"/>
      <c r="T12235" s="4"/>
      <c r="U12235" s="4"/>
      <c r="V12235" s="4"/>
      <c r="W12235" s="4"/>
      <c r="X12235" s="4"/>
      <c r="Y12235" s="4"/>
      <c r="Z12235" s="4"/>
      <c r="AA12235" s="4"/>
      <c r="AB12235" s="4"/>
      <c r="AC12235" s="4"/>
      <c r="AD12235" s="4"/>
      <c r="AE12235" s="4"/>
      <c r="AF12235" s="4"/>
      <c r="AG12235" s="4"/>
      <c r="AH12235" s="4"/>
      <c r="AI12235" s="4"/>
    </row>
    <row r="12236" spans="1:35" s="8" customFormat="1" x14ac:dyDescent="0.45">
      <c r="A12236" s="7"/>
      <c r="C12236" s="7"/>
      <c r="D12236" s="4"/>
      <c r="E12236" s="4"/>
      <c r="F12236" s="4"/>
      <c r="G12236" s="4"/>
      <c r="H12236" s="4"/>
      <c r="I12236" s="4"/>
      <c r="J12236" s="4"/>
      <c r="K12236" s="4"/>
      <c r="L12236" s="4"/>
      <c r="M12236" s="4"/>
      <c r="N12236" s="4"/>
      <c r="O12236" s="4"/>
      <c r="P12236" s="4"/>
      <c r="Q12236" s="4"/>
      <c r="R12236" s="4"/>
      <c r="S12236" s="4"/>
      <c r="T12236" s="4"/>
      <c r="U12236" s="4"/>
      <c r="V12236" s="4"/>
      <c r="W12236" s="4"/>
      <c r="X12236" s="4"/>
      <c r="Y12236" s="4"/>
      <c r="Z12236" s="4"/>
      <c r="AA12236" s="4"/>
      <c r="AB12236" s="4"/>
      <c r="AC12236" s="4"/>
      <c r="AD12236" s="4"/>
      <c r="AE12236" s="4"/>
      <c r="AF12236" s="4"/>
      <c r="AG12236" s="4"/>
      <c r="AH12236" s="4"/>
      <c r="AI12236" s="4"/>
    </row>
    <row r="12237" spans="1:35" s="8" customFormat="1" x14ac:dyDescent="0.45">
      <c r="A12237" s="7"/>
      <c r="C12237" s="7"/>
      <c r="D12237" s="4"/>
      <c r="E12237" s="4"/>
      <c r="F12237" s="4"/>
      <c r="G12237" s="4"/>
      <c r="H12237" s="4"/>
      <c r="I12237" s="4"/>
      <c r="J12237" s="4"/>
      <c r="K12237" s="4"/>
      <c r="L12237" s="4"/>
      <c r="M12237" s="4"/>
      <c r="N12237" s="4"/>
      <c r="O12237" s="4"/>
      <c r="P12237" s="4"/>
      <c r="Q12237" s="4"/>
      <c r="R12237" s="4"/>
      <c r="S12237" s="4"/>
      <c r="T12237" s="4"/>
      <c r="U12237" s="4"/>
      <c r="V12237" s="4"/>
      <c r="W12237" s="4"/>
      <c r="X12237" s="4"/>
      <c r="Y12237" s="4"/>
      <c r="Z12237" s="4"/>
      <c r="AA12237" s="4"/>
      <c r="AB12237" s="4"/>
      <c r="AC12237" s="4"/>
      <c r="AD12237" s="4"/>
      <c r="AE12237" s="4"/>
      <c r="AF12237" s="4"/>
      <c r="AG12237" s="4"/>
      <c r="AH12237" s="4"/>
      <c r="AI12237" s="4"/>
    </row>
    <row r="12238" spans="1:35" s="8" customFormat="1" x14ac:dyDescent="0.45">
      <c r="A12238" s="7"/>
      <c r="C12238" s="7"/>
      <c r="D12238" s="4"/>
      <c r="E12238" s="4"/>
      <c r="F12238" s="4"/>
      <c r="G12238" s="4"/>
      <c r="H12238" s="4"/>
      <c r="I12238" s="4"/>
      <c r="J12238" s="4"/>
      <c r="K12238" s="4"/>
      <c r="L12238" s="4"/>
      <c r="M12238" s="4"/>
      <c r="N12238" s="4"/>
      <c r="O12238" s="4"/>
      <c r="P12238" s="4"/>
      <c r="Q12238" s="4"/>
      <c r="R12238" s="4"/>
      <c r="S12238" s="4"/>
      <c r="T12238" s="4"/>
      <c r="U12238" s="4"/>
      <c r="V12238" s="4"/>
      <c r="W12238" s="4"/>
      <c r="X12238" s="4"/>
      <c r="Y12238" s="4"/>
      <c r="Z12238" s="4"/>
      <c r="AA12238" s="4"/>
      <c r="AB12238" s="4"/>
      <c r="AC12238" s="4"/>
      <c r="AD12238" s="4"/>
      <c r="AE12238" s="4"/>
      <c r="AF12238" s="4"/>
      <c r="AG12238" s="4"/>
      <c r="AH12238" s="4"/>
      <c r="AI12238" s="4"/>
    </row>
    <row r="12239" spans="1:35" s="8" customFormat="1" x14ac:dyDescent="0.45">
      <c r="A12239" s="7"/>
      <c r="C12239" s="7"/>
      <c r="D12239" s="4"/>
      <c r="E12239" s="4"/>
      <c r="F12239" s="4"/>
      <c r="G12239" s="4"/>
      <c r="H12239" s="4"/>
      <c r="I12239" s="4"/>
      <c r="J12239" s="4"/>
      <c r="K12239" s="4"/>
      <c r="L12239" s="4"/>
      <c r="M12239" s="4"/>
      <c r="N12239" s="4"/>
      <c r="O12239" s="4"/>
      <c r="P12239" s="4"/>
      <c r="Q12239" s="4"/>
      <c r="R12239" s="4"/>
      <c r="S12239" s="4"/>
      <c r="T12239" s="4"/>
      <c r="U12239" s="4"/>
      <c r="V12239" s="4"/>
      <c r="W12239" s="4"/>
      <c r="X12239" s="4"/>
      <c r="Y12239" s="4"/>
      <c r="Z12239" s="4"/>
      <c r="AA12239" s="4"/>
      <c r="AB12239" s="4"/>
      <c r="AC12239" s="4"/>
      <c r="AD12239" s="4"/>
      <c r="AE12239" s="4"/>
      <c r="AF12239" s="4"/>
      <c r="AG12239" s="4"/>
      <c r="AH12239" s="4"/>
      <c r="AI12239" s="4"/>
    </row>
    <row r="12240" spans="1:35" s="8" customFormat="1" x14ac:dyDescent="0.45">
      <c r="A12240" s="7"/>
      <c r="C12240" s="7"/>
      <c r="D12240" s="4"/>
      <c r="E12240" s="4"/>
      <c r="F12240" s="4"/>
      <c r="G12240" s="4"/>
      <c r="H12240" s="4"/>
      <c r="I12240" s="4"/>
      <c r="J12240" s="4"/>
      <c r="K12240" s="4"/>
      <c r="L12240" s="4"/>
      <c r="M12240" s="4"/>
      <c r="N12240" s="4"/>
      <c r="O12240" s="4"/>
      <c r="P12240" s="4"/>
      <c r="Q12240" s="4"/>
      <c r="R12240" s="4"/>
      <c r="S12240" s="4"/>
      <c r="T12240" s="4"/>
      <c r="U12240" s="4"/>
      <c r="V12240" s="4"/>
      <c r="W12240" s="4"/>
      <c r="X12240" s="4"/>
      <c r="Y12240" s="4"/>
      <c r="Z12240" s="4"/>
      <c r="AA12240" s="4"/>
      <c r="AB12240" s="4"/>
      <c r="AC12240" s="4"/>
      <c r="AD12240" s="4"/>
      <c r="AE12240" s="4"/>
      <c r="AF12240" s="4"/>
      <c r="AG12240" s="4"/>
      <c r="AH12240" s="4"/>
      <c r="AI12240" s="4"/>
    </row>
    <row r="12241" spans="1:35" s="8" customFormat="1" x14ac:dyDescent="0.45">
      <c r="A12241" s="7"/>
      <c r="C12241" s="7"/>
      <c r="D12241" s="4"/>
      <c r="E12241" s="4"/>
      <c r="F12241" s="4"/>
      <c r="G12241" s="4"/>
      <c r="H12241" s="4"/>
      <c r="I12241" s="4"/>
      <c r="J12241" s="4"/>
      <c r="K12241" s="4"/>
      <c r="L12241" s="4"/>
      <c r="M12241" s="4"/>
      <c r="N12241" s="4"/>
      <c r="O12241" s="4"/>
      <c r="P12241" s="4"/>
      <c r="Q12241" s="4"/>
      <c r="R12241" s="4"/>
      <c r="S12241" s="4"/>
      <c r="T12241" s="4"/>
      <c r="U12241" s="4"/>
      <c r="V12241" s="4"/>
      <c r="W12241" s="4"/>
      <c r="X12241" s="4"/>
      <c r="Y12241" s="4"/>
      <c r="Z12241" s="4"/>
      <c r="AA12241" s="4"/>
      <c r="AB12241" s="4"/>
      <c r="AC12241" s="4"/>
      <c r="AD12241" s="4"/>
      <c r="AE12241" s="4"/>
      <c r="AF12241" s="4"/>
      <c r="AG12241" s="4"/>
      <c r="AH12241" s="4"/>
      <c r="AI12241" s="4"/>
    </row>
    <row r="12242" spans="1:35" s="8" customFormat="1" x14ac:dyDescent="0.45">
      <c r="A12242" s="7"/>
      <c r="C12242" s="7"/>
      <c r="D12242" s="4"/>
      <c r="E12242" s="4"/>
      <c r="F12242" s="4"/>
      <c r="G12242" s="4"/>
      <c r="H12242" s="4"/>
      <c r="I12242" s="4"/>
      <c r="J12242" s="4"/>
      <c r="K12242" s="4"/>
      <c r="L12242" s="4"/>
      <c r="M12242" s="4"/>
      <c r="N12242" s="4"/>
      <c r="O12242" s="4"/>
      <c r="P12242" s="4"/>
      <c r="Q12242" s="4"/>
      <c r="R12242" s="4"/>
      <c r="S12242" s="4"/>
      <c r="T12242" s="4"/>
      <c r="U12242" s="4"/>
      <c r="V12242" s="4"/>
      <c r="W12242" s="4"/>
      <c r="X12242" s="4"/>
      <c r="Y12242" s="4"/>
      <c r="Z12242" s="4"/>
      <c r="AA12242" s="4"/>
      <c r="AB12242" s="4"/>
      <c r="AC12242" s="4"/>
      <c r="AD12242" s="4"/>
      <c r="AE12242" s="4"/>
      <c r="AF12242" s="4"/>
      <c r="AG12242" s="4"/>
      <c r="AH12242" s="4"/>
      <c r="AI12242" s="4"/>
    </row>
    <row r="12243" spans="1:35" s="8" customFormat="1" x14ac:dyDescent="0.45">
      <c r="A12243" s="7"/>
      <c r="C12243" s="7"/>
      <c r="D12243" s="4"/>
      <c r="E12243" s="4"/>
      <c r="F12243" s="4"/>
      <c r="G12243" s="4"/>
      <c r="H12243" s="4"/>
      <c r="I12243" s="4"/>
      <c r="J12243" s="4"/>
      <c r="K12243" s="4"/>
      <c r="L12243" s="4"/>
      <c r="M12243" s="4"/>
      <c r="N12243" s="4"/>
      <c r="O12243" s="4"/>
      <c r="P12243" s="4"/>
      <c r="Q12243" s="4"/>
      <c r="R12243" s="4"/>
      <c r="S12243" s="4"/>
      <c r="T12243" s="4"/>
      <c r="U12243" s="4"/>
      <c r="V12243" s="4"/>
      <c r="W12243" s="4"/>
      <c r="X12243" s="4"/>
      <c r="Y12243" s="4"/>
      <c r="Z12243" s="4"/>
      <c r="AA12243" s="4"/>
      <c r="AB12243" s="4"/>
      <c r="AC12243" s="4"/>
      <c r="AD12243" s="4"/>
      <c r="AE12243" s="4"/>
      <c r="AF12243" s="4"/>
      <c r="AG12243" s="4"/>
      <c r="AH12243" s="4"/>
      <c r="AI12243" s="4"/>
    </row>
    <row r="12244" spans="1:35" s="8" customFormat="1" x14ac:dyDescent="0.45">
      <c r="A12244" s="7"/>
      <c r="C12244" s="7"/>
      <c r="D12244" s="4"/>
      <c r="E12244" s="4"/>
      <c r="F12244" s="4"/>
      <c r="G12244" s="4"/>
      <c r="H12244" s="4"/>
      <c r="I12244" s="4"/>
      <c r="J12244" s="4"/>
      <c r="K12244" s="4"/>
      <c r="L12244" s="4"/>
      <c r="M12244" s="4"/>
      <c r="N12244" s="4"/>
      <c r="O12244" s="4"/>
      <c r="P12244" s="4"/>
      <c r="Q12244" s="4"/>
      <c r="R12244" s="4"/>
      <c r="S12244" s="4"/>
      <c r="T12244" s="4"/>
      <c r="U12244" s="4"/>
      <c r="V12244" s="4"/>
      <c r="W12244" s="4"/>
      <c r="X12244" s="4"/>
      <c r="Y12244" s="4"/>
      <c r="Z12244" s="4"/>
      <c r="AA12244" s="4"/>
      <c r="AB12244" s="4"/>
      <c r="AC12244" s="4"/>
      <c r="AD12244" s="4"/>
      <c r="AE12244" s="4"/>
      <c r="AF12244" s="4"/>
      <c r="AG12244" s="4"/>
      <c r="AH12244" s="4"/>
      <c r="AI12244" s="4"/>
    </row>
    <row r="12245" spans="1:35" s="8" customFormat="1" x14ac:dyDescent="0.45">
      <c r="A12245" s="7"/>
      <c r="C12245" s="7"/>
      <c r="D12245" s="4"/>
      <c r="E12245" s="4"/>
      <c r="F12245" s="4"/>
      <c r="G12245" s="4"/>
      <c r="H12245" s="4"/>
      <c r="I12245" s="4"/>
      <c r="J12245" s="4"/>
      <c r="K12245" s="4"/>
      <c r="L12245" s="4"/>
      <c r="M12245" s="4"/>
      <c r="N12245" s="4"/>
      <c r="O12245" s="4"/>
      <c r="P12245" s="4"/>
      <c r="Q12245" s="4"/>
      <c r="R12245" s="4"/>
      <c r="S12245" s="4"/>
      <c r="T12245" s="4"/>
      <c r="U12245" s="4"/>
      <c r="V12245" s="4"/>
      <c r="W12245" s="4"/>
      <c r="X12245" s="4"/>
      <c r="Y12245" s="4"/>
      <c r="Z12245" s="4"/>
      <c r="AA12245" s="4"/>
      <c r="AB12245" s="4"/>
      <c r="AC12245" s="4"/>
      <c r="AD12245" s="4"/>
      <c r="AE12245" s="4"/>
      <c r="AF12245" s="4"/>
      <c r="AG12245" s="4"/>
      <c r="AH12245" s="4"/>
      <c r="AI12245" s="4"/>
    </row>
    <row r="12246" spans="1:35" s="8" customFormat="1" x14ac:dyDescent="0.45">
      <c r="A12246" s="7"/>
      <c r="C12246" s="7"/>
      <c r="D12246" s="4"/>
      <c r="E12246" s="4"/>
      <c r="F12246" s="4"/>
      <c r="G12246" s="4"/>
      <c r="H12246" s="4"/>
      <c r="I12246" s="4"/>
      <c r="J12246" s="4"/>
      <c r="K12246" s="4"/>
      <c r="L12246" s="4"/>
      <c r="M12246" s="4"/>
      <c r="N12246" s="4"/>
      <c r="O12246" s="4"/>
      <c r="P12246" s="4"/>
      <c r="Q12246" s="4"/>
      <c r="R12246" s="4"/>
      <c r="S12246" s="4"/>
      <c r="T12246" s="4"/>
      <c r="U12246" s="4"/>
      <c r="V12246" s="4"/>
      <c r="W12246" s="4"/>
      <c r="X12246" s="4"/>
      <c r="Y12246" s="4"/>
      <c r="Z12246" s="4"/>
      <c r="AA12246" s="4"/>
      <c r="AB12246" s="4"/>
      <c r="AC12246" s="4"/>
      <c r="AD12246" s="4"/>
      <c r="AE12246" s="4"/>
      <c r="AF12246" s="4"/>
      <c r="AG12246" s="4"/>
      <c r="AH12246" s="4"/>
      <c r="AI12246" s="4"/>
    </row>
    <row r="12247" spans="1:35" s="8" customFormat="1" x14ac:dyDescent="0.45">
      <c r="A12247" s="7"/>
      <c r="C12247" s="7"/>
      <c r="D12247" s="4"/>
      <c r="E12247" s="4"/>
      <c r="F12247" s="4"/>
      <c r="G12247" s="4"/>
      <c r="H12247" s="4"/>
      <c r="I12247" s="4"/>
      <c r="J12247" s="4"/>
      <c r="K12247" s="4"/>
      <c r="L12247" s="4"/>
      <c r="M12247" s="4"/>
      <c r="N12247" s="4"/>
      <c r="O12247" s="4"/>
      <c r="P12247" s="4"/>
      <c r="Q12247" s="4"/>
      <c r="R12247" s="4"/>
      <c r="S12247" s="4"/>
      <c r="T12247" s="4"/>
      <c r="U12247" s="4"/>
      <c r="V12247" s="4"/>
      <c r="W12247" s="4"/>
      <c r="X12247" s="4"/>
      <c r="Y12247" s="4"/>
      <c r="Z12247" s="4"/>
      <c r="AA12247" s="4"/>
      <c r="AB12247" s="4"/>
      <c r="AC12247" s="4"/>
      <c r="AD12247" s="4"/>
      <c r="AE12247" s="4"/>
      <c r="AF12247" s="4"/>
      <c r="AG12247" s="4"/>
      <c r="AH12247" s="4"/>
      <c r="AI12247" s="4"/>
    </row>
    <row r="12248" spans="1:35" s="8" customFormat="1" x14ac:dyDescent="0.45">
      <c r="A12248" s="7"/>
      <c r="C12248" s="7"/>
      <c r="D12248" s="4"/>
      <c r="E12248" s="4"/>
      <c r="F12248" s="4"/>
      <c r="G12248" s="4"/>
      <c r="H12248" s="4"/>
      <c r="I12248" s="4"/>
      <c r="J12248" s="4"/>
      <c r="K12248" s="4"/>
      <c r="L12248" s="4"/>
      <c r="M12248" s="4"/>
      <c r="N12248" s="4"/>
      <c r="O12248" s="4"/>
      <c r="P12248" s="4"/>
      <c r="Q12248" s="4"/>
      <c r="R12248" s="4"/>
      <c r="S12248" s="4"/>
      <c r="T12248" s="4"/>
      <c r="U12248" s="4"/>
      <c r="V12248" s="4"/>
      <c r="W12248" s="4"/>
      <c r="X12248" s="4"/>
      <c r="Y12248" s="4"/>
      <c r="Z12248" s="4"/>
      <c r="AA12248" s="4"/>
      <c r="AB12248" s="4"/>
      <c r="AC12248" s="4"/>
      <c r="AD12248" s="4"/>
      <c r="AE12248" s="4"/>
      <c r="AF12248" s="4"/>
      <c r="AG12248" s="4"/>
      <c r="AH12248" s="4"/>
      <c r="AI12248" s="4"/>
    </row>
    <row r="12249" spans="1:35" s="8" customFormat="1" x14ac:dyDescent="0.45">
      <c r="A12249" s="7"/>
      <c r="C12249" s="7"/>
      <c r="D12249" s="4"/>
      <c r="E12249" s="4"/>
      <c r="F12249" s="4"/>
      <c r="G12249" s="4"/>
      <c r="H12249" s="4"/>
      <c r="I12249" s="4"/>
      <c r="J12249" s="4"/>
      <c r="K12249" s="4"/>
      <c r="L12249" s="4"/>
      <c r="M12249" s="4"/>
      <c r="N12249" s="4"/>
      <c r="O12249" s="4"/>
      <c r="P12249" s="4"/>
      <c r="Q12249" s="4"/>
      <c r="R12249" s="4"/>
      <c r="S12249" s="4"/>
      <c r="T12249" s="4"/>
      <c r="U12249" s="4"/>
      <c r="V12249" s="4"/>
      <c r="W12249" s="4"/>
      <c r="X12249" s="4"/>
      <c r="Y12249" s="4"/>
      <c r="Z12249" s="4"/>
      <c r="AA12249" s="4"/>
      <c r="AB12249" s="4"/>
      <c r="AC12249" s="4"/>
      <c r="AD12249" s="4"/>
      <c r="AE12249" s="4"/>
      <c r="AF12249" s="4"/>
      <c r="AG12249" s="4"/>
      <c r="AH12249" s="4"/>
      <c r="AI12249" s="4"/>
    </row>
    <row r="12250" spans="1:35" s="8" customFormat="1" x14ac:dyDescent="0.45">
      <c r="A12250" s="7"/>
      <c r="C12250" s="7"/>
      <c r="D12250" s="4"/>
      <c r="E12250" s="4"/>
      <c r="F12250" s="4"/>
      <c r="G12250" s="4"/>
      <c r="H12250" s="4"/>
      <c r="I12250" s="4"/>
      <c r="J12250" s="4"/>
      <c r="K12250" s="4"/>
      <c r="L12250" s="4"/>
      <c r="M12250" s="4"/>
      <c r="N12250" s="4"/>
      <c r="O12250" s="4"/>
      <c r="P12250" s="4"/>
      <c r="Q12250" s="4"/>
      <c r="R12250" s="4"/>
      <c r="S12250" s="4"/>
      <c r="T12250" s="4"/>
      <c r="U12250" s="4"/>
      <c r="V12250" s="4"/>
      <c r="W12250" s="4"/>
      <c r="X12250" s="4"/>
      <c r="Y12250" s="4"/>
      <c r="Z12250" s="4"/>
      <c r="AA12250" s="4"/>
      <c r="AB12250" s="4"/>
      <c r="AC12250" s="4"/>
      <c r="AD12250" s="4"/>
      <c r="AE12250" s="4"/>
      <c r="AF12250" s="4"/>
      <c r="AG12250" s="4"/>
      <c r="AH12250" s="4"/>
      <c r="AI12250" s="4"/>
    </row>
    <row r="12251" spans="1:35" s="8" customFormat="1" x14ac:dyDescent="0.45">
      <c r="A12251" s="7"/>
      <c r="C12251" s="7"/>
      <c r="D12251" s="4"/>
      <c r="E12251" s="4"/>
      <c r="F12251" s="4"/>
      <c r="G12251" s="4"/>
      <c r="H12251" s="4"/>
      <c r="I12251" s="4"/>
      <c r="J12251" s="4"/>
      <c r="K12251" s="4"/>
      <c r="L12251" s="4"/>
      <c r="M12251" s="4"/>
      <c r="N12251" s="4"/>
      <c r="O12251" s="4"/>
      <c r="P12251" s="4"/>
      <c r="Q12251" s="4"/>
      <c r="R12251" s="4"/>
      <c r="S12251" s="4"/>
      <c r="T12251" s="4"/>
      <c r="U12251" s="4"/>
      <c r="V12251" s="4"/>
      <c r="W12251" s="4"/>
      <c r="X12251" s="4"/>
      <c r="Y12251" s="4"/>
      <c r="Z12251" s="4"/>
      <c r="AA12251" s="4"/>
      <c r="AB12251" s="4"/>
      <c r="AC12251" s="4"/>
      <c r="AD12251" s="4"/>
      <c r="AE12251" s="4"/>
      <c r="AF12251" s="4"/>
      <c r="AG12251" s="4"/>
      <c r="AH12251" s="4"/>
      <c r="AI12251" s="4"/>
    </row>
    <row r="12252" spans="1:35" s="8" customFormat="1" x14ac:dyDescent="0.45">
      <c r="A12252" s="7"/>
      <c r="C12252" s="7"/>
      <c r="D12252" s="4"/>
      <c r="E12252" s="4"/>
      <c r="F12252" s="4"/>
      <c r="G12252" s="4"/>
      <c r="H12252" s="4"/>
      <c r="I12252" s="4"/>
      <c r="J12252" s="4"/>
      <c r="K12252" s="4"/>
      <c r="L12252" s="4"/>
      <c r="M12252" s="4"/>
      <c r="N12252" s="4"/>
      <c r="O12252" s="4"/>
      <c r="P12252" s="4"/>
      <c r="Q12252" s="4"/>
      <c r="R12252" s="4"/>
      <c r="S12252" s="4"/>
      <c r="T12252" s="4"/>
      <c r="U12252" s="4"/>
      <c r="V12252" s="4"/>
      <c r="W12252" s="4"/>
      <c r="X12252" s="4"/>
      <c r="Y12252" s="4"/>
      <c r="Z12252" s="4"/>
      <c r="AA12252" s="4"/>
      <c r="AB12252" s="4"/>
      <c r="AC12252" s="4"/>
      <c r="AD12252" s="4"/>
      <c r="AE12252" s="4"/>
      <c r="AF12252" s="4"/>
      <c r="AG12252" s="4"/>
      <c r="AH12252" s="4"/>
      <c r="AI12252" s="4"/>
    </row>
    <row r="12253" spans="1:35" s="8" customFormat="1" x14ac:dyDescent="0.45">
      <c r="A12253" s="7"/>
      <c r="C12253" s="7"/>
      <c r="D12253" s="4"/>
      <c r="E12253" s="4"/>
      <c r="F12253" s="4"/>
      <c r="G12253" s="4"/>
      <c r="H12253" s="4"/>
      <c r="I12253" s="4"/>
      <c r="J12253" s="4"/>
      <c r="K12253" s="4"/>
      <c r="L12253" s="4"/>
      <c r="M12253" s="4"/>
      <c r="N12253" s="4"/>
      <c r="O12253" s="4"/>
      <c r="P12253" s="4"/>
      <c r="Q12253" s="4"/>
      <c r="R12253" s="4"/>
      <c r="S12253" s="4"/>
      <c r="T12253" s="4"/>
      <c r="U12253" s="4"/>
      <c r="V12253" s="4"/>
      <c r="W12253" s="4"/>
      <c r="X12253" s="4"/>
      <c r="Y12253" s="4"/>
      <c r="Z12253" s="4"/>
      <c r="AA12253" s="4"/>
      <c r="AB12253" s="4"/>
      <c r="AC12253" s="4"/>
      <c r="AD12253" s="4"/>
      <c r="AE12253" s="4"/>
      <c r="AF12253" s="4"/>
      <c r="AG12253" s="4"/>
      <c r="AH12253" s="4"/>
      <c r="AI12253" s="4"/>
    </row>
    <row r="12254" spans="1:35" s="8" customFormat="1" x14ac:dyDescent="0.45">
      <c r="A12254" s="7"/>
      <c r="C12254" s="7"/>
      <c r="D12254" s="4"/>
      <c r="E12254" s="4"/>
      <c r="F12254" s="4"/>
      <c r="G12254" s="4"/>
      <c r="H12254" s="4"/>
      <c r="I12254" s="4"/>
      <c r="J12254" s="4"/>
      <c r="K12254" s="4"/>
      <c r="L12254" s="4"/>
      <c r="M12254" s="4"/>
      <c r="N12254" s="4"/>
      <c r="O12254" s="4"/>
      <c r="P12254" s="4"/>
      <c r="Q12254" s="4"/>
      <c r="R12254" s="4"/>
      <c r="S12254" s="4"/>
      <c r="T12254" s="4"/>
      <c r="U12254" s="4"/>
      <c r="V12254" s="4"/>
      <c r="W12254" s="4"/>
      <c r="X12254" s="4"/>
      <c r="Y12254" s="4"/>
      <c r="Z12254" s="4"/>
      <c r="AA12254" s="4"/>
      <c r="AB12254" s="4"/>
      <c r="AC12254" s="4"/>
      <c r="AD12254" s="4"/>
      <c r="AE12254" s="4"/>
      <c r="AF12254" s="4"/>
      <c r="AG12254" s="4"/>
      <c r="AH12254" s="4"/>
      <c r="AI12254" s="4"/>
    </row>
    <row r="12255" spans="1:35" s="8" customFormat="1" x14ac:dyDescent="0.45">
      <c r="A12255" s="7"/>
      <c r="C12255" s="7"/>
      <c r="D12255" s="4"/>
      <c r="E12255" s="4"/>
      <c r="F12255" s="4"/>
      <c r="G12255" s="4"/>
      <c r="H12255" s="4"/>
      <c r="I12255" s="4"/>
      <c r="J12255" s="4"/>
      <c r="K12255" s="4"/>
      <c r="L12255" s="4"/>
      <c r="M12255" s="4"/>
      <c r="N12255" s="4"/>
      <c r="O12255" s="4"/>
      <c r="P12255" s="4"/>
      <c r="Q12255" s="4"/>
      <c r="R12255" s="4"/>
      <c r="S12255" s="4"/>
      <c r="T12255" s="4"/>
      <c r="U12255" s="4"/>
      <c r="V12255" s="4"/>
      <c r="W12255" s="4"/>
      <c r="X12255" s="4"/>
      <c r="Y12255" s="4"/>
      <c r="Z12255" s="4"/>
      <c r="AA12255" s="4"/>
      <c r="AB12255" s="4"/>
      <c r="AC12255" s="4"/>
      <c r="AD12255" s="4"/>
      <c r="AE12255" s="4"/>
      <c r="AF12255" s="4"/>
      <c r="AG12255" s="4"/>
      <c r="AH12255" s="4"/>
      <c r="AI12255" s="4"/>
    </row>
    <row r="12256" spans="1:35" s="8" customFormat="1" x14ac:dyDescent="0.45">
      <c r="A12256" s="7"/>
      <c r="C12256" s="7"/>
      <c r="D12256" s="4"/>
      <c r="E12256" s="4"/>
      <c r="F12256" s="4"/>
      <c r="G12256" s="4"/>
      <c r="H12256" s="4"/>
      <c r="I12256" s="4"/>
      <c r="J12256" s="4"/>
      <c r="K12256" s="4"/>
      <c r="L12256" s="4"/>
      <c r="M12256" s="4"/>
      <c r="N12256" s="4"/>
      <c r="O12256" s="4"/>
      <c r="P12256" s="4"/>
      <c r="Q12256" s="4"/>
      <c r="R12256" s="4"/>
      <c r="S12256" s="4"/>
      <c r="T12256" s="4"/>
      <c r="U12256" s="4"/>
      <c r="V12256" s="4"/>
      <c r="W12256" s="4"/>
      <c r="X12256" s="4"/>
      <c r="Y12256" s="4"/>
      <c r="Z12256" s="4"/>
      <c r="AA12256" s="4"/>
      <c r="AB12256" s="4"/>
      <c r="AC12256" s="4"/>
      <c r="AD12256" s="4"/>
      <c r="AE12256" s="4"/>
      <c r="AF12256" s="4"/>
      <c r="AG12256" s="4"/>
      <c r="AH12256" s="4"/>
      <c r="AI12256" s="4"/>
    </row>
    <row r="12257" spans="1:35" s="8" customFormat="1" x14ac:dyDescent="0.45">
      <c r="A12257" s="7"/>
      <c r="C12257" s="7"/>
      <c r="D12257" s="4"/>
      <c r="E12257" s="4"/>
      <c r="F12257" s="4"/>
      <c r="G12257" s="4"/>
      <c r="H12257" s="4"/>
      <c r="I12257" s="4"/>
      <c r="J12257" s="4"/>
      <c r="K12257" s="4"/>
      <c r="L12257" s="4"/>
      <c r="M12257" s="4"/>
      <c r="N12257" s="4"/>
      <c r="O12257" s="4"/>
      <c r="P12257" s="4"/>
      <c r="Q12257" s="4"/>
      <c r="R12257" s="4"/>
      <c r="S12257" s="4"/>
      <c r="T12257" s="4"/>
      <c r="U12257" s="4"/>
      <c r="V12257" s="4"/>
      <c r="W12257" s="4"/>
      <c r="X12257" s="4"/>
      <c r="Y12257" s="4"/>
      <c r="Z12257" s="4"/>
      <c r="AA12257" s="4"/>
      <c r="AB12257" s="4"/>
      <c r="AC12257" s="4"/>
      <c r="AD12257" s="4"/>
      <c r="AE12257" s="4"/>
      <c r="AF12257" s="4"/>
      <c r="AG12257" s="4"/>
      <c r="AH12257" s="4"/>
      <c r="AI12257" s="4"/>
    </row>
    <row r="12258" spans="1:35" s="8" customFormat="1" x14ac:dyDescent="0.45">
      <c r="A12258" s="7"/>
      <c r="C12258" s="7"/>
      <c r="D12258" s="4"/>
      <c r="E12258" s="4"/>
      <c r="F12258" s="4"/>
      <c r="G12258" s="4"/>
      <c r="H12258" s="4"/>
      <c r="I12258" s="4"/>
      <c r="J12258" s="4"/>
      <c r="K12258" s="4"/>
      <c r="L12258" s="4"/>
      <c r="M12258" s="4"/>
      <c r="N12258" s="4"/>
      <c r="O12258" s="4"/>
      <c r="P12258" s="4"/>
      <c r="Q12258" s="4"/>
      <c r="R12258" s="4"/>
      <c r="S12258" s="4"/>
      <c r="T12258" s="4"/>
      <c r="U12258" s="4"/>
      <c r="V12258" s="4"/>
      <c r="W12258" s="4"/>
      <c r="X12258" s="4"/>
      <c r="Y12258" s="4"/>
      <c r="Z12258" s="4"/>
      <c r="AA12258" s="4"/>
      <c r="AB12258" s="4"/>
      <c r="AC12258" s="4"/>
      <c r="AD12258" s="4"/>
      <c r="AE12258" s="4"/>
      <c r="AF12258" s="4"/>
      <c r="AG12258" s="4"/>
      <c r="AH12258" s="4"/>
      <c r="AI12258" s="4"/>
    </row>
    <row r="12259" spans="1:35" s="8" customFormat="1" x14ac:dyDescent="0.45">
      <c r="A12259" s="7"/>
      <c r="C12259" s="7"/>
      <c r="D12259" s="4"/>
      <c r="E12259" s="4"/>
      <c r="F12259" s="4"/>
      <c r="G12259" s="4"/>
      <c r="H12259" s="4"/>
      <c r="I12259" s="4"/>
      <c r="J12259" s="4"/>
      <c r="K12259" s="4"/>
      <c r="L12259" s="4"/>
      <c r="M12259" s="4"/>
      <c r="N12259" s="4"/>
      <c r="O12259" s="4"/>
      <c r="P12259" s="4"/>
      <c r="Q12259" s="4"/>
      <c r="R12259" s="4"/>
      <c r="S12259" s="4"/>
      <c r="T12259" s="4"/>
      <c r="U12259" s="4"/>
      <c r="V12259" s="4"/>
      <c r="W12259" s="4"/>
      <c r="X12259" s="4"/>
      <c r="Y12259" s="4"/>
      <c r="Z12259" s="4"/>
      <c r="AA12259" s="4"/>
      <c r="AB12259" s="4"/>
      <c r="AC12259" s="4"/>
      <c r="AD12259" s="4"/>
      <c r="AE12259" s="4"/>
      <c r="AF12259" s="4"/>
      <c r="AG12259" s="4"/>
      <c r="AH12259" s="4"/>
      <c r="AI12259" s="4"/>
    </row>
    <row r="12260" spans="1:35" s="8" customFormat="1" x14ac:dyDescent="0.45">
      <c r="A12260" s="7"/>
      <c r="C12260" s="7"/>
      <c r="D12260" s="4"/>
      <c r="E12260" s="4"/>
      <c r="F12260" s="4"/>
      <c r="G12260" s="4"/>
      <c r="H12260" s="4"/>
      <c r="I12260" s="4"/>
      <c r="J12260" s="4"/>
      <c r="K12260" s="4"/>
      <c r="L12260" s="4"/>
      <c r="M12260" s="4"/>
      <c r="N12260" s="4"/>
      <c r="O12260" s="4"/>
      <c r="P12260" s="4"/>
      <c r="Q12260" s="4"/>
      <c r="R12260" s="4"/>
      <c r="S12260" s="4"/>
      <c r="T12260" s="4"/>
      <c r="U12260" s="4"/>
      <c r="V12260" s="4"/>
      <c r="W12260" s="4"/>
      <c r="X12260" s="4"/>
      <c r="Y12260" s="4"/>
      <c r="Z12260" s="4"/>
      <c r="AA12260" s="4"/>
      <c r="AB12260" s="4"/>
      <c r="AC12260" s="4"/>
      <c r="AD12260" s="4"/>
      <c r="AE12260" s="4"/>
      <c r="AF12260" s="4"/>
      <c r="AG12260" s="4"/>
      <c r="AH12260" s="4"/>
      <c r="AI12260" s="4"/>
    </row>
    <row r="12261" spans="1:35" s="8" customFormat="1" x14ac:dyDescent="0.45">
      <c r="A12261" s="7"/>
      <c r="C12261" s="7"/>
      <c r="D12261" s="4"/>
      <c r="E12261" s="4"/>
      <c r="F12261" s="4"/>
      <c r="G12261" s="4"/>
      <c r="H12261" s="4"/>
      <c r="I12261" s="4"/>
      <c r="J12261" s="4"/>
      <c r="K12261" s="4"/>
      <c r="L12261" s="4"/>
      <c r="M12261" s="4"/>
      <c r="N12261" s="4"/>
      <c r="O12261" s="4"/>
      <c r="P12261" s="4"/>
      <c r="Q12261" s="4"/>
      <c r="R12261" s="4"/>
      <c r="S12261" s="4"/>
      <c r="T12261" s="4"/>
      <c r="U12261" s="4"/>
      <c r="V12261" s="4"/>
      <c r="W12261" s="4"/>
      <c r="X12261" s="4"/>
      <c r="Y12261" s="4"/>
      <c r="Z12261" s="4"/>
      <c r="AA12261" s="4"/>
      <c r="AB12261" s="4"/>
      <c r="AC12261" s="4"/>
      <c r="AD12261" s="4"/>
      <c r="AE12261" s="4"/>
      <c r="AF12261" s="4"/>
      <c r="AG12261" s="4"/>
      <c r="AH12261" s="4"/>
      <c r="AI12261" s="4"/>
    </row>
    <row r="12262" spans="1:35" s="8" customFormat="1" x14ac:dyDescent="0.45">
      <c r="A12262" s="7"/>
      <c r="C12262" s="7"/>
      <c r="D12262" s="4"/>
      <c r="E12262" s="4"/>
      <c r="F12262" s="4"/>
      <c r="G12262" s="4"/>
      <c r="H12262" s="4"/>
      <c r="I12262" s="4"/>
      <c r="J12262" s="4"/>
      <c r="K12262" s="4"/>
      <c r="L12262" s="4"/>
      <c r="M12262" s="4"/>
      <c r="N12262" s="4"/>
      <c r="O12262" s="4"/>
      <c r="P12262" s="4"/>
      <c r="Q12262" s="4"/>
      <c r="R12262" s="4"/>
      <c r="S12262" s="4"/>
      <c r="T12262" s="4"/>
      <c r="U12262" s="4"/>
      <c r="V12262" s="4"/>
      <c r="W12262" s="4"/>
      <c r="X12262" s="4"/>
      <c r="Y12262" s="4"/>
      <c r="Z12262" s="4"/>
      <c r="AA12262" s="4"/>
      <c r="AB12262" s="4"/>
      <c r="AC12262" s="4"/>
      <c r="AD12262" s="4"/>
      <c r="AE12262" s="4"/>
      <c r="AF12262" s="4"/>
      <c r="AG12262" s="4"/>
      <c r="AH12262" s="4"/>
      <c r="AI12262" s="4"/>
    </row>
    <row r="12263" spans="1:35" s="8" customFormat="1" x14ac:dyDescent="0.45">
      <c r="A12263" s="7"/>
      <c r="C12263" s="7"/>
      <c r="D12263" s="4"/>
      <c r="E12263" s="4"/>
      <c r="F12263" s="4"/>
      <c r="G12263" s="4"/>
      <c r="H12263" s="4"/>
      <c r="I12263" s="4"/>
      <c r="J12263" s="4"/>
      <c r="K12263" s="4"/>
      <c r="L12263" s="4"/>
      <c r="M12263" s="4"/>
      <c r="N12263" s="4"/>
      <c r="O12263" s="4"/>
      <c r="P12263" s="4"/>
      <c r="Q12263" s="4"/>
      <c r="R12263" s="4"/>
      <c r="S12263" s="4"/>
      <c r="T12263" s="4"/>
      <c r="U12263" s="4"/>
      <c r="V12263" s="4"/>
      <c r="W12263" s="4"/>
      <c r="X12263" s="4"/>
      <c r="Y12263" s="4"/>
      <c r="Z12263" s="4"/>
      <c r="AA12263" s="4"/>
      <c r="AB12263" s="4"/>
      <c r="AC12263" s="4"/>
      <c r="AD12263" s="4"/>
      <c r="AE12263" s="4"/>
      <c r="AF12263" s="4"/>
      <c r="AG12263" s="4"/>
      <c r="AH12263" s="4"/>
      <c r="AI12263" s="4"/>
    </row>
    <row r="12264" spans="1:35" s="8" customFormat="1" x14ac:dyDescent="0.45">
      <c r="A12264" s="7"/>
      <c r="C12264" s="7"/>
      <c r="D12264" s="4"/>
      <c r="E12264" s="4"/>
      <c r="F12264" s="4"/>
      <c r="G12264" s="4"/>
      <c r="H12264" s="4"/>
      <c r="I12264" s="4"/>
      <c r="J12264" s="4"/>
      <c r="K12264" s="4"/>
      <c r="L12264" s="4"/>
      <c r="M12264" s="4"/>
      <c r="N12264" s="4"/>
      <c r="O12264" s="4"/>
      <c r="P12264" s="4"/>
      <c r="Q12264" s="4"/>
      <c r="R12264" s="4"/>
      <c r="S12264" s="4"/>
      <c r="T12264" s="4"/>
      <c r="U12264" s="4"/>
      <c r="V12264" s="4"/>
      <c r="W12264" s="4"/>
      <c r="X12264" s="4"/>
      <c r="Y12264" s="4"/>
      <c r="Z12264" s="4"/>
      <c r="AA12264" s="4"/>
      <c r="AB12264" s="4"/>
      <c r="AC12264" s="4"/>
      <c r="AD12264" s="4"/>
      <c r="AE12264" s="4"/>
      <c r="AF12264" s="4"/>
      <c r="AG12264" s="4"/>
      <c r="AH12264" s="4"/>
      <c r="AI12264" s="4"/>
    </row>
    <row r="12265" spans="1:35" s="8" customFormat="1" x14ac:dyDescent="0.45">
      <c r="A12265" s="7"/>
      <c r="C12265" s="7"/>
      <c r="D12265" s="4"/>
      <c r="E12265" s="4"/>
      <c r="F12265" s="4"/>
      <c r="G12265" s="4"/>
      <c r="H12265" s="4"/>
      <c r="I12265" s="4"/>
      <c r="J12265" s="4"/>
      <c r="K12265" s="4"/>
      <c r="L12265" s="4"/>
      <c r="M12265" s="4"/>
      <c r="N12265" s="4"/>
      <c r="O12265" s="4"/>
      <c r="P12265" s="4"/>
      <c r="Q12265" s="4"/>
      <c r="R12265" s="4"/>
      <c r="S12265" s="4"/>
      <c r="T12265" s="4"/>
      <c r="U12265" s="4"/>
      <c r="V12265" s="4"/>
      <c r="W12265" s="4"/>
      <c r="X12265" s="4"/>
      <c r="Y12265" s="4"/>
      <c r="Z12265" s="4"/>
      <c r="AA12265" s="4"/>
      <c r="AB12265" s="4"/>
      <c r="AC12265" s="4"/>
      <c r="AD12265" s="4"/>
      <c r="AE12265" s="4"/>
      <c r="AF12265" s="4"/>
      <c r="AG12265" s="4"/>
      <c r="AH12265" s="4"/>
      <c r="AI12265" s="4"/>
    </row>
    <row r="12266" spans="1:35" s="8" customFormat="1" x14ac:dyDescent="0.45">
      <c r="A12266" s="7"/>
      <c r="C12266" s="7"/>
      <c r="D12266" s="4"/>
      <c r="E12266" s="4"/>
      <c r="F12266" s="4"/>
      <c r="G12266" s="4"/>
      <c r="H12266" s="4"/>
      <c r="I12266" s="4"/>
      <c r="J12266" s="4"/>
      <c r="K12266" s="4"/>
      <c r="L12266" s="4"/>
      <c r="M12266" s="4"/>
      <c r="N12266" s="4"/>
      <c r="O12266" s="4"/>
      <c r="P12266" s="4"/>
      <c r="Q12266" s="4"/>
      <c r="R12266" s="4"/>
      <c r="S12266" s="4"/>
      <c r="T12266" s="4"/>
      <c r="U12266" s="4"/>
      <c r="V12266" s="4"/>
      <c r="W12266" s="4"/>
      <c r="X12266" s="4"/>
      <c r="Y12266" s="4"/>
      <c r="Z12266" s="4"/>
      <c r="AA12266" s="4"/>
      <c r="AB12266" s="4"/>
      <c r="AC12266" s="4"/>
      <c r="AD12266" s="4"/>
      <c r="AE12266" s="4"/>
      <c r="AF12266" s="4"/>
      <c r="AG12266" s="4"/>
      <c r="AH12266" s="4"/>
      <c r="AI12266" s="4"/>
    </row>
    <row r="12267" spans="1:35" s="8" customFormat="1" x14ac:dyDescent="0.45">
      <c r="A12267" s="7"/>
      <c r="C12267" s="7"/>
      <c r="D12267" s="4"/>
      <c r="E12267" s="4"/>
      <c r="F12267" s="4"/>
      <c r="G12267" s="4"/>
      <c r="H12267" s="4"/>
      <c r="I12267" s="4"/>
      <c r="J12267" s="4"/>
      <c r="K12267" s="4"/>
      <c r="L12267" s="4"/>
      <c r="M12267" s="4"/>
      <c r="N12267" s="4"/>
      <c r="O12267" s="4"/>
      <c r="P12267" s="4"/>
      <c r="Q12267" s="4"/>
      <c r="R12267" s="4"/>
      <c r="S12267" s="4"/>
      <c r="T12267" s="4"/>
      <c r="U12267" s="4"/>
      <c r="V12267" s="4"/>
      <c r="W12267" s="4"/>
      <c r="X12267" s="4"/>
      <c r="Y12267" s="4"/>
      <c r="Z12267" s="4"/>
      <c r="AA12267" s="4"/>
      <c r="AB12267" s="4"/>
      <c r="AC12267" s="4"/>
      <c r="AD12267" s="4"/>
      <c r="AE12267" s="4"/>
      <c r="AF12267" s="4"/>
      <c r="AG12267" s="4"/>
      <c r="AH12267" s="4"/>
      <c r="AI12267" s="4"/>
    </row>
    <row r="12268" spans="1:35" s="8" customFormat="1" x14ac:dyDescent="0.45">
      <c r="A12268" s="7"/>
      <c r="C12268" s="7"/>
      <c r="D12268" s="4"/>
      <c r="E12268" s="4"/>
      <c r="F12268" s="4"/>
      <c r="G12268" s="4"/>
      <c r="H12268" s="4"/>
      <c r="I12268" s="4"/>
      <c r="J12268" s="4"/>
      <c r="K12268" s="4"/>
      <c r="L12268" s="4"/>
      <c r="M12268" s="4"/>
      <c r="N12268" s="4"/>
      <c r="O12268" s="4"/>
      <c r="P12268" s="4"/>
      <c r="Q12268" s="4"/>
      <c r="R12268" s="4"/>
      <c r="S12268" s="4"/>
      <c r="T12268" s="4"/>
      <c r="U12268" s="4"/>
      <c r="V12268" s="4"/>
      <c r="W12268" s="4"/>
      <c r="X12268" s="4"/>
      <c r="Y12268" s="4"/>
      <c r="Z12268" s="4"/>
      <c r="AA12268" s="4"/>
      <c r="AB12268" s="4"/>
      <c r="AC12268" s="4"/>
      <c r="AD12268" s="4"/>
      <c r="AE12268" s="4"/>
      <c r="AF12268" s="4"/>
      <c r="AG12268" s="4"/>
      <c r="AH12268" s="4"/>
      <c r="AI12268" s="4"/>
    </row>
    <row r="12269" spans="1:35" s="8" customFormat="1" x14ac:dyDescent="0.45">
      <c r="A12269" s="7"/>
      <c r="C12269" s="7"/>
      <c r="D12269" s="4"/>
      <c r="E12269" s="4"/>
      <c r="F12269" s="4"/>
      <c r="G12269" s="4"/>
      <c r="H12269" s="4"/>
      <c r="I12269" s="4"/>
      <c r="J12269" s="4"/>
      <c r="K12269" s="4"/>
      <c r="L12269" s="4"/>
      <c r="M12269" s="4"/>
      <c r="N12269" s="4"/>
      <c r="O12269" s="4"/>
      <c r="P12269" s="4"/>
      <c r="Q12269" s="4"/>
      <c r="R12269" s="4"/>
      <c r="S12269" s="4"/>
      <c r="T12269" s="4"/>
      <c r="U12269" s="4"/>
      <c r="V12269" s="4"/>
      <c r="W12269" s="4"/>
      <c r="X12269" s="4"/>
      <c r="Y12269" s="4"/>
      <c r="Z12269" s="4"/>
      <c r="AA12269" s="4"/>
      <c r="AB12269" s="4"/>
      <c r="AC12269" s="4"/>
      <c r="AD12269" s="4"/>
      <c r="AE12269" s="4"/>
      <c r="AF12269" s="4"/>
      <c r="AG12269" s="4"/>
      <c r="AH12269" s="4"/>
      <c r="AI12269" s="4"/>
    </row>
    <row r="12270" spans="1:35" s="8" customFormat="1" x14ac:dyDescent="0.45">
      <c r="A12270" s="7"/>
      <c r="C12270" s="7"/>
      <c r="D12270" s="4"/>
      <c r="E12270" s="4"/>
      <c r="F12270" s="4"/>
      <c r="G12270" s="4"/>
      <c r="H12270" s="4"/>
      <c r="I12270" s="4"/>
      <c r="J12270" s="4"/>
      <c r="K12270" s="4"/>
      <c r="L12270" s="4"/>
      <c r="M12270" s="4"/>
      <c r="N12270" s="4"/>
      <c r="O12270" s="4"/>
      <c r="P12270" s="4"/>
      <c r="Q12270" s="4"/>
      <c r="R12270" s="4"/>
      <c r="S12270" s="4"/>
      <c r="T12270" s="4"/>
      <c r="U12270" s="4"/>
      <c r="V12270" s="4"/>
      <c r="W12270" s="4"/>
      <c r="X12270" s="4"/>
      <c r="Y12270" s="4"/>
      <c r="Z12270" s="4"/>
      <c r="AA12270" s="4"/>
      <c r="AB12270" s="4"/>
      <c r="AC12270" s="4"/>
      <c r="AD12270" s="4"/>
      <c r="AE12270" s="4"/>
      <c r="AF12270" s="4"/>
      <c r="AG12270" s="4"/>
      <c r="AH12270" s="4"/>
      <c r="AI12270" s="4"/>
    </row>
    <row r="12271" spans="1:35" s="8" customFormat="1" x14ac:dyDescent="0.45">
      <c r="A12271" s="7"/>
      <c r="C12271" s="7"/>
      <c r="D12271" s="4"/>
      <c r="E12271" s="4"/>
      <c r="F12271" s="4"/>
      <c r="G12271" s="4"/>
      <c r="H12271" s="4"/>
      <c r="I12271" s="4"/>
      <c r="J12271" s="4"/>
      <c r="K12271" s="4"/>
      <c r="L12271" s="4"/>
      <c r="M12271" s="4"/>
      <c r="N12271" s="4"/>
      <c r="O12271" s="4"/>
      <c r="P12271" s="4"/>
      <c r="Q12271" s="4"/>
      <c r="R12271" s="4"/>
      <c r="S12271" s="4"/>
      <c r="T12271" s="4"/>
      <c r="U12271" s="4"/>
      <c r="V12271" s="4"/>
      <c r="W12271" s="4"/>
      <c r="X12271" s="4"/>
      <c r="Y12271" s="4"/>
      <c r="Z12271" s="4"/>
      <c r="AA12271" s="4"/>
      <c r="AB12271" s="4"/>
      <c r="AC12271" s="4"/>
      <c r="AD12271" s="4"/>
      <c r="AE12271" s="4"/>
      <c r="AF12271" s="4"/>
      <c r="AG12271" s="4"/>
      <c r="AH12271" s="4"/>
      <c r="AI12271" s="4"/>
    </row>
    <row r="12272" spans="1:35" s="8" customFormat="1" x14ac:dyDescent="0.45">
      <c r="A12272" s="7"/>
      <c r="C12272" s="7"/>
      <c r="D12272" s="4"/>
      <c r="E12272" s="4"/>
      <c r="F12272" s="4"/>
      <c r="G12272" s="4"/>
      <c r="H12272" s="4"/>
      <c r="I12272" s="4"/>
      <c r="J12272" s="4"/>
      <c r="K12272" s="4"/>
      <c r="L12272" s="4"/>
      <c r="M12272" s="4"/>
      <c r="N12272" s="4"/>
      <c r="O12272" s="4"/>
      <c r="P12272" s="4"/>
      <c r="Q12272" s="4"/>
      <c r="R12272" s="4"/>
      <c r="S12272" s="4"/>
      <c r="T12272" s="4"/>
      <c r="U12272" s="4"/>
      <c r="V12272" s="4"/>
      <c r="W12272" s="4"/>
      <c r="X12272" s="4"/>
      <c r="Y12272" s="4"/>
      <c r="Z12272" s="4"/>
      <c r="AA12272" s="4"/>
      <c r="AB12272" s="4"/>
      <c r="AC12272" s="4"/>
      <c r="AD12272" s="4"/>
      <c r="AE12272" s="4"/>
      <c r="AF12272" s="4"/>
      <c r="AG12272" s="4"/>
      <c r="AH12272" s="4"/>
      <c r="AI12272" s="4"/>
    </row>
    <row r="12273" spans="1:35" s="8" customFormat="1" x14ac:dyDescent="0.45">
      <c r="A12273" s="7"/>
      <c r="C12273" s="7"/>
      <c r="D12273" s="4"/>
      <c r="E12273" s="4"/>
      <c r="F12273" s="4"/>
      <c r="G12273" s="4"/>
      <c r="H12273" s="4"/>
      <c r="I12273" s="4"/>
      <c r="J12273" s="4"/>
      <c r="K12273" s="4"/>
      <c r="L12273" s="4"/>
      <c r="M12273" s="4"/>
      <c r="N12273" s="4"/>
      <c r="O12273" s="4"/>
      <c r="P12273" s="4"/>
      <c r="Q12273" s="4"/>
      <c r="R12273" s="4"/>
      <c r="S12273" s="4"/>
      <c r="T12273" s="4"/>
      <c r="U12273" s="4"/>
      <c r="V12273" s="4"/>
      <c r="W12273" s="4"/>
      <c r="X12273" s="4"/>
      <c r="Y12273" s="4"/>
      <c r="Z12273" s="4"/>
      <c r="AA12273" s="4"/>
      <c r="AB12273" s="4"/>
      <c r="AC12273" s="4"/>
      <c r="AD12273" s="4"/>
      <c r="AE12273" s="4"/>
      <c r="AF12273" s="4"/>
      <c r="AG12273" s="4"/>
      <c r="AH12273" s="4"/>
      <c r="AI12273" s="4"/>
    </row>
    <row r="12274" spans="1:35" s="8" customFormat="1" x14ac:dyDescent="0.45">
      <c r="A12274" s="7"/>
      <c r="C12274" s="7"/>
      <c r="D12274" s="4"/>
      <c r="E12274" s="4"/>
      <c r="F12274" s="4"/>
      <c r="G12274" s="4"/>
      <c r="H12274" s="4"/>
      <c r="I12274" s="4"/>
      <c r="J12274" s="4"/>
      <c r="K12274" s="4"/>
      <c r="L12274" s="4"/>
      <c r="M12274" s="4"/>
      <c r="N12274" s="4"/>
      <c r="O12274" s="4"/>
      <c r="P12274" s="4"/>
      <c r="Q12274" s="4"/>
      <c r="R12274" s="4"/>
      <c r="S12274" s="4"/>
      <c r="T12274" s="4"/>
      <c r="U12274" s="4"/>
      <c r="V12274" s="4"/>
      <c r="W12274" s="4"/>
      <c r="X12274" s="4"/>
      <c r="Y12274" s="4"/>
      <c r="Z12274" s="4"/>
      <c r="AA12274" s="4"/>
      <c r="AB12274" s="4"/>
      <c r="AC12274" s="4"/>
      <c r="AD12274" s="4"/>
      <c r="AE12274" s="4"/>
      <c r="AF12274" s="4"/>
      <c r="AG12274" s="4"/>
      <c r="AH12274" s="4"/>
      <c r="AI12274" s="4"/>
    </row>
    <row r="12275" spans="1:35" s="8" customFormat="1" x14ac:dyDescent="0.45">
      <c r="A12275" s="7"/>
      <c r="C12275" s="7"/>
      <c r="D12275" s="4"/>
      <c r="E12275" s="4"/>
      <c r="F12275" s="4"/>
      <c r="G12275" s="4"/>
      <c r="H12275" s="4"/>
      <c r="I12275" s="4"/>
      <c r="J12275" s="4"/>
      <c r="K12275" s="4"/>
      <c r="L12275" s="4"/>
      <c r="M12275" s="4"/>
      <c r="N12275" s="4"/>
      <c r="O12275" s="4"/>
      <c r="P12275" s="4"/>
      <c r="Q12275" s="4"/>
      <c r="R12275" s="4"/>
      <c r="S12275" s="4"/>
      <c r="T12275" s="4"/>
      <c r="U12275" s="4"/>
      <c r="V12275" s="4"/>
      <c r="W12275" s="4"/>
      <c r="X12275" s="4"/>
      <c r="Y12275" s="4"/>
      <c r="Z12275" s="4"/>
      <c r="AA12275" s="4"/>
      <c r="AB12275" s="4"/>
      <c r="AC12275" s="4"/>
      <c r="AD12275" s="4"/>
      <c r="AE12275" s="4"/>
      <c r="AF12275" s="4"/>
      <c r="AG12275" s="4"/>
      <c r="AH12275" s="4"/>
      <c r="AI12275" s="4"/>
    </row>
    <row r="12276" spans="1:35" s="8" customFormat="1" x14ac:dyDescent="0.45">
      <c r="A12276" s="7"/>
      <c r="C12276" s="7"/>
      <c r="D12276" s="4"/>
      <c r="E12276" s="4"/>
      <c r="F12276" s="4"/>
      <c r="G12276" s="4"/>
      <c r="H12276" s="4"/>
      <c r="I12276" s="4"/>
      <c r="J12276" s="4"/>
      <c r="K12276" s="4"/>
      <c r="L12276" s="4"/>
      <c r="M12276" s="4"/>
      <c r="N12276" s="4"/>
      <c r="O12276" s="4"/>
      <c r="P12276" s="4"/>
      <c r="Q12276" s="4"/>
      <c r="R12276" s="4"/>
      <c r="S12276" s="4"/>
      <c r="T12276" s="4"/>
      <c r="U12276" s="4"/>
      <c r="V12276" s="4"/>
      <c r="W12276" s="4"/>
      <c r="X12276" s="4"/>
      <c r="Y12276" s="4"/>
      <c r="Z12276" s="4"/>
      <c r="AA12276" s="4"/>
      <c r="AB12276" s="4"/>
      <c r="AC12276" s="4"/>
      <c r="AD12276" s="4"/>
      <c r="AE12276" s="4"/>
      <c r="AF12276" s="4"/>
      <c r="AG12276" s="4"/>
      <c r="AH12276" s="4"/>
      <c r="AI12276" s="4"/>
    </row>
    <row r="12277" spans="1:35" s="8" customFormat="1" x14ac:dyDescent="0.45">
      <c r="A12277" s="7"/>
      <c r="C12277" s="7"/>
      <c r="D12277" s="4"/>
      <c r="E12277" s="4"/>
      <c r="F12277" s="4"/>
      <c r="G12277" s="4"/>
      <c r="H12277" s="4"/>
      <c r="I12277" s="4"/>
      <c r="J12277" s="4"/>
      <c r="K12277" s="4"/>
      <c r="L12277" s="4"/>
      <c r="M12277" s="4"/>
      <c r="N12277" s="4"/>
      <c r="O12277" s="4"/>
      <c r="P12277" s="4"/>
      <c r="Q12277" s="4"/>
      <c r="R12277" s="4"/>
      <c r="S12277" s="4"/>
      <c r="T12277" s="4"/>
      <c r="U12277" s="4"/>
      <c r="V12277" s="4"/>
      <c r="W12277" s="4"/>
      <c r="X12277" s="4"/>
      <c r="Y12277" s="4"/>
      <c r="Z12277" s="4"/>
      <c r="AA12277" s="4"/>
      <c r="AB12277" s="4"/>
      <c r="AC12277" s="4"/>
      <c r="AD12277" s="4"/>
      <c r="AE12277" s="4"/>
      <c r="AF12277" s="4"/>
      <c r="AG12277" s="4"/>
      <c r="AH12277" s="4"/>
      <c r="AI12277" s="4"/>
    </row>
    <row r="12278" spans="1:35" s="8" customFormat="1" x14ac:dyDescent="0.45">
      <c r="A12278" s="7"/>
      <c r="C12278" s="7"/>
      <c r="D12278" s="4"/>
      <c r="E12278" s="4"/>
      <c r="F12278" s="4"/>
      <c r="G12278" s="4"/>
      <c r="H12278" s="4"/>
      <c r="I12278" s="4"/>
      <c r="J12278" s="4"/>
      <c r="K12278" s="4"/>
      <c r="L12278" s="4"/>
      <c r="M12278" s="4"/>
      <c r="N12278" s="4"/>
      <c r="O12278" s="4"/>
      <c r="P12278" s="4"/>
      <c r="Q12278" s="4"/>
      <c r="R12278" s="4"/>
      <c r="S12278" s="4"/>
      <c r="T12278" s="4"/>
      <c r="U12278" s="4"/>
      <c r="V12278" s="4"/>
      <c r="W12278" s="4"/>
      <c r="X12278" s="4"/>
      <c r="Y12278" s="4"/>
      <c r="Z12278" s="4"/>
      <c r="AA12278" s="4"/>
      <c r="AB12278" s="4"/>
      <c r="AC12278" s="4"/>
      <c r="AD12278" s="4"/>
      <c r="AE12278" s="4"/>
      <c r="AF12278" s="4"/>
      <c r="AG12278" s="4"/>
      <c r="AH12278" s="4"/>
      <c r="AI12278" s="4"/>
    </row>
    <row r="12279" spans="1:35" s="8" customFormat="1" x14ac:dyDescent="0.45">
      <c r="A12279" s="7"/>
      <c r="C12279" s="7"/>
      <c r="D12279" s="4"/>
      <c r="E12279" s="4"/>
      <c r="F12279" s="4"/>
      <c r="G12279" s="4"/>
      <c r="H12279" s="4"/>
      <c r="I12279" s="4"/>
      <c r="J12279" s="4"/>
      <c r="K12279" s="4"/>
      <c r="L12279" s="4"/>
      <c r="M12279" s="4"/>
      <c r="N12279" s="4"/>
      <c r="O12279" s="4"/>
      <c r="P12279" s="4"/>
      <c r="Q12279" s="4"/>
      <c r="R12279" s="4"/>
      <c r="S12279" s="4"/>
      <c r="T12279" s="4"/>
      <c r="U12279" s="4"/>
      <c r="V12279" s="4"/>
      <c r="W12279" s="4"/>
      <c r="X12279" s="4"/>
      <c r="Y12279" s="4"/>
      <c r="Z12279" s="4"/>
      <c r="AA12279" s="4"/>
      <c r="AB12279" s="4"/>
      <c r="AC12279" s="4"/>
      <c r="AD12279" s="4"/>
      <c r="AE12279" s="4"/>
      <c r="AF12279" s="4"/>
      <c r="AG12279" s="4"/>
      <c r="AH12279" s="4"/>
      <c r="AI12279" s="4"/>
    </row>
    <row r="12280" spans="1:35" s="8" customFormat="1" x14ac:dyDescent="0.45">
      <c r="A12280" s="7"/>
      <c r="C12280" s="7"/>
      <c r="D12280" s="4"/>
      <c r="E12280" s="4"/>
      <c r="F12280" s="4"/>
      <c r="G12280" s="4"/>
      <c r="H12280" s="4"/>
      <c r="I12280" s="4"/>
      <c r="J12280" s="4"/>
      <c r="K12280" s="4"/>
      <c r="L12280" s="4"/>
      <c r="M12280" s="4"/>
      <c r="N12280" s="4"/>
      <c r="O12280" s="4"/>
      <c r="P12280" s="4"/>
      <c r="Q12280" s="4"/>
      <c r="R12280" s="4"/>
      <c r="S12280" s="4"/>
      <c r="T12280" s="4"/>
      <c r="U12280" s="4"/>
      <c r="V12280" s="4"/>
      <c r="W12280" s="4"/>
      <c r="X12280" s="4"/>
      <c r="Y12280" s="4"/>
      <c r="Z12280" s="4"/>
      <c r="AA12280" s="4"/>
      <c r="AB12280" s="4"/>
      <c r="AC12280" s="4"/>
      <c r="AD12280" s="4"/>
      <c r="AE12280" s="4"/>
      <c r="AF12280" s="4"/>
      <c r="AG12280" s="4"/>
      <c r="AH12280" s="4"/>
      <c r="AI12280" s="4"/>
    </row>
    <row r="12281" spans="1:35" s="8" customFormat="1" x14ac:dyDescent="0.45">
      <c r="A12281" s="7"/>
      <c r="C12281" s="7"/>
      <c r="D12281" s="4"/>
      <c r="E12281" s="4"/>
      <c r="F12281" s="4"/>
      <c r="G12281" s="4"/>
      <c r="H12281" s="4"/>
      <c r="I12281" s="4"/>
      <c r="J12281" s="4"/>
      <c r="K12281" s="4"/>
      <c r="L12281" s="4"/>
      <c r="M12281" s="4"/>
      <c r="N12281" s="4"/>
      <c r="O12281" s="4"/>
      <c r="P12281" s="4"/>
      <c r="Q12281" s="4"/>
      <c r="R12281" s="4"/>
      <c r="S12281" s="4"/>
      <c r="T12281" s="4"/>
      <c r="U12281" s="4"/>
      <c r="V12281" s="4"/>
      <c r="W12281" s="4"/>
      <c r="X12281" s="4"/>
      <c r="Y12281" s="4"/>
      <c r="Z12281" s="4"/>
      <c r="AA12281" s="4"/>
      <c r="AB12281" s="4"/>
      <c r="AC12281" s="4"/>
      <c r="AD12281" s="4"/>
      <c r="AE12281" s="4"/>
      <c r="AF12281" s="4"/>
      <c r="AG12281" s="4"/>
      <c r="AH12281" s="4"/>
      <c r="AI12281" s="4"/>
    </row>
    <row r="12282" spans="1:35" s="8" customFormat="1" x14ac:dyDescent="0.45">
      <c r="A12282" s="7"/>
      <c r="C12282" s="7"/>
      <c r="D12282" s="4"/>
      <c r="E12282" s="4"/>
      <c r="F12282" s="4"/>
      <c r="G12282" s="4"/>
      <c r="H12282" s="4"/>
      <c r="I12282" s="4"/>
      <c r="J12282" s="4"/>
      <c r="K12282" s="4"/>
      <c r="L12282" s="4"/>
      <c r="M12282" s="4"/>
      <c r="N12282" s="4"/>
      <c r="O12282" s="4"/>
      <c r="P12282" s="4"/>
      <c r="Q12282" s="4"/>
      <c r="R12282" s="4"/>
      <c r="S12282" s="4"/>
      <c r="T12282" s="4"/>
      <c r="U12282" s="4"/>
      <c r="V12282" s="4"/>
      <c r="W12282" s="4"/>
      <c r="X12282" s="4"/>
      <c r="Y12282" s="4"/>
      <c r="Z12282" s="4"/>
      <c r="AA12282" s="4"/>
      <c r="AB12282" s="4"/>
      <c r="AC12282" s="4"/>
      <c r="AD12282" s="4"/>
      <c r="AE12282" s="4"/>
      <c r="AF12282" s="4"/>
      <c r="AG12282" s="4"/>
      <c r="AH12282" s="4"/>
      <c r="AI12282" s="4"/>
    </row>
    <row r="12283" spans="1:35" s="8" customFormat="1" x14ac:dyDescent="0.45">
      <c r="A12283" s="7"/>
      <c r="C12283" s="7"/>
      <c r="D12283" s="4"/>
      <c r="E12283" s="4"/>
      <c r="F12283" s="4"/>
      <c r="G12283" s="4"/>
      <c r="H12283" s="4"/>
      <c r="I12283" s="4"/>
      <c r="J12283" s="4"/>
      <c r="K12283" s="4"/>
      <c r="L12283" s="4"/>
      <c r="M12283" s="4"/>
      <c r="N12283" s="4"/>
      <c r="O12283" s="4"/>
      <c r="P12283" s="4"/>
      <c r="Q12283" s="4"/>
      <c r="R12283" s="4"/>
      <c r="S12283" s="4"/>
      <c r="T12283" s="4"/>
      <c r="U12283" s="4"/>
      <c r="V12283" s="4"/>
      <c r="W12283" s="4"/>
      <c r="X12283" s="4"/>
      <c r="Y12283" s="4"/>
      <c r="Z12283" s="4"/>
      <c r="AA12283" s="4"/>
      <c r="AB12283" s="4"/>
      <c r="AC12283" s="4"/>
      <c r="AD12283" s="4"/>
      <c r="AE12283" s="4"/>
      <c r="AF12283" s="4"/>
      <c r="AG12283" s="4"/>
      <c r="AH12283" s="4"/>
      <c r="AI12283" s="4"/>
    </row>
    <row r="12284" spans="1:35" s="8" customFormat="1" x14ac:dyDescent="0.45">
      <c r="A12284" s="7"/>
      <c r="C12284" s="7"/>
      <c r="D12284" s="4"/>
      <c r="E12284" s="4"/>
      <c r="F12284" s="4"/>
      <c r="G12284" s="4"/>
      <c r="H12284" s="4"/>
      <c r="I12284" s="4"/>
      <c r="J12284" s="4"/>
      <c r="K12284" s="4"/>
      <c r="L12284" s="4"/>
      <c r="M12284" s="4"/>
      <c r="N12284" s="4"/>
      <c r="O12284" s="4"/>
      <c r="P12284" s="4"/>
      <c r="Q12284" s="4"/>
      <c r="R12284" s="4"/>
      <c r="S12284" s="4"/>
      <c r="T12284" s="4"/>
      <c r="U12284" s="4"/>
      <c r="V12284" s="4"/>
      <c r="W12284" s="4"/>
      <c r="X12284" s="4"/>
      <c r="Y12284" s="4"/>
      <c r="Z12284" s="4"/>
      <c r="AA12284" s="4"/>
      <c r="AB12284" s="4"/>
      <c r="AC12284" s="4"/>
      <c r="AD12284" s="4"/>
      <c r="AE12284" s="4"/>
      <c r="AF12284" s="4"/>
      <c r="AG12284" s="4"/>
      <c r="AH12284" s="4"/>
      <c r="AI12284" s="4"/>
    </row>
    <row r="12285" spans="1:35" s="8" customFormat="1" x14ac:dyDescent="0.45">
      <c r="A12285" s="7"/>
      <c r="C12285" s="7"/>
      <c r="D12285" s="4"/>
      <c r="E12285" s="4"/>
      <c r="F12285" s="4"/>
      <c r="G12285" s="4"/>
      <c r="H12285" s="4"/>
      <c r="I12285" s="4"/>
      <c r="J12285" s="4"/>
      <c r="K12285" s="4"/>
      <c r="L12285" s="4"/>
      <c r="M12285" s="4"/>
      <c r="N12285" s="4"/>
      <c r="O12285" s="4"/>
      <c r="P12285" s="4"/>
      <c r="Q12285" s="4"/>
      <c r="R12285" s="4"/>
      <c r="S12285" s="4"/>
      <c r="T12285" s="4"/>
      <c r="U12285" s="4"/>
      <c r="V12285" s="4"/>
      <c r="W12285" s="4"/>
      <c r="X12285" s="4"/>
      <c r="Y12285" s="4"/>
      <c r="Z12285" s="4"/>
      <c r="AA12285" s="4"/>
      <c r="AB12285" s="4"/>
      <c r="AC12285" s="4"/>
      <c r="AD12285" s="4"/>
      <c r="AE12285" s="4"/>
      <c r="AF12285" s="4"/>
      <c r="AG12285" s="4"/>
      <c r="AH12285" s="4"/>
      <c r="AI12285" s="4"/>
    </row>
    <row r="12286" spans="1:35" s="8" customFormat="1" x14ac:dyDescent="0.45">
      <c r="A12286" s="7"/>
      <c r="C12286" s="7"/>
      <c r="D12286" s="4"/>
      <c r="E12286" s="4"/>
      <c r="F12286" s="4"/>
      <c r="G12286" s="4"/>
      <c r="H12286" s="4"/>
      <c r="I12286" s="4"/>
      <c r="J12286" s="4"/>
      <c r="K12286" s="4"/>
      <c r="L12286" s="4"/>
      <c r="M12286" s="4"/>
      <c r="N12286" s="4"/>
      <c r="O12286" s="4"/>
      <c r="P12286" s="4"/>
      <c r="Q12286" s="4"/>
      <c r="R12286" s="4"/>
      <c r="S12286" s="4"/>
      <c r="T12286" s="4"/>
      <c r="U12286" s="4"/>
      <c r="V12286" s="4"/>
      <c r="W12286" s="4"/>
      <c r="X12286" s="4"/>
      <c r="Y12286" s="4"/>
      <c r="Z12286" s="4"/>
      <c r="AA12286" s="4"/>
      <c r="AB12286" s="4"/>
      <c r="AC12286" s="4"/>
      <c r="AD12286" s="4"/>
      <c r="AE12286" s="4"/>
      <c r="AF12286" s="4"/>
      <c r="AG12286" s="4"/>
      <c r="AH12286" s="4"/>
      <c r="AI12286" s="4"/>
    </row>
    <row r="12287" spans="1:35" s="8" customFormat="1" x14ac:dyDescent="0.45">
      <c r="A12287" s="7"/>
      <c r="C12287" s="7"/>
      <c r="D12287" s="4"/>
      <c r="E12287" s="4"/>
      <c r="F12287" s="4"/>
      <c r="G12287" s="4"/>
      <c r="H12287" s="4"/>
      <c r="I12287" s="4"/>
      <c r="J12287" s="4"/>
      <c r="K12287" s="4"/>
      <c r="L12287" s="4"/>
      <c r="M12287" s="4"/>
      <c r="N12287" s="4"/>
      <c r="O12287" s="4"/>
      <c r="P12287" s="4"/>
      <c r="Q12287" s="4"/>
      <c r="R12287" s="4"/>
      <c r="S12287" s="4"/>
      <c r="T12287" s="4"/>
      <c r="U12287" s="4"/>
      <c r="V12287" s="4"/>
      <c r="W12287" s="4"/>
      <c r="X12287" s="4"/>
      <c r="Y12287" s="4"/>
      <c r="Z12287" s="4"/>
      <c r="AA12287" s="4"/>
      <c r="AB12287" s="4"/>
      <c r="AC12287" s="4"/>
      <c r="AD12287" s="4"/>
      <c r="AE12287" s="4"/>
      <c r="AF12287" s="4"/>
      <c r="AG12287" s="4"/>
      <c r="AH12287" s="4"/>
      <c r="AI12287" s="4"/>
    </row>
    <row r="12288" spans="1:35" s="8" customFormat="1" x14ac:dyDescent="0.45">
      <c r="A12288" s="7"/>
      <c r="C12288" s="7"/>
      <c r="D12288" s="4"/>
      <c r="E12288" s="4"/>
      <c r="F12288" s="4"/>
      <c r="G12288" s="4"/>
      <c r="H12288" s="4"/>
      <c r="I12288" s="4"/>
      <c r="J12288" s="4"/>
      <c r="K12288" s="4"/>
      <c r="L12288" s="4"/>
      <c r="M12288" s="4"/>
      <c r="N12288" s="4"/>
      <c r="O12288" s="4"/>
      <c r="P12288" s="4"/>
      <c r="Q12288" s="4"/>
      <c r="R12288" s="4"/>
      <c r="S12288" s="4"/>
      <c r="T12288" s="4"/>
      <c r="U12288" s="4"/>
      <c r="V12288" s="4"/>
      <c r="W12288" s="4"/>
      <c r="X12288" s="4"/>
      <c r="Y12288" s="4"/>
      <c r="Z12288" s="4"/>
      <c r="AA12288" s="4"/>
      <c r="AB12288" s="4"/>
      <c r="AC12288" s="4"/>
      <c r="AD12288" s="4"/>
      <c r="AE12288" s="4"/>
      <c r="AF12288" s="4"/>
      <c r="AG12288" s="4"/>
      <c r="AH12288" s="4"/>
      <c r="AI12288" s="4"/>
    </row>
    <row r="12289" spans="1:35" s="8" customFormat="1" x14ac:dyDescent="0.45">
      <c r="A12289" s="7"/>
      <c r="C12289" s="7"/>
      <c r="D12289" s="4"/>
      <c r="E12289" s="4"/>
      <c r="F12289" s="4"/>
      <c r="G12289" s="4"/>
      <c r="H12289" s="4"/>
      <c r="I12289" s="4"/>
      <c r="J12289" s="4"/>
      <c r="K12289" s="4"/>
      <c r="L12289" s="4"/>
      <c r="M12289" s="4"/>
      <c r="N12289" s="4"/>
      <c r="O12289" s="4"/>
      <c r="P12289" s="4"/>
      <c r="Q12289" s="4"/>
      <c r="R12289" s="4"/>
      <c r="S12289" s="4"/>
      <c r="T12289" s="4"/>
      <c r="U12289" s="4"/>
      <c r="V12289" s="4"/>
      <c r="W12289" s="4"/>
      <c r="X12289" s="4"/>
      <c r="Y12289" s="4"/>
      <c r="Z12289" s="4"/>
      <c r="AA12289" s="4"/>
      <c r="AB12289" s="4"/>
      <c r="AC12289" s="4"/>
      <c r="AD12289" s="4"/>
      <c r="AE12289" s="4"/>
      <c r="AF12289" s="4"/>
      <c r="AG12289" s="4"/>
      <c r="AH12289" s="4"/>
      <c r="AI12289" s="4"/>
    </row>
    <row r="12290" spans="1:35" s="8" customFormat="1" x14ac:dyDescent="0.45">
      <c r="A12290" s="7"/>
      <c r="C12290" s="7"/>
      <c r="D12290" s="4"/>
      <c r="E12290" s="4"/>
      <c r="F12290" s="4"/>
      <c r="G12290" s="4"/>
      <c r="H12290" s="4"/>
      <c r="I12290" s="4"/>
      <c r="J12290" s="4"/>
      <c r="K12290" s="4"/>
      <c r="L12290" s="4"/>
      <c r="M12290" s="4"/>
      <c r="N12290" s="4"/>
      <c r="O12290" s="4"/>
      <c r="P12290" s="4"/>
      <c r="Q12290" s="4"/>
      <c r="R12290" s="4"/>
      <c r="S12290" s="4"/>
      <c r="T12290" s="4"/>
      <c r="U12290" s="4"/>
      <c r="V12290" s="4"/>
      <c r="W12290" s="4"/>
      <c r="X12290" s="4"/>
      <c r="Y12290" s="4"/>
      <c r="Z12290" s="4"/>
      <c r="AA12290" s="4"/>
      <c r="AB12290" s="4"/>
      <c r="AC12290" s="4"/>
      <c r="AD12290" s="4"/>
      <c r="AE12290" s="4"/>
      <c r="AF12290" s="4"/>
      <c r="AG12290" s="4"/>
      <c r="AH12290" s="4"/>
      <c r="AI12290" s="4"/>
    </row>
    <row r="12291" spans="1:35" s="8" customFormat="1" x14ac:dyDescent="0.45">
      <c r="A12291" s="7"/>
      <c r="C12291" s="7"/>
      <c r="D12291" s="4"/>
      <c r="E12291" s="4"/>
      <c r="F12291" s="4"/>
      <c r="G12291" s="4"/>
      <c r="H12291" s="4"/>
      <c r="I12291" s="4"/>
      <c r="J12291" s="4"/>
      <c r="K12291" s="4"/>
      <c r="L12291" s="4"/>
      <c r="M12291" s="4"/>
      <c r="N12291" s="4"/>
      <c r="O12291" s="4"/>
      <c r="P12291" s="4"/>
      <c r="Q12291" s="4"/>
      <c r="R12291" s="4"/>
      <c r="S12291" s="4"/>
      <c r="T12291" s="4"/>
      <c r="U12291" s="4"/>
      <c r="V12291" s="4"/>
      <c r="W12291" s="4"/>
      <c r="X12291" s="4"/>
      <c r="Y12291" s="4"/>
      <c r="Z12291" s="4"/>
      <c r="AA12291" s="4"/>
      <c r="AB12291" s="4"/>
      <c r="AC12291" s="4"/>
      <c r="AD12291" s="4"/>
      <c r="AE12291" s="4"/>
      <c r="AF12291" s="4"/>
      <c r="AG12291" s="4"/>
      <c r="AH12291" s="4"/>
      <c r="AI12291" s="4"/>
    </row>
    <row r="12292" spans="1:35" s="8" customFormat="1" x14ac:dyDescent="0.45">
      <c r="A12292" s="7"/>
      <c r="C12292" s="7"/>
      <c r="D12292" s="4"/>
      <c r="E12292" s="4"/>
      <c r="F12292" s="4"/>
      <c r="G12292" s="4"/>
      <c r="H12292" s="4"/>
      <c r="I12292" s="4"/>
      <c r="J12292" s="4"/>
      <c r="K12292" s="4"/>
      <c r="L12292" s="4"/>
      <c r="M12292" s="4"/>
      <c r="N12292" s="4"/>
      <c r="O12292" s="4"/>
      <c r="P12292" s="4"/>
      <c r="Q12292" s="4"/>
      <c r="R12292" s="4"/>
      <c r="S12292" s="4"/>
      <c r="T12292" s="4"/>
      <c r="U12292" s="4"/>
      <c r="V12292" s="4"/>
      <c r="W12292" s="4"/>
      <c r="X12292" s="4"/>
      <c r="Y12292" s="4"/>
      <c r="Z12292" s="4"/>
      <c r="AA12292" s="4"/>
      <c r="AB12292" s="4"/>
      <c r="AC12292" s="4"/>
      <c r="AD12292" s="4"/>
      <c r="AE12292" s="4"/>
      <c r="AF12292" s="4"/>
      <c r="AG12292" s="4"/>
      <c r="AH12292" s="4"/>
      <c r="AI12292" s="4"/>
    </row>
    <row r="12293" spans="1:35" s="8" customFormat="1" x14ac:dyDescent="0.45">
      <c r="A12293" s="7"/>
      <c r="C12293" s="7"/>
      <c r="D12293" s="4"/>
      <c r="E12293" s="4"/>
      <c r="F12293" s="4"/>
      <c r="G12293" s="4"/>
      <c r="H12293" s="4"/>
      <c r="I12293" s="4"/>
      <c r="J12293" s="4"/>
      <c r="K12293" s="4"/>
      <c r="L12293" s="4"/>
      <c r="M12293" s="4"/>
      <c r="N12293" s="4"/>
      <c r="O12293" s="4"/>
      <c r="P12293" s="4"/>
      <c r="Q12293" s="4"/>
      <c r="R12293" s="4"/>
      <c r="S12293" s="4"/>
      <c r="T12293" s="4"/>
      <c r="U12293" s="4"/>
      <c r="V12293" s="4"/>
      <c r="W12293" s="4"/>
      <c r="X12293" s="4"/>
      <c r="Y12293" s="4"/>
      <c r="Z12293" s="4"/>
      <c r="AA12293" s="4"/>
      <c r="AB12293" s="4"/>
      <c r="AC12293" s="4"/>
      <c r="AD12293" s="4"/>
      <c r="AE12293" s="4"/>
      <c r="AF12293" s="4"/>
      <c r="AG12293" s="4"/>
      <c r="AH12293" s="4"/>
      <c r="AI12293" s="4"/>
    </row>
    <row r="12294" spans="1:35" s="8" customFormat="1" x14ac:dyDescent="0.45">
      <c r="A12294" s="7"/>
      <c r="C12294" s="7"/>
      <c r="D12294" s="4"/>
      <c r="E12294" s="4"/>
      <c r="F12294" s="4"/>
      <c r="G12294" s="4"/>
      <c r="H12294" s="4"/>
      <c r="I12294" s="4"/>
      <c r="J12294" s="4"/>
      <c r="K12294" s="4"/>
      <c r="L12294" s="4"/>
      <c r="M12294" s="4"/>
      <c r="N12294" s="4"/>
      <c r="O12294" s="4"/>
      <c r="P12294" s="4"/>
      <c r="Q12294" s="4"/>
      <c r="R12294" s="4"/>
      <c r="S12294" s="4"/>
      <c r="T12294" s="4"/>
      <c r="U12294" s="4"/>
      <c r="V12294" s="4"/>
      <c r="W12294" s="4"/>
      <c r="X12294" s="4"/>
      <c r="Y12294" s="4"/>
      <c r="Z12294" s="4"/>
      <c r="AA12294" s="4"/>
      <c r="AB12294" s="4"/>
      <c r="AC12294" s="4"/>
      <c r="AD12294" s="4"/>
      <c r="AE12294" s="4"/>
      <c r="AF12294" s="4"/>
      <c r="AG12294" s="4"/>
      <c r="AH12294" s="4"/>
      <c r="AI12294" s="4"/>
    </row>
    <row r="12295" spans="1:35" s="8" customFormat="1" x14ac:dyDescent="0.45">
      <c r="A12295" s="7"/>
      <c r="C12295" s="7"/>
      <c r="D12295" s="4"/>
      <c r="E12295" s="4"/>
      <c r="F12295" s="4"/>
      <c r="G12295" s="4"/>
      <c r="H12295" s="4"/>
      <c r="I12295" s="4"/>
      <c r="J12295" s="4"/>
      <c r="K12295" s="4"/>
      <c r="L12295" s="4"/>
      <c r="M12295" s="4"/>
      <c r="N12295" s="4"/>
      <c r="O12295" s="4"/>
      <c r="P12295" s="4"/>
      <c r="Q12295" s="4"/>
      <c r="R12295" s="4"/>
      <c r="S12295" s="4"/>
      <c r="T12295" s="4"/>
      <c r="U12295" s="4"/>
      <c r="V12295" s="4"/>
      <c r="W12295" s="4"/>
      <c r="X12295" s="4"/>
      <c r="Y12295" s="4"/>
      <c r="Z12295" s="4"/>
      <c r="AA12295" s="4"/>
      <c r="AB12295" s="4"/>
      <c r="AC12295" s="4"/>
      <c r="AD12295" s="4"/>
      <c r="AE12295" s="4"/>
      <c r="AF12295" s="4"/>
      <c r="AG12295" s="4"/>
      <c r="AH12295" s="4"/>
      <c r="AI12295" s="4"/>
    </row>
    <row r="12296" spans="1:35" s="8" customFormat="1" x14ac:dyDescent="0.45">
      <c r="A12296" s="7"/>
      <c r="C12296" s="7"/>
      <c r="D12296" s="4"/>
      <c r="E12296" s="4"/>
      <c r="F12296" s="4"/>
      <c r="G12296" s="4"/>
      <c r="H12296" s="4"/>
      <c r="I12296" s="4"/>
      <c r="J12296" s="4"/>
      <c r="K12296" s="4"/>
      <c r="L12296" s="4"/>
      <c r="M12296" s="4"/>
      <c r="N12296" s="4"/>
      <c r="O12296" s="4"/>
      <c r="P12296" s="4"/>
      <c r="Q12296" s="4"/>
      <c r="R12296" s="4"/>
      <c r="S12296" s="4"/>
      <c r="T12296" s="4"/>
      <c r="U12296" s="4"/>
      <c r="V12296" s="4"/>
      <c r="W12296" s="4"/>
      <c r="X12296" s="4"/>
      <c r="Y12296" s="4"/>
      <c r="Z12296" s="4"/>
      <c r="AA12296" s="4"/>
      <c r="AB12296" s="4"/>
      <c r="AC12296" s="4"/>
      <c r="AD12296" s="4"/>
      <c r="AE12296" s="4"/>
      <c r="AF12296" s="4"/>
      <c r="AG12296" s="4"/>
      <c r="AH12296" s="4"/>
      <c r="AI12296" s="4"/>
    </row>
    <row r="12297" spans="1:35" s="8" customFormat="1" x14ac:dyDescent="0.45">
      <c r="A12297" s="7"/>
      <c r="C12297" s="7"/>
      <c r="D12297" s="4"/>
      <c r="E12297" s="4"/>
      <c r="F12297" s="4"/>
      <c r="G12297" s="4"/>
      <c r="H12297" s="4"/>
      <c r="I12297" s="4"/>
      <c r="J12297" s="4"/>
      <c r="K12297" s="4"/>
      <c r="L12297" s="4"/>
      <c r="M12297" s="4"/>
      <c r="N12297" s="4"/>
      <c r="O12297" s="4"/>
      <c r="P12297" s="4"/>
      <c r="Q12297" s="4"/>
      <c r="R12297" s="4"/>
      <c r="S12297" s="4"/>
      <c r="T12297" s="4"/>
      <c r="U12297" s="4"/>
      <c r="V12297" s="4"/>
      <c r="W12297" s="4"/>
      <c r="X12297" s="4"/>
      <c r="Y12297" s="4"/>
      <c r="Z12297" s="4"/>
      <c r="AA12297" s="4"/>
      <c r="AB12297" s="4"/>
      <c r="AC12297" s="4"/>
      <c r="AD12297" s="4"/>
      <c r="AE12297" s="4"/>
      <c r="AF12297" s="4"/>
      <c r="AG12297" s="4"/>
      <c r="AH12297" s="4"/>
      <c r="AI12297" s="4"/>
    </row>
    <row r="12298" spans="1:35" s="8" customFormat="1" x14ac:dyDescent="0.45">
      <c r="A12298" s="7"/>
      <c r="C12298" s="7"/>
      <c r="D12298" s="4"/>
      <c r="E12298" s="4"/>
      <c r="F12298" s="4"/>
      <c r="G12298" s="4"/>
      <c r="H12298" s="4"/>
      <c r="I12298" s="4"/>
      <c r="J12298" s="4"/>
      <c r="K12298" s="4"/>
      <c r="L12298" s="4"/>
      <c r="M12298" s="4"/>
      <c r="N12298" s="4"/>
      <c r="O12298" s="4"/>
      <c r="P12298" s="4"/>
      <c r="Q12298" s="4"/>
      <c r="R12298" s="4"/>
      <c r="S12298" s="4"/>
      <c r="T12298" s="4"/>
      <c r="U12298" s="4"/>
      <c r="V12298" s="4"/>
      <c r="W12298" s="4"/>
      <c r="X12298" s="4"/>
      <c r="Y12298" s="4"/>
      <c r="Z12298" s="4"/>
      <c r="AA12298" s="4"/>
      <c r="AB12298" s="4"/>
      <c r="AC12298" s="4"/>
      <c r="AD12298" s="4"/>
      <c r="AE12298" s="4"/>
      <c r="AF12298" s="4"/>
      <c r="AG12298" s="4"/>
      <c r="AH12298" s="4"/>
      <c r="AI12298" s="4"/>
    </row>
    <row r="12299" spans="1:35" s="8" customFormat="1" x14ac:dyDescent="0.45">
      <c r="A12299" s="7"/>
      <c r="C12299" s="7"/>
      <c r="D12299" s="4"/>
      <c r="E12299" s="4"/>
      <c r="F12299" s="4"/>
      <c r="G12299" s="4"/>
      <c r="H12299" s="4"/>
      <c r="I12299" s="4"/>
      <c r="J12299" s="4"/>
      <c r="K12299" s="4"/>
      <c r="L12299" s="4"/>
      <c r="M12299" s="4"/>
      <c r="N12299" s="4"/>
      <c r="O12299" s="4"/>
      <c r="P12299" s="4"/>
      <c r="Q12299" s="4"/>
      <c r="R12299" s="4"/>
      <c r="S12299" s="4"/>
      <c r="T12299" s="4"/>
      <c r="U12299" s="4"/>
      <c r="V12299" s="4"/>
      <c r="W12299" s="4"/>
      <c r="X12299" s="4"/>
      <c r="Y12299" s="4"/>
      <c r="Z12299" s="4"/>
      <c r="AA12299" s="4"/>
      <c r="AB12299" s="4"/>
      <c r="AC12299" s="4"/>
      <c r="AD12299" s="4"/>
      <c r="AE12299" s="4"/>
      <c r="AF12299" s="4"/>
      <c r="AG12299" s="4"/>
      <c r="AH12299" s="4"/>
      <c r="AI12299" s="4"/>
    </row>
    <row r="12300" spans="1:35" s="8" customFormat="1" x14ac:dyDescent="0.45">
      <c r="A12300" s="7"/>
      <c r="C12300" s="7"/>
      <c r="D12300" s="4"/>
      <c r="E12300" s="4"/>
      <c r="F12300" s="4"/>
      <c r="G12300" s="4"/>
      <c r="H12300" s="4"/>
      <c r="I12300" s="4"/>
      <c r="J12300" s="4"/>
      <c r="K12300" s="4"/>
      <c r="L12300" s="4"/>
      <c r="M12300" s="4"/>
      <c r="N12300" s="4"/>
      <c r="O12300" s="4"/>
      <c r="P12300" s="4"/>
      <c r="Q12300" s="4"/>
      <c r="R12300" s="4"/>
      <c r="S12300" s="4"/>
      <c r="T12300" s="4"/>
      <c r="U12300" s="4"/>
      <c r="V12300" s="4"/>
      <c r="W12300" s="4"/>
      <c r="X12300" s="4"/>
      <c r="Y12300" s="4"/>
      <c r="Z12300" s="4"/>
      <c r="AA12300" s="4"/>
      <c r="AB12300" s="4"/>
      <c r="AC12300" s="4"/>
      <c r="AD12300" s="4"/>
      <c r="AE12300" s="4"/>
      <c r="AF12300" s="4"/>
      <c r="AG12300" s="4"/>
      <c r="AH12300" s="4"/>
      <c r="AI12300" s="4"/>
    </row>
    <row r="12301" spans="1:35" s="8" customFormat="1" x14ac:dyDescent="0.45">
      <c r="A12301" s="7"/>
      <c r="C12301" s="7"/>
      <c r="D12301" s="4"/>
      <c r="E12301" s="4"/>
      <c r="F12301" s="4"/>
      <c r="G12301" s="4"/>
      <c r="H12301" s="4"/>
      <c r="I12301" s="4"/>
      <c r="J12301" s="4"/>
      <c r="K12301" s="4"/>
      <c r="L12301" s="4"/>
      <c r="M12301" s="4"/>
      <c r="N12301" s="4"/>
      <c r="O12301" s="4"/>
      <c r="P12301" s="4"/>
      <c r="Q12301" s="4"/>
      <c r="R12301" s="4"/>
      <c r="S12301" s="4"/>
      <c r="T12301" s="4"/>
      <c r="U12301" s="4"/>
      <c r="V12301" s="4"/>
      <c r="W12301" s="4"/>
      <c r="X12301" s="4"/>
      <c r="Y12301" s="4"/>
      <c r="Z12301" s="4"/>
      <c r="AA12301" s="4"/>
      <c r="AB12301" s="4"/>
      <c r="AC12301" s="4"/>
      <c r="AD12301" s="4"/>
      <c r="AE12301" s="4"/>
      <c r="AF12301" s="4"/>
      <c r="AG12301" s="4"/>
      <c r="AH12301" s="4"/>
      <c r="AI12301" s="4"/>
    </row>
    <row r="12302" spans="1:35" s="8" customFormat="1" x14ac:dyDescent="0.45">
      <c r="A12302" s="7"/>
      <c r="C12302" s="7"/>
      <c r="D12302" s="4"/>
      <c r="E12302" s="4"/>
      <c r="F12302" s="4"/>
      <c r="G12302" s="4"/>
      <c r="H12302" s="4"/>
      <c r="I12302" s="4"/>
      <c r="J12302" s="4"/>
      <c r="K12302" s="4"/>
      <c r="L12302" s="4"/>
      <c r="M12302" s="4"/>
      <c r="N12302" s="4"/>
      <c r="O12302" s="4"/>
      <c r="P12302" s="4"/>
      <c r="Q12302" s="4"/>
      <c r="R12302" s="4"/>
      <c r="S12302" s="4"/>
      <c r="T12302" s="4"/>
      <c r="U12302" s="4"/>
      <c r="V12302" s="4"/>
      <c r="W12302" s="4"/>
      <c r="X12302" s="4"/>
      <c r="Y12302" s="4"/>
      <c r="Z12302" s="4"/>
      <c r="AA12302" s="4"/>
      <c r="AB12302" s="4"/>
      <c r="AC12302" s="4"/>
      <c r="AD12302" s="4"/>
      <c r="AE12302" s="4"/>
      <c r="AF12302" s="4"/>
      <c r="AG12302" s="4"/>
      <c r="AH12302" s="4"/>
      <c r="AI12302" s="4"/>
    </row>
    <row r="12303" spans="1:35" s="8" customFormat="1" x14ac:dyDescent="0.45">
      <c r="A12303" s="7"/>
      <c r="C12303" s="7"/>
      <c r="D12303" s="4"/>
      <c r="E12303" s="4"/>
      <c r="F12303" s="4"/>
      <c r="G12303" s="4"/>
      <c r="H12303" s="4"/>
      <c r="I12303" s="4"/>
      <c r="J12303" s="4"/>
      <c r="K12303" s="4"/>
      <c r="L12303" s="4"/>
      <c r="M12303" s="4"/>
      <c r="N12303" s="4"/>
      <c r="O12303" s="4"/>
      <c r="P12303" s="4"/>
      <c r="Q12303" s="4"/>
      <c r="R12303" s="4"/>
      <c r="S12303" s="4"/>
      <c r="T12303" s="4"/>
      <c r="U12303" s="4"/>
      <c r="V12303" s="4"/>
      <c r="W12303" s="4"/>
      <c r="X12303" s="4"/>
      <c r="Y12303" s="4"/>
      <c r="Z12303" s="4"/>
      <c r="AA12303" s="4"/>
      <c r="AB12303" s="4"/>
      <c r="AC12303" s="4"/>
      <c r="AD12303" s="4"/>
      <c r="AE12303" s="4"/>
      <c r="AF12303" s="4"/>
      <c r="AG12303" s="4"/>
      <c r="AH12303" s="4"/>
      <c r="AI12303" s="4"/>
    </row>
    <row r="12304" spans="1:35" s="8" customFormat="1" x14ac:dyDescent="0.45">
      <c r="A12304" s="7"/>
      <c r="C12304" s="7"/>
      <c r="D12304" s="4"/>
      <c r="E12304" s="4"/>
      <c r="F12304" s="4"/>
      <c r="G12304" s="4"/>
      <c r="H12304" s="4"/>
      <c r="I12304" s="4"/>
      <c r="J12304" s="4"/>
      <c r="K12304" s="4"/>
      <c r="L12304" s="4"/>
      <c r="M12304" s="4"/>
      <c r="N12304" s="4"/>
      <c r="O12304" s="4"/>
      <c r="P12304" s="4"/>
      <c r="Q12304" s="4"/>
      <c r="R12304" s="4"/>
      <c r="S12304" s="4"/>
      <c r="T12304" s="4"/>
      <c r="U12304" s="4"/>
      <c r="V12304" s="4"/>
      <c r="W12304" s="4"/>
      <c r="X12304" s="4"/>
      <c r="Y12304" s="4"/>
      <c r="Z12304" s="4"/>
      <c r="AA12304" s="4"/>
      <c r="AB12304" s="4"/>
      <c r="AC12304" s="4"/>
      <c r="AD12304" s="4"/>
      <c r="AE12304" s="4"/>
      <c r="AF12304" s="4"/>
      <c r="AG12304" s="4"/>
      <c r="AH12304" s="4"/>
      <c r="AI12304" s="4"/>
    </row>
    <row r="12305" spans="1:35" s="8" customFormat="1" x14ac:dyDescent="0.45">
      <c r="A12305" s="7"/>
      <c r="C12305" s="7"/>
      <c r="D12305" s="4"/>
      <c r="E12305" s="4"/>
      <c r="F12305" s="4"/>
      <c r="G12305" s="4"/>
      <c r="H12305" s="4"/>
      <c r="I12305" s="4"/>
      <c r="J12305" s="4"/>
      <c r="K12305" s="4"/>
      <c r="L12305" s="4"/>
      <c r="M12305" s="4"/>
      <c r="N12305" s="4"/>
      <c r="O12305" s="4"/>
      <c r="P12305" s="4"/>
      <c r="Q12305" s="4"/>
      <c r="R12305" s="4"/>
      <c r="S12305" s="4"/>
      <c r="T12305" s="4"/>
      <c r="U12305" s="4"/>
      <c r="V12305" s="4"/>
      <c r="W12305" s="4"/>
      <c r="X12305" s="4"/>
      <c r="Y12305" s="4"/>
      <c r="Z12305" s="4"/>
      <c r="AA12305" s="4"/>
      <c r="AB12305" s="4"/>
      <c r="AC12305" s="4"/>
      <c r="AD12305" s="4"/>
      <c r="AE12305" s="4"/>
      <c r="AF12305" s="4"/>
      <c r="AG12305" s="4"/>
      <c r="AH12305" s="4"/>
      <c r="AI12305" s="4"/>
    </row>
    <row r="12306" spans="1:35" s="8" customFormat="1" x14ac:dyDescent="0.45">
      <c r="A12306" s="7"/>
      <c r="C12306" s="7"/>
      <c r="D12306" s="4"/>
      <c r="E12306" s="4"/>
      <c r="F12306" s="4"/>
      <c r="G12306" s="4"/>
      <c r="H12306" s="4"/>
      <c r="I12306" s="4"/>
      <c r="J12306" s="4"/>
      <c r="K12306" s="4"/>
      <c r="L12306" s="4"/>
      <c r="M12306" s="4"/>
      <c r="N12306" s="4"/>
      <c r="O12306" s="4"/>
      <c r="P12306" s="4"/>
      <c r="Q12306" s="4"/>
      <c r="R12306" s="4"/>
      <c r="S12306" s="4"/>
      <c r="T12306" s="4"/>
      <c r="U12306" s="4"/>
      <c r="V12306" s="4"/>
      <c r="W12306" s="4"/>
      <c r="X12306" s="4"/>
      <c r="Y12306" s="4"/>
      <c r="Z12306" s="4"/>
      <c r="AA12306" s="4"/>
      <c r="AB12306" s="4"/>
      <c r="AC12306" s="4"/>
      <c r="AD12306" s="4"/>
      <c r="AE12306" s="4"/>
      <c r="AF12306" s="4"/>
      <c r="AG12306" s="4"/>
      <c r="AH12306" s="4"/>
      <c r="AI12306" s="4"/>
    </row>
    <row r="12307" spans="1:35" s="8" customFormat="1" x14ac:dyDescent="0.45">
      <c r="A12307" s="7"/>
      <c r="C12307" s="7"/>
      <c r="D12307" s="4"/>
      <c r="E12307" s="4"/>
      <c r="F12307" s="4"/>
      <c r="G12307" s="4"/>
      <c r="H12307" s="4"/>
      <c r="I12307" s="4"/>
      <c r="J12307" s="4"/>
      <c r="K12307" s="4"/>
      <c r="L12307" s="4"/>
      <c r="M12307" s="4"/>
      <c r="N12307" s="4"/>
      <c r="O12307" s="4"/>
      <c r="P12307" s="4"/>
      <c r="Q12307" s="4"/>
      <c r="R12307" s="4"/>
      <c r="S12307" s="4"/>
      <c r="T12307" s="4"/>
      <c r="U12307" s="4"/>
      <c r="V12307" s="4"/>
      <c r="W12307" s="4"/>
      <c r="X12307" s="4"/>
      <c r="Y12307" s="4"/>
      <c r="Z12307" s="4"/>
      <c r="AA12307" s="4"/>
      <c r="AB12307" s="4"/>
      <c r="AC12307" s="4"/>
      <c r="AD12307" s="4"/>
      <c r="AE12307" s="4"/>
      <c r="AF12307" s="4"/>
      <c r="AG12307" s="4"/>
      <c r="AH12307" s="4"/>
      <c r="AI12307" s="4"/>
    </row>
    <row r="12308" spans="1:35" s="8" customFormat="1" x14ac:dyDescent="0.45">
      <c r="A12308" s="7"/>
      <c r="C12308" s="7"/>
      <c r="D12308" s="4"/>
      <c r="E12308" s="4"/>
      <c r="F12308" s="4"/>
      <c r="G12308" s="4"/>
      <c r="H12308" s="4"/>
      <c r="I12308" s="4"/>
      <c r="J12308" s="4"/>
      <c r="K12308" s="4"/>
      <c r="L12308" s="4"/>
      <c r="M12308" s="4"/>
      <c r="N12308" s="4"/>
      <c r="O12308" s="4"/>
      <c r="P12308" s="4"/>
      <c r="Q12308" s="4"/>
      <c r="R12308" s="4"/>
      <c r="S12308" s="4"/>
      <c r="T12308" s="4"/>
      <c r="U12308" s="4"/>
      <c r="V12308" s="4"/>
      <c r="W12308" s="4"/>
      <c r="X12308" s="4"/>
      <c r="Y12308" s="4"/>
      <c r="Z12308" s="4"/>
      <c r="AA12308" s="4"/>
      <c r="AB12308" s="4"/>
      <c r="AC12308" s="4"/>
      <c r="AD12308" s="4"/>
      <c r="AE12308" s="4"/>
      <c r="AF12308" s="4"/>
      <c r="AG12308" s="4"/>
      <c r="AH12308" s="4"/>
      <c r="AI12308" s="4"/>
    </row>
    <row r="12309" spans="1:35" s="8" customFormat="1" x14ac:dyDescent="0.45">
      <c r="A12309" s="7"/>
      <c r="C12309" s="7"/>
      <c r="D12309" s="4"/>
      <c r="E12309" s="4"/>
      <c r="F12309" s="4"/>
      <c r="G12309" s="4"/>
      <c r="H12309" s="4"/>
      <c r="I12309" s="4"/>
      <c r="J12309" s="4"/>
      <c r="K12309" s="4"/>
      <c r="L12309" s="4"/>
      <c r="M12309" s="4"/>
      <c r="N12309" s="4"/>
      <c r="O12309" s="4"/>
      <c r="P12309" s="4"/>
      <c r="Q12309" s="4"/>
      <c r="R12309" s="4"/>
      <c r="S12309" s="4"/>
      <c r="T12309" s="4"/>
      <c r="U12309" s="4"/>
      <c r="V12309" s="4"/>
      <c r="W12309" s="4"/>
      <c r="X12309" s="4"/>
      <c r="Y12309" s="4"/>
      <c r="Z12309" s="4"/>
      <c r="AA12309" s="4"/>
      <c r="AB12309" s="4"/>
      <c r="AC12309" s="4"/>
      <c r="AD12309" s="4"/>
      <c r="AE12309" s="4"/>
      <c r="AF12309" s="4"/>
      <c r="AG12309" s="4"/>
      <c r="AH12309" s="4"/>
      <c r="AI12309" s="4"/>
    </row>
    <row r="12310" spans="1:35" s="8" customFormat="1" x14ac:dyDescent="0.45">
      <c r="A12310" s="7"/>
      <c r="C12310" s="7"/>
      <c r="D12310" s="4"/>
      <c r="E12310" s="4"/>
      <c r="F12310" s="4"/>
      <c r="G12310" s="4"/>
      <c r="H12310" s="4"/>
      <c r="I12310" s="4"/>
      <c r="J12310" s="4"/>
      <c r="K12310" s="4"/>
      <c r="L12310" s="4"/>
      <c r="M12310" s="4"/>
      <c r="N12310" s="4"/>
      <c r="O12310" s="4"/>
      <c r="P12310" s="4"/>
      <c r="Q12310" s="4"/>
      <c r="R12310" s="4"/>
      <c r="S12310" s="4"/>
      <c r="T12310" s="4"/>
      <c r="U12310" s="4"/>
      <c r="V12310" s="4"/>
      <c r="W12310" s="4"/>
      <c r="X12310" s="4"/>
      <c r="Y12310" s="4"/>
      <c r="Z12310" s="4"/>
      <c r="AA12310" s="4"/>
      <c r="AB12310" s="4"/>
      <c r="AC12310" s="4"/>
      <c r="AD12310" s="4"/>
      <c r="AE12310" s="4"/>
      <c r="AF12310" s="4"/>
      <c r="AG12310" s="4"/>
      <c r="AH12310" s="4"/>
      <c r="AI12310" s="4"/>
    </row>
    <row r="12311" spans="1:35" s="8" customFormat="1" x14ac:dyDescent="0.45">
      <c r="A12311" s="7"/>
      <c r="C12311" s="7"/>
      <c r="D12311" s="4"/>
      <c r="E12311" s="4"/>
      <c r="F12311" s="4"/>
      <c r="G12311" s="4"/>
      <c r="H12311" s="4"/>
      <c r="I12311" s="4"/>
      <c r="J12311" s="4"/>
      <c r="K12311" s="4"/>
      <c r="L12311" s="4"/>
      <c r="M12311" s="4"/>
      <c r="N12311" s="4"/>
      <c r="O12311" s="4"/>
      <c r="P12311" s="4"/>
      <c r="Q12311" s="4"/>
      <c r="R12311" s="4"/>
      <c r="S12311" s="4"/>
      <c r="T12311" s="4"/>
      <c r="U12311" s="4"/>
      <c r="V12311" s="4"/>
      <c r="W12311" s="4"/>
      <c r="X12311" s="4"/>
      <c r="Y12311" s="4"/>
      <c r="Z12311" s="4"/>
      <c r="AA12311" s="4"/>
      <c r="AB12311" s="4"/>
      <c r="AC12311" s="4"/>
      <c r="AD12311" s="4"/>
      <c r="AE12311" s="4"/>
      <c r="AF12311" s="4"/>
      <c r="AG12311" s="4"/>
      <c r="AH12311" s="4"/>
      <c r="AI12311" s="4"/>
    </row>
    <row r="12312" spans="1:35" s="8" customFormat="1" x14ac:dyDescent="0.45">
      <c r="A12312" s="7"/>
      <c r="C12312" s="7"/>
      <c r="D12312" s="4"/>
      <c r="E12312" s="4"/>
      <c r="F12312" s="4"/>
      <c r="G12312" s="4"/>
      <c r="H12312" s="4"/>
      <c r="I12312" s="4"/>
      <c r="J12312" s="4"/>
      <c r="K12312" s="4"/>
      <c r="L12312" s="4"/>
      <c r="M12312" s="4"/>
      <c r="N12312" s="4"/>
      <c r="O12312" s="4"/>
      <c r="P12312" s="4"/>
      <c r="Q12312" s="4"/>
      <c r="R12312" s="4"/>
      <c r="S12312" s="4"/>
      <c r="T12312" s="4"/>
      <c r="U12312" s="4"/>
      <c r="V12312" s="4"/>
      <c r="W12312" s="4"/>
      <c r="X12312" s="4"/>
      <c r="Y12312" s="4"/>
      <c r="Z12312" s="4"/>
      <c r="AA12312" s="4"/>
      <c r="AB12312" s="4"/>
      <c r="AC12312" s="4"/>
      <c r="AD12312" s="4"/>
      <c r="AE12312" s="4"/>
      <c r="AF12312" s="4"/>
      <c r="AG12312" s="4"/>
      <c r="AH12312" s="4"/>
      <c r="AI12312" s="4"/>
    </row>
    <row r="12313" spans="1:35" s="8" customFormat="1" x14ac:dyDescent="0.45">
      <c r="A12313" s="7"/>
      <c r="C12313" s="7"/>
      <c r="D12313" s="4"/>
      <c r="E12313" s="4"/>
      <c r="F12313" s="4"/>
      <c r="G12313" s="4"/>
      <c r="H12313" s="4"/>
      <c r="I12313" s="4"/>
      <c r="J12313" s="4"/>
      <c r="K12313" s="4"/>
      <c r="L12313" s="4"/>
      <c r="M12313" s="4"/>
      <c r="N12313" s="4"/>
      <c r="O12313" s="4"/>
      <c r="P12313" s="4"/>
      <c r="Q12313" s="4"/>
      <c r="R12313" s="4"/>
      <c r="S12313" s="4"/>
      <c r="T12313" s="4"/>
      <c r="U12313" s="4"/>
      <c r="V12313" s="4"/>
      <c r="W12313" s="4"/>
      <c r="X12313" s="4"/>
      <c r="Y12313" s="4"/>
      <c r="Z12313" s="4"/>
      <c r="AA12313" s="4"/>
      <c r="AB12313" s="4"/>
      <c r="AC12313" s="4"/>
      <c r="AD12313" s="4"/>
      <c r="AE12313" s="4"/>
      <c r="AF12313" s="4"/>
      <c r="AG12313" s="4"/>
      <c r="AH12313" s="4"/>
      <c r="AI12313" s="4"/>
    </row>
    <row r="12314" spans="1:35" s="8" customFormat="1" x14ac:dyDescent="0.45">
      <c r="A12314" s="7"/>
      <c r="C12314" s="7"/>
      <c r="D12314" s="4"/>
      <c r="E12314" s="4"/>
      <c r="F12314" s="4"/>
      <c r="G12314" s="4"/>
      <c r="H12314" s="4"/>
      <c r="I12314" s="4"/>
      <c r="J12314" s="4"/>
      <c r="K12314" s="4"/>
      <c r="L12314" s="4"/>
      <c r="M12314" s="4"/>
      <c r="N12314" s="4"/>
      <c r="O12314" s="4"/>
      <c r="P12314" s="4"/>
      <c r="Q12314" s="4"/>
      <c r="R12314" s="4"/>
      <c r="S12314" s="4"/>
      <c r="T12314" s="4"/>
      <c r="U12314" s="4"/>
      <c r="V12314" s="4"/>
      <c r="W12314" s="4"/>
      <c r="X12314" s="4"/>
      <c r="Y12314" s="4"/>
      <c r="Z12314" s="4"/>
      <c r="AA12314" s="4"/>
      <c r="AB12314" s="4"/>
      <c r="AC12314" s="4"/>
      <c r="AD12314" s="4"/>
      <c r="AE12314" s="4"/>
      <c r="AF12314" s="4"/>
      <c r="AG12314" s="4"/>
      <c r="AH12314" s="4"/>
      <c r="AI12314" s="4"/>
    </row>
    <row r="12315" spans="1:35" s="8" customFormat="1" x14ac:dyDescent="0.45">
      <c r="A12315" s="7"/>
      <c r="C12315" s="7"/>
      <c r="D12315" s="4"/>
      <c r="E12315" s="4"/>
      <c r="F12315" s="4"/>
      <c r="G12315" s="4"/>
      <c r="H12315" s="4"/>
      <c r="I12315" s="4"/>
      <c r="J12315" s="4"/>
      <c r="K12315" s="4"/>
      <c r="L12315" s="4"/>
      <c r="M12315" s="4"/>
      <c r="N12315" s="4"/>
      <c r="O12315" s="4"/>
      <c r="P12315" s="4"/>
      <c r="Q12315" s="4"/>
      <c r="R12315" s="4"/>
      <c r="S12315" s="4"/>
      <c r="T12315" s="4"/>
      <c r="U12315" s="4"/>
      <c r="V12315" s="4"/>
      <c r="W12315" s="4"/>
      <c r="X12315" s="4"/>
      <c r="Y12315" s="4"/>
      <c r="Z12315" s="4"/>
      <c r="AA12315" s="4"/>
      <c r="AB12315" s="4"/>
      <c r="AC12315" s="4"/>
      <c r="AD12315" s="4"/>
      <c r="AE12315" s="4"/>
      <c r="AF12315" s="4"/>
      <c r="AG12315" s="4"/>
      <c r="AH12315" s="4"/>
      <c r="AI12315" s="4"/>
    </row>
    <row r="12316" spans="1:35" s="8" customFormat="1" x14ac:dyDescent="0.45">
      <c r="A12316" s="7"/>
      <c r="C12316" s="7"/>
      <c r="D12316" s="4"/>
      <c r="E12316" s="4"/>
      <c r="F12316" s="4"/>
      <c r="G12316" s="4"/>
      <c r="H12316" s="4"/>
      <c r="I12316" s="4"/>
      <c r="J12316" s="4"/>
      <c r="K12316" s="4"/>
      <c r="L12316" s="4"/>
      <c r="M12316" s="4"/>
      <c r="N12316" s="4"/>
      <c r="O12316" s="4"/>
      <c r="P12316" s="4"/>
      <c r="Q12316" s="4"/>
      <c r="R12316" s="4"/>
      <c r="S12316" s="4"/>
      <c r="T12316" s="4"/>
      <c r="U12316" s="4"/>
      <c r="V12316" s="4"/>
      <c r="W12316" s="4"/>
      <c r="X12316" s="4"/>
      <c r="Y12316" s="4"/>
      <c r="Z12316" s="4"/>
      <c r="AA12316" s="4"/>
      <c r="AB12316" s="4"/>
      <c r="AC12316" s="4"/>
      <c r="AD12316" s="4"/>
      <c r="AE12316" s="4"/>
      <c r="AF12316" s="4"/>
      <c r="AG12316" s="4"/>
      <c r="AH12316" s="4"/>
      <c r="AI12316" s="4"/>
    </row>
    <row r="12317" spans="1:35" s="8" customFormat="1" x14ac:dyDescent="0.45">
      <c r="A12317" s="7"/>
      <c r="C12317" s="7"/>
      <c r="D12317" s="4"/>
      <c r="E12317" s="4"/>
      <c r="F12317" s="4"/>
      <c r="G12317" s="4"/>
      <c r="H12317" s="4"/>
      <c r="I12317" s="4"/>
      <c r="J12317" s="4"/>
      <c r="K12317" s="4"/>
      <c r="L12317" s="4"/>
      <c r="M12317" s="4"/>
      <c r="N12317" s="4"/>
      <c r="O12317" s="4"/>
      <c r="P12317" s="4"/>
      <c r="Q12317" s="4"/>
      <c r="R12317" s="4"/>
      <c r="S12317" s="4"/>
      <c r="T12317" s="4"/>
      <c r="U12317" s="4"/>
      <c r="V12317" s="4"/>
      <c r="W12317" s="4"/>
      <c r="X12317" s="4"/>
      <c r="Y12317" s="4"/>
      <c r="Z12317" s="4"/>
      <c r="AA12317" s="4"/>
      <c r="AB12317" s="4"/>
      <c r="AC12317" s="4"/>
      <c r="AD12317" s="4"/>
      <c r="AE12317" s="4"/>
      <c r="AF12317" s="4"/>
      <c r="AG12317" s="4"/>
      <c r="AH12317" s="4"/>
      <c r="AI12317" s="4"/>
    </row>
    <row r="12318" spans="1:35" s="8" customFormat="1" x14ac:dyDescent="0.45">
      <c r="A12318" s="7"/>
      <c r="C12318" s="7"/>
      <c r="D12318" s="4"/>
      <c r="E12318" s="4"/>
      <c r="F12318" s="4"/>
      <c r="G12318" s="4"/>
      <c r="H12318" s="4"/>
      <c r="I12318" s="4"/>
      <c r="J12318" s="4"/>
      <c r="K12318" s="4"/>
      <c r="L12318" s="4"/>
      <c r="M12318" s="4"/>
      <c r="N12318" s="4"/>
      <c r="O12318" s="4"/>
      <c r="P12318" s="4"/>
      <c r="Q12318" s="4"/>
      <c r="R12318" s="4"/>
      <c r="S12318" s="4"/>
      <c r="T12318" s="4"/>
      <c r="U12318" s="4"/>
      <c r="V12318" s="4"/>
      <c r="W12318" s="4"/>
      <c r="X12318" s="4"/>
      <c r="Y12318" s="4"/>
      <c r="Z12318" s="4"/>
      <c r="AA12318" s="4"/>
      <c r="AB12318" s="4"/>
      <c r="AC12318" s="4"/>
      <c r="AD12318" s="4"/>
      <c r="AE12318" s="4"/>
      <c r="AF12318" s="4"/>
      <c r="AG12318" s="4"/>
      <c r="AH12318" s="4"/>
      <c r="AI12318" s="4"/>
    </row>
    <row r="12319" spans="1:35" s="8" customFormat="1" x14ac:dyDescent="0.45">
      <c r="A12319" s="7"/>
      <c r="C12319" s="7"/>
      <c r="D12319" s="4"/>
      <c r="E12319" s="4"/>
      <c r="F12319" s="4"/>
      <c r="G12319" s="4"/>
      <c r="H12319" s="4"/>
      <c r="I12319" s="4"/>
      <c r="J12319" s="4"/>
      <c r="K12319" s="4"/>
      <c r="L12319" s="4"/>
      <c r="M12319" s="4"/>
      <c r="N12319" s="4"/>
      <c r="O12319" s="4"/>
      <c r="P12319" s="4"/>
      <c r="Q12319" s="4"/>
      <c r="R12319" s="4"/>
      <c r="S12319" s="4"/>
      <c r="T12319" s="4"/>
      <c r="U12319" s="4"/>
      <c r="V12319" s="4"/>
      <c r="W12319" s="4"/>
      <c r="X12319" s="4"/>
      <c r="Y12319" s="4"/>
      <c r="Z12319" s="4"/>
      <c r="AA12319" s="4"/>
      <c r="AB12319" s="4"/>
      <c r="AC12319" s="4"/>
      <c r="AD12319" s="4"/>
      <c r="AE12319" s="4"/>
      <c r="AF12319" s="4"/>
      <c r="AG12319" s="4"/>
      <c r="AH12319" s="4"/>
      <c r="AI12319" s="4"/>
    </row>
    <row r="12320" spans="1:35" s="8" customFormat="1" x14ac:dyDescent="0.45">
      <c r="A12320" s="7"/>
      <c r="C12320" s="7"/>
      <c r="D12320" s="4"/>
      <c r="E12320" s="4"/>
      <c r="F12320" s="4"/>
      <c r="G12320" s="4"/>
      <c r="H12320" s="4"/>
      <c r="I12320" s="4"/>
      <c r="J12320" s="4"/>
      <c r="K12320" s="4"/>
      <c r="L12320" s="4"/>
      <c r="M12320" s="4"/>
      <c r="N12320" s="4"/>
      <c r="O12320" s="4"/>
      <c r="P12320" s="4"/>
      <c r="Q12320" s="4"/>
      <c r="R12320" s="4"/>
      <c r="S12320" s="4"/>
      <c r="T12320" s="4"/>
      <c r="U12320" s="4"/>
      <c r="V12320" s="4"/>
      <c r="W12320" s="4"/>
      <c r="X12320" s="4"/>
      <c r="Y12320" s="4"/>
      <c r="Z12320" s="4"/>
      <c r="AA12320" s="4"/>
      <c r="AB12320" s="4"/>
      <c r="AC12320" s="4"/>
      <c r="AD12320" s="4"/>
      <c r="AE12320" s="4"/>
      <c r="AF12320" s="4"/>
      <c r="AG12320" s="4"/>
      <c r="AH12320" s="4"/>
      <c r="AI12320" s="4"/>
    </row>
    <row r="12321" spans="1:35" s="8" customFormat="1" x14ac:dyDescent="0.45">
      <c r="A12321" s="7"/>
      <c r="C12321" s="7"/>
      <c r="D12321" s="4"/>
      <c r="E12321" s="4"/>
      <c r="F12321" s="4"/>
      <c r="G12321" s="4"/>
      <c r="H12321" s="4"/>
      <c r="I12321" s="4"/>
      <c r="J12321" s="4"/>
      <c r="K12321" s="4"/>
      <c r="L12321" s="4"/>
      <c r="M12321" s="4"/>
      <c r="N12321" s="4"/>
      <c r="O12321" s="4"/>
      <c r="P12321" s="4"/>
      <c r="Q12321" s="4"/>
      <c r="R12321" s="4"/>
      <c r="S12321" s="4"/>
      <c r="T12321" s="4"/>
      <c r="U12321" s="4"/>
      <c r="V12321" s="4"/>
      <c r="W12321" s="4"/>
      <c r="X12321" s="4"/>
      <c r="Y12321" s="4"/>
      <c r="Z12321" s="4"/>
      <c r="AA12321" s="4"/>
      <c r="AB12321" s="4"/>
      <c r="AC12321" s="4"/>
      <c r="AD12321" s="4"/>
      <c r="AE12321" s="4"/>
      <c r="AF12321" s="4"/>
      <c r="AG12321" s="4"/>
      <c r="AH12321" s="4"/>
      <c r="AI12321" s="4"/>
    </row>
    <row r="12322" spans="1:35" s="8" customFormat="1" x14ac:dyDescent="0.45">
      <c r="A12322" s="7"/>
      <c r="C12322" s="7"/>
      <c r="D12322" s="4"/>
      <c r="E12322" s="4"/>
      <c r="F12322" s="4"/>
      <c r="G12322" s="4"/>
      <c r="H12322" s="4"/>
      <c r="I12322" s="4"/>
      <c r="J12322" s="4"/>
      <c r="K12322" s="4"/>
      <c r="L12322" s="4"/>
      <c r="M12322" s="4"/>
      <c r="N12322" s="4"/>
      <c r="O12322" s="4"/>
      <c r="P12322" s="4"/>
      <c r="Q12322" s="4"/>
      <c r="R12322" s="4"/>
      <c r="S12322" s="4"/>
      <c r="T12322" s="4"/>
      <c r="U12322" s="4"/>
      <c r="V12322" s="4"/>
      <c r="W12322" s="4"/>
      <c r="X12322" s="4"/>
      <c r="Y12322" s="4"/>
      <c r="Z12322" s="4"/>
      <c r="AA12322" s="4"/>
      <c r="AB12322" s="4"/>
      <c r="AC12322" s="4"/>
      <c r="AD12322" s="4"/>
      <c r="AE12322" s="4"/>
      <c r="AF12322" s="4"/>
      <c r="AG12322" s="4"/>
      <c r="AH12322" s="4"/>
      <c r="AI12322" s="4"/>
    </row>
    <row r="12323" spans="1:35" s="8" customFormat="1" x14ac:dyDescent="0.45">
      <c r="A12323" s="7"/>
      <c r="C12323" s="7"/>
      <c r="D12323" s="4"/>
      <c r="E12323" s="4"/>
      <c r="F12323" s="4"/>
      <c r="G12323" s="4"/>
      <c r="H12323" s="4"/>
      <c r="I12323" s="4"/>
      <c r="J12323" s="4"/>
      <c r="K12323" s="4"/>
      <c r="L12323" s="4"/>
      <c r="M12323" s="4"/>
      <c r="N12323" s="4"/>
      <c r="O12323" s="4"/>
      <c r="P12323" s="4"/>
      <c r="Q12323" s="4"/>
      <c r="R12323" s="4"/>
      <c r="S12323" s="4"/>
      <c r="T12323" s="4"/>
      <c r="U12323" s="4"/>
      <c r="V12323" s="4"/>
      <c r="W12323" s="4"/>
      <c r="X12323" s="4"/>
      <c r="Y12323" s="4"/>
      <c r="Z12323" s="4"/>
      <c r="AA12323" s="4"/>
      <c r="AB12323" s="4"/>
      <c r="AC12323" s="4"/>
      <c r="AD12323" s="4"/>
      <c r="AE12323" s="4"/>
      <c r="AF12323" s="4"/>
      <c r="AG12323" s="4"/>
      <c r="AH12323" s="4"/>
      <c r="AI12323" s="4"/>
    </row>
    <row r="12324" spans="1:35" s="8" customFormat="1" x14ac:dyDescent="0.45">
      <c r="A12324" s="7"/>
      <c r="C12324" s="7"/>
      <c r="D12324" s="4"/>
      <c r="E12324" s="4"/>
      <c r="F12324" s="4"/>
      <c r="G12324" s="4"/>
      <c r="H12324" s="4"/>
      <c r="I12324" s="4"/>
      <c r="J12324" s="4"/>
      <c r="K12324" s="4"/>
      <c r="L12324" s="4"/>
      <c r="M12324" s="4"/>
      <c r="N12324" s="4"/>
      <c r="O12324" s="4"/>
      <c r="P12324" s="4"/>
      <c r="Q12324" s="4"/>
      <c r="R12324" s="4"/>
      <c r="S12324" s="4"/>
      <c r="T12324" s="4"/>
      <c r="U12324" s="4"/>
      <c r="V12324" s="4"/>
      <c r="W12324" s="4"/>
      <c r="X12324" s="4"/>
      <c r="Y12324" s="4"/>
      <c r="Z12324" s="4"/>
      <c r="AA12324" s="4"/>
      <c r="AB12324" s="4"/>
      <c r="AC12324" s="4"/>
      <c r="AD12324" s="4"/>
      <c r="AE12324" s="4"/>
      <c r="AF12324" s="4"/>
      <c r="AG12324" s="4"/>
      <c r="AH12324" s="4"/>
      <c r="AI12324" s="4"/>
    </row>
    <row r="12325" spans="1:35" s="8" customFormat="1" x14ac:dyDescent="0.45">
      <c r="A12325" s="7"/>
      <c r="C12325" s="7"/>
      <c r="D12325" s="4"/>
      <c r="E12325" s="4"/>
      <c r="F12325" s="4"/>
      <c r="G12325" s="4"/>
      <c r="H12325" s="4"/>
      <c r="I12325" s="4"/>
      <c r="J12325" s="4"/>
      <c r="K12325" s="4"/>
      <c r="L12325" s="4"/>
      <c r="M12325" s="4"/>
      <c r="N12325" s="4"/>
      <c r="O12325" s="4"/>
      <c r="P12325" s="4"/>
      <c r="Q12325" s="4"/>
      <c r="R12325" s="4"/>
      <c r="S12325" s="4"/>
      <c r="T12325" s="4"/>
      <c r="U12325" s="4"/>
      <c r="V12325" s="4"/>
      <c r="W12325" s="4"/>
      <c r="X12325" s="4"/>
      <c r="Y12325" s="4"/>
      <c r="Z12325" s="4"/>
      <c r="AA12325" s="4"/>
      <c r="AB12325" s="4"/>
      <c r="AC12325" s="4"/>
      <c r="AD12325" s="4"/>
      <c r="AE12325" s="4"/>
      <c r="AF12325" s="4"/>
      <c r="AG12325" s="4"/>
      <c r="AH12325" s="4"/>
      <c r="AI12325" s="4"/>
    </row>
    <row r="12326" spans="1:35" s="8" customFormat="1" x14ac:dyDescent="0.45">
      <c r="A12326" s="7"/>
      <c r="C12326" s="7"/>
      <c r="D12326" s="4"/>
      <c r="E12326" s="4"/>
      <c r="F12326" s="4"/>
      <c r="G12326" s="4"/>
      <c r="H12326" s="4"/>
      <c r="I12326" s="4"/>
      <c r="J12326" s="4"/>
      <c r="K12326" s="4"/>
      <c r="L12326" s="4"/>
      <c r="M12326" s="4"/>
      <c r="N12326" s="4"/>
      <c r="O12326" s="4"/>
      <c r="P12326" s="4"/>
      <c r="Q12326" s="4"/>
      <c r="R12326" s="4"/>
      <c r="S12326" s="4"/>
      <c r="T12326" s="4"/>
      <c r="U12326" s="4"/>
      <c r="V12326" s="4"/>
      <c r="W12326" s="4"/>
      <c r="X12326" s="4"/>
      <c r="Y12326" s="4"/>
      <c r="Z12326" s="4"/>
      <c r="AA12326" s="4"/>
      <c r="AB12326" s="4"/>
      <c r="AC12326" s="4"/>
      <c r="AD12326" s="4"/>
      <c r="AE12326" s="4"/>
      <c r="AF12326" s="4"/>
      <c r="AG12326" s="4"/>
      <c r="AH12326" s="4"/>
      <c r="AI12326" s="4"/>
    </row>
    <row r="12327" spans="1:35" s="8" customFormat="1" x14ac:dyDescent="0.45">
      <c r="A12327" s="7"/>
      <c r="C12327" s="7"/>
      <c r="D12327" s="4"/>
      <c r="E12327" s="4"/>
      <c r="F12327" s="4"/>
      <c r="G12327" s="4"/>
      <c r="H12327" s="4"/>
      <c r="I12327" s="4"/>
      <c r="J12327" s="4"/>
      <c r="K12327" s="4"/>
      <c r="L12327" s="4"/>
      <c r="M12327" s="4"/>
      <c r="N12327" s="4"/>
      <c r="O12327" s="4"/>
      <c r="P12327" s="4"/>
      <c r="Q12327" s="4"/>
      <c r="R12327" s="4"/>
      <c r="S12327" s="4"/>
      <c r="T12327" s="4"/>
      <c r="U12327" s="4"/>
      <c r="V12327" s="4"/>
      <c r="W12327" s="4"/>
      <c r="X12327" s="4"/>
      <c r="Y12327" s="4"/>
      <c r="Z12327" s="4"/>
      <c r="AA12327" s="4"/>
      <c r="AB12327" s="4"/>
      <c r="AC12327" s="4"/>
      <c r="AD12327" s="4"/>
      <c r="AE12327" s="4"/>
      <c r="AF12327" s="4"/>
      <c r="AG12327" s="4"/>
      <c r="AH12327" s="4"/>
      <c r="AI12327" s="4"/>
    </row>
    <row r="12328" spans="1:35" s="8" customFormat="1" x14ac:dyDescent="0.45">
      <c r="A12328" s="7"/>
      <c r="C12328" s="7"/>
      <c r="D12328" s="4"/>
      <c r="E12328" s="4"/>
      <c r="F12328" s="4"/>
      <c r="G12328" s="4"/>
      <c r="H12328" s="4"/>
      <c r="I12328" s="4"/>
      <c r="J12328" s="4"/>
      <c r="K12328" s="4"/>
      <c r="L12328" s="4"/>
      <c r="M12328" s="4"/>
      <c r="N12328" s="4"/>
      <c r="O12328" s="4"/>
      <c r="P12328" s="4"/>
      <c r="Q12328" s="4"/>
      <c r="R12328" s="4"/>
      <c r="S12328" s="4"/>
      <c r="T12328" s="4"/>
      <c r="U12328" s="4"/>
      <c r="V12328" s="4"/>
      <c r="W12328" s="4"/>
      <c r="X12328" s="4"/>
      <c r="Y12328" s="4"/>
      <c r="Z12328" s="4"/>
      <c r="AA12328" s="4"/>
      <c r="AB12328" s="4"/>
      <c r="AC12328" s="4"/>
      <c r="AD12328" s="4"/>
      <c r="AE12328" s="4"/>
      <c r="AF12328" s="4"/>
      <c r="AG12328" s="4"/>
      <c r="AH12328" s="4"/>
      <c r="AI12328" s="4"/>
    </row>
    <row r="12329" spans="1:35" s="8" customFormat="1" x14ac:dyDescent="0.45">
      <c r="A12329" s="7"/>
      <c r="C12329" s="7"/>
      <c r="D12329" s="4"/>
      <c r="E12329" s="4"/>
      <c r="F12329" s="4"/>
      <c r="G12329" s="4"/>
      <c r="H12329" s="4"/>
      <c r="I12329" s="4"/>
      <c r="J12329" s="4"/>
      <c r="K12329" s="4"/>
      <c r="L12329" s="4"/>
      <c r="M12329" s="4"/>
      <c r="N12329" s="4"/>
      <c r="O12329" s="4"/>
      <c r="P12329" s="4"/>
      <c r="Q12329" s="4"/>
      <c r="R12329" s="4"/>
      <c r="S12329" s="4"/>
      <c r="T12329" s="4"/>
      <c r="U12329" s="4"/>
      <c r="V12329" s="4"/>
      <c r="W12329" s="4"/>
      <c r="X12329" s="4"/>
      <c r="Y12329" s="4"/>
      <c r="Z12329" s="4"/>
      <c r="AA12329" s="4"/>
      <c r="AB12329" s="4"/>
      <c r="AC12329" s="4"/>
      <c r="AD12329" s="4"/>
      <c r="AE12329" s="4"/>
      <c r="AF12329" s="4"/>
      <c r="AG12329" s="4"/>
      <c r="AH12329" s="4"/>
      <c r="AI12329" s="4"/>
    </row>
    <row r="12330" spans="1:35" s="8" customFormat="1" x14ac:dyDescent="0.45">
      <c r="A12330" s="7"/>
      <c r="C12330" s="7"/>
      <c r="D12330" s="4"/>
      <c r="E12330" s="4"/>
      <c r="F12330" s="4"/>
      <c r="G12330" s="4"/>
      <c r="H12330" s="4"/>
      <c r="I12330" s="4"/>
      <c r="J12330" s="4"/>
      <c r="K12330" s="4"/>
      <c r="L12330" s="4"/>
      <c r="M12330" s="4"/>
      <c r="N12330" s="4"/>
      <c r="O12330" s="4"/>
      <c r="P12330" s="4"/>
      <c r="Q12330" s="4"/>
      <c r="R12330" s="4"/>
      <c r="S12330" s="4"/>
      <c r="T12330" s="4"/>
      <c r="U12330" s="4"/>
      <c r="V12330" s="4"/>
      <c r="W12330" s="4"/>
      <c r="X12330" s="4"/>
      <c r="Y12330" s="4"/>
      <c r="Z12330" s="4"/>
      <c r="AA12330" s="4"/>
      <c r="AB12330" s="4"/>
      <c r="AC12330" s="4"/>
      <c r="AD12330" s="4"/>
      <c r="AE12330" s="4"/>
      <c r="AF12330" s="4"/>
      <c r="AG12330" s="4"/>
      <c r="AH12330" s="4"/>
      <c r="AI12330" s="4"/>
    </row>
    <row r="12331" spans="1:35" s="8" customFormat="1" x14ac:dyDescent="0.45">
      <c r="A12331" s="7"/>
      <c r="C12331" s="7"/>
      <c r="D12331" s="4"/>
      <c r="E12331" s="4"/>
      <c r="F12331" s="4"/>
      <c r="G12331" s="4"/>
      <c r="H12331" s="4"/>
      <c r="I12331" s="4"/>
      <c r="J12331" s="4"/>
      <c r="K12331" s="4"/>
      <c r="L12331" s="4"/>
      <c r="M12331" s="4"/>
      <c r="N12331" s="4"/>
      <c r="O12331" s="4"/>
      <c r="P12331" s="4"/>
      <c r="Q12331" s="4"/>
      <c r="R12331" s="4"/>
      <c r="S12331" s="4"/>
      <c r="T12331" s="4"/>
      <c r="U12331" s="4"/>
      <c r="V12331" s="4"/>
      <c r="W12331" s="4"/>
      <c r="X12331" s="4"/>
      <c r="Y12331" s="4"/>
      <c r="Z12331" s="4"/>
      <c r="AA12331" s="4"/>
      <c r="AB12331" s="4"/>
      <c r="AC12331" s="4"/>
      <c r="AD12331" s="4"/>
      <c r="AE12331" s="4"/>
      <c r="AF12331" s="4"/>
      <c r="AG12331" s="4"/>
      <c r="AH12331" s="4"/>
      <c r="AI12331" s="4"/>
    </row>
    <row r="12332" spans="1:35" s="8" customFormat="1" x14ac:dyDescent="0.45">
      <c r="A12332" s="7"/>
      <c r="C12332" s="7"/>
      <c r="D12332" s="4"/>
      <c r="E12332" s="4"/>
      <c r="F12332" s="4"/>
      <c r="G12332" s="4"/>
      <c r="H12332" s="4"/>
      <c r="I12332" s="4"/>
      <c r="J12332" s="4"/>
      <c r="K12332" s="4"/>
      <c r="L12332" s="4"/>
      <c r="M12332" s="4"/>
      <c r="N12332" s="4"/>
      <c r="O12332" s="4"/>
      <c r="P12332" s="4"/>
      <c r="Q12332" s="4"/>
      <c r="R12332" s="4"/>
      <c r="S12332" s="4"/>
      <c r="T12332" s="4"/>
      <c r="U12332" s="4"/>
      <c r="V12332" s="4"/>
      <c r="W12332" s="4"/>
      <c r="X12332" s="4"/>
      <c r="Y12332" s="4"/>
      <c r="Z12332" s="4"/>
      <c r="AA12332" s="4"/>
      <c r="AB12332" s="4"/>
      <c r="AC12332" s="4"/>
      <c r="AD12332" s="4"/>
      <c r="AE12332" s="4"/>
      <c r="AF12332" s="4"/>
      <c r="AG12332" s="4"/>
      <c r="AH12332" s="4"/>
      <c r="AI12332" s="4"/>
    </row>
    <row r="12333" spans="1:35" s="8" customFormat="1" x14ac:dyDescent="0.45">
      <c r="A12333" s="7"/>
      <c r="C12333" s="7"/>
      <c r="D12333" s="4"/>
      <c r="E12333" s="4"/>
      <c r="F12333" s="4"/>
      <c r="G12333" s="4"/>
      <c r="H12333" s="4"/>
      <c r="I12333" s="4"/>
      <c r="J12333" s="4"/>
      <c r="K12333" s="4"/>
      <c r="L12333" s="4"/>
      <c r="M12333" s="4"/>
      <c r="N12333" s="4"/>
      <c r="O12333" s="4"/>
      <c r="P12333" s="4"/>
      <c r="Q12333" s="4"/>
      <c r="R12333" s="4"/>
      <c r="S12333" s="4"/>
      <c r="T12333" s="4"/>
      <c r="U12333" s="4"/>
      <c r="V12333" s="4"/>
      <c r="W12333" s="4"/>
      <c r="X12333" s="4"/>
      <c r="Y12333" s="4"/>
      <c r="Z12333" s="4"/>
      <c r="AA12333" s="4"/>
      <c r="AB12333" s="4"/>
      <c r="AC12333" s="4"/>
      <c r="AD12333" s="4"/>
      <c r="AE12333" s="4"/>
      <c r="AF12333" s="4"/>
      <c r="AG12333" s="4"/>
      <c r="AH12333" s="4"/>
      <c r="AI12333" s="4"/>
    </row>
    <row r="12334" spans="1:35" s="8" customFormat="1" x14ac:dyDescent="0.45">
      <c r="A12334" s="7"/>
      <c r="C12334" s="7"/>
      <c r="D12334" s="4"/>
      <c r="E12334" s="4"/>
      <c r="F12334" s="4"/>
      <c r="G12334" s="4"/>
      <c r="H12334" s="4"/>
      <c r="I12334" s="4"/>
      <c r="J12334" s="4"/>
      <c r="K12334" s="4"/>
      <c r="L12334" s="4"/>
      <c r="M12334" s="4"/>
      <c r="N12334" s="4"/>
      <c r="O12334" s="4"/>
      <c r="P12334" s="4"/>
      <c r="Q12334" s="4"/>
      <c r="R12334" s="4"/>
      <c r="S12334" s="4"/>
      <c r="T12334" s="4"/>
      <c r="U12334" s="4"/>
      <c r="V12334" s="4"/>
      <c r="W12334" s="4"/>
      <c r="X12334" s="4"/>
      <c r="Y12334" s="4"/>
      <c r="Z12334" s="4"/>
      <c r="AA12334" s="4"/>
      <c r="AB12334" s="4"/>
      <c r="AC12334" s="4"/>
      <c r="AD12334" s="4"/>
      <c r="AE12334" s="4"/>
      <c r="AF12334" s="4"/>
      <c r="AG12334" s="4"/>
      <c r="AH12334" s="4"/>
      <c r="AI12334" s="4"/>
    </row>
    <row r="12335" spans="1:35" s="8" customFormat="1" x14ac:dyDescent="0.45">
      <c r="A12335" s="7"/>
      <c r="C12335" s="7"/>
      <c r="D12335" s="4"/>
      <c r="E12335" s="4"/>
      <c r="F12335" s="4"/>
      <c r="G12335" s="4"/>
      <c r="H12335" s="4"/>
      <c r="I12335" s="4"/>
      <c r="J12335" s="4"/>
      <c r="K12335" s="4"/>
      <c r="L12335" s="4"/>
      <c r="M12335" s="4"/>
      <c r="N12335" s="4"/>
      <c r="O12335" s="4"/>
      <c r="P12335" s="4"/>
      <c r="Q12335" s="4"/>
      <c r="R12335" s="4"/>
      <c r="S12335" s="4"/>
      <c r="T12335" s="4"/>
      <c r="U12335" s="4"/>
      <c r="V12335" s="4"/>
      <c r="W12335" s="4"/>
      <c r="X12335" s="4"/>
      <c r="Y12335" s="4"/>
      <c r="Z12335" s="4"/>
      <c r="AA12335" s="4"/>
      <c r="AB12335" s="4"/>
      <c r="AC12335" s="4"/>
      <c r="AD12335" s="4"/>
      <c r="AE12335" s="4"/>
      <c r="AF12335" s="4"/>
      <c r="AG12335" s="4"/>
      <c r="AH12335" s="4"/>
      <c r="AI12335" s="4"/>
    </row>
    <row r="12336" spans="1:35" s="8" customFormat="1" x14ac:dyDescent="0.45">
      <c r="A12336" s="7"/>
      <c r="C12336" s="7"/>
      <c r="D12336" s="4"/>
      <c r="E12336" s="4"/>
      <c r="F12336" s="4"/>
      <c r="G12336" s="4"/>
      <c r="H12336" s="4"/>
      <c r="I12336" s="4"/>
      <c r="J12336" s="4"/>
      <c r="K12336" s="4"/>
      <c r="L12336" s="4"/>
      <c r="M12336" s="4"/>
      <c r="N12336" s="4"/>
      <c r="O12336" s="4"/>
      <c r="P12336" s="4"/>
      <c r="Q12336" s="4"/>
      <c r="R12336" s="4"/>
      <c r="S12336" s="4"/>
      <c r="T12336" s="4"/>
      <c r="U12336" s="4"/>
      <c r="V12336" s="4"/>
      <c r="W12336" s="4"/>
      <c r="X12336" s="4"/>
      <c r="Y12336" s="4"/>
      <c r="Z12336" s="4"/>
      <c r="AA12336" s="4"/>
      <c r="AB12336" s="4"/>
      <c r="AC12336" s="4"/>
      <c r="AD12336" s="4"/>
      <c r="AE12336" s="4"/>
      <c r="AF12336" s="4"/>
      <c r="AG12336" s="4"/>
      <c r="AH12336" s="4"/>
      <c r="AI12336" s="4"/>
    </row>
    <row r="12337" spans="1:35" s="8" customFormat="1" x14ac:dyDescent="0.45">
      <c r="A12337" s="7"/>
      <c r="C12337" s="7"/>
      <c r="D12337" s="4"/>
      <c r="E12337" s="4"/>
      <c r="F12337" s="4"/>
      <c r="G12337" s="4"/>
      <c r="H12337" s="4"/>
      <c r="I12337" s="4"/>
      <c r="J12337" s="4"/>
      <c r="K12337" s="4"/>
      <c r="L12337" s="4"/>
      <c r="M12337" s="4"/>
      <c r="N12337" s="4"/>
      <c r="O12337" s="4"/>
      <c r="P12337" s="4"/>
      <c r="Q12337" s="4"/>
      <c r="R12337" s="4"/>
      <c r="S12337" s="4"/>
      <c r="T12337" s="4"/>
      <c r="U12337" s="4"/>
      <c r="V12337" s="4"/>
      <c r="W12337" s="4"/>
      <c r="X12337" s="4"/>
      <c r="Y12337" s="4"/>
      <c r="Z12337" s="4"/>
      <c r="AA12337" s="4"/>
      <c r="AB12337" s="4"/>
      <c r="AC12337" s="4"/>
      <c r="AD12337" s="4"/>
      <c r="AE12337" s="4"/>
      <c r="AF12337" s="4"/>
      <c r="AG12337" s="4"/>
      <c r="AH12337" s="4"/>
      <c r="AI12337" s="4"/>
    </row>
    <row r="12338" spans="1:35" s="8" customFormat="1" x14ac:dyDescent="0.45">
      <c r="A12338" s="7"/>
      <c r="C12338" s="7"/>
      <c r="D12338" s="4"/>
      <c r="E12338" s="4"/>
      <c r="F12338" s="4"/>
      <c r="G12338" s="4"/>
      <c r="H12338" s="4"/>
      <c r="I12338" s="4"/>
      <c r="J12338" s="4"/>
      <c r="K12338" s="4"/>
      <c r="L12338" s="4"/>
      <c r="M12338" s="4"/>
      <c r="N12338" s="4"/>
      <c r="O12338" s="4"/>
      <c r="P12338" s="4"/>
      <c r="Q12338" s="4"/>
      <c r="R12338" s="4"/>
      <c r="S12338" s="4"/>
      <c r="T12338" s="4"/>
      <c r="U12338" s="4"/>
      <c r="V12338" s="4"/>
      <c r="W12338" s="4"/>
      <c r="X12338" s="4"/>
      <c r="Y12338" s="4"/>
      <c r="Z12338" s="4"/>
      <c r="AA12338" s="4"/>
      <c r="AB12338" s="4"/>
      <c r="AC12338" s="4"/>
      <c r="AD12338" s="4"/>
      <c r="AE12338" s="4"/>
      <c r="AF12338" s="4"/>
      <c r="AG12338" s="4"/>
      <c r="AH12338" s="4"/>
      <c r="AI12338" s="4"/>
    </row>
    <row r="12339" spans="1:35" s="8" customFormat="1" x14ac:dyDescent="0.45">
      <c r="A12339" s="7"/>
      <c r="C12339" s="7"/>
      <c r="D12339" s="4"/>
      <c r="E12339" s="4"/>
      <c r="F12339" s="4"/>
      <c r="G12339" s="4"/>
      <c r="H12339" s="4"/>
      <c r="I12339" s="4"/>
      <c r="J12339" s="4"/>
      <c r="K12339" s="4"/>
      <c r="L12339" s="4"/>
      <c r="M12339" s="4"/>
      <c r="N12339" s="4"/>
      <c r="O12339" s="4"/>
      <c r="P12339" s="4"/>
      <c r="Q12339" s="4"/>
      <c r="R12339" s="4"/>
      <c r="S12339" s="4"/>
      <c r="T12339" s="4"/>
      <c r="U12339" s="4"/>
      <c r="V12339" s="4"/>
      <c r="W12339" s="4"/>
      <c r="X12339" s="4"/>
      <c r="Y12339" s="4"/>
      <c r="Z12339" s="4"/>
      <c r="AA12339" s="4"/>
      <c r="AB12339" s="4"/>
      <c r="AC12339" s="4"/>
      <c r="AD12339" s="4"/>
      <c r="AE12339" s="4"/>
      <c r="AF12339" s="4"/>
      <c r="AG12339" s="4"/>
      <c r="AH12339" s="4"/>
      <c r="AI12339" s="4"/>
    </row>
    <row r="12340" spans="1:35" s="8" customFormat="1" x14ac:dyDescent="0.45">
      <c r="A12340" s="7"/>
      <c r="C12340" s="7"/>
      <c r="D12340" s="4"/>
      <c r="E12340" s="4"/>
      <c r="F12340" s="4"/>
      <c r="G12340" s="4"/>
      <c r="H12340" s="4"/>
      <c r="I12340" s="4"/>
      <c r="J12340" s="4"/>
      <c r="K12340" s="4"/>
      <c r="L12340" s="4"/>
      <c r="M12340" s="4"/>
      <c r="N12340" s="4"/>
      <c r="O12340" s="4"/>
      <c r="P12340" s="4"/>
      <c r="Q12340" s="4"/>
      <c r="R12340" s="4"/>
      <c r="S12340" s="4"/>
      <c r="T12340" s="4"/>
      <c r="U12340" s="4"/>
      <c r="V12340" s="4"/>
      <c r="W12340" s="4"/>
      <c r="X12340" s="4"/>
      <c r="Y12340" s="4"/>
      <c r="Z12340" s="4"/>
      <c r="AA12340" s="4"/>
      <c r="AB12340" s="4"/>
      <c r="AC12340" s="4"/>
      <c r="AD12340" s="4"/>
      <c r="AE12340" s="4"/>
      <c r="AF12340" s="4"/>
      <c r="AG12340" s="4"/>
      <c r="AH12340" s="4"/>
      <c r="AI12340" s="4"/>
    </row>
    <row r="12341" spans="1:35" s="8" customFormat="1" x14ac:dyDescent="0.45">
      <c r="A12341" s="7"/>
      <c r="C12341" s="7"/>
      <c r="D12341" s="4"/>
      <c r="E12341" s="4"/>
      <c r="F12341" s="4"/>
      <c r="G12341" s="4"/>
      <c r="H12341" s="4"/>
      <c r="I12341" s="4"/>
      <c r="J12341" s="4"/>
      <c r="K12341" s="4"/>
      <c r="L12341" s="4"/>
      <c r="M12341" s="4"/>
      <c r="N12341" s="4"/>
      <c r="O12341" s="4"/>
      <c r="P12341" s="4"/>
      <c r="Q12341" s="4"/>
      <c r="R12341" s="4"/>
      <c r="S12341" s="4"/>
      <c r="T12341" s="4"/>
      <c r="U12341" s="4"/>
      <c r="V12341" s="4"/>
      <c r="W12341" s="4"/>
      <c r="X12341" s="4"/>
      <c r="Y12341" s="4"/>
      <c r="Z12341" s="4"/>
      <c r="AA12341" s="4"/>
      <c r="AB12341" s="4"/>
      <c r="AC12341" s="4"/>
      <c r="AD12341" s="4"/>
      <c r="AE12341" s="4"/>
      <c r="AF12341" s="4"/>
      <c r="AG12341" s="4"/>
      <c r="AH12341" s="4"/>
      <c r="AI12341" s="4"/>
    </row>
    <row r="12342" spans="1:35" s="8" customFormat="1" x14ac:dyDescent="0.45">
      <c r="A12342" s="7"/>
      <c r="C12342" s="7"/>
      <c r="D12342" s="4"/>
      <c r="E12342" s="4"/>
      <c r="F12342" s="4"/>
      <c r="G12342" s="4"/>
      <c r="H12342" s="4"/>
      <c r="I12342" s="4"/>
      <c r="J12342" s="4"/>
      <c r="K12342" s="4"/>
      <c r="L12342" s="4"/>
      <c r="M12342" s="4"/>
      <c r="N12342" s="4"/>
      <c r="O12342" s="4"/>
      <c r="P12342" s="4"/>
      <c r="Q12342" s="4"/>
      <c r="R12342" s="4"/>
      <c r="S12342" s="4"/>
      <c r="T12342" s="4"/>
      <c r="U12342" s="4"/>
      <c r="V12342" s="4"/>
      <c r="W12342" s="4"/>
      <c r="X12342" s="4"/>
      <c r="Y12342" s="4"/>
      <c r="Z12342" s="4"/>
      <c r="AA12342" s="4"/>
      <c r="AB12342" s="4"/>
      <c r="AC12342" s="4"/>
      <c r="AD12342" s="4"/>
      <c r="AE12342" s="4"/>
      <c r="AF12342" s="4"/>
      <c r="AG12342" s="4"/>
      <c r="AH12342" s="4"/>
      <c r="AI12342" s="4"/>
    </row>
    <row r="12343" spans="1:35" s="8" customFormat="1" x14ac:dyDescent="0.45">
      <c r="A12343" s="7"/>
      <c r="C12343" s="7"/>
      <c r="D12343" s="4"/>
      <c r="E12343" s="4"/>
      <c r="F12343" s="4"/>
      <c r="G12343" s="4"/>
      <c r="H12343" s="4"/>
      <c r="I12343" s="4"/>
      <c r="J12343" s="4"/>
      <c r="K12343" s="4"/>
      <c r="L12343" s="4"/>
      <c r="M12343" s="4"/>
      <c r="N12343" s="4"/>
      <c r="O12343" s="4"/>
      <c r="P12343" s="4"/>
      <c r="Q12343" s="4"/>
      <c r="R12343" s="4"/>
      <c r="S12343" s="4"/>
      <c r="T12343" s="4"/>
      <c r="U12343" s="4"/>
      <c r="V12343" s="4"/>
      <c r="W12343" s="4"/>
      <c r="X12343" s="4"/>
      <c r="Y12343" s="4"/>
      <c r="Z12343" s="4"/>
      <c r="AA12343" s="4"/>
      <c r="AB12343" s="4"/>
      <c r="AC12343" s="4"/>
      <c r="AD12343" s="4"/>
      <c r="AE12343" s="4"/>
      <c r="AF12343" s="4"/>
      <c r="AG12343" s="4"/>
      <c r="AH12343" s="4"/>
      <c r="AI12343" s="4"/>
    </row>
    <row r="12344" spans="1:35" s="8" customFormat="1" x14ac:dyDescent="0.45">
      <c r="A12344" s="7"/>
      <c r="C12344" s="7"/>
      <c r="D12344" s="4"/>
      <c r="E12344" s="4"/>
      <c r="F12344" s="4"/>
      <c r="G12344" s="4"/>
      <c r="H12344" s="4"/>
      <c r="I12344" s="4"/>
      <c r="J12344" s="4"/>
      <c r="K12344" s="4"/>
      <c r="L12344" s="4"/>
      <c r="M12344" s="4"/>
      <c r="N12344" s="4"/>
      <c r="O12344" s="4"/>
      <c r="P12344" s="4"/>
      <c r="Q12344" s="4"/>
      <c r="R12344" s="4"/>
      <c r="S12344" s="4"/>
      <c r="T12344" s="4"/>
      <c r="U12344" s="4"/>
      <c r="V12344" s="4"/>
      <c r="W12344" s="4"/>
      <c r="X12344" s="4"/>
      <c r="Y12344" s="4"/>
      <c r="Z12344" s="4"/>
      <c r="AA12344" s="4"/>
      <c r="AB12344" s="4"/>
      <c r="AC12344" s="4"/>
      <c r="AD12344" s="4"/>
      <c r="AE12344" s="4"/>
      <c r="AF12344" s="4"/>
      <c r="AG12344" s="4"/>
      <c r="AH12344" s="4"/>
      <c r="AI12344" s="4"/>
    </row>
    <row r="12345" spans="1:35" s="8" customFormat="1" x14ac:dyDescent="0.45">
      <c r="A12345" s="7"/>
      <c r="C12345" s="7"/>
      <c r="D12345" s="4"/>
      <c r="E12345" s="4"/>
      <c r="F12345" s="4"/>
      <c r="G12345" s="4"/>
      <c r="H12345" s="4"/>
      <c r="I12345" s="4"/>
      <c r="J12345" s="4"/>
      <c r="K12345" s="4"/>
      <c r="L12345" s="4"/>
      <c r="M12345" s="4"/>
      <c r="N12345" s="4"/>
      <c r="O12345" s="4"/>
      <c r="P12345" s="4"/>
      <c r="Q12345" s="4"/>
      <c r="R12345" s="4"/>
      <c r="S12345" s="4"/>
      <c r="T12345" s="4"/>
      <c r="U12345" s="4"/>
      <c r="V12345" s="4"/>
      <c r="W12345" s="4"/>
      <c r="X12345" s="4"/>
      <c r="Y12345" s="4"/>
      <c r="Z12345" s="4"/>
      <c r="AA12345" s="4"/>
      <c r="AB12345" s="4"/>
      <c r="AC12345" s="4"/>
      <c r="AD12345" s="4"/>
      <c r="AE12345" s="4"/>
      <c r="AF12345" s="4"/>
      <c r="AG12345" s="4"/>
      <c r="AH12345" s="4"/>
      <c r="AI12345" s="4"/>
    </row>
    <row r="12346" spans="1:35" s="8" customFormat="1" x14ac:dyDescent="0.45">
      <c r="A12346" s="7"/>
      <c r="C12346" s="7"/>
      <c r="D12346" s="4"/>
      <c r="E12346" s="4"/>
      <c r="F12346" s="4"/>
      <c r="G12346" s="4"/>
      <c r="H12346" s="4"/>
      <c r="I12346" s="4"/>
      <c r="J12346" s="4"/>
      <c r="K12346" s="4"/>
      <c r="L12346" s="4"/>
      <c r="M12346" s="4"/>
      <c r="N12346" s="4"/>
      <c r="O12346" s="4"/>
      <c r="P12346" s="4"/>
      <c r="Q12346" s="4"/>
      <c r="R12346" s="4"/>
      <c r="S12346" s="4"/>
      <c r="T12346" s="4"/>
      <c r="U12346" s="4"/>
      <c r="V12346" s="4"/>
      <c r="W12346" s="4"/>
      <c r="X12346" s="4"/>
      <c r="Y12346" s="4"/>
      <c r="Z12346" s="4"/>
      <c r="AA12346" s="4"/>
      <c r="AB12346" s="4"/>
      <c r="AC12346" s="4"/>
      <c r="AD12346" s="4"/>
      <c r="AE12346" s="4"/>
      <c r="AF12346" s="4"/>
      <c r="AG12346" s="4"/>
      <c r="AH12346" s="4"/>
      <c r="AI12346" s="4"/>
    </row>
    <row r="12347" spans="1:35" s="8" customFormat="1" x14ac:dyDescent="0.45">
      <c r="A12347" s="7"/>
      <c r="C12347" s="7"/>
      <c r="D12347" s="4"/>
      <c r="E12347" s="4"/>
      <c r="F12347" s="4"/>
      <c r="G12347" s="4"/>
      <c r="H12347" s="4"/>
      <c r="I12347" s="4"/>
      <c r="J12347" s="4"/>
      <c r="K12347" s="4"/>
      <c r="L12347" s="4"/>
      <c r="M12347" s="4"/>
      <c r="N12347" s="4"/>
      <c r="O12347" s="4"/>
      <c r="P12347" s="4"/>
      <c r="Q12347" s="4"/>
      <c r="R12347" s="4"/>
      <c r="S12347" s="4"/>
      <c r="T12347" s="4"/>
      <c r="U12347" s="4"/>
      <c r="V12347" s="4"/>
      <c r="W12347" s="4"/>
      <c r="X12347" s="4"/>
      <c r="Y12347" s="4"/>
      <c r="Z12347" s="4"/>
      <c r="AA12347" s="4"/>
      <c r="AB12347" s="4"/>
      <c r="AC12347" s="4"/>
      <c r="AD12347" s="4"/>
      <c r="AE12347" s="4"/>
      <c r="AF12347" s="4"/>
      <c r="AG12347" s="4"/>
      <c r="AH12347" s="4"/>
      <c r="AI12347" s="4"/>
    </row>
    <row r="12348" spans="1:35" s="8" customFormat="1" x14ac:dyDescent="0.45">
      <c r="A12348" s="7"/>
      <c r="C12348" s="7"/>
      <c r="D12348" s="4"/>
      <c r="E12348" s="4"/>
      <c r="F12348" s="4"/>
      <c r="G12348" s="4"/>
      <c r="H12348" s="4"/>
      <c r="I12348" s="4"/>
      <c r="J12348" s="4"/>
      <c r="K12348" s="4"/>
      <c r="L12348" s="4"/>
      <c r="M12348" s="4"/>
      <c r="N12348" s="4"/>
      <c r="O12348" s="4"/>
      <c r="P12348" s="4"/>
      <c r="Q12348" s="4"/>
      <c r="R12348" s="4"/>
      <c r="S12348" s="4"/>
      <c r="T12348" s="4"/>
      <c r="U12348" s="4"/>
      <c r="V12348" s="4"/>
      <c r="W12348" s="4"/>
      <c r="X12348" s="4"/>
      <c r="Y12348" s="4"/>
      <c r="Z12348" s="4"/>
      <c r="AA12348" s="4"/>
      <c r="AB12348" s="4"/>
      <c r="AC12348" s="4"/>
      <c r="AD12348" s="4"/>
      <c r="AE12348" s="4"/>
      <c r="AF12348" s="4"/>
      <c r="AG12348" s="4"/>
      <c r="AH12348" s="4"/>
      <c r="AI12348" s="4"/>
    </row>
    <row r="12349" spans="1:35" s="8" customFormat="1" x14ac:dyDescent="0.45">
      <c r="A12349" s="7"/>
      <c r="C12349" s="7"/>
      <c r="D12349" s="4"/>
      <c r="E12349" s="4"/>
      <c r="F12349" s="4"/>
      <c r="G12349" s="4"/>
      <c r="H12349" s="4"/>
      <c r="I12349" s="4"/>
      <c r="J12349" s="4"/>
      <c r="K12349" s="4"/>
      <c r="L12349" s="4"/>
      <c r="M12349" s="4"/>
      <c r="N12349" s="4"/>
      <c r="O12349" s="4"/>
      <c r="P12349" s="4"/>
      <c r="Q12349" s="4"/>
      <c r="R12349" s="4"/>
      <c r="S12349" s="4"/>
      <c r="T12349" s="4"/>
      <c r="U12349" s="4"/>
      <c r="V12349" s="4"/>
      <c r="W12349" s="4"/>
      <c r="X12349" s="4"/>
      <c r="Y12349" s="4"/>
      <c r="Z12349" s="4"/>
      <c r="AA12349" s="4"/>
      <c r="AB12349" s="4"/>
      <c r="AC12349" s="4"/>
      <c r="AD12349" s="4"/>
      <c r="AE12349" s="4"/>
      <c r="AF12349" s="4"/>
      <c r="AG12349" s="4"/>
      <c r="AH12349" s="4"/>
      <c r="AI12349" s="4"/>
    </row>
    <row r="12350" spans="1:35" s="8" customFormat="1" x14ac:dyDescent="0.45">
      <c r="A12350" s="7"/>
      <c r="C12350" s="7"/>
      <c r="D12350" s="4"/>
      <c r="E12350" s="4"/>
      <c r="F12350" s="4"/>
      <c r="G12350" s="4"/>
      <c r="H12350" s="4"/>
      <c r="I12350" s="4"/>
      <c r="J12350" s="4"/>
      <c r="K12350" s="4"/>
      <c r="L12350" s="4"/>
      <c r="M12350" s="4"/>
      <c r="N12350" s="4"/>
      <c r="O12350" s="4"/>
      <c r="P12350" s="4"/>
      <c r="Q12350" s="4"/>
      <c r="R12350" s="4"/>
      <c r="S12350" s="4"/>
      <c r="T12350" s="4"/>
      <c r="U12350" s="4"/>
      <c r="V12350" s="4"/>
      <c r="W12350" s="4"/>
      <c r="X12350" s="4"/>
      <c r="Y12350" s="4"/>
      <c r="Z12350" s="4"/>
      <c r="AA12350" s="4"/>
      <c r="AB12350" s="4"/>
      <c r="AC12350" s="4"/>
      <c r="AD12350" s="4"/>
      <c r="AE12350" s="4"/>
      <c r="AF12350" s="4"/>
      <c r="AG12350" s="4"/>
      <c r="AH12350" s="4"/>
      <c r="AI12350" s="4"/>
    </row>
    <row r="12351" spans="1:35" s="8" customFormat="1" x14ac:dyDescent="0.45">
      <c r="A12351" s="7"/>
      <c r="C12351" s="7"/>
      <c r="D12351" s="4"/>
      <c r="E12351" s="4"/>
      <c r="F12351" s="4"/>
      <c r="G12351" s="4"/>
      <c r="H12351" s="4"/>
      <c r="I12351" s="4"/>
      <c r="J12351" s="4"/>
      <c r="K12351" s="4"/>
      <c r="L12351" s="4"/>
      <c r="M12351" s="4"/>
      <c r="N12351" s="4"/>
      <c r="O12351" s="4"/>
      <c r="P12351" s="4"/>
      <c r="Q12351" s="4"/>
      <c r="R12351" s="4"/>
      <c r="S12351" s="4"/>
      <c r="T12351" s="4"/>
      <c r="U12351" s="4"/>
      <c r="V12351" s="4"/>
      <c r="W12351" s="4"/>
      <c r="X12351" s="4"/>
      <c r="Y12351" s="4"/>
      <c r="Z12351" s="4"/>
      <c r="AA12351" s="4"/>
      <c r="AB12351" s="4"/>
      <c r="AC12351" s="4"/>
      <c r="AD12351" s="4"/>
      <c r="AE12351" s="4"/>
      <c r="AF12351" s="4"/>
      <c r="AG12351" s="4"/>
      <c r="AH12351" s="4"/>
      <c r="AI12351" s="4"/>
    </row>
    <row r="12352" spans="1:35" s="8" customFormat="1" x14ac:dyDescent="0.45">
      <c r="A12352" s="7"/>
      <c r="C12352" s="7"/>
      <c r="D12352" s="4"/>
      <c r="E12352" s="4"/>
      <c r="F12352" s="4"/>
      <c r="G12352" s="4"/>
      <c r="H12352" s="4"/>
      <c r="I12352" s="4"/>
      <c r="J12352" s="4"/>
      <c r="K12352" s="4"/>
      <c r="L12352" s="4"/>
      <c r="M12352" s="4"/>
      <c r="N12352" s="4"/>
      <c r="O12352" s="4"/>
      <c r="P12352" s="4"/>
      <c r="Q12352" s="4"/>
      <c r="R12352" s="4"/>
      <c r="S12352" s="4"/>
      <c r="T12352" s="4"/>
      <c r="U12352" s="4"/>
      <c r="V12352" s="4"/>
      <c r="W12352" s="4"/>
      <c r="X12352" s="4"/>
      <c r="Y12352" s="4"/>
      <c r="Z12352" s="4"/>
      <c r="AA12352" s="4"/>
      <c r="AB12352" s="4"/>
      <c r="AC12352" s="4"/>
      <c r="AD12352" s="4"/>
      <c r="AE12352" s="4"/>
      <c r="AF12352" s="4"/>
      <c r="AG12352" s="4"/>
      <c r="AH12352" s="4"/>
      <c r="AI12352" s="4"/>
    </row>
    <row r="12353" spans="1:35" s="8" customFormat="1" x14ac:dyDescent="0.45">
      <c r="A12353" s="7"/>
      <c r="C12353" s="7"/>
      <c r="D12353" s="4"/>
      <c r="E12353" s="4"/>
      <c r="F12353" s="4"/>
      <c r="G12353" s="4"/>
      <c r="H12353" s="4"/>
      <c r="I12353" s="4"/>
      <c r="J12353" s="4"/>
      <c r="K12353" s="4"/>
      <c r="L12353" s="4"/>
      <c r="M12353" s="4"/>
      <c r="N12353" s="4"/>
      <c r="O12353" s="4"/>
      <c r="P12353" s="4"/>
      <c r="Q12353" s="4"/>
      <c r="R12353" s="4"/>
      <c r="S12353" s="4"/>
      <c r="T12353" s="4"/>
      <c r="U12353" s="4"/>
      <c r="V12353" s="4"/>
      <c r="W12353" s="4"/>
      <c r="X12353" s="4"/>
      <c r="Y12353" s="4"/>
      <c r="Z12353" s="4"/>
      <c r="AA12353" s="4"/>
      <c r="AB12353" s="4"/>
      <c r="AC12353" s="4"/>
      <c r="AD12353" s="4"/>
      <c r="AE12353" s="4"/>
      <c r="AF12353" s="4"/>
      <c r="AG12353" s="4"/>
      <c r="AH12353" s="4"/>
      <c r="AI12353" s="4"/>
    </row>
    <row r="12354" spans="1:35" s="8" customFormat="1" x14ac:dyDescent="0.45">
      <c r="A12354" s="7"/>
      <c r="C12354" s="7"/>
      <c r="D12354" s="4"/>
      <c r="E12354" s="4"/>
      <c r="F12354" s="4"/>
      <c r="G12354" s="4"/>
      <c r="H12354" s="4"/>
      <c r="I12354" s="4"/>
      <c r="J12354" s="4"/>
      <c r="K12354" s="4"/>
      <c r="L12354" s="4"/>
      <c r="M12354" s="4"/>
      <c r="N12354" s="4"/>
      <c r="O12354" s="4"/>
      <c r="P12354" s="4"/>
      <c r="Q12354" s="4"/>
      <c r="R12354" s="4"/>
      <c r="S12354" s="4"/>
      <c r="T12354" s="4"/>
      <c r="U12354" s="4"/>
      <c r="V12354" s="4"/>
      <c r="W12354" s="4"/>
      <c r="X12354" s="4"/>
      <c r="Y12354" s="4"/>
      <c r="Z12354" s="4"/>
      <c r="AA12354" s="4"/>
      <c r="AB12354" s="4"/>
      <c r="AC12354" s="4"/>
      <c r="AD12354" s="4"/>
      <c r="AE12354" s="4"/>
      <c r="AF12354" s="4"/>
      <c r="AG12354" s="4"/>
      <c r="AH12354" s="4"/>
      <c r="AI12354" s="4"/>
    </row>
    <row r="12355" spans="1:35" s="8" customFormat="1" x14ac:dyDescent="0.45">
      <c r="A12355" s="7"/>
      <c r="C12355" s="7"/>
      <c r="D12355" s="4"/>
      <c r="E12355" s="4"/>
      <c r="F12355" s="4"/>
      <c r="G12355" s="4"/>
      <c r="H12355" s="4"/>
      <c r="I12355" s="4"/>
      <c r="J12355" s="4"/>
      <c r="K12355" s="4"/>
      <c r="L12355" s="4"/>
      <c r="M12355" s="4"/>
      <c r="N12355" s="4"/>
      <c r="O12355" s="4"/>
      <c r="P12355" s="4"/>
      <c r="Q12355" s="4"/>
      <c r="R12355" s="4"/>
      <c r="S12355" s="4"/>
      <c r="T12355" s="4"/>
      <c r="U12355" s="4"/>
      <c r="V12355" s="4"/>
      <c r="W12355" s="4"/>
      <c r="X12355" s="4"/>
      <c r="Y12355" s="4"/>
      <c r="Z12355" s="4"/>
      <c r="AA12355" s="4"/>
      <c r="AB12355" s="4"/>
      <c r="AC12355" s="4"/>
      <c r="AD12355" s="4"/>
      <c r="AE12355" s="4"/>
      <c r="AF12355" s="4"/>
      <c r="AG12355" s="4"/>
      <c r="AH12355" s="4"/>
      <c r="AI12355" s="4"/>
    </row>
    <row r="12356" spans="1:35" s="8" customFormat="1" x14ac:dyDescent="0.45">
      <c r="A12356" s="7"/>
      <c r="C12356" s="7"/>
      <c r="D12356" s="4"/>
      <c r="E12356" s="4"/>
      <c r="F12356" s="4"/>
      <c r="G12356" s="4"/>
      <c r="H12356" s="4"/>
      <c r="I12356" s="4"/>
      <c r="J12356" s="4"/>
      <c r="K12356" s="4"/>
      <c r="L12356" s="4"/>
      <c r="M12356" s="4"/>
      <c r="N12356" s="4"/>
      <c r="O12356" s="4"/>
      <c r="P12356" s="4"/>
      <c r="Q12356" s="4"/>
      <c r="R12356" s="4"/>
      <c r="S12356" s="4"/>
      <c r="T12356" s="4"/>
      <c r="U12356" s="4"/>
      <c r="V12356" s="4"/>
      <c r="W12356" s="4"/>
      <c r="X12356" s="4"/>
      <c r="Y12356" s="4"/>
      <c r="Z12356" s="4"/>
      <c r="AA12356" s="4"/>
      <c r="AB12356" s="4"/>
      <c r="AC12356" s="4"/>
      <c r="AD12356" s="4"/>
      <c r="AE12356" s="4"/>
      <c r="AF12356" s="4"/>
      <c r="AG12356" s="4"/>
      <c r="AH12356" s="4"/>
      <c r="AI12356" s="4"/>
    </row>
    <row r="12357" spans="1:35" s="8" customFormat="1" x14ac:dyDescent="0.45">
      <c r="A12357" s="7"/>
      <c r="C12357" s="7"/>
      <c r="D12357" s="4"/>
      <c r="E12357" s="4"/>
      <c r="F12357" s="4"/>
      <c r="G12357" s="4"/>
      <c r="H12357" s="4"/>
      <c r="I12357" s="4"/>
      <c r="J12357" s="4"/>
      <c r="K12357" s="4"/>
      <c r="L12357" s="4"/>
      <c r="M12357" s="4"/>
      <c r="N12357" s="4"/>
      <c r="O12357" s="4"/>
      <c r="P12357" s="4"/>
      <c r="Q12357" s="4"/>
      <c r="R12357" s="4"/>
      <c r="S12357" s="4"/>
      <c r="T12357" s="4"/>
      <c r="U12357" s="4"/>
      <c r="V12357" s="4"/>
      <c r="W12357" s="4"/>
      <c r="X12357" s="4"/>
      <c r="Y12357" s="4"/>
      <c r="Z12357" s="4"/>
      <c r="AA12357" s="4"/>
      <c r="AB12357" s="4"/>
      <c r="AC12357" s="4"/>
      <c r="AD12357" s="4"/>
      <c r="AE12357" s="4"/>
      <c r="AF12357" s="4"/>
      <c r="AG12357" s="4"/>
      <c r="AH12357" s="4"/>
      <c r="AI12357" s="4"/>
    </row>
    <row r="12358" spans="1:35" s="8" customFormat="1" x14ac:dyDescent="0.45">
      <c r="A12358" s="7"/>
      <c r="C12358" s="7"/>
      <c r="D12358" s="4"/>
      <c r="E12358" s="4"/>
      <c r="F12358" s="4"/>
      <c r="G12358" s="4"/>
      <c r="H12358" s="4"/>
      <c r="I12358" s="4"/>
      <c r="J12358" s="4"/>
      <c r="K12358" s="4"/>
      <c r="L12358" s="4"/>
      <c r="M12358" s="4"/>
      <c r="N12358" s="4"/>
      <c r="O12358" s="4"/>
      <c r="P12358" s="4"/>
      <c r="Q12358" s="4"/>
      <c r="R12358" s="4"/>
      <c r="S12358" s="4"/>
      <c r="T12358" s="4"/>
      <c r="U12358" s="4"/>
      <c r="V12358" s="4"/>
      <c r="W12358" s="4"/>
      <c r="X12358" s="4"/>
      <c r="Y12358" s="4"/>
      <c r="Z12358" s="4"/>
      <c r="AA12358" s="4"/>
      <c r="AB12358" s="4"/>
      <c r="AC12358" s="4"/>
      <c r="AD12358" s="4"/>
      <c r="AE12358" s="4"/>
      <c r="AF12358" s="4"/>
      <c r="AG12358" s="4"/>
      <c r="AH12358" s="4"/>
      <c r="AI12358" s="4"/>
    </row>
    <row r="12359" spans="1:35" s="8" customFormat="1" x14ac:dyDescent="0.45">
      <c r="A12359" s="7"/>
      <c r="C12359" s="7"/>
      <c r="D12359" s="4"/>
      <c r="E12359" s="4"/>
      <c r="F12359" s="4"/>
      <c r="G12359" s="4"/>
      <c r="H12359" s="4"/>
      <c r="I12359" s="4"/>
      <c r="J12359" s="4"/>
      <c r="K12359" s="4"/>
      <c r="L12359" s="4"/>
      <c r="M12359" s="4"/>
      <c r="N12359" s="4"/>
      <c r="O12359" s="4"/>
      <c r="P12359" s="4"/>
      <c r="Q12359" s="4"/>
      <c r="R12359" s="4"/>
      <c r="S12359" s="4"/>
      <c r="T12359" s="4"/>
      <c r="U12359" s="4"/>
      <c r="V12359" s="4"/>
      <c r="W12359" s="4"/>
      <c r="X12359" s="4"/>
      <c r="Y12359" s="4"/>
      <c r="Z12359" s="4"/>
      <c r="AA12359" s="4"/>
      <c r="AB12359" s="4"/>
      <c r="AC12359" s="4"/>
      <c r="AD12359" s="4"/>
      <c r="AE12359" s="4"/>
      <c r="AF12359" s="4"/>
      <c r="AG12359" s="4"/>
      <c r="AH12359" s="4"/>
      <c r="AI12359" s="4"/>
    </row>
    <row r="12360" spans="1:35" s="8" customFormat="1" x14ac:dyDescent="0.45">
      <c r="A12360" s="7"/>
      <c r="C12360" s="7"/>
      <c r="D12360" s="4"/>
      <c r="E12360" s="4"/>
      <c r="F12360" s="4"/>
      <c r="G12360" s="4"/>
      <c r="H12360" s="4"/>
      <c r="I12360" s="4"/>
      <c r="J12360" s="4"/>
      <c r="K12360" s="4"/>
      <c r="L12360" s="4"/>
      <c r="M12360" s="4"/>
      <c r="N12360" s="4"/>
      <c r="O12360" s="4"/>
      <c r="P12360" s="4"/>
      <c r="Q12360" s="4"/>
      <c r="R12360" s="4"/>
      <c r="S12360" s="4"/>
      <c r="T12360" s="4"/>
      <c r="U12360" s="4"/>
      <c r="V12360" s="4"/>
      <c r="W12360" s="4"/>
      <c r="X12360" s="4"/>
      <c r="Y12360" s="4"/>
      <c r="Z12360" s="4"/>
      <c r="AA12360" s="4"/>
      <c r="AB12360" s="4"/>
      <c r="AC12360" s="4"/>
      <c r="AD12360" s="4"/>
      <c r="AE12360" s="4"/>
      <c r="AF12360" s="4"/>
      <c r="AG12360" s="4"/>
      <c r="AH12360" s="4"/>
      <c r="AI12360" s="4"/>
    </row>
    <row r="12361" spans="1:35" s="8" customFormat="1" x14ac:dyDescent="0.45">
      <c r="A12361" s="7"/>
      <c r="C12361" s="7"/>
      <c r="D12361" s="4"/>
      <c r="E12361" s="4"/>
      <c r="F12361" s="4"/>
      <c r="G12361" s="4"/>
      <c r="H12361" s="4"/>
      <c r="I12361" s="4"/>
      <c r="J12361" s="4"/>
      <c r="K12361" s="4"/>
      <c r="L12361" s="4"/>
      <c r="M12361" s="4"/>
      <c r="N12361" s="4"/>
      <c r="O12361" s="4"/>
      <c r="P12361" s="4"/>
      <c r="Q12361" s="4"/>
      <c r="R12361" s="4"/>
      <c r="S12361" s="4"/>
      <c r="T12361" s="4"/>
      <c r="U12361" s="4"/>
      <c r="V12361" s="4"/>
      <c r="W12361" s="4"/>
      <c r="X12361" s="4"/>
      <c r="Y12361" s="4"/>
      <c r="Z12361" s="4"/>
      <c r="AA12361" s="4"/>
      <c r="AB12361" s="4"/>
      <c r="AC12361" s="4"/>
      <c r="AD12361" s="4"/>
      <c r="AE12361" s="4"/>
      <c r="AF12361" s="4"/>
      <c r="AG12361" s="4"/>
      <c r="AH12361" s="4"/>
      <c r="AI12361" s="4"/>
    </row>
    <row r="12362" spans="1:35" s="8" customFormat="1" x14ac:dyDescent="0.45">
      <c r="A12362" s="7"/>
      <c r="C12362" s="7"/>
      <c r="D12362" s="4"/>
      <c r="E12362" s="4"/>
      <c r="F12362" s="4"/>
      <c r="G12362" s="4"/>
      <c r="H12362" s="4"/>
      <c r="I12362" s="4"/>
      <c r="J12362" s="4"/>
      <c r="K12362" s="4"/>
      <c r="L12362" s="4"/>
      <c r="M12362" s="4"/>
      <c r="N12362" s="4"/>
      <c r="O12362" s="4"/>
      <c r="P12362" s="4"/>
      <c r="Q12362" s="4"/>
      <c r="R12362" s="4"/>
      <c r="S12362" s="4"/>
      <c r="T12362" s="4"/>
      <c r="U12362" s="4"/>
      <c r="V12362" s="4"/>
      <c r="W12362" s="4"/>
      <c r="X12362" s="4"/>
      <c r="Y12362" s="4"/>
      <c r="Z12362" s="4"/>
      <c r="AA12362" s="4"/>
      <c r="AB12362" s="4"/>
      <c r="AC12362" s="4"/>
      <c r="AD12362" s="4"/>
      <c r="AE12362" s="4"/>
      <c r="AF12362" s="4"/>
      <c r="AG12362" s="4"/>
      <c r="AH12362" s="4"/>
      <c r="AI12362" s="4"/>
    </row>
    <row r="12363" spans="1:35" s="8" customFormat="1" x14ac:dyDescent="0.45">
      <c r="A12363" s="7"/>
      <c r="C12363" s="7"/>
      <c r="D12363" s="4"/>
      <c r="E12363" s="4"/>
      <c r="F12363" s="4"/>
      <c r="G12363" s="4"/>
      <c r="H12363" s="4"/>
      <c r="I12363" s="4"/>
      <c r="J12363" s="4"/>
      <c r="K12363" s="4"/>
      <c r="L12363" s="4"/>
      <c r="M12363" s="4"/>
      <c r="N12363" s="4"/>
      <c r="O12363" s="4"/>
      <c r="P12363" s="4"/>
      <c r="Q12363" s="4"/>
      <c r="R12363" s="4"/>
      <c r="S12363" s="4"/>
      <c r="T12363" s="4"/>
      <c r="U12363" s="4"/>
      <c r="V12363" s="4"/>
      <c r="W12363" s="4"/>
      <c r="X12363" s="4"/>
      <c r="Y12363" s="4"/>
      <c r="Z12363" s="4"/>
      <c r="AA12363" s="4"/>
      <c r="AB12363" s="4"/>
      <c r="AC12363" s="4"/>
      <c r="AD12363" s="4"/>
      <c r="AE12363" s="4"/>
      <c r="AF12363" s="4"/>
      <c r="AG12363" s="4"/>
      <c r="AH12363" s="4"/>
      <c r="AI12363" s="4"/>
    </row>
    <row r="12364" spans="1:35" s="8" customFormat="1" x14ac:dyDescent="0.45">
      <c r="A12364" s="7"/>
      <c r="C12364" s="7"/>
      <c r="D12364" s="4"/>
      <c r="E12364" s="4"/>
      <c r="F12364" s="4"/>
      <c r="G12364" s="4"/>
      <c r="H12364" s="4"/>
      <c r="I12364" s="4"/>
      <c r="J12364" s="4"/>
      <c r="K12364" s="4"/>
      <c r="L12364" s="4"/>
      <c r="M12364" s="4"/>
      <c r="N12364" s="4"/>
      <c r="O12364" s="4"/>
      <c r="P12364" s="4"/>
      <c r="Q12364" s="4"/>
      <c r="R12364" s="4"/>
      <c r="S12364" s="4"/>
      <c r="T12364" s="4"/>
      <c r="U12364" s="4"/>
      <c r="V12364" s="4"/>
      <c r="W12364" s="4"/>
      <c r="X12364" s="4"/>
      <c r="Y12364" s="4"/>
      <c r="Z12364" s="4"/>
      <c r="AA12364" s="4"/>
      <c r="AB12364" s="4"/>
      <c r="AC12364" s="4"/>
      <c r="AD12364" s="4"/>
      <c r="AE12364" s="4"/>
      <c r="AF12364" s="4"/>
      <c r="AG12364" s="4"/>
      <c r="AH12364" s="4"/>
      <c r="AI12364" s="4"/>
    </row>
    <row r="12365" spans="1:35" s="8" customFormat="1" x14ac:dyDescent="0.45">
      <c r="A12365" s="7"/>
      <c r="C12365" s="7"/>
      <c r="D12365" s="4"/>
      <c r="E12365" s="4"/>
      <c r="F12365" s="4"/>
      <c r="G12365" s="4"/>
      <c r="H12365" s="4"/>
      <c r="I12365" s="4"/>
      <c r="J12365" s="4"/>
      <c r="K12365" s="4"/>
      <c r="L12365" s="4"/>
      <c r="M12365" s="4"/>
      <c r="N12365" s="4"/>
      <c r="O12365" s="4"/>
      <c r="P12365" s="4"/>
      <c r="Q12365" s="4"/>
      <c r="R12365" s="4"/>
      <c r="S12365" s="4"/>
      <c r="T12365" s="4"/>
      <c r="U12365" s="4"/>
      <c r="V12365" s="4"/>
      <c r="W12365" s="4"/>
      <c r="X12365" s="4"/>
      <c r="Y12365" s="4"/>
      <c r="Z12365" s="4"/>
      <c r="AA12365" s="4"/>
      <c r="AB12365" s="4"/>
      <c r="AC12365" s="4"/>
      <c r="AD12365" s="4"/>
      <c r="AE12365" s="4"/>
      <c r="AF12365" s="4"/>
      <c r="AG12365" s="4"/>
      <c r="AH12365" s="4"/>
      <c r="AI12365" s="4"/>
    </row>
    <row r="12366" spans="1:35" s="8" customFormat="1" x14ac:dyDescent="0.45">
      <c r="A12366" s="7"/>
      <c r="C12366" s="7"/>
      <c r="D12366" s="4"/>
      <c r="E12366" s="4"/>
      <c r="F12366" s="4"/>
      <c r="G12366" s="4"/>
      <c r="H12366" s="4"/>
      <c r="I12366" s="4"/>
      <c r="J12366" s="4"/>
      <c r="K12366" s="4"/>
      <c r="L12366" s="4"/>
      <c r="M12366" s="4"/>
      <c r="N12366" s="4"/>
      <c r="O12366" s="4"/>
      <c r="P12366" s="4"/>
      <c r="Q12366" s="4"/>
      <c r="R12366" s="4"/>
      <c r="S12366" s="4"/>
      <c r="T12366" s="4"/>
      <c r="U12366" s="4"/>
      <c r="V12366" s="4"/>
      <c r="W12366" s="4"/>
      <c r="X12366" s="4"/>
      <c r="Y12366" s="4"/>
      <c r="Z12366" s="4"/>
      <c r="AA12366" s="4"/>
      <c r="AB12366" s="4"/>
      <c r="AC12366" s="4"/>
      <c r="AD12366" s="4"/>
      <c r="AE12366" s="4"/>
      <c r="AF12366" s="4"/>
      <c r="AG12366" s="4"/>
      <c r="AH12366" s="4"/>
      <c r="AI12366" s="4"/>
    </row>
    <row r="12367" spans="1:35" s="8" customFormat="1" x14ac:dyDescent="0.45">
      <c r="A12367" s="7"/>
      <c r="C12367" s="7"/>
      <c r="D12367" s="4"/>
      <c r="E12367" s="4"/>
      <c r="F12367" s="4"/>
      <c r="G12367" s="4"/>
      <c r="H12367" s="4"/>
      <c r="I12367" s="4"/>
      <c r="J12367" s="4"/>
      <c r="K12367" s="4"/>
      <c r="L12367" s="4"/>
      <c r="M12367" s="4"/>
      <c r="N12367" s="4"/>
      <c r="O12367" s="4"/>
      <c r="P12367" s="4"/>
      <c r="Q12367" s="4"/>
      <c r="R12367" s="4"/>
      <c r="S12367" s="4"/>
      <c r="T12367" s="4"/>
      <c r="U12367" s="4"/>
      <c r="V12367" s="4"/>
      <c r="W12367" s="4"/>
      <c r="X12367" s="4"/>
      <c r="Y12367" s="4"/>
      <c r="Z12367" s="4"/>
      <c r="AA12367" s="4"/>
      <c r="AB12367" s="4"/>
      <c r="AC12367" s="4"/>
      <c r="AD12367" s="4"/>
      <c r="AE12367" s="4"/>
      <c r="AF12367" s="4"/>
      <c r="AG12367" s="4"/>
      <c r="AH12367" s="4"/>
      <c r="AI12367" s="4"/>
    </row>
    <row r="12368" spans="1:35" s="8" customFormat="1" x14ac:dyDescent="0.45">
      <c r="A12368" s="7"/>
      <c r="C12368" s="7"/>
      <c r="D12368" s="4"/>
      <c r="E12368" s="4"/>
      <c r="F12368" s="4"/>
      <c r="G12368" s="4"/>
      <c r="H12368" s="4"/>
      <c r="I12368" s="4"/>
      <c r="J12368" s="4"/>
      <c r="K12368" s="4"/>
      <c r="L12368" s="4"/>
      <c r="M12368" s="4"/>
      <c r="N12368" s="4"/>
      <c r="O12368" s="4"/>
      <c r="P12368" s="4"/>
      <c r="Q12368" s="4"/>
      <c r="R12368" s="4"/>
      <c r="S12368" s="4"/>
      <c r="T12368" s="4"/>
      <c r="U12368" s="4"/>
      <c r="V12368" s="4"/>
      <c r="W12368" s="4"/>
      <c r="X12368" s="4"/>
      <c r="Y12368" s="4"/>
      <c r="Z12368" s="4"/>
      <c r="AA12368" s="4"/>
      <c r="AB12368" s="4"/>
      <c r="AC12368" s="4"/>
      <c r="AD12368" s="4"/>
      <c r="AE12368" s="4"/>
      <c r="AF12368" s="4"/>
      <c r="AG12368" s="4"/>
      <c r="AH12368" s="4"/>
      <c r="AI12368" s="4"/>
    </row>
    <row r="12369" spans="1:35" s="8" customFormat="1" x14ac:dyDescent="0.45">
      <c r="A12369" s="7"/>
      <c r="C12369" s="7"/>
      <c r="D12369" s="4"/>
      <c r="E12369" s="4"/>
      <c r="F12369" s="4"/>
      <c r="G12369" s="4"/>
      <c r="H12369" s="4"/>
      <c r="I12369" s="4"/>
      <c r="J12369" s="4"/>
      <c r="K12369" s="4"/>
      <c r="L12369" s="4"/>
      <c r="M12369" s="4"/>
      <c r="N12369" s="4"/>
      <c r="O12369" s="4"/>
      <c r="P12369" s="4"/>
      <c r="Q12369" s="4"/>
      <c r="R12369" s="4"/>
      <c r="S12369" s="4"/>
      <c r="T12369" s="4"/>
      <c r="U12369" s="4"/>
      <c r="V12369" s="4"/>
      <c r="W12369" s="4"/>
      <c r="X12369" s="4"/>
      <c r="Y12369" s="4"/>
      <c r="Z12369" s="4"/>
      <c r="AA12369" s="4"/>
      <c r="AB12369" s="4"/>
      <c r="AC12369" s="4"/>
      <c r="AD12369" s="4"/>
      <c r="AE12369" s="4"/>
      <c r="AF12369" s="4"/>
      <c r="AG12369" s="4"/>
      <c r="AH12369" s="4"/>
      <c r="AI12369" s="4"/>
    </row>
    <row r="12370" spans="1:35" s="8" customFormat="1" x14ac:dyDescent="0.45">
      <c r="A12370" s="7"/>
      <c r="C12370" s="7"/>
      <c r="D12370" s="4"/>
      <c r="E12370" s="4"/>
      <c r="F12370" s="4"/>
      <c r="G12370" s="4"/>
      <c r="H12370" s="4"/>
      <c r="I12370" s="4"/>
      <c r="J12370" s="4"/>
      <c r="K12370" s="4"/>
      <c r="L12370" s="4"/>
      <c r="M12370" s="4"/>
      <c r="N12370" s="4"/>
      <c r="O12370" s="4"/>
      <c r="P12370" s="4"/>
      <c r="Q12370" s="4"/>
      <c r="R12370" s="4"/>
      <c r="S12370" s="4"/>
      <c r="T12370" s="4"/>
      <c r="U12370" s="4"/>
      <c r="V12370" s="4"/>
      <c r="W12370" s="4"/>
      <c r="X12370" s="4"/>
      <c r="Y12370" s="4"/>
      <c r="Z12370" s="4"/>
      <c r="AA12370" s="4"/>
      <c r="AB12370" s="4"/>
      <c r="AC12370" s="4"/>
      <c r="AD12370" s="4"/>
      <c r="AE12370" s="4"/>
      <c r="AF12370" s="4"/>
      <c r="AG12370" s="4"/>
      <c r="AH12370" s="4"/>
      <c r="AI12370" s="4"/>
    </row>
    <row r="12371" spans="1:35" s="8" customFormat="1" x14ac:dyDescent="0.45">
      <c r="A12371" s="7"/>
      <c r="C12371" s="7"/>
      <c r="D12371" s="4"/>
      <c r="E12371" s="4"/>
      <c r="F12371" s="4"/>
      <c r="G12371" s="4"/>
      <c r="H12371" s="4"/>
      <c r="I12371" s="4"/>
      <c r="J12371" s="4"/>
      <c r="K12371" s="4"/>
      <c r="L12371" s="4"/>
      <c r="M12371" s="4"/>
      <c r="N12371" s="4"/>
      <c r="O12371" s="4"/>
      <c r="P12371" s="4"/>
      <c r="Q12371" s="4"/>
      <c r="R12371" s="4"/>
      <c r="S12371" s="4"/>
      <c r="T12371" s="4"/>
      <c r="U12371" s="4"/>
      <c r="V12371" s="4"/>
      <c r="W12371" s="4"/>
      <c r="X12371" s="4"/>
      <c r="Y12371" s="4"/>
      <c r="Z12371" s="4"/>
      <c r="AA12371" s="4"/>
      <c r="AB12371" s="4"/>
      <c r="AC12371" s="4"/>
      <c r="AD12371" s="4"/>
      <c r="AE12371" s="4"/>
      <c r="AF12371" s="4"/>
      <c r="AG12371" s="4"/>
      <c r="AH12371" s="4"/>
      <c r="AI12371" s="4"/>
    </row>
    <row r="12372" spans="1:35" s="8" customFormat="1" x14ac:dyDescent="0.45">
      <c r="A12372" s="7"/>
      <c r="C12372" s="7"/>
      <c r="D12372" s="4"/>
      <c r="E12372" s="4"/>
      <c r="F12372" s="4"/>
      <c r="G12372" s="4"/>
      <c r="H12372" s="4"/>
      <c r="I12372" s="4"/>
      <c r="J12372" s="4"/>
      <c r="K12372" s="4"/>
      <c r="L12372" s="4"/>
      <c r="M12372" s="4"/>
      <c r="N12372" s="4"/>
      <c r="O12372" s="4"/>
      <c r="P12372" s="4"/>
      <c r="Q12372" s="4"/>
      <c r="R12372" s="4"/>
      <c r="S12372" s="4"/>
      <c r="T12372" s="4"/>
      <c r="U12372" s="4"/>
      <c r="V12372" s="4"/>
      <c r="W12372" s="4"/>
      <c r="X12372" s="4"/>
      <c r="Y12372" s="4"/>
      <c r="Z12372" s="4"/>
      <c r="AA12372" s="4"/>
      <c r="AB12372" s="4"/>
      <c r="AC12372" s="4"/>
      <c r="AD12372" s="4"/>
      <c r="AE12372" s="4"/>
      <c r="AF12372" s="4"/>
      <c r="AG12372" s="4"/>
      <c r="AH12372" s="4"/>
      <c r="AI12372" s="4"/>
    </row>
    <row r="12373" spans="1:35" s="8" customFormat="1" x14ac:dyDescent="0.45">
      <c r="A12373" s="7"/>
      <c r="C12373" s="7"/>
      <c r="D12373" s="4"/>
      <c r="E12373" s="4"/>
      <c r="F12373" s="4"/>
      <c r="G12373" s="4"/>
      <c r="H12373" s="4"/>
      <c r="I12373" s="4"/>
      <c r="J12373" s="4"/>
      <c r="K12373" s="4"/>
      <c r="L12373" s="4"/>
      <c r="M12373" s="4"/>
      <c r="N12373" s="4"/>
      <c r="O12373" s="4"/>
      <c r="P12373" s="4"/>
      <c r="Q12373" s="4"/>
      <c r="R12373" s="4"/>
      <c r="S12373" s="4"/>
      <c r="T12373" s="4"/>
      <c r="U12373" s="4"/>
      <c r="V12373" s="4"/>
      <c r="W12373" s="4"/>
      <c r="X12373" s="4"/>
      <c r="Y12373" s="4"/>
      <c r="Z12373" s="4"/>
      <c r="AA12373" s="4"/>
      <c r="AB12373" s="4"/>
      <c r="AC12373" s="4"/>
      <c r="AD12373" s="4"/>
      <c r="AE12373" s="4"/>
      <c r="AF12373" s="4"/>
      <c r="AG12373" s="4"/>
      <c r="AH12373" s="4"/>
      <c r="AI12373" s="4"/>
    </row>
    <row r="12374" spans="1:35" s="8" customFormat="1" x14ac:dyDescent="0.45">
      <c r="A12374" s="7"/>
      <c r="C12374" s="7"/>
      <c r="D12374" s="4"/>
      <c r="E12374" s="4"/>
      <c r="F12374" s="4"/>
      <c r="G12374" s="4"/>
      <c r="H12374" s="4"/>
      <c r="I12374" s="4"/>
      <c r="J12374" s="4"/>
      <c r="K12374" s="4"/>
      <c r="L12374" s="4"/>
      <c r="M12374" s="4"/>
      <c r="N12374" s="4"/>
      <c r="O12374" s="4"/>
      <c r="P12374" s="4"/>
      <c r="Q12374" s="4"/>
      <c r="R12374" s="4"/>
      <c r="S12374" s="4"/>
      <c r="T12374" s="4"/>
      <c r="U12374" s="4"/>
      <c r="V12374" s="4"/>
      <c r="W12374" s="4"/>
      <c r="X12374" s="4"/>
      <c r="Y12374" s="4"/>
      <c r="Z12374" s="4"/>
      <c r="AA12374" s="4"/>
      <c r="AB12374" s="4"/>
      <c r="AC12374" s="4"/>
      <c r="AD12374" s="4"/>
      <c r="AE12374" s="4"/>
      <c r="AF12374" s="4"/>
      <c r="AG12374" s="4"/>
      <c r="AH12374" s="4"/>
      <c r="AI12374" s="4"/>
    </row>
    <row r="12375" spans="1:35" s="8" customFormat="1" x14ac:dyDescent="0.45">
      <c r="A12375" s="7"/>
      <c r="C12375" s="7"/>
      <c r="D12375" s="4"/>
      <c r="E12375" s="4"/>
      <c r="F12375" s="4"/>
      <c r="G12375" s="4"/>
      <c r="H12375" s="4"/>
      <c r="I12375" s="4"/>
      <c r="J12375" s="4"/>
      <c r="K12375" s="4"/>
      <c r="L12375" s="4"/>
      <c r="M12375" s="4"/>
      <c r="N12375" s="4"/>
      <c r="O12375" s="4"/>
      <c r="P12375" s="4"/>
      <c r="Q12375" s="4"/>
      <c r="R12375" s="4"/>
      <c r="S12375" s="4"/>
      <c r="T12375" s="4"/>
      <c r="U12375" s="4"/>
      <c r="V12375" s="4"/>
      <c r="W12375" s="4"/>
      <c r="X12375" s="4"/>
      <c r="Y12375" s="4"/>
      <c r="Z12375" s="4"/>
      <c r="AA12375" s="4"/>
      <c r="AB12375" s="4"/>
      <c r="AC12375" s="4"/>
      <c r="AD12375" s="4"/>
      <c r="AE12375" s="4"/>
      <c r="AF12375" s="4"/>
      <c r="AG12375" s="4"/>
      <c r="AH12375" s="4"/>
      <c r="AI12375" s="4"/>
    </row>
    <row r="12376" spans="1:35" s="8" customFormat="1" x14ac:dyDescent="0.45">
      <c r="A12376" s="7"/>
      <c r="C12376" s="7"/>
      <c r="D12376" s="4"/>
      <c r="E12376" s="4"/>
      <c r="F12376" s="4"/>
      <c r="G12376" s="4"/>
      <c r="H12376" s="4"/>
      <c r="I12376" s="4"/>
      <c r="J12376" s="4"/>
      <c r="K12376" s="4"/>
      <c r="L12376" s="4"/>
      <c r="M12376" s="4"/>
      <c r="N12376" s="4"/>
      <c r="O12376" s="4"/>
      <c r="P12376" s="4"/>
      <c r="Q12376" s="4"/>
      <c r="R12376" s="4"/>
      <c r="S12376" s="4"/>
      <c r="T12376" s="4"/>
      <c r="U12376" s="4"/>
      <c r="V12376" s="4"/>
      <c r="W12376" s="4"/>
      <c r="X12376" s="4"/>
      <c r="Y12376" s="4"/>
      <c r="Z12376" s="4"/>
      <c r="AA12376" s="4"/>
      <c r="AB12376" s="4"/>
      <c r="AC12376" s="4"/>
      <c r="AD12376" s="4"/>
      <c r="AE12376" s="4"/>
      <c r="AF12376" s="4"/>
      <c r="AG12376" s="4"/>
      <c r="AH12376" s="4"/>
      <c r="AI12376" s="4"/>
    </row>
    <row r="12377" spans="1:35" s="8" customFormat="1" x14ac:dyDescent="0.45">
      <c r="A12377" s="7"/>
      <c r="C12377" s="7"/>
      <c r="D12377" s="4"/>
      <c r="E12377" s="4"/>
      <c r="F12377" s="4"/>
      <c r="G12377" s="4"/>
      <c r="H12377" s="4"/>
      <c r="I12377" s="4"/>
      <c r="J12377" s="4"/>
      <c r="K12377" s="4"/>
      <c r="L12377" s="4"/>
      <c r="M12377" s="4"/>
      <c r="N12377" s="4"/>
      <c r="O12377" s="4"/>
      <c r="P12377" s="4"/>
      <c r="Q12377" s="4"/>
      <c r="R12377" s="4"/>
      <c r="S12377" s="4"/>
      <c r="T12377" s="4"/>
      <c r="U12377" s="4"/>
      <c r="V12377" s="4"/>
      <c r="W12377" s="4"/>
      <c r="X12377" s="4"/>
      <c r="Y12377" s="4"/>
      <c r="Z12377" s="4"/>
      <c r="AA12377" s="4"/>
      <c r="AB12377" s="4"/>
      <c r="AC12377" s="4"/>
      <c r="AD12377" s="4"/>
      <c r="AE12377" s="4"/>
      <c r="AF12377" s="4"/>
      <c r="AG12377" s="4"/>
      <c r="AH12377" s="4"/>
      <c r="AI12377" s="4"/>
    </row>
    <row r="12378" spans="1:35" s="8" customFormat="1" x14ac:dyDescent="0.45">
      <c r="A12378" s="7"/>
      <c r="C12378" s="7"/>
      <c r="D12378" s="4"/>
      <c r="E12378" s="4"/>
      <c r="F12378" s="4"/>
      <c r="G12378" s="4"/>
      <c r="H12378" s="4"/>
      <c r="I12378" s="4"/>
      <c r="J12378" s="4"/>
      <c r="K12378" s="4"/>
      <c r="L12378" s="4"/>
      <c r="M12378" s="4"/>
      <c r="N12378" s="4"/>
      <c r="O12378" s="4"/>
      <c r="P12378" s="4"/>
      <c r="Q12378" s="4"/>
      <c r="R12378" s="4"/>
      <c r="S12378" s="4"/>
      <c r="T12378" s="4"/>
      <c r="U12378" s="4"/>
      <c r="V12378" s="4"/>
      <c r="W12378" s="4"/>
      <c r="X12378" s="4"/>
      <c r="Y12378" s="4"/>
      <c r="Z12378" s="4"/>
      <c r="AA12378" s="4"/>
      <c r="AB12378" s="4"/>
      <c r="AC12378" s="4"/>
      <c r="AD12378" s="4"/>
      <c r="AE12378" s="4"/>
      <c r="AF12378" s="4"/>
      <c r="AG12378" s="4"/>
      <c r="AH12378" s="4"/>
      <c r="AI12378" s="4"/>
    </row>
    <row r="12379" spans="1:35" s="8" customFormat="1" x14ac:dyDescent="0.45">
      <c r="A12379" s="7"/>
      <c r="C12379" s="7"/>
      <c r="D12379" s="4"/>
      <c r="E12379" s="4"/>
      <c r="F12379" s="4"/>
      <c r="G12379" s="4"/>
      <c r="H12379" s="4"/>
      <c r="I12379" s="4"/>
      <c r="J12379" s="4"/>
      <c r="K12379" s="4"/>
      <c r="L12379" s="4"/>
      <c r="M12379" s="4"/>
      <c r="N12379" s="4"/>
      <c r="O12379" s="4"/>
      <c r="P12379" s="4"/>
      <c r="Q12379" s="4"/>
      <c r="R12379" s="4"/>
      <c r="S12379" s="4"/>
      <c r="T12379" s="4"/>
      <c r="U12379" s="4"/>
      <c r="V12379" s="4"/>
      <c r="W12379" s="4"/>
      <c r="X12379" s="4"/>
      <c r="Y12379" s="4"/>
      <c r="Z12379" s="4"/>
      <c r="AA12379" s="4"/>
      <c r="AB12379" s="4"/>
      <c r="AC12379" s="4"/>
      <c r="AD12379" s="4"/>
      <c r="AE12379" s="4"/>
      <c r="AF12379" s="4"/>
      <c r="AG12379" s="4"/>
      <c r="AH12379" s="4"/>
      <c r="AI12379" s="4"/>
    </row>
    <row r="12380" spans="1:35" s="8" customFormat="1" x14ac:dyDescent="0.45">
      <c r="A12380" s="7"/>
      <c r="C12380" s="7"/>
      <c r="D12380" s="4"/>
      <c r="E12380" s="4"/>
      <c r="F12380" s="4"/>
      <c r="G12380" s="4"/>
      <c r="H12380" s="4"/>
      <c r="I12380" s="4"/>
      <c r="J12380" s="4"/>
      <c r="K12380" s="4"/>
      <c r="L12380" s="4"/>
      <c r="M12380" s="4"/>
      <c r="N12380" s="4"/>
      <c r="O12380" s="4"/>
      <c r="P12380" s="4"/>
      <c r="Q12380" s="4"/>
      <c r="R12380" s="4"/>
      <c r="S12380" s="4"/>
      <c r="T12380" s="4"/>
      <c r="U12380" s="4"/>
      <c r="V12380" s="4"/>
      <c r="W12380" s="4"/>
      <c r="X12380" s="4"/>
      <c r="Y12380" s="4"/>
      <c r="Z12380" s="4"/>
      <c r="AA12380" s="4"/>
      <c r="AB12380" s="4"/>
      <c r="AC12380" s="4"/>
      <c r="AD12380" s="4"/>
      <c r="AE12380" s="4"/>
      <c r="AF12380" s="4"/>
      <c r="AG12380" s="4"/>
      <c r="AH12380" s="4"/>
      <c r="AI12380" s="4"/>
    </row>
    <row r="12381" spans="1:35" s="8" customFormat="1" x14ac:dyDescent="0.45">
      <c r="A12381" s="7"/>
      <c r="C12381" s="7"/>
      <c r="D12381" s="4"/>
      <c r="E12381" s="4"/>
      <c r="F12381" s="4"/>
      <c r="G12381" s="4"/>
      <c r="H12381" s="4"/>
      <c r="I12381" s="4"/>
      <c r="J12381" s="4"/>
      <c r="K12381" s="4"/>
      <c r="L12381" s="4"/>
      <c r="M12381" s="4"/>
      <c r="N12381" s="4"/>
      <c r="O12381" s="4"/>
      <c r="P12381" s="4"/>
      <c r="Q12381" s="4"/>
      <c r="R12381" s="4"/>
      <c r="S12381" s="4"/>
      <c r="T12381" s="4"/>
      <c r="U12381" s="4"/>
      <c r="V12381" s="4"/>
      <c r="W12381" s="4"/>
      <c r="X12381" s="4"/>
      <c r="Y12381" s="4"/>
      <c r="Z12381" s="4"/>
      <c r="AA12381" s="4"/>
      <c r="AB12381" s="4"/>
      <c r="AC12381" s="4"/>
      <c r="AD12381" s="4"/>
      <c r="AE12381" s="4"/>
      <c r="AF12381" s="4"/>
      <c r="AG12381" s="4"/>
      <c r="AH12381" s="4"/>
      <c r="AI12381" s="4"/>
    </row>
    <row r="12382" spans="1:35" s="8" customFormat="1" x14ac:dyDescent="0.45">
      <c r="A12382" s="7"/>
      <c r="C12382" s="7"/>
      <c r="D12382" s="4"/>
      <c r="E12382" s="4"/>
      <c r="F12382" s="4"/>
      <c r="G12382" s="4"/>
      <c r="H12382" s="4"/>
      <c r="I12382" s="4"/>
      <c r="J12382" s="4"/>
      <c r="K12382" s="4"/>
      <c r="L12382" s="4"/>
      <c r="M12382" s="4"/>
      <c r="N12382" s="4"/>
      <c r="O12382" s="4"/>
      <c r="P12382" s="4"/>
      <c r="Q12382" s="4"/>
      <c r="R12382" s="4"/>
      <c r="S12382" s="4"/>
      <c r="T12382" s="4"/>
      <c r="U12382" s="4"/>
      <c r="V12382" s="4"/>
      <c r="W12382" s="4"/>
      <c r="X12382" s="4"/>
      <c r="Y12382" s="4"/>
      <c r="Z12382" s="4"/>
      <c r="AA12382" s="4"/>
      <c r="AB12382" s="4"/>
      <c r="AC12382" s="4"/>
      <c r="AD12382" s="4"/>
      <c r="AE12382" s="4"/>
      <c r="AF12382" s="4"/>
      <c r="AG12382" s="4"/>
      <c r="AH12382" s="4"/>
      <c r="AI12382" s="4"/>
    </row>
    <row r="12383" spans="1:35" s="8" customFormat="1" x14ac:dyDescent="0.45">
      <c r="A12383" s="7"/>
      <c r="C12383" s="7"/>
      <c r="D12383" s="4"/>
      <c r="E12383" s="4"/>
      <c r="F12383" s="4"/>
      <c r="G12383" s="4"/>
      <c r="H12383" s="4"/>
      <c r="I12383" s="4"/>
      <c r="J12383" s="4"/>
      <c r="K12383" s="4"/>
      <c r="L12383" s="4"/>
      <c r="M12383" s="4"/>
      <c r="N12383" s="4"/>
      <c r="O12383" s="4"/>
      <c r="P12383" s="4"/>
      <c r="Q12383" s="4"/>
      <c r="R12383" s="4"/>
      <c r="S12383" s="4"/>
      <c r="T12383" s="4"/>
      <c r="U12383" s="4"/>
      <c r="V12383" s="4"/>
      <c r="W12383" s="4"/>
      <c r="X12383" s="4"/>
      <c r="Y12383" s="4"/>
      <c r="Z12383" s="4"/>
      <c r="AA12383" s="4"/>
      <c r="AB12383" s="4"/>
      <c r="AC12383" s="4"/>
      <c r="AD12383" s="4"/>
      <c r="AE12383" s="4"/>
      <c r="AF12383" s="4"/>
      <c r="AG12383" s="4"/>
      <c r="AH12383" s="4"/>
      <c r="AI12383" s="4"/>
    </row>
    <row r="12384" spans="1:35" s="8" customFormat="1" x14ac:dyDescent="0.45">
      <c r="A12384" s="7"/>
      <c r="C12384" s="7"/>
      <c r="D12384" s="4"/>
      <c r="E12384" s="4"/>
      <c r="F12384" s="4"/>
      <c r="G12384" s="4"/>
      <c r="H12384" s="4"/>
      <c r="I12384" s="4"/>
      <c r="J12384" s="4"/>
      <c r="K12384" s="4"/>
      <c r="L12384" s="4"/>
      <c r="M12384" s="4"/>
      <c r="N12384" s="4"/>
      <c r="O12384" s="4"/>
      <c r="P12384" s="4"/>
      <c r="Q12384" s="4"/>
      <c r="R12384" s="4"/>
      <c r="S12384" s="4"/>
      <c r="T12384" s="4"/>
      <c r="U12384" s="4"/>
      <c r="V12384" s="4"/>
      <c r="W12384" s="4"/>
      <c r="X12384" s="4"/>
      <c r="Y12384" s="4"/>
      <c r="Z12384" s="4"/>
      <c r="AA12384" s="4"/>
      <c r="AB12384" s="4"/>
      <c r="AC12384" s="4"/>
      <c r="AD12384" s="4"/>
      <c r="AE12384" s="4"/>
      <c r="AF12384" s="4"/>
      <c r="AG12384" s="4"/>
      <c r="AH12384" s="4"/>
      <c r="AI12384" s="4"/>
    </row>
    <row r="12385" spans="1:35" s="8" customFormat="1" x14ac:dyDescent="0.45">
      <c r="A12385" s="7"/>
      <c r="C12385" s="7"/>
      <c r="D12385" s="4"/>
      <c r="E12385" s="4"/>
      <c r="F12385" s="4"/>
      <c r="G12385" s="4"/>
      <c r="H12385" s="4"/>
      <c r="I12385" s="4"/>
      <c r="J12385" s="4"/>
      <c r="K12385" s="4"/>
      <c r="L12385" s="4"/>
      <c r="M12385" s="4"/>
      <c r="N12385" s="4"/>
      <c r="O12385" s="4"/>
      <c r="P12385" s="4"/>
      <c r="Q12385" s="4"/>
      <c r="R12385" s="4"/>
      <c r="S12385" s="4"/>
      <c r="T12385" s="4"/>
      <c r="U12385" s="4"/>
      <c r="V12385" s="4"/>
      <c r="W12385" s="4"/>
      <c r="X12385" s="4"/>
      <c r="Y12385" s="4"/>
      <c r="Z12385" s="4"/>
      <c r="AA12385" s="4"/>
      <c r="AB12385" s="4"/>
      <c r="AC12385" s="4"/>
      <c r="AD12385" s="4"/>
      <c r="AE12385" s="4"/>
      <c r="AF12385" s="4"/>
      <c r="AG12385" s="4"/>
      <c r="AH12385" s="4"/>
      <c r="AI12385" s="4"/>
    </row>
    <row r="12386" spans="1:35" s="8" customFormat="1" x14ac:dyDescent="0.45">
      <c r="A12386" s="7"/>
      <c r="C12386" s="7"/>
      <c r="D12386" s="4"/>
      <c r="E12386" s="4"/>
      <c r="F12386" s="4"/>
      <c r="G12386" s="4"/>
      <c r="H12386" s="4"/>
      <c r="I12386" s="4"/>
      <c r="J12386" s="4"/>
      <c r="K12386" s="4"/>
      <c r="L12386" s="4"/>
      <c r="M12386" s="4"/>
      <c r="N12386" s="4"/>
      <c r="O12386" s="4"/>
      <c r="P12386" s="4"/>
      <c r="Q12386" s="4"/>
      <c r="R12386" s="4"/>
      <c r="S12386" s="4"/>
      <c r="T12386" s="4"/>
      <c r="U12386" s="4"/>
      <c r="V12386" s="4"/>
      <c r="W12386" s="4"/>
      <c r="X12386" s="4"/>
      <c r="Y12386" s="4"/>
      <c r="Z12386" s="4"/>
      <c r="AA12386" s="4"/>
      <c r="AB12386" s="4"/>
      <c r="AC12386" s="4"/>
      <c r="AD12386" s="4"/>
      <c r="AE12386" s="4"/>
      <c r="AF12386" s="4"/>
      <c r="AG12386" s="4"/>
      <c r="AH12386" s="4"/>
      <c r="AI12386" s="4"/>
    </row>
    <row r="12387" spans="1:35" s="8" customFormat="1" x14ac:dyDescent="0.45">
      <c r="A12387" s="7"/>
      <c r="C12387" s="7"/>
      <c r="D12387" s="4"/>
      <c r="E12387" s="4"/>
      <c r="F12387" s="4"/>
      <c r="G12387" s="4"/>
      <c r="H12387" s="4"/>
      <c r="I12387" s="4"/>
      <c r="J12387" s="4"/>
      <c r="K12387" s="4"/>
      <c r="L12387" s="4"/>
      <c r="M12387" s="4"/>
      <c r="N12387" s="4"/>
      <c r="O12387" s="4"/>
      <c r="P12387" s="4"/>
      <c r="Q12387" s="4"/>
      <c r="R12387" s="4"/>
      <c r="S12387" s="4"/>
      <c r="T12387" s="4"/>
      <c r="U12387" s="4"/>
      <c r="V12387" s="4"/>
      <c r="W12387" s="4"/>
      <c r="X12387" s="4"/>
      <c r="Y12387" s="4"/>
      <c r="Z12387" s="4"/>
      <c r="AA12387" s="4"/>
      <c r="AB12387" s="4"/>
      <c r="AC12387" s="4"/>
      <c r="AD12387" s="4"/>
      <c r="AE12387" s="4"/>
      <c r="AF12387" s="4"/>
      <c r="AG12387" s="4"/>
      <c r="AH12387" s="4"/>
      <c r="AI12387" s="4"/>
    </row>
    <row r="12388" spans="1:35" s="8" customFormat="1" x14ac:dyDescent="0.45">
      <c r="A12388" s="7"/>
      <c r="C12388" s="7"/>
      <c r="D12388" s="4"/>
      <c r="E12388" s="4"/>
      <c r="F12388" s="4"/>
      <c r="G12388" s="4"/>
      <c r="H12388" s="4"/>
      <c r="I12388" s="4"/>
      <c r="J12388" s="4"/>
      <c r="K12388" s="4"/>
      <c r="L12388" s="4"/>
      <c r="M12388" s="4"/>
      <c r="N12388" s="4"/>
      <c r="O12388" s="4"/>
      <c r="P12388" s="4"/>
      <c r="Q12388" s="4"/>
      <c r="R12388" s="4"/>
      <c r="S12388" s="4"/>
      <c r="T12388" s="4"/>
      <c r="U12388" s="4"/>
      <c r="V12388" s="4"/>
      <c r="W12388" s="4"/>
      <c r="X12388" s="4"/>
      <c r="Y12388" s="4"/>
      <c r="Z12388" s="4"/>
      <c r="AA12388" s="4"/>
      <c r="AB12388" s="4"/>
      <c r="AC12388" s="4"/>
      <c r="AD12388" s="4"/>
      <c r="AE12388" s="4"/>
      <c r="AF12388" s="4"/>
      <c r="AG12388" s="4"/>
      <c r="AH12388" s="4"/>
      <c r="AI12388" s="4"/>
    </row>
    <row r="12389" spans="1:35" s="8" customFormat="1" x14ac:dyDescent="0.45">
      <c r="A12389" s="7"/>
      <c r="C12389" s="7"/>
      <c r="D12389" s="4"/>
      <c r="E12389" s="4"/>
      <c r="F12389" s="4"/>
      <c r="G12389" s="4"/>
      <c r="H12389" s="4"/>
      <c r="I12389" s="4"/>
      <c r="J12389" s="4"/>
      <c r="K12389" s="4"/>
      <c r="L12389" s="4"/>
      <c r="M12389" s="4"/>
      <c r="N12389" s="4"/>
      <c r="O12389" s="4"/>
      <c r="P12389" s="4"/>
      <c r="Q12389" s="4"/>
      <c r="R12389" s="4"/>
      <c r="S12389" s="4"/>
      <c r="T12389" s="4"/>
      <c r="U12389" s="4"/>
      <c r="V12389" s="4"/>
      <c r="W12389" s="4"/>
      <c r="X12389" s="4"/>
      <c r="Y12389" s="4"/>
      <c r="Z12389" s="4"/>
      <c r="AA12389" s="4"/>
      <c r="AB12389" s="4"/>
      <c r="AC12389" s="4"/>
      <c r="AD12389" s="4"/>
      <c r="AE12389" s="4"/>
      <c r="AF12389" s="4"/>
      <c r="AG12389" s="4"/>
      <c r="AH12389" s="4"/>
      <c r="AI12389" s="4"/>
    </row>
    <row r="12390" spans="1:35" s="8" customFormat="1" x14ac:dyDescent="0.45">
      <c r="A12390" s="7"/>
      <c r="C12390" s="7"/>
      <c r="D12390" s="4"/>
      <c r="E12390" s="4"/>
      <c r="F12390" s="4"/>
      <c r="G12390" s="4"/>
      <c r="H12390" s="4"/>
      <c r="I12390" s="4"/>
      <c r="J12390" s="4"/>
      <c r="K12390" s="4"/>
      <c r="L12390" s="4"/>
      <c r="M12390" s="4"/>
      <c r="N12390" s="4"/>
      <c r="O12390" s="4"/>
      <c r="P12390" s="4"/>
      <c r="Q12390" s="4"/>
      <c r="R12390" s="4"/>
      <c r="S12390" s="4"/>
      <c r="T12390" s="4"/>
      <c r="U12390" s="4"/>
      <c r="V12390" s="4"/>
      <c r="W12390" s="4"/>
      <c r="X12390" s="4"/>
      <c r="Y12390" s="4"/>
      <c r="Z12390" s="4"/>
      <c r="AA12390" s="4"/>
      <c r="AB12390" s="4"/>
      <c r="AC12390" s="4"/>
      <c r="AD12390" s="4"/>
      <c r="AE12390" s="4"/>
      <c r="AF12390" s="4"/>
      <c r="AG12390" s="4"/>
      <c r="AH12390" s="4"/>
      <c r="AI12390" s="4"/>
    </row>
    <row r="12391" spans="1:35" s="8" customFormat="1" x14ac:dyDescent="0.45">
      <c r="A12391" s="7"/>
      <c r="C12391" s="7"/>
      <c r="D12391" s="4"/>
      <c r="E12391" s="4"/>
      <c r="F12391" s="4"/>
      <c r="G12391" s="4"/>
      <c r="H12391" s="4"/>
      <c r="I12391" s="4"/>
      <c r="J12391" s="4"/>
      <c r="K12391" s="4"/>
      <c r="L12391" s="4"/>
      <c r="M12391" s="4"/>
      <c r="N12391" s="4"/>
      <c r="O12391" s="4"/>
      <c r="P12391" s="4"/>
      <c r="Q12391" s="4"/>
      <c r="R12391" s="4"/>
      <c r="S12391" s="4"/>
      <c r="T12391" s="4"/>
      <c r="U12391" s="4"/>
      <c r="V12391" s="4"/>
      <c r="W12391" s="4"/>
      <c r="X12391" s="4"/>
      <c r="Y12391" s="4"/>
      <c r="Z12391" s="4"/>
      <c r="AA12391" s="4"/>
      <c r="AB12391" s="4"/>
      <c r="AC12391" s="4"/>
      <c r="AD12391" s="4"/>
      <c r="AE12391" s="4"/>
      <c r="AF12391" s="4"/>
      <c r="AG12391" s="4"/>
      <c r="AH12391" s="4"/>
      <c r="AI12391" s="4"/>
    </row>
    <row r="12392" spans="1:35" s="8" customFormat="1" x14ac:dyDescent="0.45">
      <c r="A12392" s="7"/>
      <c r="C12392" s="7"/>
      <c r="D12392" s="4"/>
      <c r="E12392" s="4"/>
      <c r="F12392" s="4"/>
      <c r="G12392" s="4"/>
      <c r="H12392" s="4"/>
      <c r="I12392" s="4"/>
      <c r="J12392" s="4"/>
      <c r="K12392" s="4"/>
      <c r="L12392" s="4"/>
      <c r="M12392" s="4"/>
      <c r="N12392" s="4"/>
      <c r="O12392" s="4"/>
      <c r="P12392" s="4"/>
      <c r="Q12392" s="4"/>
      <c r="R12392" s="4"/>
      <c r="S12392" s="4"/>
      <c r="T12392" s="4"/>
      <c r="U12392" s="4"/>
      <c r="V12392" s="4"/>
      <c r="W12392" s="4"/>
      <c r="X12392" s="4"/>
      <c r="Y12392" s="4"/>
      <c r="Z12392" s="4"/>
      <c r="AA12392" s="4"/>
      <c r="AB12392" s="4"/>
      <c r="AC12392" s="4"/>
      <c r="AD12392" s="4"/>
      <c r="AE12392" s="4"/>
      <c r="AF12392" s="4"/>
      <c r="AG12392" s="4"/>
      <c r="AH12392" s="4"/>
      <c r="AI12392" s="4"/>
    </row>
    <row r="12393" spans="1:35" s="8" customFormat="1" x14ac:dyDescent="0.45">
      <c r="A12393" s="7"/>
      <c r="C12393" s="7"/>
      <c r="D12393" s="4"/>
      <c r="E12393" s="4"/>
      <c r="F12393" s="4"/>
      <c r="G12393" s="4"/>
      <c r="H12393" s="4"/>
      <c r="I12393" s="4"/>
      <c r="J12393" s="4"/>
      <c r="K12393" s="4"/>
      <c r="L12393" s="4"/>
      <c r="M12393" s="4"/>
      <c r="N12393" s="4"/>
      <c r="O12393" s="4"/>
      <c r="P12393" s="4"/>
      <c r="Q12393" s="4"/>
      <c r="R12393" s="4"/>
      <c r="S12393" s="4"/>
      <c r="T12393" s="4"/>
      <c r="U12393" s="4"/>
      <c r="V12393" s="4"/>
      <c r="W12393" s="4"/>
      <c r="X12393" s="4"/>
      <c r="Y12393" s="4"/>
      <c r="Z12393" s="4"/>
      <c r="AA12393" s="4"/>
      <c r="AB12393" s="4"/>
      <c r="AC12393" s="4"/>
      <c r="AD12393" s="4"/>
      <c r="AE12393" s="4"/>
      <c r="AF12393" s="4"/>
      <c r="AG12393" s="4"/>
      <c r="AH12393" s="4"/>
      <c r="AI12393" s="4"/>
    </row>
    <row r="12394" spans="1:35" s="8" customFormat="1" x14ac:dyDescent="0.45">
      <c r="A12394" s="7"/>
      <c r="C12394" s="7"/>
      <c r="D12394" s="4"/>
      <c r="E12394" s="4"/>
      <c r="F12394" s="4"/>
      <c r="G12394" s="4"/>
      <c r="H12394" s="4"/>
      <c r="I12394" s="4"/>
      <c r="J12394" s="4"/>
      <c r="K12394" s="4"/>
      <c r="L12394" s="4"/>
      <c r="M12394" s="4"/>
      <c r="N12394" s="4"/>
      <c r="O12394" s="4"/>
      <c r="P12394" s="4"/>
      <c r="Q12394" s="4"/>
      <c r="R12394" s="4"/>
      <c r="S12394" s="4"/>
      <c r="T12394" s="4"/>
      <c r="U12394" s="4"/>
      <c r="V12394" s="4"/>
      <c r="W12394" s="4"/>
      <c r="X12394" s="4"/>
      <c r="Y12394" s="4"/>
      <c r="Z12394" s="4"/>
      <c r="AA12394" s="4"/>
      <c r="AB12394" s="4"/>
      <c r="AC12394" s="4"/>
      <c r="AD12394" s="4"/>
      <c r="AE12394" s="4"/>
      <c r="AF12394" s="4"/>
      <c r="AG12394" s="4"/>
      <c r="AH12394" s="4"/>
      <c r="AI12394" s="4"/>
    </row>
    <row r="12395" spans="1:35" s="8" customFormat="1" x14ac:dyDescent="0.45">
      <c r="A12395" s="7"/>
      <c r="C12395" s="7"/>
      <c r="D12395" s="4"/>
      <c r="E12395" s="4"/>
      <c r="F12395" s="4"/>
      <c r="G12395" s="4"/>
      <c r="H12395" s="4"/>
      <c r="I12395" s="4"/>
      <c r="J12395" s="4"/>
      <c r="K12395" s="4"/>
      <c r="L12395" s="4"/>
      <c r="M12395" s="4"/>
      <c r="N12395" s="4"/>
      <c r="O12395" s="4"/>
      <c r="P12395" s="4"/>
      <c r="Q12395" s="4"/>
      <c r="R12395" s="4"/>
      <c r="S12395" s="4"/>
      <c r="T12395" s="4"/>
      <c r="U12395" s="4"/>
      <c r="V12395" s="4"/>
      <c r="W12395" s="4"/>
      <c r="X12395" s="4"/>
      <c r="Y12395" s="4"/>
      <c r="Z12395" s="4"/>
      <c r="AA12395" s="4"/>
      <c r="AB12395" s="4"/>
      <c r="AC12395" s="4"/>
      <c r="AD12395" s="4"/>
      <c r="AE12395" s="4"/>
      <c r="AF12395" s="4"/>
      <c r="AG12395" s="4"/>
      <c r="AH12395" s="4"/>
      <c r="AI12395" s="4"/>
    </row>
    <row r="12396" spans="1:35" s="8" customFormat="1" x14ac:dyDescent="0.45">
      <c r="A12396" s="7"/>
      <c r="C12396" s="7"/>
      <c r="D12396" s="4"/>
      <c r="E12396" s="4"/>
      <c r="F12396" s="4"/>
      <c r="G12396" s="4"/>
      <c r="H12396" s="4"/>
      <c r="I12396" s="4"/>
      <c r="J12396" s="4"/>
      <c r="K12396" s="4"/>
      <c r="L12396" s="4"/>
      <c r="M12396" s="4"/>
      <c r="N12396" s="4"/>
      <c r="O12396" s="4"/>
      <c r="P12396" s="4"/>
      <c r="Q12396" s="4"/>
      <c r="R12396" s="4"/>
      <c r="S12396" s="4"/>
      <c r="T12396" s="4"/>
      <c r="U12396" s="4"/>
      <c r="V12396" s="4"/>
      <c r="W12396" s="4"/>
      <c r="X12396" s="4"/>
      <c r="Y12396" s="4"/>
      <c r="Z12396" s="4"/>
      <c r="AA12396" s="4"/>
      <c r="AB12396" s="4"/>
      <c r="AC12396" s="4"/>
      <c r="AD12396" s="4"/>
      <c r="AE12396" s="4"/>
      <c r="AF12396" s="4"/>
      <c r="AG12396" s="4"/>
      <c r="AH12396" s="4"/>
      <c r="AI12396" s="4"/>
    </row>
    <row r="12397" spans="1:35" s="8" customFormat="1" x14ac:dyDescent="0.45">
      <c r="A12397" s="7"/>
      <c r="C12397" s="7"/>
      <c r="D12397" s="4"/>
      <c r="E12397" s="4"/>
      <c r="F12397" s="4"/>
      <c r="G12397" s="4"/>
      <c r="H12397" s="4"/>
      <c r="I12397" s="4"/>
      <c r="J12397" s="4"/>
      <c r="K12397" s="4"/>
      <c r="L12397" s="4"/>
      <c r="M12397" s="4"/>
      <c r="N12397" s="4"/>
      <c r="O12397" s="4"/>
      <c r="P12397" s="4"/>
      <c r="Q12397" s="4"/>
      <c r="R12397" s="4"/>
      <c r="S12397" s="4"/>
      <c r="T12397" s="4"/>
      <c r="U12397" s="4"/>
      <c r="V12397" s="4"/>
      <c r="W12397" s="4"/>
      <c r="X12397" s="4"/>
      <c r="Y12397" s="4"/>
      <c r="Z12397" s="4"/>
      <c r="AA12397" s="4"/>
      <c r="AB12397" s="4"/>
      <c r="AC12397" s="4"/>
      <c r="AD12397" s="4"/>
      <c r="AE12397" s="4"/>
      <c r="AF12397" s="4"/>
      <c r="AG12397" s="4"/>
      <c r="AH12397" s="4"/>
      <c r="AI12397" s="4"/>
    </row>
    <row r="12398" spans="1:35" s="8" customFormat="1" x14ac:dyDescent="0.45">
      <c r="A12398" s="7"/>
      <c r="C12398" s="7"/>
      <c r="D12398" s="4"/>
      <c r="E12398" s="4"/>
      <c r="F12398" s="4"/>
      <c r="G12398" s="4"/>
      <c r="H12398" s="4"/>
      <c r="I12398" s="4"/>
      <c r="J12398" s="4"/>
      <c r="K12398" s="4"/>
      <c r="L12398" s="4"/>
      <c r="M12398" s="4"/>
      <c r="N12398" s="4"/>
      <c r="O12398" s="4"/>
      <c r="P12398" s="4"/>
      <c r="Q12398" s="4"/>
      <c r="R12398" s="4"/>
      <c r="S12398" s="4"/>
      <c r="T12398" s="4"/>
      <c r="U12398" s="4"/>
      <c r="V12398" s="4"/>
      <c r="W12398" s="4"/>
      <c r="X12398" s="4"/>
      <c r="Y12398" s="4"/>
      <c r="Z12398" s="4"/>
      <c r="AA12398" s="4"/>
      <c r="AB12398" s="4"/>
      <c r="AC12398" s="4"/>
      <c r="AD12398" s="4"/>
      <c r="AE12398" s="4"/>
      <c r="AF12398" s="4"/>
      <c r="AG12398" s="4"/>
      <c r="AH12398" s="4"/>
      <c r="AI12398" s="4"/>
    </row>
    <row r="12399" spans="1:35" s="8" customFormat="1" x14ac:dyDescent="0.45">
      <c r="A12399" s="7"/>
      <c r="C12399" s="7"/>
      <c r="D12399" s="4"/>
      <c r="E12399" s="4"/>
      <c r="F12399" s="4"/>
      <c r="G12399" s="4"/>
      <c r="H12399" s="4"/>
      <c r="I12399" s="4"/>
      <c r="J12399" s="4"/>
      <c r="K12399" s="4"/>
      <c r="L12399" s="4"/>
      <c r="M12399" s="4"/>
      <c r="N12399" s="4"/>
      <c r="O12399" s="4"/>
      <c r="P12399" s="4"/>
      <c r="Q12399" s="4"/>
      <c r="R12399" s="4"/>
      <c r="S12399" s="4"/>
      <c r="T12399" s="4"/>
      <c r="U12399" s="4"/>
      <c r="V12399" s="4"/>
      <c r="W12399" s="4"/>
      <c r="X12399" s="4"/>
      <c r="Y12399" s="4"/>
      <c r="Z12399" s="4"/>
      <c r="AA12399" s="4"/>
      <c r="AB12399" s="4"/>
      <c r="AC12399" s="4"/>
      <c r="AD12399" s="4"/>
      <c r="AE12399" s="4"/>
      <c r="AF12399" s="4"/>
      <c r="AG12399" s="4"/>
      <c r="AH12399" s="4"/>
      <c r="AI12399" s="4"/>
    </row>
    <row r="12400" spans="1:35" s="8" customFormat="1" x14ac:dyDescent="0.45">
      <c r="A12400" s="7"/>
      <c r="C12400" s="7"/>
      <c r="D12400" s="4"/>
      <c r="E12400" s="4"/>
      <c r="F12400" s="4"/>
      <c r="G12400" s="4"/>
      <c r="H12400" s="4"/>
      <c r="I12400" s="4"/>
      <c r="J12400" s="4"/>
      <c r="K12400" s="4"/>
      <c r="L12400" s="4"/>
      <c r="M12400" s="4"/>
      <c r="N12400" s="4"/>
      <c r="O12400" s="4"/>
      <c r="P12400" s="4"/>
      <c r="Q12400" s="4"/>
      <c r="R12400" s="4"/>
      <c r="S12400" s="4"/>
      <c r="T12400" s="4"/>
      <c r="U12400" s="4"/>
      <c r="V12400" s="4"/>
      <c r="W12400" s="4"/>
      <c r="X12400" s="4"/>
      <c r="Y12400" s="4"/>
      <c r="Z12400" s="4"/>
      <c r="AA12400" s="4"/>
      <c r="AB12400" s="4"/>
      <c r="AC12400" s="4"/>
      <c r="AD12400" s="4"/>
      <c r="AE12400" s="4"/>
      <c r="AF12400" s="4"/>
      <c r="AG12400" s="4"/>
      <c r="AH12400" s="4"/>
      <c r="AI12400" s="4"/>
    </row>
    <row r="12401" spans="1:35" s="8" customFormat="1" x14ac:dyDescent="0.45">
      <c r="A12401" s="7"/>
      <c r="C12401" s="7"/>
      <c r="D12401" s="4"/>
      <c r="E12401" s="4"/>
      <c r="F12401" s="4"/>
      <c r="G12401" s="4"/>
      <c r="H12401" s="4"/>
      <c r="I12401" s="4"/>
      <c r="J12401" s="4"/>
      <c r="K12401" s="4"/>
      <c r="L12401" s="4"/>
      <c r="M12401" s="4"/>
      <c r="N12401" s="4"/>
      <c r="O12401" s="4"/>
      <c r="P12401" s="4"/>
      <c r="Q12401" s="4"/>
      <c r="R12401" s="4"/>
      <c r="S12401" s="4"/>
      <c r="T12401" s="4"/>
      <c r="U12401" s="4"/>
      <c r="V12401" s="4"/>
      <c r="W12401" s="4"/>
      <c r="X12401" s="4"/>
      <c r="Y12401" s="4"/>
      <c r="Z12401" s="4"/>
      <c r="AA12401" s="4"/>
      <c r="AB12401" s="4"/>
      <c r="AC12401" s="4"/>
      <c r="AD12401" s="4"/>
      <c r="AE12401" s="4"/>
      <c r="AF12401" s="4"/>
      <c r="AG12401" s="4"/>
      <c r="AH12401" s="4"/>
      <c r="AI12401" s="4"/>
    </row>
    <row r="12402" spans="1:35" s="8" customFormat="1" x14ac:dyDescent="0.45">
      <c r="A12402" s="7"/>
      <c r="C12402" s="7"/>
      <c r="D12402" s="4"/>
      <c r="E12402" s="4"/>
      <c r="F12402" s="4"/>
      <c r="G12402" s="4"/>
      <c r="H12402" s="4"/>
      <c r="I12402" s="4"/>
      <c r="J12402" s="4"/>
      <c r="K12402" s="4"/>
      <c r="L12402" s="4"/>
      <c r="M12402" s="4"/>
      <c r="N12402" s="4"/>
      <c r="O12402" s="4"/>
      <c r="P12402" s="4"/>
      <c r="Q12402" s="4"/>
      <c r="R12402" s="4"/>
      <c r="S12402" s="4"/>
      <c r="T12402" s="4"/>
      <c r="U12402" s="4"/>
      <c r="V12402" s="4"/>
      <c r="W12402" s="4"/>
      <c r="X12402" s="4"/>
      <c r="Y12402" s="4"/>
      <c r="Z12402" s="4"/>
      <c r="AA12402" s="4"/>
      <c r="AB12402" s="4"/>
      <c r="AC12402" s="4"/>
      <c r="AD12402" s="4"/>
      <c r="AE12402" s="4"/>
      <c r="AF12402" s="4"/>
      <c r="AG12402" s="4"/>
      <c r="AH12402" s="4"/>
      <c r="AI12402" s="4"/>
    </row>
    <row r="12403" spans="1:35" s="8" customFormat="1" x14ac:dyDescent="0.45">
      <c r="A12403" s="7"/>
      <c r="C12403" s="7"/>
      <c r="D12403" s="4"/>
      <c r="E12403" s="4"/>
      <c r="F12403" s="4"/>
      <c r="G12403" s="4"/>
      <c r="H12403" s="4"/>
      <c r="I12403" s="4"/>
      <c r="J12403" s="4"/>
      <c r="K12403" s="4"/>
      <c r="L12403" s="4"/>
      <c r="M12403" s="4"/>
      <c r="N12403" s="4"/>
      <c r="O12403" s="4"/>
      <c r="P12403" s="4"/>
      <c r="Q12403" s="4"/>
      <c r="R12403" s="4"/>
      <c r="S12403" s="4"/>
      <c r="T12403" s="4"/>
      <c r="U12403" s="4"/>
      <c r="V12403" s="4"/>
      <c r="W12403" s="4"/>
      <c r="X12403" s="4"/>
      <c r="Y12403" s="4"/>
      <c r="Z12403" s="4"/>
      <c r="AA12403" s="4"/>
      <c r="AB12403" s="4"/>
      <c r="AC12403" s="4"/>
      <c r="AD12403" s="4"/>
      <c r="AE12403" s="4"/>
      <c r="AF12403" s="4"/>
      <c r="AG12403" s="4"/>
      <c r="AH12403" s="4"/>
      <c r="AI12403" s="4"/>
    </row>
    <row r="12404" spans="1:35" s="8" customFormat="1" x14ac:dyDescent="0.45">
      <c r="A12404" s="7"/>
      <c r="C12404" s="7"/>
      <c r="D12404" s="4"/>
      <c r="E12404" s="4"/>
      <c r="F12404" s="4"/>
      <c r="G12404" s="4"/>
      <c r="H12404" s="4"/>
      <c r="I12404" s="4"/>
      <c r="J12404" s="4"/>
      <c r="K12404" s="4"/>
      <c r="L12404" s="4"/>
      <c r="M12404" s="4"/>
      <c r="N12404" s="4"/>
      <c r="O12404" s="4"/>
      <c r="P12404" s="4"/>
      <c r="Q12404" s="4"/>
      <c r="R12404" s="4"/>
      <c r="S12404" s="4"/>
      <c r="T12404" s="4"/>
      <c r="U12404" s="4"/>
      <c r="V12404" s="4"/>
      <c r="W12404" s="4"/>
      <c r="X12404" s="4"/>
      <c r="Y12404" s="4"/>
      <c r="Z12404" s="4"/>
      <c r="AA12404" s="4"/>
      <c r="AB12404" s="4"/>
      <c r="AC12404" s="4"/>
      <c r="AD12404" s="4"/>
      <c r="AE12404" s="4"/>
      <c r="AF12404" s="4"/>
      <c r="AG12404" s="4"/>
      <c r="AH12404" s="4"/>
      <c r="AI12404" s="4"/>
    </row>
    <row r="12405" spans="1:35" s="8" customFormat="1" x14ac:dyDescent="0.45">
      <c r="A12405" s="7"/>
      <c r="C12405" s="7"/>
      <c r="D12405" s="4"/>
      <c r="E12405" s="4"/>
      <c r="F12405" s="4"/>
      <c r="G12405" s="4"/>
      <c r="H12405" s="4"/>
      <c r="I12405" s="4"/>
      <c r="J12405" s="4"/>
      <c r="K12405" s="4"/>
      <c r="L12405" s="4"/>
      <c r="M12405" s="4"/>
      <c r="N12405" s="4"/>
      <c r="O12405" s="4"/>
      <c r="P12405" s="4"/>
      <c r="Q12405" s="4"/>
      <c r="R12405" s="4"/>
      <c r="S12405" s="4"/>
      <c r="T12405" s="4"/>
      <c r="U12405" s="4"/>
      <c r="V12405" s="4"/>
      <c r="W12405" s="4"/>
      <c r="X12405" s="4"/>
      <c r="Y12405" s="4"/>
      <c r="Z12405" s="4"/>
      <c r="AA12405" s="4"/>
      <c r="AB12405" s="4"/>
      <c r="AC12405" s="4"/>
      <c r="AD12405" s="4"/>
      <c r="AE12405" s="4"/>
      <c r="AF12405" s="4"/>
      <c r="AG12405" s="4"/>
      <c r="AH12405" s="4"/>
      <c r="AI12405" s="4"/>
    </row>
    <row r="12406" spans="1:35" s="8" customFormat="1" x14ac:dyDescent="0.45">
      <c r="A12406" s="7"/>
      <c r="C12406" s="7"/>
      <c r="D12406" s="4"/>
      <c r="E12406" s="4"/>
      <c r="F12406" s="4"/>
      <c r="G12406" s="4"/>
      <c r="H12406" s="4"/>
      <c r="I12406" s="4"/>
      <c r="J12406" s="4"/>
      <c r="K12406" s="4"/>
      <c r="L12406" s="4"/>
      <c r="M12406" s="4"/>
      <c r="N12406" s="4"/>
      <c r="O12406" s="4"/>
      <c r="P12406" s="4"/>
      <c r="Q12406" s="4"/>
      <c r="R12406" s="4"/>
      <c r="S12406" s="4"/>
      <c r="T12406" s="4"/>
      <c r="U12406" s="4"/>
      <c r="V12406" s="4"/>
      <c r="W12406" s="4"/>
      <c r="X12406" s="4"/>
      <c r="Y12406" s="4"/>
      <c r="Z12406" s="4"/>
      <c r="AA12406" s="4"/>
      <c r="AB12406" s="4"/>
      <c r="AC12406" s="4"/>
      <c r="AD12406" s="4"/>
      <c r="AE12406" s="4"/>
      <c r="AF12406" s="4"/>
      <c r="AG12406" s="4"/>
      <c r="AH12406" s="4"/>
      <c r="AI12406" s="4"/>
    </row>
    <row r="12407" spans="1:35" s="8" customFormat="1" x14ac:dyDescent="0.45">
      <c r="A12407" s="7"/>
      <c r="C12407" s="7"/>
      <c r="D12407" s="4"/>
      <c r="E12407" s="4"/>
      <c r="F12407" s="4"/>
      <c r="G12407" s="4"/>
      <c r="H12407" s="4"/>
      <c r="I12407" s="4"/>
      <c r="J12407" s="4"/>
      <c r="K12407" s="4"/>
      <c r="L12407" s="4"/>
      <c r="M12407" s="4"/>
      <c r="N12407" s="4"/>
      <c r="O12407" s="4"/>
      <c r="P12407" s="4"/>
      <c r="Q12407" s="4"/>
      <c r="R12407" s="4"/>
      <c r="S12407" s="4"/>
      <c r="T12407" s="4"/>
      <c r="U12407" s="4"/>
      <c r="V12407" s="4"/>
      <c r="W12407" s="4"/>
      <c r="X12407" s="4"/>
      <c r="Y12407" s="4"/>
      <c r="Z12407" s="4"/>
      <c r="AA12407" s="4"/>
      <c r="AB12407" s="4"/>
      <c r="AC12407" s="4"/>
      <c r="AD12407" s="4"/>
      <c r="AE12407" s="4"/>
      <c r="AF12407" s="4"/>
      <c r="AG12407" s="4"/>
      <c r="AH12407" s="4"/>
      <c r="AI12407" s="4"/>
    </row>
    <row r="12408" spans="1:35" s="8" customFormat="1" x14ac:dyDescent="0.45">
      <c r="A12408" s="7"/>
      <c r="C12408" s="7"/>
      <c r="D12408" s="4"/>
      <c r="E12408" s="4"/>
      <c r="F12408" s="4"/>
      <c r="G12408" s="4"/>
      <c r="H12408" s="4"/>
      <c r="I12408" s="4"/>
      <c r="J12408" s="4"/>
      <c r="K12408" s="4"/>
      <c r="L12408" s="4"/>
      <c r="M12408" s="4"/>
      <c r="N12408" s="4"/>
      <c r="O12408" s="4"/>
      <c r="P12408" s="4"/>
      <c r="Q12408" s="4"/>
      <c r="R12408" s="4"/>
      <c r="S12408" s="4"/>
      <c r="T12408" s="4"/>
      <c r="U12408" s="4"/>
      <c r="V12408" s="4"/>
      <c r="W12408" s="4"/>
      <c r="X12408" s="4"/>
      <c r="Y12408" s="4"/>
      <c r="Z12408" s="4"/>
      <c r="AA12408" s="4"/>
      <c r="AB12408" s="4"/>
      <c r="AC12408" s="4"/>
      <c r="AD12408" s="4"/>
      <c r="AE12408" s="4"/>
      <c r="AF12408" s="4"/>
      <c r="AG12408" s="4"/>
      <c r="AH12408" s="4"/>
      <c r="AI12408" s="4"/>
    </row>
    <row r="12409" spans="1:35" s="8" customFormat="1" x14ac:dyDescent="0.45">
      <c r="A12409" s="7"/>
      <c r="C12409" s="7"/>
      <c r="D12409" s="4"/>
      <c r="E12409" s="4"/>
      <c r="F12409" s="4"/>
      <c r="G12409" s="4"/>
      <c r="H12409" s="4"/>
      <c r="I12409" s="4"/>
      <c r="J12409" s="4"/>
      <c r="K12409" s="4"/>
      <c r="L12409" s="4"/>
      <c r="M12409" s="4"/>
      <c r="N12409" s="4"/>
      <c r="O12409" s="4"/>
      <c r="P12409" s="4"/>
      <c r="Q12409" s="4"/>
      <c r="R12409" s="4"/>
      <c r="S12409" s="4"/>
      <c r="T12409" s="4"/>
      <c r="U12409" s="4"/>
      <c r="V12409" s="4"/>
      <c r="W12409" s="4"/>
      <c r="X12409" s="4"/>
      <c r="Y12409" s="4"/>
      <c r="Z12409" s="4"/>
      <c r="AA12409" s="4"/>
      <c r="AB12409" s="4"/>
      <c r="AC12409" s="4"/>
      <c r="AD12409" s="4"/>
      <c r="AE12409" s="4"/>
      <c r="AF12409" s="4"/>
      <c r="AG12409" s="4"/>
      <c r="AH12409" s="4"/>
      <c r="AI12409" s="4"/>
    </row>
    <row r="12410" spans="1:35" s="8" customFormat="1" x14ac:dyDescent="0.45">
      <c r="A12410" s="7"/>
      <c r="C12410" s="7"/>
      <c r="D12410" s="4"/>
      <c r="E12410" s="4"/>
      <c r="F12410" s="4"/>
      <c r="G12410" s="4"/>
      <c r="H12410" s="4"/>
      <c r="I12410" s="4"/>
      <c r="J12410" s="4"/>
      <c r="K12410" s="4"/>
      <c r="L12410" s="4"/>
      <c r="M12410" s="4"/>
      <c r="N12410" s="4"/>
      <c r="O12410" s="4"/>
      <c r="P12410" s="4"/>
      <c r="Q12410" s="4"/>
      <c r="R12410" s="4"/>
      <c r="S12410" s="4"/>
      <c r="T12410" s="4"/>
      <c r="U12410" s="4"/>
      <c r="V12410" s="4"/>
      <c r="W12410" s="4"/>
      <c r="X12410" s="4"/>
      <c r="Y12410" s="4"/>
      <c r="Z12410" s="4"/>
      <c r="AA12410" s="4"/>
      <c r="AB12410" s="4"/>
      <c r="AC12410" s="4"/>
      <c r="AD12410" s="4"/>
      <c r="AE12410" s="4"/>
      <c r="AF12410" s="4"/>
      <c r="AG12410" s="4"/>
      <c r="AH12410" s="4"/>
      <c r="AI12410" s="4"/>
    </row>
    <row r="12411" spans="1:35" s="8" customFormat="1" x14ac:dyDescent="0.45">
      <c r="A12411" s="7"/>
      <c r="C12411" s="7"/>
      <c r="D12411" s="4"/>
      <c r="E12411" s="4"/>
      <c r="F12411" s="4"/>
      <c r="G12411" s="4"/>
      <c r="H12411" s="4"/>
      <c r="I12411" s="4"/>
      <c r="J12411" s="4"/>
      <c r="K12411" s="4"/>
      <c r="L12411" s="4"/>
      <c r="M12411" s="4"/>
      <c r="N12411" s="4"/>
      <c r="O12411" s="4"/>
      <c r="P12411" s="4"/>
      <c r="Q12411" s="4"/>
      <c r="R12411" s="4"/>
      <c r="S12411" s="4"/>
      <c r="T12411" s="4"/>
      <c r="U12411" s="4"/>
      <c r="V12411" s="4"/>
      <c r="W12411" s="4"/>
      <c r="X12411" s="4"/>
      <c r="Y12411" s="4"/>
      <c r="Z12411" s="4"/>
      <c r="AA12411" s="4"/>
      <c r="AB12411" s="4"/>
      <c r="AC12411" s="4"/>
      <c r="AD12411" s="4"/>
      <c r="AE12411" s="4"/>
      <c r="AF12411" s="4"/>
      <c r="AG12411" s="4"/>
      <c r="AH12411" s="4"/>
      <c r="AI12411" s="4"/>
    </row>
    <row r="12412" spans="1:35" s="8" customFormat="1" x14ac:dyDescent="0.45">
      <c r="A12412" s="7"/>
      <c r="C12412" s="7"/>
      <c r="D12412" s="4"/>
      <c r="E12412" s="4"/>
      <c r="F12412" s="4"/>
      <c r="G12412" s="4"/>
      <c r="H12412" s="4"/>
      <c r="I12412" s="4"/>
      <c r="J12412" s="4"/>
      <c r="K12412" s="4"/>
      <c r="L12412" s="4"/>
      <c r="M12412" s="4"/>
      <c r="N12412" s="4"/>
      <c r="O12412" s="4"/>
      <c r="P12412" s="4"/>
      <c r="Q12412" s="4"/>
      <c r="R12412" s="4"/>
      <c r="S12412" s="4"/>
      <c r="T12412" s="4"/>
      <c r="U12412" s="4"/>
      <c r="V12412" s="4"/>
      <c r="W12412" s="4"/>
      <c r="X12412" s="4"/>
      <c r="Y12412" s="4"/>
      <c r="Z12412" s="4"/>
      <c r="AA12412" s="4"/>
      <c r="AB12412" s="4"/>
      <c r="AC12412" s="4"/>
      <c r="AD12412" s="4"/>
      <c r="AE12412" s="4"/>
      <c r="AF12412" s="4"/>
      <c r="AG12412" s="4"/>
      <c r="AH12412" s="4"/>
      <c r="AI12412" s="4"/>
    </row>
    <row r="12413" spans="1:35" s="8" customFormat="1" x14ac:dyDescent="0.45">
      <c r="A12413" s="7"/>
      <c r="C12413" s="7"/>
      <c r="D12413" s="4"/>
      <c r="E12413" s="4"/>
      <c r="F12413" s="4"/>
      <c r="G12413" s="4"/>
      <c r="H12413" s="4"/>
      <c r="I12413" s="4"/>
      <c r="J12413" s="4"/>
      <c r="K12413" s="4"/>
      <c r="L12413" s="4"/>
      <c r="M12413" s="4"/>
      <c r="N12413" s="4"/>
      <c r="O12413" s="4"/>
      <c r="P12413" s="4"/>
      <c r="Q12413" s="4"/>
      <c r="R12413" s="4"/>
      <c r="S12413" s="4"/>
      <c r="T12413" s="4"/>
      <c r="U12413" s="4"/>
      <c r="V12413" s="4"/>
      <c r="W12413" s="4"/>
      <c r="X12413" s="4"/>
      <c r="Y12413" s="4"/>
      <c r="Z12413" s="4"/>
      <c r="AA12413" s="4"/>
      <c r="AB12413" s="4"/>
      <c r="AC12413" s="4"/>
      <c r="AD12413" s="4"/>
      <c r="AE12413" s="4"/>
      <c r="AF12413" s="4"/>
      <c r="AG12413" s="4"/>
      <c r="AH12413" s="4"/>
      <c r="AI12413" s="4"/>
    </row>
    <row r="12414" spans="1:35" s="8" customFormat="1" x14ac:dyDescent="0.45">
      <c r="A12414" s="7"/>
      <c r="C12414" s="7"/>
      <c r="D12414" s="4"/>
      <c r="E12414" s="4"/>
      <c r="F12414" s="4"/>
      <c r="G12414" s="4"/>
      <c r="H12414" s="4"/>
      <c r="I12414" s="4"/>
      <c r="J12414" s="4"/>
      <c r="K12414" s="4"/>
      <c r="L12414" s="4"/>
      <c r="M12414" s="4"/>
      <c r="N12414" s="4"/>
      <c r="O12414" s="4"/>
      <c r="P12414" s="4"/>
      <c r="Q12414" s="4"/>
      <c r="R12414" s="4"/>
      <c r="S12414" s="4"/>
      <c r="T12414" s="4"/>
      <c r="U12414" s="4"/>
      <c r="V12414" s="4"/>
      <c r="W12414" s="4"/>
      <c r="X12414" s="4"/>
      <c r="Y12414" s="4"/>
      <c r="Z12414" s="4"/>
      <c r="AA12414" s="4"/>
      <c r="AB12414" s="4"/>
      <c r="AC12414" s="4"/>
      <c r="AD12414" s="4"/>
      <c r="AE12414" s="4"/>
      <c r="AF12414" s="4"/>
      <c r="AG12414" s="4"/>
      <c r="AH12414" s="4"/>
      <c r="AI12414" s="4"/>
    </row>
    <row r="12415" spans="1:35" s="8" customFormat="1" x14ac:dyDescent="0.45">
      <c r="A12415" s="7"/>
      <c r="C12415" s="7"/>
      <c r="D12415" s="4"/>
      <c r="E12415" s="4"/>
      <c r="F12415" s="4"/>
      <c r="G12415" s="4"/>
      <c r="H12415" s="4"/>
      <c r="I12415" s="4"/>
      <c r="J12415" s="4"/>
      <c r="K12415" s="4"/>
      <c r="L12415" s="4"/>
      <c r="M12415" s="4"/>
      <c r="N12415" s="4"/>
      <c r="O12415" s="4"/>
      <c r="P12415" s="4"/>
      <c r="Q12415" s="4"/>
      <c r="R12415" s="4"/>
      <c r="S12415" s="4"/>
      <c r="T12415" s="4"/>
      <c r="U12415" s="4"/>
      <c r="V12415" s="4"/>
      <c r="W12415" s="4"/>
      <c r="X12415" s="4"/>
      <c r="Y12415" s="4"/>
      <c r="Z12415" s="4"/>
      <c r="AA12415" s="4"/>
      <c r="AB12415" s="4"/>
      <c r="AC12415" s="4"/>
      <c r="AD12415" s="4"/>
      <c r="AE12415" s="4"/>
      <c r="AF12415" s="4"/>
      <c r="AG12415" s="4"/>
      <c r="AH12415" s="4"/>
      <c r="AI12415" s="4"/>
    </row>
    <row r="12416" spans="1:35" s="8" customFormat="1" x14ac:dyDescent="0.45">
      <c r="A12416" s="7"/>
      <c r="C12416" s="7"/>
      <c r="D12416" s="4"/>
      <c r="E12416" s="4"/>
      <c r="F12416" s="4"/>
      <c r="G12416" s="4"/>
      <c r="H12416" s="4"/>
      <c r="I12416" s="4"/>
      <c r="J12416" s="4"/>
      <c r="K12416" s="4"/>
      <c r="L12416" s="4"/>
      <c r="M12416" s="4"/>
      <c r="N12416" s="4"/>
      <c r="O12416" s="4"/>
      <c r="P12416" s="4"/>
      <c r="Q12416" s="4"/>
      <c r="R12416" s="4"/>
      <c r="S12416" s="4"/>
      <c r="T12416" s="4"/>
      <c r="U12416" s="4"/>
      <c r="V12416" s="4"/>
      <c r="W12416" s="4"/>
      <c r="X12416" s="4"/>
      <c r="Y12416" s="4"/>
      <c r="Z12416" s="4"/>
      <c r="AA12416" s="4"/>
      <c r="AB12416" s="4"/>
      <c r="AC12416" s="4"/>
      <c r="AD12416" s="4"/>
      <c r="AE12416" s="4"/>
      <c r="AF12416" s="4"/>
      <c r="AG12416" s="4"/>
      <c r="AH12416" s="4"/>
      <c r="AI12416" s="4"/>
    </row>
    <row r="12417" spans="1:35" s="8" customFormat="1" x14ac:dyDescent="0.45">
      <c r="A12417" s="7"/>
      <c r="C12417" s="7"/>
      <c r="D12417" s="4"/>
      <c r="E12417" s="4"/>
      <c r="F12417" s="4"/>
      <c r="G12417" s="4"/>
      <c r="H12417" s="4"/>
      <c r="I12417" s="4"/>
      <c r="J12417" s="4"/>
      <c r="K12417" s="4"/>
      <c r="L12417" s="4"/>
      <c r="M12417" s="4"/>
      <c r="N12417" s="4"/>
      <c r="O12417" s="4"/>
      <c r="P12417" s="4"/>
      <c r="Q12417" s="4"/>
      <c r="R12417" s="4"/>
      <c r="S12417" s="4"/>
      <c r="T12417" s="4"/>
      <c r="U12417" s="4"/>
      <c r="V12417" s="4"/>
      <c r="W12417" s="4"/>
      <c r="X12417" s="4"/>
      <c r="Y12417" s="4"/>
      <c r="Z12417" s="4"/>
      <c r="AA12417" s="4"/>
      <c r="AB12417" s="4"/>
      <c r="AC12417" s="4"/>
      <c r="AD12417" s="4"/>
      <c r="AE12417" s="4"/>
      <c r="AF12417" s="4"/>
      <c r="AG12417" s="4"/>
      <c r="AH12417" s="4"/>
      <c r="AI12417" s="4"/>
    </row>
    <row r="12418" spans="1:35" s="8" customFormat="1" x14ac:dyDescent="0.45">
      <c r="A12418" s="7"/>
      <c r="C12418" s="7"/>
      <c r="D12418" s="4"/>
      <c r="E12418" s="4"/>
      <c r="F12418" s="4"/>
      <c r="G12418" s="4"/>
      <c r="H12418" s="4"/>
      <c r="I12418" s="4"/>
      <c r="J12418" s="4"/>
      <c r="K12418" s="4"/>
      <c r="L12418" s="4"/>
      <c r="M12418" s="4"/>
      <c r="N12418" s="4"/>
      <c r="O12418" s="4"/>
      <c r="P12418" s="4"/>
      <c r="Q12418" s="4"/>
      <c r="R12418" s="4"/>
      <c r="S12418" s="4"/>
      <c r="T12418" s="4"/>
      <c r="U12418" s="4"/>
      <c r="V12418" s="4"/>
      <c r="W12418" s="4"/>
      <c r="X12418" s="4"/>
      <c r="Y12418" s="4"/>
      <c r="Z12418" s="4"/>
      <c r="AA12418" s="4"/>
      <c r="AB12418" s="4"/>
      <c r="AC12418" s="4"/>
      <c r="AD12418" s="4"/>
      <c r="AE12418" s="4"/>
      <c r="AF12418" s="4"/>
      <c r="AG12418" s="4"/>
      <c r="AH12418" s="4"/>
      <c r="AI12418" s="4"/>
    </row>
    <row r="12419" spans="1:35" s="8" customFormat="1" x14ac:dyDescent="0.45">
      <c r="A12419" s="7"/>
      <c r="C12419" s="7"/>
      <c r="D12419" s="4"/>
      <c r="E12419" s="4"/>
      <c r="F12419" s="4"/>
      <c r="G12419" s="4"/>
      <c r="H12419" s="4"/>
      <c r="I12419" s="4"/>
      <c r="J12419" s="4"/>
      <c r="K12419" s="4"/>
      <c r="L12419" s="4"/>
      <c r="M12419" s="4"/>
      <c r="N12419" s="4"/>
      <c r="O12419" s="4"/>
      <c r="P12419" s="4"/>
      <c r="Q12419" s="4"/>
      <c r="R12419" s="4"/>
      <c r="S12419" s="4"/>
      <c r="T12419" s="4"/>
      <c r="U12419" s="4"/>
      <c r="V12419" s="4"/>
      <c r="W12419" s="4"/>
      <c r="X12419" s="4"/>
      <c r="Y12419" s="4"/>
      <c r="Z12419" s="4"/>
      <c r="AA12419" s="4"/>
      <c r="AB12419" s="4"/>
      <c r="AC12419" s="4"/>
      <c r="AD12419" s="4"/>
      <c r="AE12419" s="4"/>
      <c r="AF12419" s="4"/>
      <c r="AG12419" s="4"/>
      <c r="AH12419" s="4"/>
      <c r="AI12419" s="4"/>
    </row>
    <row r="12420" spans="1:35" s="8" customFormat="1" x14ac:dyDescent="0.45">
      <c r="A12420" s="7"/>
      <c r="C12420" s="7"/>
      <c r="D12420" s="4"/>
      <c r="E12420" s="4"/>
      <c r="F12420" s="4"/>
      <c r="G12420" s="4"/>
      <c r="H12420" s="4"/>
      <c r="I12420" s="4"/>
      <c r="J12420" s="4"/>
      <c r="K12420" s="4"/>
      <c r="L12420" s="4"/>
      <c r="M12420" s="4"/>
      <c r="N12420" s="4"/>
      <c r="O12420" s="4"/>
      <c r="P12420" s="4"/>
      <c r="Q12420" s="4"/>
      <c r="R12420" s="4"/>
      <c r="S12420" s="4"/>
      <c r="T12420" s="4"/>
      <c r="U12420" s="4"/>
      <c r="V12420" s="4"/>
      <c r="W12420" s="4"/>
      <c r="X12420" s="4"/>
      <c r="Y12420" s="4"/>
      <c r="Z12420" s="4"/>
      <c r="AA12420" s="4"/>
      <c r="AB12420" s="4"/>
      <c r="AC12420" s="4"/>
      <c r="AD12420" s="4"/>
      <c r="AE12420" s="4"/>
      <c r="AF12420" s="4"/>
      <c r="AG12420" s="4"/>
      <c r="AH12420" s="4"/>
      <c r="AI12420" s="4"/>
    </row>
    <row r="12421" spans="1:35" s="8" customFormat="1" x14ac:dyDescent="0.45">
      <c r="A12421" s="7"/>
      <c r="C12421" s="7"/>
      <c r="D12421" s="4"/>
      <c r="E12421" s="4"/>
      <c r="F12421" s="4"/>
      <c r="G12421" s="4"/>
      <c r="H12421" s="4"/>
      <c r="I12421" s="4"/>
      <c r="J12421" s="4"/>
      <c r="K12421" s="4"/>
      <c r="L12421" s="4"/>
      <c r="M12421" s="4"/>
      <c r="N12421" s="4"/>
      <c r="O12421" s="4"/>
      <c r="P12421" s="4"/>
      <c r="Q12421" s="4"/>
      <c r="R12421" s="4"/>
      <c r="S12421" s="4"/>
      <c r="T12421" s="4"/>
      <c r="U12421" s="4"/>
      <c r="V12421" s="4"/>
      <c r="W12421" s="4"/>
      <c r="X12421" s="4"/>
      <c r="Y12421" s="4"/>
      <c r="Z12421" s="4"/>
      <c r="AA12421" s="4"/>
      <c r="AB12421" s="4"/>
      <c r="AC12421" s="4"/>
      <c r="AD12421" s="4"/>
      <c r="AE12421" s="4"/>
      <c r="AF12421" s="4"/>
      <c r="AG12421" s="4"/>
      <c r="AH12421" s="4"/>
      <c r="AI12421" s="4"/>
    </row>
    <row r="12422" spans="1:35" s="8" customFormat="1" x14ac:dyDescent="0.45">
      <c r="A12422" s="7"/>
      <c r="C12422" s="7"/>
      <c r="D12422" s="4"/>
      <c r="E12422" s="4"/>
      <c r="F12422" s="4"/>
      <c r="G12422" s="4"/>
      <c r="H12422" s="4"/>
      <c r="I12422" s="4"/>
      <c r="J12422" s="4"/>
      <c r="K12422" s="4"/>
      <c r="L12422" s="4"/>
      <c r="M12422" s="4"/>
      <c r="N12422" s="4"/>
      <c r="O12422" s="4"/>
      <c r="P12422" s="4"/>
      <c r="Q12422" s="4"/>
      <c r="R12422" s="4"/>
      <c r="S12422" s="4"/>
      <c r="T12422" s="4"/>
      <c r="U12422" s="4"/>
      <c r="V12422" s="4"/>
      <c r="W12422" s="4"/>
      <c r="X12422" s="4"/>
      <c r="Y12422" s="4"/>
      <c r="Z12422" s="4"/>
      <c r="AA12422" s="4"/>
      <c r="AB12422" s="4"/>
      <c r="AC12422" s="4"/>
      <c r="AD12422" s="4"/>
      <c r="AE12422" s="4"/>
      <c r="AF12422" s="4"/>
      <c r="AG12422" s="4"/>
      <c r="AH12422" s="4"/>
      <c r="AI12422" s="4"/>
    </row>
    <row r="12423" spans="1:35" s="8" customFormat="1" x14ac:dyDescent="0.45">
      <c r="A12423" s="7"/>
      <c r="C12423" s="7"/>
      <c r="D12423" s="4"/>
      <c r="E12423" s="4"/>
      <c r="F12423" s="4"/>
      <c r="G12423" s="4"/>
      <c r="H12423" s="4"/>
      <c r="I12423" s="4"/>
      <c r="J12423" s="4"/>
      <c r="K12423" s="4"/>
      <c r="L12423" s="4"/>
      <c r="M12423" s="4"/>
      <c r="N12423" s="4"/>
      <c r="O12423" s="4"/>
      <c r="P12423" s="4"/>
      <c r="Q12423" s="4"/>
      <c r="R12423" s="4"/>
      <c r="S12423" s="4"/>
      <c r="T12423" s="4"/>
      <c r="U12423" s="4"/>
      <c r="V12423" s="4"/>
      <c r="W12423" s="4"/>
      <c r="X12423" s="4"/>
      <c r="Y12423" s="4"/>
      <c r="Z12423" s="4"/>
      <c r="AA12423" s="4"/>
      <c r="AB12423" s="4"/>
      <c r="AC12423" s="4"/>
      <c r="AD12423" s="4"/>
      <c r="AE12423" s="4"/>
      <c r="AF12423" s="4"/>
      <c r="AG12423" s="4"/>
      <c r="AH12423" s="4"/>
      <c r="AI12423" s="4"/>
    </row>
    <row r="12424" spans="1:35" s="8" customFormat="1" x14ac:dyDescent="0.45">
      <c r="A12424" s="7"/>
      <c r="C12424" s="7"/>
      <c r="D12424" s="4"/>
      <c r="E12424" s="4"/>
      <c r="F12424" s="4"/>
      <c r="G12424" s="4"/>
      <c r="H12424" s="4"/>
      <c r="I12424" s="4"/>
      <c r="J12424" s="4"/>
      <c r="K12424" s="4"/>
      <c r="L12424" s="4"/>
      <c r="M12424" s="4"/>
      <c r="N12424" s="4"/>
      <c r="O12424" s="4"/>
      <c r="P12424" s="4"/>
      <c r="Q12424" s="4"/>
      <c r="R12424" s="4"/>
      <c r="S12424" s="4"/>
      <c r="T12424" s="4"/>
      <c r="U12424" s="4"/>
      <c r="V12424" s="4"/>
      <c r="W12424" s="4"/>
      <c r="X12424" s="4"/>
      <c r="Y12424" s="4"/>
      <c r="Z12424" s="4"/>
      <c r="AA12424" s="4"/>
      <c r="AB12424" s="4"/>
      <c r="AC12424" s="4"/>
      <c r="AD12424" s="4"/>
      <c r="AE12424" s="4"/>
      <c r="AF12424" s="4"/>
      <c r="AG12424" s="4"/>
      <c r="AH12424" s="4"/>
      <c r="AI12424" s="4"/>
    </row>
    <row r="12425" spans="1:35" s="8" customFormat="1" x14ac:dyDescent="0.45">
      <c r="A12425" s="7"/>
      <c r="C12425" s="7"/>
      <c r="D12425" s="4"/>
      <c r="E12425" s="4"/>
      <c r="F12425" s="4"/>
      <c r="G12425" s="4"/>
      <c r="H12425" s="4"/>
      <c r="I12425" s="4"/>
      <c r="J12425" s="4"/>
      <c r="K12425" s="4"/>
      <c r="L12425" s="4"/>
      <c r="M12425" s="4"/>
      <c r="N12425" s="4"/>
      <c r="O12425" s="4"/>
      <c r="P12425" s="4"/>
      <c r="Q12425" s="4"/>
      <c r="R12425" s="4"/>
      <c r="S12425" s="4"/>
      <c r="T12425" s="4"/>
      <c r="U12425" s="4"/>
      <c r="V12425" s="4"/>
      <c r="W12425" s="4"/>
      <c r="X12425" s="4"/>
      <c r="Y12425" s="4"/>
      <c r="Z12425" s="4"/>
      <c r="AA12425" s="4"/>
      <c r="AB12425" s="4"/>
      <c r="AC12425" s="4"/>
      <c r="AD12425" s="4"/>
      <c r="AE12425" s="4"/>
      <c r="AF12425" s="4"/>
      <c r="AG12425" s="4"/>
      <c r="AH12425" s="4"/>
      <c r="AI12425" s="4"/>
    </row>
    <row r="12426" spans="1:35" s="8" customFormat="1" x14ac:dyDescent="0.45">
      <c r="A12426" s="7"/>
      <c r="C12426" s="7"/>
      <c r="D12426" s="4"/>
      <c r="E12426" s="4"/>
      <c r="F12426" s="4"/>
      <c r="G12426" s="4"/>
      <c r="H12426" s="4"/>
      <c r="I12426" s="4"/>
      <c r="J12426" s="4"/>
      <c r="K12426" s="4"/>
      <c r="L12426" s="4"/>
      <c r="M12426" s="4"/>
      <c r="N12426" s="4"/>
      <c r="O12426" s="4"/>
      <c r="P12426" s="4"/>
      <c r="Q12426" s="4"/>
      <c r="R12426" s="4"/>
      <c r="S12426" s="4"/>
      <c r="T12426" s="4"/>
      <c r="U12426" s="4"/>
      <c r="V12426" s="4"/>
      <c r="W12426" s="4"/>
      <c r="X12426" s="4"/>
      <c r="Y12426" s="4"/>
      <c r="Z12426" s="4"/>
      <c r="AA12426" s="4"/>
      <c r="AB12426" s="4"/>
      <c r="AC12426" s="4"/>
      <c r="AD12426" s="4"/>
      <c r="AE12426" s="4"/>
      <c r="AF12426" s="4"/>
      <c r="AG12426" s="4"/>
      <c r="AH12426" s="4"/>
      <c r="AI12426" s="4"/>
    </row>
    <row r="12427" spans="1:35" s="8" customFormat="1" x14ac:dyDescent="0.45">
      <c r="A12427" s="7"/>
      <c r="C12427" s="7"/>
      <c r="D12427" s="4"/>
      <c r="E12427" s="4"/>
      <c r="F12427" s="4"/>
      <c r="G12427" s="4"/>
      <c r="H12427" s="4"/>
      <c r="I12427" s="4"/>
      <c r="J12427" s="4"/>
      <c r="K12427" s="4"/>
      <c r="L12427" s="4"/>
      <c r="M12427" s="4"/>
      <c r="N12427" s="4"/>
      <c r="O12427" s="4"/>
      <c r="P12427" s="4"/>
      <c r="Q12427" s="4"/>
      <c r="R12427" s="4"/>
      <c r="S12427" s="4"/>
      <c r="T12427" s="4"/>
      <c r="U12427" s="4"/>
      <c r="V12427" s="4"/>
      <c r="W12427" s="4"/>
      <c r="X12427" s="4"/>
      <c r="Y12427" s="4"/>
      <c r="Z12427" s="4"/>
      <c r="AA12427" s="4"/>
      <c r="AB12427" s="4"/>
      <c r="AC12427" s="4"/>
      <c r="AD12427" s="4"/>
      <c r="AE12427" s="4"/>
      <c r="AF12427" s="4"/>
      <c r="AG12427" s="4"/>
      <c r="AH12427" s="4"/>
      <c r="AI12427" s="4"/>
    </row>
    <row r="12428" spans="1:35" s="8" customFormat="1" x14ac:dyDescent="0.45">
      <c r="A12428" s="7"/>
      <c r="C12428" s="7"/>
      <c r="D12428" s="4"/>
      <c r="E12428" s="4"/>
      <c r="F12428" s="4"/>
      <c r="G12428" s="4"/>
      <c r="H12428" s="4"/>
      <c r="I12428" s="4"/>
      <c r="J12428" s="4"/>
      <c r="K12428" s="4"/>
      <c r="L12428" s="4"/>
      <c r="M12428" s="4"/>
      <c r="N12428" s="4"/>
      <c r="O12428" s="4"/>
      <c r="P12428" s="4"/>
      <c r="Q12428" s="4"/>
      <c r="R12428" s="4"/>
      <c r="S12428" s="4"/>
      <c r="T12428" s="4"/>
      <c r="U12428" s="4"/>
      <c r="V12428" s="4"/>
      <c r="W12428" s="4"/>
      <c r="X12428" s="4"/>
      <c r="Y12428" s="4"/>
      <c r="Z12428" s="4"/>
      <c r="AA12428" s="4"/>
      <c r="AB12428" s="4"/>
      <c r="AC12428" s="4"/>
      <c r="AD12428" s="4"/>
      <c r="AE12428" s="4"/>
      <c r="AF12428" s="4"/>
      <c r="AG12428" s="4"/>
      <c r="AH12428" s="4"/>
      <c r="AI12428" s="4"/>
    </row>
    <row r="12429" spans="1:35" s="8" customFormat="1" x14ac:dyDescent="0.45">
      <c r="A12429" s="7"/>
      <c r="C12429" s="7"/>
      <c r="D12429" s="4"/>
      <c r="E12429" s="4"/>
      <c r="F12429" s="4"/>
      <c r="G12429" s="4"/>
      <c r="H12429" s="4"/>
      <c r="I12429" s="4"/>
      <c r="J12429" s="4"/>
      <c r="K12429" s="4"/>
      <c r="L12429" s="4"/>
      <c r="M12429" s="4"/>
      <c r="N12429" s="4"/>
      <c r="O12429" s="4"/>
      <c r="P12429" s="4"/>
      <c r="Q12429" s="4"/>
      <c r="R12429" s="4"/>
      <c r="S12429" s="4"/>
      <c r="T12429" s="4"/>
      <c r="U12429" s="4"/>
      <c r="V12429" s="4"/>
      <c r="W12429" s="4"/>
      <c r="X12429" s="4"/>
      <c r="Y12429" s="4"/>
      <c r="Z12429" s="4"/>
      <c r="AA12429" s="4"/>
      <c r="AB12429" s="4"/>
      <c r="AC12429" s="4"/>
      <c r="AD12429" s="4"/>
      <c r="AE12429" s="4"/>
      <c r="AF12429" s="4"/>
      <c r="AG12429" s="4"/>
      <c r="AH12429" s="4"/>
      <c r="AI12429" s="4"/>
    </row>
    <row r="12430" spans="1:35" s="8" customFormat="1" x14ac:dyDescent="0.45">
      <c r="A12430" s="7"/>
      <c r="C12430" s="7"/>
      <c r="D12430" s="4"/>
      <c r="E12430" s="4"/>
      <c r="F12430" s="4"/>
      <c r="G12430" s="4"/>
      <c r="H12430" s="4"/>
      <c r="I12430" s="4"/>
      <c r="J12430" s="4"/>
      <c r="K12430" s="4"/>
      <c r="L12430" s="4"/>
      <c r="M12430" s="4"/>
      <c r="N12430" s="4"/>
      <c r="O12430" s="4"/>
      <c r="P12430" s="4"/>
      <c r="Q12430" s="4"/>
      <c r="R12430" s="4"/>
      <c r="S12430" s="4"/>
      <c r="T12430" s="4"/>
      <c r="U12430" s="4"/>
      <c r="V12430" s="4"/>
      <c r="W12430" s="4"/>
      <c r="X12430" s="4"/>
      <c r="Y12430" s="4"/>
      <c r="Z12430" s="4"/>
      <c r="AA12430" s="4"/>
      <c r="AB12430" s="4"/>
      <c r="AC12430" s="4"/>
      <c r="AD12430" s="4"/>
      <c r="AE12430" s="4"/>
      <c r="AF12430" s="4"/>
      <c r="AG12430" s="4"/>
      <c r="AH12430" s="4"/>
      <c r="AI12430" s="4"/>
    </row>
    <row r="12431" spans="1:35" s="8" customFormat="1" x14ac:dyDescent="0.45">
      <c r="A12431" s="7"/>
      <c r="C12431" s="7"/>
      <c r="D12431" s="4"/>
      <c r="E12431" s="4"/>
      <c r="F12431" s="4"/>
      <c r="G12431" s="4"/>
      <c r="H12431" s="4"/>
      <c r="I12431" s="4"/>
      <c r="J12431" s="4"/>
      <c r="K12431" s="4"/>
      <c r="L12431" s="4"/>
      <c r="M12431" s="4"/>
      <c r="N12431" s="4"/>
      <c r="O12431" s="4"/>
      <c r="P12431" s="4"/>
      <c r="Q12431" s="4"/>
      <c r="R12431" s="4"/>
      <c r="S12431" s="4"/>
      <c r="T12431" s="4"/>
      <c r="U12431" s="4"/>
      <c r="V12431" s="4"/>
      <c r="W12431" s="4"/>
      <c r="X12431" s="4"/>
      <c r="Y12431" s="4"/>
      <c r="Z12431" s="4"/>
      <c r="AA12431" s="4"/>
      <c r="AB12431" s="4"/>
      <c r="AC12431" s="4"/>
      <c r="AD12431" s="4"/>
      <c r="AE12431" s="4"/>
      <c r="AF12431" s="4"/>
      <c r="AG12431" s="4"/>
      <c r="AH12431" s="4"/>
      <c r="AI12431" s="4"/>
    </row>
    <row r="12432" spans="1:35" s="8" customFormat="1" x14ac:dyDescent="0.45">
      <c r="A12432" s="7"/>
      <c r="C12432" s="7"/>
      <c r="D12432" s="4"/>
      <c r="E12432" s="4"/>
      <c r="F12432" s="4"/>
      <c r="G12432" s="4"/>
      <c r="H12432" s="4"/>
      <c r="I12432" s="4"/>
      <c r="J12432" s="4"/>
      <c r="K12432" s="4"/>
      <c r="L12432" s="4"/>
      <c r="M12432" s="4"/>
      <c r="N12432" s="4"/>
      <c r="O12432" s="4"/>
      <c r="P12432" s="4"/>
      <c r="Q12432" s="4"/>
      <c r="R12432" s="4"/>
      <c r="S12432" s="4"/>
      <c r="T12432" s="4"/>
      <c r="U12432" s="4"/>
      <c r="V12432" s="4"/>
      <c r="W12432" s="4"/>
      <c r="X12432" s="4"/>
      <c r="Y12432" s="4"/>
      <c r="Z12432" s="4"/>
      <c r="AA12432" s="4"/>
      <c r="AB12432" s="4"/>
      <c r="AC12432" s="4"/>
      <c r="AD12432" s="4"/>
      <c r="AE12432" s="4"/>
      <c r="AF12432" s="4"/>
      <c r="AG12432" s="4"/>
      <c r="AH12432" s="4"/>
      <c r="AI12432" s="4"/>
    </row>
    <row r="12433" spans="1:35" s="8" customFormat="1" x14ac:dyDescent="0.45">
      <c r="A12433" s="7"/>
      <c r="C12433" s="7"/>
      <c r="D12433" s="4"/>
      <c r="E12433" s="4"/>
      <c r="F12433" s="4"/>
      <c r="G12433" s="4"/>
      <c r="H12433" s="4"/>
      <c r="I12433" s="4"/>
      <c r="J12433" s="4"/>
      <c r="K12433" s="4"/>
      <c r="L12433" s="4"/>
      <c r="M12433" s="4"/>
      <c r="N12433" s="4"/>
      <c r="O12433" s="4"/>
      <c r="P12433" s="4"/>
      <c r="Q12433" s="4"/>
      <c r="R12433" s="4"/>
      <c r="S12433" s="4"/>
      <c r="T12433" s="4"/>
      <c r="U12433" s="4"/>
      <c r="V12433" s="4"/>
      <c r="W12433" s="4"/>
      <c r="X12433" s="4"/>
      <c r="Y12433" s="4"/>
      <c r="Z12433" s="4"/>
      <c r="AA12433" s="4"/>
      <c r="AB12433" s="4"/>
      <c r="AC12433" s="4"/>
      <c r="AD12433" s="4"/>
      <c r="AE12433" s="4"/>
      <c r="AF12433" s="4"/>
      <c r="AG12433" s="4"/>
      <c r="AH12433" s="4"/>
      <c r="AI12433" s="4"/>
    </row>
    <row r="12434" spans="1:35" s="8" customFormat="1" x14ac:dyDescent="0.45">
      <c r="A12434" s="7"/>
      <c r="C12434" s="7"/>
      <c r="D12434" s="4"/>
      <c r="E12434" s="4"/>
      <c r="F12434" s="4"/>
      <c r="G12434" s="4"/>
      <c r="H12434" s="4"/>
      <c r="I12434" s="4"/>
      <c r="J12434" s="4"/>
      <c r="K12434" s="4"/>
      <c r="L12434" s="4"/>
      <c r="M12434" s="4"/>
      <c r="N12434" s="4"/>
      <c r="O12434" s="4"/>
      <c r="P12434" s="4"/>
      <c r="Q12434" s="4"/>
      <c r="R12434" s="4"/>
      <c r="S12434" s="4"/>
      <c r="T12434" s="4"/>
      <c r="U12434" s="4"/>
      <c r="V12434" s="4"/>
      <c r="W12434" s="4"/>
      <c r="X12434" s="4"/>
      <c r="Y12434" s="4"/>
      <c r="Z12434" s="4"/>
      <c r="AA12434" s="4"/>
      <c r="AB12434" s="4"/>
      <c r="AC12434" s="4"/>
      <c r="AD12434" s="4"/>
      <c r="AE12434" s="4"/>
      <c r="AF12434" s="4"/>
      <c r="AG12434" s="4"/>
      <c r="AH12434" s="4"/>
      <c r="AI12434" s="4"/>
    </row>
    <row r="12435" spans="1:35" s="8" customFormat="1" x14ac:dyDescent="0.45">
      <c r="A12435" s="7"/>
      <c r="C12435" s="7"/>
      <c r="D12435" s="4"/>
      <c r="E12435" s="4"/>
      <c r="F12435" s="4"/>
      <c r="G12435" s="4"/>
      <c r="H12435" s="4"/>
      <c r="I12435" s="4"/>
      <c r="J12435" s="4"/>
      <c r="K12435" s="4"/>
      <c r="L12435" s="4"/>
      <c r="M12435" s="4"/>
      <c r="N12435" s="4"/>
      <c r="O12435" s="4"/>
      <c r="P12435" s="4"/>
      <c r="Q12435" s="4"/>
      <c r="R12435" s="4"/>
      <c r="S12435" s="4"/>
      <c r="T12435" s="4"/>
      <c r="U12435" s="4"/>
      <c r="V12435" s="4"/>
      <c r="W12435" s="4"/>
      <c r="X12435" s="4"/>
      <c r="Y12435" s="4"/>
      <c r="Z12435" s="4"/>
      <c r="AA12435" s="4"/>
      <c r="AB12435" s="4"/>
      <c r="AC12435" s="4"/>
      <c r="AD12435" s="4"/>
      <c r="AE12435" s="4"/>
      <c r="AF12435" s="4"/>
      <c r="AG12435" s="4"/>
      <c r="AH12435" s="4"/>
      <c r="AI12435" s="4"/>
    </row>
    <row r="12436" spans="1:35" s="8" customFormat="1" x14ac:dyDescent="0.45">
      <c r="A12436" s="7"/>
      <c r="C12436" s="7"/>
      <c r="D12436" s="4"/>
      <c r="E12436" s="4"/>
      <c r="F12436" s="4"/>
      <c r="G12436" s="4"/>
      <c r="H12436" s="4"/>
      <c r="I12436" s="4"/>
      <c r="J12436" s="4"/>
      <c r="K12436" s="4"/>
      <c r="L12436" s="4"/>
      <c r="M12436" s="4"/>
      <c r="N12436" s="4"/>
      <c r="O12436" s="4"/>
      <c r="P12436" s="4"/>
      <c r="Q12436" s="4"/>
      <c r="R12436" s="4"/>
      <c r="S12436" s="4"/>
      <c r="T12436" s="4"/>
      <c r="U12436" s="4"/>
      <c r="V12436" s="4"/>
      <c r="W12436" s="4"/>
      <c r="X12436" s="4"/>
      <c r="Y12436" s="4"/>
      <c r="Z12436" s="4"/>
      <c r="AA12436" s="4"/>
      <c r="AB12436" s="4"/>
      <c r="AC12436" s="4"/>
      <c r="AD12436" s="4"/>
      <c r="AE12436" s="4"/>
      <c r="AF12436" s="4"/>
      <c r="AG12436" s="4"/>
      <c r="AH12436" s="4"/>
      <c r="AI12436" s="4"/>
    </row>
    <row r="12437" spans="1:35" s="8" customFormat="1" x14ac:dyDescent="0.45">
      <c r="A12437" s="7"/>
      <c r="C12437" s="7"/>
      <c r="D12437" s="4"/>
      <c r="E12437" s="4"/>
      <c r="F12437" s="4"/>
      <c r="G12437" s="4"/>
      <c r="H12437" s="4"/>
      <c r="I12437" s="4"/>
      <c r="J12437" s="4"/>
      <c r="K12437" s="4"/>
      <c r="L12437" s="4"/>
      <c r="M12437" s="4"/>
      <c r="N12437" s="4"/>
      <c r="O12437" s="4"/>
      <c r="P12437" s="4"/>
      <c r="Q12437" s="4"/>
      <c r="R12437" s="4"/>
      <c r="S12437" s="4"/>
      <c r="T12437" s="4"/>
      <c r="U12437" s="4"/>
      <c r="V12437" s="4"/>
      <c r="W12437" s="4"/>
      <c r="X12437" s="4"/>
      <c r="Y12437" s="4"/>
      <c r="Z12437" s="4"/>
      <c r="AA12437" s="4"/>
      <c r="AB12437" s="4"/>
      <c r="AC12437" s="4"/>
      <c r="AD12437" s="4"/>
      <c r="AE12437" s="4"/>
      <c r="AF12437" s="4"/>
      <c r="AG12437" s="4"/>
      <c r="AH12437" s="4"/>
      <c r="AI12437" s="4"/>
    </row>
    <row r="12438" spans="1:35" s="8" customFormat="1" x14ac:dyDescent="0.45">
      <c r="A12438" s="7"/>
      <c r="C12438" s="7"/>
      <c r="D12438" s="4"/>
      <c r="E12438" s="4"/>
      <c r="F12438" s="4"/>
      <c r="G12438" s="4"/>
      <c r="H12438" s="4"/>
      <c r="I12438" s="4"/>
      <c r="J12438" s="4"/>
      <c r="K12438" s="4"/>
      <c r="L12438" s="4"/>
      <c r="M12438" s="4"/>
      <c r="N12438" s="4"/>
      <c r="O12438" s="4"/>
      <c r="P12438" s="4"/>
      <c r="Q12438" s="4"/>
      <c r="R12438" s="4"/>
      <c r="S12438" s="4"/>
      <c r="T12438" s="4"/>
      <c r="U12438" s="4"/>
      <c r="V12438" s="4"/>
      <c r="W12438" s="4"/>
      <c r="X12438" s="4"/>
      <c r="Y12438" s="4"/>
      <c r="Z12438" s="4"/>
      <c r="AA12438" s="4"/>
      <c r="AB12438" s="4"/>
      <c r="AC12438" s="4"/>
      <c r="AD12438" s="4"/>
      <c r="AE12438" s="4"/>
      <c r="AF12438" s="4"/>
      <c r="AG12438" s="4"/>
      <c r="AH12438" s="4"/>
      <c r="AI12438" s="4"/>
    </row>
    <row r="12439" spans="1:35" s="8" customFormat="1" x14ac:dyDescent="0.45">
      <c r="A12439" s="7"/>
      <c r="C12439" s="7"/>
      <c r="D12439" s="4"/>
      <c r="E12439" s="4"/>
      <c r="F12439" s="4"/>
      <c r="G12439" s="4"/>
      <c r="H12439" s="4"/>
      <c r="I12439" s="4"/>
      <c r="J12439" s="4"/>
      <c r="K12439" s="4"/>
      <c r="L12439" s="4"/>
      <c r="M12439" s="4"/>
      <c r="N12439" s="4"/>
      <c r="O12439" s="4"/>
      <c r="P12439" s="4"/>
      <c r="Q12439" s="4"/>
      <c r="R12439" s="4"/>
      <c r="S12439" s="4"/>
      <c r="T12439" s="4"/>
      <c r="U12439" s="4"/>
      <c r="V12439" s="4"/>
      <c r="W12439" s="4"/>
      <c r="X12439" s="4"/>
      <c r="Y12439" s="4"/>
      <c r="Z12439" s="4"/>
      <c r="AA12439" s="4"/>
      <c r="AB12439" s="4"/>
      <c r="AC12439" s="4"/>
      <c r="AD12439" s="4"/>
      <c r="AE12439" s="4"/>
      <c r="AF12439" s="4"/>
      <c r="AG12439" s="4"/>
      <c r="AH12439" s="4"/>
      <c r="AI12439" s="4"/>
    </row>
    <row r="12440" spans="1:35" s="8" customFormat="1" x14ac:dyDescent="0.45">
      <c r="A12440" s="7"/>
      <c r="C12440" s="7"/>
      <c r="D12440" s="4"/>
      <c r="E12440" s="4"/>
      <c r="F12440" s="4"/>
      <c r="G12440" s="4"/>
      <c r="H12440" s="4"/>
      <c r="I12440" s="4"/>
      <c r="J12440" s="4"/>
      <c r="K12440" s="4"/>
      <c r="L12440" s="4"/>
      <c r="M12440" s="4"/>
      <c r="N12440" s="4"/>
      <c r="O12440" s="4"/>
      <c r="P12440" s="4"/>
      <c r="Q12440" s="4"/>
      <c r="R12440" s="4"/>
      <c r="S12440" s="4"/>
      <c r="T12440" s="4"/>
      <c r="U12440" s="4"/>
      <c r="V12440" s="4"/>
      <c r="W12440" s="4"/>
      <c r="X12440" s="4"/>
      <c r="Y12440" s="4"/>
      <c r="Z12440" s="4"/>
      <c r="AA12440" s="4"/>
      <c r="AB12440" s="4"/>
      <c r="AC12440" s="4"/>
      <c r="AD12440" s="4"/>
      <c r="AE12440" s="4"/>
      <c r="AF12440" s="4"/>
      <c r="AG12440" s="4"/>
      <c r="AH12440" s="4"/>
      <c r="AI12440" s="4"/>
    </row>
    <row r="12441" spans="1:35" s="8" customFormat="1" x14ac:dyDescent="0.45">
      <c r="A12441" s="7"/>
      <c r="C12441" s="7"/>
      <c r="D12441" s="4"/>
      <c r="E12441" s="4"/>
      <c r="F12441" s="4"/>
      <c r="G12441" s="4"/>
      <c r="H12441" s="4"/>
      <c r="I12441" s="4"/>
      <c r="J12441" s="4"/>
      <c r="K12441" s="4"/>
      <c r="L12441" s="4"/>
      <c r="M12441" s="4"/>
      <c r="N12441" s="4"/>
      <c r="O12441" s="4"/>
      <c r="P12441" s="4"/>
      <c r="Q12441" s="4"/>
      <c r="R12441" s="4"/>
      <c r="S12441" s="4"/>
      <c r="T12441" s="4"/>
      <c r="U12441" s="4"/>
      <c r="V12441" s="4"/>
      <c r="W12441" s="4"/>
      <c r="X12441" s="4"/>
      <c r="Y12441" s="4"/>
      <c r="Z12441" s="4"/>
      <c r="AA12441" s="4"/>
      <c r="AB12441" s="4"/>
      <c r="AC12441" s="4"/>
      <c r="AD12441" s="4"/>
      <c r="AE12441" s="4"/>
      <c r="AF12441" s="4"/>
      <c r="AG12441" s="4"/>
      <c r="AH12441" s="4"/>
      <c r="AI12441" s="4"/>
    </row>
    <row r="12442" spans="1:35" s="8" customFormat="1" x14ac:dyDescent="0.45">
      <c r="A12442" s="7"/>
      <c r="C12442" s="7"/>
      <c r="D12442" s="4"/>
      <c r="E12442" s="4"/>
      <c r="F12442" s="4"/>
      <c r="G12442" s="4"/>
      <c r="H12442" s="4"/>
      <c r="I12442" s="4"/>
      <c r="J12442" s="4"/>
      <c r="K12442" s="4"/>
      <c r="L12442" s="4"/>
      <c r="M12442" s="4"/>
      <c r="N12442" s="4"/>
      <c r="O12442" s="4"/>
      <c r="P12442" s="4"/>
      <c r="Q12442" s="4"/>
      <c r="R12442" s="4"/>
      <c r="S12442" s="4"/>
      <c r="T12442" s="4"/>
      <c r="U12442" s="4"/>
      <c r="V12442" s="4"/>
      <c r="W12442" s="4"/>
      <c r="X12442" s="4"/>
      <c r="Y12442" s="4"/>
      <c r="Z12442" s="4"/>
      <c r="AA12442" s="4"/>
      <c r="AB12442" s="4"/>
      <c r="AC12442" s="4"/>
      <c r="AD12442" s="4"/>
      <c r="AE12442" s="4"/>
      <c r="AF12442" s="4"/>
      <c r="AG12442" s="4"/>
      <c r="AH12442" s="4"/>
      <c r="AI12442" s="4"/>
    </row>
    <row r="12443" spans="1:35" s="8" customFormat="1" x14ac:dyDescent="0.45">
      <c r="A12443" s="7"/>
      <c r="C12443" s="7"/>
      <c r="D12443" s="4"/>
      <c r="E12443" s="4"/>
      <c r="F12443" s="4"/>
      <c r="G12443" s="4"/>
      <c r="H12443" s="4"/>
      <c r="I12443" s="4"/>
      <c r="J12443" s="4"/>
      <c r="K12443" s="4"/>
      <c r="L12443" s="4"/>
      <c r="M12443" s="4"/>
      <c r="N12443" s="4"/>
      <c r="O12443" s="4"/>
      <c r="P12443" s="4"/>
      <c r="Q12443" s="4"/>
      <c r="R12443" s="4"/>
      <c r="S12443" s="4"/>
      <c r="T12443" s="4"/>
      <c r="U12443" s="4"/>
      <c r="V12443" s="4"/>
      <c r="W12443" s="4"/>
      <c r="X12443" s="4"/>
      <c r="Y12443" s="4"/>
      <c r="Z12443" s="4"/>
      <c r="AA12443" s="4"/>
      <c r="AB12443" s="4"/>
      <c r="AC12443" s="4"/>
      <c r="AD12443" s="4"/>
      <c r="AE12443" s="4"/>
      <c r="AF12443" s="4"/>
      <c r="AG12443" s="4"/>
      <c r="AH12443" s="4"/>
      <c r="AI12443" s="4"/>
    </row>
    <row r="12444" spans="1:35" s="8" customFormat="1" x14ac:dyDescent="0.45">
      <c r="A12444" s="7"/>
      <c r="C12444" s="7"/>
      <c r="D12444" s="4"/>
      <c r="E12444" s="4"/>
      <c r="F12444" s="4"/>
      <c r="G12444" s="4"/>
      <c r="H12444" s="4"/>
      <c r="I12444" s="4"/>
      <c r="J12444" s="4"/>
      <c r="K12444" s="4"/>
      <c r="L12444" s="4"/>
      <c r="M12444" s="4"/>
      <c r="N12444" s="4"/>
      <c r="O12444" s="4"/>
      <c r="P12444" s="4"/>
      <c r="Q12444" s="4"/>
      <c r="R12444" s="4"/>
      <c r="S12444" s="4"/>
      <c r="T12444" s="4"/>
      <c r="U12444" s="4"/>
      <c r="V12444" s="4"/>
      <c r="W12444" s="4"/>
      <c r="X12444" s="4"/>
      <c r="Y12444" s="4"/>
      <c r="Z12444" s="4"/>
      <c r="AA12444" s="4"/>
      <c r="AB12444" s="4"/>
      <c r="AC12444" s="4"/>
      <c r="AD12444" s="4"/>
      <c r="AE12444" s="4"/>
      <c r="AF12444" s="4"/>
      <c r="AG12444" s="4"/>
      <c r="AH12444" s="4"/>
      <c r="AI12444" s="4"/>
    </row>
    <row r="12445" spans="1:35" s="8" customFormat="1" x14ac:dyDescent="0.45">
      <c r="A12445" s="7"/>
      <c r="C12445" s="7"/>
      <c r="D12445" s="4"/>
      <c r="E12445" s="4"/>
      <c r="F12445" s="4"/>
      <c r="G12445" s="4"/>
      <c r="H12445" s="4"/>
      <c r="I12445" s="4"/>
      <c r="J12445" s="4"/>
      <c r="K12445" s="4"/>
      <c r="L12445" s="4"/>
      <c r="M12445" s="4"/>
      <c r="N12445" s="4"/>
      <c r="O12445" s="4"/>
      <c r="P12445" s="4"/>
      <c r="Q12445" s="4"/>
      <c r="R12445" s="4"/>
      <c r="S12445" s="4"/>
      <c r="T12445" s="4"/>
      <c r="U12445" s="4"/>
      <c r="V12445" s="4"/>
      <c r="W12445" s="4"/>
      <c r="X12445" s="4"/>
      <c r="Y12445" s="4"/>
      <c r="Z12445" s="4"/>
      <c r="AA12445" s="4"/>
      <c r="AB12445" s="4"/>
      <c r="AC12445" s="4"/>
      <c r="AD12445" s="4"/>
      <c r="AE12445" s="4"/>
      <c r="AF12445" s="4"/>
      <c r="AG12445" s="4"/>
      <c r="AH12445" s="4"/>
      <c r="AI12445" s="4"/>
    </row>
    <row r="12446" spans="1:35" s="8" customFormat="1" x14ac:dyDescent="0.45">
      <c r="A12446" s="7"/>
      <c r="C12446" s="7"/>
      <c r="D12446" s="4"/>
      <c r="E12446" s="4"/>
      <c r="F12446" s="4"/>
      <c r="G12446" s="4"/>
      <c r="H12446" s="4"/>
      <c r="I12446" s="4"/>
      <c r="J12446" s="4"/>
      <c r="K12446" s="4"/>
      <c r="L12446" s="4"/>
      <c r="M12446" s="4"/>
      <c r="N12446" s="4"/>
      <c r="O12446" s="4"/>
      <c r="P12446" s="4"/>
      <c r="Q12446" s="4"/>
      <c r="R12446" s="4"/>
      <c r="S12446" s="4"/>
      <c r="T12446" s="4"/>
      <c r="U12446" s="4"/>
      <c r="V12446" s="4"/>
      <c r="W12446" s="4"/>
      <c r="X12446" s="4"/>
      <c r="Y12446" s="4"/>
      <c r="Z12446" s="4"/>
      <c r="AA12446" s="4"/>
      <c r="AB12446" s="4"/>
      <c r="AC12446" s="4"/>
      <c r="AD12446" s="4"/>
      <c r="AE12446" s="4"/>
      <c r="AF12446" s="4"/>
      <c r="AG12446" s="4"/>
      <c r="AH12446" s="4"/>
      <c r="AI12446" s="4"/>
    </row>
    <row r="12447" spans="1:35" s="8" customFormat="1" x14ac:dyDescent="0.45">
      <c r="A12447" s="7"/>
      <c r="C12447" s="7"/>
      <c r="D12447" s="4"/>
      <c r="E12447" s="4"/>
      <c r="F12447" s="4"/>
      <c r="G12447" s="4"/>
      <c r="H12447" s="4"/>
      <c r="I12447" s="4"/>
      <c r="J12447" s="4"/>
      <c r="K12447" s="4"/>
      <c r="L12447" s="4"/>
      <c r="M12447" s="4"/>
      <c r="N12447" s="4"/>
      <c r="O12447" s="4"/>
      <c r="P12447" s="4"/>
      <c r="Q12447" s="4"/>
      <c r="R12447" s="4"/>
      <c r="S12447" s="4"/>
      <c r="T12447" s="4"/>
      <c r="U12447" s="4"/>
      <c r="V12447" s="4"/>
      <c r="W12447" s="4"/>
      <c r="X12447" s="4"/>
      <c r="Y12447" s="4"/>
      <c r="Z12447" s="4"/>
      <c r="AA12447" s="4"/>
      <c r="AB12447" s="4"/>
      <c r="AC12447" s="4"/>
      <c r="AD12447" s="4"/>
      <c r="AE12447" s="4"/>
      <c r="AF12447" s="4"/>
      <c r="AG12447" s="4"/>
      <c r="AH12447" s="4"/>
      <c r="AI12447" s="4"/>
    </row>
    <row r="12448" spans="1:35" s="8" customFormat="1" x14ac:dyDescent="0.45">
      <c r="A12448" s="7"/>
      <c r="C12448" s="7"/>
      <c r="D12448" s="4"/>
      <c r="E12448" s="4"/>
      <c r="F12448" s="4"/>
      <c r="G12448" s="4"/>
      <c r="H12448" s="4"/>
      <c r="I12448" s="4"/>
      <c r="J12448" s="4"/>
      <c r="K12448" s="4"/>
      <c r="L12448" s="4"/>
      <c r="M12448" s="4"/>
      <c r="N12448" s="4"/>
      <c r="O12448" s="4"/>
      <c r="P12448" s="4"/>
      <c r="Q12448" s="4"/>
      <c r="R12448" s="4"/>
      <c r="S12448" s="4"/>
      <c r="T12448" s="4"/>
      <c r="U12448" s="4"/>
      <c r="V12448" s="4"/>
      <c r="W12448" s="4"/>
      <c r="X12448" s="4"/>
      <c r="Y12448" s="4"/>
      <c r="Z12448" s="4"/>
      <c r="AA12448" s="4"/>
      <c r="AB12448" s="4"/>
      <c r="AC12448" s="4"/>
      <c r="AD12448" s="4"/>
      <c r="AE12448" s="4"/>
      <c r="AF12448" s="4"/>
      <c r="AG12448" s="4"/>
      <c r="AH12448" s="4"/>
      <c r="AI12448" s="4"/>
    </row>
    <row r="12449" spans="1:35" s="8" customFormat="1" x14ac:dyDescent="0.45">
      <c r="A12449" s="7"/>
      <c r="C12449" s="7"/>
      <c r="D12449" s="4"/>
      <c r="E12449" s="4"/>
      <c r="F12449" s="4"/>
      <c r="G12449" s="4"/>
      <c r="H12449" s="4"/>
      <c r="I12449" s="4"/>
      <c r="J12449" s="4"/>
      <c r="K12449" s="4"/>
      <c r="L12449" s="4"/>
      <c r="M12449" s="4"/>
      <c r="N12449" s="4"/>
      <c r="O12449" s="4"/>
      <c r="P12449" s="4"/>
      <c r="Q12449" s="4"/>
      <c r="R12449" s="4"/>
      <c r="S12449" s="4"/>
      <c r="T12449" s="4"/>
      <c r="U12449" s="4"/>
      <c r="V12449" s="4"/>
      <c r="W12449" s="4"/>
      <c r="X12449" s="4"/>
      <c r="Y12449" s="4"/>
      <c r="Z12449" s="4"/>
      <c r="AA12449" s="4"/>
      <c r="AB12449" s="4"/>
      <c r="AC12449" s="4"/>
      <c r="AD12449" s="4"/>
      <c r="AE12449" s="4"/>
      <c r="AF12449" s="4"/>
      <c r="AG12449" s="4"/>
      <c r="AH12449" s="4"/>
      <c r="AI12449" s="4"/>
    </row>
    <row r="12450" spans="1:35" s="8" customFormat="1" x14ac:dyDescent="0.45">
      <c r="A12450" s="7"/>
      <c r="C12450" s="7"/>
      <c r="D12450" s="4"/>
      <c r="E12450" s="4"/>
      <c r="F12450" s="4"/>
      <c r="G12450" s="4"/>
      <c r="H12450" s="4"/>
      <c r="I12450" s="4"/>
      <c r="J12450" s="4"/>
      <c r="K12450" s="4"/>
      <c r="L12450" s="4"/>
      <c r="M12450" s="4"/>
      <c r="N12450" s="4"/>
      <c r="O12450" s="4"/>
      <c r="P12450" s="4"/>
      <c r="Q12450" s="4"/>
      <c r="R12450" s="4"/>
      <c r="S12450" s="4"/>
      <c r="T12450" s="4"/>
      <c r="U12450" s="4"/>
      <c r="V12450" s="4"/>
      <c r="W12450" s="4"/>
      <c r="X12450" s="4"/>
      <c r="Y12450" s="4"/>
      <c r="Z12450" s="4"/>
      <c r="AA12450" s="4"/>
      <c r="AB12450" s="4"/>
      <c r="AC12450" s="4"/>
      <c r="AD12450" s="4"/>
      <c r="AE12450" s="4"/>
      <c r="AF12450" s="4"/>
      <c r="AG12450" s="4"/>
      <c r="AH12450" s="4"/>
      <c r="AI12450" s="4"/>
    </row>
    <row r="12451" spans="1:35" s="8" customFormat="1" x14ac:dyDescent="0.45">
      <c r="A12451" s="7"/>
      <c r="C12451" s="7"/>
      <c r="D12451" s="4"/>
      <c r="E12451" s="4"/>
      <c r="F12451" s="4"/>
      <c r="G12451" s="4"/>
      <c r="H12451" s="4"/>
      <c r="I12451" s="4"/>
      <c r="J12451" s="4"/>
      <c r="K12451" s="4"/>
      <c r="L12451" s="4"/>
      <c r="M12451" s="4"/>
      <c r="N12451" s="4"/>
      <c r="O12451" s="4"/>
      <c r="P12451" s="4"/>
      <c r="Q12451" s="4"/>
      <c r="R12451" s="4"/>
      <c r="S12451" s="4"/>
      <c r="T12451" s="4"/>
      <c r="U12451" s="4"/>
      <c r="V12451" s="4"/>
      <c r="W12451" s="4"/>
      <c r="X12451" s="4"/>
      <c r="Y12451" s="4"/>
      <c r="Z12451" s="4"/>
      <c r="AA12451" s="4"/>
      <c r="AB12451" s="4"/>
      <c r="AC12451" s="4"/>
      <c r="AD12451" s="4"/>
      <c r="AE12451" s="4"/>
      <c r="AF12451" s="4"/>
      <c r="AG12451" s="4"/>
      <c r="AH12451" s="4"/>
      <c r="AI12451" s="4"/>
    </row>
    <row r="12452" spans="1:35" s="8" customFormat="1" x14ac:dyDescent="0.45">
      <c r="A12452" s="7"/>
      <c r="C12452" s="7"/>
      <c r="D12452" s="4"/>
      <c r="E12452" s="4"/>
      <c r="F12452" s="4"/>
      <c r="G12452" s="4"/>
      <c r="H12452" s="4"/>
      <c r="I12452" s="4"/>
      <c r="J12452" s="4"/>
      <c r="K12452" s="4"/>
      <c r="L12452" s="4"/>
      <c r="M12452" s="4"/>
      <c r="N12452" s="4"/>
      <c r="O12452" s="4"/>
      <c r="P12452" s="4"/>
      <c r="Q12452" s="4"/>
      <c r="R12452" s="4"/>
      <c r="S12452" s="4"/>
      <c r="T12452" s="4"/>
      <c r="U12452" s="4"/>
      <c r="V12452" s="4"/>
      <c r="W12452" s="4"/>
      <c r="X12452" s="4"/>
      <c r="Y12452" s="4"/>
      <c r="Z12452" s="4"/>
      <c r="AA12452" s="4"/>
      <c r="AB12452" s="4"/>
      <c r="AC12452" s="4"/>
      <c r="AD12452" s="4"/>
      <c r="AE12452" s="4"/>
      <c r="AF12452" s="4"/>
      <c r="AG12452" s="4"/>
      <c r="AH12452" s="4"/>
      <c r="AI12452" s="4"/>
    </row>
    <row r="12453" spans="1:35" s="8" customFormat="1" x14ac:dyDescent="0.45">
      <c r="A12453" s="7"/>
      <c r="C12453" s="7"/>
      <c r="D12453" s="4"/>
      <c r="E12453" s="4"/>
      <c r="F12453" s="4"/>
      <c r="G12453" s="4"/>
      <c r="H12453" s="4"/>
      <c r="I12453" s="4"/>
      <c r="J12453" s="4"/>
      <c r="K12453" s="4"/>
      <c r="L12453" s="4"/>
      <c r="M12453" s="4"/>
      <c r="N12453" s="4"/>
      <c r="O12453" s="4"/>
      <c r="P12453" s="4"/>
      <c r="Q12453" s="4"/>
      <c r="R12453" s="4"/>
      <c r="S12453" s="4"/>
      <c r="T12453" s="4"/>
      <c r="U12453" s="4"/>
      <c r="V12453" s="4"/>
      <c r="W12453" s="4"/>
      <c r="X12453" s="4"/>
      <c r="Y12453" s="4"/>
      <c r="Z12453" s="4"/>
      <c r="AA12453" s="4"/>
      <c r="AB12453" s="4"/>
      <c r="AC12453" s="4"/>
      <c r="AD12453" s="4"/>
      <c r="AE12453" s="4"/>
      <c r="AF12453" s="4"/>
      <c r="AG12453" s="4"/>
      <c r="AH12453" s="4"/>
      <c r="AI12453" s="4"/>
    </row>
    <row r="12454" spans="1:35" s="8" customFormat="1" x14ac:dyDescent="0.45">
      <c r="A12454" s="7"/>
      <c r="C12454" s="7"/>
      <c r="D12454" s="4"/>
      <c r="E12454" s="4"/>
      <c r="F12454" s="4"/>
      <c r="G12454" s="4"/>
      <c r="H12454" s="4"/>
      <c r="I12454" s="4"/>
      <c r="J12454" s="4"/>
      <c r="K12454" s="4"/>
      <c r="L12454" s="4"/>
      <c r="M12454" s="4"/>
      <c r="N12454" s="4"/>
      <c r="O12454" s="4"/>
      <c r="P12454" s="4"/>
      <c r="Q12454" s="4"/>
      <c r="R12454" s="4"/>
      <c r="S12454" s="4"/>
      <c r="T12454" s="4"/>
      <c r="U12454" s="4"/>
      <c r="V12454" s="4"/>
      <c r="W12454" s="4"/>
      <c r="X12454" s="4"/>
      <c r="Y12454" s="4"/>
      <c r="Z12454" s="4"/>
      <c r="AA12454" s="4"/>
      <c r="AB12454" s="4"/>
      <c r="AC12454" s="4"/>
      <c r="AD12454" s="4"/>
      <c r="AE12454" s="4"/>
      <c r="AF12454" s="4"/>
      <c r="AG12454" s="4"/>
      <c r="AH12454" s="4"/>
      <c r="AI12454" s="4"/>
    </row>
    <row r="12455" spans="1:35" s="8" customFormat="1" x14ac:dyDescent="0.45">
      <c r="A12455" s="7"/>
      <c r="C12455" s="7"/>
      <c r="D12455" s="4"/>
      <c r="E12455" s="4"/>
      <c r="F12455" s="4"/>
      <c r="G12455" s="4"/>
      <c r="H12455" s="4"/>
      <c r="I12455" s="4"/>
      <c r="J12455" s="4"/>
      <c r="K12455" s="4"/>
      <c r="L12455" s="4"/>
      <c r="M12455" s="4"/>
      <c r="N12455" s="4"/>
      <c r="O12455" s="4"/>
      <c r="P12455" s="4"/>
      <c r="Q12455" s="4"/>
      <c r="R12455" s="4"/>
      <c r="S12455" s="4"/>
      <c r="T12455" s="4"/>
      <c r="U12455" s="4"/>
      <c r="V12455" s="4"/>
      <c r="W12455" s="4"/>
      <c r="X12455" s="4"/>
      <c r="Y12455" s="4"/>
      <c r="Z12455" s="4"/>
      <c r="AA12455" s="4"/>
      <c r="AB12455" s="4"/>
      <c r="AC12455" s="4"/>
      <c r="AD12455" s="4"/>
      <c r="AE12455" s="4"/>
      <c r="AF12455" s="4"/>
      <c r="AG12455" s="4"/>
      <c r="AH12455" s="4"/>
      <c r="AI12455" s="4"/>
    </row>
    <row r="12456" spans="1:35" s="8" customFormat="1" x14ac:dyDescent="0.45">
      <c r="A12456" s="7"/>
      <c r="C12456" s="7"/>
      <c r="D12456" s="4"/>
      <c r="E12456" s="4"/>
      <c r="F12456" s="4"/>
      <c r="G12456" s="4"/>
      <c r="H12456" s="4"/>
      <c r="I12456" s="4"/>
      <c r="J12456" s="4"/>
      <c r="K12456" s="4"/>
      <c r="L12456" s="4"/>
      <c r="M12456" s="4"/>
      <c r="N12456" s="4"/>
      <c r="O12456" s="4"/>
      <c r="P12456" s="4"/>
      <c r="Q12456" s="4"/>
      <c r="R12456" s="4"/>
      <c r="S12456" s="4"/>
      <c r="T12456" s="4"/>
      <c r="U12456" s="4"/>
      <c r="V12456" s="4"/>
      <c r="W12456" s="4"/>
      <c r="X12456" s="4"/>
      <c r="Y12456" s="4"/>
      <c r="Z12456" s="4"/>
      <c r="AA12456" s="4"/>
      <c r="AB12456" s="4"/>
      <c r="AC12456" s="4"/>
      <c r="AD12456" s="4"/>
      <c r="AE12456" s="4"/>
      <c r="AF12456" s="4"/>
      <c r="AG12456" s="4"/>
      <c r="AH12456" s="4"/>
      <c r="AI12456" s="4"/>
    </row>
    <row r="12457" spans="1:35" s="8" customFormat="1" x14ac:dyDescent="0.45">
      <c r="A12457" s="7"/>
      <c r="C12457" s="7"/>
      <c r="D12457" s="4"/>
      <c r="E12457" s="4"/>
      <c r="F12457" s="4"/>
      <c r="G12457" s="4"/>
      <c r="H12457" s="4"/>
      <c r="I12457" s="4"/>
      <c r="J12457" s="4"/>
      <c r="K12457" s="4"/>
      <c r="L12457" s="4"/>
      <c r="M12457" s="4"/>
      <c r="N12457" s="4"/>
      <c r="O12457" s="4"/>
      <c r="P12457" s="4"/>
      <c r="Q12457" s="4"/>
      <c r="R12457" s="4"/>
      <c r="S12457" s="4"/>
      <c r="T12457" s="4"/>
      <c r="U12457" s="4"/>
      <c r="V12457" s="4"/>
      <c r="W12457" s="4"/>
      <c r="X12457" s="4"/>
      <c r="Y12457" s="4"/>
      <c r="Z12457" s="4"/>
      <c r="AA12457" s="4"/>
      <c r="AB12457" s="4"/>
      <c r="AC12457" s="4"/>
      <c r="AD12457" s="4"/>
      <c r="AE12457" s="4"/>
      <c r="AF12457" s="4"/>
      <c r="AG12457" s="4"/>
      <c r="AH12457" s="4"/>
      <c r="AI12457" s="4"/>
    </row>
    <row r="12458" spans="1:35" s="8" customFormat="1" x14ac:dyDescent="0.45">
      <c r="A12458" s="7"/>
      <c r="C12458" s="7"/>
      <c r="D12458" s="4"/>
      <c r="E12458" s="4"/>
      <c r="F12458" s="4"/>
      <c r="G12458" s="4"/>
      <c r="H12458" s="4"/>
      <c r="I12458" s="4"/>
      <c r="J12458" s="4"/>
      <c r="K12458" s="4"/>
      <c r="L12458" s="4"/>
      <c r="M12458" s="4"/>
      <c r="N12458" s="4"/>
      <c r="O12458" s="4"/>
      <c r="P12458" s="4"/>
      <c r="Q12458" s="4"/>
      <c r="R12458" s="4"/>
      <c r="S12458" s="4"/>
      <c r="T12458" s="4"/>
      <c r="U12458" s="4"/>
      <c r="V12458" s="4"/>
      <c r="W12458" s="4"/>
      <c r="X12458" s="4"/>
      <c r="Y12458" s="4"/>
      <c r="Z12458" s="4"/>
      <c r="AA12458" s="4"/>
      <c r="AB12458" s="4"/>
      <c r="AC12458" s="4"/>
      <c r="AD12458" s="4"/>
      <c r="AE12458" s="4"/>
      <c r="AF12458" s="4"/>
      <c r="AG12458" s="4"/>
      <c r="AH12458" s="4"/>
      <c r="AI12458" s="4"/>
    </row>
    <row r="12459" spans="1:35" s="8" customFormat="1" x14ac:dyDescent="0.45">
      <c r="A12459" s="7"/>
      <c r="C12459" s="7"/>
      <c r="D12459" s="4"/>
      <c r="E12459" s="4"/>
      <c r="F12459" s="4"/>
      <c r="G12459" s="4"/>
      <c r="H12459" s="4"/>
      <c r="I12459" s="4"/>
      <c r="J12459" s="4"/>
      <c r="K12459" s="4"/>
      <c r="L12459" s="4"/>
      <c r="M12459" s="4"/>
      <c r="N12459" s="4"/>
      <c r="O12459" s="4"/>
      <c r="P12459" s="4"/>
      <c r="Q12459" s="4"/>
      <c r="R12459" s="4"/>
      <c r="S12459" s="4"/>
      <c r="T12459" s="4"/>
      <c r="U12459" s="4"/>
      <c r="V12459" s="4"/>
      <c r="W12459" s="4"/>
      <c r="X12459" s="4"/>
      <c r="Y12459" s="4"/>
      <c r="Z12459" s="4"/>
      <c r="AA12459" s="4"/>
      <c r="AB12459" s="4"/>
      <c r="AC12459" s="4"/>
      <c r="AD12459" s="4"/>
      <c r="AE12459" s="4"/>
      <c r="AF12459" s="4"/>
      <c r="AG12459" s="4"/>
      <c r="AH12459" s="4"/>
      <c r="AI12459" s="4"/>
    </row>
    <row r="12460" spans="1:35" s="8" customFormat="1" x14ac:dyDescent="0.45">
      <c r="A12460" s="7"/>
      <c r="C12460" s="7"/>
      <c r="D12460" s="4"/>
      <c r="E12460" s="4"/>
      <c r="F12460" s="4"/>
      <c r="G12460" s="4"/>
      <c r="H12460" s="4"/>
      <c r="I12460" s="4"/>
      <c r="J12460" s="4"/>
      <c r="K12460" s="4"/>
      <c r="L12460" s="4"/>
      <c r="M12460" s="4"/>
      <c r="N12460" s="4"/>
      <c r="O12460" s="4"/>
      <c r="P12460" s="4"/>
      <c r="Q12460" s="4"/>
      <c r="R12460" s="4"/>
      <c r="S12460" s="4"/>
      <c r="T12460" s="4"/>
      <c r="U12460" s="4"/>
      <c r="V12460" s="4"/>
      <c r="W12460" s="4"/>
      <c r="X12460" s="4"/>
      <c r="Y12460" s="4"/>
      <c r="Z12460" s="4"/>
      <c r="AA12460" s="4"/>
      <c r="AB12460" s="4"/>
      <c r="AC12460" s="4"/>
      <c r="AD12460" s="4"/>
      <c r="AE12460" s="4"/>
      <c r="AF12460" s="4"/>
      <c r="AG12460" s="4"/>
      <c r="AH12460" s="4"/>
      <c r="AI12460" s="4"/>
    </row>
    <row r="12461" spans="1:35" s="8" customFormat="1" x14ac:dyDescent="0.45">
      <c r="A12461" s="7"/>
      <c r="C12461" s="7"/>
      <c r="D12461" s="4"/>
      <c r="E12461" s="4"/>
      <c r="F12461" s="4"/>
      <c r="G12461" s="4"/>
      <c r="H12461" s="4"/>
      <c r="I12461" s="4"/>
      <c r="J12461" s="4"/>
      <c r="K12461" s="4"/>
      <c r="L12461" s="4"/>
      <c r="M12461" s="4"/>
      <c r="N12461" s="4"/>
      <c r="O12461" s="4"/>
      <c r="P12461" s="4"/>
      <c r="Q12461" s="4"/>
      <c r="R12461" s="4"/>
      <c r="S12461" s="4"/>
      <c r="T12461" s="4"/>
      <c r="U12461" s="4"/>
      <c r="V12461" s="4"/>
      <c r="W12461" s="4"/>
      <c r="X12461" s="4"/>
      <c r="Y12461" s="4"/>
      <c r="Z12461" s="4"/>
      <c r="AA12461" s="4"/>
      <c r="AB12461" s="4"/>
      <c r="AC12461" s="4"/>
      <c r="AD12461" s="4"/>
      <c r="AE12461" s="4"/>
      <c r="AF12461" s="4"/>
      <c r="AG12461" s="4"/>
      <c r="AH12461" s="4"/>
      <c r="AI12461" s="4"/>
    </row>
    <row r="12462" spans="1:35" s="8" customFormat="1" x14ac:dyDescent="0.45">
      <c r="A12462" s="7"/>
      <c r="C12462" s="7"/>
      <c r="D12462" s="4"/>
      <c r="E12462" s="4"/>
      <c r="F12462" s="4"/>
      <c r="G12462" s="4"/>
      <c r="H12462" s="4"/>
      <c r="I12462" s="4"/>
      <c r="J12462" s="4"/>
      <c r="K12462" s="4"/>
      <c r="L12462" s="4"/>
      <c r="M12462" s="4"/>
      <c r="N12462" s="4"/>
      <c r="O12462" s="4"/>
      <c r="P12462" s="4"/>
      <c r="Q12462" s="4"/>
      <c r="R12462" s="4"/>
      <c r="S12462" s="4"/>
      <c r="T12462" s="4"/>
      <c r="U12462" s="4"/>
      <c r="V12462" s="4"/>
      <c r="W12462" s="4"/>
      <c r="X12462" s="4"/>
      <c r="Y12462" s="4"/>
      <c r="Z12462" s="4"/>
      <c r="AA12462" s="4"/>
      <c r="AB12462" s="4"/>
      <c r="AC12462" s="4"/>
      <c r="AD12462" s="4"/>
      <c r="AE12462" s="4"/>
      <c r="AF12462" s="4"/>
      <c r="AG12462" s="4"/>
      <c r="AH12462" s="4"/>
      <c r="AI12462" s="4"/>
    </row>
    <row r="12463" spans="1:35" s="8" customFormat="1" x14ac:dyDescent="0.45">
      <c r="A12463" s="7"/>
      <c r="C12463" s="7"/>
      <c r="D12463" s="4"/>
      <c r="E12463" s="4"/>
      <c r="F12463" s="4"/>
      <c r="G12463" s="4"/>
      <c r="H12463" s="4"/>
      <c r="I12463" s="4"/>
      <c r="J12463" s="4"/>
      <c r="K12463" s="4"/>
      <c r="L12463" s="4"/>
      <c r="M12463" s="4"/>
      <c r="N12463" s="4"/>
      <c r="O12463" s="4"/>
      <c r="P12463" s="4"/>
      <c r="Q12463" s="4"/>
      <c r="R12463" s="4"/>
      <c r="S12463" s="4"/>
      <c r="T12463" s="4"/>
      <c r="U12463" s="4"/>
      <c r="V12463" s="4"/>
      <c r="W12463" s="4"/>
      <c r="X12463" s="4"/>
      <c r="Y12463" s="4"/>
      <c r="Z12463" s="4"/>
      <c r="AA12463" s="4"/>
      <c r="AB12463" s="4"/>
      <c r="AC12463" s="4"/>
      <c r="AD12463" s="4"/>
      <c r="AE12463" s="4"/>
      <c r="AF12463" s="4"/>
      <c r="AG12463" s="4"/>
      <c r="AH12463" s="4"/>
      <c r="AI12463" s="4"/>
    </row>
    <row r="12464" spans="1:35" s="8" customFormat="1" x14ac:dyDescent="0.45">
      <c r="A12464" s="7"/>
      <c r="C12464" s="7"/>
      <c r="D12464" s="4"/>
      <c r="E12464" s="4"/>
      <c r="F12464" s="4"/>
      <c r="G12464" s="4"/>
      <c r="H12464" s="4"/>
      <c r="I12464" s="4"/>
      <c r="J12464" s="4"/>
      <c r="K12464" s="4"/>
      <c r="L12464" s="4"/>
      <c r="M12464" s="4"/>
      <c r="N12464" s="4"/>
      <c r="O12464" s="4"/>
      <c r="P12464" s="4"/>
      <c r="Q12464" s="4"/>
      <c r="R12464" s="4"/>
      <c r="S12464" s="4"/>
      <c r="T12464" s="4"/>
      <c r="U12464" s="4"/>
      <c r="V12464" s="4"/>
      <c r="W12464" s="4"/>
      <c r="X12464" s="4"/>
      <c r="Y12464" s="4"/>
      <c r="Z12464" s="4"/>
      <c r="AA12464" s="4"/>
      <c r="AB12464" s="4"/>
      <c r="AC12464" s="4"/>
      <c r="AD12464" s="4"/>
      <c r="AE12464" s="4"/>
      <c r="AF12464" s="4"/>
      <c r="AG12464" s="4"/>
      <c r="AH12464" s="4"/>
      <c r="AI12464" s="4"/>
    </row>
    <row r="12465" spans="1:35" s="8" customFormat="1" x14ac:dyDescent="0.45">
      <c r="A12465" s="7"/>
      <c r="C12465" s="7"/>
      <c r="D12465" s="4"/>
      <c r="E12465" s="4"/>
      <c r="F12465" s="4"/>
      <c r="G12465" s="4"/>
      <c r="H12465" s="4"/>
      <c r="I12465" s="4"/>
      <c r="J12465" s="4"/>
      <c r="K12465" s="4"/>
      <c r="L12465" s="4"/>
      <c r="M12465" s="4"/>
      <c r="N12465" s="4"/>
      <c r="O12465" s="4"/>
      <c r="P12465" s="4"/>
      <c r="Q12465" s="4"/>
      <c r="R12465" s="4"/>
      <c r="S12465" s="4"/>
      <c r="T12465" s="4"/>
      <c r="U12465" s="4"/>
      <c r="V12465" s="4"/>
      <c r="W12465" s="4"/>
      <c r="X12465" s="4"/>
      <c r="Y12465" s="4"/>
      <c r="Z12465" s="4"/>
      <c r="AA12465" s="4"/>
      <c r="AB12465" s="4"/>
      <c r="AC12465" s="4"/>
      <c r="AD12465" s="4"/>
      <c r="AE12465" s="4"/>
      <c r="AF12465" s="4"/>
      <c r="AG12465" s="4"/>
      <c r="AH12465" s="4"/>
      <c r="AI12465" s="4"/>
    </row>
    <row r="12466" spans="1:35" s="8" customFormat="1" x14ac:dyDescent="0.45">
      <c r="A12466" s="7"/>
      <c r="C12466" s="7"/>
      <c r="D12466" s="4"/>
      <c r="E12466" s="4"/>
      <c r="F12466" s="4"/>
      <c r="G12466" s="4"/>
      <c r="H12466" s="4"/>
      <c r="I12466" s="4"/>
      <c r="J12466" s="4"/>
      <c r="K12466" s="4"/>
      <c r="L12466" s="4"/>
      <c r="M12466" s="4"/>
      <c r="N12466" s="4"/>
      <c r="O12466" s="4"/>
      <c r="P12466" s="4"/>
      <c r="Q12466" s="4"/>
      <c r="R12466" s="4"/>
      <c r="S12466" s="4"/>
      <c r="T12466" s="4"/>
      <c r="U12466" s="4"/>
      <c r="V12466" s="4"/>
      <c r="W12466" s="4"/>
      <c r="X12466" s="4"/>
      <c r="Y12466" s="4"/>
      <c r="Z12466" s="4"/>
      <c r="AA12466" s="4"/>
      <c r="AB12466" s="4"/>
      <c r="AC12466" s="4"/>
      <c r="AD12466" s="4"/>
      <c r="AE12466" s="4"/>
      <c r="AF12466" s="4"/>
      <c r="AG12466" s="4"/>
      <c r="AH12466" s="4"/>
      <c r="AI12466" s="4"/>
    </row>
    <row r="12467" spans="1:35" s="8" customFormat="1" x14ac:dyDescent="0.45">
      <c r="A12467" s="7"/>
      <c r="C12467" s="7"/>
      <c r="D12467" s="4"/>
      <c r="E12467" s="4"/>
      <c r="F12467" s="4"/>
      <c r="G12467" s="4"/>
      <c r="H12467" s="4"/>
      <c r="I12467" s="4"/>
      <c r="J12467" s="4"/>
      <c r="K12467" s="4"/>
      <c r="L12467" s="4"/>
      <c r="M12467" s="4"/>
      <c r="N12467" s="4"/>
      <c r="O12467" s="4"/>
      <c r="P12467" s="4"/>
      <c r="Q12467" s="4"/>
      <c r="R12467" s="4"/>
      <c r="S12467" s="4"/>
      <c r="T12467" s="4"/>
      <c r="U12467" s="4"/>
      <c r="V12467" s="4"/>
      <c r="W12467" s="4"/>
      <c r="X12467" s="4"/>
      <c r="Y12467" s="4"/>
      <c r="Z12467" s="4"/>
      <c r="AA12467" s="4"/>
      <c r="AB12467" s="4"/>
      <c r="AC12467" s="4"/>
      <c r="AD12467" s="4"/>
      <c r="AE12467" s="4"/>
      <c r="AF12467" s="4"/>
      <c r="AG12467" s="4"/>
      <c r="AH12467" s="4"/>
      <c r="AI12467" s="4"/>
    </row>
    <row r="12468" spans="1:35" s="8" customFormat="1" x14ac:dyDescent="0.45">
      <c r="A12468" s="7"/>
      <c r="C12468" s="7"/>
      <c r="D12468" s="4"/>
      <c r="E12468" s="4"/>
      <c r="F12468" s="4"/>
      <c r="G12468" s="4"/>
      <c r="H12468" s="4"/>
      <c r="I12468" s="4"/>
      <c r="J12468" s="4"/>
      <c r="K12468" s="4"/>
      <c r="L12468" s="4"/>
      <c r="M12468" s="4"/>
      <c r="N12468" s="4"/>
      <c r="O12468" s="4"/>
      <c r="P12468" s="4"/>
      <c r="Q12468" s="4"/>
      <c r="R12468" s="4"/>
      <c r="S12468" s="4"/>
      <c r="T12468" s="4"/>
      <c r="U12468" s="4"/>
      <c r="V12468" s="4"/>
      <c r="W12468" s="4"/>
      <c r="X12468" s="4"/>
      <c r="Y12468" s="4"/>
      <c r="Z12468" s="4"/>
      <c r="AA12468" s="4"/>
      <c r="AB12468" s="4"/>
      <c r="AC12468" s="4"/>
      <c r="AD12468" s="4"/>
      <c r="AE12468" s="4"/>
      <c r="AF12468" s="4"/>
      <c r="AG12468" s="4"/>
      <c r="AH12468" s="4"/>
      <c r="AI12468" s="4"/>
    </row>
    <row r="12469" spans="1:35" s="8" customFormat="1" x14ac:dyDescent="0.45">
      <c r="A12469" s="7"/>
      <c r="C12469" s="7"/>
      <c r="D12469" s="4"/>
      <c r="E12469" s="4"/>
      <c r="F12469" s="4"/>
      <c r="G12469" s="4"/>
      <c r="H12469" s="4"/>
      <c r="I12469" s="4"/>
      <c r="J12469" s="4"/>
      <c r="K12469" s="4"/>
      <c r="L12469" s="4"/>
      <c r="M12469" s="4"/>
      <c r="N12469" s="4"/>
      <c r="O12469" s="4"/>
      <c r="P12469" s="4"/>
      <c r="Q12469" s="4"/>
      <c r="R12469" s="4"/>
      <c r="S12469" s="4"/>
      <c r="T12469" s="4"/>
      <c r="U12469" s="4"/>
      <c r="V12469" s="4"/>
      <c r="W12469" s="4"/>
      <c r="X12469" s="4"/>
      <c r="Y12469" s="4"/>
      <c r="Z12469" s="4"/>
      <c r="AA12469" s="4"/>
      <c r="AB12469" s="4"/>
      <c r="AC12469" s="4"/>
      <c r="AD12469" s="4"/>
      <c r="AE12469" s="4"/>
      <c r="AF12469" s="4"/>
      <c r="AG12469" s="4"/>
      <c r="AH12469" s="4"/>
      <c r="AI12469" s="4"/>
    </row>
    <row r="12470" spans="1:35" s="8" customFormat="1" x14ac:dyDescent="0.45">
      <c r="A12470" s="7"/>
      <c r="C12470" s="7"/>
      <c r="D12470" s="4"/>
      <c r="E12470" s="4"/>
      <c r="F12470" s="4"/>
      <c r="G12470" s="4"/>
      <c r="H12470" s="4"/>
      <c r="I12470" s="4"/>
      <c r="J12470" s="4"/>
      <c r="K12470" s="4"/>
      <c r="L12470" s="4"/>
      <c r="M12470" s="4"/>
      <c r="N12470" s="4"/>
      <c r="O12470" s="4"/>
      <c r="P12470" s="4"/>
      <c r="Q12470" s="4"/>
      <c r="R12470" s="4"/>
      <c r="S12470" s="4"/>
      <c r="T12470" s="4"/>
      <c r="U12470" s="4"/>
      <c r="V12470" s="4"/>
      <c r="W12470" s="4"/>
      <c r="X12470" s="4"/>
      <c r="Y12470" s="4"/>
      <c r="Z12470" s="4"/>
      <c r="AA12470" s="4"/>
      <c r="AB12470" s="4"/>
      <c r="AC12470" s="4"/>
      <c r="AD12470" s="4"/>
      <c r="AE12470" s="4"/>
      <c r="AF12470" s="4"/>
      <c r="AG12470" s="4"/>
      <c r="AH12470" s="4"/>
      <c r="AI12470" s="4"/>
    </row>
    <row r="12471" spans="1:35" s="8" customFormat="1" x14ac:dyDescent="0.45">
      <c r="A12471" s="7"/>
      <c r="C12471" s="7"/>
      <c r="D12471" s="4"/>
      <c r="E12471" s="4"/>
      <c r="F12471" s="4"/>
      <c r="G12471" s="4"/>
      <c r="H12471" s="4"/>
      <c r="I12471" s="4"/>
      <c r="J12471" s="4"/>
      <c r="K12471" s="4"/>
      <c r="L12471" s="4"/>
      <c r="M12471" s="4"/>
      <c r="N12471" s="4"/>
      <c r="O12471" s="4"/>
      <c r="P12471" s="4"/>
      <c r="Q12471" s="4"/>
      <c r="R12471" s="4"/>
      <c r="S12471" s="4"/>
      <c r="T12471" s="4"/>
      <c r="U12471" s="4"/>
      <c r="V12471" s="4"/>
      <c r="W12471" s="4"/>
      <c r="X12471" s="4"/>
      <c r="Y12471" s="4"/>
      <c r="Z12471" s="4"/>
      <c r="AA12471" s="4"/>
      <c r="AB12471" s="4"/>
      <c r="AC12471" s="4"/>
      <c r="AD12471" s="4"/>
      <c r="AE12471" s="4"/>
      <c r="AF12471" s="4"/>
      <c r="AG12471" s="4"/>
      <c r="AH12471" s="4"/>
      <c r="AI12471" s="4"/>
    </row>
    <row r="12472" spans="1:35" s="8" customFormat="1" x14ac:dyDescent="0.45">
      <c r="A12472" s="7"/>
      <c r="C12472" s="7"/>
      <c r="D12472" s="4"/>
      <c r="E12472" s="4"/>
      <c r="F12472" s="4"/>
      <c r="G12472" s="4"/>
      <c r="H12472" s="4"/>
      <c r="I12472" s="4"/>
      <c r="J12472" s="4"/>
      <c r="K12472" s="4"/>
      <c r="L12472" s="4"/>
      <c r="M12472" s="4"/>
      <c r="N12472" s="4"/>
      <c r="O12472" s="4"/>
      <c r="P12472" s="4"/>
      <c r="Q12472" s="4"/>
      <c r="R12472" s="4"/>
      <c r="S12472" s="4"/>
      <c r="T12472" s="4"/>
      <c r="U12472" s="4"/>
      <c r="V12472" s="4"/>
      <c r="W12472" s="4"/>
      <c r="X12472" s="4"/>
      <c r="Y12472" s="4"/>
      <c r="Z12472" s="4"/>
      <c r="AA12472" s="4"/>
      <c r="AB12472" s="4"/>
      <c r="AC12472" s="4"/>
      <c r="AD12472" s="4"/>
      <c r="AE12472" s="4"/>
      <c r="AF12472" s="4"/>
      <c r="AG12472" s="4"/>
      <c r="AH12472" s="4"/>
      <c r="AI12472" s="4"/>
    </row>
    <row r="12473" spans="1:35" s="8" customFormat="1" x14ac:dyDescent="0.45">
      <c r="A12473" s="7"/>
      <c r="C12473" s="7"/>
      <c r="D12473" s="4"/>
      <c r="E12473" s="4"/>
      <c r="F12473" s="4"/>
      <c r="G12473" s="4"/>
      <c r="H12473" s="4"/>
      <c r="I12473" s="4"/>
      <c r="J12473" s="4"/>
      <c r="K12473" s="4"/>
      <c r="L12473" s="4"/>
      <c r="M12473" s="4"/>
      <c r="N12473" s="4"/>
      <c r="O12473" s="4"/>
      <c r="P12473" s="4"/>
      <c r="Q12473" s="4"/>
      <c r="R12473" s="4"/>
      <c r="S12473" s="4"/>
      <c r="T12473" s="4"/>
      <c r="U12473" s="4"/>
      <c r="V12473" s="4"/>
      <c r="W12473" s="4"/>
      <c r="X12473" s="4"/>
      <c r="Y12473" s="4"/>
      <c r="Z12473" s="4"/>
      <c r="AA12473" s="4"/>
      <c r="AB12473" s="4"/>
      <c r="AC12473" s="4"/>
      <c r="AD12473" s="4"/>
      <c r="AE12473" s="4"/>
      <c r="AF12473" s="4"/>
      <c r="AG12473" s="4"/>
      <c r="AH12473" s="4"/>
      <c r="AI12473" s="4"/>
    </row>
    <row r="12474" spans="1:35" s="8" customFormat="1" x14ac:dyDescent="0.45">
      <c r="A12474" s="7"/>
      <c r="C12474" s="7"/>
      <c r="D12474" s="4"/>
      <c r="E12474" s="4"/>
      <c r="F12474" s="4"/>
      <c r="G12474" s="4"/>
      <c r="H12474" s="4"/>
      <c r="I12474" s="4"/>
      <c r="J12474" s="4"/>
      <c r="K12474" s="4"/>
      <c r="L12474" s="4"/>
      <c r="M12474" s="4"/>
      <c r="N12474" s="4"/>
      <c r="O12474" s="4"/>
      <c r="P12474" s="4"/>
      <c r="Q12474" s="4"/>
      <c r="R12474" s="4"/>
      <c r="S12474" s="4"/>
      <c r="T12474" s="4"/>
      <c r="U12474" s="4"/>
      <c r="V12474" s="4"/>
      <c r="W12474" s="4"/>
      <c r="X12474" s="4"/>
      <c r="Y12474" s="4"/>
      <c r="Z12474" s="4"/>
      <c r="AA12474" s="4"/>
      <c r="AB12474" s="4"/>
      <c r="AC12474" s="4"/>
      <c r="AD12474" s="4"/>
      <c r="AE12474" s="4"/>
      <c r="AF12474" s="4"/>
      <c r="AG12474" s="4"/>
      <c r="AH12474" s="4"/>
      <c r="AI12474" s="4"/>
    </row>
    <row r="12475" spans="1:35" s="8" customFormat="1" x14ac:dyDescent="0.45">
      <c r="A12475" s="7"/>
      <c r="C12475" s="7"/>
      <c r="D12475" s="4"/>
      <c r="E12475" s="4"/>
      <c r="F12475" s="4"/>
      <c r="G12475" s="4"/>
      <c r="H12475" s="4"/>
      <c r="I12475" s="4"/>
      <c r="J12475" s="4"/>
      <c r="K12475" s="4"/>
      <c r="L12475" s="4"/>
      <c r="M12475" s="4"/>
      <c r="N12475" s="4"/>
      <c r="O12475" s="4"/>
      <c r="P12475" s="4"/>
      <c r="Q12475" s="4"/>
      <c r="R12475" s="4"/>
      <c r="S12475" s="4"/>
      <c r="T12475" s="4"/>
      <c r="U12475" s="4"/>
      <c r="V12475" s="4"/>
      <c r="W12475" s="4"/>
      <c r="X12475" s="4"/>
      <c r="Y12475" s="4"/>
      <c r="Z12475" s="4"/>
      <c r="AA12475" s="4"/>
      <c r="AB12475" s="4"/>
      <c r="AC12475" s="4"/>
      <c r="AD12475" s="4"/>
      <c r="AE12475" s="4"/>
      <c r="AF12475" s="4"/>
      <c r="AG12475" s="4"/>
      <c r="AH12475" s="4"/>
      <c r="AI12475" s="4"/>
    </row>
    <row r="12476" spans="1:35" s="8" customFormat="1" x14ac:dyDescent="0.45">
      <c r="A12476" s="7"/>
      <c r="C12476" s="7"/>
      <c r="D12476" s="4"/>
      <c r="E12476" s="4"/>
      <c r="F12476" s="4"/>
      <c r="G12476" s="4"/>
      <c r="H12476" s="4"/>
      <c r="I12476" s="4"/>
      <c r="J12476" s="4"/>
      <c r="K12476" s="4"/>
      <c r="L12476" s="4"/>
      <c r="M12476" s="4"/>
      <c r="N12476" s="4"/>
      <c r="O12476" s="4"/>
      <c r="P12476" s="4"/>
      <c r="Q12476" s="4"/>
      <c r="R12476" s="4"/>
      <c r="S12476" s="4"/>
      <c r="T12476" s="4"/>
      <c r="U12476" s="4"/>
      <c r="V12476" s="4"/>
      <c r="W12476" s="4"/>
      <c r="X12476" s="4"/>
      <c r="Y12476" s="4"/>
      <c r="Z12476" s="4"/>
      <c r="AA12476" s="4"/>
      <c r="AB12476" s="4"/>
      <c r="AC12476" s="4"/>
      <c r="AD12476" s="4"/>
      <c r="AE12476" s="4"/>
      <c r="AF12476" s="4"/>
      <c r="AG12476" s="4"/>
      <c r="AH12476" s="4"/>
      <c r="AI12476" s="4"/>
    </row>
    <row r="12477" spans="1:35" s="8" customFormat="1" x14ac:dyDescent="0.45">
      <c r="A12477" s="7"/>
      <c r="C12477" s="7"/>
      <c r="D12477" s="4"/>
      <c r="E12477" s="4"/>
      <c r="F12477" s="4"/>
      <c r="G12477" s="4"/>
      <c r="H12477" s="4"/>
      <c r="I12477" s="4"/>
      <c r="J12477" s="4"/>
      <c r="K12477" s="4"/>
      <c r="L12477" s="4"/>
      <c r="M12477" s="4"/>
      <c r="N12477" s="4"/>
      <c r="O12477" s="4"/>
      <c r="P12477" s="4"/>
      <c r="Q12477" s="4"/>
      <c r="R12477" s="4"/>
      <c r="S12477" s="4"/>
      <c r="T12477" s="4"/>
      <c r="U12477" s="4"/>
      <c r="V12477" s="4"/>
      <c r="W12477" s="4"/>
      <c r="X12477" s="4"/>
      <c r="Y12477" s="4"/>
      <c r="Z12477" s="4"/>
      <c r="AA12477" s="4"/>
      <c r="AB12477" s="4"/>
      <c r="AC12477" s="4"/>
      <c r="AD12477" s="4"/>
      <c r="AE12477" s="4"/>
      <c r="AF12477" s="4"/>
      <c r="AG12477" s="4"/>
      <c r="AH12477" s="4"/>
      <c r="AI12477" s="4"/>
    </row>
    <row r="12478" spans="1:35" s="8" customFormat="1" x14ac:dyDescent="0.45">
      <c r="A12478" s="7"/>
      <c r="C12478" s="7"/>
      <c r="D12478" s="4"/>
      <c r="E12478" s="4"/>
      <c r="F12478" s="4"/>
      <c r="G12478" s="4"/>
      <c r="H12478" s="4"/>
      <c r="I12478" s="4"/>
      <c r="J12478" s="4"/>
      <c r="K12478" s="4"/>
      <c r="L12478" s="4"/>
      <c r="M12478" s="4"/>
      <c r="N12478" s="4"/>
      <c r="O12478" s="4"/>
      <c r="P12478" s="4"/>
      <c r="Q12478" s="4"/>
      <c r="R12478" s="4"/>
      <c r="S12478" s="4"/>
      <c r="T12478" s="4"/>
      <c r="U12478" s="4"/>
      <c r="V12478" s="4"/>
      <c r="W12478" s="4"/>
      <c r="X12478" s="4"/>
      <c r="Y12478" s="4"/>
      <c r="Z12478" s="4"/>
      <c r="AA12478" s="4"/>
      <c r="AB12478" s="4"/>
      <c r="AC12478" s="4"/>
      <c r="AD12478" s="4"/>
      <c r="AE12478" s="4"/>
      <c r="AF12478" s="4"/>
      <c r="AG12478" s="4"/>
      <c r="AH12478" s="4"/>
      <c r="AI12478" s="4"/>
    </row>
    <row r="12479" spans="1:35" s="8" customFormat="1" x14ac:dyDescent="0.45">
      <c r="A12479" s="7"/>
      <c r="C12479" s="7"/>
      <c r="D12479" s="4"/>
      <c r="E12479" s="4"/>
      <c r="F12479" s="4"/>
      <c r="G12479" s="4"/>
      <c r="H12479" s="4"/>
      <c r="I12479" s="4"/>
      <c r="J12479" s="4"/>
      <c r="K12479" s="4"/>
      <c r="L12479" s="4"/>
      <c r="M12479" s="4"/>
      <c r="N12479" s="4"/>
      <c r="O12479" s="4"/>
      <c r="P12479" s="4"/>
      <c r="Q12479" s="4"/>
      <c r="R12479" s="4"/>
      <c r="S12479" s="4"/>
      <c r="T12479" s="4"/>
      <c r="U12479" s="4"/>
      <c r="V12479" s="4"/>
      <c r="W12479" s="4"/>
      <c r="X12479" s="4"/>
      <c r="Y12479" s="4"/>
      <c r="Z12479" s="4"/>
      <c r="AA12479" s="4"/>
      <c r="AB12479" s="4"/>
      <c r="AC12479" s="4"/>
      <c r="AD12479" s="4"/>
      <c r="AE12479" s="4"/>
      <c r="AF12479" s="4"/>
      <c r="AG12479" s="4"/>
      <c r="AH12479" s="4"/>
      <c r="AI12479" s="4"/>
    </row>
    <row r="12480" spans="1:35" s="8" customFormat="1" x14ac:dyDescent="0.45">
      <c r="A12480" s="7"/>
      <c r="C12480" s="7"/>
      <c r="D12480" s="4"/>
      <c r="E12480" s="4"/>
      <c r="F12480" s="4"/>
      <c r="G12480" s="4"/>
      <c r="H12480" s="4"/>
      <c r="I12480" s="4"/>
      <c r="J12480" s="4"/>
      <c r="K12480" s="4"/>
      <c r="L12480" s="4"/>
      <c r="M12480" s="4"/>
      <c r="N12480" s="4"/>
      <c r="O12480" s="4"/>
      <c r="P12480" s="4"/>
      <c r="Q12480" s="4"/>
      <c r="R12480" s="4"/>
      <c r="S12480" s="4"/>
      <c r="T12480" s="4"/>
      <c r="U12480" s="4"/>
      <c r="V12480" s="4"/>
      <c r="W12480" s="4"/>
      <c r="X12480" s="4"/>
      <c r="Y12480" s="4"/>
      <c r="Z12480" s="4"/>
      <c r="AA12480" s="4"/>
      <c r="AB12480" s="4"/>
      <c r="AC12480" s="4"/>
      <c r="AD12480" s="4"/>
      <c r="AE12480" s="4"/>
      <c r="AF12480" s="4"/>
      <c r="AG12480" s="4"/>
      <c r="AH12480" s="4"/>
      <c r="AI12480" s="4"/>
    </row>
    <row r="12481" spans="1:35" s="8" customFormat="1" x14ac:dyDescent="0.45">
      <c r="A12481" s="7"/>
      <c r="C12481" s="7"/>
      <c r="D12481" s="4"/>
      <c r="E12481" s="4"/>
      <c r="F12481" s="4"/>
      <c r="G12481" s="4"/>
      <c r="H12481" s="4"/>
      <c r="I12481" s="4"/>
      <c r="J12481" s="4"/>
      <c r="K12481" s="4"/>
      <c r="L12481" s="4"/>
      <c r="M12481" s="4"/>
      <c r="N12481" s="4"/>
      <c r="O12481" s="4"/>
      <c r="P12481" s="4"/>
      <c r="Q12481" s="4"/>
      <c r="R12481" s="4"/>
      <c r="S12481" s="4"/>
      <c r="T12481" s="4"/>
      <c r="U12481" s="4"/>
      <c r="V12481" s="4"/>
      <c r="W12481" s="4"/>
      <c r="X12481" s="4"/>
      <c r="Y12481" s="4"/>
      <c r="Z12481" s="4"/>
      <c r="AA12481" s="4"/>
      <c r="AB12481" s="4"/>
      <c r="AC12481" s="4"/>
      <c r="AD12481" s="4"/>
      <c r="AE12481" s="4"/>
      <c r="AF12481" s="4"/>
      <c r="AG12481" s="4"/>
      <c r="AH12481" s="4"/>
      <c r="AI12481" s="4"/>
    </row>
    <row r="12482" spans="1:35" s="8" customFormat="1" x14ac:dyDescent="0.45">
      <c r="A12482" s="7"/>
      <c r="C12482" s="7"/>
      <c r="D12482" s="4"/>
      <c r="E12482" s="4"/>
      <c r="F12482" s="4"/>
      <c r="G12482" s="4"/>
      <c r="H12482" s="4"/>
      <c r="I12482" s="4"/>
      <c r="J12482" s="4"/>
      <c r="K12482" s="4"/>
      <c r="L12482" s="4"/>
      <c r="M12482" s="4"/>
      <c r="N12482" s="4"/>
      <c r="O12482" s="4"/>
      <c r="P12482" s="4"/>
      <c r="Q12482" s="4"/>
      <c r="R12482" s="4"/>
      <c r="S12482" s="4"/>
      <c r="T12482" s="4"/>
      <c r="U12482" s="4"/>
      <c r="V12482" s="4"/>
      <c r="W12482" s="4"/>
      <c r="X12482" s="4"/>
      <c r="Y12482" s="4"/>
      <c r="Z12482" s="4"/>
      <c r="AA12482" s="4"/>
      <c r="AB12482" s="4"/>
      <c r="AC12482" s="4"/>
      <c r="AD12482" s="4"/>
      <c r="AE12482" s="4"/>
      <c r="AF12482" s="4"/>
      <c r="AG12482" s="4"/>
      <c r="AH12482" s="4"/>
      <c r="AI12482" s="4"/>
    </row>
    <row r="12483" spans="1:35" s="8" customFormat="1" x14ac:dyDescent="0.45">
      <c r="A12483" s="7"/>
      <c r="C12483" s="7"/>
      <c r="D12483" s="4"/>
      <c r="E12483" s="4"/>
      <c r="F12483" s="4"/>
      <c r="G12483" s="4"/>
      <c r="H12483" s="4"/>
      <c r="I12483" s="4"/>
      <c r="J12483" s="4"/>
      <c r="K12483" s="4"/>
      <c r="L12483" s="4"/>
      <c r="M12483" s="4"/>
      <c r="N12483" s="4"/>
      <c r="O12483" s="4"/>
      <c r="P12483" s="4"/>
      <c r="Q12483" s="4"/>
      <c r="R12483" s="4"/>
      <c r="S12483" s="4"/>
      <c r="T12483" s="4"/>
      <c r="U12483" s="4"/>
      <c r="V12483" s="4"/>
      <c r="W12483" s="4"/>
      <c r="X12483" s="4"/>
      <c r="Y12483" s="4"/>
      <c r="Z12483" s="4"/>
      <c r="AA12483" s="4"/>
      <c r="AB12483" s="4"/>
      <c r="AC12483" s="4"/>
      <c r="AD12483" s="4"/>
      <c r="AE12483" s="4"/>
      <c r="AF12483" s="4"/>
      <c r="AG12483" s="4"/>
      <c r="AH12483" s="4"/>
      <c r="AI12483" s="4"/>
    </row>
    <row r="12484" spans="1:35" s="8" customFormat="1" x14ac:dyDescent="0.45">
      <c r="A12484" s="7"/>
      <c r="C12484" s="7"/>
      <c r="D12484" s="4"/>
      <c r="E12484" s="4"/>
      <c r="F12484" s="4"/>
      <c r="G12484" s="4"/>
      <c r="H12484" s="4"/>
      <c r="I12484" s="4"/>
      <c r="J12484" s="4"/>
      <c r="K12484" s="4"/>
      <c r="L12484" s="4"/>
      <c r="M12484" s="4"/>
      <c r="N12484" s="4"/>
      <c r="O12484" s="4"/>
      <c r="P12484" s="4"/>
      <c r="Q12484" s="4"/>
      <c r="R12484" s="4"/>
      <c r="S12484" s="4"/>
      <c r="T12484" s="4"/>
      <c r="U12484" s="4"/>
      <c r="V12484" s="4"/>
      <c r="W12484" s="4"/>
      <c r="X12484" s="4"/>
      <c r="Y12484" s="4"/>
      <c r="Z12484" s="4"/>
      <c r="AA12484" s="4"/>
      <c r="AB12484" s="4"/>
      <c r="AC12484" s="4"/>
      <c r="AD12484" s="4"/>
      <c r="AE12484" s="4"/>
      <c r="AF12484" s="4"/>
      <c r="AG12484" s="4"/>
      <c r="AH12484" s="4"/>
      <c r="AI12484" s="4"/>
    </row>
    <row r="12485" spans="1:35" s="8" customFormat="1" x14ac:dyDescent="0.45">
      <c r="A12485" s="7"/>
      <c r="C12485" s="7"/>
      <c r="D12485" s="4"/>
      <c r="E12485" s="4"/>
      <c r="F12485" s="4"/>
      <c r="G12485" s="4"/>
      <c r="H12485" s="4"/>
      <c r="I12485" s="4"/>
      <c r="J12485" s="4"/>
      <c r="K12485" s="4"/>
      <c r="L12485" s="4"/>
      <c r="M12485" s="4"/>
      <c r="N12485" s="4"/>
      <c r="O12485" s="4"/>
      <c r="P12485" s="4"/>
      <c r="Q12485" s="4"/>
      <c r="R12485" s="4"/>
      <c r="S12485" s="4"/>
      <c r="T12485" s="4"/>
      <c r="U12485" s="4"/>
      <c r="V12485" s="4"/>
      <c r="W12485" s="4"/>
      <c r="X12485" s="4"/>
      <c r="Y12485" s="4"/>
      <c r="Z12485" s="4"/>
      <c r="AA12485" s="4"/>
      <c r="AB12485" s="4"/>
      <c r="AC12485" s="4"/>
      <c r="AD12485" s="4"/>
      <c r="AE12485" s="4"/>
      <c r="AF12485" s="4"/>
      <c r="AG12485" s="4"/>
      <c r="AH12485" s="4"/>
      <c r="AI12485" s="4"/>
    </row>
    <row r="12486" spans="1:35" s="8" customFormat="1" x14ac:dyDescent="0.45">
      <c r="A12486" s="7"/>
      <c r="C12486" s="7"/>
      <c r="D12486" s="4"/>
      <c r="E12486" s="4"/>
      <c r="F12486" s="4"/>
      <c r="G12486" s="4"/>
      <c r="H12486" s="4"/>
      <c r="I12486" s="4"/>
      <c r="J12486" s="4"/>
      <c r="K12486" s="4"/>
      <c r="L12486" s="4"/>
      <c r="M12486" s="4"/>
      <c r="N12486" s="4"/>
      <c r="O12486" s="4"/>
      <c r="P12486" s="4"/>
      <c r="Q12486" s="4"/>
      <c r="R12486" s="4"/>
      <c r="S12486" s="4"/>
      <c r="T12486" s="4"/>
      <c r="U12486" s="4"/>
      <c r="V12486" s="4"/>
      <c r="W12486" s="4"/>
      <c r="X12486" s="4"/>
      <c r="Y12486" s="4"/>
      <c r="Z12486" s="4"/>
      <c r="AA12486" s="4"/>
      <c r="AB12486" s="4"/>
      <c r="AC12486" s="4"/>
      <c r="AD12486" s="4"/>
      <c r="AE12486" s="4"/>
      <c r="AF12486" s="4"/>
      <c r="AG12486" s="4"/>
      <c r="AH12486" s="4"/>
      <c r="AI12486" s="4"/>
    </row>
    <row r="12487" spans="1:35" s="8" customFormat="1" x14ac:dyDescent="0.45">
      <c r="A12487" s="7"/>
      <c r="C12487" s="7"/>
      <c r="D12487" s="4"/>
      <c r="E12487" s="4"/>
      <c r="F12487" s="4"/>
      <c r="G12487" s="4"/>
      <c r="H12487" s="4"/>
      <c r="I12487" s="4"/>
      <c r="J12487" s="4"/>
      <c r="K12487" s="4"/>
      <c r="L12487" s="4"/>
      <c r="M12487" s="4"/>
      <c r="N12487" s="4"/>
      <c r="O12487" s="4"/>
      <c r="P12487" s="4"/>
      <c r="Q12487" s="4"/>
      <c r="R12487" s="4"/>
      <c r="S12487" s="4"/>
      <c r="T12487" s="4"/>
      <c r="U12487" s="4"/>
      <c r="V12487" s="4"/>
      <c r="W12487" s="4"/>
      <c r="X12487" s="4"/>
      <c r="Y12487" s="4"/>
      <c r="Z12487" s="4"/>
      <c r="AA12487" s="4"/>
      <c r="AB12487" s="4"/>
      <c r="AC12487" s="4"/>
      <c r="AD12487" s="4"/>
      <c r="AE12487" s="4"/>
      <c r="AF12487" s="4"/>
      <c r="AG12487" s="4"/>
      <c r="AH12487" s="4"/>
      <c r="AI12487" s="4"/>
    </row>
    <row r="12488" spans="1:35" s="8" customFormat="1" x14ac:dyDescent="0.45">
      <c r="A12488" s="7"/>
      <c r="C12488" s="7"/>
      <c r="D12488" s="4"/>
      <c r="E12488" s="4"/>
      <c r="F12488" s="4"/>
      <c r="G12488" s="4"/>
      <c r="H12488" s="4"/>
      <c r="I12488" s="4"/>
      <c r="J12488" s="4"/>
      <c r="K12488" s="4"/>
      <c r="L12488" s="4"/>
      <c r="M12488" s="4"/>
      <c r="N12488" s="4"/>
      <c r="O12488" s="4"/>
      <c r="P12488" s="4"/>
      <c r="Q12488" s="4"/>
      <c r="R12488" s="4"/>
      <c r="S12488" s="4"/>
      <c r="T12488" s="4"/>
      <c r="U12488" s="4"/>
      <c r="V12488" s="4"/>
      <c r="W12488" s="4"/>
      <c r="X12488" s="4"/>
      <c r="Y12488" s="4"/>
      <c r="Z12488" s="4"/>
      <c r="AA12488" s="4"/>
      <c r="AB12488" s="4"/>
      <c r="AC12488" s="4"/>
      <c r="AD12488" s="4"/>
      <c r="AE12488" s="4"/>
      <c r="AF12488" s="4"/>
      <c r="AG12488" s="4"/>
      <c r="AH12488" s="4"/>
      <c r="AI12488" s="4"/>
    </row>
    <row r="12489" spans="1:35" s="8" customFormat="1" x14ac:dyDescent="0.45">
      <c r="A12489" s="7"/>
      <c r="C12489" s="7"/>
      <c r="D12489" s="4"/>
      <c r="E12489" s="4"/>
      <c r="F12489" s="4"/>
      <c r="G12489" s="4"/>
      <c r="H12489" s="4"/>
      <c r="I12489" s="4"/>
      <c r="J12489" s="4"/>
      <c r="K12489" s="4"/>
      <c r="L12489" s="4"/>
      <c r="M12489" s="4"/>
      <c r="N12489" s="4"/>
      <c r="O12489" s="4"/>
      <c r="P12489" s="4"/>
      <c r="Q12489" s="4"/>
      <c r="R12489" s="4"/>
      <c r="S12489" s="4"/>
      <c r="T12489" s="4"/>
      <c r="U12489" s="4"/>
      <c r="V12489" s="4"/>
      <c r="W12489" s="4"/>
      <c r="X12489" s="4"/>
      <c r="Y12489" s="4"/>
      <c r="Z12489" s="4"/>
      <c r="AA12489" s="4"/>
      <c r="AB12489" s="4"/>
      <c r="AC12489" s="4"/>
      <c r="AD12489" s="4"/>
      <c r="AE12489" s="4"/>
      <c r="AF12489" s="4"/>
      <c r="AG12489" s="4"/>
      <c r="AH12489" s="4"/>
      <c r="AI12489" s="4"/>
    </row>
    <row r="12490" spans="1:35" s="8" customFormat="1" x14ac:dyDescent="0.45">
      <c r="A12490" s="7"/>
      <c r="C12490" s="7"/>
      <c r="D12490" s="4"/>
      <c r="E12490" s="4"/>
      <c r="F12490" s="4"/>
      <c r="G12490" s="4"/>
      <c r="H12490" s="4"/>
      <c r="I12490" s="4"/>
      <c r="J12490" s="4"/>
      <c r="K12490" s="4"/>
      <c r="L12490" s="4"/>
      <c r="M12490" s="4"/>
      <c r="N12490" s="4"/>
      <c r="O12490" s="4"/>
      <c r="P12490" s="4"/>
      <c r="Q12490" s="4"/>
      <c r="R12490" s="4"/>
      <c r="S12490" s="4"/>
      <c r="T12490" s="4"/>
      <c r="U12490" s="4"/>
      <c r="V12490" s="4"/>
      <c r="W12490" s="4"/>
      <c r="X12490" s="4"/>
      <c r="Y12490" s="4"/>
      <c r="Z12490" s="4"/>
      <c r="AA12490" s="4"/>
      <c r="AB12490" s="4"/>
      <c r="AC12490" s="4"/>
      <c r="AD12490" s="4"/>
      <c r="AE12490" s="4"/>
      <c r="AF12490" s="4"/>
      <c r="AG12490" s="4"/>
      <c r="AH12490" s="4"/>
      <c r="AI12490" s="4"/>
    </row>
    <row r="12491" spans="1:35" s="8" customFormat="1" x14ac:dyDescent="0.45">
      <c r="A12491" s="7"/>
      <c r="C12491" s="7"/>
      <c r="D12491" s="4"/>
      <c r="E12491" s="4"/>
      <c r="F12491" s="4"/>
      <c r="G12491" s="4"/>
      <c r="H12491" s="4"/>
      <c r="I12491" s="4"/>
      <c r="J12491" s="4"/>
      <c r="K12491" s="4"/>
      <c r="L12491" s="4"/>
      <c r="M12491" s="4"/>
      <c r="N12491" s="4"/>
      <c r="O12491" s="4"/>
      <c r="P12491" s="4"/>
      <c r="Q12491" s="4"/>
      <c r="R12491" s="4"/>
      <c r="S12491" s="4"/>
      <c r="T12491" s="4"/>
      <c r="U12491" s="4"/>
      <c r="V12491" s="4"/>
      <c r="W12491" s="4"/>
      <c r="X12491" s="4"/>
      <c r="Y12491" s="4"/>
      <c r="Z12491" s="4"/>
      <c r="AA12491" s="4"/>
      <c r="AB12491" s="4"/>
      <c r="AC12491" s="4"/>
      <c r="AD12491" s="4"/>
      <c r="AE12491" s="4"/>
      <c r="AF12491" s="4"/>
      <c r="AG12491" s="4"/>
      <c r="AH12491" s="4"/>
      <c r="AI12491" s="4"/>
    </row>
    <row r="12492" spans="1:35" s="8" customFormat="1" x14ac:dyDescent="0.45">
      <c r="A12492" s="7"/>
      <c r="C12492" s="7"/>
      <c r="D12492" s="4"/>
      <c r="E12492" s="4"/>
      <c r="F12492" s="4"/>
      <c r="G12492" s="4"/>
      <c r="H12492" s="4"/>
      <c r="I12492" s="4"/>
      <c r="J12492" s="4"/>
      <c r="K12492" s="4"/>
      <c r="L12492" s="4"/>
      <c r="M12492" s="4"/>
      <c r="N12492" s="4"/>
      <c r="O12492" s="4"/>
      <c r="P12492" s="4"/>
      <c r="Q12492" s="4"/>
      <c r="R12492" s="4"/>
      <c r="S12492" s="4"/>
      <c r="T12492" s="4"/>
      <c r="U12492" s="4"/>
      <c r="V12492" s="4"/>
      <c r="W12492" s="4"/>
      <c r="X12492" s="4"/>
      <c r="Y12492" s="4"/>
      <c r="Z12492" s="4"/>
      <c r="AA12492" s="4"/>
      <c r="AB12492" s="4"/>
      <c r="AC12492" s="4"/>
      <c r="AD12492" s="4"/>
      <c r="AE12492" s="4"/>
      <c r="AF12492" s="4"/>
      <c r="AG12492" s="4"/>
      <c r="AH12492" s="4"/>
      <c r="AI12492" s="4"/>
    </row>
    <row r="12493" spans="1:35" s="8" customFormat="1" x14ac:dyDescent="0.45">
      <c r="A12493" s="7"/>
      <c r="C12493" s="7"/>
      <c r="D12493" s="4"/>
      <c r="E12493" s="4"/>
      <c r="F12493" s="4"/>
      <c r="G12493" s="4"/>
      <c r="H12493" s="4"/>
      <c r="I12493" s="4"/>
      <c r="J12493" s="4"/>
      <c r="K12493" s="4"/>
      <c r="L12493" s="4"/>
      <c r="M12493" s="4"/>
      <c r="N12493" s="4"/>
      <c r="O12493" s="4"/>
      <c r="P12493" s="4"/>
      <c r="Q12493" s="4"/>
      <c r="R12493" s="4"/>
      <c r="S12493" s="4"/>
      <c r="T12493" s="4"/>
      <c r="U12493" s="4"/>
      <c r="V12493" s="4"/>
      <c r="W12493" s="4"/>
      <c r="X12493" s="4"/>
      <c r="Y12493" s="4"/>
      <c r="Z12493" s="4"/>
      <c r="AA12493" s="4"/>
      <c r="AB12493" s="4"/>
      <c r="AC12493" s="4"/>
      <c r="AD12493" s="4"/>
      <c r="AE12493" s="4"/>
      <c r="AF12493" s="4"/>
      <c r="AG12493" s="4"/>
      <c r="AH12493" s="4"/>
      <c r="AI12493" s="4"/>
    </row>
    <row r="12494" spans="1:35" s="8" customFormat="1" x14ac:dyDescent="0.45">
      <c r="A12494" s="7"/>
      <c r="C12494" s="7"/>
      <c r="D12494" s="4"/>
      <c r="E12494" s="4"/>
      <c r="F12494" s="4"/>
      <c r="G12494" s="4"/>
      <c r="H12494" s="4"/>
      <c r="I12494" s="4"/>
      <c r="J12494" s="4"/>
      <c r="K12494" s="4"/>
      <c r="L12494" s="4"/>
      <c r="M12494" s="4"/>
      <c r="N12494" s="4"/>
      <c r="O12494" s="4"/>
      <c r="P12494" s="4"/>
      <c r="Q12494" s="4"/>
      <c r="R12494" s="4"/>
      <c r="S12494" s="4"/>
      <c r="T12494" s="4"/>
      <c r="U12494" s="4"/>
      <c r="V12494" s="4"/>
      <c r="W12494" s="4"/>
      <c r="X12494" s="4"/>
      <c r="Y12494" s="4"/>
      <c r="Z12494" s="4"/>
      <c r="AA12494" s="4"/>
      <c r="AB12494" s="4"/>
      <c r="AC12494" s="4"/>
      <c r="AD12494" s="4"/>
      <c r="AE12494" s="4"/>
      <c r="AF12494" s="4"/>
      <c r="AG12494" s="4"/>
      <c r="AH12494" s="4"/>
      <c r="AI12494" s="4"/>
    </row>
    <row r="12495" spans="1:35" s="8" customFormat="1" x14ac:dyDescent="0.45">
      <c r="A12495" s="7"/>
      <c r="C12495" s="7"/>
      <c r="D12495" s="4"/>
      <c r="E12495" s="4"/>
      <c r="F12495" s="4"/>
      <c r="G12495" s="4"/>
      <c r="H12495" s="4"/>
      <c r="I12495" s="4"/>
      <c r="J12495" s="4"/>
      <c r="K12495" s="4"/>
      <c r="L12495" s="4"/>
      <c r="M12495" s="4"/>
      <c r="N12495" s="4"/>
      <c r="O12495" s="4"/>
      <c r="P12495" s="4"/>
      <c r="Q12495" s="4"/>
      <c r="R12495" s="4"/>
      <c r="S12495" s="4"/>
      <c r="T12495" s="4"/>
      <c r="U12495" s="4"/>
      <c r="V12495" s="4"/>
      <c r="W12495" s="4"/>
      <c r="X12495" s="4"/>
      <c r="Y12495" s="4"/>
      <c r="Z12495" s="4"/>
      <c r="AA12495" s="4"/>
      <c r="AB12495" s="4"/>
      <c r="AC12495" s="4"/>
      <c r="AD12495" s="4"/>
      <c r="AE12495" s="4"/>
      <c r="AF12495" s="4"/>
      <c r="AG12495" s="4"/>
      <c r="AH12495" s="4"/>
      <c r="AI12495" s="4"/>
    </row>
    <row r="12496" spans="1:35" s="8" customFormat="1" x14ac:dyDescent="0.45">
      <c r="A12496" s="7"/>
      <c r="C12496" s="7"/>
      <c r="D12496" s="4"/>
      <c r="E12496" s="4"/>
      <c r="F12496" s="4"/>
      <c r="G12496" s="4"/>
      <c r="H12496" s="4"/>
      <c r="I12496" s="4"/>
      <c r="J12496" s="4"/>
      <c r="K12496" s="4"/>
      <c r="L12496" s="4"/>
      <c r="M12496" s="4"/>
      <c r="N12496" s="4"/>
      <c r="O12496" s="4"/>
      <c r="P12496" s="4"/>
      <c r="Q12496" s="4"/>
      <c r="R12496" s="4"/>
      <c r="S12496" s="4"/>
      <c r="T12496" s="4"/>
      <c r="U12496" s="4"/>
      <c r="V12496" s="4"/>
      <c r="W12496" s="4"/>
      <c r="X12496" s="4"/>
      <c r="Y12496" s="4"/>
      <c r="Z12496" s="4"/>
      <c r="AA12496" s="4"/>
      <c r="AB12496" s="4"/>
      <c r="AC12496" s="4"/>
      <c r="AD12496" s="4"/>
      <c r="AE12496" s="4"/>
      <c r="AF12496" s="4"/>
      <c r="AG12496" s="4"/>
      <c r="AH12496" s="4"/>
      <c r="AI12496" s="4"/>
    </row>
    <row r="12497" spans="1:35" s="8" customFormat="1" x14ac:dyDescent="0.45">
      <c r="A12497" s="7"/>
      <c r="C12497" s="7"/>
      <c r="D12497" s="4"/>
      <c r="E12497" s="4"/>
      <c r="F12497" s="4"/>
      <c r="G12497" s="4"/>
      <c r="H12497" s="4"/>
      <c r="I12497" s="4"/>
      <c r="J12497" s="4"/>
      <c r="K12497" s="4"/>
      <c r="L12497" s="4"/>
      <c r="M12497" s="4"/>
      <c r="N12497" s="4"/>
      <c r="O12497" s="4"/>
      <c r="P12497" s="4"/>
      <c r="Q12497" s="4"/>
      <c r="R12497" s="4"/>
      <c r="S12497" s="4"/>
      <c r="T12497" s="4"/>
      <c r="U12497" s="4"/>
      <c r="V12497" s="4"/>
      <c r="W12497" s="4"/>
      <c r="X12497" s="4"/>
      <c r="Y12497" s="4"/>
      <c r="Z12497" s="4"/>
      <c r="AA12497" s="4"/>
      <c r="AB12497" s="4"/>
      <c r="AC12497" s="4"/>
      <c r="AD12497" s="4"/>
      <c r="AE12497" s="4"/>
      <c r="AF12497" s="4"/>
      <c r="AG12497" s="4"/>
      <c r="AH12497" s="4"/>
      <c r="AI12497" s="4"/>
    </row>
    <row r="12498" spans="1:35" s="8" customFormat="1" x14ac:dyDescent="0.45">
      <c r="A12498" s="7"/>
      <c r="C12498" s="7"/>
      <c r="D12498" s="4"/>
      <c r="E12498" s="4"/>
      <c r="F12498" s="4"/>
      <c r="G12498" s="4"/>
      <c r="H12498" s="4"/>
      <c r="I12498" s="4"/>
      <c r="J12498" s="4"/>
      <c r="K12498" s="4"/>
      <c r="L12498" s="4"/>
      <c r="M12498" s="4"/>
      <c r="N12498" s="4"/>
      <c r="O12498" s="4"/>
      <c r="P12498" s="4"/>
      <c r="Q12498" s="4"/>
      <c r="R12498" s="4"/>
      <c r="S12498" s="4"/>
      <c r="T12498" s="4"/>
      <c r="U12498" s="4"/>
      <c r="V12498" s="4"/>
      <c r="W12498" s="4"/>
      <c r="X12498" s="4"/>
      <c r="Y12498" s="4"/>
      <c r="Z12498" s="4"/>
      <c r="AA12498" s="4"/>
      <c r="AB12498" s="4"/>
      <c r="AC12498" s="4"/>
      <c r="AD12498" s="4"/>
      <c r="AE12498" s="4"/>
      <c r="AF12498" s="4"/>
      <c r="AG12498" s="4"/>
      <c r="AH12498" s="4"/>
      <c r="AI12498" s="4"/>
    </row>
    <row r="12499" spans="1:35" s="8" customFormat="1" x14ac:dyDescent="0.45">
      <c r="A12499" s="7"/>
      <c r="C12499" s="7"/>
      <c r="D12499" s="4"/>
      <c r="E12499" s="4"/>
      <c r="F12499" s="4"/>
      <c r="G12499" s="4"/>
      <c r="H12499" s="4"/>
      <c r="I12499" s="4"/>
      <c r="J12499" s="4"/>
      <c r="K12499" s="4"/>
      <c r="L12499" s="4"/>
      <c r="M12499" s="4"/>
      <c r="N12499" s="4"/>
      <c r="O12499" s="4"/>
      <c r="P12499" s="4"/>
      <c r="Q12499" s="4"/>
      <c r="R12499" s="4"/>
      <c r="S12499" s="4"/>
      <c r="T12499" s="4"/>
      <c r="U12499" s="4"/>
      <c r="V12499" s="4"/>
      <c r="W12499" s="4"/>
      <c r="X12499" s="4"/>
      <c r="Y12499" s="4"/>
      <c r="Z12499" s="4"/>
      <c r="AA12499" s="4"/>
      <c r="AB12499" s="4"/>
      <c r="AC12499" s="4"/>
      <c r="AD12499" s="4"/>
      <c r="AE12499" s="4"/>
      <c r="AF12499" s="4"/>
      <c r="AG12499" s="4"/>
      <c r="AH12499" s="4"/>
      <c r="AI12499" s="4"/>
    </row>
    <row r="12500" spans="1:35" s="8" customFormat="1" x14ac:dyDescent="0.45">
      <c r="A12500" s="7"/>
      <c r="C12500" s="7"/>
      <c r="D12500" s="4"/>
      <c r="E12500" s="4"/>
      <c r="F12500" s="4"/>
      <c r="G12500" s="4"/>
      <c r="H12500" s="4"/>
      <c r="I12500" s="4"/>
      <c r="J12500" s="4"/>
      <c r="K12500" s="4"/>
      <c r="L12500" s="4"/>
      <c r="M12500" s="4"/>
      <c r="N12500" s="4"/>
      <c r="O12500" s="4"/>
      <c r="P12500" s="4"/>
      <c r="Q12500" s="4"/>
      <c r="R12500" s="4"/>
      <c r="S12500" s="4"/>
      <c r="T12500" s="4"/>
      <c r="U12500" s="4"/>
      <c r="V12500" s="4"/>
      <c r="W12500" s="4"/>
      <c r="X12500" s="4"/>
      <c r="Y12500" s="4"/>
      <c r="Z12500" s="4"/>
      <c r="AA12500" s="4"/>
      <c r="AB12500" s="4"/>
      <c r="AC12500" s="4"/>
      <c r="AD12500" s="4"/>
      <c r="AE12500" s="4"/>
      <c r="AF12500" s="4"/>
      <c r="AG12500" s="4"/>
      <c r="AH12500" s="4"/>
      <c r="AI12500" s="4"/>
    </row>
    <row r="12501" spans="1:35" s="8" customFormat="1" x14ac:dyDescent="0.45">
      <c r="A12501" s="7"/>
      <c r="C12501" s="7"/>
      <c r="D12501" s="4"/>
      <c r="E12501" s="4"/>
      <c r="F12501" s="4"/>
      <c r="G12501" s="4"/>
      <c r="H12501" s="4"/>
      <c r="I12501" s="4"/>
      <c r="J12501" s="4"/>
      <c r="K12501" s="4"/>
      <c r="L12501" s="4"/>
      <c r="M12501" s="4"/>
      <c r="N12501" s="4"/>
      <c r="O12501" s="4"/>
      <c r="P12501" s="4"/>
      <c r="Q12501" s="4"/>
      <c r="R12501" s="4"/>
      <c r="S12501" s="4"/>
      <c r="T12501" s="4"/>
      <c r="U12501" s="4"/>
      <c r="V12501" s="4"/>
      <c r="W12501" s="4"/>
      <c r="X12501" s="4"/>
      <c r="Y12501" s="4"/>
      <c r="Z12501" s="4"/>
      <c r="AA12501" s="4"/>
      <c r="AB12501" s="4"/>
      <c r="AC12501" s="4"/>
      <c r="AD12501" s="4"/>
      <c r="AE12501" s="4"/>
      <c r="AF12501" s="4"/>
      <c r="AG12501" s="4"/>
      <c r="AH12501" s="4"/>
      <c r="AI12501" s="4"/>
    </row>
    <row r="12502" spans="1:35" s="8" customFormat="1" x14ac:dyDescent="0.45">
      <c r="A12502" s="7"/>
      <c r="C12502" s="7"/>
      <c r="D12502" s="4"/>
      <c r="E12502" s="4"/>
      <c r="F12502" s="4"/>
      <c r="G12502" s="4"/>
      <c r="H12502" s="4"/>
      <c r="I12502" s="4"/>
      <c r="J12502" s="4"/>
      <c r="K12502" s="4"/>
      <c r="L12502" s="4"/>
      <c r="M12502" s="4"/>
      <c r="N12502" s="4"/>
      <c r="O12502" s="4"/>
      <c r="P12502" s="4"/>
      <c r="Q12502" s="4"/>
      <c r="R12502" s="4"/>
      <c r="S12502" s="4"/>
      <c r="T12502" s="4"/>
      <c r="U12502" s="4"/>
      <c r="V12502" s="4"/>
      <c r="W12502" s="4"/>
      <c r="X12502" s="4"/>
      <c r="Y12502" s="4"/>
      <c r="Z12502" s="4"/>
      <c r="AA12502" s="4"/>
      <c r="AB12502" s="4"/>
      <c r="AC12502" s="4"/>
      <c r="AD12502" s="4"/>
      <c r="AE12502" s="4"/>
      <c r="AF12502" s="4"/>
      <c r="AG12502" s="4"/>
      <c r="AH12502" s="4"/>
      <c r="AI12502" s="4"/>
    </row>
    <row r="12503" spans="1:35" s="8" customFormat="1" x14ac:dyDescent="0.45">
      <c r="A12503" s="7"/>
      <c r="C12503" s="7"/>
      <c r="D12503" s="4"/>
      <c r="E12503" s="4"/>
      <c r="F12503" s="4"/>
      <c r="G12503" s="4"/>
      <c r="H12503" s="4"/>
      <c r="I12503" s="4"/>
      <c r="J12503" s="4"/>
      <c r="K12503" s="4"/>
      <c r="L12503" s="4"/>
      <c r="M12503" s="4"/>
      <c r="N12503" s="4"/>
      <c r="O12503" s="4"/>
      <c r="P12503" s="4"/>
      <c r="Q12503" s="4"/>
      <c r="R12503" s="4"/>
      <c r="S12503" s="4"/>
      <c r="T12503" s="4"/>
      <c r="U12503" s="4"/>
      <c r="V12503" s="4"/>
      <c r="W12503" s="4"/>
      <c r="X12503" s="4"/>
      <c r="Y12503" s="4"/>
      <c r="Z12503" s="4"/>
      <c r="AA12503" s="4"/>
      <c r="AB12503" s="4"/>
      <c r="AC12503" s="4"/>
      <c r="AD12503" s="4"/>
      <c r="AE12503" s="4"/>
      <c r="AF12503" s="4"/>
      <c r="AG12503" s="4"/>
      <c r="AH12503" s="4"/>
      <c r="AI12503" s="4"/>
    </row>
    <row r="12504" spans="1:35" s="8" customFormat="1" x14ac:dyDescent="0.45">
      <c r="A12504" s="7"/>
      <c r="C12504" s="7"/>
      <c r="D12504" s="4"/>
      <c r="E12504" s="4"/>
      <c r="F12504" s="4"/>
      <c r="G12504" s="4"/>
      <c r="H12504" s="4"/>
      <c r="I12504" s="4"/>
      <c r="J12504" s="4"/>
      <c r="K12504" s="4"/>
      <c r="L12504" s="4"/>
      <c r="M12504" s="4"/>
      <c r="N12504" s="4"/>
      <c r="O12504" s="4"/>
      <c r="P12504" s="4"/>
      <c r="Q12504" s="4"/>
      <c r="R12504" s="4"/>
      <c r="S12504" s="4"/>
      <c r="T12504" s="4"/>
      <c r="U12504" s="4"/>
      <c r="V12504" s="4"/>
      <c r="W12504" s="4"/>
      <c r="X12504" s="4"/>
      <c r="Y12504" s="4"/>
      <c r="Z12504" s="4"/>
      <c r="AA12504" s="4"/>
      <c r="AB12504" s="4"/>
      <c r="AC12504" s="4"/>
      <c r="AD12504" s="4"/>
      <c r="AE12504" s="4"/>
      <c r="AF12504" s="4"/>
      <c r="AG12504" s="4"/>
      <c r="AH12504" s="4"/>
      <c r="AI12504" s="4"/>
    </row>
    <row r="12505" spans="1:35" s="8" customFormat="1" x14ac:dyDescent="0.45">
      <c r="A12505" s="7"/>
      <c r="C12505" s="7"/>
      <c r="D12505" s="4"/>
      <c r="E12505" s="4"/>
      <c r="F12505" s="4"/>
      <c r="G12505" s="4"/>
      <c r="H12505" s="4"/>
      <c r="I12505" s="4"/>
      <c r="J12505" s="4"/>
      <c r="K12505" s="4"/>
      <c r="L12505" s="4"/>
      <c r="M12505" s="4"/>
      <c r="N12505" s="4"/>
      <c r="O12505" s="4"/>
      <c r="P12505" s="4"/>
      <c r="Q12505" s="4"/>
      <c r="R12505" s="4"/>
      <c r="S12505" s="4"/>
      <c r="T12505" s="4"/>
      <c r="U12505" s="4"/>
      <c r="V12505" s="4"/>
      <c r="W12505" s="4"/>
      <c r="X12505" s="4"/>
      <c r="Y12505" s="4"/>
      <c r="Z12505" s="4"/>
      <c r="AA12505" s="4"/>
      <c r="AB12505" s="4"/>
      <c r="AC12505" s="4"/>
      <c r="AD12505" s="4"/>
      <c r="AE12505" s="4"/>
      <c r="AF12505" s="4"/>
      <c r="AG12505" s="4"/>
      <c r="AH12505" s="4"/>
      <c r="AI12505" s="4"/>
    </row>
    <row r="12506" spans="1:35" s="8" customFormat="1" x14ac:dyDescent="0.45">
      <c r="A12506" s="7"/>
      <c r="C12506" s="7"/>
      <c r="D12506" s="4"/>
      <c r="E12506" s="4"/>
      <c r="F12506" s="4"/>
      <c r="G12506" s="4"/>
      <c r="H12506" s="4"/>
      <c r="I12506" s="4"/>
      <c r="J12506" s="4"/>
      <c r="K12506" s="4"/>
      <c r="L12506" s="4"/>
      <c r="M12506" s="4"/>
      <c r="N12506" s="4"/>
      <c r="O12506" s="4"/>
      <c r="P12506" s="4"/>
      <c r="Q12506" s="4"/>
      <c r="R12506" s="4"/>
      <c r="S12506" s="4"/>
      <c r="T12506" s="4"/>
      <c r="U12506" s="4"/>
      <c r="V12506" s="4"/>
      <c r="W12506" s="4"/>
      <c r="X12506" s="4"/>
      <c r="Y12506" s="4"/>
      <c r="Z12506" s="4"/>
      <c r="AA12506" s="4"/>
      <c r="AB12506" s="4"/>
      <c r="AC12506" s="4"/>
      <c r="AD12506" s="4"/>
      <c r="AE12506" s="4"/>
      <c r="AF12506" s="4"/>
      <c r="AG12506" s="4"/>
      <c r="AH12506" s="4"/>
      <c r="AI12506" s="4"/>
    </row>
    <row r="12507" spans="1:35" s="8" customFormat="1" x14ac:dyDescent="0.45">
      <c r="A12507" s="7"/>
      <c r="C12507" s="7"/>
      <c r="D12507" s="4"/>
      <c r="E12507" s="4"/>
      <c r="F12507" s="4"/>
      <c r="G12507" s="4"/>
      <c r="H12507" s="4"/>
      <c r="I12507" s="4"/>
      <c r="J12507" s="4"/>
      <c r="K12507" s="4"/>
      <c r="L12507" s="4"/>
      <c r="M12507" s="4"/>
      <c r="N12507" s="4"/>
      <c r="O12507" s="4"/>
      <c r="P12507" s="4"/>
      <c r="Q12507" s="4"/>
      <c r="R12507" s="4"/>
      <c r="S12507" s="4"/>
      <c r="T12507" s="4"/>
      <c r="U12507" s="4"/>
      <c r="V12507" s="4"/>
      <c r="W12507" s="4"/>
      <c r="X12507" s="4"/>
      <c r="Y12507" s="4"/>
      <c r="Z12507" s="4"/>
      <c r="AA12507" s="4"/>
      <c r="AB12507" s="4"/>
      <c r="AC12507" s="4"/>
      <c r="AD12507" s="4"/>
      <c r="AE12507" s="4"/>
      <c r="AF12507" s="4"/>
      <c r="AG12507" s="4"/>
      <c r="AH12507" s="4"/>
      <c r="AI12507" s="4"/>
    </row>
    <row r="12508" spans="1:35" s="8" customFormat="1" x14ac:dyDescent="0.45">
      <c r="A12508" s="7"/>
      <c r="C12508" s="7"/>
      <c r="D12508" s="4"/>
      <c r="E12508" s="4"/>
      <c r="F12508" s="4"/>
      <c r="G12508" s="4"/>
      <c r="H12508" s="4"/>
      <c r="I12508" s="4"/>
      <c r="J12508" s="4"/>
      <c r="K12508" s="4"/>
      <c r="L12508" s="4"/>
      <c r="M12508" s="4"/>
      <c r="N12508" s="4"/>
      <c r="O12508" s="4"/>
      <c r="P12508" s="4"/>
      <c r="Q12508" s="4"/>
      <c r="R12508" s="4"/>
      <c r="S12508" s="4"/>
      <c r="T12508" s="4"/>
      <c r="U12508" s="4"/>
      <c r="V12508" s="4"/>
      <c r="W12508" s="4"/>
      <c r="X12508" s="4"/>
      <c r="Y12508" s="4"/>
      <c r="Z12508" s="4"/>
      <c r="AA12508" s="4"/>
      <c r="AB12508" s="4"/>
      <c r="AC12508" s="4"/>
      <c r="AD12508" s="4"/>
      <c r="AE12508" s="4"/>
      <c r="AF12508" s="4"/>
      <c r="AG12508" s="4"/>
      <c r="AH12508" s="4"/>
      <c r="AI12508" s="4"/>
    </row>
    <row r="12509" spans="1:35" s="8" customFormat="1" x14ac:dyDescent="0.45">
      <c r="A12509" s="7"/>
      <c r="C12509" s="7"/>
      <c r="D12509" s="4"/>
      <c r="E12509" s="4"/>
      <c r="F12509" s="4"/>
      <c r="G12509" s="4"/>
      <c r="H12509" s="4"/>
      <c r="I12509" s="4"/>
      <c r="J12509" s="4"/>
      <c r="K12509" s="4"/>
      <c r="L12509" s="4"/>
      <c r="M12509" s="4"/>
      <c r="N12509" s="4"/>
      <c r="O12509" s="4"/>
      <c r="P12509" s="4"/>
      <c r="Q12509" s="4"/>
      <c r="R12509" s="4"/>
      <c r="S12509" s="4"/>
      <c r="T12509" s="4"/>
      <c r="U12509" s="4"/>
      <c r="V12509" s="4"/>
      <c r="W12509" s="4"/>
      <c r="X12509" s="4"/>
      <c r="Y12509" s="4"/>
      <c r="Z12509" s="4"/>
      <c r="AA12509" s="4"/>
      <c r="AB12509" s="4"/>
      <c r="AC12509" s="4"/>
      <c r="AD12509" s="4"/>
      <c r="AE12509" s="4"/>
      <c r="AF12509" s="4"/>
      <c r="AG12509" s="4"/>
      <c r="AH12509" s="4"/>
      <c r="AI12509" s="4"/>
    </row>
    <row r="12510" spans="1:35" s="8" customFormat="1" x14ac:dyDescent="0.45">
      <c r="A12510" s="7"/>
      <c r="C12510" s="7"/>
      <c r="D12510" s="4"/>
      <c r="E12510" s="4"/>
      <c r="F12510" s="4"/>
      <c r="G12510" s="4"/>
      <c r="H12510" s="4"/>
      <c r="I12510" s="4"/>
      <c r="J12510" s="4"/>
      <c r="K12510" s="4"/>
      <c r="L12510" s="4"/>
      <c r="M12510" s="4"/>
      <c r="N12510" s="4"/>
      <c r="O12510" s="4"/>
      <c r="P12510" s="4"/>
      <c r="Q12510" s="4"/>
      <c r="R12510" s="4"/>
      <c r="S12510" s="4"/>
      <c r="T12510" s="4"/>
      <c r="U12510" s="4"/>
      <c r="V12510" s="4"/>
      <c r="W12510" s="4"/>
      <c r="X12510" s="4"/>
      <c r="Y12510" s="4"/>
      <c r="Z12510" s="4"/>
      <c r="AA12510" s="4"/>
      <c r="AB12510" s="4"/>
      <c r="AC12510" s="4"/>
      <c r="AD12510" s="4"/>
      <c r="AE12510" s="4"/>
      <c r="AF12510" s="4"/>
      <c r="AG12510" s="4"/>
      <c r="AH12510" s="4"/>
      <c r="AI12510" s="4"/>
    </row>
    <row r="12511" spans="1:35" s="8" customFormat="1" x14ac:dyDescent="0.45">
      <c r="A12511" s="7"/>
      <c r="C12511" s="7"/>
      <c r="D12511" s="4"/>
      <c r="E12511" s="4"/>
      <c r="F12511" s="4"/>
      <c r="G12511" s="4"/>
      <c r="H12511" s="4"/>
      <c r="I12511" s="4"/>
      <c r="J12511" s="4"/>
      <c r="K12511" s="4"/>
      <c r="L12511" s="4"/>
      <c r="M12511" s="4"/>
      <c r="N12511" s="4"/>
      <c r="O12511" s="4"/>
      <c r="P12511" s="4"/>
      <c r="Q12511" s="4"/>
      <c r="R12511" s="4"/>
      <c r="S12511" s="4"/>
      <c r="T12511" s="4"/>
      <c r="U12511" s="4"/>
      <c r="V12511" s="4"/>
      <c r="W12511" s="4"/>
      <c r="X12511" s="4"/>
      <c r="Y12511" s="4"/>
      <c r="Z12511" s="4"/>
      <c r="AA12511" s="4"/>
      <c r="AB12511" s="4"/>
      <c r="AC12511" s="4"/>
      <c r="AD12511" s="4"/>
      <c r="AE12511" s="4"/>
      <c r="AF12511" s="4"/>
      <c r="AG12511" s="4"/>
      <c r="AH12511" s="4"/>
      <c r="AI12511" s="4"/>
    </row>
    <row r="12512" spans="1:35" s="8" customFormat="1" x14ac:dyDescent="0.45">
      <c r="A12512" s="7"/>
      <c r="C12512" s="7"/>
      <c r="D12512" s="4"/>
      <c r="E12512" s="4"/>
      <c r="F12512" s="4"/>
      <c r="G12512" s="4"/>
      <c r="H12512" s="4"/>
      <c r="I12512" s="4"/>
      <c r="J12512" s="4"/>
      <c r="K12512" s="4"/>
      <c r="L12512" s="4"/>
      <c r="M12512" s="4"/>
      <c r="N12512" s="4"/>
      <c r="O12512" s="4"/>
      <c r="P12512" s="4"/>
      <c r="Q12512" s="4"/>
      <c r="R12512" s="4"/>
      <c r="S12512" s="4"/>
      <c r="T12512" s="4"/>
      <c r="U12512" s="4"/>
      <c r="V12512" s="4"/>
      <c r="W12512" s="4"/>
      <c r="X12512" s="4"/>
      <c r="Y12512" s="4"/>
      <c r="Z12512" s="4"/>
      <c r="AA12512" s="4"/>
      <c r="AB12512" s="4"/>
      <c r="AC12512" s="4"/>
      <c r="AD12512" s="4"/>
      <c r="AE12512" s="4"/>
      <c r="AF12512" s="4"/>
      <c r="AG12512" s="4"/>
      <c r="AH12512" s="4"/>
      <c r="AI12512" s="4"/>
    </row>
    <row r="12513" spans="1:35" s="8" customFormat="1" x14ac:dyDescent="0.45">
      <c r="A12513" s="7"/>
      <c r="C12513" s="7"/>
      <c r="D12513" s="4"/>
      <c r="E12513" s="4"/>
      <c r="F12513" s="4"/>
      <c r="G12513" s="4"/>
      <c r="H12513" s="4"/>
      <c r="I12513" s="4"/>
      <c r="J12513" s="4"/>
      <c r="K12513" s="4"/>
      <c r="L12513" s="4"/>
      <c r="M12513" s="4"/>
      <c r="N12513" s="4"/>
      <c r="O12513" s="4"/>
      <c r="P12513" s="4"/>
      <c r="Q12513" s="4"/>
      <c r="R12513" s="4"/>
      <c r="S12513" s="4"/>
      <c r="T12513" s="4"/>
      <c r="U12513" s="4"/>
      <c r="V12513" s="4"/>
      <c r="W12513" s="4"/>
      <c r="X12513" s="4"/>
      <c r="Y12513" s="4"/>
      <c r="Z12513" s="4"/>
      <c r="AA12513" s="4"/>
      <c r="AB12513" s="4"/>
      <c r="AC12513" s="4"/>
      <c r="AD12513" s="4"/>
      <c r="AE12513" s="4"/>
      <c r="AF12513" s="4"/>
      <c r="AG12513" s="4"/>
      <c r="AH12513" s="4"/>
      <c r="AI12513" s="4"/>
    </row>
    <row r="12514" spans="1:35" s="8" customFormat="1" x14ac:dyDescent="0.45">
      <c r="A12514" s="7"/>
      <c r="C12514" s="7"/>
      <c r="D12514" s="4"/>
      <c r="E12514" s="4"/>
      <c r="F12514" s="4"/>
      <c r="G12514" s="4"/>
      <c r="H12514" s="4"/>
      <c r="I12514" s="4"/>
      <c r="J12514" s="4"/>
      <c r="K12514" s="4"/>
      <c r="L12514" s="4"/>
      <c r="M12514" s="4"/>
      <c r="N12514" s="4"/>
      <c r="O12514" s="4"/>
      <c r="P12514" s="4"/>
      <c r="Q12514" s="4"/>
      <c r="R12514" s="4"/>
      <c r="S12514" s="4"/>
      <c r="T12514" s="4"/>
      <c r="U12514" s="4"/>
      <c r="V12514" s="4"/>
      <c r="W12514" s="4"/>
      <c r="X12514" s="4"/>
      <c r="Y12514" s="4"/>
      <c r="Z12514" s="4"/>
      <c r="AA12514" s="4"/>
      <c r="AB12514" s="4"/>
      <c r="AC12514" s="4"/>
      <c r="AD12514" s="4"/>
      <c r="AE12514" s="4"/>
      <c r="AF12514" s="4"/>
      <c r="AG12514" s="4"/>
      <c r="AH12514" s="4"/>
      <c r="AI12514" s="4"/>
    </row>
    <row r="12515" spans="1:35" s="8" customFormat="1" x14ac:dyDescent="0.45">
      <c r="A12515" s="7"/>
      <c r="C12515" s="7"/>
      <c r="D12515" s="4"/>
      <c r="E12515" s="4"/>
      <c r="F12515" s="4"/>
      <c r="G12515" s="4"/>
      <c r="H12515" s="4"/>
      <c r="I12515" s="4"/>
      <c r="J12515" s="4"/>
      <c r="K12515" s="4"/>
      <c r="L12515" s="4"/>
      <c r="M12515" s="4"/>
      <c r="N12515" s="4"/>
      <c r="O12515" s="4"/>
      <c r="P12515" s="4"/>
      <c r="Q12515" s="4"/>
      <c r="R12515" s="4"/>
      <c r="S12515" s="4"/>
      <c r="T12515" s="4"/>
      <c r="U12515" s="4"/>
      <c r="V12515" s="4"/>
      <c r="W12515" s="4"/>
      <c r="X12515" s="4"/>
      <c r="Y12515" s="4"/>
      <c r="Z12515" s="4"/>
      <c r="AA12515" s="4"/>
      <c r="AB12515" s="4"/>
      <c r="AC12515" s="4"/>
      <c r="AD12515" s="4"/>
      <c r="AE12515" s="4"/>
      <c r="AF12515" s="4"/>
      <c r="AG12515" s="4"/>
      <c r="AH12515" s="4"/>
      <c r="AI12515" s="4"/>
    </row>
    <row r="12516" spans="1:35" s="8" customFormat="1" x14ac:dyDescent="0.45">
      <c r="A12516" s="7"/>
      <c r="C12516" s="7"/>
      <c r="D12516" s="4"/>
      <c r="E12516" s="4"/>
      <c r="F12516" s="4"/>
      <c r="G12516" s="4"/>
      <c r="H12516" s="4"/>
      <c r="I12516" s="4"/>
      <c r="J12516" s="4"/>
      <c r="K12516" s="4"/>
      <c r="L12516" s="4"/>
      <c r="M12516" s="4"/>
      <c r="N12516" s="4"/>
      <c r="O12516" s="4"/>
      <c r="P12516" s="4"/>
      <c r="Q12516" s="4"/>
      <c r="R12516" s="4"/>
      <c r="S12516" s="4"/>
      <c r="T12516" s="4"/>
      <c r="U12516" s="4"/>
      <c r="V12516" s="4"/>
      <c r="W12516" s="4"/>
      <c r="X12516" s="4"/>
      <c r="Y12516" s="4"/>
      <c r="Z12516" s="4"/>
      <c r="AA12516" s="4"/>
      <c r="AB12516" s="4"/>
      <c r="AC12516" s="4"/>
      <c r="AD12516" s="4"/>
      <c r="AE12516" s="4"/>
      <c r="AF12516" s="4"/>
      <c r="AG12516" s="4"/>
      <c r="AH12516" s="4"/>
      <c r="AI12516" s="4"/>
    </row>
    <row r="12517" spans="1:35" s="8" customFormat="1" x14ac:dyDescent="0.45">
      <c r="A12517" s="7"/>
      <c r="C12517" s="7"/>
      <c r="D12517" s="4"/>
      <c r="E12517" s="4"/>
      <c r="F12517" s="4"/>
      <c r="G12517" s="4"/>
      <c r="H12517" s="4"/>
      <c r="I12517" s="4"/>
      <c r="J12517" s="4"/>
      <c r="K12517" s="4"/>
      <c r="L12517" s="4"/>
      <c r="M12517" s="4"/>
      <c r="N12517" s="4"/>
      <c r="O12517" s="4"/>
      <c r="P12517" s="4"/>
      <c r="Q12517" s="4"/>
      <c r="R12517" s="4"/>
      <c r="S12517" s="4"/>
      <c r="T12517" s="4"/>
      <c r="U12517" s="4"/>
      <c r="V12517" s="4"/>
      <c r="W12517" s="4"/>
      <c r="X12517" s="4"/>
      <c r="Y12517" s="4"/>
      <c r="Z12517" s="4"/>
      <c r="AA12517" s="4"/>
      <c r="AB12517" s="4"/>
      <c r="AC12517" s="4"/>
      <c r="AD12517" s="4"/>
      <c r="AE12517" s="4"/>
      <c r="AF12517" s="4"/>
      <c r="AG12517" s="4"/>
      <c r="AH12517" s="4"/>
      <c r="AI12517" s="4"/>
    </row>
    <row r="12518" spans="1:35" s="8" customFormat="1" x14ac:dyDescent="0.45">
      <c r="A12518" s="7"/>
      <c r="C12518" s="7"/>
      <c r="D12518" s="4"/>
      <c r="E12518" s="4"/>
      <c r="F12518" s="4"/>
      <c r="G12518" s="4"/>
      <c r="H12518" s="4"/>
      <c r="I12518" s="4"/>
      <c r="J12518" s="4"/>
      <c r="K12518" s="4"/>
      <c r="L12518" s="4"/>
      <c r="M12518" s="4"/>
      <c r="N12518" s="4"/>
      <c r="O12518" s="4"/>
      <c r="P12518" s="4"/>
      <c r="Q12518" s="4"/>
      <c r="R12518" s="4"/>
      <c r="S12518" s="4"/>
      <c r="T12518" s="4"/>
      <c r="U12518" s="4"/>
      <c r="V12518" s="4"/>
      <c r="W12518" s="4"/>
      <c r="X12518" s="4"/>
      <c r="Y12518" s="4"/>
      <c r="Z12518" s="4"/>
      <c r="AA12518" s="4"/>
      <c r="AB12518" s="4"/>
      <c r="AC12518" s="4"/>
      <c r="AD12518" s="4"/>
      <c r="AE12518" s="4"/>
      <c r="AF12518" s="4"/>
      <c r="AG12518" s="4"/>
      <c r="AH12518" s="4"/>
      <c r="AI12518" s="4"/>
    </row>
    <row r="12519" spans="1:35" s="8" customFormat="1" x14ac:dyDescent="0.45">
      <c r="A12519" s="7"/>
      <c r="C12519" s="7"/>
      <c r="D12519" s="4"/>
      <c r="E12519" s="4"/>
      <c r="F12519" s="4"/>
      <c r="G12519" s="4"/>
      <c r="H12519" s="4"/>
      <c r="I12519" s="4"/>
      <c r="J12519" s="4"/>
      <c r="K12519" s="4"/>
      <c r="L12519" s="4"/>
      <c r="M12519" s="4"/>
      <c r="N12519" s="4"/>
      <c r="O12519" s="4"/>
      <c r="P12519" s="4"/>
      <c r="Q12519" s="4"/>
      <c r="R12519" s="4"/>
      <c r="S12519" s="4"/>
      <c r="T12519" s="4"/>
      <c r="U12519" s="4"/>
      <c r="V12519" s="4"/>
      <c r="W12519" s="4"/>
      <c r="X12519" s="4"/>
      <c r="Y12519" s="4"/>
      <c r="Z12519" s="4"/>
      <c r="AA12519" s="4"/>
      <c r="AB12519" s="4"/>
      <c r="AC12519" s="4"/>
      <c r="AD12519" s="4"/>
      <c r="AE12519" s="4"/>
      <c r="AF12519" s="4"/>
      <c r="AG12519" s="4"/>
      <c r="AH12519" s="4"/>
      <c r="AI12519" s="4"/>
    </row>
    <row r="12520" spans="1:35" s="8" customFormat="1" x14ac:dyDescent="0.45">
      <c r="A12520" s="7"/>
      <c r="C12520" s="7"/>
      <c r="D12520" s="4"/>
      <c r="E12520" s="4"/>
      <c r="F12520" s="4"/>
      <c r="G12520" s="4"/>
      <c r="H12520" s="4"/>
      <c r="I12520" s="4"/>
      <c r="J12520" s="4"/>
      <c r="K12520" s="4"/>
      <c r="L12520" s="4"/>
      <c r="M12520" s="4"/>
      <c r="N12520" s="4"/>
      <c r="O12520" s="4"/>
      <c r="P12520" s="4"/>
      <c r="Q12520" s="4"/>
      <c r="R12520" s="4"/>
      <c r="S12520" s="4"/>
      <c r="T12520" s="4"/>
      <c r="U12520" s="4"/>
      <c r="V12520" s="4"/>
      <c r="W12520" s="4"/>
      <c r="X12520" s="4"/>
      <c r="Y12520" s="4"/>
      <c r="Z12520" s="4"/>
      <c r="AA12520" s="4"/>
      <c r="AB12520" s="4"/>
      <c r="AC12520" s="4"/>
      <c r="AD12520" s="4"/>
      <c r="AE12520" s="4"/>
      <c r="AF12520" s="4"/>
      <c r="AG12520" s="4"/>
      <c r="AH12520" s="4"/>
      <c r="AI12520" s="4"/>
    </row>
    <row r="12521" spans="1:35" s="8" customFormat="1" x14ac:dyDescent="0.45">
      <c r="A12521" s="7"/>
      <c r="C12521" s="7"/>
      <c r="D12521" s="4"/>
      <c r="E12521" s="4"/>
      <c r="F12521" s="4"/>
      <c r="G12521" s="4"/>
      <c r="H12521" s="4"/>
      <c r="I12521" s="4"/>
      <c r="J12521" s="4"/>
      <c r="K12521" s="4"/>
      <c r="L12521" s="4"/>
      <c r="M12521" s="4"/>
      <c r="N12521" s="4"/>
      <c r="O12521" s="4"/>
      <c r="P12521" s="4"/>
      <c r="Q12521" s="4"/>
      <c r="R12521" s="4"/>
      <c r="S12521" s="4"/>
      <c r="T12521" s="4"/>
      <c r="U12521" s="4"/>
      <c r="V12521" s="4"/>
      <c r="W12521" s="4"/>
      <c r="X12521" s="4"/>
      <c r="Y12521" s="4"/>
      <c r="Z12521" s="4"/>
      <c r="AA12521" s="4"/>
      <c r="AB12521" s="4"/>
      <c r="AC12521" s="4"/>
      <c r="AD12521" s="4"/>
      <c r="AE12521" s="4"/>
      <c r="AF12521" s="4"/>
      <c r="AG12521" s="4"/>
      <c r="AH12521" s="4"/>
      <c r="AI12521" s="4"/>
    </row>
    <row r="12522" spans="1:35" s="8" customFormat="1" x14ac:dyDescent="0.45">
      <c r="A12522" s="7"/>
      <c r="C12522" s="7"/>
      <c r="D12522" s="4"/>
      <c r="E12522" s="4"/>
      <c r="F12522" s="4"/>
      <c r="G12522" s="4"/>
      <c r="H12522" s="4"/>
      <c r="I12522" s="4"/>
      <c r="J12522" s="4"/>
      <c r="K12522" s="4"/>
      <c r="L12522" s="4"/>
      <c r="M12522" s="4"/>
      <c r="N12522" s="4"/>
      <c r="O12522" s="4"/>
      <c r="P12522" s="4"/>
      <c r="Q12522" s="4"/>
      <c r="R12522" s="4"/>
      <c r="S12522" s="4"/>
      <c r="T12522" s="4"/>
      <c r="U12522" s="4"/>
      <c r="V12522" s="4"/>
      <c r="W12522" s="4"/>
      <c r="X12522" s="4"/>
      <c r="Y12522" s="4"/>
      <c r="Z12522" s="4"/>
      <c r="AA12522" s="4"/>
      <c r="AB12522" s="4"/>
      <c r="AC12522" s="4"/>
      <c r="AD12522" s="4"/>
      <c r="AE12522" s="4"/>
      <c r="AF12522" s="4"/>
      <c r="AG12522" s="4"/>
      <c r="AH12522" s="4"/>
      <c r="AI12522" s="4"/>
    </row>
    <row r="12523" spans="1:35" s="8" customFormat="1" x14ac:dyDescent="0.45">
      <c r="A12523" s="7"/>
      <c r="C12523" s="7"/>
      <c r="D12523" s="4"/>
      <c r="E12523" s="4"/>
      <c r="F12523" s="4"/>
      <c r="G12523" s="4"/>
      <c r="H12523" s="4"/>
      <c r="I12523" s="4"/>
      <c r="J12523" s="4"/>
      <c r="K12523" s="4"/>
      <c r="L12523" s="4"/>
      <c r="M12523" s="4"/>
      <c r="N12523" s="4"/>
      <c r="O12523" s="4"/>
      <c r="P12523" s="4"/>
      <c r="Q12523" s="4"/>
      <c r="R12523" s="4"/>
      <c r="S12523" s="4"/>
      <c r="T12523" s="4"/>
      <c r="U12523" s="4"/>
      <c r="V12523" s="4"/>
      <c r="W12523" s="4"/>
      <c r="X12523" s="4"/>
      <c r="Y12523" s="4"/>
      <c r="Z12523" s="4"/>
      <c r="AA12523" s="4"/>
      <c r="AB12523" s="4"/>
      <c r="AC12523" s="4"/>
      <c r="AD12523" s="4"/>
      <c r="AE12523" s="4"/>
      <c r="AF12523" s="4"/>
      <c r="AG12523" s="4"/>
      <c r="AH12523" s="4"/>
      <c r="AI12523" s="4"/>
    </row>
    <row r="12524" spans="1:35" s="8" customFormat="1" x14ac:dyDescent="0.45">
      <c r="A12524" s="7"/>
      <c r="C12524" s="7"/>
      <c r="D12524" s="4"/>
      <c r="E12524" s="4"/>
      <c r="F12524" s="4"/>
      <c r="G12524" s="4"/>
      <c r="H12524" s="4"/>
      <c r="I12524" s="4"/>
      <c r="J12524" s="4"/>
      <c r="K12524" s="4"/>
      <c r="L12524" s="4"/>
      <c r="M12524" s="4"/>
      <c r="N12524" s="4"/>
      <c r="O12524" s="4"/>
      <c r="P12524" s="4"/>
      <c r="Q12524" s="4"/>
      <c r="R12524" s="4"/>
      <c r="S12524" s="4"/>
      <c r="T12524" s="4"/>
      <c r="U12524" s="4"/>
      <c r="V12524" s="4"/>
      <c r="W12524" s="4"/>
      <c r="X12524" s="4"/>
      <c r="Y12524" s="4"/>
      <c r="Z12524" s="4"/>
      <c r="AA12524" s="4"/>
      <c r="AB12524" s="4"/>
      <c r="AC12524" s="4"/>
      <c r="AD12524" s="4"/>
      <c r="AE12524" s="4"/>
      <c r="AF12524" s="4"/>
      <c r="AG12524" s="4"/>
      <c r="AH12524" s="4"/>
      <c r="AI12524" s="4"/>
    </row>
    <row r="12525" spans="1:35" s="8" customFormat="1" x14ac:dyDescent="0.45">
      <c r="A12525" s="7"/>
      <c r="C12525" s="7"/>
      <c r="D12525" s="4"/>
      <c r="E12525" s="4"/>
      <c r="F12525" s="4"/>
      <c r="G12525" s="4"/>
      <c r="H12525" s="4"/>
      <c r="I12525" s="4"/>
      <c r="J12525" s="4"/>
      <c r="K12525" s="4"/>
      <c r="L12525" s="4"/>
      <c r="M12525" s="4"/>
      <c r="N12525" s="4"/>
      <c r="O12525" s="4"/>
      <c r="P12525" s="4"/>
      <c r="Q12525" s="4"/>
      <c r="R12525" s="4"/>
      <c r="S12525" s="4"/>
      <c r="T12525" s="4"/>
      <c r="U12525" s="4"/>
      <c r="V12525" s="4"/>
      <c r="W12525" s="4"/>
      <c r="X12525" s="4"/>
      <c r="Y12525" s="4"/>
      <c r="Z12525" s="4"/>
      <c r="AA12525" s="4"/>
      <c r="AB12525" s="4"/>
      <c r="AC12525" s="4"/>
      <c r="AD12525" s="4"/>
      <c r="AE12525" s="4"/>
      <c r="AF12525" s="4"/>
      <c r="AG12525" s="4"/>
      <c r="AH12525" s="4"/>
      <c r="AI12525" s="4"/>
    </row>
    <row r="12526" spans="1:35" s="8" customFormat="1" x14ac:dyDescent="0.45">
      <c r="A12526" s="7"/>
      <c r="C12526" s="7"/>
      <c r="D12526" s="4"/>
      <c r="E12526" s="4"/>
      <c r="F12526" s="4"/>
      <c r="G12526" s="4"/>
      <c r="H12526" s="4"/>
      <c r="I12526" s="4"/>
      <c r="J12526" s="4"/>
      <c r="K12526" s="4"/>
      <c r="L12526" s="4"/>
      <c r="M12526" s="4"/>
      <c r="N12526" s="4"/>
      <c r="O12526" s="4"/>
      <c r="P12526" s="4"/>
      <c r="Q12526" s="4"/>
      <c r="R12526" s="4"/>
      <c r="S12526" s="4"/>
      <c r="T12526" s="4"/>
      <c r="U12526" s="4"/>
      <c r="V12526" s="4"/>
      <c r="W12526" s="4"/>
      <c r="X12526" s="4"/>
      <c r="Y12526" s="4"/>
      <c r="Z12526" s="4"/>
      <c r="AA12526" s="4"/>
      <c r="AB12526" s="4"/>
      <c r="AC12526" s="4"/>
      <c r="AD12526" s="4"/>
      <c r="AE12526" s="4"/>
      <c r="AF12526" s="4"/>
      <c r="AG12526" s="4"/>
      <c r="AH12526" s="4"/>
      <c r="AI12526" s="4"/>
    </row>
    <row r="12527" spans="1:35" s="8" customFormat="1" x14ac:dyDescent="0.45">
      <c r="A12527" s="7"/>
      <c r="C12527" s="7"/>
      <c r="D12527" s="4"/>
      <c r="E12527" s="4"/>
      <c r="F12527" s="4"/>
      <c r="G12527" s="4"/>
      <c r="H12527" s="4"/>
      <c r="I12527" s="4"/>
      <c r="J12527" s="4"/>
      <c r="K12527" s="4"/>
      <c r="L12527" s="4"/>
      <c r="M12527" s="4"/>
      <c r="N12527" s="4"/>
      <c r="O12527" s="4"/>
      <c r="P12527" s="4"/>
      <c r="Q12527" s="4"/>
      <c r="R12527" s="4"/>
      <c r="S12527" s="4"/>
      <c r="T12527" s="4"/>
      <c r="U12527" s="4"/>
      <c r="V12527" s="4"/>
      <c r="W12527" s="4"/>
      <c r="X12527" s="4"/>
      <c r="Y12527" s="4"/>
      <c r="Z12527" s="4"/>
      <c r="AA12527" s="4"/>
      <c r="AB12527" s="4"/>
      <c r="AC12527" s="4"/>
      <c r="AD12527" s="4"/>
      <c r="AE12527" s="4"/>
      <c r="AF12527" s="4"/>
      <c r="AG12527" s="4"/>
      <c r="AH12527" s="4"/>
      <c r="AI12527" s="4"/>
    </row>
    <row r="12528" spans="1:35" s="8" customFormat="1" x14ac:dyDescent="0.45">
      <c r="A12528" s="7"/>
      <c r="C12528" s="7"/>
      <c r="D12528" s="4"/>
      <c r="E12528" s="4"/>
      <c r="F12528" s="4"/>
      <c r="G12528" s="4"/>
      <c r="H12528" s="4"/>
      <c r="I12528" s="4"/>
      <c r="J12528" s="4"/>
      <c r="K12528" s="4"/>
      <c r="L12528" s="4"/>
      <c r="M12528" s="4"/>
      <c r="N12528" s="4"/>
      <c r="O12528" s="4"/>
      <c r="P12528" s="4"/>
      <c r="Q12528" s="4"/>
      <c r="R12528" s="4"/>
      <c r="S12528" s="4"/>
      <c r="T12528" s="4"/>
      <c r="U12528" s="4"/>
      <c r="V12528" s="4"/>
      <c r="W12528" s="4"/>
      <c r="X12528" s="4"/>
      <c r="Y12528" s="4"/>
      <c r="Z12528" s="4"/>
      <c r="AA12528" s="4"/>
      <c r="AB12528" s="4"/>
      <c r="AC12528" s="4"/>
      <c r="AD12528" s="4"/>
      <c r="AE12528" s="4"/>
      <c r="AF12528" s="4"/>
      <c r="AG12528" s="4"/>
      <c r="AH12528" s="4"/>
      <c r="AI12528" s="4"/>
    </row>
    <row r="12529" spans="1:35" s="8" customFormat="1" x14ac:dyDescent="0.45">
      <c r="A12529" s="7"/>
      <c r="C12529" s="7"/>
      <c r="D12529" s="4"/>
      <c r="E12529" s="4"/>
      <c r="F12529" s="4"/>
      <c r="G12529" s="4"/>
      <c r="H12529" s="4"/>
      <c r="I12529" s="4"/>
      <c r="J12529" s="4"/>
      <c r="K12529" s="4"/>
      <c r="L12529" s="4"/>
      <c r="M12529" s="4"/>
      <c r="N12529" s="4"/>
      <c r="O12529" s="4"/>
      <c r="P12529" s="4"/>
      <c r="Q12529" s="4"/>
      <c r="R12529" s="4"/>
      <c r="S12529" s="4"/>
      <c r="T12529" s="4"/>
      <c r="U12529" s="4"/>
      <c r="V12529" s="4"/>
      <c r="W12529" s="4"/>
      <c r="X12529" s="4"/>
      <c r="Y12529" s="4"/>
      <c r="Z12529" s="4"/>
      <c r="AA12529" s="4"/>
      <c r="AB12529" s="4"/>
      <c r="AC12529" s="4"/>
      <c r="AD12529" s="4"/>
      <c r="AE12529" s="4"/>
      <c r="AF12529" s="4"/>
      <c r="AG12529" s="4"/>
      <c r="AH12529" s="4"/>
      <c r="AI12529" s="4"/>
    </row>
    <row r="12530" spans="1:35" s="8" customFormat="1" x14ac:dyDescent="0.45">
      <c r="A12530" s="7"/>
      <c r="C12530" s="7"/>
      <c r="D12530" s="4"/>
      <c r="E12530" s="4"/>
      <c r="F12530" s="4"/>
      <c r="G12530" s="4"/>
      <c r="H12530" s="4"/>
      <c r="I12530" s="4"/>
      <c r="J12530" s="4"/>
      <c r="K12530" s="4"/>
      <c r="L12530" s="4"/>
      <c r="M12530" s="4"/>
      <c r="N12530" s="4"/>
      <c r="O12530" s="4"/>
      <c r="P12530" s="4"/>
      <c r="Q12530" s="4"/>
      <c r="R12530" s="4"/>
      <c r="S12530" s="4"/>
      <c r="T12530" s="4"/>
      <c r="U12530" s="4"/>
      <c r="V12530" s="4"/>
      <c r="W12530" s="4"/>
      <c r="X12530" s="4"/>
      <c r="Y12530" s="4"/>
      <c r="Z12530" s="4"/>
      <c r="AA12530" s="4"/>
      <c r="AB12530" s="4"/>
      <c r="AC12530" s="4"/>
      <c r="AD12530" s="4"/>
      <c r="AE12530" s="4"/>
      <c r="AF12530" s="4"/>
      <c r="AG12530" s="4"/>
      <c r="AH12530" s="4"/>
      <c r="AI12530" s="4"/>
    </row>
    <row r="12531" spans="1:35" s="8" customFormat="1" x14ac:dyDescent="0.45">
      <c r="A12531" s="7"/>
      <c r="C12531" s="7"/>
      <c r="D12531" s="4"/>
      <c r="E12531" s="4"/>
      <c r="F12531" s="4"/>
      <c r="G12531" s="4"/>
      <c r="H12531" s="4"/>
      <c r="I12531" s="4"/>
      <c r="J12531" s="4"/>
      <c r="K12531" s="4"/>
      <c r="L12531" s="4"/>
      <c r="M12531" s="4"/>
      <c r="N12531" s="4"/>
      <c r="O12531" s="4"/>
      <c r="P12531" s="4"/>
      <c r="Q12531" s="4"/>
      <c r="R12531" s="4"/>
      <c r="S12531" s="4"/>
      <c r="T12531" s="4"/>
      <c r="U12531" s="4"/>
      <c r="V12531" s="4"/>
      <c r="W12531" s="4"/>
      <c r="X12531" s="4"/>
      <c r="Y12531" s="4"/>
      <c r="Z12531" s="4"/>
      <c r="AA12531" s="4"/>
      <c r="AB12531" s="4"/>
      <c r="AC12531" s="4"/>
      <c r="AD12531" s="4"/>
      <c r="AE12531" s="4"/>
      <c r="AF12531" s="4"/>
      <c r="AG12531" s="4"/>
      <c r="AH12531" s="4"/>
      <c r="AI12531" s="4"/>
    </row>
    <row r="12532" spans="1:35" s="8" customFormat="1" x14ac:dyDescent="0.45">
      <c r="A12532" s="7"/>
      <c r="C12532" s="7"/>
      <c r="D12532" s="4"/>
      <c r="E12532" s="4"/>
      <c r="F12532" s="4"/>
      <c r="G12532" s="4"/>
      <c r="H12532" s="4"/>
      <c r="I12532" s="4"/>
      <c r="J12532" s="4"/>
      <c r="K12532" s="4"/>
      <c r="L12532" s="4"/>
      <c r="M12532" s="4"/>
      <c r="N12532" s="4"/>
      <c r="O12532" s="4"/>
      <c r="P12532" s="4"/>
      <c r="Q12532" s="4"/>
      <c r="R12532" s="4"/>
      <c r="S12532" s="4"/>
      <c r="T12532" s="4"/>
      <c r="U12532" s="4"/>
      <c r="V12532" s="4"/>
      <c r="W12532" s="4"/>
      <c r="X12532" s="4"/>
      <c r="Y12532" s="4"/>
      <c r="Z12532" s="4"/>
      <c r="AA12532" s="4"/>
      <c r="AB12532" s="4"/>
      <c r="AC12532" s="4"/>
      <c r="AD12532" s="4"/>
      <c r="AE12532" s="4"/>
      <c r="AF12532" s="4"/>
      <c r="AG12532" s="4"/>
      <c r="AH12532" s="4"/>
      <c r="AI12532" s="4"/>
    </row>
    <row r="12533" spans="1:35" s="8" customFormat="1" x14ac:dyDescent="0.45">
      <c r="A12533" s="7"/>
      <c r="C12533" s="7"/>
      <c r="D12533" s="4"/>
      <c r="E12533" s="4"/>
      <c r="F12533" s="4"/>
      <c r="G12533" s="4"/>
      <c r="H12533" s="4"/>
      <c r="I12533" s="4"/>
      <c r="J12533" s="4"/>
      <c r="K12533" s="4"/>
      <c r="L12533" s="4"/>
      <c r="M12533" s="4"/>
      <c r="N12533" s="4"/>
      <c r="O12533" s="4"/>
      <c r="P12533" s="4"/>
      <c r="Q12533" s="4"/>
      <c r="R12533" s="4"/>
      <c r="S12533" s="4"/>
      <c r="T12533" s="4"/>
      <c r="U12533" s="4"/>
      <c r="V12533" s="4"/>
      <c r="W12533" s="4"/>
      <c r="X12533" s="4"/>
      <c r="Y12533" s="4"/>
      <c r="Z12533" s="4"/>
      <c r="AA12533" s="4"/>
      <c r="AB12533" s="4"/>
      <c r="AC12533" s="4"/>
      <c r="AD12533" s="4"/>
      <c r="AE12533" s="4"/>
      <c r="AF12533" s="4"/>
      <c r="AG12533" s="4"/>
      <c r="AH12533" s="4"/>
      <c r="AI12533" s="4"/>
    </row>
    <row r="12534" spans="1:35" s="8" customFormat="1" x14ac:dyDescent="0.45">
      <c r="A12534" s="7"/>
      <c r="C12534" s="7"/>
      <c r="D12534" s="4"/>
      <c r="E12534" s="4"/>
      <c r="F12534" s="4"/>
      <c r="G12534" s="4"/>
      <c r="H12534" s="4"/>
      <c r="I12534" s="4"/>
      <c r="J12534" s="4"/>
      <c r="K12534" s="4"/>
      <c r="L12534" s="4"/>
      <c r="M12534" s="4"/>
      <c r="N12534" s="4"/>
      <c r="O12534" s="4"/>
      <c r="P12534" s="4"/>
      <c r="Q12534" s="4"/>
      <c r="R12534" s="4"/>
      <c r="S12534" s="4"/>
      <c r="T12534" s="4"/>
      <c r="U12534" s="4"/>
      <c r="V12534" s="4"/>
      <c r="W12534" s="4"/>
      <c r="X12534" s="4"/>
      <c r="Y12534" s="4"/>
      <c r="Z12534" s="4"/>
      <c r="AA12534" s="4"/>
      <c r="AB12534" s="4"/>
      <c r="AC12534" s="4"/>
      <c r="AD12534" s="4"/>
      <c r="AE12534" s="4"/>
      <c r="AF12534" s="4"/>
      <c r="AG12534" s="4"/>
      <c r="AH12534" s="4"/>
      <c r="AI12534" s="4"/>
    </row>
    <row r="12535" spans="1:35" s="8" customFormat="1" x14ac:dyDescent="0.45">
      <c r="A12535" s="7"/>
      <c r="C12535" s="7"/>
      <c r="D12535" s="4"/>
      <c r="E12535" s="4"/>
      <c r="F12535" s="4"/>
      <c r="G12535" s="4"/>
      <c r="H12535" s="4"/>
      <c r="I12535" s="4"/>
      <c r="J12535" s="4"/>
      <c r="K12535" s="4"/>
      <c r="L12535" s="4"/>
      <c r="M12535" s="4"/>
      <c r="N12535" s="4"/>
      <c r="O12535" s="4"/>
      <c r="P12535" s="4"/>
      <c r="Q12535" s="4"/>
      <c r="R12535" s="4"/>
      <c r="S12535" s="4"/>
      <c r="T12535" s="4"/>
      <c r="U12535" s="4"/>
      <c r="V12535" s="4"/>
      <c r="W12535" s="4"/>
      <c r="X12535" s="4"/>
      <c r="Y12535" s="4"/>
      <c r="Z12535" s="4"/>
      <c r="AA12535" s="4"/>
      <c r="AB12535" s="4"/>
      <c r="AC12535" s="4"/>
      <c r="AD12535" s="4"/>
      <c r="AE12535" s="4"/>
      <c r="AF12535" s="4"/>
      <c r="AG12535" s="4"/>
      <c r="AH12535" s="4"/>
      <c r="AI12535" s="4"/>
    </row>
    <row r="12536" spans="1:35" s="8" customFormat="1" x14ac:dyDescent="0.45">
      <c r="A12536" s="7"/>
      <c r="C12536" s="7"/>
      <c r="D12536" s="4"/>
      <c r="E12536" s="4"/>
      <c r="F12536" s="4"/>
      <c r="G12536" s="4"/>
      <c r="H12536" s="4"/>
      <c r="I12536" s="4"/>
      <c r="J12536" s="4"/>
      <c r="K12536" s="4"/>
      <c r="L12536" s="4"/>
      <c r="M12536" s="4"/>
      <c r="N12536" s="4"/>
      <c r="O12536" s="4"/>
      <c r="P12536" s="4"/>
      <c r="Q12536" s="4"/>
      <c r="R12536" s="4"/>
      <c r="S12536" s="4"/>
      <c r="T12536" s="4"/>
      <c r="U12536" s="4"/>
      <c r="V12536" s="4"/>
      <c r="W12536" s="4"/>
      <c r="X12536" s="4"/>
      <c r="Y12536" s="4"/>
      <c r="Z12536" s="4"/>
      <c r="AA12536" s="4"/>
      <c r="AB12536" s="4"/>
      <c r="AC12536" s="4"/>
      <c r="AD12536" s="4"/>
      <c r="AE12536" s="4"/>
      <c r="AF12536" s="4"/>
      <c r="AG12536" s="4"/>
      <c r="AH12536" s="4"/>
      <c r="AI12536" s="4"/>
    </row>
    <row r="12537" spans="1:35" s="8" customFormat="1" x14ac:dyDescent="0.45">
      <c r="A12537" s="7"/>
      <c r="C12537" s="7"/>
      <c r="D12537" s="4"/>
      <c r="E12537" s="4"/>
      <c r="F12537" s="4"/>
      <c r="G12537" s="4"/>
      <c r="H12537" s="4"/>
      <c r="I12537" s="4"/>
      <c r="J12537" s="4"/>
      <c r="K12537" s="4"/>
      <c r="L12537" s="4"/>
      <c r="M12537" s="4"/>
      <c r="N12537" s="4"/>
      <c r="O12537" s="4"/>
      <c r="P12537" s="4"/>
      <c r="Q12537" s="4"/>
      <c r="R12537" s="4"/>
      <c r="S12537" s="4"/>
      <c r="T12537" s="4"/>
      <c r="U12537" s="4"/>
      <c r="V12537" s="4"/>
      <c r="W12537" s="4"/>
      <c r="X12537" s="4"/>
      <c r="Y12537" s="4"/>
      <c r="Z12537" s="4"/>
      <c r="AA12537" s="4"/>
      <c r="AB12537" s="4"/>
      <c r="AC12537" s="4"/>
      <c r="AD12537" s="4"/>
      <c r="AE12537" s="4"/>
      <c r="AF12537" s="4"/>
      <c r="AG12537" s="4"/>
      <c r="AH12537" s="4"/>
      <c r="AI12537" s="4"/>
    </row>
    <row r="12538" spans="1:35" s="8" customFormat="1" x14ac:dyDescent="0.45">
      <c r="A12538" s="7"/>
      <c r="C12538" s="7"/>
      <c r="D12538" s="4"/>
      <c r="E12538" s="4"/>
      <c r="F12538" s="4"/>
      <c r="G12538" s="4"/>
      <c r="H12538" s="4"/>
      <c r="I12538" s="4"/>
      <c r="J12538" s="4"/>
      <c r="K12538" s="4"/>
      <c r="L12538" s="4"/>
      <c r="M12538" s="4"/>
      <c r="N12538" s="4"/>
      <c r="O12538" s="4"/>
      <c r="P12538" s="4"/>
      <c r="Q12538" s="4"/>
      <c r="R12538" s="4"/>
      <c r="S12538" s="4"/>
      <c r="T12538" s="4"/>
      <c r="U12538" s="4"/>
      <c r="V12538" s="4"/>
      <c r="W12538" s="4"/>
      <c r="X12538" s="4"/>
      <c r="Y12538" s="4"/>
      <c r="Z12538" s="4"/>
      <c r="AA12538" s="4"/>
      <c r="AB12538" s="4"/>
      <c r="AC12538" s="4"/>
      <c r="AD12538" s="4"/>
      <c r="AE12538" s="4"/>
      <c r="AF12538" s="4"/>
      <c r="AG12538" s="4"/>
      <c r="AH12538" s="4"/>
      <c r="AI12538" s="4"/>
    </row>
    <row r="12539" spans="1:35" s="8" customFormat="1" x14ac:dyDescent="0.45">
      <c r="A12539" s="7"/>
      <c r="C12539" s="7"/>
      <c r="D12539" s="4"/>
      <c r="E12539" s="4"/>
      <c r="F12539" s="4"/>
      <c r="G12539" s="4"/>
      <c r="H12539" s="4"/>
      <c r="I12539" s="4"/>
      <c r="J12539" s="4"/>
      <c r="K12539" s="4"/>
      <c r="L12539" s="4"/>
      <c r="M12539" s="4"/>
      <c r="N12539" s="4"/>
      <c r="O12539" s="4"/>
      <c r="P12539" s="4"/>
      <c r="Q12539" s="4"/>
      <c r="R12539" s="4"/>
      <c r="S12539" s="4"/>
      <c r="T12539" s="4"/>
      <c r="U12539" s="4"/>
      <c r="V12539" s="4"/>
      <c r="W12539" s="4"/>
      <c r="X12539" s="4"/>
      <c r="Y12539" s="4"/>
      <c r="Z12539" s="4"/>
      <c r="AA12539" s="4"/>
      <c r="AB12539" s="4"/>
      <c r="AC12539" s="4"/>
      <c r="AD12539" s="4"/>
      <c r="AE12539" s="4"/>
      <c r="AF12539" s="4"/>
      <c r="AG12539" s="4"/>
      <c r="AH12539" s="4"/>
      <c r="AI12539" s="4"/>
    </row>
    <row r="12540" spans="1:35" s="8" customFormat="1" x14ac:dyDescent="0.45">
      <c r="A12540" s="7"/>
      <c r="C12540" s="7"/>
      <c r="D12540" s="4"/>
      <c r="E12540" s="4"/>
      <c r="F12540" s="4"/>
      <c r="G12540" s="4"/>
      <c r="H12540" s="4"/>
      <c r="I12540" s="4"/>
      <c r="J12540" s="4"/>
      <c r="K12540" s="4"/>
      <c r="L12540" s="4"/>
      <c r="M12540" s="4"/>
      <c r="N12540" s="4"/>
      <c r="O12540" s="4"/>
      <c r="P12540" s="4"/>
      <c r="Q12540" s="4"/>
      <c r="R12540" s="4"/>
      <c r="S12540" s="4"/>
      <c r="T12540" s="4"/>
      <c r="U12540" s="4"/>
      <c r="V12540" s="4"/>
      <c r="W12540" s="4"/>
      <c r="X12540" s="4"/>
      <c r="Y12540" s="4"/>
      <c r="Z12540" s="4"/>
      <c r="AA12540" s="4"/>
      <c r="AB12540" s="4"/>
      <c r="AC12540" s="4"/>
      <c r="AD12540" s="4"/>
      <c r="AE12540" s="4"/>
      <c r="AF12540" s="4"/>
      <c r="AG12540" s="4"/>
      <c r="AH12540" s="4"/>
      <c r="AI12540" s="4"/>
    </row>
    <row r="12541" spans="1:35" s="8" customFormat="1" x14ac:dyDescent="0.45">
      <c r="A12541" s="7"/>
      <c r="C12541" s="7"/>
      <c r="D12541" s="4"/>
      <c r="E12541" s="4"/>
      <c r="F12541" s="4"/>
      <c r="G12541" s="4"/>
      <c r="H12541" s="4"/>
      <c r="I12541" s="4"/>
      <c r="J12541" s="4"/>
      <c r="K12541" s="4"/>
      <c r="L12541" s="4"/>
      <c r="M12541" s="4"/>
      <c r="N12541" s="4"/>
      <c r="O12541" s="4"/>
      <c r="P12541" s="4"/>
      <c r="Q12541" s="4"/>
      <c r="R12541" s="4"/>
      <c r="S12541" s="4"/>
      <c r="T12541" s="4"/>
      <c r="U12541" s="4"/>
      <c r="V12541" s="4"/>
      <c r="W12541" s="4"/>
      <c r="X12541" s="4"/>
      <c r="Y12541" s="4"/>
      <c r="Z12541" s="4"/>
      <c r="AA12541" s="4"/>
      <c r="AB12541" s="4"/>
      <c r="AC12541" s="4"/>
      <c r="AD12541" s="4"/>
      <c r="AE12541" s="4"/>
      <c r="AF12541" s="4"/>
      <c r="AG12541" s="4"/>
      <c r="AH12541" s="4"/>
      <c r="AI12541" s="4"/>
    </row>
    <row r="12542" spans="1:35" s="8" customFormat="1" x14ac:dyDescent="0.45">
      <c r="A12542" s="7"/>
      <c r="C12542" s="7"/>
      <c r="D12542" s="4"/>
      <c r="E12542" s="4"/>
      <c r="F12542" s="4"/>
      <c r="G12542" s="4"/>
      <c r="H12542" s="4"/>
      <c r="I12542" s="4"/>
      <c r="J12542" s="4"/>
      <c r="K12542" s="4"/>
      <c r="L12542" s="4"/>
      <c r="M12542" s="4"/>
      <c r="N12542" s="4"/>
      <c r="O12542" s="4"/>
      <c r="P12542" s="4"/>
      <c r="Q12542" s="4"/>
      <c r="R12542" s="4"/>
      <c r="S12542" s="4"/>
      <c r="T12542" s="4"/>
      <c r="U12542" s="4"/>
      <c r="V12542" s="4"/>
      <c r="W12542" s="4"/>
      <c r="X12542" s="4"/>
      <c r="Y12542" s="4"/>
      <c r="Z12542" s="4"/>
      <c r="AA12542" s="4"/>
      <c r="AB12542" s="4"/>
      <c r="AC12542" s="4"/>
      <c r="AD12542" s="4"/>
      <c r="AE12542" s="4"/>
      <c r="AF12542" s="4"/>
      <c r="AG12542" s="4"/>
      <c r="AH12542" s="4"/>
      <c r="AI12542" s="4"/>
    </row>
    <row r="12543" spans="1:35" s="8" customFormat="1" x14ac:dyDescent="0.45">
      <c r="A12543" s="7"/>
      <c r="C12543" s="7"/>
      <c r="D12543" s="4"/>
      <c r="E12543" s="4"/>
      <c r="F12543" s="4"/>
      <c r="G12543" s="4"/>
      <c r="H12543" s="4"/>
      <c r="I12543" s="4"/>
      <c r="J12543" s="4"/>
      <c r="K12543" s="4"/>
      <c r="L12543" s="4"/>
      <c r="M12543" s="4"/>
      <c r="N12543" s="4"/>
      <c r="O12543" s="4"/>
      <c r="P12543" s="4"/>
      <c r="Q12543" s="4"/>
      <c r="R12543" s="4"/>
      <c r="S12543" s="4"/>
      <c r="T12543" s="4"/>
      <c r="U12543" s="4"/>
      <c r="V12543" s="4"/>
      <c r="W12543" s="4"/>
      <c r="X12543" s="4"/>
      <c r="Y12543" s="4"/>
      <c r="Z12543" s="4"/>
      <c r="AA12543" s="4"/>
      <c r="AB12543" s="4"/>
      <c r="AC12543" s="4"/>
      <c r="AD12543" s="4"/>
      <c r="AE12543" s="4"/>
      <c r="AF12543" s="4"/>
      <c r="AG12543" s="4"/>
      <c r="AH12543" s="4"/>
      <c r="AI12543" s="4"/>
    </row>
    <row r="12544" spans="1:35" s="8" customFormat="1" x14ac:dyDescent="0.45">
      <c r="A12544" s="7"/>
      <c r="C12544" s="7"/>
      <c r="D12544" s="4"/>
      <c r="E12544" s="4"/>
      <c r="F12544" s="4"/>
      <c r="G12544" s="4"/>
      <c r="H12544" s="4"/>
      <c r="I12544" s="4"/>
      <c r="J12544" s="4"/>
      <c r="K12544" s="4"/>
      <c r="L12544" s="4"/>
      <c r="M12544" s="4"/>
      <c r="N12544" s="4"/>
      <c r="O12544" s="4"/>
      <c r="P12544" s="4"/>
      <c r="Q12544" s="4"/>
      <c r="R12544" s="4"/>
      <c r="S12544" s="4"/>
      <c r="T12544" s="4"/>
      <c r="U12544" s="4"/>
      <c r="V12544" s="4"/>
      <c r="W12544" s="4"/>
      <c r="X12544" s="4"/>
      <c r="Y12544" s="4"/>
      <c r="Z12544" s="4"/>
      <c r="AA12544" s="4"/>
      <c r="AB12544" s="4"/>
      <c r="AC12544" s="4"/>
      <c r="AD12544" s="4"/>
      <c r="AE12544" s="4"/>
      <c r="AF12544" s="4"/>
      <c r="AG12544" s="4"/>
      <c r="AH12544" s="4"/>
      <c r="AI12544" s="4"/>
    </row>
    <row r="12545" spans="1:35" s="8" customFormat="1" x14ac:dyDescent="0.45">
      <c r="A12545" s="7"/>
      <c r="C12545" s="7"/>
      <c r="D12545" s="4"/>
      <c r="E12545" s="4"/>
      <c r="F12545" s="4"/>
      <c r="G12545" s="4"/>
      <c r="H12545" s="4"/>
      <c r="I12545" s="4"/>
      <c r="J12545" s="4"/>
      <c r="K12545" s="4"/>
      <c r="L12545" s="4"/>
      <c r="M12545" s="4"/>
      <c r="N12545" s="4"/>
      <c r="O12545" s="4"/>
      <c r="P12545" s="4"/>
      <c r="Q12545" s="4"/>
      <c r="R12545" s="4"/>
      <c r="S12545" s="4"/>
      <c r="T12545" s="4"/>
      <c r="U12545" s="4"/>
      <c r="V12545" s="4"/>
      <c r="W12545" s="4"/>
      <c r="X12545" s="4"/>
      <c r="Y12545" s="4"/>
      <c r="Z12545" s="4"/>
      <c r="AA12545" s="4"/>
      <c r="AB12545" s="4"/>
      <c r="AC12545" s="4"/>
      <c r="AD12545" s="4"/>
      <c r="AE12545" s="4"/>
      <c r="AF12545" s="4"/>
      <c r="AG12545" s="4"/>
      <c r="AH12545" s="4"/>
      <c r="AI12545" s="4"/>
    </row>
    <row r="12546" spans="1:35" s="8" customFormat="1" x14ac:dyDescent="0.45">
      <c r="A12546" s="7"/>
      <c r="C12546" s="7"/>
      <c r="D12546" s="4"/>
      <c r="E12546" s="4"/>
      <c r="F12546" s="4"/>
      <c r="G12546" s="4"/>
      <c r="H12546" s="4"/>
      <c r="I12546" s="4"/>
      <c r="J12546" s="4"/>
      <c r="K12546" s="4"/>
      <c r="L12546" s="4"/>
      <c r="M12546" s="4"/>
      <c r="N12546" s="4"/>
      <c r="O12546" s="4"/>
      <c r="P12546" s="4"/>
      <c r="Q12546" s="4"/>
      <c r="R12546" s="4"/>
      <c r="S12546" s="4"/>
      <c r="T12546" s="4"/>
      <c r="U12546" s="4"/>
      <c r="V12546" s="4"/>
      <c r="W12546" s="4"/>
      <c r="X12546" s="4"/>
      <c r="Y12546" s="4"/>
      <c r="Z12546" s="4"/>
      <c r="AA12546" s="4"/>
      <c r="AB12546" s="4"/>
      <c r="AC12546" s="4"/>
      <c r="AD12546" s="4"/>
      <c r="AE12546" s="4"/>
      <c r="AF12546" s="4"/>
      <c r="AG12546" s="4"/>
      <c r="AH12546" s="4"/>
      <c r="AI12546" s="4"/>
    </row>
    <row r="12547" spans="1:35" s="8" customFormat="1" x14ac:dyDescent="0.45">
      <c r="A12547" s="7"/>
      <c r="C12547" s="7"/>
      <c r="D12547" s="4"/>
      <c r="E12547" s="4"/>
      <c r="F12547" s="4"/>
      <c r="G12547" s="4"/>
      <c r="H12547" s="4"/>
      <c r="I12547" s="4"/>
      <c r="J12547" s="4"/>
      <c r="K12547" s="4"/>
      <c r="L12547" s="4"/>
      <c r="M12547" s="4"/>
      <c r="N12547" s="4"/>
      <c r="O12547" s="4"/>
      <c r="P12547" s="4"/>
      <c r="Q12547" s="4"/>
      <c r="R12547" s="4"/>
      <c r="S12547" s="4"/>
      <c r="T12547" s="4"/>
      <c r="U12547" s="4"/>
      <c r="V12547" s="4"/>
      <c r="W12547" s="4"/>
      <c r="X12547" s="4"/>
      <c r="Y12547" s="4"/>
      <c r="Z12547" s="4"/>
      <c r="AA12547" s="4"/>
      <c r="AB12547" s="4"/>
      <c r="AC12547" s="4"/>
      <c r="AD12547" s="4"/>
      <c r="AE12547" s="4"/>
      <c r="AF12547" s="4"/>
      <c r="AG12547" s="4"/>
      <c r="AH12547" s="4"/>
      <c r="AI12547" s="4"/>
    </row>
    <row r="12548" spans="1:35" s="8" customFormat="1" x14ac:dyDescent="0.45">
      <c r="A12548" s="7"/>
      <c r="C12548" s="7"/>
      <c r="D12548" s="4"/>
      <c r="E12548" s="4"/>
      <c r="F12548" s="4"/>
      <c r="G12548" s="4"/>
      <c r="H12548" s="4"/>
      <c r="I12548" s="4"/>
      <c r="J12548" s="4"/>
      <c r="K12548" s="4"/>
      <c r="L12548" s="4"/>
      <c r="M12548" s="4"/>
      <c r="N12548" s="4"/>
      <c r="O12548" s="4"/>
      <c r="P12548" s="4"/>
      <c r="Q12548" s="4"/>
      <c r="R12548" s="4"/>
      <c r="S12548" s="4"/>
      <c r="T12548" s="4"/>
      <c r="U12548" s="4"/>
      <c r="V12548" s="4"/>
      <c r="W12548" s="4"/>
      <c r="X12548" s="4"/>
      <c r="Y12548" s="4"/>
      <c r="Z12548" s="4"/>
      <c r="AA12548" s="4"/>
      <c r="AB12548" s="4"/>
      <c r="AC12548" s="4"/>
      <c r="AD12548" s="4"/>
      <c r="AE12548" s="4"/>
      <c r="AF12548" s="4"/>
      <c r="AG12548" s="4"/>
      <c r="AH12548" s="4"/>
      <c r="AI12548" s="4"/>
    </row>
    <row r="12549" spans="1:35" s="8" customFormat="1" x14ac:dyDescent="0.45">
      <c r="A12549" s="7"/>
      <c r="C12549" s="7"/>
      <c r="D12549" s="4"/>
      <c r="E12549" s="4"/>
      <c r="F12549" s="4"/>
      <c r="G12549" s="4"/>
      <c r="H12549" s="4"/>
      <c r="I12549" s="4"/>
      <c r="J12549" s="4"/>
      <c r="K12549" s="4"/>
      <c r="L12549" s="4"/>
      <c r="M12549" s="4"/>
      <c r="N12549" s="4"/>
      <c r="O12549" s="4"/>
      <c r="P12549" s="4"/>
      <c r="Q12549" s="4"/>
      <c r="R12549" s="4"/>
      <c r="S12549" s="4"/>
      <c r="T12549" s="4"/>
      <c r="U12549" s="4"/>
      <c r="V12549" s="4"/>
      <c r="W12549" s="4"/>
      <c r="X12549" s="4"/>
      <c r="Y12549" s="4"/>
      <c r="Z12549" s="4"/>
      <c r="AA12549" s="4"/>
      <c r="AB12549" s="4"/>
      <c r="AC12549" s="4"/>
      <c r="AD12549" s="4"/>
      <c r="AE12549" s="4"/>
      <c r="AF12549" s="4"/>
      <c r="AG12549" s="4"/>
      <c r="AH12549" s="4"/>
      <c r="AI12549" s="4"/>
    </row>
    <row r="12550" spans="1:35" s="8" customFormat="1" x14ac:dyDescent="0.45">
      <c r="A12550" s="7"/>
      <c r="C12550" s="7"/>
      <c r="D12550" s="4"/>
      <c r="E12550" s="4"/>
      <c r="F12550" s="4"/>
      <c r="G12550" s="4"/>
      <c r="H12550" s="4"/>
      <c r="I12550" s="4"/>
      <c r="J12550" s="4"/>
      <c r="K12550" s="4"/>
      <c r="L12550" s="4"/>
      <c r="M12550" s="4"/>
      <c r="N12550" s="4"/>
      <c r="O12550" s="4"/>
      <c r="P12550" s="4"/>
      <c r="Q12550" s="4"/>
      <c r="R12550" s="4"/>
      <c r="S12550" s="4"/>
      <c r="T12550" s="4"/>
      <c r="U12550" s="4"/>
      <c r="V12550" s="4"/>
      <c r="W12550" s="4"/>
      <c r="X12550" s="4"/>
      <c r="Y12550" s="4"/>
      <c r="Z12550" s="4"/>
      <c r="AA12550" s="4"/>
      <c r="AB12550" s="4"/>
      <c r="AC12550" s="4"/>
      <c r="AD12550" s="4"/>
      <c r="AE12550" s="4"/>
      <c r="AF12550" s="4"/>
      <c r="AG12550" s="4"/>
      <c r="AH12550" s="4"/>
      <c r="AI12550" s="4"/>
    </row>
    <row r="12551" spans="1:35" s="8" customFormat="1" x14ac:dyDescent="0.45">
      <c r="A12551" s="7"/>
      <c r="C12551" s="7"/>
      <c r="D12551" s="4"/>
      <c r="E12551" s="4"/>
      <c r="F12551" s="4"/>
      <c r="G12551" s="4"/>
      <c r="H12551" s="4"/>
      <c r="I12551" s="4"/>
      <c r="J12551" s="4"/>
      <c r="K12551" s="4"/>
      <c r="L12551" s="4"/>
      <c r="M12551" s="4"/>
      <c r="N12551" s="4"/>
      <c r="O12551" s="4"/>
      <c r="P12551" s="4"/>
      <c r="Q12551" s="4"/>
      <c r="R12551" s="4"/>
      <c r="S12551" s="4"/>
      <c r="T12551" s="4"/>
      <c r="U12551" s="4"/>
      <c r="V12551" s="4"/>
      <c r="W12551" s="4"/>
      <c r="X12551" s="4"/>
      <c r="Y12551" s="4"/>
      <c r="Z12551" s="4"/>
      <c r="AA12551" s="4"/>
      <c r="AB12551" s="4"/>
      <c r="AC12551" s="4"/>
      <c r="AD12551" s="4"/>
      <c r="AE12551" s="4"/>
      <c r="AF12551" s="4"/>
      <c r="AG12551" s="4"/>
      <c r="AH12551" s="4"/>
      <c r="AI12551" s="4"/>
    </row>
    <row r="12552" spans="1:35" s="8" customFormat="1" x14ac:dyDescent="0.45">
      <c r="A12552" s="7"/>
      <c r="C12552" s="7"/>
      <c r="D12552" s="4"/>
      <c r="E12552" s="4"/>
      <c r="F12552" s="4"/>
      <c r="G12552" s="4"/>
      <c r="H12552" s="4"/>
      <c r="I12552" s="4"/>
      <c r="J12552" s="4"/>
      <c r="K12552" s="4"/>
      <c r="L12552" s="4"/>
      <c r="M12552" s="4"/>
      <c r="N12552" s="4"/>
      <c r="O12552" s="4"/>
      <c r="P12552" s="4"/>
      <c r="Q12552" s="4"/>
      <c r="R12552" s="4"/>
      <c r="S12552" s="4"/>
      <c r="T12552" s="4"/>
      <c r="U12552" s="4"/>
      <c r="V12552" s="4"/>
      <c r="W12552" s="4"/>
      <c r="X12552" s="4"/>
      <c r="Y12552" s="4"/>
      <c r="Z12552" s="4"/>
      <c r="AA12552" s="4"/>
      <c r="AB12552" s="4"/>
      <c r="AC12552" s="4"/>
      <c r="AD12552" s="4"/>
      <c r="AE12552" s="4"/>
      <c r="AF12552" s="4"/>
      <c r="AG12552" s="4"/>
      <c r="AH12552" s="4"/>
      <c r="AI12552" s="4"/>
    </row>
    <row r="12553" spans="1:35" s="8" customFormat="1" x14ac:dyDescent="0.45">
      <c r="A12553" s="7"/>
      <c r="C12553" s="7"/>
      <c r="D12553" s="4"/>
      <c r="E12553" s="4"/>
      <c r="F12553" s="4"/>
      <c r="G12553" s="4"/>
      <c r="H12553" s="4"/>
      <c r="I12553" s="4"/>
      <c r="J12553" s="4"/>
      <c r="K12553" s="4"/>
      <c r="L12553" s="4"/>
      <c r="M12553" s="4"/>
      <c r="N12553" s="4"/>
      <c r="O12553" s="4"/>
      <c r="P12553" s="4"/>
      <c r="Q12553" s="4"/>
      <c r="R12553" s="4"/>
      <c r="S12553" s="4"/>
      <c r="T12553" s="4"/>
      <c r="U12553" s="4"/>
      <c r="V12553" s="4"/>
      <c r="W12553" s="4"/>
      <c r="X12553" s="4"/>
      <c r="Y12553" s="4"/>
      <c r="Z12553" s="4"/>
      <c r="AA12553" s="4"/>
      <c r="AB12553" s="4"/>
      <c r="AC12553" s="4"/>
      <c r="AD12553" s="4"/>
      <c r="AE12553" s="4"/>
      <c r="AF12553" s="4"/>
      <c r="AG12553" s="4"/>
      <c r="AH12553" s="4"/>
      <c r="AI12553" s="4"/>
    </row>
    <row r="12554" spans="1:35" s="8" customFormat="1" x14ac:dyDescent="0.45">
      <c r="A12554" s="7"/>
      <c r="C12554" s="7"/>
      <c r="D12554" s="4"/>
      <c r="E12554" s="4"/>
      <c r="F12554" s="4"/>
      <c r="G12554" s="4"/>
      <c r="H12554" s="4"/>
      <c r="I12554" s="4"/>
      <c r="J12554" s="4"/>
      <c r="K12554" s="4"/>
      <c r="L12554" s="4"/>
      <c r="M12554" s="4"/>
      <c r="N12554" s="4"/>
      <c r="O12554" s="4"/>
      <c r="P12554" s="4"/>
      <c r="Q12554" s="4"/>
      <c r="R12554" s="4"/>
      <c r="S12554" s="4"/>
      <c r="T12554" s="4"/>
      <c r="U12554" s="4"/>
      <c r="V12554" s="4"/>
      <c r="W12554" s="4"/>
      <c r="X12554" s="4"/>
      <c r="Y12554" s="4"/>
      <c r="Z12554" s="4"/>
      <c r="AA12554" s="4"/>
      <c r="AB12554" s="4"/>
      <c r="AC12554" s="4"/>
      <c r="AD12554" s="4"/>
      <c r="AE12554" s="4"/>
      <c r="AF12554" s="4"/>
      <c r="AG12554" s="4"/>
      <c r="AH12554" s="4"/>
      <c r="AI12554" s="4"/>
    </row>
    <row r="12555" spans="1:35" s="8" customFormat="1" x14ac:dyDescent="0.45">
      <c r="A12555" s="7"/>
      <c r="C12555" s="7"/>
      <c r="D12555" s="4"/>
      <c r="E12555" s="4"/>
      <c r="F12555" s="4"/>
      <c r="G12555" s="4"/>
      <c r="H12555" s="4"/>
      <c r="I12555" s="4"/>
      <c r="J12555" s="4"/>
      <c r="K12555" s="4"/>
      <c r="L12555" s="4"/>
      <c r="M12555" s="4"/>
      <c r="N12555" s="4"/>
      <c r="O12555" s="4"/>
      <c r="P12555" s="4"/>
      <c r="Q12555" s="4"/>
      <c r="R12555" s="4"/>
      <c r="S12555" s="4"/>
      <c r="T12555" s="4"/>
      <c r="U12555" s="4"/>
      <c r="V12555" s="4"/>
      <c r="W12555" s="4"/>
      <c r="X12555" s="4"/>
      <c r="Y12555" s="4"/>
      <c r="Z12555" s="4"/>
      <c r="AA12555" s="4"/>
      <c r="AB12555" s="4"/>
      <c r="AC12555" s="4"/>
      <c r="AD12555" s="4"/>
      <c r="AE12555" s="4"/>
      <c r="AF12555" s="4"/>
      <c r="AG12555" s="4"/>
      <c r="AH12555" s="4"/>
      <c r="AI12555" s="4"/>
    </row>
    <row r="12556" spans="1:35" s="8" customFormat="1" x14ac:dyDescent="0.45">
      <c r="A12556" s="7"/>
      <c r="C12556" s="7"/>
      <c r="D12556" s="4"/>
      <c r="E12556" s="4"/>
      <c r="F12556" s="4"/>
      <c r="G12556" s="4"/>
      <c r="H12556" s="4"/>
      <c r="I12556" s="4"/>
      <c r="J12556" s="4"/>
      <c r="K12556" s="4"/>
      <c r="L12556" s="4"/>
      <c r="M12556" s="4"/>
      <c r="N12556" s="4"/>
      <c r="O12556" s="4"/>
      <c r="P12556" s="4"/>
      <c r="Q12556" s="4"/>
      <c r="R12556" s="4"/>
      <c r="S12556" s="4"/>
      <c r="T12556" s="4"/>
      <c r="U12556" s="4"/>
      <c r="V12556" s="4"/>
      <c r="W12556" s="4"/>
      <c r="X12556" s="4"/>
      <c r="Y12556" s="4"/>
      <c r="Z12556" s="4"/>
      <c r="AA12556" s="4"/>
      <c r="AB12556" s="4"/>
      <c r="AC12556" s="4"/>
      <c r="AD12556" s="4"/>
      <c r="AE12556" s="4"/>
      <c r="AF12556" s="4"/>
      <c r="AG12556" s="4"/>
      <c r="AH12556" s="4"/>
      <c r="AI12556" s="4"/>
    </row>
    <row r="12557" spans="1:35" s="8" customFormat="1" x14ac:dyDescent="0.45">
      <c r="A12557" s="7"/>
      <c r="C12557" s="7"/>
      <c r="D12557" s="4"/>
      <c r="E12557" s="4"/>
      <c r="F12557" s="4"/>
      <c r="G12557" s="4"/>
      <c r="H12557" s="4"/>
      <c r="I12557" s="4"/>
      <c r="J12557" s="4"/>
      <c r="K12557" s="4"/>
      <c r="L12557" s="4"/>
      <c r="M12557" s="4"/>
      <c r="N12557" s="4"/>
      <c r="O12557" s="4"/>
      <c r="P12557" s="4"/>
      <c r="Q12557" s="4"/>
      <c r="R12557" s="4"/>
      <c r="S12557" s="4"/>
      <c r="T12557" s="4"/>
      <c r="U12557" s="4"/>
      <c r="V12557" s="4"/>
      <c r="W12557" s="4"/>
      <c r="X12557" s="4"/>
      <c r="Y12557" s="4"/>
      <c r="Z12557" s="4"/>
      <c r="AA12557" s="4"/>
      <c r="AB12557" s="4"/>
      <c r="AC12557" s="4"/>
      <c r="AD12557" s="4"/>
      <c r="AE12557" s="4"/>
      <c r="AF12557" s="4"/>
      <c r="AG12557" s="4"/>
      <c r="AH12557" s="4"/>
      <c r="AI12557" s="4"/>
    </row>
    <row r="12558" spans="1:35" s="8" customFormat="1" x14ac:dyDescent="0.45">
      <c r="A12558" s="7"/>
      <c r="C12558" s="7"/>
      <c r="D12558" s="4"/>
      <c r="E12558" s="4"/>
      <c r="F12558" s="4"/>
      <c r="G12558" s="4"/>
      <c r="H12558" s="4"/>
      <c r="I12558" s="4"/>
      <c r="J12558" s="4"/>
      <c r="K12558" s="4"/>
      <c r="L12558" s="4"/>
      <c r="M12558" s="4"/>
      <c r="N12558" s="4"/>
      <c r="O12558" s="4"/>
      <c r="P12558" s="4"/>
      <c r="Q12558" s="4"/>
      <c r="R12558" s="4"/>
      <c r="S12558" s="4"/>
      <c r="T12558" s="4"/>
      <c r="U12558" s="4"/>
      <c r="V12558" s="4"/>
      <c r="W12558" s="4"/>
      <c r="X12558" s="4"/>
      <c r="Y12558" s="4"/>
      <c r="Z12558" s="4"/>
      <c r="AA12558" s="4"/>
      <c r="AB12558" s="4"/>
      <c r="AC12558" s="4"/>
      <c r="AD12558" s="4"/>
      <c r="AE12558" s="4"/>
      <c r="AF12558" s="4"/>
      <c r="AG12558" s="4"/>
      <c r="AH12558" s="4"/>
      <c r="AI12558" s="4"/>
    </row>
    <row r="12559" spans="1:35" s="8" customFormat="1" x14ac:dyDescent="0.45">
      <c r="A12559" s="7"/>
      <c r="C12559" s="7"/>
      <c r="D12559" s="4"/>
      <c r="E12559" s="4"/>
      <c r="F12559" s="4"/>
      <c r="G12559" s="4"/>
      <c r="H12559" s="4"/>
      <c r="I12559" s="4"/>
      <c r="J12559" s="4"/>
      <c r="K12559" s="4"/>
      <c r="L12559" s="4"/>
      <c r="M12559" s="4"/>
      <c r="N12559" s="4"/>
      <c r="O12559" s="4"/>
      <c r="P12559" s="4"/>
      <c r="Q12559" s="4"/>
      <c r="R12559" s="4"/>
      <c r="S12559" s="4"/>
      <c r="T12559" s="4"/>
      <c r="U12559" s="4"/>
      <c r="V12559" s="4"/>
      <c r="W12559" s="4"/>
      <c r="X12559" s="4"/>
      <c r="Y12559" s="4"/>
      <c r="Z12559" s="4"/>
      <c r="AA12559" s="4"/>
      <c r="AB12559" s="4"/>
      <c r="AC12559" s="4"/>
      <c r="AD12559" s="4"/>
      <c r="AE12559" s="4"/>
      <c r="AF12559" s="4"/>
      <c r="AG12559" s="4"/>
      <c r="AH12559" s="4"/>
      <c r="AI12559" s="4"/>
    </row>
    <row r="12560" spans="1:35" s="8" customFormat="1" x14ac:dyDescent="0.45">
      <c r="A12560" s="7"/>
      <c r="C12560" s="7"/>
      <c r="D12560" s="4"/>
      <c r="E12560" s="4"/>
      <c r="F12560" s="4"/>
      <c r="G12560" s="4"/>
      <c r="H12560" s="4"/>
      <c r="I12560" s="4"/>
      <c r="J12560" s="4"/>
      <c r="K12560" s="4"/>
      <c r="L12560" s="4"/>
      <c r="M12560" s="4"/>
      <c r="N12560" s="4"/>
      <c r="O12560" s="4"/>
      <c r="P12560" s="4"/>
      <c r="Q12560" s="4"/>
      <c r="R12560" s="4"/>
      <c r="S12560" s="4"/>
      <c r="T12560" s="4"/>
      <c r="U12560" s="4"/>
      <c r="V12560" s="4"/>
      <c r="W12560" s="4"/>
      <c r="X12560" s="4"/>
      <c r="Y12560" s="4"/>
      <c r="Z12560" s="4"/>
      <c r="AA12560" s="4"/>
      <c r="AB12560" s="4"/>
      <c r="AC12560" s="4"/>
      <c r="AD12560" s="4"/>
      <c r="AE12560" s="4"/>
      <c r="AF12560" s="4"/>
      <c r="AG12560" s="4"/>
      <c r="AH12560" s="4"/>
      <c r="AI12560" s="4"/>
    </row>
    <row r="12561" spans="1:35" s="8" customFormat="1" x14ac:dyDescent="0.45">
      <c r="A12561" s="7"/>
      <c r="C12561" s="7"/>
      <c r="D12561" s="4"/>
      <c r="E12561" s="4"/>
      <c r="F12561" s="4"/>
      <c r="G12561" s="4"/>
      <c r="H12561" s="4"/>
      <c r="I12561" s="4"/>
      <c r="J12561" s="4"/>
      <c r="K12561" s="4"/>
      <c r="L12561" s="4"/>
      <c r="M12561" s="4"/>
      <c r="N12561" s="4"/>
      <c r="O12561" s="4"/>
      <c r="P12561" s="4"/>
      <c r="Q12561" s="4"/>
      <c r="R12561" s="4"/>
      <c r="S12561" s="4"/>
      <c r="T12561" s="4"/>
      <c r="U12561" s="4"/>
      <c r="V12561" s="4"/>
      <c r="W12561" s="4"/>
      <c r="X12561" s="4"/>
      <c r="Y12561" s="4"/>
      <c r="Z12561" s="4"/>
      <c r="AA12561" s="4"/>
      <c r="AB12561" s="4"/>
      <c r="AC12561" s="4"/>
      <c r="AD12561" s="4"/>
      <c r="AE12561" s="4"/>
      <c r="AF12561" s="4"/>
      <c r="AG12561" s="4"/>
      <c r="AH12561" s="4"/>
      <c r="AI12561" s="4"/>
    </row>
    <row r="12562" spans="1:35" s="8" customFormat="1" x14ac:dyDescent="0.45">
      <c r="A12562" s="7"/>
      <c r="C12562" s="7"/>
      <c r="D12562" s="4"/>
      <c r="E12562" s="4"/>
      <c r="F12562" s="4"/>
      <c r="G12562" s="4"/>
      <c r="H12562" s="4"/>
      <c r="I12562" s="4"/>
      <c r="J12562" s="4"/>
      <c r="K12562" s="4"/>
      <c r="L12562" s="4"/>
      <c r="M12562" s="4"/>
      <c r="N12562" s="4"/>
      <c r="O12562" s="4"/>
      <c r="P12562" s="4"/>
      <c r="Q12562" s="4"/>
      <c r="R12562" s="4"/>
      <c r="S12562" s="4"/>
      <c r="T12562" s="4"/>
      <c r="U12562" s="4"/>
      <c r="V12562" s="4"/>
      <c r="W12562" s="4"/>
      <c r="X12562" s="4"/>
      <c r="Y12562" s="4"/>
      <c r="Z12562" s="4"/>
      <c r="AA12562" s="4"/>
      <c r="AB12562" s="4"/>
      <c r="AC12562" s="4"/>
      <c r="AD12562" s="4"/>
      <c r="AE12562" s="4"/>
      <c r="AF12562" s="4"/>
      <c r="AG12562" s="4"/>
      <c r="AH12562" s="4"/>
      <c r="AI12562" s="4"/>
    </row>
    <row r="12563" spans="1:35" s="8" customFormat="1" x14ac:dyDescent="0.45">
      <c r="A12563" s="7"/>
      <c r="C12563" s="7"/>
      <c r="D12563" s="4"/>
      <c r="E12563" s="4"/>
      <c r="F12563" s="4"/>
      <c r="G12563" s="4"/>
      <c r="H12563" s="4"/>
      <c r="I12563" s="4"/>
      <c r="J12563" s="4"/>
      <c r="K12563" s="4"/>
      <c r="L12563" s="4"/>
      <c r="M12563" s="4"/>
      <c r="N12563" s="4"/>
      <c r="O12563" s="4"/>
      <c r="P12563" s="4"/>
      <c r="Q12563" s="4"/>
      <c r="R12563" s="4"/>
      <c r="S12563" s="4"/>
      <c r="T12563" s="4"/>
      <c r="U12563" s="4"/>
      <c r="V12563" s="4"/>
      <c r="W12563" s="4"/>
      <c r="X12563" s="4"/>
      <c r="Y12563" s="4"/>
      <c r="Z12563" s="4"/>
      <c r="AA12563" s="4"/>
      <c r="AB12563" s="4"/>
      <c r="AC12563" s="4"/>
      <c r="AD12563" s="4"/>
      <c r="AE12563" s="4"/>
      <c r="AF12563" s="4"/>
      <c r="AG12563" s="4"/>
      <c r="AH12563" s="4"/>
      <c r="AI12563" s="4"/>
    </row>
    <row r="12564" spans="1:35" s="8" customFormat="1" x14ac:dyDescent="0.45">
      <c r="A12564" s="7"/>
      <c r="C12564" s="7"/>
      <c r="D12564" s="4"/>
      <c r="E12564" s="4"/>
      <c r="F12564" s="4"/>
      <c r="G12564" s="4"/>
      <c r="H12564" s="4"/>
      <c r="I12564" s="4"/>
      <c r="J12564" s="4"/>
      <c r="K12564" s="4"/>
      <c r="L12564" s="4"/>
      <c r="M12564" s="4"/>
      <c r="N12564" s="4"/>
      <c r="O12564" s="4"/>
      <c r="P12564" s="4"/>
      <c r="Q12564" s="4"/>
      <c r="R12564" s="4"/>
      <c r="S12564" s="4"/>
      <c r="T12564" s="4"/>
      <c r="U12564" s="4"/>
      <c r="V12564" s="4"/>
      <c r="W12564" s="4"/>
      <c r="X12564" s="4"/>
      <c r="Y12564" s="4"/>
      <c r="Z12564" s="4"/>
      <c r="AA12564" s="4"/>
      <c r="AB12564" s="4"/>
      <c r="AC12564" s="4"/>
      <c r="AD12564" s="4"/>
      <c r="AE12564" s="4"/>
      <c r="AF12564" s="4"/>
      <c r="AG12564" s="4"/>
      <c r="AH12564" s="4"/>
      <c r="AI12564" s="4"/>
    </row>
    <row r="12565" spans="1:35" s="8" customFormat="1" x14ac:dyDescent="0.45">
      <c r="A12565" s="7"/>
      <c r="C12565" s="7"/>
      <c r="D12565" s="4"/>
      <c r="E12565" s="4"/>
      <c r="F12565" s="4"/>
      <c r="G12565" s="4"/>
      <c r="H12565" s="4"/>
      <c r="I12565" s="4"/>
      <c r="J12565" s="4"/>
      <c r="K12565" s="4"/>
      <c r="L12565" s="4"/>
      <c r="M12565" s="4"/>
      <c r="N12565" s="4"/>
      <c r="O12565" s="4"/>
      <c r="P12565" s="4"/>
      <c r="Q12565" s="4"/>
      <c r="R12565" s="4"/>
      <c r="S12565" s="4"/>
      <c r="T12565" s="4"/>
      <c r="U12565" s="4"/>
      <c r="V12565" s="4"/>
      <c r="W12565" s="4"/>
      <c r="X12565" s="4"/>
      <c r="Y12565" s="4"/>
      <c r="Z12565" s="4"/>
      <c r="AA12565" s="4"/>
      <c r="AB12565" s="4"/>
      <c r="AC12565" s="4"/>
      <c r="AD12565" s="4"/>
      <c r="AE12565" s="4"/>
      <c r="AF12565" s="4"/>
      <c r="AG12565" s="4"/>
      <c r="AH12565" s="4"/>
      <c r="AI12565" s="4"/>
    </row>
    <row r="12566" spans="1:35" s="8" customFormat="1" x14ac:dyDescent="0.45">
      <c r="A12566" s="7"/>
      <c r="C12566" s="7"/>
      <c r="D12566" s="4"/>
      <c r="E12566" s="4"/>
      <c r="F12566" s="4"/>
      <c r="G12566" s="4"/>
      <c r="H12566" s="4"/>
      <c r="I12566" s="4"/>
      <c r="J12566" s="4"/>
      <c r="K12566" s="4"/>
      <c r="L12566" s="4"/>
      <c r="M12566" s="4"/>
      <c r="N12566" s="4"/>
      <c r="O12566" s="4"/>
      <c r="P12566" s="4"/>
      <c r="Q12566" s="4"/>
      <c r="R12566" s="4"/>
      <c r="S12566" s="4"/>
      <c r="T12566" s="4"/>
      <c r="U12566" s="4"/>
      <c r="V12566" s="4"/>
      <c r="W12566" s="4"/>
      <c r="X12566" s="4"/>
      <c r="Y12566" s="4"/>
      <c r="Z12566" s="4"/>
      <c r="AA12566" s="4"/>
      <c r="AB12566" s="4"/>
      <c r="AC12566" s="4"/>
      <c r="AD12566" s="4"/>
      <c r="AE12566" s="4"/>
      <c r="AF12566" s="4"/>
      <c r="AG12566" s="4"/>
      <c r="AH12566" s="4"/>
      <c r="AI12566" s="4"/>
    </row>
    <row r="12567" spans="1:35" s="8" customFormat="1" x14ac:dyDescent="0.45">
      <c r="A12567" s="7"/>
      <c r="C12567" s="7"/>
      <c r="D12567" s="4"/>
      <c r="E12567" s="4"/>
      <c r="F12567" s="4"/>
      <c r="G12567" s="4"/>
      <c r="H12567" s="4"/>
      <c r="I12567" s="4"/>
      <c r="J12567" s="4"/>
      <c r="K12567" s="4"/>
      <c r="L12567" s="4"/>
      <c r="M12567" s="4"/>
      <c r="N12567" s="4"/>
      <c r="O12567" s="4"/>
      <c r="P12567" s="4"/>
      <c r="Q12567" s="4"/>
      <c r="R12567" s="4"/>
      <c r="S12567" s="4"/>
      <c r="T12567" s="4"/>
      <c r="U12567" s="4"/>
      <c r="V12567" s="4"/>
      <c r="W12567" s="4"/>
      <c r="X12567" s="4"/>
      <c r="Y12567" s="4"/>
      <c r="Z12567" s="4"/>
      <c r="AA12567" s="4"/>
      <c r="AB12567" s="4"/>
      <c r="AC12567" s="4"/>
      <c r="AD12567" s="4"/>
      <c r="AE12567" s="4"/>
      <c r="AF12567" s="4"/>
      <c r="AG12567" s="4"/>
      <c r="AH12567" s="4"/>
      <c r="AI12567" s="4"/>
    </row>
    <row r="12568" spans="1:35" s="8" customFormat="1" x14ac:dyDescent="0.45">
      <c r="A12568" s="7"/>
      <c r="C12568" s="7"/>
      <c r="D12568" s="4"/>
      <c r="E12568" s="4"/>
      <c r="F12568" s="4"/>
      <c r="G12568" s="4"/>
      <c r="H12568" s="4"/>
      <c r="I12568" s="4"/>
      <c r="J12568" s="4"/>
      <c r="K12568" s="4"/>
      <c r="L12568" s="4"/>
      <c r="M12568" s="4"/>
      <c r="N12568" s="4"/>
      <c r="O12568" s="4"/>
      <c r="P12568" s="4"/>
      <c r="Q12568" s="4"/>
      <c r="R12568" s="4"/>
      <c r="S12568" s="4"/>
      <c r="T12568" s="4"/>
      <c r="U12568" s="4"/>
      <c r="V12568" s="4"/>
      <c r="W12568" s="4"/>
      <c r="X12568" s="4"/>
      <c r="Y12568" s="4"/>
      <c r="Z12568" s="4"/>
      <c r="AA12568" s="4"/>
      <c r="AB12568" s="4"/>
      <c r="AC12568" s="4"/>
      <c r="AD12568" s="4"/>
      <c r="AE12568" s="4"/>
      <c r="AF12568" s="4"/>
      <c r="AG12568" s="4"/>
      <c r="AH12568" s="4"/>
      <c r="AI12568" s="4"/>
    </row>
    <row r="12569" spans="1:35" s="8" customFormat="1" x14ac:dyDescent="0.45">
      <c r="A12569" s="7"/>
      <c r="C12569" s="7"/>
      <c r="D12569" s="4"/>
      <c r="E12569" s="4"/>
      <c r="F12569" s="4"/>
      <c r="G12569" s="4"/>
      <c r="H12569" s="4"/>
      <c r="I12569" s="4"/>
      <c r="J12569" s="4"/>
      <c r="K12569" s="4"/>
      <c r="L12569" s="4"/>
      <c r="M12569" s="4"/>
      <c r="N12569" s="4"/>
      <c r="O12569" s="4"/>
      <c r="P12569" s="4"/>
      <c r="Q12569" s="4"/>
      <c r="R12569" s="4"/>
      <c r="S12569" s="4"/>
      <c r="T12569" s="4"/>
      <c r="U12569" s="4"/>
      <c r="V12569" s="4"/>
      <c r="W12569" s="4"/>
      <c r="X12569" s="4"/>
      <c r="Y12569" s="4"/>
      <c r="Z12569" s="4"/>
      <c r="AA12569" s="4"/>
      <c r="AB12569" s="4"/>
      <c r="AC12569" s="4"/>
      <c r="AD12569" s="4"/>
      <c r="AE12569" s="4"/>
      <c r="AF12569" s="4"/>
      <c r="AG12569" s="4"/>
      <c r="AH12569" s="4"/>
      <c r="AI12569" s="4"/>
    </row>
    <row r="12570" spans="1:35" s="8" customFormat="1" x14ac:dyDescent="0.45">
      <c r="A12570" s="7"/>
      <c r="C12570" s="7"/>
      <c r="D12570" s="4"/>
      <c r="E12570" s="4"/>
      <c r="F12570" s="4"/>
      <c r="G12570" s="4"/>
      <c r="H12570" s="4"/>
      <c r="I12570" s="4"/>
      <c r="J12570" s="4"/>
      <c r="K12570" s="4"/>
      <c r="L12570" s="4"/>
      <c r="M12570" s="4"/>
      <c r="N12570" s="4"/>
      <c r="O12570" s="4"/>
      <c r="P12570" s="4"/>
      <c r="Q12570" s="4"/>
      <c r="R12570" s="4"/>
      <c r="S12570" s="4"/>
      <c r="T12570" s="4"/>
      <c r="U12570" s="4"/>
      <c r="V12570" s="4"/>
      <c r="W12570" s="4"/>
      <c r="X12570" s="4"/>
      <c r="Y12570" s="4"/>
      <c r="Z12570" s="4"/>
      <c r="AA12570" s="4"/>
      <c r="AB12570" s="4"/>
      <c r="AC12570" s="4"/>
      <c r="AD12570" s="4"/>
      <c r="AE12570" s="4"/>
      <c r="AF12570" s="4"/>
      <c r="AG12570" s="4"/>
      <c r="AH12570" s="4"/>
      <c r="AI12570" s="4"/>
    </row>
    <row r="12571" spans="1:35" s="8" customFormat="1" x14ac:dyDescent="0.45">
      <c r="A12571" s="7"/>
      <c r="C12571" s="7"/>
      <c r="D12571" s="4"/>
      <c r="E12571" s="4"/>
      <c r="F12571" s="4"/>
      <c r="G12571" s="4"/>
      <c r="H12571" s="4"/>
      <c r="I12571" s="4"/>
      <c r="J12571" s="4"/>
      <c r="K12571" s="4"/>
      <c r="L12571" s="4"/>
      <c r="M12571" s="4"/>
      <c r="N12571" s="4"/>
      <c r="O12571" s="4"/>
      <c r="P12571" s="4"/>
      <c r="Q12571" s="4"/>
      <c r="R12571" s="4"/>
      <c r="S12571" s="4"/>
      <c r="T12571" s="4"/>
      <c r="U12571" s="4"/>
      <c r="V12571" s="4"/>
      <c r="W12571" s="4"/>
      <c r="X12571" s="4"/>
      <c r="Y12571" s="4"/>
      <c r="Z12571" s="4"/>
      <c r="AA12571" s="4"/>
      <c r="AB12571" s="4"/>
      <c r="AC12571" s="4"/>
      <c r="AD12571" s="4"/>
      <c r="AE12571" s="4"/>
      <c r="AF12571" s="4"/>
      <c r="AG12571" s="4"/>
      <c r="AH12571" s="4"/>
      <c r="AI12571" s="4"/>
    </row>
    <row r="12572" spans="1:35" s="8" customFormat="1" x14ac:dyDescent="0.45">
      <c r="A12572" s="7"/>
      <c r="C12572" s="7"/>
      <c r="D12572" s="4"/>
      <c r="E12572" s="4"/>
      <c r="F12572" s="4"/>
      <c r="G12572" s="4"/>
      <c r="H12572" s="4"/>
      <c r="I12572" s="4"/>
      <c r="J12572" s="4"/>
      <c r="K12572" s="4"/>
      <c r="L12572" s="4"/>
      <c r="M12572" s="4"/>
      <c r="N12572" s="4"/>
      <c r="O12572" s="4"/>
      <c r="P12572" s="4"/>
      <c r="Q12572" s="4"/>
      <c r="R12572" s="4"/>
      <c r="S12572" s="4"/>
      <c r="T12572" s="4"/>
      <c r="U12572" s="4"/>
      <c r="V12572" s="4"/>
      <c r="W12572" s="4"/>
      <c r="X12572" s="4"/>
      <c r="Y12572" s="4"/>
      <c r="Z12572" s="4"/>
      <c r="AA12572" s="4"/>
      <c r="AB12572" s="4"/>
      <c r="AC12572" s="4"/>
      <c r="AD12572" s="4"/>
      <c r="AE12572" s="4"/>
      <c r="AF12572" s="4"/>
      <c r="AG12572" s="4"/>
      <c r="AH12572" s="4"/>
      <c r="AI12572" s="4"/>
    </row>
    <row r="12573" spans="1:35" s="8" customFormat="1" x14ac:dyDescent="0.45">
      <c r="A12573" s="7"/>
      <c r="C12573" s="7"/>
      <c r="D12573" s="4"/>
      <c r="E12573" s="4"/>
      <c r="F12573" s="4"/>
      <c r="G12573" s="4"/>
      <c r="H12573" s="4"/>
      <c r="I12573" s="4"/>
      <c r="J12573" s="4"/>
      <c r="K12573" s="4"/>
      <c r="L12573" s="4"/>
      <c r="M12573" s="4"/>
      <c r="N12573" s="4"/>
      <c r="O12573" s="4"/>
      <c r="P12573" s="4"/>
      <c r="Q12573" s="4"/>
      <c r="R12573" s="4"/>
      <c r="S12573" s="4"/>
      <c r="T12573" s="4"/>
      <c r="U12573" s="4"/>
      <c r="V12573" s="4"/>
      <c r="W12573" s="4"/>
      <c r="X12573" s="4"/>
      <c r="Y12573" s="4"/>
      <c r="Z12573" s="4"/>
      <c r="AA12573" s="4"/>
      <c r="AB12573" s="4"/>
      <c r="AC12573" s="4"/>
      <c r="AD12573" s="4"/>
      <c r="AE12573" s="4"/>
      <c r="AF12573" s="4"/>
      <c r="AG12573" s="4"/>
      <c r="AH12573" s="4"/>
      <c r="AI12573" s="4"/>
    </row>
    <row r="12574" spans="1:35" s="8" customFormat="1" x14ac:dyDescent="0.45">
      <c r="A12574" s="7"/>
      <c r="C12574" s="7"/>
      <c r="D12574" s="4"/>
      <c r="E12574" s="4"/>
      <c r="F12574" s="4"/>
      <c r="G12574" s="4"/>
      <c r="H12574" s="4"/>
      <c r="I12574" s="4"/>
      <c r="J12574" s="4"/>
      <c r="K12574" s="4"/>
      <c r="L12574" s="4"/>
      <c r="M12574" s="4"/>
      <c r="N12574" s="4"/>
      <c r="O12574" s="4"/>
      <c r="P12574" s="4"/>
      <c r="Q12574" s="4"/>
      <c r="R12574" s="4"/>
      <c r="S12574" s="4"/>
      <c r="T12574" s="4"/>
      <c r="U12574" s="4"/>
      <c r="V12574" s="4"/>
      <c r="W12574" s="4"/>
      <c r="X12574" s="4"/>
      <c r="Y12574" s="4"/>
      <c r="Z12574" s="4"/>
      <c r="AA12574" s="4"/>
      <c r="AB12574" s="4"/>
      <c r="AC12574" s="4"/>
      <c r="AD12574" s="4"/>
      <c r="AE12574" s="4"/>
      <c r="AF12574" s="4"/>
      <c r="AG12574" s="4"/>
      <c r="AH12574" s="4"/>
      <c r="AI12574" s="4"/>
    </row>
    <row r="12575" spans="1:35" s="8" customFormat="1" x14ac:dyDescent="0.45">
      <c r="A12575" s="7"/>
      <c r="C12575" s="7"/>
      <c r="D12575" s="4"/>
      <c r="E12575" s="4"/>
      <c r="F12575" s="4"/>
      <c r="G12575" s="4"/>
      <c r="H12575" s="4"/>
      <c r="I12575" s="4"/>
      <c r="J12575" s="4"/>
      <c r="K12575" s="4"/>
      <c r="L12575" s="4"/>
      <c r="M12575" s="4"/>
      <c r="N12575" s="4"/>
      <c r="O12575" s="4"/>
      <c r="P12575" s="4"/>
      <c r="Q12575" s="4"/>
      <c r="R12575" s="4"/>
      <c r="S12575" s="4"/>
      <c r="T12575" s="4"/>
      <c r="U12575" s="4"/>
      <c r="V12575" s="4"/>
      <c r="W12575" s="4"/>
      <c r="X12575" s="4"/>
      <c r="Y12575" s="4"/>
      <c r="Z12575" s="4"/>
      <c r="AA12575" s="4"/>
      <c r="AB12575" s="4"/>
      <c r="AC12575" s="4"/>
      <c r="AD12575" s="4"/>
      <c r="AE12575" s="4"/>
      <c r="AF12575" s="4"/>
      <c r="AG12575" s="4"/>
      <c r="AH12575" s="4"/>
      <c r="AI12575" s="4"/>
    </row>
    <row r="12576" spans="1:35" s="8" customFormat="1" x14ac:dyDescent="0.45">
      <c r="A12576" s="7"/>
      <c r="C12576" s="7"/>
      <c r="D12576" s="4"/>
      <c r="E12576" s="4"/>
      <c r="F12576" s="4"/>
      <c r="G12576" s="4"/>
      <c r="H12576" s="4"/>
      <c r="I12576" s="4"/>
      <c r="J12576" s="4"/>
      <c r="K12576" s="4"/>
      <c r="L12576" s="4"/>
      <c r="M12576" s="4"/>
      <c r="N12576" s="4"/>
      <c r="O12576" s="4"/>
      <c r="P12576" s="4"/>
      <c r="Q12576" s="4"/>
      <c r="R12576" s="4"/>
      <c r="S12576" s="4"/>
      <c r="T12576" s="4"/>
      <c r="U12576" s="4"/>
      <c r="V12576" s="4"/>
      <c r="W12576" s="4"/>
      <c r="X12576" s="4"/>
      <c r="Y12576" s="4"/>
      <c r="Z12576" s="4"/>
      <c r="AA12576" s="4"/>
      <c r="AB12576" s="4"/>
      <c r="AC12576" s="4"/>
      <c r="AD12576" s="4"/>
      <c r="AE12576" s="4"/>
      <c r="AF12576" s="4"/>
      <c r="AG12576" s="4"/>
      <c r="AH12576" s="4"/>
      <c r="AI12576" s="4"/>
    </row>
    <row r="12577" spans="1:35" s="8" customFormat="1" x14ac:dyDescent="0.45">
      <c r="A12577" s="7"/>
      <c r="C12577" s="7"/>
      <c r="D12577" s="4"/>
      <c r="E12577" s="4"/>
      <c r="F12577" s="4"/>
      <c r="G12577" s="4"/>
      <c r="H12577" s="4"/>
      <c r="I12577" s="4"/>
      <c r="J12577" s="4"/>
      <c r="K12577" s="4"/>
      <c r="L12577" s="4"/>
      <c r="M12577" s="4"/>
      <c r="N12577" s="4"/>
      <c r="O12577" s="4"/>
      <c r="P12577" s="4"/>
      <c r="Q12577" s="4"/>
      <c r="R12577" s="4"/>
      <c r="S12577" s="4"/>
      <c r="T12577" s="4"/>
      <c r="U12577" s="4"/>
      <c r="V12577" s="4"/>
      <c r="W12577" s="4"/>
      <c r="X12577" s="4"/>
      <c r="Y12577" s="4"/>
      <c r="Z12577" s="4"/>
      <c r="AA12577" s="4"/>
      <c r="AB12577" s="4"/>
      <c r="AC12577" s="4"/>
      <c r="AD12577" s="4"/>
      <c r="AE12577" s="4"/>
      <c r="AF12577" s="4"/>
      <c r="AG12577" s="4"/>
      <c r="AH12577" s="4"/>
      <c r="AI12577" s="4"/>
    </row>
    <row r="12578" spans="1:35" s="8" customFormat="1" x14ac:dyDescent="0.45">
      <c r="A12578" s="7"/>
      <c r="C12578" s="7"/>
      <c r="D12578" s="4"/>
      <c r="E12578" s="4"/>
      <c r="F12578" s="4"/>
      <c r="G12578" s="4"/>
      <c r="H12578" s="4"/>
      <c r="I12578" s="4"/>
      <c r="J12578" s="4"/>
      <c r="K12578" s="4"/>
      <c r="L12578" s="4"/>
      <c r="M12578" s="4"/>
      <c r="N12578" s="4"/>
      <c r="O12578" s="4"/>
      <c r="P12578" s="4"/>
      <c r="Q12578" s="4"/>
      <c r="R12578" s="4"/>
      <c r="S12578" s="4"/>
      <c r="T12578" s="4"/>
      <c r="U12578" s="4"/>
      <c r="V12578" s="4"/>
      <c r="W12578" s="4"/>
      <c r="X12578" s="4"/>
      <c r="Y12578" s="4"/>
      <c r="Z12578" s="4"/>
      <c r="AA12578" s="4"/>
      <c r="AB12578" s="4"/>
      <c r="AC12578" s="4"/>
      <c r="AD12578" s="4"/>
      <c r="AE12578" s="4"/>
      <c r="AF12578" s="4"/>
      <c r="AG12578" s="4"/>
      <c r="AH12578" s="4"/>
      <c r="AI12578" s="4"/>
    </row>
    <row r="12579" spans="1:35" s="8" customFormat="1" x14ac:dyDescent="0.45">
      <c r="A12579" s="7"/>
      <c r="C12579" s="7"/>
      <c r="D12579" s="4"/>
      <c r="E12579" s="4"/>
      <c r="F12579" s="4"/>
      <c r="G12579" s="4"/>
      <c r="H12579" s="4"/>
      <c r="I12579" s="4"/>
      <c r="J12579" s="4"/>
      <c r="K12579" s="4"/>
      <c r="L12579" s="4"/>
      <c r="M12579" s="4"/>
      <c r="N12579" s="4"/>
      <c r="O12579" s="4"/>
      <c r="P12579" s="4"/>
      <c r="Q12579" s="4"/>
      <c r="R12579" s="4"/>
      <c r="S12579" s="4"/>
      <c r="T12579" s="4"/>
      <c r="U12579" s="4"/>
      <c r="V12579" s="4"/>
      <c r="W12579" s="4"/>
      <c r="X12579" s="4"/>
      <c r="Y12579" s="4"/>
      <c r="Z12579" s="4"/>
      <c r="AA12579" s="4"/>
      <c r="AB12579" s="4"/>
      <c r="AC12579" s="4"/>
      <c r="AD12579" s="4"/>
      <c r="AE12579" s="4"/>
      <c r="AF12579" s="4"/>
      <c r="AG12579" s="4"/>
      <c r="AH12579" s="4"/>
      <c r="AI12579" s="4"/>
    </row>
    <row r="12580" spans="1:35" s="8" customFormat="1" x14ac:dyDescent="0.45">
      <c r="A12580" s="7"/>
      <c r="C12580" s="7"/>
      <c r="D12580" s="4"/>
      <c r="E12580" s="4"/>
      <c r="F12580" s="4"/>
      <c r="G12580" s="4"/>
      <c r="H12580" s="4"/>
      <c r="I12580" s="4"/>
      <c r="J12580" s="4"/>
      <c r="K12580" s="4"/>
      <c r="L12580" s="4"/>
      <c r="M12580" s="4"/>
      <c r="N12580" s="4"/>
      <c r="O12580" s="4"/>
      <c r="P12580" s="4"/>
      <c r="Q12580" s="4"/>
      <c r="R12580" s="4"/>
      <c r="S12580" s="4"/>
      <c r="T12580" s="4"/>
      <c r="U12580" s="4"/>
      <c r="V12580" s="4"/>
      <c r="W12580" s="4"/>
      <c r="X12580" s="4"/>
      <c r="Y12580" s="4"/>
      <c r="Z12580" s="4"/>
      <c r="AA12580" s="4"/>
      <c r="AB12580" s="4"/>
      <c r="AC12580" s="4"/>
      <c r="AD12580" s="4"/>
      <c r="AE12580" s="4"/>
      <c r="AF12580" s="4"/>
      <c r="AG12580" s="4"/>
      <c r="AH12580" s="4"/>
      <c r="AI12580" s="4"/>
    </row>
    <row r="12581" spans="1:35" s="8" customFormat="1" x14ac:dyDescent="0.45">
      <c r="A12581" s="7"/>
      <c r="C12581" s="7"/>
      <c r="D12581" s="4"/>
      <c r="E12581" s="4"/>
      <c r="F12581" s="4"/>
      <c r="G12581" s="4"/>
      <c r="H12581" s="4"/>
      <c r="I12581" s="4"/>
      <c r="J12581" s="4"/>
      <c r="K12581" s="4"/>
      <c r="L12581" s="4"/>
      <c r="M12581" s="4"/>
      <c r="N12581" s="4"/>
      <c r="O12581" s="4"/>
      <c r="P12581" s="4"/>
      <c r="Q12581" s="4"/>
      <c r="R12581" s="4"/>
      <c r="S12581" s="4"/>
      <c r="T12581" s="4"/>
      <c r="U12581" s="4"/>
      <c r="V12581" s="4"/>
      <c r="W12581" s="4"/>
      <c r="X12581" s="4"/>
      <c r="Y12581" s="4"/>
      <c r="Z12581" s="4"/>
      <c r="AA12581" s="4"/>
      <c r="AB12581" s="4"/>
      <c r="AC12581" s="4"/>
      <c r="AD12581" s="4"/>
      <c r="AE12581" s="4"/>
      <c r="AF12581" s="4"/>
      <c r="AG12581" s="4"/>
      <c r="AH12581" s="4"/>
      <c r="AI12581" s="4"/>
    </row>
    <row r="12582" spans="1:35" s="8" customFormat="1" x14ac:dyDescent="0.45">
      <c r="A12582" s="7"/>
      <c r="C12582" s="7"/>
      <c r="D12582" s="4"/>
      <c r="E12582" s="4"/>
      <c r="F12582" s="4"/>
      <c r="G12582" s="4"/>
      <c r="H12582" s="4"/>
      <c r="I12582" s="4"/>
      <c r="J12582" s="4"/>
      <c r="K12582" s="4"/>
      <c r="L12582" s="4"/>
      <c r="M12582" s="4"/>
      <c r="N12582" s="4"/>
      <c r="O12582" s="4"/>
      <c r="P12582" s="4"/>
      <c r="Q12582" s="4"/>
      <c r="R12582" s="4"/>
      <c r="S12582" s="4"/>
      <c r="T12582" s="4"/>
      <c r="U12582" s="4"/>
      <c r="V12582" s="4"/>
      <c r="W12582" s="4"/>
      <c r="X12582" s="4"/>
      <c r="Y12582" s="4"/>
      <c r="Z12582" s="4"/>
      <c r="AA12582" s="4"/>
      <c r="AB12582" s="4"/>
      <c r="AC12582" s="4"/>
      <c r="AD12582" s="4"/>
      <c r="AE12582" s="4"/>
      <c r="AF12582" s="4"/>
      <c r="AG12582" s="4"/>
      <c r="AH12582" s="4"/>
      <c r="AI12582" s="4"/>
    </row>
    <row r="12583" spans="1:35" s="8" customFormat="1" x14ac:dyDescent="0.45">
      <c r="A12583" s="7"/>
      <c r="C12583" s="7"/>
      <c r="D12583" s="4"/>
      <c r="E12583" s="4"/>
      <c r="F12583" s="4"/>
      <c r="G12583" s="4"/>
      <c r="H12583" s="4"/>
      <c r="I12583" s="4"/>
      <c r="J12583" s="4"/>
      <c r="K12583" s="4"/>
      <c r="L12583" s="4"/>
      <c r="M12583" s="4"/>
      <c r="N12583" s="4"/>
      <c r="O12583" s="4"/>
      <c r="P12583" s="4"/>
      <c r="Q12583" s="4"/>
      <c r="R12583" s="4"/>
      <c r="S12583" s="4"/>
      <c r="T12583" s="4"/>
      <c r="U12583" s="4"/>
      <c r="V12583" s="4"/>
      <c r="W12583" s="4"/>
      <c r="X12583" s="4"/>
      <c r="Y12583" s="4"/>
      <c r="Z12583" s="4"/>
      <c r="AA12583" s="4"/>
      <c r="AB12583" s="4"/>
      <c r="AC12583" s="4"/>
      <c r="AD12583" s="4"/>
      <c r="AE12583" s="4"/>
      <c r="AF12583" s="4"/>
      <c r="AG12583" s="4"/>
      <c r="AH12583" s="4"/>
      <c r="AI12583" s="4"/>
    </row>
    <row r="12584" spans="1:35" s="8" customFormat="1" x14ac:dyDescent="0.45">
      <c r="A12584" s="7"/>
      <c r="C12584" s="7"/>
      <c r="D12584" s="4"/>
      <c r="E12584" s="4"/>
      <c r="F12584" s="4"/>
      <c r="G12584" s="4"/>
      <c r="H12584" s="4"/>
      <c r="I12584" s="4"/>
      <c r="J12584" s="4"/>
      <c r="K12584" s="4"/>
      <c r="L12584" s="4"/>
      <c r="M12584" s="4"/>
      <c r="N12584" s="4"/>
      <c r="O12584" s="4"/>
      <c r="P12584" s="4"/>
      <c r="Q12584" s="4"/>
      <c r="R12584" s="4"/>
      <c r="S12584" s="4"/>
      <c r="T12584" s="4"/>
      <c r="U12584" s="4"/>
      <c r="V12584" s="4"/>
      <c r="W12584" s="4"/>
      <c r="X12584" s="4"/>
      <c r="Y12584" s="4"/>
      <c r="Z12584" s="4"/>
      <c r="AA12584" s="4"/>
      <c r="AB12584" s="4"/>
      <c r="AC12584" s="4"/>
      <c r="AD12584" s="4"/>
      <c r="AE12584" s="4"/>
      <c r="AF12584" s="4"/>
      <c r="AG12584" s="4"/>
      <c r="AH12584" s="4"/>
      <c r="AI12584" s="4"/>
    </row>
    <row r="12585" spans="1:35" s="8" customFormat="1" x14ac:dyDescent="0.45">
      <c r="A12585" s="7"/>
      <c r="C12585" s="7"/>
      <c r="D12585" s="4"/>
      <c r="E12585" s="4"/>
      <c r="F12585" s="4"/>
      <c r="G12585" s="4"/>
      <c r="H12585" s="4"/>
      <c r="I12585" s="4"/>
      <c r="J12585" s="4"/>
      <c r="K12585" s="4"/>
      <c r="L12585" s="4"/>
      <c r="M12585" s="4"/>
      <c r="N12585" s="4"/>
      <c r="O12585" s="4"/>
      <c r="P12585" s="4"/>
      <c r="Q12585" s="4"/>
      <c r="R12585" s="4"/>
      <c r="S12585" s="4"/>
      <c r="T12585" s="4"/>
      <c r="U12585" s="4"/>
      <c r="V12585" s="4"/>
      <c r="W12585" s="4"/>
      <c r="X12585" s="4"/>
      <c r="Y12585" s="4"/>
      <c r="Z12585" s="4"/>
      <c r="AA12585" s="4"/>
      <c r="AB12585" s="4"/>
      <c r="AC12585" s="4"/>
      <c r="AD12585" s="4"/>
      <c r="AE12585" s="4"/>
      <c r="AF12585" s="4"/>
      <c r="AG12585" s="4"/>
      <c r="AH12585" s="4"/>
      <c r="AI12585" s="4"/>
    </row>
    <row r="12586" spans="1:35" s="8" customFormat="1" x14ac:dyDescent="0.45">
      <c r="A12586" s="7"/>
      <c r="C12586" s="7"/>
      <c r="D12586" s="4"/>
      <c r="E12586" s="4"/>
      <c r="F12586" s="4"/>
      <c r="G12586" s="4"/>
      <c r="H12586" s="4"/>
      <c r="I12586" s="4"/>
      <c r="J12586" s="4"/>
      <c r="K12586" s="4"/>
      <c r="L12586" s="4"/>
      <c r="M12586" s="4"/>
      <c r="N12586" s="4"/>
      <c r="O12586" s="4"/>
      <c r="P12586" s="4"/>
      <c r="Q12586" s="4"/>
      <c r="R12586" s="4"/>
      <c r="S12586" s="4"/>
      <c r="T12586" s="4"/>
      <c r="U12586" s="4"/>
      <c r="V12586" s="4"/>
      <c r="W12586" s="4"/>
      <c r="X12586" s="4"/>
      <c r="Y12586" s="4"/>
      <c r="Z12586" s="4"/>
      <c r="AA12586" s="4"/>
      <c r="AB12586" s="4"/>
      <c r="AC12586" s="4"/>
      <c r="AD12586" s="4"/>
      <c r="AE12586" s="4"/>
      <c r="AF12586" s="4"/>
      <c r="AG12586" s="4"/>
      <c r="AH12586" s="4"/>
      <c r="AI12586" s="4"/>
    </row>
    <row r="12587" spans="1:35" s="8" customFormat="1" x14ac:dyDescent="0.45">
      <c r="A12587" s="7"/>
      <c r="C12587" s="7"/>
      <c r="D12587" s="4"/>
      <c r="E12587" s="4"/>
      <c r="F12587" s="4"/>
      <c r="G12587" s="4"/>
      <c r="H12587" s="4"/>
      <c r="I12587" s="4"/>
      <c r="J12587" s="4"/>
      <c r="K12587" s="4"/>
      <c r="L12587" s="4"/>
      <c r="M12587" s="4"/>
      <c r="N12587" s="4"/>
      <c r="O12587" s="4"/>
      <c r="P12587" s="4"/>
      <c r="Q12587" s="4"/>
      <c r="R12587" s="4"/>
      <c r="S12587" s="4"/>
      <c r="T12587" s="4"/>
      <c r="U12587" s="4"/>
      <c r="V12587" s="4"/>
      <c r="W12587" s="4"/>
      <c r="X12587" s="4"/>
      <c r="Y12587" s="4"/>
      <c r="Z12587" s="4"/>
      <c r="AA12587" s="4"/>
      <c r="AB12587" s="4"/>
      <c r="AC12587" s="4"/>
      <c r="AD12587" s="4"/>
      <c r="AE12587" s="4"/>
      <c r="AF12587" s="4"/>
      <c r="AG12587" s="4"/>
      <c r="AH12587" s="4"/>
      <c r="AI12587" s="4"/>
    </row>
    <row r="12588" spans="1:35" s="8" customFormat="1" x14ac:dyDescent="0.45">
      <c r="A12588" s="7"/>
      <c r="C12588" s="7"/>
      <c r="D12588" s="4"/>
      <c r="E12588" s="4"/>
      <c r="F12588" s="4"/>
      <c r="G12588" s="4"/>
      <c r="H12588" s="4"/>
      <c r="I12588" s="4"/>
      <c r="J12588" s="4"/>
      <c r="K12588" s="4"/>
      <c r="L12588" s="4"/>
      <c r="M12588" s="4"/>
      <c r="N12588" s="4"/>
      <c r="O12588" s="4"/>
      <c r="P12588" s="4"/>
      <c r="Q12588" s="4"/>
      <c r="R12588" s="4"/>
      <c r="S12588" s="4"/>
      <c r="T12588" s="4"/>
      <c r="U12588" s="4"/>
      <c r="V12588" s="4"/>
      <c r="W12588" s="4"/>
      <c r="X12588" s="4"/>
      <c r="Y12588" s="4"/>
      <c r="Z12588" s="4"/>
      <c r="AA12588" s="4"/>
      <c r="AB12588" s="4"/>
      <c r="AC12588" s="4"/>
      <c r="AD12588" s="4"/>
      <c r="AE12588" s="4"/>
      <c r="AF12588" s="4"/>
      <c r="AG12588" s="4"/>
      <c r="AH12588" s="4"/>
      <c r="AI12588" s="4"/>
    </row>
    <row r="12589" spans="1:35" s="8" customFormat="1" x14ac:dyDescent="0.45">
      <c r="A12589" s="7"/>
      <c r="C12589" s="7"/>
      <c r="D12589" s="4"/>
      <c r="E12589" s="4"/>
      <c r="F12589" s="4"/>
      <c r="G12589" s="4"/>
      <c r="H12589" s="4"/>
      <c r="I12589" s="4"/>
      <c r="J12589" s="4"/>
      <c r="K12589" s="4"/>
      <c r="L12589" s="4"/>
      <c r="M12589" s="4"/>
      <c r="N12589" s="4"/>
      <c r="O12589" s="4"/>
      <c r="P12589" s="4"/>
      <c r="Q12589" s="4"/>
      <c r="R12589" s="4"/>
      <c r="S12589" s="4"/>
      <c r="T12589" s="4"/>
      <c r="U12589" s="4"/>
      <c r="V12589" s="4"/>
      <c r="W12589" s="4"/>
      <c r="X12589" s="4"/>
      <c r="Y12589" s="4"/>
      <c r="Z12589" s="4"/>
      <c r="AA12589" s="4"/>
      <c r="AB12589" s="4"/>
      <c r="AC12589" s="4"/>
      <c r="AD12589" s="4"/>
      <c r="AE12589" s="4"/>
      <c r="AF12589" s="4"/>
      <c r="AG12589" s="4"/>
      <c r="AH12589" s="4"/>
      <c r="AI12589" s="4"/>
    </row>
    <row r="12590" spans="1:35" s="8" customFormat="1" x14ac:dyDescent="0.45">
      <c r="A12590" s="7"/>
      <c r="C12590" s="7"/>
      <c r="D12590" s="4"/>
      <c r="E12590" s="4"/>
      <c r="F12590" s="4"/>
      <c r="G12590" s="4"/>
      <c r="H12590" s="4"/>
      <c r="I12590" s="4"/>
      <c r="J12590" s="4"/>
      <c r="K12590" s="4"/>
      <c r="L12590" s="4"/>
      <c r="M12590" s="4"/>
      <c r="N12590" s="4"/>
      <c r="O12590" s="4"/>
      <c r="P12590" s="4"/>
      <c r="Q12590" s="4"/>
      <c r="R12590" s="4"/>
      <c r="S12590" s="4"/>
      <c r="T12590" s="4"/>
      <c r="U12590" s="4"/>
      <c r="V12590" s="4"/>
      <c r="W12590" s="4"/>
      <c r="X12590" s="4"/>
      <c r="Y12590" s="4"/>
      <c r="Z12590" s="4"/>
      <c r="AA12590" s="4"/>
      <c r="AB12590" s="4"/>
      <c r="AC12590" s="4"/>
      <c r="AD12590" s="4"/>
      <c r="AE12590" s="4"/>
      <c r="AF12590" s="4"/>
      <c r="AG12590" s="4"/>
      <c r="AH12590" s="4"/>
      <c r="AI12590" s="4"/>
    </row>
    <row r="12591" spans="1:35" s="8" customFormat="1" x14ac:dyDescent="0.45">
      <c r="A12591" s="7"/>
      <c r="C12591" s="7"/>
      <c r="D12591" s="4"/>
      <c r="E12591" s="4"/>
      <c r="F12591" s="4"/>
      <c r="G12591" s="4"/>
      <c r="H12591" s="4"/>
      <c r="I12591" s="4"/>
      <c r="J12591" s="4"/>
      <c r="K12591" s="4"/>
      <c r="L12591" s="4"/>
      <c r="M12591" s="4"/>
      <c r="N12591" s="4"/>
      <c r="O12591" s="4"/>
      <c r="P12591" s="4"/>
      <c r="Q12591" s="4"/>
      <c r="R12591" s="4"/>
      <c r="S12591" s="4"/>
      <c r="T12591" s="4"/>
      <c r="U12591" s="4"/>
      <c r="V12591" s="4"/>
      <c r="W12591" s="4"/>
      <c r="X12591" s="4"/>
      <c r="Y12591" s="4"/>
      <c r="Z12591" s="4"/>
      <c r="AA12591" s="4"/>
      <c r="AB12591" s="4"/>
      <c r="AC12591" s="4"/>
      <c r="AD12591" s="4"/>
      <c r="AE12591" s="4"/>
      <c r="AF12591" s="4"/>
      <c r="AG12591" s="4"/>
      <c r="AH12591" s="4"/>
      <c r="AI12591" s="4"/>
    </row>
    <row r="12592" spans="1:35" s="8" customFormat="1" x14ac:dyDescent="0.45">
      <c r="A12592" s="7"/>
      <c r="C12592" s="7"/>
      <c r="D12592" s="4"/>
      <c r="E12592" s="4"/>
      <c r="F12592" s="4"/>
      <c r="G12592" s="4"/>
      <c r="H12592" s="4"/>
      <c r="I12592" s="4"/>
      <c r="J12592" s="4"/>
      <c r="K12592" s="4"/>
      <c r="L12592" s="4"/>
      <c r="M12592" s="4"/>
      <c r="N12592" s="4"/>
      <c r="O12592" s="4"/>
      <c r="P12592" s="4"/>
      <c r="Q12592" s="4"/>
      <c r="R12592" s="4"/>
      <c r="S12592" s="4"/>
      <c r="T12592" s="4"/>
      <c r="U12592" s="4"/>
      <c r="V12592" s="4"/>
      <c r="W12592" s="4"/>
      <c r="X12592" s="4"/>
      <c r="Y12592" s="4"/>
      <c r="Z12592" s="4"/>
      <c r="AA12592" s="4"/>
      <c r="AB12592" s="4"/>
      <c r="AC12592" s="4"/>
      <c r="AD12592" s="4"/>
      <c r="AE12592" s="4"/>
      <c r="AF12592" s="4"/>
      <c r="AG12592" s="4"/>
      <c r="AH12592" s="4"/>
      <c r="AI12592" s="4"/>
    </row>
    <row r="12593" spans="1:35" s="8" customFormat="1" x14ac:dyDescent="0.45">
      <c r="A12593" s="7"/>
      <c r="C12593" s="7"/>
      <c r="D12593" s="4"/>
      <c r="E12593" s="4"/>
      <c r="F12593" s="4"/>
      <c r="G12593" s="4"/>
      <c r="H12593" s="4"/>
      <c r="I12593" s="4"/>
      <c r="J12593" s="4"/>
      <c r="K12593" s="4"/>
      <c r="L12593" s="4"/>
      <c r="M12593" s="4"/>
      <c r="N12593" s="4"/>
      <c r="O12593" s="4"/>
      <c r="P12593" s="4"/>
      <c r="Q12593" s="4"/>
      <c r="R12593" s="4"/>
      <c r="S12593" s="4"/>
      <c r="T12593" s="4"/>
      <c r="U12593" s="4"/>
      <c r="V12593" s="4"/>
      <c r="W12593" s="4"/>
      <c r="X12593" s="4"/>
      <c r="Y12593" s="4"/>
      <c r="Z12593" s="4"/>
      <c r="AA12593" s="4"/>
      <c r="AB12593" s="4"/>
      <c r="AC12593" s="4"/>
      <c r="AD12593" s="4"/>
      <c r="AE12593" s="4"/>
      <c r="AF12593" s="4"/>
      <c r="AG12593" s="4"/>
      <c r="AH12593" s="4"/>
      <c r="AI12593" s="4"/>
    </row>
    <row r="12594" spans="1:35" s="8" customFormat="1" x14ac:dyDescent="0.45">
      <c r="A12594" s="7"/>
      <c r="C12594" s="7"/>
      <c r="D12594" s="4"/>
      <c r="E12594" s="4"/>
      <c r="F12594" s="4"/>
      <c r="G12594" s="4"/>
      <c r="H12594" s="4"/>
      <c r="I12594" s="4"/>
      <c r="J12594" s="4"/>
      <c r="K12594" s="4"/>
      <c r="L12594" s="4"/>
      <c r="M12594" s="4"/>
      <c r="N12594" s="4"/>
      <c r="O12594" s="4"/>
      <c r="P12594" s="4"/>
      <c r="Q12594" s="4"/>
      <c r="R12594" s="4"/>
      <c r="S12594" s="4"/>
      <c r="T12594" s="4"/>
      <c r="U12594" s="4"/>
      <c r="V12594" s="4"/>
      <c r="W12594" s="4"/>
      <c r="X12594" s="4"/>
      <c r="Y12594" s="4"/>
      <c r="Z12594" s="4"/>
      <c r="AA12594" s="4"/>
      <c r="AB12594" s="4"/>
      <c r="AC12594" s="4"/>
      <c r="AD12594" s="4"/>
      <c r="AE12594" s="4"/>
      <c r="AF12594" s="4"/>
      <c r="AG12594" s="4"/>
      <c r="AH12594" s="4"/>
      <c r="AI12594" s="4"/>
    </row>
    <row r="12595" spans="1:35" s="8" customFormat="1" x14ac:dyDescent="0.45">
      <c r="A12595" s="7"/>
      <c r="C12595" s="7"/>
      <c r="D12595" s="4"/>
      <c r="E12595" s="4"/>
      <c r="F12595" s="4"/>
      <c r="G12595" s="4"/>
      <c r="H12595" s="4"/>
      <c r="I12595" s="4"/>
      <c r="J12595" s="4"/>
      <c r="K12595" s="4"/>
      <c r="L12595" s="4"/>
      <c r="M12595" s="4"/>
      <c r="N12595" s="4"/>
      <c r="O12595" s="4"/>
      <c r="P12595" s="4"/>
      <c r="Q12595" s="4"/>
      <c r="R12595" s="4"/>
      <c r="S12595" s="4"/>
      <c r="T12595" s="4"/>
      <c r="U12595" s="4"/>
      <c r="V12595" s="4"/>
      <c r="W12595" s="4"/>
      <c r="X12595" s="4"/>
      <c r="Y12595" s="4"/>
      <c r="Z12595" s="4"/>
      <c r="AA12595" s="4"/>
      <c r="AB12595" s="4"/>
      <c r="AC12595" s="4"/>
      <c r="AD12595" s="4"/>
      <c r="AE12595" s="4"/>
      <c r="AF12595" s="4"/>
      <c r="AG12595" s="4"/>
      <c r="AH12595" s="4"/>
      <c r="AI12595" s="4"/>
    </row>
    <row r="12596" spans="1:35" s="8" customFormat="1" x14ac:dyDescent="0.45">
      <c r="A12596" s="7"/>
      <c r="C12596" s="7"/>
      <c r="D12596" s="4"/>
      <c r="E12596" s="4"/>
      <c r="F12596" s="4"/>
      <c r="G12596" s="4"/>
      <c r="H12596" s="4"/>
      <c r="I12596" s="4"/>
      <c r="J12596" s="4"/>
      <c r="K12596" s="4"/>
      <c r="L12596" s="4"/>
      <c r="M12596" s="4"/>
      <c r="N12596" s="4"/>
      <c r="O12596" s="4"/>
      <c r="P12596" s="4"/>
      <c r="Q12596" s="4"/>
      <c r="R12596" s="4"/>
      <c r="S12596" s="4"/>
      <c r="T12596" s="4"/>
      <c r="U12596" s="4"/>
      <c r="V12596" s="4"/>
      <c r="W12596" s="4"/>
      <c r="X12596" s="4"/>
      <c r="Y12596" s="4"/>
      <c r="Z12596" s="4"/>
      <c r="AA12596" s="4"/>
      <c r="AB12596" s="4"/>
      <c r="AC12596" s="4"/>
      <c r="AD12596" s="4"/>
      <c r="AE12596" s="4"/>
      <c r="AF12596" s="4"/>
      <c r="AG12596" s="4"/>
      <c r="AH12596" s="4"/>
      <c r="AI12596" s="4"/>
    </row>
    <row r="12597" spans="1:35" s="8" customFormat="1" x14ac:dyDescent="0.45">
      <c r="A12597" s="7"/>
      <c r="C12597" s="7"/>
      <c r="D12597" s="4"/>
      <c r="E12597" s="4"/>
      <c r="F12597" s="4"/>
      <c r="G12597" s="4"/>
      <c r="H12597" s="4"/>
      <c r="I12597" s="4"/>
      <c r="J12597" s="4"/>
      <c r="K12597" s="4"/>
      <c r="L12597" s="4"/>
      <c r="M12597" s="4"/>
      <c r="N12597" s="4"/>
      <c r="O12597" s="4"/>
      <c r="P12597" s="4"/>
      <c r="Q12597" s="4"/>
      <c r="R12597" s="4"/>
      <c r="S12597" s="4"/>
      <c r="T12597" s="4"/>
      <c r="U12597" s="4"/>
      <c r="V12597" s="4"/>
      <c r="W12597" s="4"/>
      <c r="X12597" s="4"/>
      <c r="Y12597" s="4"/>
      <c r="Z12597" s="4"/>
      <c r="AA12597" s="4"/>
      <c r="AB12597" s="4"/>
      <c r="AC12597" s="4"/>
      <c r="AD12597" s="4"/>
      <c r="AE12597" s="4"/>
      <c r="AF12597" s="4"/>
      <c r="AG12597" s="4"/>
      <c r="AH12597" s="4"/>
      <c r="AI12597" s="4"/>
    </row>
    <row r="12598" spans="1:35" s="8" customFormat="1" x14ac:dyDescent="0.45">
      <c r="A12598" s="7"/>
      <c r="C12598" s="7"/>
      <c r="D12598" s="4"/>
      <c r="E12598" s="4"/>
      <c r="F12598" s="4"/>
      <c r="G12598" s="4"/>
      <c r="H12598" s="4"/>
      <c r="I12598" s="4"/>
      <c r="J12598" s="4"/>
      <c r="K12598" s="4"/>
      <c r="L12598" s="4"/>
      <c r="M12598" s="4"/>
      <c r="N12598" s="4"/>
      <c r="O12598" s="4"/>
      <c r="P12598" s="4"/>
      <c r="Q12598" s="4"/>
      <c r="R12598" s="4"/>
      <c r="S12598" s="4"/>
      <c r="T12598" s="4"/>
      <c r="U12598" s="4"/>
      <c r="V12598" s="4"/>
      <c r="W12598" s="4"/>
      <c r="X12598" s="4"/>
      <c r="Y12598" s="4"/>
      <c r="Z12598" s="4"/>
      <c r="AA12598" s="4"/>
      <c r="AB12598" s="4"/>
      <c r="AC12598" s="4"/>
      <c r="AD12598" s="4"/>
      <c r="AE12598" s="4"/>
      <c r="AF12598" s="4"/>
      <c r="AG12598" s="4"/>
      <c r="AH12598" s="4"/>
      <c r="AI12598" s="4"/>
    </row>
    <row r="12599" spans="1:35" s="8" customFormat="1" x14ac:dyDescent="0.45">
      <c r="A12599" s="7"/>
      <c r="C12599" s="7"/>
      <c r="D12599" s="4"/>
      <c r="E12599" s="4"/>
      <c r="F12599" s="4"/>
      <c r="G12599" s="4"/>
      <c r="H12599" s="4"/>
      <c r="I12599" s="4"/>
      <c r="J12599" s="4"/>
      <c r="K12599" s="4"/>
      <c r="L12599" s="4"/>
      <c r="M12599" s="4"/>
      <c r="N12599" s="4"/>
      <c r="O12599" s="4"/>
      <c r="P12599" s="4"/>
      <c r="Q12599" s="4"/>
      <c r="R12599" s="4"/>
      <c r="S12599" s="4"/>
      <c r="T12599" s="4"/>
      <c r="U12599" s="4"/>
      <c r="V12599" s="4"/>
      <c r="W12599" s="4"/>
      <c r="X12599" s="4"/>
      <c r="Y12599" s="4"/>
      <c r="Z12599" s="4"/>
      <c r="AA12599" s="4"/>
      <c r="AB12599" s="4"/>
      <c r="AC12599" s="4"/>
      <c r="AD12599" s="4"/>
      <c r="AE12599" s="4"/>
      <c r="AF12599" s="4"/>
      <c r="AG12599" s="4"/>
      <c r="AH12599" s="4"/>
      <c r="AI12599" s="4"/>
    </row>
    <row r="12600" spans="1:35" s="8" customFormat="1" x14ac:dyDescent="0.45">
      <c r="A12600" s="7"/>
      <c r="C12600" s="7"/>
      <c r="D12600" s="4"/>
      <c r="E12600" s="4"/>
      <c r="F12600" s="4"/>
      <c r="G12600" s="4"/>
      <c r="H12600" s="4"/>
      <c r="I12600" s="4"/>
      <c r="J12600" s="4"/>
      <c r="K12600" s="4"/>
      <c r="L12600" s="4"/>
      <c r="M12600" s="4"/>
      <c r="N12600" s="4"/>
      <c r="O12600" s="4"/>
      <c r="P12600" s="4"/>
      <c r="Q12600" s="4"/>
      <c r="R12600" s="4"/>
      <c r="S12600" s="4"/>
      <c r="T12600" s="4"/>
      <c r="U12600" s="4"/>
      <c r="V12600" s="4"/>
      <c r="W12600" s="4"/>
      <c r="X12600" s="4"/>
      <c r="Y12600" s="4"/>
      <c r="Z12600" s="4"/>
      <c r="AA12600" s="4"/>
      <c r="AB12600" s="4"/>
      <c r="AC12600" s="4"/>
      <c r="AD12600" s="4"/>
      <c r="AE12600" s="4"/>
      <c r="AF12600" s="4"/>
      <c r="AG12600" s="4"/>
      <c r="AH12600" s="4"/>
      <c r="AI12600" s="4"/>
    </row>
    <row r="12601" spans="1:35" s="8" customFormat="1" x14ac:dyDescent="0.45">
      <c r="A12601" s="7"/>
      <c r="C12601" s="7"/>
      <c r="D12601" s="4"/>
      <c r="E12601" s="4"/>
      <c r="F12601" s="4"/>
      <c r="G12601" s="4"/>
      <c r="H12601" s="4"/>
      <c r="I12601" s="4"/>
      <c r="J12601" s="4"/>
      <c r="K12601" s="4"/>
      <c r="L12601" s="4"/>
      <c r="M12601" s="4"/>
      <c r="N12601" s="4"/>
      <c r="O12601" s="4"/>
      <c r="P12601" s="4"/>
      <c r="Q12601" s="4"/>
      <c r="R12601" s="4"/>
      <c r="S12601" s="4"/>
      <c r="T12601" s="4"/>
      <c r="U12601" s="4"/>
      <c r="V12601" s="4"/>
      <c r="W12601" s="4"/>
      <c r="X12601" s="4"/>
      <c r="Y12601" s="4"/>
      <c r="Z12601" s="4"/>
      <c r="AA12601" s="4"/>
      <c r="AB12601" s="4"/>
      <c r="AC12601" s="4"/>
      <c r="AD12601" s="4"/>
      <c r="AE12601" s="4"/>
      <c r="AF12601" s="4"/>
      <c r="AG12601" s="4"/>
      <c r="AH12601" s="4"/>
      <c r="AI12601" s="4"/>
    </row>
    <row r="12602" spans="1:35" s="8" customFormat="1" x14ac:dyDescent="0.45">
      <c r="A12602" s="7"/>
      <c r="C12602" s="7"/>
      <c r="D12602" s="4"/>
      <c r="E12602" s="4"/>
      <c r="F12602" s="4"/>
      <c r="G12602" s="4"/>
      <c r="H12602" s="4"/>
      <c r="I12602" s="4"/>
      <c r="J12602" s="4"/>
      <c r="K12602" s="4"/>
      <c r="L12602" s="4"/>
      <c r="M12602" s="4"/>
      <c r="N12602" s="4"/>
      <c r="O12602" s="4"/>
      <c r="P12602" s="4"/>
      <c r="Q12602" s="4"/>
      <c r="R12602" s="4"/>
      <c r="S12602" s="4"/>
      <c r="T12602" s="4"/>
      <c r="U12602" s="4"/>
      <c r="V12602" s="4"/>
      <c r="W12602" s="4"/>
      <c r="X12602" s="4"/>
      <c r="Y12602" s="4"/>
      <c r="Z12602" s="4"/>
      <c r="AA12602" s="4"/>
      <c r="AB12602" s="4"/>
      <c r="AC12602" s="4"/>
      <c r="AD12602" s="4"/>
      <c r="AE12602" s="4"/>
      <c r="AF12602" s="4"/>
      <c r="AG12602" s="4"/>
      <c r="AH12602" s="4"/>
      <c r="AI12602" s="4"/>
    </row>
    <row r="12603" spans="1:35" s="8" customFormat="1" x14ac:dyDescent="0.45">
      <c r="A12603" s="7"/>
      <c r="C12603" s="7"/>
      <c r="D12603" s="4"/>
      <c r="E12603" s="4"/>
      <c r="F12603" s="4"/>
      <c r="G12603" s="4"/>
      <c r="H12603" s="4"/>
      <c r="I12603" s="4"/>
      <c r="J12603" s="4"/>
      <c r="K12603" s="4"/>
      <c r="L12603" s="4"/>
      <c r="M12603" s="4"/>
      <c r="N12603" s="4"/>
      <c r="O12603" s="4"/>
      <c r="P12603" s="4"/>
      <c r="Q12603" s="4"/>
      <c r="R12603" s="4"/>
      <c r="S12603" s="4"/>
      <c r="T12603" s="4"/>
      <c r="U12603" s="4"/>
      <c r="V12603" s="4"/>
      <c r="W12603" s="4"/>
      <c r="X12603" s="4"/>
      <c r="Y12603" s="4"/>
      <c r="Z12603" s="4"/>
      <c r="AA12603" s="4"/>
      <c r="AB12603" s="4"/>
      <c r="AC12603" s="4"/>
      <c r="AD12603" s="4"/>
      <c r="AE12603" s="4"/>
      <c r="AF12603" s="4"/>
      <c r="AG12603" s="4"/>
      <c r="AH12603" s="4"/>
      <c r="AI12603" s="4"/>
    </row>
    <row r="12604" spans="1:35" s="8" customFormat="1" x14ac:dyDescent="0.45">
      <c r="A12604" s="7"/>
      <c r="C12604" s="7"/>
      <c r="D12604" s="4"/>
      <c r="E12604" s="4"/>
      <c r="F12604" s="4"/>
      <c r="G12604" s="4"/>
      <c r="H12604" s="4"/>
      <c r="I12604" s="4"/>
      <c r="J12604" s="4"/>
      <c r="K12604" s="4"/>
      <c r="L12604" s="4"/>
      <c r="M12604" s="4"/>
      <c r="N12604" s="4"/>
      <c r="O12604" s="4"/>
      <c r="P12604" s="4"/>
      <c r="Q12604" s="4"/>
      <c r="R12604" s="4"/>
      <c r="S12604" s="4"/>
      <c r="T12604" s="4"/>
      <c r="U12604" s="4"/>
      <c r="V12604" s="4"/>
      <c r="W12604" s="4"/>
      <c r="X12604" s="4"/>
      <c r="Y12604" s="4"/>
      <c r="Z12604" s="4"/>
      <c r="AA12604" s="4"/>
      <c r="AB12604" s="4"/>
      <c r="AC12604" s="4"/>
      <c r="AD12604" s="4"/>
      <c r="AE12604" s="4"/>
      <c r="AF12604" s="4"/>
      <c r="AG12604" s="4"/>
      <c r="AH12604" s="4"/>
      <c r="AI12604" s="4"/>
    </row>
    <row r="12605" spans="1:35" s="8" customFormat="1" x14ac:dyDescent="0.45">
      <c r="A12605" s="7"/>
      <c r="C12605" s="7"/>
      <c r="D12605" s="4"/>
      <c r="E12605" s="4"/>
      <c r="F12605" s="4"/>
      <c r="G12605" s="4"/>
      <c r="H12605" s="4"/>
      <c r="I12605" s="4"/>
      <c r="J12605" s="4"/>
      <c r="K12605" s="4"/>
      <c r="L12605" s="4"/>
      <c r="M12605" s="4"/>
      <c r="N12605" s="4"/>
      <c r="O12605" s="4"/>
      <c r="P12605" s="4"/>
      <c r="Q12605" s="4"/>
      <c r="R12605" s="4"/>
      <c r="S12605" s="4"/>
      <c r="T12605" s="4"/>
      <c r="U12605" s="4"/>
      <c r="V12605" s="4"/>
      <c r="W12605" s="4"/>
      <c r="X12605" s="4"/>
      <c r="Y12605" s="4"/>
      <c r="Z12605" s="4"/>
      <c r="AA12605" s="4"/>
      <c r="AB12605" s="4"/>
      <c r="AC12605" s="4"/>
      <c r="AD12605" s="4"/>
      <c r="AE12605" s="4"/>
      <c r="AF12605" s="4"/>
      <c r="AG12605" s="4"/>
      <c r="AH12605" s="4"/>
      <c r="AI12605" s="4"/>
    </row>
    <row r="12606" spans="1:35" s="8" customFormat="1" x14ac:dyDescent="0.45">
      <c r="A12606" s="7"/>
      <c r="C12606" s="7"/>
      <c r="D12606" s="4"/>
      <c r="E12606" s="4"/>
      <c r="F12606" s="4"/>
      <c r="G12606" s="4"/>
      <c r="H12606" s="4"/>
      <c r="I12606" s="4"/>
      <c r="J12606" s="4"/>
      <c r="K12606" s="4"/>
      <c r="L12606" s="4"/>
      <c r="M12606" s="4"/>
      <c r="N12606" s="4"/>
      <c r="O12606" s="4"/>
      <c r="P12606" s="4"/>
      <c r="Q12606" s="4"/>
      <c r="R12606" s="4"/>
      <c r="S12606" s="4"/>
      <c r="T12606" s="4"/>
      <c r="U12606" s="4"/>
      <c r="V12606" s="4"/>
      <c r="W12606" s="4"/>
      <c r="X12606" s="4"/>
      <c r="Y12606" s="4"/>
      <c r="Z12606" s="4"/>
      <c r="AA12606" s="4"/>
      <c r="AB12606" s="4"/>
      <c r="AC12606" s="4"/>
      <c r="AD12606" s="4"/>
      <c r="AE12606" s="4"/>
      <c r="AF12606" s="4"/>
      <c r="AG12606" s="4"/>
      <c r="AH12606" s="4"/>
      <c r="AI12606" s="4"/>
    </row>
    <row r="12607" spans="1:35" s="8" customFormat="1" x14ac:dyDescent="0.45">
      <c r="A12607" s="7"/>
      <c r="C12607" s="7"/>
      <c r="D12607" s="4"/>
      <c r="E12607" s="4"/>
      <c r="F12607" s="4"/>
      <c r="G12607" s="4"/>
      <c r="H12607" s="4"/>
      <c r="I12607" s="4"/>
      <c r="J12607" s="4"/>
      <c r="K12607" s="4"/>
      <c r="L12607" s="4"/>
      <c r="M12607" s="4"/>
      <c r="N12607" s="4"/>
      <c r="O12607" s="4"/>
      <c r="P12607" s="4"/>
      <c r="Q12607" s="4"/>
      <c r="R12607" s="4"/>
      <c r="S12607" s="4"/>
      <c r="T12607" s="4"/>
      <c r="U12607" s="4"/>
      <c r="V12607" s="4"/>
      <c r="W12607" s="4"/>
      <c r="X12607" s="4"/>
      <c r="Y12607" s="4"/>
      <c r="Z12607" s="4"/>
      <c r="AA12607" s="4"/>
      <c r="AB12607" s="4"/>
      <c r="AC12607" s="4"/>
      <c r="AD12607" s="4"/>
      <c r="AE12607" s="4"/>
      <c r="AF12607" s="4"/>
      <c r="AG12607" s="4"/>
      <c r="AH12607" s="4"/>
      <c r="AI12607" s="4"/>
    </row>
    <row r="12608" spans="1:35" s="8" customFormat="1" x14ac:dyDescent="0.45">
      <c r="A12608" s="7"/>
      <c r="C12608" s="7"/>
      <c r="D12608" s="4"/>
      <c r="E12608" s="4"/>
      <c r="F12608" s="4"/>
      <c r="G12608" s="4"/>
      <c r="H12608" s="4"/>
      <c r="I12608" s="4"/>
      <c r="J12608" s="4"/>
      <c r="K12608" s="4"/>
      <c r="L12608" s="4"/>
      <c r="M12608" s="4"/>
      <c r="N12608" s="4"/>
      <c r="O12608" s="4"/>
      <c r="P12608" s="4"/>
      <c r="Q12608" s="4"/>
      <c r="R12608" s="4"/>
      <c r="S12608" s="4"/>
      <c r="T12608" s="4"/>
      <c r="U12608" s="4"/>
      <c r="V12608" s="4"/>
      <c r="W12608" s="4"/>
      <c r="X12608" s="4"/>
      <c r="Y12608" s="4"/>
      <c r="Z12608" s="4"/>
      <c r="AA12608" s="4"/>
      <c r="AB12608" s="4"/>
      <c r="AC12608" s="4"/>
      <c r="AD12608" s="4"/>
      <c r="AE12608" s="4"/>
      <c r="AF12608" s="4"/>
      <c r="AG12608" s="4"/>
      <c r="AH12608" s="4"/>
      <c r="AI12608" s="4"/>
    </row>
    <row r="12609" spans="1:35" s="8" customFormat="1" x14ac:dyDescent="0.45">
      <c r="A12609" s="7"/>
      <c r="C12609" s="7"/>
      <c r="D12609" s="4"/>
      <c r="E12609" s="4"/>
      <c r="F12609" s="4"/>
      <c r="G12609" s="4"/>
      <c r="H12609" s="4"/>
      <c r="I12609" s="4"/>
      <c r="J12609" s="4"/>
      <c r="K12609" s="4"/>
      <c r="L12609" s="4"/>
      <c r="M12609" s="4"/>
      <c r="N12609" s="4"/>
      <c r="O12609" s="4"/>
      <c r="P12609" s="4"/>
      <c r="Q12609" s="4"/>
      <c r="R12609" s="4"/>
      <c r="S12609" s="4"/>
      <c r="T12609" s="4"/>
      <c r="U12609" s="4"/>
      <c r="V12609" s="4"/>
      <c r="W12609" s="4"/>
      <c r="X12609" s="4"/>
      <c r="Y12609" s="4"/>
      <c r="Z12609" s="4"/>
      <c r="AA12609" s="4"/>
      <c r="AB12609" s="4"/>
      <c r="AC12609" s="4"/>
      <c r="AD12609" s="4"/>
      <c r="AE12609" s="4"/>
      <c r="AF12609" s="4"/>
      <c r="AG12609" s="4"/>
      <c r="AH12609" s="4"/>
      <c r="AI12609" s="4"/>
    </row>
    <row r="12610" spans="1:35" s="8" customFormat="1" x14ac:dyDescent="0.45">
      <c r="A12610" s="7"/>
      <c r="C12610" s="7"/>
      <c r="D12610" s="4"/>
      <c r="E12610" s="4"/>
      <c r="F12610" s="4"/>
      <c r="G12610" s="4"/>
      <c r="H12610" s="4"/>
      <c r="I12610" s="4"/>
      <c r="J12610" s="4"/>
      <c r="K12610" s="4"/>
      <c r="L12610" s="4"/>
      <c r="M12610" s="4"/>
      <c r="N12610" s="4"/>
      <c r="O12610" s="4"/>
      <c r="P12610" s="4"/>
      <c r="Q12610" s="4"/>
      <c r="R12610" s="4"/>
      <c r="S12610" s="4"/>
      <c r="T12610" s="4"/>
      <c r="U12610" s="4"/>
      <c r="V12610" s="4"/>
      <c r="W12610" s="4"/>
      <c r="X12610" s="4"/>
      <c r="Y12610" s="4"/>
      <c r="Z12610" s="4"/>
      <c r="AA12610" s="4"/>
      <c r="AB12610" s="4"/>
      <c r="AC12610" s="4"/>
      <c r="AD12610" s="4"/>
      <c r="AE12610" s="4"/>
      <c r="AF12610" s="4"/>
      <c r="AG12610" s="4"/>
      <c r="AH12610" s="4"/>
      <c r="AI12610" s="4"/>
    </row>
    <row r="12611" spans="1:35" s="8" customFormat="1" x14ac:dyDescent="0.45">
      <c r="A12611" s="7"/>
      <c r="C12611" s="7"/>
      <c r="D12611" s="4"/>
      <c r="E12611" s="4"/>
      <c r="F12611" s="4"/>
      <c r="G12611" s="4"/>
      <c r="H12611" s="4"/>
      <c r="I12611" s="4"/>
      <c r="J12611" s="4"/>
      <c r="K12611" s="4"/>
      <c r="L12611" s="4"/>
      <c r="M12611" s="4"/>
      <c r="N12611" s="4"/>
      <c r="O12611" s="4"/>
      <c r="P12611" s="4"/>
      <c r="Q12611" s="4"/>
      <c r="R12611" s="4"/>
      <c r="S12611" s="4"/>
      <c r="T12611" s="4"/>
      <c r="U12611" s="4"/>
      <c r="V12611" s="4"/>
      <c r="W12611" s="4"/>
      <c r="X12611" s="4"/>
      <c r="Y12611" s="4"/>
      <c r="Z12611" s="4"/>
      <c r="AA12611" s="4"/>
      <c r="AB12611" s="4"/>
      <c r="AC12611" s="4"/>
      <c r="AD12611" s="4"/>
      <c r="AE12611" s="4"/>
      <c r="AF12611" s="4"/>
      <c r="AG12611" s="4"/>
      <c r="AH12611" s="4"/>
      <c r="AI12611" s="4"/>
    </row>
    <row r="12612" spans="1:35" s="8" customFormat="1" x14ac:dyDescent="0.45">
      <c r="A12612" s="7"/>
      <c r="C12612" s="7"/>
      <c r="D12612" s="4"/>
      <c r="E12612" s="4"/>
      <c r="F12612" s="4"/>
      <c r="G12612" s="4"/>
      <c r="H12612" s="4"/>
      <c r="I12612" s="4"/>
      <c r="J12612" s="4"/>
      <c r="K12612" s="4"/>
      <c r="L12612" s="4"/>
      <c r="M12612" s="4"/>
      <c r="N12612" s="4"/>
      <c r="O12612" s="4"/>
      <c r="P12612" s="4"/>
      <c r="Q12612" s="4"/>
      <c r="R12612" s="4"/>
      <c r="S12612" s="4"/>
      <c r="T12612" s="4"/>
      <c r="U12612" s="4"/>
      <c r="V12612" s="4"/>
      <c r="W12612" s="4"/>
      <c r="X12612" s="4"/>
      <c r="Y12612" s="4"/>
      <c r="Z12612" s="4"/>
      <c r="AA12612" s="4"/>
      <c r="AB12612" s="4"/>
      <c r="AC12612" s="4"/>
      <c r="AD12612" s="4"/>
      <c r="AE12612" s="4"/>
      <c r="AF12612" s="4"/>
      <c r="AG12612" s="4"/>
      <c r="AH12612" s="4"/>
      <c r="AI12612" s="4"/>
    </row>
    <row r="12613" spans="1:35" s="8" customFormat="1" x14ac:dyDescent="0.45">
      <c r="A12613" s="7"/>
      <c r="C12613" s="7"/>
      <c r="D12613" s="4"/>
      <c r="E12613" s="4"/>
      <c r="F12613" s="4"/>
      <c r="G12613" s="4"/>
      <c r="H12613" s="4"/>
      <c r="I12613" s="4"/>
      <c r="J12613" s="4"/>
      <c r="K12613" s="4"/>
      <c r="L12613" s="4"/>
      <c r="M12613" s="4"/>
      <c r="N12613" s="4"/>
      <c r="O12613" s="4"/>
      <c r="P12613" s="4"/>
      <c r="Q12613" s="4"/>
      <c r="R12613" s="4"/>
      <c r="S12613" s="4"/>
      <c r="T12613" s="4"/>
      <c r="U12613" s="4"/>
      <c r="V12613" s="4"/>
      <c r="W12613" s="4"/>
      <c r="X12613" s="4"/>
      <c r="Y12613" s="4"/>
      <c r="Z12613" s="4"/>
      <c r="AA12613" s="4"/>
      <c r="AB12613" s="4"/>
      <c r="AC12613" s="4"/>
      <c r="AD12613" s="4"/>
      <c r="AE12613" s="4"/>
      <c r="AF12613" s="4"/>
      <c r="AG12613" s="4"/>
      <c r="AH12613" s="4"/>
      <c r="AI12613" s="4"/>
    </row>
    <row r="12614" spans="1:35" s="8" customFormat="1" x14ac:dyDescent="0.45">
      <c r="A12614" s="7"/>
      <c r="C12614" s="7"/>
      <c r="D12614" s="4"/>
      <c r="E12614" s="4"/>
      <c r="F12614" s="4"/>
      <c r="G12614" s="4"/>
      <c r="H12614" s="4"/>
      <c r="I12614" s="4"/>
      <c r="J12614" s="4"/>
      <c r="K12614" s="4"/>
      <c r="L12614" s="4"/>
      <c r="M12614" s="4"/>
      <c r="N12614" s="4"/>
      <c r="O12614" s="4"/>
      <c r="P12614" s="4"/>
      <c r="Q12614" s="4"/>
      <c r="R12614" s="4"/>
      <c r="S12614" s="4"/>
      <c r="T12614" s="4"/>
      <c r="U12614" s="4"/>
      <c r="V12614" s="4"/>
      <c r="W12614" s="4"/>
      <c r="X12614" s="4"/>
      <c r="Y12614" s="4"/>
      <c r="Z12614" s="4"/>
      <c r="AA12614" s="4"/>
      <c r="AB12614" s="4"/>
      <c r="AC12614" s="4"/>
      <c r="AD12614" s="4"/>
      <c r="AE12614" s="4"/>
      <c r="AF12614" s="4"/>
      <c r="AG12614" s="4"/>
      <c r="AH12614" s="4"/>
      <c r="AI12614" s="4"/>
    </row>
    <row r="12615" spans="1:35" s="8" customFormat="1" x14ac:dyDescent="0.45">
      <c r="A12615" s="7"/>
      <c r="C12615" s="7"/>
      <c r="D12615" s="4"/>
      <c r="E12615" s="4"/>
      <c r="F12615" s="4"/>
      <c r="G12615" s="4"/>
      <c r="H12615" s="4"/>
      <c r="I12615" s="4"/>
      <c r="J12615" s="4"/>
      <c r="K12615" s="4"/>
      <c r="L12615" s="4"/>
      <c r="M12615" s="4"/>
      <c r="N12615" s="4"/>
      <c r="O12615" s="4"/>
      <c r="P12615" s="4"/>
      <c r="Q12615" s="4"/>
      <c r="R12615" s="4"/>
      <c r="S12615" s="4"/>
      <c r="T12615" s="4"/>
      <c r="U12615" s="4"/>
      <c r="V12615" s="4"/>
      <c r="W12615" s="4"/>
      <c r="X12615" s="4"/>
      <c r="Y12615" s="4"/>
      <c r="Z12615" s="4"/>
      <c r="AA12615" s="4"/>
      <c r="AB12615" s="4"/>
      <c r="AC12615" s="4"/>
      <c r="AD12615" s="4"/>
      <c r="AE12615" s="4"/>
      <c r="AF12615" s="4"/>
      <c r="AG12615" s="4"/>
      <c r="AH12615" s="4"/>
      <c r="AI12615" s="4"/>
    </row>
    <row r="12616" spans="1:35" s="8" customFormat="1" x14ac:dyDescent="0.45">
      <c r="A12616" s="7"/>
      <c r="C12616" s="7"/>
      <c r="D12616" s="4"/>
      <c r="E12616" s="4"/>
      <c r="F12616" s="4"/>
      <c r="G12616" s="4"/>
      <c r="H12616" s="4"/>
      <c r="I12616" s="4"/>
      <c r="J12616" s="4"/>
      <c r="K12616" s="4"/>
      <c r="L12616" s="4"/>
      <c r="M12616" s="4"/>
      <c r="N12616" s="4"/>
      <c r="O12616" s="4"/>
      <c r="P12616" s="4"/>
      <c r="Q12616" s="4"/>
      <c r="R12616" s="4"/>
      <c r="S12616" s="4"/>
      <c r="T12616" s="4"/>
      <c r="U12616" s="4"/>
      <c r="V12616" s="4"/>
      <c r="W12616" s="4"/>
      <c r="X12616" s="4"/>
      <c r="Y12616" s="4"/>
      <c r="Z12616" s="4"/>
      <c r="AA12616" s="4"/>
      <c r="AB12616" s="4"/>
      <c r="AC12616" s="4"/>
      <c r="AD12616" s="4"/>
      <c r="AE12616" s="4"/>
      <c r="AF12616" s="4"/>
      <c r="AG12616" s="4"/>
      <c r="AH12616" s="4"/>
      <c r="AI12616" s="4"/>
    </row>
    <row r="12617" spans="1:35" s="8" customFormat="1" x14ac:dyDescent="0.45">
      <c r="A12617" s="7"/>
      <c r="C12617" s="7"/>
      <c r="D12617" s="4"/>
      <c r="E12617" s="4"/>
      <c r="F12617" s="4"/>
      <c r="G12617" s="4"/>
      <c r="H12617" s="4"/>
      <c r="I12617" s="4"/>
      <c r="J12617" s="4"/>
      <c r="K12617" s="4"/>
      <c r="L12617" s="4"/>
      <c r="M12617" s="4"/>
      <c r="N12617" s="4"/>
      <c r="O12617" s="4"/>
      <c r="P12617" s="4"/>
      <c r="Q12617" s="4"/>
      <c r="R12617" s="4"/>
      <c r="S12617" s="4"/>
      <c r="T12617" s="4"/>
      <c r="U12617" s="4"/>
      <c r="V12617" s="4"/>
      <c r="W12617" s="4"/>
      <c r="X12617" s="4"/>
      <c r="Y12617" s="4"/>
      <c r="Z12617" s="4"/>
      <c r="AA12617" s="4"/>
      <c r="AB12617" s="4"/>
      <c r="AC12617" s="4"/>
      <c r="AD12617" s="4"/>
      <c r="AE12617" s="4"/>
      <c r="AF12617" s="4"/>
      <c r="AG12617" s="4"/>
      <c r="AH12617" s="4"/>
      <c r="AI12617" s="4"/>
    </row>
    <row r="12618" spans="1:35" s="8" customFormat="1" x14ac:dyDescent="0.45">
      <c r="A12618" s="7"/>
      <c r="C12618" s="7"/>
      <c r="D12618" s="4"/>
      <c r="E12618" s="4"/>
      <c r="F12618" s="4"/>
      <c r="G12618" s="4"/>
      <c r="H12618" s="4"/>
      <c r="I12618" s="4"/>
      <c r="J12618" s="4"/>
      <c r="K12618" s="4"/>
      <c r="L12618" s="4"/>
      <c r="M12618" s="4"/>
      <c r="N12618" s="4"/>
      <c r="O12618" s="4"/>
      <c r="P12618" s="4"/>
      <c r="Q12618" s="4"/>
      <c r="R12618" s="4"/>
      <c r="S12618" s="4"/>
      <c r="T12618" s="4"/>
      <c r="U12618" s="4"/>
      <c r="V12618" s="4"/>
      <c r="W12618" s="4"/>
      <c r="X12618" s="4"/>
      <c r="Y12618" s="4"/>
      <c r="Z12618" s="4"/>
      <c r="AA12618" s="4"/>
      <c r="AB12618" s="4"/>
      <c r="AC12618" s="4"/>
      <c r="AD12618" s="4"/>
      <c r="AE12618" s="4"/>
      <c r="AF12618" s="4"/>
      <c r="AG12618" s="4"/>
      <c r="AH12618" s="4"/>
      <c r="AI12618" s="4"/>
    </row>
    <row r="12619" spans="1:35" s="8" customFormat="1" x14ac:dyDescent="0.45">
      <c r="A12619" s="7"/>
      <c r="C12619" s="7"/>
      <c r="D12619" s="4"/>
      <c r="E12619" s="4"/>
      <c r="F12619" s="4"/>
      <c r="G12619" s="4"/>
      <c r="H12619" s="4"/>
      <c r="I12619" s="4"/>
      <c r="J12619" s="4"/>
      <c r="K12619" s="4"/>
      <c r="L12619" s="4"/>
      <c r="M12619" s="4"/>
      <c r="N12619" s="4"/>
      <c r="O12619" s="4"/>
      <c r="P12619" s="4"/>
      <c r="Q12619" s="4"/>
      <c r="R12619" s="4"/>
      <c r="S12619" s="4"/>
      <c r="T12619" s="4"/>
      <c r="U12619" s="4"/>
      <c r="V12619" s="4"/>
      <c r="W12619" s="4"/>
      <c r="X12619" s="4"/>
      <c r="Y12619" s="4"/>
      <c r="Z12619" s="4"/>
      <c r="AA12619" s="4"/>
      <c r="AB12619" s="4"/>
      <c r="AC12619" s="4"/>
      <c r="AD12619" s="4"/>
      <c r="AE12619" s="4"/>
      <c r="AF12619" s="4"/>
      <c r="AG12619" s="4"/>
      <c r="AH12619" s="4"/>
      <c r="AI12619" s="4"/>
    </row>
    <row r="12620" spans="1:35" s="8" customFormat="1" x14ac:dyDescent="0.45">
      <c r="A12620" s="7"/>
      <c r="C12620" s="7"/>
      <c r="D12620" s="4"/>
      <c r="E12620" s="4"/>
      <c r="F12620" s="4"/>
      <c r="G12620" s="4"/>
      <c r="H12620" s="4"/>
      <c r="I12620" s="4"/>
      <c r="J12620" s="4"/>
      <c r="K12620" s="4"/>
      <c r="L12620" s="4"/>
      <c r="M12620" s="4"/>
      <c r="N12620" s="4"/>
      <c r="O12620" s="4"/>
      <c r="P12620" s="4"/>
      <c r="Q12620" s="4"/>
      <c r="R12620" s="4"/>
      <c r="S12620" s="4"/>
      <c r="T12620" s="4"/>
      <c r="U12620" s="4"/>
      <c r="V12620" s="4"/>
      <c r="W12620" s="4"/>
      <c r="X12620" s="4"/>
      <c r="Y12620" s="4"/>
      <c r="Z12620" s="4"/>
      <c r="AA12620" s="4"/>
      <c r="AB12620" s="4"/>
      <c r="AC12620" s="4"/>
      <c r="AD12620" s="4"/>
      <c r="AE12620" s="4"/>
      <c r="AF12620" s="4"/>
      <c r="AG12620" s="4"/>
      <c r="AH12620" s="4"/>
      <c r="AI12620" s="4"/>
    </row>
    <row r="12621" spans="1:35" s="8" customFormat="1" x14ac:dyDescent="0.45">
      <c r="A12621" s="7"/>
      <c r="C12621" s="7"/>
      <c r="D12621" s="4"/>
      <c r="E12621" s="4"/>
      <c r="F12621" s="4"/>
      <c r="G12621" s="4"/>
      <c r="H12621" s="4"/>
      <c r="I12621" s="4"/>
      <c r="J12621" s="4"/>
      <c r="K12621" s="4"/>
      <c r="L12621" s="4"/>
      <c r="M12621" s="4"/>
      <c r="N12621" s="4"/>
      <c r="O12621" s="4"/>
      <c r="P12621" s="4"/>
      <c r="Q12621" s="4"/>
      <c r="R12621" s="4"/>
      <c r="S12621" s="4"/>
      <c r="T12621" s="4"/>
      <c r="U12621" s="4"/>
      <c r="V12621" s="4"/>
      <c r="W12621" s="4"/>
      <c r="X12621" s="4"/>
      <c r="Y12621" s="4"/>
      <c r="Z12621" s="4"/>
      <c r="AA12621" s="4"/>
      <c r="AB12621" s="4"/>
      <c r="AC12621" s="4"/>
      <c r="AD12621" s="4"/>
      <c r="AE12621" s="4"/>
      <c r="AF12621" s="4"/>
      <c r="AG12621" s="4"/>
      <c r="AH12621" s="4"/>
      <c r="AI12621" s="4"/>
    </row>
    <row r="12622" spans="1:35" s="8" customFormat="1" x14ac:dyDescent="0.45">
      <c r="A12622" s="7"/>
      <c r="C12622" s="7"/>
      <c r="D12622" s="4"/>
      <c r="E12622" s="4"/>
      <c r="F12622" s="4"/>
      <c r="G12622" s="4"/>
      <c r="H12622" s="4"/>
      <c r="I12622" s="4"/>
      <c r="J12622" s="4"/>
      <c r="K12622" s="4"/>
      <c r="L12622" s="4"/>
      <c r="M12622" s="4"/>
      <c r="N12622" s="4"/>
      <c r="O12622" s="4"/>
      <c r="P12622" s="4"/>
      <c r="Q12622" s="4"/>
      <c r="R12622" s="4"/>
      <c r="S12622" s="4"/>
      <c r="T12622" s="4"/>
      <c r="U12622" s="4"/>
      <c r="V12622" s="4"/>
      <c r="W12622" s="4"/>
      <c r="X12622" s="4"/>
      <c r="Y12622" s="4"/>
      <c r="Z12622" s="4"/>
      <c r="AA12622" s="4"/>
      <c r="AB12622" s="4"/>
      <c r="AC12622" s="4"/>
      <c r="AD12622" s="4"/>
      <c r="AE12622" s="4"/>
      <c r="AF12622" s="4"/>
      <c r="AG12622" s="4"/>
      <c r="AH12622" s="4"/>
      <c r="AI12622" s="4"/>
    </row>
    <row r="12623" spans="1:35" s="8" customFormat="1" x14ac:dyDescent="0.45">
      <c r="A12623" s="7"/>
      <c r="C12623" s="7"/>
      <c r="D12623" s="4"/>
      <c r="E12623" s="4"/>
      <c r="F12623" s="4"/>
      <c r="G12623" s="4"/>
      <c r="H12623" s="4"/>
      <c r="I12623" s="4"/>
      <c r="J12623" s="4"/>
      <c r="K12623" s="4"/>
      <c r="L12623" s="4"/>
      <c r="M12623" s="4"/>
      <c r="N12623" s="4"/>
      <c r="O12623" s="4"/>
      <c r="P12623" s="4"/>
      <c r="Q12623" s="4"/>
      <c r="R12623" s="4"/>
      <c r="S12623" s="4"/>
      <c r="T12623" s="4"/>
      <c r="U12623" s="4"/>
      <c r="V12623" s="4"/>
      <c r="W12623" s="4"/>
      <c r="X12623" s="4"/>
      <c r="Y12623" s="4"/>
      <c r="Z12623" s="4"/>
      <c r="AA12623" s="4"/>
      <c r="AB12623" s="4"/>
      <c r="AC12623" s="4"/>
      <c r="AD12623" s="4"/>
      <c r="AE12623" s="4"/>
      <c r="AF12623" s="4"/>
      <c r="AG12623" s="4"/>
      <c r="AH12623" s="4"/>
      <c r="AI12623" s="4"/>
    </row>
    <row r="12624" spans="1:35" s="8" customFormat="1" x14ac:dyDescent="0.45">
      <c r="A12624" s="7"/>
      <c r="C12624" s="7"/>
      <c r="D12624" s="4"/>
      <c r="E12624" s="4"/>
      <c r="F12624" s="4"/>
      <c r="G12624" s="4"/>
      <c r="H12624" s="4"/>
      <c r="I12624" s="4"/>
      <c r="J12624" s="4"/>
      <c r="K12624" s="4"/>
      <c r="L12624" s="4"/>
      <c r="M12624" s="4"/>
      <c r="N12624" s="4"/>
      <c r="O12624" s="4"/>
      <c r="P12624" s="4"/>
      <c r="Q12624" s="4"/>
      <c r="R12624" s="4"/>
      <c r="S12624" s="4"/>
      <c r="T12624" s="4"/>
      <c r="U12624" s="4"/>
      <c r="V12624" s="4"/>
      <c r="W12624" s="4"/>
      <c r="X12624" s="4"/>
      <c r="Y12624" s="4"/>
      <c r="Z12624" s="4"/>
      <c r="AA12624" s="4"/>
      <c r="AB12624" s="4"/>
      <c r="AC12624" s="4"/>
      <c r="AD12624" s="4"/>
      <c r="AE12624" s="4"/>
      <c r="AF12624" s="4"/>
      <c r="AG12624" s="4"/>
      <c r="AH12624" s="4"/>
      <c r="AI12624" s="4"/>
    </row>
    <row r="12625" spans="1:35" s="8" customFormat="1" x14ac:dyDescent="0.45">
      <c r="A12625" s="7"/>
      <c r="C12625" s="7"/>
      <c r="D12625" s="4"/>
      <c r="E12625" s="4"/>
      <c r="F12625" s="4"/>
      <c r="G12625" s="4"/>
      <c r="H12625" s="4"/>
      <c r="I12625" s="4"/>
      <c r="J12625" s="4"/>
      <c r="K12625" s="4"/>
      <c r="L12625" s="4"/>
      <c r="M12625" s="4"/>
      <c r="N12625" s="4"/>
      <c r="O12625" s="4"/>
      <c r="P12625" s="4"/>
      <c r="Q12625" s="4"/>
      <c r="R12625" s="4"/>
      <c r="S12625" s="4"/>
      <c r="T12625" s="4"/>
      <c r="U12625" s="4"/>
      <c r="V12625" s="4"/>
      <c r="W12625" s="4"/>
      <c r="X12625" s="4"/>
      <c r="Y12625" s="4"/>
      <c r="Z12625" s="4"/>
      <c r="AA12625" s="4"/>
      <c r="AB12625" s="4"/>
      <c r="AC12625" s="4"/>
      <c r="AD12625" s="4"/>
      <c r="AE12625" s="4"/>
      <c r="AF12625" s="4"/>
      <c r="AG12625" s="4"/>
      <c r="AH12625" s="4"/>
      <c r="AI12625" s="4"/>
    </row>
    <row r="12626" spans="1:35" s="8" customFormat="1" x14ac:dyDescent="0.45">
      <c r="A12626" s="7"/>
      <c r="C12626" s="7"/>
      <c r="D12626" s="4"/>
      <c r="E12626" s="4"/>
      <c r="F12626" s="4"/>
      <c r="G12626" s="4"/>
      <c r="H12626" s="4"/>
      <c r="I12626" s="4"/>
      <c r="J12626" s="4"/>
      <c r="K12626" s="4"/>
      <c r="L12626" s="4"/>
      <c r="M12626" s="4"/>
      <c r="N12626" s="4"/>
      <c r="O12626" s="4"/>
      <c r="P12626" s="4"/>
      <c r="Q12626" s="4"/>
      <c r="R12626" s="4"/>
      <c r="S12626" s="4"/>
      <c r="T12626" s="4"/>
      <c r="U12626" s="4"/>
      <c r="V12626" s="4"/>
      <c r="W12626" s="4"/>
      <c r="X12626" s="4"/>
      <c r="Y12626" s="4"/>
      <c r="Z12626" s="4"/>
      <c r="AA12626" s="4"/>
      <c r="AB12626" s="4"/>
      <c r="AC12626" s="4"/>
      <c r="AD12626" s="4"/>
      <c r="AE12626" s="4"/>
      <c r="AF12626" s="4"/>
      <c r="AG12626" s="4"/>
      <c r="AH12626" s="4"/>
      <c r="AI12626" s="4"/>
    </row>
    <row r="12627" spans="1:35" s="8" customFormat="1" x14ac:dyDescent="0.45">
      <c r="A12627" s="7"/>
      <c r="C12627" s="7"/>
      <c r="D12627" s="4"/>
      <c r="E12627" s="4"/>
      <c r="F12627" s="4"/>
      <c r="G12627" s="4"/>
      <c r="H12627" s="4"/>
      <c r="I12627" s="4"/>
      <c r="J12627" s="4"/>
      <c r="K12627" s="4"/>
      <c r="L12627" s="4"/>
      <c r="M12627" s="4"/>
      <c r="N12627" s="4"/>
      <c r="O12627" s="4"/>
      <c r="P12627" s="4"/>
      <c r="Q12627" s="4"/>
      <c r="R12627" s="4"/>
      <c r="S12627" s="4"/>
      <c r="T12627" s="4"/>
      <c r="U12627" s="4"/>
      <c r="V12627" s="4"/>
      <c r="W12627" s="4"/>
      <c r="X12627" s="4"/>
      <c r="Y12627" s="4"/>
      <c r="Z12627" s="4"/>
      <c r="AA12627" s="4"/>
      <c r="AB12627" s="4"/>
      <c r="AC12627" s="4"/>
      <c r="AD12627" s="4"/>
      <c r="AE12627" s="4"/>
      <c r="AF12627" s="4"/>
      <c r="AG12627" s="4"/>
      <c r="AH12627" s="4"/>
      <c r="AI12627" s="4"/>
    </row>
    <row r="12628" spans="1:35" s="8" customFormat="1" x14ac:dyDescent="0.45">
      <c r="A12628" s="7"/>
      <c r="C12628" s="7"/>
      <c r="D12628" s="4"/>
      <c r="E12628" s="4"/>
      <c r="F12628" s="4"/>
      <c r="G12628" s="4"/>
      <c r="H12628" s="4"/>
      <c r="I12628" s="4"/>
      <c r="J12628" s="4"/>
      <c r="K12628" s="4"/>
      <c r="L12628" s="4"/>
      <c r="M12628" s="4"/>
      <c r="N12628" s="4"/>
      <c r="O12628" s="4"/>
      <c r="P12628" s="4"/>
      <c r="Q12628" s="4"/>
      <c r="R12628" s="4"/>
      <c r="S12628" s="4"/>
      <c r="T12628" s="4"/>
      <c r="U12628" s="4"/>
      <c r="V12628" s="4"/>
      <c r="W12628" s="4"/>
      <c r="X12628" s="4"/>
      <c r="Y12628" s="4"/>
      <c r="Z12628" s="4"/>
      <c r="AA12628" s="4"/>
      <c r="AB12628" s="4"/>
      <c r="AC12628" s="4"/>
      <c r="AD12628" s="4"/>
      <c r="AE12628" s="4"/>
      <c r="AF12628" s="4"/>
      <c r="AG12628" s="4"/>
      <c r="AH12628" s="4"/>
      <c r="AI12628" s="4"/>
    </row>
    <row r="12629" spans="1:35" s="8" customFormat="1" x14ac:dyDescent="0.45">
      <c r="A12629" s="7"/>
      <c r="C12629" s="7"/>
      <c r="D12629" s="4"/>
      <c r="E12629" s="4"/>
      <c r="F12629" s="4"/>
      <c r="G12629" s="4"/>
      <c r="H12629" s="4"/>
      <c r="I12629" s="4"/>
      <c r="J12629" s="4"/>
      <c r="K12629" s="4"/>
      <c r="L12629" s="4"/>
      <c r="M12629" s="4"/>
      <c r="N12629" s="4"/>
      <c r="O12629" s="4"/>
      <c r="P12629" s="4"/>
      <c r="Q12629" s="4"/>
      <c r="R12629" s="4"/>
      <c r="S12629" s="4"/>
      <c r="T12629" s="4"/>
      <c r="U12629" s="4"/>
      <c r="V12629" s="4"/>
      <c r="W12629" s="4"/>
      <c r="X12629" s="4"/>
      <c r="Y12629" s="4"/>
      <c r="Z12629" s="4"/>
      <c r="AA12629" s="4"/>
      <c r="AB12629" s="4"/>
      <c r="AC12629" s="4"/>
      <c r="AD12629" s="4"/>
      <c r="AE12629" s="4"/>
      <c r="AF12629" s="4"/>
      <c r="AG12629" s="4"/>
      <c r="AH12629" s="4"/>
      <c r="AI12629" s="4"/>
    </row>
    <row r="12630" spans="1:35" s="8" customFormat="1" x14ac:dyDescent="0.45">
      <c r="A12630" s="7"/>
      <c r="C12630" s="7"/>
      <c r="D12630" s="4"/>
      <c r="E12630" s="4"/>
      <c r="F12630" s="4"/>
      <c r="G12630" s="4"/>
      <c r="H12630" s="4"/>
      <c r="I12630" s="4"/>
      <c r="J12630" s="4"/>
      <c r="K12630" s="4"/>
      <c r="L12630" s="4"/>
      <c r="M12630" s="4"/>
      <c r="N12630" s="4"/>
      <c r="O12630" s="4"/>
      <c r="P12630" s="4"/>
      <c r="Q12630" s="4"/>
      <c r="R12630" s="4"/>
      <c r="S12630" s="4"/>
      <c r="T12630" s="4"/>
      <c r="U12630" s="4"/>
      <c r="V12630" s="4"/>
      <c r="W12630" s="4"/>
      <c r="X12630" s="4"/>
      <c r="Y12630" s="4"/>
      <c r="Z12630" s="4"/>
      <c r="AA12630" s="4"/>
      <c r="AB12630" s="4"/>
      <c r="AC12630" s="4"/>
      <c r="AD12630" s="4"/>
      <c r="AE12630" s="4"/>
      <c r="AF12630" s="4"/>
      <c r="AG12630" s="4"/>
      <c r="AH12630" s="4"/>
      <c r="AI12630" s="4"/>
    </row>
    <row r="12631" spans="1:35" s="8" customFormat="1" x14ac:dyDescent="0.45">
      <c r="A12631" s="7"/>
      <c r="C12631" s="7"/>
      <c r="D12631" s="4"/>
      <c r="E12631" s="4"/>
      <c r="F12631" s="4"/>
      <c r="G12631" s="4"/>
      <c r="H12631" s="4"/>
      <c r="I12631" s="4"/>
      <c r="J12631" s="4"/>
      <c r="K12631" s="4"/>
      <c r="L12631" s="4"/>
      <c r="M12631" s="4"/>
      <c r="N12631" s="4"/>
      <c r="O12631" s="4"/>
      <c r="P12631" s="4"/>
      <c r="Q12631" s="4"/>
      <c r="R12631" s="4"/>
      <c r="S12631" s="4"/>
      <c r="T12631" s="4"/>
      <c r="U12631" s="4"/>
      <c r="V12631" s="4"/>
      <c r="W12631" s="4"/>
      <c r="X12631" s="4"/>
      <c r="Y12631" s="4"/>
      <c r="Z12631" s="4"/>
      <c r="AA12631" s="4"/>
      <c r="AB12631" s="4"/>
      <c r="AC12631" s="4"/>
      <c r="AD12631" s="4"/>
      <c r="AE12631" s="4"/>
      <c r="AF12631" s="4"/>
      <c r="AG12631" s="4"/>
      <c r="AH12631" s="4"/>
      <c r="AI12631" s="4"/>
    </row>
    <row r="12632" spans="1:35" s="8" customFormat="1" x14ac:dyDescent="0.45">
      <c r="A12632" s="7"/>
      <c r="C12632" s="7"/>
      <c r="D12632" s="4"/>
      <c r="E12632" s="4"/>
      <c r="F12632" s="4"/>
      <c r="G12632" s="4"/>
      <c r="H12632" s="4"/>
      <c r="I12632" s="4"/>
      <c r="J12632" s="4"/>
      <c r="K12632" s="4"/>
      <c r="L12632" s="4"/>
      <c r="M12632" s="4"/>
      <c r="N12632" s="4"/>
      <c r="O12632" s="4"/>
      <c r="P12632" s="4"/>
      <c r="Q12632" s="4"/>
      <c r="R12632" s="4"/>
      <c r="S12632" s="4"/>
      <c r="T12632" s="4"/>
      <c r="U12632" s="4"/>
      <c r="V12632" s="4"/>
      <c r="W12632" s="4"/>
      <c r="X12632" s="4"/>
      <c r="Y12632" s="4"/>
      <c r="Z12632" s="4"/>
      <c r="AA12632" s="4"/>
      <c r="AB12632" s="4"/>
      <c r="AC12632" s="4"/>
      <c r="AD12632" s="4"/>
      <c r="AE12632" s="4"/>
      <c r="AF12632" s="4"/>
      <c r="AG12632" s="4"/>
      <c r="AH12632" s="4"/>
      <c r="AI12632" s="4"/>
    </row>
    <row r="12633" spans="1:35" s="8" customFormat="1" x14ac:dyDescent="0.45">
      <c r="A12633" s="7"/>
      <c r="C12633" s="7"/>
      <c r="D12633" s="4"/>
      <c r="E12633" s="4"/>
      <c r="F12633" s="4"/>
      <c r="G12633" s="4"/>
      <c r="H12633" s="4"/>
      <c r="I12633" s="4"/>
      <c r="J12633" s="4"/>
      <c r="K12633" s="4"/>
      <c r="L12633" s="4"/>
      <c r="M12633" s="4"/>
      <c r="N12633" s="4"/>
      <c r="O12633" s="4"/>
      <c r="P12633" s="4"/>
      <c r="Q12633" s="4"/>
      <c r="R12633" s="4"/>
      <c r="S12633" s="4"/>
      <c r="T12633" s="4"/>
      <c r="U12633" s="4"/>
      <c r="V12633" s="4"/>
      <c r="W12633" s="4"/>
      <c r="X12633" s="4"/>
      <c r="Y12633" s="4"/>
      <c r="Z12633" s="4"/>
      <c r="AA12633" s="4"/>
      <c r="AB12633" s="4"/>
      <c r="AC12633" s="4"/>
      <c r="AD12633" s="4"/>
      <c r="AE12633" s="4"/>
      <c r="AF12633" s="4"/>
      <c r="AG12633" s="4"/>
      <c r="AH12633" s="4"/>
      <c r="AI12633" s="4"/>
    </row>
    <row r="12634" spans="1:35" s="8" customFormat="1" x14ac:dyDescent="0.45">
      <c r="A12634" s="7"/>
      <c r="C12634" s="7"/>
      <c r="D12634" s="4"/>
      <c r="E12634" s="4"/>
      <c r="F12634" s="4"/>
      <c r="G12634" s="4"/>
      <c r="H12634" s="4"/>
      <c r="I12634" s="4"/>
      <c r="J12634" s="4"/>
      <c r="K12634" s="4"/>
      <c r="L12634" s="4"/>
      <c r="M12634" s="4"/>
      <c r="N12634" s="4"/>
      <c r="O12634" s="4"/>
      <c r="P12634" s="4"/>
      <c r="Q12634" s="4"/>
      <c r="R12634" s="4"/>
      <c r="S12634" s="4"/>
      <c r="T12634" s="4"/>
      <c r="U12634" s="4"/>
      <c r="V12634" s="4"/>
      <c r="W12634" s="4"/>
      <c r="X12634" s="4"/>
      <c r="Y12634" s="4"/>
      <c r="Z12634" s="4"/>
      <c r="AA12634" s="4"/>
      <c r="AB12634" s="4"/>
      <c r="AC12634" s="4"/>
      <c r="AD12634" s="4"/>
      <c r="AE12634" s="4"/>
      <c r="AF12634" s="4"/>
      <c r="AG12634" s="4"/>
      <c r="AH12634" s="4"/>
      <c r="AI12634" s="4"/>
    </row>
    <row r="12635" spans="1:35" s="8" customFormat="1" x14ac:dyDescent="0.45">
      <c r="A12635" s="7"/>
      <c r="C12635" s="7"/>
      <c r="D12635" s="4"/>
      <c r="E12635" s="4"/>
      <c r="F12635" s="4"/>
      <c r="G12635" s="4"/>
      <c r="H12635" s="4"/>
      <c r="I12635" s="4"/>
      <c r="J12635" s="4"/>
      <c r="K12635" s="4"/>
      <c r="L12635" s="4"/>
      <c r="M12635" s="4"/>
      <c r="N12635" s="4"/>
      <c r="O12635" s="4"/>
      <c r="P12635" s="4"/>
      <c r="Q12635" s="4"/>
      <c r="R12635" s="4"/>
      <c r="S12635" s="4"/>
      <c r="T12635" s="4"/>
      <c r="U12635" s="4"/>
      <c r="V12635" s="4"/>
      <c r="W12635" s="4"/>
      <c r="X12635" s="4"/>
      <c r="Y12635" s="4"/>
      <c r="Z12635" s="4"/>
      <c r="AA12635" s="4"/>
      <c r="AB12635" s="4"/>
      <c r="AC12635" s="4"/>
      <c r="AD12635" s="4"/>
      <c r="AE12635" s="4"/>
      <c r="AF12635" s="4"/>
      <c r="AG12635" s="4"/>
      <c r="AH12635" s="4"/>
      <c r="AI12635" s="4"/>
    </row>
    <row r="12636" spans="1:35" s="8" customFormat="1" x14ac:dyDescent="0.45">
      <c r="A12636" s="7"/>
      <c r="C12636" s="7"/>
      <c r="D12636" s="4"/>
      <c r="E12636" s="4"/>
      <c r="F12636" s="4"/>
      <c r="G12636" s="4"/>
      <c r="H12636" s="4"/>
      <c r="I12636" s="4"/>
      <c r="J12636" s="4"/>
      <c r="K12636" s="4"/>
      <c r="L12636" s="4"/>
      <c r="M12636" s="4"/>
      <c r="N12636" s="4"/>
      <c r="O12636" s="4"/>
      <c r="P12636" s="4"/>
      <c r="Q12636" s="4"/>
      <c r="R12636" s="4"/>
      <c r="S12636" s="4"/>
      <c r="T12636" s="4"/>
      <c r="U12636" s="4"/>
      <c r="V12636" s="4"/>
      <c r="W12636" s="4"/>
      <c r="X12636" s="4"/>
      <c r="Y12636" s="4"/>
      <c r="Z12636" s="4"/>
      <c r="AA12636" s="4"/>
      <c r="AB12636" s="4"/>
      <c r="AC12636" s="4"/>
      <c r="AD12636" s="4"/>
      <c r="AE12636" s="4"/>
      <c r="AF12636" s="4"/>
      <c r="AG12636" s="4"/>
      <c r="AH12636" s="4"/>
      <c r="AI12636" s="4"/>
    </row>
    <row r="12637" spans="1:35" s="8" customFormat="1" x14ac:dyDescent="0.45">
      <c r="A12637" s="7"/>
      <c r="C12637" s="7"/>
      <c r="D12637" s="4"/>
      <c r="E12637" s="4"/>
      <c r="F12637" s="4"/>
      <c r="G12637" s="4"/>
      <c r="H12637" s="4"/>
      <c r="I12637" s="4"/>
      <c r="J12637" s="4"/>
      <c r="K12637" s="4"/>
      <c r="L12637" s="4"/>
      <c r="M12637" s="4"/>
      <c r="N12637" s="4"/>
      <c r="O12637" s="4"/>
      <c r="P12637" s="4"/>
      <c r="Q12637" s="4"/>
      <c r="R12637" s="4"/>
      <c r="S12637" s="4"/>
      <c r="T12637" s="4"/>
      <c r="U12637" s="4"/>
      <c r="V12637" s="4"/>
      <c r="W12637" s="4"/>
      <c r="X12637" s="4"/>
      <c r="Y12637" s="4"/>
      <c r="Z12637" s="4"/>
      <c r="AA12637" s="4"/>
      <c r="AB12637" s="4"/>
      <c r="AC12637" s="4"/>
      <c r="AD12637" s="4"/>
      <c r="AE12637" s="4"/>
      <c r="AF12637" s="4"/>
      <c r="AG12637" s="4"/>
      <c r="AH12637" s="4"/>
      <c r="AI12637" s="4"/>
    </row>
    <row r="12638" spans="1:35" s="8" customFormat="1" x14ac:dyDescent="0.45">
      <c r="A12638" s="7"/>
      <c r="C12638" s="7"/>
      <c r="D12638" s="4"/>
      <c r="E12638" s="4"/>
      <c r="F12638" s="4"/>
      <c r="G12638" s="4"/>
      <c r="H12638" s="4"/>
      <c r="I12638" s="4"/>
      <c r="J12638" s="4"/>
      <c r="K12638" s="4"/>
      <c r="L12638" s="4"/>
      <c r="M12638" s="4"/>
      <c r="N12638" s="4"/>
      <c r="O12638" s="4"/>
      <c r="P12638" s="4"/>
      <c r="Q12638" s="4"/>
      <c r="R12638" s="4"/>
      <c r="S12638" s="4"/>
      <c r="T12638" s="4"/>
      <c r="U12638" s="4"/>
      <c r="V12638" s="4"/>
      <c r="W12638" s="4"/>
      <c r="X12638" s="4"/>
      <c r="Y12638" s="4"/>
      <c r="Z12638" s="4"/>
      <c r="AA12638" s="4"/>
      <c r="AB12638" s="4"/>
      <c r="AC12638" s="4"/>
      <c r="AD12638" s="4"/>
      <c r="AE12638" s="4"/>
      <c r="AF12638" s="4"/>
      <c r="AG12638" s="4"/>
      <c r="AH12638" s="4"/>
      <c r="AI12638" s="4"/>
    </row>
    <row r="12639" spans="1:35" s="8" customFormat="1" x14ac:dyDescent="0.45">
      <c r="A12639" s="7"/>
      <c r="C12639" s="7"/>
      <c r="D12639" s="4"/>
      <c r="E12639" s="4"/>
      <c r="F12639" s="4"/>
      <c r="G12639" s="4"/>
      <c r="H12639" s="4"/>
      <c r="I12639" s="4"/>
      <c r="J12639" s="4"/>
      <c r="K12639" s="4"/>
      <c r="L12639" s="4"/>
      <c r="M12639" s="4"/>
      <c r="N12639" s="4"/>
      <c r="O12639" s="4"/>
      <c r="P12639" s="4"/>
      <c r="Q12639" s="4"/>
      <c r="R12639" s="4"/>
      <c r="S12639" s="4"/>
      <c r="T12639" s="4"/>
      <c r="U12639" s="4"/>
      <c r="V12639" s="4"/>
      <c r="W12639" s="4"/>
      <c r="X12639" s="4"/>
      <c r="Y12639" s="4"/>
      <c r="Z12639" s="4"/>
      <c r="AA12639" s="4"/>
      <c r="AB12639" s="4"/>
      <c r="AC12639" s="4"/>
      <c r="AD12639" s="4"/>
      <c r="AE12639" s="4"/>
      <c r="AF12639" s="4"/>
      <c r="AG12639" s="4"/>
      <c r="AH12639" s="4"/>
      <c r="AI12639" s="4"/>
    </row>
    <row r="12640" spans="1:35" s="8" customFormat="1" x14ac:dyDescent="0.45">
      <c r="A12640" s="7"/>
      <c r="C12640" s="7"/>
      <c r="D12640" s="4"/>
      <c r="E12640" s="4"/>
      <c r="F12640" s="4"/>
      <c r="G12640" s="4"/>
      <c r="H12640" s="4"/>
      <c r="I12640" s="4"/>
      <c r="J12640" s="4"/>
      <c r="K12640" s="4"/>
      <c r="L12640" s="4"/>
      <c r="M12640" s="4"/>
      <c r="N12640" s="4"/>
      <c r="O12640" s="4"/>
      <c r="P12640" s="4"/>
      <c r="Q12640" s="4"/>
      <c r="R12640" s="4"/>
      <c r="S12640" s="4"/>
      <c r="T12640" s="4"/>
      <c r="U12640" s="4"/>
      <c r="V12640" s="4"/>
      <c r="W12640" s="4"/>
      <c r="X12640" s="4"/>
      <c r="Y12640" s="4"/>
      <c r="Z12640" s="4"/>
      <c r="AA12640" s="4"/>
      <c r="AB12640" s="4"/>
      <c r="AC12640" s="4"/>
      <c r="AD12640" s="4"/>
      <c r="AE12640" s="4"/>
      <c r="AF12640" s="4"/>
      <c r="AG12640" s="4"/>
      <c r="AH12640" s="4"/>
      <c r="AI12640" s="4"/>
    </row>
    <row r="12641" spans="1:35" s="8" customFormat="1" x14ac:dyDescent="0.45">
      <c r="A12641" s="7"/>
      <c r="C12641" s="7"/>
      <c r="D12641" s="4"/>
      <c r="E12641" s="4"/>
      <c r="F12641" s="4"/>
      <c r="G12641" s="4"/>
      <c r="H12641" s="4"/>
      <c r="I12641" s="4"/>
      <c r="J12641" s="4"/>
      <c r="K12641" s="4"/>
      <c r="L12641" s="4"/>
      <c r="M12641" s="4"/>
      <c r="N12641" s="4"/>
      <c r="O12641" s="4"/>
      <c r="P12641" s="4"/>
      <c r="Q12641" s="4"/>
      <c r="R12641" s="4"/>
      <c r="S12641" s="4"/>
      <c r="T12641" s="4"/>
      <c r="U12641" s="4"/>
      <c r="V12641" s="4"/>
      <c r="W12641" s="4"/>
      <c r="X12641" s="4"/>
      <c r="Y12641" s="4"/>
      <c r="Z12641" s="4"/>
      <c r="AA12641" s="4"/>
      <c r="AB12641" s="4"/>
      <c r="AC12641" s="4"/>
      <c r="AD12641" s="4"/>
      <c r="AE12641" s="4"/>
      <c r="AF12641" s="4"/>
      <c r="AG12641" s="4"/>
      <c r="AH12641" s="4"/>
      <c r="AI12641" s="4"/>
    </row>
    <row r="12642" spans="1:35" s="8" customFormat="1" x14ac:dyDescent="0.45">
      <c r="A12642" s="7"/>
      <c r="C12642" s="7"/>
      <c r="D12642" s="4"/>
      <c r="E12642" s="4"/>
      <c r="F12642" s="4"/>
      <c r="G12642" s="4"/>
      <c r="H12642" s="4"/>
      <c r="I12642" s="4"/>
      <c r="J12642" s="4"/>
      <c r="K12642" s="4"/>
      <c r="L12642" s="4"/>
      <c r="M12642" s="4"/>
      <c r="N12642" s="4"/>
      <c r="O12642" s="4"/>
      <c r="P12642" s="4"/>
      <c r="Q12642" s="4"/>
      <c r="R12642" s="4"/>
      <c r="S12642" s="4"/>
      <c r="T12642" s="4"/>
      <c r="U12642" s="4"/>
      <c r="V12642" s="4"/>
      <c r="W12642" s="4"/>
      <c r="X12642" s="4"/>
      <c r="Y12642" s="4"/>
      <c r="Z12642" s="4"/>
      <c r="AA12642" s="4"/>
      <c r="AB12642" s="4"/>
      <c r="AC12642" s="4"/>
      <c r="AD12642" s="4"/>
      <c r="AE12642" s="4"/>
      <c r="AF12642" s="4"/>
      <c r="AG12642" s="4"/>
      <c r="AH12642" s="4"/>
      <c r="AI12642" s="4"/>
    </row>
    <row r="12643" spans="1:35" s="8" customFormat="1" x14ac:dyDescent="0.45">
      <c r="A12643" s="7"/>
      <c r="C12643" s="7"/>
      <c r="D12643" s="4"/>
      <c r="E12643" s="4"/>
      <c r="F12643" s="4"/>
      <c r="G12643" s="4"/>
      <c r="H12643" s="4"/>
      <c r="I12643" s="4"/>
      <c r="J12643" s="4"/>
      <c r="K12643" s="4"/>
      <c r="L12643" s="4"/>
      <c r="M12643" s="4"/>
      <c r="N12643" s="4"/>
      <c r="O12643" s="4"/>
      <c r="P12643" s="4"/>
      <c r="Q12643" s="4"/>
      <c r="R12643" s="4"/>
      <c r="S12643" s="4"/>
      <c r="T12643" s="4"/>
      <c r="U12643" s="4"/>
      <c r="V12643" s="4"/>
      <c r="W12643" s="4"/>
      <c r="X12643" s="4"/>
      <c r="Y12643" s="4"/>
      <c r="Z12643" s="4"/>
      <c r="AA12643" s="4"/>
      <c r="AB12643" s="4"/>
      <c r="AC12643" s="4"/>
      <c r="AD12643" s="4"/>
      <c r="AE12643" s="4"/>
      <c r="AF12643" s="4"/>
      <c r="AG12643" s="4"/>
      <c r="AH12643" s="4"/>
      <c r="AI12643" s="4"/>
    </row>
    <row r="12644" spans="1:35" s="8" customFormat="1" x14ac:dyDescent="0.45">
      <c r="A12644" s="7"/>
      <c r="C12644" s="7"/>
      <c r="D12644" s="4"/>
      <c r="E12644" s="4"/>
      <c r="F12644" s="4"/>
      <c r="G12644" s="4"/>
      <c r="H12644" s="4"/>
      <c r="I12644" s="4"/>
      <c r="J12644" s="4"/>
      <c r="K12644" s="4"/>
      <c r="L12644" s="4"/>
      <c r="M12644" s="4"/>
      <c r="N12644" s="4"/>
      <c r="O12644" s="4"/>
      <c r="P12644" s="4"/>
      <c r="Q12644" s="4"/>
      <c r="R12644" s="4"/>
      <c r="S12644" s="4"/>
      <c r="T12644" s="4"/>
      <c r="U12644" s="4"/>
      <c r="V12644" s="4"/>
      <c r="W12644" s="4"/>
      <c r="X12644" s="4"/>
      <c r="Y12644" s="4"/>
      <c r="Z12644" s="4"/>
      <c r="AA12644" s="4"/>
      <c r="AB12644" s="4"/>
      <c r="AC12644" s="4"/>
      <c r="AD12644" s="4"/>
      <c r="AE12644" s="4"/>
      <c r="AF12644" s="4"/>
      <c r="AG12644" s="4"/>
      <c r="AH12644" s="4"/>
      <c r="AI12644" s="4"/>
    </row>
    <row r="12645" spans="1:35" s="8" customFormat="1" x14ac:dyDescent="0.45">
      <c r="A12645" s="7"/>
      <c r="C12645" s="7"/>
      <c r="D12645" s="4"/>
      <c r="E12645" s="4"/>
      <c r="F12645" s="4"/>
      <c r="G12645" s="4"/>
      <c r="H12645" s="4"/>
      <c r="I12645" s="4"/>
      <c r="J12645" s="4"/>
      <c r="K12645" s="4"/>
      <c r="L12645" s="4"/>
      <c r="M12645" s="4"/>
      <c r="N12645" s="4"/>
      <c r="O12645" s="4"/>
      <c r="P12645" s="4"/>
      <c r="Q12645" s="4"/>
      <c r="R12645" s="4"/>
      <c r="S12645" s="4"/>
      <c r="T12645" s="4"/>
      <c r="U12645" s="4"/>
      <c r="V12645" s="4"/>
      <c r="W12645" s="4"/>
      <c r="X12645" s="4"/>
      <c r="Y12645" s="4"/>
      <c r="Z12645" s="4"/>
      <c r="AA12645" s="4"/>
      <c r="AB12645" s="4"/>
      <c r="AC12645" s="4"/>
      <c r="AD12645" s="4"/>
      <c r="AE12645" s="4"/>
      <c r="AF12645" s="4"/>
      <c r="AG12645" s="4"/>
      <c r="AH12645" s="4"/>
      <c r="AI12645" s="4"/>
    </row>
    <row r="12646" spans="1:35" s="8" customFormat="1" x14ac:dyDescent="0.45">
      <c r="A12646" s="7"/>
      <c r="C12646" s="7"/>
      <c r="D12646" s="4"/>
      <c r="E12646" s="4"/>
      <c r="F12646" s="4"/>
      <c r="G12646" s="4"/>
      <c r="H12646" s="4"/>
      <c r="I12646" s="4"/>
      <c r="J12646" s="4"/>
      <c r="K12646" s="4"/>
      <c r="L12646" s="4"/>
      <c r="M12646" s="4"/>
      <c r="N12646" s="4"/>
      <c r="O12646" s="4"/>
      <c r="P12646" s="4"/>
      <c r="Q12646" s="4"/>
      <c r="R12646" s="4"/>
      <c r="S12646" s="4"/>
      <c r="T12646" s="4"/>
      <c r="U12646" s="4"/>
      <c r="V12646" s="4"/>
      <c r="W12646" s="4"/>
      <c r="X12646" s="4"/>
      <c r="Y12646" s="4"/>
      <c r="Z12646" s="4"/>
      <c r="AA12646" s="4"/>
      <c r="AB12646" s="4"/>
      <c r="AC12646" s="4"/>
      <c r="AD12646" s="4"/>
      <c r="AE12646" s="4"/>
      <c r="AF12646" s="4"/>
      <c r="AG12646" s="4"/>
      <c r="AH12646" s="4"/>
      <c r="AI12646" s="4"/>
    </row>
    <row r="12647" spans="1:35" s="8" customFormat="1" x14ac:dyDescent="0.45">
      <c r="A12647" s="7"/>
      <c r="C12647" s="7"/>
      <c r="D12647" s="4"/>
      <c r="E12647" s="4"/>
      <c r="F12647" s="4"/>
      <c r="G12647" s="4"/>
      <c r="H12647" s="4"/>
      <c r="I12647" s="4"/>
      <c r="J12647" s="4"/>
      <c r="K12647" s="4"/>
      <c r="L12647" s="4"/>
      <c r="M12647" s="4"/>
      <c r="N12647" s="4"/>
      <c r="O12647" s="4"/>
      <c r="P12647" s="4"/>
      <c r="Q12647" s="4"/>
      <c r="R12647" s="4"/>
      <c r="S12647" s="4"/>
      <c r="T12647" s="4"/>
      <c r="U12647" s="4"/>
      <c r="V12647" s="4"/>
      <c r="W12647" s="4"/>
      <c r="X12647" s="4"/>
      <c r="Y12647" s="4"/>
      <c r="Z12647" s="4"/>
      <c r="AA12647" s="4"/>
      <c r="AB12647" s="4"/>
      <c r="AC12647" s="4"/>
      <c r="AD12647" s="4"/>
      <c r="AE12647" s="4"/>
      <c r="AF12647" s="4"/>
      <c r="AG12647" s="4"/>
      <c r="AH12647" s="4"/>
      <c r="AI12647" s="4"/>
    </row>
    <row r="12648" spans="1:35" s="8" customFormat="1" x14ac:dyDescent="0.45">
      <c r="A12648" s="7"/>
      <c r="C12648" s="7"/>
      <c r="D12648" s="4"/>
      <c r="E12648" s="4"/>
      <c r="F12648" s="4"/>
      <c r="G12648" s="4"/>
      <c r="H12648" s="4"/>
      <c r="I12648" s="4"/>
      <c r="J12648" s="4"/>
      <c r="K12648" s="4"/>
      <c r="L12648" s="4"/>
      <c r="M12648" s="4"/>
      <c r="N12648" s="4"/>
      <c r="O12648" s="4"/>
      <c r="P12648" s="4"/>
      <c r="Q12648" s="4"/>
      <c r="R12648" s="4"/>
      <c r="S12648" s="4"/>
      <c r="T12648" s="4"/>
      <c r="U12648" s="4"/>
      <c r="V12648" s="4"/>
      <c r="W12648" s="4"/>
      <c r="X12648" s="4"/>
      <c r="Y12648" s="4"/>
      <c r="Z12648" s="4"/>
      <c r="AA12648" s="4"/>
      <c r="AB12648" s="4"/>
      <c r="AC12648" s="4"/>
      <c r="AD12648" s="4"/>
      <c r="AE12648" s="4"/>
      <c r="AF12648" s="4"/>
      <c r="AG12648" s="4"/>
      <c r="AH12648" s="4"/>
      <c r="AI12648" s="4"/>
    </row>
    <row r="12649" spans="1:35" s="8" customFormat="1" x14ac:dyDescent="0.45">
      <c r="A12649" s="7"/>
      <c r="C12649" s="7"/>
      <c r="D12649" s="4"/>
      <c r="E12649" s="4"/>
      <c r="F12649" s="4"/>
      <c r="G12649" s="4"/>
      <c r="H12649" s="4"/>
      <c r="I12649" s="4"/>
      <c r="J12649" s="4"/>
      <c r="K12649" s="4"/>
      <c r="L12649" s="4"/>
      <c r="M12649" s="4"/>
      <c r="N12649" s="4"/>
      <c r="O12649" s="4"/>
      <c r="P12649" s="4"/>
      <c r="Q12649" s="4"/>
      <c r="R12649" s="4"/>
      <c r="S12649" s="4"/>
      <c r="T12649" s="4"/>
      <c r="U12649" s="4"/>
      <c r="V12649" s="4"/>
      <c r="W12649" s="4"/>
      <c r="X12649" s="4"/>
      <c r="Y12649" s="4"/>
      <c r="Z12649" s="4"/>
      <c r="AA12649" s="4"/>
      <c r="AB12649" s="4"/>
      <c r="AC12649" s="4"/>
      <c r="AD12649" s="4"/>
      <c r="AE12649" s="4"/>
      <c r="AF12649" s="4"/>
      <c r="AG12649" s="4"/>
      <c r="AH12649" s="4"/>
      <c r="AI12649" s="4"/>
    </row>
    <row r="12650" spans="1:35" s="8" customFormat="1" x14ac:dyDescent="0.45">
      <c r="A12650" s="7"/>
      <c r="C12650" s="7"/>
      <c r="D12650" s="4"/>
      <c r="E12650" s="4"/>
      <c r="F12650" s="4"/>
      <c r="G12650" s="4"/>
      <c r="H12650" s="4"/>
      <c r="I12650" s="4"/>
      <c r="J12650" s="4"/>
      <c r="K12650" s="4"/>
      <c r="L12650" s="4"/>
      <c r="M12650" s="4"/>
      <c r="N12650" s="4"/>
      <c r="O12650" s="4"/>
      <c r="P12650" s="4"/>
      <c r="Q12650" s="4"/>
      <c r="R12650" s="4"/>
      <c r="S12650" s="4"/>
      <c r="T12650" s="4"/>
      <c r="U12650" s="4"/>
      <c r="V12650" s="4"/>
      <c r="W12650" s="4"/>
      <c r="X12650" s="4"/>
      <c r="Y12650" s="4"/>
      <c r="Z12650" s="4"/>
      <c r="AA12650" s="4"/>
      <c r="AB12650" s="4"/>
      <c r="AC12650" s="4"/>
      <c r="AD12650" s="4"/>
      <c r="AE12650" s="4"/>
      <c r="AF12650" s="4"/>
      <c r="AG12650" s="4"/>
      <c r="AH12650" s="4"/>
      <c r="AI12650" s="4"/>
    </row>
    <row r="12651" spans="1:35" s="8" customFormat="1" x14ac:dyDescent="0.45">
      <c r="A12651" s="7"/>
      <c r="C12651" s="7"/>
      <c r="D12651" s="4"/>
      <c r="E12651" s="4"/>
      <c r="F12651" s="4"/>
      <c r="G12651" s="4"/>
      <c r="H12651" s="4"/>
      <c r="I12651" s="4"/>
      <c r="J12651" s="4"/>
      <c r="K12651" s="4"/>
      <c r="L12651" s="4"/>
      <c r="M12651" s="4"/>
      <c r="N12651" s="4"/>
      <c r="O12651" s="4"/>
      <c r="P12651" s="4"/>
      <c r="Q12651" s="4"/>
      <c r="R12651" s="4"/>
      <c r="S12651" s="4"/>
      <c r="T12651" s="4"/>
      <c r="U12651" s="4"/>
      <c r="V12651" s="4"/>
      <c r="W12651" s="4"/>
      <c r="X12651" s="4"/>
      <c r="Y12651" s="4"/>
      <c r="Z12651" s="4"/>
      <c r="AA12651" s="4"/>
      <c r="AB12651" s="4"/>
      <c r="AC12651" s="4"/>
      <c r="AD12651" s="4"/>
      <c r="AE12651" s="4"/>
      <c r="AF12651" s="4"/>
      <c r="AG12651" s="4"/>
      <c r="AH12651" s="4"/>
      <c r="AI12651" s="4"/>
    </row>
    <row r="12652" spans="1:35" s="8" customFormat="1" x14ac:dyDescent="0.45">
      <c r="A12652" s="7"/>
      <c r="C12652" s="7"/>
      <c r="D12652" s="4"/>
      <c r="E12652" s="4"/>
      <c r="F12652" s="4"/>
      <c r="G12652" s="4"/>
      <c r="H12652" s="4"/>
      <c r="I12652" s="4"/>
      <c r="J12652" s="4"/>
      <c r="K12652" s="4"/>
      <c r="L12652" s="4"/>
      <c r="M12652" s="4"/>
      <c r="N12652" s="4"/>
      <c r="O12652" s="4"/>
      <c r="P12652" s="4"/>
      <c r="Q12652" s="4"/>
      <c r="R12652" s="4"/>
      <c r="S12652" s="4"/>
      <c r="T12652" s="4"/>
      <c r="U12652" s="4"/>
      <c r="V12652" s="4"/>
      <c r="W12652" s="4"/>
      <c r="X12652" s="4"/>
      <c r="Y12652" s="4"/>
      <c r="Z12652" s="4"/>
      <c r="AA12652" s="4"/>
      <c r="AB12652" s="4"/>
      <c r="AC12652" s="4"/>
      <c r="AD12652" s="4"/>
      <c r="AE12652" s="4"/>
      <c r="AF12652" s="4"/>
      <c r="AG12652" s="4"/>
      <c r="AH12652" s="4"/>
      <c r="AI12652" s="4"/>
    </row>
    <row r="12653" spans="1:35" s="8" customFormat="1" x14ac:dyDescent="0.45">
      <c r="A12653" s="7"/>
      <c r="C12653" s="7"/>
      <c r="D12653" s="4"/>
      <c r="E12653" s="4"/>
      <c r="F12653" s="4"/>
      <c r="G12653" s="4"/>
      <c r="H12653" s="4"/>
      <c r="I12653" s="4"/>
      <c r="J12653" s="4"/>
      <c r="K12653" s="4"/>
      <c r="L12653" s="4"/>
      <c r="M12653" s="4"/>
      <c r="N12653" s="4"/>
      <c r="O12653" s="4"/>
      <c r="P12653" s="4"/>
      <c r="Q12653" s="4"/>
      <c r="R12653" s="4"/>
      <c r="S12653" s="4"/>
      <c r="T12653" s="4"/>
      <c r="U12653" s="4"/>
      <c r="V12653" s="4"/>
      <c r="W12653" s="4"/>
      <c r="X12653" s="4"/>
      <c r="Y12653" s="4"/>
      <c r="Z12653" s="4"/>
      <c r="AA12653" s="4"/>
      <c r="AB12653" s="4"/>
      <c r="AC12653" s="4"/>
      <c r="AD12653" s="4"/>
      <c r="AE12653" s="4"/>
      <c r="AF12653" s="4"/>
      <c r="AG12653" s="4"/>
      <c r="AH12653" s="4"/>
      <c r="AI12653" s="4"/>
    </row>
    <row r="12654" spans="1:35" s="8" customFormat="1" x14ac:dyDescent="0.45">
      <c r="A12654" s="7"/>
      <c r="C12654" s="7"/>
      <c r="D12654" s="4"/>
      <c r="E12654" s="4"/>
      <c r="F12654" s="4"/>
      <c r="G12654" s="4"/>
      <c r="H12654" s="4"/>
      <c r="I12654" s="4"/>
      <c r="J12654" s="4"/>
      <c r="K12654" s="4"/>
      <c r="L12654" s="4"/>
      <c r="M12654" s="4"/>
      <c r="N12654" s="4"/>
      <c r="O12654" s="4"/>
      <c r="P12654" s="4"/>
      <c r="Q12654" s="4"/>
      <c r="R12654" s="4"/>
      <c r="S12654" s="4"/>
      <c r="T12654" s="4"/>
      <c r="U12654" s="4"/>
      <c r="V12654" s="4"/>
      <c r="W12654" s="4"/>
      <c r="X12654" s="4"/>
      <c r="Y12654" s="4"/>
      <c r="Z12654" s="4"/>
      <c r="AA12654" s="4"/>
      <c r="AB12654" s="4"/>
      <c r="AC12654" s="4"/>
      <c r="AD12654" s="4"/>
      <c r="AE12654" s="4"/>
      <c r="AF12654" s="4"/>
      <c r="AG12654" s="4"/>
      <c r="AH12654" s="4"/>
      <c r="AI12654" s="4"/>
    </row>
    <row r="12655" spans="1:35" s="8" customFormat="1" x14ac:dyDescent="0.45">
      <c r="A12655" s="7"/>
      <c r="C12655" s="7"/>
      <c r="D12655" s="4"/>
      <c r="E12655" s="4"/>
      <c r="F12655" s="4"/>
      <c r="G12655" s="4"/>
      <c r="H12655" s="4"/>
      <c r="I12655" s="4"/>
      <c r="J12655" s="4"/>
      <c r="K12655" s="4"/>
      <c r="L12655" s="4"/>
      <c r="M12655" s="4"/>
      <c r="N12655" s="4"/>
      <c r="O12655" s="4"/>
      <c r="P12655" s="4"/>
      <c r="Q12655" s="4"/>
      <c r="R12655" s="4"/>
      <c r="S12655" s="4"/>
      <c r="T12655" s="4"/>
      <c r="U12655" s="4"/>
      <c r="V12655" s="4"/>
      <c r="W12655" s="4"/>
      <c r="X12655" s="4"/>
      <c r="Y12655" s="4"/>
      <c r="Z12655" s="4"/>
      <c r="AA12655" s="4"/>
      <c r="AB12655" s="4"/>
      <c r="AC12655" s="4"/>
      <c r="AD12655" s="4"/>
      <c r="AE12655" s="4"/>
      <c r="AF12655" s="4"/>
      <c r="AG12655" s="4"/>
      <c r="AH12655" s="4"/>
      <c r="AI12655" s="4"/>
    </row>
    <row r="12656" spans="1:35" s="8" customFormat="1" x14ac:dyDescent="0.45">
      <c r="A12656" s="7"/>
      <c r="C12656" s="7"/>
      <c r="D12656" s="4"/>
      <c r="E12656" s="4"/>
      <c r="F12656" s="4"/>
      <c r="G12656" s="4"/>
      <c r="H12656" s="4"/>
      <c r="I12656" s="4"/>
      <c r="J12656" s="4"/>
      <c r="K12656" s="4"/>
      <c r="L12656" s="4"/>
      <c r="M12656" s="4"/>
      <c r="N12656" s="4"/>
      <c r="O12656" s="4"/>
      <c r="P12656" s="4"/>
      <c r="Q12656" s="4"/>
      <c r="R12656" s="4"/>
      <c r="S12656" s="4"/>
      <c r="T12656" s="4"/>
      <c r="U12656" s="4"/>
      <c r="V12656" s="4"/>
      <c r="W12656" s="4"/>
      <c r="X12656" s="4"/>
      <c r="Y12656" s="4"/>
      <c r="Z12656" s="4"/>
      <c r="AA12656" s="4"/>
      <c r="AB12656" s="4"/>
      <c r="AC12656" s="4"/>
      <c r="AD12656" s="4"/>
      <c r="AE12656" s="4"/>
      <c r="AF12656" s="4"/>
      <c r="AG12656" s="4"/>
      <c r="AH12656" s="4"/>
      <c r="AI12656" s="4"/>
    </row>
    <row r="12657" spans="1:35" s="8" customFormat="1" x14ac:dyDescent="0.45">
      <c r="A12657" s="7"/>
      <c r="C12657" s="7"/>
      <c r="D12657" s="4"/>
      <c r="E12657" s="4"/>
      <c r="F12657" s="4"/>
      <c r="G12657" s="4"/>
      <c r="H12657" s="4"/>
      <c r="I12657" s="4"/>
      <c r="J12657" s="4"/>
      <c r="K12657" s="4"/>
      <c r="L12657" s="4"/>
      <c r="M12657" s="4"/>
      <c r="N12657" s="4"/>
      <c r="O12657" s="4"/>
      <c r="P12657" s="4"/>
      <c r="Q12657" s="4"/>
      <c r="R12657" s="4"/>
      <c r="S12657" s="4"/>
      <c r="T12657" s="4"/>
      <c r="U12657" s="4"/>
      <c r="V12657" s="4"/>
      <c r="W12657" s="4"/>
      <c r="X12657" s="4"/>
      <c r="Y12657" s="4"/>
      <c r="Z12657" s="4"/>
      <c r="AA12657" s="4"/>
      <c r="AB12657" s="4"/>
      <c r="AC12657" s="4"/>
      <c r="AD12657" s="4"/>
      <c r="AE12657" s="4"/>
      <c r="AF12657" s="4"/>
      <c r="AG12657" s="4"/>
      <c r="AH12657" s="4"/>
      <c r="AI12657" s="4"/>
    </row>
    <row r="12658" spans="1:35" s="8" customFormat="1" x14ac:dyDescent="0.45">
      <c r="A12658" s="7"/>
      <c r="C12658" s="7"/>
      <c r="D12658" s="4"/>
      <c r="E12658" s="4"/>
      <c r="F12658" s="4"/>
      <c r="G12658" s="4"/>
      <c r="H12658" s="4"/>
      <c r="I12658" s="4"/>
      <c r="J12658" s="4"/>
      <c r="K12658" s="4"/>
      <c r="L12658" s="4"/>
      <c r="M12658" s="4"/>
      <c r="N12658" s="4"/>
      <c r="O12658" s="4"/>
      <c r="P12658" s="4"/>
      <c r="Q12658" s="4"/>
      <c r="R12658" s="4"/>
      <c r="S12658" s="4"/>
      <c r="T12658" s="4"/>
      <c r="U12658" s="4"/>
      <c r="V12658" s="4"/>
      <c r="W12658" s="4"/>
      <c r="X12658" s="4"/>
      <c r="Y12658" s="4"/>
      <c r="Z12658" s="4"/>
      <c r="AA12658" s="4"/>
      <c r="AB12658" s="4"/>
      <c r="AC12658" s="4"/>
      <c r="AD12658" s="4"/>
      <c r="AE12658" s="4"/>
      <c r="AF12658" s="4"/>
      <c r="AG12658" s="4"/>
      <c r="AH12658" s="4"/>
      <c r="AI12658" s="4"/>
    </row>
    <row r="12659" spans="1:35" s="8" customFormat="1" x14ac:dyDescent="0.45">
      <c r="A12659" s="7"/>
      <c r="C12659" s="7"/>
      <c r="D12659" s="4"/>
      <c r="E12659" s="4"/>
      <c r="F12659" s="4"/>
      <c r="G12659" s="4"/>
      <c r="H12659" s="4"/>
      <c r="I12659" s="4"/>
      <c r="J12659" s="4"/>
      <c r="K12659" s="4"/>
      <c r="L12659" s="4"/>
      <c r="M12659" s="4"/>
      <c r="N12659" s="4"/>
      <c r="O12659" s="4"/>
      <c r="P12659" s="4"/>
      <c r="Q12659" s="4"/>
      <c r="R12659" s="4"/>
      <c r="S12659" s="4"/>
      <c r="T12659" s="4"/>
      <c r="U12659" s="4"/>
      <c r="V12659" s="4"/>
      <c r="W12659" s="4"/>
      <c r="X12659" s="4"/>
      <c r="Y12659" s="4"/>
      <c r="Z12659" s="4"/>
      <c r="AA12659" s="4"/>
      <c r="AB12659" s="4"/>
      <c r="AC12659" s="4"/>
      <c r="AD12659" s="4"/>
      <c r="AE12659" s="4"/>
      <c r="AF12659" s="4"/>
      <c r="AG12659" s="4"/>
      <c r="AH12659" s="4"/>
      <c r="AI12659" s="4"/>
    </row>
    <row r="12660" spans="1:35" s="8" customFormat="1" x14ac:dyDescent="0.45">
      <c r="A12660" s="7"/>
      <c r="C12660" s="7"/>
      <c r="D12660" s="4"/>
      <c r="E12660" s="4"/>
      <c r="F12660" s="4"/>
      <c r="G12660" s="4"/>
      <c r="H12660" s="4"/>
      <c r="I12660" s="4"/>
      <c r="J12660" s="4"/>
      <c r="K12660" s="4"/>
      <c r="L12660" s="4"/>
      <c r="M12660" s="4"/>
      <c r="N12660" s="4"/>
      <c r="O12660" s="4"/>
      <c r="P12660" s="4"/>
      <c r="Q12660" s="4"/>
      <c r="R12660" s="4"/>
      <c r="S12660" s="4"/>
      <c r="T12660" s="4"/>
      <c r="U12660" s="4"/>
      <c r="V12660" s="4"/>
      <c r="W12660" s="4"/>
      <c r="X12660" s="4"/>
      <c r="Y12660" s="4"/>
      <c r="Z12660" s="4"/>
      <c r="AA12660" s="4"/>
      <c r="AB12660" s="4"/>
      <c r="AC12660" s="4"/>
      <c r="AD12660" s="4"/>
      <c r="AE12660" s="4"/>
      <c r="AF12660" s="4"/>
      <c r="AG12660" s="4"/>
      <c r="AH12660" s="4"/>
      <c r="AI12660" s="4"/>
    </row>
    <row r="12661" spans="1:35" s="8" customFormat="1" x14ac:dyDescent="0.45">
      <c r="A12661" s="7"/>
      <c r="C12661" s="7"/>
      <c r="D12661" s="4"/>
      <c r="E12661" s="4"/>
      <c r="F12661" s="4"/>
      <c r="G12661" s="4"/>
      <c r="H12661" s="4"/>
      <c r="I12661" s="4"/>
      <c r="J12661" s="4"/>
      <c r="K12661" s="4"/>
      <c r="L12661" s="4"/>
      <c r="M12661" s="4"/>
      <c r="N12661" s="4"/>
      <c r="O12661" s="4"/>
      <c r="P12661" s="4"/>
      <c r="Q12661" s="4"/>
      <c r="R12661" s="4"/>
      <c r="S12661" s="4"/>
      <c r="T12661" s="4"/>
      <c r="U12661" s="4"/>
      <c r="V12661" s="4"/>
      <c r="W12661" s="4"/>
      <c r="X12661" s="4"/>
      <c r="Y12661" s="4"/>
      <c r="Z12661" s="4"/>
      <c r="AA12661" s="4"/>
      <c r="AB12661" s="4"/>
      <c r="AC12661" s="4"/>
      <c r="AD12661" s="4"/>
      <c r="AE12661" s="4"/>
      <c r="AF12661" s="4"/>
      <c r="AG12661" s="4"/>
      <c r="AH12661" s="4"/>
      <c r="AI12661" s="4"/>
    </row>
    <row r="12662" spans="1:35" s="8" customFormat="1" x14ac:dyDescent="0.45">
      <c r="A12662" s="7"/>
      <c r="C12662" s="7"/>
      <c r="D12662" s="4"/>
      <c r="E12662" s="4"/>
      <c r="F12662" s="4"/>
      <c r="G12662" s="4"/>
      <c r="H12662" s="4"/>
      <c r="I12662" s="4"/>
      <c r="J12662" s="4"/>
      <c r="K12662" s="4"/>
      <c r="L12662" s="4"/>
      <c r="M12662" s="4"/>
      <c r="N12662" s="4"/>
      <c r="O12662" s="4"/>
      <c r="P12662" s="4"/>
      <c r="Q12662" s="4"/>
      <c r="R12662" s="4"/>
      <c r="S12662" s="4"/>
      <c r="T12662" s="4"/>
      <c r="U12662" s="4"/>
      <c r="V12662" s="4"/>
      <c r="W12662" s="4"/>
      <c r="X12662" s="4"/>
      <c r="Y12662" s="4"/>
      <c r="Z12662" s="4"/>
      <c r="AA12662" s="4"/>
      <c r="AB12662" s="4"/>
      <c r="AC12662" s="4"/>
      <c r="AD12662" s="4"/>
      <c r="AE12662" s="4"/>
      <c r="AF12662" s="4"/>
      <c r="AG12662" s="4"/>
      <c r="AH12662" s="4"/>
      <c r="AI12662" s="4"/>
    </row>
    <row r="12663" spans="1:35" s="8" customFormat="1" x14ac:dyDescent="0.45">
      <c r="A12663" s="7"/>
      <c r="C12663" s="7"/>
      <c r="D12663" s="4"/>
      <c r="E12663" s="4"/>
      <c r="F12663" s="4"/>
      <c r="G12663" s="4"/>
      <c r="H12663" s="4"/>
      <c r="I12663" s="4"/>
      <c r="J12663" s="4"/>
      <c r="K12663" s="4"/>
      <c r="L12663" s="4"/>
      <c r="M12663" s="4"/>
      <c r="N12663" s="4"/>
      <c r="O12663" s="4"/>
      <c r="P12663" s="4"/>
      <c r="Q12663" s="4"/>
      <c r="R12663" s="4"/>
      <c r="S12663" s="4"/>
      <c r="T12663" s="4"/>
      <c r="U12663" s="4"/>
      <c r="V12663" s="4"/>
      <c r="W12663" s="4"/>
      <c r="X12663" s="4"/>
      <c r="Y12663" s="4"/>
      <c r="Z12663" s="4"/>
      <c r="AA12663" s="4"/>
      <c r="AB12663" s="4"/>
      <c r="AC12663" s="4"/>
      <c r="AD12663" s="4"/>
      <c r="AE12663" s="4"/>
      <c r="AF12663" s="4"/>
      <c r="AG12663" s="4"/>
      <c r="AH12663" s="4"/>
      <c r="AI12663" s="4"/>
    </row>
    <row r="12664" spans="1:35" s="8" customFormat="1" x14ac:dyDescent="0.45">
      <c r="A12664" s="7"/>
      <c r="C12664" s="7"/>
      <c r="D12664" s="4"/>
      <c r="E12664" s="4"/>
      <c r="F12664" s="4"/>
      <c r="G12664" s="4"/>
      <c r="H12664" s="4"/>
      <c r="I12664" s="4"/>
      <c r="J12664" s="4"/>
      <c r="K12664" s="4"/>
      <c r="L12664" s="4"/>
      <c r="M12664" s="4"/>
      <c r="N12664" s="4"/>
      <c r="O12664" s="4"/>
      <c r="P12664" s="4"/>
      <c r="Q12664" s="4"/>
      <c r="R12664" s="4"/>
      <c r="S12664" s="4"/>
      <c r="T12664" s="4"/>
      <c r="U12664" s="4"/>
      <c r="V12664" s="4"/>
      <c r="W12664" s="4"/>
      <c r="X12664" s="4"/>
      <c r="Y12664" s="4"/>
      <c r="Z12664" s="4"/>
      <c r="AA12664" s="4"/>
      <c r="AB12664" s="4"/>
      <c r="AC12664" s="4"/>
      <c r="AD12664" s="4"/>
      <c r="AE12664" s="4"/>
      <c r="AF12664" s="4"/>
      <c r="AG12664" s="4"/>
      <c r="AH12664" s="4"/>
      <c r="AI12664" s="4"/>
    </row>
    <row r="12665" spans="1:35" s="8" customFormat="1" x14ac:dyDescent="0.45">
      <c r="A12665" s="7"/>
      <c r="C12665" s="7"/>
      <c r="D12665" s="4"/>
      <c r="E12665" s="4"/>
      <c r="F12665" s="4"/>
      <c r="G12665" s="4"/>
      <c r="H12665" s="4"/>
      <c r="I12665" s="4"/>
      <c r="J12665" s="4"/>
      <c r="K12665" s="4"/>
      <c r="L12665" s="4"/>
      <c r="M12665" s="4"/>
      <c r="N12665" s="4"/>
      <c r="O12665" s="4"/>
      <c r="P12665" s="4"/>
      <c r="Q12665" s="4"/>
      <c r="R12665" s="4"/>
      <c r="S12665" s="4"/>
      <c r="T12665" s="4"/>
      <c r="U12665" s="4"/>
      <c r="V12665" s="4"/>
      <c r="W12665" s="4"/>
      <c r="X12665" s="4"/>
      <c r="Y12665" s="4"/>
      <c r="Z12665" s="4"/>
      <c r="AA12665" s="4"/>
      <c r="AB12665" s="4"/>
      <c r="AC12665" s="4"/>
      <c r="AD12665" s="4"/>
      <c r="AE12665" s="4"/>
      <c r="AF12665" s="4"/>
      <c r="AG12665" s="4"/>
      <c r="AH12665" s="4"/>
      <c r="AI12665" s="4"/>
    </row>
    <row r="12666" spans="1:35" s="8" customFormat="1" x14ac:dyDescent="0.45">
      <c r="A12666" s="7"/>
      <c r="C12666" s="7"/>
      <c r="D12666" s="4"/>
      <c r="E12666" s="4"/>
      <c r="F12666" s="4"/>
      <c r="G12666" s="4"/>
      <c r="H12666" s="4"/>
      <c r="I12666" s="4"/>
      <c r="J12666" s="4"/>
      <c r="K12666" s="4"/>
      <c r="L12666" s="4"/>
      <c r="M12666" s="4"/>
      <c r="N12666" s="4"/>
      <c r="O12666" s="4"/>
      <c r="P12666" s="4"/>
      <c r="Q12666" s="4"/>
      <c r="R12666" s="4"/>
      <c r="S12666" s="4"/>
      <c r="T12666" s="4"/>
      <c r="U12666" s="4"/>
      <c r="V12666" s="4"/>
      <c r="W12666" s="4"/>
      <c r="X12666" s="4"/>
      <c r="Y12666" s="4"/>
      <c r="Z12666" s="4"/>
      <c r="AA12666" s="4"/>
      <c r="AB12666" s="4"/>
      <c r="AC12666" s="4"/>
      <c r="AD12666" s="4"/>
      <c r="AE12666" s="4"/>
      <c r="AF12666" s="4"/>
      <c r="AG12666" s="4"/>
      <c r="AH12666" s="4"/>
      <c r="AI12666" s="4"/>
    </row>
    <row r="12667" spans="1:35" s="8" customFormat="1" x14ac:dyDescent="0.45">
      <c r="A12667" s="7"/>
      <c r="C12667" s="7"/>
      <c r="D12667" s="4"/>
      <c r="E12667" s="4"/>
      <c r="F12667" s="4"/>
      <c r="G12667" s="4"/>
      <c r="H12667" s="4"/>
      <c r="I12667" s="4"/>
      <c r="J12667" s="4"/>
      <c r="K12667" s="4"/>
      <c r="L12667" s="4"/>
      <c r="M12667" s="4"/>
      <c r="N12667" s="4"/>
      <c r="O12667" s="4"/>
      <c r="P12667" s="4"/>
      <c r="Q12667" s="4"/>
      <c r="R12667" s="4"/>
      <c r="S12667" s="4"/>
      <c r="T12667" s="4"/>
      <c r="U12667" s="4"/>
      <c r="V12667" s="4"/>
      <c r="W12667" s="4"/>
      <c r="X12667" s="4"/>
      <c r="Y12667" s="4"/>
      <c r="Z12667" s="4"/>
      <c r="AA12667" s="4"/>
      <c r="AB12667" s="4"/>
      <c r="AC12667" s="4"/>
      <c r="AD12667" s="4"/>
      <c r="AE12667" s="4"/>
      <c r="AF12667" s="4"/>
      <c r="AG12667" s="4"/>
      <c r="AH12667" s="4"/>
      <c r="AI12667" s="4"/>
    </row>
    <row r="12668" spans="1:35" s="8" customFormat="1" x14ac:dyDescent="0.45">
      <c r="A12668" s="7"/>
      <c r="C12668" s="7"/>
      <c r="D12668" s="4"/>
      <c r="E12668" s="4"/>
      <c r="F12668" s="4"/>
      <c r="G12668" s="4"/>
      <c r="H12668" s="4"/>
      <c r="I12668" s="4"/>
      <c r="J12668" s="4"/>
      <c r="K12668" s="4"/>
      <c r="L12668" s="4"/>
      <c r="M12668" s="4"/>
      <c r="N12668" s="4"/>
      <c r="O12668" s="4"/>
      <c r="P12668" s="4"/>
      <c r="Q12668" s="4"/>
      <c r="R12668" s="4"/>
      <c r="S12668" s="4"/>
      <c r="T12668" s="4"/>
      <c r="U12668" s="4"/>
      <c r="V12668" s="4"/>
      <c r="W12668" s="4"/>
      <c r="X12668" s="4"/>
      <c r="Y12668" s="4"/>
      <c r="Z12668" s="4"/>
      <c r="AA12668" s="4"/>
      <c r="AB12668" s="4"/>
      <c r="AC12668" s="4"/>
      <c r="AD12668" s="4"/>
      <c r="AE12668" s="4"/>
      <c r="AF12668" s="4"/>
      <c r="AG12668" s="4"/>
      <c r="AH12668" s="4"/>
      <c r="AI12668" s="4"/>
    </row>
    <row r="12669" spans="1:35" s="8" customFormat="1" x14ac:dyDescent="0.45">
      <c r="A12669" s="7"/>
      <c r="C12669" s="7"/>
      <c r="D12669" s="4"/>
      <c r="E12669" s="4"/>
      <c r="F12669" s="4"/>
      <c r="G12669" s="4"/>
      <c r="H12669" s="4"/>
      <c r="I12669" s="4"/>
      <c r="J12669" s="4"/>
      <c r="K12669" s="4"/>
      <c r="L12669" s="4"/>
      <c r="M12669" s="4"/>
      <c r="N12669" s="4"/>
      <c r="O12669" s="4"/>
      <c r="P12669" s="4"/>
      <c r="Q12669" s="4"/>
      <c r="R12669" s="4"/>
      <c r="S12669" s="4"/>
      <c r="T12669" s="4"/>
      <c r="U12669" s="4"/>
      <c r="V12669" s="4"/>
      <c r="W12669" s="4"/>
      <c r="X12669" s="4"/>
      <c r="Y12669" s="4"/>
      <c r="Z12669" s="4"/>
      <c r="AA12669" s="4"/>
      <c r="AB12669" s="4"/>
      <c r="AC12669" s="4"/>
      <c r="AD12669" s="4"/>
      <c r="AE12669" s="4"/>
      <c r="AF12669" s="4"/>
      <c r="AG12669" s="4"/>
      <c r="AH12669" s="4"/>
      <c r="AI12669" s="4"/>
    </row>
    <row r="12670" spans="1:35" s="8" customFormat="1" x14ac:dyDescent="0.45">
      <c r="A12670" s="7"/>
      <c r="C12670" s="7"/>
      <c r="D12670" s="4"/>
      <c r="E12670" s="4"/>
      <c r="F12670" s="4"/>
      <c r="G12670" s="4"/>
      <c r="H12670" s="4"/>
      <c r="I12670" s="4"/>
      <c r="J12670" s="4"/>
      <c r="K12670" s="4"/>
      <c r="L12670" s="4"/>
      <c r="M12670" s="4"/>
      <c r="N12670" s="4"/>
      <c r="O12670" s="4"/>
      <c r="P12670" s="4"/>
      <c r="Q12670" s="4"/>
      <c r="R12670" s="4"/>
      <c r="S12670" s="4"/>
      <c r="T12670" s="4"/>
      <c r="U12670" s="4"/>
      <c r="V12670" s="4"/>
      <c r="W12670" s="4"/>
      <c r="X12670" s="4"/>
      <c r="Y12670" s="4"/>
      <c r="Z12670" s="4"/>
      <c r="AA12670" s="4"/>
      <c r="AB12670" s="4"/>
      <c r="AC12670" s="4"/>
      <c r="AD12670" s="4"/>
      <c r="AE12670" s="4"/>
      <c r="AF12670" s="4"/>
      <c r="AG12670" s="4"/>
      <c r="AH12670" s="4"/>
      <c r="AI12670" s="4"/>
    </row>
    <row r="12671" spans="1:35" s="8" customFormat="1" x14ac:dyDescent="0.45">
      <c r="A12671" s="7"/>
      <c r="C12671" s="7"/>
      <c r="D12671" s="4"/>
      <c r="E12671" s="4"/>
      <c r="F12671" s="4"/>
      <c r="G12671" s="4"/>
      <c r="H12671" s="4"/>
      <c r="I12671" s="4"/>
      <c r="J12671" s="4"/>
      <c r="K12671" s="4"/>
      <c r="L12671" s="4"/>
      <c r="M12671" s="4"/>
      <c r="N12671" s="4"/>
      <c r="O12671" s="4"/>
      <c r="P12671" s="4"/>
      <c r="Q12671" s="4"/>
      <c r="R12671" s="4"/>
      <c r="S12671" s="4"/>
      <c r="T12671" s="4"/>
      <c r="U12671" s="4"/>
      <c r="V12671" s="4"/>
      <c r="W12671" s="4"/>
      <c r="X12671" s="4"/>
      <c r="Y12671" s="4"/>
      <c r="Z12671" s="4"/>
      <c r="AA12671" s="4"/>
      <c r="AB12671" s="4"/>
      <c r="AC12671" s="4"/>
      <c r="AD12671" s="4"/>
      <c r="AE12671" s="4"/>
      <c r="AF12671" s="4"/>
      <c r="AG12671" s="4"/>
      <c r="AH12671" s="4"/>
      <c r="AI12671" s="4"/>
    </row>
    <row r="12672" spans="1:35" s="8" customFormat="1" x14ac:dyDescent="0.45">
      <c r="A12672" s="7"/>
      <c r="C12672" s="7"/>
      <c r="D12672" s="4"/>
      <c r="E12672" s="4"/>
      <c r="F12672" s="4"/>
      <c r="G12672" s="4"/>
      <c r="H12672" s="4"/>
      <c r="I12672" s="4"/>
      <c r="J12672" s="4"/>
      <c r="K12672" s="4"/>
      <c r="L12672" s="4"/>
      <c r="M12672" s="4"/>
      <c r="N12672" s="4"/>
      <c r="O12672" s="4"/>
      <c r="P12672" s="4"/>
      <c r="Q12672" s="4"/>
      <c r="R12672" s="4"/>
      <c r="S12672" s="4"/>
      <c r="T12672" s="4"/>
      <c r="U12672" s="4"/>
      <c r="V12672" s="4"/>
      <c r="W12672" s="4"/>
      <c r="X12672" s="4"/>
      <c r="Y12672" s="4"/>
      <c r="Z12672" s="4"/>
      <c r="AA12672" s="4"/>
      <c r="AB12672" s="4"/>
      <c r="AC12672" s="4"/>
      <c r="AD12672" s="4"/>
      <c r="AE12672" s="4"/>
      <c r="AF12672" s="4"/>
      <c r="AG12672" s="4"/>
      <c r="AH12672" s="4"/>
      <c r="AI12672" s="4"/>
    </row>
    <row r="12673" spans="1:35" s="8" customFormat="1" x14ac:dyDescent="0.45">
      <c r="A12673" s="7"/>
      <c r="C12673" s="7"/>
      <c r="D12673" s="4"/>
      <c r="E12673" s="4"/>
      <c r="F12673" s="4"/>
      <c r="G12673" s="4"/>
      <c r="H12673" s="4"/>
      <c r="I12673" s="4"/>
      <c r="J12673" s="4"/>
      <c r="K12673" s="4"/>
      <c r="L12673" s="4"/>
      <c r="M12673" s="4"/>
      <c r="N12673" s="4"/>
      <c r="O12673" s="4"/>
      <c r="P12673" s="4"/>
      <c r="Q12673" s="4"/>
      <c r="R12673" s="4"/>
      <c r="S12673" s="4"/>
      <c r="T12673" s="4"/>
      <c r="U12673" s="4"/>
      <c r="V12673" s="4"/>
      <c r="W12673" s="4"/>
      <c r="X12673" s="4"/>
      <c r="Y12673" s="4"/>
      <c r="Z12673" s="4"/>
      <c r="AA12673" s="4"/>
      <c r="AB12673" s="4"/>
      <c r="AC12673" s="4"/>
      <c r="AD12673" s="4"/>
      <c r="AE12673" s="4"/>
      <c r="AF12673" s="4"/>
      <c r="AG12673" s="4"/>
      <c r="AH12673" s="4"/>
      <c r="AI12673" s="4"/>
    </row>
    <row r="12674" spans="1:35" s="8" customFormat="1" x14ac:dyDescent="0.45">
      <c r="A12674" s="7"/>
      <c r="C12674" s="7"/>
      <c r="D12674" s="4"/>
      <c r="E12674" s="4"/>
      <c r="F12674" s="4"/>
      <c r="G12674" s="4"/>
      <c r="H12674" s="4"/>
      <c r="I12674" s="4"/>
      <c r="J12674" s="4"/>
      <c r="K12674" s="4"/>
      <c r="L12674" s="4"/>
      <c r="M12674" s="4"/>
      <c r="N12674" s="4"/>
      <c r="O12674" s="4"/>
      <c r="P12674" s="4"/>
      <c r="Q12674" s="4"/>
      <c r="R12674" s="4"/>
      <c r="S12674" s="4"/>
      <c r="T12674" s="4"/>
      <c r="U12674" s="4"/>
      <c r="V12674" s="4"/>
      <c r="W12674" s="4"/>
      <c r="X12674" s="4"/>
      <c r="Y12674" s="4"/>
      <c r="Z12674" s="4"/>
      <c r="AA12674" s="4"/>
      <c r="AB12674" s="4"/>
      <c r="AC12674" s="4"/>
      <c r="AD12674" s="4"/>
      <c r="AE12674" s="4"/>
      <c r="AF12674" s="4"/>
      <c r="AG12674" s="4"/>
      <c r="AH12674" s="4"/>
      <c r="AI12674" s="4"/>
    </row>
    <row r="12675" spans="1:35" s="8" customFormat="1" x14ac:dyDescent="0.45">
      <c r="A12675" s="7"/>
      <c r="C12675" s="7"/>
      <c r="D12675" s="4"/>
      <c r="E12675" s="4"/>
      <c r="F12675" s="4"/>
      <c r="G12675" s="4"/>
      <c r="H12675" s="4"/>
      <c r="I12675" s="4"/>
      <c r="J12675" s="4"/>
      <c r="K12675" s="4"/>
      <c r="L12675" s="4"/>
      <c r="M12675" s="4"/>
      <c r="N12675" s="4"/>
      <c r="O12675" s="4"/>
      <c r="P12675" s="4"/>
      <c r="Q12675" s="4"/>
      <c r="R12675" s="4"/>
      <c r="S12675" s="4"/>
      <c r="T12675" s="4"/>
      <c r="U12675" s="4"/>
      <c r="V12675" s="4"/>
      <c r="W12675" s="4"/>
      <c r="X12675" s="4"/>
      <c r="Y12675" s="4"/>
      <c r="Z12675" s="4"/>
      <c r="AA12675" s="4"/>
      <c r="AB12675" s="4"/>
      <c r="AC12675" s="4"/>
      <c r="AD12675" s="4"/>
      <c r="AE12675" s="4"/>
      <c r="AF12675" s="4"/>
      <c r="AG12675" s="4"/>
      <c r="AH12675" s="4"/>
      <c r="AI12675" s="4"/>
    </row>
    <row r="12676" spans="1:35" s="8" customFormat="1" x14ac:dyDescent="0.45">
      <c r="A12676" s="7"/>
      <c r="C12676" s="7"/>
      <c r="D12676" s="4"/>
      <c r="E12676" s="4"/>
      <c r="F12676" s="4"/>
      <c r="G12676" s="4"/>
      <c r="H12676" s="4"/>
      <c r="I12676" s="4"/>
      <c r="J12676" s="4"/>
      <c r="K12676" s="4"/>
      <c r="L12676" s="4"/>
      <c r="M12676" s="4"/>
      <c r="N12676" s="4"/>
      <c r="O12676" s="4"/>
      <c r="P12676" s="4"/>
      <c r="Q12676" s="4"/>
      <c r="R12676" s="4"/>
      <c r="S12676" s="4"/>
      <c r="T12676" s="4"/>
      <c r="U12676" s="4"/>
      <c r="V12676" s="4"/>
      <c r="W12676" s="4"/>
      <c r="X12676" s="4"/>
      <c r="Y12676" s="4"/>
      <c r="Z12676" s="4"/>
      <c r="AA12676" s="4"/>
      <c r="AB12676" s="4"/>
      <c r="AC12676" s="4"/>
      <c r="AD12676" s="4"/>
      <c r="AE12676" s="4"/>
      <c r="AF12676" s="4"/>
      <c r="AG12676" s="4"/>
      <c r="AH12676" s="4"/>
      <c r="AI12676" s="4"/>
    </row>
    <row r="12677" spans="1:35" s="8" customFormat="1" x14ac:dyDescent="0.45">
      <c r="A12677" s="7"/>
      <c r="C12677" s="7"/>
      <c r="D12677" s="4"/>
      <c r="E12677" s="4"/>
      <c r="F12677" s="4"/>
      <c r="G12677" s="4"/>
      <c r="H12677" s="4"/>
      <c r="I12677" s="4"/>
      <c r="J12677" s="4"/>
      <c r="K12677" s="4"/>
      <c r="L12677" s="4"/>
      <c r="M12677" s="4"/>
      <c r="N12677" s="4"/>
      <c r="O12677" s="4"/>
      <c r="P12677" s="4"/>
      <c r="Q12677" s="4"/>
      <c r="R12677" s="4"/>
      <c r="S12677" s="4"/>
      <c r="T12677" s="4"/>
      <c r="U12677" s="4"/>
      <c r="V12677" s="4"/>
      <c r="W12677" s="4"/>
      <c r="X12677" s="4"/>
      <c r="Y12677" s="4"/>
      <c r="Z12677" s="4"/>
      <c r="AA12677" s="4"/>
      <c r="AB12677" s="4"/>
      <c r="AC12677" s="4"/>
      <c r="AD12677" s="4"/>
      <c r="AE12677" s="4"/>
      <c r="AF12677" s="4"/>
      <c r="AG12677" s="4"/>
      <c r="AH12677" s="4"/>
      <c r="AI12677" s="4"/>
    </row>
    <row r="12678" spans="1:35" s="8" customFormat="1" x14ac:dyDescent="0.45">
      <c r="A12678" s="7"/>
      <c r="C12678" s="7"/>
      <c r="D12678" s="4"/>
      <c r="E12678" s="4"/>
      <c r="F12678" s="4"/>
      <c r="G12678" s="4"/>
      <c r="H12678" s="4"/>
      <c r="I12678" s="4"/>
      <c r="J12678" s="4"/>
      <c r="K12678" s="4"/>
      <c r="L12678" s="4"/>
      <c r="M12678" s="4"/>
      <c r="N12678" s="4"/>
      <c r="O12678" s="4"/>
      <c r="P12678" s="4"/>
      <c r="Q12678" s="4"/>
      <c r="R12678" s="4"/>
      <c r="S12678" s="4"/>
      <c r="T12678" s="4"/>
      <c r="U12678" s="4"/>
      <c r="V12678" s="4"/>
      <c r="W12678" s="4"/>
      <c r="X12678" s="4"/>
      <c r="Y12678" s="4"/>
      <c r="Z12678" s="4"/>
      <c r="AA12678" s="4"/>
      <c r="AB12678" s="4"/>
      <c r="AC12678" s="4"/>
      <c r="AD12678" s="4"/>
      <c r="AE12678" s="4"/>
      <c r="AF12678" s="4"/>
      <c r="AG12678" s="4"/>
      <c r="AH12678" s="4"/>
      <c r="AI12678" s="4"/>
    </row>
    <row r="12679" spans="1:35" s="8" customFormat="1" x14ac:dyDescent="0.45">
      <c r="A12679" s="7"/>
      <c r="C12679" s="7"/>
      <c r="D12679" s="4"/>
      <c r="E12679" s="4"/>
      <c r="F12679" s="4"/>
      <c r="G12679" s="4"/>
      <c r="H12679" s="4"/>
      <c r="I12679" s="4"/>
      <c r="J12679" s="4"/>
      <c r="K12679" s="4"/>
      <c r="L12679" s="4"/>
      <c r="M12679" s="4"/>
      <c r="N12679" s="4"/>
      <c r="O12679" s="4"/>
      <c r="P12679" s="4"/>
      <c r="Q12679" s="4"/>
      <c r="R12679" s="4"/>
      <c r="S12679" s="4"/>
      <c r="T12679" s="4"/>
      <c r="U12679" s="4"/>
      <c r="V12679" s="4"/>
      <c r="W12679" s="4"/>
      <c r="X12679" s="4"/>
      <c r="Y12679" s="4"/>
      <c r="Z12679" s="4"/>
      <c r="AA12679" s="4"/>
      <c r="AB12679" s="4"/>
      <c r="AC12679" s="4"/>
      <c r="AD12679" s="4"/>
      <c r="AE12679" s="4"/>
      <c r="AF12679" s="4"/>
      <c r="AG12679" s="4"/>
      <c r="AH12679" s="4"/>
      <c r="AI12679" s="4"/>
    </row>
    <row r="12680" spans="1:35" s="8" customFormat="1" x14ac:dyDescent="0.45">
      <c r="A12680" s="7"/>
      <c r="C12680" s="7"/>
      <c r="D12680" s="4"/>
      <c r="E12680" s="4"/>
      <c r="F12680" s="4"/>
      <c r="G12680" s="4"/>
      <c r="H12680" s="4"/>
      <c r="I12680" s="4"/>
      <c r="J12680" s="4"/>
      <c r="K12680" s="4"/>
      <c r="L12680" s="4"/>
      <c r="M12680" s="4"/>
      <c r="N12680" s="4"/>
      <c r="O12680" s="4"/>
      <c r="P12680" s="4"/>
      <c r="Q12680" s="4"/>
      <c r="R12680" s="4"/>
      <c r="S12680" s="4"/>
      <c r="T12680" s="4"/>
      <c r="U12680" s="4"/>
      <c r="V12680" s="4"/>
      <c r="W12680" s="4"/>
      <c r="X12680" s="4"/>
      <c r="Y12680" s="4"/>
      <c r="Z12680" s="4"/>
      <c r="AA12680" s="4"/>
      <c r="AB12680" s="4"/>
      <c r="AC12680" s="4"/>
      <c r="AD12680" s="4"/>
      <c r="AE12680" s="4"/>
      <c r="AF12680" s="4"/>
      <c r="AG12680" s="4"/>
      <c r="AH12680" s="4"/>
      <c r="AI12680" s="4"/>
    </row>
    <row r="12681" spans="1:35" s="8" customFormat="1" x14ac:dyDescent="0.45">
      <c r="A12681" s="7"/>
      <c r="C12681" s="7"/>
      <c r="D12681" s="4"/>
      <c r="E12681" s="4"/>
      <c r="F12681" s="4"/>
      <c r="G12681" s="4"/>
      <c r="H12681" s="4"/>
      <c r="I12681" s="4"/>
      <c r="J12681" s="4"/>
      <c r="K12681" s="4"/>
      <c r="L12681" s="4"/>
      <c r="M12681" s="4"/>
      <c r="N12681" s="4"/>
      <c r="O12681" s="4"/>
      <c r="P12681" s="4"/>
      <c r="Q12681" s="4"/>
      <c r="R12681" s="4"/>
      <c r="S12681" s="4"/>
      <c r="T12681" s="4"/>
      <c r="U12681" s="4"/>
      <c r="V12681" s="4"/>
      <c r="W12681" s="4"/>
      <c r="X12681" s="4"/>
      <c r="Y12681" s="4"/>
      <c r="Z12681" s="4"/>
      <c r="AA12681" s="4"/>
      <c r="AB12681" s="4"/>
      <c r="AC12681" s="4"/>
      <c r="AD12681" s="4"/>
      <c r="AE12681" s="4"/>
      <c r="AF12681" s="4"/>
      <c r="AG12681" s="4"/>
      <c r="AH12681" s="4"/>
      <c r="AI12681" s="4"/>
    </row>
    <row r="12682" spans="1:35" s="8" customFormat="1" x14ac:dyDescent="0.45">
      <c r="A12682" s="7"/>
      <c r="C12682" s="7"/>
      <c r="D12682" s="4"/>
      <c r="E12682" s="4"/>
      <c r="F12682" s="4"/>
      <c r="G12682" s="4"/>
      <c r="H12682" s="4"/>
      <c r="I12682" s="4"/>
      <c r="J12682" s="4"/>
      <c r="K12682" s="4"/>
      <c r="L12682" s="4"/>
      <c r="M12682" s="4"/>
      <c r="N12682" s="4"/>
      <c r="O12682" s="4"/>
      <c r="P12682" s="4"/>
      <c r="Q12682" s="4"/>
      <c r="R12682" s="4"/>
      <c r="S12682" s="4"/>
      <c r="T12682" s="4"/>
      <c r="U12682" s="4"/>
      <c r="V12682" s="4"/>
      <c r="W12682" s="4"/>
      <c r="X12682" s="4"/>
      <c r="Y12682" s="4"/>
      <c r="Z12682" s="4"/>
      <c r="AA12682" s="4"/>
      <c r="AB12682" s="4"/>
      <c r="AC12682" s="4"/>
      <c r="AD12682" s="4"/>
      <c r="AE12682" s="4"/>
      <c r="AF12682" s="4"/>
      <c r="AG12682" s="4"/>
      <c r="AH12682" s="4"/>
      <c r="AI12682" s="4"/>
    </row>
    <row r="12683" spans="1:35" s="8" customFormat="1" x14ac:dyDescent="0.45">
      <c r="A12683" s="7"/>
      <c r="C12683" s="7"/>
      <c r="D12683" s="4"/>
      <c r="E12683" s="4"/>
      <c r="F12683" s="4"/>
      <c r="G12683" s="4"/>
      <c r="H12683" s="4"/>
      <c r="I12683" s="4"/>
      <c r="J12683" s="4"/>
      <c r="K12683" s="4"/>
      <c r="L12683" s="4"/>
      <c r="M12683" s="4"/>
      <c r="N12683" s="4"/>
      <c r="O12683" s="4"/>
      <c r="P12683" s="4"/>
      <c r="Q12683" s="4"/>
      <c r="R12683" s="4"/>
      <c r="S12683" s="4"/>
      <c r="T12683" s="4"/>
      <c r="U12683" s="4"/>
      <c r="V12683" s="4"/>
      <c r="W12683" s="4"/>
      <c r="X12683" s="4"/>
      <c r="Y12683" s="4"/>
      <c r="Z12683" s="4"/>
      <c r="AA12683" s="4"/>
      <c r="AB12683" s="4"/>
      <c r="AC12683" s="4"/>
      <c r="AD12683" s="4"/>
      <c r="AE12683" s="4"/>
      <c r="AF12683" s="4"/>
      <c r="AG12683" s="4"/>
      <c r="AH12683" s="4"/>
      <c r="AI12683" s="4"/>
    </row>
    <row r="12684" spans="1:35" s="8" customFormat="1" x14ac:dyDescent="0.45">
      <c r="A12684" s="7"/>
      <c r="C12684" s="7"/>
      <c r="D12684" s="4"/>
      <c r="E12684" s="4"/>
      <c r="F12684" s="4"/>
      <c r="G12684" s="4"/>
      <c r="H12684" s="4"/>
      <c r="I12684" s="4"/>
      <c r="J12684" s="4"/>
      <c r="K12684" s="4"/>
      <c r="L12684" s="4"/>
      <c r="M12684" s="4"/>
      <c r="N12684" s="4"/>
      <c r="O12684" s="4"/>
      <c r="P12684" s="4"/>
      <c r="Q12684" s="4"/>
      <c r="R12684" s="4"/>
      <c r="S12684" s="4"/>
      <c r="T12684" s="4"/>
      <c r="U12684" s="4"/>
      <c r="V12684" s="4"/>
      <c r="W12684" s="4"/>
      <c r="X12684" s="4"/>
      <c r="Y12684" s="4"/>
      <c r="Z12684" s="4"/>
      <c r="AA12684" s="4"/>
      <c r="AB12684" s="4"/>
      <c r="AC12684" s="4"/>
      <c r="AD12684" s="4"/>
      <c r="AE12684" s="4"/>
      <c r="AF12684" s="4"/>
      <c r="AG12684" s="4"/>
      <c r="AH12684" s="4"/>
      <c r="AI12684" s="4"/>
    </row>
    <row r="12685" spans="1:35" s="8" customFormat="1" x14ac:dyDescent="0.45">
      <c r="A12685" s="7"/>
      <c r="C12685" s="7"/>
      <c r="D12685" s="4"/>
      <c r="E12685" s="4"/>
      <c r="F12685" s="4"/>
      <c r="G12685" s="4"/>
      <c r="H12685" s="4"/>
      <c r="I12685" s="4"/>
      <c r="J12685" s="4"/>
      <c r="K12685" s="4"/>
      <c r="L12685" s="4"/>
      <c r="M12685" s="4"/>
      <c r="N12685" s="4"/>
      <c r="O12685" s="4"/>
      <c r="P12685" s="4"/>
      <c r="Q12685" s="4"/>
      <c r="R12685" s="4"/>
      <c r="S12685" s="4"/>
      <c r="T12685" s="4"/>
      <c r="U12685" s="4"/>
      <c r="V12685" s="4"/>
      <c r="W12685" s="4"/>
      <c r="X12685" s="4"/>
      <c r="Y12685" s="4"/>
      <c r="Z12685" s="4"/>
      <c r="AA12685" s="4"/>
      <c r="AB12685" s="4"/>
      <c r="AC12685" s="4"/>
      <c r="AD12685" s="4"/>
      <c r="AE12685" s="4"/>
      <c r="AF12685" s="4"/>
      <c r="AG12685" s="4"/>
      <c r="AH12685" s="4"/>
      <c r="AI12685" s="4"/>
    </row>
    <row r="12686" spans="1:35" s="8" customFormat="1" x14ac:dyDescent="0.45">
      <c r="A12686" s="7"/>
      <c r="C12686" s="7"/>
      <c r="D12686" s="4"/>
      <c r="E12686" s="4"/>
      <c r="F12686" s="4"/>
      <c r="G12686" s="4"/>
      <c r="H12686" s="4"/>
      <c r="I12686" s="4"/>
      <c r="J12686" s="4"/>
      <c r="K12686" s="4"/>
      <c r="L12686" s="4"/>
      <c r="M12686" s="4"/>
      <c r="N12686" s="4"/>
      <c r="O12686" s="4"/>
      <c r="P12686" s="4"/>
      <c r="Q12686" s="4"/>
      <c r="R12686" s="4"/>
      <c r="S12686" s="4"/>
      <c r="T12686" s="4"/>
      <c r="U12686" s="4"/>
      <c r="V12686" s="4"/>
      <c r="W12686" s="4"/>
      <c r="X12686" s="4"/>
      <c r="Y12686" s="4"/>
      <c r="Z12686" s="4"/>
      <c r="AA12686" s="4"/>
      <c r="AB12686" s="4"/>
      <c r="AC12686" s="4"/>
      <c r="AD12686" s="4"/>
      <c r="AE12686" s="4"/>
      <c r="AF12686" s="4"/>
      <c r="AG12686" s="4"/>
      <c r="AH12686" s="4"/>
      <c r="AI12686" s="4"/>
    </row>
    <row r="12687" spans="1:35" s="8" customFormat="1" x14ac:dyDescent="0.45">
      <c r="A12687" s="7"/>
      <c r="C12687" s="7"/>
      <c r="D12687" s="4"/>
      <c r="E12687" s="4"/>
      <c r="F12687" s="4"/>
      <c r="G12687" s="4"/>
      <c r="H12687" s="4"/>
      <c r="I12687" s="4"/>
      <c r="J12687" s="4"/>
      <c r="K12687" s="4"/>
      <c r="L12687" s="4"/>
      <c r="M12687" s="4"/>
      <c r="N12687" s="4"/>
      <c r="O12687" s="4"/>
      <c r="P12687" s="4"/>
      <c r="Q12687" s="4"/>
      <c r="R12687" s="4"/>
      <c r="S12687" s="4"/>
      <c r="T12687" s="4"/>
      <c r="U12687" s="4"/>
      <c r="V12687" s="4"/>
      <c r="W12687" s="4"/>
      <c r="X12687" s="4"/>
      <c r="Y12687" s="4"/>
      <c r="Z12687" s="4"/>
      <c r="AA12687" s="4"/>
      <c r="AB12687" s="4"/>
      <c r="AC12687" s="4"/>
      <c r="AD12687" s="4"/>
      <c r="AE12687" s="4"/>
      <c r="AF12687" s="4"/>
      <c r="AG12687" s="4"/>
      <c r="AH12687" s="4"/>
      <c r="AI12687" s="4"/>
    </row>
    <row r="12688" spans="1:35" s="8" customFormat="1" x14ac:dyDescent="0.45">
      <c r="A12688" s="7"/>
      <c r="C12688" s="7"/>
      <c r="D12688" s="4"/>
      <c r="E12688" s="4"/>
      <c r="F12688" s="4"/>
      <c r="G12688" s="4"/>
      <c r="H12688" s="4"/>
      <c r="I12688" s="4"/>
      <c r="J12688" s="4"/>
      <c r="K12688" s="4"/>
      <c r="L12688" s="4"/>
      <c r="M12688" s="4"/>
      <c r="N12688" s="4"/>
      <c r="O12688" s="4"/>
      <c r="P12688" s="4"/>
      <c r="Q12688" s="4"/>
      <c r="R12688" s="4"/>
      <c r="S12688" s="4"/>
      <c r="T12688" s="4"/>
      <c r="U12688" s="4"/>
      <c r="V12688" s="4"/>
      <c r="W12688" s="4"/>
      <c r="X12688" s="4"/>
      <c r="Y12688" s="4"/>
      <c r="Z12688" s="4"/>
      <c r="AA12688" s="4"/>
      <c r="AB12688" s="4"/>
      <c r="AC12688" s="4"/>
      <c r="AD12688" s="4"/>
      <c r="AE12688" s="4"/>
      <c r="AF12688" s="4"/>
      <c r="AG12688" s="4"/>
      <c r="AH12688" s="4"/>
      <c r="AI12688" s="4"/>
    </row>
    <row r="12689" spans="1:35" s="8" customFormat="1" x14ac:dyDescent="0.45">
      <c r="A12689" s="7"/>
      <c r="C12689" s="7"/>
      <c r="D12689" s="4"/>
      <c r="E12689" s="4"/>
      <c r="F12689" s="4"/>
      <c r="G12689" s="4"/>
      <c r="H12689" s="4"/>
      <c r="I12689" s="4"/>
      <c r="J12689" s="4"/>
      <c r="K12689" s="4"/>
      <c r="L12689" s="4"/>
      <c r="M12689" s="4"/>
      <c r="N12689" s="4"/>
      <c r="O12689" s="4"/>
      <c r="P12689" s="4"/>
      <c r="Q12689" s="4"/>
      <c r="R12689" s="4"/>
      <c r="S12689" s="4"/>
      <c r="T12689" s="4"/>
      <c r="U12689" s="4"/>
      <c r="V12689" s="4"/>
      <c r="W12689" s="4"/>
      <c r="X12689" s="4"/>
      <c r="Y12689" s="4"/>
      <c r="Z12689" s="4"/>
      <c r="AA12689" s="4"/>
      <c r="AB12689" s="4"/>
      <c r="AC12689" s="4"/>
      <c r="AD12689" s="4"/>
      <c r="AE12689" s="4"/>
      <c r="AF12689" s="4"/>
      <c r="AG12689" s="4"/>
      <c r="AH12689" s="4"/>
      <c r="AI12689" s="4"/>
    </row>
    <row r="12690" spans="1:35" s="8" customFormat="1" x14ac:dyDescent="0.45">
      <c r="A12690" s="7"/>
      <c r="C12690" s="7"/>
      <c r="D12690" s="4"/>
      <c r="E12690" s="4"/>
      <c r="F12690" s="4"/>
      <c r="G12690" s="4"/>
      <c r="H12690" s="4"/>
      <c r="I12690" s="4"/>
      <c r="J12690" s="4"/>
      <c r="K12690" s="4"/>
      <c r="L12690" s="4"/>
      <c r="M12690" s="4"/>
      <c r="N12690" s="4"/>
      <c r="O12690" s="4"/>
      <c r="P12690" s="4"/>
      <c r="Q12690" s="4"/>
      <c r="R12690" s="4"/>
      <c r="S12690" s="4"/>
      <c r="T12690" s="4"/>
      <c r="U12690" s="4"/>
      <c r="V12690" s="4"/>
      <c r="W12690" s="4"/>
      <c r="X12690" s="4"/>
      <c r="Y12690" s="4"/>
      <c r="Z12690" s="4"/>
      <c r="AA12690" s="4"/>
      <c r="AB12690" s="4"/>
      <c r="AC12690" s="4"/>
      <c r="AD12690" s="4"/>
      <c r="AE12690" s="4"/>
      <c r="AF12690" s="4"/>
      <c r="AG12690" s="4"/>
      <c r="AH12690" s="4"/>
      <c r="AI12690" s="4"/>
    </row>
    <row r="12691" spans="1:35" s="8" customFormat="1" x14ac:dyDescent="0.45">
      <c r="A12691" s="7"/>
      <c r="C12691" s="7"/>
      <c r="D12691" s="4"/>
      <c r="E12691" s="4"/>
      <c r="F12691" s="4"/>
      <c r="G12691" s="4"/>
      <c r="H12691" s="4"/>
      <c r="I12691" s="4"/>
      <c r="J12691" s="4"/>
      <c r="K12691" s="4"/>
      <c r="L12691" s="4"/>
      <c r="M12691" s="4"/>
      <c r="N12691" s="4"/>
      <c r="O12691" s="4"/>
      <c r="P12691" s="4"/>
      <c r="Q12691" s="4"/>
      <c r="R12691" s="4"/>
      <c r="S12691" s="4"/>
      <c r="T12691" s="4"/>
      <c r="U12691" s="4"/>
      <c r="V12691" s="4"/>
      <c r="W12691" s="4"/>
      <c r="X12691" s="4"/>
      <c r="Y12691" s="4"/>
      <c r="Z12691" s="4"/>
      <c r="AA12691" s="4"/>
      <c r="AB12691" s="4"/>
      <c r="AC12691" s="4"/>
      <c r="AD12691" s="4"/>
      <c r="AE12691" s="4"/>
      <c r="AF12691" s="4"/>
      <c r="AG12691" s="4"/>
      <c r="AH12691" s="4"/>
      <c r="AI12691" s="4"/>
    </row>
    <row r="12692" spans="1:35" s="8" customFormat="1" x14ac:dyDescent="0.45">
      <c r="A12692" s="7"/>
      <c r="C12692" s="7"/>
      <c r="D12692" s="4"/>
      <c r="E12692" s="4"/>
      <c r="F12692" s="4"/>
      <c r="G12692" s="4"/>
      <c r="H12692" s="4"/>
      <c r="I12692" s="4"/>
      <c r="J12692" s="4"/>
      <c r="K12692" s="4"/>
      <c r="L12692" s="4"/>
      <c r="M12692" s="4"/>
      <c r="N12692" s="4"/>
      <c r="O12692" s="4"/>
      <c r="P12692" s="4"/>
      <c r="Q12692" s="4"/>
      <c r="R12692" s="4"/>
      <c r="S12692" s="4"/>
      <c r="T12692" s="4"/>
      <c r="U12692" s="4"/>
      <c r="V12692" s="4"/>
      <c r="W12692" s="4"/>
      <c r="X12692" s="4"/>
      <c r="Y12692" s="4"/>
      <c r="Z12692" s="4"/>
      <c r="AA12692" s="4"/>
      <c r="AB12692" s="4"/>
      <c r="AC12692" s="4"/>
      <c r="AD12692" s="4"/>
      <c r="AE12692" s="4"/>
      <c r="AF12692" s="4"/>
      <c r="AG12692" s="4"/>
      <c r="AH12692" s="4"/>
      <c r="AI12692" s="4"/>
    </row>
    <row r="12693" spans="1:35" s="8" customFormat="1" x14ac:dyDescent="0.45">
      <c r="A12693" s="7"/>
      <c r="C12693" s="7"/>
      <c r="D12693" s="4"/>
      <c r="E12693" s="4"/>
      <c r="F12693" s="4"/>
      <c r="G12693" s="4"/>
      <c r="H12693" s="4"/>
      <c r="I12693" s="4"/>
      <c r="J12693" s="4"/>
      <c r="K12693" s="4"/>
      <c r="L12693" s="4"/>
      <c r="M12693" s="4"/>
      <c r="N12693" s="4"/>
      <c r="O12693" s="4"/>
      <c r="P12693" s="4"/>
      <c r="Q12693" s="4"/>
      <c r="R12693" s="4"/>
      <c r="S12693" s="4"/>
      <c r="T12693" s="4"/>
      <c r="U12693" s="4"/>
      <c r="V12693" s="4"/>
      <c r="W12693" s="4"/>
      <c r="X12693" s="4"/>
      <c r="Y12693" s="4"/>
      <c r="Z12693" s="4"/>
      <c r="AA12693" s="4"/>
      <c r="AB12693" s="4"/>
      <c r="AC12693" s="4"/>
      <c r="AD12693" s="4"/>
      <c r="AE12693" s="4"/>
      <c r="AF12693" s="4"/>
      <c r="AG12693" s="4"/>
      <c r="AH12693" s="4"/>
      <c r="AI12693" s="4"/>
    </row>
    <row r="12694" spans="1:35" s="8" customFormat="1" x14ac:dyDescent="0.45">
      <c r="A12694" s="7"/>
      <c r="C12694" s="7"/>
      <c r="D12694" s="4"/>
      <c r="E12694" s="4"/>
      <c r="F12694" s="4"/>
      <c r="G12694" s="4"/>
      <c r="H12694" s="4"/>
      <c r="I12694" s="4"/>
      <c r="J12694" s="4"/>
      <c r="K12694" s="4"/>
      <c r="L12694" s="4"/>
      <c r="M12694" s="4"/>
      <c r="N12694" s="4"/>
      <c r="O12694" s="4"/>
      <c r="P12694" s="4"/>
      <c r="Q12694" s="4"/>
      <c r="R12694" s="4"/>
      <c r="S12694" s="4"/>
      <c r="T12694" s="4"/>
      <c r="U12694" s="4"/>
      <c r="V12694" s="4"/>
      <c r="W12694" s="4"/>
      <c r="X12694" s="4"/>
      <c r="Y12694" s="4"/>
      <c r="Z12694" s="4"/>
      <c r="AA12694" s="4"/>
      <c r="AB12694" s="4"/>
      <c r="AC12694" s="4"/>
      <c r="AD12694" s="4"/>
      <c r="AE12694" s="4"/>
      <c r="AF12694" s="4"/>
      <c r="AG12694" s="4"/>
      <c r="AH12694" s="4"/>
      <c r="AI12694" s="4"/>
    </row>
    <row r="12695" spans="1:35" s="8" customFormat="1" x14ac:dyDescent="0.45">
      <c r="A12695" s="7"/>
      <c r="C12695" s="7"/>
      <c r="D12695" s="4"/>
      <c r="E12695" s="4"/>
      <c r="F12695" s="4"/>
      <c r="G12695" s="4"/>
      <c r="H12695" s="4"/>
      <c r="I12695" s="4"/>
      <c r="J12695" s="4"/>
      <c r="K12695" s="4"/>
      <c r="L12695" s="4"/>
      <c r="M12695" s="4"/>
      <c r="N12695" s="4"/>
      <c r="O12695" s="4"/>
      <c r="P12695" s="4"/>
      <c r="Q12695" s="4"/>
      <c r="R12695" s="4"/>
      <c r="S12695" s="4"/>
      <c r="T12695" s="4"/>
      <c r="U12695" s="4"/>
      <c r="V12695" s="4"/>
      <c r="W12695" s="4"/>
      <c r="X12695" s="4"/>
      <c r="Y12695" s="4"/>
      <c r="Z12695" s="4"/>
      <c r="AA12695" s="4"/>
      <c r="AB12695" s="4"/>
      <c r="AC12695" s="4"/>
      <c r="AD12695" s="4"/>
      <c r="AE12695" s="4"/>
      <c r="AF12695" s="4"/>
      <c r="AG12695" s="4"/>
      <c r="AH12695" s="4"/>
      <c r="AI12695" s="4"/>
    </row>
    <row r="12696" spans="1:35" s="8" customFormat="1" x14ac:dyDescent="0.45">
      <c r="A12696" s="7"/>
      <c r="C12696" s="7"/>
      <c r="D12696" s="4"/>
      <c r="E12696" s="4"/>
      <c r="F12696" s="4"/>
      <c r="G12696" s="4"/>
      <c r="H12696" s="4"/>
      <c r="I12696" s="4"/>
      <c r="J12696" s="4"/>
      <c r="K12696" s="4"/>
      <c r="L12696" s="4"/>
      <c r="M12696" s="4"/>
      <c r="N12696" s="4"/>
      <c r="O12696" s="4"/>
      <c r="P12696" s="4"/>
      <c r="Q12696" s="4"/>
      <c r="R12696" s="4"/>
      <c r="S12696" s="4"/>
      <c r="T12696" s="4"/>
      <c r="U12696" s="4"/>
      <c r="V12696" s="4"/>
      <c r="W12696" s="4"/>
      <c r="X12696" s="4"/>
      <c r="Y12696" s="4"/>
      <c r="Z12696" s="4"/>
      <c r="AA12696" s="4"/>
      <c r="AB12696" s="4"/>
      <c r="AC12696" s="4"/>
      <c r="AD12696" s="4"/>
      <c r="AE12696" s="4"/>
      <c r="AF12696" s="4"/>
      <c r="AG12696" s="4"/>
      <c r="AH12696" s="4"/>
      <c r="AI12696" s="4"/>
    </row>
    <row r="12697" spans="1:35" s="8" customFormat="1" x14ac:dyDescent="0.45">
      <c r="A12697" s="7"/>
      <c r="C12697" s="7"/>
      <c r="D12697" s="4"/>
      <c r="E12697" s="4"/>
      <c r="F12697" s="4"/>
      <c r="G12697" s="4"/>
      <c r="H12697" s="4"/>
      <c r="I12697" s="4"/>
      <c r="J12697" s="4"/>
      <c r="K12697" s="4"/>
      <c r="L12697" s="4"/>
      <c r="M12697" s="4"/>
      <c r="N12697" s="4"/>
      <c r="O12697" s="4"/>
      <c r="P12697" s="4"/>
      <c r="Q12697" s="4"/>
      <c r="R12697" s="4"/>
      <c r="S12697" s="4"/>
      <c r="T12697" s="4"/>
      <c r="U12697" s="4"/>
      <c r="V12697" s="4"/>
      <c r="W12697" s="4"/>
      <c r="X12697" s="4"/>
      <c r="Y12697" s="4"/>
      <c r="Z12697" s="4"/>
      <c r="AA12697" s="4"/>
      <c r="AB12697" s="4"/>
      <c r="AC12697" s="4"/>
      <c r="AD12697" s="4"/>
      <c r="AE12697" s="4"/>
      <c r="AF12697" s="4"/>
      <c r="AG12697" s="4"/>
      <c r="AH12697" s="4"/>
      <c r="AI12697" s="4"/>
    </row>
    <row r="12698" spans="1:35" s="8" customFormat="1" x14ac:dyDescent="0.45">
      <c r="A12698" s="7"/>
      <c r="C12698" s="7"/>
      <c r="D12698" s="4"/>
      <c r="E12698" s="4"/>
      <c r="F12698" s="4"/>
      <c r="G12698" s="4"/>
      <c r="H12698" s="4"/>
      <c r="I12698" s="4"/>
      <c r="J12698" s="4"/>
      <c r="K12698" s="4"/>
      <c r="L12698" s="4"/>
      <c r="M12698" s="4"/>
      <c r="N12698" s="4"/>
      <c r="O12698" s="4"/>
      <c r="P12698" s="4"/>
      <c r="Q12698" s="4"/>
      <c r="R12698" s="4"/>
      <c r="S12698" s="4"/>
      <c r="T12698" s="4"/>
      <c r="U12698" s="4"/>
      <c r="V12698" s="4"/>
      <c r="W12698" s="4"/>
      <c r="X12698" s="4"/>
      <c r="Y12698" s="4"/>
      <c r="Z12698" s="4"/>
      <c r="AA12698" s="4"/>
      <c r="AB12698" s="4"/>
      <c r="AC12698" s="4"/>
      <c r="AD12698" s="4"/>
      <c r="AE12698" s="4"/>
      <c r="AF12698" s="4"/>
      <c r="AG12698" s="4"/>
      <c r="AH12698" s="4"/>
      <c r="AI12698" s="4"/>
    </row>
    <row r="12699" spans="1:35" s="8" customFormat="1" x14ac:dyDescent="0.45">
      <c r="A12699" s="7"/>
      <c r="C12699" s="7"/>
      <c r="D12699" s="4"/>
      <c r="E12699" s="4"/>
      <c r="F12699" s="4"/>
      <c r="G12699" s="4"/>
      <c r="H12699" s="4"/>
      <c r="I12699" s="4"/>
      <c r="J12699" s="4"/>
      <c r="K12699" s="4"/>
      <c r="L12699" s="4"/>
      <c r="M12699" s="4"/>
      <c r="N12699" s="4"/>
      <c r="O12699" s="4"/>
      <c r="P12699" s="4"/>
      <c r="Q12699" s="4"/>
      <c r="R12699" s="4"/>
      <c r="S12699" s="4"/>
      <c r="T12699" s="4"/>
      <c r="U12699" s="4"/>
      <c r="V12699" s="4"/>
      <c r="W12699" s="4"/>
      <c r="X12699" s="4"/>
      <c r="Y12699" s="4"/>
      <c r="Z12699" s="4"/>
      <c r="AA12699" s="4"/>
      <c r="AB12699" s="4"/>
      <c r="AC12699" s="4"/>
      <c r="AD12699" s="4"/>
      <c r="AE12699" s="4"/>
      <c r="AF12699" s="4"/>
      <c r="AG12699" s="4"/>
      <c r="AH12699" s="4"/>
      <c r="AI12699" s="4"/>
    </row>
    <row r="12700" spans="1:35" s="8" customFormat="1" x14ac:dyDescent="0.45">
      <c r="A12700" s="7"/>
      <c r="C12700" s="7"/>
      <c r="D12700" s="4"/>
      <c r="E12700" s="4"/>
      <c r="F12700" s="4"/>
      <c r="G12700" s="4"/>
      <c r="H12700" s="4"/>
      <c r="I12700" s="4"/>
      <c r="J12700" s="4"/>
      <c r="K12700" s="4"/>
      <c r="L12700" s="4"/>
      <c r="M12700" s="4"/>
      <c r="N12700" s="4"/>
      <c r="O12700" s="4"/>
      <c r="P12700" s="4"/>
      <c r="Q12700" s="4"/>
      <c r="R12700" s="4"/>
      <c r="S12700" s="4"/>
      <c r="T12700" s="4"/>
      <c r="U12700" s="4"/>
      <c r="V12700" s="4"/>
      <c r="W12700" s="4"/>
      <c r="X12700" s="4"/>
      <c r="Y12700" s="4"/>
      <c r="Z12700" s="4"/>
      <c r="AA12700" s="4"/>
      <c r="AB12700" s="4"/>
      <c r="AC12700" s="4"/>
      <c r="AD12700" s="4"/>
      <c r="AE12700" s="4"/>
      <c r="AF12700" s="4"/>
      <c r="AG12700" s="4"/>
      <c r="AH12700" s="4"/>
      <c r="AI12700" s="4"/>
    </row>
    <row r="12701" spans="1:35" s="8" customFormat="1" x14ac:dyDescent="0.45">
      <c r="A12701" s="7"/>
      <c r="C12701" s="7"/>
      <c r="D12701" s="4"/>
      <c r="E12701" s="4"/>
      <c r="F12701" s="4"/>
      <c r="G12701" s="4"/>
      <c r="H12701" s="4"/>
      <c r="I12701" s="4"/>
      <c r="J12701" s="4"/>
      <c r="K12701" s="4"/>
      <c r="L12701" s="4"/>
      <c r="M12701" s="4"/>
      <c r="N12701" s="4"/>
      <c r="O12701" s="4"/>
      <c r="P12701" s="4"/>
      <c r="Q12701" s="4"/>
      <c r="R12701" s="4"/>
      <c r="S12701" s="4"/>
      <c r="T12701" s="4"/>
      <c r="U12701" s="4"/>
      <c r="V12701" s="4"/>
      <c r="W12701" s="4"/>
      <c r="X12701" s="4"/>
      <c r="Y12701" s="4"/>
      <c r="Z12701" s="4"/>
      <c r="AA12701" s="4"/>
      <c r="AB12701" s="4"/>
      <c r="AC12701" s="4"/>
      <c r="AD12701" s="4"/>
      <c r="AE12701" s="4"/>
      <c r="AF12701" s="4"/>
      <c r="AG12701" s="4"/>
      <c r="AH12701" s="4"/>
      <c r="AI12701" s="4"/>
    </row>
    <row r="12702" spans="1:35" s="8" customFormat="1" x14ac:dyDescent="0.45">
      <c r="A12702" s="7"/>
      <c r="C12702" s="7"/>
      <c r="D12702" s="4"/>
      <c r="E12702" s="4"/>
      <c r="F12702" s="4"/>
      <c r="G12702" s="4"/>
      <c r="H12702" s="4"/>
      <c r="I12702" s="4"/>
      <c r="J12702" s="4"/>
      <c r="K12702" s="4"/>
      <c r="L12702" s="4"/>
      <c r="M12702" s="4"/>
      <c r="N12702" s="4"/>
      <c r="O12702" s="4"/>
      <c r="P12702" s="4"/>
      <c r="Q12702" s="4"/>
      <c r="R12702" s="4"/>
      <c r="S12702" s="4"/>
      <c r="T12702" s="4"/>
      <c r="U12702" s="4"/>
      <c r="V12702" s="4"/>
      <c r="W12702" s="4"/>
      <c r="X12702" s="4"/>
      <c r="Y12702" s="4"/>
      <c r="Z12702" s="4"/>
      <c r="AA12702" s="4"/>
      <c r="AB12702" s="4"/>
      <c r="AC12702" s="4"/>
      <c r="AD12702" s="4"/>
      <c r="AE12702" s="4"/>
      <c r="AF12702" s="4"/>
      <c r="AG12702" s="4"/>
      <c r="AH12702" s="4"/>
      <c r="AI12702" s="4"/>
    </row>
    <row r="12703" spans="1:35" s="8" customFormat="1" x14ac:dyDescent="0.45">
      <c r="A12703" s="7"/>
      <c r="C12703" s="7"/>
      <c r="D12703" s="4"/>
      <c r="E12703" s="4"/>
      <c r="F12703" s="4"/>
      <c r="G12703" s="4"/>
      <c r="H12703" s="4"/>
      <c r="I12703" s="4"/>
      <c r="J12703" s="4"/>
      <c r="K12703" s="4"/>
      <c r="L12703" s="4"/>
      <c r="M12703" s="4"/>
      <c r="N12703" s="4"/>
      <c r="O12703" s="4"/>
      <c r="P12703" s="4"/>
      <c r="Q12703" s="4"/>
      <c r="R12703" s="4"/>
      <c r="S12703" s="4"/>
      <c r="T12703" s="4"/>
      <c r="U12703" s="4"/>
      <c r="V12703" s="4"/>
      <c r="W12703" s="4"/>
      <c r="X12703" s="4"/>
      <c r="Y12703" s="4"/>
      <c r="Z12703" s="4"/>
      <c r="AA12703" s="4"/>
      <c r="AB12703" s="4"/>
      <c r="AC12703" s="4"/>
      <c r="AD12703" s="4"/>
      <c r="AE12703" s="4"/>
      <c r="AF12703" s="4"/>
      <c r="AG12703" s="4"/>
      <c r="AH12703" s="4"/>
      <c r="AI12703" s="4"/>
    </row>
    <row r="12704" spans="1:35" s="8" customFormat="1" x14ac:dyDescent="0.45">
      <c r="A12704" s="7"/>
      <c r="C12704" s="7"/>
      <c r="D12704" s="4"/>
      <c r="E12704" s="4"/>
      <c r="F12704" s="4"/>
      <c r="G12704" s="4"/>
      <c r="H12704" s="4"/>
      <c r="I12704" s="4"/>
      <c r="J12704" s="4"/>
      <c r="K12704" s="4"/>
      <c r="L12704" s="4"/>
      <c r="M12704" s="4"/>
      <c r="N12704" s="4"/>
      <c r="O12704" s="4"/>
      <c r="P12704" s="4"/>
      <c r="Q12704" s="4"/>
      <c r="R12704" s="4"/>
      <c r="S12704" s="4"/>
      <c r="T12704" s="4"/>
      <c r="U12704" s="4"/>
      <c r="V12704" s="4"/>
      <c r="W12704" s="4"/>
      <c r="X12704" s="4"/>
      <c r="Y12704" s="4"/>
      <c r="Z12704" s="4"/>
      <c r="AA12704" s="4"/>
      <c r="AB12704" s="4"/>
      <c r="AC12704" s="4"/>
      <c r="AD12704" s="4"/>
      <c r="AE12704" s="4"/>
      <c r="AF12704" s="4"/>
      <c r="AG12704" s="4"/>
      <c r="AH12704" s="4"/>
      <c r="AI12704" s="4"/>
    </row>
    <row r="12705" spans="1:35" s="8" customFormat="1" x14ac:dyDescent="0.45">
      <c r="A12705" s="7"/>
      <c r="C12705" s="7"/>
      <c r="D12705" s="4"/>
      <c r="E12705" s="4"/>
      <c r="F12705" s="4"/>
      <c r="G12705" s="4"/>
      <c r="H12705" s="4"/>
      <c r="I12705" s="4"/>
      <c r="J12705" s="4"/>
      <c r="K12705" s="4"/>
      <c r="L12705" s="4"/>
      <c r="M12705" s="4"/>
      <c r="N12705" s="4"/>
      <c r="O12705" s="4"/>
      <c r="P12705" s="4"/>
      <c r="Q12705" s="4"/>
      <c r="R12705" s="4"/>
      <c r="S12705" s="4"/>
      <c r="T12705" s="4"/>
      <c r="U12705" s="4"/>
      <c r="V12705" s="4"/>
      <c r="W12705" s="4"/>
      <c r="X12705" s="4"/>
      <c r="Y12705" s="4"/>
      <c r="Z12705" s="4"/>
      <c r="AA12705" s="4"/>
      <c r="AB12705" s="4"/>
      <c r="AC12705" s="4"/>
      <c r="AD12705" s="4"/>
      <c r="AE12705" s="4"/>
      <c r="AF12705" s="4"/>
      <c r="AG12705" s="4"/>
      <c r="AH12705" s="4"/>
      <c r="AI12705" s="4"/>
    </row>
    <row r="12706" spans="1:35" s="8" customFormat="1" x14ac:dyDescent="0.45">
      <c r="A12706" s="7"/>
      <c r="C12706" s="7"/>
      <c r="D12706" s="4"/>
      <c r="E12706" s="4"/>
      <c r="F12706" s="4"/>
      <c r="G12706" s="4"/>
      <c r="H12706" s="4"/>
      <c r="I12706" s="4"/>
      <c r="J12706" s="4"/>
      <c r="K12706" s="4"/>
      <c r="L12706" s="4"/>
      <c r="M12706" s="4"/>
      <c r="N12706" s="4"/>
      <c r="O12706" s="4"/>
      <c r="P12706" s="4"/>
      <c r="Q12706" s="4"/>
      <c r="R12706" s="4"/>
      <c r="S12706" s="4"/>
      <c r="T12706" s="4"/>
      <c r="U12706" s="4"/>
      <c r="V12706" s="4"/>
      <c r="W12706" s="4"/>
      <c r="X12706" s="4"/>
      <c r="Y12706" s="4"/>
      <c r="Z12706" s="4"/>
      <c r="AA12706" s="4"/>
      <c r="AB12706" s="4"/>
      <c r="AC12706" s="4"/>
      <c r="AD12706" s="4"/>
      <c r="AE12706" s="4"/>
      <c r="AF12706" s="4"/>
      <c r="AG12706" s="4"/>
      <c r="AH12706" s="4"/>
      <c r="AI12706" s="4"/>
    </row>
    <row r="12707" spans="1:35" s="8" customFormat="1" x14ac:dyDescent="0.45">
      <c r="A12707" s="7"/>
      <c r="C12707" s="7"/>
      <c r="D12707" s="4"/>
      <c r="E12707" s="4"/>
      <c r="F12707" s="4"/>
      <c r="G12707" s="4"/>
      <c r="H12707" s="4"/>
      <c r="I12707" s="4"/>
      <c r="J12707" s="4"/>
      <c r="K12707" s="4"/>
      <c r="L12707" s="4"/>
      <c r="M12707" s="4"/>
      <c r="N12707" s="4"/>
      <c r="O12707" s="4"/>
      <c r="P12707" s="4"/>
      <c r="Q12707" s="4"/>
      <c r="R12707" s="4"/>
      <c r="S12707" s="4"/>
      <c r="T12707" s="4"/>
      <c r="U12707" s="4"/>
      <c r="V12707" s="4"/>
      <c r="W12707" s="4"/>
      <c r="X12707" s="4"/>
      <c r="Y12707" s="4"/>
      <c r="Z12707" s="4"/>
      <c r="AA12707" s="4"/>
      <c r="AB12707" s="4"/>
      <c r="AC12707" s="4"/>
      <c r="AD12707" s="4"/>
      <c r="AE12707" s="4"/>
      <c r="AF12707" s="4"/>
      <c r="AG12707" s="4"/>
      <c r="AH12707" s="4"/>
      <c r="AI12707" s="4"/>
    </row>
    <row r="12708" spans="1:35" s="8" customFormat="1" x14ac:dyDescent="0.45">
      <c r="A12708" s="7"/>
      <c r="C12708" s="7"/>
      <c r="D12708" s="4"/>
      <c r="E12708" s="4"/>
      <c r="F12708" s="4"/>
      <c r="G12708" s="4"/>
      <c r="H12708" s="4"/>
      <c r="I12708" s="4"/>
      <c r="J12708" s="4"/>
      <c r="K12708" s="4"/>
      <c r="L12708" s="4"/>
      <c r="M12708" s="4"/>
      <c r="N12708" s="4"/>
      <c r="O12708" s="4"/>
      <c r="P12708" s="4"/>
      <c r="Q12708" s="4"/>
      <c r="R12708" s="4"/>
      <c r="S12708" s="4"/>
      <c r="T12708" s="4"/>
      <c r="U12708" s="4"/>
      <c r="V12708" s="4"/>
      <c r="W12708" s="4"/>
      <c r="X12708" s="4"/>
      <c r="Y12708" s="4"/>
      <c r="Z12708" s="4"/>
      <c r="AA12708" s="4"/>
      <c r="AB12708" s="4"/>
      <c r="AC12708" s="4"/>
      <c r="AD12708" s="4"/>
      <c r="AE12708" s="4"/>
      <c r="AF12708" s="4"/>
      <c r="AG12708" s="4"/>
      <c r="AH12708" s="4"/>
      <c r="AI12708" s="4"/>
    </row>
    <row r="12709" spans="1:35" s="8" customFormat="1" x14ac:dyDescent="0.45">
      <c r="A12709" s="7"/>
      <c r="C12709" s="7"/>
      <c r="D12709" s="4"/>
      <c r="E12709" s="4"/>
      <c r="F12709" s="4"/>
      <c r="G12709" s="4"/>
      <c r="H12709" s="4"/>
      <c r="I12709" s="4"/>
      <c r="J12709" s="4"/>
      <c r="K12709" s="4"/>
      <c r="L12709" s="4"/>
      <c r="M12709" s="4"/>
      <c r="N12709" s="4"/>
      <c r="O12709" s="4"/>
      <c r="P12709" s="4"/>
      <c r="Q12709" s="4"/>
      <c r="R12709" s="4"/>
      <c r="S12709" s="4"/>
      <c r="T12709" s="4"/>
      <c r="U12709" s="4"/>
      <c r="V12709" s="4"/>
      <c r="W12709" s="4"/>
      <c r="X12709" s="4"/>
      <c r="Y12709" s="4"/>
      <c r="Z12709" s="4"/>
      <c r="AA12709" s="4"/>
      <c r="AB12709" s="4"/>
      <c r="AC12709" s="4"/>
      <c r="AD12709" s="4"/>
      <c r="AE12709" s="4"/>
      <c r="AF12709" s="4"/>
      <c r="AG12709" s="4"/>
      <c r="AH12709" s="4"/>
      <c r="AI12709" s="4"/>
    </row>
    <row r="12710" spans="1:35" s="8" customFormat="1" x14ac:dyDescent="0.45">
      <c r="A12710" s="7"/>
      <c r="C12710" s="7"/>
      <c r="D12710" s="4"/>
      <c r="E12710" s="4"/>
      <c r="F12710" s="4"/>
      <c r="G12710" s="4"/>
      <c r="H12710" s="4"/>
      <c r="I12710" s="4"/>
      <c r="J12710" s="4"/>
      <c r="K12710" s="4"/>
      <c r="L12710" s="4"/>
      <c r="M12710" s="4"/>
      <c r="N12710" s="4"/>
      <c r="O12710" s="4"/>
      <c r="P12710" s="4"/>
      <c r="Q12710" s="4"/>
      <c r="R12710" s="4"/>
      <c r="S12710" s="4"/>
      <c r="T12710" s="4"/>
      <c r="U12710" s="4"/>
      <c r="V12710" s="4"/>
      <c r="W12710" s="4"/>
      <c r="X12710" s="4"/>
      <c r="Y12710" s="4"/>
      <c r="Z12710" s="4"/>
      <c r="AA12710" s="4"/>
      <c r="AB12710" s="4"/>
      <c r="AC12710" s="4"/>
      <c r="AD12710" s="4"/>
      <c r="AE12710" s="4"/>
      <c r="AF12710" s="4"/>
      <c r="AG12710" s="4"/>
      <c r="AH12710" s="4"/>
      <c r="AI12710" s="4"/>
    </row>
    <row r="12711" spans="1:35" s="8" customFormat="1" x14ac:dyDescent="0.45">
      <c r="A12711" s="7"/>
      <c r="C12711" s="7"/>
      <c r="D12711" s="4"/>
      <c r="E12711" s="4"/>
      <c r="F12711" s="4"/>
      <c r="G12711" s="4"/>
      <c r="H12711" s="4"/>
      <c r="I12711" s="4"/>
      <c r="J12711" s="4"/>
      <c r="K12711" s="4"/>
      <c r="L12711" s="4"/>
      <c r="M12711" s="4"/>
      <c r="N12711" s="4"/>
      <c r="O12711" s="4"/>
      <c r="P12711" s="4"/>
      <c r="Q12711" s="4"/>
      <c r="R12711" s="4"/>
      <c r="S12711" s="4"/>
      <c r="T12711" s="4"/>
      <c r="U12711" s="4"/>
      <c r="V12711" s="4"/>
      <c r="W12711" s="4"/>
      <c r="X12711" s="4"/>
      <c r="Y12711" s="4"/>
      <c r="Z12711" s="4"/>
      <c r="AA12711" s="4"/>
      <c r="AB12711" s="4"/>
      <c r="AC12711" s="4"/>
      <c r="AD12711" s="4"/>
      <c r="AE12711" s="4"/>
      <c r="AF12711" s="4"/>
      <c r="AG12711" s="4"/>
      <c r="AH12711" s="4"/>
      <c r="AI12711" s="4"/>
    </row>
    <row r="12712" spans="1:35" s="8" customFormat="1" x14ac:dyDescent="0.45">
      <c r="A12712" s="7"/>
      <c r="C12712" s="7"/>
      <c r="D12712" s="4"/>
      <c r="E12712" s="4"/>
      <c r="F12712" s="4"/>
      <c r="G12712" s="4"/>
      <c r="H12712" s="4"/>
      <c r="I12712" s="4"/>
      <c r="J12712" s="4"/>
      <c r="K12712" s="4"/>
      <c r="L12712" s="4"/>
      <c r="M12712" s="4"/>
      <c r="N12712" s="4"/>
      <c r="O12712" s="4"/>
      <c r="P12712" s="4"/>
      <c r="Q12712" s="4"/>
      <c r="R12712" s="4"/>
      <c r="S12712" s="4"/>
      <c r="T12712" s="4"/>
      <c r="U12712" s="4"/>
      <c r="V12712" s="4"/>
      <c r="W12712" s="4"/>
      <c r="X12712" s="4"/>
      <c r="Y12712" s="4"/>
      <c r="Z12712" s="4"/>
      <c r="AA12712" s="4"/>
      <c r="AB12712" s="4"/>
      <c r="AC12712" s="4"/>
      <c r="AD12712" s="4"/>
      <c r="AE12712" s="4"/>
      <c r="AF12712" s="4"/>
      <c r="AG12712" s="4"/>
      <c r="AH12712" s="4"/>
      <c r="AI12712" s="4"/>
    </row>
    <row r="12713" spans="1:35" s="8" customFormat="1" x14ac:dyDescent="0.45">
      <c r="A12713" s="7"/>
      <c r="C12713" s="7"/>
      <c r="D12713" s="4"/>
      <c r="E12713" s="4"/>
      <c r="F12713" s="4"/>
      <c r="G12713" s="4"/>
      <c r="H12713" s="4"/>
      <c r="I12713" s="4"/>
      <c r="J12713" s="4"/>
      <c r="K12713" s="4"/>
      <c r="L12713" s="4"/>
      <c r="M12713" s="4"/>
      <c r="N12713" s="4"/>
      <c r="O12713" s="4"/>
      <c r="P12713" s="4"/>
      <c r="Q12713" s="4"/>
      <c r="R12713" s="4"/>
      <c r="S12713" s="4"/>
      <c r="T12713" s="4"/>
      <c r="U12713" s="4"/>
      <c r="V12713" s="4"/>
      <c r="W12713" s="4"/>
      <c r="X12713" s="4"/>
      <c r="Y12713" s="4"/>
      <c r="Z12713" s="4"/>
      <c r="AA12713" s="4"/>
      <c r="AB12713" s="4"/>
      <c r="AC12713" s="4"/>
      <c r="AD12713" s="4"/>
      <c r="AE12713" s="4"/>
      <c r="AF12713" s="4"/>
      <c r="AG12713" s="4"/>
      <c r="AH12713" s="4"/>
      <c r="AI12713" s="4"/>
    </row>
    <row r="12714" spans="1:35" s="8" customFormat="1" x14ac:dyDescent="0.45">
      <c r="A12714" s="7"/>
      <c r="C12714" s="7"/>
      <c r="D12714" s="4"/>
      <c r="E12714" s="4"/>
      <c r="F12714" s="4"/>
      <c r="G12714" s="4"/>
      <c r="H12714" s="4"/>
      <c r="I12714" s="4"/>
      <c r="J12714" s="4"/>
      <c r="K12714" s="4"/>
      <c r="L12714" s="4"/>
      <c r="M12714" s="4"/>
      <c r="N12714" s="4"/>
      <c r="O12714" s="4"/>
      <c r="P12714" s="4"/>
      <c r="Q12714" s="4"/>
      <c r="R12714" s="4"/>
      <c r="S12714" s="4"/>
      <c r="T12714" s="4"/>
      <c r="U12714" s="4"/>
      <c r="V12714" s="4"/>
      <c r="W12714" s="4"/>
      <c r="X12714" s="4"/>
      <c r="Y12714" s="4"/>
      <c r="Z12714" s="4"/>
      <c r="AA12714" s="4"/>
      <c r="AB12714" s="4"/>
      <c r="AC12714" s="4"/>
      <c r="AD12714" s="4"/>
      <c r="AE12714" s="4"/>
      <c r="AF12714" s="4"/>
      <c r="AG12714" s="4"/>
      <c r="AH12714" s="4"/>
      <c r="AI12714" s="4"/>
    </row>
    <row r="12715" spans="1:35" s="8" customFormat="1" x14ac:dyDescent="0.45">
      <c r="A12715" s="7"/>
      <c r="C12715" s="7"/>
      <c r="D12715" s="4"/>
      <c r="E12715" s="4"/>
      <c r="F12715" s="4"/>
      <c r="G12715" s="4"/>
      <c r="H12715" s="4"/>
      <c r="I12715" s="4"/>
      <c r="J12715" s="4"/>
      <c r="K12715" s="4"/>
      <c r="L12715" s="4"/>
      <c r="M12715" s="4"/>
      <c r="N12715" s="4"/>
      <c r="O12715" s="4"/>
      <c r="P12715" s="4"/>
      <c r="Q12715" s="4"/>
      <c r="R12715" s="4"/>
      <c r="S12715" s="4"/>
      <c r="T12715" s="4"/>
      <c r="U12715" s="4"/>
      <c r="V12715" s="4"/>
      <c r="W12715" s="4"/>
      <c r="X12715" s="4"/>
      <c r="Y12715" s="4"/>
      <c r="Z12715" s="4"/>
      <c r="AA12715" s="4"/>
      <c r="AB12715" s="4"/>
      <c r="AC12715" s="4"/>
      <c r="AD12715" s="4"/>
      <c r="AE12715" s="4"/>
      <c r="AF12715" s="4"/>
      <c r="AG12715" s="4"/>
      <c r="AH12715" s="4"/>
      <c r="AI12715" s="4"/>
    </row>
    <row r="12716" spans="1:35" s="8" customFormat="1" x14ac:dyDescent="0.45">
      <c r="A12716" s="7"/>
      <c r="C12716" s="7"/>
      <c r="D12716" s="4"/>
      <c r="E12716" s="4"/>
      <c r="F12716" s="4"/>
      <c r="G12716" s="4"/>
      <c r="H12716" s="4"/>
      <c r="I12716" s="4"/>
      <c r="J12716" s="4"/>
      <c r="K12716" s="4"/>
      <c r="L12716" s="4"/>
      <c r="M12716" s="4"/>
      <c r="N12716" s="4"/>
      <c r="O12716" s="4"/>
      <c r="P12716" s="4"/>
      <c r="Q12716" s="4"/>
      <c r="R12716" s="4"/>
      <c r="S12716" s="4"/>
      <c r="T12716" s="4"/>
      <c r="U12716" s="4"/>
      <c r="V12716" s="4"/>
      <c r="W12716" s="4"/>
      <c r="X12716" s="4"/>
      <c r="Y12716" s="4"/>
      <c r="Z12716" s="4"/>
      <c r="AA12716" s="4"/>
      <c r="AB12716" s="4"/>
      <c r="AC12716" s="4"/>
      <c r="AD12716" s="4"/>
      <c r="AE12716" s="4"/>
      <c r="AF12716" s="4"/>
      <c r="AG12716" s="4"/>
      <c r="AH12716" s="4"/>
      <c r="AI12716" s="4"/>
    </row>
    <row r="12717" spans="1:35" s="8" customFormat="1" x14ac:dyDescent="0.45">
      <c r="A12717" s="7"/>
      <c r="C12717" s="7"/>
      <c r="D12717" s="4"/>
      <c r="E12717" s="4"/>
      <c r="F12717" s="4"/>
      <c r="G12717" s="4"/>
      <c r="H12717" s="4"/>
      <c r="I12717" s="4"/>
      <c r="J12717" s="4"/>
      <c r="K12717" s="4"/>
      <c r="L12717" s="4"/>
      <c r="M12717" s="4"/>
      <c r="N12717" s="4"/>
      <c r="O12717" s="4"/>
      <c r="P12717" s="4"/>
      <c r="Q12717" s="4"/>
      <c r="R12717" s="4"/>
      <c r="S12717" s="4"/>
      <c r="T12717" s="4"/>
      <c r="U12717" s="4"/>
      <c r="V12717" s="4"/>
      <c r="W12717" s="4"/>
      <c r="X12717" s="4"/>
      <c r="Y12717" s="4"/>
      <c r="Z12717" s="4"/>
      <c r="AA12717" s="4"/>
      <c r="AB12717" s="4"/>
      <c r="AC12717" s="4"/>
      <c r="AD12717" s="4"/>
      <c r="AE12717" s="4"/>
      <c r="AF12717" s="4"/>
      <c r="AG12717" s="4"/>
      <c r="AH12717" s="4"/>
      <c r="AI12717" s="4"/>
    </row>
    <row r="12718" spans="1:35" s="8" customFormat="1" x14ac:dyDescent="0.45">
      <c r="A12718" s="7"/>
      <c r="C12718" s="7"/>
      <c r="D12718" s="4"/>
      <c r="E12718" s="4"/>
      <c r="F12718" s="4"/>
      <c r="G12718" s="4"/>
      <c r="H12718" s="4"/>
      <c r="I12718" s="4"/>
      <c r="J12718" s="4"/>
      <c r="K12718" s="4"/>
      <c r="L12718" s="4"/>
      <c r="M12718" s="4"/>
      <c r="N12718" s="4"/>
      <c r="O12718" s="4"/>
      <c r="P12718" s="4"/>
      <c r="Q12718" s="4"/>
      <c r="R12718" s="4"/>
      <c r="S12718" s="4"/>
      <c r="T12718" s="4"/>
      <c r="U12718" s="4"/>
      <c r="V12718" s="4"/>
      <c r="W12718" s="4"/>
      <c r="X12718" s="4"/>
      <c r="Y12718" s="4"/>
      <c r="Z12718" s="4"/>
      <c r="AA12718" s="4"/>
      <c r="AB12718" s="4"/>
      <c r="AC12718" s="4"/>
      <c r="AD12718" s="4"/>
      <c r="AE12718" s="4"/>
      <c r="AF12718" s="4"/>
      <c r="AG12718" s="4"/>
      <c r="AH12718" s="4"/>
      <c r="AI12718" s="4"/>
    </row>
    <row r="12719" spans="1:35" s="8" customFormat="1" x14ac:dyDescent="0.45">
      <c r="A12719" s="7"/>
      <c r="C12719" s="7"/>
      <c r="D12719" s="4"/>
      <c r="E12719" s="4"/>
      <c r="F12719" s="4"/>
      <c r="G12719" s="4"/>
      <c r="H12719" s="4"/>
      <c r="I12719" s="4"/>
      <c r="J12719" s="4"/>
      <c r="K12719" s="4"/>
      <c r="L12719" s="4"/>
      <c r="M12719" s="4"/>
      <c r="N12719" s="4"/>
      <c r="O12719" s="4"/>
      <c r="P12719" s="4"/>
      <c r="Q12719" s="4"/>
      <c r="R12719" s="4"/>
      <c r="S12719" s="4"/>
      <c r="T12719" s="4"/>
      <c r="U12719" s="4"/>
      <c r="V12719" s="4"/>
      <c r="W12719" s="4"/>
      <c r="X12719" s="4"/>
      <c r="Y12719" s="4"/>
      <c r="Z12719" s="4"/>
      <c r="AA12719" s="4"/>
      <c r="AB12719" s="4"/>
      <c r="AC12719" s="4"/>
      <c r="AD12719" s="4"/>
      <c r="AE12719" s="4"/>
      <c r="AF12719" s="4"/>
      <c r="AG12719" s="4"/>
      <c r="AH12719" s="4"/>
      <c r="AI12719" s="4"/>
    </row>
    <row r="12720" spans="1:35" s="8" customFormat="1" x14ac:dyDescent="0.45">
      <c r="A12720" s="7"/>
      <c r="C12720" s="7"/>
      <c r="D12720" s="4"/>
      <c r="E12720" s="4"/>
      <c r="F12720" s="4"/>
      <c r="G12720" s="4"/>
      <c r="H12720" s="4"/>
      <c r="I12720" s="4"/>
      <c r="J12720" s="4"/>
      <c r="K12720" s="4"/>
      <c r="L12720" s="4"/>
      <c r="M12720" s="4"/>
      <c r="N12720" s="4"/>
      <c r="O12720" s="4"/>
      <c r="P12720" s="4"/>
      <c r="Q12720" s="4"/>
      <c r="R12720" s="4"/>
      <c r="S12720" s="4"/>
      <c r="T12720" s="4"/>
      <c r="U12720" s="4"/>
      <c r="V12720" s="4"/>
      <c r="W12720" s="4"/>
      <c r="X12720" s="4"/>
      <c r="Y12720" s="4"/>
      <c r="Z12720" s="4"/>
      <c r="AA12720" s="4"/>
      <c r="AB12720" s="4"/>
      <c r="AC12720" s="4"/>
      <c r="AD12720" s="4"/>
      <c r="AE12720" s="4"/>
      <c r="AF12720" s="4"/>
      <c r="AG12720" s="4"/>
      <c r="AH12720" s="4"/>
      <c r="AI12720" s="4"/>
    </row>
    <row r="12721" spans="1:35" s="8" customFormat="1" x14ac:dyDescent="0.45">
      <c r="A12721" s="7"/>
      <c r="C12721" s="7"/>
      <c r="D12721" s="4"/>
      <c r="E12721" s="4"/>
      <c r="F12721" s="4"/>
      <c r="G12721" s="4"/>
      <c r="H12721" s="4"/>
      <c r="I12721" s="4"/>
      <c r="J12721" s="4"/>
      <c r="K12721" s="4"/>
      <c r="L12721" s="4"/>
      <c r="M12721" s="4"/>
      <c r="N12721" s="4"/>
      <c r="O12721" s="4"/>
      <c r="P12721" s="4"/>
      <c r="Q12721" s="4"/>
      <c r="R12721" s="4"/>
      <c r="S12721" s="4"/>
      <c r="T12721" s="4"/>
      <c r="U12721" s="4"/>
      <c r="V12721" s="4"/>
      <c r="W12721" s="4"/>
      <c r="X12721" s="4"/>
      <c r="Y12721" s="4"/>
      <c r="Z12721" s="4"/>
      <c r="AA12721" s="4"/>
      <c r="AB12721" s="4"/>
      <c r="AC12721" s="4"/>
      <c r="AD12721" s="4"/>
      <c r="AE12721" s="4"/>
      <c r="AF12721" s="4"/>
      <c r="AG12721" s="4"/>
      <c r="AH12721" s="4"/>
      <c r="AI12721" s="4"/>
    </row>
    <row r="12722" spans="1:35" s="8" customFormat="1" x14ac:dyDescent="0.45">
      <c r="A12722" s="7"/>
      <c r="C12722" s="7"/>
      <c r="D12722" s="4"/>
      <c r="E12722" s="4"/>
      <c r="F12722" s="4"/>
      <c r="G12722" s="4"/>
      <c r="H12722" s="4"/>
      <c r="I12722" s="4"/>
      <c r="J12722" s="4"/>
      <c r="K12722" s="4"/>
      <c r="L12722" s="4"/>
      <c r="M12722" s="4"/>
      <c r="N12722" s="4"/>
      <c r="O12722" s="4"/>
      <c r="P12722" s="4"/>
      <c r="Q12722" s="4"/>
      <c r="R12722" s="4"/>
      <c r="S12722" s="4"/>
      <c r="T12722" s="4"/>
      <c r="U12722" s="4"/>
      <c r="V12722" s="4"/>
      <c r="W12722" s="4"/>
      <c r="X12722" s="4"/>
      <c r="Y12722" s="4"/>
      <c r="Z12722" s="4"/>
      <c r="AA12722" s="4"/>
      <c r="AB12722" s="4"/>
      <c r="AC12722" s="4"/>
      <c r="AD12722" s="4"/>
      <c r="AE12722" s="4"/>
      <c r="AF12722" s="4"/>
      <c r="AG12722" s="4"/>
      <c r="AH12722" s="4"/>
      <c r="AI12722" s="4"/>
    </row>
    <row r="12723" spans="1:35" s="8" customFormat="1" x14ac:dyDescent="0.45">
      <c r="A12723" s="7"/>
      <c r="C12723" s="7"/>
      <c r="D12723" s="4"/>
      <c r="E12723" s="4"/>
      <c r="F12723" s="4"/>
      <c r="G12723" s="4"/>
      <c r="H12723" s="4"/>
      <c r="I12723" s="4"/>
      <c r="J12723" s="4"/>
      <c r="K12723" s="4"/>
      <c r="L12723" s="4"/>
      <c r="M12723" s="4"/>
      <c r="N12723" s="4"/>
      <c r="O12723" s="4"/>
      <c r="P12723" s="4"/>
      <c r="Q12723" s="4"/>
      <c r="R12723" s="4"/>
      <c r="S12723" s="4"/>
      <c r="T12723" s="4"/>
      <c r="U12723" s="4"/>
      <c r="V12723" s="4"/>
      <c r="W12723" s="4"/>
      <c r="X12723" s="4"/>
      <c r="Y12723" s="4"/>
      <c r="Z12723" s="4"/>
      <c r="AA12723" s="4"/>
      <c r="AB12723" s="4"/>
      <c r="AC12723" s="4"/>
      <c r="AD12723" s="4"/>
      <c r="AE12723" s="4"/>
      <c r="AF12723" s="4"/>
      <c r="AG12723" s="4"/>
      <c r="AH12723" s="4"/>
      <c r="AI12723" s="4"/>
    </row>
    <row r="12724" spans="1:35" s="8" customFormat="1" x14ac:dyDescent="0.45">
      <c r="A12724" s="7"/>
      <c r="C12724" s="7"/>
      <c r="D12724" s="4"/>
      <c r="E12724" s="4"/>
      <c r="F12724" s="4"/>
      <c r="G12724" s="4"/>
      <c r="H12724" s="4"/>
      <c r="I12724" s="4"/>
      <c r="J12724" s="4"/>
      <c r="K12724" s="4"/>
      <c r="L12724" s="4"/>
      <c r="M12724" s="4"/>
      <c r="N12724" s="4"/>
      <c r="O12724" s="4"/>
      <c r="P12724" s="4"/>
      <c r="Q12724" s="4"/>
      <c r="R12724" s="4"/>
      <c r="S12724" s="4"/>
      <c r="T12724" s="4"/>
      <c r="U12724" s="4"/>
      <c r="V12724" s="4"/>
      <c r="W12724" s="4"/>
      <c r="X12724" s="4"/>
      <c r="Y12724" s="4"/>
      <c r="Z12724" s="4"/>
      <c r="AA12724" s="4"/>
      <c r="AB12724" s="4"/>
      <c r="AC12724" s="4"/>
      <c r="AD12724" s="4"/>
      <c r="AE12724" s="4"/>
      <c r="AF12724" s="4"/>
      <c r="AG12724" s="4"/>
      <c r="AH12724" s="4"/>
      <c r="AI12724" s="4"/>
    </row>
    <row r="12725" spans="1:35" s="8" customFormat="1" x14ac:dyDescent="0.45">
      <c r="A12725" s="7"/>
      <c r="C12725" s="7"/>
      <c r="D12725" s="4"/>
      <c r="E12725" s="4"/>
      <c r="F12725" s="4"/>
      <c r="G12725" s="4"/>
      <c r="H12725" s="4"/>
      <c r="I12725" s="4"/>
      <c r="J12725" s="4"/>
      <c r="K12725" s="4"/>
      <c r="L12725" s="4"/>
      <c r="M12725" s="4"/>
      <c r="N12725" s="4"/>
      <c r="O12725" s="4"/>
      <c r="P12725" s="4"/>
      <c r="Q12725" s="4"/>
      <c r="R12725" s="4"/>
      <c r="S12725" s="4"/>
      <c r="T12725" s="4"/>
      <c r="U12725" s="4"/>
      <c r="V12725" s="4"/>
      <c r="W12725" s="4"/>
      <c r="X12725" s="4"/>
      <c r="Y12725" s="4"/>
      <c r="Z12725" s="4"/>
      <c r="AA12725" s="4"/>
      <c r="AB12725" s="4"/>
      <c r="AC12725" s="4"/>
      <c r="AD12725" s="4"/>
      <c r="AE12725" s="4"/>
      <c r="AF12725" s="4"/>
      <c r="AG12725" s="4"/>
      <c r="AH12725" s="4"/>
      <c r="AI12725" s="4"/>
    </row>
    <row r="12726" spans="1:35" s="8" customFormat="1" x14ac:dyDescent="0.45">
      <c r="A12726" s="7"/>
      <c r="C12726" s="7"/>
      <c r="D12726" s="4"/>
      <c r="E12726" s="4"/>
      <c r="F12726" s="4"/>
      <c r="G12726" s="4"/>
      <c r="H12726" s="4"/>
      <c r="I12726" s="4"/>
      <c r="J12726" s="4"/>
      <c r="K12726" s="4"/>
      <c r="L12726" s="4"/>
      <c r="M12726" s="4"/>
      <c r="N12726" s="4"/>
      <c r="O12726" s="4"/>
      <c r="P12726" s="4"/>
      <c r="Q12726" s="4"/>
      <c r="R12726" s="4"/>
      <c r="S12726" s="4"/>
      <c r="T12726" s="4"/>
      <c r="U12726" s="4"/>
      <c r="V12726" s="4"/>
      <c r="W12726" s="4"/>
      <c r="X12726" s="4"/>
      <c r="Y12726" s="4"/>
      <c r="Z12726" s="4"/>
      <c r="AA12726" s="4"/>
      <c r="AB12726" s="4"/>
      <c r="AC12726" s="4"/>
      <c r="AD12726" s="4"/>
      <c r="AE12726" s="4"/>
      <c r="AF12726" s="4"/>
      <c r="AG12726" s="4"/>
      <c r="AH12726" s="4"/>
      <c r="AI12726" s="4"/>
    </row>
    <row r="12727" spans="1:35" s="8" customFormat="1" x14ac:dyDescent="0.45">
      <c r="A12727" s="7"/>
      <c r="C12727" s="7"/>
      <c r="D12727" s="4"/>
      <c r="E12727" s="4"/>
      <c r="F12727" s="4"/>
      <c r="G12727" s="4"/>
      <c r="H12727" s="4"/>
      <c r="I12727" s="4"/>
      <c r="J12727" s="4"/>
      <c r="K12727" s="4"/>
      <c r="L12727" s="4"/>
      <c r="M12727" s="4"/>
      <c r="N12727" s="4"/>
      <c r="O12727" s="4"/>
      <c r="P12727" s="4"/>
      <c r="Q12727" s="4"/>
      <c r="R12727" s="4"/>
      <c r="S12727" s="4"/>
      <c r="T12727" s="4"/>
      <c r="U12727" s="4"/>
      <c r="V12727" s="4"/>
      <c r="W12727" s="4"/>
      <c r="X12727" s="4"/>
      <c r="Y12727" s="4"/>
      <c r="Z12727" s="4"/>
      <c r="AA12727" s="4"/>
      <c r="AB12727" s="4"/>
      <c r="AC12727" s="4"/>
      <c r="AD12727" s="4"/>
      <c r="AE12727" s="4"/>
      <c r="AF12727" s="4"/>
      <c r="AG12727" s="4"/>
      <c r="AH12727" s="4"/>
      <c r="AI12727" s="4"/>
    </row>
    <row r="12728" spans="1:35" s="8" customFormat="1" x14ac:dyDescent="0.45">
      <c r="A12728" s="7"/>
      <c r="C12728" s="7"/>
      <c r="D12728" s="4"/>
      <c r="E12728" s="4"/>
      <c r="F12728" s="4"/>
      <c r="G12728" s="4"/>
      <c r="H12728" s="4"/>
      <c r="I12728" s="4"/>
      <c r="J12728" s="4"/>
      <c r="K12728" s="4"/>
      <c r="L12728" s="4"/>
      <c r="M12728" s="4"/>
      <c r="N12728" s="4"/>
      <c r="O12728" s="4"/>
      <c r="P12728" s="4"/>
      <c r="Q12728" s="4"/>
      <c r="R12728" s="4"/>
      <c r="S12728" s="4"/>
      <c r="T12728" s="4"/>
      <c r="U12728" s="4"/>
      <c r="V12728" s="4"/>
      <c r="W12728" s="4"/>
      <c r="X12728" s="4"/>
      <c r="Y12728" s="4"/>
      <c r="Z12728" s="4"/>
      <c r="AA12728" s="4"/>
      <c r="AB12728" s="4"/>
      <c r="AC12728" s="4"/>
      <c r="AD12728" s="4"/>
      <c r="AE12728" s="4"/>
      <c r="AF12728" s="4"/>
      <c r="AG12728" s="4"/>
      <c r="AH12728" s="4"/>
      <c r="AI12728" s="4"/>
    </row>
    <row r="12729" spans="1:35" s="8" customFormat="1" x14ac:dyDescent="0.45">
      <c r="A12729" s="7"/>
      <c r="C12729" s="7"/>
      <c r="D12729" s="4"/>
      <c r="E12729" s="4"/>
      <c r="F12729" s="4"/>
      <c r="G12729" s="4"/>
      <c r="H12729" s="4"/>
      <c r="I12729" s="4"/>
      <c r="J12729" s="4"/>
      <c r="K12729" s="4"/>
      <c r="L12729" s="4"/>
      <c r="M12729" s="4"/>
      <c r="N12729" s="4"/>
      <c r="O12729" s="4"/>
      <c r="P12729" s="4"/>
      <c r="Q12729" s="4"/>
      <c r="R12729" s="4"/>
      <c r="S12729" s="4"/>
      <c r="T12729" s="4"/>
      <c r="U12729" s="4"/>
      <c r="V12729" s="4"/>
      <c r="W12729" s="4"/>
      <c r="X12729" s="4"/>
      <c r="Y12729" s="4"/>
      <c r="Z12729" s="4"/>
      <c r="AA12729" s="4"/>
      <c r="AB12729" s="4"/>
      <c r="AC12729" s="4"/>
      <c r="AD12729" s="4"/>
      <c r="AE12729" s="4"/>
      <c r="AF12729" s="4"/>
      <c r="AG12729" s="4"/>
      <c r="AH12729" s="4"/>
      <c r="AI12729" s="4"/>
    </row>
    <row r="12730" spans="1:35" s="8" customFormat="1" x14ac:dyDescent="0.45">
      <c r="A12730" s="7"/>
      <c r="C12730" s="7"/>
      <c r="D12730" s="4"/>
      <c r="E12730" s="4"/>
      <c r="F12730" s="4"/>
      <c r="G12730" s="4"/>
      <c r="H12730" s="4"/>
      <c r="I12730" s="4"/>
      <c r="J12730" s="4"/>
      <c r="K12730" s="4"/>
      <c r="L12730" s="4"/>
      <c r="M12730" s="4"/>
      <c r="N12730" s="4"/>
      <c r="O12730" s="4"/>
      <c r="P12730" s="4"/>
      <c r="Q12730" s="4"/>
      <c r="R12730" s="4"/>
      <c r="S12730" s="4"/>
      <c r="T12730" s="4"/>
      <c r="U12730" s="4"/>
      <c r="V12730" s="4"/>
      <c r="W12730" s="4"/>
      <c r="X12730" s="4"/>
      <c r="Y12730" s="4"/>
      <c r="Z12730" s="4"/>
      <c r="AA12730" s="4"/>
      <c r="AB12730" s="4"/>
      <c r="AC12730" s="4"/>
      <c r="AD12730" s="4"/>
      <c r="AE12730" s="4"/>
      <c r="AF12730" s="4"/>
      <c r="AG12730" s="4"/>
      <c r="AH12730" s="4"/>
      <c r="AI12730" s="4"/>
    </row>
    <row r="12731" spans="1:35" s="8" customFormat="1" x14ac:dyDescent="0.45">
      <c r="A12731" s="7"/>
      <c r="C12731" s="7"/>
      <c r="D12731" s="4"/>
      <c r="E12731" s="4"/>
      <c r="F12731" s="4"/>
      <c r="G12731" s="4"/>
      <c r="H12731" s="4"/>
      <c r="I12731" s="4"/>
      <c r="J12731" s="4"/>
      <c r="K12731" s="4"/>
      <c r="L12731" s="4"/>
      <c r="M12731" s="4"/>
      <c r="N12731" s="4"/>
      <c r="O12731" s="4"/>
      <c r="P12731" s="4"/>
      <c r="Q12731" s="4"/>
      <c r="R12731" s="4"/>
      <c r="S12731" s="4"/>
      <c r="T12731" s="4"/>
      <c r="U12731" s="4"/>
      <c r="V12731" s="4"/>
      <c r="W12731" s="4"/>
      <c r="X12731" s="4"/>
      <c r="Y12731" s="4"/>
      <c r="Z12731" s="4"/>
      <c r="AA12731" s="4"/>
      <c r="AB12731" s="4"/>
      <c r="AC12731" s="4"/>
      <c r="AD12731" s="4"/>
      <c r="AE12731" s="4"/>
      <c r="AF12731" s="4"/>
      <c r="AG12731" s="4"/>
      <c r="AH12731" s="4"/>
      <c r="AI12731" s="4"/>
    </row>
    <row r="12732" spans="1:35" s="8" customFormat="1" x14ac:dyDescent="0.45">
      <c r="A12732" s="7"/>
      <c r="C12732" s="7"/>
      <c r="D12732" s="4"/>
      <c r="E12732" s="4"/>
      <c r="F12732" s="4"/>
      <c r="G12732" s="4"/>
      <c r="H12732" s="4"/>
      <c r="I12732" s="4"/>
      <c r="J12732" s="4"/>
      <c r="K12732" s="4"/>
      <c r="L12732" s="4"/>
      <c r="M12732" s="4"/>
      <c r="N12732" s="4"/>
      <c r="O12732" s="4"/>
      <c r="P12732" s="4"/>
      <c r="Q12732" s="4"/>
      <c r="R12732" s="4"/>
      <c r="S12732" s="4"/>
      <c r="T12732" s="4"/>
      <c r="U12732" s="4"/>
      <c r="V12732" s="4"/>
      <c r="W12732" s="4"/>
      <c r="X12732" s="4"/>
      <c r="Y12732" s="4"/>
      <c r="Z12732" s="4"/>
      <c r="AA12732" s="4"/>
      <c r="AB12732" s="4"/>
      <c r="AC12732" s="4"/>
      <c r="AD12732" s="4"/>
      <c r="AE12732" s="4"/>
      <c r="AF12732" s="4"/>
      <c r="AG12732" s="4"/>
      <c r="AH12732" s="4"/>
      <c r="AI12732" s="4"/>
    </row>
    <row r="12733" spans="1:35" s="8" customFormat="1" x14ac:dyDescent="0.45">
      <c r="A12733" s="7"/>
      <c r="C12733" s="7"/>
      <c r="D12733" s="4"/>
      <c r="E12733" s="4"/>
      <c r="F12733" s="4"/>
      <c r="G12733" s="4"/>
      <c r="H12733" s="4"/>
      <c r="I12733" s="4"/>
      <c r="J12733" s="4"/>
      <c r="K12733" s="4"/>
      <c r="L12733" s="4"/>
      <c r="M12733" s="4"/>
      <c r="N12733" s="4"/>
      <c r="O12733" s="4"/>
      <c r="P12733" s="4"/>
      <c r="Q12733" s="4"/>
      <c r="R12733" s="4"/>
      <c r="S12733" s="4"/>
      <c r="T12733" s="4"/>
      <c r="U12733" s="4"/>
      <c r="V12733" s="4"/>
      <c r="W12733" s="4"/>
      <c r="X12733" s="4"/>
      <c r="Y12733" s="4"/>
      <c r="Z12733" s="4"/>
      <c r="AA12733" s="4"/>
      <c r="AB12733" s="4"/>
      <c r="AC12733" s="4"/>
      <c r="AD12733" s="4"/>
      <c r="AE12733" s="4"/>
      <c r="AF12733" s="4"/>
      <c r="AG12733" s="4"/>
      <c r="AH12733" s="4"/>
      <c r="AI12733" s="4"/>
    </row>
    <row r="12734" spans="1:35" s="8" customFormat="1" x14ac:dyDescent="0.45">
      <c r="A12734" s="7"/>
      <c r="C12734" s="7"/>
      <c r="D12734" s="4"/>
      <c r="E12734" s="4"/>
      <c r="F12734" s="4"/>
      <c r="G12734" s="4"/>
      <c r="H12734" s="4"/>
      <c r="I12734" s="4"/>
      <c r="J12734" s="4"/>
      <c r="K12734" s="4"/>
      <c r="L12734" s="4"/>
      <c r="M12734" s="4"/>
      <c r="N12734" s="4"/>
      <c r="O12734" s="4"/>
      <c r="P12734" s="4"/>
      <c r="Q12734" s="4"/>
      <c r="R12734" s="4"/>
      <c r="S12734" s="4"/>
      <c r="T12734" s="4"/>
      <c r="U12734" s="4"/>
      <c r="V12734" s="4"/>
      <c r="W12734" s="4"/>
      <c r="X12734" s="4"/>
      <c r="Y12734" s="4"/>
      <c r="Z12734" s="4"/>
      <c r="AA12734" s="4"/>
      <c r="AB12734" s="4"/>
      <c r="AC12734" s="4"/>
      <c r="AD12734" s="4"/>
      <c r="AE12734" s="4"/>
      <c r="AF12734" s="4"/>
      <c r="AG12734" s="4"/>
      <c r="AH12734" s="4"/>
      <c r="AI12734" s="4"/>
    </row>
    <row r="12735" spans="1:35" s="8" customFormat="1" x14ac:dyDescent="0.45">
      <c r="A12735" s="7"/>
      <c r="C12735" s="7"/>
      <c r="D12735" s="4"/>
      <c r="E12735" s="4"/>
      <c r="F12735" s="4"/>
      <c r="G12735" s="4"/>
      <c r="H12735" s="4"/>
      <c r="I12735" s="4"/>
      <c r="J12735" s="4"/>
      <c r="K12735" s="4"/>
      <c r="L12735" s="4"/>
      <c r="M12735" s="4"/>
      <c r="N12735" s="4"/>
      <c r="O12735" s="4"/>
      <c r="P12735" s="4"/>
      <c r="Q12735" s="4"/>
      <c r="R12735" s="4"/>
      <c r="S12735" s="4"/>
      <c r="T12735" s="4"/>
      <c r="U12735" s="4"/>
      <c r="V12735" s="4"/>
      <c r="W12735" s="4"/>
      <c r="X12735" s="4"/>
      <c r="Y12735" s="4"/>
      <c r="Z12735" s="4"/>
      <c r="AA12735" s="4"/>
      <c r="AB12735" s="4"/>
      <c r="AC12735" s="4"/>
      <c r="AD12735" s="4"/>
      <c r="AE12735" s="4"/>
      <c r="AF12735" s="4"/>
      <c r="AG12735" s="4"/>
      <c r="AH12735" s="4"/>
      <c r="AI12735" s="4"/>
    </row>
    <row r="12736" spans="1:35" s="8" customFormat="1" x14ac:dyDescent="0.45">
      <c r="A12736" s="7"/>
      <c r="C12736" s="7"/>
      <c r="D12736" s="4"/>
      <c r="E12736" s="4"/>
      <c r="F12736" s="4"/>
      <c r="G12736" s="4"/>
      <c r="H12736" s="4"/>
      <c r="I12736" s="4"/>
      <c r="J12736" s="4"/>
      <c r="K12736" s="4"/>
      <c r="L12736" s="4"/>
      <c r="M12736" s="4"/>
      <c r="N12736" s="4"/>
      <c r="O12736" s="4"/>
      <c r="P12736" s="4"/>
      <c r="Q12736" s="4"/>
      <c r="R12736" s="4"/>
      <c r="S12736" s="4"/>
      <c r="T12736" s="4"/>
      <c r="U12736" s="4"/>
      <c r="V12736" s="4"/>
      <c r="W12736" s="4"/>
      <c r="X12736" s="4"/>
      <c r="Y12736" s="4"/>
      <c r="Z12736" s="4"/>
      <c r="AA12736" s="4"/>
      <c r="AB12736" s="4"/>
      <c r="AC12736" s="4"/>
      <c r="AD12736" s="4"/>
      <c r="AE12736" s="4"/>
      <c r="AF12736" s="4"/>
      <c r="AG12736" s="4"/>
      <c r="AH12736" s="4"/>
      <c r="AI12736" s="4"/>
    </row>
    <row r="12737" spans="1:35" s="8" customFormat="1" x14ac:dyDescent="0.45">
      <c r="A12737" s="7"/>
      <c r="C12737" s="7"/>
      <c r="D12737" s="4"/>
      <c r="E12737" s="4"/>
      <c r="F12737" s="4"/>
      <c r="G12737" s="4"/>
      <c r="H12737" s="4"/>
      <c r="I12737" s="4"/>
      <c r="J12737" s="4"/>
      <c r="K12737" s="4"/>
      <c r="L12737" s="4"/>
      <c r="M12737" s="4"/>
      <c r="N12737" s="4"/>
      <c r="O12737" s="4"/>
      <c r="P12737" s="4"/>
      <c r="Q12737" s="4"/>
      <c r="R12737" s="4"/>
      <c r="S12737" s="4"/>
      <c r="T12737" s="4"/>
      <c r="U12737" s="4"/>
      <c r="V12737" s="4"/>
      <c r="W12737" s="4"/>
      <c r="X12737" s="4"/>
      <c r="Y12737" s="4"/>
      <c r="Z12737" s="4"/>
      <c r="AA12737" s="4"/>
      <c r="AB12737" s="4"/>
      <c r="AC12737" s="4"/>
      <c r="AD12737" s="4"/>
      <c r="AE12737" s="4"/>
      <c r="AF12737" s="4"/>
      <c r="AG12737" s="4"/>
      <c r="AH12737" s="4"/>
      <c r="AI12737" s="4"/>
    </row>
    <row r="12738" spans="1:35" s="8" customFormat="1" x14ac:dyDescent="0.45">
      <c r="A12738" s="7"/>
      <c r="C12738" s="7"/>
      <c r="D12738" s="4"/>
      <c r="E12738" s="4"/>
      <c r="F12738" s="4"/>
      <c r="G12738" s="4"/>
      <c r="H12738" s="4"/>
      <c r="I12738" s="4"/>
      <c r="J12738" s="4"/>
      <c r="K12738" s="4"/>
      <c r="L12738" s="4"/>
      <c r="M12738" s="4"/>
      <c r="N12738" s="4"/>
      <c r="O12738" s="4"/>
      <c r="P12738" s="4"/>
      <c r="Q12738" s="4"/>
      <c r="R12738" s="4"/>
      <c r="S12738" s="4"/>
      <c r="T12738" s="4"/>
      <c r="U12738" s="4"/>
      <c r="V12738" s="4"/>
      <c r="W12738" s="4"/>
      <c r="X12738" s="4"/>
      <c r="Y12738" s="4"/>
      <c r="Z12738" s="4"/>
      <c r="AA12738" s="4"/>
      <c r="AB12738" s="4"/>
      <c r="AC12738" s="4"/>
      <c r="AD12738" s="4"/>
      <c r="AE12738" s="4"/>
      <c r="AF12738" s="4"/>
      <c r="AG12738" s="4"/>
      <c r="AH12738" s="4"/>
      <c r="AI12738" s="4"/>
    </row>
    <row r="12739" spans="1:35" s="8" customFormat="1" x14ac:dyDescent="0.45">
      <c r="A12739" s="7"/>
      <c r="C12739" s="7"/>
      <c r="D12739" s="4"/>
      <c r="E12739" s="4"/>
      <c r="F12739" s="4"/>
      <c r="G12739" s="4"/>
      <c r="H12739" s="4"/>
      <c r="I12739" s="4"/>
      <c r="J12739" s="4"/>
      <c r="K12739" s="4"/>
      <c r="L12739" s="4"/>
      <c r="M12739" s="4"/>
      <c r="N12739" s="4"/>
      <c r="O12739" s="4"/>
      <c r="P12739" s="4"/>
      <c r="Q12739" s="4"/>
      <c r="R12739" s="4"/>
      <c r="S12739" s="4"/>
      <c r="T12739" s="4"/>
      <c r="U12739" s="4"/>
      <c r="V12739" s="4"/>
      <c r="W12739" s="4"/>
      <c r="X12739" s="4"/>
      <c r="Y12739" s="4"/>
      <c r="Z12739" s="4"/>
      <c r="AA12739" s="4"/>
      <c r="AB12739" s="4"/>
      <c r="AC12739" s="4"/>
      <c r="AD12739" s="4"/>
      <c r="AE12739" s="4"/>
      <c r="AF12739" s="4"/>
      <c r="AG12739" s="4"/>
      <c r="AH12739" s="4"/>
      <c r="AI12739" s="4"/>
    </row>
    <row r="12740" spans="1:35" s="8" customFormat="1" x14ac:dyDescent="0.45">
      <c r="A12740" s="7"/>
      <c r="C12740" s="7"/>
      <c r="D12740" s="4"/>
      <c r="E12740" s="4"/>
      <c r="F12740" s="4"/>
      <c r="G12740" s="4"/>
      <c r="H12740" s="4"/>
      <c r="I12740" s="4"/>
      <c r="J12740" s="4"/>
      <c r="K12740" s="4"/>
      <c r="L12740" s="4"/>
      <c r="M12740" s="4"/>
      <c r="N12740" s="4"/>
      <c r="O12740" s="4"/>
      <c r="P12740" s="4"/>
      <c r="Q12740" s="4"/>
      <c r="R12740" s="4"/>
      <c r="S12740" s="4"/>
      <c r="T12740" s="4"/>
      <c r="U12740" s="4"/>
      <c r="V12740" s="4"/>
      <c r="W12740" s="4"/>
      <c r="X12740" s="4"/>
      <c r="Y12740" s="4"/>
      <c r="Z12740" s="4"/>
      <c r="AA12740" s="4"/>
      <c r="AB12740" s="4"/>
      <c r="AC12740" s="4"/>
      <c r="AD12740" s="4"/>
      <c r="AE12740" s="4"/>
      <c r="AF12740" s="4"/>
      <c r="AG12740" s="4"/>
      <c r="AH12740" s="4"/>
      <c r="AI12740" s="4"/>
    </row>
    <row r="12741" spans="1:35" s="8" customFormat="1" x14ac:dyDescent="0.45">
      <c r="A12741" s="7"/>
      <c r="C12741" s="7"/>
      <c r="D12741" s="4"/>
      <c r="E12741" s="4"/>
      <c r="F12741" s="4"/>
      <c r="G12741" s="4"/>
      <c r="H12741" s="4"/>
      <c r="I12741" s="4"/>
      <c r="J12741" s="4"/>
      <c r="K12741" s="4"/>
      <c r="L12741" s="4"/>
      <c r="M12741" s="4"/>
      <c r="N12741" s="4"/>
      <c r="O12741" s="4"/>
      <c r="P12741" s="4"/>
      <c r="Q12741" s="4"/>
      <c r="R12741" s="4"/>
      <c r="S12741" s="4"/>
      <c r="T12741" s="4"/>
      <c r="U12741" s="4"/>
      <c r="V12741" s="4"/>
      <c r="W12741" s="4"/>
      <c r="X12741" s="4"/>
      <c r="Y12741" s="4"/>
      <c r="Z12741" s="4"/>
      <c r="AA12741" s="4"/>
      <c r="AB12741" s="4"/>
      <c r="AC12741" s="4"/>
      <c r="AD12741" s="4"/>
      <c r="AE12741" s="4"/>
      <c r="AF12741" s="4"/>
      <c r="AG12741" s="4"/>
      <c r="AH12741" s="4"/>
      <c r="AI12741" s="4"/>
    </row>
    <row r="12742" spans="1:35" s="8" customFormat="1" x14ac:dyDescent="0.45">
      <c r="A12742" s="7"/>
      <c r="C12742" s="7"/>
      <c r="D12742" s="4"/>
      <c r="E12742" s="4"/>
      <c r="F12742" s="4"/>
      <c r="G12742" s="4"/>
      <c r="H12742" s="4"/>
      <c r="I12742" s="4"/>
      <c r="J12742" s="4"/>
      <c r="K12742" s="4"/>
      <c r="L12742" s="4"/>
      <c r="M12742" s="4"/>
      <c r="N12742" s="4"/>
      <c r="O12742" s="4"/>
      <c r="P12742" s="4"/>
      <c r="Q12742" s="4"/>
      <c r="R12742" s="4"/>
      <c r="S12742" s="4"/>
      <c r="T12742" s="4"/>
      <c r="U12742" s="4"/>
      <c r="V12742" s="4"/>
      <c r="W12742" s="4"/>
      <c r="X12742" s="4"/>
      <c r="Y12742" s="4"/>
      <c r="Z12742" s="4"/>
      <c r="AA12742" s="4"/>
      <c r="AB12742" s="4"/>
      <c r="AC12742" s="4"/>
      <c r="AD12742" s="4"/>
      <c r="AE12742" s="4"/>
      <c r="AF12742" s="4"/>
      <c r="AG12742" s="4"/>
      <c r="AH12742" s="4"/>
      <c r="AI12742" s="4"/>
    </row>
    <row r="12743" spans="1:35" s="8" customFormat="1" x14ac:dyDescent="0.45">
      <c r="A12743" s="7"/>
      <c r="C12743" s="7"/>
      <c r="D12743" s="4"/>
      <c r="E12743" s="4"/>
      <c r="F12743" s="4"/>
      <c r="G12743" s="4"/>
      <c r="H12743" s="4"/>
      <c r="I12743" s="4"/>
      <c r="J12743" s="4"/>
      <c r="K12743" s="4"/>
      <c r="L12743" s="4"/>
      <c r="M12743" s="4"/>
      <c r="N12743" s="4"/>
      <c r="O12743" s="4"/>
      <c r="P12743" s="4"/>
      <c r="Q12743" s="4"/>
      <c r="R12743" s="4"/>
      <c r="S12743" s="4"/>
      <c r="T12743" s="4"/>
      <c r="U12743" s="4"/>
      <c r="V12743" s="4"/>
      <c r="W12743" s="4"/>
      <c r="X12743" s="4"/>
      <c r="Y12743" s="4"/>
      <c r="Z12743" s="4"/>
      <c r="AA12743" s="4"/>
      <c r="AB12743" s="4"/>
      <c r="AC12743" s="4"/>
      <c r="AD12743" s="4"/>
      <c r="AE12743" s="4"/>
      <c r="AF12743" s="4"/>
      <c r="AG12743" s="4"/>
      <c r="AH12743" s="4"/>
      <c r="AI12743" s="4"/>
    </row>
    <row r="12744" spans="1:35" s="8" customFormat="1" x14ac:dyDescent="0.45">
      <c r="A12744" s="7"/>
      <c r="C12744" s="7"/>
      <c r="D12744" s="4"/>
      <c r="E12744" s="4"/>
      <c r="F12744" s="4"/>
      <c r="G12744" s="4"/>
      <c r="H12744" s="4"/>
      <c r="I12744" s="4"/>
      <c r="J12744" s="4"/>
      <c r="K12744" s="4"/>
      <c r="L12744" s="4"/>
      <c r="M12744" s="4"/>
      <c r="N12744" s="4"/>
      <c r="O12744" s="4"/>
      <c r="P12744" s="4"/>
      <c r="Q12744" s="4"/>
      <c r="R12744" s="4"/>
      <c r="S12744" s="4"/>
      <c r="T12744" s="4"/>
      <c r="U12744" s="4"/>
      <c r="V12744" s="4"/>
      <c r="W12744" s="4"/>
      <c r="X12744" s="4"/>
      <c r="Y12744" s="4"/>
      <c r="Z12744" s="4"/>
      <c r="AA12744" s="4"/>
      <c r="AB12744" s="4"/>
      <c r="AC12744" s="4"/>
      <c r="AD12744" s="4"/>
      <c r="AE12744" s="4"/>
      <c r="AF12744" s="4"/>
      <c r="AG12744" s="4"/>
      <c r="AH12744" s="4"/>
      <c r="AI12744" s="4"/>
    </row>
    <row r="12745" spans="1:35" s="8" customFormat="1" x14ac:dyDescent="0.45">
      <c r="A12745" s="7"/>
      <c r="C12745" s="7"/>
      <c r="D12745" s="4"/>
      <c r="E12745" s="4"/>
      <c r="F12745" s="4"/>
      <c r="G12745" s="4"/>
      <c r="H12745" s="4"/>
      <c r="I12745" s="4"/>
      <c r="J12745" s="4"/>
      <c r="K12745" s="4"/>
      <c r="L12745" s="4"/>
      <c r="M12745" s="4"/>
      <c r="N12745" s="4"/>
      <c r="O12745" s="4"/>
      <c r="P12745" s="4"/>
      <c r="Q12745" s="4"/>
      <c r="R12745" s="4"/>
      <c r="S12745" s="4"/>
      <c r="T12745" s="4"/>
      <c r="U12745" s="4"/>
      <c r="V12745" s="4"/>
      <c r="W12745" s="4"/>
      <c r="X12745" s="4"/>
      <c r="Y12745" s="4"/>
      <c r="Z12745" s="4"/>
      <c r="AA12745" s="4"/>
      <c r="AB12745" s="4"/>
      <c r="AC12745" s="4"/>
      <c r="AD12745" s="4"/>
      <c r="AE12745" s="4"/>
      <c r="AF12745" s="4"/>
      <c r="AG12745" s="4"/>
      <c r="AH12745" s="4"/>
      <c r="AI12745" s="4"/>
    </row>
    <row r="12746" spans="1:35" s="8" customFormat="1" x14ac:dyDescent="0.45">
      <c r="A12746" s="7"/>
      <c r="C12746" s="7"/>
      <c r="D12746" s="4"/>
      <c r="E12746" s="4"/>
      <c r="F12746" s="4"/>
      <c r="G12746" s="4"/>
      <c r="H12746" s="4"/>
      <c r="I12746" s="4"/>
      <c r="J12746" s="4"/>
      <c r="K12746" s="4"/>
      <c r="L12746" s="4"/>
      <c r="M12746" s="4"/>
      <c r="N12746" s="4"/>
      <c r="O12746" s="4"/>
      <c r="P12746" s="4"/>
      <c r="Q12746" s="4"/>
      <c r="R12746" s="4"/>
      <c r="S12746" s="4"/>
      <c r="T12746" s="4"/>
      <c r="U12746" s="4"/>
      <c r="V12746" s="4"/>
      <c r="W12746" s="4"/>
      <c r="X12746" s="4"/>
      <c r="Y12746" s="4"/>
      <c r="Z12746" s="4"/>
      <c r="AA12746" s="4"/>
      <c r="AB12746" s="4"/>
      <c r="AC12746" s="4"/>
      <c r="AD12746" s="4"/>
      <c r="AE12746" s="4"/>
      <c r="AF12746" s="4"/>
      <c r="AG12746" s="4"/>
      <c r="AH12746" s="4"/>
      <c r="AI12746" s="4"/>
    </row>
    <row r="12747" spans="1:35" s="8" customFormat="1" x14ac:dyDescent="0.45">
      <c r="A12747" s="7"/>
      <c r="C12747" s="7"/>
      <c r="D12747" s="4"/>
      <c r="E12747" s="4"/>
      <c r="F12747" s="4"/>
      <c r="G12747" s="4"/>
      <c r="H12747" s="4"/>
      <c r="I12747" s="4"/>
      <c r="J12747" s="4"/>
      <c r="K12747" s="4"/>
      <c r="L12747" s="4"/>
      <c r="M12747" s="4"/>
      <c r="N12747" s="4"/>
      <c r="O12747" s="4"/>
      <c r="P12747" s="4"/>
      <c r="Q12747" s="4"/>
      <c r="R12747" s="4"/>
      <c r="S12747" s="4"/>
      <c r="T12747" s="4"/>
      <c r="U12747" s="4"/>
      <c r="V12747" s="4"/>
      <c r="W12747" s="4"/>
      <c r="X12747" s="4"/>
      <c r="Y12747" s="4"/>
      <c r="Z12747" s="4"/>
      <c r="AA12747" s="4"/>
      <c r="AB12747" s="4"/>
      <c r="AC12747" s="4"/>
      <c r="AD12747" s="4"/>
      <c r="AE12747" s="4"/>
      <c r="AF12747" s="4"/>
      <c r="AG12747" s="4"/>
      <c r="AH12747" s="4"/>
      <c r="AI12747" s="4"/>
    </row>
    <row r="12748" spans="1:35" s="8" customFormat="1" x14ac:dyDescent="0.45">
      <c r="A12748" s="7"/>
      <c r="C12748" s="7"/>
      <c r="D12748" s="4"/>
      <c r="E12748" s="4"/>
      <c r="F12748" s="4"/>
      <c r="G12748" s="4"/>
      <c r="H12748" s="4"/>
      <c r="I12748" s="4"/>
      <c r="J12748" s="4"/>
      <c r="K12748" s="4"/>
      <c r="L12748" s="4"/>
      <c r="M12748" s="4"/>
      <c r="N12748" s="4"/>
      <c r="O12748" s="4"/>
      <c r="P12748" s="4"/>
      <c r="Q12748" s="4"/>
      <c r="R12748" s="4"/>
      <c r="S12748" s="4"/>
      <c r="T12748" s="4"/>
      <c r="U12748" s="4"/>
      <c r="V12748" s="4"/>
      <c r="W12748" s="4"/>
      <c r="X12748" s="4"/>
      <c r="Y12748" s="4"/>
      <c r="Z12748" s="4"/>
      <c r="AA12748" s="4"/>
      <c r="AB12748" s="4"/>
      <c r="AC12748" s="4"/>
      <c r="AD12748" s="4"/>
      <c r="AE12748" s="4"/>
      <c r="AF12748" s="4"/>
      <c r="AG12748" s="4"/>
      <c r="AH12748" s="4"/>
      <c r="AI12748" s="4"/>
    </row>
    <row r="12749" spans="1:35" s="8" customFormat="1" x14ac:dyDescent="0.45">
      <c r="A12749" s="7"/>
      <c r="C12749" s="7"/>
      <c r="D12749" s="4"/>
      <c r="E12749" s="4"/>
      <c r="F12749" s="4"/>
      <c r="G12749" s="4"/>
      <c r="H12749" s="4"/>
      <c r="I12749" s="4"/>
      <c r="J12749" s="4"/>
      <c r="K12749" s="4"/>
      <c r="L12749" s="4"/>
      <c r="M12749" s="4"/>
      <c r="N12749" s="4"/>
      <c r="O12749" s="4"/>
      <c r="P12749" s="4"/>
      <c r="Q12749" s="4"/>
      <c r="R12749" s="4"/>
      <c r="S12749" s="4"/>
      <c r="T12749" s="4"/>
      <c r="U12749" s="4"/>
      <c r="V12749" s="4"/>
      <c r="W12749" s="4"/>
      <c r="X12749" s="4"/>
      <c r="Y12749" s="4"/>
      <c r="Z12749" s="4"/>
      <c r="AA12749" s="4"/>
      <c r="AB12749" s="4"/>
      <c r="AC12749" s="4"/>
      <c r="AD12749" s="4"/>
      <c r="AE12749" s="4"/>
      <c r="AF12749" s="4"/>
      <c r="AG12749" s="4"/>
      <c r="AH12749" s="4"/>
      <c r="AI12749" s="4"/>
    </row>
    <row r="12750" spans="1:35" s="8" customFormat="1" x14ac:dyDescent="0.45">
      <c r="A12750" s="7"/>
      <c r="C12750" s="7"/>
      <c r="D12750" s="4"/>
      <c r="E12750" s="4"/>
      <c r="F12750" s="4"/>
      <c r="G12750" s="4"/>
      <c r="H12750" s="4"/>
      <c r="I12750" s="4"/>
      <c r="J12750" s="4"/>
      <c r="K12750" s="4"/>
      <c r="L12750" s="4"/>
      <c r="M12750" s="4"/>
      <c r="N12750" s="4"/>
      <c r="O12750" s="4"/>
      <c r="P12750" s="4"/>
      <c r="Q12750" s="4"/>
      <c r="R12750" s="4"/>
      <c r="S12750" s="4"/>
      <c r="T12750" s="4"/>
      <c r="U12750" s="4"/>
      <c r="V12750" s="4"/>
      <c r="W12750" s="4"/>
      <c r="X12750" s="4"/>
      <c r="Y12750" s="4"/>
      <c r="Z12750" s="4"/>
      <c r="AA12750" s="4"/>
      <c r="AB12750" s="4"/>
      <c r="AC12750" s="4"/>
      <c r="AD12750" s="4"/>
      <c r="AE12750" s="4"/>
      <c r="AF12750" s="4"/>
      <c r="AG12750" s="4"/>
      <c r="AH12750" s="4"/>
      <c r="AI12750" s="4"/>
    </row>
    <row r="12751" spans="1:35" s="8" customFormat="1" x14ac:dyDescent="0.45">
      <c r="A12751" s="7"/>
      <c r="C12751" s="7"/>
      <c r="D12751" s="4"/>
      <c r="E12751" s="4"/>
      <c r="F12751" s="4"/>
      <c r="G12751" s="4"/>
      <c r="H12751" s="4"/>
      <c r="I12751" s="4"/>
      <c r="J12751" s="4"/>
      <c r="K12751" s="4"/>
      <c r="L12751" s="4"/>
      <c r="M12751" s="4"/>
      <c r="N12751" s="4"/>
      <c r="O12751" s="4"/>
      <c r="P12751" s="4"/>
      <c r="Q12751" s="4"/>
      <c r="R12751" s="4"/>
      <c r="S12751" s="4"/>
      <c r="T12751" s="4"/>
      <c r="U12751" s="4"/>
      <c r="V12751" s="4"/>
      <c r="W12751" s="4"/>
      <c r="X12751" s="4"/>
      <c r="Y12751" s="4"/>
      <c r="Z12751" s="4"/>
      <c r="AA12751" s="4"/>
      <c r="AB12751" s="4"/>
      <c r="AC12751" s="4"/>
      <c r="AD12751" s="4"/>
      <c r="AE12751" s="4"/>
      <c r="AF12751" s="4"/>
      <c r="AG12751" s="4"/>
      <c r="AH12751" s="4"/>
      <c r="AI12751" s="4"/>
    </row>
    <row r="12752" spans="1:35" s="8" customFormat="1" x14ac:dyDescent="0.45">
      <c r="A12752" s="7"/>
      <c r="C12752" s="7"/>
      <c r="D12752" s="4"/>
      <c r="E12752" s="4"/>
      <c r="F12752" s="4"/>
      <c r="G12752" s="4"/>
      <c r="H12752" s="4"/>
      <c r="I12752" s="4"/>
      <c r="J12752" s="4"/>
      <c r="K12752" s="4"/>
      <c r="L12752" s="4"/>
      <c r="M12752" s="4"/>
      <c r="N12752" s="4"/>
      <c r="O12752" s="4"/>
      <c r="P12752" s="4"/>
      <c r="Q12752" s="4"/>
      <c r="R12752" s="4"/>
      <c r="S12752" s="4"/>
      <c r="T12752" s="4"/>
      <c r="U12752" s="4"/>
      <c r="V12752" s="4"/>
      <c r="W12752" s="4"/>
      <c r="X12752" s="4"/>
      <c r="Y12752" s="4"/>
      <c r="Z12752" s="4"/>
      <c r="AA12752" s="4"/>
      <c r="AB12752" s="4"/>
      <c r="AC12752" s="4"/>
      <c r="AD12752" s="4"/>
      <c r="AE12752" s="4"/>
      <c r="AF12752" s="4"/>
      <c r="AG12752" s="4"/>
      <c r="AH12752" s="4"/>
      <c r="AI12752" s="4"/>
    </row>
    <row r="12753" spans="1:35" s="8" customFormat="1" x14ac:dyDescent="0.45">
      <c r="A12753" s="7"/>
      <c r="C12753" s="7"/>
      <c r="D12753" s="4"/>
      <c r="E12753" s="4"/>
      <c r="F12753" s="4"/>
      <c r="G12753" s="4"/>
      <c r="H12753" s="4"/>
      <c r="I12753" s="4"/>
      <c r="J12753" s="4"/>
      <c r="K12753" s="4"/>
      <c r="L12753" s="4"/>
      <c r="M12753" s="4"/>
      <c r="N12753" s="4"/>
      <c r="O12753" s="4"/>
      <c r="P12753" s="4"/>
      <c r="Q12753" s="4"/>
      <c r="R12753" s="4"/>
      <c r="S12753" s="4"/>
      <c r="T12753" s="4"/>
      <c r="U12753" s="4"/>
      <c r="V12753" s="4"/>
      <c r="W12753" s="4"/>
      <c r="X12753" s="4"/>
      <c r="Y12753" s="4"/>
      <c r="Z12753" s="4"/>
      <c r="AA12753" s="4"/>
      <c r="AB12753" s="4"/>
      <c r="AC12753" s="4"/>
      <c r="AD12753" s="4"/>
      <c r="AE12753" s="4"/>
      <c r="AF12753" s="4"/>
      <c r="AG12753" s="4"/>
      <c r="AH12753" s="4"/>
      <c r="AI12753" s="4"/>
    </row>
    <row r="12754" spans="1:35" s="8" customFormat="1" x14ac:dyDescent="0.45">
      <c r="A12754" s="7"/>
      <c r="C12754" s="7"/>
      <c r="D12754" s="4"/>
      <c r="E12754" s="4"/>
      <c r="F12754" s="4"/>
      <c r="G12754" s="4"/>
      <c r="H12754" s="4"/>
      <c r="I12754" s="4"/>
      <c r="J12754" s="4"/>
      <c r="K12754" s="4"/>
      <c r="L12754" s="4"/>
      <c r="M12754" s="4"/>
      <c r="N12754" s="4"/>
      <c r="O12754" s="4"/>
      <c r="P12754" s="4"/>
      <c r="Q12754" s="4"/>
      <c r="R12754" s="4"/>
      <c r="S12754" s="4"/>
      <c r="T12754" s="4"/>
      <c r="U12754" s="4"/>
      <c r="V12754" s="4"/>
      <c r="W12754" s="4"/>
      <c r="X12754" s="4"/>
      <c r="Y12754" s="4"/>
      <c r="Z12754" s="4"/>
      <c r="AA12754" s="4"/>
      <c r="AB12754" s="4"/>
      <c r="AC12754" s="4"/>
      <c r="AD12754" s="4"/>
      <c r="AE12754" s="4"/>
      <c r="AF12754" s="4"/>
      <c r="AG12754" s="4"/>
      <c r="AH12754" s="4"/>
      <c r="AI12754" s="4"/>
    </row>
    <row r="12755" spans="1:35" s="8" customFormat="1" x14ac:dyDescent="0.45">
      <c r="A12755" s="7"/>
      <c r="C12755" s="7"/>
      <c r="D12755" s="4"/>
      <c r="E12755" s="4"/>
      <c r="F12755" s="4"/>
      <c r="G12755" s="4"/>
      <c r="H12755" s="4"/>
      <c r="I12755" s="4"/>
      <c r="J12755" s="4"/>
      <c r="K12755" s="4"/>
      <c r="L12755" s="4"/>
      <c r="M12755" s="4"/>
      <c r="N12755" s="4"/>
      <c r="O12755" s="4"/>
      <c r="P12755" s="4"/>
      <c r="Q12755" s="4"/>
      <c r="R12755" s="4"/>
      <c r="S12755" s="4"/>
      <c r="T12755" s="4"/>
      <c r="U12755" s="4"/>
      <c r="V12755" s="4"/>
      <c r="W12755" s="4"/>
      <c r="X12755" s="4"/>
      <c r="Y12755" s="4"/>
      <c r="Z12755" s="4"/>
      <c r="AA12755" s="4"/>
      <c r="AB12755" s="4"/>
      <c r="AC12755" s="4"/>
      <c r="AD12755" s="4"/>
      <c r="AE12755" s="4"/>
      <c r="AF12755" s="4"/>
      <c r="AG12755" s="4"/>
      <c r="AH12755" s="4"/>
      <c r="AI12755" s="4"/>
    </row>
    <row r="12756" spans="1:35" s="8" customFormat="1" x14ac:dyDescent="0.45">
      <c r="A12756" s="7"/>
      <c r="C12756" s="7"/>
      <c r="D12756" s="4"/>
      <c r="E12756" s="4"/>
      <c r="F12756" s="4"/>
      <c r="G12756" s="4"/>
      <c r="H12756" s="4"/>
      <c r="I12756" s="4"/>
      <c r="J12756" s="4"/>
      <c r="K12756" s="4"/>
      <c r="L12756" s="4"/>
      <c r="M12756" s="4"/>
      <c r="N12756" s="4"/>
      <c r="O12756" s="4"/>
      <c r="P12756" s="4"/>
      <c r="Q12756" s="4"/>
      <c r="R12756" s="4"/>
      <c r="S12756" s="4"/>
      <c r="T12756" s="4"/>
      <c r="U12756" s="4"/>
      <c r="V12756" s="4"/>
      <c r="W12756" s="4"/>
      <c r="X12756" s="4"/>
      <c r="Y12756" s="4"/>
      <c r="Z12756" s="4"/>
      <c r="AA12756" s="4"/>
      <c r="AB12756" s="4"/>
      <c r="AC12756" s="4"/>
      <c r="AD12756" s="4"/>
      <c r="AE12756" s="4"/>
      <c r="AF12756" s="4"/>
      <c r="AG12756" s="4"/>
      <c r="AH12756" s="4"/>
      <c r="AI12756" s="4"/>
    </row>
    <row r="12757" spans="1:35" s="8" customFormat="1" x14ac:dyDescent="0.45">
      <c r="A12757" s="7"/>
      <c r="C12757" s="7"/>
      <c r="D12757" s="4"/>
      <c r="E12757" s="4"/>
      <c r="F12757" s="4"/>
      <c r="G12757" s="4"/>
      <c r="H12757" s="4"/>
      <c r="I12757" s="4"/>
      <c r="J12757" s="4"/>
      <c r="K12757" s="4"/>
      <c r="L12757" s="4"/>
      <c r="M12757" s="4"/>
      <c r="N12757" s="4"/>
      <c r="O12757" s="4"/>
      <c r="P12757" s="4"/>
      <c r="Q12757" s="4"/>
      <c r="R12757" s="4"/>
      <c r="S12757" s="4"/>
      <c r="T12757" s="4"/>
      <c r="U12757" s="4"/>
      <c r="V12757" s="4"/>
      <c r="W12757" s="4"/>
      <c r="X12757" s="4"/>
      <c r="Y12757" s="4"/>
      <c r="Z12757" s="4"/>
      <c r="AA12757" s="4"/>
      <c r="AB12757" s="4"/>
      <c r="AC12757" s="4"/>
      <c r="AD12757" s="4"/>
      <c r="AE12757" s="4"/>
      <c r="AF12757" s="4"/>
      <c r="AG12757" s="4"/>
      <c r="AH12757" s="4"/>
      <c r="AI12757" s="4"/>
    </row>
    <row r="12758" spans="1:35" s="8" customFormat="1" x14ac:dyDescent="0.45">
      <c r="A12758" s="7"/>
      <c r="C12758" s="7"/>
      <c r="D12758" s="4"/>
      <c r="E12758" s="4"/>
      <c r="F12758" s="4"/>
      <c r="G12758" s="4"/>
      <c r="H12758" s="4"/>
      <c r="I12758" s="4"/>
      <c r="J12758" s="4"/>
      <c r="K12758" s="4"/>
      <c r="L12758" s="4"/>
      <c r="M12758" s="4"/>
      <c r="N12758" s="4"/>
      <c r="O12758" s="4"/>
      <c r="P12758" s="4"/>
      <c r="Q12758" s="4"/>
      <c r="R12758" s="4"/>
      <c r="S12758" s="4"/>
      <c r="T12758" s="4"/>
      <c r="U12758" s="4"/>
      <c r="V12758" s="4"/>
      <c r="W12758" s="4"/>
      <c r="X12758" s="4"/>
      <c r="Y12758" s="4"/>
      <c r="Z12758" s="4"/>
      <c r="AA12758" s="4"/>
      <c r="AB12758" s="4"/>
      <c r="AC12758" s="4"/>
      <c r="AD12758" s="4"/>
      <c r="AE12758" s="4"/>
      <c r="AF12758" s="4"/>
      <c r="AG12758" s="4"/>
      <c r="AH12758" s="4"/>
      <c r="AI12758" s="4"/>
    </row>
    <row r="12759" spans="1:35" s="8" customFormat="1" x14ac:dyDescent="0.45">
      <c r="A12759" s="7"/>
      <c r="C12759" s="7"/>
      <c r="D12759" s="4"/>
      <c r="E12759" s="4"/>
      <c r="F12759" s="4"/>
      <c r="G12759" s="4"/>
      <c r="H12759" s="4"/>
      <c r="I12759" s="4"/>
      <c r="J12759" s="4"/>
      <c r="K12759" s="4"/>
      <c r="L12759" s="4"/>
      <c r="M12759" s="4"/>
      <c r="N12759" s="4"/>
      <c r="O12759" s="4"/>
      <c r="P12759" s="4"/>
      <c r="Q12759" s="4"/>
      <c r="R12759" s="4"/>
      <c r="S12759" s="4"/>
      <c r="T12759" s="4"/>
      <c r="U12759" s="4"/>
      <c r="V12759" s="4"/>
      <c r="W12759" s="4"/>
      <c r="X12759" s="4"/>
      <c r="Y12759" s="4"/>
      <c r="Z12759" s="4"/>
      <c r="AA12759" s="4"/>
      <c r="AB12759" s="4"/>
      <c r="AC12759" s="4"/>
      <c r="AD12759" s="4"/>
      <c r="AE12759" s="4"/>
      <c r="AF12759" s="4"/>
      <c r="AG12759" s="4"/>
      <c r="AH12759" s="4"/>
      <c r="AI12759" s="4"/>
    </row>
    <row r="12760" spans="1:35" s="8" customFormat="1" x14ac:dyDescent="0.45">
      <c r="A12760" s="7"/>
      <c r="C12760" s="7"/>
      <c r="D12760" s="4"/>
      <c r="E12760" s="4"/>
      <c r="F12760" s="4"/>
      <c r="G12760" s="4"/>
      <c r="H12760" s="4"/>
      <c r="I12760" s="4"/>
      <c r="J12760" s="4"/>
      <c r="K12760" s="4"/>
      <c r="L12760" s="4"/>
      <c r="M12760" s="4"/>
      <c r="N12760" s="4"/>
      <c r="O12760" s="4"/>
      <c r="P12760" s="4"/>
      <c r="Q12760" s="4"/>
      <c r="R12760" s="4"/>
      <c r="S12760" s="4"/>
      <c r="T12760" s="4"/>
      <c r="U12760" s="4"/>
      <c r="V12760" s="4"/>
      <c r="W12760" s="4"/>
      <c r="X12760" s="4"/>
      <c r="Y12760" s="4"/>
      <c r="Z12760" s="4"/>
      <c r="AA12760" s="4"/>
      <c r="AB12760" s="4"/>
      <c r="AC12760" s="4"/>
      <c r="AD12760" s="4"/>
      <c r="AE12760" s="4"/>
      <c r="AF12760" s="4"/>
      <c r="AG12760" s="4"/>
      <c r="AH12760" s="4"/>
      <c r="AI12760" s="4"/>
    </row>
    <row r="12761" spans="1:35" s="8" customFormat="1" x14ac:dyDescent="0.45">
      <c r="A12761" s="7"/>
      <c r="C12761" s="7"/>
      <c r="D12761" s="4"/>
      <c r="E12761" s="4"/>
      <c r="F12761" s="4"/>
      <c r="G12761" s="4"/>
      <c r="H12761" s="4"/>
      <c r="I12761" s="4"/>
      <c r="J12761" s="4"/>
      <c r="K12761" s="4"/>
      <c r="L12761" s="4"/>
      <c r="M12761" s="4"/>
      <c r="N12761" s="4"/>
      <c r="O12761" s="4"/>
      <c r="P12761" s="4"/>
      <c r="Q12761" s="4"/>
      <c r="R12761" s="4"/>
      <c r="S12761" s="4"/>
      <c r="T12761" s="4"/>
      <c r="U12761" s="4"/>
      <c r="V12761" s="4"/>
      <c r="W12761" s="4"/>
      <c r="X12761" s="4"/>
      <c r="Y12761" s="4"/>
      <c r="Z12761" s="4"/>
      <c r="AA12761" s="4"/>
      <c r="AB12761" s="4"/>
      <c r="AC12761" s="4"/>
      <c r="AD12761" s="4"/>
      <c r="AE12761" s="4"/>
      <c r="AF12761" s="4"/>
      <c r="AG12761" s="4"/>
      <c r="AH12761" s="4"/>
      <c r="AI12761" s="4"/>
    </row>
    <row r="12762" spans="1:35" s="8" customFormat="1" x14ac:dyDescent="0.45">
      <c r="A12762" s="7"/>
      <c r="C12762" s="7"/>
      <c r="D12762" s="4"/>
      <c r="E12762" s="4"/>
      <c r="F12762" s="4"/>
      <c r="G12762" s="4"/>
      <c r="H12762" s="4"/>
      <c r="I12762" s="4"/>
      <c r="J12762" s="4"/>
      <c r="K12762" s="4"/>
      <c r="L12762" s="4"/>
      <c r="M12762" s="4"/>
      <c r="N12762" s="4"/>
      <c r="O12762" s="4"/>
      <c r="P12762" s="4"/>
      <c r="Q12762" s="4"/>
      <c r="R12762" s="4"/>
      <c r="S12762" s="4"/>
      <c r="T12762" s="4"/>
      <c r="U12762" s="4"/>
      <c r="V12762" s="4"/>
      <c r="W12762" s="4"/>
      <c r="X12762" s="4"/>
      <c r="Y12762" s="4"/>
      <c r="Z12762" s="4"/>
      <c r="AA12762" s="4"/>
      <c r="AB12762" s="4"/>
      <c r="AC12762" s="4"/>
      <c r="AD12762" s="4"/>
      <c r="AE12762" s="4"/>
      <c r="AF12762" s="4"/>
      <c r="AG12762" s="4"/>
      <c r="AH12762" s="4"/>
      <c r="AI12762" s="4"/>
    </row>
    <row r="12763" spans="1:35" s="8" customFormat="1" x14ac:dyDescent="0.45">
      <c r="A12763" s="7"/>
      <c r="C12763" s="7"/>
      <c r="D12763" s="4"/>
      <c r="E12763" s="4"/>
      <c r="F12763" s="4"/>
      <c r="G12763" s="4"/>
      <c r="H12763" s="4"/>
      <c r="I12763" s="4"/>
      <c r="J12763" s="4"/>
      <c r="K12763" s="4"/>
      <c r="L12763" s="4"/>
      <c r="M12763" s="4"/>
      <c r="N12763" s="4"/>
      <c r="O12763" s="4"/>
      <c r="P12763" s="4"/>
      <c r="Q12763" s="4"/>
      <c r="R12763" s="4"/>
      <c r="S12763" s="4"/>
      <c r="T12763" s="4"/>
      <c r="U12763" s="4"/>
      <c r="V12763" s="4"/>
      <c r="W12763" s="4"/>
      <c r="X12763" s="4"/>
      <c r="Y12763" s="4"/>
      <c r="Z12763" s="4"/>
      <c r="AA12763" s="4"/>
      <c r="AB12763" s="4"/>
      <c r="AC12763" s="4"/>
      <c r="AD12763" s="4"/>
      <c r="AE12763" s="4"/>
      <c r="AF12763" s="4"/>
      <c r="AG12763" s="4"/>
      <c r="AH12763" s="4"/>
      <c r="AI12763" s="4"/>
    </row>
    <row r="12764" spans="1:35" s="8" customFormat="1" x14ac:dyDescent="0.45">
      <c r="A12764" s="7"/>
      <c r="C12764" s="7"/>
      <c r="D12764" s="4"/>
      <c r="E12764" s="4"/>
      <c r="F12764" s="4"/>
      <c r="G12764" s="4"/>
      <c r="H12764" s="4"/>
      <c r="I12764" s="4"/>
      <c r="J12764" s="4"/>
      <c r="K12764" s="4"/>
      <c r="L12764" s="4"/>
      <c r="M12764" s="4"/>
      <c r="N12764" s="4"/>
      <c r="O12764" s="4"/>
      <c r="P12764" s="4"/>
      <c r="Q12764" s="4"/>
      <c r="R12764" s="4"/>
      <c r="S12764" s="4"/>
      <c r="T12764" s="4"/>
      <c r="U12764" s="4"/>
      <c r="V12764" s="4"/>
      <c r="W12764" s="4"/>
      <c r="X12764" s="4"/>
      <c r="Y12764" s="4"/>
      <c r="Z12764" s="4"/>
      <c r="AA12764" s="4"/>
      <c r="AB12764" s="4"/>
      <c r="AC12764" s="4"/>
      <c r="AD12764" s="4"/>
      <c r="AE12764" s="4"/>
      <c r="AF12764" s="4"/>
      <c r="AG12764" s="4"/>
      <c r="AH12764" s="4"/>
      <c r="AI12764" s="4"/>
    </row>
    <row r="12765" spans="1:35" s="8" customFormat="1" x14ac:dyDescent="0.45">
      <c r="A12765" s="7"/>
      <c r="C12765" s="7"/>
      <c r="D12765" s="4"/>
      <c r="E12765" s="4"/>
      <c r="F12765" s="4"/>
      <c r="G12765" s="4"/>
      <c r="H12765" s="4"/>
      <c r="I12765" s="4"/>
      <c r="J12765" s="4"/>
      <c r="K12765" s="4"/>
      <c r="L12765" s="4"/>
      <c r="M12765" s="4"/>
      <c r="N12765" s="4"/>
      <c r="O12765" s="4"/>
      <c r="P12765" s="4"/>
      <c r="Q12765" s="4"/>
      <c r="R12765" s="4"/>
      <c r="S12765" s="4"/>
      <c r="T12765" s="4"/>
      <c r="U12765" s="4"/>
      <c r="V12765" s="4"/>
      <c r="W12765" s="4"/>
      <c r="X12765" s="4"/>
      <c r="Y12765" s="4"/>
      <c r="Z12765" s="4"/>
      <c r="AA12765" s="4"/>
      <c r="AB12765" s="4"/>
      <c r="AC12765" s="4"/>
      <c r="AD12765" s="4"/>
      <c r="AE12765" s="4"/>
      <c r="AF12765" s="4"/>
      <c r="AG12765" s="4"/>
      <c r="AH12765" s="4"/>
      <c r="AI12765" s="4"/>
    </row>
    <row r="12766" spans="1:35" s="8" customFormat="1" x14ac:dyDescent="0.45">
      <c r="A12766" s="7"/>
      <c r="C12766" s="7"/>
      <c r="D12766" s="4"/>
      <c r="E12766" s="4"/>
      <c r="F12766" s="4"/>
      <c r="G12766" s="4"/>
      <c r="H12766" s="4"/>
      <c r="I12766" s="4"/>
      <c r="J12766" s="4"/>
      <c r="K12766" s="4"/>
      <c r="L12766" s="4"/>
      <c r="M12766" s="4"/>
      <c r="N12766" s="4"/>
      <c r="O12766" s="4"/>
      <c r="P12766" s="4"/>
      <c r="Q12766" s="4"/>
      <c r="R12766" s="4"/>
      <c r="S12766" s="4"/>
      <c r="T12766" s="4"/>
      <c r="U12766" s="4"/>
      <c r="V12766" s="4"/>
      <c r="W12766" s="4"/>
      <c r="X12766" s="4"/>
      <c r="Y12766" s="4"/>
      <c r="Z12766" s="4"/>
      <c r="AA12766" s="4"/>
      <c r="AB12766" s="4"/>
      <c r="AC12766" s="4"/>
      <c r="AD12766" s="4"/>
      <c r="AE12766" s="4"/>
      <c r="AF12766" s="4"/>
      <c r="AG12766" s="4"/>
      <c r="AH12766" s="4"/>
      <c r="AI12766" s="4"/>
    </row>
    <row r="12767" spans="1:35" s="8" customFormat="1" x14ac:dyDescent="0.45">
      <c r="A12767" s="7"/>
      <c r="C12767" s="7"/>
      <c r="D12767" s="4"/>
      <c r="E12767" s="4"/>
      <c r="F12767" s="4"/>
      <c r="G12767" s="4"/>
      <c r="H12767" s="4"/>
      <c r="I12767" s="4"/>
      <c r="J12767" s="4"/>
      <c r="K12767" s="4"/>
      <c r="L12767" s="4"/>
      <c r="M12767" s="4"/>
      <c r="N12767" s="4"/>
      <c r="O12767" s="4"/>
      <c r="P12767" s="4"/>
      <c r="Q12767" s="4"/>
      <c r="R12767" s="4"/>
      <c r="S12767" s="4"/>
      <c r="T12767" s="4"/>
      <c r="U12767" s="4"/>
      <c r="V12767" s="4"/>
      <c r="W12767" s="4"/>
      <c r="X12767" s="4"/>
      <c r="Y12767" s="4"/>
      <c r="Z12767" s="4"/>
      <c r="AA12767" s="4"/>
      <c r="AB12767" s="4"/>
      <c r="AC12767" s="4"/>
      <c r="AD12767" s="4"/>
      <c r="AE12767" s="4"/>
      <c r="AF12767" s="4"/>
      <c r="AG12767" s="4"/>
      <c r="AH12767" s="4"/>
      <c r="AI12767" s="4"/>
    </row>
    <row r="12768" spans="1:35" s="8" customFormat="1" x14ac:dyDescent="0.45">
      <c r="A12768" s="7"/>
      <c r="C12768" s="7"/>
      <c r="D12768" s="4"/>
      <c r="E12768" s="4"/>
      <c r="F12768" s="4"/>
      <c r="G12768" s="4"/>
      <c r="H12768" s="4"/>
      <c r="I12768" s="4"/>
      <c r="J12768" s="4"/>
      <c r="K12768" s="4"/>
      <c r="L12768" s="4"/>
      <c r="M12768" s="4"/>
      <c r="N12768" s="4"/>
      <c r="O12768" s="4"/>
      <c r="P12768" s="4"/>
      <c r="Q12768" s="4"/>
      <c r="R12768" s="4"/>
      <c r="S12768" s="4"/>
      <c r="T12768" s="4"/>
      <c r="U12768" s="4"/>
      <c r="V12768" s="4"/>
      <c r="W12768" s="4"/>
      <c r="X12768" s="4"/>
      <c r="Y12768" s="4"/>
      <c r="Z12768" s="4"/>
      <c r="AA12768" s="4"/>
      <c r="AB12768" s="4"/>
      <c r="AC12768" s="4"/>
      <c r="AD12768" s="4"/>
      <c r="AE12768" s="4"/>
      <c r="AF12768" s="4"/>
      <c r="AG12768" s="4"/>
      <c r="AH12768" s="4"/>
      <c r="AI12768" s="4"/>
    </row>
    <row r="12769" spans="1:35" s="8" customFormat="1" x14ac:dyDescent="0.45">
      <c r="A12769" s="7"/>
      <c r="C12769" s="7"/>
      <c r="D12769" s="4"/>
      <c r="E12769" s="4"/>
      <c r="F12769" s="4"/>
      <c r="G12769" s="4"/>
      <c r="H12769" s="4"/>
      <c r="I12769" s="4"/>
      <c r="J12769" s="4"/>
      <c r="K12769" s="4"/>
      <c r="L12769" s="4"/>
      <c r="M12769" s="4"/>
      <c r="N12769" s="4"/>
      <c r="O12769" s="4"/>
      <c r="P12769" s="4"/>
      <c r="Q12769" s="4"/>
      <c r="R12769" s="4"/>
      <c r="S12769" s="4"/>
      <c r="T12769" s="4"/>
      <c r="U12769" s="4"/>
      <c r="V12769" s="4"/>
      <c r="W12769" s="4"/>
      <c r="X12769" s="4"/>
      <c r="Y12769" s="4"/>
      <c r="Z12769" s="4"/>
      <c r="AA12769" s="4"/>
      <c r="AB12769" s="4"/>
      <c r="AC12769" s="4"/>
      <c r="AD12769" s="4"/>
      <c r="AE12769" s="4"/>
      <c r="AF12769" s="4"/>
      <c r="AG12769" s="4"/>
      <c r="AH12769" s="4"/>
      <c r="AI12769" s="4"/>
    </row>
    <row r="12770" spans="1:35" s="8" customFormat="1" x14ac:dyDescent="0.45">
      <c r="A12770" s="7"/>
      <c r="C12770" s="7"/>
      <c r="D12770" s="4"/>
      <c r="E12770" s="4"/>
      <c r="F12770" s="4"/>
      <c r="G12770" s="4"/>
      <c r="H12770" s="4"/>
      <c r="I12770" s="4"/>
      <c r="J12770" s="4"/>
      <c r="K12770" s="4"/>
      <c r="L12770" s="4"/>
      <c r="M12770" s="4"/>
      <c r="N12770" s="4"/>
      <c r="O12770" s="4"/>
      <c r="P12770" s="4"/>
      <c r="Q12770" s="4"/>
      <c r="R12770" s="4"/>
      <c r="S12770" s="4"/>
      <c r="T12770" s="4"/>
      <c r="U12770" s="4"/>
      <c r="V12770" s="4"/>
      <c r="W12770" s="4"/>
      <c r="X12770" s="4"/>
      <c r="Y12770" s="4"/>
      <c r="Z12770" s="4"/>
      <c r="AA12770" s="4"/>
      <c r="AB12770" s="4"/>
      <c r="AC12770" s="4"/>
      <c r="AD12770" s="4"/>
      <c r="AE12770" s="4"/>
      <c r="AF12770" s="4"/>
      <c r="AG12770" s="4"/>
      <c r="AH12770" s="4"/>
      <c r="AI12770" s="4"/>
    </row>
    <row r="12771" spans="1:35" s="8" customFormat="1" x14ac:dyDescent="0.45">
      <c r="A12771" s="7"/>
      <c r="C12771" s="7"/>
      <c r="D12771" s="4"/>
      <c r="E12771" s="4"/>
      <c r="F12771" s="4"/>
      <c r="G12771" s="4"/>
      <c r="H12771" s="4"/>
      <c r="I12771" s="4"/>
      <c r="J12771" s="4"/>
      <c r="K12771" s="4"/>
      <c r="L12771" s="4"/>
      <c r="M12771" s="4"/>
      <c r="N12771" s="4"/>
      <c r="O12771" s="4"/>
      <c r="P12771" s="4"/>
      <c r="Q12771" s="4"/>
      <c r="R12771" s="4"/>
      <c r="S12771" s="4"/>
      <c r="T12771" s="4"/>
      <c r="U12771" s="4"/>
      <c r="V12771" s="4"/>
      <c r="W12771" s="4"/>
      <c r="X12771" s="4"/>
      <c r="Y12771" s="4"/>
      <c r="Z12771" s="4"/>
      <c r="AA12771" s="4"/>
      <c r="AB12771" s="4"/>
      <c r="AC12771" s="4"/>
      <c r="AD12771" s="4"/>
      <c r="AE12771" s="4"/>
      <c r="AF12771" s="4"/>
      <c r="AG12771" s="4"/>
      <c r="AH12771" s="4"/>
      <c r="AI12771" s="4"/>
    </row>
    <row r="12772" spans="1:35" s="8" customFormat="1" x14ac:dyDescent="0.45">
      <c r="A12772" s="7"/>
      <c r="C12772" s="7"/>
      <c r="D12772" s="4"/>
      <c r="E12772" s="4"/>
      <c r="F12772" s="4"/>
      <c r="G12772" s="4"/>
      <c r="H12772" s="4"/>
      <c r="I12772" s="4"/>
      <c r="J12772" s="4"/>
      <c r="K12772" s="4"/>
      <c r="L12772" s="4"/>
      <c r="M12772" s="4"/>
      <c r="N12772" s="4"/>
      <c r="O12772" s="4"/>
      <c r="P12772" s="4"/>
      <c r="Q12772" s="4"/>
      <c r="R12772" s="4"/>
      <c r="S12772" s="4"/>
      <c r="T12772" s="4"/>
      <c r="U12772" s="4"/>
      <c r="V12772" s="4"/>
      <c r="W12772" s="4"/>
      <c r="X12772" s="4"/>
      <c r="Y12772" s="4"/>
      <c r="Z12772" s="4"/>
      <c r="AA12772" s="4"/>
      <c r="AB12772" s="4"/>
      <c r="AC12772" s="4"/>
      <c r="AD12772" s="4"/>
      <c r="AE12772" s="4"/>
      <c r="AF12772" s="4"/>
      <c r="AG12772" s="4"/>
      <c r="AH12772" s="4"/>
      <c r="AI12772" s="4"/>
    </row>
    <row r="12773" spans="1:35" s="8" customFormat="1" x14ac:dyDescent="0.45">
      <c r="A12773" s="7"/>
      <c r="C12773" s="7"/>
      <c r="D12773" s="4"/>
      <c r="E12773" s="4"/>
      <c r="F12773" s="4"/>
      <c r="G12773" s="4"/>
      <c r="H12773" s="4"/>
      <c r="I12773" s="4"/>
      <c r="J12773" s="4"/>
      <c r="K12773" s="4"/>
      <c r="L12773" s="4"/>
      <c r="M12773" s="4"/>
      <c r="N12773" s="4"/>
      <c r="O12773" s="4"/>
      <c r="P12773" s="4"/>
      <c r="Q12773" s="4"/>
      <c r="R12773" s="4"/>
      <c r="S12773" s="4"/>
      <c r="T12773" s="4"/>
      <c r="U12773" s="4"/>
      <c r="V12773" s="4"/>
      <c r="W12773" s="4"/>
      <c r="X12773" s="4"/>
      <c r="Y12773" s="4"/>
      <c r="Z12773" s="4"/>
      <c r="AA12773" s="4"/>
      <c r="AB12773" s="4"/>
      <c r="AC12773" s="4"/>
      <c r="AD12773" s="4"/>
      <c r="AE12773" s="4"/>
      <c r="AF12773" s="4"/>
      <c r="AG12773" s="4"/>
      <c r="AH12773" s="4"/>
      <c r="AI12773" s="4"/>
    </row>
    <row r="12774" spans="1:35" s="8" customFormat="1" x14ac:dyDescent="0.45">
      <c r="A12774" s="7"/>
      <c r="C12774" s="7"/>
      <c r="D12774" s="4"/>
      <c r="E12774" s="4"/>
      <c r="F12774" s="4"/>
      <c r="G12774" s="4"/>
      <c r="H12774" s="4"/>
      <c r="I12774" s="4"/>
      <c r="J12774" s="4"/>
      <c r="K12774" s="4"/>
      <c r="L12774" s="4"/>
      <c r="M12774" s="4"/>
      <c r="N12774" s="4"/>
      <c r="O12774" s="4"/>
      <c r="P12774" s="4"/>
      <c r="Q12774" s="4"/>
      <c r="R12774" s="4"/>
      <c r="S12774" s="4"/>
      <c r="T12774" s="4"/>
      <c r="U12774" s="4"/>
      <c r="V12774" s="4"/>
      <c r="W12774" s="4"/>
      <c r="X12774" s="4"/>
      <c r="Y12774" s="4"/>
      <c r="Z12774" s="4"/>
      <c r="AA12774" s="4"/>
      <c r="AB12774" s="4"/>
      <c r="AC12774" s="4"/>
      <c r="AD12774" s="4"/>
      <c r="AE12774" s="4"/>
      <c r="AF12774" s="4"/>
      <c r="AG12774" s="4"/>
      <c r="AH12774" s="4"/>
      <c r="AI12774" s="4"/>
    </row>
    <row r="12775" spans="1:35" s="8" customFormat="1" x14ac:dyDescent="0.45">
      <c r="A12775" s="7"/>
      <c r="C12775" s="7"/>
      <c r="D12775" s="4"/>
      <c r="E12775" s="4"/>
      <c r="F12775" s="4"/>
      <c r="G12775" s="4"/>
      <c r="H12775" s="4"/>
      <c r="I12775" s="4"/>
      <c r="J12775" s="4"/>
      <c r="K12775" s="4"/>
      <c r="L12775" s="4"/>
      <c r="M12775" s="4"/>
      <c r="N12775" s="4"/>
      <c r="O12775" s="4"/>
      <c r="P12775" s="4"/>
      <c r="Q12775" s="4"/>
      <c r="R12775" s="4"/>
      <c r="S12775" s="4"/>
      <c r="T12775" s="4"/>
      <c r="U12775" s="4"/>
      <c r="V12775" s="4"/>
      <c r="W12775" s="4"/>
      <c r="X12775" s="4"/>
      <c r="Y12775" s="4"/>
      <c r="Z12775" s="4"/>
      <c r="AA12775" s="4"/>
      <c r="AB12775" s="4"/>
      <c r="AC12775" s="4"/>
      <c r="AD12775" s="4"/>
      <c r="AE12775" s="4"/>
      <c r="AF12775" s="4"/>
      <c r="AG12775" s="4"/>
      <c r="AH12775" s="4"/>
      <c r="AI12775" s="4"/>
    </row>
    <row r="12776" spans="1:35" s="8" customFormat="1" x14ac:dyDescent="0.45">
      <c r="A12776" s="7"/>
      <c r="C12776" s="7"/>
      <c r="D12776" s="4"/>
      <c r="E12776" s="4"/>
      <c r="F12776" s="4"/>
      <c r="G12776" s="4"/>
      <c r="H12776" s="4"/>
      <c r="I12776" s="4"/>
      <c r="J12776" s="4"/>
      <c r="K12776" s="4"/>
      <c r="L12776" s="4"/>
      <c r="M12776" s="4"/>
      <c r="N12776" s="4"/>
      <c r="O12776" s="4"/>
      <c r="P12776" s="4"/>
      <c r="Q12776" s="4"/>
      <c r="R12776" s="4"/>
      <c r="S12776" s="4"/>
      <c r="T12776" s="4"/>
      <c r="U12776" s="4"/>
      <c r="V12776" s="4"/>
      <c r="W12776" s="4"/>
      <c r="X12776" s="4"/>
      <c r="Y12776" s="4"/>
      <c r="Z12776" s="4"/>
      <c r="AA12776" s="4"/>
      <c r="AB12776" s="4"/>
      <c r="AC12776" s="4"/>
      <c r="AD12776" s="4"/>
      <c r="AE12776" s="4"/>
      <c r="AF12776" s="4"/>
      <c r="AG12776" s="4"/>
      <c r="AH12776" s="4"/>
      <c r="AI12776" s="4"/>
    </row>
    <row r="12777" spans="1:35" s="8" customFormat="1" x14ac:dyDescent="0.45">
      <c r="A12777" s="7"/>
      <c r="C12777" s="7"/>
      <c r="D12777" s="4"/>
      <c r="E12777" s="4"/>
      <c r="F12777" s="4"/>
      <c r="G12777" s="4"/>
      <c r="H12777" s="4"/>
      <c r="I12777" s="4"/>
      <c r="J12777" s="4"/>
      <c r="K12777" s="4"/>
      <c r="L12777" s="4"/>
      <c r="M12777" s="4"/>
      <c r="N12777" s="4"/>
      <c r="O12777" s="4"/>
      <c r="P12777" s="4"/>
      <c r="Q12777" s="4"/>
      <c r="R12777" s="4"/>
      <c r="S12777" s="4"/>
      <c r="T12777" s="4"/>
      <c r="U12777" s="4"/>
      <c r="V12777" s="4"/>
      <c r="W12777" s="4"/>
      <c r="X12777" s="4"/>
      <c r="Y12777" s="4"/>
      <c r="Z12777" s="4"/>
      <c r="AA12777" s="4"/>
      <c r="AB12777" s="4"/>
      <c r="AC12777" s="4"/>
      <c r="AD12777" s="4"/>
      <c r="AE12777" s="4"/>
      <c r="AF12777" s="4"/>
      <c r="AG12777" s="4"/>
      <c r="AH12777" s="4"/>
      <c r="AI12777" s="4"/>
    </row>
    <row r="12778" spans="1:35" s="8" customFormat="1" x14ac:dyDescent="0.45">
      <c r="A12778" s="7"/>
      <c r="C12778" s="7"/>
      <c r="D12778" s="4"/>
      <c r="E12778" s="4"/>
      <c r="F12778" s="4"/>
      <c r="G12778" s="4"/>
      <c r="H12778" s="4"/>
      <c r="I12778" s="4"/>
      <c r="J12778" s="4"/>
      <c r="K12778" s="4"/>
      <c r="L12778" s="4"/>
      <c r="M12778" s="4"/>
      <c r="N12778" s="4"/>
      <c r="O12778" s="4"/>
      <c r="P12778" s="4"/>
      <c r="Q12778" s="4"/>
      <c r="R12778" s="4"/>
      <c r="S12778" s="4"/>
      <c r="T12778" s="4"/>
      <c r="U12778" s="4"/>
      <c r="V12778" s="4"/>
      <c r="W12778" s="4"/>
      <c r="X12778" s="4"/>
      <c r="Y12778" s="4"/>
      <c r="Z12778" s="4"/>
      <c r="AA12778" s="4"/>
      <c r="AB12778" s="4"/>
      <c r="AC12778" s="4"/>
      <c r="AD12778" s="4"/>
      <c r="AE12778" s="4"/>
      <c r="AF12778" s="4"/>
      <c r="AG12778" s="4"/>
      <c r="AH12778" s="4"/>
      <c r="AI12778" s="4"/>
    </row>
    <row r="12779" spans="1:35" s="8" customFormat="1" x14ac:dyDescent="0.45">
      <c r="A12779" s="7"/>
      <c r="C12779" s="7"/>
      <c r="D12779" s="4"/>
      <c r="E12779" s="4"/>
      <c r="F12779" s="4"/>
      <c r="G12779" s="4"/>
      <c r="H12779" s="4"/>
      <c r="I12779" s="4"/>
      <c r="J12779" s="4"/>
      <c r="K12779" s="4"/>
      <c r="L12779" s="4"/>
      <c r="M12779" s="4"/>
      <c r="N12779" s="4"/>
      <c r="O12779" s="4"/>
      <c r="P12779" s="4"/>
      <c r="Q12779" s="4"/>
      <c r="R12779" s="4"/>
      <c r="S12779" s="4"/>
      <c r="T12779" s="4"/>
      <c r="U12779" s="4"/>
      <c r="V12779" s="4"/>
      <c r="W12779" s="4"/>
      <c r="X12779" s="4"/>
      <c r="Y12779" s="4"/>
      <c r="Z12779" s="4"/>
      <c r="AA12779" s="4"/>
      <c r="AB12779" s="4"/>
      <c r="AC12779" s="4"/>
      <c r="AD12779" s="4"/>
      <c r="AE12779" s="4"/>
      <c r="AF12779" s="4"/>
      <c r="AG12779" s="4"/>
      <c r="AH12779" s="4"/>
      <c r="AI12779" s="4"/>
    </row>
    <row r="12780" spans="1:35" s="8" customFormat="1" x14ac:dyDescent="0.45">
      <c r="A12780" s="7"/>
      <c r="C12780" s="7"/>
      <c r="D12780" s="4"/>
      <c r="E12780" s="4"/>
      <c r="F12780" s="4"/>
      <c r="G12780" s="4"/>
      <c r="H12780" s="4"/>
      <c r="I12780" s="4"/>
      <c r="J12780" s="4"/>
      <c r="K12780" s="4"/>
      <c r="L12780" s="4"/>
      <c r="M12780" s="4"/>
      <c r="N12780" s="4"/>
      <c r="O12780" s="4"/>
      <c r="P12780" s="4"/>
      <c r="Q12780" s="4"/>
      <c r="R12780" s="4"/>
      <c r="S12780" s="4"/>
      <c r="T12780" s="4"/>
      <c r="U12780" s="4"/>
      <c r="V12780" s="4"/>
      <c r="W12780" s="4"/>
      <c r="X12780" s="4"/>
      <c r="Y12780" s="4"/>
      <c r="Z12780" s="4"/>
      <c r="AA12780" s="4"/>
      <c r="AB12780" s="4"/>
      <c r="AC12780" s="4"/>
      <c r="AD12780" s="4"/>
      <c r="AE12780" s="4"/>
      <c r="AF12780" s="4"/>
      <c r="AG12780" s="4"/>
      <c r="AH12780" s="4"/>
      <c r="AI12780" s="4"/>
    </row>
    <row r="12781" spans="1:35" s="8" customFormat="1" x14ac:dyDescent="0.45">
      <c r="A12781" s="7"/>
      <c r="C12781" s="7"/>
      <c r="D12781" s="4"/>
      <c r="E12781" s="4"/>
      <c r="F12781" s="4"/>
      <c r="G12781" s="4"/>
      <c r="H12781" s="4"/>
      <c r="I12781" s="4"/>
      <c r="J12781" s="4"/>
      <c r="K12781" s="4"/>
      <c r="L12781" s="4"/>
      <c r="M12781" s="4"/>
      <c r="N12781" s="4"/>
      <c r="O12781" s="4"/>
      <c r="P12781" s="4"/>
      <c r="Q12781" s="4"/>
      <c r="R12781" s="4"/>
      <c r="S12781" s="4"/>
      <c r="T12781" s="4"/>
      <c r="U12781" s="4"/>
      <c r="V12781" s="4"/>
      <c r="W12781" s="4"/>
      <c r="X12781" s="4"/>
      <c r="Y12781" s="4"/>
      <c r="Z12781" s="4"/>
      <c r="AA12781" s="4"/>
      <c r="AB12781" s="4"/>
      <c r="AC12781" s="4"/>
      <c r="AD12781" s="4"/>
      <c r="AE12781" s="4"/>
      <c r="AF12781" s="4"/>
      <c r="AG12781" s="4"/>
      <c r="AH12781" s="4"/>
      <c r="AI12781" s="4"/>
    </row>
    <row r="12782" spans="1:35" s="8" customFormat="1" x14ac:dyDescent="0.45">
      <c r="A12782" s="7"/>
      <c r="C12782" s="7"/>
      <c r="D12782" s="4"/>
      <c r="E12782" s="4"/>
      <c r="F12782" s="4"/>
      <c r="G12782" s="4"/>
      <c r="H12782" s="4"/>
      <c r="I12782" s="4"/>
      <c r="J12782" s="4"/>
      <c r="K12782" s="4"/>
      <c r="L12782" s="4"/>
      <c r="M12782" s="4"/>
      <c r="N12782" s="4"/>
      <c r="O12782" s="4"/>
      <c r="P12782" s="4"/>
      <c r="Q12782" s="4"/>
      <c r="R12782" s="4"/>
      <c r="S12782" s="4"/>
      <c r="T12782" s="4"/>
      <c r="U12782" s="4"/>
      <c r="V12782" s="4"/>
      <c r="W12782" s="4"/>
      <c r="X12782" s="4"/>
      <c r="Y12782" s="4"/>
      <c r="Z12782" s="4"/>
      <c r="AA12782" s="4"/>
      <c r="AB12782" s="4"/>
      <c r="AC12782" s="4"/>
      <c r="AD12782" s="4"/>
      <c r="AE12782" s="4"/>
      <c r="AF12782" s="4"/>
      <c r="AG12782" s="4"/>
      <c r="AH12782" s="4"/>
      <c r="AI12782" s="4"/>
    </row>
    <row r="12783" spans="1:35" s="8" customFormat="1" x14ac:dyDescent="0.45">
      <c r="A12783" s="7"/>
      <c r="C12783" s="7"/>
      <c r="D12783" s="4"/>
      <c r="E12783" s="4"/>
      <c r="F12783" s="4"/>
      <c r="G12783" s="4"/>
      <c r="H12783" s="4"/>
      <c r="I12783" s="4"/>
      <c r="J12783" s="4"/>
      <c r="K12783" s="4"/>
      <c r="L12783" s="4"/>
      <c r="M12783" s="4"/>
      <c r="N12783" s="4"/>
      <c r="O12783" s="4"/>
      <c r="P12783" s="4"/>
      <c r="Q12783" s="4"/>
      <c r="R12783" s="4"/>
      <c r="S12783" s="4"/>
      <c r="T12783" s="4"/>
      <c r="U12783" s="4"/>
      <c r="V12783" s="4"/>
      <c r="W12783" s="4"/>
      <c r="X12783" s="4"/>
      <c r="Y12783" s="4"/>
      <c r="Z12783" s="4"/>
      <c r="AA12783" s="4"/>
      <c r="AB12783" s="4"/>
      <c r="AC12783" s="4"/>
      <c r="AD12783" s="4"/>
      <c r="AE12783" s="4"/>
      <c r="AF12783" s="4"/>
      <c r="AG12783" s="4"/>
      <c r="AH12783" s="4"/>
      <c r="AI12783" s="4"/>
    </row>
    <row r="12784" spans="1:35" s="8" customFormat="1" x14ac:dyDescent="0.45">
      <c r="A12784" s="7"/>
      <c r="C12784" s="7"/>
      <c r="D12784" s="4"/>
      <c r="E12784" s="4"/>
      <c r="F12784" s="4"/>
      <c r="G12784" s="4"/>
      <c r="H12784" s="4"/>
      <c r="I12784" s="4"/>
      <c r="J12784" s="4"/>
      <c r="K12784" s="4"/>
      <c r="L12784" s="4"/>
      <c r="M12784" s="4"/>
      <c r="N12784" s="4"/>
      <c r="O12784" s="4"/>
      <c r="P12784" s="4"/>
      <c r="Q12784" s="4"/>
      <c r="R12784" s="4"/>
      <c r="S12784" s="4"/>
      <c r="T12784" s="4"/>
      <c r="U12784" s="4"/>
      <c r="V12784" s="4"/>
      <c r="W12784" s="4"/>
      <c r="X12784" s="4"/>
      <c r="Y12784" s="4"/>
      <c r="Z12784" s="4"/>
      <c r="AA12784" s="4"/>
      <c r="AB12784" s="4"/>
      <c r="AC12784" s="4"/>
      <c r="AD12784" s="4"/>
      <c r="AE12784" s="4"/>
      <c r="AF12784" s="4"/>
      <c r="AG12784" s="4"/>
      <c r="AH12784" s="4"/>
      <c r="AI12784" s="4"/>
    </row>
    <row r="12785" spans="1:35" s="8" customFormat="1" x14ac:dyDescent="0.45">
      <c r="A12785" s="7"/>
      <c r="C12785" s="7"/>
      <c r="D12785" s="4"/>
      <c r="E12785" s="4"/>
      <c r="F12785" s="4"/>
      <c r="G12785" s="4"/>
      <c r="H12785" s="4"/>
      <c r="I12785" s="4"/>
      <c r="J12785" s="4"/>
      <c r="K12785" s="4"/>
      <c r="L12785" s="4"/>
      <c r="M12785" s="4"/>
      <c r="N12785" s="4"/>
      <c r="O12785" s="4"/>
      <c r="P12785" s="4"/>
      <c r="Q12785" s="4"/>
      <c r="R12785" s="4"/>
      <c r="S12785" s="4"/>
      <c r="T12785" s="4"/>
      <c r="U12785" s="4"/>
      <c r="V12785" s="4"/>
      <c r="W12785" s="4"/>
      <c r="X12785" s="4"/>
      <c r="Y12785" s="4"/>
      <c r="Z12785" s="4"/>
      <c r="AA12785" s="4"/>
      <c r="AB12785" s="4"/>
      <c r="AC12785" s="4"/>
      <c r="AD12785" s="4"/>
      <c r="AE12785" s="4"/>
      <c r="AF12785" s="4"/>
      <c r="AG12785" s="4"/>
      <c r="AH12785" s="4"/>
      <c r="AI12785" s="4"/>
    </row>
    <row r="12786" spans="1:35" s="8" customFormat="1" x14ac:dyDescent="0.45">
      <c r="A12786" s="7"/>
      <c r="C12786" s="7"/>
      <c r="D12786" s="4"/>
      <c r="E12786" s="4"/>
      <c r="F12786" s="4"/>
      <c r="G12786" s="4"/>
      <c r="H12786" s="4"/>
      <c r="I12786" s="4"/>
      <c r="J12786" s="4"/>
      <c r="K12786" s="4"/>
      <c r="L12786" s="4"/>
      <c r="M12786" s="4"/>
      <c r="N12786" s="4"/>
      <c r="O12786" s="4"/>
      <c r="P12786" s="4"/>
      <c r="Q12786" s="4"/>
      <c r="R12786" s="4"/>
      <c r="S12786" s="4"/>
      <c r="T12786" s="4"/>
      <c r="U12786" s="4"/>
      <c r="V12786" s="4"/>
      <c r="W12786" s="4"/>
      <c r="X12786" s="4"/>
      <c r="Y12786" s="4"/>
      <c r="Z12786" s="4"/>
      <c r="AA12786" s="4"/>
      <c r="AB12786" s="4"/>
      <c r="AC12786" s="4"/>
      <c r="AD12786" s="4"/>
      <c r="AE12786" s="4"/>
      <c r="AF12786" s="4"/>
      <c r="AG12786" s="4"/>
      <c r="AH12786" s="4"/>
      <c r="AI12786" s="4"/>
    </row>
    <row r="12787" spans="1:35" s="8" customFormat="1" x14ac:dyDescent="0.45">
      <c r="A12787" s="7"/>
      <c r="C12787" s="7"/>
      <c r="D12787" s="4"/>
      <c r="E12787" s="4"/>
      <c r="F12787" s="4"/>
      <c r="G12787" s="4"/>
      <c r="H12787" s="4"/>
      <c r="I12787" s="4"/>
      <c r="J12787" s="4"/>
      <c r="K12787" s="4"/>
      <c r="L12787" s="4"/>
      <c r="M12787" s="4"/>
      <c r="N12787" s="4"/>
      <c r="O12787" s="4"/>
      <c r="P12787" s="4"/>
      <c r="Q12787" s="4"/>
      <c r="R12787" s="4"/>
      <c r="S12787" s="4"/>
      <c r="T12787" s="4"/>
      <c r="U12787" s="4"/>
      <c r="V12787" s="4"/>
      <c r="W12787" s="4"/>
      <c r="X12787" s="4"/>
      <c r="Y12787" s="4"/>
      <c r="Z12787" s="4"/>
      <c r="AA12787" s="4"/>
      <c r="AB12787" s="4"/>
      <c r="AC12787" s="4"/>
      <c r="AD12787" s="4"/>
      <c r="AE12787" s="4"/>
      <c r="AF12787" s="4"/>
      <c r="AG12787" s="4"/>
      <c r="AH12787" s="4"/>
      <c r="AI12787" s="4"/>
    </row>
    <row r="12788" spans="1:35" s="8" customFormat="1" x14ac:dyDescent="0.45">
      <c r="A12788" s="7"/>
      <c r="C12788" s="7"/>
      <c r="D12788" s="4"/>
      <c r="E12788" s="4"/>
      <c r="F12788" s="4"/>
      <c r="G12788" s="4"/>
      <c r="H12788" s="4"/>
      <c r="I12788" s="4"/>
      <c r="J12788" s="4"/>
      <c r="K12788" s="4"/>
      <c r="L12788" s="4"/>
      <c r="M12788" s="4"/>
      <c r="N12788" s="4"/>
      <c r="O12788" s="4"/>
      <c r="P12788" s="4"/>
      <c r="Q12788" s="4"/>
      <c r="R12788" s="4"/>
      <c r="S12788" s="4"/>
      <c r="T12788" s="4"/>
      <c r="U12788" s="4"/>
      <c r="V12788" s="4"/>
      <c r="W12788" s="4"/>
      <c r="X12788" s="4"/>
      <c r="Y12788" s="4"/>
      <c r="Z12788" s="4"/>
      <c r="AA12788" s="4"/>
      <c r="AB12788" s="4"/>
      <c r="AC12788" s="4"/>
      <c r="AD12788" s="4"/>
      <c r="AE12788" s="4"/>
      <c r="AF12788" s="4"/>
      <c r="AG12788" s="4"/>
      <c r="AH12788" s="4"/>
      <c r="AI12788" s="4"/>
    </row>
    <row r="12789" spans="1:35" s="8" customFormat="1" x14ac:dyDescent="0.45">
      <c r="A12789" s="7"/>
      <c r="C12789" s="7"/>
      <c r="D12789" s="4"/>
      <c r="E12789" s="4"/>
      <c r="F12789" s="4"/>
      <c r="G12789" s="4"/>
      <c r="H12789" s="4"/>
      <c r="I12789" s="4"/>
      <c r="J12789" s="4"/>
      <c r="K12789" s="4"/>
      <c r="L12789" s="4"/>
      <c r="M12789" s="4"/>
      <c r="N12789" s="4"/>
      <c r="O12789" s="4"/>
      <c r="P12789" s="4"/>
      <c r="Q12789" s="4"/>
      <c r="R12789" s="4"/>
      <c r="S12789" s="4"/>
      <c r="T12789" s="4"/>
      <c r="U12789" s="4"/>
      <c r="V12789" s="4"/>
      <c r="W12789" s="4"/>
      <c r="X12789" s="4"/>
      <c r="Y12789" s="4"/>
      <c r="Z12789" s="4"/>
      <c r="AA12789" s="4"/>
      <c r="AB12789" s="4"/>
      <c r="AC12789" s="4"/>
      <c r="AD12789" s="4"/>
      <c r="AE12789" s="4"/>
      <c r="AF12789" s="4"/>
      <c r="AG12789" s="4"/>
      <c r="AH12789" s="4"/>
      <c r="AI12789" s="4"/>
    </row>
    <row r="12790" spans="1:35" s="8" customFormat="1" x14ac:dyDescent="0.45">
      <c r="A12790" s="7"/>
      <c r="C12790" s="7"/>
      <c r="D12790" s="4"/>
      <c r="E12790" s="4"/>
      <c r="F12790" s="4"/>
      <c r="G12790" s="4"/>
      <c r="H12790" s="4"/>
      <c r="I12790" s="4"/>
      <c r="J12790" s="4"/>
      <c r="K12790" s="4"/>
      <c r="L12790" s="4"/>
      <c r="M12790" s="4"/>
      <c r="N12790" s="4"/>
      <c r="O12790" s="4"/>
      <c r="P12790" s="4"/>
      <c r="Q12790" s="4"/>
      <c r="R12790" s="4"/>
      <c r="S12790" s="4"/>
      <c r="T12790" s="4"/>
      <c r="U12790" s="4"/>
      <c r="V12790" s="4"/>
      <c r="W12790" s="4"/>
      <c r="X12790" s="4"/>
      <c r="Y12790" s="4"/>
      <c r="Z12790" s="4"/>
      <c r="AA12790" s="4"/>
      <c r="AB12790" s="4"/>
      <c r="AC12790" s="4"/>
      <c r="AD12790" s="4"/>
      <c r="AE12790" s="4"/>
      <c r="AF12790" s="4"/>
      <c r="AG12790" s="4"/>
      <c r="AH12790" s="4"/>
      <c r="AI12790" s="4"/>
    </row>
    <row r="12791" spans="1:35" s="8" customFormat="1" x14ac:dyDescent="0.45">
      <c r="A12791" s="7"/>
      <c r="C12791" s="7"/>
      <c r="D12791" s="4"/>
      <c r="E12791" s="4"/>
      <c r="F12791" s="4"/>
      <c r="G12791" s="4"/>
      <c r="H12791" s="4"/>
      <c r="I12791" s="4"/>
      <c r="J12791" s="4"/>
      <c r="K12791" s="4"/>
      <c r="L12791" s="4"/>
      <c r="M12791" s="4"/>
      <c r="N12791" s="4"/>
      <c r="O12791" s="4"/>
      <c r="P12791" s="4"/>
      <c r="Q12791" s="4"/>
      <c r="R12791" s="4"/>
      <c r="S12791" s="4"/>
      <c r="T12791" s="4"/>
      <c r="U12791" s="4"/>
      <c r="V12791" s="4"/>
      <c r="W12791" s="4"/>
      <c r="X12791" s="4"/>
      <c r="Y12791" s="4"/>
      <c r="Z12791" s="4"/>
      <c r="AA12791" s="4"/>
      <c r="AB12791" s="4"/>
      <c r="AC12791" s="4"/>
      <c r="AD12791" s="4"/>
      <c r="AE12791" s="4"/>
      <c r="AF12791" s="4"/>
      <c r="AG12791" s="4"/>
      <c r="AH12791" s="4"/>
      <c r="AI12791" s="4"/>
    </row>
    <row r="12792" spans="1:35" s="8" customFormat="1" x14ac:dyDescent="0.45">
      <c r="A12792" s="7"/>
      <c r="C12792" s="7"/>
      <c r="D12792" s="4"/>
      <c r="E12792" s="4"/>
      <c r="F12792" s="4"/>
      <c r="G12792" s="4"/>
      <c r="H12792" s="4"/>
      <c r="I12792" s="4"/>
      <c r="J12792" s="4"/>
      <c r="K12792" s="4"/>
      <c r="L12792" s="4"/>
      <c r="M12792" s="4"/>
      <c r="N12792" s="4"/>
      <c r="O12792" s="4"/>
      <c r="P12792" s="4"/>
      <c r="Q12792" s="4"/>
      <c r="R12792" s="4"/>
      <c r="S12792" s="4"/>
      <c r="T12792" s="4"/>
      <c r="U12792" s="4"/>
      <c r="V12792" s="4"/>
      <c r="W12792" s="4"/>
      <c r="X12792" s="4"/>
      <c r="Y12792" s="4"/>
      <c r="Z12792" s="4"/>
      <c r="AA12792" s="4"/>
      <c r="AB12792" s="4"/>
      <c r="AC12792" s="4"/>
      <c r="AD12792" s="4"/>
      <c r="AE12792" s="4"/>
      <c r="AF12792" s="4"/>
      <c r="AG12792" s="4"/>
      <c r="AH12792" s="4"/>
      <c r="AI12792" s="4"/>
    </row>
    <row r="12793" spans="1:35" s="8" customFormat="1" x14ac:dyDescent="0.45">
      <c r="A12793" s="7"/>
      <c r="C12793" s="7"/>
      <c r="D12793" s="4"/>
      <c r="E12793" s="4"/>
      <c r="F12793" s="4"/>
      <c r="G12793" s="4"/>
      <c r="H12793" s="4"/>
      <c r="I12793" s="4"/>
      <c r="J12793" s="4"/>
      <c r="K12793" s="4"/>
      <c r="L12793" s="4"/>
      <c r="M12793" s="4"/>
      <c r="N12793" s="4"/>
      <c r="O12793" s="4"/>
      <c r="P12793" s="4"/>
      <c r="Q12793" s="4"/>
      <c r="R12793" s="4"/>
      <c r="S12793" s="4"/>
      <c r="T12793" s="4"/>
      <c r="U12793" s="4"/>
      <c r="V12793" s="4"/>
      <c r="W12793" s="4"/>
      <c r="X12793" s="4"/>
      <c r="Y12793" s="4"/>
      <c r="Z12793" s="4"/>
      <c r="AA12793" s="4"/>
      <c r="AB12793" s="4"/>
      <c r="AC12793" s="4"/>
      <c r="AD12793" s="4"/>
      <c r="AE12793" s="4"/>
      <c r="AF12793" s="4"/>
      <c r="AG12793" s="4"/>
      <c r="AH12793" s="4"/>
      <c r="AI12793" s="4"/>
    </row>
    <row r="12794" spans="1:35" s="8" customFormat="1" x14ac:dyDescent="0.45">
      <c r="A12794" s="7"/>
      <c r="C12794" s="7"/>
      <c r="D12794" s="4"/>
      <c r="E12794" s="4"/>
      <c r="F12794" s="4"/>
      <c r="G12794" s="4"/>
      <c r="H12794" s="4"/>
      <c r="I12794" s="4"/>
      <c r="J12794" s="4"/>
      <c r="K12794" s="4"/>
      <c r="L12794" s="4"/>
      <c r="M12794" s="4"/>
      <c r="N12794" s="4"/>
      <c r="O12794" s="4"/>
      <c r="P12794" s="4"/>
      <c r="Q12794" s="4"/>
      <c r="R12794" s="4"/>
      <c r="S12794" s="4"/>
      <c r="T12794" s="4"/>
      <c r="U12794" s="4"/>
      <c r="V12794" s="4"/>
      <c r="W12794" s="4"/>
      <c r="X12794" s="4"/>
      <c r="Y12794" s="4"/>
      <c r="Z12794" s="4"/>
      <c r="AA12794" s="4"/>
      <c r="AB12794" s="4"/>
      <c r="AC12794" s="4"/>
      <c r="AD12794" s="4"/>
      <c r="AE12794" s="4"/>
      <c r="AF12794" s="4"/>
      <c r="AG12794" s="4"/>
      <c r="AH12794" s="4"/>
      <c r="AI12794" s="4"/>
    </row>
    <row r="12795" spans="1:35" s="8" customFormat="1" x14ac:dyDescent="0.45">
      <c r="A12795" s="7"/>
      <c r="C12795" s="7"/>
      <c r="D12795" s="4"/>
      <c r="E12795" s="4"/>
      <c r="F12795" s="4"/>
      <c r="G12795" s="4"/>
      <c r="H12795" s="4"/>
      <c r="I12795" s="4"/>
      <c r="J12795" s="4"/>
      <c r="K12795" s="4"/>
      <c r="L12795" s="4"/>
      <c r="M12795" s="4"/>
      <c r="N12795" s="4"/>
      <c r="O12795" s="4"/>
      <c r="P12795" s="4"/>
      <c r="Q12795" s="4"/>
      <c r="R12795" s="4"/>
      <c r="S12795" s="4"/>
      <c r="T12795" s="4"/>
      <c r="U12795" s="4"/>
      <c r="V12795" s="4"/>
      <c r="W12795" s="4"/>
      <c r="X12795" s="4"/>
      <c r="Y12795" s="4"/>
      <c r="Z12795" s="4"/>
      <c r="AA12795" s="4"/>
      <c r="AB12795" s="4"/>
      <c r="AC12795" s="4"/>
      <c r="AD12795" s="4"/>
      <c r="AE12795" s="4"/>
      <c r="AF12795" s="4"/>
      <c r="AG12795" s="4"/>
      <c r="AH12795" s="4"/>
      <c r="AI12795" s="4"/>
    </row>
    <row r="12796" spans="1:35" s="8" customFormat="1" x14ac:dyDescent="0.45">
      <c r="A12796" s="7"/>
      <c r="C12796" s="7"/>
      <c r="D12796" s="4"/>
      <c r="E12796" s="4"/>
      <c r="F12796" s="4"/>
      <c r="G12796" s="4"/>
      <c r="H12796" s="4"/>
      <c r="I12796" s="4"/>
      <c r="J12796" s="4"/>
      <c r="K12796" s="4"/>
      <c r="L12796" s="4"/>
      <c r="M12796" s="4"/>
      <c r="N12796" s="4"/>
      <c r="O12796" s="4"/>
      <c r="P12796" s="4"/>
      <c r="Q12796" s="4"/>
      <c r="R12796" s="4"/>
      <c r="S12796" s="4"/>
      <c r="T12796" s="4"/>
      <c r="U12796" s="4"/>
      <c r="V12796" s="4"/>
      <c r="W12796" s="4"/>
      <c r="X12796" s="4"/>
      <c r="Y12796" s="4"/>
      <c r="Z12796" s="4"/>
      <c r="AA12796" s="4"/>
      <c r="AB12796" s="4"/>
      <c r="AC12796" s="4"/>
      <c r="AD12796" s="4"/>
      <c r="AE12796" s="4"/>
      <c r="AF12796" s="4"/>
      <c r="AG12796" s="4"/>
      <c r="AH12796" s="4"/>
      <c r="AI12796" s="4"/>
    </row>
    <row r="12797" spans="1:35" s="8" customFormat="1" x14ac:dyDescent="0.45">
      <c r="A12797" s="7"/>
      <c r="C12797" s="7"/>
      <c r="D12797" s="4"/>
      <c r="E12797" s="4"/>
      <c r="F12797" s="4"/>
      <c r="G12797" s="4"/>
      <c r="H12797" s="4"/>
      <c r="I12797" s="4"/>
      <c r="J12797" s="4"/>
      <c r="K12797" s="4"/>
      <c r="L12797" s="4"/>
      <c r="M12797" s="4"/>
      <c r="N12797" s="4"/>
      <c r="O12797" s="4"/>
      <c r="P12797" s="4"/>
      <c r="Q12797" s="4"/>
      <c r="R12797" s="4"/>
      <c r="S12797" s="4"/>
      <c r="T12797" s="4"/>
      <c r="U12797" s="4"/>
      <c r="V12797" s="4"/>
      <c r="W12797" s="4"/>
      <c r="X12797" s="4"/>
      <c r="Y12797" s="4"/>
      <c r="Z12797" s="4"/>
      <c r="AA12797" s="4"/>
      <c r="AB12797" s="4"/>
      <c r="AC12797" s="4"/>
      <c r="AD12797" s="4"/>
      <c r="AE12797" s="4"/>
      <c r="AF12797" s="4"/>
      <c r="AG12797" s="4"/>
      <c r="AH12797" s="4"/>
      <c r="AI12797" s="4"/>
    </row>
    <row r="12798" spans="1:35" s="8" customFormat="1" x14ac:dyDescent="0.45">
      <c r="A12798" s="7"/>
      <c r="C12798" s="7"/>
      <c r="D12798" s="4"/>
      <c r="E12798" s="4"/>
      <c r="F12798" s="4"/>
      <c r="G12798" s="4"/>
      <c r="H12798" s="4"/>
      <c r="I12798" s="4"/>
      <c r="J12798" s="4"/>
      <c r="K12798" s="4"/>
      <c r="L12798" s="4"/>
      <c r="M12798" s="4"/>
      <c r="N12798" s="4"/>
      <c r="O12798" s="4"/>
      <c r="P12798" s="4"/>
      <c r="Q12798" s="4"/>
      <c r="R12798" s="4"/>
      <c r="S12798" s="4"/>
      <c r="T12798" s="4"/>
      <c r="U12798" s="4"/>
      <c r="V12798" s="4"/>
      <c r="W12798" s="4"/>
      <c r="X12798" s="4"/>
      <c r="Y12798" s="4"/>
      <c r="Z12798" s="4"/>
      <c r="AA12798" s="4"/>
      <c r="AB12798" s="4"/>
      <c r="AC12798" s="4"/>
      <c r="AD12798" s="4"/>
      <c r="AE12798" s="4"/>
      <c r="AF12798" s="4"/>
      <c r="AG12798" s="4"/>
      <c r="AH12798" s="4"/>
      <c r="AI12798" s="4"/>
    </row>
    <row r="12799" spans="1:35" s="8" customFormat="1" x14ac:dyDescent="0.45">
      <c r="A12799" s="7"/>
      <c r="C12799" s="7"/>
      <c r="D12799" s="4"/>
      <c r="E12799" s="4"/>
      <c r="F12799" s="4"/>
      <c r="G12799" s="4"/>
      <c r="H12799" s="4"/>
      <c r="I12799" s="4"/>
      <c r="J12799" s="4"/>
      <c r="K12799" s="4"/>
      <c r="L12799" s="4"/>
      <c r="M12799" s="4"/>
      <c r="N12799" s="4"/>
      <c r="O12799" s="4"/>
      <c r="P12799" s="4"/>
      <c r="Q12799" s="4"/>
      <c r="R12799" s="4"/>
      <c r="S12799" s="4"/>
      <c r="T12799" s="4"/>
      <c r="U12799" s="4"/>
      <c r="V12799" s="4"/>
      <c r="W12799" s="4"/>
      <c r="X12799" s="4"/>
      <c r="Y12799" s="4"/>
      <c r="Z12799" s="4"/>
      <c r="AA12799" s="4"/>
      <c r="AB12799" s="4"/>
      <c r="AC12799" s="4"/>
      <c r="AD12799" s="4"/>
      <c r="AE12799" s="4"/>
      <c r="AF12799" s="4"/>
      <c r="AG12799" s="4"/>
      <c r="AH12799" s="4"/>
      <c r="AI12799" s="4"/>
    </row>
    <row r="12800" spans="1:35" s="8" customFormat="1" x14ac:dyDescent="0.45">
      <c r="A12800" s="7"/>
      <c r="C12800" s="7"/>
      <c r="D12800" s="4"/>
      <c r="E12800" s="4"/>
      <c r="F12800" s="4"/>
      <c r="G12800" s="4"/>
      <c r="H12800" s="4"/>
      <c r="I12800" s="4"/>
      <c r="J12800" s="4"/>
      <c r="K12800" s="4"/>
      <c r="L12800" s="4"/>
      <c r="M12800" s="4"/>
      <c r="N12800" s="4"/>
      <c r="O12800" s="4"/>
      <c r="P12800" s="4"/>
      <c r="Q12800" s="4"/>
      <c r="R12800" s="4"/>
      <c r="S12800" s="4"/>
      <c r="T12800" s="4"/>
      <c r="U12800" s="4"/>
      <c r="V12800" s="4"/>
      <c r="W12800" s="4"/>
      <c r="X12800" s="4"/>
      <c r="Y12800" s="4"/>
      <c r="Z12800" s="4"/>
      <c r="AA12800" s="4"/>
      <c r="AB12800" s="4"/>
      <c r="AC12800" s="4"/>
      <c r="AD12800" s="4"/>
      <c r="AE12800" s="4"/>
      <c r="AF12800" s="4"/>
      <c r="AG12800" s="4"/>
      <c r="AH12800" s="4"/>
      <c r="AI12800" s="4"/>
    </row>
    <row r="12801" spans="1:35" s="8" customFormat="1" x14ac:dyDescent="0.45">
      <c r="A12801" s="7"/>
      <c r="C12801" s="7"/>
      <c r="D12801" s="4"/>
      <c r="E12801" s="4"/>
      <c r="F12801" s="4"/>
      <c r="G12801" s="4"/>
      <c r="H12801" s="4"/>
      <c r="I12801" s="4"/>
      <c r="J12801" s="4"/>
      <c r="K12801" s="4"/>
      <c r="L12801" s="4"/>
      <c r="M12801" s="4"/>
      <c r="N12801" s="4"/>
      <c r="O12801" s="4"/>
      <c r="P12801" s="4"/>
      <c r="Q12801" s="4"/>
      <c r="R12801" s="4"/>
      <c r="S12801" s="4"/>
      <c r="T12801" s="4"/>
      <c r="U12801" s="4"/>
      <c r="V12801" s="4"/>
      <c r="W12801" s="4"/>
      <c r="X12801" s="4"/>
      <c r="Y12801" s="4"/>
      <c r="Z12801" s="4"/>
      <c r="AA12801" s="4"/>
      <c r="AB12801" s="4"/>
      <c r="AC12801" s="4"/>
      <c r="AD12801" s="4"/>
      <c r="AE12801" s="4"/>
      <c r="AF12801" s="4"/>
      <c r="AG12801" s="4"/>
      <c r="AH12801" s="4"/>
      <c r="AI12801" s="4"/>
    </row>
    <row r="12802" spans="1:35" s="8" customFormat="1" x14ac:dyDescent="0.45">
      <c r="A12802" s="7"/>
      <c r="C12802" s="7"/>
      <c r="D12802" s="4"/>
      <c r="E12802" s="4"/>
      <c r="F12802" s="4"/>
      <c r="G12802" s="4"/>
      <c r="H12802" s="4"/>
      <c r="I12802" s="4"/>
      <c r="J12802" s="4"/>
      <c r="K12802" s="4"/>
      <c r="L12802" s="4"/>
      <c r="M12802" s="4"/>
      <c r="N12802" s="4"/>
      <c r="O12802" s="4"/>
      <c r="P12802" s="4"/>
      <c r="Q12802" s="4"/>
      <c r="R12802" s="4"/>
      <c r="S12802" s="4"/>
      <c r="T12802" s="4"/>
      <c r="U12802" s="4"/>
      <c r="V12802" s="4"/>
      <c r="W12802" s="4"/>
      <c r="X12802" s="4"/>
      <c r="Y12802" s="4"/>
      <c r="Z12802" s="4"/>
      <c r="AA12802" s="4"/>
      <c r="AB12802" s="4"/>
      <c r="AC12802" s="4"/>
      <c r="AD12802" s="4"/>
      <c r="AE12802" s="4"/>
      <c r="AF12802" s="4"/>
      <c r="AG12802" s="4"/>
      <c r="AH12802" s="4"/>
      <c r="AI12802" s="4"/>
    </row>
    <row r="12803" spans="1:35" s="8" customFormat="1" x14ac:dyDescent="0.45">
      <c r="A12803" s="7"/>
      <c r="C12803" s="7"/>
      <c r="D12803" s="4"/>
      <c r="E12803" s="4"/>
      <c r="F12803" s="4"/>
      <c r="G12803" s="4"/>
      <c r="H12803" s="4"/>
      <c r="I12803" s="4"/>
      <c r="J12803" s="4"/>
      <c r="K12803" s="4"/>
      <c r="L12803" s="4"/>
      <c r="M12803" s="4"/>
      <c r="N12803" s="4"/>
      <c r="O12803" s="4"/>
      <c r="P12803" s="4"/>
      <c r="Q12803" s="4"/>
      <c r="R12803" s="4"/>
      <c r="S12803" s="4"/>
      <c r="T12803" s="4"/>
      <c r="U12803" s="4"/>
      <c r="V12803" s="4"/>
      <c r="W12803" s="4"/>
      <c r="X12803" s="4"/>
      <c r="Y12803" s="4"/>
      <c r="Z12803" s="4"/>
      <c r="AA12803" s="4"/>
      <c r="AB12803" s="4"/>
      <c r="AC12803" s="4"/>
      <c r="AD12803" s="4"/>
      <c r="AE12803" s="4"/>
      <c r="AF12803" s="4"/>
      <c r="AG12803" s="4"/>
      <c r="AH12803" s="4"/>
      <c r="AI12803" s="4"/>
    </row>
    <row r="12804" spans="1:35" s="8" customFormat="1" x14ac:dyDescent="0.45">
      <c r="A12804" s="7"/>
      <c r="C12804" s="7"/>
      <c r="D12804" s="4"/>
      <c r="E12804" s="4"/>
      <c r="F12804" s="4"/>
      <c r="G12804" s="4"/>
      <c r="H12804" s="4"/>
      <c r="I12804" s="4"/>
      <c r="J12804" s="4"/>
      <c r="K12804" s="4"/>
      <c r="L12804" s="4"/>
      <c r="M12804" s="4"/>
      <c r="N12804" s="4"/>
      <c r="O12804" s="4"/>
      <c r="P12804" s="4"/>
      <c r="Q12804" s="4"/>
      <c r="R12804" s="4"/>
      <c r="S12804" s="4"/>
      <c r="T12804" s="4"/>
      <c r="U12804" s="4"/>
      <c r="V12804" s="4"/>
      <c r="W12804" s="4"/>
      <c r="X12804" s="4"/>
      <c r="Y12804" s="4"/>
      <c r="Z12804" s="4"/>
      <c r="AA12804" s="4"/>
      <c r="AB12804" s="4"/>
      <c r="AC12804" s="4"/>
      <c r="AD12804" s="4"/>
      <c r="AE12804" s="4"/>
      <c r="AF12804" s="4"/>
      <c r="AG12804" s="4"/>
      <c r="AH12804" s="4"/>
      <c r="AI12804" s="4"/>
    </row>
    <row r="12805" spans="1:35" s="8" customFormat="1" x14ac:dyDescent="0.45">
      <c r="A12805" s="7"/>
      <c r="C12805" s="7"/>
      <c r="D12805" s="4"/>
      <c r="E12805" s="4"/>
      <c r="F12805" s="4"/>
      <c r="G12805" s="4"/>
      <c r="H12805" s="4"/>
      <c r="I12805" s="4"/>
      <c r="J12805" s="4"/>
      <c r="K12805" s="4"/>
      <c r="L12805" s="4"/>
      <c r="M12805" s="4"/>
      <c r="N12805" s="4"/>
      <c r="O12805" s="4"/>
      <c r="P12805" s="4"/>
      <c r="Q12805" s="4"/>
      <c r="R12805" s="4"/>
      <c r="S12805" s="4"/>
      <c r="T12805" s="4"/>
      <c r="U12805" s="4"/>
      <c r="V12805" s="4"/>
      <c r="W12805" s="4"/>
      <c r="X12805" s="4"/>
      <c r="Y12805" s="4"/>
      <c r="Z12805" s="4"/>
      <c r="AA12805" s="4"/>
      <c r="AB12805" s="4"/>
      <c r="AC12805" s="4"/>
      <c r="AD12805" s="4"/>
      <c r="AE12805" s="4"/>
      <c r="AF12805" s="4"/>
      <c r="AG12805" s="4"/>
      <c r="AH12805" s="4"/>
      <c r="AI12805" s="4"/>
    </row>
    <row r="12806" spans="1:35" s="8" customFormat="1" x14ac:dyDescent="0.45">
      <c r="A12806" s="7"/>
      <c r="C12806" s="7"/>
      <c r="D12806" s="4"/>
      <c r="E12806" s="4"/>
      <c r="F12806" s="4"/>
      <c r="G12806" s="4"/>
      <c r="H12806" s="4"/>
      <c r="I12806" s="4"/>
      <c r="J12806" s="4"/>
      <c r="K12806" s="4"/>
      <c r="L12806" s="4"/>
      <c r="M12806" s="4"/>
      <c r="N12806" s="4"/>
      <c r="O12806" s="4"/>
      <c r="P12806" s="4"/>
      <c r="Q12806" s="4"/>
      <c r="R12806" s="4"/>
      <c r="S12806" s="4"/>
      <c r="T12806" s="4"/>
      <c r="U12806" s="4"/>
      <c r="V12806" s="4"/>
      <c r="W12806" s="4"/>
      <c r="X12806" s="4"/>
      <c r="Y12806" s="4"/>
      <c r="Z12806" s="4"/>
      <c r="AA12806" s="4"/>
      <c r="AB12806" s="4"/>
      <c r="AC12806" s="4"/>
      <c r="AD12806" s="4"/>
      <c r="AE12806" s="4"/>
      <c r="AF12806" s="4"/>
      <c r="AG12806" s="4"/>
      <c r="AH12806" s="4"/>
      <c r="AI12806" s="4"/>
    </row>
    <row r="12807" spans="1:35" s="8" customFormat="1" x14ac:dyDescent="0.45">
      <c r="A12807" s="7"/>
      <c r="C12807" s="7"/>
      <c r="D12807" s="4"/>
      <c r="E12807" s="4"/>
      <c r="F12807" s="4"/>
      <c r="G12807" s="4"/>
      <c r="H12807" s="4"/>
      <c r="I12807" s="4"/>
      <c r="J12807" s="4"/>
      <c r="K12807" s="4"/>
      <c r="L12807" s="4"/>
      <c r="M12807" s="4"/>
      <c r="N12807" s="4"/>
      <c r="O12807" s="4"/>
      <c r="P12807" s="4"/>
      <c r="Q12807" s="4"/>
      <c r="R12807" s="4"/>
      <c r="S12807" s="4"/>
      <c r="T12807" s="4"/>
      <c r="U12807" s="4"/>
      <c r="V12807" s="4"/>
      <c r="W12807" s="4"/>
      <c r="X12807" s="4"/>
      <c r="Y12807" s="4"/>
      <c r="Z12807" s="4"/>
      <c r="AA12807" s="4"/>
      <c r="AB12807" s="4"/>
      <c r="AC12807" s="4"/>
      <c r="AD12807" s="4"/>
      <c r="AE12807" s="4"/>
      <c r="AF12807" s="4"/>
      <c r="AG12807" s="4"/>
      <c r="AH12807" s="4"/>
      <c r="AI12807" s="4"/>
    </row>
    <row r="12808" spans="1:35" s="8" customFormat="1" x14ac:dyDescent="0.45">
      <c r="A12808" s="7"/>
      <c r="C12808" s="7"/>
      <c r="D12808" s="4"/>
      <c r="E12808" s="4"/>
      <c r="F12808" s="4"/>
      <c r="G12808" s="4"/>
      <c r="H12808" s="4"/>
      <c r="I12808" s="4"/>
      <c r="J12808" s="4"/>
      <c r="K12808" s="4"/>
      <c r="L12808" s="4"/>
      <c r="M12808" s="4"/>
      <c r="N12808" s="4"/>
      <c r="O12808" s="4"/>
      <c r="P12808" s="4"/>
      <c r="Q12808" s="4"/>
      <c r="R12808" s="4"/>
      <c r="S12808" s="4"/>
      <c r="T12808" s="4"/>
      <c r="U12808" s="4"/>
      <c r="V12808" s="4"/>
      <c r="W12808" s="4"/>
      <c r="X12808" s="4"/>
      <c r="Y12808" s="4"/>
      <c r="Z12808" s="4"/>
      <c r="AA12808" s="4"/>
      <c r="AB12808" s="4"/>
      <c r="AC12808" s="4"/>
      <c r="AD12808" s="4"/>
      <c r="AE12808" s="4"/>
      <c r="AF12808" s="4"/>
      <c r="AG12808" s="4"/>
      <c r="AH12808" s="4"/>
      <c r="AI12808" s="4"/>
    </row>
    <row r="12809" spans="1:35" s="8" customFormat="1" x14ac:dyDescent="0.45">
      <c r="A12809" s="7"/>
      <c r="C12809" s="7"/>
      <c r="D12809" s="4"/>
      <c r="E12809" s="4"/>
      <c r="F12809" s="4"/>
      <c r="G12809" s="4"/>
      <c r="H12809" s="4"/>
      <c r="I12809" s="4"/>
      <c r="J12809" s="4"/>
      <c r="K12809" s="4"/>
      <c r="L12809" s="4"/>
      <c r="M12809" s="4"/>
      <c r="N12809" s="4"/>
      <c r="O12809" s="4"/>
      <c r="P12809" s="4"/>
      <c r="Q12809" s="4"/>
      <c r="R12809" s="4"/>
      <c r="S12809" s="4"/>
      <c r="T12809" s="4"/>
      <c r="U12809" s="4"/>
      <c r="V12809" s="4"/>
      <c r="W12809" s="4"/>
      <c r="X12809" s="4"/>
      <c r="Y12809" s="4"/>
      <c r="Z12809" s="4"/>
      <c r="AA12809" s="4"/>
      <c r="AB12809" s="4"/>
      <c r="AC12809" s="4"/>
      <c r="AD12809" s="4"/>
      <c r="AE12809" s="4"/>
      <c r="AF12809" s="4"/>
      <c r="AG12809" s="4"/>
      <c r="AH12809" s="4"/>
      <c r="AI12809" s="4"/>
    </row>
    <row r="12810" spans="1:35" s="8" customFormat="1" x14ac:dyDescent="0.45">
      <c r="A12810" s="7"/>
      <c r="C12810" s="7"/>
      <c r="D12810" s="4"/>
      <c r="E12810" s="4"/>
      <c r="F12810" s="4"/>
      <c r="G12810" s="4"/>
      <c r="H12810" s="4"/>
      <c r="I12810" s="4"/>
      <c r="J12810" s="4"/>
      <c r="K12810" s="4"/>
      <c r="L12810" s="4"/>
      <c r="M12810" s="4"/>
      <c r="N12810" s="4"/>
      <c r="O12810" s="4"/>
      <c r="P12810" s="4"/>
      <c r="Q12810" s="4"/>
      <c r="R12810" s="4"/>
      <c r="S12810" s="4"/>
      <c r="T12810" s="4"/>
      <c r="U12810" s="4"/>
      <c r="V12810" s="4"/>
      <c r="W12810" s="4"/>
      <c r="X12810" s="4"/>
      <c r="Y12810" s="4"/>
      <c r="Z12810" s="4"/>
      <c r="AA12810" s="4"/>
      <c r="AB12810" s="4"/>
      <c r="AC12810" s="4"/>
      <c r="AD12810" s="4"/>
      <c r="AE12810" s="4"/>
      <c r="AF12810" s="4"/>
      <c r="AG12810" s="4"/>
      <c r="AH12810" s="4"/>
      <c r="AI12810" s="4"/>
    </row>
    <row r="12811" spans="1:35" s="8" customFormat="1" x14ac:dyDescent="0.45">
      <c r="A12811" s="7"/>
      <c r="C12811" s="7"/>
      <c r="D12811" s="4"/>
      <c r="E12811" s="4"/>
      <c r="F12811" s="4"/>
      <c r="G12811" s="4"/>
      <c r="H12811" s="4"/>
      <c r="I12811" s="4"/>
      <c r="J12811" s="4"/>
      <c r="K12811" s="4"/>
      <c r="L12811" s="4"/>
      <c r="M12811" s="4"/>
      <c r="N12811" s="4"/>
      <c r="O12811" s="4"/>
      <c r="P12811" s="4"/>
      <c r="Q12811" s="4"/>
      <c r="R12811" s="4"/>
      <c r="S12811" s="4"/>
      <c r="T12811" s="4"/>
      <c r="U12811" s="4"/>
      <c r="V12811" s="4"/>
      <c r="W12811" s="4"/>
      <c r="X12811" s="4"/>
      <c r="Y12811" s="4"/>
      <c r="Z12811" s="4"/>
      <c r="AA12811" s="4"/>
      <c r="AB12811" s="4"/>
      <c r="AC12811" s="4"/>
      <c r="AD12811" s="4"/>
      <c r="AE12811" s="4"/>
      <c r="AF12811" s="4"/>
      <c r="AG12811" s="4"/>
      <c r="AH12811" s="4"/>
      <c r="AI12811" s="4"/>
    </row>
    <row r="12812" spans="1:35" s="8" customFormat="1" x14ac:dyDescent="0.45">
      <c r="A12812" s="7"/>
      <c r="C12812" s="7"/>
      <c r="D12812" s="4"/>
      <c r="E12812" s="4"/>
      <c r="F12812" s="4"/>
      <c r="G12812" s="4"/>
      <c r="H12812" s="4"/>
      <c r="I12812" s="4"/>
      <c r="J12812" s="4"/>
      <c r="K12812" s="4"/>
      <c r="L12812" s="4"/>
      <c r="M12812" s="4"/>
      <c r="N12812" s="4"/>
      <c r="O12812" s="4"/>
      <c r="P12812" s="4"/>
      <c r="Q12812" s="4"/>
      <c r="R12812" s="4"/>
      <c r="S12812" s="4"/>
      <c r="T12812" s="4"/>
      <c r="U12812" s="4"/>
      <c r="V12812" s="4"/>
      <c r="W12812" s="4"/>
      <c r="X12812" s="4"/>
      <c r="Y12812" s="4"/>
      <c r="Z12812" s="4"/>
      <c r="AA12812" s="4"/>
      <c r="AB12812" s="4"/>
      <c r="AC12812" s="4"/>
      <c r="AD12812" s="4"/>
      <c r="AE12812" s="4"/>
      <c r="AF12812" s="4"/>
      <c r="AG12812" s="4"/>
      <c r="AH12812" s="4"/>
      <c r="AI12812" s="4"/>
    </row>
    <row r="12813" spans="1:35" s="8" customFormat="1" x14ac:dyDescent="0.45">
      <c r="A12813" s="7"/>
      <c r="C12813" s="7"/>
      <c r="D12813" s="4"/>
      <c r="E12813" s="4"/>
      <c r="F12813" s="4"/>
      <c r="G12813" s="4"/>
      <c r="H12813" s="4"/>
      <c r="I12813" s="4"/>
      <c r="J12813" s="4"/>
      <c r="K12813" s="4"/>
      <c r="L12813" s="4"/>
      <c r="M12813" s="4"/>
      <c r="N12813" s="4"/>
      <c r="O12813" s="4"/>
      <c r="P12813" s="4"/>
      <c r="Q12813" s="4"/>
      <c r="R12813" s="4"/>
      <c r="S12813" s="4"/>
      <c r="T12813" s="4"/>
      <c r="U12813" s="4"/>
      <c r="V12813" s="4"/>
      <c r="W12813" s="4"/>
      <c r="X12813" s="4"/>
      <c r="Y12813" s="4"/>
      <c r="Z12813" s="4"/>
      <c r="AA12813" s="4"/>
      <c r="AB12813" s="4"/>
      <c r="AC12813" s="4"/>
      <c r="AD12813" s="4"/>
      <c r="AE12813" s="4"/>
      <c r="AF12813" s="4"/>
      <c r="AG12813" s="4"/>
      <c r="AH12813" s="4"/>
      <c r="AI12813" s="4"/>
    </row>
    <row r="12814" spans="1:35" s="8" customFormat="1" x14ac:dyDescent="0.45">
      <c r="A12814" s="7"/>
      <c r="C12814" s="7"/>
      <c r="D12814" s="4"/>
      <c r="E12814" s="4"/>
      <c r="F12814" s="4"/>
      <c r="G12814" s="4"/>
      <c r="H12814" s="4"/>
      <c r="I12814" s="4"/>
      <c r="J12814" s="4"/>
      <c r="K12814" s="4"/>
      <c r="L12814" s="4"/>
      <c r="M12814" s="4"/>
      <c r="N12814" s="4"/>
      <c r="O12814" s="4"/>
      <c r="P12814" s="4"/>
      <c r="Q12814" s="4"/>
      <c r="R12814" s="4"/>
      <c r="S12814" s="4"/>
      <c r="T12814" s="4"/>
      <c r="U12814" s="4"/>
      <c r="V12814" s="4"/>
      <c r="W12814" s="4"/>
      <c r="X12814" s="4"/>
      <c r="Y12814" s="4"/>
      <c r="Z12814" s="4"/>
      <c r="AA12814" s="4"/>
      <c r="AB12814" s="4"/>
      <c r="AC12814" s="4"/>
      <c r="AD12814" s="4"/>
      <c r="AE12814" s="4"/>
      <c r="AF12814" s="4"/>
      <c r="AG12814" s="4"/>
      <c r="AH12814" s="4"/>
      <c r="AI12814" s="4"/>
    </row>
    <row r="12815" spans="1:35" s="8" customFormat="1" x14ac:dyDescent="0.45">
      <c r="A12815" s="7"/>
      <c r="C12815" s="7"/>
      <c r="D12815" s="4"/>
      <c r="E12815" s="4"/>
      <c r="F12815" s="4"/>
      <c r="G12815" s="4"/>
      <c r="H12815" s="4"/>
      <c r="I12815" s="4"/>
      <c r="J12815" s="4"/>
      <c r="K12815" s="4"/>
      <c r="L12815" s="4"/>
      <c r="M12815" s="4"/>
      <c r="N12815" s="4"/>
      <c r="O12815" s="4"/>
      <c r="P12815" s="4"/>
      <c r="Q12815" s="4"/>
      <c r="R12815" s="4"/>
      <c r="S12815" s="4"/>
      <c r="T12815" s="4"/>
      <c r="U12815" s="4"/>
      <c r="V12815" s="4"/>
      <c r="W12815" s="4"/>
      <c r="X12815" s="4"/>
      <c r="Y12815" s="4"/>
      <c r="Z12815" s="4"/>
      <c r="AA12815" s="4"/>
      <c r="AB12815" s="4"/>
      <c r="AC12815" s="4"/>
      <c r="AD12815" s="4"/>
      <c r="AE12815" s="4"/>
      <c r="AF12815" s="4"/>
      <c r="AG12815" s="4"/>
      <c r="AH12815" s="4"/>
      <c r="AI12815" s="4"/>
    </row>
    <row r="12816" spans="1:35" s="8" customFormat="1" x14ac:dyDescent="0.45">
      <c r="A12816" s="7"/>
      <c r="C12816" s="7"/>
      <c r="D12816" s="4"/>
      <c r="E12816" s="4"/>
      <c r="F12816" s="4"/>
      <c r="G12816" s="4"/>
      <c r="H12816" s="4"/>
      <c r="I12816" s="4"/>
      <c r="J12816" s="4"/>
      <c r="K12816" s="4"/>
      <c r="L12816" s="4"/>
      <c r="M12816" s="4"/>
      <c r="N12816" s="4"/>
      <c r="O12816" s="4"/>
      <c r="P12816" s="4"/>
      <c r="Q12816" s="4"/>
      <c r="R12816" s="4"/>
      <c r="S12816" s="4"/>
      <c r="T12816" s="4"/>
      <c r="U12816" s="4"/>
      <c r="V12816" s="4"/>
      <c r="W12816" s="4"/>
      <c r="X12816" s="4"/>
      <c r="Y12816" s="4"/>
      <c r="Z12816" s="4"/>
      <c r="AA12816" s="4"/>
      <c r="AB12816" s="4"/>
      <c r="AC12816" s="4"/>
      <c r="AD12816" s="4"/>
      <c r="AE12816" s="4"/>
      <c r="AF12816" s="4"/>
      <c r="AG12816" s="4"/>
      <c r="AH12816" s="4"/>
      <c r="AI12816" s="4"/>
    </row>
    <row r="12817" spans="1:35" s="8" customFormat="1" x14ac:dyDescent="0.45">
      <c r="A12817" s="7"/>
      <c r="C12817" s="7"/>
      <c r="D12817" s="4"/>
      <c r="E12817" s="4"/>
      <c r="F12817" s="4"/>
      <c r="G12817" s="4"/>
      <c r="H12817" s="4"/>
      <c r="I12817" s="4"/>
      <c r="J12817" s="4"/>
      <c r="K12817" s="4"/>
      <c r="L12817" s="4"/>
      <c r="M12817" s="4"/>
      <c r="N12817" s="4"/>
      <c r="O12817" s="4"/>
      <c r="P12817" s="4"/>
      <c r="Q12817" s="4"/>
      <c r="R12817" s="4"/>
      <c r="S12817" s="4"/>
      <c r="T12817" s="4"/>
      <c r="U12817" s="4"/>
      <c r="V12817" s="4"/>
      <c r="W12817" s="4"/>
      <c r="X12817" s="4"/>
      <c r="Y12817" s="4"/>
      <c r="Z12817" s="4"/>
      <c r="AA12817" s="4"/>
      <c r="AB12817" s="4"/>
      <c r="AC12817" s="4"/>
      <c r="AD12817" s="4"/>
      <c r="AE12817" s="4"/>
      <c r="AF12817" s="4"/>
      <c r="AG12817" s="4"/>
      <c r="AH12817" s="4"/>
      <c r="AI12817" s="4"/>
    </row>
    <row r="12818" spans="1:35" s="8" customFormat="1" x14ac:dyDescent="0.45">
      <c r="A12818" s="7"/>
      <c r="C12818" s="7"/>
      <c r="D12818" s="4"/>
      <c r="E12818" s="4"/>
      <c r="F12818" s="4"/>
      <c r="G12818" s="4"/>
      <c r="H12818" s="4"/>
      <c r="I12818" s="4"/>
      <c r="J12818" s="4"/>
      <c r="K12818" s="4"/>
      <c r="L12818" s="4"/>
      <c r="M12818" s="4"/>
      <c r="N12818" s="4"/>
      <c r="O12818" s="4"/>
      <c r="P12818" s="4"/>
      <c r="Q12818" s="4"/>
      <c r="R12818" s="4"/>
      <c r="S12818" s="4"/>
      <c r="T12818" s="4"/>
      <c r="U12818" s="4"/>
      <c r="V12818" s="4"/>
      <c r="W12818" s="4"/>
      <c r="X12818" s="4"/>
      <c r="Y12818" s="4"/>
      <c r="Z12818" s="4"/>
      <c r="AA12818" s="4"/>
      <c r="AB12818" s="4"/>
      <c r="AC12818" s="4"/>
      <c r="AD12818" s="4"/>
      <c r="AE12818" s="4"/>
      <c r="AF12818" s="4"/>
      <c r="AG12818" s="4"/>
      <c r="AH12818" s="4"/>
      <c r="AI12818" s="4"/>
    </row>
    <row r="12819" spans="1:35" s="8" customFormat="1" x14ac:dyDescent="0.45">
      <c r="A12819" s="7"/>
      <c r="C12819" s="7"/>
      <c r="D12819" s="4"/>
      <c r="E12819" s="4"/>
      <c r="F12819" s="4"/>
      <c r="G12819" s="4"/>
      <c r="H12819" s="4"/>
      <c r="I12819" s="4"/>
      <c r="J12819" s="4"/>
      <c r="K12819" s="4"/>
      <c r="L12819" s="4"/>
      <c r="M12819" s="4"/>
      <c r="N12819" s="4"/>
      <c r="O12819" s="4"/>
      <c r="P12819" s="4"/>
      <c r="Q12819" s="4"/>
      <c r="R12819" s="4"/>
      <c r="S12819" s="4"/>
      <c r="T12819" s="4"/>
      <c r="U12819" s="4"/>
      <c r="V12819" s="4"/>
      <c r="W12819" s="4"/>
      <c r="X12819" s="4"/>
      <c r="Y12819" s="4"/>
      <c r="Z12819" s="4"/>
      <c r="AA12819" s="4"/>
      <c r="AB12819" s="4"/>
      <c r="AC12819" s="4"/>
      <c r="AD12819" s="4"/>
      <c r="AE12819" s="4"/>
      <c r="AF12819" s="4"/>
      <c r="AG12819" s="4"/>
      <c r="AH12819" s="4"/>
      <c r="AI12819" s="4"/>
    </row>
    <row r="12820" spans="1:35" s="8" customFormat="1" x14ac:dyDescent="0.45">
      <c r="A12820" s="7"/>
      <c r="C12820" s="7"/>
      <c r="D12820" s="4"/>
      <c r="E12820" s="4"/>
      <c r="F12820" s="4"/>
      <c r="G12820" s="4"/>
      <c r="H12820" s="4"/>
      <c r="I12820" s="4"/>
      <c r="J12820" s="4"/>
      <c r="K12820" s="4"/>
      <c r="L12820" s="4"/>
      <c r="M12820" s="4"/>
      <c r="N12820" s="4"/>
      <c r="O12820" s="4"/>
      <c r="P12820" s="4"/>
      <c r="Q12820" s="4"/>
      <c r="R12820" s="4"/>
      <c r="S12820" s="4"/>
      <c r="T12820" s="4"/>
      <c r="U12820" s="4"/>
      <c r="V12820" s="4"/>
      <c r="W12820" s="4"/>
      <c r="X12820" s="4"/>
      <c r="Y12820" s="4"/>
      <c r="Z12820" s="4"/>
      <c r="AA12820" s="4"/>
      <c r="AB12820" s="4"/>
      <c r="AC12820" s="4"/>
      <c r="AD12820" s="4"/>
      <c r="AE12820" s="4"/>
      <c r="AF12820" s="4"/>
      <c r="AG12820" s="4"/>
      <c r="AH12820" s="4"/>
      <c r="AI12820" s="4"/>
    </row>
    <row r="12821" spans="1:35" s="8" customFormat="1" x14ac:dyDescent="0.45">
      <c r="A12821" s="7"/>
      <c r="C12821" s="7"/>
      <c r="D12821" s="4"/>
      <c r="E12821" s="4"/>
      <c r="F12821" s="4"/>
      <c r="G12821" s="4"/>
      <c r="H12821" s="4"/>
      <c r="I12821" s="4"/>
      <c r="J12821" s="4"/>
      <c r="K12821" s="4"/>
      <c r="L12821" s="4"/>
      <c r="M12821" s="4"/>
      <c r="N12821" s="4"/>
      <c r="O12821" s="4"/>
      <c r="P12821" s="4"/>
      <c r="Q12821" s="4"/>
      <c r="R12821" s="4"/>
      <c r="S12821" s="4"/>
      <c r="T12821" s="4"/>
      <c r="U12821" s="4"/>
      <c r="V12821" s="4"/>
      <c r="W12821" s="4"/>
      <c r="X12821" s="4"/>
      <c r="Y12821" s="4"/>
      <c r="Z12821" s="4"/>
      <c r="AA12821" s="4"/>
      <c r="AB12821" s="4"/>
      <c r="AC12821" s="4"/>
      <c r="AD12821" s="4"/>
      <c r="AE12821" s="4"/>
      <c r="AF12821" s="4"/>
      <c r="AG12821" s="4"/>
      <c r="AH12821" s="4"/>
      <c r="AI12821" s="4"/>
    </row>
    <row r="12822" spans="1:35" s="8" customFormat="1" x14ac:dyDescent="0.45">
      <c r="A12822" s="7"/>
      <c r="C12822" s="7"/>
      <c r="D12822" s="4"/>
      <c r="E12822" s="4"/>
      <c r="F12822" s="4"/>
      <c r="G12822" s="4"/>
      <c r="H12822" s="4"/>
      <c r="I12822" s="4"/>
      <c r="J12822" s="4"/>
      <c r="K12822" s="4"/>
      <c r="L12822" s="4"/>
      <c r="M12822" s="4"/>
      <c r="N12822" s="4"/>
      <c r="O12822" s="4"/>
      <c r="P12822" s="4"/>
      <c r="Q12822" s="4"/>
      <c r="R12822" s="4"/>
      <c r="S12822" s="4"/>
      <c r="T12822" s="4"/>
      <c r="U12822" s="4"/>
      <c r="V12822" s="4"/>
      <c r="W12822" s="4"/>
      <c r="X12822" s="4"/>
      <c r="Y12822" s="4"/>
      <c r="Z12822" s="4"/>
      <c r="AA12822" s="4"/>
      <c r="AB12822" s="4"/>
      <c r="AC12822" s="4"/>
      <c r="AD12822" s="4"/>
      <c r="AE12822" s="4"/>
      <c r="AF12822" s="4"/>
      <c r="AG12822" s="4"/>
      <c r="AH12822" s="4"/>
      <c r="AI12822" s="4"/>
    </row>
    <row r="12823" spans="1:35" s="8" customFormat="1" x14ac:dyDescent="0.45">
      <c r="A12823" s="7"/>
      <c r="C12823" s="7"/>
      <c r="D12823" s="4"/>
      <c r="E12823" s="4"/>
      <c r="F12823" s="4"/>
      <c r="G12823" s="4"/>
      <c r="H12823" s="4"/>
      <c r="I12823" s="4"/>
      <c r="J12823" s="4"/>
      <c r="K12823" s="4"/>
      <c r="L12823" s="4"/>
      <c r="M12823" s="4"/>
      <c r="N12823" s="4"/>
      <c r="O12823" s="4"/>
      <c r="P12823" s="4"/>
      <c r="Q12823" s="4"/>
      <c r="R12823" s="4"/>
      <c r="S12823" s="4"/>
      <c r="T12823" s="4"/>
      <c r="U12823" s="4"/>
      <c r="V12823" s="4"/>
      <c r="W12823" s="4"/>
      <c r="X12823" s="4"/>
      <c r="Y12823" s="4"/>
      <c r="Z12823" s="4"/>
      <c r="AA12823" s="4"/>
      <c r="AB12823" s="4"/>
      <c r="AC12823" s="4"/>
      <c r="AD12823" s="4"/>
      <c r="AE12823" s="4"/>
      <c r="AF12823" s="4"/>
      <c r="AG12823" s="4"/>
      <c r="AH12823" s="4"/>
      <c r="AI12823" s="4"/>
    </row>
    <row r="12824" spans="1:35" s="8" customFormat="1" x14ac:dyDescent="0.45">
      <c r="A12824" s="7"/>
      <c r="C12824" s="7"/>
      <c r="D12824" s="4"/>
      <c r="E12824" s="4"/>
      <c r="F12824" s="4"/>
      <c r="G12824" s="4"/>
      <c r="H12824" s="4"/>
      <c r="I12824" s="4"/>
      <c r="J12824" s="4"/>
      <c r="K12824" s="4"/>
      <c r="L12824" s="4"/>
      <c r="M12824" s="4"/>
      <c r="N12824" s="4"/>
      <c r="O12824" s="4"/>
      <c r="P12824" s="4"/>
      <c r="Q12824" s="4"/>
      <c r="R12824" s="4"/>
      <c r="S12824" s="4"/>
      <c r="T12824" s="4"/>
      <c r="U12824" s="4"/>
      <c r="V12824" s="4"/>
      <c r="W12824" s="4"/>
      <c r="X12824" s="4"/>
      <c r="Y12824" s="4"/>
      <c r="Z12824" s="4"/>
      <c r="AA12824" s="4"/>
      <c r="AB12824" s="4"/>
      <c r="AC12824" s="4"/>
      <c r="AD12824" s="4"/>
      <c r="AE12824" s="4"/>
      <c r="AF12824" s="4"/>
      <c r="AG12824" s="4"/>
      <c r="AH12824" s="4"/>
      <c r="AI12824" s="4"/>
    </row>
    <row r="12825" spans="1:35" s="8" customFormat="1" x14ac:dyDescent="0.45">
      <c r="A12825" s="7"/>
      <c r="C12825" s="7"/>
      <c r="D12825" s="4"/>
      <c r="E12825" s="4"/>
      <c r="F12825" s="4"/>
      <c r="G12825" s="4"/>
      <c r="H12825" s="4"/>
      <c r="I12825" s="4"/>
      <c r="J12825" s="4"/>
      <c r="K12825" s="4"/>
      <c r="L12825" s="4"/>
      <c r="M12825" s="4"/>
      <c r="N12825" s="4"/>
      <c r="O12825" s="4"/>
      <c r="P12825" s="4"/>
      <c r="Q12825" s="4"/>
      <c r="R12825" s="4"/>
      <c r="S12825" s="4"/>
      <c r="T12825" s="4"/>
      <c r="U12825" s="4"/>
      <c r="V12825" s="4"/>
      <c r="W12825" s="4"/>
      <c r="X12825" s="4"/>
      <c r="Y12825" s="4"/>
      <c r="Z12825" s="4"/>
      <c r="AA12825" s="4"/>
      <c r="AB12825" s="4"/>
      <c r="AC12825" s="4"/>
      <c r="AD12825" s="4"/>
      <c r="AE12825" s="4"/>
      <c r="AF12825" s="4"/>
      <c r="AG12825" s="4"/>
      <c r="AH12825" s="4"/>
      <c r="AI12825" s="4"/>
    </row>
    <row r="12826" spans="1:35" s="8" customFormat="1" x14ac:dyDescent="0.45">
      <c r="A12826" s="7"/>
      <c r="C12826" s="7"/>
      <c r="D12826" s="4"/>
      <c r="E12826" s="4"/>
      <c r="F12826" s="4"/>
      <c r="G12826" s="4"/>
      <c r="H12826" s="4"/>
      <c r="I12826" s="4"/>
      <c r="J12826" s="4"/>
      <c r="K12826" s="4"/>
      <c r="L12826" s="4"/>
      <c r="M12826" s="4"/>
      <c r="N12826" s="4"/>
      <c r="O12826" s="4"/>
      <c r="P12826" s="4"/>
      <c r="Q12826" s="4"/>
      <c r="R12826" s="4"/>
      <c r="S12826" s="4"/>
      <c r="T12826" s="4"/>
      <c r="U12826" s="4"/>
      <c r="V12826" s="4"/>
      <c r="W12826" s="4"/>
      <c r="X12826" s="4"/>
      <c r="Y12826" s="4"/>
      <c r="Z12826" s="4"/>
      <c r="AA12826" s="4"/>
      <c r="AB12826" s="4"/>
      <c r="AC12826" s="4"/>
      <c r="AD12826" s="4"/>
      <c r="AE12826" s="4"/>
      <c r="AF12826" s="4"/>
      <c r="AG12826" s="4"/>
      <c r="AH12826" s="4"/>
      <c r="AI12826" s="4"/>
    </row>
    <row r="12827" spans="1:35" s="8" customFormat="1" x14ac:dyDescent="0.45">
      <c r="A12827" s="7"/>
      <c r="C12827" s="7"/>
      <c r="D12827" s="4"/>
      <c r="E12827" s="4"/>
      <c r="F12827" s="4"/>
      <c r="G12827" s="4"/>
      <c r="H12827" s="4"/>
      <c r="I12827" s="4"/>
      <c r="J12827" s="4"/>
      <c r="K12827" s="4"/>
      <c r="L12827" s="4"/>
      <c r="M12827" s="4"/>
      <c r="N12827" s="4"/>
      <c r="O12827" s="4"/>
      <c r="P12827" s="4"/>
      <c r="Q12827" s="4"/>
      <c r="R12827" s="4"/>
      <c r="S12827" s="4"/>
      <c r="T12827" s="4"/>
      <c r="U12827" s="4"/>
      <c r="V12827" s="4"/>
      <c r="W12827" s="4"/>
      <c r="X12827" s="4"/>
      <c r="Y12827" s="4"/>
      <c r="Z12827" s="4"/>
      <c r="AA12827" s="4"/>
      <c r="AB12827" s="4"/>
      <c r="AC12827" s="4"/>
      <c r="AD12827" s="4"/>
      <c r="AE12827" s="4"/>
      <c r="AF12827" s="4"/>
      <c r="AG12827" s="4"/>
      <c r="AH12827" s="4"/>
      <c r="AI12827" s="4"/>
    </row>
    <row r="12828" spans="1:35" s="8" customFormat="1" x14ac:dyDescent="0.45">
      <c r="A12828" s="7"/>
      <c r="C12828" s="7"/>
      <c r="D12828" s="4"/>
      <c r="E12828" s="4"/>
      <c r="F12828" s="4"/>
      <c r="G12828" s="4"/>
      <c r="H12828" s="4"/>
      <c r="I12828" s="4"/>
      <c r="J12828" s="4"/>
      <c r="K12828" s="4"/>
      <c r="L12828" s="4"/>
      <c r="M12828" s="4"/>
      <c r="N12828" s="4"/>
      <c r="O12828" s="4"/>
      <c r="P12828" s="4"/>
      <c r="Q12828" s="4"/>
      <c r="R12828" s="4"/>
      <c r="S12828" s="4"/>
      <c r="T12828" s="4"/>
      <c r="U12828" s="4"/>
      <c r="V12828" s="4"/>
      <c r="W12828" s="4"/>
      <c r="X12828" s="4"/>
      <c r="Y12828" s="4"/>
      <c r="Z12828" s="4"/>
      <c r="AA12828" s="4"/>
      <c r="AB12828" s="4"/>
      <c r="AC12828" s="4"/>
      <c r="AD12828" s="4"/>
      <c r="AE12828" s="4"/>
      <c r="AF12828" s="4"/>
      <c r="AG12828" s="4"/>
      <c r="AH12828" s="4"/>
      <c r="AI12828" s="4"/>
    </row>
    <row r="12829" spans="1:35" s="8" customFormat="1" x14ac:dyDescent="0.45">
      <c r="A12829" s="7"/>
      <c r="C12829" s="7"/>
      <c r="D12829" s="4"/>
      <c r="E12829" s="4"/>
      <c r="F12829" s="4"/>
      <c r="G12829" s="4"/>
      <c r="H12829" s="4"/>
      <c r="I12829" s="4"/>
      <c r="J12829" s="4"/>
      <c r="K12829" s="4"/>
      <c r="L12829" s="4"/>
      <c r="M12829" s="4"/>
      <c r="N12829" s="4"/>
      <c r="O12829" s="4"/>
      <c r="P12829" s="4"/>
      <c r="Q12829" s="4"/>
      <c r="R12829" s="4"/>
      <c r="S12829" s="4"/>
      <c r="T12829" s="4"/>
      <c r="U12829" s="4"/>
      <c r="V12829" s="4"/>
      <c r="W12829" s="4"/>
      <c r="X12829" s="4"/>
      <c r="Y12829" s="4"/>
      <c r="Z12829" s="4"/>
      <c r="AA12829" s="4"/>
      <c r="AB12829" s="4"/>
      <c r="AC12829" s="4"/>
      <c r="AD12829" s="4"/>
      <c r="AE12829" s="4"/>
      <c r="AF12829" s="4"/>
      <c r="AG12829" s="4"/>
      <c r="AH12829" s="4"/>
      <c r="AI12829" s="4"/>
    </row>
    <row r="12830" spans="1:35" s="8" customFormat="1" x14ac:dyDescent="0.45">
      <c r="A12830" s="7"/>
      <c r="C12830" s="7"/>
      <c r="D12830" s="4"/>
      <c r="E12830" s="4"/>
      <c r="F12830" s="4"/>
      <c r="G12830" s="4"/>
      <c r="H12830" s="4"/>
      <c r="I12830" s="4"/>
      <c r="J12830" s="4"/>
      <c r="K12830" s="4"/>
      <c r="L12830" s="4"/>
      <c r="M12830" s="4"/>
      <c r="N12830" s="4"/>
      <c r="O12830" s="4"/>
      <c r="P12830" s="4"/>
      <c r="Q12830" s="4"/>
      <c r="R12830" s="4"/>
      <c r="S12830" s="4"/>
      <c r="T12830" s="4"/>
      <c r="U12830" s="4"/>
      <c r="V12830" s="4"/>
      <c r="W12830" s="4"/>
      <c r="X12830" s="4"/>
      <c r="Y12830" s="4"/>
      <c r="Z12830" s="4"/>
      <c r="AA12830" s="4"/>
      <c r="AB12830" s="4"/>
      <c r="AC12830" s="4"/>
      <c r="AD12830" s="4"/>
      <c r="AE12830" s="4"/>
      <c r="AF12830" s="4"/>
      <c r="AG12830" s="4"/>
      <c r="AH12830" s="4"/>
      <c r="AI12830" s="4"/>
    </row>
    <row r="12831" spans="1:35" s="8" customFormat="1" x14ac:dyDescent="0.45">
      <c r="A12831" s="7"/>
      <c r="C12831" s="7"/>
      <c r="D12831" s="4"/>
      <c r="E12831" s="4"/>
      <c r="F12831" s="4"/>
      <c r="G12831" s="4"/>
      <c r="H12831" s="4"/>
      <c r="I12831" s="4"/>
      <c r="J12831" s="4"/>
      <c r="K12831" s="4"/>
      <c r="L12831" s="4"/>
      <c r="M12831" s="4"/>
      <c r="N12831" s="4"/>
      <c r="O12831" s="4"/>
      <c r="P12831" s="4"/>
      <c r="Q12831" s="4"/>
      <c r="R12831" s="4"/>
      <c r="S12831" s="4"/>
      <c r="T12831" s="4"/>
      <c r="U12831" s="4"/>
      <c r="V12831" s="4"/>
      <c r="W12831" s="4"/>
      <c r="X12831" s="4"/>
      <c r="Y12831" s="4"/>
      <c r="Z12831" s="4"/>
      <c r="AA12831" s="4"/>
      <c r="AB12831" s="4"/>
      <c r="AC12831" s="4"/>
      <c r="AD12831" s="4"/>
      <c r="AE12831" s="4"/>
      <c r="AF12831" s="4"/>
      <c r="AG12831" s="4"/>
      <c r="AH12831" s="4"/>
      <c r="AI12831" s="4"/>
    </row>
    <row r="12832" spans="1:35" s="8" customFormat="1" x14ac:dyDescent="0.45">
      <c r="A12832" s="7"/>
      <c r="C12832" s="7"/>
      <c r="D12832" s="4"/>
      <c r="E12832" s="4"/>
      <c r="F12832" s="4"/>
      <c r="G12832" s="4"/>
      <c r="H12832" s="4"/>
      <c r="I12832" s="4"/>
      <c r="J12832" s="4"/>
      <c r="K12832" s="4"/>
      <c r="L12832" s="4"/>
      <c r="M12832" s="4"/>
      <c r="N12832" s="4"/>
      <c r="O12832" s="4"/>
      <c r="P12832" s="4"/>
      <c r="Q12832" s="4"/>
      <c r="R12832" s="4"/>
      <c r="S12832" s="4"/>
      <c r="T12832" s="4"/>
      <c r="U12832" s="4"/>
      <c r="V12832" s="4"/>
      <c r="W12832" s="4"/>
      <c r="X12832" s="4"/>
      <c r="Y12832" s="4"/>
      <c r="Z12832" s="4"/>
      <c r="AA12832" s="4"/>
      <c r="AB12832" s="4"/>
      <c r="AC12832" s="4"/>
      <c r="AD12832" s="4"/>
      <c r="AE12832" s="4"/>
      <c r="AF12832" s="4"/>
      <c r="AG12832" s="4"/>
      <c r="AH12832" s="4"/>
      <c r="AI12832" s="4"/>
    </row>
    <row r="12833" spans="1:35" s="8" customFormat="1" x14ac:dyDescent="0.45">
      <c r="A12833" s="7"/>
      <c r="C12833" s="7"/>
      <c r="D12833" s="4"/>
      <c r="E12833" s="4"/>
      <c r="F12833" s="4"/>
      <c r="G12833" s="4"/>
      <c r="H12833" s="4"/>
      <c r="I12833" s="4"/>
      <c r="J12833" s="4"/>
      <c r="K12833" s="4"/>
      <c r="L12833" s="4"/>
      <c r="M12833" s="4"/>
      <c r="N12833" s="4"/>
      <c r="O12833" s="4"/>
      <c r="P12833" s="4"/>
      <c r="Q12833" s="4"/>
      <c r="R12833" s="4"/>
      <c r="S12833" s="4"/>
      <c r="T12833" s="4"/>
      <c r="U12833" s="4"/>
      <c r="V12833" s="4"/>
      <c r="W12833" s="4"/>
      <c r="X12833" s="4"/>
      <c r="Y12833" s="4"/>
      <c r="Z12833" s="4"/>
      <c r="AA12833" s="4"/>
      <c r="AB12833" s="4"/>
      <c r="AC12833" s="4"/>
      <c r="AD12833" s="4"/>
      <c r="AE12833" s="4"/>
      <c r="AF12833" s="4"/>
      <c r="AG12833" s="4"/>
      <c r="AH12833" s="4"/>
      <c r="AI12833" s="4"/>
    </row>
    <row r="12834" spans="1:35" s="8" customFormat="1" x14ac:dyDescent="0.45">
      <c r="A12834" s="7"/>
      <c r="C12834" s="7"/>
      <c r="D12834" s="4"/>
      <c r="E12834" s="4"/>
      <c r="F12834" s="4"/>
      <c r="G12834" s="4"/>
      <c r="H12834" s="4"/>
      <c r="I12834" s="4"/>
      <c r="J12834" s="4"/>
      <c r="K12834" s="4"/>
      <c r="L12834" s="4"/>
      <c r="M12834" s="4"/>
      <c r="N12834" s="4"/>
      <c r="O12834" s="4"/>
      <c r="P12834" s="4"/>
      <c r="Q12834" s="4"/>
      <c r="R12834" s="4"/>
      <c r="S12834" s="4"/>
      <c r="T12834" s="4"/>
      <c r="U12834" s="4"/>
      <c r="V12834" s="4"/>
      <c r="W12834" s="4"/>
      <c r="X12834" s="4"/>
      <c r="Y12834" s="4"/>
      <c r="Z12834" s="4"/>
      <c r="AA12834" s="4"/>
      <c r="AB12834" s="4"/>
      <c r="AC12834" s="4"/>
      <c r="AD12834" s="4"/>
      <c r="AE12834" s="4"/>
      <c r="AF12834" s="4"/>
      <c r="AG12834" s="4"/>
      <c r="AH12834" s="4"/>
      <c r="AI12834" s="4"/>
    </row>
    <row r="12835" spans="1:35" s="8" customFormat="1" x14ac:dyDescent="0.45">
      <c r="A12835" s="7"/>
      <c r="C12835" s="7"/>
      <c r="D12835" s="4"/>
      <c r="E12835" s="4"/>
      <c r="F12835" s="4"/>
      <c r="G12835" s="4"/>
      <c r="H12835" s="4"/>
      <c r="I12835" s="4"/>
      <c r="J12835" s="4"/>
      <c r="K12835" s="4"/>
      <c r="L12835" s="4"/>
      <c r="M12835" s="4"/>
      <c r="N12835" s="4"/>
      <c r="O12835" s="4"/>
      <c r="P12835" s="4"/>
      <c r="Q12835" s="4"/>
      <c r="R12835" s="4"/>
      <c r="S12835" s="4"/>
      <c r="T12835" s="4"/>
      <c r="U12835" s="4"/>
      <c r="V12835" s="4"/>
      <c r="W12835" s="4"/>
      <c r="X12835" s="4"/>
      <c r="Y12835" s="4"/>
      <c r="Z12835" s="4"/>
      <c r="AA12835" s="4"/>
      <c r="AB12835" s="4"/>
      <c r="AC12835" s="4"/>
      <c r="AD12835" s="4"/>
      <c r="AE12835" s="4"/>
      <c r="AF12835" s="4"/>
      <c r="AG12835" s="4"/>
      <c r="AH12835" s="4"/>
      <c r="AI12835" s="4"/>
    </row>
    <row r="12836" spans="1:35" s="8" customFormat="1" x14ac:dyDescent="0.45">
      <c r="A12836" s="7"/>
      <c r="C12836" s="7"/>
      <c r="D12836" s="4"/>
      <c r="E12836" s="4"/>
      <c r="F12836" s="4"/>
      <c r="G12836" s="4"/>
      <c r="H12836" s="4"/>
      <c r="I12836" s="4"/>
      <c r="J12836" s="4"/>
      <c r="K12836" s="4"/>
      <c r="L12836" s="4"/>
      <c r="M12836" s="4"/>
      <c r="N12836" s="4"/>
      <c r="O12836" s="4"/>
      <c r="P12836" s="4"/>
      <c r="Q12836" s="4"/>
      <c r="R12836" s="4"/>
      <c r="S12836" s="4"/>
      <c r="T12836" s="4"/>
      <c r="U12836" s="4"/>
      <c r="V12836" s="4"/>
      <c r="W12836" s="4"/>
      <c r="X12836" s="4"/>
      <c r="Y12836" s="4"/>
      <c r="Z12836" s="4"/>
      <c r="AA12836" s="4"/>
      <c r="AB12836" s="4"/>
      <c r="AC12836" s="4"/>
      <c r="AD12836" s="4"/>
      <c r="AE12836" s="4"/>
      <c r="AF12836" s="4"/>
      <c r="AG12836" s="4"/>
      <c r="AH12836" s="4"/>
      <c r="AI12836" s="4"/>
    </row>
    <row r="12837" spans="1:35" s="8" customFormat="1" x14ac:dyDescent="0.45">
      <c r="A12837" s="7"/>
      <c r="C12837" s="7"/>
      <c r="D12837" s="4"/>
      <c r="E12837" s="4"/>
      <c r="F12837" s="4"/>
      <c r="G12837" s="4"/>
      <c r="H12837" s="4"/>
      <c r="I12837" s="4"/>
      <c r="J12837" s="4"/>
      <c r="K12837" s="4"/>
      <c r="L12837" s="4"/>
      <c r="M12837" s="4"/>
      <c r="N12837" s="4"/>
      <c r="O12837" s="4"/>
      <c r="P12837" s="4"/>
      <c r="Q12837" s="4"/>
      <c r="R12837" s="4"/>
      <c r="S12837" s="4"/>
      <c r="T12837" s="4"/>
      <c r="U12837" s="4"/>
      <c r="V12837" s="4"/>
      <c r="W12837" s="4"/>
      <c r="X12837" s="4"/>
      <c r="Y12837" s="4"/>
      <c r="Z12837" s="4"/>
      <c r="AA12837" s="4"/>
      <c r="AB12837" s="4"/>
      <c r="AC12837" s="4"/>
      <c r="AD12837" s="4"/>
      <c r="AE12837" s="4"/>
      <c r="AF12837" s="4"/>
      <c r="AG12837" s="4"/>
      <c r="AH12837" s="4"/>
      <c r="AI12837" s="4"/>
    </row>
    <row r="12838" spans="1:35" s="8" customFormat="1" x14ac:dyDescent="0.45">
      <c r="A12838" s="7"/>
      <c r="C12838" s="7"/>
      <c r="D12838" s="4"/>
      <c r="E12838" s="4"/>
      <c r="F12838" s="4"/>
      <c r="G12838" s="4"/>
      <c r="H12838" s="4"/>
      <c r="I12838" s="4"/>
      <c r="J12838" s="4"/>
      <c r="K12838" s="4"/>
      <c r="L12838" s="4"/>
      <c r="M12838" s="4"/>
      <c r="N12838" s="4"/>
      <c r="O12838" s="4"/>
      <c r="P12838" s="4"/>
      <c r="Q12838" s="4"/>
      <c r="R12838" s="4"/>
      <c r="S12838" s="4"/>
      <c r="T12838" s="4"/>
      <c r="U12838" s="4"/>
      <c r="V12838" s="4"/>
      <c r="W12838" s="4"/>
      <c r="X12838" s="4"/>
      <c r="Y12838" s="4"/>
      <c r="Z12838" s="4"/>
      <c r="AA12838" s="4"/>
      <c r="AB12838" s="4"/>
      <c r="AC12838" s="4"/>
      <c r="AD12838" s="4"/>
      <c r="AE12838" s="4"/>
      <c r="AF12838" s="4"/>
      <c r="AG12838" s="4"/>
      <c r="AH12838" s="4"/>
      <c r="AI12838" s="4"/>
    </row>
    <row r="12839" spans="1:35" s="8" customFormat="1" x14ac:dyDescent="0.45">
      <c r="A12839" s="7"/>
      <c r="C12839" s="7"/>
      <c r="D12839" s="4"/>
      <c r="E12839" s="4"/>
      <c r="F12839" s="4"/>
      <c r="G12839" s="4"/>
      <c r="H12839" s="4"/>
      <c r="I12839" s="4"/>
      <c r="J12839" s="4"/>
      <c r="K12839" s="4"/>
      <c r="L12839" s="4"/>
      <c r="M12839" s="4"/>
      <c r="N12839" s="4"/>
      <c r="O12839" s="4"/>
      <c r="P12839" s="4"/>
      <c r="Q12839" s="4"/>
      <c r="R12839" s="4"/>
      <c r="S12839" s="4"/>
      <c r="T12839" s="4"/>
      <c r="U12839" s="4"/>
      <c r="V12839" s="4"/>
      <c r="W12839" s="4"/>
      <c r="X12839" s="4"/>
      <c r="Y12839" s="4"/>
      <c r="Z12839" s="4"/>
      <c r="AA12839" s="4"/>
      <c r="AB12839" s="4"/>
      <c r="AC12839" s="4"/>
      <c r="AD12839" s="4"/>
      <c r="AE12839" s="4"/>
      <c r="AF12839" s="4"/>
      <c r="AG12839" s="4"/>
      <c r="AH12839" s="4"/>
      <c r="AI12839" s="4"/>
    </row>
    <row r="12840" spans="1:35" s="8" customFormat="1" x14ac:dyDescent="0.45">
      <c r="A12840" s="7"/>
      <c r="C12840" s="7"/>
      <c r="D12840" s="4"/>
      <c r="E12840" s="4"/>
      <c r="F12840" s="4"/>
      <c r="G12840" s="4"/>
      <c r="H12840" s="4"/>
      <c r="I12840" s="4"/>
      <c r="J12840" s="4"/>
      <c r="K12840" s="4"/>
      <c r="L12840" s="4"/>
      <c r="M12840" s="4"/>
      <c r="N12840" s="4"/>
      <c r="O12840" s="4"/>
      <c r="P12840" s="4"/>
      <c r="Q12840" s="4"/>
      <c r="R12840" s="4"/>
      <c r="S12840" s="4"/>
      <c r="T12840" s="4"/>
      <c r="U12840" s="4"/>
      <c r="V12840" s="4"/>
      <c r="W12840" s="4"/>
      <c r="X12840" s="4"/>
      <c r="Y12840" s="4"/>
      <c r="Z12840" s="4"/>
      <c r="AA12840" s="4"/>
      <c r="AB12840" s="4"/>
      <c r="AC12840" s="4"/>
      <c r="AD12840" s="4"/>
      <c r="AE12840" s="4"/>
      <c r="AF12840" s="4"/>
      <c r="AG12840" s="4"/>
      <c r="AH12840" s="4"/>
      <c r="AI12840" s="4"/>
    </row>
    <row r="12841" spans="1:35" s="8" customFormat="1" x14ac:dyDescent="0.45">
      <c r="A12841" s="7"/>
      <c r="C12841" s="7"/>
      <c r="D12841" s="4"/>
      <c r="E12841" s="4"/>
      <c r="F12841" s="4"/>
      <c r="G12841" s="4"/>
      <c r="H12841" s="4"/>
      <c r="I12841" s="4"/>
      <c r="J12841" s="4"/>
      <c r="K12841" s="4"/>
      <c r="L12841" s="4"/>
      <c r="M12841" s="4"/>
      <c r="N12841" s="4"/>
      <c r="O12841" s="4"/>
      <c r="P12841" s="4"/>
      <c r="Q12841" s="4"/>
      <c r="R12841" s="4"/>
      <c r="S12841" s="4"/>
      <c r="T12841" s="4"/>
      <c r="U12841" s="4"/>
      <c r="V12841" s="4"/>
      <c r="W12841" s="4"/>
      <c r="X12841" s="4"/>
      <c r="Y12841" s="4"/>
      <c r="Z12841" s="4"/>
      <c r="AA12841" s="4"/>
      <c r="AB12841" s="4"/>
      <c r="AC12841" s="4"/>
      <c r="AD12841" s="4"/>
      <c r="AE12841" s="4"/>
      <c r="AF12841" s="4"/>
      <c r="AG12841" s="4"/>
      <c r="AH12841" s="4"/>
      <c r="AI12841" s="4"/>
    </row>
    <row r="12842" spans="1:35" s="8" customFormat="1" x14ac:dyDescent="0.45">
      <c r="A12842" s="7"/>
      <c r="C12842" s="7"/>
      <c r="D12842" s="4"/>
      <c r="E12842" s="4"/>
      <c r="F12842" s="4"/>
      <c r="G12842" s="4"/>
      <c r="H12842" s="4"/>
      <c r="I12842" s="4"/>
      <c r="J12842" s="4"/>
      <c r="K12842" s="4"/>
      <c r="L12842" s="4"/>
      <c r="M12842" s="4"/>
      <c r="N12842" s="4"/>
      <c r="O12842" s="4"/>
      <c r="P12842" s="4"/>
      <c r="Q12842" s="4"/>
      <c r="R12842" s="4"/>
      <c r="S12842" s="4"/>
      <c r="T12842" s="4"/>
      <c r="U12842" s="4"/>
      <c r="V12842" s="4"/>
      <c r="W12842" s="4"/>
      <c r="X12842" s="4"/>
      <c r="Y12842" s="4"/>
      <c r="Z12842" s="4"/>
      <c r="AA12842" s="4"/>
      <c r="AB12842" s="4"/>
      <c r="AC12842" s="4"/>
      <c r="AD12842" s="4"/>
      <c r="AE12842" s="4"/>
      <c r="AF12842" s="4"/>
      <c r="AG12842" s="4"/>
      <c r="AH12842" s="4"/>
      <c r="AI12842" s="4"/>
    </row>
    <row r="12843" spans="1:35" s="8" customFormat="1" x14ac:dyDescent="0.45">
      <c r="A12843" s="7"/>
      <c r="C12843" s="7"/>
      <c r="D12843" s="4"/>
      <c r="E12843" s="4"/>
      <c r="F12843" s="4"/>
      <c r="G12843" s="4"/>
      <c r="H12843" s="4"/>
      <c r="I12843" s="4"/>
      <c r="J12843" s="4"/>
      <c r="K12843" s="4"/>
      <c r="L12843" s="4"/>
      <c r="M12843" s="4"/>
      <c r="N12843" s="4"/>
      <c r="O12843" s="4"/>
      <c r="P12843" s="4"/>
      <c r="Q12843" s="4"/>
      <c r="R12843" s="4"/>
      <c r="S12843" s="4"/>
      <c r="T12843" s="4"/>
      <c r="U12843" s="4"/>
      <c r="V12843" s="4"/>
      <c r="W12843" s="4"/>
      <c r="X12843" s="4"/>
      <c r="Y12843" s="4"/>
      <c r="Z12843" s="4"/>
      <c r="AA12843" s="4"/>
      <c r="AB12843" s="4"/>
      <c r="AC12843" s="4"/>
      <c r="AD12843" s="4"/>
      <c r="AE12843" s="4"/>
      <c r="AF12843" s="4"/>
      <c r="AG12843" s="4"/>
      <c r="AH12843" s="4"/>
      <c r="AI12843" s="4"/>
    </row>
    <row r="12844" spans="1:35" s="8" customFormat="1" x14ac:dyDescent="0.45">
      <c r="A12844" s="7"/>
      <c r="C12844" s="7"/>
      <c r="D12844" s="4"/>
      <c r="E12844" s="4"/>
      <c r="F12844" s="4"/>
      <c r="G12844" s="4"/>
      <c r="H12844" s="4"/>
      <c r="I12844" s="4"/>
      <c r="J12844" s="4"/>
      <c r="K12844" s="4"/>
      <c r="L12844" s="4"/>
      <c r="M12844" s="4"/>
      <c r="N12844" s="4"/>
      <c r="O12844" s="4"/>
      <c r="P12844" s="4"/>
      <c r="Q12844" s="4"/>
      <c r="R12844" s="4"/>
      <c r="S12844" s="4"/>
      <c r="T12844" s="4"/>
      <c r="U12844" s="4"/>
      <c r="V12844" s="4"/>
      <c r="W12844" s="4"/>
      <c r="X12844" s="4"/>
      <c r="Y12844" s="4"/>
      <c r="Z12844" s="4"/>
      <c r="AA12844" s="4"/>
      <c r="AB12844" s="4"/>
      <c r="AC12844" s="4"/>
      <c r="AD12844" s="4"/>
      <c r="AE12844" s="4"/>
      <c r="AF12844" s="4"/>
      <c r="AG12844" s="4"/>
      <c r="AH12844" s="4"/>
      <c r="AI12844" s="4"/>
    </row>
    <row r="12845" spans="1:35" s="8" customFormat="1" x14ac:dyDescent="0.45">
      <c r="A12845" s="7"/>
      <c r="C12845" s="7"/>
      <c r="D12845" s="4"/>
      <c r="E12845" s="4"/>
      <c r="F12845" s="4"/>
      <c r="G12845" s="4"/>
      <c r="H12845" s="4"/>
      <c r="I12845" s="4"/>
      <c r="J12845" s="4"/>
      <c r="K12845" s="4"/>
      <c r="L12845" s="4"/>
      <c r="M12845" s="4"/>
      <c r="N12845" s="4"/>
      <c r="O12845" s="4"/>
      <c r="P12845" s="4"/>
      <c r="Q12845" s="4"/>
      <c r="R12845" s="4"/>
      <c r="S12845" s="4"/>
      <c r="T12845" s="4"/>
      <c r="U12845" s="4"/>
      <c r="V12845" s="4"/>
      <c r="W12845" s="4"/>
      <c r="X12845" s="4"/>
      <c r="Y12845" s="4"/>
      <c r="Z12845" s="4"/>
      <c r="AA12845" s="4"/>
      <c r="AB12845" s="4"/>
      <c r="AC12845" s="4"/>
      <c r="AD12845" s="4"/>
      <c r="AE12845" s="4"/>
      <c r="AF12845" s="4"/>
      <c r="AG12845" s="4"/>
      <c r="AH12845" s="4"/>
      <c r="AI12845" s="4"/>
    </row>
    <row r="12846" spans="1:35" s="8" customFormat="1" x14ac:dyDescent="0.45">
      <c r="A12846" s="7"/>
      <c r="C12846" s="7"/>
      <c r="D12846" s="4"/>
      <c r="E12846" s="4"/>
      <c r="F12846" s="4"/>
      <c r="G12846" s="4"/>
      <c r="H12846" s="4"/>
      <c r="I12846" s="4"/>
      <c r="J12846" s="4"/>
      <c r="K12846" s="4"/>
      <c r="L12846" s="4"/>
      <c r="M12846" s="4"/>
      <c r="N12846" s="4"/>
      <c r="O12846" s="4"/>
      <c r="P12846" s="4"/>
      <c r="Q12846" s="4"/>
      <c r="R12846" s="4"/>
      <c r="S12846" s="4"/>
      <c r="T12846" s="4"/>
      <c r="U12846" s="4"/>
      <c r="V12846" s="4"/>
      <c r="W12846" s="4"/>
      <c r="X12846" s="4"/>
      <c r="Y12846" s="4"/>
      <c r="Z12846" s="4"/>
      <c r="AA12846" s="4"/>
      <c r="AB12846" s="4"/>
      <c r="AC12846" s="4"/>
      <c r="AD12846" s="4"/>
      <c r="AE12846" s="4"/>
      <c r="AF12846" s="4"/>
      <c r="AG12846" s="4"/>
      <c r="AH12846" s="4"/>
      <c r="AI12846" s="4"/>
    </row>
    <row r="12847" spans="1:35" s="8" customFormat="1" x14ac:dyDescent="0.45">
      <c r="A12847" s="7"/>
      <c r="C12847" s="7"/>
      <c r="D12847" s="4"/>
      <c r="E12847" s="4"/>
      <c r="F12847" s="4"/>
      <c r="G12847" s="4"/>
      <c r="H12847" s="4"/>
      <c r="I12847" s="4"/>
      <c r="J12847" s="4"/>
      <c r="K12847" s="4"/>
      <c r="L12847" s="4"/>
      <c r="M12847" s="4"/>
      <c r="N12847" s="4"/>
      <c r="O12847" s="4"/>
      <c r="P12847" s="4"/>
      <c r="Q12847" s="4"/>
      <c r="R12847" s="4"/>
      <c r="S12847" s="4"/>
      <c r="T12847" s="4"/>
      <c r="U12847" s="4"/>
      <c r="V12847" s="4"/>
      <c r="W12847" s="4"/>
      <c r="X12847" s="4"/>
      <c r="Y12847" s="4"/>
      <c r="Z12847" s="4"/>
      <c r="AA12847" s="4"/>
      <c r="AB12847" s="4"/>
      <c r="AC12847" s="4"/>
      <c r="AD12847" s="4"/>
      <c r="AE12847" s="4"/>
      <c r="AF12847" s="4"/>
      <c r="AG12847" s="4"/>
      <c r="AH12847" s="4"/>
      <c r="AI12847" s="4"/>
    </row>
    <row r="12848" spans="1:35" s="8" customFormat="1" x14ac:dyDescent="0.45">
      <c r="A12848" s="7"/>
      <c r="C12848" s="7"/>
      <c r="D12848" s="4"/>
      <c r="E12848" s="4"/>
      <c r="F12848" s="4"/>
      <c r="G12848" s="4"/>
      <c r="H12848" s="4"/>
      <c r="I12848" s="4"/>
      <c r="J12848" s="4"/>
      <c r="K12848" s="4"/>
      <c r="L12848" s="4"/>
      <c r="M12848" s="4"/>
      <c r="N12848" s="4"/>
      <c r="O12848" s="4"/>
      <c r="P12848" s="4"/>
      <c r="Q12848" s="4"/>
      <c r="R12848" s="4"/>
      <c r="S12848" s="4"/>
      <c r="T12848" s="4"/>
      <c r="U12848" s="4"/>
      <c r="V12848" s="4"/>
      <c r="W12848" s="4"/>
      <c r="X12848" s="4"/>
      <c r="Y12848" s="4"/>
      <c r="Z12848" s="4"/>
      <c r="AA12848" s="4"/>
      <c r="AB12848" s="4"/>
      <c r="AC12848" s="4"/>
      <c r="AD12848" s="4"/>
      <c r="AE12848" s="4"/>
      <c r="AF12848" s="4"/>
      <c r="AG12848" s="4"/>
      <c r="AH12848" s="4"/>
      <c r="AI12848" s="4"/>
    </row>
    <row r="12849" spans="1:35" s="8" customFormat="1" x14ac:dyDescent="0.45">
      <c r="A12849" s="7"/>
      <c r="C12849" s="7"/>
      <c r="D12849" s="4"/>
      <c r="E12849" s="4"/>
      <c r="F12849" s="4"/>
      <c r="G12849" s="4"/>
      <c r="H12849" s="4"/>
      <c r="I12849" s="4"/>
      <c r="J12849" s="4"/>
      <c r="K12849" s="4"/>
      <c r="L12849" s="4"/>
      <c r="M12849" s="4"/>
      <c r="N12849" s="4"/>
      <c r="O12849" s="4"/>
      <c r="P12849" s="4"/>
      <c r="Q12849" s="4"/>
      <c r="R12849" s="4"/>
      <c r="S12849" s="4"/>
      <c r="T12849" s="4"/>
      <c r="U12849" s="4"/>
      <c r="V12849" s="4"/>
      <c r="W12849" s="4"/>
      <c r="X12849" s="4"/>
      <c r="Y12849" s="4"/>
      <c r="Z12849" s="4"/>
      <c r="AA12849" s="4"/>
      <c r="AB12849" s="4"/>
      <c r="AC12849" s="4"/>
      <c r="AD12849" s="4"/>
      <c r="AE12849" s="4"/>
      <c r="AF12849" s="4"/>
      <c r="AG12849" s="4"/>
      <c r="AH12849" s="4"/>
      <c r="AI12849" s="4"/>
    </row>
    <row r="12850" spans="1:35" s="8" customFormat="1" x14ac:dyDescent="0.45">
      <c r="A12850" s="7"/>
      <c r="C12850" s="7"/>
      <c r="D12850" s="4"/>
      <c r="E12850" s="4"/>
      <c r="F12850" s="4"/>
      <c r="G12850" s="4"/>
      <c r="H12850" s="4"/>
      <c r="I12850" s="4"/>
      <c r="J12850" s="4"/>
      <c r="K12850" s="4"/>
      <c r="L12850" s="4"/>
      <c r="M12850" s="4"/>
      <c r="N12850" s="4"/>
      <c r="O12850" s="4"/>
      <c r="P12850" s="4"/>
      <c r="Q12850" s="4"/>
      <c r="R12850" s="4"/>
      <c r="S12850" s="4"/>
      <c r="T12850" s="4"/>
      <c r="U12850" s="4"/>
      <c r="V12850" s="4"/>
      <c r="W12850" s="4"/>
      <c r="X12850" s="4"/>
      <c r="Y12850" s="4"/>
      <c r="Z12850" s="4"/>
      <c r="AA12850" s="4"/>
      <c r="AB12850" s="4"/>
      <c r="AC12850" s="4"/>
      <c r="AD12850" s="4"/>
      <c r="AE12850" s="4"/>
      <c r="AF12850" s="4"/>
      <c r="AG12850" s="4"/>
      <c r="AH12850" s="4"/>
      <c r="AI12850" s="4"/>
    </row>
    <row r="12851" spans="1:35" s="8" customFormat="1" x14ac:dyDescent="0.45">
      <c r="A12851" s="7"/>
      <c r="C12851" s="7"/>
      <c r="D12851" s="4"/>
      <c r="E12851" s="4"/>
      <c r="F12851" s="4"/>
      <c r="G12851" s="4"/>
      <c r="H12851" s="4"/>
      <c r="I12851" s="4"/>
      <c r="J12851" s="4"/>
      <c r="K12851" s="4"/>
      <c r="L12851" s="4"/>
      <c r="M12851" s="4"/>
      <c r="N12851" s="4"/>
      <c r="O12851" s="4"/>
      <c r="P12851" s="4"/>
      <c r="Q12851" s="4"/>
      <c r="R12851" s="4"/>
      <c r="S12851" s="4"/>
      <c r="T12851" s="4"/>
      <c r="U12851" s="4"/>
      <c r="V12851" s="4"/>
      <c r="W12851" s="4"/>
      <c r="X12851" s="4"/>
      <c r="Y12851" s="4"/>
      <c r="Z12851" s="4"/>
      <c r="AA12851" s="4"/>
      <c r="AB12851" s="4"/>
      <c r="AC12851" s="4"/>
      <c r="AD12851" s="4"/>
      <c r="AE12851" s="4"/>
      <c r="AF12851" s="4"/>
      <c r="AG12851" s="4"/>
      <c r="AH12851" s="4"/>
      <c r="AI12851" s="4"/>
    </row>
    <row r="12852" spans="1:35" s="8" customFormat="1" x14ac:dyDescent="0.45">
      <c r="A12852" s="7"/>
      <c r="C12852" s="7"/>
      <c r="D12852" s="4"/>
      <c r="E12852" s="4"/>
      <c r="F12852" s="4"/>
      <c r="G12852" s="4"/>
      <c r="H12852" s="4"/>
      <c r="I12852" s="4"/>
      <c r="J12852" s="4"/>
      <c r="K12852" s="4"/>
      <c r="L12852" s="4"/>
      <c r="M12852" s="4"/>
      <c r="N12852" s="4"/>
      <c r="O12852" s="4"/>
      <c r="P12852" s="4"/>
      <c r="Q12852" s="4"/>
      <c r="R12852" s="4"/>
      <c r="S12852" s="4"/>
      <c r="T12852" s="4"/>
      <c r="U12852" s="4"/>
      <c r="V12852" s="4"/>
      <c r="W12852" s="4"/>
      <c r="X12852" s="4"/>
      <c r="Y12852" s="4"/>
      <c r="Z12852" s="4"/>
      <c r="AA12852" s="4"/>
      <c r="AB12852" s="4"/>
      <c r="AC12852" s="4"/>
      <c r="AD12852" s="4"/>
      <c r="AE12852" s="4"/>
      <c r="AF12852" s="4"/>
      <c r="AG12852" s="4"/>
      <c r="AH12852" s="4"/>
      <c r="AI12852" s="4"/>
    </row>
    <row r="12853" spans="1:35" s="8" customFormat="1" x14ac:dyDescent="0.45">
      <c r="A12853" s="7"/>
      <c r="C12853" s="7"/>
      <c r="D12853" s="4"/>
      <c r="E12853" s="4"/>
      <c r="F12853" s="4"/>
      <c r="G12853" s="4"/>
      <c r="H12853" s="4"/>
      <c r="I12853" s="4"/>
      <c r="J12853" s="4"/>
      <c r="K12853" s="4"/>
      <c r="L12853" s="4"/>
      <c r="M12853" s="4"/>
      <c r="N12853" s="4"/>
      <c r="O12853" s="4"/>
      <c r="P12853" s="4"/>
      <c r="Q12853" s="4"/>
      <c r="R12853" s="4"/>
      <c r="S12853" s="4"/>
      <c r="T12853" s="4"/>
      <c r="U12853" s="4"/>
      <c r="V12853" s="4"/>
      <c r="W12853" s="4"/>
      <c r="X12853" s="4"/>
      <c r="Y12853" s="4"/>
      <c r="Z12853" s="4"/>
      <c r="AA12853" s="4"/>
      <c r="AB12853" s="4"/>
      <c r="AC12853" s="4"/>
      <c r="AD12853" s="4"/>
      <c r="AE12853" s="4"/>
      <c r="AF12853" s="4"/>
      <c r="AG12853" s="4"/>
      <c r="AH12853" s="4"/>
      <c r="AI12853" s="4"/>
    </row>
    <row r="12854" spans="1:35" s="8" customFormat="1" x14ac:dyDescent="0.45">
      <c r="A12854" s="7"/>
      <c r="C12854" s="7"/>
      <c r="D12854" s="4"/>
      <c r="E12854" s="4"/>
      <c r="F12854" s="4"/>
      <c r="G12854" s="4"/>
      <c r="H12854" s="4"/>
      <c r="I12854" s="4"/>
      <c r="J12854" s="4"/>
      <c r="K12854" s="4"/>
      <c r="L12854" s="4"/>
      <c r="M12854" s="4"/>
      <c r="N12854" s="4"/>
      <c r="O12854" s="4"/>
      <c r="P12854" s="4"/>
      <c r="Q12854" s="4"/>
      <c r="R12854" s="4"/>
      <c r="S12854" s="4"/>
      <c r="T12854" s="4"/>
      <c r="U12854" s="4"/>
      <c r="V12854" s="4"/>
      <c r="W12854" s="4"/>
      <c r="X12854" s="4"/>
      <c r="Y12854" s="4"/>
      <c r="Z12854" s="4"/>
      <c r="AA12854" s="4"/>
      <c r="AB12854" s="4"/>
      <c r="AC12854" s="4"/>
      <c r="AD12854" s="4"/>
      <c r="AE12854" s="4"/>
      <c r="AF12854" s="4"/>
      <c r="AG12854" s="4"/>
      <c r="AH12854" s="4"/>
      <c r="AI12854" s="4"/>
    </row>
    <row r="12855" spans="1:35" s="8" customFormat="1" x14ac:dyDescent="0.45">
      <c r="A12855" s="7"/>
      <c r="C12855" s="7"/>
      <c r="D12855" s="4"/>
      <c r="E12855" s="4"/>
      <c r="F12855" s="4"/>
      <c r="G12855" s="4"/>
      <c r="H12855" s="4"/>
      <c r="I12855" s="4"/>
      <c r="J12855" s="4"/>
      <c r="K12855" s="4"/>
      <c r="L12855" s="4"/>
      <c r="M12855" s="4"/>
      <c r="N12855" s="4"/>
      <c r="O12855" s="4"/>
      <c r="P12855" s="4"/>
      <c r="Q12855" s="4"/>
      <c r="R12855" s="4"/>
      <c r="S12855" s="4"/>
      <c r="T12855" s="4"/>
      <c r="U12855" s="4"/>
      <c r="V12855" s="4"/>
      <c r="W12855" s="4"/>
      <c r="X12855" s="4"/>
      <c r="Y12855" s="4"/>
      <c r="Z12855" s="4"/>
      <c r="AA12855" s="4"/>
      <c r="AB12855" s="4"/>
      <c r="AC12855" s="4"/>
      <c r="AD12855" s="4"/>
      <c r="AE12855" s="4"/>
      <c r="AF12855" s="4"/>
      <c r="AG12855" s="4"/>
      <c r="AH12855" s="4"/>
      <c r="AI12855" s="4"/>
    </row>
    <row r="12856" spans="1:35" s="8" customFormat="1" x14ac:dyDescent="0.45">
      <c r="A12856" s="7"/>
      <c r="C12856" s="7"/>
      <c r="D12856" s="4"/>
      <c r="E12856" s="4"/>
      <c r="F12856" s="4"/>
      <c r="G12856" s="4"/>
      <c r="H12856" s="4"/>
      <c r="I12856" s="4"/>
      <c r="J12856" s="4"/>
      <c r="K12856" s="4"/>
      <c r="L12856" s="4"/>
      <c r="M12856" s="4"/>
      <c r="N12856" s="4"/>
      <c r="O12856" s="4"/>
      <c r="P12856" s="4"/>
      <c r="Q12856" s="4"/>
      <c r="R12856" s="4"/>
      <c r="S12856" s="4"/>
      <c r="T12856" s="4"/>
      <c r="U12856" s="4"/>
      <c r="V12856" s="4"/>
      <c r="W12856" s="4"/>
      <c r="X12856" s="4"/>
      <c r="Y12856" s="4"/>
      <c r="Z12856" s="4"/>
      <c r="AA12856" s="4"/>
      <c r="AB12856" s="4"/>
      <c r="AC12856" s="4"/>
      <c r="AD12856" s="4"/>
      <c r="AE12856" s="4"/>
      <c r="AF12856" s="4"/>
      <c r="AG12856" s="4"/>
      <c r="AH12856" s="4"/>
      <c r="AI12856" s="4"/>
    </row>
    <row r="12857" spans="1:35" s="8" customFormat="1" x14ac:dyDescent="0.45">
      <c r="A12857" s="7"/>
      <c r="C12857" s="7"/>
      <c r="D12857" s="4"/>
      <c r="E12857" s="4"/>
      <c r="F12857" s="4"/>
      <c r="G12857" s="4"/>
      <c r="H12857" s="4"/>
      <c r="I12857" s="4"/>
      <c r="J12857" s="4"/>
      <c r="K12857" s="4"/>
      <c r="L12857" s="4"/>
      <c r="M12857" s="4"/>
      <c r="N12857" s="4"/>
      <c r="O12857" s="4"/>
      <c r="P12857" s="4"/>
      <c r="Q12857" s="4"/>
      <c r="R12857" s="4"/>
      <c r="S12857" s="4"/>
      <c r="T12857" s="4"/>
      <c r="U12857" s="4"/>
      <c r="V12857" s="4"/>
      <c r="W12857" s="4"/>
      <c r="X12857" s="4"/>
      <c r="Y12857" s="4"/>
      <c r="Z12857" s="4"/>
      <c r="AA12857" s="4"/>
      <c r="AB12857" s="4"/>
      <c r="AC12857" s="4"/>
      <c r="AD12857" s="4"/>
      <c r="AE12857" s="4"/>
      <c r="AF12857" s="4"/>
      <c r="AG12857" s="4"/>
      <c r="AH12857" s="4"/>
      <c r="AI12857" s="4"/>
    </row>
    <row r="12858" spans="1:35" s="8" customFormat="1" x14ac:dyDescent="0.45">
      <c r="A12858" s="7"/>
      <c r="C12858" s="7"/>
      <c r="D12858" s="4"/>
      <c r="E12858" s="4"/>
      <c r="F12858" s="4"/>
      <c r="G12858" s="4"/>
      <c r="H12858" s="4"/>
      <c r="I12858" s="4"/>
      <c r="J12858" s="4"/>
      <c r="K12858" s="4"/>
      <c r="L12858" s="4"/>
      <c r="M12858" s="4"/>
      <c r="N12858" s="4"/>
      <c r="O12858" s="4"/>
      <c r="P12858" s="4"/>
      <c r="Q12858" s="4"/>
      <c r="R12858" s="4"/>
      <c r="S12858" s="4"/>
      <c r="T12858" s="4"/>
      <c r="U12858" s="4"/>
      <c r="V12858" s="4"/>
      <c r="W12858" s="4"/>
      <c r="X12858" s="4"/>
      <c r="Y12858" s="4"/>
      <c r="Z12858" s="4"/>
      <c r="AA12858" s="4"/>
      <c r="AB12858" s="4"/>
      <c r="AC12858" s="4"/>
      <c r="AD12858" s="4"/>
      <c r="AE12858" s="4"/>
      <c r="AF12858" s="4"/>
      <c r="AG12858" s="4"/>
      <c r="AH12858" s="4"/>
      <c r="AI12858" s="4"/>
    </row>
    <row r="12859" spans="1:35" s="8" customFormat="1" x14ac:dyDescent="0.45">
      <c r="A12859" s="7"/>
      <c r="C12859" s="7"/>
      <c r="D12859" s="4"/>
      <c r="E12859" s="4"/>
      <c r="F12859" s="4"/>
      <c r="G12859" s="4"/>
      <c r="H12859" s="4"/>
      <c r="I12859" s="4"/>
      <c r="J12859" s="4"/>
      <c r="K12859" s="4"/>
      <c r="L12859" s="4"/>
      <c r="M12859" s="4"/>
      <c r="N12859" s="4"/>
      <c r="O12859" s="4"/>
      <c r="P12859" s="4"/>
      <c r="Q12859" s="4"/>
      <c r="R12859" s="4"/>
      <c r="S12859" s="4"/>
      <c r="T12859" s="4"/>
      <c r="U12859" s="4"/>
      <c r="V12859" s="4"/>
      <c r="W12859" s="4"/>
      <c r="X12859" s="4"/>
      <c r="Y12859" s="4"/>
      <c r="Z12859" s="4"/>
      <c r="AA12859" s="4"/>
      <c r="AB12859" s="4"/>
      <c r="AC12859" s="4"/>
      <c r="AD12859" s="4"/>
      <c r="AE12859" s="4"/>
      <c r="AF12859" s="4"/>
      <c r="AG12859" s="4"/>
      <c r="AH12859" s="4"/>
      <c r="AI12859" s="4"/>
    </row>
    <row r="12860" spans="1:35" s="8" customFormat="1" x14ac:dyDescent="0.45">
      <c r="A12860" s="7"/>
      <c r="C12860" s="7"/>
      <c r="D12860" s="4"/>
      <c r="E12860" s="4"/>
      <c r="F12860" s="4"/>
      <c r="G12860" s="4"/>
      <c r="H12860" s="4"/>
      <c r="I12860" s="4"/>
      <c r="J12860" s="4"/>
      <c r="K12860" s="4"/>
      <c r="L12860" s="4"/>
      <c r="M12860" s="4"/>
      <c r="N12860" s="4"/>
      <c r="O12860" s="4"/>
      <c r="P12860" s="4"/>
      <c r="Q12860" s="4"/>
      <c r="R12860" s="4"/>
      <c r="S12860" s="4"/>
      <c r="T12860" s="4"/>
      <c r="U12860" s="4"/>
      <c r="V12860" s="4"/>
      <c r="W12860" s="4"/>
      <c r="X12860" s="4"/>
      <c r="Y12860" s="4"/>
      <c r="Z12860" s="4"/>
      <c r="AA12860" s="4"/>
      <c r="AB12860" s="4"/>
      <c r="AC12860" s="4"/>
      <c r="AD12860" s="4"/>
      <c r="AE12860" s="4"/>
      <c r="AF12860" s="4"/>
      <c r="AG12860" s="4"/>
      <c r="AH12860" s="4"/>
      <c r="AI12860" s="4"/>
    </row>
    <row r="12861" spans="1:35" s="8" customFormat="1" x14ac:dyDescent="0.45">
      <c r="A12861" s="7"/>
      <c r="C12861" s="7"/>
      <c r="D12861" s="4"/>
      <c r="E12861" s="4"/>
      <c r="F12861" s="4"/>
      <c r="G12861" s="4"/>
      <c r="H12861" s="4"/>
      <c r="I12861" s="4"/>
      <c r="J12861" s="4"/>
      <c r="K12861" s="4"/>
      <c r="L12861" s="4"/>
      <c r="M12861" s="4"/>
      <c r="N12861" s="4"/>
      <c r="O12861" s="4"/>
      <c r="P12861" s="4"/>
      <c r="Q12861" s="4"/>
      <c r="R12861" s="4"/>
      <c r="S12861" s="4"/>
      <c r="T12861" s="4"/>
      <c r="U12861" s="4"/>
      <c r="V12861" s="4"/>
      <c r="W12861" s="4"/>
      <c r="X12861" s="4"/>
      <c r="Y12861" s="4"/>
      <c r="Z12861" s="4"/>
      <c r="AA12861" s="4"/>
      <c r="AB12861" s="4"/>
      <c r="AC12861" s="4"/>
      <c r="AD12861" s="4"/>
      <c r="AE12861" s="4"/>
      <c r="AF12861" s="4"/>
      <c r="AG12861" s="4"/>
      <c r="AH12861" s="4"/>
      <c r="AI12861" s="4"/>
    </row>
    <row r="12862" spans="1:35" s="8" customFormat="1" x14ac:dyDescent="0.45">
      <c r="A12862" s="7"/>
      <c r="C12862" s="7"/>
      <c r="D12862" s="4"/>
      <c r="E12862" s="4"/>
      <c r="F12862" s="4"/>
      <c r="G12862" s="4"/>
      <c r="H12862" s="4"/>
      <c r="I12862" s="4"/>
      <c r="J12862" s="4"/>
      <c r="K12862" s="4"/>
      <c r="L12862" s="4"/>
      <c r="M12862" s="4"/>
      <c r="N12862" s="4"/>
      <c r="O12862" s="4"/>
      <c r="P12862" s="4"/>
      <c r="Q12862" s="4"/>
      <c r="R12862" s="4"/>
      <c r="S12862" s="4"/>
      <c r="T12862" s="4"/>
      <c r="U12862" s="4"/>
      <c r="V12862" s="4"/>
      <c r="W12862" s="4"/>
      <c r="X12862" s="4"/>
      <c r="Y12862" s="4"/>
      <c r="Z12862" s="4"/>
      <c r="AA12862" s="4"/>
      <c r="AB12862" s="4"/>
      <c r="AC12862" s="4"/>
      <c r="AD12862" s="4"/>
      <c r="AE12862" s="4"/>
      <c r="AF12862" s="4"/>
      <c r="AG12862" s="4"/>
      <c r="AH12862" s="4"/>
      <c r="AI12862" s="4"/>
    </row>
    <row r="12863" spans="1:35" s="8" customFormat="1" x14ac:dyDescent="0.45">
      <c r="A12863" s="7"/>
      <c r="C12863" s="7"/>
      <c r="D12863" s="4"/>
      <c r="E12863" s="4"/>
      <c r="F12863" s="4"/>
      <c r="G12863" s="4"/>
      <c r="H12863" s="4"/>
      <c r="I12863" s="4"/>
      <c r="J12863" s="4"/>
      <c r="K12863" s="4"/>
      <c r="L12863" s="4"/>
      <c r="M12863" s="4"/>
      <c r="N12863" s="4"/>
      <c r="O12863" s="4"/>
      <c r="P12863" s="4"/>
      <c r="Q12863" s="4"/>
      <c r="R12863" s="4"/>
      <c r="S12863" s="4"/>
      <c r="T12863" s="4"/>
      <c r="U12863" s="4"/>
      <c r="V12863" s="4"/>
      <c r="W12863" s="4"/>
      <c r="X12863" s="4"/>
      <c r="Y12863" s="4"/>
      <c r="Z12863" s="4"/>
      <c r="AA12863" s="4"/>
      <c r="AB12863" s="4"/>
      <c r="AC12863" s="4"/>
      <c r="AD12863" s="4"/>
      <c r="AE12863" s="4"/>
      <c r="AF12863" s="4"/>
      <c r="AG12863" s="4"/>
      <c r="AH12863" s="4"/>
      <c r="AI12863" s="4"/>
    </row>
    <row r="12864" spans="1:35" s="8" customFormat="1" x14ac:dyDescent="0.45">
      <c r="A12864" s="7"/>
      <c r="C12864" s="7"/>
      <c r="D12864" s="4"/>
      <c r="E12864" s="4"/>
      <c r="F12864" s="4"/>
      <c r="G12864" s="4"/>
      <c r="H12864" s="4"/>
      <c r="I12864" s="4"/>
      <c r="J12864" s="4"/>
      <c r="K12864" s="4"/>
      <c r="L12864" s="4"/>
      <c r="M12864" s="4"/>
      <c r="N12864" s="4"/>
      <c r="O12864" s="4"/>
      <c r="P12864" s="4"/>
      <c r="Q12864" s="4"/>
      <c r="R12864" s="4"/>
      <c r="S12864" s="4"/>
      <c r="T12864" s="4"/>
      <c r="U12864" s="4"/>
      <c r="V12864" s="4"/>
      <c r="W12864" s="4"/>
      <c r="X12864" s="4"/>
      <c r="Y12864" s="4"/>
      <c r="Z12864" s="4"/>
      <c r="AA12864" s="4"/>
      <c r="AB12864" s="4"/>
      <c r="AC12864" s="4"/>
      <c r="AD12864" s="4"/>
      <c r="AE12864" s="4"/>
      <c r="AF12864" s="4"/>
      <c r="AG12864" s="4"/>
      <c r="AH12864" s="4"/>
      <c r="AI12864" s="4"/>
    </row>
    <row r="12865" spans="1:35" s="8" customFormat="1" x14ac:dyDescent="0.45">
      <c r="A12865" s="7"/>
      <c r="C12865" s="7"/>
      <c r="D12865" s="4"/>
      <c r="E12865" s="4"/>
      <c r="F12865" s="4"/>
      <c r="G12865" s="4"/>
      <c r="H12865" s="4"/>
      <c r="I12865" s="4"/>
      <c r="J12865" s="4"/>
      <c r="K12865" s="4"/>
      <c r="L12865" s="4"/>
      <c r="M12865" s="4"/>
      <c r="N12865" s="4"/>
      <c r="O12865" s="4"/>
      <c r="P12865" s="4"/>
      <c r="Q12865" s="4"/>
      <c r="R12865" s="4"/>
      <c r="S12865" s="4"/>
      <c r="T12865" s="4"/>
      <c r="U12865" s="4"/>
      <c r="V12865" s="4"/>
      <c r="W12865" s="4"/>
      <c r="X12865" s="4"/>
      <c r="Y12865" s="4"/>
      <c r="Z12865" s="4"/>
      <c r="AA12865" s="4"/>
      <c r="AB12865" s="4"/>
      <c r="AC12865" s="4"/>
      <c r="AD12865" s="4"/>
      <c r="AE12865" s="4"/>
      <c r="AF12865" s="4"/>
      <c r="AG12865" s="4"/>
      <c r="AH12865" s="4"/>
      <c r="AI12865" s="4"/>
    </row>
    <row r="12866" spans="1:35" s="8" customFormat="1" x14ac:dyDescent="0.45">
      <c r="A12866" s="7"/>
      <c r="C12866" s="7"/>
      <c r="D12866" s="4"/>
      <c r="E12866" s="4"/>
      <c r="F12866" s="4"/>
      <c r="G12866" s="4"/>
      <c r="H12866" s="4"/>
      <c r="I12866" s="4"/>
      <c r="J12866" s="4"/>
      <c r="K12866" s="4"/>
      <c r="L12866" s="4"/>
      <c r="M12866" s="4"/>
      <c r="N12866" s="4"/>
      <c r="O12866" s="4"/>
      <c r="P12866" s="4"/>
      <c r="Q12866" s="4"/>
      <c r="R12866" s="4"/>
      <c r="S12866" s="4"/>
      <c r="T12866" s="4"/>
      <c r="U12866" s="4"/>
      <c r="V12866" s="4"/>
      <c r="W12866" s="4"/>
      <c r="X12866" s="4"/>
      <c r="Y12866" s="4"/>
      <c r="Z12866" s="4"/>
      <c r="AA12866" s="4"/>
      <c r="AB12866" s="4"/>
      <c r="AC12866" s="4"/>
      <c r="AD12866" s="4"/>
      <c r="AE12866" s="4"/>
      <c r="AF12866" s="4"/>
      <c r="AG12866" s="4"/>
      <c r="AH12866" s="4"/>
      <c r="AI12866" s="4"/>
    </row>
    <row r="12867" spans="1:35" s="8" customFormat="1" x14ac:dyDescent="0.45">
      <c r="A12867" s="7"/>
      <c r="C12867" s="7"/>
      <c r="D12867" s="4"/>
      <c r="E12867" s="4"/>
      <c r="F12867" s="4"/>
      <c r="G12867" s="4"/>
      <c r="H12867" s="4"/>
      <c r="I12867" s="4"/>
      <c r="J12867" s="4"/>
      <c r="K12867" s="4"/>
      <c r="L12867" s="4"/>
      <c r="M12867" s="4"/>
      <c r="N12867" s="4"/>
      <c r="O12867" s="4"/>
      <c r="P12867" s="4"/>
      <c r="Q12867" s="4"/>
      <c r="R12867" s="4"/>
      <c r="S12867" s="4"/>
      <c r="T12867" s="4"/>
      <c r="U12867" s="4"/>
      <c r="V12867" s="4"/>
      <c r="W12867" s="4"/>
      <c r="X12867" s="4"/>
      <c r="Y12867" s="4"/>
      <c r="Z12867" s="4"/>
      <c r="AA12867" s="4"/>
      <c r="AB12867" s="4"/>
      <c r="AC12867" s="4"/>
      <c r="AD12867" s="4"/>
      <c r="AE12867" s="4"/>
      <c r="AF12867" s="4"/>
      <c r="AG12867" s="4"/>
      <c r="AH12867" s="4"/>
      <c r="AI12867" s="4"/>
    </row>
    <row r="12868" spans="1:35" s="8" customFormat="1" x14ac:dyDescent="0.45">
      <c r="A12868" s="7"/>
      <c r="C12868" s="7"/>
      <c r="D12868" s="4"/>
      <c r="E12868" s="4"/>
      <c r="F12868" s="4"/>
      <c r="G12868" s="4"/>
      <c r="H12868" s="4"/>
      <c r="I12868" s="4"/>
      <c r="J12868" s="4"/>
      <c r="K12868" s="4"/>
      <c r="L12868" s="4"/>
      <c r="M12868" s="4"/>
      <c r="N12868" s="4"/>
      <c r="O12868" s="4"/>
      <c r="P12868" s="4"/>
      <c r="Q12868" s="4"/>
      <c r="R12868" s="4"/>
      <c r="S12868" s="4"/>
      <c r="T12868" s="4"/>
      <c r="U12868" s="4"/>
      <c r="V12868" s="4"/>
      <c r="W12868" s="4"/>
      <c r="X12868" s="4"/>
      <c r="Y12868" s="4"/>
      <c r="Z12868" s="4"/>
      <c r="AA12868" s="4"/>
      <c r="AB12868" s="4"/>
      <c r="AC12868" s="4"/>
      <c r="AD12868" s="4"/>
      <c r="AE12868" s="4"/>
      <c r="AF12868" s="4"/>
      <c r="AG12868" s="4"/>
      <c r="AH12868" s="4"/>
      <c r="AI12868" s="4"/>
    </row>
    <row r="12869" spans="1:35" s="8" customFormat="1" x14ac:dyDescent="0.45">
      <c r="A12869" s="7"/>
      <c r="C12869" s="7"/>
      <c r="D12869" s="4"/>
      <c r="E12869" s="4"/>
      <c r="F12869" s="4"/>
      <c r="G12869" s="4"/>
      <c r="H12869" s="4"/>
      <c r="I12869" s="4"/>
      <c r="J12869" s="4"/>
      <c r="K12869" s="4"/>
      <c r="L12869" s="4"/>
      <c r="M12869" s="4"/>
      <c r="N12869" s="4"/>
      <c r="O12869" s="4"/>
      <c r="P12869" s="4"/>
      <c r="Q12869" s="4"/>
      <c r="R12869" s="4"/>
      <c r="S12869" s="4"/>
      <c r="T12869" s="4"/>
      <c r="U12869" s="4"/>
      <c r="V12869" s="4"/>
      <c r="W12869" s="4"/>
      <c r="X12869" s="4"/>
      <c r="Y12869" s="4"/>
      <c r="Z12869" s="4"/>
      <c r="AA12869" s="4"/>
      <c r="AB12869" s="4"/>
      <c r="AC12869" s="4"/>
      <c r="AD12869" s="4"/>
      <c r="AE12869" s="4"/>
      <c r="AF12869" s="4"/>
      <c r="AG12869" s="4"/>
      <c r="AH12869" s="4"/>
      <c r="AI12869" s="4"/>
    </row>
    <row r="12870" spans="1:35" s="8" customFormat="1" x14ac:dyDescent="0.45">
      <c r="A12870" s="7"/>
      <c r="C12870" s="7"/>
      <c r="D12870" s="4"/>
      <c r="E12870" s="4"/>
      <c r="F12870" s="4"/>
      <c r="G12870" s="4"/>
      <c r="H12870" s="4"/>
      <c r="I12870" s="4"/>
      <c r="J12870" s="4"/>
      <c r="K12870" s="4"/>
      <c r="L12870" s="4"/>
      <c r="M12870" s="4"/>
      <c r="N12870" s="4"/>
      <c r="O12870" s="4"/>
      <c r="P12870" s="4"/>
      <c r="Q12870" s="4"/>
      <c r="R12870" s="4"/>
      <c r="S12870" s="4"/>
      <c r="T12870" s="4"/>
      <c r="U12870" s="4"/>
      <c r="V12870" s="4"/>
      <c r="W12870" s="4"/>
      <c r="X12870" s="4"/>
      <c r="Y12870" s="4"/>
      <c r="Z12870" s="4"/>
      <c r="AA12870" s="4"/>
      <c r="AB12870" s="4"/>
      <c r="AC12870" s="4"/>
      <c r="AD12870" s="4"/>
      <c r="AE12870" s="4"/>
      <c r="AF12870" s="4"/>
      <c r="AG12870" s="4"/>
      <c r="AH12870" s="4"/>
      <c r="AI12870" s="4"/>
    </row>
    <row r="12871" spans="1:35" s="8" customFormat="1" x14ac:dyDescent="0.45">
      <c r="A12871" s="7"/>
      <c r="C12871" s="7"/>
      <c r="D12871" s="4"/>
      <c r="E12871" s="4"/>
      <c r="F12871" s="4"/>
      <c r="G12871" s="4"/>
      <c r="H12871" s="4"/>
      <c r="I12871" s="4"/>
      <c r="J12871" s="4"/>
      <c r="K12871" s="4"/>
      <c r="L12871" s="4"/>
      <c r="M12871" s="4"/>
      <c r="N12871" s="4"/>
      <c r="O12871" s="4"/>
      <c r="P12871" s="4"/>
      <c r="Q12871" s="4"/>
      <c r="R12871" s="4"/>
      <c r="S12871" s="4"/>
      <c r="T12871" s="4"/>
      <c r="U12871" s="4"/>
      <c r="V12871" s="4"/>
      <c r="W12871" s="4"/>
      <c r="X12871" s="4"/>
      <c r="Y12871" s="4"/>
      <c r="Z12871" s="4"/>
      <c r="AA12871" s="4"/>
      <c r="AB12871" s="4"/>
      <c r="AC12871" s="4"/>
      <c r="AD12871" s="4"/>
      <c r="AE12871" s="4"/>
      <c r="AF12871" s="4"/>
      <c r="AG12871" s="4"/>
      <c r="AH12871" s="4"/>
      <c r="AI12871" s="4"/>
    </row>
    <row r="12872" spans="1:35" s="8" customFormat="1" x14ac:dyDescent="0.45">
      <c r="A12872" s="7"/>
      <c r="C12872" s="7"/>
      <c r="D12872" s="4"/>
      <c r="E12872" s="4"/>
      <c r="F12872" s="4"/>
      <c r="G12872" s="4"/>
      <c r="H12872" s="4"/>
      <c r="I12872" s="4"/>
      <c r="J12872" s="4"/>
      <c r="K12872" s="4"/>
      <c r="L12872" s="4"/>
      <c r="M12872" s="4"/>
      <c r="N12872" s="4"/>
      <c r="O12872" s="4"/>
      <c r="P12872" s="4"/>
      <c r="Q12872" s="4"/>
      <c r="R12872" s="4"/>
      <c r="S12872" s="4"/>
      <c r="T12872" s="4"/>
      <c r="U12872" s="4"/>
      <c r="V12872" s="4"/>
      <c r="W12872" s="4"/>
      <c r="X12872" s="4"/>
      <c r="Y12872" s="4"/>
      <c r="Z12872" s="4"/>
      <c r="AA12872" s="4"/>
      <c r="AB12872" s="4"/>
      <c r="AC12872" s="4"/>
      <c r="AD12872" s="4"/>
      <c r="AE12872" s="4"/>
      <c r="AF12872" s="4"/>
      <c r="AG12872" s="4"/>
      <c r="AH12872" s="4"/>
      <c r="AI12872" s="4"/>
    </row>
    <row r="12873" spans="1:35" s="8" customFormat="1" x14ac:dyDescent="0.45">
      <c r="A12873" s="7"/>
      <c r="C12873" s="7"/>
      <c r="D12873" s="4"/>
      <c r="E12873" s="4"/>
      <c r="F12873" s="4"/>
      <c r="G12873" s="4"/>
      <c r="H12873" s="4"/>
      <c r="I12873" s="4"/>
      <c r="J12873" s="4"/>
      <c r="K12873" s="4"/>
      <c r="L12873" s="4"/>
      <c r="M12873" s="4"/>
      <c r="N12873" s="4"/>
      <c r="O12873" s="4"/>
      <c r="P12873" s="4"/>
      <c r="Q12873" s="4"/>
      <c r="R12873" s="4"/>
      <c r="S12873" s="4"/>
      <c r="T12873" s="4"/>
      <c r="U12873" s="4"/>
      <c r="V12873" s="4"/>
      <c r="W12873" s="4"/>
      <c r="X12873" s="4"/>
      <c r="Y12873" s="4"/>
      <c r="Z12873" s="4"/>
      <c r="AA12873" s="4"/>
      <c r="AB12873" s="4"/>
      <c r="AC12873" s="4"/>
      <c r="AD12873" s="4"/>
      <c r="AE12873" s="4"/>
      <c r="AF12873" s="4"/>
      <c r="AG12873" s="4"/>
      <c r="AH12873" s="4"/>
      <c r="AI12873" s="4"/>
    </row>
    <row r="12874" spans="1:35" s="8" customFormat="1" x14ac:dyDescent="0.45">
      <c r="A12874" s="7"/>
      <c r="C12874" s="7"/>
      <c r="D12874" s="4"/>
      <c r="E12874" s="4"/>
      <c r="F12874" s="4"/>
      <c r="G12874" s="4"/>
      <c r="H12874" s="4"/>
      <c r="I12874" s="4"/>
      <c r="J12874" s="4"/>
      <c r="K12874" s="4"/>
      <c r="L12874" s="4"/>
      <c r="M12874" s="4"/>
      <c r="N12874" s="4"/>
      <c r="O12874" s="4"/>
      <c r="P12874" s="4"/>
      <c r="Q12874" s="4"/>
      <c r="R12874" s="4"/>
      <c r="S12874" s="4"/>
      <c r="T12874" s="4"/>
      <c r="U12874" s="4"/>
      <c r="V12874" s="4"/>
      <c r="W12874" s="4"/>
      <c r="X12874" s="4"/>
      <c r="Y12874" s="4"/>
      <c r="Z12874" s="4"/>
      <c r="AA12874" s="4"/>
      <c r="AB12874" s="4"/>
      <c r="AC12874" s="4"/>
      <c r="AD12874" s="4"/>
      <c r="AE12874" s="4"/>
      <c r="AF12874" s="4"/>
      <c r="AG12874" s="4"/>
      <c r="AH12874" s="4"/>
      <c r="AI12874" s="4"/>
    </row>
    <row r="12875" spans="1:35" s="8" customFormat="1" x14ac:dyDescent="0.45">
      <c r="A12875" s="7"/>
      <c r="C12875" s="7"/>
      <c r="D12875" s="4"/>
      <c r="E12875" s="4"/>
      <c r="F12875" s="4"/>
      <c r="G12875" s="4"/>
      <c r="H12875" s="4"/>
      <c r="I12875" s="4"/>
      <c r="J12875" s="4"/>
      <c r="K12875" s="4"/>
      <c r="L12875" s="4"/>
      <c r="M12875" s="4"/>
      <c r="N12875" s="4"/>
      <c r="O12875" s="4"/>
      <c r="P12875" s="4"/>
      <c r="Q12875" s="4"/>
      <c r="R12875" s="4"/>
      <c r="S12875" s="4"/>
      <c r="T12875" s="4"/>
      <c r="U12875" s="4"/>
      <c r="V12875" s="4"/>
      <c r="W12875" s="4"/>
      <c r="X12875" s="4"/>
      <c r="Y12875" s="4"/>
      <c r="Z12875" s="4"/>
      <c r="AA12875" s="4"/>
      <c r="AB12875" s="4"/>
      <c r="AC12875" s="4"/>
      <c r="AD12875" s="4"/>
      <c r="AE12875" s="4"/>
      <c r="AF12875" s="4"/>
      <c r="AG12875" s="4"/>
      <c r="AH12875" s="4"/>
      <c r="AI12875" s="4"/>
    </row>
    <row r="12876" spans="1:35" s="8" customFormat="1" x14ac:dyDescent="0.45">
      <c r="A12876" s="7"/>
      <c r="C12876" s="7"/>
      <c r="D12876" s="4"/>
      <c r="E12876" s="4"/>
      <c r="F12876" s="4"/>
      <c r="G12876" s="4"/>
      <c r="H12876" s="4"/>
      <c r="I12876" s="4"/>
      <c r="J12876" s="4"/>
      <c r="K12876" s="4"/>
      <c r="L12876" s="4"/>
      <c r="M12876" s="4"/>
      <c r="N12876" s="4"/>
      <c r="O12876" s="4"/>
      <c r="P12876" s="4"/>
      <c r="Q12876" s="4"/>
      <c r="R12876" s="4"/>
      <c r="S12876" s="4"/>
      <c r="T12876" s="4"/>
      <c r="U12876" s="4"/>
      <c r="V12876" s="4"/>
      <c r="W12876" s="4"/>
      <c r="X12876" s="4"/>
      <c r="Y12876" s="4"/>
      <c r="Z12876" s="4"/>
      <c r="AA12876" s="4"/>
      <c r="AB12876" s="4"/>
      <c r="AC12876" s="4"/>
      <c r="AD12876" s="4"/>
      <c r="AE12876" s="4"/>
      <c r="AF12876" s="4"/>
      <c r="AG12876" s="4"/>
      <c r="AH12876" s="4"/>
      <c r="AI12876" s="4"/>
    </row>
    <row r="12877" spans="1:35" s="8" customFormat="1" x14ac:dyDescent="0.45">
      <c r="A12877" s="7"/>
      <c r="C12877" s="7"/>
      <c r="D12877" s="4"/>
      <c r="E12877" s="4"/>
      <c r="F12877" s="4"/>
      <c r="G12877" s="4"/>
      <c r="H12877" s="4"/>
      <c r="I12877" s="4"/>
      <c r="J12877" s="4"/>
      <c r="K12877" s="4"/>
      <c r="L12877" s="4"/>
      <c r="M12877" s="4"/>
      <c r="N12877" s="4"/>
      <c r="O12877" s="4"/>
      <c r="P12877" s="4"/>
      <c r="Q12877" s="4"/>
      <c r="R12877" s="4"/>
      <c r="S12877" s="4"/>
      <c r="T12877" s="4"/>
      <c r="U12877" s="4"/>
      <c r="V12877" s="4"/>
      <c r="W12877" s="4"/>
      <c r="X12877" s="4"/>
      <c r="Y12877" s="4"/>
      <c r="Z12877" s="4"/>
      <c r="AA12877" s="4"/>
      <c r="AB12877" s="4"/>
      <c r="AC12877" s="4"/>
      <c r="AD12877" s="4"/>
      <c r="AE12877" s="4"/>
      <c r="AF12877" s="4"/>
      <c r="AG12877" s="4"/>
      <c r="AH12877" s="4"/>
      <c r="AI12877" s="4"/>
    </row>
    <row r="12878" spans="1:35" s="8" customFormat="1" x14ac:dyDescent="0.45">
      <c r="A12878" s="7"/>
      <c r="C12878" s="7"/>
      <c r="D12878" s="4"/>
      <c r="E12878" s="4"/>
      <c r="F12878" s="4"/>
      <c r="G12878" s="4"/>
      <c r="H12878" s="4"/>
      <c r="I12878" s="4"/>
      <c r="J12878" s="4"/>
      <c r="K12878" s="4"/>
      <c r="L12878" s="4"/>
      <c r="M12878" s="4"/>
      <c r="N12878" s="4"/>
      <c r="O12878" s="4"/>
      <c r="P12878" s="4"/>
      <c r="Q12878" s="4"/>
      <c r="R12878" s="4"/>
      <c r="S12878" s="4"/>
      <c r="T12878" s="4"/>
      <c r="U12878" s="4"/>
      <c r="V12878" s="4"/>
      <c r="W12878" s="4"/>
      <c r="X12878" s="4"/>
      <c r="Y12878" s="4"/>
      <c r="Z12878" s="4"/>
      <c r="AA12878" s="4"/>
      <c r="AB12878" s="4"/>
      <c r="AC12878" s="4"/>
      <c r="AD12878" s="4"/>
      <c r="AE12878" s="4"/>
      <c r="AF12878" s="4"/>
      <c r="AG12878" s="4"/>
      <c r="AH12878" s="4"/>
      <c r="AI12878" s="4"/>
    </row>
    <row r="12879" spans="1:35" s="8" customFormat="1" x14ac:dyDescent="0.45">
      <c r="A12879" s="7"/>
      <c r="C12879" s="7"/>
      <c r="D12879" s="4"/>
      <c r="E12879" s="4"/>
      <c r="F12879" s="4"/>
      <c r="G12879" s="4"/>
      <c r="H12879" s="4"/>
      <c r="I12879" s="4"/>
      <c r="J12879" s="4"/>
      <c r="K12879" s="4"/>
      <c r="L12879" s="4"/>
      <c r="M12879" s="4"/>
      <c r="N12879" s="4"/>
      <c r="O12879" s="4"/>
      <c r="P12879" s="4"/>
      <c r="Q12879" s="4"/>
      <c r="R12879" s="4"/>
      <c r="S12879" s="4"/>
      <c r="T12879" s="4"/>
      <c r="U12879" s="4"/>
      <c r="V12879" s="4"/>
      <c r="W12879" s="4"/>
      <c r="X12879" s="4"/>
      <c r="Y12879" s="4"/>
      <c r="Z12879" s="4"/>
      <c r="AA12879" s="4"/>
      <c r="AB12879" s="4"/>
      <c r="AC12879" s="4"/>
      <c r="AD12879" s="4"/>
      <c r="AE12879" s="4"/>
      <c r="AF12879" s="4"/>
      <c r="AG12879" s="4"/>
      <c r="AH12879" s="4"/>
      <c r="AI12879" s="4"/>
    </row>
    <row r="12880" spans="1:35" s="8" customFormat="1" x14ac:dyDescent="0.45">
      <c r="A12880" s="7"/>
      <c r="C12880" s="7"/>
      <c r="D12880" s="4"/>
      <c r="E12880" s="4"/>
      <c r="F12880" s="4"/>
      <c r="G12880" s="4"/>
      <c r="H12880" s="4"/>
      <c r="I12880" s="4"/>
      <c r="J12880" s="4"/>
      <c r="K12880" s="4"/>
      <c r="L12880" s="4"/>
      <c r="M12880" s="4"/>
      <c r="N12880" s="4"/>
      <c r="O12880" s="4"/>
      <c r="P12880" s="4"/>
      <c r="Q12880" s="4"/>
      <c r="R12880" s="4"/>
      <c r="S12880" s="4"/>
      <c r="T12880" s="4"/>
      <c r="U12880" s="4"/>
      <c r="V12880" s="4"/>
      <c r="W12880" s="4"/>
      <c r="X12880" s="4"/>
      <c r="Y12880" s="4"/>
      <c r="Z12880" s="4"/>
      <c r="AA12880" s="4"/>
      <c r="AB12880" s="4"/>
      <c r="AC12880" s="4"/>
      <c r="AD12880" s="4"/>
      <c r="AE12880" s="4"/>
      <c r="AF12880" s="4"/>
      <c r="AG12880" s="4"/>
      <c r="AH12880" s="4"/>
      <c r="AI12880" s="4"/>
    </row>
    <row r="12881" spans="1:35" s="8" customFormat="1" x14ac:dyDescent="0.45">
      <c r="A12881" s="7"/>
      <c r="C12881" s="7"/>
      <c r="D12881" s="4"/>
      <c r="E12881" s="4"/>
      <c r="F12881" s="4"/>
      <c r="G12881" s="4"/>
      <c r="H12881" s="4"/>
      <c r="I12881" s="4"/>
      <c r="J12881" s="4"/>
      <c r="K12881" s="4"/>
      <c r="L12881" s="4"/>
      <c r="M12881" s="4"/>
      <c r="N12881" s="4"/>
      <c r="O12881" s="4"/>
      <c r="P12881" s="4"/>
      <c r="Q12881" s="4"/>
      <c r="R12881" s="4"/>
      <c r="S12881" s="4"/>
      <c r="T12881" s="4"/>
      <c r="U12881" s="4"/>
      <c r="V12881" s="4"/>
      <c r="W12881" s="4"/>
      <c r="X12881" s="4"/>
      <c r="Y12881" s="4"/>
      <c r="Z12881" s="4"/>
      <c r="AA12881" s="4"/>
      <c r="AB12881" s="4"/>
      <c r="AC12881" s="4"/>
      <c r="AD12881" s="4"/>
      <c r="AE12881" s="4"/>
      <c r="AF12881" s="4"/>
      <c r="AG12881" s="4"/>
      <c r="AH12881" s="4"/>
      <c r="AI12881" s="4"/>
    </row>
    <row r="12882" spans="1:35" s="8" customFormat="1" x14ac:dyDescent="0.45">
      <c r="A12882" s="7"/>
      <c r="C12882" s="7"/>
      <c r="D12882" s="4"/>
      <c r="E12882" s="4"/>
      <c r="F12882" s="4"/>
      <c r="G12882" s="4"/>
      <c r="H12882" s="4"/>
      <c r="I12882" s="4"/>
      <c r="J12882" s="4"/>
      <c r="K12882" s="4"/>
      <c r="L12882" s="4"/>
      <c r="M12882" s="4"/>
      <c r="N12882" s="4"/>
      <c r="O12882" s="4"/>
      <c r="P12882" s="4"/>
      <c r="Q12882" s="4"/>
      <c r="R12882" s="4"/>
      <c r="S12882" s="4"/>
      <c r="T12882" s="4"/>
      <c r="U12882" s="4"/>
      <c r="V12882" s="4"/>
      <c r="W12882" s="4"/>
      <c r="X12882" s="4"/>
      <c r="Y12882" s="4"/>
      <c r="Z12882" s="4"/>
      <c r="AA12882" s="4"/>
      <c r="AB12882" s="4"/>
      <c r="AC12882" s="4"/>
      <c r="AD12882" s="4"/>
      <c r="AE12882" s="4"/>
      <c r="AF12882" s="4"/>
      <c r="AG12882" s="4"/>
      <c r="AH12882" s="4"/>
      <c r="AI12882" s="4"/>
    </row>
    <row r="12883" spans="1:35" s="8" customFormat="1" x14ac:dyDescent="0.45">
      <c r="A12883" s="7"/>
      <c r="C12883" s="7"/>
      <c r="D12883" s="4"/>
      <c r="E12883" s="4"/>
      <c r="F12883" s="4"/>
      <c r="G12883" s="4"/>
      <c r="H12883" s="4"/>
      <c r="I12883" s="4"/>
      <c r="J12883" s="4"/>
      <c r="K12883" s="4"/>
      <c r="L12883" s="4"/>
      <c r="M12883" s="4"/>
      <c r="N12883" s="4"/>
      <c r="O12883" s="4"/>
      <c r="P12883" s="4"/>
      <c r="Q12883" s="4"/>
      <c r="R12883" s="4"/>
      <c r="S12883" s="4"/>
      <c r="T12883" s="4"/>
      <c r="U12883" s="4"/>
      <c r="V12883" s="4"/>
      <c r="W12883" s="4"/>
      <c r="X12883" s="4"/>
      <c r="Y12883" s="4"/>
      <c r="Z12883" s="4"/>
      <c r="AA12883" s="4"/>
      <c r="AB12883" s="4"/>
      <c r="AC12883" s="4"/>
      <c r="AD12883" s="4"/>
      <c r="AE12883" s="4"/>
      <c r="AF12883" s="4"/>
      <c r="AG12883" s="4"/>
      <c r="AH12883" s="4"/>
      <c r="AI12883" s="4"/>
    </row>
    <row r="12884" spans="1:35" s="8" customFormat="1" x14ac:dyDescent="0.45">
      <c r="A12884" s="7"/>
      <c r="C12884" s="7"/>
      <c r="D12884" s="4"/>
      <c r="E12884" s="4"/>
      <c r="F12884" s="4"/>
      <c r="G12884" s="4"/>
      <c r="H12884" s="4"/>
      <c r="I12884" s="4"/>
      <c r="J12884" s="4"/>
      <c r="K12884" s="4"/>
      <c r="L12884" s="4"/>
      <c r="M12884" s="4"/>
      <c r="N12884" s="4"/>
      <c r="O12884" s="4"/>
      <c r="P12884" s="4"/>
      <c r="Q12884" s="4"/>
      <c r="R12884" s="4"/>
      <c r="S12884" s="4"/>
      <c r="T12884" s="4"/>
      <c r="U12884" s="4"/>
      <c r="V12884" s="4"/>
      <c r="W12884" s="4"/>
      <c r="X12884" s="4"/>
      <c r="Y12884" s="4"/>
      <c r="Z12884" s="4"/>
      <c r="AA12884" s="4"/>
      <c r="AB12884" s="4"/>
      <c r="AC12884" s="4"/>
      <c r="AD12884" s="4"/>
      <c r="AE12884" s="4"/>
      <c r="AF12884" s="4"/>
      <c r="AG12884" s="4"/>
      <c r="AH12884" s="4"/>
      <c r="AI12884" s="4"/>
    </row>
    <row r="12885" spans="1:35" s="8" customFormat="1" x14ac:dyDescent="0.45">
      <c r="A12885" s="7"/>
      <c r="C12885" s="7"/>
      <c r="D12885" s="4"/>
      <c r="E12885" s="4"/>
      <c r="F12885" s="4"/>
      <c r="G12885" s="4"/>
      <c r="H12885" s="4"/>
      <c r="I12885" s="4"/>
      <c r="J12885" s="4"/>
      <c r="K12885" s="4"/>
      <c r="L12885" s="4"/>
      <c r="M12885" s="4"/>
      <c r="N12885" s="4"/>
      <c r="O12885" s="4"/>
      <c r="P12885" s="4"/>
      <c r="Q12885" s="4"/>
      <c r="R12885" s="4"/>
      <c r="S12885" s="4"/>
      <c r="T12885" s="4"/>
      <c r="U12885" s="4"/>
      <c r="V12885" s="4"/>
      <c r="W12885" s="4"/>
      <c r="X12885" s="4"/>
      <c r="Y12885" s="4"/>
      <c r="Z12885" s="4"/>
      <c r="AA12885" s="4"/>
      <c r="AB12885" s="4"/>
      <c r="AC12885" s="4"/>
      <c r="AD12885" s="4"/>
      <c r="AE12885" s="4"/>
      <c r="AF12885" s="4"/>
      <c r="AG12885" s="4"/>
      <c r="AH12885" s="4"/>
      <c r="AI12885" s="4"/>
    </row>
    <row r="12886" spans="1:35" s="8" customFormat="1" x14ac:dyDescent="0.45">
      <c r="A12886" s="7"/>
      <c r="C12886" s="7"/>
      <c r="D12886" s="4"/>
      <c r="E12886" s="4"/>
      <c r="F12886" s="4"/>
      <c r="G12886" s="4"/>
      <c r="H12886" s="4"/>
      <c r="I12886" s="4"/>
      <c r="J12886" s="4"/>
      <c r="K12886" s="4"/>
      <c r="L12886" s="4"/>
      <c r="M12886" s="4"/>
      <c r="N12886" s="4"/>
      <c r="O12886" s="4"/>
      <c r="P12886" s="4"/>
      <c r="Q12886" s="4"/>
      <c r="R12886" s="4"/>
      <c r="S12886" s="4"/>
      <c r="T12886" s="4"/>
      <c r="U12886" s="4"/>
      <c r="V12886" s="4"/>
      <c r="W12886" s="4"/>
      <c r="X12886" s="4"/>
      <c r="Y12886" s="4"/>
      <c r="Z12886" s="4"/>
      <c r="AA12886" s="4"/>
      <c r="AB12886" s="4"/>
      <c r="AC12886" s="4"/>
      <c r="AD12886" s="4"/>
      <c r="AE12886" s="4"/>
      <c r="AF12886" s="4"/>
      <c r="AG12886" s="4"/>
      <c r="AH12886" s="4"/>
      <c r="AI12886" s="4"/>
    </row>
    <row r="12887" spans="1:35" s="8" customFormat="1" x14ac:dyDescent="0.45">
      <c r="A12887" s="7"/>
      <c r="C12887" s="7"/>
      <c r="D12887" s="4"/>
      <c r="E12887" s="4"/>
      <c r="F12887" s="4"/>
      <c r="G12887" s="4"/>
      <c r="H12887" s="4"/>
      <c r="I12887" s="4"/>
      <c r="J12887" s="4"/>
      <c r="K12887" s="4"/>
      <c r="L12887" s="4"/>
      <c r="M12887" s="4"/>
      <c r="N12887" s="4"/>
      <c r="O12887" s="4"/>
      <c r="P12887" s="4"/>
      <c r="Q12887" s="4"/>
      <c r="R12887" s="4"/>
      <c r="S12887" s="4"/>
      <c r="T12887" s="4"/>
      <c r="U12887" s="4"/>
      <c r="V12887" s="4"/>
      <c r="W12887" s="4"/>
      <c r="X12887" s="4"/>
      <c r="Y12887" s="4"/>
      <c r="Z12887" s="4"/>
      <c r="AA12887" s="4"/>
      <c r="AB12887" s="4"/>
      <c r="AC12887" s="4"/>
      <c r="AD12887" s="4"/>
      <c r="AE12887" s="4"/>
      <c r="AF12887" s="4"/>
      <c r="AG12887" s="4"/>
      <c r="AH12887" s="4"/>
      <c r="AI12887" s="4"/>
    </row>
    <row r="12888" spans="1:35" s="8" customFormat="1" x14ac:dyDescent="0.45">
      <c r="A12888" s="7"/>
      <c r="C12888" s="7"/>
      <c r="D12888" s="4"/>
      <c r="E12888" s="4"/>
      <c r="F12888" s="4"/>
      <c r="G12888" s="4"/>
      <c r="H12888" s="4"/>
      <c r="I12888" s="4"/>
      <c r="J12888" s="4"/>
      <c r="K12888" s="4"/>
      <c r="L12888" s="4"/>
      <c r="M12888" s="4"/>
      <c r="N12888" s="4"/>
      <c r="O12888" s="4"/>
      <c r="P12888" s="4"/>
      <c r="Q12888" s="4"/>
      <c r="R12888" s="4"/>
      <c r="S12888" s="4"/>
      <c r="T12888" s="4"/>
      <c r="U12888" s="4"/>
      <c r="V12888" s="4"/>
      <c r="W12888" s="4"/>
      <c r="X12888" s="4"/>
      <c r="Y12888" s="4"/>
      <c r="Z12888" s="4"/>
      <c r="AA12888" s="4"/>
      <c r="AB12888" s="4"/>
      <c r="AC12888" s="4"/>
      <c r="AD12888" s="4"/>
      <c r="AE12888" s="4"/>
      <c r="AF12888" s="4"/>
      <c r="AG12888" s="4"/>
      <c r="AH12888" s="4"/>
      <c r="AI12888" s="4"/>
    </row>
    <row r="12889" spans="1:35" s="8" customFormat="1" x14ac:dyDescent="0.45">
      <c r="A12889" s="7"/>
      <c r="C12889" s="7"/>
      <c r="D12889" s="4"/>
      <c r="E12889" s="4"/>
      <c r="F12889" s="4"/>
      <c r="G12889" s="4"/>
      <c r="H12889" s="4"/>
      <c r="I12889" s="4"/>
      <c r="J12889" s="4"/>
      <c r="K12889" s="4"/>
      <c r="L12889" s="4"/>
      <c r="M12889" s="4"/>
      <c r="N12889" s="4"/>
      <c r="O12889" s="4"/>
      <c r="P12889" s="4"/>
      <c r="Q12889" s="4"/>
      <c r="R12889" s="4"/>
      <c r="S12889" s="4"/>
      <c r="T12889" s="4"/>
      <c r="U12889" s="4"/>
      <c r="V12889" s="4"/>
      <c r="W12889" s="4"/>
      <c r="X12889" s="4"/>
      <c r="Y12889" s="4"/>
      <c r="Z12889" s="4"/>
      <c r="AA12889" s="4"/>
      <c r="AB12889" s="4"/>
      <c r="AC12889" s="4"/>
      <c r="AD12889" s="4"/>
      <c r="AE12889" s="4"/>
      <c r="AF12889" s="4"/>
      <c r="AG12889" s="4"/>
      <c r="AH12889" s="4"/>
      <c r="AI12889" s="4"/>
    </row>
    <row r="12890" spans="1:35" s="8" customFormat="1" x14ac:dyDescent="0.45">
      <c r="A12890" s="7"/>
      <c r="C12890" s="7"/>
      <c r="D12890" s="4"/>
      <c r="E12890" s="4"/>
      <c r="F12890" s="4"/>
      <c r="G12890" s="4"/>
      <c r="H12890" s="4"/>
      <c r="I12890" s="4"/>
      <c r="J12890" s="4"/>
      <c r="K12890" s="4"/>
      <c r="L12890" s="4"/>
      <c r="M12890" s="4"/>
      <c r="N12890" s="4"/>
      <c r="O12890" s="4"/>
      <c r="P12890" s="4"/>
      <c r="Q12890" s="4"/>
      <c r="R12890" s="4"/>
      <c r="S12890" s="4"/>
      <c r="T12890" s="4"/>
      <c r="U12890" s="4"/>
      <c r="V12890" s="4"/>
      <c r="W12890" s="4"/>
      <c r="X12890" s="4"/>
      <c r="Y12890" s="4"/>
      <c r="Z12890" s="4"/>
      <c r="AA12890" s="4"/>
      <c r="AB12890" s="4"/>
      <c r="AC12890" s="4"/>
      <c r="AD12890" s="4"/>
      <c r="AE12890" s="4"/>
      <c r="AF12890" s="4"/>
      <c r="AG12890" s="4"/>
      <c r="AH12890" s="4"/>
      <c r="AI12890" s="4"/>
    </row>
    <row r="12891" spans="1:35" s="8" customFormat="1" x14ac:dyDescent="0.45">
      <c r="A12891" s="7"/>
      <c r="C12891" s="7"/>
      <c r="D12891" s="4"/>
      <c r="E12891" s="4"/>
      <c r="F12891" s="4"/>
      <c r="G12891" s="4"/>
      <c r="H12891" s="4"/>
      <c r="I12891" s="4"/>
      <c r="J12891" s="4"/>
      <c r="K12891" s="4"/>
      <c r="L12891" s="4"/>
      <c r="M12891" s="4"/>
      <c r="N12891" s="4"/>
      <c r="O12891" s="4"/>
      <c r="P12891" s="4"/>
      <c r="Q12891" s="4"/>
      <c r="R12891" s="4"/>
      <c r="S12891" s="4"/>
      <c r="T12891" s="4"/>
      <c r="U12891" s="4"/>
      <c r="V12891" s="4"/>
      <c r="W12891" s="4"/>
      <c r="X12891" s="4"/>
      <c r="Y12891" s="4"/>
      <c r="Z12891" s="4"/>
      <c r="AA12891" s="4"/>
      <c r="AB12891" s="4"/>
      <c r="AC12891" s="4"/>
      <c r="AD12891" s="4"/>
      <c r="AE12891" s="4"/>
      <c r="AF12891" s="4"/>
      <c r="AG12891" s="4"/>
      <c r="AH12891" s="4"/>
      <c r="AI12891" s="4"/>
    </row>
    <row r="12892" spans="1:35" s="8" customFormat="1" x14ac:dyDescent="0.45">
      <c r="A12892" s="7"/>
      <c r="C12892" s="7"/>
      <c r="D12892" s="4"/>
      <c r="E12892" s="4"/>
      <c r="F12892" s="4"/>
      <c r="G12892" s="4"/>
      <c r="H12892" s="4"/>
      <c r="I12892" s="4"/>
      <c r="J12892" s="4"/>
      <c r="K12892" s="4"/>
      <c r="L12892" s="4"/>
      <c r="M12892" s="4"/>
      <c r="N12892" s="4"/>
      <c r="O12892" s="4"/>
      <c r="P12892" s="4"/>
      <c r="Q12892" s="4"/>
      <c r="R12892" s="4"/>
      <c r="S12892" s="4"/>
      <c r="T12892" s="4"/>
      <c r="U12892" s="4"/>
      <c r="V12892" s="4"/>
      <c r="W12892" s="4"/>
      <c r="X12892" s="4"/>
      <c r="Y12892" s="4"/>
      <c r="Z12892" s="4"/>
      <c r="AA12892" s="4"/>
      <c r="AB12892" s="4"/>
      <c r="AC12892" s="4"/>
      <c r="AD12892" s="4"/>
      <c r="AE12892" s="4"/>
      <c r="AF12892" s="4"/>
      <c r="AG12892" s="4"/>
      <c r="AH12892" s="4"/>
      <c r="AI12892" s="4"/>
    </row>
    <row r="12893" spans="1:35" s="8" customFormat="1" x14ac:dyDescent="0.45">
      <c r="A12893" s="7"/>
      <c r="C12893" s="7"/>
      <c r="D12893" s="4"/>
      <c r="E12893" s="4"/>
      <c r="F12893" s="4"/>
      <c r="G12893" s="4"/>
      <c r="H12893" s="4"/>
      <c r="I12893" s="4"/>
      <c r="J12893" s="4"/>
      <c r="K12893" s="4"/>
      <c r="L12893" s="4"/>
      <c r="M12893" s="4"/>
      <c r="N12893" s="4"/>
      <c r="O12893" s="4"/>
      <c r="P12893" s="4"/>
      <c r="Q12893" s="4"/>
      <c r="R12893" s="4"/>
      <c r="S12893" s="4"/>
      <c r="T12893" s="4"/>
      <c r="U12893" s="4"/>
      <c r="V12893" s="4"/>
      <c r="W12893" s="4"/>
      <c r="X12893" s="4"/>
      <c r="Y12893" s="4"/>
      <c r="Z12893" s="4"/>
      <c r="AA12893" s="4"/>
      <c r="AB12893" s="4"/>
      <c r="AC12893" s="4"/>
      <c r="AD12893" s="4"/>
      <c r="AE12893" s="4"/>
      <c r="AF12893" s="4"/>
      <c r="AG12893" s="4"/>
      <c r="AH12893" s="4"/>
      <c r="AI12893" s="4"/>
    </row>
    <row r="12894" spans="1:35" s="8" customFormat="1" x14ac:dyDescent="0.45">
      <c r="A12894" s="7"/>
      <c r="C12894" s="7"/>
      <c r="D12894" s="4"/>
      <c r="E12894" s="4"/>
      <c r="F12894" s="4"/>
      <c r="G12894" s="4"/>
      <c r="H12894" s="4"/>
      <c r="I12894" s="4"/>
      <c r="J12894" s="4"/>
      <c r="K12894" s="4"/>
      <c r="L12894" s="4"/>
      <c r="M12894" s="4"/>
      <c r="N12894" s="4"/>
      <c r="O12894" s="4"/>
      <c r="P12894" s="4"/>
      <c r="Q12894" s="4"/>
      <c r="R12894" s="4"/>
      <c r="S12894" s="4"/>
      <c r="T12894" s="4"/>
      <c r="U12894" s="4"/>
      <c r="V12894" s="4"/>
      <c r="W12894" s="4"/>
      <c r="X12894" s="4"/>
      <c r="Y12894" s="4"/>
      <c r="Z12894" s="4"/>
      <c r="AA12894" s="4"/>
      <c r="AB12894" s="4"/>
      <c r="AC12894" s="4"/>
      <c r="AD12894" s="4"/>
      <c r="AE12894" s="4"/>
      <c r="AF12894" s="4"/>
      <c r="AG12894" s="4"/>
      <c r="AH12894" s="4"/>
      <c r="AI12894" s="4"/>
    </row>
    <row r="12895" spans="1:35" s="8" customFormat="1" x14ac:dyDescent="0.45">
      <c r="A12895" s="7"/>
      <c r="C12895" s="7"/>
      <c r="D12895" s="4"/>
      <c r="E12895" s="4"/>
      <c r="F12895" s="4"/>
      <c r="G12895" s="4"/>
      <c r="H12895" s="4"/>
      <c r="I12895" s="4"/>
      <c r="J12895" s="4"/>
      <c r="K12895" s="4"/>
      <c r="L12895" s="4"/>
      <c r="M12895" s="4"/>
      <c r="N12895" s="4"/>
      <c r="O12895" s="4"/>
      <c r="P12895" s="4"/>
      <c r="Q12895" s="4"/>
      <c r="R12895" s="4"/>
      <c r="S12895" s="4"/>
      <c r="T12895" s="4"/>
      <c r="U12895" s="4"/>
      <c r="V12895" s="4"/>
      <c r="W12895" s="4"/>
      <c r="X12895" s="4"/>
      <c r="Y12895" s="4"/>
      <c r="Z12895" s="4"/>
      <c r="AA12895" s="4"/>
      <c r="AB12895" s="4"/>
      <c r="AC12895" s="4"/>
      <c r="AD12895" s="4"/>
      <c r="AE12895" s="4"/>
      <c r="AF12895" s="4"/>
      <c r="AG12895" s="4"/>
      <c r="AH12895" s="4"/>
      <c r="AI12895" s="4"/>
    </row>
    <row r="12896" spans="1:35" s="8" customFormat="1" x14ac:dyDescent="0.45">
      <c r="A12896" s="7"/>
      <c r="C12896" s="7"/>
      <c r="D12896" s="4"/>
      <c r="E12896" s="4"/>
      <c r="F12896" s="4"/>
      <c r="G12896" s="4"/>
      <c r="H12896" s="4"/>
      <c r="I12896" s="4"/>
      <c r="J12896" s="4"/>
      <c r="K12896" s="4"/>
      <c r="L12896" s="4"/>
      <c r="M12896" s="4"/>
      <c r="N12896" s="4"/>
      <c r="O12896" s="4"/>
      <c r="P12896" s="4"/>
      <c r="Q12896" s="4"/>
      <c r="R12896" s="4"/>
      <c r="S12896" s="4"/>
      <c r="T12896" s="4"/>
      <c r="U12896" s="4"/>
      <c r="V12896" s="4"/>
      <c r="W12896" s="4"/>
      <c r="X12896" s="4"/>
      <c r="Y12896" s="4"/>
      <c r="Z12896" s="4"/>
      <c r="AA12896" s="4"/>
      <c r="AB12896" s="4"/>
      <c r="AC12896" s="4"/>
      <c r="AD12896" s="4"/>
      <c r="AE12896" s="4"/>
      <c r="AF12896" s="4"/>
      <c r="AG12896" s="4"/>
      <c r="AH12896" s="4"/>
      <c r="AI12896" s="4"/>
    </row>
    <row r="12897" spans="1:35" s="8" customFormat="1" x14ac:dyDescent="0.45">
      <c r="A12897" s="7"/>
      <c r="C12897" s="7"/>
      <c r="D12897" s="4"/>
      <c r="E12897" s="4"/>
      <c r="F12897" s="4"/>
      <c r="G12897" s="4"/>
      <c r="H12897" s="4"/>
      <c r="I12897" s="4"/>
      <c r="J12897" s="4"/>
      <c r="K12897" s="4"/>
      <c r="L12897" s="4"/>
      <c r="M12897" s="4"/>
      <c r="N12897" s="4"/>
      <c r="O12897" s="4"/>
      <c r="P12897" s="4"/>
      <c r="Q12897" s="4"/>
      <c r="R12897" s="4"/>
      <c r="S12897" s="4"/>
      <c r="T12897" s="4"/>
      <c r="U12897" s="4"/>
      <c r="V12897" s="4"/>
      <c r="W12897" s="4"/>
      <c r="X12897" s="4"/>
      <c r="Y12897" s="4"/>
      <c r="Z12897" s="4"/>
      <c r="AA12897" s="4"/>
      <c r="AB12897" s="4"/>
      <c r="AC12897" s="4"/>
      <c r="AD12897" s="4"/>
      <c r="AE12897" s="4"/>
      <c r="AF12897" s="4"/>
      <c r="AG12897" s="4"/>
      <c r="AH12897" s="4"/>
      <c r="AI12897" s="4"/>
    </row>
    <row r="12898" spans="1:35" s="8" customFormat="1" x14ac:dyDescent="0.45">
      <c r="A12898" s="7"/>
      <c r="C12898" s="7"/>
      <c r="D12898" s="4"/>
      <c r="E12898" s="4"/>
      <c r="F12898" s="4"/>
      <c r="G12898" s="4"/>
      <c r="H12898" s="4"/>
      <c r="I12898" s="4"/>
      <c r="J12898" s="4"/>
      <c r="K12898" s="4"/>
      <c r="L12898" s="4"/>
      <c r="M12898" s="4"/>
      <c r="N12898" s="4"/>
      <c r="O12898" s="4"/>
      <c r="P12898" s="4"/>
      <c r="Q12898" s="4"/>
      <c r="R12898" s="4"/>
      <c r="S12898" s="4"/>
      <c r="T12898" s="4"/>
      <c r="U12898" s="4"/>
      <c r="V12898" s="4"/>
      <c r="W12898" s="4"/>
      <c r="X12898" s="4"/>
      <c r="Y12898" s="4"/>
      <c r="Z12898" s="4"/>
      <c r="AA12898" s="4"/>
      <c r="AB12898" s="4"/>
      <c r="AC12898" s="4"/>
      <c r="AD12898" s="4"/>
      <c r="AE12898" s="4"/>
      <c r="AF12898" s="4"/>
      <c r="AG12898" s="4"/>
      <c r="AH12898" s="4"/>
      <c r="AI12898" s="4"/>
    </row>
    <row r="12899" spans="1:35" s="8" customFormat="1" x14ac:dyDescent="0.45">
      <c r="A12899" s="7"/>
      <c r="C12899" s="7"/>
      <c r="D12899" s="4"/>
      <c r="E12899" s="4"/>
      <c r="F12899" s="4"/>
      <c r="G12899" s="4"/>
      <c r="H12899" s="4"/>
      <c r="I12899" s="4"/>
      <c r="J12899" s="4"/>
      <c r="K12899" s="4"/>
      <c r="L12899" s="4"/>
      <c r="M12899" s="4"/>
      <c r="N12899" s="4"/>
      <c r="O12899" s="4"/>
      <c r="P12899" s="4"/>
      <c r="Q12899" s="4"/>
      <c r="R12899" s="4"/>
      <c r="S12899" s="4"/>
      <c r="T12899" s="4"/>
      <c r="U12899" s="4"/>
      <c r="V12899" s="4"/>
      <c r="W12899" s="4"/>
      <c r="X12899" s="4"/>
      <c r="Y12899" s="4"/>
      <c r="Z12899" s="4"/>
      <c r="AA12899" s="4"/>
      <c r="AB12899" s="4"/>
      <c r="AC12899" s="4"/>
      <c r="AD12899" s="4"/>
      <c r="AE12899" s="4"/>
      <c r="AF12899" s="4"/>
      <c r="AG12899" s="4"/>
      <c r="AH12899" s="4"/>
      <c r="AI12899" s="4"/>
    </row>
    <row r="12900" spans="1:35" s="8" customFormat="1" x14ac:dyDescent="0.45">
      <c r="A12900" s="7"/>
      <c r="C12900" s="7"/>
      <c r="D12900" s="4"/>
      <c r="E12900" s="4"/>
      <c r="F12900" s="4"/>
      <c r="G12900" s="4"/>
      <c r="H12900" s="4"/>
      <c r="I12900" s="4"/>
      <c r="J12900" s="4"/>
      <c r="K12900" s="4"/>
      <c r="L12900" s="4"/>
      <c r="M12900" s="4"/>
      <c r="N12900" s="4"/>
      <c r="O12900" s="4"/>
      <c r="P12900" s="4"/>
      <c r="Q12900" s="4"/>
      <c r="R12900" s="4"/>
      <c r="S12900" s="4"/>
      <c r="T12900" s="4"/>
      <c r="U12900" s="4"/>
      <c r="V12900" s="4"/>
      <c r="W12900" s="4"/>
      <c r="X12900" s="4"/>
      <c r="Y12900" s="4"/>
      <c r="Z12900" s="4"/>
      <c r="AA12900" s="4"/>
      <c r="AB12900" s="4"/>
      <c r="AC12900" s="4"/>
      <c r="AD12900" s="4"/>
      <c r="AE12900" s="4"/>
      <c r="AF12900" s="4"/>
      <c r="AG12900" s="4"/>
      <c r="AH12900" s="4"/>
      <c r="AI12900" s="4"/>
    </row>
    <row r="12901" spans="1:35" s="8" customFormat="1" x14ac:dyDescent="0.45">
      <c r="A12901" s="7"/>
      <c r="C12901" s="7"/>
      <c r="D12901" s="4"/>
      <c r="E12901" s="4"/>
      <c r="F12901" s="4"/>
      <c r="G12901" s="4"/>
      <c r="H12901" s="4"/>
      <c r="I12901" s="4"/>
      <c r="J12901" s="4"/>
      <c r="K12901" s="4"/>
      <c r="L12901" s="4"/>
      <c r="M12901" s="4"/>
      <c r="N12901" s="4"/>
      <c r="O12901" s="4"/>
      <c r="P12901" s="4"/>
      <c r="Q12901" s="4"/>
      <c r="R12901" s="4"/>
      <c r="S12901" s="4"/>
      <c r="T12901" s="4"/>
      <c r="U12901" s="4"/>
      <c r="V12901" s="4"/>
      <c r="W12901" s="4"/>
      <c r="X12901" s="4"/>
      <c r="Y12901" s="4"/>
      <c r="Z12901" s="4"/>
      <c r="AA12901" s="4"/>
      <c r="AB12901" s="4"/>
      <c r="AC12901" s="4"/>
      <c r="AD12901" s="4"/>
      <c r="AE12901" s="4"/>
      <c r="AF12901" s="4"/>
      <c r="AG12901" s="4"/>
      <c r="AH12901" s="4"/>
      <c r="AI12901" s="4"/>
    </row>
    <row r="12902" spans="1:35" s="8" customFormat="1" x14ac:dyDescent="0.45">
      <c r="A12902" s="7"/>
      <c r="C12902" s="7"/>
      <c r="D12902" s="4"/>
      <c r="E12902" s="4"/>
      <c r="F12902" s="4"/>
      <c r="G12902" s="4"/>
      <c r="H12902" s="4"/>
      <c r="I12902" s="4"/>
      <c r="J12902" s="4"/>
      <c r="K12902" s="4"/>
      <c r="L12902" s="4"/>
      <c r="M12902" s="4"/>
      <c r="N12902" s="4"/>
      <c r="O12902" s="4"/>
      <c r="P12902" s="4"/>
      <c r="Q12902" s="4"/>
      <c r="R12902" s="4"/>
      <c r="S12902" s="4"/>
      <c r="T12902" s="4"/>
      <c r="U12902" s="4"/>
      <c r="V12902" s="4"/>
      <c r="W12902" s="4"/>
      <c r="X12902" s="4"/>
      <c r="Y12902" s="4"/>
      <c r="Z12902" s="4"/>
      <c r="AA12902" s="4"/>
      <c r="AB12902" s="4"/>
      <c r="AC12902" s="4"/>
      <c r="AD12902" s="4"/>
      <c r="AE12902" s="4"/>
      <c r="AF12902" s="4"/>
      <c r="AG12902" s="4"/>
      <c r="AH12902" s="4"/>
      <c r="AI12902" s="4"/>
    </row>
    <row r="12903" spans="1:35" s="8" customFormat="1" x14ac:dyDescent="0.45">
      <c r="A12903" s="7"/>
      <c r="C12903" s="7"/>
      <c r="D12903" s="4"/>
      <c r="E12903" s="4"/>
      <c r="F12903" s="4"/>
      <c r="G12903" s="4"/>
      <c r="H12903" s="4"/>
      <c r="I12903" s="4"/>
      <c r="J12903" s="4"/>
      <c r="K12903" s="4"/>
      <c r="L12903" s="4"/>
      <c r="M12903" s="4"/>
      <c r="N12903" s="4"/>
      <c r="O12903" s="4"/>
      <c r="P12903" s="4"/>
      <c r="Q12903" s="4"/>
      <c r="R12903" s="4"/>
      <c r="S12903" s="4"/>
      <c r="T12903" s="4"/>
      <c r="U12903" s="4"/>
      <c r="V12903" s="4"/>
      <c r="W12903" s="4"/>
      <c r="X12903" s="4"/>
      <c r="Y12903" s="4"/>
      <c r="Z12903" s="4"/>
      <c r="AA12903" s="4"/>
      <c r="AB12903" s="4"/>
      <c r="AC12903" s="4"/>
      <c r="AD12903" s="4"/>
      <c r="AE12903" s="4"/>
      <c r="AF12903" s="4"/>
      <c r="AG12903" s="4"/>
      <c r="AH12903" s="4"/>
      <c r="AI12903" s="4"/>
    </row>
    <row r="12904" spans="1:35" s="8" customFormat="1" x14ac:dyDescent="0.45">
      <c r="A12904" s="7"/>
      <c r="C12904" s="7"/>
      <c r="D12904" s="4"/>
      <c r="E12904" s="4"/>
      <c r="F12904" s="4"/>
      <c r="G12904" s="4"/>
      <c r="H12904" s="4"/>
      <c r="I12904" s="4"/>
      <c r="J12904" s="4"/>
      <c r="K12904" s="4"/>
      <c r="L12904" s="4"/>
      <c r="M12904" s="4"/>
      <c r="N12904" s="4"/>
      <c r="O12904" s="4"/>
      <c r="P12904" s="4"/>
      <c r="Q12904" s="4"/>
      <c r="R12904" s="4"/>
      <c r="S12904" s="4"/>
      <c r="T12904" s="4"/>
      <c r="U12904" s="4"/>
      <c r="V12904" s="4"/>
      <c r="W12904" s="4"/>
      <c r="X12904" s="4"/>
      <c r="Y12904" s="4"/>
      <c r="Z12904" s="4"/>
      <c r="AA12904" s="4"/>
      <c r="AB12904" s="4"/>
      <c r="AC12904" s="4"/>
      <c r="AD12904" s="4"/>
      <c r="AE12904" s="4"/>
      <c r="AF12904" s="4"/>
      <c r="AG12904" s="4"/>
      <c r="AH12904" s="4"/>
      <c r="AI12904" s="4"/>
    </row>
    <row r="12905" spans="1:35" s="8" customFormat="1" x14ac:dyDescent="0.45">
      <c r="A12905" s="7"/>
      <c r="C12905" s="7"/>
      <c r="D12905" s="4"/>
      <c r="E12905" s="4"/>
      <c r="F12905" s="4"/>
      <c r="G12905" s="4"/>
      <c r="H12905" s="4"/>
      <c r="I12905" s="4"/>
      <c r="J12905" s="4"/>
      <c r="K12905" s="4"/>
      <c r="L12905" s="4"/>
      <c r="M12905" s="4"/>
      <c r="N12905" s="4"/>
      <c r="O12905" s="4"/>
      <c r="P12905" s="4"/>
      <c r="Q12905" s="4"/>
      <c r="R12905" s="4"/>
      <c r="S12905" s="4"/>
      <c r="T12905" s="4"/>
      <c r="U12905" s="4"/>
      <c r="V12905" s="4"/>
      <c r="W12905" s="4"/>
      <c r="X12905" s="4"/>
      <c r="Y12905" s="4"/>
      <c r="Z12905" s="4"/>
      <c r="AA12905" s="4"/>
      <c r="AB12905" s="4"/>
      <c r="AC12905" s="4"/>
      <c r="AD12905" s="4"/>
      <c r="AE12905" s="4"/>
      <c r="AF12905" s="4"/>
      <c r="AG12905" s="4"/>
      <c r="AH12905" s="4"/>
      <c r="AI12905" s="4"/>
    </row>
    <row r="12906" spans="1:35" s="8" customFormat="1" x14ac:dyDescent="0.45">
      <c r="A12906" s="7"/>
      <c r="C12906" s="7"/>
      <c r="D12906" s="4"/>
      <c r="E12906" s="4"/>
      <c r="F12906" s="4"/>
      <c r="G12906" s="4"/>
      <c r="H12906" s="4"/>
      <c r="I12906" s="4"/>
      <c r="J12906" s="4"/>
      <c r="K12906" s="4"/>
      <c r="L12906" s="4"/>
      <c r="M12906" s="4"/>
      <c r="N12906" s="4"/>
      <c r="O12906" s="4"/>
      <c r="P12906" s="4"/>
      <c r="Q12906" s="4"/>
      <c r="R12906" s="4"/>
      <c r="S12906" s="4"/>
      <c r="T12906" s="4"/>
      <c r="U12906" s="4"/>
      <c r="V12906" s="4"/>
      <c r="W12906" s="4"/>
      <c r="X12906" s="4"/>
      <c r="Y12906" s="4"/>
      <c r="Z12906" s="4"/>
      <c r="AA12906" s="4"/>
      <c r="AB12906" s="4"/>
      <c r="AC12906" s="4"/>
      <c r="AD12906" s="4"/>
      <c r="AE12906" s="4"/>
      <c r="AF12906" s="4"/>
      <c r="AG12906" s="4"/>
      <c r="AH12906" s="4"/>
      <c r="AI12906" s="4"/>
    </row>
    <row r="12907" spans="1:35" s="8" customFormat="1" x14ac:dyDescent="0.45">
      <c r="A12907" s="7"/>
      <c r="C12907" s="7"/>
      <c r="D12907" s="4"/>
      <c r="E12907" s="4"/>
      <c r="F12907" s="4"/>
      <c r="G12907" s="4"/>
      <c r="H12907" s="4"/>
      <c r="I12907" s="4"/>
      <c r="J12907" s="4"/>
      <c r="K12907" s="4"/>
      <c r="L12907" s="4"/>
      <c r="M12907" s="4"/>
      <c r="N12907" s="4"/>
      <c r="O12907" s="4"/>
      <c r="P12907" s="4"/>
      <c r="Q12907" s="4"/>
      <c r="R12907" s="4"/>
      <c r="S12907" s="4"/>
      <c r="T12907" s="4"/>
      <c r="U12907" s="4"/>
      <c r="V12907" s="4"/>
      <c r="W12907" s="4"/>
      <c r="X12907" s="4"/>
      <c r="Y12907" s="4"/>
      <c r="Z12907" s="4"/>
      <c r="AA12907" s="4"/>
      <c r="AB12907" s="4"/>
      <c r="AC12907" s="4"/>
      <c r="AD12907" s="4"/>
      <c r="AE12907" s="4"/>
      <c r="AF12907" s="4"/>
      <c r="AG12907" s="4"/>
      <c r="AH12907" s="4"/>
      <c r="AI12907" s="4"/>
    </row>
    <row r="12908" spans="1:35" s="8" customFormat="1" x14ac:dyDescent="0.45">
      <c r="A12908" s="7"/>
      <c r="C12908" s="7"/>
      <c r="D12908" s="4"/>
      <c r="E12908" s="4"/>
      <c r="F12908" s="4"/>
      <c r="G12908" s="4"/>
      <c r="H12908" s="4"/>
      <c r="I12908" s="4"/>
      <c r="J12908" s="4"/>
      <c r="K12908" s="4"/>
      <c r="L12908" s="4"/>
      <c r="M12908" s="4"/>
      <c r="N12908" s="4"/>
      <c r="O12908" s="4"/>
      <c r="P12908" s="4"/>
      <c r="Q12908" s="4"/>
      <c r="R12908" s="4"/>
      <c r="S12908" s="4"/>
      <c r="T12908" s="4"/>
      <c r="U12908" s="4"/>
      <c r="V12908" s="4"/>
      <c r="W12908" s="4"/>
      <c r="X12908" s="4"/>
      <c r="Y12908" s="4"/>
      <c r="Z12908" s="4"/>
      <c r="AA12908" s="4"/>
      <c r="AB12908" s="4"/>
      <c r="AC12908" s="4"/>
      <c r="AD12908" s="4"/>
      <c r="AE12908" s="4"/>
      <c r="AF12908" s="4"/>
      <c r="AG12908" s="4"/>
      <c r="AH12908" s="4"/>
      <c r="AI12908" s="4"/>
    </row>
    <row r="12909" spans="1:35" s="8" customFormat="1" x14ac:dyDescent="0.45">
      <c r="A12909" s="7"/>
      <c r="C12909" s="7"/>
      <c r="D12909" s="4"/>
      <c r="E12909" s="4"/>
      <c r="F12909" s="4"/>
      <c r="G12909" s="4"/>
      <c r="H12909" s="4"/>
      <c r="I12909" s="4"/>
      <c r="J12909" s="4"/>
      <c r="K12909" s="4"/>
      <c r="L12909" s="4"/>
      <c r="M12909" s="4"/>
      <c r="N12909" s="4"/>
      <c r="O12909" s="4"/>
      <c r="P12909" s="4"/>
      <c r="Q12909" s="4"/>
      <c r="R12909" s="4"/>
      <c r="S12909" s="4"/>
      <c r="T12909" s="4"/>
      <c r="U12909" s="4"/>
      <c r="V12909" s="4"/>
      <c r="W12909" s="4"/>
      <c r="X12909" s="4"/>
      <c r="Y12909" s="4"/>
      <c r="Z12909" s="4"/>
      <c r="AA12909" s="4"/>
      <c r="AB12909" s="4"/>
      <c r="AC12909" s="4"/>
      <c r="AD12909" s="4"/>
      <c r="AE12909" s="4"/>
      <c r="AF12909" s="4"/>
      <c r="AG12909" s="4"/>
      <c r="AH12909" s="4"/>
      <c r="AI12909" s="4"/>
    </row>
    <row r="12910" spans="1:35" s="8" customFormat="1" x14ac:dyDescent="0.45">
      <c r="A12910" s="7"/>
      <c r="C12910" s="7"/>
      <c r="D12910" s="4"/>
      <c r="E12910" s="4"/>
      <c r="F12910" s="4"/>
      <c r="G12910" s="4"/>
      <c r="H12910" s="4"/>
      <c r="I12910" s="4"/>
      <c r="J12910" s="4"/>
      <c r="K12910" s="4"/>
      <c r="L12910" s="4"/>
      <c r="M12910" s="4"/>
      <c r="N12910" s="4"/>
      <c r="O12910" s="4"/>
      <c r="P12910" s="4"/>
      <c r="Q12910" s="4"/>
      <c r="R12910" s="4"/>
      <c r="S12910" s="4"/>
      <c r="T12910" s="4"/>
      <c r="U12910" s="4"/>
      <c r="V12910" s="4"/>
      <c r="W12910" s="4"/>
      <c r="X12910" s="4"/>
      <c r="Y12910" s="4"/>
      <c r="Z12910" s="4"/>
      <c r="AA12910" s="4"/>
      <c r="AB12910" s="4"/>
      <c r="AC12910" s="4"/>
      <c r="AD12910" s="4"/>
      <c r="AE12910" s="4"/>
      <c r="AF12910" s="4"/>
      <c r="AG12910" s="4"/>
      <c r="AH12910" s="4"/>
      <c r="AI12910" s="4"/>
    </row>
    <row r="12911" spans="1:35" s="8" customFormat="1" x14ac:dyDescent="0.45">
      <c r="A12911" s="7"/>
      <c r="C12911" s="7"/>
      <c r="D12911" s="4"/>
      <c r="E12911" s="4"/>
      <c r="F12911" s="4"/>
      <c r="G12911" s="4"/>
      <c r="H12911" s="4"/>
      <c r="I12911" s="4"/>
      <c r="J12911" s="4"/>
      <c r="K12911" s="4"/>
      <c r="L12911" s="4"/>
      <c r="M12911" s="4"/>
      <c r="N12911" s="4"/>
      <c r="O12911" s="4"/>
      <c r="P12911" s="4"/>
      <c r="Q12911" s="4"/>
      <c r="R12911" s="4"/>
      <c r="S12911" s="4"/>
      <c r="T12911" s="4"/>
      <c r="U12911" s="4"/>
      <c r="V12911" s="4"/>
      <c r="W12911" s="4"/>
      <c r="X12911" s="4"/>
      <c r="Y12911" s="4"/>
      <c r="Z12911" s="4"/>
      <c r="AA12911" s="4"/>
      <c r="AB12911" s="4"/>
      <c r="AC12911" s="4"/>
      <c r="AD12911" s="4"/>
      <c r="AE12911" s="4"/>
      <c r="AF12911" s="4"/>
      <c r="AG12911" s="4"/>
      <c r="AH12911" s="4"/>
      <c r="AI12911" s="4"/>
    </row>
    <row r="12912" spans="1:35" s="8" customFormat="1" x14ac:dyDescent="0.45">
      <c r="A12912" s="7"/>
      <c r="C12912" s="7"/>
      <c r="D12912" s="4"/>
      <c r="E12912" s="4"/>
      <c r="F12912" s="4"/>
      <c r="G12912" s="4"/>
      <c r="H12912" s="4"/>
      <c r="I12912" s="4"/>
      <c r="J12912" s="4"/>
      <c r="K12912" s="4"/>
      <c r="L12912" s="4"/>
      <c r="M12912" s="4"/>
      <c r="N12912" s="4"/>
      <c r="O12912" s="4"/>
      <c r="P12912" s="4"/>
      <c r="Q12912" s="4"/>
      <c r="R12912" s="4"/>
      <c r="S12912" s="4"/>
      <c r="T12912" s="4"/>
      <c r="U12912" s="4"/>
      <c r="V12912" s="4"/>
      <c r="W12912" s="4"/>
      <c r="X12912" s="4"/>
      <c r="Y12912" s="4"/>
      <c r="Z12912" s="4"/>
      <c r="AA12912" s="4"/>
      <c r="AB12912" s="4"/>
      <c r="AC12912" s="4"/>
      <c r="AD12912" s="4"/>
      <c r="AE12912" s="4"/>
      <c r="AF12912" s="4"/>
      <c r="AG12912" s="4"/>
      <c r="AH12912" s="4"/>
      <c r="AI12912" s="4"/>
    </row>
    <row r="12913" spans="1:35" s="8" customFormat="1" x14ac:dyDescent="0.45">
      <c r="A12913" s="7"/>
      <c r="C12913" s="7"/>
      <c r="D12913" s="4"/>
      <c r="E12913" s="4"/>
      <c r="F12913" s="4"/>
      <c r="G12913" s="4"/>
      <c r="H12913" s="4"/>
      <c r="I12913" s="4"/>
      <c r="J12913" s="4"/>
      <c r="K12913" s="4"/>
      <c r="L12913" s="4"/>
      <c r="M12913" s="4"/>
      <c r="N12913" s="4"/>
      <c r="O12913" s="4"/>
      <c r="P12913" s="4"/>
      <c r="Q12913" s="4"/>
      <c r="R12913" s="4"/>
      <c r="S12913" s="4"/>
      <c r="T12913" s="4"/>
      <c r="U12913" s="4"/>
      <c r="V12913" s="4"/>
      <c r="W12913" s="4"/>
      <c r="X12913" s="4"/>
      <c r="Y12913" s="4"/>
      <c r="Z12913" s="4"/>
      <c r="AA12913" s="4"/>
      <c r="AB12913" s="4"/>
      <c r="AC12913" s="4"/>
      <c r="AD12913" s="4"/>
      <c r="AE12913" s="4"/>
      <c r="AF12913" s="4"/>
      <c r="AG12913" s="4"/>
      <c r="AH12913" s="4"/>
      <c r="AI12913" s="4"/>
    </row>
    <row r="12914" spans="1:35" s="8" customFormat="1" x14ac:dyDescent="0.45">
      <c r="A12914" s="7"/>
      <c r="C12914" s="7"/>
      <c r="D12914" s="4"/>
      <c r="E12914" s="4"/>
      <c r="F12914" s="4"/>
      <c r="G12914" s="4"/>
      <c r="H12914" s="4"/>
      <c r="I12914" s="4"/>
      <c r="J12914" s="4"/>
      <c r="K12914" s="4"/>
      <c r="L12914" s="4"/>
      <c r="M12914" s="4"/>
      <c r="N12914" s="4"/>
      <c r="O12914" s="4"/>
      <c r="P12914" s="4"/>
      <c r="Q12914" s="4"/>
      <c r="R12914" s="4"/>
      <c r="S12914" s="4"/>
      <c r="T12914" s="4"/>
      <c r="U12914" s="4"/>
      <c r="V12914" s="4"/>
      <c r="W12914" s="4"/>
      <c r="X12914" s="4"/>
      <c r="Y12914" s="4"/>
      <c r="Z12914" s="4"/>
      <c r="AA12914" s="4"/>
      <c r="AB12914" s="4"/>
      <c r="AC12914" s="4"/>
      <c r="AD12914" s="4"/>
      <c r="AE12914" s="4"/>
      <c r="AF12914" s="4"/>
      <c r="AG12914" s="4"/>
      <c r="AH12914" s="4"/>
      <c r="AI12914" s="4"/>
    </row>
    <row r="12915" spans="1:35" s="8" customFormat="1" x14ac:dyDescent="0.45">
      <c r="A12915" s="7"/>
      <c r="C12915" s="7"/>
      <c r="D12915" s="4"/>
      <c r="E12915" s="4"/>
      <c r="F12915" s="4"/>
      <c r="G12915" s="4"/>
      <c r="H12915" s="4"/>
      <c r="I12915" s="4"/>
      <c r="J12915" s="4"/>
      <c r="K12915" s="4"/>
      <c r="L12915" s="4"/>
      <c r="M12915" s="4"/>
      <c r="N12915" s="4"/>
      <c r="O12915" s="4"/>
      <c r="P12915" s="4"/>
      <c r="Q12915" s="4"/>
      <c r="R12915" s="4"/>
      <c r="S12915" s="4"/>
      <c r="T12915" s="4"/>
      <c r="U12915" s="4"/>
      <c r="V12915" s="4"/>
      <c r="W12915" s="4"/>
      <c r="X12915" s="4"/>
      <c r="Y12915" s="4"/>
      <c r="Z12915" s="4"/>
      <c r="AA12915" s="4"/>
      <c r="AB12915" s="4"/>
      <c r="AC12915" s="4"/>
      <c r="AD12915" s="4"/>
      <c r="AE12915" s="4"/>
      <c r="AF12915" s="4"/>
      <c r="AG12915" s="4"/>
      <c r="AH12915" s="4"/>
      <c r="AI12915" s="4"/>
    </row>
    <row r="12916" spans="1:35" s="8" customFormat="1" x14ac:dyDescent="0.45">
      <c r="A12916" s="7"/>
      <c r="C12916" s="7"/>
      <c r="D12916" s="4"/>
      <c r="E12916" s="4"/>
      <c r="F12916" s="4"/>
      <c r="G12916" s="4"/>
      <c r="H12916" s="4"/>
      <c r="I12916" s="4"/>
      <c r="J12916" s="4"/>
      <c r="K12916" s="4"/>
      <c r="L12916" s="4"/>
      <c r="M12916" s="4"/>
      <c r="N12916" s="4"/>
      <c r="O12916" s="4"/>
      <c r="P12916" s="4"/>
      <c r="Q12916" s="4"/>
      <c r="R12916" s="4"/>
      <c r="S12916" s="4"/>
      <c r="T12916" s="4"/>
      <c r="U12916" s="4"/>
      <c r="V12916" s="4"/>
      <c r="W12916" s="4"/>
      <c r="X12916" s="4"/>
      <c r="Y12916" s="4"/>
      <c r="Z12916" s="4"/>
      <c r="AA12916" s="4"/>
      <c r="AB12916" s="4"/>
      <c r="AC12916" s="4"/>
      <c r="AD12916" s="4"/>
      <c r="AE12916" s="4"/>
      <c r="AF12916" s="4"/>
      <c r="AG12916" s="4"/>
      <c r="AH12916" s="4"/>
      <c r="AI12916" s="4"/>
    </row>
    <row r="12917" spans="1:35" s="8" customFormat="1" x14ac:dyDescent="0.45">
      <c r="A12917" s="7"/>
      <c r="C12917" s="7"/>
      <c r="D12917" s="4"/>
      <c r="E12917" s="4"/>
      <c r="F12917" s="4"/>
      <c r="G12917" s="4"/>
      <c r="H12917" s="4"/>
      <c r="I12917" s="4"/>
      <c r="J12917" s="4"/>
      <c r="K12917" s="4"/>
      <c r="L12917" s="4"/>
      <c r="M12917" s="4"/>
      <c r="N12917" s="4"/>
      <c r="O12917" s="4"/>
      <c r="P12917" s="4"/>
      <c r="Q12917" s="4"/>
      <c r="R12917" s="4"/>
      <c r="S12917" s="4"/>
      <c r="T12917" s="4"/>
      <c r="U12917" s="4"/>
      <c r="V12917" s="4"/>
      <c r="W12917" s="4"/>
      <c r="X12917" s="4"/>
      <c r="Y12917" s="4"/>
      <c r="Z12917" s="4"/>
      <c r="AA12917" s="4"/>
      <c r="AB12917" s="4"/>
      <c r="AC12917" s="4"/>
      <c r="AD12917" s="4"/>
      <c r="AE12917" s="4"/>
      <c r="AF12917" s="4"/>
      <c r="AG12917" s="4"/>
      <c r="AH12917" s="4"/>
      <c r="AI12917" s="4"/>
    </row>
    <row r="12918" spans="1:35" s="8" customFormat="1" x14ac:dyDescent="0.45">
      <c r="A12918" s="7"/>
      <c r="C12918" s="7"/>
      <c r="D12918" s="4"/>
      <c r="E12918" s="4"/>
      <c r="F12918" s="4"/>
      <c r="G12918" s="4"/>
      <c r="H12918" s="4"/>
      <c r="I12918" s="4"/>
      <c r="J12918" s="4"/>
      <c r="K12918" s="4"/>
      <c r="L12918" s="4"/>
      <c r="M12918" s="4"/>
      <c r="N12918" s="4"/>
      <c r="O12918" s="4"/>
      <c r="P12918" s="4"/>
      <c r="Q12918" s="4"/>
      <c r="R12918" s="4"/>
      <c r="S12918" s="4"/>
      <c r="T12918" s="4"/>
      <c r="U12918" s="4"/>
      <c r="V12918" s="4"/>
      <c r="W12918" s="4"/>
      <c r="X12918" s="4"/>
      <c r="Y12918" s="4"/>
      <c r="Z12918" s="4"/>
      <c r="AA12918" s="4"/>
      <c r="AB12918" s="4"/>
      <c r="AC12918" s="4"/>
      <c r="AD12918" s="4"/>
      <c r="AE12918" s="4"/>
      <c r="AF12918" s="4"/>
      <c r="AG12918" s="4"/>
      <c r="AH12918" s="4"/>
      <c r="AI12918" s="4"/>
    </row>
    <row r="12919" spans="1:35" s="8" customFormat="1" x14ac:dyDescent="0.45">
      <c r="A12919" s="7"/>
      <c r="C12919" s="7"/>
      <c r="D12919" s="4"/>
      <c r="E12919" s="4"/>
      <c r="F12919" s="4"/>
      <c r="G12919" s="4"/>
      <c r="H12919" s="4"/>
      <c r="I12919" s="4"/>
      <c r="J12919" s="4"/>
      <c r="K12919" s="4"/>
      <c r="L12919" s="4"/>
      <c r="M12919" s="4"/>
      <c r="N12919" s="4"/>
      <c r="O12919" s="4"/>
      <c r="P12919" s="4"/>
      <c r="Q12919" s="4"/>
      <c r="R12919" s="4"/>
      <c r="S12919" s="4"/>
      <c r="T12919" s="4"/>
      <c r="U12919" s="4"/>
      <c r="V12919" s="4"/>
      <c r="W12919" s="4"/>
      <c r="X12919" s="4"/>
      <c r="Y12919" s="4"/>
      <c r="Z12919" s="4"/>
      <c r="AA12919" s="4"/>
      <c r="AB12919" s="4"/>
      <c r="AC12919" s="4"/>
      <c r="AD12919" s="4"/>
      <c r="AE12919" s="4"/>
      <c r="AF12919" s="4"/>
      <c r="AG12919" s="4"/>
      <c r="AH12919" s="4"/>
      <c r="AI12919" s="4"/>
    </row>
    <row r="12920" spans="1:35" s="8" customFormat="1" x14ac:dyDescent="0.45">
      <c r="A12920" s="7"/>
      <c r="C12920" s="7"/>
      <c r="D12920" s="4"/>
      <c r="E12920" s="4"/>
      <c r="F12920" s="4"/>
      <c r="G12920" s="4"/>
      <c r="H12920" s="4"/>
      <c r="I12920" s="4"/>
      <c r="J12920" s="4"/>
      <c r="K12920" s="4"/>
      <c r="L12920" s="4"/>
      <c r="M12920" s="4"/>
      <c r="N12920" s="4"/>
      <c r="O12920" s="4"/>
      <c r="P12920" s="4"/>
      <c r="Q12920" s="4"/>
      <c r="R12920" s="4"/>
      <c r="S12920" s="4"/>
      <c r="T12920" s="4"/>
      <c r="U12920" s="4"/>
      <c r="V12920" s="4"/>
      <c r="W12920" s="4"/>
      <c r="X12920" s="4"/>
      <c r="Y12920" s="4"/>
      <c r="Z12920" s="4"/>
      <c r="AA12920" s="4"/>
      <c r="AB12920" s="4"/>
      <c r="AC12920" s="4"/>
      <c r="AD12920" s="4"/>
      <c r="AE12920" s="4"/>
      <c r="AF12920" s="4"/>
      <c r="AG12920" s="4"/>
      <c r="AH12920" s="4"/>
      <c r="AI12920" s="4"/>
    </row>
    <row r="12921" spans="1:35" s="8" customFormat="1" x14ac:dyDescent="0.45">
      <c r="A12921" s="7"/>
      <c r="C12921" s="7"/>
      <c r="D12921" s="4"/>
      <c r="E12921" s="4"/>
      <c r="F12921" s="4"/>
      <c r="G12921" s="4"/>
      <c r="H12921" s="4"/>
      <c r="I12921" s="4"/>
      <c r="J12921" s="4"/>
      <c r="K12921" s="4"/>
      <c r="L12921" s="4"/>
      <c r="M12921" s="4"/>
      <c r="N12921" s="4"/>
      <c r="O12921" s="4"/>
      <c r="P12921" s="4"/>
      <c r="Q12921" s="4"/>
      <c r="R12921" s="4"/>
      <c r="S12921" s="4"/>
      <c r="T12921" s="4"/>
      <c r="U12921" s="4"/>
      <c r="V12921" s="4"/>
      <c r="W12921" s="4"/>
      <c r="X12921" s="4"/>
      <c r="Y12921" s="4"/>
      <c r="Z12921" s="4"/>
      <c r="AA12921" s="4"/>
      <c r="AB12921" s="4"/>
      <c r="AC12921" s="4"/>
      <c r="AD12921" s="4"/>
      <c r="AE12921" s="4"/>
      <c r="AF12921" s="4"/>
      <c r="AG12921" s="4"/>
      <c r="AH12921" s="4"/>
      <c r="AI12921" s="4"/>
    </row>
    <row r="12922" spans="1:35" s="8" customFormat="1" x14ac:dyDescent="0.45">
      <c r="A12922" s="7"/>
      <c r="C12922" s="7"/>
      <c r="D12922" s="4"/>
      <c r="E12922" s="4"/>
      <c r="F12922" s="4"/>
      <c r="G12922" s="4"/>
      <c r="H12922" s="4"/>
      <c r="I12922" s="4"/>
      <c r="J12922" s="4"/>
      <c r="K12922" s="4"/>
      <c r="L12922" s="4"/>
      <c r="M12922" s="4"/>
      <c r="N12922" s="4"/>
      <c r="O12922" s="4"/>
      <c r="P12922" s="4"/>
      <c r="Q12922" s="4"/>
      <c r="R12922" s="4"/>
      <c r="S12922" s="4"/>
      <c r="T12922" s="4"/>
      <c r="U12922" s="4"/>
      <c r="V12922" s="4"/>
      <c r="W12922" s="4"/>
      <c r="X12922" s="4"/>
      <c r="Y12922" s="4"/>
      <c r="Z12922" s="4"/>
      <c r="AA12922" s="4"/>
      <c r="AB12922" s="4"/>
      <c r="AC12922" s="4"/>
      <c r="AD12922" s="4"/>
      <c r="AE12922" s="4"/>
      <c r="AF12922" s="4"/>
      <c r="AG12922" s="4"/>
      <c r="AH12922" s="4"/>
      <c r="AI12922" s="4"/>
    </row>
    <row r="12923" spans="1:35" s="8" customFormat="1" x14ac:dyDescent="0.45">
      <c r="A12923" s="7"/>
      <c r="C12923" s="7"/>
      <c r="D12923" s="4"/>
      <c r="E12923" s="4"/>
      <c r="F12923" s="4"/>
      <c r="G12923" s="4"/>
      <c r="H12923" s="4"/>
      <c r="I12923" s="4"/>
      <c r="J12923" s="4"/>
      <c r="K12923" s="4"/>
      <c r="L12923" s="4"/>
      <c r="M12923" s="4"/>
      <c r="N12923" s="4"/>
      <c r="O12923" s="4"/>
      <c r="P12923" s="4"/>
      <c r="Q12923" s="4"/>
      <c r="R12923" s="4"/>
      <c r="S12923" s="4"/>
      <c r="T12923" s="4"/>
      <c r="U12923" s="4"/>
      <c r="V12923" s="4"/>
      <c r="W12923" s="4"/>
      <c r="X12923" s="4"/>
      <c r="Y12923" s="4"/>
      <c r="Z12923" s="4"/>
      <c r="AA12923" s="4"/>
      <c r="AB12923" s="4"/>
      <c r="AC12923" s="4"/>
      <c r="AD12923" s="4"/>
      <c r="AE12923" s="4"/>
      <c r="AF12923" s="4"/>
      <c r="AG12923" s="4"/>
      <c r="AH12923" s="4"/>
      <c r="AI12923" s="4"/>
    </row>
    <row r="12924" spans="1:35" s="8" customFormat="1" x14ac:dyDescent="0.45">
      <c r="A12924" s="7"/>
      <c r="C12924" s="7"/>
      <c r="D12924" s="4"/>
      <c r="E12924" s="4"/>
      <c r="F12924" s="4"/>
      <c r="G12924" s="4"/>
      <c r="H12924" s="4"/>
      <c r="I12924" s="4"/>
      <c r="J12924" s="4"/>
      <c r="K12924" s="4"/>
      <c r="L12924" s="4"/>
      <c r="M12924" s="4"/>
      <c r="N12924" s="4"/>
      <c r="O12924" s="4"/>
      <c r="P12924" s="4"/>
      <c r="Q12924" s="4"/>
      <c r="R12924" s="4"/>
      <c r="S12924" s="4"/>
      <c r="T12924" s="4"/>
      <c r="U12924" s="4"/>
      <c r="V12924" s="4"/>
      <c r="W12924" s="4"/>
      <c r="X12924" s="4"/>
      <c r="Y12924" s="4"/>
      <c r="Z12924" s="4"/>
      <c r="AA12924" s="4"/>
      <c r="AB12924" s="4"/>
      <c r="AC12924" s="4"/>
      <c r="AD12924" s="4"/>
      <c r="AE12924" s="4"/>
      <c r="AF12924" s="4"/>
      <c r="AG12924" s="4"/>
      <c r="AH12924" s="4"/>
      <c r="AI12924" s="4"/>
    </row>
    <row r="12925" spans="1:35" s="8" customFormat="1" x14ac:dyDescent="0.45">
      <c r="A12925" s="7"/>
      <c r="C12925" s="7"/>
      <c r="D12925" s="4"/>
      <c r="E12925" s="4"/>
      <c r="F12925" s="4"/>
      <c r="G12925" s="4"/>
      <c r="H12925" s="4"/>
      <c r="I12925" s="4"/>
      <c r="J12925" s="4"/>
      <c r="K12925" s="4"/>
      <c r="L12925" s="4"/>
      <c r="M12925" s="4"/>
      <c r="N12925" s="4"/>
      <c r="O12925" s="4"/>
      <c r="P12925" s="4"/>
      <c r="Q12925" s="4"/>
      <c r="R12925" s="4"/>
      <c r="S12925" s="4"/>
      <c r="T12925" s="4"/>
      <c r="U12925" s="4"/>
      <c r="V12925" s="4"/>
      <c r="W12925" s="4"/>
      <c r="X12925" s="4"/>
      <c r="Y12925" s="4"/>
      <c r="Z12925" s="4"/>
      <c r="AA12925" s="4"/>
      <c r="AB12925" s="4"/>
      <c r="AC12925" s="4"/>
      <c r="AD12925" s="4"/>
      <c r="AE12925" s="4"/>
      <c r="AF12925" s="4"/>
      <c r="AG12925" s="4"/>
      <c r="AH12925" s="4"/>
      <c r="AI12925" s="4"/>
    </row>
    <row r="12926" spans="1:35" s="8" customFormat="1" x14ac:dyDescent="0.45">
      <c r="A12926" s="7"/>
      <c r="C12926" s="7"/>
      <c r="D12926" s="4"/>
      <c r="E12926" s="4"/>
      <c r="F12926" s="4"/>
      <c r="G12926" s="4"/>
      <c r="H12926" s="4"/>
      <c r="I12926" s="4"/>
      <c r="J12926" s="4"/>
      <c r="K12926" s="4"/>
      <c r="L12926" s="4"/>
      <c r="M12926" s="4"/>
      <c r="N12926" s="4"/>
      <c r="O12926" s="4"/>
      <c r="P12926" s="4"/>
      <c r="Q12926" s="4"/>
      <c r="R12926" s="4"/>
      <c r="S12926" s="4"/>
      <c r="T12926" s="4"/>
      <c r="U12926" s="4"/>
      <c r="V12926" s="4"/>
      <c r="W12926" s="4"/>
      <c r="X12926" s="4"/>
      <c r="Y12926" s="4"/>
      <c r="Z12926" s="4"/>
      <c r="AA12926" s="4"/>
      <c r="AB12926" s="4"/>
      <c r="AC12926" s="4"/>
      <c r="AD12926" s="4"/>
      <c r="AE12926" s="4"/>
      <c r="AF12926" s="4"/>
      <c r="AG12926" s="4"/>
      <c r="AH12926" s="4"/>
      <c r="AI12926" s="4"/>
    </row>
    <row r="12927" spans="1:35" s="8" customFormat="1" x14ac:dyDescent="0.45">
      <c r="A12927" s="7"/>
      <c r="C12927" s="7"/>
      <c r="D12927" s="4"/>
      <c r="E12927" s="4"/>
      <c r="F12927" s="4"/>
      <c r="G12927" s="4"/>
      <c r="H12927" s="4"/>
      <c r="I12927" s="4"/>
      <c r="J12927" s="4"/>
      <c r="K12927" s="4"/>
      <c r="L12927" s="4"/>
      <c r="M12927" s="4"/>
      <c r="N12927" s="4"/>
      <c r="O12927" s="4"/>
      <c r="P12927" s="4"/>
      <c r="Q12927" s="4"/>
      <c r="R12927" s="4"/>
      <c r="S12927" s="4"/>
      <c r="T12927" s="4"/>
      <c r="U12927" s="4"/>
      <c r="V12927" s="4"/>
      <c r="W12927" s="4"/>
      <c r="X12927" s="4"/>
      <c r="Y12927" s="4"/>
      <c r="Z12927" s="4"/>
      <c r="AA12927" s="4"/>
      <c r="AB12927" s="4"/>
      <c r="AC12927" s="4"/>
      <c r="AD12927" s="4"/>
      <c r="AE12927" s="4"/>
      <c r="AF12927" s="4"/>
      <c r="AG12927" s="4"/>
      <c r="AH12927" s="4"/>
      <c r="AI12927" s="4"/>
    </row>
    <row r="12928" spans="1:35" s="8" customFormat="1" x14ac:dyDescent="0.45">
      <c r="A12928" s="7"/>
      <c r="C12928" s="7"/>
      <c r="D12928" s="4"/>
      <c r="E12928" s="4"/>
      <c r="F12928" s="4"/>
      <c r="G12928" s="4"/>
      <c r="H12928" s="4"/>
      <c r="I12928" s="4"/>
      <c r="J12928" s="4"/>
      <c r="K12928" s="4"/>
      <c r="L12928" s="4"/>
      <c r="M12928" s="4"/>
      <c r="N12928" s="4"/>
      <c r="O12928" s="4"/>
      <c r="P12928" s="4"/>
      <c r="Q12928" s="4"/>
      <c r="R12928" s="4"/>
      <c r="S12928" s="4"/>
      <c r="T12928" s="4"/>
      <c r="U12928" s="4"/>
      <c r="V12928" s="4"/>
      <c r="W12928" s="4"/>
      <c r="X12928" s="4"/>
      <c r="Y12928" s="4"/>
      <c r="Z12928" s="4"/>
      <c r="AA12928" s="4"/>
      <c r="AB12928" s="4"/>
      <c r="AC12928" s="4"/>
      <c r="AD12928" s="4"/>
      <c r="AE12928" s="4"/>
      <c r="AF12928" s="4"/>
      <c r="AG12928" s="4"/>
      <c r="AH12928" s="4"/>
      <c r="AI12928" s="4"/>
    </row>
    <row r="12929" spans="1:35" s="8" customFormat="1" x14ac:dyDescent="0.45">
      <c r="A12929" s="7"/>
      <c r="C12929" s="7"/>
      <c r="D12929" s="4"/>
      <c r="E12929" s="4"/>
      <c r="F12929" s="4"/>
      <c r="G12929" s="4"/>
      <c r="H12929" s="4"/>
      <c r="I12929" s="4"/>
      <c r="J12929" s="4"/>
      <c r="K12929" s="4"/>
      <c r="L12929" s="4"/>
      <c r="M12929" s="4"/>
      <c r="N12929" s="4"/>
      <c r="O12929" s="4"/>
      <c r="P12929" s="4"/>
      <c r="Q12929" s="4"/>
      <c r="R12929" s="4"/>
      <c r="S12929" s="4"/>
      <c r="T12929" s="4"/>
      <c r="U12929" s="4"/>
      <c r="V12929" s="4"/>
      <c r="W12929" s="4"/>
      <c r="X12929" s="4"/>
      <c r="Y12929" s="4"/>
      <c r="Z12929" s="4"/>
      <c r="AA12929" s="4"/>
      <c r="AB12929" s="4"/>
      <c r="AC12929" s="4"/>
      <c r="AD12929" s="4"/>
      <c r="AE12929" s="4"/>
      <c r="AF12929" s="4"/>
      <c r="AG12929" s="4"/>
      <c r="AH12929" s="4"/>
      <c r="AI12929" s="4"/>
    </row>
    <row r="12930" spans="1:35" s="8" customFormat="1" x14ac:dyDescent="0.45">
      <c r="A12930" s="7"/>
      <c r="C12930" s="7"/>
      <c r="D12930" s="4"/>
      <c r="E12930" s="4"/>
      <c r="F12930" s="4"/>
      <c r="G12930" s="4"/>
      <c r="H12930" s="4"/>
      <c r="I12930" s="4"/>
      <c r="J12930" s="4"/>
      <c r="K12930" s="4"/>
      <c r="L12930" s="4"/>
      <c r="M12930" s="4"/>
      <c r="N12930" s="4"/>
      <c r="O12930" s="4"/>
      <c r="P12930" s="4"/>
      <c r="Q12930" s="4"/>
      <c r="R12930" s="4"/>
      <c r="S12930" s="4"/>
      <c r="T12930" s="4"/>
      <c r="U12930" s="4"/>
      <c r="V12930" s="4"/>
      <c r="W12930" s="4"/>
      <c r="X12930" s="4"/>
      <c r="Y12930" s="4"/>
      <c r="Z12930" s="4"/>
      <c r="AA12930" s="4"/>
      <c r="AB12930" s="4"/>
      <c r="AC12930" s="4"/>
      <c r="AD12930" s="4"/>
      <c r="AE12930" s="4"/>
      <c r="AF12930" s="4"/>
      <c r="AG12930" s="4"/>
      <c r="AH12930" s="4"/>
      <c r="AI12930" s="4"/>
    </row>
    <row r="12931" spans="1:35" s="8" customFormat="1" x14ac:dyDescent="0.45">
      <c r="A12931" s="7"/>
      <c r="C12931" s="7"/>
      <c r="D12931" s="4"/>
      <c r="E12931" s="4"/>
      <c r="F12931" s="4"/>
      <c r="G12931" s="4"/>
      <c r="H12931" s="4"/>
      <c r="I12931" s="4"/>
      <c r="J12931" s="4"/>
      <c r="K12931" s="4"/>
      <c r="L12931" s="4"/>
      <c r="M12931" s="4"/>
      <c r="N12931" s="4"/>
      <c r="O12931" s="4"/>
      <c r="P12931" s="4"/>
      <c r="Q12931" s="4"/>
      <c r="R12931" s="4"/>
      <c r="S12931" s="4"/>
      <c r="T12931" s="4"/>
      <c r="U12931" s="4"/>
      <c r="V12931" s="4"/>
      <c r="W12931" s="4"/>
      <c r="X12931" s="4"/>
      <c r="Y12931" s="4"/>
      <c r="Z12931" s="4"/>
      <c r="AA12931" s="4"/>
      <c r="AB12931" s="4"/>
      <c r="AC12931" s="4"/>
      <c r="AD12931" s="4"/>
      <c r="AE12931" s="4"/>
      <c r="AF12931" s="4"/>
      <c r="AG12931" s="4"/>
      <c r="AH12931" s="4"/>
      <c r="AI12931" s="4"/>
    </row>
    <row r="12932" spans="1:35" s="8" customFormat="1" x14ac:dyDescent="0.45">
      <c r="A12932" s="7"/>
      <c r="C12932" s="7"/>
      <c r="D12932" s="4"/>
      <c r="E12932" s="4"/>
      <c r="F12932" s="4"/>
      <c r="G12932" s="4"/>
      <c r="H12932" s="4"/>
      <c r="I12932" s="4"/>
      <c r="J12932" s="4"/>
      <c r="K12932" s="4"/>
      <c r="L12932" s="4"/>
      <c r="M12932" s="4"/>
      <c r="N12932" s="4"/>
      <c r="O12932" s="4"/>
      <c r="P12932" s="4"/>
      <c r="Q12932" s="4"/>
      <c r="R12932" s="4"/>
      <c r="S12932" s="4"/>
      <c r="T12932" s="4"/>
      <c r="U12932" s="4"/>
      <c r="V12932" s="4"/>
      <c r="W12932" s="4"/>
      <c r="X12932" s="4"/>
      <c r="Y12932" s="4"/>
      <c r="Z12932" s="4"/>
      <c r="AA12932" s="4"/>
      <c r="AB12932" s="4"/>
      <c r="AC12932" s="4"/>
      <c r="AD12932" s="4"/>
      <c r="AE12932" s="4"/>
      <c r="AF12932" s="4"/>
      <c r="AG12932" s="4"/>
      <c r="AH12932" s="4"/>
      <c r="AI12932" s="4"/>
    </row>
    <row r="12933" spans="1:35" s="8" customFormat="1" x14ac:dyDescent="0.45">
      <c r="A12933" s="7"/>
      <c r="C12933" s="7"/>
      <c r="D12933" s="4"/>
      <c r="E12933" s="4"/>
      <c r="F12933" s="4"/>
      <c r="G12933" s="4"/>
      <c r="H12933" s="4"/>
      <c r="I12933" s="4"/>
      <c r="J12933" s="4"/>
      <c r="K12933" s="4"/>
      <c r="L12933" s="4"/>
      <c r="M12933" s="4"/>
      <c r="N12933" s="4"/>
      <c r="O12933" s="4"/>
      <c r="P12933" s="4"/>
      <c r="Q12933" s="4"/>
      <c r="R12933" s="4"/>
      <c r="S12933" s="4"/>
      <c r="T12933" s="4"/>
      <c r="U12933" s="4"/>
      <c r="V12933" s="4"/>
      <c r="W12933" s="4"/>
      <c r="X12933" s="4"/>
      <c r="Y12933" s="4"/>
      <c r="Z12933" s="4"/>
      <c r="AA12933" s="4"/>
      <c r="AB12933" s="4"/>
      <c r="AC12933" s="4"/>
      <c r="AD12933" s="4"/>
      <c r="AE12933" s="4"/>
      <c r="AF12933" s="4"/>
      <c r="AG12933" s="4"/>
      <c r="AH12933" s="4"/>
      <c r="AI12933" s="4"/>
    </row>
    <row r="12934" spans="1:35" s="8" customFormat="1" x14ac:dyDescent="0.45">
      <c r="A12934" s="7"/>
      <c r="C12934" s="7"/>
      <c r="D12934" s="4"/>
      <c r="E12934" s="4"/>
      <c r="F12934" s="4"/>
      <c r="G12934" s="4"/>
      <c r="H12934" s="4"/>
      <c r="I12934" s="4"/>
      <c r="J12934" s="4"/>
      <c r="K12934" s="4"/>
      <c r="L12934" s="4"/>
      <c r="M12934" s="4"/>
      <c r="N12934" s="4"/>
      <c r="O12934" s="4"/>
      <c r="P12934" s="4"/>
      <c r="Q12934" s="4"/>
      <c r="R12934" s="4"/>
      <c r="S12934" s="4"/>
      <c r="T12934" s="4"/>
      <c r="U12934" s="4"/>
      <c r="V12934" s="4"/>
      <c r="W12934" s="4"/>
      <c r="X12934" s="4"/>
      <c r="Y12934" s="4"/>
      <c r="Z12934" s="4"/>
      <c r="AA12934" s="4"/>
      <c r="AB12934" s="4"/>
      <c r="AC12934" s="4"/>
      <c r="AD12934" s="4"/>
      <c r="AE12934" s="4"/>
      <c r="AF12934" s="4"/>
      <c r="AG12934" s="4"/>
      <c r="AH12934" s="4"/>
      <c r="AI12934" s="4"/>
    </row>
    <row r="12935" spans="1:35" s="8" customFormat="1" x14ac:dyDescent="0.45">
      <c r="A12935" s="7"/>
      <c r="C12935" s="7"/>
      <c r="D12935" s="4"/>
      <c r="E12935" s="4"/>
      <c r="F12935" s="4"/>
      <c r="G12935" s="4"/>
      <c r="H12935" s="4"/>
      <c r="I12935" s="4"/>
      <c r="J12935" s="4"/>
      <c r="K12935" s="4"/>
      <c r="L12935" s="4"/>
      <c r="M12935" s="4"/>
      <c r="N12935" s="4"/>
      <c r="O12935" s="4"/>
      <c r="P12935" s="4"/>
      <c r="Q12935" s="4"/>
      <c r="R12935" s="4"/>
      <c r="S12935" s="4"/>
      <c r="T12935" s="4"/>
      <c r="U12935" s="4"/>
      <c r="V12935" s="4"/>
      <c r="W12935" s="4"/>
      <c r="X12935" s="4"/>
      <c r="Y12935" s="4"/>
      <c r="Z12935" s="4"/>
      <c r="AA12935" s="4"/>
      <c r="AB12935" s="4"/>
      <c r="AC12935" s="4"/>
      <c r="AD12935" s="4"/>
      <c r="AE12935" s="4"/>
      <c r="AF12935" s="4"/>
      <c r="AG12935" s="4"/>
      <c r="AH12935" s="4"/>
      <c r="AI12935" s="4"/>
    </row>
    <row r="12936" spans="1:35" s="8" customFormat="1" x14ac:dyDescent="0.45">
      <c r="A12936" s="7"/>
      <c r="C12936" s="7"/>
      <c r="D12936" s="4"/>
      <c r="E12936" s="4"/>
      <c r="F12936" s="4"/>
      <c r="G12936" s="4"/>
      <c r="H12936" s="4"/>
      <c r="I12936" s="4"/>
      <c r="J12936" s="4"/>
      <c r="K12936" s="4"/>
      <c r="L12936" s="4"/>
      <c r="M12936" s="4"/>
      <c r="N12936" s="4"/>
      <c r="O12936" s="4"/>
      <c r="P12936" s="4"/>
      <c r="Q12936" s="4"/>
      <c r="R12936" s="4"/>
      <c r="S12936" s="4"/>
      <c r="T12936" s="4"/>
      <c r="U12936" s="4"/>
      <c r="V12936" s="4"/>
      <c r="W12936" s="4"/>
      <c r="X12936" s="4"/>
      <c r="Y12936" s="4"/>
      <c r="Z12936" s="4"/>
      <c r="AA12936" s="4"/>
      <c r="AB12936" s="4"/>
      <c r="AC12936" s="4"/>
      <c r="AD12936" s="4"/>
      <c r="AE12936" s="4"/>
      <c r="AF12936" s="4"/>
      <c r="AG12936" s="4"/>
      <c r="AH12936" s="4"/>
      <c r="AI12936" s="4"/>
    </row>
    <row r="12937" spans="1:35" s="8" customFormat="1" x14ac:dyDescent="0.45">
      <c r="A12937" s="7"/>
      <c r="C12937" s="7"/>
      <c r="D12937" s="4"/>
      <c r="E12937" s="4"/>
      <c r="F12937" s="4"/>
      <c r="G12937" s="4"/>
      <c r="H12937" s="4"/>
      <c r="I12937" s="4"/>
      <c r="J12937" s="4"/>
      <c r="K12937" s="4"/>
      <c r="L12937" s="4"/>
      <c r="M12937" s="4"/>
      <c r="N12937" s="4"/>
      <c r="O12937" s="4"/>
      <c r="P12937" s="4"/>
      <c r="Q12937" s="4"/>
      <c r="R12937" s="4"/>
      <c r="S12937" s="4"/>
      <c r="T12937" s="4"/>
      <c r="U12937" s="4"/>
      <c r="V12937" s="4"/>
      <c r="W12937" s="4"/>
      <c r="X12937" s="4"/>
      <c r="Y12937" s="4"/>
      <c r="Z12937" s="4"/>
      <c r="AA12937" s="4"/>
      <c r="AB12937" s="4"/>
      <c r="AC12937" s="4"/>
      <c r="AD12937" s="4"/>
      <c r="AE12937" s="4"/>
      <c r="AF12937" s="4"/>
      <c r="AG12937" s="4"/>
      <c r="AH12937" s="4"/>
      <c r="AI12937" s="4"/>
    </row>
    <row r="12938" spans="1:35" s="8" customFormat="1" x14ac:dyDescent="0.45">
      <c r="A12938" s="7"/>
      <c r="C12938" s="7"/>
      <c r="D12938" s="4"/>
      <c r="E12938" s="4"/>
      <c r="F12938" s="4"/>
      <c r="G12938" s="4"/>
      <c r="H12938" s="4"/>
      <c r="I12938" s="4"/>
      <c r="J12938" s="4"/>
      <c r="K12938" s="4"/>
      <c r="L12938" s="4"/>
      <c r="M12938" s="4"/>
      <c r="N12938" s="4"/>
      <c r="O12938" s="4"/>
      <c r="P12938" s="4"/>
      <c r="Q12938" s="4"/>
      <c r="R12938" s="4"/>
      <c r="S12938" s="4"/>
      <c r="T12938" s="4"/>
      <c r="U12938" s="4"/>
      <c r="V12938" s="4"/>
      <c r="W12938" s="4"/>
      <c r="X12938" s="4"/>
      <c r="Y12938" s="4"/>
      <c r="Z12938" s="4"/>
      <c r="AA12938" s="4"/>
      <c r="AB12938" s="4"/>
      <c r="AC12938" s="4"/>
      <c r="AD12938" s="4"/>
      <c r="AE12938" s="4"/>
      <c r="AF12938" s="4"/>
      <c r="AG12938" s="4"/>
      <c r="AH12938" s="4"/>
      <c r="AI12938" s="4"/>
    </row>
    <row r="12939" spans="1:35" s="8" customFormat="1" x14ac:dyDescent="0.45">
      <c r="A12939" s="7"/>
      <c r="C12939" s="7"/>
      <c r="D12939" s="4"/>
      <c r="E12939" s="4"/>
      <c r="F12939" s="4"/>
      <c r="G12939" s="4"/>
      <c r="H12939" s="4"/>
      <c r="I12939" s="4"/>
      <c r="J12939" s="4"/>
      <c r="K12939" s="4"/>
      <c r="L12939" s="4"/>
      <c r="M12939" s="4"/>
      <c r="N12939" s="4"/>
      <c r="O12939" s="4"/>
      <c r="P12939" s="4"/>
      <c r="Q12939" s="4"/>
      <c r="R12939" s="4"/>
      <c r="S12939" s="4"/>
      <c r="T12939" s="4"/>
      <c r="U12939" s="4"/>
      <c r="V12939" s="4"/>
      <c r="W12939" s="4"/>
      <c r="X12939" s="4"/>
      <c r="Y12939" s="4"/>
      <c r="Z12939" s="4"/>
      <c r="AA12939" s="4"/>
      <c r="AB12939" s="4"/>
      <c r="AC12939" s="4"/>
      <c r="AD12939" s="4"/>
      <c r="AE12939" s="4"/>
      <c r="AF12939" s="4"/>
      <c r="AG12939" s="4"/>
      <c r="AH12939" s="4"/>
      <c r="AI12939" s="4"/>
    </row>
    <row r="12940" spans="1:35" s="8" customFormat="1" x14ac:dyDescent="0.45">
      <c r="A12940" s="7"/>
      <c r="C12940" s="7"/>
      <c r="D12940" s="4"/>
      <c r="E12940" s="4"/>
      <c r="F12940" s="4"/>
      <c r="G12940" s="4"/>
      <c r="H12940" s="4"/>
      <c r="I12940" s="4"/>
      <c r="J12940" s="4"/>
      <c r="K12940" s="4"/>
      <c r="L12940" s="4"/>
      <c r="M12940" s="4"/>
      <c r="N12940" s="4"/>
      <c r="O12940" s="4"/>
      <c r="P12940" s="4"/>
      <c r="Q12940" s="4"/>
      <c r="R12940" s="4"/>
      <c r="S12940" s="4"/>
      <c r="T12940" s="4"/>
      <c r="U12940" s="4"/>
      <c r="V12940" s="4"/>
      <c r="W12940" s="4"/>
      <c r="X12940" s="4"/>
      <c r="Y12940" s="4"/>
      <c r="Z12940" s="4"/>
      <c r="AA12940" s="4"/>
      <c r="AB12940" s="4"/>
      <c r="AC12940" s="4"/>
      <c r="AD12940" s="4"/>
      <c r="AE12940" s="4"/>
      <c r="AF12940" s="4"/>
      <c r="AG12940" s="4"/>
      <c r="AH12940" s="4"/>
      <c r="AI12940" s="4"/>
    </row>
    <row r="12941" spans="1:35" s="8" customFormat="1" x14ac:dyDescent="0.45">
      <c r="A12941" s="7"/>
      <c r="C12941" s="7"/>
      <c r="D12941" s="4"/>
      <c r="E12941" s="4"/>
      <c r="F12941" s="4"/>
      <c r="G12941" s="4"/>
      <c r="H12941" s="4"/>
      <c r="I12941" s="4"/>
      <c r="J12941" s="4"/>
      <c r="K12941" s="4"/>
      <c r="L12941" s="4"/>
      <c r="M12941" s="4"/>
      <c r="N12941" s="4"/>
      <c r="O12941" s="4"/>
      <c r="P12941" s="4"/>
      <c r="Q12941" s="4"/>
      <c r="R12941" s="4"/>
      <c r="S12941" s="4"/>
      <c r="T12941" s="4"/>
      <c r="U12941" s="4"/>
      <c r="V12941" s="4"/>
      <c r="W12941" s="4"/>
      <c r="X12941" s="4"/>
      <c r="Y12941" s="4"/>
      <c r="Z12941" s="4"/>
      <c r="AA12941" s="4"/>
      <c r="AB12941" s="4"/>
      <c r="AC12941" s="4"/>
      <c r="AD12941" s="4"/>
      <c r="AE12941" s="4"/>
      <c r="AF12941" s="4"/>
      <c r="AG12941" s="4"/>
      <c r="AH12941" s="4"/>
      <c r="AI12941" s="4"/>
    </row>
    <row r="12942" spans="1:35" s="8" customFormat="1" x14ac:dyDescent="0.45">
      <c r="A12942" s="7"/>
      <c r="C12942" s="7"/>
      <c r="D12942" s="4"/>
      <c r="E12942" s="4"/>
      <c r="F12942" s="4"/>
      <c r="G12942" s="4"/>
      <c r="H12942" s="4"/>
      <c r="I12942" s="4"/>
      <c r="J12942" s="4"/>
      <c r="K12942" s="4"/>
      <c r="L12942" s="4"/>
      <c r="M12942" s="4"/>
      <c r="N12942" s="4"/>
      <c r="O12942" s="4"/>
      <c r="P12942" s="4"/>
      <c r="Q12942" s="4"/>
      <c r="R12942" s="4"/>
      <c r="S12942" s="4"/>
      <c r="T12942" s="4"/>
      <c r="U12942" s="4"/>
      <c r="V12942" s="4"/>
      <c r="W12942" s="4"/>
      <c r="X12942" s="4"/>
      <c r="Y12942" s="4"/>
      <c r="Z12942" s="4"/>
      <c r="AA12942" s="4"/>
      <c r="AB12942" s="4"/>
      <c r="AC12942" s="4"/>
      <c r="AD12942" s="4"/>
      <c r="AE12942" s="4"/>
      <c r="AF12942" s="4"/>
      <c r="AG12942" s="4"/>
      <c r="AH12942" s="4"/>
      <c r="AI12942" s="4"/>
    </row>
    <row r="12943" spans="1:35" s="8" customFormat="1" x14ac:dyDescent="0.45">
      <c r="A12943" s="7"/>
      <c r="C12943" s="7"/>
      <c r="D12943" s="4"/>
      <c r="E12943" s="4"/>
      <c r="F12943" s="4"/>
      <c r="G12943" s="4"/>
      <c r="H12943" s="4"/>
      <c r="I12943" s="4"/>
      <c r="J12943" s="4"/>
      <c r="K12943" s="4"/>
      <c r="L12943" s="4"/>
      <c r="M12943" s="4"/>
      <c r="N12943" s="4"/>
      <c r="O12943" s="4"/>
      <c r="P12943" s="4"/>
      <c r="Q12943" s="4"/>
      <c r="R12943" s="4"/>
      <c r="S12943" s="4"/>
      <c r="T12943" s="4"/>
      <c r="U12943" s="4"/>
      <c r="V12943" s="4"/>
      <c r="W12943" s="4"/>
      <c r="X12943" s="4"/>
      <c r="Y12943" s="4"/>
      <c r="Z12943" s="4"/>
      <c r="AA12943" s="4"/>
      <c r="AB12943" s="4"/>
      <c r="AC12943" s="4"/>
      <c r="AD12943" s="4"/>
      <c r="AE12943" s="4"/>
      <c r="AF12943" s="4"/>
      <c r="AG12943" s="4"/>
      <c r="AH12943" s="4"/>
      <c r="AI12943" s="4"/>
    </row>
    <row r="12944" spans="1:35" s="8" customFormat="1" x14ac:dyDescent="0.45">
      <c r="A12944" s="7"/>
      <c r="C12944" s="7"/>
      <c r="D12944" s="4"/>
      <c r="E12944" s="4"/>
      <c r="F12944" s="4"/>
      <c r="G12944" s="4"/>
      <c r="H12944" s="4"/>
      <c r="I12944" s="4"/>
      <c r="J12944" s="4"/>
      <c r="K12944" s="4"/>
      <c r="L12944" s="4"/>
      <c r="M12944" s="4"/>
      <c r="N12944" s="4"/>
      <c r="O12944" s="4"/>
      <c r="P12944" s="4"/>
      <c r="Q12944" s="4"/>
      <c r="R12944" s="4"/>
      <c r="S12944" s="4"/>
      <c r="T12944" s="4"/>
      <c r="U12944" s="4"/>
      <c r="V12944" s="4"/>
      <c r="W12944" s="4"/>
      <c r="X12944" s="4"/>
      <c r="Y12944" s="4"/>
      <c r="Z12944" s="4"/>
      <c r="AA12944" s="4"/>
      <c r="AB12944" s="4"/>
      <c r="AC12944" s="4"/>
      <c r="AD12944" s="4"/>
      <c r="AE12944" s="4"/>
      <c r="AF12944" s="4"/>
      <c r="AG12944" s="4"/>
      <c r="AH12944" s="4"/>
      <c r="AI12944" s="4"/>
    </row>
    <row r="12945" spans="1:35" s="8" customFormat="1" x14ac:dyDescent="0.45">
      <c r="A12945" s="7"/>
      <c r="C12945" s="7"/>
      <c r="D12945" s="4"/>
      <c r="E12945" s="4"/>
      <c r="F12945" s="4"/>
      <c r="G12945" s="4"/>
      <c r="H12945" s="4"/>
      <c r="I12945" s="4"/>
      <c r="J12945" s="4"/>
      <c r="K12945" s="4"/>
      <c r="L12945" s="4"/>
      <c r="M12945" s="4"/>
      <c r="N12945" s="4"/>
      <c r="O12945" s="4"/>
      <c r="P12945" s="4"/>
      <c r="Q12945" s="4"/>
      <c r="R12945" s="4"/>
      <c r="S12945" s="4"/>
      <c r="T12945" s="4"/>
      <c r="U12945" s="4"/>
      <c r="V12945" s="4"/>
      <c r="W12945" s="4"/>
      <c r="X12945" s="4"/>
      <c r="Y12945" s="4"/>
      <c r="Z12945" s="4"/>
      <c r="AA12945" s="4"/>
      <c r="AB12945" s="4"/>
      <c r="AC12945" s="4"/>
      <c r="AD12945" s="4"/>
      <c r="AE12945" s="4"/>
      <c r="AF12945" s="4"/>
      <c r="AG12945" s="4"/>
      <c r="AH12945" s="4"/>
      <c r="AI12945" s="4"/>
    </row>
    <row r="12946" spans="1:35" s="8" customFormat="1" x14ac:dyDescent="0.45">
      <c r="A12946" s="7"/>
      <c r="C12946" s="7"/>
      <c r="D12946" s="4"/>
      <c r="E12946" s="4"/>
      <c r="F12946" s="4"/>
      <c r="G12946" s="4"/>
      <c r="H12946" s="4"/>
      <c r="I12946" s="4"/>
      <c r="J12946" s="4"/>
      <c r="K12946" s="4"/>
      <c r="L12946" s="4"/>
      <c r="M12946" s="4"/>
      <c r="N12946" s="4"/>
      <c r="O12946" s="4"/>
      <c r="P12946" s="4"/>
      <c r="Q12946" s="4"/>
      <c r="R12946" s="4"/>
      <c r="S12946" s="4"/>
      <c r="T12946" s="4"/>
      <c r="U12946" s="4"/>
      <c r="V12946" s="4"/>
      <c r="W12946" s="4"/>
      <c r="X12946" s="4"/>
      <c r="Y12946" s="4"/>
      <c r="Z12946" s="4"/>
      <c r="AA12946" s="4"/>
      <c r="AB12946" s="4"/>
      <c r="AC12946" s="4"/>
      <c r="AD12946" s="4"/>
      <c r="AE12946" s="4"/>
      <c r="AF12946" s="4"/>
      <c r="AG12946" s="4"/>
      <c r="AH12946" s="4"/>
      <c r="AI12946" s="4"/>
    </row>
    <row r="12947" spans="1:35" s="8" customFormat="1" x14ac:dyDescent="0.45">
      <c r="A12947" s="7"/>
      <c r="C12947" s="7"/>
      <c r="D12947" s="4"/>
      <c r="E12947" s="4"/>
      <c r="F12947" s="4"/>
      <c r="G12947" s="4"/>
      <c r="H12947" s="4"/>
      <c r="I12947" s="4"/>
      <c r="J12947" s="4"/>
      <c r="K12947" s="4"/>
      <c r="L12947" s="4"/>
      <c r="M12947" s="4"/>
      <c r="N12947" s="4"/>
      <c r="O12947" s="4"/>
      <c r="P12947" s="4"/>
      <c r="Q12947" s="4"/>
      <c r="R12947" s="4"/>
      <c r="S12947" s="4"/>
      <c r="T12947" s="4"/>
      <c r="U12947" s="4"/>
      <c r="V12947" s="4"/>
      <c r="W12947" s="4"/>
      <c r="X12947" s="4"/>
      <c r="Y12947" s="4"/>
      <c r="Z12947" s="4"/>
      <c r="AA12947" s="4"/>
      <c r="AB12947" s="4"/>
      <c r="AC12947" s="4"/>
      <c r="AD12947" s="4"/>
      <c r="AE12947" s="4"/>
      <c r="AF12947" s="4"/>
      <c r="AG12947" s="4"/>
      <c r="AH12947" s="4"/>
      <c r="AI12947" s="4"/>
    </row>
    <row r="12948" spans="1:35" s="8" customFormat="1" x14ac:dyDescent="0.45">
      <c r="A12948" s="7"/>
      <c r="C12948" s="7"/>
      <c r="D12948" s="4"/>
      <c r="E12948" s="4"/>
      <c r="F12948" s="4"/>
      <c r="G12948" s="4"/>
      <c r="H12948" s="4"/>
      <c r="I12948" s="4"/>
      <c r="J12948" s="4"/>
      <c r="K12948" s="4"/>
      <c r="L12948" s="4"/>
      <c r="M12948" s="4"/>
      <c r="N12948" s="4"/>
      <c r="O12948" s="4"/>
      <c r="P12948" s="4"/>
      <c r="Q12948" s="4"/>
      <c r="R12948" s="4"/>
      <c r="S12948" s="4"/>
      <c r="T12948" s="4"/>
      <c r="U12948" s="4"/>
      <c r="V12948" s="4"/>
      <c r="W12948" s="4"/>
      <c r="X12948" s="4"/>
      <c r="Y12948" s="4"/>
      <c r="Z12948" s="4"/>
      <c r="AA12948" s="4"/>
      <c r="AB12948" s="4"/>
      <c r="AC12948" s="4"/>
      <c r="AD12948" s="4"/>
      <c r="AE12948" s="4"/>
      <c r="AF12948" s="4"/>
      <c r="AG12948" s="4"/>
      <c r="AH12948" s="4"/>
      <c r="AI12948" s="4"/>
    </row>
    <row r="12949" spans="1:35" s="8" customFormat="1" x14ac:dyDescent="0.45">
      <c r="A12949" s="7"/>
      <c r="C12949" s="7"/>
      <c r="D12949" s="4"/>
      <c r="E12949" s="4"/>
      <c r="F12949" s="4"/>
      <c r="G12949" s="4"/>
      <c r="H12949" s="4"/>
      <c r="I12949" s="4"/>
      <c r="J12949" s="4"/>
      <c r="K12949" s="4"/>
      <c r="L12949" s="4"/>
      <c r="M12949" s="4"/>
      <c r="N12949" s="4"/>
      <c r="O12949" s="4"/>
      <c r="P12949" s="4"/>
      <c r="Q12949" s="4"/>
      <c r="R12949" s="4"/>
      <c r="S12949" s="4"/>
      <c r="T12949" s="4"/>
      <c r="U12949" s="4"/>
      <c r="V12949" s="4"/>
      <c r="W12949" s="4"/>
      <c r="X12949" s="4"/>
      <c r="Y12949" s="4"/>
      <c r="Z12949" s="4"/>
      <c r="AA12949" s="4"/>
      <c r="AB12949" s="4"/>
      <c r="AC12949" s="4"/>
      <c r="AD12949" s="4"/>
      <c r="AE12949" s="4"/>
      <c r="AF12949" s="4"/>
      <c r="AG12949" s="4"/>
      <c r="AH12949" s="4"/>
      <c r="AI12949" s="4"/>
    </row>
    <row r="12950" spans="1:35" s="8" customFormat="1" x14ac:dyDescent="0.45">
      <c r="A12950" s="7"/>
      <c r="C12950" s="7"/>
      <c r="D12950" s="4"/>
      <c r="E12950" s="4"/>
      <c r="F12950" s="4"/>
      <c r="G12950" s="4"/>
      <c r="H12950" s="4"/>
      <c r="I12950" s="4"/>
      <c r="J12950" s="4"/>
      <c r="K12950" s="4"/>
      <c r="L12950" s="4"/>
      <c r="M12950" s="4"/>
      <c r="N12950" s="4"/>
      <c r="O12950" s="4"/>
      <c r="P12950" s="4"/>
      <c r="Q12950" s="4"/>
      <c r="R12950" s="4"/>
      <c r="S12950" s="4"/>
      <c r="T12950" s="4"/>
      <c r="U12950" s="4"/>
      <c r="V12950" s="4"/>
      <c r="W12950" s="4"/>
      <c r="X12950" s="4"/>
      <c r="Y12950" s="4"/>
      <c r="Z12950" s="4"/>
      <c r="AA12950" s="4"/>
      <c r="AB12950" s="4"/>
      <c r="AC12950" s="4"/>
      <c r="AD12950" s="4"/>
      <c r="AE12950" s="4"/>
      <c r="AF12950" s="4"/>
      <c r="AG12950" s="4"/>
      <c r="AH12950" s="4"/>
      <c r="AI12950" s="4"/>
    </row>
    <row r="12951" spans="1:35" s="8" customFormat="1" x14ac:dyDescent="0.45">
      <c r="A12951" s="7"/>
      <c r="C12951" s="7"/>
      <c r="D12951" s="4"/>
      <c r="E12951" s="4"/>
      <c r="F12951" s="4"/>
      <c r="G12951" s="4"/>
      <c r="H12951" s="4"/>
      <c r="I12951" s="4"/>
      <c r="J12951" s="4"/>
      <c r="K12951" s="4"/>
      <c r="L12951" s="4"/>
      <c r="M12951" s="4"/>
      <c r="N12951" s="4"/>
      <c r="O12951" s="4"/>
      <c r="P12951" s="4"/>
      <c r="Q12951" s="4"/>
      <c r="R12951" s="4"/>
      <c r="S12951" s="4"/>
      <c r="T12951" s="4"/>
      <c r="U12951" s="4"/>
      <c r="V12951" s="4"/>
      <c r="W12951" s="4"/>
      <c r="X12951" s="4"/>
      <c r="Y12951" s="4"/>
      <c r="Z12951" s="4"/>
      <c r="AA12951" s="4"/>
      <c r="AB12951" s="4"/>
      <c r="AC12951" s="4"/>
      <c r="AD12951" s="4"/>
      <c r="AE12951" s="4"/>
      <c r="AF12951" s="4"/>
      <c r="AG12951" s="4"/>
      <c r="AH12951" s="4"/>
      <c r="AI12951" s="4"/>
    </row>
    <row r="12952" spans="1:35" s="8" customFormat="1" x14ac:dyDescent="0.45">
      <c r="A12952" s="7"/>
      <c r="C12952" s="7"/>
      <c r="D12952" s="4"/>
      <c r="E12952" s="4"/>
      <c r="F12952" s="4"/>
      <c r="G12952" s="4"/>
      <c r="H12952" s="4"/>
      <c r="I12952" s="4"/>
      <c r="J12952" s="4"/>
      <c r="K12952" s="4"/>
      <c r="L12952" s="4"/>
      <c r="M12952" s="4"/>
      <c r="N12952" s="4"/>
      <c r="O12952" s="4"/>
      <c r="P12952" s="4"/>
      <c r="Q12952" s="4"/>
      <c r="R12952" s="4"/>
      <c r="S12952" s="4"/>
      <c r="T12952" s="4"/>
      <c r="U12952" s="4"/>
      <c r="V12952" s="4"/>
      <c r="W12952" s="4"/>
      <c r="X12952" s="4"/>
      <c r="Y12952" s="4"/>
      <c r="Z12952" s="4"/>
      <c r="AA12952" s="4"/>
      <c r="AB12952" s="4"/>
      <c r="AC12952" s="4"/>
      <c r="AD12952" s="4"/>
      <c r="AE12952" s="4"/>
      <c r="AF12952" s="4"/>
      <c r="AG12952" s="4"/>
      <c r="AH12952" s="4"/>
      <c r="AI12952" s="4"/>
    </row>
    <row r="12953" spans="1:35" s="8" customFormat="1" x14ac:dyDescent="0.45">
      <c r="A12953" s="7"/>
      <c r="C12953" s="7"/>
      <c r="D12953" s="4"/>
      <c r="E12953" s="4"/>
      <c r="F12953" s="4"/>
      <c r="G12953" s="4"/>
      <c r="H12953" s="4"/>
      <c r="I12953" s="4"/>
      <c r="J12953" s="4"/>
      <c r="K12953" s="4"/>
      <c r="L12953" s="4"/>
      <c r="M12953" s="4"/>
      <c r="N12953" s="4"/>
      <c r="O12953" s="4"/>
      <c r="P12953" s="4"/>
      <c r="Q12953" s="4"/>
      <c r="R12953" s="4"/>
      <c r="S12953" s="4"/>
      <c r="T12953" s="4"/>
      <c r="U12953" s="4"/>
      <c r="V12953" s="4"/>
      <c r="W12953" s="4"/>
      <c r="X12953" s="4"/>
      <c r="Y12953" s="4"/>
      <c r="Z12953" s="4"/>
      <c r="AA12953" s="4"/>
      <c r="AB12953" s="4"/>
      <c r="AC12953" s="4"/>
      <c r="AD12953" s="4"/>
      <c r="AE12953" s="4"/>
      <c r="AF12953" s="4"/>
      <c r="AG12953" s="4"/>
      <c r="AH12953" s="4"/>
      <c r="AI12953" s="4"/>
    </row>
    <row r="12954" spans="1:35" s="8" customFormat="1" x14ac:dyDescent="0.45">
      <c r="A12954" s="7"/>
      <c r="C12954" s="7"/>
      <c r="D12954" s="4"/>
      <c r="E12954" s="4"/>
      <c r="F12954" s="4"/>
      <c r="G12954" s="4"/>
      <c r="H12954" s="4"/>
      <c r="I12954" s="4"/>
      <c r="J12954" s="4"/>
      <c r="K12954" s="4"/>
      <c r="L12954" s="4"/>
      <c r="M12954" s="4"/>
      <c r="N12954" s="4"/>
      <c r="O12954" s="4"/>
      <c r="P12954" s="4"/>
      <c r="Q12954" s="4"/>
      <c r="R12954" s="4"/>
      <c r="S12954" s="4"/>
      <c r="T12954" s="4"/>
      <c r="U12954" s="4"/>
      <c r="V12954" s="4"/>
      <c r="W12954" s="4"/>
      <c r="X12954" s="4"/>
      <c r="Y12954" s="4"/>
      <c r="Z12954" s="4"/>
      <c r="AA12954" s="4"/>
      <c r="AB12954" s="4"/>
      <c r="AC12954" s="4"/>
      <c r="AD12954" s="4"/>
      <c r="AE12954" s="4"/>
      <c r="AF12954" s="4"/>
      <c r="AG12954" s="4"/>
      <c r="AH12954" s="4"/>
      <c r="AI12954" s="4"/>
    </row>
    <row r="12955" spans="1:35" s="8" customFormat="1" x14ac:dyDescent="0.45">
      <c r="A12955" s="7"/>
      <c r="C12955" s="7"/>
      <c r="D12955" s="4"/>
      <c r="E12955" s="4"/>
      <c r="F12955" s="4"/>
      <c r="G12955" s="4"/>
      <c r="H12955" s="4"/>
      <c r="I12955" s="4"/>
      <c r="J12955" s="4"/>
      <c r="K12955" s="4"/>
      <c r="L12955" s="4"/>
      <c r="M12955" s="4"/>
      <c r="N12955" s="4"/>
      <c r="O12955" s="4"/>
      <c r="P12955" s="4"/>
      <c r="Q12955" s="4"/>
      <c r="R12955" s="4"/>
      <c r="S12955" s="4"/>
      <c r="T12955" s="4"/>
      <c r="U12955" s="4"/>
      <c r="V12955" s="4"/>
      <c r="W12955" s="4"/>
      <c r="X12955" s="4"/>
      <c r="Y12955" s="4"/>
      <c r="Z12955" s="4"/>
      <c r="AA12955" s="4"/>
      <c r="AB12955" s="4"/>
      <c r="AC12955" s="4"/>
      <c r="AD12955" s="4"/>
      <c r="AE12955" s="4"/>
      <c r="AF12955" s="4"/>
      <c r="AG12955" s="4"/>
      <c r="AH12955" s="4"/>
      <c r="AI12955" s="4"/>
    </row>
    <row r="12956" spans="1:35" s="8" customFormat="1" x14ac:dyDescent="0.45">
      <c r="A12956" s="7"/>
      <c r="C12956" s="7"/>
      <c r="D12956" s="4"/>
      <c r="E12956" s="4"/>
      <c r="F12956" s="4"/>
      <c r="G12956" s="4"/>
      <c r="H12956" s="4"/>
      <c r="I12956" s="4"/>
      <c r="J12956" s="4"/>
      <c r="K12956" s="4"/>
      <c r="L12956" s="4"/>
      <c r="M12956" s="4"/>
      <c r="N12956" s="4"/>
      <c r="O12956" s="4"/>
      <c r="P12956" s="4"/>
      <c r="Q12956" s="4"/>
      <c r="R12956" s="4"/>
      <c r="S12956" s="4"/>
      <c r="T12956" s="4"/>
      <c r="U12956" s="4"/>
      <c r="V12956" s="4"/>
      <c r="W12956" s="4"/>
      <c r="X12956" s="4"/>
      <c r="Y12956" s="4"/>
      <c r="Z12956" s="4"/>
      <c r="AA12956" s="4"/>
      <c r="AB12956" s="4"/>
      <c r="AC12956" s="4"/>
      <c r="AD12956" s="4"/>
      <c r="AE12956" s="4"/>
      <c r="AF12956" s="4"/>
      <c r="AG12956" s="4"/>
      <c r="AH12956" s="4"/>
      <c r="AI12956" s="4"/>
    </row>
    <row r="12957" spans="1:35" s="8" customFormat="1" x14ac:dyDescent="0.45">
      <c r="A12957" s="7"/>
      <c r="C12957" s="7"/>
      <c r="D12957" s="4"/>
      <c r="E12957" s="4"/>
      <c r="F12957" s="4"/>
      <c r="G12957" s="4"/>
      <c r="H12957" s="4"/>
      <c r="I12957" s="4"/>
      <c r="J12957" s="4"/>
      <c r="K12957" s="4"/>
      <c r="L12957" s="4"/>
      <c r="M12957" s="4"/>
      <c r="N12957" s="4"/>
      <c r="O12957" s="4"/>
      <c r="P12957" s="4"/>
      <c r="Q12957" s="4"/>
      <c r="R12957" s="4"/>
      <c r="S12957" s="4"/>
      <c r="T12957" s="4"/>
      <c r="U12957" s="4"/>
      <c r="V12957" s="4"/>
      <c r="W12957" s="4"/>
      <c r="X12957" s="4"/>
      <c r="Y12957" s="4"/>
      <c r="Z12957" s="4"/>
      <c r="AA12957" s="4"/>
      <c r="AB12957" s="4"/>
      <c r="AC12957" s="4"/>
      <c r="AD12957" s="4"/>
      <c r="AE12957" s="4"/>
      <c r="AF12957" s="4"/>
      <c r="AG12957" s="4"/>
      <c r="AH12957" s="4"/>
      <c r="AI12957" s="4"/>
    </row>
    <row r="12958" spans="1:35" s="8" customFormat="1" x14ac:dyDescent="0.45">
      <c r="A12958" s="7"/>
      <c r="C12958" s="7"/>
      <c r="D12958" s="4"/>
      <c r="E12958" s="4"/>
      <c r="F12958" s="4"/>
      <c r="G12958" s="4"/>
      <c r="H12958" s="4"/>
      <c r="I12958" s="4"/>
      <c r="J12958" s="4"/>
      <c r="K12958" s="4"/>
      <c r="L12958" s="4"/>
      <c r="M12958" s="4"/>
      <c r="N12958" s="4"/>
      <c r="O12958" s="4"/>
      <c r="P12958" s="4"/>
      <c r="Q12958" s="4"/>
      <c r="R12958" s="4"/>
      <c r="S12958" s="4"/>
      <c r="T12958" s="4"/>
      <c r="U12958" s="4"/>
      <c r="V12958" s="4"/>
      <c r="W12958" s="4"/>
      <c r="X12958" s="4"/>
      <c r="Y12958" s="4"/>
      <c r="Z12958" s="4"/>
      <c r="AA12958" s="4"/>
      <c r="AB12958" s="4"/>
      <c r="AC12958" s="4"/>
      <c r="AD12958" s="4"/>
      <c r="AE12958" s="4"/>
      <c r="AF12958" s="4"/>
      <c r="AG12958" s="4"/>
      <c r="AH12958" s="4"/>
      <c r="AI12958" s="4"/>
    </row>
    <row r="12959" spans="1:35" s="8" customFormat="1" x14ac:dyDescent="0.45">
      <c r="A12959" s="7"/>
      <c r="C12959" s="7"/>
      <c r="D12959" s="4"/>
      <c r="E12959" s="4"/>
      <c r="F12959" s="4"/>
      <c r="G12959" s="4"/>
      <c r="H12959" s="4"/>
      <c r="I12959" s="4"/>
      <c r="J12959" s="4"/>
      <c r="K12959" s="4"/>
      <c r="L12959" s="4"/>
      <c r="M12959" s="4"/>
      <c r="N12959" s="4"/>
      <c r="O12959" s="4"/>
      <c r="P12959" s="4"/>
      <c r="Q12959" s="4"/>
      <c r="R12959" s="4"/>
      <c r="S12959" s="4"/>
      <c r="T12959" s="4"/>
      <c r="U12959" s="4"/>
      <c r="V12959" s="4"/>
      <c r="W12959" s="4"/>
      <c r="X12959" s="4"/>
      <c r="Y12959" s="4"/>
      <c r="Z12959" s="4"/>
      <c r="AA12959" s="4"/>
      <c r="AB12959" s="4"/>
      <c r="AC12959" s="4"/>
      <c r="AD12959" s="4"/>
      <c r="AE12959" s="4"/>
      <c r="AF12959" s="4"/>
      <c r="AG12959" s="4"/>
      <c r="AH12959" s="4"/>
      <c r="AI12959" s="4"/>
    </row>
    <row r="12960" spans="1:35" s="8" customFormat="1" x14ac:dyDescent="0.45">
      <c r="A12960" s="7"/>
      <c r="C12960" s="7"/>
      <c r="D12960" s="4"/>
      <c r="E12960" s="4"/>
      <c r="F12960" s="4"/>
      <c r="G12960" s="4"/>
      <c r="H12960" s="4"/>
      <c r="I12960" s="4"/>
      <c r="J12960" s="4"/>
      <c r="K12960" s="4"/>
      <c r="L12960" s="4"/>
      <c r="M12960" s="4"/>
      <c r="N12960" s="4"/>
      <c r="O12960" s="4"/>
      <c r="P12960" s="4"/>
      <c r="Q12960" s="4"/>
      <c r="R12960" s="4"/>
      <c r="S12960" s="4"/>
      <c r="T12960" s="4"/>
      <c r="U12960" s="4"/>
      <c r="V12960" s="4"/>
      <c r="W12960" s="4"/>
      <c r="X12960" s="4"/>
      <c r="Y12960" s="4"/>
      <c r="Z12960" s="4"/>
      <c r="AA12960" s="4"/>
      <c r="AB12960" s="4"/>
      <c r="AC12960" s="4"/>
      <c r="AD12960" s="4"/>
      <c r="AE12960" s="4"/>
      <c r="AF12960" s="4"/>
      <c r="AG12960" s="4"/>
      <c r="AH12960" s="4"/>
      <c r="AI12960" s="4"/>
    </row>
    <row r="12961" spans="1:35" s="8" customFormat="1" x14ac:dyDescent="0.45">
      <c r="A12961" s="7"/>
      <c r="C12961" s="7"/>
      <c r="D12961" s="4"/>
      <c r="E12961" s="4"/>
      <c r="F12961" s="4"/>
      <c r="G12961" s="4"/>
      <c r="H12961" s="4"/>
      <c r="I12961" s="4"/>
      <c r="J12961" s="4"/>
      <c r="K12961" s="4"/>
      <c r="L12961" s="4"/>
      <c r="M12961" s="4"/>
      <c r="N12961" s="4"/>
      <c r="O12961" s="4"/>
      <c r="P12961" s="4"/>
      <c r="Q12961" s="4"/>
      <c r="R12961" s="4"/>
      <c r="S12961" s="4"/>
      <c r="T12961" s="4"/>
      <c r="U12961" s="4"/>
      <c r="V12961" s="4"/>
      <c r="W12961" s="4"/>
      <c r="X12961" s="4"/>
      <c r="Y12961" s="4"/>
      <c r="Z12961" s="4"/>
      <c r="AA12961" s="4"/>
      <c r="AB12961" s="4"/>
      <c r="AC12961" s="4"/>
      <c r="AD12961" s="4"/>
      <c r="AE12961" s="4"/>
      <c r="AF12961" s="4"/>
      <c r="AG12961" s="4"/>
      <c r="AH12961" s="4"/>
      <c r="AI12961" s="4"/>
    </row>
    <row r="12962" spans="1:35" s="8" customFormat="1" x14ac:dyDescent="0.45">
      <c r="A12962" s="7"/>
      <c r="C12962" s="7"/>
      <c r="D12962" s="4"/>
      <c r="E12962" s="4"/>
      <c r="F12962" s="4"/>
      <c r="G12962" s="4"/>
      <c r="H12962" s="4"/>
      <c r="I12962" s="4"/>
      <c r="J12962" s="4"/>
      <c r="K12962" s="4"/>
      <c r="L12962" s="4"/>
      <c r="M12962" s="4"/>
      <c r="N12962" s="4"/>
      <c r="O12962" s="4"/>
      <c r="P12962" s="4"/>
      <c r="Q12962" s="4"/>
      <c r="R12962" s="4"/>
      <c r="S12962" s="4"/>
      <c r="T12962" s="4"/>
      <c r="U12962" s="4"/>
      <c r="V12962" s="4"/>
      <c r="W12962" s="4"/>
      <c r="X12962" s="4"/>
      <c r="Y12962" s="4"/>
      <c r="Z12962" s="4"/>
      <c r="AA12962" s="4"/>
      <c r="AB12962" s="4"/>
      <c r="AC12962" s="4"/>
      <c r="AD12962" s="4"/>
      <c r="AE12962" s="4"/>
      <c r="AF12962" s="4"/>
      <c r="AG12962" s="4"/>
      <c r="AH12962" s="4"/>
      <c r="AI12962" s="4"/>
    </row>
    <row r="12963" spans="1:35" s="8" customFormat="1" x14ac:dyDescent="0.45">
      <c r="A12963" s="7"/>
      <c r="C12963" s="7"/>
      <c r="D12963" s="4"/>
      <c r="E12963" s="4"/>
      <c r="F12963" s="4"/>
      <c r="G12963" s="4"/>
      <c r="H12963" s="4"/>
      <c r="I12963" s="4"/>
      <c r="J12963" s="4"/>
      <c r="K12963" s="4"/>
      <c r="L12963" s="4"/>
      <c r="M12963" s="4"/>
      <c r="N12963" s="4"/>
      <c r="O12963" s="4"/>
      <c r="P12963" s="4"/>
      <c r="Q12963" s="4"/>
      <c r="R12963" s="4"/>
      <c r="S12963" s="4"/>
      <c r="T12963" s="4"/>
      <c r="U12963" s="4"/>
      <c r="V12963" s="4"/>
      <c r="W12963" s="4"/>
      <c r="X12963" s="4"/>
      <c r="Y12963" s="4"/>
      <c r="Z12963" s="4"/>
      <c r="AA12963" s="4"/>
      <c r="AB12963" s="4"/>
      <c r="AC12963" s="4"/>
      <c r="AD12963" s="4"/>
      <c r="AE12963" s="4"/>
      <c r="AF12963" s="4"/>
      <c r="AG12963" s="4"/>
      <c r="AH12963" s="4"/>
      <c r="AI12963" s="4"/>
    </row>
    <row r="12964" spans="1:35" s="8" customFormat="1" x14ac:dyDescent="0.45">
      <c r="A12964" s="7"/>
      <c r="C12964" s="7"/>
      <c r="D12964" s="4"/>
      <c r="E12964" s="4"/>
      <c r="F12964" s="4"/>
      <c r="G12964" s="4"/>
      <c r="H12964" s="4"/>
      <c r="I12964" s="4"/>
      <c r="J12964" s="4"/>
      <c r="K12964" s="4"/>
      <c r="L12964" s="4"/>
      <c r="M12964" s="4"/>
      <c r="N12964" s="4"/>
      <c r="O12964" s="4"/>
      <c r="P12964" s="4"/>
      <c r="Q12964" s="4"/>
      <c r="R12964" s="4"/>
      <c r="S12964" s="4"/>
      <c r="T12964" s="4"/>
      <c r="U12964" s="4"/>
      <c r="V12964" s="4"/>
      <c r="W12964" s="4"/>
      <c r="X12964" s="4"/>
      <c r="Y12964" s="4"/>
      <c r="Z12964" s="4"/>
      <c r="AA12964" s="4"/>
      <c r="AB12964" s="4"/>
      <c r="AC12964" s="4"/>
      <c r="AD12964" s="4"/>
      <c r="AE12964" s="4"/>
      <c r="AF12964" s="4"/>
      <c r="AG12964" s="4"/>
      <c r="AH12964" s="4"/>
      <c r="AI12964" s="4"/>
    </row>
    <row r="12965" spans="1:35" s="8" customFormat="1" x14ac:dyDescent="0.45">
      <c r="A12965" s="7"/>
      <c r="C12965" s="7"/>
      <c r="D12965" s="4"/>
      <c r="E12965" s="4"/>
      <c r="F12965" s="4"/>
      <c r="G12965" s="4"/>
      <c r="H12965" s="4"/>
      <c r="I12965" s="4"/>
      <c r="J12965" s="4"/>
      <c r="K12965" s="4"/>
      <c r="L12965" s="4"/>
      <c r="M12965" s="4"/>
      <c r="N12965" s="4"/>
      <c r="O12965" s="4"/>
      <c r="P12965" s="4"/>
      <c r="Q12965" s="4"/>
      <c r="R12965" s="4"/>
      <c r="S12965" s="4"/>
      <c r="T12965" s="4"/>
      <c r="U12965" s="4"/>
      <c r="V12965" s="4"/>
      <c r="W12965" s="4"/>
      <c r="X12965" s="4"/>
      <c r="Y12965" s="4"/>
      <c r="Z12965" s="4"/>
      <c r="AA12965" s="4"/>
      <c r="AB12965" s="4"/>
      <c r="AC12965" s="4"/>
      <c r="AD12965" s="4"/>
      <c r="AE12965" s="4"/>
      <c r="AF12965" s="4"/>
      <c r="AG12965" s="4"/>
      <c r="AH12965" s="4"/>
      <c r="AI12965" s="4"/>
    </row>
    <row r="12966" spans="1:35" s="8" customFormat="1" x14ac:dyDescent="0.45">
      <c r="A12966" s="7"/>
      <c r="C12966" s="7"/>
      <c r="D12966" s="4"/>
      <c r="E12966" s="4"/>
      <c r="F12966" s="4"/>
      <c r="G12966" s="4"/>
      <c r="H12966" s="4"/>
      <c r="I12966" s="4"/>
      <c r="J12966" s="4"/>
      <c r="K12966" s="4"/>
      <c r="L12966" s="4"/>
      <c r="M12966" s="4"/>
      <c r="N12966" s="4"/>
      <c r="O12966" s="4"/>
      <c r="P12966" s="4"/>
      <c r="Q12966" s="4"/>
      <c r="R12966" s="4"/>
      <c r="S12966" s="4"/>
      <c r="T12966" s="4"/>
      <c r="U12966" s="4"/>
      <c r="V12966" s="4"/>
      <c r="W12966" s="4"/>
      <c r="X12966" s="4"/>
      <c r="Y12966" s="4"/>
      <c r="Z12966" s="4"/>
      <c r="AA12966" s="4"/>
      <c r="AB12966" s="4"/>
      <c r="AC12966" s="4"/>
      <c r="AD12966" s="4"/>
      <c r="AE12966" s="4"/>
      <c r="AF12966" s="4"/>
      <c r="AG12966" s="4"/>
      <c r="AH12966" s="4"/>
      <c r="AI12966" s="4"/>
    </row>
    <row r="12967" spans="1:35" s="8" customFormat="1" x14ac:dyDescent="0.45">
      <c r="A12967" s="7"/>
      <c r="C12967" s="7"/>
      <c r="D12967" s="4"/>
      <c r="E12967" s="4"/>
      <c r="F12967" s="4"/>
      <c r="G12967" s="4"/>
      <c r="H12967" s="4"/>
      <c r="I12967" s="4"/>
      <c r="J12967" s="4"/>
      <c r="K12967" s="4"/>
      <c r="L12967" s="4"/>
      <c r="M12967" s="4"/>
      <c r="N12967" s="4"/>
      <c r="O12967" s="4"/>
      <c r="P12967" s="4"/>
      <c r="Q12967" s="4"/>
      <c r="R12967" s="4"/>
      <c r="S12967" s="4"/>
      <c r="T12967" s="4"/>
      <c r="U12967" s="4"/>
      <c r="V12967" s="4"/>
      <c r="W12967" s="4"/>
      <c r="X12967" s="4"/>
      <c r="Y12967" s="4"/>
      <c r="Z12967" s="4"/>
      <c r="AA12967" s="4"/>
      <c r="AB12967" s="4"/>
      <c r="AC12967" s="4"/>
      <c r="AD12967" s="4"/>
      <c r="AE12967" s="4"/>
      <c r="AF12967" s="4"/>
      <c r="AG12967" s="4"/>
      <c r="AH12967" s="4"/>
      <c r="AI12967" s="4"/>
    </row>
    <row r="12968" spans="1:35" s="8" customFormat="1" x14ac:dyDescent="0.45">
      <c r="A12968" s="7"/>
      <c r="C12968" s="7"/>
      <c r="D12968" s="4"/>
      <c r="E12968" s="4"/>
      <c r="F12968" s="4"/>
      <c r="G12968" s="4"/>
      <c r="H12968" s="4"/>
      <c r="I12968" s="4"/>
      <c r="J12968" s="4"/>
      <c r="K12968" s="4"/>
      <c r="L12968" s="4"/>
      <c r="M12968" s="4"/>
      <c r="N12968" s="4"/>
      <c r="O12968" s="4"/>
      <c r="P12968" s="4"/>
      <c r="Q12968" s="4"/>
      <c r="R12968" s="4"/>
      <c r="S12968" s="4"/>
      <c r="T12968" s="4"/>
      <c r="U12968" s="4"/>
      <c r="V12968" s="4"/>
      <c r="W12968" s="4"/>
      <c r="X12968" s="4"/>
      <c r="Y12968" s="4"/>
      <c r="Z12968" s="4"/>
      <c r="AA12968" s="4"/>
      <c r="AB12968" s="4"/>
      <c r="AC12968" s="4"/>
      <c r="AD12968" s="4"/>
      <c r="AE12968" s="4"/>
      <c r="AF12968" s="4"/>
      <c r="AG12968" s="4"/>
      <c r="AH12968" s="4"/>
      <c r="AI12968" s="4"/>
    </row>
    <row r="12969" spans="1:35" s="8" customFormat="1" x14ac:dyDescent="0.45">
      <c r="A12969" s="7"/>
      <c r="C12969" s="7"/>
      <c r="D12969" s="4"/>
      <c r="E12969" s="4"/>
      <c r="F12969" s="4"/>
      <c r="G12969" s="4"/>
      <c r="H12969" s="4"/>
      <c r="I12969" s="4"/>
      <c r="J12969" s="4"/>
      <c r="K12969" s="4"/>
      <c r="L12969" s="4"/>
      <c r="M12969" s="4"/>
      <c r="N12969" s="4"/>
      <c r="O12969" s="4"/>
      <c r="P12969" s="4"/>
      <c r="Q12969" s="4"/>
      <c r="R12969" s="4"/>
      <c r="S12969" s="4"/>
      <c r="T12969" s="4"/>
      <c r="U12969" s="4"/>
      <c r="V12969" s="4"/>
      <c r="W12969" s="4"/>
      <c r="X12969" s="4"/>
      <c r="Y12969" s="4"/>
      <c r="Z12969" s="4"/>
      <c r="AA12969" s="4"/>
      <c r="AB12969" s="4"/>
      <c r="AC12969" s="4"/>
      <c r="AD12969" s="4"/>
      <c r="AE12969" s="4"/>
      <c r="AF12969" s="4"/>
      <c r="AG12969" s="4"/>
      <c r="AH12969" s="4"/>
      <c r="AI12969" s="4"/>
    </row>
    <row r="12970" spans="1:35" s="8" customFormat="1" x14ac:dyDescent="0.45">
      <c r="A12970" s="7"/>
      <c r="C12970" s="7"/>
      <c r="D12970" s="4"/>
      <c r="E12970" s="4"/>
      <c r="F12970" s="4"/>
      <c r="G12970" s="4"/>
      <c r="H12970" s="4"/>
      <c r="I12970" s="4"/>
      <c r="J12970" s="4"/>
      <c r="K12970" s="4"/>
      <c r="L12970" s="4"/>
      <c r="M12970" s="4"/>
      <c r="N12970" s="4"/>
      <c r="O12970" s="4"/>
      <c r="P12970" s="4"/>
      <c r="Q12970" s="4"/>
      <c r="R12970" s="4"/>
      <c r="S12970" s="4"/>
      <c r="T12970" s="4"/>
      <c r="U12970" s="4"/>
      <c r="V12970" s="4"/>
      <c r="W12970" s="4"/>
      <c r="X12970" s="4"/>
      <c r="Y12970" s="4"/>
      <c r="Z12970" s="4"/>
      <c r="AA12970" s="4"/>
      <c r="AB12970" s="4"/>
      <c r="AC12970" s="4"/>
      <c r="AD12970" s="4"/>
      <c r="AE12970" s="4"/>
      <c r="AF12970" s="4"/>
      <c r="AG12970" s="4"/>
      <c r="AH12970" s="4"/>
      <c r="AI12970" s="4"/>
    </row>
    <row r="12971" spans="1:35" s="8" customFormat="1" x14ac:dyDescent="0.45">
      <c r="A12971" s="7"/>
      <c r="C12971" s="7"/>
      <c r="D12971" s="4"/>
      <c r="E12971" s="4"/>
      <c r="F12971" s="4"/>
      <c r="G12971" s="4"/>
      <c r="H12971" s="4"/>
      <c r="I12971" s="4"/>
      <c r="J12971" s="4"/>
      <c r="K12971" s="4"/>
      <c r="L12971" s="4"/>
      <c r="M12971" s="4"/>
      <c r="N12971" s="4"/>
      <c r="O12971" s="4"/>
      <c r="P12971" s="4"/>
      <c r="Q12971" s="4"/>
      <c r="R12971" s="4"/>
      <c r="S12971" s="4"/>
      <c r="T12971" s="4"/>
      <c r="U12971" s="4"/>
      <c r="V12971" s="4"/>
      <c r="W12971" s="4"/>
      <c r="X12971" s="4"/>
      <c r="Y12971" s="4"/>
      <c r="Z12971" s="4"/>
      <c r="AA12971" s="4"/>
      <c r="AB12971" s="4"/>
      <c r="AC12971" s="4"/>
      <c r="AD12971" s="4"/>
      <c r="AE12971" s="4"/>
      <c r="AF12971" s="4"/>
      <c r="AG12971" s="4"/>
      <c r="AH12971" s="4"/>
      <c r="AI12971" s="4"/>
    </row>
    <row r="12972" spans="1:35" s="8" customFormat="1" x14ac:dyDescent="0.45">
      <c r="A12972" s="7"/>
      <c r="C12972" s="7"/>
      <c r="D12972" s="4"/>
      <c r="E12972" s="4"/>
      <c r="F12972" s="4"/>
      <c r="G12972" s="4"/>
      <c r="H12972" s="4"/>
      <c r="I12972" s="4"/>
      <c r="J12972" s="4"/>
      <c r="K12972" s="4"/>
      <c r="L12972" s="4"/>
      <c r="M12972" s="4"/>
      <c r="N12972" s="4"/>
      <c r="O12972" s="4"/>
      <c r="P12972" s="4"/>
      <c r="Q12972" s="4"/>
      <c r="R12972" s="4"/>
      <c r="S12972" s="4"/>
      <c r="T12972" s="4"/>
      <c r="U12972" s="4"/>
      <c r="V12972" s="4"/>
      <c r="W12972" s="4"/>
      <c r="X12972" s="4"/>
      <c r="Y12972" s="4"/>
      <c r="Z12972" s="4"/>
      <c r="AA12972" s="4"/>
      <c r="AB12972" s="4"/>
      <c r="AC12972" s="4"/>
      <c r="AD12972" s="4"/>
      <c r="AE12972" s="4"/>
      <c r="AF12972" s="4"/>
      <c r="AG12972" s="4"/>
      <c r="AH12972" s="4"/>
      <c r="AI12972" s="4"/>
    </row>
    <row r="12973" spans="1:35" s="8" customFormat="1" x14ac:dyDescent="0.45">
      <c r="A12973" s="7"/>
      <c r="C12973" s="7"/>
      <c r="D12973" s="4"/>
      <c r="E12973" s="4"/>
      <c r="F12973" s="4"/>
      <c r="G12973" s="4"/>
      <c r="H12973" s="4"/>
      <c r="I12973" s="4"/>
      <c r="J12973" s="4"/>
      <c r="K12973" s="4"/>
      <c r="L12973" s="4"/>
      <c r="M12973" s="4"/>
      <c r="N12973" s="4"/>
      <c r="O12973" s="4"/>
      <c r="P12973" s="4"/>
      <c r="Q12973" s="4"/>
      <c r="R12973" s="4"/>
      <c r="S12973" s="4"/>
      <c r="T12973" s="4"/>
      <c r="U12973" s="4"/>
      <c r="V12973" s="4"/>
      <c r="W12973" s="4"/>
      <c r="X12973" s="4"/>
      <c r="Y12973" s="4"/>
      <c r="Z12973" s="4"/>
      <c r="AA12973" s="4"/>
      <c r="AB12973" s="4"/>
      <c r="AC12973" s="4"/>
      <c r="AD12973" s="4"/>
      <c r="AE12973" s="4"/>
      <c r="AF12973" s="4"/>
      <c r="AG12973" s="4"/>
      <c r="AH12973" s="4"/>
      <c r="AI12973" s="4"/>
    </row>
    <row r="12974" spans="1:35" s="8" customFormat="1" x14ac:dyDescent="0.45">
      <c r="A12974" s="7"/>
      <c r="C12974" s="7"/>
      <c r="D12974" s="4"/>
      <c r="E12974" s="4"/>
      <c r="F12974" s="4"/>
      <c r="G12974" s="4"/>
      <c r="H12974" s="4"/>
      <c r="I12974" s="4"/>
      <c r="J12974" s="4"/>
      <c r="K12974" s="4"/>
      <c r="L12974" s="4"/>
      <c r="M12974" s="4"/>
      <c r="N12974" s="4"/>
      <c r="O12974" s="4"/>
      <c r="P12974" s="4"/>
      <c r="Q12974" s="4"/>
      <c r="R12974" s="4"/>
      <c r="S12974" s="4"/>
      <c r="T12974" s="4"/>
      <c r="U12974" s="4"/>
      <c r="V12974" s="4"/>
      <c r="W12974" s="4"/>
      <c r="X12974" s="4"/>
      <c r="Y12974" s="4"/>
      <c r="Z12974" s="4"/>
      <c r="AA12974" s="4"/>
      <c r="AB12974" s="4"/>
      <c r="AC12974" s="4"/>
      <c r="AD12974" s="4"/>
      <c r="AE12974" s="4"/>
      <c r="AF12974" s="4"/>
      <c r="AG12974" s="4"/>
      <c r="AH12974" s="4"/>
      <c r="AI12974" s="4"/>
    </row>
    <row r="12975" spans="1:35" s="8" customFormat="1" x14ac:dyDescent="0.45">
      <c r="A12975" s="7"/>
      <c r="C12975" s="7"/>
      <c r="D12975" s="4"/>
      <c r="E12975" s="4"/>
      <c r="F12975" s="4"/>
      <c r="G12975" s="4"/>
      <c r="H12975" s="4"/>
      <c r="I12975" s="4"/>
      <c r="J12975" s="4"/>
      <c r="K12975" s="4"/>
      <c r="L12975" s="4"/>
      <c r="M12975" s="4"/>
      <c r="N12975" s="4"/>
      <c r="O12975" s="4"/>
      <c r="P12975" s="4"/>
      <c r="Q12975" s="4"/>
      <c r="R12975" s="4"/>
      <c r="S12975" s="4"/>
      <c r="T12975" s="4"/>
      <c r="U12975" s="4"/>
      <c r="V12975" s="4"/>
      <c r="W12975" s="4"/>
      <c r="X12975" s="4"/>
      <c r="Y12975" s="4"/>
      <c r="Z12975" s="4"/>
      <c r="AA12975" s="4"/>
      <c r="AB12975" s="4"/>
      <c r="AC12975" s="4"/>
      <c r="AD12975" s="4"/>
      <c r="AE12975" s="4"/>
      <c r="AF12975" s="4"/>
      <c r="AG12975" s="4"/>
      <c r="AH12975" s="4"/>
      <c r="AI12975" s="4"/>
    </row>
    <row r="12976" spans="1:35" s="8" customFormat="1" x14ac:dyDescent="0.45">
      <c r="A12976" s="7"/>
      <c r="C12976" s="7"/>
      <c r="D12976" s="4"/>
      <c r="E12976" s="4"/>
      <c r="F12976" s="4"/>
      <c r="G12976" s="4"/>
      <c r="H12976" s="4"/>
      <c r="I12976" s="4"/>
      <c r="J12976" s="4"/>
      <c r="K12976" s="4"/>
      <c r="L12976" s="4"/>
      <c r="M12976" s="4"/>
      <c r="N12976" s="4"/>
      <c r="O12976" s="4"/>
      <c r="P12976" s="4"/>
      <c r="Q12976" s="4"/>
      <c r="R12976" s="4"/>
      <c r="S12976" s="4"/>
      <c r="T12976" s="4"/>
      <c r="U12976" s="4"/>
      <c r="V12976" s="4"/>
      <c r="W12976" s="4"/>
      <c r="X12976" s="4"/>
      <c r="Y12976" s="4"/>
      <c r="Z12976" s="4"/>
      <c r="AA12976" s="4"/>
      <c r="AB12976" s="4"/>
      <c r="AC12976" s="4"/>
      <c r="AD12976" s="4"/>
      <c r="AE12976" s="4"/>
      <c r="AF12976" s="4"/>
      <c r="AG12976" s="4"/>
      <c r="AH12976" s="4"/>
      <c r="AI12976" s="4"/>
    </row>
    <row r="12977" spans="1:35" s="8" customFormat="1" x14ac:dyDescent="0.45">
      <c r="A12977" s="7"/>
      <c r="C12977" s="7"/>
      <c r="D12977" s="4"/>
      <c r="E12977" s="4"/>
      <c r="F12977" s="4"/>
      <c r="G12977" s="4"/>
      <c r="H12977" s="4"/>
      <c r="I12977" s="4"/>
      <c r="J12977" s="4"/>
      <c r="K12977" s="4"/>
      <c r="L12977" s="4"/>
      <c r="M12977" s="4"/>
      <c r="N12977" s="4"/>
      <c r="O12977" s="4"/>
      <c r="P12977" s="4"/>
      <c r="Q12977" s="4"/>
      <c r="R12977" s="4"/>
      <c r="S12977" s="4"/>
      <c r="T12977" s="4"/>
      <c r="U12977" s="4"/>
      <c r="V12977" s="4"/>
      <c r="W12977" s="4"/>
      <c r="X12977" s="4"/>
      <c r="Y12977" s="4"/>
      <c r="Z12977" s="4"/>
      <c r="AA12977" s="4"/>
      <c r="AB12977" s="4"/>
      <c r="AC12977" s="4"/>
      <c r="AD12977" s="4"/>
      <c r="AE12977" s="4"/>
      <c r="AF12977" s="4"/>
      <c r="AG12977" s="4"/>
      <c r="AH12977" s="4"/>
      <c r="AI12977" s="4"/>
    </row>
    <row r="12978" spans="1:35" s="8" customFormat="1" x14ac:dyDescent="0.45">
      <c r="A12978" s="7"/>
      <c r="C12978" s="7"/>
      <c r="D12978" s="4"/>
      <c r="E12978" s="4"/>
      <c r="F12978" s="4"/>
      <c r="G12978" s="4"/>
      <c r="H12978" s="4"/>
      <c r="I12978" s="4"/>
      <c r="J12978" s="4"/>
      <c r="K12978" s="4"/>
      <c r="L12978" s="4"/>
      <c r="M12978" s="4"/>
      <c r="N12978" s="4"/>
      <c r="O12978" s="4"/>
      <c r="P12978" s="4"/>
      <c r="Q12978" s="4"/>
      <c r="R12978" s="4"/>
      <c r="S12978" s="4"/>
      <c r="T12978" s="4"/>
      <c r="U12978" s="4"/>
      <c r="V12978" s="4"/>
      <c r="W12978" s="4"/>
      <c r="X12978" s="4"/>
      <c r="Y12978" s="4"/>
      <c r="Z12978" s="4"/>
      <c r="AA12978" s="4"/>
      <c r="AB12978" s="4"/>
      <c r="AC12978" s="4"/>
      <c r="AD12978" s="4"/>
      <c r="AE12978" s="4"/>
      <c r="AF12978" s="4"/>
      <c r="AG12978" s="4"/>
      <c r="AH12978" s="4"/>
      <c r="AI12978" s="4"/>
    </row>
    <row r="12979" spans="1:35" s="8" customFormat="1" x14ac:dyDescent="0.45">
      <c r="A12979" s="7"/>
      <c r="C12979" s="7"/>
      <c r="D12979" s="4"/>
      <c r="E12979" s="4"/>
      <c r="F12979" s="4"/>
      <c r="G12979" s="4"/>
      <c r="H12979" s="4"/>
      <c r="I12979" s="4"/>
      <c r="J12979" s="4"/>
      <c r="K12979" s="4"/>
      <c r="L12979" s="4"/>
      <c r="M12979" s="4"/>
      <c r="N12979" s="4"/>
      <c r="O12979" s="4"/>
      <c r="P12979" s="4"/>
      <c r="Q12979" s="4"/>
      <c r="R12979" s="4"/>
      <c r="S12979" s="4"/>
      <c r="T12979" s="4"/>
      <c r="U12979" s="4"/>
      <c r="V12979" s="4"/>
      <c r="W12979" s="4"/>
      <c r="X12979" s="4"/>
      <c r="Y12979" s="4"/>
      <c r="Z12979" s="4"/>
      <c r="AA12979" s="4"/>
      <c r="AB12979" s="4"/>
      <c r="AC12979" s="4"/>
      <c r="AD12979" s="4"/>
      <c r="AE12979" s="4"/>
      <c r="AF12979" s="4"/>
      <c r="AG12979" s="4"/>
      <c r="AH12979" s="4"/>
      <c r="AI12979" s="4"/>
    </row>
    <row r="12980" spans="1:35" s="8" customFormat="1" x14ac:dyDescent="0.45">
      <c r="A12980" s="7"/>
      <c r="C12980" s="7"/>
      <c r="D12980" s="4"/>
      <c r="E12980" s="4"/>
      <c r="F12980" s="4"/>
      <c r="G12980" s="4"/>
      <c r="H12980" s="4"/>
      <c r="I12980" s="4"/>
      <c r="J12980" s="4"/>
      <c r="K12980" s="4"/>
      <c r="L12980" s="4"/>
      <c r="M12980" s="4"/>
      <c r="N12980" s="4"/>
      <c r="O12980" s="4"/>
      <c r="P12980" s="4"/>
      <c r="Q12980" s="4"/>
      <c r="R12980" s="4"/>
      <c r="S12980" s="4"/>
      <c r="T12980" s="4"/>
      <c r="U12980" s="4"/>
      <c r="V12980" s="4"/>
      <c r="W12980" s="4"/>
      <c r="X12980" s="4"/>
      <c r="Y12980" s="4"/>
      <c r="Z12980" s="4"/>
      <c r="AA12980" s="4"/>
      <c r="AB12980" s="4"/>
      <c r="AC12980" s="4"/>
      <c r="AD12980" s="4"/>
      <c r="AE12980" s="4"/>
      <c r="AF12980" s="4"/>
      <c r="AG12980" s="4"/>
      <c r="AH12980" s="4"/>
      <c r="AI12980" s="4"/>
    </row>
    <row r="12981" spans="1:35" s="8" customFormat="1" x14ac:dyDescent="0.45">
      <c r="A12981" s="7"/>
      <c r="C12981" s="7"/>
      <c r="D12981" s="4"/>
      <c r="E12981" s="4"/>
      <c r="F12981" s="4"/>
      <c r="G12981" s="4"/>
      <c r="H12981" s="4"/>
      <c r="I12981" s="4"/>
      <c r="J12981" s="4"/>
      <c r="K12981" s="4"/>
      <c r="L12981" s="4"/>
      <c r="M12981" s="4"/>
      <c r="N12981" s="4"/>
      <c r="O12981" s="4"/>
      <c r="P12981" s="4"/>
      <c r="Q12981" s="4"/>
      <c r="R12981" s="4"/>
      <c r="S12981" s="4"/>
      <c r="T12981" s="4"/>
      <c r="U12981" s="4"/>
      <c r="V12981" s="4"/>
      <c r="W12981" s="4"/>
      <c r="X12981" s="4"/>
      <c r="Y12981" s="4"/>
      <c r="Z12981" s="4"/>
      <c r="AA12981" s="4"/>
      <c r="AB12981" s="4"/>
      <c r="AC12981" s="4"/>
      <c r="AD12981" s="4"/>
      <c r="AE12981" s="4"/>
      <c r="AF12981" s="4"/>
      <c r="AG12981" s="4"/>
      <c r="AH12981" s="4"/>
      <c r="AI12981" s="4"/>
    </row>
    <row r="12982" spans="1:35" s="8" customFormat="1" x14ac:dyDescent="0.45">
      <c r="A12982" s="7"/>
      <c r="C12982" s="7"/>
      <c r="D12982" s="4"/>
      <c r="E12982" s="4"/>
      <c r="F12982" s="4"/>
      <c r="G12982" s="4"/>
      <c r="H12982" s="4"/>
      <c r="I12982" s="4"/>
      <c r="J12982" s="4"/>
      <c r="K12982" s="4"/>
      <c r="L12982" s="4"/>
      <c r="M12982" s="4"/>
      <c r="N12982" s="4"/>
      <c r="O12982" s="4"/>
      <c r="P12982" s="4"/>
      <c r="Q12982" s="4"/>
      <c r="R12982" s="4"/>
      <c r="S12982" s="4"/>
      <c r="T12982" s="4"/>
      <c r="U12982" s="4"/>
      <c r="V12982" s="4"/>
      <c r="W12982" s="4"/>
      <c r="X12982" s="4"/>
      <c r="Y12982" s="4"/>
      <c r="Z12982" s="4"/>
      <c r="AA12982" s="4"/>
      <c r="AB12982" s="4"/>
      <c r="AC12982" s="4"/>
      <c r="AD12982" s="4"/>
      <c r="AE12982" s="4"/>
      <c r="AF12982" s="4"/>
      <c r="AG12982" s="4"/>
      <c r="AH12982" s="4"/>
      <c r="AI12982" s="4"/>
    </row>
    <row r="12983" spans="1:35" s="8" customFormat="1" x14ac:dyDescent="0.45">
      <c r="A12983" s="7"/>
      <c r="C12983" s="7"/>
      <c r="D12983" s="4"/>
      <c r="E12983" s="4"/>
      <c r="F12983" s="4"/>
      <c r="G12983" s="4"/>
      <c r="H12983" s="4"/>
      <c r="I12983" s="4"/>
      <c r="J12983" s="4"/>
      <c r="K12983" s="4"/>
      <c r="L12983" s="4"/>
      <c r="M12983" s="4"/>
      <c r="N12983" s="4"/>
      <c r="O12983" s="4"/>
      <c r="P12983" s="4"/>
      <c r="Q12983" s="4"/>
      <c r="R12983" s="4"/>
      <c r="S12983" s="4"/>
      <c r="T12983" s="4"/>
      <c r="U12983" s="4"/>
      <c r="V12983" s="4"/>
      <c r="W12983" s="4"/>
      <c r="X12983" s="4"/>
      <c r="Y12983" s="4"/>
      <c r="Z12983" s="4"/>
      <c r="AA12983" s="4"/>
      <c r="AB12983" s="4"/>
      <c r="AC12983" s="4"/>
      <c r="AD12983" s="4"/>
      <c r="AE12983" s="4"/>
      <c r="AF12983" s="4"/>
      <c r="AG12983" s="4"/>
      <c r="AH12983" s="4"/>
      <c r="AI12983" s="4"/>
    </row>
    <row r="12984" spans="1:35" s="8" customFormat="1" x14ac:dyDescent="0.45">
      <c r="A12984" s="7"/>
      <c r="C12984" s="7"/>
      <c r="D12984" s="4"/>
      <c r="E12984" s="4"/>
      <c r="F12984" s="4"/>
      <c r="G12984" s="4"/>
      <c r="H12984" s="4"/>
      <c r="I12984" s="4"/>
      <c r="J12984" s="4"/>
      <c r="K12984" s="4"/>
      <c r="L12984" s="4"/>
      <c r="M12984" s="4"/>
      <c r="N12984" s="4"/>
      <c r="O12984" s="4"/>
      <c r="P12984" s="4"/>
      <c r="Q12984" s="4"/>
      <c r="R12984" s="4"/>
      <c r="S12984" s="4"/>
      <c r="T12984" s="4"/>
      <c r="U12984" s="4"/>
      <c r="V12984" s="4"/>
      <c r="W12984" s="4"/>
      <c r="X12984" s="4"/>
      <c r="Y12984" s="4"/>
      <c r="Z12984" s="4"/>
      <c r="AA12984" s="4"/>
      <c r="AB12984" s="4"/>
      <c r="AC12984" s="4"/>
      <c r="AD12984" s="4"/>
      <c r="AE12984" s="4"/>
      <c r="AF12984" s="4"/>
      <c r="AG12984" s="4"/>
      <c r="AH12984" s="4"/>
      <c r="AI12984" s="4"/>
    </row>
    <row r="12985" spans="1:35" s="8" customFormat="1" x14ac:dyDescent="0.45">
      <c r="A12985" s="7"/>
      <c r="C12985" s="7"/>
      <c r="D12985" s="4"/>
      <c r="E12985" s="4"/>
      <c r="F12985" s="4"/>
      <c r="G12985" s="4"/>
      <c r="H12985" s="4"/>
      <c r="I12985" s="4"/>
      <c r="J12985" s="4"/>
      <c r="K12985" s="4"/>
      <c r="L12985" s="4"/>
      <c r="M12985" s="4"/>
      <c r="N12985" s="4"/>
      <c r="O12985" s="4"/>
      <c r="P12985" s="4"/>
      <c r="Q12985" s="4"/>
      <c r="R12985" s="4"/>
      <c r="S12985" s="4"/>
      <c r="T12985" s="4"/>
      <c r="U12985" s="4"/>
      <c r="V12985" s="4"/>
      <c r="W12985" s="4"/>
      <c r="X12985" s="4"/>
      <c r="Y12985" s="4"/>
      <c r="Z12985" s="4"/>
      <c r="AA12985" s="4"/>
      <c r="AB12985" s="4"/>
      <c r="AC12985" s="4"/>
      <c r="AD12985" s="4"/>
      <c r="AE12985" s="4"/>
      <c r="AF12985" s="4"/>
      <c r="AG12985" s="4"/>
      <c r="AH12985" s="4"/>
      <c r="AI12985" s="4"/>
    </row>
    <row r="12986" spans="1:35" s="8" customFormat="1" x14ac:dyDescent="0.45">
      <c r="A12986" s="7"/>
      <c r="C12986" s="7"/>
      <c r="D12986" s="4"/>
      <c r="E12986" s="4"/>
      <c r="F12986" s="4"/>
      <c r="G12986" s="4"/>
      <c r="H12986" s="4"/>
      <c r="I12986" s="4"/>
      <c r="J12986" s="4"/>
      <c r="K12986" s="4"/>
      <c r="L12986" s="4"/>
      <c r="M12986" s="4"/>
      <c r="N12986" s="4"/>
      <c r="O12986" s="4"/>
      <c r="P12986" s="4"/>
      <c r="Q12986" s="4"/>
      <c r="R12986" s="4"/>
      <c r="S12986" s="4"/>
      <c r="T12986" s="4"/>
      <c r="U12986" s="4"/>
      <c r="V12986" s="4"/>
      <c r="W12986" s="4"/>
      <c r="X12986" s="4"/>
      <c r="Y12986" s="4"/>
      <c r="Z12986" s="4"/>
      <c r="AA12986" s="4"/>
      <c r="AB12986" s="4"/>
      <c r="AC12986" s="4"/>
      <c r="AD12986" s="4"/>
      <c r="AE12986" s="4"/>
      <c r="AF12986" s="4"/>
      <c r="AG12986" s="4"/>
      <c r="AH12986" s="4"/>
      <c r="AI12986" s="4"/>
    </row>
    <row r="12987" spans="1:35" s="8" customFormat="1" x14ac:dyDescent="0.45">
      <c r="A12987" s="7"/>
      <c r="C12987" s="7"/>
      <c r="D12987" s="4"/>
      <c r="E12987" s="4"/>
      <c r="F12987" s="4"/>
      <c r="G12987" s="4"/>
      <c r="H12987" s="4"/>
      <c r="I12987" s="4"/>
      <c r="J12987" s="4"/>
      <c r="K12987" s="4"/>
      <c r="L12987" s="4"/>
      <c r="M12987" s="4"/>
      <c r="N12987" s="4"/>
      <c r="O12987" s="4"/>
      <c r="P12987" s="4"/>
      <c r="Q12987" s="4"/>
      <c r="R12987" s="4"/>
      <c r="S12987" s="4"/>
      <c r="T12987" s="4"/>
      <c r="U12987" s="4"/>
      <c r="V12987" s="4"/>
      <c r="W12987" s="4"/>
      <c r="X12987" s="4"/>
      <c r="Y12987" s="4"/>
      <c r="Z12987" s="4"/>
      <c r="AA12987" s="4"/>
      <c r="AB12987" s="4"/>
      <c r="AC12987" s="4"/>
      <c r="AD12987" s="4"/>
      <c r="AE12987" s="4"/>
      <c r="AF12987" s="4"/>
      <c r="AG12987" s="4"/>
      <c r="AH12987" s="4"/>
      <c r="AI12987" s="4"/>
    </row>
    <row r="12988" spans="1:35" s="8" customFormat="1" x14ac:dyDescent="0.45">
      <c r="A12988" s="7"/>
      <c r="C12988" s="7"/>
      <c r="D12988" s="4"/>
      <c r="E12988" s="4"/>
      <c r="F12988" s="4"/>
      <c r="G12988" s="4"/>
      <c r="H12988" s="4"/>
      <c r="I12988" s="4"/>
      <c r="J12988" s="4"/>
      <c r="K12988" s="4"/>
      <c r="L12988" s="4"/>
      <c r="M12988" s="4"/>
      <c r="N12988" s="4"/>
      <c r="O12988" s="4"/>
      <c r="P12988" s="4"/>
      <c r="Q12988" s="4"/>
      <c r="R12988" s="4"/>
      <c r="S12988" s="4"/>
      <c r="T12988" s="4"/>
      <c r="U12988" s="4"/>
      <c r="V12988" s="4"/>
      <c r="W12988" s="4"/>
      <c r="X12988" s="4"/>
      <c r="Y12988" s="4"/>
      <c r="Z12988" s="4"/>
      <c r="AA12988" s="4"/>
      <c r="AB12988" s="4"/>
      <c r="AC12988" s="4"/>
      <c r="AD12988" s="4"/>
      <c r="AE12988" s="4"/>
      <c r="AF12988" s="4"/>
      <c r="AG12988" s="4"/>
      <c r="AH12988" s="4"/>
      <c r="AI12988" s="4"/>
    </row>
    <row r="12989" spans="1:35" s="8" customFormat="1" x14ac:dyDescent="0.45">
      <c r="A12989" s="7"/>
      <c r="C12989" s="7"/>
      <c r="D12989" s="4"/>
      <c r="E12989" s="4"/>
      <c r="F12989" s="4"/>
      <c r="G12989" s="4"/>
      <c r="H12989" s="4"/>
      <c r="I12989" s="4"/>
      <c r="J12989" s="4"/>
      <c r="K12989" s="4"/>
      <c r="L12989" s="4"/>
      <c r="M12989" s="4"/>
      <c r="N12989" s="4"/>
      <c r="O12989" s="4"/>
      <c r="P12989" s="4"/>
      <c r="Q12989" s="4"/>
      <c r="R12989" s="4"/>
      <c r="S12989" s="4"/>
      <c r="T12989" s="4"/>
      <c r="U12989" s="4"/>
      <c r="V12989" s="4"/>
      <c r="W12989" s="4"/>
      <c r="X12989" s="4"/>
      <c r="Y12989" s="4"/>
      <c r="Z12989" s="4"/>
      <c r="AA12989" s="4"/>
      <c r="AB12989" s="4"/>
      <c r="AC12989" s="4"/>
      <c r="AD12989" s="4"/>
      <c r="AE12989" s="4"/>
      <c r="AF12989" s="4"/>
      <c r="AG12989" s="4"/>
      <c r="AH12989" s="4"/>
      <c r="AI12989" s="4"/>
    </row>
    <row r="12990" spans="1:35" s="8" customFormat="1" x14ac:dyDescent="0.45">
      <c r="A12990" s="7"/>
      <c r="C12990" s="7"/>
      <c r="D12990" s="4"/>
      <c r="E12990" s="4"/>
      <c r="F12990" s="4"/>
      <c r="G12990" s="4"/>
      <c r="H12990" s="4"/>
      <c r="I12990" s="4"/>
      <c r="J12990" s="4"/>
      <c r="K12990" s="4"/>
      <c r="L12990" s="4"/>
      <c r="M12990" s="4"/>
      <c r="N12990" s="4"/>
      <c r="O12990" s="4"/>
      <c r="P12990" s="4"/>
      <c r="Q12990" s="4"/>
      <c r="R12990" s="4"/>
      <c r="S12990" s="4"/>
      <c r="T12990" s="4"/>
      <c r="U12990" s="4"/>
      <c r="V12990" s="4"/>
      <c r="W12990" s="4"/>
      <c r="X12990" s="4"/>
      <c r="Y12990" s="4"/>
      <c r="Z12990" s="4"/>
      <c r="AA12990" s="4"/>
      <c r="AB12990" s="4"/>
      <c r="AC12990" s="4"/>
      <c r="AD12990" s="4"/>
      <c r="AE12990" s="4"/>
      <c r="AF12990" s="4"/>
      <c r="AG12990" s="4"/>
      <c r="AH12990" s="4"/>
      <c r="AI12990" s="4"/>
    </row>
    <row r="12991" spans="1:35" s="8" customFormat="1" x14ac:dyDescent="0.45">
      <c r="A12991" s="7"/>
      <c r="C12991" s="7"/>
      <c r="D12991" s="4"/>
      <c r="E12991" s="4"/>
      <c r="F12991" s="4"/>
      <c r="G12991" s="4"/>
      <c r="H12991" s="4"/>
      <c r="I12991" s="4"/>
      <c r="J12991" s="4"/>
      <c r="K12991" s="4"/>
      <c r="L12991" s="4"/>
      <c r="M12991" s="4"/>
      <c r="N12991" s="4"/>
      <c r="O12991" s="4"/>
      <c r="P12991" s="4"/>
      <c r="Q12991" s="4"/>
      <c r="R12991" s="4"/>
      <c r="S12991" s="4"/>
      <c r="T12991" s="4"/>
      <c r="U12991" s="4"/>
      <c r="V12991" s="4"/>
      <c r="W12991" s="4"/>
      <c r="X12991" s="4"/>
      <c r="Y12991" s="4"/>
      <c r="Z12991" s="4"/>
      <c r="AA12991" s="4"/>
      <c r="AB12991" s="4"/>
      <c r="AC12991" s="4"/>
      <c r="AD12991" s="4"/>
      <c r="AE12991" s="4"/>
      <c r="AF12991" s="4"/>
      <c r="AG12991" s="4"/>
      <c r="AH12991" s="4"/>
      <c r="AI12991" s="4"/>
    </row>
    <row r="12992" spans="1:35" s="8" customFormat="1" x14ac:dyDescent="0.45">
      <c r="A12992" s="7"/>
      <c r="C12992" s="7"/>
      <c r="D12992" s="4"/>
      <c r="E12992" s="4"/>
      <c r="F12992" s="4"/>
      <c r="G12992" s="4"/>
      <c r="H12992" s="4"/>
      <c r="I12992" s="4"/>
      <c r="J12992" s="4"/>
      <c r="K12992" s="4"/>
      <c r="L12992" s="4"/>
      <c r="M12992" s="4"/>
      <c r="N12992" s="4"/>
      <c r="O12992" s="4"/>
      <c r="P12992" s="4"/>
      <c r="Q12992" s="4"/>
      <c r="R12992" s="4"/>
      <c r="S12992" s="4"/>
      <c r="T12992" s="4"/>
      <c r="U12992" s="4"/>
      <c r="V12992" s="4"/>
      <c r="W12992" s="4"/>
      <c r="X12992" s="4"/>
      <c r="Y12992" s="4"/>
      <c r="Z12992" s="4"/>
      <c r="AA12992" s="4"/>
      <c r="AB12992" s="4"/>
      <c r="AC12992" s="4"/>
      <c r="AD12992" s="4"/>
      <c r="AE12992" s="4"/>
      <c r="AF12992" s="4"/>
      <c r="AG12992" s="4"/>
      <c r="AH12992" s="4"/>
      <c r="AI12992" s="4"/>
    </row>
    <row r="12993" spans="1:35" s="8" customFormat="1" x14ac:dyDescent="0.45">
      <c r="A12993" s="7"/>
      <c r="C12993" s="7"/>
      <c r="D12993" s="4"/>
      <c r="E12993" s="4"/>
      <c r="F12993" s="4"/>
      <c r="G12993" s="4"/>
      <c r="H12993" s="4"/>
      <c r="I12993" s="4"/>
      <c r="J12993" s="4"/>
      <c r="K12993" s="4"/>
      <c r="L12993" s="4"/>
      <c r="M12993" s="4"/>
      <c r="N12993" s="4"/>
      <c r="O12993" s="4"/>
      <c r="P12993" s="4"/>
      <c r="Q12993" s="4"/>
      <c r="R12993" s="4"/>
      <c r="S12993" s="4"/>
      <c r="T12993" s="4"/>
      <c r="U12993" s="4"/>
      <c r="V12993" s="4"/>
      <c r="W12993" s="4"/>
      <c r="X12993" s="4"/>
      <c r="Y12993" s="4"/>
      <c r="Z12993" s="4"/>
      <c r="AA12993" s="4"/>
      <c r="AB12993" s="4"/>
      <c r="AC12993" s="4"/>
      <c r="AD12993" s="4"/>
      <c r="AE12993" s="4"/>
      <c r="AF12993" s="4"/>
      <c r="AG12993" s="4"/>
      <c r="AH12993" s="4"/>
      <c r="AI12993" s="4"/>
    </row>
    <row r="12994" spans="1:35" s="8" customFormat="1" x14ac:dyDescent="0.45">
      <c r="A12994" s="7"/>
      <c r="C12994" s="7"/>
      <c r="D12994" s="4"/>
      <c r="E12994" s="4"/>
      <c r="F12994" s="4"/>
      <c r="G12994" s="4"/>
      <c r="H12994" s="4"/>
      <c r="I12994" s="4"/>
      <c r="J12994" s="4"/>
      <c r="K12994" s="4"/>
      <c r="L12994" s="4"/>
      <c r="M12994" s="4"/>
      <c r="N12994" s="4"/>
      <c r="O12994" s="4"/>
      <c r="P12994" s="4"/>
      <c r="Q12994" s="4"/>
      <c r="R12994" s="4"/>
      <c r="S12994" s="4"/>
      <c r="T12994" s="4"/>
      <c r="U12994" s="4"/>
      <c r="V12994" s="4"/>
      <c r="W12994" s="4"/>
      <c r="X12994" s="4"/>
      <c r="Y12994" s="4"/>
      <c r="Z12994" s="4"/>
      <c r="AA12994" s="4"/>
      <c r="AB12994" s="4"/>
      <c r="AC12994" s="4"/>
      <c r="AD12994" s="4"/>
      <c r="AE12994" s="4"/>
      <c r="AF12994" s="4"/>
      <c r="AG12994" s="4"/>
      <c r="AH12994" s="4"/>
      <c r="AI12994" s="4"/>
    </row>
    <row r="12995" spans="1:35" s="8" customFormat="1" x14ac:dyDescent="0.45">
      <c r="A12995" s="7"/>
      <c r="C12995" s="7"/>
      <c r="D12995" s="4"/>
      <c r="E12995" s="4"/>
      <c r="F12995" s="4"/>
      <c r="G12995" s="4"/>
      <c r="H12995" s="4"/>
      <c r="I12995" s="4"/>
      <c r="J12995" s="4"/>
      <c r="K12995" s="4"/>
      <c r="L12995" s="4"/>
      <c r="M12995" s="4"/>
      <c r="N12995" s="4"/>
      <c r="O12995" s="4"/>
      <c r="P12995" s="4"/>
      <c r="Q12995" s="4"/>
      <c r="R12995" s="4"/>
      <c r="S12995" s="4"/>
      <c r="T12995" s="4"/>
      <c r="U12995" s="4"/>
      <c r="V12995" s="4"/>
      <c r="W12995" s="4"/>
      <c r="X12995" s="4"/>
      <c r="Y12995" s="4"/>
      <c r="Z12995" s="4"/>
      <c r="AA12995" s="4"/>
      <c r="AB12995" s="4"/>
      <c r="AC12995" s="4"/>
      <c r="AD12995" s="4"/>
      <c r="AE12995" s="4"/>
      <c r="AF12995" s="4"/>
      <c r="AG12995" s="4"/>
      <c r="AH12995" s="4"/>
      <c r="AI12995" s="4"/>
    </row>
    <row r="12996" spans="1:35" s="8" customFormat="1" x14ac:dyDescent="0.45">
      <c r="A12996" s="7"/>
      <c r="C12996" s="7"/>
      <c r="D12996" s="4"/>
      <c r="E12996" s="4"/>
      <c r="F12996" s="4"/>
      <c r="G12996" s="4"/>
      <c r="H12996" s="4"/>
      <c r="I12996" s="4"/>
      <c r="J12996" s="4"/>
      <c r="K12996" s="4"/>
      <c r="L12996" s="4"/>
      <c r="M12996" s="4"/>
      <c r="N12996" s="4"/>
      <c r="O12996" s="4"/>
      <c r="P12996" s="4"/>
      <c r="Q12996" s="4"/>
      <c r="R12996" s="4"/>
      <c r="S12996" s="4"/>
      <c r="T12996" s="4"/>
      <c r="U12996" s="4"/>
      <c r="V12996" s="4"/>
      <c r="W12996" s="4"/>
      <c r="X12996" s="4"/>
      <c r="Y12996" s="4"/>
      <c r="Z12996" s="4"/>
      <c r="AA12996" s="4"/>
      <c r="AB12996" s="4"/>
      <c r="AC12996" s="4"/>
      <c r="AD12996" s="4"/>
      <c r="AE12996" s="4"/>
      <c r="AF12996" s="4"/>
      <c r="AG12996" s="4"/>
      <c r="AH12996" s="4"/>
      <c r="AI12996" s="4"/>
    </row>
    <row r="12997" spans="1:35" s="8" customFormat="1" x14ac:dyDescent="0.45">
      <c r="A12997" s="7"/>
      <c r="C12997" s="7"/>
      <c r="D12997" s="4"/>
      <c r="E12997" s="4"/>
      <c r="F12997" s="4"/>
      <c r="G12997" s="4"/>
      <c r="H12997" s="4"/>
      <c r="I12997" s="4"/>
      <c r="J12997" s="4"/>
      <c r="K12997" s="4"/>
      <c r="L12997" s="4"/>
      <c r="M12997" s="4"/>
      <c r="N12997" s="4"/>
      <c r="O12997" s="4"/>
      <c r="P12997" s="4"/>
      <c r="Q12997" s="4"/>
      <c r="R12997" s="4"/>
      <c r="S12997" s="4"/>
      <c r="T12997" s="4"/>
      <c r="U12997" s="4"/>
      <c r="V12997" s="4"/>
      <c r="W12997" s="4"/>
      <c r="X12997" s="4"/>
      <c r="Y12997" s="4"/>
      <c r="Z12997" s="4"/>
      <c r="AA12997" s="4"/>
      <c r="AB12997" s="4"/>
      <c r="AC12997" s="4"/>
      <c r="AD12997" s="4"/>
      <c r="AE12997" s="4"/>
      <c r="AF12997" s="4"/>
      <c r="AG12997" s="4"/>
      <c r="AH12997" s="4"/>
      <c r="AI12997" s="4"/>
    </row>
    <row r="12998" spans="1:35" s="8" customFormat="1" x14ac:dyDescent="0.45">
      <c r="A12998" s="7"/>
      <c r="C12998" s="7"/>
      <c r="D12998" s="4"/>
      <c r="E12998" s="4"/>
      <c r="F12998" s="4"/>
      <c r="G12998" s="4"/>
      <c r="H12998" s="4"/>
      <c r="I12998" s="4"/>
      <c r="J12998" s="4"/>
      <c r="K12998" s="4"/>
      <c r="L12998" s="4"/>
      <c r="M12998" s="4"/>
      <c r="N12998" s="4"/>
      <c r="O12998" s="4"/>
      <c r="P12998" s="4"/>
      <c r="Q12998" s="4"/>
      <c r="R12998" s="4"/>
      <c r="S12998" s="4"/>
      <c r="T12998" s="4"/>
      <c r="U12998" s="4"/>
      <c r="V12998" s="4"/>
      <c r="W12998" s="4"/>
      <c r="X12998" s="4"/>
      <c r="Y12998" s="4"/>
      <c r="Z12998" s="4"/>
      <c r="AA12998" s="4"/>
      <c r="AB12998" s="4"/>
      <c r="AC12998" s="4"/>
      <c r="AD12998" s="4"/>
      <c r="AE12998" s="4"/>
      <c r="AF12998" s="4"/>
      <c r="AG12998" s="4"/>
      <c r="AH12998" s="4"/>
      <c r="AI12998" s="4"/>
    </row>
    <row r="12999" spans="1:35" s="8" customFormat="1" x14ac:dyDescent="0.45">
      <c r="A12999" s="7"/>
      <c r="C12999" s="7"/>
      <c r="D12999" s="4"/>
      <c r="E12999" s="4"/>
      <c r="F12999" s="4"/>
      <c r="G12999" s="4"/>
      <c r="H12999" s="4"/>
      <c r="I12999" s="4"/>
      <c r="J12999" s="4"/>
      <c r="K12999" s="4"/>
      <c r="L12999" s="4"/>
      <c r="M12999" s="4"/>
      <c r="N12999" s="4"/>
      <c r="O12999" s="4"/>
      <c r="P12999" s="4"/>
      <c r="Q12999" s="4"/>
      <c r="R12999" s="4"/>
      <c r="S12999" s="4"/>
      <c r="T12999" s="4"/>
      <c r="U12999" s="4"/>
      <c r="V12999" s="4"/>
      <c r="W12999" s="4"/>
      <c r="X12999" s="4"/>
      <c r="Y12999" s="4"/>
      <c r="Z12999" s="4"/>
      <c r="AA12999" s="4"/>
      <c r="AB12999" s="4"/>
      <c r="AC12999" s="4"/>
      <c r="AD12999" s="4"/>
      <c r="AE12999" s="4"/>
      <c r="AF12999" s="4"/>
      <c r="AG12999" s="4"/>
      <c r="AH12999" s="4"/>
      <c r="AI12999" s="4"/>
    </row>
    <row r="13000" spans="1:35" s="8" customFormat="1" x14ac:dyDescent="0.45">
      <c r="A13000" s="7"/>
      <c r="C13000" s="7"/>
      <c r="D13000" s="4"/>
      <c r="E13000" s="4"/>
      <c r="F13000" s="4"/>
      <c r="G13000" s="4"/>
      <c r="H13000" s="4"/>
      <c r="I13000" s="4"/>
      <c r="J13000" s="4"/>
      <c r="K13000" s="4"/>
      <c r="L13000" s="4"/>
      <c r="M13000" s="4"/>
      <c r="N13000" s="4"/>
      <c r="O13000" s="4"/>
      <c r="P13000" s="4"/>
      <c r="Q13000" s="4"/>
      <c r="R13000" s="4"/>
      <c r="S13000" s="4"/>
      <c r="T13000" s="4"/>
      <c r="U13000" s="4"/>
      <c r="V13000" s="4"/>
      <c r="W13000" s="4"/>
      <c r="X13000" s="4"/>
      <c r="Y13000" s="4"/>
      <c r="Z13000" s="4"/>
      <c r="AA13000" s="4"/>
      <c r="AB13000" s="4"/>
      <c r="AC13000" s="4"/>
      <c r="AD13000" s="4"/>
      <c r="AE13000" s="4"/>
      <c r="AF13000" s="4"/>
      <c r="AG13000" s="4"/>
      <c r="AH13000" s="4"/>
      <c r="AI13000" s="4"/>
    </row>
    <row r="13001" spans="1:35" s="8" customFormat="1" x14ac:dyDescent="0.45">
      <c r="A13001" s="7"/>
      <c r="C13001" s="7"/>
      <c r="D13001" s="4"/>
      <c r="E13001" s="4"/>
      <c r="F13001" s="4"/>
      <c r="G13001" s="4"/>
      <c r="H13001" s="4"/>
      <c r="I13001" s="4"/>
      <c r="J13001" s="4"/>
      <c r="K13001" s="4"/>
      <c r="L13001" s="4"/>
      <c r="M13001" s="4"/>
      <c r="N13001" s="4"/>
      <c r="O13001" s="4"/>
      <c r="P13001" s="4"/>
      <c r="Q13001" s="4"/>
      <c r="R13001" s="4"/>
      <c r="S13001" s="4"/>
      <c r="T13001" s="4"/>
      <c r="U13001" s="4"/>
      <c r="V13001" s="4"/>
      <c r="W13001" s="4"/>
      <c r="X13001" s="4"/>
      <c r="Y13001" s="4"/>
      <c r="Z13001" s="4"/>
      <c r="AA13001" s="4"/>
      <c r="AB13001" s="4"/>
      <c r="AC13001" s="4"/>
      <c r="AD13001" s="4"/>
      <c r="AE13001" s="4"/>
      <c r="AF13001" s="4"/>
      <c r="AG13001" s="4"/>
      <c r="AH13001" s="4"/>
      <c r="AI13001" s="4"/>
    </row>
    <row r="13002" spans="1:35" s="8" customFormat="1" x14ac:dyDescent="0.45">
      <c r="A13002" s="7"/>
      <c r="C13002" s="7"/>
      <c r="D13002" s="4"/>
      <c r="E13002" s="4"/>
      <c r="F13002" s="4"/>
      <c r="G13002" s="4"/>
      <c r="H13002" s="4"/>
      <c r="I13002" s="4"/>
      <c r="J13002" s="4"/>
      <c r="K13002" s="4"/>
      <c r="L13002" s="4"/>
      <c r="M13002" s="4"/>
      <c r="N13002" s="4"/>
      <c r="O13002" s="4"/>
      <c r="P13002" s="4"/>
      <c r="Q13002" s="4"/>
      <c r="R13002" s="4"/>
      <c r="S13002" s="4"/>
      <c r="T13002" s="4"/>
      <c r="U13002" s="4"/>
      <c r="V13002" s="4"/>
      <c r="W13002" s="4"/>
      <c r="X13002" s="4"/>
      <c r="Y13002" s="4"/>
      <c r="Z13002" s="4"/>
      <c r="AA13002" s="4"/>
      <c r="AB13002" s="4"/>
      <c r="AC13002" s="4"/>
      <c r="AD13002" s="4"/>
      <c r="AE13002" s="4"/>
      <c r="AF13002" s="4"/>
      <c r="AG13002" s="4"/>
      <c r="AH13002" s="4"/>
      <c r="AI13002" s="4"/>
    </row>
    <row r="13003" spans="1:35" s="8" customFormat="1" x14ac:dyDescent="0.45">
      <c r="A13003" s="7"/>
      <c r="C13003" s="7"/>
      <c r="D13003" s="4"/>
      <c r="E13003" s="4"/>
      <c r="F13003" s="4"/>
      <c r="G13003" s="4"/>
      <c r="H13003" s="4"/>
      <c r="I13003" s="4"/>
      <c r="J13003" s="4"/>
      <c r="K13003" s="4"/>
      <c r="L13003" s="4"/>
      <c r="M13003" s="4"/>
      <c r="N13003" s="4"/>
      <c r="O13003" s="4"/>
      <c r="P13003" s="4"/>
      <c r="Q13003" s="4"/>
      <c r="R13003" s="4"/>
      <c r="S13003" s="4"/>
      <c r="T13003" s="4"/>
      <c r="U13003" s="4"/>
      <c r="V13003" s="4"/>
      <c r="W13003" s="4"/>
      <c r="X13003" s="4"/>
      <c r="Y13003" s="4"/>
      <c r="Z13003" s="4"/>
      <c r="AA13003" s="4"/>
      <c r="AB13003" s="4"/>
      <c r="AC13003" s="4"/>
      <c r="AD13003" s="4"/>
      <c r="AE13003" s="4"/>
      <c r="AF13003" s="4"/>
      <c r="AG13003" s="4"/>
      <c r="AH13003" s="4"/>
      <c r="AI13003" s="4"/>
    </row>
    <row r="13004" spans="1:35" s="8" customFormat="1" x14ac:dyDescent="0.45">
      <c r="A13004" s="7"/>
      <c r="C13004" s="7"/>
      <c r="D13004" s="4"/>
      <c r="E13004" s="4"/>
      <c r="F13004" s="4"/>
      <c r="G13004" s="4"/>
      <c r="H13004" s="4"/>
      <c r="I13004" s="4"/>
      <c r="J13004" s="4"/>
      <c r="K13004" s="4"/>
      <c r="L13004" s="4"/>
      <c r="M13004" s="4"/>
      <c r="N13004" s="4"/>
      <c r="O13004" s="4"/>
      <c r="P13004" s="4"/>
      <c r="Q13004" s="4"/>
      <c r="R13004" s="4"/>
      <c r="S13004" s="4"/>
      <c r="T13004" s="4"/>
      <c r="U13004" s="4"/>
      <c r="V13004" s="4"/>
      <c r="W13004" s="4"/>
      <c r="X13004" s="4"/>
      <c r="Y13004" s="4"/>
      <c r="Z13004" s="4"/>
      <c r="AA13004" s="4"/>
      <c r="AB13004" s="4"/>
      <c r="AC13004" s="4"/>
      <c r="AD13004" s="4"/>
      <c r="AE13004" s="4"/>
      <c r="AF13004" s="4"/>
      <c r="AG13004" s="4"/>
      <c r="AH13004" s="4"/>
      <c r="AI13004" s="4"/>
    </row>
    <row r="13005" spans="1:35" s="8" customFormat="1" x14ac:dyDescent="0.45">
      <c r="A13005" s="7"/>
      <c r="C13005" s="7"/>
      <c r="D13005" s="4"/>
      <c r="E13005" s="4"/>
      <c r="F13005" s="4"/>
      <c r="G13005" s="4"/>
      <c r="H13005" s="4"/>
      <c r="I13005" s="4"/>
      <c r="J13005" s="4"/>
      <c r="K13005" s="4"/>
      <c r="L13005" s="4"/>
      <c r="M13005" s="4"/>
      <c r="N13005" s="4"/>
      <c r="O13005" s="4"/>
      <c r="P13005" s="4"/>
      <c r="Q13005" s="4"/>
      <c r="R13005" s="4"/>
      <c r="S13005" s="4"/>
      <c r="T13005" s="4"/>
      <c r="U13005" s="4"/>
      <c r="V13005" s="4"/>
      <c r="W13005" s="4"/>
      <c r="X13005" s="4"/>
      <c r="Y13005" s="4"/>
      <c r="Z13005" s="4"/>
      <c r="AA13005" s="4"/>
      <c r="AB13005" s="4"/>
      <c r="AC13005" s="4"/>
      <c r="AD13005" s="4"/>
      <c r="AE13005" s="4"/>
      <c r="AF13005" s="4"/>
      <c r="AG13005" s="4"/>
      <c r="AH13005" s="4"/>
      <c r="AI13005" s="4"/>
    </row>
    <row r="13006" spans="1:35" s="8" customFormat="1" x14ac:dyDescent="0.45">
      <c r="A13006" s="7"/>
      <c r="C13006" s="7"/>
      <c r="D13006" s="4"/>
      <c r="E13006" s="4"/>
      <c r="F13006" s="4"/>
      <c r="G13006" s="4"/>
      <c r="H13006" s="4"/>
      <c r="I13006" s="4"/>
      <c r="J13006" s="4"/>
      <c r="K13006" s="4"/>
      <c r="L13006" s="4"/>
      <c r="M13006" s="4"/>
      <c r="N13006" s="4"/>
      <c r="O13006" s="4"/>
      <c r="P13006" s="4"/>
      <c r="Q13006" s="4"/>
      <c r="R13006" s="4"/>
      <c r="S13006" s="4"/>
      <c r="T13006" s="4"/>
      <c r="U13006" s="4"/>
      <c r="V13006" s="4"/>
      <c r="W13006" s="4"/>
      <c r="X13006" s="4"/>
      <c r="Y13006" s="4"/>
      <c r="Z13006" s="4"/>
      <c r="AA13006" s="4"/>
      <c r="AB13006" s="4"/>
      <c r="AC13006" s="4"/>
      <c r="AD13006" s="4"/>
      <c r="AE13006" s="4"/>
      <c r="AF13006" s="4"/>
      <c r="AG13006" s="4"/>
      <c r="AH13006" s="4"/>
      <c r="AI13006" s="4"/>
    </row>
    <row r="13007" spans="1:35" s="8" customFormat="1" x14ac:dyDescent="0.45">
      <c r="A13007" s="7"/>
      <c r="C13007" s="7"/>
      <c r="D13007" s="4"/>
      <c r="E13007" s="4"/>
      <c r="F13007" s="4"/>
      <c r="G13007" s="4"/>
      <c r="H13007" s="4"/>
      <c r="I13007" s="4"/>
      <c r="J13007" s="4"/>
      <c r="K13007" s="4"/>
      <c r="L13007" s="4"/>
      <c r="M13007" s="4"/>
      <c r="N13007" s="4"/>
      <c r="O13007" s="4"/>
      <c r="P13007" s="4"/>
      <c r="Q13007" s="4"/>
      <c r="R13007" s="4"/>
      <c r="S13007" s="4"/>
      <c r="T13007" s="4"/>
      <c r="U13007" s="4"/>
      <c r="V13007" s="4"/>
      <c r="W13007" s="4"/>
      <c r="X13007" s="4"/>
      <c r="Y13007" s="4"/>
      <c r="Z13007" s="4"/>
      <c r="AA13007" s="4"/>
      <c r="AB13007" s="4"/>
      <c r="AC13007" s="4"/>
      <c r="AD13007" s="4"/>
      <c r="AE13007" s="4"/>
      <c r="AF13007" s="4"/>
      <c r="AG13007" s="4"/>
      <c r="AH13007" s="4"/>
      <c r="AI13007" s="4"/>
    </row>
    <row r="13008" spans="1:35" s="8" customFormat="1" x14ac:dyDescent="0.45">
      <c r="A13008" s="7"/>
      <c r="C13008" s="7"/>
      <c r="D13008" s="4"/>
      <c r="E13008" s="4"/>
      <c r="F13008" s="4"/>
      <c r="G13008" s="4"/>
      <c r="H13008" s="4"/>
      <c r="I13008" s="4"/>
      <c r="J13008" s="4"/>
      <c r="K13008" s="4"/>
      <c r="L13008" s="4"/>
      <c r="M13008" s="4"/>
      <c r="N13008" s="4"/>
      <c r="O13008" s="4"/>
      <c r="P13008" s="4"/>
      <c r="Q13008" s="4"/>
      <c r="R13008" s="4"/>
      <c r="S13008" s="4"/>
      <c r="T13008" s="4"/>
      <c r="U13008" s="4"/>
      <c r="V13008" s="4"/>
      <c r="W13008" s="4"/>
      <c r="X13008" s="4"/>
      <c r="Y13008" s="4"/>
      <c r="Z13008" s="4"/>
      <c r="AA13008" s="4"/>
      <c r="AB13008" s="4"/>
      <c r="AC13008" s="4"/>
      <c r="AD13008" s="4"/>
      <c r="AE13008" s="4"/>
      <c r="AF13008" s="4"/>
      <c r="AG13008" s="4"/>
      <c r="AH13008" s="4"/>
      <c r="AI13008" s="4"/>
    </row>
    <row r="13009" spans="1:35" s="8" customFormat="1" x14ac:dyDescent="0.45">
      <c r="A13009" s="7"/>
      <c r="C13009" s="7"/>
      <c r="D13009" s="4"/>
      <c r="E13009" s="4"/>
      <c r="F13009" s="4"/>
      <c r="G13009" s="4"/>
      <c r="H13009" s="4"/>
      <c r="I13009" s="4"/>
      <c r="J13009" s="4"/>
      <c r="K13009" s="4"/>
      <c r="L13009" s="4"/>
      <c r="M13009" s="4"/>
      <c r="N13009" s="4"/>
      <c r="O13009" s="4"/>
      <c r="P13009" s="4"/>
      <c r="Q13009" s="4"/>
      <c r="R13009" s="4"/>
      <c r="S13009" s="4"/>
      <c r="T13009" s="4"/>
      <c r="U13009" s="4"/>
      <c r="V13009" s="4"/>
      <c r="W13009" s="4"/>
      <c r="X13009" s="4"/>
      <c r="Y13009" s="4"/>
      <c r="Z13009" s="4"/>
      <c r="AA13009" s="4"/>
      <c r="AB13009" s="4"/>
      <c r="AC13009" s="4"/>
      <c r="AD13009" s="4"/>
      <c r="AE13009" s="4"/>
      <c r="AF13009" s="4"/>
      <c r="AG13009" s="4"/>
      <c r="AH13009" s="4"/>
      <c r="AI13009" s="4"/>
    </row>
    <row r="13010" spans="1:35" s="8" customFormat="1" x14ac:dyDescent="0.45">
      <c r="A13010" s="7"/>
      <c r="C13010" s="7"/>
      <c r="D13010" s="4"/>
      <c r="E13010" s="4"/>
      <c r="F13010" s="4"/>
      <c r="G13010" s="4"/>
      <c r="H13010" s="4"/>
      <c r="I13010" s="4"/>
      <c r="J13010" s="4"/>
      <c r="K13010" s="4"/>
      <c r="L13010" s="4"/>
      <c r="M13010" s="4"/>
      <c r="N13010" s="4"/>
      <c r="O13010" s="4"/>
      <c r="P13010" s="4"/>
      <c r="Q13010" s="4"/>
      <c r="R13010" s="4"/>
      <c r="S13010" s="4"/>
      <c r="T13010" s="4"/>
      <c r="U13010" s="4"/>
      <c r="V13010" s="4"/>
      <c r="W13010" s="4"/>
      <c r="X13010" s="4"/>
      <c r="Y13010" s="4"/>
      <c r="Z13010" s="4"/>
      <c r="AA13010" s="4"/>
      <c r="AB13010" s="4"/>
      <c r="AC13010" s="4"/>
      <c r="AD13010" s="4"/>
      <c r="AE13010" s="4"/>
      <c r="AF13010" s="4"/>
      <c r="AG13010" s="4"/>
      <c r="AH13010" s="4"/>
      <c r="AI13010" s="4"/>
    </row>
    <row r="13011" spans="1:35" s="8" customFormat="1" x14ac:dyDescent="0.45">
      <c r="A13011" s="7"/>
      <c r="C13011" s="7"/>
      <c r="D13011" s="4"/>
      <c r="E13011" s="4"/>
      <c r="F13011" s="4"/>
      <c r="G13011" s="4"/>
      <c r="H13011" s="4"/>
      <c r="I13011" s="4"/>
      <c r="J13011" s="4"/>
      <c r="K13011" s="4"/>
      <c r="L13011" s="4"/>
      <c r="M13011" s="4"/>
      <c r="N13011" s="4"/>
      <c r="O13011" s="4"/>
      <c r="P13011" s="4"/>
      <c r="Q13011" s="4"/>
      <c r="R13011" s="4"/>
      <c r="S13011" s="4"/>
      <c r="T13011" s="4"/>
      <c r="U13011" s="4"/>
      <c r="V13011" s="4"/>
      <c r="W13011" s="4"/>
      <c r="X13011" s="4"/>
      <c r="Y13011" s="4"/>
      <c r="Z13011" s="4"/>
      <c r="AA13011" s="4"/>
      <c r="AB13011" s="4"/>
      <c r="AC13011" s="4"/>
      <c r="AD13011" s="4"/>
      <c r="AE13011" s="4"/>
      <c r="AF13011" s="4"/>
      <c r="AG13011" s="4"/>
      <c r="AH13011" s="4"/>
      <c r="AI13011" s="4"/>
    </row>
    <row r="13012" spans="1:35" s="8" customFormat="1" x14ac:dyDescent="0.45">
      <c r="A13012" s="7"/>
      <c r="C13012" s="7"/>
      <c r="D13012" s="4"/>
      <c r="E13012" s="4"/>
      <c r="F13012" s="4"/>
      <c r="G13012" s="4"/>
      <c r="H13012" s="4"/>
      <c r="I13012" s="4"/>
      <c r="J13012" s="4"/>
      <c r="K13012" s="4"/>
      <c r="L13012" s="4"/>
      <c r="M13012" s="4"/>
      <c r="N13012" s="4"/>
      <c r="O13012" s="4"/>
      <c r="P13012" s="4"/>
      <c r="Q13012" s="4"/>
      <c r="R13012" s="4"/>
      <c r="S13012" s="4"/>
      <c r="T13012" s="4"/>
      <c r="U13012" s="4"/>
      <c r="V13012" s="4"/>
      <c r="W13012" s="4"/>
      <c r="X13012" s="4"/>
      <c r="Y13012" s="4"/>
      <c r="Z13012" s="4"/>
      <c r="AA13012" s="4"/>
      <c r="AB13012" s="4"/>
      <c r="AC13012" s="4"/>
      <c r="AD13012" s="4"/>
      <c r="AE13012" s="4"/>
      <c r="AF13012" s="4"/>
      <c r="AG13012" s="4"/>
      <c r="AH13012" s="4"/>
      <c r="AI13012" s="4"/>
    </row>
    <row r="13013" spans="1:35" s="8" customFormat="1" x14ac:dyDescent="0.45">
      <c r="A13013" s="7"/>
      <c r="C13013" s="7"/>
      <c r="D13013" s="4"/>
      <c r="E13013" s="4"/>
      <c r="F13013" s="4"/>
      <c r="G13013" s="4"/>
      <c r="H13013" s="4"/>
      <c r="I13013" s="4"/>
      <c r="J13013" s="4"/>
      <c r="K13013" s="4"/>
      <c r="L13013" s="4"/>
      <c r="M13013" s="4"/>
      <c r="N13013" s="4"/>
      <c r="O13013" s="4"/>
      <c r="P13013" s="4"/>
      <c r="Q13013" s="4"/>
      <c r="R13013" s="4"/>
      <c r="S13013" s="4"/>
      <c r="T13013" s="4"/>
      <c r="U13013" s="4"/>
      <c r="V13013" s="4"/>
      <c r="W13013" s="4"/>
      <c r="X13013" s="4"/>
      <c r="Y13013" s="4"/>
      <c r="Z13013" s="4"/>
      <c r="AA13013" s="4"/>
      <c r="AB13013" s="4"/>
      <c r="AC13013" s="4"/>
      <c r="AD13013" s="4"/>
      <c r="AE13013" s="4"/>
      <c r="AF13013" s="4"/>
      <c r="AG13013" s="4"/>
      <c r="AH13013" s="4"/>
      <c r="AI13013" s="4"/>
    </row>
    <row r="13014" spans="1:35" s="8" customFormat="1" x14ac:dyDescent="0.45">
      <c r="A13014" s="7"/>
      <c r="C13014" s="7"/>
      <c r="D13014" s="4"/>
      <c r="E13014" s="4"/>
      <c r="F13014" s="4"/>
      <c r="G13014" s="4"/>
      <c r="H13014" s="4"/>
      <c r="I13014" s="4"/>
      <c r="J13014" s="4"/>
      <c r="K13014" s="4"/>
      <c r="L13014" s="4"/>
      <c r="M13014" s="4"/>
      <c r="N13014" s="4"/>
      <c r="O13014" s="4"/>
      <c r="P13014" s="4"/>
      <c r="Q13014" s="4"/>
      <c r="R13014" s="4"/>
      <c r="S13014" s="4"/>
      <c r="T13014" s="4"/>
      <c r="U13014" s="4"/>
      <c r="V13014" s="4"/>
      <c r="W13014" s="4"/>
      <c r="X13014" s="4"/>
      <c r="Y13014" s="4"/>
      <c r="Z13014" s="4"/>
      <c r="AA13014" s="4"/>
      <c r="AB13014" s="4"/>
      <c r="AC13014" s="4"/>
      <c r="AD13014" s="4"/>
      <c r="AE13014" s="4"/>
      <c r="AF13014" s="4"/>
      <c r="AG13014" s="4"/>
      <c r="AH13014" s="4"/>
      <c r="AI13014" s="4"/>
    </row>
    <row r="13015" spans="1:35" s="8" customFormat="1" x14ac:dyDescent="0.45">
      <c r="A13015" s="7"/>
      <c r="C13015" s="7"/>
      <c r="D13015" s="4"/>
      <c r="E13015" s="4"/>
      <c r="F13015" s="4"/>
      <c r="G13015" s="4"/>
      <c r="H13015" s="4"/>
      <c r="I13015" s="4"/>
      <c r="J13015" s="4"/>
      <c r="K13015" s="4"/>
      <c r="L13015" s="4"/>
      <c r="M13015" s="4"/>
      <c r="N13015" s="4"/>
      <c r="O13015" s="4"/>
      <c r="P13015" s="4"/>
      <c r="Q13015" s="4"/>
      <c r="R13015" s="4"/>
      <c r="S13015" s="4"/>
      <c r="T13015" s="4"/>
      <c r="U13015" s="4"/>
      <c r="V13015" s="4"/>
      <c r="W13015" s="4"/>
      <c r="X13015" s="4"/>
      <c r="Y13015" s="4"/>
      <c r="Z13015" s="4"/>
      <c r="AA13015" s="4"/>
      <c r="AB13015" s="4"/>
      <c r="AC13015" s="4"/>
      <c r="AD13015" s="4"/>
      <c r="AE13015" s="4"/>
      <c r="AF13015" s="4"/>
      <c r="AG13015" s="4"/>
      <c r="AH13015" s="4"/>
      <c r="AI13015" s="4"/>
    </row>
    <row r="13016" spans="1:35" s="8" customFormat="1" x14ac:dyDescent="0.45">
      <c r="A13016" s="7"/>
      <c r="C13016" s="7"/>
      <c r="D13016" s="4"/>
      <c r="E13016" s="4"/>
      <c r="F13016" s="4"/>
      <c r="G13016" s="4"/>
      <c r="H13016" s="4"/>
      <c r="I13016" s="4"/>
      <c r="J13016" s="4"/>
      <c r="K13016" s="4"/>
      <c r="L13016" s="4"/>
      <c r="M13016" s="4"/>
      <c r="N13016" s="4"/>
      <c r="O13016" s="4"/>
      <c r="P13016" s="4"/>
      <c r="Q13016" s="4"/>
      <c r="R13016" s="4"/>
      <c r="S13016" s="4"/>
      <c r="T13016" s="4"/>
      <c r="U13016" s="4"/>
      <c r="V13016" s="4"/>
      <c r="W13016" s="4"/>
      <c r="X13016" s="4"/>
      <c r="Y13016" s="4"/>
      <c r="Z13016" s="4"/>
      <c r="AA13016" s="4"/>
      <c r="AB13016" s="4"/>
      <c r="AC13016" s="4"/>
      <c r="AD13016" s="4"/>
      <c r="AE13016" s="4"/>
      <c r="AF13016" s="4"/>
      <c r="AG13016" s="4"/>
      <c r="AH13016" s="4"/>
      <c r="AI13016" s="4"/>
    </row>
    <row r="13017" spans="1:35" s="8" customFormat="1" x14ac:dyDescent="0.45">
      <c r="A13017" s="7"/>
      <c r="C13017" s="7"/>
      <c r="D13017" s="4"/>
      <c r="E13017" s="4"/>
      <c r="F13017" s="4"/>
      <c r="G13017" s="4"/>
      <c r="H13017" s="4"/>
      <c r="I13017" s="4"/>
      <c r="J13017" s="4"/>
      <c r="K13017" s="4"/>
      <c r="L13017" s="4"/>
      <c r="M13017" s="4"/>
      <c r="N13017" s="4"/>
      <c r="O13017" s="4"/>
      <c r="P13017" s="4"/>
      <c r="Q13017" s="4"/>
      <c r="R13017" s="4"/>
      <c r="S13017" s="4"/>
      <c r="T13017" s="4"/>
      <c r="U13017" s="4"/>
      <c r="V13017" s="4"/>
      <c r="W13017" s="4"/>
      <c r="X13017" s="4"/>
      <c r="Y13017" s="4"/>
      <c r="Z13017" s="4"/>
      <c r="AA13017" s="4"/>
      <c r="AB13017" s="4"/>
      <c r="AC13017" s="4"/>
      <c r="AD13017" s="4"/>
      <c r="AE13017" s="4"/>
      <c r="AF13017" s="4"/>
      <c r="AG13017" s="4"/>
      <c r="AH13017" s="4"/>
      <c r="AI13017" s="4"/>
    </row>
    <row r="13018" spans="1:35" s="8" customFormat="1" x14ac:dyDescent="0.45">
      <c r="A13018" s="7"/>
      <c r="C13018" s="7"/>
      <c r="D13018" s="4"/>
      <c r="E13018" s="4"/>
      <c r="F13018" s="4"/>
      <c r="G13018" s="4"/>
      <c r="H13018" s="4"/>
      <c r="I13018" s="4"/>
      <c r="J13018" s="4"/>
      <c r="K13018" s="4"/>
      <c r="L13018" s="4"/>
      <c r="M13018" s="4"/>
      <c r="N13018" s="4"/>
      <c r="O13018" s="4"/>
      <c r="P13018" s="4"/>
      <c r="Q13018" s="4"/>
      <c r="R13018" s="4"/>
      <c r="S13018" s="4"/>
      <c r="T13018" s="4"/>
      <c r="U13018" s="4"/>
      <c r="V13018" s="4"/>
      <c r="W13018" s="4"/>
      <c r="X13018" s="4"/>
      <c r="Y13018" s="4"/>
      <c r="Z13018" s="4"/>
      <c r="AA13018" s="4"/>
      <c r="AB13018" s="4"/>
      <c r="AC13018" s="4"/>
      <c r="AD13018" s="4"/>
      <c r="AE13018" s="4"/>
      <c r="AF13018" s="4"/>
      <c r="AG13018" s="4"/>
      <c r="AH13018" s="4"/>
      <c r="AI13018" s="4"/>
    </row>
    <row r="13019" spans="1:35" s="8" customFormat="1" x14ac:dyDescent="0.45">
      <c r="A13019" s="7"/>
      <c r="C13019" s="7"/>
      <c r="D13019" s="4"/>
      <c r="E13019" s="4"/>
      <c r="F13019" s="4"/>
      <c r="G13019" s="4"/>
      <c r="H13019" s="4"/>
      <c r="I13019" s="4"/>
      <c r="J13019" s="4"/>
      <c r="K13019" s="4"/>
      <c r="L13019" s="4"/>
      <c r="M13019" s="4"/>
      <c r="N13019" s="4"/>
      <c r="O13019" s="4"/>
      <c r="P13019" s="4"/>
      <c r="Q13019" s="4"/>
      <c r="R13019" s="4"/>
      <c r="S13019" s="4"/>
      <c r="T13019" s="4"/>
      <c r="U13019" s="4"/>
      <c r="V13019" s="4"/>
      <c r="W13019" s="4"/>
      <c r="X13019" s="4"/>
      <c r="Y13019" s="4"/>
      <c r="Z13019" s="4"/>
      <c r="AA13019" s="4"/>
      <c r="AB13019" s="4"/>
      <c r="AC13019" s="4"/>
      <c r="AD13019" s="4"/>
      <c r="AE13019" s="4"/>
      <c r="AF13019" s="4"/>
      <c r="AG13019" s="4"/>
      <c r="AH13019" s="4"/>
      <c r="AI13019" s="4"/>
    </row>
    <row r="13020" spans="1:35" s="8" customFormat="1" x14ac:dyDescent="0.45">
      <c r="A13020" s="7"/>
      <c r="C13020" s="7"/>
      <c r="D13020" s="4"/>
      <c r="E13020" s="4"/>
      <c r="F13020" s="4"/>
      <c r="G13020" s="4"/>
      <c r="H13020" s="4"/>
      <c r="I13020" s="4"/>
      <c r="J13020" s="4"/>
      <c r="K13020" s="4"/>
      <c r="L13020" s="4"/>
      <c r="M13020" s="4"/>
      <c r="N13020" s="4"/>
      <c r="O13020" s="4"/>
      <c r="P13020" s="4"/>
      <c r="Q13020" s="4"/>
      <c r="R13020" s="4"/>
      <c r="S13020" s="4"/>
      <c r="T13020" s="4"/>
      <c r="U13020" s="4"/>
      <c r="V13020" s="4"/>
      <c r="W13020" s="4"/>
      <c r="X13020" s="4"/>
      <c r="Y13020" s="4"/>
      <c r="Z13020" s="4"/>
      <c r="AA13020" s="4"/>
      <c r="AB13020" s="4"/>
      <c r="AC13020" s="4"/>
      <c r="AD13020" s="4"/>
      <c r="AE13020" s="4"/>
      <c r="AF13020" s="4"/>
      <c r="AG13020" s="4"/>
      <c r="AH13020" s="4"/>
      <c r="AI13020" s="4"/>
    </row>
    <row r="13021" spans="1:35" s="8" customFormat="1" x14ac:dyDescent="0.45">
      <c r="A13021" s="7"/>
      <c r="C13021" s="7"/>
      <c r="D13021" s="4"/>
      <c r="E13021" s="4"/>
      <c r="F13021" s="4"/>
      <c r="G13021" s="4"/>
      <c r="H13021" s="4"/>
      <c r="I13021" s="4"/>
      <c r="J13021" s="4"/>
      <c r="K13021" s="4"/>
      <c r="L13021" s="4"/>
      <c r="M13021" s="4"/>
      <c r="N13021" s="4"/>
      <c r="O13021" s="4"/>
      <c r="P13021" s="4"/>
      <c r="Q13021" s="4"/>
      <c r="R13021" s="4"/>
      <c r="S13021" s="4"/>
      <c r="T13021" s="4"/>
      <c r="U13021" s="4"/>
      <c r="V13021" s="4"/>
      <c r="W13021" s="4"/>
      <c r="X13021" s="4"/>
      <c r="Y13021" s="4"/>
      <c r="Z13021" s="4"/>
      <c r="AA13021" s="4"/>
      <c r="AB13021" s="4"/>
      <c r="AC13021" s="4"/>
      <c r="AD13021" s="4"/>
      <c r="AE13021" s="4"/>
      <c r="AF13021" s="4"/>
      <c r="AG13021" s="4"/>
      <c r="AH13021" s="4"/>
      <c r="AI13021" s="4"/>
    </row>
    <row r="13022" spans="1:35" s="8" customFormat="1" x14ac:dyDescent="0.45">
      <c r="A13022" s="7"/>
      <c r="C13022" s="7"/>
      <c r="D13022" s="4"/>
      <c r="E13022" s="4"/>
      <c r="F13022" s="4"/>
      <c r="G13022" s="4"/>
      <c r="H13022" s="4"/>
      <c r="I13022" s="4"/>
      <c r="J13022" s="4"/>
      <c r="K13022" s="4"/>
      <c r="L13022" s="4"/>
      <c r="M13022" s="4"/>
      <c r="N13022" s="4"/>
      <c r="O13022" s="4"/>
      <c r="P13022" s="4"/>
      <c r="Q13022" s="4"/>
      <c r="R13022" s="4"/>
      <c r="S13022" s="4"/>
      <c r="T13022" s="4"/>
      <c r="U13022" s="4"/>
      <c r="V13022" s="4"/>
      <c r="W13022" s="4"/>
      <c r="X13022" s="4"/>
      <c r="Y13022" s="4"/>
      <c r="Z13022" s="4"/>
      <c r="AA13022" s="4"/>
      <c r="AB13022" s="4"/>
      <c r="AC13022" s="4"/>
      <c r="AD13022" s="4"/>
      <c r="AE13022" s="4"/>
      <c r="AF13022" s="4"/>
      <c r="AG13022" s="4"/>
      <c r="AH13022" s="4"/>
      <c r="AI13022" s="4"/>
    </row>
    <row r="13023" spans="1:35" s="8" customFormat="1" x14ac:dyDescent="0.45">
      <c r="A13023" s="7"/>
      <c r="C13023" s="7"/>
      <c r="D13023" s="4"/>
      <c r="E13023" s="4"/>
      <c r="F13023" s="4"/>
      <c r="G13023" s="4"/>
      <c r="H13023" s="4"/>
      <c r="I13023" s="4"/>
      <c r="J13023" s="4"/>
      <c r="K13023" s="4"/>
      <c r="L13023" s="4"/>
      <c r="M13023" s="4"/>
      <c r="N13023" s="4"/>
      <c r="O13023" s="4"/>
      <c r="P13023" s="4"/>
      <c r="Q13023" s="4"/>
      <c r="R13023" s="4"/>
      <c r="S13023" s="4"/>
      <c r="T13023" s="4"/>
      <c r="U13023" s="4"/>
      <c r="V13023" s="4"/>
      <c r="W13023" s="4"/>
      <c r="X13023" s="4"/>
      <c r="Y13023" s="4"/>
      <c r="Z13023" s="4"/>
      <c r="AA13023" s="4"/>
      <c r="AB13023" s="4"/>
      <c r="AC13023" s="4"/>
      <c r="AD13023" s="4"/>
      <c r="AE13023" s="4"/>
      <c r="AF13023" s="4"/>
      <c r="AG13023" s="4"/>
      <c r="AH13023" s="4"/>
      <c r="AI13023" s="4"/>
    </row>
    <row r="13024" spans="1:35" s="8" customFormat="1" x14ac:dyDescent="0.45">
      <c r="A13024" s="7"/>
      <c r="C13024" s="7"/>
      <c r="D13024" s="4"/>
      <c r="E13024" s="4"/>
      <c r="F13024" s="4"/>
      <c r="G13024" s="4"/>
      <c r="H13024" s="4"/>
      <c r="I13024" s="4"/>
      <c r="J13024" s="4"/>
      <c r="K13024" s="4"/>
      <c r="L13024" s="4"/>
      <c r="M13024" s="4"/>
      <c r="N13024" s="4"/>
      <c r="O13024" s="4"/>
      <c r="P13024" s="4"/>
      <c r="Q13024" s="4"/>
      <c r="R13024" s="4"/>
      <c r="S13024" s="4"/>
      <c r="T13024" s="4"/>
      <c r="U13024" s="4"/>
      <c r="V13024" s="4"/>
      <c r="W13024" s="4"/>
      <c r="X13024" s="4"/>
      <c r="Y13024" s="4"/>
      <c r="Z13024" s="4"/>
      <c r="AA13024" s="4"/>
      <c r="AB13024" s="4"/>
      <c r="AC13024" s="4"/>
      <c r="AD13024" s="4"/>
      <c r="AE13024" s="4"/>
      <c r="AF13024" s="4"/>
      <c r="AG13024" s="4"/>
      <c r="AH13024" s="4"/>
      <c r="AI13024" s="4"/>
    </row>
    <row r="13025" spans="1:35" s="8" customFormat="1" x14ac:dyDescent="0.45">
      <c r="A13025" s="7"/>
      <c r="C13025" s="7"/>
      <c r="D13025" s="4"/>
      <c r="E13025" s="4"/>
      <c r="F13025" s="4"/>
      <c r="G13025" s="4"/>
      <c r="H13025" s="4"/>
      <c r="I13025" s="4"/>
      <c r="J13025" s="4"/>
      <c r="K13025" s="4"/>
      <c r="L13025" s="4"/>
      <c r="M13025" s="4"/>
      <c r="N13025" s="4"/>
      <c r="O13025" s="4"/>
      <c r="P13025" s="4"/>
      <c r="Q13025" s="4"/>
      <c r="R13025" s="4"/>
      <c r="S13025" s="4"/>
      <c r="T13025" s="4"/>
      <c r="U13025" s="4"/>
      <c r="V13025" s="4"/>
      <c r="W13025" s="4"/>
      <c r="X13025" s="4"/>
      <c r="Y13025" s="4"/>
      <c r="Z13025" s="4"/>
      <c r="AA13025" s="4"/>
      <c r="AB13025" s="4"/>
      <c r="AC13025" s="4"/>
      <c r="AD13025" s="4"/>
      <c r="AE13025" s="4"/>
      <c r="AF13025" s="4"/>
      <c r="AG13025" s="4"/>
      <c r="AH13025" s="4"/>
      <c r="AI13025" s="4"/>
    </row>
    <row r="13026" spans="1:35" s="8" customFormat="1" x14ac:dyDescent="0.45">
      <c r="A13026" s="7"/>
      <c r="C13026" s="7"/>
      <c r="D13026" s="4"/>
      <c r="E13026" s="4"/>
      <c r="F13026" s="4"/>
      <c r="G13026" s="4"/>
      <c r="H13026" s="4"/>
      <c r="I13026" s="4"/>
      <c r="J13026" s="4"/>
      <c r="K13026" s="4"/>
      <c r="L13026" s="4"/>
      <c r="M13026" s="4"/>
      <c r="N13026" s="4"/>
      <c r="O13026" s="4"/>
      <c r="P13026" s="4"/>
      <c r="Q13026" s="4"/>
      <c r="R13026" s="4"/>
      <c r="S13026" s="4"/>
      <c r="T13026" s="4"/>
      <c r="U13026" s="4"/>
      <c r="V13026" s="4"/>
      <c r="W13026" s="4"/>
      <c r="X13026" s="4"/>
      <c r="Y13026" s="4"/>
      <c r="Z13026" s="4"/>
      <c r="AA13026" s="4"/>
      <c r="AB13026" s="4"/>
      <c r="AC13026" s="4"/>
      <c r="AD13026" s="4"/>
      <c r="AE13026" s="4"/>
      <c r="AF13026" s="4"/>
      <c r="AG13026" s="4"/>
      <c r="AH13026" s="4"/>
      <c r="AI13026" s="4"/>
    </row>
    <row r="13027" spans="1:35" s="8" customFormat="1" x14ac:dyDescent="0.45">
      <c r="A13027" s="7"/>
      <c r="C13027" s="7"/>
      <c r="D13027" s="4"/>
      <c r="E13027" s="4"/>
      <c r="F13027" s="4"/>
      <c r="G13027" s="4"/>
      <c r="H13027" s="4"/>
      <c r="I13027" s="4"/>
      <c r="J13027" s="4"/>
      <c r="K13027" s="4"/>
      <c r="L13027" s="4"/>
      <c r="M13027" s="4"/>
      <c r="N13027" s="4"/>
      <c r="O13027" s="4"/>
      <c r="P13027" s="4"/>
      <c r="Q13027" s="4"/>
      <c r="R13027" s="4"/>
      <c r="S13027" s="4"/>
      <c r="T13027" s="4"/>
      <c r="U13027" s="4"/>
      <c r="V13027" s="4"/>
      <c r="W13027" s="4"/>
      <c r="X13027" s="4"/>
      <c r="Y13027" s="4"/>
      <c r="Z13027" s="4"/>
      <c r="AA13027" s="4"/>
      <c r="AB13027" s="4"/>
      <c r="AC13027" s="4"/>
      <c r="AD13027" s="4"/>
      <c r="AE13027" s="4"/>
      <c r="AF13027" s="4"/>
      <c r="AG13027" s="4"/>
      <c r="AH13027" s="4"/>
      <c r="AI13027" s="4"/>
    </row>
    <row r="13028" spans="1:35" s="8" customFormat="1" x14ac:dyDescent="0.45">
      <c r="A13028" s="7"/>
      <c r="C13028" s="7"/>
      <c r="D13028" s="4"/>
      <c r="E13028" s="4"/>
      <c r="F13028" s="4"/>
      <c r="G13028" s="4"/>
      <c r="H13028" s="4"/>
      <c r="I13028" s="4"/>
      <c r="J13028" s="4"/>
      <c r="K13028" s="4"/>
      <c r="L13028" s="4"/>
      <c r="M13028" s="4"/>
      <c r="N13028" s="4"/>
      <c r="O13028" s="4"/>
      <c r="P13028" s="4"/>
      <c r="Q13028" s="4"/>
      <c r="R13028" s="4"/>
      <c r="S13028" s="4"/>
      <c r="T13028" s="4"/>
      <c r="U13028" s="4"/>
      <c r="V13028" s="4"/>
      <c r="W13028" s="4"/>
      <c r="X13028" s="4"/>
      <c r="Y13028" s="4"/>
      <c r="Z13028" s="4"/>
      <c r="AA13028" s="4"/>
      <c r="AB13028" s="4"/>
      <c r="AC13028" s="4"/>
      <c r="AD13028" s="4"/>
      <c r="AE13028" s="4"/>
      <c r="AF13028" s="4"/>
      <c r="AG13028" s="4"/>
      <c r="AH13028" s="4"/>
      <c r="AI13028" s="4"/>
    </row>
    <row r="13029" spans="1:35" s="8" customFormat="1" x14ac:dyDescent="0.45">
      <c r="A13029" s="7"/>
      <c r="C13029" s="7"/>
      <c r="D13029" s="4"/>
      <c r="E13029" s="4"/>
      <c r="F13029" s="4"/>
      <c r="G13029" s="4"/>
      <c r="H13029" s="4"/>
      <c r="I13029" s="4"/>
      <c r="J13029" s="4"/>
      <c r="K13029" s="4"/>
      <c r="L13029" s="4"/>
      <c r="M13029" s="4"/>
      <c r="N13029" s="4"/>
      <c r="O13029" s="4"/>
      <c r="P13029" s="4"/>
      <c r="Q13029" s="4"/>
      <c r="R13029" s="4"/>
      <c r="S13029" s="4"/>
      <c r="T13029" s="4"/>
      <c r="U13029" s="4"/>
      <c r="V13029" s="4"/>
      <c r="W13029" s="4"/>
      <c r="X13029" s="4"/>
      <c r="Y13029" s="4"/>
      <c r="Z13029" s="4"/>
      <c r="AA13029" s="4"/>
      <c r="AB13029" s="4"/>
      <c r="AC13029" s="4"/>
      <c r="AD13029" s="4"/>
      <c r="AE13029" s="4"/>
      <c r="AF13029" s="4"/>
      <c r="AG13029" s="4"/>
      <c r="AH13029" s="4"/>
      <c r="AI13029" s="4"/>
    </row>
    <row r="13030" spans="1:35" s="8" customFormat="1" x14ac:dyDescent="0.45">
      <c r="A13030" s="7"/>
      <c r="C13030" s="7"/>
      <c r="D13030" s="4"/>
      <c r="E13030" s="4"/>
      <c r="F13030" s="4"/>
      <c r="G13030" s="4"/>
      <c r="H13030" s="4"/>
      <c r="I13030" s="4"/>
      <c r="J13030" s="4"/>
      <c r="K13030" s="4"/>
      <c r="L13030" s="4"/>
      <c r="M13030" s="4"/>
      <c r="N13030" s="4"/>
      <c r="O13030" s="4"/>
      <c r="P13030" s="4"/>
      <c r="Q13030" s="4"/>
      <c r="R13030" s="4"/>
      <c r="S13030" s="4"/>
      <c r="T13030" s="4"/>
      <c r="U13030" s="4"/>
      <c r="V13030" s="4"/>
      <c r="W13030" s="4"/>
      <c r="X13030" s="4"/>
      <c r="Y13030" s="4"/>
      <c r="Z13030" s="4"/>
      <c r="AA13030" s="4"/>
      <c r="AB13030" s="4"/>
      <c r="AC13030" s="4"/>
      <c r="AD13030" s="4"/>
      <c r="AE13030" s="4"/>
      <c r="AF13030" s="4"/>
      <c r="AG13030" s="4"/>
      <c r="AH13030" s="4"/>
      <c r="AI13030" s="4"/>
    </row>
    <row r="13031" spans="1:35" s="8" customFormat="1" x14ac:dyDescent="0.45">
      <c r="A13031" s="7"/>
      <c r="C13031" s="7"/>
      <c r="D13031" s="4"/>
      <c r="E13031" s="4"/>
      <c r="F13031" s="4"/>
      <c r="G13031" s="4"/>
      <c r="H13031" s="4"/>
      <c r="I13031" s="4"/>
      <c r="J13031" s="4"/>
      <c r="K13031" s="4"/>
      <c r="L13031" s="4"/>
      <c r="M13031" s="4"/>
      <c r="N13031" s="4"/>
      <c r="O13031" s="4"/>
      <c r="P13031" s="4"/>
      <c r="Q13031" s="4"/>
      <c r="R13031" s="4"/>
      <c r="S13031" s="4"/>
      <c r="T13031" s="4"/>
      <c r="U13031" s="4"/>
      <c r="V13031" s="4"/>
      <c r="W13031" s="4"/>
      <c r="X13031" s="4"/>
      <c r="Y13031" s="4"/>
      <c r="Z13031" s="4"/>
      <c r="AA13031" s="4"/>
      <c r="AB13031" s="4"/>
      <c r="AC13031" s="4"/>
      <c r="AD13031" s="4"/>
      <c r="AE13031" s="4"/>
      <c r="AF13031" s="4"/>
      <c r="AG13031" s="4"/>
      <c r="AH13031" s="4"/>
      <c r="AI13031" s="4"/>
    </row>
    <row r="13032" spans="1:35" s="8" customFormat="1" x14ac:dyDescent="0.45">
      <c r="A13032" s="7"/>
      <c r="C13032" s="7"/>
      <c r="D13032" s="4"/>
      <c r="E13032" s="4"/>
      <c r="F13032" s="4"/>
      <c r="G13032" s="4"/>
      <c r="H13032" s="4"/>
      <c r="I13032" s="4"/>
      <c r="J13032" s="4"/>
      <c r="K13032" s="4"/>
      <c r="L13032" s="4"/>
      <c r="M13032" s="4"/>
      <c r="N13032" s="4"/>
      <c r="O13032" s="4"/>
      <c r="P13032" s="4"/>
      <c r="Q13032" s="4"/>
      <c r="R13032" s="4"/>
      <c r="S13032" s="4"/>
      <c r="T13032" s="4"/>
      <c r="U13032" s="4"/>
      <c r="V13032" s="4"/>
      <c r="W13032" s="4"/>
      <c r="X13032" s="4"/>
      <c r="Y13032" s="4"/>
      <c r="Z13032" s="4"/>
      <c r="AA13032" s="4"/>
      <c r="AB13032" s="4"/>
      <c r="AC13032" s="4"/>
      <c r="AD13032" s="4"/>
      <c r="AE13032" s="4"/>
      <c r="AF13032" s="4"/>
      <c r="AG13032" s="4"/>
      <c r="AH13032" s="4"/>
      <c r="AI13032" s="4"/>
    </row>
    <row r="13033" spans="1:35" s="8" customFormat="1" x14ac:dyDescent="0.45">
      <c r="A13033" s="7"/>
      <c r="C13033" s="7"/>
      <c r="D13033" s="4"/>
      <c r="E13033" s="4"/>
      <c r="F13033" s="4"/>
      <c r="G13033" s="4"/>
      <c r="H13033" s="4"/>
      <c r="I13033" s="4"/>
      <c r="J13033" s="4"/>
      <c r="K13033" s="4"/>
      <c r="L13033" s="4"/>
      <c r="M13033" s="4"/>
      <c r="N13033" s="4"/>
      <c r="O13033" s="4"/>
      <c r="P13033" s="4"/>
      <c r="Q13033" s="4"/>
      <c r="R13033" s="4"/>
      <c r="S13033" s="4"/>
      <c r="T13033" s="4"/>
      <c r="U13033" s="4"/>
      <c r="V13033" s="4"/>
      <c r="W13033" s="4"/>
      <c r="X13033" s="4"/>
      <c r="Y13033" s="4"/>
      <c r="Z13033" s="4"/>
      <c r="AA13033" s="4"/>
      <c r="AB13033" s="4"/>
      <c r="AC13033" s="4"/>
      <c r="AD13033" s="4"/>
      <c r="AE13033" s="4"/>
      <c r="AF13033" s="4"/>
      <c r="AG13033" s="4"/>
      <c r="AH13033" s="4"/>
      <c r="AI13033" s="4"/>
    </row>
    <row r="13034" spans="1:35" s="8" customFormat="1" x14ac:dyDescent="0.45">
      <c r="A13034" s="7"/>
      <c r="C13034" s="7"/>
      <c r="D13034" s="4"/>
      <c r="E13034" s="4"/>
      <c r="F13034" s="4"/>
      <c r="G13034" s="4"/>
      <c r="H13034" s="4"/>
      <c r="I13034" s="4"/>
      <c r="J13034" s="4"/>
      <c r="K13034" s="4"/>
      <c r="L13034" s="4"/>
      <c r="M13034" s="4"/>
      <c r="N13034" s="4"/>
      <c r="O13034" s="4"/>
      <c r="P13034" s="4"/>
      <c r="Q13034" s="4"/>
      <c r="R13034" s="4"/>
      <c r="S13034" s="4"/>
      <c r="T13034" s="4"/>
      <c r="U13034" s="4"/>
      <c r="V13034" s="4"/>
      <c r="W13034" s="4"/>
      <c r="X13034" s="4"/>
      <c r="Y13034" s="4"/>
      <c r="Z13034" s="4"/>
      <c r="AA13034" s="4"/>
      <c r="AB13034" s="4"/>
      <c r="AC13034" s="4"/>
      <c r="AD13034" s="4"/>
      <c r="AE13034" s="4"/>
      <c r="AF13034" s="4"/>
      <c r="AG13034" s="4"/>
      <c r="AH13034" s="4"/>
      <c r="AI13034" s="4"/>
    </row>
    <row r="13035" spans="1:35" s="8" customFormat="1" x14ac:dyDescent="0.45">
      <c r="A13035" s="7"/>
      <c r="C13035" s="7"/>
      <c r="D13035" s="4"/>
      <c r="E13035" s="4"/>
      <c r="F13035" s="4"/>
      <c r="G13035" s="4"/>
      <c r="H13035" s="4"/>
      <c r="I13035" s="4"/>
      <c r="J13035" s="4"/>
      <c r="K13035" s="4"/>
      <c r="L13035" s="4"/>
      <c r="M13035" s="4"/>
      <c r="N13035" s="4"/>
      <c r="O13035" s="4"/>
      <c r="P13035" s="4"/>
      <c r="Q13035" s="4"/>
      <c r="R13035" s="4"/>
      <c r="S13035" s="4"/>
      <c r="T13035" s="4"/>
      <c r="U13035" s="4"/>
      <c r="V13035" s="4"/>
      <c r="W13035" s="4"/>
      <c r="X13035" s="4"/>
      <c r="Y13035" s="4"/>
      <c r="Z13035" s="4"/>
      <c r="AA13035" s="4"/>
      <c r="AB13035" s="4"/>
      <c r="AC13035" s="4"/>
      <c r="AD13035" s="4"/>
      <c r="AE13035" s="4"/>
      <c r="AF13035" s="4"/>
      <c r="AG13035" s="4"/>
      <c r="AH13035" s="4"/>
      <c r="AI13035" s="4"/>
    </row>
    <row r="13036" spans="1:35" s="8" customFormat="1" x14ac:dyDescent="0.45">
      <c r="A13036" s="7"/>
      <c r="C13036" s="7"/>
      <c r="D13036" s="4"/>
      <c r="E13036" s="4"/>
      <c r="F13036" s="4"/>
      <c r="G13036" s="4"/>
      <c r="H13036" s="4"/>
      <c r="I13036" s="4"/>
      <c r="J13036" s="4"/>
      <c r="K13036" s="4"/>
      <c r="L13036" s="4"/>
      <c r="M13036" s="4"/>
      <c r="N13036" s="4"/>
      <c r="O13036" s="4"/>
      <c r="P13036" s="4"/>
      <c r="Q13036" s="4"/>
      <c r="R13036" s="4"/>
      <c r="S13036" s="4"/>
      <c r="T13036" s="4"/>
      <c r="U13036" s="4"/>
      <c r="V13036" s="4"/>
      <c r="W13036" s="4"/>
      <c r="X13036" s="4"/>
      <c r="Y13036" s="4"/>
      <c r="Z13036" s="4"/>
      <c r="AA13036" s="4"/>
      <c r="AB13036" s="4"/>
      <c r="AC13036" s="4"/>
      <c r="AD13036" s="4"/>
      <c r="AE13036" s="4"/>
      <c r="AF13036" s="4"/>
      <c r="AG13036" s="4"/>
      <c r="AH13036" s="4"/>
      <c r="AI13036" s="4"/>
    </row>
    <row r="13037" spans="1:35" s="8" customFormat="1" x14ac:dyDescent="0.45">
      <c r="A13037" s="7"/>
      <c r="C13037" s="7"/>
      <c r="D13037" s="4"/>
      <c r="E13037" s="4"/>
      <c r="F13037" s="4"/>
      <c r="G13037" s="4"/>
      <c r="H13037" s="4"/>
      <c r="I13037" s="4"/>
      <c r="J13037" s="4"/>
      <c r="K13037" s="4"/>
      <c r="L13037" s="4"/>
      <c r="M13037" s="4"/>
      <c r="N13037" s="4"/>
      <c r="O13037" s="4"/>
      <c r="P13037" s="4"/>
      <c r="Q13037" s="4"/>
      <c r="R13037" s="4"/>
      <c r="S13037" s="4"/>
      <c r="T13037" s="4"/>
      <c r="U13037" s="4"/>
      <c r="V13037" s="4"/>
      <c r="W13037" s="4"/>
      <c r="X13037" s="4"/>
      <c r="Y13037" s="4"/>
      <c r="Z13037" s="4"/>
      <c r="AA13037" s="4"/>
      <c r="AB13037" s="4"/>
      <c r="AC13037" s="4"/>
      <c r="AD13037" s="4"/>
      <c r="AE13037" s="4"/>
      <c r="AF13037" s="4"/>
      <c r="AG13037" s="4"/>
      <c r="AH13037" s="4"/>
      <c r="AI13037" s="4"/>
    </row>
    <row r="13038" spans="1:35" s="8" customFormat="1" x14ac:dyDescent="0.45">
      <c r="A13038" s="7"/>
      <c r="C13038" s="7"/>
      <c r="D13038" s="4"/>
      <c r="E13038" s="4"/>
      <c r="F13038" s="4"/>
      <c r="G13038" s="4"/>
      <c r="H13038" s="4"/>
      <c r="I13038" s="4"/>
      <c r="J13038" s="4"/>
      <c r="K13038" s="4"/>
      <c r="L13038" s="4"/>
      <c r="M13038" s="4"/>
      <c r="N13038" s="4"/>
      <c r="O13038" s="4"/>
      <c r="P13038" s="4"/>
      <c r="Q13038" s="4"/>
      <c r="R13038" s="4"/>
      <c r="S13038" s="4"/>
      <c r="T13038" s="4"/>
      <c r="U13038" s="4"/>
      <c r="V13038" s="4"/>
      <c r="W13038" s="4"/>
      <c r="X13038" s="4"/>
      <c r="Y13038" s="4"/>
      <c r="Z13038" s="4"/>
      <c r="AA13038" s="4"/>
      <c r="AB13038" s="4"/>
      <c r="AC13038" s="4"/>
      <c r="AD13038" s="4"/>
      <c r="AE13038" s="4"/>
      <c r="AF13038" s="4"/>
      <c r="AG13038" s="4"/>
      <c r="AH13038" s="4"/>
      <c r="AI13038" s="4"/>
    </row>
    <row r="13039" spans="1:35" s="8" customFormat="1" x14ac:dyDescent="0.45">
      <c r="A13039" s="7"/>
      <c r="C13039" s="7"/>
      <c r="D13039" s="4"/>
      <c r="E13039" s="4"/>
      <c r="F13039" s="4"/>
      <c r="G13039" s="4"/>
      <c r="H13039" s="4"/>
      <c r="I13039" s="4"/>
      <c r="J13039" s="4"/>
      <c r="K13039" s="4"/>
      <c r="L13039" s="4"/>
      <c r="M13039" s="4"/>
      <c r="N13039" s="4"/>
      <c r="O13039" s="4"/>
      <c r="P13039" s="4"/>
      <c r="Q13039" s="4"/>
      <c r="R13039" s="4"/>
      <c r="S13039" s="4"/>
      <c r="T13039" s="4"/>
      <c r="U13039" s="4"/>
      <c r="V13039" s="4"/>
      <c r="W13039" s="4"/>
      <c r="X13039" s="4"/>
      <c r="Y13039" s="4"/>
      <c r="Z13039" s="4"/>
      <c r="AA13039" s="4"/>
      <c r="AB13039" s="4"/>
      <c r="AC13039" s="4"/>
      <c r="AD13039" s="4"/>
      <c r="AE13039" s="4"/>
      <c r="AF13039" s="4"/>
      <c r="AG13039" s="4"/>
      <c r="AH13039" s="4"/>
      <c r="AI13039" s="4"/>
    </row>
    <row r="13040" spans="1:35" s="8" customFormat="1" x14ac:dyDescent="0.45">
      <c r="A13040" s="7"/>
      <c r="C13040" s="7"/>
      <c r="D13040" s="4"/>
      <c r="E13040" s="4"/>
      <c r="F13040" s="4"/>
      <c r="G13040" s="4"/>
      <c r="H13040" s="4"/>
      <c r="I13040" s="4"/>
      <c r="J13040" s="4"/>
      <c r="K13040" s="4"/>
      <c r="L13040" s="4"/>
      <c r="M13040" s="4"/>
      <c r="N13040" s="4"/>
      <c r="O13040" s="4"/>
      <c r="P13040" s="4"/>
      <c r="Q13040" s="4"/>
      <c r="R13040" s="4"/>
      <c r="S13040" s="4"/>
      <c r="T13040" s="4"/>
      <c r="U13040" s="4"/>
      <c r="V13040" s="4"/>
      <c r="W13040" s="4"/>
      <c r="X13040" s="4"/>
      <c r="Y13040" s="4"/>
      <c r="Z13040" s="4"/>
      <c r="AA13040" s="4"/>
      <c r="AB13040" s="4"/>
      <c r="AC13040" s="4"/>
      <c r="AD13040" s="4"/>
      <c r="AE13040" s="4"/>
      <c r="AF13040" s="4"/>
      <c r="AG13040" s="4"/>
      <c r="AH13040" s="4"/>
      <c r="AI13040" s="4"/>
    </row>
    <row r="13041" spans="1:35" s="8" customFormat="1" x14ac:dyDescent="0.45">
      <c r="A13041" s="7"/>
      <c r="C13041" s="7"/>
      <c r="D13041" s="4"/>
      <c r="E13041" s="4"/>
      <c r="F13041" s="4"/>
      <c r="G13041" s="4"/>
      <c r="H13041" s="4"/>
      <c r="I13041" s="4"/>
      <c r="J13041" s="4"/>
      <c r="K13041" s="4"/>
      <c r="L13041" s="4"/>
      <c r="M13041" s="4"/>
      <c r="N13041" s="4"/>
      <c r="O13041" s="4"/>
      <c r="P13041" s="4"/>
      <c r="Q13041" s="4"/>
      <c r="R13041" s="4"/>
      <c r="S13041" s="4"/>
      <c r="T13041" s="4"/>
      <c r="U13041" s="4"/>
      <c r="V13041" s="4"/>
      <c r="W13041" s="4"/>
      <c r="X13041" s="4"/>
      <c r="Y13041" s="4"/>
      <c r="Z13041" s="4"/>
      <c r="AA13041" s="4"/>
      <c r="AB13041" s="4"/>
      <c r="AC13041" s="4"/>
      <c r="AD13041" s="4"/>
      <c r="AE13041" s="4"/>
      <c r="AF13041" s="4"/>
      <c r="AG13041" s="4"/>
      <c r="AH13041" s="4"/>
      <c r="AI13041" s="4"/>
    </row>
    <row r="13042" spans="1:35" s="8" customFormat="1" x14ac:dyDescent="0.45">
      <c r="A13042" s="7"/>
      <c r="C13042" s="7"/>
      <c r="D13042" s="4"/>
      <c r="E13042" s="4"/>
      <c r="F13042" s="4"/>
      <c r="G13042" s="4"/>
      <c r="H13042" s="4"/>
      <c r="I13042" s="4"/>
      <c r="J13042" s="4"/>
      <c r="K13042" s="4"/>
      <c r="L13042" s="4"/>
      <c r="M13042" s="4"/>
      <c r="N13042" s="4"/>
      <c r="O13042" s="4"/>
      <c r="P13042" s="4"/>
      <c r="Q13042" s="4"/>
      <c r="R13042" s="4"/>
      <c r="S13042" s="4"/>
      <c r="T13042" s="4"/>
      <c r="U13042" s="4"/>
      <c r="V13042" s="4"/>
      <c r="W13042" s="4"/>
      <c r="X13042" s="4"/>
      <c r="Y13042" s="4"/>
      <c r="Z13042" s="4"/>
      <c r="AA13042" s="4"/>
      <c r="AB13042" s="4"/>
      <c r="AC13042" s="4"/>
      <c r="AD13042" s="4"/>
      <c r="AE13042" s="4"/>
      <c r="AF13042" s="4"/>
      <c r="AG13042" s="4"/>
      <c r="AH13042" s="4"/>
      <c r="AI13042" s="4"/>
    </row>
    <row r="13043" spans="1:35" s="8" customFormat="1" x14ac:dyDescent="0.45">
      <c r="A13043" s="7"/>
      <c r="C13043" s="7"/>
      <c r="D13043" s="4"/>
      <c r="E13043" s="4"/>
      <c r="F13043" s="4"/>
      <c r="G13043" s="4"/>
      <c r="H13043" s="4"/>
      <c r="I13043" s="4"/>
      <c r="J13043" s="4"/>
      <c r="K13043" s="4"/>
      <c r="L13043" s="4"/>
      <c r="M13043" s="4"/>
      <c r="N13043" s="4"/>
      <c r="O13043" s="4"/>
      <c r="P13043" s="4"/>
      <c r="Q13043" s="4"/>
      <c r="R13043" s="4"/>
      <c r="S13043" s="4"/>
      <c r="T13043" s="4"/>
      <c r="U13043" s="4"/>
      <c r="V13043" s="4"/>
      <c r="W13043" s="4"/>
      <c r="X13043" s="4"/>
      <c r="Y13043" s="4"/>
      <c r="Z13043" s="4"/>
      <c r="AA13043" s="4"/>
      <c r="AB13043" s="4"/>
      <c r="AC13043" s="4"/>
      <c r="AD13043" s="4"/>
      <c r="AE13043" s="4"/>
      <c r="AF13043" s="4"/>
      <c r="AG13043" s="4"/>
      <c r="AH13043" s="4"/>
      <c r="AI13043" s="4"/>
    </row>
    <row r="13044" spans="1:35" s="8" customFormat="1" x14ac:dyDescent="0.45">
      <c r="A13044" s="7"/>
      <c r="C13044" s="7"/>
      <c r="D13044" s="4"/>
      <c r="E13044" s="4"/>
      <c r="F13044" s="4"/>
      <c r="G13044" s="4"/>
      <c r="H13044" s="4"/>
      <c r="I13044" s="4"/>
      <c r="J13044" s="4"/>
      <c r="K13044" s="4"/>
      <c r="L13044" s="4"/>
      <c r="M13044" s="4"/>
      <c r="N13044" s="4"/>
      <c r="O13044" s="4"/>
      <c r="P13044" s="4"/>
      <c r="Q13044" s="4"/>
      <c r="R13044" s="4"/>
      <c r="S13044" s="4"/>
      <c r="T13044" s="4"/>
      <c r="U13044" s="4"/>
      <c r="V13044" s="4"/>
      <c r="W13044" s="4"/>
      <c r="X13044" s="4"/>
      <c r="Y13044" s="4"/>
      <c r="Z13044" s="4"/>
      <c r="AA13044" s="4"/>
      <c r="AB13044" s="4"/>
      <c r="AC13044" s="4"/>
      <c r="AD13044" s="4"/>
      <c r="AE13044" s="4"/>
      <c r="AF13044" s="4"/>
      <c r="AG13044" s="4"/>
      <c r="AH13044" s="4"/>
      <c r="AI13044" s="4"/>
    </row>
    <row r="13045" spans="1:35" s="8" customFormat="1" x14ac:dyDescent="0.45">
      <c r="A13045" s="7"/>
      <c r="C13045" s="7"/>
      <c r="D13045" s="4"/>
      <c r="E13045" s="4"/>
      <c r="F13045" s="4"/>
      <c r="G13045" s="4"/>
      <c r="H13045" s="4"/>
      <c r="I13045" s="4"/>
      <c r="J13045" s="4"/>
      <c r="K13045" s="4"/>
      <c r="L13045" s="4"/>
      <c r="M13045" s="4"/>
      <c r="N13045" s="4"/>
      <c r="O13045" s="4"/>
      <c r="P13045" s="4"/>
      <c r="Q13045" s="4"/>
      <c r="R13045" s="4"/>
      <c r="S13045" s="4"/>
      <c r="T13045" s="4"/>
      <c r="U13045" s="4"/>
      <c r="V13045" s="4"/>
      <c r="W13045" s="4"/>
      <c r="X13045" s="4"/>
      <c r="Y13045" s="4"/>
      <c r="Z13045" s="4"/>
      <c r="AA13045" s="4"/>
      <c r="AB13045" s="4"/>
      <c r="AC13045" s="4"/>
      <c r="AD13045" s="4"/>
      <c r="AE13045" s="4"/>
      <c r="AF13045" s="4"/>
      <c r="AG13045" s="4"/>
      <c r="AH13045" s="4"/>
      <c r="AI13045" s="4"/>
    </row>
    <row r="13046" spans="1:35" s="8" customFormat="1" x14ac:dyDescent="0.45">
      <c r="A13046" s="7"/>
      <c r="C13046" s="7"/>
      <c r="D13046" s="4"/>
      <c r="E13046" s="4"/>
      <c r="F13046" s="4"/>
      <c r="G13046" s="4"/>
      <c r="H13046" s="4"/>
      <c r="I13046" s="4"/>
      <c r="J13046" s="4"/>
      <c r="K13046" s="4"/>
      <c r="L13046" s="4"/>
      <c r="M13046" s="4"/>
      <c r="N13046" s="4"/>
      <c r="O13046" s="4"/>
      <c r="P13046" s="4"/>
      <c r="Q13046" s="4"/>
      <c r="R13046" s="4"/>
      <c r="S13046" s="4"/>
      <c r="T13046" s="4"/>
      <c r="U13046" s="4"/>
      <c r="V13046" s="4"/>
      <c r="W13046" s="4"/>
      <c r="X13046" s="4"/>
      <c r="Y13046" s="4"/>
      <c r="Z13046" s="4"/>
      <c r="AA13046" s="4"/>
      <c r="AB13046" s="4"/>
      <c r="AC13046" s="4"/>
      <c r="AD13046" s="4"/>
      <c r="AE13046" s="4"/>
      <c r="AF13046" s="4"/>
      <c r="AG13046" s="4"/>
      <c r="AH13046" s="4"/>
      <c r="AI13046" s="4"/>
    </row>
    <row r="13047" spans="1:35" s="8" customFormat="1" x14ac:dyDescent="0.45">
      <c r="A13047" s="7"/>
      <c r="C13047" s="7"/>
      <c r="D13047" s="4"/>
      <c r="E13047" s="4"/>
      <c r="F13047" s="4"/>
      <c r="G13047" s="4"/>
      <c r="H13047" s="4"/>
      <c r="I13047" s="4"/>
      <c r="J13047" s="4"/>
      <c r="K13047" s="4"/>
      <c r="L13047" s="4"/>
      <c r="M13047" s="4"/>
      <c r="N13047" s="4"/>
      <c r="O13047" s="4"/>
      <c r="P13047" s="4"/>
      <c r="Q13047" s="4"/>
      <c r="R13047" s="4"/>
      <c r="S13047" s="4"/>
      <c r="T13047" s="4"/>
      <c r="U13047" s="4"/>
      <c r="V13047" s="4"/>
      <c r="W13047" s="4"/>
      <c r="X13047" s="4"/>
      <c r="Y13047" s="4"/>
      <c r="Z13047" s="4"/>
      <c r="AA13047" s="4"/>
      <c r="AB13047" s="4"/>
      <c r="AC13047" s="4"/>
      <c r="AD13047" s="4"/>
      <c r="AE13047" s="4"/>
      <c r="AF13047" s="4"/>
      <c r="AG13047" s="4"/>
      <c r="AH13047" s="4"/>
      <c r="AI13047" s="4"/>
    </row>
    <row r="13048" spans="1:35" s="8" customFormat="1" x14ac:dyDescent="0.45">
      <c r="A13048" s="7"/>
      <c r="C13048" s="7"/>
      <c r="D13048" s="4"/>
      <c r="E13048" s="4"/>
      <c r="F13048" s="4"/>
      <c r="G13048" s="4"/>
      <c r="H13048" s="4"/>
      <c r="I13048" s="4"/>
      <c r="J13048" s="4"/>
      <c r="K13048" s="4"/>
      <c r="L13048" s="4"/>
      <c r="M13048" s="4"/>
      <c r="N13048" s="4"/>
      <c r="O13048" s="4"/>
      <c r="P13048" s="4"/>
      <c r="Q13048" s="4"/>
      <c r="R13048" s="4"/>
      <c r="S13048" s="4"/>
      <c r="T13048" s="4"/>
      <c r="U13048" s="4"/>
      <c r="V13048" s="4"/>
      <c r="W13048" s="4"/>
      <c r="X13048" s="4"/>
      <c r="Y13048" s="4"/>
      <c r="Z13048" s="4"/>
      <c r="AA13048" s="4"/>
      <c r="AB13048" s="4"/>
      <c r="AC13048" s="4"/>
      <c r="AD13048" s="4"/>
      <c r="AE13048" s="4"/>
      <c r="AF13048" s="4"/>
      <c r="AG13048" s="4"/>
      <c r="AH13048" s="4"/>
      <c r="AI13048" s="4"/>
    </row>
    <row r="13049" spans="1:35" s="8" customFormat="1" x14ac:dyDescent="0.45">
      <c r="A13049" s="7"/>
      <c r="C13049" s="7"/>
      <c r="D13049" s="4"/>
      <c r="E13049" s="4"/>
      <c r="F13049" s="4"/>
      <c r="G13049" s="4"/>
      <c r="H13049" s="4"/>
      <c r="I13049" s="4"/>
      <c r="J13049" s="4"/>
      <c r="K13049" s="4"/>
      <c r="L13049" s="4"/>
      <c r="M13049" s="4"/>
      <c r="N13049" s="4"/>
      <c r="O13049" s="4"/>
      <c r="P13049" s="4"/>
      <c r="Q13049" s="4"/>
      <c r="R13049" s="4"/>
      <c r="S13049" s="4"/>
      <c r="T13049" s="4"/>
      <c r="U13049" s="4"/>
      <c r="V13049" s="4"/>
      <c r="W13049" s="4"/>
      <c r="X13049" s="4"/>
      <c r="Y13049" s="4"/>
      <c r="Z13049" s="4"/>
      <c r="AA13049" s="4"/>
      <c r="AB13049" s="4"/>
      <c r="AC13049" s="4"/>
      <c r="AD13049" s="4"/>
      <c r="AE13049" s="4"/>
      <c r="AF13049" s="4"/>
      <c r="AG13049" s="4"/>
      <c r="AH13049" s="4"/>
      <c r="AI13049" s="4"/>
    </row>
    <row r="13050" spans="1:35" s="8" customFormat="1" x14ac:dyDescent="0.45">
      <c r="A13050" s="7"/>
      <c r="C13050" s="7"/>
      <c r="D13050" s="4"/>
      <c r="E13050" s="4"/>
      <c r="F13050" s="4"/>
      <c r="G13050" s="4"/>
      <c r="H13050" s="4"/>
      <c r="I13050" s="4"/>
      <c r="J13050" s="4"/>
      <c r="K13050" s="4"/>
      <c r="L13050" s="4"/>
      <c r="M13050" s="4"/>
      <c r="N13050" s="4"/>
      <c r="O13050" s="4"/>
      <c r="P13050" s="4"/>
      <c r="Q13050" s="4"/>
      <c r="R13050" s="4"/>
      <c r="S13050" s="4"/>
      <c r="T13050" s="4"/>
      <c r="U13050" s="4"/>
      <c r="V13050" s="4"/>
      <c r="W13050" s="4"/>
      <c r="X13050" s="4"/>
      <c r="Y13050" s="4"/>
      <c r="Z13050" s="4"/>
      <c r="AA13050" s="4"/>
      <c r="AB13050" s="4"/>
      <c r="AC13050" s="4"/>
      <c r="AD13050" s="4"/>
      <c r="AE13050" s="4"/>
      <c r="AF13050" s="4"/>
      <c r="AG13050" s="4"/>
      <c r="AH13050" s="4"/>
      <c r="AI13050" s="4"/>
    </row>
    <row r="13051" spans="1:35" s="8" customFormat="1" x14ac:dyDescent="0.45">
      <c r="A13051" s="7"/>
      <c r="C13051" s="7"/>
      <c r="D13051" s="4"/>
      <c r="E13051" s="4"/>
      <c r="F13051" s="4"/>
      <c r="G13051" s="4"/>
      <c r="H13051" s="4"/>
      <c r="I13051" s="4"/>
      <c r="J13051" s="4"/>
      <c r="K13051" s="4"/>
      <c r="L13051" s="4"/>
      <c r="M13051" s="4"/>
      <c r="N13051" s="4"/>
      <c r="O13051" s="4"/>
      <c r="P13051" s="4"/>
      <c r="Q13051" s="4"/>
      <c r="R13051" s="4"/>
      <c r="S13051" s="4"/>
      <c r="T13051" s="4"/>
      <c r="U13051" s="4"/>
      <c r="V13051" s="4"/>
      <c r="W13051" s="4"/>
      <c r="X13051" s="4"/>
      <c r="Y13051" s="4"/>
      <c r="Z13051" s="4"/>
      <c r="AA13051" s="4"/>
      <c r="AB13051" s="4"/>
      <c r="AC13051" s="4"/>
      <c r="AD13051" s="4"/>
      <c r="AE13051" s="4"/>
      <c r="AF13051" s="4"/>
      <c r="AG13051" s="4"/>
      <c r="AH13051" s="4"/>
      <c r="AI13051" s="4"/>
    </row>
    <row r="13052" spans="1:35" s="8" customFormat="1" x14ac:dyDescent="0.45">
      <c r="A13052" s="7"/>
      <c r="C13052" s="7"/>
      <c r="D13052" s="4"/>
      <c r="E13052" s="4"/>
      <c r="F13052" s="4"/>
      <c r="G13052" s="4"/>
      <c r="H13052" s="4"/>
      <c r="I13052" s="4"/>
      <c r="J13052" s="4"/>
      <c r="K13052" s="4"/>
      <c r="L13052" s="4"/>
      <c r="M13052" s="4"/>
      <c r="N13052" s="4"/>
      <c r="O13052" s="4"/>
      <c r="P13052" s="4"/>
      <c r="Q13052" s="4"/>
      <c r="R13052" s="4"/>
      <c r="S13052" s="4"/>
      <c r="T13052" s="4"/>
      <c r="U13052" s="4"/>
      <c r="V13052" s="4"/>
      <c r="W13052" s="4"/>
      <c r="X13052" s="4"/>
      <c r="Y13052" s="4"/>
      <c r="Z13052" s="4"/>
      <c r="AA13052" s="4"/>
      <c r="AB13052" s="4"/>
      <c r="AC13052" s="4"/>
      <c r="AD13052" s="4"/>
      <c r="AE13052" s="4"/>
      <c r="AF13052" s="4"/>
      <c r="AG13052" s="4"/>
      <c r="AH13052" s="4"/>
      <c r="AI13052" s="4"/>
    </row>
    <row r="13053" spans="1:35" s="8" customFormat="1" x14ac:dyDescent="0.45">
      <c r="A13053" s="7"/>
      <c r="C13053" s="7"/>
      <c r="D13053" s="4"/>
      <c r="E13053" s="4"/>
      <c r="F13053" s="4"/>
      <c r="G13053" s="4"/>
      <c r="H13053" s="4"/>
      <c r="I13053" s="4"/>
      <c r="J13053" s="4"/>
      <c r="K13053" s="4"/>
      <c r="L13053" s="4"/>
      <c r="M13053" s="4"/>
      <c r="N13053" s="4"/>
      <c r="O13053" s="4"/>
      <c r="P13053" s="4"/>
      <c r="Q13053" s="4"/>
      <c r="R13053" s="4"/>
      <c r="S13053" s="4"/>
      <c r="T13053" s="4"/>
      <c r="U13053" s="4"/>
      <c r="V13053" s="4"/>
      <c r="W13053" s="4"/>
      <c r="X13053" s="4"/>
      <c r="Y13053" s="4"/>
      <c r="Z13053" s="4"/>
      <c r="AA13053" s="4"/>
      <c r="AB13053" s="4"/>
      <c r="AC13053" s="4"/>
      <c r="AD13053" s="4"/>
      <c r="AE13053" s="4"/>
      <c r="AF13053" s="4"/>
      <c r="AG13053" s="4"/>
      <c r="AH13053" s="4"/>
      <c r="AI13053" s="4"/>
    </row>
    <row r="13054" spans="1:35" s="8" customFormat="1" x14ac:dyDescent="0.45">
      <c r="A13054" s="7"/>
      <c r="C13054" s="7"/>
      <c r="D13054" s="4"/>
      <c r="E13054" s="4"/>
      <c r="F13054" s="4"/>
      <c r="G13054" s="4"/>
      <c r="H13054" s="4"/>
      <c r="I13054" s="4"/>
      <c r="J13054" s="4"/>
      <c r="K13054" s="4"/>
      <c r="L13054" s="4"/>
      <c r="M13054" s="4"/>
      <c r="N13054" s="4"/>
      <c r="O13054" s="4"/>
      <c r="P13054" s="4"/>
      <c r="Q13054" s="4"/>
      <c r="R13054" s="4"/>
      <c r="S13054" s="4"/>
      <c r="T13054" s="4"/>
      <c r="U13054" s="4"/>
      <c r="V13054" s="4"/>
      <c r="W13054" s="4"/>
      <c r="X13054" s="4"/>
      <c r="Y13054" s="4"/>
      <c r="Z13054" s="4"/>
      <c r="AA13054" s="4"/>
      <c r="AB13054" s="4"/>
      <c r="AC13054" s="4"/>
      <c r="AD13054" s="4"/>
      <c r="AE13054" s="4"/>
      <c r="AF13054" s="4"/>
      <c r="AG13054" s="4"/>
      <c r="AH13054" s="4"/>
      <c r="AI13054" s="4"/>
    </row>
    <row r="13055" spans="1:35" s="8" customFormat="1" x14ac:dyDescent="0.45">
      <c r="A13055" s="7"/>
      <c r="C13055" s="7"/>
      <c r="D13055" s="4"/>
      <c r="E13055" s="4"/>
      <c r="F13055" s="4"/>
      <c r="G13055" s="4"/>
      <c r="H13055" s="4"/>
      <c r="I13055" s="4"/>
      <c r="J13055" s="4"/>
      <c r="K13055" s="4"/>
      <c r="L13055" s="4"/>
      <c r="M13055" s="4"/>
      <c r="N13055" s="4"/>
      <c r="O13055" s="4"/>
      <c r="P13055" s="4"/>
      <c r="Q13055" s="4"/>
      <c r="R13055" s="4"/>
      <c r="S13055" s="4"/>
      <c r="T13055" s="4"/>
      <c r="U13055" s="4"/>
      <c r="V13055" s="4"/>
      <c r="W13055" s="4"/>
      <c r="X13055" s="4"/>
      <c r="Y13055" s="4"/>
      <c r="Z13055" s="4"/>
      <c r="AA13055" s="4"/>
      <c r="AB13055" s="4"/>
      <c r="AC13055" s="4"/>
      <c r="AD13055" s="4"/>
      <c r="AE13055" s="4"/>
      <c r="AF13055" s="4"/>
      <c r="AG13055" s="4"/>
      <c r="AH13055" s="4"/>
      <c r="AI13055" s="4"/>
    </row>
    <row r="13056" spans="1:35" s="8" customFormat="1" x14ac:dyDescent="0.45">
      <c r="A13056" s="7"/>
      <c r="C13056" s="7"/>
      <c r="D13056" s="4"/>
      <c r="E13056" s="4"/>
      <c r="F13056" s="4"/>
      <c r="G13056" s="4"/>
      <c r="H13056" s="4"/>
      <c r="I13056" s="4"/>
      <c r="J13056" s="4"/>
      <c r="K13056" s="4"/>
      <c r="L13056" s="4"/>
      <c r="M13056" s="4"/>
      <c r="N13056" s="4"/>
      <c r="O13056" s="4"/>
      <c r="P13056" s="4"/>
      <c r="Q13056" s="4"/>
      <c r="R13056" s="4"/>
      <c r="S13056" s="4"/>
      <c r="T13056" s="4"/>
      <c r="U13056" s="4"/>
      <c r="V13056" s="4"/>
      <c r="W13056" s="4"/>
      <c r="X13056" s="4"/>
      <c r="Y13056" s="4"/>
      <c r="Z13056" s="4"/>
      <c r="AA13056" s="4"/>
      <c r="AB13056" s="4"/>
      <c r="AC13056" s="4"/>
      <c r="AD13056" s="4"/>
      <c r="AE13056" s="4"/>
      <c r="AF13056" s="4"/>
      <c r="AG13056" s="4"/>
      <c r="AH13056" s="4"/>
      <c r="AI13056" s="4"/>
    </row>
    <row r="13057" spans="1:35" s="8" customFormat="1" x14ac:dyDescent="0.45">
      <c r="A13057" s="7"/>
      <c r="C13057" s="7"/>
      <c r="D13057" s="4"/>
      <c r="E13057" s="4"/>
      <c r="F13057" s="4"/>
      <c r="G13057" s="4"/>
      <c r="H13057" s="4"/>
      <c r="I13057" s="4"/>
      <c r="J13057" s="4"/>
      <c r="K13057" s="4"/>
      <c r="L13057" s="4"/>
      <c r="M13057" s="4"/>
      <c r="N13057" s="4"/>
      <c r="O13057" s="4"/>
      <c r="P13057" s="4"/>
      <c r="Q13057" s="4"/>
      <c r="R13057" s="4"/>
      <c r="S13057" s="4"/>
      <c r="T13057" s="4"/>
      <c r="U13057" s="4"/>
      <c r="V13057" s="4"/>
      <c r="W13057" s="4"/>
      <c r="X13057" s="4"/>
      <c r="Y13057" s="4"/>
      <c r="Z13057" s="4"/>
      <c r="AA13057" s="4"/>
      <c r="AB13057" s="4"/>
      <c r="AC13057" s="4"/>
      <c r="AD13057" s="4"/>
      <c r="AE13057" s="4"/>
      <c r="AF13057" s="4"/>
      <c r="AG13057" s="4"/>
      <c r="AH13057" s="4"/>
      <c r="AI13057" s="4"/>
    </row>
    <row r="13058" spans="1:35" s="8" customFormat="1" x14ac:dyDescent="0.45">
      <c r="A13058" s="7"/>
      <c r="C13058" s="7"/>
      <c r="D13058" s="4"/>
      <c r="E13058" s="4"/>
      <c r="F13058" s="4"/>
      <c r="G13058" s="4"/>
      <c r="H13058" s="4"/>
      <c r="I13058" s="4"/>
      <c r="J13058" s="4"/>
      <c r="K13058" s="4"/>
      <c r="L13058" s="4"/>
      <c r="M13058" s="4"/>
      <c r="N13058" s="4"/>
      <c r="O13058" s="4"/>
      <c r="P13058" s="4"/>
      <c r="Q13058" s="4"/>
      <c r="R13058" s="4"/>
      <c r="S13058" s="4"/>
      <c r="T13058" s="4"/>
      <c r="U13058" s="4"/>
      <c r="V13058" s="4"/>
      <c r="W13058" s="4"/>
      <c r="X13058" s="4"/>
      <c r="Y13058" s="4"/>
      <c r="Z13058" s="4"/>
      <c r="AA13058" s="4"/>
      <c r="AB13058" s="4"/>
      <c r="AC13058" s="4"/>
      <c r="AD13058" s="4"/>
      <c r="AE13058" s="4"/>
      <c r="AF13058" s="4"/>
      <c r="AG13058" s="4"/>
      <c r="AH13058" s="4"/>
      <c r="AI13058" s="4"/>
    </row>
    <row r="13059" spans="1:35" s="8" customFormat="1" x14ac:dyDescent="0.45">
      <c r="A13059" s="7"/>
      <c r="C13059" s="7"/>
      <c r="D13059" s="4"/>
      <c r="E13059" s="4"/>
      <c r="F13059" s="4"/>
      <c r="G13059" s="4"/>
      <c r="H13059" s="4"/>
      <c r="I13059" s="4"/>
      <c r="J13059" s="4"/>
      <c r="K13059" s="4"/>
      <c r="L13059" s="4"/>
      <c r="M13059" s="4"/>
      <c r="N13059" s="4"/>
      <c r="O13059" s="4"/>
      <c r="P13059" s="4"/>
      <c r="Q13059" s="4"/>
      <c r="R13059" s="4"/>
      <c r="S13059" s="4"/>
      <c r="T13059" s="4"/>
      <c r="U13059" s="4"/>
      <c r="V13059" s="4"/>
      <c r="W13059" s="4"/>
      <c r="X13059" s="4"/>
      <c r="Y13059" s="4"/>
      <c r="Z13059" s="4"/>
      <c r="AA13059" s="4"/>
      <c r="AB13059" s="4"/>
      <c r="AC13059" s="4"/>
      <c r="AD13059" s="4"/>
      <c r="AE13059" s="4"/>
      <c r="AF13059" s="4"/>
      <c r="AG13059" s="4"/>
      <c r="AH13059" s="4"/>
      <c r="AI13059" s="4"/>
    </row>
    <row r="13060" spans="1:35" s="8" customFormat="1" x14ac:dyDescent="0.45">
      <c r="A13060" s="7"/>
      <c r="C13060" s="7"/>
      <c r="D13060" s="4"/>
      <c r="E13060" s="4"/>
      <c r="F13060" s="4"/>
      <c r="G13060" s="4"/>
      <c r="H13060" s="4"/>
      <c r="I13060" s="4"/>
      <c r="J13060" s="4"/>
      <c r="K13060" s="4"/>
      <c r="L13060" s="4"/>
      <c r="M13060" s="4"/>
      <c r="N13060" s="4"/>
      <c r="O13060" s="4"/>
      <c r="P13060" s="4"/>
      <c r="Q13060" s="4"/>
      <c r="R13060" s="4"/>
      <c r="S13060" s="4"/>
      <c r="T13060" s="4"/>
      <c r="U13060" s="4"/>
      <c r="V13060" s="4"/>
      <c r="W13060" s="4"/>
      <c r="X13060" s="4"/>
      <c r="Y13060" s="4"/>
      <c r="Z13060" s="4"/>
      <c r="AA13060" s="4"/>
      <c r="AB13060" s="4"/>
      <c r="AC13060" s="4"/>
      <c r="AD13060" s="4"/>
      <c r="AE13060" s="4"/>
      <c r="AF13060" s="4"/>
      <c r="AG13060" s="4"/>
      <c r="AH13060" s="4"/>
      <c r="AI13060" s="4"/>
    </row>
    <row r="13061" spans="1:35" s="8" customFormat="1" x14ac:dyDescent="0.45">
      <c r="A13061" s="7"/>
      <c r="C13061" s="7"/>
      <c r="D13061" s="4"/>
      <c r="E13061" s="4"/>
      <c r="F13061" s="4"/>
      <c r="G13061" s="4"/>
      <c r="H13061" s="4"/>
      <c r="I13061" s="4"/>
      <c r="J13061" s="4"/>
      <c r="K13061" s="4"/>
      <c r="L13061" s="4"/>
      <c r="M13061" s="4"/>
      <c r="N13061" s="4"/>
      <c r="O13061" s="4"/>
      <c r="P13061" s="4"/>
      <c r="Q13061" s="4"/>
      <c r="R13061" s="4"/>
      <c r="S13061" s="4"/>
      <c r="T13061" s="4"/>
      <c r="U13061" s="4"/>
      <c r="V13061" s="4"/>
      <c r="W13061" s="4"/>
      <c r="X13061" s="4"/>
      <c r="Y13061" s="4"/>
      <c r="Z13061" s="4"/>
      <c r="AA13061" s="4"/>
      <c r="AB13061" s="4"/>
      <c r="AC13061" s="4"/>
      <c r="AD13061" s="4"/>
      <c r="AE13061" s="4"/>
      <c r="AF13061" s="4"/>
      <c r="AG13061" s="4"/>
      <c r="AH13061" s="4"/>
      <c r="AI13061" s="4"/>
    </row>
    <row r="13062" spans="1:35" s="8" customFormat="1" x14ac:dyDescent="0.45">
      <c r="A13062" s="7"/>
      <c r="C13062" s="7"/>
      <c r="D13062" s="4"/>
      <c r="E13062" s="4"/>
      <c r="F13062" s="4"/>
      <c r="G13062" s="4"/>
      <c r="H13062" s="4"/>
      <c r="I13062" s="4"/>
      <c r="J13062" s="4"/>
      <c r="K13062" s="4"/>
      <c r="L13062" s="4"/>
      <c r="M13062" s="4"/>
      <c r="N13062" s="4"/>
      <c r="O13062" s="4"/>
      <c r="P13062" s="4"/>
      <c r="Q13062" s="4"/>
      <c r="R13062" s="4"/>
      <c r="S13062" s="4"/>
      <c r="T13062" s="4"/>
      <c r="U13062" s="4"/>
      <c r="V13062" s="4"/>
      <c r="W13062" s="4"/>
      <c r="X13062" s="4"/>
      <c r="Y13062" s="4"/>
      <c r="Z13062" s="4"/>
      <c r="AA13062" s="4"/>
      <c r="AB13062" s="4"/>
      <c r="AC13062" s="4"/>
      <c r="AD13062" s="4"/>
      <c r="AE13062" s="4"/>
      <c r="AF13062" s="4"/>
      <c r="AG13062" s="4"/>
      <c r="AH13062" s="4"/>
      <c r="AI13062" s="4"/>
    </row>
    <row r="13063" spans="1:35" s="8" customFormat="1" x14ac:dyDescent="0.45">
      <c r="A13063" s="7"/>
      <c r="C13063" s="7"/>
      <c r="D13063" s="4"/>
      <c r="E13063" s="4"/>
      <c r="F13063" s="4"/>
      <c r="G13063" s="4"/>
      <c r="H13063" s="4"/>
      <c r="I13063" s="4"/>
      <c r="J13063" s="4"/>
      <c r="K13063" s="4"/>
      <c r="L13063" s="4"/>
      <c r="M13063" s="4"/>
      <c r="N13063" s="4"/>
      <c r="O13063" s="4"/>
      <c r="P13063" s="4"/>
      <c r="Q13063" s="4"/>
      <c r="R13063" s="4"/>
      <c r="S13063" s="4"/>
      <c r="T13063" s="4"/>
      <c r="U13063" s="4"/>
      <c r="V13063" s="4"/>
      <c r="W13063" s="4"/>
      <c r="X13063" s="4"/>
      <c r="Y13063" s="4"/>
      <c r="Z13063" s="4"/>
      <c r="AA13063" s="4"/>
      <c r="AB13063" s="4"/>
      <c r="AC13063" s="4"/>
      <c r="AD13063" s="4"/>
      <c r="AE13063" s="4"/>
      <c r="AF13063" s="4"/>
      <c r="AG13063" s="4"/>
      <c r="AH13063" s="4"/>
      <c r="AI13063" s="4"/>
    </row>
    <row r="13064" spans="1:35" s="8" customFormat="1" x14ac:dyDescent="0.45">
      <c r="A13064" s="7"/>
      <c r="C13064" s="7"/>
      <c r="D13064" s="4"/>
      <c r="E13064" s="4"/>
      <c r="F13064" s="4"/>
      <c r="G13064" s="4"/>
      <c r="H13064" s="4"/>
      <c r="I13064" s="4"/>
      <c r="J13064" s="4"/>
      <c r="K13064" s="4"/>
      <c r="L13064" s="4"/>
      <c r="M13064" s="4"/>
      <c r="N13064" s="4"/>
      <c r="O13064" s="4"/>
      <c r="P13064" s="4"/>
      <c r="Q13064" s="4"/>
      <c r="R13064" s="4"/>
      <c r="S13064" s="4"/>
      <c r="T13064" s="4"/>
      <c r="U13064" s="4"/>
      <c r="V13064" s="4"/>
      <c r="W13064" s="4"/>
      <c r="X13064" s="4"/>
      <c r="Y13064" s="4"/>
      <c r="Z13064" s="4"/>
      <c r="AA13064" s="4"/>
      <c r="AB13064" s="4"/>
      <c r="AC13064" s="4"/>
      <c r="AD13064" s="4"/>
      <c r="AE13064" s="4"/>
      <c r="AF13064" s="4"/>
      <c r="AG13064" s="4"/>
      <c r="AH13064" s="4"/>
      <c r="AI13064" s="4"/>
    </row>
    <row r="13065" spans="1:35" s="8" customFormat="1" x14ac:dyDescent="0.45">
      <c r="A13065" s="7"/>
      <c r="C13065" s="7"/>
      <c r="D13065" s="4"/>
      <c r="E13065" s="4"/>
      <c r="F13065" s="4"/>
      <c r="G13065" s="4"/>
      <c r="H13065" s="4"/>
      <c r="I13065" s="4"/>
      <c r="J13065" s="4"/>
      <c r="K13065" s="4"/>
      <c r="L13065" s="4"/>
      <c r="M13065" s="4"/>
      <c r="N13065" s="4"/>
      <c r="O13065" s="4"/>
      <c r="P13065" s="4"/>
      <c r="Q13065" s="4"/>
      <c r="R13065" s="4"/>
      <c r="S13065" s="4"/>
      <c r="T13065" s="4"/>
      <c r="U13065" s="4"/>
      <c r="V13065" s="4"/>
      <c r="W13065" s="4"/>
      <c r="X13065" s="4"/>
      <c r="Y13065" s="4"/>
      <c r="Z13065" s="4"/>
      <c r="AA13065" s="4"/>
      <c r="AB13065" s="4"/>
      <c r="AC13065" s="4"/>
      <c r="AD13065" s="4"/>
      <c r="AE13065" s="4"/>
      <c r="AF13065" s="4"/>
      <c r="AG13065" s="4"/>
      <c r="AH13065" s="4"/>
      <c r="AI13065" s="4"/>
    </row>
    <row r="13066" spans="1:35" s="8" customFormat="1" x14ac:dyDescent="0.45">
      <c r="A13066" s="7"/>
      <c r="C13066" s="7"/>
      <c r="D13066" s="4"/>
      <c r="E13066" s="4"/>
      <c r="F13066" s="4"/>
      <c r="G13066" s="4"/>
      <c r="H13066" s="4"/>
      <c r="I13066" s="4"/>
      <c r="J13066" s="4"/>
      <c r="K13066" s="4"/>
      <c r="L13066" s="4"/>
      <c r="M13066" s="4"/>
      <c r="N13066" s="4"/>
      <c r="O13066" s="4"/>
      <c r="P13066" s="4"/>
      <c r="Q13066" s="4"/>
      <c r="R13066" s="4"/>
      <c r="S13066" s="4"/>
      <c r="T13066" s="4"/>
      <c r="U13066" s="4"/>
      <c r="V13066" s="4"/>
      <c r="W13066" s="4"/>
      <c r="X13066" s="4"/>
      <c r="Y13066" s="4"/>
      <c r="Z13066" s="4"/>
      <c r="AA13066" s="4"/>
      <c r="AB13066" s="4"/>
      <c r="AC13066" s="4"/>
      <c r="AD13066" s="4"/>
      <c r="AE13066" s="4"/>
      <c r="AF13066" s="4"/>
      <c r="AG13066" s="4"/>
      <c r="AH13066" s="4"/>
      <c r="AI13066" s="4"/>
    </row>
    <row r="13067" spans="1:35" s="8" customFormat="1" x14ac:dyDescent="0.45">
      <c r="A13067" s="7"/>
      <c r="C13067" s="7"/>
      <c r="D13067" s="4"/>
      <c r="E13067" s="4"/>
      <c r="F13067" s="4"/>
      <c r="G13067" s="4"/>
      <c r="H13067" s="4"/>
      <c r="I13067" s="4"/>
      <c r="J13067" s="4"/>
      <c r="K13067" s="4"/>
      <c r="L13067" s="4"/>
      <c r="M13067" s="4"/>
      <c r="N13067" s="4"/>
      <c r="O13067" s="4"/>
      <c r="P13067" s="4"/>
      <c r="Q13067" s="4"/>
      <c r="R13067" s="4"/>
      <c r="S13067" s="4"/>
      <c r="T13067" s="4"/>
      <c r="U13067" s="4"/>
      <c r="V13067" s="4"/>
      <c r="W13067" s="4"/>
      <c r="X13067" s="4"/>
      <c r="Y13067" s="4"/>
      <c r="Z13067" s="4"/>
      <c r="AA13067" s="4"/>
      <c r="AB13067" s="4"/>
      <c r="AC13067" s="4"/>
      <c r="AD13067" s="4"/>
      <c r="AE13067" s="4"/>
      <c r="AF13067" s="4"/>
      <c r="AG13067" s="4"/>
      <c r="AH13067" s="4"/>
      <c r="AI13067" s="4"/>
    </row>
    <row r="13068" spans="1:35" s="8" customFormat="1" x14ac:dyDescent="0.45">
      <c r="A13068" s="7"/>
      <c r="C13068" s="7"/>
      <c r="D13068" s="4"/>
      <c r="E13068" s="4"/>
      <c r="F13068" s="4"/>
      <c r="G13068" s="4"/>
      <c r="H13068" s="4"/>
      <c r="I13068" s="4"/>
      <c r="J13068" s="4"/>
      <c r="K13068" s="4"/>
      <c r="L13068" s="4"/>
      <c r="M13068" s="4"/>
      <c r="N13068" s="4"/>
      <c r="O13068" s="4"/>
      <c r="P13068" s="4"/>
      <c r="Q13068" s="4"/>
      <c r="R13068" s="4"/>
      <c r="S13068" s="4"/>
      <c r="T13068" s="4"/>
      <c r="U13068" s="4"/>
      <c r="V13068" s="4"/>
      <c r="W13068" s="4"/>
      <c r="X13068" s="4"/>
      <c r="Y13068" s="4"/>
      <c r="Z13068" s="4"/>
      <c r="AA13068" s="4"/>
      <c r="AB13068" s="4"/>
      <c r="AC13068" s="4"/>
      <c r="AD13068" s="4"/>
      <c r="AE13068" s="4"/>
      <c r="AF13068" s="4"/>
      <c r="AG13068" s="4"/>
      <c r="AH13068" s="4"/>
      <c r="AI13068" s="4"/>
    </row>
    <row r="13069" spans="1:35" s="8" customFormat="1" x14ac:dyDescent="0.45">
      <c r="A13069" s="7"/>
      <c r="C13069" s="7"/>
      <c r="D13069" s="4"/>
      <c r="E13069" s="4"/>
      <c r="F13069" s="4"/>
      <c r="G13069" s="4"/>
      <c r="H13069" s="4"/>
      <c r="I13069" s="4"/>
      <c r="J13069" s="4"/>
      <c r="K13069" s="4"/>
      <c r="L13069" s="4"/>
      <c r="M13069" s="4"/>
      <c r="N13069" s="4"/>
      <c r="O13069" s="4"/>
      <c r="P13069" s="4"/>
      <c r="Q13069" s="4"/>
      <c r="R13069" s="4"/>
      <c r="S13069" s="4"/>
      <c r="T13069" s="4"/>
      <c r="U13069" s="4"/>
      <c r="V13069" s="4"/>
      <c r="W13069" s="4"/>
      <c r="X13069" s="4"/>
      <c r="Y13069" s="4"/>
      <c r="Z13069" s="4"/>
      <c r="AA13069" s="4"/>
      <c r="AB13069" s="4"/>
      <c r="AC13069" s="4"/>
      <c r="AD13069" s="4"/>
      <c r="AE13069" s="4"/>
      <c r="AF13069" s="4"/>
      <c r="AG13069" s="4"/>
      <c r="AH13069" s="4"/>
      <c r="AI13069" s="4"/>
    </row>
    <row r="13070" spans="1:35" s="8" customFormat="1" x14ac:dyDescent="0.45">
      <c r="A13070" s="7"/>
      <c r="C13070" s="7"/>
      <c r="D13070" s="4"/>
      <c r="E13070" s="4"/>
      <c r="F13070" s="4"/>
      <c r="G13070" s="4"/>
      <c r="H13070" s="4"/>
      <c r="I13070" s="4"/>
      <c r="J13070" s="4"/>
      <c r="K13070" s="4"/>
      <c r="L13070" s="4"/>
      <c r="M13070" s="4"/>
      <c r="N13070" s="4"/>
      <c r="O13070" s="4"/>
      <c r="P13070" s="4"/>
      <c r="Q13070" s="4"/>
      <c r="R13070" s="4"/>
      <c r="S13070" s="4"/>
      <c r="T13070" s="4"/>
      <c r="U13070" s="4"/>
      <c r="V13070" s="4"/>
      <c r="W13070" s="4"/>
      <c r="X13070" s="4"/>
      <c r="Y13070" s="4"/>
      <c r="Z13070" s="4"/>
      <c r="AA13070" s="4"/>
      <c r="AB13070" s="4"/>
      <c r="AC13070" s="4"/>
      <c r="AD13070" s="4"/>
      <c r="AE13070" s="4"/>
      <c r="AF13070" s="4"/>
      <c r="AG13070" s="4"/>
      <c r="AH13070" s="4"/>
      <c r="AI13070" s="4"/>
    </row>
    <row r="13071" spans="1:35" s="8" customFormat="1" x14ac:dyDescent="0.45">
      <c r="A13071" s="7"/>
      <c r="C13071" s="7"/>
      <c r="D13071" s="4"/>
      <c r="E13071" s="4"/>
      <c r="F13071" s="4"/>
      <c r="G13071" s="4"/>
      <c r="H13071" s="4"/>
      <c r="I13071" s="4"/>
      <c r="J13071" s="4"/>
      <c r="K13071" s="4"/>
      <c r="L13071" s="4"/>
      <c r="M13071" s="4"/>
      <c r="N13071" s="4"/>
      <c r="O13071" s="4"/>
      <c r="P13071" s="4"/>
      <c r="Q13071" s="4"/>
      <c r="R13071" s="4"/>
      <c r="S13071" s="4"/>
      <c r="T13071" s="4"/>
      <c r="U13071" s="4"/>
      <c r="V13071" s="4"/>
      <c r="W13071" s="4"/>
      <c r="X13071" s="4"/>
      <c r="Y13071" s="4"/>
      <c r="Z13071" s="4"/>
      <c r="AA13071" s="4"/>
      <c r="AB13071" s="4"/>
      <c r="AC13071" s="4"/>
      <c r="AD13071" s="4"/>
      <c r="AE13071" s="4"/>
      <c r="AF13071" s="4"/>
      <c r="AG13071" s="4"/>
      <c r="AH13071" s="4"/>
      <c r="AI13071" s="4"/>
    </row>
    <row r="13072" spans="1:35" s="8" customFormat="1" x14ac:dyDescent="0.45">
      <c r="A13072" s="7"/>
      <c r="C13072" s="7"/>
      <c r="D13072" s="4"/>
      <c r="E13072" s="4"/>
      <c r="F13072" s="4"/>
      <c r="G13072" s="4"/>
      <c r="H13072" s="4"/>
      <c r="I13072" s="4"/>
      <c r="J13072" s="4"/>
      <c r="K13072" s="4"/>
      <c r="L13072" s="4"/>
      <c r="M13072" s="4"/>
      <c r="N13072" s="4"/>
      <c r="O13072" s="4"/>
      <c r="P13072" s="4"/>
      <c r="Q13072" s="4"/>
      <c r="R13072" s="4"/>
      <c r="S13072" s="4"/>
      <c r="T13072" s="4"/>
      <c r="U13072" s="4"/>
      <c r="V13072" s="4"/>
      <c r="W13072" s="4"/>
      <c r="X13072" s="4"/>
      <c r="Y13072" s="4"/>
      <c r="Z13072" s="4"/>
      <c r="AA13072" s="4"/>
      <c r="AB13072" s="4"/>
      <c r="AC13072" s="4"/>
      <c r="AD13072" s="4"/>
      <c r="AE13072" s="4"/>
      <c r="AF13072" s="4"/>
      <c r="AG13072" s="4"/>
      <c r="AH13072" s="4"/>
      <c r="AI13072" s="4"/>
    </row>
    <row r="13073" spans="1:35" s="8" customFormat="1" x14ac:dyDescent="0.45">
      <c r="A13073" s="7"/>
      <c r="C13073" s="7"/>
      <c r="D13073" s="4"/>
      <c r="E13073" s="4"/>
      <c r="F13073" s="4"/>
      <c r="G13073" s="4"/>
      <c r="H13073" s="4"/>
      <c r="I13073" s="4"/>
      <c r="J13073" s="4"/>
      <c r="K13073" s="4"/>
      <c r="L13073" s="4"/>
      <c r="M13073" s="4"/>
      <c r="N13073" s="4"/>
      <c r="O13073" s="4"/>
      <c r="P13073" s="4"/>
      <c r="Q13073" s="4"/>
      <c r="R13073" s="4"/>
      <c r="S13073" s="4"/>
      <c r="T13073" s="4"/>
      <c r="U13073" s="4"/>
      <c r="V13073" s="4"/>
      <c r="W13073" s="4"/>
      <c r="X13073" s="4"/>
      <c r="Y13073" s="4"/>
      <c r="Z13073" s="4"/>
      <c r="AA13073" s="4"/>
      <c r="AB13073" s="4"/>
      <c r="AC13073" s="4"/>
      <c r="AD13073" s="4"/>
      <c r="AE13073" s="4"/>
      <c r="AF13073" s="4"/>
      <c r="AG13073" s="4"/>
      <c r="AH13073" s="4"/>
      <c r="AI13073" s="4"/>
    </row>
    <row r="13074" spans="1:35" s="8" customFormat="1" x14ac:dyDescent="0.45">
      <c r="A13074" s="7"/>
      <c r="C13074" s="7"/>
      <c r="D13074" s="4"/>
      <c r="E13074" s="4"/>
      <c r="F13074" s="4"/>
      <c r="G13074" s="4"/>
      <c r="H13074" s="4"/>
      <c r="I13074" s="4"/>
      <c r="J13074" s="4"/>
      <c r="K13074" s="4"/>
      <c r="L13074" s="4"/>
      <c r="M13074" s="4"/>
      <c r="N13074" s="4"/>
      <c r="O13074" s="4"/>
      <c r="P13074" s="4"/>
      <c r="Q13074" s="4"/>
      <c r="R13074" s="4"/>
      <c r="S13074" s="4"/>
      <c r="T13074" s="4"/>
      <c r="U13074" s="4"/>
      <c r="V13074" s="4"/>
      <c r="W13074" s="4"/>
      <c r="X13074" s="4"/>
      <c r="Y13074" s="4"/>
      <c r="Z13074" s="4"/>
      <c r="AA13074" s="4"/>
      <c r="AB13074" s="4"/>
      <c r="AC13074" s="4"/>
      <c r="AD13074" s="4"/>
      <c r="AE13074" s="4"/>
      <c r="AF13074" s="4"/>
      <c r="AG13074" s="4"/>
      <c r="AH13074" s="4"/>
      <c r="AI13074" s="4"/>
    </row>
    <row r="13075" spans="1:35" s="8" customFormat="1" x14ac:dyDescent="0.45">
      <c r="A13075" s="7"/>
      <c r="C13075" s="7"/>
      <c r="D13075" s="4"/>
      <c r="E13075" s="4"/>
      <c r="F13075" s="4"/>
      <c r="G13075" s="4"/>
      <c r="H13075" s="4"/>
      <c r="I13075" s="4"/>
      <c r="J13075" s="4"/>
      <c r="K13075" s="4"/>
      <c r="L13075" s="4"/>
      <c r="M13075" s="4"/>
      <c r="N13075" s="4"/>
      <c r="O13075" s="4"/>
      <c r="P13075" s="4"/>
      <c r="Q13075" s="4"/>
      <c r="R13075" s="4"/>
      <c r="S13075" s="4"/>
      <c r="T13075" s="4"/>
      <c r="U13075" s="4"/>
      <c r="V13075" s="4"/>
      <c r="W13075" s="4"/>
      <c r="X13075" s="4"/>
      <c r="Y13075" s="4"/>
      <c r="Z13075" s="4"/>
      <c r="AA13075" s="4"/>
      <c r="AB13075" s="4"/>
      <c r="AC13075" s="4"/>
      <c r="AD13075" s="4"/>
      <c r="AE13075" s="4"/>
      <c r="AF13075" s="4"/>
      <c r="AG13075" s="4"/>
      <c r="AH13075" s="4"/>
      <c r="AI13075" s="4"/>
    </row>
    <row r="13076" spans="1:35" s="8" customFormat="1" x14ac:dyDescent="0.45">
      <c r="A13076" s="7"/>
      <c r="C13076" s="7"/>
      <c r="D13076" s="4"/>
      <c r="E13076" s="4"/>
      <c r="F13076" s="4"/>
      <c r="G13076" s="4"/>
      <c r="H13076" s="4"/>
      <c r="I13076" s="4"/>
      <c r="J13076" s="4"/>
      <c r="K13076" s="4"/>
      <c r="L13076" s="4"/>
      <c r="M13076" s="4"/>
      <c r="N13076" s="4"/>
      <c r="O13076" s="4"/>
      <c r="P13076" s="4"/>
      <c r="Q13076" s="4"/>
      <c r="R13076" s="4"/>
      <c r="S13076" s="4"/>
      <c r="T13076" s="4"/>
      <c r="U13076" s="4"/>
      <c r="V13076" s="4"/>
      <c r="W13076" s="4"/>
      <c r="X13076" s="4"/>
      <c r="Y13076" s="4"/>
      <c r="Z13076" s="4"/>
      <c r="AA13076" s="4"/>
      <c r="AB13076" s="4"/>
      <c r="AC13076" s="4"/>
      <c r="AD13076" s="4"/>
      <c r="AE13076" s="4"/>
      <c r="AF13076" s="4"/>
      <c r="AG13076" s="4"/>
      <c r="AH13076" s="4"/>
      <c r="AI13076" s="4"/>
    </row>
    <row r="13077" spans="1:35" s="8" customFormat="1" x14ac:dyDescent="0.45">
      <c r="A13077" s="7"/>
      <c r="C13077" s="7"/>
      <c r="D13077" s="4"/>
      <c r="E13077" s="4"/>
      <c r="F13077" s="4"/>
      <c r="G13077" s="4"/>
      <c r="H13077" s="4"/>
      <c r="I13077" s="4"/>
      <c r="J13077" s="4"/>
      <c r="K13077" s="4"/>
      <c r="L13077" s="4"/>
      <c r="M13077" s="4"/>
      <c r="N13077" s="4"/>
      <c r="O13077" s="4"/>
      <c r="P13077" s="4"/>
      <c r="Q13077" s="4"/>
      <c r="R13077" s="4"/>
      <c r="S13077" s="4"/>
      <c r="T13077" s="4"/>
      <c r="U13077" s="4"/>
      <c r="V13077" s="4"/>
      <c r="W13077" s="4"/>
      <c r="X13077" s="4"/>
      <c r="Y13077" s="4"/>
      <c r="Z13077" s="4"/>
      <c r="AA13077" s="4"/>
      <c r="AB13077" s="4"/>
      <c r="AC13077" s="4"/>
      <c r="AD13077" s="4"/>
      <c r="AE13077" s="4"/>
      <c r="AF13077" s="4"/>
      <c r="AG13077" s="4"/>
      <c r="AH13077" s="4"/>
      <c r="AI13077" s="4"/>
    </row>
    <row r="13078" spans="1:35" s="8" customFormat="1" x14ac:dyDescent="0.45">
      <c r="A13078" s="7"/>
      <c r="C13078" s="7"/>
      <c r="D13078" s="4"/>
      <c r="E13078" s="4"/>
      <c r="F13078" s="4"/>
      <c r="G13078" s="4"/>
      <c r="H13078" s="4"/>
      <c r="I13078" s="4"/>
      <c r="J13078" s="4"/>
      <c r="K13078" s="4"/>
      <c r="L13078" s="4"/>
      <c r="M13078" s="4"/>
      <c r="N13078" s="4"/>
      <c r="O13078" s="4"/>
      <c r="P13078" s="4"/>
      <c r="Q13078" s="4"/>
      <c r="R13078" s="4"/>
      <c r="S13078" s="4"/>
      <c r="T13078" s="4"/>
      <c r="U13078" s="4"/>
      <c r="V13078" s="4"/>
      <c r="W13078" s="4"/>
      <c r="X13078" s="4"/>
      <c r="Y13078" s="4"/>
      <c r="Z13078" s="4"/>
      <c r="AA13078" s="4"/>
      <c r="AB13078" s="4"/>
      <c r="AC13078" s="4"/>
      <c r="AD13078" s="4"/>
      <c r="AE13078" s="4"/>
      <c r="AF13078" s="4"/>
      <c r="AG13078" s="4"/>
      <c r="AH13078" s="4"/>
      <c r="AI13078" s="4"/>
    </row>
    <row r="13079" spans="1:35" s="8" customFormat="1" x14ac:dyDescent="0.45">
      <c r="A13079" s="7"/>
      <c r="C13079" s="7"/>
      <c r="D13079" s="4"/>
      <c r="E13079" s="4"/>
      <c r="F13079" s="4"/>
      <c r="G13079" s="4"/>
      <c r="H13079" s="4"/>
      <c r="I13079" s="4"/>
      <c r="J13079" s="4"/>
      <c r="K13079" s="4"/>
      <c r="L13079" s="4"/>
      <c r="M13079" s="4"/>
      <c r="N13079" s="4"/>
      <c r="O13079" s="4"/>
      <c r="P13079" s="4"/>
      <c r="Q13079" s="4"/>
      <c r="R13079" s="4"/>
      <c r="S13079" s="4"/>
      <c r="T13079" s="4"/>
      <c r="U13079" s="4"/>
      <c r="V13079" s="4"/>
      <c r="W13079" s="4"/>
      <c r="X13079" s="4"/>
      <c r="Y13079" s="4"/>
      <c r="Z13079" s="4"/>
      <c r="AA13079" s="4"/>
      <c r="AB13079" s="4"/>
      <c r="AC13079" s="4"/>
      <c r="AD13079" s="4"/>
      <c r="AE13079" s="4"/>
      <c r="AF13079" s="4"/>
      <c r="AG13079" s="4"/>
      <c r="AH13079" s="4"/>
      <c r="AI13079" s="4"/>
    </row>
    <row r="13080" spans="1:35" s="8" customFormat="1" x14ac:dyDescent="0.45">
      <c r="A13080" s="7"/>
      <c r="C13080" s="7"/>
      <c r="D13080" s="4"/>
      <c r="E13080" s="4"/>
      <c r="F13080" s="4"/>
      <c r="G13080" s="4"/>
      <c r="H13080" s="4"/>
      <c r="I13080" s="4"/>
      <c r="J13080" s="4"/>
      <c r="K13080" s="4"/>
      <c r="L13080" s="4"/>
      <c r="M13080" s="4"/>
      <c r="N13080" s="4"/>
      <c r="O13080" s="4"/>
      <c r="P13080" s="4"/>
      <c r="Q13080" s="4"/>
      <c r="R13080" s="4"/>
      <c r="S13080" s="4"/>
      <c r="T13080" s="4"/>
      <c r="U13080" s="4"/>
      <c r="V13080" s="4"/>
      <c r="W13080" s="4"/>
      <c r="X13080" s="4"/>
      <c r="Y13080" s="4"/>
      <c r="Z13080" s="4"/>
      <c r="AA13080" s="4"/>
      <c r="AB13080" s="4"/>
      <c r="AC13080" s="4"/>
      <c r="AD13080" s="4"/>
      <c r="AE13080" s="4"/>
      <c r="AF13080" s="4"/>
      <c r="AG13080" s="4"/>
      <c r="AH13080" s="4"/>
      <c r="AI13080" s="4"/>
    </row>
    <row r="13081" spans="1:35" s="8" customFormat="1" x14ac:dyDescent="0.45">
      <c r="A13081" s="7"/>
      <c r="C13081" s="7"/>
      <c r="D13081" s="4"/>
      <c r="E13081" s="4"/>
      <c r="F13081" s="4"/>
      <c r="G13081" s="4"/>
      <c r="H13081" s="4"/>
      <c r="I13081" s="4"/>
      <c r="J13081" s="4"/>
      <c r="K13081" s="4"/>
      <c r="L13081" s="4"/>
      <c r="M13081" s="4"/>
      <c r="N13081" s="4"/>
      <c r="O13081" s="4"/>
      <c r="P13081" s="4"/>
      <c r="Q13081" s="4"/>
      <c r="R13081" s="4"/>
      <c r="S13081" s="4"/>
      <c r="T13081" s="4"/>
      <c r="U13081" s="4"/>
      <c r="V13081" s="4"/>
      <c r="W13081" s="4"/>
      <c r="X13081" s="4"/>
      <c r="Y13081" s="4"/>
      <c r="Z13081" s="4"/>
      <c r="AA13081" s="4"/>
      <c r="AB13081" s="4"/>
      <c r="AC13081" s="4"/>
      <c r="AD13081" s="4"/>
      <c r="AE13081" s="4"/>
      <c r="AF13081" s="4"/>
      <c r="AG13081" s="4"/>
      <c r="AH13081" s="4"/>
      <c r="AI13081" s="4"/>
    </row>
    <row r="13082" spans="1:35" s="8" customFormat="1" x14ac:dyDescent="0.45">
      <c r="A13082" s="7"/>
      <c r="C13082" s="7"/>
      <c r="D13082" s="4"/>
      <c r="E13082" s="4"/>
      <c r="F13082" s="4"/>
      <c r="G13082" s="4"/>
      <c r="H13082" s="4"/>
      <c r="I13082" s="4"/>
      <c r="J13082" s="4"/>
      <c r="K13082" s="4"/>
      <c r="L13082" s="4"/>
      <c r="M13082" s="4"/>
      <c r="N13082" s="4"/>
      <c r="O13082" s="4"/>
      <c r="P13082" s="4"/>
      <c r="Q13082" s="4"/>
      <c r="R13082" s="4"/>
      <c r="S13082" s="4"/>
      <c r="T13082" s="4"/>
      <c r="U13082" s="4"/>
      <c r="V13082" s="4"/>
      <c r="W13082" s="4"/>
      <c r="X13082" s="4"/>
      <c r="Y13082" s="4"/>
      <c r="Z13082" s="4"/>
      <c r="AA13082" s="4"/>
      <c r="AB13082" s="4"/>
      <c r="AC13082" s="4"/>
      <c r="AD13082" s="4"/>
      <c r="AE13082" s="4"/>
      <c r="AF13082" s="4"/>
      <c r="AG13082" s="4"/>
      <c r="AH13082" s="4"/>
      <c r="AI13082" s="4"/>
    </row>
    <row r="13083" spans="1:35" s="8" customFormat="1" x14ac:dyDescent="0.45">
      <c r="A13083" s="7"/>
      <c r="C13083" s="7"/>
      <c r="D13083" s="4"/>
      <c r="E13083" s="4"/>
      <c r="F13083" s="4"/>
      <c r="G13083" s="4"/>
      <c r="H13083" s="4"/>
      <c r="I13083" s="4"/>
      <c r="J13083" s="4"/>
      <c r="K13083" s="4"/>
      <c r="L13083" s="4"/>
      <c r="M13083" s="4"/>
      <c r="N13083" s="4"/>
      <c r="O13083" s="4"/>
      <c r="P13083" s="4"/>
      <c r="Q13083" s="4"/>
      <c r="R13083" s="4"/>
      <c r="S13083" s="4"/>
      <c r="T13083" s="4"/>
      <c r="U13083" s="4"/>
      <c r="V13083" s="4"/>
      <c r="W13083" s="4"/>
      <c r="X13083" s="4"/>
      <c r="Y13083" s="4"/>
      <c r="Z13083" s="4"/>
      <c r="AA13083" s="4"/>
      <c r="AB13083" s="4"/>
      <c r="AC13083" s="4"/>
      <c r="AD13083" s="4"/>
      <c r="AE13083" s="4"/>
      <c r="AF13083" s="4"/>
      <c r="AG13083" s="4"/>
      <c r="AH13083" s="4"/>
      <c r="AI13083" s="4"/>
    </row>
    <row r="13084" spans="1:35" s="8" customFormat="1" x14ac:dyDescent="0.45">
      <c r="A13084" s="7"/>
      <c r="C13084" s="7"/>
      <c r="D13084" s="4"/>
      <c r="E13084" s="4"/>
      <c r="F13084" s="4"/>
      <c r="G13084" s="4"/>
      <c r="H13084" s="4"/>
      <c r="I13084" s="4"/>
      <c r="J13084" s="4"/>
      <c r="K13084" s="4"/>
      <c r="L13084" s="4"/>
      <c r="M13084" s="4"/>
      <c r="N13084" s="4"/>
      <c r="O13084" s="4"/>
      <c r="P13084" s="4"/>
      <c r="Q13084" s="4"/>
      <c r="R13084" s="4"/>
      <c r="S13084" s="4"/>
      <c r="T13084" s="4"/>
      <c r="U13084" s="4"/>
      <c r="V13084" s="4"/>
      <c r="W13084" s="4"/>
      <c r="X13084" s="4"/>
      <c r="Y13084" s="4"/>
      <c r="Z13084" s="4"/>
      <c r="AA13084" s="4"/>
      <c r="AB13084" s="4"/>
      <c r="AC13084" s="4"/>
      <c r="AD13084" s="4"/>
      <c r="AE13084" s="4"/>
      <c r="AF13084" s="4"/>
      <c r="AG13084" s="4"/>
      <c r="AH13084" s="4"/>
      <c r="AI13084" s="4"/>
    </row>
    <row r="13085" spans="1:35" s="8" customFormat="1" x14ac:dyDescent="0.45">
      <c r="A13085" s="7"/>
      <c r="C13085" s="7"/>
      <c r="D13085" s="4"/>
      <c r="E13085" s="4"/>
      <c r="F13085" s="4"/>
      <c r="G13085" s="4"/>
      <c r="H13085" s="4"/>
      <c r="I13085" s="4"/>
      <c r="J13085" s="4"/>
      <c r="K13085" s="4"/>
      <c r="L13085" s="4"/>
      <c r="M13085" s="4"/>
      <c r="N13085" s="4"/>
      <c r="O13085" s="4"/>
      <c r="P13085" s="4"/>
      <c r="Q13085" s="4"/>
      <c r="R13085" s="4"/>
      <c r="S13085" s="4"/>
      <c r="T13085" s="4"/>
      <c r="U13085" s="4"/>
      <c r="V13085" s="4"/>
      <c r="W13085" s="4"/>
      <c r="X13085" s="4"/>
      <c r="Y13085" s="4"/>
      <c r="Z13085" s="4"/>
      <c r="AA13085" s="4"/>
      <c r="AB13085" s="4"/>
      <c r="AC13085" s="4"/>
      <c r="AD13085" s="4"/>
      <c r="AE13085" s="4"/>
      <c r="AF13085" s="4"/>
      <c r="AG13085" s="4"/>
      <c r="AH13085" s="4"/>
      <c r="AI13085" s="4"/>
    </row>
    <row r="13086" spans="1:35" s="8" customFormat="1" x14ac:dyDescent="0.45">
      <c r="A13086" s="7"/>
      <c r="C13086" s="7"/>
      <c r="D13086" s="4"/>
      <c r="E13086" s="4"/>
      <c r="F13086" s="4"/>
      <c r="G13086" s="4"/>
      <c r="H13086" s="4"/>
      <c r="I13086" s="4"/>
      <c r="J13086" s="4"/>
      <c r="K13086" s="4"/>
      <c r="L13086" s="4"/>
      <c r="M13086" s="4"/>
      <c r="N13086" s="4"/>
      <c r="O13086" s="4"/>
      <c r="P13086" s="4"/>
      <c r="Q13086" s="4"/>
      <c r="R13086" s="4"/>
      <c r="S13086" s="4"/>
      <c r="T13086" s="4"/>
      <c r="U13086" s="4"/>
      <c r="V13086" s="4"/>
      <c r="W13086" s="4"/>
      <c r="X13086" s="4"/>
      <c r="Y13086" s="4"/>
      <c r="Z13086" s="4"/>
      <c r="AA13086" s="4"/>
      <c r="AB13086" s="4"/>
      <c r="AC13086" s="4"/>
      <c r="AD13086" s="4"/>
      <c r="AE13086" s="4"/>
      <c r="AF13086" s="4"/>
      <c r="AG13086" s="4"/>
      <c r="AH13086" s="4"/>
      <c r="AI13086" s="4"/>
    </row>
    <row r="13087" spans="1:35" s="8" customFormat="1" x14ac:dyDescent="0.45">
      <c r="A13087" s="7"/>
      <c r="C13087" s="7"/>
      <c r="D13087" s="4"/>
      <c r="E13087" s="4"/>
      <c r="F13087" s="4"/>
      <c r="G13087" s="4"/>
      <c r="H13087" s="4"/>
      <c r="I13087" s="4"/>
      <c r="J13087" s="4"/>
      <c r="K13087" s="4"/>
      <c r="L13087" s="4"/>
      <c r="M13087" s="4"/>
      <c r="N13087" s="4"/>
      <c r="O13087" s="4"/>
      <c r="P13087" s="4"/>
      <c r="Q13087" s="4"/>
      <c r="R13087" s="4"/>
      <c r="S13087" s="4"/>
      <c r="T13087" s="4"/>
      <c r="U13087" s="4"/>
      <c r="V13087" s="4"/>
      <c r="W13087" s="4"/>
      <c r="X13087" s="4"/>
      <c r="Y13087" s="4"/>
      <c r="Z13087" s="4"/>
      <c r="AA13087" s="4"/>
      <c r="AB13087" s="4"/>
      <c r="AC13087" s="4"/>
      <c r="AD13087" s="4"/>
      <c r="AE13087" s="4"/>
      <c r="AF13087" s="4"/>
      <c r="AG13087" s="4"/>
      <c r="AH13087" s="4"/>
      <c r="AI13087" s="4"/>
    </row>
    <row r="13088" spans="1:35" s="8" customFormat="1" x14ac:dyDescent="0.45">
      <c r="A13088" s="7"/>
      <c r="C13088" s="7"/>
      <c r="D13088" s="4"/>
      <c r="E13088" s="4"/>
      <c r="F13088" s="4"/>
      <c r="G13088" s="4"/>
      <c r="H13088" s="4"/>
      <c r="I13088" s="4"/>
      <c r="J13088" s="4"/>
      <c r="K13088" s="4"/>
      <c r="L13088" s="4"/>
      <c r="M13088" s="4"/>
      <c r="N13088" s="4"/>
      <c r="O13088" s="4"/>
      <c r="P13088" s="4"/>
      <c r="Q13088" s="4"/>
      <c r="R13088" s="4"/>
      <c r="S13088" s="4"/>
      <c r="T13088" s="4"/>
      <c r="U13088" s="4"/>
      <c r="V13088" s="4"/>
      <c r="W13088" s="4"/>
      <c r="X13088" s="4"/>
      <c r="Y13088" s="4"/>
      <c r="Z13088" s="4"/>
      <c r="AA13088" s="4"/>
      <c r="AB13088" s="4"/>
      <c r="AC13088" s="4"/>
      <c r="AD13088" s="4"/>
      <c r="AE13088" s="4"/>
      <c r="AF13088" s="4"/>
      <c r="AG13088" s="4"/>
      <c r="AH13088" s="4"/>
      <c r="AI13088" s="4"/>
    </row>
    <row r="13089" spans="1:35" s="8" customFormat="1" x14ac:dyDescent="0.45">
      <c r="A13089" s="7"/>
      <c r="C13089" s="7"/>
      <c r="D13089" s="4"/>
      <c r="E13089" s="4"/>
      <c r="F13089" s="4"/>
      <c r="G13089" s="4"/>
      <c r="H13089" s="4"/>
      <c r="I13089" s="4"/>
      <c r="J13089" s="4"/>
      <c r="K13089" s="4"/>
      <c r="L13089" s="4"/>
      <c r="M13089" s="4"/>
      <c r="N13089" s="4"/>
      <c r="O13089" s="4"/>
      <c r="P13089" s="4"/>
      <c r="Q13089" s="4"/>
      <c r="R13089" s="4"/>
      <c r="S13089" s="4"/>
      <c r="T13089" s="4"/>
      <c r="U13089" s="4"/>
      <c r="V13089" s="4"/>
      <c r="W13089" s="4"/>
      <c r="X13089" s="4"/>
      <c r="Y13089" s="4"/>
      <c r="Z13089" s="4"/>
      <c r="AA13089" s="4"/>
      <c r="AB13089" s="4"/>
      <c r="AC13089" s="4"/>
      <c r="AD13089" s="4"/>
      <c r="AE13089" s="4"/>
      <c r="AF13089" s="4"/>
      <c r="AG13089" s="4"/>
      <c r="AH13089" s="4"/>
      <c r="AI13089" s="4"/>
    </row>
    <row r="13090" spans="1:35" s="8" customFormat="1" x14ac:dyDescent="0.45">
      <c r="A13090" s="7"/>
      <c r="C13090" s="7"/>
      <c r="D13090" s="4"/>
      <c r="E13090" s="4"/>
      <c r="F13090" s="4"/>
      <c r="G13090" s="4"/>
      <c r="H13090" s="4"/>
      <c r="I13090" s="4"/>
      <c r="J13090" s="4"/>
      <c r="K13090" s="4"/>
      <c r="L13090" s="4"/>
      <c r="M13090" s="4"/>
      <c r="N13090" s="4"/>
      <c r="O13090" s="4"/>
      <c r="P13090" s="4"/>
      <c r="Q13090" s="4"/>
      <c r="R13090" s="4"/>
      <c r="S13090" s="4"/>
      <c r="T13090" s="4"/>
      <c r="U13090" s="4"/>
      <c r="V13090" s="4"/>
      <c r="W13090" s="4"/>
      <c r="X13090" s="4"/>
      <c r="Y13090" s="4"/>
      <c r="Z13090" s="4"/>
      <c r="AA13090" s="4"/>
      <c r="AB13090" s="4"/>
      <c r="AC13090" s="4"/>
      <c r="AD13090" s="4"/>
      <c r="AE13090" s="4"/>
      <c r="AF13090" s="4"/>
      <c r="AG13090" s="4"/>
      <c r="AH13090" s="4"/>
      <c r="AI13090" s="4"/>
    </row>
    <row r="13091" spans="1:35" s="8" customFormat="1" x14ac:dyDescent="0.45">
      <c r="A13091" s="7"/>
      <c r="C13091" s="7"/>
      <c r="D13091" s="4"/>
      <c r="E13091" s="4"/>
      <c r="F13091" s="4"/>
      <c r="G13091" s="4"/>
      <c r="H13091" s="4"/>
      <c r="I13091" s="4"/>
      <c r="J13091" s="4"/>
      <c r="K13091" s="4"/>
      <c r="L13091" s="4"/>
      <c r="M13091" s="4"/>
      <c r="N13091" s="4"/>
      <c r="O13091" s="4"/>
      <c r="P13091" s="4"/>
      <c r="Q13091" s="4"/>
      <c r="R13091" s="4"/>
      <c r="S13091" s="4"/>
      <c r="T13091" s="4"/>
      <c r="U13091" s="4"/>
      <c r="V13091" s="4"/>
      <c r="W13091" s="4"/>
      <c r="X13091" s="4"/>
      <c r="Y13091" s="4"/>
      <c r="Z13091" s="4"/>
      <c r="AA13091" s="4"/>
      <c r="AB13091" s="4"/>
      <c r="AC13091" s="4"/>
      <c r="AD13091" s="4"/>
      <c r="AE13091" s="4"/>
      <c r="AF13091" s="4"/>
      <c r="AG13091" s="4"/>
      <c r="AH13091" s="4"/>
      <c r="AI13091" s="4"/>
    </row>
    <row r="13092" spans="1:35" s="8" customFormat="1" x14ac:dyDescent="0.45">
      <c r="A13092" s="7"/>
      <c r="C13092" s="7"/>
      <c r="D13092" s="4"/>
      <c r="E13092" s="4"/>
      <c r="F13092" s="4"/>
      <c r="G13092" s="4"/>
      <c r="H13092" s="4"/>
      <c r="I13092" s="4"/>
      <c r="J13092" s="4"/>
      <c r="K13092" s="4"/>
      <c r="L13092" s="4"/>
      <c r="M13092" s="4"/>
      <c r="N13092" s="4"/>
      <c r="O13092" s="4"/>
      <c r="P13092" s="4"/>
      <c r="Q13092" s="4"/>
      <c r="R13092" s="4"/>
      <c r="S13092" s="4"/>
      <c r="T13092" s="4"/>
      <c r="U13092" s="4"/>
      <c r="V13092" s="4"/>
      <c r="W13092" s="4"/>
      <c r="X13092" s="4"/>
      <c r="Y13092" s="4"/>
      <c r="Z13092" s="4"/>
      <c r="AA13092" s="4"/>
      <c r="AB13092" s="4"/>
      <c r="AC13092" s="4"/>
      <c r="AD13092" s="4"/>
      <c r="AE13092" s="4"/>
      <c r="AF13092" s="4"/>
      <c r="AG13092" s="4"/>
      <c r="AH13092" s="4"/>
      <c r="AI13092" s="4"/>
    </row>
    <row r="13093" spans="1:35" s="8" customFormat="1" x14ac:dyDescent="0.45">
      <c r="A13093" s="7"/>
      <c r="C13093" s="7"/>
      <c r="D13093" s="4"/>
      <c r="E13093" s="4"/>
      <c r="F13093" s="4"/>
      <c r="G13093" s="4"/>
      <c r="H13093" s="4"/>
      <c r="I13093" s="4"/>
      <c r="J13093" s="4"/>
      <c r="K13093" s="4"/>
      <c r="L13093" s="4"/>
      <c r="M13093" s="4"/>
      <c r="N13093" s="4"/>
      <c r="O13093" s="4"/>
      <c r="P13093" s="4"/>
      <c r="Q13093" s="4"/>
      <c r="R13093" s="4"/>
      <c r="S13093" s="4"/>
      <c r="T13093" s="4"/>
      <c r="U13093" s="4"/>
      <c r="V13093" s="4"/>
      <c r="W13093" s="4"/>
      <c r="X13093" s="4"/>
      <c r="Y13093" s="4"/>
      <c r="Z13093" s="4"/>
      <c r="AA13093" s="4"/>
      <c r="AB13093" s="4"/>
      <c r="AC13093" s="4"/>
      <c r="AD13093" s="4"/>
      <c r="AE13093" s="4"/>
      <c r="AF13093" s="4"/>
      <c r="AG13093" s="4"/>
      <c r="AH13093" s="4"/>
      <c r="AI13093" s="4"/>
    </row>
    <row r="13094" spans="1:35" s="8" customFormat="1" x14ac:dyDescent="0.45">
      <c r="A13094" s="7"/>
      <c r="C13094" s="7"/>
      <c r="D13094" s="4"/>
      <c r="E13094" s="4"/>
      <c r="F13094" s="4"/>
      <c r="G13094" s="4"/>
      <c r="H13094" s="4"/>
      <c r="I13094" s="4"/>
      <c r="J13094" s="4"/>
      <c r="K13094" s="4"/>
      <c r="L13094" s="4"/>
      <c r="M13094" s="4"/>
      <c r="N13094" s="4"/>
      <c r="O13094" s="4"/>
      <c r="P13094" s="4"/>
      <c r="Q13094" s="4"/>
      <c r="R13094" s="4"/>
      <c r="S13094" s="4"/>
      <c r="T13094" s="4"/>
      <c r="U13094" s="4"/>
      <c r="V13094" s="4"/>
      <c r="W13094" s="4"/>
      <c r="X13094" s="4"/>
      <c r="Y13094" s="4"/>
      <c r="Z13094" s="4"/>
      <c r="AA13094" s="4"/>
      <c r="AB13094" s="4"/>
      <c r="AC13094" s="4"/>
      <c r="AD13094" s="4"/>
      <c r="AE13094" s="4"/>
      <c r="AF13094" s="4"/>
      <c r="AG13094" s="4"/>
      <c r="AH13094" s="4"/>
      <c r="AI13094" s="4"/>
    </row>
    <row r="13095" spans="1:35" s="8" customFormat="1" x14ac:dyDescent="0.45">
      <c r="A13095" s="7"/>
      <c r="C13095" s="7"/>
      <c r="D13095" s="4"/>
      <c r="E13095" s="4"/>
      <c r="F13095" s="4"/>
      <c r="G13095" s="4"/>
      <c r="H13095" s="4"/>
      <c r="I13095" s="4"/>
      <c r="J13095" s="4"/>
      <c r="K13095" s="4"/>
      <c r="L13095" s="4"/>
      <c r="M13095" s="4"/>
      <c r="N13095" s="4"/>
      <c r="O13095" s="4"/>
      <c r="P13095" s="4"/>
      <c r="Q13095" s="4"/>
      <c r="R13095" s="4"/>
      <c r="S13095" s="4"/>
      <c r="T13095" s="4"/>
      <c r="U13095" s="4"/>
      <c r="V13095" s="4"/>
      <c r="W13095" s="4"/>
      <c r="X13095" s="4"/>
      <c r="Y13095" s="4"/>
      <c r="Z13095" s="4"/>
      <c r="AA13095" s="4"/>
      <c r="AB13095" s="4"/>
      <c r="AC13095" s="4"/>
      <c r="AD13095" s="4"/>
      <c r="AE13095" s="4"/>
      <c r="AF13095" s="4"/>
      <c r="AG13095" s="4"/>
      <c r="AH13095" s="4"/>
      <c r="AI13095" s="4"/>
    </row>
    <row r="13096" spans="1:35" s="8" customFormat="1" x14ac:dyDescent="0.45">
      <c r="A13096" s="7"/>
      <c r="C13096" s="7"/>
      <c r="D13096" s="4"/>
      <c r="E13096" s="4"/>
      <c r="F13096" s="4"/>
      <c r="G13096" s="4"/>
      <c r="H13096" s="4"/>
      <c r="I13096" s="4"/>
      <c r="J13096" s="4"/>
      <c r="K13096" s="4"/>
      <c r="L13096" s="4"/>
      <c r="M13096" s="4"/>
      <c r="N13096" s="4"/>
      <c r="O13096" s="4"/>
      <c r="P13096" s="4"/>
      <c r="Q13096" s="4"/>
      <c r="R13096" s="4"/>
      <c r="S13096" s="4"/>
      <c r="T13096" s="4"/>
      <c r="U13096" s="4"/>
      <c r="V13096" s="4"/>
      <c r="W13096" s="4"/>
      <c r="X13096" s="4"/>
      <c r="Y13096" s="4"/>
      <c r="Z13096" s="4"/>
      <c r="AA13096" s="4"/>
      <c r="AB13096" s="4"/>
      <c r="AC13096" s="4"/>
      <c r="AD13096" s="4"/>
      <c r="AE13096" s="4"/>
      <c r="AF13096" s="4"/>
      <c r="AG13096" s="4"/>
      <c r="AH13096" s="4"/>
      <c r="AI13096" s="4"/>
    </row>
    <row r="13097" spans="1:35" s="8" customFormat="1" x14ac:dyDescent="0.45">
      <c r="A13097" s="7"/>
      <c r="C13097" s="7"/>
      <c r="D13097" s="4"/>
      <c r="E13097" s="4"/>
      <c r="F13097" s="4"/>
      <c r="G13097" s="4"/>
      <c r="H13097" s="4"/>
      <c r="I13097" s="4"/>
      <c r="J13097" s="4"/>
      <c r="K13097" s="4"/>
      <c r="L13097" s="4"/>
      <c r="M13097" s="4"/>
      <c r="N13097" s="4"/>
      <c r="O13097" s="4"/>
      <c r="P13097" s="4"/>
      <c r="Q13097" s="4"/>
      <c r="R13097" s="4"/>
      <c r="S13097" s="4"/>
      <c r="T13097" s="4"/>
      <c r="U13097" s="4"/>
      <c r="V13097" s="4"/>
      <c r="W13097" s="4"/>
      <c r="X13097" s="4"/>
      <c r="Y13097" s="4"/>
      <c r="Z13097" s="4"/>
      <c r="AA13097" s="4"/>
      <c r="AB13097" s="4"/>
      <c r="AC13097" s="4"/>
      <c r="AD13097" s="4"/>
      <c r="AE13097" s="4"/>
      <c r="AF13097" s="4"/>
      <c r="AG13097" s="4"/>
      <c r="AH13097" s="4"/>
      <c r="AI13097" s="4"/>
    </row>
    <row r="13098" spans="1:35" s="8" customFormat="1" x14ac:dyDescent="0.45">
      <c r="A13098" s="7"/>
      <c r="C13098" s="7"/>
      <c r="D13098" s="4"/>
      <c r="E13098" s="4"/>
      <c r="F13098" s="4"/>
      <c r="G13098" s="4"/>
      <c r="H13098" s="4"/>
      <c r="I13098" s="4"/>
      <c r="J13098" s="4"/>
      <c r="K13098" s="4"/>
      <c r="L13098" s="4"/>
      <c r="M13098" s="4"/>
      <c r="N13098" s="4"/>
      <c r="O13098" s="4"/>
      <c r="P13098" s="4"/>
      <c r="Q13098" s="4"/>
      <c r="R13098" s="4"/>
      <c r="S13098" s="4"/>
      <c r="T13098" s="4"/>
      <c r="U13098" s="4"/>
      <c r="V13098" s="4"/>
      <c r="W13098" s="4"/>
      <c r="X13098" s="4"/>
      <c r="Y13098" s="4"/>
      <c r="Z13098" s="4"/>
      <c r="AA13098" s="4"/>
      <c r="AB13098" s="4"/>
      <c r="AC13098" s="4"/>
      <c r="AD13098" s="4"/>
      <c r="AE13098" s="4"/>
      <c r="AF13098" s="4"/>
      <c r="AG13098" s="4"/>
      <c r="AH13098" s="4"/>
      <c r="AI13098" s="4"/>
    </row>
    <row r="13099" spans="1:35" s="8" customFormat="1" x14ac:dyDescent="0.45">
      <c r="A13099" s="7"/>
      <c r="C13099" s="7"/>
      <c r="D13099" s="4"/>
      <c r="E13099" s="4"/>
      <c r="F13099" s="4"/>
      <c r="G13099" s="4"/>
      <c r="H13099" s="4"/>
      <c r="I13099" s="4"/>
      <c r="J13099" s="4"/>
      <c r="K13099" s="4"/>
      <c r="L13099" s="4"/>
      <c r="M13099" s="4"/>
      <c r="N13099" s="4"/>
      <c r="O13099" s="4"/>
      <c r="P13099" s="4"/>
      <c r="Q13099" s="4"/>
      <c r="R13099" s="4"/>
      <c r="S13099" s="4"/>
      <c r="T13099" s="4"/>
      <c r="U13099" s="4"/>
      <c r="V13099" s="4"/>
      <c r="W13099" s="4"/>
      <c r="X13099" s="4"/>
      <c r="Y13099" s="4"/>
      <c r="Z13099" s="4"/>
      <c r="AA13099" s="4"/>
      <c r="AB13099" s="4"/>
      <c r="AC13099" s="4"/>
      <c r="AD13099" s="4"/>
      <c r="AE13099" s="4"/>
      <c r="AF13099" s="4"/>
      <c r="AG13099" s="4"/>
      <c r="AH13099" s="4"/>
      <c r="AI13099" s="4"/>
    </row>
    <row r="13100" spans="1:35" s="8" customFormat="1" x14ac:dyDescent="0.45">
      <c r="A13100" s="7"/>
      <c r="C13100" s="7"/>
      <c r="D13100" s="4"/>
      <c r="E13100" s="4"/>
      <c r="F13100" s="4"/>
      <c r="G13100" s="4"/>
      <c r="H13100" s="4"/>
      <c r="I13100" s="4"/>
      <c r="J13100" s="4"/>
      <c r="K13100" s="4"/>
      <c r="L13100" s="4"/>
      <c r="M13100" s="4"/>
      <c r="N13100" s="4"/>
      <c r="O13100" s="4"/>
      <c r="P13100" s="4"/>
      <c r="Q13100" s="4"/>
      <c r="R13100" s="4"/>
      <c r="S13100" s="4"/>
      <c r="T13100" s="4"/>
      <c r="U13100" s="4"/>
      <c r="V13100" s="4"/>
      <c r="W13100" s="4"/>
      <c r="X13100" s="4"/>
      <c r="Y13100" s="4"/>
      <c r="Z13100" s="4"/>
      <c r="AA13100" s="4"/>
      <c r="AB13100" s="4"/>
      <c r="AC13100" s="4"/>
      <c r="AD13100" s="4"/>
      <c r="AE13100" s="4"/>
      <c r="AF13100" s="4"/>
      <c r="AG13100" s="4"/>
      <c r="AH13100" s="4"/>
      <c r="AI13100" s="4"/>
    </row>
    <row r="13101" spans="1:35" s="8" customFormat="1" x14ac:dyDescent="0.45">
      <c r="A13101" s="7"/>
      <c r="C13101" s="7"/>
      <c r="D13101" s="4"/>
      <c r="E13101" s="4"/>
      <c r="F13101" s="4"/>
      <c r="G13101" s="4"/>
      <c r="H13101" s="4"/>
      <c r="I13101" s="4"/>
      <c r="J13101" s="4"/>
      <c r="K13101" s="4"/>
      <c r="L13101" s="4"/>
      <c r="M13101" s="4"/>
      <c r="N13101" s="4"/>
      <c r="O13101" s="4"/>
      <c r="P13101" s="4"/>
      <c r="Q13101" s="4"/>
      <c r="R13101" s="4"/>
      <c r="S13101" s="4"/>
      <c r="T13101" s="4"/>
      <c r="U13101" s="4"/>
      <c r="V13101" s="4"/>
      <c r="W13101" s="4"/>
      <c r="X13101" s="4"/>
      <c r="Y13101" s="4"/>
      <c r="Z13101" s="4"/>
      <c r="AA13101" s="4"/>
      <c r="AB13101" s="4"/>
      <c r="AC13101" s="4"/>
      <c r="AD13101" s="4"/>
      <c r="AE13101" s="4"/>
      <c r="AF13101" s="4"/>
      <c r="AG13101" s="4"/>
      <c r="AH13101" s="4"/>
      <c r="AI13101" s="4"/>
    </row>
    <row r="13102" spans="1:35" s="8" customFormat="1" x14ac:dyDescent="0.45">
      <c r="A13102" s="7"/>
      <c r="C13102" s="7"/>
      <c r="D13102" s="4"/>
      <c r="E13102" s="4"/>
      <c r="F13102" s="4"/>
      <c r="G13102" s="4"/>
      <c r="H13102" s="4"/>
      <c r="I13102" s="4"/>
      <c r="J13102" s="4"/>
      <c r="K13102" s="4"/>
      <c r="L13102" s="4"/>
      <c r="M13102" s="4"/>
      <c r="N13102" s="4"/>
      <c r="O13102" s="4"/>
      <c r="P13102" s="4"/>
      <c r="Q13102" s="4"/>
      <c r="R13102" s="4"/>
      <c r="S13102" s="4"/>
      <c r="T13102" s="4"/>
      <c r="U13102" s="4"/>
      <c r="V13102" s="4"/>
      <c r="W13102" s="4"/>
      <c r="X13102" s="4"/>
      <c r="Y13102" s="4"/>
      <c r="Z13102" s="4"/>
      <c r="AA13102" s="4"/>
      <c r="AB13102" s="4"/>
      <c r="AC13102" s="4"/>
      <c r="AD13102" s="4"/>
      <c r="AE13102" s="4"/>
      <c r="AF13102" s="4"/>
      <c r="AG13102" s="4"/>
      <c r="AH13102" s="4"/>
      <c r="AI13102" s="4"/>
    </row>
    <row r="13103" spans="1:35" s="8" customFormat="1" x14ac:dyDescent="0.45">
      <c r="A13103" s="7"/>
      <c r="C13103" s="7"/>
      <c r="D13103" s="4"/>
      <c r="E13103" s="4"/>
      <c r="F13103" s="4"/>
      <c r="G13103" s="4"/>
      <c r="H13103" s="4"/>
      <c r="I13103" s="4"/>
      <c r="J13103" s="4"/>
      <c r="K13103" s="4"/>
      <c r="L13103" s="4"/>
      <c r="M13103" s="4"/>
      <c r="N13103" s="4"/>
      <c r="O13103" s="4"/>
      <c r="P13103" s="4"/>
      <c r="Q13103" s="4"/>
      <c r="R13103" s="4"/>
      <c r="S13103" s="4"/>
      <c r="T13103" s="4"/>
      <c r="U13103" s="4"/>
      <c r="V13103" s="4"/>
      <c r="W13103" s="4"/>
      <c r="X13103" s="4"/>
      <c r="Y13103" s="4"/>
      <c r="Z13103" s="4"/>
      <c r="AA13103" s="4"/>
      <c r="AB13103" s="4"/>
      <c r="AC13103" s="4"/>
      <c r="AD13103" s="4"/>
      <c r="AE13103" s="4"/>
      <c r="AF13103" s="4"/>
      <c r="AG13103" s="4"/>
      <c r="AH13103" s="4"/>
      <c r="AI13103" s="4"/>
    </row>
    <row r="13104" spans="1:35" s="8" customFormat="1" x14ac:dyDescent="0.45">
      <c r="A13104" s="7"/>
      <c r="C13104" s="7"/>
      <c r="D13104" s="4"/>
      <c r="E13104" s="4"/>
      <c r="F13104" s="4"/>
      <c r="G13104" s="4"/>
      <c r="H13104" s="4"/>
      <c r="I13104" s="4"/>
      <c r="J13104" s="4"/>
      <c r="K13104" s="4"/>
      <c r="L13104" s="4"/>
      <c r="M13104" s="4"/>
      <c r="N13104" s="4"/>
      <c r="O13104" s="4"/>
      <c r="P13104" s="4"/>
      <c r="Q13104" s="4"/>
      <c r="R13104" s="4"/>
      <c r="S13104" s="4"/>
      <c r="T13104" s="4"/>
      <c r="U13104" s="4"/>
      <c r="V13104" s="4"/>
      <c r="W13104" s="4"/>
      <c r="X13104" s="4"/>
      <c r="Y13104" s="4"/>
      <c r="Z13104" s="4"/>
      <c r="AA13104" s="4"/>
      <c r="AB13104" s="4"/>
      <c r="AC13104" s="4"/>
      <c r="AD13104" s="4"/>
      <c r="AE13104" s="4"/>
      <c r="AF13104" s="4"/>
      <c r="AG13104" s="4"/>
      <c r="AH13104" s="4"/>
      <c r="AI13104" s="4"/>
    </row>
    <row r="13105" spans="1:35" s="8" customFormat="1" x14ac:dyDescent="0.45">
      <c r="A13105" s="7"/>
      <c r="C13105" s="7"/>
      <c r="D13105" s="4"/>
      <c r="E13105" s="4"/>
      <c r="F13105" s="4"/>
      <c r="G13105" s="4"/>
      <c r="H13105" s="4"/>
      <c r="I13105" s="4"/>
      <c r="J13105" s="4"/>
      <c r="K13105" s="4"/>
      <c r="L13105" s="4"/>
      <c r="M13105" s="4"/>
      <c r="N13105" s="4"/>
      <c r="O13105" s="4"/>
      <c r="P13105" s="4"/>
      <c r="Q13105" s="4"/>
      <c r="R13105" s="4"/>
      <c r="S13105" s="4"/>
      <c r="T13105" s="4"/>
      <c r="U13105" s="4"/>
      <c r="V13105" s="4"/>
      <c r="W13105" s="4"/>
      <c r="X13105" s="4"/>
      <c r="Y13105" s="4"/>
      <c r="Z13105" s="4"/>
      <c r="AA13105" s="4"/>
      <c r="AB13105" s="4"/>
      <c r="AC13105" s="4"/>
      <c r="AD13105" s="4"/>
      <c r="AE13105" s="4"/>
      <c r="AF13105" s="4"/>
      <c r="AG13105" s="4"/>
      <c r="AH13105" s="4"/>
      <c r="AI13105" s="4"/>
    </row>
    <row r="13106" spans="1:35" s="8" customFormat="1" x14ac:dyDescent="0.45">
      <c r="A13106" s="7"/>
      <c r="C13106" s="7"/>
      <c r="D13106" s="4"/>
      <c r="E13106" s="4"/>
      <c r="F13106" s="4"/>
      <c r="G13106" s="4"/>
      <c r="H13106" s="4"/>
      <c r="I13106" s="4"/>
      <c r="J13106" s="4"/>
      <c r="K13106" s="4"/>
      <c r="L13106" s="4"/>
      <c r="M13106" s="4"/>
      <c r="N13106" s="4"/>
      <c r="O13106" s="4"/>
      <c r="P13106" s="4"/>
      <c r="Q13106" s="4"/>
      <c r="R13106" s="4"/>
      <c r="S13106" s="4"/>
      <c r="T13106" s="4"/>
      <c r="U13106" s="4"/>
      <c r="V13106" s="4"/>
      <c r="W13106" s="4"/>
      <c r="X13106" s="4"/>
      <c r="Y13106" s="4"/>
      <c r="Z13106" s="4"/>
      <c r="AA13106" s="4"/>
      <c r="AB13106" s="4"/>
      <c r="AC13106" s="4"/>
      <c r="AD13106" s="4"/>
      <c r="AE13106" s="4"/>
      <c r="AF13106" s="4"/>
      <c r="AG13106" s="4"/>
      <c r="AH13106" s="4"/>
      <c r="AI13106" s="4"/>
    </row>
    <row r="13107" spans="1:35" s="8" customFormat="1" x14ac:dyDescent="0.45">
      <c r="A13107" s="7"/>
      <c r="C13107" s="7"/>
      <c r="D13107" s="4"/>
      <c r="E13107" s="4"/>
      <c r="F13107" s="4"/>
      <c r="G13107" s="4"/>
      <c r="H13107" s="4"/>
      <c r="I13107" s="4"/>
      <c r="J13107" s="4"/>
      <c r="K13107" s="4"/>
      <c r="L13107" s="4"/>
      <c r="M13107" s="4"/>
      <c r="N13107" s="4"/>
      <c r="O13107" s="4"/>
      <c r="P13107" s="4"/>
      <c r="Q13107" s="4"/>
      <c r="R13107" s="4"/>
      <c r="S13107" s="4"/>
      <c r="T13107" s="4"/>
      <c r="U13107" s="4"/>
      <c r="V13107" s="4"/>
      <c r="W13107" s="4"/>
      <c r="X13107" s="4"/>
      <c r="Y13107" s="4"/>
      <c r="Z13107" s="4"/>
      <c r="AA13107" s="4"/>
      <c r="AB13107" s="4"/>
      <c r="AC13107" s="4"/>
      <c r="AD13107" s="4"/>
      <c r="AE13107" s="4"/>
      <c r="AF13107" s="4"/>
      <c r="AG13107" s="4"/>
      <c r="AH13107" s="4"/>
      <c r="AI13107" s="4"/>
    </row>
    <row r="13108" spans="1:35" s="8" customFormat="1" x14ac:dyDescent="0.45">
      <c r="A13108" s="7"/>
      <c r="C13108" s="7"/>
      <c r="D13108" s="4"/>
      <c r="E13108" s="4"/>
      <c r="F13108" s="4"/>
      <c r="G13108" s="4"/>
      <c r="H13108" s="4"/>
      <c r="I13108" s="4"/>
      <c r="J13108" s="4"/>
      <c r="K13108" s="4"/>
      <c r="L13108" s="4"/>
      <c r="M13108" s="4"/>
      <c r="N13108" s="4"/>
      <c r="O13108" s="4"/>
      <c r="P13108" s="4"/>
      <c r="Q13108" s="4"/>
      <c r="R13108" s="4"/>
      <c r="S13108" s="4"/>
      <c r="T13108" s="4"/>
      <c r="U13108" s="4"/>
      <c r="V13108" s="4"/>
      <c r="W13108" s="4"/>
      <c r="X13108" s="4"/>
      <c r="Y13108" s="4"/>
      <c r="Z13108" s="4"/>
      <c r="AA13108" s="4"/>
      <c r="AB13108" s="4"/>
      <c r="AC13108" s="4"/>
      <c r="AD13108" s="4"/>
      <c r="AE13108" s="4"/>
      <c r="AF13108" s="4"/>
      <c r="AG13108" s="4"/>
      <c r="AH13108" s="4"/>
      <c r="AI13108" s="4"/>
    </row>
    <row r="13109" spans="1:35" s="8" customFormat="1" x14ac:dyDescent="0.45">
      <c r="A13109" s="7"/>
      <c r="C13109" s="7"/>
      <c r="D13109" s="4"/>
      <c r="E13109" s="4"/>
      <c r="F13109" s="4"/>
      <c r="G13109" s="4"/>
      <c r="H13109" s="4"/>
      <c r="I13109" s="4"/>
      <c r="J13109" s="4"/>
      <c r="K13109" s="4"/>
      <c r="L13109" s="4"/>
      <c r="M13109" s="4"/>
      <c r="N13109" s="4"/>
      <c r="O13109" s="4"/>
      <c r="P13109" s="4"/>
      <c r="Q13109" s="4"/>
      <c r="R13109" s="4"/>
      <c r="S13109" s="4"/>
      <c r="T13109" s="4"/>
      <c r="U13109" s="4"/>
      <c r="V13109" s="4"/>
      <c r="W13109" s="4"/>
      <c r="X13109" s="4"/>
      <c r="Y13109" s="4"/>
      <c r="Z13109" s="4"/>
      <c r="AA13109" s="4"/>
      <c r="AB13109" s="4"/>
      <c r="AC13109" s="4"/>
      <c r="AD13109" s="4"/>
      <c r="AE13109" s="4"/>
      <c r="AF13109" s="4"/>
      <c r="AG13109" s="4"/>
      <c r="AH13109" s="4"/>
      <c r="AI13109" s="4"/>
    </row>
    <row r="13110" spans="1:35" s="8" customFormat="1" x14ac:dyDescent="0.45">
      <c r="A13110" s="7"/>
      <c r="C13110" s="7"/>
      <c r="D13110" s="4"/>
      <c r="E13110" s="4"/>
      <c r="F13110" s="4"/>
      <c r="G13110" s="4"/>
      <c r="H13110" s="4"/>
      <c r="I13110" s="4"/>
      <c r="J13110" s="4"/>
      <c r="K13110" s="4"/>
      <c r="L13110" s="4"/>
      <c r="M13110" s="4"/>
      <c r="N13110" s="4"/>
      <c r="O13110" s="4"/>
      <c r="P13110" s="4"/>
      <c r="Q13110" s="4"/>
      <c r="R13110" s="4"/>
      <c r="S13110" s="4"/>
      <c r="T13110" s="4"/>
      <c r="U13110" s="4"/>
      <c r="V13110" s="4"/>
      <c r="W13110" s="4"/>
      <c r="X13110" s="4"/>
      <c r="Y13110" s="4"/>
      <c r="Z13110" s="4"/>
      <c r="AA13110" s="4"/>
      <c r="AB13110" s="4"/>
      <c r="AC13110" s="4"/>
      <c r="AD13110" s="4"/>
      <c r="AE13110" s="4"/>
      <c r="AF13110" s="4"/>
      <c r="AG13110" s="4"/>
      <c r="AH13110" s="4"/>
      <c r="AI13110" s="4"/>
    </row>
    <row r="13111" spans="1:35" s="8" customFormat="1" x14ac:dyDescent="0.45">
      <c r="A13111" s="7"/>
      <c r="C13111" s="7"/>
      <c r="D13111" s="4"/>
      <c r="E13111" s="4"/>
      <c r="F13111" s="4"/>
      <c r="G13111" s="4"/>
      <c r="H13111" s="4"/>
      <c r="I13111" s="4"/>
      <c r="J13111" s="4"/>
      <c r="K13111" s="4"/>
      <c r="L13111" s="4"/>
      <c r="M13111" s="4"/>
      <c r="N13111" s="4"/>
      <c r="O13111" s="4"/>
      <c r="P13111" s="4"/>
      <c r="Q13111" s="4"/>
      <c r="R13111" s="4"/>
      <c r="S13111" s="4"/>
      <c r="T13111" s="4"/>
      <c r="U13111" s="4"/>
      <c r="V13111" s="4"/>
      <c r="W13111" s="4"/>
      <c r="X13111" s="4"/>
      <c r="Y13111" s="4"/>
      <c r="Z13111" s="4"/>
      <c r="AA13111" s="4"/>
      <c r="AB13111" s="4"/>
      <c r="AC13111" s="4"/>
      <c r="AD13111" s="4"/>
      <c r="AE13111" s="4"/>
      <c r="AF13111" s="4"/>
      <c r="AG13111" s="4"/>
      <c r="AH13111" s="4"/>
      <c r="AI13111" s="4"/>
    </row>
    <row r="13112" spans="1:35" s="8" customFormat="1" x14ac:dyDescent="0.45">
      <c r="A13112" s="7"/>
      <c r="C13112" s="7"/>
      <c r="D13112" s="4"/>
      <c r="E13112" s="4"/>
      <c r="F13112" s="4"/>
      <c r="G13112" s="4"/>
      <c r="H13112" s="4"/>
      <c r="I13112" s="4"/>
      <c r="J13112" s="4"/>
      <c r="K13112" s="4"/>
      <c r="L13112" s="4"/>
      <c r="M13112" s="4"/>
      <c r="N13112" s="4"/>
      <c r="O13112" s="4"/>
      <c r="P13112" s="4"/>
      <c r="Q13112" s="4"/>
      <c r="R13112" s="4"/>
      <c r="S13112" s="4"/>
      <c r="T13112" s="4"/>
      <c r="U13112" s="4"/>
      <c r="V13112" s="4"/>
      <c r="W13112" s="4"/>
      <c r="X13112" s="4"/>
      <c r="Y13112" s="4"/>
      <c r="Z13112" s="4"/>
      <c r="AA13112" s="4"/>
      <c r="AB13112" s="4"/>
      <c r="AC13112" s="4"/>
      <c r="AD13112" s="4"/>
      <c r="AE13112" s="4"/>
      <c r="AF13112" s="4"/>
      <c r="AG13112" s="4"/>
      <c r="AH13112" s="4"/>
      <c r="AI13112" s="4"/>
    </row>
    <row r="13113" spans="1:35" s="8" customFormat="1" x14ac:dyDescent="0.45">
      <c r="A13113" s="7"/>
      <c r="C13113" s="7"/>
      <c r="D13113" s="4"/>
      <c r="E13113" s="4"/>
      <c r="F13113" s="4"/>
      <c r="G13113" s="4"/>
      <c r="H13113" s="4"/>
      <c r="I13113" s="4"/>
      <c r="J13113" s="4"/>
      <c r="K13113" s="4"/>
      <c r="L13113" s="4"/>
      <c r="M13113" s="4"/>
      <c r="N13113" s="4"/>
      <c r="O13113" s="4"/>
      <c r="P13113" s="4"/>
      <c r="Q13113" s="4"/>
      <c r="R13113" s="4"/>
      <c r="S13113" s="4"/>
      <c r="T13113" s="4"/>
      <c r="U13113" s="4"/>
      <c r="V13113" s="4"/>
      <c r="W13113" s="4"/>
      <c r="X13113" s="4"/>
      <c r="Y13113" s="4"/>
      <c r="Z13113" s="4"/>
      <c r="AA13113" s="4"/>
      <c r="AB13113" s="4"/>
      <c r="AC13113" s="4"/>
      <c r="AD13113" s="4"/>
      <c r="AE13113" s="4"/>
      <c r="AF13113" s="4"/>
      <c r="AG13113" s="4"/>
      <c r="AH13113" s="4"/>
      <c r="AI13113" s="4"/>
    </row>
    <row r="13114" spans="1:35" s="8" customFormat="1" x14ac:dyDescent="0.45">
      <c r="A13114" s="7"/>
      <c r="C13114" s="7"/>
      <c r="D13114" s="4"/>
      <c r="E13114" s="4"/>
      <c r="F13114" s="4"/>
      <c r="G13114" s="4"/>
      <c r="H13114" s="4"/>
      <c r="I13114" s="4"/>
      <c r="J13114" s="4"/>
      <c r="K13114" s="4"/>
      <c r="L13114" s="4"/>
      <c r="M13114" s="4"/>
      <c r="N13114" s="4"/>
      <c r="O13114" s="4"/>
      <c r="P13114" s="4"/>
      <c r="Q13114" s="4"/>
      <c r="R13114" s="4"/>
      <c r="S13114" s="4"/>
      <c r="T13114" s="4"/>
      <c r="U13114" s="4"/>
      <c r="V13114" s="4"/>
      <c r="W13114" s="4"/>
      <c r="X13114" s="4"/>
      <c r="Y13114" s="4"/>
      <c r="Z13114" s="4"/>
      <c r="AA13114" s="4"/>
      <c r="AB13114" s="4"/>
      <c r="AC13114" s="4"/>
      <c r="AD13114" s="4"/>
      <c r="AE13114" s="4"/>
      <c r="AF13114" s="4"/>
      <c r="AG13114" s="4"/>
      <c r="AH13114" s="4"/>
      <c r="AI13114" s="4"/>
    </row>
    <row r="13115" spans="1:35" s="8" customFormat="1" x14ac:dyDescent="0.45">
      <c r="A13115" s="7"/>
      <c r="C13115" s="7"/>
      <c r="D13115" s="4"/>
      <c r="E13115" s="4"/>
      <c r="F13115" s="4"/>
      <c r="G13115" s="4"/>
      <c r="H13115" s="4"/>
      <c r="I13115" s="4"/>
      <c r="J13115" s="4"/>
      <c r="K13115" s="4"/>
      <c r="L13115" s="4"/>
      <c r="M13115" s="4"/>
      <c r="N13115" s="4"/>
      <c r="O13115" s="4"/>
      <c r="P13115" s="4"/>
      <c r="Q13115" s="4"/>
      <c r="R13115" s="4"/>
      <c r="S13115" s="4"/>
      <c r="T13115" s="4"/>
      <c r="U13115" s="4"/>
      <c r="V13115" s="4"/>
      <c r="W13115" s="4"/>
      <c r="X13115" s="4"/>
      <c r="Y13115" s="4"/>
      <c r="Z13115" s="4"/>
      <c r="AA13115" s="4"/>
      <c r="AB13115" s="4"/>
      <c r="AC13115" s="4"/>
      <c r="AD13115" s="4"/>
      <c r="AE13115" s="4"/>
      <c r="AF13115" s="4"/>
      <c r="AG13115" s="4"/>
      <c r="AH13115" s="4"/>
      <c r="AI13115" s="4"/>
    </row>
    <row r="13116" spans="1:35" s="8" customFormat="1" x14ac:dyDescent="0.45">
      <c r="A13116" s="7"/>
      <c r="C13116" s="7"/>
      <c r="D13116" s="4"/>
      <c r="E13116" s="4"/>
      <c r="F13116" s="4"/>
      <c r="G13116" s="4"/>
      <c r="H13116" s="4"/>
      <c r="I13116" s="4"/>
      <c r="J13116" s="4"/>
      <c r="K13116" s="4"/>
      <c r="L13116" s="4"/>
      <c r="M13116" s="4"/>
      <c r="N13116" s="4"/>
      <c r="O13116" s="4"/>
      <c r="P13116" s="4"/>
      <c r="Q13116" s="4"/>
      <c r="R13116" s="4"/>
      <c r="S13116" s="4"/>
      <c r="T13116" s="4"/>
      <c r="U13116" s="4"/>
      <c r="V13116" s="4"/>
      <c r="W13116" s="4"/>
      <c r="X13116" s="4"/>
      <c r="Y13116" s="4"/>
      <c r="Z13116" s="4"/>
      <c r="AA13116" s="4"/>
      <c r="AB13116" s="4"/>
      <c r="AC13116" s="4"/>
      <c r="AD13116" s="4"/>
      <c r="AE13116" s="4"/>
      <c r="AF13116" s="4"/>
      <c r="AG13116" s="4"/>
      <c r="AH13116" s="4"/>
      <c r="AI13116" s="4"/>
    </row>
    <row r="13117" spans="1:35" s="8" customFormat="1" x14ac:dyDescent="0.45">
      <c r="A13117" s="7"/>
      <c r="C13117" s="7"/>
      <c r="D13117" s="4"/>
      <c r="E13117" s="4"/>
      <c r="F13117" s="4"/>
      <c r="G13117" s="4"/>
      <c r="H13117" s="4"/>
      <c r="I13117" s="4"/>
      <c r="J13117" s="4"/>
      <c r="K13117" s="4"/>
      <c r="L13117" s="4"/>
      <c r="M13117" s="4"/>
      <c r="N13117" s="4"/>
      <c r="O13117" s="4"/>
      <c r="P13117" s="4"/>
      <c r="Q13117" s="4"/>
      <c r="R13117" s="4"/>
      <c r="S13117" s="4"/>
      <c r="T13117" s="4"/>
      <c r="U13117" s="4"/>
      <c r="V13117" s="4"/>
      <c r="W13117" s="4"/>
      <c r="X13117" s="4"/>
      <c r="Y13117" s="4"/>
      <c r="Z13117" s="4"/>
      <c r="AA13117" s="4"/>
      <c r="AB13117" s="4"/>
      <c r="AC13117" s="4"/>
      <c r="AD13117" s="4"/>
      <c r="AE13117" s="4"/>
      <c r="AF13117" s="4"/>
      <c r="AG13117" s="4"/>
      <c r="AH13117" s="4"/>
      <c r="AI13117" s="4"/>
    </row>
    <row r="13118" spans="1:35" s="8" customFormat="1" x14ac:dyDescent="0.45">
      <c r="A13118" s="7"/>
      <c r="C13118" s="7"/>
      <c r="D13118" s="4"/>
      <c r="E13118" s="4"/>
      <c r="F13118" s="4"/>
      <c r="G13118" s="4"/>
      <c r="H13118" s="4"/>
      <c r="I13118" s="4"/>
      <c r="J13118" s="4"/>
      <c r="K13118" s="4"/>
      <c r="L13118" s="4"/>
      <c r="M13118" s="4"/>
      <c r="N13118" s="4"/>
      <c r="O13118" s="4"/>
      <c r="P13118" s="4"/>
      <c r="Q13118" s="4"/>
      <c r="R13118" s="4"/>
      <c r="S13118" s="4"/>
      <c r="T13118" s="4"/>
      <c r="U13118" s="4"/>
      <c r="V13118" s="4"/>
      <c r="W13118" s="4"/>
      <c r="X13118" s="4"/>
      <c r="Y13118" s="4"/>
      <c r="Z13118" s="4"/>
      <c r="AA13118" s="4"/>
      <c r="AB13118" s="4"/>
      <c r="AC13118" s="4"/>
      <c r="AD13118" s="4"/>
      <c r="AE13118" s="4"/>
      <c r="AF13118" s="4"/>
      <c r="AG13118" s="4"/>
      <c r="AH13118" s="4"/>
      <c r="AI13118" s="4"/>
    </row>
    <row r="13119" spans="1:35" s="8" customFormat="1" x14ac:dyDescent="0.45">
      <c r="A13119" s="7"/>
      <c r="C13119" s="7"/>
      <c r="D13119" s="4"/>
      <c r="E13119" s="4"/>
      <c r="F13119" s="4"/>
      <c r="G13119" s="4"/>
      <c r="H13119" s="4"/>
      <c r="I13119" s="4"/>
      <c r="J13119" s="4"/>
      <c r="K13119" s="4"/>
      <c r="L13119" s="4"/>
      <c r="M13119" s="4"/>
      <c r="N13119" s="4"/>
      <c r="O13119" s="4"/>
      <c r="P13119" s="4"/>
      <c r="Q13119" s="4"/>
      <c r="R13119" s="4"/>
      <c r="S13119" s="4"/>
      <c r="T13119" s="4"/>
      <c r="U13119" s="4"/>
      <c r="V13119" s="4"/>
      <c r="W13119" s="4"/>
      <c r="X13119" s="4"/>
      <c r="Y13119" s="4"/>
      <c r="Z13119" s="4"/>
      <c r="AA13119" s="4"/>
      <c r="AB13119" s="4"/>
      <c r="AC13119" s="4"/>
      <c r="AD13119" s="4"/>
      <c r="AE13119" s="4"/>
      <c r="AF13119" s="4"/>
      <c r="AG13119" s="4"/>
      <c r="AH13119" s="4"/>
      <c r="AI13119" s="4"/>
    </row>
    <row r="13120" spans="1:35" s="8" customFormat="1" x14ac:dyDescent="0.45">
      <c r="A13120" s="7"/>
      <c r="C13120" s="7"/>
      <c r="D13120" s="4"/>
      <c r="E13120" s="4"/>
      <c r="F13120" s="4"/>
      <c r="G13120" s="4"/>
      <c r="H13120" s="4"/>
      <c r="I13120" s="4"/>
      <c r="J13120" s="4"/>
      <c r="K13120" s="4"/>
      <c r="L13120" s="4"/>
      <c r="M13120" s="4"/>
      <c r="N13120" s="4"/>
      <c r="O13120" s="4"/>
      <c r="P13120" s="4"/>
      <c r="Q13120" s="4"/>
      <c r="R13120" s="4"/>
      <c r="S13120" s="4"/>
      <c r="T13120" s="4"/>
      <c r="U13120" s="4"/>
      <c r="V13120" s="4"/>
      <c r="W13120" s="4"/>
      <c r="X13120" s="4"/>
      <c r="Y13120" s="4"/>
      <c r="Z13120" s="4"/>
      <c r="AA13120" s="4"/>
      <c r="AB13120" s="4"/>
      <c r="AC13120" s="4"/>
      <c r="AD13120" s="4"/>
      <c r="AE13120" s="4"/>
      <c r="AF13120" s="4"/>
      <c r="AG13120" s="4"/>
      <c r="AH13120" s="4"/>
      <c r="AI13120" s="4"/>
    </row>
    <row r="13121" spans="1:35" s="8" customFormat="1" x14ac:dyDescent="0.45">
      <c r="A13121" s="7"/>
      <c r="C13121" s="7"/>
      <c r="D13121" s="4"/>
      <c r="E13121" s="4"/>
      <c r="F13121" s="4"/>
      <c r="G13121" s="4"/>
      <c r="H13121" s="4"/>
      <c r="I13121" s="4"/>
      <c r="J13121" s="4"/>
      <c r="K13121" s="4"/>
      <c r="L13121" s="4"/>
      <c r="M13121" s="4"/>
      <c r="N13121" s="4"/>
      <c r="O13121" s="4"/>
      <c r="P13121" s="4"/>
      <c r="Q13121" s="4"/>
      <c r="R13121" s="4"/>
      <c r="S13121" s="4"/>
      <c r="T13121" s="4"/>
      <c r="U13121" s="4"/>
      <c r="V13121" s="4"/>
      <c r="W13121" s="4"/>
      <c r="X13121" s="4"/>
      <c r="Y13121" s="4"/>
      <c r="Z13121" s="4"/>
      <c r="AA13121" s="4"/>
      <c r="AB13121" s="4"/>
      <c r="AC13121" s="4"/>
      <c r="AD13121" s="4"/>
      <c r="AE13121" s="4"/>
      <c r="AF13121" s="4"/>
      <c r="AG13121" s="4"/>
      <c r="AH13121" s="4"/>
      <c r="AI13121" s="4"/>
    </row>
    <row r="13122" spans="1:35" s="8" customFormat="1" x14ac:dyDescent="0.45">
      <c r="A13122" s="7"/>
      <c r="C13122" s="7"/>
      <c r="D13122" s="4"/>
      <c r="E13122" s="4"/>
      <c r="F13122" s="4"/>
      <c r="G13122" s="4"/>
      <c r="H13122" s="4"/>
      <c r="I13122" s="4"/>
      <c r="J13122" s="4"/>
      <c r="K13122" s="4"/>
      <c r="L13122" s="4"/>
      <c r="M13122" s="4"/>
      <c r="N13122" s="4"/>
      <c r="O13122" s="4"/>
      <c r="P13122" s="4"/>
      <c r="Q13122" s="4"/>
      <c r="R13122" s="4"/>
      <c r="S13122" s="4"/>
      <c r="T13122" s="4"/>
      <c r="U13122" s="4"/>
      <c r="V13122" s="4"/>
      <c r="W13122" s="4"/>
      <c r="X13122" s="4"/>
      <c r="Y13122" s="4"/>
      <c r="Z13122" s="4"/>
      <c r="AA13122" s="4"/>
      <c r="AB13122" s="4"/>
      <c r="AC13122" s="4"/>
      <c r="AD13122" s="4"/>
      <c r="AE13122" s="4"/>
      <c r="AF13122" s="4"/>
      <c r="AG13122" s="4"/>
      <c r="AH13122" s="4"/>
      <c r="AI13122" s="4"/>
    </row>
    <row r="13123" spans="1:35" s="8" customFormat="1" x14ac:dyDescent="0.45">
      <c r="A13123" s="7"/>
      <c r="C13123" s="7"/>
      <c r="D13123" s="4"/>
      <c r="E13123" s="4"/>
      <c r="F13123" s="4"/>
      <c r="G13123" s="4"/>
      <c r="H13123" s="4"/>
      <c r="I13123" s="4"/>
      <c r="J13123" s="4"/>
      <c r="K13123" s="4"/>
      <c r="L13123" s="4"/>
      <c r="M13123" s="4"/>
      <c r="N13123" s="4"/>
      <c r="O13123" s="4"/>
      <c r="P13123" s="4"/>
      <c r="Q13123" s="4"/>
      <c r="R13123" s="4"/>
      <c r="S13123" s="4"/>
      <c r="T13123" s="4"/>
      <c r="U13123" s="4"/>
      <c r="V13123" s="4"/>
      <c r="W13123" s="4"/>
      <c r="X13123" s="4"/>
      <c r="Y13123" s="4"/>
      <c r="Z13123" s="4"/>
      <c r="AA13123" s="4"/>
      <c r="AB13123" s="4"/>
      <c r="AC13123" s="4"/>
      <c r="AD13123" s="4"/>
      <c r="AE13123" s="4"/>
      <c r="AF13123" s="4"/>
      <c r="AG13123" s="4"/>
      <c r="AH13123" s="4"/>
      <c r="AI13123" s="4"/>
    </row>
    <row r="13124" spans="1:35" s="8" customFormat="1" x14ac:dyDescent="0.45">
      <c r="A13124" s="7"/>
      <c r="C13124" s="7"/>
      <c r="D13124" s="4"/>
      <c r="E13124" s="4"/>
      <c r="F13124" s="4"/>
      <c r="G13124" s="4"/>
      <c r="H13124" s="4"/>
      <c r="I13124" s="4"/>
      <c r="J13124" s="4"/>
      <c r="K13124" s="4"/>
      <c r="L13124" s="4"/>
      <c r="M13124" s="4"/>
      <c r="N13124" s="4"/>
      <c r="O13124" s="4"/>
      <c r="P13124" s="4"/>
      <c r="Q13124" s="4"/>
      <c r="R13124" s="4"/>
      <c r="S13124" s="4"/>
      <c r="T13124" s="4"/>
      <c r="U13124" s="4"/>
      <c r="V13124" s="4"/>
      <c r="W13124" s="4"/>
      <c r="X13124" s="4"/>
      <c r="Y13124" s="4"/>
      <c r="Z13124" s="4"/>
      <c r="AA13124" s="4"/>
      <c r="AB13124" s="4"/>
      <c r="AC13124" s="4"/>
      <c r="AD13124" s="4"/>
      <c r="AE13124" s="4"/>
      <c r="AF13124" s="4"/>
      <c r="AG13124" s="4"/>
      <c r="AH13124" s="4"/>
      <c r="AI13124" s="4"/>
    </row>
    <row r="13125" spans="1:35" s="8" customFormat="1" x14ac:dyDescent="0.45">
      <c r="A13125" s="7"/>
      <c r="C13125" s="7"/>
      <c r="D13125" s="4"/>
      <c r="E13125" s="4"/>
      <c r="F13125" s="4"/>
      <c r="G13125" s="4"/>
      <c r="H13125" s="4"/>
      <c r="I13125" s="4"/>
      <c r="J13125" s="4"/>
      <c r="K13125" s="4"/>
      <c r="L13125" s="4"/>
      <c r="M13125" s="4"/>
      <c r="N13125" s="4"/>
      <c r="O13125" s="4"/>
      <c r="P13125" s="4"/>
      <c r="Q13125" s="4"/>
      <c r="R13125" s="4"/>
      <c r="S13125" s="4"/>
      <c r="T13125" s="4"/>
      <c r="U13125" s="4"/>
      <c r="V13125" s="4"/>
      <c r="W13125" s="4"/>
      <c r="X13125" s="4"/>
      <c r="Y13125" s="4"/>
      <c r="Z13125" s="4"/>
      <c r="AA13125" s="4"/>
      <c r="AB13125" s="4"/>
      <c r="AC13125" s="4"/>
      <c r="AD13125" s="4"/>
      <c r="AE13125" s="4"/>
      <c r="AF13125" s="4"/>
      <c r="AG13125" s="4"/>
      <c r="AH13125" s="4"/>
      <c r="AI13125" s="4"/>
    </row>
    <row r="13126" spans="1:35" s="8" customFormat="1" x14ac:dyDescent="0.45">
      <c r="A13126" s="7"/>
      <c r="C13126" s="7"/>
      <c r="D13126" s="4"/>
      <c r="E13126" s="4"/>
      <c r="F13126" s="4"/>
      <c r="G13126" s="4"/>
      <c r="H13126" s="4"/>
      <c r="I13126" s="4"/>
      <c r="J13126" s="4"/>
      <c r="K13126" s="4"/>
      <c r="L13126" s="4"/>
      <c r="M13126" s="4"/>
      <c r="N13126" s="4"/>
      <c r="O13126" s="4"/>
      <c r="P13126" s="4"/>
      <c r="Q13126" s="4"/>
      <c r="R13126" s="4"/>
      <c r="S13126" s="4"/>
      <c r="T13126" s="4"/>
      <c r="U13126" s="4"/>
      <c r="V13126" s="4"/>
      <c r="W13126" s="4"/>
      <c r="X13126" s="4"/>
      <c r="Y13126" s="4"/>
      <c r="Z13126" s="4"/>
      <c r="AA13126" s="4"/>
      <c r="AB13126" s="4"/>
      <c r="AC13126" s="4"/>
      <c r="AD13126" s="4"/>
      <c r="AE13126" s="4"/>
      <c r="AF13126" s="4"/>
      <c r="AG13126" s="4"/>
      <c r="AH13126" s="4"/>
      <c r="AI13126" s="4"/>
    </row>
    <row r="13127" spans="1:35" s="8" customFormat="1" x14ac:dyDescent="0.45">
      <c r="A13127" s="7"/>
      <c r="C13127" s="7"/>
      <c r="D13127" s="4"/>
      <c r="E13127" s="4"/>
      <c r="F13127" s="4"/>
      <c r="G13127" s="4"/>
      <c r="H13127" s="4"/>
      <c r="I13127" s="4"/>
      <c r="J13127" s="4"/>
      <c r="K13127" s="4"/>
      <c r="L13127" s="4"/>
      <c r="M13127" s="4"/>
      <c r="N13127" s="4"/>
      <c r="O13127" s="4"/>
      <c r="P13127" s="4"/>
      <c r="Q13127" s="4"/>
      <c r="R13127" s="4"/>
      <c r="S13127" s="4"/>
      <c r="T13127" s="4"/>
      <c r="U13127" s="4"/>
      <c r="V13127" s="4"/>
      <c r="W13127" s="4"/>
      <c r="X13127" s="4"/>
      <c r="Y13127" s="4"/>
      <c r="Z13127" s="4"/>
      <c r="AA13127" s="4"/>
      <c r="AB13127" s="4"/>
      <c r="AC13127" s="4"/>
      <c r="AD13127" s="4"/>
      <c r="AE13127" s="4"/>
      <c r="AF13127" s="4"/>
      <c r="AG13127" s="4"/>
      <c r="AH13127" s="4"/>
      <c r="AI13127" s="4"/>
    </row>
    <row r="13128" spans="1:35" s="8" customFormat="1" x14ac:dyDescent="0.45">
      <c r="A13128" s="7"/>
      <c r="C13128" s="7"/>
      <c r="D13128" s="4"/>
      <c r="E13128" s="4"/>
      <c r="F13128" s="4"/>
      <c r="G13128" s="4"/>
      <c r="H13128" s="4"/>
      <c r="I13128" s="4"/>
      <c r="J13128" s="4"/>
      <c r="K13128" s="4"/>
      <c r="L13128" s="4"/>
      <c r="M13128" s="4"/>
      <c r="N13128" s="4"/>
      <c r="O13128" s="4"/>
      <c r="P13128" s="4"/>
      <c r="Q13128" s="4"/>
      <c r="R13128" s="4"/>
      <c r="S13128" s="4"/>
      <c r="T13128" s="4"/>
      <c r="U13128" s="4"/>
      <c r="V13128" s="4"/>
      <c r="W13128" s="4"/>
      <c r="X13128" s="4"/>
      <c r="Y13128" s="4"/>
      <c r="Z13128" s="4"/>
      <c r="AA13128" s="4"/>
      <c r="AB13128" s="4"/>
      <c r="AC13128" s="4"/>
      <c r="AD13128" s="4"/>
      <c r="AE13128" s="4"/>
      <c r="AF13128" s="4"/>
      <c r="AG13128" s="4"/>
      <c r="AH13128" s="4"/>
      <c r="AI13128" s="4"/>
    </row>
    <row r="13129" spans="1:35" s="8" customFormat="1" x14ac:dyDescent="0.45">
      <c r="A13129" s="7"/>
      <c r="C13129" s="7"/>
      <c r="D13129" s="4"/>
      <c r="E13129" s="4"/>
      <c r="F13129" s="4"/>
      <c r="G13129" s="4"/>
      <c r="H13129" s="4"/>
      <c r="I13129" s="4"/>
      <c r="J13129" s="4"/>
      <c r="K13129" s="4"/>
      <c r="L13129" s="4"/>
      <c r="M13129" s="4"/>
      <c r="N13129" s="4"/>
      <c r="O13129" s="4"/>
      <c r="P13129" s="4"/>
      <c r="Q13129" s="4"/>
      <c r="R13129" s="4"/>
      <c r="S13129" s="4"/>
      <c r="T13129" s="4"/>
      <c r="U13129" s="4"/>
      <c r="V13129" s="4"/>
      <c r="W13129" s="4"/>
      <c r="X13129" s="4"/>
      <c r="Y13129" s="4"/>
      <c r="Z13129" s="4"/>
      <c r="AA13129" s="4"/>
      <c r="AB13129" s="4"/>
      <c r="AC13129" s="4"/>
      <c r="AD13129" s="4"/>
      <c r="AE13129" s="4"/>
      <c r="AF13129" s="4"/>
      <c r="AG13129" s="4"/>
      <c r="AH13129" s="4"/>
      <c r="AI13129" s="4"/>
    </row>
    <row r="13130" spans="1:35" s="8" customFormat="1" x14ac:dyDescent="0.45">
      <c r="A13130" s="7"/>
      <c r="C13130" s="7"/>
      <c r="D13130" s="4"/>
      <c r="E13130" s="4"/>
      <c r="F13130" s="4"/>
      <c r="G13130" s="4"/>
      <c r="H13130" s="4"/>
      <c r="I13130" s="4"/>
      <c r="J13130" s="4"/>
      <c r="K13130" s="4"/>
      <c r="L13130" s="4"/>
      <c r="M13130" s="4"/>
      <c r="N13130" s="4"/>
      <c r="O13130" s="4"/>
      <c r="P13130" s="4"/>
      <c r="Q13130" s="4"/>
      <c r="R13130" s="4"/>
      <c r="S13130" s="4"/>
      <c r="T13130" s="4"/>
      <c r="U13130" s="4"/>
      <c r="V13130" s="4"/>
      <c r="W13130" s="4"/>
      <c r="X13130" s="4"/>
      <c r="Y13130" s="4"/>
      <c r="Z13130" s="4"/>
      <c r="AA13130" s="4"/>
      <c r="AB13130" s="4"/>
      <c r="AC13130" s="4"/>
      <c r="AD13130" s="4"/>
      <c r="AE13130" s="4"/>
      <c r="AF13130" s="4"/>
      <c r="AG13130" s="4"/>
      <c r="AH13130" s="4"/>
      <c r="AI13130" s="4"/>
    </row>
    <row r="13131" spans="1:35" s="8" customFormat="1" x14ac:dyDescent="0.45">
      <c r="A13131" s="7"/>
      <c r="C13131" s="7"/>
      <c r="D13131" s="4"/>
      <c r="E13131" s="4"/>
      <c r="F13131" s="4"/>
      <c r="G13131" s="4"/>
      <c r="H13131" s="4"/>
      <c r="I13131" s="4"/>
      <c r="J13131" s="4"/>
      <c r="K13131" s="4"/>
      <c r="L13131" s="4"/>
      <c r="M13131" s="4"/>
      <c r="N13131" s="4"/>
      <c r="O13131" s="4"/>
      <c r="P13131" s="4"/>
      <c r="Q13131" s="4"/>
      <c r="R13131" s="4"/>
      <c r="S13131" s="4"/>
      <c r="T13131" s="4"/>
      <c r="U13131" s="4"/>
      <c r="V13131" s="4"/>
      <c r="W13131" s="4"/>
      <c r="X13131" s="4"/>
      <c r="Y13131" s="4"/>
      <c r="Z13131" s="4"/>
      <c r="AA13131" s="4"/>
      <c r="AB13131" s="4"/>
      <c r="AC13131" s="4"/>
      <c r="AD13131" s="4"/>
      <c r="AE13131" s="4"/>
      <c r="AF13131" s="4"/>
      <c r="AG13131" s="4"/>
      <c r="AH13131" s="4"/>
      <c r="AI13131" s="4"/>
    </row>
    <row r="13132" spans="1:35" s="8" customFormat="1" x14ac:dyDescent="0.45">
      <c r="A13132" s="7"/>
      <c r="C13132" s="7"/>
      <c r="D13132" s="4"/>
      <c r="E13132" s="4"/>
      <c r="F13132" s="4"/>
      <c r="G13132" s="4"/>
      <c r="H13132" s="4"/>
      <c r="I13132" s="4"/>
      <c r="J13132" s="4"/>
      <c r="K13132" s="4"/>
      <c r="L13132" s="4"/>
      <c r="M13132" s="4"/>
      <c r="N13132" s="4"/>
      <c r="O13132" s="4"/>
      <c r="P13132" s="4"/>
      <c r="Q13132" s="4"/>
      <c r="R13132" s="4"/>
      <c r="S13132" s="4"/>
      <c r="T13132" s="4"/>
      <c r="U13132" s="4"/>
      <c r="V13132" s="4"/>
      <c r="W13132" s="4"/>
      <c r="X13132" s="4"/>
      <c r="Y13132" s="4"/>
      <c r="Z13132" s="4"/>
      <c r="AA13132" s="4"/>
      <c r="AB13132" s="4"/>
      <c r="AC13132" s="4"/>
      <c r="AD13132" s="4"/>
      <c r="AE13132" s="4"/>
      <c r="AF13132" s="4"/>
      <c r="AG13132" s="4"/>
      <c r="AH13132" s="4"/>
      <c r="AI13132" s="4"/>
    </row>
    <row r="13133" spans="1:35" s="8" customFormat="1" x14ac:dyDescent="0.45">
      <c r="A13133" s="7"/>
      <c r="C13133" s="7"/>
      <c r="D13133" s="4"/>
      <c r="E13133" s="4"/>
      <c r="F13133" s="4"/>
      <c r="G13133" s="4"/>
      <c r="H13133" s="4"/>
      <c r="I13133" s="4"/>
      <c r="J13133" s="4"/>
      <c r="K13133" s="4"/>
      <c r="L13133" s="4"/>
      <c r="M13133" s="4"/>
      <c r="N13133" s="4"/>
      <c r="O13133" s="4"/>
      <c r="P13133" s="4"/>
      <c r="Q13133" s="4"/>
      <c r="R13133" s="4"/>
      <c r="S13133" s="4"/>
      <c r="T13133" s="4"/>
      <c r="U13133" s="4"/>
      <c r="V13133" s="4"/>
      <c r="W13133" s="4"/>
      <c r="X13133" s="4"/>
      <c r="Y13133" s="4"/>
      <c r="Z13133" s="4"/>
      <c r="AA13133" s="4"/>
      <c r="AB13133" s="4"/>
      <c r="AC13133" s="4"/>
      <c r="AD13133" s="4"/>
      <c r="AE13133" s="4"/>
      <c r="AF13133" s="4"/>
      <c r="AG13133" s="4"/>
      <c r="AH13133" s="4"/>
      <c r="AI13133" s="4"/>
    </row>
    <row r="13134" spans="1:35" s="8" customFormat="1" x14ac:dyDescent="0.45">
      <c r="A13134" s="7"/>
      <c r="C13134" s="7"/>
      <c r="D13134" s="4"/>
      <c r="E13134" s="4"/>
      <c r="F13134" s="4"/>
      <c r="G13134" s="4"/>
      <c r="H13134" s="4"/>
      <c r="I13134" s="4"/>
      <c r="J13134" s="4"/>
      <c r="K13134" s="4"/>
      <c r="L13134" s="4"/>
      <c r="M13134" s="4"/>
      <c r="N13134" s="4"/>
      <c r="O13134" s="4"/>
      <c r="P13134" s="4"/>
      <c r="Q13134" s="4"/>
      <c r="R13134" s="4"/>
      <c r="S13134" s="4"/>
      <c r="T13134" s="4"/>
      <c r="U13134" s="4"/>
      <c r="V13134" s="4"/>
      <c r="W13134" s="4"/>
      <c r="X13134" s="4"/>
      <c r="Y13134" s="4"/>
      <c r="Z13134" s="4"/>
      <c r="AA13134" s="4"/>
      <c r="AB13134" s="4"/>
      <c r="AC13134" s="4"/>
      <c r="AD13134" s="4"/>
      <c r="AE13134" s="4"/>
      <c r="AF13134" s="4"/>
      <c r="AG13134" s="4"/>
      <c r="AH13134" s="4"/>
      <c r="AI13134" s="4"/>
    </row>
    <row r="13135" spans="1:35" s="8" customFormat="1" x14ac:dyDescent="0.45">
      <c r="A13135" s="7"/>
      <c r="C13135" s="7"/>
      <c r="D13135" s="4"/>
      <c r="E13135" s="4"/>
      <c r="F13135" s="4"/>
      <c r="G13135" s="4"/>
      <c r="H13135" s="4"/>
      <c r="I13135" s="4"/>
      <c r="J13135" s="4"/>
      <c r="K13135" s="4"/>
      <c r="L13135" s="4"/>
      <c r="M13135" s="4"/>
      <c r="N13135" s="4"/>
      <c r="O13135" s="4"/>
      <c r="P13135" s="4"/>
      <c r="Q13135" s="4"/>
      <c r="R13135" s="4"/>
      <c r="S13135" s="4"/>
      <c r="T13135" s="4"/>
      <c r="U13135" s="4"/>
      <c r="V13135" s="4"/>
      <c r="W13135" s="4"/>
      <c r="X13135" s="4"/>
      <c r="Y13135" s="4"/>
      <c r="Z13135" s="4"/>
      <c r="AA13135" s="4"/>
      <c r="AB13135" s="4"/>
      <c r="AC13135" s="4"/>
      <c r="AD13135" s="4"/>
      <c r="AE13135" s="4"/>
      <c r="AF13135" s="4"/>
      <c r="AG13135" s="4"/>
      <c r="AH13135" s="4"/>
      <c r="AI13135" s="4"/>
    </row>
    <row r="13136" spans="1:35" s="8" customFormat="1" x14ac:dyDescent="0.45">
      <c r="A13136" s="7"/>
      <c r="C13136" s="7"/>
      <c r="D13136" s="4"/>
      <c r="E13136" s="4"/>
      <c r="F13136" s="4"/>
      <c r="G13136" s="4"/>
      <c r="H13136" s="4"/>
      <c r="I13136" s="4"/>
      <c r="J13136" s="4"/>
      <c r="K13136" s="4"/>
      <c r="L13136" s="4"/>
      <c r="M13136" s="4"/>
      <c r="N13136" s="4"/>
      <c r="O13136" s="4"/>
      <c r="P13136" s="4"/>
      <c r="Q13136" s="4"/>
      <c r="R13136" s="4"/>
      <c r="S13136" s="4"/>
      <c r="T13136" s="4"/>
      <c r="U13136" s="4"/>
      <c r="V13136" s="4"/>
      <c r="W13136" s="4"/>
      <c r="X13136" s="4"/>
      <c r="Y13136" s="4"/>
      <c r="Z13136" s="4"/>
      <c r="AA13136" s="4"/>
      <c r="AB13136" s="4"/>
      <c r="AC13136" s="4"/>
      <c r="AD13136" s="4"/>
      <c r="AE13136" s="4"/>
      <c r="AF13136" s="4"/>
      <c r="AG13136" s="4"/>
      <c r="AH13136" s="4"/>
      <c r="AI13136" s="4"/>
    </row>
    <row r="13137" spans="1:35" s="8" customFormat="1" x14ac:dyDescent="0.45">
      <c r="A13137" s="7"/>
      <c r="C13137" s="7"/>
      <c r="D13137" s="4"/>
      <c r="E13137" s="4"/>
      <c r="F13137" s="4"/>
      <c r="G13137" s="4"/>
      <c r="H13137" s="4"/>
      <c r="I13137" s="4"/>
      <c r="J13137" s="4"/>
      <c r="K13137" s="4"/>
      <c r="L13137" s="4"/>
      <c r="M13137" s="4"/>
      <c r="N13137" s="4"/>
      <c r="O13137" s="4"/>
      <c r="P13137" s="4"/>
      <c r="Q13137" s="4"/>
      <c r="R13137" s="4"/>
      <c r="S13137" s="4"/>
      <c r="T13137" s="4"/>
      <c r="U13137" s="4"/>
      <c r="V13137" s="4"/>
      <c r="W13137" s="4"/>
      <c r="X13137" s="4"/>
      <c r="Y13137" s="4"/>
      <c r="Z13137" s="4"/>
      <c r="AA13137" s="4"/>
      <c r="AB13137" s="4"/>
      <c r="AC13137" s="4"/>
      <c r="AD13137" s="4"/>
      <c r="AE13137" s="4"/>
      <c r="AF13137" s="4"/>
      <c r="AG13137" s="4"/>
      <c r="AH13137" s="4"/>
      <c r="AI13137" s="4"/>
    </row>
    <row r="13138" spans="1:35" s="8" customFormat="1" x14ac:dyDescent="0.45">
      <c r="A13138" s="7"/>
      <c r="C13138" s="7"/>
      <c r="D13138" s="4"/>
      <c r="E13138" s="4"/>
      <c r="F13138" s="4"/>
      <c r="G13138" s="4"/>
      <c r="H13138" s="4"/>
      <c r="I13138" s="4"/>
      <c r="J13138" s="4"/>
      <c r="K13138" s="4"/>
      <c r="L13138" s="4"/>
      <c r="M13138" s="4"/>
      <c r="N13138" s="4"/>
      <c r="O13138" s="4"/>
      <c r="P13138" s="4"/>
      <c r="Q13138" s="4"/>
      <c r="R13138" s="4"/>
      <c r="S13138" s="4"/>
      <c r="T13138" s="4"/>
      <c r="U13138" s="4"/>
      <c r="V13138" s="4"/>
      <c r="W13138" s="4"/>
      <c r="X13138" s="4"/>
      <c r="Y13138" s="4"/>
      <c r="Z13138" s="4"/>
      <c r="AA13138" s="4"/>
      <c r="AB13138" s="4"/>
      <c r="AC13138" s="4"/>
      <c r="AD13138" s="4"/>
      <c r="AE13138" s="4"/>
      <c r="AF13138" s="4"/>
      <c r="AG13138" s="4"/>
      <c r="AH13138" s="4"/>
      <c r="AI13138" s="4"/>
    </row>
    <row r="13139" spans="1:35" s="8" customFormat="1" x14ac:dyDescent="0.45">
      <c r="A13139" s="7"/>
      <c r="C13139" s="7"/>
      <c r="D13139" s="4"/>
      <c r="E13139" s="4"/>
      <c r="F13139" s="4"/>
      <c r="G13139" s="4"/>
      <c r="H13139" s="4"/>
      <c r="I13139" s="4"/>
      <c r="J13139" s="4"/>
      <c r="K13139" s="4"/>
      <c r="L13139" s="4"/>
      <c r="M13139" s="4"/>
      <c r="N13139" s="4"/>
      <c r="O13139" s="4"/>
      <c r="P13139" s="4"/>
      <c r="Q13139" s="4"/>
      <c r="R13139" s="4"/>
      <c r="S13139" s="4"/>
      <c r="T13139" s="4"/>
      <c r="U13139" s="4"/>
      <c r="V13139" s="4"/>
      <c r="W13139" s="4"/>
      <c r="X13139" s="4"/>
      <c r="Y13139" s="4"/>
      <c r="Z13139" s="4"/>
      <c r="AA13139" s="4"/>
      <c r="AB13139" s="4"/>
      <c r="AC13139" s="4"/>
      <c r="AD13139" s="4"/>
      <c r="AE13139" s="4"/>
      <c r="AF13139" s="4"/>
      <c r="AG13139" s="4"/>
      <c r="AH13139" s="4"/>
      <c r="AI13139" s="4"/>
    </row>
    <row r="13140" spans="1:35" s="8" customFormat="1" x14ac:dyDescent="0.45">
      <c r="A13140" s="7"/>
      <c r="C13140" s="7"/>
      <c r="D13140" s="4"/>
      <c r="E13140" s="4"/>
      <c r="F13140" s="4"/>
      <c r="G13140" s="4"/>
      <c r="H13140" s="4"/>
      <c r="I13140" s="4"/>
      <c r="J13140" s="4"/>
      <c r="K13140" s="4"/>
      <c r="L13140" s="4"/>
      <c r="M13140" s="4"/>
      <c r="N13140" s="4"/>
      <c r="O13140" s="4"/>
      <c r="P13140" s="4"/>
      <c r="Q13140" s="4"/>
      <c r="R13140" s="4"/>
      <c r="S13140" s="4"/>
      <c r="T13140" s="4"/>
      <c r="U13140" s="4"/>
      <c r="V13140" s="4"/>
      <c r="W13140" s="4"/>
      <c r="X13140" s="4"/>
      <c r="Y13140" s="4"/>
      <c r="Z13140" s="4"/>
      <c r="AA13140" s="4"/>
      <c r="AB13140" s="4"/>
      <c r="AC13140" s="4"/>
      <c r="AD13140" s="4"/>
      <c r="AE13140" s="4"/>
      <c r="AF13140" s="4"/>
      <c r="AG13140" s="4"/>
      <c r="AH13140" s="4"/>
      <c r="AI13140" s="4"/>
    </row>
    <row r="13141" spans="1:35" s="8" customFormat="1" x14ac:dyDescent="0.45">
      <c r="A13141" s="7"/>
      <c r="C13141" s="7"/>
      <c r="D13141" s="4"/>
      <c r="E13141" s="4"/>
      <c r="F13141" s="4"/>
      <c r="G13141" s="4"/>
      <c r="H13141" s="4"/>
      <c r="I13141" s="4"/>
      <c r="J13141" s="4"/>
      <c r="K13141" s="4"/>
      <c r="L13141" s="4"/>
      <c r="M13141" s="4"/>
      <c r="N13141" s="4"/>
      <c r="O13141" s="4"/>
      <c r="P13141" s="4"/>
      <c r="Q13141" s="4"/>
      <c r="R13141" s="4"/>
      <c r="S13141" s="4"/>
      <c r="T13141" s="4"/>
      <c r="U13141" s="4"/>
      <c r="V13141" s="4"/>
      <c r="W13141" s="4"/>
      <c r="X13141" s="4"/>
      <c r="Y13141" s="4"/>
      <c r="Z13141" s="4"/>
      <c r="AA13141" s="4"/>
      <c r="AB13141" s="4"/>
      <c r="AC13141" s="4"/>
      <c r="AD13141" s="4"/>
      <c r="AE13141" s="4"/>
      <c r="AF13141" s="4"/>
      <c r="AG13141" s="4"/>
      <c r="AH13141" s="4"/>
      <c r="AI13141" s="4"/>
    </row>
    <row r="13142" spans="1:35" s="8" customFormat="1" x14ac:dyDescent="0.45">
      <c r="A13142" s="7"/>
      <c r="C13142" s="7"/>
      <c r="D13142" s="4"/>
      <c r="E13142" s="4"/>
      <c r="F13142" s="4"/>
      <c r="G13142" s="4"/>
      <c r="H13142" s="4"/>
      <c r="I13142" s="4"/>
      <c r="J13142" s="4"/>
      <c r="K13142" s="4"/>
      <c r="L13142" s="4"/>
      <c r="M13142" s="4"/>
      <c r="N13142" s="4"/>
      <c r="O13142" s="4"/>
      <c r="P13142" s="4"/>
      <c r="Q13142" s="4"/>
      <c r="R13142" s="4"/>
      <c r="S13142" s="4"/>
      <c r="T13142" s="4"/>
      <c r="U13142" s="4"/>
      <c r="V13142" s="4"/>
      <c r="W13142" s="4"/>
      <c r="X13142" s="4"/>
      <c r="Y13142" s="4"/>
      <c r="Z13142" s="4"/>
      <c r="AA13142" s="4"/>
      <c r="AB13142" s="4"/>
      <c r="AC13142" s="4"/>
      <c r="AD13142" s="4"/>
      <c r="AE13142" s="4"/>
      <c r="AF13142" s="4"/>
      <c r="AG13142" s="4"/>
      <c r="AH13142" s="4"/>
      <c r="AI13142" s="4"/>
    </row>
    <row r="13143" spans="1:35" s="8" customFormat="1" x14ac:dyDescent="0.45">
      <c r="A13143" s="7"/>
      <c r="C13143" s="7"/>
      <c r="D13143" s="4"/>
      <c r="E13143" s="4"/>
      <c r="F13143" s="4"/>
      <c r="G13143" s="4"/>
      <c r="H13143" s="4"/>
      <c r="I13143" s="4"/>
      <c r="J13143" s="4"/>
      <c r="K13143" s="4"/>
      <c r="L13143" s="4"/>
      <c r="M13143" s="4"/>
      <c r="N13143" s="4"/>
      <c r="O13143" s="4"/>
      <c r="P13143" s="4"/>
      <c r="Q13143" s="4"/>
      <c r="R13143" s="4"/>
      <c r="S13143" s="4"/>
      <c r="T13143" s="4"/>
      <c r="U13143" s="4"/>
      <c r="V13143" s="4"/>
      <c r="W13143" s="4"/>
      <c r="X13143" s="4"/>
      <c r="Y13143" s="4"/>
      <c r="Z13143" s="4"/>
      <c r="AA13143" s="4"/>
      <c r="AB13143" s="4"/>
      <c r="AC13143" s="4"/>
      <c r="AD13143" s="4"/>
      <c r="AE13143" s="4"/>
      <c r="AF13143" s="4"/>
      <c r="AG13143" s="4"/>
      <c r="AH13143" s="4"/>
      <c r="AI13143" s="4"/>
    </row>
    <row r="13144" spans="1:35" s="8" customFormat="1" x14ac:dyDescent="0.45">
      <c r="A13144" s="7"/>
      <c r="C13144" s="7"/>
      <c r="D13144" s="4"/>
      <c r="E13144" s="4"/>
      <c r="F13144" s="4"/>
      <c r="G13144" s="4"/>
      <c r="H13144" s="4"/>
      <c r="I13144" s="4"/>
      <c r="J13144" s="4"/>
      <c r="K13144" s="4"/>
      <c r="L13144" s="4"/>
      <c r="M13144" s="4"/>
      <c r="N13144" s="4"/>
      <c r="O13144" s="4"/>
      <c r="P13144" s="4"/>
      <c r="Q13144" s="4"/>
      <c r="R13144" s="4"/>
      <c r="S13144" s="4"/>
      <c r="T13144" s="4"/>
      <c r="U13144" s="4"/>
      <c r="V13144" s="4"/>
      <c r="W13144" s="4"/>
      <c r="X13144" s="4"/>
      <c r="Y13144" s="4"/>
      <c r="Z13144" s="4"/>
      <c r="AA13144" s="4"/>
      <c r="AB13144" s="4"/>
      <c r="AC13144" s="4"/>
      <c r="AD13144" s="4"/>
      <c r="AE13144" s="4"/>
      <c r="AF13144" s="4"/>
      <c r="AG13144" s="4"/>
      <c r="AH13144" s="4"/>
      <c r="AI13144" s="4"/>
    </row>
    <row r="13145" spans="1:35" s="8" customFormat="1" x14ac:dyDescent="0.45">
      <c r="A13145" s="7"/>
      <c r="C13145" s="7"/>
      <c r="D13145" s="4"/>
      <c r="E13145" s="4"/>
      <c r="F13145" s="4"/>
      <c r="G13145" s="4"/>
      <c r="H13145" s="4"/>
      <c r="I13145" s="4"/>
      <c r="J13145" s="4"/>
      <c r="K13145" s="4"/>
      <c r="L13145" s="4"/>
      <c r="M13145" s="4"/>
      <c r="N13145" s="4"/>
      <c r="O13145" s="4"/>
      <c r="P13145" s="4"/>
      <c r="Q13145" s="4"/>
      <c r="R13145" s="4"/>
      <c r="S13145" s="4"/>
      <c r="T13145" s="4"/>
      <c r="U13145" s="4"/>
      <c r="V13145" s="4"/>
      <c r="W13145" s="4"/>
      <c r="X13145" s="4"/>
      <c r="Y13145" s="4"/>
      <c r="Z13145" s="4"/>
      <c r="AA13145" s="4"/>
      <c r="AB13145" s="4"/>
      <c r="AC13145" s="4"/>
      <c r="AD13145" s="4"/>
      <c r="AE13145" s="4"/>
      <c r="AF13145" s="4"/>
      <c r="AG13145" s="4"/>
      <c r="AH13145" s="4"/>
      <c r="AI13145" s="4"/>
    </row>
    <row r="13146" spans="1:35" s="8" customFormat="1" x14ac:dyDescent="0.45">
      <c r="A13146" s="7"/>
      <c r="C13146" s="7"/>
      <c r="D13146" s="4"/>
      <c r="E13146" s="4"/>
      <c r="F13146" s="4"/>
      <c r="G13146" s="4"/>
      <c r="H13146" s="4"/>
      <c r="I13146" s="4"/>
      <c r="J13146" s="4"/>
      <c r="K13146" s="4"/>
      <c r="L13146" s="4"/>
      <c r="M13146" s="4"/>
      <c r="N13146" s="4"/>
      <c r="O13146" s="4"/>
      <c r="P13146" s="4"/>
      <c r="Q13146" s="4"/>
      <c r="R13146" s="4"/>
      <c r="S13146" s="4"/>
      <c r="T13146" s="4"/>
      <c r="U13146" s="4"/>
      <c r="V13146" s="4"/>
      <c r="W13146" s="4"/>
      <c r="X13146" s="4"/>
      <c r="Y13146" s="4"/>
      <c r="Z13146" s="4"/>
      <c r="AA13146" s="4"/>
      <c r="AB13146" s="4"/>
      <c r="AC13146" s="4"/>
      <c r="AD13146" s="4"/>
      <c r="AE13146" s="4"/>
      <c r="AF13146" s="4"/>
      <c r="AG13146" s="4"/>
      <c r="AH13146" s="4"/>
      <c r="AI13146" s="4"/>
    </row>
    <row r="13147" spans="1:35" s="8" customFormat="1" x14ac:dyDescent="0.45">
      <c r="A13147" s="7"/>
      <c r="C13147" s="7"/>
      <c r="D13147" s="4"/>
      <c r="E13147" s="4"/>
      <c r="F13147" s="4"/>
      <c r="G13147" s="4"/>
      <c r="H13147" s="4"/>
      <c r="I13147" s="4"/>
      <c r="J13147" s="4"/>
      <c r="K13147" s="4"/>
      <c r="L13147" s="4"/>
      <c r="M13147" s="4"/>
      <c r="N13147" s="4"/>
      <c r="O13147" s="4"/>
      <c r="P13147" s="4"/>
      <c r="Q13147" s="4"/>
      <c r="R13147" s="4"/>
      <c r="S13147" s="4"/>
      <c r="T13147" s="4"/>
      <c r="U13147" s="4"/>
      <c r="V13147" s="4"/>
      <c r="W13147" s="4"/>
      <c r="X13147" s="4"/>
      <c r="Y13147" s="4"/>
      <c r="Z13147" s="4"/>
      <c r="AA13147" s="4"/>
      <c r="AB13147" s="4"/>
      <c r="AC13147" s="4"/>
      <c r="AD13147" s="4"/>
      <c r="AE13147" s="4"/>
      <c r="AF13147" s="4"/>
      <c r="AG13147" s="4"/>
      <c r="AH13147" s="4"/>
      <c r="AI13147" s="4"/>
    </row>
    <row r="13148" spans="1:35" s="8" customFormat="1" x14ac:dyDescent="0.45">
      <c r="A13148" s="7"/>
      <c r="C13148" s="7"/>
      <c r="D13148" s="4"/>
      <c r="E13148" s="4"/>
      <c r="F13148" s="4"/>
      <c r="G13148" s="4"/>
      <c r="H13148" s="4"/>
      <c r="I13148" s="4"/>
      <c r="J13148" s="4"/>
      <c r="K13148" s="4"/>
      <c r="L13148" s="4"/>
      <c r="M13148" s="4"/>
      <c r="N13148" s="4"/>
      <c r="O13148" s="4"/>
      <c r="P13148" s="4"/>
      <c r="Q13148" s="4"/>
      <c r="R13148" s="4"/>
      <c r="S13148" s="4"/>
      <c r="T13148" s="4"/>
      <c r="U13148" s="4"/>
      <c r="V13148" s="4"/>
      <c r="W13148" s="4"/>
      <c r="X13148" s="4"/>
      <c r="Y13148" s="4"/>
      <c r="Z13148" s="4"/>
      <c r="AA13148" s="4"/>
      <c r="AB13148" s="4"/>
      <c r="AC13148" s="4"/>
      <c r="AD13148" s="4"/>
      <c r="AE13148" s="4"/>
      <c r="AF13148" s="4"/>
      <c r="AG13148" s="4"/>
      <c r="AH13148" s="4"/>
      <c r="AI13148" s="4"/>
    </row>
    <row r="13149" spans="1:35" s="8" customFormat="1" x14ac:dyDescent="0.45">
      <c r="A13149" s="7"/>
      <c r="C13149" s="7"/>
      <c r="D13149" s="4"/>
      <c r="E13149" s="4"/>
      <c r="F13149" s="4"/>
      <c r="G13149" s="4"/>
      <c r="H13149" s="4"/>
      <c r="I13149" s="4"/>
      <c r="J13149" s="4"/>
      <c r="K13149" s="4"/>
      <c r="L13149" s="4"/>
      <c r="M13149" s="4"/>
      <c r="N13149" s="4"/>
      <c r="O13149" s="4"/>
      <c r="P13149" s="4"/>
      <c r="Q13149" s="4"/>
      <c r="R13149" s="4"/>
      <c r="S13149" s="4"/>
      <c r="T13149" s="4"/>
      <c r="U13149" s="4"/>
      <c r="V13149" s="4"/>
      <c r="W13149" s="4"/>
      <c r="X13149" s="4"/>
      <c r="Y13149" s="4"/>
      <c r="Z13149" s="4"/>
      <c r="AA13149" s="4"/>
      <c r="AB13149" s="4"/>
      <c r="AC13149" s="4"/>
      <c r="AD13149" s="4"/>
      <c r="AE13149" s="4"/>
      <c r="AF13149" s="4"/>
      <c r="AG13149" s="4"/>
      <c r="AH13149" s="4"/>
      <c r="AI13149" s="4"/>
    </row>
    <row r="13150" spans="1:35" s="8" customFormat="1" x14ac:dyDescent="0.45">
      <c r="A13150" s="7"/>
      <c r="C13150" s="7"/>
      <c r="D13150" s="4"/>
      <c r="E13150" s="4"/>
      <c r="F13150" s="4"/>
      <c r="G13150" s="4"/>
      <c r="H13150" s="4"/>
      <c r="I13150" s="4"/>
      <c r="J13150" s="4"/>
      <c r="K13150" s="4"/>
      <c r="L13150" s="4"/>
      <c r="M13150" s="4"/>
      <c r="N13150" s="4"/>
      <c r="O13150" s="4"/>
      <c r="P13150" s="4"/>
      <c r="Q13150" s="4"/>
      <c r="R13150" s="4"/>
      <c r="S13150" s="4"/>
      <c r="T13150" s="4"/>
      <c r="U13150" s="4"/>
      <c r="V13150" s="4"/>
      <c r="W13150" s="4"/>
      <c r="X13150" s="4"/>
      <c r="Y13150" s="4"/>
      <c r="Z13150" s="4"/>
      <c r="AA13150" s="4"/>
      <c r="AB13150" s="4"/>
      <c r="AC13150" s="4"/>
      <c r="AD13150" s="4"/>
      <c r="AE13150" s="4"/>
      <c r="AF13150" s="4"/>
      <c r="AG13150" s="4"/>
      <c r="AH13150" s="4"/>
      <c r="AI13150" s="4"/>
    </row>
    <row r="13151" spans="1:35" s="8" customFormat="1" x14ac:dyDescent="0.45">
      <c r="A13151" s="7"/>
      <c r="C13151" s="7"/>
      <c r="D13151" s="4"/>
      <c r="E13151" s="4"/>
      <c r="F13151" s="4"/>
      <c r="G13151" s="4"/>
      <c r="H13151" s="4"/>
      <c r="I13151" s="4"/>
      <c r="J13151" s="4"/>
      <c r="K13151" s="4"/>
      <c r="L13151" s="4"/>
      <c r="M13151" s="4"/>
      <c r="N13151" s="4"/>
      <c r="O13151" s="4"/>
      <c r="P13151" s="4"/>
      <c r="Q13151" s="4"/>
      <c r="R13151" s="4"/>
      <c r="S13151" s="4"/>
      <c r="T13151" s="4"/>
      <c r="U13151" s="4"/>
      <c r="V13151" s="4"/>
      <c r="W13151" s="4"/>
      <c r="X13151" s="4"/>
      <c r="Y13151" s="4"/>
      <c r="Z13151" s="4"/>
      <c r="AA13151" s="4"/>
      <c r="AB13151" s="4"/>
      <c r="AC13151" s="4"/>
      <c r="AD13151" s="4"/>
      <c r="AE13151" s="4"/>
      <c r="AF13151" s="4"/>
      <c r="AG13151" s="4"/>
      <c r="AH13151" s="4"/>
      <c r="AI13151" s="4"/>
    </row>
    <row r="13152" spans="1:35" s="8" customFormat="1" x14ac:dyDescent="0.45">
      <c r="A13152" s="7"/>
      <c r="C13152" s="7"/>
      <c r="D13152" s="4"/>
      <c r="E13152" s="4"/>
      <c r="F13152" s="4"/>
      <c r="G13152" s="4"/>
      <c r="H13152" s="4"/>
      <c r="I13152" s="4"/>
      <c r="J13152" s="4"/>
      <c r="K13152" s="4"/>
      <c r="L13152" s="4"/>
      <c r="M13152" s="4"/>
      <c r="N13152" s="4"/>
      <c r="O13152" s="4"/>
      <c r="P13152" s="4"/>
      <c r="Q13152" s="4"/>
      <c r="R13152" s="4"/>
      <c r="S13152" s="4"/>
      <c r="T13152" s="4"/>
      <c r="U13152" s="4"/>
      <c r="V13152" s="4"/>
      <c r="W13152" s="4"/>
      <c r="X13152" s="4"/>
      <c r="Y13152" s="4"/>
      <c r="Z13152" s="4"/>
      <c r="AA13152" s="4"/>
      <c r="AB13152" s="4"/>
      <c r="AC13152" s="4"/>
      <c r="AD13152" s="4"/>
      <c r="AE13152" s="4"/>
      <c r="AF13152" s="4"/>
      <c r="AG13152" s="4"/>
      <c r="AH13152" s="4"/>
      <c r="AI13152" s="4"/>
    </row>
    <row r="13153" spans="1:35" s="8" customFormat="1" x14ac:dyDescent="0.45">
      <c r="A13153" s="7"/>
      <c r="C13153" s="7"/>
      <c r="D13153" s="4"/>
      <c r="E13153" s="4"/>
      <c r="F13153" s="4"/>
      <c r="G13153" s="4"/>
      <c r="H13153" s="4"/>
      <c r="I13153" s="4"/>
      <c r="J13153" s="4"/>
      <c r="K13153" s="4"/>
      <c r="L13153" s="4"/>
      <c r="M13153" s="4"/>
      <c r="N13153" s="4"/>
      <c r="O13153" s="4"/>
      <c r="P13153" s="4"/>
      <c r="Q13153" s="4"/>
      <c r="R13153" s="4"/>
      <c r="S13153" s="4"/>
      <c r="T13153" s="4"/>
      <c r="U13153" s="4"/>
      <c r="V13153" s="4"/>
      <c r="W13153" s="4"/>
      <c r="X13153" s="4"/>
      <c r="Y13153" s="4"/>
      <c r="Z13153" s="4"/>
      <c r="AA13153" s="4"/>
      <c r="AB13153" s="4"/>
      <c r="AC13153" s="4"/>
      <c r="AD13153" s="4"/>
      <c r="AE13153" s="4"/>
      <c r="AF13153" s="4"/>
      <c r="AG13153" s="4"/>
      <c r="AH13153" s="4"/>
      <c r="AI13153" s="4"/>
    </row>
    <row r="13154" spans="1:35" s="8" customFormat="1" x14ac:dyDescent="0.45">
      <c r="A13154" s="7"/>
      <c r="C13154" s="7"/>
      <c r="D13154" s="4"/>
      <c r="E13154" s="4"/>
      <c r="F13154" s="4"/>
      <c r="G13154" s="4"/>
      <c r="H13154" s="4"/>
      <c r="I13154" s="4"/>
      <c r="J13154" s="4"/>
      <c r="K13154" s="4"/>
      <c r="L13154" s="4"/>
      <c r="M13154" s="4"/>
      <c r="N13154" s="4"/>
      <c r="O13154" s="4"/>
      <c r="P13154" s="4"/>
      <c r="Q13154" s="4"/>
      <c r="R13154" s="4"/>
      <c r="S13154" s="4"/>
      <c r="T13154" s="4"/>
      <c r="U13154" s="4"/>
      <c r="V13154" s="4"/>
      <c r="W13154" s="4"/>
      <c r="X13154" s="4"/>
      <c r="Y13154" s="4"/>
      <c r="Z13154" s="4"/>
      <c r="AA13154" s="4"/>
      <c r="AB13154" s="4"/>
      <c r="AC13154" s="4"/>
      <c r="AD13154" s="4"/>
      <c r="AE13154" s="4"/>
      <c r="AF13154" s="4"/>
      <c r="AG13154" s="4"/>
      <c r="AH13154" s="4"/>
      <c r="AI13154" s="4"/>
    </row>
    <row r="13155" spans="1:35" s="8" customFormat="1" x14ac:dyDescent="0.45">
      <c r="A13155" s="7"/>
      <c r="C13155" s="7"/>
      <c r="D13155" s="4"/>
      <c r="E13155" s="4"/>
      <c r="F13155" s="4"/>
      <c r="G13155" s="4"/>
      <c r="H13155" s="4"/>
      <c r="I13155" s="4"/>
      <c r="J13155" s="4"/>
      <c r="K13155" s="4"/>
      <c r="L13155" s="4"/>
      <c r="M13155" s="4"/>
      <c r="N13155" s="4"/>
      <c r="O13155" s="4"/>
      <c r="P13155" s="4"/>
      <c r="Q13155" s="4"/>
      <c r="R13155" s="4"/>
      <c r="S13155" s="4"/>
      <c r="T13155" s="4"/>
      <c r="U13155" s="4"/>
      <c r="V13155" s="4"/>
      <c r="W13155" s="4"/>
      <c r="X13155" s="4"/>
      <c r="Y13155" s="4"/>
      <c r="Z13155" s="4"/>
      <c r="AA13155" s="4"/>
      <c r="AB13155" s="4"/>
      <c r="AC13155" s="4"/>
      <c r="AD13155" s="4"/>
      <c r="AE13155" s="4"/>
      <c r="AF13155" s="4"/>
      <c r="AG13155" s="4"/>
      <c r="AH13155" s="4"/>
      <c r="AI13155" s="4"/>
    </row>
    <row r="13156" spans="1:35" s="8" customFormat="1" x14ac:dyDescent="0.45">
      <c r="A13156" s="7"/>
      <c r="C13156" s="7"/>
      <c r="D13156" s="4"/>
      <c r="E13156" s="4"/>
      <c r="F13156" s="4"/>
      <c r="G13156" s="4"/>
      <c r="H13156" s="4"/>
      <c r="I13156" s="4"/>
      <c r="J13156" s="4"/>
      <c r="K13156" s="4"/>
      <c r="L13156" s="4"/>
      <c r="M13156" s="4"/>
      <c r="N13156" s="4"/>
      <c r="O13156" s="4"/>
      <c r="P13156" s="4"/>
      <c r="Q13156" s="4"/>
      <c r="R13156" s="4"/>
      <c r="S13156" s="4"/>
      <c r="T13156" s="4"/>
      <c r="U13156" s="4"/>
      <c r="V13156" s="4"/>
      <c r="W13156" s="4"/>
      <c r="X13156" s="4"/>
      <c r="Y13156" s="4"/>
      <c r="Z13156" s="4"/>
      <c r="AA13156" s="4"/>
      <c r="AB13156" s="4"/>
      <c r="AC13156" s="4"/>
      <c r="AD13156" s="4"/>
      <c r="AE13156" s="4"/>
      <c r="AF13156" s="4"/>
      <c r="AG13156" s="4"/>
      <c r="AH13156" s="4"/>
      <c r="AI13156" s="4"/>
    </row>
    <row r="13157" spans="1:35" s="8" customFormat="1" x14ac:dyDescent="0.45">
      <c r="A13157" s="7"/>
      <c r="C13157" s="7"/>
      <c r="D13157" s="4"/>
      <c r="E13157" s="4"/>
      <c r="F13157" s="4"/>
      <c r="G13157" s="4"/>
      <c r="H13157" s="4"/>
      <c r="I13157" s="4"/>
      <c r="J13157" s="4"/>
      <c r="K13157" s="4"/>
      <c r="L13157" s="4"/>
      <c r="M13157" s="4"/>
      <c r="N13157" s="4"/>
      <c r="O13157" s="4"/>
      <c r="P13157" s="4"/>
      <c r="Q13157" s="4"/>
      <c r="R13157" s="4"/>
      <c r="S13157" s="4"/>
      <c r="T13157" s="4"/>
      <c r="U13157" s="4"/>
      <c r="V13157" s="4"/>
      <c r="W13157" s="4"/>
      <c r="X13157" s="4"/>
      <c r="Y13157" s="4"/>
      <c r="Z13157" s="4"/>
      <c r="AA13157" s="4"/>
      <c r="AB13157" s="4"/>
      <c r="AC13157" s="4"/>
      <c r="AD13157" s="4"/>
      <c r="AE13157" s="4"/>
      <c r="AF13157" s="4"/>
      <c r="AG13157" s="4"/>
      <c r="AH13157" s="4"/>
      <c r="AI13157" s="4"/>
    </row>
    <row r="13158" spans="1:35" s="8" customFormat="1" x14ac:dyDescent="0.45">
      <c r="A13158" s="7"/>
      <c r="C13158" s="7"/>
      <c r="D13158" s="4"/>
      <c r="E13158" s="4"/>
      <c r="F13158" s="4"/>
      <c r="G13158" s="4"/>
      <c r="H13158" s="4"/>
      <c r="I13158" s="4"/>
      <c r="J13158" s="4"/>
      <c r="K13158" s="4"/>
      <c r="L13158" s="4"/>
      <c r="M13158" s="4"/>
      <c r="N13158" s="4"/>
      <c r="O13158" s="4"/>
      <c r="P13158" s="4"/>
      <c r="Q13158" s="4"/>
      <c r="R13158" s="4"/>
      <c r="S13158" s="4"/>
      <c r="T13158" s="4"/>
      <c r="U13158" s="4"/>
      <c r="V13158" s="4"/>
      <c r="W13158" s="4"/>
      <c r="X13158" s="4"/>
      <c r="Y13158" s="4"/>
      <c r="Z13158" s="4"/>
      <c r="AA13158" s="4"/>
      <c r="AB13158" s="4"/>
      <c r="AC13158" s="4"/>
      <c r="AD13158" s="4"/>
      <c r="AE13158" s="4"/>
      <c r="AF13158" s="4"/>
      <c r="AG13158" s="4"/>
      <c r="AH13158" s="4"/>
      <c r="AI13158" s="4"/>
    </row>
    <row r="13159" spans="1:35" s="8" customFormat="1" x14ac:dyDescent="0.45">
      <c r="A13159" s="7"/>
      <c r="C13159" s="7"/>
      <c r="D13159" s="4"/>
      <c r="E13159" s="4"/>
      <c r="F13159" s="4"/>
      <c r="G13159" s="4"/>
      <c r="H13159" s="4"/>
      <c r="I13159" s="4"/>
      <c r="J13159" s="4"/>
      <c r="K13159" s="4"/>
      <c r="L13159" s="4"/>
      <c r="M13159" s="4"/>
      <c r="N13159" s="4"/>
      <c r="O13159" s="4"/>
      <c r="P13159" s="4"/>
      <c r="Q13159" s="4"/>
      <c r="R13159" s="4"/>
      <c r="S13159" s="4"/>
      <c r="T13159" s="4"/>
      <c r="U13159" s="4"/>
      <c r="V13159" s="4"/>
      <c r="W13159" s="4"/>
      <c r="X13159" s="4"/>
      <c r="Y13159" s="4"/>
      <c r="Z13159" s="4"/>
      <c r="AA13159" s="4"/>
      <c r="AB13159" s="4"/>
      <c r="AC13159" s="4"/>
      <c r="AD13159" s="4"/>
      <c r="AE13159" s="4"/>
      <c r="AF13159" s="4"/>
      <c r="AG13159" s="4"/>
      <c r="AH13159" s="4"/>
      <c r="AI13159" s="4"/>
    </row>
    <row r="13160" spans="1:35" s="8" customFormat="1" x14ac:dyDescent="0.45">
      <c r="A13160" s="7"/>
      <c r="C13160" s="7"/>
      <c r="D13160" s="4"/>
      <c r="E13160" s="4"/>
      <c r="F13160" s="4"/>
      <c r="G13160" s="4"/>
      <c r="H13160" s="4"/>
      <c r="I13160" s="4"/>
      <c r="J13160" s="4"/>
      <c r="K13160" s="4"/>
      <c r="L13160" s="4"/>
      <c r="M13160" s="4"/>
      <c r="N13160" s="4"/>
      <c r="O13160" s="4"/>
      <c r="P13160" s="4"/>
      <c r="Q13160" s="4"/>
      <c r="R13160" s="4"/>
      <c r="S13160" s="4"/>
      <c r="T13160" s="4"/>
      <c r="U13160" s="4"/>
      <c r="V13160" s="4"/>
      <c r="W13160" s="4"/>
      <c r="X13160" s="4"/>
      <c r="Y13160" s="4"/>
      <c r="Z13160" s="4"/>
      <c r="AA13160" s="4"/>
      <c r="AB13160" s="4"/>
      <c r="AC13160" s="4"/>
      <c r="AD13160" s="4"/>
      <c r="AE13160" s="4"/>
      <c r="AF13160" s="4"/>
      <c r="AG13160" s="4"/>
      <c r="AH13160" s="4"/>
      <c r="AI13160" s="4"/>
    </row>
    <row r="13161" spans="1:35" s="8" customFormat="1" x14ac:dyDescent="0.45">
      <c r="A13161" s="7"/>
      <c r="C13161" s="7"/>
      <c r="D13161" s="4"/>
      <c r="E13161" s="4"/>
      <c r="F13161" s="4"/>
      <c r="G13161" s="4"/>
      <c r="H13161" s="4"/>
      <c r="I13161" s="4"/>
      <c r="J13161" s="4"/>
      <c r="K13161" s="4"/>
      <c r="L13161" s="4"/>
      <c r="M13161" s="4"/>
      <c r="N13161" s="4"/>
      <c r="O13161" s="4"/>
      <c r="P13161" s="4"/>
      <c r="Q13161" s="4"/>
      <c r="R13161" s="4"/>
      <c r="S13161" s="4"/>
      <c r="T13161" s="4"/>
      <c r="U13161" s="4"/>
      <c r="V13161" s="4"/>
      <c r="W13161" s="4"/>
      <c r="X13161" s="4"/>
      <c r="Y13161" s="4"/>
      <c r="Z13161" s="4"/>
      <c r="AA13161" s="4"/>
      <c r="AB13161" s="4"/>
      <c r="AC13161" s="4"/>
      <c r="AD13161" s="4"/>
      <c r="AE13161" s="4"/>
      <c r="AF13161" s="4"/>
      <c r="AG13161" s="4"/>
      <c r="AH13161" s="4"/>
      <c r="AI13161" s="4"/>
    </row>
    <row r="13162" spans="1:35" s="8" customFormat="1" x14ac:dyDescent="0.45">
      <c r="A13162" s="7"/>
      <c r="C13162" s="7"/>
      <c r="D13162" s="4"/>
      <c r="E13162" s="4"/>
      <c r="F13162" s="4"/>
      <c r="G13162" s="4"/>
      <c r="H13162" s="4"/>
      <c r="I13162" s="4"/>
      <c r="J13162" s="4"/>
      <c r="K13162" s="4"/>
      <c r="L13162" s="4"/>
      <c r="M13162" s="4"/>
      <c r="N13162" s="4"/>
      <c r="O13162" s="4"/>
      <c r="P13162" s="4"/>
      <c r="Q13162" s="4"/>
      <c r="R13162" s="4"/>
      <c r="S13162" s="4"/>
      <c r="T13162" s="4"/>
      <c r="U13162" s="4"/>
      <c r="V13162" s="4"/>
      <c r="W13162" s="4"/>
      <c r="X13162" s="4"/>
      <c r="Y13162" s="4"/>
      <c r="Z13162" s="4"/>
      <c r="AA13162" s="4"/>
      <c r="AB13162" s="4"/>
      <c r="AC13162" s="4"/>
      <c r="AD13162" s="4"/>
      <c r="AE13162" s="4"/>
      <c r="AF13162" s="4"/>
      <c r="AG13162" s="4"/>
      <c r="AH13162" s="4"/>
      <c r="AI13162" s="4"/>
    </row>
    <row r="13163" spans="1:35" s="8" customFormat="1" x14ac:dyDescent="0.45">
      <c r="A13163" s="7"/>
      <c r="C13163" s="7"/>
      <c r="D13163" s="4"/>
      <c r="E13163" s="4"/>
      <c r="F13163" s="4"/>
      <c r="G13163" s="4"/>
      <c r="H13163" s="4"/>
      <c r="I13163" s="4"/>
      <c r="J13163" s="4"/>
      <c r="K13163" s="4"/>
      <c r="L13163" s="4"/>
      <c r="M13163" s="4"/>
      <c r="N13163" s="4"/>
      <c r="O13163" s="4"/>
      <c r="P13163" s="4"/>
      <c r="Q13163" s="4"/>
      <c r="R13163" s="4"/>
      <c r="S13163" s="4"/>
      <c r="T13163" s="4"/>
      <c r="U13163" s="4"/>
      <c r="V13163" s="4"/>
      <c r="W13163" s="4"/>
      <c r="X13163" s="4"/>
      <c r="Y13163" s="4"/>
      <c r="Z13163" s="4"/>
      <c r="AA13163" s="4"/>
      <c r="AB13163" s="4"/>
      <c r="AC13163" s="4"/>
      <c r="AD13163" s="4"/>
      <c r="AE13163" s="4"/>
      <c r="AF13163" s="4"/>
      <c r="AG13163" s="4"/>
      <c r="AH13163" s="4"/>
      <c r="AI13163" s="4"/>
    </row>
    <row r="13164" spans="1:35" s="8" customFormat="1" x14ac:dyDescent="0.45">
      <c r="A13164" s="7"/>
      <c r="C13164" s="7"/>
      <c r="D13164" s="4"/>
      <c r="E13164" s="4"/>
      <c r="F13164" s="4"/>
      <c r="G13164" s="4"/>
      <c r="H13164" s="4"/>
      <c r="I13164" s="4"/>
      <c r="J13164" s="4"/>
      <c r="K13164" s="4"/>
      <c r="L13164" s="4"/>
      <c r="M13164" s="4"/>
      <c r="N13164" s="4"/>
      <c r="O13164" s="4"/>
      <c r="P13164" s="4"/>
      <c r="Q13164" s="4"/>
      <c r="R13164" s="4"/>
      <c r="S13164" s="4"/>
      <c r="T13164" s="4"/>
      <c r="U13164" s="4"/>
      <c r="V13164" s="4"/>
      <c r="W13164" s="4"/>
      <c r="X13164" s="4"/>
      <c r="Y13164" s="4"/>
      <c r="Z13164" s="4"/>
      <c r="AA13164" s="4"/>
      <c r="AB13164" s="4"/>
      <c r="AC13164" s="4"/>
      <c r="AD13164" s="4"/>
      <c r="AE13164" s="4"/>
      <c r="AF13164" s="4"/>
      <c r="AG13164" s="4"/>
      <c r="AH13164" s="4"/>
      <c r="AI13164" s="4"/>
    </row>
    <row r="13165" spans="1:35" s="8" customFormat="1" x14ac:dyDescent="0.45">
      <c r="A13165" s="7"/>
      <c r="C13165" s="7"/>
      <c r="D13165" s="4"/>
      <c r="E13165" s="4"/>
      <c r="F13165" s="4"/>
      <c r="G13165" s="4"/>
      <c r="H13165" s="4"/>
      <c r="I13165" s="4"/>
      <c r="J13165" s="4"/>
      <c r="K13165" s="4"/>
      <c r="L13165" s="4"/>
      <c r="M13165" s="4"/>
      <c r="N13165" s="4"/>
      <c r="O13165" s="4"/>
      <c r="P13165" s="4"/>
      <c r="Q13165" s="4"/>
      <c r="R13165" s="4"/>
      <c r="S13165" s="4"/>
      <c r="T13165" s="4"/>
      <c r="U13165" s="4"/>
      <c r="V13165" s="4"/>
      <c r="W13165" s="4"/>
      <c r="X13165" s="4"/>
      <c r="Y13165" s="4"/>
      <c r="Z13165" s="4"/>
      <c r="AA13165" s="4"/>
      <c r="AB13165" s="4"/>
      <c r="AC13165" s="4"/>
      <c r="AD13165" s="4"/>
      <c r="AE13165" s="4"/>
      <c r="AF13165" s="4"/>
      <c r="AG13165" s="4"/>
      <c r="AH13165" s="4"/>
      <c r="AI13165" s="4"/>
    </row>
    <row r="13166" spans="1:35" s="8" customFormat="1" x14ac:dyDescent="0.45">
      <c r="A13166" s="7"/>
      <c r="C13166" s="7"/>
      <c r="D13166" s="4"/>
      <c r="E13166" s="4"/>
      <c r="F13166" s="4"/>
      <c r="G13166" s="4"/>
      <c r="H13166" s="4"/>
      <c r="I13166" s="4"/>
      <c r="J13166" s="4"/>
      <c r="K13166" s="4"/>
      <c r="L13166" s="4"/>
      <c r="M13166" s="4"/>
      <c r="N13166" s="4"/>
      <c r="O13166" s="4"/>
      <c r="P13166" s="4"/>
      <c r="Q13166" s="4"/>
      <c r="R13166" s="4"/>
      <c r="S13166" s="4"/>
      <c r="T13166" s="4"/>
      <c r="U13166" s="4"/>
      <c r="V13166" s="4"/>
      <c r="W13166" s="4"/>
      <c r="X13166" s="4"/>
      <c r="Y13166" s="4"/>
      <c r="Z13166" s="4"/>
      <c r="AA13166" s="4"/>
      <c r="AB13166" s="4"/>
      <c r="AC13166" s="4"/>
      <c r="AD13166" s="4"/>
      <c r="AE13166" s="4"/>
      <c r="AF13166" s="4"/>
      <c r="AG13166" s="4"/>
      <c r="AH13166" s="4"/>
      <c r="AI13166" s="4"/>
    </row>
    <row r="13167" spans="1:35" s="8" customFormat="1" x14ac:dyDescent="0.45">
      <c r="A13167" s="7"/>
      <c r="C13167" s="7"/>
      <c r="D13167" s="4"/>
      <c r="E13167" s="4"/>
      <c r="F13167" s="4"/>
      <c r="G13167" s="4"/>
      <c r="H13167" s="4"/>
      <c r="I13167" s="4"/>
      <c r="J13167" s="4"/>
      <c r="K13167" s="4"/>
      <c r="L13167" s="4"/>
      <c r="M13167" s="4"/>
      <c r="N13167" s="4"/>
      <c r="O13167" s="4"/>
      <c r="P13167" s="4"/>
      <c r="Q13167" s="4"/>
      <c r="R13167" s="4"/>
      <c r="S13167" s="4"/>
      <c r="T13167" s="4"/>
      <c r="U13167" s="4"/>
      <c r="V13167" s="4"/>
      <c r="W13167" s="4"/>
      <c r="X13167" s="4"/>
      <c r="Y13167" s="4"/>
      <c r="Z13167" s="4"/>
      <c r="AA13167" s="4"/>
      <c r="AB13167" s="4"/>
      <c r="AC13167" s="4"/>
      <c r="AD13167" s="4"/>
      <c r="AE13167" s="4"/>
      <c r="AF13167" s="4"/>
      <c r="AG13167" s="4"/>
      <c r="AH13167" s="4"/>
      <c r="AI13167" s="4"/>
    </row>
    <row r="13168" spans="1:35" s="8" customFormat="1" x14ac:dyDescent="0.45">
      <c r="A13168" s="7"/>
      <c r="C13168" s="7"/>
      <c r="D13168" s="4"/>
      <c r="E13168" s="4"/>
      <c r="F13168" s="4"/>
      <c r="G13168" s="4"/>
      <c r="H13168" s="4"/>
      <c r="I13168" s="4"/>
      <c r="J13168" s="4"/>
      <c r="K13168" s="4"/>
      <c r="L13168" s="4"/>
      <c r="M13168" s="4"/>
      <c r="N13168" s="4"/>
      <c r="O13168" s="4"/>
      <c r="P13168" s="4"/>
      <c r="Q13168" s="4"/>
      <c r="R13168" s="4"/>
      <c r="S13168" s="4"/>
      <c r="T13168" s="4"/>
      <c r="U13168" s="4"/>
      <c r="V13168" s="4"/>
      <c r="W13168" s="4"/>
      <c r="X13168" s="4"/>
      <c r="Y13168" s="4"/>
      <c r="Z13168" s="4"/>
      <c r="AA13168" s="4"/>
      <c r="AB13168" s="4"/>
      <c r="AC13168" s="4"/>
      <c r="AD13168" s="4"/>
      <c r="AE13168" s="4"/>
      <c r="AF13168" s="4"/>
      <c r="AG13168" s="4"/>
      <c r="AH13168" s="4"/>
      <c r="AI13168" s="4"/>
    </row>
    <row r="13169" spans="1:35" s="8" customFormat="1" x14ac:dyDescent="0.45">
      <c r="A13169" s="7"/>
      <c r="C13169" s="7"/>
      <c r="D13169" s="4"/>
      <c r="E13169" s="4"/>
      <c r="F13169" s="4"/>
      <c r="G13169" s="4"/>
      <c r="H13169" s="4"/>
      <c r="I13169" s="4"/>
      <c r="J13169" s="4"/>
      <c r="K13169" s="4"/>
      <c r="L13169" s="4"/>
      <c r="M13169" s="4"/>
      <c r="N13169" s="4"/>
      <c r="O13169" s="4"/>
      <c r="P13169" s="4"/>
      <c r="Q13169" s="4"/>
      <c r="R13169" s="4"/>
      <c r="S13169" s="4"/>
      <c r="T13169" s="4"/>
      <c r="U13169" s="4"/>
      <c r="V13169" s="4"/>
      <c r="W13169" s="4"/>
      <c r="X13169" s="4"/>
      <c r="Y13169" s="4"/>
      <c r="Z13169" s="4"/>
      <c r="AA13169" s="4"/>
      <c r="AB13169" s="4"/>
      <c r="AC13169" s="4"/>
      <c r="AD13169" s="4"/>
      <c r="AE13169" s="4"/>
      <c r="AF13169" s="4"/>
      <c r="AG13169" s="4"/>
      <c r="AH13169" s="4"/>
      <c r="AI13169" s="4"/>
    </row>
    <row r="13170" spans="1:35" s="8" customFormat="1" x14ac:dyDescent="0.45">
      <c r="A13170" s="7"/>
      <c r="C13170" s="7"/>
      <c r="D13170" s="4"/>
      <c r="E13170" s="4"/>
      <c r="F13170" s="4"/>
      <c r="G13170" s="4"/>
      <c r="H13170" s="4"/>
      <c r="I13170" s="4"/>
      <c r="J13170" s="4"/>
      <c r="K13170" s="4"/>
      <c r="L13170" s="4"/>
      <c r="M13170" s="4"/>
      <c r="N13170" s="4"/>
      <c r="O13170" s="4"/>
      <c r="P13170" s="4"/>
      <c r="Q13170" s="4"/>
      <c r="R13170" s="4"/>
      <c r="S13170" s="4"/>
      <c r="T13170" s="4"/>
      <c r="U13170" s="4"/>
      <c r="V13170" s="4"/>
      <c r="W13170" s="4"/>
      <c r="X13170" s="4"/>
      <c r="Y13170" s="4"/>
      <c r="Z13170" s="4"/>
      <c r="AA13170" s="4"/>
      <c r="AB13170" s="4"/>
      <c r="AC13170" s="4"/>
      <c r="AD13170" s="4"/>
      <c r="AE13170" s="4"/>
      <c r="AF13170" s="4"/>
      <c r="AG13170" s="4"/>
      <c r="AH13170" s="4"/>
      <c r="AI13170" s="4"/>
    </row>
    <row r="13171" spans="1:35" s="8" customFormat="1" x14ac:dyDescent="0.45">
      <c r="A13171" s="7"/>
      <c r="C13171" s="7"/>
      <c r="D13171" s="4"/>
      <c r="E13171" s="4"/>
      <c r="F13171" s="4"/>
      <c r="G13171" s="4"/>
      <c r="H13171" s="4"/>
      <c r="I13171" s="4"/>
      <c r="J13171" s="4"/>
      <c r="K13171" s="4"/>
      <c r="L13171" s="4"/>
      <c r="M13171" s="4"/>
      <c r="N13171" s="4"/>
      <c r="O13171" s="4"/>
      <c r="P13171" s="4"/>
      <c r="Q13171" s="4"/>
      <c r="R13171" s="4"/>
      <c r="S13171" s="4"/>
      <c r="T13171" s="4"/>
      <c r="U13171" s="4"/>
      <c r="V13171" s="4"/>
      <c r="W13171" s="4"/>
      <c r="X13171" s="4"/>
      <c r="Y13171" s="4"/>
      <c r="Z13171" s="4"/>
      <c r="AA13171" s="4"/>
      <c r="AB13171" s="4"/>
      <c r="AC13171" s="4"/>
      <c r="AD13171" s="4"/>
      <c r="AE13171" s="4"/>
      <c r="AF13171" s="4"/>
      <c r="AG13171" s="4"/>
      <c r="AH13171" s="4"/>
      <c r="AI13171" s="4"/>
    </row>
    <row r="13172" spans="1:35" s="8" customFormat="1" x14ac:dyDescent="0.45">
      <c r="A13172" s="7"/>
      <c r="C13172" s="7"/>
      <c r="D13172" s="4"/>
      <c r="E13172" s="4"/>
      <c r="F13172" s="4"/>
      <c r="G13172" s="4"/>
      <c r="H13172" s="4"/>
      <c r="I13172" s="4"/>
      <c r="J13172" s="4"/>
      <c r="K13172" s="4"/>
      <c r="L13172" s="4"/>
      <c r="M13172" s="4"/>
      <c r="N13172" s="4"/>
      <c r="O13172" s="4"/>
      <c r="P13172" s="4"/>
      <c r="Q13172" s="4"/>
      <c r="R13172" s="4"/>
      <c r="S13172" s="4"/>
      <c r="T13172" s="4"/>
      <c r="U13172" s="4"/>
      <c r="V13172" s="4"/>
      <c r="W13172" s="4"/>
      <c r="X13172" s="4"/>
      <c r="Y13172" s="4"/>
      <c r="Z13172" s="4"/>
      <c r="AA13172" s="4"/>
      <c r="AB13172" s="4"/>
      <c r="AC13172" s="4"/>
      <c r="AD13172" s="4"/>
      <c r="AE13172" s="4"/>
      <c r="AF13172" s="4"/>
      <c r="AG13172" s="4"/>
      <c r="AH13172" s="4"/>
      <c r="AI13172" s="4"/>
    </row>
    <row r="13173" spans="1:35" s="8" customFormat="1" x14ac:dyDescent="0.45">
      <c r="A13173" s="7"/>
      <c r="C13173" s="7"/>
      <c r="D13173" s="4"/>
      <c r="E13173" s="4"/>
      <c r="F13173" s="4"/>
      <c r="G13173" s="4"/>
      <c r="H13173" s="4"/>
      <c r="I13173" s="4"/>
      <c r="J13173" s="4"/>
      <c r="K13173" s="4"/>
      <c r="L13173" s="4"/>
      <c r="M13173" s="4"/>
      <c r="N13173" s="4"/>
      <c r="O13173" s="4"/>
      <c r="P13173" s="4"/>
      <c r="Q13173" s="4"/>
      <c r="R13173" s="4"/>
      <c r="S13173" s="4"/>
      <c r="T13173" s="4"/>
      <c r="U13173" s="4"/>
      <c r="V13173" s="4"/>
      <c r="W13173" s="4"/>
      <c r="X13173" s="4"/>
      <c r="Y13173" s="4"/>
      <c r="Z13173" s="4"/>
      <c r="AA13173" s="4"/>
      <c r="AB13173" s="4"/>
      <c r="AC13173" s="4"/>
      <c r="AD13173" s="4"/>
      <c r="AE13173" s="4"/>
      <c r="AF13173" s="4"/>
      <c r="AG13173" s="4"/>
      <c r="AH13173" s="4"/>
      <c r="AI13173" s="4"/>
    </row>
    <row r="13174" spans="1:35" s="8" customFormat="1" x14ac:dyDescent="0.45">
      <c r="A13174" s="7"/>
      <c r="C13174" s="7"/>
      <c r="D13174" s="4"/>
      <c r="E13174" s="4"/>
      <c r="F13174" s="4"/>
      <c r="G13174" s="4"/>
      <c r="H13174" s="4"/>
      <c r="I13174" s="4"/>
      <c r="J13174" s="4"/>
      <c r="K13174" s="4"/>
      <c r="L13174" s="4"/>
      <c r="M13174" s="4"/>
      <c r="N13174" s="4"/>
      <c r="O13174" s="4"/>
      <c r="P13174" s="4"/>
      <c r="Q13174" s="4"/>
      <c r="R13174" s="4"/>
      <c r="S13174" s="4"/>
      <c r="T13174" s="4"/>
      <c r="U13174" s="4"/>
      <c r="V13174" s="4"/>
      <c r="W13174" s="4"/>
      <c r="X13174" s="4"/>
      <c r="Y13174" s="4"/>
      <c r="Z13174" s="4"/>
      <c r="AA13174" s="4"/>
      <c r="AB13174" s="4"/>
      <c r="AC13174" s="4"/>
      <c r="AD13174" s="4"/>
      <c r="AE13174" s="4"/>
      <c r="AF13174" s="4"/>
      <c r="AG13174" s="4"/>
      <c r="AH13174" s="4"/>
      <c r="AI13174" s="4"/>
    </row>
    <row r="13175" spans="1:35" s="8" customFormat="1" x14ac:dyDescent="0.45">
      <c r="A13175" s="7"/>
      <c r="C13175" s="7"/>
      <c r="D13175" s="4"/>
      <c r="E13175" s="4"/>
      <c r="F13175" s="4"/>
      <c r="G13175" s="4"/>
      <c r="H13175" s="4"/>
      <c r="I13175" s="4"/>
      <c r="J13175" s="4"/>
      <c r="K13175" s="4"/>
      <c r="L13175" s="4"/>
      <c r="M13175" s="4"/>
      <c r="N13175" s="4"/>
      <c r="O13175" s="4"/>
      <c r="P13175" s="4"/>
      <c r="Q13175" s="4"/>
      <c r="R13175" s="4"/>
      <c r="S13175" s="4"/>
      <c r="T13175" s="4"/>
      <c r="U13175" s="4"/>
      <c r="V13175" s="4"/>
      <c r="W13175" s="4"/>
      <c r="X13175" s="4"/>
      <c r="Y13175" s="4"/>
      <c r="Z13175" s="4"/>
      <c r="AA13175" s="4"/>
      <c r="AB13175" s="4"/>
      <c r="AC13175" s="4"/>
      <c r="AD13175" s="4"/>
      <c r="AE13175" s="4"/>
      <c r="AF13175" s="4"/>
      <c r="AG13175" s="4"/>
      <c r="AH13175" s="4"/>
      <c r="AI13175" s="4"/>
    </row>
    <row r="13176" spans="1:35" s="8" customFormat="1" x14ac:dyDescent="0.45">
      <c r="A13176" s="7"/>
      <c r="C13176" s="7"/>
      <c r="D13176" s="4"/>
      <c r="E13176" s="4"/>
      <c r="F13176" s="4"/>
      <c r="G13176" s="4"/>
      <c r="H13176" s="4"/>
      <c r="I13176" s="4"/>
      <c r="J13176" s="4"/>
      <c r="K13176" s="4"/>
      <c r="L13176" s="4"/>
      <c r="M13176" s="4"/>
      <c r="N13176" s="4"/>
      <c r="O13176" s="4"/>
      <c r="P13176" s="4"/>
      <c r="Q13176" s="4"/>
      <c r="R13176" s="4"/>
      <c r="S13176" s="4"/>
      <c r="T13176" s="4"/>
      <c r="U13176" s="4"/>
      <c r="V13176" s="4"/>
      <c r="W13176" s="4"/>
      <c r="X13176" s="4"/>
      <c r="Y13176" s="4"/>
      <c r="Z13176" s="4"/>
      <c r="AA13176" s="4"/>
      <c r="AB13176" s="4"/>
      <c r="AC13176" s="4"/>
      <c r="AD13176" s="4"/>
      <c r="AE13176" s="4"/>
      <c r="AF13176" s="4"/>
      <c r="AG13176" s="4"/>
      <c r="AH13176" s="4"/>
      <c r="AI13176" s="4"/>
    </row>
    <row r="13177" spans="1:35" s="8" customFormat="1" x14ac:dyDescent="0.45">
      <c r="A13177" s="7"/>
      <c r="C13177" s="7"/>
      <c r="D13177" s="4"/>
      <c r="E13177" s="4"/>
      <c r="F13177" s="4"/>
      <c r="G13177" s="4"/>
      <c r="H13177" s="4"/>
      <c r="I13177" s="4"/>
      <c r="J13177" s="4"/>
      <c r="K13177" s="4"/>
      <c r="L13177" s="4"/>
      <c r="M13177" s="4"/>
      <c r="N13177" s="4"/>
      <c r="O13177" s="4"/>
      <c r="P13177" s="4"/>
      <c r="Q13177" s="4"/>
      <c r="R13177" s="4"/>
      <c r="S13177" s="4"/>
      <c r="T13177" s="4"/>
      <c r="U13177" s="4"/>
      <c r="V13177" s="4"/>
      <c r="W13177" s="4"/>
      <c r="X13177" s="4"/>
      <c r="Y13177" s="4"/>
      <c r="Z13177" s="4"/>
      <c r="AA13177" s="4"/>
      <c r="AB13177" s="4"/>
      <c r="AC13177" s="4"/>
      <c r="AD13177" s="4"/>
      <c r="AE13177" s="4"/>
      <c r="AF13177" s="4"/>
      <c r="AG13177" s="4"/>
      <c r="AH13177" s="4"/>
      <c r="AI13177" s="4"/>
    </row>
    <row r="13178" spans="1:35" s="8" customFormat="1" x14ac:dyDescent="0.45">
      <c r="A13178" s="7"/>
      <c r="C13178" s="7"/>
      <c r="D13178" s="4"/>
      <c r="E13178" s="4"/>
      <c r="F13178" s="4"/>
      <c r="G13178" s="4"/>
      <c r="H13178" s="4"/>
      <c r="I13178" s="4"/>
      <c r="J13178" s="4"/>
      <c r="K13178" s="4"/>
      <c r="L13178" s="4"/>
      <c r="M13178" s="4"/>
      <c r="N13178" s="4"/>
      <c r="O13178" s="4"/>
      <c r="P13178" s="4"/>
      <c r="Q13178" s="4"/>
      <c r="R13178" s="4"/>
      <c r="S13178" s="4"/>
      <c r="T13178" s="4"/>
      <c r="U13178" s="4"/>
      <c r="V13178" s="4"/>
      <c r="W13178" s="4"/>
      <c r="X13178" s="4"/>
      <c r="Y13178" s="4"/>
      <c r="Z13178" s="4"/>
      <c r="AA13178" s="4"/>
      <c r="AB13178" s="4"/>
      <c r="AC13178" s="4"/>
      <c r="AD13178" s="4"/>
      <c r="AE13178" s="4"/>
      <c r="AF13178" s="4"/>
      <c r="AG13178" s="4"/>
      <c r="AH13178" s="4"/>
      <c r="AI13178" s="4"/>
    </row>
    <row r="13179" spans="1:35" s="8" customFormat="1" x14ac:dyDescent="0.45">
      <c r="A13179" s="7"/>
      <c r="C13179" s="7"/>
      <c r="D13179" s="4"/>
      <c r="E13179" s="4"/>
      <c r="F13179" s="4"/>
      <c r="G13179" s="4"/>
      <c r="H13179" s="4"/>
      <c r="I13179" s="4"/>
      <c r="J13179" s="4"/>
      <c r="K13179" s="4"/>
      <c r="L13179" s="4"/>
      <c r="M13179" s="4"/>
      <c r="N13179" s="4"/>
      <c r="O13179" s="4"/>
      <c r="P13179" s="4"/>
      <c r="Q13179" s="4"/>
      <c r="R13179" s="4"/>
      <c r="S13179" s="4"/>
      <c r="T13179" s="4"/>
      <c r="U13179" s="4"/>
      <c r="V13179" s="4"/>
      <c r="W13179" s="4"/>
      <c r="X13179" s="4"/>
      <c r="Y13179" s="4"/>
      <c r="Z13179" s="4"/>
      <c r="AA13179" s="4"/>
      <c r="AB13179" s="4"/>
      <c r="AC13179" s="4"/>
      <c r="AD13179" s="4"/>
      <c r="AE13179" s="4"/>
      <c r="AF13179" s="4"/>
      <c r="AG13179" s="4"/>
      <c r="AH13179" s="4"/>
      <c r="AI13179" s="4"/>
    </row>
    <row r="13180" spans="1:35" s="8" customFormat="1" x14ac:dyDescent="0.45">
      <c r="A13180" s="7"/>
      <c r="C13180" s="7"/>
      <c r="D13180" s="4"/>
      <c r="E13180" s="4"/>
      <c r="F13180" s="4"/>
      <c r="G13180" s="4"/>
      <c r="H13180" s="4"/>
      <c r="I13180" s="4"/>
      <c r="J13180" s="4"/>
      <c r="K13180" s="4"/>
      <c r="L13180" s="4"/>
      <c r="M13180" s="4"/>
      <c r="N13180" s="4"/>
      <c r="O13180" s="4"/>
      <c r="P13180" s="4"/>
      <c r="Q13180" s="4"/>
      <c r="R13180" s="4"/>
      <c r="S13180" s="4"/>
      <c r="T13180" s="4"/>
      <c r="U13180" s="4"/>
      <c r="V13180" s="4"/>
      <c r="W13180" s="4"/>
      <c r="X13180" s="4"/>
      <c r="Y13180" s="4"/>
      <c r="Z13180" s="4"/>
      <c r="AA13180" s="4"/>
      <c r="AB13180" s="4"/>
      <c r="AC13180" s="4"/>
      <c r="AD13180" s="4"/>
      <c r="AE13180" s="4"/>
      <c r="AF13180" s="4"/>
      <c r="AG13180" s="4"/>
      <c r="AH13180" s="4"/>
      <c r="AI13180" s="4"/>
    </row>
    <row r="13181" spans="1:35" s="8" customFormat="1" x14ac:dyDescent="0.45">
      <c r="A13181" s="7"/>
      <c r="C13181" s="7"/>
      <c r="D13181" s="4"/>
      <c r="E13181" s="4"/>
      <c r="F13181" s="4"/>
      <c r="G13181" s="4"/>
      <c r="H13181" s="4"/>
      <c r="I13181" s="4"/>
      <c r="J13181" s="4"/>
      <c r="K13181" s="4"/>
      <c r="L13181" s="4"/>
      <c r="M13181" s="4"/>
      <c r="N13181" s="4"/>
      <c r="O13181" s="4"/>
      <c r="P13181" s="4"/>
      <c r="Q13181" s="4"/>
      <c r="R13181" s="4"/>
      <c r="S13181" s="4"/>
      <c r="T13181" s="4"/>
      <c r="U13181" s="4"/>
      <c r="V13181" s="4"/>
      <c r="W13181" s="4"/>
      <c r="X13181" s="4"/>
      <c r="Y13181" s="4"/>
      <c r="Z13181" s="4"/>
      <c r="AA13181" s="4"/>
      <c r="AB13181" s="4"/>
      <c r="AC13181" s="4"/>
      <c r="AD13181" s="4"/>
      <c r="AE13181" s="4"/>
      <c r="AF13181" s="4"/>
      <c r="AG13181" s="4"/>
      <c r="AH13181" s="4"/>
      <c r="AI13181" s="4"/>
    </row>
    <row r="13182" spans="1:35" s="8" customFormat="1" x14ac:dyDescent="0.45">
      <c r="A13182" s="7"/>
      <c r="C13182" s="7"/>
      <c r="D13182" s="4"/>
      <c r="E13182" s="4"/>
      <c r="F13182" s="4"/>
      <c r="G13182" s="4"/>
      <c r="H13182" s="4"/>
      <c r="I13182" s="4"/>
      <c r="J13182" s="4"/>
      <c r="K13182" s="4"/>
      <c r="L13182" s="4"/>
      <c r="M13182" s="4"/>
      <c r="N13182" s="4"/>
      <c r="O13182" s="4"/>
      <c r="P13182" s="4"/>
      <c r="Q13182" s="4"/>
      <c r="R13182" s="4"/>
      <c r="S13182" s="4"/>
      <c r="T13182" s="4"/>
      <c r="U13182" s="4"/>
      <c r="V13182" s="4"/>
      <c r="W13182" s="4"/>
      <c r="X13182" s="4"/>
      <c r="Y13182" s="4"/>
      <c r="Z13182" s="4"/>
      <c r="AA13182" s="4"/>
      <c r="AB13182" s="4"/>
      <c r="AC13182" s="4"/>
      <c r="AD13182" s="4"/>
      <c r="AE13182" s="4"/>
      <c r="AF13182" s="4"/>
      <c r="AG13182" s="4"/>
      <c r="AH13182" s="4"/>
      <c r="AI13182" s="4"/>
    </row>
    <row r="13183" spans="1:35" s="8" customFormat="1" x14ac:dyDescent="0.45">
      <c r="A13183" s="7"/>
      <c r="C13183" s="7"/>
      <c r="D13183" s="4"/>
      <c r="E13183" s="4"/>
      <c r="F13183" s="4"/>
      <c r="G13183" s="4"/>
      <c r="H13183" s="4"/>
      <c r="I13183" s="4"/>
      <c r="J13183" s="4"/>
      <c r="K13183" s="4"/>
      <c r="L13183" s="4"/>
      <c r="M13183" s="4"/>
      <c r="N13183" s="4"/>
      <c r="O13183" s="4"/>
      <c r="P13183" s="4"/>
      <c r="Q13183" s="4"/>
      <c r="R13183" s="4"/>
      <c r="S13183" s="4"/>
      <c r="T13183" s="4"/>
      <c r="U13183" s="4"/>
      <c r="V13183" s="4"/>
      <c r="W13183" s="4"/>
      <c r="X13183" s="4"/>
      <c r="Y13183" s="4"/>
      <c r="Z13183" s="4"/>
      <c r="AA13183" s="4"/>
      <c r="AB13183" s="4"/>
      <c r="AC13183" s="4"/>
      <c r="AD13183" s="4"/>
      <c r="AE13183" s="4"/>
      <c r="AF13183" s="4"/>
      <c r="AG13183" s="4"/>
      <c r="AH13183" s="4"/>
      <c r="AI13183" s="4"/>
    </row>
    <row r="13184" spans="1:35" s="8" customFormat="1" x14ac:dyDescent="0.45">
      <c r="A13184" s="7"/>
      <c r="C13184" s="7"/>
      <c r="D13184" s="4"/>
      <c r="E13184" s="4"/>
      <c r="F13184" s="4"/>
      <c r="G13184" s="4"/>
      <c r="H13184" s="4"/>
      <c r="I13184" s="4"/>
      <c r="J13184" s="4"/>
      <c r="K13184" s="4"/>
      <c r="L13184" s="4"/>
      <c r="M13184" s="4"/>
      <c r="N13184" s="4"/>
      <c r="O13184" s="4"/>
      <c r="P13184" s="4"/>
      <c r="Q13184" s="4"/>
      <c r="R13184" s="4"/>
      <c r="S13184" s="4"/>
      <c r="T13184" s="4"/>
      <c r="U13184" s="4"/>
      <c r="V13184" s="4"/>
      <c r="W13184" s="4"/>
      <c r="X13184" s="4"/>
      <c r="Y13184" s="4"/>
      <c r="Z13184" s="4"/>
      <c r="AA13184" s="4"/>
      <c r="AB13184" s="4"/>
      <c r="AC13184" s="4"/>
      <c r="AD13184" s="4"/>
      <c r="AE13184" s="4"/>
      <c r="AF13184" s="4"/>
      <c r="AG13184" s="4"/>
      <c r="AH13184" s="4"/>
      <c r="AI13184" s="4"/>
    </row>
    <row r="13185" spans="1:35" s="8" customFormat="1" x14ac:dyDescent="0.45">
      <c r="A13185" s="7"/>
      <c r="C13185" s="7"/>
      <c r="D13185" s="4"/>
      <c r="E13185" s="4"/>
      <c r="F13185" s="4"/>
      <c r="G13185" s="4"/>
      <c r="H13185" s="4"/>
      <c r="I13185" s="4"/>
      <c r="J13185" s="4"/>
      <c r="K13185" s="4"/>
      <c r="L13185" s="4"/>
      <c r="M13185" s="4"/>
      <c r="N13185" s="4"/>
      <c r="O13185" s="4"/>
      <c r="P13185" s="4"/>
      <c r="Q13185" s="4"/>
      <c r="R13185" s="4"/>
      <c r="S13185" s="4"/>
      <c r="T13185" s="4"/>
      <c r="U13185" s="4"/>
      <c r="V13185" s="4"/>
      <c r="W13185" s="4"/>
      <c r="X13185" s="4"/>
      <c r="Y13185" s="4"/>
      <c r="Z13185" s="4"/>
      <c r="AA13185" s="4"/>
      <c r="AB13185" s="4"/>
      <c r="AC13185" s="4"/>
      <c r="AD13185" s="4"/>
      <c r="AE13185" s="4"/>
      <c r="AF13185" s="4"/>
      <c r="AG13185" s="4"/>
      <c r="AH13185" s="4"/>
      <c r="AI13185" s="4"/>
    </row>
    <row r="13186" spans="1:35" s="8" customFormat="1" x14ac:dyDescent="0.45">
      <c r="A13186" s="7"/>
      <c r="C13186" s="7"/>
      <c r="D13186" s="4"/>
      <c r="E13186" s="4"/>
      <c r="F13186" s="4"/>
      <c r="G13186" s="4"/>
      <c r="H13186" s="4"/>
      <c r="I13186" s="4"/>
      <c r="J13186" s="4"/>
      <c r="K13186" s="4"/>
      <c r="L13186" s="4"/>
      <c r="M13186" s="4"/>
      <c r="N13186" s="4"/>
      <c r="O13186" s="4"/>
      <c r="P13186" s="4"/>
      <c r="Q13186" s="4"/>
      <c r="R13186" s="4"/>
      <c r="S13186" s="4"/>
      <c r="T13186" s="4"/>
      <c r="U13186" s="4"/>
      <c r="V13186" s="4"/>
      <c r="W13186" s="4"/>
      <c r="X13186" s="4"/>
      <c r="Y13186" s="4"/>
      <c r="Z13186" s="4"/>
      <c r="AA13186" s="4"/>
      <c r="AB13186" s="4"/>
      <c r="AC13186" s="4"/>
      <c r="AD13186" s="4"/>
      <c r="AE13186" s="4"/>
      <c r="AF13186" s="4"/>
      <c r="AG13186" s="4"/>
      <c r="AH13186" s="4"/>
      <c r="AI13186" s="4"/>
    </row>
    <row r="13187" spans="1:35" s="8" customFormat="1" x14ac:dyDescent="0.45">
      <c r="A13187" s="7"/>
      <c r="C13187" s="7"/>
      <c r="D13187" s="4"/>
      <c r="E13187" s="4"/>
      <c r="F13187" s="4"/>
      <c r="G13187" s="4"/>
      <c r="H13187" s="4"/>
      <c r="I13187" s="4"/>
      <c r="J13187" s="4"/>
      <c r="K13187" s="4"/>
      <c r="L13187" s="4"/>
      <c r="M13187" s="4"/>
      <c r="N13187" s="4"/>
      <c r="O13187" s="4"/>
      <c r="P13187" s="4"/>
      <c r="Q13187" s="4"/>
      <c r="R13187" s="4"/>
      <c r="S13187" s="4"/>
      <c r="T13187" s="4"/>
      <c r="U13187" s="4"/>
      <c r="V13187" s="4"/>
      <c r="W13187" s="4"/>
      <c r="X13187" s="4"/>
      <c r="Y13187" s="4"/>
      <c r="Z13187" s="4"/>
      <c r="AA13187" s="4"/>
      <c r="AB13187" s="4"/>
      <c r="AC13187" s="4"/>
      <c r="AD13187" s="4"/>
      <c r="AE13187" s="4"/>
      <c r="AF13187" s="4"/>
      <c r="AG13187" s="4"/>
      <c r="AH13187" s="4"/>
      <c r="AI13187" s="4"/>
    </row>
    <row r="13188" spans="1:35" s="8" customFormat="1" x14ac:dyDescent="0.45">
      <c r="A13188" s="7"/>
      <c r="C13188" s="7"/>
      <c r="D13188" s="4"/>
      <c r="E13188" s="4"/>
      <c r="F13188" s="4"/>
      <c r="G13188" s="4"/>
      <c r="H13188" s="4"/>
      <c r="I13188" s="4"/>
      <c r="J13188" s="4"/>
      <c r="K13188" s="4"/>
      <c r="L13188" s="4"/>
      <c r="M13188" s="4"/>
      <c r="N13188" s="4"/>
      <c r="O13188" s="4"/>
      <c r="P13188" s="4"/>
      <c r="Q13188" s="4"/>
      <c r="R13188" s="4"/>
      <c r="S13188" s="4"/>
      <c r="T13188" s="4"/>
      <c r="U13188" s="4"/>
      <c r="V13188" s="4"/>
      <c r="W13188" s="4"/>
      <c r="X13188" s="4"/>
      <c r="Y13188" s="4"/>
      <c r="Z13188" s="4"/>
      <c r="AA13188" s="4"/>
      <c r="AB13188" s="4"/>
      <c r="AC13188" s="4"/>
      <c r="AD13188" s="4"/>
      <c r="AE13188" s="4"/>
      <c r="AF13188" s="4"/>
      <c r="AG13188" s="4"/>
      <c r="AH13188" s="4"/>
      <c r="AI13188" s="4"/>
    </row>
    <row r="13189" spans="1:35" s="8" customFormat="1" x14ac:dyDescent="0.45">
      <c r="A13189" s="7"/>
      <c r="C13189" s="7"/>
      <c r="D13189" s="4"/>
      <c r="E13189" s="4"/>
      <c r="F13189" s="4"/>
      <c r="G13189" s="4"/>
      <c r="H13189" s="4"/>
      <c r="I13189" s="4"/>
      <c r="J13189" s="4"/>
      <c r="K13189" s="4"/>
      <c r="L13189" s="4"/>
      <c r="M13189" s="4"/>
      <c r="N13189" s="4"/>
      <c r="O13189" s="4"/>
      <c r="P13189" s="4"/>
      <c r="Q13189" s="4"/>
      <c r="R13189" s="4"/>
      <c r="S13189" s="4"/>
      <c r="T13189" s="4"/>
      <c r="U13189" s="4"/>
      <c r="V13189" s="4"/>
      <c r="W13189" s="4"/>
      <c r="X13189" s="4"/>
      <c r="Y13189" s="4"/>
      <c r="Z13189" s="4"/>
      <c r="AA13189" s="4"/>
      <c r="AB13189" s="4"/>
      <c r="AC13189" s="4"/>
      <c r="AD13189" s="4"/>
      <c r="AE13189" s="4"/>
      <c r="AF13189" s="4"/>
      <c r="AG13189" s="4"/>
      <c r="AH13189" s="4"/>
      <c r="AI13189" s="4"/>
    </row>
    <row r="13190" spans="1:35" s="8" customFormat="1" x14ac:dyDescent="0.45">
      <c r="A13190" s="7"/>
      <c r="C13190" s="7"/>
      <c r="D13190" s="4"/>
      <c r="E13190" s="4"/>
      <c r="F13190" s="4"/>
      <c r="G13190" s="4"/>
      <c r="H13190" s="4"/>
      <c r="I13190" s="4"/>
      <c r="J13190" s="4"/>
      <c r="K13190" s="4"/>
      <c r="L13190" s="4"/>
      <c r="M13190" s="4"/>
      <c r="N13190" s="4"/>
      <c r="O13190" s="4"/>
      <c r="P13190" s="4"/>
      <c r="Q13190" s="4"/>
      <c r="R13190" s="4"/>
      <c r="S13190" s="4"/>
      <c r="T13190" s="4"/>
      <c r="U13190" s="4"/>
      <c r="V13190" s="4"/>
      <c r="W13190" s="4"/>
      <c r="X13190" s="4"/>
      <c r="Y13190" s="4"/>
      <c r="Z13190" s="4"/>
      <c r="AA13190" s="4"/>
      <c r="AB13190" s="4"/>
      <c r="AC13190" s="4"/>
      <c r="AD13190" s="4"/>
      <c r="AE13190" s="4"/>
      <c r="AF13190" s="4"/>
      <c r="AG13190" s="4"/>
      <c r="AH13190" s="4"/>
      <c r="AI13190" s="4"/>
    </row>
    <row r="13191" spans="1:35" s="8" customFormat="1" x14ac:dyDescent="0.45">
      <c r="A13191" s="7"/>
      <c r="C13191" s="7"/>
      <c r="D13191" s="4"/>
      <c r="E13191" s="4"/>
      <c r="F13191" s="4"/>
      <c r="G13191" s="4"/>
      <c r="H13191" s="4"/>
      <c r="I13191" s="4"/>
      <c r="J13191" s="4"/>
      <c r="K13191" s="4"/>
      <c r="L13191" s="4"/>
      <c r="M13191" s="4"/>
      <c r="N13191" s="4"/>
      <c r="O13191" s="4"/>
      <c r="P13191" s="4"/>
      <c r="Q13191" s="4"/>
      <c r="R13191" s="4"/>
      <c r="S13191" s="4"/>
      <c r="T13191" s="4"/>
      <c r="U13191" s="4"/>
      <c r="V13191" s="4"/>
      <c r="W13191" s="4"/>
      <c r="X13191" s="4"/>
      <c r="Y13191" s="4"/>
      <c r="Z13191" s="4"/>
      <c r="AA13191" s="4"/>
      <c r="AB13191" s="4"/>
      <c r="AC13191" s="4"/>
      <c r="AD13191" s="4"/>
      <c r="AE13191" s="4"/>
      <c r="AF13191" s="4"/>
      <c r="AG13191" s="4"/>
      <c r="AH13191" s="4"/>
      <c r="AI13191" s="4"/>
    </row>
    <row r="13192" spans="1:35" s="8" customFormat="1" x14ac:dyDescent="0.45">
      <c r="A13192" s="7"/>
      <c r="C13192" s="7"/>
      <c r="D13192" s="4"/>
      <c r="E13192" s="4"/>
      <c r="F13192" s="4"/>
      <c r="G13192" s="4"/>
      <c r="H13192" s="4"/>
      <c r="I13192" s="4"/>
      <c r="J13192" s="4"/>
      <c r="K13192" s="4"/>
      <c r="L13192" s="4"/>
      <c r="M13192" s="4"/>
      <c r="N13192" s="4"/>
      <c r="O13192" s="4"/>
      <c r="P13192" s="4"/>
      <c r="Q13192" s="4"/>
      <c r="R13192" s="4"/>
      <c r="S13192" s="4"/>
      <c r="T13192" s="4"/>
      <c r="U13192" s="4"/>
      <c r="V13192" s="4"/>
      <c r="W13192" s="4"/>
      <c r="X13192" s="4"/>
      <c r="Y13192" s="4"/>
      <c r="Z13192" s="4"/>
      <c r="AA13192" s="4"/>
      <c r="AB13192" s="4"/>
      <c r="AC13192" s="4"/>
      <c r="AD13192" s="4"/>
      <c r="AE13192" s="4"/>
      <c r="AF13192" s="4"/>
      <c r="AG13192" s="4"/>
      <c r="AH13192" s="4"/>
      <c r="AI13192" s="4"/>
    </row>
    <row r="13193" spans="1:35" s="8" customFormat="1" x14ac:dyDescent="0.45">
      <c r="A13193" s="7"/>
      <c r="C13193" s="7"/>
      <c r="D13193" s="4"/>
      <c r="E13193" s="4"/>
      <c r="F13193" s="4"/>
      <c r="G13193" s="4"/>
      <c r="H13193" s="4"/>
      <c r="I13193" s="4"/>
      <c r="J13193" s="4"/>
      <c r="K13193" s="4"/>
      <c r="L13193" s="4"/>
      <c r="M13193" s="4"/>
      <c r="N13193" s="4"/>
      <c r="O13193" s="4"/>
      <c r="P13193" s="4"/>
      <c r="Q13193" s="4"/>
      <c r="R13193" s="4"/>
      <c r="S13193" s="4"/>
      <c r="T13193" s="4"/>
      <c r="U13193" s="4"/>
      <c r="V13193" s="4"/>
      <c r="W13193" s="4"/>
      <c r="X13193" s="4"/>
      <c r="Y13193" s="4"/>
      <c r="Z13193" s="4"/>
      <c r="AA13193" s="4"/>
      <c r="AB13193" s="4"/>
      <c r="AC13193" s="4"/>
      <c r="AD13193" s="4"/>
      <c r="AE13193" s="4"/>
      <c r="AF13193" s="4"/>
      <c r="AG13193" s="4"/>
      <c r="AH13193" s="4"/>
      <c r="AI13193" s="4"/>
    </row>
    <row r="13194" spans="1:35" s="8" customFormat="1" x14ac:dyDescent="0.45">
      <c r="A13194" s="7"/>
      <c r="C13194" s="7"/>
      <c r="D13194" s="4"/>
      <c r="E13194" s="4"/>
      <c r="F13194" s="4"/>
      <c r="G13194" s="4"/>
      <c r="H13194" s="4"/>
      <c r="I13194" s="4"/>
      <c r="J13194" s="4"/>
      <c r="K13194" s="4"/>
      <c r="L13194" s="4"/>
      <c r="M13194" s="4"/>
      <c r="N13194" s="4"/>
      <c r="O13194" s="4"/>
      <c r="P13194" s="4"/>
      <c r="Q13194" s="4"/>
      <c r="R13194" s="4"/>
      <c r="S13194" s="4"/>
      <c r="T13194" s="4"/>
      <c r="U13194" s="4"/>
      <c r="V13194" s="4"/>
      <c r="W13194" s="4"/>
      <c r="X13194" s="4"/>
      <c r="Y13194" s="4"/>
      <c r="Z13194" s="4"/>
      <c r="AA13194" s="4"/>
      <c r="AB13194" s="4"/>
      <c r="AC13194" s="4"/>
      <c r="AD13194" s="4"/>
      <c r="AE13194" s="4"/>
      <c r="AF13194" s="4"/>
      <c r="AG13194" s="4"/>
      <c r="AH13194" s="4"/>
      <c r="AI13194" s="4"/>
    </row>
    <row r="13195" spans="1:35" s="8" customFormat="1" x14ac:dyDescent="0.45">
      <c r="A13195" s="7"/>
      <c r="C13195" s="7"/>
      <c r="D13195" s="4"/>
      <c r="E13195" s="4"/>
      <c r="F13195" s="4"/>
      <c r="G13195" s="4"/>
      <c r="H13195" s="4"/>
      <c r="I13195" s="4"/>
      <c r="J13195" s="4"/>
      <c r="K13195" s="4"/>
      <c r="L13195" s="4"/>
      <c r="M13195" s="4"/>
      <c r="N13195" s="4"/>
      <c r="O13195" s="4"/>
      <c r="P13195" s="4"/>
      <c r="Q13195" s="4"/>
      <c r="R13195" s="4"/>
      <c r="S13195" s="4"/>
      <c r="T13195" s="4"/>
      <c r="U13195" s="4"/>
      <c r="V13195" s="4"/>
      <c r="W13195" s="4"/>
      <c r="X13195" s="4"/>
      <c r="Y13195" s="4"/>
      <c r="Z13195" s="4"/>
      <c r="AA13195" s="4"/>
      <c r="AB13195" s="4"/>
      <c r="AC13195" s="4"/>
      <c r="AD13195" s="4"/>
      <c r="AE13195" s="4"/>
      <c r="AF13195" s="4"/>
      <c r="AG13195" s="4"/>
      <c r="AH13195" s="4"/>
      <c r="AI13195" s="4"/>
    </row>
    <row r="13196" spans="1:35" s="8" customFormat="1" x14ac:dyDescent="0.45">
      <c r="A13196" s="7"/>
      <c r="C13196" s="7"/>
      <c r="D13196" s="4"/>
      <c r="E13196" s="4"/>
      <c r="F13196" s="4"/>
      <c r="G13196" s="4"/>
      <c r="H13196" s="4"/>
      <c r="I13196" s="4"/>
      <c r="J13196" s="4"/>
      <c r="K13196" s="4"/>
      <c r="L13196" s="4"/>
      <c r="M13196" s="4"/>
      <c r="N13196" s="4"/>
      <c r="O13196" s="4"/>
      <c r="P13196" s="4"/>
      <c r="Q13196" s="4"/>
      <c r="R13196" s="4"/>
      <c r="S13196" s="4"/>
      <c r="T13196" s="4"/>
      <c r="U13196" s="4"/>
      <c r="V13196" s="4"/>
      <c r="W13196" s="4"/>
      <c r="X13196" s="4"/>
      <c r="Y13196" s="4"/>
      <c r="Z13196" s="4"/>
      <c r="AA13196" s="4"/>
      <c r="AB13196" s="4"/>
      <c r="AC13196" s="4"/>
      <c r="AD13196" s="4"/>
      <c r="AE13196" s="4"/>
      <c r="AF13196" s="4"/>
      <c r="AG13196" s="4"/>
      <c r="AH13196" s="4"/>
      <c r="AI13196" s="4"/>
    </row>
    <row r="13197" spans="1:35" s="8" customFormat="1" x14ac:dyDescent="0.45">
      <c r="A13197" s="7"/>
      <c r="C13197" s="7"/>
      <c r="D13197" s="4"/>
      <c r="E13197" s="4"/>
      <c r="F13197" s="4"/>
      <c r="G13197" s="4"/>
      <c r="H13197" s="4"/>
      <c r="I13197" s="4"/>
      <c r="J13197" s="4"/>
      <c r="K13197" s="4"/>
      <c r="L13197" s="4"/>
      <c r="M13197" s="4"/>
      <c r="N13197" s="4"/>
      <c r="O13197" s="4"/>
      <c r="P13197" s="4"/>
      <c r="Q13197" s="4"/>
      <c r="R13197" s="4"/>
      <c r="S13197" s="4"/>
      <c r="T13197" s="4"/>
      <c r="U13197" s="4"/>
      <c r="V13197" s="4"/>
      <c r="W13197" s="4"/>
      <c r="X13197" s="4"/>
      <c r="Y13197" s="4"/>
      <c r="Z13197" s="4"/>
      <c r="AA13197" s="4"/>
      <c r="AB13197" s="4"/>
      <c r="AC13197" s="4"/>
      <c r="AD13197" s="4"/>
      <c r="AE13197" s="4"/>
      <c r="AF13197" s="4"/>
      <c r="AG13197" s="4"/>
      <c r="AH13197" s="4"/>
      <c r="AI13197" s="4"/>
    </row>
    <row r="13198" spans="1:35" s="8" customFormat="1" x14ac:dyDescent="0.45">
      <c r="A13198" s="7"/>
      <c r="C13198" s="7"/>
      <c r="D13198" s="4"/>
      <c r="E13198" s="4"/>
      <c r="F13198" s="4"/>
      <c r="G13198" s="4"/>
      <c r="H13198" s="4"/>
      <c r="I13198" s="4"/>
      <c r="J13198" s="4"/>
      <c r="K13198" s="4"/>
      <c r="L13198" s="4"/>
      <c r="M13198" s="4"/>
      <c r="N13198" s="4"/>
      <c r="O13198" s="4"/>
      <c r="P13198" s="4"/>
      <c r="Q13198" s="4"/>
      <c r="R13198" s="4"/>
      <c r="S13198" s="4"/>
      <c r="T13198" s="4"/>
      <c r="U13198" s="4"/>
      <c r="V13198" s="4"/>
      <c r="W13198" s="4"/>
      <c r="X13198" s="4"/>
      <c r="Y13198" s="4"/>
      <c r="Z13198" s="4"/>
      <c r="AA13198" s="4"/>
      <c r="AB13198" s="4"/>
      <c r="AC13198" s="4"/>
      <c r="AD13198" s="4"/>
      <c r="AE13198" s="4"/>
      <c r="AF13198" s="4"/>
      <c r="AG13198" s="4"/>
      <c r="AH13198" s="4"/>
      <c r="AI13198" s="4"/>
    </row>
    <row r="13199" spans="1:35" s="8" customFormat="1" x14ac:dyDescent="0.45">
      <c r="A13199" s="7"/>
      <c r="C13199" s="7"/>
      <c r="D13199" s="4"/>
      <c r="E13199" s="4"/>
      <c r="F13199" s="4"/>
      <c r="G13199" s="4"/>
      <c r="H13199" s="4"/>
      <c r="I13199" s="4"/>
      <c r="J13199" s="4"/>
      <c r="K13199" s="4"/>
      <c r="L13199" s="4"/>
      <c r="M13199" s="4"/>
      <c r="N13199" s="4"/>
      <c r="O13199" s="4"/>
      <c r="P13199" s="4"/>
      <c r="Q13199" s="4"/>
      <c r="R13199" s="4"/>
      <c r="S13199" s="4"/>
      <c r="T13199" s="4"/>
      <c r="U13199" s="4"/>
      <c r="V13199" s="4"/>
      <c r="W13199" s="4"/>
      <c r="X13199" s="4"/>
      <c r="Y13199" s="4"/>
      <c r="Z13199" s="4"/>
      <c r="AA13199" s="4"/>
      <c r="AB13199" s="4"/>
      <c r="AC13199" s="4"/>
      <c r="AD13199" s="4"/>
      <c r="AE13199" s="4"/>
      <c r="AF13199" s="4"/>
      <c r="AG13199" s="4"/>
      <c r="AH13199" s="4"/>
      <c r="AI13199" s="4"/>
    </row>
    <row r="13200" spans="1:35" s="8" customFormat="1" x14ac:dyDescent="0.45">
      <c r="A13200" s="7"/>
      <c r="C13200" s="7"/>
      <c r="D13200" s="4"/>
      <c r="E13200" s="4"/>
      <c r="F13200" s="4"/>
      <c r="G13200" s="4"/>
      <c r="H13200" s="4"/>
      <c r="I13200" s="4"/>
      <c r="J13200" s="4"/>
      <c r="K13200" s="4"/>
      <c r="L13200" s="4"/>
      <c r="M13200" s="4"/>
      <c r="N13200" s="4"/>
      <c r="O13200" s="4"/>
      <c r="P13200" s="4"/>
      <c r="Q13200" s="4"/>
      <c r="R13200" s="4"/>
      <c r="S13200" s="4"/>
      <c r="T13200" s="4"/>
      <c r="U13200" s="4"/>
      <c r="V13200" s="4"/>
      <c r="W13200" s="4"/>
      <c r="X13200" s="4"/>
      <c r="Y13200" s="4"/>
      <c r="Z13200" s="4"/>
      <c r="AA13200" s="4"/>
      <c r="AB13200" s="4"/>
      <c r="AC13200" s="4"/>
      <c r="AD13200" s="4"/>
      <c r="AE13200" s="4"/>
      <c r="AF13200" s="4"/>
      <c r="AG13200" s="4"/>
      <c r="AH13200" s="4"/>
      <c r="AI13200" s="4"/>
    </row>
    <row r="13201" spans="1:35" s="8" customFormat="1" x14ac:dyDescent="0.45">
      <c r="A13201" s="7"/>
      <c r="C13201" s="7"/>
      <c r="D13201" s="4"/>
      <c r="E13201" s="4"/>
      <c r="F13201" s="4"/>
      <c r="G13201" s="4"/>
      <c r="H13201" s="4"/>
      <c r="I13201" s="4"/>
      <c r="J13201" s="4"/>
      <c r="K13201" s="4"/>
      <c r="L13201" s="4"/>
      <c r="M13201" s="4"/>
      <c r="N13201" s="4"/>
      <c r="O13201" s="4"/>
      <c r="P13201" s="4"/>
      <c r="Q13201" s="4"/>
      <c r="R13201" s="4"/>
      <c r="S13201" s="4"/>
      <c r="T13201" s="4"/>
      <c r="U13201" s="4"/>
      <c r="V13201" s="4"/>
      <c r="W13201" s="4"/>
      <c r="X13201" s="4"/>
      <c r="Y13201" s="4"/>
      <c r="Z13201" s="4"/>
      <c r="AA13201" s="4"/>
      <c r="AB13201" s="4"/>
      <c r="AC13201" s="4"/>
      <c r="AD13201" s="4"/>
      <c r="AE13201" s="4"/>
      <c r="AF13201" s="4"/>
      <c r="AG13201" s="4"/>
      <c r="AH13201" s="4"/>
      <c r="AI13201" s="4"/>
    </row>
    <row r="13202" spans="1:35" s="8" customFormat="1" x14ac:dyDescent="0.45">
      <c r="A13202" s="7"/>
      <c r="C13202" s="7"/>
      <c r="D13202" s="4"/>
      <c r="E13202" s="4"/>
      <c r="F13202" s="4"/>
      <c r="G13202" s="4"/>
      <c r="H13202" s="4"/>
      <c r="I13202" s="4"/>
      <c r="J13202" s="4"/>
      <c r="K13202" s="4"/>
      <c r="L13202" s="4"/>
      <c r="M13202" s="4"/>
      <c r="N13202" s="4"/>
      <c r="O13202" s="4"/>
      <c r="P13202" s="4"/>
      <c r="Q13202" s="4"/>
      <c r="R13202" s="4"/>
      <c r="S13202" s="4"/>
      <c r="T13202" s="4"/>
      <c r="U13202" s="4"/>
      <c r="V13202" s="4"/>
      <c r="W13202" s="4"/>
      <c r="X13202" s="4"/>
      <c r="Y13202" s="4"/>
      <c r="Z13202" s="4"/>
      <c r="AA13202" s="4"/>
      <c r="AB13202" s="4"/>
      <c r="AC13202" s="4"/>
      <c r="AD13202" s="4"/>
      <c r="AE13202" s="4"/>
      <c r="AF13202" s="4"/>
      <c r="AG13202" s="4"/>
      <c r="AH13202" s="4"/>
      <c r="AI13202" s="4"/>
    </row>
    <row r="13203" spans="1:35" s="8" customFormat="1" x14ac:dyDescent="0.45">
      <c r="A13203" s="7"/>
      <c r="C13203" s="7"/>
      <c r="D13203" s="4"/>
      <c r="E13203" s="4"/>
      <c r="F13203" s="4"/>
      <c r="G13203" s="4"/>
      <c r="H13203" s="4"/>
      <c r="I13203" s="4"/>
      <c r="J13203" s="4"/>
      <c r="K13203" s="4"/>
      <c r="L13203" s="4"/>
      <c r="M13203" s="4"/>
      <c r="N13203" s="4"/>
      <c r="O13203" s="4"/>
      <c r="P13203" s="4"/>
      <c r="Q13203" s="4"/>
      <c r="R13203" s="4"/>
      <c r="S13203" s="4"/>
      <c r="T13203" s="4"/>
      <c r="U13203" s="4"/>
      <c r="V13203" s="4"/>
      <c r="W13203" s="4"/>
      <c r="X13203" s="4"/>
      <c r="Y13203" s="4"/>
      <c r="Z13203" s="4"/>
      <c r="AA13203" s="4"/>
      <c r="AB13203" s="4"/>
      <c r="AC13203" s="4"/>
      <c r="AD13203" s="4"/>
      <c r="AE13203" s="4"/>
      <c r="AF13203" s="4"/>
      <c r="AG13203" s="4"/>
      <c r="AH13203" s="4"/>
      <c r="AI13203" s="4"/>
    </row>
    <row r="13204" spans="1:35" s="8" customFormat="1" x14ac:dyDescent="0.45">
      <c r="A13204" s="7"/>
      <c r="C13204" s="7"/>
      <c r="D13204" s="4"/>
      <c r="E13204" s="4"/>
      <c r="F13204" s="4"/>
      <c r="G13204" s="4"/>
      <c r="H13204" s="4"/>
      <c r="I13204" s="4"/>
      <c r="J13204" s="4"/>
      <c r="K13204" s="4"/>
      <c r="L13204" s="4"/>
      <c r="M13204" s="4"/>
      <c r="N13204" s="4"/>
      <c r="O13204" s="4"/>
      <c r="P13204" s="4"/>
      <c r="Q13204" s="4"/>
      <c r="R13204" s="4"/>
      <c r="S13204" s="4"/>
      <c r="T13204" s="4"/>
      <c r="U13204" s="4"/>
      <c r="V13204" s="4"/>
      <c r="W13204" s="4"/>
      <c r="X13204" s="4"/>
      <c r="Y13204" s="4"/>
      <c r="Z13204" s="4"/>
      <c r="AA13204" s="4"/>
      <c r="AB13204" s="4"/>
      <c r="AC13204" s="4"/>
      <c r="AD13204" s="4"/>
      <c r="AE13204" s="4"/>
      <c r="AF13204" s="4"/>
      <c r="AG13204" s="4"/>
      <c r="AH13204" s="4"/>
      <c r="AI13204" s="4"/>
    </row>
    <row r="13205" spans="1:35" s="8" customFormat="1" x14ac:dyDescent="0.45">
      <c r="A13205" s="7"/>
      <c r="C13205" s="7"/>
      <c r="D13205" s="4"/>
      <c r="E13205" s="4"/>
      <c r="F13205" s="4"/>
      <c r="G13205" s="4"/>
      <c r="H13205" s="4"/>
      <c r="I13205" s="4"/>
      <c r="J13205" s="4"/>
      <c r="K13205" s="4"/>
      <c r="L13205" s="4"/>
      <c r="M13205" s="4"/>
      <c r="N13205" s="4"/>
      <c r="O13205" s="4"/>
      <c r="P13205" s="4"/>
      <c r="Q13205" s="4"/>
      <c r="R13205" s="4"/>
      <c r="S13205" s="4"/>
      <c r="T13205" s="4"/>
      <c r="U13205" s="4"/>
      <c r="V13205" s="4"/>
      <c r="W13205" s="4"/>
      <c r="X13205" s="4"/>
      <c r="Y13205" s="4"/>
      <c r="Z13205" s="4"/>
      <c r="AA13205" s="4"/>
      <c r="AB13205" s="4"/>
      <c r="AC13205" s="4"/>
      <c r="AD13205" s="4"/>
      <c r="AE13205" s="4"/>
      <c r="AF13205" s="4"/>
      <c r="AG13205" s="4"/>
      <c r="AH13205" s="4"/>
      <c r="AI13205" s="4"/>
    </row>
    <row r="13206" spans="1:35" s="8" customFormat="1" x14ac:dyDescent="0.45">
      <c r="A13206" s="7"/>
      <c r="C13206" s="7"/>
      <c r="D13206" s="4"/>
      <c r="E13206" s="4"/>
      <c r="F13206" s="4"/>
      <c r="G13206" s="4"/>
      <c r="H13206" s="4"/>
      <c r="I13206" s="4"/>
      <c r="J13206" s="4"/>
      <c r="K13206" s="4"/>
      <c r="L13206" s="4"/>
      <c r="M13206" s="4"/>
      <c r="N13206" s="4"/>
      <c r="O13206" s="4"/>
      <c r="P13206" s="4"/>
      <c r="Q13206" s="4"/>
      <c r="R13206" s="4"/>
      <c r="S13206" s="4"/>
      <c r="T13206" s="4"/>
      <c r="U13206" s="4"/>
      <c r="V13206" s="4"/>
      <c r="W13206" s="4"/>
      <c r="X13206" s="4"/>
      <c r="Y13206" s="4"/>
      <c r="Z13206" s="4"/>
      <c r="AA13206" s="4"/>
      <c r="AB13206" s="4"/>
      <c r="AC13206" s="4"/>
      <c r="AD13206" s="4"/>
      <c r="AE13206" s="4"/>
      <c r="AF13206" s="4"/>
      <c r="AG13206" s="4"/>
      <c r="AH13206" s="4"/>
      <c r="AI13206" s="4"/>
    </row>
    <row r="13207" spans="1:35" s="8" customFormat="1" x14ac:dyDescent="0.45">
      <c r="A13207" s="7"/>
      <c r="C13207" s="7"/>
      <c r="D13207" s="4"/>
      <c r="E13207" s="4"/>
      <c r="F13207" s="4"/>
      <c r="G13207" s="4"/>
      <c r="H13207" s="4"/>
      <c r="I13207" s="4"/>
      <c r="J13207" s="4"/>
      <c r="K13207" s="4"/>
      <c r="L13207" s="4"/>
      <c r="M13207" s="4"/>
      <c r="N13207" s="4"/>
      <c r="O13207" s="4"/>
      <c r="P13207" s="4"/>
      <c r="Q13207" s="4"/>
      <c r="R13207" s="4"/>
      <c r="S13207" s="4"/>
      <c r="T13207" s="4"/>
      <c r="U13207" s="4"/>
      <c r="V13207" s="4"/>
      <c r="W13207" s="4"/>
      <c r="X13207" s="4"/>
      <c r="Y13207" s="4"/>
      <c r="Z13207" s="4"/>
      <c r="AA13207" s="4"/>
      <c r="AB13207" s="4"/>
      <c r="AC13207" s="4"/>
      <c r="AD13207" s="4"/>
      <c r="AE13207" s="4"/>
      <c r="AF13207" s="4"/>
      <c r="AG13207" s="4"/>
      <c r="AH13207" s="4"/>
      <c r="AI13207" s="4"/>
    </row>
    <row r="13208" spans="1:35" s="8" customFormat="1" x14ac:dyDescent="0.45">
      <c r="A13208" s="7"/>
      <c r="C13208" s="7"/>
      <c r="D13208" s="4"/>
      <c r="E13208" s="4"/>
      <c r="F13208" s="4"/>
      <c r="G13208" s="4"/>
      <c r="H13208" s="4"/>
      <c r="I13208" s="4"/>
      <c r="J13208" s="4"/>
      <c r="K13208" s="4"/>
      <c r="L13208" s="4"/>
      <c r="M13208" s="4"/>
      <c r="N13208" s="4"/>
      <c r="O13208" s="4"/>
      <c r="P13208" s="4"/>
      <c r="Q13208" s="4"/>
      <c r="R13208" s="4"/>
      <c r="S13208" s="4"/>
      <c r="T13208" s="4"/>
      <c r="U13208" s="4"/>
      <c r="V13208" s="4"/>
      <c r="W13208" s="4"/>
      <c r="X13208" s="4"/>
      <c r="Y13208" s="4"/>
      <c r="Z13208" s="4"/>
      <c r="AA13208" s="4"/>
      <c r="AB13208" s="4"/>
      <c r="AC13208" s="4"/>
      <c r="AD13208" s="4"/>
      <c r="AE13208" s="4"/>
      <c r="AF13208" s="4"/>
      <c r="AG13208" s="4"/>
      <c r="AH13208" s="4"/>
      <c r="AI13208" s="4"/>
    </row>
    <row r="13209" spans="1:35" s="8" customFormat="1" x14ac:dyDescent="0.45">
      <c r="A13209" s="7"/>
      <c r="C13209" s="7"/>
      <c r="D13209" s="4"/>
      <c r="E13209" s="4"/>
      <c r="F13209" s="4"/>
      <c r="G13209" s="4"/>
      <c r="H13209" s="4"/>
      <c r="I13209" s="4"/>
      <c r="J13209" s="4"/>
      <c r="K13209" s="4"/>
      <c r="L13209" s="4"/>
      <c r="M13209" s="4"/>
      <c r="N13209" s="4"/>
      <c r="O13209" s="4"/>
      <c r="P13209" s="4"/>
      <c r="Q13209" s="4"/>
      <c r="R13209" s="4"/>
      <c r="S13209" s="4"/>
      <c r="T13209" s="4"/>
      <c r="U13209" s="4"/>
      <c r="V13209" s="4"/>
      <c r="W13209" s="4"/>
      <c r="X13209" s="4"/>
      <c r="Y13209" s="4"/>
      <c r="Z13209" s="4"/>
      <c r="AA13209" s="4"/>
      <c r="AB13209" s="4"/>
      <c r="AC13209" s="4"/>
      <c r="AD13209" s="4"/>
      <c r="AE13209" s="4"/>
      <c r="AF13209" s="4"/>
      <c r="AG13209" s="4"/>
      <c r="AH13209" s="4"/>
      <c r="AI13209" s="4"/>
    </row>
    <row r="13210" spans="1:35" s="8" customFormat="1" x14ac:dyDescent="0.45">
      <c r="A13210" s="7"/>
      <c r="C13210" s="7"/>
      <c r="D13210" s="4"/>
      <c r="E13210" s="4"/>
      <c r="F13210" s="4"/>
      <c r="G13210" s="4"/>
      <c r="H13210" s="4"/>
      <c r="I13210" s="4"/>
      <c r="J13210" s="4"/>
      <c r="K13210" s="4"/>
      <c r="L13210" s="4"/>
      <c r="M13210" s="4"/>
      <c r="N13210" s="4"/>
      <c r="O13210" s="4"/>
      <c r="P13210" s="4"/>
      <c r="Q13210" s="4"/>
      <c r="R13210" s="4"/>
      <c r="S13210" s="4"/>
      <c r="T13210" s="4"/>
      <c r="U13210" s="4"/>
      <c r="V13210" s="4"/>
      <c r="W13210" s="4"/>
      <c r="X13210" s="4"/>
      <c r="Y13210" s="4"/>
      <c r="Z13210" s="4"/>
      <c r="AA13210" s="4"/>
      <c r="AB13210" s="4"/>
      <c r="AC13210" s="4"/>
      <c r="AD13210" s="4"/>
      <c r="AE13210" s="4"/>
      <c r="AF13210" s="4"/>
      <c r="AG13210" s="4"/>
      <c r="AH13210" s="4"/>
      <c r="AI13210" s="4"/>
    </row>
    <row r="13211" spans="1:35" s="8" customFormat="1" x14ac:dyDescent="0.45">
      <c r="A13211" s="7"/>
      <c r="C13211" s="7"/>
      <c r="D13211" s="4"/>
      <c r="E13211" s="4"/>
      <c r="F13211" s="4"/>
      <c r="G13211" s="4"/>
      <c r="H13211" s="4"/>
      <c r="I13211" s="4"/>
      <c r="J13211" s="4"/>
      <c r="K13211" s="4"/>
      <c r="L13211" s="4"/>
      <c r="M13211" s="4"/>
      <c r="N13211" s="4"/>
      <c r="O13211" s="4"/>
      <c r="P13211" s="4"/>
      <c r="Q13211" s="4"/>
      <c r="R13211" s="4"/>
      <c r="S13211" s="4"/>
      <c r="T13211" s="4"/>
      <c r="U13211" s="4"/>
      <c r="V13211" s="4"/>
      <c r="W13211" s="4"/>
      <c r="X13211" s="4"/>
      <c r="Y13211" s="4"/>
      <c r="Z13211" s="4"/>
      <c r="AA13211" s="4"/>
      <c r="AB13211" s="4"/>
      <c r="AC13211" s="4"/>
      <c r="AD13211" s="4"/>
      <c r="AE13211" s="4"/>
      <c r="AF13211" s="4"/>
      <c r="AG13211" s="4"/>
      <c r="AH13211" s="4"/>
      <c r="AI13211" s="4"/>
    </row>
    <row r="13212" spans="1:35" s="8" customFormat="1" x14ac:dyDescent="0.45">
      <c r="A13212" s="7"/>
      <c r="C13212" s="7"/>
      <c r="D13212" s="4"/>
      <c r="E13212" s="4"/>
      <c r="F13212" s="4"/>
      <c r="G13212" s="4"/>
      <c r="H13212" s="4"/>
      <c r="I13212" s="4"/>
      <c r="J13212" s="4"/>
      <c r="K13212" s="4"/>
      <c r="L13212" s="4"/>
      <c r="M13212" s="4"/>
      <c r="N13212" s="4"/>
      <c r="O13212" s="4"/>
      <c r="P13212" s="4"/>
      <c r="Q13212" s="4"/>
      <c r="R13212" s="4"/>
      <c r="S13212" s="4"/>
      <c r="T13212" s="4"/>
      <c r="U13212" s="4"/>
      <c r="V13212" s="4"/>
      <c r="W13212" s="4"/>
      <c r="X13212" s="4"/>
      <c r="Y13212" s="4"/>
      <c r="Z13212" s="4"/>
      <c r="AA13212" s="4"/>
      <c r="AB13212" s="4"/>
      <c r="AC13212" s="4"/>
      <c r="AD13212" s="4"/>
      <c r="AE13212" s="4"/>
      <c r="AF13212" s="4"/>
      <c r="AG13212" s="4"/>
      <c r="AH13212" s="4"/>
      <c r="AI13212" s="4"/>
    </row>
    <row r="13213" spans="1:35" s="8" customFormat="1" x14ac:dyDescent="0.45">
      <c r="A13213" s="7"/>
      <c r="C13213" s="7"/>
      <c r="D13213" s="4"/>
      <c r="E13213" s="4"/>
      <c r="F13213" s="4"/>
      <c r="G13213" s="4"/>
      <c r="H13213" s="4"/>
      <c r="I13213" s="4"/>
      <c r="J13213" s="4"/>
      <c r="K13213" s="4"/>
      <c r="L13213" s="4"/>
      <c r="M13213" s="4"/>
      <c r="N13213" s="4"/>
      <c r="O13213" s="4"/>
      <c r="P13213" s="4"/>
      <c r="Q13213" s="4"/>
      <c r="R13213" s="4"/>
      <c r="S13213" s="4"/>
      <c r="T13213" s="4"/>
      <c r="U13213" s="4"/>
      <c r="V13213" s="4"/>
      <c r="W13213" s="4"/>
      <c r="X13213" s="4"/>
      <c r="Y13213" s="4"/>
      <c r="Z13213" s="4"/>
      <c r="AA13213" s="4"/>
      <c r="AB13213" s="4"/>
      <c r="AC13213" s="4"/>
      <c r="AD13213" s="4"/>
      <c r="AE13213" s="4"/>
      <c r="AF13213" s="4"/>
      <c r="AG13213" s="4"/>
      <c r="AH13213" s="4"/>
      <c r="AI13213" s="4"/>
    </row>
    <row r="13214" spans="1:35" s="8" customFormat="1" x14ac:dyDescent="0.45">
      <c r="A13214" s="7"/>
      <c r="C13214" s="7"/>
      <c r="D13214" s="4"/>
      <c r="E13214" s="4"/>
      <c r="F13214" s="4"/>
      <c r="G13214" s="4"/>
      <c r="H13214" s="4"/>
      <c r="I13214" s="4"/>
      <c r="J13214" s="4"/>
      <c r="K13214" s="4"/>
      <c r="L13214" s="4"/>
      <c r="M13214" s="4"/>
      <c r="N13214" s="4"/>
      <c r="O13214" s="4"/>
      <c r="P13214" s="4"/>
      <c r="Q13214" s="4"/>
      <c r="R13214" s="4"/>
      <c r="S13214" s="4"/>
      <c r="T13214" s="4"/>
      <c r="U13214" s="4"/>
      <c r="V13214" s="4"/>
      <c r="W13214" s="4"/>
      <c r="X13214" s="4"/>
      <c r="Y13214" s="4"/>
      <c r="Z13214" s="4"/>
      <c r="AA13214" s="4"/>
      <c r="AB13214" s="4"/>
      <c r="AC13214" s="4"/>
      <c r="AD13214" s="4"/>
      <c r="AE13214" s="4"/>
      <c r="AF13214" s="4"/>
      <c r="AG13214" s="4"/>
      <c r="AH13214" s="4"/>
      <c r="AI13214" s="4"/>
    </row>
    <row r="13215" spans="1:35" s="8" customFormat="1" x14ac:dyDescent="0.45">
      <c r="A13215" s="7"/>
      <c r="C13215" s="7"/>
      <c r="D13215" s="4"/>
      <c r="E13215" s="4"/>
      <c r="F13215" s="4"/>
      <c r="G13215" s="4"/>
      <c r="H13215" s="4"/>
      <c r="I13215" s="4"/>
      <c r="J13215" s="4"/>
      <c r="K13215" s="4"/>
      <c r="L13215" s="4"/>
      <c r="M13215" s="4"/>
      <c r="N13215" s="4"/>
      <c r="O13215" s="4"/>
      <c r="P13215" s="4"/>
      <c r="Q13215" s="4"/>
      <c r="R13215" s="4"/>
      <c r="S13215" s="4"/>
      <c r="T13215" s="4"/>
      <c r="U13215" s="4"/>
      <c r="V13215" s="4"/>
      <c r="W13215" s="4"/>
      <c r="X13215" s="4"/>
      <c r="Y13215" s="4"/>
      <c r="Z13215" s="4"/>
      <c r="AA13215" s="4"/>
      <c r="AB13215" s="4"/>
      <c r="AC13215" s="4"/>
      <c r="AD13215" s="4"/>
      <c r="AE13215" s="4"/>
      <c r="AF13215" s="4"/>
      <c r="AG13215" s="4"/>
      <c r="AH13215" s="4"/>
      <c r="AI13215" s="4"/>
    </row>
    <row r="13216" spans="1:35" s="8" customFormat="1" x14ac:dyDescent="0.45">
      <c r="A13216" s="7"/>
      <c r="C13216" s="7"/>
      <c r="D13216" s="4"/>
      <c r="E13216" s="4"/>
      <c r="F13216" s="4"/>
      <c r="G13216" s="4"/>
      <c r="H13216" s="4"/>
      <c r="I13216" s="4"/>
      <c r="J13216" s="4"/>
      <c r="K13216" s="4"/>
      <c r="L13216" s="4"/>
      <c r="M13216" s="4"/>
      <c r="N13216" s="4"/>
      <c r="O13216" s="4"/>
      <c r="P13216" s="4"/>
      <c r="Q13216" s="4"/>
      <c r="R13216" s="4"/>
      <c r="S13216" s="4"/>
      <c r="T13216" s="4"/>
      <c r="U13216" s="4"/>
      <c r="V13216" s="4"/>
      <c r="W13216" s="4"/>
      <c r="X13216" s="4"/>
      <c r="Y13216" s="4"/>
      <c r="Z13216" s="4"/>
      <c r="AA13216" s="4"/>
      <c r="AB13216" s="4"/>
      <c r="AC13216" s="4"/>
      <c r="AD13216" s="4"/>
      <c r="AE13216" s="4"/>
      <c r="AF13216" s="4"/>
      <c r="AG13216" s="4"/>
      <c r="AH13216" s="4"/>
      <c r="AI13216" s="4"/>
    </row>
    <row r="13217" spans="1:35" s="8" customFormat="1" x14ac:dyDescent="0.45">
      <c r="A13217" s="7"/>
      <c r="C13217" s="7"/>
      <c r="D13217" s="4"/>
      <c r="E13217" s="4"/>
      <c r="F13217" s="4"/>
      <c r="G13217" s="4"/>
      <c r="H13217" s="4"/>
      <c r="I13217" s="4"/>
      <c r="J13217" s="4"/>
      <c r="K13217" s="4"/>
      <c r="L13217" s="4"/>
      <c r="M13217" s="4"/>
      <c r="N13217" s="4"/>
      <c r="O13217" s="4"/>
      <c r="P13217" s="4"/>
      <c r="Q13217" s="4"/>
      <c r="R13217" s="4"/>
      <c r="S13217" s="4"/>
      <c r="T13217" s="4"/>
      <c r="U13217" s="4"/>
      <c r="V13217" s="4"/>
      <c r="W13217" s="4"/>
      <c r="X13217" s="4"/>
      <c r="Y13217" s="4"/>
      <c r="Z13217" s="4"/>
      <c r="AA13217" s="4"/>
      <c r="AB13217" s="4"/>
      <c r="AC13217" s="4"/>
      <c r="AD13217" s="4"/>
      <c r="AE13217" s="4"/>
      <c r="AF13217" s="4"/>
      <c r="AG13217" s="4"/>
      <c r="AH13217" s="4"/>
      <c r="AI13217" s="4"/>
    </row>
    <row r="13218" spans="1:35" s="8" customFormat="1" x14ac:dyDescent="0.45">
      <c r="A13218" s="7"/>
      <c r="C13218" s="7"/>
      <c r="D13218" s="4"/>
      <c r="E13218" s="4"/>
      <c r="F13218" s="4"/>
      <c r="G13218" s="4"/>
      <c r="H13218" s="4"/>
      <c r="I13218" s="4"/>
      <c r="J13218" s="4"/>
      <c r="K13218" s="4"/>
      <c r="L13218" s="4"/>
      <c r="M13218" s="4"/>
      <c r="N13218" s="4"/>
      <c r="O13218" s="4"/>
      <c r="P13218" s="4"/>
      <c r="Q13218" s="4"/>
      <c r="R13218" s="4"/>
      <c r="S13218" s="4"/>
      <c r="T13218" s="4"/>
      <c r="U13218" s="4"/>
      <c r="V13218" s="4"/>
      <c r="W13218" s="4"/>
      <c r="X13218" s="4"/>
      <c r="Y13218" s="4"/>
      <c r="Z13218" s="4"/>
      <c r="AA13218" s="4"/>
      <c r="AB13218" s="4"/>
      <c r="AC13218" s="4"/>
      <c r="AD13218" s="4"/>
      <c r="AE13218" s="4"/>
      <c r="AF13218" s="4"/>
      <c r="AG13218" s="4"/>
      <c r="AH13218" s="4"/>
      <c r="AI13218" s="4"/>
    </row>
    <row r="13219" spans="1:35" s="8" customFormat="1" x14ac:dyDescent="0.45">
      <c r="A13219" s="7"/>
      <c r="C13219" s="7"/>
      <c r="D13219" s="4"/>
      <c r="E13219" s="4"/>
      <c r="F13219" s="4"/>
      <c r="G13219" s="4"/>
      <c r="H13219" s="4"/>
      <c r="I13219" s="4"/>
      <c r="J13219" s="4"/>
      <c r="K13219" s="4"/>
      <c r="L13219" s="4"/>
      <c r="M13219" s="4"/>
      <c r="N13219" s="4"/>
      <c r="O13219" s="4"/>
      <c r="P13219" s="4"/>
      <c r="Q13219" s="4"/>
      <c r="R13219" s="4"/>
      <c r="S13219" s="4"/>
      <c r="T13219" s="4"/>
      <c r="U13219" s="4"/>
      <c r="V13219" s="4"/>
      <c r="W13219" s="4"/>
      <c r="X13219" s="4"/>
      <c r="Y13219" s="4"/>
      <c r="Z13219" s="4"/>
      <c r="AA13219" s="4"/>
      <c r="AB13219" s="4"/>
      <c r="AC13219" s="4"/>
      <c r="AD13219" s="4"/>
      <c r="AE13219" s="4"/>
      <c r="AF13219" s="4"/>
      <c r="AG13219" s="4"/>
      <c r="AH13219" s="4"/>
      <c r="AI13219" s="4"/>
    </row>
    <row r="13220" spans="1:35" s="8" customFormat="1" x14ac:dyDescent="0.45">
      <c r="A13220" s="7"/>
      <c r="C13220" s="7"/>
      <c r="D13220" s="4"/>
      <c r="E13220" s="4"/>
      <c r="F13220" s="4"/>
      <c r="G13220" s="4"/>
      <c r="H13220" s="4"/>
      <c r="I13220" s="4"/>
      <c r="J13220" s="4"/>
      <c r="K13220" s="4"/>
      <c r="L13220" s="4"/>
      <c r="M13220" s="4"/>
      <c r="N13220" s="4"/>
      <c r="O13220" s="4"/>
      <c r="P13220" s="4"/>
      <c r="Q13220" s="4"/>
      <c r="R13220" s="4"/>
      <c r="S13220" s="4"/>
      <c r="T13220" s="4"/>
      <c r="U13220" s="4"/>
      <c r="V13220" s="4"/>
      <c r="W13220" s="4"/>
      <c r="X13220" s="4"/>
      <c r="Y13220" s="4"/>
      <c r="Z13220" s="4"/>
      <c r="AA13220" s="4"/>
      <c r="AB13220" s="4"/>
      <c r="AC13220" s="4"/>
      <c r="AD13220" s="4"/>
      <c r="AE13220" s="4"/>
      <c r="AF13220" s="4"/>
      <c r="AG13220" s="4"/>
      <c r="AH13220" s="4"/>
      <c r="AI13220" s="4"/>
    </row>
    <row r="13221" spans="1:35" s="8" customFormat="1" x14ac:dyDescent="0.45">
      <c r="A13221" s="7"/>
      <c r="C13221" s="7"/>
      <c r="D13221" s="4"/>
      <c r="E13221" s="4"/>
      <c r="F13221" s="4"/>
      <c r="G13221" s="4"/>
      <c r="H13221" s="4"/>
      <c r="I13221" s="4"/>
      <c r="J13221" s="4"/>
      <c r="K13221" s="4"/>
      <c r="L13221" s="4"/>
      <c r="M13221" s="4"/>
      <c r="N13221" s="4"/>
      <c r="O13221" s="4"/>
      <c r="P13221" s="4"/>
      <c r="Q13221" s="4"/>
      <c r="R13221" s="4"/>
      <c r="S13221" s="4"/>
      <c r="T13221" s="4"/>
      <c r="U13221" s="4"/>
      <c r="V13221" s="4"/>
      <c r="W13221" s="4"/>
      <c r="X13221" s="4"/>
      <c r="Y13221" s="4"/>
      <c r="Z13221" s="4"/>
      <c r="AA13221" s="4"/>
      <c r="AB13221" s="4"/>
      <c r="AC13221" s="4"/>
      <c r="AD13221" s="4"/>
      <c r="AE13221" s="4"/>
      <c r="AF13221" s="4"/>
      <c r="AG13221" s="4"/>
      <c r="AH13221" s="4"/>
      <c r="AI13221" s="4"/>
    </row>
    <row r="13222" spans="1:35" s="8" customFormat="1" x14ac:dyDescent="0.45">
      <c r="A13222" s="7"/>
      <c r="C13222" s="7"/>
      <c r="D13222" s="4"/>
      <c r="E13222" s="4"/>
      <c r="F13222" s="4"/>
      <c r="G13222" s="4"/>
      <c r="H13222" s="4"/>
      <c r="I13222" s="4"/>
      <c r="J13222" s="4"/>
      <c r="K13222" s="4"/>
      <c r="L13222" s="4"/>
      <c r="M13222" s="4"/>
      <c r="N13222" s="4"/>
      <c r="O13222" s="4"/>
      <c r="P13222" s="4"/>
      <c r="Q13222" s="4"/>
      <c r="R13222" s="4"/>
      <c r="S13222" s="4"/>
      <c r="T13222" s="4"/>
      <c r="U13222" s="4"/>
      <c r="V13222" s="4"/>
      <c r="W13222" s="4"/>
      <c r="X13222" s="4"/>
      <c r="Y13222" s="4"/>
      <c r="Z13222" s="4"/>
      <c r="AA13222" s="4"/>
      <c r="AB13222" s="4"/>
      <c r="AC13222" s="4"/>
      <c r="AD13222" s="4"/>
      <c r="AE13222" s="4"/>
      <c r="AF13222" s="4"/>
      <c r="AG13222" s="4"/>
      <c r="AH13222" s="4"/>
      <c r="AI13222" s="4"/>
    </row>
    <row r="13223" spans="1:35" s="8" customFormat="1" x14ac:dyDescent="0.45">
      <c r="A13223" s="7"/>
      <c r="C13223" s="7"/>
      <c r="D13223" s="4"/>
      <c r="E13223" s="4"/>
      <c r="F13223" s="4"/>
      <c r="G13223" s="4"/>
      <c r="H13223" s="4"/>
      <c r="I13223" s="4"/>
      <c r="J13223" s="4"/>
      <c r="K13223" s="4"/>
      <c r="L13223" s="4"/>
      <c r="M13223" s="4"/>
      <c r="N13223" s="4"/>
      <c r="O13223" s="4"/>
      <c r="P13223" s="4"/>
      <c r="Q13223" s="4"/>
      <c r="R13223" s="4"/>
      <c r="S13223" s="4"/>
      <c r="T13223" s="4"/>
      <c r="U13223" s="4"/>
      <c r="V13223" s="4"/>
      <c r="W13223" s="4"/>
      <c r="X13223" s="4"/>
      <c r="Y13223" s="4"/>
      <c r="Z13223" s="4"/>
      <c r="AA13223" s="4"/>
      <c r="AB13223" s="4"/>
      <c r="AC13223" s="4"/>
      <c r="AD13223" s="4"/>
      <c r="AE13223" s="4"/>
      <c r="AF13223" s="4"/>
      <c r="AG13223" s="4"/>
      <c r="AH13223" s="4"/>
      <c r="AI13223" s="4"/>
    </row>
    <row r="13224" spans="1:35" s="8" customFormat="1" x14ac:dyDescent="0.45">
      <c r="A13224" s="7"/>
      <c r="C13224" s="7"/>
      <c r="D13224" s="4"/>
      <c r="E13224" s="4"/>
      <c r="F13224" s="4"/>
      <c r="G13224" s="4"/>
      <c r="H13224" s="4"/>
      <c r="I13224" s="4"/>
      <c r="J13224" s="4"/>
      <c r="K13224" s="4"/>
      <c r="L13224" s="4"/>
      <c r="M13224" s="4"/>
      <c r="N13224" s="4"/>
      <c r="O13224" s="4"/>
      <c r="P13224" s="4"/>
      <c r="Q13224" s="4"/>
      <c r="R13224" s="4"/>
      <c r="S13224" s="4"/>
      <c r="T13224" s="4"/>
      <c r="U13224" s="4"/>
      <c r="V13224" s="4"/>
      <c r="W13224" s="4"/>
      <c r="X13224" s="4"/>
      <c r="Y13224" s="4"/>
      <c r="Z13224" s="4"/>
      <c r="AA13224" s="4"/>
      <c r="AB13224" s="4"/>
      <c r="AC13224" s="4"/>
      <c r="AD13224" s="4"/>
      <c r="AE13224" s="4"/>
      <c r="AF13224" s="4"/>
      <c r="AG13224" s="4"/>
      <c r="AH13224" s="4"/>
      <c r="AI13224" s="4"/>
    </row>
    <row r="13225" spans="1:35" s="8" customFormat="1" x14ac:dyDescent="0.45">
      <c r="A13225" s="7"/>
      <c r="C13225" s="7"/>
      <c r="D13225" s="4"/>
      <c r="E13225" s="4"/>
      <c r="F13225" s="4"/>
      <c r="G13225" s="4"/>
      <c r="H13225" s="4"/>
      <c r="I13225" s="4"/>
      <c r="J13225" s="4"/>
      <c r="K13225" s="4"/>
      <c r="L13225" s="4"/>
      <c r="M13225" s="4"/>
      <c r="N13225" s="4"/>
      <c r="O13225" s="4"/>
      <c r="P13225" s="4"/>
      <c r="Q13225" s="4"/>
      <c r="R13225" s="4"/>
      <c r="S13225" s="4"/>
      <c r="T13225" s="4"/>
      <c r="U13225" s="4"/>
      <c r="V13225" s="4"/>
      <c r="W13225" s="4"/>
      <c r="X13225" s="4"/>
      <c r="Y13225" s="4"/>
      <c r="Z13225" s="4"/>
      <c r="AA13225" s="4"/>
      <c r="AB13225" s="4"/>
      <c r="AC13225" s="4"/>
      <c r="AD13225" s="4"/>
      <c r="AE13225" s="4"/>
      <c r="AF13225" s="4"/>
      <c r="AG13225" s="4"/>
      <c r="AH13225" s="4"/>
      <c r="AI13225" s="4"/>
    </row>
    <row r="13226" spans="1:35" s="8" customFormat="1" x14ac:dyDescent="0.45">
      <c r="A13226" s="7"/>
      <c r="C13226" s="7"/>
      <c r="D13226" s="4"/>
      <c r="E13226" s="4"/>
      <c r="F13226" s="4"/>
      <c r="G13226" s="4"/>
      <c r="H13226" s="4"/>
      <c r="I13226" s="4"/>
      <c r="J13226" s="4"/>
      <c r="K13226" s="4"/>
      <c r="L13226" s="4"/>
      <c r="M13226" s="4"/>
      <c r="N13226" s="4"/>
      <c r="O13226" s="4"/>
      <c r="P13226" s="4"/>
      <c r="Q13226" s="4"/>
      <c r="R13226" s="4"/>
      <c r="S13226" s="4"/>
      <c r="T13226" s="4"/>
      <c r="U13226" s="4"/>
      <c r="V13226" s="4"/>
      <c r="W13226" s="4"/>
      <c r="X13226" s="4"/>
      <c r="Y13226" s="4"/>
      <c r="Z13226" s="4"/>
      <c r="AA13226" s="4"/>
      <c r="AB13226" s="4"/>
      <c r="AC13226" s="4"/>
      <c r="AD13226" s="4"/>
      <c r="AE13226" s="4"/>
      <c r="AF13226" s="4"/>
      <c r="AG13226" s="4"/>
      <c r="AH13226" s="4"/>
      <c r="AI13226" s="4"/>
    </row>
    <row r="13227" spans="1:35" s="8" customFormat="1" x14ac:dyDescent="0.45">
      <c r="A13227" s="7"/>
      <c r="C13227" s="7"/>
      <c r="D13227" s="4"/>
      <c r="E13227" s="4"/>
      <c r="F13227" s="4"/>
      <c r="G13227" s="4"/>
      <c r="H13227" s="4"/>
      <c r="I13227" s="4"/>
      <c r="J13227" s="4"/>
      <c r="K13227" s="4"/>
      <c r="L13227" s="4"/>
      <c r="M13227" s="4"/>
      <c r="N13227" s="4"/>
      <c r="O13227" s="4"/>
      <c r="P13227" s="4"/>
      <c r="Q13227" s="4"/>
      <c r="R13227" s="4"/>
      <c r="S13227" s="4"/>
      <c r="T13227" s="4"/>
      <c r="U13227" s="4"/>
      <c r="V13227" s="4"/>
      <c r="W13227" s="4"/>
      <c r="X13227" s="4"/>
      <c r="Y13227" s="4"/>
      <c r="Z13227" s="4"/>
      <c r="AA13227" s="4"/>
      <c r="AB13227" s="4"/>
      <c r="AC13227" s="4"/>
      <c r="AD13227" s="4"/>
      <c r="AE13227" s="4"/>
      <c r="AF13227" s="4"/>
      <c r="AG13227" s="4"/>
      <c r="AH13227" s="4"/>
      <c r="AI13227" s="4"/>
    </row>
    <row r="13228" spans="1:35" s="8" customFormat="1" x14ac:dyDescent="0.45">
      <c r="A13228" s="7"/>
      <c r="C13228" s="7"/>
      <c r="D13228" s="4"/>
      <c r="E13228" s="4"/>
      <c r="F13228" s="4"/>
      <c r="G13228" s="4"/>
      <c r="H13228" s="4"/>
      <c r="I13228" s="4"/>
      <c r="J13228" s="4"/>
      <c r="K13228" s="4"/>
      <c r="L13228" s="4"/>
      <c r="M13228" s="4"/>
      <c r="N13228" s="4"/>
      <c r="O13228" s="4"/>
      <c r="P13228" s="4"/>
      <c r="Q13228" s="4"/>
      <c r="R13228" s="4"/>
      <c r="S13228" s="4"/>
      <c r="T13228" s="4"/>
      <c r="U13228" s="4"/>
      <c r="V13228" s="4"/>
      <c r="W13228" s="4"/>
      <c r="X13228" s="4"/>
      <c r="Y13228" s="4"/>
      <c r="Z13228" s="4"/>
      <c r="AA13228" s="4"/>
      <c r="AB13228" s="4"/>
      <c r="AC13228" s="4"/>
      <c r="AD13228" s="4"/>
      <c r="AE13228" s="4"/>
      <c r="AF13228" s="4"/>
      <c r="AG13228" s="4"/>
      <c r="AH13228" s="4"/>
      <c r="AI13228" s="4"/>
    </row>
    <row r="13229" spans="1:35" s="8" customFormat="1" x14ac:dyDescent="0.45">
      <c r="A13229" s="7"/>
      <c r="C13229" s="7"/>
      <c r="D13229" s="4"/>
      <c r="E13229" s="4"/>
      <c r="F13229" s="4"/>
      <c r="G13229" s="4"/>
      <c r="H13229" s="4"/>
      <c r="I13229" s="4"/>
      <c r="J13229" s="4"/>
      <c r="K13229" s="4"/>
      <c r="L13229" s="4"/>
      <c r="M13229" s="4"/>
      <c r="N13229" s="4"/>
      <c r="O13229" s="4"/>
      <c r="P13229" s="4"/>
      <c r="Q13229" s="4"/>
      <c r="R13229" s="4"/>
      <c r="S13229" s="4"/>
      <c r="T13229" s="4"/>
      <c r="U13229" s="4"/>
      <c r="V13229" s="4"/>
      <c r="W13229" s="4"/>
      <c r="X13229" s="4"/>
      <c r="Y13229" s="4"/>
      <c r="Z13229" s="4"/>
      <c r="AA13229" s="4"/>
      <c r="AB13229" s="4"/>
      <c r="AC13229" s="4"/>
      <c r="AD13229" s="4"/>
      <c r="AE13229" s="4"/>
      <c r="AF13229" s="4"/>
      <c r="AG13229" s="4"/>
      <c r="AH13229" s="4"/>
      <c r="AI13229" s="4"/>
    </row>
    <row r="13230" spans="1:35" s="8" customFormat="1" x14ac:dyDescent="0.45">
      <c r="A13230" s="7"/>
      <c r="C13230" s="7"/>
      <c r="D13230" s="4"/>
      <c r="E13230" s="4"/>
      <c r="F13230" s="4"/>
      <c r="G13230" s="4"/>
      <c r="H13230" s="4"/>
      <c r="I13230" s="4"/>
      <c r="J13230" s="4"/>
      <c r="K13230" s="4"/>
      <c r="L13230" s="4"/>
      <c r="M13230" s="4"/>
      <c r="N13230" s="4"/>
      <c r="O13230" s="4"/>
      <c r="P13230" s="4"/>
      <c r="Q13230" s="4"/>
      <c r="R13230" s="4"/>
      <c r="S13230" s="4"/>
      <c r="T13230" s="4"/>
      <c r="U13230" s="4"/>
      <c r="V13230" s="4"/>
      <c r="W13230" s="4"/>
      <c r="X13230" s="4"/>
      <c r="Y13230" s="4"/>
      <c r="Z13230" s="4"/>
      <c r="AA13230" s="4"/>
      <c r="AB13230" s="4"/>
      <c r="AC13230" s="4"/>
      <c r="AD13230" s="4"/>
      <c r="AE13230" s="4"/>
      <c r="AF13230" s="4"/>
      <c r="AG13230" s="4"/>
      <c r="AH13230" s="4"/>
      <c r="AI13230" s="4"/>
    </row>
    <row r="13231" spans="1:35" s="8" customFormat="1" x14ac:dyDescent="0.45">
      <c r="A13231" s="7"/>
      <c r="C13231" s="7"/>
      <c r="D13231" s="4"/>
      <c r="E13231" s="4"/>
      <c r="F13231" s="4"/>
      <c r="G13231" s="4"/>
      <c r="H13231" s="4"/>
      <c r="I13231" s="4"/>
      <c r="J13231" s="4"/>
      <c r="K13231" s="4"/>
      <c r="L13231" s="4"/>
      <c r="M13231" s="4"/>
      <c r="N13231" s="4"/>
      <c r="O13231" s="4"/>
      <c r="P13231" s="4"/>
      <c r="Q13231" s="4"/>
      <c r="R13231" s="4"/>
      <c r="S13231" s="4"/>
      <c r="T13231" s="4"/>
      <c r="U13231" s="4"/>
      <c r="V13231" s="4"/>
      <c r="W13231" s="4"/>
      <c r="X13231" s="4"/>
      <c r="Y13231" s="4"/>
      <c r="Z13231" s="4"/>
      <c r="AA13231" s="4"/>
      <c r="AB13231" s="4"/>
      <c r="AC13231" s="4"/>
      <c r="AD13231" s="4"/>
      <c r="AE13231" s="4"/>
      <c r="AF13231" s="4"/>
      <c r="AG13231" s="4"/>
      <c r="AH13231" s="4"/>
      <c r="AI13231" s="4"/>
    </row>
    <row r="13232" spans="1:35" s="8" customFormat="1" x14ac:dyDescent="0.45">
      <c r="A13232" s="7"/>
      <c r="C13232" s="7"/>
      <c r="D13232" s="4"/>
      <c r="E13232" s="4"/>
      <c r="F13232" s="4"/>
      <c r="G13232" s="4"/>
      <c r="H13232" s="4"/>
      <c r="I13232" s="4"/>
      <c r="J13232" s="4"/>
      <c r="K13232" s="4"/>
      <c r="L13232" s="4"/>
      <c r="M13232" s="4"/>
      <c r="N13232" s="4"/>
      <c r="O13232" s="4"/>
      <c r="P13232" s="4"/>
      <c r="Q13232" s="4"/>
      <c r="R13232" s="4"/>
      <c r="S13232" s="4"/>
      <c r="T13232" s="4"/>
      <c r="U13232" s="4"/>
      <c r="V13232" s="4"/>
      <c r="W13232" s="4"/>
      <c r="X13232" s="4"/>
      <c r="Y13232" s="4"/>
      <c r="Z13232" s="4"/>
      <c r="AA13232" s="4"/>
      <c r="AB13232" s="4"/>
      <c r="AC13232" s="4"/>
      <c r="AD13232" s="4"/>
      <c r="AE13232" s="4"/>
      <c r="AF13232" s="4"/>
      <c r="AG13232" s="4"/>
      <c r="AH13232" s="4"/>
      <c r="AI13232" s="4"/>
    </row>
    <row r="13233" spans="1:35" s="8" customFormat="1" x14ac:dyDescent="0.45">
      <c r="A13233" s="7"/>
      <c r="C13233" s="7"/>
      <c r="D13233" s="4"/>
      <c r="E13233" s="4"/>
      <c r="F13233" s="4"/>
      <c r="G13233" s="4"/>
      <c r="H13233" s="4"/>
      <c r="I13233" s="4"/>
      <c r="J13233" s="4"/>
      <c r="K13233" s="4"/>
      <c r="L13233" s="4"/>
      <c r="M13233" s="4"/>
      <c r="N13233" s="4"/>
      <c r="O13233" s="4"/>
      <c r="P13233" s="4"/>
      <c r="Q13233" s="4"/>
      <c r="R13233" s="4"/>
      <c r="S13233" s="4"/>
      <c r="T13233" s="4"/>
      <c r="U13233" s="4"/>
      <c r="V13233" s="4"/>
      <c r="W13233" s="4"/>
      <c r="X13233" s="4"/>
      <c r="Y13233" s="4"/>
      <c r="Z13233" s="4"/>
      <c r="AA13233" s="4"/>
      <c r="AB13233" s="4"/>
      <c r="AC13233" s="4"/>
      <c r="AD13233" s="4"/>
      <c r="AE13233" s="4"/>
      <c r="AF13233" s="4"/>
      <c r="AG13233" s="4"/>
      <c r="AH13233" s="4"/>
      <c r="AI13233" s="4"/>
    </row>
    <row r="13234" spans="1:35" s="8" customFormat="1" x14ac:dyDescent="0.45">
      <c r="A13234" s="7"/>
      <c r="C13234" s="7"/>
      <c r="D13234" s="4"/>
      <c r="E13234" s="4"/>
      <c r="F13234" s="4"/>
      <c r="G13234" s="4"/>
      <c r="H13234" s="4"/>
      <c r="I13234" s="4"/>
      <c r="J13234" s="4"/>
      <c r="K13234" s="4"/>
      <c r="L13234" s="4"/>
      <c r="M13234" s="4"/>
      <c r="N13234" s="4"/>
      <c r="O13234" s="4"/>
      <c r="P13234" s="4"/>
      <c r="Q13234" s="4"/>
      <c r="R13234" s="4"/>
      <c r="S13234" s="4"/>
      <c r="T13234" s="4"/>
      <c r="U13234" s="4"/>
      <c r="V13234" s="4"/>
      <c r="W13234" s="4"/>
      <c r="X13234" s="4"/>
      <c r="Y13234" s="4"/>
      <c r="Z13234" s="4"/>
      <c r="AA13234" s="4"/>
      <c r="AB13234" s="4"/>
      <c r="AC13234" s="4"/>
      <c r="AD13234" s="4"/>
      <c r="AE13234" s="4"/>
      <c r="AF13234" s="4"/>
      <c r="AG13234" s="4"/>
      <c r="AH13234" s="4"/>
      <c r="AI13234" s="4"/>
    </row>
    <row r="13235" spans="1:35" s="8" customFormat="1" x14ac:dyDescent="0.45">
      <c r="A13235" s="7"/>
      <c r="C13235" s="7"/>
      <c r="D13235" s="4"/>
      <c r="E13235" s="4"/>
      <c r="F13235" s="4"/>
      <c r="G13235" s="4"/>
      <c r="H13235" s="4"/>
      <c r="I13235" s="4"/>
      <c r="J13235" s="4"/>
      <c r="K13235" s="4"/>
      <c r="L13235" s="4"/>
      <c r="M13235" s="4"/>
      <c r="N13235" s="4"/>
      <c r="O13235" s="4"/>
      <c r="P13235" s="4"/>
      <c r="Q13235" s="4"/>
      <c r="R13235" s="4"/>
      <c r="S13235" s="4"/>
      <c r="T13235" s="4"/>
      <c r="U13235" s="4"/>
      <c r="V13235" s="4"/>
      <c r="W13235" s="4"/>
      <c r="X13235" s="4"/>
      <c r="Y13235" s="4"/>
      <c r="Z13235" s="4"/>
      <c r="AA13235" s="4"/>
      <c r="AB13235" s="4"/>
      <c r="AC13235" s="4"/>
      <c r="AD13235" s="4"/>
      <c r="AE13235" s="4"/>
      <c r="AF13235" s="4"/>
      <c r="AG13235" s="4"/>
      <c r="AH13235" s="4"/>
      <c r="AI13235" s="4"/>
    </row>
    <row r="13236" spans="1:35" s="8" customFormat="1" x14ac:dyDescent="0.45">
      <c r="A13236" s="7"/>
      <c r="C13236" s="7"/>
      <c r="D13236" s="4"/>
      <c r="E13236" s="4"/>
      <c r="F13236" s="4"/>
      <c r="G13236" s="4"/>
      <c r="H13236" s="4"/>
      <c r="I13236" s="4"/>
      <c r="J13236" s="4"/>
      <c r="K13236" s="4"/>
      <c r="L13236" s="4"/>
      <c r="M13236" s="4"/>
      <c r="N13236" s="4"/>
      <c r="O13236" s="4"/>
      <c r="P13236" s="4"/>
      <c r="Q13236" s="4"/>
      <c r="R13236" s="4"/>
      <c r="S13236" s="4"/>
      <c r="T13236" s="4"/>
      <c r="U13236" s="4"/>
      <c r="V13236" s="4"/>
      <c r="W13236" s="4"/>
      <c r="X13236" s="4"/>
      <c r="Y13236" s="4"/>
      <c r="Z13236" s="4"/>
      <c r="AA13236" s="4"/>
      <c r="AB13236" s="4"/>
      <c r="AC13236" s="4"/>
      <c r="AD13236" s="4"/>
      <c r="AE13236" s="4"/>
      <c r="AF13236" s="4"/>
      <c r="AG13236" s="4"/>
      <c r="AH13236" s="4"/>
      <c r="AI13236" s="4"/>
    </row>
    <row r="13237" spans="1:35" s="8" customFormat="1" x14ac:dyDescent="0.45">
      <c r="A13237" s="7"/>
      <c r="C13237" s="7"/>
      <c r="D13237" s="4"/>
      <c r="E13237" s="4"/>
      <c r="F13237" s="4"/>
      <c r="G13237" s="4"/>
      <c r="H13237" s="4"/>
      <c r="I13237" s="4"/>
      <c r="J13237" s="4"/>
      <c r="K13237" s="4"/>
      <c r="L13237" s="4"/>
      <c r="M13237" s="4"/>
      <c r="N13237" s="4"/>
      <c r="O13237" s="4"/>
      <c r="P13237" s="4"/>
      <c r="Q13237" s="4"/>
      <c r="R13237" s="4"/>
      <c r="S13237" s="4"/>
      <c r="T13237" s="4"/>
      <c r="U13237" s="4"/>
      <c r="V13237" s="4"/>
      <c r="W13237" s="4"/>
      <c r="X13237" s="4"/>
      <c r="Y13237" s="4"/>
      <c r="Z13237" s="4"/>
      <c r="AA13237" s="4"/>
      <c r="AB13237" s="4"/>
      <c r="AC13237" s="4"/>
      <c r="AD13237" s="4"/>
      <c r="AE13237" s="4"/>
      <c r="AF13237" s="4"/>
      <c r="AG13237" s="4"/>
      <c r="AH13237" s="4"/>
      <c r="AI13237" s="4"/>
    </row>
    <row r="13238" spans="1:35" s="8" customFormat="1" x14ac:dyDescent="0.45">
      <c r="A13238" s="7"/>
      <c r="C13238" s="7"/>
      <c r="D13238" s="4"/>
      <c r="E13238" s="4"/>
      <c r="F13238" s="4"/>
      <c r="G13238" s="4"/>
      <c r="H13238" s="4"/>
      <c r="I13238" s="4"/>
      <c r="J13238" s="4"/>
      <c r="K13238" s="4"/>
      <c r="L13238" s="4"/>
      <c r="M13238" s="4"/>
      <c r="N13238" s="4"/>
      <c r="O13238" s="4"/>
      <c r="P13238" s="4"/>
      <c r="Q13238" s="4"/>
      <c r="R13238" s="4"/>
      <c r="S13238" s="4"/>
      <c r="T13238" s="4"/>
      <c r="U13238" s="4"/>
      <c r="V13238" s="4"/>
      <c r="W13238" s="4"/>
      <c r="X13238" s="4"/>
      <c r="Y13238" s="4"/>
      <c r="Z13238" s="4"/>
      <c r="AA13238" s="4"/>
      <c r="AB13238" s="4"/>
      <c r="AC13238" s="4"/>
      <c r="AD13238" s="4"/>
      <c r="AE13238" s="4"/>
      <c r="AF13238" s="4"/>
      <c r="AG13238" s="4"/>
      <c r="AH13238" s="4"/>
      <c r="AI13238" s="4"/>
    </row>
    <row r="13239" spans="1:35" s="8" customFormat="1" x14ac:dyDescent="0.45">
      <c r="A13239" s="7"/>
      <c r="C13239" s="7"/>
      <c r="D13239" s="4"/>
      <c r="E13239" s="4"/>
      <c r="F13239" s="4"/>
      <c r="G13239" s="4"/>
      <c r="H13239" s="4"/>
      <c r="I13239" s="4"/>
      <c r="J13239" s="4"/>
      <c r="K13239" s="4"/>
      <c r="L13239" s="4"/>
      <c r="M13239" s="4"/>
      <c r="N13239" s="4"/>
      <c r="O13239" s="4"/>
      <c r="P13239" s="4"/>
      <c r="Q13239" s="4"/>
      <c r="R13239" s="4"/>
      <c r="S13239" s="4"/>
      <c r="T13239" s="4"/>
      <c r="U13239" s="4"/>
      <c r="V13239" s="4"/>
      <c r="W13239" s="4"/>
      <c r="X13239" s="4"/>
      <c r="Y13239" s="4"/>
      <c r="Z13239" s="4"/>
      <c r="AA13239" s="4"/>
      <c r="AB13239" s="4"/>
      <c r="AC13239" s="4"/>
      <c r="AD13239" s="4"/>
      <c r="AE13239" s="4"/>
      <c r="AF13239" s="4"/>
      <c r="AG13239" s="4"/>
      <c r="AH13239" s="4"/>
      <c r="AI13239" s="4"/>
    </row>
    <row r="13240" spans="1:35" s="8" customFormat="1" x14ac:dyDescent="0.45">
      <c r="A13240" s="7"/>
      <c r="C13240" s="7"/>
      <c r="D13240" s="4"/>
      <c r="E13240" s="4"/>
      <c r="F13240" s="4"/>
      <c r="G13240" s="4"/>
      <c r="H13240" s="4"/>
      <c r="I13240" s="4"/>
      <c r="J13240" s="4"/>
      <c r="K13240" s="4"/>
      <c r="L13240" s="4"/>
      <c r="M13240" s="4"/>
      <c r="N13240" s="4"/>
      <c r="O13240" s="4"/>
      <c r="P13240" s="4"/>
      <c r="Q13240" s="4"/>
      <c r="R13240" s="4"/>
      <c r="S13240" s="4"/>
      <c r="T13240" s="4"/>
      <c r="U13240" s="4"/>
      <c r="V13240" s="4"/>
      <c r="W13240" s="4"/>
      <c r="X13240" s="4"/>
      <c r="Y13240" s="4"/>
      <c r="Z13240" s="4"/>
      <c r="AA13240" s="4"/>
      <c r="AB13240" s="4"/>
      <c r="AC13240" s="4"/>
      <c r="AD13240" s="4"/>
      <c r="AE13240" s="4"/>
      <c r="AF13240" s="4"/>
      <c r="AG13240" s="4"/>
      <c r="AH13240" s="4"/>
      <c r="AI13240" s="4"/>
    </row>
    <row r="13241" spans="1:35" s="8" customFormat="1" x14ac:dyDescent="0.45">
      <c r="A13241" s="7"/>
      <c r="C13241" s="7"/>
      <c r="D13241" s="4"/>
      <c r="E13241" s="4"/>
      <c r="F13241" s="4"/>
      <c r="G13241" s="4"/>
      <c r="H13241" s="4"/>
      <c r="I13241" s="4"/>
      <c r="J13241" s="4"/>
      <c r="K13241" s="4"/>
      <c r="L13241" s="4"/>
      <c r="M13241" s="4"/>
      <c r="N13241" s="4"/>
      <c r="O13241" s="4"/>
      <c r="P13241" s="4"/>
      <c r="Q13241" s="4"/>
      <c r="R13241" s="4"/>
      <c r="S13241" s="4"/>
      <c r="T13241" s="4"/>
      <c r="U13241" s="4"/>
      <c r="V13241" s="4"/>
      <c r="W13241" s="4"/>
      <c r="X13241" s="4"/>
      <c r="Y13241" s="4"/>
      <c r="Z13241" s="4"/>
      <c r="AA13241" s="4"/>
      <c r="AB13241" s="4"/>
      <c r="AC13241" s="4"/>
      <c r="AD13241" s="4"/>
      <c r="AE13241" s="4"/>
      <c r="AF13241" s="4"/>
      <c r="AG13241" s="4"/>
      <c r="AH13241" s="4"/>
      <c r="AI13241" s="4"/>
    </row>
    <row r="13242" spans="1:35" s="8" customFormat="1" x14ac:dyDescent="0.45">
      <c r="A13242" s="7"/>
      <c r="C13242" s="7"/>
      <c r="D13242" s="4"/>
      <c r="E13242" s="4"/>
      <c r="F13242" s="4"/>
      <c r="G13242" s="4"/>
      <c r="H13242" s="4"/>
      <c r="I13242" s="4"/>
      <c r="J13242" s="4"/>
      <c r="K13242" s="4"/>
      <c r="L13242" s="4"/>
      <c r="M13242" s="4"/>
      <c r="N13242" s="4"/>
      <c r="O13242" s="4"/>
      <c r="P13242" s="4"/>
      <c r="Q13242" s="4"/>
      <c r="R13242" s="4"/>
      <c r="S13242" s="4"/>
      <c r="T13242" s="4"/>
      <c r="U13242" s="4"/>
      <c r="V13242" s="4"/>
      <c r="W13242" s="4"/>
      <c r="X13242" s="4"/>
      <c r="Y13242" s="4"/>
      <c r="Z13242" s="4"/>
      <c r="AA13242" s="4"/>
      <c r="AB13242" s="4"/>
      <c r="AC13242" s="4"/>
      <c r="AD13242" s="4"/>
      <c r="AE13242" s="4"/>
      <c r="AF13242" s="4"/>
      <c r="AG13242" s="4"/>
      <c r="AH13242" s="4"/>
      <c r="AI13242" s="4"/>
    </row>
    <row r="13243" spans="1:35" s="8" customFormat="1" x14ac:dyDescent="0.45">
      <c r="A13243" s="7"/>
      <c r="C13243" s="7"/>
      <c r="D13243" s="4"/>
      <c r="E13243" s="4"/>
      <c r="F13243" s="4"/>
      <c r="G13243" s="4"/>
      <c r="H13243" s="4"/>
      <c r="I13243" s="4"/>
      <c r="J13243" s="4"/>
      <c r="K13243" s="4"/>
      <c r="L13243" s="4"/>
      <c r="M13243" s="4"/>
      <c r="N13243" s="4"/>
      <c r="O13243" s="4"/>
      <c r="P13243" s="4"/>
      <c r="Q13243" s="4"/>
      <c r="R13243" s="4"/>
      <c r="S13243" s="4"/>
      <c r="T13243" s="4"/>
      <c r="U13243" s="4"/>
      <c r="V13243" s="4"/>
      <c r="W13243" s="4"/>
      <c r="X13243" s="4"/>
      <c r="Y13243" s="4"/>
      <c r="Z13243" s="4"/>
      <c r="AA13243" s="4"/>
      <c r="AB13243" s="4"/>
      <c r="AC13243" s="4"/>
      <c r="AD13243" s="4"/>
      <c r="AE13243" s="4"/>
      <c r="AF13243" s="4"/>
      <c r="AG13243" s="4"/>
      <c r="AH13243" s="4"/>
      <c r="AI13243" s="4"/>
    </row>
    <row r="13244" spans="1:35" s="8" customFormat="1" x14ac:dyDescent="0.45">
      <c r="A13244" s="7"/>
      <c r="C13244" s="7"/>
      <c r="D13244" s="4"/>
      <c r="E13244" s="4"/>
      <c r="F13244" s="4"/>
      <c r="G13244" s="4"/>
      <c r="H13244" s="4"/>
      <c r="I13244" s="4"/>
      <c r="J13244" s="4"/>
      <c r="K13244" s="4"/>
      <c r="L13244" s="4"/>
      <c r="M13244" s="4"/>
      <c r="N13244" s="4"/>
      <c r="O13244" s="4"/>
      <c r="P13244" s="4"/>
      <c r="Q13244" s="4"/>
      <c r="R13244" s="4"/>
      <c r="S13244" s="4"/>
      <c r="T13244" s="4"/>
      <c r="U13244" s="4"/>
      <c r="V13244" s="4"/>
      <c r="W13244" s="4"/>
      <c r="X13244" s="4"/>
      <c r="Y13244" s="4"/>
      <c r="Z13244" s="4"/>
      <c r="AA13244" s="4"/>
      <c r="AB13244" s="4"/>
      <c r="AC13244" s="4"/>
      <c r="AD13244" s="4"/>
      <c r="AE13244" s="4"/>
      <c r="AF13244" s="4"/>
      <c r="AG13244" s="4"/>
      <c r="AH13244" s="4"/>
      <c r="AI13244" s="4"/>
    </row>
    <row r="13245" spans="1:35" s="8" customFormat="1" x14ac:dyDescent="0.45">
      <c r="A13245" s="7"/>
      <c r="C13245" s="7"/>
      <c r="D13245" s="4"/>
      <c r="E13245" s="4"/>
      <c r="F13245" s="4"/>
      <c r="G13245" s="4"/>
      <c r="H13245" s="4"/>
      <c r="I13245" s="4"/>
      <c r="J13245" s="4"/>
      <c r="K13245" s="4"/>
      <c r="L13245" s="4"/>
      <c r="M13245" s="4"/>
      <c r="N13245" s="4"/>
      <c r="O13245" s="4"/>
      <c r="P13245" s="4"/>
      <c r="Q13245" s="4"/>
      <c r="R13245" s="4"/>
      <c r="S13245" s="4"/>
      <c r="T13245" s="4"/>
      <c r="U13245" s="4"/>
      <c r="V13245" s="4"/>
      <c r="W13245" s="4"/>
      <c r="X13245" s="4"/>
      <c r="Y13245" s="4"/>
      <c r="Z13245" s="4"/>
      <c r="AA13245" s="4"/>
      <c r="AB13245" s="4"/>
      <c r="AC13245" s="4"/>
      <c r="AD13245" s="4"/>
      <c r="AE13245" s="4"/>
      <c r="AF13245" s="4"/>
      <c r="AG13245" s="4"/>
      <c r="AH13245" s="4"/>
      <c r="AI13245" s="4"/>
    </row>
    <row r="13246" spans="1:35" s="8" customFormat="1" x14ac:dyDescent="0.45">
      <c r="A13246" s="7"/>
      <c r="C13246" s="7"/>
      <c r="D13246" s="4"/>
      <c r="E13246" s="4"/>
      <c r="F13246" s="4"/>
      <c r="G13246" s="4"/>
      <c r="H13246" s="4"/>
      <c r="I13246" s="4"/>
      <c r="J13246" s="4"/>
      <c r="K13246" s="4"/>
      <c r="L13246" s="4"/>
      <c r="M13246" s="4"/>
      <c r="N13246" s="4"/>
      <c r="O13246" s="4"/>
      <c r="P13246" s="4"/>
      <c r="Q13246" s="4"/>
      <c r="R13246" s="4"/>
      <c r="S13246" s="4"/>
      <c r="T13246" s="4"/>
      <c r="U13246" s="4"/>
      <c r="V13246" s="4"/>
      <c r="W13246" s="4"/>
      <c r="X13246" s="4"/>
      <c r="Y13246" s="4"/>
      <c r="Z13246" s="4"/>
      <c r="AA13246" s="4"/>
      <c r="AB13246" s="4"/>
      <c r="AC13246" s="4"/>
      <c r="AD13246" s="4"/>
      <c r="AE13246" s="4"/>
      <c r="AF13246" s="4"/>
      <c r="AG13246" s="4"/>
      <c r="AH13246" s="4"/>
      <c r="AI13246" s="4"/>
    </row>
    <row r="13247" spans="1:35" s="8" customFormat="1" x14ac:dyDescent="0.45">
      <c r="A13247" s="7"/>
      <c r="C13247" s="7"/>
      <c r="D13247" s="4"/>
      <c r="E13247" s="4"/>
      <c r="F13247" s="4"/>
      <c r="G13247" s="4"/>
      <c r="H13247" s="4"/>
      <c r="I13247" s="4"/>
      <c r="J13247" s="4"/>
      <c r="K13247" s="4"/>
      <c r="L13247" s="4"/>
      <c r="M13247" s="4"/>
      <c r="N13247" s="4"/>
      <c r="O13247" s="4"/>
      <c r="P13247" s="4"/>
      <c r="Q13247" s="4"/>
      <c r="R13247" s="4"/>
      <c r="S13247" s="4"/>
      <c r="T13247" s="4"/>
      <c r="U13247" s="4"/>
      <c r="V13247" s="4"/>
      <c r="W13247" s="4"/>
      <c r="X13247" s="4"/>
      <c r="Y13247" s="4"/>
      <c r="Z13247" s="4"/>
      <c r="AA13247" s="4"/>
      <c r="AB13247" s="4"/>
      <c r="AC13247" s="4"/>
      <c r="AD13247" s="4"/>
      <c r="AE13247" s="4"/>
      <c r="AF13247" s="4"/>
      <c r="AG13247" s="4"/>
      <c r="AH13247" s="4"/>
      <c r="AI13247" s="4"/>
    </row>
    <row r="13248" spans="1:35" s="8" customFormat="1" x14ac:dyDescent="0.45">
      <c r="A13248" s="7"/>
      <c r="C13248" s="7"/>
      <c r="D13248" s="4"/>
      <c r="E13248" s="4"/>
      <c r="F13248" s="4"/>
      <c r="G13248" s="4"/>
      <c r="H13248" s="4"/>
      <c r="I13248" s="4"/>
      <c r="J13248" s="4"/>
      <c r="K13248" s="4"/>
      <c r="L13248" s="4"/>
      <c r="M13248" s="4"/>
      <c r="N13248" s="4"/>
      <c r="O13248" s="4"/>
      <c r="P13248" s="4"/>
      <c r="Q13248" s="4"/>
      <c r="R13248" s="4"/>
      <c r="S13248" s="4"/>
      <c r="T13248" s="4"/>
      <c r="U13248" s="4"/>
      <c r="V13248" s="4"/>
      <c r="W13248" s="4"/>
      <c r="X13248" s="4"/>
      <c r="Y13248" s="4"/>
      <c r="Z13248" s="4"/>
      <c r="AA13248" s="4"/>
      <c r="AB13248" s="4"/>
      <c r="AC13248" s="4"/>
      <c r="AD13248" s="4"/>
      <c r="AE13248" s="4"/>
      <c r="AF13248" s="4"/>
      <c r="AG13248" s="4"/>
      <c r="AH13248" s="4"/>
      <c r="AI13248" s="4"/>
    </row>
    <row r="13249" spans="1:35" s="8" customFormat="1" x14ac:dyDescent="0.45">
      <c r="A13249" s="7"/>
      <c r="C13249" s="7"/>
      <c r="D13249" s="4"/>
      <c r="E13249" s="4"/>
      <c r="F13249" s="4"/>
      <c r="G13249" s="4"/>
      <c r="H13249" s="4"/>
      <c r="I13249" s="4"/>
      <c r="J13249" s="4"/>
      <c r="K13249" s="4"/>
      <c r="L13249" s="4"/>
      <c r="M13249" s="4"/>
      <c r="N13249" s="4"/>
      <c r="O13249" s="4"/>
      <c r="P13249" s="4"/>
      <c r="Q13249" s="4"/>
      <c r="R13249" s="4"/>
      <c r="S13249" s="4"/>
      <c r="T13249" s="4"/>
      <c r="U13249" s="4"/>
      <c r="V13249" s="4"/>
      <c r="W13249" s="4"/>
      <c r="X13249" s="4"/>
      <c r="Y13249" s="4"/>
      <c r="Z13249" s="4"/>
      <c r="AA13249" s="4"/>
      <c r="AB13249" s="4"/>
      <c r="AC13249" s="4"/>
      <c r="AD13249" s="4"/>
      <c r="AE13249" s="4"/>
      <c r="AF13249" s="4"/>
      <c r="AG13249" s="4"/>
      <c r="AH13249" s="4"/>
      <c r="AI13249" s="4"/>
    </row>
    <row r="13250" spans="1:35" s="8" customFormat="1" x14ac:dyDescent="0.45">
      <c r="A13250" s="7"/>
      <c r="C13250" s="7"/>
      <c r="D13250" s="4"/>
      <c r="E13250" s="4"/>
      <c r="F13250" s="4"/>
      <c r="G13250" s="4"/>
      <c r="H13250" s="4"/>
      <c r="I13250" s="4"/>
      <c r="J13250" s="4"/>
      <c r="K13250" s="4"/>
      <c r="L13250" s="4"/>
      <c r="M13250" s="4"/>
      <c r="N13250" s="4"/>
      <c r="O13250" s="4"/>
      <c r="P13250" s="4"/>
      <c r="Q13250" s="4"/>
      <c r="R13250" s="4"/>
      <c r="S13250" s="4"/>
      <c r="T13250" s="4"/>
      <c r="U13250" s="4"/>
      <c r="V13250" s="4"/>
      <c r="W13250" s="4"/>
      <c r="X13250" s="4"/>
      <c r="Y13250" s="4"/>
      <c r="Z13250" s="4"/>
      <c r="AA13250" s="4"/>
      <c r="AB13250" s="4"/>
      <c r="AC13250" s="4"/>
      <c r="AD13250" s="4"/>
      <c r="AE13250" s="4"/>
      <c r="AF13250" s="4"/>
      <c r="AG13250" s="4"/>
      <c r="AH13250" s="4"/>
      <c r="AI13250" s="4"/>
    </row>
    <row r="13251" spans="1:35" s="8" customFormat="1" x14ac:dyDescent="0.45">
      <c r="A13251" s="7"/>
      <c r="C13251" s="7"/>
      <c r="D13251" s="4"/>
      <c r="E13251" s="4"/>
      <c r="F13251" s="4"/>
      <c r="G13251" s="4"/>
      <c r="H13251" s="4"/>
      <c r="I13251" s="4"/>
      <c r="J13251" s="4"/>
      <c r="K13251" s="4"/>
      <c r="L13251" s="4"/>
      <c r="M13251" s="4"/>
      <c r="N13251" s="4"/>
      <c r="O13251" s="4"/>
      <c r="P13251" s="4"/>
      <c r="Q13251" s="4"/>
      <c r="R13251" s="4"/>
      <c r="S13251" s="4"/>
      <c r="T13251" s="4"/>
      <c r="U13251" s="4"/>
      <c r="V13251" s="4"/>
      <c r="W13251" s="4"/>
      <c r="X13251" s="4"/>
      <c r="Y13251" s="4"/>
      <c r="Z13251" s="4"/>
      <c r="AA13251" s="4"/>
      <c r="AB13251" s="4"/>
      <c r="AC13251" s="4"/>
      <c r="AD13251" s="4"/>
      <c r="AE13251" s="4"/>
      <c r="AF13251" s="4"/>
      <c r="AG13251" s="4"/>
      <c r="AH13251" s="4"/>
      <c r="AI13251" s="4"/>
    </row>
    <row r="13252" spans="1:35" s="8" customFormat="1" x14ac:dyDescent="0.45">
      <c r="A13252" s="7"/>
      <c r="C13252" s="7"/>
      <c r="D13252" s="4"/>
      <c r="E13252" s="4"/>
      <c r="F13252" s="4"/>
      <c r="G13252" s="4"/>
      <c r="H13252" s="4"/>
      <c r="I13252" s="4"/>
      <c r="J13252" s="4"/>
      <c r="K13252" s="4"/>
      <c r="L13252" s="4"/>
      <c r="M13252" s="4"/>
      <c r="N13252" s="4"/>
      <c r="O13252" s="4"/>
      <c r="P13252" s="4"/>
      <c r="Q13252" s="4"/>
      <c r="R13252" s="4"/>
      <c r="S13252" s="4"/>
      <c r="T13252" s="4"/>
      <c r="U13252" s="4"/>
      <c r="V13252" s="4"/>
      <c r="W13252" s="4"/>
      <c r="X13252" s="4"/>
      <c r="Y13252" s="4"/>
      <c r="Z13252" s="4"/>
      <c r="AA13252" s="4"/>
      <c r="AB13252" s="4"/>
      <c r="AC13252" s="4"/>
      <c r="AD13252" s="4"/>
      <c r="AE13252" s="4"/>
      <c r="AF13252" s="4"/>
      <c r="AG13252" s="4"/>
      <c r="AH13252" s="4"/>
      <c r="AI13252" s="4"/>
    </row>
    <row r="13253" spans="1:35" s="8" customFormat="1" x14ac:dyDescent="0.45">
      <c r="A13253" s="7"/>
      <c r="C13253" s="7"/>
      <c r="D13253" s="4"/>
      <c r="E13253" s="4"/>
      <c r="F13253" s="4"/>
      <c r="G13253" s="4"/>
      <c r="H13253" s="4"/>
      <c r="I13253" s="4"/>
      <c r="J13253" s="4"/>
      <c r="K13253" s="4"/>
      <c r="L13253" s="4"/>
      <c r="M13253" s="4"/>
      <c r="N13253" s="4"/>
      <c r="O13253" s="4"/>
      <c r="P13253" s="4"/>
      <c r="Q13253" s="4"/>
      <c r="R13253" s="4"/>
      <c r="S13253" s="4"/>
      <c r="T13253" s="4"/>
      <c r="U13253" s="4"/>
      <c r="V13253" s="4"/>
      <c r="W13253" s="4"/>
      <c r="X13253" s="4"/>
      <c r="Y13253" s="4"/>
      <c r="Z13253" s="4"/>
      <c r="AA13253" s="4"/>
      <c r="AB13253" s="4"/>
      <c r="AC13253" s="4"/>
      <c r="AD13253" s="4"/>
      <c r="AE13253" s="4"/>
      <c r="AF13253" s="4"/>
      <c r="AG13253" s="4"/>
      <c r="AH13253" s="4"/>
      <c r="AI13253" s="4"/>
    </row>
    <row r="13254" spans="1:35" s="8" customFormat="1" x14ac:dyDescent="0.45">
      <c r="A13254" s="7"/>
      <c r="C13254" s="7"/>
      <c r="D13254" s="4"/>
      <c r="E13254" s="4"/>
      <c r="F13254" s="4"/>
      <c r="G13254" s="4"/>
      <c r="H13254" s="4"/>
      <c r="I13254" s="4"/>
      <c r="J13254" s="4"/>
      <c r="K13254" s="4"/>
      <c r="L13254" s="4"/>
      <c r="M13254" s="4"/>
      <c r="N13254" s="4"/>
      <c r="O13254" s="4"/>
      <c r="P13254" s="4"/>
      <c r="Q13254" s="4"/>
      <c r="R13254" s="4"/>
      <c r="S13254" s="4"/>
      <c r="T13254" s="4"/>
      <c r="U13254" s="4"/>
      <c r="V13254" s="4"/>
      <c r="W13254" s="4"/>
      <c r="X13254" s="4"/>
      <c r="Y13254" s="4"/>
      <c r="Z13254" s="4"/>
      <c r="AA13254" s="4"/>
      <c r="AB13254" s="4"/>
      <c r="AC13254" s="4"/>
      <c r="AD13254" s="4"/>
      <c r="AE13254" s="4"/>
      <c r="AF13254" s="4"/>
      <c r="AG13254" s="4"/>
      <c r="AH13254" s="4"/>
      <c r="AI13254" s="4"/>
    </row>
    <row r="13255" spans="1:35" s="8" customFormat="1" x14ac:dyDescent="0.45">
      <c r="A13255" s="7"/>
      <c r="C13255" s="7"/>
      <c r="D13255" s="4"/>
      <c r="E13255" s="4"/>
      <c r="F13255" s="4"/>
      <c r="G13255" s="4"/>
      <c r="H13255" s="4"/>
      <c r="I13255" s="4"/>
      <c r="J13255" s="4"/>
      <c r="K13255" s="4"/>
      <c r="L13255" s="4"/>
      <c r="M13255" s="4"/>
      <c r="N13255" s="4"/>
      <c r="O13255" s="4"/>
      <c r="P13255" s="4"/>
      <c r="Q13255" s="4"/>
      <c r="R13255" s="4"/>
      <c r="S13255" s="4"/>
      <c r="T13255" s="4"/>
      <c r="U13255" s="4"/>
      <c r="V13255" s="4"/>
      <c r="W13255" s="4"/>
      <c r="X13255" s="4"/>
      <c r="Y13255" s="4"/>
      <c r="Z13255" s="4"/>
      <c r="AA13255" s="4"/>
      <c r="AB13255" s="4"/>
      <c r="AC13255" s="4"/>
      <c r="AD13255" s="4"/>
      <c r="AE13255" s="4"/>
      <c r="AF13255" s="4"/>
      <c r="AG13255" s="4"/>
      <c r="AH13255" s="4"/>
      <c r="AI13255" s="4"/>
    </row>
    <row r="13256" spans="1:35" s="8" customFormat="1" x14ac:dyDescent="0.45">
      <c r="A13256" s="7"/>
      <c r="C13256" s="7"/>
      <c r="D13256" s="4"/>
      <c r="E13256" s="4"/>
      <c r="F13256" s="4"/>
      <c r="G13256" s="4"/>
      <c r="H13256" s="4"/>
      <c r="I13256" s="4"/>
      <c r="J13256" s="4"/>
      <c r="K13256" s="4"/>
      <c r="L13256" s="4"/>
      <c r="M13256" s="4"/>
      <c r="N13256" s="4"/>
      <c r="O13256" s="4"/>
      <c r="P13256" s="4"/>
      <c r="Q13256" s="4"/>
      <c r="R13256" s="4"/>
      <c r="S13256" s="4"/>
      <c r="T13256" s="4"/>
      <c r="U13256" s="4"/>
      <c r="V13256" s="4"/>
      <c r="W13256" s="4"/>
      <c r="X13256" s="4"/>
      <c r="Y13256" s="4"/>
      <c r="Z13256" s="4"/>
      <c r="AA13256" s="4"/>
      <c r="AB13256" s="4"/>
      <c r="AC13256" s="4"/>
      <c r="AD13256" s="4"/>
      <c r="AE13256" s="4"/>
      <c r="AF13256" s="4"/>
      <c r="AG13256" s="4"/>
      <c r="AH13256" s="4"/>
      <c r="AI13256" s="4"/>
    </row>
    <row r="13257" spans="1:35" s="8" customFormat="1" x14ac:dyDescent="0.45">
      <c r="A13257" s="7"/>
      <c r="C13257" s="7"/>
      <c r="D13257" s="4"/>
      <c r="E13257" s="4"/>
      <c r="F13257" s="4"/>
      <c r="G13257" s="4"/>
      <c r="H13257" s="4"/>
      <c r="I13257" s="4"/>
      <c r="J13257" s="4"/>
      <c r="K13257" s="4"/>
      <c r="L13257" s="4"/>
      <c r="M13257" s="4"/>
      <c r="N13257" s="4"/>
      <c r="O13257" s="4"/>
      <c r="P13257" s="4"/>
      <c r="Q13257" s="4"/>
      <c r="R13257" s="4"/>
      <c r="S13257" s="4"/>
      <c r="T13257" s="4"/>
      <c r="U13257" s="4"/>
      <c r="V13257" s="4"/>
      <c r="W13257" s="4"/>
      <c r="X13257" s="4"/>
      <c r="Y13257" s="4"/>
      <c r="Z13257" s="4"/>
      <c r="AA13257" s="4"/>
      <c r="AB13257" s="4"/>
      <c r="AC13257" s="4"/>
      <c r="AD13257" s="4"/>
      <c r="AE13257" s="4"/>
      <c r="AF13257" s="4"/>
      <c r="AG13257" s="4"/>
      <c r="AH13257" s="4"/>
      <c r="AI13257" s="4"/>
    </row>
    <row r="13258" spans="1:35" s="8" customFormat="1" x14ac:dyDescent="0.45">
      <c r="A13258" s="7"/>
      <c r="C13258" s="7"/>
      <c r="D13258" s="4"/>
      <c r="E13258" s="4"/>
      <c r="F13258" s="4"/>
      <c r="G13258" s="4"/>
      <c r="H13258" s="4"/>
      <c r="I13258" s="4"/>
      <c r="J13258" s="4"/>
      <c r="K13258" s="4"/>
      <c r="L13258" s="4"/>
      <c r="M13258" s="4"/>
      <c r="N13258" s="4"/>
      <c r="O13258" s="4"/>
      <c r="P13258" s="4"/>
      <c r="Q13258" s="4"/>
      <c r="R13258" s="4"/>
      <c r="S13258" s="4"/>
      <c r="T13258" s="4"/>
      <c r="U13258" s="4"/>
      <c r="V13258" s="4"/>
      <c r="W13258" s="4"/>
      <c r="X13258" s="4"/>
      <c r="Y13258" s="4"/>
      <c r="Z13258" s="4"/>
      <c r="AA13258" s="4"/>
      <c r="AB13258" s="4"/>
      <c r="AC13258" s="4"/>
      <c r="AD13258" s="4"/>
      <c r="AE13258" s="4"/>
      <c r="AF13258" s="4"/>
      <c r="AG13258" s="4"/>
      <c r="AH13258" s="4"/>
      <c r="AI13258" s="4"/>
    </row>
    <row r="13259" spans="1:35" s="8" customFormat="1" x14ac:dyDescent="0.45">
      <c r="A13259" s="7"/>
      <c r="C13259" s="7"/>
      <c r="D13259" s="4"/>
      <c r="E13259" s="4"/>
      <c r="F13259" s="4"/>
      <c r="G13259" s="4"/>
      <c r="H13259" s="4"/>
      <c r="I13259" s="4"/>
      <c r="J13259" s="4"/>
      <c r="K13259" s="4"/>
      <c r="L13259" s="4"/>
      <c r="M13259" s="4"/>
      <c r="N13259" s="4"/>
      <c r="O13259" s="4"/>
      <c r="P13259" s="4"/>
      <c r="Q13259" s="4"/>
      <c r="R13259" s="4"/>
      <c r="S13259" s="4"/>
      <c r="T13259" s="4"/>
      <c r="U13259" s="4"/>
      <c r="V13259" s="4"/>
      <c r="W13259" s="4"/>
      <c r="X13259" s="4"/>
      <c r="Y13259" s="4"/>
      <c r="Z13259" s="4"/>
      <c r="AA13259" s="4"/>
      <c r="AB13259" s="4"/>
      <c r="AC13259" s="4"/>
      <c r="AD13259" s="4"/>
      <c r="AE13259" s="4"/>
      <c r="AF13259" s="4"/>
      <c r="AG13259" s="4"/>
      <c r="AH13259" s="4"/>
      <c r="AI13259" s="4"/>
    </row>
    <row r="13260" spans="1:35" s="8" customFormat="1" x14ac:dyDescent="0.45">
      <c r="A13260" s="7"/>
      <c r="C13260" s="7"/>
      <c r="D13260" s="4"/>
      <c r="E13260" s="4"/>
      <c r="F13260" s="4"/>
      <c r="G13260" s="4"/>
      <c r="H13260" s="4"/>
      <c r="I13260" s="4"/>
      <c r="J13260" s="4"/>
      <c r="K13260" s="4"/>
      <c r="L13260" s="4"/>
      <c r="M13260" s="4"/>
      <c r="N13260" s="4"/>
      <c r="O13260" s="4"/>
      <c r="P13260" s="4"/>
      <c r="Q13260" s="4"/>
      <c r="R13260" s="4"/>
      <c r="S13260" s="4"/>
      <c r="T13260" s="4"/>
      <c r="U13260" s="4"/>
      <c r="V13260" s="4"/>
      <c r="W13260" s="4"/>
      <c r="X13260" s="4"/>
      <c r="Y13260" s="4"/>
      <c r="Z13260" s="4"/>
      <c r="AA13260" s="4"/>
      <c r="AB13260" s="4"/>
      <c r="AC13260" s="4"/>
      <c r="AD13260" s="4"/>
      <c r="AE13260" s="4"/>
      <c r="AF13260" s="4"/>
      <c r="AG13260" s="4"/>
      <c r="AH13260" s="4"/>
      <c r="AI13260" s="4"/>
    </row>
    <row r="13261" spans="1:35" s="8" customFormat="1" x14ac:dyDescent="0.45">
      <c r="A13261" s="7"/>
      <c r="C13261" s="7"/>
      <c r="D13261" s="4"/>
      <c r="E13261" s="4"/>
      <c r="F13261" s="4"/>
      <c r="G13261" s="4"/>
      <c r="H13261" s="4"/>
      <c r="I13261" s="4"/>
      <c r="J13261" s="4"/>
      <c r="K13261" s="4"/>
      <c r="L13261" s="4"/>
      <c r="M13261" s="4"/>
      <c r="N13261" s="4"/>
      <c r="O13261" s="4"/>
      <c r="P13261" s="4"/>
      <c r="Q13261" s="4"/>
      <c r="R13261" s="4"/>
      <c r="S13261" s="4"/>
      <c r="T13261" s="4"/>
      <c r="U13261" s="4"/>
      <c r="V13261" s="4"/>
      <c r="W13261" s="4"/>
      <c r="X13261" s="4"/>
      <c r="Y13261" s="4"/>
      <c r="Z13261" s="4"/>
      <c r="AA13261" s="4"/>
      <c r="AB13261" s="4"/>
      <c r="AC13261" s="4"/>
      <c r="AD13261" s="4"/>
      <c r="AE13261" s="4"/>
      <c r="AF13261" s="4"/>
      <c r="AG13261" s="4"/>
      <c r="AH13261" s="4"/>
      <c r="AI13261" s="4"/>
    </row>
    <row r="13262" spans="1:35" s="8" customFormat="1" x14ac:dyDescent="0.45">
      <c r="A13262" s="7"/>
      <c r="C13262" s="7"/>
      <c r="D13262" s="4"/>
      <c r="E13262" s="4"/>
      <c r="F13262" s="4"/>
      <c r="G13262" s="4"/>
      <c r="H13262" s="4"/>
      <c r="I13262" s="4"/>
      <c r="J13262" s="4"/>
      <c r="K13262" s="4"/>
      <c r="L13262" s="4"/>
      <c r="M13262" s="4"/>
      <c r="N13262" s="4"/>
      <c r="O13262" s="4"/>
      <c r="P13262" s="4"/>
      <c r="Q13262" s="4"/>
      <c r="R13262" s="4"/>
      <c r="S13262" s="4"/>
      <c r="T13262" s="4"/>
      <c r="U13262" s="4"/>
      <c r="V13262" s="4"/>
      <c r="W13262" s="4"/>
      <c r="X13262" s="4"/>
      <c r="Y13262" s="4"/>
      <c r="Z13262" s="4"/>
      <c r="AA13262" s="4"/>
      <c r="AB13262" s="4"/>
      <c r="AC13262" s="4"/>
      <c r="AD13262" s="4"/>
      <c r="AE13262" s="4"/>
      <c r="AF13262" s="4"/>
      <c r="AG13262" s="4"/>
      <c r="AH13262" s="4"/>
      <c r="AI13262" s="4"/>
    </row>
    <row r="13263" spans="1:35" s="8" customFormat="1" x14ac:dyDescent="0.45">
      <c r="A13263" s="7"/>
      <c r="C13263" s="7"/>
      <c r="D13263" s="4"/>
      <c r="E13263" s="4"/>
      <c r="F13263" s="4"/>
      <c r="G13263" s="4"/>
      <c r="H13263" s="4"/>
      <c r="I13263" s="4"/>
      <c r="J13263" s="4"/>
      <c r="K13263" s="4"/>
      <c r="L13263" s="4"/>
      <c r="M13263" s="4"/>
      <c r="N13263" s="4"/>
      <c r="O13263" s="4"/>
      <c r="P13263" s="4"/>
      <c r="Q13263" s="4"/>
      <c r="R13263" s="4"/>
      <c r="S13263" s="4"/>
      <c r="T13263" s="4"/>
      <c r="U13263" s="4"/>
      <c r="V13263" s="4"/>
      <c r="W13263" s="4"/>
      <c r="X13263" s="4"/>
      <c r="Y13263" s="4"/>
      <c r="Z13263" s="4"/>
      <c r="AA13263" s="4"/>
      <c r="AB13263" s="4"/>
      <c r="AC13263" s="4"/>
      <c r="AD13263" s="4"/>
      <c r="AE13263" s="4"/>
      <c r="AF13263" s="4"/>
      <c r="AG13263" s="4"/>
      <c r="AH13263" s="4"/>
      <c r="AI13263" s="4"/>
    </row>
    <row r="13264" spans="1:35" s="8" customFormat="1" x14ac:dyDescent="0.45">
      <c r="A13264" s="7"/>
      <c r="C13264" s="7"/>
      <c r="D13264" s="4"/>
      <c r="E13264" s="4"/>
      <c r="F13264" s="4"/>
      <c r="G13264" s="4"/>
      <c r="H13264" s="4"/>
      <c r="I13264" s="4"/>
      <c r="J13264" s="4"/>
      <c r="K13264" s="4"/>
      <c r="L13264" s="4"/>
      <c r="M13264" s="4"/>
      <c r="N13264" s="4"/>
      <c r="O13264" s="4"/>
      <c r="P13264" s="4"/>
      <c r="Q13264" s="4"/>
      <c r="R13264" s="4"/>
      <c r="S13264" s="4"/>
      <c r="T13264" s="4"/>
      <c r="U13264" s="4"/>
      <c r="V13264" s="4"/>
      <c r="W13264" s="4"/>
      <c r="X13264" s="4"/>
      <c r="Y13264" s="4"/>
      <c r="Z13264" s="4"/>
      <c r="AA13264" s="4"/>
      <c r="AB13264" s="4"/>
      <c r="AC13264" s="4"/>
      <c r="AD13264" s="4"/>
      <c r="AE13264" s="4"/>
      <c r="AF13264" s="4"/>
      <c r="AG13264" s="4"/>
      <c r="AH13264" s="4"/>
      <c r="AI13264" s="4"/>
    </row>
    <row r="13265" spans="1:35" s="8" customFormat="1" x14ac:dyDescent="0.45">
      <c r="A13265" s="7"/>
      <c r="C13265" s="7"/>
      <c r="D13265" s="4"/>
      <c r="E13265" s="4"/>
      <c r="F13265" s="4"/>
      <c r="G13265" s="4"/>
      <c r="H13265" s="4"/>
      <c r="I13265" s="4"/>
      <c r="J13265" s="4"/>
      <c r="K13265" s="4"/>
      <c r="L13265" s="4"/>
      <c r="M13265" s="4"/>
      <c r="N13265" s="4"/>
      <c r="O13265" s="4"/>
      <c r="P13265" s="4"/>
      <c r="Q13265" s="4"/>
      <c r="R13265" s="4"/>
      <c r="S13265" s="4"/>
      <c r="T13265" s="4"/>
      <c r="U13265" s="4"/>
      <c r="V13265" s="4"/>
      <c r="W13265" s="4"/>
      <c r="X13265" s="4"/>
      <c r="Y13265" s="4"/>
      <c r="Z13265" s="4"/>
      <c r="AA13265" s="4"/>
      <c r="AB13265" s="4"/>
      <c r="AC13265" s="4"/>
      <c r="AD13265" s="4"/>
      <c r="AE13265" s="4"/>
      <c r="AF13265" s="4"/>
      <c r="AG13265" s="4"/>
      <c r="AH13265" s="4"/>
      <c r="AI13265" s="4"/>
    </row>
    <row r="13266" spans="1:35" s="8" customFormat="1" x14ac:dyDescent="0.45">
      <c r="A13266" s="7"/>
      <c r="C13266" s="7"/>
      <c r="D13266" s="4"/>
      <c r="E13266" s="4"/>
      <c r="F13266" s="4"/>
      <c r="G13266" s="4"/>
      <c r="H13266" s="4"/>
      <c r="I13266" s="4"/>
      <c r="J13266" s="4"/>
      <c r="K13266" s="4"/>
      <c r="L13266" s="4"/>
      <c r="M13266" s="4"/>
      <c r="N13266" s="4"/>
      <c r="O13266" s="4"/>
      <c r="P13266" s="4"/>
      <c r="Q13266" s="4"/>
      <c r="R13266" s="4"/>
      <c r="S13266" s="4"/>
      <c r="T13266" s="4"/>
      <c r="U13266" s="4"/>
      <c r="V13266" s="4"/>
      <c r="W13266" s="4"/>
      <c r="X13266" s="4"/>
      <c r="Y13266" s="4"/>
      <c r="Z13266" s="4"/>
      <c r="AA13266" s="4"/>
      <c r="AB13266" s="4"/>
      <c r="AC13266" s="4"/>
      <c r="AD13266" s="4"/>
      <c r="AE13266" s="4"/>
      <c r="AF13266" s="4"/>
      <c r="AG13266" s="4"/>
      <c r="AH13266" s="4"/>
      <c r="AI13266" s="4"/>
    </row>
    <row r="13267" spans="1:35" s="8" customFormat="1" x14ac:dyDescent="0.45">
      <c r="A13267" s="7"/>
      <c r="C13267" s="7"/>
      <c r="D13267" s="4"/>
      <c r="E13267" s="4"/>
      <c r="F13267" s="4"/>
      <c r="G13267" s="4"/>
      <c r="H13267" s="4"/>
      <c r="I13267" s="4"/>
      <c r="J13267" s="4"/>
      <c r="K13267" s="4"/>
      <c r="L13267" s="4"/>
      <c r="M13267" s="4"/>
      <c r="N13267" s="4"/>
      <c r="O13267" s="4"/>
      <c r="P13267" s="4"/>
      <c r="Q13267" s="4"/>
      <c r="R13267" s="4"/>
      <c r="S13267" s="4"/>
      <c r="T13267" s="4"/>
      <c r="U13267" s="4"/>
      <c r="V13267" s="4"/>
      <c r="W13267" s="4"/>
      <c r="X13267" s="4"/>
      <c r="Y13267" s="4"/>
      <c r="Z13267" s="4"/>
      <c r="AA13267" s="4"/>
      <c r="AB13267" s="4"/>
      <c r="AC13267" s="4"/>
      <c r="AD13267" s="4"/>
      <c r="AE13267" s="4"/>
      <c r="AF13267" s="4"/>
      <c r="AG13267" s="4"/>
      <c r="AH13267" s="4"/>
      <c r="AI13267" s="4"/>
    </row>
    <row r="13268" spans="1:35" s="8" customFormat="1" x14ac:dyDescent="0.45">
      <c r="A13268" s="7"/>
      <c r="C13268" s="7"/>
      <c r="D13268" s="4"/>
      <c r="E13268" s="4"/>
      <c r="F13268" s="4"/>
      <c r="G13268" s="4"/>
      <c r="H13268" s="4"/>
      <c r="I13268" s="4"/>
      <c r="J13268" s="4"/>
      <c r="K13268" s="4"/>
      <c r="L13268" s="4"/>
      <c r="M13268" s="4"/>
      <c r="N13268" s="4"/>
      <c r="O13268" s="4"/>
      <c r="P13268" s="4"/>
      <c r="Q13268" s="4"/>
      <c r="R13268" s="4"/>
      <c r="S13268" s="4"/>
      <c r="T13268" s="4"/>
      <c r="U13268" s="4"/>
      <c r="V13268" s="4"/>
      <c r="W13268" s="4"/>
      <c r="X13268" s="4"/>
      <c r="Y13268" s="4"/>
      <c r="Z13268" s="4"/>
      <c r="AA13268" s="4"/>
      <c r="AB13268" s="4"/>
      <c r="AC13268" s="4"/>
      <c r="AD13268" s="4"/>
      <c r="AE13268" s="4"/>
      <c r="AF13268" s="4"/>
      <c r="AG13268" s="4"/>
      <c r="AH13268" s="4"/>
      <c r="AI13268" s="4"/>
    </row>
    <row r="13269" spans="1:35" s="8" customFormat="1" x14ac:dyDescent="0.45">
      <c r="A13269" s="7"/>
      <c r="C13269" s="7"/>
      <c r="D13269" s="4"/>
      <c r="E13269" s="4"/>
      <c r="F13269" s="4"/>
      <c r="G13269" s="4"/>
      <c r="H13269" s="4"/>
      <c r="I13269" s="4"/>
      <c r="J13269" s="4"/>
      <c r="K13269" s="4"/>
      <c r="L13269" s="4"/>
      <c r="M13269" s="4"/>
      <c r="N13269" s="4"/>
      <c r="O13269" s="4"/>
      <c r="P13269" s="4"/>
      <c r="Q13269" s="4"/>
      <c r="R13269" s="4"/>
      <c r="S13269" s="4"/>
      <c r="T13269" s="4"/>
      <c r="U13269" s="4"/>
      <c r="V13269" s="4"/>
      <c r="W13269" s="4"/>
      <c r="X13269" s="4"/>
      <c r="Y13269" s="4"/>
      <c r="Z13269" s="4"/>
      <c r="AA13269" s="4"/>
      <c r="AB13269" s="4"/>
      <c r="AC13269" s="4"/>
      <c r="AD13269" s="4"/>
      <c r="AE13269" s="4"/>
      <c r="AF13269" s="4"/>
      <c r="AG13269" s="4"/>
      <c r="AH13269" s="4"/>
      <c r="AI13269" s="4"/>
    </row>
    <row r="13270" spans="1:35" s="8" customFormat="1" x14ac:dyDescent="0.45">
      <c r="A13270" s="7"/>
      <c r="C13270" s="7"/>
      <c r="D13270" s="4"/>
      <c r="E13270" s="4"/>
      <c r="F13270" s="4"/>
      <c r="G13270" s="4"/>
      <c r="H13270" s="4"/>
      <c r="I13270" s="4"/>
      <c r="J13270" s="4"/>
      <c r="K13270" s="4"/>
      <c r="L13270" s="4"/>
      <c r="M13270" s="4"/>
      <c r="N13270" s="4"/>
      <c r="O13270" s="4"/>
      <c r="P13270" s="4"/>
      <c r="Q13270" s="4"/>
      <c r="R13270" s="4"/>
      <c r="S13270" s="4"/>
      <c r="T13270" s="4"/>
      <c r="U13270" s="4"/>
      <c r="V13270" s="4"/>
      <c r="W13270" s="4"/>
      <c r="X13270" s="4"/>
      <c r="Y13270" s="4"/>
      <c r="Z13270" s="4"/>
      <c r="AA13270" s="4"/>
      <c r="AB13270" s="4"/>
      <c r="AC13270" s="4"/>
      <c r="AD13270" s="4"/>
      <c r="AE13270" s="4"/>
      <c r="AF13270" s="4"/>
      <c r="AG13270" s="4"/>
      <c r="AH13270" s="4"/>
      <c r="AI13270" s="4"/>
    </row>
    <row r="13271" spans="1:35" s="8" customFormat="1" x14ac:dyDescent="0.45">
      <c r="A13271" s="7"/>
      <c r="C13271" s="7"/>
      <c r="D13271" s="4"/>
      <c r="E13271" s="4"/>
      <c r="F13271" s="4"/>
      <c r="G13271" s="4"/>
      <c r="H13271" s="4"/>
      <c r="I13271" s="4"/>
      <c r="J13271" s="4"/>
      <c r="K13271" s="4"/>
      <c r="L13271" s="4"/>
      <c r="M13271" s="4"/>
      <c r="N13271" s="4"/>
      <c r="O13271" s="4"/>
      <c r="P13271" s="4"/>
      <c r="Q13271" s="4"/>
      <c r="R13271" s="4"/>
      <c r="S13271" s="4"/>
      <c r="T13271" s="4"/>
      <c r="U13271" s="4"/>
      <c r="V13271" s="4"/>
      <c r="W13271" s="4"/>
      <c r="X13271" s="4"/>
      <c r="Y13271" s="4"/>
      <c r="Z13271" s="4"/>
      <c r="AA13271" s="4"/>
      <c r="AB13271" s="4"/>
      <c r="AC13271" s="4"/>
      <c r="AD13271" s="4"/>
      <c r="AE13271" s="4"/>
      <c r="AF13271" s="4"/>
      <c r="AG13271" s="4"/>
      <c r="AH13271" s="4"/>
      <c r="AI13271" s="4"/>
    </row>
    <row r="13272" spans="1:35" s="8" customFormat="1" x14ac:dyDescent="0.45">
      <c r="A13272" s="7"/>
      <c r="C13272" s="7"/>
      <c r="D13272" s="4"/>
      <c r="E13272" s="4"/>
      <c r="F13272" s="4"/>
      <c r="G13272" s="4"/>
      <c r="H13272" s="4"/>
      <c r="I13272" s="4"/>
      <c r="J13272" s="4"/>
      <c r="K13272" s="4"/>
      <c r="L13272" s="4"/>
      <c r="M13272" s="4"/>
      <c r="N13272" s="4"/>
      <c r="O13272" s="4"/>
      <c r="P13272" s="4"/>
      <c r="Q13272" s="4"/>
      <c r="R13272" s="4"/>
      <c r="S13272" s="4"/>
      <c r="T13272" s="4"/>
      <c r="U13272" s="4"/>
      <c r="V13272" s="4"/>
      <c r="W13272" s="4"/>
      <c r="X13272" s="4"/>
      <c r="Y13272" s="4"/>
      <c r="Z13272" s="4"/>
      <c r="AA13272" s="4"/>
      <c r="AB13272" s="4"/>
      <c r="AC13272" s="4"/>
      <c r="AD13272" s="4"/>
      <c r="AE13272" s="4"/>
      <c r="AF13272" s="4"/>
      <c r="AG13272" s="4"/>
      <c r="AH13272" s="4"/>
      <c r="AI13272" s="4"/>
    </row>
    <row r="13273" spans="1:35" s="8" customFormat="1" x14ac:dyDescent="0.45">
      <c r="A13273" s="7"/>
      <c r="C13273" s="7"/>
      <c r="D13273" s="4"/>
      <c r="E13273" s="4"/>
      <c r="F13273" s="4"/>
      <c r="G13273" s="4"/>
      <c r="H13273" s="4"/>
      <c r="I13273" s="4"/>
      <c r="J13273" s="4"/>
      <c r="K13273" s="4"/>
      <c r="L13273" s="4"/>
      <c r="M13273" s="4"/>
      <c r="N13273" s="4"/>
      <c r="O13273" s="4"/>
      <c r="P13273" s="4"/>
      <c r="Q13273" s="4"/>
      <c r="R13273" s="4"/>
      <c r="S13273" s="4"/>
      <c r="T13273" s="4"/>
      <c r="U13273" s="4"/>
      <c r="V13273" s="4"/>
      <c r="W13273" s="4"/>
      <c r="X13273" s="4"/>
      <c r="Y13273" s="4"/>
      <c r="Z13273" s="4"/>
      <c r="AA13273" s="4"/>
      <c r="AB13273" s="4"/>
      <c r="AC13273" s="4"/>
      <c r="AD13273" s="4"/>
      <c r="AE13273" s="4"/>
      <c r="AF13273" s="4"/>
      <c r="AG13273" s="4"/>
      <c r="AH13273" s="4"/>
      <c r="AI13273" s="4"/>
    </row>
    <row r="13274" spans="1:35" s="8" customFormat="1" x14ac:dyDescent="0.45">
      <c r="A13274" s="7"/>
      <c r="C13274" s="7"/>
      <c r="D13274" s="4"/>
      <c r="E13274" s="4"/>
      <c r="F13274" s="4"/>
      <c r="G13274" s="4"/>
      <c r="H13274" s="4"/>
      <c r="I13274" s="4"/>
      <c r="J13274" s="4"/>
      <c r="K13274" s="4"/>
      <c r="L13274" s="4"/>
      <c r="M13274" s="4"/>
      <c r="N13274" s="4"/>
      <c r="O13274" s="4"/>
      <c r="P13274" s="4"/>
      <c r="Q13274" s="4"/>
      <c r="R13274" s="4"/>
      <c r="S13274" s="4"/>
      <c r="T13274" s="4"/>
      <c r="U13274" s="4"/>
      <c r="V13274" s="4"/>
      <c r="W13274" s="4"/>
      <c r="X13274" s="4"/>
      <c r="Y13274" s="4"/>
      <c r="Z13274" s="4"/>
      <c r="AA13274" s="4"/>
      <c r="AB13274" s="4"/>
      <c r="AC13274" s="4"/>
      <c r="AD13274" s="4"/>
      <c r="AE13274" s="4"/>
      <c r="AF13274" s="4"/>
      <c r="AG13274" s="4"/>
      <c r="AH13274" s="4"/>
      <c r="AI13274" s="4"/>
    </row>
    <row r="13275" spans="1:35" s="8" customFormat="1" x14ac:dyDescent="0.45">
      <c r="A13275" s="7"/>
      <c r="C13275" s="7"/>
      <c r="D13275" s="4"/>
      <c r="E13275" s="4"/>
      <c r="F13275" s="4"/>
      <c r="G13275" s="4"/>
      <c r="H13275" s="4"/>
      <c r="I13275" s="4"/>
      <c r="J13275" s="4"/>
      <c r="K13275" s="4"/>
      <c r="L13275" s="4"/>
      <c r="M13275" s="4"/>
      <c r="N13275" s="4"/>
      <c r="O13275" s="4"/>
      <c r="P13275" s="4"/>
      <c r="Q13275" s="4"/>
      <c r="R13275" s="4"/>
      <c r="S13275" s="4"/>
      <c r="T13275" s="4"/>
      <c r="U13275" s="4"/>
      <c r="V13275" s="4"/>
      <c r="W13275" s="4"/>
      <c r="X13275" s="4"/>
      <c r="Y13275" s="4"/>
      <c r="Z13275" s="4"/>
      <c r="AA13275" s="4"/>
      <c r="AB13275" s="4"/>
      <c r="AC13275" s="4"/>
      <c r="AD13275" s="4"/>
      <c r="AE13275" s="4"/>
      <c r="AF13275" s="4"/>
      <c r="AG13275" s="4"/>
      <c r="AH13275" s="4"/>
      <c r="AI13275" s="4"/>
    </row>
    <row r="13276" spans="1:35" s="8" customFormat="1" x14ac:dyDescent="0.45">
      <c r="A13276" s="7"/>
      <c r="C13276" s="7"/>
      <c r="D13276" s="4"/>
      <c r="E13276" s="4"/>
      <c r="F13276" s="4"/>
      <c r="G13276" s="4"/>
      <c r="H13276" s="4"/>
      <c r="I13276" s="4"/>
      <c r="J13276" s="4"/>
      <c r="K13276" s="4"/>
      <c r="L13276" s="4"/>
      <c r="M13276" s="4"/>
      <c r="N13276" s="4"/>
      <c r="O13276" s="4"/>
      <c r="P13276" s="4"/>
      <c r="Q13276" s="4"/>
      <c r="R13276" s="4"/>
      <c r="S13276" s="4"/>
      <c r="T13276" s="4"/>
      <c r="U13276" s="4"/>
      <c r="V13276" s="4"/>
      <c r="W13276" s="4"/>
      <c r="X13276" s="4"/>
      <c r="Y13276" s="4"/>
      <c r="Z13276" s="4"/>
      <c r="AA13276" s="4"/>
      <c r="AB13276" s="4"/>
      <c r="AC13276" s="4"/>
      <c r="AD13276" s="4"/>
      <c r="AE13276" s="4"/>
      <c r="AF13276" s="4"/>
      <c r="AG13276" s="4"/>
      <c r="AH13276" s="4"/>
      <c r="AI13276" s="4"/>
    </row>
    <row r="13277" spans="1:35" s="8" customFormat="1" x14ac:dyDescent="0.45">
      <c r="A13277" s="7"/>
      <c r="C13277" s="7"/>
      <c r="D13277" s="4"/>
      <c r="E13277" s="4"/>
      <c r="F13277" s="4"/>
      <c r="G13277" s="4"/>
      <c r="H13277" s="4"/>
      <c r="I13277" s="4"/>
      <c r="J13277" s="4"/>
      <c r="K13277" s="4"/>
      <c r="L13277" s="4"/>
      <c r="M13277" s="4"/>
      <c r="N13277" s="4"/>
      <c r="O13277" s="4"/>
      <c r="P13277" s="4"/>
      <c r="Q13277" s="4"/>
      <c r="R13277" s="4"/>
      <c r="S13277" s="4"/>
      <c r="T13277" s="4"/>
      <c r="U13277" s="4"/>
      <c r="V13277" s="4"/>
      <c r="W13277" s="4"/>
      <c r="X13277" s="4"/>
      <c r="Y13277" s="4"/>
      <c r="Z13277" s="4"/>
      <c r="AA13277" s="4"/>
      <c r="AB13277" s="4"/>
      <c r="AC13277" s="4"/>
      <c r="AD13277" s="4"/>
      <c r="AE13277" s="4"/>
      <c r="AF13277" s="4"/>
      <c r="AG13277" s="4"/>
      <c r="AH13277" s="4"/>
      <c r="AI13277" s="4"/>
    </row>
    <row r="13278" spans="1:35" s="8" customFormat="1" x14ac:dyDescent="0.45">
      <c r="A13278" s="7"/>
      <c r="C13278" s="7"/>
      <c r="D13278" s="4"/>
      <c r="E13278" s="4"/>
      <c r="F13278" s="4"/>
      <c r="G13278" s="4"/>
      <c r="H13278" s="4"/>
      <c r="I13278" s="4"/>
      <c r="J13278" s="4"/>
      <c r="K13278" s="4"/>
      <c r="L13278" s="4"/>
      <c r="M13278" s="4"/>
      <c r="N13278" s="4"/>
      <c r="O13278" s="4"/>
      <c r="P13278" s="4"/>
      <c r="Q13278" s="4"/>
      <c r="R13278" s="4"/>
      <c r="S13278" s="4"/>
      <c r="T13278" s="4"/>
      <c r="U13278" s="4"/>
      <c r="V13278" s="4"/>
      <c r="W13278" s="4"/>
      <c r="X13278" s="4"/>
      <c r="Y13278" s="4"/>
      <c r="Z13278" s="4"/>
      <c r="AA13278" s="4"/>
      <c r="AB13278" s="4"/>
      <c r="AC13278" s="4"/>
      <c r="AD13278" s="4"/>
      <c r="AE13278" s="4"/>
      <c r="AF13278" s="4"/>
      <c r="AG13278" s="4"/>
      <c r="AH13278" s="4"/>
      <c r="AI13278" s="4"/>
    </row>
    <row r="13279" spans="1:35" s="8" customFormat="1" x14ac:dyDescent="0.45">
      <c r="A13279" s="7"/>
      <c r="C13279" s="7"/>
      <c r="D13279" s="4"/>
      <c r="E13279" s="4"/>
      <c r="F13279" s="4"/>
      <c r="G13279" s="4"/>
      <c r="H13279" s="4"/>
      <c r="I13279" s="4"/>
      <c r="J13279" s="4"/>
      <c r="K13279" s="4"/>
      <c r="L13279" s="4"/>
      <c r="M13279" s="4"/>
      <c r="N13279" s="4"/>
      <c r="O13279" s="4"/>
      <c r="P13279" s="4"/>
      <c r="Q13279" s="4"/>
      <c r="R13279" s="4"/>
      <c r="S13279" s="4"/>
      <c r="T13279" s="4"/>
      <c r="U13279" s="4"/>
      <c r="V13279" s="4"/>
      <c r="W13279" s="4"/>
      <c r="X13279" s="4"/>
      <c r="Y13279" s="4"/>
      <c r="Z13279" s="4"/>
      <c r="AA13279" s="4"/>
      <c r="AB13279" s="4"/>
      <c r="AC13279" s="4"/>
      <c r="AD13279" s="4"/>
      <c r="AE13279" s="4"/>
      <c r="AF13279" s="4"/>
      <c r="AG13279" s="4"/>
      <c r="AH13279" s="4"/>
      <c r="AI13279" s="4"/>
    </row>
    <row r="13280" spans="1:35" s="8" customFormat="1" x14ac:dyDescent="0.45">
      <c r="A13280" s="7"/>
      <c r="C13280" s="7"/>
      <c r="D13280" s="4"/>
      <c r="E13280" s="4"/>
      <c r="F13280" s="4"/>
      <c r="G13280" s="4"/>
      <c r="H13280" s="4"/>
      <c r="I13280" s="4"/>
      <c r="J13280" s="4"/>
      <c r="K13280" s="4"/>
      <c r="L13280" s="4"/>
      <c r="M13280" s="4"/>
      <c r="N13280" s="4"/>
      <c r="O13280" s="4"/>
      <c r="P13280" s="4"/>
      <c r="Q13280" s="4"/>
      <c r="R13280" s="4"/>
      <c r="S13280" s="4"/>
      <c r="T13280" s="4"/>
      <c r="U13280" s="4"/>
      <c r="V13280" s="4"/>
      <c r="W13280" s="4"/>
      <c r="X13280" s="4"/>
      <c r="Y13280" s="4"/>
      <c r="Z13280" s="4"/>
      <c r="AA13280" s="4"/>
      <c r="AB13280" s="4"/>
      <c r="AC13280" s="4"/>
      <c r="AD13280" s="4"/>
      <c r="AE13280" s="4"/>
      <c r="AF13280" s="4"/>
      <c r="AG13280" s="4"/>
      <c r="AH13280" s="4"/>
      <c r="AI13280" s="4"/>
    </row>
    <row r="13281" spans="1:35" s="8" customFormat="1" x14ac:dyDescent="0.45">
      <c r="A13281" s="7"/>
      <c r="C13281" s="7"/>
      <c r="D13281" s="4"/>
      <c r="E13281" s="4"/>
      <c r="F13281" s="4"/>
      <c r="G13281" s="4"/>
      <c r="H13281" s="4"/>
      <c r="I13281" s="4"/>
      <c r="J13281" s="4"/>
      <c r="K13281" s="4"/>
      <c r="L13281" s="4"/>
      <c r="M13281" s="4"/>
      <c r="N13281" s="4"/>
      <c r="O13281" s="4"/>
      <c r="P13281" s="4"/>
      <c r="Q13281" s="4"/>
      <c r="R13281" s="4"/>
      <c r="S13281" s="4"/>
      <c r="T13281" s="4"/>
      <c r="U13281" s="4"/>
      <c r="V13281" s="4"/>
      <c r="W13281" s="4"/>
      <c r="X13281" s="4"/>
      <c r="Y13281" s="4"/>
      <c r="Z13281" s="4"/>
      <c r="AA13281" s="4"/>
      <c r="AB13281" s="4"/>
      <c r="AC13281" s="4"/>
      <c r="AD13281" s="4"/>
      <c r="AE13281" s="4"/>
      <c r="AF13281" s="4"/>
      <c r="AG13281" s="4"/>
      <c r="AH13281" s="4"/>
      <c r="AI13281" s="4"/>
    </row>
    <row r="13282" spans="1:35" s="8" customFormat="1" x14ac:dyDescent="0.45">
      <c r="A13282" s="7"/>
      <c r="C13282" s="7"/>
      <c r="D13282" s="4"/>
      <c r="E13282" s="4"/>
      <c r="F13282" s="4"/>
      <c r="G13282" s="4"/>
      <c r="H13282" s="4"/>
      <c r="I13282" s="4"/>
      <c r="J13282" s="4"/>
      <c r="K13282" s="4"/>
      <c r="L13282" s="4"/>
      <c r="M13282" s="4"/>
      <c r="N13282" s="4"/>
      <c r="O13282" s="4"/>
      <c r="P13282" s="4"/>
      <c r="Q13282" s="4"/>
      <c r="R13282" s="4"/>
      <c r="S13282" s="4"/>
      <c r="T13282" s="4"/>
      <c r="U13282" s="4"/>
      <c r="V13282" s="4"/>
      <c r="W13282" s="4"/>
      <c r="X13282" s="4"/>
      <c r="Y13282" s="4"/>
      <c r="Z13282" s="4"/>
      <c r="AA13282" s="4"/>
      <c r="AB13282" s="4"/>
      <c r="AC13282" s="4"/>
      <c r="AD13282" s="4"/>
      <c r="AE13282" s="4"/>
      <c r="AF13282" s="4"/>
      <c r="AG13282" s="4"/>
      <c r="AH13282" s="4"/>
      <c r="AI13282" s="4"/>
    </row>
    <row r="13283" spans="1:35" s="8" customFormat="1" x14ac:dyDescent="0.45">
      <c r="A13283" s="7"/>
      <c r="C13283" s="7"/>
      <c r="D13283" s="4"/>
      <c r="E13283" s="4"/>
      <c r="F13283" s="4"/>
      <c r="G13283" s="4"/>
      <c r="H13283" s="4"/>
      <c r="I13283" s="4"/>
      <c r="J13283" s="4"/>
      <c r="K13283" s="4"/>
      <c r="L13283" s="4"/>
      <c r="M13283" s="4"/>
      <c r="N13283" s="4"/>
      <c r="O13283" s="4"/>
      <c r="P13283" s="4"/>
      <c r="Q13283" s="4"/>
      <c r="R13283" s="4"/>
      <c r="S13283" s="4"/>
      <c r="T13283" s="4"/>
      <c r="U13283" s="4"/>
      <c r="V13283" s="4"/>
      <c r="W13283" s="4"/>
      <c r="X13283" s="4"/>
      <c r="Y13283" s="4"/>
      <c r="Z13283" s="4"/>
      <c r="AA13283" s="4"/>
      <c r="AB13283" s="4"/>
      <c r="AC13283" s="4"/>
      <c r="AD13283" s="4"/>
      <c r="AE13283" s="4"/>
      <c r="AF13283" s="4"/>
      <c r="AG13283" s="4"/>
      <c r="AH13283" s="4"/>
      <c r="AI13283" s="4"/>
    </row>
    <row r="13284" spans="1:35" s="8" customFormat="1" x14ac:dyDescent="0.45">
      <c r="A13284" s="7"/>
      <c r="C13284" s="7"/>
      <c r="D13284" s="4"/>
      <c r="E13284" s="4"/>
      <c r="F13284" s="4"/>
      <c r="G13284" s="4"/>
      <c r="H13284" s="4"/>
      <c r="I13284" s="4"/>
      <c r="J13284" s="4"/>
      <c r="K13284" s="4"/>
      <c r="L13284" s="4"/>
      <c r="M13284" s="4"/>
      <c r="N13284" s="4"/>
      <c r="O13284" s="4"/>
      <c r="P13284" s="4"/>
      <c r="Q13284" s="4"/>
      <c r="R13284" s="4"/>
      <c r="S13284" s="4"/>
      <c r="T13284" s="4"/>
      <c r="U13284" s="4"/>
      <c r="V13284" s="4"/>
      <c r="W13284" s="4"/>
      <c r="X13284" s="4"/>
      <c r="Y13284" s="4"/>
      <c r="Z13284" s="4"/>
      <c r="AA13284" s="4"/>
      <c r="AB13284" s="4"/>
      <c r="AC13284" s="4"/>
      <c r="AD13284" s="4"/>
      <c r="AE13284" s="4"/>
      <c r="AF13284" s="4"/>
      <c r="AG13284" s="4"/>
      <c r="AH13284" s="4"/>
      <c r="AI13284" s="4"/>
    </row>
    <row r="13285" spans="1:35" s="8" customFormat="1" x14ac:dyDescent="0.45">
      <c r="A13285" s="7"/>
      <c r="C13285" s="7"/>
      <c r="D13285" s="4"/>
      <c r="E13285" s="4"/>
      <c r="F13285" s="4"/>
      <c r="G13285" s="4"/>
      <c r="H13285" s="4"/>
      <c r="I13285" s="4"/>
      <c r="J13285" s="4"/>
      <c r="K13285" s="4"/>
      <c r="L13285" s="4"/>
      <c r="M13285" s="4"/>
      <c r="N13285" s="4"/>
      <c r="O13285" s="4"/>
      <c r="P13285" s="4"/>
      <c r="Q13285" s="4"/>
      <c r="R13285" s="4"/>
      <c r="S13285" s="4"/>
      <c r="T13285" s="4"/>
      <c r="U13285" s="4"/>
      <c r="V13285" s="4"/>
      <c r="W13285" s="4"/>
      <c r="X13285" s="4"/>
      <c r="Y13285" s="4"/>
      <c r="Z13285" s="4"/>
      <c r="AA13285" s="4"/>
      <c r="AB13285" s="4"/>
      <c r="AC13285" s="4"/>
      <c r="AD13285" s="4"/>
      <c r="AE13285" s="4"/>
      <c r="AF13285" s="4"/>
      <c r="AG13285" s="4"/>
      <c r="AH13285" s="4"/>
      <c r="AI13285" s="4"/>
    </row>
    <row r="13286" spans="1:35" s="8" customFormat="1" x14ac:dyDescent="0.45">
      <c r="A13286" s="7"/>
      <c r="C13286" s="7"/>
      <c r="D13286" s="4"/>
      <c r="E13286" s="4"/>
      <c r="F13286" s="4"/>
      <c r="G13286" s="4"/>
      <c r="H13286" s="4"/>
      <c r="I13286" s="4"/>
      <c r="J13286" s="4"/>
      <c r="K13286" s="4"/>
      <c r="L13286" s="4"/>
      <c r="M13286" s="4"/>
      <c r="N13286" s="4"/>
      <c r="O13286" s="4"/>
      <c r="P13286" s="4"/>
      <c r="Q13286" s="4"/>
      <c r="R13286" s="4"/>
      <c r="S13286" s="4"/>
      <c r="T13286" s="4"/>
      <c r="U13286" s="4"/>
      <c r="V13286" s="4"/>
      <c r="W13286" s="4"/>
      <c r="X13286" s="4"/>
      <c r="Y13286" s="4"/>
      <c r="Z13286" s="4"/>
      <c r="AA13286" s="4"/>
      <c r="AB13286" s="4"/>
      <c r="AC13286" s="4"/>
      <c r="AD13286" s="4"/>
      <c r="AE13286" s="4"/>
      <c r="AF13286" s="4"/>
      <c r="AG13286" s="4"/>
      <c r="AH13286" s="4"/>
      <c r="AI13286" s="4"/>
    </row>
    <row r="13287" spans="1:35" s="8" customFormat="1" x14ac:dyDescent="0.45">
      <c r="A13287" s="7"/>
      <c r="C13287" s="7"/>
      <c r="D13287" s="4"/>
      <c r="E13287" s="4"/>
      <c r="F13287" s="4"/>
      <c r="G13287" s="4"/>
      <c r="H13287" s="4"/>
      <c r="I13287" s="4"/>
      <c r="J13287" s="4"/>
      <c r="K13287" s="4"/>
      <c r="L13287" s="4"/>
      <c r="M13287" s="4"/>
      <c r="N13287" s="4"/>
      <c r="O13287" s="4"/>
      <c r="P13287" s="4"/>
      <c r="Q13287" s="4"/>
      <c r="R13287" s="4"/>
      <c r="S13287" s="4"/>
      <c r="T13287" s="4"/>
      <c r="U13287" s="4"/>
      <c r="V13287" s="4"/>
      <c r="W13287" s="4"/>
      <c r="X13287" s="4"/>
      <c r="Y13287" s="4"/>
      <c r="Z13287" s="4"/>
      <c r="AA13287" s="4"/>
      <c r="AB13287" s="4"/>
      <c r="AC13287" s="4"/>
      <c r="AD13287" s="4"/>
      <c r="AE13287" s="4"/>
      <c r="AF13287" s="4"/>
      <c r="AG13287" s="4"/>
      <c r="AH13287" s="4"/>
      <c r="AI13287" s="4"/>
    </row>
    <row r="13288" spans="1:35" s="8" customFormat="1" x14ac:dyDescent="0.45">
      <c r="A13288" s="7"/>
      <c r="C13288" s="7"/>
      <c r="D13288" s="4"/>
      <c r="E13288" s="4"/>
      <c r="F13288" s="4"/>
      <c r="G13288" s="4"/>
      <c r="H13288" s="4"/>
      <c r="I13288" s="4"/>
      <c r="J13288" s="4"/>
      <c r="K13288" s="4"/>
      <c r="L13288" s="4"/>
      <c r="M13288" s="4"/>
      <c r="N13288" s="4"/>
      <c r="O13288" s="4"/>
      <c r="P13288" s="4"/>
      <c r="Q13288" s="4"/>
      <c r="R13288" s="4"/>
      <c r="S13288" s="4"/>
      <c r="T13288" s="4"/>
      <c r="U13288" s="4"/>
      <c r="V13288" s="4"/>
      <c r="W13288" s="4"/>
      <c r="X13288" s="4"/>
      <c r="Y13288" s="4"/>
      <c r="Z13288" s="4"/>
      <c r="AA13288" s="4"/>
      <c r="AB13288" s="4"/>
      <c r="AC13288" s="4"/>
      <c r="AD13288" s="4"/>
      <c r="AE13288" s="4"/>
      <c r="AF13288" s="4"/>
      <c r="AG13288" s="4"/>
      <c r="AH13288" s="4"/>
      <c r="AI13288" s="4"/>
    </row>
    <row r="13289" spans="1:35" s="8" customFormat="1" x14ac:dyDescent="0.45">
      <c r="A13289" s="7"/>
      <c r="C13289" s="7"/>
      <c r="D13289" s="4"/>
      <c r="E13289" s="4"/>
      <c r="F13289" s="4"/>
      <c r="G13289" s="4"/>
      <c r="H13289" s="4"/>
      <c r="I13289" s="4"/>
      <c r="J13289" s="4"/>
      <c r="K13289" s="4"/>
      <c r="L13289" s="4"/>
      <c r="M13289" s="4"/>
      <c r="N13289" s="4"/>
      <c r="O13289" s="4"/>
      <c r="P13289" s="4"/>
      <c r="Q13289" s="4"/>
      <c r="R13289" s="4"/>
      <c r="S13289" s="4"/>
      <c r="T13289" s="4"/>
      <c r="U13289" s="4"/>
      <c r="V13289" s="4"/>
      <c r="W13289" s="4"/>
      <c r="X13289" s="4"/>
      <c r="Y13289" s="4"/>
      <c r="Z13289" s="4"/>
      <c r="AA13289" s="4"/>
      <c r="AB13289" s="4"/>
      <c r="AC13289" s="4"/>
      <c r="AD13289" s="4"/>
      <c r="AE13289" s="4"/>
      <c r="AF13289" s="4"/>
      <c r="AG13289" s="4"/>
      <c r="AH13289" s="4"/>
      <c r="AI13289" s="4"/>
    </row>
    <row r="13290" spans="1:35" s="8" customFormat="1" x14ac:dyDescent="0.45">
      <c r="A13290" s="7"/>
      <c r="C13290" s="7"/>
      <c r="D13290" s="4"/>
      <c r="E13290" s="4"/>
      <c r="F13290" s="4"/>
      <c r="G13290" s="4"/>
      <c r="H13290" s="4"/>
      <c r="I13290" s="4"/>
      <c r="J13290" s="4"/>
      <c r="K13290" s="4"/>
      <c r="L13290" s="4"/>
      <c r="M13290" s="4"/>
      <c r="N13290" s="4"/>
      <c r="O13290" s="4"/>
      <c r="P13290" s="4"/>
      <c r="Q13290" s="4"/>
      <c r="R13290" s="4"/>
      <c r="S13290" s="4"/>
      <c r="T13290" s="4"/>
      <c r="U13290" s="4"/>
      <c r="V13290" s="4"/>
      <c r="W13290" s="4"/>
      <c r="X13290" s="4"/>
      <c r="Y13290" s="4"/>
      <c r="Z13290" s="4"/>
      <c r="AA13290" s="4"/>
      <c r="AB13290" s="4"/>
      <c r="AC13290" s="4"/>
      <c r="AD13290" s="4"/>
      <c r="AE13290" s="4"/>
      <c r="AF13290" s="4"/>
      <c r="AG13290" s="4"/>
      <c r="AH13290" s="4"/>
      <c r="AI13290" s="4"/>
    </row>
    <row r="13291" spans="1:35" s="8" customFormat="1" x14ac:dyDescent="0.45">
      <c r="A13291" s="7"/>
      <c r="C13291" s="7"/>
      <c r="D13291" s="4"/>
      <c r="E13291" s="4"/>
      <c r="F13291" s="4"/>
      <c r="G13291" s="4"/>
      <c r="H13291" s="4"/>
      <c r="I13291" s="4"/>
      <c r="J13291" s="4"/>
      <c r="K13291" s="4"/>
      <c r="L13291" s="4"/>
      <c r="M13291" s="4"/>
      <c r="N13291" s="4"/>
      <c r="O13291" s="4"/>
      <c r="P13291" s="4"/>
      <c r="Q13291" s="4"/>
      <c r="R13291" s="4"/>
      <c r="S13291" s="4"/>
      <c r="T13291" s="4"/>
      <c r="U13291" s="4"/>
      <c r="V13291" s="4"/>
      <c r="W13291" s="4"/>
      <c r="X13291" s="4"/>
      <c r="Y13291" s="4"/>
      <c r="Z13291" s="4"/>
      <c r="AA13291" s="4"/>
      <c r="AB13291" s="4"/>
      <c r="AC13291" s="4"/>
      <c r="AD13291" s="4"/>
      <c r="AE13291" s="4"/>
      <c r="AF13291" s="4"/>
      <c r="AG13291" s="4"/>
      <c r="AH13291" s="4"/>
      <c r="AI13291" s="4"/>
    </row>
    <row r="13292" spans="1:35" s="8" customFormat="1" x14ac:dyDescent="0.45">
      <c r="A13292" s="7"/>
      <c r="C13292" s="7"/>
      <c r="D13292" s="4"/>
      <c r="E13292" s="4"/>
      <c r="F13292" s="4"/>
      <c r="G13292" s="4"/>
      <c r="H13292" s="4"/>
      <c r="I13292" s="4"/>
      <c r="J13292" s="4"/>
      <c r="K13292" s="4"/>
      <c r="L13292" s="4"/>
      <c r="M13292" s="4"/>
      <c r="N13292" s="4"/>
      <c r="O13292" s="4"/>
      <c r="P13292" s="4"/>
      <c r="Q13292" s="4"/>
      <c r="R13292" s="4"/>
      <c r="S13292" s="4"/>
      <c r="T13292" s="4"/>
      <c r="U13292" s="4"/>
      <c r="V13292" s="4"/>
      <c r="W13292" s="4"/>
      <c r="X13292" s="4"/>
      <c r="Y13292" s="4"/>
      <c r="Z13292" s="4"/>
      <c r="AA13292" s="4"/>
      <c r="AB13292" s="4"/>
      <c r="AC13292" s="4"/>
      <c r="AD13292" s="4"/>
      <c r="AE13292" s="4"/>
      <c r="AF13292" s="4"/>
      <c r="AG13292" s="4"/>
      <c r="AH13292" s="4"/>
      <c r="AI13292" s="4"/>
    </row>
    <row r="13293" spans="1:35" s="8" customFormat="1" x14ac:dyDescent="0.45">
      <c r="A13293" s="7"/>
      <c r="C13293" s="7"/>
      <c r="D13293" s="4"/>
      <c r="E13293" s="4"/>
      <c r="F13293" s="4"/>
      <c r="G13293" s="4"/>
      <c r="H13293" s="4"/>
      <c r="I13293" s="4"/>
      <c r="J13293" s="4"/>
      <c r="K13293" s="4"/>
      <c r="L13293" s="4"/>
      <c r="M13293" s="4"/>
      <c r="N13293" s="4"/>
      <c r="O13293" s="4"/>
      <c r="P13293" s="4"/>
      <c r="Q13293" s="4"/>
      <c r="R13293" s="4"/>
      <c r="S13293" s="4"/>
      <c r="T13293" s="4"/>
      <c r="U13293" s="4"/>
      <c r="V13293" s="4"/>
      <c r="W13293" s="4"/>
      <c r="X13293" s="4"/>
      <c r="Y13293" s="4"/>
      <c r="Z13293" s="4"/>
      <c r="AA13293" s="4"/>
      <c r="AB13293" s="4"/>
      <c r="AC13293" s="4"/>
      <c r="AD13293" s="4"/>
      <c r="AE13293" s="4"/>
      <c r="AF13293" s="4"/>
      <c r="AG13293" s="4"/>
      <c r="AH13293" s="4"/>
      <c r="AI13293" s="4"/>
    </row>
    <row r="13294" spans="1:35" s="8" customFormat="1" x14ac:dyDescent="0.45">
      <c r="A13294" s="7"/>
      <c r="C13294" s="7"/>
      <c r="D13294" s="4"/>
      <c r="E13294" s="4"/>
      <c r="F13294" s="4"/>
      <c r="G13294" s="4"/>
      <c r="H13294" s="4"/>
      <c r="I13294" s="4"/>
      <c r="J13294" s="4"/>
      <c r="K13294" s="4"/>
      <c r="L13294" s="4"/>
      <c r="M13294" s="4"/>
      <c r="N13294" s="4"/>
      <c r="O13294" s="4"/>
      <c r="P13294" s="4"/>
      <c r="Q13294" s="4"/>
      <c r="R13294" s="4"/>
      <c r="S13294" s="4"/>
      <c r="T13294" s="4"/>
      <c r="U13294" s="4"/>
      <c r="V13294" s="4"/>
      <c r="W13294" s="4"/>
      <c r="X13294" s="4"/>
      <c r="Y13294" s="4"/>
      <c r="Z13294" s="4"/>
      <c r="AA13294" s="4"/>
      <c r="AB13294" s="4"/>
      <c r="AC13294" s="4"/>
      <c r="AD13294" s="4"/>
      <c r="AE13294" s="4"/>
      <c r="AF13294" s="4"/>
      <c r="AG13294" s="4"/>
      <c r="AH13294" s="4"/>
      <c r="AI13294" s="4"/>
    </row>
    <row r="13295" spans="1:35" s="8" customFormat="1" x14ac:dyDescent="0.45">
      <c r="A13295" s="7"/>
      <c r="C13295" s="7"/>
      <c r="D13295" s="4"/>
      <c r="E13295" s="4"/>
      <c r="F13295" s="4"/>
      <c r="G13295" s="4"/>
      <c r="H13295" s="4"/>
      <c r="I13295" s="4"/>
      <c r="J13295" s="4"/>
      <c r="K13295" s="4"/>
      <c r="L13295" s="4"/>
      <c r="M13295" s="4"/>
      <c r="N13295" s="4"/>
      <c r="O13295" s="4"/>
      <c r="P13295" s="4"/>
      <c r="Q13295" s="4"/>
      <c r="R13295" s="4"/>
      <c r="S13295" s="4"/>
      <c r="T13295" s="4"/>
      <c r="U13295" s="4"/>
      <c r="V13295" s="4"/>
      <c r="W13295" s="4"/>
      <c r="X13295" s="4"/>
      <c r="Y13295" s="4"/>
      <c r="Z13295" s="4"/>
      <c r="AA13295" s="4"/>
      <c r="AB13295" s="4"/>
      <c r="AC13295" s="4"/>
      <c r="AD13295" s="4"/>
      <c r="AE13295" s="4"/>
      <c r="AF13295" s="4"/>
      <c r="AG13295" s="4"/>
      <c r="AH13295" s="4"/>
      <c r="AI13295" s="4"/>
    </row>
    <row r="13296" spans="1:35" s="8" customFormat="1" x14ac:dyDescent="0.45">
      <c r="A13296" s="7"/>
      <c r="C13296" s="7"/>
      <c r="D13296" s="4"/>
      <c r="E13296" s="4"/>
      <c r="F13296" s="4"/>
      <c r="G13296" s="4"/>
      <c r="H13296" s="4"/>
      <c r="I13296" s="4"/>
      <c r="J13296" s="4"/>
      <c r="K13296" s="4"/>
      <c r="L13296" s="4"/>
      <c r="M13296" s="4"/>
      <c r="N13296" s="4"/>
      <c r="O13296" s="4"/>
      <c r="P13296" s="4"/>
      <c r="Q13296" s="4"/>
      <c r="R13296" s="4"/>
      <c r="S13296" s="4"/>
      <c r="T13296" s="4"/>
      <c r="U13296" s="4"/>
      <c r="V13296" s="4"/>
      <c r="W13296" s="4"/>
      <c r="X13296" s="4"/>
      <c r="Y13296" s="4"/>
      <c r="Z13296" s="4"/>
      <c r="AA13296" s="4"/>
      <c r="AB13296" s="4"/>
      <c r="AC13296" s="4"/>
      <c r="AD13296" s="4"/>
      <c r="AE13296" s="4"/>
      <c r="AF13296" s="4"/>
      <c r="AG13296" s="4"/>
      <c r="AH13296" s="4"/>
      <c r="AI13296" s="4"/>
    </row>
    <row r="13297" spans="1:35" s="8" customFormat="1" x14ac:dyDescent="0.45">
      <c r="A13297" s="7"/>
      <c r="C13297" s="7"/>
      <c r="D13297" s="4"/>
      <c r="E13297" s="4"/>
      <c r="F13297" s="4"/>
      <c r="G13297" s="4"/>
      <c r="H13297" s="4"/>
      <c r="I13297" s="4"/>
      <c r="J13297" s="4"/>
      <c r="K13297" s="4"/>
      <c r="L13297" s="4"/>
      <c r="M13297" s="4"/>
      <c r="N13297" s="4"/>
      <c r="O13297" s="4"/>
      <c r="P13297" s="4"/>
      <c r="Q13297" s="4"/>
      <c r="R13297" s="4"/>
      <c r="S13297" s="4"/>
      <c r="T13297" s="4"/>
      <c r="U13297" s="4"/>
      <c r="V13297" s="4"/>
      <c r="W13297" s="4"/>
      <c r="X13297" s="4"/>
      <c r="Y13297" s="4"/>
      <c r="Z13297" s="4"/>
      <c r="AA13297" s="4"/>
      <c r="AB13297" s="4"/>
      <c r="AC13297" s="4"/>
      <c r="AD13297" s="4"/>
      <c r="AE13297" s="4"/>
      <c r="AF13297" s="4"/>
      <c r="AG13297" s="4"/>
      <c r="AH13297" s="4"/>
      <c r="AI13297" s="4"/>
    </row>
    <row r="13298" spans="1:35" s="8" customFormat="1" x14ac:dyDescent="0.45">
      <c r="A13298" s="7"/>
      <c r="C13298" s="7"/>
      <c r="D13298" s="4"/>
      <c r="E13298" s="4"/>
      <c r="F13298" s="4"/>
      <c r="G13298" s="4"/>
      <c r="H13298" s="4"/>
      <c r="I13298" s="4"/>
      <c r="J13298" s="4"/>
      <c r="K13298" s="4"/>
      <c r="L13298" s="4"/>
      <c r="M13298" s="4"/>
      <c r="N13298" s="4"/>
      <c r="O13298" s="4"/>
      <c r="P13298" s="4"/>
      <c r="Q13298" s="4"/>
      <c r="R13298" s="4"/>
      <c r="S13298" s="4"/>
      <c r="T13298" s="4"/>
      <c r="U13298" s="4"/>
      <c r="V13298" s="4"/>
      <c r="W13298" s="4"/>
      <c r="X13298" s="4"/>
      <c r="Y13298" s="4"/>
      <c r="Z13298" s="4"/>
      <c r="AA13298" s="4"/>
      <c r="AB13298" s="4"/>
      <c r="AC13298" s="4"/>
      <c r="AD13298" s="4"/>
      <c r="AE13298" s="4"/>
      <c r="AF13298" s="4"/>
      <c r="AG13298" s="4"/>
      <c r="AH13298" s="4"/>
      <c r="AI13298" s="4"/>
    </row>
    <row r="13299" spans="1:35" s="8" customFormat="1" x14ac:dyDescent="0.45">
      <c r="A13299" s="7"/>
      <c r="C13299" s="7"/>
      <c r="D13299" s="4"/>
      <c r="E13299" s="4"/>
      <c r="F13299" s="4"/>
      <c r="G13299" s="4"/>
      <c r="H13299" s="4"/>
      <c r="I13299" s="4"/>
      <c r="J13299" s="4"/>
      <c r="K13299" s="4"/>
      <c r="L13299" s="4"/>
      <c r="M13299" s="4"/>
      <c r="N13299" s="4"/>
      <c r="O13299" s="4"/>
      <c r="P13299" s="4"/>
      <c r="Q13299" s="4"/>
      <c r="R13299" s="4"/>
      <c r="S13299" s="4"/>
      <c r="T13299" s="4"/>
      <c r="U13299" s="4"/>
      <c r="V13299" s="4"/>
      <c r="W13299" s="4"/>
      <c r="X13299" s="4"/>
      <c r="Y13299" s="4"/>
      <c r="Z13299" s="4"/>
      <c r="AA13299" s="4"/>
      <c r="AB13299" s="4"/>
      <c r="AC13299" s="4"/>
      <c r="AD13299" s="4"/>
      <c r="AE13299" s="4"/>
      <c r="AF13299" s="4"/>
      <c r="AG13299" s="4"/>
      <c r="AH13299" s="4"/>
      <c r="AI13299" s="4"/>
    </row>
    <row r="13300" spans="1:35" s="8" customFormat="1" x14ac:dyDescent="0.45">
      <c r="A13300" s="7"/>
      <c r="C13300" s="7"/>
      <c r="D13300" s="4"/>
      <c r="E13300" s="4"/>
      <c r="F13300" s="4"/>
      <c r="G13300" s="4"/>
      <c r="H13300" s="4"/>
      <c r="I13300" s="4"/>
      <c r="J13300" s="4"/>
      <c r="K13300" s="4"/>
      <c r="L13300" s="4"/>
      <c r="M13300" s="4"/>
      <c r="N13300" s="4"/>
      <c r="O13300" s="4"/>
      <c r="P13300" s="4"/>
      <c r="Q13300" s="4"/>
      <c r="R13300" s="4"/>
      <c r="S13300" s="4"/>
      <c r="T13300" s="4"/>
      <c r="U13300" s="4"/>
      <c r="V13300" s="4"/>
      <c r="W13300" s="4"/>
      <c r="X13300" s="4"/>
      <c r="Y13300" s="4"/>
      <c r="Z13300" s="4"/>
      <c r="AA13300" s="4"/>
      <c r="AB13300" s="4"/>
      <c r="AC13300" s="4"/>
      <c r="AD13300" s="4"/>
      <c r="AE13300" s="4"/>
      <c r="AF13300" s="4"/>
      <c r="AG13300" s="4"/>
      <c r="AH13300" s="4"/>
      <c r="AI13300" s="4"/>
    </row>
    <row r="13301" spans="1:35" s="8" customFormat="1" x14ac:dyDescent="0.45">
      <c r="A13301" s="7"/>
      <c r="C13301" s="7"/>
      <c r="D13301" s="4"/>
      <c r="E13301" s="4"/>
      <c r="F13301" s="4"/>
      <c r="G13301" s="4"/>
      <c r="H13301" s="4"/>
      <c r="I13301" s="4"/>
      <c r="J13301" s="4"/>
      <c r="K13301" s="4"/>
      <c r="L13301" s="4"/>
      <c r="M13301" s="4"/>
      <c r="N13301" s="4"/>
      <c r="O13301" s="4"/>
      <c r="P13301" s="4"/>
      <c r="Q13301" s="4"/>
      <c r="R13301" s="4"/>
      <c r="S13301" s="4"/>
      <c r="T13301" s="4"/>
      <c r="U13301" s="4"/>
      <c r="V13301" s="4"/>
      <c r="W13301" s="4"/>
      <c r="X13301" s="4"/>
      <c r="Y13301" s="4"/>
      <c r="Z13301" s="4"/>
      <c r="AA13301" s="4"/>
      <c r="AB13301" s="4"/>
      <c r="AC13301" s="4"/>
      <c r="AD13301" s="4"/>
      <c r="AE13301" s="4"/>
      <c r="AF13301" s="4"/>
      <c r="AG13301" s="4"/>
      <c r="AH13301" s="4"/>
      <c r="AI13301" s="4"/>
    </row>
    <row r="13302" spans="1:35" s="8" customFormat="1" x14ac:dyDescent="0.45">
      <c r="A13302" s="7"/>
      <c r="C13302" s="7"/>
      <c r="D13302" s="4"/>
      <c r="E13302" s="4"/>
      <c r="F13302" s="4"/>
      <c r="G13302" s="4"/>
      <c r="H13302" s="4"/>
      <c r="I13302" s="4"/>
      <c r="J13302" s="4"/>
      <c r="K13302" s="4"/>
      <c r="L13302" s="4"/>
      <c r="M13302" s="4"/>
      <c r="N13302" s="4"/>
      <c r="O13302" s="4"/>
      <c r="P13302" s="4"/>
      <c r="Q13302" s="4"/>
      <c r="R13302" s="4"/>
      <c r="S13302" s="4"/>
      <c r="T13302" s="4"/>
      <c r="U13302" s="4"/>
      <c r="V13302" s="4"/>
      <c r="W13302" s="4"/>
      <c r="X13302" s="4"/>
      <c r="Y13302" s="4"/>
      <c r="Z13302" s="4"/>
      <c r="AA13302" s="4"/>
      <c r="AB13302" s="4"/>
      <c r="AC13302" s="4"/>
      <c r="AD13302" s="4"/>
      <c r="AE13302" s="4"/>
      <c r="AF13302" s="4"/>
      <c r="AG13302" s="4"/>
      <c r="AH13302" s="4"/>
      <c r="AI13302" s="4"/>
    </row>
    <row r="13303" spans="1:35" s="8" customFormat="1" x14ac:dyDescent="0.45">
      <c r="A13303" s="7"/>
      <c r="C13303" s="7"/>
      <c r="D13303" s="4"/>
      <c r="E13303" s="4"/>
      <c r="F13303" s="4"/>
      <c r="G13303" s="4"/>
      <c r="H13303" s="4"/>
      <c r="I13303" s="4"/>
      <c r="J13303" s="4"/>
      <c r="K13303" s="4"/>
      <c r="L13303" s="4"/>
      <c r="M13303" s="4"/>
      <c r="N13303" s="4"/>
      <c r="O13303" s="4"/>
      <c r="P13303" s="4"/>
      <c r="Q13303" s="4"/>
      <c r="R13303" s="4"/>
      <c r="S13303" s="4"/>
      <c r="T13303" s="4"/>
      <c r="U13303" s="4"/>
      <c r="V13303" s="4"/>
      <c r="W13303" s="4"/>
      <c r="X13303" s="4"/>
      <c r="Y13303" s="4"/>
      <c r="Z13303" s="4"/>
      <c r="AA13303" s="4"/>
      <c r="AB13303" s="4"/>
      <c r="AC13303" s="4"/>
      <c r="AD13303" s="4"/>
      <c r="AE13303" s="4"/>
      <c r="AF13303" s="4"/>
      <c r="AG13303" s="4"/>
      <c r="AH13303" s="4"/>
      <c r="AI13303" s="4"/>
    </row>
    <row r="13304" spans="1:35" s="8" customFormat="1" x14ac:dyDescent="0.45">
      <c r="A13304" s="7"/>
      <c r="C13304" s="7"/>
      <c r="D13304" s="4"/>
      <c r="E13304" s="4"/>
      <c r="F13304" s="4"/>
      <c r="G13304" s="4"/>
      <c r="H13304" s="4"/>
      <c r="I13304" s="4"/>
      <c r="J13304" s="4"/>
      <c r="K13304" s="4"/>
      <c r="L13304" s="4"/>
      <c r="M13304" s="4"/>
      <c r="N13304" s="4"/>
      <c r="O13304" s="4"/>
      <c r="P13304" s="4"/>
      <c r="Q13304" s="4"/>
      <c r="R13304" s="4"/>
      <c r="S13304" s="4"/>
      <c r="T13304" s="4"/>
      <c r="U13304" s="4"/>
      <c r="V13304" s="4"/>
      <c r="W13304" s="4"/>
      <c r="X13304" s="4"/>
      <c r="Y13304" s="4"/>
      <c r="Z13304" s="4"/>
      <c r="AA13304" s="4"/>
      <c r="AB13304" s="4"/>
      <c r="AC13304" s="4"/>
      <c r="AD13304" s="4"/>
      <c r="AE13304" s="4"/>
      <c r="AF13304" s="4"/>
      <c r="AG13304" s="4"/>
      <c r="AH13304" s="4"/>
      <c r="AI13304" s="4"/>
    </row>
    <row r="13305" spans="1:35" s="8" customFormat="1" x14ac:dyDescent="0.45">
      <c r="A13305" s="7"/>
      <c r="C13305" s="7"/>
      <c r="D13305" s="4"/>
      <c r="E13305" s="4"/>
      <c r="F13305" s="4"/>
      <c r="G13305" s="4"/>
      <c r="H13305" s="4"/>
      <c r="I13305" s="4"/>
      <c r="J13305" s="4"/>
      <c r="K13305" s="4"/>
      <c r="L13305" s="4"/>
      <c r="M13305" s="4"/>
      <c r="N13305" s="4"/>
      <c r="O13305" s="4"/>
      <c r="P13305" s="4"/>
      <c r="Q13305" s="4"/>
      <c r="R13305" s="4"/>
      <c r="S13305" s="4"/>
      <c r="T13305" s="4"/>
      <c r="U13305" s="4"/>
      <c r="V13305" s="4"/>
      <c r="W13305" s="4"/>
      <c r="X13305" s="4"/>
      <c r="Y13305" s="4"/>
      <c r="Z13305" s="4"/>
      <c r="AA13305" s="4"/>
      <c r="AB13305" s="4"/>
      <c r="AC13305" s="4"/>
      <c r="AD13305" s="4"/>
      <c r="AE13305" s="4"/>
      <c r="AF13305" s="4"/>
      <c r="AG13305" s="4"/>
      <c r="AH13305" s="4"/>
      <c r="AI13305" s="4"/>
    </row>
    <row r="13306" spans="1:35" s="8" customFormat="1" x14ac:dyDescent="0.45">
      <c r="A13306" s="7"/>
      <c r="C13306" s="7"/>
      <c r="D13306" s="4"/>
      <c r="E13306" s="4"/>
      <c r="F13306" s="4"/>
      <c r="G13306" s="4"/>
      <c r="H13306" s="4"/>
      <c r="I13306" s="4"/>
      <c r="J13306" s="4"/>
      <c r="K13306" s="4"/>
      <c r="L13306" s="4"/>
      <c r="M13306" s="4"/>
      <c r="N13306" s="4"/>
      <c r="O13306" s="4"/>
      <c r="P13306" s="4"/>
      <c r="Q13306" s="4"/>
      <c r="R13306" s="4"/>
      <c r="S13306" s="4"/>
      <c r="T13306" s="4"/>
      <c r="U13306" s="4"/>
      <c r="V13306" s="4"/>
      <c r="W13306" s="4"/>
      <c r="X13306" s="4"/>
      <c r="Y13306" s="4"/>
      <c r="Z13306" s="4"/>
      <c r="AA13306" s="4"/>
      <c r="AB13306" s="4"/>
      <c r="AC13306" s="4"/>
      <c r="AD13306" s="4"/>
      <c r="AE13306" s="4"/>
      <c r="AF13306" s="4"/>
      <c r="AG13306" s="4"/>
      <c r="AH13306" s="4"/>
      <c r="AI13306" s="4"/>
    </row>
    <row r="13307" spans="1:35" s="8" customFormat="1" x14ac:dyDescent="0.45">
      <c r="A13307" s="7"/>
      <c r="C13307" s="7"/>
      <c r="D13307" s="4"/>
      <c r="E13307" s="4"/>
      <c r="F13307" s="4"/>
      <c r="G13307" s="4"/>
      <c r="H13307" s="4"/>
      <c r="I13307" s="4"/>
      <c r="J13307" s="4"/>
      <c r="K13307" s="4"/>
      <c r="L13307" s="4"/>
      <c r="M13307" s="4"/>
      <c r="N13307" s="4"/>
      <c r="O13307" s="4"/>
      <c r="P13307" s="4"/>
      <c r="Q13307" s="4"/>
      <c r="R13307" s="4"/>
      <c r="S13307" s="4"/>
      <c r="T13307" s="4"/>
      <c r="U13307" s="4"/>
      <c r="V13307" s="4"/>
      <c r="W13307" s="4"/>
      <c r="X13307" s="4"/>
      <c r="Y13307" s="4"/>
      <c r="Z13307" s="4"/>
      <c r="AA13307" s="4"/>
      <c r="AB13307" s="4"/>
      <c r="AC13307" s="4"/>
      <c r="AD13307" s="4"/>
      <c r="AE13307" s="4"/>
      <c r="AF13307" s="4"/>
      <c r="AG13307" s="4"/>
      <c r="AH13307" s="4"/>
      <c r="AI13307" s="4"/>
    </row>
    <row r="13308" spans="1:35" s="8" customFormat="1" x14ac:dyDescent="0.45">
      <c r="A13308" s="7"/>
      <c r="C13308" s="7"/>
      <c r="D13308" s="4"/>
      <c r="E13308" s="4"/>
      <c r="F13308" s="4"/>
      <c r="G13308" s="4"/>
      <c r="H13308" s="4"/>
      <c r="I13308" s="4"/>
      <c r="J13308" s="4"/>
      <c r="K13308" s="4"/>
      <c r="L13308" s="4"/>
      <c r="M13308" s="4"/>
      <c r="N13308" s="4"/>
      <c r="O13308" s="4"/>
      <c r="P13308" s="4"/>
      <c r="Q13308" s="4"/>
      <c r="R13308" s="4"/>
      <c r="S13308" s="4"/>
      <c r="T13308" s="4"/>
      <c r="U13308" s="4"/>
      <c r="V13308" s="4"/>
      <c r="W13308" s="4"/>
      <c r="X13308" s="4"/>
      <c r="Y13308" s="4"/>
      <c r="Z13308" s="4"/>
      <c r="AA13308" s="4"/>
      <c r="AB13308" s="4"/>
      <c r="AC13308" s="4"/>
      <c r="AD13308" s="4"/>
      <c r="AE13308" s="4"/>
      <c r="AF13308" s="4"/>
      <c r="AG13308" s="4"/>
      <c r="AH13308" s="4"/>
      <c r="AI13308" s="4"/>
    </row>
    <row r="13309" spans="1:35" s="8" customFormat="1" x14ac:dyDescent="0.45">
      <c r="A13309" s="7"/>
      <c r="C13309" s="7"/>
      <c r="D13309" s="4"/>
      <c r="E13309" s="4"/>
      <c r="F13309" s="4"/>
      <c r="G13309" s="4"/>
      <c r="H13309" s="4"/>
      <c r="I13309" s="4"/>
      <c r="J13309" s="4"/>
      <c r="K13309" s="4"/>
      <c r="L13309" s="4"/>
      <c r="M13309" s="4"/>
      <c r="N13309" s="4"/>
      <c r="O13309" s="4"/>
      <c r="P13309" s="4"/>
      <c r="Q13309" s="4"/>
      <c r="R13309" s="4"/>
      <c r="S13309" s="4"/>
      <c r="T13309" s="4"/>
      <c r="U13309" s="4"/>
      <c r="V13309" s="4"/>
      <c r="W13309" s="4"/>
      <c r="X13309" s="4"/>
      <c r="Y13309" s="4"/>
      <c r="Z13309" s="4"/>
      <c r="AA13309" s="4"/>
      <c r="AB13309" s="4"/>
      <c r="AC13309" s="4"/>
      <c r="AD13309" s="4"/>
      <c r="AE13309" s="4"/>
      <c r="AF13309" s="4"/>
      <c r="AG13309" s="4"/>
      <c r="AH13309" s="4"/>
      <c r="AI13309" s="4"/>
    </row>
    <row r="13310" spans="1:35" s="8" customFormat="1" x14ac:dyDescent="0.45">
      <c r="A13310" s="7"/>
      <c r="C13310" s="7"/>
      <c r="D13310" s="4"/>
      <c r="E13310" s="4"/>
      <c r="F13310" s="4"/>
      <c r="G13310" s="4"/>
      <c r="H13310" s="4"/>
      <c r="I13310" s="4"/>
      <c r="J13310" s="4"/>
      <c r="K13310" s="4"/>
      <c r="L13310" s="4"/>
      <c r="M13310" s="4"/>
      <c r="N13310" s="4"/>
      <c r="O13310" s="4"/>
      <c r="P13310" s="4"/>
      <c r="Q13310" s="4"/>
      <c r="R13310" s="4"/>
      <c r="S13310" s="4"/>
      <c r="T13310" s="4"/>
      <c r="U13310" s="4"/>
      <c r="V13310" s="4"/>
      <c r="W13310" s="4"/>
      <c r="X13310" s="4"/>
      <c r="Y13310" s="4"/>
      <c r="Z13310" s="4"/>
      <c r="AA13310" s="4"/>
      <c r="AB13310" s="4"/>
      <c r="AC13310" s="4"/>
      <c r="AD13310" s="4"/>
      <c r="AE13310" s="4"/>
      <c r="AF13310" s="4"/>
      <c r="AG13310" s="4"/>
      <c r="AH13310" s="4"/>
      <c r="AI13310" s="4"/>
    </row>
    <row r="13311" spans="1:35" s="8" customFormat="1" x14ac:dyDescent="0.45">
      <c r="A13311" s="7"/>
      <c r="C13311" s="7"/>
      <c r="D13311" s="4"/>
      <c r="E13311" s="4"/>
      <c r="F13311" s="4"/>
      <c r="G13311" s="4"/>
      <c r="H13311" s="4"/>
      <c r="I13311" s="4"/>
      <c r="J13311" s="4"/>
      <c r="K13311" s="4"/>
      <c r="L13311" s="4"/>
      <c r="M13311" s="4"/>
      <c r="N13311" s="4"/>
      <c r="O13311" s="4"/>
      <c r="P13311" s="4"/>
      <c r="Q13311" s="4"/>
      <c r="R13311" s="4"/>
      <c r="S13311" s="4"/>
      <c r="T13311" s="4"/>
      <c r="U13311" s="4"/>
      <c r="V13311" s="4"/>
      <c r="W13311" s="4"/>
      <c r="X13311" s="4"/>
      <c r="Y13311" s="4"/>
      <c r="Z13311" s="4"/>
      <c r="AA13311" s="4"/>
      <c r="AB13311" s="4"/>
      <c r="AC13311" s="4"/>
      <c r="AD13311" s="4"/>
      <c r="AE13311" s="4"/>
      <c r="AF13311" s="4"/>
      <c r="AG13311" s="4"/>
      <c r="AH13311" s="4"/>
      <c r="AI13311" s="4"/>
    </row>
    <row r="13312" spans="1:35" s="8" customFormat="1" x14ac:dyDescent="0.45">
      <c r="A13312" s="7"/>
      <c r="C13312" s="7"/>
      <c r="D13312" s="4"/>
      <c r="E13312" s="4"/>
      <c r="F13312" s="4"/>
      <c r="G13312" s="4"/>
      <c r="H13312" s="4"/>
      <c r="I13312" s="4"/>
      <c r="J13312" s="4"/>
      <c r="K13312" s="4"/>
      <c r="L13312" s="4"/>
      <c r="M13312" s="4"/>
      <c r="N13312" s="4"/>
      <c r="O13312" s="4"/>
      <c r="P13312" s="4"/>
      <c r="Q13312" s="4"/>
      <c r="R13312" s="4"/>
      <c r="S13312" s="4"/>
      <c r="T13312" s="4"/>
      <c r="U13312" s="4"/>
      <c r="V13312" s="4"/>
      <c r="W13312" s="4"/>
      <c r="X13312" s="4"/>
      <c r="Y13312" s="4"/>
      <c r="Z13312" s="4"/>
      <c r="AA13312" s="4"/>
      <c r="AB13312" s="4"/>
      <c r="AC13312" s="4"/>
      <c r="AD13312" s="4"/>
      <c r="AE13312" s="4"/>
      <c r="AF13312" s="4"/>
      <c r="AG13312" s="4"/>
      <c r="AH13312" s="4"/>
      <c r="AI13312" s="4"/>
    </row>
    <row r="13313" spans="1:35" s="8" customFormat="1" x14ac:dyDescent="0.45">
      <c r="A13313" s="7"/>
      <c r="C13313" s="7"/>
      <c r="D13313" s="4"/>
      <c r="E13313" s="4"/>
      <c r="F13313" s="4"/>
      <c r="G13313" s="4"/>
      <c r="H13313" s="4"/>
      <c r="I13313" s="4"/>
      <c r="J13313" s="4"/>
      <c r="K13313" s="4"/>
      <c r="L13313" s="4"/>
      <c r="M13313" s="4"/>
      <c r="N13313" s="4"/>
      <c r="O13313" s="4"/>
      <c r="P13313" s="4"/>
      <c r="Q13313" s="4"/>
      <c r="R13313" s="4"/>
      <c r="S13313" s="4"/>
      <c r="T13313" s="4"/>
      <c r="U13313" s="4"/>
      <c r="V13313" s="4"/>
      <c r="W13313" s="4"/>
      <c r="X13313" s="4"/>
      <c r="Y13313" s="4"/>
      <c r="Z13313" s="4"/>
      <c r="AA13313" s="4"/>
      <c r="AB13313" s="4"/>
      <c r="AC13313" s="4"/>
      <c r="AD13313" s="4"/>
      <c r="AE13313" s="4"/>
      <c r="AF13313" s="4"/>
      <c r="AG13313" s="4"/>
      <c r="AH13313" s="4"/>
      <c r="AI13313" s="4"/>
    </row>
    <row r="13314" spans="1:35" s="8" customFormat="1" x14ac:dyDescent="0.45">
      <c r="A13314" s="7"/>
      <c r="C13314" s="7"/>
      <c r="D13314" s="4"/>
      <c r="E13314" s="4"/>
      <c r="F13314" s="4"/>
      <c r="G13314" s="4"/>
      <c r="H13314" s="4"/>
      <c r="I13314" s="4"/>
      <c r="J13314" s="4"/>
      <c r="K13314" s="4"/>
      <c r="L13314" s="4"/>
      <c r="M13314" s="4"/>
      <c r="N13314" s="4"/>
      <c r="O13314" s="4"/>
      <c r="P13314" s="4"/>
      <c r="Q13314" s="4"/>
      <c r="R13314" s="4"/>
      <c r="S13314" s="4"/>
      <c r="T13314" s="4"/>
      <c r="U13314" s="4"/>
      <c r="V13314" s="4"/>
      <c r="W13314" s="4"/>
      <c r="X13314" s="4"/>
      <c r="Y13314" s="4"/>
      <c r="Z13314" s="4"/>
      <c r="AA13314" s="4"/>
      <c r="AB13314" s="4"/>
      <c r="AC13314" s="4"/>
      <c r="AD13314" s="4"/>
      <c r="AE13314" s="4"/>
      <c r="AF13314" s="4"/>
      <c r="AG13314" s="4"/>
      <c r="AH13314" s="4"/>
      <c r="AI13314" s="4"/>
    </row>
    <row r="13315" spans="1:35" s="8" customFormat="1" x14ac:dyDescent="0.45">
      <c r="A13315" s="7"/>
      <c r="C13315" s="7"/>
      <c r="D13315" s="4"/>
      <c r="E13315" s="4"/>
      <c r="F13315" s="4"/>
      <c r="G13315" s="4"/>
      <c r="H13315" s="4"/>
      <c r="I13315" s="4"/>
      <c r="J13315" s="4"/>
      <c r="K13315" s="4"/>
      <c r="L13315" s="4"/>
      <c r="M13315" s="4"/>
      <c r="N13315" s="4"/>
      <c r="O13315" s="4"/>
      <c r="P13315" s="4"/>
      <c r="Q13315" s="4"/>
      <c r="R13315" s="4"/>
      <c r="S13315" s="4"/>
      <c r="T13315" s="4"/>
      <c r="U13315" s="4"/>
      <c r="V13315" s="4"/>
      <c r="W13315" s="4"/>
      <c r="X13315" s="4"/>
      <c r="Y13315" s="4"/>
      <c r="Z13315" s="4"/>
      <c r="AA13315" s="4"/>
      <c r="AB13315" s="4"/>
      <c r="AC13315" s="4"/>
      <c r="AD13315" s="4"/>
      <c r="AE13315" s="4"/>
      <c r="AF13315" s="4"/>
      <c r="AG13315" s="4"/>
      <c r="AH13315" s="4"/>
      <c r="AI13315" s="4"/>
    </row>
    <row r="13316" spans="1:35" s="8" customFormat="1" x14ac:dyDescent="0.45">
      <c r="A13316" s="7"/>
      <c r="C13316" s="7"/>
      <c r="D13316" s="4"/>
      <c r="E13316" s="4"/>
      <c r="F13316" s="4"/>
      <c r="G13316" s="4"/>
      <c r="H13316" s="4"/>
      <c r="I13316" s="4"/>
      <c r="J13316" s="4"/>
      <c r="K13316" s="4"/>
      <c r="L13316" s="4"/>
      <c r="M13316" s="4"/>
      <c r="N13316" s="4"/>
      <c r="O13316" s="4"/>
      <c r="P13316" s="4"/>
      <c r="Q13316" s="4"/>
      <c r="R13316" s="4"/>
      <c r="S13316" s="4"/>
      <c r="T13316" s="4"/>
      <c r="U13316" s="4"/>
      <c r="V13316" s="4"/>
      <c r="W13316" s="4"/>
      <c r="X13316" s="4"/>
      <c r="Y13316" s="4"/>
      <c r="Z13316" s="4"/>
      <c r="AA13316" s="4"/>
      <c r="AB13316" s="4"/>
      <c r="AC13316" s="4"/>
      <c r="AD13316" s="4"/>
      <c r="AE13316" s="4"/>
      <c r="AF13316" s="4"/>
      <c r="AG13316" s="4"/>
      <c r="AH13316" s="4"/>
      <c r="AI13316" s="4"/>
    </row>
    <row r="13317" spans="1:35" s="8" customFormat="1" x14ac:dyDescent="0.45">
      <c r="A13317" s="7"/>
      <c r="C13317" s="7"/>
      <c r="D13317" s="4"/>
      <c r="E13317" s="4"/>
      <c r="F13317" s="4"/>
      <c r="G13317" s="4"/>
      <c r="H13317" s="4"/>
      <c r="I13317" s="4"/>
      <c r="J13317" s="4"/>
      <c r="K13317" s="4"/>
      <c r="L13317" s="4"/>
      <c r="M13317" s="4"/>
      <c r="N13317" s="4"/>
      <c r="O13317" s="4"/>
      <c r="P13317" s="4"/>
      <c r="Q13317" s="4"/>
      <c r="R13317" s="4"/>
      <c r="S13317" s="4"/>
      <c r="T13317" s="4"/>
      <c r="U13317" s="4"/>
      <c r="V13317" s="4"/>
      <c r="W13317" s="4"/>
      <c r="X13317" s="4"/>
      <c r="Y13317" s="4"/>
      <c r="Z13317" s="4"/>
      <c r="AA13317" s="4"/>
      <c r="AB13317" s="4"/>
      <c r="AC13317" s="4"/>
      <c r="AD13317" s="4"/>
      <c r="AE13317" s="4"/>
      <c r="AF13317" s="4"/>
      <c r="AG13317" s="4"/>
      <c r="AH13317" s="4"/>
      <c r="AI13317" s="4"/>
    </row>
    <row r="13318" spans="1:35" s="8" customFormat="1" x14ac:dyDescent="0.45">
      <c r="A13318" s="7"/>
      <c r="C13318" s="7"/>
      <c r="D13318" s="4"/>
      <c r="E13318" s="4"/>
      <c r="F13318" s="4"/>
      <c r="G13318" s="4"/>
      <c r="H13318" s="4"/>
      <c r="I13318" s="4"/>
      <c r="J13318" s="4"/>
      <c r="K13318" s="4"/>
      <c r="L13318" s="4"/>
      <c r="M13318" s="4"/>
      <c r="N13318" s="4"/>
      <c r="O13318" s="4"/>
      <c r="P13318" s="4"/>
      <c r="Q13318" s="4"/>
      <c r="R13318" s="4"/>
      <c r="S13318" s="4"/>
      <c r="T13318" s="4"/>
      <c r="U13318" s="4"/>
      <c r="V13318" s="4"/>
      <c r="W13318" s="4"/>
      <c r="X13318" s="4"/>
      <c r="Y13318" s="4"/>
      <c r="Z13318" s="4"/>
      <c r="AA13318" s="4"/>
      <c r="AB13318" s="4"/>
      <c r="AC13318" s="4"/>
      <c r="AD13318" s="4"/>
      <c r="AE13318" s="4"/>
      <c r="AF13318" s="4"/>
      <c r="AG13318" s="4"/>
      <c r="AH13318" s="4"/>
      <c r="AI13318" s="4"/>
    </row>
    <row r="13319" spans="1:35" s="8" customFormat="1" x14ac:dyDescent="0.45">
      <c r="A13319" s="7"/>
      <c r="C13319" s="7"/>
      <c r="D13319" s="4"/>
      <c r="E13319" s="4"/>
      <c r="F13319" s="4"/>
      <c r="G13319" s="4"/>
      <c r="H13319" s="4"/>
      <c r="I13319" s="4"/>
      <c r="J13319" s="4"/>
      <c r="K13319" s="4"/>
      <c r="L13319" s="4"/>
      <c r="M13319" s="4"/>
      <c r="N13319" s="4"/>
      <c r="O13319" s="4"/>
      <c r="P13319" s="4"/>
      <c r="Q13319" s="4"/>
      <c r="R13319" s="4"/>
      <c r="S13319" s="4"/>
      <c r="T13319" s="4"/>
      <c r="U13319" s="4"/>
      <c r="V13319" s="4"/>
      <c r="W13319" s="4"/>
      <c r="X13319" s="4"/>
      <c r="Y13319" s="4"/>
      <c r="Z13319" s="4"/>
      <c r="AA13319" s="4"/>
      <c r="AB13319" s="4"/>
      <c r="AC13319" s="4"/>
      <c r="AD13319" s="4"/>
      <c r="AE13319" s="4"/>
      <c r="AF13319" s="4"/>
      <c r="AG13319" s="4"/>
      <c r="AH13319" s="4"/>
      <c r="AI13319" s="4"/>
    </row>
    <row r="13320" spans="1:35" s="8" customFormat="1" x14ac:dyDescent="0.45">
      <c r="A13320" s="7"/>
      <c r="C13320" s="7"/>
      <c r="D13320" s="4"/>
      <c r="E13320" s="4"/>
      <c r="F13320" s="4"/>
      <c r="G13320" s="4"/>
      <c r="H13320" s="4"/>
      <c r="I13320" s="4"/>
      <c r="J13320" s="4"/>
      <c r="K13320" s="4"/>
      <c r="L13320" s="4"/>
      <c r="M13320" s="4"/>
      <c r="N13320" s="4"/>
      <c r="O13320" s="4"/>
      <c r="P13320" s="4"/>
      <c r="Q13320" s="4"/>
      <c r="R13320" s="4"/>
      <c r="S13320" s="4"/>
      <c r="T13320" s="4"/>
      <c r="U13320" s="4"/>
      <c r="V13320" s="4"/>
      <c r="W13320" s="4"/>
      <c r="X13320" s="4"/>
      <c r="Y13320" s="4"/>
      <c r="Z13320" s="4"/>
      <c r="AA13320" s="4"/>
      <c r="AB13320" s="4"/>
      <c r="AC13320" s="4"/>
      <c r="AD13320" s="4"/>
      <c r="AE13320" s="4"/>
      <c r="AF13320" s="4"/>
      <c r="AG13320" s="4"/>
      <c r="AH13320" s="4"/>
      <c r="AI13320" s="4"/>
    </row>
    <row r="13321" spans="1:35" s="8" customFormat="1" x14ac:dyDescent="0.45">
      <c r="A13321" s="7"/>
      <c r="C13321" s="7"/>
      <c r="D13321" s="4"/>
      <c r="E13321" s="4"/>
      <c r="F13321" s="4"/>
      <c r="G13321" s="4"/>
      <c r="H13321" s="4"/>
      <c r="I13321" s="4"/>
      <c r="J13321" s="4"/>
      <c r="K13321" s="4"/>
      <c r="L13321" s="4"/>
      <c r="M13321" s="4"/>
      <c r="N13321" s="4"/>
      <c r="O13321" s="4"/>
      <c r="P13321" s="4"/>
      <c r="Q13321" s="4"/>
      <c r="R13321" s="4"/>
      <c r="S13321" s="4"/>
      <c r="T13321" s="4"/>
      <c r="U13321" s="4"/>
      <c r="V13321" s="4"/>
      <c r="W13321" s="4"/>
      <c r="X13321" s="4"/>
      <c r="Y13321" s="4"/>
      <c r="Z13321" s="4"/>
      <c r="AA13321" s="4"/>
      <c r="AB13321" s="4"/>
      <c r="AC13321" s="4"/>
      <c r="AD13321" s="4"/>
      <c r="AE13321" s="4"/>
      <c r="AF13321" s="4"/>
      <c r="AG13321" s="4"/>
      <c r="AH13321" s="4"/>
      <c r="AI13321" s="4"/>
    </row>
    <row r="13322" spans="1:35" s="8" customFormat="1" x14ac:dyDescent="0.45">
      <c r="A13322" s="7"/>
      <c r="C13322" s="7"/>
      <c r="D13322" s="4"/>
      <c r="E13322" s="4"/>
      <c r="F13322" s="4"/>
      <c r="G13322" s="4"/>
      <c r="H13322" s="4"/>
      <c r="I13322" s="4"/>
      <c r="J13322" s="4"/>
      <c r="K13322" s="4"/>
      <c r="L13322" s="4"/>
      <c r="M13322" s="4"/>
      <c r="N13322" s="4"/>
      <c r="O13322" s="4"/>
      <c r="P13322" s="4"/>
      <c r="Q13322" s="4"/>
      <c r="R13322" s="4"/>
      <c r="S13322" s="4"/>
      <c r="T13322" s="4"/>
      <c r="U13322" s="4"/>
      <c r="V13322" s="4"/>
      <c r="W13322" s="4"/>
      <c r="X13322" s="4"/>
      <c r="Y13322" s="4"/>
      <c r="Z13322" s="4"/>
      <c r="AA13322" s="4"/>
      <c r="AB13322" s="4"/>
      <c r="AC13322" s="4"/>
      <c r="AD13322" s="4"/>
      <c r="AE13322" s="4"/>
      <c r="AF13322" s="4"/>
      <c r="AG13322" s="4"/>
      <c r="AH13322" s="4"/>
      <c r="AI13322" s="4"/>
    </row>
    <row r="13323" spans="1:35" s="8" customFormat="1" x14ac:dyDescent="0.45">
      <c r="A13323" s="7"/>
      <c r="C13323" s="7"/>
      <c r="D13323" s="4"/>
      <c r="E13323" s="4"/>
      <c r="F13323" s="4"/>
      <c r="G13323" s="4"/>
      <c r="H13323" s="4"/>
      <c r="I13323" s="4"/>
      <c r="J13323" s="4"/>
      <c r="K13323" s="4"/>
      <c r="L13323" s="4"/>
      <c r="M13323" s="4"/>
      <c r="N13323" s="4"/>
      <c r="O13323" s="4"/>
      <c r="P13323" s="4"/>
      <c r="Q13323" s="4"/>
      <c r="R13323" s="4"/>
      <c r="S13323" s="4"/>
      <c r="T13323" s="4"/>
      <c r="U13323" s="4"/>
      <c r="V13323" s="4"/>
      <c r="W13323" s="4"/>
      <c r="X13323" s="4"/>
      <c r="Y13323" s="4"/>
      <c r="Z13323" s="4"/>
      <c r="AA13323" s="4"/>
      <c r="AB13323" s="4"/>
      <c r="AC13323" s="4"/>
      <c r="AD13323" s="4"/>
      <c r="AE13323" s="4"/>
      <c r="AF13323" s="4"/>
      <c r="AG13323" s="4"/>
      <c r="AH13323" s="4"/>
      <c r="AI13323" s="4"/>
    </row>
    <row r="13324" spans="1:35" s="8" customFormat="1" x14ac:dyDescent="0.45">
      <c r="A13324" s="7"/>
      <c r="C13324" s="7"/>
      <c r="D13324" s="4"/>
      <c r="E13324" s="4"/>
      <c r="F13324" s="4"/>
      <c r="G13324" s="4"/>
      <c r="H13324" s="4"/>
      <c r="I13324" s="4"/>
      <c r="J13324" s="4"/>
      <c r="K13324" s="4"/>
      <c r="L13324" s="4"/>
      <c r="M13324" s="4"/>
      <c r="N13324" s="4"/>
      <c r="O13324" s="4"/>
      <c r="P13324" s="4"/>
      <c r="Q13324" s="4"/>
      <c r="R13324" s="4"/>
      <c r="S13324" s="4"/>
      <c r="T13324" s="4"/>
      <c r="U13324" s="4"/>
      <c r="V13324" s="4"/>
      <c r="W13324" s="4"/>
      <c r="X13324" s="4"/>
      <c r="Y13324" s="4"/>
      <c r="Z13324" s="4"/>
      <c r="AA13324" s="4"/>
      <c r="AB13324" s="4"/>
      <c r="AC13324" s="4"/>
      <c r="AD13324" s="4"/>
      <c r="AE13324" s="4"/>
      <c r="AF13324" s="4"/>
      <c r="AG13324" s="4"/>
      <c r="AH13324" s="4"/>
      <c r="AI13324" s="4"/>
    </row>
    <row r="13325" spans="1:35" s="8" customFormat="1" x14ac:dyDescent="0.45">
      <c r="A13325" s="7"/>
      <c r="C13325" s="7"/>
      <c r="D13325" s="4"/>
      <c r="E13325" s="4"/>
      <c r="F13325" s="4"/>
      <c r="G13325" s="4"/>
      <c r="H13325" s="4"/>
      <c r="I13325" s="4"/>
      <c r="J13325" s="4"/>
      <c r="K13325" s="4"/>
      <c r="L13325" s="4"/>
      <c r="M13325" s="4"/>
      <c r="N13325" s="4"/>
      <c r="O13325" s="4"/>
      <c r="P13325" s="4"/>
      <c r="Q13325" s="4"/>
      <c r="R13325" s="4"/>
      <c r="S13325" s="4"/>
      <c r="T13325" s="4"/>
      <c r="U13325" s="4"/>
      <c r="V13325" s="4"/>
      <c r="W13325" s="4"/>
      <c r="X13325" s="4"/>
      <c r="Y13325" s="4"/>
      <c r="Z13325" s="4"/>
      <c r="AA13325" s="4"/>
      <c r="AB13325" s="4"/>
      <c r="AC13325" s="4"/>
      <c r="AD13325" s="4"/>
      <c r="AE13325" s="4"/>
      <c r="AF13325" s="4"/>
      <c r="AG13325" s="4"/>
      <c r="AH13325" s="4"/>
      <c r="AI13325" s="4"/>
    </row>
    <row r="13326" spans="1:35" s="8" customFormat="1" x14ac:dyDescent="0.45">
      <c r="A13326" s="7"/>
      <c r="C13326" s="7"/>
      <c r="D13326" s="4"/>
      <c r="E13326" s="4"/>
      <c r="F13326" s="4"/>
      <c r="G13326" s="4"/>
      <c r="H13326" s="4"/>
      <c r="I13326" s="4"/>
      <c r="J13326" s="4"/>
      <c r="K13326" s="4"/>
      <c r="L13326" s="4"/>
      <c r="M13326" s="4"/>
      <c r="N13326" s="4"/>
      <c r="O13326" s="4"/>
      <c r="P13326" s="4"/>
      <c r="Q13326" s="4"/>
      <c r="R13326" s="4"/>
      <c r="S13326" s="4"/>
      <c r="T13326" s="4"/>
      <c r="U13326" s="4"/>
      <c r="V13326" s="4"/>
      <c r="W13326" s="4"/>
      <c r="X13326" s="4"/>
      <c r="Y13326" s="4"/>
      <c r="Z13326" s="4"/>
      <c r="AA13326" s="4"/>
      <c r="AB13326" s="4"/>
      <c r="AC13326" s="4"/>
      <c r="AD13326" s="4"/>
      <c r="AE13326" s="4"/>
      <c r="AF13326" s="4"/>
      <c r="AG13326" s="4"/>
      <c r="AH13326" s="4"/>
      <c r="AI13326" s="4"/>
    </row>
    <row r="13327" spans="1:35" s="8" customFormat="1" x14ac:dyDescent="0.45">
      <c r="A13327" s="7"/>
      <c r="C13327" s="7"/>
      <c r="D13327" s="4"/>
      <c r="E13327" s="4"/>
      <c r="F13327" s="4"/>
      <c r="G13327" s="4"/>
      <c r="H13327" s="4"/>
      <c r="I13327" s="4"/>
      <c r="J13327" s="4"/>
      <c r="K13327" s="4"/>
      <c r="L13327" s="4"/>
      <c r="M13327" s="4"/>
      <c r="N13327" s="4"/>
      <c r="O13327" s="4"/>
      <c r="P13327" s="4"/>
      <c r="Q13327" s="4"/>
      <c r="R13327" s="4"/>
      <c r="S13327" s="4"/>
      <c r="T13327" s="4"/>
      <c r="U13327" s="4"/>
      <c r="V13327" s="4"/>
      <c r="W13327" s="4"/>
      <c r="X13327" s="4"/>
      <c r="Y13327" s="4"/>
      <c r="Z13327" s="4"/>
      <c r="AA13327" s="4"/>
      <c r="AB13327" s="4"/>
      <c r="AC13327" s="4"/>
      <c r="AD13327" s="4"/>
      <c r="AE13327" s="4"/>
      <c r="AF13327" s="4"/>
      <c r="AG13327" s="4"/>
      <c r="AH13327" s="4"/>
      <c r="AI13327" s="4"/>
    </row>
    <row r="13328" spans="1:35" s="8" customFormat="1" x14ac:dyDescent="0.45">
      <c r="A13328" s="7"/>
      <c r="C13328" s="7"/>
      <c r="D13328" s="4"/>
      <c r="E13328" s="4"/>
      <c r="F13328" s="4"/>
      <c r="G13328" s="4"/>
      <c r="H13328" s="4"/>
      <c r="I13328" s="4"/>
      <c r="J13328" s="4"/>
      <c r="K13328" s="4"/>
      <c r="L13328" s="4"/>
      <c r="M13328" s="4"/>
      <c r="N13328" s="4"/>
      <c r="O13328" s="4"/>
      <c r="P13328" s="4"/>
      <c r="Q13328" s="4"/>
      <c r="R13328" s="4"/>
      <c r="S13328" s="4"/>
      <c r="T13328" s="4"/>
      <c r="U13328" s="4"/>
      <c r="V13328" s="4"/>
      <c r="W13328" s="4"/>
      <c r="X13328" s="4"/>
      <c r="Y13328" s="4"/>
      <c r="Z13328" s="4"/>
      <c r="AA13328" s="4"/>
      <c r="AB13328" s="4"/>
      <c r="AC13328" s="4"/>
      <c r="AD13328" s="4"/>
      <c r="AE13328" s="4"/>
      <c r="AF13328" s="4"/>
      <c r="AG13328" s="4"/>
      <c r="AH13328" s="4"/>
      <c r="AI13328" s="4"/>
    </row>
    <row r="13329" spans="1:35" s="8" customFormat="1" x14ac:dyDescent="0.45">
      <c r="A13329" s="7"/>
      <c r="C13329" s="7"/>
      <c r="D13329" s="4"/>
      <c r="E13329" s="4"/>
      <c r="F13329" s="4"/>
      <c r="G13329" s="4"/>
      <c r="H13329" s="4"/>
      <c r="I13329" s="4"/>
      <c r="J13329" s="4"/>
      <c r="K13329" s="4"/>
      <c r="L13329" s="4"/>
      <c r="M13329" s="4"/>
      <c r="N13329" s="4"/>
      <c r="O13329" s="4"/>
      <c r="P13329" s="4"/>
      <c r="Q13329" s="4"/>
      <c r="R13329" s="4"/>
      <c r="S13329" s="4"/>
      <c r="T13329" s="4"/>
      <c r="U13329" s="4"/>
      <c r="V13329" s="4"/>
      <c r="W13329" s="4"/>
      <c r="X13329" s="4"/>
      <c r="Y13329" s="4"/>
      <c r="Z13329" s="4"/>
      <c r="AA13329" s="4"/>
      <c r="AB13329" s="4"/>
      <c r="AC13329" s="4"/>
      <c r="AD13329" s="4"/>
      <c r="AE13329" s="4"/>
      <c r="AF13329" s="4"/>
      <c r="AG13329" s="4"/>
      <c r="AH13329" s="4"/>
      <c r="AI13329" s="4"/>
    </row>
    <row r="13330" spans="1:35" s="8" customFormat="1" x14ac:dyDescent="0.45">
      <c r="A13330" s="7"/>
      <c r="C13330" s="7"/>
      <c r="D13330" s="4"/>
      <c r="E13330" s="4"/>
      <c r="F13330" s="4"/>
      <c r="G13330" s="4"/>
      <c r="H13330" s="4"/>
      <c r="I13330" s="4"/>
      <c r="J13330" s="4"/>
      <c r="K13330" s="4"/>
      <c r="L13330" s="4"/>
      <c r="M13330" s="4"/>
      <c r="N13330" s="4"/>
      <c r="O13330" s="4"/>
      <c r="P13330" s="4"/>
      <c r="Q13330" s="4"/>
      <c r="R13330" s="4"/>
      <c r="S13330" s="4"/>
      <c r="T13330" s="4"/>
      <c r="U13330" s="4"/>
      <c r="V13330" s="4"/>
      <c r="W13330" s="4"/>
      <c r="X13330" s="4"/>
      <c r="Y13330" s="4"/>
      <c r="Z13330" s="4"/>
      <c r="AA13330" s="4"/>
      <c r="AB13330" s="4"/>
      <c r="AC13330" s="4"/>
      <c r="AD13330" s="4"/>
      <c r="AE13330" s="4"/>
      <c r="AF13330" s="4"/>
      <c r="AG13330" s="4"/>
      <c r="AH13330" s="4"/>
      <c r="AI13330" s="4"/>
    </row>
    <row r="13331" spans="1:35" s="8" customFormat="1" x14ac:dyDescent="0.45">
      <c r="A13331" s="7"/>
      <c r="C13331" s="7"/>
      <c r="D13331" s="4"/>
      <c r="E13331" s="4"/>
      <c r="F13331" s="4"/>
      <c r="G13331" s="4"/>
      <c r="H13331" s="4"/>
      <c r="I13331" s="4"/>
      <c r="J13331" s="4"/>
      <c r="K13331" s="4"/>
      <c r="L13331" s="4"/>
      <c r="M13331" s="4"/>
      <c r="N13331" s="4"/>
      <c r="O13331" s="4"/>
      <c r="P13331" s="4"/>
      <c r="Q13331" s="4"/>
      <c r="R13331" s="4"/>
      <c r="S13331" s="4"/>
      <c r="T13331" s="4"/>
      <c r="U13331" s="4"/>
      <c r="V13331" s="4"/>
      <c r="W13331" s="4"/>
      <c r="X13331" s="4"/>
      <c r="Y13331" s="4"/>
      <c r="Z13331" s="4"/>
      <c r="AA13331" s="4"/>
      <c r="AB13331" s="4"/>
      <c r="AC13331" s="4"/>
      <c r="AD13331" s="4"/>
      <c r="AE13331" s="4"/>
      <c r="AF13331" s="4"/>
      <c r="AG13331" s="4"/>
      <c r="AH13331" s="4"/>
      <c r="AI13331" s="4"/>
    </row>
    <row r="13332" spans="1:35" s="8" customFormat="1" x14ac:dyDescent="0.45">
      <c r="A13332" s="7"/>
      <c r="C13332" s="7"/>
      <c r="D13332" s="4"/>
      <c r="E13332" s="4"/>
      <c r="F13332" s="4"/>
      <c r="G13332" s="4"/>
      <c r="H13332" s="4"/>
      <c r="I13332" s="4"/>
      <c r="J13332" s="4"/>
      <c r="K13332" s="4"/>
      <c r="L13332" s="4"/>
      <c r="M13332" s="4"/>
      <c r="N13332" s="4"/>
      <c r="O13332" s="4"/>
      <c r="P13332" s="4"/>
      <c r="Q13332" s="4"/>
      <c r="R13332" s="4"/>
      <c r="S13332" s="4"/>
      <c r="T13332" s="4"/>
      <c r="U13332" s="4"/>
      <c r="V13332" s="4"/>
      <c r="W13332" s="4"/>
      <c r="X13332" s="4"/>
      <c r="Y13332" s="4"/>
      <c r="Z13332" s="4"/>
      <c r="AA13332" s="4"/>
      <c r="AB13332" s="4"/>
      <c r="AC13332" s="4"/>
      <c r="AD13332" s="4"/>
      <c r="AE13332" s="4"/>
      <c r="AF13332" s="4"/>
      <c r="AG13332" s="4"/>
      <c r="AH13332" s="4"/>
      <c r="AI13332" s="4"/>
    </row>
    <row r="13333" spans="1:35" s="8" customFormat="1" x14ac:dyDescent="0.45">
      <c r="A13333" s="7"/>
      <c r="C13333" s="7"/>
      <c r="D13333" s="4"/>
      <c r="E13333" s="4"/>
      <c r="F13333" s="4"/>
      <c r="G13333" s="4"/>
      <c r="H13333" s="4"/>
      <c r="I13333" s="4"/>
      <c r="J13333" s="4"/>
      <c r="K13333" s="4"/>
      <c r="L13333" s="4"/>
      <c r="M13333" s="4"/>
      <c r="N13333" s="4"/>
      <c r="O13333" s="4"/>
      <c r="P13333" s="4"/>
      <c r="Q13333" s="4"/>
      <c r="R13333" s="4"/>
      <c r="S13333" s="4"/>
      <c r="T13333" s="4"/>
      <c r="U13333" s="4"/>
      <c r="V13333" s="4"/>
      <c r="W13333" s="4"/>
      <c r="X13333" s="4"/>
      <c r="Y13333" s="4"/>
      <c r="Z13333" s="4"/>
      <c r="AA13333" s="4"/>
      <c r="AB13333" s="4"/>
      <c r="AC13333" s="4"/>
      <c r="AD13333" s="4"/>
      <c r="AE13333" s="4"/>
      <c r="AF13333" s="4"/>
      <c r="AG13333" s="4"/>
      <c r="AH13333" s="4"/>
      <c r="AI13333" s="4"/>
    </row>
    <row r="13334" spans="1:35" s="8" customFormat="1" x14ac:dyDescent="0.45">
      <c r="A13334" s="7"/>
      <c r="C13334" s="7"/>
      <c r="D13334" s="4"/>
      <c r="E13334" s="4"/>
      <c r="F13334" s="4"/>
      <c r="G13334" s="4"/>
      <c r="H13334" s="4"/>
      <c r="I13334" s="4"/>
      <c r="J13334" s="4"/>
      <c r="K13334" s="4"/>
      <c r="L13334" s="4"/>
      <c r="M13334" s="4"/>
      <c r="N13334" s="4"/>
      <c r="O13334" s="4"/>
      <c r="P13334" s="4"/>
      <c r="Q13334" s="4"/>
      <c r="R13334" s="4"/>
      <c r="S13334" s="4"/>
      <c r="T13334" s="4"/>
      <c r="U13334" s="4"/>
      <c r="V13334" s="4"/>
      <c r="W13334" s="4"/>
      <c r="X13334" s="4"/>
      <c r="Y13334" s="4"/>
      <c r="Z13334" s="4"/>
      <c r="AA13334" s="4"/>
      <c r="AB13334" s="4"/>
      <c r="AC13334" s="4"/>
      <c r="AD13334" s="4"/>
      <c r="AE13334" s="4"/>
      <c r="AF13334" s="4"/>
      <c r="AG13334" s="4"/>
      <c r="AH13334" s="4"/>
      <c r="AI13334" s="4"/>
    </row>
    <row r="13335" spans="1:35" s="8" customFormat="1" x14ac:dyDescent="0.45">
      <c r="A13335" s="7"/>
      <c r="C13335" s="7"/>
      <c r="D13335" s="4"/>
      <c r="E13335" s="4"/>
      <c r="F13335" s="4"/>
      <c r="G13335" s="4"/>
      <c r="H13335" s="4"/>
      <c r="I13335" s="4"/>
      <c r="J13335" s="4"/>
      <c r="K13335" s="4"/>
      <c r="L13335" s="4"/>
      <c r="M13335" s="4"/>
      <c r="N13335" s="4"/>
      <c r="O13335" s="4"/>
      <c r="P13335" s="4"/>
      <c r="Q13335" s="4"/>
      <c r="R13335" s="4"/>
      <c r="S13335" s="4"/>
      <c r="T13335" s="4"/>
      <c r="U13335" s="4"/>
      <c r="V13335" s="4"/>
      <c r="W13335" s="4"/>
      <c r="X13335" s="4"/>
      <c r="Y13335" s="4"/>
      <c r="Z13335" s="4"/>
      <c r="AA13335" s="4"/>
      <c r="AB13335" s="4"/>
      <c r="AC13335" s="4"/>
      <c r="AD13335" s="4"/>
      <c r="AE13335" s="4"/>
      <c r="AF13335" s="4"/>
      <c r="AG13335" s="4"/>
      <c r="AH13335" s="4"/>
      <c r="AI13335" s="4"/>
    </row>
    <row r="13336" spans="1:35" s="8" customFormat="1" x14ac:dyDescent="0.45">
      <c r="A13336" s="7"/>
      <c r="C13336" s="7"/>
      <c r="D13336" s="4"/>
      <c r="E13336" s="4"/>
      <c r="F13336" s="4"/>
      <c r="G13336" s="4"/>
      <c r="H13336" s="4"/>
      <c r="I13336" s="4"/>
      <c r="J13336" s="4"/>
      <c r="K13336" s="4"/>
      <c r="L13336" s="4"/>
      <c r="M13336" s="4"/>
      <c r="N13336" s="4"/>
      <c r="O13336" s="4"/>
      <c r="P13336" s="4"/>
      <c r="Q13336" s="4"/>
      <c r="R13336" s="4"/>
      <c r="S13336" s="4"/>
      <c r="T13336" s="4"/>
      <c r="U13336" s="4"/>
      <c r="V13336" s="4"/>
      <c r="W13336" s="4"/>
      <c r="X13336" s="4"/>
      <c r="Y13336" s="4"/>
      <c r="Z13336" s="4"/>
      <c r="AA13336" s="4"/>
      <c r="AB13336" s="4"/>
      <c r="AC13336" s="4"/>
      <c r="AD13336" s="4"/>
      <c r="AE13336" s="4"/>
      <c r="AF13336" s="4"/>
      <c r="AG13336" s="4"/>
      <c r="AH13336" s="4"/>
      <c r="AI13336" s="4"/>
    </row>
    <row r="13337" spans="1:35" s="8" customFormat="1" x14ac:dyDescent="0.45">
      <c r="A13337" s="7"/>
      <c r="C13337" s="7"/>
      <c r="D13337" s="4"/>
      <c r="E13337" s="4"/>
      <c r="F13337" s="4"/>
      <c r="G13337" s="4"/>
      <c r="H13337" s="4"/>
      <c r="I13337" s="4"/>
      <c r="J13337" s="4"/>
      <c r="K13337" s="4"/>
      <c r="L13337" s="4"/>
      <c r="M13337" s="4"/>
      <c r="N13337" s="4"/>
      <c r="O13337" s="4"/>
      <c r="P13337" s="4"/>
      <c r="Q13337" s="4"/>
      <c r="R13337" s="4"/>
      <c r="S13337" s="4"/>
      <c r="T13337" s="4"/>
      <c r="U13337" s="4"/>
      <c r="V13337" s="4"/>
      <c r="W13337" s="4"/>
      <c r="X13337" s="4"/>
      <c r="Y13337" s="4"/>
      <c r="Z13337" s="4"/>
      <c r="AA13337" s="4"/>
      <c r="AB13337" s="4"/>
      <c r="AC13337" s="4"/>
      <c r="AD13337" s="4"/>
      <c r="AE13337" s="4"/>
      <c r="AF13337" s="4"/>
      <c r="AG13337" s="4"/>
      <c r="AH13337" s="4"/>
      <c r="AI13337" s="4"/>
    </row>
    <row r="13338" spans="1:35" s="8" customFormat="1" x14ac:dyDescent="0.45">
      <c r="A13338" s="7"/>
      <c r="C13338" s="7"/>
      <c r="D13338" s="4"/>
      <c r="E13338" s="4"/>
      <c r="F13338" s="4"/>
      <c r="G13338" s="4"/>
      <c r="H13338" s="4"/>
      <c r="I13338" s="4"/>
      <c r="J13338" s="4"/>
      <c r="K13338" s="4"/>
      <c r="L13338" s="4"/>
      <c r="M13338" s="4"/>
      <c r="N13338" s="4"/>
      <c r="O13338" s="4"/>
      <c r="P13338" s="4"/>
      <c r="Q13338" s="4"/>
      <c r="R13338" s="4"/>
      <c r="S13338" s="4"/>
      <c r="T13338" s="4"/>
      <c r="U13338" s="4"/>
      <c r="V13338" s="4"/>
      <c r="W13338" s="4"/>
      <c r="X13338" s="4"/>
      <c r="Y13338" s="4"/>
      <c r="Z13338" s="4"/>
      <c r="AA13338" s="4"/>
      <c r="AB13338" s="4"/>
      <c r="AC13338" s="4"/>
      <c r="AD13338" s="4"/>
      <c r="AE13338" s="4"/>
      <c r="AF13338" s="4"/>
      <c r="AG13338" s="4"/>
      <c r="AH13338" s="4"/>
      <c r="AI13338" s="4"/>
    </row>
    <row r="13339" spans="1:35" s="8" customFormat="1" x14ac:dyDescent="0.45">
      <c r="A13339" s="7"/>
      <c r="C13339" s="7"/>
      <c r="D13339" s="4"/>
      <c r="E13339" s="4"/>
      <c r="F13339" s="4"/>
      <c r="G13339" s="4"/>
      <c r="H13339" s="4"/>
      <c r="I13339" s="4"/>
      <c r="J13339" s="4"/>
      <c r="K13339" s="4"/>
      <c r="L13339" s="4"/>
      <c r="M13339" s="4"/>
      <c r="N13339" s="4"/>
      <c r="O13339" s="4"/>
      <c r="P13339" s="4"/>
      <c r="Q13339" s="4"/>
      <c r="R13339" s="4"/>
      <c r="S13339" s="4"/>
      <c r="T13339" s="4"/>
      <c r="U13339" s="4"/>
      <c r="V13339" s="4"/>
      <c r="W13339" s="4"/>
      <c r="X13339" s="4"/>
      <c r="Y13339" s="4"/>
      <c r="Z13339" s="4"/>
      <c r="AA13339" s="4"/>
      <c r="AB13339" s="4"/>
      <c r="AC13339" s="4"/>
      <c r="AD13339" s="4"/>
      <c r="AE13339" s="4"/>
      <c r="AF13339" s="4"/>
      <c r="AG13339" s="4"/>
      <c r="AH13339" s="4"/>
      <c r="AI13339" s="4"/>
    </row>
    <row r="13340" spans="1:35" s="8" customFormat="1" x14ac:dyDescent="0.45">
      <c r="A13340" s="7"/>
      <c r="C13340" s="7"/>
      <c r="D13340" s="4"/>
      <c r="E13340" s="4"/>
      <c r="F13340" s="4"/>
      <c r="G13340" s="4"/>
      <c r="H13340" s="4"/>
      <c r="I13340" s="4"/>
      <c r="J13340" s="4"/>
      <c r="K13340" s="4"/>
      <c r="L13340" s="4"/>
      <c r="M13340" s="4"/>
      <c r="N13340" s="4"/>
      <c r="O13340" s="4"/>
      <c r="P13340" s="4"/>
      <c r="Q13340" s="4"/>
      <c r="R13340" s="4"/>
      <c r="S13340" s="4"/>
      <c r="T13340" s="4"/>
      <c r="U13340" s="4"/>
      <c r="V13340" s="4"/>
      <c r="W13340" s="4"/>
      <c r="X13340" s="4"/>
      <c r="Y13340" s="4"/>
      <c r="Z13340" s="4"/>
      <c r="AA13340" s="4"/>
      <c r="AB13340" s="4"/>
      <c r="AC13340" s="4"/>
      <c r="AD13340" s="4"/>
      <c r="AE13340" s="4"/>
      <c r="AF13340" s="4"/>
      <c r="AG13340" s="4"/>
      <c r="AH13340" s="4"/>
      <c r="AI13340" s="4"/>
    </row>
    <row r="13341" spans="1:35" s="8" customFormat="1" x14ac:dyDescent="0.45">
      <c r="A13341" s="7"/>
      <c r="C13341" s="7"/>
      <c r="D13341" s="4"/>
      <c r="E13341" s="4"/>
      <c r="F13341" s="4"/>
      <c r="G13341" s="4"/>
      <c r="H13341" s="4"/>
      <c r="I13341" s="4"/>
      <c r="J13341" s="4"/>
      <c r="K13341" s="4"/>
      <c r="L13341" s="4"/>
      <c r="M13341" s="4"/>
      <c r="N13341" s="4"/>
      <c r="O13341" s="4"/>
      <c r="P13341" s="4"/>
      <c r="Q13341" s="4"/>
      <c r="R13341" s="4"/>
      <c r="S13341" s="4"/>
      <c r="T13341" s="4"/>
      <c r="U13341" s="4"/>
      <c r="V13341" s="4"/>
      <c r="W13341" s="4"/>
      <c r="X13341" s="4"/>
      <c r="Y13341" s="4"/>
      <c r="Z13341" s="4"/>
      <c r="AA13341" s="4"/>
      <c r="AB13341" s="4"/>
      <c r="AC13341" s="4"/>
      <c r="AD13341" s="4"/>
      <c r="AE13341" s="4"/>
      <c r="AF13341" s="4"/>
      <c r="AG13341" s="4"/>
      <c r="AH13341" s="4"/>
      <c r="AI13341" s="4"/>
    </row>
    <row r="13342" spans="1:35" s="8" customFormat="1" x14ac:dyDescent="0.45">
      <c r="A13342" s="7"/>
      <c r="C13342" s="7"/>
      <c r="D13342" s="4"/>
      <c r="E13342" s="4"/>
      <c r="F13342" s="4"/>
      <c r="G13342" s="4"/>
      <c r="H13342" s="4"/>
      <c r="I13342" s="4"/>
      <c r="J13342" s="4"/>
      <c r="K13342" s="4"/>
      <c r="L13342" s="4"/>
      <c r="M13342" s="4"/>
      <c r="N13342" s="4"/>
      <c r="O13342" s="4"/>
      <c r="P13342" s="4"/>
      <c r="Q13342" s="4"/>
      <c r="R13342" s="4"/>
      <c r="S13342" s="4"/>
      <c r="T13342" s="4"/>
      <c r="U13342" s="4"/>
      <c r="V13342" s="4"/>
      <c r="W13342" s="4"/>
      <c r="X13342" s="4"/>
      <c r="Y13342" s="4"/>
      <c r="Z13342" s="4"/>
      <c r="AA13342" s="4"/>
      <c r="AB13342" s="4"/>
      <c r="AC13342" s="4"/>
      <c r="AD13342" s="4"/>
      <c r="AE13342" s="4"/>
      <c r="AF13342" s="4"/>
      <c r="AG13342" s="4"/>
      <c r="AH13342" s="4"/>
      <c r="AI13342" s="4"/>
    </row>
    <row r="13343" spans="1:35" s="8" customFormat="1" x14ac:dyDescent="0.45">
      <c r="A13343" s="7"/>
      <c r="C13343" s="7"/>
      <c r="D13343" s="4"/>
      <c r="E13343" s="4"/>
      <c r="F13343" s="4"/>
      <c r="G13343" s="4"/>
      <c r="H13343" s="4"/>
      <c r="I13343" s="4"/>
      <c r="J13343" s="4"/>
      <c r="K13343" s="4"/>
      <c r="L13343" s="4"/>
      <c r="M13343" s="4"/>
      <c r="N13343" s="4"/>
      <c r="O13343" s="4"/>
      <c r="P13343" s="4"/>
      <c r="Q13343" s="4"/>
      <c r="R13343" s="4"/>
      <c r="S13343" s="4"/>
      <c r="T13343" s="4"/>
      <c r="U13343" s="4"/>
      <c r="V13343" s="4"/>
      <c r="W13343" s="4"/>
      <c r="X13343" s="4"/>
      <c r="Y13343" s="4"/>
      <c r="Z13343" s="4"/>
      <c r="AA13343" s="4"/>
      <c r="AB13343" s="4"/>
      <c r="AC13343" s="4"/>
      <c r="AD13343" s="4"/>
      <c r="AE13343" s="4"/>
      <c r="AF13343" s="4"/>
      <c r="AG13343" s="4"/>
      <c r="AH13343" s="4"/>
      <c r="AI13343" s="4"/>
    </row>
    <row r="13344" spans="1:35" s="8" customFormat="1" x14ac:dyDescent="0.45">
      <c r="A13344" s="7"/>
      <c r="C13344" s="7"/>
      <c r="D13344" s="4"/>
      <c r="E13344" s="4"/>
      <c r="F13344" s="4"/>
      <c r="G13344" s="4"/>
      <c r="H13344" s="4"/>
      <c r="I13344" s="4"/>
      <c r="J13344" s="4"/>
      <c r="K13344" s="4"/>
      <c r="L13344" s="4"/>
      <c r="M13344" s="4"/>
      <c r="N13344" s="4"/>
      <c r="O13344" s="4"/>
      <c r="P13344" s="4"/>
      <c r="Q13344" s="4"/>
      <c r="R13344" s="4"/>
      <c r="S13344" s="4"/>
      <c r="T13344" s="4"/>
      <c r="U13344" s="4"/>
      <c r="V13344" s="4"/>
      <c r="W13344" s="4"/>
      <c r="X13344" s="4"/>
      <c r="Y13344" s="4"/>
      <c r="Z13344" s="4"/>
      <c r="AA13344" s="4"/>
      <c r="AB13344" s="4"/>
      <c r="AC13344" s="4"/>
      <c r="AD13344" s="4"/>
      <c r="AE13344" s="4"/>
      <c r="AF13344" s="4"/>
      <c r="AG13344" s="4"/>
      <c r="AH13344" s="4"/>
      <c r="AI13344" s="4"/>
    </row>
    <row r="13345" spans="1:35" s="8" customFormat="1" x14ac:dyDescent="0.45">
      <c r="A13345" s="7"/>
      <c r="C13345" s="7"/>
      <c r="D13345" s="4"/>
      <c r="E13345" s="4"/>
      <c r="F13345" s="4"/>
      <c r="G13345" s="4"/>
      <c r="H13345" s="4"/>
      <c r="I13345" s="4"/>
      <c r="J13345" s="4"/>
      <c r="K13345" s="4"/>
      <c r="L13345" s="4"/>
      <c r="M13345" s="4"/>
      <c r="N13345" s="4"/>
      <c r="O13345" s="4"/>
      <c r="P13345" s="4"/>
      <c r="Q13345" s="4"/>
      <c r="R13345" s="4"/>
      <c r="S13345" s="4"/>
      <c r="T13345" s="4"/>
      <c r="U13345" s="4"/>
      <c r="V13345" s="4"/>
      <c r="W13345" s="4"/>
      <c r="X13345" s="4"/>
      <c r="Y13345" s="4"/>
      <c r="Z13345" s="4"/>
      <c r="AA13345" s="4"/>
      <c r="AB13345" s="4"/>
      <c r="AC13345" s="4"/>
      <c r="AD13345" s="4"/>
      <c r="AE13345" s="4"/>
      <c r="AF13345" s="4"/>
      <c r="AG13345" s="4"/>
      <c r="AH13345" s="4"/>
      <c r="AI13345" s="4"/>
    </row>
    <row r="13346" spans="1:35" s="8" customFormat="1" x14ac:dyDescent="0.45">
      <c r="A13346" s="7"/>
      <c r="C13346" s="7"/>
      <c r="D13346" s="4"/>
      <c r="E13346" s="4"/>
      <c r="F13346" s="4"/>
      <c r="G13346" s="4"/>
      <c r="H13346" s="4"/>
      <c r="I13346" s="4"/>
      <c r="J13346" s="4"/>
      <c r="K13346" s="4"/>
      <c r="L13346" s="4"/>
      <c r="M13346" s="4"/>
      <c r="N13346" s="4"/>
      <c r="O13346" s="4"/>
      <c r="P13346" s="4"/>
      <c r="Q13346" s="4"/>
      <c r="R13346" s="4"/>
      <c r="S13346" s="4"/>
      <c r="T13346" s="4"/>
      <c r="U13346" s="4"/>
      <c r="V13346" s="4"/>
      <c r="W13346" s="4"/>
      <c r="X13346" s="4"/>
      <c r="Y13346" s="4"/>
      <c r="Z13346" s="4"/>
      <c r="AA13346" s="4"/>
      <c r="AB13346" s="4"/>
      <c r="AC13346" s="4"/>
      <c r="AD13346" s="4"/>
      <c r="AE13346" s="4"/>
      <c r="AF13346" s="4"/>
      <c r="AG13346" s="4"/>
      <c r="AH13346" s="4"/>
      <c r="AI13346" s="4"/>
    </row>
    <row r="13347" spans="1:35" s="8" customFormat="1" x14ac:dyDescent="0.45">
      <c r="A13347" s="7"/>
      <c r="C13347" s="7"/>
      <c r="D13347" s="4"/>
      <c r="E13347" s="4"/>
      <c r="F13347" s="4"/>
      <c r="G13347" s="4"/>
      <c r="H13347" s="4"/>
      <c r="I13347" s="4"/>
      <c r="J13347" s="4"/>
      <c r="K13347" s="4"/>
      <c r="L13347" s="4"/>
      <c r="M13347" s="4"/>
      <c r="N13347" s="4"/>
      <c r="O13347" s="4"/>
      <c r="P13347" s="4"/>
      <c r="Q13347" s="4"/>
      <c r="R13347" s="4"/>
      <c r="S13347" s="4"/>
      <c r="T13347" s="4"/>
      <c r="U13347" s="4"/>
      <c r="V13347" s="4"/>
      <c r="W13347" s="4"/>
      <c r="X13347" s="4"/>
      <c r="Y13347" s="4"/>
      <c r="Z13347" s="4"/>
      <c r="AA13347" s="4"/>
      <c r="AB13347" s="4"/>
      <c r="AC13347" s="4"/>
      <c r="AD13347" s="4"/>
      <c r="AE13347" s="4"/>
      <c r="AF13347" s="4"/>
      <c r="AG13347" s="4"/>
      <c r="AH13347" s="4"/>
      <c r="AI13347" s="4"/>
    </row>
    <row r="13348" spans="1:35" s="8" customFormat="1" x14ac:dyDescent="0.45">
      <c r="A13348" s="7"/>
      <c r="C13348" s="7"/>
      <c r="D13348" s="4"/>
      <c r="E13348" s="4"/>
      <c r="F13348" s="4"/>
      <c r="G13348" s="4"/>
      <c r="H13348" s="4"/>
      <c r="I13348" s="4"/>
      <c r="J13348" s="4"/>
      <c r="K13348" s="4"/>
      <c r="L13348" s="4"/>
      <c r="M13348" s="4"/>
      <c r="N13348" s="4"/>
      <c r="O13348" s="4"/>
      <c r="P13348" s="4"/>
      <c r="Q13348" s="4"/>
      <c r="R13348" s="4"/>
      <c r="S13348" s="4"/>
      <c r="T13348" s="4"/>
      <c r="U13348" s="4"/>
      <c r="V13348" s="4"/>
      <c r="W13348" s="4"/>
      <c r="X13348" s="4"/>
      <c r="Y13348" s="4"/>
      <c r="Z13348" s="4"/>
      <c r="AA13348" s="4"/>
      <c r="AB13348" s="4"/>
      <c r="AC13348" s="4"/>
      <c r="AD13348" s="4"/>
      <c r="AE13348" s="4"/>
      <c r="AF13348" s="4"/>
      <c r="AG13348" s="4"/>
      <c r="AH13348" s="4"/>
      <c r="AI13348" s="4"/>
    </row>
    <row r="13349" spans="1:35" s="8" customFormat="1" x14ac:dyDescent="0.45">
      <c r="A13349" s="7"/>
      <c r="C13349" s="7"/>
      <c r="D13349" s="4"/>
      <c r="E13349" s="4"/>
      <c r="F13349" s="4"/>
      <c r="G13349" s="4"/>
      <c r="H13349" s="4"/>
      <c r="I13349" s="4"/>
      <c r="J13349" s="4"/>
      <c r="K13349" s="4"/>
      <c r="L13349" s="4"/>
      <c r="M13349" s="4"/>
      <c r="N13349" s="4"/>
      <c r="O13349" s="4"/>
      <c r="P13349" s="4"/>
      <c r="Q13349" s="4"/>
      <c r="R13349" s="4"/>
      <c r="S13349" s="4"/>
      <c r="T13349" s="4"/>
      <c r="U13349" s="4"/>
      <c r="V13349" s="4"/>
      <c r="W13349" s="4"/>
      <c r="X13349" s="4"/>
      <c r="Y13349" s="4"/>
      <c r="Z13349" s="4"/>
      <c r="AA13349" s="4"/>
      <c r="AB13349" s="4"/>
      <c r="AC13349" s="4"/>
      <c r="AD13349" s="4"/>
      <c r="AE13349" s="4"/>
      <c r="AF13349" s="4"/>
      <c r="AG13349" s="4"/>
      <c r="AH13349" s="4"/>
      <c r="AI13349" s="4"/>
    </row>
    <row r="13350" spans="1:35" s="8" customFormat="1" x14ac:dyDescent="0.45">
      <c r="A13350" s="7"/>
      <c r="C13350" s="7"/>
      <c r="D13350" s="4"/>
      <c r="E13350" s="4"/>
      <c r="F13350" s="4"/>
      <c r="G13350" s="4"/>
      <c r="H13350" s="4"/>
      <c r="I13350" s="4"/>
      <c r="J13350" s="4"/>
      <c r="K13350" s="4"/>
      <c r="L13350" s="4"/>
      <c r="M13350" s="4"/>
      <c r="N13350" s="4"/>
      <c r="O13350" s="4"/>
      <c r="P13350" s="4"/>
      <c r="Q13350" s="4"/>
      <c r="R13350" s="4"/>
      <c r="S13350" s="4"/>
      <c r="T13350" s="4"/>
      <c r="U13350" s="4"/>
      <c r="V13350" s="4"/>
      <c r="W13350" s="4"/>
      <c r="X13350" s="4"/>
      <c r="Y13350" s="4"/>
      <c r="Z13350" s="4"/>
      <c r="AA13350" s="4"/>
      <c r="AB13350" s="4"/>
      <c r="AC13350" s="4"/>
      <c r="AD13350" s="4"/>
      <c r="AE13350" s="4"/>
      <c r="AF13350" s="4"/>
      <c r="AG13350" s="4"/>
      <c r="AH13350" s="4"/>
      <c r="AI13350" s="4"/>
    </row>
    <row r="13351" spans="1:35" s="8" customFormat="1" x14ac:dyDescent="0.45">
      <c r="A13351" s="7"/>
      <c r="C13351" s="7"/>
      <c r="D13351" s="4"/>
      <c r="E13351" s="4"/>
      <c r="F13351" s="4"/>
      <c r="G13351" s="4"/>
      <c r="H13351" s="4"/>
      <c r="I13351" s="4"/>
      <c r="J13351" s="4"/>
      <c r="K13351" s="4"/>
      <c r="L13351" s="4"/>
      <c r="M13351" s="4"/>
      <c r="N13351" s="4"/>
      <c r="O13351" s="4"/>
      <c r="P13351" s="4"/>
      <c r="Q13351" s="4"/>
      <c r="R13351" s="4"/>
      <c r="S13351" s="4"/>
      <c r="T13351" s="4"/>
      <c r="U13351" s="4"/>
      <c r="V13351" s="4"/>
      <c r="W13351" s="4"/>
      <c r="X13351" s="4"/>
      <c r="Y13351" s="4"/>
      <c r="Z13351" s="4"/>
      <c r="AA13351" s="4"/>
      <c r="AB13351" s="4"/>
      <c r="AC13351" s="4"/>
      <c r="AD13351" s="4"/>
      <c r="AE13351" s="4"/>
      <c r="AF13351" s="4"/>
      <c r="AG13351" s="4"/>
      <c r="AH13351" s="4"/>
      <c r="AI13351" s="4"/>
    </row>
    <row r="13352" spans="1:35" s="8" customFormat="1" x14ac:dyDescent="0.45">
      <c r="A13352" s="7"/>
      <c r="C13352" s="7"/>
      <c r="D13352" s="4"/>
      <c r="E13352" s="4"/>
      <c r="F13352" s="4"/>
      <c r="G13352" s="4"/>
      <c r="H13352" s="4"/>
      <c r="I13352" s="4"/>
      <c r="J13352" s="4"/>
      <c r="K13352" s="4"/>
      <c r="L13352" s="4"/>
      <c r="M13352" s="4"/>
      <c r="N13352" s="4"/>
      <c r="O13352" s="4"/>
      <c r="P13352" s="4"/>
      <c r="Q13352" s="4"/>
      <c r="R13352" s="4"/>
      <c r="S13352" s="4"/>
      <c r="T13352" s="4"/>
      <c r="U13352" s="4"/>
      <c r="V13352" s="4"/>
      <c r="W13352" s="4"/>
      <c r="X13352" s="4"/>
      <c r="Y13352" s="4"/>
      <c r="Z13352" s="4"/>
      <c r="AA13352" s="4"/>
      <c r="AB13352" s="4"/>
      <c r="AC13352" s="4"/>
      <c r="AD13352" s="4"/>
      <c r="AE13352" s="4"/>
      <c r="AF13352" s="4"/>
      <c r="AG13352" s="4"/>
      <c r="AH13352" s="4"/>
      <c r="AI13352" s="4"/>
    </row>
    <row r="13353" spans="1:35" s="8" customFormat="1" x14ac:dyDescent="0.45">
      <c r="A13353" s="7"/>
      <c r="C13353" s="7"/>
      <c r="D13353" s="4"/>
      <c r="E13353" s="4"/>
      <c r="F13353" s="4"/>
      <c r="G13353" s="4"/>
      <c r="H13353" s="4"/>
      <c r="I13353" s="4"/>
      <c r="J13353" s="4"/>
      <c r="K13353" s="4"/>
      <c r="L13353" s="4"/>
      <c r="M13353" s="4"/>
      <c r="N13353" s="4"/>
      <c r="O13353" s="4"/>
      <c r="P13353" s="4"/>
      <c r="Q13353" s="4"/>
      <c r="R13353" s="4"/>
      <c r="S13353" s="4"/>
      <c r="T13353" s="4"/>
      <c r="U13353" s="4"/>
      <c r="V13353" s="4"/>
      <c r="W13353" s="4"/>
      <c r="X13353" s="4"/>
      <c r="Y13353" s="4"/>
      <c r="Z13353" s="4"/>
      <c r="AA13353" s="4"/>
      <c r="AB13353" s="4"/>
      <c r="AC13353" s="4"/>
      <c r="AD13353" s="4"/>
      <c r="AE13353" s="4"/>
      <c r="AF13353" s="4"/>
      <c r="AG13353" s="4"/>
      <c r="AH13353" s="4"/>
      <c r="AI13353" s="4"/>
    </row>
    <row r="13354" spans="1:35" s="8" customFormat="1" x14ac:dyDescent="0.45">
      <c r="A13354" s="7"/>
      <c r="C13354" s="7"/>
      <c r="D13354" s="4"/>
      <c r="E13354" s="4"/>
      <c r="F13354" s="4"/>
      <c r="G13354" s="4"/>
      <c r="H13354" s="4"/>
      <c r="I13354" s="4"/>
      <c r="J13354" s="4"/>
      <c r="K13354" s="4"/>
      <c r="L13354" s="4"/>
      <c r="M13354" s="4"/>
      <c r="N13354" s="4"/>
      <c r="O13354" s="4"/>
      <c r="P13354" s="4"/>
      <c r="Q13354" s="4"/>
      <c r="R13354" s="4"/>
      <c r="S13354" s="4"/>
      <c r="T13354" s="4"/>
      <c r="U13354" s="4"/>
      <c r="V13354" s="4"/>
      <c r="W13354" s="4"/>
      <c r="X13354" s="4"/>
      <c r="Y13354" s="4"/>
      <c r="Z13354" s="4"/>
      <c r="AA13354" s="4"/>
      <c r="AB13354" s="4"/>
      <c r="AC13354" s="4"/>
      <c r="AD13354" s="4"/>
      <c r="AE13354" s="4"/>
      <c r="AF13354" s="4"/>
      <c r="AG13354" s="4"/>
      <c r="AH13354" s="4"/>
      <c r="AI13354" s="4"/>
    </row>
    <row r="13355" spans="1:35" s="8" customFormat="1" x14ac:dyDescent="0.45">
      <c r="A13355" s="7"/>
      <c r="C13355" s="7"/>
      <c r="D13355" s="4"/>
      <c r="E13355" s="4"/>
      <c r="F13355" s="4"/>
      <c r="G13355" s="4"/>
      <c r="H13355" s="4"/>
      <c r="I13355" s="4"/>
      <c r="J13355" s="4"/>
      <c r="K13355" s="4"/>
      <c r="L13355" s="4"/>
      <c r="M13355" s="4"/>
      <c r="N13355" s="4"/>
      <c r="O13355" s="4"/>
      <c r="P13355" s="4"/>
      <c r="Q13355" s="4"/>
      <c r="R13355" s="4"/>
      <c r="S13355" s="4"/>
      <c r="T13355" s="4"/>
      <c r="U13355" s="4"/>
      <c r="V13355" s="4"/>
      <c r="W13355" s="4"/>
      <c r="X13355" s="4"/>
      <c r="Y13355" s="4"/>
      <c r="Z13355" s="4"/>
      <c r="AA13355" s="4"/>
      <c r="AB13355" s="4"/>
      <c r="AC13355" s="4"/>
      <c r="AD13355" s="4"/>
      <c r="AE13355" s="4"/>
      <c r="AF13355" s="4"/>
      <c r="AG13355" s="4"/>
      <c r="AH13355" s="4"/>
      <c r="AI13355" s="4"/>
    </row>
    <row r="13356" spans="1:35" s="8" customFormat="1" x14ac:dyDescent="0.45">
      <c r="A13356" s="7"/>
      <c r="C13356" s="7"/>
      <c r="D13356" s="4"/>
      <c r="E13356" s="4"/>
      <c r="F13356" s="4"/>
      <c r="G13356" s="4"/>
      <c r="H13356" s="4"/>
      <c r="I13356" s="4"/>
      <c r="J13356" s="4"/>
      <c r="K13356" s="4"/>
      <c r="L13356" s="4"/>
      <c r="M13356" s="4"/>
      <c r="N13356" s="4"/>
      <c r="O13356" s="4"/>
      <c r="P13356" s="4"/>
      <c r="Q13356" s="4"/>
      <c r="R13356" s="4"/>
      <c r="S13356" s="4"/>
      <c r="T13356" s="4"/>
      <c r="U13356" s="4"/>
      <c r="V13356" s="4"/>
      <c r="W13356" s="4"/>
      <c r="X13356" s="4"/>
      <c r="Y13356" s="4"/>
      <c r="Z13356" s="4"/>
      <c r="AA13356" s="4"/>
      <c r="AB13356" s="4"/>
      <c r="AC13356" s="4"/>
      <c r="AD13356" s="4"/>
      <c r="AE13356" s="4"/>
      <c r="AF13356" s="4"/>
      <c r="AG13356" s="4"/>
      <c r="AH13356" s="4"/>
      <c r="AI13356" s="4"/>
    </row>
    <row r="13357" spans="1:35" s="8" customFormat="1" x14ac:dyDescent="0.45">
      <c r="A13357" s="7"/>
      <c r="C13357" s="7"/>
      <c r="D13357" s="4"/>
      <c r="E13357" s="4"/>
      <c r="F13357" s="4"/>
      <c r="G13357" s="4"/>
      <c r="H13357" s="4"/>
      <c r="I13357" s="4"/>
      <c r="J13357" s="4"/>
      <c r="K13357" s="4"/>
      <c r="L13357" s="4"/>
      <c r="M13357" s="4"/>
      <c r="N13357" s="4"/>
      <c r="O13357" s="4"/>
      <c r="P13357" s="4"/>
      <c r="Q13357" s="4"/>
      <c r="R13357" s="4"/>
      <c r="S13357" s="4"/>
      <c r="T13357" s="4"/>
      <c r="U13357" s="4"/>
      <c r="V13357" s="4"/>
      <c r="W13357" s="4"/>
      <c r="X13357" s="4"/>
      <c r="Y13357" s="4"/>
      <c r="Z13357" s="4"/>
      <c r="AA13357" s="4"/>
      <c r="AB13357" s="4"/>
      <c r="AC13357" s="4"/>
      <c r="AD13357" s="4"/>
      <c r="AE13357" s="4"/>
      <c r="AF13357" s="4"/>
      <c r="AG13357" s="4"/>
      <c r="AH13357" s="4"/>
      <c r="AI13357" s="4"/>
    </row>
    <row r="13358" spans="1:35" s="8" customFormat="1" x14ac:dyDescent="0.45">
      <c r="A13358" s="7"/>
      <c r="C13358" s="7"/>
      <c r="D13358" s="4"/>
      <c r="E13358" s="4"/>
      <c r="F13358" s="4"/>
      <c r="G13358" s="4"/>
      <c r="H13358" s="4"/>
      <c r="I13358" s="4"/>
      <c r="J13358" s="4"/>
      <c r="K13358" s="4"/>
      <c r="L13358" s="4"/>
      <c r="M13358" s="4"/>
      <c r="N13358" s="4"/>
      <c r="O13358" s="4"/>
      <c r="P13358" s="4"/>
      <c r="Q13358" s="4"/>
      <c r="R13358" s="4"/>
      <c r="S13358" s="4"/>
      <c r="T13358" s="4"/>
      <c r="U13358" s="4"/>
      <c r="V13358" s="4"/>
      <c r="W13358" s="4"/>
      <c r="X13358" s="4"/>
      <c r="Y13358" s="4"/>
      <c r="Z13358" s="4"/>
      <c r="AA13358" s="4"/>
      <c r="AB13358" s="4"/>
      <c r="AC13358" s="4"/>
      <c r="AD13358" s="4"/>
      <c r="AE13358" s="4"/>
      <c r="AF13358" s="4"/>
      <c r="AG13358" s="4"/>
      <c r="AH13358" s="4"/>
      <c r="AI13358" s="4"/>
    </row>
    <row r="13359" spans="1:35" s="8" customFormat="1" x14ac:dyDescent="0.45">
      <c r="A13359" s="7"/>
      <c r="C13359" s="7"/>
      <c r="D13359" s="4"/>
      <c r="E13359" s="4"/>
      <c r="F13359" s="4"/>
      <c r="G13359" s="4"/>
      <c r="H13359" s="4"/>
      <c r="I13359" s="4"/>
      <c r="J13359" s="4"/>
      <c r="K13359" s="4"/>
      <c r="L13359" s="4"/>
      <c r="M13359" s="4"/>
      <c r="N13359" s="4"/>
      <c r="O13359" s="4"/>
      <c r="P13359" s="4"/>
      <c r="Q13359" s="4"/>
      <c r="R13359" s="4"/>
      <c r="S13359" s="4"/>
      <c r="T13359" s="4"/>
      <c r="U13359" s="4"/>
      <c r="V13359" s="4"/>
      <c r="W13359" s="4"/>
      <c r="X13359" s="4"/>
      <c r="Y13359" s="4"/>
      <c r="Z13359" s="4"/>
      <c r="AA13359" s="4"/>
      <c r="AB13359" s="4"/>
      <c r="AC13359" s="4"/>
      <c r="AD13359" s="4"/>
      <c r="AE13359" s="4"/>
      <c r="AF13359" s="4"/>
      <c r="AG13359" s="4"/>
      <c r="AH13359" s="4"/>
      <c r="AI13359" s="4"/>
    </row>
    <row r="13360" spans="1:35" s="8" customFormat="1" x14ac:dyDescent="0.45">
      <c r="A13360" s="7"/>
      <c r="C13360" s="7"/>
      <c r="D13360" s="4"/>
      <c r="E13360" s="4"/>
      <c r="F13360" s="4"/>
      <c r="G13360" s="4"/>
      <c r="H13360" s="4"/>
      <c r="I13360" s="4"/>
      <c r="J13360" s="4"/>
      <c r="K13360" s="4"/>
      <c r="L13360" s="4"/>
      <c r="M13360" s="4"/>
      <c r="N13360" s="4"/>
      <c r="O13360" s="4"/>
      <c r="P13360" s="4"/>
      <c r="Q13360" s="4"/>
      <c r="R13360" s="4"/>
      <c r="S13360" s="4"/>
      <c r="T13360" s="4"/>
      <c r="U13360" s="4"/>
      <c r="V13360" s="4"/>
      <c r="W13360" s="4"/>
      <c r="X13360" s="4"/>
      <c r="Y13360" s="4"/>
      <c r="Z13360" s="4"/>
      <c r="AA13360" s="4"/>
      <c r="AB13360" s="4"/>
      <c r="AC13360" s="4"/>
      <c r="AD13360" s="4"/>
      <c r="AE13360" s="4"/>
      <c r="AF13360" s="4"/>
      <c r="AG13360" s="4"/>
      <c r="AH13360" s="4"/>
      <c r="AI13360" s="4"/>
    </row>
    <row r="13361" spans="1:35" s="8" customFormat="1" x14ac:dyDescent="0.45">
      <c r="A13361" s="7"/>
      <c r="C13361" s="7"/>
      <c r="D13361" s="4"/>
      <c r="E13361" s="4"/>
      <c r="F13361" s="4"/>
      <c r="G13361" s="4"/>
      <c r="H13361" s="4"/>
      <c r="I13361" s="4"/>
      <c r="J13361" s="4"/>
      <c r="K13361" s="4"/>
      <c r="L13361" s="4"/>
      <c r="M13361" s="4"/>
      <c r="N13361" s="4"/>
      <c r="O13361" s="4"/>
      <c r="P13361" s="4"/>
      <c r="Q13361" s="4"/>
      <c r="R13361" s="4"/>
      <c r="S13361" s="4"/>
      <c r="T13361" s="4"/>
      <c r="U13361" s="4"/>
      <c r="V13361" s="4"/>
      <c r="W13361" s="4"/>
      <c r="X13361" s="4"/>
      <c r="Y13361" s="4"/>
      <c r="Z13361" s="4"/>
      <c r="AA13361" s="4"/>
      <c r="AB13361" s="4"/>
      <c r="AC13361" s="4"/>
      <c r="AD13361" s="4"/>
      <c r="AE13361" s="4"/>
      <c r="AF13361" s="4"/>
      <c r="AG13361" s="4"/>
      <c r="AH13361" s="4"/>
      <c r="AI13361" s="4"/>
    </row>
    <row r="13362" spans="1:35" s="8" customFormat="1" x14ac:dyDescent="0.45">
      <c r="A13362" s="7"/>
      <c r="C13362" s="7"/>
      <c r="D13362" s="4"/>
      <c r="E13362" s="4"/>
      <c r="F13362" s="4"/>
      <c r="G13362" s="4"/>
      <c r="H13362" s="4"/>
      <c r="I13362" s="4"/>
      <c r="J13362" s="4"/>
      <c r="K13362" s="4"/>
      <c r="L13362" s="4"/>
      <c r="M13362" s="4"/>
      <c r="N13362" s="4"/>
      <c r="O13362" s="4"/>
      <c r="P13362" s="4"/>
      <c r="Q13362" s="4"/>
      <c r="R13362" s="4"/>
      <c r="S13362" s="4"/>
      <c r="T13362" s="4"/>
      <c r="U13362" s="4"/>
      <c r="V13362" s="4"/>
      <c r="W13362" s="4"/>
      <c r="X13362" s="4"/>
      <c r="Y13362" s="4"/>
      <c r="Z13362" s="4"/>
      <c r="AA13362" s="4"/>
      <c r="AB13362" s="4"/>
      <c r="AC13362" s="4"/>
      <c r="AD13362" s="4"/>
      <c r="AE13362" s="4"/>
      <c r="AF13362" s="4"/>
      <c r="AG13362" s="4"/>
      <c r="AH13362" s="4"/>
      <c r="AI13362" s="4"/>
    </row>
    <row r="13363" spans="1:35" s="8" customFormat="1" x14ac:dyDescent="0.45">
      <c r="A13363" s="7"/>
      <c r="C13363" s="7"/>
      <c r="D13363" s="4"/>
      <c r="E13363" s="4"/>
      <c r="F13363" s="4"/>
      <c r="G13363" s="4"/>
      <c r="H13363" s="4"/>
      <c r="I13363" s="4"/>
      <c r="J13363" s="4"/>
      <c r="K13363" s="4"/>
      <c r="L13363" s="4"/>
      <c r="M13363" s="4"/>
      <c r="N13363" s="4"/>
      <c r="O13363" s="4"/>
      <c r="P13363" s="4"/>
      <c r="Q13363" s="4"/>
      <c r="R13363" s="4"/>
      <c r="S13363" s="4"/>
      <c r="T13363" s="4"/>
      <c r="U13363" s="4"/>
      <c r="V13363" s="4"/>
      <c r="W13363" s="4"/>
      <c r="X13363" s="4"/>
      <c r="Y13363" s="4"/>
      <c r="Z13363" s="4"/>
      <c r="AA13363" s="4"/>
      <c r="AB13363" s="4"/>
      <c r="AC13363" s="4"/>
      <c r="AD13363" s="4"/>
      <c r="AE13363" s="4"/>
      <c r="AF13363" s="4"/>
      <c r="AG13363" s="4"/>
      <c r="AH13363" s="4"/>
      <c r="AI13363" s="4"/>
    </row>
    <row r="13364" spans="1:35" s="8" customFormat="1" x14ac:dyDescent="0.45">
      <c r="A13364" s="7"/>
      <c r="C13364" s="7"/>
      <c r="D13364" s="4"/>
      <c r="E13364" s="4"/>
      <c r="F13364" s="4"/>
      <c r="G13364" s="4"/>
      <c r="H13364" s="4"/>
      <c r="I13364" s="4"/>
      <c r="J13364" s="4"/>
      <c r="K13364" s="4"/>
      <c r="L13364" s="4"/>
      <c r="M13364" s="4"/>
      <c r="N13364" s="4"/>
      <c r="O13364" s="4"/>
      <c r="P13364" s="4"/>
      <c r="Q13364" s="4"/>
      <c r="R13364" s="4"/>
      <c r="S13364" s="4"/>
      <c r="T13364" s="4"/>
      <c r="U13364" s="4"/>
      <c r="V13364" s="4"/>
      <c r="W13364" s="4"/>
      <c r="X13364" s="4"/>
      <c r="Y13364" s="4"/>
      <c r="Z13364" s="4"/>
      <c r="AA13364" s="4"/>
      <c r="AB13364" s="4"/>
      <c r="AC13364" s="4"/>
      <c r="AD13364" s="4"/>
      <c r="AE13364" s="4"/>
      <c r="AF13364" s="4"/>
      <c r="AG13364" s="4"/>
      <c r="AH13364" s="4"/>
      <c r="AI13364" s="4"/>
    </row>
    <row r="13365" spans="1:35" s="8" customFormat="1" x14ac:dyDescent="0.45">
      <c r="A13365" s="7"/>
      <c r="C13365" s="7"/>
      <c r="D13365" s="4"/>
      <c r="E13365" s="4"/>
      <c r="F13365" s="4"/>
      <c r="G13365" s="4"/>
      <c r="H13365" s="4"/>
      <c r="I13365" s="4"/>
      <c r="J13365" s="4"/>
      <c r="K13365" s="4"/>
      <c r="L13365" s="4"/>
      <c r="M13365" s="4"/>
      <c r="N13365" s="4"/>
      <c r="O13365" s="4"/>
      <c r="P13365" s="4"/>
      <c r="Q13365" s="4"/>
      <c r="R13365" s="4"/>
      <c r="S13365" s="4"/>
      <c r="T13365" s="4"/>
      <c r="U13365" s="4"/>
      <c r="V13365" s="4"/>
      <c r="W13365" s="4"/>
      <c r="X13365" s="4"/>
      <c r="Y13365" s="4"/>
      <c r="Z13365" s="4"/>
      <c r="AA13365" s="4"/>
      <c r="AB13365" s="4"/>
      <c r="AC13365" s="4"/>
      <c r="AD13365" s="4"/>
      <c r="AE13365" s="4"/>
      <c r="AF13365" s="4"/>
      <c r="AG13365" s="4"/>
      <c r="AH13365" s="4"/>
      <c r="AI13365" s="4"/>
    </row>
    <row r="13366" spans="1:35" s="8" customFormat="1" x14ac:dyDescent="0.45">
      <c r="A13366" s="7"/>
      <c r="C13366" s="7"/>
      <c r="D13366" s="4"/>
      <c r="E13366" s="4"/>
      <c r="F13366" s="4"/>
      <c r="G13366" s="4"/>
      <c r="H13366" s="4"/>
      <c r="I13366" s="4"/>
      <c r="J13366" s="4"/>
      <c r="K13366" s="4"/>
      <c r="L13366" s="4"/>
      <c r="M13366" s="4"/>
      <c r="N13366" s="4"/>
      <c r="O13366" s="4"/>
      <c r="P13366" s="4"/>
      <c r="Q13366" s="4"/>
      <c r="R13366" s="4"/>
      <c r="S13366" s="4"/>
      <c r="T13366" s="4"/>
      <c r="U13366" s="4"/>
      <c r="V13366" s="4"/>
      <c r="W13366" s="4"/>
      <c r="X13366" s="4"/>
      <c r="Y13366" s="4"/>
      <c r="Z13366" s="4"/>
      <c r="AA13366" s="4"/>
      <c r="AB13366" s="4"/>
      <c r="AC13366" s="4"/>
      <c r="AD13366" s="4"/>
      <c r="AE13366" s="4"/>
      <c r="AF13366" s="4"/>
      <c r="AG13366" s="4"/>
      <c r="AH13366" s="4"/>
      <c r="AI13366" s="4"/>
    </row>
    <row r="13367" spans="1:35" s="8" customFormat="1" x14ac:dyDescent="0.45">
      <c r="A13367" s="7"/>
      <c r="C13367" s="7"/>
      <c r="D13367" s="4"/>
      <c r="E13367" s="4"/>
      <c r="F13367" s="4"/>
      <c r="G13367" s="4"/>
      <c r="H13367" s="4"/>
      <c r="I13367" s="4"/>
      <c r="J13367" s="4"/>
      <c r="K13367" s="4"/>
      <c r="L13367" s="4"/>
      <c r="M13367" s="4"/>
      <c r="N13367" s="4"/>
      <c r="O13367" s="4"/>
      <c r="P13367" s="4"/>
      <c r="Q13367" s="4"/>
      <c r="R13367" s="4"/>
      <c r="S13367" s="4"/>
      <c r="T13367" s="4"/>
      <c r="U13367" s="4"/>
      <c r="V13367" s="4"/>
      <c r="W13367" s="4"/>
      <c r="X13367" s="4"/>
      <c r="Y13367" s="4"/>
      <c r="Z13367" s="4"/>
      <c r="AA13367" s="4"/>
      <c r="AB13367" s="4"/>
      <c r="AC13367" s="4"/>
      <c r="AD13367" s="4"/>
      <c r="AE13367" s="4"/>
      <c r="AF13367" s="4"/>
      <c r="AG13367" s="4"/>
      <c r="AH13367" s="4"/>
      <c r="AI13367" s="4"/>
    </row>
    <row r="13368" spans="1:35" s="8" customFormat="1" x14ac:dyDescent="0.45">
      <c r="A13368" s="7"/>
      <c r="C13368" s="7"/>
      <c r="D13368" s="4"/>
      <c r="E13368" s="4"/>
      <c r="F13368" s="4"/>
      <c r="G13368" s="4"/>
      <c r="H13368" s="4"/>
      <c r="I13368" s="4"/>
      <c r="J13368" s="4"/>
      <c r="K13368" s="4"/>
      <c r="L13368" s="4"/>
      <c r="M13368" s="4"/>
      <c r="N13368" s="4"/>
      <c r="O13368" s="4"/>
      <c r="P13368" s="4"/>
      <c r="Q13368" s="4"/>
      <c r="R13368" s="4"/>
      <c r="S13368" s="4"/>
      <c r="T13368" s="4"/>
      <c r="U13368" s="4"/>
      <c r="V13368" s="4"/>
      <c r="W13368" s="4"/>
      <c r="X13368" s="4"/>
      <c r="Y13368" s="4"/>
      <c r="Z13368" s="4"/>
      <c r="AA13368" s="4"/>
      <c r="AB13368" s="4"/>
      <c r="AC13368" s="4"/>
      <c r="AD13368" s="4"/>
      <c r="AE13368" s="4"/>
      <c r="AF13368" s="4"/>
      <c r="AG13368" s="4"/>
      <c r="AH13368" s="4"/>
      <c r="AI13368" s="4"/>
    </row>
    <row r="13369" spans="1:35" s="8" customFormat="1" x14ac:dyDescent="0.45">
      <c r="A13369" s="7"/>
      <c r="C13369" s="7"/>
      <c r="D13369" s="4"/>
      <c r="E13369" s="4"/>
      <c r="F13369" s="4"/>
      <c r="G13369" s="4"/>
      <c r="H13369" s="4"/>
      <c r="I13369" s="4"/>
      <c r="J13369" s="4"/>
      <c r="K13369" s="4"/>
      <c r="L13369" s="4"/>
      <c r="M13369" s="4"/>
      <c r="N13369" s="4"/>
      <c r="O13369" s="4"/>
      <c r="P13369" s="4"/>
      <c r="Q13369" s="4"/>
      <c r="R13369" s="4"/>
      <c r="S13369" s="4"/>
      <c r="T13369" s="4"/>
      <c r="U13369" s="4"/>
      <c r="V13369" s="4"/>
      <c r="W13369" s="4"/>
      <c r="X13369" s="4"/>
      <c r="Y13369" s="4"/>
      <c r="Z13369" s="4"/>
      <c r="AA13369" s="4"/>
      <c r="AB13369" s="4"/>
      <c r="AC13369" s="4"/>
      <c r="AD13369" s="4"/>
      <c r="AE13369" s="4"/>
      <c r="AF13369" s="4"/>
      <c r="AG13369" s="4"/>
      <c r="AH13369" s="4"/>
      <c r="AI13369" s="4"/>
    </row>
    <row r="13370" spans="1:35" s="8" customFormat="1" x14ac:dyDescent="0.45">
      <c r="A13370" s="7"/>
      <c r="C13370" s="7"/>
      <c r="D13370" s="4"/>
      <c r="E13370" s="4"/>
      <c r="F13370" s="4"/>
      <c r="G13370" s="4"/>
      <c r="H13370" s="4"/>
      <c r="I13370" s="4"/>
      <c r="J13370" s="4"/>
      <c r="K13370" s="4"/>
      <c r="L13370" s="4"/>
      <c r="M13370" s="4"/>
      <c r="N13370" s="4"/>
      <c r="O13370" s="4"/>
      <c r="P13370" s="4"/>
      <c r="Q13370" s="4"/>
      <c r="R13370" s="4"/>
      <c r="S13370" s="4"/>
      <c r="T13370" s="4"/>
      <c r="U13370" s="4"/>
      <c r="V13370" s="4"/>
      <c r="W13370" s="4"/>
      <c r="X13370" s="4"/>
      <c r="Y13370" s="4"/>
      <c r="Z13370" s="4"/>
      <c r="AA13370" s="4"/>
      <c r="AB13370" s="4"/>
      <c r="AC13370" s="4"/>
      <c r="AD13370" s="4"/>
      <c r="AE13370" s="4"/>
      <c r="AF13370" s="4"/>
      <c r="AG13370" s="4"/>
      <c r="AH13370" s="4"/>
      <c r="AI13370" s="4"/>
    </row>
    <row r="13371" spans="1:35" s="8" customFormat="1" x14ac:dyDescent="0.45">
      <c r="A13371" s="7"/>
      <c r="C13371" s="7"/>
      <c r="D13371" s="4"/>
      <c r="E13371" s="4"/>
      <c r="F13371" s="4"/>
      <c r="G13371" s="4"/>
      <c r="H13371" s="4"/>
      <c r="I13371" s="4"/>
      <c r="J13371" s="4"/>
      <c r="K13371" s="4"/>
      <c r="L13371" s="4"/>
      <c r="M13371" s="4"/>
      <c r="N13371" s="4"/>
      <c r="O13371" s="4"/>
      <c r="P13371" s="4"/>
      <c r="Q13371" s="4"/>
      <c r="R13371" s="4"/>
      <c r="S13371" s="4"/>
      <c r="T13371" s="4"/>
      <c r="U13371" s="4"/>
      <c r="V13371" s="4"/>
      <c r="W13371" s="4"/>
      <c r="X13371" s="4"/>
      <c r="Y13371" s="4"/>
      <c r="Z13371" s="4"/>
      <c r="AA13371" s="4"/>
      <c r="AB13371" s="4"/>
      <c r="AC13371" s="4"/>
      <c r="AD13371" s="4"/>
      <c r="AE13371" s="4"/>
      <c r="AF13371" s="4"/>
      <c r="AG13371" s="4"/>
      <c r="AH13371" s="4"/>
      <c r="AI13371" s="4"/>
    </row>
    <row r="13372" spans="1:35" s="8" customFormat="1" x14ac:dyDescent="0.45">
      <c r="A13372" s="7"/>
      <c r="C13372" s="7"/>
      <c r="D13372" s="4"/>
      <c r="E13372" s="4"/>
      <c r="F13372" s="4"/>
      <c r="G13372" s="4"/>
      <c r="H13372" s="4"/>
      <c r="I13372" s="4"/>
      <c r="J13372" s="4"/>
      <c r="K13372" s="4"/>
      <c r="L13372" s="4"/>
      <c r="M13372" s="4"/>
      <c r="N13372" s="4"/>
      <c r="O13372" s="4"/>
      <c r="P13372" s="4"/>
      <c r="Q13372" s="4"/>
      <c r="R13372" s="4"/>
      <c r="S13372" s="4"/>
      <c r="T13372" s="4"/>
      <c r="U13372" s="4"/>
      <c r="V13372" s="4"/>
      <c r="W13372" s="4"/>
      <c r="X13372" s="4"/>
      <c r="Y13372" s="4"/>
      <c r="Z13372" s="4"/>
      <c r="AA13372" s="4"/>
      <c r="AB13372" s="4"/>
      <c r="AC13372" s="4"/>
      <c r="AD13372" s="4"/>
      <c r="AE13372" s="4"/>
      <c r="AF13372" s="4"/>
      <c r="AG13372" s="4"/>
      <c r="AH13372" s="4"/>
      <c r="AI13372" s="4"/>
    </row>
    <row r="13373" spans="1:35" s="8" customFormat="1" x14ac:dyDescent="0.45">
      <c r="A13373" s="7"/>
      <c r="C13373" s="7"/>
      <c r="D13373" s="4"/>
      <c r="E13373" s="4"/>
      <c r="F13373" s="4"/>
      <c r="G13373" s="4"/>
      <c r="H13373" s="4"/>
      <c r="I13373" s="4"/>
      <c r="J13373" s="4"/>
      <c r="K13373" s="4"/>
      <c r="L13373" s="4"/>
      <c r="M13373" s="4"/>
      <c r="N13373" s="4"/>
      <c r="O13373" s="4"/>
      <c r="P13373" s="4"/>
      <c r="Q13373" s="4"/>
      <c r="R13373" s="4"/>
      <c r="S13373" s="4"/>
      <c r="T13373" s="4"/>
      <c r="U13373" s="4"/>
      <c r="V13373" s="4"/>
      <c r="W13373" s="4"/>
      <c r="X13373" s="4"/>
      <c r="Y13373" s="4"/>
      <c r="Z13373" s="4"/>
      <c r="AA13373" s="4"/>
      <c r="AB13373" s="4"/>
      <c r="AC13373" s="4"/>
      <c r="AD13373" s="4"/>
      <c r="AE13373" s="4"/>
      <c r="AF13373" s="4"/>
      <c r="AG13373" s="4"/>
      <c r="AH13373" s="4"/>
      <c r="AI13373" s="4"/>
    </row>
    <row r="13374" spans="1:35" s="8" customFormat="1" x14ac:dyDescent="0.45">
      <c r="A13374" s="7"/>
      <c r="C13374" s="7"/>
      <c r="D13374" s="4"/>
      <c r="E13374" s="4"/>
      <c r="F13374" s="4"/>
      <c r="G13374" s="4"/>
      <c r="H13374" s="4"/>
      <c r="I13374" s="4"/>
      <c r="J13374" s="4"/>
      <c r="K13374" s="4"/>
      <c r="L13374" s="4"/>
      <c r="M13374" s="4"/>
      <c r="N13374" s="4"/>
      <c r="O13374" s="4"/>
      <c r="P13374" s="4"/>
      <c r="Q13374" s="4"/>
      <c r="R13374" s="4"/>
      <c r="S13374" s="4"/>
      <c r="T13374" s="4"/>
      <c r="U13374" s="4"/>
      <c r="V13374" s="4"/>
      <c r="W13374" s="4"/>
      <c r="X13374" s="4"/>
      <c r="Y13374" s="4"/>
      <c r="Z13374" s="4"/>
      <c r="AA13374" s="4"/>
      <c r="AB13374" s="4"/>
      <c r="AC13374" s="4"/>
      <c r="AD13374" s="4"/>
      <c r="AE13374" s="4"/>
      <c r="AF13374" s="4"/>
      <c r="AG13374" s="4"/>
      <c r="AH13374" s="4"/>
      <c r="AI13374" s="4"/>
    </row>
    <row r="13375" spans="1:35" s="8" customFormat="1" x14ac:dyDescent="0.45">
      <c r="A13375" s="7"/>
      <c r="C13375" s="7"/>
      <c r="D13375" s="4"/>
      <c r="E13375" s="4"/>
      <c r="F13375" s="4"/>
      <c r="G13375" s="4"/>
      <c r="H13375" s="4"/>
      <c r="I13375" s="4"/>
      <c r="J13375" s="4"/>
      <c r="K13375" s="4"/>
      <c r="L13375" s="4"/>
      <c r="M13375" s="4"/>
      <c r="N13375" s="4"/>
      <c r="O13375" s="4"/>
      <c r="P13375" s="4"/>
      <c r="Q13375" s="4"/>
      <c r="R13375" s="4"/>
      <c r="S13375" s="4"/>
      <c r="T13375" s="4"/>
      <c r="U13375" s="4"/>
      <c r="V13375" s="4"/>
      <c r="W13375" s="4"/>
      <c r="X13375" s="4"/>
      <c r="Y13375" s="4"/>
      <c r="Z13375" s="4"/>
      <c r="AA13375" s="4"/>
      <c r="AB13375" s="4"/>
      <c r="AC13375" s="4"/>
      <c r="AD13375" s="4"/>
      <c r="AE13375" s="4"/>
      <c r="AF13375" s="4"/>
      <c r="AG13375" s="4"/>
      <c r="AH13375" s="4"/>
      <c r="AI13375" s="4"/>
    </row>
    <row r="13376" spans="1:35" s="8" customFormat="1" x14ac:dyDescent="0.45">
      <c r="A13376" s="7"/>
      <c r="C13376" s="7"/>
      <c r="D13376" s="4"/>
      <c r="E13376" s="4"/>
      <c r="F13376" s="4"/>
      <c r="G13376" s="4"/>
      <c r="H13376" s="4"/>
      <c r="I13376" s="4"/>
      <c r="J13376" s="4"/>
      <c r="K13376" s="4"/>
      <c r="L13376" s="4"/>
      <c r="M13376" s="4"/>
      <c r="N13376" s="4"/>
      <c r="O13376" s="4"/>
      <c r="P13376" s="4"/>
      <c r="Q13376" s="4"/>
      <c r="R13376" s="4"/>
      <c r="S13376" s="4"/>
      <c r="T13376" s="4"/>
      <c r="U13376" s="4"/>
      <c r="V13376" s="4"/>
      <c r="W13376" s="4"/>
      <c r="X13376" s="4"/>
      <c r="Y13376" s="4"/>
      <c r="Z13376" s="4"/>
      <c r="AA13376" s="4"/>
      <c r="AB13376" s="4"/>
      <c r="AC13376" s="4"/>
      <c r="AD13376" s="4"/>
      <c r="AE13376" s="4"/>
      <c r="AF13376" s="4"/>
      <c r="AG13376" s="4"/>
      <c r="AH13376" s="4"/>
      <c r="AI13376" s="4"/>
    </row>
    <row r="13377" spans="1:35" s="8" customFormat="1" x14ac:dyDescent="0.45">
      <c r="A13377" s="7"/>
      <c r="C13377" s="7"/>
      <c r="D13377" s="4"/>
      <c r="E13377" s="4"/>
      <c r="F13377" s="4"/>
      <c r="G13377" s="4"/>
      <c r="H13377" s="4"/>
      <c r="I13377" s="4"/>
      <c r="J13377" s="4"/>
      <c r="K13377" s="4"/>
      <c r="L13377" s="4"/>
      <c r="M13377" s="4"/>
      <c r="N13377" s="4"/>
      <c r="O13377" s="4"/>
      <c r="P13377" s="4"/>
      <c r="Q13377" s="4"/>
      <c r="R13377" s="4"/>
      <c r="S13377" s="4"/>
      <c r="T13377" s="4"/>
      <c r="U13377" s="4"/>
      <c r="V13377" s="4"/>
      <c r="W13377" s="4"/>
      <c r="X13377" s="4"/>
      <c r="Y13377" s="4"/>
      <c r="Z13377" s="4"/>
      <c r="AA13377" s="4"/>
      <c r="AB13377" s="4"/>
      <c r="AC13377" s="4"/>
      <c r="AD13377" s="4"/>
      <c r="AE13377" s="4"/>
      <c r="AF13377" s="4"/>
      <c r="AG13377" s="4"/>
      <c r="AH13377" s="4"/>
      <c r="AI13377" s="4"/>
    </row>
    <row r="13378" spans="1:35" s="8" customFormat="1" x14ac:dyDescent="0.45">
      <c r="A13378" s="7"/>
      <c r="C13378" s="7"/>
      <c r="D13378" s="4"/>
      <c r="E13378" s="4"/>
      <c r="F13378" s="4"/>
      <c r="G13378" s="4"/>
      <c r="H13378" s="4"/>
      <c r="I13378" s="4"/>
      <c r="J13378" s="4"/>
      <c r="K13378" s="4"/>
      <c r="L13378" s="4"/>
      <c r="M13378" s="4"/>
      <c r="N13378" s="4"/>
      <c r="O13378" s="4"/>
      <c r="P13378" s="4"/>
      <c r="Q13378" s="4"/>
      <c r="R13378" s="4"/>
      <c r="S13378" s="4"/>
      <c r="T13378" s="4"/>
      <c r="U13378" s="4"/>
      <c r="V13378" s="4"/>
      <c r="W13378" s="4"/>
      <c r="X13378" s="4"/>
      <c r="Y13378" s="4"/>
      <c r="Z13378" s="4"/>
      <c r="AA13378" s="4"/>
      <c r="AB13378" s="4"/>
      <c r="AC13378" s="4"/>
      <c r="AD13378" s="4"/>
      <c r="AE13378" s="4"/>
      <c r="AF13378" s="4"/>
      <c r="AG13378" s="4"/>
      <c r="AH13378" s="4"/>
      <c r="AI13378" s="4"/>
    </row>
    <row r="13379" spans="1:35" s="8" customFormat="1" x14ac:dyDescent="0.45">
      <c r="A13379" s="7"/>
      <c r="C13379" s="7"/>
      <c r="D13379" s="4"/>
      <c r="E13379" s="4"/>
      <c r="F13379" s="4"/>
      <c r="G13379" s="4"/>
      <c r="H13379" s="4"/>
      <c r="I13379" s="4"/>
      <c r="J13379" s="4"/>
      <c r="K13379" s="4"/>
      <c r="L13379" s="4"/>
      <c r="M13379" s="4"/>
      <c r="N13379" s="4"/>
      <c r="O13379" s="4"/>
      <c r="P13379" s="4"/>
      <c r="Q13379" s="4"/>
      <c r="R13379" s="4"/>
      <c r="S13379" s="4"/>
      <c r="T13379" s="4"/>
      <c r="U13379" s="4"/>
      <c r="V13379" s="4"/>
      <c r="W13379" s="4"/>
      <c r="X13379" s="4"/>
      <c r="Y13379" s="4"/>
      <c r="Z13379" s="4"/>
      <c r="AA13379" s="4"/>
      <c r="AB13379" s="4"/>
      <c r="AC13379" s="4"/>
      <c r="AD13379" s="4"/>
      <c r="AE13379" s="4"/>
      <c r="AF13379" s="4"/>
      <c r="AG13379" s="4"/>
      <c r="AH13379" s="4"/>
      <c r="AI13379" s="4"/>
    </row>
    <row r="13380" spans="1:35" s="8" customFormat="1" x14ac:dyDescent="0.45">
      <c r="A13380" s="7"/>
      <c r="C13380" s="7"/>
      <c r="D13380" s="4"/>
      <c r="E13380" s="4"/>
      <c r="F13380" s="4"/>
      <c r="G13380" s="4"/>
      <c r="H13380" s="4"/>
      <c r="I13380" s="4"/>
      <c r="J13380" s="4"/>
      <c r="K13380" s="4"/>
      <c r="L13380" s="4"/>
      <c r="M13380" s="4"/>
      <c r="N13380" s="4"/>
      <c r="O13380" s="4"/>
      <c r="P13380" s="4"/>
      <c r="Q13380" s="4"/>
      <c r="R13380" s="4"/>
      <c r="S13380" s="4"/>
      <c r="T13380" s="4"/>
      <c r="U13380" s="4"/>
      <c r="V13380" s="4"/>
      <c r="W13380" s="4"/>
      <c r="X13380" s="4"/>
      <c r="Y13380" s="4"/>
      <c r="Z13380" s="4"/>
      <c r="AA13380" s="4"/>
      <c r="AB13380" s="4"/>
      <c r="AC13380" s="4"/>
      <c r="AD13380" s="4"/>
      <c r="AE13380" s="4"/>
      <c r="AF13380" s="4"/>
      <c r="AG13380" s="4"/>
      <c r="AH13380" s="4"/>
      <c r="AI13380" s="4"/>
    </row>
    <row r="13381" spans="1:35" s="8" customFormat="1" x14ac:dyDescent="0.45">
      <c r="A13381" s="7"/>
      <c r="C13381" s="7"/>
      <c r="D13381" s="4"/>
      <c r="E13381" s="4"/>
      <c r="F13381" s="4"/>
      <c r="G13381" s="4"/>
      <c r="H13381" s="4"/>
      <c r="I13381" s="4"/>
      <c r="J13381" s="4"/>
      <c r="K13381" s="4"/>
      <c r="L13381" s="4"/>
      <c r="M13381" s="4"/>
      <c r="N13381" s="4"/>
      <c r="O13381" s="4"/>
      <c r="P13381" s="4"/>
      <c r="Q13381" s="4"/>
      <c r="R13381" s="4"/>
      <c r="S13381" s="4"/>
      <c r="T13381" s="4"/>
      <c r="U13381" s="4"/>
      <c r="V13381" s="4"/>
      <c r="W13381" s="4"/>
      <c r="X13381" s="4"/>
      <c r="Y13381" s="4"/>
      <c r="Z13381" s="4"/>
      <c r="AA13381" s="4"/>
      <c r="AB13381" s="4"/>
      <c r="AC13381" s="4"/>
      <c r="AD13381" s="4"/>
      <c r="AE13381" s="4"/>
      <c r="AF13381" s="4"/>
      <c r="AG13381" s="4"/>
      <c r="AH13381" s="4"/>
      <c r="AI13381" s="4"/>
    </row>
    <row r="13382" spans="1:35" s="8" customFormat="1" x14ac:dyDescent="0.45">
      <c r="A13382" s="7"/>
      <c r="C13382" s="7"/>
      <c r="D13382" s="4"/>
      <c r="E13382" s="4"/>
      <c r="F13382" s="4"/>
      <c r="G13382" s="4"/>
      <c r="H13382" s="4"/>
      <c r="I13382" s="4"/>
      <c r="J13382" s="4"/>
      <c r="K13382" s="4"/>
      <c r="L13382" s="4"/>
      <c r="M13382" s="4"/>
      <c r="N13382" s="4"/>
      <c r="O13382" s="4"/>
      <c r="P13382" s="4"/>
      <c r="Q13382" s="4"/>
      <c r="R13382" s="4"/>
      <c r="S13382" s="4"/>
      <c r="T13382" s="4"/>
      <c r="U13382" s="4"/>
      <c r="V13382" s="4"/>
      <c r="W13382" s="4"/>
      <c r="X13382" s="4"/>
      <c r="Y13382" s="4"/>
      <c r="Z13382" s="4"/>
      <c r="AA13382" s="4"/>
      <c r="AB13382" s="4"/>
      <c r="AC13382" s="4"/>
      <c r="AD13382" s="4"/>
      <c r="AE13382" s="4"/>
      <c r="AF13382" s="4"/>
      <c r="AG13382" s="4"/>
      <c r="AH13382" s="4"/>
      <c r="AI13382" s="4"/>
    </row>
    <row r="13383" spans="1:35" s="8" customFormat="1" x14ac:dyDescent="0.45">
      <c r="A13383" s="7"/>
      <c r="C13383" s="7"/>
      <c r="D13383" s="4"/>
      <c r="E13383" s="4"/>
      <c r="F13383" s="4"/>
      <c r="G13383" s="4"/>
      <c r="H13383" s="4"/>
      <c r="I13383" s="4"/>
      <c r="J13383" s="4"/>
      <c r="K13383" s="4"/>
      <c r="L13383" s="4"/>
      <c r="M13383" s="4"/>
      <c r="N13383" s="4"/>
      <c r="O13383" s="4"/>
      <c r="P13383" s="4"/>
      <c r="Q13383" s="4"/>
      <c r="R13383" s="4"/>
      <c r="S13383" s="4"/>
      <c r="T13383" s="4"/>
      <c r="U13383" s="4"/>
      <c r="V13383" s="4"/>
      <c r="W13383" s="4"/>
      <c r="X13383" s="4"/>
      <c r="Y13383" s="4"/>
      <c r="Z13383" s="4"/>
      <c r="AA13383" s="4"/>
      <c r="AB13383" s="4"/>
      <c r="AC13383" s="4"/>
      <c r="AD13383" s="4"/>
      <c r="AE13383" s="4"/>
      <c r="AF13383" s="4"/>
      <c r="AG13383" s="4"/>
      <c r="AH13383" s="4"/>
      <c r="AI13383" s="4"/>
    </row>
    <row r="13384" spans="1:35" s="8" customFormat="1" x14ac:dyDescent="0.45">
      <c r="A13384" s="7"/>
      <c r="C13384" s="7"/>
      <c r="D13384" s="4"/>
      <c r="E13384" s="4"/>
      <c r="F13384" s="4"/>
      <c r="G13384" s="4"/>
      <c r="H13384" s="4"/>
      <c r="I13384" s="4"/>
      <c r="J13384" s="4"/>
      <c r="K13384" s="4"/>
      <c r="L13384" s="4"/>
      <c r="M13384" s="4"/>
      <c r="N13384" s="4"/>
      <c r="O13384" s="4"/>
      <c r="P13384" s="4"/>
      <c r="Q13384" s="4"/>
      <c r="R13384" s="4"/>
      <c r="S13384" s="4"/>
      <c r="T13384" s="4"/>
      <c r="U13384" s="4"/>
      <c r="V13384" s="4"/>
      <c r="W13384" s="4"/>
      <c r="X13384" s="4"/>
      <c r="Y13384" s="4"/>
      <c r="Z13384" s="4"/>
      <c r="AA13384" s="4"/>
      <c r="AB13384" s="4"/>
      <c r="AC13384" s="4"/>
      <c r="AD13384" s="4"/>
      <c r="AE13384" s="4"/>
      <c r="AF13384" s="4"/>
      <c r="AG13384" s="4"/>
      <c r="AH13384" s="4"/>
      <c r="AI13384" s="4"/>
    </row>
    <row r="13385" spans="1:35" s="8" customFormat="1" x14ac:dyDescent="0.45">
      <c r="A13385" s="7"/>
      <c r="C13385" s="7"/>
      <c r="D13385" s="4"/>
      <c r="E13385" s="4"/>
      <c r="F13385" s="4"/>
      <c r="G13385" s="4"/>
      <c r="H13385" s="4"/>
      <c r="I13385" s="4"/>
      <c r="J13385" s="4"/>
      <c r="K13385" s="4"/>
      <c r="L13385" s="4"/>
      <c r="M13385" s="4"/>
      <c r="N13385" s="4"/>
      <c r="O13385" s="4"/>
      <c r="P13385" s="4"/>
      <c r="Q13385" s="4"/>
      <c r="R13385" s="4"/>
      <c r="S13385" s="4"/>
      <c r="T13385" s="4"/>
      <c r="U13385" s="4"/>
      <c r="V13385" s="4"/>
      <c r="W13385" s="4"/>
      <c r="X13385" s="4"/>
      <c r="Y13385" s="4"/>
      <c r="Z13385" s="4"/>
      <c r="AA13385" s="4"/>
      <c r="AB13385" s="4"/>
      <c r="AC13385" s="4"/>
      <c r="AD13385" s="4"/>
      <c r="AE13385" s="4"/>
      <c r="AF13385" s="4"/>
      <c r="AG13385" s="4"/>
      <c r="AH13385" s="4"/>
      <c r="AI13385" s="4"/>
    </row>
    <row r="13386" spans="1:35" s="8" customFormat="1" x14ac:dyDescent="0.45">
      <c r="A13386" s="7"/>
      <c r="C13386" s="7"/>
      <c r="D13386" s="4"/>
      <c r="E13386" s="4"/>
      <c r="F13386" s="4"/>
      <c r="G13386" s="4"/>
      <c r="H13386" s="4"/>
      <c r="I13386" s="4"/>
      <c r="J13386" s="4"/>
      <c r="K13386" s="4"/>
      <c r="L13386" s="4"/>
      <c r="M13386" s="4"/>
      <c r="N13386" s="4"/>
      <c r="O13386" s="4"/>
      <c r="P13386" s="4"/>
      <c r="Q13386" s="4"/>
      <c r="R13386" s="4"/>
      <c r="S13386" s="4"/>
      <c r="T13386" s="4"/>
      <c r="U13386" s="4"/>
      <c r="V13386" s="4"/>
      <c r="W13386" s="4"/>
      <c r="X13386" s="4"/>
      <c r="Y13386" s="4"/>
      <c r="Z13386" s="4"/>
      <c r="AA13386" s="4"/>
      <c r="AB13386" s="4"/>
      <c r="AC13386" s="4"/>
      <c r="AD13386" s="4"/>
      <c r="AE13386" s="4"/>
      <c r="AF13386" s="4"/>
      <c r="AG13386" s="4"/>
      <c r="AH13386" s="4"/>
      <c r="AI13386" s="4"/>
    </row>
    <row r="13387" spans="1:35" s="8" customFormat="1" x14ac:dyDescent="0.45">
      <c r="A13387" s="7"/>
      <c r="C13387" s="7"/>
      <c r="D13387" s="4"/>
      <c r="E13387" s="4"/>
      <c r="F13387" s="4"/>
      <c r="G13387" s="4"/>
      <c r="H13387" s="4"/>
      <c r="I13387" s="4"/>
      <c r="J13387" s="4"/>
      <c r="K13387" s="4"/>
      <c r="L13387" s="4"/>
      <c r="M13387" s="4"/>
      <c r="N13387" s="4"/>
      <c r="O13387" s="4"/>
      <c r="P13387" s="4"/>
      <c r="Q13387" s="4"/>
      <c r="R13387" s="4"/>
      <c r="S13387" s="4"/>
      <c r="T13387" s="4"/>
      <c r="U13387" s="4"/>
      <c r="V13387" s="4"/>
      <c r="W13387" s="4"/>
      <c r="X13387" s="4"/>
      <c r="Y13387" s="4"/>
      <c r="Z13387" s="4"/>
      <c r="AA13387" s="4"/>
      <c r="AB13387" s="4"/>
      <c r="AC13387" s="4"/>
      <c r="AD13387" s="4"/>
      <c r="AE13387" s="4"/>
      <c r="AF13387" s="4"/>
      <c r="AG13387" s="4"/>
      <c r="AH13387" s="4"/>
      <c r="AI13387" s="4"/>
    </row>
    <row r="13388" spans="1:35" s="8" customFormat="1" x14ac:dyDescent="0.45">
      <c r="A13388" s="7"/>
      <c r="C13388" s="7"/>
      <c r="D13388" s="4"/>
      <c r="E13388" s="4"/>
      <c r="F13388" s="4"/>
      <c r="G13388" s="4"/>
      <c r="H13388" s="4"/>
      <c r="I13388" s="4"/>
      <c r="J13388" s="4"/>
      <c r="K13388" s="4"/>
      <c r="L13388" s="4"/>
      <c r="M13388" s="4"/>
      <c r="N13388" s="4"/>
      <c r="O13388" s="4"/>
      <c r="P13388" s="4"/>
      <c r="Q13388" s="4"/>
      <c r="R13388" s="4"/>
      <c r="S13388" s="4"/>
      <c r="T13388" s="4"/>
      <c r="U13388" s="4"/>
      <c r="V13388" s="4"/>
      <c r="W13388" s="4"/>
      <c r="X13388" s="4"/>
      <c r="Y13388" s="4"/>
      <c r="Z13388" s="4"/>
      <c r="AA13388" s="4"/>
      <c r="AB13388" s="4"/>
      <c r="AC13388" s="4"/>
      <c r="AD13388" s="4"/>
      <c r="AE13388" s="4"/>
      <c r="AF13388" s="4"/>
      <c r="AG13388" s="4"/>
      <c r="AH13388" s="4"/>
      <c r="AI13388" s="4"/>
    </row>
    <row r="13389" spans="1:35" s="8" customFormat="1" x14ac:dyDescent="0.45">
      <c r="A13389" s="7"/>
      <c r="C13389" s="7"/>
      <c r="D13389" s="4"/>
      <c r="E13389" s="4"/>
      <c r="F13389" s="4"/>
      <c r="G13389" s="4"/>
      <c r="H13389" s="4"/>
      <c r="I13389" s="4"/>
      <c r="J13389" s="4"/>
      <c r="K13389" s="4"/>
      <c r="L13389" s="4"/>
      <c r="M13389" s="4"/>
      <c r="N13389" s="4"/>
      <c r="O13389" s="4"/>
      <c r="P13389" s="4"/>
      <c r="Q13389" s="4"/>
      <c r="R13389" s="4"/>
      <c r="S13389" s="4"/>
      <c r="T13389" s="4"/>
      <c r="U13389" s="4"/>
      <c r="V13389" s="4"/>
      <c r="W13389" s="4"/>
      <c r="X13389" s="4"/>
      <c r="Y13389" s="4"/>
      <c r="Z13389" s="4"/>
      <c r="AA13389" s="4"/>
      <c r="AB13389" s="4"/>
      <c r="AC13389" s="4"/>
      <c r="AD13389" s="4"/>
      <c r="AE13389" s="4"/>
      <c r="AF13389" s="4"/>
      <c r="AG13389" s="4"/>
      <c r="AH13389" s="4"/>
      <c r="AI13389" s="4"/>
    </row>
    <row r="13390" spans="1:35" s="8" customFormat="1" x14ac:dyDescent="0.45">
      <c r="A13390" s="7"/>
      <c r="C13390" s="7"/>
      <c r="D13390" s="4"/>
      <c r="E13390" s="4"/>
      <c r="F13390" s="4"/>
      <c r="G13390" s="4"/>
      <c r="H13390" s="4"/>
      <c r="I13390" s="4"/>
      <c r="J13390" s="4"/>
      <c r="K13390" s="4"/>
      <c r="L13390" s="4"/>
      <c r="M13390" s="4"/>
      <c r="N13390" s="4"/>
      <c r="O13390" s="4"/>
      <c r="P13390" s="4"/>
      <c r="Q13390" s="4"/>
      <c r="R13390" s="4"/>
      <c r="S13390" s="4"/>
      <c r="T13390" s="4"/>
      <c r="U13390" s="4"/>
      <c r="V13390" s="4"/>
      <c r="W13390" s="4"/>
      <c r="X13390" s="4"/>
      <c r="Y13390" s="4"/>
      <c r="Z13390" s="4"/>
      <c r="AA13390" s="4"/>
      <c r="AB13390" s="4"/>
      <c r="AC13390" s="4"/>
      <c r="AD13390" s="4"/>
      <c r="AE13390" s="4"/>
      <c r="AF13390" s="4"/>
      <c r="AG13390" s="4"/>
      <c r="AH13390" s="4"/>
      <c r="AI13390" s="4"/>
    </row>
    <row r="13391" spans="1:35" s="8" customFormat="1" x14ac:dyDescent="0.45">
      <c r="A13391" s="7"/>
      <c r="C13391" s="7"/>
      <c r="D13391" s="4"/>
      <c r="E13391" s="4"/>
      <c r="F13391" s="4"/>
      <c r="G13391" s="4"/>
      <c r="H13391" s="4"/>
      <c r="I13391" s="4"/>
      <c r="J13391" s="4"/>
      <c r="K13391" s="4"/>
      <c r="L13391" s="4"/>
      <c r="M13391" s="4"/>
      <c r="N13391" s="4"/>
      <c r="O13391" s="4"/>
      <c r="P13391" s="4"/>
      <c r="Q13391" s="4"/>
      <c r="R13391" s="4"/>
      <c r="S13391" s="4"/>
      <c r="T13391" s="4"/>
      <c r="U13391" s="4"/>
      <c r="V13391" s="4"/>
      <c r="W13391" s="4"/>
      <c r="X13391" s="4"/>
      <c r="Y13391" s="4"/>
      <c r="Z13391" s="4"/>
      <c r="AA13391" s="4"/>
      <c r="AB13391" s="4"/>
      <c r="AC13391" s="4"/>
      <c r="AD13391" s="4"/>
      <c r="AE13391" s="4"/>
      <c r="AF13391" s="4"/>
      <c r="AG13391" s="4"/>
      <c r="AH13391" s="4"/>
      <c r="AI13391" s="4"/>
    </row>
    <row r="13392" spans="1:35" s="8" customFormat="1" x14ac:dyDescent="0.45">
      <c r="A13392" s="7"/>
      <c r="C13392" s="7"/>
      <c r="D13392" s="4"/>
      <c r="E13392" s="4"/>
      <c r="F13392" s="4"/>
      <c r="G13392" s="4"/>
      <c r="H13392" s="4"/>
      <c r="I13392" s="4"/>
      <c r="J13392" s="4"/>
      <c r="K13392" s="4"/>
      <c r="L13392" s="4"/>
      <c r="M13392" s="4"/>
      <c r="N13392" s="4"/>
      <c r="O13392" s="4"/>
      <c r="P13392" s="4"/>
      <c r="Q13392" s="4"/>
      <c r="R13392" s="4"/>
      <c r="S13392" s="4"/>
      <c r="T13392" s="4"/>
      <c r="U13392" s="4"/>
      <c r="V13392" s="4"/>
      <c r="W13392" s="4"/>
      <c r="X13392" s="4"/>
      <c r="Y13392" s="4"/>
      <c r="Z13392" s="4"/>
      <c r="AA13392" s="4"/>
      <c r="AB13392" s="4"/>
      <c r="AC13392" s="4"/>
      <c r="AD13392" s="4"/>
      <c r="AE13392" s="4"/>
      <c r="AF13392" s="4"/>
      <c r="AG13392" s="4"/>
      <c r="AH13392" s="4"/>
      <c r="AI13392" s="4"/>
    </row>
    <row r="13393" spans="1:35" s="8" customFormat="1" x14ac:dyDescent="0.45">
      <c r="A13393" s="7"/>
      <c r="C13393" s="7"/>
      <c r="D13393" s="4"/>
      <c r="E13393" s="4"/>
      <c r="F13393" s="4"/>
      <c r="G13393" s="4"/>
      <c r="H13393" s="4"/>
      <c r="I13393" s="4"/>
      <c r="J13393" s="4"/>
      <c r="K13393" s="4"/>
      <c r="L13393" s="4"/>
      <c r="M13393" s="4"/>
      <c r="N13393" s="4"/>
      <c r="O13393" s="4"/>
      <c r="P13393" s="4"/>
      <c r="Q13393" s="4"/>
      <c r="R13393" s="4"/>
      <c r="S13393" s="4"/>
      <c r="T13393" s="4"/>
      <c r="U13393" s="4"/>
      <c r="V13393" s="4"/>
      <c r="W13393" s="4"/>
      <c r="X13393" s="4"/>
      <c r="Y13393" s="4"/>
      <c r="Z13393" s="4"/>
      <c r="AA13393" s="4"/>
      <c r="AB13393" s="4"/>
      <c r="AC13393" s="4"/>
      <c r="AD13393" s="4"/>
      <c r="AE13393" s="4"/>
      <c r="AF13393" s="4"/>
      <c r="AG13393" s="4"/>
      <c r="AH13393" s="4"/>
      <c r="AI13393" s="4"/>
    </row>
    <row r="13394" spans="1:35" s="8" customFormat="1" x14ac:dyDescent="0.45">
      <c r="A13394" s="7"/>
      <c r="C13394" s="7"/>
      <c r="D13394" s="4"/>
      <c r="E13394" s="4"/>
      <c r="F13394" s="4"/>
      <c r="G13394" s="4"/>
      <c r="H13394" s="4"/>
      <c r="I13394" s="4"/>
      <c r="J13394" s="4"/>
      <c r="K13394" s="4"/>
      <c r="L13394" s="4"/>
      <c r="M13394" s="4"/>
      <c r="N13394" s="4"/>
      <c r="O13394" s="4"/>
      <c r="P13394" s="4"/>
      <c r="Q13394" s="4"/>
      <c r="R13394" s="4"/>
      <c r="S13394" s="4"/>
      <c r="T13394" s="4"/>
      <c r="U13394" s="4"/>
      <c r="V13394" s="4"/>
      <c r="W13394" s="4"/>
      <c r="X13394" s="4"/>
      <c r="Y13394" s="4"/>
      <c r="Z13394" s="4"/>
      <c r="AA13394" s="4"/>
      <c r="AB13394" s="4"/>
      <c r="AC13394" s="4"/>
      <c r="AD13394" s="4"/>
      <c r="AE13394" s="4"/>
      <c r="AF13394" s="4"/>
      <c r="AG13394" s="4"/>
      <c r="AH13394" s="4"/>
      <c r="AI13394" s="4"/>
    </row>
    <row r="13395" spans="1:35" s="8" customFormat="1" x14ac:dyDescent="0.45">
      <c r="A13395" s="7"/>
      <c r="C13395" s="7"/>
      <c r="D13395" s="4"/>
      <c r="E13395" s="4"/>
      <c r="F13395" s="4"/>
      <c r="G13395" s="4"/>
      <c r="H13395" s="4"/>
      <c r="I13395" s="4"/>
      <c r="J13395" s="4"/>
      <c r="K13395" s="4"/>
      <c r="L13395" s="4"/>
      <c r="M13395" s="4"/>
      <c r="N13395" s="4"/>
      <c r="O13395" s="4"/>
      <c r="P13395" s="4"/>
      <c r="Q13395" s="4"/>
      <c r="R13395" s="4"/>
      <c r="S13395" s="4"/>
      <c r="T13395" s="4"/>
      <c r="U13395" s="4"/>
      <c r="V13395" s="4"/>
      <c r="W13395" s="4"/>
      <c r="X13395" s="4"/>
      <c r="Y13395" s="4"/>
      <c r="Z13395" s="4"/>
      <c r="AA13395" s="4"/>
      <c r="AB13395" s="4"/>
      <c r="AC13395" s="4"/>
      <c r="AD13395" s="4"/>
      <c r="AE13395" s="4"/>
      <c r="AF13395" s="4"/>
      <c r="AG13395" s="4"/>
      <c r="AH13395" s="4"/>
      <c r="AI13395" s="4"/>
    </row>
    <row r="13396" spans="1:35" s="8" customFormat="1" x14ac:dyDescent="0.45">
      <c r="A13396" s="7"/>
      <c r="C13396" s="7"/>
      <c r="D13396" s="4"/>
      <c r="E13396" s="4"/>
      <c r="F13396" s="4"/>
      <c r="G13396" s="4"/>
      <c r="H13396" s="4"/>
      <c r="I13396" s="4"/>
      <c r="J13396" s="4"/>
      <c r="K13396" s="4"/>
      <c r="L13396" s="4"/>
      <c r="M13396" s="4"/>
      <c r="N13396" s="4"/>
      <c r="O13396" s="4"/>
      <c r="P13396" s="4"/>
      <c r="Q13396" s="4"/>
      <c r="R13396" s="4"/>
      <c r="S13396" s="4"/>
      <c r="T13396" s="4"/>
      <c r="U13396" s="4"/>
      <c r="V13396" s="4"/>
      <c r="W13396" s="4"/>
      <c r="X13396" s="4"/>
      <c r="Y13396" s="4"/>
      <c r="Z13396" s="4"/>
      <c r="AA13396" s="4"/>
      <c r="AB13396" s="4"/>
      <c r="AC13396" s="4"/>
      <c r="AD13396" s="4"/>
      <c r="AE13396" s="4"/>
      <c r="AF13396" s="4"/>
      <c r="AG13396" s="4"/>
      <c r="AH13396" s="4"/>
      <c r="AI13396" s="4"/>
    </row>
    <row r="13397" spans="1:35" s="8" customFormat="1" x14ac:dyDescent="0.45">
      <c r="A13397" s="7"/>
      <c r="C13397" s="7"/>
      <c r="D13397" s="4"/>
      <c r="E13397" s="4"/>
      <c r="F13397" s="4"/>
      <c r="G13397" s="4"/>
      <c r="H13397" s="4"/>
      <c r="I13397" s="4"/>
      <c r="J13397" s="4"/>
      <c r="K13397" s="4"/>
      <c r="L13397" s="4"/>
      <c r="M13397" s="4"/>
      <c r="N13397" s="4"/>
      <c r="O13397" s="4"/>
      <c r="P13397" s="4"/>
      <c r="Q13397" s="4"/>
      <c r="R13397" s="4"/>
      <c r="S13397" s="4"/>
      <c r="T13397" s="4"/>
      <c r="U13397" s="4"/>
      <c r="V13397" s="4"/>
      <c r="W13397" s="4"/>
      <c r="X13397" s="4"/>
      <c r="Y13397" s="4"/>
      <c r="Z13397" s="4"/>
      <c r="AA13397" s="4"/>
      <c r="AB13397" s="4"/>
      <c r="AC13397" s="4"/>
      <c r="AD13397" s="4"/>
      <c r="AE13397" s="4"/>
      <c r="AF13397" s="4"/>
      <c r="AG13397" s="4"/>
      <c r="AH13397" s="4"/>
      <c r="AI13397" s="4"/>
    </row>
    <row r="13398" spans="1:35" s="8" customFormat="1" x14ac:dyDescent="0.45">
      <c r="A13398" s="7"/>
      <c r="C13398" s="7"/>
      <c r="D13398" s="4"/>
      <c r="E13398" s="4"/>
      <c r="F13398" s="4"/>
      <c r="G13398" s="4"/>
      <c r="H13398" s="4"/>
      <c r="I13398" s="4"/>
      <c r="J13398" s="4"/>
      <c r="K13398" s="4"/>
      <c r="L13398" s="4"/>
      <c r="M13398" s="4"/>
      <c r="N13398" s="4"/>
      <c r="O13398" s="4"/>
      <c r="P13398" s="4"/>
      <c r="Q13398" s="4"/>
      <c r="R13398" s="4"/>
      <c r="S13398" s="4"/>
      <c r="T13398" s="4"/>
      <c r="U13398" s="4"/>
      <c r="V13398" s="4"/>
      <c r="W13398" s="4"/>
      <c r="X13398" s="4"/>
      <c r="Y13398" s="4"/>
      <c r="Z13398" s="4"/>
      <c r="AA13398" s="4"/>
      <c r="AB13398" s="4"/>
      <c r="AC13398" s="4"/>
      <c r="AD13398" s="4"/>
      <c r="AE13398" s="4"/>
      <c r="AF13398" s="4"/>
      <c r="AG13398" s="4"/>
      <c r="AH13398" s="4"/>
      <c r="AI13398" s="4"/>
    </row>
    <row r="13399" spans="1:35" s="8" customFormat="1" x14ac:dyDescent="0.45">
      <c r="A13399" s="7"/>
      <c r="C13399" s="7"/>
      <c r="D13399" s="4"/>
      <c r="E13399" s="4"/>
      <c r="F13399" s="4"/>
      <c r="G13399" s="4"/>
      <c r="H13399" s="4"/>
      <c r="I13399" s="4"/>
      <c r="J13399" s="4"/>
      <c r="K13399" s="4"/>
      <c r="L13399" s="4"/>
      <c r="M13399" s="4"/>
      <c r="N13399" s="4"/>
      <c r="O13399" s="4"/>
      <c r="P13399" s="4"/>
      <c r="Q13399" s="4"/>
      <c r="R13399" s="4"/>
      <c r="S13399" s="4"/>
      <c r="T13399" s="4"/>
      <c r="U13399" s="4"/>
      <c r="V13399" s="4"/>
      <c r="W13399" s="4"/>
      <c r="X13399" s="4"/>
      <c r="Y13399" s="4"/>
      <c r="Z13399" s="4"/>
      <c r="AA13399" s="4"/>
      <c r="AB13399" s="4"/>
      <c r="AC13399" s="4"/>
      <c r="AD13399" s="4"/>
      <c r="AE13399" s="4"/>
      <c r="AF13399" s="4"/>
      <c r="AG13399" s="4"/>
      <c r="AH13399" s="4"/>
      <c r="AI13399" s="4"/>
    </row>
    <row r="13400" spans="1:35" s="8" customFormat="1" x14ac:dyDescent="0.45">
      <c r="A13400" s="7"/>
      <c r="C13400" s="7"/>
      <c r="D13400" s="4"/>
      <c r="E13400" s="4"/>
      <c r="F13400" s="4"/>
      <c r="G13400" s="4"/>
      <c r="H13400" s="4"/>
      <c r="I13400" s="4"/>
      <c r="J13400" s="4"/>
      <c r="K13400" s="4"/>
      <c r="L13400" s="4"/>
      <c r="M13400" s="4"/>
      <c r="N13400" s="4"/>
      <c r="O13400" s="4"/>
      <c r="P13400" s="4"/>
      <c r="Q13400" s="4"/>
      <c r="R13400" s="4"/>
      <c r="S13400" s="4"/>
      <c r="T13400" s="4"/>
      <c r="U13400" s="4"/>
      <c r="V13400" s="4"/>
      <c r="W13400" s="4"/>
      <c r="X13400" s="4"/>
      <c r="Y13400" s="4"/>
      <c r="Z13400" s="4"/>
      <c r="AA13400" s="4"/>
      <c r="AB13400" s="4"/>
      <c r="AC13400" s="4"/>
      <c r="AD13400" s="4"/>
      <c r="AE13400" s="4"/>
      <c r="AF13400" s="4"/>
      <c r="AG13400" s="4"/>
      <c r="AH13400" s="4"/>
      <c r="AI13400" s="4"/>
    </row>
    <row r="13401" spans="1:35" s="8" customFormat="1" x14ac:dyDescent="0.45">
      <c r="A13401" s="7"/>
      <c r="C13401" s="7"/>
      <c r="D13401" s="4"/>
      <c r="E13401" s="4"/>
      <c r="F13401" s="4"/>
      <c r="G13401" s="4"/>
      <c r="H13401" s="4"/>
      <c r="I13401" s="4"/>
      <c r="J13401" s="4"/>
      <c r="K13401" s="4"/>
      <c r="L13401" s="4"/>
      <c r="M13401" s="4"/>
      <c r="N13401" s="4"/>
      <c r="O13401" s="4"/>
      <c r="P13401" s="4"/>
      <c r="Q13401" s="4"/>
      <c r="R13401" s="4"/>
      <c r="S13401" s="4"/>
      <c r="T13401" s="4"/>
      <c r="U13401" s="4"/>
      <c r="V13401" s="4"/>
      <c r="W13401" s="4"/>
      <c r="X13401" s="4"/>
      <c r="Y13401" s="4"/>
      <c r="Z13401" s="4"/>
      <c r="AA13401" s="4"/>
      <c r="AB13401" s="4"/>
      <c r="AC13401" s="4"/>
      <c r="AD13401" s="4"/>
      <c r="AE13401" s="4"/>
      <c r="AF13401" s="4"/>
      <c r="AG13401" s="4"/>
      <c r="AH13401" s="4"/>
      <c r="AI13401" s="4"/>
    </row>
    <row r="13402" spans="1:35" s="8" customFormat="1" x14ac:dyDescent="0.45">
      <c r="A13402" s="7"/>
      <c r="C13402" s="7"/>
      <c r="D13402" s="4"/>
      <c r="E13402" s="4"/>
      <c r="F13402" s="4"/>
      <c r="G13402" s="4"/>
      <c r="H13402" s="4"/>
      <c r="I13402" s="4"/>
      <c r="J13402" s="4"/>
      <c r="K13402" s="4"/>
      <c r="L13402" s="4"/>
      <c r="M13402" s="4"/>
      <c r="N13402" s="4"/>
      <c r="O13402" s="4"/>
      <c r="P13402" s="4"/>
      <c r="Q13402" s="4"/>
      <c r="R13402" s="4"/>
      <c r="S13402" s="4"/>
      <c r="T13402" s="4"/>
      <c r="U13402" s="4"/>
      <c r="V13402" s="4"/>
      <c r="W13402" s="4"/>
      <c r="X13402" s="4"/>
      <c r="Y13402" s="4"/>
      <c r="Z13402" s="4"/>
      <c r="AA13402" s="4"/>
      <c r="AB13402" s="4"/>
      <c r="AC13402" s="4"/>
      <c r="AD13402" s="4"/>
      <c r="AE13402" s="4"/>
      <c r="AF13402" s="4"/>
      <c r="AG13402" s="4"/>
      <c r="AH13402" s="4"/>
      <c r="AI13402" s="4"/>
    </row>
    <row r="13403" spans="1:35" s="8" customFormat="1" x14ac:dyDescent="0.45">
      <c r="A13403" s="7"/>
      <c r="C13403" s="7"/>
      <c r="D13403" s="4"/>
      <c r="E13403" s="4"/>
      <c r="F13403" s="4"/>
      <c r="G13403" s="4"/>
      <c r="H13403" s="4"/>
      <c r="I13403" s="4"/>
      <c r="J13403" s="4"/>
      <c r="K13403" s="4"/>
      <c r="L13403" s="4"/>
      <c r="M13403" s="4"/>
      <c r="N13403" s="4"/>
      <c r="O13403" s="4"/>
      <c r="P13403" s="4"/>
      <c r="Q13403" s="4"/>
      <c r="R13403" s="4"/>
      <c r="S13403" s="4"/>
      <c r="T13403" s="4"/>
      <c r="U13403" s="4"/>
      <c r="V13403" s="4"/>
      <c r="W13403" s="4"/>
      <c r="X13403" s="4"/>
      <c r="Y13403" s="4"/>
      <c r="Z13403" s="4"/>
      <c r="AA13403" s="4"/>
      <c r="AB13403" s="4"/>
      <c r="AC13403" s="4"/>
      <c r="AD13403" s="4"/>
      <c r="AE13403" s="4"/>
      <c r="AF13403" s="4"/>
      <c r="AG13403" s="4"/>
      <c r="AH13403" s="4"/>
      <c r="AI13403" s="4"/>
    </row>
    <row r="13404" spans="1:35" s="8" customFormat="1" x14ac:dyDescent="0.45">
      <c r="A13404" s="7"/>
      <c r="C13404" s="7"/>
      <c r="D13404" s="4"/>
      <c r="E13404" s="4"/>
      <c r="F13404" s="4"/>
      <c r="G13404" s="4"/>
      <c r="H13404" s="4"/>
      <c r="I13404" s="4"/>
      <c r="J13404" s="4"/>
      <c r="K13404" s="4"/>
      <c r="L13404" s="4"/>
      <c r="M13404" s="4"/>
      <c r="N13404" s="4"/>
      <c r="O13404" s="4"/>
      <c r="P13404" s="4"/>
      <c r="Q13404" s="4"/>
      <c r="R13404" s="4"/>
      <c r="S13404" s="4"/>
      <c r="T13404" s="4"/>
      <c r="U13404" s="4"/>
      <c r="V13404" s="4"/>
      <c r="W13404" s="4"/>
      <c r="X13404" s="4"/>
      <c r="Y13404" s="4"/>
      <c r="Z13404" s="4"/>
      <c r="AA13404" s="4"/>
      <c r="AB13404" s="4"/>
      <c r="AC13404" s="4"/>
      <c r="AD13404" s="4"/>
      <c r="AE13404" s="4"/>
      <c r="AF13404" s="4"/>
      <c r="AG13404" s="4"/>
      <c r="AH13404" s="4"/>
      <c r="AI13404" s="4"/>
    </row>
    <row r="13405" spans="1:35" s="8" customFormat="1" x14ac:dyDescent="0.45">
      <c r="A13405" s="7"/>
      <c r="C13405" s="7"/>
      <c r="D13405" s="4"/>
      <c r="E13405" s="4"/>
      <c r="F13405" s="4"/>
      <c r="G13405" s="4"/>
      <c r="H13405" s="4"/>
      <c r="I13405" s="4"/>
      <c r="J13405" s="4"/>
      <c r="K13405" s="4"/>
      <c r="L13405" s="4"/>
      <c r="M13405" s="4"/>
      <c r="N13405" s="4"/>
      <c r="O13405" s="4"/>
      <c r="P13405" s="4"/>
      <c r="Q13405" s="4"/>
      <c r="R13405" s="4"/>
      <c r="S13405" s="4"/>
      <c r="T13405" s="4"/>
      <c r="U13405" s="4"/>
      <c r="V13405" s="4"/>
      <c r="W13405" s="4"/>
      <c r="X13405" s="4"/>
      <c r="Y13405" s="4"/>
      <c r="Z13405" s="4"/>
      <c r="AA13405" s="4"/>
      <c r="AB13405" s="4"/>
      <c r="AC13405" s="4"/>
      <c r="AD13405" s="4"/>
      <c r="AE13405" s="4"/>
      <c r="AF13405" s="4"/>
      <c r="AG13405" s="4"/>
      <c r="AH13405" s="4"/>
      <c r="AI13405" s="4"/>
    </row>
    <row r="13406" spans="1:35" s="8" customFormat="1" x14ac:dyDescent="0.45">
      <c r="A13406" s="7"/>
      <c r="C13406" s="7"/>
      <c r="D13406" s="4"/>
      <c r="E13406" s="4"/>
      <c r="F13406" s="4"/>
      <c r="G13406" s="4"/>
      <c r="H13406" s="4"/>
      <c r="I13406" s="4"/>
      <c r="J13406" s="4"/>
      <c r="K13406" s="4"/>
      <c r="L13406" s="4"/>
      <c r="M13406" s="4"/>
      <c r="N13406" s="4"/>
      <c r="O13406" s="4"/>
      <c r="P13406" s="4"/>
      <c r="Q13406" s="4"/>
      <c r="R13406" s="4"/>
      <c r="S13406" s="4"/>
      <c r="T13406" s="4"/>
      <c r="U13406" s="4"/>
      <c r="V13406" s="4"/>
      <c r="W13406" s="4"/>
      <c r="X13406" s="4"/>
      <c r="Y13406" s="4"/>
      <c r="Z13406" s="4"/>
      <c r="AA13406" s="4"/>
      <c r="AB13406" s="4"/>
      <c r="AC13406" s="4"/>
      <c r="AD13406" s="4"/>
      <c r="AE13406" s="4"/>
      <c r="AF13406" s="4"/>
      <c r="AG13406" s="4"/>
      <c r="AH13406" s="4"/>
      <c r="AI13406" s="4"/>
    </row>
    <row r="13407" spans="1:35" s="8" customFormat="1" x14ac:dyDescent="0.45">
      <c r="A13407" s="7"/>
      <c r="C13407" s="7"/>
      <c r="D13407" s="4"/>
      <c r="E13407" s="4"/>
      <c r="F13407" s="4"/>
      <c r="G13407" s="4"/>
      <c r="H13407" s="4"/>
      <c r="I13407" s="4"/>
      <c r="J13407" s="4"/>
      <c r="K13407" s="4"/>
      <c r="L13407" s="4"/>
      <c r="M13407" s="4"/>
      <c r="N13407" s="4"/>
      <c r="O13407" s="4"/>
      <c r="P13407" s="4"/>
      <c r="Q13407" s="4"/>
      <c r="R13407" s="4"/>
      <c r="S13407" s="4"/>
      <c r="T13407" s="4"/>
      <c r="U13407" s="4"/>
      <c r="V13407" s="4"/>
      <c r="W13407" s="4"/>
      <c r="X13407" s="4"/>
      <c r="Y13407" s="4"/>
      <c r="Z13407" s="4"/>
      <c r="AA13407" s="4"/>
      <c r="AB13407" s="4"/>
      <c r="AC13407" s="4"/>
      <c r="AD13407" s="4"/>
      <c r="AE13407" s="4"/>
      <c r="AF13407" s="4"/>
      <c r="AG13407" s="4"/>
      <c r="AH13407" s="4"/>
      <c r="AI13407" s="4"/>
    </row>
    <row r="13408" spans="1:35" s="8" customFormat="1" x14ac:dyDescent="0.45">
      <c r="A13408" s="7"/>
      <c r="C13408" s="7"/>
      <c r="D13408" s="4"/>
      <c r="E13408" s="4"/>
      <c r="F13408" s="4"/>
      <c r="G13408" s="4"/>
      <c r="H13408" s="4"/>
      <c r="I13408" s="4"/>
      <c r="J13408" s="4"/>
      <c r="K13408" s="4"/>
      <c r="L13408" s="4"/>
      <c r="M13408" s="4"/>
      <c r="N13408" s="4"/>
      <c r="O13408" s="4"/>
      <c r="P13408" s="4"/>
      <c r="Q13408" s="4"/>
      <c r="R13408" s="4"/>
      <c r="S13408" s="4"/>
      <c r="T13408" s="4"/>
      <c r="U13408" s="4"/>
      <c r="V13408" s="4"/>
      <c r="W13408" s="4"/>
      <c r="X13408" s="4"/>
      <c r="Y13408" s="4"/>
      <c r="Z13408" s="4"/>
      <c r="AA13408" s="4"/>
      <c r="AB13408" s="4"/>
      <c r="AC13408" s="4"/>
      <c r="AD13408" s="4"/>
      <c r="AE13408" s="4"/>
      <c r="AF13408" s="4"/>
      <c r="AG13408" s="4"/>
      <c r="AH13408" s="4"/>
      <c r="AI13408" s="4"/>
    </row>
    <row r="13409" spans="1:35" s="8" customFormat="1" x14ac:dyDescent="0.45">
      <c r="A13409" s="7"/>
      <c r="C13409" s="7"/>
      <c r="D13409" s="4"/>
      <c r="E13409" s="4"/>
      <c r="F13409" s="4"/>
      <c r="G13409" s="4"/>
      <c r="H13409" s="4"/>
      <c r="I13409" s="4"/>
      <c r="J13409" s="4"/>
      <c r="K13409" s="4"/>
      <c r="L13409" s="4"/>
      <c r="M13409" s="4"/>
      <c r="N13409" s="4"/>
      <c r="O13409" s="4"/>
      <c r="P13409" s="4"/>
      <c r="Q13409" s="4"/>
      <c r="R13409" s="4"/>
      <c r="S13409" s="4"/>
      <c r="T13409" s="4"/>
      <c r="U13409" s="4"/>
      <c r="V13409" s="4"/>
      <c r="W13409" s="4"/>
      <c r="X13409" s="4"/>
      <c r="Y13409" s="4"/>
      <c r="Z13409" s="4"/>
      <c r="AA13409" s="4"/>
      <c r="AB13409" s="4"/>
      <c r="AC13409" s="4"/>
      <c r="AD13409" s="4"/>
      <c r="AE13409" s="4"/>
      <c r="AF13409" s="4"/>
      <c r="AG13409" s="4"/>
      <c r="AH13409" s="4"/>
      <c r="AI13409" s="4"/>
    </row>
    <row r="13410" spans="1:35" s="8" customFormat="1" x14ac:dyDescent="0.45">
      <c r="A13410" s="7"/>
      <c r="C13410" s="7"/>
      <c r="D13410" s="4"/>
      <c r="E13410" s="4"/>
      <c r="F13410" s="4"/>
      <c r="G13410" s="4"/>
      <c r="H13410" s="4"/>
      <c r="I13410" s="4"/>
      <c r="J13410" s="4"/>
      <c r="K13410" s="4"/>
      <c r="L13410" s="4"/>
      <c r="M13410" s="4"/>
      <c r="N13410" s="4"/>
      <c r="O13410" s="4"/>
      <c r="P13410" s="4"/>
      <c r="Q13410" s="4"/>
      <c r="R13410" s="4"/>
      <c r="S13410" s="4"/>
      <c r="T13410" s="4"/>
      <c r="U13410" s="4"/>
      <c r="V13410" s="4"/>
      <c r="W13410" s="4"/>
      <c r="X13410" s="4"/>
      <c r="Y13410" s="4"/>
      <c r="Z13410" s="4"/>
      <c r="AA13410" s="4"/>
      <c r="AB13410" s="4"/>
      <c r="AC13410" s="4"/>
      <c r="AD13410" s="4"/>
      <c r="AE13410" s="4"/>
      <c r="AF13410" s="4"/>
      <c r="AG13410" s="4"/>
      <c r="AH13410" s="4"/>
      <c r="AI13410" s="4"/>
    </row>
    <row r="13411" spans="1:35" s="8" customFormat="1" x14ac:dyDescent="0.45">
      <c r="A13411" s="7"/>
      <c r="C13411" s="7"/>
      <c r="D13411" s="4"/>
      <c r="E13411" s="4"/>
      <c r="F13411" s="4"/>
      <c r="G13411" s="4"/>
      <c r="H13411" s="4"/>
      <c r="I13411" s="4"/>
      <c r="J13411" s="4"/>
      <c r="K13411" s="4"/>
      <c r="L13411" s="4"/>
      <c r="M13411" s="4"/>
      <c r="N13411" s="4"/>
      <c r="O13411" s="4"/>
      <c r="P13411" s="4"/>
      <c r="Q13411" s="4"/>
      <c r="R13411" s="4"/>
      <c r="S13411" s="4"/>
      <c r="T13411" s="4"/>
      <c r="U13411" s="4"/>
      <c r="V13411" s="4"/>
      <c r="W13411" s="4"/>
      <c r="X13411" s="4"/>
      <c r="Y13411" s="4"/>
      <c r="Z13411" s="4"/>
      <c r="AA13411" s="4"/>
      <c r="AB13411" s="4"/>
      <c r="AC13411" s="4"/>
      <c r="AD13411" s="4"/>
      <c r="AE13411" s="4"/>
      <c r="AF13411" s="4"/>
      <c r="AG13411" s="4"/>
      <c r="AH13411" s="4"/>
      <c r="AI13411" s="4"/>
    </row>
    <row r="13412" spans="1:35" s="8" customFormat="1" x14ac:dyDescent="0.45">
      <c r="A13412" s="7"/>
      <c r="C13412" s="7"/>
      <c r="D13412" s="4"/>
      <c r="E13412" s="4"/>
      <c r="F13412" s="4"/>
      <c r="G13412" s="4"/>
      <c r="H13412" s="4"/>
      <c r="I13412" s="4"/>
      <c r="J13412" s="4"/>
      <c r="K13412" s="4"/>
      <c r="L13412" s="4"/>
      <c r="M13412" s="4"/>
      <c r="N13412" s="4"/>
      <c r="O13412" s="4"/>
      <c r="P13412" s="4"/>
      <c r="Q13412" s="4"/>
      <c r="R13412" s="4"/>
      <c r="S13412" s="4"/>
      <c r="T13412" s="4"/>
      <c r="U13412" s="4"/>
      <c r="V13412" s="4"/>
      <c r="W13412" s="4"/>
      <c r="X13412" s="4"/>
      <c r="Y13412" s="4"/>
      <c r="Z13412" s="4"/>
      <c r="AA13412" s="4"/>
      <c r="AB13412" s="4"/>
      <c r="AC13412" s="4"/>
      <c r="AD13412" s="4"/>
      <c r="AE13412" s="4"/>
      <c r="AF13412" s="4"/>
      <c r="AG13412" s="4"/>
      <c r="AH13412" s="4"/>
      <c r="AI13412" s="4"/>
    </row>
    <row r="13413" spans="1:35" s="8" customFormat="1" x14ac:dyDescent="0.45">
      <c r="A13413" s="7"/>
      <c r="C13413" s="7"/>
      <c r="D13413" s="4"/>
      <c r="E13413" s="4"/>
      <c r="F13413" s="4"/>
      <c r="G13413" s="4"/>
      <c r="H13413" s="4"/>
      <c r="I13413" s="4"/>
      <c r="J13413" s="4"/>
      <c r="K13413" s="4"/>
      <c r="L13413" s="4"/>
      <c r="M13413" s="4"/>
      <c r="N13413" s="4"/>
      <c r="O13413" s="4"/>
      <c r="P13413" s="4"/>
      <c r="Q13413" s="4"/>
      <c r="R13413" s="4"/>
      <c r="S13413" s="4"/>
      <c r="T13413" s="4"/>
      <c r="U13413" s="4"/>
      <c r="V13413" s="4"/>
      <c r="W13413" s="4"/>
      <c r="X13413" s="4"/>
      <c r="Y13413" s="4"/>
      <c r="Z13413" s="4"/>
      <c r="AA13413" s="4"/>
      <c r="AB13413" s="4"/>
      <c r="AC13413" s="4"/>
      <c r="AD13413" s="4"/>
      <c r="AE13413" s="4"/>
      <c r="AF13413" s="4"/>
      <c r="AG13413" s="4"/>
      <c r="AH13413" s="4"/>
      <c r="AI13413" s="4"/>
    </row>
    <row r="13414" spans="1:35" s="8" customFormat="1" x14ac:dyDescent="0.45">
      <c r="A13414" s="7"/>
      <c r="C13414" s="7"/>
      <c r="D13414" s="4"/>
      <c r="E13414" s="4"/>
      <c r="F13414" s="4"/>
      <c r="G13414" s="4"/>
      <c r="H13414" s="4"/>
      <c r="I13414" s="4"/>
      <c r="J13414" s="4"/>
      <c r="K13414" s="4"/>
      <c r="L13414" s="4"/>
      <c r="M13414" s="4"/>
      <c r="N13414" s="4"/>
      <c r="O13414" s="4"/>
      <c r="P13414" s="4"/>
      <c r="Q13414" s="4"/>
      <c r="R13414" s="4"/>
      <c r="S13414" s="4"/>
      <c r="T13414" s="4"/>
      <c r="U13414" s="4"/>
      <c r="V13414" s="4"/>
      <c r="W13414" s="4"/>
      <c r="X13414" s="4"/>
      <c r="Y13414" s="4"/>
      <c r="Z13414" s="4"/>
      <c r="AA13414" s="4"/>
      <c r="AB13414" s="4"/>
      <c r="AC13414" s="4"/>
      <c r="AD13414" s="4"/>
      <c r="AE13414" s="4"/>
      <c r="AF13414" s="4"/>
      <c r="AG13414" s="4"/>
      <c r="AH13414" s="4"/>
      <c r="AI13414" s="4"/>
    </row>
    <row r="13415" spans="1:35" s="8" customFormat="1" x14ac:dyDescent="0.45">
      <c r="A13415" s="7"/>
      <c r="C13415" s="7"/>
      <c r="D13415" s="4"/>
      <c r="E13415" s="4"/>
      <c r="F13415" s="4"/>
      <c r="G13415" s="4"/>
      <c r="H13415" s="4"/>
      <c r="I13415" s="4"/>
      <c r="J13415" s="4"/>
      <c r="K13415" s="4"/>
      <c r="L13415" s="4"/>
      <c r="M13415" s="4"/>
      <c r="N13415" s="4"/>
      <c r="O13415" s="4"/>
      <c r="P13415" s="4"/>
      <c r="Q13415" s="4"/>
      <c r="R13415" s="4"/>
      <c r="S13415" s="4"/>
      <c r="T13415" s="4"/>
      <c r="U13415" s="4"/>
      <c r="V13415" s="4"/>
      <c r="W13415" s="4"/>
      <c r="X13415" s="4"/>
      <c r="Y13415" s="4"/>
      <c r="Z13415" s="4"/>
      <c r="AA13415" s="4"/>
      <c r="AB13415" s="4"/>
      <c r="AC13415" s="4"/>
      <c r="AD13415" s="4"/>
      <c r="AE13415" s="4"/>
      <c r="AF13415" s="4"/>
      <c r="AG13415" s="4"/>
      <c r="AH13415" s="4"/>
      <c r="AI13415" s="4"/>
    </row>
    <row r="13416" spans="1:35" s="8" customFormat="1" x14ac:dyDescent="0.45">
      <c r="A13416" s="7"/>
      <c r="C13416" s="7"/>
      <c r="D13416" s="4"/>
      <c r="E13416" s="4"/>
      <c r="F13416" s="4"/>
      <c r="G13416" s="4"/>
      <c r="H13416" s="4"/>
      <c r="I13416" s="4"/>
      <c r="J13416" s="4"/>
      <c r="K13416" s="4"/>
      <c r="L13416" s="4"/>
      <c r="M13416" s="4"/>
      <c r="N13416" s="4"/>
      <c r="O13416" s="4"/>
      <c r="P13416" s="4"/>
      <c r="Q13416" s="4"/>
      <c r="R13416" s="4"/>
      <c r="S13416" s="4"/>
      <c r="T13416" s="4"/>
      <c r="U13416" s="4"/>
      <c r="V13416" s="4"/>
      <c r="W13416" s="4"/>
      <c r="X13416" s="4"/>
      <c r="Y13416" s="4"/>
      <c r="Z13416" s="4"/>
      <c r="AA13416" s="4"/>
      <c r="AB13416" s="4"/>
      <c r="AC13416" s="4"/>
      <c r="AD13416" s="4"/>
      <c r="AE13416" s="4"/>
      <c r="AF13416" s="4"/>
      <c r="AG13416" s="4"/>
      <c r="AH13416" s="4"/>
      <c r="AI13416" s="4"/>
    </row>
    <row r="13417" spans="1:35" s="8" customFormat="1" x14ac:dyDescent="0.45">
      <c r="A13417" s="7"/>
      <c r="C13417" s="7"/>
      <c r="D13417" s="4"/>
      <c r="E13417" s="4"/>
      <c r="F13417" s="4"/>
      <c r="G13417" s="4"/>
      <c r="H13417" s="4"/>
      <c r="I13417" s="4"/>
      <c r="J13417" s="4"/>
      <c r="K13417" s="4"/>
      <c r="L13417" s="4"/>
      <c r="M13417" s="4"/>
      <c r="N13417" s="4"/>
      <c r="O13417" s="4"/>
      <c r="P13417" s="4"/>
      <c r="Q13417" s="4"/>
      <c r="R13417" s="4"/>
      <c r="S13417" s="4"/>
      <c r="T13417" s="4"/>
      <c r="U13417" s="4"/>
      <c r="V13417" s="4"/>
      <c r="W13417" s="4"/>
      <c r="X13417" s="4"/>
      <c r="Y13417" s="4"/>
      <c r="Z13417" s="4"/>
      <c r="AA13417" s="4"/>
      <c r="AB13417" s="4"/>
      <c r="AC13417" s="4"/>
      <c r="AD13417" s="4"/>
      <c r="AE13417" s="4"/>
      <c r="AF13417" s="4"/>
      <c r="AG13417" s="4"/>
      <c r="AH13417" s="4"/>
      <c r="AI13417" s="4"/>
    </row>
    <row r="13418" spans="1:35" s="8" customFormat="1" x14ac:dyDescent="0.45">
      <c r="A13418" s="7"/>
      <c r="C13418" s="7"/>
      <c r="D13418" s="4"/>
      <c r="E13418" s="4"/>
      <c r="F13418" s="4"/>
      <c r="G13418" s="4"/>
      <c r="H13418" s="4"/>
      <c r="I13418" s="4"/>
      <c r="J13418" s="4"/>
      <c r="K13418" s="4"/>
      <c r="L13418" s="4"/>
      <c r="M13418" s="4"/>
      <c r="N13418" s="4"/>
      <c r="O13418" s="4"/>
      <c r="P13418" s="4"/>
      <c r="Q13418" s="4"/>
      <c r="R13418" s="4"/>
      <c r="S13418" s="4"/>
      <c r="T13418" s="4"/>
      <c r="U13418" s="4"/>
      <c r="V13418" s="4"/>
      <c r="W13418" s="4"/>
      <c r="X13418" s="4"/>
      <c r="Y13418" s="4"/>
      <c r="Z13418" s="4"/>
      <c r="AA13418" s="4"/>
      <c r="AB13418" s="4"/>
      <c r="AC13418" s="4"/>
      <c r="AD13418" s="4"/>
      <c r="AE13418" s="4"/>
      <c r="AF13418" s="4"/>
      <c r="AG13418" s="4"/>
      <c r="AH13418" s="4"/>
      <c r="AI13418" s="4"/>
    </row>
    <row r="13419" spans="1:35" s="8" customFormat="1" x14ac:dyDescent="0.45">
      <c r="A13419" s="7"/>
      <c r="C13419" s="7"/>
      <c r="D13419" s="4"/>
      <c r="E13419" s="4"/>
      <c r="F13419" s="4"/>
      <c r="G13419" s="4"/>
      <c r="H13419" s="4"/>
      <c r="I13419" s="4"/>
      <c r="J13419" s="4"/>
      <c r="K13419" s="4"/>
      <c r="L13419" s="4"/>
      <c r="M13419" s="4"/>
      <c r="N13419" s="4"/>
      <c r="O13419" s="4"/>
      <c r="P13419" s="4"/>
      <c r="Q13419" s="4"/>
      <c r="R13419" s="4"/>
      <c r="S13419" s="4"/>
      <c r="T13419" s="4"/>
      <c r="U13419" s="4"/>
      <c r="V13419" s="4"/>
      <c r="W13419" s="4"/>
      <c r="X13419" s="4"/>
      <c r="Y13419" s="4"/>
      <c r="Z13419" s="4"/>
      <c r="AA13419" s="4"/>
      <c r="AB13419" s="4"/>
      <c r="AC13419" s="4"/>
      <c r="AD13419" s="4"/>
      <c r="AE13419" s="4"/>
      <c r="AF13419" s="4"/>
      <c r="AG13419" s="4"/>
      <c r="AH13419" s="4"/>
      <c r="AI13419" s="4"/>
    </row>
    <row r="13420" spans="1:35" s="8" customFormat="1" x14ac:dyDescent="0.45">
      <c r="A13420" s="7"/>
      <c r="C13420" s="7"/>
      <c r="D13420" s="4"/>
      <c r="E13420" s="4"/>
      <c r="F13420" s="4"/>
      <c r="G13420" s="4"/>
      <c r="H13420" s="4"/>
      <c r="I13420" s="4"/>
      <c r="J13420" s="4"/>
      <c r="K13420" s="4"/>
      <c r="L13420" s="4"/>
      <c r="M13420" s="4"/>
      <c r="N13420" s="4"/>
      <c r="O13420" s="4"/>
      <c r="P13420" s="4"/>
      <c r="Q13420" s="4"/>
      <c r="R13420" s="4"/>
      <c r="S13420" s="4"/>
      <c r="T13420" s="4"/>
      <c r="U13420" s="4"/>
      <c r="V13420" s="4"/>
      <c r="W13420" s="4"/>
      <c r="X13420" s="4"/>
      <c r="Y13420" s="4"/>
      <c r="Z13420" s="4"/>
      <c r="AA13420" s="4"/>
      <c r="AB13420" s="4"/>
      <c r="AC13420" s="4"/>
      <c r="AD13420" s="4"/>
      <c r="AE13420" s="4"/>
      <c r="AF13420" s="4"/>
      <c r="AG13420" s="4"/>
      <c r="AH13420" s="4"/>
      <c r="AI13420" s="4"/>
    </row>
    <row r="13421" spans="1:35" s="8" customFormat="1" x14ac:dyDescent="0.45">
      <c r="A13421" s="7"/>
      <c r="C13421" s="7"/>
      <c r="D13421" s="4"/>
      <c r="E13421" s="4"/>
      <c r="F13421" s="4"/>
      <c r="G13421" s="4"/>
      <c r="H13421" s="4"/>
      <c r="I13421" s="4"/>
      <c r="J13421" s="4"/>
      <c r="K13421" s="4"/>
      <c r="L13421" s="4"/>
      <c r="M13421" s="4"/>
      <c r="N13421" s="4"/>
      <c r="O13421" s="4"/>
      <c r="P13421" s="4"/>
      <c r="Q13421" s="4"/>
      <c r="R13421" s="4"/>
      <c r="S13421" s="4"/>
      <c r="T13421" s="4"/>
      <c r="U13421" s="4"/>
      <c r="V13421" s="4"/>
      <c r="W13421" s="4"/>
      <c r="X13421" s="4"/>
      <c r="Y13421" s="4"/>
      <c r="Z13421" s="4"/>
      <c r="AA13421" s="4"/>
      <c r="AB13421" s="4"/>
      <c r="AC13421" s="4"/>
      <c r="AD13421" s="4"/>
      <c r="AE13421" s="4"/>
      <c r="AF13421" s="4"/>
      <c r="AG13421" s="4"/>
      <c r="AH13421" s="4"/>
      <c r="AI13421" s="4"/>
    </row>
    <row r="13422" spans="1:35" s="8" customFormat="1" x14ac:dyDescent="0.45">
      <c r="A13422" s="7"/>
      <c r="C13422" s="7"/>
      <c r="D13422" s="4"/>
      <c r="E13422" s="4"/>
      <c r="F13422" s="4"/>
      <c r="G13422" s="4"/>
      <c r="H13422" s="4"/>
      <c r="I13422" s="4"/>
      <c r="J13422" s="4"/>
      <c r="K13422" s="4"/>
      <c r="L13422" s="4"/>
      <c r="M13422" s="4"/>
      <c r="N13422" s="4"/>
      <c r="O13422" s="4"/>
      <c r="P13422" s="4"/>
      <c r="Q13422" s="4"/>
      <c r="R13422" s="4"/>
      <c r="S13422" s="4"/>
      <c r="T13422" s="4"/>
      <c r="U13422" s="4"/>
      <c r="V13422" s="4"/>
      <c r="W13422" s="4"/>
      <c r="X13422" s="4"/>
      <c r="Y13422" s="4"/>
      <c r="Z13422" s="4"/>
      <c r="AA13422" s="4"/>
      <c r="AB13422" s="4"/>
      <c r="AC13422" s="4"/>
      <c r="AD13422" s="4"/>
      <c r="AE13422" s="4"/>
      <c r="AF13422" s="4"/>
      <c r="AG13422" s="4"/>
      <c r="AH13422" s="4"/>
      <c r="AI13422" s="4"/>
    </row>
    <row r="13423" spans="1:35" s="8" customFormat="1" x14ac:dyDescent="0.45">
      <c r="A13423" s="7"/>
      <c r="C13423" s="7"/>
      <c r="D13423" s="4"/>
      <c r="E13423" s="4"/>
      <c r="F13423" s="4"/>
      <c r="G13423" s="4"/>
      <c r="H13423" s="4"/>
      <c r="I13423" s="4"/>
      <c r="J13423" s="4"/>
      <c r="K13423" s="4"/>
      <c r="L13423" s="4"/>
      <c r="M13423" s="4"/>
      <c r="N13423" s="4"/>
      <c r="O13423" s="4"/>
      <c r="P13423" s="4"/>
      <c r="Q13423" s="4"/>
      <c r="R13423" s="4"/>
      <c r="S13423" s="4"/>
      <c r="T13423" s="4"/>
      <c r="U13423" s="4"/>
      <c r="V13423" s="4"/>
      <c r="W13423" s="4"/>
      <c r="X13423" s="4"/>
      <c r="Y13423" s="4"/>
      <c r="Z13423" s="4"/>
      <c r="AA13423" s="4"/>
      <c r="AB13423" s="4"/>
      <c r="AC13423" s="4"/>
      <c r="AD13423" s="4"/>
      <c r="AE13423" s="4"/>
      <c r="AF13423" s="4"/>
      <c r="AG13423" s="4"/>
      <c r="AH13423" s="4"/>
      <c r="AI13423" s="4"/>
    </row>
    <row r="13424" spans="1:35" s="8" customFormat="1" x14ac:dyDescent="0.45">
      <c r="A13424" s="7"/>
      <c r="C13424" s="7"/>
      <c r="D13424" s="4"/>
      <c r="E13424" s="4"/>
      <c r="F13424" s="4"/>
      <c r="G13424" s="4"/>
      <c r="H13424" s="4"/>
      <c r="I13424" s="4"/>
      <c r="J13424" s="4"/>
      <c r="K13424" s="4"/>
      <c r="L13424" s="4"/>
      <c r="M13424" s="4"/>
      <c r="N13424" s="4"/>
      <c r="O13424" s="4"/>
      <c r="P13424" s="4"/>
      <c r="Q13424" s="4"/>
      <c r="R13424" s="4"/>
      <c r="S13424" s="4"/>
      <c r="T13424" s="4"/>
      <c r="U13424" s="4"/>
      <c r="V13424" s="4"/>
      <c r="W13424" s="4"/>
      <c r="X13424" s="4"/>
      <c r="Y13424" s="4"/>
      <c r="Z13424" s="4"/>
      <c r="AA13424" s="4"/>
      <c r="AB13424" s="4"/>
      <c r="AC13424" s="4"/>
      <c r="AD13424" s="4"/>
      <c r="AE13424" s="4"/>
      <c r="AF13424" s="4"/>
      <c r="AG13424" s="4"/>
      <c r="AH13424" s="4"/>
      <c r="AI13424" s="4"/>
    </row>
    <row r="13425" spans="1:35" s="8" customFormat="1" x14ac:dyDescent="0.45">
      <c r="A13425" s="7"/>
      <c r="C13425" s="7"/>
      <c r="D13425" s="4"/>
      <c r="E13425" s="4"/>
      <c r="F13425" s="4"/>
      <c r="G13425" s="4"/>
      <c r="H13425" s="4"/>
      <c r="I13425" s="4"/>
      <c r="J13425" s="4"/>
      <c r="K13425" s="4"/>
      <c r="L13425" s="4"/>
      <c r="M13425" s="4"/>
      <c r="N13425" s="4"/>
      <c r="O13425" s="4"/>
      <c r="P13425" s="4"/>
      <c r="Q13425" s="4"/>
      <c r="R13425" s="4"/>
      <c r="S13425" s="4"/>
      <c r="T13425" s="4"/>
      <c r="U13425" s="4"/>
      <c r="V13425" s="4"/>
      <c r="W13425" s="4"/>
      <c r="X13425" s="4"/>
      <c r="Y13425" s="4"/>
      <c r="Z13425" s="4"/>
      <c r="AA13425" s="4"/>
      <c r="AB13425" s="4"/>
      <c r="AC13425" s="4"/>
      <c r="AD13425" s="4"/>
      <c r="AE13425" s="4"/>
      <c r="AF13425" s="4"/>
      <c r="AG13425" s="4"/>
      <c r="AH13425" s="4"/>
      <c r="AI13425" s="4"/>
    </row>
    <row r="13426" spans="1:35" s="8" customFormat="1" x14ac:dyDescent="0.45">
      <c r="A13426" s="7"/>
      <c r="C13426" s="7"/>
      <c r="D13426" s="4"/>
      <c r="E13426" s="4"/>
      <c r="F13426" s="4"/>
      <c r="G13426" s="4"/>
      <c r="H13426" s="4"/>
      <c r="I13426" s="4"/>
      <c r="J13426" s="4"/>
      <c r="K13426" s="4"/>
      <c r="L13426" s="4"/>
      <c r="M13426" s="4"/>
      <c r="N13426" s="4"/>
      <c r="O13426" s="4"/>
      <c r="P13426" s="4"/>
      <c r="Q13426" s="4"/>
      <c r="R13426" s="4"/>
      <c r="S13426" s="4"/>
      <c r="T13426" s="4"/>
      <c r="U13426" s="4"/>
      <c r="V13426" s="4"/>
      <c r="W13426" s="4"/>
      <c r="X13426" s="4"/>
      <c r="Y13426" s="4"/>
      <c r="Z13426" s="4"/>
      <c r="AA13426" s="4"/>
      <c r="AB13426" s="4"/>
      <c r="AC13426" s="4"/>
      <c r="AD13426" s="4"/>
      <c r="AE13426" s="4"/>
      <c r="AF13426" s="4"/>
      <c r="AG13426" s="4"/>
      <c r="AH13426" s="4"/>
      <c r="AI13426" s="4"/>
    </row>
    <row r="13427" spans="1:35" s="8" customFormat="1" x14ac:dyDescent="0.45">
      <c r="A13427" s="7"/>
      <c r="C13427" s="7"/>
      <c r="D13427" s="4"/>
      <c r="E13427" s="4"/>
      <c r="F13427" s="4"/>
      <c r="G13427" s="4"/>
      <c r="H13427" s="4"/>
      <c r="I13427" s="4"/>
      <c r="J13427" s="4"/>
      <c r="K13427" s="4"/>
      <c r="L13427" s="4"/>
      <c r="M13427" s="4"/>
      <c r="N13427" s="4"/>
      <c r="O13427" s="4"/>
      <c r="P13427" s="4"/>
      <c r="Q13427" s="4"/>
      <c r="R13427" s="4"/>
      <c r="S13427" s="4"/>
      <c r="T13427" s="4"/>
      <c r="U13427" s="4"/>
      <c r="V13427" s="4"/>
      <c r="W13427" s="4"/>
      <c r="X13427" s="4"/>
      <c r="Y13427" s="4"/>
      <c r="Z13427" s="4"/>
      <c r="AA13427" s="4"/>
      <c r="AB13427" s="4"/>
      <c r="AC13427" s="4"/>
      <c r="AD13427" s="4"/>
      <c r="AE13427" s="4"/>
      <c r="AF13427" s="4"/>
      <c r="AG13427" s="4"/>
      <c r="AH13427" s="4"/>
      <c r="AI13427" s="4"/>
    </row>
    <row r="13428" spans="1:35" s="8" customFormat="1" x14ac:dyDescent="0.45">
      <c r="A13428" s="7"/>
      <c r="C13428" s="7"/>
      <c r="D13428" s="4"/>
      <c r="E13428" s="4"/>
      <c r="F13428" s="4"/>
      <c r="G13428" s="4"/>
      <c r="H13428" s="4"/>
      <c r="I13428" s="4"/>
      <c r="J13428" s="4"/>
      <c r="K13428" s="4"/>
      <c r="L13428" s="4"/>
      <c r="M13428" s="4"/>
      <c r="N13428" s="4"/>
      <c r="O13428" s="4"/>
      <c r="P13428" s="4"/>
      <c r="Q13428" s="4"/>
      <c r="R13428" s="4"/>
      <c r="S13428" s="4"/>
      <c r="T13428" s="4"/>
      <c r="U13428" s="4"/>
      <c r="V13428" s="4"/>
      <c r="W13428" s="4"/>
      <c r="X13428" s="4"/>
      <c r="Y13428" s="4"/>
      <c r="Z13428" s="4"/>
      <c r="AA13428" s="4"/>
      <c r="AB13428" s="4"/>
      <c r="AC13428" s="4"/>
      <c r="AD13428" s="4"/>
      <c r="AE13428" s="4"/>
      <c r="AF13428" s="4"/>
      <c r="AG13428" s="4"/>
      <c r="AH13428" s="4"/>
      <c r="AI13428" s="4"/>
    </row>
    <row r="13429" spans="1:35" s="8" customFormat="1" x14ac:dyDescent="0.45">
      <c r="A13429" s="7"/>
      <c r="C13429" s="7"/>
      <c r="D13429" s="4"/>
      <c r="E13429" s="4"/>
      <c r="F13429" s="4"/>
      <c r="G13429" s="4"/>
      <c r="H13429" s="4"/>
      <c r="I13429" s="4"/>
      <c r="J13429" s="4"/>
      <c r="K13429" s="4"/>
      <c r="L13429" s="4"/>
      <c r="M13429" s="4"/>
      <c r="N13429" s="4"/>
      <c r="O13429" s="4"/>
      <c r="P13429" s="4"/>
      <c r="Q13429" s="4"/>
      <c r="R13429" s="4"/>
      <c r="S13429" s="4"/>
      <c r="T13429" s="4"/>
      <c r="U13429" s="4"/>
      <c r="V13429" s="4"/>
      <c r="W13429" s="4"/>
      <c r="X13429" s="4"/>
      <c r="Y13429" s="4"/>
      <c r="Z13429" s="4"/>
      <c r="AA13429" s="4"/>
      <c r="AB13429" s="4"/>
      <c r="AC13429" s="4"/>
      <c r="AD13429" s="4"/>
      <c r="AE13429" s="4"/>
      <c r="AF13429" s="4"/>
      <c r="AG13429" s="4"/>
      <c r="AH13429" s="4"/>
      <c r="AI13429" s="4"/>
    </row>
    <row r="13430" spans="1:35" s="8" customFormat="1" x14ac:dyDescent="0.45">
      <c r="A13430" s="7"/>
      <c r="C13430" s="7"/>
      <c r="D13430" s="4"/>
      <c r="E13430" s="4"/>
      <c r="F13430" s="4"/>
      <c r="G13430" s="4"/>
      <c r="H13430" s="4"/>
      <c r="I13430" s="4"/>
      <c r="J13430" s="4"/>
      <c r="K13430" s="4"/>
      <c r="L13430" s="4"/>
      <c r="M13430" s="4"/>
      <c r="N13430" s="4"/>
      <c r="O13430" s="4"/>
      <c r="P13430" s="4"/>
      <c r="Q13430" s="4"/>
      <c r="R13430" s="4"/>
      <c r="S13430" s="4"/>
      <c r="T13430" s="4"/>
      <c r="U13430" s="4"/>
      <c r="V13430" s="4"/>
      <c r="W13430" s="4"/>
      <c r="X13430" s="4"/>
      <c r="Y13430" s="4"/>
      <c r="Z13430" s="4"/>
      <c r="AA13430" s="4"/>
      <c r="AB13430" s="4"/>
      <c r="AC13430" s="4"/>
      <c r="AD13430" s="4"/>
      <c r="AE13430" s="4"/>
      <c r="AF13430" s="4"/>
      <c r="AG13430" s="4"/>
      <c r="AH13430" s="4"/>
      <c r="AI13430" s="4"/>
    </row>
    <row r="13431" spans="1:35" s="8" customFormat="1" x14ac:dyDescent="0.45">
      <c r="A13431" s="7"/>
      <c r="C13431" s="7"/>
      <c r="D13431" s="4"/>
      <c r="E13431" s="4"/>
      <c r="F13431" s="4"/>
      <c r="G13431" s="4"/>
      <c r="H13431" s="4"/>
      <c r="I13431" s="4"/>
      <c r="J13431" s="4"/>
      <c r="K13431" s="4"/>
      <c r="L13431" s="4"/>
      <c r="M13431" s="4"/>
      <c r="N13431" s="4"/>
      <c r="O13431" s="4"/>
      <c r="P13431" s="4"/>
      <c r="Q13431" s="4"/>
      <c r="R13431" s="4"/>
      <c r="S13431" s="4"/>
      <c r="T13431" s="4"/>
      <c r="U13431" s="4"/>
      <c r="V13431" s="4"/>
      <c r="W13431" s="4"/>
      <c r="X13431" s="4"/>
      <c r="Y13431" s="4"/>
      <c r="Z13431" s="4"/>
      <c r="AA13431" s="4"/>
      <c r="AB13431" s="4"/>
      <c r="AC13431" s="4"/>
      <c r="AD13431" s="4"/>
      <c r="AE13431" s="4"/>
      <c r="AF13431" s="4"/>
      <c r="AG13431" s="4"/>
      <c r="AH13431" s="4"/>
      <c r="AI13431" s="4"/>
    </row>
    <row r="13432" spans="1:35" s="8" customFormat="1" x14ac:dyDescent="0.45">
      <c r="A13432" s="7"/>
      <c r="C13432" s="7"/>
      <c r="D13432" s="4"/>
      <c r="E13432" s="4"/>
      <c r="F13432" s="4"/>
      <c r="G13432" s="4"/>
      <c r="H13432" s="4"/>
      <c r="I13432" s="4"/>
      <c r="J13432" s="4"/>
      <c r="K13432" s="4"/>
      <c r="L13432" s="4"/>
      <c r="M13432" s="4"/>
      <c r="N13432" s="4"/>
      <c r="O13432" s="4"/>
      <c r="P13432" s="4"/>
      <c r="Q13432" s="4"/>
      <c r="R13432" s="4"/>
      <c r="S13432" s="4"/>
      <c r="T13432" s="4"/>
      <c r="U13432" s="4"/>
      <c r="V13432" s="4"/>
      <c r="W13432" s="4"/>
      <c r="X13432" s="4"/>
      <c r="Y13432" s="4"/>
      <c r="Z13432" s="4"/>
      <c r="AA13432" s="4"/>
      <c r="AB13432" s="4"/>
      <c r="AC13432" s="4"/>
      <c r="AD13432" s="4"/>
      <c r="AE13432" s="4"/>
      <c r="AF13432" s="4"/>
      <c r="AG13432" s="4"/>
      <c r="AH13432" s="4"/>
      <c r="AI13432" s="4"/>
    </row>
    <row r="13433" spans="1:35" s="8" customFormat="1" x14ac:dyDescent="0.45">
      <c r="A13433" s="7"/>
      <c r="C13433" s="7"/>
      <c r="D13433" s="4"/>
      <c r="E13433" s="4"/>
      <c r="F13433" s="4"/>
      <c r="G13433" s="4"/>
      <c r="H13433" s="4"/>
      <c r="I13433" s="4"/>
      <c r="J13433" s="4"/>
      <c r="K13433" s="4"/>
      <c r="L13433" s="4"/>
      <c r="M13433" s="4"/>
      <c r="N13433" s="4"/>
      <c r="O13433" s="4"/>
      <c r="P13433" s="4"/>
      <c r="Q13433" s="4"/>
      <c r="R13433" s="4"/>
      <c r="S13433" s="4"/>
      <c r="T13433" s="4"/>
      <c r="U13433" s="4"/>
      <c r="V13433" s="4"/>
      <c r="W13433" s="4"/>
      <c r="X13433" s="4"/>
      <c r="Y13433" s="4"/>
      <c r="Z13433" s="4"/>
      <c r="AA13433" s="4"/>
      <c r="AB13433" s="4"/>
      <c r="AC13433" s="4"/>
      <c r="AD13433" s="4"/>
      <c r="AE13433" s="4"/>
      <c r="AF13433" s="4"/>
      <c r="AG13433" s="4"/>
      <c r="AH13433" s="4"/>
      <c r="AI13433" s="4"/>
    </row>
    <row r="13434" spans="1:35" s="8" customFormat="1" x14ac:dyDescent="0.45">
      <c r="A13434" s="7"/>
      <c r="C13434" s="7"/>
      <c r="D13434" s="4"/>
      <c r="E13434" s="4"/>
      <c r="F13434" s="4"/>
      <c r="G13434" s="4"/>
      <c r="H13434" s="4"/>
      <c r="I13434" s="4"/>
      <c r="J13434" s="4"/>
      <c r="K13434" s="4"/>
      <c r="L13434" s="4"/>
      <c r="M13434" s="4"/>
      <c r="N13434" s="4"/>
      <c r="O13434" s="4"/>
      <c r="P13434" s="4"/>
      <c r="Q13434" s="4"/>
      <c r="R13434" s="4"/>
      <c r="S13434" s="4"/>
      <c r="T13434" s="4"/>
      <c r="U13434" s="4"/>
      <c r="V13434" s="4"/>
      <c r="W13434" s="4"/>
      <c r="X13434" s="4"/>
      <c r="Y13434" s="4"/>
      <c r="Z13434" s="4"/>
      <c r="AA13434" s="4"/>
      <c r="AB13434" s="4"/>
      <c r="AC13434" s="4"/>
      <c r="AD13434" s="4"/>
      <c r="AE13434" s="4"/>
      <c r="AF13434" s="4"/>
      <c r="AG13434" s="4"/>
      <c r="AH13434" s="4"/>
      <c r="AI13434" s="4"/>
    </row>
    <row r="13435" spans="1:35" s="8" customFormat="1" x14ac:dyDescent="0.45">
      <c r="A13435" s="7"/>
      <c r="C13435" s="7"/>
      <c r="D13435" s="4"/>
      <c r="E13435" s="4"/>
      <c r="F13435" s="4"/>
      <c r="G13435" s="4"/>
      <c r="H13435" s="4"/>
      <c r="I13435" s="4"/>
      <c r="J13435" s="4"/>
      <c r="K13435" s="4"/>
      <c r="L13435" s="4"/>
      <c r="M13435" s="4"/>
      <c r="N13435" s="4"/>
      <c r="O13435" s="4"/>
      <c r="P13435" s="4"/>
      <c r="Q13435" s="4"/>
      <c r="R13435" s="4"/>
      <c r="S13435" s="4"/>
      <c r="T13435" s="4"/>
      <c r="U13435" s="4"/>
      <c r="V13435" s="4"/>
      <c r="W13435" s="4"/>
      <c r="X13435" s="4"/>
      <c r="Y13435" s="4"/>
      <c r="Z13435" s="4"/>
      <c r="AA13435" s="4"/>
      <c r="AB13435" s="4"/>
      <c r="AC13435" s="4"/>
      <c r="AD13435" s="4"/>
      <c r="AE13435" s="4"/>
      <c r="AF13435" s="4"/>
      <c r="AG13435" s="4"/>
      <c r="AH13435" s="4"/>
      <c r="AI13435" s="4"/>
    </row>
    <row r="13436" spans="1:35" s="8" customFormat="1" x14ac:dyDescent="0.45">
      <c r="A13436" s="7"/>
      <c r="C13436" s="7"/>
      <c r="D13436" s="4"/>
      <c r="E13436" s="4"/>
      <c r="F13436" s="4"/>
      <c r="G13436" s="4"/>
      <c r="H13436" s="4"/>
      <c r="I13436" s="4"/>
      <c r="J13436" s="4"/>
      <c r="K13436" s="4"/>
      <c r="L13436" s="4"/>
      <c r="M13436" s="4"/>
      <c r="N13436" s="4"/>
      <c r="O13436" s="4"/>
      <c r="P13436" s="4"/>
      <c r="Q13436" s="4"/>
      <c r="R13436" s="4"/>
      <c r="S13436" s="4"/>
      <c r="T13436" s="4"/>
      <c r="U13436" s="4"/>
      <c r="V13436" s="4"/>
      <c r="W13436" s="4"/>
      <c r="X13436" s="4"/>
      <c r="Y13436" s="4"/>
      <c r="Z13436" s="4"/>
      <c r="AA13436" s="4"/>
      <c r="AB13436" s="4"/>
      <c r="AC13436" s="4"/>
      <c r="AD13436" s="4"/>
      <c r="AE13436" s="4"/>
      <c r="AF13436" s="4"/>
      <c r="AG13436" s="4"/>
      <c r="AH13436" s="4"/>
      <c r="AI13436" s="4"/>
    </row>
    <row r="13437" spans="1:35" s="8" customFormat="1" x14ac:dyDescent="0.45">
      <c r="A13437" s="7"/>
      <c r="C13437" s="7"/>
      <c r="D13437" s="4"/>
      <c r="E13437" s="4"/>
      <c r="F13437" s="4"/>
      <c r="G13437" s="4"/>
      <c r="H13437" s="4"/>
      <c r="I13437" s="4"/>
      <c r="J13437" s="4"/>
      <c r="K13437" s="4"/>
      <c r="L13437" s="4"/>
      <c r="M13437" s="4"/>
      <c r="N13437" s="4"/>
      <c r="O13437" s="4"/>
      <c r="P13437" s="4"/>
      <c r="Q13437" s="4"/>
      <c r="R13437" s="4"/>
      <c r="S13437" s="4"/>
      <c r="T13437" s="4"/>
      <c r="U13437" s="4"/>
      <c r="V13437" s="4"/>
      <c r="W13437" s="4"/>
      <c r="X13437" s="4"/>
      <c r="Y13437" s="4"/>
      <c r="Z13437" s="4"/>
      <c r="AA13437" s="4"/>
      <c r="AB13437" s="4"/>
      <c r="AC13437" s="4"/>
      <c r="AD13437" s="4"/>
      <c r="AE13437" s="4"/>
      <c r="AF13437" s="4"/>
      <c r="AG13437" s="4"/>
      <c r="AH13437" s="4"/>
      <c r="AI13437" s="4"/>
    </row>
    <row r="13438" spans="1:35" s="8" customFormat="1" x14ac:dyDescent="0.45">
      <c r="A13438" s="7"/>
      <c r="C13438" s="7"/>
      <c r="D13438" s="4"/>
      <c r="E13438" s="4"/>
      <c r="F13438" s="4"/>
      <c r="G13438" s="4"/>
      <c r="H13438" s="4"/>
      <c r="I13438" s="4"/>
      <c r="J13438" s="4"/>
      <c r="K13438" s="4"/>
      <c r="L13438" s="4"/>
      <c r="M13438" s="4"/>
      <c r="N13438" s="4"/>
      <c r="O13438" s="4"/>
      <c r="P13438" s="4"/>
      <c r="Q13438" s="4"/>
      <c r="R13438" s="4"/>
      <c r="S13438" s="4"/>
      <c r="T13438" s="4"/>
      <c r="U13438" s="4"/>
      <c r="V13438" s="4"/>
      <c r="W13438" s="4"/>
      <c r="X13438" s="4"/>
      <c r="Y13438" s="4"/>
      <c r="Z13438" s="4"/>
      <c r="AA13438" s="4"/>
      <c r="AB13438" s="4"/>
      <c r="AC13438" s="4"/>
      <c r="AD13438" s="4"/>
      <c r="AE13438" s="4"/>
      <c r="AF13438" s="4"/>
      <c r="AG13438" s="4"/>
      <c r="AH13438" s="4"/>
      <c r="AI13438" s="4"/>
    </row>
    <row r="13439" spans="1:35" s="8" customFormat="1" x14ac:dyDescent="0.45">
      <c r="A13439" s="7"/>
      <c r="C13439" s="7"/>
      <c r="D13439" s="4"/>
      <c r="E13439" s="4"/>
      <c r="F13439" s="4"/>
      <c r="G13439" s="4"/>
      <c r="H13439" s="4"/>
      <c r="I13439" s="4"/>
      <c r="J13439" s="4"/>
      <c r="K13439" s="4"/>
      <c r="L13439" s="4"/>
      <c r="M13439" s="4"/>
      <c r="N13439" s="4"/>
      <c r="O13439" s="4"/>
      <c r="P13439" s="4"/>
      <c r="Q13439" s="4"/>
      <c r="R13439" s="4"/>
      <c r="S13439" s="4"/>
      <c r="T13439" s="4"/>
      <c r="U13439" s="4"/>
      <c r="V13439" s="4"/>
      <c r="W13439" s="4"/>
      <c r="X13439" s="4"/>
      <c r="Y13439" s="4"/>
      <c r="Z13439" s="4"/>
      <c r="AA13439" s="4"/>
      <c r="AB13439" s="4"/>
      <c r="AC13439" s="4"/>
      <c r="AD13439" s="4"/>
      <c r="AE13439" s="4"/>
      <c r="AF13439" s="4"/>
      <c r="AG13439" s="4"/>
      <c r="AH13439" s="4"/>
      <c r="AI13439" s="4"/>
    </row>
    <row r="13440" spans="1:35" s="8" customFormat="1" x14ac:dyDescent="0.45">
      <c r="A13440" s="7"/>
      <c r="C13440" s="7"/>
      <c r="D13440" s="4"/>
      <c r="E13440" s="4"/>
      <c r="F13440" s="4"/>
      <c r="G13440" s="4"/>
      <c r="H13440" s="4"/>
      <c r="I13440" s="4"/>
      <c r="J13440" s="4"/>
      <c r="K13440" s="4"/>
      <c r="L13440" s="4"/>
      <c r="M13440" s="4"/>
      <c r="N13440" s="4"/>
      <c r="O13440" s="4"/>
      <c r="P13440" s="4"/>
      <c r="Q13440" s="4"/>
      <c r="R13440" s="4"/>
      <c r="S13440" s="4"/>
      <c r="T13440" s="4"/>
      <c r="U13440" s="4"/>
      <c r="V13440" s="4"/>
      <c r="W13440" s="4"/>
      <c r="X13440" s="4"/>
      <c r="Y13440" s="4"/>
      <c r="Z13440" s="4"/>
      <c r="AA13440" s="4"/>
      <c r="AB13440" s="4"/>
      <c r="AC13440" s="4"/>
      <c r="AD13440" s="4"/>
      <c r="AE13440" s="4"/>
      <c r="AF13440" s="4"/>
      <c r="AG13440" s="4"/>
      <c r="AH13440" s="4"/>
      <c r="AI13440" s="4"/>
    </row>
    <row r="13441" spans="1:35" s="8" customFormat="1" x14ac:dyDescent="0.45">
      <c r="A13441" s="7"/>
      <c r="C13441" s="7"/>
      <c r="D13441" s="4"/>
      <c r="E13441" s="4"/>
      <c r="F13441" s="4"/>
      <c r="G13441" s="4"/>
      <c r="H13441" s="4"/>
      <c r="I13441" s="4"/>
      <c r="J13441" s="4"/>
      <c r="K13441" s="4"/>
      <c r="L13441" s="4"/>
      <c r="M13441" s="4"/>
      <c r="N13441" s="4"/>
      <c r="O13441" s="4"/>
      <c r="P13441" s="4"/>
      <c r="Q13441" s="4"/>
      <c r="R13441" s="4"/>
      <c r="S13441" s="4"/>
      <c r="T13441" s="4"/>
      <c r="U13441" s="4"/>
      <c r="V13441" s="4"/>
      <c r="W13441" s="4"/>
      <c r="X13441" s="4"/>
      <c r="Y13441" s="4"/>
      <c r="Z13441" s="4"/>
      <c r="AA13441" s="4"/>
      <c r="AB13441" s="4"/>
      <c r="AC13441" s="4"/>
      <c r="AD13441" s="4"/>
      <c r="AE13441" s="4"/>
      <c r="AF13441" s="4"/>
      <c r="AG13441" s="4"/>
      <c r="AH13441" s="4"/>
      <c r="AI13441" s="4"/>
    </row>
    <row r="13442" spans="1:35" s="8" customFormat="1" x14ac:dyDescent="0.45">
      <c r="A13442" s="7"/>
      <c r="C13442" s="7"/>
      <c r="D13442" s="4"/>
      <c r="E13442" s="4"/>
      <c r="F13442" s="4"/>
      <c r="G13442" s="4"/>
      <c r="H13442" s="4"/>
      <c r="I13442" s="4"/>
      <c r="J13442" s="4"/>
      <c r="K13442" s="4"/>
      <c r="L13442" s="4"/>
      <c r="M13442" s="4"/>
      <c r="N13442" s="4"/>
      <c r="O13442" s="4"/>
      <c r="P13442" s="4"/>
      <c r="Q13442" s="4"/>
      <c r="R13442" s="4"/>
      <c r="S13442" s="4"/>
      <c r="T13442" s="4"/>
      <c r="U13442" s="4"/>
      <c r="V13442" s="4"/>
      <c r="W13442" s="4"/>
      <c r="X13442" s="4"/>
      <c r="Y13442" s="4"/>
      <c r="Z13442" s="4"/>
      <c r="AA13442" s="4"/>
      <c r="AB13442" s="4"/>
      <c r="AC13442" s="4"/>
      <c r="AD13442" s="4"/>
      <c r="AE13442" s="4"/>
      <c r="AF13442" s="4"/>
      <c r="AG13442" s="4"/>
      <c r="AH13442" s="4"/>
      <c r="AI13442" s="4"/>
    </row>
    <row r="13443" spans="1:35" s="8" customFormat="1" x14ac:dyDescent="0.45">
      <c r="A13443" s="7"/>
      <c r="C13443" s="7"/>
      <c r="D13443" s="4"/>
      <c r="E13443" s="4"/>
      <c r="F13443" s="4"/>
      <c r="G13443" s="4"/>
      <c r="H13443" s="4"/>
      <c r="I13443" s="4"/>
      <c r="J13443" s="4"/>
      <c r="K13443" s="4"/>
      <c r="L13443" s="4"/>
      <c r="M13443" s="4"/>
      <c r="N13443" s="4"/>
      <c r="O13443" s="4"/>
      <c r="P13443" s="4"/>
      <c r="Q13443" s="4"/>
      <c r="R13443" s="4"/>
      <c r="S13443" s="4"/>
      <c r="T13443" s="4"/>
      <c r="U13443" s="4"/>
      <c r="V13443" s="4"/>
      <c r="W13443" s="4"/>
      <c r="X13443" s="4"/>
      <c r="Y13443" s="4"/>
      <c r="Z13443" s="4"/>
      <c r="AA13443" s="4"/>
      <c r="AB13443" s="4"/>
      <c r="AC13443" s="4"/>
      <c r="AD13443" s="4"/>
      <c r="AE13443" s="4"/>
      <c r="AF13443" s="4"/>
      <c r="AG13443" s="4"/>
      <c r="AH13443" s="4"/>
      <c r="AI13443" s="4"/>
    </row>
    <row r="13444" spans="1:35" s="8" customFormat="1" x14ac:dyDescent="0.45">
      <c r="A13444" s="7"/>
      <c r="C13444" s="7"/>
      <c r="D13444" s="4"/>
      <c r="E13444" s="4"/>
      <c r="F13444" s="4"/>
      <c r="G13444" s="4"/>
      <c r="H13444" s="4"/>
      <c r="I13444" s="4"/>
      <c r="J13444" s="4"/>
      <c r="K13444" s="4"/>
      <c r="L13444" s="4"/>
      <c r="M13444" s="4"/>
      <c r="N13444" s="4"/>
      <c r="O13444" s="4"/>
      <c r="P13444" s="4"/>
      <c r="Q13444" s="4"/>
      <c r="R13444" s="4"/>
      <c r="S13444" s="4"/>
      <c r="T13444" s="4"/>
      <c r="U13444" s="4"/>
      <c r="V13444" s="4"/>
      <c r="W13444" s="4"/>
      <c r="X13444" s="4"/>
      <c r="Y13444" s="4"/>
      <c r="Z13444" s="4"/>
      <c r="AA13444" s="4"/>
      <c r="AB13444" s="4"/>
      <c r="AC13444" s="4"/>
      <c r="AD13444" s="4"/>
      <c r="AE13444" s="4"/>
      <c r="AF13444" s="4"/>
      <c r="AG13444" s="4"/>
      <c r="AH13444" s="4"/>
      <c r="AI13444" s="4"/>
    </row>
    <row r="13445" spans="1:35" s="8" customFormat="1" x14ac:dyDescent="0.45">
      <c r="A13445" s="7"/>
      <c r="C13445" s="7"/>
      <c r="D13445" s="4"/>
      <c r="E13445" s="4"/>
      <c r="F13445" s="4"/>
      <c r="G13445" s="4"/>
      <c r="H13445" s="4"/>
      <c r="I13445" s="4"/>
      <c r="J13445" s="4"/>
      <c r="K13445" s="4"/>
      <c r="L13445" s="4"/>
      <c r="M13445" s="4"/>
      <c r="N13445" s="4"/>
      <c r="O13445" s="4"/>
      <c r="P13445" s="4"/>
      <c r="Q13445" s="4"/>
      <c r="R13445" s="4"/>
      <c r="S13445" s="4"/>
      <c r="T13445" s="4"/>
      <c r="U13445" s="4"/>
      <c r="V13445" s="4"/>
      <c r="W13445" s="4"/>
      <c r="X13445" s="4"/>
      <c r="Y13445" s="4"/>
      <c r="Z13445" s="4"/>
      <c r="AA13445" s="4"/>
      <c r="AB13445" s="4"/>
      <c r="AC13445" s="4"/>
      <c r="AD13445" s="4"/>
      <c r="AE13445" s="4"/>
      <c r="AF13445" s="4"/>
      <c r="AG13445" s="4"/>
      <c r="AH13445" s="4"/>
      <c r="AI13445" s="4"/>
    </row>
    <row r="13446" spans="1:35" s="8" customFormat="1" x14ac:dyDescent="0.45">
      <c r="A13446" s="7"/>
      <c r="C13446" s="7"/>
      <c r="D13446" s="4"/>
      <c r="E13446" s="4"/>
      <c r="F13446" s="4"/>
      <c r="G13446" s="4"/>
      <c r="H13446" s="4"/>
      <c r="I13446" s="4"/>
      <c r="J13446" s="4"/>
      <c r="K13446" s="4"/>
      <c r="L13446" s="4"/>
      <c r="M13446" s="4"/>
      <c r="N13446" s="4"/>
      <c r="O13446" s="4"/>
      <c r="P13446" s="4"/>
      <c r="Q13446" s="4"/>
      <c r="R13446" s="4"/>
      <c r="S13446" s="4"/>
      <c r="T13446" s="4"/>
      <c r="U13446" s="4"/>
      <c r="V13446" s="4"/>
      <c r="W13446" s="4"/>
      <c r="X13446" s="4"/>
      <c r="Y13446" s="4"/>
      <c r="Z13446" s="4"/>
      <c r="AA13446" s="4"/>
      <c r="AB13446" s="4"/>
      <c r="AC13446" s="4"/>
      <c r="AD13446" s="4"/>
      <c r="AE13446" s="4"/>
      <c r="AF13446" s="4"/>
      <c r="AG13446" s="4"/>
      <c r="AH13446" s="4"/>
      <c r="AI13446" s="4"/>
    </row>
    <row r="13447" spans="1:35" s="8" customFormat="1" x14ac:dyDescent="0.45">
      <c r="A13447" s="7"/>
      <c r="C13447" s="7"/>
      <c r="D13447" s="4"/>
      <c r="E13447" s="4"/>
      <c r="F13447" s="4"/>
      <c r="G13447" s="4"/>
      <c r="H13447" s="4"/>
      <c r="I13447" s="4"/>
      <c r="J13447" s="4"/>
      <c r="K13447" s="4"/>
      <c r="L13447" s="4"/>
      <c r="M13447" s="4"/>
      <c r="N13447" s="4"/>
      <c r="O13447" s="4"/>
      <c r="P13447" s="4"/>
      <c r="Q13447" s="4"/>
      <c r="R13447" s="4"/>
      <c r="S13447" s="4"/>
      <c r="T13447" s="4"/>
      <c r="U13447" s="4"/>
      <c r="V13447" s="4"/>
      <c r="W13447" s="4"/>
      <c r="X13447" s="4"/>
      <c r="Y13447" s="4"/>
      <c r="Z13447" s="4"/>
      <c r="AA13447" s="4"/>
      <c r="AB13447" s="4"/>
      <c r="AC13447" s="4"/>
      <c r="AD13447" s="4"/>
      <c r="AE13447" s="4"/>
      <c r="AF13447" s="4"/>
      <c r="AG13447" s="4"/>
      <c r="AH13447" s="4"/>
      <c r="AI13447" s="4"/>
    </row>
    <row r="13448" spans="1:35" s="8" customFormat="1" x14ac:dyDescent="0.45">
      <c r="A13448" s="7"/>
      <c r="C13448" s="7"/>
      <c r="D13448" s="4"/>
      <c r="E13448" s="4"/>
      <c r="F13448" s="4"/>
      <c r="G13448" s="4"/>
      <c r="H13448" s="4"/>
      <c r="I13448" s="4"/>
      <c r="J13448" s="4"/>
      <c r="K13448" s="4"/>
      <c r="L13448" s="4"/>
      <c r="M13448" s="4"/>
      <c r="N13448" s="4"/>
      <c r="O13448" s="4"/>
      <c r="P13448" s="4"/>
      <c r="Q13448" s="4"/>
      <c r="R13448" s="4"/>
      <c r="S13448" s="4"/>
      <c r="T13448" s="4"/>
      <c r="U13448" s="4"/>
      <c r="V13448" s="4"/>
      <c r="W13448" s="4"/>
      <c r="X13448" s="4"/>
      <c r="Y13448" s="4"/>
      <c r="Z13448" s="4"/>
      <c r="AA13448" s="4"/>
      <c r="AB13448" s="4"/>
      <c r="AC13448" s="4"/>
      <c r="AD13448" s="4"/>
      <c r="AE13448" s="4"/>
      <c r="AF13448" s="4"/>
      <c r="AG13448" s="4"/>
      <c r="AH13448" s="4"/>
      <c r="AI13448" s="4"/>
    </row>
    <row r="13449" spans="1:35" s="8" customFormat="1" x14ac:dyDescent="0.45">
      <c r="A13449" s="7"/>
      <c r="C13449" s="7"/>
      <c r="D13449" s="4"/>
      <c r="E13449" s="4"/>
      <c r="F13449" s="4"/>
      <c r="G13449" s="4"/>
      <c r="H13449" s="4"/>
      <c r="I13449" s="4"/>
      <c r="J13449" s="4"/>
      <c r="K13449" s="4"/>
      <c r="L13449" s="4"/>
      <c r="M13449" s="4"/>
      <c r="N13449" s="4"/>
      <c r="O13449" s="4"/>
      <c r="P13449" s="4"/>
      <c r="Q13449" s="4"/>
      <c r="R13449" s="4"/>
      <c r="S13449" s="4"/>
      <c r="T13449" s="4"/>
      <c r="U13449" s="4"/>
      <c r="V13449" s="4"/>
      <c r="W13449" s="4"/>
      <c r="X13449" s="4"/>
      <c r="Y13449" s="4"/>
      <c r="Z13449" s="4"/>
      <c r="AA13449" s="4"/>
      <c r="AB13449" s="4"/>
      <c r="AC13449" s="4"/>
      <c r="AD13449" s="4"/>
      <c r="AE13449" s="4"/>
      <c r="AF13449" s="4"/>
      <c r="AG13449" s="4"/>
      <c r="AH13449" s="4"/>
      <c r="AI13449" s="4"/>
    </row>
    <row r="13450" spans="1:35" s="8" customFormat="1" x14ac:dyDescent="0.45">
      <c r="A13450" s="7"/>
      <c r="C13450" s="7"/>
      <c r="D13450" s="4"/>
      <c r="E13450" s="4"/>
      <c r="F13450" s="4"/>
      <c r="G13450" s="4"/>
      <c r="H13450" s="4"/>
      <c r="I13450" s="4"/>
      <c r="J13450" s="4"/>
      <c r="K13450" s="4"/>
      <c r="L13450" s="4"/>
      <c r="M13450" s="4"/>
      <c r="N13450" s="4"/>
      <c r="O13450" s="4"/>
      <c r="P13450" s="4"/>
      <c r="Q13450" s="4"/>
      <c r="R13450" s="4"/>
      <c r="S13450" s="4"/>
      <c r="T13450" s="4"/>
      <c r="U13450" s="4"/>
      <c r="V13450" s="4"/>
      <c r="W13450" s="4"/>
      <c r="X13450" s="4"/>
      <c r="Y13450" s="4"/>
      <c r="Z13450" s="4"/>
      <c r="AA13450" s="4"/>
      <c r="AB13450" s="4"/>
      <c r="AC13450" s="4"/>
      <c r="AD13450" s="4"/>
      <c r="AE13450" s="4"/>
      <c r="AF13450" s="4"/>
      <c r="AG13450" s="4"/>
      <c r="AH13450" s="4"/>
      <c r="AI13450" s="4"/>
    </row>
    <row r="13451" spans="1:35" s="8" customFormat="1" x14ac:dyDescent="0.45">
      <c r="A13451" s="7"/>
      <c r="C13451" s="7"/>
      <c r="D13451" s="4"/>
      <c r="E13451" s="4"/>
      <c r="F13451" s="4"/>
      <c r="G13451" s="4"/>
      <c r="H13451" s="4"/>
      <c r="I13451" s="4"/>
      <c r="J13451" s="4"/>
      <c r="K13451" s="4"/>
      <c r="L13451" s="4"/>
      <c r="M13451" s="4"/>
      <c r="N13451" s="4"/>
      <c r="O13451" s="4"/>
      <c r="P13451" s="4"/>
      <c r="Q13451" s="4"/>
      <c r="R13451" s="4"/>
      <c r="S13451" s="4"/>
      <c r="T13451" s="4"/>
      <c r="U13451" s="4"/>
      <c r="V13451" s="4"/>
      <c r="W13451" s="4"/>
      <c r="X13451" s="4"/>
      <c r="Y13451" s="4"/>
      <c r="Z13451" s="4"/>
      <c r="AA13451" s="4"/>
      <c r="AB13451" s="4"/>
      <c r="AC13451" s="4"/>
      <c r="AD13451" s="4"/>
      <c r="AE13451" s="4"/>
      <c r="AF13451" s="4"/>
      <c r="AG13451" s="4"/>
      <c r="AH13451" s="4"/>
      <c r="AI13451" s="4"/>
    </row>
    <row r="13452" spans="1:35" s="8" customFormat="1" x14ac:dyDescent="0.45">
      <c r="A13452" s="7"/>
      <c r="C13452" s="7"/>
      <c r="D13452" s="4"/>
      <c r="E13452" s="4"/>
      <c r="F13452" s="4"/>
      <c r="G13452" s="4"/>
      <c r="H13452" s="4"/>
      <c r="I13452" s="4"/>
      <c r="J13452" s="4"/>
      <c r="K13452" s="4"/>
      <c r="L13452" s="4"/>
      <c r="M13452" s="4"/>
      <c r="N13452" s="4"/>
      <c r="O13452" s="4"/>
      <c r="P13452" s="4"/>
      <c r="Q13452" s="4"/>
      <c r="R13452" s="4"/>
      <c r="S13452" s="4"/>
      <c r="T13452" s="4"/>
      <c r="U13452" s="4"/>
      <c r="V13452" s="4"/>
      <c r="W13452" s="4"/>
      <c r="X13452" s="4"/>
      <c r="Y13452" s="4"/>
      <c r="Z13452" s="4"/>
      <c r="AA13452" s="4"/>
      <c r="AB13452" s="4"/>
      <c r="AC13452" s="4"/>
      <c r="AD13452" s="4"/>
      <c r="AE13452" s="4"/>
      <c r="AF13452" s="4"/>
      <c r="AG13452" s="4"/>
      <c r="AH13452" s="4"/>
      <c r="AI13452" s="4"/>
    </row>
    <row r="13453" spans="1:35" s="8" customFormat="1" x14ac:dyDescent="0.45">
      <c r="A13453" s="7"/>
      <c r="C13453" s="7"/>
      <c r="D13453" s="4"/>
      <c r="E13453" s="4"/>
      <c r="F13453" s="4"/>
      <c r="G13453" s="4"/>
      <c r="H13453" s="4"/>
      <c r="I13453" s="4"/>
      <c r="J13453" s="4"/>
      <c r="K13453" s="4"/>
      <c r="L13453" s="4"/>
      <c r="M13453" s="4"/>
      <c r="N13453" s="4"/>
      <c r="O13453" s="4"/>
      <c r="P13453" s="4"/>
      <c r="Q13453" s="4"/>
      <c r="R13453" s="4"/>
      <c r="S13453" s="4"/>
      <c r="T13453" s="4"/>
      <c r="U13453" s="4"/>
      <c r="V13453" s="4"/>
      <c r="W13453" s="4"/>
      <c r="X13453" s="4"/>
      <c r="Y13453" s="4"/>
      <c r="Z13453" s="4"/>
      <c r="AA13453" s="4"/>
      <c r="AB13453" s="4"/>
      <c r="AC13453" s="4"/>
      <c r="AD13453" s="4"/>
      <c r="AE13453" s="4"/>
      <c r="AF13453" s="4"/>
      <c r="AG13453" s="4"/>
      <c r="AH13453" s="4"/>
      <c r="AI13453" s="4"/>
    </row>
    <row r="13454" spans="1:35" s="8" customFormat="1" x14ac:dyDescent="0.45">
      <c r="A13454" s="7"/>
      <c r="C13454" s="7"/>
      <c r="D13454" s="4"/>
      <c r="E13454" s="4"/>
      <c r="F13454" s="4"/>
      <c r="G13454" s="4"/>
      <c r="H13454" s="4"/>
      <c r="I13454" s="4"/>
      <c r="J13454" s="4"/>
      <c r="K13454" s="4"/>
      <c r="L13454" s="4"/>
      <c r="M13454" s="4"/>
      <c r="N13454" s="4"/>
      <c r="O13454" s="4"/>
      <c r="P13454" s="4"/>
      <c r="Q13454" s="4"/>
      <c r="R13454" s="4"/>
      <c r="S13454" s="4"/>
      <c r="T13454" s="4"/>
      <c r="U13454" s="4"/>
      <c r="V13454" s="4"/>
      <c r="W13454" s="4"/>
      <c r="X13454" s="4"/>
      <c r="Y13454" s="4"/>
      <c r="Z13454" s="4"/>
      <c r="AA13454" s="4"/>
      <c r="AB13454" s="4"/>
      <c r="AC13454" s="4"/>
      <c r="AD13454" s="4"/>
      <c r="AE13454" s="4"/>
      <c r="AF13454" s="4"/>
      <c r="AG13454" s="4"/>
      <c r="AH13454" s="4"/>
      <c r="AI13454" s="4"/>
    </row>
    <row r="13455" spans="1:35" s="8" customFormat="1" x14ac:dyDescent="0.45">
      <c r="A13455" s="7"/>
      <c r="C13455" s="7"/>
      <c r="D13455" s="4"/>
      <c r="E13455" s="4"/>
      <c r="F13455" s="4"/>
      <c r="G13455" s="4"/>
      <c r="H13455" s="4"/>
      <c r="I13455" s="4"/>
      <c r="J13455" s="4"/>
      <c r="K13455" s="4"/>
      <c r="L13455" s="4"/>
      <c r="M13455" s="4"/>
      <c r="N13455" s="4"/>
      <c r="O13455" s="4"/>
      <c r="P13455" s="4"/>
      <c r="Q13455" s="4"/>
      <c r="R13455" s="4"/>
      <c r="S13455" s="4"/>
      <c r="T13455" s="4"/>
      <c r="U13455" s="4"/>
      <c r="V13455" s="4"/>
      <c r="W13455" s="4"/>
      <c r="X13455" s="4"/>
      <c r="Y13455" s="4"/>
      <c r="Z13455" s="4"/>
      <c r="AA13455" s="4"/>
      <c r="AB13455" s="4"/>
      <c r="AC13455" s="4"/>
      <c r="AD13455" s="4"/>
      <c r="AE13455" s="4"/>
      <c r="AF13455" s="4"/>
      <c r="AG13455" s="4"/>
      <c r="AH13455" s="4"/>
      <c r="AI13455" s="4"/>
    </row>
    <row r="13456" spans="1:35" s="8" customFormat="1" x14ac:dyDescent="0.45">
      <c r="A13456" s="7"/>
      <c r="C13456" s="7"/>
      <c r="D13456" s="4"/>
      <c r="E13456" s="4"/>
      <c r="F13456" s="4"/>
      <c r="G13456" s="4"/>
      <c r="H13456" s="4"/>
      <c r="I13456" s="4"/>
      <c r="J13456" s="4"/>
      <c r="K13456" s="4"/>
      <c r="L13456" s="4"/>
      <c r="M13456" s="4"/>
      <c r="N13456" s="4"/>
      <c r="O13456" s="4"/>
      <c r="P13456" s="4"/>
      <c r="Q13456" s="4"/>
      <c r="R13456" s="4"/>
      <c r="S13456" s="4"/>
      <c r="T13456" s="4"/>
      <c r="U13456" s="4"/>
      <c r="V13456" s="4"/>
      <c r="W13456" s="4"/>
      <c r="X13456" s="4"/>
      <c r="Y13456" s="4"/>
      <c r="Z13456" s="4"/>
      <c r="AA13456" s="4"/>
      <c r="AB13456" s="4"/>
      <c r="AC13456" s="4"/>
      <c r="AD13456" s="4"/>
      <c r="AE13456" s="4"/>
      <c r="AF13456" s="4"/>
      <c r="AG13456" s="4"/>
      <c r="AH13456" s="4"/>
      <c r="AI13456" s="4"/>
    </row>
    <row r="13457" spans="1:35" s="8" customFormat="1" x14ac:dyDescent="0.45">
      <c r="A13457" s="7"/>
      <c r="C13457" s="7"/>
      <c r="D13457" s="4"/>
      <c r="E13457" s="4"/>
      <c r="F13457" s="4"/>
      <c r="G13457" s="4"/>
      <c r="H13457" s="4"/>
      <c r="I13457" s="4"/>
      <c r="J13457" s="4"/>
      <c r="K13457" s="4"/>
      <c r="L13457" s="4"/>
      <c r="M13457" s="4"/>
      <c r="N13457" s="4"/>
      <c r="O13457" s="4"/>
      <c r="P13457" s="4"/>
      <c r="Q13457" s="4"/>
      <c r="R13457" s="4"/>
      <c r="S13457" s="4"/>
      <c r="T13457" s="4"/>
      <c r="U13457" s="4"/>
      <c r="V13457" s="4"/>
      <c r="W13457" s="4"/>
      <c r="X13457" s="4"/>
      <c r="Y13457" s="4"/>
      <c r="Z13457" s="4"/>
      <c r="AA13457" s="4"/>
      <c r="AB13457" s="4"/>
      <c r="AC13457" s="4"/>
      <c r="AD13457" s="4"/>
      <c r="AE13457" s="4"/>
      <c r="AF13457" s="4"/>
      <c r="AG13457" s="4"/>
      <c r="AH13457" s="4"/>
      <c r="AI13457" s="4"/>
    </row>
    <row r="13458" spans="1:35" s="8" customFormat="1" x14ac:dyDescent="0.45">
      <c r="A13458" s="7"/>
      <c r="C13458" s="7"/>
      <c r="D13458" s="4"/>
      <c r="E13458" s="4"/>
      <c r="F13458" s="4"/>
      <c r="G13458" s="4"/>
      <c r="H13458" s="4"/>
      <c r="I13458" s="4"/>
      <c r="J13458" s="4"/>
      <c r="K13458" s="4"/>
      <c r="L13458" s="4"/>
      <c r="M13458" s="4"/>
      <c r="N13458" s="4"/>
      <c r="O13458" s="4"/>
      <c r="P13458" s="4"/>
      <c r="Q13458" s="4"/>
      <c r="R13458" s="4"/>
      <c r="S13458" s="4"/>
      <c r="T13458" s="4"/>
      <c r="U13458" s="4"/>
      <c r="V13458" s="4"/>
      <c r="W13458" s="4"/>
      <c r="X13458" s="4"/>
      <c r="Y13458" s="4"/>
      <c r="Z13458" s="4"/>
      <c r="AA13458" s="4"/>
      <c r="AB13458" s="4"/>
      <c r="AC13458" s="4"/>
      <c r="AD13458" s="4"/>
      <c r="AE13458" s="4"/>
      <c r="AF13458" s="4"/>
      <c r="AG13458" s="4"/>
      <c r="AH13458" s="4"/>
      <c r="AI13458" s="4"/>
    </row>
    <row r="13459" spans="1:35" s="8" customFormat="1" x14ac:dyDescent="0.45">
      <c r="A13459" s="7"/>
      <c r="C13459" s="7"/>
      <c r="D13459" s="4"/>
      <c r="E13459" s="4"/>
      <c r="F13459" s="4"/>
      <c r="G13459" s="4"/>
      <c r="H13459" s="4"/>
      <c r="I13459" s="4"/>
      <c r="J13459" s="4"/>
      <c r="K13459" s="4"/>
      <c r="L13459" s="4"/>
      <c r="M13459" s="4"/>
      <c r="N13459" s="4"/>
      <c r="O13459" s="4"/>
      <c r="P13459" s="4"/>
      <c r="Q13459" s="4"/>
      <c r="R13459" s="4"/>
      <c r="S13459" s="4"/>
      <c r="T13459" s="4"/>
      <c r="U13459" s="4"/>
      <c r="V13459" s="4"/>
      <c r="W13459" s="4"/>
      <c r="X13459" s="4"/>
      <c r="Y13459" s="4"/>
      <c r="Z13459" s="4"/>
      <c r="AA13459" s="4"/>
      <c r="AB13459" s="4"/>
      <c r="AC13459" s="4"/>
      <c r="AD13459" s="4"/>
      <c r="AE13459" s="4"/>
      <c r="AF13459" s="4"/>
      <c r="AG13459" s="4"/>
      <c r="AH13459" s="4"/>
      <c r="AI13459" s="4"/>
    </row>
    <row r="13460" spans="1:35" s="8" customFormat="1" x14ac:dyDescent="0.45">
      <c r="A13460" s="7"/>
      <c r="C13460" s="7"/>
      <c r="D13460" s="4"/>
      <c r="E13460" s="4"/>
      <c r="F13460" s="4"/>
      <c r="G13460" s="4"/>
      <c r="H13460" s="4"/>
      <c r="I13460" s="4"/>
      <c r="J13460" s="4"/>
      <c r="K13460" s="4"/>
      <c r="L13460" s="4"/>
      <c r="M13460" s="4"/>
      <c r="N13460" s="4"/>
      <c r="O13460" s="4"/>
      <c r="P13460" s="4"/>
      <c r="Q13460" s="4"/>
      <c r="R13460" s="4"/>
      <c r="S13460" s="4"/>
      <c r="T13460" s="4"/>
      <c r="U13460" s="4"/>
      <c r="V13460" s="4"/>
      <c r="W13460" s="4"/>
      <c r="X13460" s="4"/>
      <c r="Y13460" s="4"/>
      <c r="Z13460" s="4"/>
      <c r="AA13460" s="4"/>
      <c r="AB13460" s="4"/>
      <c r="AC13460" s="4"/>
      <c r="AD13460" s="4"/>
      <c r="AE13460" s="4"/>
      <c r="AF13460" s="4"/>
      <c r="AG13460" s="4"/>
      <c r="AH13460" s="4"/>
      <c r="AI13460" s="4"/>
    </row>
    <row r="13461" spans="1:35" s="8" customFormat="1" x14ac:dyDescent="0.45">
      <c r="A13461" s="7"/>
      <c r="C13461" s="7"/>
      <c r="D13461" s="4"/>
      <c r="E13461" s="4"/>
      <c r="F13461" s="4"/>
      <c r="G13461" s="4"/>
      <c r="H13461" s="4"/>
      <c r="I13461" s="4"/>
      <c r="J13461" s="4"/>
      <c r="K13461" s="4"/>
      <c r="L13461" s="4"/>
      <c r="M13461" s="4"/>
      <c r="N13461" s="4"/>
      <c r="O13461" s="4"/>
      <c r="P13461" s="4"/>
      <c r="Q13461" s="4"/>
      <c r="R13461" s="4"/>
      <c r="S13461" s="4"/>
      <c r="T13461" s="4"/>
      <c r="U13461" s="4"/>
      <c r="V13461" s="4"/>
      <c r="W13461" s="4"/>
      <c r="X13461" s="4"/>
      <c r="Y13461" s="4"/>
      <c r="Z13461" s="4"/>
      <c r="AA13461" s="4"/>
      <c r="AB13461" s="4"/>
      <c r="AC13461" s="4"/>
      <c r="AD13461" s="4"/>
      <c r="AE13461" s="4"/>
      <c r="AF13461" s="4"/>
      <c r="AG13461" s="4"/>
      <c r="AH13461" s="4"/>
      <c r="AI13461" s="4"/>
    </row>
    <row r="13462" spans="1:35" s="8" customFormat="1" x14ac:dyDescent="0.45">
      <c r="A13462" s="7"/>
      <c r="C13462" s="7"/>
      <c r="D13462" s="4"/>
      <c r="E13462" s="4"/>
      <c r="F13462" s="4"/>
      <c r="G13462" s="4"/>
      <c r="H13462" s="4"/>
      <c r="I13462" s="4"/>
      <c r="J13462" s="4"/>
      <c r="K13462" s="4"/>
      <c r="L13462" s="4"/>
      <c r="M13462" s="4"/>
      <c r="N13462" s="4"/>
      <c r="O13462" s="4"/>
      <c r="P13462" s="4"/>
      <c r="Q13462" s="4"/>
      <c r="R13462" s="4"/>
      <c r="S13462" s="4"/>
      <c r="T13462" s="4"/>
      <c r="U13462" s="4"/>
      <c r="V13462" s="4"/>
      <c r="W13462" s="4"/>
      <c r="X13462" s="4"/>
      <c r="Y13462" s="4"/>
      <c r="Z13462" s="4"/>
      <c r="AA13462" s="4"/>
      <c r="AB13462" s="4"/>
      <c r="AC13462" s="4"/>
      <c r="AD13462" s="4"/>
      <c r="AE13462" s="4"/>
      <c r="AF13462" s="4"/>
      <c r="AG13462" s="4"/>
      <c r="AH13462" s="4"/>
      <c r="AI13462" s="4"/>
    </row>
    <row r="13463" spans="1:35" s="8" customFormat="1" x14ac:dyDescent="0.45">
      <c r="A13463" s="7"/>
      <c r="C13463" s="7"/>
      <c r="D13463" s="4"/>
      <c r="E13463" s="4"/>
      <c r="F13463" s="4"/>
      <c r="G13463" s="4"/>
      <c r="H13463" s="4"/>
      <c r="I13463" s="4"/>
      <c r="J13463" s="4"/>
      <c r="K13463" s="4"/>
      <c r="L13463" s="4"/>
      <c r="M13463" s="4"/>
      <c r="N13463" s="4"/>
      <c r="O13463" s="4"/>
      <c r="P13463" s="4"/>
      <c r="Q13463" s="4"/>
      <c r="R13463" s="4"/>
      <c r="S13463" s="4"/>
      <c r="T13463" s="4"/>
      <c r="U13463" s="4"/>
      <c r="V13463" s="4"/>
      <c r="W13463" s="4"/>
      <c r="X13463" s="4"/>
      <c r="Y13463" s="4"/>
      <c r="Z13463" s="4"/>
      <c r="AA13463" s="4"/>
      <c r="AB13463" s="4"/>
      <c r="AC13463" s="4"/>
      <c r="AD13463" s="4"/>
      <c r="AE13463" s="4"/>
      <c r="AF13463" s="4"/>
      <c r="AG13463" s="4"/>
      <c r="AH13463" s="4"/>
      <c r="AI13463" s="4"/>
    </row>
    <row r="13464" spans="1:35" s="8" customFormat="1" x14ac:dyDescent="0.45">
      <c r="A13464" s="7"/>
      <c r="C13464" s="7"/>
      <c r="D13464" s="4"/>
      <c r="E13464" s="4"/>
      <c r="F13464" s="4"/>
      <c r="G13464" s="4"/>
      <c r="H13464" s="4"/>
      <c r="I13464" s="4"/>
      <c r="J13464" s="4"/>
      <c r="K13464" s="4"/>
      <c r="L13464" s="4"/>
      <c r="M13464" s="4"/>
      <c r="N13464" s="4"/>
      <c r="O13464" s="4"/>
      <c r="P13464" s="4"/>
      <c r="Q13464" s="4"/>
      <c r="R13464" s="4"/>
      <c r="S13464" s="4"/>
      <c r="T13464" s="4"/>
      <c r="U13464" s="4"/>
      <c r="V13464" s="4"/>
      <c r="W13464" s="4"/>
      <c r="X13464" s="4"/>
      <c r="Y13464" s="4"/>
      <c r="Z13464" s="4"/>
      <c r="AA13464" s="4"/>
      <c r="AB13464" s="4"/>
      <c r="AC13464" s="4"/>
      <c r="AD13464" s="4"/>
      <c r="AE13464" s="4"/>
      <c r="AF13464" s="4"/>
      <c r="AG13464" s="4"/>
      <c r="AH13464" s="4"/>
      <c r="AI13464" s="4"/>
    </row>
    <row r="13465" spans="1:35" s="8" customFormat="1" x14ac:dyDescent="0.45">
      <c r="A13465" s="7"/>
      <c r="C13465" s="7"/>
      <c r="D13465" s="4"/>
      <c r="E13465" s="4"/>
      <c r="F13465" s="4"/>
      <c r="G13465" s="4"/>
      <c r="H13465" s="4"/>
      <c r="I13465" s="4"/>
      <c r="J13465" s="4"/>
      <c r="K13465" s="4"/>
      <c r="L13465" s="4"/>
      <c r="M13465" s="4"/>
      <c r="N13465" s="4"/>
      <c r="O13465" s="4"/>
      <c r="P13465" s="4"/>
      <c r="Q13465" s="4"/>
      <c r="R13465" s="4"/>
      <c r="S13465" s="4"/>
      <c r="T13465" s="4"/>
      <c r="U13465" s="4"/>
      <c r="V13465" s="4"/>
      <c r="W13465" s="4"/>
      <c r="X13465" s="4"/>
      <c r="Y13465" s="4"/>
      <c r="Z13465" s="4"/>
      <c r="AA13465" s="4"/>
      <c r="AB13465" s="4"/>
      <c r="AC13465" s="4"/>
      <c r="AD13465" s="4"/>
      <c r="AE13465" s="4"/>
      <c r="AF13465" s="4"/>
      <c r="AG13465" s="4"/>
      <c r="AH13465" s="4"/>
      <c r="AI13465" s="4"/>
    </row>
    <row r="13466" spans="1:35" s="8" customFormat="1" x14ac:dyDescent="0.45">
      <c r="A13466" s="7"/>
      <c r="C13466" s="7"/>
      <c r="D13466" s="4"/>
      <c r="E13466" s="4"/>
      <c r="F13466" s="4"/>
      <c r="G13466" s="4"/>
      <c r="H13466" s="4"/>
      <c r="I13466" s="4"/>
      <c r="J13466" s="4"/>
      <c r="K13466" s="4"/>
      <c r="L13466" s="4"/>
      <c r="M13466" s="4"/>
      <c r="N13466" s="4"/>
      <c r="O13466" s="4"/>
      <c r="P13466" s="4"/>
      <c r="Q13466" s="4"/>
      <c r="R13466" s="4"/>
      <c r="S13466" s="4"/>
      <c r="T13466" s="4"/>
      <c r="U13466" s="4"/>
      <c r="V13466" s="4"/>
      <c r="W13466" s="4"/>
      <c r="X13466" s="4"/>
      <c r="Y13466" s="4"/>
      <c r="Z13466" s="4"/>
      <c r="AA13466" s="4"/>
      <c r="AB13466" s="4"/>
      <c r="AC13466" s="4"/>
      <c r="AD13466" s="4"/>
      <c r="AE13466" s="4"/>
      <c r="AF13466" s="4"/>
      <c r="AG13466" s="4"/>
      <c r="AH13466" s="4"/>
      <c r="AI13466" s="4"/>
    </row>
    <row r="13467" spans="1:35" s="8" customFormat="1" x14ac:dyDescent="0.45">
      <c r="A13467" s="7"/>
      <c r="C13467" s="7"/>
      <c r="D13467" s="4"/>
      <c r="E13467" s="4"/>
      <c r="F13467" s="4"/>
      <c r="G13467" s="4"/>
      <c r="H13467" s="4"/>
      <c r="I13467" s="4"/>
      <c r="J13467" s="4"/>
      <c r="K13467" s="4"/>
      <c r="L13467" s="4"/>
      <c r="M13467" s="4"/>
      <c r="N13467" s="4"/>
      <c r="O13467" s="4"/>
      <c r="P13467" s="4"/>
      <c r="Q13467" s="4"/>
      <c r="R13467" s="4"/>
      <c r="S13467" s="4"/>
      <c r="T13467" s="4"/>
      <c r="U13467" s="4"/>
      <c r="V13467" s="4"/>
      <c r="W13467" s="4"/>
      <c r="X13467" s="4"/>
      <c r="Y13467" s="4"/>
      <c r="Z13467" s="4"/>
      <c r="AA13467" s="4"/>
      <c r="AB13467" s="4"/>
      <c r="AC13467" s="4"/>
      <c r="AD13467" s="4"/>
      <c r="AE13467" s="4"/>
      <c r="AF13467" s="4"/>
      <c r="AG13467" s="4"/>
      <c r="AH13467" s="4"/>
      <c r="AI13467" s="4"/>
    </row>
    <row r="13468" spans="1:35" s="8" customFormat="1" x14ac:dyDescent="0.45">
      <c r="A13468" s="7"/>
      <c r="C13468" s="7"/>
      <c r="D13468" s="4"/>
      <c r="E13468" s="4"/>
      <c r="F13468" s="4"/>
      <c r="G13468" s="4"/>
      <c r="H13468" s="4"/>
      <c r="I13468" s="4"/>
      <c r="J13468" s="4"/>
      <c r="K13468" s="4"/>
      <c r="L13468" s="4"/>
      <c r="M13468" s="4"/>
      <c r="N13468" s="4"/>
      <c r="O13468" s="4"/>
      <c r="P13468" s="4"/>
      <c r="Q13468" s="4"/>
      <c r="R13468" s="4"/>
      <c r="S13468" s="4"/>
      <c r="T13468" s="4"/>
      <c r="U13468" s="4"/>
      <c r="V13468" s="4"/>
      <c r="W13468" s="4"/>
      <c r="X13468" s="4"/>
      <c r="Y13468" s="4"/>
      <c r="Z13468" s="4"/>
      <c r="AA13468" s="4"/>
      <c r="AB13468" s="4"/>
      <c r="AC13468" s="4"/>
      <c r="AD13468" s="4"/>
      <c r="AE13468" s="4"/>
      <c r="AF13468" s="4"/>
      <c r="AG13468" s="4"/>
      <c r="AH13468" s="4"/>
      <c r="AI13468" s="4"/>
    </row>
    <row r="13469" spans="1:35" s="8" customFormat="1" x14ac:dyDescent="0.45">
      <c r="A13469" s="7"/>
      <c r="C13469" s="7"/>
      <c r="D13469" s="4"/>
      <c r="E13469" s="4"/>
      <c r="F13469" s="4"/>
      <c r="G13469" s="4"/>
      <c r="H13469" s="4"/>
      <c r="I13469" s="4"/>
      <c r="J13469" s="4"/>
      <c r="K13469" s="4"/>
      <c r="L13469" s="4"/>
      <c r="M13469" s="4"/>
      <c r="N13469" s="4"/>
      <c r="O13469" s="4"/>
      <c r="P13469" s="4"/>
      <c r="Q13469" s="4"/>
      <c r="R13469" s="4"/>
      <c r="S13469" s="4"/>
      <c r="T13469" s="4"/>
      <c r="U13469" s="4"/>
      <c r="V13469" s="4"/>
      <c r="W13469" s="4"/>
      <c r="X13469" s="4"/>
      <c r="Y13469" s="4"/>
      <c r="Z13469" s="4"/>
      <c r="AA13469" s="4"/>
      <c r="AB13469" s="4"/>
      <c r="AC13469" s="4"/>
      <c r="AD13469" s="4"/>
      <c r="AE13469" s="4"/>
      <c r="AF13469" s="4"/>
      <c r="AG13469" s="4"/>
      <c r="AH13469" s="4"/>
      <c r="AI13469" s="4"/>
    </row>
    <row r="13470" spans="1:35" s="8" customFormat="1" x14ac:dyDescent="0.45">
      <c r="A13470" s="7"/>
      <c r="C13470" s="7"/>
      <c r="D13470" s="4"/>
      <c r="E13470" s="4"/>
      <c r="F13470" s="4"/>
      <c r="G13470" s="4"/>
      <c r="H13470" s="4"/>
      <c r="I13470" s="4"/>
      <c r="J13470" s="4"/>
      <c r="K13470" s="4"/>
      <c r="L13470" s="4"/>
      <c r="M13470" s="4"/>
      <c r="N13470" s="4"/>
      <c r="O13470" s="4"/>
      <c r="P13470" s="4"/>
      <c r="Q13470" s="4"/>
      <c r="R13470" s="4"/>
      <c r="S13470" s="4"/>
      <c r="T13470" s="4"/>
      <c r="U13470" s="4"/>
      <c r="V13470" s="4"/>
      <c r="W13470" s="4"/>
      <c r="X13470" s="4"/>
      <c r="Y13470" s="4"/>
      <c r="Z13470" s="4"/>
      <c r="AA13470" s="4"/>
      <c r="AB13470" s="4"/>
      <c r="AC13470" s="4"/>
      <c r="AD13470" s="4"/>
      <c r="AE13470" s="4"/>
      <c r="AF13470" s="4"/>
      <c r="AG13470" s="4"/>
      <c r="AH13470" s="4"/>
      <c r="AI13470" s="4"/>
    </row>
    <row r="13471" spans="1:35" s="8" customFormat="1" x14ac:dyDescent="0.45">
      <c r="A13471" s="7"/>
      <c r="C13471" s="7"/>
      <c r="D13471" s="4"/>
      <c r="E13471" s="4"/>
      <c r="F13471" s="4"/>
      <c r="G13471" s="4"/>
      <c r="H13471" s="4"/>
      <c r="I13471" s="4"/>
      <c r="J13471" s="4"/>
      <c r="K13471" s="4"/>
      <c r="L13471" s="4"/>
      <c r="M13471" s="4"/>
      <c r="N13471" s="4"/>
      <c r="O13471" s="4"/>
      <c r="P13471" s="4"/>
      <c r="Q13471" s="4"/>
      <c r="R13471" s="4"/>
      <c r="S13471" s="4"/>
      <c r="T13471" s="4"/>
      <c r="U13471" s="4"/>
      <c r="V13471" s="4"/>
      <c r="W13471" s="4"/>
      <c r="X13471" s="4"/>
      <c r="Y13471" s="4"/>
      <c r="Z13471" s="4"/>
      <c r="AA13471" s="4"/>
      <c r="AB13471" s="4"/>
      <c r="AC13471" s="4"/>
      <c r="AD13471" s="4"/>
      <c r="AE13471" s="4"/>
      <c r="AF13471" s="4"/>
      <c r="AG13471" s="4"/>
      <c r="AH13471" s="4"/>
      <c r="AI13471" s="4"/>
    </row>
    <row r="13472" spans="1:35" s="8" customFormat="1" x14ac:dyDescent="0.45">
      <c r="A13472" s="7"/>
      <c r="C13472" s="7"/>
      <c r="D13472" s="4"/>
      <c r="E13472" s="4"/>
      <c r="F13472" s="4"/>
      <c r="G13472" s="4"/>
      <c r="H13472" s="4"/>
      <c r="I13472" s="4"/>
      <c r="J13472" s="4"/>
      <c r="K13472" s="4"/>
      <c r="L13472" s="4"/>
      <c r="M13472" s="4"/>
      <c r="N13472" s="4"/>
      <c r="O13472" s="4"/>
      <c r="P13472" s="4"/>
      <c r="Q13472" s="4"/>
      <c r="R13472" s="4"/>
      <c r="S13472" s="4"/>
      <c r="T13472" s="4"/>
      <c r="U13472" s="4"/>
      <c r="V13472" s="4"/>
      <c r="W13472" s="4"/>
      <c r="X13472" s="4"/>
      <c r="Y13472" s="4"/>
      <c r="Z13472" s="4"/>
      <c r="AA13472" s="4"/>
      <c r="AB13472" s="4"/>
      <c r="AC13472" s="4"/>
      <c r="AD13472" s="4"/>
      <c r="AE13472" s="4"/>
      <c r="AF13472" s="4"/>
      <c r="AG13472" s="4"/>
      <c r="AH13472" s="4"/>
      <c r="AI13472" s="4"/>
    </row>
    <row r="13473" spans="1:35" s="8" customFormat="1" x14ac:dyDescent="0.45">
      <c r="A13473" s="7"/>
      <c r="C13473" s="7"/>
      <c r="D13473" s="4"/>
      <c r="E13473" s="4"/>
      <c r="F13473" s="4"/>
      <c r="G13473" s="4"/>
      <c r="H13473" s="4"/>
      <c r="I13473" s="4"/>
      <c r="J13473" s="4"/>
      <c r="K13473" s="4"/>
      <c r="L13473" s="4"/>
      <c r="M13473" s="4"/>
      <c r="N13473" s="4"/>
      <c r="O13473" s="4"/>
      <c r="P13473" s="4"/>
      <c r="Q13473" s="4"/>
      <c r="R13473" s="4"/>
      <c r="S13473" s="4"/>
      <c r="T13473" s="4"/>
      <c r="U13473" s="4"/>
      <c r="V13473" s="4"/>
      <c r="W13473" s="4"/>
      <c r="X13473" s="4"/>
      <c r="Y13473" s="4"/>
      <c r="Z13473" s="4"/>
      <c r="AA13473" s="4"/>
      <c r="AB13473" s="4"/>
      <c r="AC13473" s="4"/>
      <c r="AD13473" s="4"/>
      <c r="AE13473" s="4"/>
      <c r="AF13473" s="4"/>
      <c r="AG13473" s="4"/>
      <c r="AH13473" s="4"/>
      <c r="AI13473" s="4"/>
    </row>
    <row r="13474" spans="1:35" s="8" customFormat="1" x14ac:dyDescent="0.45">
      <c r="A13474" s="7"/>
      <c r="C13474" s="7"/>
      <c r="D13474" s="4"/>
      <c r="E13474" s="4"/>
      <c r="F13474" s="4"/>
      <c r="G13474" s="4"/>
      <c r="H13474" s="4"/>
      <c r="I13474" s="4"/>
      <c r="J13474" s="4"/>
      <c r="K13474" s="4"/>
      <c r="L13474" s="4"/>
      <c r="M13474" s="4"/>
      <c r="N13474" s="4"/>
      <c r="O13474" s="4"/>
      <c r="P13474" s="4"/>
      <c r="Q13474" s="4"/>
      <c r="R13474" s="4"/>
      <c r="S13474" s="4"/>
      <c r="T13474" s="4"/>
      <c r="U13474" s="4"/>
      <c r="V13474" s="4"/>
      <c r="W13474" s="4"/>
      <c r="X13474" s="4"/>
      <c r="Y13474" s="4"/>
      <c r="Z13474" s="4"/>
      <c r="AA13474" s="4"/>
      <c r="AB13474" s="4"/>
      <c r="AC13474" s="4"/>
      <c r="AD13474" s="4"/>
      <c r="AE13474" s="4"/>
      <c r="AF13474" s="4"/>
      <c r="AG13474" s="4"/>
      <c r="AH13474" s="4"/>
      <c r="AI13474" s="4"/>
    </row>
    <row r="13475" spans="1:35" s="8" customFormat="1" x14ac:dyDescent="0.45">
      <c r="A13475" s="7"/>
      <c r="C13475" s="7"/>
      <c r="D13475" s="4"/>
      <c r="E13475" s="4"/>
      <c r="F13475" s="4"/>
      <c r="G13475" s="4"/>
      <c r="H13475" s="4"/>
      <c r="I13475" s="4"/>
      <c r="J13475" s="4"/>
      <c r="K13475" s="4"/>
      <c r="L13475" s="4"/>
      <c r="M13475" s="4"/>
      <c r="N13475" s="4"/>
      <c r="O13475" s="4"/>
      <c r="P13475" s="4"/>
      <c r="Q13475" s="4"/>
      <c r="R13475" s="4"/>
      <c r="S13475" s="4"/>
      <c r="T13475" s="4"/>
      <c r="U13475" s="4"/>
      <c r="V13475" s="4"/>
      <c r="W13475" s="4"/>
      <c r="X13475" s="4"/>
      <c r="Y13475" s="4"/>
      <c r="Z13475" s="4"/>
      <c r="AA13475" s="4"/>
      <c r="AB13475" s="4"/>
      <c r="AC13475" s="4"/>
      <c r="AD13475" s="4"/>
      <c r="AE13475" s="4"/>
      <c r="AF13475" s="4"/>
      <c r="AG13475" s="4"/>
      <c r="AH13475" s="4"/>
      <c r="AI13475" s="4"/>
    </row>
    <row r="13476" spans="1:35" s="8" customFormat="1" x14ac:dyDescent="0.45">
      <c r="A13476" s="7"/>
      <c r="C13476" s="7"/>
      <c r="D13476" s="4"/>
      <c r="E13476" s="4"/>
      <c r="F13476" s="4"/>
      <c r="G13476" s="4"/>
      <c r="H13476" s="4"/>
      <c r="I13476" s="4"/>
      <c r="J13476" s="4"/>
      <c r="K13476" s="4"/>
      <c r="L13476" s="4"/>
      <c r="M13476" s="4"/>
      <c r="N13476" s="4"/>
      <c r="O13476" s="4"/>
      <c r="P13476" s="4"/>
      <c r="Q13476" s="4"/>
      <c r="R13476" s="4"/>
      <c r="S13476" s="4"/>
      <c r="T13476" s="4"/>
      <c r="U13476" s="4"/>
      <c r="V13476" s="4"/>
      <c r="W13476" s="4"/>
      <c r="X13476" s="4"/>
      <c r="Y13476" s="4"/>
      <c r="Z13476" s="4"/>
      <c r="AA13476" s="4"/>
      <c r="AB13476" s="4"/>
      <c r="AC13476" s="4"/>
      <c r="AD13476" s="4"/>
      <c r="AE13476" s="4"/>
      <c r="AF13476" s="4"/>
      <c r="AG13476" s="4"/>
      <c r="AH13476" s="4"/>
      <c r="AI13476" s="4"/>
    </row>
    <row r="13477" spans="1:35" s="8" customFormat="1" x14ac:dyDescent="0.45">
      <c r="A13477" s="7"/>
      <c r="C13477" s="7"/>
      <c r="D13477" s="4"/>
      <c r="E13477" s="4"/>
      <c r="F13477" s="4"/>
      <c r="G13477" s="4"/>
      <c r="H13477" s="4"/>
      <c r="I13477" s="4"/>
      <c r="J13477" s="4"/>
      <c r="K13477" s="4"/>
      <c r="L13477" s="4"/>
      <c r="M13477" s="4"/>
      <c r="N13477" s="4"/>
      <c r="O13477" s="4"/>
      <c r="P13477" s="4"/>
      <c r="Q13477" s="4"/>
      <c r="R13477" s="4"/>
      <c r="S13477" s="4"/>
      <c r="T13477" s="4"/>
      <c r="U13477" s="4"/>
      <c r="V13477" s="4"/>
      <c r="W13477" s="4"/>
      <c r="X13477" s="4"/>
      <c r="Y13477" s="4"/>
      <c r="Z13477" s="4"/>
      <c r="AA13477" s="4"/>
      <c r="AB13477" s="4"/>
      <c r="AC13477" s="4"/>
      <c r="AD13477" s="4"/>
      <c r="AE13477" s="4"/>
      <c r="AF13477" s="4"/>
      <c r="AG13477" s="4"/>
      <c r="AH13477" s="4"/>
      <c r="AI13477" s="4"/>
    </row>
    <row r="13478" spans="1:35" s="8" customFormat="1" x14ac:dyDescent="0.45">
      <c r="A13478" s="7"/>
      <c r="C13478" s="7"/>
      <c r="D13478" s="4"/>
      <c r="E13478" s="4"/>
      <c r="F13478" s="4"/>
      <c r="G13478" s="4"/>
      <c r="H13478" s="4"/>
      <c r="I13478" s="4"/>
      <c r="J13478" s="4"/>
      <c r="K13478" s="4"/>
      <c r="L13478" s="4"/>
      <c r="M13478" s="4"/>
      <c r="N13478" s="4"/>
      <c r="O13478" s="4"/>
      <c r="P13478" s="4"/>
      <c r="Q13478" s="4"/>
      <c r="R13478" s="4"/>
      <c r="S13478" s="4"/>
      <c r="T13478" s="4"/>
      <c r="U13478" s="4"/>
      <c r="V13478" s="4"/>
      <c r="W13478" s="4"/>
      <c r="X13478" s="4"/>
      <c r="Y13478" s="4"/>
      <c r="Z13478" s="4"/>
      <c r="AA13478" s="4"/>
      <c r="AB13478" s="4"/>
      <c r="AC13478" s="4"/>
      <c r="AD13478" s="4"/>
      <c r="AE13478" s="4"/>
      <c r="AF13478" s="4"/>
      <c r="AG13478" s="4"/>
      <c r="AH13478" s="4"/>
      <c r="AI13478" s="4"/>
    </row>
    <row r="13479" spans="1:35" s="8" customFormat="1" x14ac:dyDescent="0.45">
      <c r="A13479" s="7"/>
      <c r="C13479" s="7"/>
      <c r="D13479" s="4"/>
      <c r="E13479" s="4"/>
      <c r="F13479" s="4"/>
      <c r="G13479" s="4"/>
      <c r="H13479" s="4"/>
      <c r="I13479" s="4"/>
      <c r="J13479" s="4"/>
      <c r="K13479" s="4"/>
      <c r="L13479" s="4"/>
      <c r="M13479" s="4"/>
      <c r="N13479" s="4"/>
      <c r="O13479" s="4"/>
      <c r="P13479" s="4"/>
      <c r="Q13479" s="4"/>
      <c r="R13479" s="4"/>
      <c r="S13479" s="4"/>
      <c r="T13479" s="4"/>
      <c r="U13479" s="4"/>
      <c r="V13479" s="4"/>
      <c r="W13479" s="4"/>
      <c r="X13479" s="4"/>
      <c r="Y13479" s="4"/>
      <c r="Z13479" s="4"/>
      <c r="AA13479" s="4"/>
      <c r="AB13479" s="4"/>
      <c r="AC13479" s="4"/>
      <c r="AD13479" s="4"/>
      <c r="AE13479" s="4"/>
      <c r="AF13479" s="4"/>
      <c r="AG13479" s="4"/>
      <c r="AH13479" s="4"/>
      <c r="AI13479" s="4"/>
    </row>
    <row r="13480" spans="1:35" s="8" customFormat="1" x14ac:dyDescent="0.45">
      <c r="A13480" s="7"/>
      <c r="C13480" s="7"/>
      <c r="D13480" s="4"/>
      <c r="E13480" s="4"/>
      <c r="F13480" s="4"/>
      <c r="G13480" s="4"/>
      <c r="H13480" s="4"/>
      <c r="I13480" s="4"/>
      <c r="J13480" s="4"/>
      <c r="K13480" s="4"/>
      <c r="L13480" s="4"/>
      <c r="M13480" s="4"/>
      <c r="N13480" s="4"/>
      <c r="O13480" s="4"/>
      <c r="P13480" s="4"/>
      <c r="Q13480" s="4"/>
      <c r="R13480" s="4"/>
      <c r="S13480" s="4"/>
      <c r="T13480" s="4"/>
      <c r="U13480" s="4"/>
      <c r="V13480" s="4"/>
      <c r="W13480" s="4"/>
      <c r="X13480" s="4"/>
      <c r="Y13480" s="4"/>
      <c r="Z13480" s="4"/>
      <c r="AA13480" s="4"/>
      <c r="AB13480" s="4"/>
      <c r="AC13480" s="4"/>
      <c r="AD13480" s="4"/>
      <c r="AE13480" s="4"/>
      <c r="AF13480" s="4"/>
      <c r="AG13480" s="4"/>
      <c r="AH13480" s="4"/>
      <c r="AI13480" s="4"/>
    </row>
    <row r="13481" spans="1:35" s="8" customFormat="1" x14ac:dyDescent="0.45">
      <c r="A13481" s="7"/>
      <c r="C13481" s="7"/>
      <c r="D13481" s="4"/>
      <c r="E13481" s="4"/>
      <c r="F13481" s="4"/>
      <c r="G13481" s="4"/>
      <c r="H13481" s="4"/>
      <c r="I13481" s="4"/>
      <c r="J13481" s="4"/>
      <c r="K13481" s="4"/>
      <c r="L13481" s="4"/>
      <c r="M13481" s="4"/>
      <c r="N13481" s="4"/>
      <c r="O13481" s="4"/>
      <c r="P13481" s="4"/>
      <c r="Q13481" s="4"/>
      <c r="R13481" s="4"/>
      <c r="S13481" s="4"/>
      <c r="T13481" s="4"/>
      <c r="U13481" s="4"/>
      <c r="V13481" s="4"/>
      <c r="W13481" s="4"/>
      <c r="X13481" s="4"/>
      <c r="Y13481" s="4"/>
      <c r="Z13481" s="4"/>
      <c r="AA13481" s="4"/>
      <c r="AB13481" s="4"/>
      <c r="AC13481" s="4"/>
      <c r="AD13481" s="4"/>
      <c r="AE13481" s="4"/>
      <c r="AF13481" s="4"/>
      <c r="AG13481" s="4"/>
      <c r="AH13481" s="4"/>
      <c r="AI13481" s="4"/>
    </row>
    <row r="13482" spans="1:35" s="8" customFormat="1" x14ac:dyDescent="0.45">
      <c r="A13482" s="7"/>
      <c r="C13482" s="7"/>
      <c r="D13482" s="4"/>
      <c r="E13482" s="4"/>
      <c r="F13482" s="4"/>
      <c r="G13482" s="4"/>
      <c r="H13482" s="4"/>
      <c r="I13482" s="4"/>
      <c r="J13482" s="4"/>
      <c r="K13482" s="4"/>
      <c r="L13482" s="4"/>
      <c r="M13482" s="4"/>
      <c r="N13482" s="4"/>
      <c r="O13482" s="4"/>
      <c r="P13482" s="4"/>
      <c r="Q13482" s="4"/>
      <c r="R13482" s="4"/>
      <c r="S13482" s="4"/>
      <c r="T13482" s="4"/>
      <c r="U13482" s="4"/>
      <c r="V13482" s="4"/>
      <c r="W13482" s="4"/>
      <c r="X13482" s="4"/>
      <c r="Y13482" s="4"/>
      <c r="Z13482" s="4"/>
      <c r="AA13482" s="4"/>
      <c r="AB13482" s="4"/>
      <c r="AC13482" s="4"/>
      <c r="AD13482" s="4"/>
      <c r="AE13482" s="4"/>
      <c r="AF13482" s="4"/>
      <c r="AG13482" s="4"/>
      <c r="AH13482" s="4"/>
      <c r="AI13482" s="4"/>
    </row>
    <row r="13483" spans="1:35" s="8" customFormat="1" x14ac:dyDescent="0.45">
      <c r="A13483" s="7"/>
      <c r="C13483" s="7"/>
      <c r="D13483" s="4"/>
      <c r="E13483" s="4"/>
      <c r="F13483" s="4"/>
      <c r="G13483" s="4"/>
      <c r="H13483" s="4"/>
      <c r="I13483" s="4"/>
      <c r="J13483" s="4"/>
      <c r="K13483" s="4"/>
      <c r="L13483" s="4"/>
      <c r="M13483" s="4"/>
      <c r="N13483" s="4"/>
      <c r="O13483" s="4"/>
      <c r="P13483" s="4"/>
      <c r="Q13483" s="4"/>
      <c r="R13483" s="4"/>
      <c r="S13483" s="4"/>
      <c r="T13483" s="4"/>
      <c r="U13483" s="4"/>
      <c r="V13483" s="4"/>
      <c r="W13483" s="4"/>
      <c r="X13483" s="4"/>
      <c r="Y13483" s="4"/>
      <c r="Z13483" s="4"/>
      <c r="AA13483" s="4"/>
      <c r="AB13483" s="4"/>
      <c r="AC13483" s="4"/>
      <c r="AD13483" s="4"/>
      <c r="AE13483" s="4"/>
      <c r="AF13483" s="4"/>
      <c r="AG13483" s="4"/>
      <c r="AH13483" s="4"/>
      <c r="AI13483" s="4"/>
    </row>
    <row r="13484" spans="1:35" s="8" customFormat="1" x14ac:dyDescent="0.45">
      <c r="A13484" s="7"/>
      <c r="C13484" s="7"/>
      <c r="D13484" s="4"/>
      <c r="E13484" s="4"/>
      <c r="F13484" s="4"/>
      <c r="G13484" s="4"/>
      <c r="H13484" s="4"/>
      <c r="I13484" s="4"/>
      <c r="J13484" s="4"/>
      <c r="K13484" s="4"/>
      <c r="L13484" s="4"/>
      <c r="M13484" s="4"/>
      <c r="N13484" s="4"/>
      <c r="O13484" s="4"/>
      <c r="P13484" s="4"/>
      <c r="Q13484" s="4"/>
      <c r="R13484" s="4"/>
      <c r="S13484" s="4"/>
      <c r="T13484" s="4"/>
      <c r="U13484" s="4"/>
      <c r="V13484" s="4"/>
      <c r="W13484" s="4"/>
      <c r="X13484" s="4"/>
      <c r="Y13484" s="4"/>
      <c r="Z13484" s="4"/>
      <c r="AA13484" s="4"/>
      <c r="AB13484" s="4"/>
      <c r="AC13484" s="4"/>
      <c r="AD13484" s="4"/>
      <c r="AE13484" s="4"/>
      <c r="AF13484" s="4"/>
      <c r="AG13484" s="4"/>
      <c r="AH13484" s="4"/>
      <c r="AI13484" s="4"/>
    </row>
    <row r="13485" spans="1:35" s="8" customFormat="1" x14ac:dyDescent="0.45">
      <c r="A13485" s="7"/>
      <c r="C13485" s="7"/>
      <c r="D13485" s="4"/>
      <c r="E13485" s="4"/>
      <c r="F13485" s="4"/>
      <c r="G13485" s="4"/>
      <c r="H13485" s="4"/>
      <c r="I13485" s="4"/>
      <c r="J13485" s="4"/>
      <c r="K13485" s="4"/>
      <c r="L13485" s="4"/>
      <c r="M13485" s="4"/>
      <c r="N13485" s="4"/>
      <c r="O13485" s="4"/>
      <c r="P13485" s="4"/>
      <c r="Q13485" s="4"/>
      <c r="R13485" s="4"/>
      <c r="S13485" s="4"/>
      <c r="T13485" s="4"/>
      <c r="U13485" s="4"/>
      <c r="V13485" s="4"/>
      <c r="W13485" s="4"/>
      <c r="X13485" s="4"/>
      <c r="Y13485" s="4"/>
      <c r="Z13485" s="4"/>
      <c r="AA13485" s="4"/>
      <c r="AB13485" s="4"/>
      <c r="AC13485" s="4"/>
      <c r="AD13485" s="4"/>
      <c r="AE13485" s="4"/>
      <c r="AF13485" s="4"/>
      <c r="AG13485" s="4"/>
      <c r="AH13485" s="4"/>
      <c r="AI13485" s="4"/>
    </row>
    <row r="13486" spans="1:35" s="8" customFormat="1" x14ac:dyDescent="0.45">
      <c r="A13486" s="7"/>
      <c r="C13486" s="7"/>
      <c r="D13486" s="4"/>
      <c r="E13486" s="4"/>
      <c r="F13486" s="4"/>
      <c r="G13486" s="4"/>
      <c r="H13486" s="4"/>
      <c r="I13486" s="4"/>
      <c r="J13486" s="4"/>
      <c r="K13486" s="4"/>
      <c r="L13486" s="4"/>
      <c r="M13486" s="4"/>
      <c r="N13486" s="4"/>
      <c r="O13486" s="4"/>
      <c r="P13486" s="4"/>
      <c r="Q13486" s="4"/>
      <c r="R13486" s="4"/>
      <c r="S13486" s="4"/>
      <c r="T13486" s="4"/>
      <c r="U13486" s="4"/>
      <c r="V13486" s="4"/>
      <c r="W13486" s="4"/>
      <c r="X13486" s="4"/>
      <c r="Y13486" s="4"/>
      <c r="Z13486" s="4"/>
      <c r="AA13486" s="4"/>
      <c r="AB13486" s="4"/>
      <c r="AC13486" s="4"/>
      <c r="AD13486" s="4"/>
      <c r="AE13486" s="4"/>
      <c r="AF13486" s="4"/>
      <c r="AG13486" s="4"/>
      <c r="AH13486" s="4"/>
      <c r="AI13486" s="4"/>
    </row>
    <row r="13487" spans="1:35" s="8" customFormat="1" x14ac:dyDescent="0.45">
      <c r="A13487" s="7"/>
      <c r="C13487" s="7"/>
      <c r="D13487" s="4"/>
      <c r="E13487" s="4"/>
      <c r="F13487" s="4"/>
      <c r="G13487" s="4"/>
      <c r="H13487" s="4"/>
      <c r="I13487" s="4"/>
      <c r="J13487" s="4"/>
      <c r="K13487" s="4"/>
      <c r="L13487" s="4"/>
      <c r="M13487" s="4"/>
      <c r="N13487" s="4"/>
      <c r="O13487" s="4"/>
      <c r="P13487" s="4"/>
      <c r="Q13487" s="4"/>
      <c r="R13487" s="4"/>
      <c r="S13487" s="4"/>
      <c r="T13487" s="4"/>
      <c r="U13487" s="4"/>
      <c r="V13487" s="4"/>
      <c r="W13487" s="4"/>
      <c r="X13487" s="4"/>
      <c r="Y13487" s="4"/>
      <c r="Z13487" s="4"/>
      <c r="AA13487" s="4"/>
      <c r="AB13487" s="4"/>
      <c r="AC13487" s="4"/>
      <c r="AD13487" s="4"/>
      <c r="AE13487" s="4"/>
      <c r="AF13487" s="4"/>
      <c r="AG13487" s="4"/>
      <c r="AH13487" s="4"/>
      <c r="AI13487" s="4"/>
    </row>
    <row r="13488" spans="1:35" s="8" customFormat="1" x14ac:dyDescent="0.45">
      <c r="A13488" s="7"/>
      <c r="C13488" s="7"/>
      <c r="D13488" s="4"/>
      <c r="E13488" s="4"/>
      <c r="F13488" s="4"/>
      <c r="G13488" s="4"/>
      <c r="H13488" s="4"/>
      <c r="I13488" s="4"/>
      <c r="J13488" s="4"/>
      <c r="K13488" s="4"/>
      <c r="L13488" s="4"/>
      <c r="M13488" s="4"/>
      <c r="N13488" s="4"/>
      <c r="O13488" s="4"/>
      <c r="P13488" s="4"/>
      <c r="Q13488" s="4"/>
      <c r="R13488" s="4"/>
      <c r="S13488" s="4"/>
      <c r="T13488" s="4"/>
      <c r="U13488" s="4"/>
      <c r="V13488" s="4"/>
      <c r="W13488" s="4"/>
      <c r="X13488" s="4"/>
      <c r="Y13488" s="4"/>
      <c r="Z13488" s="4"/>
      <c r="AA13488" s="4"/>
      <c r="AB13488" s="4"/>
      <c r="AC13488" s="4"/>
      <c r="AD13488" s="4"/>
      <c r="AE13488" s="4"/>
      <c r="AF13488" s="4"/>
      <c r="AG13488" s="4"/>
      <c r="AH13488" s="4"/>
      <c r="AI13488" s="4"/>
    </row>
    <row r="13489" spans="1:35" s="8" customFormat="1" x14ac:dyDescent="0.45">
      <c r="A13489" s="7"/>
      <c r="C13489" s="7"/>
      <c r="D13489" s="4"/>
      <c r="E13489" s="4"/>
      <c r="F13489" s="4"/>
      <c r="G13489" s="4"/>
      <c r="H13489" s="4"/>
      <c r="I13489" s="4"/>
      <c r="J13489" s="4"/>
      <c r="K13489" s="4"/>
      <c r="L13489" s="4"/>
      <c r="M13489" s="4"/>
      <c r="N13489" s="4"/>
      <c r="O13489" s="4"/>
      <c r="P13489" s="4"/>
      <c r="Q13489" s="4"/>
      <c r="R13489" s="4"/>
      <c r="S13489" s="4"/>
      <c r="T13489" s="4"/>
      <c r="U13489" s="4"/>
      <c r="V13489" s="4"/>
      <c r="W13489" s="4"/>
      <c r="X13489" s="4"/>
      <c r="Y13489" s="4"/>
      <c r="Z13489" s="4"/>
      <c r="AA13489" s="4"/>
      <c r="AB13489" s="4"/>
      <c r="AC13489" s="4"/>
      <c r="AD13489" s="4"/>
      <c r="AE13489" s="4"/>
      <c r="AF13489" s="4"/>
      <c r="AG13489" s="4"/>
      <c r="AH13489" s="4"/>
      <c r="AI13489" s="4"/>
    </row>
    <row r="13490" spans="1:35" s="8" customFormat="1" x14ac:dyDescent="0.45">
      <c r="A13490" s="7"/>
      <c r="C13490" s="7"/>
      <c r="D13490" s="4"/>
      <c r="E13490" s="4"/>
      <c r="F13490" s="4"/>
      <c r="G13490" s="4"/>
      <c r="H13490" s="4"/>
      <c r="I13490" s="4"/>
      <c r="J13490" s="4"/>
      <c r="K13490" s="4"/>
      <c r="L13490" s="4"/>
      <c r="M13490" s="4"/>
      <c r="N13490" s="4"/>
      <c r="O13490" s="4"/>
      <c r="P13490" s="4"/>
      <c r="Q13490" s="4"/>
      <c r="R13490" s="4"/>
      <c r="S13490" s="4"/>
      <c r="T13490" s="4"/>
      <c r="U13490" s="4"/>
      <c r="V13490" s="4"/>
      <c r="W13490" s="4"/>
      <c r="X13490" s="4"/>
      <c r="Y13490" s="4"/>
      <c r="Z13490" s="4"/>
      <c r="AA13490" s="4"/>
      <c r="AB13490" s="4"/>
      <c r="AC13490" s="4"/>
      <c r="AD13490" s="4"/>
      <c r="AE13490" s="4"/>
      <c r="AF13490" s="4"/>
      <c r="AG13490" s="4"/>
      <c r="AH13490" s="4"/>
      <c r="AI13490" s="4"/>
    </row>
    <row r="13491" spans="1:35" s="8" customFormat="1" x14ac:dyDescent="0.45">
      <c r="A13491" s="7"/>
      <c r="C13491" s="7"/>
      <c r="D13491" s="4"/>
      <c r="E13491" s="4"/>
      <c r="F13491" s="4"/>
      <c r="G13491" s="4"/>
      <c r="H13491" s="4"/>
      <c r="I13491" s="4"/>
      <c r="J13491" s="4"/>
      <c r="K13491" s="4"/>
      <c r="L13491" s="4"/>
      <c r="M13491" s="4"/>
      <c r="N13491" s="4"/>
      <c r="O13491" s="4"/>
      <c r="P13491" s="4"/>
      <c r="Q13491" s="4"/>
      <c r="R13491" s="4"/>
      <c r="S13491" s="4"/>
      <c r="T13491" s="4"/>
      <c r="U13491" s="4"/>
      <c r="V13491" s="4"/>
      <c r="W13491" s="4"/>
      <c r="X13491" s="4"/>
      <c r="Y13491" s="4"/>
      <c r="Z13491" s="4"/>
      <c r="AA13491" s="4"/>
      <c r="AB13491" s="4"/>
      <c r="AC13491" s="4"/>
      <c r="AD13491" s="4"/>
      <c r="AE13491" s="4"/>
      <c r="AF13491" s="4"/>
      <c r="AG13491" s="4"/>
      <c r="AH13491" s="4"/>
      <c r="AI13491" s="4"/>
    </row>
    <row r="13492" spans="1:35" s="8" customFormat="1" x14ac:dyDescent="0.45">
      <c r="A13492" s="7"/>
      <c r="C13492" s="7"/>
      <c r="D13492" s="4"/>
      <c r="E13492" s="4"/>
      <c r="F13492" s="4"/>
      <c r="G13492" s="4"/>
      <c r="H13492" s="4"/>
      <c r="I13492" s="4"/>
      <c r="J13492" s="4"/>
      <c r="K13492" s="4"/>
      <c r="L13492" s="4"/>
      <c r="M13492" s="4"/>
      <c r="N13492" s="4"/>
      <c r="O13492" s="4"/>
      <c r="P13492" s="4"/>
      <c r="Q13492" s="4"/>
      <c r="R13492" s="4"/>
      <c r="S13492" s="4"/>
      <c r="T13492" s="4"/>
      <c r="U13492" s="4"/>
      <c r="V13492" s="4"/>
      <c r="W13492" s="4"/>
      <c r="X13492" s="4"/>
      <c r="Y13492" s="4"/>
      <c r="Z13492" s="4"/>
      <c r="AA13492" s="4"/>
      <c r="AB13492" s="4"/>
      <c r="AC13492" s="4"/>
      <c r="AD13492" s="4"/>
      <c r="AE13492" s="4"/>
      <c r="AF13492" s="4"/>
      <c r="AG13492" s="4"/>
      <c r="AH13492" s="4"/>
      <c r="AI13492" s="4"/>
    </row>
    <row r="13493" spans="1:35" s="8" customFormat="1" x14ac:dyDescent="0.45">
      <c r="A13493" s="7"/>
      <c r="C13493" s="7"/>
      <c r="D13493" s="4"/>
      <c r="E13493" s="4"/>
      <c r="F13493" s="4"/>
      <c r="G13493" s="4"/>
      <c r="H13493" s="4"/>
      <c r="I13493" s="4"/>
      <c r="J13493" s="4"/>
      <c r="K13493" s="4"/>
      <c r="L13493" s="4"/>
      <c r="M13493" s="4"/>
      <c r="N13493" s="4"/>
      <c r="O13493" s="4"/>
      <c r="P13493" s="4"/>
      <c r="Q13493" s="4"/>
      <c r="R13493" s="4"/>
      <c r="S13493" s="4"/>
      <c r="T13493" s="4"/>
      <c r="U13493" s="4"/>
      <c r="V13493" s="4"/>
      <c r="W13493" s="4"/>
      <c r="X13493" s="4"/>
      <c r="Y13493" s="4"/>
      <c r="Z13493" s="4"/>
      <c r="AA13493" s="4"/>
      <c r="AB13493" s="4"/>
      <c r="AC13493" s="4"/>
      <c r="AD13493" s="4"/>
      <c r="AE13493" s="4"/>
      <c r="AF13493" s="4"/>
      <c r="AG13493" s="4"/>
      <c r="AH13493" s="4"/>
      <c r="AI13493" s="4"/>
    </row>
    <row r="13494" spans="1:35" s="8" customFormat="1" x14ac:dyDescent="0.45">
      <c r="A13494" s="7"/>
      <c r="C13494" s="7"/>
      <c r="D13494" s="4"/>
      <c r="E13494" s="4"/>
      <c r="F13494" s="4"/>
      <c r="G13494" s="4"/>
      <c r="H13494" s="4"/>
      <c r="I13494" s="4"/>
      <c r="J13494" s="4"/>
      <c r="K13494" s="4"/>
      <c r="L13494" s="4"/>
      <c r="M13494" s="4"/>
      <c r="N13494" s="4"/>
      <c r="O13494" s="4"/>
      <c r="P13494" s="4"/>
      <c r="Q13494" s="4"/>
      <c r="R13494" s="4"/>
      <c r="S13494" s="4"/>
      <c r="T13494" s="4"/>
      <c r="U13494" s="4"/>
      <c r="V13494" s="4"/>
      <c r="W13494" s="4"/>
      <c r="X13494" s="4"/>
      <c r="Y13494" s="4"/>
      <c r="Z13494" s="4"/>
      <c r="AA13494" s="4"/>
      <c r="AB13494" s="4"/>
      <c r="AC13494" s="4"/>
      <c r="AD13494" s="4"/>
      <c r="AE13494" s="4"/>
      <c r="AF13494" s="4"/>
      <c r="AG13494" s="4"/>
      <c r="AH13494" s="4"/>
      <c r="AI13494" s="4"/>
    </row>
    <row r="13495" spans="1:35" s="8" customFormat="1" x14ac:dyDescent="0.45">
      <c r="A13495" s="7"/>
      <c r="C13495" s="7"/>
      <c r="D13495" s="4"/>
      <c r="E13495" s="4"/>
      <c r="F13495" s="4"/>
      <c r="G13495" s="4"/>
      <c r="H13495" s="4"/>
      <c r="I13495" s="4"/>
      <c r="J13495" s="4"/>
      <c r="K13495" s="4"/>
      <c r="L13495" s="4"/>
      <c r="M13495" s="4"/>
      <c r="N13495" s="4"/>
      <c r="O13495" s="4"/>
      <c r="P13495" s="4"/>
      <c r="Q13495" s="4"/>
      <c r="R13495" s="4"/>
      <c r="S13495" s="4"/>
      <c r="T13495" s="4"/>
      <c r="U13495" s="4"/>
      <c r="V13495" s="4"/>
      <c r="W13495" s="4"/>
      <c r="X13495" s="4"/>
      <c r="Y13495" s="4"/>
      <c r="Z13495" s="4"/>
      <c r="AA13495" s="4"/>
      <c r="AB13495" s="4"/>
      <c r="AC13495" s="4"/>
      <c r="AD13495" s="4"/>
      <c r="AE13495" s="4"/>
      <c r="AF13495" s="4"/>
      <c r="AG13495" s="4"/>
      <c r="AH13495" s="4"/>
      <c r="AI13495" s="4"/>
    </row>
    <row r="13496" spans="1:35" s="8" customFormat="1" x14ac:dyDescent="0.45">
      <c r="A13496" s="7"/>
      <c r="C13496" s="7"/>
      <c r="D13496" s="4"/>
      <c r="E13496" s="4"/>
      <c r="F13496" s="4"/>
      <c r="G13496" s="4"/>
      <c r="H13496" s="4"/>
      <c r="I13496" s="4"/>
      <c r="J13496" s="4"/>
      <c r="K13496" s="4"/>
      <c r="L13496" s="4"/>
      <c r="M13496" s="4"/>
      <c r="N13496" s="4"/>
      <c r="O13496" s="4"/>
      <c r="P13496" s="4"/>
      <c r="Q13496" s="4"/>
      <c r="R13496" s="4"/>
      <c r="S13496" s="4"/>
      <c r="T13496" s="4"/>
      <c r="U13496" s="4"/>
      <c r="V13496" s="4"/>
      <c r="W13496" s="4"/>
      <c r="X13496" s="4"/>
      <c r="Y13496" s="4"/>
      <c r="Z13496" s="4"/>
      <c r="AA13496" s="4"/>
      <c r="AB13496" s="4"/>
      <c r="AC13496" s="4"/>
      <c r="AD13496" s="4"/>
      <c r="AE13496" s="4"/>
      <c r="AF13496" s="4"/>
      <c r="AG13496" s="4"/>
      <c r="AH13496" s="4"/>
      <c r="AI13496" s="4"/>
    </row>
    <row r="13497" spans="1:35" s="8" customFormat="1" x14ac:dyDescent="0.45">
      <c r="A13497" s="7"/>
      <c r="C13497" s="7"/>
      <c r="D13497" s="4"/>
      <c r="E13497" s="4"/>
      <c r="F13497" s="4"/>
      <c r="G13497" s="4"/>
      <c r="H13497" s="4"/>
      <c r="I13497" s="4"/>
      <c r="J13497" s="4"/>
      <c r="K13497" s="4"/>
      <c r="L13497" s="4"/>
      <c r="M13497" s="4"/>
      <c r="N13497" s="4"/>
      <c r="O13497" s="4"/>
      <c r="P13497" s="4"/>
      <c r="Q13497" s="4"/>
      <c r="R13497" s="4"/>
      <c r="S13497" s="4"/>
      <c r="T13497" s="4"/>
      <c r="U13497" s="4"/>
      <c r="V13497" s="4"/>
      <c r="W13497" s="4"/>
      <c r="X13497" s="4"/>
      <c r="Y13497" s="4"/>
      <c r="Z13497" s="4"/>
      <c r="AA13497" s="4"/>
      <c r="AB13497" s="4"/>
      <c r="AC13497" s="4"/>
      <c r="AD13497" s="4"/>
      <c r="AE13497" s="4"/>
      <c r="AF13497" s="4"/>
      <c r="AG13497" s="4"/>
      <c r="AH13497" s="4"/>
      <c r="AI13497" s="4"/>
    </row>
    <row r="13498" spans="1:35" s="8" customFormat="1" x14ac:dyDescent="0.45">
      <c r="A13498" s="7"/>
      <c r="C13498" s="7"/>
      <c r="D13498" s="4"/>
      <c r="E13498" s="4"/>
      <c r="F13498" s="4"/>
      <c r="G13498" s="4"/>
      <c r="H13498" s="4"/>
      <c r="I13498" s="4"/>
      <c r="J13498" s="4"/>
      <c r="K13498" s="4"/>
      <c r="L13498" s="4"/>
      <c r="M13498" s="4"/>
      <c r="N13498" s="4"/>
      <c r="O13498" s="4"/>
      <c r="P13498" s="4"/>
      <c r="Q13498" s="4"/>
      <c r="R13498" s="4"/>
      <c r="S13498" s="4"/>
      <c r="T13498" s="4"/>
      <c r="U13498" s="4"/>
      <c r="V13498" s="4"/>
      <c r="W13498" s="4"/>
      <c r="X13498" s="4"/>
      <c r="Y13498" s="4"/>
      <c r="Z13498" s="4"/>
      <c r="AA13498" s="4"/>
      <c r="AB13498" s="4"/>
      <c r="AC13498" s="4"/>
      <c r="AD13498" s="4"/>
      <c r="AE13498" s="4"/>
      <c r="AF13498" s="4"/>
      <c r="AG13498" s="4"/>
      <c r="AH13498" s="4"/>
      <c r="AI13498" s="4"/>
    </row>
    <row r="13499" spans="1:35" s="8" customFormat="1" x14ac:dyDescent="0.45">
      <c r="A13499" s="7"/>
      <c r="C13499" s="7"/>
      <c r="D13499" s="4"/>
      <c r="E13499" s="4"/>
      <c r="F13499" s="4"/>
      <c r="G13499" s="4"/>
      <c r="H13499" s="4"/>
      <c r="I13499" s="4"/>
      <c r="J13499" s="4"/>
      <c r="K13499" s="4"/>
      <c r="L13499" s="4"/>
      <c r="M13499" s="4"/>
      <c r="N13499" s="4"/>
      <c r="O13499" s="4"/>
      <c r="P13499" s="4"/>
      <c r="Q13499" s="4"/>
      <c r="R13499" s="4"/>
      <c r="S13499" s="4"/>
      <c r="T13499" s="4"/>
      <c r="U13499" s="4"/>
      <c r="V13499" s="4"/>
      <c r="W13499" s="4"/>
      <c r="X13499" s="4"/>
      <c r="Y13499" s="4"/>
      <c r="Z13499" s="4"/>
      <c r="AA13499" s="4"/>
      <c r="AB13499" s="4"/>
      <c r="AC13499" s="4"/>
      <c r="AD13499" s="4"/>
      <c r="AE13499" s="4"/>
      <c r="AF13499" s="4"/>
      <c r="AG13499" s="4"/>
      <c r="AH13499" s="4"/>
      <c r="AI13499" s="4"/>
    </row>
    <row r="13500" spans="1:35" s="8" customFormat="1" x14ac:dyDescent="0.45">
      <c r="A13500" s="7"/>
      <c r="C13500" s="7"/>
      <c r="D13500" s="4"/>
      <c r="E13500" s="4"/>
      <c r="F13500" s="4"/>
      <c r="G13500" s="4"/>
      <c r="H13500" s="4"/>
      <c r="I13500" s="4"/>
      <c r="J13500" s="4"/>
      <c r="K13500" s="4"/>
      <c r="L13500" s="4"/>
      <c r="M13500" s="4"/>
      <c r="N13500" s="4"/>
      <c r="O13500" s="4"/>
      <c r="P13500" s="4"/>
      <c r="Q13500" s="4"/>
      <c r="R13500" s="4"/>
      <c r="S13500" s="4"/>
      <c r="T13500" s="4"/>
      <c r="U13500" s="4"/>
      <c r="V13500" s="4"/>
      <c r="W13500" s="4"/>
      <c r="X13500" s="4"/>
      <c r="Y13500" s="4"/>
      <c r="Z13500" s="4"/>
      <c r="AA13500" s="4"/>
      <c r="AB13500" s="4"/>
      <c r="AC13500" s="4"/>
      <c r="AD13500" s="4"/>
      <c r="AE13500" s="4"/>
      <c r="AF13500" s="4"/>
      <c r="AG13500" s="4"/>
      <c r="AH13500" s="4"/>
      <c r="AI13500" s="4"/>
    </row>
    <row r="13501" spans="1:35" s="8" customFormat="1" x14ac:dyDescent="0.45">
      <c r="A13501" s="7"/>
      <c r="C13501" s="7"/>
      <c r="D13501" s="4"/>
      <c r="E13501" s="4"/>
      <c r="F13501" s="4"/>
      <c r="G13501" s="4"/>
      <c r="H13501" s="4"/>
      <c r="I13501" s="4"/>
      <c r="J13501" s="4"/>
      <c r="K13501" s="4"/>
      <c r="L13501" s="4"/>
      <c r="M13501" s="4"/>
      <c r="N13501" s="4"/>
      <c r="O13501" s="4"/>
      <c r="P13501" s="4"/>
      <c r="Q13501" s="4"/>
      <c r="R13501" s="4"/>
      <c r="S13501" s="4"/>
      <c r="T13501" s="4"/>
      <c r="U13501" s="4"/>
      <c r="V13501" s="4"/>
      <c r="W13501" s="4"/>
      <c r="X13501" s="4"/>
      <c r="Y13501" s="4"/>
      <c r="Z13501" s="4"/>
      <c r="AA13501" s="4"/>
      <c r="AB13501" s="4"/>
      <c r="AC13501" s="4"/>
      <c r="AD13501" s="4"/>
      <c r="AE13501" s="4"/>
      <c r="AF13501" s="4"/>
      <c r="AG13501" s="4"/>
      <c r="AH13501" s="4"/>
      <c r="AI13501" s="4"/>
    </row>
    <row r="13502" spans="1:35" s="8" customFormat="1" x14ac:dyDescent="0.45">
      <c r="A13502" s="7"/>
      <c r="C13502" s="7"/>
      <c r="D13502" s="4"/>
      <c r="E13502" s="4"/>
      <c r="F13502" s="4"/>
      <c r="G13502" s="4"/>
      <c r="H13502" s="4"/>
      <c r="I13502" s="4"/>
      <c r="J13502" s="4"/>
      <c r="K13502" s="4"/>
      <c r="L13502" s="4"/>
      <c r="M13502" s="4"/>
      <c r="N13502" s="4"/>
      <c r="O13502" s="4"/>
      <c r="P13502" s="4"/>
      <c r="Q13502" s="4"/>
      <c r="R13502" s="4"/>
      <c r="S13502" s="4"/>
      <c r="T13502" s="4"/>
      <c r="U13502" s="4"/>
      <c r="V13502" s="4"/>
      <c r="W13502" s="4"/>
      <c r="X13502" s="4"/>
      <c r="Y13502" s="4"/>
      <c r="Z13502" s="4"/>
      <c r="AA13502" s="4"/>
      <c r="AB13502" s="4"/>
      <c r="AC13502" s="4"/>
      <c r="AD13502" s="4"/>
      <c r="AE13502" s="4"/>
      <c r="AF13502" s="4"/>
      <c r="AG13502" s="4"/>
      <c r="AH13502" s="4"/>
      <c r="AI13502" s="4"/>
    </row>
    <row r="13503" spans="1:35" s="8" customFormat="1" x14ac:dyDescent="0.45">
      <c r="A13503" s="7"/>
      <c r="C13503" s="7"/>
      <c r="D13503" s="4"/>
      <c r="E13503" s="4"/>
      <c r="F13503" s="4"/>
      <c r="G13503" s="4"/>
      <c r="H13503" s="4"/>
      <c r="I13503" s="4"/>
      <c r="J13503" s="4"/>
      <c r="K13503" s="4"/>
      <c r="L13503" s="4"/>
      <c r="M13503" s="4"/>
      <c r="N13503" s="4"/>
      <c r="O13503" s="4"/>
      <c r="P13503" s="4"/>
      <c r="Q13503" s="4"/>
      <c r="R13503" s="4"/>
      <c r="S13503" s="4"/>
      <c r="T13503" s="4"/>
      <c r="U13503" s="4"/>
      <c r="V13503" s="4"/>
      <c r="W13503" s="4"/>
      <c r="X13503" s="4"/>
      <c r="Y13503" s="4"/>
      <c r="Z13503" s="4"/>
      <c r="AA13503" s="4"/>
      <c r="AB13503" s="4"/>
      <c r="AC13503" s="4"/>
      <c r="AD13503" s="4"/>
      <c r="AE13503" s="4"/>
      <c r="AF13503" s="4"/>
      <c r="AG13503" s="4"/>
      <c r="AH13503" s="4"/>
      <c r="AI13503" s="4"/>
    </row>
    <row r="13504" spans="1:35" s="8" customFormat="1" x14ac:dyDescent="0.45">
      <c r="A13504" s="7"/>
      <c r="C13504" s="7"/>
      <c r="D13504" s="4"/>
      <c r="E13504" s="4"/>
      <c r="F13504" s="4"/>
      <c r="G13504" s="4"/>
      <c r="H13504" s="4"/>
      <c r="I13504" s="4"/>
      <c r="J13504" s="4"/>
      <c r="K13504" s="4"/>
      <c r="L13504" s="4"/>
      <c r="M13504" s="4"/>
      <c r="N13504" s="4"/>
      <c r="O13504" s="4"/>
      <c r="P13504" s="4"/>
      <c r="Q13504" s="4"/>
      <c r="R13504" s="4"/>
      <c r="S13504" s="4"/>
      <c r="T13504" s="4"/>
      <c r="U13504" s="4"/>
      <c r="V13504" s="4"/>
      <c r="W13504" s="4"/>
      <c r="X13504" s="4"/>
      <c r="Y13504" s="4"/>
      <c r="Z13504" s="4"/>
      <c r="AA13504" s="4"/>
      <c r="AB13504" s="4"/>
      <c r="AC13504" s="4"/>
      <c r="AD13504" s="4"/>
      <c r="AE13504" s="4"/>
      <c r="AF13504" s="4"/>
      <c r="AG13504" s="4"/>
      <c r="AH13504" s="4"/>
      <c r="AI13504" s="4"/>
    </row>
    <row r="13505" spans="1:35" s="8" customFormat="1" x14ac:dyDescent="0.45">
      <c r="A13505" s="7"/>
      <c r="C13505" s="7"/>
      <c r="D13505" s="4"/>
      <c r="E13505" s="4"/>
      <c r="F13505" s="4"/>
      <c r="G13505" s="4"/>
      <c r="H13505" s="4"/>
      <c r="I13505" s="4"/>
      <c r="J13505" s="4"/>
      <c r="K13505" s="4"/>
      <c r="L13505" s="4"/>
      <c r="M13505" s="4"/>
      <c r="N13505" s="4"/>
      <c r="O13505" s="4"/>
      <c r="P13505" s="4"/>
      <c r="Q13505" s="4"/>
      <c r="R13505" s="4"/>
      <c r="S13505" s="4"/>
      <c r="T13505" s="4"/>
      <c r="U13505" s="4"/>
      <c r="V13505" s="4"/>
      <c r="W13505" s="4"/>
      <c r="X13505" s="4"/>
      <c r="Y13505" s="4"/>
      <c r="Z13505" s="4"/>
      <c r="AA13505" s="4"/>
      <c r="AB13505" s="4"/>
      <c r="AC13505" s="4"/>
      <c r="AD13505" s="4"/>
      <c r="AE13505" s="4"/>
      <c r="AF13505" s="4"/>
      <c r="AG13505" s="4"/>
      <c r="AH13505" s="4"/>
      <c r="AI13505" s="4"/>
    </row>
    <row r="13506" spans="1:35" s="8" customFormat="1" x14ac:dyDescent="0.45">
      <c r="A13506" s="7"/>
      <c r="C13506" s="7"/>
      <c r="D13506" s="4"/>
      <c r="E13506" s="4"/>
      <c r="F13506" s="4"/>
      <c r="G13506" s="4"/>
      <c r="H13506" s="4"/>
      <c r="I13506" s="4"/>
      <c r="J13506" s="4"/>
      <c r="K13506" s="4"/>
      <c r="L13506" s="4"/>
      <c r="M13506" s="4"/>
      <c r="N13506" s="4"/>
      <c r="O13506" s="4"/>
      <c r="P13506" s="4"/>
      <c r="Q13506" s="4"/>
      <c r="R13506" s="4"/>
      <c r="S13506" s="4"/>
      <c r="T13506" s="4"/>
      <c r="U13506" s="4"/>
      <c r="V13506" s="4"/>
      <c r="W13506" s="4"/>
      <c r="X13506" s="4"/>
      <c r="Y13506" s="4"/>
      <c r="Z13506" s="4"/>
      <c r="AA13506" s="4"/>
      <c r="AB13506" s="4"/>
      <c r="AC13506" s="4"/>
      <c r="AD13506" s="4"/>
      <c r="AE13506" s="4"/>
      <c r="AF13506" s="4"/>
      <c r="AG13506" s="4"/>
      <c r="AH13506" s="4"/>
      <c r="AI13506" s="4"/>
    </row>
    <row r="13507" spans="1:35" s="8" customFormat="1" x14ac:dyDescent="0.45">
      <c r="A13507" s="7"/>
      <c r="C13507" s="7"/>
      <c r="D13507" s="4"/>
      <c r="E13507" s="4"/>
      <c r="F13507" s="4"/>
      <c r="G13507" s="4"/>
      <c r="H13507" s="4"/>
      <c r="I13507" s="4"/>
      <c r="J13507" s="4"/>
      <c r="K13507" s="4"/>
      <c r="L13507" s="4"/>
      <c r="M13507" s="4"/>
      <c r="N13507" s="4"/>
      <c r="O13507" s="4"/>
      <c r="P13507" s="4"/>
      <c r="Q13507" s="4"/>
      <c r="R13507" s="4"/>
      <c r="S13507" s="4"/>
      <c r="T13507" s="4"/>
      <c r="U13507" s="4"/>
      <c r="V13507" s="4"/>
      <c r="W13507" s="4"/>
      <c r="X13507" s="4"/>
      <c r="Y13507" s="4"/>
      <c r="Z13507" s="4"/>
      <c r="AA13507" s="4"/>
      <c r="AB13507" s="4"/>
      <c r="AC13507" s="4"/>
      <c r="AD13507" s="4"/>
      <c r="AE13507" s="4"/>
      <c r="AF13507" s="4"/>
      <c r="AG13507" s="4"/>
      <c r="AH13507" s="4"/>
      <c r="AI13507" s="4"/>
    </row>
    <row r="13508" spans="1:35" s="8" customFormat="1" x14ac:dyDescent="0.45">
      <c r="A13508" s="7"/>
      <c r="C13508" s="7"/>
      <c r="D13508" s="4"/>
      <c r="E13508" s="4"/>
      <c r="F13508" s="4"/>
      <c r="G13508" s="4"/>
      <c r="H13508" s="4"/>
      <c r="I13508" s="4"/>
      <c r="J13508" s="4"/>
      <c r="K13508" s="4"/>
      <c r="L13508" s="4"/>
      <c r="M13508" s="4"/>
      <c r="N13508" s="4"/>
      <c r="O13508" s="4"/>
      <c r="P13508" s="4"/>
      <c r="Q13508" s="4"/>
      <c r="R13508" s="4"/>
      <c r="S13508" s="4"/>
      <c r="T13508" s="4"/>
      <c r="U13508" s="4"/>
      <c r="V13508" s="4"/>
      <c r="W13508" s="4"/>
      <c r="X13508" s="4"/>
      <c r="Y13508" s="4"/>
      <c r="Z13508" s="4"/>
      <c r="AA13508" s="4"/>
      <c r="AB13508" s="4"/>
      <c r="AC13508" s="4"/>
      <c r="AD13508" s="4"/>
      <c r="AE13508" s="4"/>
      <c r="AF13508" s="4"/>
      <c r="AG13508" s="4"/>
      <c r="AH13508" s="4"/>
      <c r="AI13508" s="4"/>
    </row>
    <row r="13509" spans="1:35" s="8" customFormat="1" x14ac:dyDescent="0.45">
      <c r="A13509" s="7"/>
      <c r="C13509" s="7"/>
      <c r="D13509" s="4"/>
      <c r="E13509" s="4"/>
      <c r="F13509" s="4"/>
      <c r="G13509" s="4"/>
      <c r="H13509" s="4"/>
      <c r="I13509" s="4"/>
      <c r="J13509" s="4"/>
      <c r="K13509" s="4"/>
      <c r="L13509" s="4"/>
      <c r="M13509" s="4"/>
      <c r="N13509" s="4"/>
      <c r="O13509" s="4"/>
      <c r="P13509" s="4"/>
      <c r="Q13509" s="4"/>
      <c r="R13509" s="4"/>
      <c r="S13509" s="4"/>
      <c r="T13509" s="4"/>
      <c r="U13509" s="4"/>
      <c r="V13509" s="4"/>
      <c r="W13509" s="4"/>
      <c r="X13509" s="4"/>
      <c r="Y13509" s="4"/>
      <c r="Z13509" s="4"/>
      <c r="AA13509" s="4"/>
      <c r="AB13509" s="4"/>
      <c r="AC13509" s="4"/>
      <c r="AD13509" s="4"/>
      <c r="AE13509" s="4"/>
      <c r="AF13509" s="4"/>
      <c r="AG13509" s="4"/>
      <c r="AH13509" s="4"/>
      <c r="AI13509" s="4"/>
    </row>
    <row r="13510" spans="1:35" s="8" customFormat="1" x14ac:dyDescent="0.45">
      <c r="A13510" s="7"/>
      <c r="C13510" s="7"/>
      <c r="D13510" s="4"/>
      <c r="E13510" s="4"/>
      <c r="F13510" s="4"/>
      <c r="G13510" s="4"/>
      <c r="H13510" s="4"/>
      <c r="I13510" s="4"/>
      <c r="J13510" s="4"/>
      <c r="K13510" s="4"/>
      <c r="L13510" s="4"/>
      <c r="M13510" s="4"/>
      <c r="N13510" s="4"/>
      <c r="O13510" s="4"/>
      <c r="P13510" s="4"/>
      <c r="Q13510" s="4"/>
      <c r="R13510" s="4"/>
      <c r="S13510" s="4"/>
      <c r="T13510" s="4"/>
      <c r="U13510" s="4"/>
      <c r="V13510" s="4"/>
      <c r="W13510" s="4"/>
      <c r="X13510" s="4"/>
      <c r="Y13510" s="4"/>
      <c r="Z13510" s="4"/>
      <c r="AA13510" s="4"/>
      <c r="AB13510" s="4"/>
      <c r="AC13510" s="4"/>
      <c r="AD13510" s="4"/>
      <c r="AE13510" s="4"/>
      <c r="AF13510" s="4"/>
      <c r="AG13510" s="4"/>
      <c r="AH13510" s="4"/>
      <c r="AI13510" s="4"/>
    </row>
    <row r="13511" spans="1:35" s="8" customFormat="1" x14ac:dyDescent="0.45">
      <c r="A13511" s="7"/>
      <c r="C13511" s="7"/>
      <c r="D13511" s="4"/>
      <c r="E13511" s="4"/>
      <c r="F13511" s="4"/>
      <c r="G13511" s="4"/>
      <c r="H13511" s="4"/>
      <c r="I13511" s="4"/>
      <c r="J13511" s="4"/>
      <c r="K13511" s="4"/>
      <c r="L13511" s="4"/>
      <c r="M13511" s="4"/>
      <c r="N13511" s="4"/>
      <c r="O13511" s="4"/>
      <c r="P13511" s="4"/>
      <c r="Q13511" s="4"/>
      <c r="R13511" s="4"/>
      <c r="S13511" s="4"/>
      <c r="T13511" s="4"/>
      <c r="U13511" s="4"/>
      <c r="V13511" s="4"/>
      <c r="W13511" s="4"/>
      <c r="X13511" s="4"/>
      <c r="Y13511" s="4"/>
      <c r="Z13511" s="4"/>
      <c r="AA13511" s="4"/>
      <c r="AB13511" s="4"/>
      <c r="AC13511" s="4"/>
      <c r="AD13511" s="4"/>
      <c r="AE13511" s="4"/>
      <c r="AF13511" s="4"/>
      <c r="AG13511" s="4"/>
      <c r="AH13511" s="4"/>
      <c r="AI13511" s="4"/>
    </row>
    <row r="13512" spans="1:35" s="8" customFormat="1" x14ac:dyDescent="0.45">
      <c r="A13512" s="7"/>
      <c r="C13512" s="7"/>
      <c r="D13512" s="4"/>
      <c r="E13512" s="4"/>
      <c r="F13512" s="4"/>
      <c r="G13512" s="4"/>
      <c r="H13512" s="4"/>
      <c r="I13512" s="4"/>
      <c r="J13512" s="4"/>
      <c r="K13512" s="4"/>
      <c r="L13512" s="4"/>
      <c r="M13512" s="4"/>
      <c r="N13512" s="4"/>
      <c r="O13512" s="4"/>
      <c r="P13512" s="4"/>
      <c r="Q13512" s="4"/>
      <c r="R13512" s="4"/>
      <c r="S13512" s="4"/>
      <c r="T13512" s="4"/>
      <c r="U13512" s="4"/>
      <c r="V13512" s="4"/>
      <c r="W13512" s="4"/>
      <c r="X13512" s="4"/>
      <c r="Y13512" s="4"/>
      <c r="Z13512" s="4"/>
      <c r="AA13512" s="4"/>
      <c r="AB13512" s="4"/>
      <c r="AC13512" s="4"/>
      <c r="AD13512" s="4"/>
      <c r="AE13512" s="4"/>
      <c r="AF13512" s="4"/>
      <c r="AG13512" s="4"/>
      <c r="AH13512" s="4"/>
      <c r="AI13512" s="4"/>
    </row>
    <row r="13513" spans="1:35" s="8" customFormat="1" x14ac:dyDescent="0.45">
      <c r="A13513" s="7"/>
      <c r="C13513" s="7"/>
      <c r="D13513" s="4"/>
      <c r="E13513" s="4"/>
      <c r="F13513" s="4"/>
      <c r="G13513" s="4"/>
      <c r="H13513" s="4"/>
      <c r="I13513" s="4"/>
      <c r="J13513" s="4"/>
      <c r="K13513" s="4"/>
      <c r="L13513" s="4"/>
      <c r="M13513" s="4"/>
      <c r="N13513" s="4"/>
      <c r="O13513" s="4"/>
      <c r="P13513" s="4"/>
      <c r="Q13513" s="4"/>
      <c r="R13513" s="4"/>
      <c r="S13513" s="4"/>
      <c r="T13513" s="4"/>
      <c r="U13513" s="4"/>
      <c r="V13513" s="4"/>
      <c r="W13513" s="4"/>
      <c r="X13513" s="4"/>
      <c r="Y13513" s="4"/>
      <c r="Z13513" s="4"/>
      <c r="AA13513" s="4"/>
      <c r="AB13513" s="4"/>
      <c r="AC13513" s="4"/>
      <c r="AD13513" s="4"/>
      <c r="AE13513" s="4"/>
      <c r="AF13513" s="4"/>
      <c r="AG13513" s="4"/>
      <c r="AH13513" s="4"/>
      <c r="AI13513" s="4"/>
    </row>
    <row r="13514" spans="1:35" s="8" customFormat="1" x14ac:dyDescent="0.45">
      <c r="A13514" s="7"/>
      <c r="C13514" s="7"/>
      <c r="D13514" s="4"/>
      <c r="E13514" s="4"/>
      <c r="F13514" s="4"/>
      <c r="G13514" s="4"/>
      <c r="H13514" s="4"/>
      <c r="I13514" s="4"/>
      <c r="J13514" s="4"/>
      <c r="K13514" s="4"/>
      <c r="L13514" s="4"/>
      <c r="M13514" s="4"/>
      <c r="N13514" s="4"/>
      <c r="O13514" s="4"/>
      <c r="P13514" s="4"/>
      <c r="Q13514" s="4"/>
      <c r="R13514" s="4"/>
      <c r="S13514" s="4"/>
      <c r="T13514" s="4"/>
      <c r="U13514" s="4"/>
      <c r="V13514" s="4"/>
      <c r="W13514" s="4"/>
      <c r="X13514" s="4"/>
      <c r="Y13514" s="4"/>
      <c r="Z13514" s="4"/>
      <c r="AA13514" s="4"/>
      <c r="AB13514" s="4"/>
      <c r="AC13514" s="4"/>
      <c r="AD13514" s="4"/>
      <c r="AE13514" s="4"/>
      <c r="AF13514" s="4"/>
      <c r="AG13514" s="4"/>
      <c r="AH13514" s="4"/>
      <c r="AI13514" s="4"/>
    </row>
    <row r="13515" spans="1:35" s="8" customFormat="1" x14ac:dyDescent="0.45">
      <c r="A13515" s="7"/>
      <c r="C13515" s="7"/>
      <c r="D13515" s="4"/>
      <c r="E13515" s="4"/>
      <c r="F13515" s="4"/>
      <c r="G13515" s="4"/>
      <c r="H13515" s="4"/>
      <c r="I13515" s="4"/>
      <c r="J13515" s="4"/>
      <c r="K13515" s="4"/>
      <c r="L13515" s="4"/>
      <c r="M13515" s="4"/>
      <c r="N13515" s="4"/>
      <c r="O13515" s="4"/>
      <c r="P13515" s="4"/>
      <c r="Q13515" s="4"/>
      <c r="R13515" s="4"/>
      <c r="S13515" s="4"/>
      <c r="T13515" s="4"/>
      <c r="U13515" s="4"/>
      <c r="V13515" s="4"/>
      <c r="W13515" s="4"/>
      <c r="X13515" s="4"/>
      <c r="Y13515" s="4"/>
      <c r="Z13515" s="4"/>
      <c r="AA13515" s="4"/>
      <c r="AB13515" s="4"/>
      <c r="AC13515" s="4"/>
      <c r="AD13515" s="4"/>
      <c r="AE13515" s="4"/>
      <c r="AF13515" s="4"/>
      <c r="AG13515" s="4"/>
      <c r="AH13515" s="4"/>
      <c r="AI13515" s="4"/>
    </row>
    <row r="13516" spans="1:35" s="8" customFormat="1" x14ac:dyDescent="0.45">
      <c r="A13516" s="7"/>
      <c r="C13516" s="7"/>
      <c r="D13516" s="4"/>
      <c r="E13516" s="4"/>
      <c r="F13516" s="4"/>
      <c r="G13516" s="4"/>
      <c r="H13516" s="4"/>
      <c r="I13516" s="4"/>
      <c r="J13516" s="4"/>
      <c r="K13516" s="4"/>
      <c r="L13516" s="4"/>
      <c r="M13516" s="4"/>
      <c r="N13516" s="4"/>
      <c r="O13516" s="4"/>
      <c r="P13516" s="4"/>
      <c r="Q13516" s="4"/>
      <c r="R13516" s="4"/>
      <c r="S13516" s="4"/>
      <c r="T13516" s="4"/>
      <c r="U13516" s="4"/>
      <c r="V13516" s="4"/>
      <c r="W13516" s="4"/>
      <c r="X13516" s="4"/>
      <c r="Y13516" s="4"/>
      <c r="Z13516" s="4"/>
      <c r="AA13516" s="4"/>
      <c r="AB13516" s="4"/>
      <c r="AC13516" s="4"/>
      <c r="AD13516" s="4"/>
      <c r="AE13516" s="4"/>
      <c r="AF13516" s="4"/>
      <c r="AG13516" s="4"/>
      <c r="AH13516" s="4"/>
      <c r="AI13516" s="4"/>
    </row>
    <row r="13517" spans="1:35" s="8" customFormat="1" x14ac:dyDescent="0.45">
      <c r="A13517" s="7"/>
      <c r="C13517" s="7"/>
      <c r="D13517" s="4"/>
      <c r="E13517" s="4"/>
      <c r="F13517" s="4"/>
      <c r="G13517" s="4"/>
      <c r="H13517" s="4"/>
      <c r="I13517" s="4"/>
      <c r="J13517" s="4"/>
      <c r="K13517" s="4"/>
      <c r="L13517" s="4"/>
      <c r="M13517" s="4"/>
      <c r="N13517" s="4"/>
      <c r="O13517" s="4"/>
      <c r="P13517" s="4"/>
      <c r="Q13517" s="4"/>
      <c r="R13517" s="4"/>
      <c r="S13517" s="4"/>
      <c r="T13517" s="4"/>
      <c r="U13517" s="4"/>
      <c r="V13517" s="4"/>
      <c r="W13517" s="4"/>
      <c r="X13517" s="4"/>
      <c r="Y13517" s="4"/>
      <c r="Z13517" s="4"/>
      <c r="AA13517" s="4"/>
      <c r="AB13517" s="4"/>
      <c r="AC13517" s="4"/>
      <c r="AD13517" s="4"/>
      <c r="AE13517" s="4"/>
      <c r="AF13517" s="4"/>
      <c r="AG13517" s="4"/>
      <c r="AH13517" s="4"/>
      <c r="AI13517" s="4"/>
    </row>
    <row r="13518" spans="1:35" s="8" customFormat="1" x14ac:dyDescent="0.45">
      <c r="A13518" s="7"/>
      <c r="C13518" s="7"/>
      <c r="D13518" s="4"/>
      <c r="E13518" s="4"/>
      <c r="F13518" s="4"/>
      <c r="G13518" s="4"/>
      <c r="H13518" s="4"/>
      <c r="I13518" s="4"/>
      <c r="J13518" s="4"/>
      <c r="K13518" s="4"/>
      <c r="L13518" s="4"/>
      <c r="M13518" s="4"/>
      <c r="N13518" s="4"/>
      <c r="O13518" s="4"/>
      <c r="P13518" s="4"/>
      <c r="Q13518" s="4"/>
      <c r="R13518" s="4"/>
      <c r="S13518" s="4"/>
      <c r="T13518" s="4"/>
      <c r="U13518" s="4"/>
      <c r="V13518" s="4"/>
      <c r="W13518" s="4"/>
      <c r="X13518" s="4"/>
      <c r="Y13518" s="4"/>
      <c r="Z13518" s="4"/>
      <c r="AA13518" s="4"/>
      <c r="AB13518" s="4"/>
      <c r="AC13518" s="4"/>
      <c r="AD13518" s="4"/>
      <c r="AE13518" s="4"/>
      <c r="AF13518" s="4"/>
      <c r="AG13518" s="4"/>
      <c r="AH13518" s="4"/>
      <c r="AI13518" s="4"/>
    </row>
    <row r="13519" spans="1:35" s="8" customFormat="1" x14ac:dyDescent="0.45">
      <c r="A13519" s="7"/>
      <c r="C13519" s="7"/>
      <c r="D13519" s="4"/>
      <c r="E13519" s="4"/>
      <c r="F13519" s="4"/>
      <c r="G13519" s="4"/>
      <c r="H13519" s="4"/>
      <c r="I13519" s="4"/>
      <c r="J13519" s="4"/>
      <c r="K13519" s="4"/>
      <c r="L13519" s="4"/>
      <c r="M13519" s="4"/>
      <c r="N13519" s="4"/>
      <c r="O13519" s="4"/>
      <c r="P13519" s="4"/>
      <c r="Q13519" s="4"/>
      <c r="R13519" s="4"/>
      <c r="S13519" s="4"/>
      <c r="T13519" s="4"/>
      <c r="U13519" s="4"/>
      <c r="V13519" s="4"/>
      <c r="W13519" s="4"/>
      <c r="X13519" s="4"/>
      <c r="Y13519" s="4"/>
      <c r="Z13519" s="4"/>
      <c r="AA13519" s="4"/>
      <c r="AB13519" s="4"/>
      <c r="AC13519" s="4"/>
      <c r="AD13519" s="4"/>
      <c r="AE13519" s="4"/>
      <c r="AF13519" s="4"/>
      <c r="AG13519" s="4"/>
      <c r="AH13519" s="4"/>
      <c r="AI13519" s="4"/>
    </row>
    <row r="13520" spans="1:35" s="8" customFormat="1" x14ac:dyDescent="0.45">
      <c r="A13520" s="7"/>
      <c r="C13520" s="7"/>
      <c r="D13520" s="4"/>
      <c r="E13520" s="4"/>
      <c r="F13520" s="4"/>
      <c r="G13520" s="4"/>
      <c r="H13520" s="4"/>
      <c r="I13520" s="4"/>
      <c r="J13520" s="4"/>
      <c r="K13520" s="4"/>
      <c r="L13520" s="4"/>
      <c r="M13520" s="4"/>
      <c r="N13520" s="4"/>
      <c r="O13520" s="4"/>
      <c r="P13520" s="4"/>
      <c r="Q13520" s="4"/>
      <c r="R13520" s="4"/>
      <c r="S13520" s="4"/>
      <c r="T13520" s="4"/>
      <c r="U13520" s="4"/>
      <c r="V13520" s="4"/>
      <c r="W13520" s="4"/>
      <c r="X13520" s="4"/>
      <c r="Y13520" s="4"/>
      <c r="Z13520" s="4"/>
      <c r="AA13520" s="4"/>
      <c r="AB13520" s="4"/>
      <c r="AC13520" s="4"/>
      <c r="AD13520" s="4"/>
      <c r="AE13520" s="4"/>
      <c r="AF13520" s="4"/>
      <c r="AG13520" s="4"/>
      <c r="AH13520" s="4"/>
      <c r="AI13520" s="4"/>
    </row>
    <row r="13521" spans="1:35" s="8" customFormat="1" x14ac:dyDescent="0.45">
      <c r="A13521" s="7"/>
      <c r="C13521" s="7"/>
      <c r="D13521" s="4"/>
      <c r="E13521" s="4"/>
      <c r="F13521" s="4"/>
      <c r="G13521" s="4"/>
      <c r="H13521" s="4"/>
      <c r="I13521" s="4"/>
      <c r="J13521" s="4"/>
      <c r="K13521" s="4"/>
      <c r="L13521" s="4"/>
      <c r="M13521" s="4"/>
      <c r="N13521" s="4"/>
      <c r="O13521" s="4"/>
      <c r="P13521" s="4"/>
      <c r="Q13521" s="4"/>
      <c r="R13521" s="4"/>
      <c r="S13521" s="4"/>
      <c r="T13521" s="4"/>
      <c r="U13521" s="4"/>
      <c r="V13521" s="4"/>
      <c r="W13521" s="4"/>
      <c r="X13521" s="4"/>
      <c r="Y13521" s="4"/>
      <c r="Z13521" s="4"/>
      <c r="AA13521" s="4"/>
      <c r="AB13521" s="4"/>
      <c r="AC13521" s="4"/>
      <c r="AD13521" s="4"/>
      <c r="AE13521" s="4"/>
      <c r="AF13521" s="4"/>
      <c r="AG13521" s="4"/>
      <c r="AH13521" s="4"/>
      <c r="AI13521" s="4"/>
    </row>
    <row r="13522" spans="1:35" s="8" customFormat="1" x14ac:dyDescent="0.45">
      <c r="A13522" s="7"/>
      <c r="C13522" s="7"/>
      <c r="D13522" s="4"/>
      <c r="E13522" s="4"/>
      <c r="F13522" s="4"/>
      <c r="G13522" s="4"/>
      <c r="H13522" s="4"/>
      <c r="I13522" s="4"/>
      <c r="J13522" s="4"/>
      <c r="K13522" s="4"/>
      <c r="L13522" s="4"/>
      <c r="M13522" s="4"/>
      <c r="N13522" s="4"/>
      <c r="O13522" s="4"/>
      <c r="P13522" s="4"/>
      <c r="Q13522" s="4"/>
      <c r="R13522" s="4"/>
      <c r="S13522" s="4"/>
      <c r="T13522" s="4"/>
      <c r="U13522" s="4"/>
      <c r="V13522" s="4"/>
      <c r="W13522" s="4"/>
      <c r="X13522" s="4"/>
      <c r="Y13522" s="4"/>
      <c r="Z13522" s="4"/>
      <c r="AA13522" s="4"/>
      <c r="AB13522" s="4"/>
      <c r="AC13522" s="4"/>
      <c r="AD13522" s="4"/>
      <c r="AE13522" s="4"/>
      <c r="AF13522" s="4"/>
      <c r="AG13522" s="4"/>
      <c r="AH13522" s="4"/>
      <c r="AI13522" s="4"/>
    </row>
    <row r="13523" spans="1:35" s="8" customFormat="1" x14ac:dyDescent="0.45">
      <c r="A13523" s="7"/>
      <c r="C13523" s="7"/>
      <c r="D13523" s="4"/>
      <c r="E13523" s="4"/>
      <c r="F13523" s="4"/>
      <c r="G13523" s="4"/>
      <c r="H13523" s="4"/>
      <c r="I13523" s="4"/>
      <c r="J13523" s="4"/>
      <c r="K13523" s="4"/>
      <c r="L13523" s="4"/>
      <c r="M13523" s="4"/>
      <c r="N13523" s="4"/>
      <c r="O13523" s="4"/>
      <c r="P13523" s="4"/>
      <c r="Q13523" s="4"/>
      <c r="R13523" s="4"/>
      <c r="S13523" s="4"/>
      <c r="T13523" s="4"/>
      <c r="U13523" s="4"/>
      <c r="V13523" s="4"/>
      <c r="W13523" s="4"/>
      <c r="X13523" s="4"/>
      <c r="Y13523" s="4"/>
      <c r="Z13523" s="4"/>
      <c r="AA13523" s="4"/>
      <c r="AB13523" s="4"/>
      <c r="AC13523" s="4"/>
      <c r="AD13523" s="4"/>
      <c r="AE13523" s="4"/>
      <c r="AF13523" s="4"/>
      <c r="AG13523" s="4"/>
      <c r="AH13523" s="4"/>
      <c r="AI13523" s="4"/>
    </row>
    <row r="13524" spans="1:35" s="8" customFormat="1" x14ac:dyDescent="0.45">
      <c r="A13524" s="7"/>
      <c r="C13524" s="7"/>
      <c r="D13524" s="4"/>
      <c r="E13524" s="4"/>
      <c r="F13524" s="4"/>
      <c r="G13524" s="4"/>
      <c r="H13524" s="4"/>
      <c r="I13524" s="4"/>
      <c r="J13524" s="4"/>
      <c r="K13524" s="4"/>
      <c r="L13524" s="4"/>
      <c r="M13524" s="4"/>
      <c r="N13524" s="4"/>
      <c r="O13524" s="4"/>
      <c r="P13524" s="4"/>
      <c r="Q13524" s="4"/>
      <c r="R13524" s="4"/>
      <c r="S13524" s="4"/>
      <c r="T13524" s="4"/>
      <c r="U13524" s="4"/>
      <c r="V13524" s="4"/>
      <c r="W13524" s="4"/>
      <c r="X13524" s="4"/>
      <c r="Y13524" s="4"/>
      <c r="Z13524" s="4"/>
      <c r="AA13524" s="4"/>
      <c r="AB13524" s="4"/>
      <c r="AC13524" s="4"/>
      <c r="AD13524" s="4"/>
      <c r="AE13524" s="4"/>
      <c r="AF13524" s="4"/>
      <c r="AG13524" s="4"/>
      <c r="AH13524" s="4"/>
      <c r="AI13524" s="4"/>
    </row>
    <row r="13525" spans="1:35" s="8" customFormat="1" x14ac:dyDescent="0.45">
      <c r="A13525" s="7"/>
      <c r="C13525" s="7"/>
      <c r="D13525" s="4"/>
      <c r="E13525" s="4"/>
      <c r="F13525" s="4"/>
      <c r="G13525" s="4"/>
      <c r="H13525" s="4"/>
      <c r="I13525" s="4"/>
      <c r="J13525" s="4"/>
      <c r="K13525" s="4"/>
      <c r="L13525" s="4"/>
      <c r="M13525" s="4"/>
      <c r="N13525" s="4"/>
      <c r="O13525" s="4"/>
      <c r="P13525" s="4"/>
      <c r="Q13525" s="4"/>
      <c r="R13525" s="4"/>
      <c r="S13525" s="4"/>
      <c r="T13525" s="4"/>
      <c r="U13525" s="4"/>
      <c r="V13525" s="4"/>
      <c r="W13525" s="4"/>
      <c r="X13525" s="4"/>
      <c r="Y13525" s="4"/>
      <c r="Z13525" s="4"/>
      <c r="AA13525" s="4"/>
      <c r="AB13525" s="4"/>
      <c r="AC13525" s="4"/>
      <c r="AD13525" s="4"/>
      <c r="AE13525" s="4"/>
      <c r="AF13525" s="4"/>
      <c r="AG13525" s="4"/>
      <c r="AH13525" s="4"/>
      <c r="AI13525" s="4"/>
    </row>
    <row r="13526" spans="1:35" s="8" customFormat="1" x14ac:dyDescent="0.45">
      <c r="A13526" s="7"/>
      <c r="C13526" s="7"/>
      <c r="D13526" s="4"/>
      <c r="E13526" s="4"/>
      <c r="F13526" s="4"/>
      <c r="G13526" s="4"/>
      <c r="H13526" s="4"/>
      <c r="I13526" s="4"/>
      <c r="J13526" s="4"/>
      <c r="K13526" s="4"/>
      <c r="L13526" s="4"/>
      <c r="M13526" s="4"/>
      <c r="N13526" s="4"/>
      <c r="O13526" s="4"/>
      <c r="P13526" s="4"/>
      <c r="Q13526" s="4"/>
      <c r="R13526" s="4"/>
      <c r="S13526" s="4"/>
      <c r="T13526" s="4"/>
      <c r="U13526" s="4"/>
      <c r="V13526" s="4"/>
      <c r="W13526" s="4"/>
      <c r="X13526" s="4"/>
      <c r="Y13526" s="4"/>
      <c r="Z13526" s="4"/>
      <c r="AA13526" s="4"/>
      <c r="AB13526" s="4"/>
      <c r="AC13526" s="4"/>
      <c r="AD13526" s="4"/>
      <c r="AE13526" s="4"/>
      <c r="AF13526" s="4"/>
      <c r="AG13526" s="4"/>
      <c r="AH13526" s="4"/>
      <c r="AI13526" s="4"/>
    </row>
    <row r="13527" spans="1:35" s="8" customFormat="1" x14ac:dyDescent="0.45">
      <c r="A13527" s="7"/>
      <c r="C13527" s="7"/>
      <c r="D13527" s="4"/>
      <c r="E13527" s="4"/>
      <c r="F13527" s="4"/>
      <c r="G13527" s="4"/>
      <c r="H13527" s="4"/>
      <c r="I13527" s="4"/>
      <c r="J13527" s="4"/>
      <c r="K13527" s="4"/>
      <c r="L13527" s="4"/>
      <c r="M13527" s="4"/>
      <c r="N13527" s="4"/>
      <c r="O13527" s="4"/>
      <c r="P13527" s="4"/>
      <c r="Q13527" s="4"/>
      <c r="R13527" s="4"/>
      <c r="S13527" s="4"/>
      <c r="T13527" s="4"/>
      <c r="U13527" s="4"/>
      <c r="V13527" s="4"/>
      <c r="W13527" s="4"/>
      <c r="X13527" s="4"/>
      <c r="Y13527" s="4"/>
      <c r="Z13527" s="4"/>
      <c r="AA13527" s="4"/>
      <c r="AB13527" s="4"/>
      <c r="AC13527" s="4"/>
      <c r="AD13527" s="4"/>
      <c r="AE13527" s="4"/>
      <c r="AF13527" s="4"/>
      <c r="AG13527" s="4"/>
      <c r="AH13527" s="4"/>
      <c r="AI13527" s="4"/>
    </row>
    <row r="13528" spans="1:35" s="8" customFormat="1" x14ac:dyDescent="0.45">
      <c r="A13528" s="7"/>
      <c r="C13528" s="7"/>
      <c r="D13528" s="4"/>
      <c r="E13528" s="4"/>
      <c r="F13528" s="4"/>
      <c r="G13528" s="4"/>
      <c r="H13528" s="4"/>
      <c r="I13528" s="4"/>
      <c r="J13528" s="4"/>
      <c r="K13528" s="4"/>
      <c r="L13528" s="4"/>
      <c r="M13528" s="4"/>
      <c r="N13528" s="4"/>
      <c r="O13528" s="4"/>
      <c r="P13528" s="4"/>
      <c r="Q13528" s="4"/>
      <c r="R13528" s="4"/>
      <c r="S13528" s="4"/>
      <c r="T13528" s="4"/>
      <c r="U13528" s="4"/>
      <c r="V13528" s="4"/>
      <c r="W13528" s="4"/>
      <c r="X13528" s="4"/>
      <c r="Y13528" s="4"/>
      <c r="Z13528" s="4"/>
      <c r="AA13528" s="4"/>
      <c r="AB13528" s="4"/>
      <c r="AC13528" s="4"/>
      <c r="AD13528" s="4"/>
      <c r="AE13528" s="4"/>
      <c r="AF13528" s="4"/>
      <c r="AG13528" s="4"/>
      <c r="AH13528" s="4"/>
      <c r="AI13528" s="4"/>
    </row>
    <row r="13529" spans="1:35" s="8" customFormat="1" x14ac:dyDescent="0.45">
      <c r="A13529" s="7"/>
      <c r="C13529" s="7"/>
      <c r="D13529" s="4"/>
      <c r="E13529" s="4"/>
      <c r="F13529" s="4"/>
      <c r="G13529" s="4"/>
      <c r="H13529" s="4"/>
      <c r="I13529" s="4"/>
      <c r="J13529" s="4"/>
      <c r="K13529" s="4"/>
      <c r="L13529" s="4"/>
      <c r="M13529" s="4"/>
      <c r="N13529" s="4"/>
      <c r="O13529" s="4"/>
      <c r="P13529" s="4"/>
      <c r="Q13529" s="4"/>
      <c r="R13529" s="4"/>
      <c r="S13529" s="4"/>
      <c r="T13529" s="4"/>
      <c r="U13529" s="4"/>
      <c r="V13529" s="4"/>
      <c r="W13529" s="4"/>
      <c r="X13529" s="4"/>
      <c r="Y13529" s="4"/>
      <c r="Z13529" s="4"/>
      <c r="AA13529" s="4"/>
      <c r="AB13529" s="4"/>
      <c r="AC13529" s="4"/>
      <c r="AD13529" s="4"/>
      <c r="AE13529" s="4"/>
      <c r="AF13529" s="4"/>
      <c r="AG13529" s="4"/>
      <c r="AH13529" s="4"/>
      <c r="AI13529" s="4"/>
    </row>
    <row r="13530" spans="1:35" s="8" customFormat="1" x14ac:dyDescent="0.45">
      <c r="A13530" s="7"/>
      <c r="C13530" s="7"/>
      <c r="D13530" s="4"/>
      <c r="E13530" s="4"/>
      <c r="F13530" s="4"/>
      <c r="G13530" s="4"/>
      <c r="H13530" s="4"/>
      <c r="I13530" s="4"/>
      <c r="J13530" s="4"/>
      <c r="K13530" s="4"/>
      <c r="L13530" s="4"/>
      <c r="M13530" s="4"/>
      <c r="N13530" s="4"/>
      <c r="O13530" s="4"/>
      <c r="P13530" s="4"/>
      <c r="Q13530" s="4"/>
      <c r="R13530" s="4"/>
      <c r="S13530" s="4"/>
      <c r="T13530" s="4"/>
      <c r="U13530" s="4"/>
      <c r="V13530" s="4"/>
      <c r="W13530" s="4"/>
      <c r="X13530" s="4"/>
      <c r="Y13530" s="4"/>
      <c r="Z13530" s="4"/>
      <c r="AA13530" s="4"/>
      <c r="AB13530" s="4"/>
      <c r="AC13530" s="4"/>
      <c r="AD13530" s="4"/>
      <c r="AE13530" s="4"/>
      <c r="AF13530" s="4"/>
      <c r="AG13530" s="4"/>
      <c r="AH13530" s="4"/>
      <c r="AI13530" s="4"/>
    </row>
    <row r="13531" spans="1:35" s="8" customFormat="1" x14ac:dyDescent="0.45">
      <c r="A13531" s="7"/>
      <c r="C13531" s="7"/>
      <c r="D13531" s="4"/>
      <c r="E13531" s="4"/>
      <c r="F13531" s="4"/>
      <c r="G13531" s="4"/>
      <c r="H13531" s="4"/>
      <c r="I13531" s="4"/>
      <c r="J13531" s="4"/>
      <c r="K13531" s="4"/>
      <c r="L13531" s="4"/>
      <c r="M13531" s="4"/>
      <c r="N13531" s="4"/>
      <c r="O13531" s="4"/>
      <c r="P13531" s="4"/>
      <c r="Q13531" s="4"/>
      <c r="R13531" s="4"/>
      <c r="S13531" s="4"/>
      <c r="T13531" s="4"/>
      <c r="U13531" s="4"/>
      <c r="V13531" s="4"/>
      <c r="W13531" s="4"/>
      <c r="X13531" s="4"/>
      <c r="Y13531" s="4"/>
      <c r="Z13531" s="4"/>
      <c r="AA13531" s="4"/>
      <c r="AB13531" s="4"/>
      <c r="AC13531" s="4"/>
      <c r="AD13531" s="4"/>
      <c r="AE13531" s="4"/>
      <c r="AF13531" s="4"/>
      <c r="AG13531" s="4"/>
      <c r="AH13531" s="4"/>
      <c r="AI13531" s="4"/>
    </row>
    <row r="13532" spans="1:35" s="8" customFormat="1" x14ac:dyDescent="0.45">
      <c r="A13532" s="7"/>
      <c r="C13532" s="7"/>
      <c r="D13532" s="4"/>
      <c r="E13532" s="4"/>
      <c r="F13532" s="4"/>
      <c r="G13532" s="4"/>
      <c r="H13532" s="4"/>
      <c r="I13532" s="4"/>
      <c r="J13532" s="4"/>
      <c r="K13532" s="4"/>
      <c r="L13532" s="4"/>
      <c r="M13532" s="4"/>
      <c r="N13532" s="4"/>
      <c r="O13532" s="4"/>
      <c r="P13532" s="4"/>
      <c r="Q13532" s="4"/>
      <c r="R13532" s="4"/>
      <c r="S13532" s="4"/>
      <c r="T13532" s="4"/>
      <c r="U13532" s="4"/>
      <c r="V13532" s="4"/>
      <c r="W13532" s="4"/>
      <c r="X13532" s="4"/>
      <c r="Y13532" s="4"/>
      <c r="Z13532" s="4"/>
      <c r="AA13532" s="4"/>
      <c r="AB13532" s="4"/>
      <c r="AC13532" s="4"/>
      <c r="AD13532" s="4"/>
      <c r="AE13532" s="4"/>
      <c r="AF13532" s="4"/>
      <c r="AG13532" s="4"/>
      <c r="AH13532" s="4"/>
      <c r="AI13532" s="4"/>
    </row>
    <row r="13533" spans="1:35" s="8" customFormat="1" x14ac:dyDescent="0.45">
      <c r="A13533" s="7"/>
      <c r="C13533" s="7"/>
      <c r="D13533" s="4"/>
      <c r="E13533" s="4"/>
      <c r="F13533" s="4"/>
      <c r="G13533" s="4"/>
      <c r="H13533" s="4"/>
      <c r="I13533" s="4"/>
      <c r="J13533" s="4"/>
      <c r="K13533" s="4"/>
      <c r="L13533" s="4"/>
      <c r="M13533" s="4"/>
      <c r="N13533" s="4"/>
      <c r="O13533" s="4"/>
      <c r="P13533" s="4"/>
      <c r="Q13533" s="4"/>
      <c r="R13533" s="4"/>
      <c r="S13533" s="4"/>
      <c r="T13533" s="4"/>
      <c r="U13533" s="4"/>
      <c r="V13533" s="4"/>
      <c r="W13533" s="4"/>
      <c r="X13533" s="4"/>
      <c r="Y13533" s="4"/>
      <c r="Z13533" s="4"/>
      <c r="AA13533" s="4"/>
      <c r="AB13533" s="4"/>
      <c r="AC13533" s="4"/>
      <c r="AD13533" s="4"/>
      <c r="AE13533" s="4"/>
      <c r="AF13533" s="4"/>
      <c r="AG13533" s="4"/>
      <c r="AH13533" s="4"/>
      <c r="AI13533" s="4"/>
    </row>
    <row r="13534" spans="1:35" s="8" customFormat="1" x14ac:dyDescent="0.45">
      <c r="A13534" s="7"/>
      <c r="C13534" s="7"/>
      <c r="D13534" s="4"/>
      <c r="E13534" s="4"/>
      <c r="F13534" s="4"/>
      <c r="G13534" s="4"/>
      <c r="H13534" s="4"/>
      <c r="I13534" s="4"/>
      <c r="J13534" s="4"/>
      <c r="K13534" s="4"/>
      <c r="L13534" s="4"/>
      <c r="M13534" s="4"/>
      <c r="N13534" s="4"/>
      <c r="O13534" s="4"/>
      <c r="P13534" s="4"/>
      <c r="Q13534" s="4"/>
      <c r="R13534" s="4"/>
      <c r="S13534" s="4"/>
      <c r="T13534" s="4"/>
      <c r="U13534" s="4"/>
      <c r="V13534" s="4"/>
      <c r="W13534" s="4"/>
      <c r="X13534" s="4"/>
      <c r="Y13534" s="4"/>
      <c r="Z13534" s="4"/>
      <c r="AA13534" s="4"/>
      <c r="AB13534" s="4"/>
      <c r="AC13534" s="4"/>
      <c r="AD13534" s="4"/>
      <c r="AE13534" s="4"/>
      <c r="AF13534" s="4"/>
      <c r="AG13534" s="4"/>
      <c r="AH13534" s="4"/>
      <c r="AI13534" s="4"/>
    </row>
    <row r="13535" spans="1:35" s="8" customFormat="1" x14ac:dyDescent="0.45">
      <c r="A13535" s="7"/>
      <c r="C13535" s="7"/>
      <c r="D13535" s="4"/>
      <c r="E13535" s="4"/>
      <c r="F13535" s="4"/>
      <c r="G13535" s="4"/>
      <c r="H13535" s="4"/>
      <c r="I13535" s="4"/>
      <c r="J13535" s="4"/>
      <c r="K13535" s="4"/>
      <c r="L13535" s="4"/>
      <c r="M13535" s="4"/>
      <c r="N13535" s="4"/>
      <c r="O13535" s="4"/>
      <c r="P13535" s="4"/>
      <c r="Q13535" s="4"/>
      <c r="R13535" s="4"/>
      <c r="S13535" s="4"/>
      <c r="T13535" s="4"/>
      <c r="U13535" s="4"/>
      <c r="V13535" s="4"/>
      <c r="W13535" s="4"/>
      <c r="X13535" s="4"/>
      <c r="Y13535" s="4"/>
      <c r="Z13535" s="4"/>
      <c r="AA13535" s="4"/>
      <c r="AB13535" s="4"/>
      <c r="AC13535" s="4"/>
      <c r="AD13535" s="4"/>
      <c r="AE13535" s="4"/>
      <c r="AF13535" s="4"/>
      <c r="AG13535" s="4"/>
      <c r="AH13535" s="4"/>
      <c r="AI13535" s="4"/>
    </row>
    <row r="13536" spans="1:35" s="8" customFormat="1" x14ac:dyDescent="0.45">
      <c r="A13536" s="7"/>
      <c r="C13536" s="7"/>
      <c r="D13536" s="4"/>
      <c r="E13536" s="4"/>
      <c r="F13536" s="4"/>
      <c r="G13536" s="4"/>
      <c r="H13536" s="4"/>
      <c r="I13536" s="4"/>
      <c r="J13536" s="4"/>
      <c r="K13536" s="4"/>
      <c r="L13536" s="4"/>
      <c r="M13536" s="4"/>
      <c r="N13536" s="4"/>
      <c r="O13536" s="4"/>
      <c r="P13536" s="4"/>
      <c r="Q13536" s="4"/>
      <c r="R13536" s="4"/>
      <c r="S13536" s="4"/>
      <c r="T13536" s="4"/>
      <c r="U13536" s="4"/>
      <c r="V13536" s="4"/>
      <c r="W13536" s="4"/>
      <c r="X13536" s="4"/>
      <c r="Y13536" s="4"/>
      <c r="Z13536" s="4"/>
      <c r="AA13536" s="4"/>
      <c r="AB13536" s="4"/>
      <c r="AC13536" s="4"/>
      <c r="AD13536" s="4"/>
      <c r="AE13536" s="4"/>
      <c r="AF13536" s="4"/>
      <c r="AG13536" s="4"/>
      <c r="AH13536" s="4"/>
      <c r="AI13536" s="4"/>
    </row>
    <row r="13537" spans="1:35" s="8" customFormat="1" x14ac:dyDescent="0.45">
      <c r="A13537" s="7"/>
      <c r="C13537" s="7"/>
      <c r="D13537" s="4"/>
      <c r="E13537" s="4"/>
      <c r="F13537" s="4"/>
      <c r="G13537" s="4"/>
      <c r="H13537" s="4"/>
      <c r="I13537" s="4"/>
      <c r="J13537" s="4"/>
      <c r="K13537" s="4"/>
      <c r="L13537" s="4"/>
      <c r="M13537" s="4"/>
      <c r="N13537" s="4"/>
      <c r="O13537" s="4"/>
      <c r="P13537" s="4"/>
      <c r="Q13537" s="4"/>
      <c r="R13537" s="4"/>
      <c r="S13537" s="4"/>
      <c r="T13537" s="4"/>
      <c r="U13537" s="4"/>
      <c r="V13537" s="4"/>
      <c r="W13537" s="4"/>
      <c r="X13537" s="4"/>
      <c r="Y13537" s="4"/>
      <c r="Z13537" s="4"/>
      <c r="AA13537" s="4"/>
      <c r="AB13537" s="4"/>
      <c r="AC13537" s="4"/>
      <c r="AD13537" s="4"/>
      <c r="AE13537" s="4"/>
      <c r="AF13537" s="4"/>
      <c r="AG13537" s="4"/>
      <c r="AH13537" s="4"/>
      <c r="AI13537" s="4"/>
    </row>
    <row r="13538" spans="1:35" s="8" customFormat="1" x14ac:dyDescent="0.45">
      <c r="A13538" s="7"/>
      <c r="C13538" s="7"/>
      <c r="D13538" s="4"/>
      <c r="E13538" s="4"/>
      <c r="F13538" s="4"/>
      <c r="G13538" s="4"/>
      <c r="H13538" s="4"/>
      <c r="I13538" s="4"/>
      <c r="J13538" s="4"/>
      <c r="K13538" s="4"/>
      <c r="L13538" s="4"/>
      <c r="M13538" s="4"/>
      <c r="N13538" s="4"/>
      <c r="O13538" s="4"/>
      <c r="P13538" s="4"/>
      <c r="Q13538" s="4"/>
      <c r="R13538" s="4"/>
      <c r="S13538" s="4"/>
      <c r="T13538" s="4"/>
      <c r="U13538" s="4"/>
      <c r="V13538" s="4"/>
      <c r="W13538" s="4"/>
      <c r="X13538" s="4"/>
      <c r="Y13538" s="4"/>
      <c r="Z13538" s="4"/>
      <c r="AA13538" s="4"/>
      <c r="AB13538" s="4"/>
      <c r="AC13538" s="4"/>
      <c r="AD13538" s="4"/>
      <c r="AE13538" s="4"/>
      <c r="AF13538" s="4"/>
      <c r="AG13538" s="4"/>
      <c r="AH13538" s="4"/>
      <c r="AI13538" s="4"/>
    </row>
    <row r="13539" spans="1:35" s="8" customFormat="1" x14ac:dyDescent="0.45">
      <c r="A13539" s="7"/>
      <c r="C13539" s="7"/>
      <c r="D13539" s="4"/>
      <c r="E13539" s="4"/>
      <c r="F13539" s="4"/>
      <c r="G13539" s="4"/>
      <c r="H13539" s="4"/>
      <c r="I13539" s="4"/>
      <c r="J13539" s="4"/>
      <c r="K13539" s="4"/>
      <c r="L13539" s="4"/>
      <c r="M13539" s="4"/>
      <c r="N13539" s="4"/>
      <c r="O13539" s="4"/>
      <c r="P13539" s="4"/>
      <c r="Q13539" s="4"/>
      <c r="R13539" s="4"/>
      <c r="S13539" s="4"/>
      <c r="T13539" s="4"/>
      <c r="U13539" s="4"/>
      <c r="V13539" s="4"/>
      <c r="W13539" s="4"/>
      <c r="X13539" s="4"/>
      <c r="Y13539" s="4"/>
      <c r="Z13539" s="4"/>
      <c r="AA13539" s="4"/>
      <c r="AB13539" s="4"/>
      <c r="AC13539" s="4"/>
      <c r="AD13539" s="4"/>
      <c r="AE13539" s="4"/>
      <c r="AF13539" s="4"/>
      <c r="AG13539" s="4"/>
      <c r="AH13539" s="4"/>
      <c r="AI13539" s="4"/>
    </row>
    <row r="13540" spans="1:35" s="8" customFormat="1" x14ac:dyDescent="0.45">
      <c r="A13540" s="7"/>
      <c r="C13540" s="7"/>
      <c r="D13540" s="4"/>
      <c r="E13540" s="4"/>
      <c r="F13540" s="4"/>
      <c r="G13540" s="4"/>
      <c r="H13540" s="4"/>
      <c r="I13540" s="4"/>
      <c r="J13540" s="4"/>
      <c r="K13540" s="4"/>
      <c r="L13540" s="4"/>
      <c r="M13540" s="4"/>
      <c r="N13540" s="4"/>
      <c r="O13540" s="4"/>
      <c r="P13540" s="4"/>
      <c r="Q13540" s="4"/>
      <c r="R13540" s="4"/>
      <c r="S13540" s="4"/>
      <c r="T13540" s="4"/>
      <c r="U13540" s="4"/>
      <c r="V13540" s="4"/>
      <c r="W13540" s="4"/>
      <c r="X13540" s="4"/>
      <c r="Y13540" s="4"/>
      <c r="Z13540" s="4"/>
      <c r="AA13540" s="4"/>
      <c r="AB13540" s="4"/>
      <c r="AC13540" s="4"/>
      <c r="AD13540" s="4"/>
      <c r="AE13540" s="4"/>
      <c r="AF13540" s="4"/>
      <c r="AG13540" s="4"/>
      <c r="AH13540" s="4"/>
      <c r="AI13540" s="4"/>
    </row>
    <row r="13541" spans="1:35" s="8" customFormat="1" x14ac:dyDescent="0.45">
      <c r="A13541" s="7"/>
      <c r="C13541" s="7"/>
      <c r="D13541" s="4"/>
      <c r="E13541" s="4"/>
      <c r="F13541" s="4"/>
      <c r="G13541" s="4"/>
      <c r="H13541" s="4"/>
      <c r="I13541" s="4"/>
      <c r="J13541" s="4"/>
      <c r="K13541" s="4"/>
      <c r="L13541" s="4"/>
      <c r="M13541" s="4"/>
      <c r="N13541" s="4"/>
      <c r="O13541" s="4"/>
      <c r="P13541" s="4"/>
      <c r="Q13541" s="4"/>
      <c r="R13541" s="4"/>
      <c r="S13541" s="4"/>
      <c r="T13541" s="4"/>
      <c r="U13541" s="4"/>
      <c r="V13541" s="4"/>
      <c r="W13541" s="4"/>
      <c r="X13541" s="4"/>
      <c r="Y13541" s="4"/>
      <c r="Z13541" s="4"/>
      <c r="AA13541" s="4"/>
      <c r="AB13541" s="4"/>
      <c r="AC13541" s="4"/>
      <c r="AD13541" s="4"/>
      <c r="AE13541" s="4"/>
      <c r="AF13541" s="4"/>
      <c r="AG13541" s="4"/>
      <c r="AH13541" s="4"/>
      <c r="AI13541" s="4"/>
    </row>
    <row r="13542" spans="1:35" s="8" customFormat="1" x14ac:dyDescent="0.45">
      <c r="A13542" s="7"/>
      <c r="C13542" s="7"/>
      <c r="D13542" s="4"/>
      <c r="E13542" s="4"/>
      <c r="F13542" s="4"/>
      <c r="G13542" s="4"/>
      <c r="H13542" s="4"/>
      <c r="I13542" s="4"/>
      <c r="J13542" s="4"/>
      <c r="K13542" s="4"/>
      <c r="L13542" s="4"/>
      <c r="M13542" s="4"/>
      <c r="N13542" s="4"/>
      <c r="O13542" s="4"/>
      <c r="P13542" s="4"/>
      <c r="Q13542" s="4"/>
      <c r="R13542" s="4"/>
      <c r="S13542" s="4"/>
      <c r="T13542" s="4"/>
      <c r="U13542" s="4"/>
      <c r="V13542" s="4"/>
      <c r="W13542" s="4"/>
      <c r="X13542" s="4"/>
      <c r="Y13542" s="4"/>
      <c r="Z13542" s="4"/>
      <c r="AA13542" s="4"/>
      <c r="AB13542" s="4"/>
      <c r="AC13542" s="4"/>
      <c r="AD13542" s="4"/>
      <c r="AE13542" s="4"/>
      <c r="AF13542" s="4"/>
      <c r="AG13542" s="4"/>
      <c r="AH13542" s="4"/>
      <c r="AI13542" s="4"/>
    </row>
    <row r="13543" spans="1:35" s="8" customFormat="1" x14ac:dyDescent="0.45">
      <c r="A13543" s="7"/>
      <c r="C13543" s="7"/>
      <c r="D13543" s="4"/>
      <c r="E13543" s="4"/>
      <c r="F13543" s="4"/>
      <c r="G13543" s="4"/>
      <c r="H13543" s="4"/>
      <c r="I13543" s="4"/>
      <c r="J13543" s="4"/>
      <c r="K13543" s="4"/>
      <c r="L13543" s="4"/>
      <c r="M13543" s="4"/>
      <c r="N13543" s="4"/>
      <c r="O13543" s="4"/>
      <c r="P13543" s="4"/>
      <c r="Q13543" s="4"/>
      <c r="R13543" s="4"/>
      <c r="S13543" s="4"/>
      <c r="T13543" s="4"/>
      <c r="U13543" s="4"/>
      <c r="V13543" s="4"/>
      <c r="W13543" s="4"/>
      <c r="X13543" s="4"/>
      <c r="Y13543" s="4"/>
      <c r="Z13543" s="4"/>
      <c r="AA13543" s="4"/>
      <c r="AB13543" s="4"/>
      <c r="AC13543" s="4"/>
      <c r="AD13543" s="4"/>
      <c r="AE13543" s="4"/>
      <c r="AF13543" s="4"/>
      <c r="AG13543" s="4"/>
      <c r="AH13543" s="4"/>
      <c r="AI13543" s="4"/>
    </row>
    <row r="13544" spans="1:35" s="8" customFormat="1" x14ac:dyDescent="0.45">
      <c r="A13544" s="7"/>
      <c r="C13544" s="7"/>
      <c r="D13544" s="4"/>
      <c r="E13544" s="4"/>
      <c r="F13544" s="4"/>
      <c r="G13544" s="4"/>
      <c r="H13544" s="4"/>
      <c r="I13544" s="4"/>
      <c r="J13544" s="4"/>
      <c r="K13544" s="4"/>
      <c r="L13544" s="4"/>
      <c r="M13544" s="4"/>
      <c r="N13544" s="4"/>
      <c r="O13544" s="4"/>
      <c r="P13544" s="4"/>
      <c r="Q13544" s="4"/>
      <c r="R13544" s="4"/>
      <c r="S13544" s="4"/>
      <c r="T13544" s="4"/>
      <c r="U13544" s="4"/>
      <c r="V13544" s="4"/>
      <c r="W13544" s="4"/>
      <c r="X13544" s="4"/>
      <c r="Y13544" s="4"/>
      <c r="Z13544" s="4"/>
      <c r="AA13544" s="4"/>
      <c r="AB13544" s="4"/>
      <c r="AC13544" s="4"/>
      <c r="AD13544" s="4"/>
      <c r="AE13544" s="4"/>
      <c r="AF13544" s="4"/>
      <c r="AG13544" s="4"/>
      <c r="AH13544" s="4"/>
      <c r="AI13544" s="4"/>
    </row>
    <row r="13545" spans="1:35" s="8" customFormat="1" x14ac:dyDescent="0.45">
      <c r="A13545" s="7"/>
      <c r="C13545" s="7"/>
      <c r="D13545" s="4"/>
      <c r="E13545" s="4"/>
      <c r="F13545" s="4"/>
      <c r="G13545" s="4"/>
      <c r="H13545" s="4"/>
      <c r="I13545" s="4"/>
      <c r="J13545" s="4"/>
      <c r="K13545" s="4"/>
      <c r="L13545" s="4"/>
      <c r="M13545" s="4"/>
      <c r="N13545" s="4"/>
      <c r="O13545" s="4"/>
      <c r="P13545" s="4"/>
      <c r="Q13545" s="4"/>
      <c r="R13545" s="4"/>
      <c r="S13545" s="4"/>
      <c r="T13545" s="4"/>
      <c r="U13545" s="4"/>
      <c r="V13545" s="4"/>
      <c r="W13545" s="4"/>
      <c r="X13545" s="4"/>
      <c r="Y13545" s="4"/>
      <c r="Z13545" s="4"/>
      <c r="AA13545" s="4"/>
      <c r="AB13545" s="4"/>
      <c r="AC13545" s="4"/>
      <c r="AD13545" s="4"/>
      <c r="AE13545" s="4"/>
      <c r="AF13545" s="4"/>
      <c r="AG13545" s="4"/>
      <c r="AH13545" s="4"/>
      <c r="AI13545" s="4"/>
    </row>
    <row r="13546" spans="1:35" s="8" customFormat="1" x14ac:dyDescent="0.45">
      <c r="A13546" s="7"/>
      <c r="C13546" s="7"/>
      <c r="D13546" s="4"/>
      <c r="E13546" s="4"/>
      <c r="F13546" s="4"/>
      <c r="G13546" s="4"/>
      <c r="H13546" s="4"/>
      <c r="I13546" s="4"/>
      <c r="J13546" s="4"/>
      <c r="K13546" s="4"/>
      <c r="L13546" s="4"/>
      <c r="M13546" s="4"/>
      <c r="N13546" s="4"/>
      <c r="O13546" s="4"/>
      <c r="P13546" s="4"/>
      <c r="Q13546" s="4"/>
      <c r="R13546" s="4"/>
      <c r="S13546" s="4"/>
      <c r="T13546" s="4"/>
      <c r="U13546" s="4"/>
      <c r="V13546" s="4"/>
      <c r="W13546" s="4"/>
      <c r="X13546" s="4"/>
      <c r="Y13546" s="4"/>
      <c r="Z13546" s="4"/>
      <c r="AA13546" s="4"/>
      <c r="AB13546" s="4"/>
      <c r="AC13546" s="4"/>
      <c r="AD13546" s="4"/>
      <c r="AE13546" s="4"/>
      <c r="AF13546" s="4"/>
      <c r="AG13546" s="4"/>
      <c r="AH13546" s="4"/>
      <c r="AI13546" s="4"/>
    </row>
    <row r="13547" spans="1:35" s="8" customFormat="1" x14ac:dyDescent="0.45">
      <c r="A13547" s="7"/>
      <c r="C13547" s="7"/>
      <c r="D13547" s="4"/>
      <c r="E13547" s="4"/>
      <c r="F13547" s="4"/>
      <c r="G13547" s="4"/>
      <c r="H13547" s="4"/>
      <c r="I13547" s="4"/>
      <c r="J13547" s="4"/>
      <c r="K13547" s="4"/>
      <c r="L13547" s="4"/>
      <c r="M13547" s="4"/>
      <c r="N13547" s="4"/>
      <c r="O13547" s="4"/>
      <c r="P13547" s="4"/>
      <c r="Q13547" s="4"/>
      <c r="R13547" s="4"/>
      <c r="S13547" s="4"/>
      <c r="T13547" s="4"/>
      <c r="U13547" s="4"/>
      <c r="V13547" s="4"/>
      <c r="W13547" s="4"/>
      <c r="X13547" s="4"/>
      <c r="Y13547" s="4"/>
      <c r="Z13547" s="4"/>
      <c r="AA13547" s="4"/>
      <c r="AB13547" s="4"/>
      <c r="AC13547" s="4"/>
      <c r="AD13547" s="4"/>
      <c r="AE13547" s="4"/>
      <c r="AF13547" s="4"/>
      <c r="AG13547" s="4"/>
      <c r="AH13547" s="4"/>
      <c r="AI13547" s="4"/>
    </row>
    <row r="13548" spans="1:35" s="8" customFormat="1" x14ac:dyDescent="0.45">
      <c r="A13548" s="7"/>
      <c r="C13548" s="7"/>
      <c r="D13548" s="4"/>
      <c r="E13548" s="4"/>
      <c r="F13548" s="4"/>
      <c r="G13548" s="4"/>
      <c r="H13548" s="4"/>
      <c r="I13548" s="4"/>
      <c r="J13548" s="4"/>
      <c r="K13548" s="4"/>
      <c r="L13548" s="4"/>
      <c r="M13548" s="4"/>
      <c r="N13548" s="4"/>
      <c r="O13548" s="4"/>
      <c r="P13548" s="4"/>
      <c r="Q13548" s="4"/>
      <c r="R13548" s="4"/>
      <c r="S13548" s="4"/>
      <c r="T13548" s="4"/>
      <c r="U13548" s="4"/>
      <c r="V13548" s="4"/>
      <c r="W13548" s="4"/>
      <c r="X13548" s="4"/>
      <c r="Y13548" s="4"/>
      <c r="Z13548" s="4"/>
      <c r="AA13548" s="4"/>
      <c r="AB13548" s="4"/>
      <c r="AC13548" s="4"/>
      <c r="AD13548" s="4"/>
      <c r="AE13548" s="4"/>
      <c r="AF13548" s="4"/>
      <c r="AG13548" s="4"/>
      <c r="AH13548" s="4"/>
      <c r="AI13548" s="4"/>
    </row>
    <row r="13549" spans="1:35" s="8" customFormat="1" x14ac:dyDescent="0.45">
      <c r="A13549" s="7"/>
      <c r="C13549" s="7"/>
      <c r="D13549" s="4"/>
      <c r="E13549" s="4"/>
      <c r="F13549" s="4"/>
      <c r="G13549" s="4"/>
      <c r="H13549" s="4"/>
      <c r="I13549" s="4"/>
      <c r="J13549" s="4"/>
      <c r="K13549" s="4"/>
      <c r="L13549" s="4"/>
      <c r="M13549" s="4"/>
      <c r="N13549" s="4"/>
      <c r="O13549" s="4"/>
      <c r="P13549" s="4"/>
      <c r="Q13549" s="4"/>
      <c r="R13549" s="4"/>
      <c r="S13549" s="4"/>
      <c r="T13549" s="4"/>
      <c r="U13549" s="4"/>
      <c r="V13549" s="4"/>
      <c r="W13549" s="4"/>
      <c r="X13549" s="4"/>
      <c r="Y13549" s="4"/>
      <c r="Z13549" s="4"/>
      <c r="AA13549" s="4"/>
      <c r="AB13549" s="4"/>
      <c r="AC13549" s="4"/>
      <c r="AD13549" s="4"/>
      <c r="AE13549" s="4"/>
      <c r="AF13549" s="4"/>
      <c r="AG13549" s="4"/>
      <c r="AH13549" s="4"/>
      <c r="AI13549" s="4"/>
    </row>
    <row r="13550" spans="1:35" s="8" customFormat="1" x14ac:dyDescent="0.45">
      <c r="A13550" s="7"/>
      <c r="C13550" s="7"/>
      <c r="D13550" s="4"/>
      <c r="E13550" s="4"/>
      <c r="F13550" s="4"/>
      <c r="G13550" s="4"/>
      <c r="H13550" s="4"/>
      <c r="I13550" s="4"/>
      <c r="J13550" s="4"/>
      <c r="K13550" s="4"/>
      <c r="L13550" s="4"/>
      <c r="M13550" s="4"/>
      <c r="N13550" s="4"/>
      <c r="O13550" s="4"/>
      <c r="P13550" s="4"/>
      <c r="Q13550" s="4"/>
      <c r="R13550" s="4"/>
      <c r="S13550" s="4"/>
      <c r="T13550" s="4"/>
      <c r="U13550" s="4"/>
      <c r="V13550" s="4"/>
      <c r="W13550" s="4"/>
      <c r="X13550" s="4"/>
      <c r="Y13550" s="4"/>
      <c r="Z13550" s="4"/>
      <c r="AA13550" s="4"/>
      <c r="AB13550" s="4"/>
      <c r="AC13550" s="4"/>
      <c r="AD13550" s="4"/>
      <c r="AE13550" s="4"/>
      <c r="AF13550" s="4"/>
      <c r="AG13550" s="4"/>
      <c r="AH13550" s="4"/>
      <c r="AI13550" s="4"/>
    </row>
    <row r="13551" spans="1:35" s="8" customFormat="1" x14ac:dyDescent="0.45">
      <c r="A13551" s="7"/>
      <c r="C13551" s="7"/>
      <c r="D13551" s="4"/>
      <c r="E13551" s="4"/>
      <c r="F13551" s="4"/>
      <c r="G13551" s="4"/>
      <c r="H13551" s="4"/>
      <c r="I13551" s="4"/>
      <c r="J13551" s="4"/>
      <c r="K13551" s="4"/>
      <c r="L13551" s="4"/>
      <c r="M13551" s="4"/>
      <c r="N13551" s="4"/>
      <c r="O13551" s="4"/>
      <c r="P13551" s="4"/>
      <c r="Q13551" s="4"/>
      <c r="R13551" s="4"/>
      <c r="S13551" s="4"/>
      <c r="T13551" s="4"/>
      <c r="U13551" s="4"/>
      <c r="V13551" s="4"/>
      <c r="W13551" s="4"/>
      <c r="X13551" s="4"/>
      <c r="Y13551" s="4"/>
      <c r="Z13551" s="4"/>
      <c r="AA13551" s="4"/>
      <c r="AB13551" s="4"/>
      <c r="AC13551" s="4"/>
      <c r="AD13551" s="4"/>
      <c r="AE13551" s="4"/>
      <c r="AF13551" s="4"/>
      <c r="AG13551" s="4"/>
      <c r="AH13551" s="4"/>
      <c r="AI13551" s="4"/>
    </row>
    <row r="13552" spans="1:35" s="8" customFormat="1" x14ac:dyDescent="0.45">
      <c r="A13552" s="7"/>
      <c r="C13552" s="7"/>
      <c r="D13552" s="4"/>
      <c r="E13552" s="4"/>
      <c r="F13552" s="4"/>
      <c r="G13552" s="4"/>
      <c r="H13552" s="4"/>
      <c r="I13552" s="4"/>
      <c r="J13552" s="4"/>
      <c r="K13552" s="4"/>
      <c r="L13552" s="4"/>
      <c r="M13552" s="4"/>
      <c r="N13552" s="4"/>
      <c r="O13552" s="4"/>
      <c r="P13552" s="4"/>
      <c r="Q13552" s="4"/>
      <c r="R13552" s="4"/>
      <c r="S13552" s="4"/>
      <c r="T13552" s="4"/>
      <c r="U13552" s="4"/>
      <c r="V13552" s="4"/>
      <c r="W13552" s="4"/>
      <c r="X13552" s="4"/>
      <c r="Y13552" s="4"/>
      <c r="Z13552" s="4"/>
      <c r="AA13552" s="4"/>
      <c r="AB13552" s="4"/>
      <c r="AC13552" s="4"/>
      <c r="AD13552" s="4"/>
      <c r="AE13552" s="4"/>
      <c r="AF13552" s="4"/>
      <c r="AG13552" s="4"/>
      <c r="AH13552" s="4"/>
      <c r="AI13552" s="4"/>
    </row>
    <row r="13553" spans="1:35" s="8" customFormat="1" x14ac:dyDescent="0.45">
      <c r="A13553" s="7"/>
      <c r="C13553" s="7"/>
      <c r="D13553" s="4"/>
      <c r="E13553" s="4"/>
      <c r="F13553" s="4"/>
      <c r="G13553" s="4"/>
      <c r="H13553" s="4"/>
      <c r="I13553" s="4"/>
      <c r="J13553" s="4"/>
      <c r="K13553" s="4"/>
      <c r="L13553" s="4"/>
      <c r="M13553" s="4"/>
      <c r="N13553" s="4"/>
      <c r="O13553" s="4"/>
      <c r="P13553" s="4"/>
      <c r="Q13553" s="4"/>
      <c r="R13553" s="4"/>
      <c r="S13553" s="4"/>
      <c r="T13553" s="4"/>
      <c r="U13553" s="4"/>
      <c r="V13553" s="4"/>
      <c r="W13553" s="4"/>
      <c r="X13553" s="4"/>
      <c r="Y13553" s="4"/>
      <c r="Z13553" s="4"/>
      <c r="AA13553" s="4"/>
      <c r="AB13553" s="4"/>
      <c r="AC13553" s="4"/>
      <c r="AD13553" s="4"/>
      <c r="AE13553" s="4"/>
      <c r="AF13553" s="4"/>
      <c r="AG13553" s="4"/>
      <c r="AH13553" s="4"/>
      <c r="AI13553" s="4"/>
    </row>
    <row r="13554" spans="1:35" s="8" customFormat="1" x14ac:dyDescent="0.45">
      <c r="A13554" s="7"/>
      <c r="C13554" s="7"/>
      <c r="D13554" s="4"/>
      <c r="E13554" s="4"/>
      <c r="F13554" s="4"/>
      <c r="G13554" s="4"/>
      <c r="H13554" s="4"/>
      <c r="I13554" s="4"/>
      <c r="J13554" s="4"/>
      <c r="K13554" s="4"/>
      <c r="L13554" s="4"/>
      <c r="M13554" s="4"/>
      <c r="N13554" s="4"/>
      <c r="O13554" s="4"/>
      <c r="P13554" s="4"/>
      <c r="Q13554" s="4"/>
      <c r="R13554" s="4"/>
      <c r="S13554" s="4"/>
      <c r="T13554" s="4"/>
      <c r="U13554" s="4"/>
      <c r="V13554" s="4"/>
      <c r="W13554" s="4"/>
      <c r="X13554" s="4"/>
      <c r="Y13554" s="4"/>
      <c r="Z13554" s="4"/>
      <c r="AA13554" s="4"/>
      <c r="AB13554" s="4"/>
      <c r="AC13554" s="4"/>
      <c r="AD13554" s="4"/>
      <c r="AE13554" s="4"/>
      <c r="AF13554" s="4"/>
      <c r="AG13554" s="4"/>
      <c r="AH13554" s="4"/>
      <c r="AI13554" s="4"/>
    </row>
    <row r="13555" spans="1:35" s="8" customFormat="1" x14ac:dyDescent="0.45">
      <c r="A13555" s="7"/>
      <c r="C13555" s="7"/>
      <c r="D13555" s="4"/>
      <c r="E13555" s="4"/>
      <c r="F13555" s="4"/>
      <c r="G13555" s="4"/>
      <c r="H13555" s="4"/>
      <c r="I13555" s="4"/>
      <c r="J13555" s="4"/>
      <c r="K13555" s="4"/>
      <c r="L13555" s="4"/>
      <c r="M13555" s="4"/>
      <c r="N13555" s="4"/>
      <c r="O13555" s="4"/>
      <c r="P13555" s="4"/>
      <c r="Q13555" s="4"/>
      <c r="R13555" s="4"/>
      <c r="S13555" s="4"/>
      <c r="T13555" s="4"/>
      <c r="U13555" s="4"/>
      <c r="V13555" s="4"/>
      <c r="W13555" s="4"/>
      <c r="X13555" s="4"/>
      <c r="Y13555" s="4"/>
      <c r="Z13555" s="4"/>
      <c r="AA13555" s="4"/>
      <c r="AB13555" s="4"/>
      <c r="AC13555" s="4"/>
      <c r="AD13555" s="4"/>
      <c r="AE13555" s="4"/>
      <c r="AF13555" s="4"/>
      <c r="AG13555" s="4"/>
      <c r="AH13555" s="4"/>
      <c r="AI13555" s="4"/>
    </row>
    <row r="13556" spans="1:35" s="8" customFormat="1" x14ac:dyDescent="0.45">
      <c r="A13556" s="7"/>
      <c r="C13556" s="7"/>
      <c r="D13556" s="4"/>
      <c r="E13556" s="4"/>
      <c r="F13556" s="4"/>
      <c r="G13556" s="4"/>
      <c r="H13556" s="4"/>
      <c r="I13556" s="4"/>
      <c r="J13556" s="4"/>
      <c r="K13556" s="4"/>
      <c r="L13556" s="4"/>
      <c r="M13556" s="4"/>
      <c r="N13556" s="4"/>
      <c r="O13556" s="4"/>
      <c r="P13556" s="4"/>
      <c r="Q13556" s="4"/>
      <c r="R13556" s="4"/>
      <c r="S13556" s="4"/>
      <c r="T13556" s="4"/>
      <c r="U13556" s="4"/>
      <c r="V13556" s="4"/>
      <c r="W13556" s="4"/>
      <c r="X13556" s="4"/>
      <c r="Y13556" s="4"/>
      <c r="Z13556" s="4"/>
      <c r="AA13556" s="4"/>
      <c r="AB13556" s="4"/>
      <c r="AC13556" s="4"/>
      <c r="AD13556" s="4"/>
      <c r="AE13556" s="4"/>
      <c r="AF13556" s="4"/>
      <c r="AG13556" s="4"/>
      <c r="AH13556" s="4"/>
      <c r="AI13556" s="4"/>
    </row>
    <row r="13557" spans="1:35" s="8" customFormat="1" x14ac:dyDescent="0.45">
      <c r="A13557" s="7"/>
      <c r="C13557" s="7"/>
      <c r="D13557" s="4"/>
      <c r="E13557" s="4"/>
      <c r="F13557" s="4"/>
      <c r="G13557" s="4"/>
      <c r="H13557" s="4"/>
      <c r="I13557" s="4"/>
      <c r="J13557" s="4"/>
      <c r="K13557" s="4"/>
      <c r="L13557" s="4"/>
      <c r="M13557" s="4"/>
      <c r="N13557" s="4"/>
      <c r="O13557" s="4"/>
      <c r="P13557" s="4"/>
      <c r="Q13557" s="4"/>
      <c r="R13557" s="4"/>
      <c r="S13557" s="4"/>
      <c r="T13557" s="4"/>
      <c r="U13557" s="4"/>
      <c r="V13557" s="4"/>
      <c r="W13557" s="4"/>
      <c r="X13557" s="4"/>
      <c r="Y13557" s="4"/>
      <c r="Z13557" s="4"/>
      <c r="AA13557" s="4"/>
      <c r="AB13557" s="4"/>
      <c r="AC13557" s="4"/>
      <c r="AD13557" s="4"/>
      <c r="AE13557" s="4"/>
      <c r="AF13557" s="4"/>
      <c r="AG13557" s="4"/>
      <c r="AH13557" s="4"/>
      <c r="AI13557" s="4"/>
    </row>
    <row r="13558" spans="1:35" s="8" customFormat="1" x14ac:dyDescent="0.45">
      <c r="A13558" s="7"/>
      <c r="C13558" s="7"/>
      <c r="D13558" s="4"/>
      <c r="E13558" s="4"/>
      <c r="F13558" s="4"/>
      <c r="G13558" s="4"/>
      <c r="H13558" s="4"/>
      <c r="I13558" s="4"/>
      <c r="J13558" s="4"/>
      <c r="K13558" s="4"/>
      <c r="L13558" s="4"/>
      <c r="M13558" s="4"/>
      <c r="N13558" s="4"/>
      <c r="O13558" s="4"/>
      <c r="P13558" s="4"/>
      <c r="Q13558" s="4"/>
      <c r="R13558" s="4"/>
      <c r="S13558" s="4"/>
      <c r="T13558" s="4"/>
      <c r="U13558" s="4"/>
      <c r="V13558" s="4"/>
      <c r="W13558" s="4"/>
      <c r="X13558" s="4"/>
      <c r="Y13558" s="4"/>
      <c r="Z13558" s="4"/>
      <c r="AA13558" s="4"/>
      <c r="AB13558" s="4"/>
      <c r="AC13558" s="4"/>
      <c r="AD13558" s="4"/>
      <c r="AE13558" s="4"/>
      <c r="AF13558" s="4"/>
      <c r="AG13558" s="4"/>
      <c r="AH13558" s="4"/>
      <c r="AI13558" s="4"/>
    </row>
    <row r="13559" spans="1:35" s="8" customFormat="1" x14ac:dyDescent="0.45">
      <c r="A13559" s="7"/>
      <c r="C13559" s="7"/>
      <c r="D13559" s="4"/>
      <c r="E13559" s="4"/>
      <c r="F13559" s="4"/>
      <c r="G13559" s="4"/>
      <c r="H13559" s="4"/>
      <c r="I13559" s="4"/>
      <c r="J13559" s="4"/>
      <c r="K13559" s="4"/>
      <c r="L13559" s="4"/>
      <c r="M13559" s="4"/>
      <c r="N13559" s="4"/>
      <c r="O13559" s="4"/>
      <c r="P13559" s="4"/>
      <c r="Q13559" s="4"/>
      <c r="R13559" s="4"/>
      <c r="S13559" s="4"/>
      <c r="T13559" s="4"/>
      <c r="U13559" s="4"/>
      <c r="V13559" s="4"/>
      <c r="W13559" s="4"/>
      <c r="X13559" s="4"/>
      <c r="Y13559" s="4"/>
      <c r="Z13559" s="4"/>
      <c r="AA13559" s="4"/>
      <c r="AB13559" s="4"/>
      <c r="AC13559" s="4"/>
      <c r="AD13559" s="4"/>
      <c r="AE13559" s="4"/>
      <c r="AF13559" s="4"/>
      <c r="AG13559" s="4"/>
      <c r="AH13559" s="4"/>
      <c r="AI13559" s="4"/>
    </row>
    <row r="13560" spans="1:35" s="8" customFormat="1" x14ac:dyDescent="0.45">
      <c r="A13560" s="7"/>
      <c r="C13560" s="7"/>
      <c r="D13560" s="4"/>
      <c r="E13560" s="4"/>
      <c r="F13560" s="4"/>
      <c r="G13560" s="4"/>
      <c r="H13560" s="4"/>
      <c r="I13560" s="4"/>
      <c r="J13560" s="4"/>
      <c r="K13560" s="4"/>
      <c r="L13560" s="4"/>
      <c r="M13560" s="4"/>
      <c r="N13560" s="4"/>
      <c r="O13560" s="4"/>
      <c r="P13560" s="4"/>
      <c r="Q13560" s="4"/>
      <c r="R13560" s="4"/>
      <c r="S13560" s="4"/>
      <c r="T13560" s="4"/>
      <c r="U13560" s="4"/>
      <c r="V13560" s="4"/>
      <c r="W13560" s="4"/>
      <c r="X13560" s="4"/>
      <c r="Y13560" s="4"/>
      <c r="Z13560" s="4"/>
      <c r="AA13560" s="4"/>
      <c r="AB13560" s="4"/>
      <c r="AC13560" s="4"/>
      <c r="AD13560" s="4"/>
      <c r="AE13560" s="4"/>
      <c r="AF13560" s="4"/>
      <c r="AG13560" s="4"/>
      <c r="AH13560" s="4"/>
      <c r="AI13560" s="4"/>
    </row>
    <row r="13561" spans="1:35" s="8" customFormat="1" x14ac:dyDescent="0.45">
      <c r="A13561" s="7"/>
      <c r="C13561" s="7"/>
      <c r="D13561" s="4"/>
      <c r="E13561" s="4"/>
      <c r="F13561" s="4"/>
      <c r="G13561" s="4"/>
      <c r="H13561" s="4"/>
      <c r="I13561" s="4"/>
      <c r="J13561" s="4"/>
      <c r="K13561" s="4"/>
      <c r="L13561" s="4"/>
      <c r="M13561" s="4"/>
      <c r="N13561" s="4"/>
      <c r="O13561" s="4"/>
      <c r="P13561" s="4"/>
      <c r="Q13561" s="4"/>
      <c r="R13561" s="4"/>
      <c r="S13561" s="4"/>
      <c r="T13561" s="4"/>
      <c r="U13561" s="4"/>
      <c r="V13561" s="4"/>
      <c r="W13561" s="4"/>
      <c r="X13561" s="4"/>
      <c r="Y13561" s="4"/>
      <c r="Z13561" s="4"/>
      <c r="AA13561" s="4"/>
      <c r="AB13561" s="4"/>
      <c r="AC13561" s="4"/>
      <c r="AD13561" s="4"/>
      <c r="AE13561" s="4"/>
      <c r="AF13561" s="4"/>
      <c r="AG13561" s="4"/>
      <c r="AH13561" s="4"/>
      <c r="AI13561" s="4"/>
    </row>
    <row r="13562" spans="1:35" s="8" customFormat="1" x14ac:dyDescent="0.45">
      <c r="A13562" s="7"/>
      <c r="C13562" s="7"/>
      <c r="D13562" s="4"/>
      <c r="E13562" s="4"/>
      <c r="F13562" s="4"/>
      <c r="G13562" s="4"/>
      <c r="H13562" s="4"/>
      <c r="I13562" s="4"/>
      <c r="J13562" s="4"/>
      <c r="K13562" s="4"/>
      <c r="L13562" s="4"/>
      <c r="M13562" s="4"/>
      <c r="N13562" s="4"/>
      <c r="O13562" s="4"/>
      <c r="P13562" s="4"/>
      <c r="Q13562" s="4"/>
      <c r="R13562" s="4"/>
      <c r="S13562" s="4"/>
      <c r="T13562" s="4"/>
      <c r="U13562" s="4"/>
      <c r="V13562" s="4"/>
      <c r="W13562" s="4"/>
      <c r="X13562" s="4"/>
      <c r="Y13562" s="4"/>
      <c r="Z13562" s="4"/>
      <c r="AA13562" s="4"/>
      <c r="AB13562" s="4"/>
      <c r="AC13562" s="4"/>
      <c r="AD13562" s="4"/>
      <c r="AE13562" s="4"/>
      <c r="AF13562" s="4"/>
      <c r="AG13562" s="4"/>
      <c r="AH13562" s="4"/>
      <c r="AI13562" s="4"/>
    </row>
    <row r="13563" spans="1:35" s="8" customFormat="1" x14ac:dyDescent="0.45">
      <c r="A13563" s="7"/>
      <c r="C13563" s="7"/>
      <c r="D13563" s="4"/>
      <c r="E13563" s="4"/>
      <c r="F13563" s="4"/>
      <c r="G13563" s="4"/>
      <c r="H13563" s="4"/>
      <c r="I13563" s="4"/>
      <c r="J13563" s="4"/>
      <c r="K13563" s="4"/>
      <c r="L13563" s="4"/>
      <c r="M13563" s="4"/>
      <c r="N13563" s="4"/>
      <c r="O13563" s="4"/>
      <c r="P13563" s="4"/>
      <c r="Q13563" s="4"/>
      <c r="R13563" s="4"/>
      <c r="S13563" s="4"/>
      <c r="T13563" s="4"/>
      <c r="U13563" s="4"/>
      <c r="V13563" s="4"/>
      <c r="W13563" s="4"/>
      <c r="X13563" s="4"/>
      <c r="Y13563" s="4"/>
      <c r="Z13563" s="4"/>
      <c r="AA13563" s="4"/>
      <c r="AB13563" s="4"/>
      <c r="AC13563" s="4"/>
      <c r="AD13563" s="4"/>
      <c r="AE13563" s="4"/>
      <c r="AF13563" s="4"/>
      <c r="AG13563" s="4"/>
      <c r="AH13563" s="4"/>
      <c r="AI13563" s="4"/>
    </row>
    <row r="13564" spans="1:35" s="8" customFormat="1" x14ac:dyDescent="0.45">
      <c r="A13564" s="7"/>
      <c r="C13564" s="7"/>
      <c r="D13564" s="4"/>
      <c r="E13564" s="4"/>
      <c r="F13564" s="4"/>
      <c r="G13564" s="4"/>
      <c r="H13564" s="4"/>
      <c r="I13564" s="4"/>
      <c r="J13564" s="4"/>
      <c r="K13564" s="4"/>
      <c r="L13564" s="4"/>
      <c r="M13564" s="4"/>
      <c r="N13564" s="4"/>
      <c r="O13564" s="4"/>
      <c r="P13564" s="4"/>
      <c r="Q13564" s="4"/>
      <c r="R13564" s="4"/>
      <c r="S13564" s="4"/>
      <c r="T13564" s="4"/>
      <c r="U13564" s="4"/>
      <c r="V13564" s="4"/>
      <c r="W13564" s="4"/>
      <c r="X13564" s="4"/>
      <c r="Y13564" s="4"/>
      <c r="Z13564" s="4"/>
      <c r="AA13564" s="4"/>
      <c r="AB13564" s="4"/>
      <c r="AC13564" s="4"/>
      <c r="AD13564" s="4"/>
      <c r="AE13564" s="4"/>
      <c r="AF13564" s="4"/>
      <c r="AG13564" s="4"/>
      <c r="AH13564" s="4"/>
      <c r="AI13564" s="4"/>
    </row>
    <row r="13565" spans="1:35" s="8" customFormat="1" x14ac:dyDescent="0.45">
      <c r="A13565" s="7"/>
      <c r="C13565" s="7"/>
      <c r="D13565" s="4"/>
      <c r="E13565" s="4"/>
      <c r="F13565" s="4"/>
      <c r="G13565" s="4"/>
      <c r="H13565" s="4"/>
      <c r="I13565" s="4"/>
      <c r="J13565" s="4"/>
      <c r="K13565" s="4"/>
      <c r="L13565" s="4"/>
      <c r="M13565" s="4"/>
      <c r="N13565" s="4"/>
      <c r="O13565" s="4"/>
      <c r="P13565" s="4"/>
      <c r="Q13565" s="4"/>
      <c r="R13565" s="4"/>
      <c r="S13565" s="4"/>
      <c r="T13565" s="4"/>
      <c r="U13565" s="4"/>
      <c r="V13565" s="4"/>
      <c r="W13565" s="4"/>
      <c r="X13565" s="4"/>
      <c r="Y13565" s="4"/>
      <c r="Z13565" s="4"/>
      <c r="AA13565" s="4"/>
      <c r="AB13565" s="4"/>
      <c r="AC13565" s="4"/>
      <c r="AD13565" s="4"/>
      <c r="AE13565" s="4"/>
      <c r="AF13565" s="4"/>
      <c r="AG13565" s="4"/>
      <c r="AH13565" s="4"/>
      <c r="AI13565" s="4"/>
    </row>
    <row r="13566" spans="1:35" s="8" customFormat="1" x14ac:dyDescent="0.45">
      <c r="A13566" s="7"/>
      <c r="C13566" s="7"/>
      <c r="D13566" s="4"/>
      <c r="E13566" s="4"/>
      <c r="F13566" s="4"/>
      <c r="G13566" s="4"/>
      <c r="H13566" s="4"/>
      <c r="I13566" s="4"/>
      <c r="J13566" s="4"/>
      <c r="K13566" s="4"/>
      <c r="L13566" s="4"/>
      <c r="M13566" s="4"/>
      <c r="N13566" s="4"/>
      <c r="O13566" s="4"/>
      <c r="P13566" s="4"/>
      <c r="Q13566" s="4"/>
      <c r="R13566" s="4"/>
      <c r="S13566" s="4"/>
      <c r="T13566" s="4"/>
      <c r="U13566" s="4"/>
      <c r="V13566" s="4"/>
      <c r="W13566" s="4"/>
      <c r="X13566" s="4"/>
      <c r="Y13566" s="4"/>
      <c r="Z13566" s="4"/>
      <c r="AA13566" s="4"/>
      <c r="AB13566" s="4"/>
      <c r="AC13566" s="4"/>
      <c r="AD13566" s="4"/>
      <c r="AE13566" s="4"/>
      <c r="AF13566" s="4"/>
      <c r="AG13566" s="4"/>
      <c r="AH13566" s="4"/>
      <c r="AI13566" s="4"/>
    </row>
    <row r="13567" spans="1:35" s="8" customFormat="1" x14ac:dyDescent="0.45">
      <c r="A13567" s="7"/>
      <c r="C13567" s="7"/>
      <c r="D13567" s="4"/>
      <c r="E13567" s="4"/>
      <c r="F13567" s="4"/>
      <c r="G13567" s="4"/>
      <c r="H13567" s="4"/>
      <c r="I13567" s="4"/>
      <c r="J13567" s="4"/>
      <c r="K13567" s="4"/>
      <c r="L13567" s="4"/>
      <c r="M13567" s="4"/>
      <c r="N13567" s="4"/>
      <c r="O13567" s="4"/>
      <c r="P13567" s="4"/>
      <c r="Q13567" s="4"/>
      <c r="R13567" s="4"/>
      <c r="S13567" s="4"/>
      <c r="T13567" s="4"/>
      <c r="U13567" s="4"/>
      <c r="V13567" s="4"/>
      <c r="W13567" s="4"/>
      <c r="X13567" s="4"/>
      <c r="Y13567" s="4"/>
      <c r="Z13567" s="4"/>
      <c r="AA13567" s="4"/>
      <c r="AB13567" s="4"/>
      <c r="AC13567" s="4"/>
      <c r="AD13567" s="4"/>
      <c r="AE13567" s="4"/>
      <c r="AF13567" s="4"/>
      <c r="AG13567" s="4"/>
      <c r="AH13567" s="4"/>
      <c r="AI13567" s="4"/>
    </row>
    <row r="13568" spans="1:35" s="8" customFormat="1" x14ac:dyDescent="0.45">
      <c r="A13568" s="7"/>
      <c r="C13568" s="7"/>
      <c r="D13568" s="4"/>
      <c r="E13568" s="4"/>
      <c r="F13568" s="4"/>
      <c r="G13568" s="4"/>
      <c r="H13568" s="4"/>
      <c r="I13568" s="4"/>
      <c r="J13568" s="4"/>
      <c r="K13568" s="4"/>
      <c r="L13568" s="4"/>
      <c r="M13568" s="4"/>
      <c r="N13568" s="4"/>
      <c r="O13568" s="4"/>
      <c r="P13568" s="4"/>
      <c r="Q13568" s="4"/>
      <c r="R13568" s="4"/>
      <c r="S13568" s="4"/>
      <c r="T13568" s="4"/>
      <c r="U13568" s="4"/>
      <c r="V13568" s="4"/>
      <c r="W13568" s="4"/>
      <c r="X13568" s="4"/>
      <c r="Y13568" s="4"/>
      <c r="Z13568" s="4"/>
      <c r="AA13568" s="4"/>
      <c r="AB13568" s="4"/>
      <c r="AC13568" s="4"/>
      <c r="AD13568" s="4"/>
      <c r="AE13568" s="4"/>
      <c r="AF13568" s="4"/>
      <c r="AG13568" s="4"/>
      <c r="AH13568" s="4"/>
      <c r="AI13568" s="4"/>
    </row>
    <row r="13569" spans="1:35" s="8" customFormat="1" x14ac:dyDescent="0.45">
      <c r="A13569" s="7"/>
      <c r="C13569" s="7"/>
      <c r="D13569" s="4"/>
      <c r="E13569" s="4"/>
      <c r="F13569" s="4"/>
      <c r="G13569" s="4"/>
      <c r="H13569" s="4"/>
      <c r="I13569" s="4"/>
      <c r="J13569" s="4"/>
      <c r="K13569" s="4"/>
      <c r="L13569" s="4"/>
      <c r="M13569" s="4"/>
      <c r="N13569" s="4"/>
      <c r="O13569" s="4"/>
      <c r="P13569" s="4"/>
      <c r="Q13569" s="4"/>
      <c r="R13569" s="4"/>
      <c r="S13569" s="4"/>
      <c r="T13569" s="4"/>
      <c r="U13569" s="4"/>
      <c r="V13569" s="4"/>
      <c r="W13569" s="4"/>
      <c r="X13569" s="4"/>
      <c r="Y13569" s="4"/>
      <c r="Z13569" s="4"/>
      <c r="AA13569" s="4"/>
      <c r="AB13569" s="4"/>
      <c r="AC13569" s="4"/>
      <c r="AD13569" s="4"/>
      <c r="AE13569" s="4"/>
      <c r="AF13569" s="4"/>
      <c r="AG13569" s="4"/>
      <c r="AH13569" s="4"/>
      <c r="AI13569" s="4"/>
    </row>
    <row r="13570" spans="1:35" s="8" customFormat="1" x14ac:dyDescent="0.45">
      <c r="A13570" s="7"/>
      <c r="C13570" s="7"/>
      <c r="D13570" s="4"/>
      <c r="E13570" s="4"/>
      <c r="F13570" s="4"/>
      <c r="G13570" s="4"/>
      <c r="H13570" s="4"/>
      <c r="I13570" s="4"/>
      <c r="J13570" s="4"/>
      <c r="K13570" s="4"/>
      <c r="L13570" s="4"/>
      <c r="M13570" s="4"/>
      <c r="N13570" s="4"/>
      <c r="O13570" s="4"/>
      <c r="P13570" s="4"/>
      <c r="Q13570" s="4"/>
      <c r="R13570" s="4"/>
      <c r="S13570" s="4"/>
      <c r="T13570" s="4"/>
      <c r="U13570" s="4"/>
      <c r="V13570" s="4"/>
      <c r="W13570" s="4"/>
      <c r="X13570" s="4"/>
      <c r="Y13570" s="4"/>
      <c r="Z13570" s="4"/>
      <c r="AA13570" s="4"/>
      <c r="AB13570" s="4"/>
      <c r="AC13570" s="4"/>
      <c r="AD13570" s="4"/>
      <c r="AE13570" s="4"/>
      <c r="AF13570" s="4"/>
      <c r="AG13570" s="4"/>
      <c r="AH13570" s="4"/>
      <c r="AI13570" s="4"/>
    </row>
    <row r="13571" spans="1:35" s="8" customFormat="1" x14ac:dyDescent="0.45">
      <c r="A13571" s="7"/>
      <c r="C13571" s="7"/>
      <c r="D13571" s="4"/>
      <c r="E13571" s="4"/>
      <c r="F13571" s="4"/>
      <c r="G13571" s="4"/>
      <c r="H13571" s="4"/>
      <c r="I13571" s="4"/>
      <c r="J13571" s="4"/>
      <c r="K13571" s="4"/>
      <c r="L13571" s="4"/>
      <c r="M13571" s="4"/>
      <c r="N13571" s="4"/>
      <c r="O13571" s="4"/>
      <c r="P13571" s="4"/>
      <c r="Q13571" s="4"/>
      <c r="R13571" s="4"/>
      <c r="S13571" s="4"/>
      <c r="T13571" s="4"/>
      <c r="U13571" s="4"/>
      <c r="V13571" s="4"/>
      <c r="W13571" s="4"/>
      <c r="X13571" s="4"/>
      <c r="Y13571" s="4"/>
      <c r="Z13571" s="4"/>
      <c r="AA13571" s="4"/>
      <c r="AB13571" s="4"/>
      <c r="AC13571" s="4"/>
      <c r="AD13571" s="4"/>
      <c r="AE13571" s="4"/>
      <c r="AF13571" s="4"/>
      <c r="AG13571" s="4"/>
      <c r="AH13571" s="4"/>
      <c r="AI13571" s="4"/>
    </row>
    <row r="13572" spans="1:35" s="8" customFormat="1" x14ac:dyDescent="0.45">
      <c r="A13572" s="7"/>
      <c r="C13572" s="7"/>
      <c r="D13572" s="4"/>
      <c r="E13572" s="4"/>
      <c r="F13572" s="4"/>
      <c r="G13572" s="4"/>
      <c r="H13572" s="4"/>
      <c r="I13572" s="4"/>
      <c r="J13572" s="4"/>
      <c r="K13572" s="4"/>
      <c r="L13572" s="4"/>
      <c r="M13572" s="4"/>
      <c r="N13572" s="4"/>
      <c r="O13572" s="4"/>
      <c r="P13572" s="4"/>
      <c r="Q13572" s="4"/>
      <c r="R13572" s="4"/>
      <c r="S13572" s="4"/>
      <c r="T13572" s="4"/>
      <c r="U13572" s="4"/>
      <c r="V13572" s="4"/>
      <c r="W13572" s="4"/>
      <c r="X13572" s="4"/>
      <c r="Y13572" s="4"/>
      <c r="Z13572" s="4"/>
      <c r="AA13572" s="4"/>
      <c r="AB13572" s="4"/>
      <c r="AC13572" s="4"/>
      <c r="AD13572" s="4"/>
      <c r="AE13572" s="4"/>
      <c r="AF13572" s="4"/>
      <c r="AG13572" s="4"/>
      <c r="AH13572" s="4"/>
      <c r="AI13572" s="4"/>
    </row>
    <row r="13573" spans="1:35" s="8" customFormat="1" x14ac:dyDescent="0.45">
      <c r="A13573" s="7"/>
      <c r="C13573" s="7"/>
      <c r="D13573" s="4"/>
      <c r="E13573" s="4"/>
      <c r="F13573" s="4"/>
      <c r="G13573" s="4"/>
      <c r="H13573" s="4"/>
      <c r="I13573" s="4"/>
      <c r="J13573" s="4"/>
      <c r="K13573" s="4"/>
      <c r="L13573" s="4"/>
      <c r="M13573" s="4"/>
      <c r="N13573" s="4"/>
      <c r="O13573" s="4"/>
      <c r="P13573" s="4"/>
      <c r="Q13573" s="4"/>
      <c r="R13573" s="4"/>
      <c r="S13573" s="4"/>
      <c r="T13573" s="4"/>
      <c r="U13573" s="4"/>
      <c r="V13573" s="4"/>
      <c r="W13573" s="4"/>
      <c r="X13573" s="4"/>
      <c r="Y13573" s="4"/>
      <c r="Z13573" s="4"/>
      <c r="AA13573" s="4"/>
      <c r="AB13573" s="4"/>
      <c r="AC13573" s="4"/>
      <c r="AD13573" s="4"/>
      <c r="AE13573" s="4"/>
      <c r="AF13573" s="4"/>
      <c r="AG13573" s="4"/>
      <c r="AH13573" s="4"/>
      <c r="AI13573" s="4"/>
    </row>
    <row r="13574" spans="1:35" s="8" customFormat="1" x14ac:dyDescent="0.45">
      <c r="A13574" s="7"/>
      <c r="C13574" s="7"/>
      <c r="D13574" s="4"/>
      <c r="E13574" s="4"/>
      <c r="F13574" s="4"/>
      <c r="G13574" s="4"/>
      <c r="H13574" s="4"/>
      <c r="I13574" s="4"/>
      <c r="J13574" s="4"/>
      <c r="K13574" s="4"/>
      <c r="L13574" s="4"/>
      <c r="M13574" s="4"/>
      <c r="N13574" s="4"/>
      <c r="O13574" s="4"/>
      <c r="P13574" s="4"/>
      <c r="Q13574" s="4"/>
      <c r="R13574" s="4"/>
      <c r="S13574" s="4"/>
      <c r="T13574" s="4"/>
      <c r="U13574" s="4"/>
      <c r="V13574" s="4"/>
      <c r="W13574" s="4"/>
      <c r="X13574" s="4"/>
      <c r="Y13574" s="4"/>
      <c r="Z13574" s="4"/>
      <c r="AA13574" s="4"/>
      <c r="AB13574" s="4"/>
      <c r="AC13574" s="4"/>
      <c r="AD13574" s="4"/>
      <c r="AE13574" s="4"/>
      <c r="AF13574" s="4"/>
      <c r="AG13574" s="4"/>
      <c r="AH13574" s="4"/>
      <c r="AI13574" s="4"/>
    </row>
    <row r="13575" spans="1:35" s="8" customFormat="1" x14ac:dyDescent="0.45">
      <c r="A13575" s="7"/>
      <c r="C13575" s="7"/>
      <c r="D13575" s="4"/>
      <c r="E13575" s="4"/>
      <c r="F13575" s="4"/>
      <c r="G13575" s="4"/>
      <c r="H13575" s="4"/>
      <c r="I13575" s="4"/>
      <c r="J13575" s="4"/>
      <c r="K13575" s="4"/>
      <c r="L13575" s="4"/>
      <c r="M13575" s="4"/>
      <c r="N13575" s="4"/>
      <c r="O13575" s="4"/>
      <c r="P13575" s="4"/>
      <c r="Q13575" s="4"/>
      <c r="R13575" s="4"/>
      <c r="S13575" s="4"/>
      <c r="T13575" s="4"/>
      <c r="U13575" s="4"/>
      <c r="V13575" s="4"/>
      <c r="W13575" s="4"/>
      <c r="X13575" s="4"/>
      <c r="Y13575" s="4"/>
      <c r="Z13575" s="4"/>
      <c r="AA13575" s="4"/>
      <c r="AB13575" s="4"/>
      <c r="AC13575" s="4"/>
      <c r="AD13575" s="4"/>
      <c r="AE13575" s="4"/>
      <c r="AF13575" s="4"/>
      <c r="AG13575" s="4"/>
      <c r="AH13575" s="4"/>
      <c r="AI13575" s="4"/>
    </row>
    <row r="13576" spans="1:35" s="8" customFormat="1" x14ac:dyDescent="0.45">
      <c r="A13576" s="7"/>
      <c r="C13576" s="7"/>
      <c r="D13576" s="4"/>
      <c r="E13576" s="4"/>
      <c r="F13576" s="4"/>
      <c r="G13576" s="4"/>
      <c r="H13576" s="4"/>
      <c r="I13576" s="4"/>
      <c r="J13576" s="4"/>
      <c r="K13576" s="4"/>
      <c r="L13576" s="4"/>
      <c r="M13576" s="4"/>
      <c r="N13576" s="4"/>
      <c r="O13576" s="4"/>
      <c r="P13576" s="4"/>
      <c r="Q13576" s="4"/>
      <c r="R13576" s="4"/>
      <c r="S13576" s="4"/>
      <c r="T13576" s="4"/>
      <c r="U13576" s="4"/>
      <c r="V13576" s="4"/>
      <c r="W13576" s="4"/>
      <c r="X13576" s="4"/>
      <c r="Y13576" s="4"/>
      <c r="Z13576" s="4"/>
      <c r="AA13576" s="4"/>
      <c r="AB13576" s="4"/>
      <c r="AC13576" s="4"/>
      <c r="AD13576" s="4"/>
      <c r="AE13576" s="4"/>
      <c r="AF13576" s="4"/>
      <c r="AG13576" s="4"/>
      <c r="AH13576" s="4"/>
      <c r="AI13576" s="4"/>
    </row>
    <row r="13577" spans="1:35" s="8" customFormat="1" x14ac:dyDescent="0.45">
      <c r="A13577" s="7"/>
      <c r="C13577" s="7"/>
      <c r="D13577" s="4"/>
      <c r="E13577" s="4"/>
      <c r="F13577" s="4"/>
      <c r="G13577" s="4"/>
      <c r="H13577" s="4"/>
      <c r="I13577" s="4"/>
      <c r="J13577" s="4"/>
      <c r="K13577" s="4"/>
      <c r="L13577" s="4"/>
      <c r="M13577" s="4"/>
      <c r="N13577" s="4"/>
      <c r="O13577" s="4"/>
      <c r="P13577" s="4"/>
      <c r="Q13577" s="4"/>
      <c r="R13577" s="4"/>
      <c r="S13577" s="4"/>
      <c r="T13577" s="4"/>
      <c r="U13577" s="4"/>
      <c r="V13577" s="4"/>
      <c r="W13577" s="4"/>
      <c r="X13577" s="4"/>
      <c r="Y13577" s="4"/>
      <c r="Z13577" s="4"/>
      <c r="AA13577" s="4"/>
      <c r="AB13577" s="4"/>
      <c r="AC13577" s="4"/>
      <c r="AD13577" s="4"/>
      <c r="AE13577" s="4"/>
      <c r="AF13577" s="4"/>
      <c r="AG13577" s="4"/>
      <c r="AH13577" s="4"/>
      <c r="AI13577" s="4"/>
    </row>
    <row r="13578" spans="1:35" s="8" customFormat="1" x14ac:dyDescent="0.45">
      <c r="A13578" s="7"/>
      <c r="C13578" s="7"/>
      <c r="D13578" s="4"/>
      <c r="E13578" s="4"/>
      <c r="F13578" s="4"/>
      <c r="G13578" s="4"/>
      <c r="H13578" s="4"/>
      <c r="I13578" s="4"/>
      <c r="J13578" s="4"/>
      <c r="K13578" s="4"/>
      <c r="L13578" s="4"/>
      <c r="M13578" s="4"/>
      <c r="N13578" s="4"/>
      <c r="O13578" s="4"/>
      <c r="P13578" s="4"/>
      <c r="Q13578" s="4"/>
      <c r="R13578" s="4"/>
      <c r="S13578" s="4"/>
      <c r="T13578" s="4"/>
      <c r="U13578" s="4"/>
      <c r="V13578" s="4"/>
      <c r="W13578" s="4"/>
      <c r="X13578" s="4"/>
      <c r="Y13578" s="4"/>
      <c r="Z13578" s="4"/>
      <c r="AA13578" s="4"/>
      <c r="AB13578" s="4"/>
      <c r="AC13578" s="4"/>
      <c r="AD13578" s="4"/>
      <c r="AE13578" s="4"/>
      <c r="AF13578" s="4"/>
      <c r="AG13578" s="4"/>
      <c r="AH13578" s="4"/>
      <c r="AI13578" s="4"/>
    </row>
    <row r="13579" spans="1:35" s="8" customFormat="1" x14ac:dyDescent="0.45">
      <c r="A13579" s="7"/>
      <c r="C13579" s="7"/>
      <c r="D13579" s="4"/>
      <c r="E13579" s="4"/>
      <c r="F13579" s="4"/>
      <c r="G13579" s="4"/>
      <c r="H13579" s="4"/>
      <c r="I13579" s="4"/>
      <c r="J13579" s="4"/>
      <c r="K13579" s="4"/>
      <c r="L13579" s="4"/>
      <c r="M13579" s="4"/>
      <c r="N13579" s="4"/>
      <c r="O13579" s="4"/>
      <c r="P13579" s="4"/>
      <c r="Q13579" s="4"/>
      <c r="R13579" s="4"/>
      <c r="S13579" s="4"/>
      <c r="T13579" s="4"/>
      <c r="U13579" s="4"/>
      <c r="V13579" s="4"/>
      <c r="W13579" s="4"/>
      <c r="X13579" s="4"/>
      <c r="Y13579" s="4"/>
      <c r="Z13579" s="4"/>
      <c r="AA13579" s="4"/>
      <c r="AB13579" s="4"/>
      <c r="AC13579" s="4"/>
      <c r="AD13579" s="4"/>
      <c r="AE13579" s="4"/>
      <c r="AF13579" s="4"/>
      <c r="AG13579" s="4"/>
      <c r="AH13579" s="4"/>
      <c r="AI13579" s="4"/>
    </row>
    <row r="13580" spans="1:35" s="8" customFormat="1" x14ac:dyDescent="0.45">
      <c r="A13580" s="7"/>
      <c r="C13580" s="7"/>
      <c r="D13580" s="4"/>
      <c r="E13580" s="4"/>
      <c r="F13580" s="4"/>
      <c r="G13580" s="4"/>
      <c r="H13580" s="4"/>
      <c r="I13580" s="4"/>
      <c r="J13580" s="4"/>
      <c r="K13580" s="4"/>
      <c r="L13580" s="4"/>
      <c r="M13580" s="4"/>
      <c r="N13580" s="4"/>
      <c r="O13580" s="4"/>
      <c r="P13580" s="4"/>
      <c r="Q13580" s="4"/>
      <c r="R13580" s="4"/>
      <c r="S13580" s="4"/>
      <c r="T13580" s="4"/>
      <c r="U13580" s="4"/>
      <c r="V13580" s="4"/>
      <c r="W13580" s="4"/>
      <c r="X13580" s="4"/>
      <c r="Y13580" s="4"/>
      <c r="Z13580" s="4"/>
      <c r="AA13580" s="4"/>
      <c r="AB13580" s="4"/>
      <c r="AC13580" s="4"/>
      <c r="AD13580" s="4"/>
      <c r="AE13580" s="4"/>
      <c r="AF13580" s="4"/>
      <c r="AG13580" s="4"/>
      <c r="AH13580" s="4"/>
      <c r="AI13580" s="4"/>
    </row>
    <row r="13581" spans="1:35" s="8" customFormat="1" x14ac:dyDescent="0.45">
      <c r="A13581" s="7"/>
      <c r="C13581" s="7"/>
      <c r="D13581" s="4"/>
      <c r="E13581" s="4"/>
      <c r="F13581" s="4"/>
      <c r="G13581" s="4"/>
      <c r="H13581" s="4"/>
      <c r="I13581" s="4"/>
      <c r="J13581" s="4"/>
      <c r="K13581" s="4"/>
      <c r="L13581" s="4"/>
      <c r="M13581" s="4"/>
      <c r="N13581" s="4"/>
      <c r="O13581" s="4"/>
      <c r="P13581" s="4"/>
      <c r="Q13581" s="4"/>
      <c r="R13581" s="4"/>
      <c r="S13581" s="4"/>
      <c r="T13581" s="4"/>
      <c r="U13581" s="4"/>
      <c r="V13581" s="4"/>
      <c r="W13581" s="4"/>
      <c r="X13581" s="4"/>
      <c r="Y13581" s="4"/>
      <c r="Z13581" s="4"/>
      <c r="AA13581" s="4"/>
      <c r="AB13581" s="4"/>
      <c r="AC13581" s="4"/>
      <c r="AD13581" s="4"/>
      <c r="AE13581" s="4"/>
      <c r="AF13581" s="4"/>
      <c r="AG13581" s="4"/>
      <c r="AH13581" s="4"/>
      <c r="AI13581" s="4"/>
    </row>
    <row r="13582" spans="1:35" s="8" customFormat="1" x14ac:dyDescent="0.45">
      <c r="A13582" s="7"/>
      <c r="C13582" s="7"/>
      <c r="D13582" s="4"/>
      <c r="E13582" s="4"/>
      <c r="F13582" s="4"/>
      <c r="G13582" s="4"/>
      <c r="H13582" s="4"/>
      <c r="I13582" s="4"/>
      <c r="J13582" s="4"/>
      <c r="K13582" s="4"/>
      <c r="L13582" s="4"/>
      <c r="M13582" s="4"/>
      <c r="N13582" s="4"/>
      <c r="O13582" s="4"/>
      <c r="P13582" s="4"/>
      <c r="Q13582" s="4"/>
      <c r="R13582" s="4"/>
      <c r="S13582" s="4"/>
      <c r="T13582" s="4"/>
      <c r="U13582" s="4"/>
      <c r="V13582" s="4"/>
      <c r="W13582" s="4"/>
      <c r="X13582" s="4"/>
      <c r="Y13582" s="4"/>
      <c r="Z13582" s="4"/>
      <c r="AA13582" s="4"/>
      <c r="AB13582" s="4"/>
      <c r="AC13582" s="4"/>
      <c r="AD13582" s="4"/>
      <c r="AE13582" s="4"/>
      <c r="AF13582" s="4"/>
      <c r="AG13582" s="4"/>
      <c r="AH13582" s="4"/>
      <c r="AI13582" s="4"/>
    </row>
    <row r="13583" spans="1:35" s="8" customFormat="1" x14ac:dyDescent="0.45">
      <c r="A13583" s="7"/>
      <c r="C13583" s="7"/>
      <c r="D13583" s="4"/>
      <c r="E13583" s="4"/>
      <c r="F13583" s="4"/>
      <c r="G13583" s="4"/>
      <c r="H13583" s="4"/>
      <c r="I13583" s="4"/>
      <c r="J13583" s="4"/>
      <c r="K13583" s="4"/>
      <c r="L13583" s="4"/>
      <c r="M13583" s="4"/>
      <c r="N13583" s="4"/>
      <c r="O13583" s="4"/>
      <c r="P13583" s="4"/>
      <c r="Q13583" s="4"/>
      <c r="R13583" s="4"/>
      <c r="S13583" s="4"/>
      <c r="T13583" s="4"/>
      <c r="U13583" s="4"/>
      <c r="V13583" s="4"/>
      <c r="W13583" s="4"/>
      <c r="X13583" s="4"/>
      <c r="Y13583" s="4"/>
      <c r="Z13583" s="4"/>
      <c r="AA13583" s="4"/>
      <c r="AB13583" s="4"/>
      <c r="AC13583" s="4"/>
      <c r="AD13583" s="4"/>
      <c r="AE13583" s="4"/>
      <c r="AF13583" s="4"/>
      <c r="AG13583" s="4"/>
      <c r="AH13583" s="4"/>
      <c r="AI13583" s="4"/>
    </row>
    <row r="13584" spans="1:35" s="8" customFormat="1" x14ac:dyDescent="0.45">
      <c r="A13584" s="7"/>
      <c r="C13584" s="7"/>
      <c r="D13584" s="4"/>
      <c r="E13584" s="4"/>
      <c r="F13584" s="4"/>
      <c r="G13584" s="4"/>
      <c r="H13584" s="4"/>
      <c r="I13584" s="4"/>
      <c r="J13584" s="4"/>
      <c r="K13584" s="4"/>
      <c r="L13584" s="4"/>
      <c r="M13584" s="4"/>
      <c r="N13584" s="4"/>
      <c r="O13584" s="4"/>
      <c r="P13584" s="4"/>
      <c r="Q13584" s="4"/>
      <c r="R13584" s="4"/>
      <c r="S13584" s="4"/>
      <c r="T13584" s="4"/>
      <c r="U13584" s="4"/>
      <c r="V13584" s="4"/>
      <c r="W13584" s="4"/>
      <c r="X13584" s="4"/>
      <c r="Y13584" s="4"/>
      <c r="Z13584" s="4"/>
      <c r="AA13584" s="4"/>
      <c r="AB13584" s="4"/>
      <c r="AC13584" s="4"/>
      <c r="AD13584" s="4"/>
      <c r="AE13584" s="4"/>
      <c r="AF13584" s="4"/>
      <c r="AG13584" s="4"/>
      <c r="AH13584" s="4"/>
      <c r="AI13584" s="4"/>
    </row>
    <row r="13585" spans="1:35" s="8" customFormat="1" x14ac:dyDescent="0.45">
      <c r="A13585" s="7"/>
      <c r="C13585" s="7"/>
      <c r="D13585" s="4"/>
      <c r="E13585" s="4"/>
      <c r="F13585" s="4"/>
      <c r="G13585" s="4"/>
      <c r="H13585" s="4"/>
      <c r="I13585" s="4"/>
      <c r="J13585" s="4"/>
      <c r="K13585" s="4"/>
      <c r="L13585" s="4"/>
      <c r="M13585" s="4"/>
      <c r="N13585" s="4"/>
      <c r="O13585" s="4"/>
      <c r="P13585" s="4"/>
      <c r="Q13585" s="4"/>
      <c r="R13585" s="4"/>
      <c r="S13585" s="4"/>
      <c r="T13585" s="4"/>
      <c r="U13585" s="4"/>
      <c r="V13585" s="4"/>
      <c r="W13585" s="4"/>
      <c r="X13585" s="4"/>
      <c r="Y13585" s="4"/>
      <c r="Z13585" s="4"/>
      <c r="AA13585" s="4"/>
      <c r="AB13585" s="4"/>
      <c r="AC13585" s="4"/>
      <c r="AD13585" s="4"/>
      <c r="AE13585" s="4"/>
      <c r="AF13585" s="4"/>
      <c r="AG13585" s="4"/>
      <c r="AH13585" s="4"/>
      <c r="AI13585" s="4"/>
    </row>
    <row r="13586" spans="1:35" s="8" customFormat="1" x14ac:dyDescent="0.45">
      <c r="A13586" s="7"/>
      <c r="C13586" s="7"/>
      <c r="D13586" s="4"/>
      <c r="E13586" s="4"/>
      <c r="F13586" s="4"/>
      <c r="G13586" s="4"/>
      <c r="H13586" s="4"/>
      <c r="I13586" s="4"/>
      <c r="J13586" s="4"/>
      <c r="K13586" s="4"/>
      <c r="L13586" s="4"/>
      <c r="M13586" s="4"/>
      <c r="N13586" s="4"/>
      <c r="O13586" s="4"/>
      <c r="P13586" s="4"/>
      <c r="Q13586" s="4"/>
      <c r="R13586" s="4"/>
      <c r="S13586" s="4"/>
      <c r="T13586" s="4"/>
      <c r="U13586" s="4"/>
      <c r="V13586" s="4"/>
      <c r="W13586" s="4"/>
      <c r="X13586" s="4"/>
      <c r="Y13586" s="4"/>
      <c r="Z13586" s="4"/>
      <c r="AA13586" s="4"/>
      <c r="AB13586" s="4"/>
      <c r="AC13586" s="4"/>
      <c r="AD13586" s="4"/>
      <c r="AE13586" s="4"/>
      <c r="AF13586" s="4"/>
      <c r="AG13586" s="4"/>
      <c r="AH13586" s="4"/>
      <c r="AI13586" s="4"/>
    </row>
    <row r="13587" spans="1:35" s="8" customFormat="1" x14ac:dyDescent="0.45">
      <c r="A13587" s="7"/>
      <c r="C13587" s="7"/>
      <c r="D13587" s="4"/>
      <c r="E13587" s="4"/>
      <c r="F13587" s="4"/>
      <c r="G13587" s="4"/>
      <c r="H13587" s="4"/>
      <c r="I13587" s="4"/>
      <c r="J13587" s="4"/>
      <c r="K13587" s="4"/>
      <c r="L13587" s="4"/>
      <c r="M13587" s="4"/>
      <c r="N13587" s="4"/>
      <c r="O13587" s="4"/>
      <c r="P13587" s="4"/>
      <c r="Q13587" s="4"/>
      <c r="R13587" s="4"/>
      <c r="S13587" s="4"/>
      <c r="T13587" s="4"/>
      <c r="U13587" s="4"/>
      <c r="V13587" s="4"/>
      <c r="W13587" s="4"/>
      <c r="X13587" s="4"/>
      <c r="Y13587" s="4"/>
      <c r="Z13587" s="4"/>
      <c r="AA13587" s="4"/>
      <c r="AB13587" s="4"/>
      <c r="AC13587" s="4"/>
      <c r="AD13587" s="4"/>
      <c r="AE13587" s="4"/>
      <c r="AF13587" s="4"/>
      <c r="AG13587" s="4"/>
      <c r="AH13587" s="4"/>
      <c r="AI13587" s="4"/>
    </row>
    <row r="13588" spans="1:35" s="8" customFormat="1" x14ac:dyDescent="0.45">
      <c r="A13588" s="7"/>
      <c r="C13588" s="7"/>
      <c r="D13588" s="4"/>
      <c r="E13588" s="4"/>
      <c r="F13588" s="4"/>
      <c r="G13588" s="4"/>
      <c r="H13588" s="4"/>
      <c r="I13588" s="4"/>
      <c r="J13588" s="4"/>
      <c r="K13588" s="4"/>
      <c r="L13588" s="4"/>
      <c r="M13588" s="4"/>
      <c r="N13588" s="4"/>
      <c r="O13588" s="4"/>
      <c r="P13588" s="4"/>
      <c r="Q13588" s="4"/>
      <c r="R13588" s="4"/>
      <c r="S13588" s="4"/>
      <c r="T13588" s="4"/>
      <c r="U13588" s="4"/>
      <c r="V13588" s="4"/>
      <c r="W13588" s="4"/>
      <c r="X13588" s="4"/>
      <c r="Y13588" s="4"/>
      <c r="Z13588" s="4"/>
      <c r="AA13588" s="4"/>
      <c r="AB13588" s="4"/>
      <c r="AC13588" s="4"/>
      <c r="AD13588" s="4"/>
      <c r="AE13588" s="4"/>
      <c r="AF13588" s="4"/>
      <c r="AG13588" s="4"/>
      <c r="AH13588" s="4"/>
      <c r="AI13588" s="4"/>
    </row>
    <row r="13589" spans="1:35" s="8" customFormat="1" x14ac:dyDescent="0.45">
      <c r="A13589" s="7"/>
      <c r="C13589" s="7"/>
      <c r="D13589" s="4"/>
      <c r="E13589" s="4"/>
      <c r="F13589" s="4"/>
      <c r="G13589" s="4"/>
      <c r="H13589" s="4"/>
      <c r="I13589" s="4"/>
      <c r="J13589" s="4"/>
      <c r="K13589" s="4"/>
      <c r="L13589" s="4"/>
      <c r="M13589" s="4"/>
      <c r="N13589" s="4"/>
      <c r="O13589" s="4"/>
      <c r="P13589" s="4"/>
      <c r="Q13589" s="4"/>
      <c r="R13589" s="4"/>
      <c r="S13589" s="4"/>
      <c r="T13589" s="4"/>
      <c r="U13589" s="4"/>
      <c r="V13589" s="4"/>
      <c r="W13589" s="4"/>
      <c r="X13589" s="4"/>
      <c r="Y13589" s="4"/>
      <c r="Z13589" s="4"/>
      <c r="AA13589" s="4"/>
      <c r="AB13589" s="4"/>
      <c r="AC13589" s="4"/>
      <c r="AD13589" s="4"/>
      <c r="AE13589" s="4"/>
      <c r="AF13589" s="4"/>
      <c r="AG13589" s="4"/>
      <c r="AH13589" s="4"/>
      <c r="AI13589" s="4"/>
    </row>
    <row r="13590" spans="1:35" s="8" customFormat="1" x14ac:dyDescent="0.45">
      <c r="A13590" s="7"/>
      <c r="C13590" s="7"/>
      <c r="D13590" s="4"/>
      <c r="E13590" s="4"/>
      <c r="F13590" s="4"/>
      <c r="G13590" s="4"/>
      <c r="H13590" s="4"/>
      <c r="I13590" s="4"/>
      <c r="J13590" s="4"/>
      <c r="K13590" s="4"/>
      <c r="L13590" s="4"/>
      <c r="M13590" s="4"/>
      <c r="N13590" s="4"/>
      <c r="O13590" s="4"/>
      <c r="P13590" s="4"/>
      <c r="Q13590" s="4"/>
      <c r="R13590" s="4"/>
      <c r="S13590" s="4"/>
      <c r="T13590" s="4"/>
      <c r="U13590" s="4"/>
      <c r="V13590" s="4"/>
      <c r="W13590" s="4"/>
      <c r="X13590" s="4"/>
      <c r="Y13590" s="4"/>
      <c r="Z13590" s="4"/>
      <c r="AA13590" s="4"/>
      <c r="AB13590" s="4"/>
      <c r="AC13590" s="4"/>
      <c r="AD13590" s="4"/>
      <c r="AE13590" s="4"/>
      <c r="AF13590" s="4"/>
      <c r="AG13590" s="4"/>
      <c r="AH13590" s="4"/>
      <c r="AI13590" s="4"/>
    </row>
    <row r="13591" spans="1:35" s="8" customFormat="1" x14ac:dyDescent="0.45">
      <c r="A13591" s="7"/>
      <c r="C13591" s="7"/>
      <c r="D13591" s="4"/>
      <c r="E13591" s="4"/>
      <c r="F13591" s="4"/>
      <c r="G13591" s="4"/>
      <c r="H13591" s="4"/>
      <c r="I13591" s="4"/>
      <c r="J13591" s="4"/>
      <c r="K13591" s="4"/>
      <c r="L13591" s="4"/>
      <c r="M13591" s="4"/>
      <c r="N13591" s="4"/>
      <c r="O13591" s="4"/>
      <c r="P13591" s="4"/>
      <c r="Q13591" s="4"/>
      <c r="R13591" s="4"/>
      <c r="S13591" s="4"/>
      <c r="T13591" s="4"/>
      <c r="U13591" s="4"/>
      <c r="V13591" s="4"/>
      <c r="W13591" s="4"/>
      <c r="X13591" s="4"/>
      <c r="Y13591" s="4"/>
      <c r="Z13591" s="4"/>
      <c r="AA13591" s="4"/>
      <c r="AB13591" s="4"/>
      <c r="AC13591" s="4"/>
      <c r="AD13591" s="4"/>
      <c r="AE13591" s="4"/>
      <c r="AF13591" s="4"/>
      <c r="AG13591" s="4"/>
      <c r="AH13591" s="4"/>
      <c r="AI13591" s="4"/>
    </row>
    <row r="13592" spans="1:35" s="8" customFormat="1" x14ac:dyDescent="0.45">
      <c r="A13592" s="7"/>
      <c r="C13592" s="7"/>
      <c r="D13592" s="4"/>
      <c r="E13592" s="4"/>
      <c r="F13592" s="4"/>
      <c r="G13592" s="4"/>
      <c r="H13592" s="4"/>
      <c r="I13592" s="4"/>
      <c r="J13592" s="4"/>
      <c r="K13592" s="4"/>
      <c r="L13592" s="4"/>
      <c r="M13592" s="4"/>
      <c r="N13592" s="4"/>
      <c r="O13592" s="4"/>
      <c r="P13592" s="4"/>
      <c r="Q13592" s="4"/>
      <c r="R13592" s="4"/>
      <c r="S13592" s="4"/>
      <c r="T13592" s="4"/>
      <c r="U13592" s="4"/>
      <c r="V13592" s="4"/>
      <c r="W13592" s="4"/>
      <c r="X13592" s="4"/>
      <c r="Y13592" s="4"/>
      <c r="Z13592" s="4"/>
      <c r="AA13592" s="4"/>
      <c r="AB13592" s="4"/>
      <c r="AC13592" s="4"/>
      <c r="AD13592" s="4"/>
      <c r="AE13592" s="4"/>
      <c r="AF13592" s="4"/>
      <c r="AG13592" s="4"/>
      <c r="AH13592" s="4"/>
      <c r="AI13592" s="4"/>
    </row>
    <row r="13593" spans="1:35" s="8" customFormat="1" x14ac:dyDescent="0.45">
      <c r="A13593" s="7"/>
      <c r="C13593" s="7"/>
      <c r="D13593" s="4"/>
      <c r="E13593" s="4"/>
      <c r="F13593" s="4"/>
      <c r="G13593" s="4"/>
      <c r="H13593" s="4"/>
      <c r="I13593" s="4"/>
      <c r="J13593" s="4"/>
      <c r="K13593" s="4"/>
      <c r="L13593" s="4"/>
      <c r="M13593" s="4"/>
      <c r="N13593" s="4"/>
      <c r="O13593" s="4"/>
      <c r="P13593" s="4"/>
      <c r="Q13593" s="4"/>
      <c r="R13593" s="4"/>
      <c r="S13593" s="4"/>
      <c r="T13593" s="4"/>
      <c r="U13593" s="4"/>
      <c r="V13593" s="4"/>
      <c r="W13593" s="4"/>
      <c r="X13593" s="4"/>
      <c r="Y13593" s="4"/>
      <c r="Z13593" s="4"/>
      <c r="AA13593" s="4"/>
      <c r="AB13593" s="4"/>
      <c r="AC13593" s="4"/>
      <c r="AD13593" s="4"/>
      <c r="AE13593" s="4"/>
      <c r="AF13593" s="4"/>
      <c r="AG13593" s="4"/>
      <c r="AH13593" s="4"/>
      <c r="AI13593" s="4"/>
    </row>
    <row r="13594" spans="1:35" s="8" customFormat="1" x14ac:dyDescent="0.45">
      <c r="A13594" s="7"/>
      <c r="C13594" s="7"/>
      <c r="D13594" s="4"/>
      <c r="E13594" s="4"/>
      <c r="F13594" s="4"/>
      <c r="G13594" s="4"/>
      <c r="H13594" s="4"/>
      <c r="I13594" s="4"/>
      <c r="J13594" s="4"/>
      <c r="K13594" s="4"/>
      <c r="L13594" s="4"/>
      <c r="M13594" s="4"/>
      <c r="N13594" s="4"/>
      <c r="O13594" s="4"/>
      <c r="P13594" s="4"/>
      <c r="Q13594" s="4"/>
      <c r="R13594" s="4"/>
      <c r="S13594" s="4"/>
      <c r="T13594" s="4"/>
      <c r="U13594" s="4"/>
      <c r="V13594" s="4"/>
      <c r="W13594" s="4"/>
      <c r="X13594" s="4"/>
      <c r="Y13594" s="4"/>
      <c r="Z13594" s="4"/>
      <c r="AA13594" s="4"/>
      <c r="AB13594" s="4"/>
      <c r="AC13594" s="4"/>
      <c r="AD13594" s="4"/>
      <c r="AE13594" s="4"/>
      <c r="AF13594" s="4"/>
      <c r="AG13594" s="4"/>
      <c r="AH13594" s="4"/>
      <c r="AI13594" s="4"/>
    </row>
    <row r="13595" spans="1:35" s="8" customFormat="1" x14ac:dyDescent="0.45">
      <c r="A13595" s="7"/>
      <c r="C13595" s="7"/>
      <c r="D13595" s="4"/>
      <c r="E13595" s="4"/>
      <c r="F13595" s="4"/>
      <c r="G13595" s="4"/>
      <c r="H13595" s="4"/>
      <c r="I13595" s="4"/>
      <c r="J13595" s="4"/>
      <c r="K13595" s="4"/>
      <c r="L13595" s="4"/>
      <c r="M13595" s="4"/>
      <c r="N13595" s="4"/>
      <c r="O13595" s="4"/>
      <c r="P13595" s="4"/>
      <c r="Q13595" s="4"/>
      <c r="R13595" s="4"/>
      <c r="S13595" s="4"/>
      <c r="T13595" s="4"/>
      <c r="U13595" s="4"/>
      <c r="V13595" s="4"/>
      <c r="W13595" s="4"/>
      <c r="X13595" s="4"/>
      <c r="Y13595" s="4"/>
      <c r="Z13595" s="4"/>
      <c r="AA13595" s="4"/>
      <c r="AB13595" s="4"/>
      <c r="AC13595" s="4"/>
      <c r="AD13595" s="4"/>
      <c r="AE13595" s="4"/>
      <c r="AF13595" s="4"/>
      <c r="AG13595" s="4"/>
      <c r="AH13595" s="4"/>
      <c r="AI13595" s="4"/>
    </row>
    <row r="13596" spans="1:35" s="8" customFormat="1" x14ac:dyDescent="0.45">
      <c r="A13596" s="7"/>
      <c r="C13596" s="7"/>
      <c r="D13596" s="4"/>
      <c r="E13596" s="4"/>
      <c r="F13596" s="4"/>
      <c r="G13596" s="4"/>
      <c r="H13596" s="4"/>
      <c r="I13596" s="4"/>
      <c r="J13596" s="4"/>
      <c r="K13596" s="4"/>
      <c r="L13596" s="4"/>
      <c r="M13596" s="4"/>
      <c r="N13596" s="4"/>
      <c r="O13596" s="4"/>
      <c r="P13596" s="4"/>
      <c r="Q13596" s="4"/>
      <c r="R13596" s="4"/>
      <c r="S13596" s="4"/>
      <c r="T13596" s="4"/>
      <c r="U13596" s="4"/>
      <c r="V13596" s="4"/>
      <c r="W13596" s="4"/>
      <c r="X13596" s="4"/>
      <c r="Y13596" s="4"/>
      <c r="Z13596" s="4"/>
      <c r="AA13596" s="4"/>
      <c r="AB13596" s="4"/>
      <c r="AC13596" s="4"/>
      <c r="AD13596" s="4"/>
      <c r="AE13596" s="4"/>
      <c r="AF13596" s="4"/>
      <c r="AG13596" s="4"/>
      <c r="AH13596" s="4"/>
      <c r="AI13596" s="4"/>
    </row>
    <row r="13597" spans="1:35" s="8" customFormat="1" x14ac:dyDescent="0.45">
      <c r="A13597" s="7"/>
      <c r="C13597" s="7"/>
      <c r="D13597" s="4"/>
      <c r="E13597" s="4"/>
      <c r="F13597" s="4"/>
      <c r="G13597" s="4"/>
      <c r="H13597" s="4"/>
      <c r="I13597" s="4"/>
      <c r="J13597" s="4"/>
      <c r="K13597" s="4"/>
      <c r="L13597" s="4"/>
      <c r="M13597" s="4"/>
      <c r="N13597" s="4"/>
      <c r="O13597" s="4"/>
      <c r="P13597" s="4"/>
      <c r="Q13597" s="4"/>
      <c r="R13597" s="4"/>
      <c r="S13597" s="4"/>
      <c r="T13597" s="4"/>
      <c r="U13597" s="4"/>
      <c r="V13597" s="4"/>
      <c r="W13597" s="4"/>
      <c r="X13597" s="4"/>
      <c r="Y13597" s="4"/>
      <c r="Z13597" s="4"/>
      <c r="AA13597" s="4"/>
      <c r="AB13597" s="4"/>
      <c r="AC13597" s="4"/>
      <c r="AD13597" s="4"/>
      <c r="AE13597" s="4"/>
      <c r="AF13597" s="4"/>
      <c r="AG13597" s="4"/>
      <c r="AH13597" s="4"/>
      <c r="AI13597" s="4"/>
    </row>
    <row r="13598" spans="1:35" s="8" customFormat="1" x14ac:dyDescent="0.45">
      <c r="A13598" s="7"/>
      <c r="C13598" s="7"/>
      <c r="D13598" s="4"/>
      <c r="E13598" s="4"/>
      <c r="F13598" s="4"/>
      <c r="G13598" s="4"/>
      <c r="H13598" s="4"/>
      <c r="I13598" s="4"/>
      <c r="J13598" s="4"/>
      <c r="K13598" s="4"/>
      <c r="L13598" s="4"/>
      <c r="M13598" s="4"/>
      <c r="N13598" s="4"/>
      <c r="O13598" s="4"/>
      <c r="P13598" s="4"/>
      <c r="Q13598" s="4"/>
      <c r="R13598" s="4"/>
      <c r="S13598" s="4"/>
      <c r="T13598" s="4"/>
      <c r="U13598" s="4"/>
      <c r="V13598" s="4"/>
      <c r="W13598" s="4"/>
      <c r="X13598" s="4"/>
      <c r="Y13598" s="4"/>
      <c r="Z13598" s="4"/>
      <c r="AA13598" s="4"/>
      <c r="AB13598" s="4"/>
      <c r="AC13598" s="4"/>
      <c r="AD13598" s="4"/>
      <c r="AE13598" s="4"/>
      <c r="AF13598" s="4"/>
      <c r="AG13598" s="4"/>
      <c r="AH13598" s="4"/>
      <c r="AI13598" s="4"/>
    </row>
    <row r="13599" spans="1:35" s="8" customFormat="1" x14ac:dyDescent="0.45">
      <c r="A13599" s="7"/>
      <c r="C13599" s="7"/>
      <c r="D13599" s="4"/>
      <c r="E13599" s="4"/>
      <c r="F13599" s="4"/>
      <c r="G13599" s="4"/>
      <c r="H13599" s="4"/>
      <c r="I13599" s="4"/>
      <c r="J13599" s="4"/>
      <c r="K13599" s="4"/>
      <c r="L13599" s="4"/>
      <c r="M13599" s="4"/>
      <c r="N13599" s="4"/>
      <c r="O13599" s="4"/>
      <c r="P13599" s="4"/>
      <c r="Q13599" s="4"/>
      <c r="R13599" s="4"/>
      <c r="S13599" s="4"/>
      <c r="T13599" s="4"/>
      <c r="U13599" s="4"/>
      <c r="V13599" s="4"/>
      <c r="W13599" s="4"/>
      <c r="X13599" s="4"/>
      <c r="Y13599" s="4"/>
      <c r="Z13599" s="4"/>
      <c r="AA13599" s="4"/>
      <c r="AB13599" s="4"/>
      <c r="AC13599" s="4"/>
      <c r="AD13599" s="4"/>
      <c r="AE13599" s="4"/>
      <c r="AF13599" s="4"/>
      <c r="AG13599" s="4"/>
      <c r="AH13599" s="4"/>
      <c r="AI13599" s="4"/>
    </row>
    <row r="13600" spans="1:35" s="8" customFormat="1" x14ac:dyDescent="0.45">
      <c r="A13600" s="7"/>
      <c r="C13600" s="7"/>
      <c r="D13600" s="4"/>
      <c r="E13600" s="4"/>
      <c r="F13600" s="4"/>
      <c r="G13600" s="4"/>
      <c r="H13600" s="4"/>
      <c r="I13600" s="4"/>
      <c r="J13600" s="4"/>
      <c r="K13600" s="4"/>
      <c r="L13600" s="4"/>
      <c r="M13600" s="4"/>
      <c r="N13600" s="4"/>
      <c r="O13600" s="4"/>
      <c r="P13600" s="4"/>
      <c r="Q13600" s="4"/>
      <c r="R13600" s="4"/>
      <c r="S13600" s="4"/>
      <c r="T13600" s="4"/>
      <c r="U13600" s="4"/>
      <c r="V13600" s="4"/>
      <c r="W13600" s="4"/>
      <c r="X13600" s="4"/>
      <c r="Y13600" s="4"/>
      <c r="Z13600" s="4"/>
      <c r="AA13600" s="4"/>
      <c r="AB13600" s="4"/>
      <c r="AC13600" s="4"/>
      <c r="AD13600" s="4"/>
      <c r="AE13600" s="4"/>
      <c r="AF13600" s="4"/>
      <c r="AG13600" s="4"/>
      <c r="AH13600" s="4"/>
      <c r="AI13600" s="4"/>
    </row>
    <row r="13601" spans="1:35" s="8" customFormat="1" x14ac:dyDescent="0.45">
      <c r="A13601" s="7"/>
      <c r="C13601" s="7"/>
      <c r="D13601" s="4"/>
      <c r="E13601" s="4"/>
      <c r="F13601" s="4"/>
      <c r="G13601" s="4"/>
      <c r="H13601" s="4"/>
      <c r="I13601" s="4"/>
      <c r="J13601" s="4"/>
      <c r="K13601" s="4"/>
      <c r="L13601" s="4"/>
      <c r="M13601" s="4"/>
      <c r="N13601" s="4"/>
      <c r="O13601" s="4"/>
      <c r="P13601" s="4"/>
      <c r="Q13601" s="4"/>
      <c r="R13601" s="4"/>
      <c r="S13601" s="4"/>
      <c r="T13601" s="4"/>
      <c r="U13601" s="4"/>
      <c r="V13601" s="4"/>
      <c r="W13601" s="4"/>
      <c r="X13601" s="4"/>
      <c r="Y13601" s="4"/>
      <c r="Z13601" s="4"/>
      <c r="AA13601" s="4"/>
      <c r="AB13601" s="4"/>
      <c r="AC13601" s="4"/>
      <c r="AD13601" s="4"/>
      <c r="AE13601" s="4"/>
      <c r="AF13601" s="4"/>
      <c r="AG13601" s="4"/>
      <c r="AH13601" s="4"/>
      <c r="AI13601" s="4"/>
    </row>
    <row r="13602" spans="1:35" s="8" customFormat="1" x14ac:dyDescent="0.45">
      <c r="A13602" s="7"/>
      <c r="C13602" s="7"/>
      <c r="D13602" s="4"/>
      <c r="E13602" s="4"/>
      <c r="F13602" s="4"/>
      <c r="G13602" s="4"/>
      <c r="H13602" s="4"/>
      <c r="I13602" s="4"/>
      <c r="J13602" s="4"/>
      <c r="K13602" s="4"/>
      <c r="L13602" s="4"/>
      <c r="M13602" s="4"/>
      <c r="N13602" s="4"/>
      <c r="O13602" s="4"/>
      <c r="P13602" s="4"/>
      <c r="Q13602" s="4"/>
      <c r="R13602" s="4"/>
      <c r="S13602" s="4"/>
      <c r="T13602" s="4"/>
      <c r="U13602" s="4"/>
      <c r="V13602" s="4"/>
      <c r="W13602" s="4"/>
      <c r="X13602" s="4"/>
      <c r="Y13602" s="4"/>
      <c r="Z13602" s="4"/>
      <c r="AA13602" s="4"/>
      <c r="AB13602" s="4"/>
      <c r="AC13602" s="4"/>
      <c r="AD13602" s="4"/>
      <c r="AE13602" s="4"/>
      <c r="AF13602" s="4"/>
      <c r="AG13602" s="4"/>
      <c r="AH13602" s="4"/>
      <c r="AI13602" s="4"/>
    </row>
    <row r="13603" spans="1:35" s="8" customFormat="1" x14ac:dyDescent="0.45">
      <c r="A13603" s="7"/>
      <c r="C13603" s="7"/>
      <c r="D13603" s="4"/>
      <c r="E13603" s="4"/>
      <c r="F13603" s="4"/>
      <c r="G13603" s="4"/>
      <c r="H13603" s="4"/>
      <c r="I13603" s="4"/>
      <c r="J13603" s="4"/>
      <c r="K13603" s="4"/>
      <c r="L13603" s="4"/>
      <c r="M13603" s="4"/>
      <c r="N13603" s="4"/>
      <c r="O13603" s="4"/>
      <c r="P13603" s="4"/>
      <c r="Q13603" s="4"/>
      <c r="R13603" s="4"/>
      <c r="S13603" s="4"/>
      <c r="T13603" s="4"/>
      <c r="U13603" s="4"/>
      <c r="V13603" s="4"/>
      <c r="W13603" s="4"/>
      <c r="X13603" s="4"/>
      <c r="Y13603" s="4"/>
      <c r="Z13603" s="4"/>
      <c r="AA13603" s="4"/>
      <c r="AB13603" s="4"/>
      <c r="AC13603" s="4"/>
      <c r="AD13603" s="4"/>
      <c r="AE13603" s="4"/>
      <c r="AF13603" s="4"/>
      <c r="AG13603" s="4"/>
      <c r="AH13603" s="4"/>
      <c r="AI13603" s="4"/>
    </row>
    <row r="13604" spans="1:35" s="8" customFormat="1" x14ac:dyDescent="0.45">
      <c r="A13604" s="7"/>
      <c r="C13604" s="7"/>
      <c r="D13604" s="4"/>
      <c r="E13604" s="4"/>
      <c r="F13604" s="4"/>
      <c r="G13604" s="4"/>
      <c r="H13604" s="4"/>
      <c r="I13604" s="4"/>
      <c r="J13604" s="4"/>
      <c r="K13604" s="4"/>
      <c r="L13604" s="4"/>
      <c r="M13604" s="4"/>
      <c r="N13604" s="4"/>
      <c r="O13604" s="4"/>
      <c r="P13604" s="4"/>
      <c r="Q13604" s="4"/>
      <c r="R13604" s="4"/>
      <c r="S13604" s="4"/>
      <c r="T13604" s="4"/>
      <c r="U13604" s="4"/>
      <c r="V13604" s="4"/>
      <c r="W13604" s="4"/>
      <c r="X13604" s="4"/>
      <c r="Y13604" s="4"/>
      <c r="Z13604" s="4"/>
      <c r="AA13604" s="4"/>
      <c r="AB13604" s="4"/>
      <c r="AC13604" s="4"/>
      <c r="AD13604" s="4"/>
      <c r="AE13604" s="4"/>
      <c r="AF13604" s="4"/>
      <c r="AG13604" s="4"/>
      <c r="AH13604" s="4"/>
      <c r="AI13604" s="4"/>
    </row>
    <row r="13605" spans="1:35" s="8" customFormat="1" x14ac:dyDescent="0.45">
      <c r="A13605" s="7"/>
      <c r="C13605" s="7"/>
      <c r="D13605" s="4"/>
      <c r="E13605" s="4"/>
      <c r="F13605" s="4"/>
      <c r="G13605" s="4"/>
      <c r="H13605" s="4"/>
      <c r="I13605" s="4"/>
      <c r="J13605" s="4"/>
      <c r="K13605" s="4"/>
      <c r="L13605" s="4"/>
      <c r="M13605" s="4"/>
      <c r="N13605" s="4"/>
      <c r="O13605" s="4"/>
      <c r="P13605" s="4"/>
      <c r="Q13605" s="4"/>
      <c r="R13605" s="4"/>
      <c r="S13605" s="4"/>
      <c r="T13605" s="4"/>
      <c r="U13605" s="4"/>
      <c r="V13605" s="4"/>
      <c r="W13605" s="4"/>
      <c r="X13605" s="4"/>
      <c r="Y13605" s="4"/>
      <c r="Z13605" s="4"/>
      <c r="AA13605" s="4"/>
      <c r="AB13605" s="4"/>
      <c r="AC13605" s="4"/>
      <c r="AD13605" s="4"/>
      <c r="AE13605" s="4"/>
      <c r="AF13605" s="4"/>
      <c r="AG13605" s="4"/>
      <c r="AH13605" s="4"/>
      <c r="AI13605" s="4"/>
    </row>
    <row r="13606" spans="1:35" s="8" customFormat="1" x14ac:dyDescent="0.45">
      <c r="A13606" s="7"/>
      <c r="C13606" s="7"/>
      <c r="D13606" s="4"/>
      <c r="E13606" s="4"/>
      <c r="F13606" s="4"/>
      <c r="G13606" s="4"/>
      <c r="H13606" s="4"/>
      <c r="I13606" s="4"/>
      <c r="J13606" s="4"/>
      <c r="K13606" s="4"/>
      <c r="L13606" s="4"/>
      <c r="M13606" s="4"/>
      <c r="N13606" s="4"/>
      <c r="O13606" s="4"/>
      <c r="P13606" s="4"/>
      <c r="Q13606" s="4"/>
      <c r="R13606" s="4"/>
      <c r="S13606" s="4"/>
      <c r="T13606" s="4"/>
      <c r="U13606" s="4"/>
      <c r="V13606" s="4"/>
      <c r="W13606" s="4"/>
      <c r="X13606" s="4"/>
      <c r="Y13606" s="4"/>
      <c r="Z13606" s="4"/>
      <c r="AA13606" s="4"/>
      <c r="AB13606" s="4"/>
      <c r="AC13606" s="4"/>
      <c r="AD13606" s="4"/>
      <c r="AE13606" s="4"/>
      <c r="AF13606" s="4"/>
      <c r="AG13606" s="4"/>
      <c r="AH13606" s="4"/>
      <c r="AI13606" s="4"/>
    </row>
    <row r="13607" spans="1:35" s="8" customFormat="1" x14ac:dyDescent="0.45">
      <c r="A13607" s="7"/>
      <c r="C13607" s="7"/>
      <c r="D13607" s="4"/>
      <c r="E13607" s="4"/>
      <c r="F13607" s="4"/>
      <c r="G13607" s="4"/>
      <c r="H13607" s="4"/>
      <c r="I13607" s="4"/>
      <c r="J13607" s="4"/>
      <c r="K13607" s="4"/>
      <c r="L13607" s="4"/>
      <c r="M13607" s="4"/>
      <c r="N13607" s="4"/>
      <c r="O13607" s="4"/>
      <c r="P13607" s="4"/>
      <c r="Q13607" s="4"/>
      <c r="R13607" s="4"/>
      <c r="S13607" s="4"/>
      <c r="T13607" s="4"/>
      <c r="U13607" s="4"/>
      <c r="V13607" s="4"/>
      <c r="W13607" s="4"/>
      <c r="X13607" s="4"/>
      <c r="Y13607" s="4"/>
      <c r="Z13607" s="4"/>
      <c r="AA13607" s="4"/>
      <c r="AB13607" s="4"/>
      <c r="AC13607" s="4"/>
      <c r="AD13607" s="4"/>
      <c r="AE13607" s="4"/>
      <c r="AF13607" s="4"/>
      <c r="AG13607" s="4"/>
      <c r="AH13607" s="4"/>
      <c r="AI13607" s="4"/>
    </row>
    <row r="13608" spans="1:35" s="8" customFormat="1" x14ac:dyDescent="0.45">
      <c r="A13608" s="7"/>
      <c r="C13608" s="7"/>
      <c r="D13608" s="4"/>
      <c r="E13608" s="4"/>
      <c r="F13608" s="4"/>
      <c r="G13608" s="4"/>
      <c r="H13608" s="4"/>
      <c r="I13608" s="4"/>
      <c r="J13608" s="4"/>
      <c r="K13608" s="4"/>
      <c r="L13608" s="4"/>
      <c r="M13608" s="4"/>
      <c r="N13608" s="4"/>
      <c r="O13608" s="4"/>
      <c r="P13608" s="4"/>
      <c r="Q13608" s="4"/>
      <c r="R13608" s="4"/>
      <c r="S13608" s="4"/>
      <c r="T13608" s="4"/>
      <c r="U13608" s="4"/>
      <c r="V13608" s="4"/>
      <c r="W13608" s="4"/>
      <c r="X13608" s="4"/>
      <c r="Y13608" s="4"/>
      <c r="Z13608" s="4"/>
      <c r="AA13608" s="4"/>
      <c r="AB13608" s="4"/>
      <c r="AC13608" s="4"/>
      <c r="AD13608" s="4"/>
      <c r="AE13608" s="4"/>
      <c r="AF13608" s="4"/>
      <c r="AG13608" s="4"/>
      <c r="AH13608" s="4"/>
      <c r="AI13608" s="4"/>
    </row>
    <row r="13609" spans="1:35" s="8" customFormat="1" x14ac:dyDescent="0.45">
      <c r="A13609" s="7"/>
      <c r="C13609" s="7"/>
      <c r="D13609" s="4"/>
      <c r="E13609" s="4"/>
      <c r="F13609" s="4"/>
      <c r="G13609" s="4"/>
      <c r="H13609" s="4"/>
      <c r="I13609" s="4"/>
      <c r="J13609" s="4"/>
      <c r="K13609" s="4"/>
      <c r="L13609" s="4"/>
      <c r="M13609" s="4"/>
      <c r="N13609" s="4"/>
      <c r="O13609" s="4"/>
      <c r="P13609" s="4"/>
      <c r="Q13609" s="4"/>
      <c r="R13609" s="4"/>
      <c r="S13609" s="4"/>
      <c r="T13609" s="4"/>
      <c r="U13609" s="4"/>
      <c r="V13609" s="4"/>
      <c r="W13609" s="4"/>
      <c r="X13609" s="4"/>
      <c r="Y13609" s="4"/>
      <c r="Z13609" s="4"/>
      <c r="AA13609" s="4"/>
      <c r="AB13609" s="4"/>
      <c r="AC13609" s="4"/>
      <c r="AD13609" s="4"/>
      <c r="AE13609" s="4"/>
      <c r="AF13609" s="4"/>
      <c r="AG13609" s="4"/>
      <c r="AH13609" s="4"/>
      <c r="AI13609" s="4"/>
    </row>
    <row r="13610" spans="1:35" s="8" customFormat="1" x14ac:dyDescent="0.45">
      <c r="A13610" s="7"/>
      <c r="C13610" s="7"/>
      <c r="D13610" s="4"/>
      <c r="E13610" s="4"/>
      <c r="F13610" s="4"/>
      <c r="G13610" s="4"/>
      <c r="H13610" s="4"/>
      <c r="I13610" s="4"/>
      <c r="J13610" s="4"/>
      <c r="K13610" s="4"/>
      <c r="L13610" s="4"/>
      <c r="M13610" s="4"/>
      <c r="N13610" s="4"/>
      <c r="O13610" s="4"/>
      <c r="P13610" s="4"/>
      <c r="Q13610" s="4"/>
      <c r="R13610" s="4"/>
      <c r="S13610" s="4"/>
      <c r="T13610" s="4"/>
      <c r="U13610" s="4"/>
      <c r="V13610" s="4"/>
      <c r="W13610" s="4"/>
      <c r="X13610" s="4"/>
      <c r="Y13610" s="4"/>
      <c r="Z13610" s="4"/>
      <c r="AA13610" s="4"/>
      <c r="AB13610" s="4"/>
      <c r="AC13610" s="4"/>
      <c r="AD13610" s="4"/>
      <c r="AE13610" s="4"/>
      <c r="AF13610" s="4"/>
      <c r="AG13610" s="4"/>
      <c r="AH13610" s="4"/>
      <c r="AI13610" s="4"/>
    </row>
    <row r="13611" spans="1:35" s="8" customFormat="1" x14ac:dyDescent="0.45">
      <c r="A13611" s="7"/>
      <c r="C13611" s="7"/>
      <c r="D13611" s="4"/>
      <c r="E13611" s="4"/>
      <c r="F13611" s="4"/>
      <c r="G13611" s="4"/>
      <c r="H13611" s="4"/>
      <c r="I13611" s="4"/>
      <c r="J13611" s="4"/>
      <c r="K13611" s="4"/>
      <c r="L13611" s="4"/>
      <c r="M13611" s="4"/>
      <c r="N13611" s="4"/>
      <c r="O13611" s="4"/>
      <c r="P13611" s="4"/>
      <c r="Q13611" s="4"/>
      <c r="R13611" s="4"/>
      <c r="S13611" s="4"/>
      <c r="T13611" s="4"/>
      <c r="U13611" s="4"/>
      <c r="V13611" s="4"/>
      <c r="W13611" s="4"/>
      <c r="X13611" s="4"/>
      <c r="Y13611" s="4"/>
      <c r="Z13611" s="4"/>
      <c r="AA13611" s="4"/>
      <c r="AB13611" s="4"/>
      <c r="AC13611" s="4"/>
      <c r="AD13611" s="4"/>
      <c r="AE13611" s="4"/>
      <c r="AF13611" s="4"/>
      <c r="AG13611" s="4"/>
      <c r="AH13611" s="4"/>
      <c r="AI13611" s="4"/>
    </row>
    <row r="13612" spans="1:35" s="8" customFormat="1" x14ac:dyDescent="0.45">
      <c r="A13612" s="7"/>
      <c r="C13612" s="7"/>
      <c r="D13612" s="4"/>
      <c r="E13612" s="4"/>
      <c r="F13612" s="4"/>
      <c r="G13612" s="4"/>
      <c r="H13612" s="4"/>
      <c r="I13612" s="4"/>
      <c r="J13612" s="4"/>
      <c r="K13612" s="4"/>
      <c r="L13612" s="4"/>
      <c r="M13612" s="4"/>
      <c r="N13612" s="4"/>
      <c r="O13612" s="4"/>
      <c r="P13612" s="4"/>
      <c r="Q13612" s="4"/>
      <c r="R13612" s="4"/>
      <c r="S13612" s="4"/>
      <c r="T13612" s="4"/>
      <c r="U13612" s="4"/>
      <c r="V13612" s="4"/>
      <c r="W13612" s="4"/>
      <c r="X13612" s="4"/>
      <c r="Y13612" s="4"/>
      <c r="Z13612" s="4"/>
      <c r="AA13612" s="4"/>
      <c r="AB13612" s="4"/>
      <c r="AC13612" s="4"/>
      <c r="AD13612" s="4"/>
      <c r="AE13612" s="4"/>
      <c r="AF13612" s="4"/>
      <c r="AG13612" s="4"/>
      <c r="AH13612" s="4"/>
      <c r="AI13612" s="4"/>
    </row>
    <row r="13613" spans="1:35" s="8" customFormat="1" x14ac:dyDescent="0.45">
      <c r="A13613" s="7"/>
      <c r="C13613" s="7"/>
      <c r="D13613" s="4"/>
      <c r="E13613" s="4"/>
      <c r="F13613" s="4"/>
      <c r="G13613" s="4"/>
      <c r="H13613" s="4"/>
      <c r="I13613" s="4"/>
      <c r="J13613" s="4"/>
      <c r="K13613" s="4"/>
      <c r="L13613" s="4"/>
      <c r="M13613" s="4"/>
      <c r="N13613" s="4"/>
      <c r="O13613" s="4"/>
      <c r="P13613" s="4"/>
      <c r="Q13613" s="4"/>
      <c r="R13613" s="4"/>
      <c r="S13613" s="4"/>
      <c r="T13613" s="4"/>
      <c r="U13613" s="4"/>
      <c r="V13613" s="4"/>
      <c r="W13613" s="4"/>
      <c r="X13613" s="4"/>
      <c r="Y13613" s="4"/>
      <c r="Z13613" s="4"/>
      <c r="AA13613" s="4"/>
      <c r="AB13613" s="4"/>
      <c r="AC13613" s="4"/>
      <c r="AD13613" s="4"/>
      <c r="AE13613" s="4"/>
      <c r="AF13613" s="4"/>
      <c r="AG13613" s="4"/>
      <c r="AH13613" s="4"/>
      <c r="AI13613" s="4"/>
    </row>
    <row r="13614" spans="1:35" s="8" customFormat="1" x14ac:dyDescent="0.45">
      <c r="A13614" s="7"/>
      <c r="C13614" s="7"/>
      <c r="D13614" s="4"/>
      <c r="E13614" s="4"/>
      <c r="F13614" s="4"/>
      <c r="G13614" s="4"/>
      <c r="H13614" s="4"/>
      <c r="I13614" s="4"/>
      <c r="J13614" s="4"/>
      <c r="K13614" s="4"/>
      <c r="L13614" s="4"/>
      <c r="M13614" s="4"/>
      <c r="N13614" s="4"/>
      <c r="O13614" s="4"/>
      <c r="P13614" s="4"/>
      <c r="Q13614" s="4"/>
      <c r="R13614" s="4"/>
      <c r="S13614" s="4"/>
      <c r="T13614" s="4"/>
      <c r="U13614" s="4"/>
      <c r="V13614" s="4"/>
      <c r="W13614" s="4"/>
      <c r="X13614" s="4"/>
      <c r="Y13614" s="4"/>
      <c r="Z13614" s="4"/>
      <c r="AA13614" s="4"/>
      <c r="AB13614" s="4"/>
      <c r="AC13614" s="4"/>
      <c r="AD13614" s="4"/>
      <c r="AE13614" s="4"/>
      <c r="AF13614" s="4"/>
      <c r="AG13614" s="4"/>
      <c r="AH13614" s="4"/>
      <c r="AI13614" s="4"/>
    </row>
    <row r="13615" spans="1:35" s="8" customFormat="1" x14ac:dyDescent="0.45">
      <c r="A13615" s="7"/>
      <c r="C13615" s="7"/>
      <c r="D13615" s="4"/>
      <c r="E13615" s="4"/>
      <c r="F13615" s="4"/>
      <c r="G13615" s="4"/>
      <c r="H13615" s="4"/>
      <c r="I13615" s="4"/>
      <c r="J13615" s="4"/>
      <c r="K13615" s="4"/>
      <c r="L13615" s="4"/>
      <c r="M13615" s="4"/>
      <c r="N13615" s="4"/>
      <c r="O13615" s="4"/>
      <c r="P13615" s="4"/>
      <c r="Q13615" s="4"/>
      <c r="R13615" s="4"/>
      <c r="S13615" s="4"/>
      <c r="T13615" s="4"/>
      <c r="U13615" s="4"/>
      <c r="V13615" s="4"/>
      <c r="W13615" s="4"/>
      <c r="X13615" s="4"/>
      <c r="Y13615" s="4"/>
      <c r="Z13615" s="4"/>
      <c r="AA13615" s="4"/>
      <c r="AB13615" s="4"/>
      <c r="AC13615" s="4"/>
      <c r="AD13615" s="4"/>
      <c r="AE13615" s="4"/>
      <c r="AF13615" s="4"/>
      <c r="AG13615" s="4"/>
      <c r="AH13615" s="4"/>
      <c r="AI13615" s="4"/>
    </row>
    <row r="13616" spans="1:35" s="8" customFormat="1" x14ac:dyDescent="0.45">
      <c r="A13616" s="7"/>
      <c r="C13616" s="7"/>
      <c r="D13616" s="4"/>
      <c r="E13616" s="4"/>
      <c r="F13616" s="4"/>
      <c r="G13616" s="4"/>
      <c r="H13616" s="4"/>
      <c r="I13616" s="4"/>
      <c r="J13616" s="4"/>
      <c r="K13616" s="4"/>
      <c r="L13616" s="4"/>
      <c r="M13616" s="4"/>
      <c r="N13616" s="4"/>
      <c r="O13616" s="4"/>
      <c r="P13616" s="4"/>
      <c r="Q13616" s="4"/>
      <c r="R13616" s="4"/>
      <c r="S13616" s="4"/>
      <c r="T13616" s="4"/>
      <c r="U13616" s="4"/>
      <c r="V13616" s="4"/>
      <c r="W13616" s="4"/>
      <c r="X13616" s="4"/>
      <c r="Y13616" s="4"/>
      <c r="Z13616" s="4"/>
      <c r="AA13616" s="4"/>
      <c r="AB13616" s="4"/>
      <c r="AC13616" s="4"/>
      <c r="AD13616" s="4"/>
      <c r="AE13616" s="4"/>
      <c r="AF13616" s="4"/>
      <c r="AG13616" s="4"/>
      <c r="AH13616" s="4"/>
      <c r="AI13616" s="4"/>
    </row>
    <row r="13617" spans="1:35" s="8" customFormat="1" x14ac:dyDescent="0.45">
      <c r="A13617" s="7"/>
      <c r="C13617" s="7"/>
      <c r="D13617" s="4"/>
      <c r="E13617" s="4"/>
      <c r="F13617" s="4"/>
      <c r="G13617" s="4"/>
      <c r="H13617" s="4"/>
      <c r="I13617" s="4"/>
      <c r="J13617" s="4"/>
      <c r="K13617" s="4"/>
      <c r="L13617" s="4"/>
      <c r="M13617" s="4"/>
      <c r="N13617" s="4"/>
      <c r="O13617" s="4"/>
      <c r="P13617" s="4"/>
      <c r="Q13617" s="4"/>
      <c r="R13617" s="4"/>
      <c r="S13617" s="4"/>
      <c r="T13617" s="4"/>
      <c r="U13617" s="4"/>
      <c r="V13617" s="4"/>
      <c r="W13617" s="4"/>
      <c r="X13617" s="4"/>
      <c r="Y13617" s="4"/>
      <c r="Z13617" s="4"/>
      <c r="AA13617" s="4"/>
      <c r="AB13617" s="4"/>
      <c r="AC13617" s="4"/>
      <c r="AD13617" s="4"/>
      <c r="AE13617" s="4"/>
      <c r="AF13617" s="4"/>
      <c r="AG13617" s="4"/>
      <c r="AH13617" s="4"/>
      <c r="AI13617" s="4"/>
    </row>
    <row r="13618" spans="1:35" s="8" customFormat="1" x14ac:dyDescent="0.45">
      <c r="A13618" s="7"/>
      <c r="C13618" s="7"/>
      <c r="D13618" s="4"/>
      <c r="E13618" s="4"/>
      <c r="F13618" s="4"/>
      <c r="G13618" s="4"/>
      <c r="H13618" s="4"/>
      <c r="I13618" s="4"/>
      <c r="J13618" s="4"/>
      <c r="K13618" s="4"/>
      <c r="L13618" s="4"/>
      <c r="M13618" s="4"/>
      <c r="N13618" s="4"/>
      <c r="O13618" s="4"/>
      <c r="P13618" s="4"/>
      <c r="Q13618" s="4"/>
      <c r="R13618" s="4"/>
      <c r="S13618" s="4"/>
      <c r="T13618" s="4"/>
      <c r="U13618" s="4"/>
      <c r="V13618" s="4"/>
      <c r="W13618" s="4"/>
      <c r="X13618" s="4"/>
      <c r="Y13618" s="4"/>
      <c r="Z13618" s="4"/>
      <c r="AA13618" s="4"/>
      <c r="AB13618" s="4"/>
      <c r="AC13618" s="4"/>
      <c r="AD13618" s="4"/>
      <c r="AE13618" s="4"/>
      <c r="AF13618" s="4"/>
      <c r="AG13618" s="4"/>
      <c r="AH13618" s="4"/>
      <c r="AI13618" s="4"/>
    </row>
    <row r="13619" spans="1:35" s="8" customFormat="1" x14ac:dyDescent="0.45">
      <c r="A13619" s="7"/>
      <c r="C13619" s="7"/>
      <c r="D13619" s="4"/>
      <c r="E13619" s="4"/>
      <c r="F13619" s="4"/>
      <c r="G13619" s="4"/>
      <c r="H13619" s="4"/>
      <c r="I13619" s="4"/>
      <c r="J13619" s="4"/>
      <c r="K13619" s="4"/>
      <c r="L13619" s="4"/>
      <c r="M13619" s="4"/>
      <c r="N13619" s="4"/>
      <c r="O13619" s="4"/>
      <c r="P13619" s="4"/>
      <c r="Q13619" s="4"/>
      <c r="R13619" s="4"/>
      <c r="S13619" s="4"/>
      <c r="T13619" s="4"/>
      <c r="U13619" s="4"/>
      <c r="V13619" s="4"/>
      <c r="W13619" s="4"/>
      <c r="X13619" s="4"/>
      <c r="Y13619" s="4"/>
      <c r="Z13619" s="4"/>
      <c r="AA13619" s="4"/>
      <c r="AB13619" s="4"/>
      <c r="AC13619" s="4"/>
      <c r="AD13619" s="4"/>
      <c r="AE13619" s="4"/>
      <c r="AF13619" s="4"/>
      <c r="AG13619" s="4"/>
      <c r="AH13619" s="4"/>
      <c r="AI13619" s="4"/>
    </row>
    <row r="13620" spans="1:35" s="8" customFormat="1" x14ac:dyDescent="0.45">
      <c r="A13620" s="7"/>
      <c r="C13620" s="7"/>
      <c r="D13620" s="4"/>
      <c r="E13620" s="4"/>
      <c r="F13620" s="4"/>
      <c r="G13620" s="4"/>
      <c r="H13620" s="4"/>
      <c r="I13620" s="4"/>
      <c r="J13620" s="4"/>
      <c r="K13620" s="4"/>
      <c r="L13620" s="4"/>
      <c r="M13620" s="4"/>
      <c r="N13620" s="4"/>
      <c r="O13620" s="4"/>
      <c r="P13620" s="4"/>
      <c r="Q13620" s="4"/>
      <c r="R13620" s="4"/>
      <c r="S13620" s="4"/>
      <c r="T13620" s="4"/>
      <c r="U13620" s="4"/>
      <c r="V13620" s="4"/>
      <c r="W13620" s="4"/>
      <c r="X13620" s="4"/>
      <c r="Y13620" s="4"/>
      <c r="Z13620" s="4"/>
      <c r="AA13620" s="4"/>
      <c r="AB13620" s="4"/>
      <c r="AC13620" s="4"/>
      <c r="AD13620" s="4"/>
      <c r="AE13620" s="4"/>
      <c r="AF13620" s="4"/>
      <c r="AG13620" s="4"/>
      <c r="AH13620" s="4"/>
      <c r="AI13620" s="4"/>
    </row>
    <row r="13621" spans="1:35" s="8" customFormat="1" x14ac:dyDescent="0.45">
      <c r="A13621" s="7"/>
      <c r="C13621" s="7"/>
      <c r="D13621" s="4"/>
      <c r="E13621" s="4"/>
      <c r="F13621" s="4"/>
      <c r="G13621" s="4"/>
      <c r="H13621" s="4"/>
      <c r="I13621" s="4"/>
      <c r="J13621" s="4"/>
      <c r="K13621" s="4"/>
      <c r="L13621" s="4"/>
      <c r="M13621" s="4"/>
      <c r="N13621" s="4"/>
      <c r="O13621" s="4"/>
      <c r="P13621" s="4"/>
      <c r="Q13621" s="4"/>
      <c r="R13621" s="4"/>
      <c r="S13621" s="4"/>
      <c r="T13621" s="4"/>
      <c r="U13621" s="4"/>
      <c r="V13621" s="4"/>
      <c r="W13621" s="4"/>
      <c r="X13621" s="4"/>
      <c r="Y13621" s="4"/>
      <c r="Z13621" s="4"/>
      <c r="AA13621" s="4"/>
      <c r="AB13621" s="4"/>
      <c r="AC13621" s="4"/>
      <c r="AD13621" s="4"/>
      <c r="AE13621" s="4"/>
      <c r="AF13621" s="4"/>
      <c r="AG13621" s="4"/>
      <c r="AH13621" s="4"/>
      <c r="AI13621" s="4"/>
    </row>
    <row r="13622" spans="1:35" s="8" customFormat="1" x14ac:dyDescent="0.45">
      <c r="A13622" s="7"/>
      <c r="C13622" s="7"/>
      <c r="D13622" s="4"/>
      <c r="E13622" s="4"/>
      <c r="F13622" s="4"/>
      <c r="G13622" s="4"/>
      <c r="H13622" s="4"/>
      <c r="I13622" s="4"/>
      <c r="J13622" s="4"/>
      <c r="K13622" s="4"/>
      <c r="L13622" s="4"/>
      <c r="M13622" s="4"/>
      <c r="N13622" s="4"/>
      <c r="O13622" s="4"/>
      <c r="P13622" s="4"/>
      <c r="Q13622" s="4"/>
      <c r="R13622" s="4"/>
      <c r="S13622" s="4"/>
      <c r="T13622" s="4"/>
      <c r="U13622" s="4"/>
      <c r="V13622" s="4"/>
      <c r="W13622" s="4"/>
      <c r="X13622" s="4"/>
      <c r="Y13622" s="4"/>
      <c r="Z13622" s="4"/>
      <c r="AA13622" s="4"/>
      <c r="AB13622" s="4"/>
      <c r="AC13622" s="4"/>
      <c r="AD13622" s="4"/>
      <c r="AE13622" s="4"/>
      <c r="AF13622" s="4"/>
      <c r="AG13622" s="4"/>
      <c r="AH13622" s="4"/>
      <c r="AI13622" s="4"/>
    </row>
    <row r="13623" spans="1:35" s="8" customFormat="1" x14ac:dyDescent="0.45">
      <c r="A13623" s="7"/>
      <c r="C13623" s="7"/>
      <c r="D13623" s="4"/>
      <c r="E13623" s="4"/>
      <c r="F13623" s="4"/>
      <c r="G13623" s="4"/>
      <c r="H13623" s="4"/>
      <c r="I13623" s="4"/>
      <c r="J13623" s="4"/>
      <c r="K13623" s="4"/>
      <c r="L13623" s="4"/>
      <c r="M13623" s="4"/>
      <c r="N13623" s="4"/>
      <c r="O13623" s="4"/>
      <c r="P13623" s="4"/>
      <c r="Q13623" s="4"/>
      <c r="R13623" s="4"/>
      <c r="S13623" s="4"/>
      <c r="T13623" s="4"/>
      <c r="U13623" s="4"/>
      <c r="V13623" s="4"/>
      <c r="W13623" s="4"/>
      <c r="X13623" s="4"/>
      <c r="Y13623" s="4"/>
      <c r="Z13623" s="4"/>
      <c r="AA13623" s="4"/>
      <c r="AB13623" s="4"/>
      <c r="AC13623" s="4"/>
      <c r="AD13623" s="4"/>
      <c r="AE13623" s="4"/>
      <c r="AF13623" s="4"/>
      <c r="AG13623" s="4"/>
      <c r="AH13623" s="4"/>
      <c r="AI13623" s="4"/>
    </row>
    <row r="13624" spans="1:35" s="8" customFormat="1" x14ac:dyDescent="0.45">
      <c r="A13624" s="7"/>
      <c r="C13624" s="7"/>
      <c r="D13624" s="4"/>
      <c r="E13624" s="4"/>
      <c r="F13624" s="4"/>
      <c r="G13624" s="4"/>
      <c r="H13624" s="4"/>
      <c r="I13624" s="4"/>
      <c r="J13624" s="4"/>
      <c r="K13624" s="4"/>
      <c r="L13624" s="4"/>
      <c r="M13624" s="4"/>
      <c r="N13624" s="4"/>
      <c r="O13624" s="4"/>
      <c r="P13624" s="4"/>
      <c r="Q13624" s="4"/>
      <c r="R13624" s="4"/>
      <c r="S13624" s="4"/>
      <c r="T13624" s="4"/>
      <c r="U13624" s="4"/>
      <c r="V13624" s="4"/>
      <c r="W13624" s="4"/>
      <c r="X13624" s="4"/>
      <c r="Y13624" s="4"/>
      <c r="Z13624" s="4"/>
      <c r="AA13624" s="4"/>
      <c r="AB13624" s="4"/>
      <c r="AC13624" s="4"/>
      <c r="AD13624" s="4"/>
      <c r="AE13624" s="4"/>
      <c r="AF13624" s="4"/>
      <c r="AG13624" s="4"/>
      <c r="AH13624" s="4"/>
      <c r="AI13624" s="4"/>
    </row>
    <row r="13625" spans="1:35" s="8" customFormat="1" x14ac:dyDescent="0.45">
      <c r="A13625" s="7"/>
      <c r="C13625" s="7"/>
      <c r="D13625" s="4"/>
      <c r="E13625" s="4"/>
      <c r="F13625" s="4"/>
      <c r="G13625" s="4"/>
      <c r="H13625" s="4"/>
      <c r="I13625" s="4"/>
      <c r="J13625" s="4"/>
      <c r="K13625" s="4"/>
      <c r="L13625" s="4"/>
      <c r="M13625" s="4"/>
      <c r="N13625" s="4"/>
      <c r="O13625" s="4"/>
      <c r="P13625" s="4"/>
      <c r="Q13625" s="4"/>
      <c r="R13625" s="4"/>
      <c r="S13625" s="4"/>
      <c r="T13625" s="4"/>
      <c r="U13625" s="4"/>
      <c r="V13625" s="4"/>
      <c r="W13625" s="4"/>
      <c r="X13625" s="4"/>
      <c r="Y13625" s="4"/>
      <c r="Z13625" s="4"/>
      <c r="AA13625" s="4"/>
      <c r="AB13625" s="4"/>
      <c r="AC13625" s="4"/>
      <c r="AD13625" s="4"/>
      <c r="AE13625" s="4"/>
      <c r="AF13625" s="4"/>
      <c r="AG13625" s="4"/>
      <c r="AH13625" s="4"/>
      <c r="AI13625" s="4"/>
    </row>
    <row r="13626" spans="1:35" s="8" customFormat="1" x14ac:dyDescent="0.45">
      <c r="A13626" s="7"/>
      <c r="C13626" s="7"/>
      <c r="D13626" s="4"/>
      <c r="E13626" s="4"/>
      <c r="F13626" s="4"/>
      <c r="G13626" s="4"/>
      <c r="H13626" s="4"/>
      <c r="I13626" s="4"/>
      <c r="J13626" s="4"/>
      <c r="K13626" s="4"/>
      <c r="L13626" s="4"/>
      <c r="M13626" s="4"/>
      <c r="N13626" s="4"/>
      <c r="O13626" s="4"/>
      <c r="P13626" s="4"/>
      <c r="Q13626" s="4"/>
      <c r="R13626" s="4"/>
      <c r="S13626" s="4"/>
      <c r="T13626" s="4"/>
      <c r="U13626" s="4"/>
      <c r="V13626" s="4"/>
      <c r="W13626" s="4"/>
      <c r="X13626" s="4"/>
      <c r="Y13626" s="4"/>
      <c r="Z13626" s="4"/>
      <c r="AA13626" s="4"/>
      <c r="AB13626" s="4"/>
      <c r="AC13626" s="4"/>
      <c r="AD13626" s="4"/>
      <c r="AE13626" s="4"/>
      <c r="AF13626" s="4"/>
      <c r="AG13626" s="4"/>
      <c r="AH13626" s="4"/>
      <c r="AI13626" s="4"/>
    </row>
    <row r="13627" spans="1:35" s="8" customFormat="1" x14ac:dyDescent="0.45">
      <c r="A13627" s="7"/>
      <c r="C13627" s="7"/>
      <c r="D13627" s="4"/>
      <c r="E13627" s="4"/>
      <c r="F13627" s="4"/>
      <c r="G13627" s="4"/>
      <c r="H13627" s="4"/>
      <c r="I13627" s="4"/>
      <c r="J13627" s="4"/>
      <c r="K13627" s="4"/>
      <c r="L13627" s="4"/>
      <c r="M13627" s="4"/>
      <c r="N13627" s="4"/>
      <c r="O13627" s="4"/>
      <c r="P13627" s="4"/>
      <c r="Q13627" s="4"/>
      <c r="R13627" s="4"/>
      <c r="S13627" s="4"/>
      <c r="T13627" s="4"/>
      <c r="U13627" s="4"/>
      <c r="V13627" s="4"/>
      <c r="W13627" s="4"/>
      <c r="X13627" s="4"/>
      <c r="Y13627" s="4"/>
      <c r="Z13627" s="4"/>
      <c r="AA13627" s="4"/>
      <c r="AB13627" s="4"/>
      <c r="AC13627" s="4"/>
      <c r="AD13627" s="4"/>
      <c r="AE13627" s="4"/>
      <c r="AF13627" s="4"/>
      <c r="AG13627" s="4"/>
      <c r="AH13627" s="4"/>
      <c r="AI13627" s="4"/>
    </row>
    <row r="13628" spans="1:35" s="8" customFormat="1" x14ac:dyDescent="0.45">
      <c r="A13628" s="7"/>
      <c r="C13628" s="7"/>
      <c r="D13628" s="4"/>
      <c r="E13628" s="4"/>
      <c r="F13628" s="4"/>
      <c r="G13628" s="4"/>
      <c r="H13628" s="4"/>
      <c r="I13628" s="4"/>
      <c r="J13628" s="4"/>
      <c r="K13628" s="4"/>
      <c r="L13628" s="4"/>
      <c r="M13628" s="4"/>
      <c r="N13628" s="4"/>
      <c r="O13628" s="4"/>
      <c r="P13628" s="4"/>
      <c r="Q13628" s="4"/>
      <c r="R13628" s="4"/>
      <c r="S13628" s="4"/>
      <c r="T13628" s="4"/>
      <c r="U13628" s="4"/>
      <c r="V13628" s="4"/>
      <c r="W13628" s="4"/>
      <c r="X13628" s="4"/>
      <c r="Y13628" s="4"/>
      <c r="Z13628" s="4"/>
      <c r="AA13628" s="4"/>
      <c r="AB13628" s="4"/>
      <c r="AC13628" s="4"/>
      <c r="AD13628" s="4"/>
      <c r="AE13628" s="4"/>
      <c r="AF13628" s="4"/>
      <c r="AG13628" s="4"/>
      <c r="AH13628" s="4"/>
      <c r="AI13628" s="4"/>
    </row>
    <row r="13629" spans="1:35" s="8" customFormat="1" x14ac:dyDescent="0.45">
      <c r="A13629" s="7"/>
      <c r="C13629" s="7"/>
      <c r="D13629" s="4"/>
      <c r="E13629" s="4"/>
      <c r="F13629" s="4"/>
      <c r="G13629" s="4"/>
      <c r="H13629" s="4"/>
      <c r="I13629" s="4"/>
      <c r="J13629" s="4"/>
      <c r="K13629" s="4"/>
      <c r="L13629" s="4"/>
      <c r="M13629" s="4"/>
      <c r="N13629" s="4"/>
      <c r="O13629" s="4"/>
      <c r="P13629" s="4"/>
      <c r="Q13629" s="4"/>
      <c r="R13629" s="4"/>
      <c r="S13629" s="4"/>
      <c r="T13629" s="4"/>
      <c r="U13629" s="4"/>
      <c r="V13629" s="4"/>
      <c r="W13629" s="4"/>
      <c r="X13629" s="4"/>
      <c r="Y13629" s="4"/>
      <c r="Z13629" s="4"/>
      <c r="AA13629" s="4"/>
      <c r="AB13629" s="4"/>
      <c r="AC13629" s="4"/>
      <c r="AD13629" s="4"/>
      <c r="AE13629" s="4"/>
      <c r="AF13629" s="4"/>
      <c r="AG13629" s="4"/>
      <c r="AH13629" s="4"/>
      <c r="AI13629" s="4"/>
    </row>
    <row r="13630" spans="1:35" s="8" customFormat="1" x14ac:dyDescent="0.45">
      <c r="A13630" s="7"/>
      <c r="C13630" s="7"/>
      <c r="D13630" s="4"/>
      <c r="E13630" s="4"/>
      <c r="F13630" s="4"/>
      <c r="G13630" s="4"/>
      <c r="H13630" s="4"/>
      <c r="I13630" s="4"/>
      <c r="J13630" s="4"/>
      <c r="K13630" s="4"/>
      <c r="L13630" s="4"/>
      <c r="M13630" s="4"/>
      <c r="N13630" s="4"/>
      <c r="O13630" s="4"/>
      <c r="P13630" s="4"/>
      <c r="Q13630" s="4"/>
      <c r="R13630" s="4"/>
      <c r="S13630" s="4"/>
      <c r="T13630" s="4"/>
      <c r="U13630" s="4"/>
      <c r="V13630" s="4"/>
      <c r="W13630" s="4"/>
      <c r="X13630" s="4"/>
      <c r="Y13630" s="4"/>
      <c r="Z13630" s="4"/>
      <c r="AA13630" s="4"/>
      <c r="AB13630" s="4"/>
      <c r="AC13630" s="4"/>
      <c r="AD13630" s="4"/>
      <c r="AE13630" s="4"/>
      <c r="AF13630" s="4"/>
      <c r="AG13630" s="4"/>
      <c r="AH13630" s="4"/>
      <c r="AI13630" s="4"/>
    </row>
    <row r="13631" spans="1:35" s="8" customFormat="1" x14ac:dyDescent="0.45">
      <c r="A13631" s="7"/>
      <c r="C13631" s="7"/>
      <c r="D13631" s="4"/>
      <c r="E13631" s="4"/>
      <c r="F13631" s="4"/>
      <c r="G13631" s="4"/>
      <c r="H13631" s="4"/>
      <c r="I13631" s="4"/>
      <c r="J13631" s="4"/>
      <c r="K13631" s="4"/>
      <c r="L13631" s="4"/>
      <c r="M13631" s="4"/>
      <c r="N13631" s="4"/>
      <c r="O13631" s="4"/>
      <c r="P13631" s="4"/>
      <c r="Q13631" s="4"/>
      <c r="R13631" s="4"/>
      <c r="S13631" s="4"/>
      <c r="T13631" s="4"/>
      <c r="U13631" s="4"/>
      <c r="V13631" s="4"/>
      <c r="W13631" s="4"/>
      <c r="X13631" s="4"/>
      <c r="Y13631" s="4"/>
      <c r="Z13631" s="4"/>
      <c r="AA13631" s="4"/>
      <c r="AB13631" s="4"/>
      <c r="AC13631" s="4"/>
      <c r="AD13631" s="4"/>
      <c r="AE13631" s="4"/>
      <c r="AF13631" s="4"/>
      <c r="AG13631" s="4"/>
      <c r="AH13631" s="4"/>
      <c r="AI13631" s="4"/>
    </row>
    <row r="13632" spans="1:35" s="8" customFormat="1" x14ac:dyDescent="0.45">
      <c r="A13632" s="7"/>
      <c r="C13632" s="7"/>
      <c r="D13632" s="4"/>
      <c r="E13632" s="4"/>
      <c r="F13632" s="4"/>
      <c r="G13632" s="4"/>
      <c r="H13632" s="4"/>
      <c r="I13632" s="4"/>
      <c r="J13632" s="4"/>
      <c r="K13632" s="4"/>
      <c r="L13632" s="4"/>
      <c r="M13632" s="4"/>
      <c r="N13632" s="4"/>
      <c r="O13632" s="4"/>
      <c r="P13632" s="4"/>
      <c r="Q13632" s="4"/>
      <c r="R13632" s="4"/>
      <c r="S13632" s="4"/>
      <c r="T13632" s="4"/>
      <c r="U13632" s="4"/>
      <c r="V13632" s="4"/>
      <c r="W13632" s="4"/>
      <c r="X13632" s="4"/>
      <c r="Y13632" s="4"/>
      <c r="Z13632" s="4"/>
      <c r="AA13632" s="4"/>
      <c r="AB13632" s="4"/>
      <c r="AC13632" s="4"/>
      <c r="AD13632" s="4"/>
      <c r="AE13632" s="4"/>
      <c r="AF13632" s="4"/>
      <c r="AG13632" s="4"/>
      <c r="AH13632" s="4"/>
      <c r="AI13632" s="4"/>
    </row>
    <row r="13633" spans="1:35" s="8" customFormat="1" x14ac:dyDescent="0.45">
      <c r="A13633" s="7"/>
      <c r="C13633" s="7"/>
      <c r="D13633" s="4"/>
      <c r="E13633" s="4"/>
      <c r="F13633" s="4"/>
      <c r="G13633" s="4"/>
      <c r="H13633" s="4"/>
      <c r="I13633" s="4"/>
      <c r="J13633" s="4"/>
      <c r="K13633" s="4"/>
      <c r="L13633" s="4"/>
      <c r="M13633" s="4"/>
      <c r="N13633" s="4"/>
      <c r="O13633" s="4"/>
      <c r="P13633" s="4"/>
      <c r="Q13633" s="4"/>
      <c r="R13633" s="4"/>
      <c r="S13633" s="4"/>
      <c r="T13633" s="4"/>
      <c r="U13633" s="4"/>
      <c r="V13633" s="4"/>
      <c r="W13633" s="4"/>
      <c r="X13633" s="4"/>
      <c r="Y13633" s="4"/>
      <c r="Z13633" s="4"/>
      <c r="AA13633" s="4"/>
      <c r="AB13633" s="4"/>
      <c r="AC13633" s="4"/>
      <c r="AD13633" s="4"/>
      <c r="AE13633" s="4"/>
      <c r="AF13633" s="4"/>
      <c r="AG13633" s="4"/>
      <c r="AH13633" s="4"/>
      <c r="AI13633" s="4"/>
    </row>
    <row r="13634" spans="1:35" s="8" customFormat="1" x14ac:dyDescent="0.45">
      <c r="A13634" s="7"/>
      <c r="C13634" s="7"/>
      <c r="D13634" s="4"/>
      <c r="E13634" s="4"/>
      <c r="F13634" s="4"/>
      <c r="G13634" s="4"/>
      <c r="H13634" s="4"/>
      <c r="I13634" s="4"/>
      <c r="J13634" s="4"/>
      <c r="K13634" s="4"/>
      <c r="L13634" s="4"/>
      <c r="M13634" s="4"/>
      <c r="N13634" s="4"/>
      <c r="O13634" s="4"/>
      <c r="P13634" s="4"/>
      <c r="Q13634" s="4"/>
      <c r="R13634" s="4"/>
      <c r="S13634" s="4"/>
      <c r="T13634" s="4"/>
      <c r="U13634" s="4"/>
      <c r="V13634" s="4"/>
      <c r="W13634" s="4"/>
      <c r="X13634" s="4"/>
      <c r="Y13634" s="4"/>
      <c r="Z13634" s="4"/>
      <c r="AA13634" s="4"/>
      <c r="AB13634" s="4"/>
      <c r="AC13634" s="4"/>
      <c r="AD13634" s="4"/>
      <c r="AE13634" s="4"/>
      <c r="AF13634" s="4"/>
      <c r="AG13634" s="4"/>
      <c r="AH13634" s="4"/>
      <c r="AI13634" s="4"/>
    </row>
    <row r="13635" spans="1:35" s="8" customFormat="1" x14ac:dyDescent="0.45">
      <c r="A13635" s="7"/>
      <c r="C13635" s="7"/>
      <c r="D13635" s="4"/>
      <c r="E13635" s="4"/>
      <c r="F13635" s="4"/>
      <c r="G13635" s="4"/>
      <c r="H13635" s="4"/>
      <c r="I13635" s="4"/>
      <c r="J13635" s="4"/>
      <c r="K13635" s="4"/>
      <c r="L13635" s="4"/>
      <c r="M13635" s="4"/>
      <c r="N13635" s="4"/>
      <c r="O13635" s="4"/>
      <c r="P13635" s="4"/>
      <c r="Q13635" s="4"/>
      <c r="R13635" s="4"/>
      <c r="S13635" s="4"/>
      <c r="T13635" s="4"/>
      <c r="U13635" s="4"/>
      <c r="V13635" s="4"/>
      <c r="W13635" s="4"/>
      <c r="X13635" s="4"/>
      <c r="Y13635" s="4"/>
      <c r="Z13635" s="4"/>
      <c r="AA13635" s="4"/>
      <c r="AB13635" s="4"/>
      <c r="AC13635" s="4"/>
      <c r="AD13635" s="4"/>
      <c r="AE13635" s="4"/>
      <c r="AF13635" s="4"/>
      <c r="AG13635" s="4"/>
      <c r="AH13635" s="4"/>
      <c r="AI13635" s="4"/>
    </row>
    <row r="13636" spans="1:35" s="8" customFormat="1" x14ac:dyDescent="0.45">
      <c r="A13636" s="7"/>
      <c r="C13636" s="7"/>
      <c r="D13636" s="4"/>
      <c r="E13636" s="4"/>
      <c r="F13636" s="4"/>
      <c r="G13636" s="4"/>
      <c r="H13636" s="4"/>
      <c r="I13636" s="4"/>
      <c r="J13636" s="4"/>
      <c r="K13636" s="4"/>
      <c r="L13636" s="4"/>
      <c r="M13636" s="4"/>
      <c r="N13636" s="4"/>
      <c r="O13636" s="4"/>
      <c r="P13636" s="4"/>
      <c r="Q13636" s="4"/>
      <c r="R13636" s="4"/>
      <c r="S13636" s="4"/>
      <c r="T13636" s="4"/>
      <c r="U13636" s="4"/>
      <c r="V13636" s="4"/>
      <c r="W13636" s="4"/>
      <c r="X13636" s="4"/>
      <c r="Y13636" s="4"/>
      <c r="Z13636" s="4"/>
      <c r="AA13636" s="4"/>
      <c r="AB13636" s="4"/>
      <c r="AC13636" s="4"/>
      <c r="AD13636" s="4"/>
      <c r="AE13636" s="4"/>
      <c r="AF13636" s="4"/>
      <c r="AG13636" s="4"/>
      <c r="AH13636" s="4"/>
      <c r="AI13636" s="4"/>
    </row>
    <row r="13637" spans="1:35" s="8" customFormat="1" x14ac:dyDescent="0.45">
      <c r="A13637" s="7"/>
      <c r="C13637" s="7"/>
      <c r="D13637" s="4"/>
      <c r="E13637" s="4"/>
      <c r="F13637" s="4"/>
      <c r="G13637" s="4"/>
      <c r="H13637" s="4"/>
      <c r="I13637" s="4"/>
      <c r="J13637" s="4"/>
      <c r="K13637" s="4"/>
      <c r="L13637" s="4"/>
      <c r="M13637" s="4"/>
      <c r="N13637" s="4"/>
      <c r="O13637" s="4"/>
      <c r="P13637" s="4"/>
      <c r="Q13637" s="4"/>
      <c r="R13637" s="4"/>
      <c r="S13637" s="4"/>
      <c r="T13637" s="4"/>
      <c r="U13637" s="4"/>
      <c r="V13637" s="4"/>
      <c r="W13637" s="4"/>
      <c r="X13637" s="4"/>
      <c r="Y13637" s="4"/>
      <c r="Z13637" s="4"/>
      <c r="AA13637" s="4"/>
      <c r="AB13637" s="4"/>
      <c r="AC13637" s="4"/>
      <c r="AD13637" s="4"/>
      <c r="AE13637" s="4"/>
      <c r="AF13637" s="4"/>
      <c r="AG13637" s="4"/>
      <c r="AH13637" s="4"/>
      <c r="AI13637" s="4"/>
    </row>
    <row r="13638" spans="1:35" s="8" customFormat="1" x14ac:dyDescent="0.45">
      <c r="A13638" s="7"/>
      <c r="C13638" s="7"/>
      <c r="D13638" s="4"/>
      <c r="E13638" s="4"/>
      <c r="F13638" s="4"/>
      <c r="G13638" s="4"/>
      <c r="H13638" s="4"/>
      <c r="I13638" s="4"/>
      <c r="J13638" s="4"/>
      <c r="K13638" s="4"/>
      <c r="L13638" s="4"/>
      <c r="M13638" s="4"/>
      <c r="N13638" s="4"/>
      <c r="O13638" s="4"/>
      <c r="P13638" s="4"/>
      <c r="Q13638" s="4"/>
      <c r="R13638" s="4"/>
      <c r="S13638" s="4"/>
      <c r="T13638" s="4"/>
      <c r="U13638" s="4"/>
      <c r="V13638" s="4"/>
      <c r="W13638" s="4"/>
      <c r="X13638" s="4"/>
      <c r="Y13638" s="4"/>
      <c r="Z13638" s="4"/>
      <c r="AA13638" s="4"/>
      <c r="AB13638" s="4"/>
      <c r="AC13638" s="4"/>
      <c r="AD13638" s="4"/>
      <c r="AE13638" s="4"/>
      <c r="AF13638" s="4"/>
      <c r="AG13638" s="4"/>
      <c r="AH13638" s="4"/>
      <c r="AI13638" s="4"/>
    </row>
    <row r="13639" spans="1:35" s="8" customFormat="1" x14ac:dyDescent="0.45">
      <c r="A13639" s="7"/>
      <c r="C13639" s="7"/>
      <c r="D13639" s="4"/>
      <c r="E13639" s="4"/>
      <c r="F13639" s="4"/>
      <c r="G13639" s="4"/>
      <c r="H13639" s="4"/>
      <c r="I13639" s="4"/>
      <c r="J13639" s="4"/>
      <c r="K13639" s="4"/>
      <c r="L13639" s="4"/>
      <c r="M13639" s="4"/>
      <c r="N13639" s="4"/>
      <c r="O13639" s="4"/>
      <c r="P13639" s="4"/>
      <c r="Q13639" s="4"/>
      <c r="R13639" s="4"/>
      <c r="S13639" s="4"/>
      <c r="T13639" s="4"/>
      <c r="U13639" s="4"/>
      <c r="V13639" s="4"/>
      <c r="W13639" s="4"/>
      <c r="X13639" s="4"/>
      <c r="Y13639" s="4"/>
      <c r="Z13639" s="4"/>
      <c r="AA13639" s="4"/>
      <c r="AB13639" s="4"/>
      <c r="AC13639" s="4"/>
      <c r="AD13639" s="4"/>
      <c r="AE13639" s="4"/>
      <c r="AF13639" s="4"/>
      <c r="AG13639" s="4"/>
      <c r="AH13639" s="4"/>
      <c r="AI13639" s="4"/>
    </row>
    <row r="13640" spans="1:35" s="8" customFormat="1" x14ac:dyDescent="0.45">
      <c r="A13640" s="7"/>
      <c r="C13640" s="7"/>
      <c r="D13640" s="4"/>
      <c r="E13640" s="4"/>
      <c r="F13640" s="4"/>
      <c r="G13640" s="4"/>
      <c r="H13640" s="4"/>
      <c r="I13640" s="4"/>
      <c r="J13640" s="4"/>
      <c r="K13640" s="4"/>
      <c r="L13640" s="4"/>
      <c r="M13640" s="4"/>
      <c r="N13640" s="4"/>
      <c r="O13640" s="4"/>
      <c r="P13640" s="4"/>
      <c r="Q13640" s="4"/>
      <c r="R13640" s="4"/>
      <c r="S13640" s="4"/>
      <c r="T13640" s="4"/>
      <c r="U13640" s="4"/>
      <c r="V13640" s="4"/>
      <c r="W13640" s="4"/>
      <c r="X13640" s="4"/>
      <c r="Y13640" s="4"/>
      <c r="Z13640" s="4"/>
      <c r="AA13640" s="4"/>
      <c r="AB13640" s="4"/>
      <c r="AC13640" s="4"/>
      <c r="AD13640" s="4"/>
      <c r="AE13640" s="4"/>
      <c r="AF13640" s="4"/>
      <c r="AG13640" s="4"/>
      <c r="AH13640" s="4"/>
      <c r="AI13640" s="4"/>
    </row>
    <row r="13641" spans="1:35" s="8" customFormat="1" x14ac:dyDescent="0.45">
      <c r="A13641" s="7"/>
      <c r="C13641" s="7"/>
      <c r="D13641" s="4"/>
      <c r="E13641" s="4"/>
      <c r="F13641" s="4"/>
      <c r="G13641" s="4"/>
      <c r="H13641" s="4"/>
      <c r="I13641" s="4"/>
      <c r="J13641" s="4"/>
      <c r="K13641" s="4"/>
      <c r="L13641" s="4"/>
      <c r="M13641" s="4"/>
      <c r="N13641" s="4"/>
      <c r="O13641" s="4"/>
      <c r="P13641" s="4"/>
      <c r="Q13641" s="4"/>
      <c r="R13641" s="4"/>
      <c r="S13641" s="4"/>
      <c r="T13641" s="4"/>
      <c r="U13641" s="4"/>
      <c r="V13641" s="4"/>
      <c r="W13641" s="4"/>
      <c r="X13641" s="4"/>
      <c r="Y13641" s="4"/>
      <c r="Z13641" s="4"/>
      <c r="AA13641" s="4"/>
      <c r="AB13641" s="4"/>
      <c r="AC13641" s="4"/>
      <c r="AD13641" s="4"/>
      <c r="AE13641" s="4"/>
      <c r="AF13641" s="4"/>
      <c r="AG13641" s="4"/>
      <c r="AH13641" s="4"/>
      <c r="AI13641" s="4"/>
    </row>
    <row r="13642" spans="1:35" s="8" customFormat="1" x14ac:dyDescent="0.45">
      <c r="A13642" s="7"/>
      <c r="C13642" s="7"/>
      <c r="D13642" s="4"/>
      <c r="E13642" s="4"/>
      <c r="F13642" s="4"/>
      <c r="G13642" s="4"/>
      <c r="H13642" s="4"/>
      <c r="I13642" s="4"/>
      <c r="J13642" s="4"/>
      <c r="K13642" s="4"/>
      <c r="L13642" s="4"/>
      <c r="M13642" s="4"/>
      <c r="N13642" s="4"/>
      <c r="O13642" s="4"/>
      <c r="P13642" s="4"/>
      <c r="Q13642" s="4"/>
      <c r="R13642" s="4"/>
      <c r="S13642" s="4"/>
      <c r="T13642" s="4"/>
      <c r="U13642" s="4"/>
      <c r="V13642" s="4"/>
      <c r="W13642" s="4"/>
      <c r="X13642" s="4"/>
      <c r="Y13642" s="4"/>
      <c r="Z13642" s="4"/>
      <c r="AA13642" s="4"/>
      <c r="AB13642" s="4"/>
      <c r="AC13642" s="4"/>
      <c r="AD13642" s="4"/>
      <c r="AE13642" s="4"/>
      <c r="AF13642" s="4"/>
      <c r="AG13642" s="4"/>
      <c r="AH13642" s="4"/>
      <c r="AI13642" s="4"/>
    </row>
    <row r="13643" spans="1:35" s="8" customFormat="1" x14ac:dyDescent="0.45">
      <c r="A13643" s="7"/>
      <c r="C13643" s="7"/>
      <c r="D13643" s="4"/>
      <c r="E13643" s="4"/>
      <c r="F13643" s="4"/>
      <c r="G13643" s="4"/>
      <c r="H13643" s="4"/>
      <c r="I13643" s="4"/>
      <c r="J13643" s="4"/>
      <c r="K13643" s="4"/>
      <c r="L13643" s="4"/>
      <c r="M13643" s="4"/>
      <c r="N13643" s="4"/>
      <c r="O13643" s="4"/>
      <c r="P13643" s="4"/>
      <c r="Q13643" s="4"/>
      <c r="R13643" s="4"/>
      <c r="S13643" s="4"/>
      <c r="T13643" s="4"/>
      <c r="U13643" s="4"/>
      <c r="V13643" s="4"/>
      <c r="W13643" s="4"/>
      <c r="X13643" s="4"/>
      <c r="Y13643" s="4"/>
      <c r="Z13643" s="4"/>
      <c r="AA13643" s="4"/>
      <c r="AB13643" s="4"/>
      <c r="AC13643" s="4"/>
      <c r="AD13643" s="4"/>
      <c r="AE13643" s="4"/>
      <c r="AF13643" s="4"/>
      <c r="AG13643" s="4"/>
      <c r="AH13643" s="4"/>
      <c r="AI13643" s="4"/>
    </row>
    <row r="13644" spans="1:35" s="8" customFormat="1" x14ac:dyDescent="0.45">
      <c r="A13644" s="7"/>
      <c r="C13644" s="7"/>
      <c r="D13644" s="4"/>
      <c r="E13644" s="4"/>
      <c r="F13644" s="4"/>
      <c r="G13644" s="4"/>
      <c r="H13644" s="4"/>
      <c r="I13644" s="4"/>
      <c r="J13644" s="4"/>
      <c r="K13644" s="4"/>
      <c r="L13644" s="4"/>
      <c r="M13644" s="4"/>
      <c r="N13644" s="4"/>
      <c r="O13644" s="4"/>
      <c r="P13644" s="4"/>
      <c r="Q13644" s="4"/>
      <c r="R13644" s="4"/>
      <c r="S13644" s="4"/>
      <c r="T13644" s="4"/>
      <c r="U13644" s="4"/>
      <c r="V13644" s="4"/>
      <c r="W13644" s="4"/>
      <c r="X13644" s="4"/>
      <c r="Y13644" s="4"/>
      <c r="Z13644" s="4"/>
      <c r="AA13644" s="4"/>
      <c r="AB13644" s="4"/>
      <c r="AC13644" s="4"/>
      <c r="AD13644" s="4"/>
      <c r="AE13644" s="4"/>
      <c r="AF13644" s="4"/>
      <c r="AG13644" s="4"/>
      <c r="AH13644" s="4"/>
      <c r="AI13644" s="4"/>
    </row>
    <row r="13645" spans="1:35" s="8" customFormat="1" x14ac:dyDescent="0.45">
      <c r="A13645" s="7"/>
      <c r="C13645" s="7"/>
      <c r="D13645" s="4"/>
      <c r="E13645" s="4"/>
      <c r="F13645" s="4"/>
      <c r="G13645" s="4"/>
      <c r="H13645" s="4"/>
      <c r="I13645" s="4"/>
      <c r="J13645" s="4"/>
      <c r="K13645" s="4"/>
      <c r="L13645" s="4"/>
      <c r="M13645" s="4"/>
      <c r="N13645" s="4"/>
      <c r="O13645" s="4"/>
      <c r="P13645" s="4"/>
      <c r="Q13645" s="4"/>
      <c r="R13645" s="4"/>
      <c r="S13645" s="4"/>
      <c r="T13645" s="4"/>
      <c r="U13645" s="4"/>
      <c r="V13645" s="4"/>
      <c r="W13645" s="4"/>
      <c r="X13645" s="4"/>
      <c r="Y13645" s="4"/>
      <c r="Z13645" s="4"/>
      <c r="AA13645" s="4"/>
      <c r="AB13645" s="4"/>
      <c r="AC13645" s="4"/>
      <c r="AD13645" s="4"/>
      <c r="AE13645" s="4"/>
      <c r="AF13645" s="4"/>
      <c r="AG13645" s="4"/>
      <c r="AH13645" s="4"/>
      <c r="AI13645" s="4"/>
    </row>
    <row r="13646" spans="1:35" s="8" customFormat="1" x14ac:dyDescent="0.45">
      <c r="A13646" s="7"/>
      <c r="C13646" s="7"/>
      <c r="D13646" s="4"/>
      <c r="E13646" s="4"/>
      <c r="F13646" s="4"/>
      <c r="G13646" s="4"/>
      <c r="H13646" s="4"/>
      <c r="I13646" s="4"/>
      <c r="J13646" s="4"/>
      <c r="K13646" s="4"/>
      <c r="L13646" s="4"/>
      <c r="M13646" s="4"/>
      <c r="N13646" s="4"/>
      <c r="O13646" s="4"/>
      <c r="P13646" s="4"/>
      <c r="Q13646" s="4"/>
      <c r="R13646" s="4"/>
      <c r="S13646" s="4"/>
      <c r="T13646" s="4"/>
      <c r="U13646" s="4"/>
      <c r="V13646" s="4"/>
      <c r="W13646" s="4"/>
      <c r="X13646" s="4"/>
      <c r="Y13646" s="4"/>
      <c r="Z13646" s="4"/>
      <c r="AA13646" s="4"/>
      <c r="AB13646" s="4"/>
      <c r="AC13646" s="4"/>
      <c r="AD13646" s="4"/>
      <c r="AE13646" s="4"/>
      <c r="AF13646" s="4"/>
      <c r="AG13646" s="4"/>
      <c r="AH13646" s="4"/>
      <c r="AI13646" s="4"/>
    </row>
    <row r="13647" spans="1:35" s="8" customFormat="1" x14ac:dyDescent="0.45">
      <c r="A13647" s="7"/>
      <c r="C13647" s="7"/>
      <c r="D13647" s="4"/>
      <c r="E13647" s="4"/>
      <c r="F13647" s="4"/>
      <c r="G13647" s="4"/>
      <c r="H13647" s="4"/>
      <c r="I13647" s="4"/>
      <c r="J13647" s="4"/>
      <c r="K13647" s="4"/>
      <c r="L13647" s="4"/>
      <c r="M13647" s="4"/>
      <c r="N13647" s="4"/>
      <c r="O13647" s="4"/>
      <c r="P13647" s="4"/>
      <c r="Q13647" s="4"/>
      <c r="R13647" s="4"/>
      <c r="S13647" s="4"/>
      <c r="T13647" s="4"/>
      <c r="U13647" s="4"/>
      <c r="V13647" s="4"/>
      <c r="W13647" s="4"/>
      <c r="X13647" s="4"/>
      <c r="Y13647" s="4"/>
      <c r="Z13647" s="4"/>
      <c r="AA13647" s="4"/>
      <c r="AB13647" s="4"/>
      <c r="AC13647" s="4"/>
      <c r="AD13647" s="4"/>
      <c r="AE13647" s="4"/>
      <c r="AF13647" s="4"/>
      <c r="AG13647" s="4"/>
      <c r="AH13647" s="4"/>
      <c r="AI13647" s="4"/>
    </row>
    <row r="13648" spans="1:35" s="8" customFormat="1" x14ac:dyDescent="0.45">
      <c r="A13648" s="7"/>
      <c r="C13648" s="7"/>
      <c r="D13648" s="4"/>
      <c r="E13648" s="4"/>
      <c r="F13648" s="4"/>
      <c r="G13648" s="4"/>
      <c r="H13648" s="4"/>
      <c r="I13648" s="4"/>
      <c r="J13648" s="4"/>
      <c r="K13648" s="4"/>
      <c r="L13648" s="4"/>
      <c r="M13648" s="4"/>
      <c r="N13648" s="4"/>
      <c r="O13648" s="4"/>
      <c r="P13648" s="4"/>
      <c r="Q13648" s="4"/>
      <c r="R13648" s="4"/>
      <c r="S13648" s="4"/>
      <c r="T13648" s="4"/>
      <c r="U13648" s="4"/>
      <c r="V13648" s="4"/>
      <c r="W13648" s="4"/>
      <c r="X13648" s="4"/>
      <c r="Y13648" s="4"/>
      <c r="Z13648" s="4"/>
      <c r="AA13648" s="4"/>
      <c r="AB13648" s="4"/>
      <c r="AC13648" s="4"/>
      <c r="AD13648" s="4"/>
      <c r="AE13648" s="4"/>
      <c r="AF13648" s="4"/>
      <c r="AG13648" s="4"/>
      <c r="AH13648" s="4"/>
      <c r="AI13648" s="4"/>
    </row>
    <row r="13649" spans="1:35" s="8" customFormat="1" x14ac:dyDescent="0.45">
      <c r="A13649" s="7"/>
      <c r="C13649" s="7"/>
      <c r="D13649" s="4"/>
      <c r="E13649" s="4"/>
      <c r="F13649" s="4"/>
      <c r="G13649" s="4"/>
      <c r="H13649" s="4"/>
      <c r="I13649" s="4"/>
      <c r="J13649" s="4"/>
      <c r="K13649" s="4"/>
      <c r="L13649" s="4"/>
      <c r="M13649" s="4"/>
      <c r="N13649" s="4"/>
      <c r="O13649" s="4"/>
      <c r="P13649" s="4"/>
      <c r="Q13649" s="4"/>
      <c r="R13649" s="4"/>
      <c r="S13649" s="4"/>
      <c r="T13649" s="4"/>
      <c r="U13649" s="4"/>
      <c r="V13649" s="4"/>
      <c r="W13649" s="4"/>
      <c r="X13649" s="4"/>
      <c r="Y13649" s="4"/>
      <c r="Z13649" s="4"/>
      <c r="AA13649" s="4"/>
      <c r="AB13649" s="4"/>
      <c r="AC13649" s="4"/>
      <c r="AD13649" s="4"/>
      <c r="AE13649" s="4"/>
      <c r="AF13649" s="4"/>
      <c r="AG13649" s="4"/>
      <c r="AH13649" s="4"/>
      <c r="AI13649" s="4"/>
    </row>
    <row r="13650" spans="1:35" s="8" customFormat="1" x14ac:dyDescent="0.45">
      <c r="A13650" s="7"/>
      <c r="C13650" s="7"/>
      <c r="D13650" s="4"/>
      <c r="E13650" s="4"/>
      <c r="F13650" s="4"/>
      <c r="G13650" s="4"/>
      <c r="H13650" s="4"/>
      <c r="I13650" s="4"/>
      <c r="J13650" s="4"/>
      <c r="K13650" s="4"/>
      <c r="L13650" s="4"/>
      <c r="M13650" s="4"/>
      <c r="N13650" s="4"/>
      <c r="O13650" s="4"/>
      <c r="P13650" s="4"/>
      <c r="Q13650" s="4"/>
      <c r="R13650" s="4"/>
      <c r="S13650" s="4"/>
      <c r="T13650" s="4"/>
      <c r="U13650" s="4"/>
      <c r="V13650" s="4"/>
      <c r="W13650" s="4"/>
      <c r="X13650" s="4"/>
      <c r="Y13650" s="4"/>
      <c r="Z13650" s="4"/>
      <c r="AA13650" s="4"/>
      <c r="AB13650" s="4"/>
      <c r="AC13650" s="4"/>
      <c r="AD13650" s="4"/>
      <c r="AE13650" s="4"/>
      <c r="AF13650" s="4"/>
      <c r="AG13650" s="4"/>
      <c r="AH13650" s="4"/>
      <c r="AI13650" s="4"/>
    </row>
    <row r="13651" spans="1:35" s="8" customFormat="1" x14ac:dyDescent="0.45">
      <c r="A13651" s="7"/>
      <c r="C13651" s="7"/>
      <c r="D13651" s="4"/>
      <c r="E13651" s="4"/>
      <c r="F13651" s="4"/>
      <c r="G13651" s="4"/>
      <c r="H13651" s="4"/>
      <c r="I13651" s="4"/>
      <c r="J13651" s="4"/>
      <c r="K13651" s="4"/>
      <c r="L13651" s="4"/>
      <c r="M13651" s="4"/>
      <c r="N13651" s="4"/>
      <c r="O13651" s="4"/>
      <c r="P13651" s="4"/>
      <c r="Q13651" s="4"/>
      <c r="R13651" s="4"/>
      <c r="S13651" s="4"/>
      <c r="T13651" s="4"/>
      <c r="U13651" s="4"/>
      <c r="V13651" s="4"/>
      <c r="W13651" s="4"/>
      <c r="X13651" s="4"/>
      <c r="Y13651" s="4"/>
      <c r="Z13651" s="4"/>
      <c r="AA13651" s="4"/>
      <c r="AB13651" s="4"/>
      <c r="AC13651" s="4"/>
      <c r="AD13651" s="4"/>
      <c r="AE13651" s="4"/>
      <c r="AF13651" s="4"/>
      <c r="AG13651" s="4"/>
      <c r="AH13651" s="4"/>
      <c r="AI13651" s="4"/>
    </row>
    <row r="13652" spans="1:35" s="8" customFormat="1" x14ac:dyDescent="0.45">
      <c r="A13652" s="7"/>
      <c r="C13652" s="7"/>
      <c r="D13652" s="4"/>
      <c r="E13652" s="4"/>
      <c r="F13652" s="4"/>
      <c r="G13652" s="4"/>
      <c r="H13652" s="4"/>
      <c r="I13652" s="4"/>
      <c r="J13652" s="4"/>
      <c r="K13652" s="4"/>
      <c r="L13652" s="4"/>
      <c r="M13652" s="4"/>
      <c r="N13652" s="4"/>
      <c r="O13652" s="4"/>
      <c r="P13652" s="4"/>
      <c r="Q13652" s="4"/>
      <c r="R13652" s="4"/>
      <c r="S13652" s="4"/>
      <c r="T13652" s="4"/>
      <c r="U13652" s="4"/>
      <c r="V13652" s="4"/>
      <c r="W13652" s="4"/>
      <c r="X13652" s="4"/>
      <c r="Y13652" s="4"/>
      <c r="Z13652" s="4"/>
      <c r="AA13652" s="4"/>
      <c r="AB13652" s="4"/>
      <c r="AC13652" s="4"/>
      <c r="AD13652" s="4"/>
      <c r="AE13652" s="4"/>
      <c r="AF13652" s="4"/>
      <c r="AG13652" s="4"/>
      <c r="AH13652" s="4"/>
      <c r="AI13652" s="4"/>
    </row>
    <row r="13653" spans="1:35" s="8" customFormat="1" x14ac:dyDescent="0.45">
      <c r="A13653" s="7"/>
      <c r="C13653" s="7"/>
      <c r="D13653" s="4"/>
      <c r="E13653" s="4"/>
      <c r="F13653" s="4"/>
      <c r="G13653" s="4"/>
      <c r="H13653" s="4"/>
      <c r="I13653" s="4"/>
      <c r="J13653" s="4"/>
      <c r="K13653" s="4"/>
      <c r="L13653" s="4"/>
      <c r="M13653" s="4"/>
      <c r="N13653" s="4"/>
      <c r="O13653" s="4"/>
      <c r="P13653" s="4"/>
      <c r="Q13653" s="4"/>
      <c r="R13653" s="4"/>
      <c r="S13653" s="4"/>
      <c r="T13653" s="4"/>
      <c r="U13653" s="4"/>
      <c r="V13653" s="4"/>
      <c r="W13653" s="4"/>
      <c r="X13653" s="4"/>
      <c r="Y13653" s="4"/>
      <c r="Z13653" s="4"/>
      <c r="AA13653" s="4"/>
      <c r="AB13653" s="4"/>
      <c r="AC13653" s="4"/>
      <c r="AD13653" s="4"/>
      <c r="AE13653" s="4"/>
      <c r="AF13653" s="4"/>
      <c r="AG13653" s="4"/>
      <c r="AH13653" s="4"/>
      <c r="AI13653" s="4"/>
    </row>
    <row r="13654" spans="1:35" s="8" customFormat="1" x14ac:dyDescent="0.45">
      <c r="A13654" s="7"/>
      <c r="C13654" s="7"/>
      <c r="D13654" s="4"/>
      <c r="E13654" s="4"/>
      <c r="F13654" s="4"/>
      <c r="G13654" s="4"/>
      <c r="H13654" s="4"/>
      <c r="I13654" s="4"/>
      <c r="J13654" s="4"/>
      <c r="K13654" s="4"/>
      <c r="L13654" s="4"/>
      <c r="M13654" s="4"/>
      <c r="N13654" s="4"/>
      <c r="O13654" s="4"/>
      <c r="P13654" s="4"/>
      <c r="Q13654" s="4"/>
      <c r="R13654" s="4"/>
      <c r="S13654" s="4"/>
      <c r="T13654" s="4"/>
      <c r="U13654" s="4"/>
      <c r="V13654" s="4"/>
      <c r="W13654" s="4"/>
      <c r="X13654" s="4"/>
      <c r="Y13654" s="4"/>
      <c r="Z13654" s="4"/>
      <c r="AA13654" s="4"/>
      <c r="AB13654" s="4"/>
      <c r="AC13654" s="4"/>
      <c r="AD13654" s="4"/>
      <c r="AE13654" s="4"/>
      <c r="AF13654" s="4"/>
      <c r="AG13654" s="4"/>
      <c r="AH13654" s="4"/>
      <c r="AI13654" s="4"/>
    </row>
    <row r="13655" spans="1:35" s="8" customFormat="1" x14ac:dyDescent="0.45">
      <c r="A13655" s="7"/>
      <c r="C13655" s="7"/>
      <c r="D13655" s="4"/>
      <c r="E13655" s="4"/>
      <c r="F13655" s="4"/>
      <c r="G13655" s="4"/>
      <c r="H13655" s="4"/>
      <c r="I13655" s="4"/>
      <c r="J13655" s="4"/>
      <c r="K13655" s="4"/>
      <c r="L13655" s="4"/>
      <c r="M13655" s="4"/>
      <c r="N13655" s="4"/>
      <c r="O13655" s="4"/>
      <c r="P13655" s="4"/>
      <c r="Q13655" s="4"/>
      <c r="R13655" s="4"/>
      <c r="S13655" s="4"/>
      <c r="T13655" s="4"/>
      <c r="U13655" s="4"/>
      <c r="V13655" s="4"/>
      <c r="W13655" s="4"/>
      <c r="X13655" s="4"/>
      <c r="Y13655" s="4"/>
      <c r="Z13655" s="4"/>
      <c r="AA13655" s="4"/>
      <c r="AB13655" s="4"/>
      <c r="AC13655" s="4"/>
      <c r="AD13655" s="4"/>
      <c r="AE13655" s="4"/>
      <c r="AF13655" s="4"/>
      <c r="AG13655" s="4"/>
      <c r="AH13655" s="4"/>
      <c r="AI13655" s="4"/>
    </row>
    <row r="13656" spans="1:35" s="8" customFormat="1" x14ac:dyDescent="0.45">
      <c r="A13656" s="7"/>
      <c r="C13656" s="7"/>
      <c r="D13656" s="4"/>
      <c r="E13656" s="4"/>
      <c r="F13656" s="4"/>
      <c r="G13656" s="4"/>
      <c r="H13656" s="4"/>
      <c r="I13656" s="4"/>
      <c r="J13656" s="4"/>
      <c r="K13656" s="4"/>
      <c r="L13656" s="4"/>
      <c r="M13656" s="4"/>
      <c r="N13656" s="4"/>
      <c r="O13656" s="4"/>
      <c r="P13656" s="4"/>
      <c r="Q13656" s="4"/>
      <c r="R13656" s="4"/>
      <c r="S13656" s="4"/>
      <c r="T13656" s="4"/>
      <c r="U13656" s="4"/>
      <c r="V13656" s="4"/>
      <c r="W13656" s="4"/>
      <c r="X13656" s="4"/>
      <c r="Y13656" s="4"/>
      <c r="Z13656" s="4"/>
      <c r="AA13656" s="4"/>
      <c r="AB13656" s="4"/>
      <c r="AC13656" s="4"/>
      <c r="AD13656" s="4"/>
      <c r="AE13656" s="4"/>
      <c r="AF13656" s="4"/>
      <c r="AG13656" s="4"/>
      <c r="AH13656" s="4"/>
      <c r="AI13656" s="4"/>
    </row>
    <row r="13657" spans="1:35" s="8" customFormat="1" x14ac:dyDescent="0.45">
      <c r="A13657" s="7"/>
      <c r="C13657" s="7"/>
      <c r="D13657" s="4"/>
      <c r="E13657" s="4"/>
      <c r="F13657" s="4"/>
      <c r="G13657" s="4"/>
      <c r="H13657" s="4"/>
      <c r="I13657" s="4"/>
      <c r="J13657" s="4"/>
      <c r="K13657" s="4"/>
      <c r="L13657" s="4"/>
      <c r="M13657" s="4"/>
      <c r="N13657" s="4"/>
      <c r="O13657" s="4"/>
      <c r="P13657" s="4"/>
      <c r="Q13657" s="4"/>
      <c r="R13657" s="4"/>
      <c r="S13657" s="4"/>
      <c r="T13657" s="4"/>
      <c r="U13657" s="4"/>
      <c r="V13657" s="4"/>
      <c r="W13657" s="4"/>
      <c r="X13657" s="4"/>
      <c r="Y13657" s="4"/>
      <c r="Z13657" s="4"/>
      <c r="AA13657" s="4"/>
      <c r="AB13657" s="4"/>
      <c r="AC13657" s="4"/>
      <c r="AD13657" s="4"/>
      <c r="AE13657" s="4"/>
      <c r="AF13657" s="4"/>
      <c r="AG13657" s="4"/>
      <c r="AH13657" s="4"/>
      <c r="AI13657" s="4"/>
    </row>
    <row r="13658" spans="1:35" s="8" customFormat="1" x14ac:dyDescent="0.45">
      <c r="A13658" s="7"/>
      <c r="C13658" s="7"/>
      <c r="D13658" s="4"/>
      <c r="E13658" s="4"/>
      <c r="F13658" s="4"/>
      <c r="G13658" s="4"/>
      <c r="H13658" s="4"/>
      <c r="I13658" s="4"/>
      <c r="J13658" s="4"/>
      <c r="K13658" s="4"/>
      <c r="L13658" s="4"/>
      <c r="M13658" s="4"/>
      <c r="N13658" s="4"/>
      <c r="O13658" s="4"/>
      <c r="P13658" s="4"/>
      <c r="Q13658" s="4"/>
      <c r="R13658" s="4"/>
      <c r="S13658" s="4"/>
      <c r="T13658" s="4"/>
      <c r="U13658" s="4"/>
      <c r="V13658" s="4"/>
      <c r="W13658" s="4"/>
      <c r="X13658" s="4"/>
      <c r="Y13658" s="4"/>
      <c r="Z13658" s="4"/>
      <c r="AA13658" s="4"/>
      <c r="AB13658" s="4"/>
      <c r="AC13658" s="4"/>
      <c r="AD13658" s="4"/>
      <c r="AE13658" s="4"/>
      <c r="AF13658" s="4"/>
      <c r="AG13658" s="4"/>
      <c r="AH13658" s="4"/>
      <c r="AI13658" s="4"/>
    </row>
    <row r="13659" spans="1:35" s="8" customFormat="1" x14ac:dyDescent="0.45">
      <c r="A13659" s="7"/>
      <c r="C13659" s="7"/>
      <c r="D13659" s="4"/>
      <c r="E13659" s="4"/>
      <c r="F13659" s="4"/>
      <c r="G13659" s="4"/>
      <c r="H13659" s="4"/>
      <c r="I13659" s="4"/>
      <c r="J13659" s="4"/>
      <c r="K13659" s="4"/>
      <c r="L13659" s="4"/>
      <c r="M13659" s="4"/>
      <c r="N13659" s="4"/>
      <c r="O13659" s="4"/>
      <c r="P13659" s="4"/>
      <c r="Q13659" s="4"/>
      <c r="R13659" s="4"/>
      <c r="S13659" s="4"/>
      <c r="T13659" s="4"/>
      <c r="U13659" s="4"/>
      <c r="V13659" s="4"/>
      <c r="W13659" s="4"/>
      <c r="X13659" s="4"/>
      <c r="Y13659" s="4"/>
      <c r="Z13659" s="4"/>
      <c r="AA13659" s="4"/>
      <c r="AB13659" s="4"/>
      <c r="AC13659" s="4"/>
      <c r="AD13659" s="4"/>
      <c r="AE13659" s="4"/>
      <c r="AF13659" s="4"/>
      <c r="AG13659" s="4"/>
      <c r="AH13659" s="4"/>
      <c r="AI13659" s="4"/>
    </row>
    <row r="13660" spans="1:35" s="8" customFormat="1" x14ac:dyDescent="0.45">
      <c r="A13660" s="7"/>
      <c r="C13660" s="7"/>
      <c r="D13660" s="4"/>
      <c r="E13660" s="4"/>
      <c r="F13660" s="4"/>
      <c r="G13660" s="4"/>
      <c r="H13660" s="4"/>
      <c r="I13660" s="4"/>
      <c r="J13660" s="4"/>
      <c r="K13660" s="4"/>
      <c r="L13660" s="4"/>
      <c r="M13660" s="4"/>
      <c r="N13660" s="4"/>
      <c r="O13660" s="4"/>
      <c r="P13660" s="4"/>
      <c r="Q13660" s="4"/>
      <c r="R13660" s="4"/>
      <c r="S13660" s="4"/>
      <c r="T13660" s="4"/>
      <c r="U13660" s="4"/>
      <c r="V13660" s="4"/>
      <c r="W13660" s="4"/>
      <c r="X13660" s="4"/>
      <c r="Y13660" s="4"/>
      <c r="Z13660" s="4"/>
      <c r="AA13660" s="4"/>
      <c r="AB13660" s="4"/>
      <c r="AC13660" s="4"/>
      <c r="AD13660" s="4"/>
      <c r="AE13660" s="4"/>
      <c r="AF13660" s="4"/>
      <c r="AG13660" s="4"/>
      <c r="AH13660" s="4"/>
      <c r="AI13660" s="4"/>
    </row>
    <row r="13661" spans="1:35" s="8" customFormat="1" x14ac:dyDescent="0.45">
      <c r="A13661" s="7"/>
      <c r="C13661" s="7"/>
      <c r="D13661" s="4"/>
      <c r="E13661" s="4"/>
      <c r="F13661" s="4"/>
      <c r="G13661" s="4"/>
      <c r="H13661" s="4"/>
      <c r="I13661" s="4"/>
      <c r="J13661" s="4"/>
      <c r="K13661" s="4"/>
      <c r="L13661" s="4"/>
      <c r="M13661" s="4"/>
      <c r="N13661" s="4"/>
      <c r="O13661" s="4"/>
      <c r="P13661" s="4"/>
      <c r="Q13661" s="4"/>
      <c r="R13661" s="4"/>
      <c r="S13661" s="4"/>
      <c r="T13661" s="4"/>
      <c r="U13661" s="4"/>
      <c r="V13661" s="4"/>
      <c r="W13661" s="4"/>
      <c r="X13661" s="4"/>
      <c r="Y13661" s="4"/>
      <c r="Z13661" s="4"/>
      <c r="AA13661" s="4"/>
      <c r="AB13661" s="4"/>
      <c r="AC13661" s="4"/>
      <c r="AD13661" s="4"/>
      <c r="AE13661" s="4"/>
      <c r="AF13661" s="4"/>
      <c r="AG13661" s="4"/>
      <c r="AH13661" s="4"/>
      <c r="AI13661" s="4"/>
    </row>
    <row r="13662" spans="1:35" s="8" customFormat="1" x14ac:dyDescent="0.45">
      <c r="A13662" s="7"/>
      <c r="C13662" s="7"/>
      <c r="D13662" s="4"/>
      <c r="E13662" s="4"/>
      <c r="F13662" s="4"/>
      <c r="G13662" s="4"/>
      <c r="H13662" s="4"/>
      <c r="I13662" s="4"/>
      <c r="J13662" s="4"/>
      <c r="K13662" s="4"/>
      <c r="L13662" s="4"/>
      <c r="M13662" s="4"/>
      <c r="N13662" s="4"/>
      <c r="O13662" s="4"/>
      <c r="P13662" s="4"/>
      <c r="Q13662" s="4"/>
      <c r="R13662" s="4"/>
      <c r="S13662" s="4"/>
      <c r="T13662" s="4"/>
      <c r="U13662" s="4"/>
      <c r="V13662" s="4"/>
      <c r="W13662" s="4"/>
      <c r="X13662" s="4"/>
      <c r="Y13662" s="4"/>
      <c r="Z13662" s="4"/>
      <c r="AA13662" s="4"/>
      <c r="AB13662" s="4"/>
      <c r="AC13662" s="4"/>
      <c r="AD13662" s="4"/>
      <c r="AE13662" s="4"/>
      <c r="AF13662" s="4"/>
      <c r="AG13662" s="4"/>
      <c r="AH13662" s="4"/>
      <c r="AI13662" s="4"/>
    </row>
    <row r="13663" spans="1:35" s="8" customFormat="1" x14ac:dyDescent="0.45">
      <c r="A13663" s="7"/>
      <c r="C13663" s="7"/>
      <c r="D13663" s="4"/>
      <c r="E13663" s="4"/>
      <c r="F13663" s="4"/>
      <c r="G13663" s="4"/>
      <c r="H13663" s="4"/>
      <c r="I13663" s="4"/>
      <c r="J13663" s="4"/>
      <c r="K13663" s="4"/>
      <c r="L13663" s="4"/>
      <c r="M13663" s="4"/>
      <c r="N13663" s="4"/>
      <c r="O13663" s="4"/>
      <c r="P13663" s="4"/>
      <c r="Q13663" s="4"/>
      <c r="R13663" s="4"/>
      <c r="S13663" s="4"/>
      <c r="T13663" s="4"/>
      <c r="U13663" s="4"/>
      <c r="V13663" s="4"/>
      <c r="W13663" s="4"/>
      <c r="X13663" s="4"/>
      <c r="Y13663" s="4"/>
      <c r="Z13663" s="4"/>
      <c r="AA13663" s="4"/>
      <c r="AB13663" s="4"/>
      <c r="AC13663" s="4"/>
      <c r="AD13663" s="4"/>
      <c r="AE13663" s="4"/>
      <c r="AF13663" s="4"/>
      <c r="AG13663" s="4"/>
      <c r="AH13663" s="4"/>
      <c r="AI13663" s="4"/>
    </row>
    <row r="13664" spans="1:35" s="8" customFormat="1" x14ac:dyDescent="0.45">
      <c r="A13664" s="7"/>
      <c r="C13664" s="7"/>
      <c r="D13664" s="4"/>
      <c r="E13664" s="4"/>
      <c r="F13664" s="4"/>
      <c r="G13664" s="4"/>
      <c r="H13664" s="4"/>
      <c r="I13664" s="4"/>
      <c r="J13664" s="4"/>
      <c r="K13664" s="4"/>
      <c r="L13664" s="4"/>
      <c r="M13664" s="4"/>
      <c r="N13664" s="4"/>
      <c r="O13664" s="4"/>
      <c r="P13664" s="4"/>
      <c r="Q13664" s="4"/>
      <c r="R13664" s="4"/>
      <c r="S13664" s="4"/>
      <c r="T13664" s="4"/>
      <c r="U13664" s="4"/>
      <c r="V13664" s="4"/>
      <c r="W13664" s="4"/>
      <c r="X13664" s="4"/>
      <c r="Y13664" s="4"/>
      <c r="Z13664" s="4"/>
      <c r="AA13664" s="4"/>
      <c r="AB13664" s="4"/>
      <c r="AC13664" s="4"/>
      <c r="AD13664" s="4"/>
      <c r="AE13664" s="4"/>
      <c r="AF13664" s="4"/>
      <c r="AG13664" s="4"/>
      <c r="AH13664" s="4"/>
      <c r="AI13664" s="4"/>
    </row>
    <row r="13665" spans="1:35" s="8" customFormat="1" x14ac:dyDescent="0.45">
      <c r="A13665" s="7"/>
      <c r="C13665" s="7"/>
      <c r="D13665" s="4"/>
      <c r="E13665" s="4"/>
      <c r="F13665" s="4"/>
      <c r="G13665" s="4"/>
      <c r="H13665" s="4"/>
      <c r="I13665" s="4"/>
      <c r="J13665" s="4"/>
      <c r="K13665" s="4"/>
      <c r="L13665" s="4"/>
      <c r="M13665" s="4"/>
      <c r="N13665" s="4"/>
      <c r="O13665" s="4"/>
      <c r="P13665" s="4"/>
      <c r="Q13665" s="4"/>
      <c r="R13665" s="4"/>
      <c r="S13665" s="4"/>
      <c r="T13665" s="4"/>
      <c r="U13665" s="4"/>
      <c r="V13665" s="4"/>
      <c r="W13665" s="4"/>
      <c r="X13665" s="4"/>
      <c r="Y13665" s="4"/>
      <c r="Z13665" s="4"/>
      <c r="AA13665" s="4"/>
      <c r="AB13665" s="4"/>
      <c r="AC13665" s="4"/>
      <c r="AD13665" s="4"/>
      <c r="AE13665" s="4"/>
      <c r="AF13665" s="4"/>
      <c r="AG13665" s="4"/>
      <c r="AH13665" s="4"/>
      <c r="AI13665" s="4"/>
    </row>
    <row r="13666" spans="1:35" s="8" customFormat="1" x14ac:dyDescent="0.45">
      <c r="A13666" s="7"/>
      <c r="C13666" s="7"/>
      <c r="D13666" s="4"/>
      <c r="E13666" s="4"/>
      <c r="F13666" s="4"/>
      <c r="G13666" s="4"/>
      <c r="H13666" s="4"/>
      <c r="I13666" s="4"/>
      <c r="J13666" s="4"/>
      <c r="K13666" s="4"/>
      <c r="L13666" s="4"/>
      <c r="M13666" s="4"/>
      <c r="N13666" s="4"/>
      <c r="O13666" s="4"/>
      <c r="P13666" s="4"/>
      <c r="Q13666" s="4"/>
      <c r="R13666" s="4"/>
      <c r="S13666" s="4"/>
      <c r="T13666" s="4"/>
      <c r="U13666" s="4"/>
      <c r="V13666" s="4"/>
      <c r="W13666" s="4"/>
      <c r="X13666" s="4"/>
      <c r="Y13666" s="4"/>
      <c r="Z13666" s="4"/>
      <c r="AA13666" s="4"/>
      <c r="AB13666" s="4"/>
      <c r="AC13666" s="4"/>
      <c r="AD13666" s="4"/>
      <c r="AE13666" s="4"/>
      <c r="AF13666" s="4"/>
      <c r="AG13666" s="4"/>
      <c r="AH13666" s="4"/>
      <c r="AI13666" s="4"/>
    </row>
    <row r="13667" spans="1:35" s="8" customFormat="1" x14ac:dyDescent="0.45">
      <c r="A13667" s="7"/>
      <c r="C13667" s="7"/>
      <c r="D13667" s="4"/>
      <c r="E13667" s="4"/>
      <c r="F13667" s="4"/>
      <c r="G13667" s="4"/>
      <c r="H13667" s="4"/>
      <c r="I13667" s="4"/>
      <c r="J13667" s="4"/>
      <c r="K13667" s="4"/>
      <c r="L13667" s="4"/>
      <c r="M13667" s="4"/>
      <c r="N13667" s="4"/>
      <c r="O13667" s="4"/>
      <c r="P13667" s="4"/>
      <c r="Q13667" s="4"/>
      <c r="R13667" s="4"/>
      <c r="S13667" s="4"/>
      <c r="T13667" s="4"/>
      <c r="U13667" s="4"/>
      <c r="V13667" s="4"/>
      <c r="W13667" s="4"/>
      <c r="X13667" s="4"/>
      <c r="Y13667" s="4"/>
      <c r="Z13667" s="4"/>
      <c r="AA13667" s="4"/>
      <c r="AB13667" s="4"/>
      <c r="AC13667" s="4"/>
      <c r="AD13667" s="4"/>
      <c r="AE13667" s="4"/>
      <c r="AF13667" s="4"/>
      <c r="AG13667" s="4"/>
      <c r="AH13667" s="4"/>
      <c r="AI13667" s="4"/>
    </row>
    <row r="13668" spans="1:35" s="8" customFormat="1" x14ac:dyDescent="0.45">
      <c r="A13668" s="7"/>
      <c r="C13668" s="7"/>
      <c r="D13668" s="4"/>
      <c r="E13668" s="4"/>
      <c r="F13668" s="4"/>
      <c r="G13668" s="4"/>
      <c r="H13668" s="4"/>
      <c r="I13668" s="4"/>
      <c r="J13668" s="4"/>
      <c r="K13668" s="4"/>
      <c r="L13668" s="4"/>
      <c r="M13668" s="4"/>
      <c r="N13668" s="4"/>
      <c r="O13668" s="4"/>
      <c r="P13668" s="4"/>
      <c r="Q13668" s="4"/>
      <c r="R13668" s="4"/>
      <c r="S13668" s="4"/>
      <c r="T13668" s="4"/>
      <c r="U13668" s="4"/>
      <c r="V13668" s="4"/>
      <c r="W13668" s="4"/>
      <c r="X13668" s="4"/>
      <c r="Y13668" s="4"/>
      <c r="Z13668" s="4"/>
      <c r="AA13668" s="4"/>
      <c r="AB13668" s="4"/>
      <c r="AC13668" s="4"/>
      <c r="AD13668" s="4"/>
      <c r="AE13668" s="4"/>
      <c r="AF13668" s="4"/>
      <c r="AG13668" s="4"/>
      <c r="AH13668" s="4"/>
      <c r="AI13668" s="4"/>
    </row>
    <row r="13669" spans="1:35" s="8" customFormat="1" x14ac:dyDescent="0.45">
      <c r="A13669" s="7"/>
      <c r="C13669" s="7"/>
      <c r="D13669" s="4"/>
      <c r="E13669" s="4"/>
      <c r="F13669" s="4"/>
      <c r="G13669" s="4"/>
      <c r="H13669" s="4"/>
      <c r="I13669" s="4"/>
      <c r="J13669" s="4"/>
      <c r="K13669" s="4"/>
      <c r="L13669" s="4"/>
      <c r="M13669" s="4"/>
      <c r="N13669" s="4"/>
      <c r="O13669" s="4"/>
      <c r="P13669" s="4"/>
      <c r="Q13669" s="4"/>
      <c r="R13669" s="4"/>
      <c r="S13669" s="4"/>
      <c r="T13669" s="4"/>
      <c r="U13669" s="4"/>
      <c r="V13669" s="4"/>
      <c r="W13669" s="4"/>
      <c r="X13669" s="4"/>
      <c r="Y13669" s="4"/>
      <c r="Z13669" s="4"/>
      <c r="AA13669" s="4"/>
      <c r="AB13669" s="4"/>
      <c r="AC13669" s="4"/>
      <c r="AD13669" s="4"/>
      <c r="AE13669" s="4"/>
      <c r="AF13669" s="4"/>
      <c r="AG13669" s="4"/>
      <c r="AH13669" s="4"/>
      <c r="AI13669" s="4"/>
    </row>
    <row r="13670" spans="1:35" s="8" customFormat="1" x14ac:dyDescent="0.45">
      <c r="A13670" s="7"/>
      <c r="C13670" s="7"/>
      <c r="D13670" s="4"/>
      <c r="E13670" s="4"/>
      <c r="F13670" s="4"/>
      <c r="G13670" s="4"/>
      <c r="H13670" s="4"/>
      <c r="I13670" s="4"/>
      <c r="J13670" s="4"/>
      <c r="K13670" s="4"/>
      <c r="L13670" s="4"/>
      <c r="M13670" s="4"/>
      <c r="N13670" s="4"/>
      <c r="O13670" s="4"/>
      <c r="P13670" s="4"/>
      <c r="Q13670" s="4"/>
      <c r="R13670" s="4"/>
      <c r="S13670" s="4"/>
      <c r="T13670" s="4"/>
      <c r="U13670" s="4"/>
      <c r="V13670" s="4"/>
      <c r="W13670" s="4"/>
      <c r="X13670" s="4"/>
      <c r="Y13670" s="4"/>
      <c r="Z13670" s="4"/>
      <c r="AA13670" s="4"/>
      <c r="AB13670" s="4"/>
      <c r="AC13670" s="4"/>
      <c r="AD13670" s="4"/>
      <c r="AE13670" s="4"/>
      <c r="AF13670" s="4"/>
      <c r="AG13670" s="4"/>
      <c r="AH13670" s="4"/>
      <c r="AI13670" s="4"/>
    </row>
    <row r="13671" spans="1:35" s="8" customFormat="1" x14ac:dyDescent="0.45">
      <c r="A13671" s="7"/>
      <c r="C13671" s="7"/>
      <c r="D13671" s="4"/>
      <c r="E13671" s="4"/>
      <c r="F13671" s="4"/>
      <c r="G13671" s="4"/>
      <c r="H13671" s="4"/>
      <c r="I13671" s="4"/>
      <c r="J13671" s="4"/>
      <c r="K13671" s="4"/>
      <c r="L13671" s="4"/>
      <c r="M13671" s="4"/>
      <c r="N13671" s="4"/>
      <c r="O13671" s="4"/>
      <c r="P13671" s="4"/>
      <c r="Q13671" s="4"/>
      <c r="R13671" s="4"/>
      <c r="S13671" s="4"/>
      <c r="T13671" s="4"/>
      <c r="U13671" s="4"/>
      <c r="V13671" s="4"/>
      <c r="W13671" s="4"/>
      <c r="X13671" s="4"/>
      <c r="Y13671" s="4"/>
      <c r="Z13671" s="4"/>
      <c r="AA13671" s="4"/>
      <c r="AB13671" s="4"/>
      <c r="AC13671" s="4"/>
      <c r="AD13671" s="4"/>
      <c r="AE13671" s="4"/>
      <c r="AF13671" s="4"/>
      <c r="AG13671" s="4"/>
      <c r="AH13671" s="4"/>
      <c r="AI13671" s="4"/>
    </row>
    <row r="13672" spans="1:35" s="8" customFormat="1" x14ac:dyDescent="0.45">
      <c r="A13672" s="7"/>
      <c r="C13672" s="7"/>
      <c r="D13672" s="4"/>
      <c r="E13672" s="4"/>
      <c r="F13672" s="4"/>
      <c r="G13672" s="4"/>
      <c r="H13672" s="4"/>
      <c r="I13672" s="4"/>
      <c r="J13672" s="4"/>
      <c r="K13672" s="4"/>
      <c r="L13672" s="4"/>
      <c r="M13672" s="4"/>
      <c r="N13672" s="4"/>
      <c r="O13672" s="4"/>
      <c r="P13672" s="4"/>
      <c r="Q13672" s="4"/>
      <c r="R13672" s="4"/>
      <c r="S13672" s="4"/>
      <c r="T13672" s="4"/>
      <c r="U13672" s="4"/>
      <c r="V13672" s="4"/>
      <c r="W13672" s="4"/>
      <c r="X13672" s="4"/>
      <c r="Y13672" s="4"/>
      <c r="Z13672" s="4"/>
      <c r="AA13672" s="4"/>
      <c r="AB13672" s="4"/>
      <c r="AC13672" s="4"/>
      <c r="AD13672" s="4"/>
      <c r="AE13672" s="4"/>
      <c r="AF13672" s="4"/>
      <c r="AG13672" s="4"/>
      <c r="AH13672" s="4"/>
      <c r="AI13672" s="4"/>
    </row>
    <row r="13673" spans="1:35" s="8" customFormat="1" x14ac:dyDescent="0.45">
      <c r="A13673" s="7"/>
      <c r="C13673" s="7"/>
      <c r="D13673" s="4"/>
      <c r="E13673" s="4"/>
      <c r="F13673" s="4"/>
      <c r="G13673" s="4"/>
      <c r="H13673" s="4"/>
      <c r="I13673" s="4"/>
      <c r="J13673" s="4"/>
      <c r="K13673" s="4"/>
      <c r="L13673" s="4"/>
      <c r="M13673" s="4"/>
      <c r="N13673" s="4"/>
      <c r="O13673" s="4"/>
      <c r="P13673" s="4"/>
      <c r="Q13673" s="4"/>
      <c r="R13673" s="4"/>
      <c r="S13673" s="4"/>
      <c r="T13673" s="4"/>
      <c r="U13673" s="4"/>
      <c r="V13673" s="4"/>
      <c r="W13673" s="4"/>
      <c r="X13673" s="4"/>
      <c r="Y13673" s="4"/>
      <c r="Z13673" s="4"/>
      <c r="AA13673" s="4"/>
      <c r="AB13673" s="4"/>
      <c r="AC13673" s="4"/>
      <c r="AD13673" s="4"/>
      <c r="AE13673" s="4"/>
      <c r="AF13673" s="4"/>
      <c r="AG13673" s="4"/>
      <c r="AH13673" s="4"/>
      <c r="AI13673" s="4"/>
    </row>
    <row r="13674" spans="1:35" s="8" customFormat="1" x14ac:dyDescent="0.45">
      <c r="A13674" s="7"/>
      <c r="C13674" s="7"/>
      <c r="D13674" s="4"/>
      <c r="E13674" s="4"/>
      <c r="F13674" s="4"/>
      <c r="G13674" s="4"/>
      <c r="H13674" s="4"/>
      <c r="I13674" s="4"/>
      <c r="J13674" s="4"/>
      <c r="K13674" s="4"/>
      <c r="L13674" s="4"/>
      <c r="M13674" s="4"/>
      <c r="N13674" s="4"/>
      <c r="O13674" s="4"/>
      <c r="P13674" s="4"/>
      <c r="Q13674" s="4"/>
      <c r="R13674" s="4"/>
      <c r="S13674" s="4"/>
      <c r="T13674" s="4"/>
      <c r="U13674" s="4"/>
      <c r="V13674" s="4"/>
      <c r="W13674" s="4"/>
      <c r="X13674" s="4"/>
      <c r="Y13674" s="4"/>
      <c r="Z13674" s="4"/>
      <c r="AA13674" s="4"/>
      <c r="AB13674" s="4"/>
      <c r="AC13674" s="4"/>
      <c r="AD13674" s="4"/>
      <c r="AE13674" s="4"/>
      <c r="AF13674" s="4"/>
      <c r="AG13674" s="4"/>
      <c r="AH13674" s="4"/>
      <c r="AI13674" s="4"/>
    </row>
    <row r="13675" spans="1:35" s="8" customFormat="1" x14ac:dyDescent="0.45">
      <c r="A13675" s="7"/>
      <c r="C13675" s="7"/>
      <c r="D13675" s="4"/>
      <c r="E13675" s="4"/>
      <c r="F13675" s="4"/>
      <c r="G13675" s="4"/>
      <c r="H13675" s="4"/>
      <c r="I13675" s="4"/>
      <c r="J13675" s="4"/>
      <c r="K13675" s="4"/>
      <c r="L13675" s="4"/>
      <c r="M13675" s="4"/>
      <c r="N13675" s="4"/>
      <c r="O13675" s="4"/>
      <c r="P13675" s="4"/>
      <c r="Q13675" s="4"/>
      <c r="R13675" s="4"/>
      <c r="S13675" s="4"/>
      <c r="T13675" s="4"/>
      <c r="U13675" s="4"/>
      <c r="V13675" s="4"/>
      <c r="W13675" s="4"/>
      <c r="X13675" s="4"/>
      <c r="Y13675" s="4"/>
      <c r="Z13675" s="4"/>
      <c r="AA13675" s="4"/>
      <c r="AB13675" s="4"/>
      <c r="AC13675" s="4"/>
      <c r="AD13675" s="4"/>
      <c r="AE13675" s="4"/>
      <c r="AF13675" s="4"/>
      <c r="AG13675" s="4"/>
      <c r="AH13675" s="4"/>
      <c r="AI13675" s="4"/>
    </row>
    <row r="13676" spans="1:35" s="8" customFormat="1" x14ac:dyDescent="0.45">
      <c r="A13676" s="7"/>
      <c r="C13676" s="7"/>
      <c r="D13676" s="4"/>
      <c r="E13676" s="4"/>
      <c r="F13676" s="4"/>
      <c r="G13676" s="4"/>
      <c r="H13676" s="4"/>
      <c r="I13676" s="4"/>
      <c r="J13676" s="4"/>
      <c r="K13676" s="4"/>
      <c r="L13676" s="4"/>
      <c r="M13676" s="4"/>
      <c r="N13676" s="4"/>
      <c r="O13676" s="4"/>
      <c r="P13676" s="4"/>
      <c r="Q13676" s="4"/>
      <c r="R13676" s="4"/>
      <c r="S13676" s="4"/>
      <c r="T13676" s="4"/>
      <c r="U13676" s="4"/>
      <c r="V13676" s="4"/>
      <c r="W13676" s="4"/>
      <c r="X13676" s="4"/>
      <c r="Y13676" s="4"/>
      <c r="Z13676" s="4"/>
      <c r="AA13676" s="4"/>
      <c r="AB13676" s="4"/>
      <c r="AC13676" s="4"/>
      <c r="AD13676" s="4"/>
      <c r="AE13676" s="4"/>
      <c r="AF13676" s="4"/>
      <c r="AG13676" s="4"/>
      <c r="AH13676" s="4"/>
      <c r="AI13676" s="4"/>
    </row>
    <row r="13677" spans="1:35" s="8" customFormat="1" x14ac:dyDescent="0.45">
      <c r="A13677" s="7"/>
      <c r="C13677" s="7"/>
      <c r="D13677" s="4"/>
      <c r="E13677" s="4"/>
      <c r="F13677" s="4"/>
      <c r="G13677" s="4"/>
      <c r="H13677" s="4"/>
      <c r="I13677" s="4"/>
      <c r="J13677" s="4"/>
      <c r="K13677" s="4"/>
      <c r="L13677" s="4"/>
      <c r="M13677" s="4"/>
      <c r="N13677" s="4"/>
      <c r="O13677" s="4"/>
      <c r="P13677" s="4"/>
      <c r="Q13677" s="4"/>
      <c r="R13677" s="4"/>
      <c r="S13677" s="4"/>
      <c r="T13677" s="4"/>
      <c r="U13677" s="4"/>
      <c r="V13677" s="4"/>
      <c r="W13677" s="4"/>
      <c r="X13677" s="4"/>
      <c r="Y13677" s="4"/>
      <c r="Z13677" s="4"/>
      <c r="AA13677" s="4"/>
      <c r="AB13677" s="4"/>
      <c r="AC13677" s="4"/>
      <c r="AD13677" s="4"/>
      <c r="AE13677" s="4"/>
      <c r="AF13677" s="4"/>
      <c r="AG13677" s="4"/>
      <c r="AH13677" s="4"/>
      <c r="AI13677" s="4"/>
    </row>
    <row r="13678" spans="1:35" s="8" customFormat="1" x14ac:dyDescent="0.45">
      <c r="A13678" s="7"/>
      <c r="C13678" s="7"/>
      <c r="D13678" s="4"/>
      <c r="E13678" s="4"/>
      <c r="F13678" s="4"/>
      <c r="G13678" s="4"/>
      <c r="H13678" s="4"/>
      <c r="I13678" s="4"/>
      <c r="J13678" s="4"/>
      <c r="K13678" s="4"/>
      <c r="L13678" s="4"/>
      <c r="M13678" s="4"/>
      <c r="N13678" s="4"/>
      <c r="O13678" s="4"/>
      <c r="P13678" s="4"/>
      <c r="Q13678" s="4"/>
      <c r="R13678" s="4"/>
      <c r="S13678" s="4"/>
      <c r="T13678" s="4"/>
      <c r="U13678" s="4"/>
      <c r="V13678" s="4"/>
      <c r="W13678" s="4"/>
      <c r="X13678" s="4"/>
      <c r="Y13678" s="4"/>
      <c r="Z13678" s="4"/>
      <c r="AA13678" s="4"/>
      <c r="AB13678" s="4"/>
      <c r="AC13678" s="4"/>
      <c r="AD13678" s="4"/>
      <c r="AE13678" s="4"/>
      <c r="AF13678" s="4"/>
      <c r="AG13678" s="4"/>
      <c r="AH13678" s="4"/>
      <c r="AI13678" s="4"/>
    </row>
    <row r="13679" spans="1:35" s="8" customFormat="1" x14ac:dyDescent="0.45">
      <c r="A13679" s="7"/>
      <c r="C13679" s="7"/>
      <c r="D13679" s="4"/>
      <c r="E13679" s="4"/>
      <c r="F13679" s="4"/>
      <c r="G13679" s="4"/>
      <c r="H13679" s="4"/>
      <c r="I13679" s="4"/>
      <c r="J13679" s="4"/>
      <c r="K13679" s="4"/>
      <c r="L13679" s="4"/>
      <c r="M13679" s="4"/>
      <c r="N13679" s="4"/>
      <c r="O13679" s="4"/>
      <c r="P13679" s="4"/>
      <c r="Q13679" s="4"/>
      <c r="R13679" s="4"/>
      <c r="S13679" s="4"/>
      <c r="T13679" s="4"/>
      <c r="U13679" s="4"/>
      <c r="V13679" s="4"/>
      <c r="W13679" s="4"/>
      <c r="X13679" s="4"/>
      <c r="Y13679" s="4"/>
      <c r="Z13679" s="4"/>
      <c r="AA13679" s="4"/>
      <c r="AB13679" s="4"/>
      <c r="AC13679" s="4"/>
      <c r="AD13679" s="4"/>
      <c r="AE13679" s="4"/>
      <c r="AF13679" s="4"/>
      <c r="AG13679" s="4"/>
      <c r="AH13679" s="4"/>
      <c r="AI13679" s="4"/>
    </row>
    <row r="13680" spans="1:35" s="8" customFormat="1" x14ac:dyDescent="0.45">
      <c r="A13680" s="7"/>
      <c r="C13680" s="7"/>
      <c r="D13680" s="4"/>
      <c r="E13680" s="4"/>
      <c r="F13680" s="4"/>
      <c r="G13680" s="4"/>
      <c r="H13680" s="4"/>
      <c r="I13680" s="4"/>
      <c r="J13680" s="4"/>
      <c r="K13680" s="4"/>
      <c r="L13680" s="4"/>
      <c r="M13680" s="4"/>
      <c r="N13680" s="4"/>
      <c r="O13680" s="4"/>
      <c r="P13680" s="4"/>
      <c r="Q13680" s="4"/>
      <c r="R13680" s="4"/>
      <c r="S13680" s="4"/>
      <c r="T13680" s="4"/>
      <c r="U13680" s="4"/>
      <c r="V13680" s="4"/>
      <c r="W13680" s="4"/>
      <c r="X13680" s="4"/>
      <c r="Y13680" s="4"/>
      <c r="Z13680" s="4"/>
      <c r="AA13680" s="4"/>
      <c r="AB13680" s="4"/>
      <c r="AC13680" s="4"/>
      <c r="AD13680" s="4"/>
      <c r="AE13680" s="4"/>
      <c r="AF13680" s="4"/>
      <c r="AG13680" s="4"/>
      <c r="AH13680" s="4"/>
      <c r="AI13680" s="4"/>
    </row>
    <row r="13681" spans="1:35" s="8" customFormat="1" x14ac:dyDescent="0.45">
      <c r="A13681" s="7"/>
      <c r="C13681" s="7"/>
      <c r="D13681" s="4"/>
      <c r="E13681" s="4"/>
      <c r="F13681" s="4"/>
      <c r="G13681" s="4"/>
      <c r="H13681" s="4"/>
      <c r="I13681" s="4"/>
      <c r="J13681" s="4"/>
      <c r="K13681" s="4"/>
      <c r="L13681" s="4"/>
      <c r="M13681" s="4"/>
      <c r="N13681" s="4"/>
      <c r="O13681" s="4"/>
      <c r="P13681" s="4"/>
      <c r="Q13681" s="4"/>
      <c r="R13681" s="4"/>
      <c r="S13681" s="4"/>
      <c r="T13681" s="4"/>
      <c r="U13681" s="4"/>
      <c r="V13681" s="4"/>
      <c r="W13681" s="4"/>
      <c r="X13681" s="4"/>
      <c r="Y13681" s="4"/>
      <c r="Z13681" s="4"/>
      <c r="AA13681" s="4"/>
      <c r="AB13681" s="4"/>
      <c r="AC13681" s="4"/>
      <c r="AD13681" s="4"/>
      <c r="AE13681" s="4"/>
      <c r="AF13681" s="4"/>
      <c r="AG13681" s="4"/>
      <c r="AH13681" s="4"/>
      <c r="AI13681" s="4"/>
    </row>
    <row r="13682" spans="1:35" s="8" customFormat="1" x14ac:dyDescent="0.45">
      <c r="A13682" s="7"/>
      <c r="C13682" s="7"/>
      <c r="D13682" s="4"/>
      <c r="E13682" s="4"/>
      <c r="F13682" s="4"/>
      <c r="G13682" s="4"/>
      <c r="H13682" s="4"/>
      <c r="I13682" s="4"/>
      <c r="J13682" s="4"/>
      <c r="K13682" s="4"/>
      <c r="L13682" s="4"/>
      <c r="M13682" s="4"/>
      <c r="N13682" s="4"/>
      <c r="O13682" s="4"/>
      <c r="P13682" s="4"/>
      <c r="Q13682" s="4"/>
      <c r="R13682" s="4"/>
      <c r="S13682" s="4"/>
      <c r="T13682" s="4"/>
      <c r="U13682" s="4"/>
      <c r="V13682" s="4"/>
      <c r="W13682" s="4"/>
      <c r="X13682" s="4"/>
      <c r="Y13682" s="4"/>
      <c r="Z13682" s="4"/>
      <c r="AA13682" s="4"/>
      <c r="AB13682" s="4"/>
      <c r="AC13682" s="4"/>
      <c r="AD13682" s="4"/>
      <c r="AE13682" s="4"/>
      <c r="AF13682" s="4"/>
      <c r="AG13682" s="4"/>
      <c r="AH13682" s="4"/>
      <c r="AI13682" s="4"/>
    </row>
    <row r="13683" spans="1:35" s="8" customFormat="1" x14ac:dyDescent="0.45">
      <c r="A13683" s="7"/>
      <c r="C13683" s="7"/>
      <c r="D13683" s="4"/>
      <c r="E13683" s="4"/>
      <c r="F13683" s="4"/>
      <c r="G13683" s="4"/>
      <c r="H13683" s="4"/>
      <c r="I13683" s="4"/>
      <c r="J13683" s="4"/>
      <c r="K13683" s="4"/>
      <c r="L13683" s="4"/>
      <c r="M13683" s="4"/>
      <c r="N13683" s="4"/>
      <c r="O13683" s="4"/>
      <c r="P13683" s="4"/>
      <c r="Q13683" s="4"/>
      <c r="R13683" s="4"/>
      <c r="S13683" s="4"/>
      <c r="T13683" s="4"/>
      <c r="U13683" s="4"/>
      <c r="V13683" s="4"/>
      <c r="W13683" s="4"/>
      <c r="X13683" s="4"/>
      <c r="Y13683" s="4"/>
      <c r="Z13683" s="4"/>
      <c r="AA13683" s="4"/>
      <c r="AB13683" s="4"/>
      <c r="AC13683" s="4"/>
      <c r="AD13683" s="4"/>
      <c r="AE13683" s="4"/>
      <c r="AF13683" s="4"/>
      <c r="AG13683" s="4"/>
      <c r="AH13683" s="4"/>
      <c r="AI13683" s="4"/>
    </row>
    <row r="13684" spans="1:35" s="8" customFormat="1" x14ac:dyDescent="0.45">
      <c r="A13684" s="7"/>
      <c r="C13684" s="7"/>
      <c r="D13684" s="4"/>
      <c r="E13684" s="4"/>
      <c r="F13684" s="4"/>
      <c r="G13684" s="4"/>
      <c r="H13684" s="4"/>
      <c r="I13684" s="4"/>
      <c r="J13684" s="4"/>
      <c r="K13684" s="4"/>
      <c r="L13684" s="4"/>
      <c r="M13684" s="4"/>
      <c r="N13684" s="4"/>
      <c r="O13684" s="4"/>
      <c r="P13684" s="4"/>
      <c r="Q13684" s="4"/>
      <c r="R13684" s="4"/>
      <c r="S13684" s="4"/>
      <c r="T13684" s="4"/>
      <c r="U13684" s="4"/>
      <c r="V13684" s="4"/>
      <c r="W13684" s="4"/>
      <c r="X13684" s="4"/>
      <c r="Y13684" s="4"/>
      <c r="Z13684" s="4"/>
      <c r="AA13684" s="4"/>
      <c r="AB13684" s="4"/>
      <c r="AC13684" s="4"/>
      <c r="AD13684" s="4"/>
      <c r="AE13684" s="4"/>
      <c r="AF13684" s="4"/>
      <c r="AG13684" s="4"/>
      <c r="AH13684" s="4"/>
      <c r="AI13684" s="4"/>
    </row>
    <row r="13685" spans="1:35" s="8" customFormat="1" x14ac:dyDescent="0.45">
      <c r="A13685" s="7"/>
      <c r="C13685" s="7"/>
      <c r="D13685" s="4"/>
      <c r="E13685" s="4"/>
      <c r="F13685" s="4"/>
      <c r="G13685" s="4"/>
      <c r="H13685" s="4"/>
      <c r="I13685" s="4"/>
      <c r="J13685" s="4"/>
      <c r="K13685" s="4"/>
      <c r="L13685" s="4"/>
      <c r="M13685" s="4"/>
      <c r="N13685" s="4"/>
      <c r="O13685" s="4"/>
      <c r="P13685" s="4"/>
      <c r="Q13685" s="4"/>
      <c r="R13685" s="4"/>
      <c r="S13685" s="4"/>
      <c r="T13685" s="4"/>
      <c r="U13685" s="4"/>
      <c r="V13685" s="4"/>
      <c r="W13685" s="4"/>
      <c r="X13685" s="4"/>
      <c r="Y13685" s="4"/>
      <c r="Z13685" s="4"/>
      <c r="AA13685" s="4"/>
      <c r="AB13685" s="4"/>
      <c r="AC13685" s="4"/>
      <c r="AD13685" s="4"/>
      <c r="AE13685" s="4"/>
      <c r="AF13685" s="4"/>
      <c r="AG13685" s="4"/>
      <c r="AH13685" s="4"/>
      <c r="AI13685" s="4"/>
    </row>
    <row r="13686" spans="1:35" s="8" customFormat="1" x14ac:dyDescent="0.45">
      <c r="A13686" s="7"/>
      <c r="C13686" s="7"/>
      <c r="D13686" s="4"/>
      <c r="E13686" s="4"/>
      <c r="F13686" s="4"/>
      <c r="G13686" s="4"/>
      <c r="H13686" s="4"/>
      <c r="I13686" s="4"/>
      <c r="J13686" s="4"/>
      <c r="K13686" s="4"/>
      <c r="L13686" s="4"/>
      <c r="M13686" s="4"/>
      <c r="N13686" s="4"/>
      <c r="O13686" s="4"/>
      <c r="P13686" s="4"/>
      <c r="Q13686" s="4"/>
      <c r="R13686" s="4"/>
      <c r="S13686" s="4"/>
      <c r="T13686" s="4"/>
      <c r="U13686" s="4"/>
      <c r="V13686" s="4"/>
      <c r="W13686" s="4"/>
      <c r="X13686" s="4"/>
      <c r="Y13686" s="4"/>
      <c r="Z13686" s="4"/>
      <c r="AA13686" s="4"/>
      <c r="AB13686" s="4"/>
      <c r="AC13686" s="4"/>
      <c r="AD13686" s="4"/>
      <c r="AE13686" s="4"/>
      <c r="AF13686" s="4"/>
      <c r="AG13686" s="4"/>
      <c r="AH13686" s="4"/>
      <c r="AI13686" s="4"/>
    </row>
    <row r="13687" spans="1:35" s="8" customFormat="1" x14ac:dyDescent="0.45">
      <c r="A13687" s="7"/>
      <c r="C13687" s="7"/>
      <c r="D13687" s="4"/>
      <c r="E13687" s="4"/>
      <c r="F13687" s="4"/>
      <c r="G13687" s="4"/>
      <c r="H13687" s="4"/>
      <c r="I13687" s="4"/>
      <c r="J13687" s="4"/>
      <c r="K13687" s="4"/>
      <c r="L13687" s="4"/>
      <c r="M13687" s="4"/>
      <c r="N13687" s="4"/>
      <c r="O13687" s="4"/>
      <c r="P13687" s="4"/>
      <c r="Q13687" s="4"/>
      <c r="R13687" s="4"/>
      <c r="S13687" s="4"/>
      <c r="T13687" s="4"/>
      <c r="U13687" s="4"/>
      <c r="V13687" s="4"/>
      <c r="W13687" s="4"/>
      <c r="X13687" s="4"/>
      <c r="Y13687" s="4"/>
      <c r="Z13687" s="4"/>
      <c r="AA13687" s="4"/>
      <c r="AB13687" s="4"/>
      <c r="AC13687" s="4"/>
      <c r="AD13687" s="4"/>
      <c r="AE13687" s="4"/>
      <c r="AF13687" s="4"/>
      <c r="AG13687" s="4"/>
      <c r="AH13687" s="4"/>
      <c r="AI13687" s="4"/>
    </row>
    <row r="13688" spans="1:35" s="8" customFormat="1" x14ac:dyDescent="0.45">
      <c r="A13688" s="7"/>
      <c r="C13688" s="7"/>
      <c r="D13688" s="4"/>
      <c r="E13688" s="4"/>
      <c r="F13688" s="4"/>
      <c r="G13688" s="4"/>
      <c r="H13688" s="4"/>
      <c r="I13688" s="4"/>
      <c r="J13688" s="4"/>
      <c r="K13688" s="4"/>
      <c r="L13688" s="4"/>
      <c r="M13688" s="4"/>
      <c r="N13688" s="4"/>
      <c r="O13688" s="4"/>
      <c r="P13688" s="4"/>
      <c r="Q13688" s="4"/>
      <c r="R13688" s="4"/>
      <c r="S13688" s="4"/>
      <c r="T13688" s="4"/>
      <c r="U13688" s="4"/>
      <c r="V13688" s="4"/>
      <c r="W13688" s="4"/>
      <c r="X13688" s="4"/>
      <c r="Y13688" s="4"/>
      <c r="Z13688" s="4"/>
      <c r="AA13688" s="4"/>
      <c r="AB13688" s="4"/>
      <c r="AC13688" s="4"/>
      <c r="AD13688" s="4"/>
      <c r="AE13688" s="4"/>
      <c r="AF13688" s="4"/>
      <c r="AG13688" s="4"/>
      <c r="AH13688" s="4"/>
      <c r="AI13688" s="4"/>
    </row>
    <row r="13689" spans="1:35" s="8" customFormat="1" x14ac:dyDescent="0.45">
      <c r="A13689" s="7"/>
      <c r="C13689" s="7"/>
      <c r="D13689" s="4"/>
      <c r="E13689" s="4"/>
      <c r="F13689" s="4"/>
      <c r="G13689" s="4"/>
      <c r="H13689" s="4"/>
      <c r="I13689" s="4"/>
      <c r="J13689" s="4"/>
      <c r="K13689" s="4"/>
      <c r="L13689" s="4"/>
      <c r="M13689" s="4"/>
      <c r="N13689" s="4"/>
      <c r="O13689" s="4"/>
      <c r="P13689" s="4"/>
      <c r="Q13689" s="4"/>
      <c r="R13689" s="4"/>
      <c r="S13689" s="4"/>
      <c r="T13689" s="4"/>
      <c r="U13689" s="4"/>
      <c r="V13689" s="4"/>
      <c r="W13689" s="4"/>
      <c r="X13689" s="4"/>
      <c r="Y13689" s="4"/>
      <c r="Z13689" s="4"/>
      <c r="AA13689" s="4"/>
      <c r="AB13689" s="4"/>
      <c r="AC13689" s="4"/>
      <c r="AD13689" s="4"/>
      <c r="AE13689" s="4"/>
      <c r="AF13689" s="4"/>
      <c r="AG13689" s="4"/>
      <c r="AH13689" s="4"/>
      <c r="AI13689" s="4"/>
    </row>
    <row r="13690" spans="1:35" s="8" customFormat="1" x14ac:dyDescent="0.45">
      <c r="A13690" s="7"/>
      <c r="C13690" s="7"/>
      <c r="D13690" s="4"/>
      <c r="E13690" s="4"/>
      <c r="F13690" s="4"/>
      <c r="G13690" s="4"/>
      <c r="H13690" s="4"/>
      <c r="I13690" s="4"/>
      <c r="J13690" s="4"/>
      <c r="K13690" s="4"/>
      <c r="L13690" s="4"/>
      <c r="M13690" s="4"/>
      <c r="N13690" s="4"/>
      <c r="O13690" s="4"/>
      <c r="P13690" s="4"/>
      <c r="Q13690" s="4"/>
      <c r="R13690" s="4"/>
      <c r="S13690" s="4"/>
      <c r="T13690" s="4"/>
      <c r="U13690" s="4"/>
      <c r="V13690" s="4"/>
      <c r="W13690" s="4"/>
      <c r="X13690" s="4"/>
      <c r="Y13690" s="4"/>
      <c r="Z13690" s="4"/>
      <c r="AA13690" s="4"/>
      <c r="AB13690" s="4"/>
      <c r="AC13690" s="4"/>
      <c r="AD13690" s="4"/>
      <c r="AE13690" s="4"/>
      <c r="AF13690" s="4"/>
      <c r="AG13690" s="4"/>
      <c r="AH13690" s="4"/>
      <c r="AI13690" s="4"/>
    </row>
    <row r="13691" spans="1:35" s="8" customFormat="1" x14ac:dyDescent="0.45">
      <c r="A13691" s="7"/>
      <c r="C13691" s="7"/>
      <c r="D13691" s="4"/>
      <c r="E13691" s="4"/>
      <c r="F13691" s="4"/>
      <c r="G13691" s="4"/>
      <c r="H13691" s="4"/>
      <c r="I13691" s="4"/>
      <c r="J13691" s="4"/>
      <c r="K13691" s="4"/>
      <c r="L13691" s="4"/>
      <c r="M13691" s="4"/>
      <c r="N13691" s="4"/>
      <c r="O13691" s="4"/>
      <c r="P13691" s="4"/>
      <c r="Q13691" s="4"/>
      <c r="R13691" s="4"/>
      <c r="S13691" s="4"/>
      <c r="T13691" s="4"/>
      <c r="U13691" s="4"/>
      <c r="V13691" s="4"/>
      <c r="W13691" s="4"/>
      <c r="X13691" s="4"/>
      <c r="Y13691" s="4"/>
      <c r="Z13691" s="4"/>
      <c r="AA13691" s="4"/>
      <c r="AB13691" s="4"/>
      <c r="AC13691" s="4"/>
      <c r="AD13691" s="4"/>
      <c r="AE13691" s="4"/>
      <c r="AF13691" s="4"/>
      <c r="AG13691" s="4"/>
      <c r="AH13691" s="4"/>
      <c r="AI13691" s="4"/>
    </row>
    <row r="13692" spans="1:35" s="8" customFormat="1" x14ac:dyDescent="0.45">
      <c r="A13692" s="7"/>
      <c r="C13692" s="7"/>
      <c r="D13692" s="4"/>
      <c r="E13692" s="4"/>
      <c r="F13692" s="4"/>
      <c r="G13692" s="4"/>
      <c r="H13692" s="4"/>
      <c r="I13692" s="4"/>
      <c r="J13692" s="4"/>
      <c r="K13692" s="4"/>
      <c r="L13692" s="4"/>
      <c r="M13692" s="4"/>
      <c r="N13692" s="4"/>
      <c r="O13692" s="4"/>
      <c r="P13692" s="4"/>
      <c r="Q13692" s="4"/>
      <c r="R13692" s="4"/>
      <c r="S13692" s="4"/>
      <c r="T13692" s="4"/>
      <c r="U13692" s="4"/>
      <c r="V13692" s="4"/>
      <c r="W13692" s="4"/>
      <c r="X13692" s="4"/>
      <c r="Y13692" s="4"/>
      <c r="Z13692" s="4"/>
      <c r="AA13692" s="4"/>
      <c r="AB13692" s="4"/>
      <c r="AC13692" s="4"/>
      <c r="AD13692" s="4"/>
      <c r="AE13692" s="4"/>
      <c r="AF13692" s="4"/>
      <c r="AG13692" s="4"/>
      <c r="AH13692" s="4"/>
      <c r="AI13692" s="4"/>
    </row>
    <row r="13693" spans="1:35" s="8" customFormat="1" x14ac:dyDescent="0.45">
      <c r="A13693" s="7"/>
      <c r="C13693" s="7"/>
      <c r="D13693" s="4"/>
      <c r="E13693" s="4"/>
      <c r="F13693" s="4"/>
      <c r="G13693" s="4"/>
      <c r="H13693" s="4"/>
      <c r="I13693" s="4"/>
      <c r="J13693" s="4"/>
      <c r="K13693" s="4"/>
      <c r="L13693" s="4"/>
      <c r="M13693" s="4"/>
      <c r="N13693" s="4"/>
      <c r="O13693" s="4"/>
      <c r="P13693" s="4"/>
      <c r="Q13693" s="4"/>
      <c r="R13693" s="4"/>
      <c r="S13693" s="4"/>
      <c r="T13693" s="4"/>
      <c r="U13693" s="4"/>
      <c r="V13693" s="4"/>
      <c r="W13693" s="4"/>
      <c r="X13693" s="4"/>
      <c r="Y13693" s="4"/>
      <c r="Z13693" s="4"/>
      <c r="AA13693" s="4"/>
      <c r="AB13693" s="4"/>
      <c r="AC13693" s="4"/>
      <c r="AD13693" s="4"/>
      <c r="AE13693" s="4"/>
      <c r="AF13693" s="4"/>
      <c r="AG13693" s="4"/>
      <c r="AH13693" s="4"/>
      <c r="AI13693" s="4"/>
    </row>
    <row r="13694" spans="1:35" s="8" customFormat="1" x14ac:dyDescent="0.45">
      <c r="A13694" s="7"/>
      <c r="C13694" s="7"/>
      <c r="D13694" s="4"/>
      <c r="E13694" s="4"/>
      <c r="F13694" s="4"/>
      <c r="G13694" s="4"/>
      <c r="H13694" s="4"/>
      <c r="I13694" s="4"/>
      <c r="J13694" s="4"/>
      <c r="K13694" s="4"/>
      <c r="L13694" s="4"/>
      <c r="M13694" s="4"/>
      <c r="N13694" s="4"/>
      <c r="O13694" s="4"/>
      <c r="P13694" s="4"/>
      <c r="Q13694" s="4"/>
      <c r="R13694" s="4"/>
      <c r="S13694" s="4"/>
      <c r="T13694" s="4"/>
      <c r="U13694" s="4"/>
      <c r="V13694" s="4"/>
      <c r="W13694" s="4"/>
      <c r="X13694" s="4"/>
      <c r="Y13694" s="4"/>
      <c r="Z13694" s="4"/>
      <c r="AA13694" s="4"/>
      <c r="AB13694" s="4"/>
      <c r="AC13694" s="4"/>
      <c r="AD13694" s="4"/>
      <c r="AE13694" s="4"/>
      <c r="AF13694" s="4"/>
      <c r="AG13694" s="4"/>
      <c r="AH13694" s="4"/>
      <c r="AI13694" s="4"/>
    </row>
    <row r="13695" spans="1:35" s="8" customFormat="1" x14ac:dyDescent="0.45">
      <c r="A13695" s="7"/>
      <c r="C13695" s="7"/>
      <c r="D13695" s="4"/>
      <c r="E13695" s="4"/>
      <c r="F13695" s="4"/>
      <c r="G13695" s="4"/>
      <c r="H13695" s="4"/>
      <c r="I13695" s="4"/>
      <c r="J13695" s="4"/>
      <c r="K13695" s="4"/>
      <c r="L13695" s="4"/>
      <c r="M13695" s="4"/>
      <c r="N13695" s="4"/>
      <c r="O13695" s="4"/>
      <c r="P13695" s="4"/>
      <c r="Q13695" s="4"/>
      <c r="R13695" s="4"/>
      <c r="S13695" s="4"/>
      <c r="T13695" s="4"/>
      <c r="U13695" s="4"/>
      <c r="V13695" s="4"/>
      <c r="W13695" s="4"/>
      <c r="X13695" s="4"/>
      <c r="Y13695" s="4"/>
      <c r="Z13695" s="4"/>
      <c r="AA13695" s="4"/>
      <c r="AB13695" s="4"/>
      <c r="AC13695" s="4"/>
      <c r="AD13695" s="4"/>
      <c r="AE13695" s="4"/>
      <c r="AF13695" s="4"/>
      <c r="AG13695" s="4"/>
      <c r="AH13695" s="4"/>
      <c r="AI13695" s="4"/>
    </row>
    <row r="13696" spans="1:35" s="8" customFormat="1" x14ac:dyDescent="0.45">
      <c r="A13696" s="7"/>
      <c r="C13696" s="7"/>
      <c r="D13696" s="4"/>
      <c r="E13696" s="4"/>
      <c r="F13696" s="4"/>
      <c r="G13696" s="4"/>
      <c r="H13696" s="4"/>
      <c r="I13696" s="4"/>
      <c r="J13696" s="4"/>
      <c r="K13696" s="4"/>
      <c r="L13696" s="4"/>
      <c r="M13696" s="4"/>
      <c r="N13696" s="4"/>
      <c r="O13696" s="4"/>
      <c r="P13696" s="4"/>
      <c r="Q13696" s="4"/>
      <c r="R13696" s="4"/>
      <c r="S13696" s="4"/>
      <c r="T13696" s="4"/>
      <c r="U13696" s="4"/>
      <c r="V13696" s="4"/>
      <c r="W13696" s="4"/>
      <c r="X13696" s="4"/>
      <c r="Y13696" s="4"/>
      <c r="Z13696" s="4"/>
      <c r="AA13696" s="4"/>
      <c r="AB13696" s="4"/>
      <c r="AC13696" s="4"/>
      <c r="AD13696" s="4"/>
      <c r="AE13696" s="4"/>
      <c r="AF13696" s="4"/>
      <c r="AG13696" s="4"/>
      <c r="AH13696" s="4"/>
      <c r="AI13696" s="4"/>
    </row>
    <row r="13697" spans="1:35" s="8" customFormat="1" x14ac:dyDescent="0.45">
      <c r="A13697" s="7"/>
      <c r="C13697" s="7"/>
      <c r="D13697" s="4"/>
      <c r="E13697" s="4"/>
      <c r="F13697" s="4"/>
      <c r="G13697" s="4"/>
      <c r="H13697" s="4"/>
      <c r="I13697" s="4"/>
      <c r="J13697" s="4"/>
      <c r="K13697" s="4"/>
      <c r="L13697" s="4"/>
      <c r="M13697" s="4"/>
      <c r="N13697" s="4"/>
      <c r="O13697" s="4"/>
      <c r="P13697" s="4"/>
      <c r="Q13697" s="4"/>
      <c r="R13697" s="4"/>
      <c r="S13697" s="4"/>
      <c r="T13697" s="4"/>
      <c r="U13697" s="4"/>
      <c r="V13697" s="4"/>
      <c r="W13697" s="4"/>
      <c r="X13697" s="4"/>
      <c r="Y13697" s="4"/>
      <c r="Z13697" s="4"/>
      <c r="AA13697" s="4"/>
      <c r="AB13697" s="4"/>
      <c r="AC13697" s="4"/>
      <c r="AD13697" s="4"/>
      <c r="AE13697" s="4"/>
      <c r="AF13697" s="4"/>
      <c r="AG13697" s="4"/>
      <c r="AH13697" s="4"/>
      <c r="AI13697" s="4"/>
    </row>
    <row r="13698" spans="1:35" s="8" customFormat="1" x14ac:dyDescent="0.45">
      <c r="A13698" s="7"/>
      <c r="C13698" s="7"/>
      <c r="D13698" s="4"/>
      <c r="E13698" s="4"/>
      <c r="F13698" s="4"/>
      <c r="G13698" s="4"/>
      <c r="H13698" s="4"/>
      <c r="I13698" s="4"/>
      <c r="J13698" s="4"/>
      <c r="K13698" s="4"/>
      <c r="L13698" s="4"/>
      <c r="M13698" s="4"/>
      <c r="N13698" s="4"/>
      <c r="O13698" s="4"/>
      <c r="P13698" s="4"/>
      <c r="Q13698" s="4"/>
      <c r="R13698" s="4"/>
      <c r="S13698" s="4"/>
      <c r="T13698" s="4"/>
      <c r="U13698" s="4"/>
      <c r="V13698" s="4"/>
      <c r="W13698" s="4"/>
      <c r="X13698" s="4"/>
      <c r="Y13698" s="4"/>
      <c r="Z13698" s="4"/>
      <c r="AA13698" s="4"/>
      <c r="AB13698" s="4"/>
      <c r="AC13698" s="4"/>
      <c r="AD13698" s="4"/>
      <c r="AE13698" s="4"/>
      <c r="AF13698" s="4"/>
      <c r="AG13698" s="4"/>
      <c r="AH13698" s="4"/>
      <c r="AI13698" s="4"/>
    </row>
    <row r="13699" spans="1:35" s="8" customFormat="1" x14ac:dyDescent="0.45">
      <c r="A13699" s="7"/>
      <c r="C13699" s="7"/>
      <c r="D13699" s="4"/>
      <c r="E13699" s="4"/>
      <c r="F13699" s="4"/>
      <c r="G13699" s="4"/>
      <c r="H13699" s="4"/>
      <c r="I13699" s="4"/>
      <c r="J13699" s="4"/>
      <c r="K13699" s="4"/>
      <c r="L13699" s="4"/>
      <c r="M13699" s="4"/>
      <c r="N13699" s="4"/>
      <c r="O13699" s="4"/>
      <c r="P13699" s="4"/>
      <c r="Q13699" s="4"/>
      <c r="R13699" s="4"/>
      <c r="S13699" s="4"/>
      <c r="T13699" s="4"/>
      <c r="U13699" s="4"/>
      <c r="V13699" s="4"/>
      <c r="W13699" s="4"/>
      <c r="X13699" s="4"/>
      <c r="Y13699" s="4"/>
      <c r="Z13699" s="4"/>
      <c r="AA13699" s="4"/>
      <c r="AB13699" s="4"/>
      <c r="AC13699" s="4"/>
      <c r="AD13699" s="4"/>
      <c r="AE13699" s="4"/>
      <c r="AF13699" s="4"/>
      <c r="AG13699" s="4"/>
      <c r="AH13699" s="4"/>
      <c r="AI13699" s="4"/>
    </row>
    <row r="13700" spans="1:35" s="8" customFormat="1" x14ac:dyDescent="0.45">
      <c r="A13700" s="7"/>
      <c r="C13700" s="7"/>
      <c r="D13700" s="4"/>
      <c r="E13700" s="4"/>
      <c r="F13700" s="4"/>
      <c r="G13700" s="4"/>
      <c r="H13700" s="4"/>
      <c r="I13700" s="4"/>
      <c r="J13700" s="4"/>
      <c r="K13700" s="4"/>
      <c r="L13700" s="4"/>
      <c r="M13700" s="4"/>
      <c r="N13700" s="4"/>
      <c r="O13700" s="4"/>
      <c r="P13700" s="4"/>
      <c r="Q13700" s="4"/>
      <c r="R13700" s="4"/>
      <c r="S13700" s="4"/>
      <c r="T13700" s="4"/>
      <c r="U13700" s="4"/>
      <c r="V13700" s="4"/>
      <c r="W13700" s="4"/>
      <c r="X13700" s="4"/>
      <c r="Y13700" s="4"/>
      <c r="Z13700" s="4"/>
      <c r="AA13700" s="4"/>
      <c r="AB13700" s="4"/>
      <c r="AC13700" s="4"/>
      <c r="AD13700" s="4"/>
      <c r="AE13700" s="4"/>
      <c r="AF13700" s="4"/>
      <c r="AG13700" s="4"/>
      <c r="AH13700" s="4"/>
      <c r="AI13700" s="4"/>
    </row>
    <row r="13701" spans="1:35" s="8" customFormat="1" x14ac:dyDescent="0.45">
      <c r="A13701" s="7"/>
      <c r="C13701" s="7"/>
      <c r="D13701" s="4"/>
      <c r="E13701" s="4"/>
      <c r="F13701" s="4"/>
      <c r="G13701" s="4"/>
      <c r="H13701" s="4"/>
      <c r="I13701" s="4"/>
      <c r="J13701" s="4"/>
      <c r="K13701" s="4"/>
      <c r="L13701" s="4"/>
      <c r="M13701" s="4"/>
      <c r="N13701" s="4"/>
      <c r="O13701" s="4"/>
      <c r="P13701" s="4"/>
      <c r="Q13701" s="4"/>
      <c r="R13701" s="4"/>
      <c r="S13701" s="4"/>
      <c r="T13701" s="4"/>
      <c r="U13701" s="4"/>
      <c r="V13701" s="4"/>
      <c r="W13701" s="4"/>
      <c r="X13701" s="4"/>
      <c r="Y13701" s="4"/>
      <c r="Z13701" s="4"/>
      <c r="AA13701" s="4"/>
      <c r="AB13701" s="4"/>
      <c r="AC13701" s="4"/>
      <c r="AD13701" s="4"/>
      <c r="AE13701" s="4"/>
      <c r="AF13701" s="4"/>
      <c r="AG13701" s="4"/>
      <c r="AH13701" s="4"/>
      <c r="AI13701" s="4"/>
    </row>
    <row r="13702" spans="1:35" s="8" customFormat="1" x14ac:dyDescent="0.45">
      <c r="A13702" s="7"/>
      <c r="C13702" s="7"/>
      <c r="D13702" s="4"/>
      <c r="E13702" s="4"/>
      <c r="F13702" s="4"/>
      <c r="G13702" s="4"/>
      <c r="H13702" s="4"/>
      <c r="I13702" s="4"/>
      <c r="J13702" s="4"/>
      <c r="K13702" s="4"/>
      <c r="L13702" s="4"/>
      <c r="M13702" s="4"/>
      <c r="N13702" s="4"/>
      <c r="O13702" s="4"/>
      <c r="P13702" s="4"/>
      <c r="Q13702" s="4"/>
      <c r="R13702" s="4"/>
      <c r="S13702" s="4"/>
      <c r="T13702" s="4"/>
      <c r="U13702" s="4"/>
      <c r="V13702" s="4"/>
      <c r="W13702" s="4"/>
      <c r="X13702" s="4"/>
      <c r="Y13702" s="4"/>
      <c r="Z13702" s="4"/>
      <c r="AA13702" s="4"/>
      <c r="AB13702" s="4"/>
      <c r="AC13702" s="4"/>
      <c r="AD13702" s="4"/>
      <c r="AE13702" s="4"/>
      <c r="AF13702" s="4"/>
      <c r="AG13702" s="4"/>
      <c r="AH13702" s="4"/>
      <c r="AI13702" s="4"/>
    </row>
    <row r="13703" spans="1:35" s="8" customFormat="1" x14ac:dyDescent="0.45">
      <c r="A13703" s="7"/>
      <c r="C13703" s="7"/>
      <c r="D13703" s="4"/>
      <c r="E13703" s="4"/>
      <c r="F13703" s="4"/>
      <c r="G13703" s="4"/>
      <c r="H13703" s="4"/>
      <c r="I13703" s="4"/>
      <c r="J13703" s="4"/>
      <c r="K13703" s="4"/>
      <c r="L13703" s="4"/>
      <c r="M13703" s="4"/>
      <c r="N13703" s="4"/>
      <c r="O13703" s="4"/>
      <c r="P13703" s="4"/>
      <c r="Q13703" s="4"/>
      <c r="R13703" s="4"/>
      <c r="S13703" s="4"/>
      <c r="T13703" s="4"/>
      <c r="U13703" s="4"/>
      <c r="V13703" s="4"/>
      <c r="W13703" s="4"/>
      <c r="X13703" s="4"/>
      <c r="Y13703" s="4"/>
      <c r="Z13703" s="4"/>
      <c r="AA13703" s="4"/>
      <c r="AB13703" s="4"/>
      <c r="AC13703" s="4"/>
      <c r="AD13703" s="4"/>
      <c r="AE13703" s="4"/>
      <c r="AF13703" s="4"/>
      <c r="AG13703" s="4"/>
      <c r="AH13703" s="4"/>
      <c r="AI13703" s="4"/>
    </row>
    <row r="13704" spans="1:35" s="8" customFormat="1" x14ac:dyDescent="0.45">
      <c r="A13704" s="7"/>
      <c r="C13704" s="7"/>
      <c r="D13704" s="4"/>
      <c r="E13704" s="4"/>
      <c r="F13704" s="4"/>
      <c r="G13704" s="4"/>
      <c r="H13704" s="4"/>
      <c r="I13704" s="4"/>
      <c r="J13704" s="4"/>
      <c r="K13704" s="4"/>
      <c r="L13704" s="4"/>
      <c r="M13704" s="4"/>
      <c r="N13704" s="4"/>
      <c r="O13704" s="4"/>
      <c r="P13704" s="4"/>
      <c r="Q13704" s="4"/>
      <c r="R13704" s="4"/>
      <c r="S13704" s="4"/>
      <c r="T13704" s="4"/>
      <c r="U13704" s="4"/>
      <c r="V13704" s="4"/>
      <c r="W13704" s="4"/>
      <c r="X13704" s="4"/>
      <c r="Y13704" s="4"/>
      <c r="Z13704" s="4"/>
      <c r="AA13704" s="4"/>
      <c r="AB13704" s="4"/>
      <c r="AC13704" s="4"/>
      <c r="AD13704" s="4"/>
      <c r="AE13704" s="4"/>
      <c r="AF13704" s="4"/>
      <c r="AG13704" s="4"/>
      <c r="AH13704" s="4"/>
      <c r="AI13704" s="4"/>
    </row>
    <row r="13705" spans="1:35" s="8" customFormat="1" x14ac:dyDescent="0.45">
      <c r="A13705" s="7"/>
      <c r="C13705" s="7"/>
      <c r="D13705" s="4"/>
      <c r="E13705" s="4"/>
      <c r="F13705" s="4"/>
      <c r="G13705" s="4"/>
      <c r="H13705" s="4"/>
      <c r="I13705" s="4"/>
      <c r="J13705" s="4"/>
      <c r="K13705" s="4"/>
      <c r="L13705" s="4"/>
      <c r="M13705" s="4"/>
      <c r="N13705" s="4"/>
      <c r="O13705" s="4"/>
      <c r="P13705" s="4"/>
      <c r="Q13705" s="4"/>
      <c r="R13705" s="4"/>
      <c r="S13705" s="4"/>
      <c r="T13705" s="4"/>
      <c r="U13705" s="4"/>
      <c r="V13705" s="4"/>
      <c r="W13705" s="4"/>
      <c r="X13705" s="4"/>
      <c r="Y13705" s="4"/>
      <c r="Z13705" s="4"/>
      <c r="AA13705" s="4"/>
      <c r="AB13705" s="4"/>
      <c r="AC13705" s="4"/>
      <c r="AD13705" s="4"/>
      <c r="AE13705" s="4"/>
      <c r="AF13705" s="4"/>
      <c r="AG13705" s="4"/>
      <c r="AH13705" s="4"/>
      <c r="AI13705" s="4"/>
    </row>
    <row r="13706" spans="1:35" s="8" customFormat="1" x14ac:dyDescent="0.45">
      <c r="A13706" s="7"/>
      <c r="C13706" s="7"/>
      <c r="D13706" s="4"/>
      <c r="E13706" s="4"/>
      <c r="F13706" s="4"/>
      <c r="G13706" s="4"/>
      <c r="H13706" s="4"/>
      <c r="I13706" s="4"/>
      <c r="J13706" s="4"/>
      <c r="K13706" s="4"/>
      <c r="L13706" s="4"/>
      <c r="M13706" s="4"/>
      <c r="N13706" s="4"/>
      <c r="O13706" s="4"/>
      <c r="P13706" s="4"/>
      <c r="Q13706" s="4"/>
      <c r="R13706" s="4"/>
      <c r="S13706" s="4"/>
      <c r="T13706" s="4"/>
      <c r="U13706" s="4"/>
      <c r="V13706" s="4"/>
      <c r="W13706" s="4"/>
      <c r="X13706" s="4"/>
      <c r="Y13706" s="4"/>
      <c r="Z13706" s="4"/>
      <c r="AA13706" s="4"/>
      <c r="AB13706" s="4"/>
      <c r="AC13706" s="4"/>
      <c r="AD13706" s="4"/>
      <c r="AE13706" s="4"/>
      <c r="AF13706" s="4"/>
      <c r="AG13706" s="4"/>
      <c r="AH13706" s="4"/>
      <c r="AI13706" s="4"/>
    </row>
    <row r="13707" spans="1:35" s="8" customFormat="1" x14ac:dyDescent="0.45">
      <c r="A13707" s="7"/>
      <c r="C13707" s="7"/>
      <c r="D13707" s="4"/>
      <c r="E13707" s="4"/>
      <c r="F13707" s="4"/>
      <c r="G13707" s="4"/>
      <c r="H13707" s="4"/>
      <c r="I13707" s="4"/>
      <c r="J13707" s="4"/>
      <c r="K13707" s="4"/>
      <c r="L13707" s="4"/>
      <c r="M13707" s="4"/>
      <c r="N13707" s="4"/>
      <c r="O13707" s="4"/>
      <c r="P13707" s="4"/>
      <c r="Q13707" s="4"/>
      <c r="R13707" s="4"/>
      <c r="S13707" s="4"/>
      <c r="T13707" s="4"/>
      <c r="U13707" s="4"/>
      <c r="V13707" s="4"/>
      <c r="W13707" s="4"/>
      <c r="X13707" s="4"/>
      <c r="Y13707" s="4"/>
      <c r="Z13707" s="4"/>
      <c r="AA13707" s="4"/>
      <c r="AB13707" s="4"/>
      <c r="AC13707" s="4"/>
      <c r="AD13707" s="4"/>
      <c r="AE13707" s="4"/>
      <c r="AF13707" s="4"/>
      <c r="AG13707" s="4"/>
      <c r="AH13707" s="4"/>
      <c r="AI13707" s="4"/>
    </row>
    <row r="13708" spans="1:35" s="8" customFormat="1" x14ac:dyDescent="0.45">
      <c r="A13708" s="7"/>
      <c r="C13708" s="7"/>
      <c r="D13708" s="4"/>
      <c r="E13708" s="4"/>
      <c r="F13708" s="4"/>
      <c r="G13708" s="4"/>
      <c r="H13708" s="4"/>
      <c r="I13708" s="4"/>
      <c r="J13708" s="4"/>
      <c r="K13708" s="4"/>
      <c r="L13708" s="4"/>
      <c r="M13708" s="4"/>
      <c r="N13708" s="4"/>
      <c r="O13708" s="4"/>
      <c r="P13708" s="4"/>
      <c r="Q13708" s="4"/>
      <c r="R13708" s="4"/>
      <c r="S13708" s="4"/>
      <c r="T13708" s="4"/>
      <c r="U13708" s="4"/>
      <c r="V13708" s="4"/>
      <c r="W13708" s="4"/>
      <c r="X13708" s="4"/>
      <c r="Y13708" s="4"/>
      <c r="Z13708" s="4"/>
      <c r="AA13708" s="4"/>
      <c r="AB13708" s="4"/>
      <c r="AC13708" s="4"/>
      <c r="AD13708" s="4"/>
      <c r="AE13708" s="4"/>
      <c r="AF13708" s="4"/>
      <c r="AG13708" s="4"/>
      <c r="AH13708" s="4"/>
      <c r="AI13708" s="4"/>
    </row>
    <row r="13709" spans="1:35" s="8" customFormat="1" x14ac:dyDescent="0.45">
      <c r="A13709" s="7"/>
      <c r="C13709" s="7"/>
      <c r="D13709" s="4"/>
      <c r="E13709" s="4"/>
      <c r="F13709" s="4"/>
      <c r="G13709" s="4"/>
      <c r="H13709" s="4"/>
      <c r="I13709" s="4"/>
      <c r="J13709" s="4"/>
      <c r="K13709" s="4"/>
      <c r="L13709" s="4"/>
      <c r="M13709" s="4"/>
      <c r="N13709" s="4"/>
      <c r="O13709" s="4"/>
      <c r="P13709" s="4"/>
      <c r="Q13709" s="4"/>
      <c r="R13709" s="4"/>
      <c r="S13709" s="4"/>
      <c r="T13709" s="4"/>
      <c r="U13709" s="4"/>
      <c r="V13709" s="4"/>
      <c r="W13709" s="4"/>
      <c r="X13709" s="4"/>
      <c r="Y13709" s="4"/>
      <c r="Z13709" s="4"/>
      <c r="AA13709" s="4"/>
      <c r="AB13709" s="4"/>
      <c r="AC13709" s="4"/>
      <c r="AD13709" s="4"/>
      <c r="AE13709" s="4"/>
      <c r="AF13709" s="4"/>
      <c r="AG13709" s="4"/>
      <c r="AH13709" s="4"/>
      <c r="AI13709" s="4"/>
    </row>
    <row r="13710" spans="1:35" s="8" customFormat="1" x14ac:dyDescent="0.45">
      <c r="A13710" s="7"/>
      <c r="C13710" s="7"/>
      <c r="D13710" s="4"/>
      <c r="E13710" s="4"/>
      <c r="F13710" s="4"/>
      <c r="G13710" s="4"/>
      <c r="H13710" s="4"/>
      <c r="I13710" s="4"/>
      <c r="J13710" s="4"/>
      <c r="K13710" s="4"/>
      <c r="L13710" s="4"/>
      <c r="M13710" s="4"/>
      <c r="N13710" s="4"/>
      <c r="O13710" s="4"/>
      <c r="P13710" s="4"/>
      <c r="Q13710" s="4"/>
      <c r="R13710" s="4"/>
      <c r="S13710" s="4"/>
      <c r="T13710" s="4"/>
      <c r="U13710" s="4"/>
      <c r="V13710" s="4"/>
      <c r="W13710" s="4"/>
      <c r="X13710" s="4"/>
      <c r="Y13710" s="4"/>
      <c r="Z13710" s="4"/>
      <c r="AA13710" s="4"/>
      <c r="AB13710" s="4"/>
      <c r="AC13710" s="4"/>
      <c r="AD13710" s="4"/>
      <c r="AE13710" s="4"/>
      <c r="AF13710" s="4"/>
      <c r="AG13710" s="4"/>
      <c r="AH13710" s="4"/>
      <c r="AI13710" s="4"/>
    </row>
    <row r="13711" spans="1:35" s="8" customFormat="1" x14ac:dyDescent="0.45">
      <c r="A13711" s="7"/>
      <c r="C13711" s="7"/>
      <c r="D13711" s="4"/>
      <c r="E13711" s="4"/>
      <c r="F13711" s="4"/>
      <c r="G13711" s="4"/>
      <c r="H13711" s="4"/>
      <c r="I13711" s="4"/>
      <c r="J13711" s="4"/>
      <c r="K13711" s="4"/>
      <c r="L13711" s="4"/>
      <c r="M13711" s="4"/>
      <c r="N13711" s="4"/>
      <c r="O13711" s="4"/>
      <c r="P13711" s="4"/>
      <c r="Q13711" s="4"/>
      <c r="R13711" s="4"/>
      <c r="S13711" s="4"/>
      <c r="T13711" s="4"/>
      <c r="U13711" s="4"/>
      <c r="V13711" s="4"/>
      <c r="W13711" s="4"/>
      <c r="X13711" s="4"/>
      <c r="Y13711" s="4"/>
      <c r="Z13711" s="4"/>
      <c r="AA13711" s="4"/>
      <c r="AB13711" s="4"/>
      <c r="AC13711" s="4"/>
      <c r="AD13711" s="4"/>
      <c r="AE13711" s="4"/>
      <c r="AF13711" s="4"/>
      <c r="AG13711" s="4"/>
      <c r="AH13711" s="4"/>
      <c r="AI13711" s="4"/>
    </row>
    <row r="13712" spans="1:35" s="8" customFormat="1" x14ac:dyDescent="0.45">
      <c r="A13712" s="7"/>
      <c r="C13712" s="7"/>
      <c r="D13712" s="4"/>
      <c r="E13712" s="4"/>
      <c r="F13712" s="4"/>
      <c r="G13712" s="4"/>
      <c r="H13712" s="4"/>
      <c r="I13712" s="4"/>
      <c r="J13712" s="4"/>
      <c r="K13712" s="4"/>
      <c r="L13712" s="4"/>
      <c r="M13712" s="4"/>
      <c r="N13712" s="4"/>
      <c r="O13712" s="4"/>
      <c r="P13712" s="4"/>
      <c r="Q13712" s="4"/>
      <c r="R13712" s="4"/>
      <c r="S13712" s="4"/>
      <c r="T13712" s="4"/>
      <c r="U13712" s="4"/>
      <c r="V13712" s="4"/>
      <c r="W13712" s="4"/>
      <c r="X13712" s="4"/>
      <c r="Y13712" s="4"/>
      <c r="Z13712" s="4"/>
      <c r="AA13712" s="4"/>
      <c r="AB13712" s="4"/>
      <c r="AC13712" s="4"/>
      <c r="AD13712" s="4"/>
      <c r="AE13712" s="4"/>
      <c r="AF13712" s="4"/>
      <c r="AG13712" s="4"/>
      <c r="AH13712" s="4"/>
      <c r="AI13712" s="4"/>
    </row>
    <row r="13713" spans="1:35" s="8" customFormat="1" x14ac:dyDescent="0.45">
      <c r="A13713" s="7"/>
      <c r="C13713" s="7"/>
      <c r="D13713" s="4"/>
      <c r="E13713" s="4"/>
      <c r="F13713" s="4"/>
      <c r="G13713" s="4"/>
      <c r="H13713" s="4"/>
      <c r="I13713" s="4"/>
      <c r="J13713" s="4"/>
      <c r="K13713" s="4"/>
      <c r="L13713" s="4"/>
      <c r="M13713" s="4"/>
      <c r="N13713" s="4"/>
      <c r="O13713" s="4"/>
      <c r="P13713" s="4"/>
      <c r="Q13713" s="4"/>
      <c r="R13713" s="4"/>
      <c r="S13713" s="4"/>
      <c r="T13713" s="4"/>
      <c r="U13713" s="4"/>
      <c r="V13713" s="4"/>
      <c r="W13713" s="4"/>
      <c r="X13713" s="4"/>
      <c r="Y13713" s="4"/>
      <c r="Z13713" s="4"/>
      <c r="AA13713" s="4"/>
      <c r="AB13713" s="4"/>
      <c r="AC13713" s="4"/>
      <c r="AD13713" s="4"/>
      <c r="AE13713" s="4"/>
      <c r="AF13713" s="4"/>
      <c r="AG13713" s="4"/>
      <c r="AH13713" s="4"/>
      <c r="AI13713" s="4"/>
    </row>
    <row r="13714" spans="1:35" s="8" customFormat="1" x14ac:dyDescent="0.45">
      <c r="A13714" s="7"/>
      <c r="C13714" s="7"/>
      <c r="D13714" s="4"/>
      <c r="E13714" s="4"/>
      <c r="F13714" s="4"/>
      <c r="G13714" s="4"/>
      <c r="H13714" s="4"/>
      <c r="I13714" s="4"/>
      <c r="J13714" s="4"/>
      <c r="K13714" s="4"/>
      <c r="L13714" s="4"/>
      <c r="M13714" s="4"/>
      <c r="N13714" s="4"/>
      <c r="O13714" s="4"/>
      <c r="P13714" s="4"/>
      <c r="Q13714" s="4"/>
      <c r="R13714" s="4"/>
      <c r="S13714" s="4"/>
      <c r="T13714" s="4"/>
      <c r="U13714" s="4"/>
      <c r="V13714" s="4"/>
      <c r="W13714" s="4"/>
      <c r="X13714" s="4"/>
      <c r="Y13714" s="4"/>
      <c r="Z13714" s="4"/>
      <c r="AA13714" s="4"/>
      <c r="AB13714" s="4"/>
      <c r="AC13714" s="4"/>
      <c r="AD13714" s="4"/>
      <c r="AE13714" s="4"/>
      <c r="AF13714" s="4"/>
      <c r="AG13714" s="4"/>
      <c r="AH13714" s="4"/>
      <c r="AI13714" s="4"/>
    </row>
    <row r="13715" spans="1:35" s="8" customFormat="1" x14ac:dyDescent="0.45">
      <c r="A13715" s="7"/>
      <c r="C13715" s="7"/>
      <c r="D13715" s="4"/>
      <c r="E13715" s="4"/>
      <c r="F13715" s="4"/>
      <c r="G13715" s="4"/>
      <c r="H13715" s="4"/>
      <c r="I13715" s="4"/>
      <c r="J13715" s="4"/>
      <c r="K13715" s="4"/>
      <c r="L13715" s="4"/>
      <c r="M13715" s="4"/>
      <c r="N13715" s="4"/>
      <c r="O13715" s="4"/>
      <c r="P13715" s="4"/>
      <c r="Q13715" s="4"/>
      <c r="R13715" s="4"/>
      <c r="S13715" s="4"/>
      <c r="T13715" s="4"/>
      <c r="U13715" s="4"/>
      <c r="V13715" s="4"/>
      <c r="W13715" s="4"/>
      <c r="X13715" s="4"/>
      <c r="Y13715" s="4"/>
      <c r="Z13715" s="4"/>
      <c r="AA13715" s="4"/>
      <c r="AB13715" s="4"/>
      <c r="AC13715" s="4"/>
      <c r="AD13715" s="4"/>
      <c r="AE13715" s="4"/>
      <c r="AF13715" s="4"/>
      <c r="AG13715" s="4"/>
      <c r="AH13715" s="4"/>
      <c r="AI13715" s="4"/>
    </row>
    <row r="13716" spans="1:35" s="8" customFormat="1" x14ac:dyDescent="0.45">
      <c r="A13716" s="7"/>
      <c r="C13716" s="7"/>
      <c r="D13716" s="4"/>
      <c r="E13716" s="4"/>
      <c r="F13716" s="4"/>
      <c r="G13716" s="4"/>
      <c r="H13716" s="4"/>
      <c r="I13716" s="4"/>
      <c r="J13716" s="4"/>
      <c r="K13716" s="4"/>
      <c r="L13716" s="4"/>
      <c r="M13716" s="4"/>
      <c r="N13716" s="4"/>
      <c r="O13716" s="4"/>
      <c r="P13716" s="4"/>
      <c r="Q13716" s="4"/>
      <c r="R13716" s="4"/>
      <c r="S13716" s="4"/>
      <c r="T13716" s="4"/>
      <c r="U13716" s="4"/>
      <c r="V13716" s="4"/>
      <c r="W13716" s="4"/>
      <c r="X13716" s="4"/>
      <c r="Y13716" s="4"/>
      <c r="Z13716" s="4"/>
      <c r="AA13716" s="4"/>
      <c r="AB13716" s="4"/>
      <c r="AC13716" s="4"/>
      <c r="AD13716" s="4"/>
      <c r="AE13716" s="4"/>
      <c r="AF13716" s="4"/>
      <c r="AG13716" s="4"/>
      <c r="AH13716" s="4"/>
      <c r="AI13716" s="4"/>
    </row>
    <row r="13717" spans="1:35" s="8" customFormat="1" x14ac:dyDescent="0.45">
      <c r="A13717" s="7"/>
      <c r="C13717" s="7"/>
      <c r="D13717" s="4"/>
      <c r="E13717" s="4"/>
      <c r="F13717" s="4"/>
      <c r="G13717" s="4"/>
      <c r="H13717" s="4"/>
      <c r="I13717" s="4"/>
      <c r="J13717" s="4"/>
      <c r="K13717" s="4"/>
      <c r="L13717" s="4"/>
      <c r="M13717" s="4"/>
      <c r="N13717" s="4"/>
      <c r="O13717" s="4"/>
      <c r="P13717" s="4"/>
      <c r="Q13717" s="4"/>
      <c r="R13717" s="4"/>
      <c r="S13717" s="4"/>
      <c r="T13717" s="4"/>
      <c r="U13717" s="4"/>
      <c r="V13717" s="4"/>
      <c r="W13717" s="4"/>
      <c r="X13717" s="4"/>
      <c r="Y13717" s="4"/>
      <c r="Z13717" s="4"/>
      <c r="AA13717" s="4"/>
      <c r="AB13717" s="4"/>
      <c r="AC13717" s="4"/>
      <c r="AD13717" s="4"/>
      <c r="AE13717" s="4"/>
      <c r="AF13717" s="4"/>
      <c r="AG13717" s="4"/>
      <c r="AH13717" s="4"/>
      <c r="AI13717" s="4"/>
    </row>
    <row r="13718" spans="1:35" s="8" customFormat="1" x14ac:dyDescent="0.45">
      <c r="A13718" s="7"/>
      <c r="C13718" s="7"/>
      <c r="D13718" s="4"/>
      <c r="E13718" s="4"/>
      <c r="F13718" s="4"/>
      <c r="G13718" s="4"/>
      <c r="H13718" s="4"/>
      <c r="I13718" s="4"/>
      <c r="J13718" s="4"/>
      <c r="K13718" s="4"/>
      <c r="L13718" s="4"/>
      <c r="M13718" s="4"/>
      <c r="N13718" s="4"/>
      <c r="O13718" s="4"/>
      <c r="P13718" s="4"/>
      <c r="Q13718" s="4"/>
      <c r="R13718" s="4"/>
      <c r="S13718" s="4"/>
      <c r="T13718" s="4"/>
      <c r="U13718" s="4"/>
      <c r="V13718" s="4"/>
      <c r="W13718" s="4"/>
      <c r="X13718" s="4"/>
      <c r="Y13718" s="4"/>
      <c r="Z13718" s="4"/>
      <c r="AA13718" s="4"/>
      <c r="AB13718" s="4"/>
      <c r="AC13718" s="4"/>
      <c r="AD13718" s="4"/>
      <c r="AE13718" s="4"/>
      <c r="AF13718" s="4"/>
      <c r="AG13718" s="4"/>
      <c r="AH13718" s="4"/>
      <c r="AI13718" s="4"/>
    </row>
    <row r="13719" spans="1:35" s="8" customFormat="1" x14ac:dyDescent="0.45">
      <c r="A13719" s="7"/>
      <c r="C13719" s="7"/>
      <c r="D13719" s="4"/>
      <c r="E13719" s="4"/>
      <c r="F13719" s="4"/>
      <c r="G13719" s="4"/>
      <c r="H13719" s="4"/>
      <c r="I13719" s="4"/>
      <c r="J13719" s="4"/>
      <c r="K13719" s="4"/>
      <c r="L13719" s="4"/>
      <c r="M13719" s="4"/>
      <c r="N13719" s="4"/>
      <c r="O13719" s="4"/>
      <c r="P13719" s="4"/>
      <c r="Q13719" s="4"/>
      <c r="R13719" s="4"/>
      <c r="S13719" s="4"/>
      <c r="T13719" s="4"/>
      <c r="U13719" s="4"/>
      <c r="V13719" s="4"/>
      <c r="W13719" s="4"/>
      <c r="X13719" s="4"/>
      <c r="Y13719" s="4"/>
      <c r="Z13719" s="4"/>
      <c r="AA13719" s="4"/>
      <c r="AB13719" s="4"/>
      <c r="AC13719" s="4"/>
      <c r="AD13719" s="4"/>
      <c r="AE13719" s="4"/>
      <c r="AF13719" s="4"/>
      <c r="AG13719" s="4"/>
      <c r="AH13719" s="4"/>
      <c r="AI13719" s="4"/>
    </row>
    <row r="13720" spans="1:35" s="8" customFormat="1" x14ac:dyDescent="0.45">
      <c r="A13720" s="7"/>
      <c r="C13720" s="7"/>
      <c r="D13720" s="4"/>
      <c r="E13720" s="4"/>
      <c r="F13720" s="4"/>
      <c r="G13720" s="4"/>
      <c r="H13720" s="4"/>
      <c r="I13720" s="4"/>
      <c r="J13720" s="4"/>
      <c r="K13720" s="4"/>
      <c r="L13720" s="4"/>
      <c r="M13720" s="4"/>
      <c r="N13720" s="4"/>
      <c r="O13720" s="4"/>
      <c r="P13720" s="4"/>
      <c r="Q13720" s="4"/>
      <c r="R13720" s="4"/>
      <c r="S13720" s="4"/>
      <c r="T13720" s="4"/>
      <c r="U13720" s="4"/>
      <c r="V13720" s="4"/>
      <c r="W13720" s="4"/>
      <c r="X13720" s="4"/>
      <c r="Y13720" s="4"/>
      <c r="Z13720" s="4"/>
      <c r="AA13720" s="4"/>
      <c r="AB13720" s="4"/>
      <c r="AC13720" s="4"/>
      <c r="AD13720" s="4"/>
      <c r="AE13720" s="4"/>
      <c r="AF13720" s="4"/>
      <c r="AG13720" s="4"/>
      <c r="AH13720" s="4"/>
      <c r="AI13720" s="4"/>
    </row>
    <row r="13721" spans="1:35" s="8" customFormat="1" x14ac:dyDescent="0.45">
      <c r="A13721" s="7"/>
      <c r="C13721" s="7"/>
      <c r="D13721" s="4"/>
      <c r="E13721" s="4"/>
      <c r="F13721" s="4"/>
      <c r="G13721" s="4"/>
      <c r="H13721" s="4"/>
      <c r="I13721" s="4"/>
      <c r="J13721" s="4"/>
      <c r="K13721" s="4"/>
      <c r="L13721" s="4"/>
      <c r="M13721" s="4"/>
      <c r="N13721" s="4"/>
      <c r="O13721" s="4"/>
      <c r="P13721" s="4"/>
      <c r="Q13721" s="4"/>
      <c r="R13721" s="4"/>
      <c r="S13721" s="4"/>
      <c r="T13721" s="4"/>
      <c r="U13721" s="4"/>
      <c r="V13721" s="4"/>
      <c r="W13721" s="4"/>
      <c r="X13721" s="4"/>
      <c r="Y13721" s="4"/>
      <c r="Z13721" s="4"/>
      <c r="AA13721" s="4"/>
      <c r="AB13721" s="4"/>
      <c r="AC13721" s="4"/>
      <c r="AD13721" s="4"/>
      <c r="AE13721" s="4"/>
      <c r="AF13721" s="4"/>
      <c r="AG13721" s="4"/>
      <c r="AH13721" s="4"/>
      <c r="AI13721" s="4"/>
    </row>
    <row r="13722" spans="1:35" s="8" customFormat="1" x14ac:dyDescent="0.45">
      <c r="A13722" s="7"/>
      <c r="C13722" s="7"/>
      <c r="D13722" s="4"/>
      <c r="E13722" s="4"/>
      <c r="F13722" s="4"/>
      <c r="G13722" s="4"/>
      <c r="H13722" s="4"/>
      <c r="I13722" s="4"/>
      <c r="J13722" s="4"/>
      <c r="K13722" s="4"/>
      <c r="L13722" s="4"/>
      <c r="M13722" s="4"/>
      <c r="N13722" s="4"/>
      <c r="O13722" s="4"/>
      <c r="P13722" s="4"/>
      <c r="Q13722" s="4"/>
      <c r="R13722" s="4"/>
      <c r="S13722" s="4"/>
      <c r="T13722" s="4"/>
      <c r="U13722" s="4"/>
      <c r="V13722" s="4"/>
      <c r="W13722" s="4"/>
      <c r="X13722" s="4"/>
      <c r="Y13722" s="4"/>
      <c r="Z13722" s="4"/>
      <c r="AA13722" s="4"/>
      <c r="AB13722" s="4"/>
      <c r="AC13722" s="4"/>
      <c r="AD13722" s="4"/>
      <c r="AE13722" s="4"/>
      <c r="AF13722" s="4"/>
      <c r="AG13722" s="4"/>
      <c r="AH13722" s="4"/>
      <c r="AI13722" s="4"/>
    </row>
    <row r="13723" spans="1:35" s="8" customFormat="1" x14ac:dyDescent="0.45">
      <c r="A13723" s="7"/>
      <c r="C13723" s="7"/>
      <c r="D13723" s="4"/>
      <c r="E13723" s="4"/>
      <c r="F13723" s="4"/>
      <c r="G13723" s="4"/>
      <c r="H13723" s="4"/>
      <c r="I13723" s="4"/>
      <c r="J13723" s="4"/>
      <c r="K13723" s="4"/>
      <c r="L13723" s="4"/>
      <c r="M13723" s="4"/>
      <c r="N13723" s="4"/>
      <c r="O13723" s="4"/>
      <c r="P13723" s="4"/>
      <c r="Q13723" s="4"/>
      <c r="R13723" s="4"/>
      <c r="S13723" s="4"/>
      <c r="T13723" s="4"/>
      <c r="U13723" s="4"/>
      <c r="V13723" s="4"/>
      <c r="W13723" s="4"/>
      <c r="X13723" s="4"/>
      <c r="Y13723" s="4"/>
      <c r="Z13723" s="4"/>
      <c r="AA13723" s="4"/>
      <c r="AB13723" s="4"/>
      <c r="AC13723" s="4"/>
      <c r="AD13723" s="4"/>
      <c r="AE13723" s="4"/>
      <c r="AF13723" s="4"/>
      <c r="AG13723" s="4"/>
      <c r="AH13723" s="4"/>
      <c r="AI13723" s="4"/>
    </row>
    <row r="13724" spans="1:35" s="8" customFormat="1" x14ac:dyDescent="0.45">
      <c r="A13724" s="7"/>
      <c r="C13724" s="7"/>
      <c r="D13724" s="4"/>
      <c r="E13724" s="4"/>
      <c r="F13724" s="4"/>
      <c r="G13724" s="4"/>
      <c r="H13724" s="4"/>
      <c r="I13724" s="4"/>
      <c r="J13724" s="4"/>
      <c r="K13724" s="4"/>
      <c r="L13724" s="4"/>
      <c r="M13724" s="4"/>
      <c r="N13724" s="4"/>
      <c r="O13724" s="4"/>
      <c r="P13724" s="4"/>
      <c r="Q13724" s="4"/>
      <c r="R13724" s="4"/>
      <c r="S13724" s="4"/>
      <c r="T13724" s="4"/>
      <c r="U13724" s="4"/>
      <c r="V13724" s="4"/>
      <c r="W13724" s="4"/>
      <c r="X13724" s="4"/>
      <c r="Y13724" s="4"/>
      <c r="Z13724" s="4"/>
      <c r="AA13724" s="4"/>
      <c r="AB13724" s="4"/>
      <c r="AC13724" s="4"/>
      <c r="AD13724" s="4"/>
      <c r="AE13724" s="4"/>
      <c r="AF13724" s="4"/>
      <c r="AG13724" s="4"/>
      <c r="AH13724" s="4"/>
      <c r="AI13724" s="4"/>
    </row>
    <row r="13725" spans="1:35" s="8" customFormat="1" x14ac:dyDescent="0.45">
      <c r="A13725" s="7"/>
      <c r="C13725" s="7"/>
      <c r="D13725" s="4"/>
      <c r="E13725" s="4"/>
      <c r="F13725" s="4"/>
      <c r="G13725" s="4"/>
      <c r="H13725" s="4"/>
      <c r="I13725" s="4"/>
      <c r="J13725" s="4"/>
      <c r="K13725" s="4"/>
      <c r="L13725" s="4"/>
      <c r="M13725" s="4"/>
      <c r="N13725" s="4"/>
      <c r="O13725" s="4"/>
      <c r="P13725" s="4"/>
      <c r="Q13725" s="4"/>
      <c r="R13725" s="4"/>
      <c r="S13725" s="4"/>
      <c r="T13725" s="4"/>
      <c r="U13725" s="4"/>
      <c r="V13725" s="4"/>
      <c r="W13725" s="4"/>
      <c r="X13725" s="4"/>
      <c r="Y13725" s="4"/>
      <c r="Z13725" s="4"/>
      <c r="AA13725" s="4"/>
      <c r="AB13725" s="4"/>
      <c r="AC13725" s="4"/>
      <c r="AD13725" s="4"/>
      <c r="AE13725" s="4"/>
      <c r="AF13725" s="4"/>
      <c r="AG13725" s="4"/>
      <c r="AH13725" s="4"/>
      <c r="AI13725" s="4"/>
    </row>
    <row r="13726" spans="1:35" s="8" customFormat="1" x14ac:dyDescent="0.45">
      <c r="A13726" s="7"/>
      <c r="C13726" s="7"/>
      <c r="D13726" s="4"/>
      <c r="E13726" s="4"/>
      <c r="F13726" s="4"/>
      <c r="G13726" s="4"/>
      <c r="H13726" s="4"/>
      <c r="I13726" s="4"/>
      <c r="J13726" s="4"/>
      <c r="K13726" s="4"/>
      <c r="L13726" s="4"/>
      <c r="M13726" s="4"/>
      <c r="N13726" s="4"/>
      <c r="O13726" s="4"/>
      <c r="P13726" s="4"/>
      <c r="Q13726" s="4"/>
      <c r="R13726" s="4"/>
      <c r="S13726" s="4"/>
      <c r="T13726" s="4"/>
      <c r="U13726" s="4"/>
      <c r="V13726" s="4"/>
      <c r="W13726" s="4"/>
      <c r="X13726" s="4"/>
      <c r="Y13726" s="4"/>
      <c r="Z13726" s="4"/>
      <c r="AA13726" s="4"/>
      <c r="AB13726" s="4"/>
      <c r="AC13726" s="4"/>
      <c r="AD13726" s="4"/>
      <c r="AE13726" s="4"/>
      <c r="AF13726" s="4"/>
      <c r="AG13726" s="4"/>
      <c r="AH13726" s="4"/>
      <c r="AI13726" s="4"/>
    </row>
    <row r="13727" spans="1:35" s="8" customFormat="1" x14ac:dyDescent="0.45">
      <c r="A13727" s="7"/>
      <c r="C13727" s="7"/>
      <c r="D13727" s="4"/>
      <c r="E13727" s="4"/>
      <c r="F13727" s="4"/>
      <c r="G13727" s="4"/>
      <c r="H13727" s="4"/>
      <c r="I13727" s="4"/>
      <c r="J13727" s="4"/>
      <c r="K13727" s="4"/>
      <c r="L13727" s="4"/>
      <c r="M13727" s="4"/>
      <c r="N13727" s="4"/>
      <c r="O13727" s="4"/>
      <c r="P13727" s="4"/>
      <c r="Q13727" s="4"/>
      <c r="R13727" s="4"/>
      <c r="S13727" s="4"/>
      <c r="T13727" s="4"/>
      <c r="U13727" s="4"/>
      <c r="V13727" s="4"/>
      <c r="W13727" s="4"/>
      <c r="X13727" s="4"/>
      <c r="Y13727" s="4"/>
      <c r="Z13727" s="4"/>
      <c r="AA13727" s="4"/>
      <c r="AB13727" s="4"/>
      <c r="AC13727" s="4"/>
      <c r="AD13727" s="4"/>
      <c r="AE13727" s="4"/>
      <c r="AF13727" s="4"/>
      <c r="AG13727" s="4"/>
      <c r="AH13727" s="4"/>
      <c r="AI13727" s="4"/>
    </row>
    <row r="13728" spans="1:35" s="8" customFormat="1" x14ac:dyDescent="0.45">
      <c r="A13728" s="7"/>
      <c r="C13728" s="7"/>
      <c r="D13728" s="4"/>
      <c r="E13728" s="4"/>
      <c r="F13728" s="4"/>
      <c r="G13728" s="4"/>
      <c r="H13728" s="4"/>
      <c r="I13728" s="4"/>
      <c r="J13728" s="4"/>
      <c r="K13728" s="4"/>
      <c r="L13728" s="4"/>
      <c r="M13728" s="4"/>
      <c r="N13728" s="4"/>
      <c r="O13728" s="4"/>
      <c r="P13728" s="4"/>
      <c r="Q13728" s="4"/>
      <c r="R13728" s="4"/>
      <c r="S13728" s="4"/>
      <c r="T13728" s="4"/>
      <c r="U13728" s="4"/>
      <c r="V13728" s="4"/>
      <c r="W13728" s="4"/>
      <c r="X13728" s="4"/>
      <c r="Y13728" s="4"/>
      <c r="Z13728" s="4"/>
      <c r="AA13728" s="4"/>
      <c r="AB13728" s="4"/>
      <c r="AC13728" s="4"/>
      <c r="AD13728" s="4"/>
      <c r="AE13728" s="4"/>
      <c r="AF13728" s="4"/>
      <c r="AG13728" s="4"/>
      <c r="AH13728" s="4"/>
      <c r="AI13728" s="4"/>
    </row>
    <row r="13729" spans="1:35" s="8" customFormat="1" x14ac:dyDescent="0.45">
      <c r="A13729" s="7"/>
      <c r="C13729" s="7"/>
      <c r="D13729" s="4"/>
      <c r="E13729" s="4"/>
      <c r="F13729" s="4"/>
      <c r="G13729" s="4"/>
      <c r="H13729" s="4"/>
      <c r="I13729" s="4"/>
      <c r="J13729" s="4"/>
      <c r="K13729" s="4"/>
      <c r="L13729" s="4"/>
      <c r="M13729" s="4"/>
      <c r="N13729" s="4"/>
      <c r="O13729" s="4"/>
      <c r="P13729" s="4"/>
      <c r="Q13729" s="4"/>
      <c r="R13729" s="4"/>
      <c r="S13729" s="4"/>
      <c r="T13729" s="4"/>
      <c r="U13729" s="4"/>
      <c r="V13729" s="4"/>
      <c r="W13729" s="4"/>
      <c r="X13729" s="4"/>
      <c r="Y13729" s="4"/>
      <c r="Z13729" s="4"/>
      <c r="AA13729" s="4"/>
      <c r="AB13729" s="4"/>
      <c r="AC13729" s="4"/>
      <c r="AD13729" s="4"/>
      <c r="AE13729" s="4"/>
      <c r="AF13729" s="4"/>
      <c r="AG13729" s="4"/>
      <c r="AH13729" s="4"/>
      <c r="AI13729" s="4"/>
    </row>
    <row r="13730" spans="1:35" s="8" customFormat="1" x14ac:dyDescent="0.45">
      <c r="A13730" s="7"/>
      <c r="C13730" s="7"/>
      <c r="D13730" s="4"/>
      <c r="E13730" s="4"/>
      <c r="F13730" s="4"/>
      <c r="G13730" s="4"/>
      <c r="H13730" s="4"/>
      <c r="I13730" s="4"/>
      <c r="J13730" s="4"/>
      <c r="K13730" s="4"/>
      <c r="L13730" s="4"/>
      <c r="M13730" s="4"/>
      <c r="N13730" s="4"/>
      <c r="O13730" s="4"/>
      <c r="P13730" s="4"/>
      <c r="Q13730" s="4"/>
      <c r="R13730" s="4"/>
      <c r="S13730" s="4"/>
      <c r="T13730" s="4"/>
      <c r="U13730" s="4"/>
      <c r="V13730" s="4"/>
      <c r="W13730" s="4"/>
      <c r="X13730" s="4"/>
      <c r="Y13730" s="4"/>
      <c r="Z13730" s="4"/>
      <c r="AA13730" s="4"/>
      <c r="AB13730" s="4"/>
      <c r="AC13730" s="4"/>
      <c r="AD13730" s="4"/>
      <c r="AE13730" s="4"/>
      <c r="AF13730" s="4"/>
      <c r="AG13730" s="4"/>
      <c r="AH13730" s="4"/>
      <c r="AI13730" s="4"/>
    </row>
    <row r="13731" spans="1:35" s="8" customFormat="1" x14ac:dyDescent="0.45">
      <c r="A13731" s="7"/>
      <c r="C13731" s="7"/>
      <c r="D13731" s="4"/>
      <c r="E13731" s="4"/>
      <c r="F13731" s="4"/>
      <c r="G13731" s="4"/>
      <c r="H13731" s="4"/>
      <c r="I13731" s="4"/>
      <c r="J13731" s="4"/>
      <c r="K13731" s="4"/>
      <c r="L13731" s="4"/>
      <c r="M13731" s="4"/>
      <c r="N13731" s="4"/>
      <c r="O13731" s="4"/>
      <c r="P13731" s="4"/>
      <c r="Q13731" s="4"/>
      <c r="R13731" s="4"/>
      <c r="S13731" s="4"/>
      <c r="T13731" s="4"/>
      <c r="U13731" s="4"/>
      <c r="V13731" s="4"/>
      <c r="W13731" s="4"/>
      <c r="X13731" s="4"/>
      <c r="Y13731" s="4"/>
      <c r="Z13731" s="4"/>
      <c r="AA13731" s="4"/>
      <c r="AB13731" s="4"/>
      <c r="AC13731" s="4"/>
      <c r="AD13731" s="4"/>
      <c r="AE13731" s="4"/>
      <c r="AF13731" s="4"/>
      <c r="AG13731" s="4"/>
      <c r="AH13731" s="4"/>
      <c r="AI13731" s="4"/>
    </row>
    <row r="13732" spans="1:35" s="8" customFormat="1" x14ac:dyDescent="0.45">
      <c r="A13732" s="7"/>
      <c r="C13732" s="7"/>
      <c r="D13732" s="4"/>
      <c r="E13732" s="4"/>
      <c r="F13732" s="4"/>
      <c r="G13732" s="4"/>
      <c r="H13732" s="4"/>
      <c r="I13732" s="4"/>
      <c r="J13732" s="4"/>
      <c r="K13732" s="4"/>
      <c r="L13732" s="4"/>
      <c r="M13732" s="4"/>
      <c r="N13732" s="4"/>
      <c r="O13732" s="4"/>
      <c r="P13732" s="4"/>
      <c r="Q13732" s="4"/>
      <c r="R13732" s="4"/>
      <c r="S13732" s="4"/>
      <c r="T13732" s="4"/>
      <c r="U13732" s="4"/>
      <c r="V13732" s="4"/>
      <c r="W13732" s="4"/>
      <c r="X13732" s="4"/>
      <c r="Y13732" s="4"/>
      <c r="Z13732" s="4"/>
      <c r="AA13732" s="4"/>
      <c r="AB13732" s="4"/>
      <c r="AC13732" s="4"/>
      <c r="AD13732" s="4"/>
      <c r="AE13732" s="4"/>
      <c r="AF13732" s="4"/>
      <c r="AG13732" s="4"/>
      <c r="AH13732" s="4"/>
      <c r="AI13732" s="4"/>
    </row>
    <row r="13733" spans="1:35" s="8" customFormat="1" x14ac:dyDescent="0.45">
      <c r="A13733" s="7"/>
      <c r="C13733" s="7"/>
      <c r="D13733" s="4"/>
      <c r="E13733" s="4"/>
      <c r="F13733" s="4"/>
      <c r="G13733" s="4"/>
      <c r="H13733" s="4"/>
      <c r="I13733" s="4"/>
      <c r="J13733" s="4"/>
      <c r="K13733" s="4"/>
      <c r="L13733" s="4"/>
      <c r="M13733" s="4"/>
      <c r="N13733" s="4"/>
      <c r="O13733" s="4"/>
      <c r="P13733" s="4"/>
      <c r="Q13733" s="4"/>
      <c r="R13733" s="4"/>
      <c r="S13733" s="4"/>
      <c r="T13733" s="4"/>
      <c r="U13733" s="4"/>
      <c r="V13733" s="4"/>
      <c r="W13733" s="4"/>
      <c r="X13733" s="4"/>
      <c r="Y13733" s="4"/>
      <c r="Z13733" s="4"/>
      <c r="AA13733" s="4"/>
      <c r="AB13733" s="4"/>
      <c r="AC13733" s="4"/>
      <c r="AD13733" s="4"/>
      <c r="AE13733" s="4"/>
      <c r="AF13733" s="4"/>
      <c r="AG13733" s="4"/>
      <c r="AH13733" s="4"/>
      <c r="AI13733" s="4"/>
    </row>
    <row r="13734" spans="1:35" s="8" customFormat="1" x14ac:dyDescent="0.45">
      <c r="A13734" s="7"/>
      <c r="C13734" s="7"/>
      <c r="D13734" s="4"/>
      <c r="E13734" s="4"/>
      <c r="F13734" s="4"/>
      <c r="G13734" s="4"/>
      <c r="H13734" s="4"/>
      <c r="I13734" s="4"/>
      <c r="J13734" s="4"/>
      <c r="K13734" s="4"/>
      <c r="L13734" s="4"/>
      <c r="M13734" s="4"/>
      <c r="N13734" s="4"/>
      <c r="O13734" s="4"/>
      <c r="P13734" s="4"/>
      <c r="Q13734" s="4"/>
      <c r="R13734" s="4"/>
      <c r="S13734" s="4"/>
      <c r="T13734" s="4"/>
      <c r="U13734" s="4"/>
      <c r="V13734" s="4"/>
      <c r="W13734" s="4"/>
      <c r="X13734" s="4"/>
      <c r="Y13734" s="4"/>
      <c r="Z13734" s="4"/>
      <c r="AA13734" s="4"/>
      <c r="AB13734" s="4"/>
      <c r="AC13734" s="4"/>
      <c r="AD13734" s="4"/>
      <c r="AE13734" s="4"/>
      <c r="AF13734" s="4"/>
      <c r="AG13734" s="4"/>
      <c r="AH13734" s="4"/>
      <c r="AI13734" s="4"/>
    </row>
    <row r="13735" spans="1:35" s="8" customFormat="1" x14ac:dyDescent="0.45">
      <c r="A13735" s="7"/>
      <c r="C13735" s="7"/>
      <c r="D13735" s="4"/>
      <c r="E13735" s="4"/>
      <c r="F13735" s="4"/>
      <c r="G13735" s="4"/>
      <c r="H13735" s="4"/>
      <c r="I13735" s="4"/>
      <c r="J13735" s="4"/>
      <c r="K13735" s="4"/>
      <c r="L13735" s="4"/>
      <c r="M13735" s="4"/>
      <c r="N13735" s="4"/>
      <c r="O13735" s="4"/>
      <c r="P13735" s="4"/>
      <c r="Q13735" s="4"/>
      <c r="R13735" s="4"/>
      <c r="S13735" s="4"/>
      <c r="T13735" s="4"/>
      <c r="U13735" s="4"/>
      <c r="V13735" s="4"/>
      <c r="W13735" s="4"/>
      <c r="X13735" s="4"/>
      <c r="Y13735" s="4"/>
      <c r="Z13735" s="4"/>
      <c r="AA13735" s="4"/>
      <c r="AB13735" s="4"/>
      <c r="AC13735" s="4"/>
      <c r="AD13735" s="4"/>
      <c r="AE13735" s="4"/>
      <c r="AF13735" s="4"/>
      <c r="AG13735" s="4"/>
      <c r="AH13735" s="4"/>
      <c r="AI13735" s="4"/>
    </row>
    <row r="13736" spans="1:35" s="8" customFormat="1" x14ac:dyDescent="0.45">
      <c r="A13736" s="7"/>
      <c r="C13736" s="7"/>
      <c r="D13736" s="4"/>
      <c r="E13736" s="4"/>
      <c r="F13736" s="4"/>
      <c r="G13736" s="4"/>
      <c r="H13736" s="4"/>
      <c r="I13736" s="4"/>
      <c r="J13736" s="4"/>
      <c r="K13736" s="4"/>
      <c r="L13736" s="4"/>
      <c r="M13736" s="4"/>
      <c r="N13736" s="4"/>
      <c r="O13736" s="4"/>
      <c r="P13736" s="4"/>
      <c r="Q13736" s="4"/>
      <c r="R13736" s="4"/>
      <c r="S13736" s="4"/>
      <c r="T13736" s="4"/>
      <c r="U13736" s="4"/>
      <c r="V13736" s="4"/>
      <c r="W13736" s="4"/>
      <c r="X13736" s="4"/>
      <c r="Y13736" s="4"/>
      <c r="Z13736" s="4"/>
      <c r="AA13736" s="4"/>
      <c r="AB13736" s="4"/>
      <c r="AC13736" s="4"/>
      <c r="AD13736" s="4"/>
      <c r="AE13736" s="4"/>
      <c r="AF13736" s="4"/>
      <c r="AG13736" s="4"/>
      <c r="AH13736" s="4"/>
      <c r="AI13736" s="4"/>
    </row>
    <row r="13737" spans="1:35" s="8" customFormat="1" x14ac:dyDescent="0.45">
      <c r="A13737" s="7"/>
      <c r="C13737" s="7"/>
      <c r="D13737" s="4"/>
      <c r="E13737" s="4"/>
      <c r="F13737" s="4"/>
      <c r="G13737" s="4"/>
      <c r="H13737" s="4"/>
      <c r="I13737" s="4"/>
      <c r="J13737" s="4"/>
      <c r="K13737" s="4"/>
      <c r="L13737" s="4"/>
      <c r="M13737" s="4"/>
      <c r="N13737" s="4"/>
      <c r="O13737" s="4"/>
      <c r="P13737" s="4"/>
      <c r="Q13737" s="4"/>
      <c r="R13737" s="4"/>
      <c r="S13737" s="4"/>
      <c r="T13737" s="4"/>
      <c r="U13737" s="4"/>
      <c r="V13737" s="4"/>
      <c r="W13737" s="4"/>
      <c r="X13737" s="4"/>
      <c r="Y13737" s="4"/>
      <c r="Z13737" s="4"/>
      <c r="AA13737" s="4"/>
      <c r="AB13737" s="4"/>
      <c r="AC13737" s="4"/>
      <c r="AD13737" s="4"/>
      <c r="AE13737" s="4"/>
      <c r="AF13737" s="4"/>
      <c r="AG13737" s="4"/>
      <c r="AH13737" s="4"/>
      <c r="AI13737" s="4"/>
    </row>
    <row r="13738" spans="1:35" s="8" customFormat="1" x14ac:dyDescent="0.45">
      <c r="A13738" s="7"/>
      <c r="C13738" s="7"/>
      <c r="D13738" s="4"/>
      <c r="E13738" s="4"/>
      <c r="F13738" s="4"/>
      <c r="G13738" s="4"/>
      <c r="H13738" s="4"/>
      <c r="I13738" s="4"/>
      <c r="J13738" s="4"/>
      <c r="K13738" s="4"/>
      <c r="L13738" s="4"/>
      <c r="M13738" s="4"/>
      <c r="N13738" s="4"/>
      <c r="O13738" s="4"/>
      <c r="P13738" s="4"/>
      <c r="Q13738" s="4"/>
      <c r="R13738" s="4"/>
      <c r="S13738" s="4"/>
      <c r="T13738" s="4"/>
      <c r="U13738" s="4"/>
      <c r="V13738" s="4"/>
      <c r="W13738" s="4"/>
      <c r="X13738" s="4"/>
      <c r="Y13738" s="4"/>
      <c r="Z13738" s="4"/>
      <c r="AA13738" s="4"/>
      <c r="AB13738" s="4"/>
      <c r="AC13738" s="4"/>
      <c r="AD13738" s="4"/>
      <c r="AE13738" s="4"/>
      <c r="AF13738" s="4"/>
      <c r="AG13738" s="4"/>
      <c r="AH13738" s="4"/>
      <c r="AI13738" s="4"/>
    </row>
    <row r="13739" spans="1:35" s="8" customFormat="1" x14ac:dyDescent="0.45">
      <c r="A13739" s="7"/>
      <c r="C13739" s="7"/>
      <c r="D13739" s="4"/>
      <c r="E13739" s="4"/>
      <c r="F13739" s="4"/>
      <c r="G13739" s="4"/>
      <c r="H13739" s="4"/>
      <c r="I13739" s="4"/>
      <c r="J13739" s="4"/>
      <c r="K13739" s="4"/>
      <c r="L13739" s="4"/>
      <c r="M13739" s="4"/>
      <c r="N13739" s="4"/>
      <c r="O13739" s="4"/>
      <c r="P13739" s="4"/>
      <c r="Q13739" s="4"/>
      <c r="R13739" s="4"/>
      <c r="S13739" s="4"/>
      <c r="T13739" s="4"/>
      <c r="U13739" s="4"/>
      <c r="V13739" s="4"/>
      <c r="W13739" s="4"/>
      <c r="X13739" s="4"/>
      <c r="Y13739" s="4"/>
      <c r="Z13739" s="4"/>
      <c r="AA13739" s="4"/>
      <c r="AB13739" s="4"/>
      <c r="AC13739" s="4"/>
      <c r="AD13739" s="4"/>
      <c r="AE13739" s="4"/>
      <c r="AF13739" s="4"/>
      <c r="AG13739" s="4"/>
      <c r="AH13739" s="4"/>
      <c r="AI13739" s="4"/>
    </row>
    <row r="13740" spans="1:35" s="8" customFormat="1" x14ac:dyDescent="0.45">
      <c r="A13740" s="7"/>
      <c r="C13740" s="7"/>
      <c r="D13740" s="4"/>
      <c r="E13740" s="4"/>
      <c r="F13740" s="4"/>
      <c r="G13740" s="4"/>
      <c r="H13740" s="4"/>
      <c r="I13740" s="4"/>
      <c r="J13740" s="4"/>
      <c r="K13740" s="4"/>
      <c r="L13740" s="4"/>
      <c r="M13740" s="4"/>
      <c r="N13740" s="4"/>
      <c r="O13740" s="4"/>
      <c r="P13740" s="4"/>
      <c r="Q13740" s="4"/>
      <c r="R13740" s="4"/>
      <c r="S13740" s="4"/>
      <c r="T13740" s="4"/>
      <c r="U13740" s="4"/>
      <c r="V13740" s="4"/>
      <c r="W13740" s="4"/>
      <c r="X13740" s="4"/>
      <c r="Y13740" s="4"/>
      <c r="Z13740" s="4"/>
      <c r="AA13740" s="4"/>
      <c r="AB13740" s="4"/>
      <c r="AC13740" s="4"/>
      <c r="AD13740" s="4"/>
      <c r="AE13740" s="4"/>
      <c r="AF13740" s="4"/>
      <c r="AG13740" s="4"/>
      <c r="AH13740" s="4"/>
      <c r="AI13740" s="4"/>
    </row>
    <row r="13741" spans="1:35" s="8" customFormat="1" x14ac:dyDescent="0.45">
      <c r="A13741" s="7"/>
      <c r="C13741" s="7"/>
      <c r="D13741" s="4"/>
      <c r="E13741" s="4"/>
      <c r="F13741" s="4"/>
      <c r="G13741" s="4"/>
      <c r="H13741" s="4"/>
      <c r="I13741" s="4"/>
      <c r="J13741" s="4"/>
      <c r="K13741" s="4"/>
      <c r="L13741" s="4"/>
      <c r="M13741" s="4"/>
      <c r="N13741" s="4"/>
      <c r="O13741" s="4"/>
      <c r="P13741" s="4"/>
      <c r="Q13741" s="4"/>
      <c r="R13741" s="4"/>
      <c r="S13741" s="4"/>
      <c r="T13741" s="4"/>
      <c r="U13741" s="4"/>
      <c r="V13741" s="4"/>
      <c r="W13741" s="4"/>
      <c r="X13741" s="4"/>
      <c r="Y13741" s="4"/>
      <c r="Z13741" s="4"/>
      <c r="AA13741" s="4"/>
      <c r="AB13741" s="4"/>
      <c r="AC13741" s="4"/>
      <c r="AD13741" s="4"/>
      <c r="AE13741" s="4"/>
      <c r="AF13741" s="4"/>
      <c r="AG13741" s="4"/>
      <c r="AH13741" s="4"/>
      <c r="AI13741" s="4"/>
    </row>
    <row r="13742" spans="1:35" s="8" customFormat="1" x14ac:dyDescent="0.45">
      <c r="A13742" s="7"/>
      <c r="C13742" s="7"/>
      <c r="D13742" s="4"/>
      <c r="E13742" s="4"/>
      <c r="F13742" s="4"/>
      <c r="G13742" s="4"/>
      <c r="H13742" s="4"/>
      <c r="I13742" s="4"/>
      <c r="J13742" s="4"/>
      <c r="K13742" s="4"/>
      <c r="L13742" s="4"/>
      <c r="M13742" s="4"/>
      <c r="N13742" s="4"/>
      <c r="O13742" s="4"/>
      <c r="P13742" s="4"/>
      <c r="Q13742" s="4"/>
      <c r="R13742" s="4"/>
      <c r="S13742" s="4"/>
      <c r="T13742" s="4"/>
      <c r="U13742" s="4"/>
      <c r="V13742" s="4"/>
      <c r="W13742" s="4"/>
      <c r="X13742" s="4"/>
      <c r="Y13742" s="4"/>
      <c r="Z13742" s="4"/>
      <c r="AA13742" s="4"/>
      <c r="AB13742" s="4"/>
      <c r="AC13742" s="4"/>
      <c r="AD13742" s="4"/>
      <c r="AE13742" s="4"/>
      <c r="AF13742" s="4"/>
      <c r="AG13742" s="4"/>
      <c r="AH13742" s="4"/>
      <c r="AI13742" s="4"/>
    </row>
    <row r="13743" spans="1:35" s="8" customFormat="1" x14ac:dyDescent="0.45">
      <c r="A13743" s="7"/>
      <c r="C13743" s="7"/>
      <c r="D13743" s="4"/>
      <c r="E13743" s="4"/>
      <c r="F13743" s="4"/>
      <c r="G13743" s="4"/>
      <c r="H13743" s="4"/>
      <c r="I13743" s="4"/>
      <c r="J13743" s="4"/>
      <c r="K13743" s="4"/>
      <c r="L13743" s="4"/>
      <c r="M13743" s="4"/>
      <c r="N13743" s="4"/>
      <c r="O13743" s="4"/>
      <c r="P13743" s="4"/>
      <c r="Q13743" s="4"/>
      <c r="R13743" s="4"/>
      <c r="S13743" s="4"/>
      <c r="T13743" s="4"/>
      <c r="U13743" s="4"/>
      <c r="V13743" s="4"/>
      <c r="W13743" s="4"/>
      <c r="X13743" s="4"/>
      <c r="Y13743" s="4"/>
      <c r="Z13743" s="4"/>
      <c r="AA13743" s="4"/>
      <c r="AB13743" s="4"/>
      <c r="AC13743" s="4"/>
      <c r="AD13743" s="4"/>
      <c r="AE13743" s="4"/>
      <c r="AF13743" s="4"/>
      <c r="AG13743" s="4"/>
      <c r="AH13743" s="4"/>
      <c r="AI13743" s="4"/>
    </row>
    <row r="13744" spans="1:35" s="8" customFormat="1" x14ac:dyDescent="0.45">
      <c r="A13744" s="7"/>
      <c r="C13744" s="7"/>
      <c r="D13744" s="4"/>
      <c r="E13744" s="4"/>
      <c r="F13744" s="4"/>
      <c r="G13744" s="4"/>
      <c r="H13744" s="4"/>
      <c r="I13744" s="4"/>
      <c r="J13744" s="4"/>
      <c r="K13744" s="4"/>
      <c r="L13744" s="4"/>
      <c r="M13744" s="4"/>
      <c r="N13744" s="4"/>
      <c r="O13744" s="4"/>
      <c r="P13744" s="4"/>
      <c r="Q13744" s="4"/>
      <c r="R13744" s="4"/>
      <c r="S13744" s="4"/>
      <c r="T13744" s="4"/>
      <c r="U13744" s="4"/>
      <c r="V13744" s="4"/>
      <c r="W13744" s="4"/>
      <c r="X13744" s="4"/>
      <c r="Y13744" s="4"/>
      <c r="Z13744" s="4"/>
      <c r="AA13744" s="4"/>
      <c r="AB13744" s="4"/>
      <c r="AC13744" s="4"/>
      <c r="AD13744" s="4"/>
      <c r="AE13744" s="4"/>
      <c r="AF13744" s="4"/>
      <c r="AG13744" s="4"/>
      <c r="AH13744" s="4"/>
      <c r="AI13744" s="4"/>
    </row>
    <row r="13745" spans="1:35" s="8" customFormat="1" x14ac:dyDescent="0.45">
      <c r="A13745" s="7"/>
      <c r="C13745" s="7"/>
      <c r="D13745" s="4"/>
      <c r="E13745" s="4"/>
      <c r="F13745" s="4"/>
      <c r="G13745" s="4"/>
      <c r="H13745" s="4"/>
      <c r="I13745" s="4"/>
      <c r="J13745" s="4"/>
      <c r="K13745" s="4"/>
      <c r="L13745" s="4"/>
      <c r="M13745" s="4"/>
      <c r="N13745" s="4"/>
      <c r="O13745" s="4"/>
      <c r="P13745" s="4"/>
      <c r="Q13745" s="4"/>
      <c r="R13745" s="4"/>
      <c r="S13745" s="4"/>
      <c r="T13745" s="4"/>
      <c r="U13745" s="4"/>
      <c r="V13745" s="4"/>
      <c r="W13745" s="4"/>
      <c r="X13745" s="4"/>
      <c r="Y13745" s="4"/>
      <c r="Z13745" s="4"/>
      <c r="AA13745" s="4"/>
      <c r="AB13745" s="4"/>
      <c r="AC13745" s="4"/>
      <c r="AD13745" s="4"/>
      <c r="AE13745" s="4"/>
      <c r="AF13745" s="4"/>
      <c r="AG13745" s="4"/>
      <c r="AH13745" s="4"/>
      <c r="AI13745" s="4"/>
    </row>
    <row r="13746" spans="1:35" s="8" customFormat="1" x14ac:dyDescent="0.45">
      <c r="A13746" s="7"/>
      <c r="C13746" s="7"/>
      <c r="D13746" s="4"/>
      <c r="E13746" s="4"/>
      <c r="F13746" s="4"/>
      <c r="G13746" s="4"/>
      <c r="H13746" s="4"/>
      <c r="I13746" s="4"/>
      <c r="J13746" s="4"/>
      <c r="K13746" s="4"/>
      <c r="L13746" s="4"/>
      <c r="M13746" s="4"/>
      <c r="N13746" s="4"/>
      <c r="O13746" s="4"/>
      <c r="P13746" s="4"/>
      <c r="Q13746" s="4"/>
      <c r="R13746" s="4"/>
      <c r="S13746" s="4"/>
      <c r="T13746" s="4"/>
      <c r="U13746" s="4"/>
      <c r="V13746" s="4"/>
      <c r="W13746" s="4"/>
      <c r="X13746" s="4"/>
      <c r="Y13746" s="4"/>
      <c r="Z13746" s="4"/>
      <c r="AA13746" s="4"/>
      <c r="AB13746" s="4"/>
      <c r="AC13746" s="4"/>
      <c r="AD13746" s="4"/>
      <c r="AE13746" s="4"/>
      <c r="AF13746" s="4"/>
      <c r="AG13746" s="4"/>
      <c r="AH13746" s="4"/>
      <c r="AI13746" s="4"/>
    </row>
    <row r="13747" spans="1:35" s="8" customFormat="1" x14ac:dyDescent="0.45">
      <c r="A13747" s="7"/>
      <c r="C13747" s="7"/>
      <c r="D13747" s="4"/>
      <c r="E13747" s="4"/>
      <c r="F13747" s="4"/>
      <c r="G13747" s="4"/>
      <c r="H13747" s="4"/>
      <c r="I13747" s="4"/>
      <c r="J13747" s="4"/>
      <c r="K13747" s="4"/>
      <c r="L13747" s="4"/>
      <c r="M13747" s="4"/>
      <c r="N13747" s="4"/>
      <c r="O13747" s="4"/>
      <c r="P13747" s="4"/>
      <c r="Q13747" s="4"/>
      <c r="R13747" s="4"/>
      <c r="S13747" s="4"/>
      <c r="T13747" s="4"/>
      <c r="U13747" s="4"/>
      <c r="V13747" s="4"/>
      <c r="W13747" s="4"/>
      <c r="X13747" s="4"/>
      <c r="Y13747" s="4"/>
      <c r="Z13747" s="4"/>
      <c r="AA13747" s="4"/>
      <c r="AB13747" s="4"/>
      <c r="AC13747" s="4"/>
      <c r="AD13747" s="4"/>
      <c r="AE13747" s="4"/>
      <c r="AF13747" s="4"/>
      <c r="AG13747" s="4"/>
      <c r="AH13747" s="4"/>
      <c r="AI13747" s="4"/>
    </row>
    <row r="13748" spans="1:35" s="8" customFormat="1" x14ac:dyDescent="0.45">
      <c r="A13748" s="7"/>
      <c r="C13748" s="7"/>
      <c r="D13748" s="4"/>
      <c r="E13748" s="4"/>
      <c r="F13748" s="4"/>
      <c r="G13748" s="4"/>
      <c r="H13748" s="4"/>
      <c r="I13748" s="4"/>
      <c r="J13748" s="4"/>
      <c r="K13748" s="4"/>
      <c r="L13748" s="4"/>
      <c r="M13748" s="4"/>
      <c r="N13748" s="4"/>
      <c r="O13748" s="4"/>
      <c r="P13748" s="4"/>
      <c r="Q13748" s="4"/>
      <c r="R13748" s="4"/>
      <c r="S13748" s="4"/>
      <c r="T13748" s="4"/>
      <c r="U13748" s="4"/>
      <c r="V13748" s="4"/>
      <c r="W13748" s="4"/>
      <c r="X13748" s="4"/>
      <c r="Y13748" s="4"/>
      <c r="Z13748" s="4"/>
      <c r="AA13748" s="4"/>
      <c r="AB13748" s="4"/>
      <c r="AC13748" s="4"/>
      <c r="AD13748" s="4"/>
      <c r="AE13748" s="4"/>
      <c r="AF13748" s="4"/>
      <c r="AG13748" s="4"/>
      <c r="AH13748" s="4"/>
      <c r="AI13748" s="4"/>
    </row>
    <row r="13749" spans="1:35" s="8" customFormat="1" x14ac:dyDescent="0.45">
      <c r="A13749" s="7"/>
      <c r="C13749" s="7"/>
      <c r="D13749" s="4"/>
      <c r="E13749" s="4"/>
      <c r="F13749" s="4"/>
      <c r="G13749" s="4"/>
      <c r="H13749" s="4"/>
      <c r="I13749" s="4"/>
      <c r="J13749" s="4"/>
      <c r="K13749" s="4"/>
      <c r="L13749" s="4"/>
      <c r="M13749" s="4"/>
      <c r="N13749" s="4"/>
      <c r="O13749" s="4"/>
      <c r="P13749" s="4"/>
      <c r="Q13749" s="4"/>
      <c r="R13749" s="4"/>
      <c r="S13749" s="4"/>
      <c r="T13749" s="4"/>
      <c r="U13749" s="4"/>
      <c r="V13749" s="4"/>
      <c r="W13749" s="4"/>
      <c r="X13749" s="4"/>
      <c r="Y13749" s="4"/>
      <c r="Z13749" s="4"/>
      <c r="AA13749" s="4"/>
      <c r="AB13749" s="4"/>
      <c r="AC13749" s="4"/>
      <c r="AD13749" s="4"/>
      <c r="AE13749" s="4"/>
      <c r="AF13749" s="4"/>
      <c r="AG13749" s="4"/>
      <c r="AH13749" s="4"/>
      <c r="AI13749" s="4"/>
    </row>
    <row r="13750" spans="1:35" s="8" customFormat="1" x14ac:dyDescent="0.45">
      <c r="A13750" s="7"/>
      <c r="C13750" s="7"/>
      <c r="D13750" s="4"/>
      <c r="E13750" s="4"/>
      <c r="F13750" s="4"/>
      <c r="G13750" s="4"/>
      <c r="H13750" s="4"/>
      <c r="I13750" s="4"/>
      <c r="J13750" s="4"/>
      <c r="K13750" s="4"/>
      <c r="L13750" s="4"/>
      <c r="M13750" s="4"/>
      <c r="N13750" s="4"/>
      <c r="O13750" s="4"/>
      <c r="P13750" s="4"/>
      <c r="Q13750" s="4"/>
      <c r="R13750" s="4"/>
      <c r="S13750" s="4"/>
      <c r="T13750" s="4"/>
      <c r="U13750" s="4"/>
      <c r="V13750" s="4"/>
      <c r="W13750" s="4"/>
      <c r="X13750" s="4"/>
      <c r="Y13750" s="4"/>
      <c r="Z13750" s="4"/>
      <c r="AA13750" s="4"/>
      <c r="AB13750" s="4"/>
      <c r="AC13750" s="4"/>
      <c r="AD13750" s="4"/>
      <c r="AE13750" s="4"/>
      <c r="AF13750" s="4"/>
      <c r="AG13750" s="4"/>
      <c r="AH13750" s="4"/>
      <c r="AI13750" s="4"/>
    </row>
    <row r="13751" spans="1:35" s="8" customFormat="1" x14ac:dyDescent="0.45">
      <c r="A13751" s="7"/>
      <c r="C13751" s="7"/>
      <c r="D13751" s="4"/>
      <c r="E13751" s="4"/>
      <c r="F13751" s="4"/>
      <c r="G13751" s="4"/>
      <c r="H13751" s="4"/>
      <c r="I13751" s="4"/>
      <c r="J13751" s="4"/>
      <c r="K13751" s="4"/>
      <c r="L13751" s="4"/>
      <c r="M13751" s="4"/>
      <c r="N13751" s="4"/>
      <c r="O13751" s="4"/>
      <c r="P13751" s="4"/>
      <c r="Q13751" s="4"/>
      <c r="R13751" s="4"/>
      <c r="S13751" s="4"/>
      <c r="T13751" s="4"/>
      <c r="U13751" s="4"/>
      <c r="V13751" s="4"/>
      <c r="W13751" s="4"/>
      <c r="X13751" s="4"/>
      <c r="Y13751" s="4"/>
      <c r="Z13751" s="4"/>
      <c r="AA13751" s="4"/>
      <c r="AB13751" s="4"/>
      <c r="AC13751" s="4"/>
      <c r="AD13751" s="4"/>
      <c r="AE13751" s="4"/>
      <c r="AF13751" s="4"/>
      <c r="AG13751" s="4"/>
      <c r="AH13751" s="4"/>
      <c r="AI13751" s="4"/>
    </row>
    <row r="13752" spans="1:35" s="8" customFormat="1" x14ac:dyDescent="0.45">
      <c r="A13752" s="7"/>
      <c r="C13752" s="7"/>
      <c r="D13752" s="4"/>
      <c r="E13752" s="4"/>
      <c r="F13752" s="4"/>
      <c r="G13752" s="4"/>
      <c r="H13752" s="4"/>
      <c r="I13752" s="4"/>
      <c r="J13752" s="4"/>
      <c r="K13752" s="4"/>
      <c r="L13752" s="4"/>
      <c r="M13752" s="4"/>
      <c r="N13752" s="4"/>
      <c r="O13752" s="4"/>
      <c r="P13752" s="4"/>
      <c r="Q13752" s="4"/>
      <c r="R13752" s="4"/>
      <c r="S13752" s="4"/>
      <c r="T13752" s="4"/>
      <c r="U13752" s="4"/>
      <c r="V13752" s="4"/>
      <c r="W13752" s="4"/>
      <c r="X13752" s="4"/>
      <c r="Y13752" s="4"/>
      <c r="Z13752" s="4"/>
      <c r="AA13752" s="4"/>
      <c r="AB13752" s="4"/>
      <c r="AC13752" s="4"/>
      <c r="AD13752" s="4"/>
      <c r="AE13752" s="4"/>
      <c r="AF13752" s="4"/>
      <c r="AG13752" s="4"/>
      <c r="AH13752" s="4"/>
      <c r="AI13752" s="4"/>
    </row>
    <row r="13753" spans="1:35" s="8" customFormat="1" x14ac:dyDescent="0.45">
      <c r="A13753" s="7"/>
      <c r="C13753" s="7"/>
      <c r="D13753" s="4"/>
      <c r="E13753" s="4"/>
      <c r="F13753" s="4"/>
      <c r="G13753" s="4"/>
      <c r="H13753" s="4"/>
      <c r="I13753" s="4"/>
      <c r="J13753" s="4"/>
      <c r="K13753" s="4"/>
      <c r="L13753" s="4"/>
      <c r="M13753" s="4"/>
      <c r="N13753" s="4"/>
      <c r="O13753" s="4"/>
      <c r="P13753" s="4"/>
      <c r="Q13753" s="4"/>
      <c r="R13753" s="4"/>
      <c r="S13753" s="4"/>
      <c r="T13753" s="4"/>
      <c r="U13753" s="4"/>
      <c r="V13753" s="4"/>
      <c r="W13753" s="4"/>
      <c r="X13753" s="4"/>
      <c r="Y13753" s="4"/>
      <c r="Z13753" s="4"/>
      <c r="AA13753" s="4"/>
      <c r="AB13753" s="4"/>
      <c r="AC13753" s="4"/>
      <c r="AD13753" s="4"/>
      <c r="AE13753" s="4"/>
      <c r="AF13753" s="4"/>
      <c r="AG13753" s="4"/>
      <c r="AH13753" s="4"/>
      <c r="AI13753" s="4"/>
    </row>
    <row r="13754" spans="1:35" s="8" customFormat="1" x14ac:dyDescent="0.45">
      <c r="A13754" s="7"/>
      <c r="C13754" s="7"/>
      <c r="D13754" s="4"/>
      <c r="E13754" s="4"/>
      <c r="F13754" s="4"/>
      <c r="G13754" s="4"/>
      <c r="H13754" s="4"/>
      <c r="I13754" s="4"/>
      <c r="J13754" s="4"/>
      <c r="K13754" s="4"/>
      <c r="L13754" s="4"/>
      <c r="M13754" s="4"/>
      <c r="N13754" s="4"/>
      <c r="O13754" s="4"/>
      <c r="P13754" s="4"/>
      <c r="Q13754" s="4"/>
      <c r="R13754" s="4"/>
      <c r="S13754" s="4"/>
      <c r="T13754" s="4"/>
      <c r="U13754" s="4"/>
      <c r="V13754" s="4"/>
      <c r="W13754" s="4"/>
      <c r="X13754" s="4"/>
      <c r="Y13754" s="4"/>
      <c r="Z13754" s="4"/>
      <c r="AA13754" s="4"/>
      <c r="AB13754" s="4"/>
      <c r="AC13754" s="4"/>
      <c r="AD13754" s="4"/>
      <c r="AE13754" s="4"/>
      <c r="AF13754" s="4"/>
      <c r="AG13754" s="4"/>
      <c r="AH13754" s="4"/>
      <c r="AI13754" s="4"/>
    </row>
    <row r="13755" spans="1:35" s="8" customFormat="1" x14ac:dyDescent="0.45">
      <c r="A13755" s="7"/>
      <c r="C13755" s="7"/>
      <c r="D13755" s="4"/>
      <c r="E13755" s="4"/>
      <c r="F13755" s="4"/>
      <c r="G13755" s="4"/>
      <c r="H13755" s="4"/>
      <c r="I13755" s="4"/>
      <c r="J13755" s="4"/>
      <c r="K13755" s="4"/>
      <c r="L13755" s="4"/>
      <c r="M13755" s="4"/>
      <c r="N13755" s="4"/>
      <c r="O13755" s="4"/>
      <c r="P13755" s="4"/>
      <c r="Q13755" s="4"/>
      <c r="R13755" s="4"/>
      <c r="S13755" s="4"/>
      <c r="T13755" s="4"/>
      <c r="U13755" s="4"/>
      <c r="V13755" s="4"/>
      <c r="W13755" s="4"/>
      <c r="X13755" s="4"/>
      <c r="Y13755" s="4"/>
      <c r="Z13755" s="4"/>
      <c r="AA13755" s="4"/>
      <c r="AB13755" s="4"/>
      <c r="AC13755" s="4"/>
      <c r="AD13755" s="4"/>
      <c r="AE13755" s="4"/>
      <c r="AF13755" s="4"/>
      <c r="AG13755" s="4"/>
      <c r="AH13755" s="4"/>
      <c r="AI13755" s="4"/>
    </row>
    <row r="13756" spans="1:35" s="8" customFormat="1" x14ac:dyDescent="0.45">
      <c r="A13756" s="7"/>
      <c r="C13756" s="7"/>
      <c r="D13756" s="4"/>
      <c r="E13756" s="4"/>
      <c r="F13756" s="4"/>
      <c r="G13756" s="4"/>
      <c r="H13756" s="4"/>
      <c r="I13756" s="4"/>
      <c r="J13756" s="4"/>
      <c r="K13756" s="4"/>
      <c r="L13756" s="4"/>
      <c r="M13756" s="4"/>
      <c r="N13756" s="4"/>
      <c r="O13756" s="4"/>
      <c r="P13756" s="4"/>
      <c r="Q13756" s="4"/>
      <c r="R13756" s="4"/>
      <c r="S13756" s="4"/>
      <c r="T13756" s="4"/>
      <c r="U13756" s="4"/>
      <c r="V13756" s="4"/>
      <c r="W13756" s="4"/>
      <c r="X13756" s="4"/>
      <c r="Y13756" s="4"/>
      <c r="Z13756" s="4"/>
      <c r="AA13756" s="4"/>
      <c r="AB13756" s="4"/>
      <c r="AC13756" s="4"/>
      <c r="AD13756" s="4"/>
      <c r="AE13756" s="4"/>
      <c r="AF13756" s="4"/>
      <c r="AG13756" s="4"/>
      <c r="AH13756" s="4"/>
      <c r="AI13756" s="4"/>
    </row>
    <row r="13757" spans="1:35" s="8" customFormat="1" x14ac:dyDescent="0.45">
      <c r="A13757" s="7"/>
      <c r="C13757" s="7"/>
      <c r="D13757" s="4"/>
      <c r="E13757" s="4"/>
      <c r="F13757" s="4"/>
      <c r="G13757" s="4"/>
      <c r="H13757" s="4"/>
      <c r="I13757" s="4"/>
      <c r="J13757" s="4"/>
      <c r="K13757" s="4"/>
      <c r="L13757" s="4"/>
      <c r="M13757" s="4"/>
      <c r="N13757" s="4"/>
      <c r="O13757" s="4"/>
      <c r="P13757" s="4"/>
      <c r="Q13757" s="4"/>
      <c r="R13757" s="4"/>
      <c r="S13757" s="4"/>
      <c r="T13757" s="4"/>
      <c r="U13757" s="4"/>
      <c r="V13757" s="4"/>
      <c r="W13757" s="4"/>
      <c r="X13757" s="4"/>
      <c r="Y13757" s="4"/>
      <c r="Z13757" s="4"/>
      <c r="AA13757" s="4"/>
      <c r="AB13757" s="4"/>
      <c r="AC13757" s="4"/>
      <c r="AD13757" s="4"/>
      <c r="AE13757" s="4"/>
      <c r="AF13757" s="4"/>
      <c r="AG13757" s="4"/>
      <c r="AH13757" s="4"/>
      <c r="AI13757" s="4"/>
    </row>
    <row r="13758" spans="1:35" s="8" customFormat="1" x14ac:dyDescent="0.45">
      <c r="A13758" s="7"/>
      <c r="C13758" s="7"/>
      <c r="D13758" s="4"/>
      <c r="E13758" s="4"/>
      <c r="F13758" s="4"/>
      <c r="G13758" s="4"/>
      <c r="H13758" s="4"/>
      <c r="I13758" s="4"/>
      <c r="J13758" s="4"/>
      <c r="K13758" s="4"/>
      <c r="L13758" s="4"/>
      <c r="M13758" s="4"/>
      <c r="N13758" s="4"/>
      <c r="O13758" s="4"/>
      <c r="P13758" s="4"/>
      <c r="Q13758" s="4"/>
      <c r="R13758" s="4"/>
      <c r="S13758" s="4"/>
      <c r="T13758" s="4"/>
      <c r="U13758" s="4"/>
      <c r="V13758" s="4"/>
      <c r="W13758" s="4"/>
      <c r="X13758" s="4"/>
      <c r="Y13758" s="4"/>
      <c r="Z13758" s="4"/>
      <c r="AA13758" s="4"/>
      <c r="AB13758" s="4"/>
      <c r="AC13758" s="4"/>
      <c r="AD13758" s="4"/>
      <c r="AE13758" s="4"/>
      <c r="AF13758" s="4"/>
      <c r="AG13758" s="4"/>
      <c r="AH13758" s="4"/>
      <c r="AI13758" s="4"/>
    </row>
    <row r="13759" spans="1:35" s="8" customFormat="1" x14ac:dyDescent="0.45">
      <c r="A13759" s="7"/>
      <c r="C13759" s="7"/>
      <c r="D13759" s="4"/>
      <c r="E13759" s="4"/>
      <c r="F13759" s="4"/>
      <c r="G13759" s="4"/>
      <c r="H13759" s="4"/>
      <c r="I13759" s="4"/>
      <c r="J13759" s="4"/>
      <c r="K13759" s="4"/>
      <c r="L13759" s="4"/>
      <c r="M13759" s="4"/>
      <c r="N13759" s="4"/>
      <c r="O13759" s="4"/>
      <c r="P13759" s="4"/>
      <c r="Q13759" s="4"/>
      <c r="R13759" s="4"/>
      <c r="S13759" s="4"/>
      <c r="T13759" s="4"/>
      <c r="U13759" s="4"/>
      <c r="V13759" s="4"/>
      <c r="W13759" s="4"/>
      <c r="X13759" s="4"/>
      <c r="Y13759" s="4"/>
      <c r="Z13759" s="4"/>
      <c r="AA13759" s="4"/>
      <c r="AB13759" s="4"/>
      <c r="AC13759" s="4"/>
      <c r="AD13759" s="4"/>
      <c r="AE13759" s="4"/>
      <c r="AF13759" s="4"/>
      <c r="AG13759" s="4"/>
      <c r="AH13759" s="4"/>
      <c r="AI13759" s="4"/>
    </row>
    <row r="13760" spans="1:35" s="8" customFormat="1" x14ac:dyDescent="0.45">
      <c r="A13760" s="7"/>
      <c r="C13760" s="7"/>
      <c r="D13760" s="4"/>
      <c r="E13760" s="4"/>
      <c r="F13760" s="4"/>
      <c r="G13760" s="4"/>
      <c r="H13760" s="4"/>
      <c r="I13760" s="4"/>
      <c r="J13760" s="4"/>
      <c r="K13760" s="4"/>
      <c r="L13760" s="4"/>
      <c r="M13760" s="4"/>
      <c r="N13760" s="4"/>
      <c r="O13760" s="4"/>
      <c r="P13760" s="4"/>
      <c r="Q13760" s="4"/>
      <c r="R13760" s="4"/>
      <c r="S13760" s="4"/>
      <c r="T13760" s="4"/>
      <c r="U13760" s="4"/>
      <c r="V13760" s="4"/>
      <c r="W13760" s="4"/>
      <c r="X13760" s="4"/>
      <c r="Y13760" s="4"/>
      <c r="Z13760" s="4"/>
      <c r="AA13760" s="4"/>
      <c r="AB13760" s="4"/>
      <c r="AC13760" s="4"/>
      <c r="AD13760" s="4"/>
      <c r="AE13760" s="4"/>
      <c r="AF13760" s="4"/>
      <c r="AG13760" s="4"/>
      <c r="AH13760" s="4"/>
      <c r="AI13760" s="4"/>
    </row>
    <row r="13761" spans="1:35" s="8" customFormat="1" x14ac:dyDescent="0.45">
      <c r="A13761" s="7"/>
      <c r="C13761" s="7"/>
      <c r="D13761" s="4"/>
      <c r="E13761" s="4"/>
      <c r="F13761" s="4"/>
      <c r="G13761" s="4"/>
      <c r="H13761" s="4"/>
      <c r="I13761" s="4"/>
      <c r="J13761" s="4"/>
      <c r="K13761" s="4"/>
      <c r="L13761" s="4"/>
      <c r="M13761" s="4"/>
      <c r="N13761" s="4"/>
      <c r="O13761" s="4"/>
      <c r="P13761" s="4"/>
      <c r="Q13761" s="4"/>
      <c r="R13761" s="4"/>
      <c r="S13761" s="4"/>
      <c r="T13761" s="4"/>
      <c r="U13761" s="4"/>
      <c r="V13761" s="4"/>
      <c r="W13761" s="4"/>
      <c r="X13761" s="4"/>
      <c r="Y13761" s="4"/>
      <c r="Z13761" s="4"/>
      <c r="AA13761" s="4"/>
      <c r="AB13761" s="4"/>
      <c r="AC13761" s="4"/>
      <c r="AD13761" s="4"/>
      <c r="AE13761" s="4"/>
      <c r="AF13761" s="4"/>
      <c r="AG13761" s="4"/>
      <c r="AH13761" s="4"/>
      <c r="AI13761" s="4"/>
    </row>
    <row r="13762" spans="1:35" s="8" customFormat="1" x14ac:dyDescent="0.45">
      <c r="A13762" s="7"/>
      <c r="C13762" s="7"/>
      <c r="D13762" s="4"/>
      <c r="E13762" s="4"/>
      <c r="F13762" s="4"/>
      <c r="G13762" s="4"/>
      <c r="H13762" s="4"/>
      <c r="I13762" s="4"/>
      <c r="J13762" s="4"/>
      <c r="K13762" s="4"/>
      <c r="L13762" s="4"/>
      <c r="M13762" s="4"/>
      <c r="N13762" s="4"/>
      <c r="O13762" s="4"/>
      <c r="P13762" s="4"/>
      <c r="Q13762" s="4"/>
      <c r="R13762" s="4"/>
      <c r="S13762" s="4"/>
      <c r="T13762" s="4"/>
      <c r="U13762" s="4"/>
      <c r="V13762" s="4"/>
      <c r="W13762" s="4"/>
      <c r="X13762" s="4"/>
      <c r="Y13762" s="4"/>
      <c r="Z13762" s="4"/>
      <c r="AA13762" s="4"/>
      <c r="AB13762" s="4"/>
      <c r="AC13762" s="4"/>
      <c r="AD13762" s="4"/>
      <c r="AE13762" s="4"/>
      <c r="AF13762" s="4"/>
      <c r="AG13762" s="4"/>
      <c r="AH13762" s="4"/>
      <c r="AI13762" s="4"/>
    </row>
    <row r="13763" spans="1:35" s="8" customFormat="1" x14ac:dyDescent="0.45">
      <c r="A13763" s="7"/>
      <c r="C13763" s="7"/>
      <c r="D13763" s="4"/>
      <c r="E13763" s="4"/>
      <c r="F13763" s="4"/>
      <c r="G13763" s="4"/>
      <c r="H13763" s="4"/>
      <c r="I13763" s="4"/>
      <c r="J13763" s="4"/>
      <c r="K13763" s="4"/>
      <c r="L13763" s="4"/>
      <c r="M13763" s="4"/>
      <c r="N13763" s="4"/>
      <c r="O13763" s="4"/>
      <c r="P13763" s="4"/>
      <c r="Q13763" s="4"/>
      <c r="R13763" s="4"/>
      <c r="S13763" s="4"/>
      <c r="T13763" s="4"/>
      <c r="U13763" s="4"/>
      <c r="V13763" s="4"/>
      <c r="W13763" s="4"/>
      <c r="X13763" s="4"/>
      <c r="Y13763" s="4"/>
      <c r="Z13763" s="4"/>
      <c r="AA13763" s="4"/>
      <c r="AB13763" s="4"/>
      <c r="AC13763" s="4"/>
      <c r="AD13763" s="4"/>
      <c r="AE13763" s="4"/>
      <c r="AF13763" s="4"/>
      <c r="AG13763" s="4"/>
      <c r="AH13763" s="4"/>
      <c r="AI13763" s="4"/>
    </row>
    <row r="13764" spans="1:35" s="8" customFormat="1" x14ac:dyDescent="0.45">
      <c r="A13764" s="7"/>
      <c r="C13764" s="7"/>
      <c r="D13764" s="4"/>
      <c r="E13764" s="4"/>
      <c r="F13764" s="4"/>
      <c r="G13764" s="4"/>
      <c r="H13764" s="4"/>
      <c r="I13764" s="4"/>
      <c r="J13764" s="4"/>
      <c r="K13764" s="4"/>
      <c r="L13764" s="4"/>
      <c r="M13764" s="4"/>
      <c r="N13764" s="4"/>
      <c r="O13764" s="4"/>
      <c r="P13764" s="4"/>
      <c r="Q13764" s="4"/>
      <c r="R13764" s="4"/>
      <c r="S13764" s="4"/>
      <c r="T13764" s="4"/>
      <c r="U13764" s="4"/>
      <c r="V13764" s="4"/>
      <c r="W13764" s="4"/>
      <c r="X13764" s="4"/>
      <c r="Y13764" s="4"/>
      <c r="Z13764" s="4"/>
      <c r="AA13764" s="4"/>
      <c r="AB13764" s="4"/>
      <c r="AC13764" s="4"/>
      <c r="AD13764" s="4"/>
      <c r="AE13764" s="4"/>
      <c r="AF13764" s="4"/>
      <c r="AG13764" s="4"/>
      <c r="AH13764" s="4"/>
      <c r="AI13764" s="4"/>
    </row>
    <row r="13765" spans="1:35" s="8" customFormat="1" x14ac:dyDescent="0.45">
      <c r="A13765" s="7"/>
      <c r="C13765" s="7"/>
      <c r="D13765" s="4"/>
      <c r="E13765" s="4"/>
      <c r="F13765" s="4"/>
      <c r="G13765" s="4"/>
      <c r="H13765" s="4"/>
      <c r="I13765" s="4"/>
      <c r="J13765" s="4"/>
      <c r="K13765" s="4"/>
      <c r="L13765" s="4"/>
      <c r="M13765" s="4"/>
      <c r="N13765" s="4"/>
      <c r="O13765" s="4"/>
      <c r="P13765" s="4"/>
      <c r="Q13765" s="4"/>
      <c r="R13765" s="4"/>
      <c r="S13765" s="4"/>
      <c r="T13765" s="4"/>
      <c r="U13765" s="4"/>
      <c r="V13765" s="4"/>
      <c r="W13765" s="4"/>
      <c r="X13765" s="4"/>
      <c r="Y13765" s="4"/>
      <c r="Z13765" s="4"/>
      <c r="AA13765" s="4"/>
      <c r="AB13765" s="4"/>
      <c r="AC13765" s="4"/>
      <c r="AD13765" s="4"/>
      <c r="AE13765" s="4"/>
      <c r="AF13765" s="4"/>
      <c r="AG13765" s="4"/>
      <c r="AH13765" s="4"/>
      <c r="AI13765" s="4"/>
    </row>
    <row r="13766" spans="1:35" s="8" customFormat="1" x14ac:dyDescent="0.45">
      <c r="A13766" s="7"/>
      <c r="C13766" s="7"/>
      <c r="D13766" s="4"/>
      <c r="E13766" s="4"/>
      <c r="F13766" s="4"/>
      <c r="G13766" s="4"/>
      <c r="H13766" s="4"/>
      <c r="I13766" s="4"/>
      <c r="J13766" s="4"/>
      <c r="K13766" s="4"/>
      <c r="L13766" s="4"/>
      <c r="M13766" s="4"/>
      <c r="N13766" s="4"/>
      <c r="O13766" s="4"/>
      <c r="P13766" s="4"/>
      <c r="Q13766" s="4"/>
      <c r="R13766" s="4"/>
      <c r="S13766" s="4"/>
      <c r="T13766" s="4"/>
      <c r="U13766" s="4"/>
      <c r="V13766" s="4"/>
      <c r="W13766" s="4"/>
      <c r="X13766" s="4"/>
      <c r="Y13766" s="4"/>
      <c r="Z13766" s="4"/>
      <c r="AA13766" s="4"/>
      <c r="AB13766" s="4"/>
      <c r="AC13766" s="4"/>
      <c r="AD13766" s="4"/>
      <c r="AE13766" s="4"/>
      <c r="AF13766" s="4"/>
      <c r="AG13766" s="4"/>
      <c r="AH13766" s="4"/>
      <c r="AI13766" s="4"/>
    </row>
    <row r="13767" spans="1:35" s="8" customFormat="1" x14ac:dyDescent="0.45">
      <c r="A13767" s="7"/>
      <c r="C13767" s="7"/>
      <c r="D13767" s="4"/>
      <c r="E13767" s="4"/>
      <c r="F13767" s="4"/>
      <c r="G13767" s="4"/>
      <c r="H13767" s="4"/>
      <c r="I13767" s="4"/>
      <c r="J13767" s="4"/>
      <c r="K13767" s="4"/>
      <c r="L13767" s="4"/>
      <c r="M13767" s="4"/>
      <c r="N13767" s="4"/>
      <c r="O13767" s="4"/>
      <c r="P13767" s="4"/>
      <c r="Q13767" s="4"/>
      <c r="R13767" s="4"/>
      <c r="S13767" s="4"/>
      <c r="T13767" s="4"/>
      <c r="U13767" s="4"/>
      <c r="V13767" s="4"/>
      <c r="W13767" s="4"/>
      <c r="X13767" s="4"/>
      <c r="Y13767" s="4"/>
      <c r="Z13767" s="4"/>
      <c r="AA13767" s="4"/>
      <c r="AB13767" s="4"/>
      <c r="AC13767" s="4"/>
      <c r="AD13767" s="4"/>
      <c r="AE13767" s="4"/>
      <c r="AF13767" s="4"/>
      <c r="AG13767" s="4"/>
      <c r="AH13767" s="4"/>
      <c r="AI13767" s="4"/>
    </row>
    <row r="13768" spans="1:35" s="8" customFormat="1" x14ac:dyDescent="0.45">
      <c r="A13768" s="7"/>
      <c r="C13768" s="7"/>
      <c r="D13768" s="4"/>
      <c r="E13768" s="4"/>
      <c r="F13768" s="4"/>
      <c r="G13768" s="4"/>
      <c r="H13768" s="4"/>
      <c r="I13768" s="4"/>
      <c r="J13768" s="4"/>
      <c r="K13768" s="4"/>
      <c r="L13768" s="4"/>
      <c r="M13768" s="4"/>
      <c r="N13768" s="4"/>
      <c r="O13768" s="4"/>
      <c r="P13768" s="4"/>
      <c r="Q13768" s="4"/>
      <c r="R13768" s="4"/>
      <c r="S13768" s="4"/>
      <c r="T13768" s="4"/>
      <c r="U13768" s="4"/>
      <c r="V13768" s="4"/>
      <c r="W13768" s="4"/>
      <c r="X13768" s="4"/>
      <c r="Y13768" s="4"/>
      <c r="Z13768" s="4"/>
      <c r="AA13768" s="4"/>
      <c r="AB13768" s="4"/>
      <c r="AC13768" s="4"/>
      <c r="AD13768" s="4"/>
      <c r="AE13768" s="4"/>
      <c r="AF13768" s="4"/>
      <c r="AG13768" s="4"/>
      <c r="AH13768" s="4"/>
      <c r="AI13768" s="4"/>
    </row>
    <row r="13769" spans="1:35" s="8" customFormat="1" x14ac:dyDescent="0.45">
      <c r="A13769" s="7"/>
      <c r="C13769" s="7"/>
      <c r="D13769" s="4"/>
      <c r="E13769" s="4"/>
      <c r="F13769" s="4"/>
      <c r="G13769" s="4"/>
      <c r="H13769" s="4"/>
      <c r="I13769" s="4"/>
      <c r="J13769" s="4"/>
      <c r="K13769" s="4"/>
      <c r="L13769" s="4"/>
      <c r="M13769" s="4"/>
      <c r="N13769" s="4"/>
      <c r="O13769" s="4"/>
      <c r="P13769" s="4"/>
      <c r="Q13769" s="4"/>
      <c r="R13769" s="4"/>
      <c r="S13769" s="4"/>
      <c r="T13769" s="4"/>
      <c r="U13769" s="4"/>
      <c r="V13769" s="4"/>
      <c r="W13769" s="4"/>
      <c r="X13769" s="4"/>
      <c r="Y13769" s="4"/>
      <c r="Z13769" s="4"/>
      <c r="AA13769" s="4"/>
      <c r="AB13769" s="4"/>
      <c r="AC13769" s="4"/>
      <c r="AD13769" s="4"/>
      <c r="AE13769" s="4"/>
      <c r="AF13769" s="4"/>
      <c r="AG13769" s="4"/>
      <c r="AH13769" s="4"/>
      <c r="AI13769" s="4"/>
    </row>
    <row r="13770" spans="1:35" s="8" customFormat="1" x14ac:dyDescent="0.45">
      <c r="A13770" s="7"/>
      <c r="C13770" s="7"/>
      <c r="D13770" s="4"/>
      <c r="E13770" s="4"/>
      <c r="F13770" s="4"/>
      <c r="G13770" s="4"/>
      <c r="H13770" s="4"/>
      <c r="I13770" s="4"/>
      <c r="J13770" s="4"/>
      <c r="K13770" s="4"/>
      <c r="L13770" s="4"/>
      <c r="M13770" s="4"/>
      <c r="N13770" s="4"/>
      <c r="O13770" s="4"/>
      <c r="P13770" s="4"/>
      <c r="Q13770" s="4"/>
      <c r="R13770" s="4"/>
      <c r="S13770" s="4"/>
      <c r="T13770" s="4"/>
      <c r="U13770" s="4"/>
      <c r="V13770" s="4"/>
      <c r="W13770" s="4"/>
      <c r="X13770" s="4"/>
      <c r="Y13770" s="4"/>
      <c r="Z13770" s="4"/>
      <c r="AA13770" s="4"/>
      <c r="AB13770" s="4"/>
      <c r="AC13770" s="4"/>
      <c r="AD13770" s="4"/>
      <c r="AE13770" s="4"/>
      <c r="AF13770" s="4"/>
      <c r="AG13770" s="4"/>
      <c r="AH13770" s="4"/>
      <c r="AI13770" s="4"/>
    </row>
    <row r="13771" spans="1:35" s="8" customFormat="1" x14ac:dyDescent="0.45">
      <c r="A13771" s="7"/>
      <c r="C13771" s="7"/>
      <c r="D13771" s="4"/>
      <c r="E13771" s="4"/>
      <c r="F13771" s="4"/>
      <c r="G13771" s="4"/>
      <c r="H13771" s="4"/>
      <c r="I13771" s="4"/>
      <c r="J13771" s="4"/>
      <c r="K13771" s="4"/>
      <c r="L13771" s="4"/>
      <c r="M13771" s="4"/>
      <c r="N13771" s="4"/>
      <c r="O13771" s="4"/>
      <c r="P13771" s="4"/>
      <c r="Q13771" s="4"/>
      <c r="R13771" s="4"/>
      <c r="S13771" s="4"/>
      <c r="T13771" s="4"/>
      <c r="U13771" s="4"/>
      <c r="V13771" s="4"/>
      <c r="W13771" s="4"/>
      <c r="X13771" s="4"/>
      <c r="Y13771" s="4"/>
      <c r="Z13771" s="4"/>
      <c r="AA13771" s="4"/>
      <c r="AB13771" s="4"/>
      <c r="AC13771" s="4"/>
      <c r="AD13771" s="4"/>
      <c r="AE13771" s="4"/>
      <c r="AF13771" s="4"/>
      <c r="AG13771" s="4"/>
      <c r="AH13771" s="4"/>
      <c r="AI13771" s="4"/>
    </row>
    <row r="13772" spans="1:35" s="8" customFormat="1" x14ac:dyDescent="0.45">
      <c r="A13772" s="7"/>
      <c r="C13772" s="7"/>
      <c r="D13772" s="4"/>
      <c r="E13772" s="4"/>
      <c r="F13772" s="4"/>
      <c r="G13772" s="4"/>
      <c r="H13772" s="4"/>
      <c r="I13772" s="4"/>
      <c r="J13772" s="4"/>
      <c r="K13772" s="4"/>
      <c r="L13772" s="4"/>
      <c r="M13772" s="4"/>
      <c r="N13772" s="4"/>
      <c r="O13772" s="4"/>
      <c r="P13772" s="4"/>
      <c r="Q13772" s="4"/>
      <c r="R13772" s="4"/>
      <c r="S13772" s="4"/>
      <c r="T13772" s="4"/>
      <c r="U13772" s="4"/>
      <c r="V13772" s="4"/>
      <c r="W13772" s="4"/>
      <c r="X13772" s="4"/>
      <c r="Y13772" s="4"/>
      <c r="Z13772" s="4"/>
      <c r="AA13772" s="4"/>
      <c r="AB13772" s="4"/>
      <c r="AC13772" s="4"/>
      <c r="AD13772" s="4"/>
      <c r="AE13772" s="4"/>
      <c r="AF13772" s="4"/>
      <c r="AG13772" s="4"/>
      <c r="AH13772" s="4"/>
      <c r="AI13772" s="4"/>
    </row>
    <row r="13773" spans="1:35" s="8" customFormat="1" x14ac:dyDescent="0.45">
      <c r="A13773" s="7"/>
      <c r="C13773" s="7"/>
      <c r="D13773" s="4"/>
      <c r="E13773" s="4"/>
      <c r="F13773" s="4"/>
      <c r="G13773" s="4"/>
      <c r="H13773" s="4"/>
      <c r="I13773" s="4"/>
      <c r="J13773" s="4"/>
      <c r="K13773" s="4"/>
      <c r="L13773" s="4"/>
      <c r="M13773" s="4"/>
      <c r="N13773" s="4"/>
      <c r="O13773" s="4"/>
      <c r="P13773" s="4"/>
      <c r="Q13773" s="4"/>
      <c r="R13773" s="4"/>
      <c r="S13773" s="4"/>
      <c r="T13773" s="4"/>
      <c r="U13773" s="4"/>
      <c r="V13773" s="4"/>
      <c r="W13773" s="4"/>
      <c r="X13773" s="4"/>
      <c r="Y13773" s="4"/>
      <c r="Z13773" s="4"/>
      <c r="AA13773" s="4"/>
      <c r="AB13773" s="4"/>
      <c r="AC13773" s="4"/>
      <c r="AD13773" s="4"/>
      <c r="AE13773" s="4"/>
      <c r="AF13773" s="4"/>
      <c r="AG13773" s="4"/>
      <c r="AH13773" s="4"/>
      <c r="AI13773" s="4"/>
    </row>
    <row r="13774" spans="1:35" s="8" customFormat="1" x14ac:dyDescent="0.45">
      <c r="A13774" s="7"/>
      <c r="C13774" s="7"/>
      <c r="D13774" s="4"/>
      <c r="E13774" s="4"/>
      <c r="F13774" s="4"/>
      <c r="G13774" s="4"/>
      <c r="H13774" s="4"/>
      <c r="I13774" s="4"/>
      <c r="J13774" s="4"/>
      <c r="K13774" s="4"/>
      <c r="L13774" s="4"/>
      <c r="M13774" s="4"/>
      <c r="N13774" s="4"/>
      <c r="O13774" s="4"/>
      <c r="P13774" s="4"/>
      <c r="Q13774" s="4"/>
      <c r="R13774" s="4"/>
      <c r="S13774" s="4"/>
      <c r="T13774" s="4"/>
      <c r="U13774" s="4"/>
      <c r="V13774" s="4"/>
      <c r="W13774" s="4"/>
      <c r="X13774" s="4"/>
      <c r="Y13774" s="4"/>
      <c r="Z13774" s="4"/>
      <c r="AA13774" s="4"/>
      <c r="AB13774" s="4"/>
      <c r="AC13774" s="4"/>
      <c r="AD13774" s="4"/>
      <c r="AE13774" s="4"/>
      <c r="AF13774" s="4"/>
      <c r="AG13774" s="4"/>
      <c r="AH13774" s="4"/>
      <c r="AI13774" s="4"/>
    </row>
    <row r="13775" spans="1:35" s="8" customFormat="1" x14ac:dyDescent="0.45">
      <c r="A13775" s="7"/>
      <c r="C13775" s="7"/>
      <c r="D13775" s="4"/>
      <c r="E13775" s="4"/>
      <c r="F13775" s="4"/>
      <c r="G13775" s="4"/>
      <c r="H13775" s="4"/>
      <c r="I13775" s="4"/>
      <c r="J13775" s="4"/>
      <c r="K13775" s="4"/>
      <c r="L13775" s="4"/>
      <c r="M13775" s="4"/>
      <c r="N13775" s="4"/>
      <c r="O13775" s="4"/>
      <c r="P13775" s="4"/>
      <c r="Q13775" s="4"/>
      <c r="R13775" s="4"/>
      <c r="S13775" s="4"/>
      <c r="T13775" s="4"/>
      <c r="U13775" s="4"/>
      <c r="V13775" s="4"/>
      <c r="W13775" s="4"/>
      <c r="X13775" s="4"/>
      <c r="Y13775" s="4"/>
      <c r="Z13775" s="4"/>
      <c r="AA13775" s="4"/>
      <c r="AB13775" s="4"/>
      <c r="AC13775" s="4"/>
      <c r="AD13775" s="4"/>
      <c r="AE13775" s="4"/>
      <c r="AF13775" s="4"/>
      <c r="AG13775" s="4"/>
      <c r="AH13775" s="4"/>
      <c r="AI13775" s="4"/>
    </row>
    <row r="13776" spans="1:35" s="8" customFormat="1" x14ac:dyDescent="0.45">
      <c r="A13776" s="7"/>
      <c r="C13776" s="7"/>
      <c r="D13776" s="4"/>
      <c r="E13776" s="4"/>
      <c r="F13776" s="4"/>
      <c r="G13776" s="4"/>
      <c r="H13776" s="4"/>
      <c r="I13776" s="4"/>
      <c r="J13776" s="4"/>
      <c r="K13776" s="4"/>
      <c r="L13776" s="4"/>
      <c r="M13776" s="4"/>
      <c r="N13776" s="4"/>
      <c r="O13776" s="4"/>
      <c r="P13776" s="4"/>
      <c r="Q13776" s="4"/>
      <c r="R13776" s="4"/>
      <c r="S13776" s="4"/>
      <c r="T13776" s="4"/>
      <c r="U13776" s="4"/>
      <c r="V13776" s="4"/>
      <c r="W13776" s="4"/>
      <c r="X13776" s="4"/>
      <c r="Y13776" s="4"/>
      <c r="Z13776" s="4"/>
      <c r="AA13776" s="4"/>
      <c r="AB13776" s="4"/>
      <c r="AC13776" s="4"/>
      <c r="AD13776" s="4"/>
      <c r="AE13776" s="4"/>
      <c r="AF13776" s="4"/>
      <c r="AG13776" s="4"/>
      <c r="AH13776" s="4"/>
      <c r="AI13776" s="4"/>
    </row>
    <row r="13777" spans="1:35" s="8" customFormat="1" x14ac:dyDescent="0.45">
      <c r="A13777" s="7"/>
      <c r="C13777" s="7"/>
      <c r="D13777" s="4"/>
      <c r="E13777" s="4"/>
      <c r="F13777" s="4"/>
      <c r="G13777" s="4"/>
      <c r="H13777" s="4"/>
      <c r="I13777" s="4"/>
      <c r="J13777" s="4"/>
      <c r="K13777" s="4"/>
      <c r="L13777" s="4"/>
      <c r="M13777" s="4"/>
      <c r="N13777" s="4"/>
      <c r="O13777" s="4"/>
      <c r="P13777" s="4"/>
      <c r="Q13777" s="4"/>
      <c r="R13777" s="4"/>
      <c r="S13777" s="4"/>
      <c r="T13777" s="4"/>
      <c r="U13777" s="4"/>
      <c r="V13777" s="4"/>
      <c r="W13777" s="4"/>
      <c r="X13777" s="4"/>
      <c r="Y13777" s="4"/>
      <c r="Z13777" s="4"/>
      <c r="AA13777" s="4"/>
      <c r="AB13777" s="4"/>
      <c r="AC13777" s="4"/>
      <c r="AD13777" s="4"/>
      <c r="AE13777" s="4"/>
      <c r="AF13777" s="4"/>
      <c r="AG13777" s="4"/>
      <c r="AH13777" s="4"/>
      <c r="AI13777" s="4"/>
    </row>
    <row r="13778" spans="1:35" s="8" customFormat="1" x14ac:dyDescent="0.45">
      <c r="A13778" s="7"/>
      <c r="C13778" s="7"/>
      <c r="D13778" s="4"/>
      <c r="E13778" s="4"/>
      <c r="F13778" s="4"/>
      <c r="G13778" s="4"/>
      <c r="H13778" s="4"/>
      <c r="I13778" s="4"/>
      <c r="J13778" s="4"/>
      <c r="K13778" s="4"/>
      <c r="L13778" s="4"/>
      <c r="M13778" s="4"/>
      <c r="N13778" s="4"/>
      <c r="O13778" s="4"/>
      <c r="P13778" s="4"/>
      <c r="Q13778" s="4"/>
      <c r="R13778" s="4"/>
      <c r="S13778" s="4"/>
      <c r="T13778" s="4"/>
      <c r="U13778" s="4"/>
      <c r="V13778" s="4"/>
      <c r="W13778" s="4"/>
      <c r="X13778" s="4"/>
      <c r="Y13778" s="4"/>
      <c r="Z13778" s="4"/>
      <c r="AA13778" s="4"/>
      <c r="AB13778" s="4"/>
      <c r="AC13778" s="4"/>
      <c r="AD13778" s="4"/>
      <c r="AE13778" s="4"/>
      <c r="AF13778" s="4"/>
      <c r="AG13778" s="4"/>
      <c r="AH13778" s="4"/>
      <c r="AI13778" s="4"/>
    </row>
    <row r="13779" spans="1:35" s="8" customFormat="1" x14ac:dyDescent="0.45">
      <c r="A13779" s="7"/>
      <c r="C13779" s="7"/>
      <c r="D13779" s="4"/>
      <c r="E13779" s="4"/>
      <c r="F13779" s="4"/>
      <c r="G13779" s="4"/>
      <c r="H13779" s="4"/>
      <c r="I13779" s="4"/>
      <c r="J13779" s="4"/>
      <c r="K13779" s="4"/>
      <c r="L13779" s="4"/>
      <c r="M13779" s="4"/>
      <c r="N13779" s="4"/>
      <c r="O13779" s="4"/>
      <c r="P13779" s="4"/>
      <c r="Q13779" s="4"/>
      <c r="R13779" s="4"/>
      <c r="S13779" s="4"/>
      <c r="T13779" s="4"/>
      <c r="U13779" s="4"/>
      <c r="V13779" s="4"/>
      <c r="W13779" s="4"/>
      <c r="X13779" s="4"/>
      <c r="Y13779" s="4"/>
      <c r="Z13779" s="4"/>
      <c r="AA13779" s="4"/>
      <c r="AB13779" s="4"/>
      <c r="AC13779" s="4"/>
      <c r="AD13779" s="4"/>
      <c r="AE13779" s="4"/>
      <c r="AF13779" s="4"/>
      <c r="AG13779" s="4"/>
      <c r="AH13779" s="4"/>
      <c r="AI13779" s="4"/>
    </row>
    <row r="13780" spans="1:35" s="8" customFormat="1" x14ac:dyDescent="0.45">
      <c r="A13780" s="7"/>
      <c r="C13780" s="7"/>
      <c r="D13780" s="4"/>
      <c r="E13780" s="4"/>
      <c r="F13780" s="4"/>
      <c r="G13780" s="4"/>
      <c r="H13780" s="4"/>
      <c r="I13780" s="4"/>
      <c r="J13780" s="4"/>
      <c r="K13780" s="4"/>
      <c r="L13780" s="4"/>
      <c r="M13780" s="4"/>
      <c r="N13780" s="4"/>
      <c r="O13780" s="4"/>
      <c r="P13780" s="4"/>
      <c r="Q13780" s="4"/>
      <c r="R13780" s="4"/>
      <c r="S13780" s="4"/>
      <c r="T13780" s="4"/>
      <c r="U13780" s="4"/>
      <c r="V13780" s="4"/>
      <c r="W13780" s="4"/>
      <c r="X13780" s="4"/>
      <c r="Y13780" s="4"/>
      <c r="Z13780" s="4"/>
      <c r="AA13780" s="4"/>
      <c r="AB13780" s="4"/>
      <c r="AC13780" s="4"/>
      <c r="AD13780" s="4"/>
      <c r="AE13780" s="4"/>
      <c r="AF13780" s="4"/>
      <c r="AG13780" s="4"/>
      <c r="AH13780" s="4"/>
      <c r="AI13780" s="4"/>
    </row>
    <row r="13781" spans="1:35" s="8" customFormat="1" x14ac:dyDescent="0.45">
      <c r="A13781" s="7"/>
      <c r="C13781" s="7"/>
      <c r="D13781" s="4"/>
      <c r="E13781" s="4"/>
      <c r="F13781" s="4"/>
      <c r="G13781" s="4"/>
      <c r="H13781" s="4"/>
      <c r="I13781" s="4"/>
      <c r="J13781" s="4"/>
      <c r="K13781" s="4"/>
      <c r="L13781" s="4"/>
      <c r="M13781" s="4"/>
      <c r="N13781" s="4"/>
      <c r="O13781" s="4"/>
      <c r="P13781" s="4"/>
      <c r="Q13781" s="4"/>
      <c r="R13781" s="4"/>
      <c r="S13781" s="4"/>
      <c r="T13781" s="4"/>
      <c r="U13781" s="4"/>
      <c r="V13781" s="4"/>
      <c r="W13781" s="4"/>
      <c r="X13781" s="4"/>
      <c r="Y13781" s="4"/>
      <c r="Z13781" s="4"/>
      <c r="AA13781" s="4"/>
      <c r="AB13781" s="4"/>
      <c r="AC13781" s="4"/>
      <c r="AD13781" s="4"/>
      <c r="AE13781" s="4"/>
      <c r="AF13781" s="4"/>
      <c r="AG13781" s="4"/>
      <c r="AH13781" s="4"/>
      <c r="AI13781" s="4"/>
    </row>
    <row r="13782" spans="1:35" s="8" customFormat="1" x14ac:dyDescent="0.45">
      <c r="A13782" s="7"/>
      <c r="C13782" s="7"/>
      <c r="D13782" s="4"/>
      <c r="E13782" s="4"/>
      <c r="F13782" s="4"/>
      <c r="G13782" s="4"/>
      <c r="H13782" s="4"/>
      <c r="I13782" s="4"/>
      <c r="J13782" s="4"/>
      <c r="K13782" s="4"/>
      <c r="L13782" s="4"/>
      <c r="M13782" s="4"/>
      <c r="N13782" s="4"/>
      <c r="O13782" s="4"/>
      <c r="P13782" s="4"/>
      <c r="Q13782" s="4"/>
      <c r="R13782" s="4"/>
      <c r="S13782" s="4"/>
      <c r="T13782" s="4"/>
      <c r="U13782" s="4"/>
      <c r="V13782" s="4"/>
      <c r="W13782" s="4"/>
      <c r="X13782" s="4"/>
      <c r="Y13782" s="4"/>
      <c r="Z13782" s="4"/>
      <c r="AA13782" s="4"/>
      <c r="AB13782" s="4"/>
      <c r="AC13782" s="4"/>
      <c r="AD13782" s="4"/>
      <c r="AE13782" s="4"/>
      <c r="AF13782" s="4"/>
      <c r="AG13782" s="4"/>
      <c r="AH13782" s="4"/>
      <c r="AI13782" s="4"/>
    </row>
    <row r="13783" spans="1:35" s="8" customFormat="1" x14ac:dyDescent="0.45">
      <c r="A13783" s="7"/>
      <c r="C13783" s="7"/>
      <c r="D13783" s="4"/>
      <c r="E13783" s="4"/>
      <c r="F13783" s="4"/>
      <c r="G13783" s="4"/>
      <c r="H13783" s="4"/>
      <c r="I13783" s="4"/>
      <c r="J13783" s="4"/>
      <c r="K13783" s="4"/>
      <c r="L13783" s="4"/>
      <c r="M13783" s="4"/>
      <c r="N13783" s="4"/>
      <c r="O13783" s="4"/>
      <c r="P13783" s="4"/>
      <c r="Q13783" s="4"/>
      <c r="R13783" s="4"/>
      <c r="S13783" s="4"/>
      <c r="T13783" s="4"/>
      <c r="U13783" s="4"/>
      <c r="V13783" s="4"/>
      <c r="W13783" s="4"/>
      <c r="X13783" s="4"/>
      <c r="Y13783" s="4"/>
      <c r="Z13783" s="4"/>
      <c r="AA13783" s="4"/>
      <c r="AB13783" s="4"/>
      <c r="AC13783" s="4"/>
      <c r="AD13783" s="4"/>
      <c r="AE13783" s="4"/>
      <c r="AF13783" s="4"/>
      <c r="AG13783" s="4"/>
      <c r="AH13783" s="4"/>
      <c r="AI13783" s="4"/>
    </row>
    <row r="13784" spans="1:35" s="8" customFormat="1" x14ac:dyDescent="0.45">
      <c r="A13784" s="7"/>
      <c r="C13784" s="7"/>
      <c r="D13784" s="4"/>
      <c r="E13784" s="4"/>
      <c r="F13784" s="4"/>
      <c r="G13784" s="4"/>
      <c r="H13784" s="4"/>
      <c r="I13784" s="4"/>
      <c r="J13784" s="4"/>
      <c r="K13784" s="4"/>
      <c r="L13784" s="4"/>
      <c r="M13784" s="4"/>
      <c r="N13784" s="4"/>
      <c r="O13784" s="4"/>
      <c r="P13784" s="4"/>
      <c r="Q13784" s="4"/>
      <c r="R13784" s="4"/>
      <c r="S13784" s="4"/>
      <c r="T13784" s="4"/>
      <c r="U13784" s="4"/>
      <c r="V13784" s="4"/>
      <c r="W13784" s="4"/>
      <c r="X13784" s="4"/>
      <c r="Y13784" s="4"/>
      <c r="Z13784" s="4"/>
      <c r="AA13784" s="4"/>
      <c r="AB13784" s="4"/>
      <c r="AC13784" s="4"/>
      <c r="AD13784" s="4"/>
      <c r="AE13784" s="4"/>
      <c r="AF13784" s="4"/>
      <c r="AG13784" s="4"/>
      <c r="AH13784" s="4"/>
      <c r="AI13784" s="4"/>
    </row>
    <row r="13785" spans="1:35" s="8" customFormat="1" x14ac:dyDescent="0.45">
      <c r="A13785" s="7"/>
      <c r="C13785" s="7"/>
      <c r="D13785" s="4"/>
      <c r="E13785" s="4"/>
      <c r="F13785" s="4"/>
      <c r="G13785" s="4"/>
      <c r="H13785" s="4"/>
      <c r="I13785" s="4"/>
      <c r="J13785" s="4"/>
      <c r="K13785" s="4"/>
      <c r="L13785" s="4"/>
      <c r="M13785" s="4"/>
      <c r="N13785" s="4"/>
      <c r="O13785" s="4"/>
      <c r="P13785" s="4"/>
      <c r="Q13785" s="4"/>
      <c r="R13785" s="4"/>
      <c r="S13785" s="4"/>
      <c r="T13785" s="4"/>
      <c r="U13785" s="4"/>
      <c r="V13785" s="4"/>
      <c r="W13785" s="4"/>
      <c r="X13785" s="4"/>
      <c r="Y13785" s="4"/>
      <c r="Z13785" s="4"/>
      <c r="AA13785" s="4"/>
      <c r="AB13785" s="4"/>
      <c r="AC13785" s="4"/>
      <c r="AD13785" s="4"/>
      <c r="AE13785" s="4"/>
      <c r="AF13785" s="4"/>
      <c r="AG13785" s="4"/>
      <c r="AH13785" s="4"/>
      <c r="AI13785" s="4"/>
    </row>
    <row r="13786" spans="1:35" s="8" customFormat="1" x14ac:dyDescent="0.45">
      <c r="A13786" s="7"/>
      <c r="C13786" s="7"/>
      <c r="D13786" s="4"/>
      <c r="E13786" s="4"/>
      <c r="F13786" s="4"/>
      <c r="G13786" s="4"/>
      <c r="H13786" s="4"/>
      <c r="I13786" s="4"/>
      <c r="J13786" s="4"/>
      <c r="K13786" s="4"/>
      <c r="L13786" s="4"/>
      <c r="M13786" s="4"/>
      <c r="N13786" s="4"/>
      <c r="O13786" s="4"/>
      <c r="P13786" s="4"/>
      <c r="Q13786" s="4"/>
      <c r="R13786" s="4"/>
      <c r="S13786" s="4"/>
      <c r="T13786" s="4"/>
      <c r="U13786" s="4"/>
      <c r="V13786" s="4"/>
      <c r="W13786" s="4"/>
      <c r="X13786" s="4"/>
      <c r="Y13786" s="4"/>
      <c r="Z13786" s="4"/>
      <c r="AA13786" s="4"/>
      <c r="AB13786" s="4"/>
      <c r="AC13786" s="4"/>
      <c r="AD13786" s="4"/>
      <c r="AE13786" s="4"/>
      <c r="AF13786" s="4"/>
      <c r="AG13786" s="4"/>
      <c r="AH13786" s="4"/>
      <c r="AI13786" s="4"/>
    </row>
    <row r="13787" spans="1:35" s="8" customFormat="1" x14ac:dyDescent="0.45">
      <c r="A13787" s="7"/>
      <c r="C13787" s="7"/>
      <c r="D13787" s="4"/>
      <c r="E13787" s="4"/>
      <c r="F13787" s="4"/>
      <c r="G13787" s="4"/>
      <c r="H13787" s="4"/>
      <c r="I13787" s="4"/>
      <c r="J13787" s="4"/>
      <c r="K13787" s="4"/>
      <c r="L13787" s="4"/>
      <c r="M13787" s="4"/>
      <c r="N13787" s="4"/>
      <c r="O13787" s="4"/>
      <c r="P13787" s="4"/>
      <c r="Q13787" s="4"/>
      <c r="R13787" s="4"/>
      <c r="S13787" s="4"/>
      <c r="T13787" s="4"/>
      <c r="U13787" s="4"/>
      <c r="V13787" s="4"/>
      <c r="W13787" s="4"/>
      <c r="X13787" s="4"/>
      <c r="Y13787" s="4"/>
      <c r="Z13787" s="4"/>
      <c r="AA13787" s="4"/>
      <c r="AB13787" s="4"/>
      <c r="AC13787" s="4"/>
      <c r="AD13787" s="4"/>
      <c r="AE13787" s="4"/>
      <c r="AF13787" s="4"/>
      <c r="AG13787" s="4"/>
      <c r="AH13787" s="4"/>
      <c r="AI13787" s="4"/>
    </row>
    <row r="13788" spans="1:35" s="8" customFormat="1" x14ac:dyDescent="0.45">
      <c r="A13788" s="7"/>
      <c r="C13788" s="7"/>
      <c r="D13788" s="4"/>
      <c r="E13788" s="4"/>
      <c r="F13788" s="4"/>
      <c r="G13788" s="4"/>
      <c r="H13788" s="4"/>
      <c r="I13788" s="4"/>
      <c r="J13788" s="4"/>
      <c r="K13788" s="4"/>
      <c r="L13788" s="4"/>
      <c r="M13788" s="4"/>
      <c r="N13788" s="4"/>
      <c r="O13788" s="4"/>
      <c r="P13788" s="4"/>
      <c r="Q13788" s="4"/>
      <c r="R13788" s="4"/>
      <c r="S13788" s="4"/>
      <c r="T13788" s="4"/>
      <c r="U13788" s="4"/>
      <c r="V13788" s="4"/>
      <c r="W13788" s="4"/>
      <c r="X13788" s="4"/>
      <c r="Y13788" s="4"/>
      <c r="Z13788" s="4"/>
      <c r="AA13788" s="4"/>
      <c r="AB13788" s="4"/>
      <c r="AC13788" s="4"/>
      <c r="AD13788" s="4"/>
      <c r="AE13788" s="4"/>
      <c r="AF13788" s="4"/>
      <c r="AG13788" s="4"/>
      <c r="AH13788" s="4"/>
      <c r="AI13788" s="4"/>
    </row>
    <row r="13789" spans="1:35" s="8" customFormat="1" x14ac:dyDescent="0.45">
      <c r="A13789" s="7"/>
      <c r="C13789" s="7"/>
      <c r="D13789" s="4"/>
      <c r="E13789" s="4"/>
      <c r="F13789" s="4"/>
      <c r="G13789" s="4"/>
      <c r="H13789" s="4"/>
      <c r="I13789" s="4"/>
      <c r="J13789" s="4"/>
      <c r="K13789" s="4"/>
      <c r="L13789" s="4"/>
      <c r="M13789" s="4"/>
      <c r="N13789" s="4"/>
      <c r="O13789" s="4"/>
      <c r="P13789" s="4"/>
      <c r="Q13789" s="4"/>
      <c r="R13789" s="4"/>
      <c r="S13789" s="4"/>
      <c r="T13789" s="4"/>
      <c r="U13789" s="4"/>
      <c r="V13789" s="4"/>
      <c r="W13789" s="4"/>
      <c r="X13789" s="4"/>
      <c r="Y13789" s="4"/>
      <c r="Z13789" s="4"/>
      <c r="AA13789" s="4"/>
      <c r="AB13789" s="4"/>
      <c r="AC13789" s="4"/>
      <c r="AD13789" s="4"/>
      <c r="AE13789" s="4"/>
      <c r="AF13789" s="4"/>
      <c r="AG13789" s="4"/>
      <c r="AH13789" s="4"/>
      <c r="AI13789" s="4"/>
    </row>
    <row r="13790" spans="1:35" s="8" customFormat="1" x14ac:dyDescent="0.45">
      <c r="A13790" s="7"/>
      <c r="C13790" s="7"/>
      <c r="D13790" s="4"/>
      <c r="E13790" s="4"/>
      <c r="F13790" s="4"/>
      <c r="G13790" s="4"/>
      <c r="H13790" s="4"/>
      <c r="I13790" s="4"/>
      <c r="J13790" s="4"/>
      <c r="K13790" s="4"/>
      <c r="L13790" s="4"/>
      <c r="M13790" s="4"/>
      <c r="N13790" s="4"/>
      <c r="O13790" s="4"/>
      <c r="P13790" s="4"/>
      <c r="Q13790" s="4"/>
      <c r="R13790" s="4"/>
      <c r="S13790" s="4"/>
      <c r="T13790" s="4"/>
      <c r="U13790" s="4"/>
      <c r="V13790" s="4"/>
      <c r="W13790" s="4"/>
      <c r="X13790" s="4"/>
      <c r="Y13790" s="4"/>
      <c r="Z13790" s="4"/>
      <c r="AA13790" s="4"/>
      <c r="AB13790" s="4"/>
      <c r="AC13790" s="4"/>
      <c r="AD13790" s="4"/>
      <c r="AE13790" s="4"/>
      <c r="AF13790" s="4"/>
      <c r="AG13790" s="4"/>
      <c r="AH13790" s="4"/>
      <c r="AI13790" s="4"/>
    </row>
    <row r="13791" spans="1:35" s="8" customFormat="1" x14ac:dyDescent="0.45">
      <c r="A13791" s="7"/>
      <c r="C13791" s="7"/>
      <c r="D13791" s="4"/>
      <c r="E13791" s="4"/>
      <c r="F13791" s="4"/>
      <c r="G13791" s="4"/>
      <c r="H13791" s="4"/>
      <c r="I13791" s="4"/>
      <c r="J13791" s="4"/>
      <c r="K13791" s="4"/>
      <c r="L13791" s="4"/>
      <c r="M13791" s="4"/>
      <c r="N13791" s="4"/>
      <c r="O13791" s="4"/>
      <c r="P13791" s="4"/>
      <c r="Q13791" s="4"/>
      <c r="R13791" s="4"/>
      <c r="S13791" s="4"/>
      <c r="T13791" s="4"/>
      <c r="U13791" s="4"/>
      <c r="V13791" s="4"/>
      <c r="W13791" s="4"/>
      <c r="X13791" s="4"/>
      <c r="Y13791" s="4"/>
      <c r="Z13791" s="4"/>
      <c r="AA13791" s="4"/>
      <c r="AB13791" s="4"/>
      <c r="AC13791" s="4"/>
      <c r="AD13791" s="4"/>
      <c r="AE13791" s="4"/>
      <c r="AF13791" s="4"/>
      <c r="AG13791" s="4"/>
      <c r="AH13791" s="4"/>
      <c r="AI13791" s="4"/>
    </row>
    <row r="13792" spans="1:35" s="8" customFormat="1" x14ac:dyDescent="0.45">
      <c r="A13792" s="7"/>
      <c r="C13792" s="7"/>
      <c r="D13792" s="4"/>
      <c r="E13792" s="4"/>
      <c r="F13792" s="4"/>
      <c r="G13792" s="4"/>
      <c r="H13792" s="4"/>
      <c r="I13792" s="4"/>
      <c r="J13792" s="4"/>
      <c r="K13792" s="4"/>
      <c r="L13792" s="4"/>
      <c r="M13792" s="4"/>
      <c r="N13792" s="4"/>
      <c r="O13792" s="4"/>
      <c r="P13792" s="4"/>
      <c r="Q13792" s="4"/>
      <c r="R13792" s="4"/>
      <c r="S13792" s="4"/>
      <c r="T13792" s="4"/>
      <c r="U13792" s="4"/>
      <c r="V13792" s="4"/>
      <c r="W13792" s="4"/>
      <c r="X13792" s="4"/>
      <c r="Y13792" s="4"/>
      <c r="Z13792" s="4"/>
      <c r="AA13792" s="4"/>
      <c r="AB13792" s="4"/>
      <c r="AC13792" s="4"/>
      <c r="AD13792" s="4"/>
      <c r="AE13792" s="4"/>
      <c r="AF13792" s="4"/>
      <c r="AG13792" s="4"/>
      <c r="AH13792" s="4"/>
      <c r="AI13792" s="4"/>
    </row>
    <row r="13793" spans="1:35" s="8" customFormat="1" x14ac:dyDescent="0.45">
      <c r="A13793" s="7"/>
      <c r="C13793" s="7"/>
      <c r="D13793" s="4"/>
      <c r="E13793" s="4"/>
      <c r="F13793" s="4"/>
      <c r="G13793" s="4"/>
      <c r="H13793" s="4"/>
      <c r="I13793" s="4"/>
      <c r="J13793" s="4"/>
      <c r="K13793" s="4"/>
      <c r="L13793" s="4"/>
      <c r="M13793" s="4"/>
      <c r="N13793" s="4"/>
      <c r="O13793" s="4"/>
      <c r="P13793" s="4"/>
      <c r="Q13793" s="4"/>
      <c r="R13793" s="4"/>
      <c r="S13793" s="4"/>
      <c r="T13793" s="4"/>
      <c r="U13793" s="4"/>
      <c r="V13793" s="4"/>
      <c r="W13793" s="4"/>
      <c r="X13793" s="4"/>
      <c r="Y13793" s="4"/>
      <c r="Z13793" s="4"/>
      <c r="AA13793" s="4"/>
      <c r="AB13793" s="4"/>
      <c r="AC13793" s="4"/>
      <c r="AD13793" s="4"/>
      <c r="AE13793" s="4"/>
      <c r="AF13793" s="4"/>
      <c r="AG13793" s="4"/>
      <c r="AH13793" s="4"/>
      <c r="AI13793" s="4"/>
    </row>
    <row r="13794" spans="1:35" s="8" customFormat="1" x14ac:dyDescent="0.45">
      <c r="A13794" s="7"/>
      <c r="C13794" s="7"/>
      <c r="D13794" s="4"/>
      <c r="E13794" s="4"/>
      <c r="F13794" s="4"/>
      <c r="G13794" s="4"/>
      <c r="H13794" s="4"/>
      <c r="I13794" s="4"/>
      <c r="J13794" s="4"/>
      <c r="K13794" s="4"/>
      <c r="L13794" s="4"/>
      <c r="M13794" s="4"/>
      <c r="N13794" s="4"/>
      <c r="O13794" s="4"/>
      <c r="P13794" s="4"/>
      <c r="Q13794" s="4"/>
      <c r="R13794" s="4"/>
      <c r="S13794" s="4"/>
      <c r="T13794" s="4"/>
      <c r="U13794" s="4"/>
      <c r="V13794" s="4"/>
      <c r="W13794" s="4"/>
      <c r="X13794" s="4"/>
      <c r="Y13794" s="4"/>
      <c r="Z13794" s="4"/>
      <c r="AA13794" s="4"/>
      <c r="AB13794" s="4"/>
      <c r="AC13794" s="4"/>
      <c r="AD13794" s="4"/>
      <c r="AE13794" s="4"/>
      <c r="AF13794" s="4"/>
      <c r="AG13794" s="4"/>
      <c r="AH13794" s="4"/>
      <c r="AI13794" s="4"/>
    </row>
    <row r="13795" spans="1:35" s="8" customFormat="1" x14ac:dyDescent="0.45">
      <c r="A13795" s="7"/>
      <c r="C13795" s="7"/>
      <c r="D13795" s="4"/>
      <c r="E13795" s="4"/>
      <c r="F13795" s="4"/>
      <c r="G13795" s="4"/>
      <c r="H13795" s="4"/>
      <c r="I13795" s="4"/>
      <c r="J13795" s="4"/>
      <c r="K13795" s="4"/>
      <c r="L13795" s="4"/>
      <c r="M13795" s="4"/>
      <c r="N13795" s="4"/>
      <c r="O13795" s="4"/>
      <c r="P13795" s="4"/>
      <c r="Q13795" s="4"/>
      <c r="R13795" s="4"/>
      <c r="S13795" s="4"/>
      <c r="T13795" s="4"/>
      <c r="U13795" s="4"/>
      <c r="V13795" s="4"/>
      <c r="W13795" s="4"/>
      <c r="X13795" s="4"/>
      <c r="Y13795" s="4"/>
      <c r="Z13795" s="4"/>
      <c r="AA13795" s="4"/>
      <c r="AB13795" s="4"/>
      <c r="AC13795" s="4"/>
      <c r="AD13795" s="4"/>
      <c r="AE13795" s="4"/>
      <c r="AF13795" s="4"/>
      <c r="AG13795" s="4"/>
      <c r="AH13795" s="4"/>
      <c r="AI13795" s="4"/>
    </row>
    <row r="13796" spans="1:35" s="8" customFormat="1" x14ac:dyDescent="0.45">
      <c r="A13796" s="7"/>
      <c r="C13796" s="7"/>
      <c r="D13796" s="4"/>
      <c r="E13796" s="4"/>
      <c r="F13796" s="4"/>
      <c r="G13796" s="4"/>
      <c r="H13796" s="4"/>
      <c r="I13796" s="4"/>
      <c r="J13796" s="4"/>
      <c r="K13796" s="4"/>
      <c r="L13796" s="4"/>
      <c r="M13796" s="4"/>
      <c r="N13796" s="4"/>
      <c r="O13796" s="4"/>
      <c r="P13796" s="4"/>
      <c r="Q13796" s="4"/>
      <c r="R13796" s="4"/>
      <c r="S13796" s="4"/>
      <c r="T13796" s="4"/>
      <c r="U13796" s="4"/>
      <c r="V13796" s="4"/>
      <c r="W13796" s="4"/>
      <c r="X13796" s="4"/>
      <c r="Y13796" s="4"/>
      <c r="Z13796" s="4"/>
      <c r="AA13796" s="4"/>
      <c r="AB13796" s="4"/>
      <c r="AC13796" s="4"/>
      <c r="AD13796" s="4"/>
      <c r="AE13796" s="4"/>
      <c r="AF13796" s="4"/>
      <c r="AG13796" s="4"/>
      <c r="AH13796" s="4"/>
      <c r="AI13796" s="4"/>
    </row>
    <row r="13797" spans="1:35" s="8" customFormat="1" x14ac:dyDescent="0.45">
      <c r="A13797" s="7"/>
      <c r="C13797" s="7"/>
      <c r="D13797" s="4"/>
      <c r="E13797" s="4"/>
      <c r="F13797" s="4"/>
      <c r="G13797" s="4"/>
      <c r="H13797" s="4"/>
      <c r="I13797" s="4"/>
      <c r="J13797" s="4"/>
      <c r="K13797" s="4"/>
      <c r="L13797" s="4"/>
      <c r="M13797" s="4"/>
      <c r="N13797" s="4"/>
      <c r="O13797" s="4"/>
      <c r="P13797" s="4"/>
      <c r="Q13797" s="4"/>
      <c r="R13797" s="4"/>
      <c r="S13797" s="4"/>
      <c r="T13797" s="4"/>
      <c r="U13797" s="4"/>
      <c r="V13797" s="4"/>
      <c r="W13797" s="4"/>
      <c r="X13797" s="4"/>
      <c r="Y13797" s="4"/>
      <c r="Z13797" s="4"/>
      <c r="AA13797" s="4"/>
      <c r="AB13797" s="4"/>
      <c r="AC13797" s="4"/>
      <c r="AD13797" s="4"/>
      <c r="AE13797" s="4"/>
      <c r="AF13797" s="4"/>
      <c r="AG13797" s="4"/>
      <c r="AH13797" s="4"/>
      <c r="AI13797" s="4"/>
    </row>
    <row r="13798" spans="1:35" s="8" customFormat="1" x14ac:dyDescent="0.45">
      <c r="A13798" s="7"/>
      <c r="C13798" s="7"/>
      <c r="D13798" s="4"/>
      <c r="E13798" s="4"/>
      <c r="F13798" s="4"/>
      <c r="G13798" s="4"/>
      <c r="H13798" s="4"/>
      <c r="I13798" s="4"/>
      <c r="J13798" s="4"/>
      <c r="K13798" s="4"/>
      <c r="L13798" s="4"/>
      <c r="M13798" s="4"/>
      <c r="N13798" s="4"/>
      <c r="O13798" s="4"/>
      <c r="P13798" s="4"/>
      <c r="Q13798" s="4"/>
      <c r="R13798" s="4"/>
      <c r="S13798" s="4"/>
      <c r="T13798" s="4"/>
      <c r="U13798" s="4"/>
      <c r="V13798" s="4"/>
      <c r="W13798" s="4"/>
      <c r="X13798" s="4"/>
      <c r="Y13798" s="4"/>
      <c r="Z13798" s="4"/>
      <c r="AA13798" s="4"/>
      <c r="AB13798" s="4"/>
      <c r="AC13798" s="4"/>
      <c r="AD13798" s="4"/>
      <c r="AE13798" s="4"/>
      <c r="AF13798" s="4"/>
      <c r="AG13798" s="4"/>
      <c r="AH13798" s="4"/>
      <c r="AI13798" s="4"/>
    </row>
    <row r="13799" spans="1:35" s="8" customFormat="1" x14ac:dyDescent="0.45">
      <c r="A13799" s="7"/>
      <c r="C13799" s="7"/>
      <c r="D13799" s="4"/>
      <c r="E13799" s="4"/>
      <c r="F13799" s="4"/>
      <c r="G13799" s="4"/>
      <c r="H13799" s="4"/>
      <c r="I13799" s="4"/>
      <c r="J13799" s="4"/>
      <c r="K13799" s="4"/>
      <c r="L13799" s="4"/>
      <c r="M13799" s="4"/>
      <c r="N13799" s="4"/>
      <c r="O13799" s="4"/>
      <c r="P13799" s="4"/>
      <c r="Q13799" s="4"/>
      <c r="R13799" s="4"/>
      <c r="S13799" s="4"/>
      <c r="T13799" s="4"/>
      <c r="U13799" s="4"/>
      <c r="V13799" s="4"/>
      <c r="W13799" s="4"/>
      <c r="X13799" s="4"/>
      <c r="Y13799" s="4"/>
      <c r="Z13799" s="4"/>
      <c r="AA13799" s="4"/>
      <c r="AB13799" s="4"/>
      <c r="AC13799" s="4"/>
      <c r="AD13799" s="4"/>
      <c r="AE13799" s="4"/>
      <c r="AF13799" s="4"/>
      <c r="AG13799" s="4"/>
      <c r="AH13799" s="4"/>
      <c r="AI13799" s="4"/>
    </row>
    <row r="13800" spans="1:35" s="8" customFormat="1" x14ac:dyDescent="0.45">
      <c r="A13800" s="7"/>
      <c r="C13800" s="7"/>
      <c r="D13800" s="4"/>
      <c r="E13800" s="4"/>
      <c r="F13800" s="4"/>
      <c r="G13800" s="4"/>
      <c r="H13800" s="4"/>
      <c r="I13800" s="4"/>
      <c r="J13800" s="4"/>
      <c r="K13800" s="4"/>
      <c r="L13800" s="4"/>
      <c r="M13800" s="4"/>
      <c r="N13800" s="4"/>
      <c r="O13800" s="4"/>
      <c r="P13800" s="4"/>
      <c r="Q13800" s="4"/>
      <c r="R13800" s="4"/>
      <c r="S13800" s="4"/>
      <c r="T13800" s="4"/>
      <c r="U13800" s="4"/>
      <c r="V13800" s="4"/>
      <c r="W13800" s="4"/>
      <c r="X13800" s="4"/>
      <c r="Y13800" s="4"/>
      <c r="Z13800" s="4"/>
      <c r="AA13800" s="4"/>
      <c r="AB13800" s="4"/>
      <c r="AC13800" s="4"/>
      <c r="AD13800" s="4"/>
      <c r="AE13800" s="4"/>
      <c r="AF13800" s="4"/>
      <c r="AG13800" s="4"/>
      <c r="AH13800" s="4"/>
      <c r="AI13800" s="4"/>
    </row>
    <row r="13801" spans="1:35" s="8" customFormat="1" x14ac:dyDescent="0.45">
      <c r="A13801" s="7"/>
      <c r="C13801" s="7"/>
      <c r="D13801" s="4"/>
      <c r="E13801" s="4"/>
      <c r="F13801" s="4"/>
      <c r="G13801" s="4"/>
      <c r="H13801" s="4"/>
      <c r="I13801" s="4"/>
      <c r="J13801" s="4"/>
      <c r="K13801" s="4"/>
      <c r="L13801" s="4"/>
      <c r="M13801" s="4"/>
      <c r="N13801" s="4"/>
      <c r="O13801" s="4"/>
      <c r="P13801" s="4"/>
      <c r="Q13801" s="4"/>
      <c r="R13801" s="4"/>
      <c r="S13801" s="4"/>
      <c r="T13801" s="4"/>
      <c r="U13801" s="4"/>
      <c r="V13801" s="4"/>
      <c r="W13801" s="4"/>
      <c r="X13801" s="4"/>
      <c r="Y13801" s="4"/>
      <c r="Z13801" s="4"/>
      <c r="AA13801" s="4"/>
      <c r="AB13801" s="4"/>
      <c r="AC13801" s="4"/>
      <c r="AD13801" s="4"/>
      <c r="AE13801" s="4"/>
      <c r="AF13801" s="4"/>
      <c r="AG13801" s="4"/>
      <c r="AH13801" s="4"/>
      <c r="AI13801" s="4"/>
    </row>
    <row r="13802" spans="1:35" s="8" customFormat="1" x14ac:dyDescent="0.45">
      <c r="A13802" s="7"/>
      <c r="C13802" s="7"/>
      <c r="D13802" s="4"/>
      <c r="E13802" s="4"/>
      <c r="F13802" s="4"/>
      <c r="G13802" s="4"/>
      <c r="H13802" s="4"/>
      <c r="I13802" s="4"/>
      <c r="J13802" s="4"/>
      <c r="K13802" s="4"/>
      <c r="L13802" s="4"/>
      <c r="M13802" s="4"/>
      <c r="N13802" s="4"/>
      <c r="O13802" s="4"/>
      <c r="P13802" s="4"/>
      <c r="Q13802" s="4"/>
      <c r="R13802" s="4"/>
      <c r="S13802" s="4"/>
      <c r="T13802" s="4"/>
      <c r="U13802" s="4"/>
      <c r="V13802" s="4"/>
      <c r="W13802" s="4"/>
      <c r="X13802" s="4"/>
      <c r="Y13802" s="4"/>
      <c r="Z13802" s="4"/>
      <c r="AA13802" s="4"/>
      <c r="AB13802" s="4"/>
      <c r="AC13802" s="4"/>
      <c r="AD13802" s="4"/>
      <c r="AE13802" s="4"/>
      <c r="AF13802" s="4"/>
      <c r="AG13802" s="4"/>
      <c r="AH13802" s="4"/>
      <c r="AI13802" s="4"/>
    </row>
    <row r="13803" spans="1:35" s="8" customFormat="1" x14ac:dyDescent="0.45">
      <c r="A13803" s="7"/>
      <c r="C13803" s="7"/>
      <c r="D13803" s="4"/>
      <c r="E13803" s="4"/>
      <c r="F13803" s="4"/>
      <c r="G13803" s="4"/>
      <c r="H13803" s="4"/>
      <c r="I13803" s="4"/>
      <c r="J13803" s="4"/>
      <c r="K13803" s="4"/>
      <c r="L13803" s="4"/>
      <c r="M13803" s="4"/>
      <c r="N13803" s="4"/>
      <c r="O13803" s="4"/>
      <c r="P13803" s="4"/>
      <c r="Q13803" s="4"/>
      <c r="R13803" s="4"/>
      <c r="S13803" s="4"/>
      <c r="T13803" s="4"/>
      <c r="U13803" s="4"/>
      <c r="V13803" s="4"/>
      <c r="W13803" s="4"/>
      <c r="X13803" s="4"/>
      <c r="Y13803" s="4"/>
      <c r="Z13803" s="4"/>
      <c r="AA13803" s="4"/>
      <c r="AB13803" s="4"/>
      <c r="AC13803" s="4"/>
      <c r="AD13803" s="4"/>
      <c r="AE13803" s="4"/>
      <c r="AF13803" s="4"/>
      <c r="AG13803" s="4"/>
      <c r="AH13803" s="4"/>
      <c r="AI13803" s="4"/>
    </row>
    <row r="13804" spans="1:35" s="8" customFormat="1" x14ac:dyDescent="0.45">
      <c r="A13804" s="7"/>
      <c r="C13804" s="7"/>
      <c r="D13804" s="4"/>
      <c r="E13804" s="4"/>
      <c r="F13804" s="4"/>
      <c r="G13804" s="4"/>
      <c r="H13804" s="4"/>
      <c r="I13804" s="4"/>
      <c r="J13804" s="4"/>
      <c r="K13804" s="4"/>
      <c r="L13804" s="4"/>
      <c r="M13804" s="4"/>
      <c r="N13804" s="4"/>
      <c r="O13804" s="4"/>
      <c r="P13804" s="4"/>
      <c r="Q13804" s="4"/>
      <c r="R13804" s="4"/>
      <c r="S13804" s="4"/>
      <c r="T13804" s="4"/>
      <c r="U13804" s="4"/>
      <c r="V13804" s="4"/>
      <c r="W13804" s="4"/>
      <c r="X13804" s="4"/>
      <c r="Y13804" s="4"/>
      <c r="Z13804" s="4"/>
      <c r="AA13804" s="4"/>
      <c r="AB13804" s="4"/>
      <c r="AC13804" s="4"/>
      <c r="AD13804" s="4"/>
      <c r="AE13804" s="4"/>
      <c r="AF13804" s="4"/>
      <c r="AG13804" s="4"/>
      <c r="AH13804" s="4"/>
      <c r="AI13804" s="4"/>
    </row>
    <row r="13805" spans="1:35" s="8" customFormat="1" x14ac:dyDescent="0.45">
      <c r="A13805" s="7"/>
      <c r="C13805" s="7"/>
      <c r="D13805" s="4"/>
      <c r="E13805" s="4"/>
      <c r="F13805" s="4"/>
      <c r="G13805" s="4"/>
      <c r="H13805" s="4"/>
      <c r="I13805" s="4"/>
      <c r="J13805" s="4"/>
      <c r="K13805" s="4"/>
      <c r="L13805" s="4"/>
      <c r="M13805" s="4"/>
      <c r="N13805" s="4"/>
      <c r="O13805" s="4"/>
      <c r="P13805" s="4"/>
      <c r="Q13805" s="4"/>
      <c r="R13805" s="4"/>
      <c r="S13805" s="4"/>
      <c r="T13805" s="4"/>
      <c r="U13805" s="4"/>
      <c r="V13805" s="4"/>
      <c r="W13805" s="4"/>
      <c r="X13805" s="4"/>
      <c r="Y13805" s="4"/>
      <c r="Z13805" s="4"/>
      <c r="AA13805" s="4"/>
      <c r="AB13805" s="4"/>
      <c r="AC13805" s="4"/>
      <c r="AD13805" s="4"/>
      <c r="AE13805" s="4"/>
      <c r="AF13805" s="4"/>
      <c r="AG13805" s="4"/>
      <c r="AH13805" s="4"/>
      <c r="AI13805" s="4"/>
    </row>
    <row r="13806" spans="1:35" s="8" customFormat="1" x14ac:dyDescent="0.45">
      <c r="A13806" s="7"/>
      <c r="C13806" s="7"/>
      <c r="D13806" s="4"/>
      <c r="E13806" s="4"/>
      <c r="F13806" s="4"/>
      <c r="G13806" s="4"/>
      <c r="H13806" s="4"/>
      <c r="I13806" s="4"/>
      <c r="J13806" s="4"/>
      <c r="K13806" s="4"/>
      <c r="L13806" s="4"/>
      <c r="M13806" s="4"/>
      <c r="N13806" s="4"/>
      <c r="O13806" s="4"/>
      <c r="P13806" s="4"/>
      <c r="Q13806" s="4"/>
      <c r="R13806" s="4"/>
      <c r="S13806" s="4"/>
      <c r="T13806" s="4"/>
      <c r="U13806" s="4"/>
      <c r="V13806" s="4"/>
      <c r="W13806" s="4"/>
      <c r="X13806" s="4"/>
      <c r="Y13806" s="4"/>
      <c r="Z13806" s="4"/>
      <c r="AA13806" s="4"/>
      <c r="AB13806" s="4"/>
      <c r="AC13806" s="4"/>
      <c r="AD13806" s="4"/>
      <c r="AE13806" s="4"/>
      <c r="AF13806" s="4"/>
      <c r="AG13806" s="4"/>
      <c r="AH13806" s="4"/>
      <c r="AI13806" s="4"/>
    </row>
    <row r="13807" spans="1:35" s="8" customFormat="1" x14ac:dyDescent="0.45">
      <c r="A13807" s="7"/>
      <c r="C13807" s="7"/>
      <c r="D13807" s="4"/>
      <c r="E13807" s="4"/>
      <c r="F13807" s="4"/>
      <c r="G13807" s="4"/>
      <c r="H13807" s="4"/>
      <c r="I13807" s="4"/>
      <c r="J13807" s="4"/>
      <c r="K13807" s="4"/>
      <c r="L13807" s="4"/>
      <c r="M13807" s="4"/>
      <c r="N13807" s="4"/>
      <c r="O13807" s="4"/>
      <c r="P13807" s="4"/>
      <c r="Q13807" s="4"/>
      <c r="R13807" s="4"/>
      <c r="S13807" s="4"/>
      <c r="T13807" s="4"/>
      <c r="U13807" s="4"/>
      <c r="V13807" s="4"/>
      <c r="W13807" s="4"/>
      <c r="X13807" s="4"/>
      <c r="Y13807" s="4"/>
      <c r="Z13807" s="4"/>
      <c r="AA13807" s="4"/>
      <c r="AB13807" s="4"/>
      <c r="AC13807" s="4"/>
      <c r="AD13807" s="4"/>
      <c r="AE13807" s="4"/>
      <c r="AF13807" s="4"/>
      <c r="AG13807" s="4"/>
      <c r="AH13807" s="4"/>
      <c r="AI13807" s="4"/>
    </row>
    <row r="13808" spans="1:35" s="8" customFormat="1" x14ac:dyDescent="0.45">
      <c r="A13808" s="7"/>
      <c r="C13808" s="7"/>
      <c r="D13808" s="4"/>
      <c r="E13808" s="4"/>
      <c r="F13808" s="4"/>
      <c r="G13808" s="4"/>
      <c r="H13808" s="4"/>
      <c r="I13808" s="4"/>
      <c r="J13808" s="4"/>
      <c r="K13808" s="4"/>
      <c r="L13808" s="4"/>
      <c r="M13808" s="4"/>
      <c r="N13808" s="4"/>
      <c r="O13808" s="4"/>
      <c r="P13808" s="4"/>
      <c r="Q13808" s="4"/>
      <c r="R13808" s="4"/>
      <c r="S13808" s="4"/>
      <c r="T13808" s="4"/>
      <c r="U13808" s="4"/>
      <c r="V13808" s="4"/>
      <c r="W13808" s="4"/>
      <c r="X13808" s="4"/>
      <c r="Y13808" s="4"/>
      <c r="Z13808" s="4"/>
      <c r="AA13808" s="4"/>
      <c r="AB13808" s="4"/>
      <c r="AC13808" s="4"/>
      <c r="AD13808" s="4"/>
      <c r="AE13808" s="4"/>
      <c r="AF13808" s="4"/>
      <c r="AG13808" s="4"/>
      <c r="AH13808" s="4"/>
      <c r="AI13808" s="4"/>
    </row>
    <row r="13809" spans="1:35" s="8" customFormat="1" x14ac:dyDescent="0.45">
      <c r="A13809" s="7"/>
      <c r="C13809" s="7"/>
      <c r="D13809" s="4"/>
      <c r="E13809" s="4"/>
      <c r="F13809" s="4"/>
      <c r="G13809" s="4"/>
      <c r="H13809" s="4"/>
      <c r="I13809" s="4"/>
      <c r="J13809" s="4"/>
      <c r="K13809" s="4"/>
      <c r="L13809" s="4"/>
      <c r="M13809" s="4"/>
      <c r="N13809" s="4"/>
      <c r="O13809" s="4"/>
      <c r="P13809" s="4"/>
      <c r="Q13809" s="4"/>
      <c r="R13809" s="4"/>
      <c r="S13809" s="4"/>
      <c r="T13809" s="4"/>
      <c r="U13809" s="4"/>
      <c r="V13809" s="4"/>
      <c r="W13809" s="4"/>
      <c r="X13809" s="4"/>
      <c r="Y13809" s="4"/>
      <c r="Z13809" s="4"/>
      <c r="AA13809" s="4"/>
      <c r="AB13809" s="4"/>
      <c r="AC13809" s="4"/>
      <c r="AD13809" s="4"/>
      <c r="AE13809" s="4"/>
      <c r="AF13809" s="4"/>
      <c r="AG13809" s="4"/>
      <c r="AH13809" s="4"/>
      <c r="AI13809" s="4"/>
    </row>
    <row r="13810" spans="1:35" s="8" customFormat="1" x14ac:dyDescent="0.45">
      <c r="A13810" s="7"/>
      <c r="C13810" s="7"/>
      <c r="D13810" s="4"/>
      <c r="E13810" s="4"/>
      <c r="F13810" s="4"/>
      <c r="G13810" s="4"/>
      <c r="H13810" s="4"/>
      <c r="I13810" s="4"/>
      <c r="J13810" s="4"/>
      <c r="K13810" s="4"/>
      <c r="L13810" s="4"/>
      <c r="M13810" s="4"/>
      <c r="N13810" s="4"/>
      <c r="O13810" s="4"/>
      <c r="P13810" s="4"/>
      <c r="Q13810" s="4"/>
      <c r="R13810" s="4"/>
      <c r="S13810" s="4"/>
      <c r="T13810" s="4"/>
      <c r="U13810" s="4"/>
      <c r="V13810" s="4"/>
      <c r="W13810" s="4"/>
      <c r="X13810" s="4"/>
      <c r="Y13810" s="4"/>
      <c r="Z13810" s="4"/>
      <c r="AA13810" s="4"/>
      <c r="AB13810" s="4"/>
      <c r="AC13810" s="4"/>
      <c r="AD13810" s="4"/>
      <c r="AE13810" s="4"/>
      <c r="AF13810" s="4"/>
      <c r="AG13810" s="4"/>
      <c r="AH13810" s="4"/>
      <c r="AI13810" s="4"/>
    </row>
    <row r="13811" spans="1:35" s="8" customFormat="1" x14ac:dyDescent="0.45">
      <c r="A13811" s="7"/>
      <c r="C13811" s="7"/>
      <c r="D13811" s="4"/>
      <c r="E13811" s="4"/>
      <c r="F13811" s="4"/>
      <c r="G13811" s="4"/>
      <c r="H13811" s="4"/>
      <c r="I13811" s="4"/>
      <c r="J13811" s="4"/>
      <c r="K13811" s="4"/>
      <c r="L13811" s="4"/>
      <c r="M13811" s="4"/>
      <c r="N13811" s="4"/>
      <c r="O13811" s="4"/>
      <c r="P13811" s="4"/>
      <c r="Q13811" s="4"/>
      <c r="R13811" s="4"/>
      <c r="S13811" s="4"/>
      <c r="T13811" s="4"/>
      <c r="U13811" s="4"/>
      <c r="V13811" s="4"/>
      <c r="W13811" s="4"/>
      <c r="X13811" s="4"/>
      <c r="Y13811" s="4"/>
      <c r="Z13811" s="4"/>
      <c r="AA13811" s="4"/>
      <c r="AB13811" s="4"/>
      <c r="AC13811" s="4"/>
      <c r="AD13811" s="4"/>
      <c r="AE13811" s="4"/>
      <c r="AF13811" s="4"/>
      <c r="AG13811" s="4"/>
      <c r="AH13811" s="4"/>
      <c r="AI13811" s="4"/>
    </row>
    <row r="13812" spans="1:35" s="8" customFormat="1" x14ac:dyDescent="0.45">
      <c r="A13812" s="7"/>
      <c r="C13812" s="7"/>
      <c r="D13812" s="4"/>
      <c r="E13812" s="4"/>
      <c r="F13812" s="4"/>
      <c r="G13812" s="4"/>
      <c r="H13812" s="4"/>
      <c r="I13812" s="4"/>
      <c r="J13812" s="4"/>
      <c r="K13812" s="4"/>
      <c r="L13812" s="4"/>
      <c r="M13812" s="4"/>
      <c r="N13812" s="4"/>
      <c r="O13812" s="4"/>
      <c r="P13812" s="4"/>
      <c r="Q13812" s="4"/>
      <c r="R13812" s="4"/>
      <c r="S13812" s="4"/>
      <c r="T13812" s="4"/>
      <c r="U13812" s="4"/>
      <c r="V13812" s="4"/>
      <c r="W13812" s="4"/>
      <c r="X13812" s="4"/>
      <c r="Y13812" s="4"/>
      <c r="Z13812" s="4"/>
      <c r="AA13812" s="4"/>
      <c r="AB13812" s="4"/>
      <c r="AC13812" s="4"/>
      <c r="AD13812" s="4"/>
      <c r="AE13812" s="4"/>
      <c r="AF13812" s="4"/>
      <c r="AG13812" s="4"/>
      <c r="AH13812" s="4"/>
      <c r="AI13812" s="4"/>
    </row>
    <row r="13813" spans="1:35" s="8" customFormat="1" x14ac:dyDescent="0.45">
      <c r="A13813" s="7"/>
      <c r="C13813" s="7"/>
      <c r="D13813" s="4"/>
      <c r="E13813" s="4"/>
      <c r="F13813" s="4"/>
      <c r="G13813" s="4"/>
      <c r="H13813" s="4"/>
      <c r="I13813" s="4"/>
      <c r="J13813" s="4"/>
      <c r="K13813" s="4"/>
      <c r="L13813" s="4"/>
      <c r="M13813" s="4"/>
      <c r="N13813" s="4"/>
      <c r="O13813" s="4"/>
      <c r="P13813" s="4"/>
      <c r="Q13813" s="4"/>
      <c r="R13813" s="4"/>
      <c r="S13813" s="4"/>
      <c r="T13813" s="4"/>
      <c r="U13813" s="4"/>
      <c r="V13813" s="4"/>
      <c r="W13813" s="4"/>
      <c r="X13813" s="4"/>
      <c r="Y13813" s="4"/>
      <c r="Z13813" s="4"/>
      <c r="AA13813" s="4"/>
      <c r="AB13813" s="4"/>
      <c r="AC13813" s="4"/>
      <c r="AD13813" s="4"/>
      <c r="AE13813" s="4"/>
      <c r="AF13813" s="4"/>
      <c r="AG13813" s="4"/>
      <c r="AH13813" s="4"/>
      <c r="AI13813" s="4"/>
    </row>
    <row r="13814" spans="1:35" s="8" customFormat="1" x14ac:dyDescent="0.45">
      <c r="A13814" s="7"/>
      <c r="C13814" s="7"/>
      <c r="D13814" s="4"/>
      <c r="E13814" s="4"/>
      <c r="F13814" s="4"/>
      <c r="G13814" s="4"/>
      <c r="H13814" s="4"/>
      <c r="I13814" s="4"/>
      <c r="J13814" s="4"/>
      <c r="K13814" s="4"/>
      <c r="L13814" s="4"/>
      <c r="M13814" s="4"/>
      <c r="N13814" s="4"/>
      <c r="O13814" s="4"/>
      <c r="P13814" s="4"/>
      <c r="Q13814" s="4"/>
      <c r="R13814" s="4"/>
      <c r="S13814" s="4"/>
      <c r="T13814" s="4"/>
      <c r="U13814" s="4"/>
      <c r="V13814" s="4"/>
      <c r="W13814" s="4"/>
      <c r="X13814" s="4"/>
      <c r="Y13814" s="4"/>
      <c r="Z13814" s="4"/>
      <c r="AA13814" s="4"/>
      <c r="AB13814" s="4"/>
      <c r="AC13814" s="4"/>
      <c r="AD13814" s="4"/>
      <c r="AE13814" s="4"/>
      <c r="AF13814" s="4"/>
      <c r="AG13814" s="4"/>
      <c r="AH13814" s="4"/>
      <c r="AI13814" s="4"/>
    </row>
    <row r="13815" spans="1:35" s="8" customFormat="1" x14ac:dyDescent="0.45">
      <c r="A13815" s="7"/>
      <c r="C13815" s="7"/>
      <c r="D13815" s="4"/>
      <c r="E13815" s="4"/>
      <c r="F13815" s="4"/>
      <c r="G13815" s="4"/>
      <c r="H13815" s="4"/>
      <c r="I13815" s="4"/>
      <c r="J13815" s="4"/>
      <c r="K13815" s="4"/>
      <c r="L13815" s="4"/>
      <c r="M13815" s="4"/>
      <c r="N13815" s="4"/>
      <c r="O13815" s="4"/>
      <c r="P13815" s="4"/>
      <c r="Q13815" s="4"/>
      <c r="R13815" s="4"/>
      <c r="S13815" s="4"/>
      <c r="T13815" s="4"/>
      <c r="U13815" s="4"/>
      <c r="V13815" s="4"/>
      <c r="W13815" s="4"/>
      <c r="X13815" s="4"/>
      <c r="Y13815" s="4"/>
      <c r="Z13815" s="4"/>
      <c r="AA13815" s="4"/>
      <c r="AB13815" s="4"/>
      <c r="AC13815" s="4"/>
      <c r="AD13815" s="4"/>
      <c r="AE13815" s="4"/>
      <c r="AF13815" s="4"/>
      <c r="AG13815" s="4"/>
      <c r="AH13815" s="4"/>
      <c r="AI13815" s="4"/>
    </row>
    <row r="13816" spans="1:35" s="8" customFormat="1" x14ac:dyDescent="0.45">
      <c r="A13816" s="7"/>
      <c r="C13816" s="7"/>
      <c r="D13816" s="4"/>
      <c r="E13816" s="4"/>
      <c r="F13816" s="4"/>
      <c r="G13816" s="4"/>
      <c r="H13816" s="4"/>
      <c r="I13816" s="4"/>
      <c r="J13816" s="4"/>
      <c r="K13816" s="4"/>
      <c r="L13816" s="4"/>
      <c r="M13816" s="4"/>
      <c r="N13816" s="4"/>
      <c r="O13816" s="4"/>
      <c r="P13816" s="4"/>
      <c r="Q13816" s="4"/>
      <c r="R13816" s="4"/>
      <c r="S13816" s="4"/>
      <c r="T13816" s="4"/>
      <c r="U13816" s="4"/>
      <c r="V13816" s="4"/>
      <c r="W13816" s="4"/>
      <c r="X13816" s="4"/>
      <c r="Y13816" s="4"/>
      <c r="Z13816" s="4"/>
      <c r="AA13816" s="4"/>
      <c r="AB13816" s="4"/>
      <c r="AC13816" s="4"/>
      <c r="AD13816" s="4"/>
      <c r="AE13816" s="4"/>
      <c r="AF13816" s="4"/>
      <c r="AG13816" s="4"/>
      <c r="AH13816" s="4"/>
      <c r="AI13816" s="4"/>
    </row>
    <row r="13817" spans="1:35" s="8" customFormat="1" x14ac:dyDescent="0.45">
      <c r="A13817" s="7"/>
      <c r="C13817" s="7"/>
      <c r="D13817" s="4"/>
      <c r="E13817" s="4"/>
      <c r="F13817" s="4"/>
      <c r="G13817" s="4"/>
      <c r="H13817" s="4"/>
      <c r="I13817" s="4"/>
      <c r="J13817" s="4"/>
      <c r="K13817" s="4"/>
      <c r="L13817" s="4"/>
      <c r="M13817" s="4"/>
      <c r="N13817" s="4"/>
      <c r="O13817" s="4"/>
      <c r="P13817" s="4"/>
      <c r="Q13817" s="4"/>
      <c r="R13817" s="4"/>
      <c r="S13817" s="4"/>
      <c r="T13817" s="4"/>
      <c r="U13817" s="4"/>
      <c r="V13817" s="4"/>
      <c r="W13817" s="4"/>
      <c r="X13817" s="4"/>
      <c r="Y13817" s="4"/>
      <c r="Z13817" s="4"/>
      <c r="AA13817" s="4"/>
      <c r="AB13817" s="4"/>
      <c r="AC13817" s="4"/>
      <c r="AD13817" s="4"/>
      <c r="AE13817" s="4"/>
      <c r="AF13817" s="4"/>
      <c r="AG13817" s="4"/>
      <c r="AH13817" s="4"/>
      <c r="AI13817" s="4"/>
    </row>
    <row r="13818" spans="1:35" s="8" customFormat="1" x14ac:dyDescent="0.45">
      <c r="A13818" s="7"/>
      <c r="C13818" s="7"/>
      <c r="D13818" s="4"/>
      <c r="E13818" s="4"/>
      <c r="F13818" s="4"/>
      <c r="G13818" s="4"/>
      <c r="H13818" s="4"/>
      <c r="I13818" s="4"/>
      <c r="J13818" s="4"/>
      <c r="K13818" s="4"/>
      <c r="L13818" s="4"/>
      <c r="M13818" s="4"/>
      <c r="N13818" s="4"/>
      <c r="O13818" s="4"/>
      <c r="P13818" s="4"/>
      <c r="Q13818" s="4"/>
      <c r="R13818" s="4"/>
      <c r="S13818" s="4"/>
      <c r="T13818" s="4"/>
      <c r="U13818" s="4"/>
      <c r="V13818" s="4"/>
      <c r="W13818" s="4"/>
      <c r="X13818" s="4"/>
      <c r="Y13818" s="4"/>
      <c r="Z13818" s="4"/>
      <c r="AA13818" s="4"/>
      <c r="AB13818" s="4"/>
      <c r="AC13818" s="4"/>
      <c r="AD13818" s="4"/>
      <c r="AE13818" s="4"/>
      <c r="AF13818" s="4"/>
      <c r="AG13818" s="4"/>
      <c r="AH13818" s="4"/>
      <c r="AI13818" s="4"/>
    </row>
    <row r="13819" spans="1:35" s="8" customFormat="1" x14ac:dyDescent="0.45">
      <c r="A13819" s="7"/>
      <c r="C13819" s="7"/>
      <c r="D13819" s="4"/>
      <c r="E13819" s="4"/>
      <c r="F13819" s="4"/>
      <c r="G13819" s="4"/>
      <c r="H13819" s="4"/>
      <c r="I13819" s="4"/>
      <c r="J13819" s="4"/>
      <c r="K13819" s="4"/>
      <c r="L13819" s="4"/>
      <c r="M13819" s="4"/>
      <c r="N13819" s="4"/>
      <c r="O13819" s="4"/>
      <c r="P13819" s="4"/>
      <c r="Q13819" s="4"/>
      <c r="R13819" s="4"/>
      <c r="S13819" s="4"/>
      <c r="T13819" s="4"/>
      <c r="U13819" s="4"/>
      <c r="V13819" s="4"/>
      <c r="W13819" s="4"/>
      <c r="X13819" s="4"/>
      <c r="Y13819" s="4"/>
      <c r="Z13819" s="4"/>
      <c r="AA13819" s="4"/>
      <c r="AB13819" s="4"/>
      <c r="AC13819" s="4"/>
      <c r="AD13819" s="4"/>
      <c r="AE13819" s="4"/>
      <c r="AF13819" s="4"/>
      <c r="AG13819" s="4"/>
      <c r="AH13819" s="4"/>
      <c r="AI13819" s="4"/>
    </row>
    <row r="13820" spans="1:35" s="8" customFormat="1" x14ac:dyDescent="0.45">
      <c r="A13820" s="7"/>
      <c r="C13820" s="7"/>
      <c r="D13820" s="4"/>
      <c r="E13820" s="4"/>
      <c r="F13820" s="4"/>
      <c r="G13820" s="4"/>
      <c r="H13820" s="4"/>
      <c r="I13820" s="4"/>
      <c r="J13820" s="4"/>
      <c r="K13820" s="4"/>
      <c r="L13820" s="4"/>
      <c r="M13820" s="4"/>
      <c r="N13820" s="4"/>
      <c r="O13820" s="4"/>
      <c r="P13820" s="4"/>
      <c r="Q13820" s="4"/>
      <c r="R13820" s="4"/>
      <c r="S13820" s="4"/>
      <c r="T13820" s="4"/>
      <c r="U13820" s="4"/>
      <c r="V13820" s="4"/>
      <c r="W13820" s="4"/>
      <c r="X13820" s="4"/>
      <c r="Y13820" s="4"/>
      <c r="Z13820" s="4"/>
      <c r="AA13820" s="4"/>
      <c r="AB13820" s="4"/>
      <c r="AC13820" s="4"/>
      <c r="AD13820" s="4"/>
      <c r="AE13820" s="4"/>
      <c r="AF13820" s="4"/>
      <c r="AG13820" s="4"/>
      <c r="AH13820" s="4"/>
      <c r="AI13820" s="4"/>
    </row>
    <row r="13821" spans="1:35" s="8" customFormat="1" x14ac:dyDescent="0.45">
      <c r="A13821" s="7"/>
      <c r="C13821" s="7"/>
      <c r="D13821" s="4"/>
      <c r="E13821" s="4"/>
      <c r="F13821" s="4"/>
      <c r="G13821" s="4"/>
      <c r="H13821" s="4"/>
      <c r="I13821" s="4"/>
      <c r="J13821" s="4"/>
      <c r="K13821" s="4"/>
      <c r="L13821" s="4"/>
      <c r="M13821" s="4"/>
      <c r="N13821" s="4"/>
      <c r="O13821" s="4"/>
      <c r="P13821" s="4"/>
      <c r="Q13821" s="4"/>
      <c r="R13821" s="4"/>
      <c r="S13821" s="4"/>
      <c r="T13821" s="4"/>
      <c r="U13821" s="4"/>
      <c r="V13821" s="4"/>
      <c r="W13821" s="4"/>
      <c r="X13821" s="4"/>
      <c r="Y13821" s="4"/>
      <c r="Z13821" s="4"/>
      <c r="AA13821" s="4"/>
      <c r="AB13821" s="4"/>
      <c r="AC13821" s="4"/>
      <c r="AD13821" s="4"/>
      <c r="AE13821" s="4"/>
      <c r="AF13821" s="4"/>
      <c r="AG13821" s="4"/>
      <c r="AH13821" s="4"/>
      <c r="AI13821" s="4"/>
    </row>
    <row r="13822" spans="1:35" s="8" customFormat="1" x14ac:dyDescent="0.45">
      <c r="A13822" s="7"/>
      <c r="C13822" s="7"/>
      <c r="D13822" s="4"/>
      <c r="E13822" s="4"/>
      <c r="F13822" s="4"/>
      <c r="G13822" s="4"/>
      <c r="H13822" s="4"/>
      <c r="I13822" s="4"/>
      <c r="J13822" s="4"/>
      <c r="K13822" s="4"/>
      <c r="L13822" s="4"/>
      <c r="M13822" s="4"/>
      <c r="N13822" s="4"/>
      <c r="O13822" s="4"/>
      <c r="P13822" s="4"/>
      <c r="Q13822" s="4"/>
      <c r="R13822" s="4"/>
      <c r="S13822" s="4"/>
      <c r="T13822" s="4"/>
      <c r="U13822" s="4"/>
      <c r="V13822" s="4"/>
      <c r="W13822" s="4"/>
      <c r="X13822" s="4"/>
      <c r="Y13822" s="4"/>
      <c r="Z13822" s="4"/>
      <c r="AA13822" s="4"/>
      <c r="AB13822" s="4"/>
      <c r="AC13822" s="4"/>
      <c r="AD13822" s="4"/>
      <c r="AE13822" s="4"/>
      <c r="AF13822" s="4"/>
      <c r="AG13822" s="4"/>
      <c r="AH13822" s="4"/>
      <c r="AI13822" s="4"/>
    </row>
    <row r="13823" spans="1:35" s="8" customFormat="1" x14ac:dyDescent="0.45">
      <c r="A13823" s="7"/>
      <c r="C13823" s="7"/>
      <c r="D13823" s="4"/>
      <c r="E13823" s="4"/>
      <c r="F13823" s="4"/>
      <c r="G13823" s="4"/>
      <c r="H13823" s="4"/>
      <c r="I13823" s="4"/>
      <c r="J13823" s="4"/>
      <c r="K13823" s="4"/>
      <c r="L13823" s="4"/>
      <c r="M13823" s="4"/>
      <c r="N13823" s="4"/>
      <c r="O13823" s="4"/>
      <c r="P13823" s="4"/>
      <c r="Q13823" s="4"/>
      <c r="R13823" s="4"/>
      <c r="S13823" s="4"/>
      <c r="T13823" s="4"/>
      <c r="U13823" s="4"/>
      <c r="V13823" s="4"/>
      <c r="W13823" s="4"/>
      <c r="X13823" s="4"/>
      <c r="Y13823" s="4"/>
      <c r="Z13823" s="4"/>
      <c r="AA13823" s="4"/>
      <c r="AB13823" s="4"/>
      <c r="AC13823" s="4"/>
      <c r="AD13823" s="4"/>
      <c r="AE13823" s="4"/>
      <c r="AF13823" s="4"/>
      <c r="AG13823" s="4"/>
      <c r="AH13823" s="4"/>
      <c r="AI13823" s="4"/>
    </row>
    <row r="13824" spans="1:35" s="8" customFormat="1" x14ac:dyDescent="0.45">
      <c r="A13824" s="7"/>
      <c r="C13824" s="7"/>
      <c r="D13824" s="4"/>
      <c r="E13824" s="4"/>
      <c r="F13824" s="4"/>
      <c r="G13824" s="4"/>
      <c r="H13824" s="4"/>
      <c r="I13824" s="4"/>
      <c r="J13824" s="4"/>
      <c r="K13824" s="4"/>
      <c r="L13824" s="4"/>
      <c r="M13824" s="4"/>
      <c r="N13824" s="4"/>
      <c r="O13824" s="4"/>
      <c r="P13824" s="4"/>
      <c r="Q13824" s="4"/>
      <c r="R13824" s="4"/>
      <c r="S13824" s="4"/>
      <c r="T13824" s="4"/>
      <c r="U13824" s="4"/>
      <c r="V13824" s="4"/>
      <c r="W13824" s="4"/>
      <c r="X13824" s="4"/>
      <c r="Y13824" s="4"/>
      <c r="Z13824" s="4"/>
      <c r="AA13824" s="4"/>
      <c r="AB13824" s="4"/>
      <c r="AC13824" s="4"/>
      <c r="AD13824" s="4"/>
      <c r="AE13824" s="4"/>
      <c r="AF13824" s="4"/>
      <c r="AG13824" s="4"/>
      <c r="AH13824" s="4"/>
      <c r="AI13824" s="4"/>
    </row>
    <row r="13825" spans="1:35" s="8" customFormat="1" x14ac:dyDescent="0.45">
      <c r="A13825" s="7"/>
      <c r="C13825" s="7"/>
      <c r="D13825" s="4"/>
      <c r="E13825" s="4"/>
      <c r="F13825" s="4"/>
      <c r="G13825" s="4"/>
      <c r="H13825" s="4"/>
      <c r="I13825" s="4"/>
      <c r="J13825" s="4"/>
      <c r="K13825" s="4"/>
      <c r="L13825" s="4"/>
      <c r="M13825" s="4"/>
      <c r="N13825" s="4"/>
      <c r="O13825" s="4"/>
      <c r="P13825" s="4"/>
      <c r="Q13825" s="4"/>
      <c r="R13825" s="4"/>
      <c r="S13825" s="4"/>
      <c r="T13825" s="4"/>
      <c r="U13825" s="4"/>
      <c r="V13825" s="4"/>
      <c r="W13825" s="4"/>
      <c r="X13825" s="4"/>
      <c r="Y13825" s="4"/>
      <c r="Z13825" s="4"/>
      <c r="AA13825" s="4"/>
      <c r="AB13825" s="4"/>
      <c r="AC13825" s="4"/>
      <c r="AD13825" s="4"/>
      <c r="AE13825" s="4"/>
      <c r="AF13825" s="4"/>
      <c r="AG13825" s="4"/>
      <c r="AH13825" s="4"/>
      <c r="AI13825" s="4"/>
    </row>
    <row r="13826" spans="1:35" s="8" customFormat="1" x14ac:dyDescent="0.45">
      <c r="A13826" s="7"/>
      <c r="C13826" s="7"/>
      <c r="D13826" s="4"/>
      <c r="E13826" s="4"/>
      <c r="F13826" s="4"/>
      <c r="G13826" s="4"/>
      <c r="H13826" s="4"/>
      <c r="I13826" s="4"/>
      <c r="J13826" s="4"/>
      <c r="K13826" s="4"/>
      <c r="L13826" s="4"/>
      <c r="M13826" s="4"/>
      <c r="N13826" s="4"/>
      <c r="O13826" s="4"/>
      <c r="P13826" s="4"/>
      <c r="Q13826" s="4"/>
      <c r="R13826" s="4"/>
      <c r="S13826" s="4"/>
      <c r="T13826" s="4"/>
      <c r="U13826" s="4"/>
      <c r="V13826" s="4"/>
      <c r="W13826" s="4"/>
      <c r="X13826" s="4"/>
      <c r="Y13826" s="4"/>
      <c r="Z13826" s="4"/>
      <c r="AA13826" s="4"/>
      <c r="AB13826" s="4"/>
      <c r="AC13826" s="4"/>
      <c r="AD13826" s="4"/>
      <c r="AE13826" s="4"/>
      <c r="AF13826" s="4"/>
      <c r="AG13826" s="4"/>
      <c r="AH13826" s="4"/>
      <c r="AI13826" s="4"/>
    </row>
    <row r="13827" spans="1:35" s="8" customFormat="1" x14ac:dyDescent="0.45">
      <c r="A13827" s="7"/>
      <c r="C13827" s="7"/>
      <c r="D13827" s="4"/>
      <c r="E13827" s="4"/>
      <c r="F13827" s="4"/>
      <c r="G13827" s="4"/>
      <c r="H13827" s="4"/>
      <c r="I13827" s="4"/>
      <c r="J13827" s="4"/>
      <c r="K13827" s="4"/>
      <c r="L13827" s="4"/>
      <c r="M13827" s="4"/>
      <c r="N13827" s="4"/>
      <c r="O13827" s="4"/>
      <c r="P13827" s="4"/>
      <c r="Q13827" s="4"/>
      <c r="R13827" s="4"/>
      <c r="S13827" s="4"/>
      <c r="T13827" s="4"/>
      <c r="U13827" s="4"/>
      <c r="V13827" s="4"/>
      <c r="W13827" s="4"/>
      <c r="X13827" s="4"/>
      <c r="Y13827" s="4"/>
      <c r="Z13827" s="4"/>
      <c r="AA13827" s="4"/>
      <c r="AB13827" s="4"/>
      <c r="AC13827" s="4"/>
      <c r="AD13827" s="4"/>
      <c r="AE13827" s="4"/>
      <c r="AF13827" s="4"/>
      <c r="AG13827" s="4"/>
      <c r="AH13827" s="4"/>
      <c r="AI13827" s="4"/>
    </row>
    <row r="13828" spans="1:35" s="8" customFormat="1" x14ac:dyDescent="0.45">
      <c r="A13828" s="7"/>
      <c r="C13828" s="7"/>
      <c r="D13828" s="4"/>
      <c r="E13828" s="4"/>
      <c r="F13828" s="4"/>
      <c r="G13828" s="4"/>
      <c r="H13828" s="4"/>
      <c r="I13828" s="4"/>
      <c r="J13828" s="4"/>
      <c r="K13828" s="4"/>
      <c r="L13828" s="4"/>
      <c r="M13828" s="4"/>
      <c r="N13828" s="4"/>
      <c r="O13828" s="4"/>
      <c r="P13828" s="4"/>
      <c r="Q13828" s="4"/>
      <c r="R13828" s="4"/>
      <c r="S13828" s="4"/>
      <c r="T13828" s="4"/>
      <c r="U13828" s="4"/>
      <c r="V13828" s="4"/>
      <c r="W13828" s="4"/>
      <c r="X13828" s="4"/>
      <c r="Y13828" s="4"/>
      <c r="Z13828" s="4"/>
      <c r="AA13828" s="4"/>
      <c r="AB13828" s="4"/>
      <c r="AC13828" s="4"/>
      <c r="AD13828" s="4"/>
      <c r="AE13828" s="4"/>
      <c r="AF13828" s="4"/>
      <c r="AG13828" s="4"/>
      <c r="AH13828" s="4"/>
      <c r="AI13828" s="4"/>
    </row>
    <row r="13829" spans="1:35" s="8" customFormat="1" x14ac:dyDescent="0.45">
      <c r="A13829" s="7"/>
      <c r="C13829" s="7"/>
      <c r="D13829" s="4"/>
      <c r="E13829" s="4"/>
      <c r="F13829" s="4"/>
      <c r="G13829" s="4"/>
      <c r="H13829" s="4"/>
      <c r="I13829" s="4"/>
      <c r="J13829" s="4"/>
      <c r="K13829" s="4"/>
      <c r="L13829" s="4"/>
      <c r="M13829" s="4"/>
      <c r="N13829" s="4"/>
      <c r="O13829" s="4"/>
      <c r="P13829" s="4"/>
      <c r="Q13829" s="4"/>
      <c r="R13829" s="4"/>
      <c r="S13829" s="4"/>
      <c r="T13829" s="4"/>
      <c r="U13829" s="4"/>
      <c r="V13829" s="4"/>
      <c r="W13829" s="4"/>
      <c r="X13829" s="4"/>
      <c r="Y13829" s="4"/>
      <c r="Z13829" s="4"/>
      <c r="AA13829" s="4"/>
      <c r="AB13829" s="4"/>
      <c r="AC13829" s="4"/>
      <c r="AD13829" s="4"/>
      <c r="AE13829" s="4"/>
      <c r="AF13829" s="4"/>
      <c r="AG13829" s="4"/>
      <c r="AH13829" s="4"/>
      <c r="AI13829" s="4"/>
    </row>
    <row r="13830" spans="1:35" s="8" customFormat="1" x14ac:dyDescent="0.45">
      <c r="A13830" s="7"/>
      <c r="C13830" s="7"/>
      <c r="D13830" s="4"/>
      <c r="E13830" s="4"/>
      <c r="F13830" s="4"/>
      <c r="G13830" s="4"/>
      <c r="H13830" s="4"/>
      <c r="I13830" s="4"/>
      <c r="J13830" s="4"/>
      <c r="K13830" s="4"/>
      <c r="L13830" s="4"/>
      <c r="M13830" s="4"/>
      <c r="N13830" s="4"/>
      <c r="O13830" s="4"/>
      <c r="P13830" s="4"/>
      <c r="Q13830" s="4"/>
      <c r="R13830" s="4"/>
      <c r="S13830" s="4"/>
      <c r="T13830" s="4"/>
      <c r="U13830" s="4"/>
      <c r="V13830" s="4"/>
      <c r="W13830" s="4"/>
      <c r="X13830" s="4"/>
      <c r="Y13830" s="4"/>
      <c r="Z13830" s="4"/>
      <c r="AA13830" s="4"/>
      <c r="AB13830" s="4"/>
      <c r="AC13830" s="4"/>
      <c r="AD13830" s="4"/>
      <c r="AE13830" s="4"/>
      <c r="AF13830" s="4"/>
      <c r="AG13830" s="4"/>
      <c r="AH13830" s="4"/>
      <c r="AI13830" s="4"/>
    </row>
    <row r="13831" spans="1:35" s="8" customFormat="1" x14ac:dyDescent="0.45">
      <c r="A13831" s="7"/>
      <c r="C13831" s="7"/>
      <c r="D13831" s="4"/>
      <c r="E13831" s="4"/>
      <c r="F13831" s="4"/>
      <c r="G13831" s="4"/>
      <c r="H13831" s="4"/>
      <c r="I13831" s="4"/>
      <c r="J13831" s="4"/>
      <c r="K13831" s="4"/>
      <c r="L13831" s="4"/>
      <c r="M13831" s="4"/>
      <c r="N13831" s="4"/>
      <c r="O13831" s="4"/>
      <c r="P13831" s="4"/>
      <c r="Q13831" s="4"/>
      <c r="R13831" s="4"/>
      <c r="S13831" s="4"/>
      <c r="T13831" s="4"/>
      <c r="U13831" s="4"/>
      <c r="V13831" s="4"/>
      <c r="W13831" s="4"/>
      <c r="X13831" s="4"/>
      <c r="Y13831" s="4"/>
      <c r="Z13831" s="4"/>
      <c r="AA13831" s="4"/>
      <c r="AB13831" s="4"/>
      <c r="AC13831" s="4"/>
      <c r="AD13831" s="4"/>
      <c r="AE13831" s="4"/>
      <c r="AF13831" s="4"/>
      <c r="AG13831" s="4"/>
      <c r="AH13831" s="4"/>
      <c r="AI13831" s="4"/>
    </row>
    <row r="13832" spans="1:35" s="8" customFormat="1" x14ac:dyDescent="0.45">
      <c r="A13832" s="7"/>
      <c r="C13832" s="7"/>
      <c r="D13832" s="4"/>
      <c r="E13832" s="4"/>
      <c r="F13832" s="4"/>
      <c r="G13832" s="4"/>
      <c r="H13832" s="4"/>
      <c r="I13832" s="4"/>
      <c r="J13832" s="4"/>
      <c r="K13832" s="4"/>
      <c r="L13832" s="4"/>
      <c r="M13832" s="4"/>
      <c r="N13832" s="4"/>
      <c r="O13832" s="4"/>
      <c r="P13832" s="4"/>
      <c r="Q13832" s="4"/>
      <c r="R13832" s="4"/>
      <c r="S13832" s="4"/>
      <c r="T13832" s="4"/>
      <c r="U13832" s="4"/>
      <c r="V13832" s="4"/>
      <c r="W13832" s="4"/>
      <c r="X13832" s="4"/>
      <c r="Y13832" s="4"/>
      <c r="Z13832" s="4"/>
      <c r="AA13832" s="4"/>
      <c r="AB13832" s="4"/>
      <c r="AC13832" s="4"/>
      <c r="AD13832" s="4"/>
      <c r="AE13832" s="4"/>
      <c r="AF13832" s="4"/>
      <c r="AG13832" s="4"/>
      <c r="AH13832" s="4"/>
      <c r="AI13832" s="4"/>
    </row>
    <row r="13833" spans="1:35" s="8" customFormat="1" x14ac:dyDescent="0.45">
      <c r="A13833" s="7"/>
      <c r="C13833" s="7"/>
      <c r="D13833" s="4"/>
      <c r="E13833" s="4"/>
      <c r="F13833" s="4"/>
      <c r="G13833" s="4"/>
      <c r="H13833" s="4"/>
      <c r="I13833" s="4"/>
      <c r="J13833" s="4"/>
      <c r="K13833" s="4"/>
      <c r="L13833" s="4"/>
      <c r="M13833" s="4"/>
      <c r="N13833" s="4"/>
      <c r="O13833" s="4"/>
      <c r="P13833" s="4"/>
      <c r="Q13833" s="4"/>
      <c r="R13833" s="4"/>
      <c r="S13833" s="4"/>
      <c r="T13833" s="4"/>
      <c r="U13833" s="4"/>
      <c r="V13833" s="4"/>
      <c r="W13833" s="4"/>
      <c r="X13833" s="4"/>
      <c r="Y13833" s="4"/>
      <c r="Z13833" s="4"/>
      <c r="AA13833" s="4"/>
      <c r="AB13833" s="4"/>
      <c r="AC13833" s="4"/>
      <c r="AD13833" s="4"/>
      <c r="AE13833" s="4"/>
      <c r="AF13833" s="4"/>
      <c r="AG13833" s="4"/>
      <c r="AH13833" s="4"/>
      <c r="AI13833" s="4"/>
    </row>
    <row r="13834" spans="1:35" s="8" customFormat="1" x14ac:dyDescent="0.45">
      <c r="A13834" s="7"/>
      <c r="C13834" s="7"/>
      <c r="D13834" s="4"/>
      <c r="E13834" s="4"/>
      <c r="F13834" s="4"/>
      <c r="G13834" s="4"/>
      <c r="H13834" s="4"/>
      <c r="I13834" s="4"/>
      <c r="J13834" s="4"/>
      <c r="K13834" s="4"/>
      <c r="L13834" s="4"/>
      <c r="M13834" s="4"/>
      <c r="N13834" s="4"/>
      <c r="O13834" s="4"/>
      <c r="P13834" s="4"/>
      <c r="Q13834" s="4"/>
      <c r="R13834" s="4"/>
      <c r="S13834" s="4"/>
      <c r="T13834" s="4"/>
      <c r="U13834" s="4"/>
      <c r="V13834" s="4"/>
      <c r="W13834" s="4"/>
      <c r="X13834" s="4"/>
      <c r="Y13834" s="4"/>
      <c r="Z13834" s="4"/>
      <c r="AA13834" s="4"/>
      <c r="AB13834" s="4"/>
      <c r="AC13834" s="4"/>
      <c r="AD13834" s="4"/>
      <c r="AE13834" s="4"/>
      <c r="AF13834" s="4"/>
      <c r="AG13834" s="4"/>
      <c r="AH13834" s="4"/>
      <c r="AI13834" s="4"/>
    </row>
    <row r="13835" spans="1:35" s="8" customFormat="1" x14ac:dyDescent="0.45">
      <c r="A13835" s="7"/>
      <c r="C13835" s="7"/>
      <c r="D13835" s="4"/>
      <c r="E13835" s="4"/>
      <c r="F13835" s="4"/>
      <c r="G13835" s="4"/>
      <c r="H13835" s="4"/>
      <c r="I13835" s="4"/>
      <c r="J13835" s="4"/>
      <c r="K13835" s="4"/>
      <c r="L13835" s="4"/>
      <c r="M13835" s="4"/>
      <c r="N13835" s="4"/>
      <c r="O13835" s="4"/>
      <c r="P13835" s="4"/>
      <c r="Q13835" s="4"/>
      <c r="R13835" s="4"/>
      <c r="S13835" s="4"/>
      <c r="T13835" s="4"/>
      <c r="U13835" s="4"/>
      <c r="V13835" s="4"/>
      <c r="W13835" s="4"/>
      <c r="X13835" s="4"/>
      <c r="Y13835" s="4"/>
      <c r="Z13835" s="4"/>
      <c r="AA13835" s="4"/>
      <c r="AB13835" s="4"/>
      <c r="AC13835" s="4"/>
      <c r="AD13835" s="4"/>
      <c r="AE13835" s="4"/>
      <c r="AF13835" s="4"/>
      <c r="AG13835" s="4"/>
      <c r="AH13835" s="4"/>
      <c r="AI13835" s="4"/>
    </row>
    <row r="13836" spans="1:35" s="8" customFormat="1" x14ac:dyDescent="0.45">
      <c r="A13836" s="7"/>
      <c r="C13836" s="7"/>
      <c r="D13836" s="4"/>
      <c r="E13836" s="4"/>
      <c r="F13836" s="4"/>
      <c r="G13836" s="4"/>
      <c r="H13836" s="4"/>
      <c r="I13836" s="4"/>
      <c r="J13836" s="4"/>
      <c r="K13836" s="4"/>
      <c r="L13836" s="4"/>
      <c r="M13836" s="4"/>
      <c r="N13836" s="4"/>
      <c r="O13836" s="4"/>
      <c r="P13836" s="4"/>
      <c r="Q13836" s="4"/>
      <c r="R13836" s="4"/>
      <c r="S13836" s="4"/>
      <c r="T13836" s="4"/>
      <c r="U13836" s="4"/>
      <c r="V13836" s="4"/>
      <c r="W13836" s="4"/>
      <c r="X13836" s="4"/>
      <c r="Y13836" s="4"/>
      <c r="Z13836" s="4"/>
      <c r="AA13836" s="4"/>
      <c r="AB13836" s="4"/>
      <c r="AC13836" s="4"/>
      <c r="AD13836" s="4"/>
      <c r="AE13836" s="4"/>
      <c r="AF13836" s="4"/>
      <c r="AG13836" s="4"/>
      <c r="AH13836" s="4"/>
      <c r="AI13836" s="4"/>
    </row>
    <row r="13837" spans="1:35" s="8" customFormat="1" x14ac:dyDescent="0.45">
      <c r="A13837" s="7"/>
      <c r="C13837" s="7"/>
      <c r="D13837" s="4"/>
      <c r="E13837" s="4"/>
      <c r="F13837" s="4"/>
      <c r="G13837" s="4"/>
      <c r="H13837" s="4"/>
      <c r="I13837" s="4"/>
      <c r="J13837" s="4"/>
      <c r="K13837" s="4"/>
      <c r="L13837" s="4"/>
      <c r="M13837" s="4"/>
      <c r="N13837" s="4"/>
      <c r="O13837" s="4"/>
      <c r="P13837" s="4"/>
      <c r="Q13837" s="4"/>
      <c r="R13837" s="4"/>
      <c r="S13837" s="4"/>
      <c r="T13837" s="4"/>
      <c r="U13837" s="4"/>
      <c r="V13837" s="4"/>
      <c r="W13837" s="4"/>
      <c r="X13837" s="4"/>
      <c r="Y13837" s="4"/>
      <c r="Z13837" s="4"/>
      <c r="AA13837" s="4"/>
      <c r="AB13837" s="4"/>
      <c r="AC13837" s="4"/>
      <c r="AD13837" s="4"/>
      <c r="AE13837" s="4"/>
      <c r="AF13837" s="4"/>
      <c r="AG13837" s="4"/>
      <c r="AH13837" s="4"/>
      <c r="AI13837" s="4"/>
    </row>
    <row r="13838" spans="1:35" s="8" customFormat="1" x14ac:dyDescent="0.45">
      <c r="A13838" s="7"/>
      <c r="C13838" s="7"/>
      <c r="D13838" s="4"/>
      <c r="E13838" s="4"/>
      <c r="F13838" s="4"/>
      <c r="G13838" s="4"/>
      <c r="H13838" s="4"/>
      <c r="I13838" s="4"/>
      <c r="J13838" s="4"/>
      <c r="K13838" s="4"/>
      <c r="L13838" s="4"/>
      <c r="M13838" s="4"/>
      <c r="N13838" s="4"/>
      <c r="O13838" s="4"/>
      <c r="P13838" s="4"/>
      <c r="Q13838" s="4"/>
      <c r="R13838" s="4"/>
      <c r="S13838" s="4"/>
      <c r="T13838" s="4"/>
      <c r="U13838" s="4"/>
      <c r="V13838" s="4"/>
      <c r="W13838" s="4"/>
      <c r="X13838" s="4"/>
      <c r="Y13838" s="4"/>
      <c r="Z13838" s="4"/>
      <c r="AA13838" s="4"/>
      <c r="AB13838" s="4"/>
      <c r="AC13838" s="4"/>
      <c r="AD13838" s="4"/>
      <c r="AE13838" s="4"/>
      <c r="AF13838" s="4"/>
      <c r="AG13838" s="4"/>
      <c r="AH13838" s="4"/>
      <c r="AI13838" s="4"/>
    </row>
    <row r="13839" spans="1:35" s="8" customFormat="1" x14ac:dyDescent="0.45">
      <c r="A13839" s="7"/>
      <c r="C13839" s="7"/>
      <c r="D13839" s="4"/>
      <c r="E13839" s="4"/>
      <c r="F13839" s="4"/>
      <c r="G13839" s="4"/>
      <c r="H13839" s="4"/>
      <c r="I13839" s="4"/>
      <c r="J13839" s="4"/>
      <c r="K13839" s="4"/>
      <c r="L13839" s="4"/>
      <c r="M13839" s="4"/>
      <c r="N13839" s="4"/>
      <c r="O13839" s="4"/>
      <c r="P13839" s="4"/>
      <c r="Q13839" s="4"/>
      <c r="R13839" s="4"/>
      <c r="S13839" s="4"/>
      <c r="T13839" s="4"/>
      <c r="U13839" s="4"/>
      <c r="V13839" s="4"/>
      <c r="W13839" s="4"/>
      <c r="X13839" s="4"/>
      <c r="Y13839" s="4"/>
      <c r="Z13839" s="4"/>
      <c r="AA13839" s="4"/>
      <c r="AB13839" s="4"/>
      <c r="AC13839" s="4"/>
      <c r="AD13839" s="4"/>
      <c r="AE13839" s="4"/>
      <c r="AF13839" s="4"/>
      <c r="AG13839" s="4"/>
      <c r="AH13839" s="4"/>
      <c r="AI13839" s="4"/>
    </row>
    <row r="13840" spans="1:35" s="8" customFormat="1" x14ac:dyDescent="0.45">
      <c r="A13840" s="7"/>
      <c r="C13840" s="7"/>
      <c r="D13840" s="4"/>
      <c r="E13840" s="4"/>
      <c r="F13840" s="4"/>
      <c r="G13840" s="4"/>
      <c r="H13840" s="4"/>
      <c r="I13840" s="4"/>
      <c r="J13840" s="4"/>
      <c r="K13840" s="4"/>
      <c r="L13840" s="4"/>
      <c r="M13840" s="4"/>
      <c r="N13840" s="4"/>
      <c r="O13840" s="4"/>
      <c r="P13840" s="4"/>
      <c r="Q13840" s="4"/>
      <c r="R13840" s="4"/>
      <c r="S13840" s="4"/>
      <c r="T13840" s="4"/>
      <c r="U13840" s="4"/>
      <c r="V13840" s="4"/>
      <c r="W13840" s="4"/>
      <c r="X13840" s="4"/>
      <c r="Y13840" s="4"/>
      <c r="Z13840" s="4"/>
      <c r="AA13840" s="4"/>
      <c r="AB13840" s="4"/>
      <c r="AC13840" s="4"/>
      <c r="AD13840" s="4"/>
      <c r="AE13840" s="4"/>
      <c r="AF13840" s="4"/>
      <c r="AG13840" s="4"/>
      <c r="AH13840" s="4"/>
      <c r="AI13840" s="4"/>
    </row>
    <row r="13841" spans="1:35" s="8" customFormat="1" x14ac:dyDescent="0.45">
      <c r="A13841" s="7"/>
      <c r="C13841" s="7"/>
      <c r="D13841" s="4"/>
      <c r="E13841" s="4"/>
      <c r="F13841" s="4"/>
      <c r="G13841" s="4"/>
      <c r="H13841" s="4"/>
      <c r="I13841" s="4"/>
      <c r="J13841" s="4"/>
      <c r="K13841" s="4"/>
      <c r="L13841" s="4"/>
      <c r="M13841" s="4"/>
      <c r="N13841" s="4"/>
      <c r="O13841" s="4"/>
      <c r="P13841" s="4"/>
      <c r="Q13841" s="4"/>
      <c r="R13841" s="4"/>
      <c r="S13841" s="4"/>
      <c r="T13841" s="4"/>
      <c r="U13841" s="4"/>
      <c r="V13841" s="4"/>
      <c r="W13841" s="4"/>
      <c r="X13841" s="4"/>
      <c r="Y13841" s="4"/>
      <c r="Z13841" s="4"/>
      <c r="AA13841" s="4"/>
      <c r="AB13841" s="4"/>
      <c r="AC13841" s="4"/>
      <c r="AD13841" s="4"/>
      <c r="AE13841" s="4"/>
      <c r="AF13841" s="4"/>
      <c r="AG13841" s="4"/>
      <c r="AH13841" s="4"/>
      <c r="AI13841" s="4"/>
    </row>
    <row r="13842" spans="1:35" s="8" customFormat="1" x14ac:dyDescent="0.45">
      <c r="A13842" s="7"/>
      <c r="C13842" s="7"/>
      <c r="D13842" s="4"/>
      <c r="E13842" s="4"/>
      <c r="F13842" s="4"/>
      <c r="G13842" s="4"/>
      <c r="H13842" s="4"/>
      <c r="I13842" s="4"/>
      <c r="J13842" s="4"/>
      <c r="K13842" s="4"/>
      <c r="L13842" s="4"/>
      <c r="M13842" s="4"/>
      <c r="N13842" s="4"/>
      <c r="O13842" s="4"/>
      <c r="P13842" s="4"/>
      <c r="Q13842" s="4"/>
      <c r="R13842" s="4"/>
      <c r="S13842" s="4"/>
      <c r="T13842" s="4"/>
      <c r="U13842" s="4"/>
      <c r="V13842" s="4"/>
      <c r="W13842" s="4"/>
      <c r="X13842" s="4"/>
      <c r="Y13842" s="4"/>
      <c r="Z13842" s="4"/>
      <c r="AA13842" s="4"/>
      <c r="AB13842" s="4"/>
      <c r="AC13842" s="4"/>
      <c r="AD13842" s="4"/>
      <c r="AE13842" s="4"/>
      <c r="AF13842" s="4"/>
      <c r="AG13842" s="4"/>
      <c r="AH13842" s="4"/>
      <c r="AI13842" s="4"/>
    </row>
    <row r="13843" spans="1:35" s="8" customFormat="1" x14ac:dyDescent="0.45">
      <c r="A13843" s="7"/>
      <c r="C13843" s="7"/>
      <c r="D13843" s="4"/>
      <c r="E13843" s="4"/>
      <c r="F13843" s="4"/>
      <c r="G13843" s="4"/>
      <c r="H13843" s="4"/>
      <c r="I13843" s="4"/>
      <c r="J13843" s="4"/>
      <c r="K13843" s="4"/>
      <c r="L13843" s="4"/>
      <c r="M13843" s="4"/>
      <c r="N13843" s="4"/>
      <c r="O13843" s="4"/>
      <c r="P13843" s="4"/>
      <c r="Q13843" s="4"/>
      <c r="R13843" s="4"/>
      <c r="S13843" s="4"/>
      <c r="T13843" s="4"/>
      <c r="U13843" s="4"/>
      <c r="V13843" s="4"/>
      <c r="W13843" s="4"/>
      <c r="X13843" s="4"/>
      <c r="Y13843" s="4"/>
      <c r="Z13843" s="4"/>
      <c r="AA13843" s="4"/>
      <c r="AB13843" s="4"/>
      <c r="AC13843" s="4"/>
      <c r="AD13843" s="4"/>
      <c r="AE13843" s="4"/>
      <c r="AF13843" s="4"/>
      <c r="AG13843" s="4"/>
      <c r="AH13843" s="4"/>
      <c r="AI13843" s="4"/>
    </row>
    <row r="13844" spans="1:35" s="8" customFormat="1" x14ac:dyDescent="0.45">
      <c r="A13844" s="7"/>
      <c r="C13844" s="7"/>
      <c r="D13844" s="4"/>
      <c r="E13844" s="4"/>
      <c r="F13844" s="4"/>
      <c r="G13844" s="4"/>
      <c r="H13844" s="4"/>
      <c r="I13844" s="4"/>
      <c r="J13844" s="4"/>
      <c r="K13844" s="4"/>
      <c r="L13844" s="4"/>
      <c r="M13844" s="4"/>
      <c r="N13844" s="4"/>
      <c r="O13844" s="4"/>
      <c r="P13844" s="4"/>
      <c r="Q13844" s="4"/>
      <c r="R13844" s="4"/>
      <c r="S13844" s="4"/>
      <c r="T13844" s="4"/>
      <c r="U13844" s="4"/>
      <c r="V13844" s="4"/>
      <c r="W13844" s="4"/>
      <c r="X13844" s="4"/>
      <c r="Y13844" s="4"/>
      <c r="Z13844" s="4"/>
      <c r="AA13844" s="4"/>
      <c r="AB13844" s="4"/>
      <c r="AC13844" s="4"/>
      <c r="AD13844" s="4"/>
      <c r="AE13844" s="4"/>
      <c r="AF13844" s="4"/>
      <c r="AG13844" s="4"/>
      <c r="AH13844" s="4"/>
      <c r="AI13844" s="4"/>
    </row>
    <row r="13845" spans="1:35" s="8" customFormat="1" x14ac:dyDescent="0.45">
      <c r="A13845" s="7"/>
      <c r="C13845" s="7"/>
      <c r="D13845" s="4"/>
      <c r="E13845" s="4"/>
      <c r="F13845" s="4"/>
      <c r="G13845" s="4"/>
      <c r="H13845" s="4"/>
      <c r="I13845" s="4"/>
      <c r="J13845" s="4"/>
      <c r="K13845" s="4"/>
      <c r="L13845" s="4"/>
      <c r="M13845" s="4"/>
      <c r="N13845" s="4"/>
      <c r="O13845" s="4"/>
      <c r="P13845" s="4"/>
      <c r="Q13845" s="4"/>
      <c r="R13845" s="4"/>
      <c r="S13845" s="4"/>
      <c r="T13845" s="4"/>
      <c r="U13845" s="4"/>
      <c r="V13845" s="4"/>
      <c r="W13845" s="4"/>
      <c r="X13845" s="4"/>
      <c r="Y13845" s="4"/>
      <c r="Z13845" s="4"/>
      <c r="AA13845" s="4"/>
      <c r="AB13845" s="4"/>
      <c r="AC13845" s="4"/>
      <c r="AD13845" s="4"/>
      <c r="AE13845" s="4"/>
      <c r="AF13845" s="4"/>
      <c r="AG13845" s="4"/>
      <c r="AH13845" s="4"/>
      <c r="AI13845" s="4"/>
    </row>
    <row r="13846" spans="1:35" s="8" customFormat="1" x14ac:dyDescent="0.45">
      <c r="A13846" s="7"/>
      <c r="C13846" s="7"/>
      <c r="D13846" s="4"/>
      <c r="E13846" s="4"/>
      <c r="F13846" s="4"/>
      <c r="G13846" s="4"/>
      <c r="H13846" s="4"/>
      <c r="I13846" s="4"/>
      <c r="J13846" s="4"/>
      <c r="K13846" s="4"/>
      <c r="L13846" s="4"/>
      <c r="M13846" s="4"/>
      <c r="N13846" s="4"/>
      <c r="O13846" s="4"/>
      <c r="P13846" s="4"/>
      <c r="Q13846" s="4"/>
      <c r="R13846" s="4"/>
      <c r="S13846" s="4"/>
      <c r="T13846" s="4"/>
      <c r="U13846" s="4"/>
      <c r="V13846" s="4"/>
      <c r="W13846" s="4"/>
      <c r="X13846" s="4"/>
      <c r="Y13846" s="4"/>
      <c r="Z13846" s="4"/>
      <c r="AA13846" s="4"/>
      <c r="AB13846" s="4"/>
      <c r="AC13846" s="4"/>
      <c r="AD13846" s="4"/>
      <c r="AE13846" s="4"/>
      <c r="AF13846" s="4"/>
      <c r="AG13846" s="4"/>
      <c r="AH13846" s="4"/>
      <c r="AI13846" s="4"/>
    </row>
    <row r="13847" spans="1:35" s="8" customFormat="1" x14ac:dyDescent="0.45">
      <c r="A13847" s="7"/>
      <c r="C13847" s="7"/>
      <c r="D13847" s="4"/>
      <c r="E13847" s="4"/>
      <c r="F13847" s="4"/>
      <c r="G13847" s="4"/>
      <c r="H13847" s="4"/>
      <c r="I13847" s="4"/>
      <c r="J13847" s="4"/>
      <c r="K13847" s="4"/>
      <c r="L13847" s="4"/>
      <c r="M13847" s="4"/>
      <c r="N13847" s="4"/>
      <c r="O13847" s="4"/>
      <c r="P13847" s="4"/>
      <c r="Q13847" s="4"/>
      <c r="R13847" s="4"/>
      <c r="S13847" s="4"/>
      <c r="T13847" s="4"/>
      <c r="U13847" s="4"/>
      <c r="V13847" s="4"/>
      <c r="W13847" s="4"/>
      <c r="X13847" s="4"/>
      <c r="Y13847" s="4"/>
      <c r="Z13847" s="4"/>
      <c r="AA13847" s="4"/>
      <c r="AB13847" s="4"/>
      <c r="AC13847" s="4"/>
      <c r="AD13847" s="4"/>
      <c r="AE13847" s="4"/>
      <c r="AF13847" s="4"/>
      <c r="AG13847" s="4"/>
      <c r="AH13847" s="4"/>
      <c r="AI13847" s="4"/>
    </row>
    <row r="13848" spans="1:35" s="8" customFormat="1" x14ac:dyDescent="0.45">
      <c r="A13848" s="7"/>
      <c r="C13848" s="7"/>
      <c r="D13848" s="4"/>
      <c r="E13848" s="4"/>
      <c r="F13848" s="4"/>
      <c r="G13848" s="4"/>
      <c r="H13848" s="4"/>
      <c r="I13848" s="4"/>
      <c r="J13848" s="4"/>
      <c r="K13848" s="4"/>
      <c r="L13848" s="4"/>
      <c r="M13848" s="4"/>
      <c r="N13848" s="4"/>
      <c r="O13848" s="4"/>
      <c r="P13848" s="4"/>
      <c r="Q13848" s="4"/>
      <c r="R13848" s="4"/>
      <c r="S13848" s="4"/>
      <c r="T13848" s="4"/>
      <c r="U13848" s="4"/>
      <c r="V13848" s="4"/>
      <c r="W13848" s="4"/>
      <c r="X13848" s="4"/>
      <c r="Y13848" s="4"/>
      <c r="Z13848" s="4"/>
      <c r="AA13848" s="4"/>
      <c r="AB13848" s="4"/>
      <c r="AC13848" s="4"/>
      <c r="AD13848" s="4"/>
      <c r="AE13848" s="4"/>
      <c r="AF13848" s="4"/>
      <c r="AG13848" s="4"/>
      <c r="AH13848" s="4"/>
      <c r="AI13848" s="4"/>
    </row>
    <row r="13849" spans="1:35" s="8" customFormat="1" x14ac:dyDescent="0.45">
      <c r="A13849" s="7"/>
      <c r="C13849" s="7"/>
      <c r="D13849" s="4"/>
      <c r="E13849" s="4"/>
      <c r="F13849" s="4"/>
      <c r="G13849" s="4"/>
      <c r="H13849" s="4"/>
      <c r="I13849" s="4"/>
      <c r="J13849" s="4"/>
      <c r="K13849" s="4"/>
      <c r="L13849" s="4"/>
      <c r="M13849" s="4"/>
      <c r="N13849" s="4"/>
      <c r="O13849" s="4"/>
      <c r="P13849" s="4"/>
      <c r="Q13849" s="4"/>
      <c r="R13849" s="4"/>
      <c r="S13849" s="4"/>
      <c r="T13849" s="4"/>
      <c r="U13849" s="4"/>
      <c r="V13849" s="4"/>
      <c r="W13849" s="4"/>
      <c r="X13849" s="4"/>
      <c r="Y13849" s="4"/>
      <c r="Z13849" s="4"/>
      <c r="AA13849" s="4"/>
      <c r="AB13849" s="4"/>
      <c r="AC13849" s="4"/>
      <c r="AD13849" s="4"/>
      <c r="AE13849" s="4"/>
      <c r="AF13849" s="4"/>
      <c r="AG13849" s="4"/>
      <c r="AH13849" s="4"/>
      <c r="AI13849" s="4"/>
    </row>
    <row r="13850" spans="1:35" s="8" customFormat="1" x14ac:dyDescent="0.45">
      <c r="A13850" s="7"/>
      <c r="C13850" s="7"/>
      <c r="D13850" s="4"/>
      <c r="E13850" s="4"/>
      <c r="F13850" s="4"/>
      <c r="G13850" s="4"/>
      <c r="H13850" s="4"/>
      <c r="I13850" s="4"/>
      <c r="J13850" s="4"/>
      <c r="K13850" s="4"/>
      <c r="L13850" s="4"/>
      <c r="M13850" s="4"/>
      <c r="N13850" s="4"/>
      <c r="O13850" s="4"/>
      <c r="P13850" s="4"/>
      <c r="Q13850" s="4"/>
      <c r="R13850" s="4"/>
      <c r="S13850" s="4"/>
      <c r="T13850" s="4"/>
      <c r="U13850" s="4"/>
      <c r="V13850" s="4"/>
      <c r="W13850" s="4"/>
      <c r="X13850" s="4"/>
      <c r="Y13850" s="4"/>
      <c r="Z13850" s="4"/>
      <c r="AA13850" s="4"/>
      <c r="AB13850" s="4"/>
      <c r="AC13850" s="4"/>
      <c r="AD13850" s="4"/>
      <c r="AE13850" s="4"/>
      <c r="AF13850" s="4"/>
      <c r="AG13850" s="4"/>
      <c r="AH13850" s="4"/>
      <c r="AI13850" s="4"/>
    </row>
    <row r="13851" spans="1:35" s="8" customFormat="1" x14ac:dyDescent="0.45">
      <c r="A13851" s="7"/>
      <c r="C13851" s="7"/>
      <c r="D13851" s="4"/>
      <c r="E13851" s="4"/>
      <c r="F13851" s="4"/>
      <c r="G13851" s="4"/>
      <c r="H13851" s="4"/>
      <c r="I13851" s="4"/>
      <c r="J13851" s="4"/>
      <c r="K13851" s="4"/>
      <c r="L13851" s="4"/>
      <c r="M13851" s="4"/>
      <c r="N13851" s="4"/>
      <c r="O13851" s="4"/>
      <c r="P13851" s="4"/>
      <c r="Q13851" s="4"/>
      <c r="R13851" s="4"/>
      <c r="S13851" s="4"/>
      <c r="T13851" s="4"/>
      <c r="U13851" s="4"/>
      <c r="V13851" s="4"/>
      <c r="W13851" s="4"/>
      <c r="X13851" s="4"/>
      <c r="Y13851" s="4"/>
      <c r="Z13851" s="4"/>
      <c r="AA13851" s="4"/>
      <c r="AB13851" s="4"/>
      <c r="AC13851" s="4"/>
      <c r="AD13851" s="4"/>
      <c r="AE13851" s="4"/>
      <c r="AF13851" s="4"/>
      <c r="AG13851" s="4"/>
      <c r="AH13851" s="4"/>
      <c r="AI13851" s="4"/>
    </row>
    <row r="13852" spans="1:35" s="8" customFormat="1" x14ac:dyDescent="0.45">
      <c r="A13852" s="7"/>
      <c r="C13852" s="7"/>
      <c r="D13852" s="4"/>
      <c r="E13852" s="4"/>
      <c r="F13852" s="4"/>
      <c r="G13852" s="4"/>
      <c r="H13852" s="4"/>
      <c r="I13852" s="4"/>
      <c r="J13852" s="4"/>
      <c r="K13852" s="4"/>
      <c r="L13852" s="4"/>
      <c r="M13852" s="4"/>
      <c r="N13852" s="4"/>
      <c r="O13852" s="4"/>
      <c r="P13852" s="4"/>
      <c r="Q13852" s="4"/>
      <c r="R13852" s="4"/>
      <c r="S13852" s="4"/>
      <c r="T13852" s="4"/>
      <c r="U13852" s="4"/>
      <c r="V13852" s="4"/>
      <c r="W13852" s="4"/>
      <c r="X13852" s="4"/>
      <c r="Y13852" s="4"/>
      <c r="Z13852" s="4"/>
      <c r="AA13852" s="4"/>
      <c r="AB13852" s="4"/>
      <c r="AC13852" s="4"/>
      <c r="AD13852" s="4"/>
      <c r="AE13852" s="4"/>
      <c r="AF13852" s="4"/>
      <c r="AG13852" s="4"/>
      <c r="AH13852" s="4"/>
      <c r="AI13852" s="4"/>
    </row>
    <row r="13853" spans="1:35" s="8" customFormat="1" x14ac:dyDescent="0.45">
      <c r="A13853" s="7"/>
      <c r="C13853" s="7"/>
      <c r="D13853" s="4"/>
      <c r="E13853" s="4"/>
      <c r="F13853" s="4"/>
      <c r="G13853" s="4"/>
      <c r="H13853" s="4"/>
      <c r="I13853" s="4"/>
      <c r="J13853" s="4"/>
      <c r="K13853" s="4"/>
      <c r="L13853" s="4"/>
      <c r="M13853" s="4"/>
      <c r="N13853" s="4"/>
      <c r="O13853" s="4"/>
      <c r="P13853" s="4"/>
      <c r="Q13853" s="4"/>
      <c r="R13853" s="4"/>
      <c r="S13853" s="4"/>
      <c r="T13853" s="4"/>
      <c r="U13853" s="4"/>
      <c r="V13853" s="4"/>
      <c r="W13853" s="4"/>
      <c r="X13853" s="4"/>
      <c r="Y13853" s="4"/>
      <c r="Z13853" s="4"/>
      <c r="AA13853" s="4"/>
      <c r="AB13853" s="4"/>
      <c r="AC13853" s="4"/>
      <c r="AD13853" s="4"/>
      <c r="AE13853" s="4"/>
      <c r="AF13853" s="4"/>
      <c r="AG13853" s="4"/>
      <c r="AH13853" s="4"/>
      <c r="AI13853" s="4"/>
    </row>
    <row r="13854" spans="1:35" s="8" customFormat="1" x14ac:dyDescent="0.45">
      <c r="A13854" s="7"/>
      <c r="C13854" s="7"/>
      <c r="D13854" s="4"/>
      <c r="E13854" s="4"/>
      <c r="F13854" s="4"/>
      <c r="G13854" s="4"/>
      <c r="H13854" s="4"/>
      <c r="I13854" s="4"/>
      <c r="J13854" s="4"/>
      <c r="K13854" s="4"/>
      <c r="L13854" s="4"/>
      <c r="M13854" s="4"/>
      <c r="N13854" s="4"/>
      <c r="O13854" s="4"/>
      <c r="P13854" s="4"/>
      <c r="Q13854" s="4"/>
      <c r="R13854" s="4"/>
      <c r="S13854" s="4"/>
      <c r="T13854" s="4"/>
      <c r="U13854" s="4"/>
      <c r="V13854" s="4"/>
      <c r="W13854" s="4"/>
      <c r="X13854" s="4"/>
      <c r="Y13854" s="4"/>
      <c r="Z13854" s="4"/>
      <c r="AA13854" s="4"/>
      <c r="AB13854" s="4"/>
      <c r="AC13854" s="4"/>
      <c r="AD13854" s="4"/>
      <c r="AE13854" s="4"/>
      <c r="AF13854" s="4"/>
      <c r="AG13854" s="4"/>
      <c r="AH13854" s="4"/>
      <c r="AI13854" s="4"/>
    </row>
    <row r="13855" spans="1:35" s="8" customFormat="1" x14ac:dyDescent="0.45">
      <c r="A13855" s="7"/>
      <c r="C13855" s="7"/>
      <c r="D13855" s="4"/>
      <c r="E13855" s="4"/>
      <c r="F13855" s="4"/>
      <c r="G13855" s="4"/>
      <c r="H13855" s="4"/>
      <c r="I13855" s="4"/>
      <c r="J13855" s="4"/>
      <c r="K13855" s="4"/>
      <c r="L13855" s="4"/>
      <c r="M13855" s="4"/>
      <c r="N13855" s="4"/>
      <c r="O13855" s="4"/>
      <c r="P13855" s="4"/>
      <c r="Q13855" s="4"/>
      <c r="R13855" s="4"/>
      <c r="S13855" s="4"/>
      <c r="T13855" s="4"/>
      <c r="U13855" s="4"/>
      <c r="V13855" s="4"/>
      <c r="W13855" s="4"/>
      <c r="X13855" s="4"/>
      <c r="Y13855" s="4"/>
      <c r="Z13855" s="4"/>
      <c r="AA13855" s="4"/>
      <c r="AB13855" s="4"/>
      <c r="AC13855" s="4"/>
      <c r="AD13855" s="4"/>
      <c r="AE13855" s="4"/>
      <c r="AF13855" s="4"/>
      <c r="AG13855" s="4"/>
      <c r="AH13855" s="4"/>
      <c r="AI13855" s="4"/>
    </row>
    <row r="13856" spans="1:35" s="8" customFormat="1" x14ac:dyDescent="0.45">
      <c r="A13856" s="7"/>
      <c r="C13856" s="7"/>
      <c r="D13856" s="4"/>
      <c r="E13856" s="4"/>
      <c r="F13856" s="4"/>
      <c r="G13856" s="4"/>
      <c r="H13856" s="4"/>
      <c r="I13856" s="4"/>
      <c r="J13856" s="4"/>
      <c r="K13856" s="4"/>
      <c r="L13856" s="4"/>
      <c r="M13856" s="4"/>
      <c r="N13856" s="4"/>
      <c r="O13856" s="4"/>
      <c r="P13856" s="4"/>
      <c r="Q13856" s="4"/>
      <c r="R13856" s="4"/>
      <c r="S13856" s="4"/>
      <c r="T13856" s="4"/>
      <c r="U13856" s="4"/>
      <c r="V13856" s="4"/>
      <c r="W13856" s="4"/>
      <c r="X13856" s="4"/>
      <c r="Y13856" s="4"/>
      <c r="Z13856" s="4"/>
      <c r="AA13856" s="4"/>
      <c r="AB13856" s="4"/>
      <c r="AC13856" s="4"/>
      <c r="AD13856" s="4"/>
      <c r="AE13856" s="4"/>
      <c r="AF13856" s="4"/>
      <c r="AG13856" s="4"/>
      <c r="AH13856" s="4"/>
      <c r="AI13856" s="4"/>
    </row>
    <row r="13857" spans="1:35" s="8" customFormat="1" x14ac:dyDescent="0.45">
      <c r="A13857" s="7"/>
      <c r="C13857" s="7"/>
      <c r="D13857" s="4"/>
      <c r="E13857" s="4"/>
      <c r="F13857" s="4"/>
      <c r="G13857" s="4"/>
      <c r="H13857" s="4"/>
      <c r="I13857" s="4"/>
      <c r="J13857" s="4"/>
      <c r="K13857" s="4"/>
      <c r="L13857" s="4"/>
      <c r="M13857" s="4"/>
      <c r="N13857" s="4"/>
      <c r="O13857" s="4"/>
      <c r="P13857" s="4"/>
      <c r="Q13857" s="4"/>
      <c r="R13857" s="4"/>
      <c r="S13857" s="4"/>
      <c r="T13857" s="4"/>
      <c r="U13857" s="4"/>
      <c r="V13857" s="4"/>
      <c r="W13857" s="4"/>
      <c r="X13857" s="4"/>
      <c r="Y13857" s="4"/>
      <c r="Z13857" s="4"/>
      <c r="AA13857" s="4"/>
      <c r="AB13857" s="4"/>
      <c r="AC13857" s="4"/>
      <c r="AD13857" s="4"/>
      <c r="AE13857" s="4"/>
      <c r="AF13857" s="4"/>
      <c r="AG13857" s="4"/>
      <c r="AH13857" s="4"/>
      <c r="AI13857" s="4"/>
    </row>
    <row r="13858" spans="1:35" s="8" customFormat="1" x14ac:dyDescent="0.45">
      <c r="A13858" s="7"/>
      <c r="C13858" s="7"/>
      <c r="D13858" s="4"/>
      <c r="E13858" s="4"/>
      <c r="F13858" s="4"/>
      <c r="G13858" s="4"/>
      <c r="H13858" s="4"/>
      <c r="I13858" s="4"/>
      <c r="J13858" s="4"/>
      <c r="K13858" s="4"/>
      <c r="L13858" s="4"/>
      <c r="M13858" s="4"/>
      <c r="N13858" s="4"/>
      <c r="O13858" s="4"/>
      <c r="P13858" s="4"/>
      <c r="Q13858" s="4"/>
      <c r="R13858" s="4"/>
      <c r="S13858" s="4"/>
      <c r="T13858" s="4"/>
      <c r="U13858" s="4"/>
      <c r="V13858" s="4"/>
      <c r="W13858" s="4"/>
      <c r="X13858" s="4"/>
      <c r="Y13858" s="4"/>
      <c r="Z13858" s="4"/>
      <c r="AA13858" s="4"/>
      <c r="AB13858" s="4"/>
      <c r="AC13858" s="4"/>
      <c r="AD13858" s="4"/>
      <c r="AE13858" s="4"/>
      <c r="AF13858" s="4"/>
      <c r="AG13858" s="4"/>
      <c r="AH13858" s="4"/>
      <c r="AI13858" s="4"/>
    </row>
    <row r="13859" spans="1:35" s="8" customFormat="1" x14ac:dyDescent="0.45">
      <c r="A13859" s="7"/>
      <c r="C13859" s="7"/>
      <c r="D13859" s="4"/>
      <c r="E13859" s="4"/>
      <c r="F13859" s="4"/>
      <c r="G13859" s="4"/>
      <c r="H13859" s="4"/>
      <c r="I13859" s="4"/>
      <c r="J13859" s="4"/>
      <c r="K13859" s="4"/>
      <c r="L13859" s="4"/>
      <c r="M13859" s="4"/>
      <c r="N13859" s="4"/>
      <c r="O13859" s="4"/>
      <c r="P13859" s="4"/>
      <c r="Q13859" s="4"/>
      <c r="R13859" s="4"/>
      <c r="S13859" s="4"/>
      <c r="T13859" s="4"/>
      <c r="U13859" s="4"/>
      <c r="V13859" s="4"/>
      <c r="W13859" s="4"/>
      <c r="X13859" s="4"/>
      <c r="Y13859" s="4"/>
      <c r="Z13859" s="4"/>
      <c r="AA13859" s="4"/>
      <c r="AB13859" s="4"/>
      <c r="AC13859" s="4"/>
      <c r="AD13859" s="4"/>
      <c r="AE13859" s="4"/>
      <c r="AF13859" s="4"/>
      <c r="AG13859" s="4"/>
      <c r="AH13859" s="4"/>
      <c r="AI13859" s="4"/>
    </row>
    <row r="13860" spans="1:35" s="8" customFormat="1" x14ac:dyDescent="0.45">
      <c r="A13860" s="7"/>
      <c r="C13860" s="7"/>
      <c r="D13860" s="4"/>
      <c r="E13860" s="4"/>
      <c r="F13860" s="4"/>
      <c r="G13860" s="4"/>
      <c r="H13860" s="4"/>
      <c r="I13860" s="4"/>
      <c r="J13860" s="4"/>
      <c r="K13860" s="4"/>
      <c r="L13860" s="4"/>
      <c r="M13860" s="4"/>
      <c r="N13860" s="4"/>
      <c r="O13860" s="4"/>
      <c r="P13860" s="4"/>
      <c r="Q13860" s="4"/>
      <c r="R13860" s="4"/>
      <c r="S13860" s="4"/>
      <c r="T13860" s="4"/>
      <c r="U13860" s="4"/>
      <c r="V13860" s="4"/>
      <c r="W13860" s="4"/>
      <c r="X13860" s="4"/>
      <c r="Y13860" s="4"/>
      <c r="Z13860" s="4"/>
      <c r="AA13860" s="4"/>
      <c r="AB13860" s="4"/>
      <c r="AC13860" s="4"/>
      <c r="AD13860" s="4"/>
      <c r="AE13860" s="4"/>
      <c r="AF13860" s="4"/>
      <c r="AG13860" s="4"/>
      <c r="AH13860" s="4"/>
      <c r="AI13860" s="4"/>
    </row>
    <row r="13861" spans="1:35" s="8" customFormat="1" x14ac:dyDescent="0.45">
      <c r="A13861" s="7"/>
      <c r="C13861" s="7"/>
      <c r="D13861" s="4"/>
      <c r="E13861" s="4"/>
      <c r="F13861" s="4"/>
      <c r="G13861" s="4"/>
      <c r="H13861" s="4"/>
      <c r="I13861" s="4"/>
      <c r="J13861" s="4"/>
      <c r="K13861" s="4"/>
      <c r="L13861" s="4"/>
      <c r="M13861" s="4"/>
      <c r="N13861" s="4"/>
      <c r="O13861" s="4"/>
      <c r="P13861" s="4"/>
      <c r="Q13861" s="4"/>
      <c r="R13861" s="4"/>
      <c r="S13861" s="4"/>
      <c r="T13861" s="4"/>
      <c r="U13861" s="4"/>
      <c r="V13861" s="4"/>
      <c r="W13861" s="4"/>
      <c r="X13861" s="4"/>
      <c r="Y13861" s="4"/>
      <c r="Z13861" s="4"/>
      <c r="AA13861" s="4"/>
      <c r="AB13861" s="4"/>
      <c r="AC13861" s="4"/>
      <c r="AD13861" s="4"/>
      <c r="AE13861" s="4"/>
      <c r="AF13861" s="4"/>
      <c r="AG13861" s="4"/>
      <c r="AH13861" s="4"/>
      <c r="AI13861" s="4"/>
    </row>
    <row r="13862" spans="1:35" s="8" customFormat="1" x14ac:dyDescent="0.45">
      <c r="A13862" s="7"/>
      <c r="C13862" s="7"/>
      <c r="D13862" s="4"/>
      <c r="E13862" s="4"/>
      <c r="F13862" s="4"/>
      <c r="G13862" s="4"/>
      <c r="H13862" s="4"/>
      <c r="I13862" s="4"/>
      <c r="J13862" s="4"/>
      <c r="K13862" s="4"/>
      <c r="L13862" s="4"/>
      <c r="M13862" s="4"/>
      <c r="N13862" s="4"/>
      <c r="O13862" s="4"/>
      <c r="P13862" s="4"/>
      <c r="Q13862" s="4"/>
      <c r="R13862" s="4"/>
      <c r="S13862" s="4"/>
      <c r="T13862" s="4"/>
      <c r="U13862" s="4"/>
      <c r="V13862" s="4"/>
      <c r="W13862" s="4"/>
      <c r="X13862" s="4"/>
      <c r="Y13862" s="4"/>
      <c r="Z13862" s="4"/>
      <c r="AA13862" s="4"/>
      <c r="AB13862" s="4"/>
      <c r="AC13862" s="4"/>
      <c r="AD13862" s="4"/>
      <c r="AE13862" s="4"/>
      <c r="AF13862" s="4"/>
      <c r="AG13862" s="4"/>
      <c r="AH13862" s="4"/>
      <c r="AI13862" s="4"/>
    </row>
    <row r="13863" spans="1:35" s="8" customFormat="1" x14ac:dyDescent="0.45">
      <c r="A13863" s="7"/>
      <c r="C13863" s="7"/>
      <c r="D13863" s="4"/>
      <c r="E13863" s="4"/>
      <c r="F13863" s="4"/>
      <c r="G13863" s="4"/>
      <c r="H13863" s="4"/>
      <c r="I13863" s="4"/>
      <c r="J13863" s="4"/>
      <c r="K13863" s="4"/>
      <c r="L13863" s="4"/>
      <c r="M13863" s="4"/>
      <c r="N13863" s="4"/>
      <c r="O13863" s="4"/>
      <c r="P13863" s="4"/>
      <c r="Q13863" s="4"/>
      <c r="R13863" s="4"/>
      <c r="S13863" s="4"/>
      <c r="T13863" s="4"/>
      <c r="U13863" s="4"/>
      <c r="V13863" s="4"/>
      <c r="W13863" s="4"/>
      <c r="X13863" s="4"/>
      <c r="Y13863" s="4"/>
      <c r="Z13863" s="4"/>
      <c r="AA13863" s="4"/>
      <c r="AB13863" s="4"/>
      <c r="AC13863" s="4"/>
      <c r="AD13863" s="4"/>
      <c r="AE13863" s="4"/>
      <c r="AF13863" s="4"/>
      <c r="AG13863" s="4"/>
      <c r="AH13863" s="4"/>
      <c r="AI13863" s="4"/>
    </row>
    <row r="13864" spans="1:35" s="8" customFormat="1" x14ac:dyDescent="0.45">
      <c r="A13864" s="7"/>
      <c r="C13864" s="7"/>
      <c r="D13864" s="4"/>
      <c r="E13864" s="4"/>
      <c r="F13864" s="4"/>
      <c r="G13864" s="4"/>
      <c r="H13864" s="4"/>
      <c r="I13864" s="4"/>
      <c r="J13864" s="4"/>
      <c r="K13864" s="4"/>
      <c r="L13864" s="4"/>
      <c r="M13864" s="4"/>
      <c r="N13864" s="4"/>
      <c r="O13864" s="4"/>
      <c r="P13864" s="4"/>
      <c r="Q13864" s="4"/>
      <c r="R13864" s="4"/>
      <c r="S13864" s="4"/>
      <c r="T13864" s="4"/>
      <c r="U13864" s="4"/>
      <c r="V13864" s="4"/>
      <c r="W13864" s="4"/>
      <c r="X13864" s="4"/>
      <c r="Y13864" s="4"/>
      <c r="Z13864" s="4"/>
      <c r="AA13864" s="4"/>
      <c r="AB13864" s="4"/>
      <c r="AC13864" s="4"/>
      <c r="AD13864" s="4"/>
      <c r="AE13864" s="4"/>
      <c r="AF13864" s="4"/>
      <c r="AG13864" s="4"/>
      <c r="AH13864" s="4"/>
      <c r="AI13864" s="4"/>
    </row>
    <row r="13865" spans="1:35" s="8" customFormat="1" x14ac:dyDescent="0.45">
      <c r="A13865" s="7"/>
      <c r="C13865" s="7"/>
      <c r="D13865" s="4"/>
      <c r="E13865" s="4"/>
      <c r="F13865" s="4"/>
      <c r="G13865" s="4"/>
      <c r="H13865" s="4"/>
      <c r="I13865" s="4"/>
      <c r="J13865" s="4"/>
      <c r="K13865" s="4"/>
      <c r="L13865" s="4"/>
      <c r="M13865" s="4"/>
      <c r="N13865" s="4"/>
      <c r="O13865" s="4"/>
      <c r="P13865" s="4"/>
      <c r="Q13865" s="4"/>
      <c r="R13865" s="4"/>
      <c r="S13865" s="4"/>
      <c r="T13865" s="4"/>
      <c r="U13865" s="4"/>
      <c r="V13865" s="4"/>
      <c r="W13865" s="4"/>
      <c r="X13865" s="4"/>
      <c r="Y13865" s="4"/>
      <c r="Z13865" s="4"/>
      <c r="AA13865" s="4"/>
      <c r="AB13865" s="4"/>
      <c r="AC13865" s="4"/>
      <c r="AD13865" s="4"/>
      <c r="AE13865" s="4"/>
      <c r="AF13865" s="4"/>
      <c r="AG13865" s="4"/>
      <c r="AH13865" s="4"/>
      <c r="AI13865" s="4"/>
    </row>
    <row r="13866" spans="1:35" s="8" customFormat="1" x14ac:dyDescent="0.45">
      <c r="A13866" s="7"/>
      <c r="C13866" s="7"/>
      <c r="D13866" s="4"/>
      <c r="E13866" s="4"/>
      <c r="F13866" s="4"/>
      <c r="G13866" s="4"/>
      <c r="H13866" s="4"/>
      <c r="I13866" s="4"/>
      <c r="J13866" s="4"/>
      <c r="K13866" s="4"/>
      <c r="L13866" s="4"/>
      <c r="M13866" s="4"/>
      <c r="N13866" s="4"/>
      <c r="O13866" s="4"/>
      <c r="P13866" s="4"/>
      <c r="Q13866" s="4"/>
      <c r="R13866" s="4"/>
      <c r="S13866" s="4"/>
      <c r="T13866" s="4"/>
      <c r="U13866" s="4"/>
      <c r="V13866" s="4"/>
      <c r="W13866" s="4"/>
      <c r="X13866" s="4"/>
      <c r="Y13866" s="4"/>
      <c r="Z13866" s="4"/>
      <c r="AA13866" s="4"/>
      <c r="AB13866" s="4"/>
      <c r="AC13866" s="4"/>
      <c r="AD13866" s="4"/>
      <c r="AE13866" s="4"/>
      <c r="AF13866" s="4"/>
      <c r="AG13866" s="4"/>
      <c r="AH13866" s="4"/>
      <c r="AI13866" s="4"/>
    </row>
    <row r="13867" spans="1:35" s="8" customFormat="1" x14ac:dyDescent="0.45">
      <c r="A13867" s="7"/>
      <c r="C13867" s="7"/>
      <c r="D13867" s="4"/>
      <c r="E13867" s="4"/>
      <c r="F13867" s="4"/>
      <c r="G13867" s="4"/>
      <c r="H13867" s="4"/>
      <c r="I13867" s="4"/>
      <c r="J13867" s="4"/>
      <c r="K13867" s="4"/>
      <c r="L13867" s="4"/>
      <c r="M13867" s="4"/>
      <c r="N13867" s="4"/>
      <c r="O13867" s="4"/>
      <c r="P13867" s="4"/>
      <c r="Q13867" s="4"/>
      <c r="R13867" s="4"/>
      <c r="S13867" s="4"/>
      <c r="T13867" s="4"/>
      <c r="U13867" s="4"/>
      <c r="V13867" s="4"/>
      <c r="W13867" s="4"/>
      <c r="X13867" s="4"/>
      <c r="Y13867" s="4"/>
      <c r="Z13867" s="4"/>
      <c r="AA13867" s="4"/>
      <c r="AB13867" s="4"/>
      <c r="AC13867" s="4"/>
      <c r="AD13867" s="4"/>
      <c r="AE13867" s="4"/>
      <c r="AF13867" s="4"/>
      <c r="AG13867" s="4"/>
      <c r="AH13867" s="4"/>
      <c r="AI13867" s="4"/>
    </row>
    <row r="13868" spans="1:35" s="8" customFormat="1" x14ac:dyDescent="0.45">
      <c r="A13868" s="7"/>
      <c r="C13868" s="7"/>
      <c r="D13868" s="4"/>
      <c r="E13868" s="4"/>
      <c r="F13868" s="4"/>
      <c r="G13868" s="4"/>
      <c r="H13868" s="4"/>
      <c r="I13868" s="4"/>
      <c r="J13868" s="4"/>
      <c r="K13868" s="4"/>
      <c r="L13868" s="4"/>
      <c r="M13868" s="4"/>
      <c r="N13868" s="4"/>
      <c r="O13868" s="4"/>
      <c r="P13868" s="4"/>
      <c r="Q13868" s="4"/>
      <c r="R13868" s="4"/>
      <c r="S13868" s="4"/>
      <c r="T13868" s="4"/>
      <c r="U13868" s="4"/>
      <c r="V13868" s="4"/>
      <c r="W13868" s="4"/>
      <c r="X13868" s="4"/>
      <c r="Y13868" s="4"/>
      <c r="Z13868" s="4"/>
      <c r="AA13868" s="4"/>
      <c r="AB13868" s="4"/>
      <c r="AC13868" s="4"/>
      <c r="AD13868" s="4"/>
      <c r="AE13868" s="4"/>
      <c r="AF13868" s="4"/>
      <c r="AG13868" s="4"/>
      <c r="AH13868" s="4"/>
      <c r="AI13868" s="4"/>
    </row>
    <row r="13869" spans="1:35" s="8" customFormat="1" x14ac:dyDescent="0.45">
      <c r="A13869" s="7"/>
      <c r="C13869" s="7"/>
      <c r="D13869" s="4"/>
      <c r="E13869" s="4"/>
      <c r="F13869" s="4"/>
      <c r="G13869" s="4"/>
      <c r="H13869" s="4"/>
      <c r="I13869" s="4"/>
      <c r="J13869" s="4"/>
      <c r="K13869" s="4"/>
      <c r="L13869" s="4"/>
      <c r="M13869" s="4"/>
      <c r="N13869" s="4"/>
      <c r="O13869" s="4"/>
      <c r="P13869" s="4"/>
      <c r="Q13869" s="4"/>
      <c r="R13869" s="4"/>
      <c r="S13869" s="4"/>
      <c r="T13869" s="4"/>
      <c r="U13869" s="4"/>
      <c r="V13869" s="4"/>
      <c r="W13869" s="4"/>
      <c r="X13869" s="4"/>
      <c r="Y13869" s="4"/>
      <c r="Z13869" s="4"/>
      <c r="AA13869" s="4"/>
      <c r="AB13869" s="4"/>
      <c r="AC13869" s="4"/>
      <c r="AD13869" s="4"/>
      <c r="AE13869" s="4"/>
      <c r="AF13869" s="4"/>
      <c r="AG13869" s="4"/>
      <c r="AH13869" s="4"/>
      <c r="AI13869" s="4"/>
    </row>
    <row r="13870" spans="1:35" s="8" customFormat="1" x14ac:dyDescent="0.45">
      <c r="A13870" s="7"/>
      <c r="C13870" s="7"/>
      <c r="D13870" s="4"/>
      <c r="E13870" s="4"/>
      <c r="F13870" s="4"/>
      <c r="G13870" s="4"/>
      <c r="H13870" s="4"/>
      <c r="I13870" s="4"/>
      <c r="J13870" s="4"/>
      <c r="K13870" s="4"/>
      <c r="L13870" s="4"/>
      <c r="M13870" s="4"/>
      <c r="N13870" s="4"/>
      <c r="O13870" s="4"/>
      <c r="P13870" s="4"/>
      <c r="Q13870" s="4"/>
      <c r="R13870" s="4"/>
      <c r="S13870" s="4"/>
      <c r="T13870" s="4"/>
      <c r="U13870" s="4"/>
      <c r="V13870" s="4"/>
      <c r="W13870" s="4"/>
      <c r="X13870" s="4"/>
      <c r="Y13870" s="4"/>
      <c r="Z13870" s="4"/>
      <c r="AA13870" s="4"/>
      <c r="AB13870" s="4"/>
      <c r="AC13870" s="4"/>
      <c r="AD13870" s="4"/>
      <c r="AE13870" s="4"/>
      <c r="AF13870" s="4"/>
      <c r="AG13870" s="4"/>
      <c r="AH13870" s="4"/>
      <c r="AI13870" s="4"/>
    </row>
    <row r="13871" spans="1:35" s="8" customFormat="1" x14ac:dyDescent="0.45">
      <c r="A13871" s="7"/>
      <c r="C13871" s="7"/>
      <c r="D13871" s="4"/>
      <c r="E13871" s="4"/>
      <c r="F13871" s="4"/>
      <c r="G13871" s="4"/>
      <c r="H13871" s="4"/>
      <c r="I13871" s="4"/>
      <c r="J13871" s="4"/>
      <c r="K13871" s="4"/>
      <c r="L13871" s="4"/>
      <c r="M13871" s="4"/>
      <c r="N13871" s="4"/>
      <c r="O13871" s="4"/>
      <c r="P13871" s="4"/>
      <c r="Q13871" s="4"/>
      <c r="R13871" s="4"/>
      <c r="S13871" s="4"/>
      <c r="T13871" s="4"/>
      <c r="U13871" s="4"/>
      <c r="V13871" s="4"/>
      <c r="W13871" s="4"/>
      <c r="X13871" s="4"/>
      <c r="Y13871" s="4"/>
      <c r="Z13871" s="4"/>
      <c r="AA13871" s="4"/>
      <c r="AB13871" s="4"/>
      <c r="AC13871" s="4"/>
      <c r="AD13871" s="4"/>
      <c r="AE13871" s="4"/>
      <c r="AF13871" s="4"/>
      <c r="AG13871" s="4"/>
      <c r="AH13871" s="4"/>
      <c r="AI13871" s="4"/>
    </row>
    <row r="13872" spans="1:35" s="8" customFormat="1" x14ac:dyDescent="0.45">
      <c r="A13872" s="7"/>
      <c r="C13872" s="7"/>
      <c r="D13872" s="4"/>
      <c r="E13872" s="4"/>
      <c r="F13872" s="4"/>
      <c r="G13872" s="4"/>
      <c r="H13872" s="4"/>
      <c r="I13872" s="4"/>
      <c r="J13872" s="4"/>
      <c r="K13872" s="4"/>
      <c r="L13872" s="4"/>
      <c r="M13872" s="4"/>
      <c r="N13872" s="4"/>
      <c r="O13872" s="4"/>
      <c r="P13872" s="4"/>
      <c r="Q13872" s="4"/>
      <c r="R13872" s="4"/>
      <c r="S13872" s="4"/>
      <c r="T13872" s="4"/>
      <c r="U13872" s="4"/>
      <c r="V13872" s="4"/>
      <c r="W13872" s="4"/>
      <c r="X13872" s="4"/>
      <c r="Y13872" s="4"/>
      <c r="Z13872" s="4"/>
      <c r="AA13872" s="4"/>
      <c r="AB13872" s="4"/>
      <c r="AC13872" s="4"/>
      <c r="AD13872" s="4"/>
      <c r="AE13872" s="4"/>
      <c r="AF13872" s="4"/>
      <c r="AG13872" s="4"/>
      <c r="AH13872" s="4"/>
      <c r="AI13872" s="4"/>
    </row>
    <row r="13873" spans="1:35" s="8" customFormat="1" x14ac:dyDescent="0.45">
      <c r="A13873" s="7"/>
      <c r="C13873" s="7"/>
      <c r="D13873" s="4"/>
      <c r="E13873" s="4"/>
      <c r="F13873" s="4"/>
      <c r="G13873" s="4"/>
      <c r="H13873" s="4"/>
      <c r="I13873" s="4"/>
      <c r="J13873" s="4"/>
      <c r="K13873" s="4"/>
      <c r="L13873" s="4"/>
      <c r="M13873" s="4"/>
      <c r="N13873" s="4"/>
      <c r="O13873" s="4"/>
      <c r="P13873" s="4"/>
      <c r="Q13873" s="4"/>
      <c r="R13873" s="4"/>
      <c r="S13873" s="4"/>
      <c r="T13873" s="4"/>
      <c r="U13873" s="4"/>
      <c r="V13873" s="4"/>
      <c r="W13873" s="4"/>
      <c r="X13873" s="4"/>
      <c r="Y13873" s="4"/>
      <c r="Z13873" s="4"/>
      <c r="AA13873" s="4"/>
      <c r="AB13873" s="4"/>
      <c r="AC13873" s="4"/>
      <c r="AD13873" s="4"/>
      <c r="AE13873" s="4"/>
      <c r="AF13873" s="4"/>
      <c r="AG13873" s="4"/>
      <c r="AH13873" s="4"/>
      <c r="AI13873" s="4"/>
    </row>
    <row r="13874" spans="1:35" s="8" customFormat="1" x14ac:dyDescent="0.45">
      <c r="A13874" s="7"/>
      <c r="C13874" s="7"/>
      <c r="D13874" s="4"/>
      <c r="E13874" s="4"/>
      <c r="F13874" s="4"/>
      <c r="G13874" s="4"/>
      <c r="H13874" s="4"/>
      <c r="I13874" s="4"/>
      <c r="J13874" s="4"/>
      <c r="K13874" s="4"/>
      <c r="L13874" s="4"/>
      <c r="M13874" s="4"/>
      <c r="N13874" s="4"/>
      <c r="O13874" s="4"/>
      <c r="P13874" s="4"/>
      <c r="Q13874" s="4"/>
      <c r="R13874" s="4"/>
      <c r="S13874" s="4"/>
      <c r="T13874" s="4"/>
      <c r="U13874" s="4"/>
      <c r="V13874" s="4"/>
      <c r="W13874" s="4"/>
      <c r="X13874" s="4"/>
      <c r="Y13874" s="4"/>
      <c r="Z13874" s="4"/>
      <c r="AA13874" s="4"/>
      <c r="AB13874" s="4"/>
      <c r="AC13874" s="4"/>
      <c r="AD13874" s="4"/>
      <c r="AE13874" s="4"/>
      <c r="AF13874" s="4"/>
      <c r="AG13874" s="4"/>
      <c r="AH13874" s="4"/>
      <c r="AI13874" s="4"/>
    </row>
    <row r="13875" spans="1:35" s="8" customFormat="1" x14ac:dyDescent="0.45">
      <c r="A13875" s="7"/>
      <c r="C13875" s="7"/>
      <c r="D13875" s="4"/>
      <c r="E13875" s="4"/>
      <c r="F13875" s="4"/>
      <c r="G13875" s="4"/>
      <c r="H13875" s="4"/>
      <c r="I13875" s="4"/>
      <c r="J13875" s="4"/>
      <c r="K13875" s="4"/>
      <c r="L13875" s="4"/>
      <c r="M13875" s="4"/>
      <c r="N13875" s="4"/>
      <c r="O13875" s="4"/>
      <c r="P13875" s="4"/>
      <c r="Q13875" s="4"/>
      <c r="R13875" s="4"/>
      <c r="S13875" s="4"/>
      <c r="T13875" s="4"/>
      <c r="U13875" s="4"/>
      <c r="V13875" s="4"/>
      <c r="W13875" s="4"/>
      <c r="X13875" s="4"/>
      <c r="Y13875" s="4"/>
      <c r="Z13875" s="4"/>
      <c r="AA13875" s="4"/>
      <c r="AB13875" s="4"/>
      <c r="AC13875" s="4"/>
      <c r="AD13875" s="4"/>
      <c r="AE13875" s="4"/>
      <c r="AF13875" s="4"/>
      <c r="AG13875" s="4"/>
      <c r="AH13875" s="4"/>
      <c r="AI13875" s="4"/>
    </row>
    <row r="13876" spans="1:35" s="8" customFormat="1" x14ac:dyDescent="0.45">
      <c r="A13876" s="7"/>
      <c r="C13876" s="7"/>
      <c r="D13876" s="4"/>
      <c r="E13876" s="4"/>
      <c r="F13876" s="4"/>
      <c r="G13876" s="4"/>
      <c r="H13876" s="4"/>
      <c r="I13876" s="4"/>
      <c r="J13876" s="4"/>
      <c r="K13876" s="4"/>
      <c r="L13876" s="4"/>
      <c r="M13876" s="4"/>
      <c r="N13876" s="4"/>
      <c r="O13876" s="4"/>
      <c r="P13876" s="4"/>
      <c r="Q13876" s="4"/>
      <c r="R13876" s="4"/>
      <c r="S13876" s="4"/>
      <c r="T13876" s="4"/>
      <c r="U13876" s="4"/>
      <c r="V13876" s="4"/>
      <c r="W13876" s="4"/>
      <c r="X13876" s="4"/>
      <c r="Y13876" s="4"/>
      <c r="Z13876" s="4"/>
      <c r="AA13876" s="4"/>
      <c r="AB13876" s="4"/>
      <c r="AC13876" s="4"/>
      <c r="AD13876" s="4"/>
      <c r="AE13876" s="4"/>
      <c r="AF13876" s="4"/>
      <c r="AG13876" s="4"/>
      <c r="AH13876" s="4"/>
      <c r="AI13876" s="4"/>
    </row>
    <row r="13877" spans="1:35" s="8" customFormat="1" x14ac:dyDescent="0.45">
      <c r="A13877" s="7"/>
      <c r="C13877" s="7"/>
      <c r="D13877" s="4"/>
      <c r="E13877" s="4"/>
      <c r="F13877" s="4"/>
      <c r="G13877" s="4"/>
      <c r="H13877" s="4"/>
      <c r="I13877" s="4"/>
      <c r="J13877" s="4"/>
      <c r="K13877" s="4"/>
      <c r="L13877" s="4"/>
      <c r="M13877" s="4"/>
      <c r="N13877" s="4"/>
      <c r="O13877" s="4"/>
      <c r="P13877" s="4"/>
      <c r="Q13877" s="4"/>
      <c r="R13877" s="4"/>
      <c r="S13877" s="4"/>
      <c r="T13877" s="4"/>
      <c r="U13877" s="4"/>
      <c r="V13877" s="4"/>
      <c r="W13877" s="4"/>
      <c r="X13877" s="4"/>
      <c r="Y13877" s="4"/>
      <c r="Z13877" s="4"/>
      <c r="AA13877" s="4"/>
      <c r="AB13877" s="4"/>
      <c r="AC13877" s="4"/>
      <c r="AD13877" s="4"/>
      <c r="AE13877" s="4"/>
      <c r="AF13877" s="4"/>
      <c r="AG13877" s="4"/>
      <c r="AH13877" s="4"/>
      <c r="AI13877" s="4"/>
    </row>
    <row r="13878" spans="1:35" s="8" customFormat="1" x14ac:dyDescent="0.45">
      <c r="A13878" s="7"/>
      <c r="C13878" s="7"/>
      <c r="D13878" s="4"/>
      <c r="E13878" s="4"/>
      <c r="F13878" s="4"/>
      <c r="G13878" s="4"/>
      <c r="H13878" s="4"/>
      <c r="I13878" s="4"/>
      <c r="J13878" s="4"/>
      <c r="K13878" s="4"/>
      <c r="L13878" s="4"/>
      <c r="M13878" s="4"/>
      <c r="N13878" s="4"/>
      <c r="O13878" s="4"/>
      <c r="P13878" s="4"/>
      <c r="Q13878" s="4"/>
      <c r="R13878" s="4"/>
      <c r="S13878" s="4"/>
      <c r="T13878" s="4"/>
      <c r="U13878" s="4"/>
      <c r="V13878" s="4"/>
      <c r="W13878" s="4"/>
      <c r="X13878" s="4"/>
      <c r="Y13878" s="4"/>
      <c r="Z13878" s="4"/>
      <c r="AA13878" s="4"/>
      <c r="AB13878" s="4"/>
      <c r="AC13878" s="4"/>
      <c r="AD13878" s="4"/>
      <c r="AE13878" s="4"/>
      <c r="AF13878" s="4"/>
      <c r="AG13878" s="4"/>
      <c r="AH13878" s="4"/>
      <c r="AI13878" s="4"/>
    </row>
    <row r="13879" spans="1:35" s="8" customFormat="1" x14ac:dyDescent="0.45">
      <c r="A13879" s="7"/>
      <c r="C13879" s="7"/>
      <c r="D13879" s="4"/>
      <c r="E13879" s="4"/>
      <c r="F13879" s="4"/>
      <c r="G13879" s="4"/>
      <c r="H13879" s="4"/>
      <c r="I13879" s="4"/>
      <c r="J13879" s="4"/>
      <c r="K13879" s="4"/>
      <c r="L13879" s="4"/>
      <c r="M13879" s="4"/>
      <c r="N13879" s="4"/>
      <c r="O13879" s="4"/>
      <c r="P13879" s="4"/>
      <c r="Q13879" s="4"/>
      <c r="R13879" s="4"/>
      <c r="S13879" s="4"/>
      <c r="T13879" s="4"/>
      <c r="U13879" s="4"/>
      <c r="V13879" s="4"/>
      <c r="W13879" s="4"/>
      <c r="X13879" s="4"/>
      <c r="Y13879" s="4"/>
      <c r="Z13879" s="4"/>
      <c r="AA13879" s="4"/>
      <c r="AB13879" s="4"/>
      <c r="AC13879" s="4"/>
      <c r="AD13879" s="4"/>
      <c r="AE13879" s="4"/>
      <c r="AF13879" s="4"/>
      <c r="AG13879" s="4"/>
      <c r="AH13879" s="4"/>
      <c r="AI13879" s="4"/>
    </row>
    <row r="13880" spans="1:35" s="8" customFormat="1" x14ac:dyDescent="0.45">
      <c r="A13880" s="7"/>
      <c r="C13880" s="7"/>
      <c r="D13880" s="4"/>
      <c r="E13880" s="4"/>
      <c r="F13880" s="4"/>
      <c r="G13880" s="4"/>
      <c r="H13880" s="4"/>
      <c r="I13880" s="4"/>
      <c r="J13880" s="4"/>
      <c r="K13880" s="4"/>
      <c r="L13880" s="4"/>
      <c r="M13880" s="4"/>
      <c r="N13880" s="4"/>
      <c r="O13880" s="4"/>
      <c r="P13880" s="4"/>
      <c r="Q13880" s="4"/>
      <c r="R13880" s="4"/>
      <c r="S13880" s="4"/>
      <c r="T13880" s="4"/>
      <c r="U13880" s="4"/>
      <c r="V13880" s="4"/>
      <c r="W13880" s="4"/>
      <c r="X13880" s="4"/>
      <c r="Y13880" s="4"/>
      <c r="Z13880" s="4"/>
      <c r="AA13880" s="4"/>
      <c r="AB13880" s="4"/>
      <c r="AC13880" s="4"/>
      <c r="AD13880" s="4"/>
      <c r="AE13880" s="4"/>
      <c r="AF13880" s="4"/>
      <c r="AG13880" s="4"/>
      <c r="AH13880" s="4"/>
      <c r="AI13880" s="4"/>
    </row>
    <row r="13881" spans="1:35" s="8" customFormat="1" x14ac:dyDescent="0.45">
      <c r="A13881" s="7"/>
      <c r="C13881" s="7"/>
      <c r="D13881" s="4"/>
      <c r="E13881" s="4"/>
      <c r="F13881" s="4"/>
      <c r="G13881" s="4"/>
      <c r="H13881" s="4"/>
      <c r="I13881" s="4"/>
      <c r="J13881" s="4"/>
      <c r="K13881" s="4"/>
      <c r="L13881" s="4"/>
      <c r="M13881" s="4"/>
      <c r="N13881" s="4"/>
      <c r="O13881" s="4"/>
      <c r="P13881" s="4"/>
      <c r="Q13881" s="4"/>
      <c r="R13881" s="4"/>
      <c r="S13881" s="4"/>
      <c r="T13881" s="4"/>
      <c r="U13881" s="4"/>
      <c r="V13881" s="4"/>
      <c r="W13881" s="4"/>
      <c r="X13881" s="4"/>
      <c r="Y13881" s="4"/>
      <c r="Z13881" s="4"/>
      <c r="AA13881" s="4"/>
      <c r="AB13881" s="4"/>
      <c r="AC13881" s="4"/>
      <c r="AD13881" s="4"/>
      <c r="AE13881" s="4"/>
      <c r="AF13881" s="4"/>
      <c r="AG13881" s="4"/>
      <c r="AH13881" s="4"/>
      <c r="AI13881" s="4"/>
    </row>
    <row r="13882" spans="1:35" s="8" customFormat="1" x14ac:dyDescent="0.45">
      <c r="A13882" s="7"/>
      <c r="C13882" s="7"/>
      <c r="D13882" s="4"/>
      <c r="E13882" s="4"/>
      <c r="F13882" s="4"/>
      <c r="G13882" s="4"/>
      <c r="H13882" s="4"/>
      <c r="I13882" s="4"/>
      <c r="J13882" s="4"/>
      <c r="K13882" s="4"/>
      <c r="L13882" s="4"/>
      <c r="M13882" s="4"/>
      <c r="N13882" s="4"/>
      <c r="O13882" s="4"/>
      <c r="P13882" s="4"/>
      <c r="Q13882" s="4"/>
      <c r="R13882" s="4"/>
      <c r="S13882" s="4"/>
      <c r="T13882" s="4"/>
      <c r="U13882" s="4"/>
      <c r="V13882" s="4"/>
      <c r="W13882" s="4"/>
      <c r="X13882" s="4"/>
      <c r="Y13882" s="4"/>
      <c r="Z13882" s="4"/>
      <c r="AA13882" s="4"/>
      <c r="AB13882" s="4"/>
      <c r="AC13882" s="4"/>
      <c r="AD13882" s="4"/>
      <c r="AE13882" s="4"/>
      <c r="AF13882" s="4"/>
      <c r="AG13882" s="4"/>
      <c r="AH13882" s="4"/>
      <c r="AI13882" s="4"/>
    </row>
    <row r="13883" spans="1:35" s="8" customFormat="1" x14ac:dyDescent="0.45">
      <c r="A13883" s="7"/>
      <c r="C13883" s="7"/>
      <c r="D13883" s="4"/>
      <c r="E13883" s="4"/>
      <c r="F13883" s="4"/>
      <c r="G13883" s="4"/>
      <c r="H13883" s="4"/>
      <c r="I13883" s="4"/>
      <c r="J13883" s="4"/>
      <c r="K13883" s="4"/>
      <c r="L13883" s="4"/>
      <c r="M13883" s="4"/>
      <c r="N13883" s="4"/>
      <c r="O13883" s="4"/>
      <c r="P13883" s="4"/>
      <c r="Q13883" s="4"/>
      <c r="R13883" s="4"/>
      <c r="S13883" s="4"/>
      <c r="T13883" s="4"/>
      <c r="U13883" s="4"/>
      <c r="V13883" s="4"/>
      <c r="W13883" s="4"/>
      <c r="X13883" s="4"/>
      <c r="Y13883" s="4"/>
      <c r="Z13883" s="4"/>
      <c r="AA13883" s="4"/>
      <c r="AB13883" s="4"/>
      <c r="AC13883" s="4"/>
      <c r="AD13883" s="4"/>
      <c r="AE13883" s="4"/>
      <c r="AF13883" s="4"/>
      <c r="AG13883" s="4"/>
      <c r="AH13883" s="4"/>
      <c r="AI13883" s="4"/>
    </row>
    <row r="13884" spans="1:35" s="8" customFormat="1" x14ac:dyDescent="0.45">
      <c r="A13884" s="7"/>
      <c r="C13884" s="7"/>
      <c r="D13884" s="4"/>
      <c r="E13884" s="4"/>
      <c r="F13884" s="4"/>
      <c r="G13884" s="4"/>
      <c r="H13884" s="4"/>
      <c r="I13884" s="4"/>
      <c r="J13884" s="4"/>
      <c r="K13884" s="4"/>
      <c r="L13884" s="4"/>
      <c r="M13884" s="4"/>
      <c r="N13884" s="4"/>
      <c r="O13884" s="4"/>
      <c r="P13884" s="4"/>
      <c r="Q13884" s="4"/>
      <c r="R13884" s="4"/>
      <c r="S13884" s="4"/>
      <c r="T13884" s="4"/>
      <c r="U13884" s="4"/>
      <c r="V13884" s="4"/>
      <c r="W13884" s="4"/>
      <c r="X13884" s="4"/>
      <c r="Y13884" s="4"/>
      <c r="Z13884" s="4"/>
      <c r="AA13884" s="4"/>
      <c r="AB13884" s="4"/>
      <c r="AC13884" s="4"/>
      <c r="AD13884" s="4"/>
      <c r="AE13884" s="4"/>
      <c r="AF13884" s="4"/>
      <c r="AG13884" s="4"/>
      <c r="AH13884" s="4"/>
      <c r="AI13884" s="4"/>
    </row>
    <row r="13885" spans="1:35" s="8" customFormat="1" x14ac:dyDescent="0.45">
      <c r="A13885" s="7"/>
      <c r="C13885" s="7"/>
      <c r="D13885" s="4"/>
      <c r="E13885" s="4"/>
      <c r="F13885" s="4"/>
      <c r="G13885" s="4"/>
      <c r="H13885" s="4"/>
      <c r="I13885" s="4"/>
      <c r="J13885" s="4"/>
      <c r="K13885" s="4"/>
      <c r="L13885" s="4"/>
      <c r="M13885" s="4"/>
      <c r="N13885" s="4"/>
      <c r="O13885" s="4"/>
      <c r="P13885" s="4"/>
      <c r="Q13885" s="4"/>
      <c r="R13885" s="4"/>
      <c r="S13885" s="4"/>
      <c r="T13885" s="4"/>
      <c r="U13885" s="4"/>
      <c r="V13885" s="4"/>
      <c r="W13885" s="4"/>
      <c r="X13885" s="4"/>
      <c r="Y13885" s="4"/>
      <c r="Z13885" s="4"/>
      <c r="AA13885" s="4"/>
      <c r="AB13885" s="4"/>
      <c r="AC13885" s="4"/>
      <c r="AD13885" s="4"/>
      <c r="AE13885" s="4"/>
      <c r="AF13885" s="4"/>
      <c r="AG13885" s="4"/>
      <c r="AH13885" s="4"/>
      <c r="AI13885" s="4"/>
    </row>
    <row r="13886" spans="1:35" s="8" customFormat="1" x14ac:dyDescent="0.45">
      <c r="A13886" s="7"/>
      <c r="C13886" s="7"/>
      <c r="D13886" s="4"/>
      <c r="E13886" s="4"/>
      <c r="F13886" s="4"/>
      <c r="G13886" s="4"/>
      <c r="H13886" s="4"/>
      <c r="I13886" s="4"/>
      <c r="J13886" s="4"/>
      <c r="K13886" s="4"/>
      <c r="L13886" s="4"/>
      <c r="M13886" s="4"/>
      <c r="N13886" s="4"/>
      <c r="O13886" s="4"/>
      <c r="P13886" s="4"/>
      <c r="Q13886" s="4"/>
      <c r="R13886" s="4"/>
      <c r="S13886" s="4"/>
      <c r="T13886" s="4"/>
      <c r="U13886" s="4"/>
      <c r="V13886" s="4"/>
      <c r="W13886" s="4"/>
      <c r="X13886" s="4"/>
      <c r="Y13886" s="4"/>
      <c r="Z13886" s="4"/>
      <c r="AA13886" s="4"/>
      <c r="AB13886" s="4"/>
      <c r="AC13886" s="4"/>
      <c r="AD13886" s="4"/>
      <c r="AE13886" s="4"/>
      <c r="AF13886" s="4"/>
      <c r="AG13886" s="4"/>
      <c r="AH13886" s="4"/>
      <c r="AI13886" s="4"/>
    </row>
    <row r="13887" spans="1:35" s="8" customFormat="1" x14ac:dyDescent="0.45">
      <c r="A13887" s="7"/>
      <c r="C13887" s="7"/>
      <c r="D13887" s="4"/>
      <c r="E13887" s="4"/>
      <c r="F13887" s="4"/>
      <c r="G13887" s="4"/>
      <c r="H13887" s="4"/>
      <c r="I13887" s="4"/>
      <c r="J13887" s="4"/>
      <c r="K13887" s="4"/>
      <c r="L13887" s="4"/>
      <c r="M13887" s="4"/>
      <c r="N13887" s="4"/>
      <c r="O13887" s="4"/>
      <c r="P13887" s="4"/>
      <c r="Q13887" s="4"/>
      <c r="R13887" s="4"/>
      <c r="S13887" s="4"/>
      <c r="T13887" s="4"/>
      <c r="U13887" s="4"/>
      <c r="V13887" s="4"/>
      <c r="W13887" s="4"/>
      <c r="X13887" s="4"/>
      <c r="Y13887" s="4"/>
      <c r="Z13887" s="4"/>
      <c r="AA13887" s="4"/>
      <c r="AB13887" s="4"/>
      <c r="AC13887" s="4"/>
      <c r="AD13887" s="4"/>
      <c r="AE13887" s="4"/>
      <c r="AF13887" s="4"/>
      <c r="AG13887" s="4"/>
      <c r="AH13887" s="4"/>
      <c r="AI13887" s="4"/>
    </row>
    <row r="13888" spans="1:35" s="8" customFormat="1" x14ac:dyDescent="0.45">
      <c r="A13888" s="7"/>
      <c r="C13888" s="7"/>
      <c r="D13888" s="4"/>
      <c r="E13888" s="4"/>
      <c r="F13888" s="4"/>
      <c r="G13888" s="4"/>
      <c r="H13888" s="4"/>
      <c r="I13888" s="4"/>
      <c r="J13888" s="4"/>
      <c r="K13888" s="4"/>
      <c r="L13888" s="4"/>
      <c r="M13888" s="4"/>
      <c r="N13888" s="4"/>
      <c r="O13888" s="4"/>
      <c r="P13888" s="4"/>
      <c r="Q13888" s="4"/>
      <c r="R13888" s="4"/>
      <c r="S13888" s="4"/>
      <c r="T13888" s="4"/>
      <c r="U13888" s="4"/>
      <c r="V13888" s="4"/>
      <c r="W13888" s="4"/>
      <c r="X13888" s="4"/>
      <c r="Y13888" s="4"/>
      <c r="Z13888" s="4"/>
      <c r="AA13888" s="4"/>
      <c r="AB13888" s="4"/>
      <c r="AC13888" s="4"/>
      <c r="AD13888" s="4"/>
      <c r="AE13888" s="4"/>
      <c r="AF13888" s="4"/>
      <c r="AG13888" s="4"/>
      <c r="AH13888" s="4"/>
      <c r="AI13888" s="4"/>
    </row>
    <row r="13889" spans="1:35" s="8" customFormat="1" x14ac:dyDescent="0.45">
      <c r="A13889" s="7"/>
      <c r="C13889" s="7"/>
      <c r="D13889" s="4"/>
      <c r="E13889" s="4"/>
      <c r="F13889" s="4"/>
      <c r="G13889" s="4"/>
      <c r="H13889" s="4"/>
      <c r="I13889" s="4"/>
      <c r="J13889" s="4"/>
      <c r="K13889" s="4"/>
      <c r="L13889" s="4"/>
      <c r="M13889" s="4"/>
      <c r="N13889" s="4"/>
      <c r="O13889" s="4"/>
      <c r="P13889" s="4"/>
      <c r="Q13889" s="4"/>
      <c r="R13889" s="4"/>
      <c r="S13889" s="4"/>
      <c r="T13889" s="4"/>
      <c r="U13889" s="4"/>
      <c r="V13889" s="4"/>
      <c r="W13889" s="4"/>
      <c r="X13889" s="4"/>
      <c r="Y13889" s="4"/>
      <c r="Z13889" s="4"/>
      <c r="AA13889" s="4"/>
      <c r="AB13889" s="4"/>
      <c r="AC13889" s="4"/>
      <c r="AD13889" s="4"/>
      <c r="AE13889" s="4"/>
      <c r="AF13889" s="4"/>
      <c r="AG13889" s="4"/>
      <c r="AH13889" s="4"/>
      <c r="AI13889" s="4"/>
    </row>
    <row r="13890" spans="1:35" s="8" customFormat="1" x14ac:dyDescent="0.45">
      <c r="A13890" s="7"/>
      <c r="C13890" s="7"/>
      <c r="D13890" s="4"/>
      <c r="E13890" s="4"/>
      <c r="F13890" s="4"/>
      <c r="G13890" s="4"/>
      <c r="H13890" s="4"/>
      <c r="I13890" s="4"/>
      <c r="J13890" s="4"/>
      <c r="K13890" s="4"/>
      <c r="L13890" s="4"/>
      <c r="M13890" s="4"/>
      <c r="N13890" s="4"/>
      <c r="O13890" s="4"/>
      <c r="P13890" s="4"/>
      <c r="Q13890" s="4"/>
      <c r="R13890" s="4"/>
      <c r="S13890" s="4"/>
      <c r="T13890" s="4"/>
      <c r="U13890" s="4"/>
      <c r="V13890" s="4"/>
      <c r="W13890" s="4"/>
      <c r="X13890" s="4"/>
      <c r="Y13890" s="4"/>
      <c r="Z13890" s="4"/>
      <c r="AA13890" s="4"/>
      <c r="AB13890" s="4"/>
      <c r="AC13890" s="4"/>
      <c r="AD13890" s="4"/>
      <c r="AE13890" s="4"/>
      <c r="AF13890" s="4"/>
      <c r="AG13890" s="4"/>
      <c r="AH13890" s="4"/>
      <c r="AI13890" s="4"/>
    </row>
    <row r="13891" spans="1:35" s="8" customFormat="1" x14ac:dyDescent="0.45">
      <c r="A13891" s="7"/>
      <c r="C13891" s="7"/>
      <c r="D13891" s="4"/>
      <c r="E13891" s="4"/>
      <c r="F13891" s="4"/>
      <c r="G13891" s="4"/>
      <c r="H13891" s="4"/>
      <c r="I13891" s="4"/>
      <c r="J13891" s="4"/>
      <c r="K13891" s="4"/>
      <c r="L13891" s="4"/>
      <c r="M13891" s="4"/>
      <c r="N13891" s="4"/>
      <c r="O13891" s="4"/>
      <c r="P13891" s="4"/>
      <c r="Q13891" s="4"/>
      <c r="R13891" s="4"/>
      <c r="S13891" s="4"/>
      <c r="T13891" s="4"/>
      <c r="U13891" s="4"/>
      <c r="V13891" s="4"/>
      <c r="W13891" s="4"/>
      <c r="X13891" s="4"/>
      <c r="Y13891" s="4"/>
      <c r="Z13891" s="4"/>
      <c r="AA13891" s="4"/>
      <c r="AB13891" s="4"/>
      <c r="AC13891" s="4"/>
      <c r="AD13891" s="4"/>
      <c r="AE13891" s="4"/>
      <c r="AF13891" s="4"/>
      <c r="AG13891" s="4"/>
      <c r="AH13891" s="4"/>
      <c r="AI13891" s="4"/>
    </row>
    <row r="13892" spans="1:35" s="8" customFormat="1" x14ac:dyDescent="0.45">
      <c r="A13892" s="7"/>
      <c r="C13892" s="7"/>
      <c r="D13892" s="4"/>
      <c r="E13892" s="4"/>
      <c r="F13892" s="4"/>
      <c r="G13892" s="4"/>
      <c r="H13892" s="4"/>
      <c r="I13892" s="4"/>
      <c r="J13892" s="4"/>
      <c r="K13892" s="4"/>
      <c r="L13892" s="4"/>
      <c r="M13892" s="4"/>
      <c r="N13892" s="4"/>
      <c r="O13892" s="4"/>
      <c r="P13892" s="4"/>
      <c r="Q13892" s="4"/>
      <c r="R13892" s="4"/>
      <c r="S13892" s="4"/>
      <c r="T13892" s="4"/>
      <c r="U13892" s="4"/>
      <c r="V13892" s="4"/>
      <c r="W13892" s="4"/>
      <c r="X13892" s="4"/>
      <c r="Y13892" s="4"/>
      <c r="Z13892" s="4"/>
      <c r="AA13892" s="4"/>
      <c r="AB13892" s="4"/>
      <c r="AC13892" s="4"/>
      <c r="AD13892" s="4"/>
      <c r="AE13892" s="4"/>
      <c r="AF13892" s="4"/>
      <c r="AG13892" s="4"/>
      <c r="AH13892" s="4"/>
      <c r="AI13892" s="4"/>
    </row>
    <row r="13893" spans="1:35" s="8" customFormat="1" x14ac:dyDescent="0.45">
      <c r="A13893" s="7"/>
      <c r="C13893" s="7"/>
      <c r="D13893" s="4"/>
      <c r="E13893" s="4"/>
      <c r="F13893" s="4"/>
      <c r="G13893" s="4"/>
      <c r="H13893" s="4"/>
      <c r="I13893" s="4"/>
      <c r="J13893" s="4"/>
      <c r="K13893" s="4"/>
      <c r="L13893" s="4"/>
      <c r="M13893" s="4"/>
      <c r="N13893" s="4"/>
      <c r="O13893" s="4"/>
      <c r="P13893" s="4"/>
      <c r="Q13893" s="4"/>
      <c r="R13893" s="4"/>
      <c r="S13893" s="4"/>
      <c r="T13893" s="4"/>
      <c r="U13893" s="4"/>
      <c r="V13893" s="4"/>
      <c r="W13893" s="4"/>
      <c r="X13893" s="4"/>
      <c r="Y13893" s="4"/>
      <c r="Z13893" s="4"/>
      <c r="AA13893" s="4"/>
      <c r="AB13893" s="4"/>
      <c r="AC13893" s="4"/>
      <c r="AD13893" s="4"/>
      <c r="AE13893" s="4"/>
      <c r="AF13893" s="4"/>
      <c r="AG13893" s="4"/>
      <c r="AH13893" s="4"/>
      <c r="AI13893" s="4"/>
    </row>
    <row r="13894" spans="1:35" s="8" customFormat="1" x14ac:dyDescent="0.45">
      <c r="A13894" s="7"/>
      <c r="C13894" s="7"/>
      <c r="D13894" s="4"/>
      <c r="E13894" s="4"/>
      <c r="F13894" s="4"/>
      <c r="G13894" s="4"/>
      <c r="H13894" s="4"/>
      <c r="I13894" s="4"/>
      <c r="J13894" s="4"/>
      <c r="K13894" s="4"/>
      <c r="L13894" s="4"/>
      <c r="M13894" s="4"/>
      <c r="N13894" s="4"/>
      <c r="O13894" s="4"/>
      <c r="P13894" s="4"/>
      <c r="Q13894" s="4"/>
      <c r="R13894" s="4"/>
      <c r="S13894" s="4"/>
      <c r="T13894" s="4"/>
      <c r="U13894" s="4"/>
      <c r="V13894" s="4"/>
      <c r="W13894" s="4"/>
      <c r="X13894" s="4"/>
      <c r="Y13894" s="4"/>
      <c r="Z13894" s="4"/>
      <c r="AA13894" s="4"/>
      <c r="AB13894" s="4"/>
      <c r="AC13894" s="4"/>
      <c r="AD13894" s="4"/>
      <c r="AE13894" s="4"/>
      <c r="AF13894" s="4"/>
      <c r="AG13894" s="4"/>
      <c r="AH13894" s="4"/>
      <c r="AI13894" s="4"/>
    </row>
    <row r="13895" spans="1:35" s="8" customFormat="1" x14ac:dyDescent="0.45">
      <c r="A13895" s="7"/>
      <c r="C13895" s="7"/>
      <c r="D13895" s="4"/>
      <c r="E13895" s="4"/>
      <c r="F13895" s="4"/>
      <c r="G13895" s="4"/>
      <c r="H13895" s="4"/>
      <c r="I13895" s="4"/>
      <c r="J13895" s="4"/>
      <c r="K13895" s="4"/>
      <c r="L13895" s="4"/>
      <c r="M13895" s="4"/>
      <c r="N13895" s="4"/>
      <c r="O13895" s="4"/>
      <c r="P13895" s="4"/>
      <c r="Q13895" s="4"/>
      <c r="R13895" s="4"/>
      <c r="S13895" s="4"/>
      <c r="T13895" s="4"/>
      <c r="U13895" s="4"/>
      <c r="V13895" s="4"/>
      <c r="W13895" s="4"/>
      <c r="X13895" s="4"/>
      <c r="Y13895" s="4"/>
      <c r="Z13895" s="4"/>
      <c r="AA13895" s="4"/>
      <c r="AB13895" s="4"/>
      <c r="AC13895" s="4"/>
      <c r="AD13895" s="4"/>
      <c r="AE13895" s="4"/>
      <c r="AF13895" s="4"/>
      <c r="AG13895" s="4"/>
      <c r="AH13895" s="4"/>
      <c r="AI13895" s="4"/>
    </row>
    <row r="13896" spans="1:35" s="8" customFormat="1" x14ac:dyDescent="0.45">
      <c r="A13896" s="7"/>
      <c r="C13896" s="7"/>
      <c r="D13896" s="4"/>
      <c r="E13896" s="4"/>
      <c r="F13896" s="4"/>
      <c r="G13896" s="4"/>
      <c r="H13896" s="4"/>
      <c r="I13896" s="4"/>
      <c r="J13896" s="4"/>
      <c r="K13896" s="4"/>
      <c r="L13896" s="4"/>
      <c r="M13896" s="4"/>
      <c r="N13896" s="4"/>
      <c r="O13896" s="4"/>
      <c r="P13896" s="4"/>
      <c r="Q13896" s="4"/>
      <c r="R13896" s="4"/>
      <c r="S13896" s="4"/>
      <c r="T13896" s="4"/>
      <c r="U13896" s="4"/>
      <c r="V13896" s="4"/>
      <c r="W13896" s="4"/>
      <c r="X13896" s="4"/>
      <c r="Y13896" s="4"/>
      <c r="Z13896" s="4"/>
      <c r="AA13896" s="4"/>
      <c r="AB13896" s="4"/>
      <c r="AC13896" s="4"/>
      <c r="AD13896" s="4"/>
      <c r="AE13896" s="4"/>
      <c r="AF13896" s="4"/>
      <c r="AG13896" s="4"/>
      <c r="AH13896" s="4"/>
      <c r="AI13896" s="4"/>
    </row>
    <row r="13897" spans="1:35" s="8" customFormat="1" x14ac:dyDescent="0.45">
      <c r="A13897" s="7"/>
      <c r="C13897" s="7"/>
      <c r="D13897" s="4"/>
      <c r="E13897" s="4"/>
      <c r="F13897" s="4"/>
      <c r="G13897" s="4"/>
      <c r="H13897" s="4"/>
      <c r="I13897" s="4"/>
      <c r="J13897" s="4"/>
      <c r="K13897" s="4"/>
      <c r="L13897" s="4"/>
      <c r="M13897" s="4"/>
      <c r="N13897" s="4"/>
      <c r="O13897" s="4"/>
      <c r="P13897" s="4"/>
      <c r="Q13897" s="4"/>
      <c r="R13897" s="4"/>
      <c r="S13897" s="4"/>
      <c r="T13897" s="4"/>
      <c r="U13897" s="4"/>
      <c r="V13897" s="4"/>
      <c r="W13897" s="4"/>
      <c r="X13897" s="4"/>
      <c r="Y13897" s="4"/>
      <c r="Z13897" s="4"/>
      <c r="AA13897" s="4"/>
      <c r="AB13897" s="4"/>
      <c r="AC13897" s="4"/>
      <c r="AD13897" s="4"/>
      <c r="AE13897" s="4"/>
      <c r="AF13897" s="4"/>
      <c r="AG13897" s="4"/>
      <c r="AH13897" s="4"/>
      <c r="AI13897" s="4"/>
    </row>
    <row r="13898" spans="1:35" s="8" customFormat="1" x14ac:dyDescent="0.45">
      <c r="A13898" s="7"/>
      <c r="C13898" s="7"/>
      <c r="D13898" s="4"/>
      <c r="E13898" s="4"/>
      <c r="F13898" s="4"/>
      <c r="G13898" s="4"/>
      <c r="H13898" s="4"/>
      <c r="I13898" s="4"/>
      <c r="J13898" s="4"/>
      <c r="K13898" s="4"/>
      <c r="L13898" s="4"/>
      <c r="M13898" s="4"/>
      <c r="N13898" s="4"/>
      <c r="O13898" s="4"/>
      <c r="P13898" s="4"/>
      <c r="Q13898" s="4"/>
      <c r="R13898" s="4"/>
      <c r="S13898" s="4"/>
      <c r="T13898" s="4"/>
      <c r="U13898" s="4"/>
      <c r="V13898" s="4"/>
      <c r="W13898" s="4"/>
      <c r="X13898" s="4"/>
      <c r="Y13898" s="4"/>
      <c r="Z13898" s="4"/>
      <c r="AA13898" s="4"/>
      <c r="AB13898" s="4"/>
      <c r="AC13898" s="4"/>
      <c r="AD13898" s="4"/>
      <c r="AE13898" s="4"/>
      <c r="AF13898" s="4"/>
      <c r="AG13898" s="4"/>
      <c r="AH13898" s="4"/>
      <c r="AI13898" s="4"/>
    </row>
    <row r="13899" spans="1:35" s="8" customFormat="1" x14ac:dyDescent="0.45">
      <c r="A13899" s="7"/>
      <c r="C13899" s="7"/>
      <c r="D13899" s="4"/>
      <c r="E13899" s="4"/>
      <c r="F13899" s="4"/>
      <c r="G13899" s="4"/>
      <c r="H13899" s="4"/>
      <c r="I13899" s="4"/>
      <c r="J13899" s="4"/>
      <c r="K13899" s="4"/>
      <c r="L13899" s="4"/>
      <c r="M13899" s="4"/>
      <c r="N13899" s="4"/>
      <c r="O13899" s="4"/>
      <c r="P13899" s="4"/>
      <c r="Q13899" s="4"/>
      <c r="R13899" s="4"/>
      <c r="S13899" s="4"/>
      <c r="T13899" s="4"/>
      <c r="U13899" s="4"/>
      <c r="V13899" s="4"/>
      <c r="W13899" s="4"/>
      <c r="X13899" s="4"/>
      <c r="Y13899" s="4"/>
      <c r="Z13899" s="4"/>
      <c r="AA13899" s="4"/>
      <c r="AB13899" s="4"/>
      <c r="AC13899" s="4"/>
      <c r="AD13899" s="4"/>
      <c r="AE13899" s="4"/>
      <c r="AF13899" s="4"/>
      <c r="AG13899" s="4"/>
      <c r="AH13899" s="4"/>
      <c r="AI13899" s="4"/>
    </row>
    <row r="13900" spans="1:35" s="8" customFormat="1" x14ac:dyDescent="0.45">
      <c r="A13900" s="7"/>
      <c r="C13900" s="7"/>
      <c r="D13900" s="4"/>
      <c r="E13900" s="4"/>
      <c r="F13900" s="4"/>
      <c r="G13900" s="4"/>
      <c r="H13900" s="4"/>
      <c r="I13900" s="4"/>
      <c r="J13900" s="4"/>
      <c r="K13900" s="4"/>
      <c r="L13900" s="4"/>
      <c r="M13900" s="4"/>
      <c r="N13900" s="4"/>
      <c r="O13900" s="4"/>
      <c r="P13900" s="4"/>
      <c r="Q13900" s="4"/>
      <c r="R13900" s="4"/>
      <c r="S13900" s="4"/>
      <c r="T13900" s="4"/>
      <c r="U13900" s="4"/>
      <c r="V13900" s="4"/>
      <c r="W13900" s="4"/>
      <c r="X13900" s="4"/>
      <c r="Y13900" s="4"/>
      <c r="Z13900" s="4"/>
      <c r="AA13900" s="4"/>
      <c r="AB13900" s="4"/>
      <c r="AC13900" s="4"/>
      <c r="AD13900" s="4"/>
      <c r="AE13900" s="4"/>
      <c r="AF13900" s="4"/>
      <c r="AG13900" s="4"/>
      <c r="AH13900" s="4"/>
      <c r="AI13900" s="4"/>
    </row>
    <row r="13901" spans="1:35" s="8" customFormat="1" x14ac:dyDescent="0.45">
      <c r="A13901" s="7"/>
      <c r="C13901" s="7"/>
      <c r="D13901" s="4"/>
      <c r="E13901" s="4"/>
      <c r="F13901" s="4"/>
      <c r="G13901" s="4"/>
      <c r="H13901" s="4"/>
      <c r="I13901" s="4"/>
      <c r="J13901" s="4"/>
      <c r="K13901" s="4"/>
      <c r="L13901" s="4"/>
      <c r="M13901" s="4"/>
      <c r="N13901" s="4"/>
      <c r="O13901" s="4"/>
      <c r="P13901" s="4"/>
      <c r="Q13901" s="4"/>
      <c r="R13901" s="4"/>
      <c r="S13901" s="4"/>
      <c r="T13901" s="4"/>
      <c r="U13901" s="4"/>
      <c r="V13901" s="4"/>
      <c r="W13901" s="4"/>
      <c r="X13901" s="4"/>
      <c r="Y13901" s="4"/>
      <c r="Z13901" s="4"/>
      <c r="AA13901" s="4"/>
      <c r="AB13901" s="4"/>
      <c r="AC13901" s="4"/>
      <c r="AD13901" s="4"/>
      <c r="AE13901" s="4"/>
      <c r="AF13901" s="4"/>
      <c r="AG13901" s="4"/>
      <c r="AH13901" s="4"/>
      <c r="AI13901" s="4"/>
    </row>
    <row r="13902" spans="1:35" s="8" customFormat="1" x14ac:dyDescent="0.45">
      <c r="A13902" s="7"/>
      <c r="C13902" s="7"/>
      <c r="D13902" s="4"/>
      <c r="E13902" s="4"/>
      <c r="F13902" s="4"/>
      <c r="G13902" s="4"/>
      <c r="H13902" s="4"/>
      <c r="I13902" s="4"/>
      <c r="J13902" s="4"/>
      <c r="K13902" s="4"/>
      <c r="L13902" s="4"/>
      <c r="M13902" s="4"/>
      <c r="N13902" s="4"/>
      <c r="O13902" s="4"/>
      <c r="P13902" s="4"/>
      <c r="Q13902" s="4"/>
      <c r="R13902" s="4"/>
      <c r="S13902" s="4"/>
      <c r="T13902" s="4"/>
      <c r="U13902" s="4"/>
      <c r="V13902" s="4"/>
      <c r="W13902" s="4"/>
      <c r="X13902" s="4"/>
      <c r="Y13902" s="4"/>
      <c r="Z13902" s="4"/>
      <c r="AA13902" s="4"/>
      <c r="AB13902" s="4"/>
      <c r="AC13902" s="4"/>
      <c r="AD13902" s="4"/>
      <c r="AE13902" s="4"/>
      <c r="AF13902" s="4"/>
      <c r="AG13902" s="4"/>
      <c r="AH13902" s="4"/>
      <c r="AI13902" s="4"/>
    </row>
    <row r="13903" spans="1:35" s="8" customFormat="1" x14ac:dyDescent="0.45">
      <c r="A13903" s="7"/>
      <c r="C13903" s="7"/>
      <c r="D13903" s="4"/>
      <c r="E13903" s="4"/>
      <c r="F13903" s="4"/>
      <c r="G13903" s="4"/>
      <c r="H13903" s="4"/>
      <c r="I13903" s="4"/>
      <c r="J13903" s="4"/>
      <c r="K13903" s="4"/>
      <c r="L13903" s="4"/>
      <c r="M13903" s="4"/>
      <c r="N13903" s="4"/>
      <c r="O13903" s="4"/>
      <c r="P13903" s="4"/>
      <c r="Q13903" s="4"/>
      <c r="R13903" s="4"/>
      <c r="S13903" s="4"/>
      <c r="T13903" s="4"/>
      <c r="U13903" s="4"/>
      <c r="V13903" s="4"/>
      <c r="W13903" s="4"/>
      <c r="X13903" s="4"/>
      <c r="Y13903" s="4"/>
      <c r="Z13903" s="4"/>
      <c r="AA13903" s="4"/>
      <c r="AB13903" s="4"/>
      <c r="AC13903" s="4"/>
      <c r="AD13903" s="4"/>
      <c r="AE13903" s="4"/>
      <c r="AF13903" s="4"/>
      <c r="AG13903" s="4"/>
      <c r="AH13903" s="4"/>
      <c r="AI13903" s="4"/>
    </row>
    <row r="13904" spans="1:35" s="8" customFormat="1" x14ac:dyDescent="0.45">
      <c r="A13904" s="7"/>
      <c r="C13904" s="7"/>
      <c r="D13904" s="4"/>
      <c r="E13904" s="4"/>
      <c r="F13904" s="4"/>
      <c r="G13904" s="4"/>
      <c r="H13904" s="4"/>
      <c r="I13904" s="4"/>
      <c r="J13904" s="4"/>
      <c r="K13904" s="4"/>
      <c r="L13904" s="4"/>
      <c r="M13904" s="4"/>
      <c r="N13904" s="4"/>
      <c r="O13904" s="4"/>
      <c r="P13904" s="4"/>
      <c r="Q13904" s="4"/>
      <c r="R13904" s="4"/>
      <c r="S13904" s="4"/>
      <c r="T13904" s="4"/>
      <c r="U13904" s="4"/>
      <c r="V13904" s="4"/>
      <c r="W13904" s="4"/>
      <c r="X13904" s="4"/>
      <c r="Y13904" s="4"/>
      <c r="Z13904" s="4"/>
      <c r="AA13904" s="4"/>
      <c r="AB13904" s="4"/>
      <c r="AC13904" s="4"/>
      <c r="AD13904" s="4"/>
      <c r="AE13904" s="4"/>
      <c r="AF13904" s="4"/>
      <c r="AG13904" s="4"/>
      <c r="AH13904" s="4"/>
      <c r="AI13904" s="4"/>
    </row>
    <row r="13905" spans="1:35" s="8" customFormat="1" x14ac:dyDescent="0.45">
      <c r="A13905" s="7"/>
      <c r="C13905" s="7"/>
      <c r="D13905" s="4"/>
      <c r="E13905" s="4"/>
      <c r="F13905" s="4"/>
      <c r="G13905" s="4"/>
      <c r="H13905" s="4"/>
      <c r="I13905" s="4"/>
      <c r="J13905" s="4"/>
      <c r="K13905" s="4"/>
      <c r="L13905" s="4"/>
      <c r="M13905" s="4"/>
      <c r="N13905" s="4"/>
      <c r="O13905" s="4"/>
      <c r="P13905" s="4"/>
      <c r="Q13905" s="4"/>
      <c r="R13905" s="4"/>
      <c r="S13905" s="4"/>
      <c r="T13905" s="4"/>
      <c r="U13905" s="4"/>
      <c r="V13905" s="4"/>
      <c r="W13905" s="4"/>
      <c r="X13905" s="4"/>
      <c r="Y13905" s="4"/>
      <c r="Z13905" s="4"/>
      <c r="AA13905" s="4"/>
      <c r="AB13905" s="4"/>
      <c r="AC13905" s="4"/>
      <c r="AD13905" s="4"/>
      <c r="AE13905" s="4"/>
      <c r="AF13905" s="4"/>
      <c r="AG13905" s="4"/>
      <c r="AH13905" s="4"/>
      <c r="AI13905" s="4"/>
    </row>
    <row r="13906" spans="1:35" s="8" customFormat="1" x14ac:dyDescent="0.45">
      <c r="A13906" s="7"/>
      <c r="C13906" s="7"/>
      <c r="D13906" s="4"/>
      <c r="E13906" s="4"/>
      <c r="F13906" s="4"/>
      <c r="G13906" s="4"/>
      <c r="H13906" s="4"/>
      <c r="I13906" s="4"/>
      <c r="J13906" s="4"/>
      <c r="K13906" s="4"/>
      <c r="L13906" s="4"/>
      <c r="M13906" s="4"/>
      <c r="N13906" s="4"/>
      <c r="O13906" s="4"/>
      <c r="P13906" s="4"/>
      <c r="Q13906" s="4"/>
      <c r="R13906" s="4"/>
      <c r="S13906" s="4"/>
      <c r="T13906" s="4"/>
      <c r="U13906" s="4"/>
      <c r="V13906" s="4"/>
      <c r="W13906" s="4"/>
      <c r="X13906" s="4"/>
      <c r="Y13906" s="4"/>
      <c r="Z13906" s="4"/>
      <c r="AA13906" s="4"/>
      <c r="AB13906" s="4"/>
      <c r="AC13906" s="4"/>
      <c r="AD13906" s="4"/>
      <c r="AE13906" s="4"/>
      <c r="AF13906" s="4"/>
      <c r="AG13906" s="4"/>
      <c r="AH13906" s="4"/>
      <c r="AI13906" s="4"/>
    </row>
    <row r="13907" spans="1:35" s="8" customFormat="1" x14ac:dyDescent="0.45">
      <c r="A13907" s="7"/>
      <c r="C13907" s="7"/>
      <c r="D13907" s="4"/>
      <c r="E13907" s="4"/>
      <c r="F13907" s="4"/>
      <c r="G13907" s="4"/>
      <c r="H13907" s="4"/>
      <c r="I13907" s="4"/>
      <c r="J13907" s="4"/>
      <c r="K13907" s="4"/>
      <c r="L13907" s="4"/>
      <c r="M13907" s="4"/>
      <c r="N13907" s="4"/>
      <c r="O13907" s="4"/>
      <c r="P13907" s="4"/>
      <c r="Q13907" s="4"/>
      <c r="R13907" s="4"/>
      <c r="S13907" s="4"/>
      <c r="T13907" s="4"/>
      <c r="U13907" s="4"/>
      <c r="V13907" s="4"/>
      <c r="W13907" s="4"/>
      <c r="X13907" s="4"/>
      <c r="Y13907" s="4"/>
      <c r="Z13907" s="4"/>
      <c r="AA13907" s="4"/>
      <c r="AB13907" s="4"/>
      <c r="AC13907" s="4"/>
      <c r="AD13907" s="4"/>
      <c r="AE13907" s="4"/>
      <c r="AF13907" s="4"/>
      <c r="AG13907" s="4"/>
      <c r="AH13907" s="4"/>
      <c r="AI13907" s="4"/>
    </row>
    <row r="13908" spans="1:35" s="8" customFormat="1" x14ac:dyDescent="0.45">
      <c r="A13908" s="7"/>
      <c r="C13908" s="7"/>
      <c r="D13908" s="4"/>
      <c r="E13908" s="4"/>
      <c r="F13908" s="4"/>
      <c r="G13908" s="4"/>
      <c r="H13908" s="4"/>
      <c r="I13908" s="4"/>
      <c r="J13908" s="4"/>
      <c r="K13908" s="4"/>
      <c r="L13908" s="4"/>
      <c r="M13908" s="4"/>
      <c r="N13908" s="4"/>
      <c r="O13908" s="4"/>
      <c r="P13908" s="4"/>
      <c r="Q13908" s="4"/>
      <c r="R13908" s="4"/>
      <c r="S13908" s="4"/>
      <c r="T13908" s="4"/>
      <c r="U13908" s="4"/>
      <c r="V13908" s="4"/>
      <c r="W13908" s="4"/>
      <c r="X13908" s="4"/>
      <c r="Y13908" s="4"/>
      <c r="Z13908" s="4"/>
      <c r="AA13908" s="4"/>
      <c r="AB13908" s="4"/>
      <c r="AC13908" s="4"/>
      <c r="AD13908" s="4"/>
      <c r="AE13908" s="4"/>
      <c r="AF13908" s="4"/>
      <c r="AG13908" s="4"/>
      <c r="AH13908" s="4"/>
      <c r="AI13908" s="4"/>
    </row>
    <row r="13909" spans="1:35" s="8" customFormat="1" x14ac:dyDescent="0.45">
      <c r="A13909" s="7"/>
      <c r="C13909" s="7"/>
      <c r="D13909" s="4"/>
      <c r="E13909" s="4"/>
      <c r="F13909" s="4"/>
      <c r="G13909" s="4"/>
      <c r="H13909" s="4"/>
      <c r="I13909" s="4"/>
      <c r="J13909" s="4"/>
      <c r="K13909" s="4"/>
      <c r="L13909" s="4"/>
      <c r="M13909" s="4"/>
      <c r="N13909" s="4"/>
      <c r="O13909" s="4"/>
      <c r="P13909" s="4"/>
      <c r="Q13909" s="4"/>
      <c r="R13909" s="4"/>
      <c r="S13909" s="4"/>
      <c r="T13909" s="4"/>
      <c r="U13909" s="4"/>
      <c r="V13909" s="4"/>
      <c r="W13909" s="4"/>
      <c r="X13909" s="4"/>
      <c r="Y13909" s="4"/>
      <c r="Z13909" s="4"/>
      <c r="AA13909" s="4"/>
      <c r="AB13909" s="4"/>
      <c r="AC13909" s="4"/>
      <c r="AD13909" s="4"/>
      <c r="AE13909" s="4"/>
      <c r="AF13909" s="4"/>
      <c r="AG13909" s="4"/>
      <c r="AH13909" s="4"/>
      <c r="AI13909" s="4"/>
    </row>
    <row r="13910" spans="1:35" s="8" customFormat="1" x14ac:dyDescent="0.45">
      <c r="A13910" s="7"/>
      <c r="C13910" s="7"/>
      <c r="D13910" s="4"/>
      <c r="E13910" s="4"/>
      <c r="F13910" s="4"/>
      <c r="G13910" s="4"/>
      <c r="H13910" s="4"/>
      <c r="I13910" s="4"/>
      <c r="J13910" s="4"/>
      <c r="K13910" s="4"/>
      <c r="L13910" s="4"/>
      <c r="M13910" s="4"/>
      <c r="N13910" s="4"/>
      <c r="O13910" s="4"/>
      <c r="P13910" s="4"/>
      <c r="Q13910" s="4"/>
      <c r="R13910" s="4"/>
      <c r="S13910" s="4"/>
      <c r="T13910" s="4"/>
      <c r="U13910" s="4"/>
      <c r="V13910" s="4"/>
      <c r="W13910" s="4"/>
      <c r="X13910" s="4"/>
      <c r="Y13910" s="4"/>
      <c r="Z13910" s="4"/>
      <c r="AA13910" s="4"/>
      <c r="AB13910" s="4"/>
      <c r="AC13910" s="4"/>
      <c r="AD13910" s="4"/>
      <c r="AE13910" s="4"/>
      <c r="AF13910" s="4"/>
      <c r="AG13910" s="4"/>
      <c r="AH13910" s="4"/>
      <c r="AI13910" s="4"/>
    </row>
    <row r="13911" spans="1:35" s="8" customFormat="1" x14ac:dyDescent="0.45">
      <c r="A13911" s="7"/>
      <c r="C13911" s="7"/>
      <c r="D13911" s="4"/>
      <c r="E13911" s="4"/>
      <c r="F13911" s="4"/>
      <c r="G13911" s="4"/>
      <c r="H13911" s="4"/>
      <c r="I13911" s="4"/>
      <c r="J13911" s="4"/>
      <c r="K13911" s="4"/>
      <c r="L13911" s="4"/>
      <c r="M13911" s="4"/>
      <c r="N13911" s="4"/>
      <c r="O13911" s="4"/>
      <c r="P13911" s="4"/>
      <c r="Q13911" s="4"/>
      <c r="R13911" s="4"/>
      <c r="S13911" s="4"/>
      <c r="T13911" s="4"/>
      <c r="U13911" s="4"/>
      <c r="V13911" s="4"/>
      <c r="W13911" s="4"/>
      <c r="X13911" s="4"/>
      <c r="Y13911" s="4"/>
      <c r="Z13911" s="4"/>
      <c r="AA13911" s="4"/>
      <c r="AB13911" s="4"/>
      <c r="AC13911" s="4"/>
      <c r="AD13911" s="4"/>
      <c r="AE13911" s="4"/>
      <c r="AF13911" s="4"/>
      <c r="AG13911" s="4"/>
      <c r="AH13911" s="4"/>
      <c r="AI13911" s="4"/>
    </row>
    <row r="13912" spans="1:35" s="8" customFormat="1" x14ac:dyDescent="0.45">
      <c r="A13912" s="7"/>
      <c r="C13912" s="7"/>
      <c r="D13912" s="4"/>
      <c r="E13912" s="4"/>
      <c r="F13912" s="4"/>
      <c r="G13912" s="4"/>
      <c r="H13912" s="4"/>
      <c r="I13912" s="4"/>
      <c r="J13912" s="4"/>
      <c r="K13912" s="4"/>
      <c r="L13912" s="4"/>
      <c r="M13912" s="4"/>
      <c r="N13912" s="4"/>
      <c r="O13912" s="4"/>
      <c r="P13912" s="4"/>
      <c r="Q13912" s="4"/>
      <c r="R13912" s="4"/>
      <c r="S13912" s="4"/>
      <c r="T13912" s="4"/>
      <c r="U13912" s="4"/>
      <c r="V13912" s="4"/>
      <c r="W13912" s="4"/>
      <c r="X13912" s="4"/>
      <c r="Y13912" s="4"/>
      <c r="Z13912" s="4"/>
      <c r="AA13912" s="4"/>
      <c r="AB13912" s="4"/>
      <c r="AC13912" s="4"/>
      <c r="AD13912" s="4"/>
      <c r="AE13912" s="4"/>
      <c r="AF13912" s="4"/>
      <c r="AG13912" s="4"/>
      <c r="AH13912" s="4"/>
      <c r="AI13912" s="4"/>
    </row>
    <row r="13913" spans="1:35" s="8" customFormat="1" x14ac:dyDescent="0.45">
      <c r="A13913" s="7"/>
      <c r="C13913" s="7"/>
      <c r="D13913" s="4"/>
      <c r="E13913" s="4"/>
      <c r="F13913" s="4"/>
      <c r="G13913" s="4"/>
      <c r="H13913" s="4"/>
      <c r="I13913" s="4"/>
      <c r="J13913" s="4"/>
      <c r="K13913" s="4"/>
      <c r="L13913" s="4"/>
      <c r="M13913" s="4"/>
      <c r="N13913" s="4"/>
      <c r="O13913" s="4"/>
      <c r="P13913" s="4"/>
      <c r="Q13913" s="4"/>
      <c r="R13913" s="4"/>
      <c r="S13913" s="4"/>
      <c r="T13913" s="4"/>
      <c r="U13913" s="4"/>
      <c r="V13913" s="4"/>
      <c r="W13913" s="4"/>
      <c r="X13913" s="4"/>
      <c r="Y13913" s="4"/>
      <c r="Z13913" s="4"/>
      <c r="AA13913" s="4"/>
      <c r="AB13913" s="4"/>
      <c r="AC13913" s="4"/>
      <c r="AD13913" s="4"/>
      <c r="AE13913" s="4"/>
      <c r="AF13913" s="4"/>
      <c r="AG13913" s="4"/>
      <c r="AH13913" s="4"/>
      <c r="AI13913" s="4"/>
    </row>
    <row r="13914" spans="1:35" s="8" customFormat="1" x14ac:dyDescent="0.45">
      <c r="A13914" s="7"/>
      <c r="C13914" s="7"/>
      <c r="D13914" s="4"/>
      <c r="E13914" s="4"/>
      <c r="F13914" s="4"/>
      <c r="G13914" s="4"/>
      <c r="H13914" s="4"/>
      <c r="I13914" s="4"/>
      <c r="J13914" s="4"/>
      <c r="K13914" s="4"/>
      <c r="L13914" s="4"/>
      <c r="M13914" s="4"/>
      <c r="N13914" s="4"/>
      <c r="O13914" s="4"/>
      <c r="P13914" s="4"/>
      <c r="Q13914" s="4"/>
      <c r="R13914" s="4"/>
      <c r="S13914" s="4"/>
      <c r="T13914" s="4"/>
      <c r="U13914" s="4"/>
      <c r="V13914" s="4"/>
      <c r="W13914" s="4"/>
      <c r="X13914" s="4"/>
      <c r="Y13914" s="4"/>
      <c r="Z13914" s="4"/>
      <c r="AA13914" s="4"/>
      <c r="AB13914" s="4"/>
      <c r="AC13914" s="4"/>
      <c r="AD13914" s="4"/>
      <c r="AE13914" s="4"/>
      <c r="AF13914" s="4"/>
      <c r="AG13914" s="4"/>
      <c r="AH13914" s="4"/>
      <c r="AI13914" s="4"/>
    </row>
    <row r="13915" spans="1:35" s="8" customFormat="1" x14ac:dyDescent="0.45">
      <c r="A13915" s="7"/>
      <c r="C13915" s="7"/>
      <c r="D13915" s="4"/>
      <c r="E13915" s="4"/>
      <c r="F13915" s="4"/>
      <c r="G13915" s="4"/>
      <c r="H13915" s="4"/>
      <c r="I13915" s="4"/>
      <c r="J13915" s="4"/>
      <c r="K13915" s="4"/>
      <c r="L13915" s="4"/>
      <c r="M13915" s="4"/>
      <c r="N13915" s="4"/>
      <c r="O13915" s="4"/>
      <c r="P13915" s="4"/>
      <c r="Q13915" s="4"/>
      <c r="R13915" s="4"/>
      <c r="S13915" s="4"/>
      <c r="T13915" s="4"/>
      <c r="U13915" s="4"/>
      <c r="V13915" s="4"/>
      <c r="W13915" s="4"/>
      <c r="X13915" s="4"/>
      <c r="Y13915" s="4"/>
      <c r="Z13915" s="4"/>
      <c r="AA13915" s="4"/>
      <c r="AB13915" s="4"/>
      <c r="AC13915" s="4"/>
      <c r="AD13915" s="4"/>
      <c r="AE13915" s="4"/>
      <c r="AF13915" s="4"/>
      <c r="AG13915" s="4"/>
      <c r="AH13915" s="4"/>
      <c r="AI13915" s="4"/>
    </row>
    <row r="13916" spans="1:35" s="8" customFormat="1" x14ac:dyDescent="0.45">
      <c r="A13916" s="7"/>
      <c r="C13916" s="7"/>
      <c r="D13916" s="4"/>
      <c r="E13916" s="4"/>
      <c r="F13916" s="4"/>
      <c r="G13916" s="4"/>
      <c r="H13916" s="4"/>
      <c r="I13916" s="4"/>
      <c r="J13916" s="4"/>
      <c r="K13916" s="4"/>
      <c r="L13916" s="4"/>
      <c r="M13916" s="4"/>
      <c r="N13916" s="4"/>
      <c r="O13916" s="4"/>
      <c r="P13916" s="4"/>
      <c r="Q13916" s="4"/>
      <c r="R13916" s="4"/>
      <c r="S13916" s="4"/>
      <c r="T13916" s="4"/>
      <c r="U13916" s="4"/>
      <c r="V13916" s="4"/>
      <c r="W13916" s="4"/>
      <c r="X13916" s="4"/>
      <c r="Y13916" s="4"/>
      <c r="Z13916" s="4"/>
      <c r="AA13916" s="4"/>
      <c r="AB13916" s="4"/>
      <c r="AC13916" s="4"/>
      <c r="AD13916" s="4"/>
      <c r="AE13916" s="4"/>
      <c r="AF13916" s="4"/>
      <c r="AG13916" s="4"/>
      <c r="AH13916" s="4"/>
      <c r="AI13916" s="4"/>
    </row>
    <row r="13917" spans="1:35" s="8" customFormat="1" x14ac:dyDescent="0.45">
      <c r="A13917" s="7"/>
      <c r="C13917" s="7"/>
      <c r="D13917" s="4"/>
      <c r="E13917" s="4"/>
      <c r="F13917" s="4"/>
      <c r="G13917" s="4"/>
      <c r="H13917" s="4"/>
      <c r="I13917" s="4"/>
      <c r="J13917" s="4"/>
      <c r="K13917" s="4"/>
      <c r="L13917" s="4"/>
      <c r="M13917" s="4"/>
      <c r="N13917" s="4"/>
      <c r="O13917" s="4"/>
      <c r="P13917" s="4"/>
      <c r="Q13917" s="4"/>
      <c r="R13917" s="4"/>
      <c r="S13917" s="4"/>
      <c r="T13917" s="4"/>
      <c r="U13917" s="4"/>
      <c r="V13917" s="4"/>
      <c r="W13917" s="4"/>
      <c r="X13917" s="4"/>
      <c r="Y13917" s="4"/>
      <c r="Z13917" s="4"/>
      <c r="AA13917" s="4"/>
      <c r="AB13917" s="4"/>
      <c r="AC13917" s="4"/>
      <c r="AD13917" s="4"/>
      <c r="AE13917" s="4"/>
      <c r="AF13917" s="4"/>
      <c r="AG13917" s="4"/>
      <c r="AH13917" s="4"/>
      <c r="AI13917" s="4"/>
    </row>
    <row r="13918" spans="1:35" s="8" customFormat="1" x14ac:dyDescent="0.45">
      <c r="A13918" s="7"/>
      <c r="C13918" s="7"/>
      <c r="D13918" s="4"/>
      <c r="E13918" s="4"/>
      <c r="F13918" s="4"/>
      <c r="G13918" s="4"/>
      <c r="H13918" s="4"/>
      <c r="I13918" s="4"/>
      <c r="J13918" s="4"/>
      <c r="K13918" s="4"/>
      <c r="L13918" s="4"/>
      <c r="M13918" s="4"/>
      <c r="N13918" s="4"/>
      <c r="O13918" s="4"/>
      <c r="P13918" s="4"/>
      <c r="Q13918" s="4"/>
      <c r="R13918" s="4"/>
      <c r="S13918" s="4"/>
      <c r="T13918" s="4"/>
      <c r="U13918" s="4"/>
      <c r="V13918" s="4"/>
      <c r="W13918" s="4"/>
      <c r="X13918" s="4"/>
      <c r="Y13918" s="4"/>
      <c r="Z13918" s="4"/>
      <c r="AA13918" s="4"/>
      <c r="AB13918" s="4"/>
      <c r="AC13918" s="4"/>
      <c r="AD13918" s="4"/>
      <c r="AE13918" s="4"/>
      <c r="AF13918" s="4"/>
      <c r="AG13918" s="4"/>
      <c r="AH13918" s="4"/>
      <c r="AI13918" s="4"/>
    </row>
    <row r="13919" spans="1:35" s="8" customFormat="1" x14ac:dyDescent="0.45">
      <c r="A13919" s="7"/>
      <c r="C13919" s="7"/>
      <c r="D13919" s="4"/>
      <c r="E13919" s="4"/>
      <c r="F13919" s="4"/>
      <c r="G13919" s="4"/>
      <c r="H13919" s="4"/>
      <c r="I13919" s="4"/>
      <c r="J13919" s="4"/>
      <c r="K13919" s="4"/>
      <c r="L13919" s="4"/>
      <c r="M13919" s="4"/>
      <c r="N13919" s="4"/>
      <c r="O13919" s="4"/>
      <c r="P13919" s="4"/>
      <c r="Q13919" s="4"/>
      <c r="R13919" s="4"/>
      <c r="S13919" s="4"/>
      <c r="T13919" s="4"/>
      <c r="U13919" s="4"/>
      <c r="V13919" s="4"/>
      <c r="W13919" s="4"/>
      <c r="X13919" s="4"/>
      <c r="Y13919" s="4"/>
      <c r="Z13919" s="4"/>
      <c r="AA13919" s="4"/>
      <c r="AB13919" s="4"/>
      <c r="AC13919" s="4"/>
      <c r="AD13919" s="4"/>
      <c r="AE13919" s="4"/>
      <c r="AF13919" s="4"/>
      <c r="AG13919" s="4"/>
      <c r="AH13919" s="4"/>
      <c r="AI13919" s="4"/>
    </row>
    <row r="13920" spans="1:35" s="8" customFormat="1" x14ac:dyDescent="0.45">
      <c r="A13920" s="7"/>
      <c r="C13920" s="7"/>
      <c r="D13920" s="4"/>
      <c r="E13920" s="4"/>
      <c r="F13920" s="4"/>
      <c r="G13920" s="4"/>
      <c r="H13920" s="4"/>
      <c r="I13920" s="4"/>
      <c r="J13920" s="4"/>
      <c r="K13920" s="4"/>
      <c r="L13920" s="4"/>
      <c r="M13920" s="4"/>
      <c r="N13920" s="4"/>
      <c r="O13920" s="4"/>
      <c r="P13920" s="4"/>
      <c r="Q13920" s="4"/>
      <c r="R13920" s="4"/>
      <c r="S13920" s="4"/>
      <c r="T13920" s="4"/>
      <c r="U13920" s="4"/>
      <c r="V13920" s="4"/>
      <c r="W13920" s="4"/>
      <c r="X13920" s="4"/>
      <c r="Y13920" s="4"/>
      <c r="Z13920" s="4"/>
      <c r="AA13920" s="4"/>
      <c r="AB13920" s="4"/>
      <c r="AC13920" s="4"/>
      <c r="AD13920" s="4"/>
      <c r="AE13920" s="4"/>
      <c r="AF13920" s="4"/>
      <c r="AG13920" s="4"/>
      <c r="AH13920" s="4"/>
      <c r="AI13920" s="4"/>
    </row>
    <row r="13921" spans="1:35" s="8" customFormat="1" x14ac:dyDescent="0.45">
      <c r="A13921" s="7"/>
      <c r="C13921" s="7"/>
      <c r="D13921" s="4"/>
      <c r="E13921" s="4"/>
      <c r="F13921" s="4"/>
      <c r="G13921" s="4"/>
      <c r="H13921" s="4"/>
      <c r="I13921" s="4"/>
      <c r="J13921" s="4"/>
      <c r="K13921" s="4"/>
      <c r="L13921" s="4"/>
      <c r="M13921" s="4"/>
      <c r="N13921" s="4"/>
      <c r="O13921" s="4"/>
      <c r="P13921" s="4"/>
      <c r="Q13921" s="4"/>
      <c r="R13921" s="4"/>
      <c r="S13921" s="4"/>
      <c r="T13921" s="4"/>
      <c r="U13921" s="4"/>
      <c r="V13921" s="4"/>
      <c r="W13921" s="4"/>
      <c r="X13921" s="4"/>
      <c r="Y13921" s="4"/>
      <c r="Z13921" s="4"/>
      <c r="AA13921" s="4"/>
      <c r="AB13921" s="4"/>
      <c r="AC13921" s="4"/>
      <c r="AD13921" s="4"/>
      <c r="AE13921" s="4"/>
      <c r="AF13921" s="4"/>
      <c r="AG13921" s="4"/>
      <c r="AH13921" s="4"/>
      <c r="AI13921" s="4"/>
    </row>
    <row r="13922" spans="1:35" s="8" customFormat="1" x14ac:dyDescent="0.45">
      <c r="A13922" s="7"/>
      <c r="C13922" s="7"/>
      <c r="D13922" s="4"/>
      <c r="E13922" s="4"/>
      <c r="F13922" s="4"/>
      <c r="G13922" s="4"/>
      <c r="H13922" s="4"/>
      <c r="I13922" s="4"/>
      <c r="J13922" s="4"/>
      <c r="K13922" s="4"/>
      <c r="L13922" s="4"/>
      <c r="M13922" s="4"/>
      <c r="N13922" s="4"/>
      <c r="O13922" s="4"/>
      <c r="P13922" s="4"/>
      <c r="Q13922" s="4"/>
      <c r="R13922" s="4"/>
      <c r="S13922" s="4"/>
      <c r="T13922" s="4"/>
      <c r="U13922" s="4"/>
      <c r="V13922" s="4"/>
      <c r="W13922" s="4"/>
      <c r="X13922" s="4"/>
      <c r="Y13922" s="4"/>
      <c r="Z13922" s="4"/>
      <c r="AA13922" s="4"/>
      <c r="AB13922" s="4"/>
      <c r="AC13922" s="4"/>
      <c r="AD13922" s="4"/>
      <c r="AE13922" s="4"/>
      <c r="AF13922" s="4"/>
      <c r="AG13922" s="4"/>
      <c r="AH13922" s="4"/>
      <c r="AI13922" s="4"/>
    </row>
    <row r="13923" spans="1:35" s="8" customFormat="1" x14ac:dyDescent="0.45">
      <c r="A13923" s="7"/>
      <c r="C13923" s="7"/>
      <c r="D13923" s="4"/>
      <c r="E13923" s="4"/>
      <c r="F13923" s="4"/>
      <c r="G13923" s="4"/>
      <c r="H13923" s="4"/>
      <c r="I13923" s="4"/>
      <c r="J13923" s="4"/>
      <c r="K13923" s="4"/>
      <c r="L13923" s="4"/>
      <c r="M13923" s="4"/>
      <c r="N13923" s="4"/>
      <c r="O13923" s="4"/>
      <c r="P13923" s="4"/>
      <c r="Q13923" s="4"/>
      <c r="R13923" s="4"/>
      <c r="S13923" s="4"/>
      <c r="T13923" s="4"/>
      <c r="U13923" s="4"/>
      <c r="V13923" s="4"/>
      <c r="W13923" s="4"/>
      <c r="X13923" s="4"/>
      <c r="Y13923" s="4"/>
      <c r="Z13923" s="4"/>
      <c r="AA13923" s="4"/>
      <c r="AB13923" s="4"/>
      <c r="AC13923" s="4"/>
      <c r="AD13923" s="4"/>
      <c r="AE13923" s="4"/>
      <c r="AF13923" s="4"/>
      <c r="AG13923" s="4"/>
      <c r="AH13923" s="4"/>
      <c r="AI13923" s="4"/>
    </row>
    <row r="13924" spans="1:35" s="8" customFormat="1" x14ac:dyDescent="0.45">
      <c r="A13924" s="7"/>
      <c r="C13924" s="7"/>
      <c r="D13924" s="4"/>
      <c r="E13924" s="4"/>
      <c r="F13924" s="4"/>
      <c r="G13924" s="4"/>
      <c r="H13924" s="4"/>
      <c r="I13924" s="4"/>
      <c r="J13924" s="4"/>
      <c r="K13924" s="4"/>
      <c r="L13924" s="4"/>
      <c r="M13924" s="4"/>
      <c r="N13924" s="4"/>
      <c r="O13924" s="4"/>
      <c r="P13924" s="4"/>
      <c r="Q13924" s="4"/>
      <c r="R13924" s="4"/>
      <c r="S13924" s="4"/>
      <c r="T13924" s="4"/>
      <c r="U13924" s="4"/>
      <c r="V13924" s="4"/>
      <c r="W13924" s="4"/>
      <c r="X13924" s="4"/>
      <c r="Y13924" s="4"/>
      <c r="Z13924" s="4"/>
      <c r="AA13924" s="4"/>
      <c r="AB13924" s="4"/>
      <c r="AC13924" s="4"/>
      <c r="AD13924" s="4"/>
      <c r="AE13924" s="4"/>
      <c r="AF13924" s="4"/>
      <c r="AG13924" s="4"/>
      <c r="AH13924" s="4"/>
      <c r="AI13924" s="4"/>
    </row>
    <row r="13925" spans="1:35" s="8" customFormat="1" x14ac:dyDescent="0.45">
      <c r="A13925" s="7"/>
      <c r="C13925" s="7"/>
      <c r="D13925" s="4"/>
      <c r="E13925" s="4"/>
      <c r="F13925" s="4"/>
      <c r="G13925" s="4"/>
      <c r="H13925" s="4"/>
      <c r="I13925" s="4"/>
      <c r="J13925" s="4"/>
      <c r="K13925" s="4"/>
      <c r="L13925" s="4"/>
      <c r="M13925" s="4"/>
      <c r="N13925" s="4"/>
      <c r="O13925" s="4"/>
      <c r="P13925" s="4"/>
      <c r="Q13925" s="4"/>
      <c r="R13925" s="4"/>
      <c r="S13925" s="4"/>
      <c r="T13925" s="4"/>
      <c r="U13925" s="4"/>
      <c r="V13925" s="4"/>
      <c r="W13925" s="4"/>
      <c r="X13925" s="4"/>
      <c r="Y13925" s="4"/>
      <c r="Z13925" s="4"/>
      <c r="AA13925" s="4"/>
      <c r="AB13925" s="4"/>
      <c r="AC13925" s="4"/>
      <c r="AD13925" s="4"/>
      <c r="AE13925" s="4"/>
      <c r="AF13925" s="4"/>
      <c r="AG13925" s="4"/>
      <c r="AH13925" s="4"/>
      <c r="AI13925" s="4"/>
    </row>
    <row r="13926" spans="1:35" s="8" customFormat="1" x14ac:dyDescent="0.45">
      <c r="A13926" s="7"/>
      <c r="C13926" s="7"/>
      <c r="D13926" s="4"/>
      <c r="E13926" s="4"/>
      <c r="F13926" s="4"/>
      <c r="G13926" s="4"/>
      <c r="H13926" s="4"/>
      <c r="I13926" s="4"/>
      <c r="J13926" s="4"/>
      <c r="K13926" s="4"/>
      <c r="L13926" s="4"/>
      <c r="M13926" s="4"/>
      <c r="N13926" s="4"/>
      <c r="O13926" s="4"/>
      <c r="P13926" s="4"/>
      <c r="Q13926" s="4"/>
      <c r="R13926" s="4"/>
      <c r="S13926" s="4"/>
      <c r="T13926" s="4"/>
      <c r="U13926" s="4"/>
      <c r="V13926" s="4"/>
      <c r="W13926" s="4"/>
      <c r="X13926" s="4"/>
      <c r="Y13926" s="4"/>
      <c r="Z13926" s="4"/>
      <c r="AA13926" s="4"/>
      <c r="AB13926" s="4"/>
      <c r="AC13926" s="4"/>
      <c r="AD13926" s="4"/>
      <c r="AE13926" s="4"/>
      <c r="AF13926" s="4"/>
      <c r="AG13926" s="4"/>
      <c r="AH13926" s="4"/>
      <c r="AI13926" s="4"/>
    </row>
    <row r="13927" spans="1:35" s="8" customFormat="1" x14ac:dyDescent="0.45">
      <c r="A13927" s="7"/>
      <c r="C13927" s="7"/>
      <c r="D13927" s="4"/>
      <c r="E13927" s="4"/>
      <c r="F13927" s="4"/>
      <c r="G13927" s="4"/>
      <c r="H13927" s="4"/>
      <c r="I13927" s="4"/>
      <c r="J13927" s="4"/>
      <c r="K13927" s="4"/>
      <c r="L13927" s="4"/>
      <c r="M13927" s="4"/>
      <c r="N13927" s="4"/>
      <c r="O13927" s="4"/>
      <c r="P13927" s="4"/>
      <c r="Q13927" s="4"/>
      <c r="R13927" s="4"/>
      <c r="S13927" s="4"/>
      <c r="T13927" s="4"/>
      <c r="U13927" s="4"/>
      <c r="V13927" s="4"/>
      <c r="W13927" s="4"/>
      <c r="X13927" s="4"/>
      <c r="Y13927" s="4"/>
      <c r="Z13927" s="4"/>
      <c r="AA13927" s="4"/>
      <c r="AB13927" s="4"/>
      <c r="AC13927" s="4"/>
      <c r="AD13927" s="4"/>
      <c r="AE13927" s="4"/>
      <c r="AF13927" s="4"/>
      <c r="AG13927" s="4"/>
      <c r="AH13927" s="4"/>
      <c r="AI13927" s="4"/>
    </row>
    <row r="13928" spans="1:35" s="8" customFormat="1" x14ac:dyDescent="0.45">
      <c r="A13928" s="7"/>
      <c r="C13928" s="7"/>
      <c r="D13928" s="4"/>
      <c r="E13928" s="4"/>
      <c r="F13928" s="4"/>
      <c r="G13928" s="4"/>
      <c r="H13928" s="4"/>
      <c r="I13928" s="4"/>
      <c r="J13928" s="4"/>
      <c r="K13928" s="4"/>
      <c r="L13928" s="4"/>
      <c r="M13928" s="4"/>
      <c r="N13928" s="4"/>
      <c r="O13928" s="4"/>
      <c r="P13928" s="4"/>
      <c r="Q13928" s="4"/>
      <c r="R13928" s="4"/>
      <c r="S13928" s="4"/>
      <c r="T13928" s="4"/>
      <c r="U13928" s="4"/>
      <c r="V13928" s="4"/>
      <c r="W13928" s="4"/>
      <c r="X13928" s="4"/>
      <c r="Y13928" s="4"/>
      <c r="Z13928" s="4"/>
      <c r="AA13928" s="4"/>
      <c r="AB13928" s="4"/>
      <c r="AC13928" s="4"/>
      <c r="AD13928" s="4"/>
      <c r="AE13928" s="4"/>
      <c r="AF13928" s="4"/>
      <c r="AG13928" s="4"/>
      <c r="AH13928" s="4"/>
      <c r="AI13928" s="4"/>
    </row>
    <row r="13929" spans="1:35" s="8" customFormat="1" x14ac:dyDescent="0.45">
      <c r="A13929" s="7"/>
      <c r="C13929" s="7"/>
      <c r="D13929" s="4"/>
      <c r="E13929" s="4"/>
      <c r="F13929" s="4"/>
      <c r="G13929" s="4"/>
      <c r="H13929" s="4"/>
      <c r="I13929" s="4"/>
      <c r="J13929" s="4"/>
      <c r="K13929" s="4"/>
      <c r="L13929" s="4"/>
      <c r="M13929" s="4"/>
      <c r="N13929" s="4"/>
      <c r="O13929" s="4"/>
      <c r="P13929" s="4"/>
      <c r="Q13929" s="4"/>
      <c r="R13929" s="4"/>
      <c r="S13929" s="4"/>
      <c r="T13929" s="4"/>
      <c r="U13929" s="4"/>
      <c r="V13929" s="4"/>
      <c r="W13929" s="4"/>
      <c r="X13929" s="4"/>
      <c r="Y13929" s="4"/>
      <c r="Z13929" s="4"/>
      <c r="AA13929" s="4"/>
      <c r="AB13929" s="4"/>
      <c r="AC13929" s="4"/>
      <c r="AD13929" s="4"/>
      <c r="AE13929" s="4"/>
      <c r="AF13929" s="4"/>
      <c r="AG13929" s="4"/>
      <c r="AH13929" s="4"/>
      <c r="AI13929" s="4"/>
    </row>
    <row r="13930" spans="1:35" s="8" customFormat="1" x14ac:dyDescent="0.45">
      <c r="A13930" s="7"/>
      <c r="C13930" s="7"/>
      <c r="D13930" s="4"/>
      <c r="E13930" s="4"/>
      <c r="F13930" s="4"/>
      <c r="G13930" s="4"/>
      <c r="H13930" s="4"/>
      <c r="I13930" s="4"/>
      <c r="J13930" s="4"/>
      <c r="K13930" s="4"/>
      <c r="L13930" s="4"/>
      <c r="M13930" s="4"/>
      <c r="N13930" s="4"/>
      <c r="O13930" s="4"/>
      <c r="P13930" s="4"/>
      <c r="Q13930" s="4"/>
      <c r="R13930" s="4"/>
      <c r="S13930" s="4"/>
      <c r="T13930" s="4"/>
      <c r="U13930" s="4"/>
      <c r="V13930" s="4"/>
      <c r="W13930" s="4"/>
      <c r="X13930" s="4"/>
      <c r="Y13930" s="4"/>
      <c r="Z13930" s="4"/>
      <c r="AA13930" s="4"/>
      <c r="AB13930" s="4"/>
      <c r="AC13930" s="4"/>
      <c r="AD13930" s="4"/>
      <c r="AE13930" s="4"/>
      <c r="AF13930" s="4"/>
      <c r="AG13930" s="4"/>
      <c r="AH13930" s="4"/>
      <c r="AI13930" s="4"/>
    </row>
    <row r="13931" spans="1:35" s="8" customFormat="1" x14ac:dyDescent="0.45">
      <c r="A13931" s="7"/>
      <c r="C13931" s="7"/>
      <c r="D13931" s="4"/>
      <c r="E13931" s="4"/>
      <c r="F13931" s="4"/>
      <c r="G13931" s="4"/>
      <c r="H13931" s="4"/>
      <c r="I13931" s="4"/>
      <c r="J13931" s="4"/>
      <c r="K13931" s="4"/>
      <c r="L13931" s="4"/>
      <c r="M13931" s="4"/>
      <c r="N13931" s="4"/>
      <c r="O13931" s="4"/>
      <c r="P13931" s="4"/>
      <c r="Q13931" s="4"/>
      <c r="R13931" s="4"/>
      <c r="S13931" s="4"/>
      <c r="T13931" s="4"/>
      <c r="U13931" s="4"/>
      <c r="V13931" s="4"/>
      <c r="W13931" s="4"/>
      <c r="X13931" s="4"/>
      <c r="Y13931" s="4"/>
      <c r="Z13931" s="4"/>
      <c r="AA13931" s="4"/>
      <c r="AB13931" s="4"/>
      <c r="AC13931" s="4"/>
      <c r="AD13931" s="4"/>
      <c r="AE13931" s="4"/>
      <c r="AF13931" s="4"/>
      <c r="AG13931" s="4"/>
      <c r="AH13931" s="4"/>
      <c r="AI13931" s="4"/>
    </row>
    <row r="13932" spans="1:35" s="8" customFormat="1" x14ac:dyDescent="0.45">
      <c r="A13932" s="7"/>
      <c r="C13932" s="7"/>
      <c r="D13932" s="4"/>
      <c r="E13932" s="4"/>
      <c r="F13932" s="4"/>
      <c r="G13932" s="4"/>
      <c r="H13932" s="4"/>
      <c r="I13932" s="4"/>
      <c r="J13932" s="4"/>
      <c r="K13932" s="4"/>
      <c r="L13932" s="4"/>
      <c r="M13932" s="4"/>
      <c r="N13932" s="4"/>
      <c r="O13932" s="4"/>
      <c r="P13932" s="4"/>
      <c r="Q13932" s="4"/>
      <c r="R13932" s="4"/>
      <c r="S13932" s="4"/>
      <c r="T13932" s="4"/>
      <c r="U13932" s="4"/>
      <c r="V13932" s="4"/>
      <c r="W13932" s="4"/>
      <c r="X13932" s="4"/>
      <c r="Y13932" s="4"/>
      <c r="Z13932" s="4"/>
      <c r="AA13932" s="4"/>
      <c r="AB13932" s="4"/>
      <c r="AC13932" s="4"/>
      <c r="AD13932" s="4"/>
      <c r="AE13932" s="4"/>
      <c r="AF13932" s="4"/>
      <c r="AG13932" s="4"/>
      <c r="AH13932" s="4"/>
      <c r="AI13932" s="4"/>
    </row>
    <row r="13933" spans="1:35" s="8" customFormat="1" x14ac:dyDescent="0.45">
      <c r="A13933" s="7"/>
      <c r="C13933" s="7"/>
      <c r="D13933" s="4"/>
      <c r="E13933" s="4"/>
      <c r="F13933" s="4"/>
      <c r="G13933" s="4"/>
      <c r="H13933" s="4"/>
      <c r="I13933" s="4"/>
      <c r="J13933" s="4"/>
      <c r="K13933" s="4"/>
      <c r="L13933" s="4"/>
      <c r="M13933" s="4"/>
      <c r="N13933" s="4"/>
      <c r="O13933" s="4"/>
      <c r="P13933" s="4"/>
      <c r="Q13933" s="4"/>
      <c r="R13933" s="4"/>
      <c r="S13933" s="4"/>
      <c r="T13933" s="4"/>
      <c r="U13933" s="4"/>
      <c r="V13933" s="4"/>
      <c r="W13933" s="4"/>
      <c r="X13933" s="4"/>
      <c r="Y13933" s="4"/>
      <c r="Z13933" s="4"/>
      <c r="AA13933" s="4"/>
      <c r="AB13933" s="4"/>
      <c r="AC13933" s="4"/>
      <c r="AD13933" s="4"/>
      <c r="AE13933" s="4"/>
      <c r="AF13933" s="4"/>
      <c r="AG13933" s="4"/>
      <c r="AH13933" s="4"/>
      <c r="AI13933" s="4"/>
    </row>
    <row r="13934" spans="1:35" s="8" customFormat="1" x14ac:dyDescent="0.45">
      <c r="A13934" s="7"/>
      <c r="C13934" s="7"/>
      <c r="D13934" s="4"/>
      <c r="E13934" s="4"/>
      <c r="F13934" s="4"/>
      <c r="G13934" s="4"/>
      <c r="H13934" s="4"/>
      <c r="I13934" s="4"/>
      <c r="J13934" s="4"/>
      <c r="K13934" s="4"/>
      <c r="L13934" s="4"/>
      <c r="M13934" s="4"/>
      <c r="N13934" s="4"/>
      <c r="O13934" s="4"/>
      <c r="P13934" s="4"/>
      <c r="Q13934" s="4"/>
      <c r="R13934" s="4"/>
      <c r="S13934" s="4"/>
      <c r="T13934" s="4"/>
      <c r="U13934" s="4"/>
      <c r="V13934" s="4"/>
      <c r="W13934" s="4"/>
      <c r="X13934" s="4"/>
      <c r="Y13934" s="4"/>
      <c r="Z13934" s="4"/>
      <c r="AA13934" s="4"/>
      <c r="AB13934" s="4"/>
      <c r="AC13934" s="4"/>
      <c r="AD13934" s="4"/>
      <c r="AE13934" s="4"/>
      <c r="AF13934" s="4"/>
      <c r="AG13934" s="4"/>
      <c r="AH13934" s="4"/>
      <c r="AI13934" s="4"/>
    </row>
    <row r="13935" spans="1:35" s="8" customFormat="1" x14ac:dyDescent="0.45">
      <c r="A13935" s="7"/>
      <c r="C13935" s="7"/>
      <c r="D13935" s="4"/>
      <c r="E13935" s="4"/>
      <c r="F13935" s="4"/>
      <c r="G13935" s="4"/>
      <c r="H13935" s="4"/>
      <c r="I13935" s="4"/>
      <c r="J13935" s="4"/>
      <c r="K13935" s="4"/>
      <c r="L13935" s="4"/>
      <c r="M13935" s="4"/>
      <c r="N13935" s="4"/>
      <c r="O13935" s="4"/>
      <c r="P13935" s="4"/>
      <c r="Q13935" s="4"/>
      <c r="R13935" s="4"/>
      <c r="S13935" s="4"/>
      <c r="T13935" s="4"/>
      <c r="U13935" s="4"/>
      <c r="V13935" s="4"/>
      <c r="W13935" s="4"/>
      <c r="X13935" s="4"/>
      <c r="Y13935" s="4"/>
      <c r="Z13935" s="4"/>
      <c r="AA13935" s="4"/>
      <c r="AB13935" s="4"/>
      <c r="AC13935" s="4"/>
      <c r="AD13935" s="4"/>
      <c r="AE13935" s="4"/>
      <c r="AF13935" s="4"/>
      <c r="AG13935" s="4"/>
      <c r="AH13935" s="4"/>
      <c r="AI13935" s="4"/>
    </row>
    <row r="13936" spans="1:35" s="8" customFormat="1" x14ac:dyDescent="0.45">
      <c r="A13936" s="7"/>
      <c r="C13936" s="7"/>
      <c r="D13936" s="4"/>
      <c r="E13936" s="4"/>
      <c r="F13936" s="4"/>
      <c r="G13936" s="4"/>
      <c r="H13936" s="4"/>
      <c r="I13936" s="4"/>
      <c r="J13936" s="4"/>
      <c r="K13936" s="4"/>
      <c r="L13936" s="4"/>
      <c r="M13936" s="4"/>
      <c r="N13936" s="4"/>
      <c r="O13936" s="4"/>
      <c r="P13936" s="4"/>
      <c r="Q13936" s="4"/>
      <c r="R13936" s="4"/>
      <c r="S13936" s="4"/>
      <c r="T13936" s="4"/>
      <c r="U13936" s="4"/>
      <c r="V13936" s="4"/>
      <c r="W13936" s="4"/>
      <c r="X13936" s="4"/>
      <c r="Y13936" s="4"/>
      <c r="Z13936" s="4"/>
      <c r="AA13936" s="4"/>
      <c r="AB13936" s="4"/>
      <c r="AC13936" s="4"/>
      <c r="AD13936" s="4"/>
      <c r="AE13936" s="4"/>
      <c r="AF13936" s="4"/>
      <c r="AG13936" s="4"/>
      <c r="AH13936" s="4"/>
      <c r="AI13936" s="4"/>
    </row>
    <row r="13937" spans="1:35" s="8" customFormat="1" x14ac:dyDescent="0.45">
      <c r="A13937" s="7"/>
      <c r="C13937" s="7"/>
      <c r="D13937" s="4"/>
      <c r="E13937" s="4"/>
      <c r="F13937" s="4"/>
      <c r="G13937" s="4"/>
      <c r="H13937" s="4"/>
      <c r="I13937" s="4"/>
      <c r="J13937" s="4"/>
      <c r="K13937" s="4"/>
      <c r="L13937" s="4"/>
      <c r="M13937" s="4"/>
      <c r="N13937" s="4"/>
      <c r="O13937" s="4"/>
      <c r="P13937" s="4"/>
      <c r="Q13937" s="4"/>
      <c r="R13937" s="4"/>
      <c r="S13937" s="4"/>
      <c r="T13937" s="4"/>
      <c r="U13937" s="4"/>
      <c r="V13937" s="4"/>
      <c r="W13937" s="4"/>
      <c r="X13937" s="4"/>
      <c r="Y13937" s="4"/>
      <c r="Z13937" s="4"/>
      <c r="AA13937" s="4"/>
      <c r="AB13937" s="4"/>
      <c r="AC13937" s="4"/>
      <c r="AD13937" s="4"/>
      <c r="AE13937" s="4"/>
      <c r="AF13937" s="4"/>
      <c r="AG13937" s="4"/>
      <c r="AH13937" s="4"/>
      <c r="AI13937" s="4"/>
    </row>
    <row r="13938" spans="1:35" s="8" customFormat="1" x14ac:dyDescent="0.45">
      <c r="A13938" s="7"/>
      <c r="C13938" s="7"/>
      <c r="D13938" s="4"/>
      <c r="E13938" s="4"/>
      <c r="F13938" s="4"/>
      <c r="G13938" s="4"/>
      <c r="H13938" s="4"/>
      <c r="I13938" s="4"/>
      <c r="J13938" s="4"/>
      <c r="K13938" s="4"/>
      <c r="L13938" s="4"/>
      <c r="M13938" s="4"/>
      <c r="N13938" s="4"/>
      <c r="O13938" s="4"/>
      <c r="P13938" s="4"/>
      <c r="Q13938" s="4"/>
      <c r="R13938" s="4"/>
      <c r="S13938" s="4"/>
      <c r="T13938" s="4"/>
      <c r="U13938" s="4"/>
      <c r="V13938" s="4"/>
      <c r="W13938" s="4"/>
      <c r="X13938" s="4"/>
      <c r="Y13938" s="4"/>
      <c r="Z13938" s="4"/>
      <c r="AA13938" s="4"/>
      <c r="AB13938" s="4"/>
      <c r="AC13938" s="4"/>
      <c r="AD13938" s="4"/>
      <c r="AE13938" s="4"/>
      <c r="AF13938" s="4"/>
      <c r="AG13938" s="4"/>
      <c r="AH13938" s="4"/>
      <c r="AI13938" s="4"/>
    </row>
    <row r="13939" spans="1:35" s="8" customFormat="1" x14ac:dyDescent="0.45">
      <c r="A13939" s="7"/>
      <c r="C13939" s="7"/>
      <c r="D13939" s="4"/>
      <c r="E13939" s="4"/>
      <c r="F13939" s="4"/>
      <c r="G13939" s="4"/>
      <c r="H13939" s="4"/>
      <c r="I13939" s="4"/>
      <c r="J13939" s="4"/>
      <c r="K13939" s="4"/>
      <c r="L13939" s="4"/>
      <c r="M13939" s="4"/>
      <c r="N13939" s="4"/>
      <c r="O13939" s="4"/>
      <c r="P13939" s="4"/>
      <c r="Q13939" s="4"/>
      <c r="R13939" s="4"/>
      <c r="S13939" s="4"/>
      <c r="T13939" s="4"/>
      <c r="U13939" s="4"/>
      <c r="V13939" s="4"/>
      <c r="W13939" s="4"/>
      <c r="X13939" s="4"/>
      <c r="Y13939" s="4"/>
      <c r="Z13939" s="4"/>
      <c r="AA13939" s="4"/>
      <c r="AB13939" s="4"/>
      <c r="AC13939" s="4"/>
      <c r="AD13939" s="4"/>
      <c r="AE13939" s="4"/>
      <c r="AF13939" s="4"/>
      <c r="AG13939" s="4"/>
      <c r="AH13939" s="4"/>
      <c r="AI13939" s="4"/>
    </row>
    <row r="13940" spans="1:35" s="8" customFormat="1" x14ac:dyDescent="0.45">
      <c r="A13940" s="7"/>
      <c r="C13940" s="7"/>
      <c r="D13940" s="4"/>
      <c r="E13940" s="4"/>
      <c r="F13940" s="4"/>
      <c r="G13940" s="4"/>
      <c r="H13940" s="4"/>
      <c r="I13940" s="4"/>
      <c r="J13940" s="4"/>
      <c r="K13940" s="4"/>
      <c r="L13940" s="4"/>
      <c r="M13940" s="4"/>
      <c r="N13940" s="4"/>
      <c r="O13940" s="4"/>
      <c r="P13940" s="4"/>
      <c r="Q13940" s="4"/>
      <c r="R13940" s="4"/>
      <c r="S13940" s="4"/>
      <c r="T13940" s="4"/>
      <c r="U13940" s="4"/>
      <c r="V13940" s="4"/>
      <c r="W13940" s="4"/>
      <c r="X13940" s="4"/>
      <c r="Y13940" s="4"/>
      <c r="Z13940" s="4"/>
      <c r="AA13940" s="4"/>
      <c r="AB13940" s="4"/>
      <c r="AC13940" s="4"/>
      <c r="AD13940" s="4"/>
      <c r="AE13940" s="4"/>
      <c r="AF13940" s="4"/>
      <c r="AG13940" s="4"/>
      <c r="AH13940" s="4"/>
      <c r="AI13940" s="4"/>
    </row>
    <row r="13941" spans="1:35" s="8" customFormat="1" x14ac:dyDescent="0.45">
      <c r="A13941" s="7"/>
      <c r="C13941" s="7"/>
      <c r="D13941" s="4"/>
      <c r="E13941" s="4"/>
      <c r="F13941" s="4"/>
      <c r="G13941" s="4"/>
      <c r="H13941" s="4"/>
      <c r="I13941" s="4"/>
      <c r="J13941" s="4"/>
      <c r="K13941" s="4"/>
      <c r="L13941" s="4"/>
      <c r="M13941" s="4"/>
      <c r="N13941" s="4"/>
      <c r="O13941" s="4"/>
      <c r="P13941" s="4"/>
      <c r="Q13941" s="4"/>
      <c r="R13941" s="4"/>
      <c r="S13941" s="4"/>
      <c r="T13941" s="4"/>
      <c r="U13941" s="4"/>
      <c r="V13941" s="4"/>
      <c r="W13941" s="4"/>
      <c r="X13941" s="4"/>
      <c r="Y13941" s="4"/>
      <c r="Z13941" s="4"/>
      <c r="AA13941" s="4"/>
      <c r="AB13941" s="4"/>
      <c r="AC13941" s="4"/>
      <c r="AD13941" s="4"/>
      <c r="AE13941" s="4"/>
      <c r="AF13941" s="4"/>
      <c r="AG13941" s="4"/>
      <c r="AH13941" s="4"/>
      <c r="AI13941" s="4"/>
    </row>
    <row r="13942" spans="1:35" s="8" customFormat="1" x14ac:dyDescent="0.45">
      <c r="A13942" s="7"/>
      <c r="C13942" s="7"/>
      <c r="D13942" s="4"/>
      <c r="E13942" s="4"/>
      <c r="F13942" s="4"/>
      <c r="G13942" s="4"/>
      <c r="H13942" s="4"/>
      <c r="I13942" s="4"/>
      <c r="J13942" s="4"/>
      <c r="K13942" s="4"/>
      <c r="L13942" s="4"/>
      <c r="M13942" s="4"/>
      <c r="N13942" s="4"/>
      <c r="O13942" s="4"/>
      <c r="P13942" s="4"/>
      <c r="Q13942" s="4"/>
      <c r="R13942" s="4"/>
      <c r="S13942" s="4"/>
      <c r="T13942" s="4"/>
      <c r="U13942" s="4"/>
      <c r="V13942" s="4"/>
      <c r="W13942" s="4"/>
      <c r="X13942" s="4"/>
      <c r="Y13942" s="4"/>
      <c r="Z13942" s="4"/>
      <c r="AA13942" s="4"/>
      <c r="AB13942" s="4"/>
      <c r="AC13942" s="4"/>
      <c r="AD13942" s="4"/>
      <c r="AE13942" s="4"/>
      <c r="AF13942" s="4"/>
      <c r="AG13942" s="4"/>
      <c r="AH13942" s="4"/>
      <c r="AI13942" s="4"/>
    </row>
    <row r="13943" spans="1:35" s="8" customFormat="1" x14ac:dyDescent="0.45">
      <c r="A13943" s="7"/>
      <c r="C13943" s="7"/>
      <c r="D13943" s="4"/>
      <c r="E13943" s="4"/>
      <c r="F13943" s="4"/>
      <c r="G13943" s="4"/>
      <c r="H13943" s="4"/>
      <c r="I13943" s="4"/>
      <c r="J13943" s="4"/>
      <c r="K13943" s="4"/>
      <c r="L13943" s="4"/>
      <c r="M13943" s="4"/>
      <c r="N13943" s="4"/>
      <c r="O13943" s="4"/>
      <c r="P13943" s="4"/>
      <c r="Q13943" s="4"/>
      <c r="R13943" s="4"/>
      <c r="S13943" s="4"/>
      <c r="T13943" s="4"/>
      <c r="U13943" s="4"/>
      <c r="V13943" s="4"/>
      <c r="W13943" s="4"/>
      <c r="X13943" s="4"/>
      <c r="Y13943" s="4"/>
      <c r="Z13943" s="4"/>
      <c r="AA13943" s="4"/>
      <c r="AB13943" s="4"/>
      <c r="AC13943" s="4"/>
      <c r="AD13943" s="4"/>
      <c r="AE13943" s="4"/>
      <c r="AF13943" s="4"/>
      <c r="AG13943" s="4"/>
      <c r="AH13943" s="4"/>
      <c r="AI13943" s="4"/>
    </row>
    <row r="13944" spans="1:35" s="8" customFormat="1" x14ac:dyDescent="0.45">
      <c r="A13944" s="7"/>
      <c r="C13944" s="7"/>
      <c r="D13944" s="4"/>
      <c r="E13944" s="4"/>
      <c r="F13944" s="4"/>
      <c r="G13944" s="4"/>
      <c r="H13944" s="4"/>
      <c r="I13944" s="4"/>
      <c r="J13944" s="4"/>
      <c r="K13944" s="4"/>
      <c r="L13944" s="4"/>
      <c r="M13944" s="4"/>
      <c r="N13944" s="4"/>
      <c r="O13944" s="4"/>
      <c r="P13944" s="4"/>
      <c r="Q13944" s="4"/>
      <c r="R13944" s="4"/>
      <c r="S13944" s="4"/>
      <c r="T13944" s="4"/>
      <c r="U13944" s="4"/>
      <c r="V13944" s="4"/>
      <c r="W13944" s="4"/>
      <c r="X13944" s="4"/>
      <c r="Y13944" s="4"/>
      <c r="Z13944" s="4"/>
      <c r="AA13944" s="4"/>
      <c r="AB13944" s="4"/>
      <c r="AC13944" s="4"/>
      <c r="AD13944" s="4"/>
      <c r="AE13944" s="4"/>
      <c r="AF13944" s="4"/>
      <c r="AG13944" s="4"/>
      <c r="AH13944" s="4"/>
      <c r="AI13944" s="4"/>
    </row>
    <row r="13945" spans="1:35" s="8" customFormat="1" x14ac:dyDescent="0.45">
      <c r="A13945" s="7"/>
      <c r="C13945" s="7"/>
      <c r="D13945" s="4"/>
      <c r="E13945" s="4"/>
      <c r="F13945" s="4"/>
      <c r="G13945" s="4"/>
      <c r="H13945" s="4"/>
      <c r="I13945" s="4"/>
      <c r="J13945" s="4"/>
      <c r="K13945" s="4"/>
      <c r="L13945" s="4"/>
      <c r="M13945" s="4"/>
      <c r="N13945" s="4"/>
      <c r="O13945" s="4"/>
      <c r="P13945" s="4"/>
      <c r="Q13945" s="4"/>
      <c r="R13945" s="4"/>
      <c r="S13945" s="4"/>
      <c r="T13945" s="4"/>
      <c r="U13945" s="4"/>
      <c r="V13945" s="4"/>
      <c r="W13945" s="4"/>
      <c r="X13945" s="4"/>
      <c r="Y13945" s="4"/>
      <c r="Z13945" s="4"/>
      <c r="AA13945" s="4"/>
      <c r="AB13945" s="4"/>
      <c r="AC13945" s="4"/>
      <c r="AD13945" s="4"/>
      <c r="AE13945" s="4"/>
      <c r="AF13945" s="4"/>
      <c r="AG13945" s="4"/>
      <c r="AH13945" s="4"/>
      <c r="AI13945" s="4"/>
    </row>
    <row r="13946" spans="1:35" s="8" customFormat="1" x14ac:dyDescent="0.45">
      <c r="A13946" s="7"/>
      <c r="C13946" s="7"/>
      <c r="D13946" s="4"/>
      <c r="E13946" s="4"/>
      <c r="F13946" s="4"/>
      <c r="G13946" s="4"/>
      <c r="H13946" s="4"/>
      <c r="I13946" s="4"/>
      <c r="J13946" s="4"/>
      <c r="K13946" s="4"/>
      <c r="L13946" s="4"/>
      <c r="M13946" s="4"/>
      <c r="N13946" s="4"/>
      <c r="O13946" s="4"/>
      <c r="P13946" s="4"/>
      <c r="Q13946" s="4"/>
      <c r="R13946" s="4"/>
      <c r="S13946" s="4"/>
      <c r="T13946" s="4"/>
      <c r="U13946" s="4"/>
      <c r="V13946" s="4"/>
      <c r="W13946" s="4"/>
      <c r="X13946" s="4"/>
      <c r="Y13946" s="4"/>
      <c r="Z13946" s="4"/>
      <c r="AA13946" s="4"/>
      <c r="AB13946" s="4"/>
      <c r="AC13946" s="4"/>
      <c r="AD13946" s="4"/>
      <c r="AE13946" s="4"/>
      <c r="AF13946" s="4"/>
      <c r="AG13946" s="4"/>
      <c r="AH13946" s="4"/>
      <c r="AI13946" s="4"/>
    </row>
    <row r="13947" spans="1:35" s="8" customFormat="1" x14ac:dyDescent="0.45">
      <c r="A13947" s="7"/>
      <c r="C13947" s="7"/>
      <c r="D13947" s="4"/>
      <c r="E13947" s="4"/>
      <c r="F13947" s="4"/>
      <c r="G13947" s="4"/>
      <c r="H13947" s="4"/>
      <c r="I13947" s="4"/>
      <c r="J13947" s="4"/>
      <c r="K13947" s="4"/>
      <c r="L13947" s="4"/>
      <c r="M13947" s="4"/>
      <c r="N13947" s="4"/>
      <c r="O13947" s="4"/>
      <c r="P13947" s="4"/>
      <c r="Q13947" s="4"/>
      <c r="R13947" s="4"/>
      <c r="S13947" s="4"/>
      <c r="T13947" s="4"/>
      <c r="U13947" s="4"/>
      <c r="V13947" s="4"/>
      <c r="W13947" s="4"/>
      <c r="X13947" s="4"/>
      <c r="Y13947" s="4"/>
      <c r="Z13947" s="4"/>
      <c r="AA13947" s="4"/>
      <c r="AB13947" s="4"/>
      <c r="AC13947" s="4"/>
      <c r="AD13947" s="4"/>
      <c r="AE13947" s="4"/>
      <c r="AF13947" s="4"/>
      <c r="AG13947" s="4"/>
      <c r="AH13947" s="4"/>
      <c r="AI13947" s="4"/>
    </row>
    <row r="13948" spans="1:35" s="8" customFormat="1" x14ac:dyDescent="0.45">
      <c r="A13948" s="7"/>
      <c r="C13948" s="7"/>
      <c r="D13948" s="4"/>
      <c r="E13948" s="4"/>
      <c r="F13948" s="4"/>
      <c r="G13948" s="4"/>
      <c r="H13948" s="4"/>
      <c r="I13948" s="4"/>
      <c r="J13948" s="4"/>
      <c r="K13948" s="4"/>
      <c r="L13948" s="4"/>
      <c r="M13948" s="4"/>
      <c r="N13948" s="4"/>
      <c r="O13948" s="4"/>
      <c r="P13948" s="4"/>
      <c r="Q13948" s="4"/>
      <c r="R13948" s="4"/>
      <c r="S13948" s="4"/>
      <c r="T13948" s="4"/>
      <c r="U13948" s="4"/>
      <c r="V13948" s="4"/>
      <c r="W13948" s="4"/>
      <c r="X13948" s="4"/>
      <c r="Y13948" s="4"/>
      <c r="Z13948" s="4"/>
      <c r="AA13948" s="4"/>
      <c r="AB13948" s="4"/>
      <c r="AC13948" s="4"/>
      <c r="AD13948" s="4"/>
      <c r="AE13948" s="4"/>
      <c r="AF13948" s="4"/>
      <c r="AG13948" s="4"/>
      <c r="AH13948" s="4"/>
      <c r="AI13948" s="4"/>
    </row>
    <row r="13949" spans="1:35" s="8" customFormat="1" x14ac:dyDescent="0.45">
      <c r="A13949" s="7"/>
      <c r="C13949" s="7"/>
      <c r="D13949" s="4"/>
      <c r="E13949" s="4"/>
      <c r="F13949" s="4"/>
      <c r="G13949" s="4"/>
      <c r="H13949" s="4"/>
      <c r="I13949" s="4"/>
      <c r="J13949" s="4"/>
      <c r="K13949" s="4"/>
      <c r="L13949" s="4"/>
      <c r="M13949" s="4"/>
      <c r="N13949" s="4"/>
      <c r="O13949" s="4"/>
      <c r="P13949" s="4"/>
      <c r="Q13949" s="4"/>
      <c r="R13949" s="4"/>
      <c r="S13949" s="4"/>
      <c r="T13949" s="4"/>
      <c r="U13949" s="4"/>
      <c r="V13949" s="4"/>
      <c r="W13949" s="4"/>
      <c r="X13949" s="4"/>
      <c r="Y13949" s="4"/>
      <c r="Z13949" s="4"/>
      <c r="AA13949" s="4"/>
      <c r="AB13949" s="4"/>
      <c r="AC13949" s="4"/>
      <c r="AD13949" s="4"/>
      <c r="AE13949" s="4"/>
      <c r="AF13949" s="4"/>
      <c r="AG13949" s="4"/>
      <c r="AH13949" s="4"/>
      <c r="AI13949" s="4"/>
    </row>
    <row r="13950" spans="1:35" s="8" customFormat="1" x14ac:dyDescent="0.45">
      <c r="A13950" s="7"/>
      <c r="C13950" s="7"/>
      <c r="D13950" s="4"/>
      <c r="E13950" s="4"/>
      <c r="F13950" s="4"/>
      <c r="G13950" s="4"/>
      <c r="H13950" s="4"/>
      <c r="I13950" s="4"/>
      <c r="J13950" s="4"/>
      <c r="K13950" s="4"/>
      <c r="L13950" s="4"/>
      <c r="M13950" s="4"/>
      <c r="N13950" s="4"/>
      <c r="O13950" s="4"/>
      <c r="P13950" s="4"/>
      <c r="Q13950" s="4"/>
      <c r="R13950" s="4"/>
      <c r="S13950" s="4"/>
      <c r="T13950" s="4"/>
      <c r="U13950" s="4"/>
      <c r="V13950" s="4"/>
      <c r="W13950" s="4"/>
      <c r="X13950" s="4"/>
      <c r="Y13950" s="4"/>
      <c r="Z13950" s="4"/>
      <c r="AA13950" s="4"/>
      <c r="AB13950" s="4"/>
      <c r="AC13950" s="4"/>
      <c r="AD13950" s="4"/>
      <c r="AE13950" s="4"/>
      <c r="AF13950" s="4"/>
      <c r="AG13950" s="4"/>
      <c r="AH13950" s="4"/>
      <c r="AI13950" s="4"/>
    </row>
    <row r="13951" spans="1:35" s="8" customFormat="1" x14ac:dyDescent="0.45">
      <c r="A13951" s="7"/>
      <c r="C13951" s="7"/>
      <c r="D13951" s="4"/>
      <c r="E13951" s="4"/>
      <c r="F13951" s="4"/>
      <c r="G13951" s="4"/>
      <c r="H13951" s="4"/>
      <c r="I13951" s="4"/>
      <c r="J13951" s="4"/>
      <c r="K13951" s="4"/>
      <c r="L13951" s="4"/>
      <c r="M13951" s="4"/>
      <c r="N13951" s="4"/>
      <c r="O13951" s="4"/>
      <c r="P13951" s="4"/>
      <c r="Q13951" s="4"/>
      <c r="R13951" s="4"/>
      <c r="S13951" s="4"/>
      <c r="T13951" s="4"/>
      <c r="U13951" s="4"/>
      <c r="V13951" s="4"/>
      <c r="W13951" s="4"/>
      <c r="X13951" s="4"/>
      <c r="Y13951" s="4"/>
      <c r="Z13951" s="4"/>
      <c r="AA13951" s="4"/>
      <c r="AB13951" s="4"/>
      <c r="AC13951" s="4"/>
      <c r="AD13951" s="4"/>
      <c r="AE13951" s="4"/>
      <c r="AF13951" s="4"/>
      <c r="AG13951" s="4"/>
      <c r="AH13951" s="4"/>
      <c r="AI13951" s="4"/>
    </row>
    <row r="13952" spans="1:35" s="8" customFormat="1" x14ac:dyDescent="0.45">
      <c r="A13952" s="7"/>
      <c r="C13952" s="7"/>
      <c r="D13952" s="4"/>
      <c r="E13952" s="4"/>
      <c r="F13952" s="4"/>
      <c r="G13952" s="4"/>
      <c r="H13952" s="4"/>
      <c r="I13952" s="4"/>
      <c r="J13952" s="4"/>
      <c r="K13952" s="4"/>
      <c r="L13952" s="4"/>
      <c r="M13952" s="4"/>
      <c r="N13952" s="4"/>
      <c r="O13952" s="4"/>
      <c r="P13952" s="4"/>
      <c r="Q13952" s="4"/>
      <c r="R13952" s="4"/>
      <c r="S13952" s="4"/>
      <c r="T13952" s="4"/>
      <c r="U13952" s="4"/>
      <c r="V13952" s="4"/>
      <c r="W13952" s="4"/>
      <c r="X13952" s="4"/>
      <c r="Y13952" s="4"/>
      <c r="Z13952" s="4"/>
      <c r="AA13952" s="4"/>
      <c r="AB13952" s="4"/>
      <c r="AC13952" s="4"/>
      <c r="AD13952" s="4"/>
      <c r="AE13952" s="4"/>
      <c r="AF13952" s="4"/>
      <c r="AG13952" s="4"/>
      <c r="AH13952" s="4"/>
      <c r="AI13952" s="4"/>
    </row>
    <row r="13953" spans="1:35" s="8" customFormat="1" x14ac:dyDescent="0.45">
      <c r="A13953" s="7"/>
      <c r="C13953" s="7"/>
      <c r="D13953" s="4"/>
      <c r="E13953" s="4"/>
      <c r="F13953" s="4"/>
      <c r="G13953" s="4"/>
      <c r="H13953" s="4"/>
      <c r="I13953" s="4"/>
      <c r="J13953" s="4"/>
      <c r="K13953" s="4"/>
      <c r="L13953" s="4"/>
      <c r="M13953" s="4"/>
      <c r="N13953" s="4"/>
      <c r="O13953" s="4"/>
      <c r="P13953" s="4"/>
      <c r="Q13953" s="4"/>
      <c r="R13953" s="4"/>
      <c r="S13953" s="4"/>
      <c r="T13953" s="4"/>
      <c r="U13953" s="4"/>
      <c r="V13953" s="4"/>
      <c r="W13953" s="4"/>
      <c r="X13953" s="4"/>
      <c r="Y13953" s="4"/>
      <c r="Z13953" s="4"/>
      <c r="AA13953" s="4"/>
      <c r="AB13953" s="4"/>
      <c r="AC13953" s="4"/>
      <c r="AD13953" s="4"/>
      <c r="AE13953" s="4"/>
      <c r="AF13953" s="4"/>
      <c r="AG13953" s="4"/>
      <c r="AH13953" s="4"/>
      <c r="AI13953" s="4"/>
    </row>
    <row r="13954" spans="1:35" s="8" customFormat="1" x14ac:dyDescent="0.45">
      <c r="A13954" s="7"/>
      <c r="C13954" s="7"/>
      <c r="D13954" s="4"/>
      <c r="E13954" s="4"/>
      <c r="F13954" s="4"/>
      <c r="G13954" s="4"/>
      <c r="H13954" s="4"/>
      <c r="I13954" s="4"/>
      <c r="J13954" s="4"/>
      <c r="K13954" s="4"/>
      <c r="L13954" s="4"/>
      <c r="M13954" s="4"/>
      <c r="N13954" s="4"/>
      <c r="O13954" s="4"/>
      <c r="P13954" s="4"/>
      <c r="Q13954" s="4"/>
      <c r="R13954" s="4"/>
      <c r="S13954" s="4"/>
      <c r="T13954" s="4"/>
      <c r="U13954" s="4"/>
      <c r="V13954" s="4"/>
      <c r="W13954" s="4"/>
      <c r="X13954" s="4"/>
      <c r="Y13954" s="4"/>
      <c r="Z13954" s="4"/>
      <c r="AA13954" s="4"/>
      <c r="AB13954" s="4"/>
      <c r="AC13954" s="4"/>
      <c r="AD13954" s="4"/>
      <c r="AE13954" s="4"/>
      <c r="AF13954" s="4"/>
      <c r="AG13954" s="4"/>
      <c r="AH13954" s="4"/>
      <c r="AI13954" s="4"/>
    </row>
    <row r="13955" spans="1:35" s="8" customFormat="1" x14ac:dyDescent="0.45">
      <c r="A13955" s="7"/>
      <c r="C13955" s="7"/>
      <c r="D13955" s="4"/>
      <c r="E13955" s="4"/>
      <c r="F13955" s="4"/>
      <c r="G13955" s="4"/>
      <c r="H13955" s="4"/>
      <c r="I13955" s="4"/>
      <c r="J13955" s="4"/>
      <c r="K13955" s="4"/>
      <c r="L13955" s="4"/>
      <c r="M13955" s="4"/>
      <c r="N13955" s="4"/>
      <c r="O13955" s="4"/>
      <c r="P13955" s="4"/>
      <c r="Q13955" s="4"/>
      <c r="R13955" s="4"/>
      <c r="S13955" s="4"/>
      <c r="T13955" s="4"/>
      <c r="U13955" s="4"/>
      <c r="V13955" s="4"/>
      <c r="W13955" s="4"/>
      <c r="X13955" s="4"/>
      <c r="Y13955" s="4"/>
      <c r="Z13955" s="4"/>
      <c r="AA13955" s="4"/>
      <c r="AB13955" s="4"/>
      <c r="AC13955" s="4"/>
      <c r="AD13955" s="4"/>
      <c r="AE13955" s="4"/>
      <c r="AF13955" s="4"/>
      <c r="AG13955" s="4"/>
      <c r="AH13955" s="4"/>
      <c r="AI13955" s="4"/>
    </row>
    <row r="13956" spans="1:35" s="8" customFormat="1" x14ac:dyDescent="0.45">
      <c r="A13956" s="7"/>
      <c r="C13956" s="7"/>
      <c r="D13956" s="4"/>
      <c r="E13956" s="4"/>
      <c r="F13956" s="4"/>
      <c r="G13956" s="4"/>
      <c r="H13956" s="4"/>
      <c r="I13956" s="4"/>
      <c r="J13956" s="4"/>
      <c r="K13956" s="4"/>
      <c r="L13956" s="4"/>
      <c r="M13956" s="4"/>
      <c r="N13956" s="4"/>
      <c r="O13956" s="4"/>
      <c r="P13956" s="4"/>
      <c r="Q13956" s="4"/>
      <c r="R13956" s="4"/>
      <c r="S13956" s="4"/>
      <c r="T13956" s="4"/>
      <c r="U13956" s="4"/>
      <c r="V13956" s="4"/>
      <c r="W13956" s="4"/>
      <c r="X13956" s="4"/>
      <c r="Y13956" s="4"/>
      <c r="Z13956" s="4"/>
      <c r="AA13956" s="4"/>
      <c r="AB13956" s="4"/>
      <c r="AC13956" s="4"/>
      <c r="AD13956" s="4"/>
      <c r="AE13956" s="4"/>
      <c r="AF13956" s="4"/>
      <c r="AG13956" s="4"/>
      <c r="AH13956" s="4"/>
      <c r="AI13956" s="4"/>
    </row>
    <row r="13957" spans="1:35" s="8" customFormat="1" x14ac:dyDescent="0.45">
      <c r="A13957" s="7"/>
      <c r="C13957" s="7"/>
      <c r="D13957" s="4"/>
      <c r="E13957" s="4"/>
      <c r="F13957" s="4"/>
      <c r="G13957" s="4"/>
      <c r="H13957" s="4"/>
      <c r="I13957" s="4"/>
      <c r="J13957" s="4"/>
      <c r="K13957" s="4"/>
      <c r="L13957" s="4"/>
      <c r="M13957" s="4"/>
      <c r="N13957" s="4"/>
      <c r="O13957" s="4"/>
      <c r="P13957" s="4"/>
      <c r="Q13957" s="4"/>
      <c r="R13957" s="4"/>
      <c r="S13957" s="4"/>
      <c r="T13957" s="4"/>
      <c r="U13957" s="4"/>
      <c r="V13957" s="4"/>
      <c r="W13957" s="4"/>
      <c r="X13957" s="4"/>
      <c r="Y13957" s="4"/>
      <c r="Z13957" s="4"/>
      <c r="AA13957" s="4"/>
      <c r="AB13957" s="4"/>
      <c r="AC13957" s="4"/>
      <c r="AD13957" s="4"/>
      <c r="AE13957" s="4"/>
      <c r="AF13957" s="4"/>
      <c r="AG13957" s="4"/>
      <c r="AH13957" s="4"/>
      <c r="AI13957" s="4"/>
    </row>
    <row r="13958" spans="1:35" s="8" customFormat="1" x14ac:dyDescent="0.45">
      <c r="A13958" s="7"/>
      <c r="C13958" s="7"/>
      <c r="D13958" s="4"/>
      <c r="E13958" s="4"/>
      <c r="F13958" s="4"/>
      <c r="G13958" s="4"/>
      <c r="H13958" s="4"/>
      <c r="I13958" s="4"/>
      <c r="J13958" s="4"/>
      <c r="K13958" s="4"/>
      <c r="L13958" s="4"/>
      <c r="M13958" s="4"/>
      <c r="N13958" s="4"/>
      <c r="O13958" s="4"/>
      <c r="P13958" s="4"/>
      <c r="Q13958" s="4"/>
      <c r="R13958" s="4"/>
      <c r="S13958" s="4"/>
      <c r="T13958" s="4"/>
      <c r="U13958" s="4"/>
      <c r="V13958" s="4"/>
      <c r="W13958" s="4"/>
      <c r="X13958" s="4"/>
      <c r="Y13958" s="4"/>
      <c r="Z13958" s="4"/>
      <c r="AA13958" s="4"/>
      <c r="AB13958" s="4"/>
      <c r="AC13958" s="4"/>
      <c r="AD13958" s="4"/>
      <c r="AE13958" s="4"/>
      <c r="AF13958" s="4"/>
      <c r="AG13958" s="4"/>
      <c r="AH13958" s="4"/>
      <c r="AI13958" s="4"/>
    </row>
    <row r="13959" spans="1:35" s="8" customFormat="1" x14ac:dyDescent="0.45">
      <c r="A13959" s="7"/>
      <c r="C13959" s="7"/>
      <c r="D13959" s="4"/>
      <c r="E13959" s="4"/>
      <c r="F13959" s="4"/>
      <c r="G13959" s="4"/>
      <c r="H13959" s="4"/>
      <c r="I13959" s="4"/>
      <c r="J13959" s="4"/>
      <c r="K13959" s="4"/>
      <c r="L13959" s="4"/>
      <c r="M13959" s="4"/>
      <c r="N13959" s="4"/>
      <c r="O13959" s="4"/>
      <c r="P13959" s="4"/>
      <c r="Q13959" s="4"/>
      <c r="R13959" s="4"/>
      <c r="S13959" s="4"/>
      <c r="T13959" s="4"/>
      <c r="U13959" s="4"/>
      <c r="V13959" s="4"/>
      <c r="W13959" s="4"/>
      <c r="X13959" s="4"/>
      <c r="Y13959" s="4"/>
      <c r="Z13959" s="4"/>
      <c r="AA13959" s="4"/>
      <c r="AB13959" s="4"/>
      <c r="AC13959" s="4"/>
      <c r="AD13959" s="4"/>
      <c r="AE13959" s="4"/>
      <c r="AF13959" s="4"/>
      <c r="AG13959" s="4"/>
      <c r="AH13959" s="4"/>
      <c r="AI13959" s="4"/>
    </row>
    <row r="13960" spans="1:35" s="8" customFormat="1" x14ac:dyDescent="0.45">
      <c r="A13960" s="7"/>
      <c r="C13960" s="7"/>
      <c r="D13960" s="4"/>
      <c r="E13960" s="4"/>
      <c r="F13960" s="4"/>
      <c r="G13960" s="4"/>
      <c r="H13960" s="4"/>
      <c r="I13960" s="4"/>
      <c r="J13960" s="4"/>
      <c r="K13960" s="4"/>
      <c r="L13960" s="4"/>
      <c r="M13960" s="4"/>
      <c r="N13960" s="4"/>
      <c r="O13960" s="4"/>
      <c r="P13960" s="4"/>
      <c r="Q13960" s="4"/>
      <c r="R13960" s="4"/>
      <c r="S13960" s="4"/>
      <c r="T13960" s="4"/>
      <c r="U13960" s="4"/>
      <c r="V13960" s="4"/>
      <c r="W13960" s="4"/>
      <c r="X13960" s="4"/>
      <c r="Y13960" s="4"/>
      <c r="Z13960" s="4"/>
      <c r="AA13960" s="4"/>
      <c r="AB13960" s="4"/>
      <c r="AC13960" s="4"/>
      <c r="AD13960" s="4"/>
      <c r="AE13960" s="4"/>
      <c r="AF13960" s="4"/>
      <c r="AG13960" s="4"/>
      <c r="AH13960" s="4"/>
      <c r="AI13960" s="4"/>
    </row>
    <row r="13961" spans="1:35" s="8" customFormat="1" x14ac:dyDescent="0.45">
      <c r="A13961" s="7"/>
      <c r="C13961" s="7"/>
      <c r="D13961" s="4"/>
      <c r="E13961" s="4"/>
      <c r="F13961" s="4"/>
      <c r="G13961" s="4"/>
      <c r="H13961" s="4"/>
      <c r="I13961" s="4"/>
      <c r="J13961" s="4"/>
      <c r="K13961" s="4"/>
      <c r="L13961" s="4"/>
      <c r="M13961" s="4"/>
      <c r="N13961" s="4"/>
      <c r="O13961" s="4"/>
      <c r="P13961" s="4"/>
      <c r="Q13961" s="4"/>
      <c r="R13961" s="4"/>
      <c r="S13961" s="4"/>
      <c r="T13961" s="4"/>
      <c r="U13961" s="4"/>
      <c r="V13961" s="4"/>
      <c r="W13961" s="4"/>
      <c r="X13961" s="4"/>
      <c r="Y13961" s="4"/>
      <c r="Z13961" s="4"/>
      <c r="AA13961" s="4"/>
      <c r="AB13961" s="4"/>
      <c r="AC13961" s="4"/>
      <c r="AD13961" s="4"/>
      <c r="AE13961" s="4"/>
      <c r="AF13961" s="4"/>
      <c r="AG13961" s="4"/>
      <c r="AH13961" s="4"/>
      <c r="AI13961" s="4"/>
    </row>
    <row r="13962" spans="1:35" s="8" customFormat="1" x14ac:dyDescent="0.45">
      <c r="A13962" s="7"/>
      <c r="C13962" s="7"/>
      <c r="D13962" s="4"/>
      <c r="E13962" s="4"/>
      <c r="F13962" s="4"/>
      <c r="G13962" s="4"/>
      <c r="H13962" s="4"/>
      <c r="I13962" s="4"/>
      <c r="J13962" s="4"/>
      <c r="K13962" s="4"/>
      <c r="L13962" s="4"/>
      <c r="M13962" s="4"/>
      <c r="N13962" s="4"/>
      <c r="O13962" s="4"/>
      <c r="P13962" s="4"/>
      <c r="Q13962" s="4"/>
      <c r="R13962" s="4"/>
      <c r="S13962" s="4"/>
      <c r="T13962" s="4"/>
      <c r="U13962" s="4"/>
      <c r="V13962" s="4"/>
      <c r="W13962" s="4"/>
      <c r="X13962" s="4"/>
      <c r="Y13962" s="4"/>
      <c r="Z13962" s="4"/>
      <c r="AA13962" s="4"/>
      <c r="AB13962" s="4"/>
      <c r="AC13962" s="4"/>
      <c r="AD13962" s="4"/>
      <c r="AE13962" s="4"/>
      <c r="AF13962" s="4"/>
      <c r="AG13962" s="4"/>
      <c r="AH13962" s="4"/>
      <c r="AI13962" s="4"/>
    </row>
    <row r="13963" spans="1:35" s="8" customFormat="1" x14ac:dyDescent="0.45">
      <c r="A13963" s="7"/>
      <c r="C13963" s="7"/>
      <c r="D13963" s="4"/>
      <c r="E13963" s="4"/>
      <c r="F13963" s="4"/>
      <c r="G13963" s="4"/>
      <c r="H13963" s="4"/>
      <c r="I13963" s="4"/>
      <c r="J13963" s="4"/>
      <c r="K13963" s="4"/>
      <c r="L13963" s="4"/>
      <c r="M13963" s="4"/>
      <c r="N13963" s="4"/>
      <c r="O13963" s="4"/>
      <c r="P13963" s="4"/>
      <c r="Q13963" s="4"/>
      <c r="R13963" s="4"/>
      <c r="S13963" s="4"/>
      <c r="T13963" s="4"/>
      <c r="U13963" s="4"/>
      <c r="V13963" s="4"/>
      <c r="W13963" s="4"/>
      <c r="X13963" s="4"/>
      <c r="Y13963" s="4"/>
      <c r="Z13963" s="4"/>
      <c r="AA13963" s="4"/>
      <c r="AB13963" s="4"/>
      <c r="AC13963" s="4"/>
      <c r="AD13963" s="4"/>
      <c r="AE13963" s="4"/>
      <c r="AF13963" s="4"/>
      <c r="AG13963" s="4"/>
      <c r="AH13963" s="4"/>
      <c r="AI13963" s="4"/>
    </row>
    <row r="13964" spans="1:35" s="8" customFormat="1" x14ac:dyDescent="0.45">
      <c r="A13964" s="7"/>
      <c r="C13964" s="7"/>
      <c r="D13964" s="4"/>
      <c r="E13964" s="4"/>
      <c r="F13964" s="4"/>
      <c r="G13964" s="4"/>
      <c r="H13964" s="4"/>
      <c r="I13964" s="4"/>
      <c r="J13964" s="4"/>
      <c r="K13964" s="4"/>
      <c r="L13964" s="4"/>
      <c r="M13964" s="4"/>
      <c r="N13964" s="4"/>
      <c r="O13964" s="4"/>
      <c r="P13964" s="4"/>
      <c r="Q13964" s="4"/>
      <c r="R13964" s="4"/>
      <c r="S13964" s="4"/>
      <c r="T13964" s="4"/>
      <c r="U13964" s="4"/>
      <c r="V13964" s="4"/>
      <c r="W13964" s="4"/>
      <c r="X13964" s="4"/>
      <c r="Y13964" s="4"/>
      <c r="Z13964" s="4"/>
      <c r="AA13964" s="4"/>
      <c r="AB13964" s="4"/>
      <c r="AC13964" s="4"/>
      <c r="AD13964" s="4"/>
      <c r="AE13964" s="4"/>
      <c r="AF13964" s="4"/>
      <c r="AG13964" s="4"/>
      <c r="AH13964" s="4"/>
      <c r="AI13964" s="4"/>
    </row>
    <row r="13965" spans="1:35" s="8" customFormat="1" x14ac:dyDescent="0.45">
      <c r="A13965" s="7"/>
      <c r="C13965" s="7"/>
      <c r="D13965" s="4"/>
      <c r="E13965" s="4"/>
      <c r="F13965" s="4"/>
      <c r="G13965" s="4"/>
      <c r="H13965" s="4"/>
      <c r="I13965" s="4"/>
      <c r="J13965" s="4"/>
      <c r="K13965" s="4"/>
      <c r="L13965" s="4"/>
      <c r="M13965" s="4"/>
      <c r="N13965" s="4"/>
      <c r="O13965" s="4"/>
      <c r="P13965" s="4"/>
      <c r="Q13965" s="4"/>
      <c r="R13965" s="4"/>
      <c r="S13965" s="4"/>
      <c r="T13965" s="4"/>
      <c r="U13965" s="4"/>
      <c r="V13965" s="4"/>
      <c r="W13965" s="4"/>
      <c r="X13965" s="4"/>
      <c r="Y13965" s="4"/>
      <c r="Z13965" s="4"/>
      <c r="AA13965" s="4"/>
      <c r="AB13965" s="4"/>
      <c r="AC13965" s="4"/>
      <c r="AD13965" s="4"/>
      <c r="AE13965" s="4"/>
      <c r="AF13965" s="4"/>
      <c r="AG13965" s="4"/>
      <c r="AH13965" s="4"/>
      <c r="AI13965" s="4"/>
    </row>
    <row r="13966" spans="1:35" s="8" customFormat="1" x14ac:dyDescent="0.45">
      <c r="A13966" s="7"/>
      <c r="C13966" s="7"/>
      <c r="D13966" s="4"/>
      <c r="E13966" s="4"/>
      <c r="F13966" s="4"/>
      <c r="G13966" s="4"/>
      <c r="H13966" s="4"/>
      <c r="I13966" s="4"/>
      <c r="J13966" s="4"/>
      <c r="K13966" s="4"/>
      <c r="L13966" s="4"/>
      <c r="M13966" s="4"/>
      <c r="N13966" s="4"/>
      <c r="O13966" s="4"/>
      <c r="P13966" s="4"/>
      <c r="Q13966" s="4"/>
      <c r="R13966" s="4"/>
      <c r="S13966" s="4"/>
      <c r="T13966" s="4"/>
      <c r="U13966" s="4"/>
      <c r="V13966" s="4"/>
      <c r="W13966" s="4"/>
      <c r="X13966" s="4"/>
      <c r="Y13966" s="4"/>
      <c r="Z13966" s="4"/>
      <c r="AA13966" s="4"/>
      <c r="AB13966" s="4"/>
      <c r="AC13966" s="4"/>
      <c r="AD13966" s="4"/>
      <c r="AE13966" s="4"/>
      <c r="AF13966" s="4"/>
      <c r="AG13966" s="4"/>
      <c r="AH13966" s="4"/>
      <c r="AI13966" s="4"/>
    </row>
    <row r="13967" spans="1:35" s="8" customFormat="1" x14ac:dyDescent="0.45">
      <c r="A13967" s="7"/>
      <c r="C13967" s="7"/>
      <c r="D13967" s="4"/>
      <c r="E13967" s="4"/>
      <c r="F13967" s="4"/>
      <c r="G13967" s="4"/>
      <c r="H13967" s="4"/>
      <c r="I13967" s="4"/>
      <c r="J13967" s="4"/>
      <c r="K13967" s="4"/>
      <c r="L13967" s="4"/>
      <c r="M13967" s="4"/>
      <c r="N13967" s="4"/>
      <c r="O13967" s="4"/>
      <c r="P13967" s="4"/>
      <c r="Q13967" s="4"/>
      <c r="R13967" s="4"/>
      <c r="S13967" s="4"/>
      <c r="T13967" s="4"/>
      <c r="U13967" s="4"/>
      <c r="V13967" s="4"/>
      <c r="W13967" s="4"/>
      <c r="X13967" s="4"/>
      <c r="Y13967" s="4"/>
      <c r="Z13967" s="4"/>
      <c r="AA13967" s="4"/>
      <c r="AB13967" s="4"/>
      <c r="AC13967" s="4"/>
      <c r="AD13967" s="4"/>
      <c r="AE13967" s="4"/>
      <c r="AF13967" s="4"/>
      <c r="AG13967" s="4"/>
      <c r="AH13967" s="4"/>
      <c r="AI13967" s="4"/>
    </row>
    <row r="13968" spans="1:35" s="8" customFormat="1" x14ac:dyDescent="0.45">
      <c r="A13968" s="7"/>
      <c r="C13968" s="7"/>
      <c r="D13968" s="4"/>
      <c r="E13968" s="4"/>
      <c r="F13968" s="4"/>
      <c r="G13968" s="4"/>
      <c r="H13968" s="4"/>
      <c r="I13968" s="4"/>
      <c r="J13968" s="4"/>
      <c r="K13968" s="4"/>
      <c r="L13968" s="4"/>
      <c r="M13968" s="4"/>
      <c r="N13968" s="4"/>
      <c r="O13968" s="4"/>
      <c r="P13968" s="4"/>
      <c r="Q13968" s="4"/>
      <c r="R13968" s="4"/>
      <c r="S13968" s="4"/>
      <c r="T13968" s="4"/>
      <c r="U13968" s="4"/>
      <c r="V13968" s="4"/>
      <c r="W13968" s="4"/>
      <c r="X13968" s="4"/>
      <c r="Y13968" s="4"/>
      <c r="Z13968" s="4"/>
      <c r="AA13968" s="4"/>
      <c r="AB13968" s="4"/>
      <c r="AC13968" s="4"/>
      <c r="AD13968" s="4"/>
      <c r="AE13968" s="4"/>
      <c r="AF13968" s="4"/>
      <c r="AG13968" s="4"/>
      <c r="AH13968" s="4"/>
      <c r="AI13968" s="4"/>
    </row>
    <row r="13969" spans="1:35" s="8" customFormat="1" x14ac:dyDescent="0.45">
      <c r="A13969" s="7"/>
      <c r="C13969" s="7"/>
      <c r="D13969" s="4"/>
      <c r="E13969" s="4"/>
      <c r="F13969" s="4"/>
      <c r="G13969" s="4"/>
      <c r="H13969" s="4"/>
      <c r="I13969" s="4"/>
      <c r="J13969" s="4"/>
      <c r="K13969" s="4"/>
      <c r="L13969" s="4"/>
      <c r="M13969" s="4"/>
      <c r="N13969" s="4"/>
      <c r="O13969" s="4"/>
      <c r="P13969" s="4"/>
      <c r="Q13969" s="4"/>
      <c r="R13969" s="4"/>
      <c r="S13969" s="4"/>
      <c r="T13969" s="4"/>
      <c r="U13969" s="4"/>
      <c r="V13969" s="4"/>
      <c r="W13969" s="4"/>
      <c r="X13969" s="4"/>
      <c r="Y13969" s="4"/>
      <c r="Z13969" s="4"/>
      <c r="AA13969" s="4"/>
      <c r="AB13969" s="4"/>
      <c r="AC13969" s="4"/>
      <c r="AD13969" s="4"/>
      <c r="AE13969" s="4"/>
      <c r="AF13969" s="4"/>
      <c r="AG13969" s="4"/>
      <c r="AH13969" s="4"/>
      <c r="AI13969" s="4"/>
    </row>
    <row r="13970" spans="1:35" s="8" customFormat="1" x14ac:dyDescent="0.45">
      <c r="A13970" s="7"/>
      <c r="C13970" s="7"/>
      <c r="D13970" s="4"/>
      <c r="E13970" s="4"/>
      <c r="F13970" s="4"/>
      <c r="G13970" s="4"/>
      <c r="H13970" s="4"/>
      <c r="I13970" s="4"/>
      <c r="J13970" s="4"/>
      <c r="K13970" s="4"/>
      <c r="L13970" s="4"/>
      <c r="M13970" s="4"/>
      <c r="N13970" s="4"/>
      <c r="O13970" s="4"/>
      <c r="P13970" s="4"/>
      <c r="Q13970" s="4"/>
      <c r="R13970" s="4"/>
      <c r="S13970" s="4"/>
      <c r="T13970" s="4"/>
      <c r="U13970" s="4"/>
      <c r="V13970" s="4"/>
      <c r="W13970" s="4"/>
      <c r="X13970" s="4"/>
      <c r="Y13970" s="4"/>
      <c r="Z13970" s="4"/>
      <c r="AA13970" s="4"/>
      <c r="AB13970" s="4"/>
      <c r="AC13970" s="4"/>
      <c r="AD13970" s="4"/>
      <c r="AE13970" s="4"/>
      <c r="AF13970" s="4"/>
      <c r="AG13970" s="4"/>
      <c r="AH13970" s="4"/>
      <c r="AI13970" s="4"/>
    </row>
    <row r="13971" spans="1:35" s="8" customFormat="1" x14ac:dyDescent="0.45">
      <c r="A13971" s="7"/>
      <c r="C13971" s="7"/>
      <c r="D13971" s="4"/>
      <c r="E13971" s="4"/>
      <c r="F13971" s="4"/>
      <c r="G13971" s="4"/>
      <c r="H13971" s="4"/>
      <c r="I13971" s="4"/>
      <c r="J13971" s="4"/>
      <c r="K13971" s="4"/>
      <c r="L13971" s="4"/>
      <c r="M13971" s="4"/>
      <c r="N13971" s="4"/>
      <c r="O13971" s="4"/>
      <c r="P13971" s="4"/>
      <c r="Q13971" s="4"/>
      <c r="R13971" s="4"/>
      <c r="S13971" s="4"/>
      <c r="T13971" s="4"/>
      <c r="U13971" s="4"/>
      <c r="V13971" s="4"/>
      <c r="W13971" s="4"/>
      <c r="X13971" s="4"/>
      <c r="Y13971" s="4"/>
      <c r="Z13971" s="4"/>
      <c r="AA13971" s="4"/>
      <c r="AB13971" s="4"/>
      <c r="AC13971" s="4"/>
      <c r="AD13971" s="4"/>
      <c r="AE13971" s="4"/>
      <c r="AF13971" s="4"/>
      <c r="AG13971" s="4"/>
      <c r="AH13971" s="4"/>
      <c r="AI13971" s="4"/>
    </row>
    <row r="13972" spans="1:35" s="8" customFormat="1" x14ac:dyDescent="0.45">
      <c r="A13972" s="7"/>
      <c r="C13972" s="7"/>
      <c r="D13972" s="4"/>
      <c r="E13972" s="4"/>
      <c r="F13972" s="4"/>
      <c r="G13972" s="4"/>
      <c r="H13972" s="4"/>
      <c r="I13972" s="4"/>
      <c r="J13972" s="4"/>
      <c r="K13972" s="4"/>
      <c r="L13972" s="4"/>
      <c r="M13972" s="4"/>
      <c r="N13972" s="4"/>
      <c r="O13972" s="4"/>
      <c r="P13972" s="4"/>
      <c r="Q13972" s="4"/>
      <c r="R13972" s="4"/>
      <c r="S13972" s="4"/>
      <c r="T13972" s="4"/>
      <c r="U13972" s="4"/>
      <c r="V13972" s="4"/>
      <c r="W13972" s="4"/>
      <c r="X13972" s="4"/>
      <c r="Y13972" s="4"/>
      <c r="Z13972" s="4"/>
      <c r="AA13972" s="4"/>
      <c r="AB13972" s="4"/>
      <c r="AC13972" s="4"/>
      <c r="AD13972" s="4"/>
      <c r="AE13972" s="4"/>
      <c r="AF13972" s="4"/>
      <c r="AG13972" s="4"/>
      <c r="AH13972" s="4"/>
      <c r="AI13972" s="4"/>
    </row>
    <row r="13973" spans="1:35" s="8" customFormat="1" x14ac:dyDescent="0.45">
      <c r="A13973" s="7"/>
      <c r="C13973" s="7"/>
      <c r="D13973" s="4"/>
      <c r="E13973" s="4"/>
      <c r="F13973" s="4"/>
      <c r="G13973" s="4"/>
      <c r="H13973" s="4"/>
      <c r="I13973" s="4"/>
      <c r="J13973" s="4"/>
      <c r="K13973" s="4"/>
      <c r="L13973" s="4"/>
      <c r="M13973" s="4"/>
      <c r="N13973" s="4"/>
      <c r="O13973" s="4"/>
      <c r="P13973" s="4"/>
      <c r="Q13973" s="4"/>
      <c r="R13973" s="4"/>
      <c r="S13973" s="4"/>
      <c r="T13973" s="4"/>
      <c r="U13973" s="4"/>
      <c r="V13973" s="4"/>
      <c r="W13973" s="4"/>
      <c r="X13973" s="4"/>
      <c r="Y13973" s="4"/>
      <c r="Z13973" s="4"/>
      <c r="AA13973" s="4"/>
      <c r="AB13973" s="4"/>
      <c r="AC13973" s="4"/>
      <c r="AD13973" s="4"/>
      <c r="AE13973" s="4"/>
      <c r="AF13973" s="4"/>
      <c r="AG13973" s="4"/>
      <c r="AH13973" s="4"/>
      <c r="AI13973" s="4"/>
    </row>
    <row r="13974" spans="1:35" s="8" customFormat="1" x14ac:dyDescent="0.45">
      <c r="A13974" s="7"/>
      <c r="C13974" s="7"/>
      <c r="D13974" s="4"/>
      <c r="E13974" s="4"/>
      <c r="F13974" s="4"/>
      <c r="G13974" s="4"/>
      <c r="H13974" s="4"/>
      <c r="I13974" s="4"/>
      <c r="J13974" s="4"/>
      <c r="K13974" s="4"/>
      <c r="L13974" s="4"/>
      <c r="M13974" s="4"/>
      <c r="N13974" s="4"/>
      <c r="O13974" s="4"/>
      <c r="P13974" s="4"/>
      <c r="Q13974" s="4"/>
      <c r="R13974" s="4"/>
      <c r="S13974" s="4"/>
      <c r="T13974" s="4"/>
      <c r="U13974" s="4"/>
      <c r="V13974" s="4"/>
      <c r="W13974" s="4"/>
      <c r="X13974" s="4"/>
      <c r="Y13974" s="4"/>
      <c r="Z13974" s="4"/>
      <c r="AA13974" s="4"/>
      <c r="AB13974" s="4"/>
      <c r="AC13974" s="4"/>
      <c r="AD13974" s="4"/>
      <c r="AE13974" s="4"/>
      <c r="AF13974" s="4"/>
      <c r="AG13974" s="4"/>
      <c r="AH13974" s="4"/>
      <c r="AI13974" s="4"/>
    </row>
    <row r="13975" spans="1:35" s="8" customFormat="1" x14ac:dyDescent="0.45">
      <c r="A13975" s="7"/>
      <c r="C13975" s="7"/>
      <c r="D13975" s="4"/>
      <c r="E13975" s="4"/>
      <c r="F13975" s="4"/>
      <c r="G13975" s="4"/>
      <c r="H13975" s="4"/>
      <c r="I13975" s="4"/>
      <c r="J13975" s="4"/>
      <c r="K13975" s="4"/>
      <c r="L13975" s="4"/>
      <c r="M13975" s="4"/>
      <c r="N13975" s="4"/>
      <c r="O13975" s="4"/>
      <c r="P13975" s="4"/>
      <c r="Q13975" s="4"/>
      <c r="R13975" s="4"/>
      <c r="S13975" s="4"/>
      <c r="T13975" s="4"/>
      <c r="U13975" s="4"/>
      <c r="V13975" s="4"/>
      <c r="W13975" s="4"/>
      <c r="X13975" s="4"/>
      <c r="Y13975" s="4"/>
      <c r="Z13975" s="4"/>
      <c r="AA13975" s="4"/>
      <c r="AB13975" s="4"/>
      <c r="AC13975" s="4"/>
      <c r="AD13975" s="4"/>
      <c r="AE13975" s="4"/>
      <c r="AF13975" s="4"/>
      <c r="AG13975" s="4"/>
      <c r="AH13975" s="4"/>
      <c r="AI13975" s="4"/>
    </row>
    <row r="13976" spans="1:35" s="8" customFormat="1" x14ac:dyDescent="0.45">
      <c r="A13976" s="7"/>
      <c r="C13976" s="7"/>
      <c r="D13976" s="4"/>
      <c r="E13976" s="4"/>
      <c r="F13976" s="4"/>
      <c r="G13976" s="4"/>
      <c r="H13976" s="4"/>
      <c r="I13976" s="4"/>
      <c r="J13976" s="4"/>
      <c r="K13976" s="4"/>
      <c r="L13976" s="4"/>
      <c r="M13976" s="4"/>
      <c r="N13976" s="4"/>
      <c r="O13976" s="4"/>
      <c r="P13976" s="4"/>
      <c r="Q13976" s="4"/>
      <c r="R13976" s="4"/>
      <c r="S13976" s="4"/>
      <c r="T13976" s="4"/>
      <c r="U13976" s="4"/>
      <c r="V13976" s="4"/>
      <c r="W13976" s="4"/>
      <c r="X13976" s="4"/>
      <c r="Y13976" s="4"/>
      <c r="Z13976" s="4"/>
      <c r="AA13976" s="4"/>
      <c r="AB13976" s="4"/>
      <c r="AC13976" s="4"/>
      <c r="AD13976" s="4"/>
      <c r="AE13976" s="4"/>
      <c r="AF13976" s="4"/>
      <c r="AG13976" s="4"/>
      <c r="AH13976" s="4"/>
      <c r="AI13976" s="4"/>
    </row>
    <row r="13977" spans="1:35" s="8" customFormat="1" x14ac:dyDescent="0.45">
      <c r="A13977" s="7"/>
      <c r="C13977" s="7"/>
      <c r="D13977" s="4"/>
      <c r="E13977" s="4"/>
      <c r="F13977" s="4"/>
      <c r="G13977" s="4"/>
      <c r="H13977" s="4"/>
      <c r="I13977" s="4"/>
      <c r="J13977" s="4"/>
      <c r="K13977" s="4"/>
      <c r="L13977" s="4"/>
      <c r="M13977" s="4"/>
      <c r="N13977" s="4"/>
      <c r="O13977" s="4"/>
      <c r="P13977" s="4"/>
      <c r="Q13977" s="4"/>
      <c r="R13977" s="4"/>
      <c r="S13977" s="4"/>
      <c r="T13977" s="4"/>
      <c r="U13977" s="4"/>
      <c r="V13977" s="4"/>
      <c r="W13977" s="4"/>
      <c r="X13977" s="4"/>
      <c r="Y13977" s="4"/>
      <c r="Z13977" s="4"/>
      <c r="AA13977" s="4"/>
      <c r="AB13977" s="4"/>
      <c r="AC13977" s="4"/>
      <c r="AD13977" s="4"/>
      <c r="AE13977" s="4"/>
      <c r="AF13977" s="4"/>
      <c r="AG13977" s="4"/>
      <c r="AH13977" s="4"/>
      <c r="AI13977" s="4"/>
    </row>
    <row r="13978" spans="1:35" s="8" customFormat="1" x14ac:dyDescent="0.45">
      <c r="A13978" s="7"/>
      <c r="C13978" s="7"/>
      <c r="D13978" s="4"/>
      <c r="E13978" s="4"/>
      <c r="F13978" s="4"/>
      <c r="G13978" s="4"/>
      <c r="H13978" s="4"/>
      <c r="I13978" s="4"/>
      <c r="J13978" s="4"/>
      <c r="K13978" s="4"/>
      <c r="L13978" s="4"/>
      <c r="M13978" s="4"/>
      <c r="N13978" s="4"/>
      <c r="O13978" s="4"/>
      <c r="P13978" s="4"/>
      <c r="Q13978" s="4"/>
      <c r="R13978" s="4"/>
      <c r="S13978" s="4"/>
      <c r="T13978" s="4"/>
      <c r="U13978" s="4"/>
      <c r="V13978" s="4"/>
      <c r="W13978" s="4"/>
      <c r="X13978" s="4"/>
      <c r="Y13978" s="4"/>
      <c r="Z13978" s="4"/>
      <c r="AA13978" s="4"/>
      <c r="AB13978" s="4"/>
      <c r="AC13978" s="4"/>
      <c r="AD13978" s="4"/>
      <c r="AE13978" s="4"/>
      <c r="AF13978" s="4"/>
      <c r="AG13978" s="4"/>
      <c r="AH13978" s="4"/>
      <c r="AI13978" s="4"/>
    </row>
    <row r="13979" spans="1:35" s="8" customFormat="1" x14ac:dyDescent="0.45">
      <c r="A13979" s="7"/>
      <c r="C13979" s="7"/>
      <c r="D13979" s="4"/>
      <c r="E13979" s="4"/>
      <c r="F13979" s="4"/>
      <c r="G13979" s="4"/>
      <c r="H13979" s="4"/>
      <c r="I13979" s="4"/>
      <c r="J13979" s="4"/>
      <c r="K13979" s="4"/>
      <c r="L13979" s="4"/>
      <c r="M13979" s="4"/>
      <c r="N13979" s="4"/>
      <c r="O13979" s="4"/>
      <c r="P13979" s="4"/>
      <c r="Q13979" s="4"/>
      <c r="R13979" s="4"/>
      <c r="S13979" s="4"/>
      <c r="T13979" s="4"/>
      <c r="U13979" s="4"/>
      <c r="V13979" s="4"/>
      <c r="W13979" s="4"/>
      <c r="X13979" s="4"/>
      <c r="Y13979" s="4"/>
      <c r="Z13979" s="4"/>
      <c r="AA13979" s="4"/>
      <c r="AB13979" s="4"/>
      <c r="AC13979" s="4"/>
      <c r="AD13979" s="4"/>
      <c r="AE13979" s="4"/>
      <c r="AF13979" s="4"/>
      <c r="AG13979" s="4"/>
      <c r="AH13979" s="4"/>
      <c r="AI13979" s="4"/>
    </row>
    <row r="13980" spans="1:35" s="8" customFormat="1" x14ac:dyDescent="0.45">
      <c r="A13980" s="7"/>
      <c r="C13980" s="7"/>
      <c r="D13980" s="4"/>
      <c r="E13980" s="4"/>
      <c r="F13980" s="4"/>
      <c r="G13980" s="4"/>
      <c r="H13980" s="4"/>
      <c r="I13980" s="4"/>
      <c r="J13980" s="4"/>
      <c r="K13980" s="4"/>
      <c r="L13980" s="4"/>
      <c r="M13980" s="4"/>
      <c r="N13980" s="4"/>
      <c r="O13980" s="4"/>
      <c r="P13980" s="4"/>
      <c r="Q13980" s="4"/>
      <c r="R13980" s="4"/>
      <c r="S13980" s="4"/>
      <c r="T13980" s="4"/>
      <c r="U13980" s="4"/>
      <c r="V13980" s="4"/>
      <c r="W13980" s="4"/>
      <c r="X13980" s="4"/>
      <c r="Y13980" s="4"/>
      <c r="Z13980" s="4"/>
      <c r="AA13980" s="4"/>
      <c r="AB13980" s="4"/>
      <c r="AC13980" s="4"/>
      <c r="AD13980" s="4"/>
      <c r="AE13980" s="4"/>
      <c r="AF13980" s="4"/>
      <c r="AG13980" s="4"/>
      <c r="AH13980" s="4"/>
      <c r="AI13980" s="4"/>
    </row>
    <row r="13981" spans="1:35" s="8" customFormat="1" x14ac:dyDescent="0.45">
      <c r="A13981" s="7"/>
      <c r="C13981" s="7"/>
      <c r="D13981" s="4"/>
      <c r="E13981" s="4"/>
      <c r="F13981" s="4"/>
      <c r="G13981" s="4"/>
      <c r="H13981" s="4"/>
      <c r="I13981" s="4"/>
      <c r="J13981" s="4"/>
      <c r="K13981" s="4"/>
      <c r="L13981" s="4"/>
      <c r="M13981" s="4"/>
      <c r="N13981" s="4"/>
      <c r="O13981" s="4"/>
      <c r="P13981" s="4"/>
      <c r="Q13981" s="4"/>
      <c r="R13981" s="4"/>
      <c r="S13981" s="4"/>
      <c r="T13981" s="4"/>
      <c r="U13981" s="4"/>
      <c r="V13981" s="4"/>
      <c r="W13981" s="4"/>
      <c r="X13981" s="4"/>
      <c r="Y13981" s="4"/>
      <c r="Z13981" s="4"/>
      <c r="AA13981" s="4"/>
      <c r="AB13981" s="4"/>
      <c r="AC13981" s="4"/>
      <c r="AD13981" s="4"/>
      <c r="AE13981" s="4"/>
      <c r="AF13981" s="4"/>
      <c r="AG13981" s="4"/>
      <c r="AH13981" s="4"/>
      <c r="AI13981" s="4"/>
    </row>
    <row r="13982" spans="1:35" s="8" customFormat="1" x14ac:dyDescent="0.45">
      <c r="A13982" s="7"/>
      <c r="C13982" s="7"/>
      <c r="D13982" s="4"/>
      <c r="E13982" s="4"/>
      <c r="F13982" s="4"/>
      <c r="G13982" s="4"/>
      <c r="H13982" s="4"/>
      <c r="I13982" s="4"/>
      <c r="J13982" s="4"/>
      <c r="K13982" s="4"/>
      <c r="L13982" s="4"/>
      <c r="M13982" s="4"/>
      <c r="N13982" s="4"/>
      <c r="O13982" s="4"/>
      <c r="P13982" s="4"/>
      <c r="Q13982" s="4"/>
      <c r="R13982" s="4"/>
      <c r="S13982" s="4"/>
      <c r="T13982" s="4"/>
      <c r="U13982" s="4"/>
      <c r="V13982" s="4"/>
      <c r="W13982" s="4"/>
      <c r="X13982" s="4"/>
      <c r="Y13982" s="4"/>
      <c r="Z13982" s="4"/>
      <c r="AA13982" s="4"/>
      <c r="AB13982" s="4"/>
      <c r="AC13982" s="4"/>
      <c r="AD13982" s="4"/>
      <c r="AE13982" s="4"/>
      <c r="AF13982" s="4"/>
      <c r="AG13982" s="4"/>
      <c r="AH13982" s="4"/>
      <c r="AI13982" s="4"/>
    </row>
    <row r="13983" spans="1:35" s="8" customFormat="1" x14ac:dyDescent="0.45">
      <c r="A13983" s="7"/>
      <c r="C13983" s="7"/>
      <c r="D13983" s="4"/>
      <c r="E13983" s="4"/>
      <c r="F13983" s="4"/>
      <c r="G13983" s="4"/>
      <c r="H13983" s="4"/>
      <c r="I13983" s="4"/>
      <c r="J13983" s="4"/>
      <c r="K13983" s="4"/>
      <c r="L13983" s="4"/>
      <c r="M13983" s="4"/>
      <c r="N13983" s="4"/>
      <c r="O13983" s="4"/>
      <c r="P13983" s="4"/>
      <c r="Q13983" s="4"/>
      <c r="R13983" s="4"/>
      <c r="S13983" s="4"/>
      <c r="T13983" s="4"/>
      <c r="U13983" s="4"/>
      <c r="V13983" s="4"/>
      <c r="W13983" s="4"/>
      <c r="X13983" s="4"/>
      <c r="Y13983" s="4"/>
      <c r="Z13983" s="4"/>
      <c r="AA13983" s="4"/>
      <c r="AB13983" s="4"/>
      <c r="AC13983" s="4"/>
      <c r="AD13983" s="4"/>
      <c r="AE13983" s="4"/>
      <c r="AF13983" s="4"/>
      <c r="AG13983" s="4"/>
      <c r="AH13983" s="4"/>
      <c r="AI13983" s="4"/>
    </row>
    <row r="13984" spans="1:35" s="8" customFormat="1" x14ac:dyDescent="0.45">
      <c r="A13984" s="7"/>
      <c r="C13984" s="7"/>
      <c r="D13984" s="4"/>
      <c r="E13984" s="4"/>
      <c r="F13984" s="4"/>
      <c r="G13984" s="4"/>
      <c r="H13984" s="4"/>
      <c r="I13984" s="4"/>
      <c r="J13984" s="4"/>
      <c r="K13984" s="4"/>
      <c r="L13984" s="4"/>
      <c r="M13984" s="4"/>
      <c r="N13984" s="4"/>
      <c r="O13984" s="4"/>
      <c r="P13984" s="4"/>
      <c r="Q13984" s="4"/>
      <c r="R13984" s="4"/>
      <c r="S13984" s="4"/>
      <c r="T13984" s="4"/>
      <c r="U13984" s="4"/>
      <c r="V13984" s="4"/>
      <c r="W13984" s="4"/>
      <c r="X13984" s="4"/>
      <c r="Y13984" s="4"/>
      <c r="Z13984" s="4"/>
      <c r="AA13984" s="4"/>
      <c r="AB13984" s="4"/>
      <c r="AC13984" s="4"/>
      <c r="AD13984" s="4"/>
      <c r="AE13984" s="4"/>
      <c r="AF13984" s="4"/>
      <c r="AG13984" s="4"/>
      <c r="AH13984" s="4"/>
      <c r="AI13984" s="4"/>
    </row>
    <row r="13985" spans="1:35" s="8" customFormat="1" x14ac:dyDescent="0.45">
      <c r="A13985" s="7"/>
      <c r="C13985" s="7"/>
      <c r="D13985" s="4"/>
      <c r="E13985" s="4"/>
      <c r="F13985" s="4"/>
      <c r="G13985" s="4"/>
      <c r="H13985" s="4"/>
      <c r="I13985" s="4"/>
      <c r="J13985" s="4"/>
      <c r="K13985" s="4"/>
      <c r="L13985" s="4"/>
      <c r="M13985" s="4"/>
      <c r="N13985" s="4"/>
      <c r="O13985" s="4"/>
      <c r="P13985" s="4"/>
      <c r="Q13985" s="4"/>
      <c r="R13985" s="4"/>
      <c r="S13985" s="4"/>
      <c r="T13985" s="4"/>
      <c r="U13985" s="4"/>
      <c r="V13985" s="4"/>
      <c r="W13985" s="4"/>
      <c r="X13985" s="4"/>
      <c r="Y13985" s="4"/>
      <c r="Z13985" s="4"/>
      <c r="AA13985" s="4"/>
      <c r="AB13985" s="4"/>
      <c r="AC13985" s="4"/>
      <c r="AD13985" s="4"/>
      <c r="AE13985" s="4"/>
      <c r="AF13985" s="4"/>
      <c r="AG13985" s="4"/>
      <c r="AH13985" s="4"/>
      <c r="AI13985" s="4"/>
    </row>
    <row r="13986" spans="1:35" s="8" customFormat="1" x14ac:dyDescent="0.45">
      <c r="A13986" s="7"/>
      <c r="C13986" s="7"/>
      <c r="D13986" s="4"/>
      <c r="E13986" s="4"/>
      <c r="F13986" s="4"/>
      <c r="G13986" s="4"/>
      <c r="H13986" s="4"/>
      <c r="I13986" s="4"/>
      <c r="J13986" s="4"/>
      <c r="K13986" s="4"/>
      <c r="L13986" s="4"/>
      <c r="M13986" s="4"/>
      <c r="N13986" s="4"/>
      <c r="O13986" s="4"/>
      <c r="P13986" s="4"/>
      <c r="Q13986" s="4"/>
      <c r="R13986" s="4"/>
      <c r="S13986" s="4"/>
      <c r="T13986" s="4"/>
      <c r="U13986" s="4"/>
      <c r="V13986" s="4"/>
      <c r="W13986" s="4"/>
      <c r="X13986" s="4"/>
      <c r="Y13986" s="4"/>
      <c r="Z13986" s="4"/>
      <c r="AA13986" s="4"/>
      <c r="AB13986" s="4"/>
      <c r="AC13986" s="4"/>
      <c r="AD13986" s="4"/>
      <c r="AE13986" s="4"/>
      <c r="AF13986" s="4"/>
      <c r="AG13986" s="4"/>
      <c r="AH13986" s="4"/>
      <c r="AI13986" s="4"/>
    </row>
    <row r="13987" spans="1:35" s="8" customFormat="1" x14ac:dyDescent="0.45">
      <c r="A13987" s="7"/>
      <c r="C13987" s="7"/>
      <c r="D13987" s="4"/>
      <c r="E13987" s="4"/>
      <c r="F13987" s="4"/>
      <c r="G13987" s="4"/>
      <c r="H13987" s="4"/>
      <c r="I13987" s="4"/>
      <c r="J13987" s="4"/>
      <c r="K13987" s="4"/>
      <c r="L13987" s="4"/>
      <c r="M13987" s="4"/>
      <c r="N13987" s="4"/>
      <c r="O13987" s="4"/>
      <c r="P13987" s="4"/>
      <c r="Q13987" s="4"/>
      <c r="R13987" s="4"/>
      <c r="S13987" s="4"/>
      <c r="T13987" s="4"/>
      <c r="U13987" s="4"/>
      <c r="V13987" s="4"/>
      <c r="W13987" s="4"/>
      <c r="X13987" s="4"/>
      <c r="Y13987" s="4"/>
      <c r="Z13987" s="4"/>
      <c r="AA13987" s="4"/>
      <c r="AB13987" s="4"/>
      <c r="AC13987" s="4"/>
      <c r="AD13987" s="4"/>
      <c r="AE13987" s="4"/>
      <c r="AF13987" s="4"/>
      <c r="AG13987" s="4"/>
      <c r="AH13987" s="4"/>
      <c r="AI13987" s="4"/>
    </row>
    <row r="13988" spans="1:35" s="8" customFormat="1" x14ac:dyDescent="0.45">
      <c r="A13988" s="7"/>
      <c r="C13988" s="7"/>
      <c r="D13988" s="4"/>
      <c r="E13988" s="4"/>
      <c r="F13988" s="4"/>
      <c r="G13988" s="4"/>
      <c r="H13988" s="4"/>
      <c r="I13988" s="4"/>
      <c r="J13988" s="4"/>
      <c r="K13988" s="4"/>
      <c r="L13988" s="4"/>
      <c r="M13988" s="4"/>
      <c r="N13988" s="4"/>
      <c r="O13988" s="4"/>
      <c r="P13988" s="4"/>
      <c r="Q13988" s="4"/>
      <c r="R13988" s="4"/>
      <c r="S13988" s="4"/>
      <c r="T13988" s="4"/>
      <c r="U13988" s="4"/>
      <c r="V13988" s="4"/>
      <c r="W13988" s="4"/>
      <c r="X13988" s="4"/>
      <c r="Y13988" s="4"/>
      <c r="Z13988" s="4"/>
      <c r="AA13988" s="4"/>
      <c r="AB13988" s="4"/>
      <c r="AC13988" s="4"/>
      <c r="AD13988" s="4"/>
      <c r="AE13988" s="4"/>
      <c r="AF13988" s="4"/>
      <c r="AG13988" s="4"/>
      <c r="AH13988" s="4"/>
      <c r="AI13988" s="4"/>
    </row>
    <row r="13989" spans="1:35" s="8" customFormat="1" x14ac:dyDescent="0.45">
      <c r="A13989" s="7"/>
      <c r="C13989" s="7"/>
      <c r="D13989" s="4"/>
      <c r="E13989" s="4"/>
      <c r="F13989" s="4"/>
      <c r="G13989" s="4"/>
      <c r="H13989" s="4"/>
      <c r="I13989" s="4"/>
      <c r="J13989" s="4"/>
      <c r="K13989" s="4"/>
      <c r="L13989" s="4"/>
      <c r="M13989" s="4"/>
      <c r="N13989" s="4"/>
      <c r="O13989" s="4"/>
      <c r="P13989" s="4"/>
      <c r="Q13989" s="4"/>
      <c r="R13989" s="4"/>
      <c r="S13989" s="4"/>
      <c r="T13989" s="4"/>
      <c r="U13989" s="4"/>
      <c r="V13989" s="4"/>
      <c r="W13989" s="4"/>
      <c r="X13989" s="4"/>
      <c r="Y13989" s="4"/>
      <c r="Z13989" s="4"/>
      <c r="AA13989" s="4"/>
      <c r="AB13989" s="4"/>
      <c r="AC13989" s="4"/>
      <c r="AD13989" s="4"/>
      <c r="AE13989" s="4"/>
      <c r="AF13989" s="4"/>
      <c r="AG13989" s="4"/>
      <c r="AH13989" s="4"/>
      <c r="AI13989" s="4"/>
    </row>
    <row r="13990" spans="1:35" s="8" customFormat="1" x14ac:dyDescent="0.45">
      <c r="A13990" s="7"/>
      <c r="C13990" s="7"/>
      <c r="D13990" s="4"/>
      <c r="E13990" s="4"/>
      <c r="F13990" s="4"/>
      <c r="G13990" s="4"/>
      <c r="H13990" s="4"/>
      <c r="I13990" s="4"/>
      <c r="J13990" s="4"/>
      <c r="K13990" s="4"/>
      <c r="L13990" s="4"/>
      <c r="M13990" s="4"/>
      <c r="N13990" s="4"/>
      <c r="O13990" s="4"/>
      <c r="P13990" s="4"/>
      <c r="Q13990" s="4"/>
      <c r="R13990" s="4"/>
      <c r="S13990" s="4"/>
      <c r="T13990" s="4"/>
      <c r="U13990" s="4"/>
      <c r="V13990" s="4"/>
      <c r="W13990" s="4"/>
      <c r="X13990" s="4"/>
      <c r="Y13990" s="4"/>
      <c r="Z13990" s="4"/>
      <c r="AA13990" s="4"/>
      <c r="AB13990" s="4"/>
      <c r="AC13990" s="4"/>
      <c r="AD13990" s="4"/>
      <c r="AE13990" s="4"/>
      <c r="AF13990" s="4"/>
      <c r="AG13990" s="4"/>
      <c r="AH13990" s="4"/>
      <c r="AI13990" s="4"/>
    </row>
    <row r="13991" spans="1:35" s="8" customFormat="1" x14ac:dyDescent="0.45">
      <c r="A13991" s="7"/>
      <c r="C13991" s="7"/>
      <c r="D13991" s="4"/>
      <c r="E13991" s="4"/>
      <c r="F13991" s="4"/>
      <c r="G13991" s="4"/>
      <c r="H13991" s="4"/>
      <c r="I13991" s="4"/>
      <c r="J13991" s="4"/>
      <c r="K13991" s="4"/>
      <c r="L13991" s="4"/>
      <c r="M13991" s="4"/>
      <c r="N13991" s="4"/>
      <c r="O13991" s="4"/>
      <c r="P13991" s="4"/>
      <c r="Q13991" s="4"/>
      <c r="R13991" s="4"/>
      <c r="S13991" s="4"/>
      <c r="T13991" s="4"/>
      <c r="U13991" s="4"/>
      <c r="V13991" s="4"/>
      <c r="W13991" s="4"/>
      <c r="X13991" s="4"/>
      <c r="Y13991" s="4"/>
      <c r="Z13991" s="4"/>
      <c r="AA13991" s="4"/>
      <c r="AB13991" s="4"/>
      <c r="AC13991" s="4"/>
      <c r="AD13991" s="4"/>
      <c r="AE13991" s="4"/>
      <c r="AF13991" s="4"/>
      <c r="AG13991" s="4"/>
      <c r="AH13991" s="4"/>
      <c r="AI13991" s="4"/>
    </row>
    <row r="13992" spans="1:35" s="8" customFormat="1" x14ac:dyDescent="0.45">
      <c r="A13992" s="7"/>
      <c r="C13992" s="7"/>
      <c r="D13992" s="4"/>
      <c r="E13992" s="4"/>
      <c r="F13992" s="4"/>
      <c r="G13992" s="4"/>
      <c r="H13992" s="4"/>
      <c r="I13992" s="4"/>
      <c r="J13992" s="4"/>
      <c r="K13992" s="4"/>
      <c r="L13992" s="4"/>
      <c r="M13992" s="4"/>
      <c r="N13992" s="4"/>
      <c r="O13992" s="4"/>
      <c r="P13992" s="4"/>
      <c r="Q13992" s="4"/>
      <c r="R13992" s="4"/>
      <c r="S13992" s="4"/>
      <c r="T13992" s="4"/>
      <c r="U13992" s="4"/>
      <c r="V13992" s="4"/>
      <c r="W13992" s="4"/>
      <c r="X13992" s="4"/>
      <c r="Y13992" s="4"/>
      <c r="Z13992" s="4"/>
      <c r="AA13992" s="4"/>
      <c r="AB13992" s="4"/>
      <c r="AC13992" s="4"/>
      <c r="AD13992" s="4"/>
      <c r="AE13992" s="4"/>
      <c r="AF13992" s="4"/>
      <c r="AG13992" s="4"/>
      <c r="AH13992" s="4"/>
      <c r="AI13992" s="4"/>
    </row>
    <row r="13993" spans="1:35" s="8" customFormat="1" x14ac:dyDescent="0.45">
      <c r="A13993" s="7"/>
      <c r="C13993" s="7"/>
      <c r="D13993" s="4"/>
      <c r="E13993" s="4"/>
      <c r="F13993" s="4"/>
      <c r="G13993" s="4"/>
      <c r="H13993" s="4"/>
      <c r="I13993" s="4"/>
      <c r="J13993" s="4"/>
      <c r="K13993" s="4"/>
      <c r="L13993" s="4"/>
      <c r="M13993" s="4"/>
      <c r="N13993" s="4"/>
      <c r="O13993" s="4"/>
      <c r="P13993" s="4"/>
      <c r="Q13993" s="4"/>
      <c r="R13993" s="4"/>
      <c r="S13993" s="4"/>
      <c r="T13993" s="4"/>
      <c r="U13993" s="4"/>
      <c r="V13993" s="4"/>
      <c r="W13993" s="4"/>
      <c r="X13993" s="4"/>
      <c r="Y13993" s="4"/>
      <c r="Z13993" s="4"/>
      <c r="AA13993" s="4"/>
      <c r="AB13993" s="4"/>
      <c r="AC13993" s="4"/>
      <c r="AD13993" s="4"/>
      <c r="AE13993" s="4"/>
      <c r="AF13993" s="4"/>
      <c r="AG13993" s="4"/>
      <c r="AH13993" s="4"/>
      <c r="AI13993" s="4"/>
    </row>
    <row r="13994" spans="1:35" s="8" customFormat="1" x14ac:dyDescent="0.45">
      <c r="A13994" s="7"/>
      <c r="C13994" s="7"/>
      <c r="D13994" s="4"/>
      <c r="E13994" s="4"/>
      <c r="F13994" s="4"/>
      <c r="G13994" s="4"/>
      <c r="H13994" s="4"/>
      <c r="I13994" s="4"/>
      <c r="J13994" s="4"/>
      <c r="K13994" s="4"/>
      <c r="L13994" s="4"/>
      <c r="M13994" s="4"/>
      <c r="N13994" s="4"/>
      <c r="O13994" s="4"/>
      <c r="P13994" s="4"/>
      <c r="Q13994" s="4"/>
      <c r="R13994" s="4"/>
      <c r="S13994" s="4"/>
      <c r="T13994" s="4"/>
      <c r="U13994" s="4"/>
      <c r="V13994" s="4"/>
      <c r="W13994" s="4"/>
      <c r="X13994" s="4"/>
      <c r="Y13994" s="4"/>
      <c r="Z13994" s="4"/>
      <c r="AA13994" s="4"/>
      <c r="AB13994" s="4"/>
      <c r="AC13994" s="4"/>
      <c r="AD13994" s="4"/>
      <c r="AE13994" s="4"/>
      <c r="AF13994" s="4"/>
      <c r="AG13994" s="4"/>
      <c r="AH13994" s="4"/>
      <c r="AI13994" s="4"/>
    </row>
    <row r="13995" spans="1:35" s="8" customFormat="1" x14ac:dyDescent="0.45">
      <c r="A13995" s="7"/>
      <c r="C13995" s="7"/>
      <c r="D13995" s="4"/>
      <c r="E13995" s="4"/>
      <c r="F13995" s="4"/>
      <c r="G13995" s="4"/>
      <c r="H13995" s="4"/>
      <c r="I13995" s="4"/>
      <c r="J13995" s="4"/>
      <c r="K13995" s="4"/>
      <c r="L13995" s="4"/>
      <c r="M13995" s="4"/>
      <c r="N13995" s="4"/>
      <c r="O13995" s="4"/>
      <c r="P13995" s="4"/>
      <c r="Q13995" s="4"/>
      <c r="R13995" s="4"/>
      <c r="S13995" s="4"/>
      <c r="T13995" s="4"/>
      <c r="U13995" s="4"/>
      <c r="V13995" s="4"/>
      <c r="W13995" s="4"/>
      <c r="X13995" s="4"/>
      <c r="Y13995" s="4"/>
      <c r="Z13995" s="4"/>
      <c r="AA13995" s="4"/>
      <c r="AB13995" s="4"/>
      <c r="AC13995" s="4"/>
      <c r="AD13995" s="4"/>
      <c r="AE13995" s="4"/>
      <c r="AF13995" s="4"/>
      <c r="AG13995" s="4"/>
      <c r="AH13995" s="4"/>
      <c r="AI13995" s="4"/>
    </row>
    <row r="13996" spans="1:35" s="8" customFormat="1" x14ac:dyDescent="0.45">
      <c r="A13996" s="7"/>
      <c r="C13996" s="7"/>
      <c r="D13996" s="4"/>
      <c r="E13996" s="4"/>
      <c r="F13996" s="4"/>
      <c r="G13996" s="4"/>
      <c r="H13996" s="4"/>
      <c r="I13996" s="4"/>
      <c r="J13996" s="4"/>
      <c r="K13996" s="4"/>
      <c r="L13996" s="4"/>
      <c r="M13996" s="4"/>
      <c r="N13996" s="4"/>
      <c r="O13996" s="4"/>
      <c r="P13996" s="4"/>
      <c r="Q13996" s="4"/>
      <c r="R13996" s="4"/>
      <c r="S13996" s="4"/>
      <c r="T13996" s="4"/>
      <c r="U13996" s="4"/>
      <c r="V13996" s="4"/>
      <c r="W13996" s="4"/>
      <c r="X13996" s="4"/>
      <c r="Y13996" s="4"/>
      <c r="Z13996" s="4"/>
      <c r="AA13996" s="4"/>
      <c r="AB13996" s="4"/>
      <c r="AC13996" s="4"/>
      <c r="AD13996" s="4"/>
      <c r="AE13996" s="4"/>
      <c r="AF13996" s="4"/>
      <c r="AG13996" s="4"/>
      <c r="AH13996" s="4"/>
      <c r="AI13996" s="4"/>
    </row>
    <row r="13997" spans="1:35" s="8" customFormat="1" x14ac:dyDescent="0.45">
      <c r="A13997" s="7"/>
      <c r="C13997" s="7"/>
      <c r="D13997" s="4"/>
      <c r="E13997" s="4"/>
      <c r="F13997" s="4"/>
      <c r="G13997" s="4"/>
      <c r="H13997" s="4"/>
      <c r="I13997" s="4"/>
      <c r="J13997" s="4"/>
      <c r="K13997" s="4"/>
      <c r="L13997" s="4"/>
      <c r="M13997" s="4"/>
      <c r="N13997" s="4"/>
      <c r="O13997" s="4"/>
      <c r="P13997" s="4"/>
      <c r="Q13997" s="4"/>
      <c r="R13997" s="4"/>
      <c r="S13997" s="4"/>
      <c r="T13997" s="4"/>
      <c r="U13997" s="4"/>
      <c r="V13997" s="4"/>
      <c r="W13997" s="4"/>
      <c r="X13997" s="4"/>
      <c r="Y13997" s="4"/>
      <c r="Z13997" s="4"/>
      <c r="AA13997" s="4"/>
      <c r="AB13997" s="4"/>
      <c r="AC13997" s="4"/>
      <c r="AD13997" s="4"/>
      <c r="AE13997" s="4"/>
      <c r="AF13997" s="4"/>
      <c r="AG13997" s="4"/>
      <c r="AH13997" s="4"/>
      <c r="AI13997" s="4"/>
    </row>
    <row r="13998" spans="1:35" s="8" customFormat="1" x14ac:dyDescent="0.45">
      <c r="A13998" s="7"/>
      <c r="C13998" s="7"/>
      <c r="D13998" s="4"/>
      <c r="E13998" s="4"/>
      <c r="F13998" s="4"/>
      <c r="G13998" s="4"/>
      <c r="H13998" s="4"/>
      <c r="I13998" s="4"/>
      <c r="J13998" s="4"/>
      <c r="K13998" s="4"/>
      <c r="L13998" s="4"/>
      <c r="M13998" s="4"/>
      <c r="N13998" s="4"/>
      <c r="O13998" s="4"/>
      <c r="P13998" s="4"/>
      <c r="Q13998" s="4"/>
      <c r="R13998" s="4"/>
      <c r="S13998" s="4"/>
      <c r="T13998" s="4"/>
      <c r="U13998" s="4"/>
      <c r="V13998" s="4"/>
      <c r="W13998" s="4"/>
      <c r="X13998" s="4"/>
      <c r="Y13998" s="4"/>
      <c r="Z13998" s="4"/>
      <c r="AA13998" s="4"/>
      <c r="AB13998" s="4"/>
      <c r="AC13998" s="4"/>
      <c r="AD13998" s="4"/>
      <c r="AE13998" s="4"/>
      <c r="AF13998" s="4"/>
      <c r="AG13998" s="4"/>
      <c r="AH13998" s="4"/>
      <c r="AI13998" s="4"/>
    </row>
    <row r="13999" spans="1:35" s="8" customFormat="1" x14ac:dyDescent="0.45">
      <c r="A13999" s="7"/>
      <c r="C13999" s="7"/>
      <c r="D13999" s="4"/>
      <c r="E13999" s="4"/>
      <c r="F13999" s="4"/>
      <c r="G13999" s="4"/>
      <c r="H13999" s="4"/>
      <c r="I13999" s="4"/>
      <c r="J13999" s="4"/>
      <c r="K13999" s="4"/>
      <c r="L13999" s="4"/>
      <c r="M13999" s="4"/>
      <c r="N13999" s="4"/>
      <c r="O13999" s="4"/>
      <c r="P13999" s="4"/>
      <c r="Q13999" s="4"/>
      <c r="R13999" s="4"/>
      <c r="S13999" s="4"/>
      <c r="T13999" s="4"/>
      <c r="U13999" s="4"/>
      <c r="V13999" s="4"/>
      <c r="W13999" s="4"/>
      <c r="X13999" s="4"/>
      <c r="Y13999" s="4"/>
      <c r="Z13999" s="4"/>
      <c r="AA13999" s="4"/>
      <c r="AB13999" s="4"/>
      <c r="AC13999" s="4"/>
      <c r="AD13999" s="4"/>
      <c r="AE13999" s="4"/>
      <c r="AF13999" s="4"/>
      <c r="AG13999" s="4"/>
      <c r="AH13999" s="4"/>
      <c r="AI13999" s="4"/>
    </row>
    <row r="14000" spans="1:35" s="8" customFormat="1" x14ac:dyDescent="0.45">
      <c r="A14000" s="7"/>
      <c r="C14000" s="7"/>
      <c r="D14000" s="4"/>
      <c r="E14000" s="4"/>
      <c r="F14000" s="4"/>
      <c r="G14000" s="4"/>
      <c r="H14000" s="4"/>
      <c r="I14000" s="4"/>
      <c r="J14000" s="4"/>
      <c r="K14000" s="4"/>
      <c r="L14000" s="4"/>
      <c r="M14000" s="4"/>
      <c r="N14000" s="4"/>
      <c r="O14000" s="4"/>
      <c r="P14000" s="4"/>
      <c r="Q14000" s="4"/>
      <c r="R14000" s="4"/>
      <c r="S14000" s="4"/>
      <c r="T14000" s="4"/>
      <c r="U14000" s="4"/>
      <c r="V14000" s="4"/>
      <c r="W14000" s="4"/>
      <c r="X14000" s="4"/>
      <c r="Y14000" s="4"/>
      <c r="Z14000" s="4"/>
      <c r="AA14000" s="4"/>
      <c r="AB14000" s="4"/>
      <c r="AC14000" s="4"/>
      <c r="AD14000" s="4"/>
      <c r="AE14000" s="4"/>
      <c r="AF14000" s="4"/>
      <c r="AG14000" s="4"/>
      <c r="AH14000" s="4"/>
      <c r="AI14000" s="4"/>
    </row>
    <row r="14001" spans="1:35" s="8" customFormat="1" x14ac:dyDescent="0.45">
      <c r="A14001" s="7"/>
      <c r="C14001" s="7"/>
      <c r="D14001" s="4"/>
      <c r="E14001" s="4"/>
      <c r="F14001" s="4"/>
      <c r="G14001" s="4"/>
      <c r="H14001" s="4"/>
      <c r="I14001" s="4"/>
      <c r="J14001" s="4"/>
      <c r="K14001" s="4"/>
      <c r="L14001" s="4"/>
      <c r="M14001" s="4"/>
      <c r="N14001" s="4"/>
      <c r="O14001" s="4"/>
      <c r="P14001" s="4"/>
      <c r="Q14001" s="4"/>
      <c r="R14001" s="4"/>
      <c r="S14001" s="4"/>
      <c r="T14001" s="4"/>
      <c r="U14001" s="4"/>
      <c r="V14001" s="4"/>
      <c r="W14001" s="4"/>
      <c r="X14001" s="4"/>
      <c r="Y14001" s="4"/>
      <c r="Z14001" s="4"/>
      <c r="AA14001" s="4"/>
      <c r="AB14001" s="4"/>
      <c r="AC14001" s="4"/>
      <c r="AD14001" s="4"/>
      <c r="AE14001" s="4"/>
      <c r="AF14001" s="4"/>
      <c r="AG14001" s="4"/>
      <c r="AH14001" s="4"/>
      <c r="AI14001" s="4"/>
    </row>
    <row r="14002" spans="1:35" s="8" customFormat="1" x14ac:dyDescent="0.45">
      <c r="A14002" s="7"/>
      <c r="C14002" s="7"/>
      <c r="D14002" s="4"/>
      <c r="E14002" s="4"/>
      <c r="F14002" s="4"/>
      <c r="G14002" s="4"/>
      <c r="H14002" s="4"/>
      <c r="I14002" s="4"/>
      <c r="J14002" s="4"/>
      <c r="K14002" s="4"/>
      <c r="L14002" s="4"/>
      <c r="M14002" s="4"/>
      <c r="N14002" s="4"/>
      <c r="O14002" s="4"/>
      <c r="P14002" s="4"/>
      <c r="Q14002" s="4"/>
      <c r="R14002" s="4"/>
      <c r="S14002" s="4"/>
      <c r="T14002" s="4"/>
      <c r="U14002" s="4"/>
      <c r="V14002" s="4"/>
      <c r="W14002" s="4"/>
      <c r="X14002" s="4"/>
      <c r="Y14002" s="4"/>
      <c r="Z14002" s="4"/>
      <c r="AA14002" s="4"/>
      <c r="AB14002" s="4"/>
      <c r="AC14002" s="4"/>
      <c r="AD14002" s="4"/>
      <c r="AE14002" s="4"/>
      <c r="AF14002" s="4"/>
      <c r="AG14002" s="4"/>
      <c r="AH14002" s="4"/>
      <c r="AI14002" s="4"/>
    </row>
    <row r="14003" spans="1:35" s="8" customFormat="1" x14ac:dyDescent="0.45">
      <c r="A14003" s="7"/>
      <c r="C14003" s="7"/>
      <c r="D14003" s="4"/>
      <c r="E14003" s="4"/>
      <c r="F14003" s="4"/>
      <c r="G14003" s="4"/>
      <c r="H14003" s="4"/>
      <c r="I14003" s="4"/>
      <c r="J14003" s="4"/>
      <c r="K14003" s="4"/>
      <c r="L14003" s="4"/>
      <c r="M14003" s="4"/>
      <c r="N14003" s="4"/>
      <c r="O14003" s="4"/>
      <c r="P14003" s="4"/>
      <c r="Q14003" s="4"/>
      <c r="R14003" s="4"/>
      <c r="S14003" s="4"/>
      <c r="T14003" s="4"/>
      <c r="U14003" s="4"/>
      <c r="V14003" s="4"/>
      <c r="W14003" s="4"/>
      <c r="X14003" s="4"/>
      <c r="Y14003" s="4"/>
      <c r="Z14003" s="4"/>
      <c r="AA14003" s="4"/>
      <c r="AB14003" s="4"/>
      <c r="AC14003" s="4"/>
      <c r="AD14003" s="4"/>
      <c r="AE14003" s="4"/>
      <c r="AF14003" s="4"/>
      <c r="AG14003" s="4"/>
      <c r="AH14003" s="4"/>
      <c r="AI14003" s="4"/>
    </row>
    <row r="14004" spans="1:35" s="8" customFormat="1" x14ac:dyDescent="0.45">
      <c r="A14004" s="7"/>
      <c r="C14004" s="7"/>
      <c r="D14004" s="4"/>
      <c r="E14004" s="4"/>
      <c r="F14004" s="4"/>
      <c r="G14004" s="4"/>
      <c r="H14004" s="4"/>
      <c r="I14004" s="4"/>
      <c r="J14004" s="4"/>
      <c r="K14004" s="4"/>
      <c r="L14004" s="4"/>
      <c r="M14004" s="4"/>
      <c r="N14004" s="4"/>
      <c r="O14004" s="4"/>
      <c r="P14004" s="4"/>
      <c r="Q14004" s="4"/>
      <c r="R14004" s="4"/>
      <c r="S14004" s="4"/>
      <c r="T14004" s="4"/>
      <c r="U14004" s="4"/>
      <c r="V14004" s="4"/>
      <c r="W14004" s="4"/>
      <c r="X14004" s="4"/>
      <c r="Y14004" s="4"/>
      <c r="Z14004" s="4"/>
      <c r="AA14004" s="4"/>
      <c r="AB14004" s="4"/>
      <c r="AC14004" s="4"/>
      <c r="AD14004" s="4"/>
      <c r="AE14004" s="4"/>
      <c r="AF14004" s="4"/>
      <c r="AG14004" s="4"/>
      <c r="AH14004" s="4"/>
      <c r="AI14004" s="4"/>
    </row>
    <row r="14005" spans="1:35" s="8" customFormat="1" x14ac:dyDescent="0.45">
      <c r="A14005" s="7"/>
      <c r="C14005" s="7"/>
      <c r="D14005" s="4"/>
      <c r="E14005" s="4"/>
      <c r="F14005" s="4"/>
      <c r="G14005" s="4"/>
      <c r="H14005" s="4"/>
      <c r="I14005" s="4"/>
      <c r="J14005" s="4"/>
      <c r="K14005" s="4"/>
      <c r="L14005" s="4"/>
      <c r="M14005" s="4"/>
      <c r="N14005" s="4"/>
      <c r="O14005" s="4"/>
      <c r="P14005" s="4"/>
      <c r="Q14005" s="4"/>
      <c r="R14005" s="4"/>
      <c r="S14005" s="4"/>
      <c r="T14005" s="4"/>
      <c r="U14005" s="4"/>
      <c r="V14005" s="4"/>
      <c r="W14005" s="4"/>
      <c r="X14005" s="4"/>
      <c r="Y14005" s="4"/>
      <c r="Z14005" s="4"/>
      <c r="AA14005" s="4"/>
      <c r="AB14005" s="4"/>
      <c r="AC14005" s="4"/>
      <c r="AD14005" s="4"/>
      <c r="AE14005" s="4"/>
      <c r="AF14005" s="4"/>
      <c r="AG14005" s="4"/>
      <c r="AH14005" s="4"/>
      <c r="AI14005" s="4"/>
    </row>
    <row r="14006" spans="1:35" s="8" customFormat="1" x14ac:dyDescent="0.45">
      <c r="A14006" s="7"/>
      <c r="C14006" s="7"/>
      <c r="D14006" s="4"/>
      <c r="E14006" s="4"/>
      <c r="F14006" s="4"/>
      <c r="G14006" s="4"/>
      <c r="H14006" s="4"/>
      <c r="I14006" s="4"/>
      <c r="J14006" s="4"/>
      <c r="K14006" s="4"/>
      <c r="L14006" s="4"/>
      <c r="M14006" s="4"/>
      <c r="N14006" s="4"/>
      <c r="O14006" s="4"/>
      <c r="P14006" s="4"/>
      <c r="Q14006" s="4"/>
      <c r="R14006" s="4"/>
      <c r="S14006" s="4"/>
      <c r="T14006" s="4"/>
      <c r="U14006" s="4"/>
      <c r="V14006" s="4"/>
      <c r="W14006" s="4"/>
      <c r="X14006" s="4"/>
      <c r="Y14006" s="4"/>
      <c r="Z14006" s="4"/>
      <c r="AA14006" s="4"/>
      <c r="AB14006" s="4"/>
      <c r="AC14006" s="4"/>
      <c r="AD14006" s="4"/>
      <c r="AE14006" s="4"/>
      <c r="AF14006" s="4"/>
      <c r="AG14006" s="4"/>
      <c r="AH14006" s="4"/>
      <c r="AI14006" s="4"/>
    </row>
    <row r="14007" spans="1:35" s="8" customFormat="1" x14ac:dyDescent="0.45">
      <c r="A14007" s="7"/>
      <c r="C14007" s="7"/>
      <c r="D14007" s="4"/>
      <c r="E14007" s="4"/>
      <c r="F14007" s="4"/>
      <c r="G14007" s="4"/>
      <c r="H14007" s="4"/>
      <c r="I14007" s="4"/>
      <c r="J14007" s="4"/>
      <c r="K14007" s="4"/>
      <c r="L14007" s="4"/>
      <c r="M14007" s="4"/>
      <c r="N14007" s="4"/>
      <c r="O14007" s="4"/>
      <c r="P14007" s="4"/>
      <c r="Q14007" s="4"/>
      <c r="R14007" s="4"/>
      <c r="S14007" s="4"/>
      <c r="T14007" s="4"/>
      <c r="U14007" s="4"/>
      <c r="V14007" s="4"/>
      <c r="W14007" s="4"/>
      <c r="X14007" s="4"/>
      <c r="Y14007" s="4"/>
      <c r="Z14007" s="4"/>
      <c r="AA14007" s="4"/>
      <c r="AB14007" s="4"/>
      <c r="AC14007" s="4"/>
      <c r="AD14007" s="4"/>
      <c r="AE14007" s="4"/>
      <c r="AF14007" s="4"/>
      <c r="AG14007" s="4"/>
      <c r="AH14007" s="4"/>
      <c r="AI14007" s="4"/>
    </row>
    <row r="14008" spans="1:35" s="8" customFormat="1" x14ac:dyDescent="0.45">
      <c r="A14008" s="7"/>
      <c r="C14008" s="7"/>
      <c r="D14008" s="4"/>
      <c r="E14008" s="4"/>
      <c r="F14008" s="4"/>
      <c r="G14008" s="4"/>
      <c r="H14008" s="4"/>
      <c r="I14008" s="4"/>
      <c r="J14008" s="4"/>
      <c r="K14008" s="4"/>
      <c r="L14008" s="4"/>
      <c r="M14008" s="4"/>
      <c r="N14008" s="4"/>
      <c r="O14008" s="4"/>
      <c r="P14008" s="4"/>
      <c r="Q14008" s="4"/>
      <c r="R14008" s="4"/>
      <c r="S14008" s="4"/>
      <c r="T14008" s="4"/>
      <c r="U14008" s="4"/>
      <c r="V14008" s="4"/>
      <c r="W14008" s="4"/>
      <c r="X14008" s="4"/>
      <c r="Y14008" s="4"/>
      <c r="Z14008" s="4"/>
      <c r="AA14008" s="4"/>
      <c r="AB14008" s="4"/>
      <c r="AC14008" s="4"/>
      <c r="AD14008" s="4"/>
      <c r="AE14008" s="4"/>
      <c r="AF14008" s="4"/>
      <c r="AG14008" s="4"/>
      <c r="AH14008" s="4"/>
      <c r="AI14008" s="4"/>
    </row>
    <row r="14009" spans="1:35" s="8" customFormat="1" x14ac:dyDescent="0.45">
      <c r="A14009" s="7"/>
      <c r="C14009" s="7"/>
      <c r="D14009" s="4"/>
      <c r="E14009" s="4"/>
      <c r="F14009" s="4"/>
      <c r="G14009" s="4"/>
      <c r="H14009" s="4"/>
      <c r="I14009" s="4"/>
      <c r="J14009" s="4"/>
      <c r="K14009" s="4"/>
      <c r="L14009" s="4"/>
      <c r="M14009" s="4"/>
      <c r="N14009" s="4"/>
      <c r="O14009" s="4"/>
      <c r="P14009" s="4"/>
      <c r="Q14009" s="4"/>
      <c r="R14009" s="4"/>
      <c r="S14009" s="4"/>
      <c r="T14009" s="4"/>
      <c r="U14009" s="4"/>
      <c r="V14009" s="4"/>
      <c r="W14009" s="4"/>
      <c r="X14009" s="4"/>
      <c r="Y14009" s="4"/>
      <c r="Z14009" s="4"/>
      <c r="AA14009" s="4"/>
      <c r="AB14009" s="4"/>
      <c r="AC14009" s="4"/>
      <c r="AD14009" s="4"/>
      <c r="AE14009" s="4"/>
      <c r="AF14009" s="4"/>
      <c r="AG14009" s="4"/>
      <c r="AH14009" s="4"/>
      <c r="AI14009" s="4"/>
    </row>
    <row r="14010" spans="1:35" s="8" customFormat="1" x14ac:dyDescent="0.45">
      <c r="A14010" s="7"/>
      <c r="C14010" s="7"/>
      <c r="D14010" s="4"/>
      <c r="E14010" s="4"/>
      <c r="F14010" s="4"/>
      <c r="G14010" s="4"/>
      <c r="H14010" s="4"/>
      <c r="I14010" s="4"/>
      <c r="J14010" s="4"/>
      <c r="K14010" s="4"/>
      <c r="L14010" s="4"/>
      <c r="M14010" s="4"/>
      <c r="N14010" s="4"/>
      <c r="O14010" s="4"/>
      <c r="P14010" s="4"/>
      <c r="Q14010" s="4"/>
      <c r="R14010" s="4"/>
      <c r="S14010" s="4"/>
      <c r="T14010" s="4"/>
      <c r="U14010" s="4"/>
      <c r="V14010" s="4"/>
      <c r="W14010" s="4"/>
      <c r="X14010" s="4"/>
      <c r="Y14010" s="4"/>
      <c r="Z14010" s="4"/>
      <c r="AA14010" s="4"/>
      <c r="AB14010" s="4"/>
      <c r="AC14010" s="4"/>
      <c r="AD14010" s="4"/>
      <c r="AE14010" s="4"/>
      <c r="AF14010" s="4"/>
      <c r="AG14010" s="4"/>
      <c r="AH14010" s="4"/>
      <c r="AI14010" s="4"/>
    </row>
    <row r="14011" spans="1:35" s="8" customFormat="1" x14ac:dyDescent="0.45">
      <c r="A14011" s="7"/>
      <c r="C14011" s="7"/>
      <c r="D14011" s="4"/>
      <c r="E14011" s="4"/>
      <c r="F14011" s="4"/>
      <c r="G14011" s="4"/>
      <c r="H14011" s="4"/>
      <c r="I14011" s="4"/>
      <c r="J14011" s="4"/>
      <c r="K14011" s="4"/>
      <c r="L14011" s="4"/>
      <c r="M14011" s="4"/>
      <c r="N14011" s="4"/>
      <c r="O14011" s="4"/>
      <c r="P14011" s="4"/>
      <c r="Q14011" s="4"/>
      <c r="R14011" s="4"/>
      <c r="S14011" s="4"/>
      <c r="T14011" s="4"/>
      <c r="U14011" s="4"/>
      <c r="V14011" s="4"/>
      <c r="W14011" s="4"/>
      <c r="X14011" s="4"/>
      <c r="Y14011" s="4"/>
      <c r="Z14011" s="4"/>
      <c r="AA14011" s="4"/>
      <c r="AB14011" s="4"/>
      <c r="AC14011" s="4"/>
      <c r="AD14011" s="4"/>
      <c r="AE14011" s="4"/>
      <c r="AF14011" s="4"/>
      <c r="AG14011" s="4"/>
      <c r="AH14011" s="4"/>
      <c r="AI14011" s="4"/>
    </row>
    <row r="14012" spans="1:35" s="8" customFormat="1" x14ac:dyDescent="0.45">
      <c r="A14012" s="7"/>
      <c r="C14012" s="7"/>
      <c r="D14012" s="4"/>
      <c r="E14012" s="4"/>
      <c r="F14012" s="4"/>
      <c r="G14012" s="4"/>
      <c r="H14012" s="4"/>
      <c r="I14012" s="4"/>
      <c r="J14012" s="4"/>
      <c r="K14012" s="4"/>
      <c r="L14012" s="4"/>
      <c r="M14012" s="4"/>
      <c r="N14012" s="4"/>
      <c r="O14012" s="4"/>
      <c r="P14012" s="4"/>
      <c r="Q14012" s="4"/>
      <c r="R14012" s="4"/>
      <c r="S14012" s="4"/>
      <c r="T14012" s="4"/>
      <c r="U14012" s="4"/>
      <c r="V14012" s="4"/>
      <c r="W14012" s="4"/>
      <c r="X14012" s="4"/>
      <c r="Y14012" s="4"/>
      <c r="Z14012" s="4"/>
      <c r="AA14012" s="4"/>
      <c r="AB14012" s="4"/>
      <c r="AC14012" s="4"/>
      <c r="AD14012" s="4"/>
      <c r="AE14012" s="4"/>
      <c r="AF14012" s="4"/>
      <c r="AG14012" s="4"/>
      <c r="AH14012" s="4"/>
      <c r="AI14012" s="4"/>
    </row>
    <row r="14013" spans="1:35" s="8" customFormat="1" x14ac:dyDescent="0.45">
      <c r="A14013" s="7"/>
      <c r="C14013" s="7"/>
      <c r="D14013" s="4"/>
      <c r="E14013" s="4"/>
      <c r="F14013" s="4"/>
      <c r="G14013" s="4"/>
      <c r="H14013" s="4"/>
      <c r="I14013" s="4"/>
      <c r="J14013" s="4"/>
      <c r="K14013" s="4"/>
      <c r="L14013" s="4"/>
      <c r="M14013" s="4"/>
      <c r="N14013" s="4"/>
      <c r="O14013" s="4"/>
      <c r="P14013" s="4"/>
      <c r="Q14013" s="4"/>
      <c r="R14013" s="4"/>
      <c r="S14013" s="4"/>
      <c r="T14013" s="4"/>
      <c r="U14013" s="4"/>
      <c r="V14013" s="4"/>
      <c r="W14013" s="4"/>
      <c r="X14013" s="4"/>
      <c r="Y14013" s="4"/>
      <c r="Z14013" s="4"/>
      <c r="AA14013" s="4"/>
      <c r="AB14013" s="4"/>
      <c r="AC14013" s="4"/>
      <c r="AD14013" s="4"/>
      <c r="AE14013" s="4"/>
      <c r="AF14013" s="4"/>
      <c r="AG14013" s="4"/>
      <c r="AH14013" s="4"/>
      <c r="AI14013" s="4"/>
    </row>
    <row r="14014" spans="1:35" s="8" customFormat="1" x14ac:dyDescent="0.45">
      <c r="A14014" s="7"/>
      <c r="C14014" s="7"/>
      <c r="D14014" s="4"/>
      <c r="E14014" s="4"/>
      <c r="F14014" s="4"/>
      <c r="G14014" s="4"/>
      <c r="H14014" s="4"/>
      <c r="I14014" s="4"/>
      <c r="J14014" s="4"/>
      <c r="K14014" s="4"/>
      <c r="L14014" s="4"/>
      <c r="M14014" s="4"/>
      <c r="N14014" s="4"/>
      <c r="O14014" s="4"/>
      <c r="P14014" s="4"/>
      <c r="Q14014" s="4"/>
      <c r="R14014" s="4"/>
      <c r="S14014" s="4"/>
      <c r="T14014" s="4"/>
      <c r="U14014" s="4"/>
      <c r="V14014" s="4"/>
      <c r="W14014" s="4"/>
      <c r="X14014" s="4"/>
      <c r="Y14014" s="4"/>
      <c r="Z14014" s="4"/>
      <c r="AA14014" s="4"/>
      <c r="AB14014" s="4"/>
      <c r="AC14014" s="4"/>
      <c r="AD14014" s="4"/>
      <c r="AE14014" s="4"/>
      <c r="AF14014" s="4"/>
      <c r="AG14014" s="4"/>
      <c r="AH14014" s="4"/>
      <c r="AI14014" s="4"/>
    </row>
    <row r="14015" spans="1:35" s="8" customFormat="1" x14ac:dyDescent="0.45">
      <c r="A14015" s="7"/>
      <c r="C14015" s="7"/>
      <c r="D14015" s="4"/>
      <c r="E14015" s="4"/>
      <c r="F14015" s="4"/>
      <c r="G14015" s="4"/>
      <c r="H14015" s="4"/>
      <c r="I14015" s="4"/>
      <c r="J14015" s="4"/>
      <c r="K14015" s="4"/>
      <c r="L14015" s="4"/>
      <c r="M14015" s="4"/>
      <c r="N14015" s="4"/>
      <c r="O14015" s="4"/>
      <c r="P14015" s="4"/>
      <c r="Q14015" s="4"/>
      <c r="R14015" s="4"/>
      <c r="S14015" s="4"/>
      <c r="T14015" s="4"/>
      <c r="U14015" s="4"/>
      <c r="V14015" s="4"/>
      <c r="W14015" s="4"/>
      <c r="X14015" s="4"/>
      <c r="Y14015" s="4"/>
      <c r="Z14015" s="4"/>
      <c r="AA14015" s="4"/>
      <c r="AB14015" s="4"/>
      <c r="AC14015" s="4"/>
      <c r="AD14015" s="4"/>
      <c r="AE14015" s="4"/>
      <c r="AF14015" s="4"/>
      <c r="AG14015" s="4"/>
      <c r="AH14015" s="4"/>
      <c r="AI14015" s="4"/>
    </row>
    <row r="14016" spans="1:35" s="8" customFormat="1" x14ac:dyDescent="0.45">
      <c r="A14016" s="7"/>
      <c r="C14016" s="7"/>
      <c r="D14016" s="4"/>
      <c r="E14016" s="4"/>
      <c r="F14016" s="4"/>
      <c r="G14016" s="4"/>
      <c r="H14016" s="4"/>
      <c r="I14016" s="4"/>
      <c r="J14016" s="4"/>
      <c r="K14016" s="4"/>
      <c r="L14016" s="4"/>
      <c r="M14016" s="4"/>
      <c r="N14016" s="4"/>
      <c r="O14016" s="4"/>
      <c r="P14016" s="4"/>
      <c r="Q14016" s="4"/>
      <c r="R14016" s="4"/>
      <c r="S14016" s="4"/>
      <c r="T14016" s="4"/>
      <c r="U14016" s="4"/>
      <c r="V14016" s="4"/>
      <c r="W14016" s="4"/>
      <c r="X14016" s="4"/>
      <c r="Y14016" s="4"/>
      <c r="Z14016" s="4"/>
      <c r="AA14016" s="4"/>
      <c r="AB14016" s="4"/>
      <c r="AC14016" s="4"/>
      <c r="AD14016" s="4"/>
      <c r="AE14016" s="4"/>
      <c r="AF14016" s="4"/>
      <c r="AG14016" s="4"/>
      <c r="AH14016" s="4"/>
      <c r="AI14016" s="4"/>
    </row>
    <row r="14017" spans="1:35" s="8" customFormat="1" x14ac:dyDescent="0.45">
      <c r="A14017" s="7"/>
      <c r="C14017" s="7"/>
      <c r="D14017" s="4"/>
      <c r="E14017" s="4"/>
      <c r="F14017" s="4"/>
      <c r="G14017" s="4"/>
      <c r="H14017" s="4"/>
      <c r="I14017" s="4"/>
      <c r="J14017" s="4"/>
      <c r="K14017" s="4"/>
      <c r="L14017" s="4"/>
      <c r="M14017" s="4"/>
      <c r="N14017" s="4"/>
      <c r="O14017" s="4"/>
      <c r="P14017" s="4"/>
      <c r="Q14017" s="4"/>
      <c r="R14017" s="4"/>
      <c r="S14017" s="4"/>
      <c r="T14017" s="4"/>
      <c r="U14017" s="4"/>
      <c r="V14017" s="4"/>
      <c r="W14017" s="4"/>
      <c r="X14017" s="4"/>
      <c r="Y14017" s="4"/>
      <c r="Z14017" s="4"/>
      <c r="AA14017" s="4"/>
      <c r="AB14017" s="4"/>
      <c r="AC14017" s="4"/>
      <c r="AD14017" s="4"/>
      <c r="AE14017" s="4"/>
      <c r="AF14017" s="4"/>
      <c r="AG14017" s="4"/>
      <c r="AH14017" s="4"/>
      <c r="AI14017" s="4"/>
    </row>
    <row r="14018" spans="1:35" s="8" customFormat="1" x14ac:dyDescent="0.45">
      <c r="A14018" s="7"/>
      <c r="C14018" s="7"/>
      <c r="D14018" s="4"/>
      <c r="E14018" s="4"/>
      <c r="F14018" s="4"/>
      <c r="G14018" s="4"/>
      <c r="H14018" s="4"/>
      <c r="I14018" s="4"/>
      <c r="J14018" s="4"/>
      <c r="K14018" s="4"/>
      <c r="L14018" s="4"/>
      <c r="M14018" s="4"/>
      <c r="N14018" s="4"/>
      <c r="O14018" s="4"/>
      <c r="P14018" s="4"/>
      <c r="Q14018" s="4"/>
      <c r="R14018" s="4"/>
      <c r="S14018" s="4"/>
      <c r="T14018" s="4"/>
      <c r="U14018" s="4"/>
      <c r="V14018" s="4"/>
      <c r="W14018" s="4"/>
      <c r="X14018" s="4"/>
      <c r="Y14018" s="4"/>
      <c r="Z14018" s="4"/>
      <c r="AA14018" s="4"/>
      <c r="AB14018" s="4"/>
      <c r="AC14018" s="4"/>
      <c r="AD14018" s="4"/>
      <c r="AE14018" s="4"/>
      <c r="AF14018" s="4"/>
      <c r="AG14018" s="4"/>
      <c r="AH14018" s="4"/>
      <c r="AI14018" s="4"/>
    </row>
    <row r="14019" spans="1:35" s="8" customFormat="1" x14ac:dyDescent="0.45">
      <c r="A14019" s="7"/>
      <c r="C14019" s="7"/>
      <c r="D14019" s="4"/>
      <c r="E14019" s="4"/>
      <c r="F14019" s="4"/>
      <c r="G14019" s="4"/>
      <c r="H14019" s="4"/>
      <c r="I14019" s="4"/>
      <c r="J14019" s="4"/>
      <c r="K14019" s="4"/>
      <c r="L14019" s="4"/>
      <c r="M14019" s="4"/>
      <c r="N14019" s="4"/>
      <c r="O14019" s="4"/>
      <c r="P14019" s="4"/>
      <c r="Q14019" s="4"/>
      <c r="R14019" s="4"/>
      <c r="S14019" s="4"/>
      <c r="T14019" s="4"/>
      <c r="U14019" s="4"/>
      <c r="V14019" s="4"/>
      <c r="W14019" s="4"/>
      <c r="X14019" s="4"/>
      <c r="Y14019" s="4"/>
      <c r="Z14019" s="4"/>
      <c r="AA14019" s="4"/>
      <c r="AB14019" s="4"/>
      <c r="AC14019" s="4"/>
      <c r="AD14019" s="4"/>
      <c r="AE14019" s="4"/>
      <c r="AF14019" s="4"/>
      <c r="AG14019" s="4"/>
      <c r="AH14019" s="4"/>
      <c r="AI14019" s="4"/>
    </row>
    <row r="14020" spans="1:35" s="8" customFormat="1" x14ac:dyDescent="0.45">
      <c r="A14020" s="7"/>
      <c r="C14020" s="7"/>
      <c r="D14020" s="4"/>
      <c r="E14020" s="4"/>
      <c r="F14020" s="4"/>
      <c r="G14020" s="4"/>
      <c r="H14020" s="4"/>
      <c r="I14020" s="4"/>
      <c r="J14020" s="4"/>
      <c r="K14020" s="4"/>
      <c r="L14020" s="4"/>
      <c r="M14020" s="4"/>
      <c r="N14020" s="4"/>
      <c r="O14020" s="4"/>
      <c r="P14020" s="4"/>
      <c r="Q14020" s="4"/>
      <c r="R14020" s="4"/>
      <c r="S14020" s="4"/>
      <c r="T14020" s="4"/>
      <c r="U14020" s="4"/>
      <c r="V14020" s="4"/>
      <c r="W14020" s="4"/>
      <c r="X14020" s="4"/>
      <c r="Y14020" s="4"/>
      <c r="Z14020" s="4"/>
      <c r="AA14020" s="4"/>
      <c r="AB14020" s="4"/>
      <c r="AC14020" s="4"/>
      <c r="AD14020" s="4"/>
      <c r="AE14020" s="4"/>
      <c r="AF14020" s="4"/>
      <c r="AG14020" s="4"/>
      <c r="AH14020" s="4"/>
      <c r="AI14020" s="4"/>
    </row>
    <row r="14021" spans="1:35" s="8" customFormat="1" x14ac:dyDescent="0.45">
      <c r="A14021" s="7"/>
      <c r="C14021" s="7"/>
      <c r="D14021" s="4"/>
      <c r="E14021" s="4"/>
      <c r="F14021" s="4"/>
      <c r="G14021" s="4"/>
      <c r="H14021" s="4"/>
      <c r="I14021" s="4"/>
      <c r="J14021" s="4"/>
      <c r="K14021" s="4"/>
      <c r="L14021" s="4"/>
      <c r="M14021" s="4"/>
      <c r="N14021" s="4"/>
      <c r="O14021" s="4"/>
      <c r="P14021" s="4"/>
      <c r="Q14021" s="4"/>
      <c r="R14021" s="4"/>
      <c r="S14021" s="4"/>
      <c r="T14021" s="4"/>
      <c r="U14021" s="4"/>
      <c r="V14021" s="4"/>
      <c r="W14021" s="4"/>
      <c r="X14021" s="4"/>
      <c r="Y14021" s="4"/>
      <c r="Z14021" s="4"/>
      <c r="AA14021" s="4"/>
      <c r="AB14021" s="4"/>
      <c r="AC14021" s="4"/>
      <c r="AD14021" s="4"/>
      <c r="AE14021" s="4"/>
      <c r="AF14021" s="4"/>
      <c r="AG14021" s="4"/>
      <c r="AH14021" s="4"/>
      <c r="AI14021" s="4"/>
    </row>
    <row r="14022" spans="1:35" s="8" customFormat="1" x14ac:dyDescent="0.45">
      <c r="A14022" s="7"/>
      <c r="C14022" s="7"/>
      <c r="D14022" s="4"/>
      <c r="E14022" s="4"/>
      <c r="F14022" s="4"/>
      <c r="G14022" s="4"/>
      <c r="H14022" s="4"/>
      <c r="I14022" s="4"/>
      <c r="J14022" s="4"/>
      <c r="K14022" s="4"/>
      <c r="L14022" s="4"/>
      <c r="M14022" s="4"/>
      <c r="N14022" s="4"/>
      <c r="O14022" s="4"/>
      <c r="P14022" s="4"/>
      <c r="Q14022" s="4"/>
      <c r="R14022" s="4"/>
      <c r="S14022" s="4"/>
      <c r="T14022" s="4"/>
      <c r="U14022" s="4"/>
      <c r="V14022" s="4"/>
      <c r="W14022" s="4"/>
      <c r="X14022" s="4"/>
      <c r="Y14022" s="4"/>
      <c r="Z14022" s="4"/>
      <c r="AA14022" s="4"/>
      <c r="AB14022" s="4"/>
      <c r="AC14022" s="4"/>
      <c r="AD14022" s="4"/>
      <c r="AE14022" s="4"/>
      <c r="AF14022" s="4"/>
      <c r="AG14022" s="4"/>
      <c r="AH14022" s="4"/>
      <c r="AI14022" s="4"/>
    </row>
    <row r="14023" spans="1:35" s="8" customFormat="1" x14ac:dyDescent="0.45">
      <c r="A14023" s="7"/>
      <c r="C14023" s="7"/>
      <c r="D14023" s="4"/>
      <c r="E14023" s="4"/>
      <c r="F14023" s="4"/>
      <c r="G14023" s="4"/>
      <c r="H14023" s="4"/>
      <c r="I14023" s="4"/>
      <c r="J14023" s="4"/>
      <c r="K14023" s="4"/>
      <c r="L14023" s="4"/>
      <c r="M14023" s="4"/>
      <c r="N14023" s="4"/>
      <c r="O14023" s="4"/>
      <c r="P14023" s="4"/>
      <c r="Q14023" s="4"/>
      <c r="R14023" s="4"/>
      <c r="S14023" s="4"/>
      <c r="T14023" s="4"/>
      <c r="U14023" s="4"/>
      <c r="V14023" s="4"/>
      <c r="W14023" s="4"/>
      <c r="X14023" s="4"/>
      <c r="Y14023" s="4"/>
      <c r="Z14023" s="4"/>
      <c r="AA14023" s="4"/>
      <c r="AB14023" s="4"/>
      <c r="AC14023" s="4"/>
      <c r="AD14023" s="4"/>
      <c r="AE14023" s="4"/>
      <c r="AF14023" s="4"/>
      <c r="AG14023" s="4"/>
      <c r="AH14023" s="4"/>
      <c r="AI14023" s="4"/>
    </row>
    <row r="14024" spans="1:35" s="8" customFormat="1" x14ac:dyDescent="0.45">
      <c r="A14024" s="7"/>
      <c r="C14024" s="7"/>
      <c r="D14024" s="4"/>
      <c r="E14024" s="4"/>
      <c r="F14024" s="4"/>
      <c r="G14024" s="4"/>
      <c r="H14024" s="4"/>
      <c r="I14024" s="4"/>
      <c r="J14024" s="4"/>
      <c r="K14024" s="4"/>
      <c r="L14024" s="4"/>
      <c r="M14024" s="4"/>
      <c r="N14024" s="4"/>
      <c r="O14024" s="4"/>
      <c r="P14024" s="4"/>
      <c r="Q14024" s="4"/>
      <c r="R14024" s="4"/>
      <c r="S14024" s="4"/>
      <c r="T14024" s="4"/>
      <c r="U14024" s="4"/>
      <c r="V14024" s="4"/>
      <c r="W14024" s="4"/>
      <c r="X14024" s="4"/>
      <c r="Y14024" s="4"/>
      <c r="Z14024" s="4"/>
      <c r="AA14024" s="4"/>
      <c r="AB14024" s="4"/>
      <c r="AC14024" s="4"/>
      <c r="AD14024" s="4"/>
      <c r="AE14024" s="4"/>
      <c r="AF14024" s="4"/>
      <c r="AG14024" s="4"/>
      <c r="AH14024" s="4"/>
      <c r="AI14024" s="4"/>
    </row>
    <row r="14025" spans="1:35" s="8" customFormat="1" x14ac:dyDescent="0.45">
      <c r="A14025" s="7"/>
      <c r="C14025" s="7"/>
      <c r="D14025" s="4"/>
      <c r="E14025" s="4"/>
      <c r="F14025" s="4"/>
      <c r="G14025" s="4"/>
      <c r="H14025" s="4"/>
      <c r="I14025" s="4"/>
      <c r="J14025" s="4"/>
      <c r="K14025" s="4"/>
      <c r="L14025" s="4"/>
      <c r="M14025" s="4"/>
      <c r="N14025" s="4"/>
      <c r="O14025" s="4"/>
      <c r="P14025" s="4"/>
      <c r="Q14025" s="4"/>
      <c r="R14025" s="4"/>
      <c r="S14025" s="4"/>
      <c r="T14025" s="4"/>
      <c r="U14025" s="4"/>
      <c r="V14025" s="4"/>
      <c r="W14025" s="4"/>
      <c r="X14025" s="4"/>
      <c r="Y14025" s="4"/>
      <c r="Z14025" s="4"/>
      <c r="AA14025" s="4"/>
      <c r="AB14025" s="4"/>
      <c r="AC14025" s="4"/>
      <c r="AD14025" s="4"/>
      <c r="AE14025" s="4"/>
      <c r="AF14025" s="4"/>
      <c r="AG14025" s="4"/>
      <c r="AH14025" s="4"/>
      <c r="AI14025" s="4"/>
    </row>
    <row r="14026" spans="1:35" s="8" customFormat="1" x14ac:dyDescent="0.45">
      <c r="A14026" s="7"/>
      <c r="C14026" s="7"/>
      <c r="D14026" s="4"/>
      <c r="E14026" s="4"/>
      <c r="F14026" s="4"/>
      <c r="G14026" s="4"/>
      <c r="H14026" s="4"/>
      <c r="I14026" s="4"/>
      <c r="J14026" s="4"/>
      <c r="K14026" s="4"/>
      <c r="L14026" s="4"/>
      <c r="M14026" s="4"/>
      <c r="N14026" s="4"/>
      <c r="O14026" s="4"/>
      <c r="P14026" s="4"/>
      <c r="Q14026" s="4"/>
      <c r="R14026" s="4"/>
      <c r="S14026" s="4"/>
      <c r="T14026" s="4"/>
      <c r="U14026" s="4"/>
      <c r="V14026" s="4"/>
      <c r="W14026" s="4"/>
      <c r="X14026" s="4"/>
      <c r="Y14026" s="4"/>
      <c r="Z14026" s="4"/>
      <c r="AA14026" s="4"/>
      <c r="AB14026" s="4"/>
      <c r="AC14026" s="4"/>
      <c r="AD14026" s="4"/>
      <c r="AE14026" s="4"/>
      <c r="AF14026" s="4"/>
      <c r="AG14026" s="4"/>
      <c r="AH14026" s="4"/>
      <c r="AI14026" s="4"/>
    </row>
    <row r="14027" spans="1:35" s="8" customFormat="1" x14ac:dyDescent="0.45">
      <c r="A14027" s="7"/>
      <c r="C14027" s="7"/>
      <c r="D14027" s="4"/>
      <c r="E14027" s="4"/>
      <c r="F14027" s="4"/>
      <c r="G14027" s="4"/>
      <c r="H14027" s="4"/>
      <c r="I14027" s="4"/>
      <c r="J14027" s="4"/>
      <c r="K14027" s="4"/>
      <c r="L14027" s="4"/>
      <c r="M14027" s="4"/>
      <c r="N14027" s="4"/>
      <c r="O14027" s="4"/>
      <c r="P14027" s="4"/>
      <c r="Q14027" s="4"/>
      <c r="R14027" s="4"/>
      <c r="S14027" s="4"/>
      <c r="T14027" s="4"/>
      <c r="U14027" s="4"/>
      <c r="V14027" s="4"/>
      <c r="W14027" s="4"/>
      <c r="X14027" s="4"/>
      <c r="Y14027" s="4"/>
      <c r="Z14027" s="4"/>
      <c r="AA14027" s="4"/>
      <c r="AB14027" s="4"/>
      <c r="AC14027" s="4"/>
      <c r="AD14027" s="4"/>
      <c r="AE14027" s="4"/>
      <c r="AF14027" s="4"/>
      <c r="AG14027" s="4"/>
      <c r="AH14027" s="4"/>
      <c r="AI14027" s="4"/>
    </row>
    <row r="14028" spans="1:35" s="8" customFormat="1" x14ac:dyDescent="0.45">
      <c r="A14028" s="7"/>
      <c r="C14028" s="7"/>
      <c r="D14028" s="4"/>
      <c r="E14028" s="4"/>
      <c r="F14028" s="4"/>
      <c r="G14028" s="4"/>
      <c r="H14028" s="4"/>
      <c r="I14028" s="4"/>
      <c r="J14028" s="4"/>
      <c r="K14028" s="4"/>
      <c r="L14028" s="4"/>
      <c r="M14028" s="4"/>
      <c r="N14028" s="4"/>
      <c r="O14028" s="4"/>
      <c r="P14028" s="4"/>
      <c r="Q14028" s="4"/>
      <c r="R14028" s="4"/>
      <c r="S14028" s="4"/>
      <c r="T14028" s="4"/>
      <c r="U14028" s="4"/>
      <c r="V14028" s="4"/>
      <c r="W14028" s="4"/>
      <c r="X14028" s="4"/>
      <c r="Y14028" s="4"/>
      <c r="Z14028" s="4"/>
      <c r="AA14028" s="4"/>
      <c r="AB14028" s="4"/>
      <c r="AC14028" s="4"/>
      <c r="AD14028" s="4"/>
      <c r="AE14028" s="4"/>
      <c r="AF14028" s="4"/>
      <c r="AG14028" s="4"/>
      <c r="AH14028" s="4"/>
      <c r="AI14028" s="4"/>
    </row>
    <row r="14029" spans="1:35" s="8" customFormat="1" x14ac:dyDescent="0.45">
      <c r="A14029" s="7"/>
      <c r="C14029" s="7"/>
      <c r="D14029" s="4"/>
      <c r="E14029" s="4"/>
      <c r="F14029" s="4"/>
      <c r="G14029" s="4"/>
      <c r="H14029" s="4"/>
      <c r="I14029" s="4"/>
      <c r="J14029" s="4"/>
      <c r="K14029" s="4"/>
      <c r="L14029" s="4"/>
      <c r="M14029" s="4"/>
      <c r="N14029" s="4"/>
      <c r="O14029" s="4"/>
      <c r="P14029" s="4"/>
      <c r="Q14029" s="4"/>
      <c r="R14029" s="4"/>
      <c r="S14029" s="4"/>
      <c r="T14029" s="4"/>
      <c r="U14029" s="4"/>
      <c r="V14029" s="4"/>
      <c r="W14029" s="4"/>
      <c r="X14029" s="4"/>
      <c r="Y14029" s="4"/>
      <c r="Z14029" s="4"/>
      <c r="AA14029" s="4"/>
      <c r="AB14029" s="4"/>
      <c r="AC14029" s="4"/>
      <c r="AD14029" s="4"/>
      <c r="AE14029" s="4"/>
      <c r="AF14029" s="4"/>
      <c r="AG14029" s="4"/>
      <c r="AH14029" s="4"/>
      <c r="AI14029" s="4"/>
    </row>
    <row r="14030" spans="1:35" s="8" customFormat="1" x14ac:dyDescent="0.45">
      <c r="A14030" s="7"/>
      <c r="C14030" s="7"/>
      <c r="D14030" s="4"/>
      <c r="E14030" s="4"/>
      <c r="F14030" s="4"/>
      <c r="G14030" s="4"/>
      <c r="H14030" s="4"/>
      <c r="I14030" s="4"/>
      <c r="J14030" s="4"/>
      <c r="K14030" s="4"/>
      <c r="L14030" s="4"/>
      <c r="M14030" s="4"/>
      <c r="N14030" s="4"/>
      <c r="O14030" s="4"/>
      <c r="P14030" s="4"/>
      <c r="Q14030" s="4"/>
      <c r="R14030" s="4"/>
      <c r="S14030" s="4"/>
      <c r="T14030" s="4"/>
      <c r="U14030" s="4"/>
      <c r="V14030" s="4"/>
      <c r="W14030" s="4"/>
      <c r="X14030" s="4"/>
      <c r="Y14030" s="4"/>
      <c r="Z14030" s="4"/>
      <c r="AA14030" s="4"/>
      <c r="AB14030" s="4"/>
      <c r="AC14030" s="4"/>
      <c r="AD14030" s="4"/>
      <c r="AE14030" s="4"/>
      <c r="AF14030" s="4"/>
      <c r="AG14030" s="4"/>
      <c r="AH14030" s="4"/>
      <c r="AI14030" s="4"/>
    </row>
    <row r="14031" spans="1:35" s="8" customFormat="1" x14ac:dyDescent="0.45">
      <c r="A14031" s="7"/>
      <c r="C14031" s="7"/>
      <c r="D14031" s="4"/>
      <c r="E14031" s="4"/>
      <c r="F14031" s="4"/>
      <c r="G14031" s="4"/>
      <c r="H14031" s="4"/>
      <c r="I14031" s="4"/>
      <c r="J14031" s="4"/>
      <c r="K14031" s="4"/>
      <c r="L14031" s="4"/>
      <c r="M14031" s="4"/>
      <c r="N14031" s="4"/>
      <c r="O14031" s="4"/>
      <c r="P14031" s="4"/>
      <c r="Q14031" s="4"/>
      <c r="R14031" s="4"/>
      <c r="S14031" s="4"/>
      <c r="T14031" s="4"/>
      <c r="U14031" s="4"/>
      <c r="V14031" s="4"/>
      <c r="W14031" s="4"/>
      <c r="X14031" s="4"/>
      <c r="Y14031" s="4"/>
      <c r="Z14031" s="4"/>
      <c r="AA14031" s="4"/>
      <c r="AB14031" s="4"/>
      <c r="AC14031" s="4"/>
      <c r="AD14031" s="4"/>
      <c r="AE14031" s="4"/>
      <c r="AF14031" s="4"/>
      <c r="AG14031" s="4"/>
      <c r="AH14031" s="4"/>
      <c r="AI14031" s="4"/>
    </row>
    <row r="14032" spans="1:35" s="8" customFormat="1" x14ac:dyDescent="0.45">
      <c r="A14032" s="7"/>
      <c r="C14032" s="7"/>
      <c r="D14032" s="4"/>
      <c r="E14032" s="4"/>
      <c r="F14032" s="4"/>
      <c r="G14032" s="4"/>
      <c r="H14032" s="4"/>
      <c r="I14032" s="4"/>
      <c r="J14032" s="4"/>
      <c r="K14032" s="4"/>
      <c r="L14032" s="4"/>
      <c r="M14032" s="4"/>
      <c r="N14032" s="4"/>
      <c r="O14032" s="4"/>
      <c r="P14032" s="4"/>
      <c r="Q14032" s="4"/>
      <c r="R14032" s="4"/>
      <c r="S14032" s="4"/>
      <c r="T14032" s="4"/>
      <c r="U14032" s="4"/>
      <c r="V14032" s="4"/>
      <c r="W14032" s="4"/>
      <c r="X14032" s="4"/>
      <c r="Y14032" s="4"/>
      <c r="Z14032" s="4"/>
      <c r="AA14032" s="4"/>
      <c r="AB14032" s="4"/>
      <c r="AC14032" s="4"/>
      <c r="AD14032" s="4"/>
      <c r="AE14032" s="4"/>
      <c r="AF14032" s="4"/>
      <c r="AG14032" s="4"/>
      <c r="AH14032" s="4"/>
      <c r="AI14032" s="4"/>
    </row>
    <row r="14033" spans="1:35" s="8" customFormat="1" x14ac:dyDescent="0.45">
      <c r="A14033" s="7"/>
      <c r="C14033" s="7"/>
      <c r="D14033" s="4"/>
      <c r="E14033" s="4"/>
      <c r="F14033" s="4"/>
      <c r="G14033" s="4"/>
      <c r="H14033" s="4"/>
      <c r="I14033" s="4"/>
      <c r="J14033" s="4"/>
      <c r="K14033" s="4"/>
      <c r="L14033" s="4"/>
      <c r="M14033" s="4"/>
      <c r="N14033" s="4"/>
      <c r="O14033" s="4"/>
      <c r="P14033" s="4"/>
      <c r="Q14033" s="4"/>
      <c r="R14033" s="4"/>
      <c r="S14033" s="4"/>
      <c r="T14033" s="4"/>
      <c r="U14033" s="4"/>
      <c r="V14033" s="4"/>
      <c r="W14033" s="4"/>
      <c r="X14033" s="4"/>
      <c r="Y14033" s="4"/>
      <c r="Z14033" s="4"/>
      <c r="AA14033" s="4"/>
      <c r="AB14033" s="4"/>
      <c r="AC14033" s="4"/>
      <c r="AD14033" s="4"/>
      <c r="AE14033" s="4"/>
      <c r="AF14033" s="4"/>
      <c r="AG14033" s="4"/>
      <c r="AH14033" s="4"/>
      <c r="AI14033" s="4"/>
    </row>
    <row r="14034" spans="1:35" s="8" customFormat="1" x14ac:dyDescent="0.45">
      <c r="A14034" s="7"/>
      <c r="C14034" s="7"/>
      <c r="D14034" s="4"/>
      <c r="E14034" s="4"/>
      <c r="F14034" s="4"/>
      <c r="G14034" s="4"/>
      <c r="H14034" s="4"/>
      <c r="I14034" s="4"/>
      <c r="J14034" s="4"/>
      <c r="K14034" s="4"/>
      <c r="L14034" s="4"/>
      <c r="M14034" s="4"/>
      <c r="N14034" s="4"/>
      <c r="O14034" s="4"/>
      <c r="P14034" s="4"/>
      <c r="Q14034" s="4"/>
      <c r="R14034" s="4"/>
      <c r="S14034" s="4"/>
      <c r="T14034" s="4"/>
      <c r="U14034" s="4"/>
      <c r="V14034" s="4"/>
      <c r="W14034" s="4"/>
      <c r="X14034" s="4"/>
      <c r="Y14034" s="4"/>
      <c r="Z14034" s="4"/>
      <c r="AA14034" s="4"/>
      <c r="AB14034" s="4"/>
      <c r="AC14034" s="4"/>
      <c r="AD14034" s="4"/>
      <c r="AE14034" s="4"/>
      <c r="AF14034" s="4"/>
      <c r="AG14034" s="4"/>
      <c r="AH14034" s="4"/>
      <c r="AI14034" s="4"/>
    </row>
    <row r="14035" spans="1:35" s="8" customFormat="1" x14ac:dyDescent="0.45">
      <c r="A14035" s="7"/>
      <c r="C14035" s="7"/>
      <c r="D14035" s="4"/>
      <c r="E14035" s="4"/>
      <c r="F14035" s="4"/>
      <c r="G14035" s="4"/>
      <c r="H14035" s="4"/>
      <c r="I14035" s="4"/>
      <c r="J14035" s="4"/>
      <c r="K14035" s="4"/>
      <c r="L14035" s="4"/>
      <c r="M14035" s="4"/>
      <c r="N14035" s="4"/>
      <c r="O14035" s="4"/>
      <c r="P14035" s="4"/>
      <c r="Q14035" s="4"/>
      <c r="R14035" s="4"/>
      <c r="S14035" s="4"/>
      <c r="T14035" s="4"/>
      <c r="U14035" s="4"/>
      <c r="V14035" s="4"/>
      <c r="W14035" s="4"/>
      <c r="X14035" s="4"/>
      <c r="Y14035" s="4"/>
      <c r="Z14035" s="4"/>
      <c r="AA14035" s="4"/>
      <c r="AB14035" s="4"/>
      <c r="AC14035" s="4"/>
      <c r="AD14035" s="4"/>
      <c r="AE14035" s="4"/>
      <c r="AF14035" s="4"/>
      <c r="AG14035" s="4"/>
      <c r="AH14035" s="4"/>
      <c r="AI14035" s="4"/>
    </row>
    <row r="14036" spans="1:35" s="8" customFormat="1" x14ac:dyDescent="0.45">
      <c r="A14036" s="7"/>
      <c r="C14036" s="7"/>
      <c r="D14036" s="4"/>
      <c r="E14036" s="4"/>
      <c r="F14036" s="4"/>
      <c r="G14036" s="4"/>
      <c r="H14036" s="4"/>
      <c r="I14036" s="4"/>
      <c r="J14036" s="4"/>
      <c r="K14036" s="4"/>
      <c r="L14036" s="4"/>
      <c r="M14036" s="4"/>
      <c r="N14036" s="4"/>
      <c r="O14036" s="4"/>
      <c r="P14036" s="4"/>
      <c r="Q14036" s="4"/>
      <c r="R14036" s="4"/>
      <c r="S14036" s="4"/>
      <c r="T14036" s="4"/>
      <c r="U14036" s="4"/>
      <c r="V14036" s="4"/>
      <c r="W14036" s="4"/>
      <c r="X14036" s="4"/>
      <c r="Y14036" s="4"/>
      <c r="Z14036" s="4"/>
      <c r="AA14036" s="4"/>
      <c r="AB14036" s="4"/>
      <c r="AC14036" s="4"/>
      <c r="AD14036" s="4"/>
      <c r="AE14036" s="4"/>
      <c r="AF14036" s="4"/>
      <c r="AG14036" s="4"/>
      <c r="AH14036" s="4"/>
      <c r="AI14036" s="4"/>
    </row>
    <row r="14037" spans="1:35" s="8" customFormat="1" x14ac:dyDescent="0.45">
      <c r="A14037" s="7"/>
      <c r="C14037" s="7"/>
      <c r="D14037" s="4"/>
      <c r="E14037" s="4"/>
      <c r="F14037" s="4"/>
      <c r="G14037" s="4"/>
      <c r="H14037" s="4"/>
      <c r="I14037" s="4"/>
      <c r="J14037" s="4"/>
      <c r="K14037" s="4"/>
      <c r="L14037" s="4"/>
      <c r="M14037" s="4"/>
      <c r="N14037" s="4"/>
      <c r="O14037" s="4"/>
      <c r="P14037" s="4"/>
      <c r="Q14037" s="4"/>
      <c r="R14037" s="4"/>
      <c r="S14037" s="4"/>
      <c r="T14037" s="4"/>
      <c r="U14037" s="4"/>
      <c r="V14037" s="4"/>
      <c r="W14037" s="4"/>
      <c r="X14037" s="4"/>
      <c r="Y14037" s="4"/>
      <c r="Z14037" s="4"/>
      <c r="AA14037" s="4"/>
      <c r="AB14037" s="4"/>
      <c r="AC14037" s="4"/>
      <c r="AD14037" s="4"/>
      <c r="AE14037" s="4"/>
      <c r="AF14037" s="4"/>
      <c r="AG14037" s="4"/>
      <c r="AH14037" s="4"/>
      <c r="AI14037" s="4"/>
    </row>
    <row r="14038" spans="1:35" s="8" customFormat="1" x14ac:dyDescent="0.45">
      <c r="A14038" s="7"/>
      <c r="C14038" s="7"/>
      <c r="D14038" s="4"/>
      <c r="E14038" s="4"/>
      <c r="F14038" s="4"/>
      <c r="G14038" s="4"/>
      <c r="H14038" s="4"/>
      <c r="I14038" s="4"/>
      <c r="J14038" s="4"/>
      <c r="K14038" s="4"/>
      <c r="L14038" s="4"/>
      <c r="M14038" s="4"/>
      <c r="N14038" s="4"/>
      <c r="O14038" s="4"/>
      <c r="P14038" s="4"/>
      <c r="Q14038" s="4"/>
      <c r="R14038" s="4"/>
      <c r="S14038" s="4"/>
      <c r="T14038" s="4"/>
      <c r="U14038" s="4"/>
      <c r="V14038" s="4"/>
      <c r="W14038" s="4"/>
      <c r="X14038" s="4"/>
      <c r="Y14038" s="4"/>
      <c r="Z14038" s="4"/>
      <c r="AA14038" s="4"/>
      <c r="AB14038" s="4"/>
      <c r="AC14038" s="4"/>
      <c r="AD14038" s="4"/>
      <c r="AE14038" s="4"/>
      <c r="AF14038" s="4"/>
      <c r="AG14038" s="4"/>
      <c r="AH14038" s="4"/>
      <c r="AI14038" s="4"/>
    </row>
    <row r="14039" spans="1:35" s="8" customFormat="1" x14ac:dyDescent="0.45">
      <c r="A14039" s="7"/>
      <c r="C14039" s="7"/>
      <c r="D14039" s="4"/>
      <c r="E14039" s="4"/>
      <c r="F14039" s="4"/>
      <c r="G14039" s="4"/>
      <c r="H14039" s="4"/>
      <c r="I14039" s="4"/>
      <c r="J14039" s="4"/>
      <c r="K14039" s="4"/>
      <c r="L14039" s="4"/>
      <c r="M14039" s="4"/>
      <c r="N14039" s="4"/>
      <c r="O14039" s="4"/>
      <c r="P14039" s="4"/>
      <c r="Q14039" s="4"/>
      <c r="R14039" s="4"/>
      <c r="S14039" s="4"/>
      <c r="T14039" s="4"/>
      <c r="U14039" s="4"/>
      <c r="V14039" s="4"/>
      <c r="W14039" s="4"/>
      <c r="X14039" s="4"/>
      <c r="Y14039" s="4"/>
      <c r="Z14039" s="4"/>
      <c r="AA14039" s="4"/>
      <c r="AB14039" s="4"/>
      <c r="AC14039" s="4"/>
      <c r="AD14039" s="4"/>
      <c r="AE14039" s="4"/>
      <c r="AF14039" s="4"/>
      <c r="AG14039" s="4"/>
      <c r="AH14039" s="4"/>
      <c r="AI14039" s="4"/>
    </row>
    <row r="14040" spans="1:35" s="8" customFormat="1" x14ac:dyDescent="0.45">
      <c r="A14040" s="7"/>
      <c r="C14040" s="7"/>
      <c r="D14040" s="4"/>
      <c r="E14040" s="4"/>
      <c r="F14040" s="4"/>
      <c r="G14040" s="4"/>
      <c r="H14040" s="4"/>
      <c r="I14040" s="4"/>
      <c r="J14040" s="4"/>
      <c r="K14040" s="4"/>
      <c r="L14040" s="4"/>
      <c r="M14040" s="4"/>
      <c r="N14040" s="4"/>
      <c r="O14040" s="4"/>
      <c r="P14040" s="4"/>
      <c r="Q14040" s="4"/>
      <c r="R14040" s="4"/>
      <c r="S14040" s="4"/>
      <c r="T14040" s="4"/>
      <c r="U14040" s="4"/>
      <c r="V14040" s="4"/>
      <c r="W14040" s="4"/>
      <c r="X14040" s="4"/>
      <c r="Y14040" s="4"/>
      <c r="Z14040" s="4"/>
      <c r="AA14040" s="4"/>
      <c r="AB14040" s="4"/>
      <c r="AC14040" s="4"/>
      <c r="AD14040" s="4"/>
      <c r="AE14040" s="4"/>
      <c r="AF14040" s="4"/>
      <c r="AG14040" s="4"/>
      <c r="AH14040" s="4"/>
      <c r="AI14040" s="4"/>
    </row>
    <row r="14041" spans="1:35" s="8" customFormat="1" x14ac:dyDescent="0.45">
      <c r="A14041" s="7"/>
      <c r="C14041" s="7"/>
      <c r="D14041" s="4"/>
      <c r="E14041" s="4"/>
      <c r="F14041" s="4"/>
      <c r="G14041" s="4"/>
      <c r="H14041" s="4"/>
      <c r="I14041" s="4"/>
      <c r="J14041" s="4"/>
      <c r="K14041" s="4"/>
      <c r="L14041" s="4"/>
      <c r="M14041" s="4"/>
      <c r="N14041" s="4"/>
      <c r="O14041" s="4"/>
      <c r="P14041" s="4"/>
      <c r="Q14041" s="4"/>
      <c r="R14041" s="4"/>
      <c r="S14041" s="4"/>
      <c r="T14041" s="4"/>
      <c r="U14041" s="4"/>
      <c r="V14041" s="4"/>
      <c r="W14041" s="4"/>
      <c r="X14041" s="4"/>
      <c r="Y14041" s="4"/>
      <c r="Z14041" s="4"/>
      <c r="AA14041" s="4"/>
      <c r="AB14041" s="4"/>
      <c r="AC14041" s="4"/>
      <c r="AD14041" s="4"/>
      <c r="AE14041" s="4"/>
      <c r="AF14041" s="4"/>
      <c r="AG14041" s="4"/>
      <c r="AH14041" s="4"/>
      <c r="AI14041" s="4"/>
    </row>
    <row r="14042" spans="1:35" s="8" customFormat="1" x14ac:dyDescent="0.45">
      <c r="A14042" s="7"/>
      <c r="C14042" s="7"/>
      <c r="D14042" s="4"/>
      <c r="E14042" s="4"/>
      <c r="F14042" s="4"/>
      <c r="G14042" s="4"/>
      <c r="H14042" s="4"/>
      <c r="I14042" s="4"/>
      <c r="J14042" s="4"/>
      <c r="K14042" s="4"/>
      <c r="L14042" s="4"/>
      <c r="M14042" s="4"/>
      <c r="N14042" s="4"/>
      <c r="O14042" s="4"/>
      <c r="P14042" s="4"/>
      <c r="Q14042" s="4"/>
      <c r="R14042" s="4"/>
      <c r="S14042" s="4"/>
      <c r="T14042" s="4"/>
      <c r="U14042" s="4"/>
      <c r="V14042" s="4"/>
      <c r="W14042" s="4"/>
      <c r="X14042" s="4"/>
      <c r="Y14042" s="4"/>
      <c r="Z14042" s="4"/>
      <c r="AA14042" s="4"/>
      <c r="AB14042" s="4"/>
      <c r="AC14042" s="4"/>
      <c r="AD14042" s="4"/>
      <c r="AE14042" s="4"/>
      <c r="AF14042" s="4"/>
      <c r="AG14042" s="4"/>
      <c r="AH14042" s="4"/>
      <c r="AI14042" s="4"/>
    </row>
    <row r="14043" spans="1:35" s="8" customFormat="1" x14ac:dyDescent="0.45">
      <c r="A14043" s="7"/>
      <c r="C14043" s="7"/>
      <c r="D14043" s="4"/>
      <c r="E14043" s="4"/>
      <c r="F14043" s="4"/>
      <c r="G14043" s="4"/>
      <c r="H14043" s="4"/>
      <c r="I14043" s="4"/>
      <c r="J14043" s="4"/>
      <c r="K14043" s="4"/>
      <c r="L14043" s="4"/>
      <c r="M14043" s="4"/>
      <c r="N14043" s="4"/>
      <c r="O14043" s="4"/>
      <c r="P14043" s="4"/>
      <c r="Q14043" s="4"/>
      <c r="R14043" s="4"/>
      <c r="S14043" s="4"/>
      <c r="T14043" s="4"/>
      <c r="U14043" s="4"/>
      <c r="V14043" s="4"/>
      <c r="W14043" s="4"/>
      <c r="X14043" s="4"/>
      <c r="Y14043" s="4"/>
      <c r="Z14043" s="4"/>
      <c r="AA14043" s="4"/>
      <c r="AB14043" s="4"/>
      <c r="AC14043" s="4"/>
      <c r="AD14043" s="4"/>
      <c r="AE14043" s="4"/>
      <c r="AF14043" s="4"/>
      <c r="AG14043" s="4"/>
      <c r="AH14043" s="4"/>
      <c r="AI14043" s="4"/>
    </row>
    <row r="14044" spans="1:35" s="8" customFormat="1" x14ac:dyDescent="0.45">
      <c r="A14044" s="7"/>
      <c r="C14044" s="7"/>
      <c r="D14044" s="4"/>
      <c r="E14044" s="4"/>
      <c r="F14044" s="4"/>
      <c r="G14044" s="4"/>
      <c r="H14044" s="4"/>
      <c r="I14044" s="4"/>
      <c r="J14044" s="4"/>
      <c r="K14044" s="4"/>
      <c r="L14044" s="4"/>
      <c r="M14044" s="4"/>
      <c r="N14044" s="4"/>
      <c r="O14044" s="4"/>
      <c r="P14044" s="4"/>
      <c r="Q14044" s="4"/>
      <c r="R14044" s="4"/>
      <c r="S14044" s="4"/>
      <c r="T14044" s="4"/>
      <c r="U14044" s="4"/>
      <c r="V14044" s="4"/>
      <c r="W14044" s="4"/>
      <c r="X14044" s="4"/>
      <c r="Y14044" s="4"/>
      <c r="Z14044" s="4"/>
      <c r="AA14044" s="4"/>
      <c r="AB14044" s="4"/>
      <c r="AC14044" s="4"/>
      <c r="AD14044" s="4"/>
      <c r="AE14044" s="4"/>
      <c r="AF14044" s="4"/>
      <c r="AG14044" s="4"/>
      <c r="AH14044" s="4"/>
      <c r="AI14044" s="4"/>
    </row>
    <row r="14045" spans="1:35" s="8" customFormat="1" x14ac:dyDescent="0.45">
      <c r="A14045" s="7"/>
      <c r="C14045" s="7"/>
      <c r="D14045" s="4"/>
      <c r="E14045" s="4"/>
      <c r="F14045" s="4"/>
      <c r="G14045" s="4"/>
      <c r="H14045" s="4"/>
      <c r="I14045" s="4"/>
      <c r="J14045" s="4"/>
      <c r="K14045" s="4"/>
      <c r="L14045" s="4"/>
      <c r="M14045" s="4"/>
      <c r="N14045" s="4"/>
      <c r="O14045" s="4"/>
      <c r="P14045" s="4"/>
      <c r="Q14045" s="4"/>
      <c r="R14045" s="4"/>
      <c r="S14045" s="4"/>
      <c r="T14045" s="4"/>
      <c r="U14045" s="4"/>
      <c r="V14045" s="4"/>
      <c r="W14045" s="4"/>
      <c r="X14045" s="4"/>
      <c r="Y14045" s="4"/>
      <c r="Z14045" s="4"/>
      <c r="AA14045" s="4"/>
      <c r="AB14045" s="4"/>
      <c r="AC14045" s="4"/>
      <c r="AD14045" s="4"/>
      <c r="AE14045" s="4"/>
      <c r="AF14045" s="4"/>
      <c r="AG14045" s="4"/>
      <c r="AH14045" s="4"/>
      <c r="AI14045" s="4"/>
    </row>
    <row r="14046" spans="1:35" s="8" customFormat="1" x14ac:dyDescent="0.45">
      <c r="A14046" s="7"/>
      <c r="C14046" s="7"/>
      <c r="D14046" s="4"/>
      <c r="E14046" s="4"/>
      <c r="F14046" s="4"/>
      <c r="G14046" s="4"/>
      <c r="H14046" s="4"/>
      <c r="I14046" s="4"/>
      <c r="J14046" s="4"/>
      <c r="K14046" s="4"/>
      <c r="L14046" s="4"/>
      <c r="M14046" s="4"/>
      <c r="N14046" s="4"/>
      <c r="O14046" s="4"/>
      <c r="P14046" s="4"/>
      <c r="Q14046" s="4"/>
      <c r="R14046" s="4"/>
      <c r="S14046" s="4"/>
      <c r="T14046" s="4"/>
      <c r="U14046" s="4"/>
      <c r="V14046" s="4"/>
      <c r="W14046" s="4"/>
      <c r="X14046" s="4"/>
      <c r="Y14046" s="4"/>
      <c r="Z14046" s="4"/>
      <c r="AA14046" s="4"/>
      <c r="AB14046" s="4"/>
      <c r="AC14046" s="4"/>
      <c r="AD14046" s="4"/>
      <c r="AE14046" s="4"/>
      <c r="AF14046" s="4"/>
      <c r="AG14046" s="4"/>
      <c r="AH14046" s="4"/>
      <c r="AI14046" s="4"/>
    </row>
    <row r="14047" spans="1:35" s="8" customFormat="1" x14ac:dyDescent="0.45">
      <c r="A14047" s="7"/>
      <c r="C14047" s="7"/>
      <c r="D14047" s="4"/>
      <c r="E14047" s="4"/>
      <c r="F14047" s="4"/>
      <c r="G14047" s="4"/>
      <c r="H14047" s="4"/>
      <c r="I14047" s="4"/>
      <c r="J14047" s="4"/>
      <c r="K14047" s="4"/>
      <c r="L14047" s="4"/>
      <c r="M14047" s="4"/>
      <c r="N14047" s="4"/>
      <c r="O14047" s="4"/>
      <c r="P14047" s="4"/>
      <c r="Q14047" s="4"/>
      <c r="R14047" s="4"/>
      <c r="S14047" s="4"/>
      <c r="T14047" s="4"/>
      <c r="U14047" s="4"/>
      <c r="V14047" s="4"/>
      <c r="W14047" s="4"/>
      <c r="X14047" s="4"/>
      <c r="Y14047" s="4"/>
      <c r="Z14047" s="4"/>
      <c r="AA14047" s="4"/>
      <c r="AB14047" s="4"/>
      <c r="AC14047" s="4"/>
      <c r="AD14047" s="4"/>
      <c r="AE14047" s="4"/>
      <c r="AF14047" s="4"/>
      <c r="AG14047" s="4"/>
      <c r="AH14047" s="4"/>
      <c r="AI14047" s="4"/>
    </row>
    <row r="14048" spans="1:35" s="8" customFormat="1" x14ac:dyDescent="0.45">
      <c r="A14048" s="7"/>
      <c r="C14048" s="7"/>
      <c r="D14048" s="4"/>
      <c r="E14048" s="4"/>
      <c r="F14048" s="4"/>
      <c r="G14048" s="4"/>
      <c r="H14048" s="4"/>
      <c r="I14048" s="4"/>
      <c r="J14048" s="4"/>
      <c r="K14048" s="4"/>
      <c r="L14048" s="4"/>
      <c r="M14048" s="4"/>
      <c r="N14048" s="4"/>
      <c r="O14048" s="4"/>
      <c r="P14048" s="4"/>
      <c r="Q14048" s="4"/>
      <c r="R14048" s="4"/>
      <c r="S14048" s="4"/>
      <c r="T14048" s="4"/>
      <c r="U14048" s="4"/>
      <c r="V14048" s="4"/>
      <c r="W14048" s="4"/>
      <c r="X14048" s="4"/>
      <c r="Y14048" s="4"/>
      <c r="Z14048" s="4"/>
      <c r="AA14048" s="4"/>
      <c r="AB14048" s="4"/>
      <c r="AC14048" s="4"/>
      <c r="AD14048" s="4"/>
      <c r="AE14048" s="4"/>
      <c r="AF14048" s="4"/>
      <c r="AG14048" s="4"/>
      <c r="AH14048" s="4"/>
      <c r="AI14048" s="4"/>
    </row>
    <row r="14049" spans="1:35" s="8" customFormat="1" x14ac:dyDescent="0.45">
      <c r="A14049" s="7"/>
      <c r="C14049" s="7"/>
      <c r="D14049" s="4"/>
      <c r="E14049" s="4"/>
      <c r="F14049" s="4"/>
      <c r="G14049" s="4"/>
      <c r="H14049" s="4"/>
      <c r="I14049" s="4"/>
      <c r="J14049" s="4"/>
      <c r="K14049" s="4"/>
      <c r="L14049" s="4"/>
      <c r="M14049" s="4"/>
      <c r="N14049" s="4"/>
      <c r="O14049" s="4"/>
      <c r="P14049" s="4"/>
      <c r="Q14049" s="4"/>
      <c r="R14049" s="4"/>
      <c r="S14049" s="4"/>
      <c r="T14049" s="4"/>
      <c r="U14049" s="4"/>
      <c r="V14049" s="4"/>
      <c r="W14049" s="4"/>
      <c r="X14049" s="4"/>
      <c r="Y14049" s="4"/>
      <c r="Z14049" s="4"/>
      <c r="AA14049" s="4"/>
      <c r="AB14049" s="4"/>
      <c r="AC14049" s="4"/>
      <c r="AD14049" s="4"/>
      <c r="AE14049" s="4"/>
      <c r="AF14049" s="4"/>
      <c r="AG14049" s="4"/>
      <c r="AH14049" s="4"/>
      <c r="AI14049" s="4"/>
    </row>
    <row r="14050" spans="1:35" s="8" customFormat="1" x14ac:dyDescent="0.45">
      <c r="A14050" s="7"/>
      <c r="C14050" s="7"/>
      <c r="D14050" s="4"/>
      <c r="E14050" s="4"/>
      <c r="F14050" s="4"/>
      <c r="G14050" s="4"/>
      <c r="H14050" s="4"/>
      <c r="I14050" s="4"/>
      <c r="J14050" s="4"/>
      <c r="K14050" s="4"/>
      <c r="L14050" s="4"/>
      <c r="M14050" s="4"/>
      <c r="N14050" s="4"/>
      <c r="O14050" s="4"/>
      <c r="P14050" s="4"/>
      <c r="Q14050" s="4"/>
      <c r="R14050" s="4"/>
      <c r="S14050" s="4"/>
      <c r="T14050" s="4"/>
      <c r="U14050" s="4"/>
      <c r="V14050" s="4"/>
      <c r="W14050" s="4"/>
      <c r="X14050" s="4"/>
      <c r="Y14050" s="4"/>
      <c r="Z14050" s="4"/>
      <c r="AA14050" s="4"/>
      <c r="AB14050" s="4"/>
      <c r="AC14050" s="4"/>
      <c r="AD14050" s="4"/>
      <c r="AE14050" s="4"/>
      <c r="AF14050" s="4"/>
      <c r="AG14050" s="4"/>
      <c r="AH14050" s="4"/>
      <c r="AI14050" s="4"/>
    </row>
    <row r="14051" spans="1:35" s="8" customFormat="1" x14ac:dyDescent="0.45">
      <c r="A14051" s="7"/>
      <c r="C14051" s="7"/>
      <c r="D14051" s="4"/>
      <c r="E14051" s="4"/>
      <c r="F14051" s="4"/>
      <c r="G14051" s="4"/>
      <c r="H14051" s="4"/>
      <c r="I14051" s="4"/>
      <c r="J14051" s="4"/>
      <c r="K14051" s="4"/>
      <c r="L14051" s="4"/>
      <c r="M14051" s="4"/>
      <c r="N14051" s="4"/>
      <c r="O14051" s="4"/>
      <c r="P14051" s="4"/>
      <c r="Q14051" s="4"/>
      <c r="R14051" s="4"/>
      <c r="S14051" s="4"/>
      <c r="T14051" s="4"/>
      <c r="U14051" s="4"/>
      <c r="V14051" s="4"/>
      <c r="W14051" s="4"/>
      <c r="X14051" s="4"/>
      <c r="Y14051" s="4"/>
      <c r="Z14051" s="4"/>
      <c r="AA14051" s="4"/>
      <c r="AB14051" s="4"/>
      <c r="AC14051" s="4"/>
      <c r="AD14051" s="4"/>
      <c r="AE14051" s="4"/>
      <c r="AF14051" s="4"/>
      <c r="AG14051" s="4"/>
      <c r="AH14051" s="4"/>
      <c r="AI14051" s="4"/>
    </row>
    <row r="14052" spans="1:35" s="8" customFormat="1" x14ac:dyDescent="0.45">
      <c r="A14052" s="7"/>
      <c r="C14052" s="7"/>
      <c r="D14052" s="4"/>
      <c r="E14052" s="4"/>
      <c r="F14052" s="4"/>
      <c r="G14052" s="4"/>
      <c r="H14052" s="4"/>
      <c r="I14052" s="4"/>
      <c r="J14052" s="4"/>
      <c r="K14052" s="4"/>
      <c r="L14052" s="4"/>
      <c r="M14052" s="4"/>
      <c r="N14052" s="4"/>
      <c r="O14052" s="4"/>
      <c r="P14052" s="4"/>
      <c r="Q14052" s="4"/>
      <c r="R14052" s="4"/>
      <c r="S14052" s="4"/>
      <c r="T14052" s="4"/>
      <c r="U14052" s="4"/>
      <c r="V14052" s="4"/>
      <c r="W14052" s="4"/>
      <c r="X14052" s="4"/>
      <c r="Y14052" s="4"/>
      <c r="Z14052" s="4"/>
      <c r="AA14052" s="4"/>
      <c r="AB14052" s="4"/>
      <c r="AC14052" s="4"/>
      <c r="AD14052" s="4"/>
      <c r="AE14052" s="4"/>
      <c r="AF14052" s="4"/>
      <c r="AG14052" s="4"/>
      <c r="AH14052" s="4"/>
      <c r="AI14052" s="4"/>
    </row>
    <row r="14053" spans="1:35" s="8" customFormat="1" x14ac:dyDescent="0.45">
      <c r="A14053" s="7"/>
      <c r="C14053" s="7"/>
      <c r="D14053" s="4"/>
      <c r="E14053" s="4"/>
      <c r="F14053" s="4"/>
      <c r="G14053" s="4"/>
      <c r="H14053" s="4"/>
      <c r="I14053" s="4"/>
      <c r="J14053" s="4"/>
      <c r="K14053" s="4"/>
      <c r="L14053" s="4"/>
      <c r="M14053" s="4"/>
      <c r="N14053" s="4"/>
      <c r="O14053" s="4"/>
      <c r="P14053" s="4"/>
      <c r="Q14053" s="4"/>
      <c r="R14053" s="4"/>
      <c r="S14053" s="4"/>
      <c r="T14053" s="4"/>
      <c r="U14053" s="4"/>
      <c r="V14053" s="4"/>
      <c r="W14053" s="4"/>
      <c r="X14053" s="4"/>
      <c r="Y14053" s="4"/>
      <c r="Z14053" s="4"/>
      <c r="AA14053" s="4"/>
      <c r="AB14053" s="4"/>
      <c r="AC14053" s="4"/>
      <c r="AD14053" s="4"/>
      <c r="AE14053" s="4"/>
      <c r="AF14053" s="4"/>
      <c r="AG14053" s="4"/>
      <c r="AH14053" s="4"/>
      <c r="AI14053" s="4"/>
    </row>
    <row r="14054" spans="1:35" s="8" customFormat="1" x14ac:dyDescent="0.45">
      <c r="A14054" s="7"/>
      <c r="C14054" s="7"/>
      <c r="D14054" s="4"/>
      <c r="E14054" s="4"/>
      <c r="F14054" s="4"/>
      <c r="G14054" s="4"/>
      <c r="H14054" s="4"/>
      <c r="I14054" s="4"/>
      <c r="J14054" s="4"/>
      <c r="K14054" s="4"/>
      <c r="L14054" s="4"/>
      <c r="M14054" s="4"/>
      <c r="N14054" s="4"/>
      <c r="O14054" s="4"/>
      <c r="P14054" s="4"/>
      <c r="Q14054" s="4"/>
      <c r="R14054" s="4"/>
      <c r="S14054" s="4"/>
      <c r="T14054" s="4"/>
      <c r="U14054" s="4"/>
      <c r="V14054" s="4"/>
      <c r="W14054" s="4"/>
      <c r="X14054" s="4"/>
      <c r="Y14054" s="4"/>
      <c r="Z14054" s="4"/>
      <c r="AA14054" s="4"/>
      <c r="AB14054" s="4"/>
      <c r="AC14054" s="4"/>
      <c r="AD14054" s="4"/>
      <c r="AE14054" s="4"/>
      <c r="AF14054" s="4"/>
      <c r="AG14054" s="4"/>
      <c r="AH14054" s="4"/>
      <c r="AI14054" s="4"/>
    </row>
    <row r="14055" spans="1:35" s="8" customFormat="1" x14ac:dyDescent="0.45">
      <c r="A14055" s="7"/>
      <c r="C14055" s="7"/>
      <c r="D14055" s="4"/>
      <c r="E14055" s="4"/>
      <c r="F14055" s="4"/>
      <c r="G14055" s="4"/>
      <c r="H14055" s="4"/>
      <c r="I14055" s="4"/>
      <c r="J14055" s="4"/>
      <c r="K14055" s="4"/>
      <c r="L14055" s="4"/>
      <c r="M14055" s="4"/>
      <c r="N14055" s="4"/>
      <c r="O14055" s="4"/>
      <c r="P14055" s="4"/>
      <c r="Q14055" s="4"/>
      <c r="R14055" s="4"/>
      <c r="S14055" s="4"/>
      <c r="T14055" s="4"/>
      <c r="U14055" s="4"/>
      <c r="V14055" s="4"/>
      <c r="W14055" s="4"/>
      <c r="X14055" s="4"/>
      <c r="Y14055" s="4"/>
      <c r="Z14055" s="4"/>
      <c r="AA14055" s="4"/>
      <c r="AB14055" s="4"/>
      <c r="AC14055" s="4"/>
      <c r="AD14055" s="4"/>
      <c r="AE14055" s="4"/>
      <c r="AF14055" s="4"/>
      <c r="AG14055" s="4"/>
      <c r="AH14055" s="4"/>
      <c r="AI14055" s="4"/>
    </row>
    <row r="14056" spans="1:35" s="8" customFormat="1" x14ac:dyDescent="0.45">
      <c r="A14056" s="7"/>
      <c r="C14056" s="7"/>
      <c r="D14056" s="4"/>
      <c r="E14056" s="4"/>
      <c r="F14056" s="4"/>
      <c r="G14056" s="4"/>
      <c r="H14056" s="4"/>
      <c r="I14056" s="4"/>
      <c r="J14056" s="4"/>
      <c r="K14056" s="4"/>
      <c r="L14056" s="4"/>
      <c r="M14056" s="4"/>
      <c r="N14056" s="4"/>
      <c r="O14056" s="4"/>
      <c r="P14056" s="4"/>
      <c r="Q14056" s="4"/>
      <c r="R14056" s="4"/>
      <c r="S14056" s="4"/>
      <c r="T14056" s="4"/>
      <c r="U14056" s="4"/>
      <c r="V14056" s="4"/>
      <c r="W14056" s="4"/>
      <c r="X14056" s="4"/>
      <c r="Y14056" s="4"/>
      <c r="Z14056" s="4"/>
      <c r="AA14056" s="4"/>
      <c r="AB14056" s="4"/>
      <c r="AC14056" s="4"/>
      <c r="AD14056" s="4"/>
      <c r="AE14056" s="4"/>
      <c r="AF14056" s="4"/>
      <c r="AG14056" s="4"/>
      <c r="AH14056" s="4"/>
      <c r="AI14056" s="4"/>
    </row>
    <row r="14057" spans="1:35" s="8" customFormat="1" x14ac:dyDescent="0.45">
      <c r="A14057" s="7"/>
      <c r="C14057" s="7"/>
      <c r="D14057" s="4"/>
      <c r="E14057" s="4"/>
      <c r="F14057" s="4"/>
      <c r="G14057" s="4"/>
      <c r="H14057" s="4"/>
      <c r="I14057" s="4"/>
      <c r="J14057" s="4"/>
      <c r="K14057" s="4"/>
      <c r="L14057" s="4"/>
      <c r="M14057" s="4"/>
      <c r="N14057" s="4"/>
      <c r="O14057" s="4"/>
      <c r="P14057" s="4"/>
      <c r="Q14057" s="4"/>
      <c r="R14057" s="4"/>
      <c r="S14057" s="4"/>
      <c r="T14057" s="4"/>
      <c r="U14057" s="4"/>
      <c r="V14057" s="4"/>
      <c r="W14057" s="4"/>
      <c r="X14057" s="4"/>
      <c r="Y14057" s="4"/>
      <c r="Z14057" s="4"/>
      <c r="AA14057" s="4"/>
      <c r="AB14057" s="4"/>
      <c r="AC14057" s="4"/>
      <c r="AD14057" s="4"/>
      <c r="AE14057" s="4"/>
      <c r="AF14057" s="4"/>
      <c r="AG14057" s="4"/>
      <c r="AH14057" s="4"/>
      <c r="AI14057" s="4"/>
    </row>
    <row r="14058" spans="1:35" s="8" customFormat="1" x14ac:dyDescent="0.45">
      <c r="A14058" s="7"/>
      <c r="C14058" s="7"/>
      <c r="D14058" s="4"/>
      <c r="E14058" s="4"/>
      <c r="F14058" s="4"/>
      <c r="G14058" s="4"/>
      <c r="H14058" s="4"/>
      <c r="I14058" s="4"/>
      <c r="J14058" s="4"/>
      <c r="K14058" s="4"/>
      <c r="L14058" s="4"/>
      <c r="M14058" s="4"/>
      <c r="N14058" s="4"/>
      <c r="O14058" s="4"/>
      <c r="P14058" s="4"/>
      <c r="Q14058" s="4"/>
      <c r="R14058" s="4"/>
      <c r="S14058" s="4"/>
      <c r="T14058" s="4"/>
      <c r="U14058" s="4"/>
      <c r="V14058" s="4"/>
      <c r="W14058" s="4"/>
      <c r="X14058" s="4"/>
      <c r="Y14058" s="4"/>
      <c r="Z14058" s="4"/>
      <c r="AA14058" s="4"/>
      <c r="AB14058" s="4"/>
      <c r="AC14058" s="4"/>
      <c r="AD14058" s="4"/>
      <c r="AE14058" s="4"/>
      <c r="AF14058" s="4"/>
      <c r="AG14058" s="4"/>
      <c r="AH14058" s="4"/>
      <c r="AI14058" s="4"/>
    </row>
    <row r="14059" spans="1:35" s="8" customFormat="1" x14ac:dyDescent="0.45">
      <c r="A14059" s="7"/>
      <c r="C14059" s="7"/>
      <c r="D14059" s="4"/>
      <c r="E14059" s="4"/>
      <c r="F14059" s="4"/>
      <c r="G14059" s="4"/>
      <c r="H14059" s="4"/>
      <c r="I14059" s="4"/>
      <c r="J14059" s="4"/>
      <c r="K14059" s="4"/>
      <c r="L14059" s="4"/>
      <c r="M14059" s="4"/>
      <c r="N14059" s="4"/>
      <c r="O14059" s="4"/>
      <c r="P14059" s="4"/>
      <c r="Q14059" s="4"/>
      <c r="R14059" s="4"/>
      <c r="S14059" s="4"/>
      <c r="T14059" s="4"/>
      <c r="U14059" s="4"/>
      <c r="V14059" s="4"/>
      <c r="W14059" s="4"/>
      <c r="X14059" s="4"/>
      <c r="Y14059" s="4"/>
      <c r="Z14059" s="4"/>
      <c r="AA14059" s="4"/>
      <c r="AB14059" s="4"/>
      <c r="AC14059" s="4"/>
      <c r="AD14059" s="4"/>
      <c r="AE14059" s="4"/>
      <c r="AF14059" s="4"/>
      <c r="AG14059" s="4"/>
      <c r="AH14059" s="4"/>
      <c r="AI14059" s="4"/>
    </row>
    <row r="14060" spans="1:35" s="8" customFormat="1" x14ac:dyDescent="0.45">
      <c r="A14060" s="7"/>
      <c r="C14060" s="7"/>
      <c r="D14060" s="4"/>
      <c r="E14060" s="4"/>
      <c r="F14060" s="4"/>
      <c r="G14060" s="4"/>
      <c r="H14060" s="4"/>
      <c r="I14060" s="4"/>
      <c r="J14060" s="4"/>
      <c r="K14060" s="4"/>
      <c r="L14060" s="4"/>
      <c r="M14060" s="4"/>
      <c r="N14060" s="4"/>
      <c r="O14060" s="4"/>
      <c r="P14060" s="4"/>
      <c r="Q14060" s="4"/>
      <c r="R14060" s="4"/>
      <c r="S14060" s="4"/>
      <c r="T14060" s="4"/>
      <c r="U14060" s="4"/>
      <c r="V14060" s="4"/>
      <c r="W14060" s="4"/>
      <c r="X14060" s="4"/>
      <c r="Y14060" s="4"/>
      <c r="Z14060" s="4"/>
      <c r="AA14060" s="4"/>
      <c r="AB14060" s="4"/>
      <c r="AC14060" s="4"/>
      <c r="AD14060" s="4"/>
      <c r="AE14060" s="4"/>
      <c r="AF14060" s="4"/>
      <c r="AG14060" s="4"/>
      <c r="AH14060" s="4"/>
      <c r="AI14060" s="4"/>
    </row>
    <row r="14061" spans="1:35" s="8" customFormat="1" x14ac:dyDescent="0.45">
      <c r="A14061" s="7"/>
      <c r="C14061" s="7"/>
      <c r="D14061" s="4"/>
      <c r="E14061" s="4"/>
      <c r="F14061" s="4"/>
      <c r="G14061" s="4"/>
      <c r="H14061" s="4"/>
      <c r="I14061" s="4"/>
      <c r="J14061" s="4"/>
      <c r="K14061" s="4"/>
      <c r="L14061" s="4"/>
      <c r="M14061" s="4"/>
      <c r="N14061" s="4"/>
      <c r="O14061" s="4"/>
      <c r="P14061" s="4"/>
      <c r="Q14061" s="4"/>
      <c r="R14061" s="4"/>
      <c r="S14061" s="4"/>
      <c r="T14061" s="4"/>
      <c r="U14061" s="4"/>
      <c r="V14061" s="4"/>
      <c r="W14061" s="4"/>
      <c r="X14061" s="4"/>
      <c r="Y14061" s="4"/>
      <c r="Z14061" s="4"/>
      <c r="AA14061" s="4"/>
      <c r="AB14061" s="4"/>
      <c r="AC14061" s="4"/>
      <c r="AD14061" s="4"/>
      <c r="AE14061" s="4"/>
      <c r="AF14061" s="4"/>
      <c r="AG14061" s="4"/>
      <c r="AH14061" s="4"/>
      <c r="AI14061" s="4"/>
    </row>
    <row r="14062" spans="1:35" s="8" customFormat="1" x14ac:dyDescent="0.45">
      <c r="A14062" s="7"/>
      <c r="C14062" s="7"/>
      <c r="D14062" s="4"/>
      <c r="E14062" s="4"/>
      <c r="F14062" s="4"/>
      <c r="G14062" s="4"/>
      <c r="H14062" s="4"/>
      <c r="I14062" s="4"/>
      <c r="J14062" s="4"/>
      <c r="K14062" s="4"/>
      <c r="L14062" s="4"/>
      <c r="M14062" s="4"/>
      <c r="N14062" s="4"/>
      <c r="O14062" s="4"/>
      <c r="P14062" s="4"/>
      <c r="Q14062" s="4"/>
      <c r="R14062" s="4"/>
      <c r="S14062" s="4"/>
      <c r="T14062" s="4"/>
      <c r="U14062" s="4"/>
      <c r="V14062" s="4"/>
      <c r="W14062" s="4"/>
      <c r="X14062" s="4"/>
      <c r="Y14062" s="4"/>
      <c r="Z14062" s="4"/>
      <c r="AA14062" s="4"/>
      <c r="AB14062" s="4"/>
      <c r="AC14062" s="4"/>
      <c r="AD14062" s="4"/>
      <c r="AE14062" s="4"/>
      <c r="AF14062" s="4"/>
      <c r="AG14062" s="4"/>
      <c r="AH14062" s="4"/>
      <c r="AI14062" s="4"/>
    </row>
    <row r="14063" spans="1:35" s="8" customFormat="1" x14ac:dyDescent="0.45">
      <c r="A14063" s="7"/>
      <c r="C14063" s="7"/>
      <c r="D14063" s="4"/>
      <c r="E14063" s="4"/>
      <c r="F14063" s="4"/>
      <c r="G14063" s="4"/>
      <c r="H14063" s="4"/>
      <c r="I14063" s="4"/>
      <c r="J14063" s="4"/>
      <c r="K14063" s="4"/>
      <c r="L14063" s="4"/>
      <c r="M14063" s="4"/>
      <c r="N14063" s="4"/>
      <c r="O14063" s="4"/>
      <c r="P14063" s="4"/>
      <c r="Q14063" s="4"/>
      <c r="R14063" s="4"/>
      <c r="S14063" s="4"/>
      <c r="T14063" s="4"/>
      <c r="U14063" s="4"/>
      <c r="V14063" s="4"/>
      <c r="W14063" s="4"/>
      <c r="X14063" s="4"/>
      <c r="Y14063" s="4"/>
      <c r="Z14063" s="4"/>
      <c r="AA14063" s="4"/>
      <c r="AB14063" s="4"/>
      <c r="AC14063" s="4"/>
      <c r="AD14063" s="4"/>
      <c r="AE14063" s="4"/>
      <c r="AF14063" s="4"/>
      <c r="AG14063" s="4"/>
      <c r="AH14063" s="4"/>
      <c r="AI14063" s="4"/>
    </row>
    <row r="14064" spans="1:35" s="8" customFormat="1" x14ac:dyDescent="0.45">
      <c r="A14064" s="7"/>
      <c r="C14064" s="7"/>
      <c r="D14064" s="4"/>
      <c r="E14064" s="4"/>
      <c r="F14064" s="4"/>
      <c r="G14064" s="4"/>
      <c r="H14064" s="4"/>
      <c r="I14064" s="4"/>
      <c r="J14064" s="4"/>
      <c r="K14064" s="4"/>
      <c r="L14064" s="4"/>
      <c r="M14064" s="4"/>
      <c r="N14064" s="4"/>
      <c r="O14064" s="4"/>
      <c r="P14064" s="4"/>
      <c r="Q14064" s="4"/>
      <c r="R14064" s="4"/>
      <c r="S14064" s="4"/>
      <c r="T14064" s="4"/>
      <c r="U14064" s="4"/>
      <c r="V14064" s="4"/>
      <c r="W14064" s="4"/>
      <c r="X14064" s="4"/>
      <c r="Y14064" s="4"/>
      <c r="Z14064" s="4"/>
      <c r="AA14064" s="4"/>
      <c r="AB14064" s="4"/>
      <c r="AC14064" s="4"/>
      <c r="AD14064" s="4"/>
      <c r="AE14064" s="4"/>
      <c r="AF14064" s="4"/>
      <c r="AG14064" s="4"/>
      <c r="AH14064" s="4"/>
      <c r="AI14064" s="4"/>
    </row>
    <row r="14065" spans="1:35" s="8" customFormat="1" x14ac:dyDescent="0.45">
      <c r="A14065" s="7"/>
      <c r="C14065" s="7"/>
      <c r="D14065" s="4"/>
      <c r="E14065" s="4"/>
      <c r="F14065" s="4"/>
      <c r="G14065" s="4"/>
      <c r="H14065" s="4"/>
      <c r="I14065" s="4"/>
      <c r="J14065" s="4"/>
      <c r="K14065" s="4"/>
      <c r="L14065" s="4"/>
      <c r="M14065" s="4"/>
      <c r="N14065" s="4"/>
      <c r="O14065" s="4"/>
      <c r="P14065" s="4"/>
      <c r="Q14065" s="4"/>
      <c r="R14065" s="4"/>
      <c r="S14065" s="4"/>
      <c r="T14065" s="4"/>
      <c r="U14065" s="4"/>
      <c r="V14065" s="4"/>
      <c r="W14065" s="4"/>
      <c r="X14065" s="4"/>
      <c r="Y14065" s="4"/>
      <c r="Z14065" s="4"/>
      <c r="AA14065" s="4"/>
      <c r="AB14065" s="4"/>
      <c r="AC14065" s="4"/>
      <c r="AD14065" s="4"/>
      <c r="AE14065" s="4"/>
      <c r="AF14065" s="4"/>
      <c r="AG14065" s="4"/>
      <c r="AH14065" s="4"/>
      <c r="AI14065" s="4"/>
    </row>
    <row r="14066" spans="1:35" s="8" customFormat="1" x14ac:dyDescent="0.45">
      <c r="A14066" s="7"/>
      <c r="C14066" s="7"/>
      <c r="D14066" s="4"/>
      <c r="E14066" s="4"/>
      <c r="F14066" s="4"/>
      <c r="G14066" s="4"/>
      <c r="H14066" s="4"/>
      <c r="I14066" s="4"/>
      <c r="J14066" s="4"/>
      <c r="K14066" s="4"/>
      <c r="L14066" s="4"/>
      <c r="M14066" s="4"/>
      <c r="N14066" s="4"/>
      <c r="O14066" s="4"/>
      <c r="P14066" s="4"/>
      <c r="Q14066" s="4"/>
      <c r="R14066" s="4"/>
      <c r="S14066" s="4"/>
      <c r="T14066" s="4"/>
      <c r="U14066" s="4"/>
      <c r="V14066" s="4"/>
      <c r="W14066" s="4"/>
      <c r="X14066" s="4"/>
      <c r="Y14066" s="4"/>
      <c r="Z14066" s="4"/>
      <c r="AA14066" s="4"/>
      <c r="AB14066" s="4"/>
      <c r="AC14066" s="4"/>
      <c r="AD14066" s="4"/>
      <c r="AE14066" s="4"/>
      <c r="AF14066" s="4"/>
      <c r="AG14066" s="4"/>
      <c r="AH14066" s="4"/>
      <c r="AI14066" s="4"/>
    </row>
    <row r="14067" spans="1:35" s="8" customFormat="1" x14ac:dyDescent="0.45">
      <c r="A14067" s="7"/>
      <c r="C14067" s="7"/>
      <c r="D14067" s="4"/>
      <c r="E14067" s="4"/>
      <c r="F14067" s="4"/>
      <c r="G14067" s="4"/>
      <c r="H14067" s="4"/>
      <c r="I14067" s="4"/>
      <c r="J14067" s="4"/>
      <c r="K14067" s="4"/>
      <c r="L14067" s="4"/>
      <c r="M14067" s="4"/>
      <c r="N14067" s="4"/>
      <c r="O14067" s="4"/>
      <c r="P14067" s="4"/>
      <c r="Q14067" s="4"/>
      <c r="R14067" s="4"/>
      <c r="S14067" s="4"/>
      <c r="T14067" s="4"/>
      <c r="U14067" s="4"/>
      <c r="V14067" s="4"/>
      <c r="W14067" s="4"/>
      <c r="X14067" s="4"/>
      <c r="Y14067" s="4"/>
      <c r="Z14067" s="4"/>
      <c r="AA14067" s="4"/>
      <c r="AB14067" s="4"/>
      <c r="AC14067" s="4"/>
      <c r="AD14067" s="4"/>
      <c r="AE14067" s="4"/>
      <c r="AF14067" s="4"/>
      <c r="AG14067" s="4"/>
      <c r="AH14067" s="4"/>
      <c r="AI14067" s="4"/>
    </row>
    <row r="14068" spans="1:35" s="8" customFormat="1" x14ac:dyDescent="0.45">
      <c r="A14068" s="7"/>
      <c r="C14068" s="7"/>
      <c r="D14068" s="4"/>
      <c r="E14068" s="4"/>
      <c r="F14068" s="4"/>
      <c r="G14068" s="4"/>
      <c r="H14068" s="4"/>
      <c r="I14068" s="4"/>
      <c r="J14068" s="4"/>
      <c r="K14068" s="4"/>
      <c r="L14068" s="4"/>
      <c r="M14068" s="4"/>
      <c r="N14068" s="4"/>
      <c r="O14068" s="4"/>
      <c r="P14068" s="4"/>
      <c r="Q14068" s="4"/>
      <c r="R14068" s="4"/>
      <c r="S14068" s="4"/>
      <c r="T14068" s="4"/>
      <c r="U14068" s="4"/>
      <c r="V14068" s="4"/>
      <c r="W14068" s="4"/>
      <c r="X14068" s="4"/>
      <c r="Y14068" s="4"/>
      <c r="Z14068" s="4"/>
      <c r="AA14068" s="4"/>
      <c r="AB14068" s="4"/>
      <c r="AC14068" s="4"/>
      <c r="AD14068" s="4"/>
      <c r="AE14068" s="4"/>
      <c r="AF14068" s="4"/>
      <c r="AG14068" s="4"/>
      <c r="AH14068" s="4"/>
      <c r="AI14068" s="4"/>
    </row>
    <row r="14069" spans="1:35" s="8" customFormat="1" x14ac:dyDescent="0.45">
      <c r="A14069" s="7"/>
      <c r="C14069" s="7"/>
      <c r="D14069" s="4"/>
      <c r="E14069" s="4"/>
      <c r="F14069" s="4"/>
      <c r="G14069" s="4"/>
      <c r="H14069" s="4"/>
      <c r="I14069" s="4"/>
      <c r="J14069" s="4"/>
      <c r="K14069" s="4"/>
      <c r="L14069" s="4"/>
      <c r="M14069" s="4"/>
      <c r="N14069" s="4"/>
      <c r="O14069" s="4"/>
      <c r="P14069" s="4"/>
      <c r="Q14069" s="4"/>
      <c r="R14069" s="4"/>
      <c r="S14069" s="4"/>
      <c r="T14069" s="4"/>
      <c r="U14069" s="4"/>
      <c r="V14069" s="4"/>
      <c r="W14069" s="4"/>
      <c r="X14069" s="4"/>
      <c r="Y14069" s="4"/>
      <c r="Z14069" s="4"/>
      <c r="AA14069" s="4"/>
      <c r="AB14069" s="4"/>
      <c r="AC14069" s="4"/>
      <c r="AD14069" s="4"/>
      <c r="AE14069" s="4"/>
      <c r="AF14069" s="4"/>
      <c r="AG14069" s="4"/>
      <c r="AH14069" s="4"/>
      <c r="AI14069" s="4"/>
    </row>
    <row r="14070" spans="1:35" s="8" customFormat="1" x14ac:dyDescent="0.45">
      <c r="A14070" s="7"/>
      <c r="C14070" s="7"/>
      <c r="D14070" s="4"/>
      <c r="E14070" s="4"/>
      <c r="F14070" s="4"/>
      <c r="G14070" s="4"/>
      <c r="H14070" s="4"/>
      <c r="I14070" s="4"/>
      <c r="J14070" s="4"/>
      <c r="K14070" s="4"/>
      <c r="L14070" s="4"/>
      <c r="M14070" s="4"/>
      <c r="N14070" s="4"/>
      <c r="O14070" s="4"/>
      <c r="P14070" s="4"/>
      <c r="Q14070" s="4"/>
      <c r="R14070" s="4"/>
      <c r="S14070" s="4"/>
      <c r="T14070" s="4"/>
      <c r="U14070" s="4"/>
      <c r="V14070" s="4"/>
      <c r="W14070" s="4"/>
      <c r="X14070" s="4"/>
      <c r="Y14070" s="4"/>
      <c r="Z14070" s="4"/>
      <c r="AA14070" s="4"/>
      <c r="AB14070" s="4"/>
      <c r="AC14070" s="4"/>
      <c r="AD14070" s="4"/>
      <c r="AE14070" s="4"/>
      <c r="AF14070" s="4"/>
      <c r="AG14070" s="4"/>
      <c r="AH14070" s="4"/>
      <c r="AI14070" s="4"/>
    </row>
    <row r="14071" spans="1:35" s="8" customFormat="1" x14ac:dyDescent="0.45">
      <c r="A14071" s="7"/>
      <c r="C14071" s="7"/>
      <c r="D14071" s="4"/>
      <c r="E14071" s="4"/>
      <c r="F14071" s="4"/>
      <c r="G14071" s="4"/>
      <c r="H14071" s="4"/>
      <c r="I14071" s="4"/>
      <c r="J14071" s="4"/>
      <c r="K14071" s="4"/>
      <c r="L14071" s="4"/>
      <c r="M14071" s="4"/>
      <c r="N14071" s="4"/>
      <c r="O14071" s="4"/>
      <c r="P14071" s="4"/>
      <c r="Q14071" s="4"/>
      <c r="R14071" s="4"/>
      <c r="S14071" s="4"/>
      <c r="T14071" s="4"/>
      <c r="U14071" s="4"/>
      <c r="V14071" s="4"/>
      <c r="W14071" s="4"/>
      <c r="X14071" s="4"/>
      <c r="Y14071" s="4"/>
      <c r="Z14071" s="4"/>
      <c r="AA14071" s="4"/>
      <c r="AB14071" s="4"/>
      <c r="AC14071" s="4"/>
      <c r="AD14071" s="4"/>
      <c r="AE14071" s="4"/>
      <c r="AF14071" s="4"/>
      <c r="AG14071" s="4"/>
      <c r="AH14071" s="4"/>
      <c r="AI14071" s="4"/>
    </row>
    <row r="14072" spans="1:35" s="8" customFormat="1" x14ac:dyDescent="0.45">
      <c r="A14072" s="7"/>
      <c r="C14072" s="7"/>
      <c r="D14072" s="4"/>
      <c r="E14072" s="4"/>
      <c r="F14072" s="4"/>
      <c r="G14072" s="4"/>
      <c r="H14072" s="4"/>
      <c r="I14072" s="4"/>
      <c r="J14072" s="4"/>
      <c r="K14072" s="4"/>
      <c r="L14072" s="4"/>
      <c r="M14072" s="4"/>
      <c r="N14072" s="4"/>
      <c r="O14072" s="4"/>
      <c r="P14072" s="4"/>
      <c r="Q14072" s="4"/>
      <c r="R14072" s="4"/>
      <c r="S14072" s="4"/>
      <c r="T14072" s="4"/>
      <c r="U14072" s="4"/>
      <c r="V14072" s="4"/>
      <c r="W14072" s="4"/>
      <c r="X14072" s="4"/>
      <c r="Y14072" s="4"/>
      <c r="Z14072" s="4"/>
      <c r="AA14072" s="4"/>
      <c r="AB14072" s="4"/>
      <c r="AC14072" s="4"/>
      <c r="AD14072" s="4"/>
      <c r="AE14072" s="4"/>
      <c r="AF14072" s="4"/>
      <c r="AG14072" s="4"/>
      <c r="AH14072" s="4"/>
      <c r="AI14072" s="4"/>
    </row>
    <row r="14073" spans="1:35" s="8" customFormat="1" x14ac:dyDescent="0.45">
      <c r="A14073" s="7"/>
      <c r="C14073" s="7"/>
      <c r="D14073" s="4"/>
      <c r="E14073" s="4"/>
      <c r="F14073" s="4"/>
      <c r="G14073" s="4"/>
      <c r="H14073" s="4"/>
      <c r="I14073" s="4"/>
      <c r="J14073" s="4"/>
      <c r="K14073" s="4"/>
      <c r="L14073" s="4"/>
      <c r="M14073" s="4"/>
      <c r="N14073" s="4"/>
      <c r="O14073" s="4"/>
      <c r="P14073" s="4"/>
      <c r="Q14073" s="4"/>
      <c r="R14073" s="4"/>
      <c r="S14073" s="4"/>
      <c r="T14073" s="4"/>
      <c r="U14073" s="4"/>
      <c r="V14073" s="4"/>
      <c r="W14073" s="4"/>
      <c r="X14073" s="4"/>
      <c r="Y14073" s="4"/>
      <c r="Z14073" s="4"/>
      <c r="AA14073" s="4"/>
      <c r="AB14073" s="4"/>
      <c r="AC14073" s="4"/>
      <c r="AD14073" s="4"/>
      <c r="AE14073" s="4"/>
      <c r="AF14073" s="4"/>
      <c r="AG14073" s="4"/>
      <c r="AH14073" s="4"/>
      <c r="AI14073" s="4"/>
    </row>
    <row r="14074" spans="1:35" s="8" customFormat="1" x14ac:dyDescent="0.45">
      <c r="A14074" s="7"/>
      <c r="C14074" s="7"/>
      <c r="D14074" s="4"/>
      <c r="E14074" s="4"/>
      <c r="F14074" s="4"/>
      <c r="G14074" s="4"/>
      <c r="H14074" s="4"/>
      <c r="I14074" s="4"/>
      <c r="J14074" s="4"/>
      <c r="K14074" s="4"/>
      <c r="L14074" s="4"/>
      <c r="M14074" s="4"/>
      <c r="N14074" s="4"/>
      <c r="O14074" s="4"/>
      <c r="P14074" s="4"/>
      <c r="Q14074" s="4"/>
      <c r="R14074" s="4"/>
      <c r="S14074" s="4"/>
      <c r="T14074" s="4"/>
      <c r="U14074" s="4"/>
      <c r="V14074" s="4"/>
      <c r="W14074" s="4"/>
      <c r="X14074" s="4"/>
      <c r="Y14074" s="4"/>
      <c r="Z14074" s="4"/>
      <c r="AA14074" s="4"/>
      <c r="AB14074" s="4"/>
      <c r="AC14074" s="4"/>
      <c r="AD14074" s="4"/>
      <c r="AE14074" s="4"/>
      <c r="AF14074" s="4"/>
      <c r="AG14074" s="4"/>
      <c r="AH14074" s="4"/>
      <c r="AI14074" s="4"/>
    </row>
    <row r="14075" spans="1:35" s="8" customFormat="1" x14ac:dyDescent="0.45">
      <c r="A14075" s="7"/>
      <c r="C14075" s="7"/>
      <c r="D14075" s="4"/>
      <c r="E14075" s="4"/>
      <c r="F14075" s="4"/>
      <c r="G14075" s="4"/>
      <c r="H14075" s="4"/>
      <c r="I14075" s="4"/>
      <c r="J14075" s="4"/>
      <c r="K14075" s="4"/>
      <c r="L14075" s="4"/>
      <c r="M14075" s="4"/>
      <c r="N14075" s="4"/>
      <c r="O14075" s="4"/>
      <c r="P14075" s="4"/>
      <c r="Q14075" s="4"/>
      <c r="R14075" s="4"/>
      <c r="S14075" s="4"/>
      <c r="T14075" s="4"/>
      <c r="U14075" s="4"/>
      <c r="V14075" s="4"/>
      <c r="W14075" s="4"/>
      <c r="X14075" s="4"/>
      <c r="Y14075" s="4"/>
      <c r="Z14075" s="4"/>
      <c r="AA14075" s="4"/>
      <c r="AB14075" s="4"/>
      <c r="AC14075" s="4"/>
      <c r="AD14075" s="4"/>
      <c r="AE14075" s="4"/>
      <c r="AF14075" s="4"/>
      <c r="AG14075" s="4"/>
      <c r="AH14075" s="4"/>
      <c r="AI14075" s="4"/>
    </row>
    <row r="14076" spans="1:35" s="8" customFormat="1" x14ac:dyDescent="0.45">
      <c r="A14076" s="7"/>
      <c r="C14076" s="7"/>
      <c r="D14076" s="4"/>
      <c r="E14076" s="4"/>
      <c r="F14076" s="4"/>
      <c r="G14076" s="4"/>
      <c r="H14076" s="4"/>
      <c r="I14076" s="4"/>
      <c r="J14076" s="4"/>
      <c r="K14076" s="4"/>
      <c r="L14076" s="4"/>
      <c r="M14076" s="4"/>
      <c r="N14076" s="4"/>
      <c r="O14076" s="4"/>
      <c r="P14076" s="4"/>
      <c r="Q14076" s="4"/>
      <c r="R14076" s="4"/>
      <c r="S14076" s="4"/>
      <c r="T14076" s="4"/>
      <c r="U14076" s="4"/>
      <c r="V14076" s="4"/>
      <c r="W14076" s="4"/>
      <c r="X14076" s="4"/>
      <c r="Y14076" s="4"/>
      <c r="Z14076" s="4"/>
      <c r="AA14076" s="4"/>
      <c r="AB14076" s="4"/>
      <c r="AC14076" s="4"/>
      <c r="AD14076" s="4"/>
      <c r="AE14076" s="4"/>
      <c r="AF14076" s="4"/>
      <c r="AG14076" s="4"/>
      <c r="AH14076" s="4"/>
      <c r="AI14076" s="4"/>
    </row>
    <row r="14077" spans="1:35" s="8" customFormat="1" x14ac:dyDescent="0.45">
      <c r="A14077" s="7"/>
      <c r="C14077" s="7"/>
      <c r="D14077" s="4"/>
      <c r="E14077" s="4"/>
      <c r="F14077" s="4"/>
      <c r="G14077" s="4"/>
      <c r="H14077" s="4"/>
      <c r="I14077" s="4"/>
      <c r="J14077" s="4"/>
      <c r="K14077" s="4"/>
      <c r="L14077" s="4"/>
      <c r="M14077" s="4"/>
      <c r="N14077" s="4"/>
      <c r="O14077" s="4"/>
      <c r="P14077" s="4"/>
      <c r="Q14077" s="4"/>
      <c r="R14077" s="4"/>
      <c r="S14077" s="4"/>
      <c r="T14077" s="4"/>
      <c r="U14077" s="4"/>
      <c r="V14077" s="4"/>
      <c r="W14077" s="4"/>
      <c r="X14077" s="4"/>
      <c r="Y14077" s="4"/>
      <c r="Z14077" s="4"/>
      <c r="AA14077" s="4"/>
      <c r="AB14077" s="4"/>
      <c r="AC14077" s="4"/>
      <c r="AD14077" s="4"/>
      <c r="AE14077" s="4"/>
      <c r="AF14077" s="4"/>
      <c r="AG14077" s="4"/>
      <c r="AH14077" s="4"/>
      <c r="AI14077" s="4"/>
    </row>
    <row r="14078" spans="1:35" s="8" customFormat="1" x14ac:dyDescent="0.45">
      <c r="A14078" s="7"/>
      <c r="C14078" s="7"/>
      <c r="D14078" s="4"/>
      <c r="E14078" s="4"/>
      <c r="F14078" s="4"/>
      <c r="G14078" s="4"/>
      <c r="H14078" s="4"/>
      <c r="I14078" s="4"/>
      <c r="J14078" s="4"/>
      <c r="K14078" s="4"/>
      <c r="L14078" s="4"/>
      <c r="M14078" s="4"/>
      <c r="N14078" s="4"/>
      <c r="O14078" s="4"/>
      <c r="P14078" s="4"/>
      <c r="Q14078" s="4"/>
      <c r="R14078" s="4"/>
      <c r="S14078" s="4"/>
      <c r="T14078" s="4"/>
      <c r="U14078" s="4"/>
      <c r="V14078" s="4"/>
      <c r="W14078" s="4"/>
      <c r="X14078" s="4"/>
      <c r="Y14078" s="4"/>
      <c r="Z14078" s="4"/>
      <c r="AA14078" s="4"/>
      <c r="AB14078" s="4"/>
      <c r="AC14078" s="4"/>
      <c r="AD14078" s="4"/>
      <c r="AE14078" s="4"/>
      <c r="AF14078" s="4"/>
      <c r="AG14078" s="4"/>
      <c r="AH14078" s="4"/>
      <c r="AI14078" s="4"/>
    </row>
    <row r="14079" spans="1:35" s="8" customFormat="1" x14ac:dyDescent="0.45">
      <c r="A14079" s="7"/>
      <c r="C14079" s="7"/>
      <c r="D14079" s="4"/>
      <c r="E14079" s="4"/>
      <c r="F14079" s="4"/>
      <c r="G14079" s="4"/>
      <c r="H14079" s="4"/>
      <c r="I14079" s="4"/>
      <c r="J14079" s="4"/>
      <c r="K14079" s="4"/>
      <c r="L14079" s="4"/>
      <c r="M14079" s="4"/>
      <c r="N14079" s="4"/>
      <c r="O14079" s="4"/>
      <c r="P14079" s="4"/>
      <c r="Q14079" s="4"/>
      <c r="R14079" s="4"/>
      <c r="S14079" s="4"/>
      <c r="T14079" s="4"/>
      <c r="U14079" s="4"/>
      <c r="V14079" s="4"/>
      <c r="W14079" s="4"/>
      <c r="X14079" s="4"/>
      <c r="Y14079" s="4"/>
      <c r="Z14079" s="4"/>
      <c r="AA14079" s="4"/>
      <c r="AB14079" s="4"/>
      <c r="AC14079" s="4"/>
      <c r="AD14079" s="4"/>
      <c r="AE14079" s="4"/>
      <c r="AF14079" s="4"/>
      <c r="AG14079" s="4"/>
      <c r="AH14079" s="4"/>
      <c r="AI14079" s="4"/>
    </row>
    <row r="14080" spans="1:35" s="8" customFormat="1" x14ac:dyDescent="0.45">
      <c r="A14080" s="7"/>
      <c r="C14080" s="7"/>
      <c r="D14080" s="4"/>
      <c r="E14080" s="4"/>
      <c r="F14080" s="4"/>
      <c r="G14080" s="4"/>
      <c r="H14080" s="4"/>
      <c r="I14080" s="4"/>
      <c r="J14080" s="4"/>
      <c r="K14080" s="4"/>
      <c r="L14080" s="4"/>
      <c r="M14080" s="4"/>
      <c r="N14080" s="4"/>
      <c r="O14080" s="4"/>
      <c r="P14080" s="4"/>
      <c r="Q14080" s="4"/>
      <c r="R14080" s="4"/>
      <c r="S14080" s="4"/>
      <c r="T14080" s="4"/>
      <c r="U14080" s="4"/>
      <c r="V14080" s="4"/>
      <c r="W14080" s="4"/>
      <c r="X14080" s="4"/>
      <c r="Y14080" s="4"/>
      <c r="Z14080" s="4"/>
      <c r="AA14080" s="4"/>
      <c r="AB14080" s="4"/>
      <c r="AC14080" s="4"/>
      <c r="AD14080" s="4"/>
      <c r="AE14080" s="4"/>
      <c r="AF14080" s="4"/>
      <c r="AG14080" s="4"/>
      <c r="AH14080" s="4"/>
      <c r="AI14080" s="4"/>
    </row>
    <row r="14081" spans="1:35" s="8" customFormat="1" x14ac:dyDescent="0.45">
      <c r="A14081" s="7"/>
      <c r="C14081" s="7"/>
      <c r="D14081" s="4"/>
      <c r="E14081" s="4"/>
      <c r="F14081" s="4"/>
      <c r="G14081" s="4"/>
      <c r="H14081" s="4"/>
      <c r="I14081" s="4"/>
      <c r="J14081" s="4"/>
      <c r="K14081" s="4"/>
      <c r="L14081" s="4"/>
      <c r="M14081" s="4"/>
      <c r="N14081" s="4"/>
      <c r="O14081" s="4"/>
      <c r="P14081" s="4"/>
      <c r="Q14081" s="4"/>
      <c r="R14081" s="4"/>
      <c r="S14081" s="4"/>
      <c r="T14081" s="4"/>
      <c r="U14081" s="4"/>
      <c r="V14081" s="4"/>
      <c r="W14081" s="4"/>
      <c r="X14081" s="4"/>
      <c r="Y14081" s="4"/>
      <c r="Z14081" s="4"/>
      <c r="AA14081" s="4"/>
      <c r="AB14081" s="4"/>
      <c r="AC14081" s="4"/>
      <c r="AD14081" s="4"/>
      <c r="AE14081" s="4"/>
      <c r="AF14081" s="4"/>
      <c r="AG14081" s="4"/>
      <c r="AH14081" s="4"/>
      <c r="AI14081" s="4"/>
    </row>
    <row r="14082" spans="1:35" s="8" customFormat="1" x14ac:dyDescent="0.45">
      <c r="A14082" s="7"/>
      <c r="C14082" s="7"/>
      <c r="D14082" s="4"/>
      <c r="E14082" s="4"/>
      <c r="F14082" s="4"/>
      <c r="G14082" s="4"/>
      <c r="H14082" s="4"/>
      <c r="I14082" s="4"/>
      <c r="J14082" s="4"/>
      <c r="K14082" s="4"/>
      <c r="L14082" s="4"/>
      <c r="M14082" s="4"/>
      <c r="N14082" s="4"/>
      <c r="O14082" s="4"/>
      <c r="P14082" s="4"/>
      <c r="Q14082" s="4"/>
      <c r="R14082" s="4"/>
      <c r="S14082" s="4"/>
      <c r="T14082" s="4"/>
      <c r="U14082" s="4"/>
      <c r="V14082" s="4"/>
      <c r="W14082" s="4"/>
      <c r="X14082" s="4"/>
      <c r="Y14082" s="4"/>
      <c r="Z14082" s="4"/>
      <c r="AA14082" s="4"/>
      <c r="AB14082" s="4"/>
      <c r="AC14082" s="4"/>
      <c r="AD14082" s="4"/>
      <c r="AE14082" s="4"/>
      <c r="AF14082" s="4"/>
      <c r="AG14082" s="4"/>
      <c r="AH14082" s="4"/>
      <c r="AI14082" s="4"/>
    </row>
    <row r="14083" spans="1:35" s="8" customFormat="1" x14ac:dyDescent="0.45">
      <c r="A14083" s="7"/>
      <c r="C14083" s="7"/>
      <c r="D14083" s="4"/>
      <c r="E14083" s="4"/>
      <c r="F14083" s="4"/>
      <c r="G14083" s="4"/>
      <c r="H14083" s="4"/>
      <c r="I14083" s="4"/>
      <c r="J14083" s="4"/>
      <c r="K14083" s="4"/>
      <c r="L14083" s="4"/>
      <c r="M14083" s="4"/>
      <c r="N14083" s="4"/>
      <c r="O14083" s="4"/>
      <c r="P14083" s="4"/>
      <c r="Q14083" s="4"/>
      <c r="R14083" s="4"/>
      <c r="S14083" s="4"/>
      <c r="T14083" s="4"/>
      <c r="U14083" s="4"/>
      <c r="V14083" s="4"/>
      <c r="W14083" s="4"/>
      <c r="X14083" s="4"/>
      <c r="Y14083" s="4"/>
      <c r="Z14083" s="4"/>
      <c r="AA14083" s="4"/>
      <c r="AB14083" s="4"/>
      <c r="AC14083" s="4"/>
      <c r="AD14083" s="4"/>
      <c r="AE14083" s="4"/>
      <c r="AF14083" s="4"/>
      <c r="AG14083" s="4"/>
      <c r="AH14083" s="4"/>
      <c r="AI14083" s="4"/>
    </row>
    <row r="14084" spans="1:35" s="8" customFormat="1" x14ac:dyDescent="0.45">
      <c r="A14084" s="7"/>
      <c r="C14084" s="7"/>
      <c r="D14084" s="4"/>
      <c r="E14084" s="4"/>
      <c r="F14084" s="4"/>
      <c r="G14084" s="4"/>
      <c r="H14084" s="4"/>
      <c r="I14084" s="4"/>
      <c r="J14084" s="4"/>
      <c r="K14084" s="4"/>
      <c r="L14084" s="4"/>
      <c r="M14084" s="4"/>
      <c r="N14084" s="4"/>
      <c r="O14084" s="4"/>
      <c r="P14084" s="4"/>
      <c r="Q14084" s="4"/>
      <c r="R14084" s="4"/>
      <c r="S14084" s="4"/>
      <c r="T14084" s="4"/>
      <c r="U14084" s="4"/>
      <c r="V14084" s="4"/>
      <c r="W14084" s="4"/>
      <c r="X14084" s="4"/>
      <c r="Y14084" s="4"/>
      <c r="Z14084" s="4"/>
      <c r="AA14084" s="4"/>
      <c r="AB14084" s="4"/>
      <c r="AC14084" s="4"/>
      <c r="AD14084" s="4"/>
      <c r="AE14084" s="4"/>
      <c r="AF14084" s="4"/>
      <c r="AG14084" s="4"/>
      <c r="AH14084" s="4"/>
      <c r="AI14084" s="4"/>
    </row>
    <row r="14085" spans="1:35" s="8" customFormat="1" x14ac:dyDescent="0.45">
      <c r="A14085" s="7"/>
      <c r="C14085" s="7"/>
      <c r="D14085" s="4"/>
      <c r="E14085" s="4"/>
      <c r="F14085" s="4"/>
      <c r="G14085" s="4"/>
      <c r="H14085" s="4"/>
      <c r="I14085" s="4"/>
      <c r="J14085" s="4"/>
      <c r="K14085" s="4"/>
      <c r="L14085" s="4"/>
      <c r="M14085" s="4"/>
      <c r="N14085" s="4"/>
      <c r="O14085" s="4"/>
      <c r="P14085" s="4"/>
      <c r="Q14085" s="4"/>
      <c r="R14085" s="4"/>
      <c r="S14085" s="4"/>
      <c r="T14085" s="4"/>
      <c r="U14085" s="4"/>
      <c r="V14085" s="4"/>
      <c r="W14085" s="4"/>
      <c r="X14085" s="4"/>
      <c r="Y14085" s="4"/>
      <c r="Z14085" s="4"/>
      <c r="AA14085" s="4"/>
      <c r="AB14085" s="4"/>
      <c r="AC14085" s="4"/>
      <c r="AD14085" s="4"/>
      <c r="AE14085" s="4"/>
      <c r="AF14085" s="4"/>
      <c r="AG14085" s="4"/>
      <c r="AH14085" s="4"/>
      <c r="AI14085" s="4"/>
    </row>
    <row r="14086" spans="1:35" s="8" customFormat="1" x14ac:dyDescent="0.45">
      <c r="A14086" s="7"/>
      <c r="C14086" s="7"/>
      <c r="D14086" s="4"/>
      <c r="E14086" s="4"/>
      <c r="F14086" s="4"/>
      <c r="G14086" s="4"/>
      <c r="H14086" s="4"/>
      <c r="I14086" s="4"/>
      <c r="J14086" s="4"/>
      <c r="K14086" s="4"/>
      <c r="L14086" s="4"/>
      <c r="M14086" s="4"/>
      <c r="N14086" s="4"/>
      <c r="O14086" s="4"/>
      <c r="P14086" s="4"/>
      <c r="Q14086" s="4"/>
      <c r="R14086" s="4"/>
      <c r="S14086" s="4"/>
      <c r="T14086" s="4"/>
      <c r="U14086" s="4"/>
      <c r="V14086" s="4"/>
      <c r="W14086" s="4"/>
      <c r="X14086" s="4"/>
      <c r="Y14086" s="4"/>
      <c r="Z14086" s="4"/>
      <c r="AA14086" s="4"/>
      <c r="AB14086" s="4"/>
      <c r="AC14086" s="4"/>
      <c r="AD14086" s="4"/>
      <c r="AE14086" s="4"/>
      <c r="AF14086" s="4"/>
      <c r="AG14086" s="4"/>
      <c r="AH14086" s="4"/>
      <c r="AI14086" s="4"/>
    </row>
    <row r="14087" spans="1:35" s="8" customFormat="1" x14ac:dyDescent="0.45">
      <c r="A14087" s="7"/>
      <c r="C14087" s="7"/>
      <c r="D14087" s="4"/>
      <c r="E14087" s="4"/>
      <c r="F14087" s="4"/>
      <c r="G14087" s="4"/>
      <c r="H14087" s="4"/>
      <c r="I14087" s="4"/>
      <c r="J14087" s="4"/>
      <c r="K14087" s="4"/>
      <c r="L14087" s="4"/>
      <c r="M14087" s="4"/>
      <c r="N14087" s="4"/>
      <c r="O14087" s="4"/>
      <c r="P14087" s="4"/>
      <c r="Q14087" s="4"/>
      <c r="R14087" s="4"/>
      <c r="S14087" s="4"/>
      <c r="T14087" s="4"/>
      <c r="U14087" s="4"/>
      <c r="V14087" s="4"/>
      <c r="W14087" s="4"/>
      <c r="X14087" s="4"/>
      <c r="Y14087" s="4"/>
      <c r="Z14087" s="4"/>
      <c r="AA14087" s="4"/>
      <c r="AB14087" s="4"/>
      <c r="AC14087" s="4"/>
      <c r="AD14087" s="4"/>
      <c r="AE14087" s="4"/>
      <c r="AF14087" s="4"/>
      <c r="AG14087" s="4"/>
      <c r="AH14087" s="4"/>
      <c r="AI14087" s="4"/>
    </row>
    <row r="14088" spans="1:35" s="8" customFormat="1" x14ac:dyDescent="0.45">
      <c r="A14088" s="7"/>
      <c r="C14088" s="7"/>
      <c r="D14088" s="4"/>
      <c r="E14088" s="4"/>
      <c r="F14088" s="4"/>
      <c r="G14088" s="4"/>
      <c r="H14088" s="4"/>
      <c r="I14088" s="4"/>
      <c r="J14088" s="4"/>
      <c r="K14088" s="4"/>
      <c r="L14088" s="4"/>
      <c r="M14088" s="4"/>
      <c r="N14088" s="4"/>
      <c r="O14088" s="4"/>
      <c r="P14088" s="4"/>
      <c r="Q14088" s="4"/>
      <c r="R14088" s="4"/>
      <c r="S14088" s="4"/>
      <c r="T14088" s="4"/>
      <c r="U14088" s="4"/>
      <c r="V14088" s="4"/>
      <c r="W14088" s="4"/>
      <c r="X14088" s="4"/>
      <c r="Y14088" s="4"/>
      <c r="Z14088" s="4"/>
      <c r="AA14088" s="4"/>
      <c r="AB14088" s="4"/>
      <c r="AC14088" s="4"/>
      <c r="AD14088" s="4"/>
      <c r="AE14088" s="4"/>
      <c r="AF14088" s="4"/>
      <c r="AG14088" s="4"/>
      <c r="AH14088" s="4"/>
      <c r="AI14088" s="4"/>
    </row>
    <row r="14089" spans="1:35" s="8" customFormat="1" x14ac:dyDescent="0.45">
      <c r="A14089" s="7"/>
      <c r="C14089" s="7"/>
      <c r="D14089" s="4"/>
      <c r="E14089" s="4"/>
      <c r="F14089" s="4"/>
      <c r="G14089" s="4"/>
      <c r="H14089" s="4"/>
      <c r="I14089" s="4"/>
      <c r="J14089" s="4"/>
      <c r="K14089" s="4"/>
      <c r="L14089" s="4"/>
      <c r="M14089" s="4"/>
      <c r="N14089" s="4"/>
      <c r="O14089" s="4"/>
      <c r="P14089" s="4"/>
      <c r="Q14089" s="4"/>
      <c r="R14089" s="4"/>
      <c r="S14089" s="4"/>
      <c r="T14089" s="4"/>
      <c r="U14089" s="4"/>
      <c r="V14089" s="4"/>
      <c r="W14089" s="4"/>
      <c r="X14089" s="4"/>
      <c r="Y14089" s="4"/>
      <c r="Z14089" s="4"/>
      <c r="AA14089" s="4"/>
      <c r="AB14089" s="4"/>
      <c r="AC14089" s="4"/>
      <c r="AD14089" s="4"/>
      <c r="AE14089" s="4"/>
      <c r="AF14089" s="4"/>
      <c r="AG14089" s="4"/>
      <c r="AH14089" s="4"/>
      <c r="AI14089" s="4"/>
    </row>
    <row r="14090" spans="1:35" s="8" customFormat="1" x14ac:dyDescent="0.45">
      <c r="A14090" s="7"/>
      <c r="C14090" s="7"/>
      <c r="D14090" s="4"/>
      <c r="E14090" s="4"/>
      <c r="F14090" s="4"/>
      <c r="G14090" s="4"/>
      <c r="H14090" s="4"/>
      <c r="I14090" s="4"/>
      <c r="J14090" s="4"/>
      <c r="K14090" s="4"/>
      <c r="L14090" s="4"/>
      <c r="M14090" s="4"/>
      <c r="N14090" s="4"/>
      <c r="O14090" s="4"/>
      <c r="P14090" s="4"/>
      <c r="Q14090" s="4"/>
      <c r="R14090" s="4"/>
      <c r="S14090" s="4"/>
      <c r="T14090" s="4"/>
      <c r="U14090" s="4"/>
      <c r="V14090" s="4"/>
      <c r="W14090" s="4"/>
      <c r="X14090" s="4"/>
      <c r="Y14090" s="4"/>
      <c r="Z14090" s="4"/>
      <c r="AA14090" s="4"/>
      <c r="AB14090" s="4"/>
      <c r="AC14090" s="4"/>
      <c r="AD14090" s="4"/>
      <c r="AE14090" s="4"/>
      <c r="AF14090" s="4"/>
      <c r="AG14090" s="4"/>
      <c r="AH14090" s="4"/>
      <c r="AI14090" s="4"/>
    </row>
    <row r="14091" spans="1:35" s="8" customFormat="1" x14ac:dyDescent="0.45">
      <c r="A14091" s="7"/>
      <c r="C14091" s="7"/>
      <c r="D14091" s="4"/>
      <c r="E14091" s="4"/>
      <c r="F14091" s="4"/>
      <c r="G14091" s="4"/>
      <c r="H14091" s="4"/>
      <c r="I14091" s="4"/>
      <c r="J14091" s="4"/>
      <c r="K14091" s="4"/>
      <c r="L14091" s="4"/>
      <c r="M14091" s="4"/>
      <c r="N14091" s="4"/>
      <c r="O14091" s="4"/>
      <c r="P14091" s="4"/>
      <c r="Q14091" s="4"/>
      <c r="R14091" s="4"/>
      <c r="S14091" s="4"/>
      <c r="T14091" s="4"/>
      <c r="U14091" s="4"/>
      <c r="V14091" s="4"/>
      <c r="W14091" s="4"/>
      <c r="X14091" s="4"/>
      <c r="Y14091" s="4"/>
      <c r="Z14091" s="4"/>
      <c r="AA14091" s="4"/>
      <c r="AB14091" s="4"/>
      <c r="AC14091" s="4"/>
      <c r="AD14091" s="4"/>
      <c r="AE14091" s="4"/>
      <c r="AF14091" s="4"/>
      <c r="AG14091" s="4"/>
      <c r="AH14091" s="4"/>
      <c r="AI14091" s="4"/>
    </row>
    <row r="14092" spans="1:35" s="8" customFormat="1" x14ac:dyDescent="0.45">
      <c r="A14092" s="7"/>
      <c r="C14092" s="7"/>
      <c r="D14092" s="4"/>
      <c r="E14092" s="4"/>
      <c r="F14092" s="4"/>
      <c r="G14092" s="4"/>
      <c r="H14092" s="4"/>
      <c r="I14092" s="4"/>
      <c r="J14092" s="4"/>
      <c r="K14092" s="4"/>
      <c r="L14092" s="4"/>
      <c r="M14092" s="4"/>
      <c r="N14092" s="4"/>
      <c r="O14092" s="4"/>
      <c r="P14092" s="4"/>
      <c r="Q14092" s="4"/>
      <c r="R14092" s="4"/>
      <c r="S14092" s="4"/>
      <c r="T14092" s="4"/>
      <c r="U14092" s="4"/>
      <c r="V14092" s="4"/>
      <c r="W14092" s="4"/>
      <c r="X14092" s="4"/>
      <c r="Y14092" s="4"/>
      <c r="Z14092" s="4"/>
      <c r="AA14092" s="4"/>
      <c r="AB14092" s="4"/>
      <c r="AC14092" s="4"/>
      <c r="AD14092" s="4"/>
      <c r="AE14092" s="4"/>
      <c r="AF14092" s="4"/>
      <c r="AG14092" s="4"/>
      <c r="AH14092" s="4"/>
      <c r="AI14092" s="4"/>
    </row>
    <row r="14093" spans="1:35" s="8" customFormat="1" x14ac:dyDescent="0.45">
      <c r="A14093" s="7"/>
      <c r="C14093" s="7"/>
      <c r="D14093" s="4"/>
      <c r="E14093" s="4"/>
      <c r="F14093" s="4"/>
      <c r="G14093" s="4"/>
      <c r="H14093" s="4"/>
      <c r="I14093" s="4"/>
      <c r="J14093" s="4"/>
      <c r="K14093" s="4"/>
      <c r="L14093" s="4"/>
      <c r="M14093" s="4"/>
      <c r="N14093" s="4"/>
      <c r="O14093" s="4"/>
      <c r="P14093" s="4"/>
      <c r="Q14093" s="4"/>
      <c r="R14093" s="4"/>
      <c r="S14093" s="4"/>
      <c r="T14093" s="4"/>
      <c r="U14093" s="4"/>
      <c r="V14093" s="4"/>
      <c r="W14093" s="4"/>
      <c r="X14093" s="4"/>
      <c r="Y14093" s="4"/>
      <c r="Z14093" s="4"/>
      <c r="AA14093" s="4"/>
      <c r="AB14093" s="4"/>
      <c r="AC14093" s="4"/>
      <c r="AD14093" s="4"/>
      <c r="AE14093" s="4"/>
      <c r="AF14093" s="4"/>
      <c r="AG14093" s="4"/>
      <c r="AH14093" s="4"/>
      <c r="AI14093" s="4"/>
    </row>
    <row r="14094" spans="1:35" s="8" customFormat="1" x14ac:dyDescent="0.45">
      <c r="A14094" s="7"/>
      <c r="C14094" s="7"/>
      <c r="D14094" s="4"/>
      <c r="E14094" s="4"/>
      <c r="F14094" s="4"/>
      <c r="G14094" s="4"/>
      <c r="H14094" s="4"/>
      <c r="I14094" s="4"/>
      <c r="J14094" s="4"/>
      <c r="K14094" s="4"/>
      <c r="L14094" s="4"/>
      <c r="M14094" s="4"/>
      <c r="N14094" s="4"/>
      <c r="O14094" s="4"/>
      <c r="P14094" s="4"/>
      <c r="Q14094" s="4"/>
      <c r="R14094" s="4"/>
      <c r="S14094" s="4"/>
      <c r="T14094" s="4"/>
      <c r="U14094" s="4"/>
      <c r="V14094" s="4"/>
      <c r="W14094" s="4"/>
      <c r="X14094" s="4"/>
      <c r="Y14094" s="4"/>
      <c r="Z14094" s="4"/>
      <c r="AA14094" s="4"/>
      <c r="AB14094" s="4"/>
      <c r="AC14094" s="4"/>
      <c r="AD14094" s="4"/>
      <c r="AE14094" s="4"/>
      <c r="AF14094" s="4"/>
      <c r="AG14094" s="4"/>
      <c r="AH14094" s="4"/>
      <c r="AI14094" s="4"/>
    </row>
    <row r="14095" spans="1:35" s="8" customFormat="1" x14ac:dyDescent="0.45">
      <c r="A14095" s="7"/>
      <c r="C14095" s="7"/>
      <c r="D14095" s="4"/>
      <c r="E14095" s="4"/>
      <c r="F14095" s="4"/>
      <c r="G14095" s="4"/>
      <c r="H14095" s="4"/>
      <c r="I14095" s="4"/>
      <c r="J14095" s="4"/>
      <c r="K14095" s="4"/>
      <c r="L14095" s="4"/>
      <c r="M14095" s="4"/>
      <c r="N14095" s="4"/>
      <c r="O14095" s="4"/>
      <c r="P14095" s="4"/>
      <c r="Q14095" s="4"/>
      <c r="R14095" s="4"/>
      <c r="S14095" s="4"/>
      <c r="T14095" s="4"/>
      <c r="U14095" s="4"/>
      <c r="V14095" s="4"/>
      <c r="W14095" s="4"/>
      <c r="X14095" s="4"/>
      <c r="Y14095" s="4"/>
      <c r="Z14095" s="4"/>
      <c r="AA14095" s="4"/>
      <c r="AB14095" s="4"/>
      <c r="AC14095" s="4"/>
      <c r="AD14095" s="4"/>
      <c r="AE14095" s="4"/>
      <c r="AF14095" s="4"/>
      <c r="AG14095" s="4"/>
      <c r="AH14095" s="4"/>
      <c r="AI14095" s="4"/>
    </row>
    <row r="14096" spans="1:35" s="8" customFormat="1" x14ac:dyDescent="0.45">
      <c r="A14096" s="7"/>
      <c r="C14096" s="7"/>
      <c r="D14096" s="4"/>
      <c r="E14096" s="4"/>
      <c r="F14096" s="4"/>
      <c r="G14096" s="4"/>
      <c r="H14096" s="4"/>
      <c r="I14096" s="4"/>
      <c r="J14096" s="4"/>
      <c r="K14096" s="4"/>
      <c r="L14096" s="4"/>
      <c r="M14096" s="4"/>
      <c r="N14096" s="4"/>
      <c r="O14096" s="4"/>
      <c r="P14096" s="4"/>
      <c r="Q14096" s="4"/>
      <c r="R14096" s="4"/>
      <c r="S14096" s="4"/>
      <c r="T14096" s="4"/>
      <c r="U14096" s="4"/>
      <c r="V14096" s="4"/>
      <c r="W14096" s="4"/>
      <c r="X14096" s="4"/>
      <c r="Y14096" s="4"/>
      <c r="Z14096" s="4"/>
      <c r="AA14096" s="4"/>
      <c r="AB14096" s="4"/>
      <c r="AC14096" s="4"/>
      <c r="AD14096" s="4"/>
      <c r="AE14096" s="4"/>
      <c r="AF14096" s="4"/>
      <c r="AG14096" s="4"/>
      <c r="AH14096" s="4"/>
      <c r="AI14096" s="4"/>
    </row>
    <row r="14097" spans="1:35" s="8" customFormat="1" x14ac:dyDescent="0.45">
      <c r="A14097" s="7"/>
      <c r="C14097" s="7"/>
      <c r="D14097" s="4"/>
      <c r="E14097" s="4"/>
      <c r="F14097" s="4"/>
      <c r="G14097" s="4"/>
      <c r="H14097" s="4"/>
      <c r="I14097" s="4"/>
      <c r="J14097" s="4"/>
      <c r="K14097" s="4"/>
      <c r="L14097" s="4"/>
      <c r="M14097" s="4"/>
      <c r="N14097" s="4"/>
      <c r="O14097" s="4"/>
      <c r="P14097" s="4"/>
      <c r="Q14097" s="4"/>
      <c r="R14097" s="4"/>
      <c r="S14097" s="4"/>
      <c r="T14097" s="4"/>
      <c r="U14097" s="4"/>
      <c r="V14097" s="4"/>
      <c r="W14097" s="4"/>
      <c r="X14097" s="4"/>
      <c r="Y14097" s="4"/>
      <c r="Z14097" s="4"/>
      <c r="AA14097" s="4"/>
      <c r="AB14097" s="4"/>
      <c r="AC14097" s="4"/>
      <c r="AD14097" s="4"/>
      <c r="AE14097" s="4"/>
      <c r="AF14097" s="4"/>
      <c r="AG14097" s="4"/>
      <c r="AH14097" s="4"/>
      <c r="AI14097" s="4"/>
    </row>
    <row r="14098" spans="1:35" s="8" customFormat="1" x14ac:dyDescent="0.45">
      <c r="A14098" s="7"/>
      <c r="C14098" s="7"/>
      <c r="D14098" s="4"/>
      <c r="E14098" s="4"/>
      <c r="F14098" s="4"/>
      <c r="G14098" s="4"/>
      <c r="H14098" s="4"/>
      <c r="I14098" s="4"/>
      <c r="J14098" s="4"/>
      <c r="K14098" s="4"/>
      <c r="L14098" s="4"/>
      <c r="M14098" s="4"/>
      <c r="N14098" s="4"/>
      <c r="O14098" s="4"/>
      <c r="P14098" s="4"/>
      <c r="Q14098" s="4"/>
      <c r="R14098" s="4"/>
      <c r="S14098" s="4"/>
      <c r="T14098" s="4"/>
      <c r="U14098" s="4"/>
      <c r="V14098" s="4"/>
      <c r="W14098" s="4"/>
      <c r="X14098" s="4"/>
      <c r="Y14098" s="4"/>
      <c r="Z14098" s="4"/>
      <c r="AA14098" s="4"/>
      <c r="AB14098" s="4"/>
      <c r="AC14098" s="4"/>
      <c r="AD14098" s="4"/>
      <c r="AE14098" s="4"/>
      <c r="AF14098" s="4"/>
      <c r="AG14098" s="4"/>
      <c r="AH14098" s="4"/>
      <c r="AI14098" s="4"/>
    </row>
    <row r="14099" spans="1:35" s="8" customFormat="1" x14ac:dyDescent="0.45">
      <c r="A14099" s="7"/>
      <c r="C14099" s="7"/>
      <c r="D14099" s="4"/>
      <c r="E14099" s="4"/>
      <c r="F14099" s="4"/>
      <c r="G14099" s="4"/>
      <c r="H14099" s="4"/>
      <c r="I14099" s="4"/>
      <c r="J14099" s="4"/>
      <c r="K14099" s="4"/>
      <c r="L14099" s="4"/>
      <c r="M14099" s="4"/>
      <c r="N14099" s="4"/>
      <c r="O14099" s="4"/>
      <c r="P14099" s="4"/>
      <c r="Q14099" s="4"/>
      <c r="R14099" s="4"/>
      <c r="S14099" s="4"/>
      <c r="T14099" s="4"/>
      <c r="U14099" s="4"/>
      <c r="V14099" s="4"/>
      <c r="W14099" s="4"/>
      <c r="X14099" s="4"/>
      <c r="Y14099" s="4"/>
      <c r="Z14099" s="4"/>
      <c r="AA14099" s="4"/>
      <c r="AB14099" s="4"/>
      <c r="AC14099" s="4"/>
      <c r="AD14099" s="4"/>
      <c r="AE14099" s="4"/>
      <c r="AF14099" s="4"/>
      <c r="AG14099" s="4"/>
      <c r="AH14099" s="4"/>
      <c r="AI14099" s="4"/>
    </row>
    <row r="14100" spans="1:35" s="8" customFormat="1" x14ac:dyDescent="0.45">
      <c r="A14100" s="7"/>
      <c r="C14100" s="7"/>
      <c r="D14100" s="4"/>
      <c r="E14100" s="4"/>
      <c r="F14100" s="4"/>
      <c r="G14100" s="4"/>
      <c r="H14100" s="4"/>
      <c r="I14100" s="4"/>
      <c r="J14100" s="4"/>
      <c r="K14100" s="4"/>
      <c r="L14100" s="4"/>
      <c r="M14100" s="4"/>
      <c r="N14100" s="4"/>
      <c r="O14100" s="4"/>
      <c r="P14100" s="4"/>
      <c r="Q14100" s="4"/>
      <c r="R14100" s="4"/>
      <c r="S14100" s="4"/>
      <c r="T14100" s="4"/>
      <c r="U14100" s="4"/>
      <c r="V14100" s="4"/>
      <c r="W14100" s="4"/>
      <c r="X14100" s="4"/>
      <c r="Y14100" s="4"/>
      <c r="Z14100" s="4"/>
      <c r="AA14100" s="4"/>
      <c r="AB14100" s="4"/>
      <c r="AC14100" s="4"/>
      <c r="AD14100" s="4"/>
      <c r="AE14100" s="4"/>
      <c r="AF14100" s="4"/>
      <c r="AG14100" s="4"/>
      <c r="AH14100" s="4"/>
      <c r="AI14100" s="4"/>
    </row>
    <row r="14101" spans="1:35" s="8" customFormat="1" x14ac:dyDescent="0.45">
      <c r="A14101" s="7"/>
      <c r="C14101" s="7"/>
      <c r="D14101" s="4"/>
      <c r="E14101" s="4"/>
      <c r="F14101" s="4"/>
      <c r="G14101" s="4"/>
      <c r="H14101" s="4"/>
      <c r="I14101" s="4"/>
      <c r="J14101" s="4"/>
      <c r="K14101" s="4"/>
      <c r="L14101" s="4"/>
      <c r="M14101" s="4"/>
      <c r="N14101" s="4"/>
      <c r="O14101" s="4"/>
      <c r="P14101" s="4"/>
      <c r="Q14101" s="4"/>
      <c r="R14101" s="4"/>
      <c r="S14101" s="4"/>
      <c r="T14101" s="4"/>
      <c r="U14101" s="4"/>
      <c r="V14101" s="4"/>
      <c r="W14101" s="4"/>
      <c r="X14101" s="4"/>
      <c r="Y14101" s="4"/>
      <c r="Z14101" s="4"/>
      <c r="AA14101" s="4"/>
      <c r="AB14101" s="4"/>
      <c r="AC14101" s="4"/>
      <c r="AD14101" s="4"/>
      <c r="AE14101" s="4"/>
      <c r="AF14101" s="4"/>
      <c r="AG14101" s="4"/>
      <c r="AH14101" s="4"/>
      <c r="AI14101" s="4"/>
    </row>
    <row r="14102" spans="1:35" s="8" customFormat="1" x14ac:dyDescent="0.45">
      <c r="A14102" s="7"/>
      <c r="C14102" s="7"/>
      <c r="D14102" s="4"/>
      <c r="E14102" s="4"/>
      <c r="F14102" s="4"/>
      <c r="G14102" s="4"/>
      <c r="H14102" s="4"/>
      <c r="I14102" s="4"/>
      <c r="J14102" s="4"/>
      <c r="K14102" s="4"/>
      <c r="L14102" s="4"/>
      <c r="M14102" s="4"/>
      <c r="N14102" s="4"/>
      <c r="O14102" s="4"/>
      <c r="P14102" s="4"/>
      <c r="Q14102" s="4"/>
      <c r="R14102" s="4"/>
      <c r="S14102" s="4"/>
      <c r="T14102" s="4"/>
      <c r="U14102" s="4"/>
      <c r="V14102" s="4"/>
      <c r="W14102" s="4"/>
      <c r="X14102" s="4"/>
      <c r="Y14102" s="4"/>
      <c r="Z14102" s="4"/>
      <c r="AA14102" s="4"/>
      <c r="AB14102" s="4"/>
      <c r="AC14102" s="4"/>
      <c r="AD14102" s="4"/>
      <c r="AE14102" s="4"/>
      <c r="AF14102" s="4"/>
      <c r="AG14102" s="4"/>
      <c r="AH14102" s="4"/>
      <c r="AI14102" s="4"/>
    </row>
    <row r="14103" spans="1:35" s="8" customFormat="1" x14ac:dyDescent="0.45">
      <c r="A14103" s="7"/>
      <c r="C14103" s="7"/>
      <c r="D14103" s="4"/>
      <c r="E14103" s="4"/>
      <c r="F14103" s="4"/>
      <c r="G14103" s="4"/>
      <c r="H14103" s="4"/>
      <c r="I14103" s="4"/>
      <c r="J14103" s="4"/>
      <c r="K14103" s="4"/>
      <c r="L14103" s="4"/>
      <c r="M14103" s="4"/>
      <c r="N14103" s="4"/>
      <c r="O14103" s="4"/>
      <c r="P14103" s="4"/>
      <c r="Q14103" s="4"/>
      <c r="R14103" s="4"/>
      <c r="S14103" s="4"/>
      <c r="T14103" s="4"/>
      <c r="U14103" s="4"/>
      <c r="V14103" s="4"/>
      <c r="W14103" s="4"/>
      <c r="X14103" s="4"/>
      <c r="Y14103" s="4"/>
      <c r="Z14103" s="4"/>
      <c r="AA14103" s="4"/>
      <c r="AB14103" s="4"/>
      <c r="AC14103" s="4"/>
      <c r="AD14103" s="4"/>
      <c r="AE14103" s="4"/>
      <c r="AF14103" s="4"/>
      <c r="AG14103" s="4"/>
      <c r="AH14103" s="4"/>
      <c r="AI14103" s="4"/>
    </row>
    <row r="14104" spans="1:35" s="8" customFormat="1" x14ac:dyDescent="0.45">
      <c r="A14104" s="7"/>
      <c r="C14104" s="7"/>
      <c r="D14104" s="4"/>
      <c r="E14104" s="4"/>
      <c r="F14104" s="4"/>
      <c r="G14104" s="4"/>
      <c r="H14104" s="4"/>
      <c r="I14104" s="4"/>
      <c r="J14104" s="4"/>
      <c r="K14104" s="4"/>
      <c r="L14104" s="4"/>
      <c r="M14104" s="4"/>
      <c r="N14104" s="4"/>
      <c r="O14104" s="4"/>
      <c r="P14104" s="4"/>
      <c r="Q14104" s="4"/>
      <c r="R14104" s="4"/>
      <c r="S14104" s="4"/>
      <c r="T14104" s="4"/>
      <c r="U14104" s="4"/>
      <c r="V14104" s="4"/>
      <c r="W14104" s="4"/>
      <c r="X14104" s="4"/>
      <c r="Y14104" s="4"/>
      <c r="Z14104" s="4"/>
      <c r="AA14104" s="4"/>
      <c r="AB14104" s="4"/>
      <c r="AC14104" s="4"/>
      <c r="AD14104" s="4"/>
      <c r="AE14104" s="4"/>
      <c r="AF14104" s="4"/>
      <c r="AG14104" s="4"/>
      <c r="AH14104" s="4"/>
      <c r="AI14104" s="4"/>
    </row>
    <row r="14105" spans="1:35" s="8" customFormat="1" x14ac:dyDescent="0.45">
      <c r="A14105" s="7"/>
      <c r="C14105" s="7"/>
      <c r="D14105" s="4"/>
      <c r="E14105" s="4"/>
      <c r="F14105" s="4"/>
      <c r="G14105" s="4"/>
      <c r="H14105" s="4"/>
      <c r="I14105" s="4"/>
      <c r="J14105" s="4"/>
      <c r="K14105" s="4"/>
      <c r="L14105" s="4"/>
      <c r="M14105" s="4"/>
      <c r="N14105" s="4"/>
      <c r="O14105" s="4"/>
      <c r="P14105" s="4"/>
      <c r="Q14105" s="4"/>
      <c r="R14105" s="4"/>
      <c r="S14105" s="4"/>
      <c r="T14105" s="4"/>
      <c r="U14105" s="4"/>
      <c r="V14105" s="4"/>
      <c r="W14105" s="4"/>
      <c r="X14105" s="4"/>
      <c r="Y14105" s="4"/>
      <c r="Z14105" s="4"/>
      <c r="AA14105" s="4"/>
      <c r="AB14105" s="4"/>
      <c r="AC14105" s="4"/>
      <c r="AD14105" s="4"/>
      <c r="AE14105" s="4"/>
      <c r="AF14105" s="4"/>
      <c r="AG14105" s="4"/>
      <c r="AH14105" s="4"/>
      <c r="AI14105" s="4"/>
    </row>
    <row r="14106" spans="1:35" s="8" customFormat="1" x14ac:dyDescent="0.45">
      <c r="A14106" s="7"/>
      <c r="C14106" s="7"/>
      <c r="D14106" s="4"/>
      <c r="E14106" s="4"/>
      <c r="F14106" s="4"/>
      <c r="G14106" s="4"/>
      <c r="H14106" s="4"/>
      <c r="I14106" s="4"/>
      <c r="J14106" s="4"/>
      <c r="K14106" s="4"/>
      <c r="L14106" s="4"/>
      <c r="M14106" s="4"/>
      <c r="N14106" s="4"/>
      <c r="O14106" s="4"/>
      <c r="P14106" s="4"/>
      <c r="Q14106" s="4"/>
      <c r="R14106" s="4"/>
      <c r="S14106" s="4"/>
      <c r="T14106" s="4"/>
      <c r="U14106" s="4"/>
      <c r="V14106" s="4"/>
      <c r="W14106" s="4"/>
      <c r="X14106" s="4"/>
      <c r="Y14106" s="4"/>
      <c r="Z14106" s="4"/>
      <c r="AA14106" s="4"/>
      <c r="AB14106" s="4"/>
      <c r="AC14106" s="4"/>
      <c r="AD14106" s="4"/>
      <c r="AE14106" s="4"/>
      <c r="AF14106" s="4"/>
      <c r="AG14106" s="4"/>
      <c r="AH14106" s="4"/>
      <c r="AI14106" s="4"/>
    </row>
    <row r="14107" spans="1:35" s="8" customFormat="1" x14ac:dyDescent="0.45">
      <c r="A14107" s="7"/>
      <c r="C14107" s="7"/>
      <c r="D14107" s="4"/>
      <c r="E14107" s="4"/>
      <c r="F14107" s="4"/>
      <c r="G14107" s="4"/>
      <c r="H14107" s="4"/>
      <c r="I14107" s="4"/>
      <c r="J14107" s="4"/>
      <c r="K14107" s="4"/>
      <c r="L14107" s="4"/>
      <c r="M14107" s="4"/>
      <c r="N14107" s="4"/>
      <c r="O14107" s="4"/>
      <c r="P14107" s="4"/>
      <c r="Q14107" s="4"/>
      <c r="R14107" s="4"/>
      <c r="S14107" s="4"/>
      <c r="T14107" s="4"/>
      <c r="U14107" s="4"/>
      <c r="V14107" s="4"/>
      <c r="W14107" s="4"/>
      <c r="X14107" s="4"/>
      <c r="Y14107" s="4"/>
      <c r="Z14107" s="4"/>
      <c r="AA14107" s="4"/>
      <c r="AB14107" s="4"/>
      <c r="AC14107" s="4"/>
      <c r="AD14107" s="4"/>
      <c r="AE14107" s="4"/>
      <c r="AF14107" s="4"/>
      <c r="AG14107" s="4"/>
      <c r="AH14107" s="4"/>
      <c r="AI14107" s="4"/>
    </row>
    <row r="14108" spans="1:35" s="8" customFormat="1" x14ac:dyDescent="0.45">
      <c r="A14108" s="7"/>
      <c r="C14108" s="7"/>
      <c r="D14108" s="4"/>
      <c r="E14108" s="4"/>
      <c r="F14108" s="4"/>
      <c r="G14108" s="4"/>
      <c r="H14108" s="4"/>
      <c r="I14108" s="4"/>
      <c r="J14108" s="4"/>
      <c r="K14108" s="4"/>
      <c r="L14108" s="4"/>
      <c r="M14108" s="4"/>
      <c r="N14108" s="4"/>
      <c r="O14108" s="4"/>
      <c r="P14108" s="4"/>
      <c r="Q14108" s="4"/>
      <c r="R14108" s="4"/>
      <c r="S14108" s="4"/>
      <c r="T14108" s="4"/>
      <c r="U14108" s="4"/>
      <c r="V14108" s="4"/>
      <c r="W14108" s="4"/>
      <c r="X14108" s="4"/>
      <c r="Y14108" s="4"/>
      <c r="Z14108" s="4"/>
      <c r="AA14108" s="4"/>
      <c r="AB14108" s="4"/>
      <c r="AC14108" s="4"/>
      <c r="AD14108" s="4"/>
      <c r="AE14108" s="4"/>
      <c r="AF14108" s="4"/>
      <c r="AG14108" s="4"/>
      <c r="AH14108" s="4"/>
      <c r="AI14108" s="4"/>
    </row>
    <row r="14109" spans="1:35" s="8" customFormat="1" x14ac:dyDescent="0.45">
      <c r="A14109" s="7"/>
      <c r="C14109" s="7"/>
      <c r="D14109" s="4"/>
      <c r="E14109" s="4"/>
      <c r="F14109" s="4"/>
      <c r="G14109" s="4"/>
      <c r="H14109" s="4"/>
      <c r="I14109" s="4"/>
      <c r="J14109" s="4"/>
      <c r="K14109" s="4"/>
      <c r="L14109" s="4"/>
      <c r="M14109" s="4"/>
      <c r="N14109" s="4"/>
      <c r="O14109" s="4"/>
      <c r="P14109" s="4"/>
      <c r="Q14109" s="4"/>
      <c r="R14109" s="4"/>
      <c r="S14109" s="4"/>
      <c r="T14109" s="4"/>
      <c r="U14109" s="4"/>
      <c r="V14109" s="4"/>
      <c r="W14109" s="4"/>
      <c r="X14109" s="4"/>
      <c r="Y14109" s="4"/>
      <c r="Z14109" s="4"/>
      <c r="AA14109" s="4"/>
      <c r="AB14109" s="4"/>
      <c r="AC14109" s="4"/>
      <c r="AD14109" s="4"/>
      <c r="AE14109" s="4"/>
      <c r="AF14109" s="4"/>
      <c r="AG14109" s="4"/>
      <c r="AH14109" s="4"/>
      <c r="AI14109" s="4"/>
    </row>
    <row r="14110" spans="1:35" s="8" customFormat="1" x14ac:dyDescent="0.45">
      <c r="A14110" s="7"/>
      <c r="C14110" s="7"/>
      <c r="D14110" s="4"/>
      <c r="E14110" s="4"/>
      <c r="F14110" s="4"/>
      <c r="G14110" s="4"/>
      <c r="H14110" s="4"/>
      <c r="I14110" s="4"/>
      <c r="J14110" s="4"/>
      <c r="K14110" s="4"/>
      <c r="L14110" s="4"/>
      <c r="M14110" s="4"/>
      <c r="N14110" s="4"/>
      <c r="O14110" s="4"/>
      <c r="P14110" s="4"/>
      <c r="Q14110" s="4"/>
      <c r="R14110" s="4"/>
      <c r="S14110" s="4"/>
      <c r="T14110" s="4"/>
      <c r="U14110" s="4"/>
      <c r="V14110" s="4"/>
      <c r="W14110" s="4"/>
      <c r="X14110" s="4"/>
      <c r="Y14110" s="4"/>
      <c r="Z14110" s="4"/>
      <c r="AA14110" s="4"/>
      <c r="AB14110" s="4"/>
      <c r="AC14110" s="4"/>
      <c r="AD14110" s="4"/>
      <c r="AE14110" s="4"/>
      <c r="AF14110" s="4"/>
      <c r="AG14110" s="4"/>
      <c r="AH14110" s="4"/>
      <c r="AI14110" s="4"/>
    </row>
    <row r="14111" spans="1:35" s="8" customFormat="1" x14ac:dyDescent="0.45">
      <c r="A14111" s="7"/>
      <c r="C14111" s="7"/>
      <c r="D14111" s="4"/>
      <c r="E14111" s="4"/>
      <c r="F14111" s="4"/>
      <c r="G14111" s="4"/>
      <c r="H14111" s="4"/>
      <c r="I14111" s="4"/>
      <c r="J14111" s="4"/>
      <c r="K14111" s="4"/>
      <c r="L14111" s="4"/>
      <c r="M14111" s="4"/>
      <c r="N14111" s="4"/>
      <c r="O14111" s="4"/>
      <c r="P14111" s="4"/>
      <c r="Q14111" s="4"/>
      <c r="R14111" s="4"/>
      <c r="S14111" s="4"/>
      <c r="T14111" s="4"/>
      <c r="U14111" s="4"/>
      <c r="V14111" s="4"/>
      <c r="W14111" s="4"/>
      <c r="X14111" s="4"/>
      <c r="Y14111" s="4"/>
      <c r="Z14111" s="4"/>
      <c r="AA14111" s="4"/>
      <c r="AB14111" s="4"/>
      <c r="AC14111" s="4"/>
      <c r="AD14111" s="4"/>
      <c r="AE14111" s="4"/>
      <c r="AF14111" s="4"/>
      <c r="AG14111" s="4"/>
      <c r="AH14111" s="4"/>
      <c r="AI14111" s="4"/>
    </row>
    <row r="14112" spans="1:35" s="8" customFormat="1" x14ac:dyDescent="0.45">
      <c r="A14112" s="7"/>
      <c r="C14112" s="7"/>
      <c r="D14112" s="4"/>
      <c r="E14112" s="4"/>
      <c r="F14112" s="4"/>
      <c r="G14112" s="4"/>
      <c r="H14112" s="4"/>
      <c r="I14112" s="4"/>
      <c r="J14112" s="4"/>
      <c r="K14112" s="4"/>
      <c r="L14112" s="4"/>
      <c r="M14112" s="4"/>
      <c r="N14112" s="4"/>
      <c r="O14112" s="4"/>
      <c r="P14112" s="4"/>
      <c r="Q14112" s="4"/>
      <c r="R14112" s="4"/>
      <c r="S14112" s="4"/>
      <c r="T14112" s="4"/>
      <c r="U14112" s="4"/>
      <c r="V14112" s="4"/>
      <c r="W14112" s="4"/>
      <c r="X14112" s="4"/>
      <c r="Y14112" s="4"/>
      <c r="Z14112" s="4"/>
      <c r="AA14112" s="4"/>
      <c r="AB14112" s="4"/>
      <c r="AC14112" s="4"/>
      <c r="AD14112" s="4"/>
      <c r="AE14112" s="4"/>
      <c r="AF14112" s="4"/>
      <c r="AG14112" s="4"/>
      <c r="AH14112" s="4"/>
      <c r="AI14112" s="4"/>
    </row>
    <row r="14113" spans="1:35" s="8" customFormat="1" x14ac:dyDescent="0.45">
      <c r="A14113" s="7"/>
      <c r="C14113" s="7"/>
      <c r="D14113" s="4"/>
      <c r="E14113" s="4"/>
      <c r="F14113" s="4"/>
      <c r="G14113" s="4"/>
      <c r="H14113" s="4"/>
      <c r="I14113" s="4"/>
      <c r="J14113" s="4"/>
      <c r="K14113" s="4"/>
      <c r="L14113" s="4"/>
      <c r="M14113" s="4"/>
      <c r="N14113" s="4"/>
      <c r="O14113" s="4"/>
      <c r="P14113" s="4"/>
      <c r="Q14113" s="4"/>
      <c r="R14113" s="4"/>
      <c r="S14113" s="4"/>
      <c r="T14113" s="4"/>
      <c r="U14113" s="4"/>
      <c r="V14113" s="4"/>
      <c r="W14113" s="4"/>
      <c r="X14113" s="4"/>
      <c r="Y14113" s="4"/>
      <c r="Z14113" s="4"/>
      <c r="AA14113" s="4"/>
      <c r="AB14113" s="4"/>
      <c r="AC14113" s="4"/>
      <c r="AD14113" s="4"/>
      <c r="AE14113" s="4"/>
      <c r="AF14113" s="4"/>
      <c r="AG14113" s="4"/>
      <c r="AH14113" s="4"/>
      <c r="AI14113" s="4"/>
    </row>
    <row r="14114" spans="1:35" s="8" customFormat="1" x14ac:dyDescent="0.45">
      <c r="A14114" s="7"/>
      <c r="C14114" s="7"/>
      <c r="D14114" s="4"/>
      <c r="E14114" s="4"/>
      <c r="F14114" s="4"/>
      <c r="G14114" s="4"/>
      <c r="H14114" s="4"/>
      <c r="I14114" s="4"/>
      <c r="J14114" s="4"/>
      <c r="K14114" s="4"/>
      <c r="L14114" s="4"/>
      <c r="M14114" s="4"/>
      <c r="N14114" s="4"/>
      <c r="O14114" s="4"/>
      <c r="P14114" s="4"/>
      <c r="Q14114" s="4"/>
      <c r="R14114" s="4"/>
      <c r="S14114" s="4"/>
      <c r="T14114" s="4"/>
      <c r="U14114" s="4"/>
      <c r="V14114" s="4"/>
      <c r="W14114" s="4"/>
      <c r="X14114" s="4"/>
      <c r="Y14114" s="4"/>
      <c r="Z14114" s="4"/>
      <c r="AA14114" s="4"/>
      <c r="AB14114" s="4"/>
      <c r="AC14114" s="4"/>
      <c r="AD14114" s="4"/>
      <c r="AE14114" s="4"/>
      <c r="AF14114" s="4"/>
      <c r="AG14114" s="4"/>
      <c r="AH14114" s="4"/>
      <c r="AI14114" s="4"/>
    </row>
    <row r="14115" spans="1:35" s="8" customFormat="1" x14ac:dyDescent="0.45">
      <c r="A14115" s="7"/>
      <c r="C14115" s="7"/>
      <c r="D14115" s="4"/>
      <c r="E14115" s="4"/>
      <c r="F14115" s="4"/>
      <c r="G14115" s="4"/>
      <c r="H14115" s="4"/>
      <c r="I14115" s="4"/>
      <c r="J14115" s="4"/>
      <c r="K14115" s="4"/>
      <c r="L14115" s="4"/>
      <c r="M14115" s="4"/>
      <c r="N14115" s="4"/>
      <c r="O14115" s="4"/>
      <c r="P14115" s="4"/>
      <c r="Q14115" s="4"/>
      <c r="R14115" s="4"/>
      <c r="S14115" s="4"/>
      <c r="T14115" s="4"/>
      <c r="U14115" s="4"/>
      <c r="V14115" s="4"/>
      <c r="W14115" s="4"/>
      <c r="X14115" s="4"/>
      <c r="Y14115" s="4"/>
      <c r="Z14115" s="4"/>
      <c r="AA14115" s="4"/>
      <c r="AB14115" s="4"/>
      <c r="AC14115" s="4"/>
      <c r="AD14115" s="4"/>
      <c r="AE14115" s="4"/>
      <c r="AF14115" s="4"/>
      <c r="AG14115" s="4"/>
      <c r="AH14115" s="4"/>
      <c r="AI14115" s="4"/>
    </row>
    <row r="14116" spans="1:35" s="8" customFormat="1" x14ac:dyDescent="0.45">
      <c r="A14116" s="7"/>
      <c r="C14116" s="7"/>
      <c r="D14116" s="4"/>
      <c r="E14116" s="4"/>
      <c r="F14116" s="4"/>
      <c r="G14116" s="4"/>
      <c r="H14116" s="4"/>
      <c r="I14116" s="4"/>
      <c r="J14116" s="4"/>
      <c r="K14116" s="4"/>
      <c r="L14116" s="4"/>
      <c r="M14116" s="4"/>
      <c r="N14116" s="4"/>
      <c r="O14116" s="4"/>
      <c r="P14116" s="4"/>
      <c r="Q14116" s="4"/>
      <c r="R14116" s="4"/>
      <c r="S14116" s="4"/>
      <c r="T14116" s="4"/>
      <c r="U14116" s="4"/>
      <c r="V14116" s="4"/>
      <c r="W14116" s="4"/>
      <c r="X14116" s="4"/>
      <c r="Y14116" s="4"/>
      <c r="Z14116" s="4"/>
      <c r="AA14116" s="4"/>
      <c r="AB14116" s="4"/>
      <c r="AC14116" s="4"/>
      <c r="AD14116" s="4"/>
      <c r="AE14116" s="4"/>
      <c r="AF14116" s="4"/>
      <c r="AG14116" s="4"/>
      <c r="AH14116" s="4"/>
      <c r="AI14116" s="4"/>
    </row>
    <row r="14117" spans="1:35" s="8" customFormat="1" x14ac:dyDescent="0.45">
      <c r="A14117" s="7"/>
      <c r="C14117" s="7"/>
      <c r="D14117" s="4"/>
      <c r="E14117" s="4"/>
      <c r="F14117" s="4"/>
      <c r="G14117" s="4"/>
      <c r="H14117" s="4"/>
      <c r="I14117" s="4"/>
      <c r="J14117" s="4"/>
      <c r="K14117" s="4"/>
      <c r="L14117" s="4"/>
      <c r="M14117" s="4"/>
      <c r="N14117" s="4"/>
      <c r="O14117" s="4"/>
      <c r="P14117" s="4"/>
      <c r="Q14117" s="4"/>
      <c r="R14117" s="4"/>
      <c r="S14117" s="4"/>
      <c r="T14117" s="4"/>
      <c r="U14117" s="4"/>
      <c r="V14117" s="4"/>
      <c r="W14117" s="4"/>
      <c r="X14117" s="4"/>
      <c r="Y14117" s="4"/>
      <c r="Z14117" s="4"/>
      <c r="AA14117" s="4"/>
      <c r="AB14117" s="4"/>
      <c r="AC14117" s="4"/>
      <c r="AD14117" s="4"/>
      <c r="AE14117" s="4"/>
      <c r="AF14117" s="4"/>
      <c r="AG14117" s="4"/>
      <c r="AH14117" s="4"/>
      <c r="AI14117" s="4"/>
    </row>
    <row r="14118" spans="1:35" s="8" customFormat="1" x14ac:dyDescent="0.45">
      <c r="A14118" s="7"/>
      <c r="C14118" s="7"/>
      <c r="D14118" s="4"/>
      <c r="E14118" s="4"/>
      <c r="F14118" s="4"/>
      <c r="G14118" s="4"/>
      <c r="H14118" s="4"/>
      <c r="I14118" s="4"/>
      <c r="J14118" s="4"/>
      <c r="K14118" s="4"/>
      <c r="L14118" s="4"/>
      <c r="M14118" s="4"/>
      <c r="N14118" s="4"/>
      <c r="O14118" s="4"/>
      <c r="P14118" s="4"/>
      <c r="Q14118" s="4"/>
      <c r="R14118" s="4"/>
      <c r="S14118" s="4"/>
      <c r="T14118" s="4"/>
      <c r="U14118" s="4"/>
      <c r="V14118" s="4"/>
      <c r="W14118" s="4"/>
      <c r="X14118" s="4"/>
      <c r="Y14118" s="4"/>
      <c r="Z14118" s="4"/>
      <c r="AA14118" s="4"/>
      <c r="AB14118" s="4"/>
      <c r="AC14118" s="4"/>
      <c r="AD14118" s="4"/>
      <c r="AE14118" s="4"/>
      <c r="AF14118" s="4"/>
      <c r="AG14118" s="4"/>
      <c r="AH14118" s="4"/>
      <c r="AI14118" s="4"/>
    </row>
    <row r="14119" spans="1:35" s="8" customFormat="1" x14ac:dyDescent="0.45">
      <c r="A14119" s="7"/>
      <c r="C14119" s="7"/>
      <c r="D14119" s="4"/>
      <c r="E14119" s="4"/>
      <c r="F14119" s="4"/>
      <c r="G14119" s="4"/>
      <c r="H14119" s="4"/>
      <c r="I14119" s="4"/>
      <c r="J14119" s="4"/>
      <c r="K14119" s="4"/>
      <c r="L14119" s="4"/>
      <c r="M14119" s="4"/>
      <c r="N14119" s="4"/>
      <c r="O14119" s="4"/>
      <c r="P14119" s="4"/>
      <c r="Q14119" s="4"/>
      <c r="R14119" s="4"/>
      <c r="S14119" s="4"/>
      <c r="T14119" s="4"/>
      <c r="U14119" s="4"/>
      <c r="V14119" s="4"/>
      <c r="W14119" s="4"/>
      <c r="X14119" s="4"/>
      <c r="Y14119" s="4"/>
      <c r="Z14119" s="4"/>
      <c r="AA14119" s="4"/>
      <c r="AB14119" s="4"/>
      <c r="AC14119" s="4"/>
      <c r="AD14119" s="4"/>
      <c r="AE14119" s="4"/>
      <c r="AF14119" s="4"/>
      <c r="AG14119" s="4"/>
      <c r="AH14119" s="4"/>
      <c r="AI14119" s="4"/>
    </row>
    <row r="14120" spans="1:35" s="8" customFormat="1" x14ac:dyDescent="0.45">
      <c r="A14120" s="7"/>
      <c r="C14120" s="7"/>
      <c r="D14120" s="4"/>
      <c r="E14120" s="4"/>
      <c r="F14120" s="4"/>
      <c r="G14120" s="4"/>
      <c r="H14120" s="4"/>
      <c r="I14120" s="4"/>
      <c r="J14120" s="4"/>
      <c r="K14120" s="4"/>
      <c r="L14120" s="4"/>
      <c r="M14120" s="4"/>
      <c r="N14120" s="4"/>
      <c r="O14120" s="4"/>
      <c r="P14120" s="4"/>
      <c r="Q14120" s="4"/>
      <c r="R14120" s="4"/>
      <c r="S14120" s="4"/>
      <c r="T14120" s="4"/>
      <c r="U14120" s="4"/>
      <c r="V14120" s="4"/>
      <c r="W14120" s="4"/>
      <c r="X14120" s="4"/>
      <c r="Y14120" s="4"/>
      <c r="Z14120" s="4"/>
      <c r="AA14120" s="4"/>
      <c r="AB14120" s="4"/>
      <c r="AC14120" s="4"/>
      <c r="AD14120" s="4"/>
      <c r="AE14120" s="4"/>
      <c r="AF14120" s="4"/>
      <c r="AG14120" s="4"/>
      <c r="AH14120" s="4"/>
      <c r="AI14120" s="4"/>
    </row>
    <row r="14121" spans="1:35" s="8" customFormat="1" x14ac:dyDescent="0.45">
      <c r="A14121" s="7"/>
      <c r="C14121" s="7"/>
      <c r="D14121" s="4"/>
      <c r="E14121" s="4"/>
      <c r="F14121" s="4"/>
      <c r="G14121" s="4"/>
      <c r="H14121" s="4"/>
      <c r="I14121" s="4"/>
      <c r="J14121" s="4"/>
      <c r="K14121" s="4"/>
      <c r="L14121" s="4"/>
      <c r="M14121" s="4"/>
      <c r="N14121" s="4"/>
      <c r="O14121" s="4"/>
      <c r="P14121" s="4"/>
      <c r="Q14121" s="4"/>
      <c r="R14121" s="4"/>
      <c r="S14121" s="4"/>
      <c r="T14121" s="4"/>
      <c r="U14121" s="4"/>
      <c r="V14121" s="4"/>
      <c r="W14121" s="4"/>
      <c r="X14121" s="4"/>
      <c r="Y14121" s="4"/>
      <c r="Z14121" s="4"/>
      <c r="AA14121" s="4"/>
      <c r="AB14121" s="4"/>
      <c r="AC14121" s="4"/>
      <c r="AD14121" s="4"/>
      <c r="AE14121" s="4"/>
      <c r="AF14121" s="4"/>
      <c r="AG14121" s="4"/>
      <c r="AH14121" s="4"/>
      <c r="AI14121" s="4"/>
    </row>
    <row r="14122" spans="1:35" s="8" customFormat="1" x14ac:dyDescent="0.45">
      <c r="A14122" s="7"/>
      <c r="C14122" s="7"/>
      <c r="D14122" s="4"/>
      <c r="E14122" s="4"/>
      <c r="F14122" s="4"/>
      <c r="G14122" s="4"/>
      <c r="H14122" s="4"/>
      <c r="I14122" s="4"/>
      <c r="J14122" s="4"/>
      <c r="K14122" s="4"/>
      <c r="L14122" s="4"/>
      <c r="M14122" s="4"/>
      <c r="N14122" s="4"/>
      <c r="O14122" s="4"/>
      <c r="P14122" s="4"/>
      <c r="Q14122" s="4"/>
      <c r="R14122" s="4"/>
      <c r="S14122" s="4"/>
      <c r="T14122" s="4"/>
      <c r="U14122" s="4"/>
      <c r="V14122" s="4"/>
      <c r="W14122" s="4"/>
      <c r="X14122" s="4"/>
      <c r="Y14122" s="4"/>
      <c r="Z14122" s="4"/>
      <c r="AA14122" s="4"/>
      <c r="AB14122" s="4"/>
      <c r="AC14122" s="4"/>
      <c r="AD14122" s="4"/>
      <c r="AE14122" s="4"/>
      <c r="AF14122" s="4"/>
      <c r="AG14122" s="4"/>
      <c r="AH14122" s="4"/>
      <c r="AI14122" s="4"/>
    </row>
    <row r="14123" spans="1:35" s="8" customFormat="1" x14ac:dyDescent="0.45">
      <c r="A14123" s="7"/>
      <c r="C14123" s="7"/>
      <c r="D14123" s="4"/>
      <c r="E14123" s="4"/>
      <c r="F14123" s="4"/>
      <c r="G14123" s="4"/>
      <c r="H14123" s="4"/>
      <c r="I14123" s="4"/>
      <c r="J14123" s="4"/>
      <c r="K14123" s="4"/>
      <c r="L14123" s="4"/>
      <c r="M14123" s="4"/>
      <c r="N14123" s="4"/>
      <c r="O14123" s="4"/>
      <c r="P14123" s="4"/>
      <c r="Q14123" s="4"/>
      <c r="R14123" s="4"/>
      <c r="S14123" s="4"/>
      <c r="T14123" s="4"/>
      <c r="U14123" s="4"/>
      <c r="V14123" s="4"/>
      <c r="W14123" s="4"/>
      <c r="X14123" s="4"/>
      <c r="Y14123" s="4"/>
      <c r="Z14123" s="4"/>
      <c r="AA14123" s="4"/>
      <c r="AB14123" s="4"/>
      <c r="AC14123" s="4"/>
      <c r="AD14123" s="4"/>
      <c r="AE14123" s="4"/>
      <c r="AF14123" s="4"/>
      <c r="AG14123" s="4"/>
      <c r="AH14123" s="4"/>
      <c r="AI14123" s="4"/>
    </row>
    <row r="14124" spans="1:35" s="8" customFormat="1" x14ac:dyDescent="0.45">
      <c r="A14124" s="7"/>
      <c r="C14124" s="7"/>
      <c r="D14124" s="4"/>
      <c r="E14124" s="4"/>
      <c r="F14124" s="4"/>
      <c r="G14124" s="4"/>
      <c r="H14124" s="4"/>
      <c r="I14124" s="4"/>
      <c r="J14124" s="4"/>
      <c r="K14124" s="4"/>
      <c r="L14124" s="4"/>
      <c r="M14124" s="4"/>
      <c r="N14124" s="4"/>
      <c r="O14124" s="4"/>
      <c r="P14124" s="4"/>
      <c r="Q14124" s="4"/>
      <c r="R14124" s="4"/>
      <c r="S14124" s="4"/>
      <c r="T14124" s="4"/>
      <c r="U14124" s="4"/>
      <c r="V14124" s="4"/>
      <c r="W14124" s="4"/>
      <c r="X14124" s="4"/>
      <c r="Y14124" s="4"/>
      <c r="Z14124" s="4"/>
      <c r="AA14124" s="4"/>
      <c r="AB14124" s="4"/>
      <c r="AC14124" s="4"/>
      <c r="AD14124" s="4"/>
      <c r="AE14124" s="4"/>
      <c r="AF14124" s="4"/>
      <c r="AG14124" s="4"/>
      <c r="AH14124" s="4"/>
      <c r="AI14124" s="4"/>
    </row>
    <row r="14125" spans="1:35" s="8" customFormat="1" x14ac:dyDescent="0.45">
      <c r="A14125" s="7"/>
      <c r="C14125" s="7"/>
      <c r="D14125" s="4"/>
      <c r="E14125" s="4"/>
      <c r="F14125" s="4"/>
      <c r="G14125" s="4"/>
      <c r="H14125" s="4"/>
      <c r="I14125" s="4"/>
      <c r="J14125" s="4"/>
      <c r="K14125" s="4"/>
      <c r="L14125" s="4"/>
      <c r="M14125" s="4"/>
      <c r="N14125" s="4"/>
      <c r="O14125" s="4"/>
      <c r="P14125" s="4"/>
      <c r="Q14125" s="4"/>
      <c r="R14125" s="4"/>
      <c r="S14125" s="4"/>
      <c r="T14125" s="4"/>
      <c r="U14125" s="4"/>
      <c r="V14125" s="4"/>
      <c r="W14125" s="4"/>
      <c r="X14125" s="4"/>
      <c r="Y14125" s="4"/>
      <c r="Z14125" s="4"/>
      <c r="AA14125" s="4"/>
      <c r="AB14125" s="4"/>
      <c r="AC14125" s="4"/>
      <c r="AD14125" s="4"/>
      <c r="AE14125" s="4"/>
      <c r="AF14125" s="4"/>
      <c r="AG14125" s="4"/>
      <c r="AH14125" s="4"/>
      <c r="AI14125" s="4"/>
    </row>
    <row r="14126" spans="1:35" s="8" customFormat="1" x14ac:dyDescent="0.45">
      <c r="A14126" s="7"/>
      <c r="C14126" s="7"/>
      <c r="D14126" s="4"/>
      <c r="E14126" s="4"/>
      <c r="F14126" s="4"/>
      <c r="G14126" s="4"/>
      <c r="H14126" s="4"/>
      <c r="I14126" s="4"/>
      <c r="J14126" s="4"/>
      <c r="K14126" s="4"/>
      <c r="L14126" s="4"/>
      <c r="M14126" s="4"/>
      <c r="N14126" s="4"/>
      <c r="O14126" s="4"/>
      <c r="P14126" s="4"/>
      <c r="Q14126" s="4"/>
      <c r="R14126" s="4"/>
      <c r="S14126" s="4"/>
      <c r="T14126" s="4"/>
      <c r="U14126" s="4"/>
      <c r="V14126" s="4"/>
      <c r="W14126" s="4"/>
      <c r="X14126" s="4"/>
      <c r="Y14126" s="4"/>
      <c r="Z14126" s="4"/>
      <c r="AA14126" s="4"/>
      <c r="AB14126" s="4"/>
      <c r="AC14126" s="4"/>
      <c r="AD14126" s="4"/>
      <c r="AE14126" s="4"/>
      <c r="AF14126" s="4"/>
      <c r="AG14126" s="4"/>
      <c r="AH14126" s="4"/>
      <c r="AI14126" s="4"/>
    </row>
    <row r="14127" spans="1:35" s="8" customFormat="1" x14ac:dyDescent="0.45">
      <c r="A14127" s="7"/>
      <c r="C14127" s="7"/>
      <c r="D14127" s="4"/>
      <c r="E14127" s="4"/>
      <c r="F14127" s="4"/>
      <c r="G14127" s="4"/>
      <c r="H14127" s="4"/>
      <c r="I14127" s="4"/>
      <c r="J14127" s="4"/>
      <c r="K14127" s="4"/>
      <c r="L14127" s="4"/>
      <c r="M14127" s="4"/>
      <c r="N14127" s="4"/>
      <c r="O14127" s="4"/>
      <c r="P14127" s="4"/>
      <c r="Q14127" s="4"/>
      <c r="R14127" s="4"/>
      <c r="S14127" s="4"/>
      <c r="T14127" s="4"/>
      <c r="U14127" s="4"/>
      <c r="V14127" s="4"/>
      <c r="W14127" s="4"/>
      <c r="X14127" s="4"/>
      <c r="Y14127" s="4"/>
      <c r="Z14127" s="4"/>
      <c r="AA14127" s="4"/>
      <c r="AB14127" s="4"/>
      <c r="AC14127" s="4"/>
      <c r="AD14127" s="4"/>
      <c r="AE14127" s="4"/>
      <c r="AF14127" s="4"/>
      <c r="AG14127" s="4"/>
      <c r="AH14127" s="4"/>
      <c r="AI14127" s="4"/>
    </row>
    <row r="14128" spans="1:35" s="8" customFormat="1" x14ac:dyDescent="0.45">
      <c r="A14128" s="7"/>
      <c r="C14128" s="7"/>
      <c r="D14128" s="4"/>
      <c r="E14128" s="4"/>
      <c r="F14128" s="4"/>
      <c r="G14128" s="4"/>
      <c r="H14128" s="4"/>
      <c r="I14128" s="4"/>
      <c r="J14128" s="4"/>
      <c r="K14128" s="4"/>
      <c r="L14128" s="4"/>
      <c r="M14128" s="4"/>
      <c r="N14128" s="4"/>
      <c r="O14128" s="4"/>
      <c r="P14128" s="4"/>
      <c r="Q14128" s="4"/>
      <c r="R14128" s="4"/>
      <c r="S14128" s="4"/>
      <c r="T14128" s="4"/>
      <c r="U14128" s="4"/>
      <c r="V14128" s="4"/>
      <c r="W14128" s="4"/>
      <c r="X14128" s="4"/>
      <c r="Y14128" s="4"/>
      <c r="Z14128" s="4"/>
      <c r="AA14128" s="4"/>
      <c r="AB14128" s="4"/>
      <c r="AC14128" s="4"/>
      <c r="AD14128" s="4"/>
      <c r="AE14128" s="4"/>
      <c r="AF14128" s="4"/>
      <c r="AG14128" s="4"/>
      <c r="AH14128" s="4"/>
      <c r="AI14128" s="4"/>
    </row>
    <row r="14129" spans="1:35" s="8" customFormat="1" x14ac:dyDescent="0.45">
      <c r="A14129" s="7"/>
      <c r="C14129" s="7"/>
      <c r="D14129" s="4"/>
      <c r="E14129" s="4"/>
      <c r="F14129" s="4"/>
      <c r="G14129" s="4"/>
      <c r="H14129" s="4"/>
      <c r="I14129" s="4"/>
      <c r="J14129" s="4"/>
      <c r="K14129" s="4"/>
      <c r="L14129" s="4"/>
      <c r="M14129" s="4"/>
      <c r="N14129" s="4"/>
      <c r="O14129" s="4"/>
      <c r="P14129" s="4"/>
      <c r="Q14129" s="4"/>
      <c r="R14129" s="4"/>
      <c r="S14129" s="4"/>
      <c r="T14129" s="4"/>
      <c r="U14129" s="4"/>
      <c r="V14129" s="4"/>
      <c r="W14129" s="4"/>
      <c r="X14129" s="4"/>
      <c r="Y14129" s="4"/>
      <c r="Z14129" s="4"/>
      <c r="AA14129" s="4"/>
      <c r="AB14129" s="4"/>
      <c r="AC14129" s="4"/>
      <c r="AD14129" s="4"/>
      <c r="AE14129" s="4"/>
      <c r="AF14129" s="4"/>
      <c r="AG14129" s="4"/>
      <c r="AH14129" s="4"/>
      <c r="AI14129" s="4"/>
    </row>
    <row r="14130" spans="1:35" s="8" customFormat="1" x14ac:dyDescent="0.45">
      <c r="A14130" s="7"/>
      <c r="C14130" s="7"/>
      <c r="D14130" s="4"/>
      <c r="E14130" s="4"/>
      <c r="F14130" s="4"/>
      <c r="G14130" s="4"/>
      <c r="H14130" s="4"/>
      <c r="I14130" s="4"/>
      <c r="J14130" s="4"/>
      <c r="K14130" s="4"/>
      <c r="L14130" s="4"/>
      <c r="M14130" s="4"/>
      <c r="N14130" s="4"/>
      <c r="O14130" s="4"/>
      <c r="P14130" s="4"/>
      <c r="Q14130" s="4"/>
      <c r="R14130" s="4"/>
      <c r="S14130" s="4"/>
      <c r="T14130" s="4"/>
      <c r="U14130" s="4"/>
      <c r="V14130" s="4"/>
      <c r="W14130" s="4"/>
      <c r="X14130" s="4"/>
      <c r="Y14130" s="4"/>
      <c r="Z14130" s="4"/>
      <c r="AA14130" s="4"/>
      <c r="AB14130" s="4"/>
      <c r="AC14130" s="4"/>
      <c r="AD14130" s="4"/>
      <c r="AE14130" s="4"/>
      <c r="AF14130" s="4"/>
      <c r="AG14130" s="4"/>
      <c r="AH14130" s="4"/>
      <c r="AI14130" s="4"/>
    </row>
    <row r="14131" spans="1:35" s="8" customFormat="1" x14ac:dyDescent="0.45">
      <c r="A14131" s="7"/>
      <c r="C14131" s="7"/>
      <c r="D14131" s="4"/>
      <c r="E14131" s="4"/>
      <c r="F14131" s="4"/>
      <c r="G14131" s="4"/>
      <c r="H14131" s="4"/>
      <c r="I14131" s="4"/>
      <c r="J14131" s="4"/>
      <c r="K14131" s="4"/>
      <c r="L14131" s="4"/>
      <c r="M14131" s="4"/>
      <c r="N14131" s="4"/>
      <c r="O14131" s="4"/>
      <c r="P14131" s="4"/>
      <c r="Q14131" s="4"/>
      <c r="R14131" s="4"/>
      <c r="S14131" s="4"/>
      <c r="T14131" s="4"/>
      <c r="U14131" s="4"/>
      <c r="V14131" s="4"/>
      <c r="W14131" s="4"/>
      <c r="X14131" s="4"/>
      <c r="Y14131" s="4"/>
      <c r="Z14131" s="4"/>
      <c r="AA14131" s="4"/>
      <c r="AB14131" s="4"/>
      <c r="AC14131" s="4"/>
      <c r="AD14131" s="4"/>
      <c r="AE14131" s="4"/>
      <c r="AF14131" s="4"/>
      <c r="AG14131" s="4"/>
      <c r="AH14131" s="4"/>
      <c r="AI14131" s="4"/>
    </row>
    <row r="14132" spans="1:35" s="8" customFormat="1" x14ac:dyDescent="0.45">
      <c r="A14132" s="7"/>
      <c r="C14132" s="7"/>
      <c r="D14132" s="4"/>
      <c r="E14132" s="4"/>
      <c r="F14132" s="4"/>
      <c r="G14132" s="4"/>
      <c r="H14132" s="4"/>
      <c r="I14132" s="4"/>
      <c r="J14132" s="4"/>
      <c r="K14132" s="4"/>
      <c r="L14132" s="4"/>
      <c r="M14132" s="4"/>
      <c r="N14132" s="4"/>
      <c r="O14132" s="4"/>
      <c r="P14132" s="4"/>
      <c r="Q14132" s="4"/>
      <c r="R14132" s="4"/>
      <c r="S14132" s="4"/>
      <c r="T14132" s="4"/>
      <c r="U14132" s="4"/>
      <c r="V14132" s="4"/>
      <c r="W14132" s="4"/>
      <c r="X14132" s="4"/>
      <c r="Y14132" s="4"/>
      <c r="Z14132" s="4"/>
      <c r="AA14132" s="4"/>
      <c r="AB14132" s="4"/>
      <c r="AC14132" s="4"/>
      <c r="AD14132" s="4"/>
      <c r="AE14132" s="4"/>
      <c r="AF14132" s="4"/>
      <c r="AG14132" s="4"/>
      <c r="AH14132" s="4"/>
      <c r="AI14132" s="4"/>
    </row>
    <row r="14133" spans="1:35" s="8" customFormat="1" x14ac:dyDescent="0.45">
      <c r="A14133" s="7"/>
      <c r="C14133" s="7"/>
      <c r="D14133" s="4"/>
      <c r="E14133" s="4"/>
      <c r="F14133" s="4"/>
      <c r="G14133" s="4"/>
      <c r="H14133" s="4"/>
      <c r="I14133" s="4"/>
      <c r="J14133" s="4"/>
      <c r="K14133" s="4"/>
      <c r="L14133" s="4"/>
      <c r="M14133" s="4"/>
      <c r="N14133" s="4"/>
      <c r="O14133" s="4"/>
      <c r="P14133" s="4"/>
      <c r="Q14133" s="4"/>
      <c r="R14133" s="4"/>
      <c r="S14133" s="4"/>
      <c r="T14133" s="4"/>
      <c r="U14133" s="4"/>
      <c r="V14133" s="4"/>
      <c r="W14133" s="4"/>
      <c r="X14133" s="4"/>
      <c r="Y14133" s="4"/>
      <c r="Z14133" s="4"/>
      <c r="AA14133" s="4"/>
      <c r="AB14133" s="4"/>
      <c r="AC14133" s="4"/>
      <c r="AD14133" s="4"/>
      <c r="AE14133" s="4"/>
      <c r="AF14133" s="4"/>
      <c r="AG14133" s="4"/>
      <c r="AH14133" s="4"/>
      <c r="AI14133" s="4"/>
    </row>
    <row r="14134" spans="1:35" s="8" customFormat="1" x14ac:dyDescent="0.45">
      <c r="A14134" s="7"/>
      <c r="C14134" s="7"/>
      <c r="D14134" s="4"/>
      <c r="E14134" s="4"/>
      <c r="F14134" s="4"/>
      <c r="G14134" s="4"/>
      <c r="H14134" s="4"/>
      <c r="I14134" s="4"/>
      <c r="J14134" s="4"/>
      <c r="K14134" s="4"/>
      <c r="L14134" s="4"/>
      <c r="M14134" s="4"/>
      <c r="N14134" s="4"/>
      <c r="O14134" s="4"/>
      <c r="P14134" s="4"/>
      <c r="Q14134" s="4"/>
      <c r="R14134" s="4"/>
      <c r="S14134" s="4"/>
      <c r="T14134" s="4"/>
      <c r="U14134" s="4"/>
      <c r="V14134" s="4"/>
      <c r="W14134" s="4"/>
      <c r="X14134" s="4"/>
      <c r="Y14134" s="4"/>
      <c r="Z14134" s="4"/>
      <c r="AA14134" s="4"/>
      <c r="AB14134" s="4"/>
      <c r="AC14134" s="4"/>
      <c r="AD14134" s="4"/>
      <c r="AE14134" s="4"/>
      <c r="AF14134" s="4"/>
      <c r="AG14134" s="4"/>
      <c r="AH14134" s="4"/>
      <c r="AI14134" s="4"/>
    </row>
    <row r="14135" spans="1:35" s="8" customFormat="1" x14ac:dyDescent="0.45">
      <c r="A14135" s="7"/>
      <c r="C14135" s="7"/>
      <c r="D14135" s="4"/>
      <c r="E14135" s="4"/>
      <c r="F14135" s="4"/>
      <c r="G14135" s="4"/>
      <c r="H14135" s="4"/>
      <c r="I14135" s="4"/>
      <c r="J14135" s="4"/>
      <c r="K14135" s="4"/>
      <c r="L14135" s="4"/>
      <c r="M14135" s="4"/>
      <c r="N14135" s="4"/>
      <c r="O14135" s="4"/>
      <c r="P14135" s="4"/>
      <c r="Q14135" s="4"/>
      <c r="R14135" s="4"/>
      <c r="S14135" s="4"/>
      <c r="T14135" s="4"/>
      <c r="U14135" s="4"/>
      <c r="V14135" s="4"/>
      <c r="W14135" s="4"/>
      <c r="X14135" s="4"/>
      <c r="Y14135" s="4"/>
      <c r="Z14135" s="4"/>
      <c r="AA14135" s="4"/>
      <c r="AB14135" s="4"/>
      <c r="AC14135" s="4"/>
      <c r="AD14135" s="4"/>
      <c r="AE14135" s="4"/>
      <c r="AF14135" s="4"/>
      <c r="AG14135" s="4"/>
      <c r="AH14135" s="4"/>
      <c r="AI14135" s="4"/>
    </row>
    <row r="14136" spans="1:35" s="8" customFormat="1" x14ac:dyDescent="0.45">
      <c r="A14136" s="7"/>
      <c r="C14136" s="7"/>
      <c r="D14136" s="4"/>
      <c r="E14136" s="4"/>
      <c r="F14136" s="4"/>
      <c r="G14136" s="4"/>
      <c r="H14136" s="4"/>
      <c r="I14136" s="4"/>
      <c r="J14136" s="4"/>
      <c r="K14136" s="4"/>
      <c r="L14136" s="4"/>
      <c r="M14136" s="4"/>
      <c r="N14136" s="4"/>
      <c r="O14136" s="4"/>
      <c r="P14136" s="4"/>
      <c r="Q14136" s="4"/>
      <c r="R14136" s="4"/>
      <c r="S14136" s="4"/>
      <c r="T14136" s="4"/>
      <c r="U14136" s="4"/>
      <c r="V14136" s="4"/>
      <c r="W14136" s="4"/>
      <c r="X14136" s="4"/>
      <c r="Y14136" s="4"/>
      <c r="Z14136" s="4"/>
      <c r="AA14136" s="4"/>
      <c r="AB14136" s="4"/>
      <c r="AC14136" s="4"/>
      <c r="AD14136" s="4"/>
      <c r="AE14136" s="4"/>
      <c r="AF14136" s="4"/>
      <c r="AG14136" s="4"/>
      <c r="AH14136" s="4"/>
      <c r="AI14136" s="4"/>
    </row>
    <row r="14137" spans="1:35" s="8" customFormat="1" x14ac:dyDescent="0.45">
      <c r="A14137" s="7"/>
      <c r="C14137" s="7"/>
      <c r="D14137" s="4"/>
      <c r="E14137" s="4"/>
      <c r="F14137" s="4"/>
      <c r="G14137" s="4"/>
      <c r="H14137" s="4"/>
      <c r="I14137" s="4"/>
      <c r="J14137" s="4"/>
      <c r="K14137" s="4"/>
      <c r="L14137" s="4"/>
      <c r="M14137" s="4"/>
      <c r="N14137" s="4"/>
      <c r="O14137" s="4"/>
      <c r="P14137" s="4"/>
      <c r="Q14137" s="4"/>
      <c r="R14137" s="4"/>
      <c r="S14137" s="4"/>
      <c r="T14137" s="4"/>
      <c r="U14137" s="4"/>
      <c r="V14137" s="4"/>
      <c r="W14137" s="4"/>
      <c r="X14137" s="4"/>
      <c r="Y14137" s="4"/>
      <c r="Z14137" s="4"/>
      <c r="AA14137" s="4"/>
      <c r="AB14137" s="4"/>
      <c r="AC14137" s="4"/>
      <c r="AD14137" s="4"/>
      <c r="AE14137" s="4"/>
      <c r="AF14137" s="4"/>
      <c r="AG14137" s="4"/>
      <c r="AH14137" s="4"/>
      <c r="AI14137" s="4"/>
    </row>
    <row r="14138" spans="1:35" s="8" customFormat="1" x14ac:dyDescent="0.45">
      <c r="A14138" s="7"/>
      <c r="C14138" s="7"/>
      <c r="D14138" s="4"/>
      <c r="E14138" s="4"/>
      <c r="F14138" s="4"/>
      <c r="G14138" s="4"/>
      <c r="H14138" s="4"/>
      <c r="I14138" s="4"/>
      <c r="J14138" s="4"/>
      <c r="K14138" s="4"/>
      <c r="L14138" s="4"/>
      <c r="M14138" s="4"/>
      <c r="N14138" s="4"/>
      <c r="O14138" s="4"/>
      <c r="P14138" s="4"/>
      <c r="Q14138" s="4"/>
      <c r="R14138" s="4"/>
      <c r="S14138" s="4"/>
      <c r="T14138" s="4"/>
      <c r="U14138" s="4"/>
      <c r="V14138" s="4"/>
      <c r="W14138" s="4"/>
      <c r="X14138" s="4"/>
      <c r="Y14138" s="4"/>
      <c r="Z14138" s="4"/>
      <c r="AA14138" s="4"/>
      <c r="AB14138" s="4"/>
      <c r="AC14138" s="4"/>
      <c r="AD14138" s="4"/>
      <c r="AE14138" s="4"/>
      <c r="AF14138" s="4"/>
      <c r="AG14138" s="4"/>
      <c r="AH14138" s="4"/>
      <c r="AI14138" s="4"/>
    </row>
    <row r="14139" spans="1:35" s="8" customFormat="1" x14ac:dyDescent="0.45">
      <c r="A14139" s="7"/>
      <c r="C14139" s="7"/>
      <c r="D14139" s="4"/>
      <c r="E14139" s="4"/>
      <c r="F14139" s="4"/>
      <c r="G14139" s="4"/>
      <c r="H14139" s="4"/>
      <c r="I14139" s="4"/>
      <c r="J14139" s="4"/>
      <c r="K14139" s="4"/>
      <c r="L14139" s="4"/>
      <c r="M14139" s="4"/>
      <c r="N14139" s="4"/>
      <c r="O14139" s="4"/>
      <c r="P14139" s="4"/>
      <c r="Q14139" s="4"/>
      <c r="R14139" s="4"/>
      <c r="S14139" s="4"/>
      <c r="T14139" s="4"/>
      <c r="U14139" s="4"/>
      <c r="V14139" s="4"/>
      <c r="W14139" s="4"/>
      <c r="X14139" s="4"/>
      <c r="Y14139" s="4"/>
      <c r="Z14139" s="4"/>
      <c r="AA14139" s="4"/>
      <c r="AB14139" s="4"/>
      <c r="AC14139" s="4"/>
      <c r="AD14139" s="4"/>
      <c r="AE14139" s="4"/>
      <c r="AF14139" s="4"/>
      <c r="AG14139" s="4"/>
      <c r="AH14139" s="4"/>
      <c r="AI14139" s="4"/>
    </row>
    <row r="14140" spans="1:35" s="8" customFormat="1" x14ac:dyDescent="0.45">
      <c r="A14140" s="7"/>
      <c r="C14140" s="7"/>
      <c r="D14140" s="4"/>
      <c r="E14140" s="4"/>
      <c r="F14140" s="4"/>
      <c r="G14140" s="4"/>
      <c r="H14140" s="4"/>
      <c r="I14140" s="4"/>
      <c r="J14140" s="4"/>
      <c r="K14140" s="4"/>
      <c r="L14140" s="4"/>
      <c r="M14140" s="4"/>
      <c r="N14140" s="4"/>
      <c r="O14140" s="4"/>
      <c r="P14140" s="4"/>
      <c r="Q14140" s="4"/>
      <c r="R14140" s="4"/>
      <c r="S14140" s="4"/>
      <c r="T14140" s="4"/>
      <c r="U14140" s="4"/>
      <c r="V14140" s="4"/>
      <c r="W14140" s="4"/>
      <c r="X14140" s="4"/>
      <c r="Y14140" s="4"/>
      <c r="Z14140" s="4"/>
      <c r="AA14140" s="4"/>
      <c r="AB14140" s="4"/>
      <c r="AC14140" s="4"/>
      <c r="AD14140" s="4"/>
      <c r="AE14140" s="4"/>
      <c r="AF14140" s="4"/>
      <c r="AG14140" s="4"/>
      <c r="AH14140" s="4"/>
      <c r="AI14140" s="4"/>
    </row>
    <row r="14141" spans="1:35" s="8" customFormat="1" x14ac:dyDescent="0.45">
      <c r="A14141" s="7"/>
      <c r="C14141" s="7"/>
      <c r="D14141" s="4"/>
      <c r="E14141" s="4"/>
      <c r="F14141" s="4"/>
      <c r="G14141" s="4"/>
      <c r="H14141" s="4"/>
      <c r="I14141" s="4"/>
      <c r="J14141" s="4"/>
      <c r="K14141" s="4"/>
      <c r="L14141" s="4"/>
      <c r="M14141" s="4"/>
      <c r="N14141" s="4"/>
      <c r="O14141" s="4"/>
      <c r="P14141" s="4"/>
      <c r="Q14141" s="4"/>
      <c r="R14141" s="4"/>
      <c r="S14141" s="4"/>
      <c r="T14141" s="4"/>
      <c r="U14141" s="4"/>
      <c r="V14141" s="4"/>
      <c r="W14141" s="4"/>
      <c r="X14141" s="4"/>
      <c r="Y14141" s="4"/>
      <c r="Z14141" s="4"/>
      <c r="AA14141" s="4"/>
      <c r="AB14141" s="4"/>
      <c r="AC14141" s="4"/>
      <c r="AD14141" s="4"/>
      <c r="AE14141" s="4"/>
      <c r="AF14141" s="4"/>
      <c r="AG14141" s="4"/>
      <c r="AH14141" s="4"/>
      <c r="AI14141" s="4"/>
    </row>
    <row r="14142" spans="1:35" s="8" customFormat="1" x14ac:dyDescent="0.45">
      <c r="A14142" s="7"/>
      <c r="C14142" s="7"/>
      <c r="D14142" s="4"/>
      <c r="E14142" s="4"/>
      <c r="F14142" s="4"/>
      <c r="G14142" s="4"/>
      <c r="H14142" s="4"/>
      <c r="I14142" s="4"/>
      <c r="J14142" s="4"/>
      <c r="K14142" s="4"/>
      <c r="L14142" s="4"/>
      <c r="M14142" s="4"/>
      <c r="N14142" s="4"/>
      <c r="O14142" s="4"/>
      <c r="P14142" s="4"/>
      <c r="Q14142" s="4"/>
      <c r="R14142" s="4"/>
      <c r="S14142" s="4"/>
      <c r="T14142" s="4"/>
      <c r="U14142" s="4"/>
      <c r="V14142" s="4"/>
      <c r="W14142" s="4"/>
      <c r="X14142" s="4"/>
      <c r="Y14142" s="4"/>
      <c r="Z14142" s="4"/>
      <c r="AA14142" s="4"/>
      <c r="AB14142" s="4"/>
      <c r="AC14142" s="4"/>
      <c r="AD14142" s="4"/>
      <c r="AE14142" s="4"/>
      <c r="AF14142" s="4"/>
      <c r="AG14142" s="4"/>
      <c r="AH14142" s="4"/>
      <c r="AI14142" s="4"/>
    </row>
    <row r="14143" spans="1:35" s="8" customFormat="1" x14ac:dyDescent="0.45">
      <c r="A14143" s="7"/>
      <c r="C14143" s="7"/>
      <c r="D14143" s="4"/>
      <c r="E14143" s="4"/>
      <c r="F14143" s="4"/>
      <c r="G14143" s="4"/>
      <c r="H14143" s="4"/>
      <c r="I14143" s="4"/>
      <c r="J14143" s="4"/>
      <c r="K14143" s="4"/>
      <c r="L14143" s="4"/>
      <c r="M14143" s="4"/>
      <c r="N14143" s="4"/>
      <c r="O14143" s="4"/>
      <c r="P14143" s="4"/>
      <c r="Q14143" s="4"/>
      <c r="R14143" s="4"/>
      <c r="S14143" s="4"/>
      <c r="T14143" s="4"/>
      <c r="U14143" s="4"/>
      <c r="V14143" s="4"/>
      <c r="W14143" s="4"/>
      <c r="X14143" s="4"/>
      <c r="Y14143" s="4"/>
      <c r="Z14143" s="4"/>
      <c r="AA14143" s="4"/>
      <c r="AB14143" s="4"/>
      <c r="AC14143" s="4"/>
      <c r="AD14143" s="4"/>
      <c r="AE14143" s="4"/>
      <c r="AF14143" s="4"/>
      <c r="AG14143" s="4"/>
      <c r="AH14143" s="4"/>
      <c r="AI14143" s="4"/>
    </row>
    <row r="14144" spans="1:35" s="8" customFormat="1" x14ac:dyDescent="0.45">
      <c r="A14144" s="7"/>
      <c r="C14144" s="7"/>
      <c r="D14144" s="4"/>
      <c r="E14144" s="4"/>
      <c r="F14144" s="4"/>
      <c r="G14144" s="4"/>
      <c r="H14144" s="4"/>
      <c r="I14144" s="4"/>
      <c r="J14144" s="4"/>
      <c r="K14144" s="4"/>
      <c r="L14144" s="4"/>
      <c r="M14144" s="4"/>
      <c r="N14144" s="4"/>
      <c r="O14144" s="4"/>
      <c r="P14144" s="4"/>
      <c r="Q14144" s="4"/>
      <c r="R14144" s="4"/>
      <c r="S14144" s="4"/>
      <c r="T14144" s="4"/>
      <c r="U14144" s="4"/>
      <c r="V14144" s="4"/>
      <c r="W14144" s="4"/>
      <c r="X14144" s="4"/>
      <c r="Y14144" s="4"/>
      <c r="Z14144" s="4"/>
      <c r="AA14144" s="4"/>
      <c r="AB14144" s="4"/>
      <c r="AC14144" s="4"/>
      <c r="AD14144" s="4"/>
      <c r="AE14144" s="4"/>
      <c r="AF14144" s="4"/>
      <c r="AG14144" s="4"/>
      <c r="AH14144" s="4"/>
      <c r="AI14144" s="4"/>
    </row>
    <row r="14145" spans="1:35" s="8" customFormat="1" x14ac:dyDescent="0.45">
      <c r="A14145" s="7"/>
      <c r="C14145" s="7"/>
      <c r="D14145" s="4"/>
      <c r="E14145" s="4"/>
      <c r="F14145" s="4"/>
      <c r="G14145" s="4"/>
      <c r="H14145" s="4"/>
      <c r="I14145" s="4"/>
      <c r="J14145" s="4"/>
      <c r="K14145" s="4"/>
      <c r="L14145" s="4"/>
      <c r="M14145" s="4"/>
      <c r="N14145" s="4"/>
      <c r="O14145" s="4"/>
      <c r="P14145" s="4"/>
      <c r="Q14145" s="4"/>
      <c r="R14145" s="4"/>
      <c r="S14145" s="4"/>
      <c r="T14145" s="4"/>
      <c r="U14145" s="4"/>
      <c r="V14145" s="4"/>
      <c r="W14145" s="4"/>
      <c r="X14145" s="4"/>
      <c r="Y14145" s="4"/>
      <c r="Z14145" s="4"/>
      <c r="AA14145" s="4"/>
      <c r="AB14145" s="4"/>
      <c r="AC14145" s="4"/>
      <c r="AD14145" s="4"/>
      <c r="AE14145" s="4"/>
      <c r="AF14145" s="4"/>
      <c r="AG14145" s="4"/>
      <c r="AH14145" s="4"/>
      <c r="AI14145" s="4"/>
    </row>
    <row r="14146" spans="1:35" s="8" customFormat="1" x14ac:dyDescent="0.45">
      <c r="A14146" s="7"/>
      <c r="C14146" s="7"/>
      <c r="D14146" s="4"/>
      <c r="E14146" s="4"/>
      <c r="F14146" s="4"/>
      <c r="G14146" s="4"/>
      <c r="H14146" s="4"/>
      <c r="I14146" s="4"/>
      <c r="J14146" s="4"/>
      <c r="K14146" s="4"/>
      <c r="L14146" s="4"/>
      <c r="M14146" s="4"/>
      <c r="N14146" s="4"/>
      <c r="O14146" s="4"/>
      <c r="P14146" s="4"/>
      <c r="Q14146" s="4"/>
      <c r="R14146" s="4"/>
      <c r="S14146" s="4"/>
      <c r="T14146" s="4"/>
      <c r="U14146" s="4"/>
      <c r="V14146" s="4"/>
      <c r="W14146" s="4"/>
      <c r="X14146" s="4"/>
      <c r="Y14146" s="4"/>
      <c r="Z14146" s="4"/>
      <c r="AA14146" s="4"/>
      <c r="AB14146" s="4"/>
      <c r="AC14146" s="4"/>
      <c r="AD14146" s="4"/>
      <c r="AE14146" s="4"/>
      <c r="AF14146" s="4"/>
      <c r="AG14146" s="4"/>
      <c r="AH14146" s="4"/>
      <c r="AI14146" s="4"/>
    </row>
    <row r="14147" spans="1:35" s="8" customFormat="1" x14ac:dyDescent="0.45">
      <c r="A14147" s="7"/>
      <c r="C14147" s="7"/>
      <c r="D14147" s="4"/>
      <c r="E14147" s="4"/>
      <c r="F14147" s="4"/>
      <c r="G14147" s="4"/>
      <c r="H14147" s="4"/>
      <c r="I14147" s="4"/>
      <c r="J14147" s="4"/>
      <c r="K14147" s="4"/>
      <c r="L14147" s="4"/>
      <c r="M14147" s="4"/>
      <c r="N14147" s="4"/>
      <c r="O14147" s="4"/>
      <c r="P14147" s="4"/>
      <c r="Q14147" s="4"/>
      <c r="R14147" s="4"/>
      <c r="S14147" s="4"/>
      <c r="T14147" s="4"/>
      <c r="U14147" s="4"/>
      <c r="V14147" s="4"/>
      <c r="W14147" s="4"/>
      <c r="X14147" s="4"/>
      <c r="Y14147" s="4"/>
      <c r="Z14147" s="4"/>
      <c r="AA14147" s="4"/>
      <c r="AB14147" s="4"/>
      <c r="AC14147" s="4"/>
      <c r="AD14147" s="4"/>
      <c r="AE14147" s="4"/>
      <c r="AF14147" s="4"/>
      <c r="AG14147" s="4"/>
      <c r="AH14147" s="4"/>
      <c r="AI14147" s="4"/>
    </row>
    <row r="14148" spans="1:35" s="8" customFormat="1" x14ac:dyDescent="0.45">
      <c r="A14148" s="7"/>
      <c r="C14148" s="7"/>
      <c r="D14148" s="4"/>
      <c r="E14148" s="4"/>
      <c r="F14148" s="4"/>
      <c r="G14148" s="4"/>
      <c r="H14148" s="4"/>
      <c r="I14148" s="4"/>
      <c r="J14148" s="4"/>
      <c r="K14148" s="4"/>
      <c r="L14148" s="4"/>
      <c r="M14148" s="4"/>
      <c r="N14148" s="4"/>
      <c r="O14148" s="4"/>
      <c r="P14148" s="4"/>
      <c r="Q14148" s="4"/>
      <c r="R14148" s="4"/>
      <c r="S14148" s="4"/>
      <c r="T14148" s="4"/>
      <c r="U14148" s="4"/>
      <c r="V14148" s="4"/>
      <c r="W14148" s="4"/>
      <c r="X14148" s="4"/>
      <c r="Y14148" s="4"/>
      <c r="Z14148" s="4"/>
      <c r="AA14148" s="4"/>
      <c r="AB14148" s="4"/>
      <c r="AC14148" s="4"/>
      <c r="AD14148" s="4"/>
      <c r="AE14148" s="4"/>
      <c r="AF14148" s="4"/>
      <c r="AG14148" s="4"/>
      <c r="AH14148" s="4"/>
      <c r="AI14148" s="4"/>
    </row>
    <row r="14149" spans="1:35" s="8" customFormat="1" x14ac:dyDescent="0.45">
      <c r="A14149" s="7"/>
      <c r="C14149" s="7"/>
      <c r="D14149" s="4"/>
      <c r="E14149" s="4"/>
      <c r="F14149" s="4"/>
      <c r="G14149" s="4"/>
      <c r="H14149" s="4"/>
      <c r="I14149" s="4"/>
      <c r="J14149" s="4"/>
      <c r="K14149" s="4"/>
      <c r="L14149" s="4"/>
      <c r="M14149" s="4"/>
      <c r="N14149" s="4"/>
      <c r="O14149" s="4"/>
      <c r="P14149" s="4"/>
      <c r="Q14149" s="4"/>
      <c r="R14149" s="4"/>
      <c r="S14149" s="4"/>
      <c r="T14149" s="4"/>
      <c r="U14149" s="4"/>
      <c r="V14149" s="4"/>
      <c r="W14149" s="4"/>
      <c r="X14149" s="4"/>
      <c r="Y14149" s="4"/>
      <c r="Z14149" s="4"/>
      <c r="AA14149" s="4"/>
      <c r="AB14149" s="4"/>
      <c r="AC14149" s="4"/>
      <c r="AD14149" s="4"/>
      <c r="AE14149" s="4"/>
      <c r="AF14149" s="4"/>
      <c r="AG14149" s="4"/>
      <c r="AH14149" s="4"/>
      <c r="AI14149" s="4"/>
    </row>
    <row r="14150" spans="1:35" s="8" customFormat="1" x14ac:dyDescent="0.45">
      <c r="A14150" s="7"/>
      <c r="C14150" s="7"/>
      <c r="D14150" s="4"/>
      <c r="E14150" s="4"/>
      <c r="F14150" s="4"/>
      <c r="G14150" s="4"/>
      <c r="H14150" s="4"/>
      <c r="I14150" s="4"/>
      <c r="J14150" s="4"/>
      <c r="K14150" s="4"/>
      <c r="L14150" s="4"/>
      <c r="M14150" s="4"/>
      <c r="N14150" s="4"/>
      <c r="O14150" s="4"/>
      <c r="P14150" s="4"/>
      <c r="Q14150" s="4"/>
      <c r="R14150" s="4"/>
      <c r="S14150" s="4"/>
      <c r="T14150" s="4"/>
      <c r="U14150" s="4"/>
      <c r="V14150" s="4"/>
      <c r="W14150" s="4"/>
      <c r="X14150" s="4"/>
      <c r="Y14150" s="4"/>
      <c r="Z14150" s="4"/>
      <c r="AA14150" s="4"/>
      <c r="AB14150" s="4"/>
      <c r="AC14150" s="4"/>
      <c r="AD14150" s="4"/>
      <c r="AE14150" s="4"/>
      <c r="AF14150" s="4"/>
      <c r="AG14150" s="4"/>
      <c r="AH14150" s="4"/>
      <c r="AI14150" s="4"/>
    </row>
    <row r="14151" spans="1:35" s="8" customFormat="1" x14ac:dyDescent="0.45">
      <c r="A14151" s="7"/>
      <c r="C14151" s="7"/>
      <c r="D14151" s="4"/>
      <c r="E14151" s="4"/>
      <c r="F14151" s="4"/>
      <c r="G14151" s="4"/>
      <c r="H14151" s="4"/>
      <c r="I14151" s="4"/>
      <c r="J14151" s="4"/>
      <c r="K14151" s="4"/>
      <c r="L14151" s="4"/>
      <c r="M14151" s="4"/>
      <c r="N14151" s="4"/>
      <c r="O14151" s="4"/>
      <c r="P14151" s="4"/>
      <c r="Q14151" s="4"/>
      <c r="R14151" s="4"/>
      <c r="S14151" s="4"/>
      <c r="T14151" s="4"/>
      <c r="U14151" s="4"/>
      <c r="V14151" s="4"/>
      <c r="W14151" s="4"/>
      <c r="X14151" s="4"/>
      <c r="Y14151" s="4"/>
      <c r="Z14151" s="4"/>
      <c r="AA14151" s="4"/>
      <c r="AB14151" s="4"/>
      <c r="AC14151" s="4"/>
      <c r="AD14151" s="4"/>
      <c r="AE14151" s="4"/>
      <c r="AF14151" s="4"/>
      <c r="AG14151" s="4"/>
      <c r="AH14151" s="4"/>
      <c r="AI14151" s="4"/>
    </row>
    <row r="14152" spans="1:35" s="8" customFormat="1" x14ac:dyDescent="0.45">
      <c r="A14152" s="7"/>
      <c r="C14152" s="7"/>
      <c r="D14152" s="4"/>
      <c r="E14152" s="4"/>
      <c r="F14152" s="4"/>
      <c r="G14152" s="4"/>
      <c r="H14152" s="4"/>
      <c r="I14152" s="4"/>
      <c r="J14152" s="4"/>
      <c r="K14152" s="4"/>
      <c r="L14152" s="4"/>
      <c r="M14152" s="4"/>
      <c r="N14152" s="4"/>
      <c r="O14152" s="4"/>
      <c r="P14152" s="4"/>
      <c r="Q14152" s="4"/>
      <c r="R14152" s="4"/>
      <c r="S14152" s="4"/>
      <c r="T14152" s="4"/>
      <c r="U14152" s="4"/>
      <c r="V14152" s="4"/>
      <c r="W14152" s="4"/>
      <c r="X14152" s="4"/>
      <c r="Y14152" s="4"/>
      <c r="Z14152" s="4"/>
      <c r="AA14152" s="4"/>
      <c r="AB14152" s="4"/>
      <c r="AC14152" s="4"/>
      <c r="AD14152" s="4"/>
      <c r="AE14152" s="4"/>
      <c r="AF14152" s="4"/>
      <c r="AG14152" s="4"/>
      <c r="AH14152" s="4"/>
      <c r="AI14152" s="4"/>
    </row>
    <row r="14153" spans="1:35" s="8" customFormat="1" x14ac:dyDescent="0.45">
      <c r="A14153" s="7"/>
      <c r="C14153" s="7"/>
      <c r="D14153" s="4"/>
      <c r="E14153" s="4"/>
      <c r="F14153" s="4"/>
      <c r="G14153" s="4"/>
      <c r="H14153" s="4"/>
      <c r="I14153" s="4"/>
      <c r="J14153" s="4"/>
      <c r="K14153" s="4"/>
      <c r="L14153" s="4"/>
      <c r="M14153" s="4"/>
      <c r="N14153" s="4"/>
      <c r="O14153" s="4"/>
      <c r="P14153" s="4"/>
      <c r="Q14153" s="4"/>
      <c r="R14153" s="4"/>
      <c r="S14153" s="4"/>
      <c r="T14153" s="4"/>
      <c r="U14153" s="4"/>
      <c r="V14153" s="4"/>
      <c r="W14153" s="4"/>
      <c r="X14153" s="4"/>
      <c r="Y14153" s="4"/>
      <c r="Z14153" s="4"/>
      <c r="AA14153" s="4"/>
      <c r="AB14153" s="4"/>
      <c r="AC14153" s="4"/>
      <c r="AD14153" s="4"/>
      <c r="AE14153" s="4"/>
      <c r="AF14153" s="4"/>
      <c r="AG14153" s="4"/>
      <c r="AH14153" s="4"/>
      <c r="AI14153" s="4"/>
    </row>
    <row r="14154" spans="1:35" s="8" customFormat="1" x14ac:dyDescent="0.45">
      <c r="A14154" s="7"/>
      <c r="C14154" s="7"/>
      <c r="D14154" s="4"/>
      <c r="E14154" s="4"/>
      <c r="F14154" s="4"/>
      <c r="G14154" s="4"/>
      <c r="H14154" s="4"/>
      <c r="I14154" s="4"/>
      <c r="J14154" s="4"/>
      <c r="K14154" s="4"/>
      <c r="L14154" s="4"/>
      <c r="M14154" s="4"/>
      <c r="N14154" s="4"/>
      <c r="O14154" s="4"/>
      <c r="P14154" s="4"/>
      <c r="Q14154" s="4"/>
      <c r="R14154" s="4"/>
      <c r="S14154" s="4"/>
      <c r="T14154" s="4"/>
      <c r="U14154" s="4"/>
      <c r="V14154" s="4"/>
      <c r="W14154" s="4"/>
      <c r="X14154" s="4"/>
      <c r="Y14154" s="4"/>
      <c r="Z14154" s="4"/>
      <c r="AA14154" s="4"/>
      <c r="AB14154" s="4"/>
      <c r="AC14154" s="4"/>
      <c r="AD14154" s="4"/>
      <c r="AE14154" s="4"/>
      <c r="AF14154" s="4"/>
      <c r="AG14154" s="4"/>
      <c r="AH14154" s="4"/>
      <c r="AI14154" s="4"/>
    </row>
    <row r="14155" spans="1:35" s="8" customFormat="1" x14ac:dyDescent="0.45">
      <c r="A14155" s="7"/>
      <c r="C14155" s="7"/>
      <c r="D14155" s="4"/>
      <c r="E14155" s="4"/>
      <c r="F14155" s="4"/>
      <c r="G14155" s="4"/>
      <c r="H14155" s="4"/>
      <c r="I14155" s="4"/>
      <c r="J14155" s="4"/>
      <c r="K14155" s="4"/>
      <c r="L14155" s="4"/>
      <c r="M14155" s="4"/>
      <c r="N14155" s="4"/>
      <c r="O14155" s="4"/>
      <c r="P14155" s="4"/>
      <c r="Q14155" s="4"/>
      <c r="R14155" s="4"/>
      <c r="S14155" s="4"/>
      <c r="T14155" s="4"/>
      <c r="U14155" s="4"/>
      <c r="V14155" s="4"/>
      <c r="W14155" s="4"/>
      <c r="X14155" s="4"/>
      <c r="Y14155" s="4"/>
      <c r="Z14155" s="4"/>
      <c r="AA14155" s="4"/>
      <c r="AB14155" s="4"/>
      <c r="AC14155" s="4"/>
      <c r="AD14155" s="4"/>
      <c r="AE14155" s="4"/>
      <c r="AF14155" s="4"/>
      <c r="AG14155" s="4"/>
      <c r="AH14155" s="4"/>
      <c r="AI14155" s="4"/>
    </row>
    <row r="14156" spans="1:35" s="8" customFormat="1" x14ac:dyDescent="0.45">
      <c r="A14156" s="7"/>
      <c r="C14156" s="7"/>
      <c r="D14156" s="4"/>
      <c r="E14156" s="4"/>
      <c r="F14156" s="4"/>
      <c r="G14156" s="4"/>
      <c r="H14156" s="4"/>
      <c r="I14156" s="4"/>
      <c r="J14156" s="4"/>
      <c r="K14156" s="4"/>
      <c r="L14156" s="4"/>
      <c r="M14156" s="4"/>
      <c r="N14156" s="4"/>
      <c r="O14156" s="4"/>
      <c r="P14156" s="4"/>
      <c r="Q14156" s="4"/>
      <c r="R14156" s="4"/>
      <c r="S14156" s="4"/>
      <c r="T14156" s="4"/>
      <c r="U14156" s="4"/>
      <c r="V14156" s="4"/>
      <c r="W14156" s="4"/>
      <c r="X14156" s="4"/>
      <c r="Y14156" s="4"/>
      <c r="Z14156" s="4"/>
      <c r="AA14156" s="4"/>
      <c r="AB14156" s="4"/>
      <c r="AC14156" s="4"/>
      <c r="AD14156" s="4"/>
      <c r="AE14156" s="4"/>
      <c r="AF14156" s="4"/>
      <c r="AG14156" s="4"/>
      <c r="AH14156" s="4"/>
      <c r="AI14156" s="4"/>
    </row>
    <row r="14157" spans="1:35" s="8" customFormat="1" x14ac:dyDescent="0.45">
      <c r="A14157" s="7"/>
      <c r="C14157" s="7"/>
      <c r="D14157" s="4"/>
      <c r="E14157" s="4"/>
      <c r="F14157" s="4"/>
      <c r="G14157" s="4"/>
      <c r="H14157" s="4"/>
      <c r="I14157" s="4"/>
      <c r="J14157" s="4"/>
      <c r="K14157" s="4"/>
      <c r="L14157" s="4"/>
      <c r="M14157" s="4"/>
      <c r="N14157" s="4"/>
      <c r="O14157" s="4"/>
      <c r="P14157" s="4"/>
      <c r="Q14157" s="4"/>
      <c r="R14157" s="4"/>
      <c r="S14157" s="4"/>
      <c r="T14157" s="4"/>
      <c r="U14157" s="4"/>
      <c r="V14157" s="4"/>
      <c r="W14157" s="4"/>
      <c r="X14157" s="4"/>
      <c r="Y14157" s="4"/>
      <c r="Z14157" s="4"/>
      <c r="AA14157" s="4"/>
      <c r="AB14157" s="4"/>
      <c r="AC14157" s="4"/>
      <c r="AD14157" s="4"/>
      <c r="AE14157" s="4"/>
      <c r="AF14157" s="4"/>
      <c r="AG14157" s="4"/>
      <c r="AH14157" s="4"/>
      <c r="AI14157" s="4"/>
    </row>
    <row r="14158" spans="1:35" s="8" customFormat="1" x14ac:dyDescent="0.45">
      <c r="A14158" s="7"/>
      <c r="C14158" s="7"/>
      <c r="D14158" s="4"/>
      <c r="E14158" s="4"/>
      <c r="F14158" s="4"/>
      <c r="G14158" s="4"/>
      <c r="H14158" s="4"/>
      <c r="I14158" s="4"/>
      <c r="J14158" s="4"/>
      <c r="K14158" s="4"/>
      <c r="L14158" s="4"/>
      <c r="M14158" s="4"/>
      <c r="N14158" s="4"/>
      <c r="O14158" s="4"/>
      <c r="P14158" s="4"/>
      <c r="Q14158" s="4"/>
      <c r="R14158" s="4"/>
      <c r="S14158" s="4"/>
      <c r="T14158" s="4"/>
      <c r="U14158" s="4"/>
      <c r="V14158" s="4"/>
      <c r="W14158" s="4"/>
      <c r="X14158" s="4"/>
      <c r="Y14158" s="4"/>
      <c r="Z14158" s="4"/>
      <c r="AA14158" s="4"/>
      <c r="AB14158" s="4"/>
      <c r="AC14158" s="4"/>
      <c r="AD14158" s="4"/>
      <c r="AE14158" s="4"/>
      <c r="AF14158" s="4"/>
      <c r="AG14158" s="4"/>
      <c r="AH14158" s="4"/>
      <c r="AI14158" s="4"/>
    </row>
    <row r="14159" spans="1:35" s="8" customFormat="1" x14ac:dyDescent="0.45">
      <c r="A14159" s="7"/>
      <c r="C14159" s="7"/>
      <c r="D14159" s="4"/>
      <c r="E14159" s="4"/>
      <c r="F14159" s="4"/>
      <c r="G14159" s="4"/>
      <c r="H14159" s="4"/>
      <c r="I14159" s="4"/>
      <c r="J14159" s="4"/>
      <c r="K14159" s="4"/>
      <c r="L14159" s="4"/>
      <c r="M14159" s="4"/>
      <c r="N14159" s="4"/>
      <c r="O14159" s="4"/>
      <c r="P14159" s="4"/>
      <c r="Q14159" s="4"/>
      <c r="R14159" s="4"/>
      <c r="S14159" s="4"/>
      <c r="T14159" s="4"/>
      <c r="U14159" s="4"/>
      <c r="V14159" s="4"/>
      <c r="W14159" s="4"/>
      <c r="X14159" s="4"/>
      <c r="Y14159" s="4"/>
      <c r="Z14159" s="4"/>
      <c r="AA14159" s="4"/>
      <c r="AB14159" s="4"/>
      <c r="AC14159" s="4"/>
      <c r="AD14159" s="4"/>
      <c r="AE14159" s="4"/>
      <c r="AF14159" s="4"/>
      <c r="AG14159" s="4"/>
      <c r="AH14159" s="4"/>
      <c r="AI14159" s="4"/>
    </row>
    <row r="14160" spans="1:35" s="8" customFormat="1" x14ac:dyDescent="0.45">
      <c r="A14160" s="7"/>
      <c r="C14160" s="7"/>
      <c r="D14160" s="4"/>
      <c r="E14160" s="4"/>
      <c r="F14160" s="4"/>
      <c r="G14160" s="4"/>
      <c r="H14160" s="4"/>
      <c r="I14160" s="4"/>
      <c r="J14160" s="4"/>
      <c r="K14160" s="4"/>
      <c r="L14160" s="4"/>
      <c r="M14160" s="4"/>
      <c r="N14160" s="4"/>
      <c r="O14160" s="4"/>
      <c r="P14160" s="4"/>
      <c r="Q14160" s="4"/>
      <c r="R14160" s="4"/>
      <c r="S14160" s="4"/>
      <c r="T14160" s="4"/>
      <c r="U14160" s="4"/>
      <c r="V14160" s="4"/>
      <c r="W14160" s="4"/>
      <c r="X14160" s="4"/>
      <c r="Y14160" s="4"/>
      <c r="Z14160" s="4"/>
      <c r="AA14160" s="4"/>
      <c r="AB14160" s="4"/>
      <c r="AC14160" s="4"/>
      <c r="AD14160" s="4"/>
      <c r="AE14160" s="4"/>
      <c r="AF14160" s="4"/>
      <c r="AG14160" s="4"/>
      <c r="AH14160" s="4"/>
      <c r="AI14160" s="4"/>
    </row>
    <row r="14161" spans="1:35" s="8" customFormat="1" x14ac:dyDescent="0.45">
      <c r="A14161" s="7"/>
      <c r="C14161" s="7"/>
      <c r="D14161" s="4"/>
      <c r="E14161" s="4"/>
      <c r="F14161" s="4"/>
      <c r="G14161" s="4"/>
      <c r="H14161" s="4"/>
      <c r="I14161" s="4"/>
      <c r="J14161" s="4"/>
      <c r="K14161" s="4"/>
      <c r="L14161" s="4"/>
      <c r="M14161" s="4"/>
      <c r="N14161" s="4"/>
      <c r="O14161" s="4"/>
      <c r="P14161" s="4"/>
      <c r="Q14161" s="4"/>
      <c r="R14161" s="4"/>
      <c r="S14161" s="4"/>
      <c r="T14161" s="4"/>
      <c r="U14161" s="4"/>
      <c r="V14161" s="4"/>
      <c r="W14161" s="4"/>
      <c r="X14161" s="4"/>
      <c r="Y14161" s="4"/>
      <c r="Z14161" s="4"/>
      <c r="AA14161" s="4"/>
      <c r="AB14161" s="4"/>
      <c r="AC14161" s="4"/>
      <c r="AD14161" s="4"/>
      <c r="AE14161" s="4"/>
      <c r="AF14161" s="4"/>
      <c r="AG14161" s="4"/>
      <c r="AH14161" s="4"/>
      <c r="AI14161" s="4"/>
    </row>
    <row r="14162" spans="1:35" s="8" customFormat="1" x14ac:dyDescent="0.45">
      <c r="A14162" s="7"/>
      <c r="C14162" s="7"/>
      <c r="D14162" s="4"/>
      <c r="E14162" s="4"/>
      <c r="F14162" s="4"/>
      <c r="G14162" s="4"/>
      <c r="H14162" s="4"/>
      <c r="I14162" s="4"/>
      <c r="J14162" s="4"/>
      <c r="K14162" s="4"/>
      <c r="L14162" s="4"/>
      <c r="M14162" s="4"/>
      <c r="N14162" s="4"/>
      <c r="O14162" s="4"/>
      <c r="P14162" s="4"/>
      <c r="Q14162" s="4"/>
      <c r="R14162" s="4"/>
      <c r="S14162" s="4"/>
      <c r="T14162" s="4"/>
      <c r="U14162" s="4"/>
      <c r="V14162" s="4"/>
      <c r="W14162" s="4"/>
      <c r="X14162" s="4"/>
      <c r="Y14162" s="4"/>
      <c r="Z14162" s="4"/>
      <c r="AA14162" s="4"/>
      <c r="AB14162" s="4"/>
      <c r="AC14162" s="4"/>
      <c r="AD14162" s="4"/>
      <c r="AE14162" s="4"/>
      <c r="AF14162" s="4"/>
      <c r="AG14162" s="4"/>
      <c r="AH14162" s="4"/>
      <c r="AI14162" s="4"/>
    </row>
    <row r="14163" spans="1:35" s="8" customFormat="1" x14ac:dyDescent="0.45">
      <c r="A14163" s="7"/>
      <c r="C14163" s="7"/>
      <c r="D14163" s="4"/>
      <c r="E14163" s="4"/>
      <c r="F14163" s="4"/>
      <c r="G14163" s="4"/>
      <c r="H14163" s="4"/>
      <c r="I14163" s="4"/>
      <c r="J14163" s="4"/>
      <c r="K14163" s="4"/>
      <c r="L14163" s="4"/>
      <c r="M14163" s="4"/>
      <c r="N14163" s="4"/>
      <c r="O14163" s="4"/>
      <c r="P14163" s="4"/>
      <c r="Q14163" s="4"/>
      <c r="R14163" s="4"/>
      <c r="S14163" s="4"/>
      <c r="T14163" s="4"/>
      <c r="U14163" s="4"/>
      <c r="V14163" s="4"/>
      <c r="W14163" s="4"/>
      <c r="X14163" s="4"/>
      <c r="Y14163" s="4"/>
      <c r="Z14163" s="4"/>
      <c r="AA14163" s="4"/>
      <c r="AB14163" s="4"/>
      <c r="AC14163" s="4"/>
      <c r="AD14163" s="4"/>
      <c r="AE14163" s="4"/>
      <c r="AF14163" s="4"/>
      <c r="AG14163" s="4"/>
      <c r="AH14163" s="4"/>
      <c r="AI14163" s="4"/>
    </row>
    <row r="14164" spans="1:35" s="8" customFormat="1" x14ac:dyDescent="0.45">
      <c r="A14164" s="7"/>
      <c r="C14164" s="7"/>
      <c r="D14164" s="4"/>
      <c r="E14164" s="4"/>
      <c r="F14164" s="4"/>
      <c r="G14164" s="4"/>
      <c r="H14164" s="4"/>
      <c r="I14164" s="4"/>
      <c r="J14164" s="4"/>
      <c r="K14164" s="4"/>
      <c r="L14164" s="4"/>
      <c r="M14164" s="4"/>
      <c r="N14164" s="4"/>
      <c r="O14164" s="4"/>
      <c r="P14164" s="4"/>
      <c r="Q14164" s="4"/>
      <c r="R14164" s="4"/>
      <c r="S14164" s="4"/>
      <c r="T14164" s="4"/>
      <c r="U14164" s="4"/>
      <c r="V14164" s="4"/>
      <c r="W14164" s="4"/>
      <c r="X14164" s="4"/>
      <c r="Y14164" s="4"/>
      <c r="Z14164" s="4"/>
      <c r="AA14164" s="4"/>
      <c r="AB14164" s="4"/>
      <c r="AC14164" s="4"/>
      <c r="AD14164" s="4"/>
      <c r="AE14164" s="4"/>
      <c r="AF14164" s="4"/>
      <c r="AG14164" s="4"/>
      <c r="AH14164" s="4"/>
      <c r="AI14164" s="4"/>
    </row>
    <row r="14165" spans="1:35" s="8" customFormat="1" x14ac:dyDescent="0.45">
      <c r="A14165" s="7"/>
      <c r="C14165" s="7"/>
      <c r="D14165" s="4"/>
      <c r="E14165" s="4"/>
      <c r="F14165" s="4"/>
      <c r="G14165" s="4"/>
      <c r="H14165" s="4"/>
      <c r="I14165" s="4"/>
      <c r="J14165" s="4"/>
      <c r="K14165" s="4"/>
      <c r="L14165" s="4"/>
      <c r="M14165" s="4"/>
      <c r="N14165" s="4"/>
      <c r="O14165" s="4"/>
      <c r="P14165" s="4"/>
      <c r="Q14165" s="4"/>
      <c r="R14165" s="4"/>
      <c r="S14165" s="4"/>
      <c r="T14165" s="4"/>
      <c r="U14165" s="4"/>
      <c r="V14165" s="4"/>
      <c r="W14165" s="4"/>
      <c r="X14165" s="4"/>
      <c r="Y14165" s="4"/>
      <c r="Z14165" s="4"/>
      <c r="AA14165" s="4"/>
      <c r="AB14165" s="4"/>
      <c r="AC14165" s="4"/>
      <c r="AD14165" s="4"/>
      <c r="AE14165" s="4"/>
      <c r="AF14165" s="4"/>
      <c r="AG14165" s="4"/>
      <c r="AH14165" s="4"/>
      <c r="AI14165" s="4"/>
    </row>
    <row r="14166" spans="1:35" s="8" customFormat="1" x14ac:dyDescent="0.45">
      <c r="A14166" s="7"/>
      <c r="C14166" s="7"/>
      <c r="D14166" s="4"/>
      <c r="E14166" s="4"/>
      <c r="F14166" s="4"/>
      <c r="G14166" s="4"/>
      <c r="H14166" s="4"/>
      <c r="I14166" s="4"/>
      <c r="J14166" s="4"/>
      <c r="K14166" s="4"/>
      <c r="L14166" s="4"/>
      <c r="M14166" s="4"/>
      <c r="N14166" s="4"/>
      <c r="O14166" s="4"/>
      <c r="P14166" s="4"/>
      <c r="Q14166" s="4"/>
      <c r="R14166" s="4"/>
      <c r="S14166" s="4"/>
      <c r="T14166" s="4"/>
      <c r="U14166" s="4"/>
      <c r="V14166" s="4"/>
      <c r="W14166" s="4"/>
      <c r="X14166" s="4"/>
      <c r="Y14166" s="4"/>
      <c r="Z14166" s="4"/>
      <c r="AA14166" s="4"/>
      <c r="AB14166" s="4"/>
      <c r="AC14166" s="4"/>
      <c r="AD14166" s="4"/>
      <c r="AE14166" s="4"/>
      <c r="AF14166" s="4"/>
      <c r="AG14166" s="4"/>
      <c r="AH14166" s="4"/>
      <c r="AI14166" s="4"/>
    </row>
    <row r="14167" spans="1:35" s="8" customFormat="1" x14ac:dyDescent="0.45">
      <c r="A14167" s="7"/>
      <c r="C14167" s="7"/>
      <c r="D14167" s="4"/>
      <c r="E14167" s="4"/>
      <c r="F14167" s="4"/>
      <c r="G14167" s="4"/>
      <c r="H14167" s="4"/>
      <c r="I14167" s="4"/>
      <c r="J14167" s="4"/>
      <c r="K14167" s="4"/>
      <c r="L14167" s="4"/>
      <c r="M14167" s="4"/>
      <c r="N14167" s="4"/>
      <c r="O14167" s="4"/>
      <c r="P14167" s="4"/>
      <c r="Q14167" s="4"/>
      <c r="R14167" s="4"/>
      <c r="S14167" s="4"/>
      <c r="T14167" s="4"/>
      <c r="U14167" s="4"/>
      <c r="V14167" s="4"/>
      <c r="W14167" s="4"/>
      <c r="X14167" s="4"/>
      <c r="Y14167" s="4"/>
      <c r="Z14167" s="4"/>
      <c r="AA14167" s="4"/>
      <c r="AB14167" s="4"/>
      <c r="AC14167" s="4"/>
      <c r="AD14167" s="4"/>
      <c r="AE14167" s="4"/>
      <c r="AF14167" s="4"/>
      <c r="AG14167" s="4"/>
      <c r="AH14167" s="4"/>
      <c r="AI14167" s="4"/>
    </row>
    <row r="14168" spans="1:35" s="8" customFormat="1" x14ac:dyDescent="0.45">
      <c r="A14168" s="7"/>
      <c r="C14168" s="7"/>
      <c r="D14168" s="4"/>
      <c r="E14168" s="4"/>
      <c r="F14168" s="4"/>
      <c r="G14168" s="4"/>
      <c r="H14168" s="4"/>
      <c r="I14168" s="4"/>
      <c r="J14168" s="4"/>
      <c r="K14168" s="4"/>
      <c r="L14168" s="4"/>
      <c r="M14168" s="4"/>
      <c r="N14168" s="4"/>
      <c r="O14168" s="4"/>
      <c r="P14168" s="4"/>
      <c r="Q14168" s="4"/>
      <c r="R14168" s="4"/>
      <c r="S14168" s="4"/>
      <c r="T14168" s="4"/>
      <c r="U14168" s="4"/>
      <c r="V14168" s="4"/>
      <c r="W14168" s="4"/>
      <c r="X14168" s="4"/>
      <c r="Y14168" s="4"/>
      <c r="Z14168" s="4"/>
      <c r="AA14168" s="4"/>
      <c r="AB14168" s="4"/>
      <c r="AC14168" s="4"/>
      <c r="AD14168" s="4"/>
      <c r="AE14168" s="4"/>
      <c r="AF14168" s="4"/>
      <c r="AG14168" s="4"/>
      <c r="AH14168" s="4"/>
      <c r="AI14168" s="4"/>
    </row>
    <row r="14169" spans="1:35" s="8" customFormat="1" x14ac:dyDescent="0.45">
      <c r="A14169" s="7"/>
      <c r="C14169" s="7"/>
      <c r="D14169" s="4"/>
      <c r="E14169" s="4"/>
      <c r="F14169" s="4"/>
      <c r="G14169" s="4"/>
      <c r="H14169" s="4"/>
      <c r="I14169" s="4"/>
      <c r="J14169" s="4"/>
      <c r="K14169" s="4"/>
      <c r="L14169" s="4"/>
      <c r="M14169" s="4"/>
      <c r="N14169" s="4"/>
      <c r="O14169" s="4"/>
      <c r="P14169" s="4"/>
      <c r="Q14169" s="4"/>
      <c r="R14169" s="4"/>
      <c r="S14169" s="4"/>
      <c r="T14169" s="4"/>
      <c r="U14169" s="4"/>
      <c r="V14169" s="4"/>
      <c r="W14169" s="4"/>
      <c r="X14169" s="4"/>
      <c r="Y14169" s="4"/>
      <c r="Z14169" s="4"/>
      <c r="AA14169" s="4"/>
      <c r="AB14169" s="4"/>
      <c r="AC14169" s="4"/>
      <c r="AD14169" s="4"/>
      <c r="AE14169" s="4"/>
      <c r="AF14169" s="4"/>
      <c r="AG14169" s="4"/>
      <c r="AH14169" s="4"/>
      <c r="AI14169" s="4"/>
    </row>
    <row r="14170" spans="1:35" s="8" customFormat="1" x14ac:dyDescent="0.45">
      <c r="A14170" s="7"/>
      <c r="C14170" s="7"/>
      <c r="D14170" s="4"/>
      <c r="E14170" s="4"/>
      <c r="F14170" s="4"/>
      <c r="G14170" s="4"/>
      <c r="H14170" s="4"/>
      <c r="I14170" s="4"/>
      <c r="J14170" s="4"/>
      <c r="K14170" s="4"/>
      <c r="L14170" s="4"/>
      <c r="M14170" s="4"/>
      <c r="N14170" s="4"/>
      <c r="O14170" s="4"/>
      <c r="P14170" s="4"/>
      <c r="Q14170" s="4"/>
      <c r="R14170" s="4"/>
      <c r="S14170" s="4"/>
      <c r="T14170" s="4"/>
      <c r="U14170" s="4"/>
      <c r="V14170" s="4"/>
      <c r="W14170" s="4"/>
      <c r="X14170" s="4"/>
      <c r="Y14170" s="4"/>
      <c r="Z14170" s="4"/>
      <c r="AA14170" s="4"/>
      <c r="AB14170" s="4"/>
      <c r="AC14170" s="4"/>
      <c r="AD14170" s="4"/>
      <c r="AE14170" s="4"/>
      <c r="AF14170" s="4"/>
      <c r="AG14170" s="4"/>
      <c r="AH14170" s="4"/>
      <c r="AI14170" s="4"/>
    </row>
    <row r="14171" spans="1:35" s="8" customFormat="1" x14ac:dyDescent="0.45">
      <c r="A14171" s="7"/>
      <c r="C14171" s="7"/>
      <c r="D14171" s="4"/>
      <c r="E14171" s="4"/>
      <c r="F14171" s="4"/>
      <c r="G14171" s="4"/>
      <c r="H14171" s="4"/>
      <c r="I14171" s="4"/>
      <c r="J14171" s="4"/>
      <c r="K14171" s="4"/>
      <c r="L14171" s="4"/>
      <c r="M14171" s="4"/>
      <c r="N14171" s="4"/>
      <c r="O14171" s="4"/>
      <c r="P14171" s="4"/>
      <c r="Q14171" s="4"/>
      <c r="R14171" s="4"/>
      <c r="S14171" s="4"/>
      <c r="T14171" s="4"/>
      <c r="U14171" s="4"/>
      <c r="V14171" s="4"/>
      <c r="W14171" s="4"/>
      <c r="X14171" s="4"/>
      <c r="Y14171" s="4"/>
      <c r="Z14171" s="4"/>
      <c r="AA14171" s="4"/>
      <c r="AB14171" s="4"/>
      <c r="AC14171" s="4"/>
      <c r="AD14171" s="4"/>
      <c r="AE14171" s="4"/>
      <c r="AF14171" s="4"/>
      <c r="AG14171" s="4"/>
      <c r="AH14171" s="4"/>
      <c r="AI14171" s="4"/>
    </row>
    <row r="14172" spans="1:35" s="8" customFormat="1" x14ac:dyDescent="0.45">
      <c r="A14172" s="7"/>
      <c r="C14172" s="7"/>
      <c r="D14172" s="4"/>
      <c r="E14172" s="4"/>
      <c r="F14172" s="4"/>
      <c r="G14172" s="4"/>
      <c r="H14172" s="4"/>
      <c r="I14172" s="4"/>
      <c r="J14172" s="4"/>
      <c r="K14172" s="4"/>
      <c r="L14172" s="4"/>
      <c r="M14172" s="4"/>
      <c r="N14172" s="4"/>
      <c r="O14172" s="4"/>
      <c r="P14172" s="4"/>
      <c r="Q14172" s="4"/>
      <c r="R14172" s="4"/>
      <c r="S14172" s="4"/>
      <c r="T14172" s="4"/>
      <c r="U14172" s="4"/>
      <c r="V14172" s="4"/>
      <c r="W14172" s="4"/>
      <c r="X14172" s="4"/>
      <c r="Y14172" s="4"/>
      <c r="Z14172" s="4"/>
      <c r="AA14172" s="4"/>
      <c r="AB14172" s="4"/>
      <c r="AC14172" s="4"/>
      <c r="AD14172" s="4"/>
      <c r="AE14172" s="4"/>
      <c r="AF14172" s="4"/>
      <c r="AG14172" s="4"/>
      <c r="AH14172" s="4"/>
      <c r="AI14172" s="4"/>
    </row>
    <row r="14173" spans="1:35" s="8" customFormat="1" x14ac:dyDescent="0.45">
      <c r="A14173" s="7"/>
      <c r="C14173" s="7"/>
      <c r="D14173" s="4"/>
      <c r="E14173" s="4"/>
      <c r="F14173" s="4"/>
      <c r="G14173" s="4"/>
      <c r="H14173" s="4"/>
      <c r="I14173" s="4"/>
      <c r="J14173" s="4"/>
      <c r="K14173" s="4"/>
      <c r="L14173" s="4"/>
      <c r="M14173" s="4"/>
      <c r="N14173" s="4"/>
      <c r="O14173" s="4"/>
      <c r="P14173" s="4"/>
      <c r="Q14173" s="4"/>
      <c r="R14173" s="4"/>
      <c r="S14173" s="4"/>
      <c r="T14173" s="4"/>
      <c r="U14173" s="4"/>
      <c r="V14173" s="4"/>
      <c r="W14173" s="4"/>
      <c r="X14173" s="4"/>
      <c r="Y14173" s="4"/>
      <c r="Z14173" s="4"/>
      <c r="AA14173" s="4"/>
      <c r="AB14173" s="4"/>
      <c r="AC14173" s="4"/>
      <c r="AD14173" s="4"/>
      <c r="AE14173" s="4"/>
      <c r="AF14173" s="4"/>
      <c r="AG14173" s="4"/>
      <c r="AH14173" s="4"/>
      <c r="AI14173" s="4"/>
    </row>
    <row r="14174" spans="1:35" s="8" customFormat="1" x14ac:dyDescent="0.45">
      <c r="A14174" s="7"/>
      <c r="C14174" s="7"/>
      <c r="D14174" s="4"/>
      <c r="E14174" s="4"/>
      <c r="F14174" s="4"/>
      <c r="G14174" s="4"/>
      <c r="H14174" s="4"/>
      <c r="I14174" s="4"/>
      <c r="J14174" s="4"/>
      <c r="K14174" s="4"/>
      <c r="L14174" s="4"/>
      <c r="M14174" s="4"/>
      <c r="N14174" s="4"/>
      <c r="O14174" s="4"/>
      <c r="P14174" s="4"/>
      <c r="Q14174" s="4"/>
      <c r="R14174" s="4"/>
      <c r="S14174" s="4"/>
      <c r="T14174" s="4"/>
      <c r="U14174" s="4"/>
      <c r="V14174" s="4"/>
      <c r="W14174" s="4"/>
      <c r="X14174" s="4"/>
      <c r="Y14174" s="4"/>
      <c r="Z14174" s="4"/>
      <c r="AA14174" s="4"/>
      <c r="AB14174" s="4"/>
      <c r="AC14174" s="4"/>
      <c r="AD14174" s="4"/>
      <c r="AE14174" s="4"/>
      <c r="AF14174" s="4"/>
      <c r="AG14174" s="4"/>
      <c r="AH14174" s="4"/>
      <c r="AI14174" s="4"/>
    </row>
    <row r="14175" spans="1:35" s="8" customFormat="1" x14ac:dyDescent="0.45">
      <c r="A14175" s="7"/>
      <c r="C14175" s="7"/>
      <c r="D14175" s="4"/>
      <c r="E14175" s="4"/>
      <c r="F14175" s="4"/>
      <c r="G14175" s="4"/>
      <c r="H14175" s="4"/>
      <c r="I14175" s="4"/>
      <c r="J14175" s="4"/>
      <c r="K14175" s="4"/>
      <c r="L14175" s="4"/>
      <c r="M14175" s="4"/>
      <c r="N14175" s="4"/>
      <c r="O14175" s="4"/>
      <c r="P14175" s="4"/>
      <c r="Q14175" s="4"/>
      <c r="R14175" s="4"/>
      <c r="S14175" s="4"/>
      <c r="T14175" s="4"/>
      <c r="U14175" s="4"/>
      <c r="V14175" s="4"/>
      <c r="W14175" s="4"/>
      <c r="X14175" s="4"/>
      <c r="Y14175" s="4"/>
      <c r="Z14175" s="4"/>
      <c r="AA14175" s="4"/>
      <c r="AB14175" s="4"/>
      <c r="AC14175" s="4"/>
      <c r="AD14175" s="4"/>
      <c r="AE14175" s="4"/>
      <c r="AF14175" s="4"/>
      <c r="AG14175" s="4"/>
      <c r="AH14175" s="4"/>
      <c r="AI14175" s="4"/>
    </row>
    <row r="14176" spans="1:35" s="8" customFormat="1" x14ac:dyDescent="0.45">
      <c r="A14176" s="7"/>
      <c r="C14176" s="7"/>
      <c r="D14176" s="4"/>
      <c r="E14176" s="4"/>
      <c r="F14176" s="4"/>
      <c r="G14176" s="4"/>
      <c r="H14176" s="4"/>
      <c r="I14176" s="4"/>
      <c r="J14176" s="4"/>
      <c r="K14176" s="4"/>
      <c r="L14176" s="4"/>
      <c r="M14176" s="4"/>
      <c r="N14176" s="4"/>
      <c r="O14176" s="4"/>
      <c r="P14176" s="4"/>
      <c r="Q14176" s="4"/>
      <c r="R14176" s="4"/>
      <c r="S14176" s="4"/>
      <c r="T14176" s="4"/>
      <c r="U14176" s="4"/>
      <c r="V14176" s="4"/>
      <c r="W14176" s="4"/>
      <c r="X14176" s="4"/>
      <c r="Y14176" s="4"/>
      <c r="Z14176" s="4"/>
      <c r="AA14176" s="4"/>
      <c r="AB14176" s="4"/>
      <c r="AC14176" s="4"/>
      <c r="AD14176" s="4"/>
      <c r="AE14176" s="4"/>
      <c r="AF14176" s="4"/>
      <c r="AG14176" s="4"/>
      <c r="AH14176" s="4"/>
      <c r="AI14176" s="4"/>
    </row>
    <row r="14177" spans="1:35" s="8" customFormat="1" x14ac:dyDescent="0.45">
      <c r="A14177" s="7"/>
      <c r="C14177" s="7"/>
      <c r="D14177" s="4"/>
      <c r="E14177" s="4"/>
      <c r="F14177" s="4"/>
      <c r="G14177" s="4"/>
      <c r="H14177" s="4"/>
      <c r="I14177" s="4"/>
      <c r="J14177" s="4"/>
      <c r="K14177" s="4"/>
      <c r="L14177" s="4"/>
      <c r="M14177" s="4"/>
      <c r="N14177" s="4"/>
      <c r="O14177" s="4"/>
      <c r="P14177" s="4"/>
      <c r="Q14177" s="4"/>
      <c r="R14177" s="4"/>
      <c r="S14177" s="4"/>
      <c r="T14177" s="4"/>
      <c r="U14177" s="4"/>
      <c r="V14177" s="4"/>
      <c r="W14177" s="4"/>
      <c r="X14177" s="4"/>
      <c r="Y14177" s="4"/>
      <c r="Z14177" s="4"/>
      <c r="AA14177" s="4"/>
      <c r="AB14177" s="4"/>
      <c r="AC14177" s="4"/>
      <c r="AD14177" s="4"/>
      <c r="AE14177" s="4"/>
      <c r="AF14177" s="4"/>
      <c r="AG14177" s="4"/>
      <c r="AH14177" s="4"/>
      <c r="AI14177" s="4"/>
    </row>
    <row r="14178" spans="1:35" s="8" customFormat="1" x14ac:dyDescent="0.45">
      <c r="A14178" s="7"/>
      <c r="C14178" s="7"/>
      <c r="D14178" s="4"/>
      <c r="E14178" s="4"/>
      <c r="F14178" s="4"/>
      <c r="G14178" s="4"/>
      <c r="H14178" s="4"/>
      <c r="I14178" s="4"/>
      <c r="J14178" s="4"/>
      <c r="K14178" s="4"/>
      <c r="L14178" s="4"/>
      <c r="M14178" s="4"/>
      <c r="N14178" s="4"/>
      <c r="O14178" s="4"/>
      <c r="P14178" s="4"/>
      <c r="Q14178" s="4"/>
      <c r="R14178" s="4"/>
      <c r="S14178" s="4"/>
      <c r="T14178" s="4"/>
      <c r="U14178" s="4"/>
      <c r="V14178" s="4"/>
      <c r="W14178" s="4"/>
      <c r="X14178" s="4"/>
      <c r="Y14178" s="4"/>
      <c r="Z14178" s="4"/>
      <c r="AA14178" s="4"/>
      <c r="AB14178" s="4"/>
      <c r="AC14178" s="4"/>
      <c r="AD14178" s="4"/>
      <c r="AE14178" s="4"/>
      <c r="AF14178" s="4"/>
      <c r="AG14178" s="4"/>
      <c r="AH14178" s="4"/>
      <c r="AI14178" s="4"/>
    </row>
    <row r="14179" spans="1:35" s="8" customFormat="1" x14ac:dyDescent="0.45">
      <c r="A14179" s="7"/>
      <c r="C14179" s="7"/>
      <c r="D14179" s="4"/>
      <c r="E14179" s="4"/>
      <c r="F14179" s="4"/>
      <c r="G14179" s="4"/>
      <c r="H14179" s="4"/>
      <c r="I14179" s="4"/>
      <c r="J14179" s="4"/>
      <c r="K14179" s="4"/>
      <c r="L14179" s="4"/>
      <c r="M14179" s="4"/>
      <c r="N14179" s="4"/>
      <c r="O14179" s="4"/>
      <c r="P14179" s="4"/>
      <c r="Q14179" s="4"/>
      <c r="R14179" s="4"/>
      <c r="S14179" s="4"/>
      <c r="T14179" s="4"/>
      <c r="U14179" s="4"/>
      <c r="V14179" s="4"/>
      <c r="W14179" s="4"/>
      <c r="X14179" s="4"/>
      <c r="Y14179" s="4"/>
      <c r="Z14179" s="4"/>
      <c r="AA14179" s="4"/>
      <c r="AB14179" s="4"/>
      <c r="AC14179" s="4"/>
      <c r="AD14179" s="4"/>
      <c r="AE14179" s="4"/>
      <c r="AF14179" s="4"/>
      <c r="AG14179" s="4"/>
      <c r="AH14179" s="4"/>
      <c r="AI14179" s="4"/>
    </row>
    <row r="14180" spans="1:35" s="8" customFormat="1" x14ac:dyDescent="0.45">
      <c r="A14180" s="7"/>
      <c r="C14180" s="7"/>
      <c r="D14180" s="4"/>
      <c r="E14180" s="4"/>
      <c r="F14180" s="4"/>
      <c r="G14180" s="4"/>
      <c r="H14180" s="4"/>
      <c r="I14180" s="4"/>
      <c r="J14180" s="4"/>
      <c r="K14180" s="4"/>
      <c r="L14180" s="4"/>
      <c r="M14180" s="4"/>
      <c r="N14180" s="4"/>
      <c r="O14180" s="4"/>
      <c r="P14180" s="4"/>
      <c r="Q14180" s="4"/>
      <c r="R14180" s="4"/>
      <c r="S14180" s="4"/>
      <c r="T14180" s="4"/>
      <c r="U14180" s="4"/>
      <c r="V14180" s="4"/>
      <c r="W14180" s="4"/>
      <c r="X14180" s="4"/>
      <c r="Y14180" s="4"/>
      <c r="Z14180" s="4"/>
      <c r="AA14180" s="4"/>
      <c r="AB14180" s="4"/>
      <c r="AC14180" s="4"/>
      <c r="AD14180" s="4"/>
      <c r="AE14180" s="4"/>
      <c r="AF14180" s="4"/>
      <c r="AG14180" s="4"/>
      <c r="AH14180" s="4"/>
      <c r="AI14180" s="4"/>
    </row>
    <row r="14181" spans="1:35" s="8" customFormat="1" x14ac:dyDescent="0.45">
      <c r="A14181" s="7"/>
      <c r="C14181" s="7"/>
      <c r="D14181" s="4"/>
      <c r="E14181" s="4"/>
      <c r="F14181" s="4"/>
      <c r="G14181" s="4"/>
      <c r="H14181" s="4"/>
      <c r="I14181" s="4"/>
      <c r="J14181" s="4"/>
      <c r="K14181" s="4"/>
      <c r="L14181" s="4"/>
      <c r="M14181" s="4"/>
      <c r="N14181" s="4"/>
      <c r="O14181" s="4"/>
      <c r="P14181" s="4"/>
      <c r="Q14181" s="4"/>
      <c r="R14181" s="4"/>
      <c r="S14181" s="4"/>
      <c r="T14181" s="4"/>
      <c r="U14181" s="4"/>
      <c r="V14181" s="4"/>
      <c r="W14181" s="4"/>
      <c r="X14181" s="4"/>
      <c r="Y14181" s="4"/>
      <c r="Z14181" s="4"/>
      <c r="AA14181" s="4"/>
      <c r="AB14181" s="4"/>
      <c r="AC14181" s="4"/>
      <c r="AD14181" s="4"/>
      <c r="AE14181" s="4"/>
      <c r="AF14181" s="4"/>
      <c r="AG14181" s="4"/>
      <c r="AH14181" s="4"/>
      <c r="AI14181" s="4"/>
    </row>
    <row r="14182" spans="1:35" s="8" customFormat="1" x14ac:dyDescent="0.45">
      <c r="A14182" s="7"/>
      <c r="C14182" s="7"/>
      <c r="D14182" s="4"/>
      <c r="E14182" s="4"/>
      <c r="F14182" s="4"/>
      <c r="G14182" s="4"/>
      <c r="H14182" s="4"/>
      <c r="I14182" s="4"/>
      <c r="J14182" s="4"/>
      <c r="K14182" s="4"/>
      <c r="L14182" s="4"/>
      <c r="M14182" s="4"/>
      <c r="N14182" s="4"/>
      <c r="O14182" s="4"/>
      <c r="P14182" s="4"/>
      <c r="Q14182" s="4"/>
      <c r="R14182" s="4"/>
      <c r="S14182" s="4"/>
      <c r="T14182" s="4"/>
      <c r="U14182" s="4"/>
      <c r="V14182" s="4"/>
      <c r="W14182" s="4"/>
      <c r="X14182" s="4"/>
      <c r="Y14182" s="4"/>
      <c r="Z14182" s="4"/>
      <c r="AA14182" s="4"/>
      <c r="AB14182" s="4"/>
      <c r="AC14182" s="4"/>
      <c r="AD14182" s="4"/>
      <c r="AE14182" s="4"/>
      <c r="AF14182" s="4"/>
      <c r="AG14182" s="4"/>
      <c r="AH14182" s="4"/>
      <c r="AI14182" s="4"/>
    </row>
    <row r="14183" spans="1:35" s="8" customFormat="1" x14ac:dyDescent="0.45">
      <c r="A14183" s="7"/>
      <c r="C14183" s="7"/>
      <c r="D14183" s="4"/>
      <c r="E14183" s="4"/>
      <c r="F14183" s="4"/>
      <c r="G14183" s="4"/>
      <c r="H14183" s="4"/>
      <c r="I14183" s="4"/>
      <c r="J14183" s="4"/>
      <c r="K14183" s="4"/>
      <c r="L14183" s="4"/>
      <c r="M14183" s="4"/>
      <c r="N14183" s="4"/>
      <c r="O14183" s="4"/>
      <c r="P14183" s="4"/>
      <c r="Q14183" s="4"/>
      <c r="R14183" s="4"/>
      <c r="S14183" s="4"/>
      <c r="T14183" s="4"/>
      <c r="U14183" s="4"/>
      <c r="V14183" s="4"/>
      <c r="W14183" s="4"/>
      <c r="X14183" s="4"/>
      <c r="Y14183" s="4"/>
      <c r="Z14183" s="4"/>
      <c r="AA14183" s="4"/>
      <c r="AB14183" s="4"/>
      <c r="AC14183" s="4"/>
      <c r="AD14183" s="4"/>
      <c r="AE14183" s="4"/>
      <c r="AF14183" s="4"/>
      <c r="AG14183" s="4"/>
      <c r="AH14183" s="4"/>
      <c r="AI14183" s="4"/>
    </row>
    <row r="14184" spans="1:35" s="8" customFormat="1" x14ac:dyDescent="0.45">
      <c r="A14184" s="7"/>
      <c r="C14184" s="7"/>
      <c r="D14184" s="4"/>
      <c r="E14184" s="4"/>
      <c r="F14184" s="4"/>
      <c r="G14184" s="4"/>
      <c r="H14184" s="4"/>
      <c r="I14184" s="4"/>
      <c r="J14184" s="4"/>
      <c r="K14184" s="4"/>
      <c r="L14184" s="4"/>
      <c r="M14184" s="4"/>
      <c r="N14184" s="4"/>
      <c r="O14184" s="4"/>
      <c r="P14184" s="4"/>
      <c r="Q14184" s="4"/>
      <c r="R14184" s="4"/>
      <c r="S14184" s="4"/>
      <c r="T14184" s="4"/>
      <c r="U14184" s="4"/>
      <c r="V14184" s="4"/>
      <c r="W14184" s="4"/>
      <c r="X14184" s="4"/>
      <c r="Y14184" s="4"/>
      <c r="Z14184" s="4"/>
      <c r="AA14184" s="4"/>
      <c r="AB14184" s="4"/>
      <c r="AC14184" s="4"/>
      <c r="AD14184" s="4"/>
      <c r="AE14184" s="4"/>
      <c r="AF14184" s="4"/>
      <c r="AG14184" s="4"/>
      <c r="AH14184" s="4"/>
      <c r="AI14184" s="4"/>
    </row>
    <row r="14185" spans="1:35" s="8" customFormat="1" x14ac:dyDescent="0.45">
      <c r="A14185" s="7"/>
      <c r="C14185" s="7"/>
      <c r="D14185" s="4"/>
      <c r="E14185" s="4"/>
      <c r="F14185" s="4"/>
      <c r="G14185" s="4"/>
      <c r="H14185" s="4"/>
      <c r="I14185" s="4"/>
      <c r="J14185" s="4"/>
      <c r="K14185" s="4"/>
      <c r="L14185" s="4"/>
      <c r="M14185" s="4"/>
      <c r="N14185" s="4"/>
      <c r="O14185" s="4"/>
      <c r="P14185" s="4"/>
      <c r="Q14185" s="4"/>
      <c r="R14185" s="4"/>
      <c r="S14185" s="4"/>
      <c r="T14185" s="4"/>
      <c r="U14185" s="4"/>
      <c r="V14185" s="4"/>
      <c r="W14185" s="4"/>
      <c r="X14185" s="4"/>
      <c r="Y14185" s="4"/>
      <c r="Z14185" s="4"/>
      <c r="AA14185" s="4"/>
      <c r="AB14185" s="4"/>
      <c r="AC14185" s="4"/>
      <c r="AD14185" s="4"/>
      <c r="AE14185" s="4"/>
      <c r="AF14185" s="4"/>
      <c r="AG14185" s="4"/>
      <c r="AH14185" s="4"/>
      <c r="AI14185" s="4"/>
    </row>
    <row r="14186" spans="1:35" s="8" customFormat="1" x14ac:dyDescent="0.45">
      <c r="A14186" s="7"/>
      <c r="C14186" s="7"/>
      <c r="D14186" s="4"/>
      <c r="E14186" s="4"/>
      <c r="F14186" s="4"/>
      <c r="G14186" s="4"/>
      <c r="H14186" s="4"/>
      <c r="I14186" s="4"/>
      <c r="J14186" s="4"/>
      <c r="K14186" s="4"/>
      <c r="L14186" s="4"/>
      <c r="M14186" s="4"/>
      <c r="N14186" s="4"/>
      <c r="O14186" s="4"/>
      <c r="P14186" s="4"/>
      <c r="Q14186" s="4"/>
      <c r="R14186" s="4"/>
      <c r="S14186" s="4"/>
      <c r="T14186" s="4"/>
      <c r="U14186" s="4"/>
      <c r="V14186" s="4"/>
      <c r="W14186" s="4"/>
      <c r="X14186" s="4"/>
      <c r="Y14186" s="4"/>
      <c r="Z14186" s="4"/>
      <c r="AA14186" s="4"/>
      <c r="AB14186" s="4"/>
      <c r="AC14186" s="4"/>
      <c r="AD14186" s="4"/>
      <c r="AE14186" s="4"/>
      <c r="AF14186" s="4"/>
      <c r="AG14186" s="4"/>
      <c r="AH14186" s="4"/>
      <c r="AI14186" s="4"/>
    </row>
    <row r="14187" spans="1:35" s="8" customFormat="1" x14ac:dyDescent="0.45">
      <c r="A14187" s="7"/>
      <c r="C14187" s="7"/>
      <c r="D14187" s="4"/>
      <c r="E14187" s="4"/>
      <c r="F14187" s="4"/>
      <c r="G14187" s="4"/>
      <c r="H14187" s="4"/>
      <c r="I14187" s="4"/>
      <c r="J14187" s="4"/>
      <c r="K14187" s="4"/>
      <c r="L14187" s="4"/>
      <c r="M14187" s="4"/>
      <c r="N14187" s="4"/>
      <c r="O14187" s="4"/>
      <c r="P14187" s="4"/>
      <c r="Q14187" s="4"/>
      <c r="R14187" s="4"/>
      <c r="S14187" s="4"/>
      <c r="T14187" s="4"/>
      <c r="U14187" s="4"/>
      <c r="V14187" s="4"/>
      <c r="W14187" s="4"/>
      <c r="X14187" s="4"/>
      <c r="Y14187" s="4"/>
      <c r="Z14187" s="4"/>
      <c r="AA14187" s="4"/>
      <c r="AB14187" s="4"/>
      <c r="AC14187" s="4"/>
      <c r="AD14187" s="4"/>
      <c r="AE14187" s="4"/>
      <c r="AF14187" s="4"/>
      <c r="AG14187" s="4"/>
      <c r="AH14187" s="4"/>
      <c r="AI14187" s="4"/>
    </row>
    <row r="14188" spans="1:35" s="8" customFormat="1" x14ac:dyDescent="0.45">
      <c r="A14188" s="7"/>
      <c r="C14188" s="7"/>
      <c r="D14188" s="4"/>
      <c r="E14188" s="4"/>
      <c r="F14188" s="4"/>
      <c r="G14188" s="4"/>
      <c r="H14188" s="4"/>
      <c r="I14188" s="4"/>
      <c r="J14188" s="4"/>
      <c r="K14188" s="4"/>
      <c r="L14188" s="4"/>
      <c r="M14188" s="4"/>
      <c r="N14188" s="4"/>
      <c r="O14188" s="4"/>
      <c r="P14188" s="4"/>
      <c r="Q14188" s="4"/>
      <c r="R14188" s="4"/>
      <c r="S14188" s="4"/>
      <c r="T14188" s="4"/>
      <c r="U14188" s="4"/>
      <c r="V14188" s="4"/>
      <c r="W14188" s="4"/>
      <c r="X14188" s="4"/>
      <c r="Y14188" s="4"/>
      <c r="Z14188" s="4"/>
      <c r="AA14188" s="4"/>
      <c r="AB14188" s="4"/>
      <c r="AC14188" s="4"/>
      <c r="AD14188" s="4"/>
      <c r="AE14188" s="4"/>
      <c r="AF14188" s="4"/>
      <c r="AG14188" s="4"/>
      <c r="AH14188" s="4"/>
      <c r="AI14188" s="4"/>
    </row>
    <row r="14189" spans="1:35" s="8" customFormat="1" x14ac:dyDescent="0.45">
      <c r="A14189" s="7"/>
      <c r="C14189" s="7"/>
      <c r="D14189" s="4"/>
      <c r="E14189" s="4"/>
      <c r="F14189" s="4"/>
      <c r="G14189" s="4"/>
      <c r="H14189" s="4"/>
      <c r="I14189" s="4"/>
      <c r="J14189" s="4"/>
      <c r="K14189" s="4"/>
      <c r="L14189" s="4"/>
      <c r="M14189" s="4"/>
      <c r="N14189" s="4"/>
      <c r="O14189" s="4"/>
      <c r="P14189" s="4"/>
      <c r="Q14189" s="4"/>
      <c r="R14189" s="4"/>
      <c r="S14189" s="4"/>
      <c r="T14189" s="4"/>
      <c r="U14189" s="4"/>
      <c r="V14189" s="4"/>
      <c r="W14189" s="4"/>
      <c r="X14189" s="4"/>
      <c r="Y14189" s="4"/>
      <c r="Z14189" s="4"/>
      <c r="AA14189" s="4"/>
      <c r="AB14189" s="4"/>
      <c r="AC14189" s="4"/>
      <c r="AD14189" s="4"/>
      <c r="AE14189" s="4"/>
      <c r="AF14189" s="4"/>
      <c r="AG14189" s="4"/>
      <c r="AH14189" s="4"/>
      <c r="AI14189" s="4"/>
    </row>
    <row r="14190" spans="1:35" s="8" customFormat="1" x14ac:dyDescent="0.45">
      <c r="A14190" s="7"/>
      <c r="C14190" s="7"/>
      <c r="D14190" s="4"/>
      <c r="E14190" s="4"/>
      <c r="F14190" s="4"/>
      <c r="G14190" s="4"/>
      <c r="H14190" s="4"/>
      <c r="I14190" s="4"/>
      <c r="J14190" s="4"/>
      <c r="K14190" s="4"/>
      <c r="L14190" s="4"/>
      <c r="M14190" s="4"/>
      <c r="N14190" s="4"/>
      <c r="O14190" s="4"/>
      <c r="P14190" s="4"/>
      <c r="Q14190" s="4"/>
      <c r="R14190" s="4"/>
      <c r="S14190" s="4"/>
      <c r="T14190" s="4"/>
      <c r="U14190" s="4"/>
      <c r="V14190" s="4"/>
      <c r="W14190" s="4"/>
      <c r="X14190" s="4"/>
      <c r="Y14190" s="4"/>
      <c r="Z14190" s="4"/>
      <c r="AA14190" s="4"/>
      <c r="AB14190" s="4"/>
      <c r="AC14190" s="4"/>
      <c r="AD14190" s="4"/>
      <c r="AE14190" s="4"/>
      <c r="AF14190" s="4"/>
      <c r="AG14190" s="4"/>
      <c r="AH14190" s="4"/>
      <c r="AI14190" s="4"/>
    </row>
    <row r="14191" spans="1:35" s="8" customFormat="1" x14ac:dyDescent="0.45">
      <c r="A14191" s="7"/>
      <c r="C14191" s="7"/>
      <c r="D14191" s="4"/>
      <c r="E14191" s="4"/>
      <c r="F14191" s="4"/>
      <c r="G14191" s="4"/>
      <c r="H14191" s="4"/>
      <c r="I14191" s="4"/>
      <c r="J14191" s="4"/>
      <c r="K14191" s="4"/>
      <c r="L14191" s="4"/>
      <c r="M14191" s="4"/>
      <c r="N14191" s="4"/>
      <c r="O14191" s="4"/>
      <c r="P14191" s="4"/>
      <c r="Q14191" s="4"/>
      <c r="R14191" s="4"/>
      <c r="S14191" s="4"/>
      <c r="T14191" s="4"/>
      <c r="U14191" s="4"/>
      <c r="V14191" s="4"/>
      <c r="W14191" s="4"/>
      <c r="X14191" s="4"/>
      <c r="Y14191" s="4"/>
      <c r="Z14191" s="4"/>
      <c r="AA14191" s="4"/>
      <c r="AB14191" s="4"/>
      <c r="AC14191" s="4"/>
      <c r="AD14191" s="4"/>
      <c r="AE14191" s="4"/>
      <c r="AF14191" s="4"/>
      <c r="AG14191" s="4"/>
      <c r="AH14191" s="4"/>
      <c r="AI14191" s="4"/>
    </row>
    <row r="14192" spans="1:35" s="8" customFormat="1" x14ac:dyDescent="0.45">
      <c r="A14192" s="7"/>
      <c r="C14192" s="7"/>
      <c r="D14192" s="4"/>
      <c r="E14192" s="4"/>
      <c r="F14192" s="4"/>
      <c r="G14192" s="4"/>
      <c r="H14192" s="4"/>
      <c r="I14192" s="4"/>
      <c r="J14192" s="4"/>
      <c r="K14192" s="4"/>
      <c r="L14192" s="4"/>
      <c r="M14192" s="4"/>
      <c r="N14192" s="4"/>
      <c r="O14192" s="4"/>
      <c r="P14192" s="4"/>
      <c r="Q14192" s="4"/>
      <c r="R14192" s="4"/>
      <c r="S14192" s="4"/>
      <c r="T14192" s="4"/>
      <c r="U14192" s="4"/>
      <c r="V14192" s="4"/>
      <c r="W14192" s="4"/>
      <c r="X14192" s="4"/>
      <c r="Y14192" s="4"/>
      <c r="Z14192" s="4"/>
      <c r="AA14192" s="4"/>
      <c r="AB14192" s="4"/>
      <c r="AC14192" s="4"/>
      <c r="AD14192" s="4"/>
      <c r="AE14192" s="4"/>
      <c r="AF14192" s="4"/>
      <c r="AG14192" s="4"/>
      <c r="AH14192" s="4"/>
      <c r="AI14192" s="4"/>
    </row>
    <row r="14193" spans="1:35" s="8" customFormat="1" x14ac:dyDescent="0.45">
      <c r="A14193" s="7"/>
      <c r="C14193" s="7"/>
      <c r="D14193" s="4"/>
      <c r="E14193" s="4"/>
      <c r="F14193" s="4"/>
      <c r="G14193" s="4"/>
      <c r="H14193" s="4"/>
      <c r="I14193" s="4"/>
      <c r="J14193" s="4"/>
      <c r="K14193" s="4"/>
      <c r="L14193" s="4"/>
      <c r="M14193" s="4"/>
      <c r="N14193" s="4"/>
      <c r="O14193" s="4"/>
      <c r="P14193" s="4"/>
      <c r="Q14193" s="4"/>
      <c r="R14193" s="4"/>
      <c r="S14193" s="4"/>
      <c r="T14193" s="4"/>
      <c r="U14193" s="4"/>
      <c r="V14193" s="4"/>
      <c r="W14193" s="4"/>
      <c r="X14193" s="4"/>
      <c r="Y14193" s="4"/>
      <c r="Z14193" s="4"/>
      <c r="AA14193" s="4"/>
      <c r="AB14193" s="4"/>
      <c r="AC14193" s="4"/>
      <c r="AD14193" s="4"/>
      <c r="AE14193" s="4"/>
      <c r="AF14193" s="4"/>
      <c r="AG14193" s="4"/>
      <c r="AH14193" s="4"/>
      <c r="AI14193" s="4"/>
    </row>
    <row r="14194" spans="1:35" s="8" customFormat="1" x14ac:dyDescent="0.45">
      <c r="A14194" s="7"/>
      <c r="C14194" s="7"/>
      <c r="D14194" s="4"/>
      <c r="E14194" s="4"/>
      <c r="F14194" s="4"/>
      <c r="G14194" s="4"/>
      <c r="H14194" s="4"/>
      <c r="I14194" s="4"/>
      <c r="J14194" s="4"/>
      <c r="K14194" s="4"/>
      <c r="L14194" s="4"/>
      <c r="M14194" s="4"/>
      <c r="N14194" s="4"/>
      <c r="O14194" s="4"/>
      <c r="P14194" s="4"/>
      <c r="Q14194" s="4"/>
      <c r="R14194" s="4"/>
      <c r="S14194" s="4"/>
      <c r="T14194" s="4"/>
      <c r="U14194" s="4"/>
      <c r="V14194" s="4"/>
      <c r="W14194" s="4"/>
      <c r="X14194" s="4"/>
      <c r="Y14194" s="4"/>
      <c r="Z14194" s="4"/>
      <c r="AA14194" s="4"/>
      <c r="AB14194" s="4"/>
      <c r="AC14194" s="4"/>
      <c r="AD14194" s="4"/>
      <c r="AE14194" s="4"/>
      <c r="AF14194" s="4"/>
      <c r="AG14194" s="4"/>
      <c r="AH14194" s="4"/>
      <c r="AI14194" s="4"/>
    </row>
    <row r="14195" spans="1:35" s="8" customFormat="1" x14ac:dyDescent="0.45">
      <c r="A14195" s="7"/>
      <c r="C14195" s="7"/>
      <c r="D14195" s="4"/>
      <c r="E14195" s="4"/>
      <c r="F14195" s="4"/>
      <c r="G14195" s="4"/>
      <c r="H14195" s="4"/>
      <c r="I14195" s="4"/>
      <c r="J14195" s="4"/>
      <c r="K14195" s="4"/>
      <c r="L14195" s="4"/>
      <c r="M14195" s="4"/>
      <c r="N14195" s="4"/>
      <c r="O14195" s="4"/>
      <c r="P14195" s="4"/>
      <c r="Q14195" s="4"/>
      <c r="R14195" s="4"/>
      <c r="S14195" s="4"/>
      <c r="T14195" s="4"/>
      <c r="U14195" s="4"/>
      <c r="V14195" s="4"/>
      <c r="W14195" s="4"/>
      <c r="X14195" s="4"/>
      <c r="Y14195" s="4"/>
      <c r="Z14195" s="4"/>
      <c r="AA14195" s="4"/>
      <c r="AB14195" s="4"/>
      <c r="AC14195" s="4"/>
      <c r="AD14195" s="4"/>
      <c r="AE14195" s="4"/>
      <c r="AF14195" s="4"/>
      <c r="AG14195" s="4"/>
      <c r="AH14195" s="4"/>
      <c r="AI14195" s="4"/>
    </row>
    <row r="14196" spans="1:35" s="8" customFormat="1" x14ac:dyDescent="0.45">
      <c r="A14196" s="7"/>
      <c r="C14196" s="7"/>
      <c r="D14196" s="4"/>
      <c r="E14196" s="4"/>
      <c r="F14196" s="4"/>
      <c r="G14196" s="4"/>
      <c r="H14196" s="4"/>
      <c r="I14196" s="4"/>
      <c r="J14196" s="4"/>
      <c r="K14196" s="4"/>
      <c r="L14196" s="4"/>
      <c r="M14196" s="4"/>
      <c r="N14196" s="4"/>
      <c r="O14196" s="4"/>
      <c r="P14196" s="4"/>
      <c r="Q14196" s="4"/>
      <c r="R14196" s="4"/>
      <c r="S14196" s="4"/>
      <c r="T14196" s="4"/>
      <c r="U14196" s="4"/>
      <c r="V14196" s="4"/>
      <c r="W14196" s="4"/>
      <c r="X14196" s="4"/>
      <c r="Y14196" s="4"/>
      <c r="Z14196" s="4"/>
      <c r="AA14196" s="4"/>
      <c r="AB14196" s="4"/>
      <c r="AC14196" s="4"/>
      <c r="AD14196" s="4"/>
      <c r="AE14196" s="4"/>
      <c r="AF14196" s="4"/>
      <c r="AG14196" s="4"/>
      <c r="AH14196" s="4"/>
      <c r="AI14196" s="4"/>
    </row>
    <row r="14197" spans="1:35" s="8" customFormat="1" x14ac:dyDescent="0.45">
      <c r="A14197" s="7"/>
      <c r="C14197" s="7"/>
      <c r="D14197" s="4"/>
      <c r="E14197" s="4"/>
      <c r="F14197" s="4"/>
      <c r="G14197" s="4"/>
      <c r="H14197" s="4"/>
      <c r="I14197" s="4"/>
      <c r="J14197" s="4"/>
      <c r="K14197" s="4"/>
      <c r="L14197" s="4"/>
      <c r="M14197" s="4"/>
      <c r="N14197" s="4"/>
      <c r="O14197" s="4"/>
      <c r="P14197" s="4"/>
      <c r="Q14197" s="4"/>
      <c r="R14197" s="4"/>
      <c r="S14197" s="4"/>
      <c r="T14197" s="4"/>
      <c r="U14197" s="4"/>
      <c r="V14197" s="4"/>
      <c r="W14197" s="4"/>
      <c r="X14197" s="4"/>
      <c r="Y14197" s="4"/>
      <c r="Z14197" s="4"/>
      <c r="AA14197" s="4"/>
      <c r="AB14197" s="4"/>
      <c r="AC14197" s="4"/>
      <c r="AD14197" s="4"/>
      <c r="AE14197" s="4"/>
      <c r="AF14197" s="4"/>
      <c r="AG14197" s="4"/>
      <c r="AH14197" s="4"/>
      <c r="AI14197" s="4"/>
    </row>
    <row r="14198" spans="1:35" s="8" customFormat="1" x14ac:dyDescent="0.45">
      <c r="A14198" s="7"/>
      <c r="C14198" s="7"/>
      <c r="D14198" s="4"/>
      <c r="E14198" s="4"/>
      <c r="F14198" s="4"/>
      <c r="G14198" s="4"/>
      <c r="H14198" s="4"/>
      <c r="I14198" s="4"/>
      <c r="J14198" s="4"/>
      <c r="K14198" s="4"/>
      <c r="L14198" s="4"/>
      <c r="M14198" s="4"/>
      <c r="N14198" s="4"/>
      <c r="O14198" s="4"/>
      <c r="P14198" s="4"/>
      <c r="Q14198" s="4"/>
      <c r="R14198" s="4"/>
      <c r="S14198" s="4"/>
      <c r="T14198" s="4"/>
      <c r="U14198" s="4"/>
      <c r="V14198" s="4"/>
      <c r="W14198" s="4"/>
      <c r="X14198" s="4"/>
      <c r="Y14198" s="4"/>
      <c r="Z14198" s="4"/>
      <c r="AA14198" s="4"/>
      <c r="AB14198" s="4"/>
      <c r="AC14198" s="4"/>
      <c r="AD14198" s="4"/>
      <c r="AE14198" s="4"/>
      <c r="AF14198" s="4"/>
      <c r="AG14198" s="4"/>
      <c r="AH14198" s="4"/>
      <c r="AI14198" s="4"/>
    </row>
    <row r="14199" spans="1:35" s="8" customFormat="1" x14ac:dyDescent="0.45">
      <c r="A14199" s="7"/>
      <c r="C14199" s="7"/>
      <c r="D14199" s="4"/>
      <c r="E14199" s="4"/>
      <c r="F14199" s="4"/>
      <c r="G14199" s="4"/>
      <c r="H14199" s="4"/>
      <c r="I14199" s="4"/>
      <c r="J14199" s="4"/>
      <c r="K14199" s="4"/>
      <c r="L14199" s="4"/>
      <c r="M14199" s="4"/>
      <c r="N14199" s="4"/>
      <c r="O14199" s="4"/>
      <c r="P14199" s="4"/>
      <c r="Q14199" s="4"/>
      <c r="R14199" s="4"/>
      <c r="S14199" s="4"/>
      <c r="T14199" s="4"/>
      <c r="U14199" s="4"/>
      <c r="V14199" s="4"/>
      <c r="W14199" s="4"/>
      <c r="X14199" s="4"/>
      <c r="Y14199" s="4"/>
      <c r="Z14199" s="4"/>
      <c r="AA14199" s="4"/>
      <c r="AB14199" s="4"/>
      <c r="AC14199" s="4"/>
      <c r="AD14199" s="4"/>
      <c r="AE14199" s="4"/>
      <c r="AF14199" s="4"/>
      <c r="AG14199" s="4"/>
      <c r="AH14199" s="4"/>
      <c r="AI14199" s="4"/>
    </row>
    <row r="14200" spans="1:35" s="8" customFormat="1" x14ac:dyDescent="0.45">
      <c r="A14200" s="7"/>
      <c r="C14200" s="7"/>
      <c r="D14200" s="4"/>
      <c r="E14200" s="4"/>
      <c r="F14200" s="4"/>
      <c r="G14200" s="4"/>
      <c r="H14200" s="4"/>
      <c r="I14200" s="4"/>
      <c r="J14200" s="4"/>
      <c r="K14200" s="4"/>
      <c r="L14200" s="4"/>
      <c r="M14200" s="4"/>
      <c r="N14200" s="4"/>
      <c r="O14200" s="4"/>
      <c r="P14200" s="4"/>
      <c r="Q14200" s="4"/>
      <c r="R14200" s="4"/>
      <c r="S14200" s="4"/>
      <c r="T14200" s="4"/>
      <c r="U14200" s="4"/>
      <c r="V14200" s="4"/>
      <c r="W14200" s="4"/>
      <c r="X14200" s="4"/>
      <c r="Y14200" s="4"/>
      <c r="Z14200" s="4"/>
      <c r="AA14200" s="4"/>
      <c r="AB14200" s="4"/>
      <c r="AC14200" s="4"/>
      <c r="AD14200" s="4"/>
      <c r="AE14200" s="4"/>
      <c r="AF14200" s="4"/>
      <c r="AG14200" s="4"/>
      <c r="AH14200" s="4"/>
      <c r="AI14200" s="4"/>
    </row>
    <row r="14201" spans="1:35" s="8" customFormat="1" x14ac:dyDescent="0.45">
      <c r="A14201" s="7"/>
      <c r="C14201" s="7"/>
      <c r="D14201" s="4"/>
      <c r="E14201" s="4"/>
      <c r="F14201" s="4"/>
      <c r="G14201" s="4"/>
      <c r="H14201" s="4"/>
      <c r="I14201" s="4"/>
      <c r="J14201" s="4"/>
      <c r="K14201" s="4"/>
      <c r="L14201" s="4"/>
      <c r="M14201" s="4"/>
      <c r="N14201" s="4"/>
      <c r="O14201" s="4"/>
      <c r="P14201" s="4"/>
      <c r="Q14201" s="4"/>
      <c r="R14201" s="4"/>
      <c r="S14201" s="4"/>
      <c r="T14201" s="4"/>
      <c r="U14201" s="4"/>
      <c r="V14201" s="4"/>
      <c r="W14201" s="4"/>
      <c r="X14201" s="4"/>
      <c r="Y14201" s="4"/>
      <c r="Z14201" s="4"/>
      <c r="AA14201" s="4"/>
      <c r="AB14201" s="4"/>
      <c r="AC14201" s="4"/>
      <c r="AD14201" s="4"/>
      <c r="AE14201" s="4"/>
      <c r="AF14201" s="4"/>
      <c r="AG14201" s="4"/>
      <c r="AH14201" s="4"/>
      <c r="AI14201" s="4"/>
    </row>
    <row r="14202" spans="1:35" s="8" customFormat="1" x14ac:dyDescent="0.45">
      <c r="A14202" s="7"/>
      <c r="C14202" s="7"/>
      <c r="D14202" s="4"/>
      <c r="E14202" s="4"/>
      <c r="F14202" s="4"/>
      <c r="G14202" s="4"/>
      <c r="H14202" s="4"/>
      <c r="I14202" s="4"/>
      <c r="J14202" s="4"/>
      <c r="K14202" s="4"/>
      <c r="L14202" s="4"/>
      <c r="M14202" s="4"/>
      <c r="N14202" s="4"/>
      <c r="O14202" s="4"/>
      <c r="P14202" s="4"/>
      <c r="Q14202" s="4"/>
      <c r="R14202" s="4"/>
      <c r="S14202" s="4"/>
      <c r="T14202" s="4"/>
      <c r="U14202" s="4"/>
      <c r="V14202" s="4"/>
      <c r="W14202" s="4"/>
      <c r="X14202" s="4"/>
      <c r="Y14202" s="4"/>
      <c r="Z14202" s="4"/>
      <c r="AA14202" s="4"/>
      <c r="AB14202" s="4"/>
      <c r="AC14202" s="4"/>
      <c r="AD14202" s="4"/>
      <c r="AE14202" s="4"/>
      <c r="AF14202" s="4"/>
      <c r="AG14202" s="4"/>
      <c r="AH14202" s="4"/>
      <c r="AI14202" s="4"/>
    </row>
    <row r="14203" spans="1:35" s="8" customFormat="1" x14ac:dyDescent="0.45">
      <c r="A14203" s="7"/>
      <c r="C14203" s="7"/>
      <c r="D14203" s="4"/>
      <c r="E14203" s="4"/>
      <c r="F14203" s="4"/>
      <c r="G14203" s="4"/>
      <c r="H14203" s="4"/>
      <c r="I14203" s="4"/>
      <c r="J14203" s="4"/>
      <c r="K14203" s="4"/>
      <c r="L14203" s="4"/>
      <c r="M14203" s="4"/>
      <c r="N14203" s="4"/>
      <c r="O14203" s="4"/>
      <c r="P14203" s="4"/>
      <c r="Q14203" s="4"/>
      <c r="R14203" s="4"/>
      <c r="S14203" s="4"/>
      <c r="T14203" s="4"/>
      <c r="U14203" s="4"/>
      <c r="V14203" s="4"/>
      <c r="W14203" s="4"/>
      <c r="X14203" s="4"/>
      <c r="Y14203" s="4"/>
      <c r="Z14203" s="4"/>
      <c r="AA14203" s="4"/>
      <c r="AB14203" s="4"/>
      <c r="AC14203" s="4"/>
      <c r="AD14203" s="4"/>
      <c r="AE14203" s="4"/>
      <c r="AF14203" s="4"/>
      <c r="AG14203" s="4"/>
      <c r="AH14203" s="4"/>
      <c r="AI14203" s="4"/>
    </row>
    <row r="14204" spans="1:35" s="8" customFormat="1" x14ac:dyDescent="0.45">
      <c r="A14204" s="7"/>
      <c r="C14204" s="7"/>
      <c r="D14204" s="4"/>
      <c r="E14204" s="4"/>
      <c r="F14204" s="4"/>
      <c r="G14204" s="4"/>
      <c r="H14204" s="4"/>
      <c r="I14204" s="4"/>
      <c r="J14204" s="4"/>
      <c r="K14204" s="4"/>
      <c r="L14204" s="4"/>
      <c r="M14204" s="4"/>
      <c r="N14204" s="4"/>
      <c r="O14204" s="4"/>
      <c r="P14204" s="4"/>
      <c r="Q14204" s="4"/>
      <c r="R14204" s="4"/>
      <c r="S14204" s="4"/>
      <c r="T14204" s="4"/>
      <c r="U14204" s="4"/>
      <c r="V14204" s="4"/>
      <c r="W14204" s="4"/>
      <c r="X14204" s="4"/>
      <c r="Y14204" s="4"/>
      <c r="Z14204" s="4"/>
      <c r="AA14204" s="4"/>
      <c r="AB14204" s="4"/>
      <c r="AC14204" s="4"/>
      <c r="AD14204" s="4"/>
      <c r="AE14204" s="4"/>
      <c r="AF14204" s="4"/>
      <c r="AG14204" s="4"/>
      <c r="AH14204" s="4"/>
      <c r="AI14204" s="4"/>
    </row>
    <row r="14205" spans="1:35" s="8" customFormat="1" x14ac:dyDescent="0.45">
      <c r="A14205" s="7"/>
      <c r="C14205" s="7"/>
      <c r="D14205" s="4"/>
      <c r="E14205" s="4"/>
      <c r="F14205" s="4"/>
      <c r="G14205" s="4"/>
      <c r="H14205" s="4"/>
      <c r="I14205" s="4"/>
      <c r="J14205" s="4"/>
      <c r="K14205" s="4"/>
      <c r="L14205" s="4"/>
      <c r="M14205" s="4"/>
      <c r="N14205" s="4"/>
      <c r="O14205" s="4"/>
      <c r="P14205" s="4"/>
      <c r="Q14205" s="4"/>
      <c r="R14205" s="4"/>
      <c r="S14205" s="4"/>
      <c r="T14205" s="4"/>
      <c r="U14205" s="4"/>
      <c r="V14205" s="4"/>
      <c r="W14205" s="4"/>
      <c r="X14205" s="4"/>
      <c r="Y14205" s="4"/>
      <c r="Z14205" s="4"/>
      <c r="AA14205" s="4"/>
      <c r="AB14205" s="4"/>
      <c r="AC14205" s="4"/>
      <c r="AD14205" s="4"/>
      <c r="AE14205" s="4"/>
      <c r="AF14205" s="4"/>
      <c r="AG14205" s="4"/>
      <c r="AH14205" s="4"/>
      <c r="AI14205" s="4"/>
    </row>
    <row r="14206" spans="1:35" s="8" customFormat="1" x14ac:dyDescent="0.45">
      <c r="A14206" s="7"/>
      <c r="C14206" s="7"/>
      <c r="D14206" s="4"/>
      <c r="E14206" s="4"/>
      <c r="F14206" s="4"/>
      <c r="G14206" s="4"/>
      <c r="H14206" s="4"/>
      <c r="I14206" s="4"/>
      <c r="J14206" s="4"/>
      <c r="K14206" s="4"/>
      <c r="L14206" s="4"/>
      <c r="M14206" s="4"/>
      <c r="N14206" s="4"/>
      <c r="O14206" s="4"/>
      <c r="P14206" s="4"/>
      <c r="Q14206" s="4"/>
      <c r="R14206" s="4"/>
      <c r="S14206" s="4"/>
      <c r="T14206" s="4"/>
      <c r="U14206" s="4"/>
      <c r="V14206" s="4"/>
      <c r="W14206" s="4"/>
      <c r="X14206" s="4"/>
      <c r="Y14206" s="4"/>
      <c r="Z14206" s="4"/>
      <c r="AA14206" s="4"/>
      <c r="AB14206" s="4"/>
      <c r="AC14206" s="4"/>
      <c r="AD14206" s="4"/>
      <c r="AE14206" s="4"/>
      <c r="AF14206" s="4"/>
      <c r="AG14206" s="4"/>
      <c r="AH14206" s="4"/>
      <c r="AI14206" s="4"/>
    </row>
    <row r="14207" spans="1:35" s="8" customFormat="1" x14ac:dyDescent="0.45">
      <c r="A14207" s="7"/>
      <c r="C14207" s="7"/>
      <c r="D14207" s="4"/>
      <c r="E14207" s="4"/>
      <c r="F14207" s="4"/>
      <c r="G14207" s="4"/>
      <c r="H14207" s="4"/>
      <c r="I14207" s="4"/>
      <c r="J14207" s="4"/>
      <c r="K14207" s="4"/>
      <c r="L14207" s="4"/>
      <c r="M14207" s="4"/>
      <c r="N14207" s="4"/>
      <c r="O14207" s="4"/>
      <c r="P14207" s="4"/>
      <c r="Q14207" s="4"/>
      <c r="R14207" s="4"/>
      <c r="S14207" s="4"/>
      <c r="T14207" s="4"/>
      <c r="U14207" s="4"/>
      <c r="V14207" s="4"/>
      <c r="W14207" s="4"/>
      <c r="X14207" s="4"/>
      <c r="Y14207" s="4"/>
      <c r="Z14207" s="4"/>
      <c r="AA14207" s="4"/>
      <c r="AB14207" s="4"/>
      <c r="AC14207" s="4"/>
      <c r="AD14207" s="4"/>
      <c r="AE14207" s="4"/>
      <c r="AF14207" s="4"/>
      <c r="AG14207" s="4"/>
      <c r="AH14207" s="4"/>
      <c r="AI14207" s="4"/>
    </row>
    <row r="14208" spans="1:35" s="8" customFormat="1" x14ac:dyDescent="0.45">
      <c r="A14208" s="7"/>
      <c r="C14208" s="7"/>
      <c r="D14208" s="4"/>
      <c r="E14208" s="4"/>
      <c r="F14208" s="4"/>
      <c r="G14208" s="4"/>
      <c r="H14208" s="4"/>
      <c r="I14208" s="4"/>
      <c r="J14208" s="4"/>
      <c r="K14208" s="4"/>
      <c r="L14208" s="4"/>
      <c r="M14208" s="4"/>
      <c r="N14208" s="4"/>
      <c r="O14208" s="4"/>
      <c r="P14208" s="4"/>
      <c r="Q14208" s="4"/>
      <c r="R14208" s="4"/>
      <c r="S14208" s="4"/>
      <c r="T14208" s="4"/>
      <c r="U14208" s="4"/>
      <c r="V14208" s="4"/>
      <c r="W14208" s="4"/>
      <c r="X14208" s="4"/>
      <c r="Y14208" s="4"/>
      <c r="Z14208" s="4"/>
      <c r="AA14208" s="4"/>
      <c r="AB14208" s="4"/>
      <c r="AC14208" s="4"/>
      <c r="AD14208" s="4"/>
      <c r="AE14208" s="4"/>
      <c r="AF14208" s="4"/>
      <c r="AG14208" s="4"/>
      <c r="AH14208" s="4"/>
      <c r="AI14208" s="4"/>
    </row>
    <row r="14209" spans="1:35" s="8" customFormat="1" x14ac:dyDescent="0.45">
      <c r="A14209" s="7"/>
      <c r="C14209" s="7"/>
      <c r="D14209" s="4"/>
      <c r="E14209" s="4"/>
      <c r="F14209" s="4"/>
      <c r="G14209" s="4"/>
      <c r="H14209" s="4"/>
      <c r="I14209" s="4"/>
      <c r="J14209" s="4"/>
      <c r="K14209" s="4"/>
      <c r="L14209" s="4"/>
      <c r="M14209" s="4"/>
      <c r="N14209" s="4"/>
      <c r="O14209" s="4"/>
      <c r="P14209" s="4"/>
      <c r="Q14209" s="4"/>
      <c r="R14209" s="4"/>
      <c r="S14209" s="4"/>
      <c r="T14209" s="4"/>
      <c r="U14209" s="4"/>
      <c r="V14209" s="4"/>
      <c r="W14209" s="4"/>
      <c r="X14209" s="4"/>
      <c r="Y14209" s="4"/>
      <c r="Z14209" s="4"/>
      <c r="AA14209" s="4"/>
      <c r="AB14209" s="4"/>
      <c r="AC14209" s="4"/>
      <c r="AD14209" s="4"/>
      <c r="AE14209" s="4"/>
      <c r="AF14209" s="4"/>
      <c r="AG14209" s="4"/>
      <c r="AH14209" s="4"/>
      <c r="AI14209" s="4"/>
    </row>
    <row r="14210" spans="1:35" s="8" customFormat="1" x14ac:dyDescent="0.45">
      <c r="A14210" s="7"/>
      <c r="C14210" s="7"/>
      <c r="D14210" s="4"/>
      <c r="E14210" s="4"/>
      <c r="F14210" s="4"/>
      <c r="G14210" s="4"/>
      <c r="H14210" s="4"/>
      <c r="I14210" s="4"/>
      <c r="J14210" s="4"/>
      <c r="K14210" s="4"/>
      <c r="L14210" s="4"/>
      <c r="M14210" s="4"/>
      <c r="N14210" s="4"/>
      <c r="O14210" s="4"/>
      <c r="P14210" s="4"/>
      <c r="Q14210" s="4"/>
      <c r="R14210" s="4"/>
      <c r="S14210" s="4"/>
      <c r="T14210" s="4"/>
      <c r="U14210" s="4"/>
      <c r="V14210" s="4"/>
      <c r="W14210" s="4"/>
      <c r="X14210" s="4"/>
      <c r="Y14210" s="4"/>
      <c r="Z14210" s="4"/>
      <c r="AA14210" s="4"/>
      <c r="AB14210" s="4"/>
      <c r="AC14210" s="4"/>
      <c r="AD14210" s="4"/>
      <c r="AE14210" s="4"/>
      <c r="AF14210" s="4"/>
      <c r="AG14210" s="4"/>
      <c r="AH14210" s="4"/>
      <c r="AI14210" s="4"/>
    </row>
    <row r="14211" spans="1:35" s="8" customFormat="1" x14ac:dyDescent="0.45">
      <c r="A14211" s="7"/>
      <c r="C14211" s="7"/>
      <c r="D14211" s="4"/>
      <c r="E14211" s="4"/>
      <c r="F14211" s="4"/>
      <c r="G14211" s="4"/>
      <c r="H14211" s="4"/>
      <c r="I14211" s="4"/>
      <c r="J14211" s="4"/>
      <c r="K14211" s="4"/>
      <c r="L14211" s="4"/>
      <c r="M14211" s="4"/>
      <c r="N14211" s="4"/>
      <c r="O14211" s="4"/>
      <c r="P14211" s="4"/>
      <c r="Q14211" s="4"/>
      <c r="R14211" s="4"/>
      <c r="S14211" s="4"/>
      <c r="T14211" s="4"/>
      <c r="U14211" s="4"/>
      <c r="V14211" s="4"/>
      <c r="W14211" s="4"/>
      <c r="X14211" s="4"/>
      <c r="Y14211" s="4"/>
      <c r="Z14211" s="4"/>
      <c r="AA14211" s="4"/>
      <c r="AB14211" s="4"/>
      <c r="AC14211" s="4"/>
      <c r="AD14211" s="4"/>
      <c r="AE14211" s="4"/>
      <c r="AF14211" s="4"/>
      <c r="AG14211" s="4"/>
      <c r="AH14211" s="4"/>
      <c r="AI14211" s="4"/>
    </row>
    <row r="14212" spans="1:35" s="8" customFormat="1" x14ac:dyDescent="0.45">
      <c r="A14212" s="7"/>
      <c r="C14212" s="7"/>
      <c r="D14212" s="4"/>
      <c r="E14212" s="4"/>
      <c r="F14212" s="4"/>
      <c r="G14212" s="4"/>
      <c r="H14212" s="4"/>
      <c r="I14212" s="4"/>
      <c r="J14212" s="4"/>
      <c r="K14212" s="4"/>
      <c r="L14212" s="4"/>
      <c r="M14212" s="4"/>
      <c r="N14212" s="4"/>
      <c r="O14212" s="4"/>
      <c r="P14212" s="4"/>
      <c r="Q14212" s="4"/>
      <c r="R14212" s="4"/>
      <c r="S14212" s="4"/>
      <c r="T14212" s="4"/>
      <c r="U14212" s="4"/>
      <c r="V14212" s="4"/>
      <c r="W14212" s="4"/>
      <c r="X14212" s="4"/>
      <c r="Y14212" s="4"/>
      <c r="Z14212" s="4"/>
      <c r="AA14212" s="4"/>
      <c r="AB14212" s="4"/>
      <c r="AC14212" s="4"/>
      <c r="AD14212" s="4"/>
      <c r="AE14212" s="4"/>
      <c r="AF14212" s="4"/>
      <c r="AG14212" s="4"/>
      <c r="AH14212" s="4"/>
      <c r="AI14212" s="4"/>
    </row>
    <row r="14213" spans="1:35" s="8" customFormat="1" x14ac:dyDescent="0.45">
      <c r="A14213" s="7"/>
      <c r="C14213" s="7"/>
      <c r="D14213" s="4"/>
      <c r="E14213" s="4"/>
      <c r="F14213" s="4"/>
      <c r="G14213" s="4"/>
      <c r="H14213" s="4"/>
      <c r="I14213" s="4"/>
      <c r="J14213" s="4"/>
      <c r="K14213" s="4"/>
      <c r="L14213" s="4"/>
      <c r="M14213" s="4"/>
      <c r="N14213" s="4"/>
      <c r="O14213" s="4"/>
      <c r="P14213" s="4"/>
      <c r="Q14213" s="4"/>
      <c r="R14213" s="4"/>
      <c r="S14213" s="4"/>
      <c r="T14213" s="4"/>
      <c r="U14213" s="4"/>
      <c r="V14213" s="4"/>
      <c r="W14213" s="4"/>
      <c r="X14213" s="4"/>
      <c r="Y14213" s="4"/>
      <c r="Z14213" s="4"/>
      <c r="AA14213" s="4"/>
      <c r="AB14213" s="4"/>
      <c r="AC14213" s="4"/>
      <c r="AD14213" s="4"/>
      <c r="AE14213" s="4"/>
      <c r="AF14213" s="4"/>
      <c r="AG14213" s="4"/>
      <c r="AH14213" s="4"/>
      <c r="AI14213" s="4"/>
    </row>
    <row r="14214" spans="1:35" s="8" customFormat="1" x14ac:dyDescent="0.45">
      <c r="A14214" s="7"/>
      <c r="C14214" s="7"/>
      <c r="D14214" s="4"/>
      <c r="E14214" s="4"/>
      <c r="F14214" s="4"/>
      <c r="G14214" s="4"/>
      <c r="H14214" s="4"/>
      <c r="I14214" s="4"/>
      <c r="J14214" s="4"/>
      <c r="K14214" s="4"/>
      <c r="L14214" s="4"/>
      <c r="M14214" s="4"/>
      <c r="N14214" s="4"/>
      <c r="O14214" s="4"/>
      <c r="P14214" s="4"/>
      <c r="Q14214" s="4"/>
      <c r="R14214" s="4"/>
      <c r="S14214" s="4"/>
      <c r="T14214" s="4"/>
      <c r="U14214" s="4"/>
      <c r="V14214" s="4"/>
      <c r="W14214" s="4"/>
      <c r="X14214" s="4"/>
      <c r="Y14214" s="4"/>
      <c r="Z14214" s="4"/>
      <c r="AA14214" s="4"/>
      <c r="AB14214" s="4"/>
      <c r="AC14214" s="4"/>
      <c r="AD14214" s="4"/>
      <c r="AE14214" s="4"/>
      <c r="AF14214" s="4"/>
      <c r="AG14214" s="4"/>
      <c r="AH14214" s="4"/>
      <c r="AI14214" s="4"/>
    </row>
    <row r="14215" spans="1:35" s="8" customFormat="1" x14ac:dyDescent="0.45">
      <c r="A14215" s="7"/>
      <c r="C14215" s="7"/>
      <c r="D14215" s="4"/>
      <c r="E14215" s="4"/>
      <c r="F14215" s="4"/>
      <c r="G14215" s="4"/>
      <c r="H14215" s="4"/>
      <c r="I14215" s="4"/>
      <c r="J14215" s="4"/>
      <c r="K14215" s="4"/>
      <c r="L14215" s="4"/>
      <c r="M14215" s="4"/>
      <c r="N14215" s="4"/>
      <c r="O14215" s="4"/>
      <c r="P14215" s="4"/>
      <c r="Q14215" s="4"/>
      <c r="R14215" s="4"/>
      <c r="S14215" s="4"/>
      <c r="T14215" s="4"/>
      <c r="U14215" s="4"/>
      <c r="V14215" s="4"/>
      <c r="W14215" s="4"/>
      <c r="X14215" s="4"/>
      <c r="Y14215" s="4"/>
      <c r="Z14215" s="4"/>
      <c r="AA14215" s="4"/>
      <c r="AB14215" s="4"/>
      <c r="AC14215" s="4"/>
      <c r="AD14215" s="4"/>
      <c r="AE14215" s="4"/>
      <c r="AF14215" s="4"/>
      <c r="AG14215" s="4"/>
      <c r="AH14215" s="4"/>
      <c r="AI14215" s="4"/>
    </row>
    <row r="14216" spans="1:35" s="8" customFormat="1" x14ac:dyDescent="0.45">
      <c r="A14216" s="7"/>
      <c r="C14216" s="7"/>
      <c r="D14216" s="4"/>
      <c r="E14216" s="4"/>
      <c r="F14216" s="4"/>
      <c r="G14216" s="4"/>
      <c r="H14216" s="4"/>
      <c r="I14216" s="4"/>
      <c r="J14216" s="4"/>
      <c r="K14216" s="4"/>
      <c r="L14216" s="4"/>
      <c r="M14216" s="4"/>
      <c r="N14216" s="4"/>
      <c r="O14216" s="4"/>
      <c r="P14216" s="4"/>
      <c r="Q14216" s="4"/>
      <c r="R14216" s="4"/>
      <c r="S14216" s="4"/>
      <c r="T14216" s="4"/>
      <c r="U14216" s="4"/>
      <c r="V14216" s="4"/>
      <c r="W14216" s="4"/>
      <c r="X14216" s="4"/>
      <c r="Y14216" s="4"/>
      <c r="Z14216" s="4"/>
      <c r="AA14216" s="4"/>
      <c r="AB14216" s="4"/>
      <c r="AC14216" s="4"/>
      <c r="AD14216" s="4"/>
      <c r="AE14216" s="4"/>
      <c r="AF14216" s="4"/>
      <c r="AG14216" s="4"/>
      <c r="AH14216" s="4"/>
      <c r="AI14216" s="4"/>
    </row>
    <row r="14217" spans="1:35" s="8" customFormat="1" x14ac:dyDescent="0.45">
      <c r="A14217" s="7"/>
      <c r="C14217" s="7"/>
      <c r="D14217" s="4"/>
      <c r="E14217" s="4"/>
      <c r="F14217" s="4"/>
      <c r="G14217" s="4"/>
      <c r="H14217" s="4"/>
      <c r="I14217" s="4"/>
      <c r="J14217" s="4"/>
      <c r="K14217" s="4"/>
      <c r="L14217" s="4"/>
      <c r="M14217" s="4"/>
      <c r="N14217" s="4"/>
      <c r="O14217" s="4"/>
      <c r="P14217" s="4"/>
      <c r="Q14217" s="4"/>
      <c r="R14217" s="4"/>
      <c r="S14217" s="4"/>
      <c r="T14217" s="4"/>
      <c r="U14217" s="4"/>
      <c r="V14217" s="4"/>
      <c r="W14217" s="4"/>
      <c r="X14217" s="4"/>
      <c r="Y14217" s="4"/>
      <c r="Z14217" s="4"/>
      <c r="AA14217" s="4"/>
      <c r="AB14217" s="4"/>
      <c r="AC14217" s="4"/>
      <c r="AD14217" s="4"/>
      <c r="AE14217" s="4"/>
      <c r="AF14217" s="4"/>
      <c r="AG14217" s="4"/>
      <c r="AH14217" s="4"/>
      <c r="AI14217" s="4"/>
    </row>
    <row r="14218" spans="1:35" s="8" customFormat="1" x14ac:dyDescent="0.45">
      <c r="A14218" s="7"/>
      <c r="C14218" s="7"/>
      <c r="D14218" s="4"/>
      <c r="E14218" s="4"/>
      <c r="F14218" s="4"/>
      <c r="G14218" s="4"/>
      <c r="H14218" s="4"/>
      <c r="I14218" s="4"/>
      <c r="J14218" s="4"/>
      <c r="K14218" s="4"/>
      <c r="L14218" s="4"/>
      <c r="M14218" s="4"/>
      <c r="N14218" s="4"/>
      <c r="O14218" s="4"/>
      <c r="P14218" s="4"/>
      <c r="Q14218" s="4"/>
      <c r="R14218" s="4"/>
      <c r="S14218" s="4"/>
      <c r="T14218" s="4"/>
      <c r="U14218" s="4"/>
      <c r="V14218" s="4"/>
      <c r="W14218" s="4"/>
      <c r="X14218" s="4"/>
      <c r="Y14218" s="4"/>
      <c r="Z14218" s="4"/>
      <c r="AA14218" s="4"/>
      <c r="AB14218" s="4"/>
      <c r="AC14218" s="4"/>
      <c r="AD14218" s="4"/>
      <c r="AE14218" s="4"/>
      <c r="AF14218" s="4"/>
      <c r="AG14218" s="4"/>
      <c r="AH14218" s="4"/>
      <c r="AI14218" s="4"/>
    </row>
    <row r="14219" spans="1:35" s="8" customFormat="1" x14ac:dyDescent="0.45">
      <c r="A14219" s="7"/>
      <c r="C14219" s="7"/>
      <c r="D14219" s="4"/>
      <c r="E14219" s="4"/>
      <c r="F14219" s="4"/>
      <c r="G14219" s="4"/>
      <c r="H14219" s="4"/>
      <c r="I14219" s="4"/>
      <c r="J14219" s="4"/>
      <c r="K14219" s="4"/>
      <c r="L14219" s="4"/>
      <c r="M14219" s="4"/>
      <c r="N14219" s="4"/>
      <c r="O14219" s="4"/>
      <c r="P14219" s="4"/>
      <c r="Q14219" s="4"/>
      <c r="R14219" s="4"/>
      <c r="S14219" s="4"/>
      <c r="T14219" s="4"/>
      <c r="U14219" s="4"/>
      <c r="V14219" s="4"/>
      <c r="W14219" s="4"/>
      <c r="X14219" s="4"/>
      <c r="Y14219" s="4"/>
      <c r="Z14219" s="4"/>
      <c r="AA14219" s="4"/>
      <c r="AB14219" s="4"/>
      <c r="AC14219" s="4"/>
      <c r="AD14219" s="4"/>
      <c r="AE14219" s="4"/>
      <c r="AF14219" s="4"/>
      <c r="AG14219" s="4"/>
      <c r="AH14219" s="4"/>
      <c r="AI14219" s="4"/>
    </row>
    <row r="14220" spans="1:35" s="8" customFormat="1" x14ac:dyDescent="0.45">
      <c r="A14220" s="7"/>
      <c r="C14220" s="7"/>
      <c r="D14220" s="4"/>
      <c r="E14220" s="4"/>
      <c r="F14220" s="4"/>
      <c r="G14220" s="4"/>
      <c r="H14220" s="4"/>
      <c r="I14220" s="4"/>
      <c r="J14220" s="4"/>
      <c r="K14220" s="4"/>
      <c r="L14220" s="4"/>
      <c r="M14220" s="4"/>
      <c r="N14220" s="4"/>
      <c r="O14220" s="4"/>
      <c r="P14220" s="4"/>
      <c r="Q14220" s="4"/>
      <c r="R14220" s="4"/>
      <c r="S14220" s="4"/>
      <c r="T14220" s="4"/>
      <c r="U14220" s="4"/>
      <c r="V14220" s="4"/>
      <c r="W14220" s="4"/>
      <c r="X14220" s="4"/>
      <c r="Y14220" s="4"/>
      <c r="Z14220" s="4"/>
      <c r="AA14220" s="4"/>
      <c r="AB14220" s="4"/>
      <c r="AC14220" s="4"/>
      <c r="AD14220" s="4"/>
      <c r="AE14220" s="4"/>
      <c r="AF14220" s="4"/>
      <c r="AG14220" s="4"/>
      <c r="AH14220" s="4"/>
      <c r="AI14220" s="4"/>
    </row>
    <row r="14221" spans="1:35" s="8" customFormat="1" x14ac:dyDescent="0.45">
      <c r="A14221" s="7"/>
      <c r="C14221" s="7"/>
      <c r="D14221" s="4"/>
      <c r="E14221" s="4"/>
      <c r="F14221" s="4"/>
      <c r="G14221" s="4"/>
      <c r="H14221" s="4"/>
      <c r="I14221" s="4"/>
      <c r="J14221" s="4"/>
      <c r="K14221" s="4"/>
      <c r="L14221" s="4"/>
      <c r="M14221" s="4"/>
      <c r="N14221" s="4"/>
      <c r="O14221" s="4"/>
      <c r="P14221" s="4"/>
      <c r="Q14221" s="4"/>
      <c r="R14221" s="4"/>
      <c r="S14221" s="4"/>
      <c r="T14221" s="4"/>
      <c r="U14221" s="4"/>
      <c r="V14221" s="4"/>
      <c r="W14221" s="4"/>
      <c r="X14221" s="4"/>
      <c r="Y14221" s="4"/>
      <c r="Z14221" s="4"/>
      <c r="AA14221" s="4"/>
      <c r="AB14221" s="4"/>
      <c r="AC14221" s="4"/>
      <c r="AD14221" s="4"/>
      <c r="AE14221" s="4"/>
      <c r="AF14221" s="4"/>
      <c r="AG14221" s="4"/>
      <c r="AH14221" s="4"/>
      <c r="AI14221" s="4"/>
    </row>
    <row r="14222" spans="1:35" s="8" customFormat="1" x14ac:dyDescent="0.45">
      <c r="A14222" s="7"/>
      <c r="C14222" s="7"/>
      <c r="D14222" s="4"/>
      <c r="E14222" s="4"/>
      <c r="F14222" s="4"/>
      <c r="G14222" s="4"/>
      <c r="H14222" s="4"/>
      <c r="I14222" s="4"/>
      <c r="J14222" s="4"/>
      <c r="K14222" s="4"/>
      <c r="L14222" s="4"/>
      <c r="M14222" s="4"/>
      <c r="N14222" s="4"/>
      <c r="O14222" s="4"/>
      <c r="P14222" s="4"/>
      <c r="Q14222" s="4"/>
      <c r="R14222" s="4"/>
      <c r="S14222" s="4"/>
      <c r="T14222" s="4"/>
      <c r="U14222" s="4"/>
      <c r="V14222" s="4"/>
      <c r="W14222" s="4"/>
      <c r="X14222" s="4"/>
      <c r="Y14222" s="4"/>
      <c r="Z14222" s="4"/>
      <c r="AA14222" s="4"/>
      <c r="AB14222" s="4"/>
      <c r="AC14222" s="4"/>
      <c r="AD14222" s="4"/>
      <c r="AE14222" s="4"/>
      <c r="AF14222" s="4"/>
      <c r="AG14222" s="4"/>
      <c r="AH14222" s="4"/>
      <c r="AI14222" s="4"/>
    </row>
    <row r="14223" spans="1:35" s="8" customFormat="1" x14ac:dyDescent="0.45">
      <c r="A14223" s="7"/>
      <c r="C14223" s="7"/>
      <c r="D14223" s="4"/>
      <c r="E14223" s="4"/>
      <c r="F14223" s="4"/>
      <c r="G14223" s="4"/>
      <c r="H14223" s="4"/>
      <c r="I14223" s="4"/>
      <c r="J14223" s="4"/>
      <c r="K14223" s="4"/>
      <c r="L14223" s="4"/>
      <c r="M14223" s="4"/>
      <c r="N14223" s="4"/>
      <c r="O14223" s="4"/>
      <c r="P14223" s="4"/>
      <c r="Q14223" s="4"/>
      <c r="R14223" s="4"/>
      <c r="S14223" s="4"/>
      <c r="T14223" s="4"/>
      <c r="U14223" s="4"/>
      <c r="V14223" s="4"/>
      <c r="W14223" s="4"/>
      <c r="X14223" s="4"/>
      <c r="Y14223" s="4"/>
      <c r="Z14223" s="4"/>
      <c r="AA14223" s="4"/>
      <c r="AB14223" s="4"/>
      <c r="AC14223" s="4"/>
      <c r="AD14223" s="4"/>
      <c r="AE14223" s="4"/>
      <c r="AF14223" s="4"/>
      <c r="AG14223" s="4"/>
      <c r="AH14223" s="4"/>
      <c r="AI14223" s="4"/>
    </row>
    <row r="14224" spans="1:35" s="8" customFormat="1" x14ac:dyDescent="0.45">
      <c r="A14224" s="7"/>
      <c r="C14224" s="7"/>
      <c r="D14224" s="4"/>
      <c r="E14224" s="4"/>
      <c r="F14224" s="4"/>
      <c r="G14224" s="4"/>
      <c r="H14224" s="4"/>
      <c r="I14224" s="4"/>
      <c r="J14224" s="4"/>
      <c r="K14224" s="4"/>
      <c r="L14224" s="4"/>
      <c r="M14224" s="4"/>
      <c r="N14224" s="4"/>
      <c r="O14224" s="4"/>
      <c r="P14224" s="4"/>
      <c r="Q14224" s="4"/>
      <c r="R14224" s="4"/>
      <c r="S14224" s="4"/>
      <c r="T14224" s="4"/>
      <c r="U14224" s="4"/>
      <c r="V14224" s="4"/>
      <c r="W14224" s="4"/>
      <c r="X14224" s="4"/>
      <c r="Y14224" s="4"/>
      <c r="Z14224" s="4"/>
      <c r="AA14224" s="4"/>
      <c r="AB14224" s="4"/>
      <c r="AC14224" s="4"/>
      <c r="AD14224" s="4"/>
      <c r="AE14224" s="4"/>
      <c r="AF14224" s="4"/>
      <c r="AG14224" s="4"/>
      <c r="AH14224" s="4"/>
      <c r="AI14224" s="4"/>
    </row>
    <row r="14225" spans="1:35" s="8" customFormat="1" x14ac:dyDescent="0.45">
      <c r="A14225" s="7"/>
      <c r="C14225" s="7"/>
      <c r="D14225" s="4"/>
      <c r="E14225" s="4"/>
      <c r="F14225" s="4"/>
      <c r="G14225" s="4"/>
      <c r="H14225" s="4"/>
      <c r="I14225" s="4"/>
      <c r="J14225" s="4"/>
      <c r="K14225" s="4"/>
      <c r="L14225" s="4"/>
      <c r="M14225" s="4"/>
      <c r="N14225" s="4"/>
      <c r="O14225" s="4"/>
      <c r="P14225" s="4"/>
      <c r="Q14225" s="4"/>
      <c r="R14225" s="4"/>
      <c r="S14225" s="4"/>
      <c r="T14225" s="4"/>
      <c r="U14225" s="4"/>
      <c r="V14225" s="4"/>
      <c r="W14225" s="4"/>
      <c r="X14225" s="4"/>
      <c r="Y14225" s="4"/>
      <c r="Z14225" s="4"/>
      <c r="AA14225" s="4"/>
      <c r="AB14225" s="4"/>
      <c r="AC14225" s="4"/>
      <c r="AD14225" s="4"/>
      <c r="AE14225" s="4"/>
      <c r="AF14225" s="4"/>
      <c r="AG14225" s="4"/>
      <c r="AH14225" s="4"/>
      <c r="AI14225" s="4"/>
    </row>
    <row r="14226" spans="1:35" s="8" customFormat="1" x14ac:dyDescent="0.45">
      <c r="A14226" s="7"/>
      <c r="C14226" s="7"/>
      <c r="D14226" s="4"/>
      <c r="E14226" s="4"/>
      <c r="F14226" s="4"/>
      <c r="G14226" s="4"/>
      <c r="H14226" s="4"/>
      <c r="I14226" s="4"/>
      <c r="J14226" s="4"/>
      <c r="K14226" s="4"/>
      <c r="L14226" s="4"/>
      <c r="M14226" s="4"/>
      <c r="N14226" s="4"/>
      <c r="O14226" s="4"/>
      <c r="P14226" s="4"/>
      <c r="Q14226" s="4"/>
      <c r="R14226" s="4"/>
      <c r="S14226" s="4"/>
      <c r="T14226" s="4"/>
      <c r="U14226" s="4"/>
      <c r="V14226" s="4"/>
      <c r="W14226" s="4"/>
      <c r="X14226" s="4"/>
      <c r="Y14226" s="4"/>
      <c r="Z14226" s="4"/>
      <c r="AA14226" s="4"/>
      <c r="AB14226" s="4"/>
      <c r="AC14226" s="4"/>
      <c r="AD14226" s="4"/>
      <c r="AE14226" s="4"/>
      <c r="AF14226" s="4"/>
      <c r="AG14226" s="4"/>
      <c r="AH14226" s="4"/>
      <c r="AI14226" s="4"/>
    </row>
    <row r="14227" spans="1:35" s="8" customFormat="1" x14ac:dyDescent="0.45">
      <c r="A14227" s="7"/>
      <c r="C14227" s="7"/>
      <c r="D14227" s="4"/>
      <c r="E14227" s="4"/>
      <c r="F14227" s="4"/>
      <c r="G14227" s="4"/>
      <c r="H14227" s="4"/>
      <c r="I14227" s="4"/>
      <c r="J14227" s="4"/>
      <c r="K14227" s="4"/>
      <c r="L14227" s="4"/>
      <c r="M14227" s="4"/>
      <c r="N14227" s="4"/>
      <c r="O14227" s="4"/>
      <c r="P14227" s="4"/>
      <c r="Q14227" s="4"/>
      <c r="R14227" s="4"/>
      <c r="S14227" s="4"/>
      <c r="T14227" s="4"/>
      <c r="U14227" s="4"/>
      <c r="V14227" s="4"/>
      <c r="W14227" s="4"/>
      <c r="X14227" s="4"/>
      <c r="Y14227" s="4"/>
      <c r="Z14227" s="4"/>
      <c r="AA14227" s="4"/>
      <c r="AB14227" s="4"/>
      <c r="AC14227" s="4"/>
      <c r="AD14227" s="4"/>
      <c r="AE14227" s="4"/>
      <c r="AF14227" s="4"/>
      <c r="AG14227" s="4"/>
      <c r="AH14227" s="4"/>
      <c r="AI14227" s="4"/>
    </row>
    <row r="14228" spans="1:35" s="8" customFormat="1" x14ac:dyDescent="0.45">
      <c r="A14228" s="7"/>
      <c r="C14228" s="7"/>
      <c r="D14228" s="4"/>
      <c r="E14228" s="4"/>
      <c r="F14228" s="4"/>
      <c r="G14228" s="4"/>
      <c r="H14228" s="4"/>
      <c r="I14228" s="4"/>
      <c r="J14228" s="4"/>
      <c r="K14228" s="4"/>
      <c r="L14228" s="4"/>
      <c r="M14228" s="4"/>
      <c r="N14228" s="4"/>
      <c r="O14228" s="4"/>
      <c r="P14228" s="4"/>
      <c r="Q14228" s="4"/>
      <c r="R14228" s="4"/>
      <c r="S14228" s="4"/>
      <c r="T14228" s="4"/>
      <c r="U14228" s="4"/>
      <c r="V14228" s="4"/>
      <c r="W14228" s="4"/>
      <c r="X14228" s="4"/>
      <c r="Y14228" s="4"/>
      <c r="Z14228" s="4"/>
      <c r="AA14228" s="4"/>
      <c r="AB14228" s="4"/>
      <c r="AC14228" s="4"/>
      <c r="AD14228" s="4"/>
      <c r="AE14228" s="4"/>
      <c r="AF14228" s="4"/>
      <c r="AG14228" s="4"/>
      <c r="AH14228" s="4"/>
      <c r="AI14228" s="4"/>
    </row>
    <row r="14229" spans="1:35" s="8" customFormat="1" x14ac:dyDescent="0.45">
      <c r="A14229" s="7"/>
      <c r="C14229" s="7"/>
      <c r="D14229" s="4"/>
      <c r="E14229" s="4"/>
      <c r="F14229" s="4"/>
      <c r="G14229" s="4"/>
      <c r="H14229" s="4"/>
      <c r="I14229" s="4"/>
      <c r="J14229" s="4"/>
      <c r="K14229" s="4"/>
      <c r="L14229" s="4"/>
      <c r="M14229" s="4"/>
      <c r="N14229" s="4"/>
      <c r="O14229" s="4"/>
      <c r="P14229" s="4"/>
      <c r="Q14229" s="4"/>
      <c r="R14229" s="4"/>
      <c r="S14229" s="4"/>
      <c r="T14229" s="4"/>
      <c r="U14229" s="4"/>
      <c r="V14229" s="4"/>
      <c r="W14229" s="4"/>
      <c r="X14229" s="4"/>
      <c r="Y14229" s="4"/>
      <c r="Z14229" s="4"/>
      <c r="AA14229" s="4"/>
      <c r="AB14229" s="4"/>
      <c r="AC14229" s="4"/>
      <c r="AD14229" s="4"/>
      <c r="AE14229" s="4"/>
      <c r="AF14229" s="4"/>
      <c r="AG14229" s="4"/>
      <c r="AH14229" s="4"/>
      <c r="AI14229" s="4"/>
    </row>
    <row r="14230" spans="1:35" s="8" customFormat="1" x14ac:dyDescent="0.45">
      <c r="A14230" s="7"/>
      <c r="C14230" s="7"/>
      <c r="D14230" s="4"/>
      <c r="E14230" s="4"/>
      <c r="F14230" s="4"/>
      <c r="G14230" s="4"/>
      <c r="H14230" s="4"/>
      <c r="I14230" s="4"/>
      <c r="J14230" s="4"/>
      <c r="K14230" s="4"/>
      <c r="L14230" s="4"/>
      <c r="M14230" s="4"/>
      <c r="N14230" s="4"/>
      <c r="O14230" s="4"/>
      <c r="P14230" s="4"/>
      <c r="Q14230" s="4"/>
      <c r="R14230" s="4"/>
      <c r="S14230" s="4"/>
      <c r="T14230" s="4"/>
      <c r="U14230" s="4"/>
      <c r="V14230" s="4"/>
      <c r="W14230" s="4"/>
      <c r="X14230" s="4"/>
      <c r="Y14230" s="4"/>
      <c r="Z14230" s="4"/>
      <c r="AA14230" s="4"/>
      <c r="AB14230" s="4"/>
      <c r="AC14230" s="4"/>
      <c r="AD14230" s="4"/>
      <c r="AE14230" s="4"/>
      <c r="AF14230" s="4"/>
      <c r="AG14230" s="4"/>
      <c r="AH14230" s="4"/>
      <c r="AI14230" s="4"/>
    </row>
    <row r="14231" spans="1:35" s="8" customFormat="1" x14ac:dyDescent="0.45">
      <c r="A14231" s="7"/>
      <c r="C14231" s="7"/>
      <c r="D14231" s="4"/>
      <c r="E14231" s="4"/>
      <c r="F14231" s="4"/>
      <c r="G14231" s="4"/>
      <c r="H14231" s="4"/>
      <c r="I14231" s="4"/>
      <c r="J14231" s="4"/>
      <c r="K14231" s="4"/>
      <c r="L14231" s="4"/>
      <c r="M14231" s="4"/>
      <c r="N14231" s="4"/>
      <c r="O14231" s="4"/>
      <c r="P14231" s="4"/>
      <c r="Q14231" s="4"/>
      <c r="R14231" s="4"/>
      <c r="S14231" s="4"/>
      <c r="T14231" s="4"/>
      <c r="U14231" s="4"/>
      <c r="V14231" s="4"/>
      <c r="W14231" s="4"/>
      <c r="X14231" s="4"/>
      <c r="Y14231" s="4"/>
      <c r="Z14231" s="4"/>
      <c r="AA14231" s="4"/>
      <c r="AB14231" s="4"/>
      <c r="AC14231" s="4"/>
      <c r="AD14231" s="4"/>
      <c r="AE14231" s="4"/>
      <c r="AF14231" s="4"/>
      <c r="AG14231" s="4"/>
      <c r="AH14231" s="4"/>
      <c r="AI14231" s="4"/>
    </row>
    <row r="14232" spans="1:35" s="8" customFormat="1" x14ac:dyDescent="0.45">
      <c r="A14232" s="7"/>
      <c r="C14232" s="7"/>
      <c r="D14232" s="4"/>
      <c r="E14232" s="4"/>
      <c r="F14232" s="4"/>
      <c r="G14232" s="4"/>
      <c r="H14232" s="4"/>
      <c r="I14232" s="4"/>
      <c r="J14232" s="4"/>
      <c r="K14232" s="4"/>
      <c r="L14232" s="4"/>
      <c r="M14232" s="4"/>
      <c r="N14232" s="4"/>
      <c r="O14232" s="4"/>
      <c r="P14232" s="4"/>
      <c r="Q14232" s="4"/>
      <c r="R14232" s="4"/>
      <c r="S14232" s="4"/>
      <c r="T14232" s="4"/>
      <c r="U14232" s="4"/>
      <c r="V14232" s="4"/>
      <c r="W14232" s="4"/>
      <c r="X14232" s="4"/>
      <c r="Y14232" s="4"/>
      <c r="Z14232" s="4"/>
      <c r="AA14232" s="4"/>
      <c r="AB14232" s="4"/>
      <c r="AC14232" s="4"/>
      <c r="AD14232" s="4"/>
      <c r="AE14232" s="4"/>
      <c r="AF14232" s="4"/>
      <c r="AG14232" s="4"/>
      <c r="AH14232" s="4"/>
      <c r="AI14232" s="4"/>
    </row>
    <row r="14233" spans="1:35" s="8" customFormat="1" x14ac:dyDescent="0.45">
      <c r="A14233" s="7"/>
      <c r="C14233" s="7"/>
      <c r="D14233" s="4"/>
      <c r="E14233" s="4"/>
      <c r="F14233" s="4"/>
      <c r="G14233" s="4"/>
      <c r="H14233" s="4"/>
      <c r="I14233" s="4"/>
      <c r="J14233" s="4"/>
      <c r="K14233" s="4"/>
      <c r="L14233" s="4"/>
      <c r="M14233" s="4"/>
      <c r="N14233" s="4"/>
      <c r="O14233" s="4"/>
      <c r="P14233" s="4"/>
      <c r="Q14233" s="4"/>
      <c r="R14233" s="4"/>
      <c r="S14233" s="4"/>
      <c r="T14233" s="4"/>
      <c r="U14233" s="4"/>
      <c r="V14233" s="4"/>
      <c r="W14233" s="4"/>
      <c r="X14233" s="4"/>
      <c r="Y14233" s="4"/>
      <c r="Z14233" s="4"/>
      <c r="AA14233" s="4"/>
      <c r="AB14233" s="4"/>
      <c r="AC14233" s="4"/>
      <c r="AD14233" s="4"/>
      <c r="AE14233" s="4"/>
      <c r="AF14233" s="4"/>
      <c r="AG14233" s="4"/>
      <c r="AH14233" s="4"/>
      <c r="AI14233" s="4"/>
    </row>
    <row r="14234" spans="1:35" s="8" customFormat="1" x14ac:dyDescent="0.45">
      <c r="A14234" s="7"/>
      <c r="C14234" s="7"/>
      <c r="D14234" s="4"/>
      <c r="E14234" s="4"/>
      <c r="F14234" s="4"/>
      <c r="G14234" s="4"/>
      <c r="H14234" s="4"/>
      <c r="I14234" s="4"/>
      <c r="J14234" s="4"/>
      <c r="K14234" s="4"/>
      <c r="L14234" s="4"/>
      <c r="M14234" s="4"/>
      <c r="N14234" s="4"/>
      <c r="O14234" s="4"/>
      <c r="P14234" s="4"/>
      <c r="Q14234" s="4"/>
      <c r="R14234" s="4"/>
      <c r="S14234" s="4"/>
      <c r="T14234" s="4"/>
      <c r="U14234" s="4"/>
      <c r="V14234" s="4"/>
      <c r="W14234" s="4"/>
      <c r="X14234" s="4"/>
      <c r="Y14234" s="4"/>
      <c r="Z14234" s="4"/>
      <c r="AA14234" s="4"/>
      <c r="AB14234" s="4"/>
      <c r="AC14234" s="4"/>
      <c r="AD14234" s="4"/>
      <c r="AE14234" s="4"/>
      <c r="AF14234" s="4"/>
      <c r="AG14234" s="4"/>
      <c r="AH14234" s="4"/>
      <c r="AI14234" s="4"/>
    </row>
    <row r="14235" spans="1:35" s="8" customFormat="1" x14ac:dyDescent="0.45">
      <c r="A14235" s="7"/>
      <c r="C14235" s="7"/>
      <c r="D14235" s="4"/>
      <c r="E14235" s="4"/>
      <c r="F14235" s="4"/>
      <c r="G14235" s="4"/>
      <c r="H14235" s="4"/>
      <c r="I14235" s="4"/>
      <c r="J14235" s="4"/>
      <c r="K14235" s="4"/>
      <c r="L14235" s="4"/>
      <c r="M14235" s="4"/>
      <c r="N14235" s="4"/>
      <c r="O14235" s="4"/>
      <c r="P14235" s="4"/>
      <c r="Q14235" s="4"/>
      <c r="R14235" s="4"/>
      <c r="S14235" s="4"/>
      <c r="T14235" s="4"/>
      <c r="U14235" s="4"/>
      <c r="V14235" s="4"/>
      <c r="W14235" s="4"/>
      <c r="X14235" s="4"/>
      <c r="Y14235" s="4"/>
      <c r="Z14235" s="4"/>
      <c r="AA14235" s="4"/>
      <c r="AB14235" s="4"/>
      <c r="AC14235" s="4"/>
      <c r="AD14235" s="4"/>
      <c r="AE14235" s="4"/>
      <c r="AF14235" s="4"/>
      <c r="AG14235" s="4"/>
      <c r="AH14235" s="4"/>
      <c r="AI14235" s="4"/>
    </row>
    <row r="14236" spans="1:35" s="8" customFormat="1" x14ac:dyDescent="0.45">
      <c r="A14236" s="7"/>
      <c r="C14236" s="7"/>
      <c r="D14236" s="4"/>
      <c r="E14236" s="4"/>
      <c r="F14236" s="4"/>
      <c r="G14236" s="4"/>
      <c r="H14236" s="4"/>
      <c r="I14236" s="4"/>
      <c r="J14236" s="4"/>
      <c r="K14236" s="4"/>
      <c r="L14236" s="4"/>
      <c r="M14236" s="4"/>
      <c r="N14236" s="4"/>
      <c r="O14236" s="4"/>
      <c r="P14236" s="4"/>
      <c r="Q14236" s="4"/>
      <c r="R14236" s="4"/>
      <c r="S14236" s="4"/>
      <c r="T14236" s="4"/>
      <c r="U14236" s="4"/>
      <c r="V14236" s="4"/>
      <c r="W14236" s="4"/>
      <c r="X14236" s="4"/>
      <c r="Y14236" s="4"/>
      <c r="Z14236" s="4"/>
      <c r="AA14236" s="4"/>
      <c r="AB14236" s="4"/>
      <c r="AC14236" s="4"/>
      <c r="AD14236" s="4"/>
      <c r="AE14236" s="4"/>
      <c r="AF14236" s="4"/>
      <c r="AG14236" s="4"/>
      <c r="AH14236" s="4"/>
      <c r="AI14236" s="4"/>
    </row>
    <row r="14237" spans="1:35" s="8" customFormat="1" x14ac:dyDescent="0.45">
      <c r="A14237" s="7"/>
      <c r="C14237" s="7"/>
      <c r="D14237" s="4"/>
      <c r="E14237" s="4"/>
      <c r="F14237" s="4"/>
      <c r="G14237" s="4"/>
      <c r="H14237" s="4"/>
      <c r="I14237" s="4"/>
      <c r="J14237" s="4"/>
      <c r="K14237" s="4"/>
      <c r="L14237" s="4"/>
      <c r="M14237" s="4"/>
      <c r="N14237" s="4"/>
      <c r="O14237" s="4"/>
      <c r="P14237" s="4"/>
      <c r="Q14237" s="4"/>
      <c r="R14237" s="4"/>
      <c r="S14237" s="4"/>
      <c r="T14237" s="4"/>
      <c r="U14237" s="4"/>
      <c r="V14237" s="4"/>
      <c r="W14237" s="4"/>
      <c r="X14237" s="4"/>
      <c r="Y14237" s="4"/>
      <c r="Z14237" s="4"/>
      <c r="AA14237" s="4"/>
      <c r="AB14237" s="4"/>
      <c r="AC14237" s="4"/>
      <c r="AD14237" s="4"/>
      <c r="AE14237" s="4"/>
      <c r="AF14237" s="4"/>
      <c r="AG14237" s="4"/>
      <c r="AH14237" s="4"/>
      <c r="AI14237" s="4"/>
    </row>
    <row r="14238" spans="1:35" s="8" customFormat="1" x14ac:dyDescent="0.45">
      <c r="A14238" s="7"/>
      <c r="C14238" s="7"/>
      <c r="D14238" s="4"/>
      <c r="E14238" s="4"/>
      <c r="F14238" s="4"/>
      <c r="G14238" s="4"/>
      <c r="H14238" s="4"/>
      <c r="I14238" s="4"/>
      <c r="J14238" s="4"/>
      <c r="K14238" s="4"/>
      <c r="L14238" s="4"/>
      <c r="M14238" s="4"/>
      <c r="N14238" s="4"/>
      <c r="O14238" s="4"/>
      <c r="P14238" s="4"/>
      <c r="Q14238" s="4"/>
      <c r="R14238" s="4"/>
      <c r="S14238" s="4"/>
      <c r="T14238" s="4"/>
      <c r="U14238" s="4"/>
      <c r="V14238" s="4"/>
      <c r="W14238" s="4"/>
      <c r="X14238" s="4"/>
      <c r="Y14238" s="4"/>
      <c r="Z14238" s="4"/>
      <c r="AA14238" s="4"/>
      <c r="AB14238" s="4"/>
      <c r="AC14238" s="4"/>
      <c r="AD14238" s="4"/>
      <c r="AE14238" s="4"/>
      <c r="AF14238" s="4"/>
      <c r="AG14238" s="4"/>
      <c r="AH14238" s="4"/>
      <c r="AI14238" s="4"/>
    </row>
    <row r="14239" spans="1:35" s="8" customFormat="1" x14ac:dyDescent="0.45">
      <c r="A14239" s="7"/>
      <c r="C14239" s="7"/>
      <c r="D14239" s="4"/>
      <c r="E14239" s="4"/>
      <c r="F14239" s="4"/>
      <c r="G14239" s="4"/>
      <c r="H14239" s="4"/>
      <c r="I14239" s="4"/>
      <c r="J14239" s="4"/>
      <c r="K14239" s="4"/>
      <c r="L14239" s="4"/>
      <c r="M14239" s="4"/>
      <c r="N14239" s="4"/>
      <c r="O14239" s="4"/>
      <c r="P14239" s="4"/>
      <c r="Q14239" s="4"/>
      <c r="R14239" s="4"/>
      <c r="S14239" s="4"/>
      <c r="T14239" s="4"/>
      <c r="U14239" s="4"/>
      <c r="V14239" s="4"/>
      <c r="W14239" s="4"/>
      <c r="X14239" s="4"/>
      <c r="Y14239" s="4"/>
      <c r="Z14239" s="4"/>
      <c r="AA14239" s="4"/>
      <c r="AB14239" s="4"/>
      <c r="AC14239" s="4"/>
      <c r="AD14239" s="4"/>
      <c r="AE14239" s="4"/>
      <c r="AF14239" s="4"/>
      <c r="AG14239" s="4"/>
      <c r="AH14239" s="4"/>
      <c r="AI14239" s="4"/>
    </row>
    <row r="14240" spans="1:35" s="8" customFormat="1" x14ac:dyDescent="0.45">
      <c r="A14240" s="7"/>
      <c r="C14240" s="7"/>
      <c r="D14240" s="4"/>
      <c r="E14240" s="4"/>
      <c r="F14240" s="4"/>
      <c r="G14240" s="4"/>
      <c r="H14240" s="4"/>
      <c r="I14240" s="4"/>
      <c r="J14240" s="4"/>
      <c r="K14240" s="4"/>
      <c r="L14240" s="4"/>
      <c r="M14240" s="4"/>
      <c r="N14240" s="4"/>
      <c r="O14240" s="4"/>
      <c r="P14240" s="4"/>
      <c r="Q14240" s="4"/>
      <c r="R14240" s="4"/>
      <c r="S14240" s="4"/>
      <c r="T14240" s="4"/>
      <c r="U14240" s="4"/>
      <c r="V14240" s="4"/>
      <c r="W14240" s="4"/>
      <c r="X14240" s="4"/>
      <c r="Y14240" s="4"/>
      <c r="Z14240" s="4"/>
      <c r="AA14240" s="4"/>
      <c r="AB14240" s="4"/>
      <c r="AC14240" s="4"/>
      <c r="AD14240" s="4"/>
      <c r="AE14240" s="4"/>
      <c r="AF14240" s="4"/>
      <c r="AG14240" s="4"/>
      <c r="AH14240" s="4"/>
      <c r="AI14240" s="4"/>
    </row>
    <row r="14241" spans="1:35" s="8" customFormat="1" x14ac:dyDescent="0.45">
      <c r="A14241" s="7"/>
      <c r="C14241" s="7"/>
      <c r="D14241" s="4"/>
      <c r="E14241" s="4"/>
      <c r="F14241" s="4"/>
      <c r="G14241" s="4"/>
      <c r="H14241" s="4"/>
      <c r="I14241" s="4"/>
      <c r="J14241" s="4"/>
      <c r="K14241" s="4"/>
      <c r="L14241" s="4"/>
      <c r="M14241" s="4"/>
      <c r="N14241" s="4"/>
      <c r="O14241" s="4"/>
      <c r="P14241" s="4"/>
      <c r="Q14241" s="4"/>
      <c r="R14241" s="4"/>
      <c r="S14241" s="4"/>
      <c r="T14241" s="4"/>
      <c r="U14241" s="4"/>
      <c r="V14241" s="4"/>
      <c r="W14241" s="4"/>
      <c r="X14241" s="4"/>
      <c r="Y14241" s="4"/>
      <c r="Z14241" s="4"/>
      <c r="AA14241" s="4"/>
      <c r="AB14241" s="4"/>
      <c r="AC14241" s="4"/>
      <c r="AD14241" s="4"/>
      <c r="AE14241" s="4"/>
      <c r="AF14241" s="4"/>
      <c r="AG14241" s="4"/>
      <c r="AH14241" s="4"/>
      <c r="AI14241" s="4"/>
    </row>
    <row r="14242" spans="1:35" s="8" customFormat="1" x14ac:dyDescent="0.45">
      <c r="A14242" s="7"/>
      <c r="C14242" s="7"/>
      <c r="D14242" s="4"/>
      <c r="E14242" s="4"/>
      <c r="F14242" s="4"/>
      <c r="G14242" s="4"/>
      <c r="H14242" s="4"/>
      <c r="I14242" s="4"/>
      <c r="J14242" s="4"/>
      <c r="K14242" s="4"/>
      <c r="L14242" s="4"/>
      <c r="M14242" s="4"/>
      <c r="N14242" s="4"/>
      <c r="O14242" s="4"/>
      <c r="P14242" s="4"/>
      <c r="Q14242" s="4"/>
      <c r="R14242" s="4"/>
      <c r="S14242" s="4"/>
      <c r="T14242" s="4"/>
      <c r="U14242" s="4"/>
      <c r="V14242" s="4"/>
      <c r="W14242" s="4"/>
      <c r="X14242" s="4"/>
      <c r="Y14242" s="4"/>
      <c r="Z14242" s="4"/>
      <c r="AA14242" s="4"/>
      <c r="AB14242" s="4"/>
      <c r="AC14242" s="4"/>
      <c r="AD14242" s="4"/>
      <c r="AE14242" s="4"/>
      <c r="AF14242" s="4"/>
      <c r="AG14242" s="4"/>
      <c r="AH14242" s="4"/>
      <c r="AI14242" s="4"/>
    </row>
    <row r="14243" spans="1:35" s="8" customFormat="1" x14ac:dyDescent="0.45">
      <c r="A14243" s="7"/>
      <c r="C14243" s="7"/>
      <c r="D14243" s="4"/>
      <c r="E14243" s="4"/>
      <c r="F14243" s="4"/>
      <c r="G14243" s="4"/>
      <c r="H14243" s="4"/>
      <c r="I14243" s="4"/>
      <c r="J14243" s="4"/>
      <c r="K14243" s="4"/>
      <c r="L14243" s="4"/>
      <c r="M14243" s="4"/>
      <c r="N14243" s="4"/>
      <c r="O14243" s="4"/>
      <c r="P14243" s="4"/>
      <c r="Q14243" s="4"/>
      <c r="R14243" s="4"/>
      <c r="S14243" s="4"/>
      <c r="T14243" s="4"/>
      <c r="U14243" s="4"/>
      <c r="V14243" s="4"/>
      <c r="W14243" s="4"/>
      <c r="X14243" s="4"/>
      <c r="Y14243" s="4"/>
      <c r="Z14243" s="4"/>
      <c r="AA14243" s="4"/>
      <c r="AB14243" s="4"/>
      <c r="AC14243" s="4"/>
      <c r="AD14243" s="4"/>
      <c r="AE14243" s="4"/>
      <c r="AF14243" s="4"/>
      <c r="AG14243" s="4"/>
      <c r="AH14243" s="4"/>
      <c r="AI14243" s="4"/>
    </row>
    <row r="14244" spans="1:35" s="8" customFormat="1" x14ac:dyDescent="0.45">
      <c r="A14244" s="7"/>
      <c r="C14244" s="7"/>
      <c r="D14244" s="4"/>
      <c r="E14244" s="4"/>
      <c r="F14244" s="4"/>
      <c r="G14244" s="4"/>
      <c r="H14244" s="4"/>
      <c r="I14244" s="4"/>
      <c r="J14244" s="4"/>
      <c r="K14244" s="4"/>
      <c r="L14244" s="4"/>
      <c r="M14244" s="4"/>
      <c r="N14244" s="4"/>
      <c r="O14244" s="4"/>
      <c r="P14244" s="4"/>
      <c r="Q14244" s="4"/>
      <c r="R14244" s="4"/>
      <c r="S14244" s="4"/>
      <c r="T14244" s="4"/>
      <c r="U14244" s="4"/>
      <c r="V14244" s="4"/>
      <c r="W14244" s="4"/>
      <c r="X14244" s="4"/>
      <c r="Y14244" s="4"/>
      <c r="Z14244" s="4"/>
      <c r="AA14244" s="4"/>
      <c r="AB14244" s="4"/>
      <c r="AC14244" s="4"/>
      <c r="AD14244" s="4"/>
      <c r="AE14244" s="4"/>
      <c r="AF14244" s="4"/>
      <c r="AG14244" s="4"/>
      <c r="AH14244" s="4"/>
      <c r="AI14244" s="4"/>
    </row>
    <row r="14245" spans="1:35" s="8" customFormat="1" x14ac:dyDescent="0.45">
      <c r="A14245" s="7"/>
      <c r="C14245" s="7"/>
      <c r="D14245" s="4"/>
      <c r="E14245" s="4"/>
      <c r="F14245" s="4"/>
      <c r="G14245" s="4"/>
      <c r="H14245" s="4"/>
      <c r="I14245" s="4"/>
      <c r="J14245" s="4"/>
      <c r="K14245" s="4"/>
      <c r="L14245" s="4"/>
      <c r="M14245" s="4"/>
      <c r="N14245" s="4"/>
      <c r="O14245" s="4"/>
      <c r="P14245" s="4"/>
      <c r="Q14245" s="4"/>
      <c r="R14245" s="4"/>
      <c r="S14245" s="4"/>
      <c r="T14245" s="4"/>
      <c r="U14245" s="4"/>
      <c r="V14245" s="4"/>
      <c r="W14245" s="4"/>
      <c r="X14245" s="4"/>
      <c r="Y14245" s="4"/>
      <c r="Z14245" s="4"/>
      <c r="AA14245" s="4"/>
      <c r="AB14245" s="4"/>
      <c r="AC14245" s="4"/>
      <c r="AD14245" s="4"/>
      <c r="AE14245" s="4"/>
      <c r="AF14245" s="4"/>
      <c r="AG14245" s="4"/>
      <c r="AH14245" s="4"/>
      <c r="AI14245" s="4"/>
    </row>
    <row r="14246" spans="1:35" s="8" customFormat="1" x14ac:dyDescent="0.45">
      <c r="A14246" s="7"/>
      <c r="C14246" s="7"/>
      <c r="D14246" s="4"/>
      <c r="E14246" s="4"/>
      <c r="F14246" s="4"/>
      <c r="G14246" s="4"/>
      <c r="H14246" s="4"/>
      <c r="I14246" s="4"/>
      <c r="J14246" s="4"/>
      <c r="K14246" s="4"/>
      <c r="L14246" s="4"/>
      <c r="M14246" s="4"/>
      <c r="N14246" s="4"/>
      <c r="O14246" s="4"/>
      <c r="P14246" s="4"/>
      <c r="Q14246" s="4"/>
      <c r="R14246" s="4"/>
      <c r="S14246" s="4"/>
      <c r="T14246" s="4"/>
      <c r="U14246" s="4"/>
      <c r="V14246" s="4"/>
      <c r="W14246" s="4"/>
      <c r="X14246" s="4"/>
      <c r="Y14246" s="4"/>
      <c r="Z14246" s="4"/>
      <c r="AA14246" s="4"/>
      <c r="AB14246" s="4"/>
      <c r="AC14246" s="4"/>
      <c r="AD14246" s="4"/>
      <c r="AE14246" s="4"/>
      <c r="AF14246" s="4"/>
      <c r="AG14246" s="4"/>
      <c r="AH14246" s="4"/>
      <c r="AI14246" s="4"/>
    </row>
    <row r="14247" spans="1:35" s="8" customFormat="1" x14ac:dyDescent="0.45">
      <c r="A14247" s="7"/>
      <c r="C14247" s="7"/>
      <c r="D14247" s="4"/>
      <c r="E14247" s="4"/>
      <c r="F14247" s="4"/>
      <c r="G14247" s="4"/>
      <c r="H14247" s="4"/>
      <c r="I14247" s="4"/>
      <c r="J14247" s="4"/>
      <c r="K14247" s="4"/>
      <c r="L14247" s="4"/>
      <c r="M14247" s="4"/>
      <c r="N14247" s="4"/>
      <c r="O14247" s="4"/>
      <c r="P14247" s="4"/>
      <c r="Q14247" s="4"/>
      <c r="R14247" s="4"/>
      <c r="S14247" s="4"/>
      <c r="T14247" s="4"/>
      <c r="U14247" s="4"/>
      <c r="V14247" s="4"/>
      <c r="W14247" s="4"/>
      <c r="X14247" s="4"/>
      <c r="Y14247" s="4"/>
      <c r="Z14247" s="4"/>
      <c r="AA14247" s="4"/>
      <c r="AB14247" s="4"/>
      <c r="AC14247" s="4"/>
      <c r="AD14247" s="4"/>
      <c r="AE14247" s="4"/>
      <c r="AF14247" s="4"/>
      <c r="AG14247" s="4"/>
      <c r="AH14247" s="4"/>
      <c r="AI14247" s="4"/>
    </row>
    <row r="14248" spans="1:35" s="8" customFormat="1" x14ac:dyDescent="0.45">
      <c r="A14248" s="7"/>
      <c r="C14248" s="7"/>
      <c r="D14248" s="4"/>
      <c r="E14248" s="4"/>
      <c r="F14248" s="4"/>
      <c r="G14248" s="4"/>
      <c r="H14248" s="4"/>
      <c r="I14248" s="4"/>
      <c r="J14248" s="4"/>
      <c r="K14248" s="4"/>
      <c r="L14248" s="4"/>
      <c r="M14248" s="4"/>
      <c r="N14248" s="4"/>
      <c r="O14248" s="4"/>
      <c r="P14248" s="4"/>
      <c r="Q14248" s="4"/>
      <c r="R14248" s="4"/>
      <c r="S14248" s="4"/>
      <c r="T14248" s="4"/>
      <c r="U14248" s="4"/>
      <c r="V14248" s="4"/>
      <c r="W14248" s="4"/>
      <c r="X14248" s="4"/>
      <c r="Y14248" s="4"/>
      <c r="Z14248" s="4"/>
      <c r="AA14248" s="4"/>
      <c r="AB14248" s="4"/>
      <c r="AC14248" s="4"/>
      <c r="AD14248" s="4"/>
      <c r="AE14248" s="4"/>
      <c r="AF14248" s="4"/>
      <c r="AG14248" s="4"/>
      <c r="AH14248" s="4"/>
      <c r="AI14248" s="4"/>
    </row>
    <row r="14249" spans="1:35" s="8" customFormat="1" x14ac:dyDescent="0.45">
      <c r="A14249" s="7"/>
      <c r="C14249" s="7"/>
      <c r="D14249" s="4"/>
      <c r="E14249" s="4"/>
      <c r="F14249" s="4"/>
      <c r="G14249" s="4"/>
      <c r="H14249" s="4"/>
      <c r="I14249" s="4"/>
      <c r="J14249" s="4"/>
      <c r="K14249" s="4"/>
      <c r="L14249" s="4"/>
      <c r="M14249" s="4"/>
      <c r="N14249" s="4"/>
      <c r="O14249" s="4"/>
      <c r="P14249" s="4"/>
      <c r="Q14249" s="4"/>
      <c r="R14249" s="4"/>
      <c r="S14249" s="4"/>
      <c r="T14249" s="4"/>
      <c r="U14249" s="4"/>
      <c r="V14249" s="4"/>
      <c r="W14249" s="4"/>
      <c r="X14249" s="4"/>
      <c r="Y14249" s="4"/>
      <c r="Z14249" s="4"/>
      <c r="AA14249" s="4"/>
      <c r="AB14249" s="4"/>
      <c r="AC14249" s="4"/>
      <c r="AD14249" s="4"/>
      <c r="AE14249" s="4"/>
      <c r="AF14249" s="4"/>
      <c r="AG14249" s="4"/>
      <c r="AH14249" s="4"/>
      <c r="AI14249" s="4"/>
    </row>
    <row r="14250" spans="1:35" s="8" customFormat="1" x14ac:dyDescent="0.45">
      <c r="A14250" s="7"/>
      <c r="C14250" s="7"/>
      <c r="D14250" s="4"/>
      <c r="E14250" s="4"/>
      <c r="F14250" s="4"/>
      <c r="G14250" s="4"/>
      <c r="H14250" s="4"/>
      <c r="I14250" s="4"/>
      <c r="J14250" s="4"/>
      <c r="K14250" s="4"/>
      <c r="L14250" s="4"/>
      <c r="M14250" s="4"/>
      <c r="N14250" s="4"/>
      <c r="O14250" s="4"/>
      <c r="P14250" s="4"/>
      <c r="Q14250" s="4"/>
      <c r="R14250" s="4"/>
      <c r="S14250" s="4"/>
      <c r="T14250" s="4"/>
      <c r="U14250" s="4"/>
      <c r="V14250" s="4"/>
      <c r="W14250" s="4"/>
      <c r="X14250" s="4"/>
      <c r="Y14250" s="4"/>
      <c r="Z14250" s="4"/>
      <c r="AA14250" s="4"/>
      <c r="AB14250" s="4"/>
      <c r="AC14250" s="4"/>
      <c r="AD14250" s="4"/>
      <c r="AE14250" s="4"/>
      <c r="AF14250" s="4"/>
      <c r="AG14250" s="4"/>
      <c r="AH14250" s="4"/>
      <c r="AI14250" s="4"/>
    </row>
    <row r="14251" spans="1:35" s="8" customFormat="1" x14ac:dyDescent="0.45">
      <c r="A14251" s="7"/>
      <c r="C14251" s="7"/>
      <c r="D14251" s="4"/>
      <c r="E14251" s="4"/>
      <c r="F14251" s="4"/>
      <c r="G14251" s="4"/>
      <c r="H14251" s="4"/>
      <c r="I14251" s="4"/>
      <c r="J14251" s="4"/>
      <c r="K14251" s="4"/>
      <c r="L14251" s="4"/>
      <c r="M14251" s="4"/>
      <c r="N14251" s="4"/>
      <c r="O14251" s="4"/>
      <c r="P14251" s="4"/>
      <c r="Q14251" s="4"/>
      <c r="R14251" s="4"/>
      <c r="S14251" s="4"/>
      <c r="T14251" s="4"/>
      <c r="U14251" s="4"/>
      <c r="V14251" s="4"/>
      <c r="W14251" s="4"/>
      <c r="X14251" s="4"/>
      <c r="Y14251" s="4"/>
      <c r="Z14251" s="4"/>
      <c r="AA14251" s="4"/>
      <c r="AB14251" s="4"/>
      <c r="AC14251" s="4"/>
      <c r="AD14251" s="4"/>
      <c r="AE14251" s="4"/>
      <c r="AF14251" s="4"/>
      <c r="AG14251" s="4"/>
      <c r="AH14251" s="4"/>
      <c r="AI14251" s="4"/>
    </row>
    <row r="14252" spans="1:35" s="8" customFormat="1" x14ac:dyDescent="0.45">
      <c r="A14252" s="7"/>
      <c r="C14252" s="7"/>
      <c r="D14252" s="4"/>
      <c r="E14252" s="4"/>
      <c r="F14252" s="4"/>
      <c r="G14252" s="4"/>
      <c r="H14252" s="4"/>
      <c r="I14252" s="4"/>
      <c r="J14252" s="4"/>
      <c r="K14252" s="4"/>
      <c r="L14252" s="4"/>
      <c r="M14252" s="4"/>
      <c r="N14252" s="4"/>
      <c r="O14252" s="4"/>
      <c r="P14252" s="4"/>
      <c r="Q14252" s="4"/>
      <c r="R14252" s="4"/>
      <c r="S14252" s="4"/>
      <c r="T14252" s="4"/>
      <c r="U14252" s="4"/>
      <c r="V14252" s="4"/>
      <c r="W14252" s="4"/>
      <c r="X14252" s="4"/>
      <c r="Y14252" s="4"/>
      <c r="Z14252" s="4"/>
      <c r="AA14252" s="4"/>
      <c r="AB14252" s="4"/>
      <c r="AC14252" s="4"/>
      <c r="AD14252" s="4"/>
      <c r="AE14252" s="4"/>
      <c r="AF14252" s="4"/>
      <c r="AG14252" s="4"/>
      <c r="AH14252" s="4"/>
      <c r="AI14252" s="4"/>
    </row>
    <row r="14253" spans="1:35" s="8" customFormat="1" x14ac:dyDescent="0.45">
      <c r="A14253" s="7"/>
      <c r="C14253" s="7"/>
      <c r="D14253" s="4"/>
      <c r="E14253" s="4"/>
      <c r="F14253" s="4"/>
      <c r="G14253" s="4"/>
      <c r="H14253" s="4"/>
      <c r="I14253" s="4"/>
      <c r="J14253" s="4"/>
      <c r="K14253" s="4"/>
      <c r="L14253" s="4"/>
      <c r="M14253" s="4"/>
      <c r="N14253" s="4"/>
      <c r="O14253" s="4"/>
      <c r="P14253" s="4"/>
      <c r="Q14253" s="4"/>
      <c r="R14253" s="4"/>
      <c r="S14253" s="4"/>
      <c r="T14253" s="4"/>
      <c r="U14253" s="4"/>
      <c r="V14253" s="4"/>
      <c r="W14253" s="4"/>
      <c r="X14253" s="4"/>
      <c r="Y14253" s="4"/>
      <c r="Z14253" s="4"/>
      <c r="AA14253" s="4"/>
      <c r="AB14253" s="4"/>
      <c r="AC14253" s="4"/>
      <c r="AD14253" s="4"/>
      <c r="AE14253" s="4"/>
      <c r="AF14253" s="4"/>
      <c r="AG14253" s="4"/>
      <c r="AH14253" s="4"/>
      <c r="AI14253" s="4"/>
    </row>
    <row r="14254" spans="1:35" s="8" customFormat="1" x14ac:dyDescent="0.45">
      <c r="A14254" s="7"/>
      <c r="C14254" s="7"/>
      <c r="D14254" s="4"/>
      <c r="E14254" s="4"/>
      <c r="F14254" s="4"/>
      <c r="G14254" s="4"/>
      <c r="H14254" s="4"/>
      <c r="I14254" s="4"/>
      <c r="J14254" s="4"/>
      <c r="K14254" s="4"/>
      <c r="L14254" s="4"/>
      <c r="M14254" s="4"/>
      <c r="N14254" s="4"/>
      <c r="O14254" s="4"/>
      <c r="P14254" s="4"/>
      <c r="Q14254" s="4"/>
      <c r="R14254" s="4"/>
      <c r="S14254" s="4"/>
      <c r="T14254" s="4"/>
      <c r="U14254" s="4"/>
      <c r="V14254" s="4"/>
      <c r="W14254" s="4"/>
      <c r="X14254" s="4"/>
      <c r="Y14254" s="4"/>
      <c r="Z14254" s="4"/>
      <c r="AA14254" s="4"/>
      <c r="AB14254" s="4"/>
      <c r="AC14254" s="4"/>
      <c r="AD14254" s="4"/>
      <c r="AE14254" s="4"/>
      <c r="AF14254" s="4"/>
      <c r="AG14254" s="4"/>
      <c r="AH14254" s="4"/>
      <c r="AI14254" s="4"/>
    </row>
    <row r="14255" spans="1:35" s="8" customFormat="1" x14ac:dyDescent="0.45">
      <c r="A14255" s="7"/>
      <c r="C14255" s="7"/>
      <c r="D14255" s="4"/>
      <c r="E14255" s="4"/>
      <c r="F14255" s="4"/>
      <c r="G14255" s="4"/>
      <c r="H14255" s="4"/>
      <c r="I14255" s="4"/>
      <c r="J14255" s="4"/>
      <c r="K14255" s="4"/>
      <c r="L14255" s="4"/>
      <c r="M14255" s="4"/>
      <c r="N14255" s="4"/>
      <c r="O14255" s="4"/>
      <c r="P14255" s="4"/>
      <c r="Q14255" s="4"/>
      <c r="R14255" s="4"/>
      <c r="S14255" s="4"/>
      <c r="T14255" s="4"/>
      <c r="U14255" s="4"/>
      <c r="V14255" s="4"/>
      <c r="W14255" s="4"/>
      <c r="X14255" s="4"/>
      <c r="Y14255" s="4"/>
      <c r="Z14255" s="4"/>
      <c r="AA14255" s="4"/>
      <c r="AB14255" s="4"/>
      <c r="AC14255" s="4"/>
      <c r="AD14255" s="4"/>
      <c r="AE14255" s="4"/>
      <c r="AF14255" s="4"/>
      <c r="AG14255" s="4"/>
      <c r="AH14255" s="4"/>
      <c r="AI14255" s="4"/>
    </row>
    <row r="14256" spans="1:35" s="8" customFormat="1" x14ac:dyDescent="0.45">
      <c r="A14256" s="7"/>
      <c r="C14256" s="7"/>
      <c r="D14256" s="4"/>
      <c r="E14256" s="4"/>
      <c r="F14256" s="4"/>
      <c r="G14256" s="4"/>
      <c r="H14256" s="4"/>
      <c r="I14256" s="4"/>
      <c r="J14256" s="4"/>
      <c r="K14256" s="4"/>
      <c r="L14256" s="4"/>
      <c r="M14256" s="4"/>
      <c r="N14256" s="4"/>
      <c r="O14256" s="4"/>
      <c r="P14256" s="4"/>
      <c r="Q14256" s="4"/>
      <c r="R14256" s="4"/>
      <c r="S14256" s="4"/>
      <c r="T14256" s="4"/>
      <c r="U14256" s="4"/>
      <c r="V14256" s="4"/>
      <c r="W14256" s="4"/>
      <c r="X14256" s="4"/>
      <c r="Y14256" s="4"/>
      <c r="Z14256" s="4"/>
      <c r="AA14256" s="4"/>
      <c r="AB14256" s="4"/>
      <c r="AC14256" s="4"/>
      <c r="AD14256" s="4"/>
      <c r="AE14256" s="4"/>
      <c r="AF14256" s="4"/>
      <c r="AG14256" s="4"/>
      <c r="AH14256" s="4"/>
      <c r="AI14256" s="4"/>
    </row>
    <row r="14257" spans="1:35" s="8" customFormat="1" x14ac:dyDescent="0.45">
      <c r="A14257" s="7"/>
      <c r="C14257" s="7"/>
      <c r="D14257" s="4"/>
      <c r="E14257" s="4"/>
      <c r="F14257" s="4"/>
      <c r="G14257" s="4"/>
      <c r="H14257" s="4"/>
      <c r="I14257" s="4"/>
      <c r="J14257" s="4"/>
      <c r="K14257" s="4"/>
      <c r="L14257" s="4"/>
      <c r="M14257" s="4"/>
      <c r="N14257" s="4"/>
      <c r="O14257" s="4"/>
      <c r="P14257" s="4"/>
      <c r="Q14257" s="4"/>
      <c r="R14257" s="4"/>
      <c r="S14257" s="4"/>
      <c r="T14257" s="4"/>
      <c r="U14257" s="4"/>
      <c r="V14257" s="4"/>
      <c r="W14257" s="4"/>
      <c r="X14257" s="4"/>
      <c r="Y14257" s="4"/>
      <c r="Z14257" s="4"/>
      <c r="AA14257" s="4"/>
      <c r="AB14257" s="4"/>
      <c r="AC14257" s="4"/>
      <c r="AD14257" s="4"/>
      <c r="AE14257" s="4"/>
      <c r="AF14257" s="4"/>
      <c r="AG14257" s="4"/>
      <c r="AH14257" s="4"/>
      <c r="AI14257" s="4"/>
    </row>
    <row r="14258" spans="1:35" s="8" customFormat="1" x14ac:dyDescent="0.45">
      <c r="A14258" s="7"/>
      <c r="C14258" s="7"/>
      <c r="D14258" s="4"/>
      <c r="E14258" s="4"/>
      <c r="F14258" s="4"/>
      <c r="G14258" s="4"/>
      <c r="H14258" s="4"/>
      <c r="I14258" s="4"/>
      <c r="J14258" s="4"/>
      <c r="K14258" s="4"/>
      <c r="L14258" s="4"/>
      <c r="M14258" s="4"/>
      <c r="N14258" s="4"/>
      <c r="O14258" s="4"/>
      <c r="P14258" s="4"/>
      <c r="Q14258" s="4"/>
      <c r="R14258" s="4"/>
      <c r="S14258" s="4"/>
      <c r="T14258" s="4"/>
      <c r="U14258" s="4"/>
      <c r="V14258" s="4"/>
      <c r="W14258" s="4"/>
      <c r="X14258" s="4"/>
      <c r="Y14258" s="4"/>
      <c r="Z14258" s="4"/>
      <c r="AA14258" s="4"/>
      <c r="AB14258" s="4"/>
      <c r="AC14258" s="4"/>
      <c r="AD14258" s="4"/>
      <c r="AE14258" s="4"/>
      <c r="AF14258" s="4"/>
      <c r="AG14258" s="4"/>
      <c r="AH14258" s="4"/>
      <c r="AI14258" s="4"/>
    </row>
    <row r="14259" spans="1:35" s="8" customFormat="1" x14ac:dyDescent="0.45">
      <c r="A14259" s="7"/>
      <c r="C14259" s="7"/>
      <c r="D14259" s="4"/>
      <c r="E14259" s="4"/>
      <c r="F14259" s="4"/>
      <c r="G14259" s="4"/>
      <c r="H14259" s="4"/>
      <c r="I14259" s="4"/>
      <c r="J14259" s="4"/>
      <c r="K14259" s="4"/>
      <c r="L14259" s="4"/>
      <c r="M14259" s="4"/>
      <c r="N14259" s="4"/>
      <c r="O14259" s="4"/>
      <c r="P14259" s="4"/>
      <c r="Q14259" s="4"/>
      <c r="R14259" s="4"/>
      <c r="S14259" s="4"/>
      <c r="T14259" s="4"/>
      <c r="U14259" s="4"/>
      <c r="V14259" s="4"/>
      <c r="W14259" s="4"/>
      <c r="X14259" s="4"/>
      <c r="Y14259" s="4"/>
      <c r="Z14259" s="4"/>
      <c r="AA14259" s="4"/>
      <c r="AB14259" s="4"/>
      <c r="AC14259" s="4"/>
      <c r="AD14259" s="4"/>
      <c r="AE14259" s="4"/>
      <c r="AF14259" s="4"/>
      <c r="AG14259" s="4"/>
      <c r="AH14259" s="4"/>
      <c r="AI14259" s="4"/>
    </row>
    <row r="14260" spans="1:35" s="8" customFormat="1" x14ac:dyDescent="0.45">
      <c r="A14260" s="7"/>
      <c r="C14260" s="7"/>
      <c r="D14260" s="4"/>
      <c r="E14260" s="4"/>
      <c r="F14260" s="4"/>
      <c r="G14260" s="4"/>
      <c r="H14260" s="4"/>
      <c r="I14260" s="4"/>
      <c r="J14260" s="4"/>
      <c r="K14260" s="4"/>
      <c r="L14260" s="4"/>
      <c r="M14260" s="4"/>
      <c r="N14260" s="4"/>
      <c r="O14260" s="4"/>
      <c r="P14260" s="4"/>
      <c r="Q14260" s="4"/>
      <c r="R14260" s="4"/>
      <c r="S14260" s="4"/>
      <c r="T14260" s="4"/>
      <c r="U14260" s="4"/>
      <c r="V14260" s="4"/>
      <c r="W14260" s="4"/>
      <c r="X14260" s="4"/>
      <c r="Y14260" s="4"/>
      <c r="Z14260" s="4"/>
      <c r="AA14260" s="4"/>
      <c r="AB14260" s="4"/>
      <c r="AC14260" s="4"/>
      <c r="AD14260" s="4"/>
      <c r="AE14260" s="4"/>
      <c r="AF14260" s="4"/>
      <c r="AG14260" s="4"/>
      <c r="AH14260" s="4"/>
      <c r="AI14260" s="4"/>
    </row>
    <row r="14261" spans="1:35" s="8" customFormat="1" x14ac:dyDescent="0.45">
      <c r="A14261" s="7"/>
      <c r="C14261" s="7"/>
      <c r="D14261" s="4"/>
      <c r="E14261" s="4"/>
      <c r="F14261" s="4"/>
      <c r="G14261" s="4"/>
      <c r="H14261" s="4"/>
      <c r="I14261" s="4"/>
      <c r="J14261" s="4"/>
      <c r="K14261" s="4"/>
      <c r="L14261" s="4"/>
      <c r="M14261" s="4"/>
      <c r="N14261" s="4"/>
      <c r="O14261" s="4"/>
      <c r="P14261" s="4"/>
      <c r="Q14261" s="4"/>
      <c r="R14261" s="4"/>
      <c r="S14261" s="4"/>
      <c r="T14261" s="4"/>
      <c r="U14261" s="4"/>
      <c r="V14261" s="4"/>
      <c r="W14261" s="4"/>
      <c r="X14261" s="4"/>
      <c r="Y14261" s="4"/>
      <c r="Z14261" s="4"/>
      <c r="AA14261" s="4"/>
      <c r="AB14261" s="4"/>
      <c r="AC14261" s="4"/>
      <c r="AD14261" s="4"/>
      <c r="AE14261" s="4"/>
      <c r="AF14261" s="4"/>
      <c r="AG14261" s="4"/>
      <c r="AH14261" s="4"/>
      <c r="AI14261" s="4"/>
    </row>
    <row r="14262" spans="1:35" s="8" customFormat="1" x14ac:dyDescent="0.45">
      <c r="A14262" s="7"/>
      <c r="C14262" s="7"/>
      <c r="D14262" s="4"/>
      <c r="E14262" s="4"/>
      <c r="F14262" s="4"/>
      <c r="G14262" s="4"/>
      <c r="H14262" s="4"/>
      <c r="I14262" s="4"/>
      <c r="J14262" s="4"/>
      <c r="K14262" s="4"/>
      <c r="L14262" s="4"/>
      <c r="M14262" s="4"/>
      <c r="N14262" s="4"/>
      <c r="O14262" s="4"/>
      <c r="P14262" s="4"/>
      <c r="Q14262" s="4"/>
      <c r="R14262" s="4"/>
      <c r="S14262" s="4"/>
      <c r="T14262" s="4"/>
      <c r="U14262" s="4"/>
      <c r="V14262" s="4"/>
      <c r="W14262" s="4"/>
      <c r="X14262" s="4"/>
      <c r="Y14262" s="4"/>
      <c r="Z14262" s="4"/>
      <c r="AA14262" s="4"/>
      <c r="AB14262" s="4"/>
      <c r="AC14262" s="4"/>
      <c r="AD14262" s="4"/>
      <c r="AE14262" s="4"/>
      <c r="AF14262" s="4"/>
      <c r="AG14262" s="4"/>
      <c r="AH14262" s="4"/>
      <c r="AI14262" s="4"/>
    </row>
    <row r="14263" spans="1:35" s="8" customFormat="1" x14ac:dyDescent="0.45">
      <c r="A14263" s="7"/>
      <c r="C14263" s="7"/>
      <c r="D14263" s="4"/>
      <c r="E14263" s="4"/>
      <c r="F14263" s="4"/>
      <c r="G14263" s="4"/>
      <c r="H14263" s="4"/>
      <c r="I14263" s="4"/>
      <c r="J14263" s="4"/>
      <c r="K14263" s="4"/>
      <c r="L14263" s="4"/>
      <c r="M14263" s="4"/>
      <c r="N14263" s="4"/>
      <c r="O14263" s="4"/>
      <c r="P14263" s="4"/>
      <c r="Q14263" s="4"/>
      <c r="R14263" s="4"/>
      <c r="S14263" s="4"/>
      <c r="T14263" s="4"/>
      <c r="U14263" s="4"/>
      <c r="V14263" s="4"/>
      <c r="W14263" s="4"/>
      <c r="X14263" s="4"/>
      <c r="Y14263" s="4"/>
      <c r="Z14263" s="4"/>
      <c r="AA14263" s="4"/>
      <c r="AB14263" s="4"/>
      <c r="AC14263" s="4"/>
      <c r="AD14263" s="4"/>
      <c r="AE14263" s="4"/>
      <c r="AF14263" s="4"/>
      <c r="AG14263" s="4"/>
      <c r="AH14263" s="4"/>
      <c r="AI14263" s="4"/>
    </row>
    <row r="14264" spans="1:35" s="8" customFormat="1" x14ac:dyDescent="0.45">
      <c r="A14264" s="7"/>
      <c r="C14264" s="7"/>
      <c r="D14264" s="4"/>
      <c r="E14264" s="4"/>
      <c r="F14264" s="4"/>
      <c r="G14264" s="4"/>
      <c r="H14264" s="4"/>
      <c r="I14264" s="4"/>
      <c r="J14264" s="4"/>
      <c r="K14264" s="4"/>
      <c r="L14264" s="4"/>
      <c r="M14264" s="4"/>
      <c r="N14264" s="4"/>
      <c r="O14264" s="4"/>
      <c r="P14264" s="4"/>
      <c r="Q14264" s="4"/>
      <c r="R14264" s="4"/>
      <c r="S14264" s="4"/>
      <c r="T14264" s="4"/>
      <c r="U14264" s="4"/>
      <c r="V14264" s="4"/>
      <c r="W14264" s="4"/>
      <c r="X14264" s="4"/>
      <c r="Y14264" s="4"/>
      <c r="Z14264" s="4"/>
      <c r="AA14264" s="4"/>
      <c r="AB14264" s="4"/>
      <c r="AC14264" s="4"/>
      <c r="AD14264" s="4"/>
      <c r="AE14264" s="4"/>
      <c r="AF14264" s="4"/>
      <c r="AG14264" s="4"/>
      <c r="AH14264" s="4"/>
      <c r="AI14264" s="4"/>
    </row>
    <row r="14265" spans="1:35" s="8" customFormat="1" x14ac:dyDescent="0.45">
      <c r="A14265" s="7"/>
      <c r="C14265" s="7"/>
      <c r="D14265" s="4"/>
      <c r="E14265" s="4"/>
      <c r="F14265" s="4"/>
      <c r="G14265" s="4"/>
      <c r="H14265" s="4"/>
      <c r="I14265" s="4"/>
      <c r="J14265" s="4"/>
      <c r="K14265" s="4"/>
      <c r="L14265" s="4"/>
      <c r="M14265" s="4"/>
      <c r="N14265" s="4"/>
      <c r="O14265" s="4"/>
      <c r="P14265" s="4"/>
      <c r="Q14265" s="4"/>
      <c r="R14265" s="4"/>
      <c r="S14265" s="4"/>
      <c r="T14265" s="4"/>
      <c r="U14265" s="4"/>
      <c r="V14265" s="4"/>
      <c r="W14265" s="4"/>
      <c r="X14265" s="4"/>
      <c r="Y14265" s="4"/>
      <c r="Z14265" s="4"/>
      <c r="AA14265" s="4"/>
      <c r="AB14265" s="4"/>
      <c r="AC14265" s="4"/>
      <c r="AD14265" s="4"/>
      <c r="AE14265" s="4"/>
      <c r="AF14265" s="4"/>
      <c r="AG14265" s="4"/>
      <c r="AH14265" s="4"/>
      <c r="AI14265" s="4"/>
    </row>
    <row r="14266" spans="1:35" s="8" customFormat="1" x14ac:dyDescent="0.45">
      <c r="A14266" s="7"/>
      <c r="C14266" s="7"/>
      <c r="D14266" s="4"/>
      <c r="E14266" s="4"/>
      <c r="F14266" s="4"/>
      <c r="G14266" s="4"/>
      <c r="H14266" s="4"/>
      <c r="I14266" s="4"/>
      <c r="J14266" s="4"/>
      <c r="K14266" s="4"/>
      <c r="L14266" s="4"/>
      <c r="M14266" s="4"/>
      <c r="N14266" s="4"/>
      <c r="O14266" s="4"/>
      <c r="P14266" s="4"/>
      <c r="Q14266" s="4"/>
      <c r="R14266" s="4"/>
      <c r="S14266" s="4"/>
      <c r="T14266" s="4"/>
      <c r="U14266" s="4"/>
      <c r="V14266" s="4"/>
      <c r="W14266" s="4"/>
      <c r="X14266" s="4"/>
      <c r="Y14266" s="4"/>
      <c r="Z14266" s="4"/>
      <c r="AA14266" s="4"/>
      <c r="AB14266" s="4"/>
      <c r="AC14266" s="4"/>
      <c r="AD14266" s="4"/>
      <c r="AE14266" s="4"/>
      <c r="AF14266" s="4"/>
      <c r="AG14266" s="4"/>
      <c r="AH14266" s="4"/>
      <c r="AI14266" s="4"/>
    </row>
    <row r="14267" spans="1:35" s="8" customFormat="1" x14ac:dyDescent="0.45">
      <c r="A14267" s="7"/>
      <c r="C14267" s="7"/>
      <c r="D14267" s="4"/>
      <c r="E14267" s="4"/>
      <c r="F14267" s="4"/>
      <c r="G14267" s="4"/>
      <c r="H14267" s="4"/>
      <c r="I14267" s="4"/>
      <c r="J14267" s="4"/>
      <c r="K14267" s="4"/>
      <c r="L14267" s="4"/>
      <c r="M14267" s="4"/>
      <c r="N14267" s="4"/>
      <c r="O14267" s="4"/>
      <c r="P14267" s="4"/>
      <c r="Q14267" s="4"/>
      <c r="R14267" s="4"/>
      <c r="S14267" s="4"/>
      <c r="T14267" s="4"/>
      <c r="U14267" s="4"/>
      <c r="V14267" s="4"/>
      <c r="W14267" s="4"/>
      <c r="X14267" s="4"/>
      <c r="Y14267" s="4"/>
      <c r="Z14267" s="4"/>
      <c r="AA14267" s="4"/>
      <c r="AB14267" s="4"/>
      <c r="AC14267" s="4"/>
      <c r="AD14267" s="4"/>
      <c r="AE14267" s="4"/>
      <c r="AF14267" s="4"/>
      <c r="AG14267" s="4"/>
      <c r="AH14267" s="4"/>
      <c r="AI14267" s="4"/>
    </row>
    <row r="14268" spans="1:35" s="8" customFormat="1" x14ac:dyDescent="0.45">
      <c r="A14268" s="7"/>
      <c r="C14268" s="7"/>
      <c r="D14268" s="4"/>
      <c r="E14268" s="4"/>
      <c r="F14268" s="4"/>
      <c r="G14268" s="4"/>
      <c r="H14268" s="4"/>
      <c r="I14268" s="4"/>
      <c r="J14268" s="4"/>
      <c r="K14268" s="4"/>
      <c r="L14268" s="4"/>
      <c r="M14268" s="4"/>
      <c r="N14268" s="4"/>
      <c r="O14268" s="4"/>
      <c r="P14268" s="4"/>
      <c r="Q14268" s="4"/>
      <c r="R14268" s="4"/>
      <c r="S14268" s="4"/>
      <c r="T14268" s="4"/>
      <c r="U14268" s="4"/>
      <c r="V14268" s="4"/>
      <c r="W14268" s="4"/>
      <c r="X14268" s="4"/>
      <c r="Y14268" s="4"/>
      <c r="Z14268" s="4"/>
      <c r="AA14268" s="4"/>
      <c r="AB14268" s="4"/>
      <c r="AC14268" s="4"/>
      <c r="AD14268" s="4"/>
      <c r="AE14268" s="4"/>
      <c r="AF14268" s="4"/>
      <c r="AG14268" s="4"/>
      <c r="AH14268" s="4"/>
      <c r="AI14268" s="4"/>
    </row>
    <row r="14269" spans="1:35" s="8" customFormat="1" x14ac:dyDescent="0.45">
      <c r="A14269" s="7"/>
      <c r="C14269" s="7"/>
      <c r="D14269" s="4"/>
      <c r="E14269" s="4"/>
      <c r="F14269" s="4"/>
      <c r="G14269" s="4"/>
      <c r="H14269" s="4"/>
      <c r="I14269" s="4"/>
      <c r="J14269" s="4"/>
      <c r="K14269" s="4"/>
      <c r="L14269" s="4"/>
      <c r="M14269" s="4"/>
      <c r="N14269" s="4"/>
      <c r="O14269" s="4"/>
      <c r="P14269" s="4"/>
      <c r="Q14269" s="4"/>
      <c r="R14269" s="4"/>
      <c r="S14269" s="4"/>
      <c r="T14269" s="4"/>
      <c r="U14269" s="4"/>
      <c r="V14269" s="4"/>
      <c r="W14269" s="4"/>
      <c r="X14269" s="4"/>
      <c r="Y14269" s="4"/>
      <c r="Z14269" s="4"/>
      <c r="AA14269" s="4"/>
      <c r="AB14269" s="4"/>
      <c r="AC14269" s="4"/>
      <c r="AD14269" s="4"/>
      <c r="AE14269" s="4"/>
      <c r="AF14269" s="4"/>
      <c r="AG14269" s="4"/>
      <c r="AH14269" s="4"/>
      <c r="AI14269" s="4"/>
    </row>
    <row r="14270" spans="1:35" s="8" customFormat="1" x14ac:dyDescent="0.45">
      <c r="A14270" s="7"/>
      <c r="C14270" s="7"/>
      <c r="D14270" s="4"/>
      <c r="E14270" s="4"/>
      <c r="F14270" s="4"/>
      <c r="G14270" s="4"/>
      <c r="H14270" s="4"/>
      <c r="I14270" s="4"/>
      <c r="J14270" s="4"/>
      <c r="K14270" s="4"/>
      <c r="L14270" s="4"/>
      <c r="M14270" s="4"/>
      <c r="N14270" s="4"/>
      <c r="O14270" s="4"/>
      <c r="P14270" s="4"/>
      <c r="Q14270" s="4"/>
      <c r="R14270" s="4"/>
      <c r="S14270" s="4"/>
      <c r="T14270" s="4"/>
      <c r="U14270" s="4"/>
      <c r="V14270" s="4"/>
      <c r="W14270" s="4"/>
      <c r="X14270" s="4"/>
      <c r="Y14270" s="4"/>
      <c r="Z14270" s="4"/>
      <c r="AA14270" s="4"/>
      <c r="AB14270" s="4"/>
      <c r="AC14270" s="4"/>
      <c r="AD14270" s="4"/>
      <c r="AE14270" s="4"/>
      <c r="AF14270" s="4"/>
      <c r="AG14270" s="4"/>
      <c r="AH14270" s="4"/>
      <c r="AI14270" s="4"/>
    </row>
    <row r="14271" spans="1:35" s="8" customFormat="1" x14ac:dyDescent="0.45">
      <c r="A14271" s="7"/>
      <c r="C14271" s="7"/>
      <c r="D14271" s="4"/>
      <c r="E14271" s="4"/>
      <c r="F14271" s="4"/>
      <c r="G14271" s="4"/>
      <c r="H14271" s="4"/>
      <c r="I14271" s="4"/>
      <c r="J14271" s="4"/>
      <c r="K14271" s="4"/>
      <c r="L14271" s="4"/>
      <c r="M14271" s="4"/>
      <c r="N14271" s="4"/>
      <c r="O14271" s="4"/>
      <c r="P14271" s="4"/>
      <c r="Q14271" s="4"/>
      <c r="R14271" s="4"/>
      <c r="S14271" s="4"/>
      <c r="T14271" s="4"/>
      <c r="U14271" s="4"/>
      <c r="V14271" s="4"/>
      <c r="W14271" s="4"/>
      <c r="X14271" s="4"/>
      <c r="Y14271" s="4"/>
      <c r="Z14271" s="4"/>
      <c r="AA14271" s="4"/>
      <c r="AB14271" s="4"/>
      <c r="AC14271" s="4"/>
      <c r="AD14271" s="4"/>
      <c r="AE14271" s="4"/>
      <c r="AF14271" s="4"/>
      <c r="AG14271" s="4"/>
      <c r="AH14271" s="4"/>
      <c r="AI14271" s="4"/>
    </row>
    <row r="14272" spans="1:35" s="8" customFormat="1" x14ac:dyDescent="0.45">
      <c r="A14272" s="7"/>
      <c r="C14272" s="7"/>
      <c r="D14272" s="4"/>
      <c r="E14272" s="4"/>
      <c r="F14272" s="4"/>
      <c r="G14272" s="4"/>
      <c r="H14272" s="4"/>
      <c r="I14272" s="4"/>
      <c r="J14272" s="4"/>
      <c r="K14272" s="4"/>
      <c r="L14272" s="4"/>
      <c r="M14272" s="4"/>
      <c r="N14272" s="4"/>
      <c r="O14272" s="4"/>
      <c r="P14272" s="4"/>
      <c r="Q14272" s="4"/>
      <c r="R14272" s="4"/>
      <c r="S14272" s="4"/>
      <c r="T14272" s="4"/>
      <c r="U14272" s="4"/>
      <c r="V14272" s="4"/>
      <c r="W14272" s="4"/>
      <c r="X14272" s="4"/>
      <c r="Y14272" s="4"/>
      <c r="Z14272" s="4"/>
      <c r="AA14272" s="4"/>
      <c r="AB14272" s="4"/>
      <c r="AC14272" s="4"/>
      <c r="AD14272" s="4"/>
      <c r="AE14272" s="4"/>
      <c r="AF14272" s="4"/>
      <c r="AG14272" s="4"/>
      <c r="AH14272" s="4"/>
      <c r="AI14272" s="4"/>
    </row>
    <row r="14273" spans="1:35" s="8" customFormat="1" x14ac:dyDescent="0.45">
      <c r="A14273" s="7"/>
      <c r="C14273" s="7"/>
      <c r="D14273" s="4"/>
      <c r="E14273" s="4"/>
      <c r="F14273" s="4"/>
      <c r="G14273" s="4"/>
      <c r="H14273" s="4"/>
      <c r="I14273" s="4"/>
      <c r="J14273" s="4"/>
      <c r="K14273" s="4"/>
      <c r="L14273" s="4"/>
      <c r="M14273" s="4"/>
      <c r="N14273" s="4"/>
      <c r="O14273" s="4"/>
      <c r="P14273" s="4"/>
      <c r="Q14273" s="4"/>
      <c r="R14273" s="4"/>
      <c r="S14273" s="4"/>
      <c r="T14273" s="4"/>
      <c r="U14273" s="4"/>
      <c r="V14273" s="4"/>
      <c r="W14273" s="4"/>
      <c r="X14273" s="4"/>
      <c r="Y14273" s="4"/>
      <c r="Z14273" s="4"/>
      <c r="AA14273" s="4"/>
      <c r="AB14273" s="4"/>
      <c r="AC14273" s="4"/>
      <c r="AD14273" s="4"/>
      <c r="AE14273" s="4"/>
      <c r="AF14273" s="4"/>
      <c r="AG14273" s="4"/>
      <c r="AH14273" s="4"/>
      <c r="AI14273" s="4"/>
    </row>
    <row r="14274" spans="1:35" s="8" customFormat="1" x14ac:dyDescent="0.45">
      <c r="A14274" s="7"/>
      <c r="C14274" s="7"/>
      <c r="D14274" s="4"/>
      <c r="E14274" s="4"/>
      <c r="F14274" s="4"/>
      <c r="G14274" s="4"/>
      <c r="H14274" s="4"/>
      <c r="I14274" s="4"/>
      <c r="J14274" s="4"/>
      <c r="K14274" s="4"/>
      <c r="L14274" s="4"/>
      <c r="M14274" s="4"/>
      <c r="N14274" s="4"/>
      <c r="O14274" s="4"/>
      <c r="P14274" s="4"/>
      <c r="Q14274" s="4"/>
      <c r="R14274" s="4"/>
      <c r="S14274" s="4"/>
      <c r="T14274" s="4"/>
      <c r="U14274" s="4"/>
      <c r="V14274" s="4"/>
      <c r="W14274" s="4"/>
      <c r="X14274" s="4"/>
      <c r="Y14274" s="4"/>
      <c r="Z14274" s="4"/>
      <c r="AA14274" s="4"/>
      <c r="AB14274" s="4"/>
      <c r="AC14274" s="4"/>
      <c r="AD14274" s="4"/>
      <c r="AE14274" s="4"/>
      <c r="AF14274" s="4"/>
      <c r="AG14274" s="4"/>
      <c r="AH14274" s="4"/>
      <c r="AI14274" s="4"/>
    </row>
    <row r="14275" spans="1:35" s="8" customFormat="1" x14ac:dyDescent="0.45">
      <c r="A14275" s="7"/>
      <c r="C14275" s="7"/>
      <c r="D14275" s="4"/>
      <c r="E14275" s="4"/>
      <c r="F14275" s="4"/>
      <c r="G14275" s="4"/>
      <c r="H14275" s="4"/>
      <c r="I14275" s="4"/>
      <c r="J14275" s="4"/>
      <c r="K14275" s="4"/>
      <c r="L14275" s="4"/>
      <c r="M14275" s="4"/>
      <c r="N14275" s="4"/>
      <c r="O14275" s="4"/>
      <c r="P14275" s="4"/>
      <c r="Q14275" s="4"/>
      <c r="R14275" s="4"/>
      <c r="S14275" s="4"/>
      <c r="T14275" s="4"/>
      <c r="U14275" s="4"/>
      <c r="V14275" s="4"/>
      <c r="W14275" s="4"/>
      <c r="X14275" s="4"/>
      <c r="Y14275" s="4"/>
      <c r="Z14275" s="4"/>
      <c r="AA14275" s="4"/>
      <c r="AB14275" s="4"/>
      <c r="AC14275" s="4"/>
      <c r="AD14275" s="4"/>
      <c r="AE14275" s="4"/>
      <c r="AF14275" s="4"/>
      <c r="AG14275" s="4"/>
      <c r="AH14275" s="4"/>
      <c r="AI14275" s="4"/>
    </row>
    <row r="14276" spans="1:35" s="8" customFormat="1" x14ac:dyDescent="0.45">
      <c r="A14276" s="7"/>
      <c r="C14276" s="7"/>
      <c r="D14276" s="4"/>
      <c r="E14276" s="4"/>
      <c r="F14276" s="4"/>
      <c r="G14276" s="4"/>
      <c r="H14276" s="4"/>
      <c r="I14276" s="4"/>
      <c r="J14276" s="4"/>
      <c r="K14276" s="4"/>
      <c r="L14276" s="4"/>
      <c r="M14276" s="4"/>
      <c r="N14276" s="4"/>
      <c r="O14276" s="4"/>
      <c r="P14276" s="4"/>
      <c r="Q14276" s="4"/>
      <c r="R14276" s="4"/>
      <c r="S14276" s="4"/>
      <c r="T14276" s="4"/>
      <c r="U14276" s="4"/>
      <c r="V14276" s="4"/>
      <c r="W14276" s="4"/>
      <c r="X14276" s="4"/>
      <c r="Y14276" s="4"/>
      <c r="Z14276" s="4"/>
      <c r="AA14276" s="4"/>
      <c r="AB14276" s="4"/>
      <c r="AC14276" s="4"/>
      <c r="AD14276" s="4"/>
      <c r="AE14276" s="4"/>
      <c r="AF14276" s="4"/>
      <c r="AG14276" s="4"/>
      <c r="AH14276" s="4"/>
      <c r="AI14276" s="4"/>
    </row>
    <row r="14277" spans="1:35" s="8" customFormat="1" x14ac:dyDescent="0.45">
      <c r="A14277" s="7"/>
      <c r="C14277" s="7"/>
      <c r="D14277" s="4"/>
      <c r="E14277" s="4"/>
      <c r="F14277" s="4"/>
      <c r="G14277" s="4"/>
      <c r="H14277" s="4"/>
      <c r="I14277" s="4"/>
      <c r="J14277" s="4"/>
      <c r="K14277" s="4"/>
      <c r="L14277" s="4"/>
      <c r="M14277" s="4"/>
      <c r="N14277" s="4"/>
      <c r="O14277" s="4"/>
      <c r="P14277" s="4"/>
      <c r="Q14277" s="4"/>
      <c r="R14277" s="4"/>
      <c r="S14277" s="4"/>
      <c r="T14277" s="4"/>
      <c r="U14277" s="4"/>
      <c r="V14277" s="4"/>
      <c r="W14277" s="4"/>
      <c r="X14277" s="4"/>
      <c r="Y14277" s="4"/>
      <c r="Z14277" s="4"/>
      <c r="AA14277" s="4"/>
      <c r="AB14277" s="4"/>
      <c r="AC14277" s="4"/>
      <c r="AD14277" s="4"/>
      <c r="AE14277" s="4"/>
      <c r="AF14277" s="4"/>
      <c r="AG14277" s="4"/>
      <c r="AH14277" s="4"/>
      <c r="AI14277" s="4"/>
    </row>
    <row r="14278" spans="1:35" s="8" customFormat="1" x14ac:dyDescent="0.45">
      <c r="A14278" s="7"/>
      <c r="C14278" s="7"/>
      <c r="D14278" s="4"/>
      <c r="E14278" s="4"/>
      <c r="F14278" s="4"/>
      <c r="G14278" s="4"/>
      <c r="H14278" s="4"/>
      <c r="I14278" s="4"/>
      <c r="J14278" s="4"/>
      <c r="K14278" s="4"/>
      <c r="L14278" s="4"/>
      <c r="M14278" s="4"/>
      <c r="N14278" s="4"/>
      <c r="O14278" s="4"/>
      <c r="P14278" s="4"/>
      <c r="Q14278" s="4"/>
      <c r="R14278" s="4"/>
      <c r="S14278" s="4"/>
      <c r="T14278" s="4"/>
      <c r="U14278" s="4"/>
      <c r="V14278" s="4"/>
      <c r="W14278" s="4"/>
      <c r="X14278" s="4"/>
      <c r="Y14278" s="4"/>
      <c r="Z14278" s="4"/>
      <c r="AA14278" s="4"/>
      <c r="AB14278" s="4"/>
      <c r="AC14278" s="4"/>
      <c r="AD14278" s="4"/>
      <c r="AE14278" s="4"/>
      <c r="AF14278" s="4"/>
      <c r="AG14278" s="4"/>
      <c r="AH14278" s="4"/>
      <c r="AI14278" s="4"/>
    </row>
    <row r="14279" spans="1:35" s="8" customFormat="1" x14ac:dyDescent="0.45">
      <c r="A14279" s="7"/>
      <c r="C14279" s="7"/>
      <c r="D14279" s="4"/>
      <c r="E14279" s="4"/>
      <c r="F14279" s="4"/>
      <c r="G14279" s="4"/>
      <c r="H14279" s="4"/>
      <c r="I14279" s="4"/>
      <c r="J14279" s="4"/>
      <c r="K14279" s="4"/>
      <c r="L14279" s="4"/>
      <c r="M14279" s="4"/>
      <c r="N14279" s="4"/>
      <c r="O14279" s="4"/>
      <c r="P14279" s="4"/>
      <c r="Q14279" s="4"/>
      <c r="R14279" s="4"/>
      <c r="S14279" s="4"/>
      <c r="T14279" s="4"/>
      <c r="U14279" s="4"/>
      <c r="V14279" s="4"/>
      <c r="W14279" s="4"/>
      <c r="X14279" s="4"/>
      <c r="Y14279" s="4"/>
      <c r="Z14279" s="4"/>
      <c r="AA14279" s="4"/>
      <c r="AB14279" s="4"/>
      <c r="AC14279" s="4"/>
      <c r="AD14279" s="4"/>
      <c r="AE14279" s="4"/>
      <c r="AF14279" s="4"/>
      <c r="AG14279" s="4"/>
      <c r="AH14279" s="4"/>
      <c r="AI14279" s="4"/>
    </row>
    <row r="14280" spans="1:35" s="8" customFormat="1" x14ac:dyDescent="0.45">
      <c r="A14280" s="7"/>
      <c r="C14280" s="7"/>
      <c r="D14280" s="4"/>
      <c r="E14280" s="4"/>
      <c r="F14280" s="4"/>
      <c r="G14280" s="4"/>
      <c r="H14280" s="4"/>
      <c r="I14280" s="4"/>
      <c r="J14280" s="4"/>
      <c r="K14280" s="4"/>
      <c r="L14280" s="4"/>
      <c r="M14280" s="4"/>
      <c r="N14280" s="4"/>
      <c r="O14280" s="4"/>
      <c r="P14280" s="4"/>
      <c r="Q14280" s="4"/>
      <c r="R14280" s="4"/>
      <c r="S14280" s="4"/>
      <c r="T14280" s="4"/>
      <c r="U14280" s="4"/>
      <c r="V14280" s="4"/>
      <c r="W14280" s="4"/>
      <c r="X14280" s="4"/>
      <c r="Y14280" s="4"/>
      <c r="Z14280" s="4"/>
      <c r="AA14280" s="4"/>
      <c r="AB14280" s="4"/>
      <c r="AC14280" s="4"/>
      <c r="AD14280" s="4"/>
      <c r="AE14280" s="4"/>
      <c r="AF14280" s="4"/>
      <c r="AG14280" s="4"/>
      <c r="AH14280" s="4"/>
      <c r="AI14280" s="4"/>
    </row>
    <row r="14281" spans="1:35" s="8" customFormat="1" x14ac:dyDescent="0.45">
      <c r="A14281" s="7"/>
      <c r="C14281" s="7"/>
      <c r="D14281" s="4"/>
      <c r="E14281" s="4"/>
      <c r="F14281" s="4"/>
      <c r="G14281" s="4"/>
      <c r="H14281" s="4"/>
      <c r="I14281" s="4"/>
      <c r="J14281" s="4"/>
      <c r="K14281" s="4"/>
      <c r="L14281" s="4"/>
      <c r="M14281" s="4"/>
      <c r="N14281" s="4"/>
      <c r="O14281" s="4"/>
      <c r="P14281" s="4"/>
      <c r="Q14281" s="4"/>
      <c r="R14281" s="4"/>
      <c r="S14281" s="4"/>
      <c r="T14281" s="4"/>
      <c r="U14281" s="4"/>
      <c r="V14281" s="4"/>
      <c r="W14281" s="4"/>
      <c r="X14281" s="4"/>
      <c r="Y14281" s="4"/>
      <c r="Z14281" s="4"/>
      <c r="AA14281" s="4"/>
      <c r="AB14281" s="4"/>
      <c r="AC14281" s="4"/>
      <c r="AD14281" s="4"/>
      <c r="AE14281" s="4"/>
      <c r="AF14281" s="4"/>
      <c r="AG14281" s="4"/>
      <c r="AH14281" s="4"/>
      <c r="AI14281" s="4"/>
    </row>
    <row r="14282" spans="1:35" s="8" customFormat="1" x14ac:dyDescent="0.45">
      <c r="A14282" s="7"/>
      <c r="C14282" s="7"/>
      <c r="D14282" s="4"/>
      <c r="E14282" s="4"/>
      <c r="F14282" s="4"/>
      <c r="G14282" s="4"/>
      <c r="H14282" s="4"/>
      <c r="I14282" s="4"/>
      <c r="J14282" s="4"/>
      <c r="K14282" s="4"/>
      <c r="L14282" s="4"/>
      <c r="M14282" s="4"/>
      <c r="N14282" s="4"/>
      <c r="O14282" s="4"/>
      <c r="P14282" s="4"/>
      <c r="Q14282" s="4"/>
      <c r="R14282" s="4"/>
      <c r="S14282" s="4"/>
      <c r="T14282" s="4"/>
      <c r="U14282" s="4"/>
      <c r="V14282" s="4"/>
      <c r="W14282" s="4"/>
      <c r="X14282" s="4"/>
      <c r="Y14282" s="4"/>
      <c r="Z14282" s="4"/>
      <c r="AA14282" s="4"/>
      <c r="AB14282" s="4"/>
      <c r="AC14282" s="4"/>
      <c r="AD14282" s="4"/>
      <c r="AE14282" s="4"/>
      <c r="AF14282" s="4"/>
      <c r="AG14282" s="4"/>
      <c r="AH14282" s="4"/>
      <c r="AI14282" s="4"/>
    </row>
    <row r="14283" spans="1:35" s="8" customFormat="1" x14ac:dyDescent="0.45">
      <c r="A14283" s="7"/>
      <c r="C14283" s="7"/>
      <c r="D14283" s="4"/>
      <c r="E14283" s="4"/>
      <c r="F14283" s="4"/>
      <c r="G14283" s="4"/>
      <c r="H14283" s="4"/>
      <c r="I14283" s="4"/>
      <c r="J14283" s="4"/>
      <c r="K14283" s="4"/>
      <c r="L14283" s="4"/>
      <c r="M14283" s="4"/>
      <c r="N14283" s="4"/>
      <c r="O14283" s="4"/>
      <c r="P14283" s="4"/>
      <c r="Q14283" s="4"/>
      <c r="R14283" s="4"/>
      <c r="S14283" s="4"/>
      <c r="T14283" s="4"/>
      <c r="U14283" s="4"/>
      <c r="V14283" s="4"/>
      <c r="W14283" s="4"/>
      <c r="X14283" s="4"/>
      <c r="Y14283" s="4"/>
      <c r="Z14283" s="4"/>
      <c r="AA14283" s="4"/>
      <c r="AB14283" s="4"/>
      <c r="AC14283" s="4"/>
      <c r="AD14283" s="4"/>
      <c r="AE14283" s="4"/>
      <c r="AF14283" s="4"/>
      <c r="AG14283" s="4"/>
      <c r="AH14283" s="4"/>
      <c r="AI14283" s="4"/>
    </row>
    <row r="14284" spans="1:35" s="8" customFormat="1" x14ac:dyDescent="0.45">
      <c r="A14284" s="7"/>
      <c r="C14284" s="7"/>
      <c r="D14284" s="4"/>
      <c r="E14284" s="4"/>
      <c r="F14284" s="4"/>
      <c r="G14284" s="4"/>
      <c r="H14284" s="4"/>
      <c r="I14284" s="4"/>
      <c r="J14284" s="4"/>
      <c r="K14284" s="4"/>
      <c r="L14284" s="4"/>
      <c r="M14284" s="4"/>
      <c r="N14284" s="4"/>
      <c r="O14284" s="4"/>
      <c r="P14284" s="4"/>
      <c r="Q14284" s="4"/>
      <c r="R14284" s="4"/>
      <c r="S14284" s="4"/>
      <c r="T14284" s="4"/>
      <c r="U14284" s="4"/>
      <c r="V14284" s="4"/>
      <c r="W14284" s="4"/>
      <c r="X14284" s="4"/>
      <c r="Y14284" s="4"/>
      <c r="Z14284" s="4"/>
      <c r="AA14284" s="4"/>
      <c r="AB14284" s="4"/>
      <c r="AC14284" s="4"/>
      <c r="AD14284" s="4"/>
      <c r="AE14284" s="4"/>
      <c r="AF14284" s="4"/>
      <c r="AG14284" s="4"/>
      <c r="AH14284" s="4"/>
      <c r="AI14284" s="4"/>
    </row>
    <row r="14285" spans="1:35" s="8" customFormat="1" x14ac:dyDescent="0.45">
      <c r="A14285" s="7"/>
      <c r="C14285" s="7"/>
      <c r="D14285" s="4"/>
      <c r="E14285" s="4"/>
      <c r="F14285" s="4"/>
      <c r="G14285" s="4"/>
      <c r="H14285" s="4"/>
      <c r="I14285" s="4"/>
      <c r="J14285" s="4"/>
      <c r="K14285" s="4"/>
      <c r="L14285" s="4"/>
      <c r="M14285" s="4"/>
      <c r="N14285" s="4"/>
      <c r="O14285" s="4"/>
      <c r="P14285" s="4"/>
      <c r="Q14285" s="4"/>
      <c r="R14285" s="4"/>
      <c r="S14285" s="4"/>
      <c r="T14285" s="4"/>
      <c r="U14285" s="4"/>
      <c r="V14285" s="4"/>
      <c r="W14285" s="4"/>
      <c r="X14285" s="4"/>
      <c r="Y14285" s="4"/>
      <c r="Z14285" s="4"/>
      <c r="AA14285" s="4"/>
      <c r="AB14285" s="4"/>
      <c r="AC14285" s="4"/>
      <c r="AD14285" s="4"/>
      <c r="AE14285" s="4"/>
      <c r="AF14285" s="4"/>
      <c r="AG14285" s="4"/>
      <c r="AH14285" s="4"/>
      <c r="AI14285" s="4"/>
    </row>
    <row r="14286" spans="1:35" s="8" customFormat="1" x14ac:dyDescent="0.45">
      <c r="A14286" s="7"/>
      <c r="C14286" s="7"/>
      <c r="D14286" s="4"/>
      <c r="E14286" s="4"/>
      <c r="F14286" s="4"/>
      <c r="G14286" s="4"/>
      <c r="H14286" s="4"/>
      <c r="I14286" s="4"/>
      <c r="J14286" s="4"/>
      <c r="K14286" s="4"/>
      <c r="L14286" s="4"/>
      <c r="M14286" s="4"/>
      <c r="N14286" s="4"/>
      <c r="O14286" s="4"/>
      <c r="P14286" s="4"/>
      <c r="Q14286" s="4"/>
      <c r="R14286" s="4"/>
      <c r="S14286" s="4"/>
      <c r="T14286" s="4"/>
      <c r="U14286" s="4"/>
      <c r="V14286" s="4"/>
      <c r="W14286" s="4"/>
      <c r="X14286" s="4"/>
      <c r="Y14286" s="4"/>
      <c r="Z14286" s="4"/>
      <c r="AA14286" s="4"/>
      <c r="AB14286" s="4"/>
      <c r="AC14286" s="4"/>
      <c r="AD14286" s="4"/>
      <c r="AE14286" s="4"/>
      <c r="AF14286" s="4"/>
      <c r="AG14286" s="4"/>
      <c r="AH14286" s="4"/>
      <c r="AI14286" s="4"/>
    </row>
    <row r="14287" spans="1:35" s="8" customFormat="1" x14ac:dyDescent="0.45">
      <c r="A14287" s="7"/>
      <c r="C14287" s="7"/>
      <c r="D14287" s="4"/>
      <c r="E14287" s="4"/>
      <c r="F14287" s="4"/>
      <c r="G14287" s="4"/>
      <c r="H14287" s="4"/>
      <c r="I14287" s="4"/>
      <c r="J14287" s="4"/>
      <c r="K14287" s="4"/>
      <c r="L14287" s="4"/>
      <c r="M14287" s="4"/>
      <c r="N14287" s="4"/>
      <c r="O14287" s="4"/>
      <c r="P14287" s="4"/>
      <c r="Q14287" s="4"/>
      <c r="R14287" s="4"/>
      <c r="S14287" s="4"/>
      <c r="T14287" s="4"/>
      <c r="U14287" s="4"/>
      <c r="V14287" s="4"/>
      <c r="W14287" s="4"/>
      <c r="X14287" s="4"/>
      <c r="Y14287" s="4"/>
      <c r="Z14287" s="4"/>
      <c r="AA14287" s="4"/>
      <c r="AB14287" s="4"/>
      <c r="AC14287" s="4"/>
      <c r="AD14287" s="4"/>
      <c r="AE14287" s="4"/>
      <c r="AF14287" s="4"/>
      <c r="AG14287" s="4"/>
      <c r="AH14287" s="4"/>
      <c r="AI14287" s="4"/>
    </row>
    <row r="14288" spans="1:35" s="8" customFormat="1" x14ac:dyDescent="0.45">
      <c r="A14288" s="7"/>
      <c r="C14288" s="7"/>
      <c r="D14288" s="4"/>
      <c r="E14288" s="4"/>
      <c r="F14288" s="4"/>
      <c r="G14288" s="4"/>
      <c r="H14288" s="4"/>
      <c r="I14288" s="4"/>
      <c r="J14288" s="4"/>
      <c r="K14288" s="4"/>
      <c r="L14288" s="4"/>
      <c r="M14288" s="4"/>
      <c r="N14288" s="4"/>
      <c r="O14288" s="4"/>
      <c r="P14288" s="4"/>
      <c r="Q14288" s="4"/>
      <c r="R14288" s="4"/>
      <c r="S14288" s="4"/>
      <c r="T14288" s="4"/>
      <c r="U14288" s="4"/>
      <c r="V14288" s="4"/>
      <c r="W14288" s="4"/>
      <c r="X14288" s="4"/>
      <c r="Y14288" s="4"/>
      <c r="Z14288" s="4"/>
      <c r="AA14288" s="4"/>
      <c r="AB14288" s="4"/>
      <c r="AC14288" s="4"/>
      <c r="AD14288" s="4"/>
      <c r="AE14288" s="4"/>
      <c r="AF14288" s="4"/>
      <c r="AG14288" s="4"/>
      <c r="AH14288" s="4"/>
      <c r="AI14288" s="4"/>
    </row>
    <row r="14289" spans="1:35" s="8" customFormat="1" x14ac:dyDescent="0.45">
      <c r="A14289" s="7"/>
      <c r="C14289" s="7"/>
      <c r="D14289" s="4"/>
      <c r="E14289" s="4"/>
      <c r="F14289" s="4"/>
      <c r="G14289" s="4"/>
      <c r="H14289" s="4"/>
      <c r="I14289" s="4"/>
      <c r="J14289" s="4"/>
      <c r="K14289" s="4"/>
      <c r="L14289" s="4"/>
      <c r="M14289" s="4"/>
      <c r="N14289" s="4"/>
      <c r="O14289" s="4"/>
      <c r="P14289" s="4"/>
      <c r="Q14289" s="4"/>
      <c r="R14289" s="4"/>
      <c r="S14289" s="4"/>
      <c r="T14289" s="4"/>
      <c r="U14289" s="4"/>
      <c r="V14289" s="4"/>
      <c r="W14289" s="4"/>
      <c r="X14289" s="4"/>
      <c r="Y14289" s="4"/>
      <c r="Z14289" s="4"/>
      <c r="AA14289" s="4"/>
      <c r="AB14289" s="4"/>
      <c r="AC14289" s="4"/>
      <c r="AD14289" s="4"/>
      <c r="AE14289" s="4"/>
      <c r="AF14289" s="4"/>
      <c r="AG14289" s="4"/>
      <c r="AH14289" s="4"/>
      <c r="AI14289" s="4"/>
    </row>
    <row r="14290" spans="1:35" s="8" customFormat="1" x14ac:dyDescent="0.45">
      <c r="A14290" s="7"/>
      <c r="C14290" s="7"/>
      <c r="D14290" s="4"/>
      <c r="E14290" s="4"/>
      <c r="F14290" s="4"/>
      <c r="G14290" s="4"/>
      <c r="H14290" s="4"/>
      <c r="I14290" s="4"/>
      <c r="J14290" s="4"/>
      <c r="K14290" s="4"/>
      <c r="L14290" s="4"/>
      <c r="M14290" s="4"/>
      <c r="N14290" s="4"/>
      <c r="O14290" s="4"/>
      <c r="P14290" s="4"/>
      <c r="Q14290" s="4"/>
      <c r="R14290" s="4"/>
      <c r="S14290" s="4"/>
      <c r="T14290" s="4"/>
      <c r="U14290" s="4"/>
      <c r="V14290" s="4"/>
      <c r="W14290" s="4"/>
      <c r="X14290" s="4"/>
      <c r="Y14290" s="4"/>
      <c r="Z14290" s="4"/>
      <c r="AA14290" s="4"/>
      <c r="AB14290" s="4"/>
      <c r="AC14290" s="4"/>
      <c r="AD14290" s="4"/>
      <c r="AE14290" s="4"/>
      <c r="AF14290" s="4"/>
      <c r="AG14290" s="4"/>
      <c r="AH14290" s="4"/>
      <c r="AI14290" s="4"/>
    </row>
    <row r="14291" spans="1:35" s="8" customFormat="1" x14ac:dyDescent="0.45">
      <c r="A14291" s="7"/>
      <c r="C14291" s="7"/>
      <c r="D14291" s="4"/>
      <c r="E14291" s="4"/>
      <c r="F14291" s="4"/>
      <c r="G14291" s="4"/>
      <c r="H14291" s="4"/>
      <c r="I14291" s="4"/>
      <c r="J14291" s="4"/>
      <c r="K14291" s="4"/>
      <c r="L14291" s="4"/>
      <c r="M14291" s="4"/>
      <c r="N14291" s="4"/>
      <c r="O14291" s="4"/>
      <c r="P14291" s="4"/>
      <c r="Q14291" s="4"/>
      <c r="R14291" s="4"/>
      <c r="S14291" s="4"/>
      <c r="T14291" s="4"/>
      <c r="U14291" s="4"/>
      <c r="V14291" s="4"/>
      <c r="W14291" s="4"/>
      <c r="X14291" s="4"/>
      <c r="Y14291" s="4"/>
      <c r="Z14291" s="4"/>
      <c r="AA14291" s="4"/>
      <c r="AB14291" s="4"/>
      <c r="AC14291" s="4"/>
      <c r="AD14291" s="4"/>
      <c r="AE14291" s="4"/>
      <c r="AF14291" s="4"/>
      <c r="AG14291" s="4"/>
      <c r="AH14291" s="4"/>
      <c r="AI14291" s="4"/>
    </row>
    <row r="14292" spans="1:35" s="8" customFormat="1" x14ac:dyDescent="0.45">
      <c r="A14292" s="7"/>
      <c r="C14292" s="7"/>
      <c r="D14292" s="4"/>
      <c r="E14292" s="4"/>
      <c r="F14292" s="4"/>
      <c r="G14292" s="4"/>
      <c r="H14292" s="4"/>
      <c r="I14292" s="4"/>
      <c r="J14292" s="4"/>
      <c r="K14292" s="4"/>
      <c r="L14292" s="4"/>
      <c r="M14292" s="4"/>
      <c r="N14292" s="4"/>
      <c r="O14292" s="4"/>
      <c r="P14292" s="4"/>
      <c r="Q14292" s="4"/>
      <c r="R14292" s="4"/>
      <c r="S14292" s="4"/>
      <c r="T14292" s="4"/>
      <c r="U14292" s="4"/>
      <c r="V14292" s="4"/>
      <c r="W14292" s="4"/>
      <c r="X14292" s="4"/>
      <c r="Y14292" s="4"/>
      <c r="Z14292" s="4"/>
      <c r="AA14292" s="4"/>
      <c r="AB14292" s="4"/>
      <c r="AC14292" s="4"/>
      <c r="AD14292" s="4"/>
      <c r="AE14292" s="4"/>
      <c r="AF14292" s="4"/>
      <c r="AG14292" s="4"/>
      <c r="AH14292" s="4"/>
      <c r="AI14292" s="4"/>
    </row>
    <row r="14293" spans="1:35" s="8" customFormat="1" x14ac:dyDescent="0.45">
      <c r="A14293" s="7"/>
      <c r="C14293" s="7"/>
      <c r="D14293" s="4"/>
      <c r="E14293" s="4"/>
      <c r="F14293" s="4"/>
      <c r="G14293" s="4"/>
      <c r="H14293" s="4"/>
      <c r="I14293" s="4"/>
      <c r="J14293" s="4"/>
      <c r="K14293" s="4"/>
      <c r="L14293" s="4"/>
      <c r="M14293" s="4"/>
      <c r="N14293" s="4"/>
      <c r="O14293" s="4"/>
      <c r="P14293" s="4"/>
      <c r="Q14293" s="4"/>
      <c r="R14293" s="4"/>
      <c r="S14293" s="4"/>
      <c r="T14293" s="4"/>
      <c r="U14293" s="4"/>
      <c r="V14293" s="4"/>
      <c r="W14293" s="4"/>
      <c r="X14293" s="4"/>
      <c r="Y14293" s="4"/>
      <c r="Z14293" s="4"/>
      <c r="AA14293" s="4"/>
      <c r="AB14293" s="4"/>
      <c r="AC14293" s="4"/>
      <c r="AD14293" s="4"/>
      <c r="AE14293" s="4"/>
      <c r="AF14293" s="4"/>
      <c r="AG14293" s="4"/>
      <c r="AH14293" s="4"/>
      <c r="AI14293" s="4"/>
    </row>
    <row r="14294" spans="1:35" s="8" customFormat="1" x14ac:dyDescent="0.45">
      <c r="A14294" s="7"/>
      <c r="C14294" s="7"/>
      <c r="D14294" s="4"/>
      <c r="E14294" s="4"/>
      <c r="F14294" s="4"/>
      <c r="G14294" s="4"/>
      <c r="H14294" s="4"/>
      <c r="I14294" s="4"/>
      <c r="J14294" s="4"/>
      <c r="K14294" s="4"/>
      <c r="L14294" s="4"/>
      <c r="M14294" s="4"/>
      <c r="N14294" s="4"/>
      <c r="O14294" s="4"/>
      <c r="P14294" s="4"/>
      <c r="Q14294" s="4"/>
      <c r="R14294" s="4"/>
      <c r="S14294" s="4"/>
      <c r="T14294" s="4"/>
      <c r="U14294" s="4"/>
      <c r="V14294" s="4"/>
      <c r="W14294" s="4"/>
      <c r="X14294" s="4"/>
      <c r="Y14294" s="4"/>
      <c r="Z14294" s="4"/>
      <c r="AA14294" s="4"/>
      <c r="AB14294" s="4"/>
      <c r="AC14294" s="4"/>
      <c r="AD14294" s="4"/>
      <c r="AE14294" s="4"/>
      <c r="AF14294" s="4"/>
      <c r="AG14294" s="4"/>
      <c r="AH14294" s="4"/>
      <c r="AI14294" s="4"/>
    </row>
    <row r="14295" spans="1:35" s="8" customFormat="1" x14ac:dyDescent="0.45">
      <c r="A14295" s="7"/>
      <c r="C14295" s="7"/>
      <c r="D14295" s="4"/>
      <c r="E14295" s="4"/>
      <c r="F14295" s="4"/>
      <c r="G14295" s="4"/>
      <c r="H14295" s="4"/>
      <c r="I14295" s="4"/>
      <c r="J14295" s="4"/>
      <c r="K14295" s="4"/>
      <c r="L14295" s="4"/>
      <c r="M14295" s="4"/>
      <c r="N14295" s="4"/>
      <c r="O14295" s="4"/>
      <c r="P14295" s="4"/>
      <c r="Q14295" s="4"/>
      <c r="R14295" s="4"/>
      <c r="S14295" s="4"/>
      <c r="T14295" s="4"/>
      <c r="U14295" s="4"/>
      <c r="V14295" s="4"/>
      <c r="W14295" s="4"/>
      <c r="X14295" s="4"/>
      <c r="Y14295" s="4"/>
      <c r="Z14295" s="4"/>
      <c r="AA14295" s="4"/>
      <c r="AB14295" s="4"/>
      <c r="AC14295" s="4"/>
      <c r="AD14295" s="4"/>
      <c r="AE14295" s="4"/>
      <c r="AF14295" s="4"/>
      <c r="AG14295" s="4"/>
      <c r="AH14295" s="4"/>
      <c r="AI14295" s="4"/>
    </row>
    <row r="14296" spans="1:35" s="8" customFormat="1" x14ac:dyDescent="0.45">
      <c r="A14296" s="7"/>
      <c r="C14296" s="7"/>
      <c r="D14296" s="4"/>
      <c r="E14296" s="4"/>
      <c r="F14296" s="4"/>
      <c r="G14296" s="4"/>
      <c r="H14296" s="4"/>
      <c r="I14296" s="4"/>
      <c r="J14296" s="4"/>
      <c r="K14296" s="4"/>
      <c r="L14296" s="4"/>
      <c r="M14296" s="4"/>
      <c r="N14296" s="4"/>
      <c r="O14296" s="4"/>
      <c r="P14296" s="4"/>
      <c r="Q14296" s="4"/>
      <c r="R14296" s="4"/>
      <c r="S14296" s="4"/>
      <c r="T14296" s="4"/>
      <c r="U14296" s="4"/>
      <c r="V14296" s="4"/>
      <c r="W14296" s="4"/>
      <c r="X14296" s="4"/>
      <c r="Y14296" s="4"/>
      <c r="Z14296" s="4"/>
      <c r="AA14296" s="4"/>
      <c r="AB14296" s="4"/>
      <c r="AC14296" s="4"/>
      <c r="AD14296" s="4"/>
      <c r="AE14296" s="4"/>
      <c r="AF14296" s="4"/>
      <c r="AG14296" s="4"/>
      <c r="AH14296" s="4"/>
      <c r="AI14296" s="4"/>
    </row>
    <row r="14297" spans="1:35" s="8" customFormat="1" x14ac:dyDescent="0.45">
      <c r="A14297" s="7"/>
      <c r="C14297" s="7"/>
      <c r="D14297" s="4"/>
      <c r="E14297" s="4"/>
      <c r="F14297" s="4"/>
      <c r="G14297" s="4"/>
      <c r="H14297" s="4"/>
      <c r="I14297" s="4"/>
      <c r="J14297" s="4"/>
      <c r="K14297" s="4"/>
      <c r="L14297" s="4"/>
      <c r="M14297" s="4"/>
      <c r="N14297" s="4"/>
      <c r="O14297" s="4"/>
      <c r="P14297" s="4"/>
      <c r="Q14297" s="4"/>
      <c r="R14297" s="4"/>
      <c r="S14297" s="4"/>
      <c r="T14297" s="4"/>
      <c r="U14297" s="4"/>
      <c r="V14297" s="4"/>
      <c r="W14297" s="4"/>
      <c r="X14297" s="4"/>
      <c r="Y14297" s="4"/>
      <c r="Z14297" s="4"/>
      <c r="AA14297" s="4"/>
      <c r="AB14297" s="4"/>
      <c r="AC14297" s="4"/>
      <c r="AD14297" s="4"/>
      <c r="AE14297" s="4"/>
      <c r="AF14297" s="4"/>
      <c r="AG14297" s="4"/>
      <c r="AH14297" s="4"/>
      <c r="AI14297" s="4"/>
    </row>
    <row r="14298" spans="1:35" s="8" customFormat="1" x14ac:dyDescent="0.45">
      <c r="A14298" s="7"/>
      <c r="C14298" s="7"/>
      <c r="D14298" s="4"/>
      <c r="E14298" s="4"/>
      <c r="F14298" s="4"/>
      <c r="G14298" s="4"/>
      <c r="H14298" s="4"/>
      <c r="I14298" s="4"/>
      <c r="J14298" s="4"/>
      <c r="K14298" s="4"/>
      <c r="L14298" s="4"/>
      <c r="M14298" s="4"/>
      <c r="N14298" s="4"/>
      <c r="O14298" s="4"/>
      <c r="P14298" s="4"/>
      <c r="Q14298" s="4"/>
      <c r="R14298" s="4"/>
      <c r="S14298" s="4"/>
      <c r="T14298" s="4"/>
      <c r="U14298" s="4"/>
      <c r="V14298" s="4"/>
      <c r="W14298" s="4"/>
      <c r="X14298" s="4"/>
      <c r="Y14298" s="4"/>
      <c r="Z14298" s="4"/>
      <c r="AA14298" s="4"/>
      <c r="AB14298" s="4"/>
      <c r="AC14298" s="4"/>
      <c r="AD14298" s="4"/>
      <c r="AE14298" s="4"/>
      <c r="AF14298" s="4"/>
      <c r="AG14298" s="4"/>
      <c r="AH14298" s="4"/>
      <c r="AI14298" s="4"/>
    </row>
    <row r="14299" spans="1:35" s="8" customFormat="1" x14ac:dyDescent="0.45">
      <c r="A14299" s="7"/>
      <c r="C14299" s="7"/>
      <c r="D14299" s="4"/>
      <c r="E14299" s="4"/>
      <c r="F14299" s="4"/>
      <c r="G14299" s="4"/>
      <c r="H14299" s="4"/>
      <c r="I14299" s="4"/>
      <c r="J14299" s="4"/>
      <c r="K14299" s="4"/>
      <c r="L14299" s="4"/>
      <c r="M14299" s="4"/>
      <c r="N14299" s="4"/>
      <c r="O14299" s="4"/>
      <c r="P14299" s="4"/>
      <c r="Q14299" s="4"/>
      <c r="R14299" s="4"/>
      <c r="S14299" s="4"/>
      <c r="T14299" s="4"/>
      <c r="U14299" s="4"/>
      <c r="V14299" s="4"/>
      <c r="W14299" s="4"/>
      <c r="X14299" s="4"/>
      <c r="Y14299" s="4"/>
      <c r="Z14299" s="4"/>
      <c r="AA14299" s="4"/>
      <c r="AB14299" s="4"/>
      <c r="AC14299" s="4"/>
      <c r="AD14299" s="4"/>
      <c r="AE14299" s="4"/>
      <c r="AF14299" s="4"/>
      <c r="AG14299" s="4"/>
      <c r="AH14299" s="4"/>
      <c r="AI14299" s="4"/>
    </row>
    <row r="14300" spans="1:35" s="8" customFormat="1" x14ac:dyDescent="0.45">
      <c r="A14300" s="7"/>
      <c r="C14300" s="7"/>
      <c r="D14300" s="4"/>
      <c r="E14300" s="4"/>
      <c r="F14300" s="4"/>
      <c r="G14300" s="4"/>
      <c r="H14300" s="4"/>
      <c r="I14300" s="4"/>
      <c r="J14300" s="4"/>
      <c r="K14300" s="4"/>
      <c r="L14300" s="4"/>
      <c r="M14300" s="4"/>
      <c r="N14300" s="4"/>
      <c r="O14300" s="4"/>
      <c r="P14300" s="4"/>
      <c r="Q14300" s="4"/>
      <c r="R14300" s="4"/>
      <c r="S14300" s="4"/>
      <c r="T14300" s="4"/>
      <c r="U14300" s="4"/>
      <c r="V14300" s="4"/>
      <c r="W14300" s="4"/>
      <c r="X14300" s="4"/>
      <c r="Y14300" s="4"/>
      <c r="Z14300" s="4"/>
      <c r="AA14300" s="4"/>
      <c r="AB14300" s="4"/>
      <c r="AC14300" s="4"/>
      <c r="AD14300" s="4"/>
      <c r="AE14300" s="4"/>
      <c r="AF14300" s="4"/>
      <c r="AG14300" s="4"/>
      <c r="AH14300" s="4"/>
      <c r="AI14300" s="4"/>
    </row>
    <row r="14301" spans="1:35" s="8" customFormat="1" x14ac:dyDescent="0.45">
      <c r="A14301" s="7"/>
      <c r="C14301" s="7"/>
      <c r="D14301" s="4"/>
      <c r="E14301" s="4"/>
      <c r="F14301" s="4"/>
      <c r="G14301" s="4"/>
      <c r="H14301" s="4"/>
      <c r="I14301" s="4"/>
      <c r="J14301" s="4"/>
      <c r="K14301" s="4"/>
      <c r="L14301" s="4"/>
      <c r="M14301" s="4"/>
      <c r="N14301" s="4"/>
      <c r="O14301" s="4"/>
      <c r="P14301" s="4"/>
      <c r="Q14301" s="4"/>
      <c r="R14301" s="4"/>
      <c r="S14301" s="4"/>
      <c r="T14301" s="4"/>
      <c r="U14301" s="4"/>
      <c r="V14301" s="4"/>
      <c r="W14301" s="4"/>
      <c r="X14301" s="4"/>
      <c r="Y14301" s="4"/>
      <c r="Z14301" s="4"/>
      <c r="AA14301" s="4"/>
      <c r="AB14301" s="4"/>
      <c r="AC14301" s="4"/>
      <c r="AD14301" s="4"/>
      <c r="AE14301" s="4"/>
      <c r="AF14301" s="4"/>
      <c r="AG14301" s="4"/>
      <c r="AH14301" s="4"/>
      <c r="AI14301" s="4"/>
    </row>
    <row r="14302" spans="1:35" s="8" customFormat="1" x14ac:dyDescent="0.45">
      <c r="A14302" s="7"/>
      <c r="C14302" s="7"/>
      <c r="D14302" s="4"/>
      <c r="E14302" s="4"/>
      <c r="F14302" s="4"/>
      <c r="G14302" s="4"/>
      <c r="H14302" s="4"/>
      <c r="I14302" s="4"/>
      <c r="J14302" s="4"/>
      <c r="K14302" s="4"/>
      <c r="L14302" s="4"/>
      <c r="M14302" s="4"/>
      <c r="N14302" s="4"/>
      <c r="O14302" s="4"/>
      <c r="P14302" s="4"/>
      <c r="Q14302" s="4"/>
      <c r="R14302" s="4"/>
      <c r="S14302" s="4"/>
      <c r="T14302" s="4"/>
      <c r="U14302" s="4"/>
      <c r="V14302" s="4"/>
      <c r="W14302" s="4"/>
      <c r="X14302" s="4"/>
      <c r="Y14302" s="4"/>
      <c r="Z14302" s="4"/>
      <c r="AA14302" s="4"/>
      <c r="AB14302" s="4"/>
      <c r="AC14302" s="4"/>
      <c r="AD14302" s="4"/>
      <c r="AE14302" s="4"/>
      <c r="AF14302" s="4"/>
      <c r="AG14302" s="4"/>
      <c r="AH14302" s="4"/>
      <c r="AI14302" s="4"/>
    </row>
    <row r="14303" spans="1:35" s="8" customFormat="1" x14ac:dyDescent="0.45">
      <c r="A14303" s="7"/>
      <c r="C14303" s="7"/>
      <c r="D14303" s="4"/>
      <c r="E14303" s="4"/>
      <c r="F14303" s="4"/>
      <c r="G14303" s="4"/>
      <c r="H14303" s="4"/>
      <c r="I14303" s="4"/>
      <c r="J14303" s="4"/>
      <c r="K14303" s="4"/>
      <c r="L14303" s="4"/>
      <c r="M14303" s="4"/>
      <c r="N14303" s="4"/>
      <c r="O14303" s="4"/>
      <c r="P14303" s="4"/>
      <c r="Q14303" s="4"/>
      <c r="R14303" s="4"/>
      <c r="S14303" s="4"/>
      <c r="T14303" s="4"/>
      <c r="U14303" s="4"/>
      <c r="V14303" s="4"/>
      <c r="W14303" s="4"/>
      <c r="X14303" s="4"/>
      <c r="Y14303" s="4"/>
      <c r="Z14303" s="4"/>
      <c r="AA14303" s="4"/>
      <c r="AB14303" s="4"/>
      <c r="AC14303" s="4"/>
      <c r="AD14303" s="4"/>
      <c r="AE14303" s="4"/>
      <c r="AF14303" s="4"/>
      <c r="AG14303" s="4"/>
      <c r="AH14303" s="4"/>
      <c r="AI14303" s="4"/>
    </row>
    <row r="14304" spans="1:35" s="8" customFormat="1" x14ac:dyDescent="0.45">
      <c r="A14304" s="7"/>
      <c r="C14304" s="7"/>
      <c r="D14304" s="4"/>
      <c r="E14304" s="4"/>
      <c r="F14304" s="4"/>
      <c r="G14304" s="4"/>
      <c r="H14304" s="4"/>
      <c r="I14304" s="4"/>
      <c r="J14304" s="4"/>
      <c r="K14304" s="4"/>
      <c r="L14304" s="4"/>
      <c r="M14304" s="4"/>
      <c r="N14304" s="4"/>
      <c r="O14304" s="4"/>
      <c r="P14304" s="4"/>
      <c r="Q14304" s="4"/>
      <c r="R14304" s="4"/>
      <c r="S14304" s="4"/>
      <c r="T14304" s="4"/>
      <c r="U14304" s="4"/>
      <c r="V14304" s="4"/>
      <c r="W14304" s="4"/>
      <c r="X14304" s="4"/>
      <c r="Y14304" s="4"/>
      <c r="Z14304" s="4"/>
      <c r="AA14304" s="4"/>
      <c r="AB14304" s="4"/>
      <c r="AC14304" s="4"/>
      <c r="AD14304" s="4"/>
      <c r="AE14304" s="4"/>
      <c r="AF14304" s="4"/>
      <c r="AG14304" s="4"/>
      <c r="AH14304" s="4"/>
      <c r="AI14304" s="4"/>
    </row>
    <row r="14305" spans="1:35" s="8" customFormat="1" x14ac:dyDescent="0.45">
      <c r="A14305" s="7"/>
      <c r="C14305" s="7"/>
      <c r="D14305" s="4"/>
      <c r="E14305" s="4"/>
      <c r="F14305" s="4"/>
      <c r="G14305" s="4"/>
      <c r="H14305" s="4"/>
      <c r="I14305" s="4"/>
      <c r="J14305" s="4"/>
      <c r="K14305" s="4"/>
      <c r="L14305" s="4"/>
      <c r="M14305" s="4"/>
      <c r="N14305" s="4"/>
      <c r="O14305" s="4"/>
      <c r="P14305" s="4"/>
      <c r="Q14305" s="4"/>
      <c r="R14305" s="4"/>
      <c r="S14305" s="4"/>
      <c r="T14305" s="4"/>
      <c r="U14305" s="4"/>
      <c r="V14305" s="4"/>
      <c r="W14305" s="4"/>
      <c r="X14305" s="4"/>
      <c r="Y14305" s="4"/>
      <c r="Z14305" s="4"/>
      <c r="AA14305" s="4"/>
      <c r="AB14305" s="4"/>
      <c r="AC14305" s="4"/>
      <c r="AD14305" s="4"/>
      <c r="AE14305" s="4"/>
      <c r="AF14305" s="4"/>
      <c r="AG14305" s="4"/>
      <c r="AH14305" s="4"/>
      <c r="AI14305" s="4"/>
    </row>
    <row r="14306" spans="1:35" s="8" customFormat="1" x14ac:dyDescent="0.45">
      <c r="A14306" s="7"/>
      <c r="C14306" s="7"/>
      <c r="D14306" s="4"/>
      <c r="E14306" s="4"/>
      <c r="F14306" s="4"/>
      <c r="G14306" s="4"/>
      <c r="H14306" s="4"/>
      <c r="I14306" s="4"/>
      <c r="J14306" s="4"/>
      <c r="K14306" s="4"/>
      <c r="L14306" s="4"/>
      <c r="M14306" s="4"/>
      <c r="N14306" s="4"/>
      <c r="O14306" s="4"/>
      <c r="P14306" s="4"/>
      <c r="Q14306" s="4"/>
      <c r="R14306" s="4"/>
      <c r="S14306" s="4"/>
      <c r="T14306" s="4"/>
      <c r="U14306" s="4"/>
      <c r="V14306" s="4"/>
      <c r="W14306" s="4"/>
      <c r="X14306" s="4"/>
      <c r="Y14306" s="4"/>
      <c r="Z14306" s="4"/>
      <c r="AA14306" s="4"/>
      <c r="AB14306" s="4"/>
      <c r="AC14306" s="4"/>
      <c r="AD14306" s="4"/>
      <c r="AE14306" s="4"/>
      <c r="AF14306" s="4"/>
      <c r="AG14306" s="4"/>
      <c r="AH14306" s="4"/>
      <c r="AI14306" s="4"/>
    </row>
    <row r="14307" spans="1:35" s="8" customFormat="1" x14ac:dyDescent="0.45">
      <c r="A14307" s="7"/>
      <c r="C14307" s="7"/>
      <c r="D14307" s="4"/>
      <c r="E14307" s="4"/>
      <c r="F14307" s="4"/>
      <c r="G14307" s="4"/>
      <c r="H14307" s="4"/>
      <c r="I14307" s="4"/>
      <c r="J14307" s="4"/>
      <c r="K14307" s="4"/>
      <c r="L14307" s="4"/>
      <c r="M14307" s="4"/>
      <c r="N14307" s="4"/>
      <c r="O14307" s="4"/>
      <c r="P14307" s="4"/>
      <c r="Q14307" s="4"/>
      <c r="R14307" s="4"/>
      <c r="S14307" s="4"/>
      <c r="T14307" s="4"/>
      <c r="U14307" s="4"/>
      <c r="V14307" s="4"/>
      <c r="W14307" s="4"/>
      <c r="X14307" s="4"/>
      <c r="Y14307" s="4"/>
      <c r="Z14307" s="4"/>
      <c r="AA14307" s="4"/>
      <c r="AB14307" s="4"/>
      <c r="AC14307" s="4"/>
      <c r="AD14307" s="4"/>
      <c r="AE14307" s="4"/>
      <c r="AF14307" s="4"/>
      <c r="AG14307" s="4"/>
      <c r="AH14307" s="4"/>
      <c r="AI14307" s="4"/>
    </row>
    <row r="14308" spans="1:35" s="8" customFormat="1" x14ac:dyDescent="0.45">
      <c r="A14308" s="7"/>
      <c r="C14308" s="7"/>
      <c r="D14308" s="4"/>
      <c r="E14308" s="4"/>
      <c r="F14308" s="4"/>
      <c r="G14308" s="4"/>
      <c r="H14308" s="4"/>
      <c r="I14308" s="4"/>
      <c r="J14308" s="4"/>
      <c r="K14308" s="4"/>
      <c r="L14308" s="4"/>
      <c r="M14308" s="4"/>
      <c r="N14308" s="4"/>
      <c r="O14308" s="4"/>
      <c r="P14308" s="4"/>
      <c r="Q14308" s="4"/>
      <c r="R14308" s="4"/>
      <c r="S14308" s="4"/>
      <c r="T14308" s="4"/>
      <c r="U14308" s="4"/>
      <c r="V14308" s="4"/>
      <c r="W14308" s="4"/>
      <c r="X14308" s="4"/>
      <c r="Y14308" s="4"/>
      <c r="Z14308" s="4"/>
      <c r="AA14308" s="4"/>
      <c r="AB14308" s="4"/>
      <c r="AC14308" s="4"/>
      <c r="AD14308" s="4"/>
      <c r="AE14308" s="4"/>
      <c r="AF14308" s="4"/>
      <c r="AG14308" s="4"/>
      <c r="AH14308" s="4"/>
      <c r="AI14308" s="4"/>
    </row>
    <row r="14309" spans="1:35" s="8" customFormat="1" x14ac:dyDescent="0.45">
      <c r="A14309" s="7"/>
      <c r="C14309" s="7"/>
      <c r="D14309" s="4"/>
      <c r="E14309" s="4"/>
      <c r="F14309" s="4"/>
      <c r="G14309" s="4"/>
      <c r="H14309" s="4"/>
      <c r="I14309" s="4"/>
      <c r="J14309" s="4"/>
      <c r="K14309" s="4"/>
      <c r="L14309" s="4"/>
      <c r="M14309" s="4"/>
      <c r="N14309" s="4"/>
      <c r="O14309" s="4"/>
      <c r="P14309" s="4"/>
      <c r="Q14309" s="4"/>
      <c r="R14309" s="4"/>
      <c r="S14309" s="4"/>
      <c r="T14309" s="4"/>
      <c r="U14309" s="4"/>
      <c r="V14309" s="4"/>
      <c r="W14309" s="4"/>
      <c r="X14309" s="4"/>
      <c r="Y14309" s="4"/>
      <c r="Z14309" s="4"/>
      <c r="AA14309" s="4"/>
      <c r="AB14309" s="4"/>
      <c r="AC14309" s="4"/>
      <c r="AD14309" s="4"/>
      <c r="AE14309" s="4"/>
      <c r="AF14309" s="4"/>
      <c r="AG14309" s="4"/>
      <c r="AH14309" s="4"/>
      <c r="AI14309" s="4"/>
    </row>
    <row r="14310" spans="1:35" s="8" customFormat="1" x14ac:dyDescent="0.45">
      <c r="A14310" s="7"/>
      <c r="C14310" s="7"/>
      <c r="D14310" s="4"/>
      <c r="E14310" s="4"/>
      <c r="F14310" s="4"/>
      <c r="G14310" s="4"/>
      <c r="H14310" s="4"/>
      <c r="I14310" s="4"/>
      <c r="J14310" s="4"/>
      <c r="K14310" s="4"/>
      <c r="L14310" s="4"/>
      <c r="M14310" s="4"/>
      <c r="N14310" s="4"/>
      <c r="O14310" s="4"/>
      <c r="P14310" s="4"/>
      <c r="Q14310" s="4"/>
      <c r="R14310" s="4"/>
      <c r="S14310" s="4"/>
      <c r="T14310" s="4"/>
      <c r="U14310" s="4"/>
      <c r="V14310" s="4"/>
      <c r="W14310" s="4"/>
      <c r="X14310" s="4"/>
      <c r="Y14310" s="4"/>
      <c r="Z14310" s="4"/>
      <c r="AA14310" s="4"/>
      <c r="AB14310" s="4"/>
      <c r="AC14310" s="4"/>
      <c r="AD14310" s="4"/>
      <c r="AE14310" s="4"/>
      <c r="AF14310" s="4"/>
      <c r="AG14310" s="4"/>
      <c r="AH14310" s="4"/>
      <c r="AI14310" s="4"/>
    </row>
    <row r="14311" spans="1:35" s="8" customFormat="1" x14ac:dyDescent="0.45">
      <c r="A14311" s="7"/>
      <c r="C14311" s="7"/>
      <c r="D14311" s="4"/>
      <c r="E14311" s="4"/>
      <c r="F14311" s="4"/>
      <c r="G14311" s="4"/>
      <c r="H14311" s="4"/>
      <c r="I14311" s="4"/>
      <c r="J14311" s="4"/>
      <c r="K14311" s="4"/>
      <c r="L14311" s="4"/>
      <c r="M14311" s="4"/>
      <c r="N14311" s="4"/>
      <c r="O14311" s="4"/>
      <c r="P14311" s="4"/>
      <c r="Q14311" s="4"/>
      <c r="R14311" s="4"/>
      <c r="S14311" s="4"/>
      <c r="T14311" s="4"/>
      <c r="U14311" s="4"/>
      <c r="V14311" s="4"/>
      <c r="W14311" s="4"/>
      <c r="X14311" s="4"/>
      <c r="Y14311" s="4"/>
      <c r="Z14311" s="4"/>
      <c r="AA14311" s="4"/>
      <c r="AB14311" s="4"/>
      <c r="AC14311" s="4"/>
      <c r="AD14311" s="4"/>
      <c r="AE14311" s="4"/>
      <c r="AF14311" s="4"/>
      <c r="AG14311" s="4"/>
      <c r="AH14311" s="4"/>
      <c r="AI14311" s="4"/>
    </row>
    <row r="14312" spans="1:35" s="8" customFormat="1" x14ac:dyDescent="0.45">
      <c r="A14312" s="7"/>
      <c r="C14312" s="7"/>
      <c r="D14312" s="4"/>
      <c r="E14312" s="4"/>
      <c r="F14312" s="4"/>
      <c r="G14312" s="4"/>
      <c r="H14312" s="4"/>
      <c r="I14312" s="4"/>
      <c r="J14312" s="4"/>
      <c r="K14312" s="4"/>
      <c r="L14312" s="4"/>
      <c r="M14312" s="4"/>
      <c r="N14312" s="4"/>
      <c r="O14312" s="4"/>
      <c r="P14312" s="4"/>
      <c r="Q14312" s="4"/>
      <c r="R14312" s="4"/>
      <c r="S14312" s="4"/>
      <c r="T14312" s="4"/>
      <c r="U14312" s="4"/>
      <c r="V14312" s="4"/>
      <c r="W14312" s="4"/>
      <c r="X14312" s="4"/>
      <c r="Y14312" s="4"/>
      <c r="Z14312" s="4"/>
      <c r="AA14312" s="4"/>
      <c r="AB14312" s="4"/>
      <c r="AC14312" s="4"/>
      <c r="AD14312" s="4"/>
      <c r="AE14312" s="4"/>
      <c r="AF14312" s="4"/>
      <c r="AG14312" s="4"/>
      <c r="AH14312" s="4"/>
      <c r="AI14312" s="4"/>
    </row>
    <row r="14313" spans="1:35" s="8" customFormat="1" x14ac:dyDescent="0.45">
      <c r="A14313" s="7"/>
      <c r="C14313" s="7"/>
      <c r="D14313" s="4"/>
      <c r="E14313" s="4"/>
      <c r="F14313" s="4"/>
      <c r="G14313" s="4"/>
      <c r="H14313" s="4"/>
      <c r="I14313" s="4"/>
      <c r="J14313" s="4"/>
      <c r="K14313" s="4"/>
      <c r="L14313" s="4"/>
      <c r="M14313" s="4"/>
      <c r="N14313" s="4"/>
      <c r="O14313" s="4"/>
      <c r="P14313" s="4"/>
      <c r="Q14313" s="4"/>
      <c r="R14313" s="4"/>
      <c r="S14313" s="4"/>
      <c r="T14313" s="4"/>
      <c r="U14313" s="4"/>
      <c r="V14313" s="4"/>
      <c r="W14313" s="4"/>
      <c r="X14313" s="4"/>
      <c r="Y14313" s="4"/>
      <c r="Z14313" s="4"/>
      <c r="AA14313" s="4"/>
      <c r="AB14313" s="4"/>
      <c r="AC14313" s="4"/>
      <c r="AD14313" s="4"/>
      <c r="AE14313" s="4"/>
      <c r="AF14313" s="4"/>
      <c r="AG14313" s="4"/>
      <c r="AH14313" s="4"/>
      <c r="AI14313" s="4"/>
    </row>
    <row r="14314" spans="1:35" s="8" customFormat="1" x14ac:dyDescent="0.45">
      <c r="A14314" s="7"/>
      <c r="C14314" s="7"/>
      <c r="D14314" s="4"/>
      <c r="E14314" s="4"/>
      <c r="F14314" s="4"/>
      <c r="G14314" s="4"/>
      <c r="H14314" s="4"/>
      <c r="I14314" s="4"/>
      <c r="J14314" s="4"/>
      <c r="K14314" s="4"/>
      <c r="L14314" s="4"/>
      <c r="M14314" s="4"/>
      <c r="N14314" s="4"/>
      <c r="O14314" s="4"/>
      <c r="P14314" s="4"/>
      <c r="Q14314" s="4"/>
      <c r="R14314" s="4"/>
      <c r="S14314" s="4"/>
      <c r="T14314" s="4"/>
      <c r="U14314" s="4"/>
      <c r="V14314" s="4"/>
      <c r="W14314" s="4"/>
      <c r="X14314" s="4"/>
      <c r="Y14314" s="4"/>
      <c r="Z14314" s="4"/>
      <c r="AA14314" s="4"/>
      <c r="AB14314" s="4"/>
      <c r="AC14314" s="4"/>
      <c r="AD14314" s="4"/>
      <c r="AE14314" s="4"/>
      <c r="AF14314" s="4"/>
      <c r="AG14314" s="4"/>
      <c r="AH14314" s="4"/>
      <c r="AI14314" s="4"/>
    </row>
    <row r="14315" spans="1:35" s="8" customFormat="1" x14ac:dyDescent="0.45">
      <c r="A14315" s="7"/>
      <c r="C14315" s="7"/>
      <c r="D14315" s="4"/>
      <c r="E14315" s="4"/>
      <c r="F14315" s="4"/>
      <c r="G14315" s="4"/>
      <c r="H14315" s="4"/>
      <c r="I14315" s="4"/>
      <c r="J14315" s="4"/>
      <c r="K14315" s="4"/>
      <c r="L14315" s="4"/>
      <c r="M14315" s="4"/>
      <c r="N14315" s="4"/>
      <c r="O14315" s="4"/>
      <c r="P14315" s="4"/>
      <c r="Q14315" s="4"/>
      <c r="R14315" s="4"/>
      <c r="S14315" s="4"/>
      <c r="T14315" s="4"/>
      <c r="U14315" s="4"/>
      <c r="V14315" s="4"/>
      <c r="W14315" s="4"/>
      <c r="X14315" s="4"/>
      <c r="Y14315" s="4"/>
      <c r="Z14315" s="4"/>
      <c r="AA14315" s="4"/>
      <c r="AB14315" s="4"/>
      <c r="AC14315" s="4"/>
      <c r="AD14315" s="4"/>
      <c r="AE14315" s="4"/>
      <c r="AF14315" s="4"/>
      <c r="AG14315" s="4"/>
      <c r="AH14315" s="4"/>
      <c r="AI14315" s="4"/>
    </row>
    <row r="14316" spans="1:35" s="8" customFormat="1" x14ac:dyDescent="0.45">
      <c r="A14316" s="7"/>
      <c r="C14316" s="7"/>
      <c r="D14316" s="4"/>
      <c r="E14316" s="4"/>
      <c r="F14316" s="4"/>
      <c r="G14316" s="4"/>
      <c r="H14316" s="4"/>
      <c r="I14316" s="4"/>
      <c r="J14316" s="4"/>
      <c r="K14316" s="4"/>
      <c r="L14316" s="4"/>
      <c r="M14316" s="4"/>
      <c r="N14316" s="4"/>
      <c r="O14316" s="4"/>
      <c r="P14316" s="4"/>
      <c r="Q14316" s="4"/>
      <c r="R14316" s="4"/>
      <c r="S14316" s="4"/>
      <c r="T14316" s="4"/>
      <c r="U14316" s="4"/>
      <c r="V14316" s="4"/>
      <c r="W14316" s="4"/>
      <c r="X14316" s="4"/>
      <c r="Y14316" s="4"/>
      <c r="Z14316" s="4"/>
      <c r="AA14316" s="4"/>
      <c r="AB14316" s="4"/>
      <c r="AC14316" s="4"/>
      <c r="AD14316" s="4"/>
      <c r="AE14316" s="4"/>
      <c r="AF14316" s="4"/>
      <c r="AG14316" s="4"/>
      <c r="AH14316" s="4"/>
      <c r="AI14316" s="4"/>
    </row>
    <row r="14317" spans="1:35" s="8" customFormat="1" x14ac:dyDescent="0.45">
      <c r="A14317" s="7"/>
      <c r="C14317" s="7"/>
      <c r="D14317" s="4"/>
      <c r="E14317" s="4"/>
      <c r="F14317" s="4"/>
      <c r="G14317" s="4"/>
      <c r="H14317" s="4"/>
      <c r="I14317" s="4"/>
      <c r="J14317" s="4"/>
      <c r="K14317" s="4"/>
      <c r="L14317" s="4"/>
      <c r="M14317" s="4"/>
      <c r="N14317" s="4"/>
      <c r="O14317" s="4"/>
      <c r="P14317" s="4"/>
      <c r="Q14317" s="4"/>
      <c r="R14317" s="4"/>
      <c r="S14317" s="4"/>
      <c r="T14317" s="4"/>
      <c r="U14317" s="4"/>
      <c r="V14317" s="4"/>
      <c r="W14317" s="4"/>
      <c r="X14317" s="4"/>
      <c r="Y14317" s="4"/>
      <c r="Z14317" s="4"/>
      <c r="AA14317" s="4"/>
      <c r="AB14317" s="4"/>
      <c r="AC14317" s="4"/>
      <c r="AD14317" s="4"/>
      <c r="AE14317" s="4"/>
      <c r="AF14317" s="4"/>
      <c r="AG14317" s="4"/>
      <c r="AH14317" s="4"/>
      <c r="AI14317" s="4"/>
    </row>
    <row r="14318" spans="1:35" s="8" customFormat="1" x14ac:dyDescent="0.45">
      <c r="A14318" s="7"/>
      <c r="C14318" s="7"/>
      <c r="D14318" s="4"/>
      <c r="E14318" s="4"/>
      <c r="F14318" s="4"/>
      <c r="G14318" s="4"/>
      <c r="H14318" s="4"/>
      <c r="I14318" s="4"/>
      <c r="J14318" s="4"/>
      <c r="K14318" s="4"/>
      <c r="L14318" s="4"/>
      <c r="M14318" s="4"/>
      <c r="N14318" s="4"/>
      <c r="O14318" s="4"/>
      <c r="P14318" s="4"/>
      <c r="Q14318" s="4"/>
      <c r="R14318" s="4"/>
      <c r="S14318" s="4"/>
      <c r="T14318" s="4"/>
      <c r="U14318" s="4"/>
      <c r="V14318" s="4"/>
      <c r="W14318" s="4"/>
      <c r="X14318" s="4"/>
      <c r="Y14318" s="4"/>
      <c r="Z14318" s="4"/>
      <c r="AA14318" s="4"/>
      <c r="AB14318" s="4"/>
      <c r="AC14318" s="4"/>
      <c r="AD14318" s="4"/>
      <c r="AE14318" s="4"/>
      <c r="AF14318" s="4"/>
      <c r="AG14318" s="4"/>
      <c r="AH14318" s="4"/>
      <c r="AI14318" s="4"/>
    </row>
    <row r="14319" spans="1:35" s="8" customFormat="1" x14ac:dyDescent="0.45">
      <c r="A14319" s="7"/>
      <c r="C14319" s="7"/>
      <c r="D14319" s="4"/>
      <c r="E14319" s="4"/>
      <c r="F14319" s="4"/>
      <c r="G14319" s="4"/>
      <c r="H14319" s="4"/>
      <c r="I14319" s="4"/>
      <c r="J14319" s="4"/>
      <c r="K14319" s="4"/>
      <c r="L14319" s="4"/>
      <c r="M14319" s="4"/>
      <c r="N14319" s="4"/>
      <c r="O14319" s="4"/>
      <c r="P14319" s="4"/>
      <c r="Q14319" s="4"/>
      <c r="R14319" s="4"/>
      <c r="S14319" s="4"/>
      <c r="T14319" s="4"/>
      <c r="U14319" s="4"/>
      <c r="V14319" s="4"/>
      <c r="W14319" s="4"/>
      <c r="X14319" s="4"/>
      <c r="Y14319" s="4"/>
      <c r="Z14319" s="4"/>
      <c r="AA14319" s="4"/>
      <c r="AB14319" s="4"/>
      <c r="AC14319" s="4"/>
      <c r="AD14319" s="4"/>
      <c r="AE14319" s="4"/>
      <c r="AF14319" s="4"/>
      <c r="AG14319" s="4"/>
      <c r="AH14319" s="4"/>
      <c r="AI14319" s="4"/>
    </row>
    <row r="14320" spans="1:35" s="8" customFormat="1" x14ac:dyDescent="0.45">
      <c r="A14320" s="7"/>
      <c r="C14320" s="7"/>
      <c r="D14320" s="4"/>
      <c r="E14320" s="4"/>
      <c r="F14320" s="4"/>
      <c r="G14320" s="4"/>
      <c r="H14320" s="4"/>
      <c r="I14320" s="4"/>
      <c r="J14320" s="4"/>
      <c r="K14320" s="4"/>
      <c r="L14320" s="4"/>
      <c r="M14320" s="4"/>
      <c r="N14320" s="4"/>
      <c r="O14320" s="4"/>
      <c r="P14320" s="4"/>
      <c r="Q14320" s="4"/>
      <c r="R14320" s="4"/>
      <c r="S14320" s="4"/>
      <c r="T14320" s="4"/>
      <c r="U14320" s="4"/>
      <c r="V14320" s="4"/>
      <c r="W14320" s="4"/>
      <c r="X14320" s="4"/>
      <c r="Y14320" s="4"/>
      <c r="Z14320" s="4"/>
      <c r="AA14320" s="4"/>
      <c r="AB14320" s="4"/>
      <c r="AC14320" s="4"/>
      <c r="AD14320" s="4"/>
      <c r="AE14320" s="4"/>
      <c r="AF14320" s="4"/>
      <c r="AG14320" s="4"/>
      <c r="AH14320" s="4"/>
      <c r="AI14320" s="4"/>
    </row>
    <row r="14321" spans="1:35" s="8" customFormat="1" x14ac:dyDescent="0.45">
      <c r="A14321" s="7"/>
      <c r="C14321" s="7"/>
      <c r="D14321" s="4"/>
      <c r="E14321" s="4"/>
      <c r="F14321" s="4"/>
      <c r="G14321" s="4"/>
      <c r="H14321" s="4"/>
      <c r="I14321" s="4"/>
      <c r="J14321" s="4"/>
      <c r="K14321" s="4"/>
      <c r="L14321" s="4"/>
      <c r="M14321" s="4"/>
      <c r="N14321" s="4"/>
      <c r="O14321" s="4"/>
      <c r="P14321" s="4"/>
      <c r="Q14321" s="4"/>
      <c r="R14321" s="4"/>
      <c r="S14321" s="4"/>
      <c r="T14321" s="4"/>
      <c r="U14321" s="4"/>
      <c r="V14321" s="4"/>
      <c r="W14321" s="4"/>
      <c r="X14321" s="4"/>
      <c r="Y14321" s="4"/>
      <c r="Z14321" s="4"/>
      <c r="AA14321" s="4"/>
      <c r="AB14321" s="4"/>
      <c r="AC14321" s="4"/>
      <c r="AD14321" s="4"/>
      <c r="AE14321" s="4"/>
      <c r="AF14321" s="4"/>
      <c r="AG14321" s="4"/>
      <c r="AH14321" s="4"/>
      <c r="AI14321" s="4"/>
    </row>
    <row r="14322" spans="1:35" s="8" customFormat="1" x14ac:dyDescent="0.45">
      <c r="A14322" s="7"/>
      <c r="C14322" s="7"/>
      <c r="D14322" s="4"/>
      <c r="E14322" s="4"/>
      <c r="F14322" s="4"/>
      <c r="G14322" s="4"/>
      <c r="H14322" s="4"/>
      <c r="I14322" s="4"/>
      <c r="J14322" s="4"/>
      <c r="K14322" s="4"/>
      <c r="L14322" s="4"/>
      <c r="M14322" s="4"/>
      <c r="N14322" s="4"/>
      <c r="O14322" s="4"/>
      <c r="P14322" s="4"/>
      <c r="Q14322" s="4"/>
      <c r="R14322" s="4"/>
      <c r="S14322" s="4"/>
      <c r="T14322" s="4"/>
      <c r="U14322" s="4"/>
      <c r="V14322" s="4"/>
      <c r="W14322" s="4"/>
      <c r="X14322" s="4"/>
      <c r="Y14322" s="4"/>
      <c r="Z14322" s="4"/>
      <c r="AA14322" s="4"/>
      <c r="AB14322" s="4"/>
      <c r="AC14322" s="4"/>
      <c r="AD14322" s="4"/>
      <c r="AE14322" s="4"/>
      <c r="AF14322" s="4"/>
      <c r="AG14322" s="4"/>
      <c r="AH14322" s="4"/>
      <c r="AI14322" s="4"/>
    </row>
    <row r="14323" spans="1:35" s="8" customFormat="1" x14ac:dyDescent="0.45">
      <c r="A14323" s="7"/>
      <c r="C14323" s="7"/>
      <c r="D14323" s="4"/>
      <c r="E14323" s="4"/>
      <c r="F14323" s="4"/>
      <c r="G14323" s="4"/>
      <c r="H14323" s="4"/>
      <c r="I14323" s="4"/>
      <c r="J14323" s="4"/>
      <c r="K14323" s="4"/>
      <c r="L14323" s="4"/>
      <c r="M14323" s="4"/>
      <c r="N14323" s="4"/>
      <c r="O14323" s="4"/>
      <c r="P14323" s="4"/>
      <c r="Q14323" s="4"/>
      <c r="R14323" s="4"/>
      <c r="S14323" s="4"/>
      <c r="T14323" s="4"/>
      <c r="U14323" s="4"/>
      <c r="V14323" s="4"/>
      <c r="W14323" s="4"/>
      <c r="X14323" s="4"/>
      <c r="Y14323" s="4"/>
      <c r="Z14323" s="4"/>
      <c r="AA14323" s="4"/>
      <c r="AB14323" s="4"/>
      <c r="AC14323" s="4"/>
      <c r="AD14323" s="4"/>
      <c r="AE14323" s="4"/>
      <c r="AF14323" s="4"/>
      <c r="AG14323" s="4"/>
      <c r="AH14323" s="4"/>
      <c r="AI14323" s="4"/>
    </row>
    <row r="14324" spans="1:35" s="8" customFormat="1" x14ac:dyDescent="0.45">
      <c r="A14324" s="7"/>
      <c r="C14324" s="7"/>
      <c r="D14324" s="4"/>
      <c r="E14324" s="4"/>
      <c r="F14324" s="4"/>
      <c r="G14324" s="4"/>
      <c r="H14324" s="4"/>
      <c r="I14324" s="4"/>
      <c r="J14324" s="4"/>
      <c r="K14324" s="4"/>
      <c r="L14324" s="4"/>
      <c r="M14324" s="4"/>
      <c r="N14324" s="4"/>
      <c r="O14324" s="4"/>
      <c r="P14324" s="4"/>
      <c r="Q14324" s="4"/>
      <c r="R14324" s="4"/>
      <c r="S14324" s="4"/>
      <c r="T14324" s="4"/>
      <c r="U14324" s="4"/>
      <c r="V14324" s="4"/>
      <c r="W14324" s="4"/>
      <c r="X14324" s="4"/>
      <c r="Y14324" s="4"/>
      <c r="Z14324" s="4"/>
      <c r="AA14324" s="4"/>
      <c r="AB14324" s="4"/>
      <c r="AC14324" s="4"/>
      <c r="AD14324" s="4"/>
      <c r="AE14324" s="4"/>
      <c r="AF14324" s="4"/>
      <c r="AG14324" s="4"/>
      <c r="AH14324" s="4"/>
      <c r="AI14324" s="4"/>
    </row>
    <row r="14325" spans="1:35" s="8" customFormat="1" x14ac:dyDescent="0.45">
      <c r="A14325" s="7"/>
      <c r="C14325" s="7"/>
      <c r="D14325" s="4"/>
      <c r="E14325" s="4"/>
      <c r="F14325" s="4"/>
      <c r="G14325" s="4"/>
      <c r="H14325" s="4"/>
      <c r="I14325" s="4"/>
      <c r="J14325" s="4"/>
      <c r="K14325" s="4"/>
      <c r="L14325" s="4"/>
      <c r="M14325" s="4"/>
      <c r="N14325" s="4"/>
      <c r="O14325" s="4"/>
      <c r="P14325" s="4"/>
      <c r="Q14325" s="4"/>
      <c r="R14325" s="4"/>
      <c r="S14325" s="4"/>
      <c r="T14325" s="4"/>
      <c r="U14325" s="4"/>
      <c r="V14325" s="4"/>
      <c r="W14325" s="4"/>
      <c r="X14325" s="4"/>
      <c r="Y14325" s="4"/>
      <c r="Z14325" s="4"/>
      <c r="AA14325" s="4"/>
      <c r="AB14325" s="4"/>
      <c r="AC14325" s="4"/>
      <c r="AD14325" s="4"/>
      <c r="AE14325" s="4"/>
      <c r="AF14325" s="4"/>
      <c r="AG14325" s="4"/>
      <c r="AH14325" s="4"/>
      <c r="AI14325" s="4"/>
    </row>
    <row r="14326" spans="1:35" s="8" customFormat="1" x14ac:dyDescent="0.45">
      <c r="A14326" s="7"/>
      <c r="C14326" s="7"/>
      <c r="D14326" s="4"/>
      <c r="E14326" s="4"/>
      <c r="F14326" s="4"/>
      <c r="G14326" s="4"/>
      <c r="H14326" s="4"/>
      <c r="I14326" s="4"/>
      <c r="J14326" s="4"/>
      <c r="K14326" s="4"/>
      <c r="L14326" s="4"/>
      <c r="M14326" s="4"/>
      <c r="N14326" s="4"/>
      <c r="O14326" s="4"/>
      <c r="P14326" s="4"/>
      <c r="Q14326" s="4"/>
      <c r="R14326" s="4"/>
      <c r="S14326" s="4"/>
      <c r="T14326" s="4"/>
      <c r="U14326" s="4"/>
      <c r="V14326" s="4"/>
      <c r="W14326" s="4"/>
      <c r="X14326" s="4"/>
      <c r="Y14326" s="4"/>
      <c r="Z14326" s="4"/>
      <c r="AA14326" s="4"/>
      <c r="AB14326" s="4"/>
      <c r="AC14326" s="4"/>
      <c r="AD14326" s="4"/>
      <c r="AE14326" s="4"/>
      <c r="AF14326" s="4"/>
      <c r="AG14326" s="4"/>
      <c r="AH14326" s="4"/>
      <c r="AI14326" s="4"/>
    </row>
    <row r="14327" spans="1:35" s="8" customFormat="1" x14ac:dyDescent="0.45">
      <c r="A14327" s="7"/>
      <c r="C14327" s="7"/>
      <c r="D14327" s="4"/>
      <c r="E14327" s="4"/>
      <c r="F14327" s="4"/>
      <c r="G14327" s="4"/>
      <c r="H14327" s="4"/>
      <c r="I14327" s="4"/>
      <c r="J14327" s="4"/>
      <c r="K14327" s="4"/>
      <c r="L14327" s="4"/>
      <c r="M14327" s="4"/>
      <c r="N14327" s="4"/>
      <c r="O14327" s="4"/>
      <c r="P14327" s="4"/>
      <c r="Q14327" s="4"/>
      <c r="R14327" s="4"/>
      <c r="S14327" s="4"/>
      <c r="T14327" s="4"/>
      <c r="U14327" s="4"/>
      <c r="V14327" s="4"/>
      <c r="W14327" s="4"/>
      <c r="X14327" s="4"/>
      <c r="Y14327" s="4"/>
      <c r="Z14327" s="4"/>
      <c r="AA14327" s="4"/>
      <c r="AB14327" s="4"/>
      <c r="AC14327" s="4"/>
      <c r="AD14327" s="4"/>
      <c r="AE14327" s="4"/>
      <c r="AF14327" s="4"/>
      <c r="AG14327" s="4"/>
      <c r="AH14327" s="4"/>
      <c r="AI14327" s="4"/>
    </row>
    <row r="14328" spans="1:35" s="8" customFormat="1" x14ac:dyDescent="0.45">
      <c r="A14328" s="7"/>
      <c r="C14328" s="7"/>
      <c r="D14328" s="4"/>
      <c r="E14328" s="4"/>
      <c r="F14328" s="4"/>
      <c r="G14328" s="4"/>
      <c r="H14328" s="4"/>
      <c r="I14328" s="4"/>
      <c r="J14328" s="4"/>
      <c r="K14328" s="4"/>
      <c r="L14328" s="4"/>
      <c r="M14328" s="4"/>
      <c r="N14328" s="4"/>
      <c r="O14328" s="4"/>
      <c r="P14328" s="4"/>
      <c r="Q14328" s="4"/>
      <c r="R14328" s="4"/>
      <c r="S14328" s="4"/>
      <c r="T14328" s="4"/>
      <c r="U14328" s="4"/>
      <c r="V14328" s="4"/>
      <c r="W14328" s="4"/>
      <c r="X14328" s="4"/>
      <c r="Y14328" s="4"/>
      <c r="Z14328" s="4"/>
      <c r="AA14328" s="4"/>
      <c r="AB14328" s="4"/>
      <c r="AC14328" s="4"/>
      <c r="AD14328" s="4"/>
      <c r="AE14328" s="4"/>
      <c r="AF14328" s="4"/>
      <c r="AG14328" s="4"/>
      <c r="AH14328" s="4"/>
      <c r="AI14328" s="4"/>
    </row>
    <row r="14329" spans="1:35" s="8" customFormat="1" x14ac:dyDescent="0.45">
      <c r="A14329" s="7"/>
      <c r="C14329" s="7"/>
      <c r="D14329" s="4"/>
      <c r="E14329" s="4"/>
      <c r="F14329" s="4"/>
      <c r="G14329" s="4"/>
      <c r="H14329" s="4"/>
      <c r="I14329" s="4"/>
      <c r="J14329" s="4"/>
      <c r="K14329" s="4"/>
      <c r="L14329" s="4"/>
      <c r="M14329" s="4"/>
      <c r="N14329" s="4"/>
      <c r="O14329" s="4"/>
      <c r="P14329" s="4"/>
      <c r="Q14329" s="4"/>
      <c r="R14329" s="4"/>
      <c r="S14329" s="4"/>
      <c r="T14329" s="4"/>
      <c r="U14329" s="4"/>
      <c r="V14329" s="4"/>
      <c r="W14329" s="4"/>
      <c r="X14329" s="4"/>
      <c r="Y14329" s="4"/>
      <c r="Z14329" s="4"/>
      <c r="AA14329" s="4"/>
      <c r="AB14329" s="4"/>
      <c r="AC14329" s="4"/>
      <c r="AD14329" s="4"/>
      <c r="AE14329" s="4"/>
      <c r="AF14329" s="4"/>
      <c r="AG14329" s="4"/>
      <c r="AH14329" s="4"/>
      <c r="AI14329" s="4"/>
    </row>
    <row r="14330" spans="1:35" s="8" customFormat="1" x14ac:dyDescent="0.45">
      <c r="A14330" s="7"/>
      <c r="C14330" s="7"/>
      <c r="D14330" s="4"/>
      <c r="E14330" s="4"/>
      <c r="F14330" s="4"/>
      <c r="G14330" s="4"/>
      <c r="H14330" s="4"/>
      <c r="I14330" s="4"/>
      <c r="J14330" s="4"/>
      <c r="K14330" s="4"/>
      <c r="L14330" s="4"/>
      <c r="M14330" s="4"/>
      <c r="N14330" s="4"/>
      <c r="O14330" s="4"/>
      <c r="P14330" s="4"/>
      <c r="Q14330" s="4"/>
      <c r="R14330" s="4"/>
      <c r="S14330" s="4"/>
      <c r="T14330" s="4"/>
      <c r="U14330" s="4"/>
      <c r="V14330" s="4"/>
      <c r="W14330" s="4"/>
      <c r="X14330" s="4"/>
      <c r="Y14330" s="4"/>
      <c r="Z14330" s="4"/>
      <c r="AA14330" s="4"/>
      <c r="AB14330" s="4"/>
      <c r="AC14330" s="4"/>
      <c r="AD14330" s="4"/>
      <c r="AE14330" s="4"/>
      <c r="AF14330" s="4"/>
      <c r="AG14330" s="4"/>
      <c r="AH14330" s="4"/>
      <c r="AI14330" s="4"/>
    </row>
    <row r="14331" spans="1:35" s="8" customFormat="1" x14ac:dyDescent="0.45">
      <c r="A14331" s="7"/>
      <c r="C14331" s="7"/>
      <c r="D14331" s="4"/>
      <c r="E14331" s="4"/>
      <c r="F14331" s="4"/>
      <c r="G14331" s="4"/>
      <c r="H14331" s="4"/>
      <c r="I14331" s="4"/>
      <c r="J14331" s="4"/>
      <c r="K14331" s="4"/>
      <c r="L14331" s="4"/>
      <c r="M14331" s="4"/>
      <c r="N14331" s="4"/>
      <c r="O14331" s="4"/>
      <c r="P14331" s="4"/>
      <c r="Q14331" s="4"/>
      <c r="R14331" s="4"/>
      <c r="S14331" s="4"/>
      <c r="T14331" s="4"/>
      <c r="U14331" s="4"/>
      <c r="V14331" s="4"/>
      <c r="W14331" s="4"/>
      <c r="X14331" s="4"/>
      <c r="Y14331" s="4"/>
      <c r="Z14331" s="4"/>
      <c r="AA14331" s="4"/>
      <c r="AB14331" s="4"/>
      <c r="AC14331" s="4"/>
      <c r="AD14331" s="4"/>
      <c r="AE14331" s="4"/>
      <c r="AF14331" s="4"/>
      <c r="AG14331" s="4"/>
      <c r="AH14331" s="4"/>
      <c r="AI14331" s="4"/>
    </row>
    <row r="14332" spans="1:35" s="8" customFormat="1" x14ac:dyDescent="0.45">
      <c r="A14332" s="7"/>
      <c r="C14332" s="7"/>
      <c r="D14332" s="4"/>
      <c r="E14332" s="4"/>
      <c r="F14332" s="4"/>
      <c r="G14332" s="4"/>
      <c r="H14332" s="4"/>
      <c r="I14332" s="4"/>
      <c r="J14332" s="4"/>
      <c r="K14332" s="4"/>
      <c r="L14332" s="4"/>
      <c r="M14332" s="4"/>
      <c r="N14332" s="4"/>
      <c r="O14332" s="4"/>
      <c r="P14332" s="4"/>
      <c r="Q14332" s="4"/>
      <c r="R14332" s="4"/>
      <c r="S14332" s="4"/>
      <c r="T14332" s="4"/>
      <c r="U14332" s="4"/>
      <c r="V14332" s="4"/>
      <c r="W14332" s="4"/>
      <c r="X14332" s="4"/>
      <c r="Y14332" s="4"/>
      <c r="Z14332" s="4"/>
      <c r="AA14332" s="4"/>
      <c r="AB14332" s="4"/>
      <c r="AC14332" s="4"/>
      <c r="AD14332" s="4"/>
      <c r="AE14332" s="4"/>
      <c r="AF14332" s="4"/>
      <c r="AG14332" s="4"/>
      <c r="AH14332" s="4"/>
      <c r="AI14332" s="4"/>
    </row>
    <row r="14333" spans="1:35" s="8" customFormat="1" x14ac:dyDescent="0.45">
      <c r="A14333" s="7"/>
      <c r="C14333" s="7"/>
      <c r="D14333" s="4"/>
      <c r="E14333" s="4"/>
      <c r="F14333" s="4"/>
      <c r="G14333" s="4"/>
      <c r="H14333" s="4"/>
      <c r="I14333" s="4"/>
      <c r="J14333" s="4"/>
      <c r="K14333" s="4"/>
      <c r="L14333" s="4"/>
      <c r="M14333" s="4"/>
      <c r="N14333" s="4"/>
      <c r="O14333" s="4"/>
      <c r="P14333" s="4"/>
      <c r="Q14333" s="4"/>
      <c r="R14333" s="4"/>
      <c r="S14333" s="4"/>
      <c r="T14333" s="4"/>
      <c r="U14333" s="4"/>
      <c r="V14333" s="4"/>
      <c r="W14333" s="4"/>
      <c r="X14333" s="4"/>
      <c r="Y14333" s="4"/>
      <c r="Z14333" s="4"/>
      <c r="AA14333" s="4"/>
      <c r="AB14333" s="4"/>
      <c r="AC14333" s="4"/>
      <c r="AD14333" s="4"/>
      <c r="AE14333" s="4"/>
      <c r="AF14333" s="4"/>
      <c r="AG14333" s="4"/>
      <c r="AH14333" s="4"/>
      <c r="AI14333" s="4"/>
    </row>
    <row r="14334" spans="1:35" s="8" customFormat="1" x14ac:dyDescent="0.45">
      <c r="A14334" s="7"/>
      <c r="C14334" s="7"/>
      <c r="D14334" s="4"/>
      <c r="E14334" s="4"/>
      <c r="F14334" s="4"/>
      <c r="G14334" s="4"/>
      <c r="H14334" s="4"/>
      <c r="I14334" s="4"/>
      <c r="J14334" s="4"/>
      <c r="K14334" s="4"/>
      <c r="L14334" s="4"/>
      <c r="M14334" s="4"/>
      <c r="N14334" s="4"/>
      <c r="O14334" s="4"/>
      <c r="P14334" s="4"/>
      <c r="Q14334" s="4"/>
      <c r="R14334" s="4"/>
      <c r="S14334" s="4"/>
      <c r="T14334" s="4"/>
      <c r="U14334" s="4"/>
      <c r="V14334" s="4"/>
      <c r="W14334" s="4"/>
      <c r="X14334" s="4"/>
      <c r="Y14334" s="4"/>
      <c r="Z14334" s="4"/>
      <c r="AA14334" s="4"/>
      <c r="AB14334" s="4"/>
      <c r="AC14334" s="4"/>
      <c r="AD14334" s="4"/>
      <c r="AE14334" s="4"/>
      <c r="AF14334" s="4"/>
      <c r="AG14334" s="4"/>
      <c r="AH14334" s="4"/>
      <c r="AI14334" s="4"/>
    </row>
    <row r="14335" spans="1:35" s="8" customFormat="1" x14ac:dyDescent="0.45">
      <c r="A14335" s="7"/>
      <c r="C14335" s="7"/>
      <c r="D14335" s="4"/>
      <c r="E14335" s="4"/>
      <c r="F14335" s="4"/>
      <c r="G14335" s="4"/>
      <c r="H14335" s="4"/>
      <c r="I14335" s="4"/>
      <c r="J14335" s="4"/>
      <c r="K14335" s="4"/>
      <c r="L14335" s="4"/>
      <c r="M14335" s="4"/>
      <c r="N14335" s="4"/>
      <c r="O14335" s="4"/>
      <c r="P14335" s="4"/>
      <c r="Q14335" s="4"/>
      <c r="R14335" s="4"/>
      <c r="S14335" s="4"/>
      <c r="T14335" s="4"/>
      <c r="U14335" s="4"/>
      <c r="V14335" s="4"/>
      <c r="W14335" s="4"/>
      <c r="X14335" s="4"/>
      <c r="Y14335" s="4"/>
      <c r="Z14335" s="4"/>
      <c r="AA14335" s="4"/>
      <c r="AB14335" s="4"/>
      <c r="AC14335" s="4"/>
      <c r="AD14335" s="4"/>
      <c r="AE14335" s="4"/>
      <c r="AF14335" s="4"/>
      <c r="AG14335" s="4"/>
      <c r="AH14335" s="4"/>
      <c r="AI14335" s="4"/>
    </row>
    <row r="14336" spans="1:35" s="8" customFormat="1" x14ac:dyDescent="0.45">
      <c r="A14336" s="7"/>
      <c r="C14336" s="7"/>
      <c r="D14336" s="4"/>
      <c r="E14336" s="4"/>
      <c r="F14336" s="4"/>
      <c r="G14336" s="4"/>
      <c r="H14336" s="4"/>
      <c r="I14336" s="4"/>
      <c r="J14336" s="4"/>
      <c r="K14336" s="4"/>
      <c r="L14336" s="4"/>
      <c r="M14336" s="4"/>
      <c r="N14336" s="4"/>
      <c r="O14336" s="4"/>
      <c r="P14336" s="4"/>
      <c r="Q14336" s="4"/>
      <c r="R14336" s="4"/>
      <c r="S14336" s="4"/>
      <c r="T14336" s="4"/>
      <c r="U14336" s="4"/>
      <c r="V14336" s="4"/>
      <c r="W14336" s="4"/>
      <c r="X14336" s="4"/>
      <c r="Y14336" s="4"/>
      <c r="Z14336" s="4"/>
      <c r="AA14336" s="4"/>
      <c r="AB14336" s="4"/>
      <c r="AC14336" s="4"/>
      <c r="AD14336" s="4"/>
      <c r="AE14336" s="4"/>
      <c r="AF14336" s="4"/>
      <c r="AG14336" s="4"/>
      <c r="AH14336" s="4"/>
      <c r="AI14336" s="4"/>
    </row>
    <row r="14337" spans="1:35" s="8" customFormat="1" x14ac:dyDescent="0.45">
      <c r="A14337" s="7"/>
      <c r="C14337" s="7"/>
      <c r="D14337" s="4"/>
      <c r="E14337" s="4"/>
      <c r="F14337" s="4"/>
      <c r="G14337" s="4"/>
      <c r="H14337" s="4"/>
      <c r="I14337" s="4"/>
      <c r="J14337" s="4"/>
      <c r="K14337" s="4"/>
      <c r="L14337" s="4"/>
      <c r="M14337" s="4"/>
      <c r="N14337" s="4"/>
      <c r="O14337" s="4"/>
      <c r="P14337" s="4"/>
      <c r="Q14337" s="4"/>
      <c r="R14337" s="4"/>
      <c r="S14337" s="4"/>
      <c r="T14337" s="4"/>
      <c r="U14337" s="4"/>
      <c r="V14337" s="4"/>
      <c r="W14337" s="4"/>
      <c r="X14337" s="4"/>
      <c r="Y14337" s="4"/>
      <c r="Z14337" s="4"/>
      <c r="AA14337" s="4"/>
      <c r="AB14337" s="4"/>
      <c r="AC14337" s="4"/>
      <c r="AD14337" s="4"/>
      <c r="AE14337" s="4"/>
      <c r="AF14337" s="4"/>
      <c r="AG14337" s="4"/>
      <c r="AH14337" s="4"/>
      <c r="AI14337" s="4"/>
    </row>
    <row r="14338" spans="1:35" s="8" customFormat="1" x14ac:dyDescent="0.45">
      <c r="A14338" s="7"/>
      <c r="C14338" s="7"/>
      <c r="D14338" s="4"/>
      <c r="E14338" s="4"/>
      <c r="F14338" s="4"/>
      <c r="G14338" s="4"/>
      <c r="H14338" s="4"/>
      <c r="I14338" s="4"/>
      <c r="J14338" s="4"/>
      <c r="K14338" s="4"/>
      <c r="L14338" s="4"/>
      <c r="M14338" s="4"/>
      <c r="N14338" s="4"/>
      <c r="O14338" s="4"/>
      <c r="P14338" s="4"/>
      <c r="Q14338" s="4"/>
      <c r="R14338" s="4"/>
      <c r="S14338" s="4"/>
      <c r="T14338" s="4"/>
      <c r="U14338" s="4"/>
      <c r="V14338" s="4"/>
      <c r="W14338" s="4"/>
      <c r="X14338" s="4"/>
      <c r="Y14338" s="4"/>
      <c r="Z14338" s="4"/>
      <c r="AA14338" s="4"/>
      <c r="AB14338" s="4"/>
      <c r="AC14338" s="4"/>
      <c r="AD14338" s="4"/>
      <c r="AE14338" s="4"/>
      <c r="AF14338" s="4"/>
      <c r="AG14338" s="4"/>
      <c r="AH14338" s="4"/>
      <c r="AI14338" s="4"/>
    </row>
    <row r="14339" spans="1:35" s="8" customFormat="1" x14ac:dyDescent="0.45">
      <c r="A14339" s="7"/>
      <c r="C14339" s="7"/>
      <c r="D14339" s="4"/>
      <c r="E14339" s="4"/>
      <c r="F14339" s="4"/>
      <c r="G14339" s="4"/>
      <c r="H14339" s="4"/>
      <c r="I14339" s="4"/>
      <c r="J14339" s="4"/>
      <c r="K14339" s="4"/>
      <c r="L14339" s="4"/>
      <c r="M14339" s="4"/>
      <c r="N14339" s="4"/>
      <c r="O14339" s="4"/>
      <c r="P14339" s="4"/>
      <c r="Q14339" s="4"/>
      <c r="R14339" s="4"/>
      <c r="S14339" s="4"/>
      <c r="T14339" s="4"/>
      <c r="U14339" s="4"/>
      <c r="V14339" s="4"/>
      <c r="W14339" s="4"/>
      <c r="X14339" s="4"/>
      <c r="Y14339" s="4"/>
      <c r="Z14339" s="4"/>
      <c r="AA14339" s="4"/>
      <c r="AB14339" s="4"/>
      <c r="AC14339" s="4"/>
      <c r="AD14339" s="4"/>
      <c r="AE14339" s="4"/>
      <c r="AF14339" s="4"/>
      <c r="AG14339" s="4"/>
      <c r="AH14339" s="4"/>
      <c r="AI14339" s="4"/>
    </row>
    <row r="14340" spans="1:35" s="8" customFormat="1" x14ac:dyDescent="0.45">
      <c r="A14340" s="7"/>
      <c r="C14340" s="7"/>
      <c r="D14340" s="4"/>
      <c r="E14340" s="4"/>
      <c r="F14340" s="4"/>
      <c r="G14340" s="4"/>
      <c r="H14340" s="4"/>
      <c r="I14340" s="4"/>
      <c r="J14340" s="4"/>
      <c r="K14340" s="4"/>
      <c r="L14340" s="4"/>
      <c r="M14340" s="4"/>
      <c r="N14340" s="4"/>
      <c r="O14340" s="4"/>
      <c r="P14340" s="4"/>
      <c r="Q14340" s="4"/>
      <c r="R14340" s="4"/>
      <c r="S14340" s="4"/>
      <c r="T14340" s="4"/>
      <c r="U14340" s="4"/>
      <c r="V14340" s="4"/>
      <c r="W14340" s="4"/>
      <c r="X14340" s="4"/>
      <c r="Y14340" s="4"/>
      <c r="Z14340" s="4"/>
      <c r="AA14340" s="4"/>
      <c r="AB14340" s="4"/>
      <c r="AC14340" s="4"/>
      <c r="AD14340" s="4"/>
      <c r="AE14340" s="4"/>
      <c r="AF14340" s="4"/>
      <c r="AG14340" s="4"/>
      <c r="AH14340" s="4"/>
      <c r="AI14340" s="4"/>
    </row>
    <row r="14341" spans="1:35" s="8" customFormat="1" x14ac:dyDescent="0.45">
      <c r="A14341" s="7"/>
      <c r="C14341" s="7"/>
      <c r="D14341" s="4"/>
      <c r="E14341" s="4"/>
      <c r="F14341" s="4"/>
      <c r="G14341" s="4"/>
      <c r="H14341" s="4"/>
      <c r="I14341" s="4"/>
      <c r="J14341" s="4"/>
      <c r="K14341" s="4"/>
      <c r="L14341" s="4"/>
      <c r="M14341" s="4"/>
      <c r="N14341" s="4"/>
      <c r="O14341" s="4"/>
      <c r="P14341" s="4"/>
      <c r="Q14341" s="4"/>
      <c r="R14341" s="4"/>
      <c r="S14341" s="4"/>
      <c r="T14341" s="4"/>
      <c r="U14341" s="4"/>
      <c r="V14341" s="4"/>
      <c r="W14341" s="4"/>
      <c r="X14341" s="4"/>
      <c r="Y14341" s="4"/>
      <c r="Z14341" s="4"/>
      <c r="AA14341" s="4"/>
      <c r="AB14341" s="4"/>
      <c r="AC14341" s="4"/>
      <c r="AD14341" s="4"/>
      <c r="AE14341" s="4"/>
      <c r="AF14341" s="4"/>
      <c r="AG14341" s="4"/>
      <c r="AH14341" s="4"/>
      <c r="AI14341" s="4"/>
    </row>
    <row r="14342" spans="1:35" s="8" customFormat="1" x14ac:dyDescent="0.45">
      <c r="A14342" s="7"/>
      <c r="C14342" s="7"/>
      <c r="D14342" s="4"/>
      <c r="E14342" s="4"/>
      <c r="F14342" s="4"/>
      <c r="G14342" s="4"/>
      <c r="H14342" s="4"/>
      <c r="I14342" s="4"/>
      <c r="J14342" s="4"/>
      <c r="K14342" s="4"/>
      <c r="L14342" s="4"/>
      <c r="M14342" s="4"/>
      <c r="N14342" s="4"/>
      <c r="O14342" s="4"/>
      <c r="P14342" s="4"/>
      <c r="Q14342" s="4"/>
      <c r="R14342" s="4"/>
      <c r="S14342" s="4"/>
      <c r="T14342" s="4"/>
      <c r="U14342" s="4"/>
      <c r="V14342" s="4"/>
      <c r="W14342" s="4"/>
      <c r="X14342" s="4"/>
      <c r="Y14342" s="4"/>
      <c r="Z14342" s="4"/>
      <c r="AA14342" s="4"/>
      <c r="AB14342" s="4"/>
      <c r="AC14342" s="4"/>
      <c r="AD14342" s="4"/>
      <c r="AE14342" s="4"/>
      <c r="AF14342" s="4"/>
      <c r="AG14342" s="4"/>
      <c r="AH14342" s="4"/>
      <c r="AI14342" s="4"/>
    </row>
    <row r="14343" spans="1:35" s="8" customFormat="1" x14ac:dyDescent="0.45">
      <c r="A14343" s="7"/>
      <c r="C14343" s="7"/>
      <c r="D14343" s="4"/>
      <c r="E14343" s="4"/>
      <c r="F14343" s="4"/>
      <c r="G14343" s="4"/>
      <c r="H14343" s="4"/>
      <c r="I14343" s="4"/>
      <c r="J14343" s="4"/>
      <c r="K14343" s="4"/>
      <c r="L14343" s="4"/>
      <c r="M14343" s="4"/>
      <c r="N14343" s="4"/>
      <c r="O14343" s="4"/>
      <c r="P14343" s="4"/>
      <c r="Q14343" s="4"/>
      <c r="R14343" s="4"/>
      <c r="S14343" s="4"/>
      <c r="T14343" s="4"/>
      <c r="U14343" s="4"/>
      <c r="V14343" s="4"/>
      <c r="W14343" s="4"/>
      <c r="X14343" s="4"/>
      <c r="Y14343" s="4"/>
      <c r="Z14343" s="4"/>
      <c r="AA14343" s="4"/>
      <c r="AB14343" s="4"/>
      <c r="AC14343" s="4"/>
      <c r="AD14343" s="4"/>
      <c r="AE14343" s="4"/>
      <c r="AF14343" s="4"/>
      <c r="AG14343" s="4"/>
      <c r="AH14343" s="4"/>
      <c r="AI14343" s="4"/>
    </row>
    <row r="14344" spans="1:35" s="8" customFormat="1" x14ac:dyDescent="0.45">
      <c r="A14344" s="7"/>
      <c r="C14344" s="7"/>
      <c r="D14344" s="4"/>
      <c r="E14344" s="4"/>
      <c r="F14344" s="4"/>
      <c r="G14344" s="4"/>
      <c r="H14344" s="4"/>
      <c r="I14344" s="4"/>
      <c r="J14344" s="4"/>
      <c r="K14344" s="4"/>
      <c r="L14344" s="4"/>
      <c r="M14344" s="4"/>
      <c r="N14344" s="4"/>
      <c r="O14344" s="4"/>
      <c r="P14344" s="4"/>
      <c r="Q14344" s="4"/>
      <c r="R14344" s="4"/>
      <c r="S14344" s="4"/>
      <c r="T14344" s="4"/>
      <c r="U14344" s="4"/>
      <c r="V14344" s="4"/>
      <c r="W14344" s="4"/>
      <c r="X14344" s="4"/>
      <c r="Y14344" s="4"/>
      <c r="Z14344" s="4"/>
      <c r="AA14344" s="4"/>
      <c r="AB14344" s="4"/>
      <c r="AC14344" s="4"/>
      <c r="AD14344" s="4"/>
      <c r="AE14344" s="4"/>
      <c r="AF14344" s="4"/>
      <c r="AG14344" s="4"/>
      <c r="AH14344" s="4"/>
      <c r="AI14344" s="4"/>
    </row>
    <row r="14345" spans="1:35" s="8" customFormat="1" x14ac:dyDescent="0.45">
      <c r="A14345" s="7"/>
      <c r="C14345" s="7"/>
      <c r="D14345" s="4"/>
      <c r="E14345" s="4"/>
      <c r="F14345" s="4"/>
      <c r="G14345" s="4"/>
      <c r="H14345" s="4"/>
      <c r="I14345" s="4"/>
      <c r="J14345" s="4"/>
      <c r="K14345" s="4"/>
      <c r="L14345" s="4"/>
      <c r="M14345" s="4"/>
      <c r="N14345" s="4"/>
      <c r="O14345" s="4"/>
      <c r="P14345" s="4"/>
      <c r="Q14345" s="4"/>
      <c r="R14345" s="4"/>
      <c r="S14345" s="4"/>
      <c r="T14345" s="4"/>
      <c r="U14345" s="4"/>
      <c r="V14345" s="4"/>
      <c r="W14345" s="4"/>
      <c r="X14345" s="4"/>
      <c r="Y14345" s="4"/>
      <c r="Z14345" s="4"/>
      <c r="AA14345" s="4"/>
      <c r="AB14345" s="4"/>
      <c r="AC14345" s="4"/>
      <c r="AD14345" s="4"/>
      <c r="AE14345" s="4"/>
      <c r="AF14345" s="4"/>
      <c r="AG14345" s="4"/>
      <c r="AH14345" s="4"/>
      <c r="AI14345" s="4"/>
    </row>
    <row r="14346" spans="1:35" s="8" customFormat="1" x14ac:dyDescent="0.45">
      <c r="A14346" s="7"/>
      <c r="C14346" s="7"/>
      <c r="D14346" s="4"/>
      <c r="E14346" s="4"/>
      <c r="F14346" s="4"/>
      <c r="G14346" s="4"/>
      <c r="H14346" s="4"/>
      <c r="I14346" s="4"/>
      <c r="J14346" s="4"/>
      <c r="K14346" s="4"/>
      <c r="L14346" s="4"/>
      <c r="M14346" s="4"/>
      <c r="N14346" s="4"/>
      <c r="O14346" s="4"/>
      <c r="P14346" s="4"/>
      <c r="Q14346" s="4"/>
      <c r="R14346" s="4"/>
      <c r="S14346" s="4"/>
      <c r="T14346" s="4"/>
      <c r="U14346" s="4"/>
      <c r="V14346" s="4"/>
      <c r="W14346" s="4"/>
      <c r="X14346" s="4"/>
      <c r="Y14346" s="4"/>
      <c r="Z14346" s="4"/>
      <c r="AA14346" s="4"/>
      <c r="AB14346" s="4"/>
      <c r="AC14346" s="4"/>
      <c r="AD14346" s="4"/>
      <c r="AE14346" s="4"/>
      <c r="AF14346" s="4"/>
      <c r="AG14346" s="4"/>
      <c r="AH14346" s="4"/>
      <c r="AI14346" s="4"/>
    </row>
    <row r="14347" spans="1:35" s="8" customFormat="1" x14ac:dyDescent="0.45">
      <c r="A14347" s="7"/>
      <c r="C14347" s="7"/>
      <c r="D14347" s="4"/>
      <c r="E14347" s="4"/>
      <c r="F14347" s="4"/>
      <c r="G14347" s="4"/>
      <c r="H14347" s="4"/>
      <c r="I14347" s="4"/>
      <c r="J14347" s="4"/>
      <c r="K14347" s="4"/>
      <c r="L14347" s="4"/>
      <c r="M14347" s="4"/>
      <c r="N14347" s="4"/>
      <c r="O14347" s="4"/>
      <c r="P14347" s="4"/>
      <c r="Q14347" s="4"/>
      <c r="R14347" s="4"/>
      <c r="S14347" s="4"/>
      <c r="T14347" s="4"/>
      <c r="U14347" s="4"/>
      <c r="V14347" s="4"/>
      <c r="W14347" s="4"/>
      <c r="X14347" s="4"/>
      <c r="Y14347" s="4"/>
      <c r="Z14347" s="4"/>
      <c r="AA14347" s="4"/>
      <c r="AB14347" s="4"/>
      <c r="AC14347" s="4"/>
      <c r="AD14347" s="4"/>
      <c r="AE14347" s="4"/>
      <c r="AF14347" s="4"/>
      <c r="AG14347" s="4"/>
      <c r="AH14347" s="4"/>
      <c r="AI14347" s="4"/>
    </row>
    <row r="14348" spans="1:35" s="8" customFormat="1" x14ac:dyDescent="0.45">
      <c r="A14348" s="7"/>
      <c r="C14348" s="7"/>
      <c r="D14348" s="4"/>
      <c r="E14348" s="4"/>
      <c r="F14348" s="4"/>
      <c r="G14348" s="4"/>
      <c r="H14348" s="4"/>
      <c r="I14348" s="4"/>
      <c r="J14348" s="4"/>
      <c r="K14348" s="4"/>
      <c r="L14348" s="4"/>
      <c r="M14348" s="4"/>
      <c r="N14348" s="4"/>
      <c r="O14348" s="4"/>
      <c r="P14348" s="4"/>
      <c r="Q14348" s="4"/>
      <c r="R14348" s="4"/>
      <c r="S14348" s="4"/>
      <c r="T14348" s="4"/>
      <c r="U14348" s="4"/>
      <c r="V14348" s="4"/>
      <c r="W14348" s="4"/>
      <c r="X14348" s="4"/>
      <c r="Y14348" s="4"/>
      <c r="Z14348" s="4"/>
      <c r="AA14348" s="4"/>
      <c r="AB14348" s="4"/>
      <c r="AC14348" s="4"/>
      <c r="AD14348" s="4"/>
      <c r="AE14348" s="4"/>
      <c r="AF14348" s="4"/>
      <c r="AG14348" s="4"/>
      <c r="AH14348" s="4"/>
      <c r="AI14348" s="4"/>
    </row>
    <row r="14349" spans="1:35" s="8" customFormat="1" x14ac:dyDescent="0.45">
      <c r="A14349" s="7"/>
      <c r="C14349" s="7"/>
      <c r="D14349" s="4"/>
      <c r="E14349" s="4"/>
      <c r="F14349" s="4"/>
      <c r="G14349" s="4"/>
      <c r="H14349" s="4"/>
      <c r="I14349" s="4"/>
      <c r="J14349" s="4"/>
      <c r="K14349" s="4"/>
      <c r="L14349" s="4"/>
      <c r="M14349" s="4"/>
      <c r="N14349" s="4"/>
      <c r="O14349" s="4"/>
      <c r="P14349" s="4"/>
      <c r="Q14349" s="4"/>
      <c r="R14349" s="4"/>
      <c r="S14349" s="4"/>
      <c r="T14349" s="4"/>
      <c r="U14349" s="4"/>
      <c r="V14349" s="4"/>
      <c r="W14349" s="4"/>
      <c r="X14349" s="4"/>
      <c r="Y14349" s="4"/>
      <c r="Z14349" s="4"/>
      <c r="AA14349" s="4"/>
      <c r="AB14349" s="4"/>
      <c r="AC14349" s="4"/>
      <c r="AD14349" s="4"/>
      <c r="AE14349" s="4"/>
      <c r="AF14349" s="4"/>
      <c r="AG14349" s="4"/>
      <c r="AH14349" s="4"/>
      <c r="AI14349" s="4"/>
    </row>
    <row r="14350" spans="1:35" s="8" customFormat="1" x14ac:dyDescent="0.45">
      <c r="A14350" s="7"/>
      <c r="C14350" s="7"/>
      <c r="D14350" s="4"/>
      <c r="E14350" s="4"/>
      <c r="F14350" s="4"/>
      <c r="G14350" s="4"/>
      <c r="H14350" s="4"/>
      <c r="I14350" s="4"/>
      <c r="J14350" s="4"/>
      <c r="K14350" s="4"/>
      <c r="L14350" s="4"/>
      <c r="M14350" s="4"/>
      <c r="N14350" s="4"/>
      <c r="O14350" s="4"/>
      <c r="P14350" s="4"/>
      <c r="Q14350" s="4"/>
      <c r="R14350" s="4"/>
      <c r="S14350" s="4"/>
      <c r="T14350" s="4"/>
      <c r="U14350" s="4"/>
      <c r="V14350" s="4"/>
      <c r="W14350" s="4"/>
      <c r="X14350" s="4"/>
      <c r="Y14350" s="4"/>
      <c r="Z14350" s="4"/>
      <c r="AA14350" s="4"/>
      <c r="AB14350" s="4"/>
      <c r="AC14350" s="4"/>
      <c r="AD14350" s="4"/>
      <c r="AE14350" s="4"/>
      <c r="AF14350" s="4"/>
      <c r="AG14350" s="4"/>
      <c r="AH14350" s="4"/>
      <c r="AI14350" s="4"/>
    </row>
    <row r="14351" spans="1:35" s="8" customFormat="1" x14ac:dyDescent="0.45">
      <c r="A14351" s="7"/>
      <c r="C14351" s="7"/>
      <c r="D14351" s="4"/>
      <c r="E14351" s="4"/>
      <c r="F14351" s="4"/>
      <c r="G14351" s="4"/>
      <c r="H14351" s="4"/>
      <c r="I14351" s="4"/>
      <c r="J14351" s="4"/>
      <c r="K14351" s="4"/>
      <c r="L14351" s="4"/>
      <c r="M14351" s="4"/>
      <c r="N14351" s="4"/>
      <c r="O14351" s="4"/>
      <c r="P14351" s="4"/>
      <c r="Q14351" s="4"/>
      <c r="R14351" s="4"/>
      <c r="S14351" s="4"/>
      <c r="T14351" s="4"/>
      <c r="U14351" s="4"/>
      <c r="V14351" s="4"/>
      <c r="W14351" s="4"/>
      <c r="X14351" s="4"/>
      <c r="Y14351" s="4"/>
      <c r="Z14351" s="4"/>
      <c r="AA14351" s="4"/>
      <c r="AB14351" s="4"/>
      <c r="AC14351" s="4"/>
      <c r="AD14351" s="4"/>
      <c r="AE14351" s="4"/>
      <c r="AF14351" s="4"/>
      <c r="AG14351" s="4"/>
      <c r="AH14351" s="4"/>
      <c r="AI14351" s="4"/>
    </row>
    <row r="14352" spans="1:35" s="8" customFormat="1" x14ac:dyDescent="0.45">
      <c r="A14352" s="7"/>
      <c r="C14352" s="7"/>
      <c r="D14352" s="4"/>
      <c r="E14352" s="4"/>
      <c r="F14352" s="4"/>
      <c r="G14352" s="4"/>
      <c r="H14352" s="4"/>
      <c r="I14352" s="4"/>
      <c r="J14352" s="4"/>
      <c r="K14352" s="4"/>
      <c r="L14352" s="4"/>
      <c r="M14352" s="4"/>
      <c r="N14352" s="4"/>
      <c r="O14352" s="4"/>
      <c r="P14352" s="4"/>
      <c r="Q14352" s="4"/>
      <c r="R14352" s="4"/>
      <c r="S14352" s="4"/>
      <c r="T14352" s="4"/>
      <c r="U14352" s="4"/>
      <c r="V14352" s="4"/>
      <c r="W14352" s="4"/>
      <c r="X14352" s="4"/>
      <c r="Y14352" s="4"/>
      <c r="Z14352" s="4"/>
      <c r="AA14352" s="4"/>
      <c r="AB14352" s="4"/>
      <c r="AC14352" s="4"/>
      <c r="AD14352" s="4"/>
      <c r="AE14352" s="4"/>
      <c r="AF14352" s="4"/>
      <c r="AG14352" s="4"/>
      <c r="AH14352" s="4"/>
      <c r="AI14352" s="4"/>
    </row>
    <row r="14353" spans="1:35" s="8" customFormat="1" x14ac:dyDescent="0.45">
      <c r="A14353" s="7"/>
      <c r="C14353" s="7"/>
      <c r="D14353" s="4"/>
      <c r="E14353" s="4"/>
      <c r="F14353" s="4"/>
      <c r="G14353" s="4"/>
      <c r="H14353" s="4"/>
      <c r="I14353" s="4"/>
      <c r="J14353" s="4"/>
      <c r="K14353" s="4"/>
      <c r="L14353" s="4"/>
      <c r="M14353" s="4"/>
      <c r="N14353" s="4"/>
      <c r="O14353" s="4"/>
      <c r="P14353" s="4"/>
      <c r="Q14353" s="4"/>
      <c r="R14353" s="4"/>
      <c r="S14353" s="4"/>
      <c r="T14353" s="4"/>
      <c r="U14353" s="4"/>
      <c r="V14353" s="4"/>
      <c r="W14353" s="4"/>
      <c r="X14353" s="4"/>
      <c r="Y14353" s="4"/>
      <c r="Z14353" s="4"/>
      <c r="AA14353" s="4"/>
      <c r="AB14353" s="4"/>
      <c r="AC14353" s="4"/>
      <c r="AD14353" s="4"/>
      <c r="AE14353" s="4"/>
      <c r="AF14353" s="4"/>
      <c r="AG14353" s="4"/>
      <c r="AH14353" s="4"/>
      <c r="AI14353" s="4"/>
    </row>
    <row r="14354" spans="1:35" s="8" customFormat="1" x14ac:dyDescent="0.45">
      <c r="A14354" s="7"/>
      <c r="C14354" s="7"/>
      <c r="D14354" s="4"/>
      <c r="E14354" s="4"/>
      <c r="F14354" s="4"/>
      <c r="G14354" s="4"/>
      <c r="H14354" s="4"/>
      <c r="I14354" s="4"/>
      <c r="J14354" s="4"/>
      <c r="K14354" s="4"/>
      <c r="L14354" s="4"/>
      <c r="M14354" s="4"/>
      <c r="N14354" s="4"/>
      <c r="O14354" s="4"/>
      <c r="P14354" s="4"/>
      <c r="Q14354" s="4"/>
      <c r="R14354" s="4"/>
      <c r="S14354" s="4"/>
      <c r="T14354" s="4"/>
      <c r="U14354" s="4"/>
      <c r="V14354" s="4"/>
      <c r="W14354" s="4"/>
      <c r="X14354" s="4"/>
      <c r="Y14354" s="4"/>
      <c r="Z14354" s="4"/>
      <c r="AA14354" s="4"/>
      <c r="AB14354" s="4"/>
      <c r="AC14354" s="4"/>
      <c r="AD14354" s="4"/>
      <c r="AE14354" s="4"/>
      <c r="AF14354" s="4"/>
      <c r="AG14354" s="4"/>
      <c r="AH14354" s="4"/>
      <c r="AI14354" s="4"/>
    </row>
    <row r="14355" spans="1:35" s="8" customFormat="1" x14ac:dyDescent="0.45">
      <c r="A14355" s="7"/>
      <c r="C14355" s="7"/>
      <c r="D14355" s="4"/>
      <c r="E14355" s="4"/>
      <c r="F14355" s="4"/>
      <c r="G14355" s="4"/>
      <c r="H14355" s="4"/>
      <c r="I14355" s="4"/>
      <c r="J14355" s="4"/>
      <c r="K14355" s="4"/>
      <c r="L14355" s="4"/>
      <c r="M14355" s="4"/>
      <c r="N14355" s="4"/>
      <c r="O14355" s="4"/>
      <c r="P14355" s="4"/>
      <c r="Q14355" s="4"/>
      <c r="R14355" s="4"/>
      <c r="S14355" s="4"/>
      <c r="T14355" s="4"/>
      <c r="U14355" s="4"/>
      <c r="V14355" s="4"/>
      <c r="W14355" s="4"/>
      <c r="X14355" s="4"/>
      <c r="Y14355" s="4"/>
      <c r="Z14355" s="4"/>
      <c r="AA14355" s="4"/>
      <c r="AB14355" s="4"/>
      <c r="AC14355" s="4"/>
      <c r="AD14355" s="4"/>
      <c r="AE14355" s="4"/>
      <c r="AF14355" s="4"/>
      <c r="AG14355" s="4"/>
      <c r="AH14355" s="4"/>
      <c r="AI14355" s="4"/>
    </row>
    <row r="14356" spans="1:35" s="8" customFormat="1" x14ac:dyDescent="0.45">
      <c r="A14356" s="7"/>
      <c r="C14356" s="7"/>
      <c r="D14356" s="4"/>
      <c r="E14356" s="4"/>
      <c r="F14356" s="4"/>
      <c r="G14356" s="4"/>
      <c r="H14356" s="4"/>
      <c r="I14356" s="4"/>
      <c r="J14356" s="4"/>
      <c r="K14356" s="4"/>
      <c r="L14356" s="4"/>
      <c r="M14356" s="4"/>
      <c r="N14356" s="4"/>
      <c r="O14356" s="4"/>
      <c r="P14356" s="4"/>
      <c r="Q14356" s="4"/>
      <c r="R14356" s="4"/>
      <c r="S14356" s="4"/>
      <c r="T14356" s="4"/>
      <c r="U14356" s="4"/>
      <c r="V14356" s="4"/>
      <c r="W14356" s="4"/>
      <c r="X14356" s="4"/>
      <c r="Y14356" s="4"/>
      <c r="Z14356" s="4"/>
      <c r="AA14356" s="4"/>
      <c r="AB14356" s="4"/>
      <c r="AC14356" s="4"/>
      <c r="AD14356" s="4"/>
      <c r="AE14356" s="4"/>
      <c r="AF14356" s="4"/>
      <c r="AG14356" s="4"/>
      <c r="AH14356" s="4"/>
      <c r="AI14356" s="4"/>
    </row>
    <row r="14357" spans="1:35" s="8" customFormat="1" x14ac:dyDescent="0.45">
      <c r="A14357" s="7"/>
      <c r="C14357" s="7"/>
      <c r="D14357" s="4"/>
      <c r="E14357" s="4"/>
      <c r="F14357" s="4"/>
      <c r="G14357" s="4"/>
      <c r="H14357" s="4"/>
      <c r="I14357" s="4"/>
      <c r="J14357" s="4"/>
      <c r="K14357" s="4"/>
      <c r="L14357" s="4"/>
      <c r="M14357" s="4"/>
      <c r="N14357" s="4"/>
      <c r="O14357" s="4"/>
      <c r="P14357" s="4"/>
      <c r="Q14357" s="4"/>
      <c r="R14357" s="4"/>
      <c r="S14357" s="4"/>
      <c r="T14357" s="4"/>
      <c r="U14357" s="4"/>
      <c r="V14357" s="4"/>
      <c r="W14357" s="4"/>
      <c r="X14357" s="4"/>
      <c r="Y14357" s="4"/>
      <c r="Z14357" s="4"/>
      <c r="AA14357" s="4"/>
      <c r="AB14357" s="4"/>
      <c r="AC14357" s="4"/>
      <c r="AD14357" s="4"/>
      <c r="AE14357" s="4"/>
      <c r="AF14357" s="4"/>
      <c r="AG14357" s="4"/>
      <c r="AH14357" s="4"/>
      <c r="AI14357" s="4"/>
    </row>
    <row r="14358" spans="1:35" s="8" customFormat="1" x14ac:dyDescent="0.45">
      <c r="A14358" s="7"/>
      <c r="C14358" s="7"/>
      <c r="D14358" s="4"/>
      <c r="E14358" s="4"/>
      <c r="F14358" s="4"/>
      <c r="G14358" s="4"/>
      <c r="H14358" s="4"/>
      <c r="I14358" s="4"/>
      <c r="J14358" s="4"/>
      <c r="K14358" s="4"/>
      <c r="L14358" s="4"/>
      <c r="M14358" s="4"/>
      <c r="N14358" s="4"/>
      <c r="O14358" s="4"/>
      <c r="P14358" s="4"/>
      <c r="Q14358" s="4"/>
      <c r="R14358" s="4"/>
      <c r="S14358" s="4"/>
      <c r="T14358" s="4"/>
      <c r="U14358" s="4"/>
      <c r="V14358" s="4"/>
      <c r="W14358" s="4"/>
      <c r="X14358" s="4"/>
      <c r="Y14358" s="4"/>
      <c r="Z14358" s="4"/>
      <c r="AA14358" s="4"/>
      <c r="AB14358" s="4"/>
      <c r="AC14358" s="4"/>
      <c r="AD14358" s="4"/>
      <c r="AE14358" s="4"/>
      <c r="AF14358" s="4"/>
      <c r="AG14358" s="4"/>
      <c r="AH14358" s="4"/>
      <c r="AI14358" s="4"/>
    </row>
    <row r="14359" spans="1:35" s="8" customFormat="1" x14ac:dyDescent="0.45">
      <c r="A14359" s="7"/>
      <c r="C14359" s="7"/>
      <c r="D14359" s="4"/>
      <c r="E14359" s="4"/>
      <c r="F14359" s="4"/>
      <c r="G14359" s="4"/>
      <c r="H14359" s="4"/>
      <c r="I14359" s="4"/>
      <c r="J14359" s="4"/>
      <c r="K14359" s="4"/>
      <c r="L14359" s="4"/>
      <c r="M14359" s="4"/>
      <c r="N14359" s="4"/>
      <c r="O14359" s="4"/>
      <c r="P14359" s="4"/>
      <c r="Q14359" s="4"/>
      <c r="R14359" s="4"/>
      <c r="S14359" s="4"/>
      <c r="T14359" s="4"/>
      <c r="U14359" s="4"/>
      <c r="V14359" s="4"/>
      <c r="W14359" s="4"/>
      <c r="X14359" s="4"/>
      <c r="Y14359" s="4"/>
      <c r="Z14359" s="4"/>
      <c r="AA14359" s="4"/>
      <c r="AB14359" s="4"/>
      <c r="AC14359" s="4"/>
      <c r="AD14359" s="4"/>
      <c r="AE14359" s="4"/>
      <c r="AF14359" s="4"/>
      <c r="AG14359" s="4"/>
      <c r="AH14359" s="4"/>
      <c r="AI14359" s="4"/>
    </row>
    <row r="14360" spans="1:35" s="8" customFormat="1" x14ac:dyDescent="0.45">
      <c r="A14360" s="7"/>
      <c r="C14360" s="7"/>
      <c r="D14360" s="4"/>
      <c r="E14360" s="4"/>
      <c r="F14360" s="4"/>
      <c r="G14360" s="4"/>
      <c r="H14360" s="4"/>
      <c r="I14360" s="4"/>
      <c r="J14360" s="4"/>
      <c r="K14360" s="4"/>
      <c r="L14360" s="4"/>
      <c r="M14360" s="4"/>
      <c r="N14360" s="4"/>
      <c r="O14360" s="4"/>
      <c r="P14360" s="4"/>
      <c r="Q14360" s="4"/>
      <c r="R14360" s="4"/>
      <c r="S14360" s="4"/>
      <c r="T14360" s="4"/>
      <c r="U14360" s="4"/>
      <c r="V14360" s="4"/>
      <c r="W14360" s="4"/>
      <c r="X14360" s="4"/>
      <c r="Y14360" s="4"/>
      <c r="Z14360" s="4"/>
      <c r="AA14360" s="4"/>
      <c r="AB14360" s="4"/>
      <c r="AC14360" s="4"/>
      <c r="AD14360" s="4"/>
      <c r="AE14360" s="4"/>
      <c r="AF14360" s="4"/>
      <c r="AG14360" s="4"/>
      <c r="AH14360" s="4"/>
      <c r="AI14360" s="4"/>
    </row>
    <row r="14361" spans="1:35" s="8" customFormat="1" x14ac:dyDescent="0.45">
      <c r="A14361" s="7"/>
      <c r="C14361" s="7"/>
      <c r="D14361" s="4"/>
      <c r="E14361" s="4"/>
      <c r="F14361" s="4"/>
      <c r="G14361" s="4"/>
      <c r="H14361" s="4"/>
      <c r="I14361" s="4"/>
      <c r="J14361" s="4"/>
      <c r="K14361" s="4"/>
      <c r="L14361" s="4"/>
      <c r="M14361" s="4"/>
      <c r="N14361" s="4"/>
      <c r="O14361" s="4"/>
      <c r="P14361" s="4"/>
      <c r="Q14361" s="4"/>
      <c r="R14361" s="4"/>
      <c r="S14361" s="4"/>
      <c r="T14361" s="4"/>
      <c r="U14361" s="4"/>
      <c r="V14361" s="4"/>
      <c r="W14361" s="4"/>
      <c r="X14361" s="4"/>
      <c r="Y14361" s="4"/>
      <c r="Z14361" s="4"/>
      <c r="AA14361" s="4"/>
      <c r="AB14361" s="4"/>
      <c r="AC14361" s="4"/>
      <c r="AD14361" s="4"/>
      <c r="AE14361" s="4"/>
      <c r="AF14361" s="4"/>
      <c r="AG14361" s="4"/>
      <c r="AH14361" s="4"/>
      <c r="AI14361" s="4"/>
    </row>
    <row r="14362" spans="1:35" s="8" customFormat="1" x14ac:dyDescent="0.45">
      <c r="A14362" s="7"/>
      <c r="C14362" s="7"/>
      <c r="D14362" s="4"/>
      <c r="E14362" s="4"/>
      <c r="F14362" s="4"/>
      <c r="G14362" s="4"/>
      <c r="H14362" s="4"/>
      <c r="I14362" s="4"/>
      <c r="J14362" s="4"/>
      <c r="K14362" s="4"/>
      <c r="L14362" s="4"/>
      <c r="M14362" s="4"/>
      <c r="N14362" s="4"/>
      <c r="O14362" s="4"/>
      <c r="P14362" s="4"/>
      <c r="Q14362" s="4"/>
      <c r="R14362" s="4"/>
      <c r="S14362" s="4"/>
      <c r="T14362" s="4"/>
      <c r="U14362" s="4"/>
      <c r="V14362" s="4"/>
      <c r="W14362" s="4"/>
      <c r="X14362" s="4"/>
      <c r="Y14362" s="4"/>
      <c r="Z14362" s="4"/>
      <c r="AA14362" s="4"/>
      <c r="AB14362" s="4"/>
      <c r="AC14362" s="4"/>
      <c r="AD14362" s="4"/>
      <c r="AE14362" s="4"/>
      <c r="AF14362" s="4"/>
      <c r="AG14362" s="4"/>
      <c r="AH14362" s="4"/>
      <c r="AI14362" s="4"/>
    </row>
    <row r="14363" spans="1:35" s="8" customFormat="1" x14ac:dyDescent="0.45">
      <c r="A14363" s="7"/>
      <c r="C14363" s="7"/>
      <c r="D14363" s="4"/>
      <c r="E14363" s="4"/>
      <c r="F14363" s="4"/>
      <c r="G14363" s="4"/>
      <c r="H14363" s="4"/>
      <c r="I14363" s="4"/>
      <c r="J14363" s="4"/>
      <c r="K14363" s="4"/>
      <c r="L14363" s="4"/>
      <c r="M14363" s="4"/>
      <c r="N14363" s="4"/>
      <c r="O14363" s="4"/>
      <c r="P14363" s="4"/>
      <c r="Q14363" s="4"/>
      <c r="R14363" s="4"/>
      <c r="S14363" s="4"/>
      <c r="T14363" s="4"/>
      <c r="U14363" s="4"/>
      <c r="V14363" s="4"/>
      <c r="W14363" s="4"/>
      <c r="X14363" s="4"/>
      <c r="Y14363" s="4"/>
      <c r="Z14363" s="4"/>
      <c r="AA14363" s="4"/>
      <c r="AB14363" s="4"/>
      <c r="AC14363" s="4"/>
      <c r="AD14363" s="4"/>
      <c r="AE14363" s="4"/>
      <c r="AF14363" s="4"/>
      <c r="AG14363" s="4"/>
      <c r="AH14363" s="4"/>
      <c r="AI14363" s="4"/>
    </row>
    <row r="14364" spans="1:35" s="8" customFormat="1" x14ac:dyDescent="0.45">
      <c r="A14364" s="7"/>
      <c r="C14364" s="7"/>
      <c r="D14364" s="4"/>
      <c r="E14364" s="4"/>
      <c r="F14364" s="4"/>
      <c r="G14364" s="4"/>
      <c r="H14364" s="4"/>
      <c r="I14364" s="4"/>
      <c r="J14364" s="4"/>
      <c r="K14364" s="4"/>
      <c r="L14364" s="4"/>
      <c r="M14364" s="4"/>
      <c r="N14364" s="4"/>
      <c r="O14364" s="4"/>
      <c r="P14364" s="4"/>
      <c r="Q14364" s="4"/>
      <c r="R14364" s="4"/>
      <c r="S14364" s="4"/>
      <c r="T14364" s="4"/>
      <c r="U14364" s="4"/>
      <c r="V14364" s="4"/>
      <c r="W14364" s="4"/>
      <c r="X14364" s="4"/>
      <c r="Y14364" s="4"/>
      <c r="Z14364" s="4"/>
      <c r="AA14364" s="4"/>
      <c r="AB14364" s="4"/>
      <c r="AC14364" s="4"/>
      <c r="AD14364" s="4"/>
      <c r="AE14364" s="4"/>
      <c r="AF14364" s="4"/>
      <c r="AG14364" s="4"/>
      <c r="AH14364" s="4"/>
      <c r="AI14364" s="4"/>
    </row>
    <row r="14365" spans="1:35" s="8" customFormat="1" x14ac:dyDescent="0.45">
      <c r="A14365" s="7"/>
      <c r="C14365" s="7"/>
      <c r="D14365" s="4"/>
      <c r="E14365" s="4"/>
      <c r="F14365" s="4"/>
      <c r="G14365" s="4"/>
      <c r="H14365" s="4"/>
      <c r="I14365" s="4"/>
      <c r="J14365" s="4"/>
      <c r="K14365" s="4"/>
      <c r="L14365" s="4"/>
      <c r="M14365" s="4"/>
      <c r="N14365" s="4"/>
      <c r="O14365" s="4"/>
      <c r="P14365" s="4"/>
      <c r="Q14365" s="4"/>
      <c r="R14365" s="4"/>
      <c r="S14365" s="4"/>
      <c r="T14365" s="4"/>
      <c r="U14365" s="4"/>
      <c r="V14365" s="4"/>
      <c r="W14365" s="4"/>
      <c r="X14365" s="4"/>
      <c r="Y14365" s="4"/>
      <c r="Z14365" s="4"/>
      <c r="AA14365" s="4"/>
      <c r="AB14365" s="4"/>
      <c r="AC14365" s="4"/>
      <c r="AD14365" s="4"/>
      <c r="AE14365" s="4"/>
      <c r="AF14365" s="4"/>
      <c r="AG14365" s="4"/>
      <c r="AH14365" s="4"/>
      <c r="AI14365" s="4"/>
    </row>
    <row r="14366" spans="1:35" s="8" customFormat="1" x14ac:dyDescent="0.45">
      <c r="A14366" s="7"/>
      <c r="C14366" s="7"/>
      <c r="D14366" s="4"/>
      <c r="E14366" s="4"/>
      <c r="F14366" s="4"/>
      <c r="G14366" s="4"/>
      <c r="H14366" s="4"/>
      <c r="I14366" s="4"/>
      <c r="J14366" s="4"/>
      <c r="K14366" s="4"/>
      <c r="L14366" s="4"/>
      <c r="M14366" s="4"/>
      <c r="N14366" s="4"/>
      <c r="O14366" s="4"/>
      <c r="P14366" s="4"/>
      <c r="Q14366" s="4"/>
      <c r="R14366" s="4"/>
      <c r="S14366" s="4"/>
      <c r="T14366" s="4"/>
      <c r="U14366" s="4"/>
      <c r="V14366" s="4"/>
      <c r="W14366" s="4"/>
      <c r="X14366" s="4"/>
      <c r="Y14366" s="4"/>
      <c r="Z14366" s="4"/>
      <c r="AA14366" s="4"/>
      <c r="AB14366" s="4"/>
      <c r="AC14366" s="4"/>
      <c r="AD14366" s="4"/>
      <c r="AE14366" s="4"/>
      <c r="AF14366" s="4"/>
      <c r="AG14366" s="4"/>
      <c r="AH14366" s="4"/>
      <c r="AI14366" s="4"/>
    </row>
    <row r="14367" spans="1:35" s="8" customFormat="1" x14ac:dyDescent="0.45">
      <c r="A14367" s="7"/>
      <c r="C14367" s="7"/>
      <c r="D14367" s="4"/>
      <c r="E14367" s="4"/>
      <c r="F14367" s="4"/>
      <c r="G14367" s="4"/>
      <c r="H14367" s="4"/>
      <c r="I14367" s="4"/>
      <c r="J14367" s="4"/>
      <c r="K14367" s="4"/>
      <c r="L14367" s="4"/>
      <c r="M14367" s="4"/>
      <c r="N14367" s="4"/>
      <c r="O14367" s="4"/>
      <c r="P14367" s="4"/>
      <c r="Q14367" s="4"/>
      <c r="R14367" s="4"/>
      <c r="S14367" s="4"/>
      <c r="T14367" s="4"/>
      <c r="U14367" s="4"/>
      <c r="V14367" s="4"/>
      <c r="W14367" s="4"/>
      <c r="X14367" s="4"/>
      <c r="Y14367" s="4"/>
      <c r="Z14367" s="4"/>
      <c r="AA14367" s="4"/>
      <c r="AB14367" s="4"/>
      <c r="AC14367" s="4"/>
      <c r="AD14367" s="4"/>
      <c r="AE14367" s="4"/>
      <c r="AF14367" s="4"/>
      <c r="AG14367" s="4"/>
      <c r="AH14367" s="4"/>
      <c r="AI14367" s="4"/>
    </row>
    <row r="14368" spans="1:35" s="8" customFormat="1" x14ac:dyDescent="0.45">
      <c r="A14368" s="7"/>
      <c r="C14368" s="7"/>
      <c r="D14368" s="4"/>
      <c r="E14368" s="4"/>
      <c r="F14368" s="4"/>
      <c r="G14368" s="4"/>
      <c r="H14368" s="4"/>
      <c r="I14368" s="4"/>
      <c r="J14368" s="4"/>
      <c r="K14368" s="4"/>
      <c r="L14368" s="4"/>
      <c r="M14368" s="4"/>
      <c r="N14368" s="4"/>
      <c r="O14368" s="4"/>
      <c r="P14368" s="4"/>
      <c r="Q14368" s="4"/>
      <c r="R14368" s="4"/>
      <c r="S14368" s="4"/>
      <c r="T14368" s="4"/>
      <c r="U14368" s="4"/>
      <c r="V14368" s="4"/>
      <c r="W14368" s="4"/>
      <c r="X14368" s="4"/>
      <c r="Y14368" s="4"/>
      <c r="Z14368" s="4"/>
      <c r="AA14368" s="4"/>
      <c r="AB14368" s="4"/>
      <c r="AC14368" s="4"/>
      <c r="AD14368" s="4"/>
      <c r="AE14368" s="4"/>
      <c r="AF14368" s="4"/>
      <c r="AG14368" s="4"/>
      <c r="AH14368" s="4"/>
      <c r="AI14368" s="4"/>
    </row>
    <row r="14369" spans="1:35" s="8" customFormat="1" x14ac:dyDescent="0.45">
      <c r="A14369" s="7"/>
      <c r="C14369" s="7"/>
      <c r="D14369" s="4"/>
      <c r="E14369" s="4"/>
      <c r="F14369" s="4"/>
      <c r="G14369" s="4"/>
      <c r="H14369" s="4"/>
      <c r="I14369" s="4"/>
      <c r="J14369" s="4"/>
      <c r="K14369" s="4"/>
      <c r="L14369" s="4"/>
      <c r="M14369" s="4"/>
      <c r="N14369" s="4"/>
      <c r="O14369" s="4"/>
      <c r="P14369" s="4"/>
      <c r="Q14369" s="4"/>
      <c r="R14369" s="4"/>
      <c r="S14369" s="4"/>
      <c r="T14369" s="4"/>
      <c r="U14369" s="4"/>
      <c r="V14369" s="4"/>
      <c r="W14369" s="4"/>
      <c r="X14369" s="4"/>
      <c r="Y14369" s="4"/>
      <c r="Z14369" s="4"/>
      <c r="AA14369" s="4"/>
      <c r="AB14369" s="4"/>
      <c r="AC14369" s="4"/>
      <c r="AD14369" s="4"/>
      <c r="AE14369" s="4"/>
      <c r="AF14369" s="4"/>
      <c r="AG14369" s="4"/>
      <c r="AH14369" s="4"/>
      <c r="AI14369" s="4"/>
    </row>
    <row r="14370" spans="1:35" s="8" customFormat="1" x14ac:dyDescent="0.45">
      <c r="A14370" s="7"/>
      <c r="C14370" s="7"/>
      <c r="D14370" s="4"/>
      <c r="E14370" s="4"/>
      <c r="F14370" s="4"/>
      <c r="G14370" s="4"/>
      <c r="H14370" s="4"/>
      <c r="I14370" s="4"/>
      <c r="J14370" s="4"/>
      <c r="K14370" s="4"/>
      <c r="L14370" s="4"/>
      <c r="M14370" s="4"/>
      <c r="N14370" s="4"/>
      <c r="O14370" s="4"/>
      <c r="P14370" s="4"/>
      <c r="Q14370" s="4"/>
      <c r="R14370" s="4"/>
      <c r="S14370" s="4"/>
      <c r="T14370" s="4"/>
      <c r="U14370" s="4"/>
      <c r="V14370" s="4"/>
      <c r="W14370" s="4"/>
      <c r="X14370" s="4"/>
      <c r="Y14370" s="4"/>
      <c r="Z14370" s="4"/>
      <c r="AA14370" s="4"/>
      <c r="AB14370" s="4"/>
      <c r="AC14370" s="4"/>
      <c r="AD14370" s="4"/>
      <c r="AE14370" s="4"/>
      <c r="AF14370" s="4"/>
      <c r="AG14370" s="4"/>
      <c r="AH14370" s="4"/>
      <c r="AI14370" s="4"/>
    </row>
    <row r="14371" spans="1:35" s="8" customFormat="1" x14ac:dyDescent="0.45">
      <c r="A14371" s="7"/>
      <c r="C14371" s="7"/>
      <c r="D14371" s="4"/>
      <c r="E14371" s="4"/>
      <c r="F14371" s="4"/>
      <c r="G14371" s="4"/>
      <c r="H14371" s="4"/>
      <c r="I14371" s="4"/>
      <c r="J14371" s="4"/>
      <c r="K14371" s="4"/>
      <c r="L14371" s="4"/>
      <c r="M14371" s="4"/>
      <c r="N14371" s="4"/>
      <c r="O14371" s="4"/>
      <c r="P14371" s="4"/>
      <c r="Q14371" s="4"/>
      <c r="R14371" s="4"/>
      <c r="S14371" s="4"/>
      <c r="T14371" s="4"/>
      <c r="U14371" s="4"/>
      <c r="V14371" s="4"/>
      <c r="W14371" s="4"/>
      <c r="X14371" s="4"/>
      <c r="Y14371" s="4"/>
      <c r="Z14371" s="4"/>
      <c r="AA14371" s="4"/>
      <c r="AB14371" s="4"/>
      <c r="AC14371" s="4"/>
      <c r="AD14371" s="4"/>
      <c r="AE14371" s="4"/>
      <c r="AF14371" s="4"/>
      <c r="AG14371" s="4"/>
      <c r="AH14371" s="4"/>
      <c r="AI14371" s="4"/>
    </row>
    <row r="14372" spans="1:35" s="8" customFormat="1" x14ac:dyDescent="0.45">
      <c r="A14372" s="7"/>
      <c r="C14372" s="7"/>
      <c r="D14372" s="4"/>
      <c r="E14372" s="4"/>
      <c r="F14372" s="4"/>
      <c r="G14372" s="4"/>
      <c r="H14372" s="4"/>
      <c r="I14372" s="4"/>
      <c r="J14372" s="4"/>
      <c r="K14372" s="4"/>
      <c r="L14372" s="4"/>
      <c r="M14372" s="4"/>
      <c r="N14372" s="4"/>
      <c r="O14372" s="4"/>
      <c r="P14372" s="4"/>
      <c r="Q14372" s="4"/>
      <c r="R14372" s="4"/>
      <c r="S14372" s="4"/>
      <c r="T14372" s="4"/>
      <c r="U14372" s="4"/>
      <c r="V14372" s="4"/>
      <c r="W14372" s="4"/>
      <c r="X14372" s="4"/>
      <c r="Y14372" s="4"/>
      <c r="Z14372" s="4"/>
      <c r="AA14372" s="4"/>
      <c r="AB14372" s="4"/>
      <c r="AC14372" s="4"/>
      <c r="AD14372" s="4"/>
      <c r="AE14372" s="4"/>
      <c r="AF14372" s="4"/>
      <c r="AG14372" s="4"/>
      <c r="AH14372" s="4"/>
      <c r="AI14372" s="4"/>
    </row>
    <row r="14373" spans="1:35" s="8" customFormat="1" x14ac:dyDescent="0.45">
      <c r="A14373" s="7"/>
      <c r="C14373" s="7"/>
      <c r="D14373" s="4"/>
      <c r="E14373" s="4"/>
      <c r="F14373" s="4"/>
      <c r="G14373" s="4"/>
      <c r="H14373" s="4"/>
      <c r="I14373" s="4"/>
      <c r="J14373" s="4"/>
      <c r="K14373" s="4"/>
      <c r="L14373" s="4"/>
      <c r="M14373" s="4"/>
      <c r="N14373" s="4"/>
      <c r="O14373" s="4"/>
      <c r="P14373" s="4"/>
      <c r="Q14373" s="4"/>
      <c r="R14373" s="4"/>
      <c r="S14373" s="4"/>
      <c r="T14373" s="4"/>
      <c r="U14373" s="4"/>
      <c r="V14373" s="4"/>
      <c r="W14373" s="4"/>
      <c r="X14373" s="4"/>
      <c r="Y14373" s="4"/>
      <c r="Z14373" s="4"/>
      <c r="AA14373" s="4"/>
      <c r="AB14373" s="4"/>
      <c r="AC14373" s="4"/>
      <c r="AD14373" s="4"/>
      <c r="AE14373" s="4"/>
      <c r="AF14373" s="4"/>
      <c r="AG14373" s="4"/>
      <c r="AH14373" s="4"/>
      <c r="AI14373" s="4"/>
    </row>
    <row r="14374" spans="1:35" s="8" customFormat="1" x14ac:dyDescent="0.45">
      <c r="A14374" s="7"/>
      <c r="C14374" s="7"/>
      <c r="D14374" s="4"/>
      <c r="E14374" s="4"/>
      <c r="F14374" s="4"/>
      <c r="G14374" s="4"/>
      <c r="H14374" s="4"/>
      <c r="I14374" s="4"/>
      <c r="J14374" s="4"/>
      <c r="K14374" s="4"/>
      <c r="L14374" s="4"/>
      <c r="M14374" s="4"/>
      <c r="N14374" s="4"/>
      <c r="O14374" s="4"/>
      <c r="P14374" s="4"/>
      <c r="Q14374" s="4"/>
      <c r="R14374" s="4"/>
      <c r="S14374" s="4"/>
      <c r="T14374" s="4"/>
      <c r="U14374" s="4"/>
      <c r="V14374" s="4"/>
      <c r="W14374" s="4"/>
      <c r="X14374" s="4"/>
      <c r="Y14374" s="4"/>
      <c r="Z14374" s="4"/>
      <c r="AA14374" s="4"/>
      <c r="AB14374" s="4"/>
      <c r="AC14374" s="4"/>
      <c r="AD14374" s="4"/>
      <c r="AE14374" s="4"/>
      <c r="AF14374" s="4"/>
      <c r="AG14374" s="4"/>
      <c r="AH14374" s="4"/>
      <c r="AI14374" s="4"/>
    </row>
    <row r="14375" spans="1:35" s="8" customFormat="1" x14ac:dyDescent="0.45">
      <c r="A14375" s="7"/>
      <c r="C14375" s="7"/>
      <c r="D14375" s="4"/>
      <c r="E14375" s="4"/>
      <c r="F14375" s="4"/>
      <c r="G14375" s="4"/>
      <c r="H14375" s="4"/>
      <c r="I14375" s="4"/>
      <c r="J14375" s="4"/>
      <c r="K14375" s="4"/>
      <c r="L14375" s="4"/>
      <c r="M14375" s="4"/>
      <c r="N14375" s="4"/>
      <c r="O14375" s="4"/>
      <c r="P14375" s="4"/>
      <c r="Q14375" s="4"/>
      <c r="R14375" s="4"/>
      <c r="S14375" s="4"/>
      <c r="T14375" s="4"/>
      <c r="U14375" s="4"/>
      <c r="V14375" s="4"/>
      <c r="W14375" s="4"/>
      <c r="X14375" s="4"/>
      <c r="Y14375" s="4"/>
      <c r="Z14375" s="4"/>
      <c r="AA14375" s="4"/>
      <c r="AB14375" s="4"/>
      <c r="AC14375" s="4"/>
      <c r="AD14375" s="4"/>
      <c r="AE14375" s="4"/>
      <c r="AF14375" s="4"/>
      <c r="AG14375" s="4"/>
      <c r="AH14375" s="4"/>
      <c r="AI14375" s="4"/>
    </row>
    <row r="14376" spans="1:35" s="8" customFormat="1" x14ac:dyDescent="0.45">
      <c r="A14376" s="7"/>
      <c r="C14376" s="7"/>
      <c r="D14376" s="4"/>
      <c r="E14376" s="4"/>
      <c r="F14376" s="4"/>
      <c r="G14376" s="4"/>
      <c r="H14376" s="4"/>
      <c r="I14376" s="4"/>
      <c r="J14376" s="4"/>
      <c r="K14376" s="4"/>
      <c r="L14376" s="4"/>
      <c r="M14376" s="4"/>
      <c r="N14376" s="4"/>
      <c r="O14376" s="4"/>
      <c r="P14376" s="4"/>
      <c r="Q14376" s="4"/>
      <c r="R14376" s="4"/>
      <c r="S14376" s="4"/>
      <c r="T14376" s="4"/>
      <c r="U14376" s="4"/>
      <c r="V14376" s="4"/>
      <c r="W14376" s="4"/>
      <c r="X14376" s="4"/>
      <c r="Y14376" s="4"/>
      <c r="Z14376" s="4"/>
      <c r="AA14376" s="4"/>
      <c r="AB14376" s="4"/>
      <c r="AC14376" s="4"/>
      <c r="AD14376" s="4"/>
      <c r="AE14376" s="4"/>
      <c r="AF14376" s="4"/>
      <c r="AG14376" s="4"/>
      <c r="AH14376" s="4"/>
      <c r="AI14376" s="4"/>
    </row>
    <row r="14377" spans="1:35" s="8" customFormat="1" x14ac:dyDescent="0.45">
      <c r="A14377" s="7"/>
      <c r="C14377" s="7"/>
      <c r="D14377" s="4"/>
      <c r="E14377" s="4"/>
      <c r="F14377" s="4"/>
      <c r="G14377" s="4"/>
      <c r="H14377" s="4"/>
      <c r="I14377" s="4"/>
      <c r="J14377" s="4"/>
      <c r="K14377" s="4"/>
      <c r="L14377" s="4"/>
      <c r="M14377" s="4"/>
      <c r="N14377" s="4"/>
      <c r="O14377" s="4"/>
      <c r="P14377" s="4"/>
      <c r="Q14377" s="4"/>
      <c r="R14377" s="4"/>
      <c r="S14377" s="4"/>
      <c r="T14377" s="4"/>
      <c r="U14377" s="4"/>
      <c r="V14377" s="4"/>
      <c r="W14377" s="4"/>
      <c r="X14377" s="4"/>
      <c r="Y14377" s="4"/>
      <c r="Z14377" s="4"/>
      <c r="AA14377" s="4"/>
      <c r="AB14377" s="4"/>
      <c r="AC14377" s="4"/>
      <c r="AD14377" s="4"/>
      <c r="AE14377" s="4"/>
      <c r="AF14377" s="4"/>
      <c r="AG14377" s="4"/>
      <c r="AH14377" s="4"/>
      <c r="AI14377" s="4"/>
    </row>
    <row r="14378" spans="1:35" s="8" customFormat="1" x14ac:dyDescent="0.45">
      <c r="A14378" s="7"/>
      <c r="C14378" s="7"/>
      <c r="D14378" s="4"/>
      <c r="E14378" s="4"/>
      <c r="F14378" s="4"/>
      <c r="G14378" s="4"/>
      <c r="H14378" s="4"/>
      <c r="I14378" s="4"/>
      <c r="J14378" s="4"/>
      <c r="K14378" s="4"/>
      <c r="L14378" s="4"/>
      <c r="M14378" s="4"/>
      <c r="N14378" s="4"/>
      <c r="O14378" s="4"/>
      <c r="P14378" s="4"/>
      <c r="Q14378" s="4"/>
      <c r="R14378" s="4"/>
      <c r="S14378" s="4"/>
      <c r="T14378" s="4"/>
      <c r="U14378" s="4"/>
      <c r="V14378" s="4"/>
      <c r="W14378" s="4"/>
      <c r="X14378" s="4"/>
      <c r="Y14378" s="4"/>
      <c r="Z14378" s="4"/>
      <c r="AA14378" s="4"/>
      <c r="AB14378" s="4"/>
      <c r="AC14378" s="4"/>
      <c r="AD14378" s="4"/>
      <c r="AE14378" s="4"/>
      <c r="AF14378" s="4"/>
      <c r="AG14378" s="4"/>
      <c r="AH14378" s="4"/>
      <c r="AI14378" s="4"/>
    </row>
    <row r="14379" spans="1:35" s="8" customFormat="1" x14ac:dyDescent="0.45">
      <c r="A14379" s="7"/>
      <c r="C14379" s="7"/>
      <c r="D14379" s="4"/>
      <c r="E14379" s="4"/>
      <c r="F14379" s="4"/>
      <c r="G14379" s="4"/>
      <c r="H14379" s="4"/>
      <c r="I14379" s="4"/>
      <c r="J14379" s="4"/>
      <c r="K14379" s="4"/>
      <c r="L14379" s="4"/>
      <c r="M14379" s="4"/>
      <c r="N14379" s="4"/>
      <c r="O14379" s="4"/>
      <c r="P14379" s="4"/>
      <c r="Q14379" s="4"/>
      <c r="R14379" s="4"/>
      <c r="S14379" s="4"/>
      <c r="T14379" s="4"/>
      <c r="U14379" s="4"/>
      <c r="V14379" s="4"/>
      <c r="W14379" s="4"/>
      <c r="X14379" s="4"/>
      <c r="Y14379" s="4"/>
      <c r="Z14379" s="4"/>
      <c r="AA14379" s="4"/>
      <c r="AB14379" s="4"/>
      <c r="AC14379" s="4"/>
      <c r="AD14379" s="4"/>
      <c r="AE14379" s="4"/>
      <c r="AF14379" s="4"/>
      <c r="AG14379" s="4"/>
      <c r="AH14379" s="4"/>
      <c r="AI14379" s="4"/>
    </row>
    <row r="14380" spans="1:35" s="8" customFormat="1" x14ac:dyDescent="0.45">
      <c r="A14380" s="7"/>
      <c r="C14380" s="7"/>
      <c r="D14380" s="4"/>
      <c r="E14380" s="4"/>
      <c r="F14380" s="4"/>
      <c r="G14380" s="4"/>
      <c r="H14380" s="4"/>
      <c r="I14380" s="4"/>
      <c r="J14380" s="4"/>
      <c r="K14380" s="4"/>
      <c r="L14380" s="4"/>
      <c r="M14380" s="4"/>
      <c r="N14380" s="4"/>
      <c r="O14380" s="4"/>
      <c r="P14380" s="4"/>
      <c r="Q14380" s="4"/>
      <c r="R14380" s="4"/>
      <c r="S14380" s="4"/>
      <c r="T14380" s="4"/>
      <c r="U14380" s="4"/>
      <c r="V14380" s="4"/>
      <c r="W14380" s="4"/>
      <c r="X14380" s="4"/>
      <c r="Y14380" s="4"/>
      <c r="Z14380" s="4"/>
      <c r="AA14380" s="4"/>
      <c r="AB14380" s="4"/>
      <c r="AC14380" s="4"/>
      <c r="AD14380" s="4"/>
      <c r="AE14380" s="4"/>
      <c r="AF14380" s="4"/>
      <c r="AG14380" s="4"/>
      <c r="AH14380" s="4"/>
      <c r="AI14380" s="4"/>
    </row>
    <row r="14381" spans="1:35" s="8" customFormat="1" x14ac:dyDescent="0.45">
      <c r="A14381" s="7"/>
      <c r="C14381" s="7"/>
      <c r="D14381" s="4"/>
      <c r="E14381" s="4"/>
      <c r="F14381" s="4"/>
      <c r="G14381" s="4"/>
      <c r="H14381" s="4"/>
      <c r="I14381" s="4"/>
      <c r="J14381" s="4"/>
      <c r="K14381" s="4"/>
      <c r="L14381" s="4"/>
      <c r="M14381" s="4"/>
      <c r="N14381" s="4"/>
      <c r="O14381" s="4"/>
      <c r="P14381" s="4"/>
      <c r="Q14381" s="4"/>
      <c r="R14381" s="4"/>
      <c r="S14381" s="4"/>
      <c r="T14381" s="4"/>
      <c r="U14381" s="4"/>
      <c r="V14381" s="4"/>
      <c r="W14381" s="4"/>
      <c r="X14381" s="4"/>
      <c r="Y14381" s="4"/>
      <c r="Z14381" s="4"/>
      <c r="AA14381" s="4"/>
      <c r="AB14381" s="4"/>
      <c r="AC14381" s="4"/>
      <c r="AD14381" s="4"/>
      <c r="AE14381" s="4"/>
      <c r="AF14381" s="4"/>
      <c r="AG14381" s="4"/>
      <c r="AH14381" s="4"/>
      <c r="AI14381" s="4"/>
    </row>
    <row r="14382" spans="1:35" s="8" customFormat="1" x14ac:dyDescent="0.45">
      <c r="A14382" s="7"/>
      <c r="C14382" s="7"/>
      <c r="D14382" s="4"/>
      <c r="E14382" s="4"/>
      <c r="F14382" s="4"/>
      <c r="G14382" s="4"/>
      <c r="H14382" s="4"/>
      <c r="I14382" s="4"/>
      <c r="J14382" s="4"/>
      <c r="K14382" s="4"/>
      <c r="L14382" s="4"/>
      <c r="M14382" s="4"/>
      <c r="N14382" s="4"/>
      <c r="O14382" s="4"/>
      <c r="P14382" s="4"/>
      <c r="Q14382" s="4"/>
      <c r="R14382" s="4"/>
      <c r="S14382" s="4"/>
      <c r="T14382" s="4"/>
      <c r="U14382" s="4"/>
      <c r="V14382" s="4"/>
      <c r="W14382" s="4"/>
      <c r="X14382" s="4"/>
      <c r="Y14382" s="4"/>
      <c r="Z14382" s="4"/>
      <c r="AA14382" s="4"/>
      <c r="AB14382" s="4"/>
      <c r="AC14382" s="4"/>
      <c r="AD14382" s="4"/>
      <c r="AE14382" s="4"/>
      <c r="AF14382" s="4"/>
      <c r="AG14382" s="4"/>
      <c r="AH14382" s="4"/>
      <c r="AI14382" s="4"/>
    </row>
    <row r="14383" spans="1:35" s="8" customFormat="1" x14ac:dyDescent="0.45">
      <c r="A14383" s="7"/>
      <c r="C14383" s="7"/>
      <c r="D14383" s="4"/>
      <c r="E14383" s="4"/>
      <c r="F14383" s="4"/>
      <c r="G14383" s="4"/>
      <c r="H14383" s="4"/>
      <c r="I14383" s="4"/>
      <c r="J14383" s="4"/>
      <c r="K14383" s="4"/>
      <c r="L14383" s="4"/>
      <c r="M14383" s="4"/>
      <c r="N14383" s="4"/>
      <c r="O14383" s="4"/>
      <c r="P14383" s="4"/>
      <c r="Q14383" s="4"/>
      <c r="R14383" s="4"/>
      <c r="S14383" s="4"/>
      <c r="T14383" s="4"/>
      <c r="U14383" s="4"/>
      <c r="V14383" s="4"/>
      <c r="W14383" s="4"/>
      <c r="X14383" s="4"/>
      <c r="Y14383" s="4"/>
      <c r="Z14383" s="4"/>
      <c r="AA14383" s="4"/>
      <c r="AB14383" s="4"/>
      <c r="AC14383" s="4"/>
      <c r="AD14383" s="4"/>
      <c r="AE14383" s="4"/>
      <c r="AF14383" s="4"/>
      <c r="AG14383" s="4"/>
      <c r="AH14383" s="4"/>
      <c r="AI14383" s="4"/>
    </row>
    <row r="14384" spans="1:35" s="8" customFormat="1" x14ac:dyDescent="0.45">
      <c r="A14384" s="7"/>
      <c r="C14384" s="7"/>
      <c r="D14384" s="4"/>
      <c r="E14384" s="4"/>
      <c r="F14384" s="4"/>
      <c r="G14384" s="4"/>
      <c r="H14384" s="4"/>
      <c r="I14384" s="4"/>
      <c r="J14384" s="4"/>
      <c r="K14384" s="4"/>
      <c r="L14384" s="4"/>
      <c r="M14384" s="4"/>
      <c r="N14384" s="4"/>
      <c r="O14384" s="4"/>
      <c r="P14384" s="4"/>
      <c r="Q14384" s="4"/>
      <c r="R14384" s="4"/>
      <c r="S14384" s="4"/>
      <c r="T14384" s="4"/>
      <c r="U14384" s="4"/>
      <c r="V14384" s="4"/>
      <c r="W14384" s="4"/>
      <c r="X14384" s="4"/>
      <c r="Y14384" s="4"/>
      <c r="Z14384" s="4"/>
      <c r="AA14384" s="4"/>
      <c r="AB14384" s="4"/>
      <c r="AC14384" s="4"/>
      <c r="AD14384" s="4"/>
      <c r="AE14384" s="4"/>
      <c r="AF14384" s="4"/>
      <c r="AG14384" s="4"/>
      <c r="AH14384" s="4"/>
      <c r="AI14384" s="4"/>
    </row>
    <row r="14385" spans="1:35" s="8" customFormat="1" x14ac:dyDescent="0.45">
      <c r="A14385" s="7"/>
      <c r="C14385" s="7"/>
      <c r="D14385" s="4"/>
      <c r="E14385" s="4"/>
      <c r="F14385" s="4"/>
      <c r="G14385" s="4"/>
      <c r="H14385" s="4"/>
      <c r="I14385" s="4"/>
      <c r="J14385" s="4"/>
      <c r="K14385" s="4"/>
      <c r="L14385" s="4"/>
      <c r="M14385" s="4"/>
      <c r="N14385" s="4"/>
      <c r="O14385" s="4"/>
      <c r="P14385" s="4"/>
      <c r="Q14385" s="4"/>
      <c r="R14385" s="4"/>
      <c r="S14385" s="4"/>
      <c r="T14385" s="4"/>
      <c r="U14385" s="4"/>
      <c r="V14385" s="4"/>
      <c r="W14385" s="4"/>
      <c r="X14385" s="4"/>
      <c r="Y14385" s="4"/>
      <c r="Z14385" s="4"/>
      <c r="AA14385" s="4"/>
      <c r="AB14385" s="4"/>
      <c r="AC14385" s="4"/>
      <c r="AD14385" s="4"/>
      <c r="AE14385" s="4"/>
      <c r="AF14385" s="4"/>
      <c r="AG14385" s="4"/>
      <c r="AH14385" s="4"/>
      <c r="AI14385" s="4"/>
    </row>
    <row r="14386" spans="1:35" s="8" customFormat="1" x14ac:dyDescent="0.45">
      <c r="A14386" s="7"/>
      <c r="C14386" s="7"/>
      <c r="D14386" s="4"/>
      <c r="E14386" s="4"/>
      <c r="F14386" s="4"/>
      <c r="G14386" s="4"/>
      <c r="H14386" s="4"/>
      <c r="I14386" s="4"/>
      <c r="J14386" s="4"/>
      <c r="K14386" s="4"/>
      <c r="L14386" s="4"/>
      <c r="M14386" s="4"/>
      <c r="N14386" s="4"/>
      <c r="O14386" s="4"/>
      <c r="P14386" s="4"/>
      <c r="Q14386" s="4"/>
      <c r="R14386" s="4"/>
      <c r="S14386" s="4"/>
      <c r="T14386" s="4"/>
      <c r="U14386" s="4"/>
      <c r="V14386" s="4"/>
      <c r="W14386" s="4"/>
      <c r="X14386" s="4"/>
      <c r="Y14386" s="4"/>
      <c r="Z14386" s="4"/>
      <c r="AA14386" s="4"/>
      <c r="AB14386" s="4"/>
      <c r="AC14386" s="4"/>
      <c r="AD14386" s="4"/>
      <c r="AE14386" s="4"/>
      <c r="AF14386" s="4"/>
      <c r="AG14386" s="4"/>
      <c r="AH14386" s="4"/>
      <c r="AI14386" s="4"/>
    </row>
    <row r="14387" spans="1:35" s="8" customFormat="1" x14ac:dyDescent="0.45">
      <c r="A14387" s="7"/>
      <c r="C14387" s="7"/>
      <c r="D14387" s="4"/>
      <c r="E14387" s="4"/>
      <c r="F14387" s="4"/>
      <c r="G14387" s="4"/>
      <c r="H14387" s="4"/>
      <c r="I14387" s="4"/>
      <c r="J14387" s="4"/>
      <c r="K14387" s="4"/>
      <c r="L14387" s="4"/>
      <c r="M14387" s="4"/>
      <c r="N14387" s="4"/>
      <c r="O14387" s="4"/>
      <c r="P14387" s="4"/>
      <c r="Q14387" s="4"/>
      <c r="R14387" s="4"/>
      <c r="S14387" s="4"/>
      <c r="T14387" s="4"/>
      <c r="U14387" s="4"/>
      <c r="V14387" s="4"/>
      <c r="W14387" s="4"/>
      <c r="X14387" s="4"/>
      <c r="Y14387" s="4"/>
      <c r="Z14387" s="4"/>
      <c r="AA14387" s="4"/>
      <c r="AB14387" s="4"/>
      <c r="AC14387" s="4"/>
      <c r="AD14387" s="4"/>
      <c r="AE14387" s="4"/>
      <c r="AF14387" s="4"/>
      <c r="AG14387" s="4"/>
      <c r="AH14387" s="4"/>
      <c r="AI14387" s="4"/>
    </row>
    <row r="14388" spans="1:35" s="8" customFormat="1" x14ac:dyDescent="0.45">
      <c r="A14388" s="7"/>
      <c r="C14388" s="7"/>
      <c r="D14388" s="4"/>
      <c r="E14388" s="4"/>
      <c r="F14388" s="4"/>
      <c r="G14388" s="4"/>
      <c r="H14388" s="4"/>
      <c r="I14388" s="4"/>
      <c r="J14388" s="4"/>
      <c r="K14388" s="4"/>
      <c r="L14388" s="4"/>
      <c r="M14388" s="4"/>
      <c r="N14388" s="4"/>
      <c r="O14388" s="4"/>
      <c r="P14388" s="4"/>
      <c r="Q14388" s="4"/>
      <c r="R14388" s="4"/>
      <c r="S14388" s="4"/>
      <c r="T14388" s="4"/>
      <c r="U14388" s="4"/>
      <c r="V14388" s="4"/>
      <c r="W14388" s="4"/>
      <c r="X14388" s="4"/>
      <c r="Y14388" s="4"/>
      <c r="Z14388" s="4"/>
      <c r="AA14388" s="4"/>
      <c r="AB14388" s="4"/>
      <c r="AC14388" s="4"/>
      <c r="AD14388" s="4"/>
      <c r="AE14388" s="4"/>
      <c r="AF14388" s="4"/>
      <c r="AG14388" s="4"/>
      <c r="AH14388" s="4"/>
      <c r="AI14388" s="4"/>
    </row>
    <row r="14389" spans="1:35" s="8" customFormat="1" x14ac:dyDescent="0.45">
      <c r="A14389" s="7"/>
      <c r="C14389" s="7"/>
      <c r="D14389" s="4"/>
      <c r="E14389" s="4"/>
      <c r="F14389" s="4"/>
      <c r="G14389" s="4"/>
      <c r="H14389" s="4"/>
      <c r="I14389" s="4"/>
      <c r="J14389" s="4"/>
      <c r="K14389" s="4"/>
      <c r="L14389" s="4"/>
      <c r="M14389" s="4"/>
      <c r="N14389" s="4"/>
      <c r="O14389" s="4"/>
      <c r="P14389" s="4"/>
      <c r="Q14389" s="4"/>
      <c r="R14389" s="4"/>
      <c r="S14389" s="4"/>
      <c r="T14389" s="4"/>
      <c r="U14389" s="4"/>
      <c r="V14389" s="4"/>
      <c r="W14389" s="4"/>
      <c r="X14389" s="4"/>
      <c r="Y14389" s="4"/>
      <c r="Z14389" s="4"/>
      <c r="AA14389" s="4"/>
      <c r="AB14389" s="4"/>
      <c r="AC14389" s="4"/>
      <c r="AD14389" s="4"/>
      <c r="AE14389" s="4"/>
      <c r="AF14389" s="4"/>
      <c r="AG14389" s="4"/>
      <c r="AH14389" s="4"/>
      <c r="AI14389" s="4"/>
    </row>
    <row r="14390" spans="1:35" s="8" customFormat="1" x14ac:dyDescent="0.45">
      <c r="A14390" s="7"/>
      <c r="C14390" s="7"/>
      <c r="D14390" s="4"/>
      <c r="E14390" s="4"/>
      <c r="F14390" s="4"/>
      <c r="G14390" s="4"/>
      <c r="H14390" s="4"/>
      <c r="I14390" s="4"/>
      <c r="J14390" s="4"/>
      <c r="K14390" s="4"/>
      <c r="L14390" s="4"/>
      <c r="M14390" s="4"/>
      <c r="N14390" s="4"/>
      <c r="O14390" s="4"/>
      <c r="P14390" s="4"/>
      <c r="Q14390" s="4"/>
      <c r="R14390" s="4"/>
      <c r="S14390" s="4"/>
      <c r="T14390" s="4"/>
      <c r="U14390" s="4"/>
      <c r="V14390" s="4"/>
      <c r="W14390" s="4"/>
      <c r="X14390" s="4"/>
      <c r="Y14390" s="4"/>
      <c r="Z14390" s="4"/>
      <c r="AA14390" s="4"/>
      <c r="AB14390" s="4"/>
      <c r="AC14390" s="4"/>
      <c r="AD14390" s="4"/>
      <c r="AE14390" s="4"/>
      <c r="AF14390" s="4"/>
      <c r="AG14390" s="4"/>
      <c r="AH14390" s="4"/>
      <c r="AI14390" s="4"/>
    </row>
    <row r="14391" spans="1:35" s="8" customFormat="1" x14ac:dyDescent="0.45">
      <c r="A14391" s="7"/>
      <c r="C14391" s="7"/>
      <c r="D14391" s="4"/>
      <c r="E14391" s="4"/>
      <c r="F14391" s="4"/>
      <c r="G14391" s="4"/>
      <c r="H14391" s="4"/>
      <c r="I14391" s="4"/>
      <c r="J14391" s="4"/>
      <c r="K14391" s="4"/>
      <c r="L14391" s="4"/>
      <c r="M14391" s="4"/>
      <c r="N14391" s="4"/>
      <c r="O14391" s="4"/>
      <c r="P14391" s="4"/>
      <c r="Q14391" s="4"/>
      <c r="R14391" s="4"/>
      <c r="S14391" s="4"/>
      <c r="T14391" s="4"/>
      <c r="U14391" s="4"/>
      <c r="V14391" s="4"/>
      <c r="W14391" s="4"/>
      <c r="X14391" s="4"/>
      <c r="Y14391" s="4"/>
      <c r="Z14391" s="4"/>
      <c r="AA14391" s="4"/>
      <c r="AB14391" s="4"/>
      <c r="AC14391" s="4"/>
      <c r="AD14391" s="4"/>
      <c r="AE14391" s="4"/>
      <c r="AF14391" s="4"/>
      <c r="AG14391" s="4"/>
      <c r="AH14391" s="4"/>
      <c r="AI14391" s="4"/>
    </row>
    <row r="14392" spans="1:35" s="8" customFormat="1" x14ac:dyDescent="0.45">
      <c r="A14392" s="7"/>
      <c r="C14392" s="7"/>
      <c r="D14392" s="4"/>
      <c r="E14392" s="4"/>
      <c r="F14392" s="4"/>
      <c r="G14392" s="4"/>
      <c r="H14392" s="4"/>
      <c r="I14392" s="4"/>
      <c r="J14392" s="4"/>
      <c r="K14392" s="4"/>
      <c r="L14392" s="4"/>
      <c r="M14392" s="4"/>
      <c r="N14392" s="4"/>
      <c r="O14392" s="4"/>
      <c r="P14392" s="4"/>
      <c r="Q14392" s="4"/>
      <c r="R14392" s="4"/>
      <c r="S14392" s="4"/>
      <c r="T14392" s="4"/>
      <c r="U14392" s="4"/>
      <c r="V14392" s="4"/>
      <c r="W14392" s="4"/>
      <c r="X14392" s="4"/>
      <c r="Y14392" s="4"/>
      <c r="Z14392" s="4"/>
      <c r="AA14392" s="4"/>
      <c r="AB14392" s="4"/>
      <c r="AC14392" s="4"/>
      <c r="AD14392" s="4"/>
      <c r="AE14392" s="4"/>
      <c r="AF14392" s="4"/>
      <c r="AG14392" s="4"/>
      <c r="AH14392" s="4"/>
      <c r="AI14392" s="4"/>
    </row>
    <row r="14393" spans="1:35" s="8" customFormat="1" x14ac:dyDescent="0.45">
      <c r="A14393" s="7"/>
      <c r="C14393" s="7"/>
      <c r="D14393" s="4"/>
      <c r="E14393" s="4"/>
      <c r="F14393" s="4"/>
      <c r="G14393" s="4"/>
      <c r="H14393" s="4"/>
      <c r="I14393" s="4"/>
      <c r="J14393" s="4"/>
      <c r="K14393" s="4"/>
      <c r="L14393" s="4"/>
      <c r="M14393" s="4"/>
      <c r="N14393" s="4"/>
      <c r="O14393" s="4"/>
      <c r="P14393" s="4"/>
      <c r="Q14393" s="4"/>
      <c r="R14393" s="4"/>
      <c r="S14393" s="4"/>
      <c r="T14393" s="4"/>
      <c r="U14393" s="4"/>
      <c r="V14393" s="4"/>
      <c r="W14393" s="4"/>
      <c r="X14393" s="4"/>
      <c r="Y14393" s="4"/>
      <c r="Z14393" s="4"/>
      <c r="AA14393" s="4"/>
      <c r="AB14393" s="4"/>
      <c r="AC14393" s="4"/>
      <c r="AD14393" s="4"/>
      <c r="AE14393" s="4"/>
      <c r="AF14393" s="4"/>
      <c r="AG14393" s="4"/>
      <c r="AH14393" s="4"/>
      <c r="AI14393" s="4"/>
    </row>
    <row r="14394" spans="1:35" s="8" customFormat="1" x14ac:dyDescent="0.45">
      <c r="A14394" s="7"/>
      <c r="C14394" s="7"/>
      <c r="D14394" s="4"/>
      <c r="E14394" s="4"/>
      <c r="F14394" s="4"/>
      <c r="G14394" s="4"/>
      <c r="H14394" s="4"/>
      <c r="I14394" s="4"/>
      <c r="J14394" s="4"/>
      <c r="K14394" s="4"/>
      <c r="L14394" s="4"/>
      <c r="M14394" s="4"/>
      <c r="N14394" s="4"/>
      <c r="O14394" s="4"/>
      <c r="P14394" s="4"/>
      <c r="Q14394" s="4"/>
      <c r="R14394" s="4"/>
      <c r="S14394" s="4"/>
      <c r="T14394" s="4"/>
      <c r="U14394" s="4"/>
      <c r="V14394" s="4"/>
      <c r="W14394" s="4"/>
      <c r="X14394" s="4"/>
      <c r="Y14394" s="4"/>
      <c r="Z14394" s="4"/>
      <c r="AA14394" s="4"/>
      <c r="AB14394" s="4"/>
      <c r="AC14394" s="4"/>
      <c r="AD14394" s="4"/>
      <c r="AE14394" s="4"/>
      <c r="AF14394" s="4"/>
      <c r="AG14394" s="4"/>
      <c r="AH14394" s="4"/>
      <c r="AI14394" s="4"/>
    </row>
    <row r="14395" spans="1:35" s="8" customFormat="1" x14ac:dyDescent="0.45">
      <c r="A14395" s="7"/>
      <c r="C14395" s="7"/>
      <c r="D14395" s="4"/>
      <c r="E14395" s="4"/>
      <c r="F14395" s="4"/>
      <c r="G14395" s="4"/>
      <c r="H14395" s="4"/>
      <c r="I14395" s="4"/>
      <c r="J14395" s="4"/>
      <c r="K14395" s="4"/>
      <c r="L14395" s="4"/>
      <c r="M14395" s="4"/>
      <c r="N14395" s="4"/>
      <c r="O14395" s="4"/>
      <c r="P14395" s="4"/>
      <c r="Q14395" s="4"/>
      <c r="R14395" s="4"/>
      <c r="S14395" s="4"/>
      <c r="T14395" s="4"/>
      <c r="U14395" s="4"/>
      <c r="V14395" s="4"/>
      <c r="W14395" s="4"/>
      <c r="X14395" s="4"/>
      <c r="Y14395" s="4"/>
      <c r="Z14395" s="4"/>
      <c r="AA14395" s="4"/>
      <c r="AB14395" s="4"/>
      <c r="AC14395" s="4"/>
      <c r="AD14395" s="4"/>
      <c r="AE14395" s="4"/>
      <c r="AF14395" s="4"/>
      <c r="AG14395" s="4"/>
      <c r="AH14395" s="4"/>
      <c r="AI14395" s="4"/>
    </row>
    <row r="14396" spans="1:35" s="8" customFormat="1" x14ac:dyDescent="0.45">
      <c r="A14396" s="7"/>
      <c r="C14396" s="7"/>
      <c r="D14396" s="4"/>
      <c r="E14396" s="4"/>
      <c r="F14396" s="4"/>
      <c r="G14396" s="4"/>
      <c r="H14396" s="4"/>
      <c r="I14396" s="4"/>
      <c r="J14396" s="4"/>
      <c r="K14396" s="4"/>
      <c r="L14396" s="4"/>
      <c r="M14396" s="4"/>
      <c r="N14396" s="4"/>
      <c r="O14396" s="4"/>
      <c r="P14396" s="4"/>
      <c r="Q14396" s="4"/>
      <c r="R14396" s="4"/>
      <c r="S14396" s="4"/>
      <c r="T14396" s="4"/>
      <c r="U14396" s="4"/>
      <c r="V14396" s="4"/>
      <c r="W14396" s="4"/>
      <c r="X14396" s="4"/>
      <c r="Y14396" s="4"/>
      <c r="Z14396" s="4"/>
      <c r="AA14396" s="4"/>
      <c r="AB14396" s="4"/>
      <c r="AC14396" s="4"/>
      <c r="AD14396" s="4"/>
      <c r="AE14396" s="4"/>
      <c r="AF14396" s="4"/>
      <c r="AG14396" s="4"/>
      <c r="AH14396" s="4"/>
      <c r="AI14396" s="4"/>
    </row>
    <row r="14397" spans="1:35" s="8" customFormat="1" x14ac:dyDescent="0.45">
      <c r="A14397" s="7"/>
      <c r="C14397" s="7"/>
      <c r="D14397" s="4"/>
      <c r="E14397" s="4"/>
      <c r="F14397" s="4"/>
      <c r="G14397" s="4"/>
      <c r="H14397" s="4"/>
      <c r="I14397" s="4"/>
      <c r="J14397" s="4"/>
      <c r="K14397" s="4"/>
      <c r="L14397" s="4"/>
      <c r="M14397" s="4"/>
      <c r="N14397" s="4"/>
      <c r="O14397" s="4"/>
      <c r="P14397" s="4"/>
      <c r="Q14397" s="4"/>
      <c r="R14397" s="4"/>
      <c r="S14397" s="4"/>
      <c r="T14397" s="4"/>
      <c r="U14397" s="4"/>
      <c r="V14397" s="4"/>
      <c r="W14397" s="4"/>
      <c r="X14397" s="4"/>
      <c r="Y14397" s="4"/>
      <c r="Z14397" s="4"/>
      <c r="AA14397" s="4"/>
      <c r="AB14397" s="4"/>
      <c r="AC14397" s="4"/>
      <c r="AD14397" s="4"/>
      <c r="AE14397" s="4"/>
      <c r="AF14397" s="4"/>
      <c r="AG14397" s="4"/>
      <c r="AH14397" s="4"/>
      <c r="AI14397" s="4"/>
    </row>
    <row r="14398" spans="1:35" s="8" customFormat="1" x14ac:dyDescent="0.45">
      <c r="A14398" s="7"/>
      <c r="C14398" s="7"/>
      <c r="D14398" s="4"/>
      <c r="E14398" s="4"/>
      <c r="F14398" s="4"/>
      <c r="G14398" s="4"/>
      <c r="H14398" s="4"/>
      <c r="I14398" s="4"/>
      <c r="J14398" s="4"/>
      <c r="K14398" s="4"/>
      <c r="L14398" s="4"/>
      <c r="M14398" s="4"/>
      <c r="N14398" s="4"/>
      <c r="O14398" s="4"/>
      <c r="P14398" s="4"/>
      <c r="Q14398" s="4"/>
      <c r="R14398" s="4"/>
      <c r="S14398" s="4"/>
      <c r="T14398" s="4"/>
      <c r="U14398" s="4"/>
      <c r="V14398" s="4"/>
      <c r="W14398" s="4"/>
      <c r="X14398" s="4"/>
      <c r="Y14398" s="4"/>
      <c r="Z14398" s="4"/>
      <c r="AA14398" s="4"/>
      <c r="AB14398" s="4"/>
      <c r="AC14398" s="4"/>
      <c r="AD14398" s="4"/>
      <c r="AE14398" s="4"/>
      <c r="AF14398" s="4"/>
      <c r="AG14398" s="4"/>
      <c r="AH14398" s="4"/>
      <c r="AI14398" s="4"/>
    </row>
    <row r="14399" spans="1:35" s="8" customFormat="1" x14ac:dyDescent="0.45">
      <c r="A14399" s="7"/>
      <c r="C14399" s="7"/>
      <c r="D14399" s="4"/>
      <c r="E14399" s="4"/>
      <c r="F14399" s="4"/>
      <c r="G14399" s="4"/>
      <c r="H14399" s="4"/>
      <c r="I14399" s="4"/>
      <c r="J14399" s="4"/>
      <c r="K14399" s="4"/>
      <c r="L14399" s="4"/>
      <c r="M14399" s="4"/>
      <c r="N14399" s="4"/>
      <c r="O14399" s="4"/>
      <c r="P14399" s="4"/>
      <c r="Q14399" s="4"/>
      <c r="R14399" s="4"/>
      <c r="S14399" s="4"/>
      <c r="T14399" s="4"/>
      <c r="U14399" s="4"/>
      <c r="V14399" s="4"/>
      <c r="W14399" s="4"/>
      <c r="X14399" s="4"/>
      <c r="Y14399" s="4"/>
      <c r="Z14399" s="4"/>
      <c r="AA14399" s="4"/>
      <c r="AB14399" s="4"/>
      <c r="AC14399" s="4"/>
      <c r="AD14399" s="4"/>
      <c r="AE14399" s="4"/>
      <c r="AF14399" s="4"/>
      <c r="AG14399" s="4"/>
      <c r="AH14399" s="4"/>
      <c r="AI14399" s="4"/>
    </row>
    <row r="14400" spans="1:35" s="8" customFormat="1" x14ac:dyDescent="0.45">
      <c r="A14400" s="7"/>
      <c r="C14400" s="7"/>
      <c r="D14400" s="4"/>
      <c r="E14400" s="4"/>
      <c r="F14400" s="4"/>
      <c r="G14400" s="4"/>
      <c r="H14400" s="4"/>
      <c r="I14400" s="4"/>
      <c r="J14400" s="4"/>
      <c r="K14400" s="4"/>
      <c r="L14400" s="4"/>
      <c r="M14400" s="4"/>
      <c r="N14400" s="4"/>
      <c r="O14400" s="4"/>
      <c r="P14400" s="4"/>
      <c r="Q14400" s="4"/>
      <c r="R14400" s="4"/>
      <c r="S14400" s="4"/>
      <c r="T14400" s="4"/>
      <c r="U14400" s="4"/>
      <c r="V14400" s="4"/>
      <c r="W14400" s="4"/>
      <c r="X14400" s="4"/>
      <c r="Y14400" s="4"/>
      <c r="Z14400" s="4"/>
      <c r="AA14400" s="4"/>
      <c r="AB14400" s="4"/>
      <c r="AC14400" s="4"/>
      <c r="AD14400" s="4"/>
      <c r="AE14400" s="4"/>
      <c r="AF14400" s="4"/>
      <c r="AG14400" s="4"/>
      <c r="AH14400" s="4"/>
      <c r="AI14400" s="4"/>
    </row>
    <row r="14401" spans="1:35" s="8" customFormat="1" x14ac:dyDescent="0.45">
      <c r="A14401" s="7"/>
      <c r="C14401" s="7"/>
      <c r="D14401" s="4"/>
      <c r="E14401" s="4"/>
      <c r="F14401" s="4"/>
      <c r="G14401" s="4"/>
      <c r="H14401" s="4"/>
      <c r="I14401" s="4"/>
      <c r="J14401" s="4"/>
      <c r="K14401" s="4"/>
      <c r="L14401" s="4"/>
      <c r="M14401" s="4"/>
      <c r="N14401" s="4"/>
      <c r="O14401" s="4"/>
      <c r="P14401" s="4"/>
      <c r="Q14401" s="4"/>
      <c r="R14401" s="4"/>
      <c r="S14401" s="4"/>
      <c r="T14401" s="4"/>
      <c r="U14401" s="4"/>
      <c r="V14401" s="4"/>
      <c r="W14401" s="4"/>
      <c r="X14401" s="4"/>
      <c r="Y14401" s="4"/>
      <c r="Z14401" s="4"/>
      <c r="AA14401" s="4"/>
      <c r="AB14401" s="4"/>
      <c r="AC14401" s="4"/>
      <c r="AD14401" s="4"/>
      <c r="AE14401" s="4"/>
      <c r="AF14401" s="4"/>
      <c r="AG14401" s="4"/>
      <c r="AH14401" s="4"/>
      <c r="AI14401" s="4"/>
    </row>
    <row r="14402" spans="1:35" s="8" customFormat="1" x14ac:dyDescent="0.45">
      <c r="A14402" s="7"/>
      <c r="C14402" s="7"/>
      <c r="D14402" s="4"/>
      <c r="E14402" s="4"/>
      <c r="F14402" s="4"/>
      <c r="G14402" s="4"/>
      <c r="H14402" s="4"/>
      <c r="I14402" s="4"/>
      <c r="J14402" s="4"/>
      <c r="K14402" s="4"/>
      <c r="L14402" s="4"/>
      <c r="M14402" s="4"/>
      <c r="N14402" s="4"/>
      <c r="O14402" s="4"/>
      <c r="P14402" s="4"/>
      <c r="Q14402" s="4"/>
      <c r="R14402" s="4"/>
      <c r="S14402" s="4"/>
      <c r="T14402" s="4"/>
      <c r="U14402" s="4"/>
      <c r="V14402" s="4"/>
      <c r="W14402" s="4"/>
      <c r="X14402" s="4"/>
      <c r="Y14402" s="4"/>
      <c r="Z14402" s="4"/>
      <c r="AA14402" s="4"/>
      <c r="AB14402" s="4"/>
      <c r="AC14402" s="4"/>
      <c r="AD14402" s="4"/>
      <c r="AE14402" s="4"/>
      <c r="AF14402" s="4"/>
      <c r="AG14402" s="4"/>
      <c r="AH14402" s="4"/>
      <c r="AI14402" s="4"/>
    </row>
    <row r="14403" spans="1:35" s="8" customFormat="1" x14ac:dyDescent="0.45">
      <c r="A14403" s="7"/>
      <c r="C14403" s="7"/>
      <c r="D14403" s="4"/>
      <c r="E14403" s="4"/>
      <c r="F14403" s="4"/>
      <c r="G14403" s="4"/>
      <c r="H14403" s="4"/>
      <c r="I14403" s="4"/>
      <c r="J14403" s="4"/>
      <c r="K14403" s="4"/>
      <c r="L14403" s="4"/>
      <c r="M14403" s="4"/>
      <c r="N14403" s="4"/>
      <c r="O14403" s="4"/>
      <c r="P14403" s="4"/>
      <c r="Q14403" s="4"/>
      <c r="R14403" s="4"/>
      <c r="S14403" s="4"/>
      <c r="T14403" s="4"/>
      <c r="U14403" s="4"/>
      <c r="V14403" s="4"/>
      <c r="W14403" s="4"/>
      <c r="X14403" s="4"/>
      <c r="Y14403" s="4"/>
      <c r="Z14403" s="4"/>
      <c r="AA14403" s="4"/>
      <c r="AB14403" s="4"/>
      <c r="AC14403" s="4"/>
      <c r="AD14403" s="4"/>
      <c r="AE14403" s="4"/>
      <c r="AF14403" s="4"/>
      <c r="AG14403" s="4"/>
      <c r="AH14403" s="4"/>
      <c r="AI14403" s="4"/>
    </row>
    <row r="14404" spans="1:35" s="8" customFormat="1" x14ac:dyDescent="0.45">
      <c r="A14404" s="7"/>
      <c r="C14404" s="7"/>
      <c r="D14404" s="4"/>
      <c r="E14404" s="4"/>
      <c r="F14404" s="4"/>
      <c r="G14404" s="4"/>
      <c r="H14404" s="4"/>
      <c r="I14404" s="4"/>
      <c r="J14404" s="4"/>
      <c r="K14404" s="4"/>
      <c r="L14404" s="4"/>
      <c r="M14404" s="4"/>
      <c r="N14404" s="4"/>
      <c r="O14404" s="4"/>
      <c r="P14404" s="4"/>
      <c r="Q14404" s="4"/>
      <c r="R14404" s="4"/>
      <c r="S14404" s="4"/>
      <c r="T14404" s="4"/>
      <c r="U14404" s="4"/>
      <c r="V14404" s="4"/>
      <c r="W14404" s="4"/>
      <c r="X14404" s="4"/>
      <c r="Y14404" s="4"/>
      <c r="Z14404" s="4"/>
      <c r="AA14404" s="4"/>
      <c r="AB14404" s="4"/>
      <c r="AC14404" s="4"/>
      <c r="AD14404" s="4"/>
      <c r="AE14404" s="4"/>
      <c r="AF14404" s="4"/>
      <c r="AG14404" s="4"/>
      <c r="AH14404" s="4"/>
      <c r="AI14404" s="4"/>
    </row>
    <row r="14405" spans="1:35" s="8" customFormat="1" x14ac:dyDescent="0.45">
      <c r="A14405" s="7"/>
      <c r="C14405" s="7"/>
      <c r="D14405" s="4"/>
      <c r="E14405" s="4"/>
      <c r="F14405" s="4"/>
      <c r="G14405" s="4"/>
      <c r="H14405" s="4"/>
      <c r="I14405" s="4"/>
      <c r="J14405" s="4"/>
      <c r="K14405" s="4"/>
      <c r="L14405" s="4"/>
      <c r="M14405" s="4"/>
      <c r="N14405" s="4"/>
      <c r="O14405" s="4"/>
      <c r="P14405" s="4"/>
      <c r="Q14405" s="4"/>
      <c r="R14405" s="4"/>
      <c r="S14405" s="4"/>
      <c r="T14405" s="4"/>
      <c r="U14405" s="4"/>
      <c r="V14405" s="4"/>
      <c r="W14405" s="4"/>
      <c r="X14405" s="4"/>
      <c r="Y14405" s="4"/>
      <c r="Z14405" s="4"/>
      <c r="AA14405" s="4"/>
      <c r="AB14405" s="4"/>
      <c r="AC14405" s="4"/>
      <c r="AD14405" s="4"/>
      <c r="AE14405" s="4"/>
      <c r="AF14405" s="4"/>
      <c r="AG14405" s="4"/>
      <c r="AH14405" s="4"/>
      <c r="AI14405" s="4"/>
    </row>
    <row r="14406" spans="1:35" s="8" customFormat="1" x14ac:dyDescent="0.45">
      <c r="A14406" s="7"/>
      <c r="C14406" s="7"/>
      <c r="D14406" s="4"/>
      <c r="E14406" s="4"/>
      <c r="F14406" s="4"/>
      <c r="G14406" s="4"/>
      <c r="H14406" s="4"/>
      <c r="I14406" s="4"/>
      <c r="J14406" s="4"/>
      <c r="K14406" s="4"/>
      <c r="L14406" s="4"/>
      <c r="M14406" s="4"/>
      <c r="N14406" s="4"/>
      <c r="O14406" s="4"/>
      <c r="P14406" s="4"/>
      <c r="Q14406" s="4"/>
      <c r="R14406" s="4"/>
      <c r="S14406" s="4"/>
      <c r="T14406" s="4"/>
      <c r="U14406" s="4"/>
      <c r="V14406" s="4"/>
      <c r="W14406" s="4"/>
      <c r="X14406" s="4"/>
      <c r="Y14406" s="4"/>
      <c r="Z14406" s="4"/>
      <c r="AA14406" s="4"/>
      <c r="AB14406" s="4"/>
      <c r="AC14406" s="4"/>
      <c r="AD14406" s="4"/>
      <c r="AE14406" s="4"/>
      <c r="AF14406" s="4"/>
      <c r="AG14406" s="4"/>
      <c r="AH14406" s="4"/>
      <c r="AI14406" s="4"/>
    </row>
    <row r="14407" spans="1:35" s="8" customFormat="1" x14ac:dyDescent="0.45">
      <c r="A14407" s="7"/>
      <c r="C14407" s="7"/>
      <c r="D14407" s="4"/>
      <c r="E14407" s="4"/>
      <c r="F14407" s="4"/>
      <c r="G14407" s="4"/>
      <c r="H14407" s="4"/>
      <c r="I14407" s="4"/>
      <c r="J14407" s="4"/>
      <c r="K14407" s="4"/>
      <c r="L14407" s="4"/>
      <c r="M14407" s="4"/>
      <c r="N14407" s="4"/>
      <c r="O14407" s="4"/>
      <c r="P14407" s="4"/>
      <c r="Q14407" s="4"/>
      <c r="R14407" s="4"/>
      <c r="S14407" s="4"/>
      <c r="T14407" s="4"/>
      <c r="U14407" s="4"/>
      <c r="V14407" s="4"/>
      <c r="W14407" s="4"/>
      <c r="X14407" s="4"/>
      <c r="Y14407" s="4"/>
      <c r="Z14407" s="4"/>
      <c r="AA14407" s="4"/>
      <c r="AB14407" s="4"/>
      <c r="AC14407" s="4"/>
      <c r="AD14407" s="4"/>
      <c r="AE14407" s="4"/>
      <c r="AF14407" s="4"/>
      <c r="AG14407" s="4"/>
      <c r="AH14407" s="4"/>
      <c r="AI14407" s="4"/>
    </row>
    <row r="14408" spans="1:35" s="8" customFormat="1" x14ac:dyDescent="0.45">
      <c r="A14408" s="7"/>
      <c r="C14408" s="7"/>
      <c r="D14408" s="4"/>
      <c r="E14408" s="4"/>
      <c r="F14408" s="4"/>
      <c r="G14408" s="4"/>
      <c r="H14408" s="4"/>
      <c r="I14408" s="4"/>
      <c r="J14408" s="4"/>
      <c r="K14408" s="4"/>
      <c r="L14408" s="4"/>
      <c r="M14408" s="4"/>
      <c r="N14408" s="4"/>
      <c r="O14408" s="4"/>
      <c r="P14408" s="4"/>
      <c r="Q14408" s="4"/>
      <c r="R14408" s="4"/>
      <c r="S14408" s="4"/>
      <c r="T14408" s="4"/>
      <c r="U14408" s="4"/>
      <c r="V14408" s="4"/>
      <c r="W14408" s="4"/>
      <c r="X14408" s="4"/>
      <c r="Y14408" s="4"/>
      <c r="Z14408" s="4"/>
      <c r="AA14408" s="4"/>
      <c r="AB14408" s="4"/>
      <c r="AC14408" s="4"/>
      <c r="AD14408" s="4"/>
      <c r="AE14408" s="4"/>
      <c r="AF14408" s="4"/>
      <c r="AG14408" s="4"/>
      <c r="AH14408" s="4"/>
      <c r="AI14408" s="4"/>
    </row>
    <row r="14409" spans="1:35" s="8" customFormat="1" x14ac:dyDescent="0.45">
      <c r="A14409" s="7"/>
      <c r="C14409" s="7"/>
      <c r="D14409" s="4"/>
      <c r="E14409" s="4"/>
      <c r="F14409" s="4"/>
      <c r="G14409" s="4"/>
      <c r="H14409" s="4"/>
      <c r="I14409" s="4"/>
      <c r="J14409" s="4"/>
      <c r="K14409" s="4"/>
      <c r="L14409" s="4"/>
      <c r="M14409" s="4"/>
      <c r="N14409" s="4"/>
      <c r="O14409" s="4"/>
      <c r="P14409" s="4"/>
      <c r="Q14409" s="4"/>
      <c r="R14409" s="4"/>
      <c r="S14409" s="4"/>
      <c r="T14409" s="4"/>
      <c r="U14409" s="4"/>
      <c r="V14409" s="4"/>
      <c r="W14409" s="4"/>
      <c r="X14409" s="4"/>
      <c r="Y14409" s="4"/>
      <c r="Z14409" s="4"/>
      <c r="AA14409" s="4"/>
      <c r="AB14409" s="4"/>
      <c r="AC14409" s="4"/>
      <c r="AD14409" s="4"/>
      <c r="AE14409" s="4"/>
      <c r="AF14409" s="4"/>
      <c r="AG14409" s="4"/>
      <c r="AH14409" s="4"/>
      <c r="AI14409" s="4"/>
    </row>
    <row r="14410" spans="1:35" s="8" customFormat="1" x14ac:dyDescent="0.45">
      <c r="A14410" s="7"/>
      <c r="C14410" s="7"/>
      <c r="D14410" s="4"/>
      <c r="E14410" s="4"/>
      <c r="F14410" s="4"/>
      <c r="G14410" s="4"/>
      <c r="H14410" s="4"/>
      <c r="I14410" s="4"/>
      <c r="J14410" s="4"/>
      <c r="K14410" s="4"/>
      <c r="L14410" s="4"/>
      <c r="M14410" s="4"/>
      <c r="N14410" s="4"/>
      <c r="O14410" s="4"/>
      <c r="P14410" s="4"/>
      <c r="Q14410" s="4"/>
      <c r="R14410" s="4"/>
      <c r="S14410" s="4"/>
      <c r="T14410" s="4"/>
      <c r="U14410" s="4"/>
      <c r="V14410" s="4"/>
      <c r="W14410" s="4"/>
      <c r="X14410" s="4"/>
      <c r="Y14410" s="4"/>
      <c r="Z14410" s="4"/>
      <c r="AA14410" s="4"/>
      <c r="AB14410" s="4"/>
      <c r="AC14410" s="4"/>
      <c r="AD14410" s="4"/>
      <c r="AE14410" s="4"/>
      <c r="AF14410" s="4"/>
      <c r="AG14410" s="4"/>
      <c r="AH14410" s="4"/>
      <c r="AI14410" s="4"/>
    </row>
    <row r="14411" spans="1:35" s="8" customFormat="1" x14ac:dyDescent="0.45">
      <c r="A14411" s="7"/>
      <c r="C14411" s="7"/>
      <c r="D14411" s="4"/>
      <c r="E14411" s="4"/>
      <c r="F14411" s="4"/>
      <c r="G14411" s="4"/>
      <c r="H14411" s="4"/>
      <c r="I14411" s="4"/>
      <c r="J14411" s="4"/>
      <c r="K14411" s="4"/>
      <c r="L14411" s="4"/>
      <c r="M14411" s="4"/>
      <c r="N14411" s="4"/>
      <c r="O14411" s="4"/>
      <c r="P14411" s="4"/>
      <c r="Q14411" s="4"/>
      <c r="R14411" s="4"/>
      <c r="S14411" s="4"/>
      <c r="T14411" s="4"/>
      <c r="U14411" s="4"/>
      <c r="V14411" s="4"/>
      <c r="W14411" s="4"/>
      <c r="X14411" s="4"/>
      <c r="Y14411" s="4"/>
      <c r="Z14411" s="4"/>
      <c r="AA14411" s="4"/>
      <c r="AB14411" s="4"/>
      <c r="AC14411" s="4"/>
      <c r="AD14411" s="4"/>
      <c r="AE14411" s="4"/>
      <c r="AF14411" s="4"/>
      <c r="AG14411" s="4"/>
      <c r="AH14411" s="4"/>
      <c r="AI14411" s="4"/>
    </row>
    <row r="14412" spans="1:35" s="8" customFormat="1" x14ac:dyDescent="0.45">
      <c r="A14412" s="7"/>
      <c r="C14412" s="7"/>
      <c r="D14412" s="4"/>
      <c r="E14412" s="4"/>
      <c r="F14412" s="4"/>
      <c r="G14412" s="4"/>
      <c r="H14412" s="4"/>
      <c r="I14412" s="4"/>
      <c r="J14412" s="4"/>
      <c r="K14412" s="4"/>
      <c r="L14412" s="4"/>
      <c r="M14412" s="4"/>
      <c r="N14412" s="4"/>
      <c r="O14412" s="4"/>
      <c r="P14412" s="4"/>
      <c r="Q14412" s="4"/>
      <c r="R14412" s="4"/>
      <c r="S14412" s="4"/>
      <c r="T14412" s="4"/>
      <c r="U14412" s="4"/>
      <c r="V14412" s="4"/>
      <c r="W14412" s="4"/>
      <c r="X14412" s="4"/>
      <c r="Y14412" s="4"/>
      <c r="Z14412" s="4"/>
      <c r="AA14412" s="4"/>
      <c r="AB14412" s="4"/>
      <c r="AC14412" s="4"/>
      <c r="AD14412" s="4"/>
      <c r="AE14412" s="4"/>
      <c r="AF14412" s="4"/>
      <c r="AG14412" s="4"/>
      <c r="AH14412" s="4"/>
      <c r="AI14412" s="4"/>
    </row>
    <row r="14413" spans="1:35" s="8" customFormat="1" x14ac:dyDescent="0.45">
      <c r="A14413" s="7"/>
      <c r="C14413" s="7"/>
      <c r="D14413" s="4"/>
      <c r="E14413" s="4"/>
      <c r="F14413" s="4"/>
      <c r="G14413" s="4"/>
      <c r="H14413" s="4"/>
      <c r="I14413" s="4"/>
      <c r="J14413" s="4"/>
      <c r="K14413" s="4"/>
      <c r="L14413" s="4"/>
      <c r="M14413" s="4"/>
      <c r="N14413" s="4"/>
      <c r="O14413" s="4"/>
      <c r="P14413" s="4"/>
      <c r="Q14413" s="4"/>
      <c r="R14413" s="4"/>
      <c r="S14413" s="4"/>
      <c r="T14413" s="4"/>
      <c r="U14413" s="4"/>
      <c r="V14413" s="4"/>
      <c r="W14413" s="4"/>
      <c r="X14413" s="4"/>
      <c r="Y14413" s="4"/>
      <c r="Z14413" s="4"/>
      <c r="AA14413" s="4"/>
      <c r="AB14413" s="4"/>
      <c r="AC14413" s="4"/>
      <c r="AD14413" s="4"/>
      <c r="AE14413" s="4"/>
      <c r="AF14413" s="4"/>
      <c r="AG14413" s="4"/>
      <c r="AH14413" s="4"/>
      <c r="AI14413" s="4"/>
    </row>
    <row r="14414" spans="1:35" s="8" customFormat="1" x14ac:dyDescent="0.45">
      <c r="A14414" s="7"/>
      <c r="C14414" s="7"/>
      <c r="D14414" s="4"/>
      <c r="E14414" s="4"/>
      <c r="F14414" s="4"/>
      <c r="G14414" s="4"/>
      <c r="H14414" s="4"/>
      <c r="I14414" s="4"/>
      <c r="J14414" s="4"/>
      <c r="K14414" s="4"/>
      <c r="L14414" s="4"/>
      <c r="M14414" s="4"/>
      <c r="N14414" s="4"/>
      <c r="O14414" s="4"/>
      <c r="P14414" s="4"/>
      <c r="Q14414" s="4"/>
      <c r="R14414" s="4"/>
      <c r="S14414" s="4"/>
      <c r="T14414" s="4"/>
      <c r="U14414" s="4"/>
      <c r="V14414" s="4"/>
      <c r="W14414" s="4"/>
      <c r="X14414" s="4"/>
      <c r="Y14414" s="4"/>
      <c r="Z14414" s="4"/>
      <c r="AA14414" s="4"/>
      <c r="AB14414" s="4"/>
      <c r="AC14414" s="4"/>
      <c r="AD14414" s="4"/>
      <c r="AE14414" s="4"/>
      <c r="AF14414" s="4"/>
      <c r="AG14414" s="4"/>
      <c r="AH14414" s="4"/>
      <c r="AI14414" s="4"/>
    </row>
    <row r="14415" spans="1:35" s="8" customFormat="1" x14ac:dyDescent="0.45">
      <c r="A14415" s="7"/>
      <c r="C14415" s="7"/>
      <c r="D14415" s="4"/>
      <c r="E14415" s="4"/>
      <c r="F14415" s="4"/>
      <c r="G14415" s="4"/>
      <c r="H14415" s="4"/>
      <c r="I14415" s="4"/>
      <c r="J14415" s="4"/>
      <c r="K14415" s="4"/>
      <c r="L14415" s="4"/>
      <c r="M14415" s="4"/>
      <c r="N14415" s="4"/>
      <c r="O14415" s="4"/>
      <c r="P14415" s="4"/>
      <c r="Q14415" s="4"/>
      <c r="R14415" s="4"/>
      <c r="S14415" s="4"/>
      <c r="T14415" s="4"/>
      <c r="U14415" s="4"/>
      <c r="V14415" s="4"/>
      <c r="W14415" s="4"/>
      <c r="X14415" s="4"/>
      <c r="Y14415" s="4"/>
      <c r="Z14415" s="4"/>
      <c r="AA14415" s="4"/>
      <c r="AB14415" s="4"/>
      <c r="AC14415" s="4"/>
      <c r="AD14415" s="4"/>
      <c r="AE14415" s="4"/>
      <c r="AF14415" s="4"/>
      <c r="AG14415" s="4"/>
      <c r="AH14415" s="4"/>
      <c r="AI14415" s="4"/>
    </row>
    <row r="14416" spans="1:35" s="8" customFormat="1" x14ac:dyDescent="0.45">
      <c r="A14416" s="7"/>
      <c r="C14416" s="7"/>
      <c r="D14416" s="4"/>
      <c r="E14416" s="4"/>
      <c r="F14416" s="4"/>
      <c r="G14416" s="4"/>
      <c r="H14416" s="4"/>
      <c r="I14416" s="4"/>
      <c r="J14416" s="4"/>
      <c r="K14416" s="4"/>
      <c r="L14416" s="4"/>
      <c r="M14416" s="4"/>
      <c r="N14416" s="4"/>
      <c r="O14416" s="4"/>
      <c r="P14416" s="4"/>
      <c r="Q14416" s="4"/>
      <c r="R14416" s="4"/>
      <c r="S14416" s="4"/>
      <c r="T14416" s="4"/>
      <c r="U14416" s="4"/>
      <c r="V14416" s="4"/>
      <c r="W14416" s="4"/>
      <c r="X14416" s="4"/>
      <c r="Y14416" s="4"/>
      <c r="Z14416" s="4"/>
      <c r="AA14416" s="4"/>
      <c r="AB14416" s="4"/>
      <c r="AC14416" s="4"/>
      <c r="AD14416" s="4"/>
      <c r="AE14416" s="4"/>
      <c r="AF14416" s="4"/>
      <c r="AG14416" s="4"/>
      <c r="AH14416" s="4"/>
      <c r="AI14416" s="4"/>
    </row>
    <row r="14417" spans="1:35" s="8" customFormat="1" x14ac:dyDescent="0.45">
      <c r="A14417" s="7"/>
      <c r="C14417" s="7"/>
      <c r="D14417" s="4"/>
      <c r="E14417" s="4"/>
      <c r="F14417" s="4"/>
      <c r="G14417" s="4"/>
      <c r="H14417" s="4"/>
      <c r="I14417" s="4"/>
      <c r="J14417" s="4"/>
      <c r="K14417" s="4"/>
      <c r="L14417" s="4"/>
      <c r="M14417" s="4"/>
      <c r="N14417" s="4"/>
      <c r="O14417" s="4"/>
      <c r="P14417" s="4"/>
      <c r="Q14417" s="4"/>
      <c r="R14417" s="4"/>
      <c r="S14417" s="4"/>
      <c r="T14417" s="4"/>
      <c r="U14417" s="4"/>
      <c r="V14417" s="4"/>
      <c r="W14417" s="4"/>
      <c r="X14417" s="4"/>
      <c r="Y14417" s="4"/>
      <c r="Z14417" s="4"/>
      <c r="AA14417" s="4"/>
      <c r="AB14417" s="4"/>
      <c r="AC14417" s="4"/>
      <c r="AD14417" s="4"/>
      <c r="AE14417" s="4"/>
      <c r="AF14417" s="4"/>
      <c r="AG14417" s="4"/>
      <c r="AH14417" s="4"/>
      <c r="AI14417" s="4"/>
    </row>
    <row r="14418" spans="1:35" s="8" customFormat="1" x14ac:dyDescent="0.45">
      <c r="A14418" s="7"/>
      <c r="C14418" s="7"/>
      <c r="D14418" s="4"/>
      <c r="E14418" s="4"/>
      <c r="F14418" s="4"/>
      <c r="G14418" s="4"/>
      <c r="H14418" s="4"/>
      <c r="I14418" s="4"/>
      <c r="J14418" s="4"/>
      <c r="K14418" s="4"/>
      <c r="L14418" s="4"/>
      <c r="M14418" s="4"/>
      <c r="N14418" s="4"/>
      <c r="O14418" s="4"/>
      <c r="P14418" s="4"/>
      <c r="Q14418" s="4"/>
      <c r="R14418" s="4"/>
      <c r="S14418" s="4"/>
      <c r="T14418" s="4"/>
      <c r="U14418" s="4"/>
      <c r="V14418" s="4"/>
      <c r="W14418" s="4"/>
      <c r="X14418" s="4"/>
      <c r="Y14418" s="4"/>
      <c r="Z14418" s="4"/>
      <c r="AA14418" s="4"/>
      <c r="AB14418" s="4"/>
      <c r="AC14418" s="4"/>
      <c r="AD14418" s="4"/>
      <c r="AE14418" s="4"/>
      <c r="AF14418" s="4"/>
      <c r="AG14418" s="4"/>
      <c r="AH14418" s="4"/>
      <c r="AI14418" s="4"/>
    </row>
    <row r="14419" spans="1:35" s="8" customFormat="1" x14ac:dyDescent="0.45">
      <c r="A14419" s="7"/>
      <c r="C14419" s="7"/>
      <c r="D14419" s="4"/>
      <c r="E14419" s="4"/>
      <c r="F14419" s="4"/>
      <c r="G14419" s="4"/>
      <c r="H14419" s="4"/>
      <c r="I14419" s="4"/>
      <c r="J14419" s="4"/>
      <c r="K14419" s="4"/>
      <c r="L14419" s="4"/>
      <c r="M14419" s="4"/>
      <c r="N14419" s="4"/>
      <c r="O14419" s="4"/>
      <c r="P14419" s="4"/>
      <c r="Q14419" s="4"/>
      <c r="R14419" s="4"/>
      <c r="S14419" s="4"/>
      <c r="T14419" s="4"/>
      <c r="U14419" s="4"/>
      <c r="V14419" s="4"/>
      <c r="W14419" s="4"/>
      <c r="X14419" s="4"/>
      <c r="Y14419" s="4"/>
      <c r="Z14419" s="4"/>
      <c r="AA14419" s="4"/>
      <c r="AB14419" s="4"/>
      <c r="AC14419" s="4"/>
      <c r="AD14419" s="4"/>
      <c r="AE14419" s="4"/>
      <c r="AF14419" s="4"/>
      <c r="AG14419" s="4"/>
      <c r="AH14419" s="4"/>
      <c r="AI14419" s="4"/>
    </row>
    <row r="14420" spans="1:35" s="8" customFormat="1" x14ac:dyDescent="0.45">
      <c r="A14420" s="7"/>
      <c r="C14420" s="7"/>
      <c r="D14420" s="4"/>
      <c r="E14420" s="4"/>
      <c r="F14420" s="4"/>
      <c r="G14420" s="4"/>
      <c r="H14420" s="4"/>
      <c r="I14420" s="4"/>
      <c r="J14420" s="4"/>
      <c r="K14420" s="4"/>
      <c r="L14420" s="4"/>
      <c r="M14420" s="4"/>
      <c r="N14420" s="4"/>
      <c r="O14420" s="4"/>
      <c r="P14420" s="4"/>
      <c r="Q14420" s="4"/>
      <c r="R14420" s="4"/>
      <c r="S14420" s="4"/>
      <c r="T14420" s="4"/>
      <c r="U14420" s="4"/>
      <c r="V14420" s="4"/>
      <c r="W14420" s="4"/>
      <c r="X14420" s="4"/>
      <c r="Y14420" s="4"/>
      <c r="Z14420" s="4"/>
      <c r="AA14420" s="4"/>
      <c r="AB14420" s="4"/>
      <c r="AC14420" s="4"/>
      <c r="AD14420" s="4"/>
      <c r="AE14420" s="4"/>
      <c r="AF14420" s="4"/>
      <c r="AG14420" s="4"/>
      <c r="AH14420" s="4"/>
      <c r="AI14420" s="4"/>
    </row>
    <row r="14421" spans="1:35" s="8" customFormat="1" x14ac:dyDescent="0.45">
      <c r="A14421" s="7"/>
      <c r="C14421" s="7"/>
      <c r="D14421" s="4"/>
      <c r="E14421" s="4"/>
      <c r="F14421" s="4"/>
      <c r="G14421" s="4"/>
      <c r="H14421" s="4"/>
      <c r="I14421" s="4"/>
      <c r="J14421" s="4"/>
      <c r="K14421" s="4"/>
      <c r="L14421" s="4"/>
      <c r="M14421" s="4"/>
      <c r="N14421" s="4"/>
      <c r="O14421" s="4"/>
      <c r="P14421" s="4"/>
      <c r="Q14421" s="4"/>
      <c r="R14421" s="4"/>
      <c r="S14421" s="4"/>
      <c r="T14421" s="4"/>
      <c r="U14421" s="4"/>
      <c r="V14421" s="4"/>
      <c r="W14421" s="4"/>
      <c r="X14421" s="4"/>
      <c r="Y14421" s="4"/>
      <c r="Z14421" s="4"/>
      <c r="AA14421" s="4"/>
      <c r="AB14421" s="4"/>
      <c r="AC14421" s="4"/>
      <c r="AD14421" s="4"/>
      <c r="AE14421" s="4"/>
      <c r="AF14421" s="4"/>
      <c r="AG14421" s="4"/>
      <c r="AH14421" s="4"/>
      <c r="AI14421" s="4"/>
    </row>
    <row r="14422" spans="1:35" s="8" customFormat="1" x14ac:dyDescent="0.45">
      <c r="A14422" s="7"/>
      <c r="C14422" s="7"/>
      <c r="D14422" s="4"/>
      <c r="E14422" s="4"/>
      <c r="F14422" s="4"/>
      <c r="G14422" s="4"/>
      <c r="H14422" s="4"/>
      <c r="I14422" s="4"/>
      <c r="J14422" s="4"/>
      <c r="K14422" s="4"/>
      <c r="L14422" s="4"/>
      <c r="M14422" s="4"/>
      <c r="N14422" s="4"/>
      <c r="O14422" s="4"/>
      <c r="P14422" s="4"/>
      <c r="Q14422" s="4"/>
      <c r="R14422" s="4"/>
      <c r="S14422" s="4"/>
      <c r="T14422" s="4"/>
      <c r="U14422" s="4"/>
      <c r="V14422" s="4"/>
      <c r="W14422" s="4"/>
      <c r="X14422" s="4"/>
      <c r="Y14422" s="4"/>
      <c r="Z14422" s="4"/>
      <c r="AA14422" s="4"/>
      <c r="AB14422" s="4"/>
      <c r="AC14422" s="4"/>
      <c r="AD14422" s="4"/>
      <c r="AE14422" s="4"/>
      <c r="AF14422" s="4"/>
      <c r="AG14422" s="4"/>
      <c r="AH14422" s="4"/>
      <c r="AI14422" s="4"/>
    </row>
    <row r="14423" spans="1:35" s="8" customFormat="1" x14ac:dyDescent="0.45">
      <c r="A14423" s="7"/>
      <c r="C14423" s="7"/>
      <c r="D14423" s="4"/>
      <c r="E14423" s="4"/>
      <c r="F14423" s="4"/>
      <c r="G14423" s="4"/>
      <c r="H14423" s="4"/>
      <c r="I14423" s="4"/>
      <c r="J14423" s="4"/>
      <c r="K14423" s="4"/>
      <c r="L14423" s="4"/>
      <c r="M14423" s="4"/>
      <c r="N14423" s="4"/>
      <c r="O14423" s="4"/>
      <c r="P14423" s="4"/>
      <c r="Q14423" s="4"/>
      <c r="R14423" s="4"/>
      <c r="S14423" s="4"/>
      <c r="T14423" s="4"/>
      <c r="U14423" s="4"/>
      <c r="V14423" s="4"/>
      <c r="W14423" s="4"/>
      <c r="X14423" s="4"/>
      <c r="Y14423" s="4"/>
      <c r="Z14423" s="4"/>
      <c r="AA14423" s="4"/>
      <c r="AB14423" s="4"/>
      <c r="AC14423" s="4"/>
      <c r="AD14423" s="4"/>
      <c r="AE14423" s="4"/>
      <c r="AF14423" s="4"/>
      <c r="AG14423" s="4"/>
      <c r="AH14423" s="4"/>
      <c r="AI14423" s="4"/>
    </row>
    <row r="14424" spans="1:35" s="8" customFormat="1" x14ac:dyDescent="0.45">
      <c r="A14424" s="7"/>
      <c r="C14424" s="7"/>
      <c r="D14424" s="4"/>
      <c r="E14424" s="4"/>
      <c r="F14424" s="4"/>
      <c r="G14424" s="4"/>
      <c r="H14424" s="4"/>
      <c r="I14424" s="4"/>
      <c r="J14424" s="4"/>
      <c r="K14424" s="4"/>
      <c r="L14424" s="4"/>
      <c r="M14424" s="4"/>
      <c r="N14424" s="4"/>
      <c r="O14424" s="4"/>
      <c r="P14424" s="4"/>
      <c r="Q14424" s="4"/>
      <c r="R14424" s="4"/>
      <c r="S14424" s="4"/>
      <c r="T14424" s="4"/>
      <c r="U14424" s="4"/>
      <c r="V14424" s="4"/>
      <c r="W14424" s="4"/>
      <c r="X14424" s="4"/>
      <c r="Y14424" s="4"/>
      <c r="Z14424" s="4"/>
      <c r="AA14424" s="4"/>
      <c r="AB14424" s="4"/>
      <c r="AC14424" s="4"/>
      <c r="AD14424" s="4"/>
      <c r="AE14424" s="4"/>
      <c r="AF14424" s="4"/>
      <c r="AG14424" s="4"/>
      <c r="AH14424" s="4"/>
      <c r="AI14424" s="4"/>
    </row>
    <row r="14425" spans="1:35" s="8" customFormat="1" x14ac:dyDescent="0.45">
      <c r="A14425" s="7"/>
      <c r="C14425" s="7"/>
      <c r="D14425" s="4"/>
      <c r="E14425" s="4"/>
      <c r="F14425" s="4"/>
      <c r="G14425" s="4"/>
      <c r="H14425" s="4"/>
      <c r="I14425" s="4"/>
      <c r="J14425" s="4"/>
      <c r="K14425" s="4"/>
      <c r="L14425" s="4"/>
      <c r="M14425" s="4"/>
      <c r="N14425" s="4"/>
      <c r="O14425" s="4"/>
      <c r="P14425" s="4"/>
      <c r="Q14425" s="4"/>
      <c r="R14425" s="4"/>
      <c r="S14425" s="4"/>
      <c r="T14425" s="4"/>
      <c r="U14425" s="4"/>
      <c r="V14425" s="4"/>
      <c r="W14425" s="4"/>
      <c r="X14425" s="4"/>
      <c r="Y14425" s="4"/>
      <c r="Z14425" s="4"/>
      <c r="AA14425" s="4"/>
      <c r="AB14425" s="4"/>
      <c r="AC14425" s="4"/>
      <c r="AD14425" s="4"/>
      <c r="AE14425" s="4"/>
      <c r="AF14425" s="4"/>
      <c r="AG14425" s="4"/>
      <c r="AH14425" s="4"/>
      <c r="AI14425" s="4"/>
    </row>
    <row r="14426" spans="1:35" s="8" customFormat="1" x14ac:dyDescent="0.45">
      <c r="A14426" s="7"/>
      <c r="C14426" s="7"/>
      <c r="D14426" s="4"/>
      <c r="E14426" s="4"/>
      <c r="F14426" s="4"/>
      <c r="G14426" s="4"/>
      <c r="H14426" s="4"/>
      <c r="I14426" s="4"/>
      <c r="J14426" s="4"/>
      <c r="K14426" s="4"/>
      <c r="L14426" s="4"/>
      <c r="M14426" s="4"/>
      <c r="N14426" s="4"/>
      <c r="O14426" s="4"/>
      <c r="P14426" s="4"/>
      <c r="Q14426" s="4"/>
      <c r="R14426" s="4"/>
      <c r="S14426" s="4"/>
      <c r="T14426" s="4"/>
      <c r="U14426" s="4"/>
      <c r="V14426" s="4"/>
      <c r="W14426" s="4"/>
      <c r="X14426" s="4"/>
      <c r="Y14426" s="4"/>
      <c r="Z14426" s="4"/>
      <c r="AA14426" s="4"/>
      <c r="AB14426" s="4"/>
      <c r="AC14426" s="4"/>
      <c r="AD14426" s="4"/>
      <c r="AE14426" s="4"/>
      <c r="AF14426" s="4"/>
      <c r="AG14426" s="4"/>
      <c r="AH14426" s="4"/>
      <c r="AI14426" s="4"/>
    </row>
    <row r="14427" spans="1:35" s="8" customFormat="1" x14ac:dyDescent="0.45">
      <c r="A14427" s="7"/>
      <c r="C14427" s="7"/>
      <c r="D14427" s="4"/>
      <c r="E14427" s="4"/>
      <c r="F14427" s="4"/>
      <c r="G14427" s="4"/>
      <c r="H14427" s="4"/>
      <c r="I14427" s="4"/>
      <c r="J14427" s="4"/>
      <c r="K14427" s="4"/>
      <c r="L14427" s="4"/>
      <c r="M14427" s="4"/>
      <c r="N14427" s="4"/>
      <c r="O14427" s="4"/>
      <c r="P14427" s="4"/>
      <c r="Q14427" s="4"/>
      <c r="R14427" s="4"/>
      <c r="S14427" s="4"/>
      <c r="T14427" s="4"/>
      <c r="U14427" s="4"/>
      <c r="V14427" s="4"/>
      <c r="W14427" s="4"/>
      <c r="X14427" s="4"/>
      <c r="Y14427" s="4"/>
      <c r="Z14427" s="4"/>
      <c r="AA14427" s="4"/>
      <c r="AB14427" s="4"/>
      <c r="AC14427" s="4"/>
      <c r="AD14427" s="4"/>
      <c r="AE14427" s="4"/>
      <c r="AF14427" s="4"/>
      <c r="AG14427" s="4"/>
      <c r="AH14427" s="4"/>
      <c r="AI14427" s="4"/>
    </row>
    <row r="14428" spans="1:35" s="8" customFormat="1" x14ac:dyDescent="0.45">
      <c r="A14428" s="7"/>
      <c r="C14428" s="7"/>
      <c r="D14428" s="4"/>
      <c r="E14428" s="4"/>
      <c r="F14428" s="4"/>
      <c r="G14428" s="4"/>
      <c r="H14428" s="4"/>
      <c r="I14428" s="4"/>
      <c r="J14428" s="4"/>
      <c r="K14428" s="4"/>
      <c r="L14428" s="4"/>
      <c r="M14428" s="4"/>
      <c r="N14428" s="4"/>
      <c r="O14428" s="4"/>
      <c r="P14428" s="4"/>
      <c r="Q14428" s="4"/>
      <c r="R14428" s="4"/>
      <c r="S14428" s="4"/>
      <c r="T14428" s="4"/>
      <c r="U14428" s="4"/>
      <c r="V14428" s="4"/>
      <c r="W14428" s="4"/>
      <c r="X14428" s="4"/>
      <c r="Y14428" s="4"/>
      <c r="Z14428" s="4"/>
      <c r="AA14428" s="4"/>
      <c r="AB14428" s="4"/>
      <c r="AC14428" s="4"/>
      <c r="AD14428" s="4"/>
      <c r="AE14428" s="4"/>
      <c r="AF14428" s="4"/>
      <c r="AG14428" s="4"/>
      <c r="AH14428" s="4"/>
      <c r="AI14428" s="4"/>
    </row>
    <row r="14429" spans="1:35" s="8" customFormat="1" x14ac:dyDescent="0.45">
      <c r="A14429" s="7"/>
      <c r="C14429" s="7"/>
      <c r="D14429" s="4"/>
      <c r="E14429" s="4"/>
      <c r="F14429" s="4"/>
      <c r="G14429" s="4"/>
      <c r="H14429" s="4"/>
      <c r="I14429" s="4"/>
      <c r="J14429" s="4"/>
      <c r="K14429" s="4"/>
      <c r="L14429" s="4"/>
      <c r="M14429" s="4"/>
      <c r="N14429" s="4"/>
      <c r="O14429" s="4"/>
      <c r="P14429" s="4"/>
      <c r="Q14429" s="4"/>
      <c r="R14429" s="4"/>
      <c r="S14429" s="4"/>
      <c r="T14429" s="4"/>
      <c r="U14429" s="4"/>
      <c r="V14429" s="4"/>
      <c r="W14429" s="4"/>
      <c r="X14429" s="4"/>
      <c r="Y14429" s="4"/>
      <c r="Z14429" s="4"/>
      <c r="AA14429" s="4"/>
      <c r="AB14429" s="4"/>
      <c r="AC14429" s="4"/>
      <c r="AD14429" s="4"/>
      <c r="AE14429" s="4"/>
      <c r="AF14429" s="4"/>
      <c r="AG14429" s="4"/>
      <c r="AH14429" s="4"/>
      <c r="AI14429" s="4"/>
    </row>
    <row r="14430" spans="1:35" s="8" customFormat="1" x14ac:dyDescent="0.45">
      <c r="A14430" s="7"/>
      <c r="C14430" s="7"/>
      <c r="D14430" s="4"/>
      <c r="E14430" s="4"/>
      <c r="F14430" s="4"/>
      <c r="G14430" s="4"/>
      <c r="H14430" s="4"/>
      <c r="I14430" s="4"/>
      <c r="J14430" s="4"/>
      <c r="K14430" s="4"/>
      <c r="L14430" s="4"/>
      <c r="M14430" s="4"/>
      <c r="N14430" s="4"/>
      <c r="O14430" s="4"/>
      <c r="P14430" s="4"/>
      <c r="Q14430" s="4"/>
      <c r="R14430" s="4"/>
      <c r="S14430" s="4"/>
      <c r="T14430" s="4"/>
      <c r="U14430" s="4"/>
      <c r="V14430" s="4"/>
      <c r="W14430" s="4"/>
      <c r="X14430" s="4"/>
      <c r="Y14430" s="4"/>
      <c r="Z14430" s="4"/>
      <c r="AA14430" s="4"/>
      <c r="AB14430" s="4"/>
      <c r="AC14430" s="4"/>
      <c r="AD14430" s="4"/>
      <c r="AE14430" s="4"/>
      <c r="AF14430" s="4"/>
      <c r="AG14430" s="4"/>
      <c r="AH14430" s="4"/>
      <c r="AI14430" s="4"/>
    </row>
    <row r="14431" spans="1:35" s="8" customFormat="1" x14ac:dyDescent="0.45">
      <c r="A14431" s="7"/>
      <c r="C14431" s="7"/>
      <c r="D14431" s="4"/>
      <c r="E14431" s="4"/>
      <c r="F14431" s="4"/>
      <c r="G14431" s="4"/>
      <c r="H14431" s="4"/>
      <c r="I14431" s="4"/>
      <c r="J14431" s="4"/>
      <c r="K14431" s="4"/>
      <c r="L14431" s="4"/>
      <c r="M14431" s="4"/>
      <c r="N14431" s="4"/>
      <c r="O14431" s="4"/>
      <c r="P14431" s="4"/>
      <c r="Q14431" s="4"/>
      <c r="R14431" s="4"/>
      <c r="S14431" s="4"/>
      <c r="T14431" s="4"/>
      <c r="U14431" s="4"/>
      <c r="V14431" s="4"/>
      <c r="W14431" s="4"/>
      <c r="X14431" s="4"/>
      <c r="Y14431" s="4"/>
      <c r="Z14431" s="4"/>
      <c r="AA14431" s="4"/>
      <c r="AB14431" s="4"/>
      <c r="AC14431" s="4"/>
      <c r="AD14431" s="4"/>
      <c r="AE14431" s="4"/>
      <c r="AF14431" s="4"/>
      <c r="AG14431" s="4"/>
      <c r="AH14431" s="4"/>
      <c r="AI14431" s="4"/>
    </row>
    <row r="14432" spans="1:35" s="8" customFormat="1" x14ac:dyDescent="0.45">
      <c r="A14432" s="7"/>
      <c r="C14432" s="7"/>
      <c r="D14432" s="4"/>
      <c r="E14432" s="4"/>
      <c r="F14432" s="4"/>
      <c r="G14432" s="4"/>
      <c r="H14432" s="4"/>
      <c r="I14432" s="4"/>
      <c r="J14432" s="4"/>
      <c r="K14432" s="4"/>
      <c r="L14432" s="4"/>
      <c r="M14432" s="4"/>
      <c r="N14432" s="4"/>
      <c r="O14432" s="4"/>
      <c r="P14432" s="4"/>
      <c r="Q14432" s="4"/>
      <c r="R14432" s="4"/>
      <c r="S14432" s="4"/>
      <c r="T14432" s="4"/>
      <c r="U14432" s="4"/>
      <c r="V14432" s="4"/>
      <c r="W14432" s="4"/>
      <c r="X14432" s="4"/>
      <c r="Y14432" s="4"/>
      <c r="Z14432" s="4"/>
      <c r="AA14432" s="4"/>
      <c r="AB14432" s="4"/>
      <c r="AC14432" s="4"/>
      <c r="AD14432" s="4"/>
      <c r="AE14432" s="4"/>
      <c r="AF14432" s="4"/>
      <c r="AG14432" s="4"/>
      <c r="AH14432" s="4"/>
      <c r="AI14432" s="4"/>
    </row>
    <row r="14433" spans="1:35" s="8" customFormat="1" x14ac:dyDescent="0.45">
      <c r="A14433" s="7"/>
      <c r="C14433" s="7"/>
      <c r="D14433" s="4"/>
      <c r="E14433" s="4"/>
      <c r="F14433" s="4"/>
      <c r="G14433" s="4"/>
      <c r="H14433" s="4"/>
      <c r="I14433" s="4"/>
      <c r="J14433" s="4"/>
      <c r="K14433" s="4"/>
      <c r="L14433" s="4"/>
      <c r="M14433" s="4"/>
      <c r="N14433" s="4"/>
      <c r="O14433" s="4"/>
      <c r="P14433" s="4"/>
      <c r="Q14433" s="4"/>
      <c r="R14433" s="4"/>
      <c r="S14433" s="4"/>
      <c r="T14433" s="4"/>
      <c r="U14433" s="4"/>
      <c r="V14433" s="4"/>
      <c r="W14433" s="4"/>
      <c r="X14433" s="4"/>
      <c r="Y14433" s="4"/>
      <c r="Z14433" s="4"/>
      <c r="AA14433" s="4"/>
      <c r="AB14433" s="4"/>
      <c r="AC14433" s="4"/>
      <c r="AD14433" s="4"/>
      <c r="AE14433" s="4"/>
      <c r="AF14433" s="4"/>
      <c r="AG14433" s="4"/>
      <c r="AH14433" s="4"/>
      <c r="AI14433" s="4"/>
    </row>
    <row r="14434" spans="1:35" s="8" customFormat="1" x14ac:dyDescent="0.45">
      <c r="A14434" s="7"/>
      <c r="C14434" s="7"/>
      <c r="D14434" s="4"/>
      <c r="E14434" s="4"/>
      <c r="F14434" s="4"/>
      <c r="G14434" s="4"/>
      <c r="H14434" s="4"/>
      <c r="I14434" s="4"/>
      <c r="J14434" s="4"/>
      <c r="K14434" s="4"/>
      <c r="L14434" s="4"/>
      <c r="M14434" s="4"/>
      <c r="N14434" s="4"/>
      <c r="O14434" s="4"/>
      <c r="P14434" s="4"/>
      <c r="Q14434" s="4"/>
      <c r="R14434" s="4"/>
      <c r="S14434" s="4"/>
      <c r="T14434" s="4"/>
      <c r="U14434" s="4"/>
      <c r="V14434" s="4"/>
      <c r="W14434" s="4"/>
      <c r="X14434" s="4"/>
      <c r="Y14434" s="4"/>
      <c r="Z14434" s="4"/>
      <c r="AA14434" s="4"/>
      <c r="AB14434" s="4"/>
      <c r="AC14434" s="4"/>
      <c r="AD14434" s="4"/>
      <c r="AE14434" s="4"/>
      <c r="AF14434" s="4"/>
      <c r="AG14434" s="4"/>
      <c r="AH14434" s="4"/>
      <c r="AI14434" s="4"/>
    </row>
    <row r="14435" spans="1:35" s="8" customFormat="1" x14ac:dyDescent="0.45">
      <c r="A14435" s="7"/>
      <c r="C14435" s="7"/>
      <c r="D14435" s="4"/>
      <c r="E14435" s="4"/>
      <c r="F14435" s="4"/>
      <c r="G14435" s="4"/>
      <c r="H14435" s="4"/>
      <c r="I14435" s="4"/>
      <c r="J14435" s="4"/>
      <c r="K14435" s="4"/>
      <c r="L14435" s="4"/>
      <c r="M14435" s="4"/>
      <c r="N14435" s="4"/>
      <c r="O14435" s="4"/>
      <c r="P14435" s="4"/>
      <c r="Q14435" s="4"/>
      <c r="R14435" s="4"/>
      <c r="S14435" s="4"/>
      <c r="T14435" s="4"/>
      <c r="U14435" s="4"/>
      <c r="V14435" s="4"/>
      <c r="W14435" s="4"/>
      <c r="X14435" s="4"/>
      <c r="Y14435" s="4"/>
      <c r="Z14435" s="4"/>
      <c r="AA14435" s="4"/>
      <c r="AB14435" s="4"/>
      <c r="AC14435" s="4"/>
      <c r="AD14435" s="4"/>
      <c r="AE14435" s="4"/>
      <c r="AF14435" s="4"/>
      <c r="AG14435" s="4"/>
      <c r="AH14435" s="4"/>
      <c r="AI14435" s="4"/>
    </row>
    <row r="14436" spans="1:35" s="8" customFormat="1" x14ac:dyDescent="0.45">
      <c r="A14436" s="7"/>
      <c r="C14436" s="7"/>
      <c r="D14436" s="4"/>
      <c r="E14436" s="4"/>
      <c r="F14436" s="4"/>
      <c r="G14436" s="4"/>
      <c r="H14436" s="4"/>
      <c r="I14436" s="4"/>
      <c r="J14436" s="4"/>
      <c r="K14436" s="4"/>
      <c r="L14436" s="4"/>
      <c r="M14436" s="4"/>
      <c r="N14436" s="4"/>
      <c r="O14436" s="4"/>
      <c r="P14436" s="4"/>
      <c r="Q14436" s="4"/>
      <c r="R14436" s="4"/>
      <c r="S14436" s="4"/>
      <c r="T14436" s="4"/>
      <c r="U14436" s="4"/>
      <c r="V14436" s="4"/>
      <c r="W14436" s="4"/>
      <c r="X14436" s="4"/>
      <c r="Y14436" s="4"/>
      <c r="Z14436" s="4"/>
      <c r="AA14436" s="4"/>
      <c r="AB14436" s="4"/>
      <c r="AC14436" s="4"/>
      <c r="AD14436" s="4"/>
      <c r="AE14436" s="4"/>
      <c r="AF14436" s="4"/>
      <c r="AG14436" s="4"/>
      <c r="AH14436" s="4"/>
      <c r="AI14436" s="4"/>
    </row>
    <row r="14437" spans="1:35" s="8" customFormat="1" x14ac:dyDescent="0.45">
      <c r="A14437" s="7"/>
      <c r="C14437" s="7"/>
      <c r="D14437" s="4"/>
      <c r="E14437" s="4"/>
      <c r="F14437" s="4"/>
      <c r="G14437" s="4"/>
      <c r="H14437" s="4"/>
      <c r="I14437" s="4"/>
      <c r="J14437" s="4"/>
      <c r="K14437" s="4"/>
      <c r="L14437" s="4"/>
      <c r="M14437" s="4"/>
      <c r="N14437" s="4"/>
      <c r="O14437" s="4"/>
      <c r="P14437" s="4"/>
      <c r="Q14437" s="4"/>
      <c r="R14437" s="4"/>
      <c r="S14437" s="4"/>
      <c r="T14437" s="4"/>
      <c r="U14437" s="4"/>
      <c r="V14437" s="4"/>
      <c r="W14437" s="4"/>
      <c r="X14437" s="4"/>
      <c r="Y14437" s="4"/>
      <c r="Z14437" s="4"/>
      <c r="AA14437" s="4"/>
      <c r="AB14437" s="4"/>
      <c r="AC14437" s="4"/>
      <c r="AD14437" s="4"/>
      <c r="AE14437" s="4"/>
      <c r="AF14437" s="4"/>
      <c r="AG14437" s="4"/>
      <c r="AH14437" s="4"/>
      <c r="AI14437" s="4"/>
    </row>
    <row r="14438" spans="1:35" s="8" customFormat="1" x14ac:dyDescent="0.45">
      <c r="A14438" s="7"/>
      <c r="C14438" s="7"/>
      <c r="D14438" s="4"/>
      <c r="E14438" s="4"/>
      <c r="F14438" s="4"/>
      <c r="G14438" s="4"/>
      <c r="H14438" s="4"/>
      <c r="I14438" s="4"/>
      <c r="J14438" s="4"/>
      <c r="K14438" s="4"/>
      <c r="L14438" s="4"/>
      <c r="M14438" s="4"/>
      <c r="N14438" s="4"/>
      <c r="O14438" s="4"/>
      <c r="P14438" s="4"/>
      <c r="Q14438" s="4"/>
      <c r="R14438" s="4"/>
      <c r="S14438" s="4"/>
      <c r="T14438" s="4"/>
      <c r="U14438" s="4"/>
      <c r="V14438" s="4"/>
      <c r="W14438" s="4"/>
      <c r="X14438" s="4"/>
      <c r="Y14438" s="4"/>
      <c r="Z14438" s="4"/>
      <c r="AA14438" s="4"/>
      <c r="AB14438" s="4"/>
      <c r="AC14438" s="4"/>
      <c r="AD14438" s="4"/>
      <c r="AE14438" s="4"/>
      <c r="AF14438" s="4"/>
      <c r="AG14438" s="4"/>
      <c r="AH14438" s="4"/>
      <c r="AI14438" s="4"/>
    </row>
    <row r="14439" spans="1:35" s="8" customFormat="1" x14ac:dyDescent="0.45">
      <c r="A14439" s="7"/>
      <c r="C14439" s="7"/>
      <c r="D14439" s="4"/>
      <c r="E14439" s="4"/>
      <c r="F14439" s="4"/>
      <c r="G14439" s="4"/>
      <c r="H14439" s="4"/>
      <c r="I14439" s="4"/>
      <c r="J14439" s="4"/>
      <c r="K14439" s="4"/>
      <c r="L14439" s="4"/>
      <c r="M14439" s="4"/>
      <c r="N14439" s="4"/>
      <c r="O14439" s="4"/>
      <c r="P14439" s="4"/>
      <c r="Q14439" s="4"/>
      <c r="R14439" s="4"/>
      <c r="S14439" s="4"/>
      <c r="T14439" s="4"/>
      <c r="U14439" s="4"/>
      <c r="V14439" s="4"/>
      <c r="W14439" s="4"/>
      <c r="X14439" s="4"/>
      <c r="Y14439" s="4"/>
      <c r="Z14439" s="4"/>
      <c r="AA14439" s="4"/>
      <c r="AB14439" s="4"/>
      <c r="AC14439" s="4"/>
      <c r="AD14439" s="4"/>
      <c r="AE14439" s="4"/>
      <c r="AF14439" s="4"/>
      <c r="AG14439" s="4"/>
      <c r="AH14439" s="4"/>
      <c r="AI14439" s="4"/>
    </row>
    <row r="14440" spans="1:35" s="8" customFormat="1" x14ac:dyDescent="0.45">
      <c r="A14440" s="7"/>
      <c r="C14440" s="7"/>
      <c r="D14440" s="4"/>
      <c r="E14440" s="4"/>
      <c r="F14440" s="4"/>
      <c r="G14440" s="4"/>
      <c r="H14440" s="4"/>
      <c r="I14440" s="4"/>
      <c r="J14440" s="4"/>
      <c r="K14440" s="4"/>
      <c r="L14440" s="4"/>
      <c r="M14440" s="4"/>
      <c r="N14440" s="4"/>
      <c r="O14440" s="4"/>
      <c r="P14440" s="4"/>
      <c r="Q14440" s="4"/>
      <c r="R14440" s="4"/>
      <c r="S14440" s="4"/>
      <c r="T14440" s="4"/>
      <c r="U14440" s="4"/>
      <c r="V14440" s="4"/>
      <c r="W14440" s="4"/>
      <c r="X14440" s="4"/>
      <c r="Y14440" s="4"/>
      <c r="Z14440" s="4"/>
      <c r="AA14440" s="4"/>
      <c r="AB14440" s="4"/>
      <c r="AC14440" s="4"/>
      <c r="AD14440" s="4"/>
      <c r="AE14440" s="4"/>
      <c r="AF14440" s="4"/>
      <c r="AG14440" s="4"/>
      <c r="AH14440" s="4"/>
      <c r="AI14440" s="4"/>
    </row>
    <row r="14441" spans="1:35" s="8" customFormat="1" x14ac:dyDescent="0.45">
      <c r="A14441" s="7"/>
      <c r="C14441" s="7"/>
      <c r="D14441" s="4"/>
      <c r="E14441" s="4"/>
      <c r="F14441" s="4"/>
      <c r="G14441" s="4"/>
      <c r="H14441" s="4"/>
      <c r="I14441" s="4"/>
      <c r="J14441" s="4"/>
      <c r="K14441" s="4"/>
      <c r="L14441" s="4"/>
      <c r="M14441" s="4"/>
      <c r="N14441" s="4"/>
      <c r="O14441" s="4"/>
      <c r="P14441" s="4"/>
      <c r="Q14441" s="4"/>
      <c r="R14441" s="4"/>
      <c r="S14441" s="4"/>
      <c r="T14441" s="4"/>
      <c r="U14441" s="4"/>
      <c r="V14441" s="4"/>
      <c r="W14441" s="4"/>
      <c r="X14441" s="4"/>
      <c r="Y14441" s="4"/>
      <c r="Z14441" s="4"/>
      <c r="AA14441" s="4"/>
      <c r="AB14441" s="4"/>
      <c r="AC14441" s="4"/>
      <c r="AD14441" s="4"/>
      <c r="AE14441" s="4"/>
      <c r="AF14441" s="4"/>
      <c r="AG14441" s="4"/>
      <c r="AH14441" s="4"/>
      <c r="AI14441" s="4"/>
    </row>
    <row r="14442" spans="1:35" s="8" customFormat="1" x14ac:dyDescent="0.45">
      <c r="A14442" s="7"/>
      <c r="C14442" s="7"/>
      <c r="D14442" s="4"/>
      <c r="E14442" s="4"/>
      <c r="F14442" s="4"/>
      <c r="G14442" s="4"/>
      <c r="H14442" s="4"/>
      <c r="I14442" s="4"/>
      <c r="J14442" s="4"/>
      <c r="K14442" s="4"/>
      <c r="L14442" s="4"/>
      <c r="M14442" s="4"/>
      <c r="N14442" s="4"/>
      <c r="O14442" s="4"/>
      <c r="P14442" s="4"/>
      <c r="Q14442" s="4"/>
      <c r="R14442" s="4"/>
      <c r="S14442" s="4"/>
      <c r="T14442" s="4"/>
      <c r="U14442" s="4"/>
      <c r="V14442" s="4"/>
      <c r="W14442" s="4"/>
      <c r="X14442" s="4"/>
      <c r="Y14442" s="4"/>
      <c r="Z14442" s="4"/>
      <c r="AA14442" s="4"/>
      <c r="AB14442" s="4"/>
      <c r="AC14442" s="4"/>
      <c r="AD14442" s="4"/>
      <c r="AE14442" s="4"/>
      <c r="AF14442" s="4"/>
      <c r="AG14442" s="4"/>
      <c r="AH14442" s="4"/>
      <c r="AI14442" s="4"/>
    </row>
    <row r="14443" spans="1:35" s="8" customFormat="1" x14ac:dyDescent="0.45">
      <c r="A14443" s="7"/>
      <c r="C14443" s="7"/>
      <c r="D14443" s="4"/>
      <c r="E14443" s="4"/>
      <c r="F14443" s="4"/>
      <c r="G14443" s="4"/>
      <c r="H14443" s="4"/>
      <c r="I14443" s="4"/>
      <c r="J14443" s="4"/>
      <c r="K14443" s="4"/>
      <c r="L14443" s="4"/>
      <c r="M14443" s="4"/>
      <c r="N14443" s="4"/>
      <c r="O14443" s="4"/>
      <c r="P14443" s="4"/>
      <c r="Q14443" s="4"/>
      <c r="R14443" s="4"/>
      <c r="S14443" s="4"/>
      <c r="T14443" s="4"/>
      <c r="U14443" s="4"/>
      <c r="V14443" s="4"/>
      <c r="W14443" s="4"/>
      <c r="X14443" s="4"/>
      <c r="Y14443" s="4"/>
      <c r="Z14443" s="4"/>
      <c r="AA14443" s="4"/>
      <c r="AB14443" s="4"/>
      <c r="AC14443" s="4"/>
      <c r="AD14443" s="4"/>
      <c r="AE14443" s="4"/>
      <c r="AF14443" s="4"/>
      <c r="AG14443" s="4"/>
      <c r="AH14443" s="4"/>
      <c r="AI14443" s="4"/>
    </row>
    <row r="14444" spans="1:35" s="8" customFormat="1" x14ac:dyDescent="0.45">
      <c r="A14444" s="7"/>
      <c r="C14444" s="7"/>
      <c r="D14444" s="4"/>
      <c r="E14444" s="4"/>
      <c r="F14444" s="4"/>
      <c r="G14444" s="4"/>
      <c r="H14444" s="4"/>
      <c r="I14444" s="4"/>
      <c r="J14444" s="4"/>
      <c r="K14444" s="4"/>
      <c r="L14444" s="4"/>
      <c r="M14444" s="4"/>
      <c r="N14444" s="4"/>
      <c r="O14444" s="4"/>
      <c r="P14444" s="4"/>
      <c r="Q14444" s="4"/>
      <c r="R14444" s="4"/>
      <c r="S14444" s="4"/>
      <c r="T14444" s="4"/>
      <c r="U14444" s="4"/>
      <c r="V14444" s="4"/>
      <c r="W14444" s="4"/>
      <c r="X14444" s="4"/>
      <c r="Y14444" s="4"/>
      <c r="Z14444" s="4"/>
      <c r="AA14444" s="4"/>
      <c r="AB14444" s="4"/>
      <c r="AC14444" s="4"/>
      <c r="AD14444" s="4"/>
      <c r="AE14444" s="4"/>
      <c r="AF14444" s="4"/>
      <c r="AG14444" s="4"/>
      <c r="AH14444" s="4"/>
      <c r="AI14444" s="4"/>
    </row>
    <row r="14445" spans="1:35" s="8" customFormat="1" x14ac:dyDescent="0.45">
      <c r="A14445" s="7"/>
      <c r="C14445" s="7"/>
      <c r="D14445" s="4"/>
      <c r="E14445" s="4"/>
      <c r="F14445" s="4"/>
      <c r="G14445" s="4"/>
      <c r="H14445" s="4"/>
      <c r="I14445" s="4"/>
      <c r="J14445" s="4"/>
      <c r="K14445" s="4"/>
      <c r="L14445" s="4"/>
      <c r="M14445" s="4"/>
      <c r="N14445" s="4"/>
      <c r="O14445" s="4"/>
      <c r="P14445" s="4"/>
      <c r="Q14445" s="4"/>
      <c r="R14445" s="4"/>
      <c r="S14445" s="4"/>
      <c r="T14445" s="4"/>
      <c r="U14445" s="4"/>
      <c r="V14445" s="4"/>
      <c r="W14445" s="4"/>
      <c r="X14445" s="4"/>
      <c r="Y14445" s="4"/>
      <c r="Z14445" s="4"/>
      <c r="AA14445" s="4"/>
      <c r="AB14445" s="4"/>
      <c r="AC14445" s="4"/>
      <c r="AD14445" s="4"/>
      <c r="AE14445" s="4"/>
      <c r="AF14445" s="4"/>
      <c r="AG14445" s="4"/>
      <c r="AH14445" s="4"/>
      <c r="AI14445" s="4"/>
    </row>
    <row r="14446" spans="1:35" s="8" customFormat="1" x14ac:dyDescent="0.45">
      <c r="A14446" s="7"/>
      <c r="C14446" s="7"/>
      <c r="D14446" s="4"/>
      <c r="E14446" s="4"/>
      <c r="F14446" s="4"/>
      <c r="G14446" s="4"/>
      <c r="H14446" s="4"/>
      <c r="I14446" s="4"/>
      <c r="J14446" s="4"/>
      <c r="K14446" s="4"/>
      <c r="L14446" s="4"/>
      <c r="M14446" s="4"/>
      <c r="N14446" s="4"/>
      <c r="O14446" s="4"/>
      <c r="P14446" s="4"/>
      <c r="Q14446" s="4"/>
      <c r="R14446" s="4"/>
      <c r="S14446" s="4"/>
      <c r="T14446" s="4"/>
      <c r="U14446" s="4"/>
      <c r="V14446" s="4"/>
      <c r="W14446" s="4"/>
      <c r="X14446" s="4"/>
      <c r="Y14446" s="4"/>
      <c r="Z14446" s="4"/>
      <c r="AA14446" s="4"/>
      <c r="AB14446" s="4"/>
      <c r="AC14446" s="4"/>
      <c r="AD14446" s="4"/>
      <c r="AE14446" s="4"/>
      <c r="AF14446" s="4"/>
      <c r="AG14446" s="4"/>
      <c r="AH14446" s="4"/>
      <c r="AI14446" s="4"/>
    </row>
    <row r="14447" spans="1:35" s="8" customFormat="1" x14ac:dyDescent="0.45">
      <c r="A14447" s="7"/>
      <c r="C14447" s="7"/>
      <c r="D14447" s="4"/>
      <c r="E14447" s="4"/>
      <c r="F14447" s="4"/>
      <c r="G14447" s="4"/>
      <c r="H14447" s="4"/>
      <c r="I14447" s="4"/>
      <c r="J14447" s="4"/>
      <c r="K14447" s="4"/>
      <c r="L14447" s="4"/>
      <c r="M14447" s="4"/>
      <c r="N14447" s="4"/>
      <c r="O14447" s="4"/>
      <c r="P14447" s="4"/>
      <c r="Q14447" s="4"/>
      <c r="R14447" s="4"/>
      <c r="S14447" s="4"/>
      <c r="T14447" s="4"/>
      <c r="U14447" s="4"/>
      <c r="V14447" s="4"/>
      <c r="W14447" s="4"/>
      <c r="X14447" s="4"/>
      <c r="Y14447" s="4"/>
      <c r="Z14447" s="4"/>
      <c r="AA14447" s="4"/>
      <c r="AB14447" s="4"/>
      <c r="AC14447" s="4"/>
      <c r="AD14447" s="4"/>
      <c r="AE14447" s="4"/>
      <c r="AF14447" s="4"/>
      <c r="AG14447" s="4"/>
      <c r="AH14447" s="4"/>
      <c r="AI14447" s="4"/>
    </row>
    <row r="14448" spans="1:35" s="8" customFormat="1" x14ac:dyDescent="0.45">
      <c r="A14448" s="7"/>
      <c r="C14448" s="7"/>
      <c r="D14448" s="4"/>
      <c r="E14448" s="4"/>
      <c r="F14448" s="4"/>
      <c r="G14448" s="4"/>
      <c r="H14448" s="4"/>
      <c r="I14448" s="4"/>
      <c r="J14448" s="4"/>
      <c r="K14448" s="4"/>
      <c r="L14448" s="4"/>
      <c r="M14448" s="4"/>
      <c r="N14448" s="4"/>
      <c r="O14448" s="4"/>
      <c r="P14448" s="4"/>
      <c r="Q14448" s="4"/>
      <c r="R14448" s="4"/>
      <c r="S14448" s="4"/>
      <c r="T14448" s="4"/>
      <c r="U14448" s="4"/>
      <c r="V14448" s="4"/>
      <c r="W14448" s="4"/>
      <c r="X14448" s="4"/>
      <c r="Y14448" s="4"/>
      <c r="Z14448" s="4"/>
      <c r="AA14448" s="4"/>
      <c r="AB14448" s="4"/>
      <c r="AC14448" s="4"/>
      <c r="AD14448" s="4"/>
      <c r="AE14448" s="4"/>
      <c r="AF14448" s="4"/>
      <c r="AG14448" s="4"/>
      <c r="AH14448" s="4"/>
      <c r="AI14448" s="4"/>
    </row>
    <row r="14449" spans="1:35" s="8" customFormat="1" x14ac:dyDescent="0.45">
      <c r="A14449" s="7"/>
      <c r="C14449" s="7"/>
      <c r="D14449" s="4"/>
      <c r="E14449" s="4"/>
      <c r="F14449" s="4"/>
      <c r="G14449" s="4"/>
      <c r="H14449" s="4"/>
      <c r="I14449" s="4"/>
      <c r="J14449" s="4"/>
      <c r="K14449" s="4"/>
      <c r="L14449" s="4"/>
      <c r="M14449" s="4"/>
      <c r="N14449" s="4"/>
      <c r="O14449" s="4"/>
      <c r="P14449" s="4"/>
      <c r="Q14449" s="4"/>
      <c r="R14449" s="4"/>
      <c r="S14449" s="4"/>
      <c r="T14449" s="4"/>
      <c r="U14449" s="4"/>
      <c r="V14449" s="4"/>
      <c r="W14449" s="4"/>
      <c r="X14449" s="4"/>
      <c r="Y14449" s="4"/>
      <c r="Z14449" s="4"/>
      <c r="AA14449" s="4"/>
      <c r="AB14449" s="4"/>
      <c r="AC14449" s="4"/>
      <c r="AD14449" s="4"/>
      <c r="AE14449" s="4"/>
      <c r="AF14449" s="4"/>
      <c r="AG14449" s="4"/>
      <c r="AH14449" s="4"/>
      <c r="AI14449" s="4"/>
    </row>
    <row r="14450" spans="1:35" s="8" customFormat="1" x14ac:dyDescent="0.45">
      <c r="A14450" s="7"/>
      <c r="C14450" s="7"/>
      <c r="D14450" s="4"/>
      <c r="E14450" s="4"/>
      <c r="F14450" s="4"/>
      <c r="G14450" s="4"/>
      <c r="H14450" s="4"/>
      <c r="I14450" s="4"/>
      <c r="J14450" s="4"/>
      <c r="K14450" s="4"/>
      <c r="L14450" s="4"/>
      <c r="M14450" s="4"/>
      <c r="N14450" s="4"/>
      <c r="O14450" s="4"/>
      <c r="P14450" s="4"/>
      <c r="Q14450" s="4"/>
      <c r="R14450" s="4"/>
      <c r="S14450" s="4"/>
      <c r="T14450" s="4"/>
      <c r="U14450" s="4"/>
      <c r="V14450" s="4"/>
      <c r="W14450" s="4"/>
      <c r="X14450" s="4"/>
      <c r="Y14450" s="4"/>
      <c r="Z14450" s="4"/>
      <c r="AA14450" s="4"/>
      <c r="AB14450" s="4"/>
      <c r="AC14450" s="4"/>
      <c r="AD14450" s="4"/>
      <c r="AE14450" s="4"/>
      <c r="AF14450" s="4"/>
      <c r="AG14450" s="4"/>
      <c r="AH14450" s="4"/>
      <c r="AI14450" s="4"/>
    </row>
    <row r="14451" spans="1:35" s="8" customFormat="1" x14ac:dyDescent="0.45">
      <c r="A14451" s="7"/>
      <c r="C14451" s="7"/>
      <c r="D14451" s="4"/>
      <c r="E14451" s="4"/>
      <c r="F14451" s="4"/>
      <c r="G14451" s="4"/>
      <c r="H14451" s="4"/>
      <c r="I14451" s="4"/>
      <c r="J14451" s="4"/>
      <c r="K14451" s="4"/>
      <c r="L14451" s="4"/>
      <c r="M14451" s="4"/>
      <c r="N14451" s="4"/>
      <c r="O14451" s="4"/>
      <c r="P14451" s="4"/>
      <c r="Q14451" s="4"/>
      <c r="R14451" s="4"/>
      <c r="S14451" s="4"/>
      <c r="T14451" s="4"/>
      <c r="U14451" s="4"/>
      <c r="V14451" s="4"/>
      <c r="W14451" s="4"/>
      <c r="X14451" s="4"/>
      <c r="Y14451" s="4"/>
      <c r="Z14451" s="4"/>
      <c r="AA14451" s="4"/>
      <c r="AB14451" s="4"/>
      <c r="AC14451" s="4"/>
      <c r="AD14451" s="4"/>
      <c r="AE14451" s="4"/>
      <c r="AF14451" s="4"/>
      <c r="AG14451" s="4"/>
      <c r="AH14451" s="4"/>
      <c r="AI14451" s="4"/>
    </row>
    <row r="14452" spans="1:35" s="8" customFormat="1" x14ac:dyDescent="0.45">
      <c r="A14452" s="7"/>
      <c r="C14452" s="7"/>
      <c r="D14452" s="4"/>
      <c r="E14452" s="4"/>
      <c r="F14452" s="4"/>
      <c r="G14452" s="4"/>
      <c r="H14452" s="4"/>
      <c r="I14452" s="4"/>
      <c r="J14452" s="4"/>
      <c r="K14452" s="4"/>
      <c r="L14452" s="4"/>
      <c r="M14452" s="4"/>
      <c r="N14452" s="4"/>
      <c r="O14452" s="4"/>
      <c r="P14452" s="4"/>
      <c r="Q14452" s="4"/>
      <c r="R14452" s="4"/>
      <c r="S14452" s="4"/>
      <c r="T14452" s="4"/>
      <c r="U14452" s="4"/>
      <c r="V14452" s="4"/>
      <c r="W14452" s="4"/>
      <c r="X14452" s="4"/>
      <c r="Y14452" s="4"/>
      <c r="Z14452" s="4"/>
      <c r="AA14452" s="4"/>
      <c r="AB14452" s="4"/>
      <c r="AC14452" s="4"/>
      <c r="AD14452" s="4"/>
      <c r="AE14452" s="4"/>
      <c r="AF14452" s="4"/>
      <c r="AG14452" s="4"/>
      <c r="AH14452" s="4"/>
      <c r="AI14452" s="4"/>
    </row>
    <row r="14453" spans="1:35" s="8" customFormat="1" x14ac:dyDescent="0.45">
      <c r="A14453" s="7"/>
      <c r="C14453" s="7"/>
      <c r="D14453" s="4"/>
      <c r="E14453" s="4"/>
      <c r="F14453" s="4"/>
      <c r="G14453" s="4"/>
      <c r="H14453" s="4"/>
      <c r="I14453" s="4"/>
      <c r="J14453" s="4"/>
      <c r="K14453" s="4"/>
      <c r="L14453" s="4"/>
      <c r="M14453" s="4"/>
      <c r="N14453" s="4"/>
      <c r="O14453" s="4"/>
      <c r="P14453" s="4"/>
      <c r="Q14453" s="4"/>
      <c r="R14453" s="4"/>
      <c r="S14453" s="4"/>
      <c r="T14453" s="4"/>
      <c r="U14453" s="4"/>
      <c r="V14453" s="4"/>
      <c r="W14453" s="4"/>
      <c r="X14453" s="4"/>
      <c r="Y14453" s="4"/>
      <c r="Z14453" s="4"/>
      <c r="AA14453" s="4"/>
      <c r="AB14453" s="4"/>
      <c r="AC14453" s="4"/>
      <c r="AD14453" s="4"/>
      <c r="AE14453" s="4"/>
      <c r="AF14453" s="4"/>
      <c r="AG14453" s="4"/>
      <c r="AH14453" s="4"/>
      <c r="AI14453" s="4"/>
    </row>
    <row r="14454" spans="1:35" s="8" customFormat="1" x14ac:dyDescent="0.45">
      <c r="A14454" s="7"/>
      <c r="C14454" s="7"/>
      <c r="D14454" s="4"/>
      <c r="E14454" s="4"/>
      <c r="F14454" s="4"/>
      <c r="G14454" s="4"/>
      <c r="H14454" s="4"/>
      <c r="I14454" s="4"/>
      <c r="J14454" s="4"/>
      <c r="K14454" s="4"/>
      <c r="L14454" s="4"/>
      <c r="M14454" s="4"/>
      <c r="N14454" s="4"/>
      <c r="O14454" s="4"/>
      <c r="P14454" s="4"/>
      <c r="Q14454" s="4"/>
      <c r="R14454" s="4"/>
      <c r="S14454" s="4"/>
      <c r="T14454" s="4"/>
      <c r="U14454" s="4"/>
      <c r="V14454" s="4"/>
      <c r="W14454" s="4"/>
      <c r="X14454" s="4"/>
      <c r="Y14454" s="4"/>
      <c r="Z14454" s="4"/>
      <c r="AA14454" s="4"/>
      <c r="AB14454" s="4"/>
      <c r="AC14454" s="4"/>
      <c r="AD14454" s="4"/>
      <c r="AE14454" s="4"/>
      <c r="AF14454" s="4"/>
      <c r="AG14454" s="4"/>
      <c r="AH14454" s="4"/>
      <c r="AI14454" s="4"/>
    </row>
    <row r="14455" spans="1:35" s="8" customFormat="1" x14ac:dyDescent="0.45">
      <c r="A14455" s="7"/>
      <c r="C14455" s="7"/>
      <c r="D14455" s="4"/>
      <c r="E14455" s="4"/>
      <c r="F14455" s="4"/>
      <c r="G14455" s="4"/>
      <c r="H14455" s="4"/>
      <c r="I14455" s="4"/>
      <c r="J14455" s="4"/>
      <c r="K14455" s="4"/>
      <c r="L14455" s="4"/>
      <c r="M14455" s="4"/>
      <c r="N14455" s="4"/>
      <c r="O14455" s="4"/>
      <c r="P14455" s="4"/>
      <c r="Q14455" s="4"/>
      <c r="R14455" s="4"/>
      <c r="S14455" s="4"/>
      <c r="T14455" s="4"/>
      <c r="U14455" s="4"/>
      <c r="V14455" s="4"/>
      <c r="W14455" s="4"/>
      <c r="X14455" s="4"/>
      <c r="Y14455" s="4"/>
      <c r="Z14455" s="4"/>
      <c r="AA14455" s="4"/>
      <c r="AB14455" s="4"/>
      <c r="AC14455" s="4"/>
      <c r="AD14455" s="4"/>
      <c r="AE14455" s="4"/>
      <c r="AF14455" s="4"/>
      <c r="AG14455" s="4"/>
      <c r="AH14455" s="4"/>
      <c r="AI14455" s="4"/>
    </row>
    <row r="14456" spans="1:35" s="8" customFormat="1" x14ac:dyDescent="0.45">
      <c r="A14456" s="7"/>
      <c r="C14456" s="7"/>
      <c r="D14456" s="4"/>
      <c r="E14456" s="4"/>
      <c r="F14456" s="4"/>
      <c r="G14456" s="4"/>
      <c r="H14456" s="4"/>
      <c r="I14456" s="4"/>
      <c r="J14456" s="4"/>
      <c r="K14456" s="4"/>
      <c r="L14456" s="4"/>
      <c r="M14456" s="4"/>
      <c r="N14456" s="4"/>
      <c r="O14456" s="4"/>
      <c r="P14456" s="4"/>
      <c r="Q14456" s="4"/>
      <c r="R14456" s="4"/>
      <c r="S14456" s="4"/>
      <c r="T14456" s="4"/>
      <c r="U14456" s="4"/>
      <c r="V14456" s="4"/>
      <c r="W14456" s="4"/>
      <c r="X14456" s="4"/>
      <c r="Y14456" s="4"/>
      <c r="Z14456" s="4"/>
      <c r="AA14456" s="4"/>
      <c r="AB14456" s="4"/>
      <c r="AC14456" s="4"/>
      <c r="AD14456" s="4"/>
      <c r="AE14456" s="4"/>
      <c r="AF14456" s="4"/>
      <c r="AG14456" s="4"/>
      <c r="AH14456" s="4"/>
      <c r="AI14456" s="4"/>
    </row>
    <row r="14457" spans="1:35" s="8" customFormat="1" x14ac:dyDescent="0.45">
      <c r="A14457" s="7"/>
      <c r="C14457" s="7"/>
      <c r="D14457" s="4"/>
      <c r="E14457" s="4"/>
      <c r="F14457" s="4"/>
      <c r="G14457" s="4"/>
      <c r="H14457" s="4"/>
      <c r="I14457" s="4"/>
      <c r="J14457" s="4"/>
      <c r="K14457" s="4"/>
      <c r="L14457" s="4"/>
      <c r="M14457" s="4"/>
      <c r="N14457" s="4"/>
      <c r="O14457" s="4"/>
      <c r="P14457" s="4"/>
      <c r="Q14457" s="4"/>
      <c r="R14457" s="4"/>
      <c r="S14457" s="4"/>
      <c r="T14457" s="4"/>
      <c r="U14457" s="4"/>
      <c r="V14457" s="4"/>
      <c r="W14457" s="4"/>
      <c r="X14457" s="4"/>
      <c r="Y14457" s="4"/>
      <c r="Z14457" s="4"/>
      <c r="AA14457" s="4"/>
      <c r="AB14457" s="4"/>
      <c r="AC14457" s="4"/>
      <c r="AD14457" s="4"/>
      <c r="AE14457" s="4"/>
      <c r="AF14457" s="4"/>
      <c r="AG14457" s="4"/>
      <c r="AH14457" s="4"/>
      <c r="AI14457" s="4"/>
    </row>
    <row r="14458" spans="1:35" s="8" customFormat="1" x14ac:dyDescent="0.45">
      <c r="A14458" s="7"/>
      <c r="C14458" s="7"/>
      <c r="D14458" s="4"/>
      <c r="E14458" s="4"/>
      <c r="F14458" s="4"/>
      <c r="G14458" s="4"/>
      <c r="H14458" s="4"/>
      <c r="I14458" s="4"/>
      <c r="J14458" s="4"/>
      <c r="K14458" s="4"/>
      <c r="L14458" s="4"/>
      <c r="M14458" s="4"/>
      <c r="N14458" s="4"/>
      <c r="O14458" s="4"/>
      <c r="P14458" s="4"/>
      <c r="Q14458" s="4"/>
      <c r="R14458" s="4"/>
      <c r="S14458" s="4"/>
      <c r="T14458" s="4"/>
      <c r="U14458" s="4"/>
      <c r="V14458" s="4"/>
      <c r="W14458" s="4"/>
      <c r="X14458" s="4"/>
      <c r="Y14458" s="4"/>
      <c r="Z14458" s="4"/>
      <c r="AA14458" s="4"/>
      <c r="AB14458" s="4"/>
      <c r="AC14458" s="4"/>
      <c r="AD14458" s="4"/>
      <c r="AE14458" s="4"/>
      <c r="AF14458" s="4"/>
      <c r="AG14458" s="4"/>
      <c r="AH14458" s="4"/>
      <c r="AI14458" s="4"/>
    </row>
    <row r="14459" spans="1:35" s="8" customFormat="1" x14ac:dyDescent="0.45">
      <c r="A14459" s="7"/>
      <c r="C14459" s="7"/>
      <c r="D14459" s="4"/>
      <c r="E14459" s="4"/>
      <c r="F14459" s="4"/>
      <c r="G14459" s="4"/>
      <c r="H14459" s="4"/>
      <c r="I14459" s="4"/>
      <c r="J14459" s="4"/>
      <c r="K14459" s="4"/>
      <c r="L14459" s="4"/>
      <c r="M14459" s="4"/>
      <c r="N14459" s="4"/>
      <c r="O14459" s="4"/>
      <c r="P14459" s="4"/>
      <c r="Q14459" s="4"/>
      <c r="R14459" s="4"/>
      <c r="S14459" s="4"/>
      <c r="T14459" s="4"/>
      <c r="U14459" s="4"/>
      <c r="V14459" s="4"/>
      <c r="W14459" s="4"/>
      <c r="X14459" s="4"/>
      <c r="Y14459" s="4"/>
      <c r="Z14459" s="4"/>
      <c r="AA14459" s="4"/>
      <c r="AB14459" s="4"/>
      <c r="AC14459" s="4"/>
      <c r="AD14459" s="4"/>
      <c r="AE14459" s="4"/>
      <c r="AF14459" s="4"/>
      <c r="AG14459" s="4"/>
      <c r="AH14459" s="4"/>
      <c r="AI14459" s="4"/>
    </row>
    <row r="14460" spans="1:35" s="8" customFormat="1" x14ac:dyDescent="0.45">
      <c r="A14460" s="7"/>
      <c r="C14460" s="7"/>
      <c r="D14460" s="4"/>
      <c r="E14460" s="4"/>
      <c r="F14460" s="4"/>
      <c r="G14460" s="4"/>
      <c r="H14460" s="4"/>
      <c r="I14460" s="4"/>
      <c r="J14460" s="4"/>
      <c r="K14460" s="4"/>
      <c r="L14460" s="4"/>
      <c r="M14460" s="4"/>
      <c r="N14460" s="4"/>
      <c r="O14460" s="4"/>
      <c r="P14460" s="4"/>
      <c r="Q14460" s="4"/>
      <c r="R14460" s="4"/>
      <c r="S14460" s="4"/>
      <c r="T14460" s="4"/>
      <c r="U14460" s="4"/>
      <c r="V14460" s="4"/>
      <c r="W14460" s="4"/>
      <c r="X14460" s="4"/>
      <c r="Y14460" s="4"/>
      <c r="Z14460" s="4"/>
      <c r="AA14460" s="4"/>
      <c r="AB14460" s="4"/>
      <c r="AC14460" s="4"/>
      <c r="AD14460" s="4"/>
      <c r="AE14460" s="4"/>
      <c r="AF14460" s="4"/>
      <c r="AG14460" s="4"/>
      <c r="AH14460" s="4"/>
      <c r="AI14460" s="4"/>
    </row>
    <row r="14461" spans="1:35" s="8" customFormat="1" x14ac:dyDescent="0.45">
      <c r="A14461" s="7"/>
      <c r="C14461" s="7"/>
      <c r="D14461" s="4"/>
      <c r="E14461" s="4"/>
      <c r="F14461" s="4"/>
      <c r="G14461" s="4"/>
      <c r="H14461" s="4"/>
      <c r="I14461" s="4"/>
      <c r="J14461" s="4"/>
      <c r="K14461" s="4"/>
      <c r="L14461" s="4"/>
      <c r="M14461" s="4"/>
      <c r="N14461" s="4"/>
      <c r="O14461" s="4"/>
      <c r="P14461" s="4"/>
      <c r="Q14461" s="4"/>
      <c r="R14461" s="4"/>
      <c r="S14461" s="4"/>
      <c r="T14461" s="4"/>
      <c r="U14461" s="4"/>
      <c r="V14461" s="4"/>
      <c r="W14461" s="4"/>
      <c r="X14461" s="4"/>
      <c r="Y14461" s="4"/>
      <c r="Z14461" s="4"/>
      <c r="AA14461" s="4"/>
      <c r="AB14461" s="4"/>
      <c r="AC14461" s="4"/>
      <c r="AD14461" s="4"/>
      <c r="AE14461" s="4"/>
      <c r="AF14461" s="4"/>
      <c r="AG14461" s="4"/>
      <c r="AH14461" s="4"/>
      <c r="AI14461" s="4"/>
    </row>
    <row r="14462" spans="1:35" s="8" customFormat="1" x14ac:dyDescent="0.45">
      <c r="A14462" s="7"/>
      <c r="C14462" s="7"/>
      <c r="D14462" s="4"/>
      <c r="E14462" s="4"/>
      <c r="F14462" s="4"/>
      <c r="G14462" s="4"/>
      <c r="H14462" s="4"/>
      <c r="I14462" s="4"/>
      <c r="J14462" s="4"/>
      <c r="K14462" s="4"/>
      <c r="L14462" s="4"/>
      <c r="M14462" s="4"/>
      <c r="N14462" s="4"/>
      <c r="O14462" s="4"/>
      <c r="P14462" s="4"/>
      <c r="Q14462" s="4"/>
      <c r="R14462" s="4"/>
      <c r="S14462" s="4"/>
      <c r="T14462" s="4"/>
      <c r="U14462" s="4"/>
      <c r="V14462" s="4"/>
      <c r="W14462" s="4"/>
      <c r="X14462" s="4"/>
      <c r="Y14462" s="4"/>
      <c r="Z14462" s="4"/>
      <c r="AA14462" s="4"/>
      <c r="AB14462" s="4"/>
      <c r="AC14462" s="4"/>
      <c r="AD14462" s="4"/>
      <c r="AE14462" s="4"/>
      <c r="AF14462" s="4"/>
      <c r="AG14462" s="4"/>
      <c r="AH14462" s="4"/>
      <c r="AI14462" s="4"/>
    </row>
    <row r="14463" spans="1:35" s="8" customFormat="1" x14ac:dyDescent="0.45">
      <c r="A14463" s="7"/>
      <c r="C14463" s="7"/>
      <c r="D14463" s="4"/>
      <c r="E14463" s="4"/>
      <c r="F14463" s="4"/>
      <c r="G14463" s="4"/>
      <c r="H14463" s="4"/>
      <c r="I14463" s="4"/>
      <c r="J14463" s="4"/>
      <c r="K14463" s="4"/>
      <c r="L14463" s="4"/>
      <c r="M14463" s="4"/>
      <c r="N14463" s="4"/>
      <c r="O14463" s="4"/>
      <c r="P14463" s="4"/>
      <c r="Q14463" s="4"/>
      <c r="R14463" s="4"/>
      <c r="S14463" s="4"/>
      <c r="T14463" s="4"/>
      <c r="U14463" s="4"/>
      <c r="V14463" s="4"/>
      <c r="W14463" s="4"/>
      <c r="X14463" s="4"/>
      <c r="Y14463" s="4"/>
      <c r="Z14463" s="4"/>
      <c r="AA14463" s="4"/>
      <c r="AB14463" s="4"/>
      <c r="AC14463" s="4"/>
      <c r="AD14463" s="4"/>
      <c r="AE14463" s="4"/>
      <c r="AF14463" s="4"/>
      <c r="AG14463" s="4"/>
      <c r="AH14463" s="4"/>
      <c r="AI14463" s="4"/>
    </row>
    <row r="14464" spans="1:35" s="8" customFormat="1" x14ac:dyDescent="0.45">
      <c r="A14464" s="7"/>
      <c r="C14464" s="7"/>
      <c r="D14464" s="4"/>
      <c r="E14464" s="4"/>
      <c r="F14464" s="4"/>
      <c r="G14464" s="4"/>
      <c r="H14464" s="4"/>
      <c r="I14464" s="4"/>
      <c r="J14464" s="4"/>
      <c r="K14464" s="4"/>
      <c r="L14464" s="4"/>
      <c r="M14464" s="4"/>
      <c r="N14464" s="4"/>
      <c r="O14464" s="4"/>
      <c r="P14464" s="4"/>
      <c r="Q14464" s="4"/>
      <c r="R14464" s="4"/>
      <c r="S14464" s="4"/>
      <c r="T14464" s="4"/>
      <c r="U14464" s="4"/>
      <c r="V14464" s="4"/>
      <c r="W14464" s="4"/>
      <c r="X14464" s="4"/>
      <c r="Y14464" s="4"/>
      <c r="Z14464" s="4"/>
      <c r="AA14464" s="4"/>
      <c r="AB14464" s="4"/>
      <c r="AC14464" s="4"/>
      <c r="AD14464" s="4"/>
      <c r="AE14464" s="4"/>
      <c r="AF14464" s="4"/>
      <c r="AG14464" s="4"/>
      <c r="AH14464" s="4"/>
      <c r="AI14464" s="4"/>
    </row>
    <row r="14465" spans="1:35" s="8" customFormat="1" x14ac:dyDescent="0.45">
      <c r="A14465" s="7"/>
      <c r="C14465" s="7"/>
      <c r="D14465" s="4"/>
      <c r="E14465" s="4"/>
      <c r="F14465" s="4"/>
      <c r="G14465" s="4"/>
      <c r="H14465" s="4"/>
      <c r="I14465" s="4"/>
      <c r="J14465" s="4"/>
      <c r="K14465" s="4"/>
      <c r="L14465" s="4"/>
      <c r="M14465" s="4"/>
      <c r="N14465" s="4"/>
      <c r="O14465" s="4"/>
      <c r="P14465" s="4"/>
      <c r="Q14465" s="4"/>
      <c r="R14465" s="4"/>
      <c r="S14465" s="4"/>
      <c r="T14465" s="4"/>
      <c r="U14465" s="4"/>
      <c r="V14465" s="4"/>
      <c r="W14465" s="4"/>
      <c r="X14465" s="4"/>
      <c r="Y14465" s="4"/>
      <c r="Z14465" s="4"/>
      <c r="AA14465" s="4"/>
      <c r="AB14465" s="4"/>
      <c r="AC14465" s="4"/>
      <c r="AD14465" s="4"/>
      <c r="AE14465" s="4"/>
      <c r="AF14465" s="4"/>
      <c r="AG14465" s="4"/>
      <c r="AH14465" s="4"/>
      <c r="AI14465" s="4"/>
    </row>
    <row r="14466" spans="1:35" s="8" customFormat="1" x14ac:dyDescent="0.45">
      <c r="A14466" s="7"/>
      <c r="C14466" s="7"/>
      <c r="D14466" s="4"/>
      <c r="E14466" s="4"/>
      <c r="F14466" s="4"/>
      <c r="G14466" s="4"/>
      <c r="H14466" s="4"/>
      <c r="I14466" s="4"/>
      <c r="J14466" s="4"/>
      <c r="K14466" s="4"/>
      <c r="L14466" s="4"/>
      <c r="M14466" s="4"/>
      <c r="N14466" s="4"/>
      <c r="O14466" s="4"/>
      <c r="P14466" s="4"/>
      <c r="Q14466" s="4"/>
      <c r="R14466" s="4"/>
      <c r="S14466" s="4"/>
      <c r="T14466" s="4"/>
      <c r="U14466" s="4"/>
      <c r="V14466" s="4"/>
      <c r="W14466" s="4"/>
      <c r="X14466" s="4"/>
      <c r="Y14466" s="4"/>
      <c r="Z14466" s="4"/>
      <c r="AA14466" s="4"/>
      <c r="AB14466" s="4"/>
      <c r="AC14466" s="4"/>
      <c r="AD14466" s="4"/>
      <c r="AE14466" s="4"/>
      <c r="AF14466" s="4"/>
      <c r="AG14466" s="4"/>
      <c r="AH14466" s="4"/>
      <c r="AI14466" s="4"/>
    </row>
    <row r="14467" spans="1:35" s="8" customFormat="1" x14ac:dyDescent="0.45">
      <c r="A14467" s="7"/>
      <c r="C14467" s="7"/>
      <c r="D14467" s="4"/>
      <c r="E14467" s="4"/>
      <c r="F14467" s="4"/>
      <c r="G14467" s="4"/>
      <c r="H14467" s="4"/>
      <c r="I14467" s="4"/>
      <c r="J14467" s="4"/>
      <c r="K14467" s="4"/>
      <c r="L14467" s="4"/>
      <c r="M14467" s="4"/>
      <c r="N14467" s="4"/>
      <c r="O14467" s="4"/>
      <c r="P14467" s="4"/>
      <c r="Q14467" s="4"/>
      <c r="R14467" s="4"/>
      <c r="S14467" s="4"/>
      <c r="T14467" s="4"/>
      <c r="U14467" s="4"/>
      <c r="V14467" s="4"/>
      <c r="W14467" s="4"/>
      <c r="X14467" s="4"/>
      <c r="Y14467" s="4"/>
      <c r="Z14467" s="4"/>
      <c r="AA14467" s="4"/>
      <c r="AB14467" s="4"/>
      <c r="AC14467" s="4"/>
      <c r="AD14467" s="4"/>
      <c r="AE14467" s="4"/>
      <c r="AF14467" s="4"/>
      <c r="AG14467" s="4"/>
      <c r="AH14467" s="4"/>
      <c r="AI14467" s="4"/>
    </row>
    <row r="14468" spans="1:35" s="8" customFormat="1" x14ac:dyDescent="0.45">
      <c r="A14468" s="7"/>
      <c r="C14468" s="7"/>
      <c r="D14468" s="4"/>
      <c r="E14468" s="4"/>
      <c r="F14468" s="4"/>
      <c r="G14468" s="4"/>
      <c r="H14468" s="4"/>
      <c r="I14468" s="4"/>
      <c r="J14468" s="4"/>
      <c r="K14468" s="4"/>
      <c r="L14468" s="4"/>
      <c r="M14468" s="4"/>
      <c r="N14468" s="4"/>
      <c r="O14468" s="4"/>
      <c r="P14468" s="4"/>
      <c r="Q14468" s="4"/>
      <c r="R14468" s="4"/>
      <c r="S14468" s="4"/>
      <c r="T14468" s="4"/>
      <c r="U14468" s="4"/>
      <c r="V14468" s="4"/>
      <c r="W14468" s="4"/>
      <c r="X14468" s="4"/>
      <c r="Y14468" s="4"/>
      <c r="Z14468" s="4"/>
      <c r="AA14468" s="4"/>
      <c r="AB14468" s="4"/>
      <c r="AC14468" s="4"/>
      <c r="AD14468" s="4"/>
      <c r="AE14468" s="4"/>
      <c r="AF14468" s="4"/>
      <c r="AG14468" s="4"/>
      <c r="AH14468" s="4"/>
      <c r="AI14468" s="4"/>
    </row>
    <row r="14469" spans="1:35" s="8" customFormat="1" x14ac:dyDescent="0.45">
      <c r="A14469" s="7"/>
      <c r="C14469" s="7"/>
      <c r="D14469" s="4"/>
      <c r="E14469" s="4"/>
      <c r="F14469" s="4"/>
      <c r="G14469" s="4"/>
      <c r="H14469" s="4"/>
      <c r="I14469" s="4"/>
      <c r="J14469" s="4"/>
      <c r="K14469" s="4"/>
      <c r="L14469" s="4"/>
      <c r="M14469" s="4"/>
      <c r="N14469" s="4"/>
      <c r="O14469" s="4"/>
      <c r="P14469" s="4"/>
      <c r="Q14469" s="4"/>
      <c r="R14469" s="4"/>
      <c r="S14469" s="4"/>
      <c r="T14469" s="4"/>
      <c r="U14469" s="4"/>
      <c r="V14469" s="4"/>
      <c r="W14469" s="4"/>
      <c r="X14469" s="4"/>
      <c r="Y14469" s="4"/>
      <c r="Z14469" s="4"/>
      <c r="AA14469" s="4"/>
      <c r="AB14469" s="4"/>
      <c r="AC14469" s="4"/>
      <c r="AD14469" s="4"/>
      <c r="AE14469" s="4"/>
      <c r="AF14469" s="4"/>
      <c r="AG14469" s="4"/>
      <c r="AH14469" s="4"/>
      <c r="AI14469" s="4"/>
    </row>
    <row r="14470" spans="1:35" s="8" customFormat="1" x14ac:dyDescent="0.45">
      <c r="A14470" s="7"/>
      <c r="C14470" s="7"/>
      <c r="D14470" s="4"/>
      <c r="E14470" s="4"/>
      <c r="F14470" s="4"/>
      <c r="G14470" s="4"/>
      <c r="H14470" s="4"/>
      <c r="I14470" s="4"/>
      <c r="J14470" s="4"/>
      <c r="K14470" s="4"/>
      <c r="L14470" s="4"/>
      <c r="M14470" s="4"/>
      <c r="N14470" s="4"/>
      <c r="O14470" s="4"/>
      <c r="P14470" s="4"/>
      <c r="Q14470" s="4"/>
      <c r="R14470" s="4"/>
      <c r="S14470" s="4"/>
      <c r="T14470" s="4"/>
      <c r="U14470" s="4"/>
      <c r="V14470" s="4"/>
      <c r="W14470" s="4"/>
      <c r="X14470" s="4"/>
      <c r="Y14470" s="4"/>
      <c r="Z14470" s="4"/>
      <c r="AA14470" s="4"/>
      <c r="AB14470" s="4"/>
      <c r="AC14470" s="4"/>
      <c r="AD14470" s="4"/>
      <c r="AE14470" s="4"/>
      <c r="AF14470" s="4"/>
      <c r="AG14470" s="4"/>
      <c r="AH14470" s="4"/>
      <c r="AI14470" s="4"/>
    </row>
    <row r="14471" spans="1:35" s="8" customFormat="1" x14ac:dyDescent="0.45">
      <c r="A14471" s="7"/>
      <c r="C14471" s="7"/>
      <c r="D14471" s="4"/>
      <c r="E14471" s="4"/>
      <c r="F14471" s="4"/>
      <c r="G14471" s="4"/>
      <c r="H14471" s="4"/>
      <c r="I14471" s="4"/>
      <c r="J14471" s="4"/>
      <c r="K14471" s="4"/>
      <c r="L14471" s="4"/>
      <c r="M14471" s="4"/>
      <c r="N14471" s="4"/>
      <c r="O14471" s="4"/>
      <c r="P14471" s="4"/>
      <c r="Q14471" s="4"/>
      <c r="R14471" s="4"/>
      <c r="S14471" s="4"/>
      <c r="T14471" s="4"/>
      <c r="U14471" s="4"/>
      <c r="V14471" s="4"/>
      <c r="W14471" s="4"/>
      <c r="X14471" s="4"/>
      <c r="Y14471" s="4"/>
      <c r="Z14471" s="4"/>
      <c r="AA14471" s="4"/>
      <c r="AB14471" s="4"/>
      <c r="AC14471" s="4"/>
      <c r="AD14471" s="4"/>
      <c r="AE14471" s="4"/>
      <c r="AF14471" s="4"/>
      <c r="AG14471" s="4"/>
      <c r="AH14471" s="4"/>
      <c r="AI14471" s="4"/>
    </row>
    <row r="14472" spans="1:35" s="8" customFormat="1" x14ac:dyDescent="0.45">
      <c r="A14472" s="7"/>
      <c r="C14472" s="7"/>
      <c r="D14472" s="4"/>
      <c r="E14472" s="4"/>
      <c r="F14472" s="4"/>
      <c r="G14472" s="4"/>
      <c r="H14472" s="4"/>
      <c r="I14472" s="4"/>
      <c r="J14472" s="4"/>
      <c r="K14472" s="4"/>
      <c r="L14472" s="4"/>
      <c r="M14472" s="4"/>
      <c r="N14472" s="4"/>
      <c r="O14472" s="4"/>
      <c r="P14472" s="4"/>
      <c r="Q14472" s="4"/>
      <c r="R14472" s="4"/>
      <c r="S14472" s="4"/>
      <c r="T14472" s="4"/>
      <c r="U14472" s="4"/>
      <c r="V14472" s="4"/>
      <c r="W14472" s="4"/>
      <c r="X14472" s="4"/>
      <c r="Y14472" s="4"/>
      <c r="Z14472" s="4"/>
      <c r="AA14472" s="4"/>
      <c r="AB14472" s="4"/>
      <c r="AC14472" s="4"/>
      <c r="AD14472" s="4"/>
      <c r="AE14472" s="4"/>
      <c r="AF14472" s="4"/>
      <c r="AG14472" s="4"/>
      <c r="AH14472" s="4"/>
      <c r="AI14472" s="4"/>
    </row>
    <row r="14473" spans="1:35" s="8" customFormat="1" x14ac:dyDescent="0.45">
      <c r="A14473" s="7"/>
      <c r="C14473" s="7"/>
      <c r="D14473" s="4"/>
      <c r="E14473" s="4"/>
      <c r="F14473" s="4"/>
      <c r="G14473" s="4"/>
      <c r="H14473" s="4"/>
      <c r="I14473" s="4"/>
      <c r="J14473" s="4"/>
      <c r="K14473" s="4"/>
      <c r="L14473" s="4"/>
      <c r="M14473" s="4"/>
      <c r="N14473" s="4"/>
      <c r="O14473" s="4"/>
      <c r="P14473" s="4"/>
      <c r="Q14473" s="4"/>
      <c r="R14473" s="4"/>
      <c r="S14473" s="4"/>
      <c r="T14473" s="4"/>
      <c r="U14473" s="4"/>
      <c r="V14473" s="4"/>
      <c r="W14473" s="4"/>
      <c r="X14473" s="4"/>
      <c r="Y14473" s="4"/>
      <c r="Z14473" s="4"/>
      <c r="AA14473" s="4"/>
      <c r="AB14473" s="4"/>
      <c r="AC14473" s="4"/>
      <c r="AD14473" s="4"/>
      <c r="AE14473" s="4"/>
      <c r="AF14473" s="4"/>
      <c r="AG14473" s="4"/>
      <c r="AH14473" s="4"/>
      <c r="AI14473" s="4"/>
    </row>
    <row r="14474" spans="1:35" s="8" customFormat="1" x14ac:dyDescent="0.45">
      <c r="A14474" s="7"/>
      <c r="C14474" s="7"/>
      <c r="D14474" s="4"/>
      <c r="E14474" s="4"/>
      <c r="F14474" s="4"/>
      <c r="G14474" s="4"/>
      <c r="H14474" s="4"/>
      <c r="I14474" s="4"/>
      <c r="J14474" s="4"/>
      <c r="K14474" s="4"/>
      <c r="L14474" s="4"/>
      <c r="M14474" s="4"/>
      <c r="N14474" s="4"/>
      <c r="O14474" s="4"/>
      <c r="P14474" s="4"/>
      <c r="Q14474" s="4"/>
      <c r="R14474" s="4"/>
      <c r="S14474" s="4"/>
      <c r="T14474" s="4"/>
      <c r="U14474" s="4"/>
      <c r="V14474" s="4"/>
      <c r="W14474" s="4"/>
      <c r="X14474" s="4"/>
      <c r="Y14474" s="4"/>
      <c r="Z14474" s="4"/>
      <c r="AA14474" s="4"/>
      <c r="AB14474" s="4"/>
      <c r="AC14474" s="4"/>
      <c r="AD14474" s="4"/>
      <c r="AE14474" s="4"/>
      <c r="AF14474" s="4"/>
      <c r="AG14474" s="4"/>
      <c r="AH14474" s="4"/>
      <c r="AI14474" s="4"/>
    </row>
    <row r="14475" spans="1:35" s="8" customFormat="1" x14ac:dyDescent="0.45">
      <c r="A14475" s="7"/>
      <c r="C14475" s="7"/>
      <c r="D14475" s="4"/>
      <c r="E14475" s="4"/>
      <c r="F14475" s="4"/>
      <c r="G14475" s="4"/>
      <c r="H14475" s="4"/>
      <c r="I14475" s="4"/>
      <c r="J14475" s="4"/>
      <c r="K14475" s="4"/>
      <c r="L14475" s="4"/>
      <c r="M14475" s="4"/>
      <c r="N14475" s="4"/>
      <c r="O14475" s="4"/>
      <c r="P14475" s="4"/>
      <c r="Q14475" s="4"/>
      <c r="R14475" s="4"/>
      <c r="S14475" s="4"/>
      <c r="T14475" s="4"/>
      <c r="U14475" s="4"/>
      <c r="V14475" s="4"/>
      <c r="W14475" s="4"/>
      <c r="X14475" s="4"/>
      <c r="Y14475" s="4"/>
      <c r="Z14475" s="4"/>
      <c r="AA14475" s="4"/>
      <c r="AB14475" s="4"/>
      <c r="AC14475" s="4"/>
      <c r="AD14475" s="4"/>
      <c r="AE14475" s="4"/>
      <c r="AF14475" s="4"/>
      <c r="AG14475" s="4"/>
      <c r="AH14475" s="4"/>
      <c r="AI14475" s="4"/>
    </row>
    <row r="14476" spans="1:35" s="8" customFormat="1" x14ac:dyDescent="0.45">
      <c r="A14476" s="7"/>
      <c r="C14476" s="7"/>
      <c r="D14476" s="4"/>
      <c r="E14476" s="4"/>
      <c r="F14476" s="4"/>
      <c r="G14476" s="4"/>
      <c r="H14476" s="4"/>
      <c r="I14476" s="4"/>
      <c r="J14476" s="4"/>
      <c r="K14476" s="4"/>
      <c r="L14476" s="4"/>
      <c r="M14476" s="4"/>
      <c r="N14476" s="4"/>
      <c r="O14476" s="4"/>
      <c r="P14476" s="4"/>
      <c r="Q14476" s="4"/>
      <c r="R14476" s="4"/>
      <c r="S14476" s="4"/>
      <c r="T14476" s="4"/>
      <c r="U14476" s="4"/>
      <c r="V14476" s="4"/>
      <c r="W14476" s="4"/>
      <c r="X14476" s="4"/>
      <c r="Y14476" s="4"/>
      <c r="Z14476" s="4"/>
      <c r="AA14476" s="4"/>
      <c r="AB14476" s="4"/>
      <c r="AC14476" s="4"/>
      <c r="AD14476" s="4"/>
      <c r="AE14476" s="4"/>
      <c r="AF14476" s="4"/>
      <c r="AG14476" s="4"/>
      <c r="AH14476" s="4"/>
      <c r="AI14476" s="4"/>
    </row>
    <row r="14477" spans="1:35" s="8" customFormat="1" x14ac:dyDescent="0.45">
      <c r="A14477" s="7"/>
      <c r="C14477" s="7"/>
      <c r="D14477" s="4"/>
      <c r="E14477" s="4"/>
      <c r="F14477" s="4"/>
      <c r="G14477" s="4"/>
      <c r="H14477" s="4"/>
      <c r="I14477" s="4"/>
      <c r="J14477" s="4"/>
      <c r="K14477" s="4"/>
      <c r="L14477" s="4"/>
      <c r="M14477" s="4"/>
      <c r="N14477" s="4"/>
      <c r="O14477" s="4"/>
      <c r="P14477" s="4"/>
      <c r="Q14477" s="4"/>
      <c r="R14477" s="4"/>
      <c r="S14477" s="4"/>
      <c r="T14477" s="4"/>
      <c r="U14477" s="4"/>
      <c r="V14477" s="4"/>
      <c r="W14477" s="4"/>
      <c r="X14477" s="4"/>
      <c r="Y14477" s="4"/>
      <c r="Z14477" s="4"/>
      <c r="AA14477" s="4"/>
      <c r="AB14477" s="4"/>
      <c r="AC14477" s="4"/>
      <c r="AD14477" s="4"/>
      <c r="AE14477" s="4"/>
      <c r="AF14477" s="4"/>
      <c r="AG14477" s="4"/>
      <c r="AH14477" s="4"/>
      <c r="AI14477" s="4"/>
    </row>
    <row r="14478" spans="1:35" s="8" customFormat="1" x14ac:dyDescent="0.45">
      <c r="A14478" s="7"/>
      <c r="C14478" s="7"/>
      <c r="D14478" s="4"/>
      <c r="E14478" s="4"/>
      <c r="F14478" s="4"/>
      <c r="G14478" s="4"/>
      <c r="H14478" s="4"/>
      <c r="I14478" s="4"/>
      <c r="J14478" s="4"/>
      <c r="K14478" s="4"/>
      <c r="L14478" s="4"/>
      <c r="M14478" s="4"/>
      <c r="N14478" s="4"/>
      <c r="O14478" s="4"/>
      <c r="P14478" s="4"/>
      <c r="Q14478" s="4"/>
      <c r="R14478" s="4"/>
      <c r="S14478" s="4"/>
      <c r="T14478" s="4"/>
      <c r="U14478" s="4"/>
      <c r="V14478" s="4"/>
      <c r="W14478" s="4"/>
      <c r="X14478" s="4"/>
      <c r="Y14478" s="4"/>
      <c r="Z14478" s="4"/>
      <c r="AA14478" s="4"/>
      <c r="AB14478" s="4"/>
      <c r="AC14478" s="4"/>
      <c r="AD14478" s="4"/>
      <c r="AE14478" s="4"/>
      <c r="AF14478" s="4"/>
      <c r="AG14478" s="4"/>
      <c r="AH14478" s="4"/>
      <c r="AI14478" s="4"/>
    </row>
    <row r="14479" spans="1:35" s="8" customFormat="1" x14ac:dyDescent="0.45">
      <c r="A14479" s="7"/>
      <c r="C14479" s="7"/>
      <c r="D14479" s="4"/>
      <c r="E14479" s="4"/>
      <c r="F14479" s="4"/>
      <c r="G14479" s="4"/>
      <c r="H14479" s="4"/>
      <c r="I14479" s="4"/>
      <c r="J14479" s="4"/>
      <c r="K14479" s="4"/>
      <c r="L14479" s="4"/>
      <c r="M14479" s="4"/>
      <c r="N14479" s="4"/>
      <c r="O14479" s="4"/>
      <c r="P14479" s="4"/>
      <c r="Q14479" s="4"/>
      <c r="R14479" s="4"/>
      <c r="S14479" s="4"/>
      <c r="T14479" s="4"/>
      <c r="U14479" s="4"/>
      <c r="V14479" s="4"/>
      <c r="W14479" s="4"/>
      <c r="X14479" s="4"/>
      <c r="Y14479" s="4"/>
      <c r="Z14479" s="4"/>
      <c r="AA14479" s="4"/>
      <c r="AB14479" s="4"/>
      <c r="AC14479" s="4"/>
      <c r="AD14479" s="4"/>
      <c r="AE14479" s="4"/>
      <c r="AF14479" s="4"/>
      <c r="AG14479" s="4"/>
      <c r="AH14479" s="4"/>
      <c r="AI14479" s="4"/>
    </row>
    <row r="14480" spans="1:35" s="8" customFormat="1" x14ac:dyDescent="0.45">
      <c r="A14480" s="7"/>
      <c r="C14480" s="7"/>
      <c r="D14480" s="4"/>
      <c r="E14480" s="4"/>
      <c r="F14480" s="4"/>
      <c r="G14480" s="4"/>
      <c r="H14480" s="4"/>
      <c r="I14480" s="4"/>
      <c r="J14480" s="4"/>
      <c r="K14480" s="4"/>
      <c r="L14480" s="4"/>
      <c r="M14480" s="4"/>
      <c r="N14480" s="4"/>
      <c r="O14480" s="4"/>
      <c r="P14480" s="4"/>
      <c r="Q14480" s="4"/>
      <c r="R14480" s="4"/>
      <c r="S14480" s="4"/>
      <c r="T14480" s="4"/>
      <c r="U14480" s="4"/>
      <c r="V14480" s="4"/>
      <c r="W14480" s="4"/>
      <c r="X14480" s="4"/>
      <c r="Y14480" s="4"/>
      <c r="Z14480" s="4"/>
      <c r="AA14480" s="4"/>
      <c r="AB14480" s="4"/>
      <c r="AC14480" s="4"/>
      <c r="AD14480" s="4"/>
      <c r="AE14480" s="4"/>
      <c r="AF14480" s="4"/>
      <c r="AG14480" s="4"/>
      <c r="AH14480" s="4"/>
      <c r="AI14480" s="4"/>
    </row>
    <row r="14481" spans="1:35" s="8" customFormat="1" x14ac:dyDescent="0.45">
      <c r="A14481" s="7"/>
      <c r="C14481" s="7"/>
      <c r="D14481" s="4"/>
      <c r="E14481" s="4"/>
      <c r="F14481" s="4"/>
      <c r="G14481" s="4"/>
      <c r="H14481" s="4"/>
      <c r="I14481" s="4"/>
      <c r="J14481" s="4"/>
      <c r="K14481" s="4"/>
      <c r="L14481" s="4"/>
      <c r="M14481" s="4"/>
      <c r="N14481" s="4"/>
      <c r="O14481" s="4"/>
      <c r="P14481" s="4"/>
      <c r="Q14481" s="4"/>
      <c r="R14481" s="4"/>
      <c r="S14481" s="4"/>
      <c r="T14481" s="4"/>
      <c r="U14481" s="4"/>
      <c r="V14481" s="4"/>
      <c r="W14481" s="4"/>
      <c r="X14481" s="4"/>
      <c r="Y14481" s="4"/>
      <c r="Z14481" s="4"/>
      <c r="AA14481" s="4"/>
      <c r="AB14481" s="4"/>
      <c r="AC14481" s="4"/>
      <c r="AD14481" s="4"/>
      <c r="AE14481" s="4"/>
      <c r="AF14481" s="4"/>
      <c r="AG14481" s="4"/>
      <c r="AH14481" s="4"/>
      <c r="AI14481" s="4"/>
    </row>
    <row r="14482" spans="1:35" s="8" customFormat="1" x14ac:dyDescent="0.45">
      <c r="A14482" s="7"/>
      <c r="C14482" s="7"/>
      <c r="D14482" s="4"/>
      <c r="E14482" s="4"/>
      <c r="F14482" s="4"/>
      <c r="G14482" s="4"/>
      <c r="H14482" s="4"/>
      <c r="I14482" s="4"/>
      <c r="J14482" s="4"/>
      <c r="K14482" s="4"/>
      <c r="L14482" s="4"/>
      <c r="M14482" s="4"/>
      <c r="N14482" s="4"/>
      <c r="O14482" s="4"/>
      <c r="P14482" s="4"/>
      <c r="Q14482" s="4"/>
      <c r="R14482" s="4"/>
      <c r="S14482" s="4"/>
      <c r="T14482" s="4"/>
      <c r="U14482" s="4"/>
      <c r="V14482" s="4"/>
      <c r="W14482" s="4"/>
      <c r="X14482" s="4"/>
      <c r="Y14482" s="4"/>
      <c r="Z14482" s="4"/>
      <c r="AA14482" s="4"/>
      <c r="AB14482" s="4"/>
      <c r="AC14482" s="4"/>
      <c r="AD14482" s="4"/>
      <c r="AE14482" s="4"/>
      <c r="AF14482" s="4"/>
      <c r="AG14482" s="4"/>
      <c r="AH14482" s="4"/>
      <c r="AI14482" s="4"/>
    </row>
    <row r="14483" spans="1:35" s="8" customFormat="1" x14ac:dyDescent="0.45">
      <c r="A14483" s="7"/>
      <c r="C14483" s="7"/>
      <c r="D14483" s="4"/>
      <c r="E14483" s="4"/>
      <c r="F14483" s="4"/>
      <c r="G14483" s="4"/>
      <c r="H14483" s="4"/>
      <c r="I14483" s="4"/>
      <c r="J14483" s="4"/>
      <c r="K14483" s="4"/>
      <c r="L14483" s="4"/>
      <c r="M14483" s="4"/>
      <c r="N14483" s="4"/>
      <c r="O14483" s="4"/>
      <c r="P14483" s="4"/>
      <c r="Q14483" s="4"/>
      <c r="R14483" s="4"/>
      <c r="S14483" s="4"/>
      <c r="T14483" s="4"/>
      <c r="U14483" s="4"/>
      <c r="V14483" s="4"/>
      <c r="W14483" s="4"/>
      <c r="X14483" s="4"/>
      <c r="Y14483" s="4"/>
      <c r="Z14483" s="4"/>
      <c r="AA14483" s="4"/>
      <c r="AB14483" s="4"/>
      <c r="AC14483" s="4"/>
      <c r="AD14483" s="4"/>
      <c r="AE14483" s="4"/>
      <c r="AF14483" s="4"/>
      <c r="AG14483" s="4"/>
      <c r="AH14483" s="4"/>
      <c r="AI14483" s="4"/>
    </row>
    <row r="14484" spans="1:35" s="8" customFormat="1" x14ac:dyDescent="0.45">
      <c r="A14484" s="7"/>
      <c r="C14484" s="7"/>
      <c r="D14484" s="4"/>
      <c r="E14484" s="4"/>
      <c r="F14484" s="4"/>
      <c r="G14484" s="4"/>
      <c r="H14484" s="4"/>
      <c r="I14484" s="4"/>
      <c r="J14484" s="4"/>
      <c r="K14484" s="4"/>
      <c r="L14484" s="4"/>
      <c r="M14484" s="4"/>
      <c r="N14484" s="4"/>
      <c r="O14484" s="4"/>
      <c r="P14484" s="4"/>
      <c r="Q14484" s="4"/>
      <c r="R14484" s="4"/>
      <c r="S14484" s="4"/>
      <c r="T14484" s="4"/>
      <c r="U14484" s="4"/>
      <c r="V14484" s="4"/>
      <c r="W14484" s="4"/>
      <c r="X14484" s="4"/>
      <c r="Y14484" s="4"/>
      <c r="Z14484" s="4"/>
      <c r="AA14484" s="4"/>
      <c r="AB14484" s="4"/>
      <c r="AC14484" s="4"/>
      <c r="AD14484" s="4"/>
      <c r="AE14484" s="4"/>
      <c r="AF14484" s="4"/>
      <c r="AG14484" s="4"/>
      <c r="AH14484" s="4"/>
      <c r="AI14484" s="4"/>
    </row>
    <row r="14485" spans="1:35" s="8" customFormat="1" x14ac:dyDescent="0.45">
      <c r="A14485" s="7"/>
      <c r="C14485" s="7"/>
      <c r="D14485" s="4"/>
      <c r="E14485" s="4"/>
      <c r="F14485" s="4"/>
      <c r="G14485" s="4"/>
      <c r="H14485" s="4"/>
      <c r="I14485" s="4"/>
      <c r="J14485" s="4"/>
      <c r="K14485" s="4"/>
      <c r="L14485" s="4"/>
      <c r="M14485" s="4"/>
      <c r="N14485" s="4"/>
      <c r="O14485" s="4"/>
      <c r="P14485" s="4"/>
      <c r="Q14485" s="4"/>
      <c r="R14485" s="4"/>
      <c r="S14485" s="4"/>
      <c r="T14485" s="4"/>
      <c r="U14485" s="4"/>
      <c r="V14485" s="4"/>
      <c r="W14485" s="4"/>
      <c r="X14485" s="4"/>
      <c r="Y14485" s="4"/>
      <c r="Z14485" s="4"/>
      <c r="AA14485" s="4"/>
      <c r="AB14485" s="4"/>
      <c r="AC14485" s="4"/>
      <c r="AD14485" s="4"/>
      <c r="AE14485" s="4"/>
      <c r="AF14485" s="4"/>
      <c r="AG14485" s="4"/>
      <c r="AH14485" s="4"/>
      <c r="AI14485" s="4"/>
    </row>
    <row r="14486" spans="1:35" s="8" customFormat="1" x14ac:dyDescent="0.45">
      <c r="A14486" s="7"/>
      <c r="C14486" s="7"/>
      <c r="D14486" s="4"/>
      <c r="E14486" s="4"/>
      <c r="F14486" s="4"/>
      <c r="G14486" s="4"/>
      <c r="H14486" s="4"/>
      <c r="I14486" s="4"/>
      <c r="J14486" s="4"/>
      <c r="K14486" s="4"/>
      <c r="L14486" s="4"/>
      <c r="M14486" s="4"/>
      <c r="N14486" s="4"/>
      <c r="O14486" s="4"/>
      <c r="P14486" s="4"/>
      <c r="Q14486" s="4"/>
      <c r="R14486" s="4"/>
      <c r="S14486" s="4"/>
      <c r="T14486" s="4"/>
      <c r="U14486" s="4"/>
      <c r="V14486" s="4"/>
      <c r="W14486" s="4"/>
      <c r="X14486" s="4"/>
      <c r="Y14486" s="4"/>
      <c r="Z14486" s="4"/>
      <c r="AA14486" s="4"/>
      <c r="AB14486" s="4"/>
      <c r="AC14486" s="4"/>
      <c r="AD14486" s="4"/>
      <c r="AE14486" s="4"/>
      <c r="AF14486" s="4"/>
      <c r="AG14486" s="4"/>
      <c r="AH14486" s="4"/>
      <c r="AI14486" s="4"/>
    </row>
    <row r="14487" spans="1:35" s="8" customFormat="1" x14ac:dyDescent="0.45">
      <c r="A14487" s="7"/>
      <c r="C14487" s="7"/>
      <c r="D14487" s="4"/>
      <c r="E14487" s="4"/>
      <c r="F14487" s="4"/>
      <c r="G14487" s="4"/>
      <c r="H14487" s="4"/>
      <c r="I14487" s="4"/>
      <c r="J14487" s="4"/>
      <c r="K14487" s="4"/>
      <c r="L14487" s="4"/>
      <c r="M14487" s="4"/>
      <c r="N14487" s="4"/>
      <c r="O14487" s="4"/>
      <c r="P14487" s="4"/>
      <c r="Q14487" s="4"/>
      <c r="R14487" s="4"/>
      <c r="S14487" s="4"/>
      <c r="T14487" s="4"/>
      <c r="U14487" s="4"/>
      <c r="V14487" s="4"/>
      <c r="W14487" s="4"/>
      <c r="X14487" s="4"/>
      <c r="Y14487" s="4"/>
      <c r="Z14487" s="4"/>
      <c r="AA14487" s="4"/>
      <c r="AB14487" s="4"/>
      <c r="AC14487" s="4"/>
      <c r="AD14487" s="4"/>
      <c r="AE14487" s="4"/>
      <c r="AF14487" s="4"/>
      <c r="AG14487" s="4"/>
      <c r="AH14487" s="4"/>
      <c r="AI14487" s="4"/>
    </row>
    <row r="14488" spans="1:35" s="8" customFormat="1" x14ac:dyDescent="0.45">
      <c r="A14488" s="7"/>
      <c r="C14488" s="7"/>
      <c r="D14488" s="4"/>
      <c r="E14488" s="4"/>
      <c r="F14488" s="4"/>
      <c r="G14488" s="4"/>
      <c r="H14488" s="4"/>
      <c r="I14488" s="4"/>
      <c r="J14488" s="4"/>
      <c r="K14488" s="4"/>
      <c r="L14488" s="4"/>
      <c r="M14488" s="4"/>
      <c r="N14488" s="4"/>
      <c r="O14488" s="4"/>
      <c r="P14488" s="4"/>
      <c r="Q14488" s="4"/>
      <c r="R14488" s="4"/>
      <c r="S14488" s="4"/>
      <c r="T14488" s="4"/>
      <c r="U14488" s="4"/>
      <c r="V14488" s="4"/>
      <c r="W14488" s="4"/>
      <c r="X14488" s="4"/>
      <c r="Y14488" s="4"/>
      <c r="Z14488" s="4"/>
      <c r="AA14488" s="4"/>
      <c r="AB14488" s="4"/>
      <c r="AC14488" s="4"/>
      <c r="AD14488" s="4"/>
      <c r="AE14488" s="4"/>
      <c r="AF14488" s="4"/>
      <c r="AG14488" s="4"/>
      <c r="AH14488" s="4"/>
      <c r="AI14488" s="4"/>
    </row>
    <row r="14489" spans="1:35" s="8" customFormat="1" x14ac:dyDescent="0.45">
      <c r="A14489" s="7"/>
      <c r="C14489" s="7"/>
      <c r="D14489" s="4"/>
      <c r="E14489" s="4"/>
      <c r="F14489" s="4"/>
      <c r="G14489" s="4"/>
      <c r="H14489" s="4"/>
      <c r="I14489" s="4"/>
      <c r="J14489" s="4"/>
      <c r="K14489" s="4"/>
      <c r="L14489" s="4"/>
      <c r="M14489" s="4"/>
      <c r="N14489" s="4"/>
      <c r="O14489" s="4"/>
      <c r="P14489" s="4"/>
      <c r="Q14489" s="4"/>
      <c r="R14489" s="4"/>
      <c r="S14489" s="4"/>
      <c r="T14489" s="4"/>
      <c r="U14489" s="4"/>
      <c r="V14489" s="4"/>
      <c r="W14489" s="4"/>
      <c r="X14489" s="4"/>
      <c r="Y14489" s="4"/>
      <c r="Z14489" s="4"/>
      <c r="AA14489" s="4"/>
      <c r="AB14489" s="4"/>
      <c r="AC14489" s="4"/>
      <c r="AD14489" s="4"/>
      <c r="AE14489" s="4"/>
      <c r="AF14489" s="4"/>
      <c r="AG14489" s="4"/>
      <c r="AH14489" s="4"/>
      <c r="AI14489" s="4"/>
    </row>
    <row r="14490" spans="1:35" s="8" customFormat="1" x14ac:dyDescent="0.45">
      <c r="A14490" s="7"/>
      <c r="C14490" s="7"/>
      <c r="D14490" s="4"/>
      <c r="E14490" s="4"/>
      <c r="F14490" s="4"/>
      <c r="G14490" s="4"/>
      <c r="H14490" s="4"/>
      <c r="I14490" s="4"/>
      <c r="J14490" s="4"/>
      <c r="K14490" s="4"/>
      <c r="L14490" s="4"/>
      <c r="M14490" s="4"/>
      <c r="N14490" s="4"/>
      <c r="O14490" s="4"/>
      <c r="P14490" s="4"/>
      <c r="Q14490" s="4"/>
      <c r="R14490" s="4"/>
      <c r="S14490" s="4"/>
      <c r="T14490" s="4"/>
      <c r="U14490" s="4"/>
      <c r="V14490" s="4"/>
      <c r="W14490" s="4"/>
      <c r="X14490" s="4"/>
      <c r="Y14490" s="4"/>
      <c r="Z14490" s="4"/>
      <c r="AA14490" s="4"/>
      <c r="AB14490" s="4"/>
      <c r="AC14490" s="4"/>
      <c r="AD14490" s="4"/>
      <c r="AE14490" s="4"/>
      <c r="AF14490" s="4"/>
      <c r="AG14490" s="4"/>
      <c r="AH14490" s="4"/>
      <c r="AI14490" s="4"/>
    </row>
    <row r="14491" spans="1:35" s="8" customFormat="1" x14ac:dyDescent="0.45">
      <c r="A14491" s="7"/>
      <c r="C14491" s="7"/>
      <c r="D14491" s="4"/>
      <c r="E14491" s="4"/>
      <c r="F14491" s="4"/>
      <c r="G14491" s="4"/>
      <c r="H14491" s="4"/>
      <c r="I14491" s="4"/>
      <c r="J14491" s="4"/>
      <c r="K14491" s="4"/>
      <c r="L14491" s="4"/>
      <c r="M14491" s="4"/>
      <c r="N14491" s="4"/>
      <c r="O14491" s="4"/>
      <c r="P14491" s="4"/>
      <c r="Q14491" s="4"/>
      <c r="R14491" s="4"/>
      <c r="S14491" s="4"/>
      <c r="T14491" s="4"/>
      <c r="U14491" s="4"/>
      <c r="V14491" s="4"/>
      <c r="W14491" s="4"/>
      <c r="X14491" s="4"/>
      <c r="Y14491" s="4"/>
      <c r="Z14491" s="4"/>
      <c r="AA14491" s="4"/>
      <c r="AB14491" s="4"/>
      <c r="AC14491" s="4"/>
      <c r="AD14491" s="4"/>
      <c r="AE14491" s="4"/>
      <c r="AF14491" s="4"/>
      <c r="AG14491" s="4"/>
      <c r="AH14491" s="4"/>
      <c r="AI14491" s="4"/>
    </row>
    <row r="14492" spans="1:35" s="8" customFormat="1" x14ac:dyDescent="0.45">
      <c r="A14492" s="7"/>
      <c r="C14492" s="7"/>
      <c r="D14492" s="4"/>
      <c r="E14492" s="4"/>
      <c r="F14492" s="4"/>
      <c r="G14492" s="4"/>
      <c r="H14492" s="4"/>
      <c r="I14492" s="4"/>
      <c r="J14492" s="4"/>
      <c r="K14492" s="4"/>
      <c r="L14492" s="4"/>
      <c r="M14492" s="4"/>
      <c r="N14492" s="4"/>
      <c r="O14492" s="4"/>
      <c r="P14492" s="4"/>
      <c r="Q14492" s="4"/>
      <c r="R14492" s="4"/>
      <c r="S14492" s="4"/>
      <c r="T14492" s="4"/>
      <c r="U14492" s="4"/>
      <c r="V14492" s="4"/>
      <c r="W14492" s="4"/>
      <c r="X14492" s="4"/>
      <c r="Y14492" s="4"/>
      <c r="Z14492" s="4"/>
      <c r="AA14492" s="4"/>
      <c r="AB14492" s="4"/>
      <c r="AC14492" s="4"/>
      <c r="AD14492" s="4"/>
      <c r="AE14492" s="4"/>
      <c r="AF14492" s="4"/>
      <c r="AG14492" s="4"/>
      <c r="AH14492" s="4"/>
      <c r="AI14492" s="4"/>
    </row>
    <row r="14493" spans="1:35" s="8" customFormat="1" x14ac:dyDescent="0.45">
      <c r="A14493" s="7"/>
      <c r="C14493" s="7"/>
      <c r="D14493" s="4"/>
      <c r="E14493" s="4"/>
      <c r="F14493" s="4"/>
      <c r="G14493" s="4"/>
      <c r="H14493" s="4"/>
      <c r="I14493" s="4"/>
      <c r="J14493" s="4"/>
      <c r="K14493" s="4"/>
      <c r="L14493" s="4"/>
      <c r="M14493" s="4"/>
      <c r="N14493" s="4"/>
      <c r="O14493" s="4"/>
      <c r="P14493" s="4"/>
      <c r="Q14493" s="4"/>
      <c r="R14493" s="4"/>
      <c r="S14493" s="4"/>
      <c r="T14493" s="4"/>
      <c r="U14493" s="4"/>
      <c r="V14493" s="4"/>
      <c r="W14493" s="4"/>
      <c r="X14493" s="4"/>
      <c r="Y14493" s="4"/>
      <c r="Z14493" s="4"/>
      <c r="AA14493" s="4"/>
      <c r="AB14493" s="4"/>
      <c r="AC14493" s="4"/>
      <c r="AD14493" s="4"/>
      <c r="AE14493" s="4"/>
      <c r="AF14493" s="4"/>
      <c r="AG14493" s="4"/>
      <c r="AH14493" s="4"/>
      <c r="AI14493" s="4"/>
    </row>
    <row r="14494" spans="1:35" s="8" customFormat="1" x14ac:dyDescent="0.45">
      <c r="A14494" s="7"/>
      <c r="C14494" s="7"/>
      <c r="D14494" s="4"/>
      <c r="E14494" s="4"/>
      <c r="F14494" s="4"/>
      <c r="G14494" s="4"/>
      <c r="H14494" s="4"/>
      <c r="I14494" s="4"/>
      <c r="J14494" s="4"/>
      <c r="K14494" s="4"/>
      <c r="L14494" s="4"/>
      <c r="M14494" s="4"/>
      <c r="N14494" s="4"/>
      <c r="O14494" s="4"/>
      <c r="P14494" s="4"/>
      <c r="Q14494" s="4"/>
      <c r="R14494" s="4"/>
      <c r="S14494" s="4"/>
      <c r="T14494" s="4"/>
      <c r="U14494" s="4"/>
      <c r="V14494" s="4"/>
      <c r="W14494" s="4"/>
      <c r="X14494" s="4"/>
      <c r="Y14494" s="4"/>
      <c r="Z14494" s="4"/>
      <c r="AA14494" s="4"/>
      <c r="AB14494" s="4"/>
      <c r="AC14494" s="4"/>
      <c r="AD14494" s="4"/>
      <c r="AE14494" s="4"/>
      <c r="AF14494" s="4"/>
      <c r="AG14494" s="4"/>
      <c r="AH14494" s="4"/>
      <c r="AI14494" s="4"/>
    </row>
    <row r="14495" spans="1:35" s="8" customFormat="1" x14ac:dyDescent="0.45">
      <c r="A14495" s="7"/>
      <c r="C14495" s="7"/>
      <c r="D14495" s="4"/>
      <c r="E14495" s="4"/>
      <c r="F14495" s="4"/>
      <c r="G14495" s="4"/>
      <c r="H14495" s="4"/>
      <c r="I14495" s="4"/>
      <c r="J14495" s="4"/>
      <c r="K14495" s="4"/>
      <c r="L14495" s="4"/>
      <c r="M14495" s="4"/>
      <c r="N14495" s="4"/>
      <c r="O14495" s="4"/>
      <c r="P14495" s="4"/>
      <c r="Q14495" s="4"/>
      <c r="R14495" s="4"/>
      <c r="S14495" s="4"/>
      <c r="T14495" s="4"/>
      <c r="U14495" s="4"/>
      <c r="V14495" s="4"/>
      <c r="W14495" s="4"/>
      <c r="X14495" s="4"/>
      <c r="Y14495" s="4"/>
      <c r="Z14495" s="4"/>
      <c r="AA14495" s="4"/>
      <c r="AB14495" s="4"/>
      <c r="AC14495" s="4"/>
      <c r="AD14495" s="4"/>
      <c r="AE14495" s="4"/>
      <c r="AF14495" s="4"/>
      <c r="AG14495" s="4"/>
      <c r="AH14495" s="4"/>
      <c r="AI14495" s="4"/>
    </row>
    <row r="14496" spans="1:35" s="8" customFormat="1" x14ac:dyDescent="0.45">
      <c r="A14496" s="7"/>
      <c r="C14496" s="7"/>
      <c r="D14496" s="4"/>
      <c r="E14496" s="4"/>
      <c r="F14496" s="4"/>
      <c r="G14496" s="4"/>
      <c r="H14496" s="4"/>
      <c r="I14496" s="4"/>
      <c r="J14496" s="4"/>
      <c r="K14496" s="4"/>
      <c r="L14496" s="4"/>
      <c r="M14496" s="4"/>
      <c r="N14496" s="4"/>
      <c r="O14496" s="4"/>
      <c r="P14496" s="4"/>
      <c r="Q14496" s="4"/>
      <c r="R14496" s="4"/>
      <c r="S14496" s="4"/>
      <c r="T14496" s="4"/>
      <c r="U14496" s="4"/>
      <c r="V14496" s="4"/>
      <c r="W14496" s="4"/>
      <c r="X14496" s="4"/>
      <c r="Y14496" s="4"/>
      <c r="Z14496" s="4"/>
      <c r="AA14496" s="4"/>
      <c r="AB14496" s="4"/>
      <c r="AC14496" s="4"/>
      <c r="AD14496" s="4"/>
      <c r="AE14496" s="4"/>
      <c r="AF14496" s="4"/>
      <c r="AG14496" s="4"/>
      <c r="AH14496" s="4"/>
      <c r="AI14496" s="4"/>
    </row>
    <row r="14497" spans="1:35" s="8" customFormat="1" x14ac:dyDescent="0.45">
      <c r="A14497" s="7"/>
      <c r="C14497" s="7"/>
      <c r="D14497" s="4"/>
      <c r="E14497" s="4"/>
      <c r="F14497" s="4"/>
      <c r="G14497" s="4"/>
      <c r="H14497" s="4"/>
      <c r="I14497" s="4"/>
      <c r="J14497" s="4"/>
      <c r="K14497" s="4"/>
      <c r="L14497" s="4"/>
      <c r="M14497" s="4"/>
      <c r="N14497" s="4"/>
      <c r="O14497" s="4"/>
      <c r="P14497" s="4"/>
      <c r="Q14497" s="4"/>
      <c r="R14497" s="4"/>
      <c r="S14497" s="4"/>
      <c r="T14497" s="4"/>
      <c r="U14497" s="4"/>
      <c r="V14497" s="4"/>
      <c r="W14497" s="4"/>
      <c r="X14497" s="4"/>
      <c r="Y14497" s="4"/>
      <c r="Z14497" s="4"/>
      <c r="AA14497" s="4"/>
      <c r="AB14497" s="4"/>
      <c r="AC14497" s="4"/>
      <c r="AD14497" s="4"/>
      <c r="AE14497" s="4"/>
      <c r="AF14497" s="4"/>
      <c r="AG14497" s="4"/>
      <c r="AH14497" s="4"/>
      <c r="AI14497" s="4"/>
    </row>
    <row r="14498" spans="1:35" s="8" customFormat="1" x14ac:dyDescent="0.45">
      <c r="A14498" s="7"/>
      <c r="C14498" s="7"/>
      <c r="D14498" s="4"/>
      <c r="E14498" s="4"/>
      <c r="F14498" s="4"/>
      <c r="G14498" s="4"/>
      <c r="H14498" s="4"/>
      <c r="I14498" s="4"/>
      <c r="J14498" s="4"/>
      <c r="K14498" s="4"/>
      <c r="L14498" s="4"/>
      <c r="M14498" s="4"/>
      <c r="N14498" s="4"/>
      <c r="O14498" s="4"/>
      <c r="P14498" s="4"/>
      <c r="Q14498" s="4"/>
      <c r="R14498" s="4"/>
      <c r="S14498" s="4"/>
      <c r="T14498" s="4"/>
      <c r="U14498" s="4"/>
      <c r="V14498" s="4"/>
      <c r="W14498" s="4"/>
      <c r="X14498" s="4"/>
      <c r="Y14498" s="4"/>
      <c r="Z14498" s="4"/>
      <c r="AA14498" s="4"/>
      <c r="AB14498" s="4"/>
      <c r="AC14498" s="4"/>
      <c r="AD14498" s="4"/>
      <c r="AE14498" s="4"/>
      <c r="AF14498" s="4"/>
      <c r="AG14498" s="4"/>
      <c r="AH14498" s="4"/>
      <c r="AI14498" s="4"/>
    </row>
    <row r="14499" spans="1:35" s="8" customFormat="1" x14ac:dyDescent="0.45">
      <c r="A14499" s="7"/>
      <c r="C14499" s="7"/>
      <c r="D14499" s="4"/>
      <c r="E14499" s="4"/>
      <c r="F14499" s="4"/>
      <c r="G14499" s="4"/>
      <c r="H14499" s="4"/>
      <c r="I14499" s="4"/>
      <c r="J14499" s="4"/>
      <c r="K14499" s="4"/>
      <c r="L14499" s="4"/>
      <c r="M14499" s="4"/>
      <c r="N14499" s="4"/>
      <c r="O14499" s="4"/>
      <c r="P14499" s="4"/>
      <c r="Q14499" s="4"/>
      <c r="R14499" s="4"/>
      <c r="S14499" s="4"/>
      <c r="T14499" s="4"/>
      <c r="U14499" s="4"/>
      <c r="V14499" s="4"/>
      <c r="W14499" s="4"/>
      <c r="X14499" s="4"/>
      <c r="Y14499" s="4"/>
      <c r="Z14499" s="4"/>
      <c r="AA14499" s="4"/>
      <c r="AB14499" s="4"/>
      <c r="AC14499" s="4"/>
      <c r="AD14499" s="4"/>
      <c r="AE14499" s="4"/>
      <c r="AF14499" s="4"/>
      <c r="AG14499" s="4"/>
      <c r="AH14499" s="4"/>
      <c r="AI14499" s="4"/>
    </row>
    <row r="14500" spans="1:35" s="8" customFormat="1" x14ac:dyDescent="0.45">
      <c r="A14500" s="7"/>
      <c r="C14500" s="7"/>
      <c r="D14500" s="4"/>
      <c r="E14500" s="4"/>
      <c r="F14500" s="4"/>
      <c r="G14500" s="4"/>
      <c r="H14500" s="4"/>
      <c r="I14500" s="4"/>
      <c r="J14500" s="4"/>
      <c r="K14500" s="4"/>
      <c r="L14500" s="4"/>
      <c r="M14500" s="4"/>
      <c r="N14500" s="4"/>
      <c r="O14500" s="4"/>
      <c r="P14500" s="4"/>
      <c r="Q14500" s="4"/>
      <c r="R14500" s="4"/>
      <c r="S14500" s="4"/>
      <c r="T14500" s="4"/>
      <c r="U14500" s="4"/>
      <c r="V14500" s="4"/>
      <c r="W14500" s="4"/>
      <c r="X14500" s="4"/>
      <c r="Y14500" s="4"/>
      <c r="Z14500" s="4"/>
      <c r="AA14500" s="4"/>
      <c r="AB14500" s="4"/>
      <c r="AC14500" s="4"/>
      <c r="AD14500" s="4"/>
      <c r="AE14500" s="4"/>
      <c r="AF14500" s="4"/>
      <c r="AG14500" s="4"/>
      <c r="AH14500" s="4"/>
      <c r="AI14500" s="4"/>
    </row>
    <row r="14501" spans="1:35" s="8" customFormat="1" x14ac:dyDescent="0.45">
      <c r="A14501" s="7"/>
      <c r="C14501" s="7"/>
      <c r="D14501" s="4"/>
      <c r="E14501" s="4"/>
      <c r="F14501" s="4"/>
      <c r="G14501" s="4"/>
      <c r="H14501" s="4"/>
      <c r="I14501" s="4"/>
      <c r="J14501" s="4"/>
      <c r="K14501" s="4"/>
      <c r="L14501" s="4"/>
      <c r="M14501" s="4"/>
      <c r="N14501" s="4"/>
      <c r="O14501" s="4"/>
      <c r="P14501" s="4"/>
      <c r="Q14501" s="4"/>
      <c r="R14501" s="4"/>
      <c r="S14501" s="4"/>
      <c r="T14501" s="4"/>
      <c r="U14501" s="4"/>
      <c r="V14501" s="4"/>
      <c r="W14501" s="4"/>
      <c r="X14501" s="4"/>
      <c r="Y14501" s="4"/>
      <c r="Z14501" s="4"/>
      <c r="AA14501" s="4"/>
      <c r="AB14501" s="4"/>
      <c r="AC14501" s="4"/>
      <c r="AD14501" s="4"/>
      <c r="AE14501" s="4"/>
      <c r="AF14501" s="4"/>
      <c r="AG14501" s="4"/>
      <c r="AH14501" s="4"/>
      <c r="AI14501" s="4"/>
    </row>
    <row r="14502" spans="1:35" s="8" customFormat="1" x14ac:dyDescent="0.45">
      <c r="A14502" s="7"/>
      <c r="C14502" s="7"/>
      <c r="D14502" s="4"/>
      <c r="E14502" s="4"/>
      <c r="F14502" s="4"/>
      <c r="G14502" s="4"/>
      <c r="H14502" s="4"/>
      <c r="I14502" s="4"/>
      <c r="J14502" s="4"/>
      <c r="K14502" s="4"/>
      <c r="L14502" s="4"/>
      <c r="M14502" s="4"/>
      <c r="N14502" s="4"/>
      <c r="O14502" s="4"/>
      <c r="P14502" s="4"/>
      <c r="Q14502" s="4"/>
      <c r="R14502" s="4"/>
      <c r="S14502" s="4"/>
      <c r="T14502" s="4"/>
      <c r="U14502" s="4"/>
      <c r="V14502" s="4"/>
      <c r="W14502" s="4"/>
      <c r="X14502" s="4"/>
      <c r="Y14502" s="4"/>
      <c r="Z14502" s="4"/>
      <c r="AA14502" s="4"/>
      <c r="AB14502" s="4"/>
      <c r="AC14502" s="4"/>
      <c r="AD14502" s="4"/>
      <c r="AE14502" s="4"/>
      <c r="AF14502" s="4"/>
      <c r="AG14502" s="4"/>
      <c r="AH14502" s="4"/>
      <c r="AI14502" s="4"/>
    </row>
    <row r="14503" spans="1:35" s="8" customFormat="1" x14ac:dyDescent="0.45">
      <c r="A14503" s="7"/>
      <c r="C14503" s="7"/>
      <c r="D14503" s="4"/>
      <c r="E14503" s="4"/>
      <c r="F14503" s="4"/>
      <c r="G14503" s="4"/>
      <c r="H14503" s="4"/>
      <c r="I14503" s="4"/>
      <c r="J14503" s="4"/>
      <c r="K14503" s="4"/>
      <c r="L14503" s="4"/>
      <c r="M14503" s="4"/>
      <c r="N14503" s="4"/>
      <c r="O14503" s="4"/>
      <c r="P14503" s="4"/>
      <c r="Q14503" s="4"/>
      <c r="R14503" s="4"/>
      <c r="S14503" s="4"/>
      <c r="T14503" s="4"/>
      <c r="U14503" s="4"/>
      <c r="V14503" s="4"/>
      <c r="W14503" s="4"/>
      <c r="X14503" s="4"/>
      <c r="Y14503" s="4"/>
      <c r="Z14503" s="4"/>
      <c r="AA14503" s="4"/>
      <c r="AB14503" s="4"/>
      <c r="AC14503" s="4"/>
      <c r="AD14503" s="4"/>
      <c r="AE14503" s="4"/>
      <c r="AF14503" s="4"/>
      <c r="AG14503" s="4"/>
      <c r="AH14503" s="4"/>
      <c r="AI14503" s="4"/>
    </row>
    <row r="14504" spans="1:35" s="8" customFormat="1" x14ac:dyDescent="0.45">
      <c r="A14504" s="7"/>
      <c r="C14504" s="7"/>
      <c r="D14504" s="4"/>
      <c r="E14504" s="4"/>
      <c r="F14504" s="4"/>
      <c r="G14504" s="4"/>
      <c r="H14504" s="4"/>
      <c r="I14504" s="4"/>
      <c r="J14504" s="4"/>
      <c r="K14504" s="4"/>
      <c r="L14504" s="4"/>
      <c r="M14504" s="4"/>
      <c r="N14504" s="4"/>
      <c r="O14504" s="4"/>
      <c r="P14504" s="4"/>
      <c r="Q14504" s="4"/>
      <c r="R14504" s="4"/>
      <c r="S14504" s="4"/>
      <c r="T14504" s="4"/>
      <c r="U14504" s="4"/>
      <c r="V14504" s="4"/>
      <c r="W14504" s="4"/>
      <c r="X14504" s="4"/>
      <c r="Y14504" s="4"/>
      <c r="Z14504" s="4"/>
      <c r="AA14504" s="4"/>
      <c r="AB14504" s="4"/>
      <c r="AC14504" s="4"/>
      <c r="AD14504" s="4"/>
      <c r="AE14504" s="4"/>
      <c r="AF14504" s="4"/>
      <c r="AG14504" s="4"/>
      <c r="AH14504" s="4"/>
      <c r="AI14504" s="4"/>
    </row>
    <row r="14505" spans="1:35" s="8" customFormat="1" x14ac:dyDescent="0.45">
      <c r="A14505" s="7"/>
      <c r="C14505" s="7"/>
      <c r="D14505" s="4"/>
      <c r="E14505" s="4"/>
      <c r="F14505" s="4"/>
      <c r="G14505" s="4"/>
      <c r="H14505" s="4"/>
      <c r="I14505" s="4"/>
      <c r="J14505" s="4"/>
      <c r="K14505" s="4"/>
      <c r="L14505" s="4"/>
      <c r="M14505" s="4"/>
      <c r="N14505" s="4"/>
      <c r="O14505" s="4"/>
      <c r="P14505" s="4"/>
      <c r="Q14505" s="4"/>
      <c r="R14505" s="4"/>
      <c r="S14505" s="4"/>
      <c r="T14505" s="4"/>
      <c r="U14505" s="4"/>
      <c r="V14505" s="4"/>
      <c r="W14505" s="4"/>
      <c r="X14505" s="4"/>
      <c r="Y14505" s="4"/>
      <c r="Z14505" s="4"/>
      <c r="AA14505" s="4"/>
      <c r="AB14505" s="4"/>
      <c r="AC14505" s="4"/>
      <c r="AD14505" s="4"/>
      <c r="AE14505" s="4"/>
      <c r="AF14505" s="4"/>
      <c r="AG14505" s="4"/>
      <c r="AH14505" s="4"/>
      <c r="AI14505" s="4"/>
    </row>
    <row r="14506" spans="1:35" s="8" customFormat="1" x14ac:dyDescent="0.45">
      <c r="A14506" s="7"/>
      <c r="C14506" s="7"/>
      <c r="D14506" s="4"/>
      <c r="E14506" s="4"/>
      <c r="F14506" s="4"/>
      <c r="G14506" s="4"/>
      <c r="H14506" s="4"/>
      <c r="I14506" s="4"/>
      <c r="J14506" s="4"/>
      <c r="K14506" s="4"/>
      <c r="L14506" s="4"/>
      <c r="M14506" s="4"/>
      <c r="N14506" s="4"/>
      <c r="O14506" s="4"/>
      <c r="P14506" s="4"/>
      <c r="Q14506" s="4"/>
      <c r="R14506" s="4"/>
      <c r="S14506" s="4"/>
      <c r="T14506" s="4"/>
      <c r="U14506" s="4"/>
      <c r="V14506" s="4"/>
      <c r="W14506" s="4"/>
      <c r="X14506" s="4"/>
      <c r="Y14506" s="4"/>
      <c r="Z14506" s="4"/>
      <c r="AA14506" s="4"/>
      <c r="AB14506" s="4"/>
      <c r="AC14506" s="4"/>
      <c r="AD14506" s="4"/>
      <c r="AE14506" s="4"/>
      <c r="AF14506" s="4"/>
      <c r="AG14506" s="4"/>
      <c r="AH14506" s="4"/>
      <c r="AI14506" s="4"/>
    </row>
    <row r="14507" spans="1:35" s="8" customFormat="1" x14ac:dyDescent="0.45">
      <c r="A14507" s="7"/>
      <c r="C14507" s="7"/>
      <c r="D14507" s="4"/>
      <c r="E14507" s="4"/>
      <c r="F14507" s="4"/>
      <c r="G14507" s="4"/>
      <c r="H14507" s="4"/>
      <c r="I14507" s="4"/>
      <c r="J14507" s="4"/>
      <c r="K14507" s="4"/>
      <c r="L14507" s="4"/>
      <c r="M14507" s="4"/>
      <c r="N14507" s="4"/>
      <c r="O14507" s="4"/>
      <c r="P14507" s="4"/>
      <c r="Q14507" s="4"/>
      <c r="R14507" s="4"/>
      <c r="S14507" s="4"/>
      <c r="T14507" s="4"/>
      <c r="U14507" s="4"/>
      <c r="V14507" s="4"/>
      <c r="W14507" s="4"/>
      <c r="X14507" s="4"/>
      <c r="Y14507" s="4"/>
      <c r="Z14507" s="4"/>
      <c r="AA14507" s="4"/>
      <c r="AB14507" s="4"/>
      <c r="AC14507" s="4"/>
      <c r="AD14507" s="4"/>
      <c r="AE14507" s="4"/>
      <c r="AF14507" s="4"/>
      <c r="AG14507" s="4"/>
      <c r="AH14507" s="4"/>
      <c r="AI14507" s="4"/>
    </row>
    <row r="14508" spans="1:35" s="8" customFormat="1" x14ac:dyDescent="0.45">
      <c r="A14508" s="7"/>
      <c r="C14508" s="7"/>
      <c r="D14508" s="4"/>
      <c r="E14508" s="4"/>
      <c r="F14508" s="4"/>
      <c r="G14508" s="4"/>
      <c r="H14508" s="4"/>
      <c r="I14508" s="4"/>
      <c r="J14508" s="4"/>
      <c r="K14508" s="4"/>
      <c r="L14508" s="4"/>
      <c r="M14508" s="4"/>
      <c r="N14508" s="4"/>
      <c r="O14508" s="4"/>
      <c r="P14508" s="4"/>
      <c r="Q14508" s="4"/>
      <c r="R14508" s="4"/>
      <c r="S14508" s="4"/>
      <c r="T14508" s="4"/>
      <c r="U14508" s="4"/>
      <c r="V14508" s="4"/>
      <c r="W14508" s="4"/>
      <c r="X14508" s="4"/>
      <c r="Y14508" s="4"/>
      <c r="Z14508" s="4"/>
      <c r="AA14508" s="4"/>
      <c r="AB14508" s="4"/>
      <c r="AC14508" s="4"/>
      <c r="AD14508" s="4"/>
      <c r="AE14508" s="4"/>
      <c r="AF14508" s="4"/>
      <c r="AG14508" s="4"/>
      <c r="AH14508" s="4"/>
      <c r="AI14508" s="4"/>
    </row>
    <row r="14509" spans="1:35" s="8" customFormat="1" x14ac:dyDescent="0.45">
      <c r="A14509" s="7"/>
      <c r="C14509" s="7"/>
      <c r="D14509" s="4"/>
      <c r="E14509" s="4"/>
      <c r="F14509" s="4"/>
      <c r="G14509" s="4"/>
      <c r="H14509" s="4"/>
      <c r="I14509" s="4"/>
      <c r="J14509" s="4"/>
      <c r="K14509" s="4"/>
      <c r="L14509" s="4"/>
      <c r="M14509" s="4"/>
      <c r="N14509" s="4"/>
      <c r="O14509" s="4"/>
      <c r="P14509" s="4"/>
      <c r="Q14509" s="4"/>
      <c r="R14509" s="4"/>
      <c r="S14509" s="4"/>
      <c r="T14509" s="4"/>
      <c r="U14509" s="4"/>
      <c r="V14509" s="4"/>
      <c r="W14509" s="4"/>
      <c r="X14509" s="4"/>
      <c r="Y14509" s="4"/>
      <c r="Z14509" s="4"/>
      <c r="AA14509" s="4"/>
      <c r="AB14509" s="4"/>
      <c r="AC14509" s="4"/>
      <c r="AD14509" s="4"/>
      <c r="AE14509" s="4"/>
      <c r="AF14509" s="4"/>
      <c r="AG14509" s="4"/>
      <c r="AH14509" s="4"/>
      <c r="AI14509" s="4"/>
    </row>
    <row r="14510" spans="1:35" s="8" customFormat="1" x14ac:dyDescent="0.45">
      <c r="A14510" s="7"/>
      <c r="C14510" s="7"/>
      <c r="D14510" s="4"/>
      <c r="E14510" s="4"/>
      <c r="F14510" s="4"/>
      <c r="G14510" s="4"/>
      <c r="H14510" s="4"/>
      <c r="I14510" s="4"/>
      <c r="J14510" s="4"/>
      <c r="K14510" s="4"/>
      <c r="L14510" s="4"/>
      <c r="M14510" s="4"/>
      <c r="N14510" s="4"/>
      <c r="O14510" s="4"/>
      <c r="P14510" s="4"/>
      <c r="Q14510" s="4"/>
      <c r="R14510" s="4"/>
      <c r="S14510" s="4"/>
      <c r="T14510" s="4"/>
      <c r="U14510" s="4"/>
      <c r="V14510" s="4"/>
      <c r="W14510" s="4"/>
      <c r="X14510" s="4"/>
      <c r="Y14510" s="4"/>
      <c r="Z14510" s="4"/>
      <c r="AA14510" s="4"/>
      <c r="AB14510" s="4"/>
      <c r="AC14510" s="4"/>
      <c r="AD14510" s="4"/>
      <c r="AE14510" s="4"/>
      <c r="AF14510" s="4"/>
      <c r="AG14510" s="4"/>
      <c r="AH14510" s="4"/>
      <c r="AI14510" s="4"/>
    </row>
    <row r="14511" spans="1:35" s="8" customFormat="1" x14ac:dyDescent="0.45">
      <c r="A14511" s="7"/>
      <c r="C14511" s="7"/>
      <c r="D14511" s="4"/>
      <c r="E14511" s="4"/>
      <c r="F14511" s="4"/>
      <c r="G14511" s="4"/>
      <c r="H14511" s="4"/>
      <c r="I14511" s="4"/>
      <c r="J14511" s="4"/>
      <c r="K14511" s="4"/>
      <c r="L14511" s="4"/>
      <c r="M14511" s="4"/>
      <c r="N14511" s="4"/>
      <c r="O14511" s="4"/>
      <c r="P14511" s="4"/>
      <c r="Q14511" s="4"/>
      <c r="R14511" s="4"/>
      <c r="S14511" s="4"/>
      <c r="T14511" s="4"/>
      <c r="U14511" s="4"/>
      <c r="V14511" s="4"/>
      <c r="W14511" s="4"/>
      <c r="X14511" s="4"/>
      <c r="Y14511" s="4"/>
      <c r="Z14511" s="4"/>
      <c r="AA14511" s="4"/>
      <c r="AB14511" s="4"/>
      <c r="AC14511" s="4"/>
      <c r="AD14511" s="4"/>
      <c r="AE14511" s="4"/>
      <c r="AF14511" s="4"/>
      <c r="AG14511" s="4"/>
      <c r="AH14511" s="4"/>
      <c r="AI14511" s="4"/>
    </row>
    <row r="14512" spans="1:35" s="8" customFormat="1" x14ac:dyDescent="0.45">
      <c r="A14512" s="7"/>
      <c r="C14512" s="7"/>
      <c r="D14512" s="4"/>
      <c r="E14512" s="4"/>
      <c r="F14512" s="4"/>
      <c r="G14512" s="4"/>
      <c r="H14512" s="4"/>
      <c r="I14512" s="4"/>
      <c r="J14512" s="4"/>
      <c r="K14512" s="4"/>
      <c r="L14512" s="4"/>
      <c r="M14512" s="4"/>
      <c r="N14512" s="4"/>
      <c r="O14512" s="4"/>
      <c r="P14512" s="4"/>
      <c r="Q14512" s="4"/>
      <c r="R14512" s="4"/>
      <c r="S14512" s="4"/>
      <c r="T14512" s="4"/>
      <c r="U14512" s="4"/>
      <c r="V14512" s="4"/>
      <c r="W14512" s="4"/>
      <c r="X14512" s="4"/>
      <c r="Y14512" s="4"/>
      <c r="Z14512" s="4"/>
      <c r="AA14512" s="4"/>
      <c r="AB14512" s="4"/>
      <c r="AC14512" s="4"/>
      <c r="AD14512" s="4"/>
      <c r="AE14512" s="4"/>
      <c r="AF14512" s="4"/>
      <c r="AG14512" s="4"/>
      <c r="AH14512" s="4"/>
      <c r="AI14512" s="4"/>
    </row>
    <row r="14513" spans="1:35" s="8" customFormat="1" x14ac:dyDescent="0.45">
      <c r="A14513" s="7"/>
      <c r="C14513" s="7"/>
      <c r="D14513" s="4"/>
      <c r="E14513" s="4"/>
      <c r="F14513" s="4"/>
      <c r="G14513" s="4"/>
      <c r="H14513" s="4"/>
      <c r="I14513" s="4"/>
      <c r="J14513" s="4"/>
      <c r="K14513" s="4"/>
      <c r="L14513" s="4"/>
      <c r="M14513" s="4"/>
      <c r="N14513" s="4"/>
      <c r="O14513" s="4"/>
      <c r="P14513" s="4"/>
      <c r="Q14513" s="4"/>
      <c r="R14513" s="4"/>
      <c r="S14513" s="4"/>
      <c r="T14513" s="4"/>
      <c r="U14513" s="4"/>
      <c r="V14513" s="4"/>
      <c r="W14513" s="4"/>
      <c r="X14513" s="4"/>
      <c r="Y14513" s="4"/>
      <c r="Z14513" s="4"/>
      <c r="AA14513" s="4"/>
      <c r="AB14513" s="4"/>
      <c r="AC14513" s="4"/>
      <c r="AD14513" s="4"/>
      <c r="AE14513" s="4"/>
      <c r="AF14513" s="4"/>
      <c r="AG14513" s="4"/>
      <c r="AH14513" s="4"/>
      <c r="AI14513" s="4"/>
    </row>
    <row r="14514" spans="1:35" s="8" customFormat="1" x14ac:dyDescent="0.45">
      <c r="A14514" s="7"/>
      <c r="C14514" s="7"/>
      <c r="D14514" s="4"/>
      <c r="E14514" s="4"/>
      <c r="F14514" s="4"/>
      <c r="G14514" s="4"/>
      <c r="H14514" s="4"/>
      <c r="I14514" s="4"/>
      <c r="J14514" s="4"/>
      <c r="K14514" s="4"/>
      <c r="L14514" s="4"/>
      <c r="M14514" s="4"/>
      <c r="N14514" s="4"/>
      <c r="O14514" s="4"/>
      <c r="P14514" s="4"/>
      <c r="Q14514" s="4"/>
      <c r="R14514" s="4"/>
      <c r="S14514" s="4"/>
      <c r="T14514" s="4"/>
      <c r="U14514" s="4"/>
      <c r="V14514" s="4"/>
      <c r="W14514" s="4"/>
      <c r="X14514" s="4"/>
      <c r="Y14514" s="4"/>
      <c r="Z14514" s="4"/>
      <c r="AA14514" s="4"/>
      <c r="AB14514" s="4"/>
      <c r="AC14514" s="4"/>
      <c r="AD14514" s="4"/>
      <c r="AE14514" s="4"/>
      <c r="AF14514" s="4"/>
      <c r="AG14514" s="4"/>
      <c r="AH14514" s="4"/>
      <c r="AI14514" s="4"/>
    </row>
    <row r="14515" spans="1:35" s="8" customFormat="1" x14ac:dyDescent="0.45">
      <c r="A14515" s="7"/>
      <c r="C14515" s="7"/>
      <c r="D14515" s="4"/>
      <c r="E14515" s="4"/>
      <c r="F14515" s="4"/>
      <c r="G14515" s="4"/>
      <c r="H14515" s="4"/>
      <c r="I14515" s="4"/>
      <c r="J14515" s="4"/>
      <c r="K14515" s="4"/>
      <c r="L14515" s="4"/>
      <c r="M14515" s="4"/>
      <c r="N14515" s="4"/>
      <c r="O14515" s="4"/>
      <c r="P14515" s="4"/>
      <c r="Q14515" s="4"/>
      <c r="R14515" s="4"/>
      <c r="S14515" s="4"/>
      <c r="T14515" s="4"/>
      <c r="U14515" s="4"/>
      <c r="V14515" s="4"/>
      <c r="W14515" s="4"/>
      <c r="X14515" s="4"/>
      <c r="Y14515" s="4"/>
      <c r="Z14515" s="4"/>
      <c r="AA14515" s="4"/>
      <c r="AB14515" s="4"/>
      <c r="AC14515" s="4"/>
      <c r="AD14515" s="4"/>
      <c r="AE14515" s="4"/>
      <c r="AF14515" s="4"/>
      <c r="AG14515" s="4"/>
      <c r="AH14515" s="4"/>
      <c r="AI14515" s="4"/>
    </row>
    <row r="14516" spans="1:35" s="8" customFormat="1" x14ac:dyDescent="0.45">
      <c r="A14516" s="7"/>
      <c r="C14516" s="7"/>
      <c r="D14516" s="4"/>
      <c r="E14516" s="4"/>
      <c r="F14516" s="4"/>
      <c r="G14516" s="4"/>
      <c r="H14516" s="4"/>
      <c r="I14516" s="4"/>
      <c r="J14516" s="4"/>
      <c r="K14516" s="4"/>
      <c r="L14516" s="4"/>
      <c r="M14516" s="4"/>
      <c r="N14516" s="4"/>
      <c r="O14516" s="4"/>
      <c r="P14516" s="4"/>
      <c r="Q14516" s="4"/>
      <c r="R14516" s="4"/>
      <c r="S14516" s="4"/>
      <c r="T14516" s="4"/>
      <c r="U14516" s="4"/>
      <c r="V14516" s="4"/>
      <c r="W14516" s="4"/>
      <c r="X14516" s="4"/>
      <c r="Y14516" s="4"/>
      <c r="Z14516" s="4"/>
      <c r="AA14516" s="4"/>
      <c r="AB14516" s="4"/>
      <c r="AC14516" s="4"/>
      <c r="AD14516" s="4"/>
      <c r="AE14516" s="4"/>
      <c r="AF14516" s="4"/>
      <c r="AG14516" s="4"/>
      <c r="AH14516" s="4"/>
      <c r="AI14516" s="4"/>
    </row>
    <row r="14517" spans="1:35" s="8" customFormat="1" x14ac:dyDescent="0.45">
      <c r="A14517" s="7"/>
      <c r="C14517" s="7"/>
      <c r="D14517" s="4"/>
      <c r="E14517" s="4"/>
      <c r="F14517" s="4"/>
      <c r="G14517" s="4"/>
      <c r="H14517" s="4"/>
      <c r="I14517" s="4"/>
      <c r="J14517" s="4"/>
      <c r="K14517" s="4"/>
      <c r="L14517" s="4"/>
      <c r="M14517" s="4"/>
      <c r="N14517" s="4"/>
      <c r="O14517" s="4"/>
      <c r="P14517" s="4"/>
      <c r="Q14517" s="4"/>
      <c r="R14517" s="4"/>
      <c r="S14517" s="4"/>
      <c r="T14517" s="4"/>
      <c r="U14517" s="4"/>
      <c r="V14517" s="4"/>
      <c r="W14517" s="4"/>
      <c r="X14517" s="4"/>
      <c r="Y14517" s="4"/>
      <c r="Z14517" s="4"/>
      <c r="AA14517" s="4"/>
      <c r="AB14517" s="4"/>
      <c r="AC14517" s="4"/>
      <c r="AD14517" s="4"/>
      <c r="AE14517" s="4"/>
      <c r="AF14517" s="4"/>
      <c r="AG14517" s="4"/>
      <c r="AH14517" s="4"/>
      <c r="AI14517" s="4"/>
    </row>
    <row r="14518" spans="1:35" s="8" customFormat="1" x14ac:dyDescent="0.45">
      <c r="A14518" s="7"/>
      <c r="C14518" s="7"/>
      <c r="D14518" s="4"/>
      <c r="E14518" s="4"/>
      <c r="F14518" s="4"/>
      <c r="G14518" s="4"/>
      <c r="H14518" s="4"/>
      <c r="I14518" s="4"/>
      <c r="J14518" s="4"/>
      <c r="K14518" s="4"/>
      <c r="L14518" s="4"/>
      <c r="M14518" s="4"/>
      <c r="N14518" s="4"/>
      <c r="O14518" s="4"/>
      <c r="P14518" s="4"/>
      <c r="Q14518" s="4"/>
      <c r="R14518" s="4"/>
      <c r="S14518" s="4"/>
      <c r="T14518" s="4"/>
      <c r="U14518" s="4"/>
      <c r="V14518" s="4"/>
      <c r="W14518" s="4"/>
      <c r="X14518" s="4"/>
      <c r="Y14518" s="4"/>
      <c r="Z14518" s="4"/>
      <c r="AA14518" s="4"/>
      <c r="AB14518" s="4"/>
      <c r="AC14518" s="4"/>
      <c r="AD14518" s="4"/>
      <c r="AE14518" s="4"/>
      <c r="AF14518" s="4"/>
      <c r="AG14518" s="4"/>
      <c r="AH14518" s="4"/>
      <c r="AI14518" s="4"/>
    </row>
    <row r="14519" spans="1:35" s="8" customFormat="1" x14ac:dyDescent="0.45">
      <c r="A14519" s="7"/>
      <c r="C14519" s="7"/>
      <c r="D14519" s="4"/>
      <c r="E14519" s="4"/>
      <c r="F14519" s="4"/>
      <c r="G14519" s="4"/>
      <c r="H14519" s="4"/>
      <c r="I14519" s="4"/>
      <c r="J14519" s="4"/>
      <c r="K14519" s="4"/>
      <c r="L14519" s="4"/>
      <c r="M14519" s="4"/>
      <c r="N14519" s="4"/>
      <c r="O14519" s="4"/>
      <c r="P14519" s="4"/>
      <c r="Q14519" s="4"/>
      <c r="R14519" s="4"/>
      <c r="S14519" s="4"/>
      <c r="T14519" s="4"/>
      <c r="U14519" s="4"/>
      <c r="V14519" s="4"/>
      <c r="W14519" s="4"/>
      <c r="X14519" s="4"/>
      <c r="Y14519" s="4"/>
      <c r="Z14519" s="4"/>
      <c r="AA14519" s="4"/>
      <c r="AB14519" s="4"/>
      <c r="AC14519" s="4"/>
      <c r="AD14519" s="4"/>
      <c r="AE14519" s="4"/>
      <c r="AF14519" s="4"/>
      <c r="AG14519" s="4"/>
      <c r="AH14519" s="4"/>
      <c r="AI14519" s="4"/>
    </row>
    <row r="14520" spans="1:35" s="8" customFormat="1" x14ac:dyDescent="0.45">
      <c r="A14520" s="7"/>
      <c r="C14520" s="7"/>
      <c r="D14520" s="4"/>
      <c r="E14520" s="4"/>
      <c r="F14520" s="4"/>
      <c r="G14520" s="4"/>
      <c r="H14520" s="4"/>
      <c r="I14520" s="4"/>
      <c r="J14520" s="4"/>
      <c r="K14520" s="4"/>
      <c r="L14520" s="4"/>
      <c r="M14520" s="4"/>
      <c r="N14520" s="4"/>
      <c r="O14520" s="4"/>
      <c r="P14520" s="4"/>
      <c r="Q14520" s="4"/>
      <c r="R14520" s="4"/>
      <c r="S14520" s="4"/>
      <c r="T14520" s="4"/>
      <c r="U14520" s="4"/>
      <c r="V14520" s="4"/>
      <c r="W14520" s="4"/>
      <c r="X14520" s="4"/>
      <c r="Y14520" s="4"/>
      <c r="Z14520" s="4"/>
      <c r="AA14520" s="4"/>
      <c r="AB14520" s="4"/>
      <c r="AC14520" s="4"/>
      <c r="AD14520" s="4"/>
      <c r="AE14520" s="4"/>
      <c r="AF14520" s="4"/>
      <c r="AG14520" s="4"/>
      <c r="AH14520" s="4"/>
      <c r="AI14520" s="4"/>
    </row>
    <row r="14521" spans="1:35" s="8" customFormat="1" x14ac:dyDescent="0.45">
      <c r="A14521" s="7"/>
      <c r="C14521" s="7"/>
      <c r="D14521" s="4"/>
      <c r="E14521" s="4"/>
      <c r="F14521" s="4"/>
      <c r="G14521" s="4"/>
      <c r="H14521" s="4"/>
      <c r="I14521" s="4"/>
      <c r="J14521" s="4"/>
      <c r="K14521" s="4"/>
      <c r="L14521" s="4"/>
      <c r="M14521" s="4"/>
      <c r="N14521" s="4"/>
      <c r="O14521" s="4"/>
      <c r="P14521" s="4"/>
      <c r="Q14521" s="4"/>
      <c r="R14521" s="4"/>
      <c r="S14521" s="4"/>
      <c r="T14521" s="4"/>
      <c r="U14521" s="4"/>
      <c r="V14521" s="4"/>
      <c r="W14521" s="4"/>
      <c r="X14521" s="4"/>
      <c r="Y14521" s="4"/>
      <c r="Z14521" s="4"/>
      <c r="AA14521" s="4"/>
      <c r="AB14521" s="4"/>
      <c r="AC14521" s="4"/>
      <c r="AD14521" s="4"/>
      <c r="AE14521" s="4"/>
      <c r="AF14521" s="4"/>
      <c r="AG14521" s="4"/>
      <c r="AH14521" s="4"/>
      <c r="AI14521" s="4"/>
    </row>
    <row r="14522" spans="1:35" s="8" customFormat="1" x14ac:dyDescent="0.45">
      <c r="A14522" s="7"/>
      <c r="C14522" s="7"/>
      <c r="D14522" s="4"/>
      <c r="E14522" s="4"/>
      <c r="F14522" s="4"/>
      <c r="G14522" s="4"/>
      <c r="H14522" s="4"/>
      <c r="I14522" s="4"/>
      <c r="J14522" s="4"/>
      <c r="K14522" s="4"/>
      <c r="L14522" s="4"/>
      <c r="M14522" s="4"/>
      <c r="N14522" s="4"/>
      <c r="O14522" s="4"/>
      <c r="P14522" s="4"/>
      <c r="Q14522" s="4"/>
      <c r="R14522" s="4"/>
      <c r="S14522" s="4"/>
      <c r="T14522" s="4"/>
      <c r="U14522" s="4"/>
      <c r="V14522" s="4"/>
      <c r="W14522" s="4"/>
      <c r="X14522" s="4"/>
      <c r="Y14522" s="4"/>
      <c r="Z14522" s="4"/>
      <c r="AA14522" s="4"/>
      <c r="AB14522" s="4"/>
      <c r="AC14522" s="4"/>
      <c r="AD14522" s="4"/>
      <c r="AE14522" s="4"/>
      <c r="AF14522" s="4"/>
      <c r="AG14522" s="4"/>
      <c r="AH14522" s="4"/>
      <c r="AI14522" s="4"/>
    </row>
    <row r="14523" spans="1:35" s="8" customFormat="1" x14ac:dyDescent="0.45">
      <c r="A14523" s="7"/>
      <c r="C14523" s="7"/>
      <c r="D14523" s="4"/>
      <c r="E14523" s="4"/>
      <c r="F14523" s="4"/>
      <c r="G14523" s="4"/>
      <c r="H14523" s="4"/>
      <c r="I14523" s="4"/>
      <c r="J14523" s="4"/>
      <c r="K14523" s="4"/>
      <c r="L14523" s="4"/>
      <c r="M14523" s="4"/>
      <c r="N14523" s="4"/>
      <c r="O14523" s="4"/>
      <c r="P14523" s="4"/>
      <c r="Q14523" s="4"/>
      <c r="R14523" s="4"/>
      <c r="S14523" s="4"/>
      <c r="T14523" s="4"/>
      <c r="U14523" s="4"/>
      <c r="V14523" s="4"/>
      <c r="W14523" s="4"/>
      <c r="X14523" s="4"/>
      <c r="Y14523" s="4"/>
      <c r="Z14523" s="4"/>
      <c r="AA14523" s="4"/>
      <c r="AB14523" s="4"/>
      <c r="AC14523" s="4"/>
      <c r="AD14523" s="4"/>
      <c r="AE14523" s="4"/>
      <c r="AF14523" s="4"/>
      <c r="AG14523" s="4"/>
      <c r="AH14523" s="4"/>
      <c r="AI14523" s="4"/>
    </row>
    <row r="14524" spans="1:35" s="8" customFormat="1" x14ac:dyDescent="0.45">
      <c r="A14524" s="7"/>
      <c r="C14524" s="7"/>
      <c r="D14524" s="4"/>
      <c r="E14524" s="4"/>
      <c r="F14524" s="4"/>
      <c r="G14524" s="4"/>
      <c r="H14524" s="4"/>
      <c r="I14524" s="4"/>
      <c r="J14524" s="4"/>
      <c r="K14524" s="4"/>
      <c r="L14524" s="4"/>
      <c r="M14524" s="4"/>
      <c r="N14524" s="4"/>
      <c r="O14524" s="4"/>
      <c r="P14524" s="4"/>
      <c r="Q14524" s="4"/>
      <c r="R14524" s="4"/>
      <c r="S14524" s="4"/>
      <c r="T14524" s="4"/>
      <c r="U14524" s="4"/>
      <c r="V14524" s="4"/>
      <c r="W14524" s="4"/>
      <c r="X14524" s="4"/>
      <c r="Y14524" s="4"/>
      <c r="Z14524" s="4"/>
      <c r="AA14524" s="4"/>
      <c r="AB14524" s="4"/>
      <c r="AC14524" s="4"/>
      <c r="AD14524" s="4"/>
      <c r="AE14524" s="4"/>
      <c r="AF14524" s="4"/>
      <c r="AG14524" s="4"/>
      <c r="AH14524" s="4"/>
      <c r="AI14524" s="4"/>
    </row>
    <row r="14525" spans="1:35" s="8" customFormat="1" x14ac:dyDescent="0.45">
      <c r="A14525" s="7"/>
      <c r="C14525" s="7"/>
      <c r="D14525" s="4"/>
      <c r="E14525" s="4"/>
      <c r="F14525" s="4"/>
      <c r="G14525" s="4"/>
      <c r="H14525" s="4"/>
      <c r="I14525" s="4"/>
      <c r="J14525" s="4"/>
      <c r="K14525" s="4"/>
      <c r="L14525" s="4"/>
      <c r="M14525" s="4"/>
      <c r="N14525" s="4"/>
      <c r="O14525" s="4"/>
      <c r="P14525" s="4"/>
      <c r="Q14525" s="4"/>
      <c r="R14525" s="4"/>
      <c r="S14525" s="4"/>
      <c r="T14525" s="4"/>
      <c r="U14525" s="4"/>
      <c r="V14525" s="4"/>
      <c r="W14525" s="4"/>
      <c r="X14525" s="4"/>
      <c r="Y14525" s="4"/>
      <c r="Z14525" s="4"/>
      <c r="AA14525" s="4"/>
      <c r="AB14525" s="4"/>
      <c r="AC14525" s="4"/>
      <c r="AD14525" s="4"/>
      <c r="AE14525" s="4"/>
      <c r="AF14525" s="4"/>
      <c r="AG14525" s="4"/>
      <c r="AH14525" s="4"/>
      <c r="AI14525" s="4"/>
    </row>
    <row r="14526" spans="1:35" s="8" customFormat="1" x14ac:dyDescent="0.45">
      <c r="A14526" s="7"/>
      <c r="C14526" s="7"/>
      <c r="D14526" s="4"/>
      <c r="E14526" s="4"/>
      <c r="F14526" s="4"/>
      <c r="G14526" s="4"/>
      <c r="H14526" s="4"/>
      <c r="I14526" s="4"/>
      <c r="J14526" s="4"/>
      <c r="K14526" s="4"/>
      <c r="L14526" s="4"/>
      <c r="M14526" s="4"/>
      <c r="N14526" s="4"/>
      <c r="O14526" s="4"/>
      <c r="P14526" s="4"/>
      <c r="Q14526" s="4"/>
      <c r="R14526" s="4"/>
      <c r="S14526" s="4"/>
      <c r="T14526" s="4"/>
      <c r="U14526" s="4"/>
      <c r="V14526" s="4"/>
      <c r="W14526" s="4"/>
      <c r="X14526" s="4"/>
      <c r="Y14526" s="4"/>
      <c r="Z14526" s="4"/>
      <c r="AA14526" s="4"/>
      <c r="AB14526" s="4"/>
      <c r="AC14526" s="4"/>
      <c r="AD14526" s="4"/>
      <c r="AE14526" s="4"/>
      <c r="AF14526" s="4"/>
      <c r="AG14526" s="4"/>
      <c r="AH14526" s="4"/>
      <c r="AI14526" s="4"/>
    </row>
    <row r="14527" spans="1:35" s="8" customFormat="1" x14ac:dyDescent="0.45">
      <c r="A14527" s="7"/>
      <c r="C14527" s="7"/>
      <c r="D14527" s="4"/>
      <c r="E14527" s="4"/>
      <c r="F14527" s="4"/>
      <c r="G14527" s="4"/>
      <c r="H14527" s="4"/>
      <c r="I14527" s="4"/>
      <c r="J14527" s="4"/>
      <c r="K14527" s="4"/>
      <c r="L14527" s="4"/>
      <c r="M14527" s="4"/>
      <c r="N14527" s="4"/>
      <c r="O14527" s="4"/>
      <c r="P14527" s="4"/>
      <c r="Q14527" s="4"/>
      <c r="R14527" s="4"/>
      <c r="S14527" s="4"/>
      <c r="T14527" s="4"/>
      <c r="U14527" s="4"/>
      <c r="V14527" s="4"/>
      <c r="W14527" s="4"/>
      <c r="X14527" s="4"/>
      <c r="Y14527" s="4"/>
      <c r="Z14527" s="4"/>
      <c r="AA14527" s="4"/>
      <c r="AB14527" s="4"/>
      <c r="AC14527" s="4"/>
      <c r="AD14527" s="4"/>
      <c r="AE14527" s="4"/>
      <c r="AF14527" s="4"/>
      <c r="AG14527" s="4"/>
      <c r="AH14527" s="4"/>
      <c r="AI14527" s="4"/>
    </row>
    <row r="14528" spans="1:35" s="8" customFormat="1" x14ac:dyDescent="0.45">
      <c r="A14528" s="7"/>
      <c r="C14528" s="7"/>
      <c r="D14528" s="4"/>
      <c r="E14528" s="4"/>
      <c r="F14528" s="4"/>
      <c r="G14528" s="4"/>
      <c r="H14528" s="4"/>
      <c r="I14528" s="4"/>
      <c r="J14528" s="4"/>
      <c r="K14528" s="4"/>
      <c r="L14528" s="4"/>
      <c r="M14528" s="4"/>
      <c r="N14528" s="4"/>
      <c r="O14528" s="4"/>
      <c r="P14528" s="4"/>
      <c r="Q14528" s="4"/>
      <c r="R14528" s="4"/>
      <c r="S14528" s="4"/>
      <c r="T14528" s="4"/>
      <c r="U14528" s="4"/>
      <c r="V14528" s="4"/>
      <c r="W14528" s="4"/>
      <c r="X14528" s="4"/>
      <c r="Y14528" s="4"/>
      <c r="Z14528" s="4"/>
      <c r="AA14528" s="4"/>
      <c r="AB14528" s="4"/>
      <c r="AC14528" s="4"/>
      <c r="AD14528" s="4"/>
      <c r="AE14528" s="4"/>
      <c r="AF14528" s="4"/>
      <c r="AG14528" s="4"/>
      <c r="AH14528" s="4"/>
      <c r="AI14528" s="4"/>
    </row>
    <row r="14529" spans="1:35" s="8" customFormat="1" x14ac:dyDescent="0.45">
      <c r="A14529" s="7"/>
      <c r="C14529" s="7"/>
      <c r="D14529" s="4"/>
      <c r="E14529" s="4"/>
      <c r="F14529" s="4"/>
      <c r="G14529" s="4"/>
      <c r="H14529" s="4"/>
      <c r="I14529" s="4"/>
      <c r="J14529" s="4"/>
      <c r="K14529" s="4"/>
      <c r="L14529" s="4"/>
      <c r="M14529" s="4"/>
      <c r="N14529" s="4"/>
      <c r="O14529" s="4"/>
      <c r="P14529" s="4"/>
      <c r="Q14529" s="4"/>
      <c r="R14529" s="4"/>
      <c r="S14529" s="4"/>
      <c r="T14529" s="4"/>
      <c r="U14529" s="4"/>
      <c r="V14529" s="4"/>
      <c r="W14529" s="4"/>
      <c r="X14529" s="4"/>
      <c r="Y14529" s="4"/>
      <c r="Z14529" s="4"/>
      <c r="AA14529" s="4"/>
      <c r="AB14529" s="4"/>
      <c r="AC14529" s="4"/>
      <c r="AD14529" s="4"/>
      <c r="AE14529" s="4"/>
      <c r="AF14529" s="4"/>
      <c r="AG14529" s="4"/>
      <c r="AH14529" s="4"/>
      <c r="AI14529" s="4"/>
    </row>
    <row r="14530" spans="1:35" s="8" customFormat="1" x14ac:dyDescent="0.45">
      <c r="A14530" s="7"/>
      <c r="C14530" s="7"/>
      <c r="D14530" s="4"/>
      <c r="E14530" s="4"/>
      <c r="F14530" s="4"/>
      <c r="G14530" s="4"/>
      <c r="H14530" s="4"/>
      <c r="I14530" s="4"/>
      <c r="J14530" s="4"/>
      <c r="K14530" s="4"/>
      <c r="L14530" s="4"/>
      <c r="M14530" s="4"/>
      <c r="N14530" s="4"/>
      <c r="O14530" s="4"/>
      <c r="P14530" s="4"/>
      <c r="Q14530" s="4"/>
      <c r="R14530" s="4"/>
      <c r="S14530" s="4"/>
      <c r="T14530" s="4"/>
      <c r="U14530" s="4"/>
      <c r="V14530" s="4"/>
      <c r="W14530" s="4"/>
      <c r="X14530" s="4"/>
      <c r="Y14530" s="4"/>
      <c r="Z14530" s="4"/>
      <c r="AA14530" s="4"/>
      <c r="AB14530" s="4"/>
      <c r="AC14530" s="4"/>
      <c r="AD14530" s="4"/>
      <c r="AE14530" s="4"/>
      <c r="AF14530" s="4"/>
      <c r="AG14530" s="4"/>
      <c r="AH14530" s="4"/>
      <c r="AI14530" s="4"/>
    </row>
    <row r="14531" spans="1:35" s="8" customFormat="1" x14ac:dyDescent="0.45">
      <c r="A14531" s="7"/>
      <c r="C14531" s="7"/>
      <c r="D14531" s="4"/>
      <c r="E14531" s="4"/>
      <c r="F14531" s="4"/>
      <c r="G14531" s="4"/>
      <c r="H14531" s="4"/>
      <c r="I14531" s="4"/>
      <c r="J14531" s="4"/>
      <c r="K14531" s="4"/>
      <c r="L14531" s="4"/>
      <c r="M14531" s="4"/>
      <c r="N14531" s="4"/>
      <c r="O14531" s="4"/>
      <c r="P14531" s="4"/>
      <c r="Q14531" s="4"/>
      <c r="R14531" s="4"/>
      <c r="S14531" s="4"/>
      <c r="T14531" s="4"/>
      <c r="U14531" s="4"/>
      <c r="V14531" s="4"/>
      <c r="W14531" s="4"/>
      <c r="X14531" s="4"/>
      <c r="Y14531" s="4"/>
      <c r="Z14531" s="4"/>
      <c r="AA14531" s="4"/>
      <c r="AB14531" s="4"/>
      <c r="AC14531" s="4"/>
      <c r="AD14531" s="4"/>
      <c r="AE14531" s="4"/>
      <c r="AF14531" s="4"/>
      <c r="AG14531" s="4"/>
      <c r="AH14531" s="4"/>
      <c r="AI14531" s="4"/>
    </row>
    <row r="14532" spans="1:35" s="8" customFormat="1" x14ac:dyDescent="0.45">
      <c r="A14532" s="7"/>
      <c r="C14532" s="7"/>
      <c r="D14532" s="4"/>
      <c r="E14532" s="4"/>
      <c r="F14532" s="4"/>
      <c r="G14532" s="4"/>
      <c r="H14532" s="4"/>
      <c r="I14532" s="4"/>
      <c r="J14532" s="4"/>
      <c r="K14532" s="4"/>
      <c r="L14532" s="4"/>
      <c r="M14532" s="4"/>
      <c r="N14532" s="4"/>
      <c r="O14532" s="4"/>
      <c r="P14532" s="4"/>
      <c r="Q14532" s="4"/>
      <c r="R14532" s="4"/>
      <c r="S14532" s="4"/>
      <c r="T14532" s="4"/>
      <c r="U14532" s="4"/>
      <c r="V14532" s="4"/>
      <c r="W14532" s="4"/>
      <c r="X14532" s="4"/>
      <c r="Y14532" s="4"/>
      <c r="Z14532" s="4"/>
      <c r="AA14532" s="4"/>
      <c r="AB14532" s="4"/>
      <c r="AC14532" s="4"/>
      <c r="AD14532" s="4"/>
      <c r="AE14532" s="4"/>
      <c r="AF14532" s="4"/>
      <c r="AG14532" s="4"/>
      <c r="AH14532" s="4"/>
      <c r="AI14532" s="4"/>
    </row>
    <row r="14533" spans="1:35" s="8" customFormat="1" x14ac:dyDescent="0.45">
      <c r="A14533" s="7"/>
      <c r="C14533" s="7"/>
      <c r="D14533" s="4"/>
      <c r="E14533" s="4"/>
      <c r="F14533" s="4"/>
      <c r="G14533" s="4"/>
      <c r="H14533" s="4"/>
      <c r="I14533" s="4"/>
      <c r="J14533" s="4"/>
      <c r="K14533" s="4"/>
      <c r="L14533" s="4"/>
      <c r="M14533" s="4"/>
      <c r="N14533" s="4"/>
      <c r="O14533" s="4"/>
      <c r="P14533" s="4"/>
      <c r="Q14533" s="4"/>
      <c r="R14533" s="4"/>
      <c r="S14533" s="4"/>
      <c r="T14533" s="4"/>
      <c r="U14533" s="4"/>
      <c r="V14533" s="4"/>
      <c r="W14533" s="4"/>
      <c r="X14533" s="4"/>
      <c r="Y14533" s="4"/>
      <c r="Z14533" s="4"/>
      <c r="AA14533" s="4"/>
      <c r="AB14533" s="4"/>
      <c r="AC14533" s="4"/>
      <c r="AD14533" s="4"/>
      <c r="AE14533" s="4"/>
      <c r="AF14533" s="4"/>
      <c r="AG14533" s="4"/>
      <c r="AH14533" s="4"/>
      <c r="AI14533" s="4"/>
    </row>
    <row r="14534" spans="1:35" s="8" customFormat="1" x14ac:dyDescent="0.45">
      <c r="A14534" s="7"/>
      <c r="C14534" s="7"/>
      <c r="D14534" s="4"/>
      <c r="E14534" s="4"/>
      <c r="F14534" s="4"/>
      <c r="G14534" s="4"/>
      <c r="H14534" s="4"/>
      <c r="I14534" s="4"/>
      <c r="J14534" s="4"/>
      <c r="K14534" s="4"/>
      <c r="L14534" s="4"/>
      <c r="M14534" s="4"/>
      <c r="N14534" s="4"/>
      <c r="O14534" s="4"/>
      <c r="P14534" s="4"/>
      <c r="Q14534" s="4"/>
      <c r="R14534" s="4"/>
      <c r="S14534" s="4"/>
      <c r="T14534" s="4"/>
      <c r="U14534" s="4"/>
      <c r="V14534" s="4"/>
      <c r="W14534" s="4"/>
      <c r="X14534" s="4"/>
      <c r="Y14534" s="4"/>
      <c r="Z14534" s="4"/>
      <c r="AA14534" s="4"/>
      <c r="AB14534" s="4"/>
      <c r="AC14534" s="4"/>
      <c r="AD14534" s="4"/>
      <c r="AE14534" s="4"/>
      <c r="AF14534" s="4"/>
      <c r="AG14534" s="4"/>
      <c r="AH14534" s="4"/>
      <c r="AI14534" s="4"/>
    </row>
    <row r="14535" spans="1:35" s="8" customFormat="1" x14ac:dyDescent="0.45">
      <c r="A14535" s="7"/>
      <c r="C14535" s="7"/>
      <c r="D14535" s="4"/>
      <c r="E14535" s="4"/>
      <c r="F14535" s="4"/>
      <c r="G14535" s="4"/>
      <c r="H14535" s="4"/>
      <c r="I14535" s="4"/>
      <c r="J14535" s="4"/>
      <c r="K14535" s="4"/>
      <c r="L14535" s="4"/>
      <c r="M14535" s="4"/>
      <c r="N14535" s="4"/>
      <c r="O14535" s="4"/>
      <c r="P14535" s="4"/>
      <c r="Q14535" s="4"/>
      <c r="R14535" s="4"/>
      <c r="S14535" s="4"/>
      <c r="T14535" s="4"/>
      <c r="U14535" s="4"/>
      <c r="V14535" s="4"/>
      <c r="W14535" s="4"/>
      <c r="X14535" s="4"/>
      <c r="Y14535" s="4"/>
      <c r="Z14535" s="4"/>
      <c r="AA14535" s="4"/>
      <c r="AB14535" s="4"/>
      <c r="AC14535" s="4"/>
      <c r="AD14535" s="4"/>
      <c r="AE14535" s="4"/>
      <c r="AF14535" s="4"/>
      <c r="AG14535" s="4"/>
      <c r="AH14535" s="4"/>
      <c r="AI14535" s="4"/>
    </row>
    <row r="14536" spans="1:35" s="8" customFormat="1" x14ac:dyDescent="0.45">
      <c r="A14536" s="7"/>
      <c r="C14536" s="7"/>
      <c r="D14536" s="4"/>
      <c r="E14536" s="4"/>
      <c r="F14536" s="4"/>
      <c r="G14536" s="4"/>
      <c r="H14536" s="4"/>
      <c r="I14536" s="4"/>
      <c r="J14536" s="4"/>
      <c r="K14536" s="4"/>
      <c r="L14536" s="4"/>
      <c r="M14536" s="4"/>
      <c r="N14536" s="4"/>
      <c r="O14536" s="4"/>
      <c r="P14536" s="4"/>
      <c r="Q14536" s="4"/>
      <c r="R14536" s="4"/>
      <c r="S14536" s="4"/>
      <c r="T14536" s="4"/>
      <c r="U14536" s="4"/>
      <c r="V14536" s="4"/>
      <c r="W14536" s="4"/>
      <c r="X14536" s="4"/>
      <c r="Y14536" s="4"/>
      <c r="Z14536" s="4"/>
      <c r="AA14536" s="4"/>
      <c r="AB14536" s="4"/>
      <c r="AC14536" s="4"/>
      <c r="AD14536" s="4"/>
      <c r="AE14536" s="4"/>
      <c r="AF14536" s="4"/>
      <c r="AG14536" s="4"/>
      <c r="AH14536" s="4"/>
      <c r="AI14536" s="4"/>
    </row>
    <row r="14537" spans="1:35" s="8" customFormat="1" x14ac:dyDescent="0.45">
      <c r="A14537" s="7"/>
      <c r="C14537" s="7"/>
      <c r="D14537" s="4"/>
      <c r="E14537" s="4"/>
      <c r="F14537" s="4"/>
      <c r="G14537" s="4"/>
      <c r="H14537" s="4"/>
      <c r="I14537" s="4"/>
      <c r="J14537" s="4"/>
      <c r="K14537" s="4"/>
      <c r="L14537" s="4"/>
      <c r="M14537" s="4"/>
      <c r="N14537" s="4"/>
      <c r="O14537" s="4"/>
      <c r="P14537" s="4"/>
      <c r="Q14537" s="4"/>
      <c r="R14537" s="4"/>
      <c r="S14537" s="4"/>
      <c r="T14537" s="4"/>
      <c r="U14537" s="4"/>
      <c r="V14537" s="4"/>
      <c r="W14537" s="4"/>
      <c r="X14537" s="4"/>
      <c r="Y14537" s="4"/>
      <c r="Z14537" s="4"/>
      <c r="AA14537" s="4"/>
      <c r="AB14537" s="4"/>
      <c r="AC14537" s="4"/>
      <c r="AD14537" s="4"/>
      <c r="AE14537" s="4"/>
      <c r="AF14537" s="4"/>
      <c r="AG14537" s="4"/>
      <c r="AH14537" s="4"/>
      <c r="AI14537" s="4"/>
    </row>
    <row r="14538" spans="1:35" s="8" customFormat="1" x14ac:dyDescent="0.45">
      <c r="A14538" s="7"/>
      <c r="C14538" s="7"/>
      <c r="D14538" s="4"/>
      <c r="E14538" s="4"/>
      <c r="F14538" s="4"/>
      <c r="G14538" s="4"/>
      <c r="H14538" s="4"/>
      <c r="I14538" s="4"/>
      <c r="J14538" s="4"/>
      <c r="K14538" s="4"/>
      <c r="L14538" s="4"/>
      <c r="M14538" s="4"/>
      <c r="N14538" s="4"/>
      <c r="O14538" s="4"/>
      <c r="P14538" s="4"/>
      <c r="Q14538" s="4"/>
      <c r="R14538" s="4"/>
      <c r="S14538" s="4"/>
      <c r="T14538" s="4"/>
      <c r="U14538" s="4"/>
      <c r="V14538" s="4"/>
      <c r="W14538" s="4"/>
      <c r="X14538" s="4"/>
      <c r="Y14538" s="4"/>
      <c r="Z14538" s="4"/>
      <c r="AA14538" s="4"/>
      <c r="AB14538" s="4"/>
      <c r="AC14538" s="4"/>
      <c r="AD14538" s="4"/>
      <c r="AE14538" s="4"/>
      <c r="AF14538" s="4"/>
      <c r="AG14538" s="4"/>
      <c r="AH14538" s="4"/>
      <c r="AI14538" s="4"/>
    </row>
    <row r="14539" spans="1:35" s="8" customFormat="1" x14ac:dyDescent="0.45">
      <c r="A14539" s="7"/>
      <c r="C14539" s="7"/>
      <c r="D14539" s="4"/>
      <c r="E14539" s="4"/>
      <c r="F14539" s="4"/>
      <c r="G14539" s="4"/>
      <c r="H14539" s="4"/>
      <c r="I14539" s="4"/>
      <c r="J14539" s="4"/>
      <c r="K14539" s="4"/>
      <c r="L14539" s="4"/>
      <c r="M14539" s="4"/>
      <c r="N14539" s="4"/>
      <c r="O14539" s="4"/>
      <c r="P14539" s="4"/>
      <c r="Q14539" s="4"/>
      <c r="R14539" s="4"/>
      <c r="S14539" s="4"/>
      <c r="T14539" s="4"/>
      <c r="U14539" s="4"/>
      <c r="V14539" s="4"/>
      <c r="W14539" s="4"/>
      <c r="X14539" s="4"/>
      <c r="Y14539" s="4"/>
      <c r="Z14539" s="4"/>
      <c r="AA14539" s="4"/>
      <c r="AB14539" s="4"/>
      <c r="AC14539" s="4"/>
      <c r="AD14539" s="4"/>
      <c r="AE14539" s="4"/>
      <c r="AF14539" s="4"/>
      <c r="AG14539" s="4"/>
      <c r="AH14539" s="4"/>
      <c r="AI14539" s="4"/>
    </row>
    <row r="14540" spans="1:35" s="8" customFormat="1" x14ac:dyDescent="0.45">
      <c r="A14540" s="7"/>
      <c r="C14540" s="7"/>
      <c r="D14540" s="4"/>
      <c r="E14540" s="4"/>
      <c r="F14540" s="4"/>
      <c r="G14540" s="4"/>
      <c r="H14540" s="4"/>
      <c r="I14540" s="4"/>
      <c r="J14540" s="4"/>
      <c r="K14540" s="4"/>
      <c r="L14540" s="4"/>
      <c r="M14540" s="4"/>
      <c r="N14540" s="4"/>
      <c r="O14540" s="4"/>
      <c r="P14540" s="4"/>
      <c r="Q14540" s="4"/>
      <c r="R14540" s="4"/>
      <c r="S14540" s="4"/>
      <c r="T14540" s="4"/>
      <c r="U14540" s="4"/>
      <c r="V14540" s="4"/>
      <c r="W14540" s="4"/>
      <c r="X14540" s="4"/>
      <c r="Y14540" s="4"/>
      <c r="Z14540" s="4"/>
      <c r="AA14540" s="4"/>
      <c r="AB14540" s="4"/>
      <c r="AC14540" s="4"/>
      <c r="AD14540" s="4"/>
      <c r="AE14540" s="4"/>
      <c r="AF14540" s="4"/>
      <c r="AG14540" s="4"/>
      <c r="AH14540" s="4"/>
      <c r="AI14540" s="4"/>
    </row>
    <row r="14541" spans="1:35" s="8" customFormat="1" x14ac:dyDescent="0.45">
      <c r="A14541" s="7"/>
      <c r="C14541" s="7"/>
      <c r="D14541" s="4"/>
      <c r="E14541" s="4"/>
      <c r="F14541" s="4"/>
      <c r="G14541" s="4"/>
      <c r="H14541" s="4"/>
      <c r="I14541" s="4"/>
      <c r="J14541" s="4"/>
      <c r="K14541" s="4"/>
      <c r="L14541" s="4"/>
      <c r="M14541" s="4"/>
      <c r="N14541" s="4"/>
      <c r="O14541" s="4"/>
      <c r="P14541" s="4"/>
      <c r="Q14541" s="4"/>
      <c r="R14541" s="4"/>
      <c r="S14541" s="4"/>
      <c r="T14541" s="4"/>
      <c r="U14541" s="4"/>
      <c r="V14541" s="4"/>
      <c r="W14541" s="4"/>
      <c r="X14541" s="4"/>
      <c r="Y14541" s="4"/>
      <c r="Z14541" s="4"/>
      <c r="AA14541" s="4"/>
      <c r="AB14541" s="4"/>
      <c r="AC14541" s="4"/>
      <c r="AD14541" s="4"/>
      <c r="AE14541" s="4"/>
      <c r="AF14541" s="4"/>
      <c r="AG14541" s="4"/>
      <c r="AH14541" s="4"/>
      <c r="AI14541" s="4"/>
    </row>
    <row r="14542" spans="1:35" s="8" customFormat="1" x14ac:dyDescent="0.45">
      <c r="A14542" s="7"/>
      <c r="C14542" s="7"/>
      <c r="D14542" s="4"/>
      <c r="E14542" s="4"/>
      <c r="F14542" s="4"/>
      <c r="G14542" s="4"/>
      <c r="H14542" s="4"/>
      <c r="I14542" s="4"/>
      <c r="J14542" s="4"/>
      <c r="K14542" s="4"/>
      <c r="L14542" s="4"/>
      <c r="M14542" s="4"/>
      <c r="N14542" s="4"/>
      <c r="O14542" s="4"/>
      <c r="P14542" s="4"/>
      <c r="Q14542" s="4"/>
      <c r="R14542" s="4"/>
      <c r="S14542" s="4"/>
      <c r="T14542" s="4"/>
      <c r="U14542" s="4"/>
      <c r="V14542" s="4"/>
      <c r="W14542" s="4"/>
      <c r="X14542" s="4"/>
      <c r="Y14542" s="4"/>
      <c r="Z14542" s="4"/>
      <c r="AA14542" s="4"/>
      <c r="AB14542" s="4"/>
      <c r="AC14542" s="4"/>
      <c r="AD14542" s="4"/>
      <c r="AE14542" s="4"/>
      <c r="AF14542" s="4"/>
      <c r="AG14542" s="4"/>
      <c r="AH14542" s="4"/>
      <c r="AI14542" s="4"/>
    </row>
    <row r="14543" spans="1:35" s="8" customFormat="1" x14ac:dyDescent="0.45">
      <c r="A14543" s="7"/>
      <c r="C14543" s="7"/>
      <c r="D14543" s="4"/>
      <c r="E14543" s="4"/>
      <c r="F14543" s="4"/>
      <c r="G14543" s="4"/>
      <c r="H14543" s="4"/>
      <c r="I14543" s="4"/>
      <c r="J14543" s="4"/>
      <c r="K14543" s="4"/>
      <c r="L14543" s="4"/>
      <c r="M14543" s="4"/>
      <c r="N14543" s="4"/>
      <c r="O14543" s="4"/>
      <c r="P14543" s="4"/>
      <c r="Q14543" s="4"/>
      <c r="R14543" s="4"/>
      <c r="S14543" s="4"/>
      <c r="T14543" s="4"/>
      <c r="U14543" s="4"/>
      <c r="V14543" s="4"/>
      <c r="W14543" s="4"/>
      <c r="X14543" s="4"/>
      <c r="Y14543" s="4"/>
      <c r="Z14543" s="4"/>
      <c r="AA14543" s="4"/>
      <c r="AB14543" s="4"/>
      <c r="AC14543" s="4"/>
      <c r="AD14543" s="4"/>
      <c r="AE14543" s="4"/>
      <c r="AF14543" s="4"/>
      <c r="AG14543" s="4"/>
      <c r="AH14543" s="4"/>
      <c r="AI14543" s="4"/>
    </row>
    <row r="14544" spans="1:35" s="8" customFormat="1" x14ac:dyDescent="0.45">
      <c r="A14544" s="7"/>
      <c r="C14544" s="7"/>
      <c r="D14544" s="4"/>
      <c r="E14544" s="4"/>
      <c r="F14544" s="4"/>
      <c r="G14544" s="4"/>
      <c r="H14544" s="4"/>
      <c r="I14544" s="4"/>
      <c r="J14544" s="4"/>
      <c r="K14544" s="4"/>
      <c r="L14544" s="4"/>
      <c r="M14544" s="4"/>
      <c r="N14544" s="4"/>
      <c r="O14544" s="4"/>
      <c r="P14544" s="4"/>
      <c r="Q14544" s="4"/>
      <c r="R14544" s="4"/>
      <c r="S14544" s="4"/>
      <c r="T14544" s="4"/>
      <c r="U14544" s="4"/>
      <c r="V14544" s="4"/>
      <c r="W14544" s="4"/>
      <c r="X14544" s="4"/>
      <c r="Y14544" s="4"/>
      <c r="Z14544" s="4"/>
      <c r="AA14544" s="4"/>
      <c r="AB14544" s="4"/>
      <c r="AC14544" s="4"/>
      <c r="AD14544" s="4"/>
      <c r="AE14544" s="4"/>
      <c r="AF14544" s="4"/>
      <c r="AG14544" s="4"/>
      <c r="AH14544" s="4"/>
      <c r="AI14544" s="4"/>
    </row>
    <row r="14545" spans="1:35" s="8" customFormat="1" x14ac:dyDescent="0.45">
      <c r="A14545" s="7"/>
      <c r="C14545" s="7"/>
      <c r="D14545" s="4"/>
      <c r="E14545" s="4"/>
      <c r="F14545" s="4"/>
      <c r="G14545" s="4"/>
      <c r="H14545" s="4"/>
      <c r="I14545" s="4"/>
      <c r="J14545" s="4"/>
      <c r="K14545" s="4"/>
      <c r="L14545" s="4"/>
      <c r="M14545" s="4"/>
      <c r="N14545" s="4"/>
      <c r="O14545" s="4"/>
      <c r="P14545" s="4"/>
      <c r="Q14545" s="4"/>
      <c r="R14545" s="4"/>
      <c r="S14545" s="4"/>
      <c r="T14545" s="4"/>
      <c r="U14545" s="4"/>
      <c r="V14545" s="4"/>
      <c r="W14545" s="4"/>
      <c r="X14545" s="4"/>
      <c r="Y14545" s="4"/>
      <c r="Z14545" s="4"/>
      <c r="AA14545" s="4"/>
      <c r="AB14545" s="4"/>
      <c r="AC14545" s="4"/>
      <c r="AD14545" s="4"/>
      <c r="AE14545" s="4"/>
      <c r="AF14545" s="4"/>
      <c r="AG14545" s="4"/>
      <c r="AH14545" s="4"/>
      <c r="AI14545" s="4"/>
    </row>
    <row r="14546" spans="1:35" s="8" customFormat="1" x14ac:dyDescent="0.45">
      <c r="A14546" s="7"/>
      <c r="C14546" s="7"/>
      <c r="D14546" s="4"/>
      <c r="E14546" s="4"/>
      <c r="F14546" s="4"/>
      <c r="G14546" s="4"/>
      <c r="H14546" s="4"/>
      <c r="I14546" s="4"/>
      <c r="J14546" s="4"/>
      <c r="K14546" s="4"/>
      <c r="L14546" s="4"/>
      <c r="M14546" s="4"/>
      <c r="N14546" s="4"/>
      <c r="O14546" s="4"/>
      <c r="P14546" s="4"/>
      <c r="Q14546" s="4"/>
      <c r="R14546" s="4"/>
      <c r="S14546" s="4"/>
      <c r="T14546" s="4"/>
      <c r="U14546" s="4"/>
      <c r="V14546" s="4"/>
      <c r="W14546" s="4"/>
      <c r="X14546" s="4"/>
      <c r="Y14546" s="4"/>
      <c r="Z14546" s="4"/>
      <c r="AA14546" s="4"/>
      <c r="AB14546" s="4"/>
      <c r="AC14546" s="4"/>
      <c r="AD14546" s="4"/>
      <c r="AE14546" s="4"/>
      <c r="AF14546" s="4"/>
      <c r="AG14546" s="4"/>
      <c r="AH14546" s="4"/>
      <c r="AI14546" s="4"/>
    </row>
    <row r="14547" spans="1:35" s="8" customFormat="1" x14ac:dyDescent="0.45">
      <c r="A14547" s="7"/>
      <c r="C14547" s="7"/>
      <c r="D14547" s="4"/>
      <c r="E14547" s="4"/>
      <c r="F14547" s="4"/>
      <c r="G14547" s="4"/>
      <c r="H14547" s="4"/>
      <c r="I14547" s="4"/>
      <c r="J14547" s="4"/>
      <c r="K14547" s="4"/>
      <c r="L14547" s="4"/>
      <c r="M14547" s="4"/>
      <c r="N14547" s="4"/>
      <c r="O14547" s="4"/>
      <c r="P14547" s="4"/>
      <c r="Q14547" s="4"/>
      <c r="R14547" s="4"/>
      <c r="S14547" s="4"/>
      <c r="T14547" s="4"/>
      <c r="U14547" s="4"/>
      <c r="V14547" s="4"/>
      <c r="W14547" s="4"/>
      <c r="X14547" s="4"/>
      <c r="Y14547" s="4"/>
      <c r="Z14547" s="4"/>
      <c r="AA14547" s="4"/>
      <c r="AB14547" s="4"/>
      <c r="AC14547" s="4"/>
      <c r="AD14547" s="4"/>
      <c r="AE14547" s="4"/>
      <c r="AF14547" s="4"/>
      <c r="AG14547" s="4"/>
      <c r="AH14547" s="4"/>
      <c r="AI14547" s="4"/>
    </row>
    <row r="14548" spans="1:35" s="8" customFormat="1" x14ac:dyDescent="0.45">
      <c r="A14548" s="7"/>
      <c r="C14548" s="7"/>
      <c r="D14548" s="4"/>
      <c r="E14548" s="4"/>
      <c r="F14548" s="4"/>
      <c r="G14548" s="4"/>
      <c r="H14548" s="4"/>
      <c r="I14548" s="4"/>
      <c r="J14548" s="4"/>
      <c r="K14548" s="4"/>
      <c r="L14548" s="4"/>
      <c r="M14548" s="4"/>
      <c r="N14548" s="4"/>
      <c r="O14548" s="4"/>
      <c r="P14548" s="4"/>
      <c r="Q14548" s="4"/>
      <c r="R14548" s="4"/>
      <c r="S14548" s="4"/>
      <c r="T14548" s="4"/>
      <c r="U14548" s="4"/>
      <c r="V14548" s="4"/>
      <c r="W14548" s="4"/>
      <c r="X14548" s="4"/>
      <c r="Y14548" s="4"/>
      <c r="Z14548" s="4"/>
      <c r="AA14548" s="4"/>
      <c r="AB14548" s="4"/>
      <c r="AC14548" s="4"/>
      <c r="AD14548" s="4"/>
      <c r="AE14548" s="4"/>
      <c r="AF14548" s="4"/>
      <c r="AG14548" s="4"/>
      <c r="AH14548" s="4"/>
      <c r="AI14548" s="4"/>
    </row>
    <row r="14549" spans="1:35" s="8" customFormat="1" x14ac:dyDescent="0.45">
      <c r="A14549" s="7"/>
      <c r="C14549" s="7"/>
      <c r="D14549" s="4"/>
      <c r="E14549" s="4"/>
      <c r="F14549" s="4"/>
      <c r="G14549" s="4"/>
      <c r="H14549" s="4"/>
      <c r="I14549" s="4"/>
      <c r="J14549" s="4"/>
      <c r="K14549" s="4"/>
      <c r="L14549" s="4"/>
      <c r="M14549" s="4"/>
      <c r="N14549" s="4"/>
      <c r="O14549" s="4"/>
      <c r="P14549" s="4"/>
      <c r="Q14549" s="4"/>
      <c r="R14549" s="4"/>
      <c r="S14549" s="4"/>
      <c r="T14549" s="4"/>
      <c r="U14549" s="4"/>
      <c r="V14549" s="4"/>
      <c r="W14549" s="4"/>
      <c r="X14549" s="4"/>
      <c r="Y14549" s="4"/>
      <c r="Z14549" s="4"/>
      <c r="AA14549" s="4"/>
      <c r="AB14549" s="4"/>
      <c r="AC14549" s="4"/>
      <c r="AD14549" s="4"/>
      <c r="AE14549" s="4"/>
      <c r="AF14549" s="4"/>
      <c r="AG14549" s="4"/>
      <c r="AH14549" s="4"/>
      <c r="AI14549" s="4"/>
    </row>
    <row r="14550" spans="1:35" s="8" customFormat="1" x14ac:dyDescent="0.45">
      <c r="A14550" s="7"/>
      <c r="C14550" s="7"/>
      <c r="D14550" s="4"/>
      <c r="E14550" s="4"/>
      <c r="F14550" s="4"/>
      <c r="G14550" s="4"/>
      <c r="H14550" s="4"/>
      <c r="I14550" s="4"/>
      <c r="J14550" s="4"/>
      <c r="K14550" s="4"/>
      <c r="L14550" s="4"/>
      <c r="M14550" s="4"/>
      <c r="N14550" s="4"/>
      <c r="O14550" s="4"/>
      <c r="P14550" s="4"/>
      <c r="Q14550" s="4"/>
      <c r="R14550" s="4"/>
      <c r="S14550" s="4"/>
      <c r="T14550" s="4"/>
      <c r="U14550" s="4"/>
      <c r="V14550" s="4"/>
      <c r="W14550" s="4"/>
      <c r="X14550" s="4"/>
      <c r="Y14550" s="4"/>
      <c r="Z14550" s="4"/>
      <c r="AA14550" s="4"/>
      <c r="AB14550" s="4"/>
      <c r="AC14550" s="4"/>
      <c r="AD14550" s="4"/>
      <c r="AE14550" s="4"/>
      <c r="AF14550" s="4"/>
      <c r="AG14550" s="4"/>
      <c r="AH14550" s="4"/>
      <c r="AI14550" s="4"/>
    </row>
    <row r="14551" spans="1:35" s="8" customFormat="1" x14ac:dyDescent="0.45">
      <c r="A14551" s="7"/>
      <c r="C14551" s="7"/>
      <c r="D14551" s="4"/>
      <c r="E14551" s="4"/>
      <c r="F14551" s="4"/>
      <c r="G14551" s="4"/>
      <c r="H14551" s="4"/>
      <c r="I14551" s="4"/>
      <c r="J14551" s="4"/>
      <c r="K14551" s="4"/>
      <c r="L14551" s="4"/>
      <c r="M14551" s="4"/>
      <c r="N14551" s="4"/>
      <c r="O14551" s="4"/>
      <c r="P14551" s="4"/>
      <c r="Q14551" s="4"/>
      <c r="R14551" s="4"/>
      <c r="S14551" s="4"/>
      <c r="T14551" s="4"/>
      <c r="U14551" s="4"/>
      <c r="V14551" s="4"/>
      <c r="W14551" s="4"/>
      <c r="X14551" s="4"/>
      <c r="Y14551" s="4"/>
      <c r="Z14551" s="4"/>
      <c r="AA14551" s="4"/>
      <c r="AB14551" s="4"/>
      <c r="AC14551" s="4"/>
      <c r="AD14551" s="4"/>
      <c r="AE14551" s="4"/>
      <c r="AF14551" s="4"/>
      <c r="AG14551" s="4"/>
      <c r="AH14551" s="4"/>
      <c r="AI14551" s="4"/>
    </row>
    <row r="14552" spans="1:35" s="8" customFormat="1" x14ac:dyDescent="0.45">
      <c r="A14552" s="7"/>
      <c r="C14552" s="7"/>
      <c r="D14552" s="4"/>
      <c r="E14552" s="4"/>
      <c r="F14552" s="4"/>
      <c r="G14552" s="4"/>
      <c r="H14552" s="4"/>
      <c r="I14552" s="4"/>
      <c r="J14552" s="4"/>
      <c r="K14552" s="4"/>
      <c r="L14552" s="4"/>
      <c r="M14552" s="4"/>
      <c r="N14552" s="4"/>
      <c r="O14552" s="4"/>
      <c r="P14552" s="4"/>
      <c r="Q14552" s="4"/>
      <c r="R14552" s="4"/>
      <c r="S14552" s="4"/>
      <c r="T14552" s="4"/>
      <c r="U14552" s="4"/>
      <c r="V14552" s="4"/>
      <c r="W14552" s="4"/>
      <c r="X14552" s="4"/>
      <c r="Y14552" s="4"/>
      <c r="Z14552" s="4"/>
      <c r="AA14552" s="4"/>
      <c r="AB14552" s="4"/>
      <c r="AC14552" s="4"/>
      <c r="AD14552" s="4"/>
      <c r="AE14552" s="4"/>
      <c r="AF14552" s="4"/>
      <c r="AG14552" s="4"/>
      <c r="AH14552" s="4"/>
      <c r="AI14552" s="4"/>
    </row>
    <row r="14553" spans="1:35" s="8" customFormat="1" x14ac:dyDescent="0.45">
      <c r="A14553" s="7"/>
      <c r="C14553" s="7"/>
      <c r="D14553" s="4"/>
      <c r="E14553" s="4"/>
      <c r="F14553" s="4"/>
      <c r="G14553" s="4"/>
      <c r="H14553" s="4"/>
      <c r="I14553" s="4"/>
      <c r="J14553" s="4"/>
      <c r="K14553" s="4"/>
      <c r="L14553" s="4"/>
      <c r="M14553" s="4"/>
      <c r="N14553" s="4"/>
      <c r="O14553" s="4"/>
      <c r="P14553" s="4"/>
      <c r="Q14553" s="4"/>
      <c r="R14553" s="4"/>
      <c r="S14553" s="4"/>
      <c r="T14553" s="4"/>
      <c r="U14553" s="4"/>
      <c r="V14553" s="4"/>
      <c r="W14553" s="4"/>
      <c r="X14553" s="4"/>
      <c r="Y14553" s="4"/>
      <c r="Z14553" s="4"/>
      <c r="AA14553" s="4"/>
      <c r="AB14553" s="4"/>
      <c r="AC14553" s="4"/>
      <c r="AD14553" s="4"/>
      <c r="AE14553" s="4"/>
      <c r="AF14553" s="4"/>
      <c r="AG14553" s="4"/>
      <c r="AH14553" s="4"/>
      <c r="AI14553" s="4"/>
    </row>
    <row r="14554" spans="1:35" s="8" customFormat="1" x14ac:dyDescent="0.45">
      <c r="A14554" s="7"/>
      <c r="C14554" s="7"/>
      <c r="D14554" s="4"/>
      <c r="E14554" s="4"/>
      <c r="F14554" s="4"/>
      <c r="G14554" s="4"/>
      <c r="H14554" s="4"/>
      <c r="I14554" s="4"/>
      <c r="J14554" s="4"/>
      <c r="K14554" s="4"/>
      <c r="L14554" s="4"/>
      <c r="M14554" s="4"/>
      <c r="N14554" s="4"/>
      <c r="O14554" s="4"/>
      <c r="P14554" s="4"/>
      <c r="Q14554" s="4"/>
      <c r="R14554" s="4"/>
      <c r="S14554" s="4"/>
      <c r="T14554" s="4"/>
      <c r="U14554" s="4"/>
      <c r="V14554" s="4"/>
      <c r="W14554" s="4"/>
      <c r="X14554" s="4"/>
      <c r="Y14554" s="4"/>
      <c r="Z14554" s="4"/>
      <c r="AA14554" s="4"/>
      <c r="AB14554" s="4"/>
      <c r="AC14554" s="4"/>
      <c r="AD14554" s="4"/>
      <c r="AE14554" s="4"/>
      <c r="AF14554" s="4"/>
      <c r="AG14554" s="4"/>
      <c r="AH14554" s="4"/>
      <c r="AI14554" s="4"/>
    </row>
    <row r="14555" spans="1:35" s="8" customFormat="1" x14ac:dyDescent="0.45">
      <c r="A14555" s="7"/>
      <c r="C14555" s="7"/>
      <c r="D14555" s="4"/>
      <c r="E14555" s="4"/>
      <c r="F14555" s="4"/>
      <c r="G14555" s="4"/>
      <c r="H14555" s="4"/>
      <c r="I14555" s="4"/>
      <c r="J14555" s="4"/>
      <c r="K14555" s="4"/>
      <c r="L14555" s="4"/>
      <c r="M14555" s="4"/>
      <c r="N14555" s="4"/>
      <c r="O14555" s="4"/>
      <c r="P14555" s="4"/>
      <c r="Q14555" s="4"/>
      <c r="R14555" s="4"/>
      <c r="S14555" s="4"/>
      <c r="T14555" s="4"/>
      <c r="U14555" s="4"/>
      <c r="V14555" s="4"/>
      <c r="W14555" s="4"/>
      <c r="X14555" s="4"/>
      <c r="Y14555" s="4"/>
      <c r="Z14555" s="4"/>
      <c r="AA14555" s="4"/>
      <c r="AB14555" s="4"/>
      <c r="AC14555" s="4"/>
      <c r="AD14555" s="4"/>
      <c r="AE14555" s="4"/>
      <c r="AF14555" s="4"/>
      <c r="AG14555" s="4"/>
      <c r="AH14555" s="4"/>
      <c r="AI14555" s="4"/>
    </row>
    <row r="14556" spans="1:35" s="8" customFormat="1" x14ac:dyDescent="0.45">
      <c r="A14556" s="7"/>
      <c r="C14556" s="7"/>
      <c r="D14556" s="4"/>
      <c r="E14556" s="4"/>
      <c r="F14556" s="4"/>
      <c r="G14556" s="4"/>
      <c r="H14556" s="4"/>
      <c r="I14556" s="4"/>
      <c r="J14556" s="4"/>
      <c r="K14556" s="4"/>
      <c r="L14556" s="4"/>
      <c r="M14556" s="4"/>
      <c r="N14556" s="4"/>
      <c r="O14556" s="4"/>
      <c r="P14556" s="4"/>
      <c r="Q14556" s="4"/>
      <c r="R14556" s="4"/>
      <c r="S14556" s="4"/>
      <c r="T14556" s="4"/>
      <c r="U14556" s="4"/>
      <c r="V14556" s="4"/>
      <c r="W14556" s="4"/>
      <c r="X14556" s="4"/>
      <c r="Y14556" s="4"/>
      <c r="Z14556" s="4"/>
      <c r="AA14556" s="4"/>
      <c r="AB14556" s="4"/>
      <c r="AC14556" s="4"/>
      <c r="AD14556" s="4"/>
      <c r="AE14556" s="4"/>
      <c r="AF14556" s="4"/>
      <c r="AG14556" s="4"/>
      <c r="AH14556" s="4"/>
      <c r="AI14556" s="4"/>
    </row>
    <row r="14557" spans="1:35" s="8" customFormat="1" x14ac:dyDescent="0.45">
      <c r="A14557" s="7"/>
      <c r="C14557" s="7"/>
      <c r="D14557" s="4"/>
      <c r="E14557" s="4"/>
      <c r="F14557" s="4"/>
      <c r="G14557" s="4"/>
      <c r="H14557" s="4"/>
      <c r="I14557" s="4"/>
      <c r="J14557" s="4"/>
      <c r="K14557" s="4"/>
      <c r="L14557" s="4"/>
      <c r="M14557" s="4"/>
      <c r="N14557" s="4"/>
      <c r="O14557" s="4"/>
      <c r="P14557" s="4"/>
      <c r="Q14557" s="4"/>
      <c r="R14557" s="4"/>
      <c r="S14557" s="4"/>
      <c r="T14557" s="4"/>
      <c r="U14557" s="4"/>
      <c r="V14557" s="4"/>
      <c r="W14557" s="4"/>
      <c r="X14557" s="4"/>
      <c r="Y14557" s="4"/>
      <c r="Z14557" s="4"/>
      <c r="AA14557" s="4"/>
      <c r="AB14557" s="4"/>
      <c r="AC14557" s="4"/>
      <c r="AD14557" s="4"/>
      <c r="AE14557" s="4"/>
      <c r="AF14557" s="4"/>
      <c r="AG14557" s="4"/>
      <c r="AH14557" s="4"/>
      <c r="AI14557" s="4"/>
    </row>
    <row r="14558" spans="1:35" s="8" customFormat="1" x14ac:dyDescent="0.45">
      <c r="A14558" s="7"/>
      <c r="C14558" s="7"/>
      <c r="D14558" s="4"/>
      <c r="E14558" s="4"/>
      <c r="F14558" s="4"/>
      <c r="G14558" s="4"/>
      <c r="H14558" s="4"/>
      <c r="I14558" s="4"/>
      <c r="J14558" s="4"/>
      <c r="K14558" s="4"/>
      <c r="L14558" s="4"/>
      <c r="M14558" s="4"/>
      <c r="N14558" s="4"/>
      <c r="O14558" s="4"/>
      <c r="P14558" s="4"/>
      <c r="Q14558" s="4"/>
      <c r="R14558" s="4"/>
      <c r="S14558" s="4"/>
      <c r="T14558" s="4"/>
      <c r="U14558" s="4"/>
      <c r="V14558" s="4"/>
      <c r="W14558" s="4"/>
      <c r="X14558" s="4"/>
      <c r="Y14558" s="4"/>
      <c r="Z14558" s="4"/>
      <c r="AA14558" s="4"/>
      <c r="AB14558" s="4"/>
      <c r="AC14558" s="4"/>
      <c r="AD14558" s="4"/>
      <c r="AE14558" s="4"/>
      <c r="AF14558" s="4"/>
      <c r="AG14558" s="4"/>
      <c r="AH14558" s="4"/>
      <c r="AI14558" s="4"/>
    </row>
    <row r="14559" spans="1:35" s="8" customFormat="1" x14ac:dyDescent="0.45">
      <c r="A14559" s="7"/>
      <c r="C14559" s="7"/>
      <c r="D14559" s="4"/>
      <c r="E14559" s="4"/>
      <c r="F14559" s="4"/>
      <c r="G14559" s="4"/>
      <c r="H14559" s="4"/>
      <c r="I14559" s="4"/>
      <c r="J14559" s="4"/>
      <c r="K14559" s="4"/>
      <c r="L14559" s="4"/>
      <c r="M14559" s="4"/>
      <c r="N14559" s="4"/>
      <c r="O14559" s="4"/>
      <c r="P14559" s="4"/>
      <c r="Q14559" s="4"/>
      <c r="R14559" s="4"/>
      <c r="S14559" s="4"/>
      <c r="T14559" s="4"/>
      <c r="U14559" s="4"/>
      <c r="V14559" s="4"/>
      <c r="W14559" s="4"/>
      <c r="X14559" s="4"/>
      <c r="Y14559" s="4"/>
      <c r="Z14559" s="4"/>
      <c r="AA14559" s="4"/>
      <c r="AB14559" s="4"/>
      <c r="AC14559" s="4"/>
      <c r="AD14559" s="4"/>
      <c r="AE14559" s="4"/>
      <c r="AF14559" s="4"/>
      <c r="AG14559" s="4"/>
      <c r="AH14559" s="4"/>
      <c r="AI14559" s="4"/>
    </row>
    <row r="14560" spans="1:35" s="8" customFormat="1" x14ac:dyDescent="0.45">
      <c r="A14560" s="7"/>
      <c r="C14560" s="7"/>
      <c r="D14560" s="4"/>
      <c r="E14560" s="4"/>
      <c r="F14560" s="4"/>
      <c r="G14560" s="4"/>
      <c r="H14560" s="4"/>
      <c r="I14560" s="4"/>
      <c r="J14560" s="4"/>
      <c r="K14560" s="4"/>
      <c r="L14560" s="4"/>
      <c r="M14560" s="4"/>
      <c r="N14560" s="4"/>
      <c r="O14560" s="4"/>
      <c r="P14560" s="4"/>
      <c r="Q14560" s="4"/>
      <c r="R14560" s="4"/>
      <c r="S14560" s="4"/>
      <c r="T14560" s="4"/>
      <c r="U14560" s="4"/>
      <c r="V14560" s="4"/>
      <c r="W14560" s="4"/>
      <c r="X14560" s="4"/>
      <c r="Y14560" s="4"/>
      <c r="Z14560" s="4"/>
      <c r="AA14560" s="4"/>
      <c r="AB14560" s="4"/>
      <c r="AC14560" s="4"/>
      <c r="AD14560" s="4"/>
      <c r="AE14560" s="4"/>
      <c r="AF14560" s="4"/>
      <c r="AG14560" s="4"/>
      <c r="AH14560" s="4"/>
      <c r="AI14560" s="4"/>
    </row>
    <row r="14561" spans="1:35" s="8" customFormat="1" x14ac:dyDescent="0.45">
      <c r="A14561" s="7"/>
      <c r="C14561" s="7"/>
      <c r="D14561" s="4"/>
      <c r="E14561" s="4"/>
      <c r="F14561" s="4"/>
      <c r="G14561" s="4"/>
      <c r="H14561" s="4"/>
      <c r="I14561" s="4"/>
      <c r="J14561" s="4"/>
      <c r="K14561" s="4"/>
      <c r="L14561" s="4"/>
      <c r="M14561" s="4"/>
      <c r="N14561" s="4"/>
      <c r="O14561" s="4"/>
      <c r="P14561" s="4"/>
      <c r="Q14561" s="4"/>
      <c r="R14561" s="4"/>
      <c r="S14561" s="4"/>
      <c r="T14561" s="4"/>
      <c r="U14561" s="4"/>
      <c r="V14561" s="4"/>
      <c r="W14561" s="4"/>
      <c r="X14561" s="4"/>
      <c r="Y14561" s="4"/>
      <c r="Z14561" s="4"/>
      <c r="AA14561" s="4"/>
      <c r="AB14561" s="4"/>
      <c r="AC14561" s="4"/>
      <c r="AD14561" s="4"/>
      <c r="AE14561" s="4"/>
      <c r="AF14561" s="4"/>
      <c r="AG14561" s="4"/>
      <c r="AH14561" s="4"/>
      <c r="AI14561" s="4"/>
    </row>
    <row r="14562" spans="1:35" s="8" customFormat="1" x14ac:dyDescent="0.45">
      <c r="A14562" s="7"/>
      <c r="C14562" s="7"/>
      <c r="D14562" s="4"/>
      <c r="E14562" s="4"/>
      <c r="F14562" s="4"/>
      <c r="G14562" s="4"/>
      <c r="H14562" s="4"/>
      <c r="I14562" s="4"/>
      <c r="J14562" s="4"/>
      <c r="K14562" s="4"/>
      <c r="L14562" s="4"/>
      <c r="M14562" s="4"/>
      <c r="N14562" s="4"/>
      <c r="O14562" s="4"/>
      <c r="P14562" s="4"/>
      <c r="Q14562" s="4"/>
      <c r="R14562" s="4"/>
      <c r="S14562" s="4"/>
      <c r="T14562" s="4"/>
      <c r="U14562" s="4"/>
      <c r="V14562" s="4"/>
      <c r="W14562" s="4"/>
      <c r="X14562" s="4"/>
      <c r="Y14562" s="4"/>
      <c r="Z14562" s="4"/>
      <c r="AA14562" s="4"/>
      <c r="AB14562" s="4"/>
      <c r="AC14562" s="4"/>
      <c r="AD14562" s="4"/>
      <c r="AE14562" s="4"/>
      <c r="AF14562" s="4"/>
      <c r="AG14562" s="4"/>
      <c r="AH14562" s="4"/>
      <c r="AI14562" s="4"/>
    </row>
    <row r="14563" spans="1:35" s="8" customFormat="1" x14ac:dyDescent="0.45">
      <c r="A14563" s="7"/>
      <c r="C14563" s="7"/>
      <c r="D14563" s="4"/>
      <c r="E14563" s="4"/>
      <c r="F14563" s="4"/>
      <c r="G14563" s="4"/>
      <c r="H14563" s="4"/>
      <c r="I14563" s="4"/>
      <c r="J14563" s="4"/>
      <c r="K14563" s="4"/>
      <c r="L14563" s="4"/>
      <c r="M14563" s="4"/>
      <c r="N14563" s="4"/>
      <c r="O14563" s="4"/>
      <c r="P14563" s="4"/>
      <c r="Q14563" s="4"/>
      <c r="R14563" s="4"/>
      <c r="S14563" s="4"/>
      <c r="T14563" s="4"/>
      <c r="U14563" s="4"/>
      <c r="V14563" s="4"/>
      <c r="W14563" s="4"/>
      <c r="X14563" s="4"/>
      <c r="Y14563" s="4"/>
      <c r="Z14563" s="4"/>
      <c r="AA14563" s="4"/>
      <c r="AB14563" s="4"/>
      <c r="AC14563" s="4"/>
      <c r="AD14563" s="4"/>
      <c r="AE14563" s="4"/>
      <c r="AF14563" s="4"/>
      <c r="AG14563" s="4"/>
      <c r="AH14563" s="4"/>
      <c r="AI14563" s="4"/>
    </row>
    <row r="14564" spans="1:35" s="8" customFormat="1" x14ac:dyDescent="0.45">
      <c r="A14564" s="7"/>
      <c r="C14564" s="7"/>
      <c r="D14564" s="4"/>
      <c r="E14564" s="4"/>
      <c r="F14564" s="4"/>
      <c r="G14564" s="4"/>
      <c r="H14564" s="4"/>
      <c r="I14564" s="4"/>
      <c r="J14564" s="4"/>
      <c r="K14564" s="4"/>
      <c r="L14564" s="4"/>
      <c r="M14564" s="4"/>
      <c r="N14564" s="4"/>
      <c r="O14564" s="4"/>
      <c r="P14564" s="4"/>
      <c r="Q14564" s="4"/>
      <c r="R14564" s="4"/>
      <c r="S14564" s="4"/>
      <c r="T14564" s="4"/>
      <c r="U14564" s="4"/>
      <c r="V14564" s="4"/>
      <c r="W14564" s="4"/>
      <c r="X14564" s="4"/>
      <c r="Y14564" s="4"/>
      <c r="Z14564" s="4"/>
      <c r="AA14564" s="4"/>
      <c r="AB14564" s="4"/>
      <c r="AC14564" s="4"/>
      <c r="AD14564" s="4"/>
      <c r="AE14564" s="4"/>
      <c r="AF14564" s="4"/>
      <c r="AG14564" s="4"/>
      <c r="AH14564" s="4"/>
      <c r="AI14564" s="4"/>
    </row>
    <row r="14565" spans="1:35" s="8" customFormat="1" x14ac:dyDescent="0.45">
      <c r="A14565" s="7"/>
      <c r="C14565" s="7"/>
      <c r="D14565" s="4"/>
      <c r="E14565" s="4"/>
      <c r="F14565" s="4"/>
      <c r="G14565" s="4"/>
      <c r="H14565" s="4"/>
      <c r="I14565" s="4"/>
      <c r="J14565" s="4"/>
      <c r="K14565" s="4"/>
      <c r="L14565" s="4"/>
      <c r="M14565" s="4"/>
      <c r="N14565" s="4"/>
      <c r="O14565" s="4"/>
      <c r="P14565" s="4"/>
      <c r="Q14565" s="4"/>
      <c r="R14565" s="4"/>
      <c r="S14565" s="4"/>
      <c r="T14565" s="4"/>
      <c r="U14565" s="4"/>
      <c r="V14565" s="4"/>
      <c r="W14565" s="4"/>
      <c r="X14565" s="4"/>
      <c r="Y14565" s="4"/>
      <c r="Z14565" s="4"/>
      <c r="AA14565" s="4"/>
      <c r="AB14565" s="4"/>
      <c r="AC14565" s="4"/>
      <c r="AD14565" s="4"/>
      <c r="AE14565" s="4"/>
      <c r="AF14565" s="4"/>
      <c r="AG14565" s="4"/>
      <c r="AH14565" s="4"/>
      <c r="AI14565" s="4"/>
    </row>
    <row r="14566" spans="1:35" s="8" customFormat="1" x14ac:dyDescent="0.45">
      <c r="A14566" s="7"/>
      <c r="C14566" s="7"/>
      <c r="D14566" s="4"/>
      <c r="E14566" s="4"/>
      <c r="F14566" s="4"/>
      <c r="G14566" s="4"/>
      <c r="H14566" s="4"/>
      <c r="I14566" s="4"/>
      <c r="J14566" s="4"/>
      <c r="K14566" s="4"/>
      <c r="L14566" s="4"/>
      <c r="M14566" s="4"/>
      <c r="N14566" s="4"/>
      <c r="O14566" s="4"/>
      <c r="P14566" s="4"/>
      <c r="Q14566" s="4"/>
      <c r="R14566" s="4"/>
      <c r="S14566" s="4"/>
      <c r="T14566" s="4"/>
      <c r="U14566" s="4"/>
      <c r="V14566" s="4"/>
      <c r="W14566" s="4"/>
      <c r="X14566" s="4"/>
      <c r="Y14566" s="4"/>
      <c r="Z14566" s="4"/>
      <c r="AA14566" s="4"/>
      <c r="AB14566" s="4"/>
      <c r="AC14566" s="4"/>
      <c r="AD14566" s="4"/>
      <c r="AE14566" s="4"/>
      <c r="AF14566" s="4"/>
      <c r="AG14566" s="4"/>
      <c r="AH14566" s="4"/>
      <c r="AI14566" s="4"/>
    </row>
    <row r="14567" spans="1:35" s="8" customFormat="1" x14ac:dyDescent="0.45">
      <c r="A14567" s="7"/>
      <c r="C14567" s="7"/>
      <c r="D14567" s="4"/>
      <c r="E14567" s="4"/>
      <c r="F14567" s="4"/>
      <c r="G14567" s="4"/>
      <c r="H14567" s="4"/>
      <c r="I14567" s="4"/>
      <c r="J14567" s="4"/>
      <c r="K14567" s="4"/>
      <c r="L14567" s="4"/>
      <c r="M14567" s="4"/>
      <c r="N14567" s="4"/>
      <c r="O14567" s="4"/>
      <c r="P14567" s="4"/>
      <c r="Q14567" s="4"/>
      <c r="R14567" s="4"/>
      <c r="S14567" s="4"/>
      <c r="T14567" s="4"/>
      <c r="U14567" s="4"/>
      <c r="V14567" s="4"/>
      <c r="W14567" s="4"/>
      <c r="X14567" s="4"/>
      <c r="Y14567" s="4"/>
      <c r="Z14567" s="4"/>
      <c r="AA14567" s="4"/>
      <c r="AB14567" s="4"/>
      <c r="AC14567" s="4"/>
      <c r="AD14567" s="4"/>
      <c r="AE14567" s="4"/>
      <c r="AF14567" s="4"/>
      <c r="AG14567" s="4"/>
      <c r="AH14567" s="4"/>
      <c r="AI14567" s="4"/>
    </row>
    <row r="14568" spans="1:35" s="8" customFormat="1" x14ac:dyDescent="0.45">
      <c r="A14568" s="7"/>
      <c r="C14568" s="7"/>
      <c r="D14568" s="4"/>
      <c r="E14568" s="4"/>
      <c r="F14568" s="4"/>
      <c r="G14568" s="4"/>
      <c r="H14568" s="4"/>
      <c r="I14568" s="4"/>
      <c r="J14568" s="4"/>
      <c r="K14568" s="4"/>
      <c r="L14568" s="4"/>
      <c r="M14568" s="4"/>
      <c r="N14568" s="4"/>
      <c r="O14568" s="4"/>
      <c r="P14568" s="4"/>
      <c r="Q14568" s="4"/>
      <c r="R14568" s="4"/>
      <c r="S14568" s="4"/>
      <c r="T14568" s="4"/>
      <c r="U14568" s="4"/>
      <c r="V14568" s="4"/>
      <c r="W14568" s="4"/>
      <c r="X14568" s="4"/>
      <c r="Y14568" s="4"/>
      <c r="Z14568" s="4"/>
      <c r="AA14568" s="4"/>
      <c r="AB14568" s="4"/>
      <c r="AC14568" s="4"/>
      <c r="AD14568" s="4"/>
      <c r="AE14568" s="4"/>
      <c r="AF14568" s="4"/>
      <c r="AG14568" s="4"/>
      <c r="AH14568" s="4"/>
      <c r="AI14568" s="4"/>
    </row>
    <row r="14569" spans="1:35" s="8" customFormat="1" x14ac:dyDescent="0.45">
      <c r="A14569" s="7"/>
      <c r="C14569" s="7"/>
      <c r="D14569" s="4"/>
      <c r="E14569" s="4"/>
      <c r="F14569" s="4"/>
      <c r="G14569" s="4"/>
      <c r="H14569" s="4"/>
      <c r="I14569" s="4"/>
      <c r="J14569" s="4"/>
      <c r="K14569" s="4"/>
      <c r="L14569" s="4"/>
      <c r="M14569" s="4"/>
      <c r="N14569" s="4"/>
      <c r="O14569" s="4"/>
      <c r="P14569" s="4"/>
      <c r="Q14569" s="4"/>
      <c r="R14569" s="4"/>
      <c r="S14569" s="4"/>
      <c r="T14569" s="4"/>
      <c r="U14569" s="4"/>
      <c r="V14569" s="4"/>
      <c r="W14569" s="4"/>
      <c r="X14569" s="4"/>
      <c r="Y14569" s="4"/>
      <c r="Z14569" s="4"/>
      <c r="AA14569" s="4"/>
      <c r="AB14569" s="4"/>
      <c r="AC14569" s="4"/>
      <c r="AD14569" s="4"/>
      <c r="AE14569" s="4"/>
      <c r="AF14569" s="4"/>
      <c r="AG14569" s="4"/>
      <c r="AH14569" s="4"/>
      <c r="AI14569" s="4"/>
    </row>
    <row r="14570" spans="1:35" s="8" customFormat="1" x14ac:dyDescent="0.45">
      <c r="A14570" s="7"/>
      <c r="C14570" s="7"/>
      <c r="D14570" s="4"/>
      <c r="E14570" s="4"/>
      <c r="F14570" s="4"/>
      <c r="G14570" s="4"/>
      <c r="H14570" s="4"/>
      <c r="I14570" s="4"/>
      <c r="J14570" s="4"/>
      <c r="K14570" s="4"/>
      <c r="L14570" s="4"/>
      <c r="M14570" s="4"/>
      <c r="N14570" s="4"/>
      <c r="O14570" s="4"/>
      <c r="P14570" s="4"/>
      <c r="Q14570" s="4"/>
      <c r="R14570" s="4"/>
      <c r="S14570" s="4"/>
      <c r="T14570" s="4"/>
      <c r="U14570" s="4"/>
      <c r="V14570" s="4"/>
      <c r="W14570" s="4"/>
      <c r="X14570" s="4"/>
      <c r="Y14570" s="4"/>
      <c r="Z14570" s="4"/>
      <c r="AA14570" s="4"/>
      <c r="AB14570" s="4"/>
      <c r="AC14570" s="4"/>
      <c r="AD14570" s="4"/>
      <c r="AE14570" s="4"/>
      <c r="AF14570" s="4"/>
      <c r="AG14570" s="4"/>
      <c r="AH14570" s="4"/>
      <c r="AI14570" s="4"/>
    </row>
    <row r="14571" spans="1:35" s="8" customFormat="1" x14ac:dyDescent="0.45">
      <c r="A14571" s="7"/>
      <c r="C14571" s="7"/>
      <c r="D14571" s="4"/>
      <c r="E14571" s="4"/>
      <c r="F14571" s="4"/>
      <c r="G14571" s="4"/>
      <c r="H14571" s="4"/>
      <c r="I14571" s="4"/>
      <c r="J14571" s="4"/>
      <c r="K14571" s="4"/>
      <c r="L14571" s="4"/>
      <c r="M14571" s="4"/>
      <c r="N14571" s="4"/>
      <c r="O14571" s="4"/>
      <c r="P14571" s="4"/>
      <c r="Q14571" s="4"/>
      <c r="R14571" s="4"/>
      <c r="S14571" s="4"/>
      <c r="T14571" s="4"/>
      <c r="U14571" s="4"/>
      <c r="V14571" s="4"/>
      <c r="W14571" s="4"/>
      <c r="X14571" s="4"/>
      <c r="Y14571" s="4"/>
      <c r="Z14571" s="4"/>
      <c r="AA14571" s="4"/>
      <c r="AB14571" s="4"/>
      <c r="AC14571" s="4"/>
      <c r="AD14571" s="4"/>
      <c r="AE14571" s="4"/>
      <c r="AF14571" s="4"/>
      <c r="AG14571" s="4"/>
      <c r="AH14571" s="4"/>
      <c r="AI14571" s="4"/>
    </row>
    <row r="14572" spans="1:35" s="8" customFormat="1" x14ac:dyDescent="0.45">
      <c r="A14572" s="7"/>
      <c r="C14572" s="7"/>
      <c r="D14572" s="4"/>
      <c r="E14572" s="4"/>
      <c r="F14572" s="4"/>
      <c r="G14572" s="4"/>
      <c r="H14572" s="4"/>
      <c r="I14572" s="4"/>
      <c r="J14572" s="4"/>
      <c r="K14572" s="4"/>
      <c r="L14572" s="4"/>
      <c r="M14572" s="4"/>
      <c r="N14572" s="4"/>
      <c r="O14572" s="4"/>
      <c r="P14572" s="4"/>
      <c r="Q14572" s="4"/>
      <c r="R14572" s="4"/>
      <c r="S14572" s="4"/>
      <c r="T14572" s="4"/>
      <c r="U14572" s="4"/>
      <c r="V14572" s="4"/>
      <c r="W14572" s="4"/>
      <c r="X14572" s="4"/>
      <c r="Y14572" s="4"/>
      <c r="Z14572" s="4"/>
      <c r="AA14572" s="4"/>
      <c r="AB14572" s="4"/>
      <c r="AC14572" s="4"/>
      <c r="AD14572" s="4"/>
      <c r="AE14572" s="4"/>
      <c r="AF14572" s="4"/>
      <c r="AG14572" s="4"/>
      <c r="AH14572" s="4"/>
      <c r="AI14572" s="4"/>
    </row>
    <row r="14573" spans="1:35" s="8" customFormat="1" x14ac:dyDescent="0.45">
      <c r="A14573" s="7"/>
      <c r="C14573" s="7"/>
      <c r="D14573" s="4"/>
      <c r="E14573" s="4"/>
      <c r="F14573" s="4"/>
      <c r="G14573" s="4"/>
      <c r="H14573" s="4"/>
      <c r="I14573" s="4"/>
      <c r="J14573" s="4"/>
      <c r="K14573" s="4"/>
      <c r="L14573" s="4"/>
      <c r="M14573" s="4"/>
      <c r="N14573" s="4"/>
      <c r="O14573" s="4"/>
      <c r="P14573" s="4"/>
      <c r="Q14573" s="4"/>
      <c r="R14573" s="4"/>
      <c r="S14573" s="4"/>
      <c r="T14573" s="4"/>
      <c r="U14573" s="4"/>
      <c r="V14573" s="4"/>
      <c r="W14573" s="4"/>
      <c r="X14573" s="4"/>
      <c r="Y14573" s="4"/>
      <c r="Z14573" s="4"/>
      <c r="AA14573" s="4"/>
      <c r="AB14573" s="4"/>
      <c r="AC14573" s="4"/>
      <c r="AD14573" s="4"/>
      <c r="AE14573" s="4"/>
      <c r="AF14573" s="4"/>
      <c r="AG14573" s="4"/>
      <c r="AH14573" s="4"/>
      <c r="AI14573" s="4"/>
    </row>
    <row r="14574" spans="1:35" s="8" customFormat="1" x14ac:dyDescent="0.45">
      <c r="A14574" s="7"/>
      <c r="C14574" s="7"/>
      <c r="D14574" s="4"/>
      <c r="E14574" s="4"/>
      <c r="F14574" s="4"/>
      <c r="G14574" s="4"/>
      <c r="H14574" s="4"/>
      <c r="I14574" s="4"/>
      <c r="J14574" s="4"/>
      <c r="K14574" s="4"/>
      <c r="L14574" s="4"/>
      <c r="M14574" s="4"/>
      <c r="N14574" s="4"/>
      <c r="O14574" s="4"/>
      <c r="P14574" s="4"/>
      <c r="Q14574" s="4"/>
      <c r="R14574" s="4"/>
      <c r="S14574" s="4"/>
      <c r="T14574" s="4"/>
      <c r="U14574" s="4"/>
      <c r="V14574" s="4"/>
      <c r="W14574" s="4"/>
      <c r="X14574" s="4"/>
      <c r="Y14574" s="4"/>
      <c r="Z14574" s="4"/>
      <c r="AA14574" s="4"/>
      <c r="AB14574" s="4"/>
      <c r="AC14574" s="4"/>
      <c r="AD14574" s="4"/>
      <c r="AE14574" s="4"/>
      <c r="AF14574" s="4"/>
      <c r="AG14574" s="4"/>
      <c r="AH14574" s="4"/>
      <c r="AI14574" s="4"/>
    </row>
    <row r="14575" spans="1:35" s="8" customFormat="1" x14ac:dyDescent="0.45">
      <c r="A14575" s="7"/>
      <c r="C14575" s="7"/>
      <c r="D14575" s="4"/>
      <c r="E14575" s="4"/>
      <c r="F14575" s="4"/>
      <c r="G14575" s="4"/>
      <c r="H14575" s="4"/>
      <c r="I14575" s="4"/>
      <c r="J14575" s="4"/>
      <c r="K14575" s="4"/>
      <c r="L14575" s="4"/>
      <c r="M14575" s="4"/>
      <c r="N14575" s="4"/>
      <c r="O14575" s="4"/>
      <c r="P14575" s="4"/>
      <c r="Q14575" s="4"/>
      <c r="R14575" s="4"/>
      <c r="S14575" s="4"/>
      <c r="T14575" s="4"/>
      <c r="U14575" s="4"/>
      <c r="V14575" s="4"/>
      <c r="W14575" s="4"/>
      <c r="X14575" s="4"/>
      <c r="Y14575" s="4"/>
      <c r="Z14575" s="4"/>
      <c r="AA14575" s="4"/>
      <c r="AB14575" s="4"/>
      <c r="AC14575" s="4"/>
      <c r="AD14575" s="4"/>
      <c r="AE14575" s="4"/>
      <c r="AF14575" s="4"/>
      <c r="AG14575" s="4"/>
      <c r="AH14575" s="4"/>
      <c r="AI14575" s="4"/>
    </row>
    <row r="14576" spans="1:35" s="8" customFormat="1" x14ac:dyDescent="0.45">
      <c r="A14576" s="7"/>
      <c r="C14576" s="7"/>
      <c r="D14576" s="4"/>
      <c r="E14576" s="4"/>
      <c r="F14576" s="4"/>
      <c r="G14576" s="4"/>
      <c r="H14576" s="4"/>
      <c r="I14576" s="4"/>
      <c r="J14576" s="4"/>
      <c r="K14576" s="4"/>
      <c r="L14576" s="4"/>
      <c r="M14576" s="4"/>
      <c r="N14576" s="4"/>
      <c r="O14576" s="4"/>
      <c r="P14576" s="4"/>
      <c r="Q14576" s="4"/>
      <c r="R14576" s="4"/>
      <c r="S14576" s="4"/>
      <c r="T14576" s="4"/>
      <c r="U14576" s="4"/>
      <c r="V14576" s="4"/>
      <c r="W14576" s="4"/>
      <c r="X14576" s="4"/>
      <c r="Y14576" s="4"/>
      <c r="Z14576" s="4"/>
      <c r="AA14576" s="4"/>
      <c r="AB14576" s="4"/>
      <c r="AC14576" s="4"/>
      <c r="AD14576" s="4"/>
      <c r="AE14576" s="4"/>
      <c r="AF14576" s="4"/>
      <c r="AG14576" s="4"/>
      <c r="AH14576" s="4"/>
      <c r="AI14576" s="4"/>
    </row>
    <row r="14577" spans="1:35" s="8" customFormat="1" x14ac:dyDescent="0.45">
      <c r="A14577" s="7"/>
      <c r="C14577" s="7"/>
      <c r="D14577" s="4"/>
      <c r="E14577" s="4"/>
      <c r="F14577" s="4"/>
      <c r="G14577" s="4"/>
      <c r="H14577" s="4"/>
      <c r="I14577" s="4"/>
      <c r="J14577" s="4"/>
      <c r="K14577" s="4"/>
      <c r="L14577" s="4"/>
      <c r="M14577" s="4"/>
      <c r="N14577" s="4"/>
      <c r="O14577" s="4"/>
      <c r="P14577" s="4"/>
      <c r="Q14577" s="4"/>
      <c r="R14577" s="4"/>
      <c r="S14577" s="4"/>
      <c r="T14577" s="4"/>
      <c r="U14577" s="4"/>
      <c r="V14577" s="4"/>
      <c r="W14577" s="4"/>
      <c r="X14577" s="4"/>
      <c r="Y14577" s="4"/>
      <c r="Z14577" s="4"/>
      <c r="AA14577" s="4"/>
      <c r="AB14577" s="4"/>
      <c r="AC14577" s="4"/>
      <c r="AD14577" s="4"/>
      <c r="AE14577" s="4"/>
      <c r="AF14577" s="4"/>
      <c r="AG14577" s="4"/>
      <c r="AH14577" s="4"/>
      <c r="AI14577" s="4"/>
    </row>
    <row r="14578" spans="1:35" s="8" customFormat="1" x14ac:dyDescent="0.45">
      <c r="A14578" s="7"/>
      <c r="C14578" s="7"/>
      <c r="D14578" s="4"/>
      <c r="E14578" s="4"/>
      <c r="F14578" s="4"/>
      <c r="G14578" s="4"/>
      <c r="H14578" s="4"/>
      <c r="I14578" s="4"/>
      <c r="J14578" s="4"/>
      <c r="K14578" s="4"/>
      <c r="L14578" s="4"/>
      <c r="M14578" s="4"/>
      <c r="N14578" s="4"/>
      <c r="O14578" s="4"/>
      <c r="P14578" s="4"/>
      <c r="Q14578" s="4"/>
      <c r="R14578" s="4"/>
      <c r="S14578" s="4"/>
      <c r="T14578" s="4"/>
      <c r="U14578" s="4"/>
      <c r="V14578" s="4"/>
      <c r="W14578" s="4"/>
      <c r="X14578" s="4"/>
      <c r="Y14578" s="4"/>
      <c r="Z14578" s="4"/>
      <c r="AA14578" s="4"/>
      <c r="AB14578" s="4"/>
      <c r="AC14578" s="4"/>
      <c r="AD14578" s="4"/>
      <c r="AE14578" s="4"/>
      <c r="AF14578" s="4"/>
      <c r="AG14578" s="4"/>
      <c r="AH14578" s="4"/>
      <c r="AI14578" s="4"/>
    </row>
    <row r="14579" spans="1:35" s="8" customFormat="1" x14ac:dyDescent="0.45">
      <c r="A14579" s="7"/>
      <c r="C14579" s="7"/>
      <c r="D14579" s="4"/>
      <c r="E14579" s="4"/>
      <c r="F14579" s="4"/>
      <c r="G14579" s="4"/>
      <c r="H14579" s="4"/>
      <c r="I14579" s="4"/>
      <c r="J14579" s="4"/>
      <c r="K14579" s="4"/>
      <c r="L14579" s="4"/>
      <c r="M14579" s="4"/>
      <c r="N14579" s="4"/>
      <c r="O14579" s="4"/>
      <c r="P14579" s="4"/>
      <c r="Q14579" s="4"/>
      <c r="R14579" s="4"/>
      <c r="S14579" s="4"/>
      <c r="T14579" s="4"/>
      <c r="U14579" s="4"/>
      <c r="V14579" s="4"/>
      <c r="W14579" s="4"/>
      <c r="X14579" s="4"/>
      <c r="Y14579" s="4"/>
      <c r="Z14579" s="4"/>
      <c r="AA14579" s="4"/>
      <c r="AB14579" s="4"/>
      <c r="AC14579" s="4"/>
      <c r="AD14579" s="4"/>
      <c r="AE14579" s="4"/>
      <c r="AF14579" s="4"/>
      <c r="AG14579" s="4"/>
      <c r="AH14579" s="4"/>
      <c r="AI14579" s="4"/>
    </row>
    <row r="14580" spans="1:35" s="8" customFormat="1" x14ac:dyDescent="0.45">
      <c r="A14580" s="7"/>
      <c r="C14580" s="7"/>
      <c r="D14580" s="4"/>
      <c r="E14580" s="4"/>
      <c r="F14580" s="4"/>
      <c r="G14580" s="4"/>
      <c r="H14580" s="4"/>
      <c r="I14580" s="4"/>
      <c r="J14580" s="4"/>
      <c r="K14580" s="4"/>
      <c r="L14580" s="4"/>
      <c r="M14580" s="4"/>
      <c r="N14580" s="4"/>
      <c r="O14580" s="4"/>
      <c r="P14580" s="4"/>
      <c r="Q14580" s="4"/>
      <c r="R14580" s="4"/>
      <c r="S14580" s="4"/>
      <c r="T14580" s="4"/>
      <c r="U14580" s="4"/>
      <c r="V14580" s="4"/>
      <c r="W14580" s="4"/>
      <c r="X14580" s="4"/>
      <c r="Y14580" s="4"/>
      <c r="Z14580" s="4"/>
      <c r="AA14580" s="4"/>
      <c r="AB14580" s="4"/>
      <c r="AC14580" s="4"/>
      <c r="AD14580" s="4"/>
      <c r="AE14580" s="4"/>
      <c r="AF14580" s="4"/>
      <c r="AG14580" s="4"/>
      <c r="AH14580" s="4"/>
      <c r="AI14580" s="4"/>
    </row>
    <row r="14581" spans="1:35" s="8" customFormat="1" x14ac:dyDescent="0.45">
      <c r="A14581" s="7"/>
      <c r="C14581" s="7"/>
      <c r="D14581" s="4"/>
      <c r="E14581" s="4"/>
      <c r="F14581" s="4"/>
      <c r="G14581" s="4"/>
      <c r="H14581" s="4"/>
      <c r="I14581" s="4"/>
      <c r="J14581" s="4"/>
      <c r="K14581" s="4"/>
      <c r="L14581" s="4"/>
      <c r="M14581" s="4"/>
      <c r="N14581" s="4"/>
      <c r="O14581" s="4"/>
      <c r="P14581" s="4"/>
      <c r="Q14581" s="4"/>
      <c r="R14581" s="4"/>
      <c r="S14581" s="4"/>
      <c r="T14581" s="4"/>
      <c r="U14581" s="4"/>
      <c r="V14581" s="4"/>
      <c r="W14581" s="4"/>
      <c r="X14581" s="4"/>
      <c r="Y14581" s="4"/>
      <c r="Z14581" s="4"/>
      <c r="AA14581" s="4"/>
      <c r="AB14581" s="4"/>
      <c r="AC14581" s="4"/>
      <c r="AD14581" s="4"/>
      <c r="AE14581" s="4"/>
      <c r="AF14581" s="4"/>
      <c r="AG14581" s="4"/>
      <c r="AH14581" s="4"/>
      <c r="AI14581" s="4"/>
    </row>
    <row r="14582" spans="1:35" s="8" customFormat="1" x14ac:dyDescent="0.45">
      <c r="A14582" s="7"/>
      <c r="C14582" s="7"/>
      <c r="D14582" s="4"/>
      <c r="E14582" s="4"/>
      <c r="F14582" s="4"/>
      <c r="G14582" s="4"/>
      <c r="H14582" s="4"/>
      <c r="I14582" s="4"/>
      <c r="J14582" s="4"/>
      <c r="K14582" s="4"/>
      <c r="L14582" s="4"/>
      <c r="M14582" s="4"/>
      <c r="N14582" s="4"/>
      <c r="O14582" s="4"/>
      <c r="P14582" s="4"/>
      <c r="Q14582" s="4"/>
      <c r="R14582" s="4"/>
      <c r="S14582" s="4"/>
      <c r="T14582" s="4"/>
      <c r="U14582" s="4"/>
      <c r="V14582" s="4"/>
      <c r="W14582" s="4"/>
      <c r="X14582" s="4"/>
      <c r="Y14582" s="4"/>
      <c r="Z14582" s="4"/>
      <c r="AA14582" s="4"/>
      <c r="AB14582" s="4"/>
      <c r="AC14582" s="4"/>
      <c r="AD14582" s="4"/>
      <c r="AE14582" s="4"/>
      <c r="AF14582" s="4"/>
      <c r="AG14582" s="4"/>
      <c r="AH14582" s="4"/>
      <c r="AI14582" s="4"/>
    </row>
    <row r="14583" spans="1:35" s="8" customFormat="1" x14ac:dyDescent="0.45">
      <c r="A14583" s="7"/>
      <c r="C14583" s="7"/>
      <c r="D14583" s="4"/>
      <c r="E14583" s="4"/>
      <c r="F14583" s="4"/>
      <c r="G14583" s="4"/>
      <c r="H14583" s="4"/>
      <c r="I14583" s="4"/>
      <c r="J14583" s="4"/>
      <c r="K14583" s="4"/>
      <c r="L14583" s="4"/>
      <c r="M14583" s="4"/>
      <c r="N14583" s="4"/>
      <c r="O14583" s="4"/>
      <c r="P14583" s="4"/>
      <c r="Q14583" s="4"/>
      <c r="R14583" s="4"/>
      <c r="S14583" s="4"/>
      <c r="T14583" s="4"/>
      <c r="U14583" s="4"/>
      <c r="V14583" s="4"/>
      <c r="W14583" s="4"/>
      <c r="X14583" s="4"/>
      <c r="Y14583" s="4"/>
      <c r="Z14583" s="4"/>
      <c r="AA14583" s="4"/>
      <c r="AB14583" s="4"/>
      <c r="AC14583" s="4"/>
      <c r="AD14583" s="4"/>
      <c r="AE14583" s="4"/>
      <c r="AF14583" s="4"/>
      <c r="AG14583" s="4"/>
      <c r="AH14583" s="4"/>
      <c r="AI14583" s="4"/>
    </row>
    <row r="14584" spans="1:35" s="8" customFormat="1" x14ac:dyDescent="0.45">
      <c r="A14584" s="7"/>
      <c r="C14584" s="7"/>
      <c r="D14584" s="4"/>
      <c r="E14584" s="4"/>
      <c r="F14584" s="4"/>
      <c r="G14584" s="4"/>
      <c r="H14584" s="4"/>
      <c r="I14584" s="4"/>
      <c r="J14584" s="4"/>
      <c r="K14584" s="4"/>
      <c r="L14584" s="4"/>
      <c r="M14584" s="4"/>
      <c r="N14584" s="4"/>
      <c r="O14584" s="4"/>
      <c r="P14584" s="4"/>
      <c r="Q14584" s="4"/>
      <c r="R14584" s="4"/>
      <c r="S14584" s="4"/>
      <c r="T14584" s="4"/>
      <c r="U14584" s="4"/>
      <c r="V14584" s="4"/>
      <c r="W14584" s="4"/>
      <c r="X14584" s="4"/>
      <c r="Y14584" s="4"/>
      <c r="Z14584" s="4"/>
      <c r="AA14584" s="4"/>
      <c r="AB14584" s="4"/>
      <c r="AC14584" s="4"/>
      <c r="AD14584" s="4"/>
      <c r="AE14584" s="4"/>
      <c r="AF14584" s="4"/>
      <c r="AG14584" s="4"/>
      <c r="AH14584" s="4"/>
      <c r="AI14584" s="4"/>
    </row>
    <row r="14585" spans="1:35" s="8" customFormat="1" x14ac:dyDescent="0.45">
      <c r="A14585" s="7"/>
      <c r="C14585" s="7"/>
      <c r="D14585" s="4"/>
      <c r="E14585" s="4"/>
      <c r="F14585" s="4"/>
      <c r="G14585" s="4"/>
      <c r="H14585" s="4"/>
      <c r="I14585" s="4"/>
      <c r="J14585" s="4"/>
      <c r="K14585" s="4"/>
      <c r="L14585" s="4"/>
      <c r="M14585" s="4"/>
      <c r="N14585" s="4"/>
      <c r="O14585" s="4"/>
      <c r="P14585" s="4"/>
      <c r="Q14585" s="4"/>
      <c r="R14585" s="4"/>
      <c r="S14585" s="4"/>
      <c r="T14585" s="4"/>
      <c r="U14585" s="4"/>
      <c r="V14585" s="4"/>
      <c r="W14585" s="4"/>
      <c r="X14585" s="4"/>
      <c r="Y14585" s="4"/>
      <c r="Z14585" s="4"/>
      <c r="AA14585" s="4"/>
      <c r="AB14585" s="4"/>
      <c r="AC14585" s="4"/>
      <c r="AD14585" s="4"/>
      <c r="AE14585" s="4"/>
      <c r="AF14585" s="4"/>
      <c r="AG14585" s="4"/>
      <c r="AH14585" s="4"/>
      <c r="AI14585" s="4"/>
    </row>
    <row r="14586" spans="1:35" s="8" customFormat="1" x14ac:dyDescent="0.45">
      <c r="A14586" s="7"/>
      <c r="C14586" s="7"/>
      <c r="D14586" s="4"/>
      <c r="E14586" s="4"/>
      <c r="F14586" s="4"/>
      <c r="G14586" s="4"/>
      <c r="H14586" s="4"/>
      <c r="I14586" s="4"/>
      <c r="J14586" s="4"/>
      <c r="K14586" s="4"/>
      <c r="L14586" s="4"/>
      <c r="M14586" s="4"/>
      <c r="N14586" s="4"/>
      <c r="O14586" s="4"/>
      <c r="P14586" s="4"/>
      <c r="Q14586" s="4"/>
      <c r="R14586" s="4"/>
      <c r="S14586" s="4"/>
      <c r="T14586" s="4"/>
      <c r="U14586" s="4"/>
      <c r="V14586" s="4"/>
      <c r="W14586" s="4"/>
      <c r="X14586" s="4"/>
      <c r="Y14586" s="4"/>
      <c r="Z14586" s="4"/>
      <c r="AA14586" s="4"/>
      <c r="AB14586" s="4"/>
      <c r="AC14586" s="4"/>
      <c r="AD14586" s="4"/>
      <c r="AE14586" s="4"/>
      <c r="AF14586" s="4"/>
      <c r="AG14586" s="4"/>
      <c r="AH14586" s="4"/>
      <c r="AI14586" s="4"/>
    </row>
    <row r="14587" spans="1:35" s="8" customFormat="1" x14ac:dyDescent="0.45">
      <c r="A14587" s="7"/>
      <c r="C14587" s="7"/>
      <c r="D14587" s="4"/>
      <c r="E14587" s="4"/>
      <c r="F14587" s="4"/>
      <c r="G14587" s="4"/>
      <c r="H14587" s="4"/>
      <c r="I14587" s="4"/>
      <c r="J14587" s="4"/>
      <c r="K14587" s="4"/>
      <c r="L14587" s="4"/>
      <c r="M14587" s="4"/>
      <c r="N14587" s="4"/>
      <c r="O14587" s="4"/>
      <c r="P14587" s="4"/>
      <c r="Q14587" s="4"/>
      <c r="R14587" s="4"/>
      <c r="S14587" s="4"/>
      <c r="T14587" s="4"/>
      <c r="U14587" s="4"/>
      <c r="V14587" s="4"/>
      <c r="W14587" s="4"/>
      <c r="X14587" s="4"/>
      <c r="Y14587" s="4"/>
      <c r="Z14587" s="4"/>
      <c r="AA14587" s="4"/>
      <c r="AB14587" s="4"/>
      <c r="AC14587" s="4"/>
      <c r="AD14587" s="4"/>
      <c r="AE14587" s="4"/>
      <c r="AF14587" s="4"/>
      <c r="AG14587" s="4"/>
      <c r="AH14587" s="4"/>
      <c r="AI14587" s="4"/>
    </row>
    <row r="14588" spans="1:35" s="8" customFormat="1" x14ac:dyDescent="0.45">
      <c r="A14588" s="7"/>
      <c r="C14588" s="7"/>
      <c r="D14588" s="4"/>
      <c r="E14588" s="4"/>
      <c r="F14588" s="4"/>
      <c r="G14588" s="4"/>
      <c r="H14588" s="4"/>
      <c r="I14588" s="4"/>
      <c r="J14588" s="4"/>
      <c r="K14588" s="4"/>
      <c r="L14588" s="4"/>
      <c r="M14588" s="4"/>
      <c r="N14588" s="4"/>
      <c r="O14588" s="4"/>
      <c r="P14588" s="4"/>
      <c r="Q14588" s="4"/>
      <c r="R14588" s="4"/>
      <c r="S14588" s="4"/>
      <c r="T14588" s="4"/>
      <c r="U14588" s="4"/>
      <c r="V14588" s="4"/>
      <c r="W14588" s="4"/>
      <c r="X14588" s="4"/>
      <c r="Y14588" s="4"/>
      <c r="Z14588" s="4"/>
      <c r="AA14588" s="4"/>
      <c r="AB14588" s="4"/>
      <c r="AC14588" s="4"/>
      <c r="AD14588" s="4"/>
      <c r="AE14588" s="4"/>
      <c r="AF14588" s="4"/>
      <c r="AG14588" s="4"/>
      <c r="AH14588" s="4"/>
      <c r="AI14588" s="4"/>
    </row>
    <row r="14589" spans="1:35" s="8" customFormat="1" x14ac:dyDescent="0.45">
      <c r="A14589" s="7"/>
      <c r="C14589" s="7"/>
      <c r="D14589" s="4"/>
      <c r="E14589" s="4"/>
      <c r="F14589" s="4"/>
      <c r="G14589" s="4"/>
      <c r="H14589" s="4"/>
      <c r="I14589" s="4"/>
      <c r="J14589" s="4"/>
      <c r="K14589" s="4"/>
      <c r="L14589" s="4"/>
      <c r="M14589" s="4"/>
      <c r="N14589" s="4"/>
      <c r="O14589" s="4"/>
      <c r="P14589" s="4"/>
      <c r="Q14589" s="4"/>
      <c r="R14589" s="4"/>
      <c r="S14589" s="4"/>
      <c r="T14589" s="4"/>
      <c r="U14589" s="4"/>
      <c r="V14589" s="4"/>
      <c r="W14589" s="4"/>
      <c r="X14589" s="4"/>
      <c r="Y14589" s="4"/>
      <c r="Z14589" s="4"/>
      <c r="AA14589" s="4"/>
      <c r="AB14589" s="4"/>
      <c r="AC14589" s="4"/>
      <c r="AD14589" s="4"/>
      <c r="AE14589" s="4"/>
      <c r="AF14589" s="4"/>
      <c r="AG14589" s="4"/>
      <c r="AH14589" s="4"/>
      <c r="AI14589" s="4"/>
    </row>
    <row r="14590" spans="1:35" s="8" customFormat="1" x14ac:dyDescent="0.45">
      <c r="A14590" s="7"/>
      <c r="C14590" s="7"/>
      <c r="D14590" s="4"/>
      <c r="E14590" s="4"/>
      <c r="F14590" s="4"/>
      <c r="G14590" s="4"/>
      <c r="H14590" s="4"/>
      <c r="I14590" s="4"/>
      <c r="J14590" s="4"/>
      <c r="K14590" s="4"/>
      <c r="L14590" s="4"/>
      <c r="M14590" s="4"/>
      <c r="N14590" s="4"/>
      <c r="O14590" s="4"/>
      <c r="P14590" s="4"/>
      <c r="Q14590" s="4"/>
      <c r="R14590" s="4"/>
      <c r="S14590" s="4"/>
      <c r="T14590" s="4"/>
      <c r="U14590" s="4"/>
      <c r="V14590" s="4"/>
      <c r="W14590" s="4"/>
      <c r="X14590" s="4"/>
      <c r="Y14590" s="4"/>
      <c r="Z14590" s="4"/>
      <c r="AA14590" s="4"/>
      <c r="AB14590" s="4"/>
      <c r="AC14590" s="4"/>
      <c r="AD14590" s="4"/>
      <c r="AE14590" s="4"/>
      <c r="AF14590" s="4"/>
      <c r="AG14590" s="4"/>
      <c r="AH14590" s="4"/>
      <c r="AI14590" s="4"/>
    </row>
    <row r="14591" spans="1:35" s="8" customFormat="1" x14ac:dyDescent="0.45">
      <c r="A14591" s="7"/>
      <c r="C14591" s="7"/>
      <c r="D14591" s="4"/>
      <c r="E14591" s="4"/>
      <c r="F14591" s="4"/>
      <c r="G14591" s="4"/>
      <c r="H14591" s="4"/>
      <c r="I14591" s="4"/>
      <c r="J14591" s="4"/>
      <c r="K14591" s="4"/>
      <c r="L14591" s="4"/>
      <c r="M14591" s="4"/>
      <c r="N14591" s="4"/>
      <c r="O14591" s="4"/>
      <c r="P14591" s="4"/>
      <c r="Q14591" s="4"/>
      <c r="R14591" s="4"/>
      <c r="S14591" s="4"/>
      <c r="T14591" s="4"/>
      <c r="U14591" s="4"/>
      <c r="V14591" s="4"/>
      <c r="W14591" s="4"/>
      <c r="X14591" s="4"/>
      <c r="Y14591" s="4"/>
      <c r="Z14591" s="4"/>
      <c r="AA14591" s="4"/>
      <c r="AB14591" s="4"/>
      <c r="AC14591" s="4"/>
      <c r="AD14591" s="4"/>
      <c r="AE14591" s="4"/>
      <c r="AF14591" s="4"/>
      <c r="AG14591" s="4"/>
      <c r="AH14591" s="4"/>
      <c r="AI14591" s="4"/>
    </row>
    <row r="14592" spans="1:35" s="8" customFormat="1" x14ac:dyDescent="0.45">
      <c r="A14592" s="7"/>
      <c r="C14592" s="7"/>
      <c r="D14592" s="4"/>
      <c r="E14592" s="4"/>
      <c r="F14592" s="4"/>
      <c r="G14592" s="4"/>
      <c r="H14592" s="4"/>
      <c r="I14592" s="4"/>
      <c r="J14592" s="4"/>
      <c r="K14592" s="4"/>
      <c r="L14592" s="4"/>
      <c r="M14592" s="4"/>
      <c r="N14592" s="4"/>
      <c r="O14592" s="4"/>
      <c r="P14592" s="4"/>
      <c r="Q14592" s="4"/>
      <c r="R14592" s="4"/>
      <c r="S14592" s="4"/>
      <c r="T14592" s="4"/>
      <c r="U14592" s="4"/>
      <c r="V14592" s="4"/>
      <c r="W14592" s="4"/>
      <c r="X14592" s="4"/>
      <c r="Y14592" s="4"/>
      <c r="Z14592" s="4"/>
      <c r="AA14592" s="4"/>
      <c r="AB14592" s="4"/>
      <c r="AC14592" s="4"/>
      <c r="AD14592" s="4"/>
      <c r="AE14592" s="4"/>
      <c r="AF14592" s="4"/>
      <c r="AG14592" s="4"/>
      <c r="AH14592" s="4"/>
      <c r="AI14592" s="4"/>
    </row>
    <row r="14593" spans="1:35" s="8" customFormat="1" x14ac:dyDescent="0.45">
      <c r="A14593" s="7"/>
      <c r="C14593" s="7"/>
      <c r="D14593" s="4"/>
      <c r="E14593" s="4"/>
      <c r="F14593" s="4"/>
      <c r="G14593" s="4"/>
      <c r="H14593" s="4"/>
      <c r="I14593" s="4"/>
      <c r="J14593" s="4"/>
      <c r="K14593" s="4"/>
      <c r="L14593" s="4"/>
      <c r="M14593" s="4"/>
      <c r="N14593" s="4"/>
      <c r="O14593" s="4"/>
      <c r="P14593" s="4"/>
      <c r="Q14593" s="4"/>
      <c r="R14593" s="4"/>
      <c r="S14593" s="4"/>
      <c r="T14593" s="4"/>
      <c r="U14593" s="4"/>
      <c r="V14593" s="4"/>
      <c r="W14593" s="4"/>
      <c r="X14593" s="4"/>
      <c r="Y14593" s="4"/>
      <c r="Z14593" s="4"/>
      <c r="AA14593" s="4"/>
      <c r="AB14593" s="4"/>
      <c r="AC14593" s="4"/>
      <c r="AD14593" s="4"/>
      <c r="AE14593" s="4"/>
      <c r="AF14593" s="4"/>
      <c r="AG14593" s="4"/>
      <c r="AH14593" s="4"/>
      <c r="AI14593" s="4"/>
    </row>
    <row r="14594" spans="1:35" s="8" customFormat="1" x14ac:dyDescent="0.45">
      <c r="A14594" s="7"/>
      <c r="C14594" s="7"/>
      <c r="D14594" s="4"/>
      <c r="E14594" s="4"/>
      <c r="F14594" s="4"/>
      <c r="G14594" s="4"/>
      <c r="H14594" s="4"/>
      <c r="I14594" s="4"/>
      <c r="J14594" s="4"/>
      <c r="K14594" s="4"/>
      <c r="L14594" s="4"/>
      <c r="M14594" s="4"/>
      <c r="N14594" s="4"/>
      <c r="O14594" s="4"/>
      <c r="P14594" s="4"/>
      <c r="Q14594" s="4"/>
      <c r="R14594" s="4"/>
      <c r="S14594" s="4"/>
      <c r="T14594" s="4"/>
      <c r="U14594" s="4"/>
      <c r="V14594" s="4"/>
      <c r="W14594" s="4"/>
      <c r="X14594" s="4"/>
      <c r="Y14594" s="4"/>
      <c r="Z14594" s="4"/>
      <c r="AA14594" s="4"/>
      <c r="AB14594" s="4"/>
      <c r="AC14594" s="4"/>
      <c r="AD14594" s="4"/>
      <c r="AE14594" s="4"/>
      <c r="AF14594" s="4"/>
      <c r="AG14594" s="4"/>
      <c r="AH14594" s="4"/>
      <c r="AI14594" s="4"/>
    </row>
    <row r="14595" spans="1:35" s="8" customFormat="1" x14ac:dyDescent="0.45">
      <c r="A14595" s="7"/>
      <c r="C14595" s="7"/>
      <c r="D14595" s="4"/>
      <c r="E14595" s="4"/>
      <c r="F14595" s="4"/>
      <c r="G14595" s="4"/>
      <c r="H14595" s="4"/>
      <c r="I14595" s="4"/>
      <c r="J14595" s="4"/>
      <c r="K14595" s="4"/>
      <c r="L14595" s="4"/>
      <c r="M14595" s="4"/>
      <c r="N14595" s="4"/>
      <c r="O14595" s="4"/>
      <c r="P14595" s="4"/>
      <c r="Q14595" s="4"/>
      <c r="R14595" s="4"/>
      <c r="S14595" s="4"/>
      <c r="T14595" s="4"/>
      <c r="U14595" s="4"/>
      <c r="V14595" s="4"/>
      <c r="W14595" s="4"/>
      <c r="X14595" s="4"/>
      <c r="Y14595" s="4"/>
      <c r="Z14595" s="4"/>
      <c r="AA14595" s="4"/>
      <c r="AB14595" s="4"/>
      <c r="AC14595" s="4"/>
      <c r="AD14595" s="4"/>
      <c r="AE14595" s="4"/>
      <c r="AF14595" s="4"/>
      <c r="AG14595" s="4"/>
      <c r="AH14595" s="4"/>
      <c r="AI14595" s="4"/>
    </row>
    <row r="14596" spans="1:35" s="8" customFormat="1" x14ac:dyDescent="0.45">
      <c r="A14596" s="7"/>
      <c r="C14596" s="7"/>
      <c r="D14596" s="4"/>
      <c r="E14596" s="4"/>
      <c r="F14596" s="4"/>
      <c r="G14596" s="4"/>
      <c r="H14596" s="4"/>
      <c r="I14596" s="4"/>
      <c r="J14596" s="4"/>
      <c r="K14596" s="4"/>
      <c r="L14596" s="4"/>
      <c r="M14596" s="4"/>
      <c r="N14596" s="4"/>
      <c r="O14596" s="4"/>
      <c r="P14596" s="4"/>
      <c r="Q14596" s="4"/>
      <c r="R14596" s="4"/>
      <c r="S14596" s="4"/>
      <c r="T14596" s="4"/>
      <c r="U14596" s="4"/>
      <c r="V14596" s="4"/>
      <c r="W14596" s="4"/>
      <c r="X14596" s="4"/>
      <c r="Y14596" s="4"/>
      <c r="Z14596" s="4"/>
      <c r="AA14596" s="4"/>
      <c r="AB14596" s="4"/>
      <c r="AC14596" s="4"/>
      <c r="AD14596" s="4"/>
      <c r="AE14596" s="4"/>
      <c r="AF14596" s="4"/>
      <c r="AG14596" s="4"/>
      <c r="AH14596" s="4"/>
      <c r="AI14596" s="4"/>
    </row>
    <row r="14597" spans="1:35" s="8" customFormat="1" x14ac:dyDescent="0.45">
      <c r="A14597" s="7"/>
      <c r="C14597" s="7"/>
      <c r="D14597" s="4"/>
      <c r="E14597" s="4"/>
      <c r="F14597" s="4"/>
      <c r="G14597" s="4"/>
      <c r="H14597" s="4"/>
      <c r="I14597" s="4"/>
      <c r="J14597" s="4"/>
      <c r="K14597" s="4"/>
      <c r="L14597" s="4"/>
      <c r="M14597" s="4"/>
      <c r="N14597" s="4"/>
      <c r="O14597" s="4"/>
      <c r="P14597" s="4"/>
      <c r="Q14597" s="4"/>
      <c r="R14597" s="4"/>
      <c r="S14597" s="4"/>
      <c r="T14597" s="4"/>
      <c r="U14597" s="4"/>
      <c r="V14597" s="4"/>
      <c r="W14597" s="4"/>
      <c r="X14597" s="4"/>
      <c r="Y14597" s="4"/>
      <c r="Z14597" s="4"/>
      <c r="AA14597" s="4"/>
      <c r="AB14597" s="4"/>
      <c r="AC14597" s="4"/>
      <c r="AD14597" s="4"/>
      <c r="AE14597" s="4"/>
      <c r="AF14597" s="4"/>
      <c r="AG14597" s="4"/>
      <c r="AH14597" s="4"/>
      <c r="AI14597" s="4"/>
    </row>
    <row r="14598" spans="1:35" s="8" customFormat="1" x14ac:dyDescent="0.45">
      <c r="A14598" s="7"/>
      <c r="C14598" s="7"/>
      <c r="D14598" s="4"/>
      <c r="E14598" s="4"/>
      <c r="F14598" s="4"/>
      <c r="G14598" s="4"/>
      <c r="H14598" s="4"/>
      <c r="I14598" s="4"/>
      <c r="J14598" s="4"/>
      <c r="K14598" s="4"/>
      <c r="L14598" s="4"/>
      <c r="M14598" s="4"/>
      <c r="N14598" s="4"/>
      <c r="O14598" s="4"/>
      <c r="P14598" s="4"/>
      <c r="Q14598" s="4"/>
      <c r="R14598" s="4"/>
      <c r="S14598" s="4"/>
      <c r="T14598" s="4"/>
      <c r="U14598" s="4"/>
      <c r="V14598" s="4"/>
      <c r="W14598" s="4"/>
      <c r="X14598" s="4"/>
      <c r="Y14598" s="4"/>
      <c r="Z14598" s="4"/>
      <c r="AA14598" s="4"/>
      <c r="AB14598" s="4"/>
      <c r="AC14598" s="4"/>
      <c r="AD14598" s="4"/>
      <c r="AE14598" s="4"/>
      <c r="AF14598" s="4"/>
      <c r="AG14598" s="4"/>
      <c r="AH14598" s="4"/>
      <c r="AI14598" s="4"/>
    </row>
    <row r="14599" spans="1:35" s="8" customFormat="1" x14ac:dyDescent="0.45">
      <c r="A14599" s="7"/>
      <c r="C14599" s="7"/>
      <c r="D14599" s="4"/>
      <c r="E14599" s="4"/>
      <c r="F14599" s="4"/>
      <c r="G14599" s="4"/>
      <c r="H14599" s="4"/>
      <c r="I14599" s="4"/>
      <c r="J14599" s="4"/>
      <c r="K14599" s="4"/>
      <c r="L14599" s="4"/>
      <c r="M14599" s="4"/>
      <c r="N14599" s="4"/>
      <c r="O14599" s="4"/>
      <c r="P14599" s="4"/>
      <c r="Q14599" s="4"/>
      <c r="R14599" s="4"/>
      <c r="S14599" s="4"/>
      <c r="T14599" s="4"/>
      <c r="U14599" s="4"/>
      <c r="V14599" s="4"/>
      <c r="W14599" s="4"/>
      <c r="X14599" s="4"/>
      <c r="Y14599" s="4"/>
      <c r="Z14599" s="4"/>
      <c r="AA14599" s="4"/>
      <c r="AB14599" s="4"/>
      <c r="AC14599" s="4"/>
      <c r="AD14599" s="4"/>
      <c r="AE14599" s="4"/>
      <c r="AF14599" s="4"/>
      <c r="AG14599" s="4"/>
      <c r="AH14599" s="4"/>
      <c r="AI14599" s="4"/>
    </row>
    <row r="14600" spans="1:35" s="8" customFormat="1" x14ac:dyDescent="0.45">
      <c r="A14600" s="7"/>
      <c r="C14600" s="7"/>
      <c r="D14600" s="4"/>
      <c r="E14600" s="4"/>
      <c r="F14600" s="4"/>
      <c r="G14600" s="4"/>
      <c r="H14600" s="4"/>
      <c r="I14600" s="4"/>
      <c r="J14600" s="4"/>
      <c r="K14600" s="4"/>
      <c r="L14600" s="4"/>
      <c r="M14600" s="4"/>
      <c r="N14600" s="4"/>
      <c r="O14600" s="4"/>
      <c r="P14600" s="4"/>
      <c r="Q14600" s="4"/>
      <c r="R14600" s="4"/>
      <c r="S14600" s="4"/>
      <c r="T14600" s="4"/>
      <c r="U14600" s="4"/>
      <c r="V14600" s="4"/>
      <c r="W14600" s="4"/>
      <c r="X14600" s="4"/>
      <c r="Y14600" s="4"/>
      <c r="Z14600" s="4"/>
      <c r="AA14600" s="4"/>
      <c r="AB14600" s="4"/>
      <c r="AC14600" s="4"/>
      <c r="AD14600" s="4"/>
      <c r="AE14600" s="4"/>
      <c r="AF14600" s="4"/>
      <c r="AG14600" s="4"/>
      <c r="AH14600" s="4"/>
      <c r="AI14600" s="4"/>
    </row>
    <row r="14601" spans="1:35" s="8" customFormat="1" x14ac:dyDescent="0.45">
      <c r="A14601" s="7"/>
      <c r="C14601" s="7"/>
      <c r="D14601" s="4"/>
      <c r="E14601" s="4"/>
      <c r="F14601" s="4"/>
      <c r="G14601" s="4"/>
      <c r="H14601" s="4"/>
      <c r="I14601" s="4"/>
      <c r="J14601" s="4"/>
      <c r="K14601" s="4"/>
      <c r="L14601" s="4"/>
      <c r="M14601" s="4"/>
      <c r="N14601" s="4"/>
      <c r="O14601" s="4"/>
      <c r="P14601" s="4"/>
      <c r="Q14601" s="4"/>
      <c r="R14601" s="4"/>
      <c r="S14601" s="4"/>
      <c r="T14601" s="4"/>
      <c r="U14601" s="4"/>
      <c r="V14601" s="4"/>
      <c r="W14601" s="4"/>
      <c r="X14601" s="4"/>
      <c r="Y14601" s="4"/>
      <c r="Z14601" s="4"/>
      <c r="AA14601" s="4"/>
      <c r="AB14601" s="4"/>
      <c r="AC14601" s="4"/>
      <c r="AD14601" s="4"/>
      <c r="AE14601" s="4"/>
      <c r="AF14601" s="4"/>
      <c r="AG14601" s="4"/>
      <c r="AH14601" s="4"/>
      <c r="AI14601" s="4"/>
    </row>
    <row r="14602" spans="1:35" s="8" customFormat="1" x14ac:dyDescent="0.45">
      <c r="A14602" s="7"/>
      <c r="C14602" s="7"/>
      <c r="D14602" s="4"/>
      <c r="E14602" s="4"/>
      <c r="F14602" s="4"/>
      <c r="G14602" s="4"/>
      <c r="H14602" s="4"/>
      <c r="I14602" s="4"/>
      <c r="J14602" s="4"/>
      <c r="K14602" s="4"/>
      <c r="L14602" s="4"/>
      <c r="M14602" s="4"/>
      <c r="N14602" s="4"/>
      <c r="O14602" s="4"/>
      <c r="P14602" s="4"/>
      <c r="Q14602" s="4"/>
      <c r="R14602" s="4"/>
      <c r="S14602" s="4"/>
      <c r="T14602" s="4"/>
      <c r="U14602" s="4"/>
      <c r="V14602" s="4"/>
      <c r="W14602" s="4"/>
      <c r="X14602" s="4"/>
      <c r="Y14602" s="4"/>
      <c r="Z14602" s="4"/>
      <c r="AA14602" s="4"/>
      <c r="AB14602" s="4"/>
      <c r="AC14602" s="4"/>
      <c r="AD14602" s="4"/>
      <c r="AE14602" s="4"/>
      <c r="AF14602" s="4"/>
      <c r="AG14602" s="4"/>
      <c r="AH14602" s="4"/>
      <c r="AI14602" s="4"/>
    </row>
    <row r="14603" spans="1:35" s="8" customFormat="1" x14ac:dyDescent="0.45">
      <c r="A14603" s="7"/>
      <c r="C14603" s="7"/>
      <c r="D14603" s="4"/>
      <c r="E14603" s="4"/>
      <c r="F14603" s="4"/>
      <c r="G14603" s="4"/>
      <c r="H14603" s="4"/>
      <c r="I14603" s="4"/>
      <c r="J14603" s="4"/>
      <c r="K14603" s="4"/>
      <c r="L14603" s="4"/>
      <c r="M14603" s="4"/>
      <c r="N14603" s="4"/>
      <c r="O14603" s="4"/>
      <c r="P14603" s="4"/>
      <c r="Q14603" s="4"/>
      <c r="R14603" s="4"/>
      <c r="S14603" s="4"/>
      <c r="T14603" s="4"/>
      <c r="U14603" s="4"/>
      <c r="V14603" s="4"/>
      <c r="W14603" s="4"/>
      <c r="X14603" s="4"/>
      <c r="Y14603" s="4"/>
      <c r="Z14603" s="4"/>
      <c r="AA14603" s="4"/>
      <c r="AB14603" s="4"/>
      <c r="AC14603" s="4"/>
      <c r="AD14603" s="4"/>
      <c r="AE14603" s="4"/>
      <c r="AF14603" s="4"/>
      <c r="AG14603" s="4"/>
      <c r="AH14603" s="4"/>
      <c r="AI14603" s="4"/>
    </row>
    <row r="14604" spans="1:35" s="8" customFormat="1" x14ac:dyDescent="0.45">
      <c r="A14604" s="7"/>
      <c r="C14604" s="7"/>
      <c r="D14604" s="4"/>
      <c r="E14604" s="4"/>
      <c r="F14604" s="4"/>
      <c r="G14604" s="4"/>
      <c r="H14604" s="4"/>
      <c r="I14604" s="4"/>
      <c r="J14604" s="4"/>
      <c r="K14604" s="4"/>
      <c r="L14604" s="4"/>
      <c r="M14604" s="4"/>
      <c r="N14604" s="4"/>
      <c r="O14604" s="4"/>
      <c r="P14604" s="4"/>
      <c r="Q14604" s="4"/>
      <c r="R14604" s="4"/>
      <c r="S14604" s="4"/>
      <c r="T14604" s="4"/>
      <c r="U14604" s="4"/>
      <c r="V14604" s="4"/>
      <c r="W14604" s="4"/>
      <c r="X14604" s="4"/>
      <c r="Y14604" s="4"/>
      <c r="Z14604" s="4"/>
      <c r="AA14604" s="4"/>
      <c r="AB14604" s="4"/>
      <c r="AC14604" s="4"/>
      <c r="AD14604" s="4"/>
      <c r="AE14604" s="4"/>
      <c r="AF14604" s="4"/>
      <c r="AG14604" s="4"/>
      <c r="AH14604" s="4"/>
      <c r="AI14604" s="4"/>
    </row>
    <row r="14605" spans="1:35" s="8" customFormat="1" x14ac:dyDescent="0.45">
      <c r="A14605" s="7"/>
      <c r="C14605" s="7"/>
      <c r="D14605" s="4"/>
      <c r="E14605" s="4"/>
      <c r="F14605" s="4"/>
      <c r="G14605" s="4"/>
      <c r="H14605" s="4"/>
      <c r="I14605" s="4"/>
      <c r="J14605" s="4"/>
      <c r="K14605" s="4"/>
      <c r="L14605" s="4"/>
      <c r="M14605" s="4"/>
      <c r="N14605" s="4"/>
      <c r="O14605" s="4"/>
      <c r="P14605" s="4"/>
      <c r="Q14605" s="4"/>
      <c r="R14605" s="4"/>
      <c r="S14605" s="4"/>
      <c r="T14605" s="4"/>
      <c r="U14605" s="4"/>
      <c r="V14605" s="4"/>
      <c r="W14605" s="4"/>
      <c r="X14605" s="4"/>
      <c r="Y14605" s="4"/>
      <c r="Z14605" s="4"/>
      <c r="AA14605" s="4"/>
      <c r="AB14605" s="4"/>
      <c r="AC14605" s="4"/>
      <c r="AD14605" s="4"/>
      <c r="AE14605" s="4"/>
      <c r="AF14605" s="4"/>
      <c r="AG14605" s="4"/>
      <c r="AH14605" s="4"/>
      <c r="AI14605" s="4"/>
    </row>
    <row r="14606" spans="1:35" s="8" customFormat="1" x14ac:dyDescent="0.45">
      <c r="A14606" s="7"/>
      <c r="C14606" s="7"/>
      <c r="D14606" s="4"/>
      <c r="E14606" s="4"/>
      <c r="F14606" s="4"/>
      <c r="G14606" s="4"/>
      <c r="H14606" s="4"/>
      <c r="I14606" s="4"/>
      <c r="J14606" s="4"/>
      <c r="K14606" s="4"/>
      <c r="L14606" s="4"/>
      <c r="M14606" s="4"/>
      <c r="N14606" s="4"/>
      <c r="O14606" s="4"/>
      <c r="P14606" s="4"/>
      <c r="Q14606" s="4"/>
      <c r="R14606" s="4"/>
      <c r="S14606" s="4"/>
      <c r="T14606" s="4"/>
      <c r="U14606" s="4"/>
      <c r="V14606" s="4"/>
      <c r="W14606" s="4"/>
      <c r="X14606" s="4"/>
      <c r="Y14606" s="4"/>
      <c r="Z14606" s="4"/>
      <c r="AA14606" s="4"/>
      <c r="AB14606" s="4"/>
      <c r="AC14606" s="4"/>
      <c r="AD14606" s="4"/>
      <c r="AE14606" s="4"/>
      <c r="AF14606" s="4"/>
      <c r="AG14606" s="4"/>
      <c r="AH14606" s="4"/>
      <c r="AI14606" s="4"/>
    </row>
    <row r="14607" spans="1:35" s="8" customFormat="1" x14ac:dyDescent="0.45">
      <c r="A14607" s="7"/>
      <c r="C14607" s="7"/>
      <c r="D14607" s="4"/>
      <c r="E14607" s="4"/>
      <c r="F14607" s="4"/>
      <c r="G14607" s="4"/>
      <c r="H14607" s="4"/>
      <c r="I14607" s="4"/>
      <c r="J14607" s="4"/>
      <c r="K14607" s="4"/>
      <c r="L14607" s="4"/>
      <c r="M14607" s="4"/>
      <c r="N14607" s="4"/>
      <c r="O14607" s="4"/>
      <c r="P14607" s="4"/>
      <c r="Q14607" s="4"/>
      <c r="R14607" s="4"/>
      <c r="S14607" s="4"/>
      <c r="T14607" s="4"/>
      <c r="U14607" s="4"/>
      <c r="V14607" s="4"/>
      <c r="W14607" s="4"/>
      <c r="X14607" s="4"/>
      <c r="Y14607" s="4"/>
      <c r="Z14607" s="4"/>
      <c r="AA14607" s="4"/>
      <c r="AB14607" s="4"/>
      <c r="AC14607" s="4"/>
      <c r="AD14607" s="4"/>
      <c r="AE14607" s="4"/>
      <c r="AF14607" s="4"/>
      <c r="AG14607" s="4"/>
      <c r="AH14607" s="4"/>
      <c r="AI14607" s="4"/>
    </row>
    <row r="14608" spans="1:35" s="8" customFormat="1" x14ac:dyDescent="0.45">
      <c r="A14608" s="7"/>
      <c r="C14608" s="7"/>
      <c r="D14608" s="4"/>
      <c r="E14608" s="4"/>
      <c r="F14608" s="4"/>
      <c r="G14608" s="4"/>
      <c r="H14608" s="4"/>
      <c r="I14608" s="4"/>
      <c r="J14608" s="4"/>
      <c r="K14608" s="4"/>
      <c r="L14608" s="4"/>
      <c r="M14608" s="4"/>
      <c r="N14608" s="4"/>
      <c r="O14608" s="4"/>
      <c r="P14608" s="4"/>
      <c r="Q14608" s="4"/>
      <c r="R14608" s="4"/>
      <c r="S14608" s="4"/>
      <c r="T14608" s="4"/>
      <c r="U14608" s="4"/>
      <c r="V14608" s="4"/>
      <c r="W14608" s="4"/>
      <c r="X14608" s="4"/>
      <c r="Y14608" s="4"/>
      <c r="Z14608" s="4"/>
      <c r="AA14608" s="4"/>
      <c r="AB14608" s="4"/>
      <c r="AC14608" s="4"/>
      <c r="AD14608" s="4"/>
      <c r="AE14608" s="4"/>
      <c r="AF14608" s="4"/>
      <c r="AG14608" s="4"/>
      <c r="AH14608" s="4"/>
      <c r="AI14608" s="4"/>
    </row>
    <row r="14609" spans="1:35" s="8" customFormat="1" x14ac:dyDescent="0.45">
      <c r="A14609" s="7"/>
      <c r="C14609" s="7"/>
      <c r="D14609" s="4"/>
      <c r="E14609" s="4"/>
      <c r="F14609" s="4"/>
      <c r="G14609" s="4"/>
      <c r="H14609" s="4"/>
      <c r="I14609" s="4"/>
      <c r="J14609" s="4"/>
      <c r="K14609" s="4"/>
      <c r="L14609" s="4"/>
      <c r="M14609" s="4"/>
      <c r="N14609" s="4"/>
      <c r="O14609" s="4"/>
      <c r="P14609" s="4"/>
      <c r="Q14609" s="4"/>
      <c r="R14609" s="4"/>
      <c r="S14609" s="4"/>
      <c r="T14609" s="4"/>
      <c r="U14609" s="4"/>
      <c r="V14609" s="4"/>
      <c r="W14609" s="4"/>
      <c r="X14609" s="4"/>
      <c r="Y14609" s="4"/>
      <c r="Z14609" s="4"/>
      <c r="AA14609" s="4"/>
      <c r="AB14609" s="4"/>
      <c r="AC14609" s="4"/>
      <c r="AD14609" s="4"/>
      <c r="AE14609" s="4"/>
      <c r="AF14609" s="4"/>
      <c r="AG14609" s="4"/>
      <c r="AH14609" s="4"/>
      <c r="AI14609" s="4"/>
    </row>
    <row r="14610" spans="1:35" s="8" customFormat="1" x14ac:dyDescent="0.45">
      <c r="A14610" s="7"/>
      <c r="C14610" s="7"/>
      <c r="D14610" s="4"/>
      <c r="E14610" s="4"/>
      <c r="F14610" s="4"/>
      <c r="G14610" s="4"/>
      <c r="H14610" s="4"/>
      <c r="I14610" s="4"/>
      <c r="J14610" s="4"/>
      <c r="K14610" s="4"/>
      <c r="L14610" s="4"/>
      <c r="M14610" s="4"/>
      <c r="N14610" s="4"/>
      <c r="O14610" s="4"/>
      <c r="P14610" s="4"/>
      <c r="Q14610" s="4"/>
      <c r="R14610" s="4"/>
      <c r="S14610" s="4"/>
      <c r="T14610" s="4"/>
      <c r="U14610" s="4"/>
      <c r="V14610" s="4"/>
      <c r="W14610" s="4"/>
      <c r="X14610" s="4"/>
      <c r="Y14610" s="4"/>
      <c r="Z14610" s="4"/>
      <c r="AA14610" s="4"/>
      <c r="AB14610" s="4"/>
      <c r="AC14610" s="4"/>
      <c r="AD14610" s="4"/>
      <c r="AE14610" s="4"/>
      <c r="AF14610" s="4"/>
      <c r="AG14610" s="4"/>
      <c r="AH14610" s="4"/>
      <c r="AI14610" s="4"/>
    </row>
    <row r="14611" spans="1:35" s="8" customFormat="1" x14ac:dyDescent="0.45">
      <c r="A14611" s="7"/>
      <c r="C14611" s="7"/>
      <c r="D14611" s="4"/>
      <c r="E14611" s="4"/>
      <c r="F14611" s="4"/>
      <c r="G14611" s="4"/>
      <c r="H14611" s="4"/>
      <c r="I14611" s="4"/>
      <c r="J14611" s="4"/>
      <c r="K14611" s="4"/>
      <c r="L14611" s="4"/>
      <c r="M14611" s="4"/>
      <c r="N14611" s="4"/>
      <c r="O14611" s="4"/>
      <c r="P14611" s="4"/>
      <c r="Q14611" s="4"/>
      <c r="R14611" s="4"/>
      <c r="S14611" s="4"/>
      <c r="T14611" s="4"/>
      <c r="U14611" s="4"/>
      <c r="V14611" s="4"/>
      <c r="W14611" s="4"/>
      <c r="X14611" s="4"/>
      <c r="Y14611" s="4"/>
      <c r="Z14611" s="4"/>
      <c r="AA14611" s="4"/>
      <c r="AB14611" s="4"/>
      <c r="AC14611" s="4"/>
      <c r="AD14611" s="4"/>
      <c r="AE14611" s="4"/>
      <c r="AF14611" s="4"/>
      <c r="AG14611" s="4"/>
      <c r="AH14611" s="4"/>
      <c r="AI14611" s="4"/>
    </row>
    <row r="14612" spans="1:35" s="8" customFormat="1" x14ac:dyDescent="0.45">
      <c r="A14612" s="7"/>
      <c r="C14612" s="7"/>
      <c r="D14612" s="4"/>
      <c r="E14612" s="4"/>
      <c r="F14612" s="4"/>
      <c r="G14612" s="4"/>
      <c r="H14612" s="4"/>
      <c r="I14612" s="4"/>
      <c r="J14612" s="4"/>
      <c r="K14612" s="4"/>
      <c r="L14612" s="4"/>
      <c r="M14612" s="4"/>
      <c r="N14612" s="4"/>
      <c r="O14612" s="4"/>
      <c r="P14612" s="4"/>
      <c r="Q14612" s="4"/>
      <c r="R14612" s="4"/>
      <c r="S14612" s="4"/>
      <c r="T14612" s="4"/>
      <c r="U14612" s="4"/>
      <c r="V14612" s="4"/>
      <c r="W14612" s="4"/>
      <c r="X14612" s="4"/>
      <c r="Y14612" s="4"/>
      <c r="Z14612" s="4"/>
      <c r="AA14612" s="4"/>
      <c r="AB14612" s="4"/>
      <c r="AC14612" s="4"/>
      <c r="AD14612" s="4"/>
      <c r="AE14612" s="4"/>
      <c r="AF14612" s="4"/>
      <c r="AG14612" s="4"/>
      <c r="AH14612" s="4"/>
      <c r="AI14612" s="4"/>
    </row>
    <row r="14613" spans="1:35" s="8" customFormat="1" x14ac:dyDescent="0.45">
      <c r="A14613" s="7"/>
      <c r="C14613" s="7"/>
      <c r="D14613" s="4"/>
      <c r="E14613" s="4"/>
      <c r="F14613" s="4"/>
      <c r="G14613" s="4"/>
      <c r="H14613" s="4"/>
      <c r="I14613" s="4"/>
      <c r="J14613" s="4"/>
      <c r="K14613" s="4"/>
      <c r="L14613" s="4"/>
      <c r="M14613" s="4"/>
      <c r="N14613" s="4"/>
      <c r="O14613" s="4"/>
      <c r="P14613" s="4"/>
      <c r="Q14613" s="4"/>
      <c r="R14613" s="4"/>
      <c r="S14613" s="4"/>
      <c r="T14613" s="4"/>
      <c r="U14613" s="4"/>
      <c r="V14613" s="4"/>
      <c r="W14613" s="4"/>
      <c r="X14613" s="4"/>
      <c r="Y14613" s="4"/>
      <c r="Z14613" s="4"/>
      <c r="AA14613" s="4"/>
      <c r="AB14613" s="4"/>
      <c r="AC14613" s="4"/>
      <c r="AD14613" s="4"/>
      <c r="AE14613" s="4"/>
      <c r="AF14613" s="4"/>
      <c r="AG14613" s="4"/>
      <c r="AH14613" s="4"/>
      <c r="AI14613" s="4"/>
    </row>
    <row r="14614" spans="1:35" s="8" customFormat="1" x14ac:dyDescent="0.45">
      <c r="A14614" s="7"/>
      <c r="C14614" s="7"/>
      <c r="D14614" s="4"/>
      <c r="E14614" s="4"/>
      <c r="F14614" s="4"/>
      <c r="G14614" s="4"/>
      <c r="H14614" s="4"/>
      <c r="I14614" s="4"/>
      <c r="J14614" s="4"/>
      <c r="K14614" s="4"/>
      <c r="L14614" s="4"/>
      <c r="M14614" s="4"/>
      <c r="N14614" s="4"/>
      <c r="O14614" s="4"/>
      <c r="P14614" s="4"/>
      <c r="Q14614" s="4"/>
      <c r="R14614" s="4"/>
      <c r="S14614" s="4"/>
      <c r="T14614" s="4"/>
      <c r="U14614" s="4"/>
      <c r="V14614" s="4"/>
      <c r="W14614" s="4"/>
      <c r="X14614" s="4"/>
      <c r="Y14614" s="4"/>
      <c r="Z14614" s="4"/>
      <c r="AA14614" s="4"/>
      <c r="AB14614" s="4"/>
      <c r="AC14614" s="4"/>
      <c r="AD14614" s="4"/>
      <c r="AE14614" s="4"/>
      <c r="AF14614" s="4"/>
      <c r="AG14614" s="4"/>
      <c r="AH14614" s="4"/>
      <c r="AI14614" s="4"/>
    </row>
    <row r="14615" spans="1:35" s="8" customFormat="1" x14ac:dyDescent="0.45">
      <c r="A14615" s="7"/>
      <c r="C14615" s="7"/>
      <c r="D14615" s="4"/>
      <c r="E14615" s="4"/>
      <c r="F14615" s="4"/>
      <c r="G14615" s="4"/>
      <c r="H14615" s="4"/>
      <c r="I14615" s="4"/>
      <c r="J14615" s="4"/>
      <c r="K14615" s="4"/>
      <c r="L14615" s="4"/>
      <c r="M14615" s="4"/>
      <c r="N14615" s="4"/>
      <c r="O14615" s="4"/>
      <c r="P14615" s="4"/>
      <c r="Q14615" s="4"/>
      <c r="R14615" s="4"/>
      <c r="S14615" s="4"/>
      <c r="T14615" s="4"/>
      <c r="U14615" s="4"/>
      <c r="V14615" s="4"/>
      <c r="W14615" s="4"/>
      <c r="X14615" s="4"/>
      <c r="Y14615" s="4"/>
      <c r="Z14615" s="4"/>
      <c r="AA14615" s="4"/>
      <c r="AB14615" s="4"/>
      <c r="AC14615" s="4"/>
      <c r="AD14615" s="4"/>
      <c r="AE14615" s="4"/>
      <c r="AF14615" s="4"/>
      <c r="AG14615" s="4"/>
      <c r="AH14615" s="4"/>
      <c r="AI14615" s="4"/>
    </row>
    <row r="14616" spans="1:35" s="8" customFormat="1" x14ac:dyDescent="0.45">
      <c r="A14616" s="7"/>
      <c r="C14616" s="7"/>
      <c r="D14616" s="4"/>
      <c r="E14616" s="4"/>
      <c r="F14616" s="4"/>
      <c r="G14616" s="4"/>
      <c r="H14616" s="4"/>
      <c r="I14616" s="4"/>
      <c r="J14616" s="4"/>
      <c r="K14616" s="4"/>
      <c r="L14616" s="4"/>
      <c r="M14616" s="4"/>
      <c r="N14616" s="4"/>
      <c r="O14616" s="4"/>
      <c r="P14616" s="4"/>
      <c r="Q14616" s="4"/>
      <c r="R14616" s="4"/>
      <c r="S14616" s="4"/>
      <c r="T14616" s="4"/>
      <c r="U14616" s="4"/>
      <c r="V14616" s="4"/>
      <c r="W14616" s="4"/>
      <c r="X14616" s="4"/>
      <c r="Y14616" s="4"/>
      <c r="Z14616" s="4"/>
      <c r="AA14616" s="4"/>
      <c r="AB14616" s="4"/>
      <c r="AC14616" s="4"/>
      <c r="AD14616" s="4"/>
      <c r="AE14616" s="4"/>
      <c r="AF14616" s="4"/>
      <c r="AG14616" s="4"/>
      <c r="AH14616" s="4"/>
      <c r="AI14616" s="4"/>
    </row>
    <row r="14617" spans="1:35" s="8" customFormat="1" x14ac:dyDescent="0.45">
      <c r="A14617" s="7"/>
      <c r="C14617" s="7"/>
      <c r="D14617" s="4"/>
      <c r="E14617" s="4"/>
      <c r="F14617" s="4"/>
      <c r="G14617" s="4"/>
      <c r="H14617" s="4"/>
      <c r="I14617" s="4"/>
      <c r="J14617" s="4"/>
      <c r="K14617" s="4"/>
      <c r="L14617" s="4"/>
      <c r="M14617" s="4"/>
      <c r="N14617" s="4"/>
      <c r="O14617" s="4"/>
      <c r="P14617" s="4"/>
      <c r="Q14617" s="4"/>
      <c r="R14617" s="4"/>
      <c r="S14617" s="4"/>
      <c r="T14617" s="4"/>
      <c r="U14617" s="4"/>
      <c r="V14617" s="4"/>
      <c r="W14617" s="4"/>
      <c r="X14617" s="4"/>
      <c r="Y14617" s="4"/>
      <c r="Z14617" s="4"/>
      <c r="AA14617" s="4"/>
      <c r="AB14617" s="4"/>
      <c r="AC14617" s="4"/>
      <c r="AD14617" s="4"/>
      <c r="AE14617" s="4"/>
      <c r="AF14617" s="4"/>
      <c r="AG14617" s="4"/>
      <c r="AH14617" s="4"/>
      <c r="AI14617" s="4"/>
    </row>
    <row r="14618" spans="1:35" s="8" customFormat="1" x14ac:dyDescent="0.45">
      <c r="A14618" s="7"/>
      <c r="C14618" s="7"/>
      <c r="D14618" s="4"/>
      <c r="E14618" s="4"/>
      <c r="F14618" s="4"/>
      <c r="G14618" s="4"/>
      <c r="H14618" s="4"/>
      <c r="I14618" s="4"/>
      <c r="J14618" s="4"/>
      <c r="K14618" s="4"/>
      <c r="L14618" s="4"/>
      <c r="M14618" s="4"/>
      <c r="N14618" s="4"/>
      <c r="O14618" s="4"/>
      <c r="P14618" s="4"/>
      <c r="Q14618" s="4"/>
      <c r="R14618" s="4"/>
      <c r="S14618" s="4"/>
      <c r="T14618" s="4"/>
      <c r="U14618" s="4"/>
      <c r="V14618" s="4"/>
      <c r="W14618" s="4"/>
      <c r="X14618" s="4"/>
      <c r="Y14618" s="4"/>
      <c r="Z14618" s="4"/>
      <c r="AA14618" s="4"/>
      <c r="AB14618" s="4"/>
      <c r="AC14618" s="4"/>
      <c r="AD14618" s="4"/>
      <c r="AE14618" s="4"/>
      <c r="AF14618" s="4"/>
      <c r="AG14618" s="4"/>
      <c r="AH14618" s="4"/>
      <c r="AI14618" s="4"/>
    </row>
    <row r="14619" spans="1:35" s="8" customFormat="1" x14ac:dyDescent="0.45">
      <c r="A14619" s="7"/>
      <c r="C14619" s="7"/>
      <c r="D14619" s="4"/>
      <c r="E14619" s="4"/>
      <c r="F14619" s="4"/>
      <c r="G14619" s="4"/>
      <c r="H14619" s="4"/>
      <c r="I14619" s="4"/>
      <c r="J14619" s="4"/>
      <c r="K14619" s="4"/>
      <c r="L14619" s="4"/>
      <c r="M14619" s="4"/>
      <c r="N14619" s="4"/>
      <c r="O14619" s="4"/>
      <c r="P14619" s="4"/>
      <c r="Q14619" s="4"/>
      <c r="R14619" s="4"/>
      <c r="S14619" s="4"/>
      <c r="T14619" s="4"/>
      <c r="U14619" s="4"/>
      <c r="V14619" s="4"/>
      <c r="W14619" s="4"/>
      <c r="X14619" s="4"/>
      <c r="Y14619" s="4"/>
      <c r="Z14619" s="4"/>
      <c r="AA14619" s="4"/>
      <c r="AB14619" s="4"/>
      <c r="AC14619" s="4"/>
      <c r="AD14619" s="4"/>
      <c r="AE14619" s="4"/>
      <c r="AF14619" s="4"/>
      <c r="AG14619" s="4"/>
      <c r="AH14619" s="4"/>
      <c r="AI14619" s="4"/>
    </row>
    <row r="14620" spans="1:35" s="8" customFormat="1" x14ac:dyDescent="0.45">
      <c r="A14620" s="7"/>
      <c r="C14620" s="7"/>
      <c r="D14620" s="4"/>
      <c r="E14620" s="4"/>
      <c r="F14620" s="4"/>
      <c r="G14620" s="4"/>
      <c r="H14620" s="4"/>
      <c r="I14620" s="4"/>
      <c r="J14620" s="4"/>
      <c r="K14620" s="4"/>
      <c r="L14620" s="4"/>
      <c r="M14620" s="4"/>
      <c r="N14620" s="4"/>
      <c r="O14620" s="4"/>
      <c r="P14620" s="4"/>
      <c r="Q14620" s="4"/>
      <c r="R14620" s="4"/>
      <c r="S14620" s="4"/>
      <c r="T14620" s="4"/>
      <c r="U14620" s="4"/>
      <c r="V14620" s="4"/>
      <c r="W14620" s="4"/>
      <c r="X14620" s="4"/>
      <c r="Y14620" s="4"/>
      <c r="Z14620" s="4"/>
      <c r="AA14620" s="4"/>
      <c r="AB14620" s="4"/>
      <c r="AC14620" s="4"/>
      <c r="AD14620" s="4"/>
      <c r="AE14620" s="4"/>
      <c r="AF14620" s="4"/>
      <c r="AG14620" s="4"/>
      <c r="AH14620" s="4"/>
      <c r="AI14620" s="4"/>
    </row>
    <row r="14621" spans="1:35" s="8" customFormat="1" x14ac:dyDescent="0.45">
      <c r="A14621" s="7"/>
      <c r="C14621" s="7"/>
      <c r="D14621" s="4"/>
      <c r="E14621" s="4"/>
      <c r="F14621" s="4"/>
      <c r="G14621" s="4"/>
      <c r="H14621" s="4"/>
      <c r="I14621" s="4"/>
      <c r="J14621" s="4"/>
      <c r="K14621" s="4"/>
      <c r="L14621" s="4"/>
      <c r="M14621" s="4"/>
      <c r="N14621" s="4"/>
      <c r="O14621" s="4"/>
      <c r="P14621" s="4"/>
      <c r="Q14621" s="4"/>
      <c r="R14621" s="4"/>
      <c r="S14621" s="4"/>
      <c r="T14621" s="4"/>
      <c r="U14621" s="4"/>
      <c r="V14621" s="4"/>
      <c r="W14621" s="4"/>
      <c r="X14621" s="4"/>
      <c r="Y14621" s="4"/>
      <c r="Z14621" s="4"/>
      <c r="AA14621" s="4"/>
      <c r="AB14621" s="4"/>
      <c r="AC14621" s="4"/>
      <c r="AD14621" s="4"/>
      <c r="AE14621" s="4"/>
      <c r="AF14621" s="4"/>
      <c r="AG14621" s="4"/>
      <c r="AH14621" s="4"/>
      <c r="AI14621" s="4"/>
    </row>
    <row r="14622" spans="1:35" s="8" customFormat="1" x14ac:dyDescent="0.45">
      <c r="A14622" s="7"/>
      <c r="C14622" s="7"/>
      <c r="D14622" s="4"/>
      <c r="E14622" s="4"/>
      <c r="F14622" s="4"/>
      <c r="G14622" s="4"/>
      <c r="H14622" s="4"/>
      <c r="I14622" s="4"/>
      <c r="J14622" s="4"/>
      <c r="K14622" s="4"/>
      <c r="L14622" s="4"/>
      <c r="M14622" s="4"/>
      <c r="N14622" s="4"/>
      <c r="O14622" s="4"/>
      <c r="P14622" s="4"/>
      <c r="Q14622" s="4"/>
      <c r="R14622" s="4"/>
      <c r="S14622" s="4"/>
      <c r="T14622" s="4"/>
      <c r="U14622" s="4"/>
      <c r="V14622" s="4"/>
      <c r="W14622" s="4"/>
      <c r="X14622" s="4"/>
      <c r="Y14622" s="4"/>
      <c r="Z14622" s="4"/>
      <c r="AA14622" s="4"/>
      <c r="AB14622" s="4"/>
      <c r="AC14622" s="4"/>
      <c r="AD14622" s="4"/>
      <c r="AE14622" s="4"/>
      <c r="AF14622" s="4"/>
      <c r="AG14622" s="4"/>
      <c r="AH14622" s="4"/>
      <c r="AI14622" s="4"/>
    </row>
    <row r="14623" spans="1:35" s="8" customFormat="1" x14ac:dyDescent="0.45">
      <c r="A14623" s="7"/>
      <c r="C14623" s="7"/>
      <c r="D14623" s="4"/>
      <c r="E14623" s="4"/>
      <c r="F14623" s="4"/>
      <c r="G14623" s="4"/>
      <c r="H14623" s="4"/>
      <c r="I14623" s="4"/>
      <c r="J14623" s="4"/>
      <c r="K14623" s="4"/>
      <c r="L14623" s="4"/>
      <c r="M14623" s="4"/>
      <c r="N14623" s="4"/>
      <c r="O14623" s="4"/>
      <c r="P14623" s="4"/>
      <c r="Q14623" s="4"/>
      <c r="R14623" s="4"/>
      <c r="S14623" s="4"/>
      <c r="T14623" s="4"/>
      <c r="U14623" s="4"/>
      <c r="V14623" s="4"/>
      <c r="W14623" s="4"/>
      <c r="X14623" s="4"/>
      <c r="Y14623" s="4"/>
      <c r="Z14623" s="4"/>
      <c r="AA14623" s="4"/>
      <c r="AB14623" s="4"/>
      <c r="AC14623" s="4"/>
      <c r="AD14623" s="4"/>
      <c r="AE14623" s="4"/>
      <c r="AF14623" s="4"/>
      <c r="AG14623" s="4"/>
      <c r="AH14623" s="4"/>
      <c r="AI14623" s="4"/>
    </row>
    <row r="14624" spans="1:35" s="8" customFormat="1" x14ac:dyDescent="0.45">
      <c r="A14624" s="7"/>
      <c r="C14624" s="7"/>
      <c r="D14624" s="4"/>
      <c r="E14624" s="4"/>
      <c r="F14624" s="4"/>
      <c r="G14624" s="4"/>
      <c r="H14624" s="4"/>
      <c r="I14624" s="4"/>
      <c r="J14624" s="4"/>
      <c r="K14624" s="4"/>
      <c r="L14624" s="4"/>
      <c r="M14624" s="4"/>
      <c r="N14624" s="4"/>
      <c r="O14624" s="4"/>
      <c r="P14624" s="4"/>
      <c r="Q14624" s="4"/>
      <c r="R14624" s="4"/>
      <c r="S14624" s="4"/>
      <c r="T14624" s="4"/>
      <c r="U14624" s="4"/>
      <c r="V14624" s="4"/>
      <c r="W14624" s="4"/>
      <c r="X14624" s="4"/>
      <c r="Y14624" s="4"/>
      <c r="Z14624" s="4"/>
      <c r="AA14624" s="4"/>
      <c r="AB14624" s="4"/>
      <c r="AC14624" s="4"/>
      <c r="AD14624" s="4"/>
      <c r="AE14624" s="4"/>
      <c r="AF14624" s="4"/>
      <c r="AG14624" s="4"/>
      <c r="AH14624" s="4"/>
      <c r="AI14624" s="4"/>
    </row>
    <row r="14625" spans="1:35" s="8" customFormat="1" x14ac:dyDescent="0.45">
      <c r="A14625" s="7"/>
      <c r="C14625" s="7"/>
      <c r="D14625" s="4"/>
      <c r="E14625" s="4"/>
      <c r="F14625" s="4"/>
      <c r="G14625" s="4"/>
      <c r="H14625" s="4"/>
      <c r="I14625" s="4"/>
      <c r="J14625" s="4"/>
      <c r="K14625" s="4"/>
      <c r="L14625" s="4"/>
      <c r="M14625" s="4"/>
      <c r="N14625" s="4"/>
      <c r="O14625" s="4"/>
      <c r="P14625" s="4"/>
      <c r="Q14625" s="4"/>
      <c r="R14625" s="4"/>
      <c r="S14625" s="4"/>
      <c r="T14625" s="4"/>
      <c r="U14625" s="4"/>
      <c r="V14625" s="4"/>
      <c r="W14625" s="4"/>
      <c r="X14625" s="4"/>
      <c r="Y14625" s="4"/>
      <c r="Z14625" s="4"/>
      <c r="AA14625" s="4"/>
      <c r="AB14625" s="4"/>
      <c r="AC14625" s="4"/>
      <c r="AD14625" s="4"/>
      <c r="AE14625" s="4"/>
      <c r="AF14625" s="4"/>
      <c r="AG14625" s="4"/>
      <c r="AH14625" s="4"/>
      <c r="AI14625" s="4"/>
    </row>
    <row r="14626" spans="1:35" s="8" customFormat="1" x14ac:dyDescent="0.45">
      <c r="A14626" s="7"/>
      <c r="C14626" s="7"/>
      <c r="D14626" s="4"/>
      <c r="E14626" s="4"/>
      <c r="F14626" s="4"/>
      <c r="G14626" s="4"/>
      <c r="H14626" s="4"/>
      <c r="I14626" s="4"/>
      <c r="J14626" s="4"/>
      <c r="K14626" s="4"/>
      <c r="L14626" s="4"/>
      <c r="M14626" s="4"/>
      <c r="N14626" s="4"/>
      <c r="O14626" s="4"/>
      <c r="P14626" s="4"/>
      <c r="Q14626" s="4"/>
      <c r="R14626" s="4"/>
      <c r="S14626" s="4"/>
      <c r="T14626" s="4"/>
      <c r="U14626" s="4"/>
      <c r="V14626" s="4"/>
      <c r="W14626" s="4"/>
      <c r="X14626" s="4"/>
      <c r="Y14626" s="4"/>
      <c r="Z14626" s="4"/>
      <c r="AA14626" s="4"/>
      <c r="AB14626" s="4"/>
      <c r="AC14626" s="4"/>
      <c r="AD14626" s="4"/>
      <c r="AE14626" s="4"/>
      <c r="AF14626" s="4"/>
      <c r="AG14626" s="4"/>
      <c r="AH14626" s="4"/>
      <c r="AI14626" s="4"/>
    </row>
    <row r="14627" spans="1:35" s="8" customFormat="1" x14ac:dyDescent="0.45">
      <c r="A14627" s="7"/>
      <c r="C14627" s="7"/>
      <c r="D14627" s="4"/>
      <c r="E14627" s="4"/>
      <c r="F14627" s="4"/>
      <c r="G14627" s="4"/>
      <c r="H14627" s="4"/>
      <c r="I14627" s="4"/>
      <c r="J14627" s="4"/>
      <c r="K14627" s="4"/>
      <c r="L14627" s="4"/>
      <c r="M14627" s="4"/>
      <c r="N14627" s="4"/>
      <c r="O14627" s="4"/>
      <c r="P14627" s="4"/>
      <c r="Q14627" s="4"/>
      <c r="R14627" s="4"/>
      <c r="S14627" s="4"/>
      <c r="T14627" s="4"/>
      <c r="U14627" s="4"/>
      <c r="V14627" s="4"/>
      <c r="W14627" s="4"/>
      <c r="X14627" s="4"/>
      <c r="Y14627" s="4"/>
      <c r="Z14627" s="4"/>
      <c r="AA14627" s="4"/>
      <c r="AB14627" s="4"/>
      <c r="AC14627" s="4"/>
      <c r="AD14627" s="4"/>
      <c r="AE14627" s="4"/>
      <c r="AF14627" s="4"/>
      <c r="AG14627" s="4"/>
      <c r="AH14627" s="4"/>
      <c r="AI14627" s="4"/>
    </row>
    <row r="14628" spans="1:35" s="8" customFormat="1" x14ac:dyDescent="0.45">
      <c r="A14628" s="7"/>
      <c r="C14628" s="7"/>
      <c r="D14628" s="4"/>
      <c r="E14628" s="4"/>
      <c r="F14628" s="4"/>
      <c r="G14628" s="4"/>
      <c r="H14628" s="4"/>
      <c r="I14628" s="4"/>
      <c r="J14628" s="4"/>
      <c r="K14628" s="4"/>
      <c r="L14628" s="4"/>
      <c r="M14628" s="4"/>
      <c r="N14628" s="4"/>
      <c r="O14628" s="4"/>
      <c r="P14628" s="4"/>
      <c r="Q14628" s="4"/>
      <c r="R14628" s="4"/>
      <c r="S14628" s="4"/>
      <c r="T14628" s="4"/>
      <c r="U14628" s="4"/>
      <c r="V14628" s="4"/>
      <c r="W14628" s="4"/>
      <c r="X14628" s="4"/>
      <c r="Y14628" s="4"/>
      <c r="Z14628" s="4"/>
      <c r="AA14628" s="4"/>
      <c r="AB14628" s="4"/>
      <c r="AC14628" s="4"/>
      <c r="AD14628" s="4"/>
      <c r="AE14628" s="4"/>
      <c r="AF14628" s="4"/>
      <c r="AG14628" s="4"/>
      <c r="AH14628" s="4"/>
      <c r="AI14628" s="4"/>
    </row>
    <row r="14629" spans="1:35" s="8" customFormat="1" x14ac:dyDescent="0.45">
      <c r="A14629" s="7"/>
      <c r="C14629" s="7"/>
      <c r="D14629" s="4"/>
      <c r="E14629" s="4"/>
      <c r="F14629" s="4"/>
      <c r="G14629" s="4"/>
      <c r="H14629" s="4"/>
      <c r="I14629" s="4"/>
      <c r="J14629" s="4"/>
      <c r="K14629" s="4"/>
      <c r="L14629" s="4"/>
      <c r="M14629" s="4"/>
      <c r="N14629" s="4"/>
      <c r="O14629" s="4"/>
      <c r="P14629" s="4"/>
      <c r="Q14629" s="4"/>
      <c r="R14629" s="4"/>
      <c r="S14629" s="4"/>
      <c r="T14629" s="4"/>
      <c r="U14629" s="4"/>
      <c r="V14629" s="4"/>
      <c r="W14629" s="4"/>
      <c r="X14629" s="4"/>
      <c r="Y14629" s="4"/>
      <c r="Z14629" s="4"/>
      <c r="AA14629" s="4"/>
      <c r="AB14629" s="4"/>
      <c r="AC14629" s="4"/>
      <c r="AD14629" s="4"/>
      <c r="AE14629" s="4"/>
      <c r="AF14629" s="4"/>
      <c r="AG14629" s="4"/>
      <c r="AH14629" s="4"/>
      <c r="AI14629" s="4"/>
    </row>
    <row r="14630" spans="1:35" s="8" customFormat="1" x14ac:dyDescent="0.45">
      <c r="A14630" s="7"/>
      <c r="C14630" s="7"/>
      <c r="D14630" s="4"/>
      <c r="E14630" s="4"/>
      <c r="F14630" s="4"/>
      <c r="G14630" s="4"/>
      <c r="H14630" s="4"/>
      <c r="I14630" s="4"/>
      <c r="J14630" s="4"/>
      <c r="K14630" s="4"/>
      <c r="L14630" s="4"/>
      <c r="M14630" s="4"/>
      <c r="N14630" s="4"/>
      <c r="O14630" s="4"/>
      <c r="P14630" s="4"/>
      <c r="Q14630" s="4"/>
      <c r="R14630" s="4"/>
      <c r="S14630" s="4"/>
      <c r="T14630" s="4"/>
      <c r="U14630" s="4"/>
      <c r="V14630" s="4"/>
      <c r="W14630" s="4"/>
      <c r="X14630" s="4"/>
      <c r="Y14630" s="4"/>
      <c r="Z14630" s="4"/>
      <c r="AA14630" s="4"/>
      <c r="AB14630" s="4"/>
      <c r="AC14630" s="4"/>
      <c r="AD14630" s="4"/>
      <c r="AE14630" s="4"/>
      <c r="AF14630" s="4"/>
      <c r="AG14630" s="4"/>
      <c r="AH14630" s="4"/>
      <c r="AI14630" s="4"/>
    </row>
    <row r="14631" spans="1:35" s="8" customFormat="1" x14ac:dyDescent="0.45">
      <c r="A14631" s="7"/>
      <c r="C14631" s="7"/>
      <c r="D14631" s="4"/>
      <c r="E14631" s="4"/>
      <c r="F14631" s="4"/>
      <c r="G14631" s="4"/>
      <c r="H14631" s="4"/>
      <c r="I14631" s="4"/>
      <c r="J14631" s="4"/>
      <c r="K14631" s="4"/>
      <c r="L14631" s="4"/>
      <c r="M14631" s="4"/>
      <c r="N14631" s="4"/>
      <c r="O14631" s="4"/>
      <c r="P14631" s="4"/>
      <c r="Q14631" s="4"/>
      <c r="R14631" s="4"/>
      <c r="S14631" s="4"/>
      <c r="T14631" s="4"/>
      <c r="U14631" s="4"/>
      <c r="V14631" s="4"/>
      <c r="W14631" s="4"/>
      <c r="X14631" s="4"/>
      <c r="Y14631" s="4"/>
      <c r="Z14631" s="4"/>
      <c r="AA14631" s="4"/>
      <c r="AB14631" s="4"/>
      <c r="AC14631" s="4"/>
      <c r="AD14631" s="4"/>
      <c r="AE14631" s="4"/>
      <c r="AF14631" s="4"/>
      <c r="AG14631" s="4"/>
      <c r="AH14631" s="4"/>
      <c r="AI14631" s="4"/>
    </row>
    <row r="14632" spans="1:35" s="8" customFormat="1" x14ac:dyDescent="0.45">
      <c r="A14632" s="7"/>
      <c r="C14632" s="7"/>
      <c r="D14632" s="4"/>
      <c r="E14632" s="4"/>
      <c r="F14632" s="4"/>
      <c r="G14632" s="4"/>
      <c r="H14632" s="4"/>
      <c r="I14632" s="4"/>
      <c r="J14632" s="4"/>
      <c r="K14632" s="4"/>
      <c r="L14632" s="4"/>
      <c r="M14632" s="4"/>
      <c r="N14632" s="4"/>
      <c r="O14632" s="4"/>
      <c r="P14632" s="4"/>
      <c r="Q14632" s="4"/>
      <c r="R14632" s="4"/>
      <c r="S14632" s="4"/>
      <c r="T14632" s="4"/>
      <c r="U14632" s="4"/>
      <c r="V14632" s="4"/>
      <c r="W14632" s="4"/>
      <c r="X14632" s="4"/>
      <c r="Y14632" s="4"/>
      <c r="Z14632" s="4"/>
      <c r="AA14632" s="4"/>
      <c r="AB14632" s="4"/>
      <c r="AC14632" s="4"/>
      <c r="AD14632" s="4"/>
      <c r="AE14632" s="4"/>
      <c r="AF14632" s="4"/>
      <c r="AG14632" s="4"/>
      <c r="AH14632" s="4"/>
      <c r="AI14632" s="4"/>
    </row>
    <row r="14633" spans="1:35" s="8" customFormat="1" x14ac:dyDescent="0.45">
      <c r="A14633" s="7"/>
      <c r="C14633" s="7"/>
      <c r="D14633" s="4"/>
      <c r="E14633" s="4"/>
      <c r="F14633" s="4"/>
      <c r="G14633" s="4"/>
      <c r="H14633" s="4"/>
      <c r="I14633" s="4"/>
      <c r="J14633" s="4"/>
      <c r="K14633" s="4"/>
      <c r="L14633" s="4"/>
      <c r="M14633" s="4"/>
      <c r="N14633" s="4"/>
      <c r="O14633" s="4"/>
      <c r="P14633" s="4"/>
      <c r="Q14633" s="4"/>
      <c r="R14633" s="4"/>
      <c r="S14633" s="4"/>
      <c r="T14633" s="4"/>
      <c r="U14633" s="4"/>
      <c r="V14633" s="4"/>
      <c r="W14633" s="4"/>
      <c r="X14633" s="4"/>
      <c r="Y14633" s="4"/>
      <c r="Z14633" s="4"/>
      <c r="AA14633" s="4"/>
      <c r="AB14633" s="4"/>
      <c r="AC14633" s="4"/>
      <c r="AD14633" s="4"/>
      <c r="AE14633" s="4"/>
      <c r="AF14633" s="4"/>
      <c r="AG14633" s="4"/>
      <c r="AH14633" s="4"/>
      <c r="AI14633" s="4"/>
    </row>
    <row r="14634" spans="1:35" s="8" customFormat="1" x14ac:dyDescent="0.45">
      <c r="A14634" s="7"/>
      <c r="C14634" s="7"/>
      <c r="D14634" s="4"/>
      <c r="E14634" s="4"/>
      <c r="F14634" s="4"/>
      <c r="G14634" s="4"/>
      <c r="H14634" s="4"/>
      <c r="I14634" s="4"/>
      <c r="J14634" s="4"/>
      <c r="K14634" s="4"/>
      <c r="L14634" s="4"/>
      <c r="M14634" s="4"/>
      <c r="N14634" s="4"/>
      <c r="O14634" s="4"/>
      <c r="P14634" s="4"/>
      <c r="Q14634" s="4"/>
      <c r="R14634" s="4"/>
      <c r="S14634" s="4"/>
      <c r="T14634" s="4"/>
      <c r="U14634" s="4"/>
      <c r="V14634" s="4"/>
      <c r="W14634" s="4"/>
      <c r="X14634" s="4"/>
      <c r="Y14634" s="4"/>
      <c r="Z14634" s="4"/>
      <c r="AA14634" s="4"/>
      <c r="AB14634" s="4"/>
      <c r="AC14634" s="4"/>
      <c r="AD14634" s="4"/>
      <c r="AE14634" s="4"/>
      <c r="AF14634" s="4"/>
      <c r="AG14634" s="4"/>
      <c r="AH14634" s="4"/>
      <c r="AI14634" s="4"/>
    </row>
    <row r="14635" spans="1:35" s="8" customFormat="1" x14ac:dyDescent="0.45">
      <c r="A14635" s="7"/>
      <c r="C14635" s="7"/>
      <c r="D14635" s="4"/>
      <c r="E14635" s="4"/>
      <c r="F14635" s="4"/>
      <c r="G14635" s="4"/>
      <c r="H14635" s="4"/>
      <c r="I14635" s="4"/>
      <c r="J14635" s="4"/>
      <c r="K14635" s="4"/>
      <c r="L14635" s="4"/>
      <c r="M14635" s="4"/>
      <c r="N14635" s="4"/>
      <c r="O14635" s="4"/>
      <c r="P14635" s="4"/>
      <c r="Q14635" s="4"/>
      <c r="R14635" s="4"/>
      <c r="S14635" s="4"/>
      <c r="T14635" s="4"/>
      <c r="U14635" s="4"/>
      <c r="V14635" s="4"/>
      <c r="W14635" s="4"/>
      <c r="X14635" s="4"/>
      <c r="Y14635" s="4"/>
      <c r="Z14635" s="4"/>
      <c r="AA14635" s="4"/>
      <c r="AB14635" s="4"/>
      <c r="AC14635" s="4"/>
      <c r="AD14635" s="4"/>
      <c r="AE14635" s="4"/>
      <c r="AF14635" s="4"/>
      <c r="AG14635" s="4"/>
      <c r="AH14635" s="4"/>
      <c r="AI14635" s="4"/>
    </row>
    <row r="14636" spans="1:35" s="8" customFormat="1" x14ac:dyDescent="0.45">
      <c r="A14636" s="7"/>
      <c r="C14636" s="7"/>
      <c r="D14636" s="4"/>
      <c r="E14636" s="4"/>
      <c r="F14636" s="4"/>
      <c r="G14636" s="4"/>
      <c r="H14636" s="4"/>
      <c r="I14636" s="4"/>
      <c r="J14636" s="4"/>
      <c r="K14636" s="4"/>
      <c r="L14636" s="4"/>
      <c r="M14636" s="4"/>
      <c r="N14636" s="4"/>
      <c r="O14636" s="4"/>
      <c r="P14636" s="4"/>
      <c r="Q14636" s="4"/>
      <c r="R14636" s="4"/>
      <c r="S14636" s="4"/>
      <c r="T14636" s="4"/>
      <c r="U14636" s="4"/>
      <c r="V14636" s="4"/>
      <c r="W14636" s="4"/>
      <c r="X14636" s="4"/>
      <c r="Y14636" s="4"/>
      <c r="Z14636" s="4"/>
      <c r="AA14636" s="4"/>
      <c r="AB14636" s="4"/>
      <c r="AC14636" s="4"/>
      <c r="AD14636" s="4"/>
      <c r="AE14636" s="4"/>
      <c r="AF14636" s="4"/>
      <c r="AG14636" s="4"/>
      <c r="AH14636" s="4"/>
      <c r="AI14636" s="4"/>
    </row>
    <row r="14637" spans="1:35" s="8" customFormat="1" x14ac:dyDescent="0.45">
      <c r="A14637" s="7"/>
      <c r="C14637" s="7"/>
      <c r="D14637" s="4"/>
      <c r="E14637" s="4"/>
      <c r="F14637" s="4"/>
      <c r="G14637" s="4"/>
      <c r="H14637" s="4"/>
      <c r="I14637" s="4"/>
      <c r="J14637" s="4"/>
      <c r="K14637" s="4"/>
      <c r="L14637" s="4"/>
      <c r="M14637" s="4"/>
      <c r="N14637" s="4"/>
      <c r="O14637" s="4"/>
      <c r="P14637" s="4"/>
      <c r="Q14637" s="4"/>
      <c r="R14637" s="4"/>
      <c r="S14637" s="4"/>
      <c r="T14637" s="4"/>
      <c r="U14637" s="4"/>
      <c r="V14637" s="4"/>
      <c r="W14637" s="4"/>
      <c r="X14637" s="4"/>
      <c r="Y14637" s="4"/>
      <c r="Z14637" s="4"/>
      <c r="AA14637" s="4"/>
      <c r="AB14637" s="4"/>
      <c r="AC14637" s="4"/>
      <c r="AD14637" s="4"/>
      <c r="AE14637" s="4"/>
      <c r="AF14637" s="4"/>
      <c r="AG14637" s="4"/>
      <c r="AH14637" s="4"/>
      <c r="AI14637" s="4"/>
    </row>
    <row r="14638" spans="1:35" s="8" customFormat="1" x14ac:dyDescent="0.45">
      <c r="A14638" s="7"/>
      <c r="C14638" s="7"/>
      <c r="D14638" s="4"/>
      <c r="E14638" s="4"/>
      <c r="F14638" s="4"/>
      <c r="G14638" s="4"/>
      <c r="H14638" s="4"/>
      <c r="I14638" s="4"/>
      <c r="J14638" s="4"/>
      <c r="K14638" s="4"/>
      <c r="L14638" s="4"/>
      <c r="M14638" s="4"/>
      <c r="N14638" s="4"/>
      <c r="O14638" s="4"/>
      <c r="P14638" s="4"/>
      <c r="Q14638" s="4"/>
      <c r="R14638" s="4"/>
      <c r="S14638" s="4"/>
      <c r="T14638" s="4"/>
      <c r="U14638" s="4"/>
      <c r="V14638" s="4"/>
      <c r="W14638" s="4"/>
      <c r="X14638" s="4"/>
      <c r="Y14638" s="4"/>
      <c r="Z14638" s="4"/>
      <c r="AA14638" s="4"/>
      <c r="AB14638" s="4"/>
      <c r="AC14638" s="4"/>
      <c r="AD14638" s="4"/>
      <c r="AE14638" s="4"/>
      <c r="AF14638" s="4"/>
      <c r="AG14638" s="4"/>
      <c r="AH14638" s="4"/>
      <c r="AI14638" s="4"/>
    </row>
    <row r="14639" spans="1:35" s="8" customFormat="1" x14ac:dyDescent="0.45">
      <c r="A14639" s="7"/>
      <c r="C14639" s="7"/>
      <c r="D14639" s="4"/>
      <c r="E14639" s="4"/>
      <c r="F14639" s="4"/>
      <c r="G14639" s="4"/>
      <c r="H14639" s="4"/>
      <c r="I14639" s="4"/>
      <c r="J14639" s="4"/>
      <c r="K14639" s="4"/>
      <c r="L14639" s="4"/>
      <c r="M14639" s="4"/>
      <c r="N14639" s="4"/>
      <c r="O14639" s="4"/>
      <c r="P14639" s="4"/>
      <c r="Q14639" s="4"/>
      <c r="R14639" s="4"/>
      <c r="S14639" s="4"/>
      <c r="T14639" s="4"/>
      <c r="U14639" s="4"/>
      <c r="V14639" s="4"/>
      <c r="W14639" s="4"/>
      <c r="X14639" s="4"/>
      <c r="Y14639" s="4"/>
      <c r="Z14639" s="4"/>
      <c r="AA14639" s="4"/>
      <c r="AB14639" s="4"/>
      <c r="AC14639" s="4"/>
      <c r="AD14639" s="4"/>
      <c r="AE14639" s="4"/>
      <c r="AF14639" s="4"/>
      <c r="AG14639" s="4"/>
      <c r="AH14639" s="4"/>
      <c r="AI14639" s="4"/>
    </row>
    <row r="14640" spans="1:35" s="8" customFormat="1" x14ac:dyDescent="0.45">
      <c r="A14640" s="7"/>
      <c r="C14640" s="7"/>
      <c r="D14640" s="4"/>
      <c r="E14640" s="4"/>
      <c r="F14640" s="4"/>
      <c r="G14640" s="4"/>
      <c r="H14640" s="4"/>
      <c r="I14640" s="4"/>
      <c r="J14640" s="4"/>
      <c r="K14640" s="4"/>
      <c r="L14640" s="4"/>
      <c r="M14640" s="4"/>
      <c r="N14640" s="4"/>
      <c r="O14640" s="4"/>
      <c r="P14640" s="4"/>
      <c r="Q14640" s="4"/>
      <c r="R14640" s="4"/>
      <c r="S14640" s="4"/>
      <c r="T14640" s="4"/>
      <c r="U14640" s="4"/>
      <c r="V14640" s="4"/>
      <c r="W14640" s="4"/>
      <c r="X14640" s="4"/>
      <c r="Y14640" s="4"/>
      <c r="Z14640" s="4"/>
      <c r="AA14640" s="4"/>
      <c r="AB14640" s="4"/>
      <c r="AC14640" s="4"/>
      <c r="AD14640" s="4"/>
      <c r="AE14640" s="4"/>
      <c r="AF14640" s="4"/>
      <c r="AG14640" s="4"/>
      <c r="AH14640" s="4"/>
      <c r="AI14640" s="4"/>
    </row>
    <row r="14641" spans="1:35" s="8" customFormat="1" x14ac:dyDescent="0.45">
      <c r="A14641" s="7"/>
      <c r="C14641" s="7"/>
      <c r="D14641" s="4"/>
      <c r="E14641" s="4"/>
      <c r="F14641" s="4"/>
      <c r="G14641" s="4"/>
      <c r="H14641" s="4"/>
      <c r="I14641" s="4"/>
      <c r="J14641" s="4"/>
      <c r="K14641" s="4"/>
      <c r="L14641" s="4"/>
      <c r="M14641" s="4"/>
      <c r="N14641" s="4"/>
      <c r="O14641" s="4"/>
      <c r="P14641" s="4"/>
      <c r="Q14641" s="4"/>
      <c r="R14641" s="4"/>
      <c r="S14641" s="4"/>
      <c r="T14641" s="4"/>
      <c r="U14641" s="4"/>
      <c r="V14641" s="4"/>
      <c r="W14641" s="4"/>
      <c r="X14641" s="4"/>
      <c r="Y14641" s="4"/>
      <c r="Z14641" s="4"/>
      <c r="AA14641" s="4"/>
      <c r="AB14641" s="4"/>
      <c r="AC14641" s="4"/>
      <c r="AD14641" s="4"/>
      <c r="AE14641" s="4"/>
      <c r="AF14641" s="4"/>
      <c r="AG14641" s="4"/>
      <c r="AH14641" s="4"/>
      <c r="AI14641" s="4"/>
    </row>
    <row r="14642" spans="1:35" s="8" customFormat="1" x14ac:dyDescent="0.45">
      <c r="A14642" s="7"/>
      <c r="C14642" s="7"/>
      <c r="D14642" s="4"/>
      <c r="E14642" s="4"/>
      <c r="F14642" s="4"/>
      <c r="G14642" s="4"/>
      <c r="H14642" s="4"/>
      <c r="I14642" s="4"/>
      <c r="J14642" s="4"/>
      <c r="K14642" s="4"/>
      <c r="L14642" s="4"/>
      <c r="M14642" s="4"/>
      <c r="N14642" s="4"/>
      <c r="O14642" s="4"/>
      <c r="P14642" s="4"/>
      <c r="Q14642" s="4"/>
      <c r="R14642" s="4"/>
      <c r="S14642" s="4"/>
      <c r="T14642" s="4"/>
      <c r="U14642" s="4"/>
      <c r="V14642" s="4"/>
      <c r="W14642" s="4"/>
      <c r="X14642" s="4"/>
      <c r="Y14642" s="4"/>
      <c r="Z14642" s="4"/>
      <c r="AA14642" s="4"/>
      <c r="AB14642" s="4"/>
      <c r="AC14642" s="4"/>
      <c r="AD14642" s="4"/>
      <c r="AE14642" s="4"/>
      <c r="AF14642" s="4"/>
      <c r="AG14642" s="4"/>
      <c r="AH14642" s="4"/>
      <c r="AI14642" s="4"/>
    </row>
    <row r="14643" spans="1:35" s="8" customFormat="1" x14ac:dyDescent="0.45">
      <c r="A14643" s="7"/>
      <c r="C14643" s="7"/>
      <c r="D14643" s="4"/>
      <c r="E14643" s="4"/>
      <c r="F14643" s="4"/>
      <c r="G14643" s="4"/>
      <c r="H14643" s="4"/>
      <c r="I14643" s="4"/>
      <c r="J14643" s="4"/>
      <c r="K14643" s="4"/>
      <c r="L14643" s="4"/>
      <c r="M14643" s="4"/>
      <c r="N14643" s="4"/>
      <c r="O14643" s="4"/>
      <c r="P14643" s="4"/>
      <c r="Q14643" s="4"/>
      <c r="R14643" s="4"/>
      <c r="S14643" s="4"/>
      <c r="T14643" s="4"/>
      <c r="U14643" s="4"/>
      <c r="V14643" s="4"/>
      <c r="W14643" s="4"/>
      <c r="X14643" s="4"/>
      <c r="Y14643" s="4"/>
      <c r="Z14643" s="4"/>
      <c r="AA14643" s="4"/>
      <c r="AB14643" s="4"/>
      <c r="AC14643" s="4"/>
      <c r="AD14643" s="4"/>
      <c r="AE14643" s="4"/>
      <c r="AF14643" s="4"/>
      <c r="AG14643" s="4"/>
      <c r="AH14643" s="4"/>
      <c r="AI14643" s="4"/>
    </row>
    <row r="14644" spans="1:35" s="8" customFormat="1" x14ac:dyDescent="0.45">
      <c r="A14644" s="7"/>
      <c r="C14644" s="7"/>
      <c r="D14644" s="4"/>
      <c r="E14644" s="4"/>
      <c r="F14644" s="4"/>
      <c r="G14644" s="4"/>
      <c r="H14644" s="4"/>
      <c r="I14644" s="4"/>
      <c r="J14644" s="4"/>
      <c r="K14644" s="4"/>
      <c r="L14644" s="4"/>
      <c r="M14644" s="4"/>
      <c r="N14644" s="4"/>
      <c r="O14644" s="4"/>
      <c r="P14644" s="4"/>
      <c r="Q14644" s="4"/>
      <c r="R14644" s="4"/>
      <c r="S14644" s="4"/>
      <c r="T14644" s="4"/>
      <c r="U14644" s="4"/>
      <c r="V14644" s="4"/>
      <c r="W14644" s="4"/>
      <c r="X14644" s="4"/>
      <c r="Y14644" s="4"/>
      <c r="Z14644" s="4"/>
      <c r="AA14644" s="4"/>
      <c r="AB14644" s="4"/>
      <c r="AC14644" s="4"/>
      <c r="AD14644" s="4"/>
      <c r="AE14644" s="4"/>
      <c r="AF14644" s="4"/>
      <c r="AG14644" s="4"/>
      <c r="AH14644" s="4"/>
      <c r="AI14644" s="4"/>
    </row>
    <row r="14645" spans="1:35" s="8" customFormat="1" x14ac:dyDescent="0.45">
      <c r="A14645" s="7"/>
      <c r="C14645" s="7"/>
      <c r="D14645" s="4"/>
      <c r="E14645" s="4"/>
      <c r="F14645" s="4"/>
      <c r="G14645" s="4"/>
      <c r="H14645" s="4"/>
      <c r="I14645" s="4"/>
      <c r="J14645" s="4"/>
      <c r="K14645" s="4"/>
      <c r="L14645" s="4"/>
      <c r="M14645" s="4"/>
      <c r="N14645" s="4"/>
      <c r="O14645" s="4"/>
      <c r="P14645" s="4"/>
      <c r="Q14645" s="4"/>
      <c r="R14645" s="4"/>
      <c r="S14645" s="4"/>
      <c r="T14645" s="4"/>
      <c r="U14645" s="4"/>
      <c r="V14645" s="4"/>
      <c r="W14645" s="4"/>
      <c r="X14645" s="4"/>
      <c r="Y14645" s="4"/>
      <c r="Z14645" s="4"/>
      <c r="AA14645" s="4"/>
      <c r="AB14645" s="4"/>
      <c r="AC14645" s="4"/>
      <c r="AD14645" s="4"/>
      <c r="AE14645" s="4"/>
      <c r="AF14645" s="4"/>
      <c r="AG14645" s="4"/>
      <c r="AH14645" s="4"/>
      <c r="AI14645" s="4"/>
    </row>
    <row r="14646" spans="1:35" s="8" customFormat="1" x14ac:dyDescent="0.45">
      <c r="A14646" s="7"/>
      <c r="C14646" s="7"/>
      <c r="D14646" s="4"/>
      <c r="E14646" s="4"/>
      <c r="F14646" s="4"/>
      <c r="G14646" s="4"/>
      <c r="H14646" s="4"/>
      <c r="I14646" s="4"/>
      <c r="J14646" s="4"/>
      <c r="K14646" s="4"/>
      <c r="L14646" s="4"/>
      <c r="M14646" s="4"/>
      <c r="N14646" s="4"/>
      <c r="O14646" s="4"/>
      <c r="P14646" s="4"/>
      <c r="Q14646" s="4"/>
      <c r="R14646" s="4"/>
      <c r="S14646" s="4"/>
      <c r="T14646" s="4"/>
      <c r="U14646" s="4"/>
      <c r="V14646" s="4"/>
      <c r="W14646" s="4"/>
      <c r="X14646" s="4"/>
      <c r="Y14646" s="4"/>
      <c r="Z14646" s="4"/>
      <c r="AA14646" s="4"/>
      <c r="AB14646" s="4"/>
      <c r="AC14646" s="4"/>
      <c r="AD14646" s="4"/>
      <c r="AE14646" s="4"/>
      <c r="AF14646" s="4"/>
      <c r="AG14646" s="4"/>
      <c r="AH14646" s="4"/>
      <c r="AI14646" s="4"/>
    </row>
    <row r="14647" spans="1:35" s="8" customFormat="1" x14ac:dyDescent="0.45">
      <c r="A14647" s="7"/>
      <c r="C14647" s="7"/>
      <c r="D14647" s="4"/>
      <c r="E14647" s="4"/>
      <c r="F14647" s="4"/>
      <c r="G14647" s="4"/>
      <c r="H14647" s="4"/>
      <c r="I14647" s="4"/>
      <c r="J14647" s="4"/>
      <c r="K14647" s="4"/>
      <c r="L14647" s="4"/>
      <c r="M14647" s="4"/>
      <c r="N14647" s="4"/>
      <c r="O14647" s="4"/>
      <c r="P14647" s="4"/>
      <c r="Q14647" s="4"/>
      <c r="R14647" s="4"/>
      <c r="S14647" s="4"/>
      <c r="T14647" s="4"/>
      <c r="U14647" s="4"/>
      <c r="V14647" s="4"/>
      <c r="W14647" s="4"/>
      <c r="X14647" s="4"/>
      <c r="Y14647" s="4"/>
      <c r="Z14647" s="4"/>
      <c r="AA14647" s="4"/>
      <c r="AB14647" s="4"/>
      <c r="AC14647" s="4"/>
      <c r="AD14647" s="4"/>
      <c r="AE14647" s="4"/>
      <c r="AF14647" s="4"/>
      <c r="AG14647" s="4"/>
      <c r="AH14647" s="4"/>
      <c r="AI14647" s="4"/>
    </row>
    <row r="14648" spans="1:35" s="8" customFormat="1" x14ac:dyDescent="0.45">
      <c r="A14648" s="7"/>
      <c r="C14648" s="7"/>
      <c r="D14648" s="4"/>
      <c r="E14648" s="4"/>
      <c r="F14648" s="4"/>
      <c r="G14648" s="4"/>
      <c r="H14648" s="4"/>
      <c r="I14648" s="4"/>
      <c r="J14648" s="4"/>
      <c r="K14648" s="4"/>
      <c r="L14648" s="4"/>
      <c r="M14648" s="4"/>
      <c r="N14648" s="4"/>
      <c r="O14648" s="4"/>
      <c r="P14648" s="4"/>
      <c r="Q14648" s="4"/>
      <c r="R14648" s="4"/>
      <c r="S14648" s="4"/>
      <c r="T14648" s="4"/>
      <c r="U14648" s="4"/>
      <c r="V14648" s="4"/>
      <c r="W14648" s="4"/>
      <c r="X14648" s="4"/>
      <c r="Y14648" s="4"/>
      <c r="Z14648" s="4"/>
      <c r="AA14648" s="4"/>
      <c r="AB14648" s="4"/>
      <c r="AC14648" s="4"/>
      <c r="AD14648" s="4"/>
      <c r="AE14648" s="4"/>
      <c r="AF14648" s="4"/>
      <c r="AG14648" s="4"/>
      <c r="AH14648" s="4"/>
      <c r="AI14648" s="4"/>
    </row>
    <row r="14649" spans="1:35" s="8" customFormat="1" x14ac:dyDescent="0.45">
      <c r="A14649" s="7"/>
      <c r="C14649" s="7"/>
      <c r="D14649" s="4"/>
      <c r="E14649" s="4"/>
      <c r="F14649" s="4"/>
      <c r="G14649" s="4"/>
      <c r="H14649" s="4"/>
      <c r="I14649" s="4"/>
      <c r="J14649" s="4"/>
      <c r="K14649" s="4"/>
      <c r="L14649" s="4"/>
      <c r="M14649" s="4"/>
      <c r="N14649" s="4"/>
      <c r="O14649" s="4"/>
      <c r="P14649" s="4"/>
      <c r="Q14649" s="4"/>
      <c r="R14649" s="4"/>
      <c r="S14649" s="4"/>
      <c r="T14649" s="4"/>
      <c r="U14649" s="4"/>
      <c r="V14649" s="4"/>
      <c r="W14649" s="4"/>
      <c r="X14649" s="4"/>
      <c r="Y14649" s="4"/>
      <c r="Z14649" s="4"/>
      <c r="AA14649" s="4"/>
      <c r="AB14649" s="4"/>
      <c r="AC14649" s="4"/>
      <c r="AD14649" s="4"/>
      <c r="AE14649" s="4"/>
      <c r="AF14649" s="4"/>
      <c r="AG14649" s="4"/>
      <c r="AH14649" s="4"/>
      <c r="AI14649" s="4"/>
    </row>
    <row r="14650" spans="1:35" s="8" customFormat="1" x14ac:dyDescent="0.45">
      <c r="A14650" s="7"/>
      <c r="C14650" s="7"/>
      <c r="D14650" s="4"/>
      <c r="E14650" s="4"/>
      <c r="F14650" s="4"/>
      <c r="G14650" s="4"/>
      <c r="H14650" s="4"/>
      <c r="I14650" s="4"/>
      <c r="J14650" s="4"/>
      <c r="K14650" s="4"/>
      <c r="L14650" s="4"/>
      <c r="M14650" s="4"/>
      <c r="N14650" s="4"/>
      <c r="O14650" s="4"/>
      <c r="P14650" s="4"/>
      <c r="Q14650" s="4"/>
      <c r="R14650" s="4"/>
      <c r="S14650" s="4"/>
      <c r="T14650" s="4"/>
      <c r="U14650" s="4"/>
      <c r="V14650" s="4"/>
      <c r="W14650" s="4"/>
      <c r="X14650" s="4"/>
      <c r="Y14650" s="4"/>
      <c r="Z14650" s="4"/>
      <c r="AA14650" s="4"/>
      <c r="AB14650" s="4"/>
      <c r="AC14650" s="4"/>
      <c r="AD14650" s="4"/>
      <c r="AE14650" s="4"/>
      <c r="AF14650" s="4"/>
      <c r="AG14650" s="4"/>
      <c r="AH14650" s="4"/>
      <c r="AI14650" s="4"/>
    </row>
    <row r="14651" spans="1:35" s="8" customFormat="1" x14ac:dyDescent="0.45">
      <c r="A14651" s="7"/>
      <c r="C14651" s="7"/>
      <c r="D14651" s="4"/>
      <c r="E14651" s="4"/>
      <c r="F14651" s="4"/>
      <c r="G14651" s="4"/>
      <c r="H14651" s="4"/>
      <c r="I14651" s="4"/>
      <c r="J14651" s="4"/>
      <c r="K14651" s="4"/>
      <c r="L14651" s="4"/>
      <c r="M14651" s="4"/>
      <c r="N14651" s="4"/>
      <c r="O14651" s="4"/>
      <c r="P14651" s="4"/>
      <c r="Q14651" s="4"/>
      <c r="R14651" s="4"/>
      <c r="S14651" s="4"/>
      <c r="T14651" s="4"/>
      <c r="U14651" s="4"/>
      <c r="V14651" s="4"/>
      <c r="W14651" s="4"/>
      <c r="X14651" s="4"/>
      <c r="Y14651" s="4"/>
      <c r="Z14651" s="4"/>
      <c r="AA14651" s="4"/>
      <c r="AB14651" s="4"/>
      <c r="AC14651" s="4"/>
      <c r="AD14651" s="4"/>
      <c r="AE14651" s="4"/>
      <c r="AF14651" s="4"/>
      <c r="AG14651" s="4"/>
      <c r="AH14651" s="4"/>
      <c r="AI14651" s="4"/>
    </row>
    <row r="14652" spans="1:35" s="8" customFormat="1" x14ac:dyDescent="0.45">
      <c r="A14652" s="7"/>
      <c r="C14652" s="7"/>
      <c r="D14652" s="4"/>
      <c r="E14652" s="4"/>
      <c r="F14652" s="4"/>
      <c r="G14652" s="4"/>
      <c r="H14652" s="4"/>
      <c r="I14652" s="4"/>
      <c r="J14652" s="4"/>
      <c r="K14652" s="4"/>
      <c r="L14652" s="4"/>
      <c r="M14652" s="4"/>
      <c r="N14652" s="4"/>
      <c r="O14652" s="4"/>
      <c r="P14652" s="4"/>
      <c r="Q14652" s="4"/>
      <c r="R14652" s="4"/>
      <c r="S14652" s="4"/>
      <c r="T14652" s="4"/>
      <c r="U14652" s="4"/>
      <c r="V14652" s="4"/>
      <c r="W14652" s="4"/>
      <c r="X14652" s="4"/>
      <c r="Y14652" s="4"/>
      <c r="Z14652" s="4"/>
      <c r="AA14652" s="4"/>
      <c r="AB14652" s="4"/>
      <c r="AC14652" s="4"/>
      <c r="AD14652" s="4"/>
      <c r="AE14652" s="4"/>
      <c r="AF14652" s="4"/>
      <c r="AG14652" s="4"/>
      <c r="AH14652" s="4"/>
      <c r="AI14652" s="4"/>
    </row>
    <row r="14653" spans="1:35" s="8" customFormat="1" x14ac:dyDescent="0.45">
      <c r="A14653" s="7"/>
      <c r="C14653" s="7"/>
      <c r="D14653" s="4"/>
      <c r="E14653" s="4"/>
      <c r="F14653" s="4"/>
      <c r="G14653" s="4"/>
      <c r="H14653" s="4"/>
      <c r="I14653" s="4"/>
      <c r="J14653" s="4"/>
      <c r="K14653" s="4"/>
      <c r="L14653" s="4"/>
      <c r="M14653" s="4"/>
      <c r="N14653" s="4"/>
      <c r="O14653" s="4"/>
      <c r="P14653" s="4"/>
      <c r="Q14653" s="4"/>
      <c r="R14653" s="4"/>
      <c r="S14653" s="4"/>
      <c r="T14653" s="4"/>
      <c r="U14653" s="4"/>
      <c r="V14653" s="4"/>
      <c r="W14653" s="4"/>
      <c r="X14653" s="4"/>
      <c r="Y14653" s="4"/>
      <c r="Z14653" s="4"/>
      <c r="AA14653" s="4"/>
      <c r="AB14653" s="4"/>
      <c r="AC14653" s="4"/>
      <c r="AD14653" s="4"/>
      <c r="AE14653" s="4"/>
      <c r="AF14653" s="4"/>
      <c r="AG14653" s="4"/>
      <c r="AH14653" s="4"/>
      <c r="AI14653" s="4"/>
    </row>
    <row r="14654" spans="1:35" s="8" customFormat="1" x14ac:dyDescent="0.45">
      <c r="A14654" s="7"/>
      <c r="C14654" s="7"/>
      <c r="D14654" s="4"/>
      <c r="E14654" s="4"/>
      <c r="F14654" s="4"/>
      <c r="G14654" s="4"/>
      <c r="H14654" s="4"/>
      <c r="I14654" s="4"/>
      <c r="J14654" s="4"/>
      <c r="K14654" s="4"/>
      <c r="L14654" s="4"/>
      <c r="M14654" s="4"/>
      <c r="N14654" s="4"/>
      <c r="O14654" s="4"/>
      <c r="P14654" s="4"/>
      <c r="Q14654" s="4"/>
      <c r="R14654" s="4"/>
      <c r="S14654" s="4"/>
      <c r="T14654" s="4"/>
      <c r="U14654" s="4"/>
      <c r="V14654" s="4"/>
      <c r="W14654" s="4"/>
      <c r="X14654" s="4"/>
      <c r="Y14654" s="4"/>
      <c r="Z14654" s="4"/>
      <c r="AA14654" s="4"/>
      <c r="AB14654" s="4"/>
      <c r="AC14654" s="4"/>
      <c r="AD14654" s="4"/>
      <c r="AE14654" s="4"/>
      <c r="AF14654" s="4"/>
      <c r="AG14654" s="4"/>
      <c r="AH14654" s="4"/>
      <c r="AI14654" s="4"/>
    </row>
    <row r="14655" spans="1:35" s="8" customFormat="1" x14ac:dyDescent="0.45">
      <c r="A14655" s="7"/>
      <c r="C14655" s="7"/>
      <c r="D14655" s="4"/>
      <c r="E14655" s="4"/>
      <c r="F14655" s="4"/>
      <c r="G14655" s="4"/>
      <c r="H14655" s="4"/>
      <c r="I14655" s="4"/>
      <c r="J14655" s="4"/>
      <c r="K14655" s="4"/>
      <c r="L14655" s="4"/>
      <c r="M14655" s="4"/>
      <c r="N14655" s="4"/>
      <c r="O14655" s="4"/>
      <c r="P14655" s="4"/>
      <c r="Q14655" s="4"/>
      <c r="R14655" s="4"/>
      <c r="S14655" s="4"/>
      <c r="T14655" s="4"/>
      <c r="U14655" s="4"/>
      <c r="V14655" s="4"/>
      <c r="W14655" s="4"/>
      <c r="X14655" s="4"/>
      <c r="Y14655" s="4"/>
      <c r="Z14655" s="4"/>
      <c r="AA14655" s="4"/>
      <c r="AB14655" s="4"/>
      <c r="AC14655" s="4"/>
      <c r="AD14655" s="4"/>
      <c r="AE14655" s="4"/>
      <c r="AF14655" s="4"/>
      <c r="AG14655" s="4"/>
      <c r="AH14655" s="4"/>
      <c r="AI14655" s="4"/>
    </row>
    <row r="14656" spans="1:35" s="8" customFormat="1" x14ac:dyDescent="0.45">
      <c r="A14656" s="7"/>
      <c r="C14656" s="7"/>
      <c r="D14656" s="4"/>
      <c r="E14656" s="4"/>
      <c r="F14656" s="4"/>
      <c r="G14656" s="4"/>
      <c r="H14656" s="4"/>
      <c r="I14656" s="4"/>
      <c r="J14656" s="4"/>
      <c r="K14656" s="4"/>
      <c r="L14656" s="4"/>
      <c r="M14656" s="4"/>
      <c r="N14656" s="4"/>
      <c r="O14656" s="4"/>
      <c r="P14656" s="4"/>
      <c r="Q14656" s="4"/>
      <c r="R14656" s="4"/>
      <c r="S14656" s="4"/>
      <c r="T14656" s="4"/>
      <c r="U14656" s="4"/>
      <c r="V14656" s="4"/>
      <c r="W14656" s="4"/>
      <c r="X14656" s="4"/>
      <c r="Y14656" s="4"/>
      <c r="Z14656" s="4"/>
      <c r="AA14656" s="4"/>
      <c r="AB14656" s="4"/>
      <c r="AC14656" s="4"/>
      <c r="AD14656" s="4"/>
      <c r="AE14656" s="4"/>
      <c r="AF14656" s="4"/>
      <c r="AG14656" s="4"/>
      <c r="AH14656" s="4"/>
      <c r="AI14656" s="4"/>
    </row>
    <row r="14657" spans="1:35" s="8" customFormat="1" x14ac:dyDescent="0.45">
      <c r="A14657" s="7"/>
      <c r="C14657" s="7"/>
      <c r="D14657" s="4"/>
      <c r="E14657" s="4"/>
      <c r="F14657" s="4"/>
      <c r="G14657" s="4"/>
      <c r="H14657" s="4"/>
      <c r="I14657" s="4"/>
      <c r="J14657" s="4"/>
      <c r="K14657" s="4"/>
      <c r="L14657" s="4"/>
      <c r="M14657" s="4"/>
      <c r="N14657" s="4"/>
      <c r="O14657" s="4"/>
      <c r="P14657" s="4"/>
      <c r="Q14657" s="4"/>
      <c r="R14657" s="4"/>
      <c r="S14657" s="4"/>
      <c r="T14657" s="4"/>
      <c r="U14657" s="4"/>
      <c r="V14657" s="4"/>
      <c r="W14657" s="4"/>
      <c r="X14657" s="4"/>
      <c r="Y14657" s="4"/>
      <c r="Z14657" s="4"/>
      <c r="AA14657" s="4"/>
      <c r="AB14657" s="4"/>
      <c r="AC14657" s="4"/>
      <c r="AD14657" s="4"/>
      <c r="AE14657" s="4"/>
      <c r="AF14657" s="4"/>
      <c r="AG14657" s="4"/>
      <c r="AH14657" s="4"/>
      <c r="AI14657" s="4"/>
    </row>
    <row r="14658" spans="1:35" s="8" customFormat="1" x14ac:dyDescent="0.45">
      <c r="A14658" s="7"/>
      <c r="C14658" s="7"/>
      <c r="D14658" s="4"/>
      <c r="E14658" s="4"/>
      <c r="F14658" s="4"/>
      <c r="G14658" s="4"/>
      <c r="H14658" s="4"/>
      <c r="I14658" s="4"/>
      <c r="J14658" s="4"/>
      <c r="K14658" s="4"/>
      <c r="L14658" s="4"/>
      <c r="M14658" s="4"/>
      <c r="N14658" s="4"/>
      <c r="O14658" s="4"/>
      <c r="P14658" s="4"/>
      <c r="Q14658" s="4"/>
      <c r="R14658" s="4"/>
      <c r="S14658" s="4"/>
      <c r="T14658" s="4"/>
      <c r="U14658" s="4"/>
      <c r="V14658" s="4"/>
      <c r="W14658" s="4"/>
      <c r="X14658" s="4"/>
      <c r="Y14658" s="4"/>
      <c r="Z14658" s="4"/>
      <c r="AA14658" s="4"/>
      <c r="AB14658" s="4"/>
      <c r="AC14658" s="4"/>
      <c r="AD14658" s="4"/>
      <c r="AE14658" s="4"/>
      <c r="AF14658" s="4"/>
      <c r="AG14658" s="4"/>
      <c r="AH14658" s="4"/>
      <c r="AI14658" s="4"/>
    </row>
    <row r="14659" spans="1:35" s="8" customFormat="1" x14ac:dyDescent="0.45">
      <c r="A14659" s="7"/>
      <c r="C14659" s="7"/>
      <c r="D14659" s="4"/>
      <c r="E14659" s="4"/>
      <c r="F14659" s="4"/>
      <c r="G14659" s="4"/>
      <c r="H14659" s="4"/>
      <c r="I14659" s="4"/>
      <c r="J14659" s="4"/>
      <c r="K14659" s="4"/>
      <c r="L14659" s="4"/>
      <c r="M14659" s="4"/>
      <c r="N14659" s="4"/>
      <c r="O14659" s="4"/>
      <c r="P14659" s="4"/>
      <c r="Q14659" s="4"/>
      <c r="R14659" s="4"/>
      <c r="S14659" s="4"/>
      <c r="T14659" s="4"/>
      <c r="U14659" s="4"/>
      <c r="V14659" s="4"/>
      <c r="W14659" s="4"/>
      <c r="X14659" s="4"/>
      <c r="Y14659" s="4"/>
      <c r="Z14659" s="4"/>
      <c r="AA14659" s="4"/>
      <c r="AB14659" s="4"/>
      <c r="AC14659" s="4"/>
      <c r="AD14659" s="4"/>
      <c r="AE14659" s="4"/>
      <c r="AF14659" s="4"/>
      <c r="AG14659" s="4"/>
      <c r="AH14659" s="4"/>
      <c r="AI14659" s="4"/>
    </row>
    <row r="14660" spans="1:35" s="8" customFormat="1" x14ac:dyDescent="0.45">
      <c r="A14660" s="7"/>
      <c r="C14660" s="7"/>
      <c r="D14660" s="4"/>
      <c r="E14660" s="4"/>
      <c r="F14660" s="4"/>
      <c r="G14660" s="4"/>
      <c r="H14660" s="4"/>
      <c r="I14660" s="4"/>
      <c r="J14660" s="4"/>
      <c r="K14660" s="4"/>
      <c r="L14660" s="4"/>
      <c r="M14660" s="4"/>
      <c r="N14660" s="4"/>
      <c r="O14660" s="4"/>
      <c r="P14660" s="4"/>
      <c r="Q14660" s="4"/>
      <c r="R14660" s="4"/>
      <c r="S14660" s="4"/>
      <c r="T14660" s="4"/>
      <c r="U14660" s="4"/>
      <c r="V14660" s="4"/>
      <c r="W14660" s="4"/>
      <c r="X14660" s="4"/>
      <c r="Y14660" s="4"/>
      <c r="Z14660" s="4"/>
      <c r="AA14660" s="4"/>
      <c r="AB14660" s="4"/>
      <c r="AC14660" s="4"/>
      <c r="AD14660" s="4"/>
      <c r="AE14660" s="4"/>
      <c r="AF14660" s="4"/>
      <c r="AG14660" s="4"/>
      <c r="AH14660" s="4"/>
      <c r="AI14660" s="4"/>
    </row>
    <row r="14661" spans="1:35" s="8" customFormat="1" x14ac:dyDescent="0.45">
      <c r="A14661" s="7"/>
      <c r="C14661" s="7"/>
      <c r="D14661" s="4"/>
      <c r="E14661" s="4"/>
      <c r="F14661" s="4"/>
      <c r="G14661" s="4"/>
      <c r="H14661" s="4"/>
      <c r="I14661" s="4"/>
      <c r="J14661" s="4"/>
      <c r="K14661" s="4"/>
      <c r="L14661" s="4"/>
      <c r="M14661" s="4"/>
      <c r="N14661" s="4"/>
      <c r="O14661" s="4"/>
      <c r="P14661" s="4"/>
      <c r="Q14661" s="4"/>
      <c r="R14661" s="4"/>
      <c r="S14661" s="4"/>
      <c r="T14661" s="4"/>
      <c r="U14661" s="4"/>
      <c r="V14661" s="4"/>
      <c r="W14661" s="4"/>
      <c r="X14661" s="4"/>
      <c r="Y14661" s="4"/>
      <c r="Z14661" s="4"/>
      <c r="AA14661" s="4"/>
      <c r="AB14661" s="4"/>
      <c r="AC14661" s="4"/>
      <c r="AD14661" s="4"/>
      <c r="AE14661" s="4"/>
      <c r="AF14661" s="4"/>
      <c r="AG14661" s="4"/>
      <c r="AH14661" s="4"/>
      <c r="AI14661" s="4"/>
    </row>
    <row r="14662" spans="1:35" s="8" customFormat="1" x14ac:dyDescent="0.45">
      <c r="A14662" s="7"/>
      <c r="C14662" s="7"/>
      <c r="D14662" s="4"/>
      <c r="E14662" s="4"/>
      <c r="F14662" s="4"/>
      <c r="G14662" s="4"/>
      <c r="H14662" s="4"/>
      <c r="I14662" s="4"/>
      <c r="J14662" s="4"/>
      <c r="K14662" s="4"/>
      <c r="L14662" s="4"/>
      <c r="M14662" s="4"/>
      <c r="N14662" s="4"/>
      <c r="O14662" s="4"/>
      <c r="P14662" s="4"/>
      <c r="Q14662" s="4"/>
      <c r="R14662" s="4"/>
      <c r="S14662" s="4"/>
      <c r="T14662" s="4"/>
      <c r="U14662" s="4"/>
      <c r="V14662" s="4"/>
      <c r="W14662" s="4"/>
      <c r="X14662" s="4"/>
      <c r="Y14662" s="4"/>
      <c r="Z14662" s="4"/>
      <c r="AA14662" s="4"/>
      <c r="AB14662" s="4"/>
      <c r="AC14662" s="4"/>
      <c r="AD14662" s="4"/>
      <c r="AE14662" s="4"/>
      <c r="AF14662" s="4"/>
      <c r="AG14662" s="4"/>
      <c r="AH14662" s="4"/>
      <c r="AI14662" s="4"/>
    </row>
    <row r="14663" spans="1:35" s="8" customFormat="1" x14ac:dyDescent="0.45">
      <c r="A14663" s="7"/>
      <c r="C14663" s="7"/>
      <c r="D14663" s="4"/>
      <c r="E14663" s="4"/>
      <c r="F14663" s="4"/>
      <c r="G14663" s="4"/>
      <c r="H14663" s="4"/>
      <c r="I14663" s="4"/>
      <c r="J14663" s="4"/>
      <c r="K14663" s="4"/>
      <c r="L14663" s="4"/>
      <c r="M14663" s="4"/>
      <c r="N14663" s="4"/>
      <c r="O14663" s="4"/>
      <c r="P14663" s="4"/>
      <c r="Q14663" s="4"/>
      <c r="R14663" s="4"/>
      <c r="S14663" s="4"/>
      <c r="T14663" s="4"/>
      <c r="U14663" s="4"/>
      <c r="V14663" s="4"/>
      <c r="W14663" s="4"/>
      <c r="X14663" s="4"/>
      <c r="Y14663" s="4"/>
      <c r="Z14663" s="4"/>
      <c r="AA14663" s="4"/>
      <c r="AB14663" s="4"/>
      <c r="AC14663" s="4"/>
      <c r="AD14663" s="4"/>
      <c r="AE14663" s="4"/>
      <c r="AF14663" s="4"/>
      <c r="AG14663" s="4"/>
      <c r="AH14663" s="4"/>
      <c r="AI14663" s="4"/>
    </row>
    <row r="14664" spans="1:35" s="8" customFormat="1" x14ac:dyDescent="0.45">
      <c r="A14664" s="7"/>
      <c r="C14664" s="7"/>
      <c r="D14664" s="4"/>
      <c r="E14664" s="4"/>
      <c r="F14664" s="4"/>
      <c r="G14664" s="4"/>
      <c r="H14664" s="4"/>
      <c r="I14664" s="4"/>
      <c r="J14664" s="4"/>
      <c r="K14664" s="4"/>
      <c r="L14664" s="4"/>
      <c r="M14664" s="4"/>
      <c r="N14664" s="4"/>
      <c r="O14664" s="4"/>
      <c r="P14664" s="4"/>
      <c r="Q14664" s="4"/>
      <c r="R14664" s="4"/>
      <c r="S14664" s="4"/>
      <c r="T14664" s="4"/>
      <c r="U14664" s="4"/>
      <c r="V14664" s="4"/>
      <c r="W14664" s="4"/>
      <c r="X14664" s="4"/>
      <c r="Y14664" s="4"/>
      <c r="Z14664" s="4"/>
      <c r="AA14664" s="4"/>
      <c r="AB14664" s="4"/>
      <c r="AC14664" s="4"/>
      <c r="AD14664" s="4"/>
      <c r="AE14664" s="4"/>
      <c r="AF14664" s="4"/>
      <c r="AG14664" s="4"/>
      <c r="AH14664" s="4"/>
      <c r="AI14664" s="4"/>
    </row>
    <row r="14665" spans="1:35" s="8" customFormat="1" x14ac:dyDescent="0.45">
      <c r="A14665" s="7"/>
      <c r="C14665" s="7"/>
      <c r="D14665" s="4"/>
      <c r="E14665" s="4"/>
      <c r="F14665" s="4"/>
      <c r="G14665" s="4"/>
      <c r="H14665" s="4"/>
      <c r="I14665" s="4"/>
      <c r="J14665" s="4"/>
      <c r="K14665" s="4"/>
      <c r="L14665" s="4"/>
      <c r="M14665" s="4"/>
      <c r="N14665" s="4"/>
      <c r="O14665" s="4"/>
      <c r="P14665" s="4"/>
      <c r="Q14665" s="4"/>
      <c r="R14665" s="4"/>
      <c r="S14665" s="4"/>
      <c r="T14665" s="4"/>
      <c r="U14665" s="4"/>
      <c r="V14665" s="4"/>
      <c r="W14665" s="4"/>
      <c r="X14665" s="4"/>
      <c r="Y14665" s="4"/>
      <c r="Z14665" s="4"/>
      <c r="AA14665" s="4"/>
      <c r="AB14665" s="4"/>
      <c r="AC14665" s="4"/>
      <c r="AD14665" s="4"/>
      <c r="AE14665" s="4"/>
      <c r="AF14665" s="4"/>
      <c r="AG14665" s="4"/>
      <c r="AH14665" s="4"/>
      <c r="AI14665" s="4"/>
    </row>
    <row r="14666" spans="1:35" s="8" customFormat="1" x14ac:dyDescent="0.45">
      <c r="A14666" s="7"/>
      <c r="C14666" s="7"/>
      <c r="D14666" s="4"/>
      <c r="E14666" s="4"/>
      <c r="F14666" s="4"/>
      <c r="G14666" s="4"/>
      <c r="H14666" s="4"/>
      <c r="I14666" s="4"/>
      <c r="J14666" s="4"/>
      <c r="K14666" s="4"/>
      <c r="L14666" s="4"/>
      <c r="M14666" s="4"/>
      <c r="N14666" s="4"/>
      <c r="O14666" s="4"/>
      <c r="P14666" s="4"/>
      <c r="Q14666" s="4"/>
      <c r="R14666" s="4"/>
      <c r="S14666" s="4"/>
      <c r="T14666" s="4"/>
      <c r="U14666" s="4"/>
      <c r="V14666" s="4"/>
      <c r="W14666" s="4"/>
      <c r="X14666" s="4"/>
      <c r="Y14666" s="4"/>
      <c r="Z14666" s="4"/>
      <c r="AA14666" s="4"/>
      <c r="AB14666" s="4"/>
      <c r="AC14666" s="4"/>
      <c r="AD14666" s="4"/>
      <c r="AE14666" s="4"/>
      <c r="AF14666" s="4"/>
      <c r="AG14666" s="4"/>
      <c r="AH14666" s="4"/>
      <c r="AI14666" s="4"/>
    </row>
    <row r="14667" spans="1:35" s="8" customFormat="1" x14ac:dyDescent="0.45">
      <c r="A14667" s="7"/>
      <c r="C14667" s="7"/>
      <c r="D14667" s="4"/>
      <c r="E14667" s="4"/>
      <c r="F14667" s="4"/>
      <c r="G14667" s="4"/>
      <c r="H14667" s="4"/>
      <c r="I14667" s="4"/>
      <c r="J14667" s="4"/>
      <c r="K14667" s="4"/>
      <c r="L14667" s="4"/>
      <c r="M14667" s="4"/>
      <c r="N14667" s="4"/>
      <c r="O14667" s="4"/>
      <c r="P14667" s="4"/>
      <c r="Q14667" s="4"/>
      <c r="R14667" s="4"/>
      <c r="S14667" s="4"/>
      <c r="T14667" s="4"/>
      <c r="U14667" s="4"/>
      <c r="V14667" s="4"/>
      <c r="W14667" s="4"/>
      <c r="X14667" s="4"/>
      <c r="Y14667" s="4"/>
      <c r="Z14667" s="4"/>
      <c r="AA14667" s="4"/>
      <c r="AB14667" s="4"/>
      <c r="AC14667" s="4"/>
      <c r="AD14667" s="4"/>
      <c r="AE14667" s="4"/>
      <c r="AF14667" s="4"/>
      <c r="AG14667" s="4"/>
      <c r="AH14667" s="4"/>
      <c r="AI14667" s="4"/>
    </row>
    <row r="14668" spans="1:35" s="8" customFormat="1" x14ac:dyDescent="0.45">
      <c r="A14668" s="7"/>
      <c r="C14668" s="7"/>
      <c r="D14668" s="4"/>
      <c r="E14668" s="4"/>
      <c r="F14668" s="4"/>
      <c r="G14668" s="4"/>
      <c r="H14668" s="4"/>
      <c r="I14668" s="4"/>
      <c r="J14668" s="4"/>
      <c r="K14668" s="4"/>
      <c r="L14668" s="4"/>
      <c r="M14668" s="4"/>
      <c r="N14668" s="4"/>
      <c r="O14668" s="4"/>
      <c r="P14668" s="4"/>
      <c r="Q14668" s="4"/>
      <c r="R14668" s="4"/>
      <c r="S14668" s="4"/>
      <c r="T14668" s="4"/>
      <c r="U14668" s="4"/>
      <c r="V14668" s="4"/>
      <c r="W14668" s="4"/>
      <c r="X14668" s="4"/>
      <c r="Y14668" s="4"/>
      <c r="Z14668" s="4"/>
      <c r="AA14668" s="4"/>
      <c r="AB14668" s="4"/>
      <c r="AC14668" s="4"/>
      <c r="AD14668" s="4"/>
      <c r="AE14668" s="4"/>
      <c r="AF14668" s="4"/>
      <c r="AG14668" s="4"/>
      <c r="AH14668" s="4"/>
      <c r="AI14668" s="4"/>
    </row>
    <row r="14669" spans="1:35" s="8" customFormat="1" x14ac:dyDescent="0.45">
      <c r="A14669" s="7"/>
      <c r="C14669" s="7"/>
      <c r="D14669" s="4"/>
      <c r="E14669" s="4"/>
      <c r="F14669" s="4"/>
      <c r="G14669" s="4"/>
      <c r="H14669" s="4"/>
      <c r="I14669" s="4"/>
      <c r="J14669" s="4"/>
      <c r="K14669" s="4"/>
      <c r="L14669" s="4"/>
      <c r="M14669" s="4"/>
      <c r="N14669" s="4"/>
      <c r="O14669" s="4"/>
      <c r="P14669" s="4"/>
      <c r="Q14669" s="4"/>
      <c r="R14669" s="4"/>
      <c r="S14669" s="4"/>
      <c r="T14669" s="4"/>
      <c r="U14669" s="4"/>
      <c r="V14669" s="4"/>
      <c r="W14669" s="4"/>
      <c r="X14669" s="4"/>
      <c r="Y14669" s="4"/>
      <c r="Z14669" s="4"/>
      <c r="AA14669" s="4"/>
      <c r="AB14669" s="4"/>
      <c r="AC14669" s="4"/>
      <c r="AD14669" s="4"/>
      <c r="AE14669" s="4"/>
      <c r="AF14669" s="4"/>
      <c r="AG14669" s="4"/>
      <c r="AH14669" s="4"/>
      <c r="AI14669" s="4"/>
    </row>
    <row r="14670" spans="1:35" s="8" customFormat="1" x14ac:dyDescent="0.45">
      <c r="A14670" s="7"/>
      <c r="C14670" s="7"/>
      <c r="D14670" s="4"/>
      <c r="E14670" s="4"/>
      <c r="F14670" s="4"/>
      <c r="G14670" s="4"/>
      <c r="H14670" s="4"/>
      <c r="I14670" s="4"/>
      <c r="J14670" s="4"/>
      <c r="K14670" s="4"/>
      <c r="L14670" s="4"/>
      <c r="M14670" s="4"/>
      <c r="N14670" s="4"/>
      <c r="O14670" s="4"/>
      <c r="P14670" s="4"/>
      <c r="Q14670" s="4"/>
      <c r="R14670" s="4"/>
      <c r="S14670" s="4"/>
      <c r="T14670" s="4"/>
      <c r="U14670" s="4"/>
      <c r="V14670" s="4"/>
      <c r="W14670" s="4"/>
      <c r="X14670" s="4"/>
      <c r="Y14670" s="4"/>
      <c r="Z14670" s="4"/>
      <c r="AA14670" s="4"/>
      <c r="AB14670" s="4"/>
      <c r="AC14670" s="4"/>
      <c r="AD14670" s="4"/>
      <c r="AE14670" s="4"/>
      <c r="AF14670" s="4"/>
      <c r="AG14670" s="4"/>
      <c r="AH14670" s="4"/>
      <c r="AI14670" s="4"/>
    </row>
    <row r="14671" spans="1:35" s="8" customFormat="1" x14ac:dyDescent="0.45">
      <c r="A14671" s="7"/>
      <c r="C14671" s="7"/>
      <c r="D14671" s="4"/>
      <c r="E14671" s="4"/>
      <c r="F14671" s="4"/>
      <c r="G14671" s="4"/>
      <c r="H14671" s="4"/>
      <c r="I14671" s="4"/>
      <c r="J14671" s="4"/>
      <c r="K14671" s="4"/>
      <c r="L14671" s="4"/>
      <c r="M14671" s="4"/>
      <c r="N14671" s="4"/>
      <c r="O14671" s="4"/>
      <c r="P14671" s="4"/>
      <c r="Q14671" s="4"/>
      <c r="R14671" s="4"/>
      <c r="S14671" s="4"/>
      <c r="T14671" s="4"/>
      <c r="U14671" s="4"/>
      <c r="V14671" s="4"/>
      <c r="W14671" s="4"/>
      <c r="X14671" s="4"/>
      <c r="Y14671" s="4"/>
      <c r="Z14671" s="4"/>
      <c r="AA14671" s="4"/>
      <c r="AB14671" s="4"/>
      <c r="AC14671" s="4"/>
      <c r="AD14671" s="4"/>
      <c r="AE14671" s="4"/>
      <c r="AF14671" s="4"/>
      <c r="AG14671" s="4"/>
      <c r="AH14671" s="4"/>
      <c r="AI14671" s="4"/>
    </row>
    <row r="14672" spans="1:35" s="8" customFormat="1" x14ac:dyDescent="0.45">
      <c r="A14672" s="7"/>
      <c r="C14672" s="7"/>
      <c r="D14672" s="4"/>
      <c r="E14672" s="4"/>
      <c r="F14672" s="4"/>
      <c r="G14672" s="4"/>
      <c r="H14672" s="4"/>
      <c r="I14672" s="4"/>
      <c r="J14672" s="4"/>
      <c r="K14672" s="4"/>
      <c r="L14672" s="4"/>
      <c r="M14672" s="4"/>
      <c r="N14672" s="4"/>
      <c r="O14672" s="4"/>
      <c r="P14672" s="4"/>
      <c r="Q14672" s="4"/>
      <c r="R14672" s="4"/>
      <c r="S14672" s="4"/>
      <c r="T14672" s="4"/>
      <c r="U14672" s="4"/>
      <c r="V14672" s="4"/>
      <c r="W14672" s="4"/>
      <c r="X14672" s="4"/>
      <c r="Y14672" s="4"/>
      <c r="Z14672" s="4"/>
      <c r="AA14672" s="4"/>
      <c r="AB14672" s="4"/>
      <c r="AC14672" s="4"/>
      <c r="AD14672" s="4"/>
      <c r="AE14672" s="4"/>
      <c r="AF14672" s="4"/>
      <c r="AG14672" s="4"/>
      <c r="AH14672" s="4"/>
      <c r="AI14672" s="4"/>
    </row>
    <row r="14673" spans="1:35" s="8" customFormat="1" x14ac:dyDescent="0.45">
      <c r="A14673" s="7"/>
      <c r="C14673" s="7"/>
      <c r="D14673" s="4"/>
      <c r="E14673" s="4"/>
      <c r="F14673" s="4"/>
      <c r="G14673" s="4"/>
      <c r="H14673" s="4"/>
      <c r="I14673" s="4"/>
      <c r="J14673" s="4"/>
      <c r="K14673" s="4"/>
      <c r="L14673" s="4"/>
      <c r="M14673" s="4"/>
      <c r="N14673" s="4"/>
      <c r="O14673" s="4"/>
      <c r="P14673" s="4"/>
      <c r="Q14673" s="4"/>
      <c r="R14673" s="4"/>
      <c r="S14673" s="4"/>
      <c r="T14673" s="4"/>
      <c r="U14673" s="4"/>
      <c r="V14673" s="4"/>
      <c r="W14673" s="4"/>
      <c r="X14673" s="4"/>
      <c r="Y14673" s="4"/>
      <c r="Z14673" s="4"/>
      <c r="AA14673" s="4"/>
      <c r="AB14673" s="4"/>
      <c r="AC14673" s="4"/>
      <c r="AD14673" s="4"/>
      <c r="AE14673" s="4"/>
      <c r="AF14673" s="4"/>
      <c r="AG14673" s="4"/>
      <c r="AH14673" s="4"/>
      <c r="AI14673" s="4"/>
    </row>
    <row r="14674" spans="1:35" s="8" customFormat="1" x14ac:dyDescent="0.45">
      <c r="A14674" s="7"/>
      <c r="C14674" s="7"/>
      <c r="D14674" s="4"/>
      <c r="E14674" s="4"/>
      <c r="F14674" s="4"/>
      <c r="G14674" s="4"/>
      <c r="H14674" s="4"/>
      <c r="I14674" s="4"/>
      <c r="J14674" s="4"/>
      <c r="K14674" s="4"/>
      <c r="L14674" s="4"/>
      <c r="M14674" s="4"/>
      <c r="N14674" s="4"/>
      <c r="O14674" s="4"/>
      <c r="P14674" s="4"/>
      <c r="Q14674" s="4"/>
      <c r="R14674" s="4"/>
      <c r="S14674" s="4"/>
      <c r="T14674" s="4"/>
      <c r="U14674" s="4"/>
      <c r="V14674" s="4"/>
      <c r="W14674" s="4"/>
      <c r="X14674" s="4"/>
      <c r="Y14674" s="4"/>
      <c r="Z14674" s="4"/>
      <c r="AA14674" s="4"/>
      <c r="AB14674" s="4"/>
      <c r="AC14674" s="4"/>
      <c r="AD14674" s="4"/>
      <c r="AE14674" s="4"/>
      <c r="AF14674" s="4"/>
      <c r="AG14674" s="4"/>
      <c r="AH14674" s="4"/>
      <c r="AI14674" s="4"/>
    </row>
    <row r="14675" spans="1:35" s="8" customFormat="1" x14ac:dyDescent="0.45">
      <c r="A14675" s="7"/>
      <c r="C14675" s="7"/>
      <c r="D14675" s="4"/>
      <c r="E14675" s="4"/>
      <c r="F14675" s="4"/>
      <c r="G14675" s="4"/>
      <c r="H14675" s="4"/>
      <c r="I14675" s="4"/>
      <c r="J14675" s="4"/>
      <c r="K14675" s="4"/>
      <c r="L14675" s="4"/>
      <c r="M14675" s="4"/>
      <c r="N14675" s="4"/>
      <c r="O14675" s="4"/>
      <c r="P14675" s="4"/>
      <c r="Q14675" s="4"/>
      <c r="R14675" s="4"/>
      <c r="S14675" s="4"/>
      <c r="T14675" s="4"/>
      <c r="U14675" s="4"/>
      <c r="V14675" s="4"/>
      <c r="W14675" s="4"/>
      <c r="X14675" s="4"/>
      <c r="Y14675" s="4"/>
      <c r="Z14675" s="4"/>
      <c r="AA14675" s="4"/>
      <c r="AB14675" s="4"/>
      <c r="AC14675" s="4"/>
      <c r="AD14675" s="4"/>
      <c r="AE14675" s="4"/>
      <c r="AF14675" s="4"/>
      <c r="AG14675" s="4"/>
      <c r="AH14675" s="4"/>
      <c r="AI14675" s="4"/>
    </row>
    <row r="14676" spans="1:35" s="8" customFormat="1" x14ac:dyDescent="0.45">
      <c r="A14676" s="7"/>
      <c r="C14676" s="7"/>
      <c r="D14676" s="4"/>
      <c r="E14676" s="4"/>
      <c r="F14676" s="4"/>
      <c r="G14676" s="4"/>
      <c r="H14676" s="4"/>
      <c r="I14676" s="4"/>
      <c r="J14676" s="4"/>
      <c r="K14676" s="4"/>
      <c r="L14676" s="4"/>
      <c r="M14676" s="4"/>
      <c r="N14676" s="4"/>
      <c r="O14676" s="4"/>
      <c r="P14676" s="4"/>
      <c r="Q14676" s="4"/>
      <c r="R14676" s="4"/>
      <c r="S14676" s="4"/>
      <c r="T14676" s="4"/>
      <c r="U14676" s="4"/>
      <c r="V14676" s="4"/>
      <c r="W14676" s="4"/>
      <c r="X14676" s="4"/>
      <c r="Y14676" s="4"/>
      <c r="Z14676" s="4"/>
      <c r="AA14676" s="4"/>
      <c r="AB14676" s="4"/>
      <c r="AC14676" s="4"/>
      <c r="AD14676" s="4"/>
      <c r="AE14676" s="4"/>
      <c r="AF14676" s="4"/>
      <c r="AG14676" s="4"/>
      <c r="AH14676" s="4"/>
      <c r="AI14676" s="4"/>
    </row>
    <row r="14677" spans="1:35" s="8" customFormat="1" x14ac:dyDescent="0.45">
      <c r="A14677" s="7"/>
      <c r="C14677" s="7"/>
      <c r="D14677" s="4"/>
      <c r="E14677" s="4"/>
      <c r="F14677" s="4"/>
      <c r="G14677" s="4"/>
      <c r="H14677" s="4"/>
      <c r="I14677" s="4"/>
      <c r="J14677" s="4"/>
      <c r="K14677" s="4"/>
      <c r="L14677" s="4"/>
      <c r="M14677" s="4"/>
      <c r="N14677" s="4"/>
      <c r="O14677" s="4"/>
      <c r="P14677" s="4"/>
      <c r="Q14677" s="4"/>
      <c r="R14677" s="4"/>
      <c r="S14677" s="4"/>
      <c r="T14677" s="4"/>
      <c r="U14677" s="4"/>
      <c r="V14677" s="4"/>
      <c r="W14677" s="4"/>
      <c r="X14677" s="4"/>
      <c r="Y14677" s="4"/>
      <c r="Z14677" s="4"/>
      <c r="AA14677" s="4"/>
      <c r="AB14677" s="4"/>
      <c r="AC14677" s="4"/>
      <c r="AD14677" s="4"/>
      <c r="AE14677" s="4"/>
      <c r="AF14677" s="4"/>
      <c r="AG14677" s="4"/>
      <c r="AH14677" s="4"/>
      <c r="AI14677" s="4"/>
    </row>
    <row r="14678" spans="1:35" s="8" customFormat="1" x14ac:dyDescent="0.45">
      <c r="A14678" s="7"/>
      <c r="C14678" s="7"/>
      <c r="D14678" s="4"/>
      <c r="E14678" s="4"/>
      <c r="F14678" s="4"/>
      <c r="G14678" s="4"/>
      <c r="H14678" s="4"/>
      <c r="I14678" s="4"/>
      <c r="J14678" s="4"/>
      <c r="K14678" s="4"/>
      <c r="L14678" s="4"/>
      <c r="M14678" s="4"/>
      <c r="N14678" s="4"/>
      <c r="O14678" s="4"/>
      <c r="P14678" s="4"/>
      <c r="Q14678" s="4"/>
      <c r="R14678" s="4"/>
      <c r="S14678" s="4"/>
      <c r="T14678" s="4"/>
      <c r="U14678" s="4"/>
      <c r="V14678" s="4"/>
      <c r="W14678" s="4"/>
      <c r="X14678" s="4"/>
      <c r="Y14678" s="4"/>
      <c r="Z14678" s="4"/>
      <c r="AA14678" s="4"/>
      <c r="AB14678" s="4"/>
      <c r="AC14678" s="4"/>
      <c r="AD14678" s="4"/>
      <c r="AE14678" s="4"/>
      <c r="AF14678" s="4"/>
      <c r="AG14678" s="4"/>
      <c r="AH14678" s="4"/>
      <c r="AI14678" s="4"/>
    </row>
    <row r="14679" spans="1:35" s="8" customFormat="1" x14ac:dyDescent="0.45">
      <c r="A14679" s="7"/>
      <c r="C14679" s="7"/>
      <c r="D14679" s="4"/>
      <c r="E14679" s="4"/>
      <c r="F14679" s="4"/>
      <c r="G14679" s="4"/>
      <c r="H14679" s="4"/>
      <c r="I14679" s="4"/>
      <c r="J14679" s="4"/>
      <c r="K14679" s="4"/>
      <c r="L14679" s="4"/>
      <c r="M14679" s="4"/>
      <c r="N14679" s="4"/>
      <c r="O14679" s="4"/>
      <c r="P14679" s="4"/>
      <c r="Q14679" s="4"/>
      <c r="R14679" s="4"/>
      <c r="S14679" s="4"/>
      <c r="T14679" s="4"/>
      <c r="U14679" s="4"/>
      <c r="V14679" s="4"/>
      <c r="W14679" s="4"/>
      <c r="X14679" s="4"/>
      <c r="Y14679" s="4"/>
      <c r="Z14679" s="4"/>
      <c r="AA14679" s="4"/>
      <c r="AB14679" s="4"/>
      <c r="AC14679" s="4"/>
      <c r="AD14679" s="4"/>
      <c r="AE14679" s="4"/>
      <c r="AF14679" s="4"/>
      <c r="AG14679" s="4"/>
      <c r="AH14679" s="4"/>
      <c r="AI14679" s="4"/>
    </row>
    <row r="14680" spans="1:35" s="8" customFormat="1" x14ac:dyDescent="0.45">
      <c r="A14680" s="7"/>
      <c r="C14680" s="7"/>
      <c r="D14680" s="4"/>
      <c r="E14680" s="4"/>
      <c r="F14680" s="4"/>
      <c r="G14680" s="4"/>
      <c r="H14680" s="4"/>
      <c r="I14680" s="4"/>
      <c r="J14680" s="4"/>
      <c r="K14680" s="4"/>
      <c r="L14680" s="4"/>
      <c r="M14680" s="4"/>
      <c r="N14680" s="4"/>
      <c r="O14680" s="4"/>
      <c r="P14680" s="4"/>
      <c r="Q14680" s="4"/>
      <c r="R14680" s="4"/>
      <c r="S14680" s="4"/>
      <c r="T14680" s="4"/>
      <c r="U14680" s="4"/>
      <c r="V14680" s="4"/>
      <c r="W14680" s="4"/>
      <c r="X14680" s="4"/>
      <c r="Y14680" s="4"/>
      <c r="Z14680" s="4"/>
      <c r="AA14680" s="4"/>
      <c r="AB14680" s="4"/>
      <c r="AC14680" s="4"/>
      <c r="AD14680" s="4"/>
      <c r="AE14680" s="4"/>
      <c r="AF14680" s="4"/>
      <c r="AG14680" s="4"/>
      <c r="AH14680" s="4"/>
      <c r="AI14680" s="4"/>
    </row>
    <row r="14681" spans="1:35" s="8" customFormat="1" x14ac:dyDescent="0.45">
      <c r="A14681" s="7"/>
      <c r="C14681" s="7"/>
      <c r="D14681" s="4"/>
      <c r="E14681" s="4"/>
      <c r="F14681" s="4"/>
      <c r="G14681" s="4"/>
      <c r="H14681" s="4"/>
      <c r="I14681" s="4"/>
      <c r="J14681" s="4"/>
      <c r="K14681" s="4"/>
      <c r="L14681" s="4"/>
      <c r="M14681" s="4"/>
      <c r="N14681" s="4"/>
      <c r="O14681" s="4"/>
      <c r="P14681" s="4"/>
      <c r="Q14681" s="4"/>
      <c r="R14681" s="4"/>
      <c r="S14681" s="4"/>
      <c r="T14681" s="4"/>
      <c r="U14681" s="4"/>
      <c r="V14681" s="4"/>
      <c r="W14681" s="4"/>
      <c r="X14681" s="4"/>
      <c r="Y14681" s="4"/>
      <c r="Z14681" s="4"/>
      <c r="AA14681" s="4"/>
      <c r="AB14681" s="4"/>
      <c r="AC14681" s="4"/>
      <c r="AD14681" s="4"/>
      <c r="AE14681" s="4"/>
      <c r="AF14681" s="4"/>
      <c r="AG14681" s="4"/>
      <c r="AH14681" s="4"/>
      <c r="AI14681" s="4"/>
    </row>
    <row r="14682" spans="1:35" s="8" customFormat="1" x14ac:dyDescent="0.45">
      <c r="A14682" s="7"/>
      <c r="C14682" s="7"/>
      <c r="D14682" s="4"/>
      <c r="E14682" s="4"/>
      <c r="F14682" s="4"/>
      <c r="G14682" s="4"/>
      <c r="H14682" s="4"/>
      <c r="I14682" s="4"/>
      <c r="J14682" s="4"/>
      <c r="K14682" s="4"/>
      <c r="L14682" s="4"/>
      <c r="M14682" s="4"/>
      <c r="N14682" s="4"/>
      <c r="O14682" s="4"/>
      <c r="P14682" s="4"/>
      <c r="Q14682" s="4"/>
      <c r="R14682" s="4"/>
      <c r="S14682" s="4"/>
      <c r="T14682" s="4"/>
      <c r="U14682" s="4"/>
      <c r="V14682" s="4"/>
      <c r="W14682" s="4"/>
      <c r="X14682" s="4"/>
      <c r="Y14682" s="4"/>
      <c r="Z14682" s="4"/>
      <c r="AA14682" s="4"/>
      <c r="AB14682" s="4"/>
      <c r="AC14682" s="4"/>
      <c r="AD14682" s="4"/>
      <c r="AE14682" s="4"/>
      <c r="AF14682" s="4"/>
      <c r="AG14682" s="4"/>
      <c r="AH14682" s="4"/>
      <c r="AI14682" s="4"/>
    </row>
    <row r="14683" spans="1:35" s="8" customFormat="1" x14ac:dyDescent="0.45">
      <c r="A14683" s="7"/>
      <c r="C14683" s="7"/>
      <c r="D14683" s="4"/>
      <c r="E14683" s="4"/>
      <c r="F14683" s="4"/>
      <c r="G14683" s="4"/>
      <c r="H14683" s="4"/>
      <c r="I14683" s="4"/>
      <c r="J14683" s="4"/>
      <c r="K14683" s="4"/>
      <c r="L14683" s="4"/>
      <c r="M14683" s="4"/>
      <c r="N14683" s="4"/>
      <c r="O14683" s="4"/>
      <c r="P14683" s="4"/>
      <c r="Q14683" s="4"/>
      <c r="R14683" s="4"/>
      <c r="S14683" s="4"/>
      <c r="T14683" s="4"/>
      <c r="U14683" s="4"/>
      <c r="V14683" s="4"/>
      <c r="W14683" s="4"/>
      <c r="X14683" s="4"/>
      <c r="Y14683" s="4"/>
      <c r="Z14683" s="4"/>
      <c r="AA14683" s="4"/>
      <c r="AB14683" s="4"/>
      <c r="AC14683" s="4"/>
      <c r="AD14683" s="4"/>
      <c r="AE14683" s="4"/>
      <c r="AF14683" s="4"/>
      <c r="AG14683" s="4"/>
      <c r="AH14683" s="4"/>
      <c r="AI14683" s="4"/>
    </row>
    <row r="14684" spans="1:35" s="8" customFormat="1" x14ac:dyDescent="0.45">
      <c r="A14684" s="7"/>
      <c r="C14684" s="7"/>
      <c r="D14684" s="4"/>
      <c r="E14684" s="4"/>
      <c r="F14684" s="4"/>
      <c r="G14684" s="4"/>
      <c r="H14684" s="4"/>
      <c r="I14684" s="4"/>
      <c r="J14684" s="4"/>
      <c r="K14684" s="4"/>
      <c r="L14684" s="4"/>
      <c r="M14684" s="4"/>
      <c r="N14684" s="4"/>
      <c r="O14684" s="4"/>
      <c r="P14684" s="4"/>
      <c r="Q14684" s="4"/>
      <c r="R14684" s="4"/>
      <c r="S14684" s="4"/>
      <c r="T14684" s="4"/>
      <c r="U14684" s="4"/>
      <c r="V14684" s="4"/>
      <c r="W14684" s="4"/>
      <c r="X14684" s="4"/>
      <c r="Y14684" s="4"/>
      <c r="Z14684" s="4"/>
      <c r="AA14684" s="4"/>
      <c r="AB14684" s="4"/>
      <c r="AC14684" s="4"/>
      <c r="AD14684" s="4"/>
      <c r="AE14684" s="4"/>
      <c r="AF14684" s="4"/>
      <c r="AG14684" s="4"/>
      <c r="AH14684" s="4"/>
      <c r="AI14684" s="4"/>
    </row>
    <row r="14685" spans="1:35" s="8" customFormat="1" x14ac:dyDescent="0.45">
      <c r="A14685" s="7"/>
      <c r="C14685" s="7"/>
      <c r="D14685" s="4"/>
      <c r="E14685" s="4"/>
      <c r="F14685" s="4"/>
      <c r="G14685" s="4"/>
      <c r="H14685" s="4"/>
      <c r="I14685" s="4"/>
      <c r="J14685" s="4"/>
      <c r="K14685" s="4"/>
      <c r="L14685" s="4"/>
      <c r="M14685" s="4"/>
      <c r="N14685" s="4"/>
      <c r="O14685" s="4"/>
      <c r="P14685" s="4"/>
      <c r="Q14685" s="4"/>
      <c r="R14685" s="4"/>
      <c r="S14685" s="4"/>
      <c r="T14685" s="4"/>
      <c r="U14685" s="4"/>
      <c r="V14685" s="4"/>
      <c r="W14685" s="4"/>
      <c r="X14685" s="4"/>
      <c r="Y14685" s="4"/>
      <c r="Z14685" s="4"/>
      <c r="AA14685" s="4"/>
      <c r="AB14685" s="4"/>
      <c r="AC14685" s="4"/>
      <c r="AD14685" s="4"/>
      <c r="AE14685" s="4"/>
      <c r="AF14685" s="4"/>
      <c r="AG14685" s="4"/>
      <c r="AH14685" s="4"/>
      <c r="AI14685" s="4"/>
    </row>
    <row r="14686" spans="1:35" s="8" customFormat="1" x14ac:dyDescent="0.45">
      <c r="A14686" s="7"/>
      <c r="C14686" s="7"/>
      <c r="D14686" s="4"/>
      <c r="E14686" s="4"/>
      <c r="F14686" s="4"/>
      <c r="G14686" s="4"/>
      <c r="H14686" s="4"/>
      <c r="I14686" s="4"/>
      <c r="J14686" s="4"/>
      <c r="K14686" s="4"/>
      <c r="L14686" s="4"/>
      <c r="M14686" s="4"/>
      <c r="N14686" s="4"/>
      <c r="O14686" s="4"/>
      <c r="P14686" s="4"/>
      <c r="Q14686" s="4"/>
      <c r="R14686" s="4"/>
      <c r="S14686" s="4"/>
      <c r="T14686" s="4"/>
      <c r="U14686" s="4"/>
      <c r="V14686" s="4"/>
      <c r="W14686" s="4"/>
      <c r="X14686" s="4"/>
      <c r="Y14686" s="4"/>
      <c r="Z14686" s="4"/>
      <c r="AA14686" s="4"/>
      <c r="AB14686" s="4"/>
      <c r="AC14686" s="4"/>
      <c r="AD14686" s="4"/>
      <c r="AE14686" s="4"/>
      <c r="AF14686" s="4"/>
      <c r="AG14686" s="4"/>
      <c r="AH14686" s="4"/>
      <c r="AI14686" s="4"/>
    </row>
    <row r="14687" spans="1:35" s="8" customFormat="1" x14ac:dyDescent="0.45">
      <c r="A14687" s="7"/>
      <c r="C14687" s="7"/>
      <c r="D14687" s="4"/>
      <c r="E14687" s="4"/>
      <c r="F14687" s="4"/>
      <c r="G14687" s="4"/>
      <c r="H14687" s="4"/>
      <c r="I14687" s="4"/>
      <c r="J14687" s="4"/>
      <c r="K14687" s="4"/>
      <c r="L14687" s="4"/>
      <c r="M14687" s="4"/>
      <c r="N14687" s="4"/>
      <c r="O14687" s="4"/>
      <c r="P14687" s="4"/>
      <c r="Q14687" s="4"/>
      <c r="R14687" s="4"/>
      <c r="S14687" s="4"/>
      <c r="T14687" s="4"/>
      <c r="U14687" s="4"/>
      <c r="V14687" s="4"/>
      <c r="W14687" s="4"/>
      <c r="X14687" s="4"/>
      <c r="Y14687" s="4"/>
      <c r="Z14687" s="4"/>
      <c r="AA14687" s="4"/>
      <c r="AB14687" s="4"/>
      <c r="AC14687" s="4"/>
      <c r="AD14687" s="4"/>
      <c r="AE14687" s="4"/>
      <c r="AF14687" s="4"/>
      <c r="AG14687" s="4"/>
      <c r="AH14687" s="4"/>
      <c r="AI14687" s="4"/>
    </row>
    <row r="14688" spans="1:35" s="8" customFormat="1" x14ac:dyDescent="0.45">
      <c r="A14688" s="7"/>
      <c r="C14688" s="7"/>
      <c r="D14688" s="4"/>
      <c r="E14688" s="4"/>
      <c r="F14688" s="4"/>
      <c r="G14688" s="4"/>
      <c r="H14688" s="4"/>
      <c r="I14688" s="4"/>
      <c r="J14688" s="4"/>
      <c r="K14688" s="4"/>
      <c r="L14688" s="4"/>
      <c r="M14688" s="4"/>
      <c r="N14688" s="4"/>
      <c r="O14688" s="4"/>
      <c r="P14688" s="4"/>
      <c r="Q14688" s="4"/>
      <c r="R14688" s="4"/>
      <c r="S14688" s="4"/>
      <c r="T14688" s="4"/>
      <c r="U14688" s="4"/>
      <c r="V14688" s="4"/>
      <c r="W14688" s="4"/>
      <c r="X14688" s="4"/>
      <c r="Y14688" s="4"/>
      <c r="Z14688" s="4"/>
      <c r="AA14688" s="4"/>
      <c r="AB14688" s="4"/>
      <c r="AC14688" s="4"/>
      <c r="AD14688" s="4"/>
      <c r="AE14688" s="4"/>
      <c r="AF14688" s="4"/>
      <c r="AG14688" s="4"/>
      <c r="AH14688" s="4"/>
      <c r="AI14688" s="4"/>
    </row>
    <row r="14689" spans="1:35" s="8" customFormat="1" x14ac:dyDescent="0.45">
      <c r="A14689" s="7"/>
      <c r="C14689" s="7"/>
      <c r="D14689" s="4"/>
      <c r="E14689" s="4"/>
      <c r="F14689" s="4"/>
      <c r="G14689" s="4"/>
      <c r="H14689" s="4"/>
      <c r="I14689" s="4"/>
      <c r="J14689" s="4"/>
      <c r="K14689" s="4"/>
      <c r="L14689" s="4"/>
      <c r="M14689" s="4"/>
      <c r="N14689" s="4"/>
      <c r="O14689" s="4"/>
      <c r="P14689" s="4"/>
      <c r="Q14689" s="4"/>
      <c r="R14689" s="4"/>
      <c r="S14689" s="4"/>
      <c r="T14689" s="4"/>
      <c r="U14689" s="4"/>
      <c r="V14689" s="4"/>
      <c r="W14689" s="4"/>
      <c r="X14689" s="4"/>
      <c r="Y14689" s="4"/>
      <c r="Z14689" s="4"/>
      <c r="AA14689" s="4"/>
      <c r="AB14689" s="4"/>
      <c r="AC14689" s="4"/>
      <c r="AD14689" s="4"/>
      <c r="AE14689" s="4"/>
      <c r="AF14689" s="4"/>
      <c r="AG14689" s="4"/>
      <c r="AH14689" s="4"/>
      <c r="AI14689" s="4"/>
    </row>
    <row r="14690" spans="1:35" s="8" customFormat="1" x14ac:dyDescent="0.45">
      <c r="A14690" s="7"/>
      <c r="C14690" s="7"/>
      <c r="D14690" s="4"/>
      <c r="E14690" s="4"/>
      <c r="F14690" s="4"/>
      <c r="G14690" s="4"/>
      <c r="H14690" s="4"/>
      <c r="I14690" s="4"/>
      <c r="J14690" s="4"/>
      <c r="K14690" s="4"/>
      <c r="L14690" s="4"/>
      <c r="M14690" s="4"/>
      <c r="N14690" s="4"/>
      <c r="O14690" s="4"/>
      <c r="P14690" s="4"/>
      <c r="Q14690" s="4"/>
      <c r="R14690" s="4"/>
      <c r="S14690" s="4"/>
      <c r="T14690" s="4"/>
      <c r="U14690" s="4"/>
      <c r="V14690" s="4"/>
      <c r="W14690" s="4"/>
      <c r="X14690" s="4"/>
      <c r="Y14690" s="4"/>
      <c r="Z14690" s="4"/>
      <c r="AA14690" s="4"/>
      <c r="AB14690" s="4"/>
      <c r="AC14690" s="4"/>
      <c r="AD14690" s="4"/>
      <c r="AE14690" s="4"/>
      <c r="AF14690" s="4"/>
      <c r="AG14690" s="4"/>
      <c r="AH14690" s="4"/>
      <c r="AI14690" s="4"/>
    </row>
    <row r="14691" spans="1:35" s="8" customFormat="1" x14ac:dyDescent="0.45">
      <c r="A14691" s="7"/>
      <c r="C14691" s="7"/>
      <c r="D14691" s="4"/>
      <c r="E14691" s="4"/>
      <c r="F14691" s="4"/>
      <c r="G14691" s="4"/>
      <c r="H14691" s="4"/>
      <c r="I14691" s="4"/>
      <c r="J14691" s="4"/>
      <c r="K14691" s="4"/>
      <c r="L14691" s="4"/>
      <c r="M14691" s="4"/>
      <c r="N14691" s="4"/>
      <c r="O14691" s="4"/>
      <c r="P14691" s="4"/>
      <c r="Q14691" s="4"/>
      <c r="R14691" s="4"/>
      <c r="S14691" s="4"/>
      <c r="T14691" s="4"/>
      <c r="U14691" s="4"/>
      <c r="V14691" s="4"/>
      <c r="W14691" s="4"/>
      <c r="X14691" s="4"/>
      <c r="Y14691" s="4"/>
      <c r="Z14691" s="4"/>
      <c r="AA14691" s="4"/>
      <c r="AB14691" s="4"/>
      <c r="AC14691" s="4"/>
      <c r="AD14691" s="4"/>
      <c r="AE14691" s="4"/>
      <c r="AF14691" s="4"/>
      <c r="AG14691" s="4"/>
      <c r="AH14691" s="4"/>
      <c r="AI14691" s="4"/>
    </row>
    <row r="14692" spans="1:35" s="8" customFormat="1" x14ac:dyDescent="0.45">
      <c r="A14692" s="7"/>
      <c r="C14692" s="7"/>
      <c r="D14692" s="4"/>
      <c r="E14692" s="4"/>
      <c r="F14692" s="4"/>
      <c r="G14692" s="4"/>
      <c r="H14692" s="4"/>
      <c r="I14692" s="4"/>
      <c r="J14692" s="4"/>
      <c r="K14692" s="4"/>
      <c r="L14692" s="4"/>
      <c r="M14692" s="4"/>
      <c r="N14692" s="4"/>
      <c r="O14692" s="4"/>
      <c r="P14692" s="4"/>
      <c r="Q14692" s="4"/>
      <c r="R14692" s="4"/>
      <c r="S14692" s="4"/>
      <c r="T14692" s="4"/>
      <c r="U14692" s="4"/>
      <c r="V14692" s="4"/>
      <c r="W14692" s="4"/>
      <c r="X14692" s="4"/>
      <c r="Y14692" s="4"/>
      <c r="Z14692" s="4"/>
      <c r="AA14692" s="4"/>
      <c r="AB14692" s="4"/>
      <c r="AC14692" s="4"/>
      <c r="AD14692" s="4"/>
      <c r="AE14692" s="4"/>
      <c r="AF14692" s="4"/>
      <c r="AG14692" s="4"/>
      <c r="AH14692" s="4"/>
      <c r="AI14692" s="4"/>
    </row>
    <row r="14693" spans="1:35" s="8" customFormat="1" x14ac:dyDescent="0.45">
      <c r="A14693" s="7"/>
      <c r="C14693" s="7"/>
      <c r="D14693" s="4"/>
      <c r="E14693" s="4"/>
      <c r="F14693" s="4"/>
      <c r="G14693" s="4"/>
      <c r="H14693" s="4"/>
      <c r="I14693" s="4"/>
      <c r="J14693" s="4"/>
      <c r="K14693" s="4"/>
      <c r="L14693" s="4"/>
      <c r="M14693" s="4"/>
      <c r="N14693" s="4"/>
      <c r="O14693" s="4"/>
      <c r="P14693" s="4"/>
      <c r="Q14693" s="4"/>
      <c r="R14693" s="4"/>
      <c r="S14693" s="4"/>
      <c r="T14693" s="4"/>
      <c r="U14693" s="4"/>
      <c r="V14693" s="4"/>
      <c r="W14693" s="4"/>
      <c r="X14693" s="4"/>
      <c r="Y14693" s="4"/>
      <c r="Z14693" s="4"/>
      <c r="AA14693" s="4"/>
      <c r="AB14693" s="4"/>
      <c r="AC14693" s="4"/>
      <c r="AD14693" s="4"/>
      <c r="AE14693" s="4"/>
      <c r="AF14693" s="4"/>
      <c r="AG14693" s="4"/>
      <c r="AH14693" s="4"/>
      <c r="AI14693" s="4"/>
    </row>
    <row r="14694" spans="1:35" s="8" customFormat="1" x14ac:dyDescent="0.45">
      <c r="A14694" s="7"/>
      <c r="C14694" s="7"/>
      <c r="D14694" s="4"/>
      <c r="E14694" s="4"/>
      <c r="F14694" s="4"/>
      <c r="G14694" s="4"/>
      <c r="H14694" s="4"/>
      <c r="I14694" s="4"/>
      <c r="J14694" s="4"/>
      <c r="K14694" s="4"/>
      <c r="L14694" s="4"/>
      <c r="M14694" s="4"/>
      <c r="N14694" s="4"/>
      <c r="O14694" s="4"/>
      <c r="P14694" s="4"/>
      <c r="Q14694" s="4"/>
      <c r="R14694" s="4"/>
      <c r="S14694" s="4"/>
      <c r="T14694" s="4"/>
      <c r="U14694" s="4"/>
      <c r="V14694" s="4"/>
      <c r="W14694" s="4"/>
      <c r="X14694" s="4"/>
      <c r="Y14694" s="4"/>
      <c r="Z14694" s="4"/>
      <c r="AA14694" s="4"/>
      <c r="AB14694" s="4"/>
      <c r="AC14694" s="4"/>
      <c r="AD14694" s="4"/>
      <c r="AE14694" s="4"/>
      <c r="AF14694" s="4"/>
      <c r="AG14694" s="4"/>
      <c r="AH14694" s="4"/>
      <c r="AI14694" s="4"/>
    </row>
    <row r="14695" spans="1:35" s="8" customFormat="1" x14ac:dyDescent="0.45">
      <c r="A14695" s="7"/>
      <c r="C14695" s="7"/>
      <c r="D14695" s="4"/>
      <c r="E14695" s="4"/>
      <c r="F14695" s="4"/>
      <c r="G14695" s="4"/>
      <c r="H14695" s="4"/>
      <c r="I14695" s="4"/>
      <c r="J14695" s="4"/>
      <c r="K14695" s="4"/>
      <c r="L14695" s="4"/>
      <c r="M14695" s="4"/>
      <c r="N14695" s="4"/>
      <c r="O14695" s="4"/>
      <c r="P14695" s="4"/>
      <c r="Q14695" s="4"/>
      <c r="R14695" s="4"/>
      <c r="S14695" s="4"/>
      <c r="T14695" s="4"/>
      <c r="U14695" s="4"/>
      <c r="V14695" s="4"/>
      <c r="W14695" s="4"/>
      <c r="X14695" s="4"/>
      <c r="Y14695" s="4"/>
      <c r="Z14695" s="4"/>
      <c r="AA14695" s="4"/>
      <c r="AB14695" s="4"/>
      <c r="AC14695" s="4"/>
      <c r="AD14695" s="4"/>
      <c r="AE14695" s="4"/>
      <c r="AF14695" s="4"/>
      <c r="AG14695" s="4"/>
      <c r="AH14695" s="4"/>
      <c r="AI14695" s="4"/>
    </row>
    <row r="14696" spans="1:35" s="8" customFormat="1" x14ac:dyDescent="0.45">
      <c r="A14696" s="7"/>
      <c r="C14696" s="7"/>
      <c r="D14696" s="4"/>
      <c r="E14696" s="4"/>
      <c r="F14696" s="4"/>
      <c r="G14696" s="4"/>
      <c r="H14696" s="4"/>
      <c r="I14696" s="4"/>
      <c r="J14696" s="4"/>
      <c r="K14696" s="4"/>
      <c r="L14696" s="4"/>
      <c r="M14696" s="4"/>
      <c r="N14696" s="4"/>
      <c r="O14696" s="4"/>
      <c r="P14696" s="4"/>
      <c r="Q14696" s="4"/>
      <c r="R14696" s="4"/>
      <c r="S14696" s="4"/>
      <c r="T14696" s="4"/>
      <c r="U14696" s="4"/>
      <c r="V14696" s="4"/>
      <c r="W14696" s="4"/>
      <c r="X14696" s="4"/>
      <c r="Y14696" s="4"/>
      <c r="Z14696" s="4"/>
      <c r="AA14696" s="4"/>
      <c r="AB14696" s="4"/>
      <c r="AC14696" s="4"/>
      <c r="AD14696" s="4"/>
      <c r="AE14696" s="4"/>
      <c r="AF14696" s="4"/>
      <c r="AG14696" s="4"/>
      <c r="AH14696" s="4"/>
      <c r="AI14696" s="4"/>
    </row>
    <row r="14697" spans="1:35" s="8" customFormat="1" x14ac:dyDescent="0.45">
      <c r="A14697" s="7"/>
      <c r="C14697" s="7"/>
      <c r="D14697" s="4"/>
      <c r="E14697" s="4"/>
      <c r="F14697" s="4"/>
      <c r="G14697" s="4"/>
      <c r="H14697" s="4"/>
      <c r="I14697" s="4"/>
      <c r="J14697" s="4"/>
      <c r="K14697" s="4"/>
      <c r="L14697" s="4"/>
      <c r="M14697" s="4"/>
      <c r="N14697" s="4"/>
      <c r="O14697" s="4"/>
      <c r="P14697" s="4"/>
      <c r="Q14697" s="4"/>
      <c r="R14697" s="4"/>
      <c r="S14697" s="4"/>
      <c r="T14697" s="4"/>
      <c r="U14697" s="4"/>
      <c r="V14697" s="4"/>
      <c r="W14697" s="4"/>
      <c r="X14697" s="4"/>
      <c r="Y14697" s="4"/>
      <c r="Z14697" s="4"/>
      <c r="AA14697" s="4"/>
      <c r="AB14697" s="4"/>
      <c r="AC14697" s="4"/>
      <c r="AD14697" s="4"/>
      <c r="AE14697" s="4"/>
      <c r="AF14697" s="4"/>
      <c r="AG14697" s="4"/>
      <c r="AH14697" s="4"/>
      <c r="AI14697" s="4"/>
    </row>
    <row r="14698" spans="1:35" s="8" customFormat="1" x14ac:dyDescent="0.45">
      <c r="A14698" s="7"/>
      <c r="C14698" s="7"/>
      <c r="D14698" s="4"/>
      <c r="E14698" s="4"/>
      <c r="F14698" s="4"/>
      <c r="G14698" s="4"/>
      <c r="H14698" s="4"/>
      <c r="I14698" s="4"/>
      <c r="J14698" s="4"/>
      <c r="K14698" s="4"/>
      <c r="L14698" s="4"/>
      <c r="M14698" s="4"/>
      <c r="N14698" s="4"/>
      <c r="O14698" s="4"/>
      <c r="P14698" s="4"/>
      <c r="Q14698" s="4"/>
      <c r="R14698" s="4"/>
      <c r="S14698" s="4"/>
      <c r="T14698" s="4"/>
      <c r="U14698" s="4"/>
      <c r="V14698" s="4"/>
      <c r="W14698" s="4"/>
      <c r="X14698" s="4"/>
      <c r="Y14698" s="4"/>
      <c r="Z14698" s="4"/>
      <c r="AA14698" s="4"/>
      <c r="AB14698" s="4"/>
      <c r="AC14698" s="4"/>
      <c r="AD14698" s="4"/>
      <c r="AE14698" s="4"/>
      <c r="AF14698" s="4"/>
      <c r="AG14698" s="4"/>
      <c r="AH14698" s="4"/>
      <c r="AI14698" s="4"/>
    </row>
    <row r="14699" spans="1:35" s="8" customFormat="1" x14ac:dyDescent="0.45">
      <c r="A14699" s="7"/>
      <c r="C14699" s="7"/>
      <c r="D14699" s="4"/>
      <c r="E14699" s="4"/>
      <c r="F14699" s="4"/>
      <c r="G14699" s="4"/>
      <c r="H14699" s="4"/>
      <c r="I14699" s="4"/>
      <c r="J14699" s="4"/>
      <c r="K14699" s="4"/>
      <c r="L14699" s="4"/>
      <c r="M14699" s="4"/>
      <c r="N14699" s="4"/>
      <c r="O14699" s="4"/>
      <c r="P14699" s="4"/>
      <c r="Q14699" s="4"/>
      <c r="R14699" s="4"/>
      <c r="S14699" s="4"/>
      <c r="T14699" s="4"/>
      <c r="U14699" s="4"/>
      <c r="V14699" s="4"/>
      <c r="W14699" s="4"/>
      <c r="X14699" s="4"/>
      <c r="Y14699" s="4"/>
      <c r="Z14699" s="4"/>
      <c r="AA14699" s="4"/>
      <c r="AB14699" s="4"/>
      <c r="AC14699" s="4"/>
      <c r="AD14699" s="4"/>
      <c r="AE14699" s="4"/>
      <c r="AF14699" s="4"/>
      <c r="AG14699" s="4"/>
      <c r="AH14699" s="4"/>
      <c r="AI14699" s="4"/>
    </row>
    <row r="14700" spans="1:35" s="8" customFormat="1" x14ac:dyDescent="0.45">
      <c r="A14700" s="7"/>
      <c r="C14700" s="7"/>
      <c r="D14700" s="4"/>
      <c r="E14700" s="4"/>
      <c r="F14700" s="4"/>
      <c r="G14700" s="4"/>
      <c r="H14700" s="4"/>
      <c r="I14700" s="4"/>
      <c r="J14700" s="4"/>
      <c r="K14700" s="4"/>
      <c r="L14700" s="4"/>
      <c r="M14700" s="4"/>
      <c r="N14700" s="4"/>
      <c r="O14700" s="4"/>
      <c r="P14700" s="4"/>
      <c r="Q14700" s="4"/>
      <c r="R14700" s="4"/>
      <c r="S14700" s="4"/>
      <c r="T14700" s="4"/>
      <c r="U14700" s="4"/>
      <c r="V14700" s="4"/>
      <c r="W14700" s="4"/>
      <c r="X14700" s="4"/>
      <c r="Y14700" s="4"/>
      <c r="Z14700" s="4"/>
      <c r="AA14700" s="4"/>
      <c r="AB14700" s="4"/>
      <c r="AC14700" s="4"/>
      <c r="AD14700" s="4"/>
      <c r="AE14700" s="4"/>
      <c r="AF14700" s="4"/>
      <c r="AG14700" s="4"/>
      <c r="AH14700" s="4"/>
      <c r="AI14700" s="4"/>
    </row>
    <row r="14701" spans="1:35" s="8" customFormat="1" x14ac:dyDescent="0.45">
      <c r="A14701" s="7"/>
      <c r="C14701" s="7"/>
      <c r="D14701" s="4"/>
      <c r="E14701" s="4"/>
      <c r="F14701" s="4"/>
      <c r="G14701" s="4"/>
      <c r="H14701" s="4"/>
      <c r="I14701" s="4"/>
      <c r="J14701" s="4"/>
      <c r="K14701" s="4"/>
      <c r="L14701" s="4"/>
      <c r="M14701" s="4"/>
      <c r="N14701" s="4"/>
      <c r="O14701" s="4"/>
      <c r="P14701" s="4"/>
      <c r="Q14701" s="4"/>
      <c r="R14701" s="4"/>
      <c r="S14701" s="4"/>
      <c r="T14701" s="4"/>
      <c r="U14701" s="4"/>
      <c r="V14701" s="4"/>
      <c r="W14701" s="4"/>
      <c r="X14701" s="4"/>
      <c r="Y14701" s="4"/>
      <c r="Z14701" s="4"/>
      <c r="AA14701" s="4"/>
      <c r="AB14701" s="4"/>
      <c r="AC14701" s="4"/>
      <c r="AD14701" s="4"/>
      <c r="AE14701" s="4"/>
      <c r="AF14701" s="4"/>
      <c r="AG14701" s="4"/>
      <c r="AH14701" s="4"/>
      <c r="AI14701" s="4"/>
    </row>
    <row r="14702" spans="1:35" s="8" customFormat="1" x14ac:dyDescent="0.45">
      <c r="A14702" s="7"/>
      <c r="C14702" s="7"/>
      <c r="D14702" s="4"/>
      <c r="E14702" s="4"/>
      <c r="F14702" s="4"/>
      <c r="G14702" s="4"/>
      <c r="H14702" s="4"/>
      <c r="I14702" s="4"/>
      <c r="J14702" s="4"/>
      <c r="K14702" s="4"/>
      <c r="L14702" s="4"/>
      <c r="M14702" s="4"/>
      <c r="N14702" s="4"/>
      <c r="O14702" s="4"/>
      <c r="P14702" s="4"/>
      <c r="Q14702" s="4"/>
      <c r="R14702" s="4"/>
      <c r="S14702" s="4"/>
      <c r="T14702" s="4"/>
      <c r="U14702" s="4"/>
      <c r="V14702" s="4"/>
      <c r="W14702" s="4"/>
      <c r="X14702" s="4"/>
      <c r="Y14702" s="4"/>
      <c r="Z14702" s="4"/>
      <c r="AA14702" s="4"/>
      <c r="AB14702" s="4"/>
      <c r="AC14702" s="4"/>
      <c r="AD14702" s="4"/>
      <c r="AE14702" s="4"/>
      <c r="AF14702" s="4"/>
      <c r="AG14702" s="4"/>
      <c r="AH14702" s="4"/>
      <c r="AI14702" s="4"/>
    </row>
    <row r="14703" spans="1:35" s="8" customFormat="1" x14ac:dyDescent="0.45">
      <c r="A14703" s="7"/>
      <c r="C14703" s="7"/>
      <c r="D14703" s="4"/>
      <c r="E14703" s="4"/>
      <c r="F14703" s="4"/>
      <c r="G14703" s="4"/>
      <c r="H14703" s="4"/>
      <c r="I14703" s="4"/>
      <c r="J14703" s="4"/>
      <c r="K14703" s="4"/>
      <c r="L14703" s="4"/>
      <c r="M14703" s="4"/>
      <c r="N14703" s="4"/>
      <c r="O14703" s="4"/>
      <c r="P14703" s="4"/>
      <c r="Q14703" s="4"/>
      <c r="R14703" s="4"/>
      <c r="S14703" s="4"/>
      <c r="T14703" s="4"/>
      <c r="U14703" s="4"/>
      <c r="V14703" s="4"/>
      <c r="W14703" s="4"/>
      <c r="X14703" s="4"/>
      <c r="Y14703" s="4"/>
      <c r="Z14703" s="4"/>
      <c r="AA14703" s="4"/>
      <c r="AB14703" s="4"/>
      <c r="AC14703" s="4"/>
      <c r="AD14703" s="4"/>
      <c r="AE14703" s="4"/>
      <c r="AF14703" s="4"/>
      <c r="AG14703" s="4"/>
      <c r="AH14703" s="4"/>
      <c r="AI14703" s="4"/>
    </row>
    <row r="14704" spans="1:35" s="8" customFormat="1" x14ac:dyDescent="0.45">
      <c r="A14704" s="7"/>
      <c r="C14704" s="7"/>
      <c r="D14704" s="4"/>
      <c r="E14704" s="4"/>
      <c r="F14704" s="4"/>
      <c r="G14704" s="4"/>
      <c r="H14704" s="4"/>
      <c r="I14704" s="4"/>
      <c r="J14704" s="4"/>
      <c r="K14704" s="4"/>
      <c r="L14704" s="4"/>
      <c r="M14704" s="4"/>
      <c r="N14704" s="4"/>
      <c r="O14704" s="4"/>
      <c r="P14704" s="4"/>
      <c r="Q14704" s="4"/>
      <c r="R14704" s="4"/>
      <c r="S14704" s="4"/>
      <c r="T14704" s="4"/>
      <c r="U14704" s="4"/>
      <c r="V14704" s="4"/>
      <c r="W14704" s="4"/>
      <c r="X14704" s="4"/>
      <c r="Y14704" s="4"/>
      <c r="Z14704" s="4"/>
      <c r="AA14704" s="4"/>
      <c r="AB14704" s="4"/>
      <c r="AC14704" s="4"/>
      <c r="AD14704" s="4"/>
      <c r="AE14704" s="4"/>
      <c r="AF14704" s="4"/>
      <c r="AG14704" s="4"/>
      <c r="AH14704" s="4"/>
      <c r="AI14704" s="4"/>
    </row>
    <row r="14705" spans="1:35" s="8" customFormat="1" x14ac:dyDescent="0.45">
      <c r="A14705" s="7"/>
      <c r="C14705" s="7"/>
      <c r="D14705" s="4"/>
      <c r="E14705" s="4"/>
      <c r="F14705" s="4"/>
      <c r="G14705" s="4"/>
      <c r="H14705" s="4"/>
      <c r="I14705" s="4"/>
      <c r="J14705" s="4"/>
      <c r="K14705" s="4"/>
      <c r="L14705" s="4"/>
      <c r="M14705" s="4"/>
      <c r="N14705" s="4"/>
      <c r="O14705" s="4"/>
      <c r="P14705" s="4"/>
      <c r="Q14705" s="4"/>
      <c r="R14705" s="4"/>
      <c r="S14705" s="4"/>
      <c r="T14705" s="4"/>
      <c r="U14705" s="4"/>
      <c r="V14705" s="4"/>
      <c r="W14705" s="4"/>
      <c r="X14705" s="4"/>
      <c r="Y14705" s="4"/>
      <c r="Z14705" s="4"/>
      <c r="AA14705" s="4"/>
      <c r="AB14705" s="4"/>
      <c r="AC14705" s="4"/>
      <c r="AD14705" s="4"/>
      <c r="AE14705" s="4"/>
      <c r="AF14705" s="4"/>
      <c r="AG14705" s="4"/>
      <c r="AH14705" s="4"/>
      <c r="AI14705" s="4"/>
    </row>
    <row r="14706" spans="1:35" s="8" customFormat="1" x14ac:dyDescent="0.45">
      <c r="A14706" s="7"/>
      <c r="C14706" s="7"/>
      <c r="D14706" s="4"/>
      <c r="E14706" s="4"/>
      <c r="F14706" s="4"/>
      <c r="G14706" s="4"/>
      <c r="H14706" s="4"/>
      <c r="I14706" s="4"/>
      <c r="J14706" s="4"/>
      <c r="K14706" s="4"/>
      <c r="L14706" s="4"/>
      <c r="M14706" s="4"/>
      <c r="N14706" s="4"/>
      <c r="O14706" s="4"/>
      <c r="P14706" s="4"/>
      <c r="Q14706" s="4"/>
      <c r="R14706" s="4"/>
      <c r="S14706" s="4"/>
      <c r="T14706" s="4"/>
      <c r="U14706" s="4"/>
      <c r="V14706" s="4"/>
      <c r="W14706" s="4"/>
      <c r="X14706" s="4"/>
      <c r="Y14706" s="4"/>
      <c r="Z14706" s="4"/>
      <c r="AA14706" s="4"/>
      <c r="AB14706" s="4"/>
      <c r="AC14706" s="4"/>
      <c r="AD14706" s="4"/>
      <c r="AE14706" s="4"/>
      <c r="AF14706" s="4"/>
      <c r="AG14706" s="4"/>
      <c r="AH14706" s="4"/>
      <c r="AI14706" s="4"/>
    </row>
    <row r="14707" spans="1:35" s="8" customFormat="1" x14ac:dyDescent="0.45">
      <c r="A14707" s="7"/>
      <c r="C14707" s="7"/>
      <c r="D14707" s="4"/>
      <c r="E14707" s="4"/>
      <c r="F14707" s="4"/>
      <c r="G14707" s="4"/>
      <c r="H14707" s="4"/>
      <c r="I14707" s="4"/>
      <c r="J14707" s="4"/>
      <c r="K14707" s="4"/>
      <c r="L14707" s="4"/>
      <c r="M14707" s="4"/>
      <c r="N14707" s="4"/>
      <c r="O14707" s="4"/>
      <c r="P14707" s="4"/>
      <c r="Q14707" s="4"/>
      <c r="R14707" s="4"/>
      <c r="S14707" s="4"/>
      <c r="T14707" s="4"/>
      <c r="U14707" s="4"/>
      <c r="V14707" s="4"/>
      <c r="W14707" s="4"/>
      <c r="X14707" s="4"/>
      <c r="Y14707" s="4"/>
      <c r="Z14707" s="4"/>
      <c r="AA14707" s="4"/>
      <c r="AB14707" s="4"/>
      <c r="AC14707" s="4"/>
      <c r="AD14707" s="4"/>
      <c r="AE14707" s="4"/>
      <c r="AF14707" s="4"/>
      <c r="AG14707" s="4"/>
      <c r="AH14707" s="4"/>
      <c r="AI14707" s="4"/>
    </row>
    <row r="14708" spans="1:35" s="8" customFormat="1" x14ac:dyDescent="0.45">
      <c r="A14708" s="7"/>
      <c r="C14708" s="7"/>
      <c r="D14708" s="4"/>
      <c r="E14708" s="4"/>
      <c r="F14708" s="4"/>
      <c r="G14708" s="4"/>
      <c r="H14708" s="4"/>
      <c r="I14708" s="4"/>
      <c r="J14708" s="4"/>
      <c r="K14708" s="4"/>
      <c r="L14708" s="4"/>
      <c r="M14708" s="4"/>
      <c r="N14708" s="4"/>
      <c r="O14708" s="4"/>
      <c r="P14708" s="4"/>
      <c r="Q14708" s="4"/>
      <c r="R14708" s="4"/>
      <c r="S14708" s="4"/>
      <c r="T14708" s="4"/>
      <c r="U14708" s="4"/>
      <c r="V14708" s="4"/>
      <c r="W14708" s="4"/>
      <c r="X14708" s="4"/>
      <c r="Y14708" s="4"/>
      <c r="Z14708" s="4"/>
      <c r="AA14708" s="4"/>
      <c r="AB14708" s="4"/>
      <c r="AC14708" s="4"/>
      <c r="AD14708" s="4"/>
      <c r="AE14708" s="4"/>
      <c r="AF14708" s="4"/>
      <c r="AG14708" s="4"/>
      <c r="AH14708" s="4"/>
      <c r="AI14708" s="4"/>
    </row>
    <row r="14709" spans="1:35" s="8" customFormat="1" x14ac:dyDescent="0.45">
      <c r="A14709" s="7"/>
      <c r="C14709" s="7"/>
      <c r="D14709" s="4"/>
      <c r="E14709" s="4"/>
      <c r="F14709" s="4"/>
      <c r="G14709" s="4"/>
      <c r="H14709" s="4"/>
      <c r="I14709" s="4"/>
      <c r="J14709" s="4"/>
      <c r="K14709" s="4"/>
      <c r="L14709" s="4"/>
      <c r="M14709" s="4"/>
      <c r="N14709" s="4"/>
      <c r="O14709" s="4"/>
      <c r="P14709" s="4"/>
      <c r="Q14709" s="4"/>
      <c r="R14709" s="4"/>
      <c r="S14709" s="4"/>
      <c r="T14709" s="4"/>
      <c r="U14709" s="4"/>
      <c r="V14709" s="4"/>
      <c r="W14709" s="4"/>
      <c r="X14709" s="4"/>
      <c r="Y14709" s="4"/>
      <c r="Z14709" s="4"/>
      <c r="AA14709" s="4"/>
      <c r="AB14709" s="4"/>
      <c r="AC14709" s="4"/>
      <c r="AD14709" s="4"/>
      <c r="AE14709" s="4"/>
      <c r="AF14709" s="4"/>
      <c r="AG14709" s="4"/>
      <c r="AH14709" s="4"/>
      <c r="AI14709" s="4"/>
    </row>
    <row r="14710" spans="1:35" s="8" customFormat="1" x14ac:dyDescent="0.45">
      <c r="A14710" s="7"/>
      <c r="C14710" s="7"/>
      <c r="D14710" s="4"/>
      <c r="E14710" s="4"/>
      <c r="F14710" s="4"/>
      <c r="G14710" s="4"/>
      <c r="H14710" s="4"/>
      <c r="I14710" s="4"/>
      <c r="J14710" s="4"/>
      <c r="K14710" s="4"/>
      <c r="L14710" s="4"/>
      <c r="M14710" s="4"/>
      <c r="N14710" s="4"/>
      <c r="O14710" s="4"/>
      <c r="P14710" s="4"/>
      <c r="Q14710" s="4"/>
      <c r="R14710" s="4"/>
      <c r="S14710" s="4"/>
      <c r="T14710" s="4"/>
      <c r="U14710" s="4"/>
      <c r="V14710" s="4"/>
      <c r="W14710" s="4"/>
      <c r="X14710" s="4"/>
      <c r="Y14710" s="4"/>
      <c r="Z14710" s="4"/>
      <c r="AA14710" s="4"/>
      <c r="AB14710" s="4"/>
      <c r="AC14710" s="4"/>
      <c r="AD14710" s="4"/>
      <c r="AE14710" s="4"/>
      <c r="AF14710" s="4"/>
      <c r="AG14710" s="4"/>
      <c r="AH14710" s="4"/>
      <c r="AI14710" s="4"/>
    </row>
    <row r="14711" spans="1:35" s="8" customFormat="1" x14ac:dyDescent="0.45">
      <c r="A14711" s="7"/>
      <c r="C14711" s="7"/>
      <c r="D14711" s="4"/>
      <c r="E14711" s="4"/>
      <c r="F14711" s="4"/>
      <c r="G14711" s="4"/>
      <c r="H14711" s="4"/>
      <c r="I14711" s="4"/>
      <c r="J14711" s="4"/>
      <c r="K14711" s="4"/>
      <c r="L14711" s="4"/>
      <c r="M14711" s="4"/>
      <c r="N14711" s="4"/>
      <c r="O14711" s="4"/>
      <c r="P14711" s="4"/>
      <c r="Q14711" s="4"/>
      <c r="R14711" s="4"/>
      <c r="S14711" s="4"/>
      <c r="T14711" s="4"/>
      <c r="U14711" s="4"/>
      <c r="V14711" s="4"/>
      <c r="W14711" s="4"/>
      <c r="X14711" s="4"/>
      <c r="Y14711" s="4"/>
      <c r="Z14711" s="4"/>
      <c r="AA14711" s="4"/>
      <c r="AB14711" s="4"/>
      <c r="AC14711" s="4"/>
      <c r="AD14711" s="4"/>
      <c r="AE14711" s="4"/>
      <c r="AF14711" s="4"/>
      <c r="AG14711" s="4"/>
      <c r="AH14711" s="4"/>
      <c r="AI14711" s="4"/>
    </row>
    <row r="14712" spans="1:35" s="8" customFormat="1" x14ac:dyDescent="0.45">
      <c r="A14712" s="7"/>
      <c r="C14712" s="7"/>
      <c r="D14712" s="4"/>
      <c r="E14712" s="4"/>
      <c r="F14712" s="4"/>
      <c r="G14712" s="4"/>
      <c r="H14712" s="4"/>
      <c r="I14712" s="4"/>
      <c r="J14712" s="4"/>
      <c r="K14712" s="4"/>
      <c r="L14712" s="4"/>
      <c r="M14712" s="4"/>
      <c r="N14712" s="4"/>
      <c r="O14712" s="4"/>
      <c r="P14712" s="4"/>
      <c r="Q14712" s="4"/>
      <c r="R14712" s="4"/>
      <c r="S14712" s="4"/>
      <c r="T14712" s="4"/>
      <c r="U14712" s="4"/>
      <c r="V14712" s="4"/>
      <c r="W14712" s="4"/>
      <c r="X14712" s="4"/>
      <c r="Y14712" s="4"/>
      <c r="Z14712" s="4"/>
      <c r="AA14712" s="4"/>
      <c r="AB14712" s="4"/>
      <c r="AC14712" s="4"/>
      <c r="AD14712" s="4"/>
      <c r="AE14712" s="4"/>
      <c r="AF14712" s="4"/>
      <c r="AG14712" s="4"/>
      <c r="AH14712" s="4"/>
      <c r="AI14712" s="4"/>
    </row>
    <row r="14713" spans="1:35" s="8" customFormat="1" x14ac:dyDescent="0.45">
      <c r="A14713" s="7"/>
      <c r="C14713" s="7"/>
      <c r="D14713" s="4"/>
      <c r="E14713" s="4"/>
      <c r="F14713" s="4"/>
      <c r="G14713" s="4"/>
      <c r="H14713" s="4"/>
      <c r="I14713" s="4"/>
      <c r="J14713" s="4"/>
      <c r="K14713" s="4"/>
      <c r="L14713" s="4"/>
      <c r="M14713" s="4"/>
      <c r="N14713" s="4"/>
      <c r="O14713" s="4"/>
      <c r="P14713" s="4"/>
      <c r="Q14713" s="4"/>
      <c r="R14713" s="4"/>
      <c r="S14713" s="4"/>
      <c r="T14713" s="4"/>
      <c r="U14713" s="4"/>
      <c r="V14713" s="4"/>
      <c r="W14713" s="4"/>
      <c r="X14713" s="4"/>
      <c r="Y14713" s="4"/>
      <c r="Z14713" s="4"/>
      <c r="AA14713" s="4"/>
      <c r="AB14713" s="4"/>
      <c r="AC14713" s="4"/>
      <c r="AD14713" s="4"/>
      <c r="AE14713" s="4"/>
      <c r="AF14713" s="4"/>
      <c r="AG14713" s="4"/>
      <c r="AH14713" s="4"/>
      <c r="AI14713" s="4"/>
    </row>
    <row r="14714" spans="1:35" s="8" customFormat="1" x14ac:dyDescent="0.45">
      <c r="A14714" s="7"/>
      <c r="C14714" s="7"/>
      <c r="D14714" s="4"/>
      <c r="E14714" s="4"/>
      <c r="F14714" s="4"/>
      <c r="G14714" s="4"/>
      <c r="H14714" s="4"/>
      <c r="I14714" s="4"/>
      <c r="J14714" s="4"/>
      <c r="K14714" s="4"/>
      <c r="L14714" s="4"/>
      <c r="M14714" s="4"/>
      <c r="N14714" s="4"/>
      <c r="O14714" s="4"/>
      <c r="P14714" s="4"/>
      <c r="Q14714" s="4"/>
      <c r="R14714" s="4"/>
      <c r="S14714" s="4"/>
      <c r="T14714" s="4"/>
      <c r="U14714" s="4"/>
      <c r="V14714" s="4"/>
      <c r="W14714" s="4"/>
      <c r="X14714" s="4"/>
      <c r="Y14714" s="4"/>
      <c r="Z14714" s="4"/>
      <c r="AA14714" s="4"/>
      <c r="AB14714" s="4"/>
      <c r="AC14714" s="4"/>
      <c r="AD14714" s="4"/>
      <c r="AE14714" s="4"/>
      <c r="AF14714" s="4"/>
      <c r="AG14714" s="4"/>
      <c r="AH14714" s="4"/>
      <c r="AI14714" s="4"/>
    </row>
    <row r="14715" spans="1:35" s="8" customFormat="1" x14ac:dyDescent="0.45">
      <c r="A14715" s="7"/>
      <c r="C14715" s="7"/>
      <c r="D14715" s="4"/>
      <c r="E14715" s="4"/>
      <c r="F14715" s="4"/>
      <c r="G14715" s="4"/>
      <c r="H14715" s="4"/>
      <c r="I14715" s="4"/>
      <c r="J14715" s="4"/>
      <c r="K14715" s="4"/>
      <c r="L14715" s="4"/>
      <c r="M14715" s="4"/>
      <c r="N14715" s="4"/>
      <c r="O14715" s="4"/>
      <c r="P14715" s="4"/>
      <c r="Q14715" s="4"/>
      <c r="R14715" s="4"/>
      <c r="S14715" s="4"/>
      <c r="T14715" s="4"/>
      <c r="U14715" s="4"/>
      <c r="V14715" s="4"/>
      <c r="W14715" s="4"/>
      <c r="X14715" s="4"/>
      <c r="Y14715" s="4"/>
      <c r="Z14715" s="4"/>
      <c r="AA14715" s="4"/>
      <c r="AB14715" s="4"/>
      <c r="AC14715" s="4"/>
      <c r="AD14715" s="4"/>
      <c r="AE14715" s="4"/>
      <c r="AF14715" s="4"/>
      <c r="AG14715" s="4"/>
      <c r="AH14715" s="4"/>
      <c r="AI14715" s="4"/>
    </row>
    <row r="14716" spans="1:35" s="8" customFormat="1" x14ac:dyDescent="0.45">
      <c r="A14716" s="7"/>
      <c r="C14716" s="7"/>
      <c r="D14716" s="4"/>
      <c r="E14716" s="4"/>
      <c r="F14716" s="4"/>
      <c r="G14716" s="4"/>
      <c r="H14716" s="4"/>
      <c r="I14716" s="4"/>
      <c r="J14716" s="4"/>
      <c r="K14716" s="4"/>
      <c r="L14716" s="4"/>
      <c r="M14716" s="4"/>
      <c r="N14716" s="4"/>
      <c r="O14716" s="4"/>
      <c r="P14716" s="4"/>
      <c r="Q14716" s="4"/>
      <c r="R14716" s="4"/>
      <c r="S14716" s="4"/>
      <c r="T14716" s="4"/>
      <c r="U14716" s="4"/>
      <c r="V14716" s="4"/>
      <c r="W14716" s="4"/>
      <c r="X14716" s="4"/>
      <c r="Y14716" s="4"/>
      <c r="Z14716" s="4"/>
      <c r="AA14716" s="4"/>
      <c r="AB14716" s="4"/>
      <c r="AC14716" s="4"/>
      <c r="AD14716" s="4"/>
      <c r="AE14716" s="4"/>
      <c r="AF14716" s="4"/>
      <c r="AG14716" s="4"/>
      <c r="AH14716" s="4"/>
      <c r="AI14716" s="4"/>
    </row>
    <row r="14717" spans="1:35" s="8" customFormat="1" x14ac:dyDescent="0.45">
      <c r="A14717" s="7"/>
      <c r="C14717" s="7"/>
      <c r="D14717" s="4"/>
      <c r="E14717" s="4"/>
      <c r="F14717" s="4"/>
      <c r="G14717" s="4"/>
      <c r="H14717" s="4"/>
      <c r="I14717" s="4"/>
      <c r="J14717" s="4"/>
      <c r="K14717" s="4"/>
      <c r="L14717" s="4"/>
      <c r="M14717" s="4"/>
      <c r="N14717" s="4"/>
      <c r="O14717" s="4"/>
      <c r="P14717" s="4"/>
      <c r="Q14717" s="4"/>
      <c r="R14717" s="4"/>
      <c r="S14717" s="4"/>
      <c r="T14717" s="4"/>
      <c r="U14717" s="4"/>
      <c r="V14717" s="4"/>
      <c r="W14717" s="4"/>
      <c r="X14717" s="4"/>
      <c r="Y14717" s="4"/>
      <c r="Z14717" s="4"/>
      <c r="AA14717" s="4"/>
      <c r="AB14717" s="4"/>
      <c r="AC14717" s="4"/>
      <c r="AD14717" s="4"/>
      <c r="AE14717" s="4"/>
      <c r="AF14717" s="4"/>
      <c r="AG14717" s="4"/>
      <c r="AH14717" s="4"/>
      <c r="AI14717" s="4"/>
    </row>
    <row r="14718" spans="1:35" s="8" customFormat="1" x14ac:dyDescent="0.45">
      <c r="A14718" s="7"/>
      <c r="C14718" s="7"/>
      <c r="D14718" s="4"/>
      <c r="E14718" s="4"/>
      <c r="F14718" s="4"/>
      <c r="G14718" s="4"/>
      <c r="H14718" s="4"/>
      <c r="I14718" s="4"/>
      <c r="J14718" s="4"/>
      <c r="K14718" s="4"/>
      <c r="L14718" s="4"/>
      <c r="M14718" s="4"/>
      <c r="N14718" s="4"/>
      <c r="O14718" s="4"/>
      <c r="P14718" s="4"/>
      <c r="Q14718" s="4"/>
      <c r="R14718" s="4"/>
      <c r="S14718" s="4"/>
      <c r="T14718" s="4"/>
      <c r="U14718" s="4"/>
      <c r="V14718" s="4"/>
      <c r="W14718" s="4"/>
      <c r="X14718" s="4"/>
      <c r="Y14718" s="4"/>
      <c r="Z14718" s="4"/>
      <c r="AA14718" s="4"/>
      <c r="AB14718" s="4"/>
      <c r="AC14718" s="4"/>
      <c r="AD14718" s="4"/>
      <c r="AE14718" s="4"/>
      <c r="AF14718" s="4"/>
      <c r="AG14718" s="4"/>
      <c r="AH14718" s="4"/>
      <c r="AI14718" s="4"/>
    </row>
    <row r="14719" spans="1:35" s="8" customFormat="1" x14ac:dyDescent="0.45">
      <c r="A14719" s="7"/>
      <c r="C14719" s="7"/>
      <c r="D14719" s="4"/>
      <c r="E14719" s="4"/>
      <c r="F14719" s="4"/>
      <c r="G14719" s="4"/>
      <c r="H14719" s="4"/>
      <c r="I14719" s="4"/>
      <c r="J14719" s="4"/>
      <c r="K14719" s="4"/>
      <c r="L14719" s="4"/>
      <c r="M14719" s="4"/>
      <c r="N14719" s="4"/>
      <c r="O14719" s="4"/>
      <c r="P14719" s="4"/>
      <c r="Q14719" s="4"/>
      <c r="R14719" s="4"/>
      <c r="S14719" s="4"/>
      <c r="T14719" s="4"/>
      <c r="U14719" s="4"/>
      <c r="V14719" s="4"/>
      <c r="W14719" s="4"/>
      <c r="X14719" s="4"/>
      <c r="Y14719" s="4"/>
      <c r="Z14719" s="4"/>
      <c r="AA14719" s="4"/>
      <c r="AB14719" s="4"/>
      <c r="AC14719" s="4"/>
      <c r="AD14719" s="4"/>
      <c r="AE14719" s="4"/>
      <c r="AF14719" s="4"/>
      <c r="AG14719" s="4"/>
      <c r="AH14719" s="4"/>
      <c r="AI14719" s="4"/>
    </row>
    <row r="14720" spans="1:35" s="8" customFormat="1" x14ac:dyDescent="0.45">
      <c r="A14720" s="7"/>
      <c r="C14720" s="7"/>
      <c r="D14720" s="4"/>
      <c r="E14720" s="4"/>
      <c r="F14720" s="4"/>
      <c r="G14720" s="4"/>
      <c r="H14720" s="4"/>
      <c r="I14720" s="4"/>
      <c r="J14720" s="4"/>
      <c r="K14720" s="4"/>
      <c r="L14720" s="4"/>
      <c r="M14720" s="4"/>
      <c r="N14720" s="4"/>
      <c r="O14720" s="4"/>
      <c r="P14720" s="4"/>
      <c r="Q14720" s="4"/>
      <c r="R14720" s="4"/>
      <c r="S14720" s="4"/>
      <c r="T14720" s="4"/>
      <c r="U14720" s="4"/>
      <c r="V14720" s="4"/>
      <c r="W14720" s="4"/>
      <c r="X14720" s="4"/>
      <c r="Y14720" s="4"/>
      <c r="Z14720" s="4"/>
      <c r="AA14720" s="4"/>
      <c r="AB14720" s="4"/>
      <c r="AC14720" s="4"/>
      <c r="AD14720" s="4"/>
      <c r="AE14720" s="4"/>
      <c r="AF14720" s="4"/>
      <c r="AG14720" s="4"/>
      <c r="AH14720" s="4"/>
      <c r="AI14720" s="4"/>
    </row>
    <row r="14721" spans="1:35" s="8" customFormat="1" x14ac:dyDescent="0.45">
      <c r="A14721" s="7"/>
      <c r="C14721" s="7"/>
      <c r="D14721" s="4"/>
      <c r="E14721" s="4"/>
      <c r="F14721" s="4"/>
      <c r="G14721" s="4"/>
      <c r="H14721" s="4"/>
      <c r="I14721" s="4"/>
      <c r="J14721" s="4"/>
      <c r="K14721" s="4"/>
      <c r="L14721" s="4"/>
      <c r="M14721" s="4"/>
      <c r="N14721" s="4"/>
      <c r="O14721" s="4"/>
      <c r="P14721" s="4"/>
      <c r="Q14721" s="4"/>
      <c r="R14721" s="4"/>
      <c r="S14721" s="4"/>
      <c r="T14721" s="4"/>
      <c r="U14721" s="4"/>
      <c r="V14721" s="4"/>
      <c r="W14721" s="4"/>
      <c r="X14721" s="4"/>
      <c r="Y14721" s="4"/>
      <c r="Z14721" s="4"/>
      <c r="AA14721" s="4"/>
      <c r="AB14721" s="4"/>
      <c r="AC14721" s="4"/>
      <c r="AD14721" s="4"/>
      <c r="AE14721" s="4"/>
      <c r="AF14721" s="4"/>
      <c r="AG14721" s="4"/>
      <c r="AH14721" s="4"/>
      <c r="AI14721" s="4"/>
    </row>
    <row r="14722" spans="1:35" s="8" customFormat="1" x14ac:dyDescent="0.45">
      <c r="A14722" s="7"/>
      <c r="C14722" s="7"/>
      <c r="D14722" s="4"/>
      <c r="E14722" s="4"/>
      <c r="F14722" s="4"/>
      <c r="G14722" s="4"/>
      <c r="H14722" s="4"/>
      <c r="I14722" s="4"/>
      <c r="J14722" s="4"/>
      <c r="K14722" s="4"/>
      <c r="L14722" s="4"/>
      <c r="M14722" s="4"/>
      <c r="N14722" s="4"/>
      <c r="O14722" s="4"/>
      <c r="P14722" s="4"/>
      <c r="Q14722" s="4"/>
      <c r="R14722" s="4"/>
      <c r="S14722" s="4"/>
      <c r="T14722" s="4"/>
      <c r="U14722" s="4"/>
      <c r="V14722" s="4"/>
      <c r="W14722" s="4"/>
      <c r="X14722" s="4"/>
      <c r="Y14722" s="4"/>
      <c r="Z14722" s="4"/>
      <c r="AA14722" s="4"/>
      <c r="AB14722" s="4"/>
      <c r="AC14722" s="4"/>
      <c r="AD14722" s="4"/>
      <c r="AE14722" s="4"/>
      <c r="AF14722" s="4"/>
      <c r="AG14722" s="4"/>
      <c r="AH14722" s="4"/>
      <c r="AI14722" s="4"/>
    </row>
    <row r="14723" spans="1:35" s="8" customFormat="1" x14ac:dyDescent="0.45">
      <c r="A14723" s="7"/>
      <c r="C14723" s="7"/>
      <c r="D14723" s="4"/>
      <c r="E14723" s="4"/>
      <c r="F14723" s="4"/>
      <c r="G14723" s="4"/>
      <c r="H14723" s="4"/>
      <c r="I14723" s="4"/>
      <c r="J14723" s="4"/>
      <c r="K14723" s="4"/>
      <c r="L14723" s="4"/>
      <c r="M14723" s="4"/>
      <c r="N14723" s="4"/>
      <c r="O14723" s="4"/>
      <c r="P14723" s="4"/>
      <c r="Q14723" s="4"/>
      <c r="R14723" s="4"/>
      <c r="S14723" s="4"/>
      <c r="T14723" s="4"/>
      <c r="U14723" s="4"/>
      <c r="V14723" s="4"/>
      <c r="W14723" s="4"/>
      <c r="X14723" s="4"/>
      <c r="Y14723" s="4"/>
      <c r="Z14723" s="4"/>
      <c r="AA14723" s="4"/>
      <c r="AB14723" s="4"/>
      <c r="AC14723" s="4"/>
      <c r="AD14723" s="4"/>
      <c r="AE14723" s="4"/>
      <c r="AF14723" s="4"/>
      <c r="AG14723" s="4"/>
      <c r="AH14723" s="4"/>
      <c r="AI14723" s="4"/>
    </row>
    <row r="14724" spans="1:35" s="8" customFormat="1" x14ac:dyDescent="0.45">
      <c r="A14724" s="7"/>
      <c r="C14724" s="7"/>
      <c r="D14724" s="4"/>
      <c r="E14724" s="4"/>
      <c r="F14724" s="4"/>
      <c r="G14724" s="4"/>
      <c r="H14724" s="4"/>
      <c r="I14724" s="4"/>
      <c r="J14724" s="4"/>
      <c r="K14724" s="4"/>
      <c r="L14724" s="4"/>
      <c r="M14724" s="4"/>
      <c r="N14724" s="4"/>
      <c r="O14724" s="4"/>
      <c r="P14724" s="4"/>
      <c r="Q14724" s="4"/>
      <c r="R14724" s="4"/>
      <c r="S14724" s="4"/>
      <c r="T14724" s="4"/>
      <c r="U14724" s="4"/>
      <c r="V14724" s="4"/>
      <c r="W14724" s="4"/>
      <c r="X14724" s="4"/>
      <c r="Y14724" s="4"/>
      <c r="Z14724" s="4"/>
      <c r="AA14724" s="4"/>
      <c r="AB14724" s="4"/>
      <c r="AC14724" s="4"/>
      <c r="AD14724" s="4"/>
      <c r="AE14724" s="4"/>
      <c r="AF14724" s="4"/>
      <c r="AG14724" s="4"/>
      <c r="AH14724" s="4"/>
      <c r="AI14724" s="4"/>
    </row>
    <row r="14725" spans="1:35" s="8" customFormat="1" x14ac:dyDescent="0.45">
      <c r="A14725" s="7"/>
      <c r="C14725" s="7"/>
      <c r="D14725" s="4"/>
      <c r="E14725" s="4"/>
      <c r="F14725" s="4"/>
      <c r="G14725" s="4"/>
      <c r="H14725" s="4"/>
      <c r="I14725" s="4"/>
      <c r="J14725" s="4"/>
      <c r="K14725" s="4"/>
      <c r="L14725" s="4"/>
      <c r="M14725" s="4"/>
      <c r="N14725" s="4"/>
      <c r="O14725" s="4"/>
      <c r="P14725" s="4"/>
      <c r="Q14725" s="4"/>
      <c r="R14725" s="4"/>
      <c r="S14725" s="4"/>
      <c r="T14725" s="4"/>
      <c r="U14725" s="4"/>
      <c r="V14725" s="4"/>
      <c r="W14725" s="4"/>
      <c r="X14725" s="4"/>
      <c r="Y14725" s="4"/>
      <c r="Z14725" s="4"/>
      <c r="AA14725" s="4"/>
      <c r="AB14725" s="4"/>
      <c r="AC14725" s="4"/>
      <c r="AD14725" s="4"/>
      <c r="AE14725" s="4"/>
      <c r="AF14725" s="4"/>
      <c r="AG14725" s="4"/>
      <c r="AH14725" s="4"/>
      <c r="AI14725" s="4"/>
    </row>
    <row r="14726" spans="1:35" s="8" customFormat="1" x14ac:dyDescent="0.45">
      <c r="A14726" s="7"/>
      <c r="C14726" s="7"/>
      <c r="D14726" s="4"/>
      <c r="E14726" s="4"/>
      <c r="F14726" s="4"/>
      <c r="G14726" s="4"/>
      <c r="H14726" s="4"/>
      <c r="I14726" s="4"/>
      <c r="J14726" s="4"/>
      <c r="K14726" s="4"/>
      <c r="L14726" s="4"/>
      <c r="M14726" s="4"/>
      <c r="N14726" s="4"/>
      <c r="O14726" s="4"/>
      <c r="P14726" s="4"/>
      <c r="Q14726" s="4"/>
      <c r="R14726" s="4"/>
      <c r="S14726" s="4"/>
      <c r="T14726" s="4"/>
      <c r="U14726" s="4"/>
      <c r="V14726" s="4"/>
      <c r="W14726" s="4"/>
      <c r="X14726" s="4"/>
      <c r="Y14726" s="4"/>
      <c r="Z14726" s="4"/>
      <c r="AA14726" s="4"/>
      <c r="AB14726" s="4"/>
      <c r="AC14726" s="4"/>
      <c r="AD14726" s="4"/>
      <c r="AE14726" s="4"/>
      <c r="AF14726" s="4"/>
      <c r="AG14726" s="4"/>
      <c r="AH14726" s="4"/>
      <c r="AI14726" s="4"/>
    </row>
    <row r="14727" spans="1:35" s="8" customFormat="1" x14ac:dyDescent="0.45">
      <c r="A14727" s="7"/>
      <c r="C14727" s="7"/>
      <c r="D14727" s="4"/>
      <c r="E14727" s="4"/>
      <c r="F14727" s="4"/>
      <c r="G14727" s="4"/>
      <c r="H14727" s="4"/>
      <c r="I14727" s="4"/>
      <c r="J14727" s="4"/>
      <c r="K14727" s="4"/>
      <c r="L14727" s="4"/>
      <c r="M14727" s="4"/>
      <c r="N14727" s="4"/>
      <c r="O14727" s="4"/>
      <c r="P14727" s="4"/>
      <c r="Q14727" s="4"/>
      <c r="R14727" s="4"/>
      <c r="S14727" s="4"/>
      <c r="T14727" s="4"/>
      <c r="U14727" s="4"/>
      <c r="V14727" s="4"/>
      <c r="W14727" s="4"/>
      <c r="X14727" s="4"/>
      <c r="Y14727" s="4"/>
      <c r="Z14727" s="4"/>
      <c r="AA14727" s="4"/>
      <c r="AB14727" s="4"/>
      <c r="AC14727" s="4"/>
      <c r="AD14727" s="4"/>
      <c r="AE14727" s="4"/>
      <c r="AF14727" s="4"/>
      <c r="AG14727" s="4"/>
      <c r="AH14727" s="4"/>
      <c r="AI14727" s="4"/>
    </row>
    <row r="14728" spans="1:35" s="8" customFormat="1" x14ac:dyDescent="0.45">
      <c r="A14728" s="7"/>
      <c r="C14728" s="7"/>
      <c r="D14728" s="4"/>
      <c r="E14728" s="4"/>
      <c r="F14728" s="4"/>
      <c r="G14728" s="4"/>
      <c r="H14728" s="4"/>
      <c r="I14728" s="4"/>
      <c r="J14728" s="4"/>
      <c r="K14728" s="4"/>
      <c r="L14728" s="4"/>
      <c r="M14728" s="4"/>
      <c r="N14728" s="4"/>
      <c r="O14728" s="4"/>
      <c r="P14728" s="4"/>
      <c r="Q14728" s="4"/>
      <c r="R14728" s="4"/>
      <c r="S14728" s="4"/>
      <c r="T14728" s="4"/>
      <c r="U14728" s="4"/>
      <c r="V14728" s="4"/>
      <c r="W14728" s="4"/>
      <c r="X14728" s="4"/>
      <c r="Y14728" s="4"/>
      <c r="Z14728" s="4"/>
      <c r="AA14728" s="4"/>
      <c r="AB14728" s="4"/>
      <c r="AC14728" s="4"/>
      <c r="AD14728" s="4"/>
      <c r="AE14728" s="4"/>
      <c r="AF14728" s="4"/>
      <c r="AG14728" s="4"/>
      <c r="AH14728" s="4"/>
      <c r="AI14728" s="4"/>
    </row>
    <row r="14729" spans="1:35" s="8" customFormat="1" x14ac:dyDescent="0.45">
      <c r="A14729" s="7"/>
      <c r="C14729" s="7"/>
      <c r="D14729" s="4"/>
      <c r="E14729" s="4"/>
      <c r="F14729" s="4"/>
      <c r="G14729" s="4"/>
      <c r="H14729" s="4"/>
      <c r="I14729" s="4"/>
      <c r="J14729" s="4"/>
      <c r="K14729" s="4"/>
      <c r="L14729" s="4"/>
      <c r="M14729" s="4"/>
      <c r="N14729" s="4"/>
      <c r="O14729" s="4"/>
      <c r="P14729" s="4"/>
      <c r="Q14729" s="4"/>
      <c r="R14729" s="4"/>
      <c r="S14729" s="4"/>
      <c r="T14729" s="4"/>
      <c r="U14729" s="4"/>
      <c r="V14729" s="4"/>
      <c r="W14729" s="4"/>
      <c r="X14729" s="4"/>
      <c r="Y14729" s="4"/>
      <c r="Z14729" s="4"/>
      <c r="AA14729" s="4"/>
      <c r="AB14729" s="4"/>
      <c r="AC14729" s="4"/>
      <c r="AD14729" s="4"/>
      <c r="AE14729" s="4"/>
      <c r="AF14729" s="4"/>
      <c r="AG14729" s="4"/>
      <c r="AH14729" s="4"/>
      <c r="AI14729" s="4"/>
    </row>
    <row r="14730" spans="1:35" s="8" customFormat="1" x14ac:dyDescent="0.45">
      <c r="A14730" s="7"/>
      <c r="C14730" s="7"/>
      <c r="D14730" s="4"/>
      <c r="E14730" s="4"/>
      <c r="F14730" s="4"/>
      <c r="G14730" s="4"/>
      <c r="H14730" s="4"/>
      <c r="I14730" s="4"/>
      <c r="J14730" s="4"/>
      <c r="K14730" s="4"/>
      <c r="L14730" s="4"/>
      <c r="M14730" s="4"/>
      <c r="N14730" s="4"/>
      <c r="O14730" s="4"/>
      <c r="P14730" s="4"/>
      <c r="Q14730" s="4"/>
      <c r="R14730" s="4"/>
      <c r="S14730" s="4"/>
      <c r="T14730" s="4"/>
      <c r="U14730" s="4"/>
      <c r="V14730" s="4"/>
      <c r="W14730" s="4"/>
      <c r="X14730" s="4"/>
      <c r="Y14730" s="4"/>
      <c r="Z14730" s="4"/>
      <c r="AA14730" s="4"/>
      <c r="AB14730" s="4"/>
      <c r="AC14730" s="4"/>
      <c r="AD14730" s="4"/>
      <c r="AE14730" s="4"/>
      <c r="AF14730" s="4"/>
      <c r="AG14730" s="4"/>
      <c r="AH14730" s="4"/>
      <c r="AI14730" s="4"/>
    </row>
    <row r="14731" spans="1:35" s="8" customFormat="1" x14ac:dyDescent="0.45">
      <c r="A14731" s="7"/>
      <c r="C14731" s="7"/>
      <c r="D14731" s="4"/>
      <c r="E14731" s="4"/>
      <c r="F14731" s="4"/>
      <c r="G14731" s="4"/>
      <c r="H14731" s="4"/>
      <c r="I14731" s="4"/>
      <c r="J14731" s="4"/>
      <c r="K14731" s="4"/>
      <c r="L14731" s="4"/>
      <c r="M14731" s="4"/>
      <c r="N14731" s="4"/>
      <c r="O14731" s="4"/>
      <c r="P14731" s="4"/>
      <c r="Q14731" s="4"/>
      <c r="R14731" s="4"/>
      <c r="S14731" s="4"/>
      <c r="T14731" s="4"/>
      <c r="U14731" s="4"/>
      <c r="V14731" s="4"/>
      <c r="W14731" s="4"/>
      <c r="X14731" s="4"/>
      <c r="Y14731" s="4"/>
      <c r="Z14731" s="4"/>
      <c r="AA14731" s="4"/>
      <c r="AB14731" s="4"/>
      <c r="AC14731" s="4"/>
      <c r="AD14731" s="4"/>
      <c r="AE14731" s="4"/>
      <c r="AF14731" s="4"/>
      <c r="AG14731" s="4"/>
      <c r="AH14731" s="4"/>
      <c r="AI14731" s="4"/>
    </row>
    <row r="14732" spans="1:35" s="8" customFormat="1" x14ac:dyDescent="0.45">
      <c r="A14732" s="7"/>
      <c r="C14732" s="7"/>
      <c r="D14732" s="4"/>
      <c r="E14732" s="4"/>
      <c r="F14732" s="4"/>
      <c r="G14732" s="4"/>
      <c r="H14732" s="4"/>
      <c r="I14732" s="4"/>
      <c r="J14732" s="4"/>
      <c r="K14732" s="4"/>
      <c r="L14732" s="4"/>
      <c r="M14732" s="4"/>
      <c r="N14732" s="4"/>
      <c r="O14732" s="4"/>
      <c r="P14732" s="4"/>
      <c r="Q14732" s="4"/>
      <c r="R14732" s="4"/>
      <c r="S14732" s="4"/>
      <c r="T14732" s="4"/>
      <c r="U14732" s="4"/>
      <c r="V14732" s="4"/>
      <c r="W14732" s="4"/>
      <c r="X14732" s="4"/>
      <c r="Y14732" s="4"/>
      <c r="Z14732" s="4"/>
      <c r="AA14732" s="4"/>
      <c r="AB14732" s="4"/>
      <c r="AC14732" s="4"/>
      <c r="AD14732" s="4"/>
      <c r="AE14732" s="4"/>
      <c r="AF14732" s="4"/>
      <c r="AG14732" s="4"/>
      <c r="AH14732" s="4"/>
      <c r="AI14732" s="4"/>
    </row>
    <row r="14733" spans="1:35" s="8" customFormat="1" x14ac:dyDescent="0.45">
      <c r="A14733" s="7"/>
      <c r="C14733" s="7"/>
      <c r="D14733" s="4"/>
      <c r="E14733" s="4"/>
      <c r="F14733" s="4"/>
      <c r="G14733" s="4"/>
      <c r="H14733" s="4"/>
      <c r="I14733" s="4"/>
      <c r="J14733" s="4"/>
      <c r="K14733" s="4"/>
      <c r="L14733" s="4"/>
      <c r="M14733" s="4"/>
      <c r="N14733" s="4"/>
      <c r="O14733" s="4"/>
      <c r="P14733" s="4"/>
      <c r="Q14733" s="4"/>
      <c r="R14733" s="4"/>
      <c r="S14733" s="4"/>
      <c r="T14733" s="4"/>
      <c r="U14733" s="4"/>
      <c r="V14733" s="4"/>
      <c r="W14733" s="4"/>
      <c r="X14733" s="4"/>
      <c r="Y14733" s="4"/>
      <c r="Z14733" s="4"/>
      <c r="AA14733" s="4"/>
      <c r="AB14733" s="4"/>
      <c r="AC14733" s="4"/>
      <c r="AD14733" s="4"/>
      <c r="AE14733" s="4"/>
      <c r="AF14733" s="4"/>
      <c r="AG14733" s="4"/>
      <c r="AH14733" s="4"/>
      <c r="AI14733" s="4"/>
    </row>
    <row r="14734" spans="1:35" s="8" customFormat="1" x14ac:dyDescent="0.45">
      <c r="A14734" s="7"/>
      <c r="C14734" s="7"/>
      <c r="D14734" s="4"/>
      <c r="E14734" s="4"/>
      <c r="F14734" s="4"/>
      <c r="G14734" s="4"/>
      <c r="H14734" s="4"/>
      <c r="I14734" s="4"/>
      <c r="J14734" s="4"/>
      <c r="K14734" s="4"/>
      <c r="L14734" s="4"/>
      <c r="M14734" s="4"/>
      <c r="N14734" s="4"/>
      <c r="O14734" s="4"/>
      <c r="P14734" s="4"/>
      <c r="Q14734" s="4"/>
      <c r="R14734" s="4"/>
      <c r="S14734" s="4"/>
      <c r="T14734" s="4"/>
      <c r="U14734" s="4"/>
      <c r="V14734" s="4"/>
      <c r="W14734" s="4"/>
      <c r="X14734" s="4"/>
      <c r="Y14734" s="4"/>
      <c r="Z14734" s="4"/>
      <c r="AA14734" s="4"/>
      <c r="AB14734" s="4"/>
      <c r="AC14734" s="4"/>
      <c r="AD14734" s="4"/>
      <c r="AE14734" s="4"/>
      <c r="AF14734" s="4"/>
      <c r="AG14734" s="4"/>
      <c r="AH14734" s="4"/>
      <c r="AI14734" s="4"/>
    </row>
    <row r="14735" spans="1:35" s="8" customFormat="1" x14ac:dyDescent="0.45">
      <c r="A14735" s="7"/>
      <c r="C14735" s="7"/>
      <c r="D14735" s="4"/>
      <c r="E14735" s="4"/>
      <c r="F14735" s="4"/>
      <c r="G14735" s="4"/>
      <c r="H14735" s="4"/>
      <c r="I14735" s="4"/>
      <c r="J14735" s="4"/>
      <c r="K14735" s="4"/>
      <c r="L14735" s="4"/>
      <c r="M14735" s="4"/>
      <c r="N14735" s="4"/>
      <c r="O14735" s="4"/>
      <c r="P14735" s="4"/>
      <c r="Q14735" s="4"/>
      <c r="R14735" s="4"/>
      <c r="S14735" s="4"/>
      <c r="T14735" s="4"/>
      <c r="U14735" s="4"/>
      <c r="V14735" s="4"/>
      <c r="W14735" s="4"/>
      <c r="X14735" s="4"/>
      <c r="Y14735" s="4"/>
      <c r="Z14735" s="4"/>
      <c r="AA14735" s="4"/>
      <c r="AB14735" s="4"/>
      <c r="AC14735" s="4"/>
      <c r="AD14735" s="4"/>
      <c r="AE14735" s="4"/>
      <c r="AF14735" s="4"/>
      <c r="AG14735" s="4"/>
      <c r="AH14735" s="4"/>
      <c r="AI14735" s="4"/>
    </row>
    <row r="14736" spans="1:35" s="8" customFormat="1" x14ac:dyDescent="0.45">
      <c r="A14736" s="7"/>
      <c r="C14736" s="7"/>
      <c r="D14736" s="4"/>
      <c r="E14736" s="4"/>
      <c r="F14736" s="4"/>
      <c r="G14736" s="4"/>
      <c r="H14736" s="4"/>
      <c r="I14736" s="4"/>
      <c r="J14736" s="4"/>
      <c r="K14736" s="4"/>
      <c r="L14736" s="4"/>
      <c r="M14736" s="4"/>
      <c r="N14736" s="4"/>
      <c r="O14736" s="4"/>
      <c r="P14736" s="4"/>
      <c r="Q14736" s="4"/>
      <c r="R14736" s="4"/>
      <c r="S14736" s="4"/>
      <c r="T14736" s="4"/>
      <c r="U14736" s="4"/>
      <c r="V14736" s="4"/>
      <c r="W14736" s="4"/>
      <c r="X14736" s="4"/>
      <c r="Y14736" s="4"/>
      <c r="Z14736" s="4"/>
      <c r="AA14736" s="4"/>
      <c r="AB14736" s="4"/>
      <c r="AC14736" s="4"/>
      <c r="AD14736" s="4"/>
      <c r="AE14736" s="4"/>
      <c r="AF14736" s="4"/>
      <c r="AG14736" s="4"/>
      <c r="AH14736" s="4"/>
      <c r="AI14736" s="4"/>
    </row>
    <row r="14737" spans="1:35" s="8" customFormat="1" x14ac:dyDescent="0.45">
      <c r="A14737" s="7"/>
      <c r="C14737" s="7"/>
      <c r="D14737" s="4"/>
      <c r="E14737" s="4"/>
      <c r="F14737" s="4"/>
      <c r="G14737" s="4"/>
      <c r="H14737" s="4"/>
      <c r="I14737" s="4"/>
      <c r="J14737" s="4"/>
      <c r="K14737" s="4"/>
      <c r="L14737" s="4"/>
      <c r="M14737" s="4"/>
      <c r="N14737" s="4"/>
      <c r="O14737" s="4"/>
      <c r="P14737" s="4"/>
      <c r="Q14737" s="4"/>
      <c r="R14737" s="4"/>
      <c r="S14737" s="4"/>
      <c r="T14737" s="4"/>
      <c r="U14737" s="4"/>
      <c r="V14737" s="4"/>
      <c r="W14737" s="4"/>
      <c r="X14737" s="4"/>
      <c r="Y14737" s="4"/>
      <c r="Z14737" s="4"/>
      <c r="AA14737" s="4"/>
      <c r="AB14737" s="4"/>
      <c r="AC14737" s="4"/>
      <c r="AD14737" s="4"/>
      <c r="AE14737" s="4"/>
      <c r="AF14737" s="4"/>
      <c r="AG14737" s="4"/>
      <c r="AH14737" s="4"/>
      <c r="AI14737" s="4"/>
    </row>
    <row r="14738" spans="1:35" s="8" customFormat="1" x14ac:dyDescent="0.45">
      <c r="A14738" s="7"/>
      <c r="C14738" s="7"/>
      <c r="D14738" s="4"/>
      <c r="E14738" s="4"/>
      <c r="F14738" s="4"/>
      <c r="G14738" s="4"/>
      <c r="H14738" s="4"/>
      <c r="I14738" s="4"/>
      <c r="J14738" s="4"/>
      <c r="K14738" s="4"/>
      <c r="L14738" s="4"/>
      <c r="M14738" s="4"/>
      <c r="N14738" s="4"/>
      <c r="O14738" s="4"/>
      <c r="P14738" s="4"/>
      <c r="Q14738" s="4"/>
      <c r="R14738" s="4"/>
      <c r="S14738" s="4"/>
      <c r="T14738" s="4"/>
      <c r="U14738" s="4"/>
      <c r="V14738" s="4"/>
      <c r="W14738" s="4"/>
      <c r="X14738" s="4"/>
      <c r="Y14738" s="4"/>
      <c r="Z14738" s="4"/>
      <c r="AA14738" s="4"/>
      <c r="AB14738" s="4"/>
      <c r="AC14738" s="4"/>
      <c r="AD14738" s="4"/>
      <c r="AE14738" s="4"/>
      <c r="AF14738" s="4"/>
      <c r="AG14738" s="4"/>
      <c r="AH14738" s="4"/>
      <c r="AI14738" s="4"/>
    </row>
    <row r="14739" spans="1:35" s="8" customFormat="1" x14ac:dyDescent="0.45">
      <c r="A14739" s="7"/>
      <c r="C14739" s="7"/>
      <c r="D14739" s="4"/>
      <c r="E14739" s="4"/>
      <c r="F14739" s="4"/>
      <c r="G14739" s="4"/>
      <c r="H14739" s="4"/>
      <c r="I14739" s="4"/>
      <c r="J14739" s="4"/>
      <c r="K14739" s="4"/>
      <c r="L14739" s="4"/>
      <c r="M14739" s="4"/>
      <c r="N14739" s="4"/>
      <c r="O14739" s="4"/>
      <c r="P14739" s="4"/>
      <c r="Q14739" s="4"/>
      <c r="R14739" s="4"/>
      <c r="S14739" s="4"/>
      <c r="T14739" s="4"/>
      <c r="U14739" s="4"/>
      <c r="V14739" s="4"/>
      <c r="W14739" s="4"/>
      <c r="X14739" s="4"/>
      <c r="Y14739" s="4"/>
      <c r="Z14739" s="4"/>
      <c r="AA14739" s="4"/>
      <c r="AB14739" s="4"/>
      <c r="AC14739" s="4"/>
      <c r="AD14739" s="4"/>
      <c r="AE14739" s="4"/>
      <c r="AF14739" s="4"/>
      <c r="AG14739" s="4"/>
      <c r="AH14739" s="4"/>
      <c r="AI14739" s="4"/>
    </row>
    <row r="14740" spans="1:35" s="8" customFormat="1" x14ac:dyDescent="0.45">
      <c r="A14740" s="7"/>
      <c r="C14740" s="7"/>
      <c r="D14740" s="4"/>
      <c r="E14740" s="4"/>
      <c r="F14740" s="4"/>
      <c r="G14740" s="4"/>
      <c r="H14740" s="4"/>
      <c r="I14740" s="4"/>
      <c r="J14740" s="4"/>
      <c r="K14740" s="4"/>
      <c r="L14740" s="4"/>
      <c r="M14740" s="4"/>
      <c r="N14740" s="4"/>
      <c r="O14740" s="4"/>
      <c r="P14740" s="4"/>
      <c r="Q14740" s="4"/>
      <c r="R14740" s="4"/>
      <c r="S14740" s="4"/>
      <c r="T14740" s="4"/>
      <c r="U14740" s="4"/>
      <c r="V14740" s="4"/>
      <c r="W14740" s="4"/>
      <c r="X14740" s="4"/>
      <c r="Y14740" s="4"/>
      <c r="Z14740" s="4"/>
      <c r="AA14740" s="4"/>
      <c r="AB14740" s="4"/>
      <c r="AC14740" s="4"/>
      <c r="AD14740" s="4"/>
      <c r="AE14740" s="4"/>
      <c r="AF14740" s="4"/>
      <c r="AG14740" s="4"/>
      <c r="AH14740" s="4"/>
      <c r="AI14740" s="4"/>
    </row>
    <row r="14741" spans="1:35" s="8" customFormat="1" x14ac:dyDescent="0.45">
      <c r="A14741" s="7"/>
      <c r="C14741" s="7"/>
      <c r="D14741" s="4"/>
      <c r="E14741" s="4"/>
      <c r="F14741" s="4"/>
      <c r="G14741" s="4"/>
      <c r="H14741" s="4"/>
      <c r="I14741" s="4"/>
      <c r="J14741" s="4"/>
      <c r="K14741" s="4"/>
      <c r="L14741" s="4"/>
      <c r="M14741" s="4"/>
      <c r="N14741" s="4"/>
      <c r="O14741" s="4"/>
      <c r="P14741" s="4"/>
      <c r="Q14741" s="4"/>
      <c r="R14741" s="4"/>
      <c r="S14741" s="4"/>
      <c r="T14741" s="4"/>
      <c r="U14741" s="4"/>
      <c r="V14741" s="4"/>
      <c r="W14741" s="4"/>
      <c r="X14741" s="4"/>
      <c r="Y14741" s="4"/>
      <c r="Z14741" s="4"/>
      <c r="AA14741" s="4"/>
      <c r="AB14741" s="4"/>
      <c r="AC14741" s="4"/>
      <c r="AD14741" s="4"/>
      <c r="AE14741" s="4"/>
      <c r="AF14741" s="4"/>
      <c r="AG14741" s="4"/>
      <c r="AH14741" s="4"/>
      <c r="AI14741" s="4"/>
    </row>
    <row r="14742" spans="1:35" s="8" customFormat="1" x14ac:dyDescent="0.45">
      <c r="A14742" s="7"/>
      <c r="C14742" s="7"/>
      <c r="D14742" s="4"/>
      <c r="E14742" s="4"/>
      <c r="F14742" s="4"/>
      <c r="G14742" s="4"/>
      <c r="H14742" s="4"/>
      <c r="I14742" s="4"/>
      <c r="J14742" s="4"/>
      <c r="K14742" s="4"/>
      <c r="L14742" s="4"/>
      <c r="M14742" s="4"/>
      <c r="N14742" s="4"/>
      <c r="O14742" s="4"/>
      <c r="P14742" s="4"/>
      <c r="Q14742" s="4"/>
      <c r="R14742" s="4"/>
      <c r="S14742" s="4"/>
      <c r="T14742" s="4"/>
      <c r="U14742" s="4"/>
      <c r="V14742" s="4"/>
      <c r="W14742" s="4"/>
      <c r="X14742" s="4"/>
      <c r="Y14742" s="4"/>
      <c r="Z14742" s="4"/>
      <c r="AA14742" s="4"/>
      <c r="AB14742" s="4"/>
      <c r="AC14742" s="4"/>
      <c r="AD14742" s="4"/>
      <c r="AE14742" s="4"/>
      <c r="AF14742" s="4"/>
      <c r="AG14742" s="4"/>
      <c r="AH14742" s="4"/>
      <c r="AI14742" s="4"/>
    </row>
    <row r="14743" spans="1:35" s="8" customFormat="1" x14ac:dyDescent="0.45">
      <c r="A14743" s="7"/>
      <c r="C14743" s="7"/>
      <c r="D14743" s="4"/>
      <c r="E14743" s="4"/>
      <c r="F14743" s="4"/>
      <c r="G14743" s="4"/>
      <c r="H14743" s="4"/>
      <c r="I14743" s="4"/>
      <c r="J14743" s="4"/>
      <c r="K14743" s="4"/>
      <c r="L14743" s="4"/>
      <c r="M14743" s="4"/>
      <c r="N14743" s="4"/>
      <c r="O14743" s="4"/>
      <c r="P14743" s="4"/>
      <c r="Q14743" s="4"/>
      <c r="R14743" s="4"/>
      <c r="S14743" s="4"/>
      <c r="T14743" s="4"/>
      <c r="U14743" s="4"/>
      <c r="V14743" s="4"/>
      <c r="W14743" s="4"/>
      <c r="X14743" s="4"/>
      <c r="Y14743" s="4"/>
      <c r="Z14743" s="4"/>
      <c r="AA14743" s="4"/>
      <c r="AB14743" s="4"/>
      <c r="AC14743" s="4"/>
      <c r="AD14743" s="4"/>
      <c r="AE14743" s="4"/>
      <c r="AF14743" s="4"/>
      <c r="AG14743" s="4"/>
      <c r="AH14743" s="4"/>
      <c r="AI14743" s="4"/>
    </row>
    <row r="14744" spans="1:35" s="8" customFormat="1" x14ac:dyDescent="0.45">
      <c r="A14744" s="7"/>
      <c r="C14744" s="7"/>
      <c r="D14744" s="4"/>
      <c r="E14744" s="4"/>
      <c r="F14744" s="4"/>
      <c r="G14744" s="4"/>
      <c r="H14744" s="4"/>
      <c r="I14744" s="4"/>
      <c r="J14744" s="4"/>
      <c r="K14744" s="4"/>
      <c r="L14744" s="4"/>
      <c r="M14744" s="4"/>
      <c r="N14744" s="4"/>
      <c r="O14744" s="4"/>
      <c r="P14744" s="4"/>
      <c r="Q14744" s="4"/>
      <c r="R14744" s="4"/>
      <c r="S14744" s="4"/>
      <c r="T14744" s="4"/>
      <c r="U14744" s="4"/>
      <c r="V14744" s="4"/>
      <c r="W14744" s="4"/>
      <c r="X14744" s="4"/>
      <c r="Y14744" s="4"/>
      <c r="Z14744" s="4"/>
      <c r="AA14744" s="4"/>
      <c r="AB14744" s="4"/>
      <c r="AC14744" s="4"/>
      <c r="AD14744" s="4"/>
      <c r="AE14744" s="4"/>
      <c r="AF14744" s="4"/>
      <c r="AG14744" s="4"/>
      <c r="AH14744" s="4"/>
      <c r="AI14744" s="4"/>
    </row>
    <row r="14745" spans="1:35" s="8" customFormat="1" x14ac:dyDescent="0.45">
      <c r="A14745" s="7"/>
      <c r="C14745" s="7"/>
      <c r="D14745" s="4"/>
      <c r="E14745" s="4"/>
      <c r="F14745" s="4"/>
      <c r="G14745" s="4"/>
      <c r="H14745" s="4"/>
      <c r="I14745" s="4"/>
      <c r="J14745" s="4"/>
      <c r="K14745" s="4"/>
      <c r="L14745" s="4"/>
      <c r="M14745" s="4"/>
      <c r="N14745" s="4"/>
      <c r="O14745" s="4"/>
      <c r="P14745" s="4"/>
      <c r="Q14745" s="4"/>
      <c r="R14745" s="4"/>
      <c r="S14745" s="4"/>
      <c r="T14745" s="4"/>
      <c r="U14745" s="4"/>
      <c r="V14745" s="4"/>
      <c r="W14745" s="4"/>
      <c r="X14745" s="4"/>
      <c r="Y14745" s="4"/>
      <c r="Z14745" s="4"/>
      <c r="AA14745" s="4"/>
      <c r="AB14745" s="4"/>
      <c r="AC14745" s="4"/>
      <c r="AD14745" s="4"/>
      <c r="AE14745" s="4"/>
      <c r="AF14745" s="4"/>
      <c r="AG14745" s="4"/>
      <c r="AH14745" s="4"/>
      <c r="AI14745" s="4"/>
    </row>
    <row r="14746" spans="1:35" s="8" customFormat="1" x14ac:dyDescent="0.45">
      <c r="A14746" s="7"/>
      <c r="C14746" s="7"/>
      <c r="D14746" s="4"/>
      <c r="E14746" s="4"/>
      <c r="F14746" s="4"/>
      <c r="G14746" s="4"/>
      <c r="H14746" s="4"/>
      <c r="I14746" s="4"/>
      <c r="J14746" s="4"/>
      <c r="K14746" s="4"/>
      <c r="L14746" s="4"/>
      <c r="M14746" s="4"/>
      <c r="N14746" s="4"/>
      <c r="O14746" s="4"/>
      <c r="P14746" s="4"/>
      <c r="Q14746" s="4"/>
      <c r="R14746" s="4"/>
      <c r="S14746" s="4"/>
      <c r="T14746" s="4"/>
      <c r="U14746" s="4"/>
      <c r="V14746" s="4"/>
      <c r="W14746" s="4"/>
      <c r="X14746" s="4"/>
      <c r="Y14746" s="4"/>
      <c r="Z14746" s="4"/>
      <c r="AA14746" s="4"/>
      <c r="AB14746" s="4"/>
      <c r="AC14746" s="4"/>
      <c r="AD14746" s="4"/>
      <c r="AE14746" s="4"/>
      <c r="AF14746" s="4"/>
      <c r="AG14746" s="4"/>
      <c r="AH14746" s="4"/>
      <c r="AI14746" s="4"/>
    </row>
    <row r="14747" spans="1:35" s="8" customFormat="1" x14ac:dyDescent="0.45">
      <c r="A14747" s="7"/>
      <c r="C14747" s="7"/>
      <c r="D14747" s="4"/>
      <c r="E14747" s="4"/>
      <c r="F14747" s="4"/>
      <c r="G14747" s="4"/>
      <c r="H14747" s="4"/>
      <c r="I14747" s="4"/>
      <c r="J14747" s="4"/>
      <c r="K14747" s="4"/>
      <c r="L14747" s="4"/>
      <c r="M14747" s="4"/>
      <c r="N14747" s="4"/>
      <c r="O14747" s="4"/>
      <c r="P14747" s="4"/>
      <c r="Q14747" s="4"/>
      <c r="R14747" s="4"/>
      <c r="S14747" s="4"/>
      <c r="T14747" s="4"/>
      <c r="U14747" s="4"/>
      <c r="V14747" s="4"/>
      <c r="W14747" s="4"/>
      <c r="X14747" s="4"/>
      <c r="Y14747" s="4"/>
      <c r="Z14747" s="4"/>
      <c r="AA14747" s="4"/>
      <c r="AB14747" s="4"/>
      <c r="AC14747" s="4"/>
      <c r="AD14747" s="4"/>
      <c r="AE14747" s="4"/>
      <c r="AF14747" s="4"/>
      <c r="AG14747" s="4"/>
      <c r="AH14747" s="4"/>
      <c r="AI14747" s="4"/>
    </row>
    <row r="14748" spans="1:35" s="8" customFormat="1" x14ac:dyDescent="0.45">
      <c r="A14748" s="7"/>
      <c r="C14748" s="7"/>
      <c r="D14748" s="4"/>
      <c r="E14748" s="4"/>
      <c r="F14748" s="4"/>
      <c r="G14748" s="4"/>
      <c r="H14748" s="4"/>
      <c r="I14748" s="4"/>
      <c r="J14748" s="4"/>
      <c r="K14748" s="4"/>
      <c r="L14748" s="4"/>
      <c r="M14748" s="4"/>
      <c r="N14748" s="4"/>
      <c r="O14748" s="4"/>
      <c r="P14748" s="4"/>
      <c r="Q14748" s="4"/>
      <c r="R14748" s="4"/>
      <c r="S14748" s="4"/>
      <c r="T14748" s="4"/>
      <c r="U14748" s="4"/>
      <c r="V14748" s="4"/>
      <c r="W14748" s="4"/>
      <c r="X14748" s="4"/>
      <c r="Y14748" s="4"/>
      <c r="Z14748" s="4"/>
      <c r="AA14748" s="4"/>
      <c r="AB14748" s="4"/>
      <c r="AC14748" s="4"/>
      <c r="AD14748" s="4"/>
      <c r="AE14748" s="4"/>
      <c r="AF14748" s="4"/>
      <c r="AG14748" s="4"/>
      <c r="AH14748" s="4"/>
      <c r="AI14748" s="4"/>
    </row>
    <row r="14749" spans="1:35" s="8" customFormat="1" x14ac:dyDescent="0.45">
      <c r="A14749" s="7"/>
      <c r="C14749" s="7"/>
      <c r="D14749" s="4"/>
      <c r="E14749" s="4"/>
      <c r="F14749" s="4"/>
      <c r="G14749" s="4"/>
      <c r="H14749" s="4"/>
      <c r="I14749" s="4"/>
      <c r="J14749" s="4"/>
      <c r="K14749" s="4"/>
      <c r="L14749" s="4"/>
      <c r="M14749" s="4"/>
      <c r="N14749" s="4"/>
      <c r="O14749" s="4"/>
      <c r="P14749" s="4"/>
      <c r="Q14749" s="4"/>
      <c r="R14749" s="4"/>
      <c r="S14749" s="4"/>
      <c r="T14749" s="4"/>
      <c r="U14749" s="4"/>
      <c r="V14749" s="4"/>
      <c r="W14749" s="4"/>
      <c r="X14749" s="4"/>
      <c r="Y14749" s="4"/>
      <c r="Z14749" s="4"/>
      <c r="AA14749" s="4"/>
      <c r="AB14749" s="4"/>
      <c r="AC14749" s="4"/>
      <c r="AD14749" s="4"/>
      <c r="AE14749" s="4"/>
      <c r="AF14749" s="4"/>
      <c r="AG14749" s="4"/>
      <c r="AH14749" s="4"/>
      <c r="AI14749" s="4"/>
    </row>
    <row r="14750" spans="1:35" s="8" customFormat="1" x14ac:dyDescent="0.45">
      <c r="A14750" s="7"/>
      <c r="C14750" s="7"/>
      <c r="D14750" s="4"/>
      <c r="E14750" s="4"/>
      <c r="F14750" s="4"/>
      <c r="G14750" s="4"/>
      <c r="H14750" s="4"/>
      <c r="I14750" s="4"/>
      <c r="J14750" s="4"/>
      <c r="K14750" s="4"/>
      <c r="L14750" s="4"/>
      <c r="M14750" s="4"/>
      <c r="N14750" s="4"/>
      <c r="O14750" s="4"/>
      <c r="P14750" s="4"/>
      <c r="Q14750" s="4"/>
      <c r="R14750" s="4"/>
      <c r="S14750" s="4"/>
      <c r="T14750" s="4"/>
      <c r="U14750" s="4"/>
      <c r="V14750" s="4"/>
      <c r="W14750" s="4"/>
      <c r="X14750" s="4"/>
      <c r="Y14750" s="4"/>
      <c r="Z14750" s="4"/>
      <c r="AA14750" s="4"/>
      <c r="AB14750" s="4"/>
      <c r="AC14750" s="4"/>
      <c r="AD14750" s="4"/>
      <c r="AE14750" s="4"/>
      <c r="AF14750" s="4"/>
      <c r="AG14750" s="4"/>
      <c r="AH14750" s="4"/>
      <c r="AI14750" s="4"/>
    </row>
    <row r="14751" spans="1:35" s="8" customFormat="1" x14ac:dyDescent="0.45">
      <c r="A14751" s="7"/>
      <c r="C14751" s="7"/>
      <c r="D14751" s="4"/>
      <c r="E14751" s="4"/>
      <c r="F14751" s="4"/>
      <c r="G14751" s="4"/>
      <c r="H14751" s="4"/>
      <c r="I14751" s="4"/>
      <c r="J14751" s="4"/>
      <c r="K14751" s="4"/>
      <c r="L14751" s="4"/>
      <c r="M14751" s="4"/>
      <c r="N14751" s="4"/>
      <c r="O14751" s="4"/>
      <c r="P14751" s="4"/>
      <c r="Q14751" s="4"/>
      <c r="R14751" s="4"/>
      <c r="S14751" s="4"/>
      <c r="T14751" s="4"/>
      <c r="U14751" s="4"/>
      <c r="V14751" s="4"/>
      <c r="W14751" s="4"/>
      <c r="X14751" s="4"/>
      <c r="Y14751" s="4"/>
      <c r="Z14751" s="4"/>
      <c r="AA14751" s="4"/>
      <c r="AB14751" s="4"/>
      <c r="AC14751" s="4"/>
      <c r="AD14751" s="4"/>
      <c r="AE14751" s="4"/>
      <c r="AF14751" s="4"/>
      <c r="AG14751" s="4"/>
      <c r="AH14751" s="4"/>
      <c r="AI14751" s="4"/>
    </row>
    <row r="14752" spans="1:35" s="8" customFormat="1" x14ac:dyDescent="0.45">
      <c r="A14752" s="7"/>
      <c r="C14752" s="7"/>
      <c r="D14752" s="4"/>
      <c r="E14752" s="4"/>
      <c r="F14752" s="4"/>
      <c r="G14752" s="4"/>
      <c r="H14752" s="4"/>
      <c r="I14752" s="4"/>
      <c r="J14752" s="4"/>
      <c r="K14752" s="4"/>
      <c r="L14752" s="4"/>
      <c r="M14752" s="4"/>
      <c r="N14752" s="4"/>
      <c r="O14752" s="4"/>
      <c r="P14752" s="4"/>
      <c r="Q14752" s="4"/>
      <c r="R14752" s="4"/>
      <c r="S14752" s="4"/>
      <c r="T14752" s="4"/>
      <c r="U14752" s="4"/>
      <c r="V14752" s="4"/>
      <c r="W14752" s="4"/>
      <c r="X14752" s="4"/>
      <c r="Y14752" s="4"/>
      <c r="Z14752" s="4"/>
      <c r="AA14752" s="4"/>
      <c r="AB14752" s="4"/>
      <c r="AC14752" s="4"/>
      <c r="AD14752" s="4"/>
      <c r="AE14752" s="4"/>
      <c r="AF14752" s="4"/>
      <c r="AG14752" s="4"/>
      <c r="AH14752" s="4"/>
      <c r="AI14752" s="4"/>
    </row>
    <row r="14753" spans="1:35" s="8" customFormat="1" x14ac:dyDescent="0.45">
      <c r="A14753" s="7"/>
      <c r="C14753" s="7"/>
      <c r="D14753" s="4"/>
      <c r="E14753" s="4"/>
      <c r="F14753" s="4"/>
      <c r="G14753" s="4"/>
      <c r="H14753" s="4"/>
      <c r="I14753" s="4"/>
      <c r="J14753" s="4"/>
      <c r="K14753" s="4"/>
      <c r="L14753" s="4"/>
      <c r="M14753" s="4"/>
      <c r="N14753" s="4"/>
      <c r="O14753" s="4"/>
      <c r="P14753" s="4"/>
      <c r="Q14753" s="4"/>
      <c r="R14753" s="4"/>
      <c r="S14753" s="4"/>
      <c r="T14753" s="4"/>
      <c r="U14753" s="4"/>
      <c r="V14753" s="4"/>
      <c r="W14753" s="4"/>
      <c r="X14753" s="4"/>
      <c r="Y14753" s="4"/>
      <c r="Z14753" s="4"/>
      <c r="AA14753" s="4"/>
      <c r="AB14753" s="4"/>
      <c r="AC14753" s="4"/>
      <c r="AD14753" s="4"/>
      <c r="AE14753" s="4"/>
      <c r="AF14753" s="4"/>
      <c r="AG14753" s="4"/>
      <c r="AH14753" s="4"/>
      <c r="AI14753" s="4"/>
    </row>
    <row r="14754" spans="1:35" s="8" customFormat="1" x14ac:dyDescent="0.45">
      <c r="A14754" s="7"/>
      <c r="C14754" s="7"/>
      <c r="D14754" s="4"/>
      <c r="E14754" s="4"/>
      <c r="F14754" s="4"/>
      <c r="G14754" s="4"/>
      <c r="H14754" s="4"/>
      <c r="I14754" s="4"/>
      <c r="J14754" s="4"/>
      <c r="K14754" s="4"/>
      <c r="L14754" s="4"/>
      <c r="M14754" s="4"/>
      <c r="N14754" s="4"/>
      <c r="O14754" s="4"/>
      <c r="P14754" s="4"/>
      <c r="Q14754" s="4"/>
      <c r="R14754" s="4"/>
      <c r="S14754" s="4"/>
      <c r="T14754" s="4"/>
      <c r="U14754" s="4"/>
      <c r="V14754" s="4"/>
      <c r="W14754" s="4"/>
      <c r="X14754" s="4"/>
      <c r="Y14754" s="4"/>
      <c r="Z14754" s="4"/>
      <c r="AA14754" s="4"/>
      <c r="AB14754" s="4"/>
      <c r="AC14754" s="4"/>
      <c r="AD14754" s="4"/>
      <c r="AE14754" s="4"/>
      <c r="AF14754" s="4"/>
      <c r="AG14754" s="4"/>
      <c r="AH14754" s="4"/>
      <c r="AI14754" s="4"/>
    </row>
    <row r="14755" spans="1:35" s="8" customFormat="1" x14ac:dyDescent="0.45">
      <c r="A14755" s="7"/>
      <c r="C14755" s="7"/>
      <c r="D14755" s="4"/>
      <c r="E14755" s="4"/>
      <c r="F14755" s="4"/>
      <c r="G14755" s="4"/>
      <c r="H14755" s="4"/>
      <c r="I14755" s="4"/>
      <c r="J14755" s="4"/>
      <c r="K14755" s="4"/>
      <c r="L14755" s="4"/>
      <c r="M14755" s="4"/>
      <c r="N14755" s="4"/>
      <c r="O14755" s="4"/>
      <c r="P14755" s="4"/>
      <c r="Q14755" s="4"/>
      <c r="R14755" s="4"/>
      <c r="S14755" s="4"/>
      <c r="T14755" s="4"/>
      <c r="U14755" s="4"/>
      <c r="V14755" s="4"/>
      <c r="W14755" s="4"/>
      <c r="X14755" s="4"/>
      <c r="Y14755" s="4"/>
      <c r="Z14755" s="4"/>
      <c r="AA14755" s="4"/>
      <c r="AB14755" s="4"/>
      <c r="AC14755" s="4"/>
      <c r="AD14755" s="4"/>
      <c r="AE14755" s="4"/>
      <c r="AF14755" s="4"/>
      <c r="AG14755" s="4"/>
      <c r="AH14755" s="4"/>
      <c r="AI14755" s="4"/>
    </row>
    <row r="14756" spans="1:35" s="8" customFormat="1" x14ac:dyDescent="0.45">
      <c r="A14756" s="7"/>
      <c r="C14756" s="7"/>
      <c r="D14756" s="4"/>
      <c r="E14756" s="4"/>
      <c r="F14756" s="4"/>
      <c r="G14756" s="4"/>
      <c r="H14756" s="4"/>
      <c r="I14756" s="4"/>
      <c r="J14756" s="4"/>
      <c r="K14756" s="4"/>
      <c r="L14756" s="4"/>
      <c r="M14756" s="4"/>
      <c r="N14756" s="4"/>
      <c r="O14756" s="4"/>
      <c r="P14756" s="4"/>
      <c r="Q14756" s="4"/>
      <c r="R14756" s="4"/>
      <c r="S14756" s="4"/>
      <c r="T14756" s="4"/>
      <c r="U14756" s="4"/>
      <c r="V14756" s="4"/>
      <c r="W14756" s="4"/>
      <c r="X14756" s="4"/>
      <c r="Y14756" s="4"/>
      <c r="Z14756" s="4"/>
      <c r="AA14756" s="4"/>
      <c r="AB14756" s="4"/>
      <c r="AC14756" s="4"/>
      <c r="AD14756" s="4"/>
      <c r="AE14756" s="4"/>
      <c r="AF14756" s="4"/>
      <c r="AG14756" s="4"/>
      <c r="AH14756" s="4"/>
      <c r="AI14756" s="4"/>
    </row>
    <row r="14757" spans="1:35" s="8" customFormat="1" x14ac:dyDescent="0.45">
      <c r="A14757" s="7"/>
      <c r="C14757" s="7"/>
      <c r="D14757" s="4"/>
      <c r="E14757" s="4"/>
      <c r="F14757" s="4"/>
      <c r="G14757" s="4"/>
      <c r="H14757" s="4"/>
      <c r="I14757" s="4"/>
      <c r="J14757" s="4"/>
      <c r="K14757" s="4"/>
      <c r="L14757" s="4"/>
      <c r="M14757" s="4"/>
      <c r="N14757" s="4"/>
      <c r="O14757" s="4"/>
      <c r="P14757" s="4"/>
      <c r="Q14757" s="4"/>
      <c r="R14757" s="4"/>
      <c r="S14757" s="4"/>
      <c r="T14757" s="4"/>
      <c r="U14757" s="4"/>
      <c r="V14757" s="4"/>
      <c r="W14757" s="4"/>
      <c r="X14757" s="4"/>
      <c r="Y14757" s="4"/>
      <c r="Z14757" s="4"/>
      <c r="AA14757" s="4"/>
      <c r="AB14757" s="4"/>
      <c r="AC14757" s="4"/>
      <c r="AD14757" s="4"/>
      <c r="AE14757" s="4"/>
      <c r="AF14757" s="4"/>
      <c r="AG14757" s="4"/>
      <c r="AH14757" s="4"/>
      <c r="AI14757" s="4"/>
    </row>
    <row r="14758" spans="1:35" s="8" customFormat="1" x14ac:dyDescent="0.45">
      <c r="A14758" s="7"/>
      <c r="C14758" s="7"/>
      <c r="D14758" s="4"/>
      <c r="E14758" s="4"/>
      <c r="F14758" s="4"/>
      <c r="G14758" s="4"/>
      <c r="H14758" s="4"/>
      <c r="I14758" s="4"/>
      <c r="J14758" s="4"/>
      <c r="K14758" s="4"/>
      <c r="L14758" s="4"/>
      <c r="M14758" s="4"/>
      <c r="N14758" s="4"/>
      <c r="O14758" s="4"/>
      <c r="P14758" s="4"/>
      <c r="Q14758" s="4"/>
      <c r="R14758" s="4"/>
      <c r="S14758" s="4"/>
      <c r="T14758" s="4"/>
      <c r="U14758" s="4"/>
      <c r="V14758" s="4"/>
      <c r="W14758" s="4"/>
      <c r="X14758" s="4"/>
      <c r="Y14758" s="4"/>
      <c r="Z14758" s="4"/>
      <c r="AA14758" s="4"/>
      <c r="AB14758" s="4"/>
      <c r="AC14758" s="4"/>
      <c r="AD14758" s="4"/>
      <c r="AE14758" s="4"/>
      <c r="AF14758" s="4"/>
      <c r="AG14758" s="4"/>
      <c r="AH14758" s="4"/>
      <c r="AI14758" s="4"/>
    </row>
    <row r="14759" spans="1:35" s="8" customFormat="1" x14ac:dyDescent="0.45">
      <c r="A14759" s="7"/>
      <c r="C14759" s="7"/>
      <c r="D14759" s="4"/>
      <c r="E14759" s="4"/>
      <c r="F14759" s="4"/>
      <c r="G14759" s="4"/>
      <c r="H14759" s="4"/>
      <c r="I14759" s="4"/>
      <c r="J14759" s="4"/>
      <c r="K14759" s="4"/>
      <c r="L14759" s="4"/>
      <c r="M14759" s="4"/>
      <c r="N14759" s="4"/>
      <c r="O14759" s="4"/>
      <c r="P14759" s="4"/>
      <c r="Q14759" s="4"/>
      <c r="R14759" s="4"/>
      <c r="S14759" s="4"/>
      <c r="T14759" s="4"/>
      <c r="U14759" s="4"/>
      <c r="V14759" s="4"/>
      <c r="W14759" s="4"/>
      <c r="X14759" s="4"/>
      <c r="Y14759" s="4"/>
      <c r="Z14759" s="4"/>
      <c r="AA14759" s="4"/>
      <c r="AB14759" s="4"/>
      <c r="AC14759" s="4"/>
      <c r="AD14759" s="4"/>
      <c r="AE14759" s="4"/>
      <c r="AF14759" s="4"/>
      <c r="AG14759" s="4"/>
      <c r="AH14759" s="4"/>
      <c r="AI14759" s="4"/>
    </row>
    <row r="14760" spans="1:35" s="8" customFormat="1" x14ac:dyDescent="0.45">
      <c r="A14760" s="7"/>
      <c r="C14760" s="7"/>
      <c r="D14760" s="4"/>
      <c r="E14760" s="4"/>
      <c r="F14760" s="4"/>
      <c r="G14760" s="4"/>
      <c r="H14760" s="4"/>
      <c r="I14760" s="4"/>
      <c r="J14760" s="4"/>
      <c r="K14760" s="4"/>
      <c r="L14760" s="4"/>
      <c r="M14760" s="4"/>
      <c r="N14760" s="4"/>
      <c r="O14760" s="4"/>
      <c r="P14760" s="4"/>
      <c r="Q14760" s="4"/>
      <c r="R14760" s="4"/>
      <c r="S14760" s="4"/>
      <c r="T14760" s="4"/>
      <c r="U14760" s="4"/>
      <c r="V14760" s="4"/>
      <c r="W14760" s="4"/>
      <c r="X14760" s="4"/>
      <c r="Y14760" s="4"/>
      <c r="Z14760" s="4"/>
      <c r="AA14760" s="4"/>
      <c r="AB14760" s="4"/>
      <c r="AC14760" s="4"/>
      <c r="AD14760" s="4"/>
      <c r="AE14760" s="4"/>
      <c r="AF14760" s="4"/>
      <c r="AG14760" s="4"/>
      <c r="AH14760" s="4"/>
      <c r="AI14760" s="4"/>
    </row>
    <row r="14761" spans="1:35" s="8" customFormat="1" x14ac:dyDescent="0.45">
      <c r="A14761" s="7"/>
      <c r="C14761" s="7"/>
      <c r="D14761" s="4"/>
      <c r="E14761" s="4"/>
      <c r="F14761" s="4"/>
      <c r="G14761" s="4"/>
      <c r="H14761" s="4"/>
      <c r="I14761" s="4"/>
      <c r="J14761" s="4"/>
      <c r="K14761" s="4"/>
      <c r="L14761" s="4"/>
      <c r="M14761" s="4"/>
      <c r="N14761" s="4"/>
      <c r="O14761" s="4"/>
      <c r="P14761" s="4"/>
      <c r="Q14761" s="4"/>
      <c r="R14761" s="4"/>
      <c r="S14761" s="4"/>
      <c r="T14761" s="4"/>
      <c r="U14761" s="4"/>
      <c r="V14761" s="4"/>
      <c r="W14761" s="4"/>
      <c r="X14761" s="4"/>
      <c r="Y14761" s="4"/>
      <c r="Z14761" s="4"/>
      <c r="AA14761" s="4"/>
      <c r="AB14761" s="4"/>
      <c r="AC14761" s="4"/>
      <c r="AD14761" s="4"/>
      <c r="AE14761" s="4"/>
      <c r="AF14761" s="4"/>
      <c r="AG14761" s="4"/>
      <c r="AH14761" s="4"/>
      <c r="AI14761" s="4"/>
    </row>
    <row r="14762" spans="1:35" s="8" customFormat="1" x14ac:dyDescent="0.45">
      <c r="A14762" s="7"/>
      <c r="C14762" s="7"/>
      <c r="D14762" s="4"/>
      <c r="E14762" s="4"/>
      <c r="F14762" s="4"/>
      <c r="G14762" s="4"/>
      <c r="H14762" s="4"/>
      <c r="I14762" s="4"/>
      <c r="J14762" s="4"/>
      <c r="K14762" s="4"/>
      <c r="L14762" s="4"/>
      <c r="M14762" s="4"/>
      <c r="N14762" s="4"/>
      <c r="O14762" s="4"/>
      <c r="P14762" s="4"/>
      <c r="Q14762" s="4"/>
      <c r="R14762" s="4"/>
      <c r="S14762" s="4"/>
      <c r="T14762" s="4"/>
      <c r="U14762" s="4"/>
      <c r="V14762" s="4"/>
      <c r="W14762" s="4"/>
      <c r="X14762" s="4"/>
      <c r="Y14762" s="4"/>
      <c r="Z14762" s="4"/>
      <c r="AA14762" s="4"/>
      <c r="AB14762" s="4"/>
      <c r="AC14762" s="4"/>
      <c r="AD14762" s="4"/>
      <c r="AE14762" s="4"/>
      <c r="AF14762" s="4"/>
      <c r="AG14762" s="4"/>
      <c r="AH14762" s="4"/>
      <c r="AI14762" s="4"/>
    </row>
    <row r="14763" spans="1:35" s="8" customFormat="1" x14ac:dyDescent="0.45">
      <c r="A14763" s="7"/>
      <c r="C14763" s="7"/>
      <c r="D14763" s="4"/>
      <c r="E14763" s="4"/>
      <c r="F14763" s="4"/>
      <c r="G14763" s="4"/>
      <c r="H14763" s="4"/>
      <c r="I14763" s="4"/>
      <c r="J14763" s="4"/>
      <c r="K14763" s="4"/>
      <c r="L14763" s="4"/>
      <c r="M14763" s="4"/>
      <c r="N14763" s="4"/>
      <c r="O14763" s="4"/>
      <c r="P14763" s="4"/>
      <c r="Q14763" s="4"/>
      <c r="R14763" s="4"/>
      <c r="S14763" s="4"/>
      <c r="T14763" s="4"/>
      <c r="U14763" s="4"/>
      <c r="V14763" s="4"/>
      <c r="W14763" s="4"/>
      <c r="X14763" s="4"/>
      <c r="Y14763" s="4"/>
      <c r="Z14763" s="4"/>
      <c r="AA14763" s="4"/>
      <c r="AB14763" s="4"/>
      <c r="AC14763" s="4"/>
      <c r="AD14763" s="4"/>
      <c r="AE14763" s="4"/>
      <c r="AF14763" s="4"/>
      <c r="AG14763" s="4"/>
      <c r="AH14763" s="4"/>
      <c r="AI14763" s="4"/>
    </row>
    <row r="14764" spans="1:35" s="8" customFormat="1" x14ac:dyDescent="0.45">
      <c r="A14764" s="7"/>
      <c r="C14764" s="7"/>
      <c r="D14764" s="4"/>
      <c r="E14764" s="4"/>
      <c r="F14764" s="4"/>
      <c r="G14764" s="4"/>
      <c r="H14764" s="4"/>
      <c r="I14764" s="4"/>
      <c r="J14764" s="4"/>
      <c r="K14764" s="4"/>
      <c r="L14764" s="4"/>
      <c r="M14764" s="4"/>
      <c r="N14764" s="4"/>
      <c r="O14764" s="4"/>
      <c r="P14764" s="4"/>
      <c r="Q14764" s="4"/>
      <c r="R14764" s="4"/>
      <c r="S14764" s="4"/>
      <c r="T14764" s="4"/>
      <c r="U14764" s="4"/>
      <c r="V14764" s="4"/>
      <c r="W14764" s="4"/>
      <c r="X14764" s="4"/>
      <c r="Y14764" s="4"/>
      <c r="Z14764" s="4"/>
      <c r="AA14764" s="4"/>
      <c r="AB14764" s="4"/>
      <c r="AC14764" s="4"/>
      <c r="AD14764" s="4"/>
      <c r="AE14764" s="4"/>
      <c r="AF14764" s="4"/>
      <c r="AG14764" s="4"/>
      <c r="AH14764" s="4"/>
      <c r="AI14764" s="4"/>
    </row>
    <row r="14765" spans="1:35" s="8" customFormat="1" x14ac:dyDescent="0.45">
      <c r="A14765" s="7"/>
      <c r="C14765" s="7"/>
      <c r="D14765" s="4"/>
      <c r="E14765" s="4"/>
      <c r="F14765" s="4"/>
      <c r="G14765" s="4"/>
      <c r="H14765" s="4"/>
      <c r="I14765" s="4"/>
      <c r="J14765" s="4"/>
      <c r="K14765" s="4"/>
      <c r="L14765" s="4"/>
      <c r="M14765" s="4"/>
      <c r="N14765" s="4"/>
      <c r="O14765" s="4"/>
      <c r="P14765" s="4"/>
      <c r="Q14765" s="4"/>
      <c r="R14765" s="4"/>
      <c r="S14765" s="4"/>
      <c r="T14765" s="4"/>
      <c r="U14765" s="4"/>
      <c r="V14765" s="4"/>
      <c r="W14765" s="4"/>
      <c r="X14765" s="4"/>
      <c r="Y14765" s="4"/>
      <c r="Z14765" s="4"/>
      <c r="AA14765" s="4"/>
      <c r="AB14765" s="4"/>
      <c r="AC14765" s="4"/>
      <c r="AD14765" s="4"/>
      <c r="AE14765" s="4"/>
      <c r="AF14765" s="4"/>
      <c r="AG14765" s="4"/>
      <c r="AH14765" s="4"/>
      <c r="AI14765" s="4"/>
    </row>
    <row r="14766" spans="1:35" s="8" customFormat="1" x14ac:dyDescent="0.45">
      <c r="A14766" s="7"/>
      <c r="C14766" s="7"/>
      <c r="D14766" s="4"/>
      <c r="E14766" s="4"/>
      <c r="F14766" s="4"/>
      <c r="G14766" s="4"/>
      <c r="H14766" s="4"/>
      <c r="I14766" s="4"/>
      <c r="J14766" s="4"/>
      <c r="K14766" s="4"/>
      <c r="L14766" s="4"/>
      <c r="M14766" s="4"/>
      <c r="N14766" s="4"/>
      <c r="O14766" s="4"/>
      <c r="P14766" s="4"/>
      <c r="Q14766" s="4"/>
      <c r="R14766" s="4"/>
      <c r="S14766" s="4"/>
      <c r="T14766" s="4"/>
      <c r="U14766" s="4"/>
      <c r="V14766" s="4"/>
      <c r="W14766" s="4"/>
      <c r="X14766" s="4"/>
      <c r="Y14766" s="4"/>
      <c r="Z14766" s="4"/>
      <c r="AA14766" s="4"/>
      <c r="AB14766" s="4"/>
      <c r="AC14766" s="4"/>
      <c r="AD14766" s="4"/>
      <c r="AE14766" s="4"/>
      <c r="AF14766" s="4"/>
      <c r="AG14766" s="4"/>
      <c r="AH14766" s="4"/>
      <c r="AI14766" s="4"/>
    </row>
    <row r="14767" spans="1:35" s="8" customFormat="1" x14ac:dyDescent="0.45">
      <c r="A14767" s="7"/>
      <c r="C14767" s="7"/>
      <c r="D14767" s="4"/>
      <c r="E14767" s="4"/>
      <c r="F14767" s="4"/>
      <c r="G14767" s="4"/>
      <c r="H14767" s="4"/>
      <c r="I14767" s="4"/>
      <c r="J14767" s="4"/>
      <c r="K14767" s="4"/>
      <c r="L14767" s="4"/>
      <c r="M14767" s="4"/>
      <c r="N14767" s="4"/>
      <c r="O14767" s="4"/>
      <c r="P14767" s="4"/>
      <c r="Q14767" s="4"/>
      <c r="R14767" s="4"/>
      <c r="S14767" s="4"/>
      <c r="T14767" s="4"/>
      <c r="U14767" s="4"/>
      <c r="V14767" s="4"/>
      <c r="W14767" s="4"/>
      <c r="X14767" s="4"/>
      <c r="Y14767" s="4"/>
      <c r="Z14767" s="4"/>
      <c r="AA14767" s="4"/>
      <c r="AB14767" s="4"/>
      <c r="AC14767" s="4"/>
      <c r="AD14767" s="4"/>
      <c r="AE14767" s="4"/>
      <c r="AF14767" s="4"/>
      <c r="AG14767" s="4"/>
      <c r="AH14767" s="4"/>
      <c r="AI14767" s="4"/>
    </row>
    <row r="14768" spans="1:35" s="8" customFormat="1" x14ac:dyDescent="0.45">
      <c r="A14768" s="7"/>
      <c r="C14768" s="7"/>
      <c r="D14768" s="4"/>
      <c r="E14768" s="4"/>
      <c r="F14768" s="4"/>
      <c r="G14768" s="4"/>
      <c r="H14768" s="4"/>
      <c r="I14768" s="4"/>
      <c r="J14768" s="4"/>
      <c r="K14768" s="4"/>
      <c r="L14768" s="4"/>
      <c r="M14768" s="4"/>
      <c r="N14768" s="4"/>
      <c r="O14768" s="4"/>
      <c r="P14768" s="4"/>
      <c r="Q14768" s="4"/>
      <c r="R14768" s="4"/>
      <c r="S14768" s="4"/>
      <c r="T14768" s="4"/>
      <c r="U14768" s="4"/>
      <c r="V14768" s="4"/>
      <c r="W14768" s="4"/>
      <c r="X14768" s="4"/>
      <c r="Y14768" s="4"/>
      <c r="Z14768" s="4"/>
      <c r="AA14768" s="4"/>
      <c r="AB14768" s="4"/>
      <c r="AC14768" s="4"/>
      <c r="AD14768" s="4"/>
      <c r="AE14768" s="4"/>
      <c r="AF14768" s="4"/>
      <c r="AG14768" s="4"/>
      <c r="AH14768" s="4"/>
      <c r="AI14768" s="4"/>
    </row>
    <row r="14769" spans="1:35" s="8" customFormat="1" x14ac:dyDescent="0.45">
      <c r="A14769" s="7"/>
      <c r="C14769" s="7"/>
      <c r="D14769" s="4"/>
      <c r="E14769" s="4"/>
      <c r="F14769" s="4"/>
      <c r="G14769" s="4"/>
      <c r="H14769" s="4"/>
      <c r="I14769" s="4"/>
      <c r="J14769" s="4"/>
      <c r="K14769" s="4"/>
      <c r="L14769" s="4"/>
      <c r="M14769" s="4"/>
      <c r="N14769" s="4"/>
      <c r="O14769" s="4"/>
      <c r="P14769" s="4"/>
      <c r="Q14769" s="4"/>
      <c r="R14769" s="4"/>
      <c r="S14769" s="4"/>
      <c r="T14769" s="4"/>
      <c r="U14769" s="4"/>
      <c r="V14769" s="4"/>
      <c r="W14769" s="4"/>
      <c r="X14769" s="4"/>
      <c r="Y14769" s="4"/>
      <c r="Z14769" s="4"/>
      <c r="AA14769" s="4"/>
      <c r="AB14769" s="4"/>
      <c r="AC14769" s="4"/>
      <c r="AD14769" s="4"/>
      <c r="AE14769" s="4"/>
      <c r="AF14769" s="4"/>
      <c r="AG14769" s="4"/>
      <c r="AH14769" s="4"/>
      <c r="AI14769" s="4"/>
    </row>
    <row r="14770" spans="1:35" s="8" customFormat="1" x14ac:dyDescent="0.45">
      <c r="A14770" s="7"/>
      <c r="C14770" s="7"/>
      <c r="D14770" s="4"/>
      <c r="E14770" s="4"/>
      <c r="F14770" s="4"/>
      <c r="G14770" s="4"/>
      <c r="H14770" s="4"/>
      <c r="I14770" s="4"/>
      <c r="J14770" s="4"/>
      <c r="K14770" s="4"/>
      <c r="L14770" s="4"/>
      <c r="M14770" s="4"/>
      <c r="N14770" s="4"/>
      <c r="O14770" s="4"/>
      <c r="P14770" s="4"/>
      <c r="Q14770" s="4"/>
      <c r="R14770" s="4"/>
      <c r="S14770" s="4"/>
      <c r="T14770" s="4"/>
      <c r="U14770" s="4"/>
      <c r="V14770" s="4"/>
      <c r="W14770" s="4"/>
      <c r="X14770" s="4"/>
      <c r="Y14770" s="4"/>
      <c r="Z14770" s="4"/>
      <c r="AA14770" s="4"/>
      <c r="AB14770" s="4"/>
      <c r="AC14770" s="4"/>
      <c r="AD14770" s="4"/>
      <c r="AE14770" s="4"/>
      <c r="AF14770" s="4"/>
      <c r="AG14770" s="4"/>
      <c r="AH14770" s="4"/>
      <c r="AI14770" s="4"/>
    </row>
    <row r="14771" spans="1:35" s="8" customFormat="1" x14ac:dyDescent="0.45">
      <c r="A14771" s="7"/>
      <c r="C14771" s="7"/>
      <c r="D14771" s="4"/>
      <c r="E14771" s="4"/>
      <c r="F14771" s="4"/>
      <c r="G14771" s="4"/>
      <c r="H14771" s="4"/>
      <c r="I14771" s="4"/>
      <c r="J14771" s="4"/>
      <c r="K14771" s="4"/>
      <c r="L14771" s="4"/>
      <c r="M14771" s="4"/>
      <c r="N14771" s="4"/>
      <c r="O14771" s="4"/>
      <c r="P14771" s="4"/>
      <c r="Q14771" s="4"/>
      <c r="R14771" s="4"/>
      <c r="S14771" s="4"/>
      <c r="T14771" s="4"/>
      <c r="U14771" s="4"/>
      <c r="V14771" s="4"/>
      <c r="W14771" s="4"/>
      <c r="X14771" s="4"/>
      <c r="Y14771" s="4"/>
      <c r="Z14771" s="4"/>
      <c r="AA14771" s="4"/>
      <c r="AB14771" s="4"/>
      <c r="AC14771" s="4"/>
      <c r="AD14771" s="4"/>
      <c r="AE14771" s="4"/>
      <c r="AF14771" s="4"/>
      <c r="AG14771" s="4"/>
      <c r="AH14771" s="4"/>
      <c r="AI14771" s="4"/>
    </row>
    <row r="14772" spans="1:35" s="8" customFormat="1" x14ac:dyDescent="0.45">
      <c r="A14772" s="7"/>
      <c r="C14772" s="7"/>
      <c r="D14772" s="4"/>
      <c r="E14772" s="4"/>
      <c r="F14772" s="4"/>
      <c r="G14772" s="4"/>
      <c r="H14772" s="4"/>
      <c r="I14772" s="4"/>
      <c r="J14772" s="4"/>
      <c r="K14772" s="4"/>
      <c r="L14772" s="4"/>
      <c r="M14772" s="4"/>
      <c r="N14772" s="4"/>
      <c r="O14772" s="4"/>
      <c r="P14772" s="4"/>
      <c r="Q14772" s="4"/>
      <c r="R14772" s="4"/>
      <c r="S14772" s="4"/>
      <c r="T14772" s="4"/>
      <c r="U14772" s="4"/>
      <c r="V14772" s="4"/>
      <c r="W14772" s="4"/>
      <c r="X14772" s="4"/>
      <c r="Y14772" s="4"/>
      <c r="Z14772" s="4"/>
      <c r="AA14772" s="4"/>
      <c r="AB14772" s="4"/>
      <c r="AC14772" s="4"/>
      <c r="AD14772" s="4"/>
      <c r="AE14772" s="4"/>
      <c r="AF14772" s="4"/>
      <c r="AG14772" s="4"/>
      <c r="AH14772" s="4"/>
      <c r="AI14772" s="4"/>
    </row>
    <row r="14773" spans="1:35" s="8" customFormat="1" x14ac:dyDescent="0.45">
      <c r="A14773" s="7"/>
      <c r="C14773" s="7"/>
      <c r="D14773" s="4"/>
      <c r="E14773" s="4"/>
      <c r="F14773" s="4"/>
      <c r="G14773" s="4"/>
      <c r="H14773" s="4"/>
      <c r="I14773" s="4"/>
      <c r="J14773" s="4"/>
      <c r="K14773" s="4"/>
      <c r="L14773" s="4"/>
      <c r="M14773" s="4"/>
      <c r="N14773" s="4"/>
      <c r="O14773" s="4"/>
      <c r="P14773" s="4"/>
      <c r="Q14773" s="4"/>
      <c r="R14773" s="4"/>
      <c r="S14773" s="4"/>
      <c r="T14773" s="4"/>
      <c r="U14773" s="4"/>
      <c r="V14773" s="4"/>
      <c r="W14773" s="4"/>
      <c r="X14773" s="4"/>
      <c r="Y14773" s="4"/>
      <c r="Z14773" s="4"/>
      <c r="AA14773" s="4"/>
      <c r="AB14773" s="4"/>
      <c r="AC14773" s="4"/>
      <c r="AD14773" s="4"/>
      <c r="AE14773" s="4"/>
      <c r="AF14773" s="4"/>
      <c r="AG14773" s="4"/>
      <c r="AH14773" s="4"/>
      <c r="AI14773" s="4"/>
    </row>
    <row r="14774" spans="1:35" s="8" customFormat="1" x14ac:dyDescent="0.45">
      <c r="A14774" s="7"/>
      <c r="C14774" s="7"/>
      <c r="D14774" s="4"/>
      <c r="E14774" s="4"/>
      <c r="F14774" s="4"/>
      <c r="G14774" s="4"/>
      <c r="H14774" s="4"/>
      <c r="I14774" s="4"/>
      <c r="J14774" s="4"/>
      <c r="K14774" s="4"/>
      <c r="L14774" s="4"/>
      <c r="M14774" s="4"/>
      <c r="N14774" s="4"/>
      <c r="O14774" s="4"/>
      <c r="P14774" s="4"/>
      <c r="Q14774" s="4"/>
      <c r="R14774" s="4"/>
      <c r="S14774" s="4"/>
      <c r="T14774" s="4"/>
      <c r="U14774" s="4"/>
      <c r="V14774" s="4"/>
      <c r="W14774" s="4"/>
      <c r="X14774" s="4"/>
      <c r="Y14774" s="4"/>
      <c r="Z14774" s="4"/>
      <c r="AA14774" s="4"/>
      <c r="AB14774" s="4"/>
      <c r="AC14774" s="4"/>
      <c r="AD14774" s="4"/>
      <c r="AE14774" s="4"/>
      <c r="AF14774" s="4"/>
      <c r="AG14774" s="4"/>
      <c r="AH14774" s="4"/>
      <c r="AI14774" s="4"/>
    </row>
    <row r="14775" spans="1:35" s="8" customFormat="1" x14ac:dyDescent="0.45">
      <c r="A14775" s="7"/>
      <c r="C14775" s="7"/>
      <c r="D14775" s="4"/>
      <c r="E14775" s="4"/>
      <c r="F14775" s="4"/>
      <c r="G14775" s="4"/>
      <c r="H14775" s="4"/>
      <c r="I14775" s="4"/>
      <c r="J14775" s="4"/>
      <c r="K14775" s="4"/>
      <c r="L14775" s="4"/>
      <c r="M14775" s="4"/>
      <c r="N14775" s="4"/>
      <c r="O14775" s="4"/>
      <c r="P14775" s="4"/>
      <c r="Q14775" s="4"/>
      <c r="R14775" s="4"/>
      <c r="S14775" s="4"/>
      <c r="T14775" s="4"/>
      <c r="U14775" s="4"/>
      <c r="V14775" s="4"/>
      <c r="W14775" s="4"/>
      <c r="X14775" s="4"/>
      <c r="Y14775" s="4"/>
      <c r="Z14775" s="4"/>
      <c r="AA14775" s="4"/>
      <c r="AB14775" s="4"/>
      <c r="AC14775" s="4"/>
      <c r="AD14775" s="4"/>
      <c r="AE14775" s="4"/>
      <c r="AF14775" s="4"/>
      <c r="AG14775" s="4"/>
      <c r="AH14775" s="4"/>
      <c r="AI14775" s="4"/>
    </row>
    <row r="14776" spans="1:35" s="8" customFormat="1" x14ac:dyDescent="0.45">
      <c r="A14776" s="7"/>
      <c r="C14776" s="7"/>
      <c r="D14776" s="4"/>
      <c r="E14776" s="4"/>
      <c r="F14776" s="4"/>
      <c r="G14776" s="4"/>
      <c r="H14776" s="4"/>
      <c r="I14776" s="4"/>
      <c r="J14776" s="4"/>
      <c r="K14776" s="4"/>
      <c r="L14776" s="4"/>
      <c r="M14776" s="4"/>
      <c r="N14776" s="4"/>
      <c r="O14776" s="4"/>
      <c r="P14776" s="4"/>
      <c r="Q14776" s="4"/>
      <c r="R14776" s="4"/>
      <c r="S14776" s="4"/>
      <c r="T14776" s="4"/>
      <c r="U14776" s="4"/>
      <c r="V14776" s="4"/>
      <c r="W14776" s="4"/>
      <c r="X14776" s="4"/>
      <c r="Y14776" s="4"/>
      <c r="Z14776" s="4"/>
      <c r="AA14776" s="4"/>
      <c r="AB14776" s="4"/>
      <c r="AC14776" s="4"/>
      <c r="AD14776" s="4"/>
      <c r="AE14776" s="4"/>
      <c r="AF14776" s="4"/>
      <c r="AG14776" s="4"/>
      <c r="AH14776" s="4"/>
      <c r="AI14776" s="4"/>
    </row>
    <row r="14777" spans="1:35" s="8" customFormat="1" x14ac:dyDescent="0.45">
      <c r="A14777" s="7"/>
      <c r="C14777" s="7"/>
      <c r="D14777" s="4"/>
      <c r="E14777" s="4"/>
      <c r="F14777" s="4"/>
      <c r="G14777" s="4"/>
      <c r="H14777" s="4"/>
      <c r="I14777" s="4"/>
      <c r="J14777" s="4"/>
      <c r="K14777" s="4"/>
      <c r="L14777" s="4"/>
      <c r="M14777" s="4"/>
      <c r="N14777" s="4"/>
      <c r="O14777" s="4"/>
      <c r="P14777" s="4"/>
      <c r="Q14777" s="4"/>
      <c r="R14777" s="4"/>
      <c r="S14777" s="4"/>
      <c r="T14777" s="4"/>
      <c r="U14777" s="4"/>
      <c r="V14777" s="4"/>
      <c r="W14777" s="4"/>
      <c r="X14777" s="4"/>
      <c r="Y14777" s="4"/>
      <c r="Z14777" s="4"/>
      <c r="AA14777" s="4"/>
      <c r="AB14777" s="4"/>
      <c r="AC14777" s="4"/>
      <c r="AD14777" s="4"/>
      <c r="AE14777" s="4"/>
      <c r="AF14777" s="4"/>
      <c r="AG14777" s="4"/>
      <c r="AH14777" s="4"/>
      <c r="AI14777" s="4"/>
    </row>
    <row r="14778" spans="1:35" s="8" customFormat="1" x14ac:dyDescent="0.45">
      <c r="A14778" s="7"/>
      <c r="C14778" s="7"/>
      <c r="D14778" s="4"/>
      <c r="E14778" s="4"/>
      <c r="F14778" s="4"/>
      <c r="G14778" s="4"/>
      <c r="H14778" s="4"/>
      <c r="I14778" s="4"/>
      <c r="J14778" s="4"/>
      <c r="K14778" s="4"/>
      <c r="L14778" s="4"/>
      <c r="M14778" s="4"/>
      <c r="N14778" s="4"/>
      <c r="O14778" s="4"/>
      <c r="P14778" s="4"/>
      <c r="Q14778" s="4"/>
      <c r="R14778" s="4"/>
      <c r="S14778" s="4"/>
      <c r="T14778" s="4"/>
      <c r="U14778" s="4"/>
      <c r="V14778" s="4"/>
      <c r="W14778" s="4"/>
      <c r="X14778" s="4"/>
      <c r="Y14778" s="4"/>
      <c r="Z14778" s="4"/>
      <c r="AA14778" s="4"/>
      <c r="AB14778" s="4"/>
      <c r="AC14778" s="4"/>
      <c r="AD14778" s="4"/>
      <c r="AE14778" s="4"/>
      <c r="AF14778" s="4"/>
      <c r="AG14778" s="4"/>
      <c r="AH14778" s="4"/>
      <c r="AI14778" s="4"/>
    </row>
    <row r="14779" spans="1:35" s="8" customFormat="1" x14ac:dyDescent="0.45">
      <c r="A14779" s="7"/>
      <c r="C14779" s="7"/>
      <c r="D14779" s="4"/>
      <c r="E14779" s="4"/>
      <c r="F14779" s="4"/>
      <c r="G14779" s="4"/>
      <c r="H14779" s="4"/>
      <c r="I14779" s="4"/>
      <c r="J14779" s="4"/>
      <c r="K14779" s="4"/>
      <c r="L14779" s="4"/>
      <c r="M14779" s="4"/>
      <c r="N14779" s="4"/>
      <c r="O14779" s="4"/>
      <c r="P14779" s="4"/>
      <c r="Q14779" s="4"/>
      <c r="R14779" s="4"/>
      <c r="S14779" s="4"/>
      <c r="T14779" s="4"/>
      <c r="U14779" s="4"/>
      <c r="V14779" s="4"/>
      <c r="W14779" s="4"/>
      <c r="X14779" s="4"/>
      <c r="Y14779" s="4"/>
      <c r="Z14779" s="4"/>
      <c r="AA14779" s="4"/>
      <c r="AB14779" s="4"/>
      <c r="AC14779" s="4"/>
      <c r="AD14779" s="4"/>
      <c r="AE14779" s="4"/>
      <c r="AF14779" s="4"/>
      <c r="AG14779" s="4"/>
      <c r="AH14779" s="4"/>
      <c r="AI14779" s="4"/>
    </row>
    <row r="14780" spans="1:35" s="8" customFormat="1" x14ac:dyDescent="0.45">
      <c r="A14780" s="7"/>
      <c r="C14780" s="7"/>
      <c r="D14780" s="4"/>
      <c r="E14780" s="4"/>
      <c r="F14780" s="4"/>
      <c r="G14780" s="4"/>
      <c r="H14780" s="4"/>
      <c r="I14780" s="4"/>
      <c r="J14780" s="4"/>
      <c r="K14780" s="4"/>
      <c r="L14780" s="4"/>
      <c r="M14780" s="4"/>
      <c r="N14780" s="4"/>
      <c r="O14780" s="4"/>
      <c r="P14780" s="4"/>
      <c r="Q14780" s="4"/>
      <c r="R14780" s="4"/>
      <c r="S14780" s="4"/>
      <c r="T14780" s="4"/>
      <c r="U14780" s="4"/>
      <c r="V14780" s="4"/>
      <c r="W14780" s="4"/>
      <c r="X14780" s="4"/>
      <c r="Y14780" s="4"/>
      <c r="Z14780" s="4"/>
      <c r="AA14780" s="4"/>
      <c r="AB14780" s="4"/>
      <c r="AC14780" s="4"/>
      <c r="AD14780" s="4"/>
      <c r="AE14780" s="4"/>
      <c r="AF14780" s="4"/>
      <c r="AG14780" s="4"/>
      <c r="AH14780" s="4"/>
      <c r="AI14780" s="4"/>
    </row>
    <row r="14781" spans="1:35" s="8" customFormat="1" x14ac:dyDescent="0.45">
      <c r="A14781" s="7"/>
      <c r="C14781" s="7"/>
      <c r="D14781" s="4"/>
      <c r="E14781" s="4"/>
      <c r="F14781" s="4"/>
      <c r="G14781" s="4"/>
      <c r="H14781" s="4"/>
      <c r="I14781" s="4"/>
      <c r="J14781" s="4"/>
      <c r="K14781" s="4"/>
      <c r="L14781" s="4"/>
      <c r="M14781" s="4"/>
      <c r="N14781" s="4"/>
      <c r="O14781" s="4"/>
      <c r="P14781" s="4"/>
      <c r="Q14781" s="4"/>
      <c r="R14781" s="4"/>
      <c r="S14781" s="4"/>
      <c r="T14781" s="4"/>
      <c r="U14781" s="4"/>
      <c r="V14781" s="4"/>
      <c r="W14781" s="4"/>
      <c r="X14781" s="4"/>
      <c r="Y14781" s="4"/>
      <c r="Z14781" s="4"/>
      <c r="AA14781" s="4"/>
      <c r="AB14781" s="4"/>
      <c r="AC14781" s="4"/>
      <c r="AD14781" s="4"/>
      <c r="AE14781" s="4"/>
      <c r="AF14781" s="4"/>
      <c r="AG14781" s="4"/>
      <c r="AH14781" s="4"/>
      <c r="AI14781" s="4"/>
    </row>
    <row r="14782" spans="1:35" s="8" customFormat="1" x14ac:dyDescent="0.45">
      <c r="A14782" s="7"/>
      <c r="C14782" s="7"/>
      <c r="D14782" s="4"/>
      <c r="E14782" s="4"/>
      <c r="F14782" s="4"/>
      <c r="G14782" s="4"/>
      <c r="H14782" s="4"/>
      <c r="I14782" s="4"/>
      <c r="J14782" s="4"/>
      <c r="K14782" s="4"/>
      <c r="L14782" s="4"/>
      <c r="M14782" s="4"/>
      <c r="N14782" s="4"/>
      <c r="O14782" s="4"/>
      <c r="P14782" s="4"/>
      <c r="Q14782" s="4"/>
      <c r="R14782" s="4"/>
      <c r="S14782" s="4"/>
      <c r="T14782" s="4"/>
      <c r="U14782" s="4"/>
      <c r="V14782" s="4"/>
      <c r="W14782" s="4"/>
      <c r="X14782" s="4"/>
      <c r="Y14782" s="4"/>
      <c r="Z14782" s="4"/>
      <c r="AA14782" s="4"/>
      <c r="AB14782" s="4"/>
      <c r="AC14782" s="4"/>
      <c r="AD14782" s="4"/>
      <c r="AE14782" s="4"/>
      <c r="AF14782" s="4"/>
      <c r="AG14782" s="4"/>
      <c r="AH14782" s="4"/>
      <c r="AI14782" s="4"/>
    </row>
    <row r="14783" spans="1:35" s="8" customFormat="1" x14ac:dyDescent="0.45">
      <c r="A14783" s="7"/>
      <c r="C14783" s="7"/>
      <c r="D14783" s="4"/>
      <c r="E14783" s="4"/>
      <c r="F14783" s="4"/>
      <c r="G14783" s="4"/>
      <c r="H14783" s="4"/>
      <c r="I14783" s="4"/>
      <c r="J14783" s="4"/>
      <c r="K14783" s="4"/>
      <c r="L14783" s="4"/>
      <c r="M14783" s="4"/>
      <c r="N14783" s="4"/>
      <c r="O14783" s="4"/>
      <c r="P14783" s="4"/>
      <c r="Q14783" s="4"/>
      <c r="R14783" s="4"/>
      <c r="S14783" s="4"/>
      <c r="T14783" s="4"/>
      <c r="U14783" s="4"/>
      <c r="V14783" s="4"/>
      <c r="W14783" s="4"/>
      <c r="X14783" s="4"/>
      <c r="Y14783" s="4"/>
      <c r="Z14783" s="4"/>
      <c r="AA14783" s="4"/>
      <c r="AB14783" s="4"/>
      <c r="AC14783" s="4"/>
      <c r="AD14783" s="4"/>
      <c r="AE14783" s="4"/>
      <c r="AF14783" s="4"/>
      <c r="AG14783" s="4"/>
      <c r="AH14783" s="4"/>
      <c r="AI14783" s="4"/>
    </row>
    <row r="14784" spans="1:35" s="8" customFormat="1" x14ac:dyDescent="0.45">
      <c r="A14784" s="7"/>
      <c r="C14784" s="7"/>
      <c r="D14784" s="4"/>
      <c r="E14784" s="4"/>
      <c r="F14784" s="4"/>
      <c r="G14784" s="4"/>
      <c r="H14784" s="4"/>
      <c r="I14784" s="4"/>
      <c r="J14784" s="4"/>
      <c r="K14784" s="4"/>
      <c r="L14784" s="4"/>
      <c r="M14784" s="4"/>
      <c r="N14784" s="4"/>
      <c r="O14784" s="4"/>
      <c r="P14784" s="4"/>
      <c r="Q14784" s="4"/>
      <c r="R14784" s="4"/>
      <c r="S14784" s="4"/>
      <c r="T14784" s="4"/>
      <c r="U14784" s="4"/>
      <c r="V14784" s="4"/>
      <c r="W14784" s="4"/>
      <c r="X14784" s="4"/>
      <c r="Y14784" s="4"/>
      <c r="Z14784" s="4"/>
      <c r="AA14784" s="4"/>
      <c r="AB14784" s="4"/>
      <c r="AC14784" s="4"/>
      <c r="AD14784" s="4"/>
      <c r="AE14784" s="4"/>
      <c r="AF14784" s="4"/>
      <c r="AG14784" s="4"/>
      <c r="AH14784" s="4"/>
      <c r="AI14784" s="4"/>
    </row>
    <row r="14785" spans="1:35" s="8" customFormat="1" x14ac:dyDescent="0.45">
      <c r="A14785" s="7"/>
      <c r="C14785" s="7"/>
      <c r="D14785" s="4"/>
      <c r="E14785" s="4"/>
      <c r="F14785" s="4"/>
      <c r="G14785" s="4"/>
      <c r="H14785" s="4"/>
      <c r="I14785" s="4"/>
      <c r="J14785" s="4"/>
      <c r="K14785" s="4"/>
      <c r="L14785" s="4"/>
      <c r="M14785" s="4"/>
      <c r="N14785" s="4"/>
      <c r="O14785" s="4"/>
      <c r="P14785" s="4"/>
      <c r="Q14785" s="4"/>
      <c r="R14785" s="4"/>
      <c r="S14785" s="4"/>
      <c r="T14785" s="4"/>
      <c r="U14785" s="4"/>
      <c r="V14785" s="4"/>
      <c r="W14785" s="4"/>
      <c r="X14785" s="4"/>
      <c r="Y14785" s="4"/>
      <c r="Z14785" s="4"/>
      <c r="AA14785" s="4"/>
      <c r="AB14785" s="4"/>
      <c r="AC14785" s="4"/>
      <c r="AD14785" s="4"/>
      <c r="AE14785" s="4"/>
      <c r="AF14785" s="4"/>
      <c r="AG14785" s="4"/>
      <c r="AH14785" s="4"/>
      <c r="AI14785" s="4"/>
    </row>
    <row r="14786" spans="1:35" s="8" customFormat="1" x14ac:dyDescent="0.45">
      <c r="A14786" s="7"/>
      <c r="C14786" s="7"/>
      <c r="D14786" s="4"/>
      <c r="E14786" s="4"/>
      <c r="F14786" s="4"/>
      <c r="G14786" s="4"/>
      <c r="H14786" s="4"/>
      <c r="I14786" s="4"/>
      <c r="J14786" s="4"/>
      <c r="K14786" s="4"/>
      <c r="L14786" s="4"/>
      <c r="M14786" s="4"/>
      <c r="N14786" s="4"/>
      <c r="O14786" s="4"/>
      <c r="P14786" s="4"/>
      <c r="Q14786" s="4"/>
      <c r="R14786" s="4"/>
      <c r="S14786" s="4"/>
      <c r="T14786" s="4"/>
      <c r="U14786" s="4"/>
      <c r="V14786" s="4"/>
      <c r="W14786" s="4"/>
      <c r="X14786" s="4"/>
      <c r="Y14786" s="4"/>
      <c r="Z14786" s="4"/>
      <c r="AA14786" s="4"/>
      <c r="AB14786" s="4"/>
      <c r="AC14786" s="4"/>
      <c r="AD14786" s="4"/>
      <c r="AE14786" s="4"/>
      <c r="AF14786" s="4"/>
      <c r="AG14786" s="4"/>
      <c r="AH14786" s="4"/>
      <c r="AI14786" s="4"/>
    </row>
    <row r="14787" spans="1:35" s="8" customFormat="1" x14ac:dyDescent="0.45">
      <c r="A14787" s="7"/>
      <c r="C14787" s="7"/>
      <c r="D14787" s="4"/>
      <c r="E14787" s="4"/>
      <c r="F14787" s="4"/>
      <c r="G14787" s="4"/>
      <c r="H14787" s="4"/>
      <c r="I14787" s="4"/>
      <c r="J14787" s="4"/>
      <c r="K14787" s="4"/>
      <c r="L14787" s="4"/>
      <c r="M14787" s="4"/>
      <c r="N14787" s="4"/>
      <c r="O14787" s="4"/>
      <c r="P14787" s="4"/>
      <c r="Q14787" s="4"/>
      <c r="R14787" s="4"/>
      <c r="S14787" s="4"/>
      <c r="T14787" s="4"/>
      <c r="U14787" s="4"/>
      <c r="V14787" s="4"/>
      <c r="W14787" s="4"/>
      <c r="X14787" s="4"/>
      <c r="Y14787" s="4"/>
      <c r="Z14787" s="4"/>
      <c r="AA14787" s="4"/>
      <c r="AB14787" s="4"/>
      <c r="AC14787" s="4"/>
      <c r="AD14787" s="4"/>
      <c r="AE14787" s="4"/>
      <c r="AF14787" s="4"/>
      <c r="AG14787" s="4"/>
      <c r="AH14787" s="4"/>
      <c r="AI14787" s="4"/>
    </row>
    <row r="14788" spans="1:35" s="8" customFormat="1" x14ac:dyDescent="0.45">
      <c r="A14788" s="7"/>
      <c r="C14788" s="7"/>
      <c r="D14788" s="4"/>
      <c r="E14788" s="4"/>
      <c r="F14788" s="4"/>
      <c r="G14788" s="4"/>
      <c r="H14788" s="4"/>
      <c r="I14788" s="4"/>
      <c r="J14788" s="4"/>
      <c r="K14788" s="4"/>
      <c r="L14788" s="4"/>
      <c r="M14788" s="4"/>
      <c r="N14788" s="4"/>
      <c r="O14788" s="4"/>
      <c r="P14788" s="4"/>
      <c r="Q14788" s="4"/>
      <c r="R14788" s="4"/>
      <c r="S14788" s="4"/>
      <c r="T14788" s="4"/>
      <c r="U14788" s="4"/>
      <c r="V14788" s="4"/>
      <c r="W14788" s="4"/>
      <c r="X14788" s="4"/>
      <c r="Y14788" s="4"/>
      <c r="Z14788" s="4"/>
      <c r="AA14788" s="4"/>
      <c r="AB14788" s="4"/>
      <c r="AC14788" s="4"/>
      <c r="AD14788" s="4"/>
      <c r="AE14788" s="4"/>
      <c r="AF14788" s="4"/>
      <c r="AG14788" s="4"/>
      <c r="AH14788" s="4"/>
      <c r="AI14788" s="4"/>
    </row>
    <row r="14789" spans="1:35" s="8" customFormat="1" x14ac:dyDescent="0.45">
      <c r="A14789" s="7"/>
      <c r="C14789" s="7"/>
      <c r="D14789" s="4"/>
      <c r="E14789" s="4"/>
      <c r="F14789" s="4"/>
      <c r="G14789" s="4"/>
      <c r="H14789" s="4"/>
      <c r="I14789" s="4"/>
      <c r="J14789" s="4"/>
      <c r="K14789" s="4"/>
      <c r="L14789" s="4"/>
      <c r="M14789" s="4"/>
      <c r="N14789" s="4"/>
      <c r="O14789" s="4"/>
      <c r="P14789" s="4"/>
      <c r="Q14789" s="4"/>
      <c r="R14789" s="4"/>
      <c r="S14789" s="4"/>
      <c r="T14789" s="4"/>
      <c r="U14789" s="4"/>
      <c r="V14789" s="4"/>
      <c r="W14789" s="4"/>
      <c r="X14789" s="4"/>
      <c r="Y14789" s="4"/>
      <c r="Z14789" s="4"/>
      <c r="AA14789" s="4"/>
      <c r="AB14789" s="4"/>
      <c r="AC14789" s="4"/>
      <c r="AD14789" s="4"/>
      <c r="AE14789" s="4"/>
      <c r="AF14789" s="4"/>
      <c r="AG14789" s="4"/>
      <c r="AH14789" s="4"/>
      <c r="AI14789" s="4"/>
    </row>
    <row r="14790" spans="1:35" s="8" customFormat="1" x14ac:dyDescent="0.45">
      <c r="A14790" s="7"/>
      <c r="C14790" s="7"/>
      <c r="D14790" s="4"/>
      <c r="E14790" s="4"/>
      <c r="F14790" s="4"/>
      <c r="G14790" s="4"/>
      <c r="H14790" s="4"/>
      <c r="I14790" s="4"/>
      <c r="J14790" s="4"/>
      <c r="K14790" s="4"/>
      <c r="L14790" s="4"/>
      <c r="M14790" s="4"/>
      <c r="N14790" s="4"/>
      <c r="O14790" s="4"/>
      <c r="P14790" s="4"/>
      <c r="Q14790" s="4"/>
      <c r="R14790" s="4"/>
      <c r="S14790" s="4"/>
      <c r="T14790" s="4"/>
      <c r="U14790" s="4"/>
      <c r="V14790" s="4"/>
      <c r="W14790" s="4"/>
      <c r="X14790" s="4"/>
      <c r="Y14790" s="4"/>
      <c r="Z14790" s="4"/>
      <c r="AA14790" s="4"/>
      <c r="AB14790" s="4"/>
      <c r="AC14790" s="4"/>
      <c r="AD14790" s="4"/>
      <c r="AE14790" s="4"/>
      <c r="AF14790" s="4"/>
      <c r="AG14790" s="4"/>
      <c r="AH14790" s="4"/>
      <c r="AI14790" s="4"/>
    </row>
    <row r="14791" spans="1:35" s="8" customFormat="1" x14ac:dyDescent="0.45">
      <c r="A14791" s="7"/>
      <c r="C14791" s="7"/>
      <c r="D14791" s="4"/>
      <c r="E14791" s="4"/>
      <c r="F14791" s="4"/>
      <c r="G14791" s="4"/>
      <c r="H14791" s="4"/>
      <c r="I14791" s="4"/>
      <c r="J14791" s="4"/>
      <c r="K14791" s="4"/>
      <c r="L14791" s="4"/>
      <c r="M14791" s="4"/>
      <c r="N14791" s="4"/>
      <c r="O14791" s="4"/>
      <c r="P14791" s="4"/>
      <c r="Q14791" s="4"/>
      <c r="R14791" s="4"/>
      <c r="S14791" s="4"/>
      <c r="T14791" s="4"/>
      <c r="U14791" s="4"/>
      <c r="V14791" s="4"/>
      <c r="W14791" s="4"/>
      <c r="X14791" s="4"/>
      <c r="Y14791" s="4"/>
      <c r="Z14791" s="4"/>
      <c r="AA14791" s="4"/>
      <c r="AB14791" s="4"/>
      <c r="AC14791" s="4"/>
      <c r="AD14791" s="4"/>
      <c r="AE14791" s="4"/>
      <c r="AF14791" s="4"/>
      <c r="AG14791" s="4"/>
      <c r="AH14791" s="4"/>
      <c r="AI14791" s="4"/>
    </row>
    <row r="14792" spans="1:35" s="8" customFormat="1" x14ac:dyDescent="0.45">
      <c r="A14792" s="7"/>
      <c r="C14792" s="7"/>
      <c r="D14792" s="4"/>
      <c r="E14792" s="4"/>
      <c r="F14792" s="4"/>
      <c r="G14792" s="4"/>
      <c r="H14792" s="4"/>
      <c r="I14792" s="4"/>
      <c r="J14792" s="4"/>
      <c r="K14792" s="4"/>
      <c r="L14792" s="4"/>
      <c r="M14792" s="4"/>
      <c r="N14792" s="4"/>
      <c r="O14792" s="4"/>
      <c r="P14792" s="4"/>
      <c r="Q14792" s="4"/>
      <c r="R14792" s="4"/>
      <c r="S14792" s="4"/>
      <c r="T14792" s="4"/>
      <c r="U14792" s="4"/>
      <c r="V14792" s="4"/>
      <c r="W14792" s="4"/>
      <c r="X14792" s="4"/>
      <c r="Y14792" s="4"/>
      <c r="Z14792" s="4"/>
      <c r="AA14792" s="4"/>
      <c r="AB14792" s="4"/>
      <c r="AC14792" s="4"/>
      <c r="AD14792" s="4"/>
      <c r="AE14792" s="4"/>
      <c r="AF14792" s="4"/>
      <c r="AG14792" s="4"/>
      <c r="AH14792" s="4"/>
      <c r="AI14792" s="4"/>
    </row>
    <row r="14793" spans="1:35" s="8" customFormat="1" x14ac:dyDescent="0.45">
      <c r="A14793" s="7"/>
      <c r="C14793" s="7"/>
      <c r="D14793" s="4"/>
      <c r="E14793" s="4"/>
      <c r="F14793" s="4"/>
      <c r="G14793" s="4"/>
      <c r="H14793" s="4"/>
      <c r="I14793" s="4"/>
      <c r="J14793" s="4"/>
      <c r="K14793" s="4"/>
      <c r="L14793" s="4"/>
      <c r="M14793" s="4"/>
      <c r="N14793" s="4"/>
      <c r="O14793" s="4"/>
      <c r="P14793" s="4"/>
      <c r="Q14793" s="4"/>
      <c r="R14793" s="4"/>
      <c r="S14793" s="4"/>
      <c r="T14793" s="4"/>
      <c r="U14793" s="4"/>
      <c r="V14793" s="4"/>
      <c r="W14793" s="4"/>
      <c r="X14793" s="4"/>
      <c r="Y14793" s="4"/>
      <c r="Z14793" s="4"/>
      <c r="AA14793" s="4"/>
      <c r="AB14793" s="4"/>
      <c r="AC14793" s="4"/>
      <c r="AD14793" s="4"/>
      <c r="AE14793" s="4"/>
      <c r="AF14793" s="4"/>
      <c r="AG14793" s="4"/>
      <c r="AH14793" s="4"/>
      <c r="AI14793" s="4"/>
    </row>
    <row r="14794" spans="1:35" s="8" customFormat="1" x14ac:dyDescent="0.45">
      <c r="A14794" s="7"/>
      <c r="C14794" s="7"/>
      <c r="D14794" s="4"/>
      <c r="E14794" s="4"/>
      <c r="F14794" s="4"/>
      <c r="G14794" s="4"/>
      <c r="H14794" s="4"/>
      <c r="I14794" s="4"/>
      <c r="J14794" s="4"/>
      <c r="K14794" s="4"/>
      <c r="L14794" s="4"/>
      <c r="M14794" s="4"/>
      <c r="N14794" s="4"/>
      <c r="O14794" s="4"/>
      <c r="P14794" s="4"/>
      <c r="Q14794" s="4"/>
      <c r="R14794" s="4"/>
      <c r="S14794" s="4"/>
      <c r="T14794" s="4"/>
      <c r="U14794" s="4"/>
      <c r="V14794" s="4"/>
      <c r="W14794" s="4"/>
      <c r="X14794" s="4"/>
      <c r="Y14794" s="4"/>
      <c r="Z14794" s="4"/>
      <c r="AA14794" s="4"/>
      <c r="AB14794" s="4"/>
      <c r="AC14794" s="4"/>
      <c r="AD14794" s="4"/>
      <c r="AE14794" s="4"/>
      <c r="AF14794" s="4"/>
      <c r="AG14794" s="4"/>
      <c r="AH14794" s="4"/>
      <c r="AI14794" s="4"/>
    </row>
    <row r="14795" spans="1:35" s="8" customFormat="1" x14ac:dyDescent="0.45">
      <c r="A14795" s="7"/>
      <c r="C14795" s="7"/>
      <c r="D14795" s="4"/>
      <c r="E14795" s="4"/>
      <c r="F14795" s="4"/>
      <c r="G14795" s="4"/>
      <c r="H14795" s="4"/>
      <c r="I14795" s="4"/>
      <c r="J14795" s="4"/>
      <c r="K14795" s="4"/>
      <c r="L14795" s="4"/>
      <c r="M14795" s="4"/>
      <c r="N14795" s="4"/>
      <c r="O14795" s="4"/>
      <c r="P14795" s="4"/>
      <c r="Q14795" s="4"/>
      <c r="R14795" s="4"/>
      <c r="S14795" s="4"/>
      <c r="T14795" s="4"/>
      <c r="U14795" s="4"/>
      <c r="V14795" s="4"/>
      <c r="W14795" s="4"/>
      <c r="X14795" s="4"/>
      <c r="Y14795" s="4"/>
      <c r="Z14795" s="4"/>
      <c r="AA14795" s="4"/>
      <c r="AB14795" s="4"/>
      <c r="AC14795" s="4"/>
      <c r="AD14795" s="4"/>
      <c r="AE14795" s="4"/>
      <c r="AF14795" s="4"/>
      <c r="AG14795" s="4"/>
      <c r="AH14795" s="4"/>
      <c r="AI14795" s="4"/>
    </row>
    <row r="14796" spans="1:35" s="8" customFormat="1" x14ac:dyDescent="0.45">
      <c r="A14796" s="7"/>
      <c r="C14796" s="7"/>
      <c r="D14796" s="4"/>
      <c r="E14796" s="4"/>
      <c r="F14796" s="4"/>
      <c r="G14796" s="4"/>
      <c r="H14796" s="4"/>
      <c r="I14796" s="4"/>
      <c r="J14796" s="4"/>
      <c r="K14796" s="4"/>
      <c r="L14796" s="4"/>
      <c r="M14796" s="4"/>
      <c r="N14796" s="4"/>
      <c r="O14796" s="4"/>
      <c r="P14796" s="4"/>
      <c r="Q14796" s="4"/>
      <c r="R14796" s="4"/>
      <c r="S14796" s="4"/>
      <c r="T14796" s="4"/>
      <c r="U14796" s="4"/>
      <c r="V14796" s="4"/>
      <c r="W14796" s="4"/>
      <c r="X14796" s="4"/>
      <c r="Y14796" s="4"/>
      <c r="Z14796" s="4"/>
      <c r="AA14796" s="4"/>
      <c r="AB14796" s="4"/>
      <c r="AC14796" s="4"/>
      <c r="AD14796" s="4"/>
      <c r="AE14796" s="4"/>
      <c r="AF14796" s="4"/>
      <c r="AG14796" s="4"/>
      <c r="AH14796" s="4"/>
      <c r="AI14796" s="4"/>
    </row>
    <row r="14797" spans="1:35" s="8" customFormat="1" x14ac:dyDescent="0.45">
      <c r="A14797" s="7"/>
      <c r="C14797" s="7"/>
      <c r="D14797" s="4"/>
      <c r="E14797" s="4"/>
      <c r="F14797" s="4"/>
      <c r="G14797" s="4"/>
      <c r="H14797" s="4"/>
      <c r="I14797" s="4"/>
      <c r="J14797" s="4"/>
      <c r="K14797" s="4"/>
      <c r="L14797" s="4"/>
      <c r="M14797" s="4"/>
      <c r="N14797" s="4"/>
      <c r="O14797" s="4"/>
      <c r="P14797" s="4"/>
      <c r="Q14797" s="4"/>
      <c r="R14797" s="4"/>
      <c r="S14797" s="4"/>
      <c r="T14797" s="4"/>
      <c r="U14797" s="4"/>
      <c r="V14797" s="4"/>
      <c r="W14797" s="4"/>
      <c r="X14797" s="4"/>
      <c r="Y14797" s="4"/>
      <c r="Z14797" s="4"/>
      <c r="AA14797" s="4"/>
      <c r="AB14797" s="4"/>
      <c r="AC14797" s="4"/>
      <c r="AD14797" s="4"/>
      <c r="AE14797" s="4"/>
      <c r="AF14797" s="4"/>
      <c r="AG14797" s="4"/>
      <c r="AH14797" s="4"/>
      <c r="AI14797" s="4"/>
    </row>
    <row r="14798" spans="1:35" s="8" customFormat="1" x14ac:dyDescent="0.45">
      <c r="A14798" s="7"/>
      <c r="C14798" s="7"/>
      <c r="D14798" s="4"/>
      <c r="E14798" s="4"/>
      <c r="F14798" s="4"/>
      <c r="G14798" s="4"/>
      <c r="H14798" s="4"/>
      <c r="I14798" s="4"/>
      <c r="J14798" s="4"/>
      <c r="K14798" s="4"/>
      <c r="L14798" s="4"/>
      <c r="M14798" s="4"/>
      <c r="N14798" s="4"/>
      <c r="O14798" s="4"/>
      <c r="P14798" s="4"/>
      <c r="Q14798" s="4"/>
      <c r="R14798" s="4"/>
      <c r="S14798" s="4"/>
      <c r="T14798" s="4"/>
      <c r="U14798" s="4"/>
      <c r="V14798" s="4"/>
      <c r="W14798" s="4"/>
      <c r="X14798" s="4"/>
      <c r="Y14798" s="4"/>
      <c r="Z14798" s="4"/>
      <c r="AA14798" s="4"/>
      <c r="AB14798" s="4"/>
      <c r="AC14798" s="4"/>
      <c r="AD14798" s="4"/>
      <c r="AE14798" s="4"/>
      <c r="AF14798" s="4"/>
      <c r="AG14798" s="4"/>
      <c r="AH14798" s="4"/>
      <c r="AI14798" s="4"/>
    </row>
    <row r="14799" spans="1:35" s="8" customFormat="1" x14ac:dyDescent="0.45">
      <c r="A14799" s="7"/>
      <c r="C14799" s="7"/>
      <c r="D14799" s="4"/>
      <c r="E14799" s="4"/>
      <c r="F14799" s="4"/>
      <c r="G14799" s="4"/>
      <c r="H14799" s="4"/>
      <c r="I14799" s="4"/>
      <c r="J14799" s="4"/>
      <c r="K14799" s="4"/>
      <c r="L14799" s="4"/>
      <c r="M14799" s="4"/>
      <c r="N14799" s="4"/>
      <c r="O14799" s="4"/>
      <c r="P14799" s="4"/>
      <c r="Q14799" s="4"/>
      <c r="R14799" s="4"/>
      <c r="S14799" s="4"/>
      <c r="T14799" s="4"/>
      <c r="U14799" s="4"/>
      <c r="V14799" s="4"/>
      <c r="W14799" s="4"/>
      <c r="X14799" s="4"/>
      <c r="Y14799" s="4"/>
      <c r="Z14799" s="4"/>
      <c r="AA14799" s="4"/>
      <c r="AB14799" s="4"/>
      <c r="AC14799" s="4"/>
      <c r="AD14799" s="4"/>
      <c r="AE14799" s="4"/>
      <c r="AF14799" s="4"/>
      <c r="AG14799" s="4"/>
      <c r="AH14799" s="4"/>
      <c r="AI14799" s="4"/>
    </row>
    <row r="14800" spans="1:35" s="8" customFormat="1" x14ac:dyDescent="0.45">
      <c r="A14800" s="7"/>
      <c r="C14800" s="7"/>
      <c r="D14800" s="4"/>
      <c r="E14800" s="4"/>
      <c r="F14800" s="4"/>
      <c r="G14800" s="4"/>
      <c r="H14800" s="4"/>
      <c r="I14800" s="4"/>
      <c r="J14800" s="4"/>
      <c r="K14800" s="4"/>
      <c r="L14800" s="4"/>
      <c r="M14800" s="4"/>
      <c r="N14800" s="4"/>
      <c r="O14800" s="4"/>
      <c r="P14800" s="4"/>
      <c r="Q14800" s="4"/>
      <c r="R14800" s="4"/>
      <c r="S14800" s="4"/>
      <c r="T14800" s="4"/>
      <c r="U14800" s="4"/>
      <c r="V14800" s="4"/>
      <c r="W14800" s="4"/>
      <c r="X14800" s="4"/>
      <c r="Y14800" s="4"/>
      <c r="Z14800" s="4"/>
      <c r="AA14800" s="4"/>
      <c r="AB14800" s="4"/>
      <c r="AC14800" s="4"/>
      <c r="AD14800" s="4"/>
      <c r="AE14800" s="4"/>
      <c r="AF14800" s="4"/>
      <c r="AG14800" s="4"/>
      <c r="AH14800" s="4"/>
      <c r="AI14800" s="4"/>
    </row>
    <row r="14801" spans="1:35" s="8" customFormat="1" x14ac:dyDescent="0.45">
      <c r="A14801" s="7"/>
      <c r="C14801" s="7"/>
      <c r="D14801" s="4"/>
      <c r="E14801" s="4"/>
      <c r="F14801" s="4"/>
      <c r="G14801" s="4"/>
      <c r="H14801" s="4"/>
      <c r="I14801" s="4"/>
      <c r="J14801" s="4"/>
      <c r="K14801" s="4"/>
      <c r="L14801" s="4"/>
      <c r="M14801" s="4"/>
      <c r="N14801" s="4"/>
      <c r="O14801" s="4"/>
      <c r="P14801" s="4"/>
      <c r="Q14801" s="4"/>
      <c r="R14801" s="4"/>
      <c r="S14801" s="4"/>
      <c r="T14801" s="4"/>
      <c r="U14801" s="4"/>
      <c r="V14801" s="4"/>
      <c r="W14801" s="4"/>
      <c r="X14801" s="4"/>
      <c r="Y14801" s="4"/>
      <c r="Z14801" s="4"/>
      <c r="AA14801" s="4"/>
      <c r="AB14801" s="4"/>
      <c r="AC14801" s="4"/>
      <c r="AD14801" s="4"/>
      <c r="AE14801" s="4"/>
      <c r="AF14801" s="4"/>
      <c r="AG14801" s="4"/>
      <c r="AH14801" s="4"/>
      <c r="AI14801" s="4"/>
    </row>
    <row r="14802" spans="1:35" s="8" customFormat="1" x14ac:dyDescent="0.45">
      <c r="A14802" s="7"/>
      <c r="C14802" s="7"/>
      <c r="D14802" s="4"/>
      <c r="E14802" s="4"/>
      <c r="F14802" s="4"/>
      <c r="G14802" s="4"/>
      <c r="H14802" s="4"/>
      <c r="I14802" s="4"/>
      <c r="J14802" s="4"/>
      <c r="K14802" s="4"/>
      <c r="L14802" s="4"/>
      <c r="M14802" s="4"/>
      <c r="N14802" s="4"/>
      <c r="O14802" s="4"/>
      <c r="P14802" s="4"/>
      <c r="Q14802" s="4"/>
      <c r="R14802" s="4"/>
      <c r="S14802" s="4"/>
      <c r="T14802" s="4"/>
      <c r="U14802" s="4"/>
      <c r="V14802" s="4"/>
      <c r="W14802" s="4"/>
      <c r="X14802" s="4"/>
      <c r="Y14802" s="4"/>
      <c r="Z14802" s="4"/>
      <c r="AA14802" s="4"/>
      <c r="AB14802" s="4"/>
      <c r="AC14802" s="4"/>
      <c r="AD14802" s="4"/>
      <c r="AE14802" s="4"/>
      <c r="AF14802" s="4"/>
      <c r="AG14802" s="4"/>
      <c r="AH14802" s="4"/>
      <c r="AI14802" s="4"/>
    </row>
    <row r="14803" spans="1:35" s="8" customFormat="1" x14ac:dyDescent="0.45">
      <c r="A14803" s="7"/>
      <c r="C14803" s="7"/>
      <c r="D14803" s="4"/>
      <c r="E14803" s="4"/>
      <c r="F14803" s="4"/>
      <c r="G14803" s="4"/>
      <c r="H14803" s="4"/>
      <c r="I14803" s="4"/>
      <c r="J14803" s="4"/>
      <c r="K14803" s="4"/>
      <c r="L14803" s="4"/>
      <c r="M14803" s="4"/>
      <c r="N14803" s="4"/>
      <c r="O14803" s="4"/>
      <c r="P14803" s="4"/>
      <c r="Q14803" s="4"/>
      <c r="R14803" s="4"/>
      <c r="S14803" s="4"/>
      <c r="T14803" s="4"/>
      <c r="U14803" s="4"/>
      <c r="V14803" s="4"/>
      <c r="W14803" s="4"/>
      <c r="X14803" s="4"/>
      <c r="Y14803" s="4"/>
      <c r="Z14803" s="4"/>
      <c r="AA14803" s="4"/>
      <c r="AB14803" s="4"/>
      <c r="AC14803" s="4"/>
      <c r="AD14803" s="4"/>
      <c r="AE14803" s="4"/>
      <c r="AF14803" s="4"/>
      <c r="AG14803" s="4"/>
      <c r="AH14803" s="4"/>
      <c r="AI14803" s="4"/>
    </row>
    <row r="14804" spans="1:35" s="8" customFormat="1" x14ac:dyDescent="0.45">
      <c r="A14804" s="7"/>
      <c r="C14804" s="7"/>
      <c r="D14804" s="4"/>
      <c r="E14804" s="4"/>
      <c r="F14804" s="4"/>
      <c r="G14804" s="4"/>
      <c r="H14804" s="4"/>
      <c r="I14804" s="4"/>
      <c r="J14804" s="4"/>
      <c r="K14804" s="4"/>
      <c r="L14804" s="4"/>
      <c r="M14804" s="4"/>
      <c r="N14804" s="4"/>
      <c r="O14804" s="4"/>
      <c r="P14804" s="4"/>
      <c r="Q14804" s="4"/>
      <c r="R14804" s="4"/>
      <c r="S14804" s="4"/>
      <c r="T14804" s="4"/>
      <c r="U14804" s="4"/>
      <c r="V14804" s="4"/>
      <c r="W14804" s="4"/>
      <c r="X14804" s="4"/>
      <c r="Y14804" s="4"/>
      <c r="Z14804" s="4"/>
      <c r="AA14804" s="4"/>
      <c r="AB14804" s="4"/>
      <c r="AC14804" s="4"/>
      <c r="AD14804" s="4"/>
      <c r="AE14804" s="4"/>
      <c r="AF14804" s="4"/>
      <c r="AG14804" s="4"/>
      <c r="AH14804" s="4"/>
      <c r="AI14804" s="4"/>
    </row>
    <row r="14805" spans="1:35" s="8" customFormat="1" x14ac:dyDescent="0.45">
      <c r="A14805" s="7"/>
      <c r="C14805" s="7"/>
      <c r="D14805" s="4"/>
      <c r="E14805" s="4"/>
      <c r="F14805" s="4"/>
      <c r="G14805" s="4"/>
      <c r="H14805" s="4"/>
      <c r="I14805" s="4"/>
      <c r="J14805" s="4"/>
      <c r="K14805" s="4"/>
      <c r="L14805" s="4"/>
      <c r="M14805" s="4"/>
      <c r="N14805" s="4"/>
      <c r="O14805" s="4"/>
      <c r="P14805" s="4"/>
      <c r="Q14805" s="4"/>
      <c r="R14805" s="4"/>
      <c r="S14805" s="4"/>
      <c r="T14805" s="4"/>
      <c r="U14805" s="4"/>
      <c r="V14805" s="4"/>
      <c r="W14805" s="4"/>
      <c r="X14805" s="4"/>
      <c r="Y14805" s="4"/>
      <c r="Z14805" s="4"/>
      <c r="AA14805" s="4"/>
      <c r="AB14805" s="4"/>
      <c r="AC14805" s="4"/>
      <c r="AD14805" s="4"/>
      <c r="AE14805" s="4"/>
      <c r="AF14805" s="4"/>
      <c r="AG14805" s="4"/>
      <c r="AH14805" s="4"/>
      <c r="AI14805" s="4"/>
    </row>
    <row r="14806" spans="1:35" s="8" customFormat="1" x14ac:dyDescent="0.45">
      <c r="A14806" s="7"/>
      <c r="C14806" s="7"/>
      <c r="D14806" s="4"/>
      <c r="E14806" s="4"/>
      <c r="F14806" s="4"/>
      <c r="G14806" s="4"/>
      <c r="H14806" s="4"/>
      <c r="I14806" s="4"/>
      <c r="J14806" s="4"/>
      <c r="K14806" s="4"/>
      <c r="L14806" s="4"/>
      <c r="M14806" s="4"/>
      <c r="N14806" s="4"/>
      <c r="O14806" s="4"/>
      <c r="P14806" s="4"/>
      <c r="Q14806" s="4"/>
      <c r="R14806" s="4"/>
      <c r="S14806" s="4"/>
      <c r="T14806" s="4"/>
      <c r="U14806" s="4"/>
      <c r="V14806" s="4"/>
      <c r="W14806" s="4"/>
      <c r="X14806" s="4"/>
      <c r="Y14806" s="4"/>
      <c r="Z14806" s="4"/>
      <c r="AA14806" s="4"/>
      <c r="AB14806" s="4"/>
      <c r="AC14806" s="4"/>
      <c r="AD14806" s="4"/>
      <c r="AE14806" s="4"/>
      <c r="AF14806" s="4"/>
      <c r="AG14806" s="4"/>
      <c r="AH14806" s="4"/>
      <c r="AI14806" s="4"/>
    </row>
    <row r="14807" spans="1:35" s="8" customFormat="1" x14ac:dyDescent="0.45">
      <c r="A14807" s="7"/>
      <c r="C14807" s="7"/>
      <c r="D14807" s="4"/>
      <c r="E14807" s="4"/>
      <c r="F14807" s="4"/>
      <c r="G14807" s="4"/>
      <c r="H14807" s="4"/>
      <c r="I14807" s="4"/>
      <c r="J14807" s="4"/>
      <c r="K14807" s="4"/>
      <c r="L14807" s="4"/>
      <c r="M14807" s="4"/>
      <c r="N14807" s="4"/>
      <c r="O14807" s="4"/>
      <c r="P14807" s="4"/>
      <c r="Q14807" s="4"/>
      <c r="R14807" s="4"/>
      <c r="S14807" s="4"/>
      <c r="T14807" s="4"/>
      <c r="U14807" s="4"/>
      <c r="V14807" s="4"/>
      <c r="W14807" s="4"/>
      <c r="X14807" s="4"/>
      <c r="Y14807" s="4"/>
      <c r="Z14807" s="4"/>
      <c r="AA14807" s="4"/>
      <c r="AB14807" s="4"/>
      <c r="AC14807" s="4"/>
      <c r="AD14807" s="4"/>
      <c r="AE14807" s="4"/>
      <c r="AF14807" s="4"/>
      <c r="AG14807" s="4"/>
      <c r="AH14807" s="4"/>
      <c r="AI14807" s="4"/>
    </row>
    <row r="14808" spans="1:35" s="8" customFormat="1" x14ac:dyDescent="0.45">
      <c r="A14808" s="7"/>
      <c r="C14808" s="7"/>
      <c r="D14808" s="4"/>
      <c r="E14808" s="4"/>
      <c r="F14808" s="4"/>
      <c r="G14808" s="4"/>
      <c r="H14808" s="4"/>
      <c r="I14808" s="4"/>
      <c r="J14808" s="4"/>
      <c r="K14808" s="4"/>
      <c r="L14808" s="4"/>
      <c r="M14808" s="4"/>
      <c r="N14808" s="4"/>
      <c r="O14808" s="4"/>
      <c r="P14808" s="4"/>
      <c r="Q14808" s="4"/>
      <c r="R14808" s="4"/>
      <c r="S14808" s="4"/>
      <c r="T14808" s="4"/>
      <c r="U14808" s="4"/>
      <c r="V14808" s="4"/>
      <c r="W14808" s="4"/>
      <c r="X14808" s="4"/>
      <c r="Y14808" s="4"/>
      <c r="Z14808" s="4"/>
      <c r="AA14808" s="4"/>
      <c r="AB14808" s="4"/>
      <c r="AC14808" s="4"/>
      <c r="AD14808" s="4"/>
      <c r="AE14808" s="4"/>
      <c r="AF14808" s="4"/>
      <c r="AG14808" s="4"/>
      <c r="AH14808" s="4"/>
      <c r="AI14808" s="4"/>
    </row>
    <row r="14809" spans="1:35" s="8" customFormat="1" x14ac:dyDescent="0.45">
      <c r="A14809" s="7"/>
      <c r="C14809" s="7"/>
      <c r="D14809" s="4"/>
      <c r="E14809" s="4"/>
      <c r="F14809" s="4"/>
      <c r="G14809" s="4"/>
      <c r="H14809" s="4"/>
      <c r="I14809" s="4"/>
      <c r="J14809" s="4"/>
      <c r="K14809" s="4"/>
      <c r="L14809" s="4"/>
      <c r="M14809" s="4"/>
      <c r="N14809" s="4"/>
      <c r="O14809" s="4"/>
      <c r="P14809" s="4"/>
      <c r="Q14809" s="4"/>
      <c r="R14809" s="4"/>
      <c r="S14809" s="4"/>
      <c r="T14809" s="4"/>
      <c r="U14809" s="4"/>
      <c r="V14809" s="4"/>
      <c r="W14809" s="4"/>
      <c r="X14809" s="4"/>
      <c r="Y14809" s="4"/>
      <c r="Z14809" s="4"/>
      <c r="AA14809" s="4"/>
      <c r="AB14809" s="4"/>
      <c r="AC14809" s="4"/>
      <c r="AD14809" s="4"/>
      <c r="AE14809" s="4"/>
      <c r="AF14809" s="4"/>
      <c r="AG14809" s="4"/>
      <c r="AH14809" s="4"/>
      <c r="AI14809" s="4"/>
    </row>
    <row r="14810" spans="1:35" s="8" customFormat="1" x14ac:dyDescent="0.45">
      <c r="A14810" s="7"/>
      <c r="C14810" s="7"/>
      <c r="D14810" s="4"/>
      <c r="E14810" s="4"/>
      <c r="F14810" s="4"/>
      <c r="G14810" s="4"/>
      <c r="H14810" s="4"/>
      <c r="I14810" s="4"/>
      <c r="J14810" s="4"/>
      <c r="K14810" s="4"/>
      <c r="L14810" s="4"/>
      <c r="M14810" s="4"/>
      <c r="N14810" s="4"/>
      <c r="O14810" s="4"/>
      <c r="P14810" s="4"/>
      <c r="Q14810" s="4"/>
      <c r="R14810" s="4"/>
      <c r="S14810" s="4"/>
      <c r="T14810" s="4"/>
      <c r="U14810" s="4"/>
      <c r="V14810" s="4"/>
      <c r="W14810" s="4"/>
      <c r="X14810" s="4"/>
      <c r="Y14810" s="4"/>
      <c r="Z14810" s="4"/>
      <c r="AA14810" s="4"/>
      <c r="AB14810" s="4"/>
      <c r="AC14810" s="4"/>
      <c r="AD14810" s="4"/>
      <c r="AE14810" s="4"/>
      <c r="AF14810" s="4"/>
      <c r="AG14810" s="4"/>
      <c r="AH14810" s="4"/>
      <c r="AI14810" s="4"/>
    </row>
    <row r="14811" spans="1:35" s="8" customFormat="1" x14ac:dyDescent="0.45">
      <c r="A14811" s="7"/>
      <c r="C14811" s="7"/>
      <c r="D14811" s="4"/>
      <c r="E14811" s="4"/>
      <c r="F14811" s="4"/>
      <c r="G14811" s="4"/>
      <c r="H14811" s="4"/>
      <c r="I14811" s="4"/>
      <c r="J14811" s="4"/>
      <c r="K14811" s="4"/>
      <c r="L14811" s="4"/>
      <c r="M14811" s="4"/>
      <c r="N14811" s="4"/>
      <c r="O14811" s="4"/>
      <c r="P14811" s="4"/>
      <c r="Q14811" s="4"/>
      <c r="R14811" s="4"/>
      <c r="S14811" s="4"/>
      <c r="T14811" s="4"/>
      <c r="U14811" s="4"/>
      <c r="V14811" s="4"/>
      <c r="W14811" s="4"/>
      <c r="X14811" s="4"/>
      <c r="Y14811" s="4"/>
      <c r="Z14811" s="4"/>
      <c r="AA14811" s="4"/>
      <c r="AB14811" s="4"/>
      <c r="AC14811" s="4"/>
      <c r="AD14811" s="4"/>
      <c r="AE14811" s="4"/>
      <c r="AF14811" s="4"/>
      <c r="AG14811" s="4"/>
      <c r="AH14811" s="4"/>
      <c r="AI14811" s="4"/>
    </row>
    <row r="14812" spans="1:35" s="8" customFormat="1" x14ac:dyDescent="0.45">
      <c r="A14812" s="7"/>
      <c r="C14812" s="7"/>
      <c r="D14812" s="4"/>
      <c r="E14812" s="4"/>
      <c r="F14812" s="4"/>
      <c r="G14812" s="4"/>
      <c r="H14812" s="4"/>
      <c r="I14812" s="4"/>
      <c r="J14812" s="4"/>
      <c r="K14812" s="4"/>
      <c r="L14812" s="4"/>
      <c r="M14812" s="4"/>
      <c r="N14812" s="4"/>
      <c r="O14812" s="4"/>
      <c r="P14812" s="4"/>
      <c r="Q14812" s="4"/>
      <c r="R14812" s="4"/>
      <c r="S14812" s="4"/>
      <c r="T14812" s="4"/>
      <c r="U14812" s="4"/>
      <c r="V14812" s="4"/>
      <c r="W14812" s="4"/>
      <c r="X14812" s="4"/>
      <c r="Y14812" s="4"/>
      <c r="Z14812" s="4"/>
      <c r="AA14812" s="4"/>
      <c r="AB14812" s="4"/>
      <c r="AC14812" s="4"/>
      <c r="AD14812" s="4"/>
      <c r="AE14812" s="4"/>
      <c r="AF14812" s="4"/>
      <c r="AG14812" s="4"/>
      <c r="AH14812" s="4"/>
      <c r="AI14812" s="4"/>
    </row>
    <row r="14813" spans="1:35" s="8" customFormat="1" x14ac:dyDescent="0.45">
      <c r="A14813" s="7"/>
      <c r="C14813" s="7"/>
      <c r="D14813" s="4"/>
      <c r="E14813" s="4"/>
      <c r="F14813" s="4"/>
      <c r="G14813" s="4"/>
      <c r="H14813" s="4"/>
      <c r="I14813" s="4"/>
      <c r="J14813" s="4"/>
      <c r="K14813" s="4"/>
      <c r="L14813" s="4"/>
      <c r="M14813" s="4"/>
      <c r="N14813" s="4"/>
      <c r="O14813" s="4"/>
      <c r="P14813" s="4"/>
      <c r="Q14813" s="4"/>
      <c r="R14813" s="4"/>
      <c r="S14813" s="4"/>
      <c r="T14813" s="4"/>
      <c r="U14813" s="4"/>
      <c r="V14813" s="4"/>
      <c r="W14813" s="4"/>
      <c r="X14813" s="4"/>
      <c r="Y14813" s="4"/>
      <c r="Z14813" s="4"/>
      <c r="AA14813" s="4"/>
      <c r="AB14813" s="4"/>
      <c r="AC14813" s="4"/>
      <c r="AD14813" s="4"/>
      <c r="AE14813" s="4"/>
      <c r="AF14813" s="4"/>
      <c r="AG14813" s="4"/>
      <c r="AH14813" s="4"/>
      <c r="AI14813" s="4"/>
    </row>
    <row r="14814" spans="1:35" s="8" customFormat="1" x14ac:dyDescent="0.45">
      <c r="A14814" s="7"/>
      <c r="C14814" s="7"/>
      <c r="D14814" s="4"/>
      <c r="E14814" s="4"/>
      <c r="F14814" s="4"/>
      <c r="G14814" s="4"/>
      <c r="H14814" s="4"/>
      <c r="I14814" s="4"/>
      <c r="J14814" s="4"/>
      <c r="K14814" s="4"/>
      <c r="L14814" s="4"/>
      <c r="M14814" s="4"/>
      <c r="N14814" s="4"/>
      <c r="O14814" s="4"/>
      <c r="P14814" s="4"/>
      <c r="Q14814" s="4"/>
      <c r="R14814" s="4"/>
      <c r="S14814" s="4"/>
      <c r="T14814" s="4"/>
      <c r="U14814" s="4"/>
      <c r="V14814" s="4"/>
      <c r="W14814" s="4"/>
      <c r="X14814" s="4"/>
      <c r="Y14814" s="4"/>
      <c r="Z14814" s="4"/>
      <c r="AA14814" s="4"/>
      <c r="AB14814" s="4"/>
      <c r="AC14814" s="4"/>
      <c r="AD14814" s="4"/>
      <c r="AE14814" s="4"/>
      <c r="AF14814" s="4"/>
      <c r="AG14814" s="4"/>
      <c r="AH14814" s="4"/>
      <c r="AI14814" s="4"/>
    </row>
    <row r="14815" spans="1:35" s="8" customFormat="1" x14ac:dyDescent="0.45">
      <c r="A14815" s="7"/>
      <c r="C14815" s="7"/>
      <c r="D14815" s="4"/>
      <c r="E14815" s="4"/>
      <c r="F14815" s="4"/>
      <c r="G14815" s="4"/>
      <c r="H14815" s="4"/>
      <c r="I14815" s="4"/>
      <c r="J14815" s="4"/>
      <c r="K14815" s="4"/>
      <c r="L14815" s="4"/>
      <c r="M14815" s="4"/>
      <c r="N14815" s="4"/>
      <c r="O14815" s="4"/>
      <c r="P14815" s="4"/>
      <c r="Q14815" s="4"/>
      <c r="R14815" s="4"/>
      <c r="S14815" s="4"/>
      <c r="T14815" s="4"/>
      <c r="U14815" s="4"/>
      <c r="V14815" s="4"/>
      <c r="W14815" s="4"/>
      <c r="X14815" s="4"/>
      <c r="Y14815" s="4"/>
      <c r="Z14815" s="4"/>
      <c r="AA14815" s="4"/>
      <c r="AB14815" s="4"/>
      <c r="AC14815" s="4"/>
      <c r="AD14815" s="4"/>
      <c r="AE14815" s="4"/>
      <c r="AF14815" s="4"/>
      <c r="AG14815" s="4"/>
      <c r="AH14815" s="4"/>
      <c r="AI14815" s="4"/>
    </row>
    <row r="14816" spans="1:35" s="8" customFormat="1" x14ac:dyDescent="0.45">
      <c r="A14816" s="7"/>
      <c r="C14816" s="7"/>
      <c r="D14816" s="4"/>
      <c r="E14816" s="4"/>
      <c r="F14816" s="4"/>
      <c r="G14816" s="4"/>
      <c r="H14816" s="4"/>
      <c r="I14816" s="4"/>
      <c r="J14816" s="4"/>
      <c r="K14816" s="4"/>
      <c r="L14816" s="4"/>
      <c r="M14816" s="4"/>
      <c r="N14816" s="4"/>
      <c r="O14816" s="4"/>
      <c r="P14816" s="4"/>
      <c r="Q14816" s="4"/>
      <c r="R14816" s="4"/>
      <c r="S14816" s="4"/>
      <c r="T14816" s="4"/>
      <c r="U14816" s="4"/>
      <c r="V14816" s="4"/>
      <c r="W14816" s="4"/>
      <c r="X14816" s="4"/>
      <c r="Y14816" s="4"/>
      <c r="Z14816" s="4"/>
      <c r="AA14816" s="4"/>
      <c r="AB14816" s="4"/>
      <c r="AC14816" s="4"/>
      <c r="AD14816" s="4"/>
      <c r="AE14816" s="4"/>
      <c r="AF14816" s="4"/>
      <c r="AG14816" s="4"/>
      <c r="AH14816" s="4"/>
      <c r="AI14816" s="4"/>
    </row>
    <row r="14817" spans="1:35" s="8" customFormat="1" x14ac:dyDescent="0.45">
      <c r="A14817" s="7"/>
      <c r="C14817" s="7"/>
      <c r="D14817" s="4"/>
      <c r="E14817" s="4"/>
      <c r="F14817" s="4"/>
      <c r="G14817" s="4"/>
      <c r="H14817" s="4"/>
      <c r="I14817" s="4"/>
      <c r="J14817" s="4"/>
      <c r="K14817" s="4"/>
      <c r="L14817" s="4"/>
      <c r="M14817" s="4"/>
      <c r="N14817" s="4"/>
      <c r="O14817" s="4"/>
      <c r="P14817" s="4"/>
      <c r="Q14817" s="4"/>
      <c r="R14817" s="4"/>
      <c r="S14817" s="4"/>
      <c r="T14817" s="4"/>
      <c r="U14817" s="4"/>
      <c r="V14817" s="4"/>
      <c r="W14817" s="4"/>
      <c r="X14817" s="4"/>
      <c r="Y14817" s="4"/>
      <c r="Z14817" s="4"/>
      <c r="AA14817" s="4"/>
      <c r="AB14817" s="4"/>
      <c r="AC14817" s="4"/>
      <c r="AD14817" s="4"/>
      <c r="AE14817" s="4"/>
      <c r="AF14817" s="4"/>
      <c r="AG14817" s="4"/>
      <c r="AH14817" s="4"/>
      <c r="AI14817" s="4"/>
    </row>
    <row r="14818" spans="1:35" s="8" customFormat="1" x14ac:dyDescent="0.45">
      <c r="A14818" s="7"/>
      <c r="C14818" s="7"/>
      <c r="D14818" s="4"/>
      <c r="E14818" s="4"/>
      <c r="F14818" s="4"/>
      <c r="G14818" s="4"/>
      <c r="H14818" s="4"/>
      <c r="I14818" s="4"/>
      <c r="J14818" s="4"/>
      <c r="K14818" s="4"/>
      <c r="L14818" s="4"/>
      <c r="M14818" s="4"/>
      <c r="N14818" s="4"/>
      <c r="O14818" s="4"/>
      <c r="P14818" s="4"/>
      <c r="Q14818" s="4"/>
      <c r="R14818" s="4"/>
      <c r="S14818" s="4"/>
      <c r="T14818" s="4"/>
      <c r="U14818" s="4"/>
      <c r="V14818" s="4"/>
      <c r="W14818" s="4"/>
      <c r="X14818" s="4"/>
      <c r="Y14818" s="4"/>
      <c r="Z14818" s="4"/>
      <c r="AA14818" s="4"/>
      <c r="AB14818" s="4"/>
      <c r="AC14818" s="4"/>
      <c r="AD14818" s="4"/>
      <c r="AE14818" s="4"/>
      <c r="AF14818" s="4"/>
      <c r="AG14818" s="4"/>
      <c r="AH14818" s="4"/>
      <c r="AI14818" s="4"/>
    </row>
    <row r="14819" spans="1:35" s="8" customFormat="1" x14ac:dyDescent="0.45">
      <c r="A14819" s="7"/>
      <c r="C14819" s="7"/>
      <c r="D14819" s="4"/>
      <c r="E14819" s="4"/>
      <c r="F14819" s="4"/>
      <c r="G14819" s="4"/>
      <c r="H14819" s="4"/>
      <c r="I14819" s="4"/>
      <c r="J14819" s="4"/>
      <c r="K14819" s="4"/>
      <c r="L14819" s="4"/>
      <c r="M14819" s="4"/>
      <c r="N14819" s="4"/>
      <c r="O14819" s="4"/>
      <c r="P14819" s="4"/>
      <c r="Q14819" s="4"/>
      <c r="R14819" s="4"/>
      <c r="S14819" s="4"/>
      <c r="T14819" s="4"/>
      <c r="U14819" s="4"/>
      <c r="V14819" s="4"/>
      <c r="W14819" s="4"/>
      <c r="X14819" s="4"/>
      <c r="Y14819" s="4"/>
      <c r="Z14819" s="4"/>
      <c r="AA14819" s="4"/>
      <c r="AB14819" s="4"/>
      <c r="AC14819" s="4"/>
      <c r="AD14819" s="4"/>
      <c r="AE14819" s="4"/>
      <c r="AF14819" s="4"/>
      <c r="AG14819" s="4"/>
      <c r="AH14819" s="4"/>
      <c r="AI14819" s="4"/>
    </row>
    <row r="14820" spans="1:35" s="8" customFormat="1" x14ac:dyDescent="0.45">
      <c r="A14820" s="7"/>
      <c r="C14820" s="7"/>
      <c r="D14820" s="4"/>
      <c r="E14820" s="4"/>
      <c r="F14820" s="4"/>
      <c r="G14820" s="4"/>
      <c r="H14820" s="4"/>
      <c r="I14820" s="4"/>
      <c r="J14820" s="4"/>
      <c r="K14820" s="4"/>
      <c r="L14820" s="4"/>
      <c r="M14820" s="4"/>
      <c r="N14820" s="4"/>
      <c r="O14820" s="4"/>
      <c r="P14820" s="4"/>
      <c r="Q14820" s="4"/>
      <c r="R14820" s="4"/>
      <c r="S14820" s="4"/>
      <c r="T14820" s="4"/>
      <c r="U14820" s="4"/>
      <c r="V14820" s="4"/>
      <c r="W14820" s="4"/>
      <c r="X14820" s="4"/>
      <c r="Y14820" s="4"/>
      <c r="Z14820" s="4"/>
      <c r="AA14820" s="4"/>
      <c r="AB14820" s="4"/>
      <c r="AC14820" s="4"/>
      <c r="AD14820" s="4"/>
      <c r="AE14820" s="4"/>
      <c r="AF14820" s="4"/>
      <c r="AG14820" s="4"/>
      <c r="AH14820" s="4"/>
      <c r="AI14820" s="4"/>
    </row>
    <row r="14821" spans="1:35" s="8" customFormat="1" x14ac:dyDescent="0.45">
      <c r="A14821" s="7"/>
      <c r="C14821" s="7"/>
      <c r="D14821" s="4"/>
      <c r="E14821" s="4"/>
      <c r="F14821" s="4"/>
      <c r="G14821" s="4"/>
      <c r="H14821" s="4"/>
      <c r="I14821" s="4"/>
      <c r="J14821" s="4"/>
      <c r="K14821" s="4"/>
      <c r="L14821" s="4"/>
      <c r="M14821" s="4"/>
      <c r="N14821" s="4"/>
      <c r="O14821" s="4"/>
      <c r="P14821" s="4"/>
      <c r="Q14821" s="4"/>
      <c r="R14821" s="4"/>
      <c r="S14821" s="4"/>
      <c r="T14821" s="4"/>
      <c r="U14821" s="4"/>
      <c r="V14821" s="4"/>
      <c r="W14821" s="4"/>
      <c r="X14821" s="4"/>
      <c r="Y14821" s="4"/>
      <c r="Z14821" s="4"/>
      <c r="AA14821" s="4"/>
      <c r="AB14821" s="4"/>
      <c r="AC14821" s="4"/>
      <c r="AD14821" s="4"/>
      <c r="AE14821" s="4"/>
      <c r="AF14821" s="4"/>
      <c r="AG14821" s="4"/>
      <c r="AH14821" s="4"/>
      <c r="AI14821" s="4"/>
    </row>
    <row r="14822" spans="1:35" s="8" customFormat="1" x14ac:dyDescent="0.45">
      <c r="A14822" s="7"/>
      <c r="C14822" s="7"/>
      <c r="D14822" s="4"/>
      <c r="E14822" s="4"/>
      <c r="F14822" s="4"/>
      <c r="G14822" s="4"/>
      <c r="H14822" s="4"/>
      <c r="I14822" s="4"/>
      <c r="J14822" s="4"/>
      <c r="K14822" s="4"/>
      <c r="L14822" s="4"/>
      <c r="M14822" s="4"/>
      <c r="N14822" s="4"/>
      <c r="O14822" s="4"/>
      <c r="P14822" s="4"/>
      <c r="Q14822" s="4"/>
      <c r="R14822" s="4"/>
      <c r="S14822" s="4"/>
      <c r="T14822" s="4"/>
      <c r="U14822" s="4"/>
      <c r="V14822" s="4"/>
      <c r="W14822" s="4"/>
      <c r="X14822" s="4"/>
      <c r="Y14822" s="4"/>
      <c r="Z14822" s="4"/>
      <c r="AA14822" s="4"/>
      <c r="AB14822" s="4"/>
      <c r="AC14822" s="4"/>
      <c r="AD14822" s="4"/>
      <c r="AE14822" s="4"/>
      <c r="AF14822" s="4"/>
      <c r="AG14822" s="4"/>
      <c r="AH14822" s="4"/>
      <c r="AI14822" s="4"/>
    </row>
    <row r="14823" spans="1:35" s="8" customFormat="1" x14ac:dyDescent="0.45">
      <c r="A14823" s="7"/>
      <c r="C14823" s="7"/>
      <c r="D14823" s="4"/>
      <c r="E14823" s="4"/>
      <c r="F14823" s="4"/>
      <c r="G14823" s="4"/>
      <c r="H14823" s="4"/>
      <c r="I14823" s="4"/>
      <c r="J14823" s="4"/>
      <c r="K14823" s="4"/>
      <c r="L14823" s="4"/>
      <c r="M14823" s="4"/>
      <c r="N14823" s="4"/>
      <c r="O14823" s="4"/>
      <c r="P14823" s="4"/>
      <c r="Q14823" s="4"/>
      <c r="R14823" s="4"/>
      <c r="S14823" s="4"/>
      <c r="T14823" s="4"/>
      <c r="U14823" s="4"/>
      <c r="V14823" s="4"/>
      <c r="W14823" s="4"/>
      <c r="X14823" s="4"/>
      <c r="Y14823" s="4"/>
      <c r="Z14823" s="4"/>
      <c r="AA14823" s="4"/>
      <c r="AB14823" s="4"/>
      <c r="AC14823" s="4"/>
      <c r="AD14823" s="4"/>
      <c r="AE14823" s="4"/>
      <c r="AF14823" s="4"/>
      <c r="AG14823" s="4"/>
      <c r="AH14823" s="4"/>
      <c r="AI14823" s="4"/>
    </row>
    <row r="14824" spans="1:35" s="8" customFormat="1" x14ac:dyDescent="0.45">
      <c r="A14824" s="7"/>
      <c r="C14824" s="7"/>
      <c r="D14824" s="4"/>
      <c r="E14824" s="4"/>
      <c r="F14824" s="4"/>
      <c r="G14824" s="4"/>
      <c r="H14824" s="4"/>
      <c r="I14824" s="4"/>
      <c r="J14824" s="4"/>
      <c r="K14824" s="4"/>
      <c r="L14824" s="4"/>
      <c r="M14824" s="4"/>
      <c r="N14824" s="4"/>
      <c r="O14824" s="4"/>
      <c r="P14824" s="4"/>
      <c r="Q14824" s="4"/>
      <c r="R14824" s="4"/>
      <c r="S14824" s="4"/>
      <c r="T14824" s="4"/>
      <c r="U14824" s="4"/>
      <c r="V14824" s="4"/>
      <c r="W14824" s="4"/>
      <c r="X14824" s="4"/>
      <c r="Y14824" s="4"/>
      <c r="Z14824" s="4"/>
      <c r="AA14824" s="4"/>
      <c r="AB14824" s="4"/>
      <c r="AC14824" s="4"/>
      <c r="AD14824" s="4"/>
      <c r="AE14824" s="4"/>
      <c r="AF14824" s="4"/>
      <c r="AG14824" s="4"/>
      <c r="AH14824" s="4"/>
      <c r="AI14824" s="4"/>
    </row>
    <row r="14825" spans="1:35" s="8" customFormat="1" x14ac:dyDescent="0.45">
      <c r="A14825" s="7"/>
      <c r="C14825" s="7"/>
      <c r="D14825" s="4"/>
      <c r="E14825" s="4"/>
      <c r="F14825" s="4"/>
      <c r="G14825" s="4"/>
      <c r="H14825" s="4"/>
      <c r="I14825" s="4"/>
      <c r="J14825" s="4"/>
      <c r="K14825" s="4"/>
      <c r="L14825" s="4"/>
      <c r="M14825" s="4"/>
      <c r="N14825" s="4"/>
      <c r="O14825" s="4"/>
      <c r="P14825" s="4"/>
      <c r="Q14825" s="4"/>
      <c r="R14825" s="4"/>
      <c r="S14825" s="4"/>
      <c r="T14825" s="4"/>
      <c r="U14825" s="4"/>
      <c r="V14825" s="4"/>
      <c r="W14825" s="4"/>
      <c r="X14825" s="4"/>
      <c r="Y14825" s="4"/>
      <c r="Z14825" s="4"/>
      <c r="AA14825" s="4"/>
      <c r="AB14825" s="4"/>
      <c r="AC14825" s="4"/>
      <c r="AD14825" s="4"/>
      <c r="AE14825" s="4"/>
      <c r="AF14825" s="4"/>
      <c r="AG14825" s="4"/>
      <c r="AH14825" s="4"/>
      <c r="AI14825" s="4"/>
    </row>
    <row r="14826" spans="1:35" s="8" customFormat="1" x14ac:dyDescent="0.45">
      <c r="A14826" s="7"/>
      <c r="C14826" s="7"/>
      <c r="D14826" s="4"/>
      <c r="E14826" s="4"/>
      <c r="F14826" s="4"/>
      <c r="G14826" s="4"/>
      <c r="H14826" s="4"/>
      <c r="I14826" s="4"/>
      <c r="J14826" s="4"/>
      <c r="K14826" s="4"/>
      <c r="L14826" s="4"/>
      <c r="M14826" s="4"/>
      <c r="N14826" s="4"/>
      <c r="O14826" s="4"/>
      <c r="P14826" s="4"/>
      <c r="Q14826" s="4"/>
      <c r="R14826" s="4"/>
      <c r="S14826" s="4"/>
      <c r="T14826" s="4"/>
      <c r="U14826" s="4"/>
      <c r="V14826" s="4"/>
      <c r="W14826" s="4"/>
      <c r="X14826" s="4"/>
      <c r="Y14826" s="4"/>
      <c r="Z14826" s="4"/>
      <c r="AA14826" s="4"/>
      <c r="AB14826" s="4"/>
      <c r="AC14826" s="4"/>
      <c r="AD14826" s="4"/>
      <c r="AE14826" s="4"/>
      <c r="AF14826" s="4"/>
      <c r="AG14826" s="4"/>
      <c r="AH14826" s="4"/>
      <c r="AI14826" s="4"/>
    </row>
    <row r="14827" spans="1:35" s="8" customFormat="1" x14ac:dyDescent="0.45">
      <c r="A14827" s="7"/>
      <c r="C14827" s="7"/>
      <c r="D14827" s="4"/>
      <c r="E14827" s="4"/>
      <c r="F14827" s="4"/>
      <c r="G14827" s="4"/>
      <c r="H14827" s="4"/>
      <c r="I14827" s="4"/>
      <c r="J14827" s="4"/>
      <c r="K14827" s="4"/>
      <c r="L14827" s="4"/>
      <c r="M14827" s="4"/>
      <c r="N14827" s="4"/>
      <c r="O14827" s="4"/>
      <c r="P14827" s="4"/>
      <c r="Q14827" s="4"/>
      <c r="R14827" s="4"/>
      <c r="S14827" s="4"/>
      <c r="T14827" s="4"/>
      <c r="U14827" s="4"/>
      <c r="V14827" s="4"/>
      <c r="W14827" s="4"/>
      <c r="X14827" s="4"/>
      <c r="Y14827" s="4"/>
      <c r="Z14827" s="4"/>
      <c r="AA14827" s="4"/>
      <c r="AB14827" s="4"/>
      <c r="AC14827" s="4"/>
      <c r="AD14827" s="4"/>
      <c r="AE14827" s="4"/>
      <c r="AF14827" s="4"/>
      <c r="AG14827" s="4"/>
      <c r="AH14827" s="4"/>
      <c r="AI14827" s="4"/>
    </row>
    <row r="14828" spans="1:35" s="8" customFormat="1" x14ac:dyDescent="0.45">
      <c r="A14828" s="7"/>
      <c r="C14828" s="7"/>
      <c r="D14828" s="4"/>
      <c r="E14828" s="4"/>
      <c r="F14828" s="4"/>
      <c r="G14828" s="4"/>
      <c r="H14828" s="4"/>
      <c r="I14828" s="4"/>
      <c r="J14828" s="4"/>
      <c r="K14828" s="4"/>
      <c r="L14828" s="4"/>
      <c r="M14828" s="4"/>
      <c r="N14828" s="4"/>
      <c r="O14828" s="4"/>
      <c r="P14828" s="4"/>
      <c r="Q14828" s="4"/>
      <c r="R14828" s="4"/>
      <c r="S14828" s="4"/>
      <c r="T14828" s="4"/>
      <c r="U14828" s="4"/>
      <c r="V14828" s="4"/>
      <c r="W14828" s="4"/>
      <c r="X14828" s="4"/>
      <c r="Y14828" s="4"/>
      <c r="Z14828" s="4"/>
      <c r="AA14828" s="4"/>
      <c r="AB14828" s="4"/>
      <c r="AC14828" s="4"/>
      <c r="AD14828" s="4"/>
      <c r="AE14828" s="4"/>
      <c r="AF14828" s="4"/>
      <c r="AG14828" s="4"/>
      <c r="AH14828" s="4"/>
      <c r="AI14828" s="4"/>
    </row>
    <row r="14829" spans="1:35" s="8" customFormat="1" x14ac:dyDescent="0.45">
      <c r="A14829" s="7"/>
      <c r="C14829" s="7"/>
      <c r="D14829" s="4"/>
      <c r="E14829" s="4"/>
      <c r="F14829" s="4"/>
      <c r="G14829" s="4"/>
      <c r="H14829" s="4"/>
      <c r="I14829" s="4"/>
      <c r="J14829" s="4"/>
      <c r="K14829" s="4"/>
      <c r="L14829" s="4"/>
      <c r="M14829" s="4"/>
      <c r="N14829" s="4"/>
      <c r="O14829" s="4"/>
      <c r="P14829" s="4"/>
      <c r="Q14829" s="4"/>
      <c r="R14829" s="4"/>
      <c r="S14829" s="4"/>
      <c r="T14829" s="4"/>
      <c r="U14829" s="4"/>
      <c r="V14829" s="4"/>
      <c r="W14829" s="4"/>
      <c r="X14829" s="4"/>
      <c r="Y14829" s="4"/>
      <c r="Z14829" s="4"/>
      <c r="AA14829" s="4"/>
      <c r="AB14829" s="4"/>
      <c r="AC14829" s="4"/>
      <c r="AD14829" s="4"/>
      <c r="AE14829" s="4"/>
      <c r="AF14829" s="4"/>
      <c r="AG14829" s="4"/>
      <c r="AH14829" s="4"/>
      <c r="AI14829" s="4"/>
    </row>
    <row r="14830" spans="1:35" s="8" customFormat="1" x14ac:dyDescent="0.45">
      <c r="A14830" s="7"/>
      <c r="C14830" s="7"/>
      <c r="D14830" s="4"/>
      <c r="E14830" s="4"/>
      <c r="F14830" s="4"/>
      <c r="G14830" s="4"/>
      <c r="H14830" s="4"/>
      <c r="I14830" s="4"/>
      <c r="J14830" s="4"/>
      <c r="K14830" s="4"/>
      <c r="L14830" s="4"/>
      <c r="M14830" s="4"/>
      <c r="N14830" s="4"/>
      <c r="O14830" s="4"/>
      <c r="P14830" s="4"/>
      <c r="Q14830" s="4"/>
      <c r="R14830" s="4"/>
      <c r="S14830" s="4"/>
      <c r="T14830" s="4"/>
      <c r="U14830" s="4"/>
      <c r="V14830" s="4"/>
      <c r="W14830" s="4"/>
      <c r="X14830" s="4"/>
      <c r="Y14830" s="4"/>
      <c r="Z14830" s="4"/>
      <c r="AA14830" s="4"/>
      <c r="AB14830" s="4"/>
      <c r="AC14830" s="4"/>
      <c r="AD14830" s="4"/>
      <c r="AE14830" s="4"/>
      <c r="AF14830" s="4"/>
      <c r="AG14830" s="4"/>
      <c r="AH14830" s="4"/>
      <c r="AI14830" s="4"/>
    </row>
    <row r="14831" spans="1:35" s="8" customFormat="1" x14ac:dyDescent="0.45">
      <c r="A14831" s="7"/>
      <c r="C14831" s="7"/>
      <c r="D14831" s="4"/>
      <c r="E14831" s="4"/>
      <c r="F14831" s="4"/>
      <c r="G14831" s="4"/>
      <c r="H14831" s="4"/>
      <c r="I14831" s="4"/>
      <c r="J14831" s="4"/>
      <c r="K14831" s="4"/>
      <c r="L14831" s="4"/>
      <c r="M14831" s="4"/>
      <c r="N14831" s="4"/>
      <c r="O14831" s="4"/>
      <c r="P14831" s="4"/>
      <c r="Q14831" s="4"/>
      <c r="R14831" s="4"/>
      <c r="S14831" s="4"/>
      <c r="T14831" s="4"/>
      <c r="U14831" s="4"/>
      <c r="V14831" s="4"/>
      <c r="W14831" s="4"/>
      <c r="X14831" s="4"/>
      <c r="Y14831" s="4"/>
      <c r="Z14831" s="4"/>
      <c r="AA14831" s="4"/>
      <c r="AB14831" s="4"/>
      <c r="AC14831" s="4"/>
      <c r="AD14831" s="4"/>
      <c r="AE14831" s="4"/>
      <c r="AF14831" s="4"/>
      <c r="AG14831" s="4"/>
      <c r="AH14831" s="4"/>
      <c r="AI14831" s="4"/>
    </row>
    <row r="14832" spans="1:35" s="8" customFormat="1" x14ac:dyDescent="0.45">
      <c r="A14832" s="7"/>
      <c r="C14832" s="7"/>
      <c r="D14832" s="4"/>
      <c r="E14832" s="4"/>
      <c r="F14832" s="4"/>
      <c r="G14832" s="4"/>
      <c r="H14832" s="4"/>
      <c r="I14832" s="4"/>
      <c r="J14832" s="4"/>
      <c r="K14832" s="4"/>
      <c r="L14832" s="4"/>
      <c r="M14832" s="4"/>
      <c r="N14832" s="4"/>
      <c r="O14832" s="4"/>
      <c r="P14832" s="4"/>
      <c r="Q14832" s="4"/>
      <c r="R14832" s="4"/>
      <c r="S14832" s="4"/>
      <c r="T14832" s="4"/>
      <c r="U14832" s="4"/>
      <c r="V14832" s="4"/>
      <c r="W14832" s="4"/>
      <c r="X14832" s="4"/>
      <c r="Y14832" s="4"/>
      <c r="Z14832" s="4"/>
      <c r="AA14832" s="4"/>
      <c r="AB14832" s="4"/>
      <c r="AC14832" s="4"/>
      <c r="AD14832" s="4"/>
      <c r="AE14832" s="4"/>
      <c r="AF14832" s="4"/>
      <c r="AG14832" s="4"/>
      <c r="AH14832" s="4"/>
      <c r="AI14832" s="4"/>
    </row>
    <row r="14833" spans="1:35" s="8" customFormat="1" x14ac:dyDescent="0.45">
      <c r="A14833" s="7"/>
      <c r="C14833" s="7"/>
      <c r="D14833" s="4"/>
      <c r="E14833" s="4"/>
      <c r="F14833" s="4"/>
      <c r="G14833" s="4"/>
      <c r="H14833" s="4"/>
      <c r="I14833" s="4"/>
      <c r="J14833" s="4"/>
      <c r="K14833" s="4"/>
      <c r="L14833" s="4"/>
      <c r="M14833" s="4"/>
      <c r="N14833" s="4"/>
      <c r="O14833" s="4"/>
      <c r="P14833" s="4"/>
      <c r="Q14833" s="4"/>
      <c r="R14833" s="4"/>
      <c r="S14833" s="4"/>
      <c r="T14833" s="4"/>
      <c r="U14833" s="4"/>
      <c r="V14833" s="4"/>
      <c r="W14833" s="4"/>
      <c r="X14833" s="4"/>
      <c r="Y14833" s="4"/>
      <c r="Z14833" s="4"/>
      <c r="AA14833" s="4"/>
      <c r="AB14833" s="4"/>
      <c r="AC14833" s="4"/>
      <c r="AD14833" s="4"/>
      <c r="AE14833" s="4"/>
      <c r="AF14833" s="4"/>
      <c r="AG14833" s="4"/>
      <c r="AH14833" s="4"/>
      <c r="AI14833" s="4"/>
    </row>
    <row r="14834" spans="1:35" s="8" customFormat="1" x14ac:dyDescent="0.45">
      <c r="A14834" s="7"/>
      <c r="C14834" s="7"/>
      <c r="D14834" s="4"/>
      <c r="E14834" s="4"/>
      <c r="F14834" s="4"/>
      <c r="G14834" s="4"/>
      <c r="H14834" s="4"/>
      <c r="I14834" s="4"/>
      <c r="J14834" s="4"/>
      <c r="K14834" s="4"/>
      <c r="L14834" s="4"/>
      <c r="M14834" s="4"/>
      <c r="N14834" s="4"/>
      <c r="O14834" s="4"/>
      <c r="P14834" s="4"/>
      <c r="Q14834" s="4"/>
      <c r="R14834" s="4"/>
      <c r="S14834" s="4"/>
      <c r="T14834" s="4"/>
      <c r="U14834" s="4"/>
      <c r="V14834" s="4"/>
      <c r="W14834" s="4"/>
      <c r="X14834" s="4"/>
      <c r="Y14834" s="4"/>
      <c r="Z14834" s="4"/>
      <c r="AA14834" s="4"/>
      <c r="AB14834" s="4"/>
      <c r="AC14834" s="4"/>
      <c r="AD14834" s="4"/>
      <c r="AE14834" s="4"/>
      <c r="AF14834" s="4"/>
      <c r="AG14834" s="4"/>
      <c r="AH14834" s="4"/>
      <c r="AI14834" s="4"/>
    </row>
    <row r="14835" spans="1:35" s="8" customFormat="1" x14ac:dyDescent="0.45">
      <c r="A14835" s="7"/>
      <c r="C14835" s="7"/>
      <c r="D14835" s="4"/>
      <c r="E14835" s="4"/>
      <c r="F14835" s="4"/>
      <c r="G14835" s="4"/>
      <c r="H14835" s="4"/>
      <c r="I14835" s="4"/>
      <c r="J14835" s="4"/>
      <c r="K14835" s="4"/>
      <c r="L14835" s="4"/>
      <c r="M14835" s="4"/>
      <c r="N14835" s="4"/>
      <c r="O14835" s="4"/>
      <c r="P14835" s="4"/>
      <c r="Q14835" s="4"/>
      <c r="R14835" s="4"/>
      <c r="S14835" s="4"/>
      <c r="T14835" s="4"/>
      <c r="U14835" s="4"/>
      <c r="V14835" s="4"/>
      <c r="W14835" s="4"/>
      <c r="X14835" s="4"/>
      <c r="Y14835" s="4"/>
      <c r="Z14835" s="4"/>
      <c r="AA14835" s="4"/>
      <c r="AB14835" s="4"/>
      <c r="AC14835" s="4"/>
      <c r="AD14835" s="4"/>
      <c r="AE14835" s="4"/>
      <c r="AF14835" s="4"/>
      <c r="AG14835" s="4"/>
      <c r="AH14835" s="4"/>
      <c r="AI14835" s="4"/>
    </row>
    <row r="14836" spans="1:35" s="8" customFormat="1" x14ac:dyDescent="0.45">
      <c r="A14836" s="7"/>
      <c r="C14836" s="7"/>
      <c r="D14836" s="4"/>
      <c r="E14836" s="4"/>
      <c r="F14836" s="4"/>
      <c r="G14836" s="4"/>
      <c r="H14836" s="4"/>
      <c r="I14836" s="4"/>
      <c r="J14836" s="4"/>
      <c r="K14836" s="4"/>
      <c r="L14836" s="4"/>
      <c r="M14836" s="4"/>
      <c r="N14836" s="4"/>
      <c r="O14836" s="4"/>
      <c r="P14836" s="4"/>
      <c r="Q14836" s="4"/>
      <c r="R14836" s="4"/>
      <c r="S14836" s="4"/>
      <c r="T14836" s="4"/>
      <c r="U14836" s="4"/>
      <c r="V14836" s="4"/>
      <c r="W14836" s="4"/>
      <c r="X14836" s="4"/>
      <c r="Y14836" s="4"/>
      <c r="Z14836" s="4"/>
      <c r="AA14836" s="4"/>
      <c r="AB14836" s="4"/>
      <c r="AC14836" s="4"/>
      <c r="AD14836" s="4"/>
      <c r="AE14836" s="4"/>
      <c r="AF14836" s="4"/>
      <c r="AG14836" s="4"/>
      <c r="AH14836" s="4"/>
      <c r="AI14836" s="4"/>
    </row>
    <row r="14837" spans="1:35" s="8" customFormat="1" x14ac:dyDescent="0.45">
      <c r="A14837" s="7"/>
      <c r="C14837" s="7"/>
      <c r="D14837" s="4"/>
      <c r="E14837" s="4"/>
      <c r="F14837" s="4"/>
      <c r="G14837" s="4"/>
      <c r="H14837" s="4"/>
      <c r="I14837" s="4"/>
      <c r="J14837" s="4"/>
      <c r="K14837" s="4"/>
      <c r="L14837" s="4"/>
      <c r="M14837" s="4"/>
      <c r="N14837" s="4"/>
      <c r="O14837" s="4"/>
      <c r="P14837" s="4"/>
      <c r="Q14837" s="4"/>
      <c r="R14837" s="4"/>
      <c r="S14837" s="4"/>
      <c r="T14837" s="4"/>
      <c r="U14837" s="4"/>
      <c r="V14837" s="4"/>
      <c r="W14837" s="4"/>
      <c r="X14837" s="4"/>
      <c r="Y14837" s="4"/>
      <c r="Z14837" s="4"/>
      <c r="AA14837" s="4"/>
      <c r="AB14837" s="4"/>
      <c r="AC14837" s="4"/>
      <c r="AD14837" s="4"/>
      <c r="AE14837" s="4"/>
      <c r="AF14837" s="4"/>
      <c r="AG14837" s="4"/>
      <c r="AH14837" s="4"/>
      <c r="AI14837" s="4"/>
    </row>
    <row r="14838" spans="1:35" s="8" customFormat="1" x14ac:dyDescent="0.45">
      <c r="A14838" s="7"/>
      <c r="C14838" s="7"/>
      <c r="D14838" s="4"/>
      <c r="E14838" s="4"/>
      <c r="F14838" s="4"/>
      <c r="G14838" s="4"/>
      <c r="H14838" s="4"/>
      <c r="I14838" s="4"/>
      <c r="J14838" s="4"/>
      <c r="K14838" s="4"/>
      <c r="L14838" s="4"/>
      <c r="M14838" s="4"/>
      <c r="N14838" s="4"/>
      <c r="O14838" s="4"/>
      <c r="P14838" s="4"/>
      <c r="Q14838" s="4"/>
      <c r="R14838" s="4"/>
      <c r="S14838" s="4"/>
      <c r="T14838" s="4"/>
      <c r="U14838" s="4"/>
      <c r="V14838" s="4"/>
      <c r="W14838" s="4"/>
      <c r="X14838" s="4"/>
      <c r="Y14838" s="4"/>
      <c r="Z14838" s="4"/>
      <c r="AA14838" s="4"/>
      <c r="AB14838" s="4"/>
      <c r="AC14838" s="4"/>
      <c r="AD14838" s="4"/>
      <c r="AE14838" s="4"/>
      <c r="AF14838" s="4"/>
      <c r="AG14838" s="4"/>
      <c r="AH14838" s="4"/>
      <c r="AI14838" s="4"/>
    </row>
    <row r="14839" spans="1:35" s="8" customFormat="1" x14ac:dyDescent="0.45">
      <c r="A14839" s="7"/>
      <c r="C14839" s="7"/>
      <c r="D14839" s="4"/>
      <c r="E14839" s="4"/>
      <c r="F14839" s="4"/>
      <c r="G14839" s="4"/>
      <c r="H14839" s="4"/>
      <c r="I14839" s="4"/>
      <c r="J14839" s="4"/>
      <c r="K14839" s="4"/>
      <c r="L14839" s="4"/>
      <c r="M14839" s="4"/>
      <c r="N14839" s="4"/>
      <c r="O14839" s="4"/>
      <c r="P14839" s="4"/>
      <c r="Q14839" s="4"/>
      <c r="R14839" s="4"/>
      <c r="S14839" s="4"/>
      <c r="T14839" s="4"/>
      <c r="U14839" s="4"/>
      <c r="V14839" s="4"/>
      <c r="W14839" s="4"/>
      <c r="X14839" s="4"/>
      <c r="Y14839" s="4"/>
      <c r="Z14839" s="4"/>
      <c r="AA14839" s="4"/>
      <c r="AB14839" s="4"/>
      <c r="AC14839" s="4"/>
      <c r="AD14839" s="4"/>
      <c r="AE14839" s="4"/>
      <c r="AF14839" s="4"/>
      <c r="AG14839" s="4"/>
      <c r="AH14839" s="4"/>
      <c r="AI14839" s="4"/>
    </row>
    <row r="14840" spans="1:35" s="8" customFormat="1" x14ac:dyDescent="0.45">
      <c r="A14840" s="7"/>
      <c r="C14840" s="7"/>
      <c r="D14840" s="4"/>
      <c r="E14840" s="4"/>
      <c r="F14840" s="4"/>
      <c r="G14840" s="4"/>
      <c r="H14840" s="4"/>
      <c r="I14840" s="4"/>
      <c r="J14840" s="4"/>
      <c r="K14840" s="4"/>
      <c r="L14840" s="4"/>
      <c r="M14840" s="4"/>
      <c r="N14840" s="4"/>
      <c r="O14840" s="4"/>
      <c r="P14840" s="4"/>
      <c r="Q14840" s="4"/>
      <c r="R14840" s="4"/>
      <c r="S14840" s="4"/>
      <c r="T14840" s="4"/>
      <c r="U14840" s="4"/>
      <c r="V14840" s="4"/>
      <c r="W14840" s="4"/>
      <c r="X14840" s="4"/>
      <c r="Y14840" s="4"/>
      <c r="Z14840" s="4"/>
      <c r="AA14840" s="4"/>
      <c r="AB14840" s="4"/>
      <c r="AC14840" s="4"/>
      <c r="AD14840" s="4"/>
      <c r="AE14840" s="4"/>
      <c r="AF14840" s="4"/>
      <c r="AG14840" s="4"/>
      <c r="AH14840" s="4"/>
      <c r="AI14840" s="4"/>
    </row>
    <row r="14841" spans="1:35" s="8" customFormat="1" x14ac:dyDescent="0.45">
      <c r="A14841" s="7"/>
      <c r="C14841" s="7"/>
      <c r="D14841" s="4"/>
      <c r="E14841" s="4"/>
      <c r="F14841" s="4"/>
      <c r="G14841" s="4"/>
      <c r="H14841" s="4"/>
      <c r="I14841" s="4"/>
      <c r="J14841" s="4"/>
      <c r="K14841" s="4"/>
      <c r="L14841" s="4"/>
      <c r="M14841" s="4"/>
      <c r="N14841" s="4"/>
      <c r="O14841" s="4"/>
      <c r="P14841" s="4"/>
      <c r="Q14841" s="4"/>
      <c r="R14841" s="4"/>
      <c r="S14841" s="4"/>
      <c r="T14841" s="4"/>
      <c r="U14841" s="4"/>
      <c r="V14841" s="4"/>
      <c r="W14841" s="4"/>
      <c r="X14841" s="4"/>
      <c r="Y14841" s="4"/>
      <c r="Z14841" s="4"/>
      <c r="AA14841" s="4"/>
      <c r="AB14841" s="4"/>
      <c r="AC14841" s="4"/>
      <c r="AD14841" s="4"/>
      <c r="AE14841" s="4"/>
      <c r="AF14841" s="4"/>
      <c r="AG14841" s="4"/>
      <c r="AH14841" s="4"/>
      <c r="AI14841" s="4"/>
    </row>
    <row r="14842" spans="1:35" s="8" customFormat="1" x14ac:dyDescent="0.45">
      <c r="A14842" s="7"/>
      <c r="C14842" s="7"/>
      <c r="D14842" s="4"/>
      <c r="E14842" s="4"/>
      <c r="F14842" s="4"/>
      <c r="G14842" s="4"/>
      <c r="H14842" s="4"/>
      <c r="I14842" s="4"/>
      <c r="J14842" s="4"/>
      <c r="K14842" s="4"/>
      <c r="L14842" s="4"/>
      <c r="M14842" s="4"/>
      <c r="N14842" s="4"/>
      <c r="O14842" s="4"/>
      <c r="P14842" s="4"/>
      <c r="Q14842" s="4"/>
      <c r="R14842" s="4"/>
      <c r="S14842" s="4"/>
      <c r="T14842" s="4"/>
      <c r="U14842" s="4"/>
      <c r="V14842" s="4"/>
      <c r="W14842" s="4"/>
      <c r="X14842" s="4"/>
      <c r="Y14842" s="4"/>
      <c r="Z14842" s="4"/>
      <c r="AA14842" s="4"/>
      <c r="AB14842" s="4"/>
      <c r="AC14842" s="4"/>
      <c r="AD14842" s="4"/>
      <c r="AE14842" s="4"/>
      <c r="AF14842" s="4"/>
      <c r="AG14842" s="4"/>
      <c r="AH14842" s="4"/>
      <c r="AI14842" s="4"/>
    </row>
    <row r="14843" spans="1:35" s="8" customFormat="1" x14ac:dyDescent="0.45">
      <c r="A14843" s="7"/>
      <c r="C14843" s="7"/>
      <c r="D14843" s="4"/>
      <c r="E14843" s="4"/>
      <c r="F14843" s="4"/>
      <c r="G14843" s="4"/>
      <c r="H14843" s="4"/>
      <c r="I14843" s="4"/>
      <c r="J14843" s="4"/>
      <c r="K14843" s="4"/>
      <c r="L14843" s="4"/>
      <c r="M14843" s="4"/>
      <c r="N14843" s="4"/>
      <c r="O14843" s="4"/>
      <c r="P14843" s="4"/>
      <c r="Q14843" s="4"/>
      <c r="R14843" s="4"/>
      <c r="S14843" s="4"/>
      <c r="T14843" s="4"/>
      <c r="U14843" s="4"/>
      <c r="V14843" s="4"/>
      <c r="W14843" s="4"/>
      <c r="X14843" s="4"/>
      <c r="Y14843" s="4"/>
      <c r="Z14843" s="4"/>
      <c r="AA14843" s="4"/>
      <c r="AB14843" s="4"/>
      <c r="AC14843" s="4"/>
      <c r="AD14843" s="4"/>
      <c r="AE14843" s="4"/>
      <c r="AF14843" s="4"/>
      <c r="AG14843" s="4"/>
      <c r="AH14843" s="4"/>
      <c r="AI14843" s="4"/>
    </row>
    <row r="14844" spans="1:35" s="8" customFormat="1" x14ac:dyDescent="0.45">
      <c r="A14844" s="7"/>
      <c r="C14844" s="7"/>
      <c r="D14844" s="4"/>
      <c r="E14844" s="4"/>
      <c r="F14844" s="4"/>
      <c r="G14844" s="4"/>
      <c r="H14844" s="4"/>
      <c r="I14844" s="4"/>
      <c r="J14844" s="4"/>
      <c r="K14844" s="4"/>
      <c r="L14844" s="4"/>
      <c r="M14844" s="4"/>
      <c r="N14844" s="4"/>
      <c r="O14844" s="4"/>
      <c r="P14844" s="4"/>
      <c r="Q14844" s="4"/>
      <c r="R14844" s="4"/>
      <c r="S14844" s="4"/>
      <c r="T14844" s="4"/>
      <c r="U14844" s="4"/>
      <c r="V14844" s="4"/>
      <c r="W14844" s="4"/>
      <c r="X14844" s="4"/>
      <c r="Y14844" s="4"/>
      <c r="Z14844" s="4"/>
      <c r="AA14844" s="4"/>
      <c r="AB14844" s="4"/>
      <c r="AC14844" s="4"/>
      <c r="AD14844" s="4"/>
      <c r="AE14844" s="4"/>
      <c r="AF14844" s="4"/>
      <c r="AG14844" s="4"/>
      <c r="AH14844" s="4"/>
      <c r="AI14844" s="4"/>
    </row>
    <row r="14845" spans="1:35" s="8" customFormat="1" x14ac:dyDescent="0.45">
      <c r="A14845" s="7"/>
      <c r="C14845" s="7"/>
      <c r="D14845" s="4"/>
      <c r="E14845" s="4"/>
      <c r="F14845" s="4"/>
      <c r="G14845" s="4"/>
      <c r="H14845" s="4"/>
      <c r="I14845" s="4"/>
      <c r="J14845" s="4"/>
      <c r="K14845" s="4"/>
      <c r="L14845" s="4"/>
      <c r="M14845" s="4"/>
      <c r="N14845" s="4"/>
      <c r="O14845" s="4"/>
      <c r="P14845" s="4"/>
      <c r="Q14845" s="4"/>
      <c r="R14845" s="4"/>
      <c r="S14845" s="4"/>
      <c r="T14845" s="4"/>
      <c r="U14845" s="4"/>
      <c r="V14845" s="4"/>
      <c r="W14845" s="4"/>
      <c r="X14845" s="4"/>
      <c r="Y14845" s="4"/>
      <c r="Z14845" s="4"/>
      <c r="AA14845" s="4"/>
      <c r="AB14845" s="4"/>
      <c r="AC14845" s="4"/>
      <c r="AD14845" s="4"/>
      <c r="AE14845" s="4"/>
      <c r="AF14845" s="4"/>
      <c r="AG14845" s="4"/>
      <c r="AH14845" s="4"/>
      <c r="AI14845" s="4"/>
    </row>
    <row r="14846" spans="1:35" s="8" customFormat="1" x14ac:dyDescent="0.45">
      <c r="A14846" s="7"/>
      <c r="C14846" s="7"/>
      <c r="D14846" s="4"/>
      <c r="E14846" s="4"/>
      <c r="F14846" s="4"/>
      <c r="G14846" s="4"/>
      <c r="H14846" s="4"/>
      <c r="I14846" s="4"/>
      <c r="J14846" s="4"/>
      <c r="K14846" s="4"/>
      <c r="L14846" s="4"/>
      <c r="M14846" s="4"/>
      <c r="N14846" s="4"/>
      <c r="O14846" s="4"/>
      <c r="P14846" s="4"/>
      <c r="Q14846" s="4"/>
      <c r="R14846" s="4"/>
      <c r="S14846" s="4"/>
      <c r="T14846" s="4"/>
      <c r="U14846" s="4"/>
      <c r="V14846" s="4"/>
      <c r="W14846" s="4"/>
      <c r="X14846" s="4"/>
      <c r="Y14846" s="4"/>
      <c r="Z14846" s="4"/>
      <c r="AA14846" s="4"/>
      <c r="AB14846" s="4"/>
      <c r="AC14846" s="4"/>
      <c r="AD14846" s="4"/>
      <c r="AE14846" s="4"/>
      <c r="AF14846" s="4"/>
      <c r="AG14846" s="4"/>
      <c r="AH14846" s="4"/>
      <c r="AI14846" s="4"/>
    </row>
    <row r="14847" spans="1:35" s="8" customFormat="1" x14ac:dyDescent="0.45">
      <c r="A14847" s="7"/>
      <c r="C14847" s="7"/>
      <c r="D14847" s="4"/>
      <c r="E14847" s="4"/>
      <c r="F14847" s="4"/>
      <c r="G14847" s="4"/>
      <c r="H14847" s="4"/>
      <c r="I14847" s="4"/>
      <c r="J14847" s="4"/>
      <c r="K14847" s="4"/>
      <c r="L14847" s="4"/>
      <c r="M14847" s="4"/>
      <c r="N14847" s="4"/>
      <c r="O14847" s="4"/>
      <c r="P14847" s="4"/>
      <c r="Q14847" s="4"/>
      <c r="R14847" s="4"/>
      <c r="S14847" s="4"/>
      <c r="T14847" s="4"/>
      <c r="U14847" s="4"/>
      <c r="V14847" s="4"/>
      <c r="W14847" s="4"/>
      <c r="X14847" s="4"/>
      <c r="Y14847" s="4"/>
      <c r="Z14847" s="4"/>
      <c r="AA14847" s="4"/>
      <c r="AB14847" s="4"/>
      <c r="AC14847" s="4"/>
      <c r="AD14847" s="4"/>
      <c r="AE14847" s="4"/>
      <c r="AF14847" s="4"/>
      <c r="AG14847" s="4"/>
      <c r="AH14847" s="4"/>
      <c r="AI14847" s="4"/>
    </row>
    <row r="14848" spans="1:35" s="8" customFormat="1" x14ac:dyDescent="0.45">
      <c r="A14848" s="7"/>
      <c r="C14848" s="7"/>
      <c r="D14848" s="4"/>
      <c r="E14848" s="4"/>
      <c r="F14848" s="4"/>
      <c r="G14848" s="4"/>
      <c r="H14848" s="4"/>
      <c r="I14848" s="4"/>
      <c r="J14848" s="4"/>
      <c r="K14848" s="4"/>
      <c r="L14848" s="4"/>
      <c r="M14848" s="4"/>
      <c r="N14848" s="4"/>
      <c r="O14848" s="4"/>
      <c r="P14848" s="4"/>
      <c r="Q14848" s="4"/>
      <c r="R14848" s="4"/>
      <c r="S14848" s="4"/>
      <c r="T14848" s="4"/>
      <c r="U14848" s="4"/>
      <c r="V14848" s="4"/>
      <c r="W14848" s="4"/>
      <c r="X14848" s="4"/>
      <c r="Y14848" s="4"/>
      <c r="Z14848" s="4"/>
      <c r="AA14848" s="4"/>
      <c r="AB14848" s="4"/>
      <c r="AC14848" s="4"/>
      <c r="AD14848" s="4"/>
      <c r="AE14848" s="4"/>
      <c r="AF14848" s="4"/>
      <c r="AG14848" s="4"/>
      <c r="AH14848" s="4"/>
      <c r="AI14848" s="4"/>
    </row>
    <row r="14849" spans="1:35" s="8" customFormat="1" x14ac:dyDescent="0.45">
      <c r="A14849" s="7"/>
      <c r="C14849" s="7"/>
      <c r="D14849" s="4"/>
      <c r="E14849" s="4"/>
      <c r="F14849" s="4"/>
      <c r="G14849" s="4"/>
      <c r="H14849" s="4"/>
      <c r="I14849" s="4"/>
      <c r="J14849" s="4"/>
      <c r="K14849" s="4"/>
      <c r="L14849" s="4"/>
      <c r="M14849" s="4"/>
      <c r="N14849" s="4"/>
      <c r="O14849" s="4"/>
      <c r="P14849" s="4"/>
      <c r="Q14849" s="4"/>
      <c r="R14849" s="4"/>
      <c r="S14849" s="4"/>
      <c r="T14849" s="4"/>
      <c r="U14849" s="4"/>
      <c r="V14849" s="4"/>
      <c r="W14849" s="4"/>
      <c r="X14849" s="4"/>
      <c r="Y14849" s="4"/>
      <c r="Z14849" s="4"/>
      <c r="AA14849" s="4"/>
      <c r="AB14849" s="4"/>
      <c r="AC14849" s="4"/>
      <c r="AD14849" s="4"/>
      <c r="AE14849" s="4"/>
      <c r="AF14849" s="4"/>
      <c r="AG14849" s="4"/>
      <c r="AH14849" s="4"/>
      <c r="AI14849" s="4"/>
    </row>
    <row r="14850" spans="1:35" s="8" customFormat="1" x14ac:dyDescent="0.45">
      <c r="A14850" s="7"/>
      <c r="C14850" s="7"/>
      <c r="D14850" s="4"/>
      <c r="E14850" s="4"/>
      <c r="F14850" s="4"/>
      <c r="G14850" s="4"/>
      <c r="H14850" s="4"/>
      <c r="I14850" s="4"/>
      <c r="J14850" s="4"/>
      <c r="K14850" s="4"/>
      <c r="L14850" s="4"/>
      <c r="M14850" s="4"/>
      <c r="N14850" s="4"/>
      <c r="O14850" s="4"/>
      <c r="P14850" s="4"/>
      <c r="Q14850" s="4"/>
      <c r="R14850" s="4"/>
      <c r="S14850" s="4"/>
      <c r="T14850" s="4"/>
      <c r="U14850" s="4"/>
      <c r="V14850" s="4"/>
      <c r="W14850" s="4"/>
      <c r="X14850" s="4"/>
      <c r="Y14850" s="4"/>
      <c r="Z14850" s="4"/>
      <c r="AA14850" s="4"/>
      <c r="AB14850" s="4"/>
      <c r="AC14850" s="4"/>
      <c r="AD14850" s="4"/>
      <c r="AE14850" s="4"/>
      <c r="AF14850" s="4"/>
      <c r="AG14850" s="4"/>
      <c r="AH14850" s="4"/>
      <c r="AI14850" s="4"/>
    </row>
    <row r="14851" spans="1:35" s="8" customFormat="1" x14ac:dyDescent="0.45">
      <c r="A14851" s="7"/>
      <c r="C14851" s="7"/>
      <c r="D14851" s="4"/>
      <c r="E14851" s="4"/>
      <c r="F14851" s="4"/>
      <c r="G14851" s="4"/>
      <c r="H14851" s="4"/>
      <c r="I14851" s="4"/>
      <c r="J14851" s="4"/>
      <c r="K14851" s="4"/>
      <c r="L14851" s="4"/>
      <c r="M14851" s="4"/>
      <c r="N14851" s="4"/>
      <c r="O14851" s="4"/>
      <c r="P14851" s="4"/>
      <c r="Q14851" s="4"/>
      <c r="R14851" s="4"/>
      <c r="S14851" s="4"/>
      <c r="T14851" s="4"/>
      <c r="U14851" s="4"/>
      <c r="V14851" s="4"/>
      <c r="W14851" s="4"/>
      <c r="X14851" s="4"/>
      <c r="Y14851" s="4"/>
      <c r="Z14851" s="4"/>
      <c r="AA14851" s="4"/>
      <c r="AB14851" s="4"/>
      <c r="AC14851" s="4"/>
      <c r="AD14851" s="4"/>
      <c r="AE14851" s="4"/>
      <c r="AF14851" s="4"/>
      <c r="AG14851" s="4"/>
      <c r="AH14851" s="4"/>
      <c r="AI14851" s="4"/>
    </row>
    <row r="14852" spans="1:35" s="8" customFormat="1" x14ac:dyDescent="0.45">
      <c r="A14852" s="7"/>
      <c r="C14852" s="7"/>
      <c r="D14852" s="4"/>
      <c r="E14852" s="4"/>
      <c r="F14852" s="4"/>
      <c r="G14852" s="4"/>
      <c r="H14852" s="4"/>
      <c r="I14852" s="4"/>
      <c r="J14852" s="4"/>
      <c r="K14852" s="4"/>
      <c r="L14852" s="4"/>
      <c r="M14852" s="4"/>
      <c r="N14852" s="4"/>
      <c r="O14852" s="4"/>
      <c r="P14852" s="4"/>
      <c r="Q14852" s="4"/>
      <c r="R14852" s="4"/>
      <c r="S14852" s="4"/>
      <c r="T14852" s="4"/>
      <c r="U14852" s="4"/>
      <c r="V14852" s="4"/>
      <c r="W14852" s="4"/>
      <c r="X14852" s="4"/>
      <c r="Y14852" s="4"/>
      <c r="Z14852" s="4"/>
      <c r="AA14852" s="4"/>
      <c r="AB14852" s="4"/>
      <c r="AC14852" s="4"/>
      <c r="AD14852" s="4"/>
      <c r="AE14852" s="4"/>
      <c r="AF14852" s="4"/>
      <c r="AG14852" s="4"/>
      <c r="AH14852" s="4"/>
      <c r="AI14852" s="4"/>
    </row>
    <row r="14853" spans="1:35" s="8" customFormat="1" x14ac:dyDescent="0.45">
      <c r="A14853" s="7"/>
      <c r="C14853" s="7"/>
      <c r="D14853" s="4"/>
      <c r="E14853" s="4"/>
      <c r="F14853" s="4"/>
      <c r="G14853" s="4"/>
      <c r="H14853" s="4"/>
      <c r="I14853" s="4"/>
      <c r="J14853" s="4"/>
      <c r="K14853" s="4"/>
      <c r="L14853" s="4"/>
      <c r="M14853" s="4"/>
      <c r="N14853" s="4"/>
      <c r="O14853" s="4"/>
      <c r="P14853" s="4"/>
      <c r="Q14853" s="4"/>
      <c r="R14853" s="4"/>
      <c r="S14853" s="4"/>
      <c r="T14853" s="4"/>
      <c r="U14853" s="4"/>
      <c r="V14853" s="4"/>
      <c r="W14853" s="4"/>
      <c r="X14853" s="4"/>
      <c r="Y14853" s="4"/>
      <c r="Z14853" s="4"/>
      <c r="AA14853" s="4"/>
      <c r="AB14853" s="4"/>
      <c r="AC14853" s="4"/>
      <c r="AD14853" s="4"/>
      <c r="AE14853" s="4"/>
      <c r="AF14853" s="4"/>
      <c r="AG14853" s="4"/>
      <c r="AH14853" s="4"/>
      <c r="AI14853" s="4"/>
    </row>
    <row r="14854" spans="1:35" s="8" customFormat="1" x14ac:dyDescent="0.45">
      <c r="A14854" s="7"/>
      <c r="C14854" s="7"/>
      <c r="D14854" s="4"/>
      <c r="E14854" s="4"/>
      <c r="F14854" s="4"/>
      <c r="G14854" s="4"/>
      <c r="H14854" s="4"/>
      <c r="I14854" s="4"/>
      <c r="J14854" s="4"/>
      <c r="K14854" s="4"/>
      <c r="L14854" s="4"/>
      <c r="M14854" s="4"/>
      <c r="N14854" s="4"/>
      <c r="O14854" s="4"/>
      <c r="P14854" s="4"/>
      <c r="Q14854" s="4"/>
      <c r="R14854" s="4"/>
      <c r="S14854" s="4"/>
      <c r="T14854" s="4"/>
      <c r="U14854" s="4"/>
      <c r="V14854" s="4"/>
      <c r="W14854" s="4"/>
      <c r="X14854" s="4"/>
      <c r="Y14854" s="4"/>
      <c r="Z14854" s="4"/>
      <c r="AA14854" s="4"/>
      <c r="AB14854" s="4"/>
      <c r="AC14854" s="4"/>
      <c r="AD14854" s="4"/>
      <c r="AE14854" s="4"/>
      <c r="AF14854" s="4"/>
      <c r="AG14854" s="4"/>
      <c r="AH14854" s="4"/>
      <c r="AI14854" s="4"/>
    </row>
    <row r="14855" spans="1:35" s="8" customFormat="1" x14ac:dyDescent="0.45">
      <c r="A14855" s="7"/>
      <c r="C14855" s="7"/>
      <c r="D14855" s="4"/>
      <c r="E14855" s="4"/>
      <c r="F14855" s="4"/>
      <c r="G14855" s="4"/>
      <c r="H14855" s="4"/>
      <c r="I14855" s="4"/>
      <c r="J14855" s="4"/>
      <c r="K14855" s="4"/>
      <c r="L14855" s="4"/>
      <c r="M14855" s="4"/>
      <c r="N14855" s="4"/>
      <c r="O14855" s="4"/>
      <c r="P14855" s="4"/>
      <c r="Q14855" s="4"/>
      <c r="R14855" s="4"/>
      <c r="S14855" s="4"/>
      <c r="T14855" s="4"/>
      <c r="U14855" s="4"/>
      <c r="V14855" s="4"/>
      <c r="W14855" s="4"/>
      <c r="X14855" s="4"/>
      <c r="Y14855" s="4"/>
      <c r="Z14855" s="4"/>
      <c r="AA14855" s="4"/>
      <c r="AB14855" s="4"/>
      <c r="AC14855" s="4"/>
      <c r="AD14855" s="4"/>
      <c r="AE14855" s="4"/>
      <c r="AF14855" s="4"/>
      <c r="AG14855" s="4"/>
      <c r="AH14855" s="4"/>
      <c r="AI14855" s="4"/>
    </row>
    <row r="14856" spans="1:35" s="8" customFormat="1" x14ac:dyDescent="0.45">
      <c r="A14856" s="7"/>
      <c r="C14856" s="7"/>
      <c r="D14856" s="4"/>
      <c r="E14856" s="4"/>
      <c r="F14856" s="4"/>
      <c r="G14856" s="4"/>
      <c r="H14856" s="4"/>
      <c r="I14856" s="4"/>
      <c r="J14856" s="4"/>
      <c r="K14856" s="4"/>
      <c r="L14856" s="4"/>
      <c r="M14856" s="4"/>
      <c r="N14856" s="4"/>
      <c r="O14856" s="4"/>
      <c r="P14856" s="4"/>
      <c r="Q14856" s="4"/>
      <c r="R14856" s="4"/>
      <c r="S14856" s="4"/>
      <c r="T14856" s="4"/>
      <c r="U14856" s="4"/>
      <c r="V14856" s="4"/>
      <c r="W14856" s="4"/>
      <c r="X14856" s="4"/>
      <c r="Y14856" s="4"/>
      <c r="Z14856" s="4"/>
      <c r="AA14856" s="4"/>
      <c r="AB14856" s="4"/>
      <c r="AC14856" s="4"/>
      <c r="AD14856" s="4"/>
      <c r="AE14856" s="4"/>
      <c r="AF14856" s="4"/>
      <c r="AG14856" s="4"/>
      <c r="AH14856" s="4"/>
      <c r="AI14856" s="4"/>
    </row>
    <row r="14857" spans="1:35" s="8" customFormat="1" x14ac:dyDescent="0.45">
      <c r="A14857" s="7"/>
      <c r="C14857" s="7"/>
      <c r="D14857" s="4"/>
      <c r="E14857" s="4"/>
      <c r="F14857" s="4"/>
      <c r="G14857" s="4"/>
      <c r="H14857" s="4"/>
      <c r="I14857" s="4"/>
      <c r="J14857" s="4"/>
      <c r="K14857" s="4"/>
      <c r="L14857" s="4"/>
      <c r="M14857" s="4"/>
      <c r="N14857" s="4"/>
      <c r="O14857" s="4"/>
      <c r="P14857" s="4"/>
      <c r="Q14857" s="4"/>
      <c r="R14857" s="4"/>
      <c r="S14857" s="4"/>
      <c r="T14857" s="4"/>
      <c r="U14857" s="4"/>
      <c r="V14857" s="4"/>
      <c r="W14857" s="4"/>
      <c r="X14857" s="4"/>
      <c r="Y14857" s="4"/>
      <c r="Z14857" s="4"/>
      <c r="AA14857" s="4"/>
      <c r="AB14857" s="4"/>
      <c r="AC14857" s="4"/>
      <c r="AD14857" s="4"/>
      <c r="AE14857" s="4"/>
      <c r="AF14857" s="4"/>
      <c r="AG14857" s="4"/>
      <c r="AH14857" s="4"/>
      <c r="AI14857" s="4"/>
    </row>
    <row r="14858" spans="1:35" s="8" customFormat="1" x14ac:dyDescent="0.45">
      <c r="A14858" s="7"/>
      <c r="C14858" s="7"/>
      <c r="D14858" s="4"/>
      <c r="E14858" s="4"/>
      <c r="F14858" s="4"/>
      <c r="G14858" s="4"/>
      <c r="H14858" s="4"/>
      <c r="I14858" s="4"/>
      <c r="J14858" s="4"/>
      <c r="K14858" s="4"/>
      <c r="L14858" s="4"/>
      <c r="M14858" s="4"/>
      <c r="N14858" s="4"/>
      <c r="O14858" s="4"/>
      <c r="P14858" s="4"/>
      <c r="Q14858" s="4"/>
      <c r="R14858" s="4"/>
      <c r="S14858" s="4"/>
      <c r="T14858" s="4"/>
      <c r="U14858" s="4"/>
      <c r="V14858" s="4"/>
      <c r="W14858" s="4"/>
      <c r="X14858" s="4"/>
      <c r="Y14858" s="4"/>
      <c r="Z14858" s="4"/>
      <c r="AA14858" s="4"/>
      <c r="AB14858" s="4"/>
      <c r="AC14858" s="4"/>
      <c r="AD14858" s="4"/>
      <c r="AE14858" s="4"/>
      <c r="AF14858" s="4"/>
      <c r="AG14858" s="4"/>
      <c r="AH14858" s="4"/>
      <c r="AI14858" s="4"/>
    </row>
    <row r="14859" spans="1:35" s="8" customFormat="1" x14ac:dyDescent="0.45">
      <c r="A14859" s="7"/>
      <c r="C14859" s="7"/>
      <c r="D14859" s="4"/>
      <c r="E14859" s="4"/>
      <c r="F14859" s="4"/>
      <c r="G14859" s="4"/>
      <c r="H14859" s="4"/>
      <c r="I14859" s="4"/>
      <c r="J14859" s="4"/>
      <c r="K14859" s="4"/>
      <c r="L14859" s="4"/>
      <c r="M14859" s="4"/>
      <c r="N14859" s="4"/>
      <c r="O14859" s="4"/>
      <c r="P14859" s="4"/>
      <c r="Q14859" s="4"/>
      <c r="R14859" s="4"/>
      <c r="S14859" s="4"/>
      <c r="T14859" s="4"/>
      <c r="U14859" s="4"/>
      <c r="V14859" s="4"/>
      <c r="W14859" s="4"/>
      <c r="X14859" s="4"/>
      <c r="Y14859" s="4"/>
      <c r="Z14859" s="4"/>
      <c r="AA14859" s="4"/>
      <c r="AB14859" s="4"/>
      <c r="AC14859" s="4"/>
      <c r="AD14859" s="4"/>
      <c r="AE14859" s="4"/>
      <c r="AF14859" s="4"/>
      <c r="AG14859" s="4"/>
      <c r="AH14859" s="4"/>
      <c r="AI14859" s="4"/>
    </row>
    <row r="14860" spans="1:35" s="8" customFormat="1" x14ac:dyDescent="0.45">
      <c r="A14860" s="7"/>
      <c r="C14860" s="7"/>
      <c r="D14860" s="4"/>
      <c r="E14860" s="4"/>
      <c r="F14860" s="4"/>
      <c r="G14860" s="4"/>
      <c r="H14860" s="4"/>
      <c r="I14860" s="4"/>
      <c r="J14860" s="4"/>
      <c r="K14860" s="4"/>
      <c r="L14860" s="4"/>
      <c r="M14860" s="4"/>
      <c r="N14860" s="4"/>
      <c r="O14860" s="4"/>
      <c r="P14860" s="4"/>
      <c r="Q14860" s="4"/>
      <c r="R14860" s="4"/>
      <c r="S14860" s="4"/>
      <c r="T14860" s="4"/>
      <c r="U14860" s="4"/>
      <c r="V14860" s="4"/>
      <c r="W14860" s="4"/>
      <c r="X14860" s="4"/>
      <c r="Y14860" s="4"/>
      <c r="Z14860" s="4"/>
      <c r="AA14860" s="4"/>
      <c r="AB14860" s="4"/>
      <c r="AC14860" s="4"/>
      <c r="AD14860" s="4"/>
      <c r="AE14860" s="4"/>
      <c r="AF14860" s="4"/>
      <c r="AG14860" s="4"/>
      <c r="AH14860" s="4"/>
      <c r="AI14860" s="4"/>
    </row>
    <row r="14861" spans="1:35" s="8" customFormat="1" x14ac:dyDescent="0.45">
      <c r="A14861" s="7"/>
      <c r="C14861" s="7"/>
      <c r="D14861" s="4"/>
      <c r="E14861" s="4"/>
      <c r="F14861" s="4"/>
      <c r="G14861" s="4"/>
      <c r="H14861" s="4"/>
      <c r="I14861" s="4"/>
      <c r="J14861" s="4"/>
      <c r="K14861" s="4"/>
      <c r="L14861" s="4"/>
      <c r="M14861" s="4"/>
      <c r="N14861" s="4"/>
      <c r="O14861" s="4"/>
      <c r="P14861" s="4"/>
      <c r="Q14861" s="4"/>
      <c r="R14861" s="4"/>
      <c r="S14861" s="4"/>
      <c r="T14861" s="4"/>
      <c r="U14861" s="4"/>
      <c r="V14861" s="4"/>
      <c r="W14861" s="4"/>
      <c r="X14861" s="4"/>
      <c r="Y14861" s="4"/>
      <c r="Z14861" s="4"/>
      <c r="AA14861" s="4"/>
      <c r="AB14861" s="4"/>
      <c r="AC14861" s="4"/>
      <c r="AD14861" s="4"/>
      <c r="AE14861" s="4"/>
      <c r="AF14861" s="4"/>
      <c r="AG14861" s="4"/>
      <c r="AH14861" s="4"/>
      <c r="AI14861" s="4"/>
    </row>
    <row r="14862" spans="1:35" s="8" customFormat="1" x14ac:dyDescent="0.45">
      <c r="A14862" s="7"/>
      <c r="C14862" s="7"/>
      <c r="D14862" s="4"/>
      <c r="E14862" s="4"/>
      <c r="F14862" s="4"/>
      <c r="G14862" s="4"/>
      <c r="H14862" s="4"/>
      <c r="I14862" s="4"/>
      <c r="J14862" s="4"/>
      <c r="K14862" s="4"/>
      <c r="L14862" s="4"/>
      <c r="M14862" s="4"/>
      <c r="N14862" s="4"/>
      <c r="O14862" s="4"/>
      <c r="P14862" s="4"/>
      <c r="Q14862" s="4"/>
      <c r="R14862" s="4"/>
      <c r="S14862" s="4"/>
      <c r="T14862" s="4"/>
      <c r="U14862" s="4"/>
      <c r="V14862" s="4"/>
      <c r="W14862" s="4"/>
      <c r="X14862" s="4"/>
      <c r="Y14862" s="4"/>
      <c r="Z14862" s="4"/>
      <c r="AA14862" s="4"/>
      <c r="AB14862" s="4"/>
      <c r="AC14862" s="4"/>
      <c r="AD14862" s="4"/>
      <c r="AE14862" s="4"/>
      <c r="AF14862" s="4"/>
      <c r="AG14862" s="4"/>
      <c r="AH14862" s="4"/>
      <c r="AI14862" s="4"/>
    </row>
    <row r="14863" spans="1:35" s="8" customFormat="1" x14ac:dyDescent="0.45">
      <c r="A14863" s="7"/>
      <c r="C14863" s="7"/>
      <c r="D14863" s="4"/>
      <c r="E14863" s="4"/>
      <c r="F14863" s="4"/>
      <c r="G14863" s="4"/>
      <c r="H14863" s="4"/>
      <c r="I14863" s="4"/>
      <c r="J14863" s="4"/>
      <c r="K14863" s="4"/>
      <c r="L14863" s="4"/>
      <c r="M14863" s="4"/>
      <c r="N14863" s="4"/>
      <c r="O14863" s="4"/>
      <c r="P14863" s="4"/>
      <c r="Q14863" s="4"/>
      <c r="R14863" s="4"/>
      <c r="S14863" s="4"/>
      <c r="T14863" s="4"/>
      <c r="U14863" s="4"/>
      <c r="V14863" s="4"/>
      <c r="W14863" s="4"/>
      <c r="X14863" s="4"/>
      <c r="Y14863" s="4"/>
      <c r="Z14863" s="4"/>
      <c r="AA14863" s="4"/>
      <c r="AB14863" s="4"/>
      <c r="AC14863" s="4"/>
      <c r="AD14863" s="4"/>
      <c r="AE14863" s="4"/>
      <c r="AF14863" s="4"/>
      <c r="AG14863" s="4"/>
      <c r="AH14863" s="4"/>
      <c r="AI14863" s="4"/>
    </row>
    <row r="14864" spans="1:35" s="8" customFormat="1" x14ac:dyDescent="0.45">
      <c r="A14864" s="7"/>
      <c r="C14864" s="7"/>
      <c r="D14864" s="4"/>
      <c r="E14864" s="4"/>
      <c r="F14864" s="4"/>
      <c r="G14864" s="4"/>
      <c r="H14864" s="4"/>
      <c r="I14864" s="4"/>
      <c r="J14864" s="4"/>
      <c r="K14864" s="4"/>
      <c r="L14864" s="4"/>
      <c r="M14864" s="4"/>
      <c r="N14864" s="4"/>
      <c r="O14864" s="4"/>
      <c r="P14864" s="4"/>
      <c r="Q14864" s="4"/>
      <c r="R14864" s="4"/>
      <c r="S14864" s="4"/>
      <c r="T14864" s="4"/>
      <c r="U14864" s="4"/>
      <c r="V14864" s="4"/>
      <c r="W14864" s="4"/>
      <c r="X14864" s="4"/>
      <c r="Y14864" s="4"/>
      <c r="Z14864" s="4"/>
      <c r="AA14864" s="4"/>
      <c r="AB14864" s="4"/>
      <c r="AC14864" s="4"/>
      <c r="AD14864" s="4"/>
      <c r="AE14864" s="4"/>
      <c r="AF14864" s="4"/>
      <c r="AG14864" s="4"/>
      <c r="AH14864" s="4"/>
      <c r="AI14864" s="4"/>
    </row>
    <row r="14865" spans="1:35" s="8" customFormat="1" x14ac:dyDescent="0.45">
      <c r="A14865" s="7"/>
      <c r="C14865" s="7"/>
      <c r="D14865" s="4"/>
      <c r="E14865" s="4"/>
      <c r="F14865" s="4"/>
      <c r="G14865" s="4"/>
      <c r="H14865" s="4"/>
      <c r="I14865" s="4"/>
      <c r="J14865" s="4"/>
      <c r="K14865" s="4"/>
      <c r="L14865" s="4"/>
      <c r="M14865" s="4"/>
      <c r="N14865" s="4"/>
      <c r="O14865" s="4"/>
      <c r="P14865" s="4"/>
      <c r="Q14865" s="4"/>
      <c r="R14865" s="4"/>
      <c r="S14865" s="4"/>
      <c r="T14865" s="4"/>
      <c r="U14865" s="4"/>
      <c r="V14865" s="4"/>
      <c r="W14865" s="4"/>
      <c r="X14865" s="4"/>
      <c r="Y14865" s="4"/>
      <c r="Z14865" s="4"/>
      <c r="AA14865" s="4"/>
      <c r="AB14865" s="4"/>
      <c r="AC14865" s="4"/>
      <c r="AD14865" s="4"/>
      <c r="AE14865" s="4"/>
      <c r="AF14865" s="4"/>
      <c r="AG14865" s="4"/>
      <c r="AH14865" s="4"/>
      <c r="AI14865" s="4"/>
    </row>
    <row r="14866" spans="1:35" s="8" customFormat="1" x14ac:dyDescent="0.45">
      <c r="A14866" s="7"/>
      <c r="C14866" s="7"/>
      <c r="D14866" s="4"/>
      <c r="E14866" s="4"/>
      <c r="F14866" s="4"/>
      <c r="G14866" s="4"/>
      <c r="H14866" s="4"/>
      <c r="I14866" s="4"/>
      <c r="J14866" s="4"/>
      <c r="K14866" s="4"/>
      <c r="L14866" s="4"/>
      <c r="M14866" s="4"/>
      <c r="N14866" s="4"/>
      <c r="O14866" s="4"/>
      <c r="P14866" s="4"/>
      <c r="Q14866" s="4"/>
      <c r="R14866" s="4"/>
      <c r="S14866" s="4"/>
      <c r="T14866" s="4"/>
      <c r="U14866" s="4"/>
      <c r="V14866" s="4"/>
      <c r="W14866" s="4"/>
      <c r="X14866" s="4"/>
      <c r="Y14866" s="4"/>
      <c r="Z14866" s="4"/>
      <c r="AA14866" s="4"/>
      <c r="AB14866" s="4"/>
      <c r="AC14866" s="4"/>
      <c r="AD14866" s="4"/>
      <c r="AE14866" s="4"/>
      <c r="AF14866" s="4"/>
      <c r="AG14866" s="4"/>
      <c r="AH14866" s="4"/>
      <c r="AI14866" s="4"/>
    </row>
    <row r="14867" spans="1:35" s="8" customFormat="1" x14ac:dyDescent="0.45">
      <c r="A14867" s="7"/>
      <c r="C14867" s="7"/>
      <c r="D14867" s="4"/>
      <c r="E14867" s="4"/>
      <c r="F14867" s="4"/>
      <c r="G14867" s="4"/>
      <c r="H14867" s="4"/>
      <c r="I14867" s="4"/>
      <c r="J14867" s="4"/>
      <c r="K14867" s="4"/>
      <c r="L14867" s="4"/>
      <c r="M14867" s="4"/>
      <c r="N14867" s="4"/>
      <c r="O14867" s="4"/>
      <c r="P14867" s="4"/>
      <c r="Q14867" s="4"/>
      <c r="R14867" s="4"/>
      <c r="S14867" s="4"/>
      <c r="T14867" s="4"/>
      <c r="U14867" s="4"/>
      <c r="V14867" s="4"/>
      <c r="W14867" s="4"/>
      <c r="X14867" s="4"/>
      <c r="Y14867" s="4"/>
      <c r="Z14867" s="4"/>
      <c r="AA14867" s="4"/>
      <c r="AB14867" s="4"/>
      <c r="AC14867" s="4"/>
      <c r="AD14867" s="4"/>
      <c r="AE14867" s="4"/>
      <c r="AF14867" s="4"/>
      <c r="AG14867" s="4"/>
      <c r="AH14867" s="4"/>
      <c r="AI14867" s="4"/>
    </row>
    <row r="14868" spans="1:35" s="8" customFormat="1" x14ac:dyDescent="0.45">
      <c r="A14868" s="7"/>
      <c r="C14868" s="7"/>
      <c r="D14868" s="4"/>
      <c r="E14868" s="4"/>
      <c r="F14868" s="4"/>
      <c r="G14868" s="4"/>
      <c r="H14868" s="4"/>
      <c r="I14868" s="4"/>
      <c r="J14868" s="4"/>
      <c r="K14868" s="4"/>
      <c r="L14868" s="4"/>
      <c r="M14868" s="4"/>
      <c r="N14868" s="4"/>
      <c r="O14868" s="4"/>
      <c r="P14868" s="4"/>
      <c r="Q14868" s="4"/>
      <c r="R14868" s="4"/>
      <c r="S14868" s="4"/>
      <c r="T14868" s="4"/>
      <c r="U14868" s="4"/>
      <c r="V14868" s="4"/>
      <c r="W14868" s="4"/>
      <c r="X14868" s="4"/>
      <c r="Y14868" s="4"/>
      <c r="Z14868" s="4"/>
      <c r="AA14868" s="4"/>
      <c r="AB14868" s="4"/>
      <c r="AC14868" s="4"/>
      <c r="AD14868" s="4"/>
      <c r="AE14868" s="4"/>
      <c r="AF14868" s="4"/>
      <c r="AG14868" s="4"/>
      <c r="AH14868" s="4"/>
      <c r="AI14868" s="4"/>
    </row>
    <row r="14869" spans="1:35" s="8" customFormat="1" x14ac:dyDescent="0.45">
      <c r="A14869" s="7"/>
      <c r="C14869" s="7"/>
      <c r="D14869" s="4"/>
      <c r="E14869" s="4"/>
      <c r="F14869" s="4"/>
      <c r="G14869" s="4"/>
      <c r="H14869" s="4"/>
      <c r="I14869" s="4"/>
      <c r="J14869" s="4"/>
      <c r="K14869" s="4"/>
      <c r="L14869" s="4"/>
      <c r="M14869" s="4"/>
      <c r="N14869" s="4"/>
      <c r="O14869" s="4"/>
      <c r="P14869" s="4"/>
      <c r="Q14869" s="4"/>
      <c r="R14869" s="4"/>
      <c r="S14869" s="4"/>
      <c r="T14869" s="4"/>
      <c r="U14869" s="4"/>
      <c r="V14869" s="4"/>
      <c r="W14869" s="4"/>
      <c r="X14869" s="4"/>
      <c r="Y14869" s="4"/>
      <c r="Z14869" s="4"/>
      <c r="AA14869" s="4"/>
      <c r="AB14869" s="4"/>
      <c r="AC14869" s="4"/>
      <c r="AD14869" s="4"/>
      <c r="AE14869" s="4"/>
      <c r="AF14869" s="4"/>
      <c r="AG14869" s="4"/>
      <c r="AH14869" s="4"/>
      <c r="AI14869" s="4"/>
    </row>
    <row r="14870" spans="1:35" s="8" customFormat="1" x14ac:dyDescent="0.45">
      <c r="A14870" s="7"/>
      <c r="C14870" s="7"/>
      <c r="D14870" s="4"/>
      <c r="E14870" s="4"/>
      <c r="F14870" s="4"/>
      <c r="G14870" s="4"/>
      <c r="H14870" s="4"/>
      <c r="I14870" s="4"/>
      <c r="J14870" s="4"/>
      <c r="K14870" s="4"/>
      <c r="L14870" s="4"/>
      <c r="M14870" s="4"/>
      <c r="N14870" s="4"/>
      <c r="O14870" s="4"/>
      <c r="P14870" s="4"/>
      <c r="Q14870" s="4"/>
      <c r="R14870" s="4"/>
      <c r="S14870" s="4"/>
      <c r="T14870" s="4"/>
      <c r="U14870" s="4"/>
      <c r="V14870" s="4"/>
      <c r="W14870" s="4"/>
      <c r="X14870" s="4"/>
      <c r="Y14870" s="4"/>
      <c r="Z14870" s="4"/>
      <c r="AA14870" s="4"/>
      <c r="AB14870" s="4"/>
      <c r="AC14870" s="4"/>
      <c r="AD14870" s="4"/>
      <c r="AE14870" s="4"/>
      <c r="AF14870" s="4"/>
      <c r="AG14870" s="4"/>
      <c r="AH14870" s="4"/>
      <c r="AI14870" s="4"/>
    </row>
    <row r="14871" spans="1:35" s="8" customFormat="1" x14ac:dyDescent="0.45">
      <c r="A14871" s="7"/>
      <c r="C14871" s="7"/>
      <c r="D14871" s="4"/>
      <c r="E14871" s="4"/>
      <c r="F14871" s="4"/>
      <c r="G14871" s="4"/>
      <c r="H14871" s="4"/>
      <c r="I14871" s="4"/>
      <c r="J14871" s="4"/>
      <c r="K14871" s="4"/>
      <c r="L14871" s="4"/>
      <c r="M14871" s="4"/>
      <c r="N14871" s="4"/>
      <c r="O14871" s="4"/>
      <c r="P14871" s="4"/>
      <c r="Q14871" s="4"/>
      <c r="R14871" s="4"/>
      <c r="S14871" s="4"/>
      <c r="T14871" s="4"/>
      <c r="U14871" s="4"/>
      <c r="V14871" s="4"/>
      <c r="W14871" s="4"/>
      <c r="X14871" s="4"/>
      <c r="Y14871" s="4"/>
      <c r="Z14871" s="4"/>
      <c r="AA14871" s="4"/>
      <c r="AB14871" s="4"/>
      <c r="AC14871" s="4"/>
      <c r="AD14871" s="4"/>
      <c r="AE14871" s="4"/>
      <c r="AF14871" s="4"/>
      <c r="AG14871" s="4"/>
      <c r="AH14871" s="4"/>
      <c r="AI14871" s="4"/>
    </row>
    <row r="14872" spans="1:35" s="8" customFormat="1" x14ac:dyDescent="0.45">
      <c r="A14872" s="7"/>
      <c r="C14872" s="7"/>
      <c r="D14872" s="4"/>
      <c r="E14872" s="4"/>
      <c r="F14872" s="4"/>
      <c r="G14872" s="4"/>
      <c r="H14872" s="4"/>
      <c r="I14872" s="4"/>
      <c r="J14872" s="4"/>
      <c r="K14872" s="4"/>
      <c r="L14872" s="4"/>
      <c r="M14872" s="4"/>
      <c r="N14872" s="4"/>
      <c r="O14872" s="4"/>
      <c r="P14872" s="4"/>
      <c r="Q14872" s="4"/>
      <c r="R14872" s="4"/>
      <c r="S14872" s="4"/>
      <c r="T14872" s="4"/>
      <c r="U14872" s="4"/>
      <c r="V14872" s="4"/>
      <c r="W14872" s="4"/>
      <c r="X14872" s="4"/>
      <c r="Y14872" s="4"/>
      <c r="Z14872" s="4"/>
      <c r="AA14872" s="4"/>
      <c r="AB14872" s="4"/>
      <c r="AC14872" s="4"/>
      <c r="AD14872" s="4"/>
      <c r="AE14872" s="4"/>
      <c r="AF14872" s="4"/>
      <c r="AG14872" s="4"/>
      <c r="AH14872" s="4"/>
      <c r="AI14872" s="4"/>
    </row>
    <row r="14873" spans="1:35" s="8" customFormat="1" x14ac:dyDescent="0.45">
      <c r="A14873" s="7"/>
      <c r="C14873" s="7"/>
      <c r="D14873" s="4"/>
      <c r="E14873" s="4"/>
      <c r="F14873" s="4"/>
      <c r="G14873" s="4"/>
      <c r="H14873" s="4"/>
      <c r="I14873" s="4"/>
      <c r="J14873" s="4"/>
      <c r="K14873" s="4"/>
      <c r="L14873" s="4"/>
      <c r="M14873" s="4"/>
      <c r="N14873" s="4"/>
      <c r="O14873" s="4"/>
      <c r="P14873" s="4"/>
      <c r="Q14873" s="4"/>
      <c r="R14873" s="4"/>
      <c r="S14873" s="4"/>
      <c r="T14873" s="4"/>
      <c r="U14873" s="4"/>
      <c r="V14873" s="4"/>
      <c r="W14873" s="4"/>
      <c r="X14873" s="4"/>
      <c r="Y14873" s="4"/>
      <c r="Z14873" s="4"/>
      <c r="AA14873" s="4"/>
      <c r="AB14873" s="4"/>
      <c r="AC14873" s="4"/>
      <c r="AD14873" s="4"/>
      <c r="AE14873" s="4"/>
      <c r="AF14873" s="4"/>
      <c r="AG14873" s="4"/>
      <c r="AH14873" s="4"/>
      <c r="AI14873" s="4"/>
    </row>
    <row r="14874" spans="1:35" s="8" customFormat="1" x14ac:dyDescent="0.45">
      <c r="A14874" s="7"/>
      <c r="C14874" s="7"/>
      <c r="D14874" s="4"/>
      <c r="E14874" s="4"/>
      <c r="F14874" s="4"/>
      <c r="G14874" s="4"/>
      <c r="H14874" s="4"/>
      <c r="I14874" s="4"/>
      <c r="J14874" s="4"/>
      <c r="K14874" s="4"/>
      <c r="L14874" s="4"/>
      <c r="M14874" s="4"/>
      <c r="N14874" s="4"/>
      <c r="O14874" s="4"/>
      <c r="P14874" s="4"/>
      <c r="Q14874" s="4"/>
      <c r="R14874" s="4"/>
      <c r="S14874" s="4"/>
      <c r="T14874" s="4"/>
      <c r="U14874" s="4"/>
      <c r="V14874" s="4"/>
      <c r="W14874" s="4"/>
      <c r="X14874" s="4"/>
      <c r="Y14874" s="4"/>
      <c r="Z14874" s="4"/>
      <c r="AA14874" s="4"/>
      <c r="AB14874" s="4"/>
      <c r="AC14874" s="4"/>
      <c r="AD14874" s="4"/>
      <c r="AE14874" s="4"/>
      <c r="AF14874" s="4"/>
      <c r="AG14874" s="4"/>
      <c r="AH14874" s="4"/>
      <c r="AI14874" s="4"/>
    </row>
    <row r="14875" spans="1:35" s="8" customFormat="1" x14ac:dyDescent="0.45">
      <c r="A14875" s="7"/>
      <c r="C14875" s="7"/>
      <c r="D14875" s="4"/>
      <c r="E14875" s="4"/>
      <c r="F14875" s="4"/>
      <c r="G14875" s="4"/>
      <c r="H14875" s="4"/>
      <c r="I14875" s="4"/>
      <c r="J14875" s="4"/>
      <c r="K14875" s="4"/>
      <c r="L14875" s="4"/>
      <c r="M14875" s="4"/>
      <c r="N14875" s="4"/>
      <c r="O14875" s="4"/>
      <c r="P14875" s="4"/>
      <c r="Q14875" s="4"/>
      <c r="R14875" s="4"/>
      <c r="S14875" s="4"/>
      <c r="T14875" s="4"/>
      <c r="U14875" s="4"/>
      <c r="V14875" s="4"/>
      <c r="W14875" s="4"/>
      <c r="X14875" s="4"/>
      <c r="Y14875" s="4"/>
      <c r="Z14875" s="4"/>
      <c r="AA14875" s="4"/>
      <c r="AB14875" s="4"/>
      <c r="AC14875" s="4"/>
      <c r="AD14875" s="4"/>
      <c r="AE14875" s="4"/>
      <c r="AF14875" s="4"/>
      <c r="AG14875" s="4"/>
      <c r="AH14875" s="4"/>
      <c r="AI14875" s="4"/>
    </row>
    <row r="14876" spans="1:35" s="8" customFormat="1" x14ac:dyDescent="0.45">
      <c r="A14876" s="7"/>
      <c r="C14876" s="7"/>
      <c r="D14876" s="4"/>
      <c r="E14876" s="4"/>
      <c r="F14876" s="4"/>
      <c r="G14876" s="4"/>
      <c r="H14876" s="4"/>
      <c r="I14876" s="4"/>
      <c r="J14876" s="4"/>
      <c r="K14876" s="4"/>
      <c r="L14876" s="4"/>
      <c r="M14876" s="4"/>
      <c r="N14876" s="4"/>
      <c r="O14876" s="4"/>
      <c r="P14876" s="4"/>
      <c r="Q14876" s="4"/>
      <c r="R14876" s="4"/>
      <c r="S14876" s="4"/>
      <c r="T14876" s="4"/>
      <c r="U14876" s="4"/>
      <c r="V14876" s="4"/>
      <c r="W14876" s="4"/>
      <c r="X14876" s="4"/>
      <c r="Y14876" s="4"/>
      <c r="Z14876" s="4"/>
      <c r="AA14876" s="4"/>
      <c r="AB14876" s="4"/>
      <c r="AC14876" s="4"/>
      <c r="AD14876" s="4"/>
      <c r="AE14876" s="4"/>
      <c r="AF14876" s="4"/>
      <c r="AG14876" s="4"/>
      <c r="AH14876" s="4"/>
      <c r="AI14876" s="4"/>
    </row>
    <row r="14877" spans="1:35" s="8" customFormat="1" x14ac:dyDescent="0.45">
      <c r="A14877" s="7"/>
      <c r="C14877" s="7"/>
      <c r="D14877" s="4"/>
      <c r="E14877" s="4"/>
      <c r="F14877" s="4"/>
      <c r="G14877" s="4"/>
      <c r="H14877" s="4"/>
      <c r="I14877" s="4"/>
      <c r="J14877" s="4"/>
      <c r="K14877" s="4"/>
      <c r="L14877" s="4"/>
      <c r="M14877" s="4"/>
      <c r="N14877" s="4"/>
      <c r="O14877" s="4"/>
      <c r="P14877" s="4"/>
      <c r="Q14877" s="4"/>
      <c r="R14877" s="4"/>
      <c r="S14877" s="4"/>
      <c r="T14877" s="4"/>
      <c r="U14877" s="4"/>
      <c r="V14877" s="4"/>
      <c r="W14877" s="4"/>
      <c r="X14877" s="4"/>
      <c r="Y14877" s="4"/>
      <c r="Z14877" s="4"/>
      <c r="AA14877" s="4"/>
      <c r="AB14877" s="4"/>
      <c r="AC14877" s="4"/>
      <c r="AD14877" s="4"/>
      <c r="AE14877" s="4"/>
      <c r="AF14877" s="4"/>
      <c r="AG14877" s="4"/>
      <c r="AH14877" s="4"/>
      <c r="AI14877" s="4"/>
    </row>
    <row r="14878" spans="1:35" s="8" customFormat="1" x14ac:dyDescent="0.45">
      <c r="A14878" s="7"/>
      <c r="C14878" s="7"/>
      <c r="D14878" s="4"/>
      <c r="E14878" s="4"/>
      <c r="F14878" s="4"/>
      <c r="G14878" s="4"/>
      <c r="H14878" s="4"/>
      <c r="I14878" s="4"/>
      <c r="J14878" s="4"/>
      <c r="K14878" s="4"/>
      <c r="L14878" s="4"/>
      <c r="M14878" s="4"/>
      <c r="N14878" s="4"/>
      <c r="O14878" s="4"/>
      <c r="P14878" s="4"/>
      <c r="Q14878" s="4"/>
      <c r="R14878" s="4"/>
      <c r="S14878" s="4"/>
      <c r="T14878" s="4"/>
      <c r="U14878" s="4"/>
      <c r="V14878" s="4"/>
      <c r="W14878" s="4"/>
      <c r="X14878" s="4"/>
      <c r="Y14878" s="4"/>
      <c r="Z14878" s="4"/>
      <c r="AA14878" s="4"/>
      <c r="AB14878" s="4"/>
      <c r="AC14878" s="4"/>
      <c r="AD14878" s="4"/>
      <c r="AE14878" s="4"/>
      <c r="AF14878" s="4"/>
      <c r="AG14878" s="4"/>
      <c r="AH14878" s="4"/>
      <c r="AI14878" s="4"/>
    </row>
    <row r="14879" spans="1:35" s="8" customFormat="1" x14ac:dyDescent="0.45">
      <c r="A14879" s="7"/>
      <c r="C14879" s="7"/>
      <c r="D14879" s="4"/>
      <c r="E14879" s="4"/>
      <c r="F14879" s="4"/>
      <c r="G14879" s="4"/>
      <c r="H14879" s="4"/>
      <c r="I14879" s="4"/>
      <c r="J14879" s="4"/>
      <c r="K14879" s="4"/>
      <c r="L14879" s="4"/>
      <c r="M14879" s="4"/>
      <c r="N14879" s="4"/>
      <c r="O14879" s="4"/>
      <c r="P14879" s="4"/>
      <c r="Q14879" s="4"/>
      <c r="R14879" s="4"/>
      <c r="S14879" s="4"/>
      <c r="T14879" s="4"/>
      <c r="U14879" s="4"/>
      <c r="V14879" s="4"/>
      <c r="W14879" s="4"/>
      <c r="X14879" s="4"/>
      <c r="Y14879" s="4"/>
      <c r="Z14879" s="4"/>
      <c r="AA14879" s="4"/>
      <c r="AB14879" s="4"/>
      <c r="AC14879" s="4"/>
      <c r="AD14879" s="4"/>
      <c r="AE14879" s="4"/>
      <c r="AF14879" s="4"/>
      <c r="AG14879" s="4"/>
      <c r="AH14879" s="4"/>
      <c r="AI14879" s="4"/>
    </row>
    <row r="14880" spans="1:35" s="8" customFormat="1" x14ac:dyDescent="0.45">
      <c r="A14880" s="7"/>
      <c r="C14880" s="7"/>
      <c r="D14880" s="4"/>
      <c r="E14880" s="4"/>
      <c r="F14880" s="4"/>
      <c r="G14880" s="4"/>
      <c r="H14880" s="4"/>
      <c r="I14880" s="4"/>
      <c r="J14880" s="4"/>
      <c r="K14880" s="4"/>
      <c r="L14880" s="4"/>
      <c r="M14880" s="4"/>
      <c r="N14880" s="4"/>
      <c r="O14880" s="4"/>
      <c r="P14880" s="4"/>
      <c r="Q14880" s="4"/>
      <c r="R14880" s="4"/>
      <c r="S14880" s="4"/>
      <c r="T14880" s="4"/>
      <c r="U14880" s="4"/>
      <c r="V14880" s="4"/>
      <c r="W14880" s="4"/>
      <c r="X14880" s="4"/>
      <c r="Y14880" s="4"/>
      <c r="Z14880" s="4"/>
      <c r="AA14880" s="4"/>
      <c r="AB14880" s="4"/>
      <c r="AC14880" s="4"/>
      <c r="AD14880" s="4"/>
      <c r="AE14880" s="4"/>
      <c r="AF14880" s="4"/>
      <c r="AG14880" s="4"/>
      <c r="AH14880" s="4"/>
      <c r="AI14880" s="4"/>
    </row>
    <row r="14881" spans="1:35" s="8" customFormat="1" x14ac:dyDescent="0.45">
      <c r="A14881" s="7"/>
      <c r="C14881" s="7"/>
      <c r="D14881" s="4"/>
      <c r="E14881" s="4"/>
      <c r="F14881" s="4"/>
      <c r="G14881" s="4"/>
      <c r="H14881" s="4"/>
      <c r="I14881" s="4"/>
      <c r="J14881" s="4"/>
      <c r="K14881" s="4"/>
      <c r="L14881" s="4"/>
      <c r="M14881" s="4"/>
      <c r="N14881" s="4"/>
      <c r="O14881" s="4"/>
      <c r="P14881" s="4"/>
      <c r="Q14881" s="4"/>
      <c r="R14881" s="4"/>
      <c r="S14881" s="4"/>
      <c r="T14881" s="4"/>
      <c r="U14881" s="4"/>
      <c r="V14881" s="4"/>
      <c r="W14881" s="4"/>
      <c r="X14881" s="4"/>
      <c r="Y14881" s="4"/>
      <c r="Z14881" s="4"/>
      <c r="AA14881" s="4"/>
      <c r="AB14881" s="4"/>
      <c r="AC14881" s="4"/>
      <c r="AD14881" s="4"/>
      <c r="AE14881" s="4"/>
      <c r="AF14881" s="4"/>
      <c r="AG14881" s="4"/>
      <c r="AH14881" s="4"/>
      <c r="AI14881" s="4"/>
    </row>
    <row r="14882" spans="1:35" s="8" customFormat="1" x14ac:dyDescent="0.45">
      <c r="A14882" s="7"/>
      <c r="C14882" s="7"/>
      <c r="D14882" s="4"/>
      <c r="E14882" s="4"/>
      <c r="F14882" s="4"/>
      <c r="G14882" s="4"/>
      <c r="H14882" s="4"/>
      <c r="I14882" s="4"/>
      <c r="J14882" s="4"/>
      <c r="K14882" s="4"/>
      <c r="L14882" s="4"/>
      <c r="M14882" s="4"/>
      <c r="N14882" s="4"/>
      <c r="O14882" s="4"/>
      <c r="P14882" s="4"/>
      <c r="Q14882" s="4"/>
      <c r="R14882" s="4"/>
      <c r="S14882" s="4"/>
      <c r="T14882" s="4"/>
      <c r="U14882" s="4"/>
      <c r="V14882" s="4"/>
      <c r="W14882" s="4"/>
      <c r="X14882" s="4"/>
      <c r="Y14882" s="4"/>
      <c r="Z14882" s="4"/>
      <c r="AA14882" s="4"/>
      <c r="AB14882" s="4"/>
      <c r="AC14882" s="4"/>
      <c r="AD14882" s="4"/>
      <c r="AE14882" s="4"/>
      <c r="AF14882" s="4"/>
      <c r="AG14882" s="4"/>
      <c r="AH14882" s="4"/>
      <c r="AI14882" s="4"/>
    </row>
    <row r="14883" spans="1:35" s="8" customFormat="1" x14ac:dyDescent="0.45">
      <c r="A14883" s="7"/>
      <c r="C14883" s="7"/>
      <c r="D14883" s="4"/>
      <c r="E14883" s="4"/>
      <c r="F14883" s="4"/>
      <c r="G14883" s="4"/>
      <c r="H14883" s="4"/>
      <c r="I14883" s="4"/>
      <c r="J14883" s="4"/>
      <c r="K14883" s="4"/>
      <c r="L14883" s="4"/>
      <c r="M14883" s="4"/>
      <c r="N14883" s="4"/>
      <c r="O14883" s="4"/>
      <c r="P14883" s="4"/>
      <c r="Q14883" s="4"/>
      <c r="R14883" s="4"/>
      <c r="S14883" s="4"/>
      <c r="T14883" s="4"/>
      <c r="U14883" s="4"/>
      <c r="V14883" s="4"/>
      <c r="W14883" s="4"/>
      <c r="X14883" s="4"/>
      <c r="Y14883" s="4"/>
      <c r="Z14883" s="4"/>
      <c r="AA14883" s="4"/>
      <c r="AB14883" s="4"/>
      <c r="AC14883" s="4"/>
      <c r="AD14883" s="4"/>
      <c r="AE14883" s="4"/>
      <c r="AF14883" s="4"/>
      <c r="AG14883" s="4"/>
      <c r="AH14883" s="4"/>
      <c r="AI14883" s="4"/>
    </row>
    <row r="14884" spans="1:35" s="8" customFormat="1" x14ac:dyDescent="0.45">
      <c r="A14884" s="7"/>
      <c r="C14884" s="7"/>
      <c r="D14884" s="4"/>
      <c r="E14884" s="4"/>
      <c r="F14884" s="4"/>
      <c r="G14884" s="4"/>
      <c r="H14884" s="4"/>
      <c r="I14884" s="4"/>
      <c r="J14884" s="4"/>
      <c r="K14884" s="4"/>
      <c r="L14884" s="4"/>
      <c r="M14884" s="4"/>
      <c r="N14884" s="4"/>
      <c r="O14884" s="4"/>
      <c r="P14884" s="4"/>
      <c r="Q14884" s="4"/>
      <c r="R14884" s="4"/>
      <c r="S14884" s="4"/>
      <c r="T14884" s="4"/>
      <c r="U14884" s="4"/>
      <c r="V14884" s="4"/>
      <c r="W14884" s="4"/>
      <c r="X14884" s="4"/>
      <c r="Y14884" s="4"/>
      <c r="Z14884" s="4"/>
      <c r="AA14884" s="4"/>
      <c r="AB14884" s="4"/>
      <c r="AC14884" s="4"/>
      <c r="AD14884" s="4"/>
      <c r="AE14884" s="4"/>
      <c r="AF14884" s="4"/>
      <c r="AG14884" s="4"/>
      <c r="AH14884" s="4"/>
      <c r="AI14884" s="4"/>
    </row>
    <row r="14885" spans="1:35" s="8" customFormat="1" x14ac:dyDescent="0.45">
      <c r="A14885" s="7"/>
      <c r="C14885" s="7"/>
      <c r="D14885" s="4"/>
      <c r="E14885" s="4"/>
      <c r="F14885" s="4"/>
      <c r="G14885" s="4"/>
      <c r="H14885" s="4"/>
      <c r="I14885" s="4"/>
      <c r="J14885" s="4"/>
      <c r="K14885" s="4"/>
      <c r="L14885" s="4"/>
      <c r="M14885" s="4"/>
      <c r="N14885" s="4"/>
      <c r="O14885" s="4"/>
      <c r="P14885" s="4"/>
      <c r="Q14885" s="4"/>
      <c r="R14885" s="4"/>
      <c r="S14885" s="4"/>
      <c r="T14885" s="4"/>
      <c r="U14885" s="4"/>
      <c r="V14885" s="4"/>
      <c r="W14885" s="4"/>
      <c r="X14885" s="4"/>
      <c r="Y14885" s="4"/>
      <c r="Z14885" s="4"/>
      <c r="AA14885" s="4"/>
      <c r="AB14885" s="4"/>
      <c r="AC14885" s="4"/>
      <c r="AD14885" s="4"/>
      <c r="AE14885" s="4"/>
      <c r="AF14885" s="4"/>
      <c r="AG14885" s="4"/>
      <c r="AH14885" s="4"/>
      <c r="AI14885" s="4"/>
    </row>
    <row r="14886" spans="1:35" s="8" customFormat="1" x14ac:dyDescent="0.45">
      <c r="A14886" s="7"/>
      <c r="C14886" s="7"/>
      <c r="D14886" s="4"/>
      <c r="E14886" s="4"/>
      <c r="F14886" s="4"/>
      <c r="G14886" s="4"/>
      <c r="H14886" s="4"/>
      <c r="I14886" s="4"/>
      <c r="J14886" s="4"/>
      <c r="K14886" s="4"/>
      <c r="L14886" s="4"/>
      <c r="M14886" s="4"/>
      <c r="N14886" s="4"/>
      <c r="O14886" s="4"/>
      <c r="P14886" s="4"/>
      <c r="Q14886" s="4"/>
      <c r="R14886" s="4"/>
      <c r="S14886" s="4"/>
      <c r="T14886" s="4"/>
      <c r="U14886" s="4"/>
      <c r="V14886" s="4"/>
      <c r="W14886" s="4"/>
      <c r="X14886" s="4"/>
      <c r="Y14886" s="4"/>
      <c r="Z14886" s="4"/>
      <c r="AA14886" s="4"/>
      <c r="AB14886" s="4"/>
      <c r="AC14886" s="4"/>
      <c r="AD14886" s="4"/>
      <c r="AE14886" s="4"/>
      <c r="AF14886" s="4"/>
      <c r="AG14886" s="4"/>
      <c r="AH14886" s="4"/>
      <c r="AI14886" s="4"/>
    </row>
    <row r="14887" spans="1:35" s="8" customFormat="1" x14ac:dyDescent="0.45">
      <c r="A14887" s="7"/>
      <c r="C14887" s="7"/>
      <c r="D14887" s="4"/>
      <c r="E14887" s="4"/>
      <c r="F14887" s="4"/>
      <c r="G14887" s="4"/>
      <c r="H14887" s="4"/>
      <c r="I14887" s="4"/>
      <c r="J14887" s="4"/>
      <c r="K14887" s="4"/>
      <c r="L14887" s="4"/>
      <c r="M14887" s="4"/>
      <c r="N14887" s="4"/>
      <c r="O14887" s="4"/>
      <c r="P14887" s="4"/>
      <c r="Q14887" s="4"/>
      <c r="R14887" s="4"/>
      <c r="S14887" s="4"/>
      <c r="T14887" s="4"/>
      <c r="U14887" s="4"/>
      <c r="V14887" s="4"/>
      <c r="W14887" s="4"/>
      <c r="X14887" s="4"/>
      <c r="Y14887" s="4"/>
      <c r="Z14887" s="4"/>
      <c r="AA14887" s="4"/>
      <c r="AB14887" s="4"/>
      <c r="AC14887" s="4"/>
      <c r="AD14887" s="4"/>
      <c r="AE14887" s="4"/>
      <c r="AF14887" s="4"/>
      <c r="AG14887" s="4"/>
      <c r="AH14887" s="4"/>
      <c r="AI14887" s="4"/>
    </row>
    <row r="14888" spans="1:35" s="8" customFormat="1" x14ac:dyDescent="0.45">
      <c r="A14888" s="7"/>
      <c r="C14888" s="7"/>
      <c r="D14888" s="4"/>
      <c r="E14888" s="4"/>
      <c r="F14888" s="4"/>
      <c r="G14888" s="4"/>
      <c r="H14888" s="4"/>
      <c r="I14888" s="4"/>
      <c r="J14888" s="4"/>
      <c r="K14888" s="4"/>
      <c r="L14888" s="4"/>
      <c r="M14888" s="4"/>
      <c r="N14888" s="4"/>
      <c r="O14888" s="4"/>
      <c r="P14888" s="4"/>
      <c r="Q14888" s="4"/>
      <c r="R14888" s="4"/>
      <c r="S14888" s="4"/>
      <c r="T14888" s="4"/>
      <c r="U14888" s="4"/>
      <c r="V14888" s="4"/>
      <c r="W14888" s="4"/>
      <c r="X14888" s="4"/>
      <c r="Y14888" s="4"/>
      <c r="Z14888" s="4"/>
      <c r="AA14888" s="4"/>
      <c r="AB14888" s="4"/>
      <c r="AC14888" s="4"/>
      <c r="AD14888" s="4"/>
      <c r="AE14888" s="4"/>
      <c r="AF14888" s="4"/>
      <c r="AG14888" s="4"/>
      <c r="AH14888" s="4"/>
      <c r="AI14888" s="4"/>
    </row>
    <row r="14889" spans="1:35" s="8" customFormat="1" x14ac:dyDescent="0.45">
      <c r="A14889" s="7"/>
      <c r="C14889" s="7"/>
      <c r="D14889" s="4"/>
      <c r="E14889" s="4"/>
      <c r="F14889" s="4"/>
      <c r="G14889" s="4"/>
      <c r="H14889" s="4"/>
      <c r="I14889" s="4"/>
      <c r="J14889" s="4"/>
      <c r="K14889" s="4"/>
      <c r="L14889" s="4"/>
      <c r="M14889" s="4"/>
      <c r="N14889" s="4"/>
      <c r="O14889" s="4"/>
      <c r="P14889" s="4"/>
      <c r="Q14889" s="4"/>
      <c r="R14889" s="4"/>
      <c r="S14889" s="4"/>
      <c r="T14889" s="4"/>
      <c r="U14889" s="4"/>
      <c r="V14889" s="4"/>
      <c r="W14889" s="4"/>
      <c r="X14889" s="4"/>
      <c r="Y14889" s="4"/>
      <c r="Z14889" s="4"/>
      <c r="AA14889" s="4"/>
      <c r="AB14889" s="4"/>
      <c r="AC14889" s="4"/>
      <c r="AD14889" s="4"/>
      <c r="AE14889" s="4"/>
      <c r="AF14889" s="4"/>
      <c r="AG14889" s="4"/>
      <c r="AH14889" s="4"/>
      <c r="AI14889" s="4"/>
    </row>
    <row r="14890" spans="1:35" s="8" customFormat="1" x14ac:dyDescent="0.45">
      <c r="A14890" s="7"/>
      <c r="C14890" s="7"/>
      <c r="D14890" s="4"/>
      <c r="E14890" s="4"/>
      <c r="F14890" s="4"/>
      <c r="G14890" s="4"/>
      <c r="H14890" s="4"/>
      <c r="I14890" s="4"/>
      <c r="J14890" s="4"/>
      <c r="K14890" s="4"/>
      <c r="L14890" s="4"/>
      <c r="M14890" s="4"/>
      <c r="N14890" s="4"/>
      <c r="O14890" s="4"/>
      <c r="P14890" s="4"/>
      <c r="Q14890" s="4"/>
      <c r="R14890" s="4"/>
      <c r="S14890" s="4"/>
      <c r="T14890" s="4"/>
      <c r="U14890" s="4"/>
      <c r="V14890" s="4"/>
      <c r="W14890" s="4"/>
      <c r="X14890" s="4"/>
      <c r="Y14890" s="4"/>
      <c r="Z14890" s="4"/>
      <c r="AA14890" s="4"/>
      <c r="AB14890" s="4"/>
      <c r="AC14890" s="4"/>
      <c r="AD14890" s="4"/>
      <c r="AE14890" s="4"/>
      <c r="AF14890" s="4"/>
      <c r="AG14890" s="4"/>
      <c r="AH14890" s="4"/>
      <c r="AI14890" s="4"/>
    </row>
    <row r="14891" spans="1:35" s="8" customFormat="1" x14ac:dyDescent="0.45">
      <c r="A14891" s="7"/>
      <c r="C14891" s="7"/>
      <c r="D14891" s="4"/>
      <c r="E14891" s="4"/>
      <c r="F14891" s="4"/>
      <c r="G14891" s="4"/>
      <c r="H14891" s="4"/>
      <c r="I14891" s="4"/>
      <c r="J14891" s="4"/>
      <c r="K14891" s="4"/>
      <c r="L14891" s="4"/>
      <c r="M14891" s="4"/>
      <c r="N14891" s="4"/>
      <c r="O14891" s="4"/>
      <c r="P14891" s="4"/>
      <c r="Q14891" s="4"/>
      <c r="R14891" s="4"/>
      <c r="S14891" s="4"/>
      <c r="T14891" s="4"/>
      <c r="U14891" s="4"/>
      <c r="V14891" s="4"/>
      <c r="W14891" s="4"/>
      <c r="X14891" s="4"/>
      <c r="Y14891" s="4"/>
      <c r="Z14891" s="4"/>
      <c r="AA14891" s="4"/>
      <c r="AB14891" s="4"/>
      <c r="AC14891" s="4"/>
      <c r="AD14891" s="4"/>
      <c r="AE14891" s="4"/>
      <c r="AF14891" s="4"/>
      <c r="AG14891" s="4"/>
      <c r="AH14891" s="4"/>
      <c r="AI14891" s="4"/>
    </row>
    <row r="14892" spans="1:35" s="8" customFormat="1" x14ac:dyDescent="0.45">
      <c r="A14892" s="7"/>
      <c r="C14892" s="7"/>
      <c r="D14892" s="4"/>
      <c r="E14892" s="4"/>
      <c r="F14892" s="4"/>
      <c r="G14892" s="4"/>
      <c r="H14892" s="4"/>
      <c r="I14892" s="4"/>
      <c r="J14892" s="4"/>
      <c r="K14892" s="4"/>
      <c r="L14892" s="4"/>
      <c r="M14892" s="4"/>
      <c r="N14892" s="4"/>
      <c r="O14892" s="4"/>
      <c r="P14892" s="4"/>
      <c r="Q14892" s="4"/>
      <c r="R14892" s="4"/>
      <c r="S14892" s="4"/>
      <c r="T14892" s="4"/>
      <c r="U14892" s="4"/>
      <c r="V14892" s="4"/>
      <c r="W14892" s="4"/>
      <c r="X14892" s="4"/>
      <c r="Y14892" s="4"/>
      <c r="Z14892" s="4"/>
      <c r="AA14892" s="4"/>
      <c r="AB14892" s="4"/>
      <c r="AC14892" s="4"/>
      <c r="AD14892" s="4"/>
      <c r="AE14892" s="4"/>
      <c r="AF14892" s="4"/>
      <c r="AG14892" s="4"/>
      <c r="AH14892" s="4"/>
      <c r="AI14892" s="4"/>
    </row>
    <row r="14893" spans="1:35" s="8" customFormat="1" x14ac:dyDescent="0.45">
      <c r="A14893" s="7"/>
      <c r="C14893" s="7"/>
      <c r="D14893" s="4"/>
      <c r="E14893" s="4"/>
      <c r="F14893" s="4"/>
      <c r="G14893" s="4"/>
      <c r="H14893" s="4"/>
      <c r="I14893" s="4"/>
      <c r="J14893" s="4"/>
      <c r="K14893" s="4"/>
      <c r="L14893" s="4"/>
      <c r="M14893" s="4"/>
      <c r="N14893" s="4"/>
      <c r="O14893" s="4"/>
      <c r="P14893" s="4"/>
      <c r="Q14893" s="4"/>
      <c r="R14893" s="4"/>
      <c r="S14893" s="4"/>
      <c r="T14893" s="4"/>
      <c r="U14893" s="4"/>
      <c r="V14893" s="4"/>
      <c r="W14893" s="4"/>
      <c r="X14893" s="4"/>
      <c r="Y14893" s="4"/>
      <c r="Z14893" s="4"/>
      <c r="AA14893" s="4"/>
      <c r="AB14893" s="4"/>
      <c r="AC14893" s="4"/>
      <c r="AD14893" s="4"/>
      <c r="AE14893" s="4"/>
      <c r="AF14893" s="4"/>
      <c r="AG14893" s="4"/>
      <c r="AH14893" s="4"/>
      <c r="AI14893" s="4"/>
    </row>
    <row r="14894" spans="1:35" s="8" customFormat="1" x14ac:dyDescent="0.45">
      <c r="A14894" s="7"/>
      <c r="C14894" s="7"/>
      <c r="D14894" s="4"/>
      <c r="E14894" s="4"/>
      <c r="F14894" s="4"/>
      <c r="G14894" s="4"/>
      <c r="H14894" s="4"/>
      <c r="I14894" s="4"/>
      <c r="J14894" s="4"/>
      <c r="K14894" s="4"/>
      <c r="L14894" s="4"/>
      <c r="M14894" s="4"/>
      <c r="N14894" s="4"/>
      <c r="O14894" s="4"/>
      <c r="P14894" s="4"/>
      <c r="Q14894" s="4"/>
      <c r="R14894" s="4"/>
      <c r="S14894" s="4"/>
      <c r="T14894" s="4"/>
      <c r="U14894" s="4"/>
      <c r="V14894" s="4"/>
      <c r="W14894" s="4"/>
      <c r="X14894" s="4"/>
      <c r="Y14894" s="4"/>
      <c r="Z14894" s="4"/>
      <c r="AA14894" s="4"/>
      <c r="AB14894" s="4"/>
      <c r="AC14894" s="4"/>
      <c r="AD14894" s="4"/>
      <c r="AE14894" s="4"/>
      <c r="AF14894" s="4"/>
      <c r="AG14894" s="4"/>
      <c r="AH14894" s="4"/>
      <c r="AI14894" s="4"/>
    </row>
    <row r="14895" spans="1:35" s="8" customFormat="1" x14ac:dyDescent="0.45">
      <c r="A14895" s="7"/>
      <c r="C14895" s="7"/>
      <c r="D14895" s="4"/>
      <c r="E14895" s="4"/>
      <c r="F14895" s="4"/>
      <c r="G14895" s="4"/>
      <c r="H14895" s="4"/>
      <c r="I14895" s="4"/>
      <c r="J14895" s="4"/>
      <c r="K14895" s="4"/>
      <c r="L14895" s="4"/>
      <c r="M14895" s="4"/>
      <c r="N14895" s="4"/>
      <c r="O14895" s="4"/>
      <c r="P14895" s="4"/>
      <c r="Q14895" s="4"/>
      <c r="R14895" s="4"/>
      <c r="S14895" s="4"/>
      <c r="T14895" s="4"/>
      <c r="U14895" s="4"/>
      <c r="V14895" s="4"/>
      <c r="W14895" s="4"/>
      <c r="X14895" s="4"/>
      <c r="Y14895" s="4"/>
      <c r="Z14895" s="4"/>
      <c r="AA14895" s="4"/>
      <c r="AB14895" s="4"/>
      <c r="AC14895" s="4"/>
      <c r="AD14895" s="4"/>
      <c r="AE14895" s="4"/>
      <c r="AF14895" s="4"/>
      <c r="AG14895" s="4"/>
      <c r="AH14895" s="4"/>
      <c r="AI14895" s="4"/>
    </row>
    <row r="14896" spans="1:35" s="8" customFormat="1" x14ac:dyDescent="0.45">
      <c r="A14896" s="7"/>
      <c r="C14896" s="7"/>
      <c r="D14896" s="4"/>
      <c r="E14896" s="4"/>
      <c r="F14896" s="4"/>
      <c r="G14896" s="4"/>
      <c r="H14896" s="4"/>
      <c r="I14896" s="4"/>
      <c r="J14896" s="4"/>
      <c r="K14896" s="4"/>
      <c r="L14896" s="4"/>
      <c r="M14896" s="4"/>
      <c r="N14896" s="4"/>
      <c r="O14896" s="4"/>
      <c r="P14896" s="4"/>
      <c r="Q14896" s="4"/>
      <c r="R14896" s="4"/>
      <c r="S14896" s="4"/>
      <c r="T14896" s="4"/>
      <c r="U14896" s="4"/>
      <c r="V14896" s="4"/>
      <c r="W14896" s="4"/>
      <c r="X14896" s="4"/>
      <c r="Y14896" s="4"/>
      <c r="Z14896" s="4"/>
      <c r="AA14896" s="4"/>
      <c r="AB14896" s="4"/>
      <c r="AC14896" s="4"/>
      <c r="AD14896" s="4"/>
      <c r="AE14896" s="4"/>
      <c r="AF14896" s="4"/>
      <c r="AG14896" s="4"/>
      <c r="AH14896" s="4"/>
      <c r="AI14896" s="4"/>
    </row>
    <row r="14897" spans="1:35" s="8" customFormat="1" x14ac:dyDescent="0.45">
      <c r="A14897" s="7"/>
      <c r="C14897" s="7"/>
      <c r="D14897" s="4"/>
      <c r="E14897" s="4"/>
      <c r="F14897" s="4"/>
      <c r="G14897" s="4"/>
      <c r="H14897" s="4"/>
      <c r="I14897" s="4"/>
      <c r="J14897" s="4"/>
      <c r="K14897" s="4"/>
      <c r="L14897" s="4"/>
      <c r="M14897" s="4"/>
      <c r="N14897" s="4"/>
      <c r="O14897" s="4"/>
      <c r="P14897" s="4"/>
      <c r="Q14897" s="4"/>
      <c r="R14897" s="4"/>
      <c r="S14897" s="4"/>
      <c r="T14897" s="4"/>
      <c r="U14897" s="4"/>
      <c r="V14897" s="4"/>
      <c r="W14897" s="4"/>
      <c r="X14897" s="4"/>
      <c r="Y14897" s="4"/>
      <c r="Z14897" s="4"/>
      <c r="AA14897" s="4"/>
      <c r="AB14897" s="4"/>
      <c r="AC14897" s="4"/>
      <c r="AD14897" s="4"/>
      <c r="AE14897" s="4"/>
      <c r="AF14897" s="4"/>
      <c r="AG14897" s="4"/>
      <c r="AH14897" s="4"/>
      <c r="AI14897" s="4"/>
    </row>
    <row r="14898" spans="1:35" s="8" customFormat="1" x14ac:dyDescent="0.45">
      <c r="A14898" s="7"/>
      <c r="C14898" s="7"/>
      <c r="D14898" s="4"/>
      <c r="E14898" s="4"/>
      <c r="F14898" s="4"/>
      <c r="G14898" s="4"/>
      <c r="H14898" s="4"/>
      <c r="I14898" s="4"/>
      <c r="J14898" s="4"/>
      <c r="K14898" s="4"/>
      <c r="L14898" s="4"/>
      <c r="M14898" s="4"/>
      <c r="N14898" s="4"/>
      <c r="O14898" s="4"/>
      <c r="P14898" s="4"/>
      <c r="Q14898" s="4"/>
      <c r="R14898" s="4"/>
      <c r="S14898" s="4"/>
      <c r="T14898" s="4"/>
      <c r="U14898" s="4"/>
      <c r="V14898" s="4"/>
      <c r="W14898" s="4"/>
      <c r="X14898" s="4"/>
      <c r="Y14898" s="4"/>
      <c r="Z14898" s="4"/>
      <c r="AA14898" s="4"/>
      <c r="AB14898" s="4"/>
      <c r="AC14898" s="4"/>
      <c r="AD14898" s="4"/>
      <c r="AE14898" s="4"/>
      <c r="AF14898" s="4"/>
      <c r="AG14898" s="4"/>
      <c r="AH14898" s="4"/>
      <c r="AI14898" s="4"/>
    </row>
    <row r="14899" spans="1:35" s="8" customFormat="1" x14ac:dyDescent="0.45">
      <c r="A14899" s="7"/>
      <c r="C14899" s="7"/>
      <c r="D14899" s="4"/>
      <c r="E14899" s="4"/>
      <c r="F14899" s="4"/>
      <c r="G14899" s="4"/>
      <c r="H14899" s="4"/>
      <c r="I14899" s="4"/>
      <c r="J14899" s="4"/>
      <c r="K14899" s="4"/>
      <c r="L14899" s="4"/>
      <c r="M14899" s="4"/>
      <c r="N14899" s="4"/>
      <c r="O14899" s="4"/>
      <c r="P14899" s="4"/>
      <c r="Q14899" s="4"/>
      <c r="R14899" s="4"/>
      <c r="S14899" s="4"/>
      <c r="T14899" s="4"/>
      <c r="U14899" s="4"/>
      <c r="V14899" s="4"/>
      <c r="W14899" s="4"/>
      <c r="X14899" s="4"/>
      <c r="Y14899" s="4"/>
      <c r="Z14899" s="4"/>
      <c r="AA14899" s="4"/>
      <c r="AB14899" s="4"/>
      <c r="AC14899" s="4"/>
      <c r="AD14899" s="4"/>
      <c r="AE14899" s="4"/>
      <c r="AF14899" s="4"/>
      <c r="AG14899" s="4"/>
      <c r="AH14899" s="4"/>
      <c r="AI14899" s="4"/>
    </row>
    <row r="14900" spans="1:35" s="8" customFormat="1" x14ac:dyDescent="0.45">
      <c r="A14900" s="7"/>
      <c r="C14900" s="7"/>
      <c r="D14900" s="4"/>
      <c r="E14900" s="4"/>
      <c r="F14900" s="4"/>
      <c r="G14900" s="4"/>
      <c r="H14900" s="4"/>
      <c r="I14900" s="4"/>
      <c r="J14900" s="4"/>
      <c r="K14900" s="4"/>
      <c r="L14900" s="4"/>
      <c r="M14900" s="4"/>
      <c r="N14900" s="4"/>
      <c r="O14900" s="4"/>
      <c r="P14900" s="4"/>
      <c r="Q14900" s="4"/>
      <c r="R14900" s="4"/>
      <c r="S14900" s="4"/>
      <c r="T14900" s="4"/>
      <c r="U14900" s="4"/>
      <c r="V14900" s="4"/>
      <c r="W14900" s="4"/>
      <c r="X14900" s="4"/>
      <c r="Y14900" s="4"/>
      <c r="Z14900" s="4"/>
      <c r="AA14900" s="4"/>
      <c r="AB14900" s="4"/>
      <c r="AC14900" s="4"/>
      <c r="AD14900" s="4"/>
      <c r="AE14900" s="4"/>
      <c r="AF14900" s="4"/>
      <c r="AG14900" s="4"/>
      <c r="AH14900" s="4"/>
      <c r="AI14900" s="4"/>
    </row>
    <row r="14901" spans="1:35" s="8" customFormat="1" x14ac:dyDescent="0.45">
      <c r="A14901" s="7"/>
      <c r="C14901" s="7"/>
      <c r="D14901" s="4"/>
      <c r="E14901" s="4"/>
      <c r="F14901" s="4"/>
      <c r="G14901" s="4"/>
      <c r="H14901" s="4"/>
      <c r="I14901" s="4"/>
      <c r="J14901" s="4"/>
      <c r="K14901" s="4"/>
      <c r="L14901" s="4"/>
      <c r="M14901" s="4"/>
      <c r="N14901" s="4"/>
      <c r="O14901" s="4"/>
      <c r="P14901" s="4"/>
      <c r="Q14901" s="4"/>
      <c r="R14901" s="4"/>
      <c r="S14901" s="4"/>
      <c r="T14901" s="4"/>
      <c r="U14901" s="4"/>
      <c r="V14901" s="4"/>
      <c r="W14901" s="4"/>
      <c r="X14901" s="4"/>
      <c r="Y14901" s="4"/>
      <c r="Z14901" s="4"/>
      <c r="AA14901" s="4"/>
      <c r="AB14901" s="4"/>
      <c r="AC14901" s="4"/>
      <c r="AD14901" s="4"/>
      <c r="AE14901" s="4"/>
      <c r="AF14901" s="4"/>
      <c r="AG14901" s="4"/>
      <c r="AH14901" s="4"/>
      <c r="AI14901" s="4"/>
    </row>
    <row r="14902" spans="1:35" s="8" customFormat="1" x14ac:dyDescent="0.45">
      <c r="A14902" s="7"/>
      <c r="C14902" s="7"/>
      <c r="D14902" s="4"/>
      <c r="E14902" s="4"/>
      <c r="F14902" s="4"/>
      <c r="G14902" s="4"/>
      <c r="H14902" s="4"/>
      <c r="I14902" s="4"/>
      <c r="J14902" s="4"/>
      <c r="K14902" s="4"/>
      <c r="L14902" s="4"/>
      <c r="M14902" s="4"/>
      <c r="N14902" s="4"/>
      <c r="O14902" s="4"/>
      <c r="P14902" s="4"/>
      <c r="Q14902" s="4"/>
      <c r="R14902" s="4"/>
      <c r="S14902" s="4"/>
      <c r="T14902" s="4"/>
      <c r="U14902" s="4"/>
      <c r="V14902" s="4"/>
      <c r="W14902" s="4"/>
      <c r="X14902" s="4"/>
      <c r="Y14902" s="4"/>
      <c r="Z14902" s="4"/>
      <c r="AA14902" s="4"/>
      <c r="AB14902" s="4"/>
      <c r="AC14902" s="4"/>
      <c r="AD14902" s="4"/>
      <c r="AE14902" s="4"/>
      <c r="AF14902" s="4"/>
      <c r="AG14902" s="4"/>
      <c r="AH14902" s="4"/>
      <c r="AI14902" s="4"/>
    </row>
    <row r="14903" spans="1:35" s="8" customFormat="1" x14ac:dyDescent="0.45">
      <c r="A14903" s="7"/>
      <c r="C14903" s="7"/>
      <c r="D14903" s="4"/>
      <c r="E14903" s="4"/>
      <c r="F14903" s="4"/>
      <c r="G14903" s="4"/>
      <c r="H14903" s="4"/>
      <c r="I14903" s="4"/>
      <c r="J14903" s="4"/>
      <c r="K14903" s="4"/>
      <c r="L14903" s="4"/>
      <c r="M14903" s="4"/>
      <c r="N14903" s="4"/>
      <c r="O14903" s="4"/>
      <c r="P14903" s="4"/>
      <c r="Q14903" s="4"/>
      <c r="R14903" s="4"/>
      <c r="S14903" s="4"/>
      <c r="T14903" s="4"/>
      <c r="U14903" s="4"/>
      <c r="V14903" s="4"/>
      <c r="W14903" s="4"/>
      <c r="X14903" s="4"/>
      <c r="Y14903" s="4"/>
      <c r="Z14903" s="4"/>
      <c r="AA14903" s="4"/>
      <c r="AB14903" s="4"/>
      <c r="AC14903" s="4"/>
      <c r="AD14903" s="4"/>
      <c r="AE14903" s="4"/>
      <c r="AF14903" s="4"/>
      <c r="AG14903" s="4"/>
      <c r="AH14903" s="4"/>
      <c r="AI14903" s="4"/>
    </row>
    <row r="14904" spans="1:35" s="8" customFormat="1" x14ac:dyDescent="0.45">
      <c r="A14904" s="7"/>
      <c r="C14904" s="7"/>
      <c r="D14904" s="4"/>
      <c r="E14904" s="4"/>
      <c r="F14904" s="4"/>
      <c r="G14904" s="4"/>
      <c r="H14904" s="4"/>
      <c r="I14904" s="4"/>
      <c r="J14904" s="4"/>
      <c r="K14904" s="4"/>
      <c r="L14904" s="4"/>
      <c r="M14904" s="4"/>
      <c r="N14904" s="4"/>
      <c r="O14904" s="4"/>
      <c r="P14904" s="4"/>
      <c r="Q14904" s="4"/>
      <c r="R14904" s="4"/>
      <c r="S14904" s="4"/>
      <c r="T14904" s="4"/>
      <c r="U14904" s="4"/>
      <c r="V14904" s="4"/>
      <c r="W14904" s="4"/>
      <c r="X14904" s="4"/>
      <c r="Y14904" s="4"/>
      <c r="Z14904" s="4"/>
      <c r="AA14904" s="4"/>
      <c r="AB14904" s="4"/>
      <c r="AC14904" s="4"/>
      <c r="AD14904" s="4"/>
      <c r="AE14904" s="4"/>
      <c r="AF14904" s="4"/>
      <c r="AG14904" s="4"/>
      <c r="AH14904" s="4"/>
      <c r="AI14904" s="4"/>
    </row>
    <row r="14905" spans="1:35" s="8" customFormat="1" x14ac:dyDescent="0.45">
      <c r="A14905" s="7"/>
      <c r="C14905" s="7"/>
      <c r="D14905" s="4"/>
      <c r="E14905" s="4"/>
      <c r="F14905" s="4"/>
      <c r="G14905" s="4"/>
      <c r="H14905" s="4"/>
      <c r="I14905" s="4"/>
      <c r="J14905" s="4"/>
      <c r="K14905" s="4"/>
      <c r="L14905" s="4"/>
      <c r="M14905" s="4"/>
      <c r="N14905" s="4"/>
      <c r="O14905" s="4"/>
      <c r="P14905" s="4"/>
      <c r="Q14905" s="4"/>
      <c r="R14905" s="4"/>
      <c r="S14905" s="4"/>
      <c r="T14905" s="4"/>
      <c r="U14905" s="4"/>
      <c r="V14905" s="4"/>
      <c r="W14905" s="4"/>
      <c r="X14905" s="4"/>
      <c r="Y14905" s="4"/>
      <c r="Z14905" s="4"/>
      <c r="AA14905" s="4"/>
      <c r="AB14905" s="4"/>
      <c r="AC14905" s="4"/>
      <c r="AD14905" s="4"/>
      <c r="AE14905" s="4"/>
      <c r="AF14905" s="4"/>
      <c r="AG14905" s="4"/>
      <c r="AH14905" s="4"/>
      <c r="AI14905" s="4"/>
    </row>
    <row r="14906" spans="1:35" s="8" customFormat="1" x14ac:dyDescent="0.45">
      <c r="A14906" s="7"/>
      <c r="C14906" s="7"/>
      <c r="D14906" s="4"/>
      <c r="E14906" s="4"/>
      <c r="F14906" s="4"/>
      <c r="G14906" s="4"/>
      <c r="H14906" s="4"/>
      <c r="I14906" s="4"/>
      <c r="J14906" s="4"/>
      <c r="K14906" s="4"/>
      <c r="L14906" s="4"/>
      <c r="M14906" s="4"/>
      <c r="N14906" s="4"/>
      <c r="O14906" s="4"/>
      <c r="P14906" s="4"/>
      <c r="Q14906" s="4"/>
      <c r="R14906" s="4"/>
      <c r="S14906" s="4"/>
      <c r="T14906" s="4"/>
      <c r="U14906" s="4"/>
      <c r="V14906" s="4"/>
      <c r="W14906" s="4"/>
      <c r="X14906" s="4"/>
      <c r="Y14906" s="4"/>
      <c r="Z14906" s="4"/>
      <c r="AA14906" s="4"/>
      <c r="AB14906" s="4"/>
      <c r="AC14906" s="4"/>
      <c r="AD14906" s="4"/>
      <c r="AE14906" s="4"/>
      <c r="AF14906" s="4"/>
      <c r="AG14906" s="4"/>
      <c r="AH14906" s="4"/>
      <c r="AI14906" s="4"/>
    </row>
    <row r="14907" spans="1:35" s="8" customFormat="1" x14ac:dyDescent="0.45">
      <c r="A14907" s="7"/>
      <c r="C14907" s="7"/>
      <c r="D14907" s="4"/>
      <c r="E14907" s="4"/>
      <c r="F14907" s="4"/>
      <c r="G14907" s="4"/>
      <c r="H14907" s="4"/>
      <c r="I14907" s="4"/>
      <c r="J14907" s="4"/>
      <c r="K14907" s="4"/>
      <c r="L14907" s="4"/>
      <c r="M14907" s="4"/>
      <c r="N14907" s="4"/>
      <c r="O14907" s="4"/>
      <c r="P14907" s="4"/>
      <c r="Q14907" s="4"/>
      <c r="R14907" s="4"/>
      <c r="S14907" s="4"/>
      <c r="T14907" s="4"/>
      <c r="U14907" s="4"/>
      <c r="V14907" s="4"/>
      <c r="W14907" s="4"/>
      <c r="X14907" s="4"/>
      <c r="Y14907" s="4"/>
      <c r="Z14907" s="4"/>
      <c r="AA14907" s="4"/>
      <c r="AB14907" s="4"/>
      <c r="AC14907" s="4"/>
      <c r="AD14907" s="4"/>
      <c r="AE14907" s="4"/>
      <c r="AF14907" s="4"/>
      <c r="AG14907" s="4"/>
      <c r="AH14907" s="4"/>
      <c r="AI14907" s="4"/>
    </row>
    <row r="14908" spans="1:35" s="8" customFormat="1" x14ac:dyDescent="0.45">
      <c r="A14908" s="7"/>
      <c r="C14908" s="7"/>
      <c r="D14908" s="4"/>
      <c r="E14908" s="4"/>
      <c r="F14908" s="4"/>
      <c r="G14908" s="4"/>
      <c r="H14908" s="4"/>
      <c r="I14908" s="4"/>
      <c r="J14908" s="4"/>
      <c r="K14908" s="4"/>
      <c r="L14908" s="4"/>
      <c r="M14908" s="4"/>
      <c r="N14908" s="4"/>
      <c r="O14908" s="4"/>
      <c r="P14908" s="4"/>
      <c r="Q14908" s="4"/>
      <c r="R14908" s="4"/>
      <c r="S14908" s="4"/>
      <c r="T14908" s="4"/>
      <c r="U14908" s="4"/>
      <c r="V14908" s="4"/>
      <c r="W14908" s="4"/>
      <c r="X14908" s="4"/>
      <c r="Y14908" s="4"/>
      <c r="Z14908" s="4"/>
      <c r="AA14908" s="4"/>
      <c r="AB14908" s="4"/>
      <c r="AC14908" s="4"/>
      <c r="AD14908" s="4"/>
      <c r="AE14908" s="4"/>
      <c r="AF14908" s="4"/>
      <c r="AG14908" s="4"/>
      <c r="AH14908" s="4"/>
      <c r="AI14908" s="4"/>
    </row>
    <row r="14909" spans="1:35" s="8" customFormat="1" x14ac:dyDescent="0.45">
      <c r="A14909" s="7"/>
      <c r="C14909" s="7"/>
      <c r="D14909" s="4"/>
      <c r="E14909" s="4"/>
      <c r="F14909" s="4"/>
      <c r="G14909" s="4"/>
      <c r="H14909" s="4"/>
      <c r="I14909" s="4"/>
      <c r="J14909" s="4"/>
      <c r="K14909" s="4"/>
      <c r="L14909" s="4"/>
      <c r="M14909" s="4"/>
      <c r="N14909" s="4"/>
      <c r="O14909" s="4"/>
      <c r="P14909" s="4"/>
      <c r="Q14909" s="4"/>
      <c r="R14909" s="4"/>
      <c r="S14909" s="4"/>
      <c r="T14909" s="4"/>
      <c r="U14909" s="4"/>
      <c r="V14909" s="4"/>
      <c r="W14909" s="4"/>
      <c r="X14909" s="4"/>
      <c r="Y14909" s="4"/>
      <c r="Z14909" s="4"/>
      <c r="AA14909" s="4"/>
      <c r="AB14909" s="4"/>
      <c r="AC14909" s="4"/>
      <c r="AD14909" s="4"/>
      <c r="AE14909" s="4"/>
      <c r="AF14909" s="4"/>
      <c r="AG14909" s="4"/>
      <c r="AH14909" s="4"/>
      <c r="AI14909" s="4"/>
    </row>
    <row r="14910" spans="1:35" s="8" customFormat="1" x14ac:dyDescent="0.45">
      <c r="A14910" s="7"/>
      <c r="C14910" s="7"/>
      <c r="D14910" s="4"/>
      <c r="E14910" s="4"/>
      <c r="F14910" s="4"/>
      <c r="G14910" s="4"/>
      <c r="H14910" s="4"/>
      <c r="I14910" s="4"/>
      <c r="J14910" s="4"/>
      <c r="K14910" s="4"/>
      <c r="L14910" s="4"/>
      <c r="M14910" s="4"/>
      <c r="N14910" s="4"/>
      <c r="O14910" s="4"/>
      <c r="P14910" s="4"/>
      <c r="Q14910" s="4"/>
      <c r="R14910" s="4"/>
      <c r="S14910" s="4"/>
      <c r="T14910" s="4"/>
      <c r="U14910" s="4"/>
      <c r="V14910" s="4"/>
      <c r="W14910" s="4"/>
      <c r="X14910" s="4"/>
      <c r="Y14910" s="4"/>
      <c r="Z14910" s="4"/>
      <c r="AA14910" s="4"/>
      <c r="AB14910" s="4"/>
      <c r="AC14910" s="4"/>
      <c r="AD14910" s="4"/>
      <c r="AE14910" s="4"/>
      <c r="AF14910" s="4"/>
      <c r="AG14910" s="4"/>
      <c r="AH14910" s="4"/>
      <c r="AI14910" s="4"/>
    </row>
    <row r="14911" spans="1:35" s="8" customFormat="1" x14ac:dyDescent="0.45">
      <c r="A14911" s="7"/>
      <c r="C14911" s="7"/>
      <c r="D14911" s="4"/>
      <c r="E14911" s="4"/>
      <c r="F14911" s="4"/>
      <c r="G14911" s="4"/>
      <c r="H14911" s="4"/>
      <c r="I14911" s="4"/>
      <c r="J14911" s="4"/>
      <c r="K14911" s="4"/>
      <c r="L14911" s="4"/>
      <c r="M14911" s="4"/>
      <c r="N14911" s="4"/>
      <c r="O14911" s="4"/>
      <c r="P14911" s="4"/>
      <c r="Q14911" s="4"/>
      <c r="R14911" s="4"/>
      <c r="S14911" s="4"/>
      <c r="T14911" s="4"/>
      <c r="U14911" s="4"/>
      <c r="V14911" s="4"/>
      <c r="W14911" s="4"/>
      <c r="X14911" s="4"/>
      <c r="Y14911" s="4"/>
      <c r="Z14911" s="4"/>
      <c r="AA14911" s="4"/>
      <c r="AB14911" s="4"/>
      <c r="AC14911" s="4"/>
      <c r="AD14911" s="4"/>
      <c r="AE14911" s="4"/>
      <c r="AF14911" s="4"/>
      <c r="AG14911" s="4"/>
      <c r="AH14911" s="4"/>
      <c r="AI14911" s="4"/>
    </row>
    <row r="14912" spans="1:35" s="8" customFormat="1" x14ac:dyDescent="0.45">
      <c r="A14912" s="7"/>
      <c r="C14912" s="7"/>
      <c r="D14912" s="4"/>
      <c r="E14912" s="4"/>
      <c r="F14912" s="4"/>
      <c r="G14912" s="4"/>
      <c r="H14912" s="4"/>
      <c r="I14912" s="4"/>
      <c r="J14912" s="4"/>
      <c r="K14912" s="4"/>
      <c r="L14912" s="4"/>
      <c r="M14912" s="4"/>
      <c r="N14912" s="4"/>
      <c r="O14912" s="4"/>
      <c r="P14912" s="4"/>
      <c r="Q14912" s="4"/>
      <c r="R14912" s="4"/>
      <c r="S14912" s="4"/>
      <c r="T14912" s="4"/>
      <c r="U14912" s="4"/>
      <c r="V14912" s="4"/>
      <c r="W14912" s="4"/>
      <c r="X14912" s="4"/>
      <c r="Y14912" s="4"/>
      <c r="Z14912" s="4"/>
      <c r="AA14912" s="4"/>
      <c r="AB14912" s="4"/>
      <c r="AC14912" s="4"/>
      <c r="AD14912" s="4"/>
      <c r="AE14912" s="4"/>
      <c r="AF14912" s="4"/>
      <c r="AG14912" s="4"/>
      <c r="AH14912" s="4"/>
      <c r="AI14912" s="4"/>
    </row>
    <row r="14913" spans="1:35" s="8" customFormat="1" x14ac:dyDescent="0.45">
      <c r="A14913" s="7"/>
      <c r="C14913" s="7"/>
      <c r="D14913" s="4"/>
      <c r="E14913" s="4"/>
      <c r="F14913" s="4"/>
      <c r="G14913" s="4"/>
      <c r="H14913" s="4"/>
      <c r="I14913" s="4"/>
      <c r="J14913" s="4"/>
      <c r="K14913" s="4"/>
      <c r="L14913" s="4"/>
      <c r="M14913" s="4"/>
      <c r="N14913" s="4"/>
      <c r="O14913" s="4"/>
      <c r="P14913" s="4"/>
      <c r="Q14913" s="4"/>
      <c r="R14913" s="4"/>
      <c r="S14913" s="4"/>
      <c r="T14913" s="4"/>
      <c r="U14913" s="4"/>
      <c r="V14913" s="4"/>
      <c r="W14913" s="4"/>
      <c r="X14913" s="4"/>
      <c r="Y14913" s="4"/>
      <c r="Z14913" s="4"/>
      <c r="AA14913" s="4"/>
      <c r="AB14913" s="4"/>
      <c r="AC14913" s="4"/>
      <c r="AD14913" s="4"/>
      <c r="AE14913" s="4"/>
      <c r="AF14913" s="4"/>
      <c r="AG14913" s="4"/>
      <c r="AH14913" s="4"/>
      <c r="AI14913" s="4"/>
    </row>
    <row r="14914" spans="1:35" s="8" customFormat="1" x14ac:dyDescent="0.45">
      <c r="A14914" s="7"/>
      <c r="C14914" s="7"/>
      <c r="D14914" s="4"/>
      <c r="E14914" s="4"/>
      <c r="F14914" s="4"/>
      <c r="G14914" s="4"/>
      <c r="H14914" s="4"/>
      <c r="I14914" s="4"/>
      <c r="J14914" s="4"/>
      <c r="K14914" s="4"/>
      <c r="L14914" s="4"/>
      <c r="M14914" s="4"/>
      <c r="N14914" s="4"/>
      <c r="O14914" s="4"/>
      <c r="P14914" s="4"/>
      <c r="Q14914" s="4"/>
      <c r="R14914" s="4"/>
      <c r="S14914" s="4"/>
      <c r="T14914" s="4"/>
      <c r="U14914" s="4"/>
      <c r="V14914" s="4"/>
      <c r="W14914" s="4"/>
      <c r="X14914" s="4"/>
      <c r="Y14914" s="4"/>
      <c r="Z14914" s="4"/>
      <c r="AA14914" s="4"/>
      <c r="AB14914" s="4"/>
      <c r="AC14914" s="4"/>
      <c r="AD14914" s="4"/>
      <c r="AE14914" s="4"/>
      <c r="AF14914" s="4"/>
      <c r="AG14914" s="4"/>
      <c r="AH14914" s="4"/>
      <c r="AI14914" s="4"/>
    </row>
    <row r="14915" spans="1:35" s="8" customFormat="1" x14ac:dyDescent="0.45">
      <c r="A14915" s="7"/>
      <c r="C14915" s="7"/>
      <c r="D14915" s="4"/>
      <c r="E14915" s="4"/>
      <c r="F14915" s="4"/>
      <c r="G14915" s="4"/>
      <c r="H14915" s="4"/>
      <c r="I14915" s="4"/>
      <c r="J14915" s="4"/>
      <c r="K14915" s="4"/>
      <c r="L14915" s="4"/>
      <c r="M14915" s="4"/>
      <c r="N14915" s="4"/>
      <c r="O14915" s="4"/>
      <c r="P14915" s="4"/>
      <c r="Q14915" s="4"/>
      <c r="R14915" s="4"/>
      <c r="S14915" s="4"/>
      <c r="T14915" s="4"/>
      <c r="U14915" s="4"/>
      <c r="V14915" s="4"/>
      <c r="W14915" s="4"/>
      <c r="X14915" s="4"/>
      <c r="Y14915" s="4"/>
      <c r="Z14915" s="4"/>
      <c r="AA14915" s="4"/>
      <c r="AB14915" s="4"/>
      <c r="AC14915" s="4"/>
      <c r="AD14915" s="4"/>
      <c r="AE14915" s="4"/>
      <c r="AF14915" s="4"/>
      <c r="AG14915" s="4"/>
      <c r="AH14915" s="4"/>
      <c r="AI14915" s="4"/>
    </row>
    <row r="14916" spans="1:35" s="8" customFormat="1" x14ac:dyDescent="0.45">
      <c r="A14916" s="7"/>
      <c r="C14916" s="7"/>
      <c r="D14916" s="4"/>
      <c r="E14916" s="4"/>
      <c r="F14916" s="4"/>
      <c r="G14916" s="4"/>
      <c r="H14916" s="4"/>
      <c r="I14916" s="4"/>
      <c r="J14916" s="4"/>
      <c r="K14916" s="4"/>
      <c r="L14916" s="4"/>
      <c r="M14916" s="4"/>
      <c r="N14916" s="4"/>
      <c r="O14916" s="4"/>
      <c r="P14916" s="4"/>
      <c r="Q14916" s="4"/>
      <c r="R14916" s="4"/>
      <c r="S14916" s="4"/>
      <c r="T14916" s="4"/>
      <c r="U14916" s="4"/>
      <c r="V14916" s="4"/>
      <c r="W14916" s="4"/>
      <c r="X14916" s="4"/>
      <c r="Y14916" s="4"/>
      <c r="Z14916" s="4"/>
      <c r="AA14916" s="4"/>
      <c r="AB14916" s="4"/>
      <c r="AC14916" s="4"/>
      <c r="AD14916" s="4"/>
      <c r="AE14916" s="4"/>
      <c r="AF14916" s="4"/>
      <c r="AG14916" s="4"/>
      <c r="AH14916" s="4"/>
      <c r="AI14916" s="4"/>
    </row>
    <row r="14917" spans="1:35" s="8" customFormat="1" x14ac:dyDescent="0.45">
      <c r="A14917" s="7"/>
      <c r="C14917" s="7"/>
      <c r="D14917" s="4"/>
      <c r="E14917" s="4"/>
      <c r="F14917" s="4"/>
      <c r="G14917" s="4"/>
      <c r="H14917" s="4"/>
      <c r="I14917" s="4"/>
      <c r="J14917" s="4"/>
      <c r="K14917" s="4"/>
      <c r="L14917" s="4"/>
      <c r="M14917" s="4"/>
      <c r="N14917" s="4"/>
      <c r="O14917" s="4"/>
      <c r="P14917" s="4"/>
      <c r="Q14917" s="4"/>
      <c r="R14917" s="4"/>
      <c r="S14917" s="4"/>
      <c r="T14917" s="4"/>
      <c r="U14917" s="4"/>
      <c r="V14917" s="4"/>
      <c r="W14917" s="4"/>
      <c r="X14917" s="4"/>
      <c r="Y14917" s="4"/>
      <c r="Z14917" s="4"/>
      <c r="AA14917" s="4"/>
      <c r="AB14917" s="4"/>
      <c r="AC14917" s="4"/>
      <c r="AD14917" s="4"/>
      <c r="AE14917" s="4"/>
      <c r="AF14917" s="4"/>
      <c r="AG14917" s="4"/>
      <c r="AH14917" s="4"/>
      <c r="AI14917" s="4"/>
    </row>
    <row r="14918" spans="1:35" s="8" customFormat="1" x14ac:dyDescent="0.45">
      <c r="A14918" s="7"/>
      <c r="C14918" s="7"/>
      <c r="D14918" s="4"/>
      <c r="E14918" s="4"/>
      <c r="F14918" s="4"/>
      <c r="G14918" s="4"/>
      <c r="H14918" s="4"/>
      <c r="I14918" s="4"/>
      <c r="J14918" s="4"/>
      <c r="K14918" s="4"/>
      <c r="L14918" s="4"/>
      <c r="M14918" s="4"/>
      <c r="N14918" s="4"/>
      <c r="O14918" s="4"/>
      <c r="P14918" s="4"/>
      <c r="Q14918" s="4"/>
      <c r="R14918" s="4"/>
      <c r="S14918" s="4"/>
      <c r="T14918" s="4"/>
      <c r="U14918" s="4"/>
      <c r="V14918" s="4"/>
      <c r="W14918" s="4"/>
      <c r="X14918" s="4"/>
      <c r="Y14918" s="4"/>
      <c r="Z14918" s="4"/>
      <c r="AA14918" s="4"/>
      <c r="AB14918" s="4"/>
      <c r="AC14918" s="4"/>
      <c r="AD14918" s="4"/>
      <c r="AE14918" s="4"/>
      <c r="AF14918" s="4"/>
      <c r="AG14918" s="4"/>
      <c r="AH14918" s="4"/>
      <c r="AI14918" s="4"/>
    </row>
    <row r="14919" spans="1:35" s="8" customFormat="1" x14ac:dyDescent="0.45">
      <c r="A14919" s="7"/>
      <c r="C14919" s="7"/>
      <c r="D14919" s="4"/>
      <c r="E14919" s="4"/>
      <c r="F14919" s="4"/>
      <c r="G14919" s="4"/>
      <c r="H14919" s="4"/>
      <c r="I14919" s="4"/>
      <c r="J14919" s="4"/>
      <c r="K14919" s="4"/>
      <c r="L14919" s="4"/>
      <c r="M14919" s="4"/>
      <c r="N14919" s="4"/>
      <c r="O14919" s="4"/>
      <c r="P14919" s="4"/>
      <c r="Q14919" s="4"/>
      <c r="R14919" s="4"/>
      <c r="S14919" s="4"/>
      <c r="T14919" s="4"/>
      <c r="U14919" s="4"/>
      <c r="V14919" s="4"/>
      <c r="W14919" s="4"/>
      <c r="X14919" s="4"/>
      <c r="Y14919" s="4"/>
      <c r="Z14919" s="4"/>
      <c r="AA14919" s="4"/>
      <c r="AB14919" s="4"/>
      <c r="AC14919" s="4"/>
      <c r="AD14919" s="4"/>
      <c r="AE14919" s="4"/>
      <c r="AF14919" s="4"/>
      <c r="AG14919" s="4"/>
      <c r="AH14919" s="4"/>
      <c r="AI14919" s="4"/>
    </row>
    <row r="14920" spans="1:35" s="8" customFormat="1" x14ac:dyDescent="0.45">
      <c r="A14920" s="7"/>
      <c r="C14920" s="7"/>
      <c r="D14920" s="4"/>
      <c r="E14920" s="4"/>
      <c r="F14920" s="4"/>
      <c r="G14920" s="4"/>
      <c r="H14920" s="4"/>
      <c r="I14920" s="4"/>
      <c r="J14920" s="4"/>
      <c r="K14920" s="4"/>
      <c r="L14920" s="4"/>
      <c r="M14920" s="4"/>
      <c r="N14920" s="4"/>
      <c r="O14920" s="4"/>
      <c r="P14920" s="4"/>
      <c r="Q14920" s="4"/>
      <c r="R14920" s="4"/>
      <c r="S14920" s="4"/>
      <c r="T14920" s="4"/>
      <c r="U14920" s="4"/>
      <c r="V14920" s="4"/>
      <c r="W14920" s="4"/>
      <c r="X14920" s="4"/>
      <c r="Y14920" s="4"/>
      <c r="Z14920" s="4"/>
      <c r="AA14920" s="4"/>
      <c r="AB14920" s="4"/>
      <c r="AC14920" s="4"/>
      <c r="AD14920" s="4"/>
      <c r="AE14920" s="4"/>
      <c r="AF14920" s="4"/>
      <c r="AG14920" s="4"/>
      <c r="AH14920" s="4"/>
      <c r="AI14920" s="4"/>
    </row>
    <row r="14921" spans="1:35" s="8" customFormat="1" x14ac:dyDescent="0.45">
      <c r="A14921" s="7"/>
      <c r="C14921" s="7"/>
      <c r="D14921" s="4"/>
      <c r="E14921" s="4"/>
      <c r="F14921" s="4"/>
      <c r="G14921" s="4"/>
      <c r="H14921" s="4"/>
      <c r="I14921" s="4"/>
      <c r="J14921" s="4"/>
      <c r="K14921" s="4"/>
      <c r="L14921" s="4"/>
      <c r="M14921" s="4"/>
      <c r="N14921" s="4"/>
      <c r="O14921" s="4"/>
      <c r="P14921" s="4"/>
      <c r="Q14921" s="4"/>
      <c r="R14921" s="4"/>
      <c r="S14921" s="4"/>
      <c r="T14921" s="4"/>
      <c r="U14921" s="4"/>
      <c r="V14921" s="4"/>
      <c r="W14921" s="4"/>
      <c r="X14921" s="4"/>
      <c r="Y14921" s="4"/>
      <c r="Z14921" s="4"/>
      <c r="AA14921" s="4"/>
      <c r="AB14921" s="4"/>
      <c r="AC14921" s="4"/>
      <c r="AD14921" s="4"/>
      <c r="AE14921" s="4"/>
      <c r="AF14921" s="4"/>
      <c r="AG14921" s="4"/>
      <c r="AH14921" s="4"/>
      <c r="AI14921" s="4"/>
    </row>
    <row r="14922" spans="1:35" s="8" customFormat="1" x14ac:dyDescent="0.45">
      <c r="A14922" s="7"/>
      <c r="C14922" s="7"/>
      <c r="D14922" s="4"/>
      <c r="E14922" s="4"/>
      <c r="F14922" s="4"/>
      <c r="G14922" s="4"/>
      <c r="H14922" s="4"/>
      <c r="I14922" s="4"/>
      <c r="J14922" s="4"/>
      <c r="K14922" s="4"/>
      <c r="L14922" s="4"/>
      <c r="M14922" s="4"/>
      <c r="N14922" s="4"/>
      <c r="O14922" s="4"/>
      <c r="P14922" s="4"/>
      <c r="Q14922" s="4"/>
      <c r="R14922" s="4"/>
      <c r="S14922" s="4"/>
      <c r="T14922" s="4"/>
      <c r="U14922" s="4"/>
      <c r="V14922" s="4"/>
      <c r="W14922" s="4"/>
      <c r="X14922" s="4"/>
      <c r="Y14922" s="4"/>
      <c r="Z14922" s="4"/>
      <c r="AA14922" s="4"/>
      <c r="AB14922" s="4"/>
      <c r="AC14922" s="4"/>
      <c r="AD14922" s="4"/>
      <c r="AE14922" s="4"/>
      <c r="AF14922" s="4"/>
      <c r="AG14922" s="4"/>
      <c r="AH14922" s="4"/>
      <c r="AI14922" s="4"/>
    </row>
    <row r="14923" spans="1:35" s="8" customFormat="1" x14ac:dyDescent="0.45">
      <c r="A14923" s="7"/>
      <c r="C14923" s="7"/>
      <c r="D14923" s="4"/>
      <c r="E14923" s="4"/>
      <c r="F14923" s="4"/>
      <c r="G14923" s="4"/>
      <c r="H14923" s="4"/>
      <c r="I14923" s="4"/>
      <c r="J14923" s="4"/>
      <c r="K14923" s="4"/>
      <c r="L14923" s="4"/>
      <c r="M14923" s="4"/>
      <c r="N14923" s="4"/>
      <c r="O14923" s="4"/>
      <c r="P14923" s="4"/>
      <c r="Q14923" s="4"/>
      <c r="R14923" s="4"/>
      <c r="S14923" s="4"/>
      <c r="T14923" s="4"/>
      <c r="U14923" s="4"/>
      <c r="V14923" s="4"/>
      <c r="W14923" s="4"/>
      <c r="X14923" s="4"/>
      <c r="Y14923" s="4"/>
      <c r="Z14923" s="4"/>
      <c r="AA14923" s="4"/>
      <c r="AB14923" s="4"/>
      <c r="AC14923" s="4"/>
      <c r="AD14923" s="4"/>
      <c r="AE14923" s="4"/>
      <c r="AF14923" s="4"/>
      <c r="AG14923" s="4"/>
      <c r="AH14923" s="4"/>
      <c r="AI14923" s="4"/>
    </row>
    <row r="14924" spans="1:35" s="8" customFormat="1" x14ac:dyDescent="0.45">
      <c r="A14924" s="7"/>
      <c r="C14924" s="7"/>
      <c r="D14924" s="4"/>
      <c r="E14924" s="4"/>
      <c r="F14924" s="4"/>
      <c r="G14924" s="4"/>
      <c r="H14924" s="4"/>
      <c r="I14924" s="4"/>
      <c r="J14924" s="4"/>
      <c r="K14924" s="4"/>
      <c r="L14924" s="4"/>
      <c r="M14924" s="4"/>
      <c r="N14924" s="4"/>
      <c r="O14924" s="4"/>
      <c r="P14924" s="4"/>
      <c r="Q14924" s="4"/>
      <c r="R14924" s="4"/>
      <c r="S14924" s="4"/>
      <c r="T14924" s="4"/>
      <c r="U14924" s="4"/>
      <c r="V14924" s="4"/>
      <c r="W14924" s="4"/>
      <c r="X14924" s="4"/>
      <c r="Y14924" s="4"/>
      <c r="Z14924" s="4"/>
      <c r="AA14924" s="4"/>
      <c r="AB14924" s="4"/>
      <c r="AC14924" s="4"/>
      <c r="AD14924" s="4"/>
      <c r="AE14924" s="4"/>
      <c r="AF14924" s="4"/>
      <c r="AG14924" s="4"/>
      <c r="AH14924" s="4"/>
      <c r="AI14924" s="4"/>
    </row>
    <row r="14925" spans="1:35" s="8" customFormat="1" x14ac:dyDescent="0.45">
      <c r="A14925" s="7"/>
      <c r="C14925" s="7"/>
      <c r="D14925" s="4"/>
      <c r="E14925" s="4"/>
      <c r="F14925" s="4"/>
      <c r="G14925" s="4"/>
      <c r="H14925" s="4"/>
      <c r="I14925" s="4"/>
      <c r="J14925" s="4"/>
      <c r="K14925" s="4"/>
      <c r="L14925" s="4"/>
      <c r="M14925" s="4"/>
      <c r="N14925" s="4"/>
      <c r="O14925" s="4"/>
      <c r="P14925" s="4"/>
      <c r="Q14925" s="4"/>
      <c r="R14925" s="4"/>
      <c r="S14925" s="4"/>
      <c r="T14925" s="4"/>
      <c r="U14925" s="4"/>
      <c r="V14925" s="4"/>
      <c r="W14925" s="4"/>
      <c r="X14925" s="4"/>
      <c r="Y14925" s="4"/>
      <c r="Z14925" s="4"/>
      <c r="AA14925" s="4"/>
      <c r="AB14925" s="4"/>
      <c r="AC14925" s="4"/>
      <c r="AD14925" s="4"/>
      <c r="AE14925" s="4"/>
      <c r="AF14925" s="4"/>
      <c r="AG14925" s="4"/>
      <c r="AH14925" s="4"/>
      <c r="AI14925" s="4"/>
    </row>
    <row r="14926" spans="1:35" s="8" customFormat="1" x14ac:dyDescent="0.45">
      <c r="A14926" s="7"/>
      <c r="C14926" s="7"/>
      <c r="D14926" s="4"/>
      <c r="E14926" s="4"/>
      <c r="F14926" s="4"/>
      <c r="G14926" s="4"/>
      <c r="H14926" s="4"/>
      <c r="I14926" s="4"/>
      <c r="J14926" s="4"/>
      <c r="K14926" s="4"/>
      <c r="L14926" s="4"/>
      <c r="M14926" s="4"/>
      <c r="N14926" s="4"/>
      <c r="O14926" s="4"/>
      <c r="P14926" s="4"/>
      <c r="Q14926" s="4"/>
      <c r="R14926" s="4"/>
      <c r="S14926" s="4"/>
      <c r="T14926" s="4"/>
      <c r="U14926" s="4"/>
      <c r="V14926" s="4"/>
      <c r="W14926" s="4"/>
      <c r="X14926" s="4"/>
      <c r="Y14926" s="4"/>
      <c r="Z14926" s="4"/>
      <c r="AA14926" s="4"/>
      <c r="AB14926" s="4"/>
      <c r="AC14926" s="4"/>
      <c r="AD14926" s="4"/>
      <c r="AE14926" s="4"/>
      <c r="AF14926" s="4"/>
      <c r="AG14926" s="4"/>
      <c r="AH14926" s="4"/>
      <c r="AI14926" s="4"/>
    </row>
    <row r="14927" spans="1:35" s="8" customFormat="1" x14ac:dyDescent="0.45">
      <c r="A14927" s="7"/>
      <c r="C14927" s="7"/>
      <c r="D14927" s="4"/>
      <c r="E14927" s="4"/>
      <c r="F14927" s="4"/>
      <c r="G14927" s="4"/>
      <c r="H14927" s="4"/>
      <c r="I14927" s="4"/>
      <c r="J14927" s="4"/>
      <c r="K14927" s="4"/>
      <c r="L14927" s="4"/>
      <c r="M14927" s="4"/>
      <c r="N14927" s="4"/>
      <c r="O14927" s="4"/>
      <c r="P14927" s="4"/>
      <c r="Q14927" s="4"/>
      <c r="R14927" s="4"/>
      <c r="S14927" s="4"/>
      <c r="T14927" s="4"/>
      <c r="U14927" s="4"/>
      <c r="V14927" s="4"/>
      <c r="W14927" s="4"/>
      <c r="X14927" s="4"/>
      <c r="Y14927" s="4"/>
      <c r="Z14927" s="4"/>
      <c r="AA14927" s="4"/>
      <c r="AB14927" s="4"/>
      <c r="AC14927" s="4"/>
      <c r="AD14927" s="4"/>
      <c r="AE14927" s="4"/>
      <c r="AF14927" s="4"/>
      <c r="AG14927" s="4"/>
      <c r="AH14927" s="4"/>
      <c r="AI14927" s="4"/>
    </row>
    <row r="14928" spans="1:35" s="8" customFormat="1" x14ac:dyDescent="0.45">
      <c r="A14928" s="7"/>
      <c r="C14928" s="7"/>
      <c r="D14928" s="4"/>
      <c r="E14928" s="4"/>
      <c r="F14928" s="4"/>
      <c r="G14928" s="4"/>
      <c r="H14928" s="4"/>
      <c r="I14928" s="4"/>
      <c r="J14928" s="4"/>
      <c r="K14928" s="4"/>
      <c r="L14928" s="4"/>
      <c r="M14928" s="4"/>
      <c r="N14928" s="4"/>
      <c r="O14928" s="4"/>
      <c r="P14928" s="4"/>
      <c r="Q14928" s="4"/>
      <c r="R14928" s="4"/>
      <c r="S14928" s="4"/>
      <c r="T14928" s="4"/>
      <c r="U14928" s="4"/>
      <c r="V14928" s="4"/>
      <c r="W14928" s="4"/>
      <c r="X14928" s="4"/>
      <c r="Y14928" s="4"/>
      <c r="Z14928" s="4"/>
      <c r="AA14928" s="4"/>
      <c r="AB14928" s="4"/>
      <c r="AC14928" s="4"/>
      <c r="AD14928" s="4"/>
      <c r="AE14928" s="4"/>
      <c r="AF14928" s="4"/>
      <c r="AG14928" s="4"/>
      <c r="AH14928" s="4"/>
      <c r="AI14928" s="4"/>
    </row>
    <row r="14929" spans="1:35" s="8" customFormat="1" x14ac:dyDescent="0.45">
      <c r="A14929" s="7"/>
      <c r="C14929" s="7"/>
      <c r="D14929" s="4"/>
      <c r="E14929" s="4"/>
      <c r="F14929" s="4"/>
      <c r="G14929" s="4"/>
      <c r="H14929" s="4"/>
      <c r="I14929" s="4"/>
      <c r="J14929" s="4"/>
      <c r="K14929" s="4"/>
      <c r="L14929" s="4"/>
      <c r="M14929" s="4"/>
      <c r="N14929" s="4"/>
      <c r="O14929" s="4"/>
      <c r="P14929" s="4"/>
      <c r="Q14929" s="4"/>
      <c r="R14929" s="4"/>
      <c r="S14929" s="4"/>
      <c r="T14929" s="4"/>
      <c r="U14929" s="4"/>
      <c r="V14929" s="4"/>
      <c r="W14929" s="4"/>
      <c r="X14929" s="4"/>
      <c r="Y14929" s="4"/>
      <c r="Z14929" s="4"/>
      <c r="AA14929" s="4"/>
      <c r="AB14929" s="4"/>
      <c r="AC14929" s="4"/>
      <c r="AD14929" s="4"/>
      <c r="AE14929" s="4"/>
      <c r="AF14929" s="4"/>
      <c r="AG14929" s="4"/>
      <c r="AH14929" s="4"/>
      <c r="AI14929" s="4"/>
    </row>
    <row r="14930" spans="1:35" s="8" customFormat="1" x14ac:dyDescent="0.45">
      <c r="A14930" s="7"/>
      <c r="C14930" s="7"/>
      <c r="D14930" s="4"/>
      <c r="E14930" s="4"/>
      <c r="F14930" s="4"/>
      <c r="G14930" s="4"/>
      <c r="H14930" s="4"/>
      <c r="I14930" s="4"/>
      <c r="J14930" s="4"/>
      <c r="K14930" s="4"/>
      <c r="L14930" s="4"/>
      <c r="M14930" s="4"/>
      <c r="N14930" s="4"/>
      <c r="O14930" s="4"/>
      <c r="P14930" s="4"/>
      <c r="Q14930" s="4"/>
      <c r="R14930" s="4"/>
      <c r="S14930" s="4"/>
      <c r="T14930" s="4"/>
      <c r="U14930" s="4"/>
      <c r="V14930" s="4"/>
      <c r="W14930" s="4"/>
      <c r="X14930" s="4"/>
      <c r="Y14930" s="4"/>
      <c r="Z14930" s="4"/>
      <c r="AA14930" s="4"/>
      <c r="AB14930" s="4"/>
      <c r="AC14930" s="4"/>
      <c r="AD14930" s="4"/>
      <c r="AE14930" s="4"/>
      <c r="AF14930" s="4"/>
      <c r="AG14930" s="4"/>
      <c r="AH14930" s="4"/>
      <c r="AI14930" s="4"/>
    </row>
    <row r="14931" spans="1:35" s="8" customFormat="1" x14ac:dyDescent="0.45">
      <c r="A14931" s="7"/>
      <c r="C14931" s="7"/>
      <c r="D14931" s="4"/>
      <c r="E14931" s="4"/>
      <c r="F14931" s="4"/>
      <c r="G14931" s="4"/>
      <c r="H14931" s="4"/>
      <c r="I14931" s="4"/>
      <c r="J14931" s="4"/>
      <c r="K14931" s="4"/>
      <c r="L14931" s="4"/>
      <c r="M14931" s="4"/>
      <c r="N14931" s="4"/>
      <c r="O14931" s="4"/>
      <c r="P14931" s="4"/>
      <c r="Q14931" s="4"/>
      <c r="R14931" s="4"/>
      <c r="S14931" s="4"/>
      <c r="T14931" s="4"/>
      <c r="U14931" s="4"/>
      <c r="V14931" s="4"/>
      <c r="W14931" s="4"/>
      <c r="X14931" s="4"/>
      <c r="Y14931" s="4"/>
      <c r="Z14931" s="4"/>
      <c r="AA14931" s="4"/>
      <c r="AB14931" s="4"/>
      <c r="AC14931" s="4"/>
      <c r="AD14931" s="4"/>
      <c r="AE14931" s="4"/>
      <c r="AF14931" s="4"/>
      <c r="AG14931" s="4"/>
      <c r="AH14931" s="4"/>
      <c r="AI14931" s="4"/>
    </row>
    <row r="14932" spans="1:35" s="8" customFormat="1" x14ac:dyDescent="0.45">
      <c r="A14932" s="7"/>
      <c r="C14932" s="7"/>
      <c r="D14932" s="4"/>
      <c r="E14932" s="4"/>
      <c r="F14932" s="4"/>
      <c r="G14932" s="4"/>
      <c r="H14932" s="4"/>
      <c r="I14932" s="4"/>
      <c r="J14932" s="4"/>
      <c r="K14932" s="4"/>
      <c r="L14932" s="4"/>
      <c r="M14932" s="4"/>
      <c r="N14932" s="4"/>
      <c r="O14932" s="4"/>
      <c r="P14932" s="4"/>
      <c r="Q14932" s="4"/>
      <c r="R14932" s="4"/>
      <c r="S14932" s="4"/>
      <c r="T14932" s="4"/>
      <c r="U14932" s="4"/>
      <c r="V14932" s="4"/>
      <c r="W14932" s="4"/>
      <c r="X14932" s="4"/>
      <c r="Y14932" s="4"/>
      <c r="Z14932" s="4"/>
      <c r="AA14932" s="4"/>
      <c r="AB14932" s="4"/>
      <c r="AC14932" s="4"/>
      <c r="AD14932" s="4"/>
      <c r="AE14932" s="4"/>
      <c r="AF14932" s="4"/>
      <c r="AG14932" s="4"/>
      <c r="AH14932" s="4"/>
      <c r="AI14932" s="4"/>
    </row>
    <row r="14933" spans="1:35" s="8" customFormat="1" x14ac:dyDescent="0.45">
      <c r="A14933" s="7"/>
      <c r="C14933" s="7"/>
      <c r="D14933" s="4"/>
      <c r="E14933" s="4"/>
      <c r="F14933" s="4"/>
      <c r="G14933" s="4"/>
      <c r="H14933" s="4"/>
      <c r="I14933" s="4"/>
      <c r="J14933" s="4"/>
      <c r="K14933" s="4"/>
      <c r="L14933" s="4"/>
      <c r="M14933" s="4"/>
      <c r="N14933" s="4"/>
      <c r="O14933" s="4"/>
      <c r="P14933" s="4"/>
      <c r="Q14933" s="4"/>
      <c r="R14933" s="4"/>
      <c r="S14933" s="4"/>
      <c r="T14933" s="4"/>
      <c r="U14933" s="4"/>
      <c r="V14933" s="4"/>
      <c r="W14933" s="4"/>
      <c r="X14933" s="4"/>
      <c r="Y14933" s="4"/>
      <c r="Z14933" s="4"/>
      <c r="AA14933" s="4"/>
      <c r="AB14933" s="4"/>
      <c r="AC14933" s="4"/>
      <c r="AD14933" s="4"/>
      <c r="AE14933" s="4"/>
      <c r="AF14933" s="4"/>
      <c r="AG14933" s="4"/>
      <c r="AH14933" s="4"/>
      <c r="AI14933" s="4"/>
    </row>
    <row r="14934" spans="1:35" s="8" customFormat="1" x14ac:dyDescent="0.45">
      <c r="A14934" s="7"/>
      <c r="C14934" s="7"/>
      <c r="D14934" s="4"/>
      <c r="E14934" s="4"/>
      <c r="F14934" s="4"/>
      <c r="G14934" s="4"/>
      <c r="H14934" s="4"/>
      <c r="I14934" s="4"/>
      <c r="J14934" s="4"/>
      <c r="K14934" s="4"/>
      <c r="L14934" s="4"/>
      <c r="M14934" s="4"/>
      <c r="N14934" s="4"/>
      <c r="O14934" s="4"/>
      <c r="P14934" s="4"/>
      <c r="Q14934" s="4"/>
      <c r="R14934" s="4"/>
      <c r="S14934" s="4"/>
      <c r="T14934" s="4"/>
      <c r="U14934" s="4"/>
      <c r="V14934" s="4"/>
      <c r="W14934" s="4"/>
      <c r="X14934" s="4"/>
      <c r="Y14934" s="4"/>
      <c r="Z14934" s="4"/>
      <c r="AA14934" s="4"/>
      <c r="AB14934" s="4"/>
      <c r="AC14934" s="4"/>
      <c r="AD14934" s="4"/>
      <c r="AE14934" s="4"/>
      <c r="AF14934" s="4"/>
      <c r="AG14934" s="4"/>
      <c r="AH14934" s="4"/>
      <c r="AI14934" s="4"/>
    </row>
    <row r="14935" spans="1:35" s="8" customFormat="1" x14ac:dyDescent="0.45">
      <c r="A14935" s="7"/>
      <c r="C14935" s="7"/>
      <c r="D14935" s="4"/>
      <c r="E14935" s="4"/>
      <c r="F14935" s="4"/>
      <c r="G14935" s="4"/>
      <c r="H14935" s="4"/>
      <c r="I14935" s="4"/>
      <c r="J14935" s="4"/>
      <c r="K14935" s="4"/>
      <c r="L14935" s="4"/>
      <c r="M14935" s="4"/>
      <c r="N14935" s="4"/>
      <c r="O14935" s="4"/>
      <c r="P14935" s="4"/>
      <c r="Q14935" s="4"/>
      <c r="R14935" s="4"/>
      <c r="S14935" s="4"/>
      <c r="T14935" s="4"/>
      <c r="U14935" s="4"/>
      <c r="V14935" s="4"/>
      <c r="W14935" s="4"/>
      <c r="X14935" s="4"/>
      <c r="Y14935" s="4"/>
      <c r="Z14935" s="4"/>
      <c r="AA14935" s="4"/>
      <c r="AB14935" s="4"/>
      <c r="AC14935" s="4"/>
      <c r="AD14935" s="4"/>
      <c r="AE14935" s="4"/>
      <c r="AF14935" s="4"/>
      <c r="AG14935" s="4"/>
      <c r="AH14935" s="4"/>
      <c r="AI14935" s="4"/>
    </row>
    <row r="14936" spans="1:35" s="8" customFormat="1" x14ac:dyDescent="0.45">
      <c r="A14936" s="7"/>
      <c r="C14936" s="7"/>
      <c r="D14936" s="4"/>
      <c r="E14936" s="4"/>
      <c r="F14936" s="4"/>
      <c r="G14936" s="4"/>
      <c r="H14936" s="4"/>
      <c r="I14936" s="4"/>
      <c r="J14936" s="4"/>
      <c r="K14936" s="4"/>
      <c r="L14936" s="4"/>
      <c r="M14936" s="4"/>
      <c r="N14936" s="4"/>
      <c r="O14936" s="4"/>
      <c r="P14936" s="4"/>
      <c r="Q14936" s="4"/>
      <c r="R14936" s="4"/>
      <c r="S14936" s="4"/>
      <c r="T14936" s="4"/>
      <c r="U14936" s="4"/>
      <c r="V14936" s="4"/>
      <c r="W14936" s="4"/>
      <c r="X14936" s="4"/>
      <c r="Y14936" s="4"/>
      <c r="Z14936" s="4"/>
      <c r="AA14936" s="4"/>
      <c r="AB14936" s="4"/>
      <c r="AC14936" s="4"/>
      <c r="AD14936" s="4"/>
      <c r="AE14936" s="4"/>
      <c r="AF14936" s="4"/>
      <c r="AG14936" s="4"/>
      <c r="AH14936" s="4"/>
      <c r="AI14936" s="4"/>
    </row>
    <row r="14937" spans="1:35" s="8" customFormat="1" x14ac:dyDescent="0.45">
      <c r="A14937" s="7"/>
      <c r="C14937" s="7"/>
      <c r="D14937" s="4"/>
      <c r="E14937" s="4"/>
      <c r="F14937" s="4"/>
      <c r="G14937" s="4"/>
      <c r="H14937" s="4"/>
      <c r="I14937" s="4"/>
      <c r="J14937" s="4"/>
      <c r="K14937" s="4"/>
      <c r="L14937" s="4"/>
      <c r="M14937" s="4"/>
      <c r="N14937" s="4"/>
      <c r="O14937" s="4"/>
      <c r="P14937" s="4"/>
      <c r="Q14937" s="4"/>
      <c r="R14937" s="4"/>
      <c r="S14937" s="4"/>
      <c r="T14937" s="4"/>
      <c r="U14937" s="4"/>
      <c r="V14937" s="4"/>
      <c r="W14937" s="4"/>
      <c r="X14937" s="4"/>
      <c r="Y14937" s="4"/>
      <c r="Z14937" s="4"/>
      <c r="AA14937" s="4"/>
      <c r="AB14937" s="4"/>
      <c r="AC14937" s="4"/>
      <c r="AD14937" s="4"/>
      <c r="AE14937" s="4"/>
      <c r="AF14937" s="4"/>
      <c r="AG14937" s="4"/>
      <c r="AH14937" s="4"/>
      <c r="AI14937" s="4"/>
    </row>
    <row r="14938" spans="1:35" s="8" customFormat="1" x14ac:dyDescent="0.45">
      <c r="A14938" s="7"/>
      <c r="C14938" s="7"/>
      <c r="D14938" s="4"/>
      <c r="E14938" s="4"/>
      <c r="F14938" s="4"/>
      <c r="G14938" s="4"/>
      <c r="H14938" s="4"/>
      <c r="I14938" s="4"/>
      <c r="J14938" s="4"/>
      <c r="K14938" s="4"/>
      <c r="L14938" s="4"/>
      <c r="M14938" s="4"/>
      <c r="N14938" s="4"/>
      <c r="O14938" s="4"/>
      <c r="P14938" s="4"/>
      <c r="Q14938" s="4"/>
      <c r="R14938" s="4"/>
      <c r="S14938" s="4"/>
      <c r="T14938" s="4"/>
      <c r="U14938" s="4"/>
      <c r="V14938" s="4"/>
      <c r="W14938" s="4"/>
      <c r="X14938" s="4"/>
      <c r="Y14938" s="4"/>
      <c r="Z14938" s="4"/>
      <c r="AA14938" s="4"/>
      <c r="AB14938" s="4"/>
      <c r="AC14938" s="4"/>
      <c r="AD14938" s="4"/>
      <c r="AE14938" s="4"/>
      <c r="AF14938" s="4"/>
      <c r="AG14938" s="4"/>
      <c r="AH14938" s="4"/>
      <c r="AI14938" s="4"/>
    </row>
    <row r="14939" spans="1:35" s="8" customFormat="1" x14ac:dyDescent="0.45">
      <c r="A14939" s="7"/>
      <c r="C14939" s="7"/>
      <c r="D14939" s="4"/>
      <c r="E14939" s="4"/>
      <c r="F14939" s="4"/>
      <c r="G14939" s="4"/>
      <c r="H14939" s="4"/>
      <c r="I14939" s="4"/>
      <c r="J14939" s="4"/>
      <c r="K14939" s="4"/>
      <c r="L14939" s="4"/>
      <c r="M14939" s="4"/>
      <c r="N14939" s="4"/>
      <c r="O14939" s="4"/>
      <c r="P14939" s="4"/>
      <c r="Q14939" s="4"/>
      <c r="R14939" s="4"/>
      <c r="S14939" s="4"/>
      <c r="T14939" s="4"/>
      <c r="U14939" s="4"/>
      <c r="V14939" s="4"/>
      <c r="W14939" s="4"/>
      <c r="X14939" s="4"/>
      <c r="Y14939" s="4"/>
      <c r="Z14939" s="4"/>
      <c r="AA14939" s="4"/>
      <c r="AB14939" s="4"/>
      <c r="AC14939" s="4"/>
      <c r="AD14939" s="4"/>
      <c r="AE14939" s="4"/>
      <c r="AF14939" s="4"/>
      <c r="AG14939" s="4"/>
      <c r="AH14939" s="4"/>
      <c r="AI14939" s="4"/>
    </row>
    <row r="14940" spans="1:35" s="8" customFormat="1" x14ac:dyDescent="0.45">
      <c r="A14940" s="7"/>
      <c r="C14940" s="7"/>
      <c r="D14940" s="4"/>
      <c r="E14940" s="4"/>
      <c r="F14940" s="4"/>
      <c r="G14940" s="4"/>
      <c r="H14940" s="4"/>
      <c r="I14940" s="4"/>
      <c r="J14940" s="4"/>
      <c r="K14940" s="4"/>
      <c r="L14940" s="4"/>
      <c r="M14940" s="4"/>
      <c r="N14940" s="4"/>
      <c r="O14940" s="4"/>
      <c r="P14940" s="4"/>
      <c r="Q14940" s="4"/>
      <c r="R14940" s="4"/>
      <c r="S14940" s="4"/>
      <c r="T14940" s="4"/>
      <c r="U14940" s="4"/>
      <c r="V14940" s="4"/>
      <c r="W14940" s="4"/>
      <c r="X14940" s="4"/>
      <c r="Y14940" s="4"/>
      <c r="Z14940" s="4"/>
      <c r="AA14940" s="4"/>
      <c r="AB14940" s="4"/>
      <c r="AC14940" s="4"/>
      <c r="AD14940" s="4"/>
      <c r="AE14940" s="4"/>
      <c r="AF14940" s="4"/>
      <c r="AG14940" s="4"/>
      <c r="AH14940" s="4"/>
      <c r="AI14940" s="4"/>
    </row>
    <row r="14941" spans="1:35" s="8" customFormat="1" x14ac:dyDescent="0.45">
      <c r="A14941" s="7"/>
      <c r="C14941" s="7"/>
      <c r="D14941" s="4"/>
      <c r="E14941" s="4"/>
      <c r="F14941" s="4"/>
      <c r="G14941" s="4"/>
      <c r="H14941" s="4"/>
      <c r="I14941" s="4"/>
      <c r="J14941" s="4"/>
      <c r="K14941" s="4"/>
      <c r="L14941" s="4"/>
      <c r="M14941" s="4"/>
      <c r="N14941" s="4"/>
      <c r="O14941" s="4"/>
      <c r="P14941" s="4"/>
      <c r="Q14941" s="4"/>
      <c r="R14941" s="4"/>
      <c r="S14941" s="4"/>
      <c r="T14941" s="4"/>
      <c r="U14941" s="4"/>
      <c r="V14941" s="4"/>
      <c r="W14941" s="4"/>
      <c r="X14941" s="4"/>
      <c r="Y14941" s="4"/>
      <c r="Z14941" s="4"/>
      <c r="AA14941" s="4"/>
      <c r="AB14941" s="4"/>
      <c r="AC14941" s="4"/>
      <c r="AD14941" s="4"/>
      <c r="AE14941" s="4"/>
      <c r="AF14941" s="4"/>
      <c r="AG14941" s="4"/>
      <c r="AH14941" s="4"/>
      <c r="AI14941" s="4"/>
    </row>
    <row r="14942" spans="1:35" s="8" customFormat="1" x14ac:dyDescent="0.45">
      <c r="A14942" s="7"/>
      <c r="C14942" s="7"/>
      <c r="D14942" s="4"/>
      <c r="E14942" s="4"/>
      <c r="F14942" s="4"/>
      <c r="G14942" s="4"/>
      <c r="H14942" s="4"/>
      <c r="I14942" s="4"/>
      <c r="J14942" s="4"/>
      <c r="K14942" s="4"/>
      <c r="L14942" s="4"/>
      <c r="M14942" s="4"/>
      <c r="N14942" s="4"/>
      <c r="O14942" s="4"/>
      <c r="P14942" s="4"/>
      <c r="Q14942" s="4"/>
      <c r="R14942" s="4"/>
      <c r="S14942" s="4"/>
      <c r="T14942" s="4"/>
      <c r="U14942" s="4"/>
      <c r="V14942" s="4"/>
      <c r="W14942" s="4"/>
      <c r="X14942" s="4"/>
      <c r="Y14942" s="4"/>
      <c r="Z14942" s="4"/>
      <c r="AA14942" s="4"/>
      <c r="AB14942" s="4"/>
      <c r="AC14942" s="4"/>
      <c r="AD14942" s="4"/>
      <c r="AE14942" s="4"/>
      <c r="AF14942" s="4"/>
      <c r="AG14942" s="4"/>
      <c r="AH14942" s="4"/>
      <c r="AI14942" s="4"/>
    </row>
    <row r="14943" spans="1:35" s="8" customFormat="1" x14ac:dyDescent="0.45">
      <c r="A14943" s="7"/>
      <c r="C14943" s="7"/>
      <c r="D14943" s="4"/>
      <c r="E14943" s="4"/>
      <c r="F14943" s="4"/>
      <c r="G14943" s="4"/>
      <c r="H14943" s="4"/>
      <c r="I14943" s="4"/>
      <c r="J14943" s="4"/>
      <c r="K14943" s="4"/>
      <c r="L14943" s="4"/>
      <c r="M14943" s="4"/>
      <c r="N14943" s="4"/>
      <c r="O14943" s="4"/>
      <c r="P14943" s="4"/>
      <c r="Q14943" s="4"/>
      <c r="R14943" s="4"/>
      <c r="S14943" s="4"/>
      <c r="T14943" s="4"/>
      <c r="U14943" s="4"/>
      <c r="V14943" s="4"/>
      <c r="W14943" s="4"/>
      <c r="X14943" s="4"/>
      <c r="Y14943" s="4"/>
      <c r="Z14943" s="4"/>
      <c r="AA14943" s="4"/>
      <c r="AB14943" s="4"/>
      <c r="AC14943" s="4"/>
      <c r="AD14943" s="4"/>
      <c r="AE14943" s="4"/>
      <c r="AF14943" s="4"/>
      <c r="AG14943" s="4"/>
      <c r="AH14943" s="4"/>
      <c r="AI14943" s="4"/>
    </row>
    <row r="14944" spans="1:35" s="8" customFormat="1" x14ac:dyDescent="0.45">
      <c r="A14944" s="7"/>
      <c r="C14944" s="7"/>
      <c r="D14944" s="4"/>
      <c r="E14944" s="4"/>
      <c r="F14944" s="4"/>
      <c r="G14944" s="4"/>
      <c r="H14944" s="4"/>
      <c r="I14944" s="4"/>
      <c r="J14944" s="4"/>
      <c r="K14944" s="4"/>
      <c r="L14944" s="4"/>
      <c r="M14944" s="4"/>
      <c r="N14944" s="4"/>
      <c r="O14944" s="4"/>
      <c r="P14944" s="4"/>
      <c r="Q14944" s="4"/>
      <c r="R14944" s="4"/>
      <c r="S14944" s="4"/>
      <c r="T14944" s="4"/>
      <c r="U14944" s="4"/>
      <c r="V14944" s="4"/>
      <c r="W14944" s="4"/>
      <c r="X14944" s="4"/>
      <c r="Y14944" s="4"/>
      <c r="Z14944" s="4"/>
      <c r="AA14944" s="4"/>
      <c r="AB14944" s="4"/>
      <c r="AC14944" s="4"/>
      <c r="AD14944" s="4"/>
      <c r="AE14944" s="4"/>
      <c r="AF14944" s="4"/>
      <c r="AG14944" s="4"/>
      <c r="AH14944" s="4"/>
      <c r="AI14944" s="4"/>
    </row>
    <row r="14945" spans="1:35" s="8" customFormat="1" x14ac:dyDescent="0.45">
      <c r="A14945" s="7"/>
      <c r="C14945" s="7"/>
      <c r="D14945" s="4"/>
      <c r="E14945" s="4"/>
      <c r="F14945" s="4"/>
      <c r="G14945" s="4"/>
      <c r="H14945" s="4"/>
      <c r="I14945" s="4"/>
      <c r="J14945" s="4"/>
      <c r="K14945" s="4"/>
      <c r="L14945" s="4"/>
      <c r="M14945" s="4"/>
      <c r="N14945" s="4"/>
      <c r="O14945" s="4"/>
      <c r="P14945" s="4"/>
      <c r="Q14945" s="4"/>
      <c r="R14945" s="4"/>
      <c r="S14945" s="4"/>
      <c r="T14945" s="4"/>
      <c r="U14945" s="4"/>
      <c r="V14945" s="4"/>
      <c r="W14945" s="4"/>
      <c r="X14945" s="4"/>
      <c r="Y14945" s="4"/>
      <c r="Z14945" s="4"/>
      <c r="AA14945" s="4"/>
      <c r="AB14945" s="4"/>
      <c r="AC14945" s="4"/>
      <c r="AD14945" s="4"/>
      <c r="AE14945" s="4"/>
      <c r="AF14945" s="4"/>
      <c r="AG14945" s="4"/>
      <c r="AH14945" s="4"/>
      <c r="AI14945" s="4"/>
    </row>
    <row r="14946" spans="1:35" s="8" customFormat="1" x14ac:dyDescent="0.45">
      <c r="A14946" s="7"/>
      <c r="C14946" s="7"/>
      <c r="D14946" s="4"/>
      <c r="E14946" s="4"/>
      <c r="F14946" s="4"/>
      <c r="G14946" s="4"/>
      <c r="H14946" s="4"/>
      <c r="I14946" s="4"/>
      <c r="J14946" s="4"/>
      <c r="K14946" s="4"/>
      <c r="L14946" s="4"/>
      <c r="M14946" s="4"/>
      <c r="N14946" s="4"/>
      <c r="O14946" s="4"/>
      <c r="P14946" s="4"/>
      <c r="Q14946" s="4"/>
      <c r="R14946" s="4"/>
      <c r="S14946" s="4"/>
      <c r="T14946" s="4"/>
      <c r="U14946" s="4"/>
      <c r="V14946" s="4"/>
      <c r="W14946" s="4"/>
      <c r="X14946" s="4"/>
      <c r="Y14946" s="4"/>
      <c r="Z14946" s="4"/>
      <c r="AA14946" s="4"/>
      <c r="AB14946" s="4"/>
      <c r="AC14946" s="4"/>
      <c r="AD14946" s="4"/>
      <c r="AE14946" s="4"/>
      <c r="AF14946" s="4"/>
      <c r="AG14946" s="4"/>
      <c r="AH14946" s="4"/>
      <c r="AI14946" s="4"/>
    </row>
    <row r="14947" spans="1:35" s="8" customFormat="1" x14ac:dyDescent="0.45">
      <c r="A14947" s="7"/>
      <c r="C14947" s="7"/>
      <c r="D14947" s="4"/>
      <c r="E14947" s="4"/>
      <c r="F14947" s="4"/>
      <c r="G14947" s="4"/>
      <c r="H14947" s="4"/>
      <c r="I14947" s="4"/>
      <c r="J14947" s="4"/>
      <c r="K14947" s="4"/>
      <c r="L14947" s="4"/>
      <c r="M14947" s="4"/>
      <c r="N14947" s="4"/>
      <c r="O14947" s="4"/>
      <c r="P14947" s="4"/>
      <c r="Q14947" s="4"/>
      <c r="R14947" s="4"/>
      <c r="S14947" s="4"/>
      <c r="T14947" s="4"/>
      <c r="U14947" s="4"/>
      <c r="V14947" s="4"/>
      <c r="W14947" s="4"/>
      <c r="X14947" s="4"/>
      <c r="Y14947" s="4"/>
      <c r="Z14947" s="4"/>
      <c r="AA14947" s="4"/>
      <c r="AB14947" s="4"/>
      <c r="AC14947" s="4"/>
      <c r="AD14947" s="4"/>
      <c r="AE14947" s="4"/>
      <c r="AF14947" s="4"/>
      <c r="AG14947" s="4"/>
      <c r="AH14947" s="4"/>
      <c r="AI14947" s="4"/>
    </row>
    <row r="14948" spans="1:35" s="8" customFormat="1" x14ac:dyDescent="0.45">
      <c r="A14948" s="7"/>
      <c r="C14948" s="7"/>
      <c r="D14948" s="4"/>
      <c r="E14948" s="4"/>
      <c r="F14948" s="4"/>
      <c r="G14948" s="4"/>
      <c r="H14948" s="4"/>
      <c r="I14948" s="4"/>
      <c r="J14948" s="4"/>
      <c r="K14948" s="4"/>
      <c r="L14948" s="4"/>
      <c r="M14948" s="4"/>
      <c r="N14948" s="4"/>
      <c r="O14948" s="4"/>
      <c r="P14948" s="4"/>
      <c r="Q14948" s="4"/>
      <c r="R14948" s="4"/>
      <c r="S14948" s="4"/>
      <c r="T14948" s="4"/>
      <c r="U14948" s="4"/>
      <c r="V14948" s="4"/>
      <c r="W14948" s="4"/>
      <c r="X14948" s="4"/>
      <c r="Y14948" s="4"/>
      <c r="Z14948" s="4"/>
      <c r="AA14948" s="4"/>
      <c r="AB14948" s="4"/>
      <c r="AC14948" s="4"/>
      <c r="AD14948" s="4"/>
      <c r="AE14948" s="4"/>
      <c r="AF14948" s="4"/>
      <c r="AG14948" s="4"/>
      <c r="AH14948" s="4"/>
      <c r="AI14948" s="4"/>
    </row>
    <row r="14949" spans="1:35" s="8" customFormat="1" x14ac:dyDescent="0.45">
      <c r="A14949" s="7"/>
      <c r="C14949" s="7"/>
      <c r="D14949" s="4"/>
      <c r="E14949" s="4"/>
      <c r="F14949" s="4"/>
      <c r="G14949" s="4"/>
      <c r="H14949" s="4"/>
      <c r="I14949" s="4"/>
      <c r="J14949" s="4"/>
      <c r="K14949" s="4"/>
      <c r="L14949" s="4"/>
      <c r="M14949" s="4"/>
      <c r="N14949" s="4"/>
      <c r="O14949" s="4"/>
      <c r="P14949" s="4"/>
      <c r="Q14949" s="4"/>
      <c r="R14949" s="4"/>
      <c r="S14949" s="4"/>
      <c r="T14949" s="4"/>
      <c r="U14949" s="4"/>
      <c r="V14949" s="4"/>
      <c r="W14949" s="4"/>
      <c r="X14949" s="4"/>
      <c r="Y14949" s="4"/>
      <c r="Z14949" s="4"/>
      <c r="AA14949" s="4"/>
      <c r="AB14949" s="4"/>
      <c r="AC14949" s="4"/>
      <c r="AD14949" s="4"/>
      <c r="AE14949" s="4"/>
      <c r="AF14949" s="4"/>
      <c r="AG14949" s="4"/>
      <c r="AH14949" s="4"/>
      <c r="AI14949" s="4"/>
    </row>
    <row r="14950" spans="1:35" s="8" customFormat="1" x14ac:dyDescent="0.45">
      <c r="A14950" s="7"/>
      <c r="C14950" s="7"/>
      <c r="D14950" s="4"/>
      <c r="E14950" s="4"/>
      <c r="F14950" s="4"/>
      <c r="G14950" s="4"/>
      <c r="H14950" s="4"/>
      <c r="I14950" s="4"/>
      <c r="J14950" s="4"/>
      <c r="K14950" s="4"/>
      <c r="L14950" s="4"/>
      <c r="M14950" s="4"/>
      <c r="N14950" s="4"/>
      <c r="O14950" s="4"/>
      <c r="P14950" s="4"/>
      <c r="Q14950" s="4"/>
      <c r="R14950" s="4"/>
      <c r="S14950" s="4"/>
      <c r="T14950" s="4"/>
      <c r="U14950" s="4"/>
      <c r="V14950" s="4"/>
      <c r="W14950" s="4"/>
      <c r="X14950" s="4"/>
      <c r="Y14950" s="4"/>
      <c r="Z14950" s="4"/>
      <c r="AA14950" s="4"/>
      <c r="AB14950" s="4"/>
      <c r="AC14950" s="4"/>
      <c r="AD14950" s="4"/>
      <c r="AE14950" s="4"/>
      <c r="AF14950" s="4"/>
      <c r="AG14950" s="4"/>
      <c r="AH14950" s="4"/>
      <c r="AI14950" s="4"/>
    </row>
    <row r="14951" spans="1:35" s="8" customFormat="1" x14ac:dyDescent="0.45">
      <c r="A14951" s="7"/>
      <c r="C14951" s="7"/>
      <c r="D14951" s="4"/>
      <c r="E14951" s="4"/>
      <c r="F14951" s="4"/>
      <c r="G14951" s="4"/>
      <c r="H14951" s="4"/>
      <c r="I14951" s="4"/>
      <c r="J14951" s="4"/>
      <c r="K14951" s="4"/>
      <c r="L14951" s="4"/>
      <c r="M14951" s="4"/>
      <c r="N14951" s="4"/>
      <c r="O14951" s="4"/>
      <c r="P14951" s="4"/>
      <c r="Q14951" s="4"/>
      <c r="R14951" s="4"/>
      <c r="S14951" s="4"/>
      <c r="T14951" s="4"/>
      <c r="U14951" s="4"/>
      <c r="V14951" s="4"/>
      <c r="W14951" s="4"/>
      <c r="X14951" s="4"/>
      <c r="Y14951" s="4"/>
      <c r="Z14951" s="4"/>
      <c r="AA14951" s="4"/>
      <c r="AB14951" s="4"/>
      <c r="AC14951" s="4"/>
      <c r="AD14951" s="4"/>
      <c r="AE14951" s="4"/>
      <c r="AF14951" s="4"/>
      <c r="AG14951" s="4"/>
      <c r="AH14951" s="4"/>
      <c r="AI14951" s="4"/>
    </row>
    <row r="14952" spans="1:35" s="8" customFormat="1" x14ac:dyDescent="0.45">
      <c r="A14952" s="7"/>
      <c r="C14952" s="7"/>
      <c r="D14952" s="4"/>
      <c r="E14952" s="4"/>
      <c r="F14952" s="4"/>
      <c r="G14952" s="4"/>
      <c r="H14952" s="4"/>
      <c r="I14952" s="4"/>
      <c r="J14952" s="4"/>
      <c r="K14952" s="4"/>
      <c r="L14952" s="4"/>
      <c r="M14952" s="4"/>
      <c r="N14952" s="4"/>
      <c r="O14952" s="4"/>
      <c r="P14952" s="4"/>
      <c r="Q14952" s="4"/>
      <c r="R14952" s="4"/>
      <c r="S14952" s="4"/>
      <c r="T14952" s="4"/>
      <c r="U14952" s="4"/>
      <c r="V14952" s="4"/>
      <c r="W14952" s="4"/>
      <c r="X14952" s="4"/>
      <c r="Y14952" s="4"/>
      <c r="Z14952" s="4"/>
      <c r="AA14952" s="4"/>
      <c r="AB14952" s="4"/>
      <c r="AC14952" s="4"/>
      <c r="AD14952" s="4"/>
      <c r="AE14952" s="4"/>
      <c r="AF14952" s="4"/>
      <c r="AG14952" s="4"/>
      <c r="AH14952" s="4"/>
      <c r="AI14952" s="4"/>
    </row>
    <row r="14953" spans="1:35" s="8" customFormat="1" x14ac:dyDescent="0.45">
      <c r="A14953" s="7"/>
      <c r="C14953" s="7"/>
      <c r="D14953" s="4"/>
      <c r="E14953" s="4"/>
      <c r="F14953" s="4"/>
      <c r="G14953" s="4"/>
      <c r="H14953" s="4"/>
      <c r="I14953" s="4"/>
      <c r="J14953" s="4"/>
      <c r="K14953" s="4"/>
      <c r="L14953" s="4"/>
      <c r="M14953" s="4"/>
      <c r="N14953" s="4"/>
      <c r="O14953" s="4"/>
      <c r="P14953" s="4"/>
      <c r="Q14953" s="4"/>
      <c r="R14953" s="4"/>
      <c r="S14953" s="4"/>
      <c r="T14953" s="4"/>
      <c r="U14953" s="4"/>
      <c r="V14953" s="4"/>
      <c r="W14953" s="4"/>
      <c r="X14953" s="4"/>
      <c r="Y14953" s="4"/>
      <c r="Z14953" s="4"/>
      <c r="AA14953" s="4"/>
      <c r="AB14953" s="4"/>
      <c r="AC14953" s="4"/>
      <c r="AD14953" s="4"/>
      <c r="AE14953" s="4"/>
      <c r="AF14953" s="4"/>
      <c r="AG14953" s="4"/>
      <c r="AH14953" s="4"/>
      <c r="AI14953" s="4"/>
    </row>
    <row r="14954" spans="1:35" s="8" customFormat="1" x14ac:dyDescent="0.45">
      <c r="A14954" s="7"/>
      <c r="C14954" s="7"/>
      <c r="D14954" s="4"/>
      <c r="E14954" s="4"/>
      <c r="F14954" s="4"/>
      <c r="G14954" s="4"/>
      <c r="H14954" s="4"/>
      <c r="I14954" s="4"/>
      <c r="J14954" s="4"/>
      <c r="K14954" s="4"/>
      <c r="L14954" s="4"/>
      <c r="M14954" s="4"/>
      <c r="N14954" s="4"/>
      <c r="O14954" s="4"/>
      <c r="P14954" s="4"/>
      <c r="Q14954" s="4"/>
      <c r="R14954" s="4"/>
      <c r="S14954" s="4"/>
      <c r="T14954" s="4"/>
      <c r="U14954" s="4"/>
      <c r="V14954" s="4"/>
      <c r="W14954" s="4"/>
      <c r="X14954" s="4"/>
      <c r="Y14954" s="4"/>
      <c r="Z14954" s="4"/>
      <c r="AA14954" s="4"/>
      <c r="AB14954" s="4"/>
      <c r="AC14954" s="4"/>
      <c r="AD14954" s="4"/>
      <c r="AE14954" s="4"/>
      <c r="AF14954" s="4"/>
      <c r="AG14954" s="4"/>
      <c r="AH14954" s="4"/>
      <c r="AI14954" s="4"/>
    </row>
    <row r="14955" spans="1:35" s="8" customFormat="1" x14ac:dyDescent="0.45">
      <c r="A14955" s="7"/>
      <c r="C14955" s="7"/>
      <c r="D14955" s="4"/>
      <c r="E14955" s="4"/>
      <c r="F14955" s="4"/>
      <c r="G14955" s="4"/>
      <c r="H14955" s="4"/>
      <c r="I14955" s="4"/>
      <c r="J14955" s="4"/>
      <c r="K14955" s="4"/>
      <c r="L14955" s="4"/>
      <c r="M14955" s="4"/>
      <c r="N14955" s="4"/>
      <c r="O14955" s="4"/>
      <c r="P14955" s="4"/>
      <c r="Q14955" s="4"/>
      <c r="R14955" s="4"/>
      <c r="S14955" s="4"/>
      <c r="T14955" s="4"/>
      <c r="U14955" s="4"/>
      <c r="V14955" s="4"/>
      <c r="W14955" s="4"/>
      <c r="X14955" s="4"/>
      <c r="Y14955" s="4"/>
      <c r="Z14955" s="4"/>
      <c r="AA14955" s="4"/>
      <c r="AB14955" s="4"/>
      <c r="AC14955" s="4"/>
      <c r="AD14955" s="4"/>
      <c r="AE14955" s="4"/>
      <c r="AF14955" s="4"/>
      <c r="AG14955" s="4"/>
      <c r="AH14955" s="4"/>
      <c r="AI14955" s="4"/>
    </row>
    <row r="14956" spans="1:35" s="8" customFormat="1" x14ac:dyDescent="0.45">
      <c r="A14956" s="7"/>
      <c r="C14956" s="7"/>
      <c r="D14956" s="4"/>
      <c r="E14956" s="4"/>
      <c r="F14956" s="4"/>
      <c r="G14956" s="4"/>
      <c r="H14956" s="4"/>
      <c r="I14956" s="4"/>
      <c r="J14956" s="4"/>
      <c r="K14956" s="4"/>
      <c r="L14956" s="4"/>
      <c r="M14956" s="4"/>
      <c r="N14956" s="4"/>
      <c r="O14956" s="4"/>
      <c r="P14956" s="4"/>
      <c r="Q14956" s="4"/>
      <c r="R14956" s="4"/>
      <c r="S14956" s="4"/>
      <c r="T14956" s="4"/>
      <c r="U14956" s="4"/>
      <c r="V14956" s="4"/>
      <c r="W14956" s="4"/>
      <c r="X14956" s="4"/>
      <c r="Y14956" s="4"/>
      <c r="Z14956" s="4"/>
      <c r="AA14956" s="4"/>
      <c r="AB14956" s="4"/>
      <c r="AC14956" s="4"/>
      <c r="AD14956" s="4"/>
      <c r="AE14956" s="4"/>
      <c r="AF14956" s="4"/>
      <c r="AG14956" s="4"/>
      <c r="AH14956" s="4"/>
      <c r="AI14956" s="4"/>
    </row>
    <row r="14957" spans="1:35" s="8" customFormat="1" x14ac:dyDescent="0.45">
      <c r="A14957" s="7"/>
      <c r="C14957" s="7"/>
      <c r="D14957" s="4"/>
      <c r="E14957" s="4"/>
      <c r="F14957" s="4"/>
      <c r="G14957" s="4"/>
      <c r="H14957" s="4"/>
      <c r="I14957" s="4"/>
      <c r="J14957" s="4"/>
      <c r="K14957" s="4"/>
      <c r="L14957" s="4"/>
      <c r="M14957" s="4"/>
      <c r="N14957" s="4"/>
      <c r="O14957" s="4"/>
      <c r="P14957" s="4"/>
      <c r="Q14957" s="4"/>
      <c r="R14957" s="4"/>
      <c r="S14957" s="4"/>
      <c r="T14957" s="4"/>
      <c r="U14957" s="4"/>
      <c r="V14957" s="4"/>
      <c r="W14957" s="4"/>
      <c r="X14957" s="4"/>
      <c r="Y14957" s="4"/>
      <c r="Z14957" s="4"/>
      <c r="AA14957" s="4"/>
      <c r="AB14957" s="4"/>
      <c r="AC14957" s="4"/>
      <c r="AD14957" s="4"/>
      <c r="AE14957" s="4"/>
      <c r="AF14957" s="4"/>
      <c r="AG14957" s="4"/>
      <c r="AH14957" s="4"/>
      <c r="AI14957" s="4"/>
    </row>
    <row r="14958" spans="1:35" s="8" customFormat="1" x14ac:dyDescent="0.45">
      <c r="A14958" s="7"/>
      <c r="C14958" s="7"/>
      <c r="D14958" s="4"/>
      <c r="E14958" s="4"/>
      <c r="F14958" s="4"/>
      <c r="G14958" s="4"/>
      <c r="H14958" s="4"/>
      <c r="I14958" s="4"/>
      <c r="J14958" s="4"/>
      <c r="K14958" s="4"/>
      <c r="L14958" s="4"/>
      <c r="M14958" s="4"/>
      <c r="N14958" s="4"/>
      <c r="O14958" s="4"/>
      <c r="P14958" s="4"/>
      <c r="Q14958" s="4"/>
      <c r="R14958" s="4"/>
      <c r="S14958" s="4"/>
      <c r="T14958" s="4"/>
      <c r="U14958" s="4"/>
      <c r="V14958" s="4"/>
      <c r="W14958" s="4"/>
      <c r="X14958" s="4"/>
      <c r="Y14958" s="4"/>
      <c r="Z14958" s="4"/>
      <c r="AA14958" s="4"/>
      <c r="AB14958" s="4"/>
      <c r="AC14958" s="4"/>
      <c r="AD14958" s="4"/>
      <c r="AE14958" s="4"/>
      <c r="AF14958" s="4"/>
      <c r="AG14958" s="4"/>
      <c r="AH14958" s="4"/>
      <c r="AI14958" s="4"/>
    </row>
    <row r="14959" spans="1:35" s="8" customFormat="1" x14ac:dyDescent="0.45">
      <c r="A14959" s="7"/>
      <c r="C14959" s="7"/>
      <c r="D14959" s="4"/>
      <c r="E14959" s="4"/>
      <c r="F14959" s="4"/>
      <c r="G14959" s="4"/>
      <c r="H14959" s="4"/>
      <c r="I14959" s="4"/>
      <c r="J14959" s="4"/>
      <c r="K14959" s="4"/>
      <c r="L14959" s="4"/>
      <c r="M14959" s="4"/>
      <c r="N14959" s="4"/>
      <c r="O14959" s="4"/>
      <c r="P14959" s="4"/>
      <c r="Q14959" s="4"/>
      <c r="R14959" s="4"/>
      <c r="S14959" s="4"/>
      <c r="T14959" s="4"/>
      <c r="U14959" s="4"/>
      <c r="V14959" s="4"/>
      <c r="W14959" s="4"/>
      <c r="X14959" s="4"/>
      <c r="Y14959" s="4"/>
      <c r="Z14959" s="4"/>
      <c r="AA14959" s="4"/>
      <c r="AB14959" s="4"/>
      <c r="AC14959" s="4"/>
      <c r="AD14959" s="4"/>
      <c r="AE14959" s="4"/>
      <c r="AF14959" s="4"/>
      <c r="AG14959" s="4"/>
      <c r="AH14959" s="4"/>
      <c r="AI14959" s="4"/>
    </row>
    <row r="14960" spans="1:35" s="8" customFormat="1" x14ac:dyDescent="0.45">
      <c r="A14960" s="7"/>
      <c r="C14960" s="7"/>
      <c r="D14960" s="4"/>
      <c r="E14960" s="4"/>
      <c r="F14960" s="4"/>
      <c r="G14960" s="4"/>
      <c r="H14960" s="4"/>
      <c r="I14960" s="4"/>
      <c r="J14960" s="4"/>
      <c r="K14960" s="4"/>
      <c r="L14960" s="4"/>
      <c r="M14960" s="4"/>
      <c r="N14960" s="4"/>
      <c r="O14960" s="4"/>
      <c r="P14960" s="4"/>
      <c r="Q14960" s="4"/>
      <c r="R14960" s="4"/>
      <c r="S14960" s="4"/>
      <c r="T14960" s="4"/>
      <c r="U14960" s="4"/>
      <c r="V14960" s="4"/>
      <c r="W14960" s="4"/>
      <c r="X14960" s="4"/>
      <c r="Y14960" s="4"/>
      <c r="Z14960" s="4"/>
      <c r="AA14960" s="4"/>
      <c r="AB14960" s="4"/>
      <c r="AC14960" s="4"/>
      <c r="AD14960" s="4"/>
      <c r="AE14960" s="4"/>
      <c r="AF14960" s="4"/>
      <c r="AG14960" s="4"/>
      <c r="AH14960" s="4"/>
      <c r="AI14960" s="4"/>
    </row>
    <row r="14961" spans="1:35" s="8" customFormat="1" x14ac:dyDescent="0.45">
      <c r="A14961" s="7"/>
      <c r="C14961" s="7"/>
      <c r="D14961" s="4"/>
      <c r="E14961" s="4"/>
      <c r="F14961" s="4"/>
      <c r="G14961" s="4"/>
      <c r="H14961" s="4"/>
      <c r="I14961" s="4"/>
      <c r="J14961" s="4"/>
      <c r="K14961" s="4"/>
      <c r="L14961" s="4"/>
      <c r="M14961" s="4"/>
      <c r="N14961" s="4"/>
      <c r="O14961" s="4"/>
      <c r="P14961" s="4"/>
      <c r="Q14961" s="4"/>
      <c r="R14961" s="4"/>
      <c r="S14961" s="4"/>
      <c r="T14961" s="4"/>
      <c r="U14961" s="4"/>
      <c r="V14961" s="4"/>
      <c r="W14961" s="4"/>
      <c r="X14961" s="4"/>
      <c r="Y14961" s="4"/>
      <c r="Z14961" s="4"/>
      <c r="AA14961" s="4"/>
      <c r="AB14961" s="4"/>
      <c r="AC14961" s="4"/>
      <c r="AD14961" s="4"/>
      <c r="AE14961" s="4"/>
      <c r="AF14961" s="4"/>
      <c r="AG14961" s="4"/>
      <c r="AH14961" s="4"/>
      <c r="AI14961" s="4"/>
    </row>
    <row r="14962" spans="1:35" s="8" customFormat="1" x14ac:dyDescent="0.45">
      <c r="A14962" s="7"/>
      <c r="C14962" s="7"/>
      <c r="D14962" s="4"/>
      <c r="E14962" s="4"/>
      <c r="F14962" s="4"/>
      <c r="G14962" s="4"/>
      <c r="H14962" s="4"/>
      <c r="I14962" s="4"/>
      <c r="J14962" s="4"/>
      <c r="K14962" s="4"/>
      <c r="L14962" s="4"/>
      <c r="M14962" s="4"/>
      <c r="N14962" s="4"/>
      <c r="O14962" s="4"/>
      <c r="P14962" s="4"/>
      <c r="Q14962" s="4"/>
      <c r="R14962" s="4"/>
      <c r="S14962" s="4"/>
      <c r="T14962" s="4"/>
      <c r="U14962" s="4"/>
      <c r="V14962" s="4"/>
      <c r="W14962" s="4"/>
      <c r="X14962" s="4"/>
      <c r="Y14962" s="4"/>
      <c r="Z14962" s="4"/>
      <c r="AA14962" s="4"/>
      <c r="AB14962" s="4"/>
      <c r="AC14962" s="4"/>
      <c r="AD14962" s="4"/>
      <c r="AE14962" s="4"/>
      <c r="AF14962" s="4"/>
      <c r="AG14962" s="4"/>
      <c r="AH14962" s="4"/>
      <c r="AI14962" s="4"/>
    </row>
    <row r="14963" spans="1:35" s="8" customFormat="1" x14ac:dyDescent="0.45">
      <c r="A14963" s="7"/>
      <c r="C14963" s="7"/>
      <c r="D14963" s="4"/>
      <c r="E14963" s="4"/>
      <c r="F14963" s="4"/>
      <c r="G14963" s="4"/>
      <c r="H14963" s="4"/>
      <c r="I14963" s="4"/>
      <c r="J14963" s="4"/>
      <c r="K14963" s="4"/>
      <c r="L14963" s="4"/>
      <c r="M14963" s="4"/>
      <c r="N14963" s="4"/>
      <c r="O14963" s="4"/>
      <c r="P14963" s="4"/>
      <c r="Q14963" s="4"/>
      <c r="R14963" s="4"/>
      <c r="S14963" s="4"/>
      <c r="T14963" s="4"/>
      <c r="U14963" s="4"/>
      <c r="V14963" s="4"/>
      <c r="W14963" s="4"/>
      <c r="X14963" s="4"/>
      <c r="Y14963" s="4"/>
      <c r="Z14963" s="4"/>
      <c r="AA14963" s="4"/>
      <c r="AB14963" s="4"/>
      <c r="AC14963" s="4"/>
      <c r="AD14963" s="4"/>
      <c r="AE14963" s="4"/>
      <c r="AF14963" s="4"/>
      <c r="AG14963" s="4"/>
      <c r="AH14963" s="4"/>
      <c r="AI14963" s="4"/>
    </row>
    <row r="14964" spans="1:35" s="8" customFormat="1" x14ac:dyDescent="0.45">
      <c r="A14964" s="7"/>
      <c r="C14964" s="7"/>
      <c r="D14964" s="4"/>
      <c r="E14964" s="4"/>
      <c r="F14964" s="4"/>
      <c r="G14964" s="4"/>
      <c r="H14964" s="4"/>
      <c r="I14964" s="4"/>
      <c r="J14964" s="4"/>
      <c r="K14964" s="4"/>
      <c r="L14964" s="4"/>
      <c r="M14964" s="4"/>
      <c r="N14964" s="4"/>
      <c r="O14964" s="4"/>
      <c r="P14964" s="4"/>
      <c r="Q14964" s="4"/>
      <c r="R14964" s="4"/>
      <c r="S14964" s="4"/>
      <c r="T14964" s="4"/>
      <c r="U14964" s="4"/>
      <c r="V14964" s="4"/>
      <c r="W14964" s="4"/>
      <c r="X14964" s="4"/>
      <c r="Y14964" s="4"/>
      <c r="Z14964" s="4"/>
      <c r="AA14964" s="4"/>
      <c r="AB14964" s="4"/>
      <c r="AC14964" s="4"/>
      <c r="AD14964" s="4"/>
      <c r="AE14964" s="4"/>
      <c r="AF14964" s="4"/>
      <c r="AG14964" s="4"/>
      <c r="AH14964" s="4"/>
      <c r="AI14964" s="4"/>
    </row>
    <row r="14965" spans="1:35" s="8" customFormat="1" x14ac:dyDescent="0.45">
      <c r="A14965" s="7"/>
      <c r="C14965" s="7"/>
      <c r="D14965" s="4"/>
      <c r="E14965" s="4"/>
      <c r="F14965" s="4"/>
      <c r="G14965" s="4"/>
      <c r="H14965" s="4"/>
      <c r="I14965" s="4"/>
      <c r="J14965" s="4"/>
      <c r="K14965" s="4"/>
      <c r="L14965" s="4"/>
      <c r="M14965" s="4"/>
      <c r="N14965" s="4"/>
      <c r="O14965" s="4"/>
      <c r="P14965" s="4"/>
      <c r="Q14965" s="4"/>
      <c r="R14965" s="4"/>
      <c r="S14965" s="4"/>
      <c r="T14965" s="4"/>
      <c r="U14965" s="4"/>
      <c r="V14965" s="4"/>
      <c r="W14965" s="4"/>
      <c r="X14965" s="4"/>
      <c r="Y14965" s="4"/>
      <c r="Z14965" s="4"/>
      <c r="AA14965" s="4"/>
      <c r="AB14965" s="4"/>
      <c r="AC14965" s="4"/>
      <c r="AD14965" s="4"/>
      <c r="AE14965" s="4"/>
      <c r="AF14965" s="4"/>
      <c r="AG14965" s="4"/>
      <c r="AH14965" s="4"/>
      <c r="AI14965" s="4"/>
    </row>
    <row r="14966" spans="1:35" s="8" customFormat="1" x14ac:dyDescent="0.45">
      <c r="A14966" s="7"/>
      <c r="C14966" s="7"/>
      <c r="D14966" s="4"/>
      <c r="E14966" s="4"/>
      <c r="F14966" s="4"/>
      <c r="G14966" s="4"/>
      <c r="H14966" s="4"/>
      <c r="I14966" s="4"/>
      <c r="J14966" s="4"/>
      <c r="K14966" s="4"/>
      <c r="L14966" s="4"/>
      <c r="M14966" s="4"/>
      <c r="N14966" s="4"/>
      <c r="O14966" s="4"/>
      <c r="P14966" s="4"/>
      <c r="Q14966" s="4"/>
      <c r="R14966" s="4"/>
      <c r="S14966" s="4"/>
      <c r="T14966" s="4"/>
      <c r="U14966" s="4"/>
      <c r="V14966" s="4"/>
      <c r="W14966" s="4"/>
      <c r="X14966" s="4"/>
      <c r="Y14966" s="4"/>
      <c r="Z14966" s="4"/>
      <c r="AA14966" s="4"/>
      <c r="AB14966" s="4"/>
      <c r="AC14966" s="4"/>
      <c r="AD14966" s="4"/>
      <c r="AE14966" s="4"/>
      <c r="AF14966" s="4"/>
      <c r="AG14966" s="4"/>
      <c r="AH14966" s="4"/>
      <c r="AI14966" s="4"/>
    </row>
    <row r="14967" spans="1:35" s="8" customFormat="1" x14ac:dyDescent="0.45">
      <c r="A14967" s="7"/>
      <c r="C14967" s="7"/>
      <c r="D14967" s="4"/>
      <c r="E14967" s="4"/>
      <c r="F14967" s="4"/>
      <c r="G14967" s="4"/>
      <c r="H14967" s="4"/>
      <c r="I14967" s="4"/>
      <c r="J14967" s="4"/>
      <c r="K14967" s="4"/>
      <c r="L14967" s="4"/>
      <c r="M14967" s="4"/>
      <c r="N14967" s="4"/>
      <c r="O14967" s="4"/>
      <c r="P14967" s="4"/>
      <c r="Q14967" s="4"/>
      <c r="R14967" s="4"/>
      <c r="S14967" s="4"/>
      <c r="T14967" s="4"/>
      <c r="U14967" s="4"/>
      <c r="V14967" s="4"/>
      <c r="W14967" s="4"/>
      <c r="X14967" s="4"/>
      <c r="Y14967" s="4"/>
      <c r="Z14967" s="4"/>
      <c r="AA14967" s="4"/>
      <c r="AB14967" s="4"/>
      <c r="AC14967" s="4"/>
      <c r="AD14967" s="4"/>
      <c r="AE14967" s="4"/>
      <c r="AF14967" s="4"/>
      <c r="AG14967" s="4"/>
      <c r="AH14967" s="4"/>
      <c r="AI14967" s="4"/>
    </row>
    <row r="14968" spans="1:35" s="8" customFormat="1" x14ac:dyDescent="0.45">
      <c r="A14968" s="7"/>
      <c r="C14968" s="7"/>
      <c r="D14968" s="4"/>
      <c r="E14968" s="4"/>
      <c r="F14968" s="4"/>
      <c r="G14968" s="4"/>
      <c r="H14968" s="4"/>
      <c r="I14968" s="4"/>
      <c r="J14968" s="4"/>
      <c r="K14968" s="4"/>
      <c r="L14968" s="4"/>
      <c r="M14968" s="4"/>
      <c r="N14968" s="4"/>
      <c r="O14968" s="4"/>
      <c r="P14968" s="4"/>
      <c r="Q14968" s="4"/>
      <c r="R14968" s="4"/>
      <c r="S14968" s="4"/>
      <c r="T14968" s="4"/>
      <c r="U14968" s="4"/>
      <c r="V14968" s="4"/>
      <c r="W14968" s="4"/>
      <c r="X14968" s="4"/>
      <c r="Y14968" s="4"/>
      <c r="Z14968" s="4"/>
      <c r="AA14968" s="4"/>
      <c r="AB14968" s="4"/>
      <c r="AC14968" s="4"/>
      <c r="AD14968" s="4"/>
      <c r="AE14968" s="4"/>
      <c r="AF14968" s="4"/>
      <c r="AG14968" s="4"/>
      <c r="AH14968" s="4"/>
      <c r="AI14968" s="4"/>
    </row>
    <row r="14969" spans="1:35" s="8" customFormat="1" x14ac:dyDescent="0.45">
      <c r="A14969" s="7"/>
      <c r="C14969" s="7"/>
      <c r="D14969" s="4"/>
      <c r="E14969" s="4"/>
      <c r="F14969" s="4"/>
      <c r="G14969" s="4"/>
      <c r="H14969" s="4"/>
      <c r="I14969" s="4"/>
      <c r="J14969" s="4"/>
      <c r="K14969" s="4"/>
      <c r="L14969" s="4"/>
      <c r="M14969" s="4"/>
      <c r="N14969" s="4"/>
      <c r="O14969" s="4"/>
      <c r="P14969" s="4"/>
      <c r="Q14969" s="4"/>
      <c r="R14969" s="4"/>
      <c r="S14969" s="4"/>
      <c r="T14969" s="4"/>
      <c r="U14969" s="4"/>
      <c r="V14969" s="4"/>
      <c r="W14969" s="4"/>
      <c r="X14969" s="4"/>
      <c r="Y14969" s="4"/>
      <c r="Z14969" s="4"/>
      <c r="AA14969" s="4"/>
      <c r="AB14969" s="4"/>
      <c r="AC14969" s="4"/>
      <c r="AD14969" s="4"/>
      <c r="AE14969" s="4"/>
      <c r="AF14969" s="4"/>
      <c r="AG14969" s="4"/>
      <c r="AH14969" s="4"/>
      <c r="AI14969" s="4"/>
    </row>
    <row r="14970" spans="1:35" s="8" customFormat="1" x14ac:dyDescent="0.45">
      <c r="A14970" s="7"/>
      <c r="C14970" s="7"/>
      <c r="D14970" s="4"/>
      <c r="E14970" s="4"/>
      <c r="F14970" s="4"/>
      <c r="G14970" s="4"/>
      <c r="H14970" s="4"/>
      <c r="I14970" s="4"/>
      <c r="J14970" s="4"/>
      <c r="K14970" s="4"/>
      <c r="L14970" s="4"/>
      <c r="M14970" s="4"/>
      <c r="N14970" s="4"/>
      <c r="O14970" s="4"/>
      <c r="P14970" s="4"/>
      <c r="Q14970" s="4"/>
      <c r="R14970" s="4"/>
      <c r="S14970" s="4"/>
      <c r="T14970" s="4"/>
      <c r="U14970" s="4"/>
      <c r="V14970" s="4"/>
      <c r="W14970" s="4"/>
      <c r="X14970" s="4"/>
      <c r="Y14970" s="4"/>
      <c r="Z14970" s="4"/>
      <c r="AA14970" s="4"/>
      <c r="AB14970" s="4"/>
      <c r="AC14970" s="4"/>
      <c r="AD14970" s="4"/>
      <c r="AE14970" s="4"/>
      <c r="AF14970" s="4"/>
      <c r="AG14970" s="4"/>
      <c r="AH14970" s="4"/>
      <c r="AI14970" s="4"/>
    </row>
    <row r="14971" spans="1:35" s="8" customFormat="1" x14ac:dyDescent="0.45">
      <c r="A14971" s="7"/>
      <c r="C14971" s="7"/>
      <c r="D14971" s="4"/>
      <c r="E14971" s="4"/>
      <c r="F14971" s="4"/>
      <c r="G14971" s="4"/>
      <c r="H14971" s="4"/>
      <c r="I14971" s="4"/>
      <c r="J14971" s="4"/>
      <c r="K14971" s="4"/>
      <c r="L14971" s="4"/>
      <c r="M14971" s="4"/>
      <c r="N14971" s="4"/>
      <c r="O14971" s="4"/>
      <c r="P14971" s="4"/>
      <c r="Q14971" s="4"/>
      <c r="R14971" s="4"/>
      <c r="S14971" s="4"/>
      <c r="T14971" s="4"/>
      <c r="U14971" s="4"/>
      <c r="V14971" s="4"/>
      <c r="W14971" s="4"/>
      <c r="X14971" s="4"/>
      <c r="Y14971" s="4"/>
      <c r="Z14971" s="4"/>
      <c r="AA14971" s="4"/>
      <c r="AB14971" s="4"/>
      <c r="AC14971" s="4"/>
      <c r="AD14971" s="4"/>
      <c r="AE14971" s="4"/>
      <c r="AF14971" s="4"/>
      <c r="AG14971" s="4"/>
      <c r="AH14971" s="4"/>
      <c r="AI14971" s="4"/>
    </row>
    <row r="14972" spans="1:35" s="8" customFormat="1" x14ac:dyDescent="0.45">
      <c r="A14972" s="7"/>
      <c r="C14972" s="7"/>
      <c r="D14972" s="4"/>
      <c r="E14972" s="4"/>
      <c r="F14972" s="4"/>
      <c r="G14972" s="4"/>
      <c r="H14972" s="4"/>
      <c r="I14972" s="4"/>
      <c r="J14972" s="4"/>
      <c r="K14972" s="4"/>
      <c r="L14972" s="4"/>
      <c r="M14972" s="4"/>
      <c r="N14972" s="4"/>
      <c r="O14972" s="4"/>
      <c r="P14972" s="4"/>
      <c r="Q14972" s="4"/>
      <c r="R14972" s="4"/>
      <c r="S14972" s="4"/>
      <c r="T14972" s="4"/>
      <c r="U14972" s="4"/>
      <c r="V14972" s="4"/>
      <c r="W14972" s="4"/>
      <c r="X14972" s="4"/>
      <c r="Y14972" s="4"/>
      <c r="Z14972" s="4"/>
      <c r="AA14972" s="4"/>
      <c r="AB14972" s="4"/>
      <c r="AC14972" s="4"/>
      <c r="AD14972" s="4"/>
      <c r="AE14972" s="4"/>
      <c r="AF14972" s="4"/>
      <c r="AG14972" s="4"/>
      <c r="AH14972" s="4"/>
      <c r="AI14972" s="4"/>
    </row>
    <row r="14973" spans="1:35" s="8" customFormat="1" x14ac:dyDescent="0.45">
      <c r="A14973" s="7"/>
      <c r="C14973" s="7"/>
      <c r="D14973" s="4"/>
      <c r="E14973" s="4"/>
      <c r="F14973" s="4"/>
      <c r="G14973" s="4"/>
      <c r="H14973" s="4"/>
      <c r="I14973" s="4"/>
      <c r="J14973" s="4"/>
      <c r="K14973" s="4"/>
      <c r="L14973" s="4"/>
      <c r="M14973" s="4"/>
      <c r="N14973" s="4"/>
      <c r="O14973" s="4"/>
      <c r="P14973" s="4"/>
      <c r="Q14973" s="4"/>
      <c r="R14973" s="4"/>
      <c r="S14973" s="4"/>
      <c r="T14973" s="4"/>
      <c r="U14973" s="4"/>
      <c r="V14973" s="4"/>
      <c r="W14973" s="4"/>
      <c r="X14973" s="4"/>
      <c r="Y14973" s="4"/>
      <c r="Z14973" s="4"/>
      <c r="AA14973" s="4"/>
      <c r="AB14973" s="4"/>
      <c r="AC14973" s="4"/>
      <c r="AD14973" s="4"/>
      <c r="AE14973" s="4"/>
      <c r="AF14973" s="4"/>
      <c r="AG14973" s="4"/>
      <c r="AH14973" s="4"/>
      <c r="AI14973" s="4"/>
    </row>
    <row r="14974" spans="1:35" s="8" customFormat="1" x14ac:dyDescent="0.45">
      <c r="A14974" s="7"/>
      <c r="C14974" s="7"/>
      <c r="D14974" s="4"/>
      <c r="E14974" s="4"/>
      <c r="F14974" s="4"/>
      <c r="G14974" s="4"/>
      <c r="H14974" s="4"/>
      <c r="I14974" s="4"/>
      <c r="J14974" s="4"/>
      <c r="K14974" s="4"/>
      <c r="L14974" s="4"/>
      <c r="M14974" s="4"/>
      <c r="N14974" s="4"/>
      <c r="O14974" s="4"/>
      <c r="P14974" s="4"/>
      <c r="Q14974" s="4"/>
      <c r="R14974" s="4"/>
      <c r="S14974" s="4"/>
      <c r="T14974" s="4"/>
      <c r="U14974" s="4"/>
      <c r="V14974" s="4"/>
      <c r="W14974" s="4"/>
      <c r="X14974" s="4"/>
      <c r="Y14974" s="4"/>
      <c r="Z14974" s="4"/>
      <c r="AA14974" s="4"/>
      <c r="AB14974" s="4"/>
      <c r="AC14974" s="4"/>
      <c r="AD14974" s="4"/>
      <c r="AE14974" s="4"/>
      <c r="AF14974" s="4"/>
      <c r="AG14974" s="4"/>
      <c r="AH14974" s="4"/>
      <c r="AI14974" s="4"/>
    </row>
    <row r="14975" spans="1:35" s="8" customFormat="1" x14ac:dyDescent="0.45">
      <c r="A14975" s="7"/>
      <c r="C14975" s="7"/>
      <c r="D14975" s="4"/>
      <c r="E14975" s="4"/>
      <c r="F14975" s="4"/>
      <c r="G14975" s="4"/>
      <c r="H14975" s="4"/>
      <c r="I14975" s="4"/>
      <c r="J14975" s="4"/>
      <c r="K14975" s="4"/>
      <c r="L14975" s="4"/>
      <c r="M14975" s="4"/>
      <c r="N14975" s="4"/>
      <c r="O14975" s="4"/>
      <c r="P14975" s="4"/>
      <c r="Q14975" s="4"/>
      <c r="R14975" s="4"/>
      <c r="S14975" s="4"/>
      <c r="T14975" s="4"/>
      <c r="U14975" s="4"/>
      <c r="V14975" s="4"/>
      <c r="W14975" s="4"/>
      <c r="X14975" s="4"/>
      <c r="Y14975" s="4"/>
      <c r="Z14975" s="4"/>
      <c r="AA14975" s="4"/>
      <c r="AB14975" s="4"/>
      <c r="AC14975" s="4"/>
      <c r="AD14975" s="4"/>
      <c r="AE14975" s="4"/>
      <c r="AF14975" s="4"/>
      <c r="AG14975" s="4"/>
      <c r="AH14975" s="4"/>
      <c r="AI14975" s="4"/>
    </row>
    <row r="14976" spans="1:35" s="8" customFormat="1" x14ac:dyDescent="0.45">
      <c r="A14976" s="7"/>
      <c r="C14976" s="7"/>
      <c r="D14976" s="4"/>
      <c r="E14976" s="4"/>
      <c r="F14976" s="4"/>
      <c r="G14976" s="4"/>
      <c r="H14976" s="4"/>
      <c r="I14976" s="4"/>
      <c r="J14976" s="4"/>
      <c r="K14976" s="4"/>
      <c r="L14976" s="4"/>
      <c r="M14976" s="4"/>
      <c r="N14976" s="4"/>
      <c r="O14976" s="4"/>
      <c r="P14976" s="4"/>
      <c r="Q14976" s="4"/>
      <c r="R14976" s="4"/>
      <c r="S14976" s="4"/>
      <c r="T14976" s="4"/>
      <c r="U14976" s="4"/>
      <c r="V14976" s="4"/>
      <c r="W14976" s="4"/>
      <c r="X14976" s="4"/>
      <c r="Y14976" s="4"/>
      <c r="Z14976" s="4"/>
      <c r="AA14976" s="4"/>
      <c r="AB14976" s="4"/>
      <c r="AC14976" s="4"/>
      <c r="AD14976" s="4"/>
      <c r="AE14976" s="4"/>
      <c r="AF14976" s="4"/>
      <c r="AG14976" s="4"/>
      <c r="AH14976" s="4"/>
      <c r="AI14976" s="4"/>
    </row>
    <row r="14977" spans="1:35" s="8" customFormat="1" x14ac:dyDescent="0.45">
      <c r="A14977" s="7"/>
      <c r="C14977" s="7"/>
      <c r="D14977" s="4"/>
      <c r="E14977" s="4"/>
      <c r="F14977" s="4"/>
      <c r="G14977" s="4"/>
      <c r="H14977" s="4"/>
      <c r="I14977" s="4"/>
      <c r="J14977" s="4"/>
      <c r="K14977" s="4"/>
      <c r="L14977" s="4"/>
      <c r="M14977" s="4"/>
      <c r="N14977" s="4"/>
      <c r="O14977" s="4"/>
      <c r="P14977" s="4"/>
      <c r="Q14977" s="4"/>
      <c r="R14977" s="4"/>
      <c r="S14977" s="4"/>
      <c r="T14977" s="4"/>
      <c r="U14977" s="4"/>
      <c r="V14977" s="4"/>
      <c r="W14977" s="4"/>
      <c r="X14977" s="4"/>
      <c r="Y14977" s="4"/>
      <c r="Z14977" s="4"/>
      <c r="AA14977" s="4"/>
      <c r="AB14977" s="4"/>
      <c r="AC14977" s="4"/>
      <c r="AD14977" s="4"/>
      <c r="AE14977" s="4"/>
      <c r="AF14977" s="4"/>
      <c r="AG14977" s="4"/>
      <c r="AH14977" s="4"/>
      <c r="AI14977" s="4"/>
    </row>
    <row r="14978" spans="1:35" s="8" customFormat="1" x14ac:dyDescent="0.45">
      <c r="A14978" s="7"/>
      <c r="C14978" s="7"/>
      <c r="D14978" s="4"/>
      <c r="E14978" s="4"/>
      <c r="F14978" s="4"/>
      <c r="G14978" s="4"/>
      <c r="H14978" s="4"/>
      <c r="I14978" s="4"/>
      <c r="J14978" s="4"/>
      <c r="K14978" s="4"/>
      <c r="L14978" s="4"/>
      <c r="M14978" s="4"/>
      <c r="N14978" s="4"/>
      <c r="O14978" s="4"/>
      <c r="P14978" s="4"/>
      <c r="Q14978" s="4"/>
      <c r="R14978" s="4"/>
      <c r="S14978" s="4"/>
      <c r="T14978" s="4"/>
      <c r="U14978" s="4"/>
      <c r="V14978" s="4"/>
      <c r="W14978" s="4"/>
      <c r="X14978" s="4"/>
      <c r="Y14978" s="4"/>
      <c r="Z14978" s="4"/>
      <c r="AA14978" s="4"/>
      <c r="AB14978" s="4"/>
      <c r="AC14978" s="4"/>
      <c r="AD14978" s="4"/>
      <c r="AE14978" s="4"/>
      <c r="AF14978" s="4"/>
      <c r="AG14978" s="4"/>
      <c r="AH14978" s="4"/>
      <c r="AI14978" s="4"/>
    </row>
    <row r="14979" spans="1:35" s="8" customFormat="1" x14ac:dyDescent="0.45">
      <c r="A14979" s="7"/>
      <c r="C14979" s="7"/>
      <c r="D14979" s="4"/>
      <c r="E14979" s="4"/>
      <c r="F14979" s="4"/>
      <c r="G14979" s="4"/>
      <c r="H14979" s="4"/>
      <c r="I14979" s="4"/>
      <c r="J14979" s="4"/>
      <c r="K14979" s="4"/>
      <c r="L14979" s="4"/>
      <c r="M14979" s="4"/>
      <c r="N14979" s="4"/>
      <c r="O14979" s="4"/>
      <c r="P14979" s="4"/>
      <c r="Q14979" s="4"/>
      <c r="R14979" s="4"/>
      <c r="S14979" s="4"/>
      <c r="T14979" s="4"/>
      <c r="U14979" s="4"/>
      <c r="V14979" s="4"/>
      <c r="W14979" s="4"/>
      <c r="X14979" s="4"/>
      <c r="Y14979" s="4"/>
      <c r="Z14979" s="4"/>
      <c r="AA14979" s="4"/>
      <c r="AB14979" s="4"/>
      <c r="AC14979" s="4"/>
      <c r="AD14979" s="4"/>
      <c r="AE14979" s="4"/>
      <c r="AF14979" s="4"/>
      <c r="AG14979" s="4"/>
      <c r="AH14979" s="4"/>
      <c r="AI14979" s="4"/>
    </row>
    <row r="14980" spans="1:35" s="8" customFormat="1" x14ac:dyDescent="0.45">
      <c r="A14980" s="7"/>
      <c r="C14980" s="7"/>
      <c r="D14980" s="4"/>
      <c r="E14980" s="4"/>
      <c r="F14980" s="4"/>
      <c r="G14980" s="4"/>
      <c r="H14980" s="4"/>
      <c r="I14980" s="4"/>
      <c r="J14980" s="4"/>
      <c r="K14980" s="4"/>
      <c r="L14980" s="4"/>
      <c r="M14980" s="4"/>
      <c r="N14980" s="4"/>
      <c r="O14980" s="4"/>
      <c r="P14980" s="4"/>
      <c r="Q14980" s="4"/>
      <c r="R14980" s="4"/>
      <c r="S14980" s="4"/>
      <c r="T14980" s="4"/>
      <c r="U14980" s="4"/>
      <c r="V14980" s="4"/>
      <c r="W14980" s="4"/>
      <c r="X14980" s="4"/>
      <c r="Y14980" s="4"/>
      <c r="Z14980" s="4"/>
      <c r="AA14980" s="4"/>
      <c r="AB14980" s="4"/>
      <c r="AC14980" s="4"/>
      <c r="AD14980" s="4"/>
      <c r="AE14980" s="4"/>
      <c r="AF14980" s="4"/>
      <c r="AG14980" s="4"/>
      <c r="AH14980" s="4"/>
      <c r="AI14980" s="4"/>
    </row>
    <row r="14981" spans="1:35" s="8" customFormat="1" x14ac:dyDescent="0.45">
      <c r="A14981" s="7"/>
      <c r="C14981" s="7"/>
      <c r="D14981" s="4"/>
      <c r="E14981" s="4"/>
      <c r="F14981" s="4"/>
      <c r="G14981" s="4"/>
      <c r="H14981" s="4"/>
      <c r="I14981" s="4"/>
      <c r="J14981" s="4"/>
      <c r="K14981" s="4"/>
      <c r="L14981" s="4"/>
      <c r="M14981" s="4"/>
      <c r="N14981" s="4"/>
      <c r="O14981" s="4"/>
      <c r="P14981" s="4"/>
      <c r="Q14981" s="4"/>
      <c r="R14981" s="4"/>
      <c r="S14981" s="4"/>
      <c r="T14981" s="4"/>
      <c r="U14981" s="4"/>
      <c r="V14981" s="4"/>
      <c r="W14981" s="4"/>
      <c r="X14981" s="4"/>
      <c r="Y14981" s="4"/>
      <c r="Z14981" s="4"/>
      <c r="AA14981" s="4"/>
      <c r="AB14981" s="4"/>
      <c r="AC14981" s="4"/>
      <c r="AD14981" s="4"/>
      <c r="AE14981" s="4"/>
      <c r="AF14981" s="4"/>
      <c r="AG14981" s="4"/>
      <c r="AH14981" s="4"/>
      <c r="AI14981" s="4"/>
    </row>
    <row r="14982" spans="1:35" s="8" customFormat="1" x14ac:dyDescent="0.45">
      <c r="A14982" s="7"/>
      <c r="C14982" s="7"/>
      <c r="D14982" s="4"/>
      <c r="E14982" s="4"/>
      <c r="F14982" s="4"/>
      <c r="G14982" s="4"/>
      <c r="H14982" s="4"/>
      <c r="I14982" s="4"/>
      <c r="J14982" s="4"/>
      <c r="K14982" s="4"/>
      <c r="L14982" s="4"/>
      <c r="M14982" s="4"/>
      <c r="N14982" s="4"/>
      <c r="O14982" s="4"/>
      <c r="P14982" s="4"/>
      <c r="Q14982" s="4"/>
      <c r="R14982" s="4"/>
      <c r="S14982" s="4"/>
      <c r="T14982" s="4"/>
      <c r="U14982" s="4"/>
      <c r="V14982" s="4"/>
      <c r="W14982" s="4"/>
      <c r="X14982" s="4"/>
      <c r="Y14982" s="4"/>
      <c r="Z14982" s="4"/>
      <c r="AA14982" s="4"/>
      <c r="AB14982" s="4"/>
      <c r="AC14982" s="4"/>
      <c r="AD14982" s="4"/>
      <c r="AE14982" s="4"/>
      <c r="AF14982" s="4"/>
      <c r="AG14982" s="4"/>
      <c r="AH14982" s="4"/>
      <c r="AI14982" s="4"/>
    </row>
    <row r="14983" spans="1:35" s="8" customFormat="1" x14ac:dyDescent="0.45">
      <c r="A14983" s="7"/>
      <c r="C14983" s="7"/>
      <c r="D14983" s="4"/>
      <c r="E14983" s="4"/>
      <c r="F14983" s="4"/>
      <c r="G14983" s="4"/>
      <c r="H14983" s="4"/>
      <c r="I14983" s="4"/>
      <c r="J14983" s="4"/>
      <c r="K14983" s="4"/>
      <c r="L14983" s="4"/>
      <c r="M14983" s="4"/>
      <c r="N14983" s="4"/>
      <c r="O14983" s="4"/>
      <c r="P14983" s="4"/>
      <c r="Q14983" s="4"/>
      <c r="R14983" s="4"/>
      <c r="S14983" s="4"/>
      <c r="T14983" s="4"/>
      <c r="U14983" s="4"/>
      <c r="V14983" s="4"/>
      <c r="W14983" s="4"/>
      <c r="X14983" s="4"/>
      <c r="Y14983" s="4"/>
      <c r="Z14983" s="4"/>
      <c r="AA14983" s="4"/>
      <c r="AB14983" s="4"/>
      <c r="AC14983" s="4"/>
      <c r="AD14983" s="4"/>
      <c r="AE14983" s="4"/>
      <c r="AF14983" s="4"/>
      <c r="AG14983" s="4"/>
      <c r="AH14983" s="4"/>
      <c r="AI14983" s="4"/>
    </row>
    <row r="14984" spans="1:35" s="8" customFormat="1" x14ac:dyDescent="0.45">
      <c r="A14984" s="7"/>
      <c r="C14984" s="7"/>
      <c r="D14984" s="4"/>
      <c r="E14984" s="4"/>
      <c r="F14984" s="4"/>
      <c r="G14984" s="4"/>
      <c r="H14984" s="4"/>
      <c r="I14984" s="4"/>
      <c r="J14984" s="4"/>
      <c r="K14984" s="4"/>
      <c r="L14984" s="4"/>
      <c r="M14984" s="4"/>
      <c r="N14984" s="4"/>
      <c r="O14984" s="4"/>
      <c r="P14984" s="4"/>
      <c r="Q14984" s="4"/>
      <c r="R14984" s="4"/>
      <c r="S14984" s="4"/>
      <c r="T14984" s="4"/>
      <c r="U14984" s="4"/>
      <c r="V14984" s="4"/>
      <c r="W14984" s="4"/>
      <c r="X14984" s="4"/>
      <c r="Y14984" s="4"/>
      <c r="Z14984" s="4"/>
      <c r="AA14984" s="4"/>
      <c r="AB14984" s="4"/>
      <c r="AC14984" s="4"/>
      <c r="AD14984" s="4"/>
      <c r="AE14984" s="4"/>
      <c r="AF14984" s="4"/>
      <c r="AG14984" s="4"/>
      <c r="AH14984" s="4"/>
      <c r="AI14984" s="4"/>
    </row>
    <row r="14985" spans="1:35" s="8" customFormat="1" x14ac:dyDescent="0.45">
      <c r="A14985" s="7"/>
      <c r="C14985" s="7"/>
      <c r="D14985" s="4"/>
      <c r="E14985" s="4"/>
      <c r="F14985" s="4"/>
      <c r="G14985" s="4"/>
      <c r="H14985" s="4"/>
      <c r="I14985" s="4"/>
      <c r="J14985" s="4"/>
      <c r="K14985" s="4"/>
      <c r="L14985" s="4"/>
      <c r="M14985" s="4"/>
      <c r="N14985" s="4"/>
      <c r="O14985" s="4"/>
      <c r="P14985" s="4"/>
      <c r="Q14985" s="4"/>
      <c r="R14985" s="4"/>
      <c r="S14985" s="4"/>
      <c r="T14985" s="4"/>
      <c r="U14985" s="4"/>
      <c r="V14985" s="4"/>
      <c r="W14985" s="4"/>
      <c r="X14985" s="4"/>
      <c r="Y14985" s="4"/>
      <c r="Z14985" s="4"/>
      <c r="AA14985" s="4"/>
      <c r="AB14985" s="4"/>
      <c r="AC14985" s="4"/>
      <c r="AD14985" s="4"/>
      <c r="AE14985" s="4"/>
      <c r="AF14985" s="4"/>
      <c r="AG14985" s="4"/>
      <c r="AH14985" s="4"/>
      <c r="AI14985" s="4"/>
    </row>
    <row r="14986" spans="1:35" s="8" customFormat="1" x14ac:dyDescent="0.45">
      <c r="A14986" s="7"/>
      <c r="C14986" s="7"/>
      <c r="D14986" s="4"/>
      <c r="E14986" s="4"/>
      <c r="F14986" s="4"/>
      <c r="G14986" s="4"/>
      <c r="H14986" s="4"/>
      <c r="I14986" s="4"/>
      <c r="J14986" s="4"/>
      <c r="K14986" s="4"/>
      <c r="L14986" s="4"/>
      <c r="M14986" s="4"/>
      <c r="N14986" s="4"/>
      <c r="O14986" s="4"/>
      <c r="P14986" s="4"/>
      <c r="Q14986" s="4"/>
      <c r="R14986" s="4"/>
      <c r="S14986" s="4"/>
      <c r="T14986" s="4"/>
      <c r="U14986" s="4"/>
      <c r="V14986" s="4"/>
      <c r="W14986" s="4"/>
      <c r="X14986" s="4"/>
      <c r="Y14986" s="4"/>
      <c r="Z14986" s="4"/>
      <c r="AA14986" s="4"/>
      <c r="AB14986" s="4"/>
      <c r="AC14986" s="4"/>
      <c r="AD14986" s="4"/>
      <c r="AE14986" s="4"/>
      <c r="AF14986" s="4"/>
      <c r="AG14986" s="4"/>
      <c r="AH14986" s="4"/>
      <c r="AI14986" s="4"/>
    </row>
    <row r="14987" spans="1:35" s="8" customFormat="1" x14ac:dyDescent="0.45">
      <c r="A14987" s="7"/>
      <c r="C14987" s="7"/>
      <c r="D14987" s="4"/>
      <c r="E14987" s="4"/>
      <c r="F14987" s="4"/>
      <c r="G14987" s="4"/>
      <c r="H14987" s="4"/>
      <c r="I14987" s="4"/>
      <c r="J14987" s="4"/>
      <c r="K14987" s="4"/>
      <c r="L14987" s="4"/>
      <c r="M14987" s="4"/>
      <c r="N14987" s="4"/>
      <c r="O14987" s="4"/>
      <c r="P14987" s="4"/>
      <c r="Q14987" s="4"/>
      <c r="R14987" s="4"/>
      <c r="S14987" s="4"/>
      <c r="T14987" s="4"/>
      <c r="U14987" s="4"/>
      <c r="V14987" s="4"/>
      <c r="W14987" s="4"/>
      <c r="X14987" s="4"/>
      <c r="Y14987" s="4"/>
      <c r="Z14987" s="4"/>
      <c r="AA14987" s="4"/>
      <c r="AB14987" s="4"/>
      <c r="AC14987" s="4"/>
      <c r="AD14987" s="4"/>
      <c r="AE14987" s="4"/>
      <c r="AF14987" s="4"/>
      <c r="AG14987" s="4"/>
      <c r="AH14987" s="4"/>
      <c r="AI14987" s="4"/>
    </row>
    <row r="14988" spans="1:35" s="8" customFormat="1" x14ac:dyDescent="0.45">
      <c r="A14988" s="7"/>
      <c r="C14988" s="7"/>
      <c r="D14988" s="4"/>
      <c r="E14988" s="4"/>
      <c r="F14988" s="4"/>
      <c r="G14988" s="4"/>
      <c r="H14988" s="4"/>
      <c r="I14988" s="4"/>
      <c r="J14988" s="4"/>
      <c r="K14988" s="4"/>
      <c r="L14988" s="4"/>
      <c r="M14988" s="4"/>
      <c r="N14988" s="4"/>
      <c r="O14988" s="4"/>
      <c r="P14988" s="4"/>
      <c r="Q14988" s="4"/>
      <c r="R14988" s="4"/>
      <c r="S14988" s="4"/>
      <c r="T14988" s="4"/>
      <c r="U14988" s="4"/>
      <c r="V14988" s="4"/>
      <c r="W14988" s="4"/>
      <c r="X14988" s="4"/>
      <c r="Y14988" s="4"/>
      <c r="Z14988" s="4"/>
      <c r="AA14988" s="4"/>
      <c r="AB14988" s="4"/>
      <c r="AC14988" s="4"/>
      <c r="AD14988" s="4"/>
      <c r="AE14988" s="4"/>
      <c r="AF14988" s="4"/>
      <c r="AG14988" s="4"/>
      <c r="AH14988" s="4"/>
      <c r="AI14988" s="4"/>
    </row>
    <row r="14989" spans="1:35" s="8" customFormat="1" x14ac:dyDescent="0.45">
      <c r="A14989" s="7"/>
      <c r="C14989" s="7"/>
      <c r="D14989" s="4"/>
      <c r="E14989" s="4"/>
      <c r="F14989" s="4"/>
      <c r="G14989" s="4"/>
      <c r="H14989" s="4"/>
      <c r="I14989" s="4"/>
      <c r="J14989" s="4"/>
      <c r="K14989" s="4"/>
      <c r="L14989" s="4"/>
      <c r="M14989" s="4"/>
      <c r="N14989" s="4"/>
      <c r="O14989" s="4"/>
      <c r="P14989" s="4"/>
      <c r="Q14989" s="4"/>
      <c r="R14989" s="4"/>
      <c r="S14989" s="4"/>
      <c r="T14989" s="4"/>
      <c r="U14989" s="4"/>
      <c r="V14989" s="4"/>
      <c r="W14989" s="4"/>
      <c r="X14989" s="4"/>
      <c r="Y14989" s="4"/>
      <c r="Z14989" s="4"/>
      <c r="AA14989" s="4"/>
      <c r="AB14989" s="4"/>
      <c r="AC14989" s="4"/>
      <c r="AD14989" s="4"/>
      <c r="AE14989" s="4"/>
      <c r="AF14989" s="4"/>
      <c r="AG14989" s="4"/>
      <c r="AH14989" s="4"/>
      <c r="AI14989" s="4"/>
    </row>
    <row r="14990" spans="1:35" s="8" customFormat="1" x14ac:dyDescent="0.45">
      <c r="A14990" s="7"/>
      <c r="C14990" s="7"/>
      <c r="D14990" s="4"/>
      <c r="E14990" s="4"/>
      <c r="F14990" s="4"/>
      <c r="G14990" s="4"/>
      <c r="H14990" s="4"/>
      <c r="I14990" s="4"/>
      <c r="J14990" s="4"/>
      <c r="K14990" s="4"/>
      <c r="L14990" s="4"/>
      <c r="M14990" s="4"/>
      <c r="N14990" s="4"/>
      <c r="O14990" s="4"/>
      <c r="P14990" s="4"/>
      <c r="Q14990" s="4"/>
      <c r="R14990" s="4"/>
      <c r="S14990" s="4"/>
      <c r="T14990" s="4"/>
      <c r="U14990" s="4"/>
      <c r="V14990" s="4"/>
      <c r="W14990" s="4"/>
      <c r="X14990" s="4"/>
      <c r="Y14990" s="4"/>
      <c r="Z14990" s="4"/>
      <c r="AA14990" s="4"/>
      <c r="AB14990" s="4"/>
      <c r="AC14990" s="4"/>
      <c r="AD14990" s="4"/>
      <c r="AE14990" s="4"/>
      <c r="AF14990" s="4"/>
      <c r="AG14990" s="4"/>
      <c r="AH14990" s="4"/>
      <c r="AI14990" s="4"/>
    </row>
    <row r="14991" spans="1:35" s="8" customFormat="1" x14ac:dyDescent="0.45">
      <c r="A14991" s="7"/>
      <c r="C14991" s="7"/>
      <c r="D14991" s="4"/>
      <c r="E14991" s="4"/>
      <c r="F14991" s="4"/>
      <c r="G14991" s="4"/>
      <c r="H14991" s="4"/>
      <c r="I14991" s="4"/>
      <c r="J14991" s="4"/>
      <c r="K14991" s="4"/>
      <c r="L14991" s="4"/>
      <c r="M14991" s="4"/>
      <c r="N14991" s="4"/>
      <c r="O14991" s="4"/>
      <c r="P14991" s="4"/>
      <c r="Q14991" s="4"/>
      <c r="R14991" s="4"/>
      <c r="S14991" s="4"/>
      <c r="T14991" s="4"/>
      <c r="U14991" s="4"/>
      <c r="V14991" s="4"/>
      <c r="W14991" s="4"/>
      <c r="X14991" s="4"/>
      <c r="Y14991" s="4"/>
      <c r="Z14991" s="4"/>
      <c r="AA14991" s="4"/>
      <c r="AB14991" s="4"/>
      <c r="AC14991" s="4"/>
      <c r="AD14991" s="4"/>
      <c r="AE14991" s="4"/>
      <c r="AF14991" s="4"/>
      <c r="AG14991" s="4"/>
      <c r="AH14991" s="4"/>
      <c r="AI14991" s="4"/>
    </row>
    <row r="14992" spans="1:35" s="8" customFormat="1" x14ac:dyDescent="0.45">
      <c r="A14992" s="7"/>
      <c r="C14992" s="7"/>
      <c r="D14992" s="4"/>
      <c r="E14992" s="4"/>
      <c r="F14992" s="4"/>
      <c r="G14992" s="4"/>
      <c r="H14992" s="4"/>
      <c r="I14992" s="4"/>
      <c r="J14992" s="4"/>
      <c r="K14992" s="4"/>
      <c r="L14992" s="4"/>
      <c r="M14992" s="4"/>
      <c r="N14992" s="4"/>
      <c r="O14992" s="4"/>
      <c r="P14992" s="4"/>
      <c r="Q14992" s="4"/>
      <c r="R14992" s="4"/>
      <c r="S14992" s="4"/>
      <c r="T14992" s="4"/>
      <c r="U14992" s="4"/>
      <c r="V14992" s="4"/>
      <c r="W14992" s="4"/>
      <c r="X14992" s="4"/>
      <c r="Y14992" s="4"/>
      <c r="Z14992" s="4"/>
      <c r="AA14992" s="4"/>
      <c r="AB14992" s="4"/>
      <c r="AC14992" s="4"/>
      <c r="AD14992" s="4"/>
      <c r="AE14992" s="4"/>
      <c r="AF14992" s="4"/>
      <c r="AG14992" s="4"/>
      <c r="AH14992" s="4"/>
      <c r="AI14992" s="4"/>
    </row>
    <row r="14993" spans="1:35" s="8" customFormat="1" x14ac:dyDescent="0.45">
      <c r="A14993" s="7"/>
      <c r="C14993" s="7"/>
      <c r="D14993" s="4"/>
      <c r="E14993" s="4"/>
      <c r="F14993" s="4"/>
      <c r="G14993" s="4"/>
      <c r="H14993" s="4"/>
      <c r="I14993" s="4"/>
      <c r="J14993" s="4"/>
      <c r="K14993" s="4"/>
      <c r="L14993" s="4"/>
      <c r="M14993" s="4"/>
      <c r="N14993" s="4"/>
      <c r="O14993" s="4"/>
      <c r="P14993" s="4"/>
      <c r="Q14993" s="4"/>
      <c r="R14993" s="4"/>
      <c r="S14993" s="4"/>
      <c r="T14993" s="4"/>
      <c r="U14993" s="4"/>
      <c r="V14993" s="4"/>
      <c r="W14993" s="4"/>
      <c r="X14993" s="4"/>
      <c r="Y14993" s="4"/>
      <c r="Z14993" s="4"/>
      <c r="AA14993" s="4"/>
      <c r="AB14993" s="4"/>
      <c r="AC14993" s="4"/>
      <c r="AD14993" s="4"/>
      <c r="AE14993" s="4"/>
      <c r="AF14993" s="4"/>
      <c r="AG14993" s="4"/>
      <c r="AH14993" s="4"/>
      <c r="AI14993" s="4"/>
    </row>
    <row r="14994" spans="1:35" s="8" customFormat="1" x14ac:dyDescent="0.45">
      <c r="A14994" s="7"/>
      <c r="C14994" s="7"/>
      <c r="D14994" s="4"/>
      <c r="E14994" s="4"/>
      <c r="F14994" s="4"/>
      <c r="G14994" s="4"/>
      <c r="H14994" s="4"/>
      <c r="I14994" s="4"/>
      <c r="J14994" s="4"/>
      <c r="K14994" s="4"/>
      <c r="L14994" s="4"/>
      <c r="M14994" s="4"/>
      <c r="N14994" s="4"/>
      <c r="O14994" s="4"/>
      <c r="P14994" s="4"/>
      <c r="Q14994" s="4"/>
      <c r="R14994" s="4"/>
      <c r="S14994" s="4"/>
      <c r="T14994" s="4"/>
      <c r="U14994" s="4"/>
      <c r="V14994" s="4"/>
      <c r="W14994" s="4"/>
      <c r="X14994" s="4"/>
      <c r="Y14994" s="4"/>
      <c r="Z14994" s="4"/>
      <c r="AA14994" s="4"/>
      <c r="AB14994" s="4"/>
      <c r="AC14994" s="4"/>
      <c r="AD14994" s="4"/>
      <c r="AE14994" s="4"/>
      <c r="AF14994" s="4"/>
      <c r="AG14994" s="4"/>
      <c r="AH14994" s="4"/>
      <c r="AI14994" s="4"/>
    </row>
    <row r="14995" spans="1:35" s="8" customFormat="1" x14ac:dyDescent="0.45">
      <c r="A14995" s="7"/>
      <c r="C14995" s="7"/>
      <c r="D14995" s="4"/>
      <c r="E14995" s="4"/>
      <c r="F14995" s="4"/>
      <c r="G14995" s="4"/>
      <c r="H14995" s="4"/>
      <c r="I14995" s="4"/>
      <c r="J14995" s="4"/>
      <c r="K14995" s="4"/>
      <c r="L14995" s="4"/>
      <c r="M14995" s="4"/>
      <c r="N14995" s="4"/>
      <c r="O14995" s="4"/>
      <c r="P14995" s="4"/>
      <c r="Q14995" s="4"/>
      <c r="R14995" s="4"/>
      <c r="S14995" s="4"/>
      <c r="T14995" s="4"/>
      <c r="U14995" s="4"/>
      <c r="V14995" s="4"/>
      <c r="W14995" s="4"/>
      <c r="X14995" s="4"/>
      <c r="Y14995" s="4"/>
      <c r="Z14995" s="4"/>
      <c r="AA14995" s="4"/>
      <c r="AB14995" s="4"/>
      <c r="AC14995" s="4"/>
      <c r="AD14995" s="4"/>
      <c r="AE14995" s="4"/>
      <c r="AF14995" s="4"/>
      <c r="AG14995" s="4"/>
      <c r="AH14995" s="4"/>
      <c r="AI14995" s="4"/>
    </row>
    <row r="14996" spans="1:35" s="8" customFormat="1" x14ac:dyDescent="0.45">
      <c r="A14996" s="7"/>
      <c r="C14996" s="7"/>
      <c r="D14996" s="4"/>
      <c r="E14996" s="4"/>
      <c r="F14996" s="4"/>
      <c r="G14996" s="4"/>
      <c r="H14996" s="4"/>
      <c r="I14996" s="4"/>
      <c r="J14996" s="4"/>
      <c r="K14996" s="4"/>
      <c r="L14996" s="4"/>
      <c r="M14996" s="4"/>
      <c r="N14996" s="4"/>
      <c r="O14996" s="4"/>
      <c r="P14996" s="4"/>
      <c r="Q14996" s="4"/>
      <c r="R14996" s="4"/>
      <c r="S14996" s="4"/>
      <c r="T14996" s="4"/>
      <c r="U14996" s="4"/>
      <c r="V14996" s="4"/>
      <c r="W14996" s="4"/>
      <c r="X14996" s="4"/>
      <c r="Y14996" s="4"/>
      <c r="Z14996" s="4"/>
      <c r="AA14996" s="4"/>
      <c r="AB14996" s="4"/>
      <c r="AC14996" s="4"/>
      <c r="AD14996" s="4"/>
      <c r="AE14996" s="4"/>
      <c r="AF14996" s="4"/>
      <c r="AG14996" s="4"/>
      <c r="AH14996" s="4"/>
      <c r="AI14996" s="4"/>
    </row>
    <row r="14997" spans="1:35" s="8" customFormat="1" x14ac:dyDescent="0.45">
      <c r="A14997" s="7"/>
      <c r="C14997" s="7"/>
      <c r="D14997" s="4"/>
      <c r="E14997" s="4"/>
      <c r="F14997" s="4"/>
      <c r="G14997" s="4"/>
      <c r="H14997" s="4"/>
      <c r="I14997" s="4"/>
      <c r="J14997" s="4"/>
      <c r="K14997" s="4"/>
      <c r="L14997" s="4"/>
      <c r="M14997" s="4"/>
      <c r="N14997" s="4"/>
      <c r="O14997" s="4"/>
      <c r="P14997" s="4"/>
      <c r="Q14997" s="4"/>
      <c r="R14997" s="4"/>
      <c r="S14997" s="4"/>
      <c r="T14997" s="4"/>
      <c r="U14997" s="4"/>
      <c r="V14997" s="4"/>
      <c r="W14997" s="4"/>
      <c r="X14997" s="4"/>
      <c r="Y14997" s="4"/>
      <c r="Z14997" s="4"/>
      <c r="AA14997" s="4"/>
      <c r="AB14997" s="4"/>
      <c r="AC14997" s="4"/>
      <c r="AD14997" s="4"/>
      <c r="AE14997" s="4"/>
      <c r="AF14997" s="4"/>
      <c r="AG14997" s="4"/>
      <c r="AH14997" s="4"/>
      <c r="AI14997" s="4"/>
    </row>
    <row r="14998" spans="1:35" s="8" customFormat="1" x14ac:dyDescent="0.45">
      <c r="A14998" s="7"/>
      <c r="C14998" s="7"/>
      <c r="D14998" s="4"/>
      <c r="E14998" s="4"/>
      <c r="F14998" s="4"/>
      <c r="G14998" s="4"/>
      <c r="H14998" s="4"/>
      <c r="I14998" s="4"/>
      <c r="J14998" s="4"/>
      <c r="K14998" s="4"/>
      <c r="L14998" s="4"/>
      <c r="M14998" s="4"/>
      <c r="N14998" s="4"/>
      <c r="O14998" s="4"/>
      <c r="P14998" s="4"/>
      <c r="Q14998" s="4"/>
      <c r="R14998" s="4"/>
      <c r="S14998" s="4"/>
      <c r="T14998" s="4"/>
      <c r="U14998" s="4"/>
      <c r="V14998" s="4"/>
      <c r="W14998" s="4"/>
      <c r="X14998" s="4"/>
      <c r="Y14998" s="4"/>
      <c r="Z14998" s="4"/>
      <c r="AA14998" s="4"/>
      <c r="AB14998" s="4"/>
      <c r="AC14998" s="4"/>
      <c r="AD14998" s="4"/>
      <c r="AE14998" s="4"/>
      <c r="AF14998" s="4"/>
      <c r="AG14998" s="4"/>
      <c r="AH14998" s="4"/>
      <c r="AI14998" s="4"/>
    </row>
    <row r="14999" spans="1:35" s="8" customFormat="1" x14ac:dyDescent="0.45">
      <c r="A14999" s="7"/>
      <c r="C14999" s="7"/>
      <c r="D14999" s="4"/>
      <c r="E14999" s="4"/>
      <c r="F14999" s="4"/>
      <c r="G14999" s="4"/>
      <c r="H14999" s="4"/>
      <c r="I14999" s="4"/>
      <c r="J14999" s="4"/>
      <c r="K14999" s="4"/>
      <c r="L14999" s="4"/>
      <c r="M14999" s="4"/>
      <c r="N14999" s="4"/>
      <c r="O14999" s="4"/>
      <c r="P14999" s="4"/>
      <c r="Q14999" s="4"/>
      <c r="R14999" s="4"/>
      <c r="S14999" s="4"/>
      <c r="T14999" s="4"/>
      <c r="U14999" s="4"/>
      <c r="V14999" s="4"/>
      <c r="W14999" s="4"/>
      <c r="X14999" s="4"/>
      <c r="Y14999" s="4"/>
      <c r="Z14999" s="4"/>
      <c r="AA14999" s="4"/>
      <c r="AB14999" s="4"/>
      <c r="AC14999" s="4"/>
      <c r="AD14999" s="4"/>
      <c r="AE14999" s="4"/>
      <c r="AF14999" s="4"/>
      <c r="AG14999" s="4"/>
      <c r="AH14999" s="4"/>
      <c r="AI14999" s="4"/>
    </row>
    <row r="15000" spans="1:35" s="8" customFormat="1" x14ac:dyDescent="0.45">
      <c r="A15000" s="7"/>
      <c r="C15000" s="7"/>
      <c r="D15000" s="4"/>
      <c r="E15000" s="4"/>
      <c r="F15000" s="4"/>
      <c r="G15000" s="4"/>
      <c r="H15000" s="4"/>
      <c r="I15000" s="4"/>
      <c r="J15000" s="4"/>
      <c r="K15000" s="4"/>
      <c r="L15000" s="4"/>
      <c r="M15000" s="4"/>
      <c r="N15000" s="4"/>
      <c r="O15000" s="4"/>
      <c r="P15000" s="4"/>
      <c r="Q15000" s="4"/>
      <c r="R15000" s="4"/>
      <c r="S15000" s="4"/>
      <c r="T15000" s="4"/>
      <c r="U15000" s="4"/>
      <c r="V15000" s="4"/>
      <c r="W15000" s="4"/>
      <c r="X15000" s="4"/>
      <c r="Y15000" s="4"/>
      <c r="Z15000" s="4"/>
      <c r="AA15000" s="4"/>
      <c r="AB15000" s="4"/>
      <c r="AC15000" s="4"/>
      <c r="AD15000" s="4"/>
      <c r="AE15000" s="4"/>
      <c r="AF15000" s="4"/>
      <c r="AG15000" s="4"/>
      <c r="AH15000" s="4"/>
      <c r="AI15000" s="4"/>
    </row>
    <row r="15001" spans="1:35" s="8" customFormat="1" x14ac:dyDescent="0.45">
      <c r="A15001" s="7"/>
      <c r="C15001" s="7"/>
      <c r="D15001" s="4"/>
      <c r="E15001" s="4"/>
      <c r="F15001" s="4"/>
      <c r="G15001" s="4"/>
      <c r="H15001" s="4"/>
      <c r="I15001" s="4"/>
      <c r="J15001" s="4"/>
      <c r="K15001" s="4"/>
      <c r="L15001" s="4"/>
      <c r="M15001" s="4"/>
      <c r="N15001" s="4"/>
      <c r="O15001" s="4"/>
      <c r="P15001" s="4"/>
      <c r="Q15001" s="4"/>
      <c r="R15001" s="4"/>
      <c r="S15001" s="4"/>
      <c r="T15001" s="4"/>
      <c r="U15001" s="4"/>
      <c r="V15001" s="4"/>
      <c r="W15001" s="4"/>
      <c r="X15001" s="4"/>
      <c r="Y15001" s="4"/>
      <c r="Z15001" s="4"/>
      <c r="AA15001" s="4"/>
      <c r="AB15001" s="4"/>
      <c r="AC15001" s="4"/>
      <c r="AD15001" s="4"/>
      <c r="AE15001" s="4"/>
      <c r="AF15001" s="4"/>
      <c r="AG15001" s="4"/>
      <c r="AH15001" s="4"/>
      <c r="AI15001" s="4"/>
    </row>
    <row r="15002" spans="1:35" s="8" customFormat="1" x14ac:dyDescent="0.45">
      <c r="A15002" s="7"/>
      <c r="C15002" s="7"/>
      <c r="D15002" s="4"/>
      <c r="E15002" s="4"/>
      <c r="F15002" s="4"/>
      <c r="G15002" s="4"/>
      <c r="H15002" s="4"/>
      <c r="I15002" s="4"/>
      <c r="J15002" s="4"/>
      <c r="K15002" s="4"/>
      <c r="L15002" s="4"/>
      <c r="M15002" s="4"/>
      <c r="N15002" s="4"/>
      <c r="O15002" s="4"/>
      <c r="P15002" s="4"/>
      <c r="Q15002" s="4"/>
      <c r="R15002" s="4"/>
      <c r="S15002" s="4"/>
      <c r="T15002" s="4"/>
      <c r="U15002" s="4"/>
      <c r="V15002" s="4"/>
      <c r="W15002" s="4"/>
      <c r="X15002" s="4"/>
      <c r="Y15002" s="4"/>
      <c r="Z15002" s="4"/>
      <c r="AA15002" s="4"/>
      <c r="AB15002" s="4"/>
      <c r="AC15002" s="4"/>
      <c r="AD15002" s="4"/>
      <c r="AE15002" s="4"/>
      <c r="AF15002" s="4"/>
      <c r="AG15002" s="4"/>
      <c r="AH15002" s="4"/>
      <c r="AI15002" s="4"/>
    </row>
    <row r="15003" spans="1:35" s="8" customFormat="1" x14ac:dyDescent="0.45">
      <c r="A15003" s="7"/>
      <c r="C15003" s="7"/>
      <c r="D15003" s="4"/>
      <c r="E15003" s="4"/>
      <c r="F15003" s="4"/>
      <c r="G15003" s="4"/>
      <c r="H15003" s="4"/>
      <c r="I15003" s="4"/>
      <c r="J15003" s="4"/>
      <c r="K15003" s="4"/>
      <c r="L15003" s="4"/>
      <c r="M15003" s="4"/>
      <c r="N15003" s="4"/>
      <c r="O15003" s="4"/>
      <c r="P15003" s="4"/>
      <c r="Q15003" s="4"/>
      <c r="R15003" s="4"/>
      <c r="S15003" s="4"/>
      <c r="T15003" s="4"/>
      <c r="U15003" s="4"/>
      <c r="V15003" s="4"/>
      <c r="W15003" s="4"/>
      <c r="X15003" s="4"/>
      <c r="Y15003" s="4"/>
      <c r="Z15003" s="4"/>
      <c r="AA15003" s="4"/>
      <c r="AB15003" s="4"/>
      <c r="AC15003" s="4"/>
      <c r="AD15003" s="4"/>
      <c r="AE15003" s="4"/>
      <c r="AF15003" s="4"/>
      <c r="AG15003" s="4"/>
      <c r="AH15003" s="4"/>
      <c r="AI15003" s="4"/>
    </row>
    <row r="15004" spans="1:35" s="8" customFormat="1" x14ac:dyDescent="0.45">
      <c r="A15004" s="7"/>
      <c r="C15004" s="7"/>
      <c r="D15004" s="4"/>
      <c r="E15004" s="4"/>
      <c r="F15004" s="4"/>
      <c r="G15004" s="4"/>
      <c r="H15004" s="4"/>
      <c r="I15004" s="4"/>
      <c r="J15004" s="4"/>
      <c r="K15004" s="4"/>
      <c r="L15004" s="4"/>
      <c r="M15004" s="4"/>
      <c r="N15004" s="4"/>
      <c r="O15004" s="4"/>
      <c r="P15004" s="4"/>
      <c r="Q15004" s="4"/>
      <c r="R15004" s="4"/>
      <c r="S15004" s="4"/>
      <c r="T15004" s="4"/>
      <c r="U15004" s="4"/>
      <c r="V15004" s="4"/>
      <c r="W15004" s="4"/>
      <c r="X15004" s="4"/>
      <c r="Y15004" s="4"/>
      <c r="Z15004" s="4"/>
      <c r="AA15004" s="4"/>
      <c r="AB15004" s="4"/>
      <c r="AC15004" s="4"/>
      <c r="AD15004" s="4"/>
      <c r="AE15004" s="4"/>
      <c r="AF15004" s="4"/>
      <c r="AG15004" s="4"/>
      <c r="AH15004" s="4"/>
      <c r="AI15004" s="4"/>
    </row>
    <row r="15005" spans="1:35" s="8" customFormat="1" x14ac:dyDescent="0.45">
      <c r="A15005" s="7"/>
      <c r="C15005" s="7"/>
      <c r="D15005" s="4"/>
      <c r="E15005" s="4"/>
      <c r="F15005" s="4"/>
      <c r="G15005" s="4"/>
      <c r="H15005" s="4"/>
      <c r="I15005" s="4"/>
      <c r="J15005" s="4"/>
      <c r="K15005" s="4"/>
      <c r="L15005" s="4"/>
      <c r="M15005" s="4"/>
      <c r="N15005" s="4"/>
      <c r="O15005" s="4"/>
      <c r="P15005" s="4"/>
      <c r="Q15005" s="4"/>
      <c r="R15005" s="4"/>
      <c r="S15005" s="4"/>
      <c r="T15005" s="4"/>
      <c r="U15005" s="4"/>
      <c r="V15005" s="4"/>
      <c r="W15005" s="4"/>
      <c r="X15005" s="4"/>
      <c r="Y15005" s="4"/>
      <c r="Z15005" s="4"/>
      <c r="AA15005" s="4"/>
      <c r="AB15005" s="4"/>
      <c r="AC15005" s="4"/>
      <c r="AD15005" s="4"/>
      <c r="AE15005" s="4"/>
      <c r="AF15005" s="4"/>
      <c r="AG15005" s="4"/>
      <c r="AH15005" s="4"/>
      <c r="AI15005" s="4"/>
    </row>
    <row r="15006" spans="1:35" s="8" customFormat="1" x14ac:dyDescent="0.45">
      <c r="A15006" s="7"/>
      <c r="C15006" s="7"/>
      <c r="D15006" s="4"/>
      <c r="E15006" s="4"/>
      <c r="F15006" s="4"/>
      <c r="G15006" s="4"/>
      <c r="H15006" s="4"/>
      <c r="I15006" s="4"/>
      <c r="J15006" s="4"/>
      <c r="K15006" s="4"/>
      <c r="L15006" s="4"/>
      <c r="M15006" s="4"/>
      <c r="N15006" s="4"/>
      <c r="O15006" s="4"/>
      <c r="P15006" s="4"/>
      <c r="Q15006" s="4"/>
      <c r="R15006" s="4"/>
      <c r="S15006" s="4"/>
      <c r="T15006" s="4"/>
      <c r="U15006" s="4"/>
      <c r="V15006" s="4"/>
      <c r="W15006" s="4"/>
      <c r="X15006" s="4"/>
      <c r="Y15006" s="4"/>
      <c r="Z15006" s="4"/>
      <c r="AA15006" s="4"/>
      <c r="AB15006" s="4"/>
      <c r="AC15006" s="4"/>
      <c r="AD15006" s="4"/>
      <c r="AE15006" s="4"/>
      <c r="AF15006" s="4"/>
      <c r="AG15006" s="4"/>
      <c r="AH15006" s="4"/>
      <c r="AI15006" s="4"/>
    </row>
    <row r="15007" spans="1:35" s="8" customFormat="1" x14ac:dyDescent="0.45">
      <c r="A15007" s="7"/>
      <c r="C15007" s="7"/>
      <c r="D15007" s="4"/>
      <c r="E15007" s="4"/>
      <c r="F15007" s="4"/>
      <c r="G15007" s="4"/>
      <c r="H15007" s="4"/>
      <c r="I15007" s="4"/>
      <c r="J15007" s="4"/>
      <c r="K15007" s="4"/>
      <c r="L15007" s="4"/>
      <c r="M15007" s="4"/>
      <c r="N15007" s="4"/>
      <c r="O15007" s="4"/>
      <c r="P15007" s="4"/>
      <c r="Q15007" s="4"/>
      <c r="R15007" s="4"/>
      <c r="S15007" s="4"/>
      <c r="T15007" s="4"/>
      <c r="U15007" s="4"/>
      <c r="V15007" s="4"/>
      <c r="W15007" s="4"/>
      <c r="X15007" s="4"/>
      <c r="Y15007" s="4"/>
      <c r="Z15007" s="4"/>
      <c r="AA15007" s="4"/>
      <c r="AB15007" s="4"/>
      <c r="AC15007" s="4"/>
      <c r="AD15007" s="4"/>
      <c r="AE15007" s="4"/>
      <c r="AF15007" s="4"/>
      <c r="AG15007" s="4"/>
      <c r="AH15007" s="4"/>
      <c r="AI15007" s="4"/>
    </row>
    <row r="15008" spans="1:35" s="8" customFormat="1" x14ac:dyDescent="0.45">
      <c r="A15008" s="7"/>
      <c r="C15008" s="7"/>
      <c r="D15008" s="4"/>
      <c r="E15008" s="4"/>
      <c r="F15008" s="4"/>
      <c r="G15008" s="4"/>
      <c r="H15008" s="4"/>
      <c r="I15008" s="4"/>
      <c r="J15008" s="4"/>
      <c r="K15008" s="4"/>
      <c r="L15008" s="4"/>
      <c r="M15008" s="4"/>
      <c r="N15008" s="4"/>
      <c r="O15008" s="4"/>
      <c r="P15008" s="4"/>
      <c r="Q15008" s="4"/>
      <c r="R15008" s="4"/>
      <c r="S15008" s="4"/>
      <c r="T15008" s="4"/>
      <c r="U15008" s="4"/>
      <c r="V15008" s="4"/>
      <c r="W15008" s="4"/>
      <c r="X15008" s="4"/>
      <c r="Y15008" s="4"/>
      <c r="Z15008" s="4"/>
      <c r="AA15008" s="4"/>
      <c r="AB15008" s="4"/>
      <c r="AC15008" s="4"/>
      <c r="AD15008" s="4"/>
      <c r="AE15008" s="4"/>
      <c r="AF15008" s="4"/>
      <c r="AG15008" s="4"/>
      <c r="AH15008" s="4"/>
      <c r="AI15008" s="4"/>
    </row>
    <row r="15009" spans="1:35" s="8" customFormat="1" x14ac:dyDescent="0.45">
      <c r="A15009" s="7"/>
      <c r="C15009" s="7"/>
      <c r="D15009" s="4"/>
      <c r="E15009" s="4"/>
      <c r="F15009" s="4"/>
      <c r="G15009" s="4"/>
      <c r="H15009" s="4"/>
      <c r="I15009" s="4"/>
      <c r="J15009" s="4"/>
      <c r="K15009" s="4"/>
      <c r="L15009" s="4"/>
      <c r="M15009" s="4"/>
      <c r="N15009" s="4"/>
      <c r="O15009" s="4"/>
      <c r="P15009" s="4"/>
      <c r="Q15009" s="4"/>
      <c r="R15009" s="4"/>
      <c r="S15009" s="4"/>
      <c r="T15009" s="4"/>
      <c r="U15009" s="4"/>
      <c r="V15009" s="4"/>
      <c r="W15009" s="4"/>
      <c r="X15009" s="4"/>
      <c r="Y15009" s="4"/>
      <c r="Z15009" s="4"/>
      <c r="AA15009" s="4"/>
      <c r="AB15009" s="4"/>
      <c r="AC15009" s="4"/>
      <c r="AD15009" s="4"/>
      <c r="AE15009" s="4"/>
      <c r="AF15009" s="4"/>
      <c r="AG15009" s="4"/>
      <c r="AH15009" s="4"/>
      <c r="AI15009" s="4"/>
    </row>
    <row r="15010" spans="1:35" s="8" customFormat="1" x14ac:dyDescent="0.45">
      <c r="A15010" s="7"/>
      <c r="C15010" s="7"/>
      <c r="D15010" s="4"/>
      <c r="E15010" s="4"/>
      <c r="F15010" s="4"/>
      <c r="G15010" s="4"/>
      <c r="H15010" s="4"/>
      <c r="I15010" s="4"/>
      <c r="J15010" s="4"/>
      <c r="K15010" s="4"/>
      <c r="L15010" s="4"/>
      <c r="M15010" s="4"/>
      <c r="N15010" s="4"/>
      <c r="O15010" s="4"/>
      <c r="P15010" s="4"/>
      <c r="Q15010" s="4"/>
      <c r="R15010" s="4"/>
      <c r="S15010" s="4"/>
      <c r="T15010" s="4"/>
      <c r="U15010" s="4"/>
      <c r="V15010" s="4"/>
      <c r="W15010" s="4"/>
      <c r="X15010" s="4"/>
      <c r="Y15010" s="4"/>
      <c r="Z15010" s="4"/>
      <c r="AA15010" s="4"/>
      <c r="AB15010" s="4"/>
      <c r="AC15010" s="4"/>
      <c r="AD15010" s="4"/>
      <c r="AE15010" s="4"/>
      <c r="AF15010" s="4"/>
      <c r="AG15010" s="4"/>
      <c r="AH15010" s="4"/>
      <c r="AI15010" s="4"/>
    </row>
    <row r="15011" spans="1:35" s="8" customFormat="1" x14ac:dyDescent="0.45">
      <c r="A15011" s="7"/>
      <c r="C15011" s="7"/>
      <c r="D15011" s="4"/>
      <c r="E15011" s="4"/>
      <c r="F15011" s="4"/>
      <c r="G15011" s="4"/>
      <c r="H15011" s="4"/>
      <c r="I15011" s="4"/>
      <c r="J15011" s="4"/>
      <c r="K15011" s="4"/>
      <c r="L15011" s="4"/>
      <c r="M15011" s="4"/>
      <c r="N15011" s="4"/>
      <c r="O15011" s="4"/>
      <c r="P15011" s="4"/>
      <c r="Q15011" s="4"/>
      <c r="R15011" s="4"/>
      <c r="S15011" s="4"/>
      <c r="T15011" s="4"/>
      <c r="U15011" s="4"/>
      <c r="V15011" s="4"/>
      <c r="W15011" s="4"/>
      <c r="X15011" s="4"/>
      <c r="Y15011" s="4"/>
      <c r="Z15011" s="4"/>
      <c r="AA15011" s="4"/>
      <c r="AB15011" s="4"/>
      <c r="AC15011" s="4"/>
      <c r="AD15011" s="4"/>
      <c r="AE15011" s="4"/>
      <c r="AF15011" s="4"/>
      <c r="AG15011" s="4"/>
      <c r="AH15011" s="4"/>
      <c r="AI15011" s="4"/>
    </row>
    <row r="15012" spans="1:35" s="8" customFormat="1" x14ac:dyDescent="0.45">
      <c r="A15012" s="7"/>
      <c r="C15012" s="7"/>
      <c r="D15012" s="4"/>
      <c r="E15012" s="4"/>
      <c r="F15012" s="4"/>
      <c r="G15012" s="4"/>
      <c r="H15012" s="4"/>
      <c r="I15012" s="4"/>
      <c r="J15012" s="4"/>
      <c r="K15012" s="4"/>
      <c r="L15012" s="4"/>
      <c r="M15012" s="4"/>
      <c r="N15012" s="4"/>
      <c r="O15012" s="4"/>
      <c r="P15012" s="4"/>
      <c r="Q15012" s="4"/>
      <c r="R15012" s="4"/>
      <c r="S15012" s="4"/>
      <c r="T15012" s="4"/>
      <c r="U15012" s="4"/>
      <c r="V15012" s="4"/>
      <c r="W15012" s="4"/>
      <c r="X15012" s="4"/>
      <c r="Y15012" s="4"/>
      <c r="Z15012" s="4"/>
      <c r="AA15012" s="4"/>
      <c r="AB15012" s="4"/>
      <c r="AC15012" s="4"/>
      <c r="AD15012" s="4"/>
      <c r="AE15012" s="4"/>
      <c r="AF15012" s="4"/>
      <c r="AG15012" s="4"/>
      <c r="AH15012" s="4"/>
      <c r="AI15012" s="4"/>
    </row>
    <row r="15013" spans="1:35" s="8" customFormat="1" x14ac:dyDescent="0.45">
      <c r="A15013" s="7"/>
      <c r="C15013" s="7"/>
      <c r="D15013" s="4"/>
      <c r="E15013" s="4"/>
      <c r="F15013" s="4"/>
      <c r="G15013" s="4"/>
      <c r="H15013" s="4"/>
      <c r="I15013" s="4"/>
      <c r="J15013" s="4"/>
      <c r="K15013" s="4"/>
      <c r="L15013" s="4"/>
      <c r="M15013" s="4"/>
      <c r="N15013" s="4"/>
      <c r="O15013" s="4"/>
      <c r="P15013" s="4"/>
      <c r="Q15013" s="4"/>
      <c r="R15013" s="4"/>
      <c r="S15013" s="4"/>
      <c r="T15013" s="4"/>
      <c r="U15013" s="4"/>
      <c r="V15013" s="4"/>
      <c r="W15013" s="4"/>
      <c r="X15013" s="4"/>
      <c r="Y15013" s="4"/>
      <c r="Z15013" s="4"/>
      <c r="AA15013" s="4"/>
      <c r="AB15013" s="4"/>
      <c r="AC15013" s="4"/>
      <c r="AD15013" s="4"/>
      <c r="AE15013" s="4"/>
      <c r="AF15013" s="4"/>
      <c r="AG15013" s="4"/>
      <c r="AH15013" s="4"/>
      <c r="AI15013" s="4"/>
    </row>
    <row r="15014" spans="1:35" s="8" customFormat="1" x14ac:dyDescent="0.45">
      <c r="A15014" s="7"/>
      <c r="C15014" s="7"/>
      <c r="D15014" s="4"/>
      <c r="E15014" s="4"/>
      <c r="F15014" s="4"/>
      <c r="G15014" s="4"/>
      <c r="H15014" s="4"/>
      <c r="I15014" s="4"/>
      <c r="J15014" s="4"/>
      <c r="K15014" s="4"/>
      <c r="L15014" s="4"/>
      <c r="M15014" s="4"/>
      <c r="N15014" s="4"/>
      <c r="O15014" s="4"/>
      <c r="P15014" s="4"/>
      <c r="Q15014" s="4"/>
      <c r="R15014" s="4"/>
      <c r="S15014" s="4"/>
      <c r="T15014" s="4"/>
      <c r="U15014" s="4"/>
      <c r="V15014" s="4"/>
      <c r="W15014" s="4"/>
      <c r="X15014" s="4"/>
      <c r="Y15014" s="4"/>
      <c r="Z15014" s="4"/>
      <c r="AA15014" s="4"/>
      <c r="AB15014" s="4"/>
      <c r="AC15014" s="4"/>
      <c r="AD15014" s="4"/>
      <c r="AE15014" s="4"/>
      <c r="AF15014" s="4"/>
      <c r="AG15014" s="4"/>
      <c r="AH15014" s="4"/>
      <c r="AI15014" s="4"/>
    </row>
    <row r="15015" spans="1:35" s="8" customFormat="1" x14ac:dyDescent="0.45">
      <c r="A15015" s="7"/>
      <c r="C15015" s="7"/>
      <c r="D15015" s="4"/>
      <c r="E15015" s="4"/>
      <c r="F15015" s="4"/>
      <c r="G15015" s="4"/>
      <c r="H15015" s="4"/>
      <c r="I15015" s="4"/>
      <c r="J15015" s="4"/>
      <c r="K15015" s="4"/>
      <c r="L15015" s="4"/>
      <c r="M15015" s="4"/>
      <c r="N15015" s="4"/>
      <c r="O15015" s="4"/>
      <c r="P15015" s="4"/>
      <c r="Q15015" s="4"/>
      <c r="R15015" s="4"/>
      <c r="S15015" s="4"/>
      <c r="T15015" s="4"/>
      <c r="U15015" s="4"/>
      <c r="V15015" s="4"/>
      <c r="W15015" s="4"/>
      <c r="X15015" s="4"/>
      <c r="Y15015" s="4"/>
      <c r="Z15015" s="4"/>
      <c r="AA15015" s="4"/>
      <c r="AB15015" s="4"/>
      <c r="AC15015" s="4"/>
      <c r="AD15015" s="4"/>
      <c r="AE15015" s="4"/>
      <c r="AF15015" s="4"/>
      <c r="AG15015" s="4"/>
      <c r="AH15015" s="4"/>
      <c r="AI15015" s="4"/>
    </row>
    <row r="15016" spans="1:35" s="8" customFormat="1" x14ac:dyDescent="0.45">
      <c r="A15016" s="7"/>
      <c r="C15016" s="7"/>
      <c r="D15016" s="4"/>
      <c r="E15016" s="4"/>
      <c r="F15016" s="4"/>
      <c r="G15016" s="4"/>
      <c r="H15016" s="4"/>
      <c r="I15016" s="4"/>
      <c r="J15016" s="4"/>
      <c r="K15016" s="4"/>
      <c r="L15016" s="4"/>
      <c r="M15016" s="4"/>
      <c r="N15016" s="4"/>
      <c r="O15016" s="4"/>
      <c r="P15016" s="4"/>
      <c r="Q15016" s="4"/>
      <c r="R15016" s="4"/>
      <c r="S15016" s="4"/>
      <c r="T15016" s="4"/>
      <c r="U15016" s="4"/>
      <c r="V15016" s="4"/>
      <c r="W15016" s="4"/>
      <c r="X15016" s="4"/>
      <c r="Y15016" s="4"/>
      <c r="Z15016" s="4"/>
      <c r="AA15016" s="4"/>
      <c r="AB15016" s="4"/>
      <c r="AC15016" s="4"/>
      <c r="AD15016" s="4"/>
      <c r="AE15016" s="4"/>
      <c r="AF15016" s="4"/>
      <c r="AG15016" s="4"/>
      <c r="AH15016" s="4"/>
      <c r="AI15016" s="4"/>
    </row>
    <row r="15017" spans="1:35" s="8" customFormat="1" x14ac:dyDescent="0.45">
      <c r="A15017" s="7"/>
      <c r="C15017" s="7"/>
      <c r="D15017" s="4"/>
      <c r="E15017" s="4"/>
      <c r="F15017" s="4"/>
      <c r="G15017" s="4"/>
      <c r="H15017" s="4"/>
      <c r="I15017" s="4"/>
      <c r="J15017" s="4"/>
      <c r="K15017" s="4"/>
      <c r="L15017" s="4"/>
      <c r="M15017" s="4"/>
      <c r="N15017" s="4"/>
      <c r="O15017" s="4"/>
      <c r="P15017" s="4"/>
      <c r="Q15017" s="4"/>
      <c r="R15017" s="4"/>
      <c r="S15017" s="4"/>
      <c r="T15017" s="4"/>
      <c r="U15017" s="4"/>
      <c r="V15017" s="4"/>
      <c r="W15017" s="4"/>
      <c r="X15017" s="4"/>
      <c r="Y15017" s="4"/>
      <c r="Z15017" s="4"/>
      <c r="AA15017" s="4"/>
      <c r="AB15017" s="4"/>
      <c r="AC15017" s="4"/>
      <c r="AD15017" s="4"/>
      <c r="AE15017" s="4"/>
      <c r="AF15017" s="4"/>
      <c r="AG15017" s="4"/>
      <c r="AH15017" s="4"/>
      <c r="AI15017" s="4"/>
    </row>
    <row r="15018" spans="1:35" s="8" customFormat="1" x14ac:dyDescent="0.45">
      <c r="A15018" s="7"/>
      <c r="C15018" s="7"/>
      <c r="D15018" s="4"/>
      <c r="E15018" s="4"/>
      <c r="F15018" s="4"/>
      <c r="G15018" s="4"/>
      <c r="H15018" s="4"/>
      <c r="I15018" s="4"/>
      <c r="J15018" s="4"/>
      <c r="K15018" s="4"/>
      <c r="L15018" s="4"/>
      <c r="M15018" s="4"/>
      <c r="N15018" s="4"/>
      <c r="O15018" s="4"/>
      <c r="P15018" s="4"/>
      <c r="Q15018" s="4"/>
      <c r="R15018" s="4"/>
      <c r="S15018" s="4"/>
      <c r="T15018" s="4"/>
      <c r="U15018" s="4"/>
      <c r="V15018" s="4"/>
      <c r="W15018" s="4"/>
      <c r="X15018" s="4"/>
      <c r="Y15018" s="4"/>
      <c r="Z15018" s="4"/>
      <c r="AA15018" s="4"/>
      <c r="AB15018" s="4"/>
      <c r="AC15018" s="4"/>
      <c r="AD15018" s="4"/>
      <c r="AE15018" s="4"/>
      <c r="AF15018" s="4"/>
      <c r="AG15018" s="4"/>
      <c r="AH15018" s="4"/>
      <c r="AI15018" s="4"/>
    </row>
    <row r="15019" spans="1:35" s="8" customFormat="1" x14ac:dyDescent="0.45">
      <c r="A15019" s="7"/>
      <c r="C15019" s="7"/>
      <c r="D15019" s="4"/>
      <c r="E15019" s="4"/>
      <c r="F15019" s="4"/>
      <c r="G15019" s="4"/>
      <c r="H15019" s="4"/>
      <c r="I15019" s="4"/>
      <c r="J15019" s="4"/>
      <c r="K15019" s="4"/>
      <c r="L15019" s="4"/>
      <c r="M15019" s="4"/>
      <c r="N15019" s="4"/>
      <c r="O15019" s="4"/>
      <c r="P15019" s="4"/>
      <c r="Q15019" s="4"/>
      <c r="R15019" s="4"/>
      <c r="S15019" s="4"/>
      <c r="T15019" s="4"/>
      <c r="U15019" s="4"/>
      <c r="V15019" s="4"/>
      <c r="W15019" s="4"/>
      <c r="X15019" s="4"/>
      <c r="Y15019" s="4"/>
      <c r="Z15019" s="4"/>
      <c r="AA15019" s="4"/>
      <c r="AB15019" s="4"/>
      <c r="AC15019" s="4"/>
      <c r="AD15019" s="4"/>
      <c r="AE15019" s="4"/>
      <c r="AF15019" s="4"/>
      <c r="AG15019" s="4"/>
      <c r="AH15019" s="4"/>
      <c r="AI15019" s="4"/>
    </row>
    <row r="15020" spans="1:35" s="8" customFormat="1" x14ac:dyDescent="0.45">
      <c r="A15020" s="7"/>
      <c r="C15020" s="7"/>
      <c r="D15020" s="4"/>
      <c r="E15020" s="4"/>
      <c r="F15020" s="4"/>
      <c r="G15020" s="4"/>
      <c r="H15020" s="4"/>
      <c r="I15020" s="4"/>
      <c r="J15020" s="4"/>
      <c r="K15020" s="4"/>
      <c r="L15020" s="4"/>
      <c r="M15020" s="4"/>
      <c r="N15020" s="4"/>
      <c r="O15020" s="4"/>
      <c r="P15020" s="4"/>
      <c r="Q15020" s="4"/>
      <c r="R15020" s="4"/>
      <c r="S15020" s="4"/>
      <c r="T15020" s="4"/>
      <c r="U15020" s="4"/>
      <c r="V15020" s="4"/>
      <c r="W15020" s="4"/>
      <c r="X15020" s="4"/>
      <c r="Y15020" s="4"/>
      <c r="Z15020" s="4"/>
      <c r="AA15020" s="4"/>
      <c r="AB15020" s="4"/>
      <c r="AC15020" s="4"/>
      <c r="AD15020" s="4"/>
      <c r="AE15020" s="4"/>
      <c r="AF15020" s="4"/>
      <c r="AG15020" s="4"/>
      <c r="AH15020" s="4"/>
      <c r="AI15020" s="4"/>
    </row>
    <row r="15021" spans="1:35" s="8" customFormat="1" x14ac:dyDescent="0.45">
      <c r="A15021" s="7"/>
      <c r="C15021" s="7"/>
      <c r="D15021" s="4"/>
      <c r="E15021" s="4"/>
      <c r="F15021" s="4"/>
      <c r="G15021" s="4"/>
      <c r="H15021" s="4"/>
      <c r="I15021" s="4"/>
      <c r="J15021" s="4"/>
      <c r="K15021" s="4"/>
      <c r="L15021" s="4"/>
      <c r="M15021" s="4"/>
      <c r="N15021" s="4"/>
      <c r="O15021" s="4"/>
      <c r="P15021" s="4"/>
      <c r="Q15021" s="4"/>
      <c r="R15021" s="4"/>
      <c r="S15021" s="4"/>
      <c r="T15021" s="4"/>
      <c r="U15021" s="4"/>
      <c r="V15021" s="4"/>
      <c r="W15021" s="4"/>
      <c r="X15021" s="4"/>
      <c r="Y15021" s="4"/>
      <c r="Z15021" s="4"/>
      <c r="AA15021" s="4"/>
      <c r="AB15021" s="4"/>
      <c r="AC15021" s="4"/>
      <c r="AD15021" s="4"/>
      <c r="AE15021" s="4"/>
      <c r="AF15021" s="4"/>
      <c r="AG15021" s="4"/>
      <c r="AH15021" s="4"/>
      <c r="AI15021" s="4"/>
    </row>
    <row r="15022" spans="1:35" s="8" customFormat="1" x14ac:dyDescent="0.45">
      <c r="A15022" s="7"/>
      <c r="C15022" s="7"/>
      <c r="D15022" s="4"/>
      <c r="E15022" s="4"/>
      <c r="F15022" s="4"/>
      <c r="G15022" s="4"/>
      <c r="H15022" s="4"/>
      <c r="I15022" s="4"/>
      <c r="J15022" s="4"/>
      <c r="K15022" s="4"/>
      <c r="L15022" s="4"/>
      <c r="M15022" s="4"/>
      <c r="N15022" s="4"/>
      <c r="O15022" s="4"/>
      <c r="P15022" s="4"/>
      <c r="Q15022" s="4"/>
      <c r="R15022" s="4"/>
      <c r="S15022" s="4"/>
      <c r="T15022" s="4"/>
      <c r="U15022" s="4"/>
      <c r="V15022" s="4"/>
      <c r="W15022" s="4"/>
      <c r="X15022" s="4"/>
      <c r="Y15022" s="4"/>
      <c r="Z15022" s="4"/>
      <c r="AA15022" s="4"/>
      <c r="AB15022" s="4"/>
      <c r="AC15022" s="4"/>
      <c r="AD15022" s="4"/>
      <c r="AE15022" s="4"/>
      <c r="AF15022" s="4"/>
      <c r="AG15022" s="4"/>
      <c r="AH15022" s="4"/>
      <c r="AI15022" s="4"/>
    </row>
    <row r="15023" spans="1:35" s="8" customFormat="1" x14ac:dyDescent="0.45">
      <c r="A15023" s="7"/>
      <c r="C15023" s="7"/>
      <c r="D15023" s="4"/>
      <c r="E15023" s="4"/>
      <c r="F15023" s="4"/>
      <c r="G15023" s="4"/>
      <c r="H15023" s="4"/>
      <c r="I15023" s="4"/>
      <c r="J15023" s="4"/>
      <c r="K15023" s="4"/>
      <c r="L15023" s="4"/>
      <c r="M15023" s="4"/>
      <c r="N15023" s="4"/>
      <c r="O15023" s="4"/>
      <c r="P15023" s="4"/>
      <c r="Q15023" s="4"/>
      <c r="R15023" s="4"/>
      <c r="S15023" s="4"/>
      <c r="T15023" s="4"/>
      <c r="U15023" s="4"/>
      <c r="V15023" s="4"/>
      <c r="W15023" s="4"/>
      <c r="X15023" s="4"/>
      <c r="Y15023" s="4"/>
      <c r="Z15023" s="4"/>
      <c r="AA15023" s="4"/>
      <c r="AB15023" s="4"/>
      <c r="AC15023" s="4"/>
      <c r="AD15023" s="4"/>
      <c r="AE15023" s="4"/>
      <c r="AF15023" s="4"/>
      <c r="AG15023" s="4"/>
      <c r="AH15023" s="4"/>
      <c r="AI15023" s="4"/>
    </row>
    <row r="15024" spans="1:35" s="8" customFormat="1" x14ac:dyDescent="0.45">
      <c r="A15024" s="7"/>
      <c r="C15024" s="7"/>
      <c r="D15024" s="4"/>
      <c r="E15024" s="4"/>
      <c r="F15024" s="4"/>
      <c r="G15024" s="4"/>
      <c r="H15024" s="4"/>
      <c r="I15024" s="4"/>
      <c r="J15024" s="4"/>
      <c r="K15024" s="4"/>
      <c r="L15024" s="4"/>
      <c r="M15024" s="4"/>
      <c r="N15024" s="4"/>
      <c r="O15024" s="4"/>
      <c r="P15024" s="4"/>
      <c r="Q15024" s="4"/>
      <c r="R15024" s="4"/>
      <c r="S15024" s="4"/>
      <c r="T15024" s="4"/>
      <c r="U15024" s="4"/>
      <c r="V15024" s="4"/>
      <c r="W15024" s="4"/>
      <c r="X15024" s="4"/>
      <c r="Y15024" s="4"/>
      <c r="Z15024" s="4"/>
      <c r="AA15024" s="4"/>
      <c r="AB15024" s="4"/>
      <c r="AC15024" s="4"/>
      <c r="AD15024" s="4"/>
      <c r="AE15024" s="4"/>
      <c r="AF15024" s="4"/>
      <c r="AG15024" s="4"/>
      <c r="AH15024" s="4"/>
      <c r="AI15024" s="4"/>
    </row>
    <row r="15025" spans="1:35" s="8" customFormat="1" x14ac:dyDescent="0.45">
      <c r="A15025" s="7"/>
      <c r="C15025" s="7"/>
      <c r="D15025" s="4"/>
      <c r="E15025" s="4"/>
      <c r="F15025" s="4"/>
      <c r="G15025" s="4"/>
      <c r="H15025" s="4"/>
      <c r="I15025" s="4"/>
      <c r="J15025" s="4"/>
      <c r="K15025" s="4"/>
      <c r="L15025" s="4"/>
      <c r="M15025" s="4"/>
      <c r="N15025" s="4"/>
      <c r="O15025" s="4"/>
      <c r="P15025" s="4"/>
      <c r="Q15025" s="4"/>
      <c r="R15025" s="4"/>
      <c r="S15025" s="4"/>
      <c r="T15025" s="4"/>
      <c r="U15025" s="4"/>
      <c r="V15025" s="4"/>
      <c r="W15025" s="4"/>
      <c r="X15025" s="4"/>
      <c r="Y15025" s="4"/>
      <c r="Z15025" s="4"/>
      <c r="AA15025" s="4"/>
      <c r="AB15025" s="4"/>
      <c r="AC15025" s="4"/>
      <c r="AD15025" s="4"/>
      <c r="AE15025" s="4"/>
      <c r="AF15025" s="4"/>
      <c r="AG15025" s="4"/>
      <c r="AH15025" s="4"/>
      <c r="AI15025" s="4"/>
    </row>
    <row r="15026" spans="1:35" s="8" customFormat="1" x14ac:dyDescent="0.45">
      <c r="A15026" s="7"/>
      <c r="C15026" s="7"/>
      <c r="D15026" s="4"/>
      <c r="E15026" s="4"/>
      <c r="F15026" s="4"/>
      <c r="G15026" s="4"/>
      <c r="H15026" s="4"/>
      <c r="I15026" s="4"/>
      <c r="J15026" s="4"/>
      <c r="K15026" s="4"/>
      <c r="L15026" s="4"/>
      <c r="M15026" s="4"/>
      <c r="N15026" s="4"/>
      <c r="O15026" s="4"/>
      <c r="P15026" s="4"/>
      <c r="Q15026" s="4"/>
      <c r="R15026" s="4"/>
      <c r="S15026" s="4"/>
      <c r="T15026" s="4"/>
      <c r="U15026" s="4"/>
      <c r="V15026" s="4"/>
      <c r="W15026" s="4"/>
      <c r="X15026" s="4"/>
      <c r="Y15026" s="4"/>
      <c r="Z15026" s="4"/>
      <c r="AA15026" s="4"/>
      <c r="AB15026" s="4"/>
      <c r="AC15026" s="4"/>
      <c r="AD15026" s="4"/>
      <c r="AE15026" s="4"/>
      <c r="AF15026" s="4"/>
      <c r="AG15026" s="4"/>
      <c r="AH15026" s="4"/>
      <c r="AI15026" s="4"/>
    </row>
    <row r="15027" spans="1:35" s="8" customFormat="1" x14ac:dyDescent="0.45">
      <c r="A15027" s="7"/>
      <c r="C15027" s="7"/>
      <c r="D15027" s="4"/>
      <c r="E15027" s="4"/>
      <c r="F15027" s="4"/>
      <c r="G15027" s="4"/>
      <c r="H15027" s="4"/>
      <c r="I15027" s="4"/>
      <c r="J15027" s="4"/>
      <c r="K15027" s="4"/>
      <c r="L15027" s="4"/>
      <c r="M15027" s="4"/>
      <c r="N15027" s="4"/>
      <c r="O15027" s="4"/>
      <c r="P15027" s="4"/>
      <c r="Q15027" s="4"/>
      <c r="R15027" s="4"/>
      <c r="S15027" s="4"/>
      <c r="T15027" s="4"/>
      <c r="U15027" s="4"/>
      <c r="V15027" s="4"/>
      <c r="W15027" s="4"/>
      <c r="X15027" s="4"/>
      <c r="Y15027" s="4"/>
      <c r="Z15027" s="4"/>
      <c r="AA15027" s="4"/>
      <c r="AB15027" s="4"/>
      <c r="AC15027" s="4"/>
      <c r="AD15027" s="4"/>
      <c r="AE15027" s="4"/>
      <c r="AF15027" s="4"/>
      <c r="AG15027" s="4"/>
      <c r="AH15027" s="4"/>
      <c r="AI15027" s="4"/>
    </row>
    <row r="15028" spans="1:35" s="8" customFormat="1" x14ac:dyDescent="0.45">
      <c r="A15028" s="7"/>
      <c r="C15028" s="7"/>
      <c r="D15028" s="4"/>
      <c r="E15028" s="4"/>
      <c r="F15028" s="4"/>
      <c r="G15028" s="4"/>
      <c r="H15028" s="4"/>
      <c r="I15028" s="4"/>
      <c r="J15028" s="4"/>
      <c r="K15028" s="4"/>
      <c r="L15028" s="4"/>
      <c r="M15028" s="4"/>
      <c r="N15028" s="4"/>
      <c r="O15028" s="4"/>
      <c r="P15028" s="4"/>
      <c r="Q15028" s="4"/>
      <c r="R15028" s="4"/>
      <c r="S15028" s="4"/>
      <c r="T15028" s="4"/>
      <c r="U15028" s="4"/>
      <c r="V15028" s="4"/>
      <c r="W15028" s="4"/>
      <c r="X15028" s="4"/>
      <c r="Y15028" s="4"/>
      <c r="Z15028" s="4"/>
      <c r="AA15028" s="4"/>
      <c r="AB15028" s="4"/>
      <c r="AC15028" s="4"/>
      <c r="AD15028" s="4"/>
      <c r="AE15028" s="4"/>
      <c r="AF15028" s="4"/>
      <c r="AG15028" s="4"/>
      <c r="AH15028" s="4"/>
      <c r="AI15028" s="4"/>
    </row>
    <row r="15029" spans="1:35" s="8" customFormat="1" x14ac:dyDescent="0.45">
      <c r="A15029" s="7"/>
      <c r="C15029" s="7"/>
      <c r="D15029" s="4"/>
      <c r="E15029" s="4"/>
      <c r="F15029" s="4"/>
      <c r="G15029" s="4"/>
      <c r="H15029" s="4"/>
      <c r="I15029" s="4"/>
      <c r="J15029" s="4"/>
      <c r="K15029" s="4"/>
      <c r="L15029" s="4"/>
      <c r="M15029" s="4"/>
      <c r="N15029" s="4"/>
      <c r="O15029" s="4"/>
      <c r="P15029" s="4"/>
      <c r="Q15029" s="4"/>
      <c r="R15029" s="4"/>
      <c r="S15029" s="4"/>
      <c r="T15029" s="4"/>
      <c r="U15029" s="4"/>
      <c r="V15029" s="4"/>
      <c r="W15029" s="4"/>
      <c r="X15029" s="4"/>
      <c r="Y15029" s="4"/>
      <c r="Z15029" s="4"/>
      <c r="AA15029" s="4"/>
      <c r="AB15029" s="4"/>
      <c r="AC15029" s="4"/>
      <c r="AD15029" s="4"/>
      <c r="AE15029" s="4"/>
      <c r="AF15029" s="4"/>
      <c r="AG15029" s="4"/>
      <c r="AH15029" s="4"/>
      <c r="AI15029" s="4"/>
    </row>
    <row r="15030" spans="1:35" s="8" customFormat="1" x14ac:dyDescent="0.45">
      <c r="A15030" s="7"/>
      <c r="C15030" s="7"/>
      <c r="D15030" s="4"/>
      <c r="E15030" s="4"/>
      <c r="F15030" s="4"/>
      <c r="G15030" s="4"/>
      <c r="H15030" s="4"/>
      <c r="I15030" s="4"/>
      <c r="J15030" s="4"/>
      <c r="K15030" s="4"/>
      <c r="L15030" s="4"/>
      <c r="M15030" s="4"/>
      <c r="N15030" s="4"/>
      <c r="O15030" s="4"/>
      <c r="P15030" s="4"/>
      <c r="Q15030" s="4"/>
      <c r="R15030" s="4"/>
      <c r="S15030" s="4"/>
      <c r="T15030" s="4"/>
      <c r="U15030" s="4"/>
      <c r="V15030" s="4"/>
      <c r="W15030" s="4"/>
      <c r="X15030" s="4"/>
      <c r="Y15030" s="4"/>
      <c r="Z15030" s="4"/>
      <c r="AA15030" s="4"/>
      <c r="AB15030" s="4"/>
      <c r="AC15030" s="4"/>
      <c r="AD15030" s="4"/>
      <c r="AE15030" s="4"/>
      <c r="AF15030" s="4"/>
      <c r="AG15030" s="4"/>
      <c r="AH15030" s="4"/>
      <c r="AI15030" s="4"/>
    </row>
    <row r="15031" spans="1:35" s="8" customFormat="1" x14ac:dyDescent="0.45">
      <c r="A15031" s="7"/>
      <c r="C15031" s="7"/>
      <c r="D15031" s="4"/>
      <c r="E15031" s="4"/>
      <c r="F15031" s="4"/>
      <c r="G15031" s="4"/>
      <c r="H15031" s="4"/>
      <c r="I15031" s="4"/>
      <c r="J15031" s="4"/>
      <c r="K15031" s="4"/>
      <c r="L15031" s="4"/>
      <c r="M15031" s="4"/>
      <c r="N15031" s="4"/>
      <c r="O15031" s="4"/>
      <c r="P15031" s="4"/>
      <c r="Q15031" s="4"/>
      <c r="R15031" s="4"/>
      <c r="S15031" s="4"/>
      <c r="T15031" s="4"/>
      <c r="U15031" s="4"/>
      <c r="V15031" s="4"/>
      <c r="W15031" s="4"/>
      <c r="X15031" s="4"/>
      <c r="Y15031" s="4"/>
      <c r="Z15031" s="4"/>
      <c r="AA15031" s="4"/>
      <c r="AB15031" s="4"/>
      <c r="AC15031" s="4"/>
      <c r="AD15031" s="4"/>
      <c r="AE15031" s="4"/>
      <c r="AF15031" s="4"/>
      <c r="AG15031" s="4"/>
      <c r="AH15031" s="4"/>
      <c r="AI15031" s="4"/>
    </row>
    <row r="15032" spans="1:35" s="8" customFormat="1" x14ac:dyDescent="0.45">
      <c r="A15032" s="7"/>
      <c r="C15032" s="7"/>
      <c r="D15032" s="4"/>
      <c r="E15032" s="4"/>
      <c r="F15032" s="4"/>
      <c r="G15032" s="4"/>
      <c r="H15032" s="4"/>
      <c r="I15032" s="4"/>
      <c r="J15032" s="4"/>
      <c r="K15032" s="4"/>
      <c r="L15032" s="4"/>
      <c r="M15032" s="4"/>
      <c r="N15032" s="4"/>
      <c r="O15032" s="4"/>
      <c r="P15032" s="4"/>
      <c r="Q15032" s="4"/>
      <c r="R15032" s="4"/>
      <c r="S15032" s="4"/>
      <c r="T15032" s="4"/>
      <c r="U15032" s="4"/>
      <c r="V15032" s="4"/>
      <c r="W15032" s="4"/>
      <c r="X15032" s="4"/>
      <c r="Y15032" s="4"/>
      <c r="Z15032" s="4"/>
      <c r="AA15032" s="4"/>
      <c r="AB15032" s="4"/>
      <c r="AC15032" s="4"/>
      <c r="AD15032" s="4"/>
      <c r="AE15032" s="4"/>
      <c r="AF15032" s="4"/>
      <c r="AG15032" s="4"/>
      <c r="AH15032" s="4"/>
      <c r="AI15032" s="4"/>
    </row>
    <row r="15033" spans="1:35" s="8" customFormat="1" x14ac:dyDescent="0.45">
      <c r="A15033" s="7"/>
      <c r="C15033" s="7"/>
      <c r="D15033" s="4"/>
      <c r="E15033" s="4"/>
      <c r="F15033" s="4"/>
      <c r="G15033" s="4"/>
      <c r="H15033" s="4"/>
      <c r="I15033" s="4"/>
      <c r="J15033" s="4"/>
      <c r="K15033" s="4"/>
      <c r="L15033" s="4"/>
      <c r="M15033" s="4"/>
      <c r="N15033" s="4"/>
      <c r="O15033" s="4"/>
      <c r="P15033" s="4"/>
      <c r="Q15033" s="4"/>
      <c r="R15033" s="4"/>
      <c r="S15033" s="4"/>
      <c r="T15033" s="4"/>
      <c r="U15033" s="4"/>
      <c r="V15033" s="4"/>
      <c r="W15033" s="4"/>
      <c r="X15033" s="4"/>
      <c r="Y15033" s="4"/>
      <c r="Z15033" s="4"/>
      <c r="AA15033" s="4"/>
      <c r="AB15033" s="4"/>
      <c r="AC15033" s="4"/>
      <c r="AD15033" s="4"/>
      <c r="AE15033" s="4"/>
      <c r="AF15033" s="4"/>
      <c r="AG15033" s="4"/>
      <c r="AH15033" s="4"/>
      <c r="AI15033" s="4"/>
    </row>
    <row r="15034" spans="1:35" s="8" customFormat="1" x14ac:dyDescent="0.45">
      <c r="A15034" s="7"/>
      <c r="C15034" s="7"/>
      <c r="D15034" s="4"/>
      <c r="E15034" s="4"/>
      <c r="F15034" s="4"/>
      <c r="G15034" s="4"/>
      <c r="H15034" s="4"/>
      <c r="I15034" s="4"/>
      <c r="J15034" s="4"/>
      <c r="K15034" s="4"/>
      <c r="L15034" s="4"/>
      <c r="M15034" s="4"/>
      <c r="N15034" s="4"/>
      <c r="O15034" s="4"/>
      <c r="P15034" s="4"/>
      <c r="Q15034" s="4"/>
      <c r="R15034" s="4"/>
      <c r="S15034" s="4"/>
      <c r="T15034" s="4"/>
      <c r="U15034" s="4"/>
      <c r="V15034" s="4"/>
      <c r="W15034" s="4"/>
      <c r="X15034" s="4"/>
      <c r="Y15034" s="4"/>
      <c r="Z15034" s="4"/>
      <c r="AA15034" s="4"/>
      <c r="AB15034" s="4"/>
      <c r="AC15034" s="4"/>
      <c r="AD15034" s="4"/>
      <c r="AE15034" s="4"/>
      <c r="AF15034" s="4"/>
      <c r="AG15034" s="4"/>
      <c r="AH15034" s="4"/>
      <c r="AI15034" s="4"/>
    </row>
    <row r="15035" spans="1:35" s="8" customFormat="1" x14ac:dyDescent="0.45">
      <c r="A15035" s="7"/>
      <c r="C15035" s="7"/>
      <c r="D15035" s="4"/>
      <c r="E15035" s="4"/>
      <c r="F15035" s="4"/>
      <c r="G15035" s="4"/>
      <c r="H15035" s="4"/>
      <c r="I15035" s="4"/>
      <c r="J15035" s="4"/>
      <c r="K15035" s="4"/>
      <c r="L15035" s="4"/>
      <c r="M15035" s="4"/>
      <c r="N15035" s="4"/>
      <c r="O15035" s="4"/>
      <c r="P15035" s="4"/>
      <c r="Q15035" s="4"/>
      <c r="R15035" s="4"/>
      <c r="S15035" s="4"/>
      <c r="T15035" s="4"/>
      <c r="U15035" s="4"/>
      <c r="V15035" s="4"/>
      <c r="W15035" s="4"/>
      <c r="X15035" s="4"/>
      <c r="Y15035" s="4"/>
      <c r="Z15035" s="4"/>
      <c r="AA15035" s="4"/>
      <c r="AB15035" s="4"/>
      <c r="AC15035" s="4"/>
      <c r="AD15035" s="4"/>
      <c r="AE15035" s="4"/>
      <c r="AF15035" s="4"/>
      <c r="AG15035" s="4"/>
      <c r="AH15035" s="4"/>
      <c r="AI15035" s="4"/>
    </row>
    <row r="15036" spans="1:35" s="8" customFormat="1" x14ac:dyDescent="0.45">
      <c r="A15036" s="7"/>
      <c r="C15036" s="7"/>
      <c r="D15036" s="4"/>
      <c r="E15036" s="4"/>
      <c r="F15036" s="4"/>
      <c r="G15036" s="4"/>
      <c r="H15036" s="4"/>
      <c r="I15036" s="4"/>
      <c r="J15036" s="4"/>
      <c r="K15036" s="4"/>
      <c r="L15036" s="4"/>
      <c r="M15036" s="4"/>
      <c r="N15036" s="4"/>
      <c r="O15036" s="4"/>
      <c r="P15036" s="4"/>
      <c r="Q15036" s="4"/>
      <c r="R15036" s="4"/>
      <c r="S15036" s="4"/>
      <c r="T15036" s="4"/>
      <c r="U15036" s="4"/>
      <c r="V15036" s="4"/>
      <c r="W15036" s="4"/>
      <c r="X15036" s="4"/>
      <c r="Y15036" s="4"/>
      <c r="Z15036" s="4"/>
      <c r="AA15036" s="4"/>
      <c r="AB15036" s="4"/>
      <c r="AC15036" s="4"/>
      <c r="AD15036" s="4"/>
      <c r="AE15036" s="4"/>
      <c r="AF15036" s="4"/>
      <c r="AG15036" s="4"/>
      <c r="AH15036" s="4"/>
      <c r="AI15036" s="4"/>
    </row>
    <row r="15037" spans="1:35" s="8" customFormat="1" x14ac:dyDescent="0.45">
      <c r="A15037" s="7"/>
      <c r="C15037" s="7"/>
      <c r="D15037" s="4"/>
      <c r="E15037" s="4"/>
      <c r="F15037" s="4"/>
      <c r="G15037" s="4"/>
      <c r="H15037" s="4"/>
      <c r="I15037" s="4"/>
      <c r="J15037" s="4"/>
      <c r="K15037" s="4"/>
      <c r="L15037" s="4"/>
      <c r="M15037" s="4"/>
      <c r="N15037" s="4"/>
      <c r="O15037" s="4"/>
      <c r="P15037" s="4"/>
      <c r="Q15037" s="4"/>
      <c r="R15037" s="4"/>
      <c r="S15037" s="4"/>
      <c r="T15037" s="4"/>
      <c r="U15037" s="4"/>
      <c r="V15037" s="4"/>
      <c r="W15037" s="4"/>
      <c r="X15037" s="4"/>
      <c r="Y15037" s="4"/>
      <c r="Z15037" s="4"/>
      <c r="AA15037" s="4"/>
      <c r="AB15037" s="4"/>
      <c r="AC15037" s="4"/>
      <c r="AD15037" s="4"/>
      <c r="AE15037" s="4"/>
      <c r="AF15037" s="4"/>
      <c r="AG15037" s="4"/>
      <c r="AH15037" s="4"/>
      <c r="AI15037" s="4"/>
    </row>
    <row r="15038" spans="1:35" s="8" customFormat="1" x14ac:dyDescent="0.45">
      <c r="A15038" s="7"/>
      <c r="C15038" s="7"/>
      <c r="D15038" s="4"/>
      <c r="E15038" s="4"/>
      <c r="F15038" s="4"/>
      <c r="G15038" s="4"/>
      <c r="H15038" s="4"/>
      <c r="I15038" s="4"/>
      <c r="J15038" s="4"/>
      <c r="K15038" s="4"/>
      <c r="L15038" s="4"/>
      <c r="M15038" s="4"/>
      <c r="N15038" s="4"/>
      <c r="O15038" s="4"/>
      <c r="P15038" s="4"/>
      <c r="Q15038" s="4"/>
      <c r="R15038" s="4"/>
      <c r="S15038" s="4"/>
      <c r="T15038" s="4"/>
      <c r="U15038" s="4"/>
      <c r="V15038" s="4"/>
      <c r="W15038" s="4"/>
      <c r="X15038" s="4"/>
      <c r="Y15038" s="4"/>
      <c r="Z15038" s="4"/>
      <c r="AA15038" s="4"/>
      <c r="AB15038" s="4"/>
      <c r="AC15038" s="4"/>
      <c r="AD15038" s="4"/>
      <c r="AE15038" s="4"/>
      <c r="AF15038" s="4"/>
      <c r="AG15038" s="4"/>
      <c r="AH15038" s="4"/>
      <c r="AI15038" s="4"/>
    </row>
    <row r="15039" spans="1:35" s="8" customFormat="1" x14ac:dyDescent="0.45">
      <c r="A15039" s="7"/>
      <c r="C15039" s="7"/>
      <c r="D15039" s="4"/>
      <c r="E15039" s="4"/>
      <c r="F15039" s="4"/>
      <c r="G15039" s="4"/>
      <c r="H15039" s="4"/>
      <c r="I15039" s="4"/>
      <c r="J15039" s="4"/>
      <c r="K15039" s="4"/>
      <c r="L15039" s="4"/>
      <c r="M15039" s="4"/>
      <c r="N15039" s="4"/>
      <c r="O15039" s="4"/>
      <c r="P15039" s="4"/>
      <c r="Q15039" s="4"/>
      <c r="R15039" s="4"/>
      <c r="S15039" s="4"/>
      <c r="T15039" s="4"/>
      <c r="U15039" s="4"/>
      <c r="V15039" s="4"/>
      <c r="W15039" s="4"/>
      <c r="X15039" s="4"/>
      <c r="Y15039" s="4"/>
      <c r="Z15039" s="4"/>
      <c r="AA15039" s="4"/>
      <c r="AB15039" s="4"/>
      <c r="AC15039" s="4"/>
      <c r="AD15039" s="4"/>
      <c r="AE15039" s="4"/>
      <c r="AF15039" s="4"/>
      <c r="AG15039" s="4"/>
      <c r="AH15039" s="4"/>
      <c r="AI15039" s="4"/>
    </row>
    <row r="15040" spans="1:35" s="8" customFormat="1" x14ac:dyDescent="0.45">
      <c r="A15040" s="7"/>
      <c r="C15040" s="7"/>
      <c r="D15040" s="4"/>
      <c r="E15040" s="4"/>
      <c r="F15040" s="4"/>
      <c r="G15040" s="4"/>
      <c r="H15040" s="4"/>
      <c r="I15040" s="4"/>
      <c r="J15040" s="4"/>
      <c r="K15040" s="4"/>
      <c r="L15040" s="4"/>
      <c r="M15040" s="4"/>
      <c r="N15040" s="4"/>
      <c r="O15040" s="4"/>
      <c r="P15040" s="4"/>
      <c r="Q15040" s="4"/>
      <c r="R15040" s="4"/>
      <c r="S15040" s="4"/>
      <c r="T15040" s="4"/>
      <c r="U15040" s="4"/>
      <c r="V15040" s="4"/>
      <c r="W15040" s="4"/>
      <c r="X15040" s="4"/>
      <c r="Y15040" s="4"/>
      <c r="Z15040" s="4"/>
      <c r="AA15040" s="4"/>
      <c r="AB15040" s="4"/>
      <c r="AC15040" s="4"/>
      <c r="AD15040" s="4"/>
      <c r="AE15040" s="4"/>
      <c r="AF15040" s="4"/>
      <c r="AG15040" s="4"/>
      <c r="AH15040" s="4"/>
      <c r="AI15040" s="4"/>
    </row>
    <row r="15041" spans="1:35" s="8" customFormat="1" x14ac:dyDescent="0.45">
      <c r="A15041" s="7"/>
      <c r="C15041" s="7"/>
      <c r="D15041" s="4"/>
      <c r="E15041" s="4"/>
      <c r="F15041" s="4"/>
      <c r="G15041" s="4"/>
      <c r="H15041" s="4"/>
      <c r="I15041" s="4"/>
      <c r="J15041" s="4"/>
      <c r="K15041" s="4"/>
      <c r="L15041" s="4"/>
      <c r="M15041" s="4"/>
      <c r="N15041" s="4"/>
      <c r="O15041" s="4"/>
      <c r="P15041" s="4"/>
      <c r="Q15041" s="4"/>
      <c r="R15041" s="4"/>
      <c r="S15041" s="4"/>
      <c r="T15041" s="4"/>
      <c r="U15041" s="4"/>
      <c r="V15041" s="4"/>
      <c r="W15041" s="4"/>
      <c r="X15041" s="4"/>
      <c r="Y15041" s="4"/>
      <c r="Z15041" s="4"/>
      <c r="AA15041" s="4"/>
      <c r="AB15041" s="4"/>
      <c r="AC15041" s="4"/>
      <c r="AD15041" s="4"/>
      <c r="AE15041" s="4"/>
      <c r="AF15041" s="4"/>
      <c r="AG15041" s="4"/>
      <c r="AH15041" s="4"/>
      <c r="AI15041" s="4"/>
    </row>
    <row r="15042" spans="1:35" s="8" customFormat="1" x14ac:dyDescent="0.45">
      <c r="A15042" s="7"/>
      <c r="C15042" s="7"/>
      <c r="D15042" s="4"/>
      <c r="E15042" s="4"/>
      <c r="F15042" s="4"/>
      <c r="G15042" s="4"/>
      <c r="H15042" s="4"/>
      <c r="I15042" s="4"/>
      <c r="J15042" s="4"/>
      <c r="K15042" s="4"/>
      <c r="L15042" s="4"/>
      <c r="M15042" s="4"/>
      <c r="N15042" s="4"/>
      <c r="O15042" s="4"/>
      <c r="P15042" s="4"/>
      <c r="Q15042" s="4"/>
      <c r="R15042" s="4"/>
      <c r="S15042" s="4"/>
      <c r="T15042" s="4"/>
      <c r="U15042" s="4"/>
      <c r="V15042" s="4"/>
      <c r="W15042" s="4"/>
      <c r="X15042" s="4"/>
      <c r="Y15042" s="4"/>
      <c r="Z15042" s="4"/>
      <c r="AA15042" s="4"/>
      <c r="AB15042" s="4"/>
      <c r="AC15042" s="4"/>
      <c r="AD15042" s="4"/>
      <c r="AE15042" s="4"/>
      <c r="AF15042" s="4"/>
      <c r="AG15042" s="4"/>
      <c r="AH15042" s="4"/>
      <c r="AI15042" s="4"/>
    </row>
    <row r="15043" spans="1:35" s="8" customFormat="1" x14ac:dyDescent="0.45">
      <c r="A15043" s="7"/>
      <c r="C15043" s="7"/>
      <c r="D15043" s="4"/>
      <c r="E15043" s="4"/>
      <c r="F15043" s="4"/>
      <c r="G15043" s="4"/>
      <c r="H15043" s="4"/>
      <c r="I15043" s="4"/>
      <c r="J15043" s="4"/>
      <c r="K15043" s="4"/>
      <c r="L15043" s="4"/>
      <c r="M15043" s="4"/>
      <c r="N15043" s="4"/>
      <c r="O15043" s="4"/>
      <c r="P15043" s="4"/>
      <c r="Q15043" s="4"/>
      <c r="R15043" s="4"/>
      <c r="S15043" s="4"/>
      <c r="T15043" s="4"/>
      <c r="U15043" s="4"/>
      <c r="V15043" s="4"/>
      <c r="W15043" s="4"/>
      <c r="X15043" s="4"/>
      <c r="Y15043" s="4"/>
      <c r="Z15043" s="4"/>
      <c r="AA15043" s="4"/>
      <c r="AB15043" s="4"/>
      <c r="AC15043" s="4"/>
      <c r="AD15043" s="4"/>
      <c r="AE15043" s="4"/>
      <c r="AF15043" s="4"/>
      <c r="AG15043" s="4"/>
      <c r="AH15043" s="4"/>
      <c r="AI15043" s="4"/>
    </row>
    <row r="15044" spans="1:35" s="8" customFormat="1" x14ac:dyDescent="0.45">
      <c r="A15044" s="7"/>
      <c r="C15044" s="7"/>
      <c r="D15044" s="4"/>
      <c r="E15044" s="4"/>
      <c r="F15044" s="4"/>
      <c r="G15044" s="4"/>
      <c r="H15044" s="4"/>
      <c r="I15044" s="4"/>
      <c r="J15044" s="4"/>
      <c r="K15044" s="4"/>
      <c r="L15044" s="4"/>
      <c r="M15044" s="4"/>
      <c r="N15044" s="4"/>
      <c r="O15044" s="4"/>
      <c r="P15044" s="4"/>
      <c r="Q15044" s="4"/>
      <c r="R15044" s="4"/>
      <c r="S15044" s="4"/>
      <c r="T15044" s="4"/>
      <c r="U15044" s="4"/>
      <c r="V15044" s="4"/>
      <c r="W15044" s="4"/>
      <c r="X15044" s="4"/>
      <c r="Y15044" s="4"/>
      <c r="Z15044" s="4"/>
      <c r="AA15044" s="4"/>
      <c r="AB15044" s="4"/>
      <c r="AC15044" s="4"/>
      <c r="AD15044" s="4"/>
      <c r="AE15044" s="4"/>
      <c r="AF15044" s="4"/>
      <c r="AG15044" s="4"/>
      <c r="AH15044" s="4"/>
      <c r="AI15044" s="4"/>
    </row>
    <row r="15045" spans="1:35" s="8" customFormat="1" x14ac:dyDescent="0.45">
      <c r="A15045" s="7"/>
      <c r="C15045" s="7"/>
      <c r="D15045" s="4"/>
      <c r="E15045" s="4"/>
      <c r="F15045" s="4"/>
      <c r="G15045" s="4"/>
      <c r="H15045" s="4"/>
      <c r="I15045" s="4"/>
      <c r="J15045" s="4"/>
      <c r="K15045" s="4"/>
      <c r="L15045" s="4"/>
      <c r="M15045" s="4"/>
      <c r="N15045" s="4"/>
      <c r="O15045" s="4"/>
      <c r="P15045" s="4"/>
      <c r="Q15045" s="4"/>
      <c r="R15045" s="4"/>
      <c r="S15045" s="4"/>
      <c r="T15045" s="4"/>
      <c r="U15045" s="4"/>
      <c r="V15045" s="4"/>
      <c r="W15045" s="4"/>
      <c r="X15045" s="4"/>
      <c r="Y15045" s="4"/>
      <c r="Z15045" s="4"/>
      <c r="AA15045" s="4"/>
      <c r="AB15045" s="4"/>
      <c r="AC15045" s="4"/>
      <c r="AD15045" s="4"/>
      <c r="AE15045" s="4"/>
      <c r="AF15045" s="4"/>
      <c r="AG15045" s="4"/>
      <c r="AH15045" s="4"/>
      <c r="AI15045" s="4"/>
    </row>
    <row r="15046" spans="1:35" s="8" customFormat="1" x14ac:dyDescent="0.45">
      <c r="A15046" s="7"/>
      <c r="C15046" s="7"/>
      <c r="D15046" s="4"/>
      <c r="E15046" s="4"/>
      <c r="F15046" s="4"/>
      <c r="G15046" s="4"/>
      <c r="H15046" s="4"/>
      <c r="I15046" s="4"/>
      <c r="J15046" s="4"/>
      <c r="K15046" s="4"/>
      <c r="L15046" s="4"/>
      <c r="M15046" s="4"/>
      <c r="N15046" s="4"/>
      <c r="O15046" s="4"/>
      <c r="P15046" s="4"/>
      <c r="Q15046" s="4"/>
      <c r="R15046" s="4"/>
      <c r="S15046" s="4"/>
      <c r="T15046" s="4"/>
      <c r="U15046" s="4"/>
      <c r="V15046" s="4"/>
      <c r="W15046" s="4"/>
      <c r="X15046" s="4"/>
      <c r="Y15046" s="4"/>
      <c r="Z15046" s="4"/>
      <c r="AA15046" s="4"/>
      <c r="AB15046" s="4"/>
      <c r="AC15046" s="4"/>
      <c r="AD15046" s="4"/>
      <c r="AE15046" s="4"/>
      <c r="AF15046" s="4"/>
      <c r="AG15046" s="4"/>
      <c r="AH15046" s="4"/>
      <c r="AI15046" s="4"/>
    </row>
    <row r="15047" spans="1:35" s="8" customFormat="1" x14ac:dyDescent="0.45">
      <c r="A15047" s="7"/>
      <c r="C15047" s="7"/>
      <c r="D15047" s="4"/>
      <c r="E15047" s="4"/>
      <c r="F15047" s="4"/>
      <c r="G15047" s="4"/>
      <c r="H15047" s="4"/>
      <c r="I15047" s="4"/>
      <c r="J15047" s="4"/>
      <c r="K15047" s="4"/>
      <c r="L15047" s="4"/>
      <c r="M15047" s="4"/>
      <c r="N15047" s="4"/>
      <c r="O15047" s="4"/>
      <c r="P15047" s="4"/>
      <c r="Q15047" s="4"/>
      <c r="R15047" s="4"/>
      <c r="S15047" s="4"/>
      <c r="T15047" s="4"/>
      <c r="U15047" s="4"/>
      <c r="V15047" s="4"/>
      <c r="W15047" s="4"/>
      <c r="X15047" s="4"/>
      <c r="Y15047" s="4"/>
      <c r="Z15047" s="4"/>
      <c r="AA15047" s="4"/>
      <c r="AB15047" s="4"/>
      <c r="AC15047" s="4"/>
      <c r="AD15047" s="4"/>
      <c r="AE15047" s="4"/>
      <c r="AF15047" s="4"/>
      <c r="AG15047" s="4"/>
      <c r="AH15047" s="4"/>
      <c r="AI15047" s="4"/>
    </row>
    <row r="15048" spans="1:35" s="8" customFormat="1" x14ac:dyDescent="0.45">
      <c r="A15048" s="7"/>
      <c r="C15048" s="7"/>
      <c r="D15048" s="4"/>
      <c r="E15048" s="4"/>
      <c r="F15048" s="4"/>
      <c r="G15048" s="4"/>
      <c r="H15048" s="4"/>
      <c r="I15048" s="4"/>
      <c r="J15048" s="4"/>
      <c r="K15048" s="4"/>
      <c r="L15048" s="4"/>
      <c r="M15048" s="4"/>
      <c r="N15048" s="4"/>
      <c r="O15048" s="4"/>
      <c r="P15048" s="4"/>
      <c r="Q15048" s="4"/>
      <c r="R15048" s="4"/>
      <c r="S15048" s="4"/>
      <c r="T15048" s="4"/>
      <c r="U15048" s="4"/>
      <c r="V15048" s="4"/>
      <c r="W15048" s="4"/>
      <c r="X15048" s="4"/>
      <c r="Y15048" s="4"/>
      <c r="Z15048" s="4"/>
      <c r="AA15048" s="4"/>
      <c r="AB15048" s="4"/>
      <c r="AC15048" s="4"/>
      <c r="AD15048" s="4"/>
      <c r="AE15048" s="4"/>
      <c r="AF15048" s="4"/>
      <c r="AG15048" s="4"/>
      <c r="AH15048" s="4"/>
      <c r="AI15048" s="4"/>
    </row>
    <row r="15049" spans="1:35" s="8" customFormat="1" x14ac:dyDescent="0.45">
      <c r="A15049" s="7"/>
      <c r="C15049" s="7"/>
      <c r="D15049" s="4"/>
      <c r="E15049" s="4"/>
      <c r="F15049" s="4"/>
      <c r="G15049" s="4"/>
      <c r="H15049" s="4"/>
      <c r="I15049" s="4"/>
      <c r="J15049" s="4"/>
      <c r="K15049" s="4"/>
      <c r="L15049" s="4"/>
      <c r="M15049" s="4"/>
      <c r="N15049" s="4"/>
      <c r="O15049" s="4"/>
      <c r="P15049" s="4"/>
      <c r="Q15049" s="4"/>
      <c r="R15049" s="4"/>
      <c r="S15049" s="4"/>
      <c r="T15049" s="4"/>
      <c r="U15049" s="4"/>
      <c r="V15049" s="4"/>
      <c r="W15049" s="4"/>
      <c r="X15049" s="4"/>
      <c r="Y15049" s="4"/>
      <c r="Z15049" s="4"/>
      <c r="AA15049" s="4"/>
      <c r="AB15049" s="4"/>
      <c r="AC15049" s="4"/>
      <c r="AD15049" s="4"/>
      <c r="AE15049" s="4"/>
      <c r="AF15049" s="4"/>
      <c r="AG15049" s="4"/>
      <c r="AH15049" s="4"/>
      <c r="AI15049" s="4"/>
    </row>
    <row r="15050" spans="1:35" s="8" customFormat="1" x14ac:dyDescent="0.45">
      <c r="A15050" s="7"/>
      <c r="C15050" s="7"/>
      <c r="D15050" s="4"/>
      <c r="E15050" s="4"/>
      <c r="F15050" s="4"/>
      <c r="G15050" s="4"/>
      <c r="H15050" s="4"/>
      <c r="I15050" s="4"/>
      <c r="J15050" s="4"/>
      <c r="K15050" s="4"/>
      <c r="L15050" s="4"/>
      <c r="M15050" s="4"/>
      <c r="N15050" s="4"/>
      <c r="O15050" s="4"/>
      <c r="P15050" s="4"/>
      <c r="Q15050" s="4"/>
      <c r="R15050" s="4"/>
      <c r="S15050" s="4"/>
      <c r="T15050" s="4"/>
      <c r="U15050" s="4"/>
      <c r="V15050" s="4"/>
      <c r="W15050" s="4"/>
      <c r="X15050" s="4"/>
      <c r="Y15050" s="4"/>
      <c r="Z15050" s="4"/>
      <c r="AA15050" s="4"/>
      <c r="AB15050" s="4"/>
      <c r="AC15050" s="4"/>
      <c r="AD15050" s="4"/>
      <c r="AE15050" s="4"/>
      <c r="AF15050" s="4"/>
      <c r="AG15050" s="4"/>
      <c r="AH15050" s="4"/>
      <c r="AI15050" s="4"/>
    </row>
    <row r="15051" spans="1:35" s="8" customFormat="1" x14ac:dyDescent="0.45">
      <c r="A15051" s="7"/>
      <c r="C15051" s="7"/>
      <c r="D15051" s="4"/>
      <c r="E15051" s="4"/>
      <c r="F15051" s="4"/>
      <c r="G15051" s="4"/>
      <c r="H15051" s="4"/>
      <c r="I15051" s="4"/>
      <c r="J15051" s="4"/>
      <c r="K15051" s="4"/>
      <c r="L15051" s="4"/>
      <c r="M15051" s="4"/>
      <c r="N15051" s="4"/>
      <c r="O15051" s="4"/>
      <c r="P15051" s="4"/>
      <c r="Q15051" s="4"/>
      <c r="R15051" s="4"/>
      <c r="S15051" s="4"/>
      <c r="T15051" s="4"/>
      <c r="U15051" s="4"/>
      <c r="V15051" s="4"/>
      <c r="W15051" s="4"/>
      <c r="X15051" s="4"/>
      <c r="Y15051" s="4"/>
      <c r="Z15051" s="4"/>
      <c r="AA15051" s="4"/>
      <c r="AB15051" s="4"/>
      <c r="AC15051" s="4"/>
      <c r="AD15051" s="4"/>
      <c r="AE15051" s="4"/>
      <c r="AF15051" s="4"/>
      <c r="AG15051" s="4"/>
      <c r="AH15051" s="4"/>
      <c r="AI15051" s="4"/>
    </row>
    <row r="15052" spans="1:35" s="8" customFormat="1" x14ac:dyDescent="0.45">
      <c r="A15052" s="7"/>
      <c r="C15052" s="7"/>
      <c r="D15052" s="4"/>
      <c r="E15052" s="4"/>
      <c r="F15052" s="4"/>
      <c r="G15052" s="4"/>
      <c r="H15052" s="4"/>
      <c r="I15052" s="4"/>
      <c r="J15052" s="4"/>
      <c r="K15052" s="4"/>
      <c r="L15052" s="4"/>
      <c r="M15052" s="4"/>
      <c r="N15052" s="4"/>
      <c r="O15052" s="4"/>
      <c r="P15052" s="4"/>
      <c r="Q15052" s="4"/>
      <c r="R15052" s="4"/>
      <c r="S15052" s="4"/>
      <c r="T15052" s="4"/>
      <c r="U15052" s="4"/>
      <c r="V15052" s="4"/>
      <c r="W15052" s="4"/>
      <c r="X15052" s="4"/>
      <c r="Y15052" s="4"/>
      <c r="Z15052" s="4"/>
      <c r="AA15052" s="4"/>
      <c r="AB15052" s="4"/>
      <c r="AC15052" s="4"/>
      <c r="AD15052" s="4"/>
      <c r="AE15052" s="4"/>
      <c r="AF15052" s="4"/>
      <c r="AG15052" s="4"/>
      <c r="AH15052" s="4"/>
      <c r="AI15052" s="4"/>
    </row>
    <row r="15053" spans="1:35" s="8" customFormat="1" x14ac:dyDescent="0.45">
      <c r="A15053" s="7"/>
      <c r="C15053" s="7"/>
      <c r="D15053" s="4"/>
      <c r="E15053" s="4"/>
      <c r="F15053" s="4"/>
      <c r="G15053" s="4"/>
      <c r="H15053" s="4"/>
      <c r="I15053" s="4"/>
      <c r="J15053" s="4"/>
      <c r="K15053" s="4"/>
      <c r="L15053" s="4"/>
      <c r="M15053" s="4"/>
      <c r="N15053" s="4"/>
      <c r="O15053" s="4"/>
      <c r="P15053" s="4"/>
      <c r="Q15053" s="4"/>
      <c r="R15053" s="4"/>
      <c r="S15053" s="4"/>
      <c r="T15053" s="4"/>
      <c r="U15053" s="4"/>
      <c r="V15053" s="4"/>
      <c r="W15053" s="4"/>
      <c r="X15053" s="4"/>
      <c r="Y15053" s="4"/>
      <c r="Z15053" s="4"/>
      <c r="AA15053" s="4"/>
      <c r="AB15053" s="4"/>
      <c r="AC15053" s="4"/>
      <c r="AD15053" s="4"/>
      <c r="AE15053" s="4"/>
      <c r="AF15053" s="4"/>
      <c r="AG15053" s="4"/>
      <c r="AH15053" s="4"/>
      <c r="AI15053" s="4"/>
    </row>
    <row r="15054" spans="1:35" s="8" customFormat="1" x14ac:dyDescent="0.45">
      <c r="A15054" s="7"/>
      <c r="C15054" s="7"/>
      <c r="D15054" s="4"/>
      <c r="E15054" s="4"/>
      <c r="F15054" s="4"/>
      <c r="G15054" s="4"/>
      <c r="H15054" s="4"/>
      <c r="I15054" s="4"/>
      <c r="J15054" s="4"/>
      <c r="K15054" s="4"/>
      <c r="L15054" s="4"/>
      <c r="M15054" s="4"/>
      <c r="N15054" s="4"/>
      <c r="O15054" s="4"/>
      <c r="P15054" s="4"/>
      <c r="Q15054" s="4"/>
      <c r="R15054" s="4"/>
      <c r="S15054" s="4"/>
      <c r="T15054" s="4"/>
      <c r="U15054" s="4"/>
      <c r="V15054" s="4"/>
      <c r="W15054" s="4"/>
      <c r="X15054" s="4"/>
      <c r="Y15054" s="4"/>
      <c r="Z15054" s="4"/>
      <c r="AA15054" s="4"/>
      <c r="AB15054" s="4"/>
      <c r="AC15054" s="4"/>
      <c r="AD15054" s="4"/>
      <c r="AE15054" s="4"/>
      <c r="AF15054" s="4"/>
      <c r="AG15054" s="4"/>
      <c r="AH15054" s="4"/>
      <c r="AI15054" s="4"/>
    </row>
    <row r="15055" spans="1:35" s="8" customFormat="1" x14ac:dyDescent="0.45">
      <c r="A15055" s="7"/>
      <c r="C15055" s="7"/>
      <c r="D15055" s="4"/>
      <c r="E15055" s="4"/>
      <c r="F15055" s="4"/>
      <c r="G15055" s="4"/>
      <c r="H15055" s="4"/>
      <c r="I15055" s="4"/>
      <c r="J15055" s="4"/>
      <c r="K15055" s="4"/>
      <c r="L15055" s="4"/>
      <c r="M15055" s="4"/>
      <c r="N15055" s="4"/>
      <c r="O15055" s="4"/>
      <c r="P15055" s="4"/>
      <c r="Q15055" s="4"/>
      <c r="R15055" s="4"/>
      <c r="S15055" s="4"/>
      <c r="T15055" s="4"/>
      <c r="U15055" s="4"/>
      <c r="V15055" s="4"/>
      <c r="W15055" s="4"/>
      <c r="X15055" s="4"/>
      <c r="Y15055" s="4"/>
      <c r="Z15055" s="4"/>
      <c r="AA15055" s="4"/>
      <c r="AB15055" s="4"/>
      <c r="AC15055" s="4"/>
      <c r="AD15055" s="4"/>
      <c r="AE15055" s="4"/>
      <c r="AF15055" s="4"/>
      <c r="AG15055" s="4"/>
      <c r="AH15055" s="4"/>
      <c r="AI15055" s="4"/>
    </row>
    <row r="15056" spans="1:35" s="8" customFormat="1" x14ac:dyDescent="0.45">
      <c r="A15056" s="7"/>
      <c r="C15056" s="7"/>
      <c r="D15056" s="4"/>
      <c r="E15056" s="4"/>
      <c r="F15056" s="4"/>
      <c r="G15056" s="4"/>
      <c r="H15056" s="4"/>
      <c r="I15056" s="4"/>
      <c r="J15056" s="4"/>
      <c r="K15056" s="4"/>
      <c r="L15056" s="4"/>
      <c r="M15056" s="4"/>
      <c r="N15056" s="4"/>
      <c r="O15056" s="4"/>
      <c r="P15056" s="4"/>
      <c r="Q15056" s="4"/>
      <c r="R15056" s="4"/>
      <c r="S15056" s="4"/>
      <c r="T15056" s="4"/>
      <c r="U15056" s="4"/>
      <c r="V15056" s="4"/>
      <c r="W15056" s="4"/>
      <c r="X15056" s="4"/>
      <c r="Y15056" s="4"/>
      <c r="Z15056" s="4"/>
      <c r="AA15056" s="4"/>
      <c r="AB15056" s="4"/>
      <c r="AC15056" s="4"/>
      <c r="AD15056" s="4"/>
      <c r="AE15056" s="4"/>
      <c r="AF15056" s="4"/>
      <c r="AG15056" s="4"/>
      <c r="AH15056" s="4"/>
      <c r="AI15056" s="4"/>
    </row>
    <row r="15057" spans="1:35" s="8" customFormat="1" x14ac:dyDescent="0.45">
      <c r="A15057" s="7"/>
      <c r="C15057" s="7"/>
      <c r="D15057" s="4"/>
      <c r="E15057" s="4"/>
      <c r="F15057" s="4"/>
      <c r="G15057" s="4"/>
      <c r="H15057" s="4"/>
      <c r="I15057" s="4"/>
      <c r="J15057" s="4"/>
      <c r="K15057" s="4"/>
      <c r="L15057" s="4"/>
      <c r="M15057" s="4"/>
      <c r="N15057" s="4"/>
      <c r="O15057" s="4"/>
      <c r="P15057" s="4"/>
      <c r="Q15057" s="4"/>
      <c r="R15057" s="4"/>
      <c r="S15057" s="4"/>
      <c r="T15057" s="4"/>
      <c r="U15057" s="4"/>
      <c r="V15057" s="4"/>
      <c r="W15057" s="4"/>
      <c r="X15057" s="4"/>
      <c r="Y15057" s="4"/>
      <c r="Z15057" s="4"/>
      <c r="AA15057" s="4"/>
      <c r="AB15057" s="4"/>
      <c r="AC15057" s="4"/>
      <c r="AD15057" s="4"/>
      <c r="AE15057" s="4"/>
      <c r="AF15057" s="4"/>
      <c r="AG15057" s="4"/>
      <c r="AH15057" s="4"/>
      <c r="AI15057" s="4"/>
    </row>
    <row r="15058" spans="1:35" s="8" customFormat="1" x14ac:dyDescent="0.45">
      <c r="A15058" s="7"/>
      <c r="C15058" s="7"/>
      <c r="D15058" s="4"/>
      <c r="E15058" s="4"/>
      <c r="F15058" s="4"/>
      <c r="G15058" s="4"/>
      <c r="H15058" s="4"/>
      <c r="I15058" s="4"/>
      <c r="J15058" s="4"/>
      <c r="K15058" s="4"/>
      <c r="L15058" s="4"/>
      <c r="M15058" s="4"/>
      <c r="N15058" s="4"/>
      <c r="O15058" s="4"/>
      <c r="P15058" s="4"/>
      <c r="Q15058" s="4"/>
      <c r="R15058" s="4"/>
      <c r="S15058" s="4"/>
      <c r="T15058" s="4"/>
      <c r="U15058" s="4"/>
      <c r="V15058" s="4"/>
      <c r="W15058" s="4"/>
      <c r="X15058" s="4"/>
      <c r="Y15058" s="4"/>
      <c r="Z15058" s="4"/>
      <c r="AA15058" s="4"/>
      <c r="AB15058" s="4"/>
      <c r="AC15058" s="4"/>
      <c r="AD15058" s="4"/>
      <c r="AE15058" s="4"/>
      <c r="AF15058" s="4"/>
      <c r="AG15058" s="4"/>
      <c r="AH15058" s="4"/>
      <c r="AI15058" s="4"/>
    </row>
    <row r="15059" spans="1:35" s="8" customFormat="1" x14ac:dyDescent="0.45">
      <c r="A15059" s="7"/>
      <c r="C15059" s="7"/>
      <c r="D15059" s="4"/>
      <c r="E15059" s="4"/>
      <c r="F15059" s="4"/>
      <c r="G15059" s="4"/>
      <c r="H15059" s="4"/>
      <c r="I15059" s="4"/>
      <c r="J15059" s="4"/>
      <c r="K15059" s="4"/>
      <c r="L15059" s="4"/>
      <c r="M15059" s="4"/>
      <c r="N15059" s="4"/>
      <c r="O15059" s="4"/>
      <c r="P15059" s="4"/>
      <c r="Q15059" s="4"/>
      <c r="R15059" s="4"/>
      <c r="S15059" s="4"/>
      <c r="T15059" s="4"/>
      <c r="U15059" s="4"/>
      <c r="V15059" s="4"/>
      <c r="W15059" s="4"/>
      <c r="X15059" s="4"/>
      <c r="Y15059" s="4"/>
      <c r="Z15059" s="4"/>
      <c r="AA15059" s="4"/>
      <c r="AB15059" s="4"/>
      <c r="AC15059" s="4"/>
      <c r="AD15059" s="4"/>
      <c r="AE15059" s="4"/>
      <c r="AF15059" s="4"/>
      <c r="AG15059" s="4"/>
      <c r="AH15059" s="4"/>
      <c r="AI15059" s="4"/>
    </row>
    <row r="15060" spans="1:35" s="8" customFormat="1" x14ac:dyDescent="0.45">
      <c r="A15060" s="7"/>
      <c r="C15060" s="7"/>
      <c r="D15060" s="4"/>
      <c r="E15060" s="4"/>
      <c r="F15060" s="4"/>
      <c r="G15060" s="4"/>
      <c r="H15060" s="4"/>
      <c r="I15060" s="4"/>
      <c r="J15060" s="4"/>
      <c r="K15060" s="4"/>
      <c r="L15060" s="4"/>
      <c r="M15060" s="4"/>
      <c r="N15060" s="4"/>
      <c r="O15060" s="4"/>
      <c r="P15060" s="4"/>
      <c r="Q15060" s="4"/>
      <c r="R15060" s="4"/>
      <c r="S15060" s="4"/>
      <c r="T15060" s="4"/>
      <c r="U15060" s="4"/>
      <c r="V15060" s="4"/>
      <c r="W15060" s="4"/>
      <c r="X15060" s="4"/>
      <c r="Y15060" s="4"/>
      <c r="Z15060" s="4"/>
      <c r="AA15060" s="4"/>
      <c r="AB15060" s="4"/>
      <c r="AC15060" s="4"/>
      <c r="AD15060" s="4"/>
      <c r="AE15060" s="4"/>
      <c r="AF15060" s="4"/>
      <c r="AG15060" s="4"/>
      <c r="AH15060" s="4"/>
      <c r="AI15060" s="4"/>
    </row>
    <row r="15061" spans="1:35" s="8" customFormat="1" x14ac:dyDescent="0.45">
      <c r="A15061" s="7"/>
      <c r="C15061" s="7"/>
      <c r="D15061" s="4"/>
      <c r="E15061" s="4"/>
      <c r="F15061" s="4"/>
      <c r="G15061" s="4"/>
      <c r="H15061" s="4"/>
      <c r="I15061" s="4"/>
      <c r="J15061" s="4"/>
      <c r="K15061" s="4"/>
      <c r="L15061" s="4"/>
      <c r="M15061" s="4"/>
      <c r="N15061" s="4"/>
      <c r="O15061" s="4"/>
      <c r="P15061" s="4"/>
      <c r="Q15061" s="4"/>
      <c r="R15061" s="4"/>
      <c r="S15061" s="4"/>
      <c r="T15061" s="4"/>
      <c r="U15061" s="4"/>
      <c r="V15061" s="4"/>
      <c r="W15061" s="4"/>
      <c r="X15061" s="4"/>
      <c r="Y15061" s="4"/>
      <c r="Z15061" s="4"/>
      <c r="AA15061" s="4"/>
      <c r="AB15061" s="4"/>
      <c r="AC15061" s="4"/>
      <c r="AD15061" s="4"/>
      <c r="AE15061" s="4"/>
      <c r="AF15061" s="4"/>
      <c r="AG15061" s="4"/>
      <c r="AH15061" s="4"/>
      <c r="AI15061" s="4"/>
    </row>
    <row r="15062" spans="1:35" s="8" customFormat="1" x14ac:dyDescent="0.45">
      <c r="A15062" s="7"/>
      <c r="C15062" s="7"/>
      <c r="D15062" s="4"/>
      <c r="E15062" s="4"/>
      <c r="F15062" s="4"/>
      <c r="G15062" s="4"/>
      <c r="H15062" s="4"/>
      <c r="I15062" s="4"/>
      <c r="J15062" s="4"/>
      <c r="K15062" s="4"/>
      <c r="L15062" s="4"/>
      <c r="M15062" s="4"/>
      <c r="N15062" s="4"/>
      <c r="O15062" s="4"/>
      <c r="P15062" s="4"/>
      <c r="Q15062" s="4"/>
      <c r="R15062" s="4"/>
      <c r="S15062" s="4"/>
      <c r="T15062" s="4"/>
      <c r="U15062" s="4"/>
      <c r="V15062" s="4"/>
      <c r="W15062" s="4"/>
      <c r="X15062" s="4"/>
      <c r="Y15062" s="4"/>
      <c r="Z15062" s="4"/>
      <c r="AA15062" s="4"/>
      <c r="AB15062" s="4"/>
      <c r="AC15062" s="4"/>
      <c r="AD15062" s="4"/>
      <c r="AE15062" s="4"/>
      <c r="AF15062" s="4"/>
      <c r="AG15062" s="4"/>
      <c r="AH15062" s="4"/>
      <c r="AI15062" s="4"/>
    </row>
    <row r="15063" spans="1:35" s="8" customFormat="1" x14ac:dyDescent="0.45">
      <c r="A15063" s="7"/>
      <c r="C15063" s="7"/>
      <c r="D15063" s="4"/>
      <c r="E15063" s="4"/>
      <c r="F15063" s="4"/>
      <c r="G15063" s="4"/>
      <c r="H15063" s="4"/>
      <c r="I15063" s="4"/>
      <c r="J15063" s="4"/>
      <c r="K15063" s="4"/>
      <c r="L15063" s="4"/>
      <c r="M15063" s="4"/>
      <c r="N15063" s="4"/>
      <c r="O15063" s="4"/>
      <c r="P15063" s="4"/>
      <c r="Q15063" s="4"/>
      <c r="R15063" s="4"/>
      <c r="S15063" s="4"/>
      <c r="T15063" s="4"/>
      <c r="U15063" s="4"/>
      <c r="V15063" s="4"/>
      <c r="W15063" s="4"/>
      <c r="X15063" s="4"/>
      <c r="Y15063" s="4"/>
      <c r="Z15063" s="4"/>
      <c r="AA15063" s="4"/>
      <c r="AB15063" s="4"/>
      <c r="AC15063" s="4"/>
      <c r="AD15063" s="4"/>
      <c r="AE15063" s="4"/>
      <c r="AF15063" s="4"/>
      <c r="AG15063" s="4"/>
      <c r="AH15063" s="4"/>
      <c r="AI15063" s="4"/>
    </row>
    <row r="15064" spans="1:35" s="8" customFormat="1" x14ac:dyDescent="0.45">
      <c r="A15064" s="7"/>
      <c r="C15064" s="7"/>
      <c r="D15064" s="4"/>
      <c r="E15064" s="4"/>
      <c r="F15064" s="4"/>
      <c r="G15064" s="4"/>
      <c r="H15064" s="4"/>
      <c r="I15064" s="4"/>
      <c r="J15064" s="4"/>
      <c r="K15064" s="4"/>
      <c r="L15064" s="4"/>
      <c r="M15064" s="4"/>
      <c r="N15064" s="4"/>
      <c r="O15064" s="4"/>
      <c r="P15064" s="4"/>
      <c r="Q15064" s="4"/>
      <c r="R15064" s="4"/>
      <c r="S15064" s="4"/>
      <c r="T15064" s="4"/>
      <c r="U15064" s="4"/>
      <c r="V15064" s="4"/>
      <c r="W15064" s="4"/>
      <c r="X15064" s="4"/>
      <c r="Y15064" s="4"/>
      <c r="Z15064" s="4"/>
      <c r="AA15064" s="4"/>
      <c r="AB15064" s="4"/>
      <c r="AC15064" s="4"/>
      <c r="AD15064" s="4"/>
      <c r="AE15064" s="4"/>
      <c r="AF15064" s="4"/>
      <c r="AG15064" s="4"/>
      <c r="AH15064" s="4"/>
      <c r="AI15064" s="4"/>
    </row>
    <row r="15065" spans="1:35" s="8" customFormat="1" x14ac:dyDescent="0.45">
      <c r="A15065" s="7"/>
      <c r="C15065" s="7"/>
      <c r="D15065" s="4"/>
      <c r="E15065" s="4"/>
      <c r="F15065" s="4"/>
      <c r="G15065" s="4"/>
      <c r="H15065" s="4"/>
      <c r="I15065" s="4"/>
      <c r="J15065" s="4"/>
      <c r="K15065" s="4"/>
      <c r="L15065" s="4"/>
      <c r="M15065" s="4"/>
      <c r="N15065" s="4"/>
      <c r="O15065" s="4"/>
      <c r="P15065" s="4"/>
      <c r="Q15065" s="4"/>
      <c r="R15065" s="4"/>
      <c r="S15065" s="4"/>
      <c r="T15065" s="4"/>
      <c r="U15065" s="4"/>
      <c r="V15065" s="4"/>
      <c r="W15065" s="4"/>
      <c r="X15065" s="4"/>
      <c r="Y15065" s="4"/>
      <c r="Z15065" s="4"/>
      <c r="AA15065" s="4"/>
      <c r="AB15065" s="4"/>
      <c r="AC15065" s="4"/>
      <c r="AD15065" s="4"/>
      <c r="AE15065" s="4"/>
      <c r="AF15065" s="4"/>
      <c r="AG15065" s="4"/>
      <c r="AH15065" s="4"/>
      <c r="AI15065" s="4"/>
    </row>
    <row r="15066" spans="1:35" s="8" customFormat="1" x14ac:dyDescent="0.45">
      <c r="A15066" s="7"/>
      <c r="C15066" s="7"/>
      <c r="D15066" s="4"/>
      <c r="E15066" s="4"/>
      <c r="F15066" s="4"/>
      <c r="G15066" s="4"/>
      <c r="H15066" s="4"/>
      <c r="I15066" s="4"/>
      <c r="J15066" s="4"/>
      <c r="K15066" s="4"/>
      <c r="L15066" s="4"/>
      <c r="M15066" s="4"/>
      <c r="N15066" s="4"/>
      <c r="O15066" s="4"/>
      <c r="P15066" s="4"/>
      <c r="Q15066" s="4"/>
      <c r="R15066" s="4"/>
      <c r="S15066" s="4"/>
      <c r="T15066" s="4"/>
      <c r="U15066" s="4"/>
      <c r="V15066" s="4"/>
      <c r="W15066" s="4"/>
      <c r="X15066" s="4"/>
      <c r="Y15066" s="4"/>
      <c r="Z15066" s="4"/>
      <c r="AA15066" s="4"/>
      <c r="AB15066" s="4"/>
      <c r="AC15066" s="4"/>
      <c r="AD15066" s="4"/>
      <c r="AE15066" s="4"/>
      <c r="AF15066" s="4"/>
      <c r="AG15066" s="4"/>
      <c r="AH15066" s="4"/>
      <c r="AI15066" s="4"/>
    </row>
    <row r="15067" spans="1:35" s="8" customFormat="1" x14ac:dyDescent="0.45">
      <c r="A15067" s="7"/>
      <c r="C15067" s="7"/>
      <c r="D15067" s="4"/>
      <c r="E15067" s="4"/>
      <c r="F15067" s="4"/>
      <c r="G15067" s="4"/>
      <c r="H15067" s="4"/>
      <c r="I15067" s="4"/>
      <c r="J15067" s="4"/>
      <c r="K15067" s="4"/>
      <c r="L15067" s="4"/>
      <c r="M15067" s="4"/>
      <c r="N15067" s="4"/>
      <c r="O15067" s="4"/>
      <c r="P15067" s="4"/>
      <c r="Q15067" s="4"/>
      <c r="R15067" s="4"/>
      <c r="S15067" s="4"/>
      <c r="T15067" s="4"/>
      <c r="U15067" s="4"/>
      <c r="V15067" s="4"/>
      <c r="W15067" s="4"/>
      <c r="X15067" s="4"/>
      <c r="Y15067" s="4"/>
      <c r="Z15067" s="4"/>
      <c r="AA15067" s="4"/>
      <c r="AB15067" s="4"/>
      <c r="AC15067" s="4"/>
      <c r="AD15067" s="4"/>
      <c r="AE15067" s="4"/>
      <c r="AF15067" s="4"/>
      <c r="AG15067" s="4"/>
      <c r="AH15067" s="4"/>
      <c r="AI15067" s="4"/>
    </row>
    <row r="15068" spans="1:35" s="8" customFormat="1" x14ac:dyDescent="0.45">
      <c r="A15068" s="7"/>
      <c r="C15068" s="7"/>
      <c r="D15068" s="4"/>
      <c r="E15068" s="4"/>
      <c r="F15068" s="4"/>
      <c r="G15068" s="4"/>
      <c r="H15068" s="4"/>
      <c r="I15068" s="4"/>
      <c r="J15068" s="4"/>
      <c r="K15068" s="4"/>
      <c r="L15068" s="4"/>
      <c r="M15068" s="4"/>
      <c r="N15068" s="4"/>
      <c r="O15068" s="4"/>
      <c r="P15068" s="4"/>
      <c r="Q15068" s="4"/>
      <c r="R15068" s="4"/>
      <c r="S15068" s="4"/>
      <c r="T15068" s="4"/>
      <c r="U15068" s="4"/>
      <c r="V15068" s="4"/>
      <c r="W15068" s="4"/>
      <c r="X15068" s="4"/>
      <c r="Y15068" s="4"/>
      <c r="Z15068" s="4"/>
      <c r="AA15068" s="4"/>
      <c r="AB15068" s="4"/>
      <c r="AC15068" s="4"/>
      <c r="AD15068" s="4"/>
      <c r="AE15068" s="4"/>
      <c r="AF15068" s="4"/>
      <c r="AG15068" s="4"/>
      <c r="AH15068" s="4"/>
      <c r="AI15068" s="4"/>
    </row>
    <row r="15069" spans="1:35" s="8" customFormat="1" x14ac:dyDescent="0.45">
      <c r="A15069" s="7"/>
      <c r="C15069" s="7"/>
      <c r="D15069" s="4"/>
      <c r="E15069" s="4"/>
      <c r="F15069" s="4"/>
      <c r="G15069" s="4"/>
      <c r="H15069" s="4"/>
      <c r="I15069" s="4"/>
      <c r="J15069" s="4"/>
      <c r="K15069" s="4"/>
      <c r="L15069" s="4"/>
      <c r="M15069" s="4"/>
      <c r="N15069" s="4"/>
      <c r="O15069" s="4"/>
      <c r="P15069" s="4"/>
      <c r="Q15069" s="4"/>
      <c r="R15069" s="4"/>
      <c r="S15069" s="4"/>
      <c r="T15069" s="4"/>
      <c r="U15069" s="4"/>
      <c r="V15069" s="4"/>
      <c r="W15069" s="4"/>
      <c r="X15069" s="4"/>
      <c r="Y15069" s="4"/>
      <c r="Z15069" s="4"/>
      <c r="AA15069" s="4"/>
      <c r="AB15069" s="4"/>
      <c r="AC15069" s="4"/>
      <c r="AD15069" s="4"/>
      <c r="AE15069" s="4"/>
      <c r="AF15069" s="4"/>
      <c r="AG15069" s="4"/>
      <c r="AH15069" s="4"/>
      <c r="AI15069" s="4"/>
    </row>
    <row r="15070" spans="1:35" s="8" customFormat="1" x14ac:dyDescent="0.45">
      <c r="A15070" s="7"/>
      <c r="C15070" s="7"/>
      <c r="D15070" s="4"/>
      <c r="E15070" s="4"/>
      <c r="F15070" s="4"/>
      <c r="G15070" s="4"/>
      <c r="H15070" s="4"/>
      <c r="I15070" s="4"/>
      <c r="J15070" s="4"/>
      <c r="K15070" s="4"/>
      <c r="L15070" s="4"/>
      <c r="M15070" s="4"/>
      <c r="N15070" s="4"/>
      <c r="O15070" s="4"/>
      <c r="P15070" s="4"/>
      <c r="Q15070" s="4"/>
      <c r="R15070" s="4"/>
      <c r="S15070" s="4"/>
      <c r="T15070" s="4"/>
      <c r="U15070" s="4"/>
      <c r="V15070" s="4"/>
      <c r="W15070" s="4"/>
      <c r="X15070" s="4"/>
      <c r="Y15070" s="4"/>
      <c r="Z15070" s="4"/>
      <c r="AA15070" s="4"/>
      <c r="AB15070" s="4"/>
      <c r="AC15070" s="4"/>
      <c r="AD15070" s="4"/>
      <c r="AE15070" s="4"/>
      <c r="AF15070" s="4"/>
      <c r="AG15070" s="4"/>
      <c r="AH15070" s="4"/>
      <c r="AI15070" s="4"/>
    </row>
    <row r="15071" spans="1:35" s="8" customFormat="1" x14ac:dyDescent="0.45">
      <c r="A15071" s="7"/>
      <c r="C15071" s="7"/>
      <c r="D15071" s="4"/>
      <c r="E15071" s="4"/>
      <c r="F15071" s="4"/>
      <c r="G15071" s="4"/>
      <c r="H15071" s="4"/>
      <c r="I15071" s="4"/>
      <c r="J15071" s="4"/>
      <c r="K15071" s="4"/>
      <c r="L15071" s="4"/>
      <c r="M15071" s="4"/>
      <c r="N15071" s="4"/>
      <c r="O15071" s="4"/>
      <c r="P15071" s="4"/>
      <c r="Q15071" s="4"/>
      <c r="R15071" s="4"/>
      <c r="S15071" s="4"/>
      <c r="T15071" s="4"/>
      <c r="U15071" s="4"/>
      <c r="V15071" s="4"/>
      <c r="W15071" s="4"/>
      <c r="X15071" s="4"/>
      <c r="Y15071" s="4"/>
      <c r="Z15071" s="4"/>
      <c r="AA15071" s="4"/>
      <c r="AB15071" s="4"/>
      <c r="AC15071" s="4"/>
      <c r="AD15071" s="4"/>
      <c r="AE15071" s="4"/>
      <c r="AF15071" s="4"/>
      <c r="AG15071" s="4"/>
      <c r="AH15071" s="4"/>
      <c r="AI15071" s="4"/>
    </row>
    <row r="15072" spans="1:35" s="8" customFormat="1" x14ac:dyDescent="0.45">
      <c r="A15072" s="7"/>
      <c r="C15072" s="7"/>
      <c r="D15072" s="4"/>
      <c r="E15072" s="4"/>
      <c r="F15072" s="4"/>
      <c r="G15072" s="4"/>
      <c r="H15072" s="4"/>
      <c r="I15072" s="4"/>
      <c r="J15072" s="4"/>
      <c r="K15072" s="4"/>
      <c r="L15072" s="4"/>
      <c r="M15072" s="4"/>
      <c r="N15072" s="4"/>
      <c r="O15072" s="4"/>
      <c r="P15072" s="4"/>
      <c r="Q15072" s="4"/>
      <c r="R15072" s="4"/>
      <c r="S15072" s="4"/>
      <c r="T15072" s="4"/>
      <c r="U15072" s="4"/>
      <c r="V15072" s="4"/>
      <c r="W15072" s="4"/>
      <c r="X15072" s="4"/>
      <c r="Y15072" s="4"/>
      <c r="Z15072" s="4"/>
      <c r="AA15072" s="4"/>
      <c r="AB15072" s="4"/>
      <c r="AC15072" s="4"/>
      <c r="AD15072" s="4"/>
      <c r="AE15072" s="4"/>
      <c r="AF15072" s="4"/>
      <c r="AG15072" s="4"/>
      <c r="AH15072" s="4"/>
      <c r="AI15072" s="4"/>
    </row>
    <row r="15073" spans="1:35" s="8" customFormat="1" x14ac:dyDescent="0.45">
      <c r="A15073" s="7"/>
      <c r="C15073" s="7"/>
      <c r="D15073" s="4"/>
      <c r="E15073" s="4"/>
      <c r="F15073" s="4"/>
      <c r="G15073" s="4"/>
      <c r="H15073" s="4"/>
      <c r="I15073" s="4"/>
      <c r="J15073" s="4"/>
      <c r="K15073" s="4"/>
      <c r="L15073" s="4"/>
      <c r="M15073" s="4"/>
      <c r="N15073" s="4"/>
      <c r="O15073" s="4"/>
      <c r="P15073" s="4"/>
      <c r="Q15073" s="4"/>
      <c r="R15073" s="4"/>
      <c r="S15073" s="4"/>
      <c r="T15073" s="4"/>
      <c r="U15073" s="4"/>
      <c r="V15073" s="4"/>
      <c r="W15073" s="4"/>
      <c r="X15073" s="4"/>
      <c r="Y15073" s="4"/>
      <c r="Z15073" s="4"/>
      <c r="AA15073" s="4"/>
      <c r="AB15073" s="4"/>
      <c r="AC15073" s="4"/>
      <c r="AD15073" s="4"/>
      <c r="AE15073" s="4"/>
      <c r="AF15073" s="4"/>
      <c r="AG15073" s="4"/>
      <c r="AH15073" s="4"/>
      <c r="AI15073" s="4"/>
    </row>
    <row r="15074" spans="1:35" s="8" customFormat="1" x14ac:dyDescent="0.45">
      <c r="A15074" s="7"/>
      <c r="C15074" s="7"/>
      <c r="D15074" s="4"/>
      <c r="E15074" s="4"/>
      <c r="F15074" s="4"/>
      <c r="G15074" s="4"/>
      <c r="H15074" s="4"/>
      <c r="I15074" s="4"/>
      <c r="J15074" s="4"/>
      <c r="K15074" s="4"/>
      <c r="L15074" s="4"/>
      <c r="M15074" s="4"/>
      <c r="N15074" s="4"/>
      <c r="O15074" s="4"/>
      <c r="P15074" s="4"/>
      <c r="Q15074" s="4"/>
      <c r="R15074" s="4"/>
      <c r="S15074" s="4"/>
      <c r="T15074" s="4"/>
      <c r="U15074" s="4"/>
      <c r="V15074" s="4"/>
      <c r="W15074" s="4"/>
      <c r="X15074" s="4"/>
      <c r="Y15074" s="4"/>
      <c r="Z15074" s="4"/>
      <c r="AA15074" s="4"/>
      <c r="AB15074" s="4"/>
      <c r="AC15074" s="4"/>
      <c r="AD15074" s="4"/>
      <c r="AE15074" s="4"/>
      <c r="AF15074" s="4"/>
      <c r="AG15074" s="4"/>
      <c r="AH15074" s="4"/>
      <c r="AI15074" s="4"/>
    </row>
    <row r="15075" spans="1:35" s="8" customFormat="1" x14ac:dyDescent="0.45">
      <c r="A15075" s="7"/>
      <c r="C15075" s="7"/>
      <c r="D15075" s="4"/>
      <c r="E15075" s="4"/>
      <c r="F15075" s="4"/>
      <c r="G15075" s="4"/>
      <c r="H15075" s="4"/>
      <c r="I15075" s="4"/>
      <c r="J15075" s="4"/>
      <c r="K15075" s="4"/>
      <c r="L15075" s="4"/>
      <c r="M15075" s="4"/>
      <c r="N15075" s="4"/>
      <c r="O15075" s="4"/>
      <c r="P15075" s="4"/>
      <c r="Q15075" s="4"/>
      <c r="R15075" s="4"/>
      <c r="S15075" s="4"/>
      <c r="T15075" s="4"/>
      <c r="U15075" s="4"/>
      <c r="V15075" s="4"/>
      <c r="W15075" s="4"/>
      <c r="X15075" s="4"/>
      <c r="Y15075" s="4"/>
      <c r="Z15075" s="4"/>
      <c r="AA15075" s="4"/>
      <c r="AB15075" s="4"/>
      <c r="AC15075" s="4"/>
      <c r="AD15075" s="4"/>
      <c r="AE15075" s="4"/>
      <c r="AF15075" s="4"/>
      <c r="AG15075" s="4"/>
      <c r="AH15075" s="4"/>
      <c r="AI15075" s="4"/>
    </row>
    <row r="15076" spans="1:35" s="8" customFormat="1" x14ac:dyDescent="0.45">
      <c r="A15076" s="7"/>
      <c r="C15076" s="7"/>
      <c r="D15076" s="4"/>
      <c r="E15076" s="4"/>
      <c r="F15076" s="4"/>
      <c r="G15076" s="4"/>
      <c r="H15076" s="4"/>
      <c r="I15076" s="4"/>
      <c r="J15076" s="4"/>
      <c r="K15076" s="4"/>
      <c r="L15076" s="4"/>
      <c r="M15076" s="4"/>
      <c r="N15076" s="4"/>
      <c r="O15076" s="4"/>
      <c r="P15076" s="4"/>
      <c r="Q15076" s="4"/>
      <c r="R15076" s="4"/>
      <c r="S15076" s="4"/>
      <c r="T15076" s="4"/>
      <c r="U15076" s="4"/>
      <c r="V15076" s="4"/>
      <c r="W15076" s="4"/>
      <c r="X15076" s="4"/>
      <c r="Y15076" s="4"/>
      <c r="Z15076" s="4"/>
      <c r="AA15076" s="4"/>
      <c r="AB15076" s="4"/>
      <c r="AC15076" s="4"/>
      <c r="AD15076" s="4"/>
      <c r="AE15076" s="4"/>
      <c r="AF15076" s="4"/>
      <c r="AG15076" s="4"/>
      <c r="AH15076" s="4"/>
      <c r="AI15076" s="4"/>
    </row>
    <row r="15077" spans="1:35" s="8" customFormat="1" x14ac:dyDescent="0.45">
      <c r="A15077" s="7"/>
      <c r="C15077" s="7"/>
      <c r="D15077" s="4"/>
      <c r="E15077" s="4"/>
      <c r="F15077" s="4"/>
      <c r="G15077" s="4"/>
      <c r="H15077" s="4"/>
      <c r="I15077" s="4"/>
      <c r="J15077" s="4"/>
      <c r="K15077" s="4"/>
      <c r="L15077" s="4"/>
      <c r="M15077" s="4"/>
      <c r="N15077" s="4"/>
      <c r="O15077" s="4"/>
      <c r="P15077" s="4"/>
      <c r="Q15077" s="4"/>
      <c r="R15077" s="4"/>
      <c r="S15077" s="4"/>
      <c r="T15077" s="4"/>
      <c r="U15077" s="4"/>
      <c r="V15077" s="4"/>
      <c r="W15077" s="4"/>
      <c r="X15077" s="4"/>
      <c r="Y15077" s="4"/>
      <c r="Z15077" s="4"/>
      <c r="AA15077" s="4"/>
      <c r="AB15077" s="4"/>
      <c r="AC15077" s="4"/>
      <c r="AD15077" s="4"/>
      <c r="AE15077" s="4"/>
      <c r="AF15077" s="4"/>
      <c r="AG15077" s="4"/>
      <c r="AH15077" s="4"/>
      <c r="AI15077" s="4"/>
    </row>
    <row r="15078" spans="1:35" s="8" customFormat="1" x14ac:dyDescent="0.45">
      <c r="A15078" s="7"/>
      <c r="C15078" s="7"/>
      <c r="D15078" s="4"/>
      <c r="E15078" s="4"/>
      <c r="F15078" s="4"/>
      <c r="G15078" s="4"/>
      <c r="H15078" s="4"/>
      <c r="I15078" s="4"/>
      <c r="J15078" s="4"/>
      <c r="K15078" s="4"/>
      <c r="L15078" s="4"/>
      <c r="M15078" s="4"/>
      <c r="N15078" s="4"/>
      <c r="O15078" s="4"/>
      <c r="P15078" s="4"/>
      <c r="Q15078" s="4"/>
      <c r="R15078" s="4"/>
      <c r="S15078" s="4"/>
      <c r="T15078" s="4"/>
      <c r="U15078" s="4"/>
      <c r="V15078" s="4"/>
      <c r="W15078" s="4"/>
      <c r="X15078" s="4"/>
      <c r="Y15078" s="4"/>
      <c r="Z15078" s="4"/>
      <c r="AA15078" s="4"/>
      <c r="AB15078" s="4"/>
      <c r="AC15078" s="4"/>
      <c r="AD15078" s="4"/>
      <c r="AE15078" s="4"/>
      <c r="AF15078" s="4"/>
      <c r="AG15078" s="4"/>
      <c r="AH15078" s="4"/>
      <c r="AI15078" s="4"/>
    </row>
    <row r="15079" spans="1:35" s="8" customFormat="1" x14ac:dyDescent="0.45">
      <c r="A15079" s="7"/>
      <c r="C15079" s="7"/>
      <c r="D15079" s="4"/>
      <c r="E15079" s="4"/>
      <c r="F15079" s="4"/>
      <c r="G15079" s="4"/>
      <c r="H15079" s="4"/>
      <c r="I15079" s="4"/>
      <c r="J15079" s="4"/>
      <c r="K15079" s="4"/>
      <c r="L15079" s="4"/>
      <c r="M15079" s="4"/>
      <c r="N15079" s="4"/>
      <c r="O15079" s="4"/>
      <c r="P15079" s="4"/>
      <c r="Q15079" s="4"/>
      <c r="R15079" s="4"/>
      <c r="S15079" s="4"/>
      <c r="T15079" s="4"/>
      <c r="U15079" s="4"/>
      <c r="V15079" s="4"/>
      <c r="W15079" s="4"/>
      <c r="X15079" s="4"/>
      <c r="Y15079" s="4"/>
      <c r="Z15079" s="4"/>
      <c r="AA15079" s="4"/>
      <c r="AB15079" s="4"/>
      <c r="AC15079" s="4"/>
      <c r="AD15079" s="4"/>
      <c r="AE15079" s="4"/>
      <c r="AF15079" s="4"/>
      <c r="AG15079" s="4"/>
      <c r="AH15079" s="4"/>
      <c r="AI15079" s="4"/>
    </row>
    <row r="15080" spans="1:35" s="8" customFormat="1" x14ac:dyDescent="0.45">
      <c r="A15080" s="7"/>
      <c r="C15080" s="7"/>
      <c r="D15080" s="4"/>
      <c r="E15080" s="4"/>
      <c r="F15080" s="4"/>
      <c r="G15080" s="4"/>
      <c r="H15080" s="4"/>
      <c r="I15080" s="4"/>
      <c r="J15080" s="4"/>
      <c r="K15080" s="4"/>
      <c r="L15080" s="4"/>
      <c r="M15080" s="4"/>
      <c r="N15080" s="4"/>
      <c r="O15080" s="4"/>
      <c r="P15080" s="4"/>
      <c r="Q15080" s="4"/>
      <c r="R15080" s="4"/>
      <c r="S15080" s="4"/>
      <c r="T15080" s="4"/>
      <c r="U15080" s="4"/>
      <c r="V15080" s="4"/>
      <c r="W15080" s="4"/>
      <c r="X15080" s="4"/>
      <c r="Y15080" s="4"/>
      <c r="Z15080" s="4"/>
      <c r="AA15080" s="4"/>
      <c r="AB15080" s="4"/>
      <c r="AC15080" s="4"/>
      <c r="AD15080" s="4"/>
      <c r="AE15080" s="4"/>
      <c r="AF15080" s="4"/>
      <c r="AG15080" s="4"/>
      <c r="AH15080" s="4"/>
      <c r="AI15080" s="4"/>
    </row>
    <row r="15081" spans="1:35" s="8" customFormat="1" x14ac:dyDescent="0.45">
      <c r="A15081" s="7"/>
      <c r="C15081" s="7"/>
      <c r="D15081" s="4"/>
      <c r="E15081" s="4"/>
      <c r="F15081" s="4"/>
      <c r="G15081" s="4"/>
      <c r="H15081" s="4"/>
      <c r="I15081" s="4"/>
      <c r="J15081" s="4"/>
      <c r="K15081" s="4"/>
      <c r="L15081" s="4"/>
      <c r="M15081" s="4"/>
      <c r="N15081" s="4"/>
      <c r="O15081" s="4"/>
      <c r="P15081" s="4"/>
      <c r="Q15081" s="4"/>
      <c r="R15081" s="4"/>
      <c r="S15081" s="4"/>
      <c r="T15081" s="4"/>
      <c r="U15081" s="4"/>
      <c r="V15081" s="4"/>
      <c r="W15081" s="4"/>
      <c r="X15081" s="4"/>
      <c r="Y15081" s="4"/>
      <c r="Z15081" s="4"/>
      <c r="AA15081" s="4"/>
      <c r="AB15081" s="4"/>
      <c r="AC15081" s="4"/>
      <c r="AD15081" s="4"/>
      <c r="AE15081" s="4"/>
      <c r="AF15081" s="4"/>
      <c r="AG15081" s="4"/>
      <c r="AH15081" s="4"/>
      <c r="AI15081" s="4"/>
    </row>
    <row r="15082" spans="1:35" s="8" customFormat="1" x14ac:dyDescent="0.45">
      <c r="A15082" s="7"/>
      <c r="C15082" s="7"/>
      <c r="D15082" s="4"/>
      <c r="E15082" s="4"/>
      <c r="F15082" s="4"/>
      <c r="G15082" s="4"/>
      <c r="H15082" s="4"/>
      <c r="I15082" s="4"/>
      <c r="J15082" s="4"/>
      <c r="K15082" s="4"/>
      <c r="L15082" s="4"/>
      <c r="M15082" s="4"/>
      <c r="N15082" s="4"/>
      <c r="O15082" s="4"/>
      <c r="P15082" s="4"/>
      <c r="Q15082" s="4"/>
      <c r="R15082" s="4"/>
      <c r="S15082" s="4"/>
      <c r="T15082" s="4"/>
      <c r="U15082" s="4"/>
      <c r="V15082" s="4"/>
      <c r="W15082" s="4"/>
      <c r="X15082" s="4"/>
      <c r="Y15082" s="4"/>
      <c r="Z15082" s="4"/>
      <c r="AA15082" s="4"/>
      <c r="AB15082" s="4"/>
      <c r="AC15082" s="4"/>
      <c r="AD15082" s="4"/>
      <c r="AE15082" s="4"/>
      <c r="AF15082" s="4"/>
      <c r="AG15082" s="4"/>
      <c r="AH15082" s="4"/>
      <c r="AI15082" s="4"/>
    </row>
    <row r="15083" spans="1:35" s="8" customFormat="1" x14ac:dyDescent="0.45">
      <c r="A15083" s="7"/>
      <c r="C15083" s="7"/>
      <c r="D15083" s="4"/>
      <c r="E15083" s="4"/>
      <c r="F15083" s="4"/>
      <c r="G15083" s="4"/>
      <c r="H15083" s="4"/>
      <c r="I15083" s="4"/>
      <c r="J15083" s="4"/>
      <c r="K15083" s="4"/>
      <c r="L15083" s="4"/>
      <c r="M15083" s="4"/>
      <c r="N15083" s="4"/>
      <c r="O15083" s="4"/>
      <c r="P15083" s="4"/>
      <c r="Q15083" s="4"/>
      <c r="R15083" s="4"/>
      <c r="S15083" s="4"/>
      <c r="T15083" s="4"/>
      <c r="U15083" s="4"/>
      <c r="V15083" s="4"/>
      <c r="W15083" s="4"/>
      <c r="X15083" s="4"/>
      <c r="Y15083" s="4"/>
      <c r="Z15083" s="4"/>
      <c r="AA15083" s="4"/>
      <c r="AB15083" s="4"/>
      <c r="AC15083" s="4"/>
      <c r="AD15083" s="4"/>
      <c r="AE15083" s="4"/>
      <c r="AF15083" s="4"/>
      <c r="AG15083" s="4"/>
      <c r="AH15083" s="4"/>
      <c r="AI15083" s="4"/>
    </row>
    <row r="15084" spans="1:35" s="8" customFormat="1" x14ac:dyDescent="0.45">
      <c r="A15084" s="7"/>
      <c r="C15084" s="7"/>
      <c r="D15084" s="4"/>
      <c r="E15084" s="4"/>
      <c r="F15084" s="4"/>
      <c r="G15084" s="4"/>
      <c r="H15084" s="4"/>
      <c r="I15084" s="4"/>
      <c r="J15084" s="4"/>
      <c r="K15084" s="4"/>
      <c r="L15084" s="4"/>
      <c r="M15084" s="4"/>
      <c r="N15084" s="4"/>
      <c r="O15084" s="4"/>
      <c r="P15084" s="4"/>
      <c r="Q15084" s="4"/>
      <c r="R15084" s="4"/>
      <c r="S15084" s="4"/>
      <c r="T15084" s="4"/>
      <c r="U15084" s="4"/>
      <c r="V15084" s="4"/>
      <c r="W15084" s="4"/>
      <c r="X15084" s="4"/>
      <c r="Y15084" s="4"/>
      <c r="Z15084" s="4"/>
      <c r="AA15084" s="4"/>
      <c r="AB15084" s="4"/>
      <c r="AC15084" s="4"/>
      <c r="AD15084" s="4"/>
      <c r="AE15084" s="4"/>
      <c r="AF15084" s="4"/>
      <c r="AG15084" s="4"/>
      <c r="AH15084" s="4"/>
      <c r="AI15084" s="4"/>
    </row>
    <row r="15085" spans="1:35" s="8" customFormat="1" x14ac:dyDescent="0.45">
      <c r="A15085" s="7"/>
      <c r="C15085" s="7"/>
      <c r="D15085" s="4"/>
      <c r="E15085" s="4"/>
      <c r="F15085" s="4"/>
      <c r="G15085" s="4"/>
      <c r="H15085" s="4"/>
      <c r="I15085" s="4"/>
      <c r="J15085" s="4"/>
      <c r="K15085" s="4"/>
      <c r="L15085" s="4"/>
      <c r="M15085" s="4"/>
      <c r="N15085" s="4"/>
      <c r="O15085" s="4"/>
      <c r="P15085" s="4"/>
      <c r="Q15085" s="4"/>
      <c r="R15085" s="4"/>
      <c r="S15085" s="4"/>
      <c r="T15085" s="4"/>
      <c r="U15085" s="4"/>
      <c r="V15085" s="4"/>
      <c r="W15085" s="4"/>
      <c r="X15085" s="4"/>
      <c r="Y15085" s="4"/>
      <c r="Z15085" s="4"/>
      <c r="AA15085" s="4"/>
      <c r="AB15085" s="4"/>
      <c r="AC15085" s="4"/>
      <c r="AD15085" s="4"/>
      <c r="AE15085" s="4"/>
      <c r="AF15085" s="4"/>
      <c r="AG15085" s="4"/>
      <c r="AH15085" s="4"/>
      <c r="AI15085" s="4"/>
    </row>
    <row r="15086" spans="1:35" s="8" customFormat="1" x14ac:dyDescent="0.45">
      <c r="A15086" s="7"/>
      <c r="C15086" s="7"/>
      <c r="D15086" s="4"/>
      <c r="E15086" s="4"/>
      <c r="F15086" s="4"/>
      <c r="G15086" s="4"/>
      <c r="H15086" s="4"/>
      <c r="I15086" s="4"/>
      <c r="J15086" s="4"/>
      <c r="K15086" s="4"/>
      <c r="L15086" s="4"/>
      <c r="M15086" s="4"/>
      <c r="N15086" s="4"/>
      <c r="O15086" s="4"/>
      <c r="P15086" s="4"/>
      <c r="Q15086" s="4"/>
      <c r="R15086" s="4"/>
      <c r="S15086" s="4"/>
      <c r="T15086" s="4"/>
      <c r="U15086" s="4"/>
      <c r="V15086" s="4"/>
      <c r="W15086" s="4"/>
      <c r="X15086" s="4"/>
      <c r="Y15086" s="4"/>
      <c r="Z15086" s="4"/>
      <c r="AA15086" s="4"/>
      <c r="AB15086" s="4"/>
      <c r="AC15086" s="4"/>
      <c r="AD15086" s="4"/>
      <c r="AE15086" s="4"/>
      <c r="AF15086" s="4"/>
      <c r="AG15086" s="4"/>
      <c r="AH15086" s="4"/>
      <c r="AI15086" s="4"/>
    </row>
    <row r="15087" spans="1:35" s="8" customFormat="1" x14ac:dyDescent="0.45">
      <c r="A15087" s="7"/>
      <c r="C15087" s="7"/>
      <c r="D15087" s="4"/>
      <c r="E15087" s="4"/>
      <c r="F15087" s="4"/>
      <c r="G15087" s="4"/>
      <c r="H15087" s="4"/>
      <c r="I15087" s="4"/>
      <c r="J15087" s="4"/>
      <c r="K15087" s="4"/>
      <c r="L15087" s="4"/>
      <c r="M15087" s="4"/>
      <c r="N15087" s="4"/>
      <c r="O15087" s="4"/>
      <c r="P15087" s="4"/>
      <c r="Q15087" s="4"/>
      <c r="R15087" s="4"/>
      <c r="S15087" s="4"/>
      <c r="T15087" s="4"/>
      <c r="U15087" s="4"/>
      <c r="V15087" s="4"/>
      <c r="W15087" s="4"/>
      <c r="X15087" s="4"/>
      <c r="Y15087" s="4"/>
      <c r="Z15087" s="4"/>
      <c r="AA15087" s="4"/>
      <c r="AB15087" s="4"/>
      <c r="AC15087" s="4"/>
      <c r="AD15087" s="4"/>
      <c r="AE15087" s="4"/>
      <c r="AF15087" s="4"/>
      <c r="AG15087" s="4"/>
      <c r="AH15087" s="4"/>
      <c r="AI15087" s="4"/>
    </row>
    <row r="15088" spans="1:35" s="8" customFormat="1" x14ac:dyDescent="0.45">
      <c r="A15088" s="7"/>
      <c r="C15088" s="7"/>
      <c r="D15088" s="4"/>
      <c r="E15088" s="4"/>
      <c r="F15088" s="4"/>
      <c r="G15088" s="4"/>
      <c r="H15088" s="4"/>
      <c r="I15088" s="4"/>
      <c r="J15088" s="4"/>
      <c r="K15088" s="4"/>
      <c r="L15088" s="4"/>
      <c r="M15088" s="4"/>
      <c r="N15088" s="4"/>
      <c r="O15088" s="4"/>
      <c r="P15088" s="4"/>
      <c r="Q15088" s="4"/>
      <c r="R15088" s="4"/>
      <c r="S15088" s="4"/>
      <c r="T15088" s="4"/>
      <c r="U15088" s="4"/>
      <c r="V15088" s="4"/>
      <c r="W15088" s="4"/>
      <c r="X15088" s="4"/>
      <c r="Y15088" s="4"/>
      <c r="Z15088" s="4"/>
      <c r="AA15088" s="4"/>
      <c r="AB15088" s="4"/>
      <c r="AC15088" s="4"/>
      <c r="AD15088" s="4"/>
      <c r="AE15088" s="4"/>
      <c r="AF15088" s="4"/>
      <c r="AG15088" s="4"/>
      <c r="AH15088" s="4"/>
      <c r="AI15088" s="4"/>
    </row>
    <row r="15089" spans="1:35" s="8" customFormat="1" x14ac:dyDescent="0.45">
      <c r="A15089" s="7"/>
      <c r="C15089" s="7"/>
      <c r="D15089" s="4"/>
      <c r="E15089" s="4"/>
      <c r="F15089" s="4"/>
      <c r="G15089" s="4"/>
      <c r="H15089" s="4"/>
      <c r="I15089" s="4"/>
      <c r="J15089" s="4"/>
      <c r="K15089" s="4"/>
      <c r="L15089" s="4"/>
      <c r="M15089" s="4"/>
      <c r="N15089" s="4"/>
      <c r="O15089" s="4"/>
      <c r="P15089" s="4"/>
      <c r="Q15089" s="4"/>
      <c r="R15089" s="4"/>
      <c r="S15089" s="4"/>
      <c r="T15089" s="4"/>
      <c r="U15089" s="4"/>
      <c r="V15089" s="4"/>
      <c r="W15089" s="4"/>
      <c r="X15089" s="4"/>
      <c r="Y15089" s="4"/>
      <c r="Z15089" s="4"/>
      <c r="AA15089" s="4"/>
      <c r="AB15089" s="4"/>
      <c r="AC15089" s="4"/>
      <c r="AD15089" s="4"/>
      <c r="AE15089" s="4"/>
      <c r="AF15089" s="4"/>
      <c r="AG15089" s="4"/>
      <c r="AH15089" s="4"/>
      <c r="AI15089" s="4"/>
    </row>
    <row r="15090" spans="1:35" s="8" customFormat="1" x14ac:dyDescent="0.45">
      <c r="A15090" s="7"/>
      <c r="C15090" s="7"/>
      <c r="D15090" s="4"/>
      <c r="E15090" s="4"/>
      <c r="F15090" s="4"/>
      <c r="G15090" s="4"/>
      <c r="H15090" s="4"/>
      <c r="I15090" s="4"/>
      <c r="J15090" s="4"/>
      <c r="K15090" s="4"/>
      <c r="L15090" s="4"/>
      <c r="M15090" s="4"/>
      <c r="N15090" s="4"/>
      <c r="O15090" s="4"/>
      <c r="P15090" s="4"/>
      <c r="Q15090" s="4"/>
      <c r="R15090" s="4"/>
      <c r="S15090" s="4"/>
      <c r="T15090" s="4"/>
      <c r="U15090" s="4"/>
      <c r="V15090" s="4"/>
      <c r="W15090" s="4"/>
      <c r="X15090" s="4"/>
      <c r="Y15090" s="4"/>
      <c r="Z15090" s="4"/>
      <c r="AA15090" s="4"/>
      <c r="AB15090" s="4"/>
      <c r="AC15090" s="4"/>
      <c r="AD15090" s="4"/>
      <c r="AE15090" s="4"/>
      <c r="AF15090" s="4"/>
      <c r="AG15090" s="4"/>
      <c r="AH15090" s="4"/>
      <c r="AI15090" s="4"/>
    </row>
    <row r="15091" spans="1:35" s="8" customFormat="1" x14ac:dyDescent="0.45">
      <c r="A15091" s="7"/>
      <c r="C15091" s="7"/>
      <c r="D15091" s="4"/>
      <c r="E15091" s="4"/>
      <c r="F15091" s="4"/>
      <c r="G15091" s="4"/>
      <c r="H15091" s="4"/>
      <c r="I15091" s="4"/>
      <c r="J15091" s="4"/>
      <c r="K15091" s="4"/>
      <c r="L15091" s="4"/>
      <c r="M15091" s="4"/>
      <c r="N15091" s="4"/>
      <c r="O15091" s="4"/>
      <c r="P15091" s="4"/>
      <c r="Q15091" s="4"/>
      <c r="R15091" s="4"/>
      <c r="S15091" s="4"/>
      <c r="T15091" s="4"/>
      <c r="U15091" s="4"/>
      <c r="V15091" s="4"/>
      <c r="W15091" s="4"/>
      <c r="X15091" s="4"/>
      <c r="Y15091" s="4"/>
      <c r="Z15091" s="4"/>
      <c r="AA15091" s="4"/>
      <c r="AB15091" s="4"/>
      <c r="AC15091" s="4"/>
      <c r="AD15091" s="4"/>
      <c r="AE15091" s="4"/>
      <c r="AF15091" s="4"/>
      <c r="AG15091" s="4"/>
      <c r="AH15091" s="4"/>
      <c r="AI15091" s="4"/>
    </row>
    <row r="15092" spans="1:35" s="8" customFormat="1" x14ac:dyDescent="0.45">
      <c r="A15092" s="7"/>
      <c r="C15092" s="7"/>
      <c r="D15092" s="4"/>
      <c r="E15092" s="4"/>
      <c r="F15092" s="4"/>
      <c r="G15092" s="4"/>
      <c r="H15092" s="4"/>
      <c r="I15092" s="4"/>
      <c r="J15092" s="4"/>
      <c r="K15092" s="4"/>
      <c r="L15092" s="4"/>
      <c r="M15092" s="4"/>
      <c r="N15092" s="4"/>
      <c r="O15092" s="4"/>
      <c r="P15092" s="4"/>
      <c r="Q15092" s="4"/>
      <c r="R15092" s="4"/>
      <c r="S15092" s="4"/>
      <c r="T15092" s="4"/>
      <c r="U15092" s="4"/>
      <c r="V15092" s="4"/>
      <c r="W15092" s="4"/>
      <c r="X15092" s="4"/>
      <c r="Y15092" s="4"/>
      <c r="Z15092" s="4"/>
      <c r="AA15092" s="4"/>
      <c r="AB15092" s="4"/>
      <c r="AC15092" s="4"/>
      <c r="AD15092" s="4"/>
      <c r="AE15092" s="4"/>
      <c r="AF15092" s="4"/>
      <c r="AG15092" s="4"/>
      <c r="AH15092" s="4"/>
      <c r="AI15092" s="4"/>
    </row>
    <row r="15093" spans="1:35" s="8" customFormat="1" x14ac:dyDescent="0.45">
      <c r="A15093" s="7"/>
      <c r="C15093" s="7"/>
      <c r="D15093" s="4"/>
      <c r="E15093" s="4"/>
      <c r="F15093" s="4"/>
      <c r="G15093" s="4"/>
      <c r="H15093" s="4"/>
      <c r="I15093" s="4"/>
      <c r="J15093" s="4"/>
      <c r="K15093" s="4"/>
      <c r="L15093" s="4"/>
      <c r="M15093" s="4"/>
      <c r="N15093" s="4"/>
      <c r="O15093" s="4"/>
      <c r="P15093" s="4"/>
      <c r="Q15093" s="4"/>
      <c r="R15093" s="4"/>
      <c r="S15093" s="4"/>
      <c r="T15093" s="4"/>
      <c r="U15093" s="4"/>
      <c r="V15093" s="4"/>
      <c r="W15093" s="4"/>
      <c r="X15093" s="4"/>
      <c r="Y15093" s="4"/>
      <c r="Z15093" s="4"/>
      <c r="AA15093" s="4"/>
      <c r="AB15093" s="4"/>
      <c r="AC15093" s="4"/>
      <c r="AD15093" s="4"/>
      <c r="AE15093" s="4"/>
      <c r="AF15093" s="4"/>
      <c r="AG15093" s="4"/>
      <c r="AH15093" s="4"/>
      <c r="AI15093" s="4"/>
    </row>
    <row r="15094" spans="1:35" s="8" customFormat="1" x14ac:dyDescent="0.45">
      <c r="A15094" s="7"/>
      <c r="C15094" s="7"/>
      <c r="D15094" s="4"/>
      <c r="E15094" s="4"/>
      <c r="F15094" s="4"/>
      <c r="G15094" s="4"/>
      <c r="H15094" s="4"/>
      <c r="I15094" s="4"/>
      <c r="J15094" s="4"/>
      <c r="K15094" s="4"/>
      <c r="L15094" s="4"/>
      <c r="M15094" s="4"/>
      <c r="N15094" s="4"/>
      <c r="O15094" s="4"/>
      <c r="P15094" s="4"/>
      <c r="Q15094" s="4"/>
      <c r="R15094" s="4"/>
      <c r="S15094" s="4"/>
      <c r="T15094" s="4"/>
      <c r="U15094" s="4"/>
      <c r="V15094" s="4"/>
      <c r="W15094" s="4"/>
      <c r="X15094" s="4"/>
      <c r="Y15094" s="4"/>
      <c r="Z15094" s="4"/>
      <c r="AA15094" s="4"/>
      <c r="AB15094" s="4"/>
      <c r="AC15094" s="4"/>
      <c r="AD15094" s="4"/>
      <c r="AE15094" s="4"/>
      <c r="AF15094" s="4"/>
      <c r="AG15094" s="4"/>
      <c r="AH15094" s="4"/>
      <c r="AI15094" s="4"/>
    </row>
    <row r="15095" spans="1:35" s="8" customFormat="1" x14ac:dyDescent="0.45">
      <c r="A15095" s="7"/>
      <c r="C15095" s="7"/>
      <c r="D15095" s="4"/>
      <c r="E15095" s="4"/>
      <c r="F15095" s="4"/>
      <c r="G15095" s="4"/>
      <c r="H15095" s="4"/>
      <c r="I15095" s="4"/>
      <c r="J15095" s="4"/>
      <c r="K15095" s="4"/>
      <c r="L15095" s="4"/>
      <c r="M15095" s="4"/>
      <c r="N15095" s="4"/>
      <c r="O15095" s="4"/>
      <c r="P15095" s="4"/>
      <c r="Q15095" s="4"/>
      <c r="R15095" s="4"/>
      <c r="S15095" s="4"/>
      <c r="T15095" s="4"/>
      <c r="U15095" s="4"/>
      <c r="V15095" s="4"/>
      <c r="W15095" s="4"/>
      <c r="X15095" s="4"/>
      <c r="Y15095" s="4"/>
      <c r="Z15095" s="4"/>
      <c r="AA15095" s="4"/>
      <c r="AB15095" s="4"/>
      <c r="AC15095" s="4"/>
      <c r="AD15095" s="4"/>
      <c r="AE15095" s="4"/>
      <c r="AF15095" s="4"/>
      <c r="AG15095" s="4"/>
      <c r="AH15095" s="4"/>
      <c r="AI15095" s="4"/>
    </row>
    <row r="15096" spans="1:35" s="8" customFormat="1" x14ac:dyDescent="0.45">
      <c r="A15096" s="7"/>
      <c r="C15096" s="7"/>
      <c r="D15096" s="4"/>
      <c r="E15096" s="4"/>
      <c r="F15096" s="4"/>
      <c r="G15096" s="4"/>
      <c r="H15096" s="4"/>
      <c r="I15096" s="4"/>
      <c r="J15096" s="4"/>
      <c r="K15096" s="4"/>
      <c r="L15096" s="4"/>
      <c r="M15096" s="4"/>
      <c r="N15096" s="4"/>
      <c r="O15096" s="4"/>
      <c r="P15096" s="4"/>
      <c r="Q15096" s="4"/>
      <c r="R15096" s="4"/>
      <c r="S15096" s="4"/>
      <c r="T15096" s="4"/>
      <c r="U15096" s="4"/>
      <c r="V15096" s="4"/>
      <c r="W15096" s="4"/>
      <c r="X15096" s="4"/>
      <c r="Y15096" s="4"/>
      <c r="Z15096" s="4"/>
      <c r="AA15096" s="4"/>
      <c r="AB15096" s="4"/>
      <c r="AC15096" s="4"/>
      <c r="AD15096" s="4"/>
      <c r="AE15096" s="4"/>
      <c r="AF15096" s="4"/>
      <c r="AG15096" s="4"/>
      <c r="AH15096" s="4"/>
      <c r="AI15096" s="4"/>
    </row>
    <row r="15097" spans="1:35" s="8" customFormat="1" x14ac:dyDescent="0.45">
      <c r="A15097" s="7"/>
      <c r="C15097" s="7"/>
      <c r="D15097" s="4"/>
      <c r="E15097" s="4"/>
      <c r="F15097" s="4"/>
      <c r="G15097" s="4"/>
      <c r="H15097" s="4"/>
      <c r="I15097" s="4"/>
      <c r="J15097" s="4"/>
      <c r="K15097" s="4"/>
      <c r="L15097" s="4"/>
      <c r="M15097" s="4"/>
      <c r="N15097" s="4"/>
      <c r="O15097" s="4"/>
      <c r="P15097" s="4"/>
      <c r="Q15097" s="4"/>
      <c r="R15097" s="4"/>
      <c r="S15097" s="4"/>
      <c r="T15097" s="4"/>
      <c r="U15097" s="4"/>
      <c r="V15097" s="4"/>
      <c r="W15097" s="4"/>
      <c r="X15097" s="4"/>
      <c r="Y15097" s="4"/>
      <c r="Z15097" s="4"/>
      <c r="AA15097" s="4"/>
      <c r="AB15097" s="4"/>
      <c r="AC15097" s="4"/>
      <c r="AD15097" s="4"/>
      <c r="AE15097" s="4"/>
      <c r="AF15097" s="4"/>
      <c r="AG15097" s="4"/>
      <c r="AH15097" s="4"/>
      <c r="AI15097" s="4"/>
    </row>
    <row r="15098" spans="1:35" s="8" customFormat="1" x14ac:dyDescent="0.45">
      <c r="A15098" s="7"/>
      <c r="C15098" s="7"/>
      <c r="D15098" s="4"/>
      <c r="E15098" s="4"/>
      <c r="F15098" s="4"/>
      <c r="G15098" s="4"/>
      <c r="H15098" s="4"/>
      <c r="I15098" s="4"/>
      <c r="J15098" s="4"/>
      <c r="K15098" s="4"/>
      <c r="L15098" s="4"/>
      <c r="M15098" s="4"/>
      <c r="N15098" s="4"/>
      <c r="O15098" s="4"/>
      <c r="P15098" s="4"/>
      <c r="Q15098" s="4"/>
      <c r="R15098" s="4"/>
      <c r="S15098" s="4"/>
      <c r="T15098" s="4"/>
      <c r="U15098" s="4"/>
      <c r="V15098" s="4"/>
      <c r="W15098" s="4"/>
      <c r="X15098" s="4"/>
      <c r="Y15098" s="4"/>
      <c r="Z15098" s="4"/>
      <c r="AA15098" s="4"/>
      <c r="AB15098" s="4"/>
      <c r="AC15098" s="4"/>
      <c r="AD15098" s="4"/>
      <c r="AE15098" s="4"/>
      <c r="AF15098" s="4"/>
      <c r="AG15098" s="4"/>
      <c r="AH15098" s="4"/>
      <c r="AI15098" s="4"/>
    </row>
    <row r="15099" spans="1:35" s="8" customFormat="1" x14ac:dyDescent="0.45">
      <c r="A15099" s="7"/>
      <c r="C15099" s="7"/>
      <c r="D15099" s="4"/>
      <c r="E15099" s="4"/>
      <c r="F15099" s="4"/>
      <c r="G15099" s="4"/>
      <c r="H15099" s="4"/>
      <c r="I15099" s="4"/>
      <c r="J15099" s="4"/>
      <c r="K15099" s="4"/>
      <c r="L15099" s="4"/>
      <c r="M15099" s="4"/>
      <c r="N15099" s="4"/>
      <c r="O15099" s="4"/>
      <c r="P15099" s="4"/>
      <c r="Q15099" s="4"/>
      <c r="R15099" s="4"/>
      <c r="S15099" s="4"/>
      <c r="T15099" s="4"/>
      <c r="U15099" s="4"/>
      <c r="V15099" s="4"/>
      <c r="W15099" s="4"/>
      <c r="X15099" s="4"/>
      <c r="Y15099" s="4"/>
      <c r="Z15099" s="4"/>
      <c r="AA15099" s="4"/>
      <c r="AB15099" s="4"/>
      <c r="AC15099" s="4"/>
      <c r="AD15099" s="4"/>
      <c r="AE15099" s="4"/>
      <c r="AF15099" s="4"/>
      <c r="AG15099" s="4"/>
      <c r="AH15099" s="4"/>
      <c r="AI15099" s="4"/>
    </row>
    <row r="15100" spans="1:35" s="8" customFormat="1" x14ac:dyDescent="0.45">
      <c r="A15100" s="7"/>
      <c r="C15100" s="7"/>
      <c r="D15100" s="4"/>
      <c r="E15100" s="4"/>
      <c r="F15100" s="4"/>
      <c r="G15100" s="4"/>
      <c r="H15100" s="4"/>
      <c r="I15100" s="4"/>
      <c r="J15100" s="4"/>
      <c r="K15100" s="4"/>
      <c r="L15100" s="4"/>
      <c r="M15100" s="4"/>
      <c r="N15100" s="4"/>
      <c r="O15100" s="4"/>
      <c r="P15100" s="4"/>
      <c r="Q15100" s="4"/>
      <c r="R15100" s="4"/>
      <c r="S15100" s="4"/>
      <c r="T15100" s="4"/>
      <c r="U15100" s="4"/>
      <c r="V15100" s="4"/>
      <c r="W15100" s="4"/>
      <c r="X15100" s="4"/>
      <c r="Y15100" s="4"/>
      <c r="Z15100" s="4"/>
      <c r="AA15100" s="4"/>
      <c r="AB15100" s="4"/>
      <c r="AC15100" s="4"/>
      <c r="AD15100" s="4"/>
      <c r="AE15100" s="4"/>
      <c r="AF15100" s="4"/>
      <c r="AG15100" s="4"/>
      <c r="AH15100" s="4"/>
      <c r="AI15100" s="4"/>
    </row>
    <row r="15101" spans="1:35" s="8" customFormat="1" x14ac:dyDescent="0.45">
      <c r="A15101" s="7"/>
      <c r="C15101" s="7"/>
      <c r="D15101" s="4"/>
      <c r="E15101" s="4"/>
      <c r="F15101" s="4"/>
      <c r="G15101" s="4"/>
      <c r="H15101" s="4"/>
      <c r="I15101" s="4"/>
      <c r="J15101" s="4"/>
      <c r="K15101" s="4"/>
      <c r="L15101" s="4"/>
      <c r="M15101" s="4"/>
      <c r="N15101" s="4"/>
      <c r="O15101" s="4"/>
      <c r="P15101" s="4"/>
      <c r="Q15101" s="4"/>
      <c r="R15101" s="4"/>
      <c r="S15101" s="4"/>
      <c r="T15101" s="4"/>
      <c r="U15101" s="4"/>
      <c r="V15101" s="4"/>
      <c r="W15101" s="4"/>
      <c r="X15101" s="4"/>
      <c r="Y15101" s="4"/>
      <c r="Z15101" s="4"/>
      <c r="AA15101" s="4"/>
      <c r="AB15101" s="4"/>
      <c r="AC15101" s="4"/>
      <c r="AD15101" s="4"/>
      <c r="AE15101" s="4"/>
      <c r="AF15101" s="4"/>
      <c r="AG15101" s="4"/>
      <c r="AH15101" s="4"/>
      <c r="AI15101" s="4"/>
    </row>
    <row r="15102" spans="1:35" s="8" customFormat="1" x14ac:dyDescent="0.45">
      <c r="A15102" s="7"/>
      <c r="C15102" s="7"/>
      <c r="D15102" s="4"/>
      <c r="E15102" s="4"/>
      <c r="F15102" s="4"/>
      <c r="G15102" s="4"/>
      <c r="H15102" s="4"/>
      <c r="I15102" s="4"/>
      <c r="J15102" s="4"/>
      <c r="K15102" s="4"/>
      <c r="L15102" s="4"/>
      <c r="M15102" s="4"/>
      <c r="N15102" s="4"/>
      <c r="O15102" s="4"/>
      <c r="P15102" s="4"/>
      <c r="Q15102" s="4"/>
      <c r="R15102" s="4"/>
      <c r="S15102" s="4"/>
      <c r="T15102" s="4"/>
      <c r="U15102" s="4"/>
      <c r="V15102" s="4"/>
      <c r="W15102" s="4"/>
      <c r="X15102" s="4"/>
      <c r="Y15102" s="4"/>
      <c r="Z15102" s="4"/>
      <c r="AA15102" s="4"/>
      <c r="AB15102" s="4"/>
      <c r="AC15102" s="4"/>
      <c r="AD15102" s="4"/>
      <c r="AE15102" s="4"/>
      <c r="AF15102" s="4"/>
      <c r="AG15102" s="4"/>
      <c r="AH15102" s="4"/>
      <c r="AI15102" s="4"/>
    </row>
    <row r="15103" spans="1:35" s="8" customFormat="1" x14ac:dyDescent="0.45">
      <c r="A15103" s="7"/>
      <c r="C15103" s="7"/>
      <c r="D15103" s="4"/>
      <c r="E15103" s="4"/>
      <c r="F15103" s="4"/>
      <c r="G15103" s="4"/>
      <c r="H15103" s="4"/>
      <c r="I15103" s="4"/>
      <c r="J15103" s="4"/>
      <c r="K15103" s="4"/>
      <c r="L15103" s="4"/>
      <c r="M15103" s="4"/>
      <c r="N15103" s="4"/>
      <c r="O15103" s="4"/>
      <c r="P15103" s="4"/>
      <c r="Q15103" s="4"/>
      <c r="R15103" s="4"/>
      <c r="S15103" s="4"/>
      <c r="T15103" s="4"/>
      <c r="U15103" s="4"/>
      <c r="V15103" s="4"/>
      <c r="W15103" s="4"/>
      <c r="X15103" s="4"/>
      <c r="Y15103" s="4"/>
      <c r="Z15103" s="4"/>
      <c r="AA15103" s="4"/>
      <c r="AB15103" s="4"/>
      <c r="AC15103" s="4"/>
      <c r="AD15103" s="4"/>
      <c r="AE15103" s="4"/>
      <c r="AF15103" s="4"/>
      <c r="AG15103" s="4"/>
      <c r="AH15103" s="4"/>
      <c r="AI15103" s="4"/>
    </row>
    <row r="15104" spans="1:35" s="8" customFormat="1" x14ac:dyDescent="0.45">
      <c r="A15104" s="7"/>
      <c r="C15104" s="7"/>
      <c r="D15104" s="4"/>
      <c r="E15104" s="4"/>
      <c r="F15104" s="4"/>
      <c r="G15104" s="4"/>
      <c r="H15104" s="4"/>
      <c r="I15104" s="4"/>
      <c r="J15104" s="4"/>
      <c r="K15104" s="4"/>
      <c r="L15104" s="4"/>
      <c r="M15104" s="4"/>
      <c r="N15104" s="4"/>
      <c r="O15104" s="4"/>
      <c r="P15104" s="4"/>
      <c r="Q15104" s="4"/>
      <c r="R15104" s="4"/>
      <c r="S15104" s="4"/>
      <c r="T15104" s="4"/>
      <c r="U15104" s="4"/>
      <c r="V15104" s="4"/>
      <c r="W15104" s="4"/>
      <c r="X15104" s="4"/>
      <c r="Y15104" s="4"/>
      <c r="Z15104" s="4"/>
      <c r="AA15104" s="4"/>
      <c r="AB15104" s="4"/>
      <c r="AC15104" s="4"/>
      <c r="AD15104" s="4"/>
      <c r="AE15104" s="4"/>
      <c r="AF15104" s="4"/>
      <c r="AG15104" s="4"/>
      <c r="AH15104" s="4"/>
      <c r="AI15104" s="4"/>
    </row>
    <row r="15105" spans="1:35" s="8" customFormat="1" x14ac:dyDescent="0.45">
      <c r="A15105" s="7"/>
      <c r="C15105" s="7"/>
      <c r="D15105" s="4"/>
      <c r="E15105" s="4"/>
      <c r="F15105" s="4"/>
      <c r="G15105" s="4"/>
      <c r="H15105" s="4"/>
      <c r="I15105" s="4"/>
      <c r="J15105" s="4"/>
      <c r="K15105" s="4"/>
      <c r="L15105" s="4"/>
      <c r="M15105" s="4"/>
      <c r="N15105" s="4"/>
      <c r="O15105" s="4"/>
      <c r="P15105" s="4"/>
      <c r="Q15105" s="4"/>
      <c r="R15105" s="4"/>
      <c r="S15105" s="4"/>
      <c r="T15105" s="4"/>
      <c r="U15105" s="4"/>
      <c r="V15105" s="4"/>
      <c r="W15105" s="4"/>
      <c r="X15105" s="4"/>
      <c r="Y15105" s="4"/>
      <c r="Z15105" s="4"/>
      <c r="AA15105" s="4"/>
      <c r="AB15105" s="4"/>
      <c r="AC15105" s="4"/>
      <c r="AD15105" s="4"/>
      <c r="AE15105" s="4"/>
      <c r="AF15105" s="4"/>
      <c r="AG15105" s="4"/>
      <c r="AH15105" s="4"/>
      <c r="AI15105" s="4"/>
    </row>
    <row r="15106" spans="1:35" s="8" customFormat="1" x14ac:dyDescent="0.45">
      <c r="A15106" s="7"/>
      <c r="C15106" s="7"/>
      <c r="D15106" s="4"/>
      <c r="E15106" s="4"/>
      <c r="F15106" s="4"/>
      <c r="G15106" s="4"/>
      <c r="H15106" s="4"/>
      <c r="I15106" s="4"/>
      <c r="J15106" s="4"/>
      <c r="K15106" s="4"/>
      <c r="L15106" s="4"/>
      <c r="M15106" s="4"/>
      <c r="N15106" s="4"/>
      <c r="O15106" s="4"/>
      <c r="P15106" s="4"/>
      <c r="Q15106" s="4"/>
      <c r="R15106" s="4"/>
      <c r="S15106" s="4"/>
      <c r="T15106" s="4"/>
      <c r="U15106" s="4"/>
      <c r="V15106" s="4"/>
      <c r="W15106" s="4"/>
      <c r="X15106" s="4"/>
      <c r="Y15106" s="4"/>
      <c r="Z15106" s="4"/>
      <c r="AA15106" s="4"/>
      <c r="AB15106" s="4"/>
      <c r="AC15106" s="4"/>
      <c r="AD15106" s="4"/>
      <c r="AE15106" s="4"/>
      <c r="AF15106" s="4"/>
      <c r="AG15106" s="4"/>
      <c r="AH15106" s="4"/>
      <c r="AI15106" s="4"/>
    </row>
    <row r="15107" spans="1:35" s="8" customFormat="1" x14ac:dyDescent="0.45">
      <c r="A15107" s="7"/>
      <c r="C15107" s="7"/>
      <c r="D15107" s="4"/>
      <c r="E15107" s="4"/>
      <c r="F15107" s="4"/>
      <c r="G15107" s="4"/>
      <c r="H15107" s="4"/>
      <c r="I15107" s="4"/>
      <c r="J15107" s="4"/>
      <c r="K15107" s="4"/>
      <c r="L15107" s="4"/>
      <c r="M15107" s="4"/>
      <c r="N15107" s="4"/>
      <c r="O15107" s="4"/>
      <c r="P15107" s="4"/>
      <c r="Q15107" s="4"/>
      <c r="R15107" s="4"/>
      <c r="S15107" s="4"/>
      <c r="T15107" s="4"/>
      <c r="U15107" s="4"/>
      <c r="V15107" s="4"/>
      <c r="W15107" s="4"/>
      <c r="X15107" s="4"/>
      <c r="Y15107" s="4"/>
      <c r="Z15107" s="4"/>
      <c r="AA15107" s="4"/>
      <c r="AB15107" s="4"/>
      <c r="AC15107" s="4"/>
      <c r="AD15107" s="4"/>
      <c r="AE15107" s="4"/>
      <c r="AF15107" s="4"/>
      <c r="AG15107" s="4"/>
      <c r="AH15107" s="4"/>
      <c r="AI15107" s="4"/>
    </row>
    <row r="15108" spans="1:35" s="8" customFormat="1" x14ac:dyDescent="0.45">
      <c r="A15108" s="7"/>
      <c r="C15108" s="7"/>
      <c r="D15108" s="4"/>
      <c r="E15108" s="4"/>
      <c r="F15108" s="4"/>
      <c r="G15108" s="4"/>
      <c r="H15108" s="4"/>
      <c r="I15108" s="4"/>
      <c r="J15108" s="4"/>
      <c r="K15108" s="4"/>
      <c r="L15108" s="4"/>
      <c r="M15108" s="4"/>
      <c r="N15108" s="4"/>
      <c r="O15108" s="4"/>
      <c r="P15108" s="4"/>
      <c r="Q15108" s="4"/>
      <c r="R15108" s="4"/>
      <c r="S15108" s="4"/>
      <c r="T15108" s="4"/>
      <c r="U15108" s="4"/>
      <c r="V15108" s="4"/>
      <c r="W15108" s="4"/>
      <c r="X15108" s="4"/>
      <c r="Y15108" s="4"/>
      <c r="Z15108" s="4"/>
      <c r="AA15108" s="4"/>
      <c r="AB15108" s="4"/>
      <c r="AC15108" s="4"/>
      <c r="AD15108" s="4"/>
      <c r="AE15108" s="4"/>
      <c r="AF15108" s="4"/>
      <c r="AG15108" s="4"/>
      <c r="AH15108" s="4"/>
      <c r="AI15108" s="4"/>
    </row>
    <row r="15109" spans="1:35" s="8" customFormat="1" x14ac:dyDescent="0.45">
      <c r="A15109" s="7"/>
      <c r="C15109" s="7"/>
      <c r="D15109" s="4"/>
      <c r="E15109" s="4"/>
      <c r="F15109" s="4"/>
      <c r="G15109" s="4"/>
      <c r="H15109" s="4"/>
      <c r="I15109" s="4"/>
      <c r="J15109" s="4"/>
      <c r="K15109" s="4"/>
      <c r="L15109" s="4"/>
      <c r="M15109" s="4"/>
      <c r="N15109" s="4"/>
      <c r="O15109" s="4"/>
      <c r="P15109" s="4"/>
      <c r="Q15109" s="4"/>
      <c r="R15109" s="4"/>
      <c r="S15109" s="4"/>
      <c r="T15109" s="4"/>
      <c r="U15109" s="4"/>
      <c r="V15109" s="4"/>
      <c r="W15109" s="4"/>
      <c r="X15109" s="4"/>
      <c r="Y15109" s="4"/>
      <c r="Z15109" s="4"/>
      <c r="AA15109" s="4"/>
      <c r="AB15109" s="4"/>
      <c r="AC15109" s="4"/>
      <c r="AD15109" s="4"/>
      <c r="AE15109" s="4"/>
      <c r="AF15109" s="4"/>
      <c r="AG15109" s="4"/>
      <c r="AH15109" s="4"/>
      <c r="AI15109" s="4"/>
    </row>
    <row r="15110" spans="1:35" s="8" customFormat="1" x14ac:dyDescent="0.45">
      <c r="A15110" s="7"/>
      <c r="C15110" s="7"/>
      <c r="D15110" s="4"/>
      <c r="E15110" s="4"/>
      <c r="F15110" s="4"/>
      <c r="G15110" s="4"/>
      <c r="H15110" s="4"/>
      <c r="I15110" s="4"/>
      <c r="J15110" s="4"/>
      <c r="K15110" s="4"/>
      <c r="L15110" s="4"/>
      <c r="M15110" s="4"/>
      <c r="N15110" s="4"/>
      <c r="O15110" s="4"/>
      <c r="P15110" s="4"/>
      <c r="Q15110" s="4"/>
      <c r="R15110" s="4"/>
      <c r="S15110" s="4"/>
      <c r="T15110" s="4"/>
      <c r="U15110" s="4"/>
      <c r="V15110" s="4"/>
      <c r="W15110" s="4"/>
      <c r="X15110" s="4"/>
      <c r="Y15110" s="4"/>
      <c r="Z15110" s="4"/>
      <c r="AA15110" s="4"/>
      <c r="AB15110" s="4"/>
      <c r="AC15110" s="4"/>
      <c r="AD15110" s="4"/>
      <c r="AE15110" s="4"/>
      <c r="AF15110" s="4"/>
      <c r="AG15110" s="4"/>
      <c r="AH15110" s="4"/>
      <c r="AI15110" s="4"/>
    </row>
    <row r="15111" spans="1:35" s="8" customFormat="1" x14ac:dyDescent="0.45">
      <c r="A15111" s="7"/>
      <c r="C15111" s="7"/>
      <c r="D15111" s="4"/>
      <c r="E15111" s="4"/>
      <c r="F15111" s="4"/>
      <c r="G15111" s="4"/>
      <c r="H15111" s="4"/>
      <c r="I15111" s="4"/>
      <c r="J15111" s="4"/>
      <c r="K15111" s="4"/>
      <c r="L15111" s="4"/>
      <c r="M15111" s="4"/>
      <c r="N15111" s="4"/>
      <c r="O15111" s="4"/>
      <c r="P15111" s="4"/>
      <c r="Q15111" s="4"/>
      <c r="R15111" s="4"/>
      <c r="S15111" s="4"/>
      <c r="T15111" s="4"/>
      <c r="U15111" s="4"/>
      <c r="V15111" s="4"/>
      <c r="W15111" s="4"/>
      <c r="X15111" s="4"/>
      <c r="Y15111" s="4"/>
      <c r="Z15111" s="4"/>
      <c r="AA15111" s="4"/>
      <c r="AB15111" s="4"/>
      <c r="AC15111" s="4"/>
      <c r="AD15111" s="4"/>
      <c r="AE15111" s="4"/>
      <c r="AF15111" s="4"/>
      <c r="AG15111" s="4"/>
      <c r="AH15111" s="4"/>
      <c r="AI15111" s="4"/>
    </row>
    <row r="15112" spans="1:35" s="8" customFormat="1" x14ac:dyDescent="0.45">
      <c r="A15112" s="7"/>
      <c r="C15112" s="7"/>
      <c r="D15112" s="4"/>
      <c r="E15112" s="4"/>
      <c r="F15112" s="4"/>
      <c r="G15112" s="4"/>
      <c r="H15112" s="4"/>
      <c r="I15112" s="4"/>
      <c r="J15112" s="4"/>
      <c r="K15112" s="4"/>
      <c r="L15112" s="4"/>
      <c r="M15112" s="4"/>
      <c r="N15112" s="4"/>
      <c r="O15112" s="4"/>
      <c r="P15112" s="4"/>
      <c r="Q15112" s="4"/>
      <c r="R15112" s="4"/>
      <c r="S15112" s="4"/>
      <c r="T15112" s="4"/>
      <c r="U15112" s="4"/>
      <c r="V15112" s="4"/>
      <c r="W15112" s="4"/>
      <c r="X15112" s="4"/>
      <c r="Y15112" s="4"/>
      <c r="Z15112" s="4"/>
      <c r="AA15112" s="4"/>
      <c r="AB15112" s="4"/>
      <c r="AC15112" s="4"/>
      <c r="AD15112" s="4"/>
      <c r="AE15112" s="4"/>
      <c r="AF15112" s="4"/>
      <c r="AG15112" s="4"/>
      <c r="AH15112" s="4"/>
      <c r="AI15112" s="4"/>
    </row>
    <row r="15113" spans="1:35" s="8" customFormat="1" x14ac:dyDescent="0.45">
      <c r="A15113" s="7"/>
      <c r="C15113" s="7"/>
      <c r="D15113" s="4"/>
      <c r="E15113" s="4"/>
      <c r="F15113" s="4"/>
      <c r="G15113" s="4"/>
      <c r="H15113" s="4"/>
      <c r="I15113" s="4"/>
      <c r="J15113" s="4"/>
      <c r="K15113" s="4"/>
      <c r="L15113" s="4"/>
      <c r="M15113" s="4"/>
      <c r="N15113" s="4"/>
      <c r="O15113" s="4"/>
      <c r="P15113" s="4"/>
      <c r="Q15113" s="4"/>
      <c r="R15113" s="4"/>
      <c r="S15113" s="4"/>
      <c r="T15113" s="4"/>
      <c r="U15113" s="4"/>
      <c r="V15113" s="4"/>
      <c r="W15113" s="4"/>
      <c r="X15113" s="4"/>
      <c r="Y15113" s="4"/>
      <c r="Z15113" s="4"/>
      <c r="AA15113" s="4"/>
      <c r="AB15113" s="4"/>
      <c r="AC15113" s="4"/>
      <c r="AD15113" s="4"/>
      <c r="AE15113" s="4"/>
      <c r="AF15113" s="4"/>
      <c r="AG15113" s="4"/>
      <c r="AH15113" s="4"/>
      <c r="AI15113" s="4"/>
    </row>
    <row r="15114" spans="1:35" s="8" customFormat="1" x14ac:dyDescent="0.45">
      <c r="A15114" s="7"/>
      <c r="C15114" s="7"/>
      <c r="D15114" s="4"/>
      <c r="E15114" s="4"/>
      <c r="F15114" s="4"/>
      <c r="G15114" s="4"/>
      <c r="H15114" s="4"/>
      <c r="I15114" s="4"/>
      <c r="J15114" s="4"/>
      <c r="K15114" s="4"/>
      <c r="L15114" s="4"/>
      <c r="M15114" s="4"/>
      <c r="N15114" s="4"/>
      <c r="O15114" s="4"/>
      <c r="P15114" s="4"/>
      <c r="Q15114" s="4"/>
      <c r="R15114" s="4"/>
      <c r="S15114" s="4"/>
      <c r="T15114" s="4"/>
      <c r="U15114" s="4"/>
      <c r="V15114" s="4"/>
      <c r="W15114" s="4"/>
      <c r="X15114" s="4"/>
      <c r="Y15114" s="4"/>
      <c r="Z15114" s="4"/>
      <c r="AA15114" s="4"/>
      <c r="AB15114" s="4"/>
      <c r="AC15114" s="4"/>
      <c r="AD15114" s="4"/>
      <c r="AE15114" s="4"/>
      <c r="AF15114" s="4"/>
      <c r="AG15114" s="4"/>
      <c r="AH15114" s="4"/>
      <c r="AI15114" s="4"/>
    </row>
    <row r="15115" spans="1:35" s="8" customFormat="1" x14ac:dyDescent="0.45">
      <c r="A15115" s="7"/>
      <c r="C15115" s="7"/>
      <c r="D15115" s="4"/>
      <c r="E15115" s="4"/>
      <c r="F15115" s="4"/>
      <c r="G15115" s="4"/>
      <c r="H15115" s="4"/>
      <c r="I15115" s="4"/>
      <c r="J15115" s="4"/>
      <c r="K15115" s="4"/>
      <c r="L15115" s="4"/>
      <c r="M15115" s="4"/>
      <c r="N15115" s="4"/>
      <c r="O15115" s="4"/>
      <c r="P15115" s="4"/>
      <c r="Q15115" s="4"/>
      <c r="R15115" s="4"/>
      <c r="S15115" s="4"/>
      <c r="T15115" s="4"/>
      <c r="U15115" s="4"/>
      <c r="V15115" s="4"/>
      <c r="W15115" s="4"/>
      <c r="X15115" s="4"/>
      <c r="Y15115" s="4"/>
      <c r="Z15115" s="4"/>
      <c r="AA15115" s="4"/>
      <c r="AB15115" s="4"/>
      <c r="AC15115" s="4"/>
      <c r="AD15115" s="4"/>
      <c r="AE15115" s="4"/>
      <c r="AF15115" s="4"/>
      <c r="AG15115" s="4"/>
      <c r="AH15115" s="4"/>
      <c r="AI15115" s="4"/>
    </row>
    <row r="15116" spans="1:35" s="8" customFormat="1" x14ac:dyDescent="0.45">
      <c r="A15116" s="7"/>
      <c r="C15116" s="7"/>
      <c r="D15116" s="4"/>
      <c r="E15116" s="4"/>
      <c r="F15116" s="4"/>
      <c r="G15116" s="4"/>
      <c r="H15116" s="4"/>
      <c r="I15116" s="4"/>
      <c r="J15116" s="4"/>
      <c r="K15116" s="4"/>
      <c r="L15116" s="4"/>
      <c r="M15116" s="4"/>
      <c r="N15116" s="4"/>
      <c r="O15116" s="4"/>
      <c r="P15116" s="4"/>
      <c r="Q15116" s="4"/>
      <c r="R15116" s="4"/>
      <c r="S15116" s="4"/>
      <c r="T15116" s="4"/>
      <c r="U15116" s="4"/>
      <c r="V15116" s="4"/>
      <c r="W15116" s="4"/>
      <c r="X15116" s="4"/>
      <c r="Y15116" s="4"/>
      <c r="Z15116" s="4"/>
      <c r="AA15116" s="4"/>
      <c r="AB15116" s="4"/>
      <c r="AC15116" s="4"/>
      <c r="AD15116" s="4"/>
      <c r="AE15116" s="4"/>
      <c r="AF15116" s="4"/>
      <c r="AG15116" s="4"/>
      <c r="AH15116" s="4"/>
      <c r="AI15116" s="4"/>
    </row>
    <row r="15117" spans="1:35" s="8" customFormat="1" x14ac:dyDescent="0.45">
      <c r="A15117" s="7"/>
      <c r="C15117" s="7"/>
      <c r="D15117" s="4"/>
      <c r="E15117" s="4"/>
      <c r="F15117" s="4"/>
      <c r="G15117" s="4"/>
      <c r="H15117" s="4"/>
      <c r="I15117" s="4"/>
      <c r="J15117" s="4"/>
      <c r="K15117" s="4"/>
      <c r="L15117" s="4"/>
      <c r="M15117" s="4"/>
      <c r="N15117" s="4"/>
      <c r="O15117" s="4"/>
      <c r="P15117" s="4"/>
      <c r="Q15117" s="4"/>
      <c r="R15117" s="4"/>
      <c r="S15117" s="4"/>
      <c r="T15117" s="4"/>
      <c r="U15117" s="4"/>
      <c r="V15117" s="4"/>
      <c r="W15117" s="4"/>
      <c r="X15117" s="4"/>
      <c r="Y15117" s="4"/>
      <c r="Z15117" s="4"/>
      <c r="AA15117" s="4"/>
      <c r="AB15117" s="4"/>
      <c r="AC15117" s="4"/>
      <c r="AD15117" s="4"/>
      <c r="AE15117" s="4"/>
      <c r="AF15117" s="4"/>
      <c r="AG15117" s="4"/>
      <c r="AH15117" s="4"/>
      <c r="AI15117" s="4"/>
    </row>
    <row r="15118" spans="1:35" s="8" customFormat="1" x14ac:dyDescent="0.45">
      <c r="A15118" s="7"/>
      <c r="C15118" s="7"/>
      <c r="D15118" s="4"/>
      <c r="E15118" s="4"/>
      <c r="F15118" s="4"/>
      <c r="G15118" s="4"/>
      <c r="H15118" s="4"/>
      <c r="I15118" s="4"/>
      <c r="J15118" s="4"/>
      <c r="K15118" s="4"/>
      <c r="L15118" s="4"/>
      <c r="M15118" s="4"/>
      <c r="N15118" s="4"/>
      <c r="O15118" s="4"/>
      <c r="P15118" s="4"/>
      <c r="Q15118" s="4"/>
      <c r="R15118" s="4"/>
      <c r="S15118" s="4"/>
      <c r="T15118" s="4"/>
      <c r="U15118" s="4"/>
      <c r="V15118" s="4"/>
      <c r="W15118" s="4"/>
      <c r="X15118" s="4"/>
      <c r="Y15118" s="4"/>
      <c r="Z15118" s="4"/>
      <c r="AA15118" s="4"/>
      <c r="AB15118" s="4"/>
      <c r="AC15118" s="4"/>
      <c r="AD15118" s="4"/>
      <c r="AE15118" s="4"/>
      <c r="AF15118" s="4"/>
      <c r="AG15118" s="4"/>
      <c r="AH15118" s="4"/>
      <c r="AI15118" s="4"/>
    </row>
    <row r="15119" spans="1:35" s="8" customFormat="1" x14ac:dyDescent="0.45">
      <c r="A15119" s="7"/>
      <c r="C15119" s="7"/>
      <c r="D15119" s="4"/>
      <c r="E15119" s="4"/>
      <c r="F15119" s="4"/>
      <c r="G15119" s="4"/>
      <c r="H15119" s="4"/>
      <c r="I15119" s="4"/>
      <c r="J15119" s="4"/>
      <c r="K15119" s="4"/>
      <c r="L15119" s="4"/>
      <c r="M15119" s="4"/>
      <c r="N15119" s="4"/>
      <c r="O15119" s="4"/>
      <c r="P15119" s="4"/>
      <c r="Q15119" s="4"/>
      <c r="R15119" s="4"/>
      <c r="S15119" s="4"/>
      <c r="T15119" s="4"/>
      <c r="U15119" s="4"/>
      <c r="V15119" s="4"/>
      <c r="W15119" s="4"/>
      <c r="X15119" s="4"/>
      <c r="Y15119" s="4"/>
      <c r="Z15119" s="4"/>
      <c r="AA15119" s="4"/>
      <c r="AB15119" s="4"/>
      <c r="AC15119" s="4"/>
      <c r="AD15119" s="4"/>
      <c r="AE15119" s="4"/>
      <c r="AF15119" s="4"/>
      <c r="AG15119" s="4"/>
      <c r="AH15119" s="4"/>
      <c r="AI15119" s="4"/>
    </row>
    <row r="15120" spans="1:35" s="8" customFormat="1" x14ac:dyDescent="0.45">
      <c r="A15120" s="7"/>
      <c r="C15120" s="7"/>
      <c r="D15120" s="4"/>
      <c r="E15120" s="4"/>
      <c r="F15120" s="4"/>
      <c r="G15120" s="4"/>
      <c r="H15120" s="4"/>
      <c r="I15120" s="4"/>
      <c r="J15120" s="4"/>
      <c r="K15120" s="4"/>
      <c r="L15120" s="4"/>
      <c r="M15120" s="4"/>
      <c r="N15120" s="4"/>
      <c r="O15120" s="4"/>
      <c r="P15120" s="4"/>
      <c r="Q15120" s="4"/>
      <c r="R15120" s="4"/>
      <c r="S15120" s="4"/>
      <c r="T15120" s="4"/>
      <c r="U15120" s="4"/>
      <c r="V15120" s="4"/>
      <c r="W15120" s="4"/>
      <c r="X15120" s="4"/>
      <c r="Y15120" s="4"/>
      <c r="Z15120" s="4"/>
      <c r="AA15120" s="4"/>
      <c r="AB15120" s="4"/>
      <c r="AC15120" s="4"/>
      <c r="AD15120" s="4"/>
      <c r="AE15120" s="4"/>
      <c r="AF15120" s="4"/>
      <c r="AG15120" s="4"/>
      <c r="AH15120" s="4"/>
      <c r="AI15120" s="4"/>
    </row>
    <row r="15121" spans="1:35" s="8" customFormat="1" x14ac:dyDescent="0.45">
      <c r="A15121" s="7"/>
      <c r="C15121" s="7"/>
      <c r="D15121" s="4"/>
      <c r="E15121" s="4"/>
      <c r="F15121" s="4"/>
      <c r="G15121" s="4"/>
      <c r="H15121" s="4"/>
      <c r="I15121" s="4"/>
      <c r="J15121" s="4"/>
      <c r="K15121" s="4"/>
      <c r="L15121" s="4"/>
      <c r="M15121" s="4"/>
      <c r="N15121" s="4"/>
      <c r="O15121" s="4"/>
      <c r="P15121" s="4"/>
      <c r="Q15121" s="4"/>
      <c r="R15121" s="4"/>
      <c r="S15121" s="4"/>
      <c r="T15121" s="4"/>
      <c r="U15121" s="4"/>
      <c r="V15121" s="4"/>
      <c r="W15121" s="4"/>
      <c r="X15121" s="4"/>
      <c r="Y15121" s="4"/>
      <c r="Z15121" s="4"/>
      <c r="AA15121" s="4"/>
      <c r="AB15121" s="4"/>
      <c r="AC15121" s="4"/>
      <c r="AD15121" s="4"/>
      <c r="AE15121" s="4"/>
      <c r="AF15121" s="4"/>
      <c r="AG15121" s="4"/>
      <c r="AH15121" s="4"/>
      <c r="AI15121" s="4"/>
    </row>
    <row r="15122" spans="1:35" s="8" customFormat="1" x14ac:dyDescent="0.45">
      <c r="A15122" s="7"/>
      <c r="C15122" s="7"/>
      <c r="D15122" s="4"/>
      <c r="E15122" s="4"/>
      <c r="F15122" s="4"/>
      <c r="G15122" s="4"/>
      <c r="H15122" s="4"/>
      <c r="I15122" s="4"/>
      <c r="J15122" s="4"/>
      <c r="K15122" s="4"/>
      <c r="L15122" s="4"/>
      <c r="M15122" s="4"/>
      <c r="N15122" s="4"/>
      <c r="O15122" s="4"/>
      <c r="P15122" s="4"/>
      <c r="Q15122" s="4"/>
      <c r="R15122" s="4"/>
      <c r="S15122" s="4"/>
      <c r="T15122" s="4"/>
      <c r="U15122" s="4"/>
      <c r="V15122" s="4"/>
      <c r="W15122" s="4"/>
      <c r="X15122" s="4"/>
      <c r="Y15122" s="4"/>
      <c r="Z15122" s="4"/>
      <c r="AA15122" s="4"/>
      <c r="AB15122" s="4"/>
      <c r="AC15122" s="4"/>
      <c r="AD15122" s="4"/>
      <c r="AE15122" s="4"/>
      <c r="AF15122" s="4"/>
      <c r="AG15122" s="4"/>
      <c r="AH15122" s="4"/>
      <c r="AI15122" s="4"/>
    </row>
    <row r="15123" spans="1:35" s="8" customFormat="1" x14ac:dyDescent="0.45">
      <c r="A15123" s="7"/>
      <c r="C15123" s="7"/>
      <c r="D15123" s="4"/>
      <c r="E15123" s="4"/>
      <c r="F15123" s="4"/>
      <c r="G15123" s="4"/>
      <c r="H15123" s="4"/>
      <c r="I15123" s="4"/>
      <c r="J15123" s="4"/>
      <c r="K15123" s="4"/>
      <c r="L15123" s="4"/>
      <c r="M15123" s="4"/>
      <c r="N15123" s="4"/>
      <c r="O15123" s="4"/>
      <c r="P15123" s="4"/>
      <c r="Q15123" s="4"/>
      <c r="R15123" s="4"/>
      <c r="S15123" s="4"/>
      <c r="T15123" s="4"/>
      <c r="U15123" s="4"/>
      <c r="V15123" s="4"/>
      <c r="W15123" s="4"/>
      <c r="X15123" s="4"/>
      <c r="Y15123" s="4"/>
      <c r="Z15123" s="4"/>
      <c r="AA15123" s="4"/>
      <c r="AB15123" s="4"/>
      <c r="AC15123" s="4"/>
      <c r="AD15123" s="4"/>
      <c r="AE15123" s="4"/>
      <c r="AF15123" s="4"/>
      <c r="AG15123" s="4"/>
      <c r="AH15123" s="4"/>
      <c r="AI15123" s="4"/>
    </row>
    <row r="15124" spans="1:35" s="8" customFormat="1" x14ac:dyDescent="0.45">
      <c r="A15124" s="7"/>
      <c r="C15124" s="7"/>
      <c r="D15124" s="4"/>
      <c r="E15124" s="4"/>
      <c r="F15124" s="4"/>
      <c r="G15124" s="4"/>
      <c r="H15124" s="4"/>
      <c r="I15124" s="4"/>
      <c r="J15124" s="4"/>
      <c r="K15124" s="4"/>
      <c r="L15124" s="4"/>
      <c r="M15124" s="4"/>
      <c r="N15124" s="4"/>
      <c r="O15124" s="4"/>
      <c r="P15124" s="4"/>
      <c r="Q15124" s="4"/>
      <c r="R15124" s="4"/>
      <c r="S15124" s="4"/>
      <c r="T15124" s="4"/>
      <c r="U15124" s="4"/>
      <c r="V15124" s="4"/>
      <c r="W15124" s="4"/>
      <c r="X15124" s="4"/>
      <c r="Y15124" s="4"/>
      <c r="Z15124" s="4"/>
      <c r="AA15124" s="4"/>
      <c r="AB15124" s="4"/>
      <c r="AC15124" s="4"/>
      <c r="AD15124" s="4"/>
      <c r="AE15124" s="4"/>
      <c r="AF15124" s="4"/>
      <c r="AG15124" s="4"/>
      <c r="AH15124" s="4"/>
      <c r="AI15124" s="4"/>
    </row>
    <row r="15125" spans="1:35" s="8" customFormat="1" x14ac:dyDescent="0.45">
      <c r="A15125" s="7"/>
      <c r="C15125" s="7"/>
      <c r="D15125" s="4"/>
      <c r="E15125" s="4"/>
      <c r="F15125" s="4"/>
      <c r="G15125" s="4"/>
      <c r="H15125" s="4"/>
      <c r="I15125" s="4"/>
      <c r="J15125" s="4"/>
      <c r="K15125" s="4"/>
      <c r="L15125" s="4"/>
      <c r="M15125" s="4"/>
      <c r="N15125" s="4"/>
      <c r="O15125" s="4"/>
      <c r="P15125" s="4"/>
      <c r="Q15125" s="4"/>
      <c r="R15125" s="4"/>
      <c r="S15125" s="4"/>
      <c r="T15125" s="4"/>
      <c r="U15125" s="4"/>
      <c r="V15125" s="4"/>
      <c r="W15125" s="4"/>
      <c r="X15125" s="4"/>
      <c r="Y15125" s="4"/>
      <c r="Z15125" s="4"/>
      <c r="AA15125" s="4"/>
      <c r="AB15125" s="4"/>
      <c r="AC15125" s="4"/>
      <c r="AD15125" s="4"/>
      <c r="AE15125" s="4"/>
      <c r="AF15125" s="4"/>
      <c r="AG15125" s="4"/>
      <c r="AH15125" s="4"/>
      <c r="AI15125" s="4"/>
    </row>
    <row r="15126" spans="1:35" s="8" customFormat="1" x14ac:dyDescent="0.45">
      <c r="A15126" s="7"/>
      <c r="C15126" s="7"/>
      <c r="D15126" s="4"/>
      <c r="E15126" s="4"/>
      <c r="F15126" s="4"/>
      <c r="G15126" s="4"/>
      <c r="H15126" s="4"/>
      <c r="I15126" s="4"/>
      <c r="J15126" s="4"/>
      <c r="K15126" s="4"/>
      <c r="L15126" s="4"/>
      <c r="M15126" s="4"/>
      <c r="N15126" s="4"/>
      <c r="O15126" s="4"/>
      <c r="P15126" s="4"/>
      <c r="Q15126" s="4"/>
      <c r="R15126" s="4"/>
      <c r="S15126" s="4"/>
      <c r="T15126" s="4"/>
      <c r="U15126" s="4"/>
      <c r="V15126" s="4"/>
      <c r="W15126" s="4"/>
      <c r="X15126" s="4"/>
      <c r="Y15126" s="4"/>
      <c r="Z15126" s="4"/>
      <c r="AA15126" s="4"/>
      <c r="AB15126" s="4"/>
      <c r="AC15126" s="4"/>
      <c r="AD15126" s="4"/>
      <c r="AE15126" s="4"/>
      <c r="AF15126" s="4"/>
      <c r="AG15126" s="4"/>
      <c r="AH15126" s="4"/>
      <c r="AI15126" s="4"/>
    </row>
    <row r="15127" spans="1:35" s="8" customFormat="1" x14ac:dyDescent="0.45">
      <c r="A15127" s="7"/>
      <c r="C15127" s="7"/>
      <c r="D15127" s="4"/>
      <c r="E15127" s="4"/>
      <c r="F15127" s="4"/>
      <c r="G15127" s="4"/>
      <c r="H15127" s="4"/>
      <c r="I15127" s="4"/>
      <c r="J15127" s="4"/>
      <c r="K15127" s="4"/>
      <c r="L15127" s="4"/>
      <c r="M15127" s="4"/>
      <c r="N15127" s="4"/>
      <c r="O15127" s="4"/>
      <c r="P15127" s="4"/>
      <c r="Q15127" s="4"/>
      <c r="R15127" s="4"/>
      <c r="S15127" s="4"/>
      <c r="T15127" s="4"/>
      <c r="U15127" s="4"/>
      <c r="V15127" s="4"/>
      <c r="W15127" s="4"/>
      <c r="X15127" s="4"/>
      <c r="Y15127" s="4"/>
      <c r="Z15127" s="4"/>
      <c r="AA15127" s="4"/>
      <c r="AB15127" s="4"/>
      <c r="AC15127" s="4"/>
      <c r="AD15127" s="4"/>
      <c r="AE15127" s="4"/>
      <c r="AF15127" s="4"/>
      <c r="AG15127" s="4"/>
      <c r="AH15127" s="4"/>
      <c r="AI15127" s="4"/>
    </row>
    <row r="15128" spans="1:35" s="8" customFormat="1" x14ac:dyDescent="0.45">
      <c r="A15128" s="7"/>
      <c r="C15128" s="7"/>
      <c r="D15128" s="4"/>
      <c r="E15128" s="4"/>
      <c r="F15128" s="4"/>
      <c r="G15128" s="4"/>
      <c r="H15128" s="4"/>
      <c r="I15128" s="4"/>
      <c r="J15128" s="4"/>
      <c r="K15128" s="4"/>
      <c r="L15128" s="4"/>
      <c r="M15128" s="4"/>
      <c r="N15128" s="4"/>
      <c r="O15128" s="4"/>
      <c r="P15128" s="4"/>
      <c r="Q15128" s="4"/>
      <c r="R15128" s="4"/>
      <c r="S15128" s="4"/>
      <c r="T15128" s="4"/>
      <c r="U15128" s="4"/>
      <c r="V15128" s="4"/>
      <c r="W15128" s="4"/>
      <c r="X15128" s="4"/>
      <c r="Y15128" s="4"/>
      <c r="Z15128" s="4"/>
      <c r="AA15128" s="4"/>
      <c r="AB15128" s="4"/>
      <c r="AC15128" s="4"/>
      <c r="AD15128" s="4"/>
      <c r="AE15128" s="4"/>
      <c r="AF15128" s="4"/>
      <c r="AG15128" s="4"/>
      <c r="AH15128" s="4"/>
      <c r="AI15128" s="4"/>
    </row>
    <row r="15129" spans="1:35" s="8" customFormat="1" x14ac:dyDescent="0.45">
      <c r="A15129" s="7"/>
      <c r="C15129" s="7"/>
      <c r="D15129" s="4"/>
      <c r="E15129" s="4"/>
      <c r="F15129" s="4"/>
      <c r="G15129" s="4"/>
      <c r="H15129" s="4"/>
      <c r="I15129" s="4"/>
      <c r="J15129" s="4"/>
      <c r="K15129" s="4"/>
      <c r="L15129" s="4"/>
      <c r="M15129" s="4"/>
      <c r="N15129" s="4"/>
      <c r="O15129" s="4"/>
      <c r="P15129" s="4"/>
      <c r="Q15129" s="4"/>
      <c r="R15129" s="4"/>
      <c r="S15129" s="4"/>
      <c r="T15129" s="4"/>
      <c r="U15129" s="4"/>
      <c r="V15129" s="4"/>
      <c r="W15129" s="4"/>
      <c r="X15129" s="4"/>
      <c r="Y15129" s="4"/>
      <c r="Z15129" s="4"/>
      <c r="AA15129" s="4"/>
      <c r="AB15129" s="4"/>
      <c r="AC15129" s="4"/>
      <c r="AD15129" s="4"/>
      <c r="AE15129" s="4"/>
      <c r="AF15129" s="4"/>
      <c r="AG15129" s="4"/>
      <c r="AH15129" s="4"/>
      <c r="AI15129" s="4"/>
    </row>
    <row r="15130" spans="1:35" s="8" customFormat="1" x14ac:dyDescent="0.45">
      <c r="A15130" s="7"/>
      <c r="C15130" s="7"/>
      <c r="D15130" s="4"/>
      <c r="E15130" s="4"/>
      <c r="F15130" s="4"/>
      <c r="G15130" s="4"/>
      <c r="H15130" s="4"/>
      <c r="I15130" s="4"/>
      <c r="J15130" s="4"/>
      <c r="K15130" s="4"/>
      <c r="L15130" s="4"/>
      <c r="M15130" s="4"/>
      <c r="N15130" s="4"/>
      <c r="O15130" s="4"/>
      <c r="P15130" s="4"/>
      <c r="Q15130" s="4"/>
      <c r="R15130" s="4"/>
      <c r="S15130" s="4"/>
      <c r="T15130" s="4"/>
      <c r="U15130" s="4"/>
      <c r="V15130" s="4"/>
      <c r="W15130" s="4"/>
      <c r="X15130" s="4"/>
      <c r="Y15130" s="4"/>
      <c r="Z15130" s="4"/>
      <c r="AA15130" s="4"/>
      <c r="AB15130" s="4"/>
      <c r="AC15130" s="4"/>
      <c r="AD15130" s="4"/>
      <c r="AE15130" s="4"/>
      <c r="AF15130" s="4"/>
      <c r="AG15130" s="4"/>
      <c r="AH15130" s="4"/>
      <c r="AI15130" s="4"/>
    </row>
    <row r="15131" spans="1:35" s="8" customFormat="1" x14ac:dyDescent="0.45">
      <c r="A15131" s="7"/>
      <c r="C15131" s="7"/>
      <c r="D15131" s="4"/>
      <c r="E15131" s="4"/>
      <c r="F15131" s="4"/>
      <c r="G15131" s="4"/>
      <c r="H15131" s="4"/>
      <c r="I15131" s="4"/>
      <c r="J15131" s="4"/>
      <c r="K15131" s="4"/>
      <c r="L15131" s="4"/>
      <c r="M15131" s="4"/>
      <c r="N15131" s="4"/>
      <c r="O15131" s="4"/>
      <c r="P15131" s="4"/>
      <c r="Q15131" s="4"/>
      <c r="R15131" s="4"/>
      <c r="S15131" s="4"/>
      <c r="T15131" s="4"/>
      <c r="U15131" s="4"/>
      <c r="V15131" s="4"/>
      <c r="W15131" s="4"/>
      <c r="X15131" s="4"/>
      <c r="Y15131" s="4"/>
      <c r="Z15131" s="4"/>
      <c r="AA15131" s="4"/>
      <c r="AB15131" s="4"/>
      <c r="AC15131" s="4"/>
      <c r="AD15131" s="4"/>
      <c r="AE15131" s="4"/>
      <c r="AF15131" s="4"/>
      <c r="AG15131" s="4"/>
      <c r="AH15131" s="4"/>
      <c r="AI15131" s="4"/>
    </row>
    <row r="15132" spans="1:35" s="8" customFormat="1" x14ac:dyDescent="0.45">
      <c r="A15132" s="7"/>
      <c r="C15132" s="7"/>
      <c r="D15132" s="4"/>
      <c r="E15132" s="4"/>
      <c r="F15132" s="4"/>
      <c r="G15132" s="4"/>
      <c r="H15132" s="4"/>
      <c r="I15132" s="4"/>
      <c r="J15132" s="4"/>
      <c r="K15132" s="4"/>
      <c r="L15132" s="4"/>
      <c r="M15132" s="4"/>
      <c r="N15132" s="4"/>
      <c r="O15132" s="4"/>
      <c r="P15132" s="4"/>
      <c r="Q15132" s="4"/>
      <c r="R15132" s="4"/>
      <c r="S15132" s="4"/>
      <c r="T15132" s="4"/>
      <c r="U15132" s="4"/>
      <c r="V15132" s="4"/>
      <c r="W15132" s="4"/>
      <c r="X15132" s="4"/>
      <c r="Y15132" s="4"/>
      <c r="Z15132" s="4"/>
      <c r="AA15132" s="4"/>
      <c r="AB15132" s="4"/>
      <c r="AC15132" s="4"/>
      <c r="AD15132" s="4"/>
      <c r="AE15132" s="4"/>
      <c r="AF15132" s="4"/>
      <c r="AG15132" s="4"/>
      <c r="AH15132" s="4"/>
      <c r="AI15132" s="4"/>
    </row>
    <row r="15133" spans="1:35" s="8" customFormat="1" x14ac:dyDescent="0.45">
      <c r="A15133" s="7"/>
      <c r="C15133" s="7"/>
      <c r="D15133" s="4"/>
      <c r="E15133" s="4"/>
      <c r="F15133" s="4"/>
      <c r="G15133" s="4"/>
      <c r="H15133" s="4"/>
      <c r="I15133" s="4"/>
      <c r="J15133" s="4"/>
      <c r="K15133" s="4"/>
      <c r="L15133" s="4"/>
      <c r="M15133" s="4"/>
      <c r="N15133" s="4"/>
      <c r="O15133" s="4"/>
      <c r="P15133" s="4"/>
      <c r="Q15133" s="4"/>
      <c r="R15133" s="4"/>
      <c r="S15133" s="4"/>
      <c r="T15133" s="4"/>
      <c r="U15133" s="4"/>
      <c r="V15133" s="4"/>
      <c r="W15133" s="4"/>
      <c r="X15133" s="4"/>
      <c r="Y15133" s="4"/>
      <c r="Z15133" s="4"/>
      <c r="AA15133" s="4"/>
      <c r="AB15133" s="4"/>
      <c r="AC15133" s="4"/>
      <c r="AD15133" s="4"/>
      <c r="AE15133" s="4"/>
      <c r="AF15133" s="4"/>
      <c r="AG15133" s="4"/>
      <c r="AH15133" s="4"/>
      <c r="AI15133" s="4"/>
    </row>
    <row r="15134" spans="1:35" s="8" customFormat="1" x14ac:dyDescent="0.45">
      <c r="A15134" s="7"/>
      <c r="C15134" s="7"/>
      <c r="D15134" s="4"/>
      <c r="E15134" s="4"/>
      <c r="F15134" s="4"/>
      <c r="G15134" s="4"/>
      <c r="H15134" s="4"/>
      <c r="I15134" s="4"/>
      <c r="J15134" s="4"/>
      <c r="K15134" s="4"/>
      <c r="L15134" s="4"/>
      <c r="M15134" s="4"/>
      <c r="N15134" s="4"/>
      <c r="O15134" s="4"/>
      <c r="P15134" s="4"/>
      <c r="Q15134" s="4"/>
      <c r="R15134" s="4"/>
      <c r="S15134" s="4"/>
      <c r="T15134" s="4"/>
      <c r="U15134" s="4"/>
      <c r="V15134" s="4"/>
      <c r="W15134" s="4"/>
      <c r="X15134" s="4"/>
      <c r="Y15134" s="4"/>
      <c r="Z15134" s="4"/>
      <c r="AA15134" s="4"/>
      <c r="AB15134" s="4"/>
      <c r="AC15134" s="4"/>
      <c r="AD15134" s="4"/>
      <c r="AE15134" s="4"/>
      <c r="AF15134" s="4"/>
      <c r="AG15134" s="4"/>
      <c r="AH15134" s="4"/>
      <c r="AI15134" s="4"/>
    </row>
    <row r="15135" spans="1:35" s="8" customFormat="1" x14ac:dyDescent="0.45">
      <c r="A15135" s="7"/>
      <c r="C15135" s="7"/>
      <c r="D15135" s="4"/>
      <c r="E15135" s="4"/>
      <c r="F15135" s="4"/>
      <c r="G15135" s="4"/>
      <c r="H15135" s="4"/>
      <c r="I15135" s="4"/>
      <c r="J15135" s="4"/>
      <c r="K15135" s="4"/>
      <c r="L15135" s="4"/>
      <c r="M15135" s="4"/>
      <c r="N15135" s="4"/>
      <c r="O15135" s="4"/>
      <c r="P15135" s="4"/>
      <c r="Q15135" s="4"/>
      <c r="R15135" s="4"/>
      <c r="S15135" s="4"/>
      <c r="T15135" s="4"/>
      <c r="U15135" s="4"/>
      <c r="V15135" s="4"/>
      <c r="W15135" s="4"/>
      <c r="X15135" s="4"/>
      <c r="Y15135" s="4"/>
      <c r="Z15135" s="4"/>
      <c r="AA15135" s="4"/>
      <c r="AB15135" s="4"/>
      <c r="AC15135" s="4"/>
      <c r="AD15135" s="4"/>
      <c r="AE15135" s="4"/>
      <c r="AF15135" s="4"/>
      <c r="AG15135" s="4"/>
      <c r="AH15135" s="4"/>
      <c r="AI15135" s="4"/>
    </row>
    <row r="15136" spans="1:35" s="8" customFormat="1" x14ac:dyDescent="0.45">
      <c r="A15136" s="7"/>
      <c r="C15136" s="7"/>
      <c r="D15136" s="4"/>
      <c r="E15136" s="4"/>
      <c r="F15136" s="4"/>
      <c r="G15136" s="4"/>
      <c r="H15136" s="4"/>
      <c r="I15136" s="4"/>
      <c r="J15136" s="4"/>
      <c r="K15136" s="4"/>
      <c r="L15136" s="4"/>
      <c r="M15136" s="4"/>
      <c r="N15136" s="4"/>
      <c r="O15136" s="4"/>
      <c r="P15136" s="4"/>
      <c r="Q15136" s="4"/>
      <c r="R15136" s="4"/>
      <c r="S15136" s="4"/>
      <c r="T15136" s="4"/>
      <c r="U15136" s="4"/>
      <c r="V15136" s="4"/>
      <c r="W15136" s="4"/>
      <c r="X15136" s="4"/>
      <c r="Y15136" s="4"/>
      <c r="Z15136" s="4"/>
      <c r="AA15136" s="4"/>
      <c r="AB15136" s="4"/>
      <c r="AC15136" s="4"/>
      <c r="AD15136" s="4"/>
      <c r="AE15136" s="4"/>
      <c r="AF15136" s="4"/>
      <c r="AG15136" s="4"/>
      <c r="AH15136" s="4"/>
      <c r="AI15136" s="4"/>
    </row>
    <row r="15137" spans="1:35" s="8" customFormat="1" x14ac:dyDescent="0.45">
      <c r="A15137" s="7"/>
      <c r="C15137" s="7"/>
      <c r="D15137" s="4"/>
      <c r="E15137" s="4"/>
      <c r="F15137" s="4"/>
      <c r="G15137" s="4"/>
      <c r="H15137" s="4"/>
      <c r="I15137" s="4"/>
      <c r="J15137" s="4"/>
      <c r="K15137" s="4"/>
      <c r="L15137" s="4"/>
      <c r="M15137" s="4"/>
      <c r="N15137" s="4"/>
      <c r="O15137" s="4"/>
      <c r="P15137" s="4"/>
      <c r="Q15137" s="4"/>
      <c r="R15137" s="4"/>
      <c r="S15137" s="4"/>
      <c r="T15137" s="4"/>
      <c r="U15137" s="4"/>
      <c r="V15137" s="4"/>
      <c r="W15137" s="4"/>
      <c r="X15137" s="4"/>
      <c r="Y15137" s="4"/>
      <c r="Z15137" s="4"/>
      <c r="AA15137" s="4"/>
      <c r="AB15137" s="4"/>
      <c r="AC15137" s="4"/>
      <c r="AD15137" s="4"/>
      <c r="AE15137" s="4"/>
      <c r="AF15137" s="4"/>
      <c r="AG15137" s="4"/>
      <c r="AH15137" s="4"/>
      <c r="AI15137" s="4"/>
    </row>
    <row r="15138" spans="1:35" s="8" customFormat="1" x14ac:dyDescent="0.45">
      <c r="A15138" s="7"/>
      <c r="C15138" s="7"/>
      <c r="D15138" s="4"/>
      <c r="E15138" s="4"/>
      <c r="F15138" s="4"/>
      <c r="G15138" s="4"/>
      <c r="H15138" s="4"/>
      <c r="I15138" s="4"/>
      <c r="J15138" s="4"/>
      <c r="K15138" s="4"/>
      <c r="L15138" s="4"/>
      <c r="M15138" s="4"/>
      <c r="N15138" s="4"/>
      <c r="O15138" s="4"/>
      <c r="P15138" s="4"/>
      <c r="Q15138" s="4"/>
      <c r="R15138" s="4"/>
      <c r="S15138" s="4"/>
      <c r="T15138" s="4"/>
      <c r="U15138" s="4"/>
      <c r="V15138" s="4"/>
      <c r="W15138" s="4"/>
      <c r="X15138" s="4"/>
      <c r="Y15138" s="4"/>
      <c r="Z15138" s="4"/>
      <c r="AA15138" s="4"/>
      <c r="AB15138" s="4"/>
      <c r="AC15138" s="4"/>
      <c r="AD15138" s="4"/>
      <c r="AE15138" s="4"/>
      <c r="AF15138" s="4"/>
      <c r="AG15138" s="4"/>
      <c r="AH15138" s="4"/>
      <c r="AI15138" s="4"/>
    </row>
    <row r="15139" spans="1:35" s="8" customFormat="1" x14ac:dyDescent="0.45">
      <c r="A15139" s="7"/>
      <c r="C15139" s="7"/>
      <c r="D15139" s="4"/>
      <c r="E15139" s="4"/>
      <c r="F15139" s="4"/>
      <c r="G15139" s="4"/>
      <c r="H15139" s="4"/>
      <c r="I15139" s="4"/>
      <c r="J15139" s="4"/>
      <c r="K15139" s="4"/>
      <c r="L15139" s="4"/>
      <c r="M15139" s="4"/>
      <c r="N15139" s="4"/>
      <c r="O15139" s="4"/>
      <c r="P15139" s="4"/>
      <c r="Q15139" s="4"/>
      <c r="R15139" s="4"/>
      <c r="S15139" s="4"/>
      <c r="T15139" s="4"/>
      <c r="U15139" s="4"/>
      <c r="V15139" s="4"/>
      <c r="W15139" s="4"/>
      <c r="X15139" s="4"/>
      <c r="Y15139" s="4"/>
      <c r="Z15139" s="4"/>
      <c r="AA15139" s="4"/>
      <c r="AB15139" s="4"/>
      <c r="AC15139" s="4"/>
      <c r="AD15139" s="4"/>
      <c r="AE15139" s="4"/>
      <c r="AF15139" s="4"/>
      <c r="AG15139" s="4"/>
      <c r="AH15139" s="4"/>
      <c r="AI15139" s="4"/>
    </row>
    <row r="15140" spans="1:35" s="8" customFormat="1" x14ac:dyDescent="0.45">
      <c r="A15140" s="7"/>
      <c r="C15140" s="7"/>
      <c r="D15140" s="4"/>
      <c r="E15140" s="4"/>
      <c r="F15140" s="4"/>
      <c r="G15140" s="4"/>
      <c r="H15140" s="4"/>
      <c r="I15140" s="4"/>
      <c r="J15140" s="4"/>
      <c r="K15140" s="4"/>
      <c r="L15140" s="4"/>
      <c r="M15140" s="4"/>
      <c r="N15140" s="4"/>
      <c r="O15140" s="4"/>
      <c r="P15140" s="4"/>
      <c r="Q15140" s="4"/>
      <c r="R15140" s="4"/>
      <c r="S15140" s="4"/>
      <c r="T15140" s="4"/>
      <c r="U15140" s="4"/>
      <c r="V15140" s="4"/>
      <c r="W15140" s="4"/>
      <c r="X15140" s="4"/>
      <c r="Y15140" s="4"/>
      <c r="Z15140" s="4"/>
      <c r="AA15140" s="4"/>
      <c r="AB15140" s="4"/>
      <c r="AC15140" s="4"/>
      <c r="AD15140" s="4"/>
      <c r="AE15140" s="4"/>
      <c r="AF15140" s="4"/>
      <c r="AG15140" s="4"/>
      <c r="AH15140" s="4"/>
      <c r="AI15140" s="4"/>
    </row>
    <row r="15141" spans="1:35" s="8" customFormat="1" x14ac:dyDescent="0.45">
      <c r="A15141" s="7"/>
      <c r="C15141" s="7"/>
      <c r="D15141" s="4"/>
      <c r="E15141" s="4"/>
      <c r="F15141" s="4"/>
      <c r="G15141" s="4"/>
      <c r="H15141" s="4"/>
      <c r="I15141" s="4"/>
      <c r="J15141" s="4"/>
      <c r="K15141" s="4"/>
      <c r="L15141" s="4"/>
      <c r="M15141" s="4"/>
      <c r="N15141" s="4"/>
      <c r="O15141" s="4"/>
      <c r="P15141" s="4"/>
      <c r="Q15141" s="4"/>
      <c r="R15141" s="4"/>
      <c r="S15141" s="4"/>
      <c r="T15141" s="4"/>
      <c r="U15141" s="4"/>
      <c r="V15141" s="4"/>
      <c r="W15141" s="4"/>
      <c r="X15141" s="4"/>
      <c r="Y15141" s="4"/>
      <c r="Z15141" s="4"/>
      <c r="AA15141" s="4"/>
      <c r="AB15141" s="4"/>
      <c r="AC15141" s="4"/>
      <c r="AD15141" s="4"/>
      <c r="AE15141" s="4"/>
      <c r="AF15141" s="4"/>
      <c r="AG15141" s="4"/>
      <c r="AH15141" s="4"/>
      <c r="AI15141" s="4"/>
    </row>
    <row r="15142" spans="1:35" s="8" customFormat="1" x14ac:dyDescent="0.45">
      <c r="A15142" s="7"/>
      <c r="C15142" s="7"/>
      <c r="D15142" s="4"/>
      <c r="E15142" s="4"/>
      <c r="F15142" s="4"/>
      <c r="G15142" s="4"/>
      <c r="H15142" s="4"/>
      <c r="I15142" s="4"/>
      <c r="J15142" s="4"/>
      <c r="K15142" s="4"/>
      <c r="L15142" s="4"/>
      <c r="M15142" s="4"/>
      <c r="N15142" s="4"/>
      <c r="O15142" s="4"/>
      <c r="P15142" s="4"/>
      <c r="Q15142" s="4"/>
      <c r="R15142" s="4"/>
      <c r="S15142" s="4"/>
      <c r="T15142" s="4"/>
      <c r="U15142" s="4"/>
      <c r="V15142" s="4"/>
      <c r="W15142" s="4"/>
      <c r="X15142" s="4"/>
      <c r="Y15142" s="4"/>
      <c r="Z15142" s="4"/>
      <c r="AA15142" s="4"/>
      <c r="AB15142" s="4"/>
      <c r="AC15142" s="4"/>
      <c r="AD15142" s="4"/>
      <c r="AE15142" s="4"/>
      <c r="AF15142" s="4"/>
      <c r="AG15142" s="4"/>
      <c r="AH15142" s="4"/>
      <c r="AI15142" s="4"/>
    </row>
    <row r="15143" spans="1:35" s="8" customFormat="1" x14ac:dyDescent="0.45">
      <c r="A15143" s="7"/>
      <c r="C15143" s="7"/>
      <c r="D15143" s="4"/>
      <c r="E15143" s="4"/>
      <c r="F15143" s="4"/>
      <c r="G15143" s="4"/>
      <c r="H15143" s="4"/>
      <c r="I15143" s="4"/>
      <c r="J15143" s="4"/>
      <c r="K15143" s="4"/>
      <c r="L15143" s="4"/>
      <c r="M15143" s="4"/>
      <c r="N15143" s="4"/>
      <c r="O15143" s="4"/>
      <c r="P15143" s="4"/>
      <c r="Q15143" s="4"/>
      <c r="R15143" s="4"/>
      <c r="S15143" s="4"/>
      <c r="T15143" s="4"/>
      <c r="U15143" s="4"/>
      <c r="V15143" s="4"/>
      <c r="W15143" s="4"/>
      <c r="X15143" s="4"/>
      <c r="Y15143" s="4"/>
      <c r="Z15143" s="4"/>
      <c r="AA15143" s="4"/>
      <c r="AB15143" s="4"/>
      <c r="AC15143" s="4"/>
      <c r="AD15143" s="4"/>
      <c r="AE15143" s="4"/>
      <c r="AF15143" s="4"/>
      <c r="AG15143" s="4"/>
      <c r="AH15143" s="4"/>
      <c r="AI15143" s="4"/>
    </row>
    <row r="15144" spans="1:35" s="8" customFormat="1" x14ac:dyDescent="0.45">
      <c r="A15144" s="7"/>
      <c r="C15144" s="7"/>
      <c r="D15144" s="4"/>
      <c r="E15144" s="4"/>
      <c r="F15144" s="4"/>
      <c r="G15144" s="4"/>
      <c r="H15144" s="4"/>
      <c r="I15144" s="4"/>
      <c r="J15144" s="4"/>
      <c r="K15144" s="4"/>
      <c r="L15144" s="4"/>
      <c r="M15144" s="4"/>
      <c r="N15144" s="4"/>
      <c r="O15144" s="4"/>
      <c r="P15144" s="4"/>
      <c r="Q15144" s="4"/>
      <c r="R15144" s="4"/>
      <c r="S15144" s="4"/>
      <c r="T15144" s="4"/>
      <c r="U15144" s="4"/>
      <c r="V15144" s="4"/>
      <c r="W15144" s="4"/>
      <c r="X15144" s="4"/>
      <c r="Y15144" s="4"/>
      <c r="Z15144" s="4"/>
      <c r="AA15144" s="4"/>
      <c r="AB15144" s="4"/>
      <c r="AC15144" s="4"/>
      <c r="AD15144" s="4"/>
      <c r="AE15144" s="4"/>
      <c r="AF15144" s="4"/>
      <c r="AG15144" s="4"/>
      <c r="AH15144" s="4"/>
      <c r="AI15144" s="4"/>
    </row>
    <row r="15145" spans="1:35" s="8" customFormat="1" x14ac:dyDescent="0.45">
      <c r="A15145" s="7"/>
      <c r="C15145" s="7"/>
      <c r="D15145" s="4"/>
      <c r="E15145" s="4"/>
      <c r="F15145" s="4"/>
      <c r="G15145" s="4"/>
      <c r="H15145" s="4"/>
      <c r="I15145" s="4"/>
      <c r="J15145" s="4"/>
      <c r="K15145" s="4"/>
      <c r="L15145" s="4"/>
      <c r="M15145" s="4"/>
      <c r="N15145" s="4"/>
      <c r="O15145" s="4"/>
      <c r="P15145" s="4"/>
      <c r="Q15145" s="4"/>
      <c r="R15145" s="4"/>
      <c r="S15145" s="4"/>
      <c r="T15145" s="4"/>
      <c r="U15145" s="4"/>
      <c r="V15145" s="4"/>
      <c r="W15145" s="4"/>
      <c r="X15145" s="4"/>
      <c r="Y15145" s="4"/>
      <c r="Z15145" s="4"/>
      <c r="AA15145" s="4"/>
      <c r="AB15145" s="4"/>
      <c r="AC15145" s="4"/>
      <c r="AD15145" s="4"/>
      <c r="AE15145" s="4"/>
      <c r="AF15145" s="4"/>
      <c r="AG15145" s="4"/>
      <c r="AH15145" s="4"/>
      <c r="AI15145" s="4"/>
    </row>
    <row r="15146" spans="1:35" s="8" customFormat="1" x14ac:dyDescent="0.45">
      <c r="A15146" s="7"/>
      <c r="C15146" s="7"/>
      <c r="D15146" s="4"/>
      <c r="E15146" s="4"/>
      <c r="F15146" s="4"/>
      <c r="G15146" s="4"/>
      <c r="H15146" s="4"/>
      <c r="I15146" s="4"/>
      <c r="J15146" s="4"/>
      <c r="K15146" s="4"/>
      <c r="L15146" s="4"/>
      <c r="M15146" s="4"/>
      <c r="N15146" s="4"/>
      <c r="O15146" s="4"/>
      <c r="P15146" s="4"/>
      <c r="Q15146" s="4"/>
      <c r="R15146" s="4"/>
      <c r="S15146" s="4"/>
      <c r="T15146" s="4"/>
      <c r="U15146" s="4"/>
      <c r="V15146" s="4"/>
      <c r="W15146" s="4"/>
      <c r="X15146" s="4"/>
      <c r="Y15146" s="4"/>
      <c r="Z15146" s="4"/>
      <c r="AA15146" s="4"/>
      <c r="AB15146" s="4"/>
      <c r="AC15146" s="4"/>
      <c r="AD15146" s="4"/>
      <c r="AE15146" s="4"/>
      <c r="AF15146" s="4"/>
      <c r="AG15146" s="4"/>
      <c r="AH15146" s="4"/>
      <c r="AI15146" s="4"/>
    </row>
    <row r="15147" spans="1:35" s="8" customFormat="1" x14ac:dyDescent="0.45">
      <c r="A15147" s="7"/>
      <c r="C15147" s="7"/>
      <c r="D15147" s="4"/>
      <c r="E15147" s="4"/>
      <c r="F15147" s="4"/>
      <c r="G15147" s="4"/>
      <c r="H15147" s="4"/>
      <c r="I15147" s="4"/>
      <c r="J15147" s="4"/>
      <c r="K15147" s="4"/>
      <c r="L15147" s="4"/>
      <c r="M15147" s="4"/>
      <c r="N15147" s="4"/>
      <c r="O15147" s="4"/>
      <c r="P15147" s="4"/>
      <c r="Q15147" s="4"/>
      <c r="R15147" s="4"/>
      <c r="S15147" s="4"/>
      <c r="T15147" s="4"/>
      <c r="U15147" s="4"/>
      <c r="V15147" s="4"/>
      <c r="W15147" s="4"/>
      <c r="X15147" s="4"/>
      <c r="Y15147" s="4"/>
      <c r="Z15147" s="4"/>
      <c r="AA15147" s="4"/>
      <c r="AB15147" s="4"/>
      <c r="AC15147" s="4"/>
      <c r="AD15147" s="4"/>
      <c r="AE15147" s="4"/>
      <c r="AF15147" s="4"/>
      <c r="AG15147" s="4"/>
      <c r="AH15147" s="4"/>
      <c r="AI15147" s="4"/>
    </row>
    <row r="15148" spans="1:35" s="8" customFormat="1" x14ac:dyDescent="0.45">
      <c r="A15148" s="7"/>
      <c r="C15148" s="7"/>
      <c r="D15148" s="4"/>
      <c r="E15148" s="4"/>
      <c r="F15148" s="4"/>
      <c r="G15148" s="4"/>
      <c r="H15148" s="4"/>
      <c r="I15148" s="4"/>
      <c r="J15148" s="4"/>
      <c r="K15148" s="4"/>
      <c r="L15148" s="4"/>
      <c r="M15148" s="4"/>
      <c r="N15148" s="4"/>
      <c r="O15148" s="4"/>
      <c r="P15148" s="4"/>
      <c r="Q15148" s="4"/>
      <c r="R15148" s="4"/>
      <c r="S15148" s="4"/>
      <c r="T15148" s="4"/>
      <c r="U15148" s="4"/>
      <c r="V15148" s="4"/>
      <c r="W15148" s="4"/>
      <c r="X15148" s="4"/>
      <c r="Y15148" s="4"/>
      <c r="Z15148" s="4"/>
      <c r="AA15148" s="4"/>
      <c r="AB15148" s="4"/>
      <c r="AC15148" s="4"/>
      <c r="AD15148" s="4"/>
      <c r="AE15148" s="4"/>
      <c r="AF15148" s="4"/>
      <c r="AG15148" s="4"/>
      <c r="AH15148" s="4"/>
      <c r="AI15148" s="4"/>
    </row>
    <row r="15149" spans="1:35" s="8" customFormat="1" x14ac:dyDescent="0.45">
      <c r="A15149" s="7"/>
      <c r="C15149" s="7"/>
      <c r="D15149" s="4"/>
      <c r="E15149" s="4"/>
      <c r="F15149" s="4"/>
      <c r="G15149" s="4"/>
      <c r="H15149" s="4"/>
      <c r="I15149" s="4"/>
      <c r="J15149" s="4"/>
      <c r="K15149" s="4"/>
      <c r="L15149" s="4"/>
      <c r="M15149" s="4"/>
      <c r="N15149" s="4"/>
      <c r="O15149" s="4"/>
      <c r="P15149" s="4"/>
      <c r="Q15149" s="4"/>
      <c r="R15149" s="4"/>
      <c r="S15149" s="4"/>
      <c r="T15149" s="4"/>
      <c r="U15149" s="4"/>
      <c r="V15149" s="4"/>
      <c r="W15149" s="4"/>
      <c r="X15149" s="4"/>
      <c r="Y15149" s="4"/>
      <c r="Z15149" s="4"/>
      <c r="AA15149" s="4"/>
      <c r="AB15149" s="4"/>
      <c r="AC15149" s="4"/>
      <c r="AD15149" s="4"/>
      <c r="AE15149" s="4"/>
      <c r="AF15149" s="4"/>
      <c r="AG15149" s="4"/>
      <c r="AH15149" s="4"/>
      <c r="AI15149" s="4"/>
    </row>
    <row r="15150" spans="1:35" s="8" customFormat="1" x14ac:dyDescent="0.45">
      <c r="A15150" s="7"/>
      <c r="C15150" s="7"/>
      <c r="D15150" s="4"/>
      <c r="E15150" s="4"/>
      <c r="F15150" s="4"/>
      <c r="G15150" s="4"/>
      <c r="H15150" s="4"/>
      <c r="I15150" s="4"/>
      <c r="J15150" s="4"/>
      <c r="K15150" s="4"/>
      <c r="L15150" s="4"/>
      <c r="M15150" s="4"/>
      <c r="N15150" s="4"/>
      <c r="O15150" s="4"/>
      <c r="P15150" s="4"/>
      <c r="Q15150" s="4"/>
      <c r="R15150" s="4"/>
      <c r="S15150" s="4"/>
      <c r="T15150" s="4"/>
      <c r="U15150" s="4"/>
      <c r="V15150" s="4"/>
      <c r="W15150" s="4"/>
      <c r="X15150" s="4"/>
      <c r="Y15150" s="4"/>
      <c r="Z15150" s="4"/>
      <c r="AA15150" s="4"/>
      <c r="AB15150" s="4"/>
      <c r="AC15150" s="4"/>
      <c r="AD15150" s="4"/>
      <c r="AE15150" s="4"/>
      <c r="AF15150" s="4"/>
      <c r="AG15150" s="4"/>
      <c r="AH15150" s="4"/>
      <c r="AI15150" s="4"/>
    </row>
    <row r="15151" spans="1:35" s="8" customFormat="1" x14ac:dyDescent="0.45">
      <c r="A15151" s="7"/>
      <c r="C15151" s="7"/>
      <c r="D15151" s="4"/>
      <c r="E15151" s="4"/>
      <c r="F15151" s="4"/>
      <c r="G15151" s="4"/>
      <c r="H15151" s="4"/>
      <c r="I15151" s="4"/>
      <c r="J15151" s="4"/>
      <c r="K15151" s="4"/>
      <c r="L15151" s="4"/>
      <c r="M15151" s="4"/>
      <c r="N15151" s="4"/>
      <c r="O15151" s="4"/>
      <c r="P15151" s="4"/>
      <c r="Q15151" s="4"/>
      <c r="R15151" s="4"/>
      <c r="S15151" s="4"/>
      <c r="T15151" s="4"/>
      <c r="U15151" s="4"/>
      <c r="V15151" s="4"/>
      <c r="W15151" s="4"/>
      <c r="X15151" s="4"/>
      <c r="Y15151" s="4"/>
      <c r="Z15151" s="4"/>
      <c r="AA15151" s="4"/>
      <c r="AB15151" s="4"/>
      <c r="AC15151" s="4"/>
      <c r="AD15151" s="4"/>
      <c r="AE15151" s="4"/>
      <c r="AF15151" s="4"/>
      <c r="AG15151" s="4"/>
      <c r="AH15151" s="4"/>
      <c r="AI15151" s="4"/>
    </row>
    <row r="15152" spans="1:35" s="8" customFormat="1" x14ac:dyDescent="0.45">
      <c r="A15152" s="7"/>
      <c r="C15152" s="7"/>
      <c r="D15152" s="4"/>
      <c r="E15152" s="4"/>
      <c r="F15152" s="4"/>
      <c r="G15152" s="4"/>
      <c r="H15152" s="4"/>
      <c r="I15152" s="4"/>
      <c r="J15152" s="4"/>
      <c r="K15152" s="4"/>
      <c r="L15152" s="4"/>
      <c r="M15152" s="4"/>
      <c r="N15152" s="4"/>
      <c r="O15152" s="4"/>
      <c r="P15152" s="4"/>
      <c r="Q15152" s="4"/>
      <c r="R15152" s="4"/>
      <c r="S15152" s="4"/>
      <c r="T15152" s="4"/>
      <c r="U15152" s="4"/>
      <c r="V15152" s="4"/>
      <c r="W15152" s="4"/>
      <c r="X15152" s="4"/>
      <c r="Y15152" s="4"/>
      <c r="Z15152" s="4"/>
      <c r="AA15152" s="4"/>
      <c r="AB15152" s="4"/>
      <c r="AC15152" s="4"/>
      <c r="AD15152" s="4"/>
      <c r="AE15152" s="4"/>
      <c r="AF15152" s="4"/>
      <c r="AG15152" s="4"/>
      <c r="AH15152" s="4"/>
      <c r="AI15152" s="4"/>
    </row>
    <row r="15153" spans="1:35" s="8" customFormat="1" x14ac:dyDescent="0.45">
      <c r="A15153" s="7"/>
      <c r="C15153" s="7"/>
      <c r="D15153" s="4"/>
      <c r="E15153" s="4"/>
      <c r="F15153" s="4"/>
      <c r="G15153" s="4"/>
      <c r="H15153" s="4"/>
      <c r="I15153" s="4"/>
      <c r="J15153" s="4"/>
      <c r="K15153" s="4"/>
      <c r="L15153" s="4"/>
      <c r="M15153" s="4"/>
      <c r="N15153" s="4"/>
      <c r="O15153" s="4"/>
      <c r="P15153" s="4"/>
      <c r="Q15153" s="4"/>
      <c r="R15153" s="4"/>
      <c r="S15153" s="4"/>
      <c r="T15153" s="4"/>
      <c r="U15153" s="4"/>
      <c r="V15153" s="4"/>
      <c r="W15153" s="4"/>
      <c r="X15153" s="4"/>
      <c r="Y15153" s="4"/>
      <c r="Z15153" s="4"/>
      <c r="AA15153" s="4"/>
      <c r="AB15153" s="4"/>
      <c r="AC15153" s="4"/>
      <c r="AD15153" s="4"/>
      <c r="AE15153" s="4"/>
      <c r="AF15153" s="4"/>
      <c r="AG15153" s="4"/>
      <c r="AH15153" s="4"/>
      <c r="AI15153" s="4"/>
    </row>
    <row r="15154" spans="1:35" s="8" customFormat="1" x14ac:dyDescent="0.45">
      <c r="A15154" s="7"/>
      <c r="C15154" s="7"/>
      <c r="D15154" s="4"/>
      <c r="E15154" s="4"/>
      <c r="F15154" s="4"/>
      <c r="G15154" s="4"/>
      <c r="H15154" s="4"/>
      <c r="I15154" s="4"/>
      <c r="J15154" s="4"/>
      <c r="K15154" s="4"/>
      <c r="L15154" s="4"/>
      <c r="M15154" s="4"/>
      <c r="N15154" s="4"/>
      <c r="O15154" s="4"/>
      <c r="P15154" s="4"/>
      <c r="Q15154" s="4"/>
      <c r="R15154" s="4"/>
      <c r="S15154" s="4"/>
      <c r="T15154" s="4"/>
      <c r="U15154" s="4"/>
      <c r="V15154" s="4"/>
      <c r="W15154" s="4"/>
      <c r="X15154" s="4"/>
      <c r="Y15154" s="4"/>
      <c r="Z15154" s="4"/>
      <c r="AA15154" s="4"/>
      <c r="AB15154" s="4"/>
      <c r="AC15154" s="4"/>
      <c r="AD15154" s="4"/>
      <c r="AE15154" s="4"/>
      <c r="AF15154" s="4"/>
      <c r="AG15154" s="4"/>
      <c r="AH15154" s="4"/>
      <c r="AI15154" s="4"/>
    </row>
    <row r="15155" spans="1:35" s="8" customFormat="1" x14ac:dyDescent="0.45">
      <c r="A15155" s="7"/>
      <c r="C15155" s="7"/>
      <c r="D15155" s="4"/>
      <c r="E15155" s="4"/>
      <c r="F15155" s="4"/>
      <c r="G15155" s="4"/>
      <c r="H15155" s="4"/>
      <c r="I15155" s="4"/>
      <c r="J15155" s="4"/>
      <c r="K15155" s="4"/>
      <c r="L15155" s="4"/>
      <c r="M15155" s="4"/>
      <c r="N15155" s="4"/>
      <c r="O15155" s="4"/>
      <c r="P15155" s="4"/>
      <c r="Q15155" s="4"/>
      <c r="R15155" s="4"/>
      <c r="S15155" s="4"/>
      <c r="T15155" s="4"/>
      <c r="U15155" s="4"/>
      <c r="V15155" s="4"/>
      <c r="W15155" s="4"/>
      <c r="X15155" s="4"/>
      <c r="Y15155" s="4"/>
      <c r="Z15155" s="4"/>
      <c r="AA15155" s="4"/>
      <c r="AB15155" s="4"/>
      <c r="AC15155" s="4"/>
      <c r="AD15155" s="4"/>
      <c r="AE15155" s="4"/>
      <c r="AF15155" s="4"/>
      <c r="AG15155" s="4"/>
      <c r="AH15155" s="4"/>
      <c r="AI15155" s="4"/>
    </row>
    <row r="15156" spans="1:35" s="8" customFormat="1" x14ac:dyDescent="0.45">
      <c r="A15156" s="7"/>
      <c r="C15156" s="7"/>
      <c r="D15156" s="4"/>
      <c r="E15156" s="4"/>
      <c r="F15156" s="4"/>
      <c r="G15156" s="4"/>
      <c r="H15156" s="4"/>
      <c r="I15156" s="4"/>
      <c r="J15156" s="4"/>
      <c r="K15156" s="4"/>
      <c r="L15156" s="4"/>
      <c r="M15156" s="4"/>
      <c r="N15156" s="4"/>
      <c r="O15156" s="4"/>
      <c r="P15156" s="4"/>
      <c r="Q15156" s="4"/>
      <c r="R15156" s="4"/>
      <c r="S15156" s="4"/>
      <c r="T15156" s="4"/>
      <c r="U15156" s="4"/>
      <c r="V15156" s="4"/>
      <c r="W15156" s="4"/>
      <c r="X15156" s="4"/>
      <c r="Y15156" s="4"/>
      <c r="Z15156" s="4"/>
      <c r="AA15156" s="4"/>
      <c r="AB15156" s="4"/>
      <c r="AC15156" s="4"/>
      <c r="AD15156" s="4"/>
      <c r="AE15156" s="4"/>
      <c r="AF15156" s="4"/>
      <c r="AG15156" s="4"/>
      <c r="AH15156" s="4"/>
      <c r="AI15156" s="4"/>
    </row>
    <row r="15157" spans="1:35" s="8" customFormat="1" x14ac:dyDescent="0.45">
      <c r="A15157" s="7"/>
      <c r="C15157" s="7"/>
      <c r="D15157" s="4"/>
      <c r="E15157" s="4"/>
      <c r="F15157" s="4"/>
      <c r="G15157" s="4"/>
      <c r="H15157" s="4"/>
      <c r="I15157" s="4"/>
      <c r="J15157" s="4"/>
      <c r="K15157" s="4"/>
      <c r="L15157" s="4"/>
      <c r="M15157" s="4"/>
      <c r="N15157" s="4"/>
      <c r="O15157" s="4"/>
      <c r="P15157" s="4"/>
      <c r="Q15157" s="4"/>
      <c r="R15157" s="4"/>
      <c r="S15157" s="4"/>
      <c r="T15157" s="4"/>
      <c r="U15157" s="4"/>
      <c r="V15157" s="4"/>
      <c r="W15157" s="4"/>
      <c r="X15157" s="4"/>
      <c r="Y15157" s="4"/>
      <c r="Z15157" s="4"/>
      <c r="AA15157" s="4"/>
      <c r="AB15157" s="4"/>
      <c r="AC15157" s="4"/>
      <c r="AD15157" s="4"/>
      <c r="AE15157" s="4"/>
      <c r="AF15157" s="4"/>
      <c r="AG15157" s="4"/>
      <c r="AH15157" s="4"/>
      <c r="AI15157" s="4"/>
    </row>
    <row r="15158" spans="1:35" s="8" customFormat="1" x14ac:dyDescent="0.45">
      <c r="A15158" s="7"/>
      <c r="C15158" s="7"/>
      <c r="D15158" s="4"/>
      <c r="E15158" s="4"/>
      <c r="F15158" s="4"/>
      <c r="G15158" s="4"/>
      <c r="H15158" s="4"/>
      <c r="I15158" s="4"/>
      <c r="J15158" s="4"/>
      <c r="K15158" s="4"/>
      <c r="L15158" s="4"/>
      <c r="M15158" s="4"/>
      <c r="N15158" s="4"/>
      <c r="O15158" s="4"/>
      <c r="P15158" s="4"/>
      <c r="Q15158" s="4"/>
      <c r="R15158" s="4"/>
      <c r="S15158" s="4"/>
      <c r="T15158" s="4"/>
      <c r="U15158" s="4"/>
      <c r="V15158" s="4"/>
      <c r="W15158" s="4"/>
      <c r="X15158" s="4"/>
      <c r="Y15158" s="4"/>
      <c r="Z15158" s="4"/>
      <c r="AA15158" s="4"/>
      <c r="AB15158" s="4"/>
      <c r="AC15158" s="4"/>
      <c r="AD15158" s="4"/>
      <c r="AE15158" s="4"/>
      <c r="AF15158" s="4"/>
      <c r="AG15158" s="4"/>
      <c r="AH15158" s="4"/>
      <c r="AI15158" s="4"/>
    </row>
    <row r="15159" spans="1:35" s="8" customFormat="1" x14ac:dyDescent="0.45">
      <c r="A15159" s="7"/>
      <c r="C15159" s="7"/>
      <c r="D15159" s="4"/>
      <c r="E15159" s="4"/>
      <c r="F15159" s="4"/>
      <c r="G15159" s="4"/>
      <c r="H15159" s="4"/>
      <c r="I15159" s="4"/>
      <c r="J15159" s="4"/>
      <c r="K15159" s="4"/>
      <c r="L15159" s="4"/>
      <c r="M15159" s="4"/>
      <c r="N15159" s="4"/>
      <c r="O15159" s="4"/>
      <c r="P15159" s="4"/>
      <c r="Q15159" s="4"/>
      <c r="R15159" s="4"/>
      <c r="S15159" s="4"/>
      <c r="T15159" s="4"/>
      <c r="U15159" s="4"/>
      <c r="V15159" s="4"/>
      <c r="W15159" s="4"/>
      <c r="X15159" s="4"/>
      <c r="Y15159" s="4"/>
      <c r="Z15159" s="4"/>
      <c r="AA15159" s="4"/>
      <c r="AB15159" s="4"/>
      <c r="AC15159" s="4"/>
      <c r="AD15159" s="4"/>
      <c r="AE15159" s="4"/>
      <c r="AF15159" s="4"/>
      <c r="AG15159" s="4"/>
      <c r="AH15159" s="4"/>
      <c r="AI15159" s="4"/>
    </row>
    <row r="15160" spans="1:35" s="8" customFormat="1" x14ac:dyDescent="0.45">
      <c r="A15160" s="7"/>
      <c r="C15160" s="7"/>
      <c r="D15160" s="4"/>
      <c r="E15160" s="4"/>
      <c r="F15160" s="4"/>
      <c r="G15160" s="4"/>
      <c r="H15160" s="4"/>
      <c r="I15160" s="4"/>
      <c r="J15160" s="4"/>
      <c r="K15160" s="4"/>
      <c r="L15160" s="4"/>
      <c r="M15160" s="4"/>
      <c r="N15160" s="4"/>
      <c r="O15160" s="4"/>
      <c r="P15160" s="4"/>
      <c r="Q15160" s="4"/>
      <c r="R15160" s="4"/>
      <c r="S15160" s="4"/>
      <c r="T15160" s="4"/>
      <c r="U15160" s="4"/>
      <c r="V15160" s="4"/>
      <c r="W15160" s="4"/>
      <c r="X15160" s="4"/>
      <c r="Y15160" s="4"/>
      <c r="Z15160" s="4"/>
      <c r="AA15160" s="4"/>
      <c r="AB15160" s="4"/>
      <c r="AC15160" s="4"/>
      <c r="AD15160" s="4"/>
      <c r="AE15160" s="4"/>
      <c r="AF15160" s="4"/>
      <c r="AG15160" s="4"/>
      <c r="AH15160" s="4"/>
      <c r="AI15160" s="4"/>
    </row>
    <row r="15161" spans="1:35" s="8" customFormat="1" x14ac:dyDescent="0.45">
      <c r="A15161" s="7"/>
      <c r="C15161" s="7"/>
      <c r="D15161" s="4"/>
      <c r="E15161" s="4"/>
      <c r="F15161" s="4"/>
      <c r="G15161" s="4"/>
      <c r="H15161" s="4"/>
      <c r="I15161" s="4"/>
      <c r="J15161" s="4"/>
      <c r="K15161" s="4"/>
      <c r="L15161" s="4"/>
      <c r="M15161" s="4"/>
      <c r="N15161" s="4"/>
      <c r="O15161" s="4"/>
      <c r="P15161" s="4"/>
      <c r="Q15161" s="4"/>
      <c r="R15161" s="4"/>
      <c r="S15161" s="4"/>
      <c r="T15161" s="4"/>
      <c r="U15161" s="4"/>
      <c r="V15161" s="4"/>
      <c r="W15161" s="4"/>
      <c r="X15161" s="4"/>
      <c r="Y15161" s="4"/>
      <c r="Z15161" s="4"/>
      <c r="AA15161" s="4"/>
      <c r="AB15161" s="4"/>
      <c r="AC15161" s="4"/>
      <c r="AD15161" s="4"/>
      <c r="AE15161" s="4"/>
      <c r="AF15161" s="4"/>
      <c r="AG15161" s="4"/>
      <c r="AH15161" s="4"/>
      <c r="AI15161" s="4"/>
    </row>
    <row r="15162" spans="1:35" s="8" customFormat="1" x14ac:dyDescent="0.45">
      <c r="A15162" s="7"/>
      <c r="C15162" s="7"/>
      <c r="D15162" s="4"/>
      <c r="E15162" s="4"/>
      <c r="F15162" s="4"/>
      <c r="G15162" s="4"/>
      <c r="H15162" s="4"/>
      <c r="I15162" s="4"/>
      <c r="J15162" s="4"/>
      <c r="K15162" s="4"/>
      <c r="L15162" s="4"/>
      <c r="M15162" s="4"/>
      <c r="N15162" s="4"/>
      <c r="O15162" s="4"/>
      <c r="P15162" s="4"/>
      <c r="Q15162" s="4"/>
      <c r="R15162" s="4"/>
      <c r="S15162" s="4"/>
      <c r="T15162" s="4"/>
      <c r="U15162" s="4"/>
      <c r="V15162" s="4"/>
      <c r="W15162" s="4"/>
      <c r="X15162" s="4"/>
      <c r="Y15162" s="4"/>
      <c r="Z15162" s="4"/>
      <c r="AA15162" s="4"/>
      <c r="AB15162" s="4"/>
      <c r="AC15162" s="4"/>
      <c r="AD15162" s="4"/>
      <c r="AE15162" s="4"/>
      <c r="AF15162" s="4"/>
      <c r="AG15162" s="4"/>
      <c r="AH15162" s="4"/>
      <c r="AI15162" s="4"/>
    </row>
    <row r="15163" spans="1:35" s="8" customFormat="1" x14ac:dyDescent="0.45">
      <c r="A15163" s="7"/>
      <c r="C15163" s="7"/>
      <c r="D15163" s="4"/>
      <c r="E15163" s="4"/>
      <c r="F15163" s="4"/>
      <c r="G15163" s="4"/>
      <c r="H15163" s="4"/>
      <c r="I15163" s="4"/>
      <c r="J15163" s="4"/>
      <c r="K15163" s="4"/>
      <c r="L15163" s="4"/>
      <c r="M15163" s="4"/>
      <c r="N15163" s="4"/>
      <c r="O15163" s="4"/>
      <c r="P15163" s="4"/>
      <c r="Q15163" s="4"/>
      <c r="R15163" s="4"/>
      <c r="S15163" s="4"/>
      <c r="T15163" s="4"/>
      <c r="U15163" s="4"/>
      <c r="V15163" s="4"/>
      <c r="W15163" s="4"/>
      <c r="X15163" s="4"/>
      <c r="Y15163" s="4"/>
      <c r="Z15163" s="4"/>
      <c r="AA15163" s="4"/>
      <c r="AB15163" s="4"/>
      <c r="AC15163" s="4"/>
      <c r="AD15163" s="4"/>
      <c r="AE15163" s="4"/>
      <c r="AF15163" s="4"/>
      <c r="AG15163" s="4"/>
      <c r="AH15163" s="4"/>
      <c r="AI15163" s="4"/>
    </row>
    <row r="15164" spans="1:35" s="8" customFormat="1" x14ac:dyDescent="0.45">
      <c r="A15164" s="7"/>
      <c r="C15164" s="7"/>
      <c r="D15164" s="4"/>
      <c r="E15164" s="4"/>
      <c r="F15164" s="4"/>
      <c r="G15164" s="4"/>
      <c r="H15164" s="4"/>
      <c r="I15164" s="4"/>
      <c r="J15164" s="4"/>
      <c r="K15164" s="4"/>
      <c r="L15164" s="4"/>
      <c r="M15164" s="4"/>
      <c r="N15164" s="4"/>
      <c r="O15164" s="4"/>
      <c r="P15164" s="4"/>
      <c r="Q15164" s="4"/>
      <c r="R15164" s="4"/>
      <c r="S15164" s="4"/>
      <c r="T15164" s="4"/>
      <c r="U15164" s="4"/>
      <c r="V15164" s="4"/>
      <c r="W15164" s="4"/>
      <c r="X15164" s="4"/>
      <c r="Y15164" s="4"/>
      <c r="Z15164" s="4"/>
      <c r="AA15164" s="4"/>
      <c r="AB15164" s="4"/>
      <c r="AC15164" s="4"/>
      <c r="AD15164" s="4"/>
      <c r="AE15164" s="4"/>
      <c r="AF15164" s="4"/>
      <c r="AG15164" s="4"/>
      <c r="AH15164" s="4"/>
      <c r="AI15164" s="4"/>
    </row>
    <row r="15165" spans="1:35" s="8" customFormat="1" x14ac:dyDescent="0.45">
      <c r="A15165" s="7"/>
      <c r="C15165" s="7"/>
      <c r="D15165" s="4"/>
      <c r="E15165" s="4"/>
      <c r="F15165" s="4"/>
      <c r="G15165" s="4"/>
      <c r="H15165" s="4"/>
      <c r="I15165" s="4"/>
      <c r="J15165" s="4"/>
      <c r="K15165" s="4"/>
      <c r="L15165" s="4"/>
      <c r="M15165" s="4"/>
      <c r="N15165" s="4"/>
      <c r="O15165" s="4"/>
      <c r="P15165" s="4"/>
      <c r="Q15165" s="4"/>
      <c r="R15165" s="4"/>
      <c r="S15165" s="4"/>
      <c r="T15165" s="4"/>
      <c r="U15165" s="4"/>
      <c r="V15165" s="4"/>
      <c r="W15165" s="4"/>
      <c r="X15165" s="4"/>
      <c r="Y15165" s="4"/>
      <c r="Z15165" s="4"/>
      <c r="AA15165" s="4"/>
      <c r="AB15165" s="4"/>
      <c r="AC15165" s="4"/>
      <c r="AD15165" s="4"/>
      <c r="AE15165" s="4"/>
      <c r="AF15165" s="4"/>
      <c r="AG15165" s="4"/>
      <c r="AH15165" s="4"/>
      <c r="AI15165" s="4"/>
    </row>
    <row r="15166" spans="1:35" s="8" customFormat="1" x14ac:dyDescent="0.45">
      <c r="A15166" s="7"/>
      <c r="C15166" s="7"/>
      <c r="D15166" s="4"/>
      <c r="E15166" s="4"/>
      <c r="F15166" s="4"/>
      <c r="G15166" s="4"/>
      <c r="H15166" s="4"/>
      <c r="I15166" s="4"/>
      <c r="J15166" s="4"/>
      <c r="K15166" s="4"/>
      <c r="L15166" s="4"/>
      <c r="M15166" s="4"/>
      <c r="N15166" s="4"/>
      <c r="O15166" s="4"/>
      <c r="P15166" s="4"/>
      <c r="Q15166" s="4"/>
      <c r="R15166" s="4"/>
      <c r="S15166" s="4"/>
      <c r="T15166" s="4"/>
      <c r="U15166" s="4"/>
      <c r="V15166" s="4"/>
      <c r="W15166" s="4"/>
      <c r="X15166" s="4"/>
      <c r="Y15166" s="4"/>
      <c r="Z15166" s="4"/>
      <c r="AA15166" s="4"/>
      <c r="AB15166" s="4"/>
      <c r="AC15166" s="4"/>
      <c r="AD15166" s="4"/>
      <c r="AE15166" s="4"/>
      <c r="AF15166" s="4"/>
      <c r="AG15166" s="4"/>
      <c r="AH15166" s="4"/>
      <c r="AI15166" s="4"/>
    </row>
    <row r="15167" spans="1:35" s="8" customFormat="1" x14ac:dyDescent="0.45">
      <c r="A15167" s="7"/>
      <c r="C15167" s="7"/>
      <c r="D15167" s="4"/>
      <c r="E15167" s="4"/>
      <c r="F15167" s="4"/>
      <c r="G15167" s="4"/>
      <c r="H15167" s="4"/>
      <c r="I15167" s="4"/>
      <c r="J15167" s="4"/>
      <c r="K15167" s="4"/>
      <c r="L15167" s="4"/>
      <c r="M15167" s="4"/>
      <c r="N15167" s="4"/>
      <c r="O15167" s="4"/>
      <c r="P15167" s="4"/>
      <c r="Q15167" s="4"/>
      <c r="R15167" s="4"/>
      <c r="S15167" s="4"/>
      <c r="T15167" s="4"/>
      <c r="U15167" s="4"/>
      <c r="V15167" s="4"/>
      <c r="W15167" s="4"/>
      <c r="X15167" s="4"/>
      <c r="Y15167" s="4"/>
      <c r="Z15167" s="4"/>
      <c r="AA15167" s="4"/>
      <c r="AB15167" s="4"/>
      <c r="AC15167" s="4"/>
      <c r="AD15167" s="4"/>
      <c r="AE15167" s="4"/>
      <c r="AF15167" s="4"/>
      <c r="AG15167" s="4"/>
      <c r="AH15167" s="4"/>
      <c r="AI15167" s="4"/>
    </row>
    <row r="15168" spans="1:35" s="8" customFormat="1" x14ac:dyDescent="0.45">
      <c r="A15168" s="7"/>
      <c r="C15168" s="7"/>
      <c r="D15168" s="4"/>
      <c r="E15168" s="4"/>
      <c r="F15168" s="4"/>
      <c r="G15168" s="4"/>
      <c r="H15168" s="4"/>
      <c r="I15168" s="4"/>
      <c r="J15168" s="4"/>
      <c r="K15168" s="4"/>
      <c r="L15168" s="4"/>
      <c r="M15168" s="4"/>
      <c r="N15168" s="4"/>
      <c r="O15168" s="4"/>
      <c r="P15168" s="4"/>
      <c r="Q15168" s="4"/>
      <c r="R15168" s="4"/>
      <c r="S15168" s="4"/>
      <c r="T15168" s="4"/>
      <c r="U15168" s="4"/>
      <c r="V15168" s="4"/>
      <c r="W15168" s="4"/>
      <c r="X15168" s="4"/>
      <c r="Y15168" s="4"/>
      <c r="Z15168" s="4"/>
      <c r="AA15168" s="4"/>
      <c r="AB15168" s="4"/>
      <c r="AC15168" s="4"/>
      <c r="AD15168" s="4"/>
      <c r="AE15168" s="4"/>
      <c r="AF15168" s="4"/>
      <c r="AG15168" s="4"/>
      <c r="AH15168" s="4"/>
      <c r="AI15168" s="4"/>
    </row>
    <row r="15169" spans="1:35" s="8" customFormat="1" x14ac:dyDescent="0.45">
      <c r="A15169" s="7"/>
      <c r="C15169" s="7"/>
      <c r="D15169" s="4"/>
      <c r="E15169" s="4"/>
      <c r="F15169" s="4"/>
      <c r="G15169" s="4"/>
      <c r="H15169" s="4"/>
      <c r="I15169" s="4"/>
      <c r="J15169" s="4"/>
      <c r="K15169" s="4"/>
      <c r="L15169" s="4"/>
      <c r="M15169" s="4"/>
      <c r="N15169" s="4"/>
      <c r="O15169" s="4"/>
      <c r="P15169" s="4"/>
      <c r="Q15169" s="4"/>
      <c r="R15169" s="4"/>
      <c r="S15169" s="4"/>
      <c r="T15169" s="4"/>
      <c r="U15169" s="4"/>
      <c r="V15169" s="4"/>
      <c r="W15169" s="4"/>
      <c r="X15169" s="4"/>
      <c r="Y15169" s="4"/>
      <c r="Z15169" s="4"/>
      <c r="AA15169" s="4"/>
      <c r="AB15169" s="4"/>
      <c r="AC15169" s="4"/>
      <c r="AD15169" s="4"/>
      <c r="AE15169" s="4"/>
      <c r="AF15169" s="4"/>
      <c r="AG15169" s="4"/>
      <c r="AH15169" s="4"/>
      <c r="AI15169" s="4"/>
    </row>
    <row r="15170" spans="1:35" s="8" customFormat="1" x14ac:dyDescent="0.45">
      <c r="A15170" s="7"/>
      <c r="C15170" s="7"/>
      <c r="D15170" s="4"/>
      <c r="E15170" s="4"/>
      <c r="F15170" s="4"/>
      <c r="G15170" s="4"/>
      <c r="H15170" s="4"/>
      <c r="I15170" s="4"/>
      <c r="J15170" s="4"/>
      <c r="K15170" s="4"/>
      <c r="L15170" s="4"/>
      <c r="M15170" s="4"/>
      <c r="N15170" s="4"/>
      <c r="O15170" s="4"/>
      <c r="P15170" s="4"/>
      <c r="Q15170" s="4"/>
      <c r="R15170" s="4"/>
      <c r="S15170" s="4"/>
      <c r="T15170" s="4"/>
      <c r="U15170" s="4"/>
      <c r="V15170" s="4"/>
      <c r="W15170" s="4"/>
      <c r="X15170" s="4"/>
      <c r="Y15170" s="4"/>
      <c r="Z15170" s="4"/>
      <c r="AA15170" s="4"/>
      <c r="AB15170" s="4"/>
      <c r="AC15170" s="4"/>
      <c r="AD15170" s="4"/>
      <c r="AE15170" s="4"/>
      <c r="AF15170" s="4"/>
      <c r="AG15170" s="4"/>
      <c r="AH15170" s="4"/>
      <c r="AI15170" s="4"/>
    </row>
    <row r="15171" spans="1:35" s="8" customFormat="1" x14ac:dyDescent="0.45">
      <c r="A15171" s="7"/>
      <c r="C15171" s="7"/>
      <c r="D15171" s="4"/>
      <c r="E15171" s="4"/>
      <c r="F15171" s="4"/>
      <c r="G15171" s="4"/>
      <c r="H15171" s="4"/>
      <c r="I15171" s="4"/>
      <c r="J15171" s="4"/>
      <c r="K15171" s="4"/>
      <c r="L15171" s="4"/>
      <c r="M15171" s="4"/>
      <c r="N15171" s="4"/>
      <c r="O15171" s="4"/>
      <c r="P15171" s="4"/>
      <c r="Q15171" s="4"/>
      <c r="R15171" s="4"/>
      <c r="S15171" s="4"/>
      <c r="T15171" s="4"/>
      <c r="U15171" s="4"/>
      <c r="V15171" s="4"/>
      <c r="W15171" s="4"/>
      <c r="X15171" s="4"/>
      <c r="Y15171" s="4"/>
      <c r="Z15171" s="4"/>
      <c r="AA15171" s="4"/>
      <c r="AB15171" s="4"/>
      <c r="AC15171" s="4"/>
      <c r="AD15171" s="4"/>
      <c r="AE15171" s="4"/>
      <c r="AF15171" s="4"/>
      <c r="AG15171" s="4"/>
      <c r="AH15171" s="4"/>
      <c r="AI15171" s="4"/>
    </row>
    <row r="15172" spans="1:35" s="8" customFormat="1" x14ac:dyDescent="0.45">
      <c r="A15172" s="7"/>
      <c r="C15172" s="7"/>
      <c r="D15172" s="4"/>
      <c r="E15172" s="4"/>
      <c r="F15172" s="4"/>
      <c r="G15172" s="4"/>
      <c r="H15172" s="4"/>
      <c r="I15172" s="4"/>
      <c r="J15172" s="4"/>
      <c r="K15172" s="4"/>
      <c r="L15172" s="4"/>
      <c r="M15172" s="4"/>
      <c r="N15172" s="4"/>
      <c r="O15172" s="4"/>
      <c r="P15172" s="4"/>
      <c r="Q15172" s="4"/>
      <c r="R15172" s="4"/>
      <c r="S15172" s="4"/>
      <c r="T15172" s="4"/>
      <c r="U15172" s="4"/>
      <c r="V15172" s="4"/>
      <c r="W15172" s="4"/>
      <c r="X15172" s="4"/>
      <c r="Y15172" s="4"/>
      <c r="Z15172" s="4"/>
      <c r="AA15172" s="4"/>
      <c r="AB15172" s="4"/>
      <c r="AC15172" s="4"/>
      <c r="AD15172" s="4"/>
      <c r="AE15172" s="4"/>
      <c r="AF15172" s="4"/>
      <c r="AG15172" s="4"/>
      <c r="AH15172" s="4"/>
      <c r="AI15172" s="4"/>
    </row>
    <row r="15173" spans="1:35" s="8" customFormat="1" x14ac:dyDescent="0.45">
      <c r="A15173" s="7"/>
      <c r="C15173" s="7"/>
      <c r="D15173" s="4"/>
      <c r="E15173" s="4"/>
      <c r="F15173" s="4"/>
      <c r="G15173" s="4"/>
      <c r="H15173" s="4"/>
      <c r="I15173" s="4"/>
      <c r="J15173" s="4"/>
      <c r="K15173" s="4"/>
      <c r="L15173" s="4"/>
      <c r="M15173" s="4"/>
      <c r="N15173" s="4"/>
      <c r="O15173" s="4"/>
      <c r="P15173" s="4"/>
      <c r="Q15173" s="4"/>
      <c r="R15173" s="4"/>
      <c r="S15173" s="4"/>
      <c r="T15173" s="4"/>
      <c r="U15173" s="4"/>
      <c r="V15173" s="4"/>
      <c r="W15173" s="4"/>
      <c r="X15173" s="4"/>
      <c r="Y15173" s="4"/>
      <c r="Z15173" s="4"/>
      <c r="AA15173" s="4"/>
      <c r="AB15173" s="4"/>
      <c r="AC15173" s="4"/>
      <c r="AD15173" s="4"/>
      <c r="AE15173" s="4"/>
      <c r="AF15173" s="4"/>
      <c r="AG15173" s="4"/>
      <c r="AH15173" s="4"/>
      <c r="AI15173" s="4"/>
    </row>
    <row r="15174" spans="1:35" s="8" customFormat="1" x14ac:dyDescent="0.45">
      <c r="A15174" s="7"/>
      <c r="C15174" s="7"/>
      <c r="D15174" s="4"/>
      <c r="E15174" s="4"/>
      <c r="F15174" s="4"/>
      <c r="G15174" s="4"/>
      <c r="H15174" s="4"/>
      <c r="I15174" s="4"/>
      <c r="J15174" s="4"/>
      <c r="K15174" s="4"/>
      <c r="L15174" s="4"/>
      <c r="M15174" s="4"/>
      <c r="N15174" s="4"/>
      <c r="O15174" s="4"/>
      <c r="P15174" s="4"/>
      <c r="Q15174" s="4"/>
      <c r="R15174" s="4"/>
      <c r="S15174" s="4"/>
      <c r="T15174" s="4"/>
      <c r="U15174" s="4"/>
      <c r="V15174" s="4"/>
      <c r="W15174" s="4"/>
      <c r="X15174" s="4"/>
      <c r="Y15174" s="4"/>
      <c r="Z15174" s="4"/>
      <c r="AA15174" s="4"/>
      <c r="AB15174" s="4"/>
      <c r="AC15174" s="4"/>
      <c r="AD15174" s="4"/>
      <c r="AE15174" s="4"/>
      <c r="AF15174" s="4"/>
      <c r="AG15174" s="4"/>
      <c r="AH15174" s="4"/>
      <c r="AI15174" s="4"/>
    </row>
    <row r="15175" spans="1:35" s="8" customFormat="1" x14ac:dyDescent="0.45">
      <c r="A15175" s="7"/>
      <c r="C15175" s="7"/>
      <c r="D15175" s="4"/>
      <c r="E15175" s="4"/>
      <c r="F15175" s="4"/>
      <c r="G15175" s="4"/>
      <c r="H15175" s="4"/>
      <c r="I15175" s="4"/>
      <c r="J15175" s="4"/>
      <c r="K15175" s="4"/>
      <c r="L15175" s="4"/>
      <c r="M15175" s="4"/>
      <c r="N15175" s="4"/>
      <c r="O15175" s="4"/>
      <c r="P15175" s="4"/>
      <c r="Q15175" s="4"/>
      <c r="R15175" s="4"/>
      <c r="S15175" s="4"/>
      <c r="T15175" s="4"/>
      <c r="U15175" s="4"/>
      <c r="V15175" s="4"/>
      <c r="W15175" s="4"/>
      <c r="X15175" s="4"/>
      <c r="Y15175" s="4"/>
      <c r="Z15175" s="4"/>
      <c r="AA15175" s="4"/>
      <c r="AB15175" s="4"/>
      <c r="AC15175" s="4"/>
      <c r="AD15175" s="4"/>
      <c r="AE15175" s="4"/>
      <c r="AF15175" s="4"/>
      <c r="AG15175" s="4"/>
      <c r="AH15175" s="4"/>
      <c r="AI15175" s="4"/>
    </row>
    <row r="15176" spans="1:35" s="8" customFormat="1" x14ac:dyDescent="0.45">
      <c r="A15176" s="7"/>
      <c r="C15176" s="7"/>
      <c r="D15176" s="4"/>
      <c r="E15176" s="4"/>
      <c r="F15176" s="4"/>
      <c r="G15176" s="4"/>
      <c r="H15176" s="4"/>
      <c r="I15176" s="4"/>
      <c r="J15176" s="4"/>
      <c r="K15176" s="4"/>
      <c r="L15176" s="4"/>
      <c r="M15176" s="4"/>
      <c r="N15176" s="4"/>
      <c r="O15176" s="4"/>
      <c r="P15176" s="4"/>
      <c r="Q15176" s="4"/>
      <c r="R15176" s="4"/>
      <c r="S15176" s="4"/>
      <c r="T15176" s="4"/>
      <c r="U15176" s="4"/>
      <c r="V15176" s="4"/>
      <c r="W15176" s="4"/>
      <c r="X15176" s="4"/>
      <c r="Y15176" s="4"/>
      <c r="Z15176" s="4"/>
      <c r="AA15176" s="4"/>
      <c r="AB15176" s="4"/>
      <c r="AC15176" s="4"/>
      <c r="AD15176" s="4"/>
      <c r="AE15176" s="4"/>
      <c r="AF15176" s="4"/>
      <c r="AG15176" s="4"/>
      <c r="AH15176" s="4"/>
      <c r="AI15176" s="4"/>
    </row>
    <row r="15177" spans="1:35" s="8" customFormat="1" x14ac:dyDescent="0.45">
      <c r="A15177" s="7"/>
      <c r="C15177" s="7"/>
      <c r="D15177" s="4"/>
      <c r="E15177" s="4"/>
      <c r="F15177" s="4"/>
      <c r="G15177" s="4"/>
      <c r="H15177" s="4"/>
      <c r="I15177" s="4"/>
      <c r="J15177" s="4"/>
      <c r="K15177" s="4"/>
      <c r="L15177" s="4"/>
      <c r="M15177" s="4"/>
      <c r="N15177" s="4"/>
      <c r="O15177" s="4"/>
      <c r="P15177" s="4"/>
      <c r="Q15177" s="4"/>
      <c r="R15177" s="4"/>
      <c r="S15177" s="4"/>
      <c r="T15177" s="4"/>
      <c r="U15177" s="4"/>
      <c r="V15177" s="4"/>
      <c r="W15177" s="4"/>
      <c r="X15177" s="4"/>
      <c r="Y15177" s="4"/>
      <c r="Z15177" s="4"/>
      <c r="AA15177" s="4"/>
      <c r="AB15177" s="4"/>
      <c r="AC15177" s="4"/>
      <c r="AD15177" s="4"/>
      <c r="AE15177" s="4"/>
      <c r="AF15177" s="4"/>
      <c r="AG15177" s="4"/>
      <c r="AH15177" s="4"/>
      <c r="AI15177" s="4"/>
    </row>
    <row r="15178" spans="1:35" s="8" customFormat="1" x14ac:dyDescent="0.45">
      <c r="A15178" s="7"/>
      <c r="C15178" s="7"/>
      <c r="D15178" s="4"/>
      <c r="E15178" s="4"/>
      <c r="F15178" s="4"/>
      <c r="G15178" s="4"/>
      <c r="H15178" s="4"/>
      <c r="I15178" s="4"/>
      <c r="J15178" s="4"/>
      <c r="K15178" s="4"/>
      <c r="L15178" s="4"/>
      <c r="M15178" s="4"/>
      <c r="N15178" s="4"/>
      <c r="O15178" s="4"/>
      <c r="P15178" s="4"/>
      <c r="Q15178" s="4"/>
      <c r="R15178" s="4"/>
      <c r="S15178" s="4"/>
      <c r="T15178" s="4"/>
      <c r="U15178" s="4"/>
      <c r="V15178" s="4"/>
      <c r="W15178" s="4"/>
      <c r="X15178" s="4"/>
      <c r="Y15178" s="4"/>
      <c r="Z15178" s="4"/>
      <c r="AA15178" s="4"/>
      <c r="AB15178" s="4"/>
      <c r="AC15178" s="4"/>
      <c r="AD15178" s="4"/>
      <c r="AE15178" s="4"/>
      <c r="AF15178" s="4"/>
      <c r="AG15178" s="4"/>
      <c r="AH15178" s="4"/>
      <c r="AI15178" s="4"/>
    </row>
    <row r="15179" spans="1:35" s="8" customFormat="1" x14ac:dyDescent="0.45">
      <c r="A15179" s="7"/>
      <c r="C15179" s="7"/>
      <c r="D15179" s="4"/>
      <c r="E15179" s="4"/>
      <c r="F15179" s="4"/>
      <c r="G15179" s="4"/>
      <c r="H15179" s="4"/>
      <c r="I15179" s="4"/>
      <c r="J15179" s="4"/>
      <c r="K15179" s="4"/>
      <c r="L15179" s="4"/>
      <c r="M15179" s="4"/>
      <c r="N15179" s="4"/>
      <c r="O15179" s="4"/>
      <c r="P15179" s="4"/>
      <c r="Q15179" s="4"/>
      <c r="R15179" s="4"/>
      <c r="S15179" s="4"/>
      <c r="T15179" s="4"/>
      <c r="U15179" s="4"/>
      <c r="V15179" s="4"/>
      <c r="W15179" s="4"/>
      <c r="X15179" s="4"/>
      <c r="Y15179" s="4"/>
      <c r="Z15179" s="4"/>
      <c r="AA15179" s="4"/>
      <c r="AB15179" s="4"/>
      <c r="AC15179" s="4"/>
      <c r="AD15179" s="4"/>
      <c r="AE15179" s="4"/>
      <c r="AF15179" s="4"/>
      <c r="AG15179" s="4"/>
      <c r="AH15179" s="4"/>
      <c r="AI15179" s="4"/>
    </row>
    <row r="15180" spans="1:35" s="8" customFormat="1" x14ac:dyDescent="0.45">
      <c r="A15180" s="7"/>
      <c r="C15180" s="7"/>
      <c r="D15180" s="4"/>
      <c r="E15180" s="4"/>
      <c r="F15180" s="4"/>
      <c r="G15180" s="4"/>
      <c r="H15180" s="4"/>
      <c r="I15180" s="4"/>
      <c r="J15180" s="4"/>
      <c r="K15180" s="4"/>
      <c r="L15180" s="4"/>
      <c r="M15180" s="4"/>
      <c r="N15180" s="4"/>
      <c r="O15180" s="4"/>
      <c r="P15180" s="4"/>
      <c r="Q15180" s="4"/>
      <c r="R15180" s="4"/>
      <c r="S15180" s="4"/>
      <c r="T15180" s="4"/>
      <c r="U15180" s="4"/>
      <c r="V15180" s="4"/>
      <c r="W15180" s="4"/>
      <c r="X15180" s="4"/>
      <c r="Y15180" s="4"/>
      <c r="Z15180" s="4"/>
      <c r="AA15180" s="4"/>
      <c r="AB15180" s="4"/>
      <c r="AC15180" s="4"/>
      <c r="AD15180" s="4"/>
      <c r="AE15180" s="4"/>
      <c r="AF15180" s="4"/>
      <c r="AG15180" s="4"/>
      <c r="AH15180" s="4"/>
      <c r="AI15180" s="4"/>
    </row>
    <row r="15181" spans="1:35" s="8" customFormat="1" x14ac:dyDescent="0.45">
      <c r="A15181" s="7"/>
      <c r="C15181" s="7"/>
      <c r="D15181" s="4"/>
      <c r="E15181" s="4"/>
      <c r="F15181" s="4"/>
      <c r="G15181" s="4"/>
      <c r="H15181" s="4"/>
      <c r="I15181" s="4"/>
      <c r="J15181" s="4"/>
      <c r="K15181" s="4"/>
      <c r="L15181" s="4"/>
      <c r="M15181" s="4"/>
      <c r="N15181" s="4"/>
      <c r="O15181" s="4"/>
      <c r="P15181" s="4"/>
      <c r="Q15181" s="4"/>
      <c r="R15181" s="4"/>
      <c r="S15181" s="4"/>
      <c r="T15181" s="4"/>
      <c r="U15181" s="4"/>
      <c r="V15181" s="4"/>
      <c r="W15181" s="4"/>
      <c r="X15181" s="4"/>
      <c r="Y15181" s="4"/>
      <c r="Z15181" s="4"/>
      <c r="AA15181" s="4"/>
      <c r="AB15181" s="4"/>
      <c r="AC15181" s="4"/>
      <c r="AD15181" s="4"/>
      <c r="AE15181" s="4"/>
      <c r="AF15181" s="4"/>
      <c r="AG15181" s="4"/>
      <c r="AH15181" s="4"/>
      <c r="AI15181" s="4"/>
    </row>
    <row r="15182" spans="1:35" s="8" customFormat="1" x14ac:dyDescent="0.45">
      <c r="A15182" s="7"/>
      <c r="C15182" s="7"/>
      <c r="D15182" s="4"/>
      <c r="E15182" s="4"/>
      <c r="F15182" s="4"/>
      <c r="G15182" s="4"/>
      <c r="H15182" s="4"/>
      <c r="I15182" s="4"/>
      <c r="J15182" s="4"/>
      <c r="K15182" s="4"/>
      <c r="L15182" s="4"/>
      <c r="M15182" s="4"/>
      <c r="N15182" s="4"/>
      <c r="O15182" s="4"/>
      <c r="P15182" s="4"/>
      <c r="Q15182" s="4"/>
      <c r="R15182" s="4"/>
      <c r="S15182" s="4"/>
      <c r="T15182" s="4"/>
      <c r="U15182" s="4"/>
      <c r="V15182" s="4"/>
      <c r="W15182" s="4"/>
      <c r="X15182" s="4"/>
      <c r="Y15182" s="4"/>
      <c r="Z15182" s="4"/>
      <c r="AA15182" s="4"/>
      <c r="AB15182" s="4"/>
      <c r="AC15182" s="4"/>
      <c r="AD15182" s="4"/>
      <c r="AE15182" s="4"/>
      <c r="AF15182" s="4"/>
      <c r="AG15182" s="4"/>
      <c r="AH15182" s="4"/>
      <c r="AI15182" s="4"/>
    </row>
    <row r="15183" spans="1:35" s="8" customFormat="1" x14ac:dyDescent="0.45">
      <c r="A15183" s="7"/>
      <c r="C15183" s="7"/>
      <c r="D15183" s="4"/>
      <c r="E15183" s="4"/>
      <c r="F15183" s="4"/>
      <c r="G15183" s="4"/>
      <c r="H15183" s="4"/>
      <c r="I15183" s="4"/>
      <c r="J15183" s="4"/>
      <c r="K15183" s="4"/>
      <c r="L15183" s="4"/>
      <c r="M15183" s="4"/>
      <c r="N15183" s="4"/>
      <c r="O15183" s="4"/>
      <c r="P15183" s="4"/>
      <c r="Q15183" s="4"/>
      <c r="R15183" s="4"/>
      <c r="S15183" s="4"/>
      <c r="T15183" s="4"/>
      <c r="U15183" s="4"/>
      <c r="V15183" s="4"/>
      <c r="W15183" s="4"/>
      <c r="X15183" s="4"/>
      <c r="Y15183" s="4"/>
      <c r="Z15183" s="4"/>
      <c r="AA15183" s="4"/>
      <c r="AB15183" s="4"/>
      <c r="AC15183" s="4"/>
      <c r="AD15183" s="4"/>
      <c r="AE15183" s="4"/>
      <c r="AF15183" s="4"/>
      <c r="AG15183" s="4"/>
      <c r="AH15183" s="4"/>
      <c r="AI15183" s="4"/>
    </row>
    <row r="15184" spans="1:35" s="8" customFormat="1" x14ac:dyDescent="0.45">
      <c r="A15184" s="7"/>
      <c r="C15184" s="7"/>
      <c r="D15184" s="4"/>
      <c r="E15184" s="4"/>
      <c r="F15184" s="4"/>
      <c r="G15184" s="4"/>
      <c r="H15184" s="4"/>
      <c r="I15184" s="4"/>
      <c r="J15184" s="4"/>
      <c r="K15184" s="4"/>
      <c r="L15184" s="4"/>
      <c r="M15184" s="4"/>
      <c r="N15184" s="4"/>
      <c r="O15184" s="4"/>
      <c r="P15184" s="4"/>
      <c r="Q15184" s="4"/>
      <c r="R15184" s="4"/>
      <c r="S15184" s="4"/>
      <c r="T15184" s="4"/>
      <c r="U15184" s="4"/>
      <c r="V15184" s="4"/>
      <c r="W15184" s="4"/>
      <c r="X15184" s="4"/>
      <c r="Y15184" s="4"/>
      <c r="Z15184" s="4"/>
      <c r="AA15184" s="4"/>
      <c r="AB15184" s="4"/>
      <c r="AC15184" s="4"/>
      <c r="AD15184" s="4"/>
      <c r="AE15184" s="4"/>
      <c r="AF15184" s="4"/>
      <c r="AG15184" s="4"/>
      <c r="AH15184" s="4"/>
      <c r="AI15184" s="4"/>
    </row>
    <row r="15185" spans="1:35" s="8" customFormat="1" x14ac:dyDescent="0.45">
      <c r="A15185" s="7"/>
      <c r="C15185" s="7"/>
      <c r="D15185" s="4"/>
      <c r="E15185" s="4"/>
      <c r="F15185" s="4"/>
      <c r="G15185" s="4"/>
      <c r="H15185" s="4"/>
      <c r="I15185" s="4"/>
      <c r="J15185" s="4"/>
      <c r="K15185" s="4"/>
      <c r="L15185" s="4"/>
      <c r="M15185" s="4"/>
      <c r="N15185" s="4"/>
      <c r="O15185" s="4"/>
      <c r="P15185" s="4"/>
      <c r="Q15185" s="4"/>
      <c r="R15185" s="4"/>
      <c r="S15185" s="4"/>
      <c r="T15185" s="4"/>
      <c r="U15185" s="4"/>
      <c r="V15185" s="4"/>
      <c r="W15185" s="4"/>
      <c r="X15185" s="4"/>
      <c r="Y15185" s="4"/>
      <c r="Z15185" s="4"/>
      <c r="AA15185" s="4"/>
      <c r="AB15185" s="4"/>
      <c r="AC15185" s="4"/>
      <c r="AD15185" s="4"/>
      <c r="AE15185" s="4"/>
      <c r="AF15185" s="4"/>
      <c r="AG15185" s="4"/>
      <c r="AH15185" s="4"/>
      <c r="AI15185" s="4"/>
    </row>
    <row r="15186" spans="1:35" s="8" customFormat="1" x14ac:dyDescent="0.45">
      <c r="A15186" s="7"/>
      <c r="C15186" s="7"/>
      <c r="D15186" s="4"/>
      <c r="E15186" s="4"/>
      <c r="F15186" s="4"/>
      <c r="G15186" s="4"/>
      <c r="H15186" s="4"/>
      <c r="I15186" s="4"/>
      <c r="J15186" s="4"/>
      <c r="K15186" s="4"/>
      <c r="L15186" s="4"/>
      <c r="M15186" s="4"/>
      <c r="N15186" s="4"/>
      <c r="O15186" s="4"/>
      <c r="P15186" s="4"/>
      <c r="Q15186" s="4"/>
      <c r="R15186" s="4"/>
      <c r="S15186" s="4"/>
      <c r="T15186" s="4"/>
      <c r="U15186" s="4"/>
      <c r="V15186" s="4"/>
      <c r="W15186" s="4"/>
      <c r="X15186" s="4"/>
      <c r="Y15186" s="4"/>
      <c r="Z15186" s="4"/>
      <c r="AA15186" s="4"/>
      <c r="AB15186" s="4"/>
      <c r="AC15186" s="4"/>
      <c r="AD15186" s="4"/>
      <c r="AE15186" s="4"/>
      <c r="AF15186" s="4"/>
      <c r="AG15186" s="4"/>
      <c r="AH15186" s="4"/>
      <c r="AI15186" s="4"/>
    </row>
    <row r="15187" spans="1:35" s="8" customFormat="1" x14ac:dyDescent="0.45">
      <c r="A15187" s="7"/>
      <c r="C15187" s="7"/>
      <c r="D15187" s="4"/>
      <c r="E15187" s="4"/>
      <c r="F15187" s="4"/>
      <c r="G15187" s="4"/>
      <c r="H15187" s="4"/>
      <c r="I15187" s="4"/>
      <c r="J15187" s="4"/>
      <c r="K15187" s="4"/>
      <c r="L15187" s="4"/>
      <c r="M15187" s="4"/>
      <c r="N15187" s="4"/>
      <c r="O15187" s="4"/>
      <c r="P15187" s="4"/>
      <c r="Q15187" s="4"/>
      <c r="R15187" s="4"/>
      <c r="S15187" s="4"/>
      <c r="T15187" s="4"/>
      <c r="U15187" s="4"/>
      <c r="V15187" s="4"/>
      <c r="W15187" s="4"/>
      <c r="X15187" s="4"/>
      <c r="Y15187" s="4"/>
      <c r="Z15187" s="4"/>
      <c r="AA15187" s="4"/>
      <c r="AB15187" s="4"/>
      <c r="AC15187" s="4"/>
      <c r="AD15187" s="4"/>
      <c r="AE15187" s="4"/>
      <c r="AF15187" s="4"/>
      <c r="AG15187" s="4"/>
      <c r="AH15187" s="4"/>
      <c r="AI15187" s="4"/>
    </row>
    <row r="15188" spans="1:35" s="8" customFormat="1" x14ac:dyDescent="0.45">
      <c r="A15188" s="7"/>
      <c r="C15188" s="7"/>
      <c r="D15188" s="4"/>
      <c r="E15188" s="4"/>
      <c r="F15188" s="4"/>
      <c r="G15188" s="4"/>
      <c r="H15188" s="4"/>
      <c r="I15188" s="4"/>
      <c r="J15188" s="4"/>
      <c r="K15188" s="4"/>
      <c r="L15188" s="4"/>
      <c r="M15188" s="4"/>
      <c r="N15188" s="4"/>
      <c r="O15188" s="4"/>
      <c r="P15188" s="4"/>
      <c r="Q15188" s="4"/>
      <c r="R15188" s="4"/>
      <c r="S15188" s="4"/>
      <c r="T15188" s="4"/>
      <c r="U15188" s="4"/>
      <c r="V15188" s="4"/>
      <c r="W15188" s="4"/>
      <c r="X15188" s="4"/>
      <c r="Y15188" s="4"/>
      <c r="Z15188" s="4"/>
      <c r="AA15188" s="4"/>
      <c r="AB15188" s="4"/>
      <c r="AC15188" s="4"/>
      <c r="AD15188" s="4"/>
      <c r="AE15188" s="4"/>
      <c r="AF15188" s="4"/>
      <c r="AG15188" s="4"/>
      <c r="AH15188" s="4"/>
      <c r="AI15188" s="4"/>
    </row>
    <row r="15189" spans="1:35" s="8" customFormat="1" x14ac:dyDescent="0.45">
      <c r="A15189" s="7"/>
      <c r="C15189" s="7"/>
      <c r="D15189" s="4"/>
      <c r="E15189" s="4"/>
      <c r="F15189" s="4"/>
      <c r="G15189" s="4"/>
      <c r="H15189" s="4"/>
      <c r="I15189" s="4"/>
      <c r="J15189" s="4"/>
      <c r="K15189" s="4"/>
      <c r="L15189" s="4"/>
      <c r="M15189" s="4"/>
      <c r="N15189" s="4"/>
      <c r="O15189" s="4"/>
      <c r="P15189" s="4"/>
      <c r="Q15189" s="4"/>
      <c r="R15189" s="4"/>
      <c r="S15189" s="4"/>
      <c r="T15189" s="4"/>
      <c r="U15189" s="4"/>
      <c r="V15189" s="4"/>
      <c r="W15189" s="4"/>
      <c r="X15189" s="4"/>
      <c r="Y15189" s="4"/>
      <c r="Z15189" s="4"/>
      <c r="AA15189" s="4"/>
      <c r="AB15189" s="4"/>
      <c r="AC15189" s="4"/>
      <c r="AD15189" s="4"/>
      <c r="AE15189" s="4"/>
      <c r="AF15189" s="4"/>
      <c r="AG15189" s="4"/>
      <c r="AH15189" s="4"/>
      <c r="AI15189" s="4"/>
    </row>
    <row r="15190" spans="1:35" s="8" customFormat="1" x14ac:dyDescent="0.45">
      <c r="A15190" s="7"/>
      <c r="C15190" s="7"/>
      <c r="D15190" s="4"/>
      <c r="E15190" s="4"/>
      <c r="F15190" s="4"/>
      <c r="G15190" s="4"/>
      <c r="H15190" s="4"/>
      <c r="I15190" s="4"/>
      <c r="J15190" s="4"/>
      <c r="K15190" s="4"/>
      <c r="L15190" s="4"/>
      <c r="M15190" s="4"/>
      <c r="N15190" s="4"/>
      <c r="O15190" s="4"/>
      <c r="P15190" s="4"/>
      <c r="Q15190" s="4"/>
      <c r="R15190" s="4"/>
      <c r="S15190" s="4"/>
      <c r="T15190" s="4"/>
      <c r="U15190" s="4"/>
      <c r="V15190" s="4"/>
      <c r="W15190" s="4"/>
      <c r="X15190" s="4"/>
      <c r="Y15190" s="4"/>
      <c r="Z15190" s="4"/>
      <c r="AA15190" s="4"/>
      <c r="AB15190" s="4"/>
      <c r="AC15190" s="4"/>
      <c r="AD15190" s="4"/>
      <c r="AE15190" s="4"/>
      <c r="AF15190" s="4"/>
      <c r="AG15190" s="4"/>
      <c r="AH15190" s="4"/>
      <c r="AI15190" s="4"/>
    </row>
    <row r="15191" spans="1:35" s="8" customFormat="1" x14ac:dyDescent="0.45">
      <c r="A15191" s="7"/>
      <c r="C15191" s="7"/>
      <c r="D15191" s="4"/>
      <c r="E15191" s="4"/>
      <c r="F15191" s="4"/>
      <c r="G15191" s="4"/>
      <c r="H15191" s="4"/>
      <c r="I15191" s="4"/>
      <c r="J15191" s="4"/>
      <c r="K15191" s="4"/>
      <c r="L15191" s="4"/>
      <c r="M15191" s="4"/>
      <c r="N15191" s="4"/>
      <c r="O15191" s="4"/>
      <c r="P15191" s="4"/>
      <c r="Q15191" s="4"/>
      <c r="R15191" s="4"/>
      <c r="S15191" s="4"/>
      <c r="T15191" s="4"/>
      <c r="U15191" s="4"/>
      <c r="V15191" s="4"/>
      <c r="W15191" s="4"/>
      <c r="X15191" s="4"/>
      <c r="Y15191" s="4"/>
      <c r="Z15191" s="4"/>
      <c r="AA15191" s="4"/>
      <c r="AB15191" s="4"/>
      <c r="AC15191" s="4"/>
      <c r="AD15191" s="4"/>
      <c r="AE15191" s="4"/>
      <c r="AF15191" s="4"/>
      <c r="AG15191" s="4"/>
      <c r="AH15191" s="4"/>
      <c r="AI15191" s="4"/>
    </row>
    <row r="15192" spans="1:35" s="8" customFormat="1" x14ac:dyDescent="0.45">
      <c r="A15192" s="7"/>
      <c r="C15192" s="7"/>
      <c r="D15192" s="4"/>
      <c r="E15192" s="4"/>
      <c r="F15192" s="4"/>
      <c r="G15192" s="4"/>
      <c r="H15192" s="4"/>
      <c r="I15192" s="4"/>
      <c r="J15192" s="4"/>
      <c r="K15192" s="4"/>
      <c r="L15192" s="4"/>
      <c r="M15192" s="4"/>
      <c r="N15192" s="4"/>
      <c r="O15192" s="4"/>
      <c r="P15192" s="4"/>
      <c r="Q15192" s="4"/>
      <c r="R15192" s="4"/>
      <c r="S15192" s="4"/>
      <c r="T15192" s="4"/>
      <c r="U15192" s="4"/>
      <c r="V15192" s="4"/>
      <c r="W15192" s="4"/>
      <c r="X15192" s="4"/>
      <c r="Y15192" s="4"/>
      <c r="Z15192" s="4"/>
      <c r="AA15192" s="4"/>
      <c r="AB15192" s="4"/>
      <c r="AC15192" s="4"/>
      <c r="AD15192" s="4"/>
      <c r="AE15192" s="4"/>
      <c r="AF15192" s="4"/>
      <c r="AG15192" s="4"/>
      <c r="AH15192" s="4"/>
      <c r="AI15192" s="4"/>
    </row>
    <row r="15193" spans="1:35" s="8" customFormat="1" x14ac:dyDescent="0.45">
      <c r="A15193" s="7"/>
      <c r="C15193" s="7"/>
      <c r="D15193" s="4"/>
      <c r="E15193" s="4"/>
      <c r="F15193" s="4"/>
      <c r="G15193" s="4"/>
      <c r="H15193" s="4"/>
      <c r="I15193" s="4"/>
      <c r="J15193" s="4"/>
      <c r="K15193" s="4"/>
      <c r="L15193" s="4"/>
      <c r="M15193" s="4"/>
      <c r="N15193" s="4"/>
      <c r="O15193" s="4"/>
      <c r="P15193" s="4"/>
      <c r="Q15193" s="4"/>
      <c r="R15193" s="4"/>
      <c r="S15193" s="4"/>
      <c r="T15193" s="4"/>
      <c r="U15193" s="4"/>
      <c r="V15193" s="4"/>
      <c r="W15193" s="4"/>
      <c r="X15193" s="4"/>
      <c r="Y15193" s="4"/>
      <c r="Z15193" s="4"/>
      <c r="AA15193" s="4"/>
      <c r="AB15193" s="4"/>
      <c r="AC15193" s="4"/>
      <c r="AD15193" s="4"/>
      <c r="AE15193" s="4"/>
      <c r="AF15193" s="4"/>
      <c r="AG15193" s="4"/>
      <c r="AH15193" s="4"/>
      <c r="AI15193" s="4"/>
    </row>
    <row r="15194" spans="1:35" s="8" customFormat="1" x14ac:dyDescent="0.45">
      <c r="A15194" s="7"/>
      <c r="C15194" s="7"/>
      <c r="D15194" s="4"/>
      <c r="E15194" s="4"/>
      <c r="F15194" s="4"/>
      <c r="G15194" s="4"/>
      <c r="H15194" s="4"/>
      <c r="I15194" s="4"/>
      <c r="J15194" s="4"/>
      <c r="K15194" s="4"/>
      <c r="L15194" s="4"/>
      <c r="M15194" s="4"/>
      <c r="N15194" s="4"/>
      <c r="O15194" s="4"/>
      <c r="P15194" s="4"/>
      <c r="Q15194" s="4"/>
      <c r="R15194" s="4"/>
      <c r="S15194" s="4"/>
      <c r="T15194" s="4"/>
      <c r="U15194" s="4"/>
      <c r="V15194" s="4"/>
      <c r="W15194" s="4"/>
      <c r="X15194" s="4"/>
      <c r="Y15194" s="4"/>
      <c r="Z15194" s="4"/>
      <c r="AA15194" s="4"/>
      <c r="AB15194" s="4"/>
      <c r="AC15194" s="4"/>
      <c r="AD15194" s="4"/>
      <c r="AE15194" s="4"/>
      <c r="AF15194" s="4"/>
      <c r="AG15194" s="4"/>
      <c r="AH15194" s="4"/>
      <c r="AI15194" s="4"/>
    </row>
    <row r="15195" spans="1:35" s="8" customFormat="1" x14ac:dyDescent="0.45">
      <c r="A15195" s="7"/>
      <c r="C15195" s="7"/>
      <c r="D15195" s="4"/>
      <c r="E15195" s="4"/>
      <c r="F15195" s="4"/>
      <c r="G15195" s="4"/>
      <c r="H15195" s="4"/>
      <c r="I15195" s="4"/>
      <c r="J15195" s="4"/>
      <c r="K15195" s="4"/>
      <c r="L15195" s="4"/>
      <c r="M15195" s="4"/>
      <c r="N15195" s="4"/>
      <c r="O15195" s="4"/>
      <c r="P15195" s="4"/>
      <c r="Q15195" s="4"/>
      <c r="R15195" s="4"/>
      <c r="S15195" s="4"/>
      <c r="T15195" s="4"/>
      <c r="U15195" s="4"/>
      <c r="V15195" s="4"/>
      <c r="W15195" s="4"/>
      <c r="X15195" s="4"/>
      <c r="Y15195" s="4"/>
      <c r="Z15195" s="4"/>
      <c r="AA15195" s="4"/>
      <c r="AB15195" s="4"/>
      <c r="AC15195" s="4"/>
      <c r="AD15195" s="4"/>
      <c r="AE15195" s="4"/>
      <c r="AF15195" s="4"/>
      <c r="AG15195" s="4"/>
      <c r="AH15195" s="4"/>
      <c r="AI15195" s="4"/>
    </row>
    <row r="15196" spans="1:35" s="8" customFormat="1" x14ac:dyDescent="0.45">
      <c r="A15196" s="7"/>
      <c r="C15196" s="7"/>
      <c r="D15196" s="4"/>
      <c r="E15196" s="4"/>
      <c r="F15196" s="4"/>
      <c r="G15196" s="4"/>
      <c r="H15196" s="4"/>
      <c r="I15196" s="4"/>
      <c r="J15196" s="4"/>
      <c r="K15196" s="4"/>
      <c r="L15196" s="4"/>
      <c r="M15196" s="4"/>
      <c r="N15196" s="4"/>
      <c r="O15196" s="4"/>
      <c r="P15196" s="4"/>
      <c r="Q15196" s="4"/>
      <c r="R15196" s="4"/>
      <c r="S15196" s="4"/>
      <c r="T15196" s="4"/>
      <c r="U15196" s="4"/>
      <c r="V15196" s="4"/>
      <c r="W15196" s="4"/>
      <c r="X15196" s="4"/>
      <c r="Y15196" s="4"/>
      <c r="Z15196" s="4"/>
      <c r="AA15196" s="4"/>
      <c r="AB15196" s="4"/>
      <c r="AC15196" s="4"/>
      <c r="AD15196" s="4"/>
      <c r="AE15196" s="4"/>
      <c r="AF15196" s="4"/>
      <c r="AG15196" s="4"/>
      <c r="AH15196" s="4"/>
      <c r="AI15196" s="4"/>
    </row>
    <row r="15197" spans="1:35" s="8" customFormat="1" x14ac:dyDescent="0.45">
      <c r="A15197" s="7"/>
      <c r="C15197" s="7"/>
      <c r="D15197" s="4"/>
      <c r="E15197" s="4"/>
      <c r="F15197" s="4"/>
      <c r="G15197" s="4"/>
      <c r="H15197" s="4"/>
      <c r="I15197" s="4"/>
      <c r="J15197" s="4"/>
      <c r="K15197" s="4"/>
      <c r="L15197" s="4"/>
      <c r="M15197" s="4"/>
      <c r="N15197" s="4"/>
      <c r="O15197" s="4"/>
      <c r="P15197" s="4"/>
      <c r="Q15197" s="4"/>
      <c r="R15197" s="4"/>
      <c r="S15197" s="4"/>
      <c r="T15197" s="4"/>
      <c r="U15197" s="4"/>
      <c r="V15197" s="4"/>
      <c r="W15197" s="4"/>
      <c r="X15197" s="4"/>
      <c r="Y15197" s="4"/>
      <c r="Z15197" s="4"/>
      <c r="AA15197" s="4"/>
      <c r="AB15197" s="4"/>
      <c r="AC15197" s="4"/>
      <c r="AD15197" s="4"/>
      <c r="AE15197" s="4"/>
      <c r="AF15197" s="4"/>
      <c r="AG15197" s="4"/>
      <c r="AH15197" s="4"/>
      <c r="AI15197" s="4"/>
    </row>
    <row r="15198" spans="1:35" s="8" customFormat="1" x14ac:dyDescent="0.45">
      <c r="A15198" s="7"/>
      <c r="C15198" s="7"/>
      <c r="D15198" s="4"/>
      <c r="E15198" s="4"/>
      <c r="F15198" s="4"/>
      <c r="G15198" s="4"/>
      <c r="H15198" s="4"/>
      <c r="I15198" s="4"/>
      <c r="J15198" s="4"/>
      <c r="K15198" s="4"/>
      <c r="L15198" s="4"/>
      <c r="M15198" s="4"/>
      <c r="N15198" s="4"/>
      <c r="O15198" s="4"/>
      <c r="P15198" s="4"/>
      <c r="Q15198" s="4"/>
      <c r="R15198" s="4"/>
      <c r="S15198" s="4"/>
      <c r="T15198" s="4"/>
      <c r="U15198" s="4"/>
      <c r="V15198" s="4"/>
      <c r="W15198" s="4"/>
      <c r="X15198" s="4"/>
      <c r="Y15198" s="4"/>
      <c r="Z15198" s="4"/>
      <c r="AA15198" s="4"/>
      <c r="AB15198" s="4"/>
      <c r="AC15198" s="4"/>
      <c r="AD15198" s="4"/>
      <c r="AE15198" s="4"/>
      <c r="AF15198" s="4"/>
      <c r="AG15198" s="4"/>
      <c r="AH15198" s="4"/>
      <c r="AI15198" s="4"/>
    </row>
    <row r="15199" spans="1:35" s="8" customFormat="1" x14ac:dyDescent="0.45">
      <c r="A15199" s="7"/>
      <c r="C15199" s="7"/>
      <c r="D15199" s="4"/>
      <c r="E15199" s="4"/>
      <c r="F15199" s="4"/>
      <c r="G15199" s="4"/>
      <c r="H15199" s="4"/>
      <c r="I15199" s="4"/>
      <c r="J15199" s="4"/>
      <c r="K15199" s="4"/>
      <c r="L15199" s="4"/>
      <c r="M15199" s="4"/>
      <c r="N15199" s="4"/>
      <c r="O15199" s="4"/>
      <c r="P15199" s="4"/>
      <c r="Q15199" s="4"/>
      <c r="R15199" s="4"/>
      <c r="S15199" s="4"/>
      <c r="T15199" s="4"/>
      <c r="U15199" s="4"/>
      <c r="V15199" s="4"/>
      <c r="W15199" s="4"/>
      <c r="X15199" s="4"/>
      <c r="Y15199" s="4"/>
      <c r="Z15199" s="4"/>
      <c r="AA15199" s="4"/>
      <c r="AB15199" s="4"/>
      <c r="AC15199" s="4"/>
      <c r="AD15199" s="4"/>
      <c r="AE15199" s="4"/>
      <c r="AF15199" s="4"/>
      <c r="AG15199" s="4"/>
      <c r="AH15199" s="4"/>
      <c r="AI15199" s="4"/>
    </row>
    <row r="15200" spans="1:35" s="8" customFormat="1" x14ac:dyDescent="0.45">
      <c r="A15200" s="7"/>
      <c r="C15200" s="7"/>
      <c r="D15200" s="4"/>
      <c r="E15200" s="4"/>
      <c r="F15200" s="4"/>
      <c r="G15200" s="4"/>
      <c r="H15200" s="4"/>
      <c r="I15200" s="4"/>
      <c r="J15200" s="4"/>
      <c r="K15200" s="4"/>
      <c r="L15200" s="4"/>
      <c r="M15200" s="4"/>
      <c r="N15200" s="4"/>
      <c r="O15200" s="4"/>
      <c r="P15200" s="4"/>
      <c r="Q15200" s="4"/>
      <c r="R15200" s="4"/>
      <c r="S15200" s="4"/>
      <c r="T15200" s="4"/>
      <c r="U15200" s="4"/>
      <c r="V15200" s="4"/>
      <c r="W15200" s="4"/>
      <c r="X15200" s="4"/>
      <c r="Y15200" s="4"/>
      <c r="Z15200" s="4"/>
      <c r="AA15200" s="4"/>
      <c r="AB15200" s="4"/>
      <c r="AC15200" s="4"/>
      <c r="AD15200" s="4"/>
      <c r="AE15200" s="4"/>
      <c r="AF15200" s="4"/>
      <c r="AG15200" s="4"/>
      <c r="AH15200" s="4"/>
      <c r="AI15200" s="4"/>
    </row>
    <row r="15201" spans="1:35" s="8" customFormat="1" x14ac:dyDescent="0.45">
      <c r="A15201" s="7"/>
      <c r="C15201" s="7"/>
      <c r="D15201" s="4"/>
      <c r="E15201" s="4"/>
      <c r="F15201" s="4"/>
      <c r="G15201" s="4"/>
      <c r="H15201" s="4"/>
      <c r="I15201" s="4"/>
      <c r="J15201" s="4"/>
      <c r="K15201" s="4"/>
      <c r="L15201" s="4"/>
      <c r="M15201" s="4"/>
      <c r="N15201" s="4"/>
      <c r="O15201" s="4"/>
      <c r="P15201" s="4"/>
      <c r="Q15201" s="4"/>
      <c r="R15201" s="4"/>
      <c r="S15201" s="4"/>
      <c r="T15201" s="4"/>
      <c r="U15201" s="4"/>
      <c r="V15201" s="4"/>
      <c r="W15201" s="4"/>
      <c r="X15201" s="4"/>
      <c r="Y15201" s="4"/>
      <c r="Z15201" s="4"/>
      <c r="AA15201" s="4"/>
      <c r="AB15201" s="4"/>
      <c r="AC15201" s="4"/>
      <c r="AD15201" s="4"/>
      <c r="AE15201" s="4"/>
      <c r="AF15201" s="4"/>
      <c r="AG15201" s="4"/>
      <c r="AH15201" s="4"/>
      <c r="AI15201" s="4"/>
    </row>
    <row r="15202" spans="1:35" s="8" customFormat="1" x14ac:dyDescent="0.45">
      <c r="A15202" s="7"/>
      <c r="C15202" s="7"/>
      <c r="D15202" s="4"/>
      <c r="E15202" s="4"/>
      <c r="F15202" s="4"/>
      <c r="G15202" s="4"/>
      <c r="H15202" s="4"/>
      <c r="I15202" s="4"/>
      <c r="J15202" s="4"/>
      <c r="K15202" s="4"/>
      <c r="L15202" s="4"/>
      <c r="M15202" s="4"/>
      <c r="N15202" s="4"/>
      <c r="O15202" s="4"/>
      <c r="P15202" s="4"/>
      <c r="Q15202" s="4"/>
      <c r="R15202" s="4"/>
      <c r="S15202" s="4"/>
      <c r="T15202" s="4"/>
      <c r="U15202" s="4"/>
      <c r="V15202" s="4"/>
      <c r="W15202" s="4"/>
      <c r="X15202" s="4"/>
      <c r="Y15202" s="4"/>
      <c r="Z15202" s="4"/>
      <c r="AA15202" s="4"/>
      <c r="AB15202" s="4"/>
      <c r="AC15202" s="4"/>
      <c r="AD15202" s="4"/>
      <c r="AE15202" s="4"/>
      <c r="AF15202" s="4"/>
      <c r="AG15202" s="4"/>
      <c r="AH15202" s="4"/>
      <c r="AI15202" s="4"/>
    </row>
    <row r="15203" spans="1:35" s="8" customFormat="1" x14ac:dyDescent="0.45">
      <c r="A15203" s="7"/>
      <c r="C15203" s="7"/>
      <c r="D15203" s="4"/>
      <c r="E15203" s="4"/>
      <c r="F15203" s="4"/>
      <c r="G15203" s="4"/>
      <c r="H15203" s="4"/>
      <c r="I15203" s="4"/>
      <c r="J15203" s="4"/>
      <c r="K15203" s="4"/>
      <c r="L15203" s="4"/>
      <c r="M15203" s="4"/>
      <c r="N15203" s="4"/>
      <c r="O15203" s="4"/>
      <c r="P15203" s="4"/>
      <c r="Q15203" s="4"/>
      <c r="R15203" s="4"/>
      <c r="S15203" s="4"/>
      <c r="T15203" s="4"/>
      <c r="U15203" s="4"/>
      <c r="V15203" s="4"/>
      <c r="W15203" s="4"/>
      <c r="X15203" s="4"/>
      <c r="Y15203" s="4"/>
      <c r="Z15203" s="4"/>
      <c r="AA15203" s="4"/>
      <c r="AB15203" s="4"/>
      <c r="AC15203" s="4"/>
      <c r="AD15203" s="4"/>
      <c r="AE15203" s="4"/>
      <c r="AF15203" s="4"/>
      <c r="AG15203" s="4"/>
      <c r="AH15203" s="4"/>
      <c r="AI15203" s="4"/>
    </row>
    <row r="15204" spans="1:35" s="8" customFormat="1" x14ac:dyDescent="0.45">
      <c r="A15204" s="7"/>
      <c r="C15204" s="7"/>
      <c r="D15204" s="4"/>
      <c r="E15204" s="4"/>
      <c r="F15204" s="4"/>
      <c r="G15204" s="4"/>
      <c r="H15204" s="4"/>
      <c r="I15204" s="4"/>
      <c r="J15204" s="4"/>
      <c r="K15204" s="4"/>
      <c r="L15204" s="4"/>
      <c r="M15204" s="4"/>
      <c r="N15204" s="4"/>
      <c r="O15204" s="4"/>
      <c r="P15204" s="4"/>
      <c r="Q15204" s="4"/>
      <c r="R15204" s="4"/>
      <c r="S15204" s="4"/>
      <c r="T15204" s="4"/>
      <c r="U15204" s="4"/>
      <c r="V15204" s="4"/>
      <c r="W15204" s="4"/>
      <c r="X15204" s="4"/>
      <c r="Y15204" s="4"/>
      <c r="Z15204" s="4"/>
      <c r="AA15204" s="4"/>
      <c r="AB15204" s="4"/>
      <c r="AC15204" s="4"/>
      <c r="AD15204" s="4"/>
      <c r="AE15204" s="4"/>
      <c r="AF15204" s="4"/>
      <c r="AG15204" s="4"/>
      <c r="AH15204" s="4"/>
      <c r="AI15204" s="4"/>
    </row>
    <row r="15205" spans="1:35" s="8" customFormat="1" x14ac:dyDescent="0.45">
      <c r="A15205" s="7"/>
      <c r="C15205" s="7"/>
      <c r="D15205" s="4"/>
      <c r="E15205" s="4"/>
      <c r="F15205" s="4"/>
      <c r="G15205" s="4"/>
      <c r="H15205" s="4"/>
      <c r="I15205" s="4"/>
      <c r="J15205" s="4"/>
      <c r="K15205" s="4"/>
      <c r="L15205" s="4"/>
      <c r="M15205" s="4"/>
      <c r="N15205" s="4"/>
      <c r="O15205" s="4"/>
      <c r="P15205" s="4"/>
      <c r="Q15205" s="4"/>
      <c r="R15205" s="4"/>
      <c r="S15205" s="4"/>
      <c r="T15205" s="4"/>
      <c r="U15205" s="4"/>
      <c r="V15205" s="4"/>
      <c r="W15205" s="4"/>
      <c r="X15205" s="4"/>
      <c r="Y15205" s="4"/>
      <c r="Z15205" s="4"/>
      <c r="AA15205" s="4"/>
      <c r="AB15205" s="4"/>
      <c r="AC15205" s="4"/>
      <c r="AD15205" s="4"/>
      <c r="AE15205" s="4"/>
      <c r="AF15205" s="4"/>
      <c r="AG15205" s="4"/>
      <c r="AH15205" s="4"/>
      <c r="AI15205" s="4"/>
    </row>
    <row r="15206" spans="1:35" s="8" customFormat="1" x14ac:dyDescent="0.45">
      <c r="A15206" s="7"/>
      <c r="C15206" s="7"/>
      <c r="D15206" s="4"/>
      <c r="E15206" s="4"/>
      <c r="F15206" s="4"/>
      <c r="G15206" s="4"/>
      <c r="H15206" s="4"/>
      <c r="I15206" s="4"/>
      <c r="J15206" s="4"/>
      <c r="K15206" s="4"/>
      <c r="L15206" s="4"/>
      <c r="M15206" s="4"/>
      <c r="N15206" s="4"/>
      <c r="O15206" s="4"/>
      <c r="P15206" s="4"/>
      <c r="Q15206" s="4"/>
      <c r="R15206" s="4"/>
      <c r="S15206" s="4"/>
      <c r="T15206" s="4"/>
      <c r="U15206" s="4"/>
      <c r="V15206" s="4"/>
      <c r="W15206" s="4"/>
      <c r="X15206" s="4"/>
      <c r="Y15206" s="4"/>
      <c r="Z15206" s="4"/>
      <c r="AA15206" s="4"/>
      <c r="AB15206" s="4"/>
      <c r="AC15206" s="4"/>
      <c r="AD15206" s="4"/>
      <c r="AE15206" s="4"/>
      <c r="AF15206" s="4"/>
      <c r="AG15206" s="4"/>
      <c r="AH15206" s="4"/>
      <c r="AI15206" s="4"/>
    </row>
    <row r="15207" spans="1:35" s="8" customFormat="1" x14ac:dyDescent="0.45">
      <c r="A15207" s="7"/>
      <c r="C15207" s="7"/>
      <c r="D15207" s="4"/>
      <c r="E15207" s="4"/>
      <c r="F15207" s="4"/>
      <c r="G15207" s="4"/>
      <c r="H15207" s="4"/>
      <c r="I15207" s="4"/>
      <c r="J15207" s="4"/>
      <c r="K15207" s="4"/>
      <c r="L15207" s="4"/>
      <c r="M15207" s="4"/>
      <c r="N15207" s="4"/>
      <c r="O15207" s="4"/>
      <c r="P15207" s="4"/>
      <c r="Q15207" s="4"/>
      <c r="R15207" s="4"/>
      <c r="S15207" s="4"/>
      <c r="T15207" s="4"/>
      <c r="U15207" s="4"/>
      <c r="V15207" s="4"/>
      <c r="W15207" s="4"/>
      <c r="X15207" s="4"/>
      <c r="Y15207" s="4"/>
      <c r="Z15207" s="4"/>
      <c r="AA15207" s="4"/>
      <c r="AB15207" s="4"/>
      <c r="AC15207" s="4"/>
      <c r="AD15207" s="4"/>
      <c r="AE15207" s="4"/>
      <c r="AF15207" s="4"/>
      <c r="AG15207" s="4"/>
      <c r="AH15207" s="4"/>
      <c r="AI15207" s="4"/>
    </row>
    <row r="15208" spans="1:35" s="8" customFormat="1" x14ac:dyDescent="0.45">
      <c r="A15208" s="7"/>
      <c r="C15208" s="7"/>
      <c r="D15208" s="4"/>
      <c r="E15208" s="4"/>
      <c r="F15208" s="4"/>
      <c r="G15208" s="4"/>
      <c r="H15208" s="4"/>
      <c r="I15208" s="4"/>
      <c r="J15208" s="4"/>
      <c r="K15208" s="4"/>
      <c r="L15208" s="4"/>
      <c r="M15208" s="4"/>
      <c r="N15208" s="4"/>
      <c r="O15208" s="4"/>
      <c r="P15208" s="4"/>
      <c r="Q15208" s="4"/>
      <c r="R15208" s="4"/>
      <c r="S15208" s="4"/>
      <c r="T15208" s="4"/>
      <c r="U15208" s="4"/>
      <c r="V15208" s="4"/>
      <c r="W15208" s="4"/>
      <c r="X15208" s="4"/>
      <c r="Y15208" s="4"/>
      <c r="Z15208" s="4"/>
      <c r="AA15208" s="4"/>
      <c r="AB15208" s="4"/>
      <c r="AC15208" s="4"/>
      <c r="AD15208" s="4"/>
      <c r="AE15208" s="4"/>
      <c r="AF15208" s="4"/>
      <c r="AG15208" s="4"/>
      <c r="AH15208" s="4"/>
      <c r="AI15208" s="4"/>
    </row>
    <row r="15209" spans="1:35" s="8" customFormat="1" x14ac:dyDescent="0.45">
      <c r="A15209" s="7"/>
      <c r="C15209" s="7"/>
      <c r="D15209" s="4"/>
      <c r="E15209" s="4"/>
      <c r="F15209" s="4"/>
      <c r="G15209" s="4"/>
      <c r="H15209" s="4"/>
      <c r="I15209" s="4"/>
      <c r="J15209" s="4"/>
      <c r="K15209" s="4"/>
      <c r="L15209" s="4"/>
      <c r="M15209" s="4"/>
      <c r="N15209" s="4"/>
      <c r="O15209" s="4"/>
      <c r="P15209" s="4"/>
      <c r="Q15209" s="4"/>
      <c r="R15209" s="4"/>
      <c r="S15209" s="4"/>
      <c r="T15209" s="4"/>
      <c r="U15209" s="4"/>
      <c r="V15209" s="4"/>
      <c r="W15209" s="4"/>
      <c r="X15209" s="4"/>
      <c r="Y15209" s="4"/>
      <c r="Z15209" s="4"/>
      <c r="AA15209" s="4"/>
      <c r="AB15209" s="4"/>
      <c r="AC15209" s="4"/>
      <c r="AD15209" s="4"/>
      <c r="AE15209" s="4"/>
      <c r="AF15209" s="4"/>
      <c r="AG15209" s="4"/>
      <c r="AH15209" s="4"/>
      <c r="AI15209" s="4"/>
    </row>
    <row r="15210" spans="1:35" s="8" customFormat="1" x14ac:dyDescent="0.45">
      <c r="A15210" s="7"/>
      <c r="C15210" s="7"/>
      <c r="D15210" s="4"/>
      <c r="E15210" s="4"/>
      <c r="F15210" s="4"/>
      <c r="G15210" s="4"/>
      <c r="H15210" s="4"/>
      <c r="I15210" s="4"/>
      <c r="J15210" s="4"/>
      <c r="K15210" s="4"/>
      <c r="L15210" s="4"/>
      <c r="M15210" s="4"/>
      <c r="N15210" s="4"/>
      <c r="O15210" s="4"/>
      <c r="P15210" s="4"/>
      <c r="Q15210" s="4"/>
      <c r="R15210" s="4"/>
      <c r="S15210" s="4"/>
      <c r="T15210" s="4"/>
      <c r="U15210" s="4"/>
      <c r="V15210" s="4"/>
      <c r="W15210" s="4"/>
      <c r="X15210" s="4"/>
      <c r="Y15210" s="4"/>
      <c r="Z15210" s="4"/>
      <c r="AA15210" s="4"/>
      <c r="AB15210" s="4"/>
      <c r="AC15210" s="4"/>
      <c r="AD15210" s="4"/>
      <c r="AE15210" s="4"/>
      <c r="AF15210" s="4"/>
      <c r="AG15210" s="4"/>
      <c r="AH15210" s="4"/>
      <c r="AI15210" s="4"/>
    </row>
    <row r="15211" spans="1:35" s="8" customFormat="1" x14ac:dyDescent="0.45">
      <c r="A15211" s="7"/>
      <c r="C15211" s="7"/>
      <c r="D15211" s="4"/>
      <c r="E15211" s="4"/>
      <c r="F15211" s="4"/>
      <c r="G15211" s="4"/>
      <c r="H15211" s="4"/>
      <c r="I15211" s="4"/>
      <c r="J15211" s="4"/>
      <c r="K15211" s="4"/>
      <c r="L15211" s="4"/>
      <c r="M15211" s="4"/>
      <c r="N15211" s="4"/>
      <c r="O15211" s="4"/>
      <c r="P15211" s="4"/>
      <c r="Q15211" s="4"/>
      <c r="R15211" s="4"/>
      <c r="S15211" s="4"/>
      <c r="T15211" s="4"/>
      <c r="U15211" s="4"/>
      <c r="V15211" s="4"/>
      <c r="W15211" s="4"/>
      <c r="X15211" s="4"/>
      <c r="Y15211" s="4"/>
      <c r="Z15211" s="4"/>
      <c r="AA15211" s="4"/>
      <c r="AB15211" s="4"/>
      <c r="AC15211" s="4"/>
      <c r="AD15211" s="4"/>
      <c r="AE15211" s="4"/>
      <c r="AF15211" s="4"/>
      <c r="AG15211" s="4"/>
      <c r="AH15211" s="4"/>
      <c r="AI15211" s="4"/>
    </row>
    <row r="15212" spans="1:35" s="8" customFormat="1" x14ac:dyDescent="0.45">
      <c r="A15212" s="7"/>
      <c r="C15212" s="7"/>
      <c r="D15212" s="4"/>
      <c r="E15212" s="4"/>
      <c r="F15212" s="4"/>
      <c r="G15212" s="4"/>
      <c r="H15212" s="4"/>
      <c r="I15212" s="4"/>
      <c r="J15212" s="4"/>
      <c r="K15212" s="4"/>
      <c r="L15212" s="4"/>
      <c r="M15212" s="4"/>
      <c r="N15212" s="4"/>
      <c r="O15212" s="4"/>
      <c r="P15212" s="4"/>
      <c r="Q15212" s="4"/>
      <c r="R15212" s="4"/>
      <c r="S15212" s="4"/>
      <c r="T15212" s="4"/>
      <c r="U15212" s="4"/>
      <c r="V15212" s="4"/>
      <c r="W15212" s="4"/>
      <c r="X15212" s="4"/>
      <c r="Y15212" s="4"/>
      <c r="Z15212" s="4"/>
      <c r="AA15212" s="4"/>
      <c r="AB15212" s="4"/>
      <c r="AC15212" s="4"/>
      <c r="AD15212" s="4"/>
      <c r="AE15212" s="4"/>
      <c r="AF15212" s="4"/>
      <c r="AG15212" s="4"/>
      <c r="AH15212" s="4"/>
      <c r="AI15212" s="4"/>
    </row>
    <row r="15213" spans="1:35" s="8" customFormat="1" x14ac:dyDescent="0.45">
      <c r="A15213" s="7"/>
      <c r="C15213" s="7"/>
      <c r="D15213" s="4"/>
      <c r="E15213" s="4"/>
      <c r="F15213" s="4"/>
      <c r="G15213" s="4"/>
      <c r="H15213" s="4"/>
      <c r="I15213" s="4"/>
      <c r="J15213" s="4"/>
      <c r="K15213" s="4"/>
      <c r="L15213" s="4"/>
      <c r="M15213" s="4"/>
      <c r="N15213" s="4"/>
      <c r="O15213" s="4"/>
      <c r="P15213" s="4"/>
      <c r="Q15213" s="4"/>
      <c r="R15213" s="4"/>
      <c r="S15213" s="4"/>
      <c r="T15213" s="4"/>
      <c r="U15213" s="4"/>
      <c r="V15213" s="4"/>
      <c r="W15213" s="4"/>
      <c r="X15213" s="4"/>
      <c r="Y15213" s="4"/>
      <c r="Z15213" s="4"/>
      <c r="AA15213" s="4"/>
      <c r="AB15213" s="4"/>
      <c r="AC15213" s="4"/>
      <c r="AD15213" s="4"/>
      <c r="AE15213" s="4"/>
      <c r="AF15213" s="4"/>
      <c r="AG15213" s="4"/>
      <c r="AH15213" s="4"/>
      <c r="AI15213" s="4"/>
    </row>
    <row r="15214" spans="1:35" s="8" customFormat="1" x14ac:dyDescent="0.45">
      <c r="A15214" s="7"/>
      <c r="C15214" s="7"/>
      <c r="D15214" s="4"/>
      <c r="E15214" s="4"/>
      <c r="F15214" s="4"/>
      <c r="G15214" s="4"/>
      <c r="H15214" s="4"/>
      <c r="I15214" s="4"/>
      <c r="J15214" s="4"/>
      <c r="K15214" s="4"/>
      <c r="L15214" s="4"/>
      <c r="M15214" s="4"/>
      <c r="N15214" s="4"/>
      <c r="O15214" s="4"/>
      <c r="P15214" s="4"/>
      <c r="Q15214" s="4"/>
      <c r="R15214" s="4"/>
      <c r="S15214" s="4"/>
      <c r="T15214" s="4"/>
      <c r="U15214" s="4"/>
      <c r="V15214" s="4"/>
      <c r="W15214" s="4"/>
      <c r="X15214" s="4"/>
      <c r="Y15214" s="4"/>
      <c r="Z15214" s="4"/>
      <c r="AA15214" s="4"/>
      <c r="AB15214" s="4"/>
      <c r="AC15214" s="4"/>
      <c r="AD15214" s="4"/>
      <c r="AE15214" s="4"/>
      <c r="AF15214" s="4"/>
      <c r="AG15214" s="4"/>
      <c r="AH15214" s="4"/>
      <c r="AI15214" s="4"/>
    </row>
    <row r="15215" spans="1:35" s="8" customFormat="1" x14ac:dyDescent="0.45">
      <c r="A15215" s="7"/>
      <c r="C15215" s="7"/>
      <c r="D15215" s="4"/>
      <c r="E15215" s="4"/>
      <c r="F15215" s="4"/>
      <c r="G15215" s="4"/>
      <c r="H15215" s="4"/>
      <c r="I15215" s="4"/>
      <c r="J15215" s="4"/>
      <c r="K15215" s="4"/>
      <c r="L15215" s="4"/>
      <c r="M15215" s="4"/>
      <c r="N15215" s="4"/>
      <c r="O15215" s="4"/>
      <c r="P15215" s="4"/>
      <c r="Q15215" s="4"/>
      <c r="R15215" s="4"/>
      <c r="S15215" s="4"/>
      <c r="T15215" s="4"/>
      <c r="U15215" s="4"/>
      <c r="V15215" s="4"/>
      <c r="W15215" s="4"/>
      <c r="X15215" s="4"/>
      <c r="Y15215" s="4"/>
      <c r="Z15215" s="4"/>
      <c r="AA15215" s="4"/>
      <c r="AB15215" s="4"/>
      <c r="AC15215" s="4"/>
      <c r="AD15215" s="4"/>
      <c r="AE15215" s="4"/>
      <c r="AF15215" s="4"/>
      <c r="AG15215" s="4"/>
      <c r="AH15215" s="4"/>
      <c r="AI15215" s="4"/>
    </row>
    <row r="15216" spans="1:35" s="8" customFormat="1" x14ac:dyDescent="0.45">
      <c r="A15216" s="7"/>
      <c r="C15216" s="7"/>
      <c r="D15216" s="4"/>
      <c r="E15216" s="4"/>
      <c r="F15216" s="4"/>
      <c r="G15216" s="4"/>
      <c r="H15216" s="4"/>
      <c r="I15216" s="4"/>
      <c r="J15216" s="4"/>
      <c r="K15216" s="4"/>
      <c r="L15216" s="4"/>
      <c r="M15216" s="4"/>
      <c r="N15216" s="4"/>
      <c r="O15216" s="4"/>
      <c r="P15216" s="4"/>
      <c r="Q15216" s="4"/>
      <c r="R15216" s="4"/>
      <c r="S15216" s="4"/>
      <c r="T15216" s="4"/>
      <c r="U15216" s="4"/>
      <c r="V15216" s="4"/>
      <c r="W15216" s="4"/>
      <c r="X15216" s="4"/>
      <c r="Y15216" s="4"/>
      <c r="Z15216" s="4"/>
      <c r="AA15216" s="4"/>
      <c r="AB15216" s="4"/>
      <c r="AC15216" s="4"/>
      <c r="AD15216" s="4"/>
      <c r="AE15216" s="4"/>
      <c r="AF15216" s="4"/>
      <c r="AG15216" s="4"/>
      <c r="AH15216" s="4"/>
      <c r="AI15216" s="4"/>
    </row>
    <row r="15217" spans="1:35" s="8" customFormat="1" x14ac:dyDescent="0.45">
      <c r="A15217" s="7"/>
      <c r="C15217" s="7"/>
      <c r="D15217" s="4"/>
      <c r="E15217" s="4"/>
      <c r="F15217" s="4"/>
      <c r="G15217" s="4"/>
      <c r="H15217" s="4"/>
      <c r="I15217" s="4"/>
      <c r="J15217" s="4"/>
      <c r="K15217" s="4"/>
      <c r="L15217" s="4"/>
      <c r="M15217" s="4"/>
      <c r="N15217" s="4"/>
      <c r="O15217" s="4"/>
      <c r="P15217" s="4"/>
      <c r="Q15217" s="4"/>
      <c r="R15217" s="4"/>
      <c r="S15217" s="4"/>
      <c r="T15217" s="4"/>
      <c r="U15217" s="4"/>
      <c r="V15217" s="4"/>
      <c r="W15217" s="4"/>
      <c r="X15217" s="4"/>
      <c r="Y15217" s="4"/>
      <c r="Z15217" s="4"/>
      <c r="AA15217" s="4"/>
      <c r="AB15217" s="4"/>
      <c r="AC15217" s="4"/>
      <c r="AD15217" s="4"/>
      <c r="AE15217" s="4"/>
      <c r="AF15217" s="4"/>
      <c r="AG15217" s="4"/>
      <c r="AH15217" s="4"/>
      <c r="AI15217" s="4"/>
    </row>
    <row r="15218" spans="1:35" s="8" customFormat="1" x14ac:dyDescent="0.45">
      <c r="A15218" s="7"/>
      <c r="C15218" s="7"/>
      <c r="D15218" s="4"/>
      <c r="E15218" s="4"/>
      <c r="F15218" s="4"/>
      <c r="G15218" s="4"/>
      <c r="H15218" s="4"/>
      <c r="I15218" s="4"/>
      <c r="J15218" s="4"/>
      <c r="K15218" s="4"/>
      <c r="L15218" s="4"/>
      <c r="M15218" s="4"/>
      <c r="N15218" s="4"/>
      <c r="O15218" s="4"/>
      <c r="P15218" s="4"/>
      <c r="Q15218" s="4"/>
      <c r="R15218" s="4"/>
      <c r="S15218" s="4"/>
      <c r="T15218" s="4"/>
      <c r="U15218" s="4"/>
      <c r="V15218" s="4"/>
      <c r="W15218" s="4"/>
      <c r="X15218" s="4"/>
      <c r="Y15218" s="4"/>
      <c r="Z15218" s="4"/>
      <c r="AA15218" s="4"/>
      <c r="AB15218" s="4"/>
      <c r="AC15218" s="4"/>
      <c r="AD15218" s="4"/>
      <c r="AE15218" s="4"/>
      <c r="AF15218" s="4"/>
      <c r="AG15218" s="4"/>
      <c r="AH15218" s="4"/>
      <c r="AI15218" s="4"/>
    </row>
    <row r="15219" spans="1:35" s="8" customFormat="1" x14ac:dyDescent="0.45">
      <c r="A15219" s="7"/>
      <c r="C15219" s="7"/>
      <c r="D15219" s="4"/>
      <c r="E15219" s="4"/>
      <c r="F15219" s="4"/>
      <c r="G15219" s="4"/>
      <c r="H15219" s="4"/>
      <c r="I15219" s="4"/>
      <c r="J15219" s="4"/>
      <c r="K15219" s="4"/>
      <c r="L15219" s="4"/>
      <c r="M15219" s="4"/>
      <c r="N15219" s="4"/>
      <c r="O15219" s="4"/>
      <c r="P15219" s="4"/>
      <c r="Q15219" s="4"/>
      <c r="R15219" s="4"/>
      <c r="S15219" s="4"/>
      <c r="T15219" s="4"/>
      <c r="U15219" s="4"/>
      <c r="V15219" s="4"/>
      <c r="W15219" s="4"/>
      <c r="X15219" s="4"/>
      <c r="Y15219" s="4"/>
      <c r="Z15219" s="4"/>
      <c r="AA15219" s="4"/>
      <c r="AB15219" s="4"/>
      <c r="AC15219" s="4"/>
      <c r="AD15219" s="4"/>
      <c r="AE15219" s="4"/>
      <c r="AF15219" s="4"/>
      <c r="AG15219" s="4"/>
      <c r="AH15219" s="4"/>
      <c r="AI15219" s="4"/>
    </row>
    <row r="15220" spans="1:35" s="8" customFormat="1" x14ac:dyDescent="0.45">
      <c r="A15220" s="7"/>
      <c r="C15220" s="7"/>
      <c r="D15220" s="4"/>
      <c r="E15220" s="4"/>
      <c r="F15220" s="4"/>
      <c r="G15220" s="4"/>
      <c r="H15220" s="4"/>
      <c r="I15220" s="4"/>
      <c r="J15220" s="4"/>
      <c r="K15220" s="4"/>
      <c r="L15220" s="4"/>
      <c r="M15220" s="4"/>
      <c r="N15220" s="4"/>
      <c r="O15220" s="4"/>
      <c r="P15220" s="4"/>
      <c r="Q15220" s="4"/>
      <c r="R15220" s="4"/>
      <c r="S15220" s="4"/>
      <c r="T15220" s="4"/>
      <c r="U15220" s="4"/>
      <c r="V15220" s="4"/>
      <c r="W15220" s="4"/>
      <c r="X15220" s="4"/>
      <c r="Y15220" s="4"/>
      <c r="Z15220" s="4"/>
      <c r="AA15220" s="4"/>
      <c r="AB15220" s="4"/>
      <c r="AC15220" s="4"/>
      <c r="AD15220" s="4"/>
      <c r="AE15220" s="4"/>
      <c r="AF15220" s="4"/>
      <c r="AG15220" s="4"/>
      <c r="AH15220" s="4"/>
      <c r="AI15220" s="4"/>
    </row>
    <row r="15221" spans="1:35" s="8" customFormat="1" x14ac:dyDescent="0.45">
      <c r="A15221" s="7"/>
      <c r="C15221" s="7"/>
      <c r="D15221" s="4"/>
      <c r="E15221" s="4"/>
      <c r="F15221" s="4"/>
      <c r="G15221" s="4"/>
      <c r="H15221" s="4"/>
      <c r="I15221" s="4"/>
      <c r="J15221" s="4"/>
      <c r="K15221" s="4"/>
      <c r="L15221" s="4"/>
      <c r="M15221" s="4"/>
      <c r="N15221" s="4"/>
      <c r="O15221" s="4"/>
      <c r="P15221" s="4"/>
      <c r="Q15221" s="4"/>
      <c r="R15221" s="4"/>
      <c r="S15221" s="4"/>
      <c r="T15221" s="4"/>
      <c r="U15221" s="4"/>
      <c r="V15221" s="4"/>
      <c r="W15221" s="4"/>
      <c r="X15221" s="4"/>
      <c r="Y15221" s="4"/>
      <c r="Z15221" s="4"/>
      <c r="AA15221" s="4"/>
      <c r="AB15221" s="4"/>
      <c r="AC15221" s="4"/>
      <c r="AD15221" s="4"/>
      <c r="AE15221" s="4"/>
      <c r="AF15221" s="4"/>
      <c r="AG15221" s="4"/>
      <c r="AH15221" s="4"/>
      <c r="AI15221" s="4"/>
    </row>
    <row r="15222" spans="1:35" s="8" customFormat="1" x14ac:dyDescent="0.45">
      <c r="A15222" s="7"/>
      <c r="C15222" s="7"/>
      <c r="D15222" s="4"/>
      <c r="E15222" s="4"/>
      <c r="F15222" s="4"/>
      <c r="G15222" s="4"/>
      <c r="H15222" s="4"/>
      <c r="I15222" s="4"/>
      <c r="J15222" s="4"/>
      <c r="K15222" s="4"/>
      <c r="L15222" s="4"/>
      <c r="M15222" s="4"/>
      <c r="N15222" s="4"/>
      <c r="O15222" s="4"/>
      <c r="P15222" s="4"/>
      <c r="Q15222" s="4"/>
      <c r="R15222" s="4"/>
      <c r="S15222" s="4"/>
      <c r="T15222" s="4"/>
      <c r="U15222" s="4"/>
      <c r="V15222" s="4"/>
      <c r="W15222" s="4"/>
      <c r="X15222" s="4"/>
      <c r="Y15222" s="4"/>
      <c r="Z15222" s="4"/>
      <c r="AA15222" s="4"/>
      <c r="AB15222" s="4"/>
      <c r="AC15222" s="4"/>
      <c r="AD15222" s="4"/>
      <c r="AE15222" s="4"/>
      <c r="AF15222" s="4"/>
      <c r="AG15222" s="4"/>
      <c r="AH15222" s="4"/>
      <c r="AI15222" s="4"/>
    </row>
    <row r="15223" spans="1:35" s="8" customFormat="1" x14ac:dyDescent="0.45">
      <c r="A15223" s="7"/>
      <c r="C15223" s="7"/>
      <c r="D15223" s="4"/>
      <c r="E15223" s="4"/>
      <c r="F15223" s="4"/>
      <c r="G15223" s="4"/>
      <c r="H15223" s="4"/>
      <c r="I15223" s="4"/>
      <c r="J15223" s="4"/>
      <c r="K15223" s="4"/>
      <c r="L15223" s="4"/>
      <c r="M15223" s="4"/>
      <c r="N15223" s="4"/>
      <c r="O15223" s="4"/>
      <c r="P15223" s="4"/>
      <c r="Q15223" s="4"/>
      <c r="R15223" s="4"/>
      <c r="S15223" s="4"/>
      <c r="T15223" s="4"/>
      <c r="U15223" s="4"/>
      <c r="V15223" s="4"/>
      <c r="W15223" s="4"/>
      <c r="X15223" s="4"/>
      <c r="Y15223" s="4"/>
      <c r="Z15223" s="4"/>
      <c r="AA15223" s="4"/>
      <c r="AB15223" s="4"/>
      <c r="AC15223" s="4"/>
      <c r="AD15223" s="4"/>
      <c r="AE15223" s="4"/>
      <c r="AF15223" s="4"/>
      <c r="AG15223" s="4"/>
      <c r="AH15223" s="4"/>
      <c r="AI15223" s="4"/>
    </row>
    <row r="15224" spans="1:35" s="8" customFormat="1" x14ac:dyDescent="0.45">
      <c r="A15224" s="7"/>
      <c r="C15224" s="7"/>
      <c r="D15224" s="4"/>
      <c r="E15224" s="4"/>
      <c r="F15224" s="4"/>
      <c r="G15224" s="4"/>
      <c r="H15224" s="4"/>
      <c r="I15224" s="4"/>
      <c r="J15224" s="4"/>
      <c r="K15224" s="4"/>
      <c r="L15224" s="4"/>
      <c r="M15224" s="4"/>
      <c r="N15224" s="4"/>
      <c r="O15224" s="4"/>
      <c r="P15224" s="4"/>
      <c r="Q15224" s="4"/>
      <c r="R15224" s="4"/>
      <c r="S15224" s="4"/>
      <c r="T15224" s="4"/>
      <c r="U15224" s="4"/>
      <c r="V15224" s="4"/>
      <c r="W15224" s="4"/>
      <c r="X15224" s="4"/>
      <c r="Y15224" s="4"/>
      <c r="Z15224" s="4"/>
      <c r="AA15224" s="4"/>
      <c r="AB15224" s="4"/>
      <c r="AC15224" s="4"/>
      <c r="AD15224" s="4"/>
      <c r="AE15224" s="4"/>
      <c r="AF15224" s="4"/>
      <c r="AG15224" s="4"/>
      <c r="AH15224" s="4"/>
      <c r="AI15224" s="4"/>
    </row>
    <row r="15225" spans="1:35" s="8" customFormat="1" x14ac:dyDescent="0.45">
      <c r="A15225" s="7"/>
      <c r="C15225" s="7"/>
      <c r="D15225" s="4"/>
      <c r="E15225" s="4"/>
      <c r="F15225" s="4"/>
      <c r="G15225" s="4"/>
      <c r="H15225" s="4"/>
      <c r="I15225" s="4"/>
      <c r="J15225" s="4"/>
      <c r="K15225" s="4"/>
      <c r="L15225" s="4"/>
      <c r="M15225" s="4"/>
      <c r="N15225" s="4"/>
      <c r="O15225" s="4"/>
      <c r="P15225" s="4"/>
      <c r="Q15225" s="4"/>
      <c r="R15225" s="4"/>
      <c r="S15225" s="4"/>
      <c r="T15225" s="4"/>
      <c r="U15225" s="4"/>
      <c r="V15225" s="4"/>
      <c r="W15225" s="4"/>
      <c r="X15225" s="4"/>
      <c r="Y15225" s="4"/>
      <c r="Z15225" s="4"/>
      <c r="AA15225" s="4"/>
      <c r="AB15225" s="4"/>
      <c r="AC15225" s="4"/>
      <c r="AD15225" s="4"/>
      <c r="AE15225" s="4"/>
      <c r="AF15225" s="4"/>
      <c r="AG15225" s="4"/>
      <c r="AH15225" s="4"/>
      <c r="AI15225" s="4"/>
    </row>
    <row r="15226" spans="1:35" s="8" customFormat="1" x14ac:dyDescent="0.45">
      <c r="A15226" s="7"/>
      <c r="C15226" s="7"/>
      <c r="D15226" s="4"/>
      <c r="E15226" s="4"/>
      <c r="F15226" s="4"/>
      <c r="G15226" s="4"/>
      <c r="H15226" s="4"/>
      <c r="I15226" s="4"/>
      <c r="J15226" s="4"/>
      <c r="K15226" s="4"/>
      <c r="L15226" s="4"/>
      <c r="M15226" s="4"/>
      <c r="N15226" s="4"/>
      <c r="O15226" s="4"/>
      <c r="P15226" s="4"/>
      <c r="Q15226" s="4"/>
      <c r="R15226" s="4"/>
      <c r="S15226" s="4"/>
      <c r="T15226" s="4"/>
      <c r="U15226" s="4"/>
      <c r="V15226" s="4"/>
      <c r="W15226" s="4"/>
      <c r="X15226" s="4"/>
      <c r="Y15226" s="4"/>
      <c r="Z15226" s="4"/>
      <c r="AA15226" s="4"/>
      <c r="AB15226" s="4"/>
      <c r="AC15226" s="4"/>
      <c r="AD15226" s="4"/>
      <c r="AE15226" s="4"/>
      <c r="AF15226" s="4"/>
      <c r="AG15226" s="4"/>
      <c r="AH15226" s="4"/>
      <c r="AI15226" s="4"/>
    </row>
    <row r="15227" spans="1:35" s="8" customFormat="1" x14ac:dyDescent="0.45">
      <c r="A15227" s="7"/>
      <c r="C15227" s="7"/>
      <c r="D15227" s="4"/>
      <c r="E15227" s="4"/>
      <c r="F15227" s="4"/>
      <c r="G15227" s="4"/>
      <c r="H15227" s="4"/>
      <c r="I15227" s="4"/>
      <c r="J15227" s="4"/>
      <c r="K15227" s="4"/>
      <c r="L15227" s="4"/>
      <c r="M15227" s="4"/>
      <c r="N15227" s="4"/>
      <c r="O15227" s="4"/>
      <c r="P15227" s="4"/>
      <c r="Q15227" s="4"/>
      <c r="R15227" s="4"/>
      <c r="S15227" s="4"/>
      <c r="T15227" s="4"/>
      <c r="U15227" s="4"/>
      <c r="V15227" s="4"/>
      <c r="W15227" s="4"/>
      <c r="X15227" s="4"/>
      <c r="Y15227" s="4"/>
      <c r="Z15227" s="4"/>
      <c r="AA15227" s="4"/>
      <c r="AB15227" s="4"/>
      <c r="AC15227" s="4"/>
      <c r="AD15227" s="4"/>
      <c r="AE15227" s="4"/>
      <c r="AF15227" s="4"/>
      <c r="AG15227" s="4"/>
      <c r="AH15227" s="4"/>
      <c r="AI15227" s="4"/>
    </row>
    <row r="15228" spans="1:35" s="8" customFormat="1" x14ac:dyDescent="0.45">
      <c r="A15228" s="7"/>
      <c r="C15228" s="7"/>
      <c r="D15228" s="4"/>
      <c r="E15228" s="4"/>
      <c r="F15228" s="4"/>
      <c r="G15228" s="4"/>
      <c r="H15228" s="4"/>
      <c r="I15228" s="4"/>
      <c r="J15228" s="4"/>
      <c r="K15228" s="4"/>
      <c r="L15228" s="4"/>
      <c r="M15228" s="4"/>
      <c r="N15228" s="4"/>
      <c r="O15228" s="4"/>
      <c r="P15228" s="4"/>
      <c r="Q15228" s="4"/>
      <c r="R15228" s="4"/>
      <c r="S15228" s="4"/>
      <c r="T15228" s="4"/>
      <c r="U15228" s="4"/>
      <c r="V15228" s="4"/>
      <c r="W15228" s="4"/>
      <c r="X15228" s="4"/>
      <c r="Y15228" s="4"/>
      <c r="Z15228" s="4"/>
      <c r="AA15228" s="4"/>
      <c r="AB15228" s="4"/>
      <c r="AC15228" s="4"/>
      <c r="AD15228" s="4"/>
      <c r="AE15228" s="4"/>
      <c r="AF15228" s="4"/>
      <c r="AG15228" s="4"/>
      <c r="AH15228" s="4"/>
      <c r="AI15228" s="4"/>
    </row>
    <row r="15229" spans="1:35" s="8" customFormat="1" x14ac:dyDescent="0.45">
      <c r="A15229" s="7"/>
      <c r="C15229" s="7"/>
      <c r="D15229" s="4"/>
      <c r="E15229" s="4"/>
      <c r="F15229" s="4"/>
      <c r="G15229" s="4"/>
      <c r="H15229" s="4"/>
      <c r="I15229" s="4"/>
      <c r="J15229" s="4"/>
      <c r="K15229" s="4"/>
      <c r="L15229" s="4"/>
      <c r="M15229" s="4"/>
      <c r="N15229" s="4"/>
      <c r="O15229" s="4"/>
      <c r="P15229" s="4"/>
      <c r="Q15229" s="4"/>
      <c r="R15229" s="4"/>
      <c r="S15229" s="4"/>
      <c r="T15229" s="4"/>
      <c r="U15229" s="4"/>
      <c r="V15229" s="4"/>
      <c r="W15229" s="4"/>
      <c r="X15229" s="4"/>
      <c r="Y15229" s="4"/>
      <c r="Z15229" s="4"/>
      <c r="AA15229" s="4"/>
      <c r="AB15229" s="4"/>
      <c r="AC15229" s="4"/>
      <c r="AD15229" s="4"/>
      <c r="AE15229" s="4"/>
      <c r="AF15229" s="4"/>
      <c r="AG15229" s="4"/>
      <c r="AH15229" s="4"/>
      <c r="AI15229" s="4"/>
    </row>
    <row r="15230" spans="1:35" s="8" customFormat="1" x14ac:dyDescent="0.45">
      <c r="A15230" s="7"/>
      <c r="C15230" s="7"/>
      <c r="D15230" s="4"/>
      <c r="E15230" s="4"/>
      <c r="F15230" s="4"/>
      <c r="G15230" s="4"/>
      <c r="H15230" s="4"/>
      <c r="I15230" s="4"/>
      <c r="J15230" s="4"/>
      <c r="K15230" s="4"/>
      <c r="L15230" s="4"/>
      <c r="M15230" s="4"/>
      <c r="N15230" s="4"/>
      <c r="O15230" s="4"/>
      <c r="P15230" s="4"/>
      <c r="Q15230" s="4"/>
      <c r="R15230" s="4"/>
      <c r="S15230" s="4"/>
      <c r="T15230" s="4"/>
      <c r="U15230" s="4"/>
      <c r="V15230" s="4"/>
      <c r="W15230" s="4"/>
      <c r="X15230" s="4"/>
      <c r="Y15230" s="4"/>
      <c r="Z15230" s="4"/>
      <c r="AA15230" s="4"/>
      <c r="AB15230" s="4"/>
      <c r="AC15230" s="4"/>
      <c r="AD15230" s="4"/>
      <c r="AE15230" s="4"/>
      <c r="AF15230" s="4"/>
      <c r="AG15230" s="4"/>
      <c r="AH15230" s="4"/>
      <c r="AI15230" s="4"/>
    </row>
    <row r="15231" spans="1:35" s="8" customFormat="1" x14ac:dyDescent="0.45">
      <c r="A15231" s="7"/>
      <c r="C15231" s="7"/>
      <c r="D15231" s="4"/>
      <c r="E15231" s="4"/>
      <c r="F15231" s="4"/>
      <c r="G15231" s="4"/>
      <c r="H15231" s="4"/>
      <c r="I15231" s="4"/>
      <c r="J15231" s="4"/>
      <c r="K15231" s="4"/>
      <c r="L15231" s="4"/>
      <c r="M15231" s="4"/>
      <c r="N15231" s="4"/>
      <c r="O15231" s="4"/>
      <c r="P15231" s="4"/>
      <c r="Q15231" s="4"/>
      <c r="R15231" s="4"/>
      <c r="S15231" s="4"/>
      <c r="T15231" s="4"/>
      <c r="U15231" s="4"/>
      <c r="V15231" s="4"/>
      <c r="W15231" s="4"/>
      <c r="X15231" s="4"/>
      <c r="Y15231" s="4"/>
      <c r="Z15231" s="4"/>
      <c r="AA15231" s="4"/>
      <c r="AB15231" s="4"/>
      <c r="AC15231" s="4"/>
      <c r="AD15231" s="4"/>
      <c r="AE15231" s="4"/>
      <c r="AF15231" s="4"/>
      <c r="AG15231" s="4"/>
      <c r="AH15231" s="4"/>
      <c r="AI15231" s="4"/>
    </row>
    <row r="15232" spans="1:35" s="8" customFormat="1" x14ac:dyDescent="0.45">
      <c r="A15232" s="7"/>
      <c r="C15232" s="7"/>
      <c r="D15232" s="4"/>
      <c r="E15232" s="4"/>
      <c r="F15232" s="4"/>
      <c r="G15232" s="4"/>
      <c r="H15232" s="4"/>
      <c r="I15232" s="4"/>
      <c r="J15232" s="4"/>
      <c r="K15232" s="4"/>
      <c r="L15232" s="4"/>
      <c r="M15232" s="4"/>
      <c r="N15232" s="4"/>
      <c r="O15232" s="4"/>
      <c r="P15232" s="4"/>
      <c r="Q15232" s="4"/>
      <c r="R15232" s="4"/>
      <c r="S15232" s="4"/>
      <c r="T15232" s="4"/>
      <c r="U15232" s="4"/>
      <c r="V15232" s="4"/>
      <c r="W15232" s="4"/>
      <c r="X15232" s="4"/>
      <c r="Y15232" s="4"/>
      <c r="Z15232" s="4"/>
      <c r="AA15232" s="4"/>
      <c r="AB15232" s="4"/>
      <c r="AC15232" s="4"/>
      <c r="AD15232" s="4"/>
      <c r="AE15232" s="4"/>
      <c r="AF15232" s="4"/>
      <c r="AG15232" s="4"/>
      <c r="AH15232" s="4"/>
      <c r="AI15232" s="4"/>
    </row>
    <row r="15233" spans="1:35" s="8" customFormat="1" x14ac:dyDescent="0.45">
      <c r="A15233" s="7"/>
      <c r="C15233" s="7"/>
      <c r="D15233" s="4"/>
      <c r="E15233" s="4"/>
      <c r="F15233" s="4"/>
      <c r="G15233" s="4"/>
      <c r="H15233" s="4"/>
      <c r="I15233" s="4"/>
      <c r="J15233" s="4"/>
      <c r="K15233" s="4"/>
      <c r="L15233" s="4"/>
      <c r="M15233" s="4"/>
      <c r="N15233" s="4"/>
      <c r="O15233" s="4"/>
      <c r="P15233" s="4"/>
      <c r="Q15233" s="4"/>
      <c r="R15233" s="4"/>
      <c r="S15233" s="4"/>
      <c r="T15233" s="4"/>
      <c r="U15233" s="4"/>
      <c r="V15233" s="4"/>
      <c r="W15233" s="4"/>
      <c r="X15233" s="4"/>
      <c r="Y15233" s="4"/>
      <c r="Z15233" s="4"/>
      <c r="AA15233" s="4"/>
      <c r="AB15233" s="4"/>
      <c r="AC15233" s="4"/>
      <c r="AD15233" s="4"/>
      <c r="AE15233" s="4"/>
      <c r="AF15233" s="4"/>
      <c r="AG15233" s="4"/>
      <c r="AH15233" s="4"/>
      <c r="AI15233" s="4"/>
    </row>
    <row r="15234" spans="1:35" s="8" customFormat="1" x14ac:dyDescent="0.45">
      <c r="A15234" s="7"/>
      <c r="C15234" s="7"/>
      <c r="D15234" s="4"/>
      <c r="E15234" s="4"/>
      <c r="F15234" s="4"/>
      <c r="G15234" s="4"/>
      <c r="H15234" s="4"/>
      <c r="I15234" s="4"/>
      <c r="J15234" s="4"/>
      <c r="K15234" s="4"/>
      <c r="L15234" s="4"/>
      <c r="M15234" s="4"/>
      <c r="N15234" s="4"/>
      <c r="O15234" s="4"/>
      <c r="P15234" s="4"/>
      <c r="Q15234" s="4"/>
      <c r="R15234" s="4"/>
      <c r="S15234" s="4"/>
      <c r="T15234" s="4"/>
      <c r="U15234" s="4"/>
      <c r="V15234" s="4"/>
      <c r="W15234" s="4"/>
      <c r="X15234" s="4"/>
      <c r="Y15234" s="4"/>
      <c r="Z15234" s="4"/>
      <c r="AA15234" s="4"/>
      <c r="AB15234" s="4"/>
      <c r="AC15234" s="4"/>
      <c r="AD15234" s="4"/>
      <c r="AE15234" s="4"/>
      <c r="AF15234" s="4"/>
      <c r="AG15234" s="4"/>
      <c r="AH15234" s="4"/>
      <c r="AI15234" s="4"/>
    </row>
    <row r="15235" spans="1:35" s="8" customFormat="1" x14ac:dyDescent="0.45">
      <c r="A15235" s="7"/>
      <c r="C15235" s="7"/>
      <c r="D15235" s="4"/>
      <c r="E15235" s="4"/>
      <c r="F15235" s="4"/>
      <c r="G15235" s="4"/>
      <c r="H15235" s="4"/>
      <c r="I15235" s="4"/>
      <c r="J15235" s="4"/>
      <c r="K15235" s="4"/>
      <c r="L15235" s="4"/>
      <c r="M15235" s="4"/>
      <c r="N15235" s="4"/>
      <c r="O15235" s="4"/>
      <c r="P15235" s="4"/>
      <c r="Q15235" s="4"/>
      <c r="R15235" s="4"/>
      <c r="S15235" s="4"/>
      <c r="T15235" s="4"/>
      <c r="U15235" s="4"/>
      <c r="V15235" s="4"/>
      <c r="W15235" s="4"/>
      <c r="X15235" s="4"/>
      <c r="Y15235" s="4"/>
      <c r="Z15235" s="4"/>
      <c r="AA15235" s="4"/>
      <c r="AB15235" s="4"/>
      <c r="AC15235" s="4"/>
      <c r="AD15235" s="4"/>
      <c r="AE15235" s="4"/>
      <c r="AF15235" s="4"/>
      <c r="AG15235" s="4"/>
      <c r="AH15235" s="4"/>
      <c r="AI15235" s="4"/>
    </row>
    <row r="15236" spans="1:35" s="8" customFormat="1" x14ac:dyDescent="0.45">
      <c r="A15236" s="7"/>
      <c r="C15236" s="7"/>
      <c r="D15236" s="4"/>
      <c r="E15236" s="4"/>
      <c r="F15236" s="4"/>
      <c r="G15236" s="4"/>
      <c r="H15236" s="4"/>
      <c r="I15236" s="4"/>
      <c r="J15236" s="4"/>
      <c r="K15236" s="4"/>
      <c r="L15236" s="4"/>
      <c r="M15236" s="4"/>
      <c r="N15236" s="4"/>
      <c r="O15236" s="4"/>
      <c r="P15236" s="4"/>
      <c r="Q15236" s="4"/>
      <c r="R15236" s="4"/>
      <c r="S15236" s="4"/>
      <c r="T15236" s="4"/>
      <c r="U15236" s="4"/>
      <c r="V15236" s="4"/>
      <c r="W15236" s="4"/>
      <c r="X15236" s="4"/>
      <c r="Y15236" s="4"/>
      <c r="Z15236" s="4"/>
      <c r="AA15236" s="4"/>
      <c r="AB15236" s="4"/>
      <c r="AC15236" s="4"/>
      <c r="AD15236" s="4"/>
      <c r="AE15236" s="4"/>
      <c r="AF15236" s="4"/>
      <c r="AG15236" s="4"/>
      <c r="AH15236" s="4"/>
      <c r="AI15236" s="4"/>
    </row>
    <row r="15237" spans="1:35" s="8" customFormat="1" x14ac:dyDescent="0.45">
      <c r="A15237" s="7"/>
      <c r="C15237" s="7"/>
      <c r="D15237" s="4"/>
      <c r="E15237" s="4"/>
      <c r="F15237" s="4"/>
      <c r="G15237" s="4"/>
      <c r="H15237" s="4"/>
      <c r="I15237" s="4"/>
      <c r="J15237" s="4"/>
      <c r="K15237" s="4"/>
      <c r="L15237" s="4"/>
      <c r="M15237" s="4"/>
      <c r="N15237" s="4"/>
      <c r="O15237" s="4"/>
      <c r="P15237" s="4"/>
      <c r="Q15237" s="4"/>
      <c r="R15237" s="4"/>
      <c r="S15237" s="4"/>
      <c r="T15237" s="4"/>
      <c r="U15237" s="4"/>
      <c r="V15237" s="4"/>
      <c r="W15237" s="4"/>
      <c r="X15237" s="4"/>
      <c r="Y15237" s="4"/>
      <c r="Z15237" s="4"/>
      <c r="AA15237" s="4"/>
      <c r="AB15237" s="4"/>
      <c r="AC15237" s="4"/>
      <c r="AD15237" s="4"/>
      <c r="AE15237" s="4"/>
      <c r="AF15237" s="4"/>
      <c r="AG15237" s="4"/>
      <c r="AH15237" s="4"/>
      <c r="AI15237" s="4"/>
    </row>
    <row r="15238" spans="1:35" s="8" customFormat="1" x14ac:dyDescent="0.45">
      <c r="A15238" s="7"/>
      <c r="C15238" s="7"/>
      <c r="D15238" s="4"/>
      <c r="E15238" s="4"/>
      <c r="F15238" s="4"/>
      <c r="G15238" s="4"/>
      <c r="H15238" s="4"/>
      <c r="I15238" s="4"/>
      <c r="J15238" s="4"/>
      <c r="K15238" s="4"/>
      <c r="L15238" s="4"/>
      <c r="M15238" s="4"/>
      <c r="N15238" s="4"/>
      <c r="O15238" s="4"/>
      <c r="P15238" s="4"/>
      <c r="Q15238" s="4"/>
      <c r="R15238" s="4"/>
      <c r="S15238" s="4"/>
      <c r="T15238" s="4"/>
      <c r="U15238" s="4"/>
      <c r="V15238" s="4"/>
      <c r="W15238" s="4"/>
      <c r="X15238" s="4"/>
      <c r="Y15238" s="4"/>
      <c r="Z15238" s="4"/>
      <c r="AA15238" s="4"/>
      <c r="AB15238" s="4"/>
      <c r="AC15238" s="4"/>
      <c r="AD15238" s="4"/>
      <c r="AE15238" s="4"/>
      <c r="AF15238" s="4"/>
      <c r="AG15238" s="4"/>
      <c r="AH15238" s="4"/>
      <c r="AI15238" s="4"/>
    </row>
    <row r="15239" spans="1:35" s="8" customFormat="1" x14ac:dyDescent="0.45">
      <c r="A15239" s="7"/>
      <c r="C15239" s="7"/>
      <c r="D15239" s="4"/>
      <c r="E15239" s="4"/>
      <c r="F15239" s="4"/>
      <c r="G15239" s="4"/>
      <c r="H15239" s="4"/>
      <c r="I15239" s="4"/>
      <c r="J15239" s="4"/>
      <c r="K15239" s="4"/>
      <c r="L15239" s="4"/>
      <c r="M15239" s="4"/>
      <c r="N15239" s="4"/>
      <c r="O15239" s="4"/>
      <c r="P15239" s="4"/>
      <c r="Q15239" s="4"/>
      <c r="R15239" s="4"/>
      <c r="S15239" s="4"/>
      <c r="T15239" s="4"/>
      <c r="U15239" s="4"/>
      <c r="V15239" s="4"/>
      <c r="W15239" s="4"/>
      <c r="X15239" s="4"/>
      <c r="Y15239" s="4"/>
      <c r="Z15239" s="4"/>
      <c r="AA15239" s="4"/>
      <c r="AB15239" s="4"/>
      <c r="AC15239" s="4"/>
      <c r="AD15239" s="4"/>
      <c r="AE15239" s="4"/>
      <c r="AF15239" s="4"/>
      <c r="AG15239" s="4"/>
      <c r="AH15239" s="4"/>
      <c r="AI15239" s="4"/>
    </row>
    <row r="15240" spans="1:35" s="8" customFormat="1" x14ac:dyDescent="0.45">
      <c r="A15240" s="7"/>
      <c r="C15240" s="7"/>
      <c r="D15240" s="4"/>
      <c r="E15240" s="4"/>
      <c r="F15240" s="4"/>
      <c r="G15240" s="4"/>
      <c r="H15240" s="4"/>
      <c r="I15240" s="4"/>
      <c r="J15240" s="4"/>
      <c r="K15240" s="4"/>
      <c r="L15240" s="4"/>
      <c r="M15240" s="4"/>
      <c r="N15240" s="4"/>
      <c r="O15240" s="4"/>
      <c r="P15240" s="4"/>
      <c r="Q15240" s="4"/>
      <c r="R15240" s="4"/>
      <c r="S15240" s="4"/>
      <c r="T15240" s="4"/>
      <c r="U15240" s="4"/>
      <c r="V15240" s="4"/>
      <c r="W15240" s="4"/>
      <c r="X15240" s="4"/>
      <c r="Y15240" s="4"/>
      <c r="Z15240" s="4"/>
      <c r="AA15240" s="4"/>
      <c r="AB15240" s="4"/>
      <c r="AC15240" s="4"/>
      <c r="AD15240" s="4"/>
      <c r="AE15240" s="4"/>
      <c r="AF15240" s="4"/>
      <c r="AG15240" s="4"/>
      <c r="AH15240" s="4"/>
      <c r="AI15240" s="4"/>
    </row>
    <row r="15241" spans="1:35" s="8" customFormat="1" x14ac:dyDescent="0.45">
      <c r="A15241" s="7"/>
      <c r="C15241" s="7"/>
      <c r="D15241" s="4"/>
      <c r="E15241" s="4"/>
      <c r="F15241" s="4"/>
      <c r="G15241" s="4"/>
      <c r="H15241" s="4"/>
      <c r="I15241" s="4"/>
      <c r="J15241" s="4"/>
      <c r="K15241" s="4"/>
      <c r="L15241" s="4"/>
      <c r="M15241" s="4"/>
      <c r="N15241" s="4"/>
      <c r="O15241" s="4"/>
      <c r="P15241" s="4"/>
      <c r="Q15241" s="4"/>
      <c r="R15241" s="4"/>
      <c r="S15241" s="4"/>
      <c r="T15241" s="4"/>
      <c r="U15241" s="4"/>
      <c r="V15241" s="4"/>
      <c r="W15241" s="4"/>
      <c r="X15241" s="4"/>
      <c r="Y15241" s="4"/>
      <c r="Z15241" s="4"/>
      <c r="AA15241" s="4"/>
      <c r="AB15241" s="4"/>
      <c r="AC15241" s="4"/>
      <c r="AD15241" s="4"/>
      <c r="AE15241" s="4"/>
      <c r="AF15241" s="4"/>
      <c r="AG15241" s="4"/>
      <c r="AH15241" s="4"/>
      <c r="AI15241" s="4"/>
    </row>
    <row r="15242" spans="1:35" s="8" customFormat="1" x14ac:dyDescent="0.45">
      <c r="A15242" s="7"/>
      <c r="C15242" s="7"/>
      <c r="D15242" s="4"/>
      <c r="E15242" s="4"/>
      <c r="F15242" s="4"/>
      <c r="G15242" s="4"/>
      <c r="H15242" s="4"/>
      <c r="I15242" s="4"/>
      <c r="J15242" s="4"/>
      <c r="K15242" s="4"/>
      <c r="L15242" s="4"/>
      <c r="M15242" s="4"/>
      <c r="N15242" s="4"/>
      <c r="O15242" s="4"/>
      <c r="P15242" s="4"/>
      <c r="Q15242" s="4"/>
      <c r="R15242" s="4"/>
      <c r="S15242" s="4"/>
      <c r="T15242" s="4"/>
      <c r="U15242" s="4"/>
      <c r="V15242" s="4"/>
      <c r="W15242" s="4"/>
      <c r="X15242" s="4"/>
      <c r="Y15242" s="4"/>
      <c r="Z15242" s="4"/>
      <c r="AA15242" s="4"/>
      <c r="AB15242" s="4"/>
      <c r="AC15242" s="4"/>
      <c r="AD15242" s="4"/>
      <c r="AE15242" s="4"/>
      <c r="AF15242" s="4"/>
      <c r="AG15242" s="4"/>
      <c r="AH15242" s="4"/>
      <c r="AI15242" s="4"/>
    </row>
    <row r="15243" spans="1:35" s="8" customFormat="1" x14ac:dyDescent="0.45">
      <c r="A15243" s="7"/>
      <c r="C15243" s="7"/>
      <c r="D15243" s="4"/>
      <c r="E15243" s="4"/>
      <c r="F15243" s="4"/>
      <c r="G15243" s="4"/>
      <c r="H15243" s="4"/>
      <c r="I15243" s="4"/>
      <c r="J15243" s="4"/>
      <c r="K15243" s="4"/>
      <c r="L15243" s="4"/>
      <c r="M15243" s="4"/>
      <c r="N15243" s="4"/>
      <c r="O15243" s="4"/>
      <c r="P15243" s="4"/>
      <c r="Q15243" s="4"/>
      <c r="R15243" s="4"/>
      <c r="S15243" s="4"/>
      <c r="T15243" s="4"/>
      <c r="U15243" s="4"/>
      <c r="V15243" s="4"/>
      <c r="W15243" s="4"/>
      <c r="X15243" s="4"/>
      <c r="Y15243" s="4"/>
      <c r="Z15243" s="4"/>
      <c r="AA15243" s="4"/>
      <c r="AB15243" s="4"/>
      <c r="AC15243" s="4"/>
      <c r="AD15243" s="4"/>
      <c r="AE15243" s="4"/>
      <c r="AF15243" s="4"/>
      <c r="AG15243" s="4"/>
      <c r="AH15243" s="4"/>
      <c r="AI15243" s="4"/>
    </row>
    <row r="15244" spans="1:35" s="8" customFormat="1" x14ac:dyDescent="0.45">
      <c r="A15244" s="7"/>
      <c r="C15244" s="7"/>
      <c r="D15244" s="4"/>
      <c r="E15244" s="4"/>
      <c r="F15244" s="4"/>
      <c r="G15244" s="4"/>
      <c r="H15244" s="4"/>
      <c r="I15244" s="4"/>
      <c r="J15244" s="4"/>
      <c r="K15244" s="4"/>
      <c r="L15244" s="4"/>
      <c r="M15244" s="4"/>
      <c r="N15244" s="4"/>
      <c r="O15244" s="4"/>
      <c r="P15244" s="4"/>
      <c r="Q15244" s="4"/>
      <c r="R15244" s="4"/>
      <c r="S15244" s="4"/>
      <c r="T15244" s="4"/>
      <c r="U15244" s="4"/>
      <c r="V15244" s="4"/>
      <c r="W15244" s="4"/>
      <c r="X15244" s="4"/>
      <c r="Y15244" s="4"/>
      <c r="Z15244" s="4"/>
      <c r="AA15244" s="4"/>
      <c r="AB15244" s="4"/>
      <c r="AC15244" s="4"/>
      <c r="AD15244" s="4"/>
      <c r="AE15244" s="4"/>
      <c r="AF15244" s="4"/>
      <c r="AG15244" s="4"/>
      <c r="AH15244" s="4"/>
      <c r="AI15244" s="4"/>
    </row>
    <row r="15245" spans="1:35" s="8" customFormat="1" x14ac:dyDescent="0.45">
      <c r="A15245" s="7"/>
      <c r="C15245" s="7"/>
      <c r="D15245" s="4"/>
      <c r="E15245" s="4"/>
      <c r="F15245" s="4"/>
      <c r="G15245" s="4"/>
      <c r="H15245" s="4"/>
      <c r="I15245" s="4"/>
      <c r="J15245" s="4"/>
      <c r="K15245" s="4"/>
      <c r="L15245" s="4"/>
      <c r="M15245" s="4"/>
      <c r="N15245" s="4"/>
      <c r="O15245" s="4"/>
      <c r="P15245" s="4"/>
      <c r="Q15245" s="4"/>
      <c r="R15245" s="4"/>
      <c r="S15245" s="4"/>
      <c r="T15245" s="4"/>
      <c r="U15245" s="4"/>
      <c r="V15245" s="4"/>
      <c r="W15245" s="4"/>
      <c r="X15245" s="4"/>
      <c r="Y15245" s="4"/>
      <c r="Z15245" s="4"/>
      <c r="AA15245" s="4"/>
      <c r="AB15245" s="4"/>
      <c r="AC15245" s="4"/>
      <c r="AD15245" s="4"/>
      <c r="AE15245" s="4"/>
      <c r="AF15245" s="4"/>
      <c r="AG15245" s="4"/>
      <c r="AH15245" s="4"/>
      <c r="AI15245" s="4"/>
    </row>
    <row r="15246" spans="1:35" s="8" customFormat="1" x14ac:dyDescent="0.45">
      <c r="A15246" s="7"/>
      <c r="C15246" s="7"/>
      <c r="D15246" s="4"/>
      <c r="E15246" s="4"/>
      <c r="F15246" s="4"/>
      <c r="G15246" s="4"/>
      <c r="H15246" s="4"/>
      <c r="I15246" s="4"/>
      <c r="J15246" s="4"/>
      <c r="K15246" s="4"/>
      <c r="L15246" s="4"/>
      <c r="M15246" s="4"/>
      <c r="N15246" s="4"/>
      <c r="O15246" s="4"/>
      <c r="P15246" s="4"/>
      <c r="Q15246" s="4"/>
      <c r="R15246" s="4"/>
      <c r="S15246" s="4"/>
      <c r="T15246" s="4"/>
      <c r="U15246" s="4"/>
      <c r="V15246" s="4"/>
      <c r="W15246" s="4"/>
      <c r="X15246" s="4"/>
      <c r="Y15246" s="4"/>
      <c r="Z15246" s="4"/>
      <c r="AA15246" s="4"/>
      <c r="AB15246" s="4"/>
      <c r="AC15246" s="4"/>
      <c r="AD15246" s="4"/>
      <c r="AE15246" s="4"/>
      <c r="AF15246" s="4"/>
      <c r="AG15246" s="4"/>
      <c r="AH15246" s="4"/>
      <c r="AI15246" s="4"/>
    </row>
    <row r="15247" spans="1:35" s="8" customFormat="1" x14ac:dyDescent="0.45">
      <c r="A15247" s="7"/>
      <c r="C15247" s="7"/>
      <c r="D15247" s="4"/>
      <c r="E15247" s="4"/>
      <c r="F15247" s="4"/>
      <c r="G15247" s="4"/>
      <c r="H15247" s="4"/>
      <c r="I15247" s="4"/>
      <c r="J15247" s="4"/>
      <c r="K15247" s="4"/>
      <c r="L15247" s="4"/>
      <c r="M15247" s="4"/>
      <c r="N15247" s="4"/>
      <c r="O15247" s="4"/>
      <c r="P15247" s="4"/>
      <c r="Q15247" s="4"/>
      <c r="R15247" s="4"/>
      <c r="S15247" s="4"/>
      <c r="T15247" s="4"/>
      <c r="U15247" s="4"/>
      <c r="V15247" s="4"/>
      <c r="W15247" s="4"/>
      <c r="X15247" s="4"/>
      <c r="Y15247" s="4"/>
      <c r="Z15247" s="4"/>
      <c r="AA15247" s="4"/>
      <c r="AB15247" s="4"/>
      <c r="AC15247" s="4"/>
      <c r="AD15247" s="4"/>
      <c r="AE15247" s="4"/>
      <c r="AF15247" s="4"/>
      <c r="AG15247" s="4"/>
      <c r="AH15247" s="4"/>
      <c r="AI15247" s="4"/>
    </row>
    <row r="15248" spans="1:35" s="8" customFormat="1" x14ac:dyDescent="0.45">
      <c r="A15248" s="7"/>
      <c r="C15248" s="7"/>
      <c r="D15248" s="4"/>
      <c r="E15248" s="4"/>
      <c r="F15248" s="4"/>
      <c r="G15248" s="4"/>
      <c r="H15248" s="4"/>
      <c r="I15248" s="4"/>
      <c r="J15248" s="4"/>
      <c r="K15248" s="4"/>
      <c r="L15248" s="4"/>
      <c r="M15248" s="4"/>
      <c r="N15248" s="4"/>
      <c r="O15248" s="4"/>
      <c r="P15248" s="4"/>
      <c r="Q15248" s="4"/>
      <c r="R15248" s="4"/>
      <c r="S15248" s="4"/>
      <c r="T15248" s="4"/>
      <c r="U15248" s="4"/>
      <c r="V15248" s="4"/>
      <c r="W15248" s="4"/>
      <c r="X15248" s="4"/>
      <c r="Y15248" s="4"/>
      <c r="Z15248" s="4"/>
      <c r="AA15248" s="4"/>
      <c r="AB15248" s="4"/>
      <c r="AC15248" s="4"/>
      <c r="AD15248" s="4"/>
      <c r="AE15248" s="4"/>
      <c r="AF15248" s="4"/>
      <c r="AG15248" s="4"/>
      <c r="AH15248" s="4"/>
      <c r="AI15248" s="4"/>
    </row>
    <row r="15249" spans="1:35" s="8" customFormat="1" x14ac:dyDescent="0.45">
      <c r="A15249" s="7"/>
      <c r="C15249" s="7"/>
      <c r="D15249" s="4"/>
      <c r="E15249" s="4"/>
      <c r="F15249" s="4"/>
      <c r="G15249" s="4"/>
      <c r="H15249" s="4"/>
      <c r="I15249" s="4"/>
      <c r="J15249" s="4"/>
      <c r="K15249" s="4"/>
      <c r="L15249" s="4"/>
      <c r="M15249" s="4"/>
      <c r="N15249" s="4"/>
      <c r="O15249" s="4"/>
      <c r="P15249" s="4"/>
      <c r="Q15249" s="4"/>
      <c r="R15249" s="4"/>
      <c r="S15249" s="4"/>
      <c r="T15249" s="4"/>
      <c r="U15249" s="4"/>
      <c r="V15249" s="4"/>
      <c r="W15249" s="4"/>
      <c r="X15249" s="4"/>
      <c r="Y15249" s="4"/>
      <c r="Z15249" s="4"/>
      <c r="AA15249" s="4"/>
      <c r="AB15249" s="4"/>
      <c r="AC15249" s="4"/>
      <c r="AD15249" s="4"/>
      <c r="AE15249" s="4"/>
      <c r="AF15249" s="4"/>
      <c r="AG15249" s="4"/>
      <c r="AH15249" s="4"/>
      <c r="AI15249" s="4"/>
    </row>
    <row r="15250" spans="1:35" s="8" customFormat="1" x14ac:dyDescent="0.45">
      <c r="A15250" s="7"/>
      <c r="C15250" s="7"/>
      <c r="D15250" s="4"/>
      <c r="E15250" s="4"/>
      <c r="F15250" s="4"/>
      <c r="G15250" s="4"/>
      <c r="H15250" s="4"/>
      <c r="I15250" s="4"/>
      <c r="J15250" s="4"/>
      <c r="K15250" s="4"/>
      <c r="L15250" s="4"/>
      <c r="M15250" s="4"/>
      <c r="N15250" s="4"/>
      <c r="O15250" s="4"/>
      <c r="P15250" s="4"/>
      <c r="Q15250" s="4"/>
      <c r="R15250" s="4"/>
      <c r="S15250" s="4"/>
      <c r="T15250" s="4"/>
      <c r="U15250" s="4"/>
      <c r="V15250" s="4"/>
      <c r="W15250" s="4"/>
      <c r="X15250" s="4"/>
      <c r="Y15250" s="4"/>
      <c r="Z15250" s="4"/>
      <c r="AA15250" s="4"/>
      <c r="AB15250" s="4"/>
      <c r="AC15250" s="4"/>
      <c r="AD15250" s="4"/>
      <c r="AE15250" s="4"/>
      <c r="AF15250" s="4"/>
      <c r="AG15250" s="4"/>
      <c r="AH15250" s="4"/>
      <c r="AI15250" s="4"/>
    </row>
    <row r="15251" spans="1:35" s="8" customFormat="1" x14ac:dyDescent="0.45">
      <c r="A15251" s="7"/>
      <c r="C15251" s="7"/>
      <c r="D15251" s="4"/>
      <c r="E15251" s="4"/>
      <c r="F15251" s="4"/>
      <c r="G15251" s="4"/>
      <c r="H15251" s="4"/>
      <c r="I15251" s="4"/>
      <c r="J15251" s="4"/>
      <c r="K15251" s="4"/>
      <c r="L15251" s="4"/>
      <c r="M15251" s="4"/>
      <c r="N15251" s="4"/>
      <c r="O15251" s="4"/>
      <c r="P15251" s="4"/>
      <c r="Q15251" s="4"/>
      <c r="R15251" s="4"/>
      <c r="S15251" s="4"/>
      <c r="T15251" s="4"/>
      <c r="U15251" s="4"/>
      <c r="V15251" s="4"/>
      <c r="W15251" s="4"/>
      <c r="X15251" s="4"/>
      <c r="Y15251" s="4"/>
      <c r="Z15251" s="4"/>
      <c r="AA15251" s="4"/>
      <c r="AB15251" s="4"/>
      <c r="AC15251" s="4"/>
      <c r="AD15251" s="4"/>
      <c r="AE15251" s="4"/>
      <c r="AF15251" s="4"/>
      <c r="AG15251" s="4"/>
      <c r="AH15251" s="4"/>
      <c r="AI15251" s="4"/>
    </row>
    <row r="15252" spans="1:35" s="8" customFormat="1" x14ac:dyDescent="0.45">
      <c r="A15252" s="7"/>
      <c r="C15252" s="7"/>
      <c r="D15252" s="4"/>
      <c r="E15252" s="4"/>
      <c r="F15252" s="4"/>
      <c r="G15252" s="4"/>
      <c r="H15252" s="4"/>
      <c r="I15252" s="4"/>
      <c r="J15252" s="4"/>
      <c r="K15252" s="4"/>
      <c r="L15252" s="4"/>
      <c r="M15252" s="4"/>
      <c r="N15252" s="4"/>
      <c r="O15252" s="4"/>
      <c r="P15252" s="4"/>
      <c r="Q15252" s="4"/>
      <c r="R15252" s="4"/>
      <c r="S15252" s="4"/>
      <c r="T15252" s="4"/>
      <c r="U15252" s="4"/>
      <c r="V15252" s="4"/>
      <c r="W15252" s="4"/>
      <c r="X15252" s="4"/>
      <c r="Y15252" s="4"/>
      <c r="Z15252" s="4"/>
      <c r="AA15252" s="4"/>
      <c r="AB15252" s="4"/>
      <c r="AC15252" s="4"/>
      <c r="AD15252" s="4"/>
      <c r="AE15252" s="4"/>
      <c r="AF15252" s="4"/>
      <c r="AG15252" s="4"/>
      <c r="AH15252" s="4"/>
      <c r="AI15252" s="4"/>
    </row>
    <row r="15253" spans="1:35" s="8" customFormat="1" x14ac:dyDescent="0.45">
      <c r="A15253" s="7"/>
      <c r="C15253" s="7"/>
      <c r="D15253" s="4"/>
      <c r="E15253" s="4"/>
      <c r="F15253" s="4"/>
      <c r="G15253" s="4"/>
      <c r="H15253" s="4"/>
      <c r="I15253" s="4"/>
      <c r="J15253" s="4"/>
      <c r="K15253" s="4"/>
      <c r="L15253" s="4"/>
      <c r="M15253" s="4"/>
      <c r="N15253" s="4"/>
      <c r="O15253" s="4"/>
      <c r="P15253" s="4"/>
      <c r="Q15253" s="4"/>
      <c r="R15253" s="4"/>
      <c r="S15253" s="4"/>
      <c r="T15253" s="4"/>
      <c r="U15253" s="4"/>
      <c r="V15253" s="4"/>
      <c r="W15253" s="4"/>
      <c r="X15253" s="4"/>
      <c r="Y15253" s="4"/>
      <c r="Z15253" s="4"/>
      <c r="AA15253" s="4"/>
      <c r="AB15253" s="4"/>
      <c r="AC15253" s="4"/>
      <c r="AD15253" s="4"/>
      <c r="AE15253" s="4"/>
      <c r="AF15253" s="4"/>
      <c r="AG15253" s="4"/>
      <c r="AH15253" s="4"/>
      <c r="AI15253" s="4"/>
    </row>
    <row r="15254" spans="1:35" s="8" customFormat="1" x14ac:dyDescent="0.45">
      <c r="A15254" s="7"/>
      <c r="C15254" s="7"/>
      <c r="D15254" s="4"/>
      <c r="E15254" s="4"/>
      <c r="F15254" s="4"/>
      <c r="G15254" s="4"/>
      <c r="H15254" s="4"/>
      <c r="I15254" s="4"/>
      <c r="J15254" s="4"/>
      <c r="K15254" s="4"/>
      <c r="L15254" s="4"/>
      <c r="M15254" s="4"/>
      <c r="N15254" s="4"/>
      <c r="O15254" s="4"/>
      <c r="P15254" s="4"/>
      <c r="Q15254" s="4"/>
      <c r="R15254" s="4"/>
      <c r="S15254" s="4"/>
      <c r="T15254" s="4"/>
      <c r="U15254" s="4"/>
      <c r="V15254" s="4"/>
      <c r="W15254" s="4"/>
      <c r="X15254" s="4"/>
      <c r="Y15254" s="4"/>
      <c r="Z15254" s="4"/>
      <c r="AA15254" s="4"/>
      <c r="AB15254" s="4"/>
      <c r="AC15254" s="4"/>
      <c r="AD15254" s="4"/>
      <c r="AE15254" s="4"/>
      <c r="AF15254" s="4"/>
      <c r="AG15254" s="4"/>
      <c r="AH15254" s="4"/>
      <c r="AI15254" s="4"/>
    </row>
    <row r="15255" spans="1:35" s="8" customFormat="1" x14ac:dyDescent="0.45">
      <c r="A15255" s="7"/>
      <c r="C15255" s="7"/>
      <c r="D15255" s="4"/>
      <c r="E15255" s="4"/>
      <c r="F15255" s="4"/>
      <c r="G15255" s="4"/>
      <c r="H15255" s="4"/>
      <c r="I15255" s="4"/>
      <c r="J15255" s="4"/>
      <c r="K15255" s="4"/>
      <c r="L15255" s="4"/>
      <c r="M15255" s="4"/>
      <c r="N15255" s="4"/>
      <c r="O15255" s="4"/>
      <c r="P15255" s="4"/>
      <c r="Q15255" s="4"/>
      <c r="R15255" s="4"/>
      <c r="S15255" s="4"/>
      <c r="T15255" s="4"/>
      <c r="U15255" s="4"/>
      <c r="V15255" s="4"/>
      <c r="W15255" s="4"/>
      <c r="X15255" s="4"/>
      <c r="Y15255" s="4"/>
      <c r="Z15255" s="4"/>
      <c r="AA15255" s="4"/>
      <c r="AB15255" s="4"/>
      <c r="AC15255" s="4"/>
      <c r="AD15255" s="4"/>
      <c r="AE15255" s="4"/>
      <c r="AF15255" s="4"/>
      <c r="AG15255" s="4"/>
      <c r="AH15255" s="4"/>
      <c r="AI15255" s="4"/>
    </row>
    <row r="15256" spans="1:35" s="8" customFormat="1" x14ac:dyDescent="0.45">
      <c r="A15256" s="7"/>
      <c r="C15256" s="7"/>
      <c r="D15256" s="4"/>
      <c r="E15256" s="4"/>
      <c r="F15256" s="4"/>
      <c r="G15256" s="4"/>
      <c r="H15256" s="4"/>
      <c r="I15256" s="4"/>
      <c r="J15256" s="4"/>
      <c r="K15256" s="4"/>
      <c r="L15256" s="4"/>
      <c r="M15256" s="4"/>
      <c r="N15256" s="4"/>
      <c r="O15256" s="4"/>
      <c r="P15256" s="4"/>
      <c r="Q15256" s="4"/>
      <c r="R15256" s="4"/>
      <c r="S15256" s="4"/>
      <c r="T15256" s="4"/>
      <c r="U15256" s="4"/>
      <c r="V15256" s="4"/>
      <c r="W15256" s="4"/>
      <c r="X15256" s="4"/>
      <c r="Y15256" s="4"/>
      <c r="Z15256" s="4"/>
      <c r="AA15256" s="4"/>
      <c r="AB15256" s="4"/>
      <c r="AC15256" s="4"/>
      <c r="AD15256" s="4"/>
      <c r="AE15256" s="4"/>
      <c r="AF15256" s="4"/>
      <c r="AG15256" s="4"/>
      <c r="AH15256" s="4"/>
      <c r="AI15256" s="4"/>
    </row>
    <row r="15257" spans="1:35" s="8" customFormat="1" x14ac:dyDescent="0.45">
      <c r="A15257" s="7"/>
      <c r="C15257" s="7"/>
      <c r="D15257" s="4"/>
      <c r="E15257" s="4"/>
      <c r="F15257" s="4"/>
      <c r="G15257" s="4"/>
      <c r="H15257" s="4"/>
      <c r="I15257" s="4"/>
      <c r="J15257" s="4"/>
      <c r="K15257" s="4"/>
      <c r="L15257" s="4"/>
      <c r="M15257" s="4"/>
      <c r="N15257" s="4"/>
      <c r="O15257" s="4"/>
      <c r="P15257" s="4"/>
      <c r="Q15257" s="4"/>
      <c r="R15257" s="4"/>
      <c r="S15257" s="4"/>
      <c r="T15257" s="4"/>
      <c r="U15257" s="4"/>
      <c r="V15257" s="4"/>
      <c r="W15257" s="4"/>
      <c r="X15257" s="4"/>
      <c r="Y15257" s="4"/>
      <c r="Z15257" s="4"/>
      <c r="AA15257" s="4"/>
      <c r="AB15257" s="4"/>
      <c r="AC15257" s="4"/>
      <c r="AD15257" s="4"/>
      <c r="AE15257" s="4"/>
      <c r="AF15257" s="4"/>
      <c r="AG15257" s="4"/>
      <c r="AH15257" s="4"/>
      <c r="AI15257" s="4"/>
    </row>
    <row r="15258" spans="1:35" s="8" customFormat="1" x14ac:dyDescent="0.45">
      <c r="A15258" s="7"/>
      <c r="C15258" s="7"/>
      <c r="D15258" s="4"/>
      <c r="E15258" s="4"/>
      <c r="F15258" s="4"/>
      <c r="G15258" s="4"/>
      <c r="H15258" s="4"/>
      <c r="I15258" s="4"/>
      <c r="J15258" s="4"/>
      <c r="K15258" s="4"/>
      <c r="L15258" s="4"/>
      <c r="M15258" s="4"/>
      <c r="N15258" s="4"/>
      <c r="O15258" s="4"/>
      <c r="P15258" s="4"/>
      <c r="Q15258" s="4"/>
      <c r="R15258" s="4"/>
      <c r="S15258" s="4"/>
      <c r="T15258" s="4"/>
      <c r="U15258" s="4"/>
      <c r="V15258" s="4"/>
      <c r="W15258" s="4"/>
      <c r="X15258" s="4"/>
      <c r="Y15258" s="4"/>
      <c r="Z15258" s="4"/>
      <c r="AA15258" s="4"/>
      <c r="AB15258" s="4"/>
      <c r="AC15258" s="4"/>
      <c r="AD15258" s="4"/>
      <c r="AE15258" s="4"/>
      <c r="AF15258" s="4"/>
      <c r="AG15258" s="4"/>
      <c r="AH15258" s="4"/>
      <c r="AI15258" s="4"/>
    </row>
    <row r="15259" spans="1:35" s="8" customFormat="1" x14ac:dyDescent="0.45">
      <c r="A15259" s="7"/>
      <c r="C15259" s="7"/>
      <c r="D15259" s="4"/>
      <c r="E15259" s="4"/>
      <c r="F15259" s="4"/>
      <c r="G15259" s="4"/>
      <c r="H15259" s="4"/>
      <c r="I15259" s="4"/>
      <c r="J15259" s="4"/>
      <c r="K15259" s="4"/>
      <c r="L15259" s="4"/>
      <c r="M15259" s="4"/>
      <c r="N15259" s="4"/>
      <c r="O15259" s="4"/>
      <c r="P15259" s="4"/>
      <c r="Q15259" s="4"/>
      <c r="R15259" s="4"/>
      <c r="S15259" s="4"/>
      <c r="T15259" s="4"/>
      <c r="U15259" s="4"/>
      <c r="V15259" s="4"/>
      <c r="W15259" s="4"/>
      <c r="X15259" s="4"/>
      <c r="Y15259" s="4"/>
      <c r="Z15259" s="4"/>
      <c r="AA15259" s="4"/>
      <c r="AB15259" s="4"/>
      <c r="AC15259" s="4"/>
      <c r="AD15259" s="4"/>
      <c r="AE15259" s="4"/>
      <c r="AF15259" s="4"/>
      <c r="AG15259" s="4"/>
      <c r="AH15259" s="4"/>
      <c r="AI15259" s="4"/>
    </row>
    <row r="15260" spans="1:35" s="8" customFormat="1" x14ac:dyDescent="0.45">
      <c r="A15260" s="7"/>
      <c r="C15260" s="7"/>
      <c r="D15260" s="4"/>
      <c r="E15260" s="4"/>
      <c r="F15260" s="4"/>
      <c r="G15260" s="4"/>
      <c r="H15260" s="4"/>
      <c r="I15260" s="4"/>
      <c r="J15260" s="4"/>
      <c r="K15260" s="4"/>
      <c r="L15260" s="4"/>
      <c r="M15260" s="4"/>
      <c r="N15260" s="4"/>
      <c r="O15260" s="4"/>
      <c r="P15260" s="4"/>
      <c r="Q15260" s="4"/>
      <c r="R15260" s="4"/>
      <c r="S15260" s="4"/>
      <c r="T15260" s="4"/>
      <c r="U15260" s="4"/>
      <c r="V15260" s="4"/>
      <c r="W15260" s="4"/>
      <c r="X15260" s="4"/>
      <c r="Y15260" s="4"/>
      <c r="Z15260" s="4"/>
      <c r="AA15260" s="4"/>
      <c r="AB15260" s="4"/>
      <c r="AC15260" s="4"/>
      <c r="AD15260" s="4"/>
      <c r="AE15260" s="4"/>
      <c r="AF15260" s="4"/>
      <c r="AG15260" s="4"/>
      <c r="AH15260" s="4"/>
      <c r="AI15260" s="4"/>
    </row>
    <row r="15261" spans="1:35" s="8" customFormat="1" x14ac:dyDescent="0.45">
      <c r="A15261" s="7"/>
      <c r="C15261" s="7"/>
      <c r="D15261" s="4"/>
      <c r="E15261" s="4"/>
      <c r="F15261" s="4"/>
      <c r="G15261" s="4"/>
      <c r="H15261" s="4"/>
      <c r="I15261" s="4"/>
      <c r="J15261" s="4"/>
      <c r="K15261" s="4"/>
      <c r="L15261" s="4"/>
      <c r="M15261" s="4"/>
      <c r="N15261" s="4"/>
      <c r="O15261" s="4"/>
      <c r="P15261" s="4"/>
      <c r="Q15261" s="4"/>
      <c r="R15261" s="4"/>
      <c r="S15261" s="4"/>
      <c r="T15261" s="4"/>
      <c r="U15261" s="4"/>
      <c r="V15261" s="4"/>
      <c r="W15261" s="4"/>
      <c r="X15261" s="4"/>
      <c r="Y15261" s="4"/>
      <c r="Z15261" s="4"/>
      <c r="AA15261" s="4"/>
      <c r="AB15261" s="4"/>
      <c r="AC15261" s="4"/>
      <c r="AD15261" s="4"/>
      <c r="AE15261" s="4"/>
      <c r="AF15261" s="4"/>
      <c r="AG15261" s="4"/>
      <c r="AH15261" s="4"/>
      <c r="AI15261" s="4"/>
    </row>
    <row r="15262" spans="1:35" s="8" customFormat="1" x14ac:dyDescent="0.45">
      <c r="A15262" s="7"/>
      <c r="C15262" s="7"/>
      <c r="D15262" s="4"/>
      <c r="E15262" s="4"/>
      <c r="F15262" s="4"/>
      <c r="G15262" s="4"/>
      <c r="H15262" s="4"/>
      <c r="I15262" s="4"/>
      <c r="J15262" s="4"/>
      <c r="K15262" s="4"/>
      <c r="L15262" s="4"/>
      <c r="M15262" s="4"/>
      <c r="N15262" s="4"/>
      <c r="O15262" s="4"/>
      <c r="P15262" s="4"/>
      <c r="Q15262" s="4"/>
      <c r="R15262" s="4"/>
      <c r="S15262" s="4"/>
      <c r="T15262" s="4"/>
      <c r="U15262" s="4"/>
      <c r="V15262" s="4"/>
      <c r="W15262" s="4"/>
      <c r="X15262" s="4"/>
      <c r="Y15262" s="4"/>
      <c r="Z15262" s="4"/>
      <c r="AA15262" s="4"/>
      <c r="AB15262" s="4"/>
      <c r="AC15262" s="4"/>
      <c r="AD15262" s="4"/>
      <c r="AE15262" s="4"/>
      <c r="AF15262" s="4"/>
      <c r="AG15262" s="4"/>
      <c r="AH15262" s="4"/>
      <c r="AI15262" s="4"/>
    </row>
    <row r="15263" spans="1:35" s="8" customFormat="1" x14ac:dyDescent="0.45">
      <c r="A15263" s="7"/>
      <c r="C15263" s="7"/>
      <c r="D15263" s="4"/>
      <c r="E15263" s="4"/>
      <c r="F15263" s="4"/>
      <c r="G15263" s="4"/>
      <c r="H15263" s="4"/>
      <c r="I15263" s="4"/>
      <c r="J15263" s="4"/>
      <c r="K15263" s="4"/>
      <c r="L15263" s="4"/>
      <c r="M15263" s="4"/>
      <c r="N15263" s="4"/>
      <c r="O15263" s="4"/>
      <c r="P15263" s="4"/>
      <c r="Q15263" s="4"/>
      <c r="R15263" s="4"/>
      <c r="S15263" s="4"/>
      <c r="T15263" s="4"/>
      <c r="U15263" s="4"/>
      <c r="V15263" s="4"/>
      <c r="W15263" s="4"/>
      <c r="X15263" s="4"/>
      <c r="Y15263" s="4"/>
      <c r="Z15263" s="4"/>
      <c r="AA15263" s="4"/>
      <c r="AB15263" s="4"/>
      <c r="AC15263" s="4"/>
      <c r="AD15263" s="4"/>
      <c r="AE15263" s="4"/>
      <c r="AF15263" s="4"/>
      <c r="AG15263" s="4"/>
      <c r="AH15263" s="4"/>
      <c r="AI15263" s="4"/>
    </row>
    <row r="15264" spans="1:35" s="8" customFormat="1" x14ac:dyDescent="0.45">
      <c r="A15264" s="7"/>
      <c r="C15264" s="7"/>
      <c r="D15264" s="4"/>
      <c r="E15264" s="4"/>
      <c r="F15264" s="4"/>
      <c r="G15264" s="4"/>
      <c r="H15264" s="4"/>
      <c r="I15264" s="4"/>
      <c r="J15264" s="4"/>
      <c r="K15264" s="4"/>
      <c r="L15264" s="4"/>
      <c r="M15264" s="4"/>
      <c r="N15264" s="4"/>
      <c r="O15264" s="4"/>
      <c r="P15264" s="4"/>
      <c r="Q15264" s="4"/>
      <c r="R15264" s="4"/>
      <c r="S15264" s="4"/>
      <c r="T15264" s="4"/>
      <c r="U15264" s="4"/>
      <c r="V15264" s="4"/>
      <c r="W15264" s="4"/>
      <c r="X15264" s="4"/>
      <c r="Y15264" s="4"/>
      <c r="Z15264" s="4"/>
      <c r="AA15264" s="4"/>
      <c r="AB15264" s="4"/>
      <c r="AC15264" s="4"/>
      <c r="AD15264" s="4"/>
      <c r="AE15264" s="4"/>
      <c r="AF15264" s="4"/>
      <c r="AG15264" s="4"/>
      <c r="AH15264" s="4"/>
      <c r="AI15264" s="4"/>
    </row>
    <row r="15265" spans="1:35" s="8" customFormat="1" x14ac:dyDescent="0.45">
      <c r="A15265" s="7"/>
      <c r="C15265" s="7"/>
      <c r="D15265" s="4"/>
      <c r="E15265" s="4"/>
      <c r="F15265" s="4"/>
      <c r="G15265" s="4"/>
      <c r="H15265" s="4"/>
      <c r="I15265" s="4"/>
      <c r="J15265" s="4"/>
      <c r="K15265" s="4"/>
      <c r="L15265" s="4"/>
      <c r="M15265" s="4"/>
      <c r="N15265" s="4"/>
      <c r="O15265" s="4"/>
      <c r="P15265" s="4"/>
      <c r="Q15265" s="4"/>
      <c r="R15265" s="4"/>
      <c r="S15265" s="4"/>
      <c r="T15265" s="4"/>
      <c r="U15265" s="4"/>
      <c r="V15265" s="4"/>
      <c r="W15265" s="4"/>
      <c r="X15265" s="4"/>
      <c r="Y15265" s="4"/>
      <c r="Z15265" s="4"/>
      <c r="AA15265" s="4"/>
      <c r="AB15265" s="4"/>
      <c r="AC15265" s="4"/>
      <c r="AD15265" s="4"/>
      <c r="AE15265" s="4"/>
      <c r="AF15265" s="4"/>
      <c r="AG15265" s="4"/>
      <c r="AH15265" s="4"/>
      <c r="AI15265" s="4"/>
    </row>
    <row r="15266" spans="1:35" s="8" customFormat="1" x14ac:dyDescent="0.45">
      <c r="A15266" s="7"/>
      <c r="C15266" s="7"/>
      <c r="D15266" s="4"/>
      <c r="E15266" s="4"/>
      <c r="F15266" s="4"/>
      <c r="G15266" s="4"/>
      <c r="H15266" s="4"/>
      <c r="I15266" s="4"/>
      <c r="J15266" s="4"/>
      <c r="K15266" s="4"/>
      <c r="L15266" s="4"/>
      <c r="M15266" s="4"/>
      <c r="N15266" s="4"/>
      <c r="O15266" s="4"/>
      <c r="P15266" s="4"/>
      <c r="Q15266" s="4"/>
      <c r="R15266" s="4"/>
      <c r="S15266" s="4"/>
      <c r="T15266" s="4"/>
      <c r="U15266" s="4"/>
      <c r="V15266" s="4"/>
      <c r="W15266" s="4"/>
      <c r="X15266" s="4"/>
      <c r="Y15266" s="4"/>
      <c r="Z15266" s="4"/>
      <c r="AA15266" s="4"/>
      <c r="AB15266" s="4"/>
      <c r="AC15266" s="4"/>
      <c r="AD15266" s="4"/>
      <c r="AE15266" s="4"/>
      <c r="AF15266" s="4"/>
      <c r="AG15266" s="4"/>
      <c r="AH15266" s="4"/>
      <c r="AI15266" s="4"/>
    </row>
    <row r="15267" spans="1:35" s="8" customFormat="1" x14ac:dyDescent="0.45">
      <c r="A15267" s="7"/>
      <c r="C15267" s="7"/>
      <c r="D15267" s="4"/>
      <c r="E15267" s="4"/>
      <c r="F15267" s="4"/>
      <c r="G15267" s="4"/>
      <c r="H15267" s="4"/>
      <c r="I15267" s="4"/>
      <c r="J15267" s="4"/>
      <c r="K15267" s="4"/>
      <c r="L15267" s="4"/>
      <c r="M15267" s="4"/>
      <c r="N15267" s="4"/>
      <c r="O15267" s="4"/>
      <c r="P15267" s="4"/>
      <c r="Q15267" s="4"/>
      <c r="R15267" s="4"/>
      <c r="S15267" s="4"/>
      <c r="T15267" s="4"/>
      <c r="U15267" s="4"/>
      <c r="V15267" s="4"/>
      <c r="W15267" s="4"/>
      <c r="X15267" s="4"/>
      <c r="Y15267" s="4"/>
      <c r="Z15267" s="4"/>
      <c r="AA15267" s="4"/>
      <c r="AB15267" s="4"/>
      <c r="AC15267" s="4"/>
      <c r="AD15267" s="4"/>
      <c r="AE15267" s="4"/>
      <c r="AF15267" s="4"/>
      <c r="AG15267" s="4"/>
      <c r="AH15267" s="4"/>
      <c r="AI15267" s="4"/>
    </row>
    <row r="15268" spans="1:35" s="8" customFormat="1" x14ac:dyDescent="0.45">
      <c r="A15268" s="7"/>
      <c r="C15268" s="7"/>
      <c r="D15268" s="4"/>
      <c r="E15268" s="4"/>
      <c r="F15268" s="4"/>
      <c r="G15268" s="4"/>
      <c r="H15268" s="4"/>
      <c r="I15268" s="4"/>
      <c r="J15268" s="4"/>
      <c r="K15268" s="4"/>
      <c r="L15268" s="4"/>
      <c r="M15268" s="4"/>
      <c r="N15268" s="4"/>
      <c r="O15268" s="4"/>
      <c r="P15268" s="4"/>
      <c r="Q15268" s="4"/>
      <c r="R15268" s="4"/>
      <c r="S15268" s="4"/>
      <c r="T15268" s="4"/>
      <c r="U15268" s="4"/>
      <c r="V15268" s="4"/>
      <c r="W15268" s="4"/>
      <c r="X15268" s="4"/>
      <c r="Y15268" s="4"/>
      <c r="Z15268" s="4"/>
      <c r="AA15268" s="4"/>
      <c r="AB15268" s="4"/>
      <c r="AC15268" s="4"/>
      <c r="AD15268" s="4"/>
      <c r="AE15268" s="4"/>
      <c r="AF15268" s="4"/>
      <c r="AG15268" s="4"/>
      <c r="AH15268" s="4"/>
      <c r="AI15268" s="4"/>
    </row>
    <row r="15269" spans="1:35" s="8" customFormat="1" x14ac:dyDescent="0.45">
      <c r="A15269" s="7"/>
      <c r="C15269" s="7"/>
      <c r="D15269" s="4"/>
      <c r="E15269" s="4"/>
      <c r="F15269" s="4"/>
      <c r="G15269" s="4"/>
      <c r="H15269" s="4"/>
      <c r="I15269" s="4"/>
      <c r="J15269" s="4"/>
      <c r="K15269" s="4"/>
      <c r="L15269" s="4"/>
      <c r="M15269" s="4"/>
      <c r="N15269" s="4"/>
      <c r="O15269" s="4"/>
      <c r="P15269" s="4"/>
      <c r="Q15269" s="4"/>
      <c r="R15269" s="4"/>
      <c r="S15269" s="4"/>
      <c r="T15269" s="4"/>
      <c r="U15269" s="4"/>
      <c r="V15269" s="4"/>
      <c r="W15269" s="4"/>
      <c r="X15269" s="4"/>
      <c r="Y15269" s="4"/>
      <c r="Z15269" s="4"/>
      <c r="AA15269" s="4"/>
      <c r="AB15269" s="4"/>
      <c r="AC15269" s="4"/>
      <c r="AD15269" s="4"/>
      <c r="AE15269" s="4"/>
      <c r="AF15269" s="4"/>
      <c r="AG15269" s="4"/>
      <c r="AH15269" s="4"/>
      <c r="AI15269" s="4"/>
    </row>
    <row r="15270" spans="1:35" s="8" customFormat="1" x14ac:dyDescent="0.45">
      <c r="A15270" s="7"/>
      <c r="C15270" s="7"/>
      <c r="D15270" s="4"/>
      <c r="E15270" s="4"/>
      <c r="F15270" s="4"/>
      <c r="G15270" s="4"/>
      <c r="H15270" s="4"/>
      <c r="I15270" s="4"/>
      <c r="J15270" s="4"/>
      <c r="K15270" s="4"/>
      <c r="L15270" s="4"/>
      <c r="M15270" s="4"/>
      <c r="N15270" s="4"/>
      <c r="O15270" s="4"/>
      <c r="P15270" s="4"/>
      <c r="Q15270" s="4"/>
      <c r="R15270" s="4"/>
      <c r="S15270" s="4"/>
      <c r="T15270" s="4"/>
      <c r="U15270" s="4"/>
      <c r="V15270" s="4"/>
      <c r="W15270" s="4"/>
      <c r="X15270" s="4"/>
      <c r="Y15270" s="4"/>
      <c r="Z15270" s="4"/>
      <c r="AA15270" s="4"/>
      <c r="AB15270" s="4"/>
      <c r="AC15270" s="4"/>
      <c r="AD15270" s="4"/>
      <c r="AE15270" s="4"/>
      <c r="AF15270" s="4"/>
      <c r="AG15270" s="4"/>
      <c r="AH15270" s="4"/>
      <c r="AI15270" s="4"/>
    </row>
    <row r="15271" spans="1:35" s="8" customFormat="1" x14ac:dyDescent="0.45">
      <c r="A15271" s="7"/>
      <c r="C15271" s="7"/>
      <c r="D15271" s="4"/>
      <c r="E15271" s="4"/>
      <c r="F15271" s="4"/>
      <c r="G15271" s="4"/>
      <c r="H15271" s="4"/>
      <c r="I15271" s="4"/>
      <c r="J15271" s="4"/>
      <c r="K15271" s="4"/>
      <c r="L15271" s="4"/>
      <c r="M15271" s="4"/>
      <c r="N15271" s="4"/>
      <c r="O15271" s="4"/>
      <c r="P15271" s="4"/>
      <c r="Q15271" s="4"/>
      <c r="R15271" s="4"/>
      <c r="S15271" s="4"/>
      <c r="T15271" s="4"/>
      <c r="U15271" s="4"/>
      <c r="V15271" s="4"/>
      <c r="W15271" s="4"/>
      <c r="X15271" s="4"/>
      <c r="Y15271" s="4"/>
      <c r="Z15271" s="4"/>
      <c r="AA15271" s="4"/>
      <c r="AB15271" s="4"/>
      <c r="AC15271" s="4"/>
      <c r="AD15271" s="4"/>
      <c r="AE15271" s="4"/>
      <c r="AF15271" s="4"/>
      <c r="AG15271" s="4"/>
      <c r="AH15271" s="4"/>
      <c r="AI15271" s="4"/>
    </row>
    <row r="15272" spans="1:35" s="8" customFormat="1" x14ac:dyDescent="0.45">
      <c r="A15272" s="7"/>
      <c r="C15272" s="7"/>
      <c r="D15272" s="4"/>
      <c r="E15272" s="4"/>
      <c r="F15272" s="4"/>
      <c r="G15272" s="4"/>
      <c r="H15272" s="4"/>
      <c r="I15272" s="4"/>
      <c r="J15272" s="4"/>
      <c r="K15272" s="4"/>
      <c r="L15272" s="4"/>
      <c r="M15272" s="4"/>
      <c r="N15272" s="4"/>
      <c r="O15272" s="4"/>
      <c r="P15272" s="4"/>
      <c r="Q15272" s="4"/>
      <c r="R15272" s="4"/>
      <c r="S15272" s="4"/>
      <c r="T15272" s="4"/>
      <c r="U15272" s="4"/>
      <c r="V15272" s="4"/>
      <c r="W15272" s="4"/>
      <c r="X15272" s="4"/>
      <c r="Y15272" s="4"/>
      <c r="Z15272" s="4"/>
      <c r="AA15272" s="4"/>
      <c r="AB15272" s="4"/>
      <c r="AC15272" s="4"/>
      <c r="AD15272" s="4"/>
      <c r="AE15272" s="4"/>
      <c r="AF15272" s="4"/>
      <c r="AG15272" s="4"/>
      <c r="AH15272" s="4"/>
      <c r="AI15272" s="4"/>
    </row>
    <row r="15273" spans="1:35" s="8" customFormat="1" x14ac:dyDescent="0.45">
      <c r="A15273" s="7"/>
      <c r="C15273" s="7"/>
      <c r="D15273" s="4"/>
      <c r="E15273" s="4"/>
      <c r="F15273" s="4"/>
      <c r="G15273" s="4"/>
      <c r="H15273" s="4"/>
      <c r="I15273" s="4"/>
      <c r="J15273" s="4"/>
      <c r="K15273" s="4"/>
      <c r="L15273" s="4"/>
      <c r="M15273" s="4"/>
      <c r="N15273" s="4"/>
      <c r="O15273" s="4"/>
      <c r="P15273" s="4"/>
      <c r="Q15273" s="4"/>
      <c r="R15273" s="4"/>
      <c r="S15273" s="4"/>
      <c r="T15273" s="4"/>
      <c r="U15273" s="4"/>
      <c r="V15273" s="4"/>
      <c r="W15273" s="4"/>
      <c r="X15273" s="4"/>
      <c r="Y15273" s="4"/>
      <c r="Z15273" s="4"/>
      <c r="AA15273" s="4"/>
      <c r="AB15273" s="4"/>
      <c r="AC15273" s="4"/>
      <c r="AD15273" s="4"/>
      <c r="AE15273" s="4"/>
      <c r="AF15273" s="4"/>
      <c r="AG15273" s="4"/>
      <c r="AH15273" s="4"/>
      <c r="AI15273" s="4"/>
    </row>
    <row r="15274" spans="1:35" s="8" customFormat="1" x14ac:dyDescent="0.45">
      <c r="A15274" s="7"/>
      <c r="C15274" s="7"/>
      <c r="D15274" s="4"/>
      <c r="E15274" s="4"/>
      <c r="F15274" s="4"/>
      <c r="G15274" s="4"/>
      <c r="H15274" s="4"/>
      <c r="I15274" s="4"/>
      <c r="J15274" s="4"/>
      <c r="K15274" s="4"/>
      <c r="L15274" s="4"/>
      <c r="M15274" s="4"/>
      <c r="N15274" s="4"/>
      <c r="O15274" s="4"/>
      <c r="P15274" s="4"/>
      <c r="Q15274" s="4"/>
      <c r="R15274" s="4"/>
      <c r="S15274" s="4"/>
      <c r="T15274" s="4"/>
      <c r="U15274" s="4"/>
      <c r="V15274" s="4"/>
      <c r="W15274" s="4"/>
      <c r="X15274" s="4"/>
      <c r="Y15274" s="4"/>
      <c r="Z15274" s="4"/>
      <c r="AA15274" s="4"/>
      <c r="AB15274" s="4"/>
      <c r="AC15274" s="4"/>
      <c r="AD15274" s="4"/>
      <c r="AE15274" s="4"/>
      <c r="AF15274" s="4"/>
      <c r="AG15274" s="4"/>
      <c r="AH15274" s="4"/>
      <c r="AI15274" s="4"/>
    </row>
    <row r="15275" spans="1:35" s="8" customFormat="1" x14ac:dyDescent="0.45">
      <c r="A15275" s="7"/>
      <c r="C15275" s="7"/>
      <c r="D15275" s="4"/>
      <c r="E15275" s="4"/>
      <c r="F15275" s="4"/>
      <c r="G15275" s="4"/>
      <c r="H15275" s="4"/>
      <c r="I15275" s="4"/>
      <c r="J15275" s="4"/>
      <c r="K15275" s="4"/>
      <c r="L15275" s="4"/>
      <c r="M15275" s="4"/>
      <c r="N15275" s="4"/>
      <c r="O15275" s="4"/>
      <c r="P15275" s="4"/>
      <c r="Q15275" s="4"/>
      <c r="R15275" s="4"/>
      <c r="S15275" s="4"/>
      <c r="T15275" s="4"/>
      <c r="U15275" s="4"/>
      <c r="V15275" s="4"/>
      <c r="W15275" s="4"/>
      <c r="X15275" s="4"/>
      <c r="Y15275" s="4"/>
      <c r="Z15275" s="4"/>
      <c r="AA15275" s="4"/>
      <c r="AB15275" s="4"/>
      <c r="AC15275" s="4"/>
      <c r="AD15275" s="4"/>
      <c r="AE15275" s="4"/>
      <c r="AF15275" s="4"/>
      <c r="AG15275" s="4"/>
      <c r="AH15275" s="4"/>
      <c r="AI15275" s="4"/>
    </row>
    <row r="15276" spans="1:35" s="8" customFormat="1" x14ac:dyDescent="0.45">
      <c r="A15276" s="7"/>
      <c r="C15276" s="7"/>
      <c r="D15276" s="4"/>
      <c r="E15276" s="4"/>
      <c r="F15276" s="4"/>
      <c r="G15276" s="4"/>
      <c r="H15276" s="4"/>
      <c r="I15276" s="4"/>
      <c r="J15276" s="4"/>
      <c r="K15276" s="4"/>
      <c r="L15276" s="4"/>
      <c r="M15276" s="4"/>
      <c r="N15276" s="4"/>
      <c r="O15276" s="4"/>
      <c r="P15276" s="4"/>
      <c r="Q15276" s="4"/>
      <c r="R15276" s="4"/>
      <c r="S15276" s="4"/>
      <c r="T15276" s="4"/>
      <c r="U15276" s="4"/>
      <c r="V15276" s="4"/>
      <c r="W15276" s="4"/>
      <c r="X15276" s="4"/>
      <c r="Y15276" s="4"/>
      <c r="Z15276" s="4"/>
      <c r="AA15276" s="4"/>
      <c r="AB15276" s="4"/>
      <c r="AC15276" s="4"/>
      <c r="AD15276" s="4"/>
      <c r="AE15276" s="4"/>
      <c r="AF15276" s="4"/>
      <c r="AG15276" s="4"/>
      <c r="AH15276" s="4"/>
      <c r="AI15276" s="4"/>
    </row>
    <row r="15277" spans="1:35" s="8" customFormat="1" x14ac:dyDescent="0.45">
      <c r="A15277" s="7"/>
      <c r="C15277" s="7"/>
      <c r="D15277" s="4"/>
      <c r="E15277" s="4"/>
      <c r="F15277" s="4"/>
      <c r="G15277" s="4"/>
      <c r="H15277" s="4"/>
      <c r="I15277" s="4"/>
      <c r="J15277" s="4"/>
      <c r="K15277" s="4"/>
      <c r="L15277" s="4"/>
      <c r="M15277" s="4"/>
      <c r="N15277" s="4"/>
      <c r="O15277" s="4"/>
      <c r="P15277" s="4"/>
      <c r="Q15277" s="4"/>
      <c r="R15277" s="4"/>
      <c r="S15277" s="4"/>
      <c r="T15277" s="4"/>
      <c r="U15277" s="4"/>
      <c r="V15277" s="4"/>
      <c r="W15277" s="4"/>
      <c r="X15277" s="4"/>
      <c r="Y15277" s="4"/>
      <c r="Z15277" s="4"/>
      <c r="AA15277" s="4"/>
      <c r="AB15277" s="4"/>
      <c r="AC15277" s="4"/>
      <c r="AD15277" s="4"/>
      <c r="AE15277" s="4"/>
      <c r="AF15277" s="4"/>
      <c r="AG15277" s="4"/>
      <c r="AH15277" s="4"/>
      <c r="AI15277" s="4"/>
    </row>
    <row r="15278" spans="1:35" s="8" customFormat="1" x14ac:dyDescent="0.45">
      <c r="A15278" s="7"/>
      <c r="C15278" s="7"/>
      <c r="D15278" s="4"/>
      <c r="E15278" s="4"/>
      <c r="F15278" s="4"/>
      <c r="G15278" s="4"/>
      <c r="H15278" s="4"/>
      <c r="I15278" s="4"/>
      <c r="J15278" s="4"/>
      <c r="K15278" s="4"/>
      <c r="L15278" s="4"/>
      <c r="M15278" s="4"/>
      <c r="N15278" s="4"/>
      <c r="O15278" s="4"/>
      <c r="P15278" s="4"/>
      <c r="Q15278" s="4"/>
      <c r="R15278" s="4"/>
      <c r="S15278" s="4"/>
      <c r="T15278" s="4"/>
      <c r="U15278" s="4"/>
      <c r="V15278" s="4"/>
      <c r="W15278" s="4"/>
      <c r="X15278" s="4"/>
      <c r="Y15278" s="4"/>
      <c r="Z15278" s="4"/>
      <c r="AA15278" s="4"/>
      <c r="AB15278" s="4"/>
      <c r="AC15278" s="4"/>
      <c r="AD15278" s="4"/>
      <c r="AE15278" s="4"/>
      <c r="AF15278" s="4"/>
      <c r="AG15278" s="4"/>
      <c r="AH15278" s="4"/>
      <c r="AI15278" s="4"/>
    </row>
    <row r="15279" spans="1:35" s="8" customFormat="1" x14ac:dyDescent="0.45">
      <c r="A15279" s="7"/>
      <c r="C15279" s="7"/>
      <c r="D15279" s="4"/>
      <c r="E15279" s="4"/>
      <c r="F15279" s="4"/>
      <c r="G15279" s="4"/>
      <c r="H15279" s="4"/>
      <c r="I15279" s="4"/>
      <c r="J15279" s="4"/>
      <c r="K15279" s="4"/>
      <c r="L15279" s="4"/>
      <c r="M15279" s="4"/>
      <c r="N15279" s="4"/>
      <c r="O15279" s="4"/>
      <c r="P15279" s="4"/>
      <c r="Q15279" s="4"/>
      <c r="R15279" s="4"/>
      <c r="S15279" s="4"/>
      <c r="T15279" s="4"/>
      <c r="U15279" s="4"/>
      <c r="V15279" s="4"/>
      <c r="W15279" s="4"/>
      <c r="X15279" s="4"/>
      <c r="Y15279" s="4"/>
      <c r="Z15279" s="4"/>
      <c r="AA15279" s="4"/>
      <c r="AB15279" s="4"/>
      <c r="AC15279" s="4"/>
      <c r="AD15279" s="4"/>
      <c r="AE15279" s="4"/>
      <c r="AF15279" s="4"/>
      <c r="AG15279" s="4"/>
      <c r="AH15279" s="4"/>
      <c r="AI15279" s="4"/>
    </row>
    <row r="15280" spans="1:35" s="8" customFormat="1" x14ac:dyDescent="0.45">
      <c r="A15280" s="7"/>
      <c r="C15280" s="7"/>
      <c r="D15280" s="4"/>
      <c r="E15280" s="4"/>
      <c r="F15280" s="4"/>
      <c r="G15280" s="4"/>
      <c r="H15280" s="4"/>
      <c r="I15280" s="4"/>
      <c r="J15280" s="4"/>
      <c r="K15280" s="4"/>
      <c r="L15280" s="4"/>
      <c r="M15280" s="4"/>
      <c r="N15280" s="4"/>
      <c r="O15280" s="4"/>
      <c r="P15280" s="4"/>
      <c r="Q15280" s="4"/>
      <c r="R15280" s="4"/>
      <c r="S15280" s="4"/>
      <c r="T15280" s="4"/>
      <c r="U15280" s="4"/>
      <c r="V15280" s="4"/>
      <c r="W15280" s="4"/>
      <c r="X15280" s="4"/>
      <c r="Y15280" s="4"/>
      <c r="Z15280" s="4"/>
      <c r="AA15280" s="4"/>
      <c r="AB15280" s="4"/>
      <c r="AC15280" s="4"/>
      <c r="AD15280" s="4"/>
      <c r="AE15280" s="4"/>
      <c r="AF15280" s="4"/>
      <c r="AG15280" s="4"/>
      <c r="AH15280" s="4"/>
      <c r="AI15280" s="4"/>
    </row>
    <row r="15281" spans="1:35" s="8" customFormat="1" x14ac:dyDescent="0.45">
      <c r="A15281" s="7"/>
      <c r="C15281" s="7"/>
      <c r="D15281" s="4"/>
      <c r="E15281" s="4"/>
      <c r="F15281" s="4"/>
      <c r="G15281" s="4"/>
      <c r="H15281" s="4"/>
      <c r="I15281" s="4"/>
      <c r="J15281" s="4"/>
      <c r="K15281" s="4"/>
      <c r="L15281" s="4"/>
      <c r="M15281" s="4"/>
      <c r="N15281" s="4"/>
      <c r="O15281" s="4"/>
      <c r="P15281" s="4"/>
      <c r="Q15281" s="4"/>
      <c r="R15281" s="4"/>
      <c r="S15281" s="4"/>
      <c r="T15281" s="4"/>
      <c r="U15281" s="4"/>
      <c r="V15281" s="4"/>
      <c r="W15281" s="4"/>
      <c r="X15281" s="4"/>
      <c r="Y15281" s="4"/>
      <c r="Z15281" s="4"/>
      <c r="AA15281" s="4"/>
      <c r="AB15281" s="4"/>
      <c r="AC15281" s="4"/>
      <c r="AD15281" s="4"/>
      <c r="AE15281" s="4"/>
      <c r="AF15281" s="4"/>
      <c r="AG15281" s="4"/>
      <c r="AH15281" s="4"/>
      <c r="AI15281" s="4"/>
    </row>
    <row r="15282" spans="1:35" s="8" customFormat="1" x14ac:dyDescent="0.45">
      <c r="A15282" s="7"/>
      <c r="C15282" s="7"/>
      <c r="D15282" s="4"/>
      <c r="E15282" s="4"/>
      <c r="F15282" s="4"/>
      <c r="G15282" s="4"/>
      <c r="H15282" s="4"/>
      <c r="I15282" s="4"/>
      <c r="J15282" s="4"/>
      <c r="K15282" s="4"/>
      <c r="L15282" s="4"/>
      <c r="M15282" s="4"/>
      <c r="N15282" s="4"/>
      <c r="O15282" s="4"/>
      <c r="P15282" s="4"/>
      <c r="Q15282" s="4"/>
      <c r="R15282" s="4"/>
      <c r="S15282" s="4"/>
      <c r="T15282" s="4"/>
      <c r="U15282" s="4"/>
      <c r="V15282" s="4"/>
      <c r="W15282" s="4"/>
      <c r="X15282" s="4"/>
      <c r="Y15282" s="4"/>
      <c r="Z15282" s="4"/>
      <c r="AA15282" s="4"/>
      <c r="AB15282" s="4"/>
      <c r="AC15282" s="4"/>
      <c r="AD15282" s="4"/>
      <c r="AE15282" s="4"/>
      <c r="AF15282" s="4"/>
      <c r="AG15282" s="4"/>
      <c r="AH15282" s="4"/>
      <c r="AI15282" s="4"/>
    </row>
    <row r="15283" spans="1:35" s="8" customFormat="1" x14ac:dyDescent="0.45">
      <c r="A15283" s="7"/>
      <c r="C15283" s="7"/>
      <c r="D15283" s="4"/>
      <c r="E15283" s="4"/>
      <c r="F15283" s="4"/>
      <c r="G15283" s="4"/>
      <c r="H15283" s="4"/>
      <c r="I15283" s="4"/>
      <c r="J15283" s="4"/>
      <c r="K15283" s="4"/>
      <c r="L15283" s="4"/>
      <c r="M15283" s="4"/>
      <c r="N15283" s="4"/>
      <c r="O15283" s="4"/>
      <c r="P15283" s="4"/>
      <c r="Q15283" s="4"/>
      <c r="R15283" s="4"/>
      <c r="S15283" s="4"/>
      <c r="T15283" s="4"/>
      <c r="U15283" s="4"/>
      <c r="V15283" s="4"/>
      <c r="W15283" s="4"/>
      <c r="X15283" s="4"/>
      <c r="Y15283" s="4"/>
      <c r="Z15283" s="4"/>
      <c r="AA15283" s="4"/>
      <c r="AB15283" s="4"/>
      <c r="AC15283" s="4"/>
      <c r="AD15283" s="4"/>
      <c r="AE15283" s="4"/>
      <c r="AF15283" s="4"/>
      <c r="AG15283" s="4"/>
      <c r="AH15283" s="4"/>
      <c r="AI15283" s="4"/>
    </row>
    <row r="15284" spans="1:35" s="8" customFormat="1" x14ac:dyDescent="0.45">
      <c r="A15284" s="7"/>
      <c r="C15284" s="7"/>
      <c r="D15284" s="4"/>
      <c r="E15284" s="4"/>
      <c r="F15284" s="4"/>
      <c r="G15284" s="4"/>
      <c r="H15284" s="4"/>
      <c r="I15284" s="4"/>
      <c r="J15284" s="4"/>
      <c r="K15284" s="4"/>
      <c r="L15284" s="4"/>
      <c r="M15284" s="4"/>
      <c r="N15284" s="4"/>
      <c r="O15284" s="4"/>
      <c r="P15284" s="4"/>
      <c r="Q15284" s="4"/>
      <c r="R15284" s="4"/>
      <c r="S15284" s="4"/>
      <c r="T15284" s="4"/>
      <c r="U15284" s="4"/>
      <c r="V15284" s="4"/>
      <c r="W15284" s="4"/>
      <c r="X15284" s="4"/>
      <c r="Y15284" s="4"/>
      <c r="Z15284" s="4"/>
      <c r="AA15284" s="4"/>
      <c r="AB15284" s="4"/>
      <c r="AC15284" s="4"/>
      <c r="AD15284" s="4"/>
      <c r="AE15284" s="4"/>
      <c r="AF15284" s="4"/>
      <c r="AG15284" s="4"/>
      <c r="AH15284" s="4"/>
      <c r="AI15284" s="4"/>
    </row>
    <row r="15285" spans="1:35" s="8" customFormat="1" x14ac:dyDescent="0.45">
      <c r="A15285" s="7"/>
      <c r="C15285" s="7"/>
      <c r="D15285" s="4"/>
      <c r="E15285" s="4"/>
      <c r="F15285" s="4"/>
      <c r="G15285" s="4"/>
      <c r="H15285" s="4"/>
      <c r="I15285" s="4"/>
      <c r="J15285" s="4"/>
      <c r="K15285" s="4"/>
      <c r="L15285" s="4"/>
      <c r="M15285" s="4"/>
      <c r="N15285" s="4"/>
      <c r="O15285" s="4"/>
      <c r="P15285" s="4"/>
      <c r="Q15285" s="4"/>
      <c r="R15285" s="4"/>
      <c r="S15285" s="4"/>
      <c r="T15285" s="4"/>
      <c r="U15285" s="4"/>
      <c r="V15285" s="4"/>
      <c r="W15285" s="4"/>
      <c r="X15285" s="4"/>
      <c r="Y15285" s="4"/>
      <c r="Z15285" s="4"/>
      <c r="AA15285" s="4"/>
      <c r="AB15285" s="4"/>
      <c r="AC15285" s="4"/>
      <c r="AD15285" s="4"/>
      <c r="AE15285" s="4"/>
      <c r="AF15285" s="4"/>
      <c r="AG15285" s="4"/>
      <c r="AH15285" s="4"/>
      <c r="AI15285" s="4"/>
    </row>
    <row r="15286" spans="1:35" s="8" customFormat="1" x14ac:dyDescent="0.45">
      <c r="A15286" s="7"/>
      <c r="C15286" s="7"/>
      <c r="D15286" s="4"/>
      <c r="E15286" s="4"/>
      <c r="F15286" s="4"/>
      <c r="G15286" s="4"/>
      <c r="H15286" s="4"/>
      <c r="I15286" s="4"/>
      <c r="J15286" s="4"/>
      <c r="K15286" s="4"/>
      <c r="L15286" s="4"/>
      <c r="M15286" s="4"/>
      <c r="N15286" s="4"/>
      <c r="O15286" s="4"/>
      <c r="P15286" s="4"/>
      <c r="Q15286" s="4"/>
      <c r="R15286" s="4"/>
      <c r="S15286" s="4"/>
      <c r="T15286" s="4"/>
      <c r="U15286" s="4"/>
      <c r="V15286" s="4"/>
      <c r="W15286" s="4"/>
      <c r="X15286" s="4"/>
      <c r="Y15286" s="4"/>
      <c r="Z15286" s="4"/>
      <c r="AA15286" s="4"/>
      <c r="AB15286" s="4"/>
      <c r="AC15286" s="4"/>
      <c r="AD15286" s="4"/>
      <c r="AE15286" s="4"/>
      <c r="AF15286" s="4"/>
      <c r="AG15286" s="4"/>
      <c r="AH15286" s="4"/>
      <c r="AI15286" s="4"/>
    </row>
    <row r="15287" spans="1:35" s="8" customFormat="1" x14ac:dyDescent="0.45">
      <c r="A15287" s="7"/>
      <c r="C15287" s="7"/>
      <c r="D15287" s="4"/>
      <c r="E15287" s="4"/>
      <c r="F15287" s="4"/>
      <c r="G15287" s="4"/>
      <c r="H15287" s="4"/>
      <c r="I15287" s="4"/>
      <c r="J15287" s="4"/>
      <c r="K15287" s="4"/>
      <c r="L15287" s="4"/>
      <c r="M15287" s="4"/>
      <c r="N15287" s="4"/>
      <c r="O15287" s="4"/>
      <c r="P15287" s="4"/>
      <c r="Q15287" s="4"/>
      <c r="R15287" s="4"/>
      <c r="S15287" s="4"/>
      <c r="T15287" s="4"/>
      <c r="U15287" s="4"/>
      <c r="V15287" s="4"/>
      <c r="W15287" s="4"/>
      <c r="X15287" s="4"/>
      <c r="Y15287" s="4"/>
      <c r="Z15287" s="4"/>
      <c r="AA15287" s="4"/>
      <c r="AB15287" s="4"/>
      <c r="AC15287" s="4"/>
      <c r="AD15287" s="4"/>
      <c r="AE15287" s="4"/>
      <c r="AF15287" s="4"/>
      <c r="AG15287" s="4"/>
      <c r="AH15287" s="4"/>
      <c r="AI15287" s="4"/>
    </row>
    <row r="15288" spans="1:35" s="8" customFormat="1" x14ac:dyDescent="0.45">
      <c r="A15288" s="7"/>
      <c r="C15288" s="7"/>
      <c r="D15288" s="4"/>
      <c r="E15288" s="4"/>
      <c r="F15288" s="4"/>
      <c r="G15288" s="4"/>
      <c r="H15288" s="4"/>
      <c r="I15288" s="4"/>
      <c r="J15288" s="4"/>
      <c r="K15288" s="4"/>
      <c r="L15288" s="4"/>
      <c r="M15288" s="4"/>
      <c r="N15288" s="4"/>
      <c r="O15288" s="4"/>
      <c r="P15288" s="4"/>
      <c r="Q15288" s="4"/>
      <c r="R15288" s="4"/>
      <c r="S15288" s="4"/>
      <c r="T15288" s="4"/>
      <c r="U15288" s="4"/>
      <c r="V15288" s="4"/>
      <c r="W15288" s="4"/>
      <c r="X15288" s="4"/>
      <c r="Y15288" s="4"/>
      <c r="Z15288" s="4"/>
      <c r="AA15288" s="4"/>
      <c r="AB15288" s="4"/>
      <c r="AC15288" s="4"/>
      <c r="AD15288" s="4"/>
      <c r="AE15288" s="4"/>
      <c r="AF15288" s="4"/>
      <c r="AG15288" s="4"/>
      <c r="AH15288" s="4"/>
      <c r="AI15288" s="4"/>
    </row>
    <row r="15289" spans="1:35" s="8" customFormat="1" x14ac:dyDescent="0.45">
      <c r="A15289" s="7"/>
      <c r="C15289" s="7"/>
      <c r="D15289" s="4"/>
      <c r="E15289" s="4"/>
      <c r="F15289" s="4"/>
      <c r="G15289" s="4"/>
      <c r="H15289" s="4"/>
      <c r="I15289" s="4"/>
      <c r="J15289" s="4"/>
      <c r="K15289" s="4"/>
      <c r="L15289" s="4"/>
      <c r="M15289" s="4"/>
      <c r="N15289" s="4"/>
      <c r="O15289" s="4"/>
      <c r="P15289" s="4"/>
      <c r="Q15289" s="4"/>
      <c r="R15289" s="4"/>
      <c r="S15289" s="4"/>
      <c r="T15289" s="4"/>
      <c r="U15289" s="4"/>
      <c r="V15289" s="4"/>
      <c r="W15289" s="4"/>
      <c r="X15289" s="4"/>
      <c r="Y15289" s="4"/>
      <c r="Z15289" s="4"/>
      <c r="AA15289" s="4"/>
      <c r="AB15289" s="4"/>
      <c r="AC15289" s="4"/>
      <c r="AD15289" s="4"/>
      <c r="AE15289" s="4"/>
      <c r="AF15289" s="4"/>
      <c r="AG15289" s="4"/>
      <c r="AH15289" s="4"/>
      <c r="AI15289" s="4"/>
    </row>
    <row r="15290" spans="1:35" s="8" customFormat="1" x14ac:dyDescent="0.45">
      <c r="A15290" s="7"/>
      <c r="C15290" s="7"/>
      <c r="D15290" s="4"/>
      <c r="E15290" s="4"/>
      <c r="F15290" s="4"/>
      <c r="G15290" s="4"/>
      <c r="H15290" s="4"/>
      <c r="I15290" s="4"/>
      <c r="J15290" s="4"/>
      <c r="K15290" s="4"/>
      <c r="L15290" s="4"/>
      <c r="M15290" s="4"/>
      <c r="N15290" s="4"/>
      <c r="O15290" s="4"/>
      <c r="P15290" s="4"/>
      <c r="Q15290" s="4"/>
      <c r="R15290" s="4"/>
      <c r="S15290" s="4"/>
      <c r="T15290" s="4"/>
      <c r="U15290" s="4"/>
      <c r="V15290" s="4"/>
      <c r="W15290" s="4"/>
      <c r="X15290" s="4"/>
      <c r="Y15290" s="4"/>
      <c r="Z15290" s="4"/>
      <c r="AA15290" s="4"/>
      <c r="AB15290" s="4"/>
      <c r="AC15290" s="4"/>
      <c r="AD15290" s="4"/>
      <c r="AE15290" s="4"/>
      <c r="AF15290" s="4"/>
      <c r="AG15290" s="4"/>
      <c r="AH15290" s="4"/>
      <c r="AI15290" s="4"/>
    </row>
    <row r="15291" spans="1:35" s="8" customFormat="1" x14ac:dyDescent="0.45">
      <c r="A15291" s="7"/>
      <c r="C15291" s="7"/>
      <c r="D15291" s="4"/>
      <c r="E15291" s="4"/>
      <c r="F15291" s="4"/>
      <c r="G15291" s="4"/>
      <c r="H15291" s="4"/>
      <c r="I15291" s="4"/>
      <c r="J15291" s="4"/>
      <c r="K15291" s="4"/>
      <c r="L15291" s="4"/>
      <c r="M15291" s="4"/>
      <c r="N15291" s="4"/>
      <c r="O15291" s="4"/>
      <c r="P15291" s="4"/>
      <c r="Q15291" s="4"/>
      <c r="R15291" s="4"/>
      <c r="S15291" s="4"/>
      <c r="T15291" s="4"/>
      <c r="U15291" s="4"/>
      <c r="V15291" s="4"/>
      <c r="W15291" s="4"/>
      <c r="X15291" s="4"/>
      <c r="Y15291" s="4"/>
      <c r="Z15291" s="4"/>
      <c r="AA15291" s="4"/>
      <c r="AB15291" s="4"/>
      <c r="AC15291" s="4"/>
      <c r="AD15291" s="4"/>
      <c r="AE15291" s="4"/>
      <c r="AF15291" s="4"/>
      <c r="AG15291" s="4"/>
      <c r="AH15291" s="4"/>
      <c r="AI15291" s="4"/>
    </row>
    <row r="15292" spans="1:35" s="8" customFormat="1" x14ac:dyDescent="0.45">
      <c r="A15292" s="7"/>
      <c r="C15292" s="7"/>
      <c r="D15292" s="4"/>
      <c r="E15292" s="4"/>
      <c r="F15292" s="4"/>
      <c r="G15292" s="4"/>
      <c r="H15292" s="4"/>
      <c r="I15292" s="4"/>
      <c r="J15292" s="4"/>
      <c r="K15292" s="4"/>
      <c r="L15292" s="4"/>
      <c r="M15292" s="4"/>
      <c r="N15292" s="4"/>
      <c r="O15292" s="4"/>
      <c r="P15292" s="4"/>
      <c r="Q15292" s="4"/>
      <c r="R15292" s="4"/>
      <c r="S15292" s="4"/>
      <c r="T15292" s="4"/>
      <c r="U15292" s="4"/>
      <c r="V15292" s="4"/>
      <c r="W15292" s="4"/>
      <c r="X15292" s="4"/>
      <c r="Y15292" s="4"/>
      <c r="Z15292" s="4"/>
      <c r="AA15292" s="4"/>
      <c r="AB15292" s="4"/>
      <c r="AC15292" s="4"/>
      <c r="AD15292" s="4"/>
      <c r="AE15292" s="4"/>
      <c r="AF15292" s="4"/>
      <c r="AG15292" s="4"/>
      <c r="AH15292" s="4"/>
      <c r="AI15292" s="4"/>
    </row>
    <row r="15293" spans="1:35" s="8" customFormat="1" x14ac:dyDescent="0.45">
      <c r="A15293" s="7"/>
      <c r="C15293" s="7"/>
      <c r="D15293" s="4"/>
      <c r="E15293" s="4"/>
      <c r="F15293" s="4"/>
      <c r="G15293" s="4"/>
      <c r="H15293" s="4"/>
      <c r="I15293" s="4"/>
      <c r="J15293" s="4"/>
      <c r="K15293" s="4"/>
      <c r="L15293" s="4"/>
      <c r="M15293" s="4"/>
      <c r="N15293" s="4"/>
      <c r="O15293" s="4"/>
      <c r="P15293" s="4"/>
      <c r="Q15293" s="4"/>
      <c r="R15293" s="4"/>
      <c r="S15293" s="4"/>
      <c r="T15293" s="4"/>
      <c r="U15293" s="4"/>
      <c r="V15293" s="4"/>
      <c r="W15293" s="4"/>
      <c r="X15293" s="4"/>
      <c r="Y15293" s="4"/>
      <c r="Z15293" s="4"/>
      <c r="AA15293" s="4"/>
      <c r="AB15293" s="4"/>
      <c r="AC15293" s="4"/>
      <c r="AD15293" s="4"/>
      <c r="AE15293" s="4"/>
      <c r="AF15293" s="4"/>
      <c r="AG15293" s="4"/>
      <c r="AH15293" s="4"/>
      <c r="AI15293" s="4"/>
    </row>
    <row r="15294" spans="1:35" s="8" customFormat="1" x14ac:dyDescent="0.45">
      <c r="A15294" s="7"/>
      <c r="C15294" s="7"/>
      <c r="D15294" s="4"/>
      <c r="E15294" s="4"/>
      <c r="F15294" s="4"/>
      <c r="G15294" s="4"/>
      <c r="H15294" s="4"/>
      <c r="I15294" s="4"/>
      <c r="J15294" s="4"/>
      <c r="K15294" s="4"/>
      <c r="L15294" s="4"/>
      <c r="M15294" s="4"/>
      <c r="N15294" s="4"/>
      <c r="O15294" s="4"/>
      <c r="P15294" s="4"/>
      <c r="Q15294" s="4"/>
      <c r="R15294" s="4"/>
      <c r="S15294" s="4"/>
      <c r="T15294" s="4"/>
      <c r="U15294" s="4"/>
      <c r="V15294" s="4"/>
      <c r="W15294" s="4"/>
      <c r="X15294" s="4"/>
      <c r="Y15294" s="4"/>
      <c r="Z15294" s="4"/>
      <c r="AA15294" s="4"/>
      <c r="AB15294" s="4"/>
      <c r="AC15294" s="4"/>
      <c r="AD15294" s="4"/>
      <c r="AE15294" s="4"/>
      <c r="AF15294" s="4"/>
      <c r="AG15294" s="4"/>
      <c r="AH15294" s="4"/>
      <c r="AI15294" s="4"/>
    </row>
    <row r="15295" spans="1:35" s="8" customFormat="1" x14ac:dyDescent="0.45">
      <c r="A15295" s="7"/>
      <c r="C15295" s="7"/>
      <c r="D15295" s="4"/>
      <c r="E15295" s="4"/>
      <c r="F15295" s="4"/>
      <c r="G15295" s="4"/>
      <c r="H15295" s="4"/>
      <c r="I15295" s="4"/>
      <c r="J15295" s="4"/>
      <c r="K15295" s="4"/>
      <c r="L15295" s="4"/>
      <c r="M15295" s="4"/>
      <c r="N15295" s="4"/>
      <c r="O15295" s="4"/>
      <c r="P15295" s="4"/>
      <c r="Q15295" s="4"/>
      <c r="R15295" s="4"/>
      <c r="S15295" s="4"/>
      <c r="T15295" s="4"/>
      <c r="U15295" s="4"/>
      <c r="V15295" s="4"/>
      <c r="W15295" s="4"/>
      <c r="X15295" s="4"/>
      <c r="Y15295" s="4"/>
      <c r="Z15295" s="4"/>
      <c r="AA15295" s="4"/>
      <c r="AB15295" s="4"/>
      <c r="AC15295" s="4"/>
      <c r="AD15295" s="4"/>
      <c r="AE15295" s="4"/>
      <c r="AF15295" s="4"/>
      <c r="AG15295" s="4"/>
      <c r="AH15295" s="4"/>
      <c r="AI15295" s="4"/>
    </row>
    <row r="15296" spans="1:35" s="8" customFormat="1" x14ac:dyDescent="0.45">
      <c r="A15296" s="7"/>
      <c r="C15296" s="7"/>
      <c r="D15296" s="4"/>
      <c r="E15296" s="4"/>
      <c r="F15296" s="4"/>
      <c r="G15296" s="4"/>
      <c r="H15296" s="4"/>
      <c r="I15296" s="4"/>
      <c r="J15296" s="4"/>
      <c r="K15296" s="4"/>
      <c r="L15296" s="4"/>
      <c r="M15296" s="4"/>
      <c r="N15296" s="4"/>
      <c r="O15296" s="4"/>
      <c r="P15296" s="4"/>
      <c r="Q15296" s="4"/>
      <c r="R15296" s="4"/>
      <c r="S15296" s="4"/>
      <c r="T15296" s="4"/>
      <c r="U15296" s="4"/>
      <c r="V15296" s="4"/>
      <c r="W15296" s="4"/>
      <c r="X15296" s="4"/>
      <c r="Y15296" s="4"/>
      <c r="Z15296" s="4"/>
      <c r="AA15296" s="4"/>
      <c r="AB15296" s="4"/>
      <c r="AC15296" s="4"/>
      <c r="AD15296" s="4"/>
      <c r="AE15296" s="4"/>
      <c r="AF15296" s="4"/>
      <c r="AG15296" s="4"/>
      <c r="AH15296" s="4"/>
      <c r="AI15296" s="4"/>
    </row>
    <row r="15297" spans="1:35" s="8" customFormat="1" x14ac:dyDescent="0.45">
      <c r="A15297" s="7"/>
      <c r="C15297" s="7"/>
      <c r="D15297" s="4"/>
      <c r="E15297" s="4"/>
      <c r="F15297" s="4"/>
      <c r="G15297" s="4"/>
      <c r="H15297" s="4"/>
      <c r="I15297" s="4"/>
      <c r="J15297" s="4"/>
      <c r="K15297" s="4"/>
      <c r="L15297" s="4"/>
      <c r="M15297" s="4"/>
      <c r="N15297" s="4"/>
      <c r="O15297" s="4"/>
      <c r="P15297" s="4"/>
      <c r="Q15297" s="4"/>
      <c r="R15297" s="4"/>
      <c r="S15297" s="4"/>
      <c r="T15297" s="4"/>
      <c r="U15297" s="4"/>
      <c r="V15297" s="4"/>
      <c r="W15297" s="4"/>
      <c r="X15297" s="4"/>
      <c r="Y15297" s="4"/>
      <c r="Z15297" s="4"/>
      <c r="AA15297" s="4"/>
      <c r="AB15297" s="4"/>
      <c r="AC15297" s="4"/>
      <c r="AD15297" s="4"/>
      <c r="AE15297" s="4"/>
      <c r="AF15297" s="4"/>
      <c r="AG15297" s="4"/>
      <c r="AH15297" s="4"/>
      <c r="AI15297" s="4"/>
    </row>
    <row r="15298" spans="1:35" s="8" customFormat="1" x14ac:dyDescent="0.45">
      <c r="A15298" s="7"/>
      <c r="C15298" s="7"/>
      <c r="D15298" s="4"/>
      <c r="E15298" s="4"/>
      <c r="F15298" s="4"/>
      <c r="G15298" s="4"/>
      <c r="H15298" s="4"/>
      <c r="I15298" s="4"/>
      <c r="J15298" s="4"/>
      <c r="K15298" s="4"/>
      <c r="L15298" s="4"/>
      <c r="M15298" s="4"/>
      <c r="N15298" s="4"/>
      <c r="O15298" s="4"/>
      <c r="P15298" s="4"/>
      <c r="Q15298" s="4"/>
      <c r="R15298" s="4"/>
      <c r="S15298" s="4"/>
      <c r="T15298" s="4"/>
      <c r="U15298" s="4"/>
      <c r="V15298" s="4"/>
      <c r="W15298" s="4"/>
      <c r="X15298" s="4"/>
      <c r="Y15298" s="4"/>
      <c r="Z15298" s="4"/>
      <c r="AA15298" s="4"/>
      <c r="AB15298" s="4"/>
      <c r="AC15298" s="4"/>
      <c r="AD15298" s="4"/>
      <c r="AE15298" s="4"/>
      <c r="AF15298" s="4"/>
      <c r="AG15298" s="4"/>
      <c r="AH15298" s="4"/>
      <c r="AI15298" s="4"/>
    </row>
    <row r="15299" spans="1:35" s="8" customFormat="1" x14ac:dyDescent="0.45">
      <c r="A15299" s="7"/>
      <c r="C15299" s="7"/>
      <c r="D15299" s="4"/>
      <c r="E15299" s="4"/>
      <c r="F15299" s="4"/>
      <c r="G15299" s="4"/>
      <c r="H15299" s="4"/>
      <c r="I15299" s="4"/>
      <c r="J15299" s="4"/>
      <c r="K15299" s="4"/>
      <c r="L15299" s="4"/>
      <c r="M15299" s="4"/>
      <c r="N15299" s="4"/>
      <c r="O15299" s="4"/>
      <c r="P15299" s="4"/>
      <c r="Q15299" s="4"/>
      <c r="R15299" s="4"/>
      <c r="S15299" s="4"/>
      <c r="T15299" s="4"/>
      <c r="U15299" s="4"/>
      <c r="V15299" s="4"/>
      <c r="W15299" s="4"/>
      <c r="X15299" s="4"/>
      <c r="Y15299" s="4"/>
      <c r="Z15299" s="4"/>
      <c r="AA15299" s="4"/>
      <c r="AB15299" s="4"/>
      <c r="AC15299" s="4"/>
      <c r="AD15299" s="4"/>
      <c r="AE15299" s="4"/>
      <c r="AF15299" s="4"/>
      <c r="AG15299" s="4"/>
      <c r="AH15299" s="4"/>
      <c r="AI15299" s="4"/>
    </row>
    <row r="15300" spans="1:35" s="8" customFormat="1" x14ac:dyDescent="0.45">
      <c r="A15300" s="7"/>
      <c r="C15300" s="7"/>
      <c r="D15300" s="4"/>
      <c r="E15300" s="4"/>
      <c r="F15300" s="4"/>
      <c r="G15300" s="4"/>
      <c r="H15300" s="4"/>
      <c r="I15300" s="4"/>
      <c r="J15300" s="4"/>
      <c r="K15300" s="4"/>
      <c r="L15300" s="4"/>
      <c r="M15300" s="4"/>
      <c r="N15300" s="4"/>
      <c r="O15300" s="4"/>
      <c r="P15300" s="4"/>
      <c r="Q15300" s="4"/>
      <c r="R15300" s="4"/>
      <c r="S15300" s="4"/>
      <c r="T15300" s="4"/>
      <c r="U15300" s="4"/>
      <c r="V15300" s="4"/>
      <c r="W15300" s="4"/>
      <c r="X15300" s="4"/>
      <c r="Y15300" s="4"/>
      <c r="Z15300" s="4"/>
      <c r="AA15300" s="4"/>
      <c r="AB15300" s="4"/>
      <c r="AC15300" s="4"/>
      <c r="AD15300" s="4"/>
      <c r="AE15300" s="4"/>
      <c r="AF15300" s="4"/>
      <c r="AG15300" s="4"/>
      <c r="AH15300" s="4"/>
      <c r="AI15300" s="4"/>
    </row>
    <row r="15301" spans="1:35" s="8" customFormat="1" x14ac:dyDescent="0.45">
      <c r="A15301" s="7"/>
      <c r="C15301" s="7"/>
      <c r="D15301" s="4"/>
      <c r="E15301" s="4"/>
      <c r="F15301" s="4"/>
      <c r="G15301" s="4"/>
      <c r="H15301" s="4"/>
      <c r="I15301" s="4"/>
      <c r="J15301" s="4"/>
      <c r="K15301" s="4"/>
      <c r="L15301" s="4"/>
      <c r="M15301" s="4"/>
      <c r="N15301" s="4"/>
      <c r="O15301" s="4"/>
      <c r="P15301" s="4"/>
      <c r="Q15301" s="4"/>
      <c r="R15301" s="4"/>
      <c r="S15301" s="4"/>
      <c r="T15301" s="4"/>
      <c r="U15301" s="4"/>
      <c r="V15301" s="4"/>
      <c r="W15301" s="4"/>
      <c r="X15301" s="4"/>
      <c r="Y15301" s="4"/>
      <c r="Z15301" s="4"/>
      <c r="AA15301" s="4"/>
      <c r="AB15301" s="4"/>
      <c r="AC15301" s="4"/>
      <c r="AD15301" s="4"/>
      <c r="AE15301" s="4"/>
      <c r="AF15301" s="4"/>
      <c r="AG15301" s="4"/>
      <c r="AH15301" s="4"/>
      <c r="AI15301" s="4"/>
    </row>
    <row r="15302" spans="1:35" s="8" customFormat="1" x14ac:dyDescent="0.45">
      <c r="A15302" s="7"/>
      <c r="C15302" s="7"/>
      <c r="D15302" s="4"/>
      <c r="E15302" s="4"/>
      <c r="F15302" s="4"/>
      <c r="G15302" s="4"/>
      <c r="H15302" s="4"/>
      <c r="I15302" s="4"/>
      <c r="J15302" s="4"/>
      <c r="K15302" s="4"/>
      <c r="L15302" s="4"/>
      <c r="M15302" s="4"/>
      <c r="N15302" s="4"/>
      <c r="O15302" s="4"/>
      <c r="P15302" s="4"/>
      <c r="Q15302" s="4"/>
      <c r="R15302" s="4"/>
      <c r="S15302" s="4"/>
      <c r="T15302" s="4"/>
      <c r="U15302" s="4"/>
      <c r="V15302" s="4"/>
      <c r="W15302" s="4"/>
      <c r="X15302" s="4"/>
      <c r="Y15302" s="4"/>
      <c r="Z15302" s="4"/>
      <c r="AA15302" s="4"/>
      <c r="AB15302" s="4"/>
      <c r="AC15302" s="4"/>
      <c r="AD15302" s="4"/>
      <c r="AE15302" s="4"/>
      <c r="AF15302" s="4"/>
      <c r="AG15302" s="4"/>
      <c r="AH15302" s="4"/>
      <c r="AI15302" s="4"/>
    </row>
    <row r="15303" spans="1:35" s="8" customFormat="1" x14ac:dyDescent="0.45">
      <c r="A15303" s="7"/>
      <c r="C15303" s="7"/>
      <c r="D15303" s="4"/>
      <c r="E15303" s="4"/>
      <c r="F15303" s="4"/>
      <c r="G15303" s="4"/>
      <c r="H15303" s="4"/>
      <c r="I15303" s="4"/>
      <c r="J15303" s="4"/>
      <c r="K15303" s="4"/>
      <c r="L15303" s="4"/>
      <c r="M15303" s="4"/>
      <c r="N15303" s="4"/>
      <c r="O15303" s="4"/>
      <c r="P15303" s="4"/>
      <c r="Q15303" s="4"/>
      <c r="R15303" s="4"/>
      <c r="S15303" s="4"/>
      <c r="T15303" s="4"/>
      <c r="U15303" s="4"/>
      <c r="V15303" s="4"/>
      <c r="W15303" s="4"/>
      <c r="X15303" s="4"/>
      <c r="Y15303" s="4"/>
      <c r="Z15303" s="4"/>
      <c r="AA15303" s="4"/>
      <c r="AB15303" s="4"/>
      <c r="AC15303" s="4"/>
      <c r="AD15303" s="4"/>
      <c r="AE15303" s="4"/>
      <c r="AF15303" s="4"/>
      <c r="AG15303" s="4"/>
      <c r="AH15303" s="4"/>
      <c r="AI15303" s="4"/>
    </row>
    <row r="15304" spans="1:35" s="8" customFormat="1" x14ac:dyDescent="0.45">
      <c r="A15304" s="7"/>
      <c r="C15304" s="7"/>
      <c r="D15304" s="4"/>
      <c r="E15304" s="4"/>
      <c r="F15304" s="4"/>
      <c r="G15304" s="4"/>
      <c r="H15304" s="4"/>
      <c r="I15304" s="4"/>
      <c r="J15304" s="4"/>
      <c r="K15304" s="4"/>
      <c r="L15304" s="4"/>
      <c r="M15304" s="4"/>
      <c r="N15304" s="4"/>
      <c r="O15304" s="4"/>
      <c r="P15304" s="4"/>
      <c r="Q15304" s="4"/>
      <c r="R15304" s="4"/>
      <c r="S15304" s="4"/>
      <c r="T15304" s="4"/>
      <c r="U15304" s="4"/>
      <c r="V15304" s="4"/>
      <c r="W15304" s="4"/>
      <c r="X15304" s="4"/>
      <c r="Y15304" s="4"/>
      <c r="Z15304" s="4"/>
      <c r="AA15304" s="4"/>
      <c r="AB15304" s="4"/>
      <c r="AC15304" s="4"/>
      <c r="AD15304" s="4"/>
      <c r="AE15304" s="4"/>
      <c r="AF15304" s="4"/>
      <c r="AG15304" s="4"/>
      <c r="AH15304" s="4"/>
      <c r="AI15304" s="4"/>
    </row>
    <row r="15305" spans="1:35" s="8" customFormat="1" x14ac:dyDescent="0.45">
      <c r="A15305" s="7"/>
      <c r="C15305" s="7"/>
      <c r="D15305" s="4"/>
      <c r="E15305" s="4"/>
      <c r="F15305" s="4"/>
      <c r="G15305" s="4"/>
      <c r="H15305" s="4"/>
      <c r="I15305" s="4"/>
      <c r="J15305" s="4"/>
      <c r="K15305" s="4"/>
      <c r="L15305" s="4"/>
      <c r="M15305" s="4"/>
      <c r="N15305" s="4"/>
      <c r="O15305" s="4"/>
      <c r="P15305" s="4"/>
      <c r="Q15305" s="4"/>
      <c r="R15305" s="4"/>
      <c r="S15305" s="4"/>
      <c r="T15305" s="4"/>
      <c r="U15305" s="4"/>
      <c r="V15305" s="4"/>
      <c r="W15305" s="4"/>
      <c r="X15305" s="4"/>
      <c r="Y15305" s="4"/>
      <c r="Z15305" s="4"/>
      <c r="AA15305" s="4"/>
      <c r="AB15305" s="4"/>
      <c r="AC15305" s="4"/>
      <c r="AD15305" s="4"/>
      <c r="AE15305" s="4"/>
      <c r="AF15305" s="4"/>
      <c r="AG15305" s="4"/>
      <c r="AH15305" s="4"/>
      <c r="AI15305" s="4"/>
    </row>
    <row r="15306" spans="1:35" s="8" customFormat="1" x14ac:dyDescent="0.45">
      <c r="A15306" s="7"/>
      <c r="C15306" s="7"/>
      <c r="D15306" s="4"/>
      <c r="E15306" s="4"/>
      <c r="F15306" s="4"/>
      <c r="G15306" s="4"/>
      <c r="H15306" s="4"/>
      <c r="I15306" s="4"/>
      <c r="J15306" s="4"/>
      <c r="K15306" s="4"/>
      <c r="L15306" s="4"/>
      <c r="M15306" s="4"/>
      <c r="N15306" s="4"/>
      <c r="O15306" s="4"/>
      <c r="P15306" s="4"/>
      <c r="Q15306" s="4"/>
      <c r="R15306" s="4"/>
      <c r="S15306" s="4"/>
      <c r="T15306" s="4"/>
      <c r="U15306" s="4"/>
      <c r="V15306" s="4"/>
      <c r="W15306" s="4"/>
      <c r="X15306" s="4"/>
      <c r="Y15306" s="4"/>
      <c r="Z15306" s="4"/>
      <c r="AA15306" s="4"/>
      <c r="AB15306" s="4"/>
      <c r="AC15306" s="4"/>
      <c r="AD15306" s="4"/>
      <c r="AE15306" s="4"/>
      <c r="AF15306" s="4"/>
      <c r="AG15306" s="4"/>
      <c r="AH15306" s="4"/>
      <c r="AI15306" s="4"/>
    </row>
    <row r="15307" spans="1:35" s="8" customFormat="1" x14ac:dyDescent="0.45">
      <c r="A15307" s="7"/>
      <c r="C15307" s="7"/>
      <c r="D15307" s="4"/>
      <c r="E15307" s="4"/>
      <c r="F15307" s="4"/>
      <c r="G15307" s="4"/>
      <c r="H15307" s="4"/>
      <c r="I15307" s="4"/>
      <c r="J15307" s="4"/>
      <c r="K15307" s="4"/>
      <c r="L15307" s="4"/>
      <c r="M15307" s="4"/>
      <c r="N15307" s="4"/>
      <c r="O15307" s="4"/>
      <c r="P15307" s="4"/>
      <c r="Q15307" s="4"/>
      <c r="R15307" s="4"/>
      <c r="S15307" s="4"/>
      <c r="T15307" s="4"/>
      <c r="U15307" s="4"/>
      <c r="V15307" s="4"/>
      <c r="W15307" s="4"/>
      <c r="X15307" s="4"/>
      <c r="Y15307" s="4"/>
      <c r="Z15307" s="4"/>
      <c r="AA15307" s="4"/>
      <c r="AB15307" s="4"/>
      <c r="AC15307" s="4"/>
      <c r="AD15307" s="4"/>
      <c r="AE15307" s="4"/>
      <c r="AF15307" s="4"/>
      <c r="AG15307" s="4"/>
      <c r="AH15307" s="4"/>
      <c r="AI15307" s="4"/>
    </row>
    <row r="15308" spans="1:35" s="8" customFormat="1" x14ac:dyDescent="0.45">
      <c r="A15308" s="7"/>
      <c r="C15308" s="7"/>
      <c r="D15308" s="4"/>
      <c r="E15308" s="4"/>
      <c r="F15308" s="4"/>
      <c r="G15308" s="4"/>
      <c r="H15308" s="4"/>
      <c r="I15308" s="4"/>
      <c r="J15308" s="4"/>
      <c r="K15308" s="4"/>
      <c r="L15308" s="4"/>
      <c r="M15308" s="4"/>
      <c r="N15308" s="4"/>
      <c r="O15308" s="4"/>
      <c r="P15308" s="4"/>
      <c r="Q15308" s="4"/>
      <c r="R15308" s="4"/>
      <c r="S15308" s="4"/>
      <c r="T15308" s="4"/>
      <c r="U15308" s="4"/>
      <c r="V15308" s="4"/>
      <c r="W15308" s="4"/>
      <c r="X15308" s="4"/>
      <c r="Y15308" s="4"/>
      <c r="Z15308" s="4"/>
      <c r="AA15308" s="4"/>
      <c r="AB15308" s="4"/>
      <c r="AC15308" s="4"/>
      <c r="AD15308" s="4"/>
      <c r="AE15308" s="4"/>
      <c r="AF15308" s="4"/>
      <c r="AG15308" s="4"/>
      <c r="AH15308" s="4"/>
      <c r="AI15308" s="4"/>
    </row>
    <row r="15309" spans="1:35" s="8" customFormat="1" x14ac:dyDescent="0.45">
      <c r="A15309" s="7"/>
      <c r="C15309" s="7"/>
      <c r="D15309" s="4"/>
      <c r="E15309" s="4"/>
      <c r="F15309" s="4"/>
      <c r="G15309" s="4"/>
      <c r="H15309" s="4"/>
      <c r="I15309" s="4"/>
      <c r="J15309" s="4"/>
      <c r="K15309" s="4"/>
      <c r="L15309" s="4"/>
      <c r="M15309" s="4"/>
      <c r="N15309" s="4"/>
      <c r="O15309" s="4"/>
      <c r="P15309" s="4"/>
      <c r="Q15309" s="4"/>
      <c r="R15309" s="4"/>
      <c r="S15309" s="4"/>
      <c r="T15309" s="4"/>
      <c r="U15309" s="4"/>
      <c r="V15309" s="4"/>
      <c r="W15309" s="4"/>
      <c r="X15309" s="4"/>
      <c r="Y15309" s="4"/>
      <c r="Z15309" s="4"/>
      <c r="AA15309" s="4"/>
      <c r="AB15309" s="4"/>
      <c r="AC15309" s="4"/>
      <c r="AD15309" s="4"/>
      <c r="AE15309" s="4"/>
      <c r="AF15309" s="4"/>
      <c r="AG15309" s="4"/>
      <c r="AH15309" s="4"/>
      <c r="AI15309" s="4"/>
    </row>
    <row r="15310" spans="1:35" s="8" customFormat="1" x14ac:dyDescent="0.45">
      <c r="A15310" s="7"/>
      <c r="C15310" s="7"/>
      <c r="D15310" s="4"/>
      <c r="E15310" s="4"/>
      <c r="F15310" s="4"/>
      <c r="G15310" s="4"/>
      <c r="H15310" s="4"/>
      <c r="I15310" s="4"/>
      <c r="J15310" s="4"/>
      <c r="K15310" s="4"/>
      <c r="L15310" s="4"/>
      <c r="M15310" s="4"/>
      <c r="N15310" s="4"/>
      <c r="O15310" s="4"/>
      <c r="P15310" s="4"/>
      <c r="Q15310" s="4"/>
      <c r="R15310" s="4"/>
      <c r="S15310" s="4"/>
      <c r="T15310" s="4"/>
      <c r="U15310" s="4"/>
      <c r="V15310" s="4"/>
      <c r="W15310" s="4"/>
      <c r="X15310" s="4"/>
      <c r="Y15310" s="4"/>
      <c r="Z15310" s="4"/>
      <c r="AA15310" s="4"/>
      <c r="AB15310" s="4"/>
      <c r="AC15310" s="4"/>
      <c r="AD15310" s="4"/>
      <c r="AE15310" s="4"/>
      <c r="AF15310" s="4"/>
      <c r="AG15310" s="4"/>
      <c r="AH15310" s="4"/>
      <c r="AI15310" s="4"/>
    </row>
    <row r="15311" spans="1:35" s="8" customFormat="1" x14ac:dyDescent="0.45">
      <c r="A15311" s="7"/>
      <c r="C15311" s="7"/>
      <c r="D15311" s="4"/>
      <c r="E15311" s="4"/>
      <c r="F15311" s="4"/>
      <c r="G15311" s="4"/>
      <c r="H15311" s="4"/>
      <c r="I15311" s="4"/>
      <c r="J15311" s="4"/>
      <c r="K15311" s="4"/>
      <c r="L15311" s="4"/>
      <c r="M15311" s="4"/>
      <c r="N15311" s="4"/>
      <c r="O15311" s="4"/>
      <c r="P15311" s="4"/>
      <c r="Q15311" s="4"/>
      <c r="R15311" s="4"/>
      <c r="S15311" s="4"/>
      <c r="T15311" s="4"/>
      <c r="U15311" s="4"/>
      <c r="V15311" s="4"/>
      <c r="W15311" s="4"/>
      <c r="X15311" s="4"/>
      <c r="Y15311" s="4"/>
      <c r="Z15311" s="4"/>
      <c r="AA15311" s="4"/>
      <c r="AB15311" s="4"/>
      <c r="AC15311" s="4"/>
      <c r="AD15311" s="4"/>
      <c r="AE15311" s="4"/>
      <c r="AF15311" s="4"/>
      <c r="AG15311" s="4"/>
      <c r="AH15311" s="4"/>
      <c r="AI15311" s="4"/>
    </row>
    <row r="15312" spans="1:35" s="8" customFormat="1" x14ac:dyDescent="0.45">
      <c r="A15312" s="7"/>
      <c r="C15312" s="7"/>
      <c r="D15312" s="4"/>
      <c r="E15312" s="4"/>
      <c r="F15312" s="4"/>
      <c r="G15312" s="4"/>
      <c r="H15312" s="4"/>
      <c r="I15312" s="4"/>
      <c r="J15312" s="4"/>
      <c r="K15312" s="4"/>
      <c r="L15312" s="4"/>
      <c r="M15312" s="4"/>
      <c r="N15312" s="4"/>
      <c r="O15312" s="4"/>
      <c r="P15312" s="4"/>
      <c r="Q15312" s="4"/>
      <c r="R15312" s="4"/>
      <c r="S15312" s="4"/>
      <c r="T15312" s="4"/>
      <c r="U15312" s="4"/>
      <c r="V15312" s="4"/>
      <c r="W15312" s="4"/>
      <c r="X15312" s="4"/>
      <c r="Y15312" s="4"/>
      <c r="Z15312" s="4"/>
      <c r="AA15312" s="4"/>
      <c r="AB15312" s="4"/>
      <c r="AC15312" s="4"/>
      <c r="AD15312" s="4"/>
      <c r="AE15312" s="4"/>
      <c r="AF15312" s="4"/>
      <c r="AG15312" s="4"/>
      <c r="AH15312" s="4"/>
      <c r="AI15312" s="4"/>
    </row>
    <row r="15313" spans="1:35" s="8" customFormat="1" x14ac:dyDescent="0.45">
      <c r="A15313" s="7"/>
      <c r="C15313" s="7"/>
      <c r="D15313" s="4"/>
      <c r="E15313" s="4"/>
      <c r="F15313" s="4"/>
      <c r="G15313" s="4"/>
      <c r="H15313" s="4"/>
      <c r="I15313" s="4"/>
      <c r="J15313" s="4"/>
      <c r="K15313" s="4"/>
      <c r="L15313" s="4"/>
      <c r="M15313" s="4"/>
      <c r="N15313" s="4"/>
      <c r="O15313" s="4"/>
      <c r="P15313" s="4"/>
      <c r="Q15313" s="4"/>
      <c r="R15313" s="4"/>
      <c r="S15313" s="4"/>
      <c r="T15313" s="4"/>
      <c r="U15313" s="4"/>
      <c r="V15313" s="4"/>
      <c r="W15313" s="4"/>
      <c r="X15313" s="4"/>
      <c r="Y15313" s="4"/>
      <c r="Z15313" s="4"/>
      <c r="AA15313" s="4"/>
      <c r="AB15313" s="4"/>
      <c r="AC15313" s="4"/>
      <c r="AD15313" s="4"/>
      <c r="AE15313" s="4"/>
      <c r="AF15313" s="4"/>
      <c r="AG15313" s="4"/>
      <c r="AH15313" s="4"/>
      <c r="AI15313" s="4"/>
    </row>
    <row r="15314" spans="1:35" s="8" customFormat="1" x14ac:dyDescent="0.45">
      <c r="A15314" s="7"/>
      <c r="C15314" s="7"/>
      <c r="D15314" s="4"/>
      <c r="E15314" s="4"/>
      <c r="F15314" s="4"/>
      <c r="G15314" s="4"/>
      <c r="H15314" s="4"/>
      <c r="I15314" s="4"/>
      <c r="J15314" s="4"/>
      <c r="K15314" s="4"/>
      <c r="L15314" s="4"/>
      <c r="M15314" s="4"/>
      <c r="N15314" s="4"/>
      <c r="O15314" s="4"/>
      <c r="P15314" s="4"/>
      <c r="Q15314" s="4"/>
      <c r="R15314" s="4"/>
      <c r="S15314" s="4"/>
      <c r="T15314" s="4"/>
      <c r="U15314" s="4"/>
      <c r="V15314" s="4"/>
      <c r="W15314" s="4"/>
      <c r="X15314" s="4"/>
      <c r="Y15314" s="4"/>
      <c r="Z15314" s="4"/>
      <c r="AA15314" s="4"/>
      <c r="AB15314" s="4"/>
      <c r="AC15314" s="4"/>
      <c r="AD15314" s="4"/>
      <c r="AE15314" s="4"/>
      <c r="AF15314" s="4"/>
      <c r="AG15314" s="4"/>
      <c r="AH15314" s="4"/>
      <c r="AI15314" s="4"/>
    </row>
    <row r="15315" spans="1:35" s="8" customFormat="1" x14ac:dyDescent="0.45">
      <c r="A15315" s="7"/>
      <c r="C15315" s="7"/>
      <c r="D15315" s="4"/>
      <c r="E15315" s="4"/>
      <c r="F15315" s="4"/>
      <c r="G15315" s="4"/>
      <c r="H15315" s="4"/>
      <c r="I15315" s="4"/>
      <c r="J15315" s="4"/>
      <c r="K15315" s="4"/>
      <c r="L15315" s="4"/>
      <c r="M15315" s="4"/>
      <c r="N15315" s="4"/>
      <c r="O15315" s="4"/>
      <c r="P15315" s="4"/>
      <c r="Q15315" s="4"/>
      <c r="R15315" s="4"/>
      <c r="S15315" s="4"/>
      <c r="T15315" s="4"/>
      <c r="U15315" s="4"/>
      <c r="V15315" s="4"/>
      <c r="W15315" s="4"/>
      <c r="X15315" s="4"/>
      <c r="Y15315" s="4"/>
      <c r="Z15315" s="4"/>
      <c r="AA15315" s="4"/>
      <c r="AB15315" s="4"/>
      <c r="AC15315" s="4"/>
      <c r="AD15315" s="4"/>
      <c r="AE15315" s="4"/>
      <c r="AF15315" s="4"/>
      <c r="AG15315" s="4"/>
      <c r="AH15315" s="4"/>
      <c r="AI15315" s="4"/>
    </row>
    <row r="15316" spans="1:35" s="8" customFormat="1" x14ac:dyDescent="0.45">
      <c r="A15316" s="7"/>
      <c r="C15316" s="7"/>
      <c r="D15316" s="4"/>
      <c r="E15316" s="4"/>
      <c r="F15316" s="4"/>
      <c r="G15316" s="4"/>
      <c r="H15316" s="4"/>
      <c r="I15316" s="4"/>
      <c r="J15316" s="4"/>
      <c r="K15316" s="4"/>
      <c r="L15316" s="4"/>
      <c r="M15316" s="4"/>
      <c r="N15316" s="4"/>
      <c r="O15316" s="4"/>
      <c r="P15316" s="4"/>
      <c r="Q15316" s="4"/>
      <c r="R15316" s="4"/>
      <c r="S15316" s="4"/>
      <c r="T15316" s="4"/>
      <c r="U15316" s="4"/>
      <c r="V15316" s="4"/>
      <c r="W15316" s="4"/>
      <c r="X15316" s="4"/>
      <c r="Y15316" s="4"/>
      <c r="Z15316" s="4"/>
      <c r="AA15316" s="4"/>
      <c r="AB15316" s="4"/>
      <c r="AC15316" s="4"/>
      <c r="AD15316" s="4"/>
      <c r="AE15316" s="4"/>
      <c r="AF15316" s="4"/>
      <c r="AG15316" s="4"/>
      <c r="AH15316" s="4"/>
      <c r="AI15316" s="4"/>
    </row>
    <row r="15317" spans="1:35" s="8" customFormat="1" x14ac:dyDescent="0.45">
      <c r="A15317" s="7"/>
      <c r="C15317" s="7"/>
      <c r="D15317" s="4"/>
      <c r="E15317" s="4"/>
      <c r="F15317" s="4"/>
      <c r="G15317" s="4"/>
      <c r="H15317" s="4"/>
      <c r="I15317" s="4"/>
      <c r="J15317" s="4"/>
      <c r="K15317" s="4"/>
      <c r="L15317" s="4"/>
      <c r="M15317" s="4"/>
      <c r="N15317" s="4"/>
      <c r="O15317" s="4"/>
      <c r="P15317" s="4"/>
      <c r="Q15317" s="4"/>
      <c r="R15317" s="4"/>
      <c r="S15317" s="4"/>
      <c r="T15317" s="4"/>
      <c r="U15317" s="4"/>
      <c r="V15317" s="4"/>
      <c r="W15317" s="4"/>
      <c r="X15317" s="4"/>
      <c r="Y15317" s="4"/>
      <c r="Z15317" s="4"/>
      <c r="AA15317" s="4"/>
      <c r="AB15317" s="4"/>
      <c r="AC15317" s="4"/>
      <c r="AD15317" s="4"/>
      <c r="AE15317" s="4"/>
      <c r="AF15317" s="4"/>
      <c r="AG15317" s="4"/>
      <c r="AH15317" s="4"/>
      <c r="AI15317" s="4"/>
    </row>
    <row r="15318" spans="1:35" s="8" customFormat="1" x14ac:dyDescent="0.45">
      <c r="A15318" s="7"/>
      <c r="C15318" s="7"/>
      <c r="D15318" s="4"/>
      <c r="E15318" s="4"/>
      <c r="F15318" s="4"/>
      <c r="G15318" s="4"/>
      <c r="H15318" s="4"/>
      <c r="I15318" s="4"/>
      <c r="J15318" s="4"/>
      <c r="K15318" s="4"/>
      <c r="L15318" s="4"/>
      <c r="M15318" s="4"/>
      <c r="N15318" s="4"/>
      <c r="O15318" s="4"/>
      <c r="P15318" s="4"/>
      <c r="Q15318" s="4"/>
      <c r="R15318" s="4"/>
      <c r="S15318" s="4"/>
      <c r="T15318" s="4"/>
      <c r="U15318" s="4"/>
      <c r="V15318" s="4"/>
      <c r="W15318" s="4"/>
      <c r="X15318" s="4"/>
      <c r="Y15318" s="4"/>
      <c r="Z15318" s="4"/>
      <c r="AA15318" s="4"/>
      <c r="AB15318" s="4"/>
      <c r="AC15318" s="4"/>
      <c r="AD15318" s="4"/>
      <c r="AE15318" s="4"/>
      <c r="AF15318" s="4"/>
      <c r="AG15318" s="4"/>
      <c r="AH15318" s="4"/>
      <c r="AI15318" s="4"/>
    </row>
    <row r="15319" spans="1:35" s="8" customFormat="1" x14ac:dyDescent="0.45">
      <c r="A15319" s="7"/>
      <c r="C15319" s="7"/>
      <c r="D15319" s="4"/>
      <c r="E15319" s="4"/>
      <c r="F15319" s="4"/>
      <c r="G15319" s="4"/>
      <c r="H15319" s="4"/>
      <c r="I15319" s="4"/>
      <c r="J15319" s="4"/>
      <c r="K15319" s="4"/>
      <c r="L15319" s="4"/>
      <c r="M15319" s="4"/>
      <c r="N15319" s="4"/>
      <c r="O15319" s="4"/>
      <c r="P15319" s="4"/>
      <c r="Q15319" s="4"/>
      <c r="R15319" s="4"/>
      <c r="S15319" s="4"/>
      <c r="T15319" s="4"/>
      <c r="U15319" s="4"/>
      <c r="V15319" s="4"/>
      <c r="W15319" s="4"/>
      <c r="X15319" s="4"/>
      <c r="Y15319" s="4"/>
      <c r="Z15319" s="4"/>
      <c r="AA15319" s="4"/>
      <c r="AB15319" s="4"/>
      <c r="AC15319" s="4"/>
      <c r="AD15319" s="4"/>
      <c r="AE15319" s="4"/>
      <c r="AF15319" s="4"/>
      <c r="AG15319" s="4"/>
      <c r="AH15319" s="4"/>
      <c r="AI15319" s="4"/>
    </row>
    <row r="15320" spans="1:35" s="8" customFormat="1" x14ac:dyDescent="0.45">
      <c r="A15320" s="7"/>
      <c r="C15320" s="7"/>
      <c r="D15320" s="4"/>
      <c r="E15320" s="4"/>
      <c r="F15320" s="4"/>
      <c r="G15320" s="4"/>
      <c r="H15320" s="4"/>
      <c r="I15320" s="4"/>
      <c r="J15320" s="4"/>
      <c r="K15320" s="4"/>
      <c r="L15320" s="4"/>
      <c r="M15320" s="4"/>
      <c r="N15320" s="4"/>
      <c r="O15320" s="4"/>
      <c r="P15320" s="4"/>
      <c r="Q15320" s="4"/>
      <c r="R15320" s="4"/>
      <c r="S15320" s="4"/>
      <c r="T15320" s="4"/>
      <c r="U15320" s="4"/>
      <c r="V15320" s="4"/>
      <c r="W15320" s="4"/>
      <c r="X15320" s="4"/>
      <c r="Y15320" s="4"/>
      <c r="Z15320" s="4"/>
      <c r="AA15320" s="4"/>
      <c r="AB15320" s="4"/>
      <c r="AC15320" s="4"/>
      <c r="AD15320" s="4"/>
      <c r="AE15320" s="4"/>
      <c r="AF15320" s="4"/>
      <c r="AG15320" s="4"/>
      <c r="AH15320" s="4"/>
      <c r="AI15320" s="4"/>
    </row>
    <row r="15321" spans="1:35" s="8" customFormat="1" x14ac:dyDescent="0.45">
      <c r="A15321" s="7"/>
      <c r="C15321" s="7"/>
      <c r="D15321" s="4"/>
      <c r="E15321" s="4"/>
      <c r="F15321" s="4"/>
      <c r="G15321" s="4"/>
      <c r="H15321" s="4"/>
      <c r="I15321" s="4"/>
      <c r="J15321" s="4"/>
      <c r="K15321" s="4"/>
      <c r="L15321" s="4"/>
      <c r="M15321" s="4"/>
      <c r="N15321" s="4"/>
      <c r="O15321" s="4"/>
      <c r="P15321" s="4"/>
      <c r="Q15321" s="4"/>
      <c r="R15321" s="4"/>
      <c r="S15321" s="4"/>
      <c r="T15321" s="4"/>
      <c r="U15321" s="4"/>
      <c r="V15321" s="4"/>
      <c r="W15321" s="4"/>
      <c r="X15321" s="4"/>
      <c r="Y15321" s="4"/>
      <c r="Z15321" s="4"/>
      <c r="AA15321" s="4"/>
      <c r="AB15321" s="4"/>
      <c r="AC15321" s="4"/>
      <c r="AD15321" s="4"/>
      <c r="AE15321" s="4"/>
      <c r="AF15321" s="4"/>
      <c r="AG15321" s="4"/>
      <c r="AH15321" s="4"/>
      <c r="AI15321" s="4"/>
    </row>
    <row r="15322" spans="1:35" s="8" customFormat="1" x14ac:dyDescent="0.45">
      <c r="A15322" s="7"/>
      <c r="C15322" s="7"/>
      <c r="D15322" s="4"/>
      <c r="E15322" s="4"/>
      <c r="F15322" s="4"/>
      <c r="G15322" s="4"/>
      <c r="H15322" s="4"/>
      <c r="I15322" s="4"/>
      <c r="J15322" s="4"/>
      <c r="K15322" s="4"/>
      <c r="L15322" s="4"/>
      <c r="M15322" s="4"/>
      <c r="N15322" s="4"/>
      <c r="O15322" s="4"/>
      <c r="P15322" s="4"/>
      <c r="Q15322" s="4"/>
      <c r="R15322" s="4"/>
      <c r="S15322" s="4"/>
      <c r="T15322" s="4"/>
      <c r="U15322" s="4"/>
      <c r="V15322" s="4"/>
      <c r="W15322" s="4"/>
      <c r="X15322" s="4"/>
      <c r="Y15322" s="4"/>
      <c r="Z15322" s="4"/>
      <c r="AA15322" s="4"/>
      <c r="AB15322" s="4"/>
      <c r="AC15322" s="4"/>
      <c r="AD15322" s="4"/>
      <c r="AE15322" s="4"/>
      <c r="AF15322" s="4"/>
      <c r="AG15322" s="4"/>
      <c r="AH15322" s="4"/>
      <c r="AI15322" s="4"/>
    </row>
    <row r="15323" spans="1:35" s="8" customFormat="1" x14ac:dyDescent="0.45">
      <c r="A15323" s="7"/>
      <c r="C15323" s="7"/>
      <c r="D15323" s="4"/>
      <c r="E15323" s="4"/>
      <c r="F15323" s="4"/>
      <c r="G15323" s="4"/>
      <c r="H15323" s="4"/>
      <c r="I15323" s="4"/>
      <c r="J15323" s="4"/>
      <c r="K15323" s="4"/>
      <c r="L15323" s="4"/>
      <c r="M15323" s="4"/>
      <c r="N15323" s="4"/>
      <c r="O15323" s="4"/>
      <c r="P15323" s="4"/>
      <c r="Q15323" s="4"/>
      <c r="R15323" s="4"/>
      <c r="S15323" s="4"/>
      <c r="T15323" s="4"/>
      <c r="U15323" s="4"/>
      <c r="V15323" s="4"/>
      <c r="W15323" s="4"/>
      <c r="X15323" s="4"/>
      <c r="Y15323" s="4"/>
      <c r="Z15323" s="4"/>
      <c r="AA15323" s="4"/>
      <c r="AB15323" s="4"/>
      <c r="AC15323" s="4"/>
      <c r="AD15323" s="4"/>
      <c r="AE15323" s="4"/>
      <c r="AF15323" s="4"/>
      <c r="AG15323" s="4"/>
      <c r="AH15323" s="4"/>
      <c r="AI15323" s="4"/>
    </row>
    <row r="15324" spans="1:35" s="8" customFormat="1" x14ac:dyDescent="0.45">
      <c r="A15324" s="7"/>
      <c r="C15324" s="7"/>
      <c r="D15324" s="4"/>
      <c r="E15324" s="4"/>
      <c r="F15324" s="4"/>
      <c r="G15324" s="4"/>
      <c r="H15324" s="4"/>
      <c r="I15324" s="4"/>
      <c r="J15324" s="4"/>
      <c r="K15324" s="4"/>
      <c r="L15324" s="4"/>
      <c r="M15324" s="4"/>
      <c r="N15324" s="4"/>
      <c r="O15324" s="4"/>
      <c r="P15324" s="4"/>
      <c r="Q15324" s="4"/>
      <c r="R15324" s="4"/>
      <c r="S15324" s="4"/>
      <c r="T15324" s="4"/>
      <c r="U15324" s="4"/>
      <c r="V15324" s="4"/>
      <c r="W15324" s="4"/>
      <c r="X15324" s="4"/>
      <c r="Y15324" s="4"/>
      <c r="Z15324" s="4"/>
      <c r="AA15324" s="4"/>
      <c r="AB15324" s="4"/>
      <c r="AC15324" s="4"/>
      <c r="AD15324" s="4"/>
      <c r="AE15324" s="4"/>
      <c r="AF15324" s="4"/>
      <c r="AG15324" s="4"/>
      <c r="AH15324" s="4"/>
      <c r="AI15324" s="4"/>
    </row>
    <row r="15325" spans="1:35" s="8" customFormat="1" x14ac:dyDescent="0.45">
      <c r="A15325" s="7"/>
      <c r="C15325" s="7"/>
      <c r="D15325" s="4"/>
      <c r="E15325" s="4"/>
      <c r="F15325" s="4"/>
      <c r="G15325" s="4"/>
      <c r="H15325" s="4"/>
      <c r="I15325" s="4"/>
      <c r="J15325" s="4"/>
      <c r="K15325" s="4"/>
      <c r="L15325" s="4"/>
      <c r="M15325" s="4"/>
      <c r="N15325" s="4"/>
      <c r="O15325" s="4"/>
      <c r="P15325" s="4"/>
      <c r="Q15325" s="4"/>
      <c r="R15325" s="4"/>
      <c r="S15325" s="4"/>
      <c r="T15325" s="4"/>
      <c r="U15325" s="4"/>
      <c r="V15325" s="4"/>
      <c r="W15325" s="4"/>
      <c r="X15325" s="4"/>
      <c r="Y15325" s="4"/>
      <c r="Z15325" s="4"/>
      <c r="AA15325" s="4"/>
      <c r="AB15325" s="4"/>
      <c r="AC15325" s="4"/>
      <c r="AD15325" s="4"/>
      <c r="AE15325" s="4"/>
      <c r="AF15325" s="4"/>
      <c r="AG15325" s="4"/>
      <c r="AH15325" s="4"/>
      <c r="AI15325" s="4"/>
    </row>
    <row r="15326" spans="1:35" s="8" customFormat="1" x14ac:dyDescent="0.45">
      <c r="A15326" s="7"/>
      <c r="C15326" s="7"/>
      <c r="D15326" s="4"/>
      <c r="E15326" s="4"/>
      <c r="F15326" s="4"/>
      <c r="G15326" s="4"/>
      <c r="H15326" s="4"/>
      <c r="I15326" s="4"/>
      <c r="J15326" s="4"/>
      <c r="K15326" s="4"/>
      <c r="L15326" s="4"/>
      <c r="M15326" s="4"/>
      <c r="N15326" s="4"/>
      <c r="O15326" s="4"/>
      <c r="P15326" s="4"/>
      <c r="Q15326" s="4"/>
      <c r="R15326" s="4"/>
      <c r="S15326" s="4"/>
      <c r="T15326" s="4"/>
      <c r="U15326" s="4"/>
      <c r="V15326" s="4"/>
      <c r="W15326" s="4"/>
      <c r="X15326" s="4"/>
      <c r="Y15326" s="4"/>
      <c r="Z15326" s="4"/>
      <c r="AA15326" s="4"/>
      <c r="AB15326" s="4"/>
      <c r="AC15326" s="4"/>
      <c r="AD15326" s="4"/>
      <c r="AE15326" s="4"/>
      <c r="AF15326" s="4"/>
      <c r="AG15326" s="4"/>
      <c r="AH15326" s="4"/>
      <c r="AI15326" s="4"/>
    </row>
    <row r="15327" spans="1:35" s="8" customFormat="1" x14ac:dyDescent="0.45">
      <c r="A15327" s="7"/>
      <c r="C15327" s="7"/>
      <c r="D15327" s="4"/>
      <c r="E15327" s="4"/>
      <c r="F15327" s="4"/>
      <c r="G15327" s="4"/>
      <c r="H15327" s="4"/>
      <c r="I15327" s="4"/>
      <c r="J15327" s="4"/>
      <c r="K15327" s="4"/>
      <c r="L15327" s="4"/>
      <c r="M15327" s="4"/>
      <c r="N15327" s="4"/>
      <c r="O15327" s="4"/>
      <c r="P15327" s="4"/>
      <c r="Q15327" s="4"/>
      <c r="R15327" s="4"/>
      <c r="S15327" s="4"/>
      <c r="T15327" s="4"/>
      <c r="U15327" s="4"/>
      <c r="V15327" s="4"/>
      <c r="W15327" s="4"/>
      <c r="X15327" s="4"/>
      <c r="Y15327" s="4"/>
      <c r="Z15327" s="4"/>
      <c r="AA15327" s="4"/>
      <c r="AB15327" s="4"/>
      <c r="AC15327" s="4"/>
      <c r="AD15327" s="4"/>
      <c r="AE15327" s="4"/>
      <c r="AF15327" s="4"/>
      <c r="AG15327" s="4"/>
      <c r="AH15327" s="4"/>
      <c r="AI15327" s="4"/>
    </row>
    <row r="15328" spans="1:35" s="8" customFormat="1" x14ac:dyDescent="0.45">
      <c r="A15328" s="7"/>
      <c r="C15328" s="7"/>
      <c r="D15328" s="4"/>
      <c r="E15328" s="4"/>
      <c r="F15328" s="4"/>
      <c r="G15328" s="4"/>
      <c r="H15328" s="4"/>
      <c r="I15328" s="4"/>
      <c r="J15328" s="4"/>
      <c r="K15328" s="4"/>
      <c r="L15328" s="4"/>
      <c r="M15328" s="4"/>
      <c r="N15328" s="4"/>
      <c r="O15328" s="4"/>
      <c r="P15328" s="4"/>
      <c r="Q15328" s="4"/>
      <c r="R15328" s="4"/>
      <c r="S15328" s="4"/>
      <c r="T15328" s="4"/>
      <c r="U15328" s="4"/>
      <c r="V15328" s="4"/>
      <c r="W15328" s="4"/>
      <c r="X15328" s="4"/>
      <c r="Y15328" s="4"/>
      <c r="Z15328" s="4"/>
      <c r="AA15328" s="4"/>
      <c r="AB15328" s="4"/>
      <c r="AC15328" s="4"/>
      <c r="AD15328" s="4"/>
      <c r="AE15328" s="4"/>
      <c r="AF15328" s="4"/>
      <c r="AG15328" s="4"/>
      <c r="AH15328" s="4"/>
      <c r="AI15328" s="4"/>
    </row>
    <row r="15329" spans="1:35" s="8" customFormat="1" x14ac:dyDescent="0.45">
      <c r="A15329" s="7"/>
      <c r="C15329" s="7"/>
      <c r="D15329" s="4"/>
      <c r="E15329" s="4"/>
      <c r="F15329" s="4"/>
      <c r="G15329" s="4"/>
      <c r="H15329" s="4"/>
      <c r="I15329" s="4"/>
      <c r="J15329" s="4"/>
      <c r="K15329" s="4"/>
      <c r="L15329" s="4"/>
      <c r="M15329" s="4"/>
      <c r="N15329" s="4"/>
      <c r="O15329" s="4"/>
      <c r="P15329" s="4"/>
      <c r="Q15329" s="4"/>
      <c r="R15329" s="4"/>
      <c r="S15329" s="4"/>
      <c r="T15329" s="4"/>
      <c r="U15329" s="4"/>
      <c r="V15329" s="4"/>
      <c r="W15329" s="4"/>
      <c r="X15329" s="4"/>
      <c r="Y15329" s="4"/>
      <c r="Z15329" s="4"/>
      <c r="AA15329" s="4"/>
      <c r="AB15329" s="4"/>
      <c r="AC15329" s="4"/>
      <c r="AD15329" s="4"/>
      <c r="AE15329" s="4"/>
      <c r="AF15329" s="4"/>
      <c r="AG15329" s="4"/>
      <c r="AH15329" s="4"/>
      <c r="AI15329" s="4"/>
    </row>
    <row r="15330" spans="1:35" s="8" customFormat="1" x14ac:dyDescent="0.45">
      <c r="A15330" s="7"/>
      <c r="C15330" s="7"/>
      <c r="D15330" s="4"/>
      <c r="E15330" s="4"/>
      <c r="F15330" s="4"/>
      <c r="G15330" s="4"/>
      <c r="H15330" s="4"/>
      <c r="I15330" s="4"/>
      <c r="J15330" s="4"/>
      <c r="K15330" s="4"/>
      <c r="L15330" s="4"/>
      <c r="M15330" s="4"/>
      <c r="N15330" s="4"/>
      <c r="O15330" s="4"/>
      <c r="P15330" s="4"/>
      <c r="Q15330" s="4"/>
      <c r="R15330" s="4"/>
      <c r="S15330" s="4"/>
      <c r="T15330" s="4"/>
      <c r="U15330" s="4"/>
      <c r="V15330" s="4"/>
      <c r="W15330" s="4"/>
      <c r="X15330" s="4"/>
      <c r="Y15330" s="4"/>
      <c r="Z15330" s="4"/>
      <c r="AA15330" s="4"/>
      <c r="AB15330" s="4"/>
      <c r="AC15330" s="4"/>
      <c r="AD15330" s="4"/>
      <c r="AE15330" s="4"/>
      <c r="AF15330" s="4"/>
      <c r="AG15330" s="4"/>
      <c r="AH15330" s="4"/>
      <c r="AI15330" s="4"/>
    </row>
    <row r="15331" spans="1:35" s="8" customFormat="1" x14ac:dyDescent="0.45">
      <c r="A15331" s="7"/>
      <c r="C15331" s="7"/>
      <c r="D15331" s="4"/>
      <c r="E15331" s="4"/>
      <c r="F15331" s="4"/>
      <c r="G15331" s="4"/>
      <c r="H15331" s="4"/>
      <c r="I15331" s="4"/>
      <c r="J15331" s="4"/>
      <c r="K15331" s="4"/>
      <c r="L15331" s="4"/>
      <c r="M15331" s="4"/>
      <c r="N15331" s="4"/>
      <c r="O15331" s="4"/>
      <c r="P15331" s="4"/>
      <c r="Q15331" s="4"/>
      <c r="R15331" s="4"/>
      <c r="S15331" s="4"/>
      <c r="T15331" s="4"/>
      <c r="U15331" s="4"/>
      <c r="V15331" s="4"/>
      <c r="W15331" s="4"/>
      <c r="X15331" s="4"/>
      <c r="Y15331" s="4"/>
      <c r="Z15331" s="4"/>
      <c r="AA15331" s="4"/>
      <c r="AB15331" s="4"/>
      <c r="AC15331" s="4"/>
      <c r="AD15331" s="4"/>
      <c r="AE15331" s="4"/>
      <c r="AF15331" s="4"/>
      <c r="AG15331" s="4"/>
      <c r="AH15331" s="4"/>
      <c r="AI15331" s="4"/>
    </row>
    <row r="15332" spans="1:35" s="8" customFormat="1" x14ac:dyDescent="0.45">
      <c r="A15332" s="7"/>
      <c r="C15332" s="7"/>
      <c r="D15332" s="4"/>
      <c r="E15332" s="4"/>
      <c r="F15332" s="4"/>
      <c r="G15332" s="4"/>
      <c r="H15332" s="4"/>
      <c r="I15332" s="4"/>
      <c r="J15332" s="4"/>
      <c r="K15332" s="4"/>
      <c r="L15332" s="4"/>
      <c r="M15332" s="4"/>
      <c r="N15332" s="4"/>
      <c r="O15332" s="4"/>
      <c r="P15332" s="4"/>
      <c r="Q15332" s="4"/>
      <c r="R15332" s="4"/>
      <c r="S15332" s="4"/>
      <c r="T15332" s="4"/>
      <c r="U15332" s="4"/>
      <c r="V15332" s="4"/>
      <c r="W15332" s="4"/>
      <c r="X15332" s="4"/>
      <c r="Y15332" s="4"/>
      <c r="Z15332" s="4"/>
      <c r="AA15332" s="4"/>
      <c r="AB15332" s="4"/>
      <c r="AC15332" s="4"/>
      <c r="AD15332" s="4"/>
      <c r="AE15332" s="4"/>
      <c r="AF15332" s="4"/>
      <c r="AG15332" s="4"/>
      <c r="AH15332" s="4"/>
      <c r="AI15332" s="4"/>
    </row>
    <row r="15333" spans="1:35" s="8" customFormat="1" x14ac:dyDescent="0.45">
      <c r="A15333" s="7"/>
      <c r="C15333" s="7"/>
      <c r="D15333" s="4"/>
      <c r="E15333" s="4"/>
      <c r="F15333" s="4"/>
      <c r="G15333" s="4"/>
      <c r="H15333" s="4"/>
      <c r="I15333" s="4"/>
      <c r="J15333" s="4"/>
      <c r="K15333" s="4"/>
      <c r="L15333" s="4"/>
      <c r="M15333" s="4"/>
      <c r="N15333" s="4"/>
      <c r="O15333" s="4"/>
      <c r="P15333" s="4"/>
      <c r="Q15333" s="4"/>
      <c r="R15333" s="4"/>
      <c r="S15333" s="4"/>
      <c r="T15333" s="4"/>
      <c r="U15333" s="4"/>
      <c r="V15333" s="4"/>
      <c r="W15333" s="4"/>
      <c r="X15333" s="4"/>
      <c r="Y15333" s="4"/>
      <c r="Z15333" s="4"/>
      <c r="AA15333" s="4"/>
      <c r="AB15333" s="4"/>
      <c r="AC15333" s="4"/>
      <c r="AD15333" s="4"/>
      <c r="AE15333" s="4"/>
      <c r="AF15333" s="4"/>
      <c r="AG15333" s="4"/>
      <c r="AH15333" s="4"/>
      <c r="AI15333" s="4"/>
    </row>
    <row r="15334" spans="1:35" s="8" customFormat="1" x14ac:dyDescent="0.45">
      <c r="A15334" s="7"/>
      <c r="C15334" s="7"/>
      <c r="D15334" s="4"/>
      <c r="E15334" s="4"/>
      <c r="F15334" s="4"/>
      <c r="G15334" s="4"/>
      <c r="H15334" s="4"/>
      <c r="I15334" s="4"/>
      <c r="J15334" s="4"/>
      <c r="K15334" s="4"/>
      <c r="L15334" s="4"/>
      <c r="M15334" s="4"/>
      <c r="N15334" s="4"/>
      <c r="O15334" s="4"/>
      <c r="P15334" s="4"/>
      <c r="Q15334" s="4"/>
      <c r="R15334" s="4"/>
      <c r="S15334" s="4"/>
      <c r="T15334" s="4"/>
      <c r="U15334" s="4"/>
      <c r="V15334" s="4"/>
      <c r="W15334" s="4"/>
      <c r="X15334" s="4"/>
      <c r="Y15334" s="4"/>
      <c r="Z15334" s="4"/>
      <c r="AA15334" s="4"/>
      <c r="AB15334" s="4"/>
      <c r="AC15334" s="4"/>
      <c r="AD15334" s="4"/>
      <c r="AE15334" s="4"/>
      <c r="AF15334" s="4"/>
      <c r="AG15334" s="4"/>
      <c r="AH15334" s="4"/>
      <c r="AI15334" s="4"/>
    </row>
    <row r="15335" spans="1:35" s="8" customFormat="1" x14ac:dyDescent="0.45">
      <c r="A15335" s="7"/>
      <c r="C15335" s="7"/>
      <c r="D15335" s="4"/>
      <c r="E15335" s="4"/>
      <c r="F15335" s="4"/>
      <c r="G15335" s="4"/>
      <c r="H15335" s="4"/>
      <c r="I15335" s="4"/>
      <c r="J15335" s="4"/>
      <c r="K15335" s="4"/>
      <c r="L15335" s="4"/>
      <c r="M15335" s="4"/>
      <c r="N15335" s="4"/>
      <c r="O15335" s="4"/>
      <c r="P15335" s="4"/>
      <c r="Q15335" s="4"/>
      <c r="R15335" s="4"/>
      <c r="S15335" s="4"/>
      <c r="T15335" s="4"/>
      <c r="U15335" s="4"/>
      <c r="V15335" s="4"/>
      <c r="W15335" s="4"/>
      <c r="X15335" s="4"/>
      <c r="Y15335" s="4"/>
      <c r="Z15335" s="4"/>
      <c r="AA15335" s="4"/>
      <c r="AB15335" s="4"/>
      <c r="AC15335" s="4"/>
      <c r="AD15335" s="4"/>
      <c r="AE15335" s="4"/>
      <c r="AF15335" s="4"/>
      <c r="AG15335" s="4"/>
      <c r="AH15335" s="4"/>
      <c r="AI15335" s="4"/>
    </row>
    <row r="15336" spans="1:35" s="8" customFormat="1" x14ac:dyDescent="0.45">
      <c r="A15336" s="7"/>
      <c r="C15336" s="7"/>
      <c r="D15336" s="4"/>
      <c r="E15336" s="4"/>
      <c r="F15336" s="4"/>
      <c r="G15336" s="4"/>
      <c r="H15336" s="4"/>
      <c r="I15336" s="4"/>
      <c r="J15336" s="4"/>
      <c r="K15336" s="4"/>
      <c r="L15336" s="4"/>
      <c r="M15336" s="4"/>
      <c r="N15336" s="4"/>
      <c r="O15336" s="4"/>
      <c r="P15336" s="4"/>
      <c r="Q15336" s="4"/>
      <c r="R15336" s="4"/>
      <c r="S15336" s="4"/>
      <c r="T15336" s="4"/>
      <c r="U15336" s="4"/>
      <c r="V15336" s="4"/>
      <c r="W15336" s="4"/>
      <c r="X15336" s="4"/>
      <c r="Y15336" s="4"/>
      <c r="Z15336" s="4"/>
      <c r="AA15336" s="4"/>
      <c r="AB15336" s="4"/>
      <c r="AC15336" s="4"/>
      <c r="AD15336" s="4"/>
      <c r="AE15336" s="4"/>
      <c r="AF15336" s="4"/>
      <c r="AG15336" s="4"/>
      <c r="AH15336" s="4"/>
      <c r="AI15336" s="4"/>
    </row>
    <row r="15337" spans="1:35" s="8" customFormat="1" x14ac:dyDescent="0.45">
      <c r="A15337" s="7"/>
      <c r="C15337" s="7"/>
      <c r="D15337" s="4"/>
      <c r="E15337" s="4"/>
      <c r="F15337" s="4"/>
      <c r="G15337" s="4"/>
      <c r="H15337" s="4"/>
      <c r="I15337" s="4"/>
      <c r="J15337" s="4"/>
      <c r="K15337" s="4"/>
      <c r="L15337" s="4"/>
      <c r="M15337" s="4"/>
      <c r="N15337" s="4"/>
      <c r="O15337" s="4"/>
      <c r="P15337" s="4"/>
      <c r="Q15337" s="4"/>
      <c r="R15337" s="4"/>
      <c r="S15337" s="4"/>
      <c r="T15337" s="4"/>
      <c r="U15337" s="4"/>
      <c r="V15337" s="4"/>
      <c r="W15337" s="4"/>
      <c r="X15337" s="4"/>
      <c r="Y15337" s="4"/>
      <c r="Z15337" s="4"/>
      <c r="AA15337" s="4"/>
      <c r="AB15337" s="4"/>
      <c r="AC15337" s="4"/>
      <c r="AD15337" s="4"/>
      <c r="AE15337" s="4"/>
      <c r="AF15337" s="4"/>
      <c r="AG15337" s="4"/>
      <c r="AH15337" s="4"/>
      <c r="AI15337" s="4"/>
    </row>
    <row r="15338" spans="1:35" s="8" customFormat="1" x14ac:dyDescent="0.45">
      <c r="A15338" s="7"/>
      <c r="C15338" s="7"/>
      <c r="D15338" s="4"/>
      <c r="E15338" s="4"/>
      <c r="F15338" s="4"/>
      <c r="G15338" s="4"/>
      <c r="H15338" s="4"/>
      <c r="I15338" s="4"/>
      <c r="J15338" s="4"/>
      <c r="K15338" s="4"/>
      <c r="L15338" s="4"/>
      <c r="M15338" s="4"/>
      <c r="N15338" s="4"/>
      <c r="O15338" s="4"/>
      <c r="P15338" s="4"/>
      <c r="Q15338" s="4"/>
      <c r="R15338" s="4"/>
      <c r="S15338" s="4"/>
      <c r="T15338" s="4"/>
      <c r="U15338" s="4"/>
      <c r="V15338" s="4"/>
      <c r="W15338" s="4"/>
      <c r="X15338" s="4"/>
      <c r="Y15338" s="4"/>
      <c r="Z15338" s="4"/>
      <c r="AA15338" s="4"/>
      <c r="AB15338" s="4"/>
      <c r="AC15338" s="4"/>
      <c r="AD15338" s="4"/>
      <c r="AE15338" s="4"/>
      <c r="AF15338" s="4"/>
      <c r="AG15338" s="4"/>
      <c r="AH15338" s="4"/>
      <c r="AI15338" s="4"/>
    </row>
    <row r="15339" spans="1:35" s="8" customFormat="1" x14ac:dyDescent="0.45">
      <c r="A15339" s="7"/>
      <c r="C15339" s="7"/>
      <c r="D15339" s="4"/>
      <c r="E15339" s="4"/>
      <c r="F15339" s="4"/>
      <c r="G15339" s="4"/>
      <c r="H15339" s="4"/>
      <c r="I15339" s="4"/>
      <c r="J15339" s="4"/>
      <c r="K15339" s="4"/>
      <c r="L15339" s="4"/>
      <c r="M15339" s="4"/>
      <c r="N15339" s="4"/>
      <c r="O15339" s="4"/>
      <c r="P15339" s="4"/>
      <c r="Q15339" s="4"/>
      <c r="R15339" s="4"/>
      <c r="S15339" s="4"/>
      <c r="T15339" s="4"/>
      <c r="U15339" s="4"/>
      <c r="V15339" s="4"/>
      <c r="W15339" s="4"/>
      <c r="X15339" s="4"/>
      <c r="Y15339" s="4"/>
      <c r="Z15339" s="4"/>
      <c r="AA15339" s="4"/>
      <c r="AB15339" s="4"/>
      <c r="AC15339" s="4"/>
      <c r="AD15339" s="4"/>
      <c r="AE15339" s="4"/>
      <c r="AF15339" s="4"/>
      <c r="AG15339" s="4"/>
      <c r="AH15339" s="4"/>
      <c r="AI15339" s="4"/>
    </row>
    <row r="15340" spans="1:35" s="8" customFormat="1" x14ac:dyDescent="0.45">
      <c r="A15340" s="7"/>
      <c r="C15340" s="7"/>
      <c r="D15340" s="4"/>
      <c r="E15340" s="4"/>
      <c r="F15340" s="4"/>
      <c r="G15340" s="4"/>
      <c r="H15340" s="4"/>
      <c r="I15340" s="4"/>
      <c r="J15340" s="4"/>
      <c r="K15340" s="4"/>
      <c r="L15340" s="4"/>
      <c r="M15340" s="4"/>
      <c r="N15340" s="4"/>
      <c r="O15340" s="4"/>
      <c r="P15340" s="4"/>
      <c r="Q15340" s="4"/>
      <c r="R15340" s="4"/>
      <c r="S15340" s="4"/>
      <c r="T15340" s="4"/>
      <c r="U15340" s="4"/>
      <c r="V15340" s="4"/>
      <c r="W15340" s="4"/>
      <c r="X15340" s="4"/>
      <c r="Y15340" s="4"/>
      <c r="Z15340" s="4"/>
      <c r="AA15340" s="4"/>
      <c r="AB15340" s="4"/>
      <c r="AC15340" s="4"/>
      <c r="AD15340" s="4"/>
      <c r="AE15340" s="4"/>
      <c r="AF15340" s="4"/>
      <c r="AG15340" s="4"/>
      <c r="AH15340" s="4"/>
      <c r="AI15340" s="4"/>
    </row>
    <row r="15341" spans="1:35" s="8" customFormat="1" x14ac:dyDescent="0.45">
      <c r="A15341" s="7"/>
      <c r="C15341" s="7"/>
      <c r="D15341" s="4"/>
      <c r="E15341" s="4"/>
      <c r="F15341" s="4"/>
      <c r="G15341" s="4"/>
      <c r="H15341" s="4"/>
      <c r="I15341" s="4"/>
      <c r="J15341" s="4"/>
      <c r="K15341" s="4"/>
      <c r="L15341" s="4"/>
      <c r="M15341" s="4"/>
      <c r="N15341" s="4"/>
      <c r="O15341" s="4"/>
      <c r="P15341" s="4"/>
      <c r="Q15341" s="4"/>
      <c r="R15341" s="4"/>
      <c r="S15341" s="4"/>
      <c r="T15341" s="4"/>
      <c r="U15341" s="4"/>
      <c r="V15341" s="4"/>
      <c r="W15341" s="4"/>
      <c r="X15341" s="4"/>
      <c r="Y15341" s="4"/>
      <c r="Z15341" s="4"/>
      <c r="AA15341" s="4"/>
      <c r="AB15341" s="4"/>
      <c r="AC15341" s="4"/>
      <c r="AD15341" s="4"/>
      <c r="AE15341" s="4"/>
      <c r="AF15341" s="4"/>
      <c r="AG15341" s="4"/>
      <c r="AH15341" s="4"/>
      <c r="AI15341" s="4"/>
    </row>
    <row r="15342" spans="1:35" s="8" customFormat="1" x14ac:dyDescent="0.45">
      <c r="A15342" s="7"/>
      <c r="C15342" s="7"/>
      <c r="D15342" s="4"/>
      <c r="E15342" s="4"/>
      <c r="F15342" s="4"/>
      <c r="G15342" s="4"/>
      <c r="H15342" s="4"/>
      <c r="I15342" s="4"/>
      <c r="J15342" s="4"/>
      <c r="K15342" s="4"/>
      <c r="L15342" s="4"/>
      <c r="M15342" s="4"/>
      <c r="N15342" s="4"/>
      <c r="O15342" s="4"/>
      <c r="P15342" s="4"/>
      <c r="Q15342" s="4"/>
      <c r="R15342" s="4"/>
      <c r="S15342" s="4"/>
      <c r="T15342" s="4"/>
      <c r="U15342" s="4"/>
      <c r="V15342" s="4"/>
      <c r="W15342" s="4"/>
      <c r="X15342" s="4"/>
      <c r="Y15342" s="4"/>
      <c r="Z15342" s="4"/>
      <c r="AA15342" s="4"/>
      <c r="AB15342" s="4"/>
      <c r="AC15342" s="4"/>
      <c r="AD15342" s="4"/>
      <c r="AE15342" s="4"/>
      <c r="AF15342" s="4"/>
      <c r="AG15342" s="4"/>
      <c r="AH15342" s="4"/>
      <c r="AI15342" s="4"/>
    </row>
    <row r="15343" spans="1:35" s="8" customFormat="1" x14ac:dyDescent="0.45">
      <c r="A15343" s="7"/>
      <c r="C15343" s="7"/>
      <c r="D15343" s="4"/>
      <c r="E15343" s="4"/>
      <c r="F15343" s="4"/>
      <c r="G15343" s="4"/>
      <c r="H15343" s="4"/>
      <c r="I15343" s="4"/>
      <c r="J15343" s="4"/>
      <c r="K15343" s="4"/>
      <c r="L15343" s="4"/>
      <c r="M15343" s="4"/>
      <c r="N15343" s="4"/>
      <c r="O15343" s="4"/>
      <c r="P15343" s="4"/>
      <c r="Q15343" s="4"/>
      <c r="R15343" s="4"/>
      <c r="S15343" s="4"/>
      <c r="T15343" s="4"/>
      <c r="U15343" s="4"/>
      <c r="V15343" s="4"/>
      <c r="W15343" s="4"/>
      <c r="X15343" s="4"/>
      <c r="Y15343" s="4"/>
      <c r="Z15343" s="4"/>
      <c r="AA15343" s="4"/>
      <c r="AB15343" s="4"/>
      <c r="AC15343" s="4"/>
      <c r="AD15343" s="4"/>
      <c r="AE15343" s="4"/>
      <c r="AF15343" s="4"/>
      <c r="AG15343" s="4"/>
      <c r="AH15343" s="4"/>
      <c r="AI15343" s="4"/>
    </row>
    <row r="15344" spans="1:35" s="8" customFormat="1" x14ac:dyDescent="0.45">
      <c r="A15344" s="7"/>
      <c r="C15344" s="7"/>
      <c r="D15344" s="4"/>
      <c r="E15344" s="4"/>
      <c r="F15344" s="4"/>
      <c r="G15344" s="4"/>
      <c r="H15344" s="4"/>
      <c r="I15344" s="4"/>
      <c r="J15344" s="4"/>
      <c r="K15344" s="4"/>
      <c r="L15344" s="4"/>
      <c r="M15344" s="4"/>
      <c r="N15344" s="4"/>
      <c r="O15344" s="4"/>
      <c r="P15344" s="4"/>
      <c r="Q15344" s="4"/>
      <c r="R15344" s="4"/>
      <c r="S15344" s="4"/>
      <c r="T15344" s="4"/>
      <c r="U15344" s="4"/>
      <c r="V15344" s="4"/>
      <c r="W15344" s="4"/>
      <c r="X15344" s="4"/>
      <c r="Y15344" s="4"/>
      <c r="Z15344" s="4"/>
      <c r="AA15344" s="4"/>
      <c r="AB15344" s="4"/>
      <c r="AC15344" s="4"/>
      <c r="AD15344" s="4"/>
      <c r="AE15344" s="4"/>
      <c r="AF15344" s="4"/>
      <c r="AG15344" s="4"/>
      <c r="AH15344" s="4"/>
      <c r="AI15344" s="4"/>
    </row>
    <row r="15345" spans="1:35" s="8" customFormat="1" x14ac:dyDescent="0.45">
      <c r="A15345" s="7"/>
      <c r="C15345" s="7"/>
      <c r="D15345" s="4"/>
      <c r="E15345" s="4"/>
      <c r="F15345" s="4"/>
      <c r="G15345" s="4"/>
      <c r="H15345" s="4"/>
      <c r="I15345" s="4"/>
      <c r="J15345" s="4"/>
      <c r="K15345" s="4"/>
      <c r="L15345" s="4"/>
      <c r="M15345" s="4"/>
      <c r="N15345" s="4"/>
      <c r="O15345" s="4"/>
      <c r="P15345" s="4"/>
      <c r="Q15345" s="4"/>
      <c r="R15345" s="4"/>
      <c r="S15345" s="4"/>
      <c r="T15345" s="4"/>
      <c r="U15345" s="4"/>
      <c r="V15345" s="4"/>
      <c r="W15345" s="4"/>
      <c r="X15345" s="4"/>
      <c r="Y15345" s="4"/>
      <c r="Z15345" s="4"/>
      <c r="AA15345" s="4"/>
      <c r="AB15345" s="4"/>
      <c r="AC15345" s="4"/>
      <c r="AD15345" s="4"/>
      <c r="AE15345" s="4"/>
      <c r="AF15345" s="4"/>
      <c r="AG15345" s="4"/>
      <c r="AH15345" s="4"/>
      <c r="AI15345" s="4"/>
    </row>
    <row r="15346" spans="1:35" s="8" customFormat="1" x14ac:dyDescent="0.45">
      <c r="A15346" s="7"/>
      <c r="C15346" s="7"/>
      <c r="D15346" s="4"/>
      <c r="E15346" s="4"/>
      <c r="F15346" s="4"/>
      <c r="G15346" s="4"/>
      <c r="H15346" s="4"/>
      <c r="I15346" s="4"/>
      <c r="J15346" s="4"/>
      <c r="K15346" s="4"/>
      <c r="L15346" s="4"/>
      <c r="M15346" s="4"/>
      <c r="N15346" s="4"/>
      <c r="O15346" s="4"/>
      <c r="P15346" s="4"/>
      <c r="Q15346" s="4"/>
      <c r="R15346" s="4"/>
      <c r="S15346" s="4"/>
      <c r="T15346" s="4"/>
      <c r="U15346" s="4"/>
      <c r="V15346" s="4"/>
      <c r="W15346" s="4"/>
      <c r="X15346" s="4"/>
      <c r="Y15346" s="4"/>
      <c r="Z15346" s="4"/>
      <c r="AA15346" s="4"/>
      <c r="AB15346" s="4"/>
      <c r="AC15346" s="4"/>
      <c r="AD15346" s="4"/>
      <c r="AE15346" s="4"/>
      <c r="AF15346" s="4"/>
      <c r="AG15346" s="4"/>
      <c r="AH15346" s="4"/>
      <c r="AI15346" s="4"/>
    </row>
    <row r="15347" spans="1:35" s="8" customFormat="1" x14ac:dyDescent="0.45">
      <c r="A15347" s="7"/>
      <c r="C15347" s="7"/>
      <c r="D15347" s="4"/>
      <c r="E15347" s="4"/>
      <c r="F15347" s="4"/>
      <c r="G15347" s="4"/>
      <c r="H15347" s="4"/>
      <c r="I15347" s="4"/>
      <c r="J15347" s="4"/>
      <c r="K15347" s="4"/>
      <c r="L15347" s="4"/>
      <c r="M15347" s="4"/>
      <c r="N15347" s="4"/>
      <c r="O15347" s="4"/>
      <c r="P15347" s="4"/>
      <c r="Q15347" s="4"/>
      <c r="R15347" s="4"/>
      <c r="S15347" s="4"/>
      <c r="T15347" s="4"/>
      <c r="U15347" s="4"/>
      <c r="V15347" s="4"/>
      <c r="W15347" s="4"/>
      <c r="X15347" s="4"/>
      <c r="Y15347" s="4"/>
      <c r="Z15347" s="4"/>
      <c r="AA15347" s="4"/>
      <c r="AB15347" s="4"/>
      <c r="AC15347" s="4"/>
      <c r="AD15347" s="4"/>
      <c r="AE15347" s="4"/>
      <c r="AF15347" s="4"/>
      <c r="AG15347" s="4"/>
      <c r="AH15347" s="4"/>
      <c r="AI15347" s="4"/>
    </row>
    <row r="15348" spans="1:35" s="8" customFormat="1" x14ac:dyDescent="0.45">
      <c r="A15348" s="7"/>
      <c r="C15348" s="7"/>
      <c r="D15348" s="4"/>
      <c r="E15348" s="4"/>
      <c r="F15348" s="4"/>
      <c r="G15348" s="4"/>
      <c r="H15348" s="4"/>
      <c r="I15348" s="4"/>
      <c r="J15348" s="4"/>
      <c r="K15348" s="4"/>
      <c r="L15348" s="4"/>
      <c r="M15348" s="4"/>
      <c r="N15348" s="4"/>
      <c r="O15348" s="4"/>
      <c r="P15348" s="4"/>
      <c r="Q15348" s="4"/>
      <c r="R15348" s="4"/>
      <c r="S15348" s="4"/>
      <c r="T15348" s="4"/>
      <c r="U15348" s="4"/>
      <c r="V15348" s="4"/>
      <c r="W15348" s="4"/>
      <c r="X15348" s="4"/>
      <c r="Y15348" s="4"/>
      <c r="Z15348" s="4"/>
      <c r="AA15348" s="4"/>
      <c r="AB15348" s="4"/>
      <c r="AC15348" s="4"/>
      <c r="AD15348" s="4"/>
      <c r="AE15348" s="4"/>
      <c r="AF15348" s="4"/>
      <c r="AG15348" s="4"/>
      <c r="AH15348" s="4"/>
      <c r="AI15348" s="4"/>
    </row>
    <row r="15349" spans="1:35" s="8" customFormat="1" x14ac:dyDescent="0.45">
      <c r="A15349" s="7"/>
      <c r="C15349" s="7"/>
      <c r="D15349" s="4"/>
      <c r="E15349" s="4"/>
      <c r="F15349" s="4"/>
      <c r="G15349" s="4"/>
      <c r="H15349" s="4"/>
      <c r="I15349" s="4"/>
      <c r="J15349" s="4"/>
      <c r="K15349" s="4"/>
      <c r="L15349" s="4"/>
      <c r="M15349" s="4"/>
      <c r="N15349" s="4"/>
      <c r="O15349" s="4"/>
      <c r="P15349" s="4"/>
      <c r="Q15349" s="4"/>
      <c r="R15349" s="4"/>
      <c r="S15349" s="4"/>
      <c r="T15349" s="4"/>
      <c r="U15349" s="4"/>
      <c r="V15349" s="4"/>
      <c r="W15349" s="4"/>
      <c r="X15349" s="4"/>
      <c r="Y15349" s="4"/>
      <c r="Z15349" s="4"/>
      <c r="AA15349" s="4"/>
      <c r="AB15349" s="4"/>
      <c r="AC15349" s="4"/>
      <c r="AD15349" s="4"/>
      <c r="AE15349" s="4"/>
      <c r="AF15349" s="4"/>
      <c r="AG15349" s="4"/>
      <c r="AH15349" s="4"/>
      <c r="AI15349" s="4"/>
    </row>
    <row r="15350" spans="1:35" s="8" customFormat="1" x14ac:dyDescent="0.45">
      <c r="A15350" s="7"/>
      <c r="C15350" s="7"/>
      <c r="D15350" s="4"/>
      <c r="E15350" s="4"/>
      <c r="F15350" s="4"/>
      <c r="G15350" s="4"/>
      <c r="H15350" s="4"/>
      <c r="I15350" s="4"/>
      <c r="J15350" s="4"/>
      <c r="K15350" s="4"/>
      <c r="L15350" s="4"/>
      <c r="M15350" s="4"/>
      <c r="N15350" s="4"/>
      <c r="O15350" s="4"/>
      <c r="P15350" s="4"/>
      <c r="Q15350" s="4"/>
      <c r="R15350" s="4"/>
      <c r="S15350" s="4"/>
      <c r="T15350" s="4"/>
      <c r="U15350" s="4"/>
      <c r="V15350" s="4"/>
      <c r="W15350" s="4"/>
      <c r="X15350" s="4"/>
      <c r="Y15350" s="4"/>
      <c r="Z15350" s="4"/>
      <c r="AA15350" s="4"/>
      <c r="AB15350" s="4"/>
      <c r="AC15350" s="4"/>
      <c r="AD15350" s="4"/>
      <c r="AE15350" s="4"/>
      <c r="AF15350" s="4"/>
      <c r="AG15350" s="4"/>
      <c r="AH15350" s="4"/>
      <c r="AI15350" s="4"/>
    </row>
    <row r="15351" spans="1:35" s="8" customFormat="1" x14ac:dyDescent="0.45">
      <c r="A15351" s="7"/>
      <c r="C15351" s="7"/>
      <c r="D15351" s="4"/>
      <c r="E15351" s="4"/>
      <c r="F15351" s="4"/>
      <c r="G15351" s="4"/>
      <c r="H15351" s="4"/>
      <c r="I15351" s="4"/>
      <c r="J15351" s="4"/>
      <c r="K15351" s="4"/>
      <c r="L15351" s="4"/>
      <c r="M15351" s="4"/>
      <c r="N15351" s="4"/>
      <c r="O15351" s="4"/>
      <c r="P15351" s="4"/>
      <c r="Q15351" s="4"/>
      <c r="R15351" s="4"/>
      <c r="S15351" s="4"/>
      <c r="T15351" s="4"/>
      <c r="U15351" s="4"/>
      <c r="V15351" s="4"/>
      <c r="W15351" s="4"/>
      <c r="X15351" s="4"/>
      <c r="Y15351" s="4"/>
      <c r="Z15351" s="4"/>
      <c r="AA15351" s="4"/>
      <c r="AB15351" s="4"/>
      <c r="AC15351" s="4"/>
      <c r="AD15351" s="4"/>
      <c r="AE15351" s="4"/>
      <c r="AF15351" s="4"/>
      <c r="AG15351" s="4"/>
      <c r="AH15351" s="4"/>
      <c r="AI15351" s="4"/>
    </row>
    <row r="15352" spans="1:35" s="8" customFormat="1" x14ac:dyDescent="0.45">
      <c r="A15352" s="7"/>
      <c r="C15352" s="7"/>
      <c r="D15352" s="4"/>
      <c r="E15352" s="4"/>
      <c r="F15352" s="4"/>
      <c r="G15352" s="4"/>
      <c r="H15352" s="4"/>
      <c r="I15352" s="4"/>
      <c r="J15352" s="4"/>
      <c r="K15352" s="4"/>
      <c r="L15352" s="4"/>
      <c r="M15352" s="4"/>
      <c r="N15352" s="4"/>
      <c r="O15352" s="4"/>
      <c r="P15352" s="4"/>
      <c r="Q15352" s="4"/>
      <c r="R15352" s="4"/>
      <c r="S15352" s="4"/>
      <c r="T15352" s="4"/>
      <c r="U15352" s="4"/>
      <c r="V15352" s="4"/>
      <c r="W15352" s="4"/>
      <c r="X15352" s="4"/>
      <c r="Y15352" s="4"/>
      <c r="Z15352" s="4"/>
      <c r="AA15352" s="4"/>
      <c r="AB15352" s="4"/>
      <c r="AC15352" s="4"/>
      <c r="AD15352" s="4"/>
      <c r="AE15352" s="4"/>
      <c r="AF15352" s="4"/>
      <c r="AG15352" s="4"/>
      <c r="AH15352" s="4"/>
      <c r="AI15352" s="4"/>
    </row>
    <row r="15353" spans="1:35" s="8" customFormat="1" x14ac:dyDescent="0.45">
      <c r="A15353" s="7"/>
      <c r="C15353" s="7"/>
      <c r="D15353" s="4"/>
      <c r="E15353" s="4"/>
      <c r="F15353" s="4"/>
      <c r="G15353" s="4"/>
      <c r="H15353" s="4"/>
      <c r="I15353" s="4"/>
      <c r="J15353" s="4"/>
      <c r="K15353" s="4"/>
      <c r="L15353" s="4"/>
      <c r="M15353" s="4"/>
      <c r="N15353" s="4"/>
      <c r="O15353" s="4"/>
      <c r="P15353" s="4"/>
      <c r="Q15353" s="4"/>
      <c r="R15353" s="4"/>
      <c r="S15353" s="4"/>
      <c r="T15353" s="4"/>
      <c r="U15353" s="4"/>
      <c r="V15353" s="4"/>
      <c r="W15353" s="4"/>
      <c r="X15353" s="4"/>
      <c r="Y15353" s="4"/>
      <c r="Z15353" s="4"/>
      <c r="AA15353" s="4"/>
      <c r="AB15353" s="4"/>
      <c r="AC15353" s="4"/>
      <c r="AD15353" s="4"/>
      <c r="AE15353" s="4"/>
      <c r="AF15353" s="4"/>
      <c r="AG15353" s="4"/>
      <c r="AH15353" s="4"/>
      <c r="AI15353" s="4"/>
    </row>
    <row r="15354" spans="1:35" s="8" customFormat="1" x14ac:dyDescent="0.45">
      <c r="A15354" s="7"/>
      <c r="C15354" s="7"/>
      <c r="D15354" s="4"/>
      <c r="E15354" s="4"/>
      <c r="F15354" s="4"/>
      <c r="G15354" s="4"/>
      <c r="H15354" s="4"/>
      <c r="I15354" s="4"/>
      <c r="J15354" s="4"/>
      <c r="K15354" s="4"/>
      <c r="L15354" s="4"/>
      <c r="M15354" s="4"/>
      <c r="N15354" s="4"/>
      <c r="O15354" s="4"/>
      <c r="P15354" s="4"/>
      <c r="Q15354" s="4"/>
      <c r="R15354" s="4"/>
      <c r="S15354" s="4"/>
      <c r="T15354" s="4"/>
      <c r="U15354" s="4"/>
      <c r="V15354" s="4"/>
      <c r="W15354" s="4"/>
      <c r="X15354" s="4"/>
      <c r="Y15354" s="4"/>
      <c r="Z15354" s="4"/>
      <c r="AA15354" s="4"/>
      <c r="AB15354" s="4"/>
      <c r="AC15354" s="4"/>
      <c r="AD15354" s="4"/>
      <c r="AE15354" s="4"/>
      <c r="AF15354" s="4"/>
      <c r="AG15354" s="4"/>
      <c r="AH15354" s="4"/>
      <c r="AI15354" s="4"/>
    </row>
    <row r="15355" spans="1:35" s="8" customFormat="1" x14ac:dyDescent="0.45">
      <c r="A15355" s="7"/>
      <c r="C15355" s="7"/>
      <c r="D15355" s="4"/>
      <c r="E15355" s="4"/>
      <c r="F15355" s="4"/>
      <c r="G15355" s="4"/>
      <c r="H15355" s="4"/>
      <c r="I15355" s="4"/>
      <c r="J15355" s="4"/>
      <c r="K15355" s="4"/>
      <c r="L15355" s="4"/>
      <c r="M15355" s="4"/>
      <c r="N15355" s="4"/>
      <c r="O15355" s="4"/>
      <c r="P15355" s="4"/>
      <c r="Q15355" s="4"/>
      <c r="R15355" s="4"/>
      <c r="S15355" s="4"/>
      <c r="T15355" s="4"/>
      <c r="U15355" s="4"/>
      <c r="V15355" s="4"/>
      <c r="W15355" s="4"/>
      <c r="X15355" s="4"/>
      <c r="Y15355" s="4"/>
      <c r="Z15355" s="4"/>
      <c r="AA15355" s="4"/>
      <c r="AB15355" s="4"/>
      <c r="AC15355" s="4"/>
      <c r="AD15355" s="4"/>
      <c r="AE15355" s="4"/>
      <c r="AF15355" s="4"/>
      <c r="AG15355" s="4"/>
      <c r="AH15355" s="4"/>
      <c r="AI15355" s="4"/>
    </row>
    <row r="15356" spans="1:35" s="8" customFormat="1" x14ac:dyDescent="0.45">
      <c r="A15356" s="7"/>
      <c r="C15356" s="7"/>
      <c r="D15356" s="4"/>
      <c r="E15356" s="4"/>
      <c r="F15356" s="4"/>
      <c r="G15356" s="4"/>
      <c r="H15356" s="4"/>
      <c r="I15356" s="4"/>
      <c r="J15356" s="4"/>
      <c r="K15356" s="4"/>
      <c r="L15356" s="4"/>
      <c r="M15356" s="4"/>
      <c r="N15356" s="4"/>
      <c r="O15356" s="4"/>
      <c r="P15356" s="4"/>
      <c r="Q15356" s="4"/>
      <c r="R15356" s="4"/>
      <c r="S15356" s="4"/>
      <c r="T15356" s="4"/>
      <c r="U15356" s="4"/>
      <c r="V15356" s="4"/>
      <c r="W15356" s="4"/>
      <c r="X15356" s="4"/>
      <c r="Y15356" s="4"/>
      <c r="Z15356" s="4"/>
      <c r="AA15356" s="4"/>
      <c r="AB15356" s="4"/>
      <c r="AC15356" s="4"/>
      <c r="AD15356" s="4"/>
      <c r="AE15356" s="4"/>
      <c r="AF15356" s="4"/>
      <c r="AG15356" s="4"/>
      <c r="AH15356" s="4"/>
      <c r="AI15356" s="4"/>
    </row>
    <row r="15357" spans="1:35" s="8" customFormat="1" x14ac:dyDescent="0.45">
      <c r="A15357" s="7"/>
      <c r="C15357" s="7"/>
      <c r="D15357" s="4"/>
      <c r="E15357" s="4"/>
      <c r="F15357" s="4"/>
      <c r="G15357" s="4"/>
      <c r="H15357" s="4"/>
      <c r="I15357" s="4"/>
      <c r="J15357" s="4"/>
      <c r="K15357" s="4"/>
      <c r="L15357" s="4"/>
      <c r="M15357" s="4"/>
      <c r="N15357" s="4"/>
      <c r="O15357" s="4"/>
      <c r="P15357" s="4"/>
      <c r="Q15357" s="4"/>
      <c r="R15357" s="4"/>
      <c r="S15357" s="4"/>
      <c r="T15357" s="4"/>
      <c r="U15357" s="4"/>
      <c r="V15357" s="4"/>
      <c r="W15357" s="4"/>
      <c r="X15357" s="4"/>
      <c r="Y15357" s="4"/>
      <c r="Z15357" s="4"/>
      <c r="AA15357" s="4"/>
      <c r="AB15357" s="4"/>
      <c r="AC15357" s="4"/>
      <c r="AD15357" s="4"/>
      <c r="AE15357" s="4"/>
      <c r="AF15357" s="4"/>
      <c r="AG15357" s="4"/>
      <c r="AH15357" s="4"/>
      <c r="AI15357" s="4"/>
    </row>
    <row r="15358" spans="1:35" s="8" customFormat="1" x14ac:dyDescent="0.45">
      <c r="A15358" s="7"/>
      <c r="C15358" s="7"/>
      <c r="D15358" s="4"/>
      <c r="E15358" s="4"/>
      <c r="F15358" s="4"/>
      <c r="G15358" s="4"/>
      <c r="H15358" s="4"/>
      <c r="I15358" s="4"/>
      <c r="J15358" s="4"/>
      <c r="K15358" s="4"/>
      <c r="L15358" s="4"/>
      <c r="M15358" s="4"/>
      <c r="N15358" s="4"/>
      <c r="O15358" s="4"/>
      <c r="P15358" s="4"/>
      <c r="Q15358" s="4"/>
      <c r="R15358" s="4"/>
      <c r="S15358" s="4"/>
      <c r="T15358" s="4"/>
      <c r="U15358" s="4"/>
      <c r="V15358" s="4"/>
      <c r="W15358" s="4"/>
      <c r="X15358" s="4"/>
      <c r="Y15358" s="4"/>
      <c r="Z15358" s="4"/>
      <c r="AA15358" s="4"/>
      <c r="AB15358" s="4"/>
      <c r="AC15358" s="4"/>
      <c r="AD15358" s="4"/>
      <c r="AE15358" s="4"/>
      <c r="AF15358" s="4"/>
      <c r="AG15358" s="4"/>
      <c r="AH15358" s="4"/>
      <c r="AI15358" s="4"/>
    </row>
    <row r="15359" spans="1:35" s="8" customFormat="1" x14ac:dyDescent="0.45">
      <c r="A15359" s="7"/>
      <c r="C15359" s="7"/>
      <c r="D15359" s="4"/>
      <c r="E15359" s="4"/>
      <c r="F15359" s="4"/>
      <c r="G15359" s="4"/>
      <c r="H15359" s="4"/>
      <c r="I15359" s="4"/>
      <c r="J15359" s="4"/>
      <c r="K15359" s="4"/>
      <c r="L15359" s="4"/>
      <c r="M15359" s="4"/>
      <c r="N15359" s="4"/>
      <c r="O15359" s="4"/>
      <c r="P15359" s="4"/>
      <c r="Q15359" s="4"/>
      <c r="R15359" s="4"/>
      <c r="S15359" s="4"/>
      <c r="T15359" s="4"/>
      <c r="U15359" s="4"/>
      <c r="V15359" s="4"/>
      <c r="W15359" s="4"/>
      <c r="X15359" s="4"/>
      <c r="Y15359" s="4"/>
      <c r="Z15359" s="4"/>
      <c r="AA15359" s="4"/>
      <c r="AB15359" s="4"/>
      <c r="AC15359" s="4"/>
      <c r="AD15359" s="4"/>
      <c r="AE15359" s="4"/>
      <c r="AF15359" s="4"/>
      <c r="AG15359" s="4"/>
      <c r="AH15359" s="4"/>
      <c r="AI15359" s="4"/>
    </row>
    <row r="15360" spans="1:35" s="8" customFormat="1" x14ac:dyDescent="0.45">
      <c r="A15360" s="7"/>
      <c r="C15360" s="7"/>
      <c r="D15360" s="4"/>
      <c r="E15360" s="4"/>
      <c r="F15360" s="4"/>
      <c r="G15360" s="4"/>
      <c r="H15360" s="4"/>
      <c r="I15360" s="4"/>
      <c r="J15360" s="4"/>
      <c r="K15360" s="4"/>
      <c r="L15360" s="4"/>
      <c r="M15360" s="4"/>
      <c r="N15360" s="4"/>
      <c r="O15360" s="4"/>
      <c r="P15360" s="4"/>
      <c r="Q15360" s="4"/>
      <c r="R15360" s="4"/>
      <c r="S15360" s="4"/>
      <c r="T15360" s="4"/>
      <c r="U15360" s="4"/>
      <c r="V15360" s="4"/>
      <c r="W15360" s="4"/>
      <c r="X15360" s="4"/>
      <c r="Y15360" s="4"/>
      <c r="Z15360" s="4"/>
      <c r="AA15360" s="4"/>
      <c r="AB15360" s="4"/>
      <c r="AC15360" s="4"/>
      <c r="AD15360" s="4"/>
      <c r="AE15360" s="4"/>
      <c r="AF15360" s="4"/>
      <c r="AG15360" s="4"/>
      <c r="AH15360" s="4"/>
      <c r="AI15360" s="4"/>
    </row>
    <row r="15361" spans="1:35" s="8" customFormat="1" x14ac:dyDescent="0.45">
      <c r="A15361" s="7"/>
      <c r="C15361" s="7"/>
      <c r="D15361" s="4"/>
      <c r="E15361" s="4"/>
      <c r="F15361" s="4"/>
      <c r="G15361" s="4"/>
      <c r="H15361" s="4"/>
      <c r="I15361" s="4"/>
      <c r="J15361" s="4"/>
      <c r="K15361" s="4"/>
      <c r="L15361" s="4"/>
      <c r="M15361" s="4"/>
      <c r="N15361" s="4"/>
      <c r="O15361" s="4"/>
      <c r="P15361" s="4"/>
      <c r="Q15361" s="4"/>
      <c r="R15361" s="4"/>
      <c r="S15361" s="4"/>
      <c r="T15361" s="4"/>
      <c r="U15361" s="4"/>
      <c r="V15361" s="4"/>
      <c r="W15361" s="4"/>
      <c r="X15361" s="4"/>
      <c r="Y15361" s="4"/>
      <c r="Z15361" s="4"/>
      <c r="AA15361" s="4"/>
      <c r="AB15361" s="4"/>
      <c r="AC15361" s="4"/>
      <c r="AD15361" s="4"/>
      <c r="AE15361" s="4"/>
      <c r="AF15361" s="4"/>
      <c r="AG15361" s="4"/>
      <c r="AH15361" s="4"/>
      <c r="AI15361" s="4"/>
    </row>
    <row r="15362" spans="1:35" s="8" customFormat="1" x14ac:dyDescent="0.45">
      <c r="A15362" s="7"/>
      <c r="C15362" s="7"/>
      <c r="D15362" s="4"/>
      <c r="E15362" s="4"/>
      <c r="F15362" s="4"/>
      <c r="G15362" s="4"/>
      <c r="H15362" s="4"/>
      <c r="I15362" s="4"/>
      <c r="J15362" s="4"/>
      <c r="K15362" s="4"/>
      <c r="L15362" s="4"/>
      <c r="M15362" s="4"/>
      <c r="N15362" s="4"/>
      <c r="O15362" s="4"/>
      <c r="P15362" s="4"/>
      <c r="Q15362" s="4"/>
      <c r="R15362" s="4"/>
      <c r="S15362" s="4"/>
      <c r="T15362" s="4"/>
      <c r="U15362" s="4"/>
      <c r="V15362" s="4"/>
      <c r="W15362" s="4"/>
      <c r="X15362" s="4"/>
      <c r="Y15362" s="4"/>
      <c r="Z15362" s="4"/>
      <c r="AA15362" s="4"/>
      <c r="AB15362" s="4"/>
      <c r="AC15362" s="4"/>
      <c r="AD15362" s="4"/>
      <c r="AE15362" s="4"/>
      <c r="AF15362" s="4"/>
      <c r="AG15362" s="4"/>
      <c r="AH15362" s="4"/>
      <c r="AI15362" s="4"/>
    </row>
    <row r="15363" spans="1:35" s="8" customFormat="1" x14ac:dyDescent="0.45">
      <c r="A15363" s="7"/>
      <c r="C15363" s="7"/>
      <c r="D15363" s="4"/>
      <c r="E15363" s="4"/>
      <c r="F15363" s="4"/>
      <c r="G15363" s="4"/>
      <c r="H15363" s="4"/>
      <c r="I15363" s="4"/>
      <c r="J15363" s="4"/>
      <c r="K15363" s="4"/>
      <c r="L15363" s="4"/>
      <c r="M15363" s="4"/>
      <c r="N15363" s="4"/>
      <c r="O15363" s="4"/>
      <c r="P15363" s="4"/>
      <c r="Q15363" s="4"/>
      <c r="R15363" s="4"/>
      <c r="S15363" s="4"/>
      <c r="T15363" s="4"/>
      <c r="U15363" s="4"/>
      <c r="V15363" s="4"/>
      <c r="W15363" s="4"/>
      <c r="X15363" s="4"/>
      <c r="Y15363" s="4"/>
      <c r="Z15363" s="4"/>
      <c r="AA15363" s="4"/>
      <c r="AB15363" s="4"/>
      <c r="AC15363" s="4"/>
      <c r="AD15363" s="4"/>
      <c r="AE15363" s="4"/>
      <c r="AF15363" s="4"/>
      <c r="AG15363" s="4"/>
      <c r="AH15363" s="4"/>
      <c r="AI15363" s="4"/>
    </row>
    <row r="15364" spans="1:35" s="8" customFormat="1" x14ac:dyDescent="0.45">
      <c r="A15364" s="7"/>
      <c r="C15364" s="7"/>
      <c r="D15364" s="4"/>
      <c r="E15364" s="4"/>
      <c r="F15364" s="4"/>
      <c r="G15364" s="4"/>
      <c r="H15364" s="4"/>
      <c r="I15364" s="4"/>
      <c r="J15364" s="4"/>
      <c r="K15364" s="4"/>
      <c r="L15364" s="4"/>
      <c r="M15364" s="4"/>
      <c r="N15364" s="4"/>
      <c r="O15364" s="4"/>
      <c r="P15364" s="4"/>
      <c r="Q15364" s="4"/>
      <c r="R15364" s="4"/>
      <c r="S15364" s="4"/>
      <c r="T15364" s="4"/>
      <c r="U15364" s="4"/>
      <c r="V15364" s="4"/>
      <c r="W15364" s="4"/>
      <c r="X15364" s="4"/>
      <c r="Y15364" s="4"/>
      <c r="Z15364" s="4"/>
      <c r="AA15364" s="4"/>
      <c r="AB15364" s="4"/>
      <c r="AC15364" s="4"/>
      <c r="AD15364" s="4"/>
      <c r="AE15364" s="4"/>
      <c r="AF15364" s="4"/>
      <c r="AG15364" s="4"/>
      <c r="AH15364" s="4"/>
      <c r="AI15364" s="4"/>
    </row>
    <row r="15365" spans="1:35" s="8" customFormat="1" x14ac:dyDescent="0.45">
      <c r="A15365" s="7"/>
      <c r="C15365" s="7"/>
      <c r="D15365" s="4"/>
      <c r="E15365" s="4"/>
      <c r="F15365" s="4"/>
      <c r="G15365" s="4"/>
      <c r="H15365" s="4"/>
      <c r="I15365" s="4"/>
      <c r="J15365" s="4"/>
      <c r="K15365" s="4"/>
      <c r="L15365" s="4"/>
      <c r="M15365" s="4"/>
      <c r="N15365" s="4"/>
      <c r="O15365" s="4"/>
      <c r="P15365" s="4"/>
      <c r="Q15365" s="4"/>
      <c r="R15365" s="4"/>
      <c r="S15365" s="4"/>
      <c r="T15365" s="4"/>
      <c r="U15365" s="4"/>
      <c r="V15365" s="4"/>
      <c r="W15365" s="4"/>
      <c r="X15365" s="4"/>
      <c r="Y15365" s="4"/>
      <c r="Z15365" s="4"/>
      <c r="AA15365" s="4"/>
      <c r="AB15365" s="4"/>
      <c r="AC15365" s="4"/>
      <c r="AD15365" s="4"/>
      <c r="AE15365" s="4"/>
      <c r="AF15365" s="4"/>
      <c r="AG15365" s="4"/>
      <c r="AH15365" s="4"/>
      <c r="AI15365" s="4"/>
    </row>
    <row r="15366" spans="1:35" s="8" customFormat="1" x14ac:dyDescent="0.45">
      <c r="A15366" s="7"/>
      <c r="C15366" s="7"/>
      <c r="D15366" s="4"/>
      <c r="E15366" s="4"/>
      <c r="F15366" s="4"/>
      <c r="G15366" s="4"/>
      <c r="H15366" s="4"/>
      <c r="I15366" s="4"/>
      <c r="J15366" s="4"/>
      <c r="K15366" s="4"/>
      <c r="L15366" s="4"/>
      <c r="M15366" s="4"/>
      <c r="N15366" s="4"/>
      <c r="O15366" s="4"/>
      <c r="P15366" s="4"/>
      <c r="Q15366" s="4"/>
      <c r="R15366" s="4"/>
      <c r="S15366" s="4"/>
      <c r="T15366" s="4"/>
      <c r="U15366" s="4"/>
      <c r="V15366" s="4"/>
      <c r="W15366" s="4"/>
      <c r="X15366" s="4"/>
      <c r="Y15366" s="4"/>
      <c r="Z15366" s="4"/>
      <c r="AA15366" s="4"/>
      <c r="AB15366" s="4"/>
      <c r="AC15366" s="4"/>
      <c r="AD15366" s="4"/>
      <c r="AE15366" s="4"/>
      <c r="AF15366" s="4"/>
      <c r="AG15366" s="4"/>
      <c r="AH15366" s="4"/>
      <c r="AI15366" s="4"/>
    </row>
    <row r="15367" spans="1:35" s="8" customFormat="1" x14ac:dyDescent="0.45">
      <c r="A15367" s="7"/>
      <c r="C15367" s="7"/>
      <c r="D15367" s="4"/>
      <c r="E15367" s="4"/>
      <c r="F15367" s="4"/>
      <c r="G15367" s="4"/>
      <c r="H15367" s="4"/>
      <c r="I15367" s="4"/>
      <c r="J15367" s="4"/>
      <c r="K15367" s="4"/>
      <c r="L15367" s="4"/>
      <c r="M15367" s="4"/>
      <c r="N15367" s="4"/>
      <c r="O15367" s="4"/>
      <c r="P15367" s="4"/>
      <c r="Q15367" s="4"/>
      <c r="R15367" s="4"/>
      <c r="S15367" s="4"/>
      <c r="T15367" s="4"/>
      <c r="U15367" s="4"/>
      <c r="V15367" s="4"/>
      <c r="W15367" s="4"/>
      <c r="X15367" s="4"/>
      <c r="Y15367" s="4"/>
      <c r="Z15367" s="4"/>
      <c r="AA15367" s="4"/>
      <c r="AB15367" s="4"/>
      <c r="AC15367" s="4"/>
      <c r="AD15367" s="4"/>
      <c r="AE15367" s="4"/>
      <c r="AF15367" s="4"/>
      <c r="AG15367" s="4"/>
      <c r="AH15367" s="4"/>
      <c r="AI15367" s="4"/>
    </row>
    <row r="15368" spans="1:35" s="8" customFormat="1" x14ac:dyDescent="0.45">
      <c r="A15368" s="7"/>
      <c r="C15368" s="7"/>
      <c r="D15368" s="4"/>
      <c r="E15368" s="4"/>
      <c r="F15368" s="4"/>
      <c r="G15368" s="4"/>
      <c r="H15368" s="4"/>
      <c r="I15368" s="4"/>
      <c r="J15368" s="4"/>
      <c r="K15368" s="4"/>
      <c r="L15368" s="4"/>
      <c r="M15368" s="4"/>
      <c r="N15368" s="4"/>
      <c r="O15368" s="4"/>
      <c r="P15368" s="4"/>
      <c r="Q15368" s="4"/>
      <c r="R15368" s="4"/>
      <c r="S15368" s="4"/>
      <c r="T15368" s="4"/>
      <c r="U15368" s="4"/>
      <c r="V15368" s="4"/>
      <c r="W15368" s="4"/>
      <c r="X15368" s="4"/>
      <c r="Y15368" s="4"/>
      <c r="Z15368" s="4"/>
      <c r="AA15368" s="4"/>
      <c r="AB15368" s="4"/>
      <c r="AC15368" s="4"/>
      <c r="AD15368" s="4"/>
      <c r="AE15368" s="4"/>
      <c r="AF15368" s="4"/>
      <c r="AG15368" s="4"/>
      <c r="AH15368" s="4"/>
      <c r="AI15368" s="4"/>
    </row>
    <row r="15369" spans="1:35" s="8" customFormat="1" x14ac:dyDescent="0.45">
      <c r="A15369" s="7"/>
      <c r="C15369" s="7"/>
      <c r="D15369" s="4"/>
      <c r="E15369" s="4"/>
      <c r="F15369" s="4"/>
      <c r="G15369" s="4"/>
      <c r="H15369" s="4"/>
      <c r="I15369" s="4"/>
      <c r="J15369" s="4"/>
      <c r="K15369" s="4"/>
      <c r="L15369" s="4"/>
      <c r="M15369" s="4"/>
      <c r="N15369" s="4"/>
      <c r="O15369" s="4"/>
      <c r="P15369" s="4"/>
      <c r="Q15369" s="4"/>
      <c r="R15369" s="4"/>
      <c r="S15369" s="4"/>
      <c r="T15369" s="4"/>
      <c r="U15369" s="4"/>
      <c r="V15369" s="4"/>
      <c r="W15369" s="4"/>
      <c r="X15369" s="4"/>
      <c r="Y15369" s="4"/>
      <c r="Z15369" s="4"/>
      <c r="AA15369" s="4"/>
      <c r="AB15369" s="4"/>
      <c r="AC15369" s="4"/>
      <c r="AD15369" s="4"/>
      <c r="AE15369" s="4"/>
      <c r="AF15369" s="4"/>
      <c r="AG15369" s="4"/>
      <c r="AH15369" s="4"/>
      <c r="AI15369" s="4"/>
    </row>
    <row r="15370" spans="1:35" s="8" customFormat="1" x14ac:dyDescent="0.45">
      <c r="A15370" s="7"/>
      <c r="C15370" s="7"/>
      <c r="D15370" s="4"/>
      <c r="E15370" s="4"/>
      <c r="F15370" s="4"/>
      <c r="G15370" s="4"/>
      <c r="H15370" s="4"/>
      <c r="I15370" s="4"/>
      <c r="J15370" s="4"/>
      <c r="K15370" s="4"/>
      <c r="L15370" s="4"/>
      <c r="M15370" s="4"/>
      <c r="N15370" s="4"/>
      <c r="O15370" s="4"/>
      <c r="P15370" s="4"/>
      <c r="Q15370" s="4"/>
      <c r="R15370" s="4"/>
      <c r="S15370" s="4"/>
      <c r="T15370" s="4"/>
      <c r="U15370" s="4"/>
      <c r="V15370" s="4"/>
      <c r="W15370" s="4"/>
      <c r="X15370" s="4"/>
      <c r="Y15370" s="4"/>
      <c r="Z15370" s="4"/>
      <c r="AA15370" s="4"/>
      <c r="AB15370" s="4"/>
      <c r="AC15370" s="4"/>
      <c r="AD15370" s="4"/>
      <c r="AE15370" s="4"/>
      <c r="AF15370" s="4"/>
      <c r="AG15370" s="4"/>
      <c r="AH15370" s="4"/>
      <c r="AI15370" s="4"/>
    </row>
    <row r="15371" spans="1:35" s="8" customFormat="1" x14ac:dyDescent="0.45">
      <c r="A15371" s="7"/>
      <c r="C15371" s="7"/>
      <c r="D15371" s="4"/>
      <c r="E15371" s="4"/>
      <c r="F15371" s="4"/>
      <c r="G15371" s="4"/>
      <c r="H15371" s="4"/>
      <c r="I15371" s="4"/>
      <c r="J15371" s="4"/>
      <c r="K15371" s="4"/>
      <c r="L15371" s="4"/>
      <c r="M15371" s="4"/>
      <c r="N15371" s="4"/>
      <c r="O15371" s="4"/>
      <c r="P15371" s="4"/>
      <c r="Q15371" s="4"/>
      <c r="R15371" s="4"/>
      <c r="S15371" s="4"/>
      <c r="T15371" s="4"/>
      <c r="U15371" s="4"/>
      <c r="V15371" s="4"/>
      <c r="W15371" s="4"/>
      <c r="X15371" s="4"/>
      <c r="Y15371" s="4"/>
      <c r="Z15371" s="4"/>
      <c r="AA15371" s="4"/>
      <c r="AB15371" s="4"/>
      <c r="AC15371" s="4"/>
      <c r="AD15371" s="4"/>
      <c r="AE15371" s="4"/>
      <c r="AF15371" s="4"/>
      <c r="AG15371" s="4"/>
      <c r="AH15371" s="4"/>
      <c r="AI15371" s="4"/>
    </row>
    <row r="15372" spans="1:35" s="8" customFormat="1" x14ac:dyDescent="0.45">
      <c r="A15372" s="7"/>
      <c r="C15372" s="7"/>
      <c r="D15372" s="4"/>
      <c r="E15372" s="4"/>
      <c r="F15372" s="4"/>
      <c r="G15372" s="4"/>
      <c r="H15372" s="4"/>
      <c r="I15372" s="4"/>
      <c r="J15372" s="4"/>
      <c r="K15372" s="4"/>
      <c r="L15372" s="4"/>
      <c r="M15372" s="4"/>
      <c r="N15372" s="4"/>
      <c r="O15372" s="4"/>
      <c r="P15372" s="4"/>
      <c r="Q15372" s="4"/>
      <c r="R15372" s="4"/>
      <c r="S15372" s="4"/>
      <c r="T15372" s="4"/>
      <c r="U15372" s="4"/>
      <c r="V15372" s="4"/>
      <c r="W15372" s="4"/>
      <c r="X15372" s="4"/>
      <c r="Y15372" s="4"/>
      <c r="Z15372" s="4"/>
      <c r="AA15372" s="4"/>
      <c r="AB15372" s="4"/>
      <c r="AC15372" s="4"/>
      <c r="AD15372" s="4"/>
      <c r="AE15372" s="4"/>
      <c r="AF15372" s="4"/>
      <c r="AG15372" s="4"/>
      <c r="AH15372" s="4"/>
      <c r="AI15372" s="4"/>
    </row>
    <row r="15373" spans="1:35" s="8" customFormat="1" x14ac:dyDescent="0.45">
      <c r="A15373" s="7"/>
      <c r="C15373" s="7"/>
      <c r="D15373" s="4"/>
      <c r="E15373" s="4"/>
      <c r="F15373" s="4"/>
      <c r="G15373" s="4"/>
      <c r="H15373" s="4"/>
      <c r="I15373" s="4"/>
      <c r="J15373" s="4"/>
      <c r="K15373" s="4"/>
      <c r="L15373" s="4"/>
      <c r="M15373" s="4"/>
      <c r="N15373" s="4"/>
      <c r="O15373" s="4"/>
      <c r="P15373" s="4"/>
      <c r="Q15373" s="4"/>
      <c r="R15373" s="4"/>
      <c r="S15373" s="4"/>
      <c r="T15373" s="4"/>
      <c r="U15373" s="4"/>
      <c r="V15373" s="4"/>
      <c r="W15373" s="4"/>
      <c r="X15373" s="4"/>
      <c r="Y15373" s="4"/>
      <c r="Z15373" s="4"/>
      <c r="AA15373" s="4"/>
      <c r="AB15373" s="4"/>
      <c r="AC15373" s="4"/>
      <c r="AD15373" s="4"/>
      <c r="AE15373" s="4"/>
      <c r="AF15373" s="4"/>
      <c r="AG15373" s="4"/>
      <c r="AH15373" s="4"/>
      <c r="AI15373" s="4"/>
    </row>
    <row r="15374" spans="1:35" s="8" customFormat="1" x14ac:dyDescent="0.45">
      <c r="A15374" s="7"/>
      <c r="C15374" s="7"/>
      <c r="D15374" s="4"/>
      <c r="E15374" s="4"/>
      <c r="F15374" s="4"/>
      <c r="G15374" s="4"/>
      <c r="H15374" s="4"/>
      <c r="I15374" s="4"/>
      <c r="J15374" s="4"/>
      <c r="K15374" s="4"/>
      <c r="L15374" s="4"/>
      <c r="M15374" s="4"/>
      <c r="N15374" s="4"/>
      <c r="O15374" s="4"/>
      <c r="P15374" s="4"/>
      <c r="Q15374" s="4"/>
      <c r="R15374" s="4"/>
      <c r="S15374" s="4"/>
      <c r="T15374" s="4"/>
      <c r="U15374" s="4"/>
      <c r="V15374" s="4"/>
      <c r="W15374" s="4"/>
      <c r="X15374" s="4"/>
      <c r="Y15374" s="4"/>
      <c r="Z15374" s="4"/>
      <c r="AA15374" s="4"/>
      <c r="AB15374" s="4"/>
      <c r="AC15374" s="4"/>
      <c r="AD15374" s="4"/>
      <c r="AE15374" s="4"/>
      <c r="AF15374" s="4"/>
      <c r="AG15374" s="4"/>
      <c r="AH15374" s="4"/>
      <c r="AI15374" s="4"/>
    </row>
    <row r="15375" spans="1:35" s="8" customFormat="1" x14ac:dyDescent="0.45">
      <c r="A15375" s="7"/>
      <c r="C15375" s="7"/>
      <c r="D15375" s="4"/>
      <c r="E15375" s="4"/>
      <c r="F15375" s="4"/>
      <c r="G15375" s="4"/>
      <c r="H15375" s="4"/>
      <c r="I15375" s="4"/>
      <c r="J15375" s="4"/>
      <c r="K15375" s="4"/>
      <c r="L15375" s="4"/>
      <c r="M15375" s="4"/>
      <c r="N15375" s="4"/>
      <c r="O15375" s="4"/>
      <c r="P15375" s="4"/>
      <c r="Q15375" s="4"/>
      <c r="R15375" s="4"/>
      <c r="S15375" s="4"/>
      <c r="T15375" s="4"/>
      <c r="U15375" s="4"/>
      <c r="V15375" s="4"/>
      <c r="W15375" s="4"/>
      <c r="X15375" s="4"/>
      <c r="Y15375" s="4"/>
      <c r="Z15375" s="4"/>
      <c r="AA15375" s="4"/>
      <c r="AB15375" s="4"/>
      <c r="AC15375" s="4"/>
      <c r="AD15375" s="4"/>
      <c r="AE15375" s="4"/>
      <c r="AF15375" s="4"/>
      <c r="AG15375" s="4"/>
      <c r="AH15375" s="4"/>
      <c r="AI15375" s="4"/>
    </row>
    <row r="15376" spans="1:35" s="8" customFormat="1" x14ac:dyDescent="0.45">
      <c r="A15376" s="7"/>
      <c r="C15376" s="7"/>
      <c r="D15376" s="4"/>
      <c r="E15376" s="4"/>
      <c r="F15376" s="4"/>
      <c r="G15376" s="4"/>
      <c r="H15376" s="4"/>
      <c r="I15376" s="4"/>
      <c r="J15376" s="4"/>
      <c r="K15376" s="4"/>
      <c r="L15376" s="4"/>
      <c r="M15376" s="4"/>
      <c r="N15376" s="4"/>
      <c r="O15376" s="4"/>
      <c r="P15376" s="4"/>
      <c r="Q15376" s="4"/>
      <c r="R15376" s="4"/>
      <c r="S15376" s="4"/>
      <c r="T15376" s="4"/>
      <c r="U15376" s="4"/>
      <c r="V15376" s="4"/>
      <c r="W15376" s="4"/>
      <c r="X15376" s="4"/>
      <c r="Y15376" s="4"/>
      <c r="Z15376" s="4"/>
      <c r="AA15376" s="4"/>
      <c r="AB15376" s="4"/>
      <c r="AC15376" s="4"/>
      <c r="AD15376" s="4"/>
      <c r="AE15376" s="4"/>
      <c r="AF15376" s="4"/>
      <c r="AG15376" s="4"/>
      <c r="AH15376" s="4"/>
      <c r="AI15376" s="4"/>
    </row>
    <row r="15377" spans="1:35" s="8" customFormat="1" x14ac:dyDescent="0.45">
      <c r="A15377" s="7"/>
      <c r="C15377" s="7"/>
      <c r="D15377" s="4"/>
      <c r="E15377" s="4"/>
      <c r="F15377" s="4"/>
      <c r="G15377" s="4"/>
      <c r="H15377" s="4"/>
      <c r="I15377" s="4"/>
      <c r="J15377" s="4"/>
      <c r="K15377" s="4"/>
      <c r="L15377" s="4"/>
      <c r="M15377" s="4"/>
      <c r="N15377" s="4"/>
      <c r="O15377" s="4"/>
      <c r="P15377" s="4"/>
      <c r="Q15377" s="4"/>
      <c r="R15377" s="4"/>
      <c r="S15377" s="4"/>
      <c r="T15377" s="4"/>
      <c r="U15377" s="4"/>
      <c r="V15377" s="4"/>
      <c r="W15377" s="4"/>
      <c r="X15377" s="4"/>
      <c r="Y15377" s="4"/>
      <c r="Z15377" s="4"/>
      <c r="AA15377" s="4"/>
      <c r="AB15377" s="4"/>
      <c r="AC15377" s="4"/>
      <c r="AD15377" s="4"/>
      <c r="AE15377" s="4"/>
      <c r="AF15377" s="4"/>
      <c r="AG15377" s="4"/>
      <c r="AH15377" s="4"/>
      <c r="AI15377" s="4"/>
    </row>
    <row r="15378" spans="1:35" s="8" customFormat="1" x14ac:dyDescent="0.45">
      <c r="A15378" s="7"/>
      <c r="C15378" s="7"/>
      <c r="D15378" s="4"/>
      <c r="E15378" s="4"/>
      <c r="F15378" s="4"/>
      <c r="G15378" s="4"/>
      <c r="H15378" s="4"/>
      <c r="I15378" s="4"/>
      <c r="J15378" s="4"/>
      <c r="K15378" s="4"/>
      <c r="L15378" s="4"/>
      <c r="M15378" s="4"/>
      <c r="N15378" s="4"/>
      <c r="O15378" s="4"/>
      <c r="P15378" s="4"/>
      <c r="Q15378" s="4"/>
      <c r="R15378" s="4"/>
      <c r="S15378" s="4"/>
      <c r="T15378" s="4"/>
      <c r="U15378" s="4"/>
      <c r="V15378" s="4"/>
      <c r="W15378" s="4"/>
      <c r="X15378" s="4"/>
      <c r="Y15378" s="4"/>
      <c r="Z15378" s="4"/>
      <c r="AA15378" s="4"/>
      <c r="AB15378" s="4"/>
      <c r="AC15378" s="4"/>
      <c r="AD15378" s="4"/>
      <c r="AE15378" s="4"/>
      <c r="AF15378" s="4"/>
      <c r="AG15378" s="4"/>
      <c r="AH15378" s="4"/>
      <c r="AI15378" s="4"/>
    </row>
    <row r="15379" spans="1:35" s="8" customFormat="1" x14ac:dyDescent="0.45">
      <c r="A15379" s="7"/>
      <c r="C15379" s="7"/>
      <c r="D15379" s="4"/>
      <c r="E15379" s="4"/>
      <c r="F15379" s="4"/>
      <c r="G15379" s="4"/>
      <c r="H15379" s="4"/>
      <c r="I15379" s="4"/>
      <c r="J15379" s="4"/>
      <c r="K15379" s="4"/>
      <c r="L15379" s="4"/>
      <c r="M15379" s="4"/>
      <c r="N15379" s="4"/>
      <c r="O15379" s="4"/>
      <c r="P15379" s="4"/>
      <c r="Q15379" s="4"/>
      <c r="R15379" s="4"/>
      <c r="S15379" s="4"/>
      <c r="T15379" s="4"/>
      <c r="U15379" s="4"/>
      <c r="V15379" s="4"/>
      <c r="W15379" s="4"/>
      <c r="X15379" s="4"/>
      <c r="Y15379" s="4"/>
      <c r="Z15379" s="4"/>
      <c r="AA15379" s="4"/>
      <c r="AB15379" s="4"/>
      <c r="AC15379" s="4"/>
      <c r="AD15379" s="4"/>
      <c r="AE15379" s="4"/>
      <c r="AF15379" s="4"/>
      <c r="AG15379" s="4"/>
      <c r="AH15379" s="4"/>
      <c r="AI15379" s="4"/>
    </row>
    <row r="15380" spans="1:35" s="8" customFormat="1" x14ac:dyDescent="0.45">
      <c r="A15380" s="7"/>
      <c r="C15380" s="7"/>
      <c r="D15380" s="4"/>
      <c r="E15380" s="4"/>
      <c r="F15380" s="4"/>
      <c r="G15380" s="4"/>
      <c r="H15380" s="4"/>
      <c r="I15380" s="4"/>
      <c r="J15380" s="4"/>
      <c r="K15380" s="4"/>
      <c r="L15380" s="4"/>
      <c r="M15380" s="4"/>
      <c r="N15380" s="4"/>
      <c r="O15380" s="4"/>
      <c r="P15380" s="4"/>
      <c r="Q15380" s="4"/>
      <c r="R15380" s="4"/>
      <c r="S15380" s="4"/>
      <c r="T15380" s="4"/>
      <c r="U15380" s="4"/>
      <c r="V15380" s="4"/>
      <c r="W15380" s="4"/>
      <c r="X15380" s="4"/>
      <c r="Y15380" s="4"/>
      <c r="Z15380" s="4"/>
      <c r="AA15380" s="4"/>
      <c r="AB15380" s="4"/>
      <c r="AC15380" s="4"/>
      <c r="AD15380" s="4"/>
      <c r="AE15380" s="4"/>
      <c r="AF15380" s="4"/>
      <c r="AG15380" s="4"/>
      <c r="AH15380" s="4"/>
      <c r="AI15380" s="4"/>
    </row>
    <row r="15381" spans="1:35" s="8" customFormat="1" x14ac:dyDescent="0.45">
      <c r="A15381" s="7"/>
      <c r="C15381" s="7"/>
      <c r="D15381" s="4"/>
      <c r="E15381" s="4"/>
      <c r="F15381" s="4"/>
      <c r="G15381" s="4"/>
      <c r="H15381" s="4"/>
      <c r="I15381" s="4"/>
      <c r="J15381" s="4"/>
      <c r="K15381" s="4"/>
      <c r="L15381" s="4"/>
      <c r="M15381" s="4"/>
      <c r="N15381" s="4"/>
      <c r="O15381" s="4"/>
      <c r="P15381" s="4"/>
      <c r="Q15381" s="4"/>
      <c r="R15381" s="4"/>
      <c r="S15381" s="4"/>
      <c r="T15381" s="4"/>
      <c r="U15381" s="4"/>
      <c r="V15381" s="4"/>
      <c r="W15381" s="4"/>
      <c r="X15381" s="4"/>
      <c r="Y15381" s="4"/>
      <c r="Z15381" s="4"/>
      <c r="AA15381" s="4"/>
      <c r="AB15381" s="4"/>
      <c r="AC15381" s="4"/>
      <c r="AD15381" s="4"/>
      <c r="AE15381" s="4"/>
      <c r="AF15381" s="4"/>
      <c r="AG15381" s="4"/>
      <c r="AH15381" s="4"/>
      <c r="AI15381" s="4"/>
    </row>
    <row r="15382" spans="1:35" s="8" customFormat="1" x14ac:dyDescent="0.45">
      <c r="A15382" s="7"/>
      <c r="C15382" s="7"/>
      <c r="D15382" s="4"/>
      <c r="E15382" s="4"/>
      <c r="F15382" s="4"/>
      <c r="G15382" s="4"/>
      <c r="H15382" s="4"/>
      <c r="I15382" s="4"/>
      <c r="J15382" s="4"/>
      <c r="K15382" s="4"/>
      <c r="L15382" s="4"/>
      <c r="M15382" s="4"/>
      <c r="N15382" s="4"/>
      <c r="O15382" s="4"/>
      <c r="P15382" s="4"/>
      <c r="Q15382" s="4"/>
      <c r="R15382" s="4"/>
      <c r="S15382" s="4"/>
      <c r="T15382" s="4"/>
      <c r="U15382" s="4"/>
      <c r="V15382" s="4"/>
      <c r="W15382" s="4"/>
      <c r="X15382" s="4"/>
      <c r="Y15382" s="4"/>
      <c r="Z15382" s="4"/>
      <c r="AA15382" s="4"/>
      <c r="AB15382" s="4"/>
      <c r="AC15382" s="4"/>
      <c r="AD15382" s="4"/>
      <c r="AE15382" s="4"/>
      <c r="AF15382" s="4"/>
      <c r="AG15382" s="4"/>
      <c r="AH15382" s="4"/>
      <c r="AI15382" s="4"/>
    </row>
    <row r="15383" spans="1:35" s="8" customFormat="1" x14ac:dyDescent="0.45">
      <c r="A15383" s="7"/>
      <c r="C15383" s="7"/>
      <c r="D15383" s="4"/>
      <c r="E15383" s="4"/>
      <c r="F15383" s="4"/>
      <c r="G15383" s="4"/>
      <c r="H15383" s="4"/>
      <c r="I15383" s="4"/>
      <c r="J15383" s="4"/>
      <c r="K15383" s="4"/>
      <c r="L15383" s="4"/>
      <c r="M15383" s="4"/>
      <c r="N15383" s="4"/>
      <c r="O15383" s="4"/>
      <c r="P15383" s="4"/>
      <c r="Q15383" s="4"/>
      <c r="R15383" s="4"/>
      <c r="S15383" s="4"/>
      <c r="T15383" s="4"/>
      <c r="U15383" s="4"/>
      <c r="V15383" s="4"/>
      <c r="W15383" s="4"/>
      <c r="X15383" s="4"/>
      <c r="Y15383" s="4"/>
      <c r="Z15383" s="4"/>
      <c r="AA15383" s="4"/>
      <c r="AB15383" s="4"/>
      <c r="AC15383" s="4"/>
      <c r="AD15383" s="4"/>
      <c r="AE15383" s="4"/>
      <c r="AF15383" s="4"/>
      <c r="AG15383" s="4"/>
      <c r="AH15383" s="4"/>
      <c r="AI15383" s="4"/>
    </row>
    <row r="15384" spans="1:35" s="8" customFormat="1" x14ac:dyDescent="0.45">
      <c r="A15384" s="7"/>
      <c r="C15384" s="7"/>
      <c r="D15384" s="4"/>
      <c r="E15384" s="4"/>
      <c r="F15384" s="4"/>
      <c r="G15384" s="4"/>
      <c r="H15384" s="4"/>
      <c r="I15384" s="4"/>
      <c r="J15384" s="4"/>
      <c r="K15384" s="4"/>
      <c r="L15384" s="4"/>
      <c r="M15384" s="4"/>
      <c r="N15384" s="4"/>
      <c r="O15384" s="4"/>
      <c r="P15384" s="4"/>
      <c r="Q15384" s="4"/>
      <c r="R15384" s="4"/>
      <c r="S15384" s="4"/>
      <c r="T15384" s="4"/>
      <c r="U15384" s="4"/>
      <c r="V15384" s="4"/>
      <c r="W15384" s="4"/>
      <c r="X15384" s="4"/>
      <c r="Y15384" s="4"/>
      <c r="Z15384" s="4"/>
      <c r="AA15384" s="4"/>
      <c r="AB15384" s="4"/>
      <c r="AC15384" s="4"/>
      <c r="AD15384" s="4"/>
      <c r="AE15384" s="4"/>
      <c r="AF15384" s="4"/>
      <c r="AG15384" s="4"/>
      <c r="AH15384" s="4"/>
      <c r="AI15384" s="4"/>
    </row>
    <row r="15385" spans="1:35" s="8" customFormat="1" x14ac:dyDescent="0.45">
      <c r="A15385" s="7"/>
      <c r="C15385" s="7"/>
      <c r="D15385" s="4"/>
      <c r="E15385" s="4"/>
      <c r="F15385" s="4"/>
      <c r="G15385" s="4"/>
      <c r="H15385" s="4"/>
      <c r="I15385" s="4"/>
      <c r="J15385" s="4"/>
      <c r="K15385" s="4"/>
      <c r="L15385" s="4"/>
      <c r="M15385" s="4"/>
      <c r="N15385" s="4"/>
      <c r="O15385" s="4"/>
      <c r="P15385" s="4"/>
      <c r="Q15385" s="4"/>
      <c r="R15385" s="4"/>
      <c r="S15385" s="4"/>
      <c r="T15385" s="4"/>
      <c r="U15385" s="4"/>
      <c r="V15385" s="4"/>
      <c r="W15385" s="4"/>
      <c r="X15385" s="4"/>
      <c r="Y15385" s="4"/>
      <c r="Z15385" s="4"/>
      <c r="AA15385" s="4"/>
      <c r="AB15385" s="4"/>
      <c r="AC15385" s="4"/>
      <c r="AD15385" s="4"/>
      <c r="AE15385" s="4"/>
      <c r="AF15385" s="4"/>
      <c r="AG15385" s="4"/>
      <c r="AH15385" s="4"/>
      <c r="AI15385" s="4"/>
    </row>
    <row r="15386" spans="1:35" s="8" customFormat="1" x14ac:dyDescent="0.45">
      <c r="A15386" s="7"/>
      <c r="C15386" s="7"/>
      <c r="D15386" s="4"/>
      <c r="E15386" s="4"/>
      <c r="F15386" s="4"/>
      <c r="G15386" s="4"/>
      <c r="H15386" s="4"/>
      <c r="I15386" s="4"/>
      <c r="J15386" s="4"/>
      <c r="K15386" s="4"/>
      <c r="L15386" s="4"/>
      <c r="M15386" s="4"/>
      <c r="N15386" s="4"/>
      <c r="O15386" s="4"/>
      <c r="P15386" s="4"/>
      <c r="Q15386" s="4"/>
      <c r="R15386" s="4"/>
      <c r="S15386" s="4"/>
      <c r="T15386" s="4"/>
      <c r="U15386" s="4"/>
      <c r="V15386" s="4"/>
      <c r="W15386" s="4"/>
      <c r="X15386" s="4"/>
      <c r="Y15386" s="4"/>
      <c r="Z15386" s="4"/>
      <c r="AA15386" s="4"/>
      <c r="AB15386" s="4"/>
      <c r="AC15386" s="4"/>
      <c r="AD15386" s="4"/>
      <c r="AE15386" s="4"/>
      <c r="AF15386" s="4"/>
      <c r="AG15386" s="4"/>
      <c r="AH15386" s="4"/>
      <c r="AI15386" s="4"/>
    </row>
    <row r="15387" spans="1:35" s="8" customFormat="1" x14ac:dyDescent="0.45">
      <c r="A15387" s="7"/>
      <c r="C15387" s="7"/>
      <c r="D15387" s="4"/>
      <c r="E15387" s="4"/>
      <c r="F15387" s="4"/>
      <c r="G15387" s="4"/>
      <c r="H15387" s="4"/>
      <c r="I15387" s="4"/>
      <c r="J15387" s="4"/>
      <c r="K15387" s="4"/>
      <c r="L15387" s="4"/>
      <c r="M15387" s="4"/>
      <c r="N15387" s="4"/>
      <c r="O15387" s="4"/>
      <c r="P15387" s="4"/>
      <c r="Q15387" s="4"/>
      <c r="R15387" s="4"/>
      <c r="S15387" s="4"/>
      <c r="T15387" s="4"/>
      <c r="U15387" s="4"/>
      <c r="V15387" s="4"/>
      <c r="W15387" s="4"/>
      <c r="X15387" s="4"/>
      <c r="Y15387" s="4"/>
      <c r="Z15387" s="4"/>
      <c r="AA15387" s="4"/>
      <c r="AB15387" s="4"/>
      <c r="AC15387" s="4"/>
      <c r="AD15387" s="4"/>
      <c r="AE15387" s="4"/>
      <c r="AF15387" s="4"/>
      <c r="AG15387" s="4"/>
      <c r="AH15387" s="4"/>
      <c r="AI15387" s="4"/>
    </row>
    <row r="15388" spans="1:35" s="8" customFormat="1" x14ac:dyDescent="0.45">
      <c r="A15388" s="7"/>
      <c r="C15388" s="7"/>
      <c r="D15388" s="4"/>
      <c r="E15388" s="4"/>
      <c r="F15388" s="4"/>
      <c r="G15388" s="4"/>
      <c r="H15388" s="4"/>
      <c r="I15388" s="4"/>
      <c r="J15388" s="4"/>
      <c r="K15388" s="4"/>
      <c r="L15388" s="4"/>
      <c r="M15388" s="4"/>
      <c r="N15388" s="4"/>
      <c r="O15388" s="4"/>
      <c r="P15388" s="4"/>
      <c r="Q15388" s="4"/>
      <c r="R15388" s="4"/>
      <c r="S15388" s="4"/>
      <c r="T15388" s="4"/>
      <c r="U15388" s="4"/>
      <c r="V15388" s="4"/>
      <c r="W15388" s="4"/>
      <c r="X15388" s="4"/>
      <c r="Y15388" s="4"/>
      <c r="Z15388" s="4"/>
      <c r="AA15388" s="4"/>
      <c r="AB15388" s="4"/>
      <c r="AC15388" s="4"/>
      <c r="AD15388" s="4"/>
      <c r="AE15388" s="4"/>
      <c r="AF15388" s="4"/>
      <c r="AG15388" s="4"/>
      <c r="AH15388" s="4"/>
      <c r="AI15388" s="4"/>
    </row>
    <row r="15389" spans="1:35" s="8" customFormat="1" x14ac:dyDescent="0.45">
      <c r="A15389" s="7"/>
      <c r="C15389" s="7"/>
      <c r="D15389" s="4"/>
      <c r="E15389" s="4"/>
      <c r="F15389" s="4"/>
      <c r="G15389" s="4"/>
      <c r="H15389" s="4"/>
      <c r="I15389" s="4"/>
      <c r="J15389" s="4"/>
      <c r="K15389" s="4"/>
      <c r="L15389" s="4"/>
      <c r="M15389" s="4"/>
      <c r="N15389" s="4"/>
      <c r="O15389" s="4"/>
      <c r="P15389" s="4"/>
      <c r="Q15389" s="4"/>
      <c r="R15389" s="4"/>
      <c r="S15389" s="4"/>
      <c r="T15389" s="4"/>
      <c r="U15389" s="4"/>
      <c r="V15389" s="4"/>
      <c r="W15389" s="4"/>
      <c r="X15389" s="4"/>
      <c r="Y15389" s="4"/>
      <c r="Z15389" s="4"/>
      <c r="AA15389" s="4"/>
      <c r="AB15389" s="4"/>
      <c r="AC15389" s="4"/>
      <c r="AD15389" s="4"/>
      <c r="AE15389" s="4"/>
      <c r="AF15389" s="4"/>
      <c r="AG15389" s="4"/>
      <c r="AH15389" s="4"/>
      <c r="AI15389" s="4"/>
    </row>
    <row r="15390" spans="1:35" s="8" customFormat="1" x14ac:dyDescent="0.45">
      <c r="A15390" s="7"/>
      <c r="C15390" s="7"/>
      <c r="D15390" s="4"/>
      <c r="E15390" s="4"/>
      <c r="F15390" s="4"/>
      <c r="G15390" s="4"/>
      <c r="H15390" s="4"/>
      <c r="I15390" s="4"/>
      <c r="J15390" s="4"/>
      <c r="K15390" s="4"/>
      <c r="L15390" s="4"/>
      <c r="M15390" s="4"/>
      <c r="N15390" s="4"/>
      <c r="O15390" s="4"/>
      <c r="P15390" s="4"/>
      <c r="Q15390" s="4"/>
      <c r="R15390" s="4"/>
      <c r="S15390" s="4"/>
      <c r="T15390" s="4"/>
      <c r="U15390" s="4"/>
      <c r="V15390" s="4"/>
      <c r="W15390" s="4"/>
      <c r="X15390" s="4"/>
      <c r="Y15390" s="4"/>
      <c r="Z15390" s="4"/>
      <c r="AA15390" s="4"/>
      <c r="AB15390" s="4"/>
      <c r="AC15390" s="4"/>
      <c r="AD15390" s="4"/>
      <c r="AE15390" s="4"/>
      <c r="AF15390" s="4"/>
      <c r="AG15390" s="4"/>
      <c r="AH15390" s="4"/>
      <c r="AI15390" s="4"/>
    </row>
    <row r="15391" spans="1:35" s="8" customFormat="1" x14ac:dyDescent="0.45">
      <c r="A15391" s="7"/>
      <c r="C15391" s="7"/>
      <c r="D15391" s="4"/>
      <c r="E15391" s="4"/>
      <c r="F15391" s="4"/>
      <c r="G15391" s="4"/>
      <c r="H15391" s="4"/>
      <c r="I15391" s="4"/>
      <c r="J15391" s="4"/>
      <c r="K15391" s="4"/>
      <c r="L15391" s="4"/>
      <c r="M15391" s="4"/>
      <c r="N15391" s="4"/>
      <c r="O15391" s="4"/>
      <c r="P15391" s="4"/>
      <c r="Q15391" s="4"/>
      <c r="R15391" s="4"/>
      <c r="S15391" s="4"/>
      <c r="T15391" s="4"/>
      <c r="U15391" s="4"/>
      <c r="V15391" s="4"/>
      <c r="W15391" s="4"/>
      <c r="X15391" s="4"/>
      <c r="Y15391" s="4"/>
      <c r="Z15391" s="4"/>
      <c r="AA15391" s="4"/>
      <c r="AB15391" s="4"/>
      <c r="AC15391" s="4"/>
      <c r="AD15391" s="4"/>
      <c r="AE15391" s="4"/>
      <c r="AF15391" s="4"/>
      <c r="AG15391" s="4"/>
      <c r="AH15391" s="4"/>
      <c r="AI15391" s="4"/>
    </row>
    <row r="15392" spans="1:35" s="8" customFormat="1" x14ac:dyDescent="0.45">
      <c r="A15392" s="7"/>
      <c r="C15392" s="7"/>
      <c r="D15392" s="4"/>
      <c r="E15392" s="4"/>
      <c r="F15392" s="4"/>
      <c r="G15392" s="4"/>
      <c r="H15392" s="4"/>
      <c r="I15392" s="4"/>
      <c r="J15392" s="4"/>
      <c r="K15392" s="4"/>
      <c r="L15392" s="4"/>
      <c r="M15392" s="4"/>
      <c r="N15392" s="4"/>
      <c r="O15392" s="4"/>
      <c r="P15392" s="4"/>
      <c r="Q15392" s="4"/>
      <c r="R15392" s="4"/>
      <c r="S15392" s="4"/>
      <c r="T15392" s="4"/>
      <c r="U15392" s="4"/>
      <c r="V15392" s="4"/>
      <c r="W15392" s="4"/>
      <c r="X15392" s="4"/>
      <c r="Y15392" s="4"/>
      <c r="Z15392" s="4"/>
      <c r="AA15392" s="4"/>
      <c r="AB15392" s="4"/>
      <c r="AC15392" s="4"/>
      <c r="AD15392" s="4"/>
      <c r="AE15392" s="4"/>
      <c r="AF15392" s="4"/>
      <c r="AG15392" s="4"/>
      <c r="AH15392" s="4"/>
      <c r="AI15392" s="4"/>
    </row>
    <row r="15393" spans="1:35" s="8" customFormat="1" x14ac:dyDescent="0.45">
      <c r="A15393" s="7"/>
      <c r="C15393" s="7"/>
      <c r="D15393" s="4"/>
      <c r="E15393" s="4"/>
      <c r="F15393" s="4"/>
      <c r="G15393" s="4"/>
      <c r="H15393" s="4"/>
      <c r="I15393" s="4"/>
      <c r="J15393" s="4"/>
      <c r="K15393" s="4"/>
      <c r="L15393" s="4"/>
      <c r="M15393" s="4"/>
      <c r="N15393" s="4"/>
      <c r="O15393" s="4"/>
      <c r="P15393" s="4"/>
      <c r="Q15393" s="4"/>
      <c r="R15393" s="4"/>
      <c r="S15393" s="4"/>
      <c r="T15393" s="4"/>
      <c r="U15393" s="4"/>
      <c r="V15393" s="4"/>
      <c r="W15393" s="4"/>
      <c r="X15393" s="4"/>
      <c r="Y15393" s="4"/>
      <c r="Z15393" s="4"/>
      <c r="AA15393" s="4"/>
      <c r="AB15393" s="4"/>
      <c r="AC15393" s="4"/>
      <c r="AD15393" s="4"/>
      <c r="AE15393" s="4"/>
      <c r="AF15393" s="4"/>
      <c r="AG15393" s="4"/>
      <c r="AH15393" s="4"/>
      <c r="AI15393" s="4"/>
    </row>
    <row r="15394" spans="1:35" s="8" customFormat="1" x14ac:dyDescent="0.45">
      <c r="A15394" s="7"/>
      <c r="C15394" s="7"/>
      <c r="D15394" s="4"/>
      <c r="E15394" s="4"/>
      <c r="F15394" s="4"/>
      <c r="G15394" s="4"/>
      <c r="H15394" s="4"/>
      <c r="I15394" s="4"/>
      <c r="J15394" s="4"/>
      <c r="K15394" s="4"/>
      <c r="L15394" s="4"/>
      <c r="M15394" s="4"/>
      <c r="N15394" s="4"/>
      <c r="O15394" s="4"/>
      <c r="P15394" s="4"/>
      <c r="Q15394" s="4"/>
      <c r="R15394" s="4"/>
      <c r="S15394" s="4"/>
      <c r="T15394" s="4"/>
      <c r="U15394" s="4"/>
      <c r="V15394" s="4"/>
      <c r="W15394" s="4"/>
      <c r="X15394" s="4"/>
      <c r="Y15394" s="4"/>
      <c r="Z15394" s="4"/>
      <c r="AA15394" s="4"/>
      <c r="AB15394" s="4"/>
      <c r="AC15394" s="4"/>
      <c r="AD15394" s="4"/>
      <c r="AE15394" s="4"/>
      <c r="AF15394" s="4"/>
      <c r="AG15394" s="4"/>
      <c r="AH15394" s="4"/>
      <c r="AI15394" s="4"/>
    </row>
    <row r="15395" spans="1:35" s="8" customFormat="1" x14ac:dyDescent="0.45">
      <c r="A15395" s="7"/>
      <c r="C15395" s="7"/>
      <c r="D15395" s="4"/>
      <c r="E15395" s="4"/>
      <c r="F15395" s="4"/>
      <c r="G15395" s="4"/>
      <c r="H15395" s="4"/>
      <c r="I15395" s="4"/>
      <c r="J15395" s="4"/>
      <c r="K15395" s="4"/>
      <c r="L15395" s="4"/>
      <c r="M15395" s="4"/>
      <c r="N15395" s="4"/>
      <c r="O15395" s="4"/>
      <c r="P15395" s="4"/>
      <c r="Q15395" s="4"/>
      <c r="R15395" s="4"/>
      <c r="S15395" s="4"/>
      <c r="T15395" s="4"/>
      <c r="U15395" s="4"/>
      <c r="V15395" s="4"/>
      <c r="W15395" s="4"/>
      <c r="X15395" s="4"/>
      <c r="Y15395" s="4"/>
      <c r="Z15395" s="4"/>
      <c r="AA15395" s="4"/>
      <c r="AB15395" s="4"/>
      <c r="AC15395" s="4"/>
      <c r="AD15395" s="4"/>
      <c r="AE15395" s="4"/>
      <c r="AF15395" s="4"/>
      <c r="AG15395" s="4"/>
      <c r="AH15395" s="4"/>
      <c r="AI15395" s="4"/>
    </row>
    <row r="15396" spans="1:35" s="8" customFormat="1" x14ac:dyDescent="0.45">
      <c r="A15396" s="7"/>
      <c r="C15396" s="7"/>
      <c r="D15396" s="4"/>
      <c r="E15396" s="4"/>
      <c r="F15396" s="4"/>
      <c r="G15396" s="4"/>
      <c r="H15396" s="4"/>
      <c r="I15396" s="4"/>
      <c r="J15396" s="4"/>
      <c r="K15396" s="4"/>
      <c r="L15396" s="4"/>
      <c r="M15396" s="4"/>
      <c r="N15396" s="4"/>
      <c r="O15396" s="4"/>
      <c r="P15396" s="4"/>
      <c r="Q15396" s="4"/>
      <c r="R15396" s="4"/>
      <c r="S15396" s="4"/>
      <c r="T15396" s="4"/>
      <c r="U15396" s="4"/>
      <c r="V15396" s="4"/>
      <c r="W15396" s="4"/>
      <c r="X15396" s="4"/>
      <c r="Y15396" s="4"/>
      <c r="Z15396" s="4"/>
      <c r="AA15396" s="4"/>
      <c r="AB15396" s="4"/>
      <c r="AC15396" s="4"/>
      <c r="AD15396" s="4"/>
      <c r="AE15396" s="4"/>
      <c r="AF15396" s="4"/>
      <c r="AG15396" s="4"/>
      <c r="AH15396" s="4"/>
      <c r="AI15396" s="4"/>
    </row>
    <row r="15397" spans="1:35" s="8" customFormat="1" x14ac:dyDescent="0.45">
      <c r="A15397" s="7"/>
      <c r="C15397" s="7"/>
      <c r="D15397" s="4"/>
      <c r="E15397" s="4"/>
      <c r="F15397" s="4"/>
      <c r="G15397" s="4"/>
      <c r="H15397" s="4"/>
      <c r="I15397" s="4"/>
      <c r="J15397" s="4"/>
      <c r="K15397" s="4"/>
      <c r="L15397" s="4"/>
      <c r="M15397" s="4"/>
      <c r="N15397" s="4"/>
      <c r="O15397" s="4"/>
      <c r="P15397" s="4"/>
      <c r="Q15397" s="4"/>
      <c r="R15397" s="4"/>
      <c r="S15397" s="4"/>
      <c r="T15397" s="4"/>
      <c r="U15397" s="4"/>
      <c r="V15397" s="4"/>
      <c r="W15397" s="4"/>
      <c r="X15397" s="4"/>
      <c r="Y15397" s="4"/>
      <c r="Z15397" s="4"/>
      <c r="AA15397" s="4"/>
      <c r="AB15397" s="4"/>
      <c r="AC15397" s="4"/>
      <c r="AD15397" s="4"/>
      <c r="AE15397" s="4"/>
      <c r="AF15397" s="4"/>
      <c r="AG15397" s="4"/>
      <c r="AH15397" s="4"/>
      <c r="AI15397" s="4"/>
    </row>
    <row r="15398" spans="1:35" s="8" customFormat="1" x14ac:dyDescent="0.45">
      <c r="A15398" s="7"/>
      <c r="C15398" s="7"/>
      <c r="D15398" s="4"/>
      <c r="E15398" s="4"/>
      <c r="F15398" s="4"/>
      <c r="G15398" s="4"/>
      <c r="H15398" s="4"/>
      <c r="I15398" s="4"/>
      <c r="J15398" s="4"/>
      <c r="K15398" s="4"/>
      <c r="L15398" s="4"/>
      <c r="M15398" s="4"/>
      <c r="N15398" s="4"/>
      <c r="O15398" s="4"/>
      <c r="P15398" s="4"/>
      <c r="Q15398" s="4"/>
      <c r="R15398" s="4"/>
      <c r="S15398" s="4"/>
      <c r="T15398" s="4"/>
      <c r="U15398" s="4"/>
      <c r="V15398" s="4"/>
      <c r="W15398" s="4"/>
      <c r="X15398" s="4"/>
      <c r="Y15398" s="4"/>
      <c r="Z15398" s="4"/>
      <c r="AA15398" s="4"/>
      <c r="AB15398" s="4"/>
      <c r="AC15398" s="4"/>
      <c r="AD15398" s="4"/>
      <c r="AE15398" s="4"/>
      <c r="AF15398" s="4"/>
      <c r="AG15398" s="4"/>
      <c r="AH15398" s="4"/>
      <c r="AI15398" s="4"/>
    </row>
    <row r="15399" spans="1:35" s="8" customFormat="1" x14ac:dyDescent="0.45">
      <c r="A15399" s="7"/>
      <c r="C15399" s="7"/>
      <c r="D15399" s="4"/>
      <c r="E15399" s="4"/>
      <c r="F15399" s="4"/>
      <c r="G15399" s="4"/>
      <c r="H15399" s="4"/>
      <c r="I15399" s="4"/>
      <c r="J15399" s="4"/>
      <c r="K15399" s="4"/>
      <c r="L15399" s="4"/>
      <c r="M15399" s="4"/>
      <c r="N15399" s="4"/>
      <c r="O15399" s="4"/>
      <c r="P15399" s="4"/>
      <c r="Q15399" s="4"/>
      <c r="R15399" s="4"/>
      <c r="S15399" s="4"/>
      <c r="T15399" s="4"/>
      <c r="U15399" s="4"/>
      <c r="V15399" s="4"/>
      <c r="W15399" s="4"/>
      <c r="X15399" s="4"/>
      <c r="Y15399" s="4"/>
      <c r="Z15399" s="4"/>
      <c r="AA15399" s="4"/>
      <c r="AB15399" s="4"/>
      <c r="AC15399" s="4"/>
      <c r="AD15399" s="4"/>
      <c r="AE15399" s="4"/>
      <c r="AF15399" s="4"/>
      <c r="AG15399" s="4"/>
      <c r="AH15399" s="4"/>
      <c r="AI15399" s="4"/>
    </row>
    <row r="15400" spans="1:35" s="8" customFormat="1" x14ac:dyDescent="0.45">
      <c r="A15400" s="7"/>
      <c r="C15400" s="7"/>
      <c r="D15400" s="4"/>
      <c r="E15400" s="4"/>
      <c r="F15400" s="4"/>
      <c r="G15400" s="4"/>
      <c r="H15400" s="4"/>
      <c r="I15400" s="4"/>
      <c r="J15400" s="4"/>
      <c r="K15400" s="4"/>
      <c r="L15400" s="4"/>
      <c r="M15400" s="4"/>
      <c r="N15400" s="4"/>
      <c r="O15400" s="4"/>
      <c r="P15400" s="4"/>
      <c r="Q15400" s="4"/>
      <c r="R15400" s="4"/>
      <c r="S15400" s="4"/>
      <c r="T15400" s="4"/>
      <c r="U15400" s="4"/>
      <c r="V15400" s="4"/>
      <c r="W15400" s="4"/>
      <c r="X15400" s="4"/>
      <c r="Y15400" s="4"/>
      <c r="Z15400" s="4"/>
      <c r="AA15400" s="4"/>
      <c r="AB15400" s="4"/>
      <c r="AC15400" s="4"/>
      <c r="AD15400" s="4"/>
      <c r="AE15400" s="4"/>
      <c r="AF15400" s="4"/>
      <c r="AG15400" s="4"/>
      <c r="AH15400" s="4"/>
      <c r="AI15400" s="4"/>
    </row>
    <row r="15401" spans="1:35" s="8" customFormat="1" x14ac:dyDescent="0.45">
      <c r="A15401" s="7"/>
      <c r="C15401" s="7"/>
      <c r="D15401" s="4"/>
      <c r="E15401" s="4"/>
      <c r="F15401" s="4"/>
      <c r="G15401" s="4"/>
      <c r="H15401" s="4"/>
      <c r="I15401" s="4"/>
      <c r="J15401" s="4"/>
      <c r="K15401" s="4"/>
      <c r="L15401" s="4"/>
      <c r="M15401" s="4"/>
      <c r="N15401" s="4"/>
      <c r="O15401" s="4"/>
      <c r="P15401" s="4"/>
      <c r="Q15401" s="4"/>
      <c r="R15401" s="4"/>
      <c r="S15401" s="4"/>
      <c r="T15401" s="4"/>
      <c r="U15401" s="4"/>
      <c r="V15401" s="4"/>
      <c r="W15401" s="4"/>
      <c r="X15401" s="4"/>
      <c r="Y15401" s="4"/>
      <c r="Z15401" s="4"/>
      <c r="AA15401" s="4"/>
      <c r="AB15401" s="4"/>
      <c r="AC15401" s="4"/>
      <c r="AD15401" s="4"/>
      <c r="AE15401" s="4"/>
      <c r="AF15401" s="4"/>
      <c r="AG15401" s="4"/>
      <c r="AH15401" s="4"/>
      <c r="AI15401" s="4"/>
    </row>
    <row r="15402" spans="1:35" s="8" customFormat="1" x14ac:dyDescent="0.45">
      <c r="A15402" s="7"/>
      <c r="C15402" s="7"/>
      <c r="D15402" s="4"/>
      <c r="E15402" s="4"/>
      <c r="F15402" s="4"/>
      <c r="G15402" s="4"/>
      <c r="H15402" s="4"/>
      <c r="I15402" s="4"/>
      <c r="J15402" s="4"/>
      <c r="K15402" s="4"/>
      <c r="L15402" s="4"/>
      <c r="M15402" s="4"/>
      <c r="N15402" s="4"/>
      <c r="O15402" s="4"/>
      <c r="P15402" s="4"/>
      <c r="Q15402" s="4"/>
      <c r="R15402" s="4"/>
      <c r="S15402" s="4"/>
      <c r="T15402" s="4"/>
      <c r="U15402" s="4"/>
      <c r="V15402" s="4"/>
      <c r="W15402" s="4"/>
      <c r="X15402" s="4"/>
      <c r="Y15402" s="4"/>
      <c r="Z15402" s="4"/>
      <c r="AA15402" s="4"/>
      <c r="AB15402" s="4"/>
      <c r="AC15402" s="4"/>
      <c r="AD15402" s="4"/>
      <c r="AE15402" s="4"/>
      <c r="AF15402" s="4"/>
      <c r="AG15402" s="4"/>
      <c r="AH15402" s="4"/>
      <c r="AI15402" s="4"/>
    </row>
    <row r="15403" spans="1:35" s="8" customFormat="1" x14ac:dyDescent="0.45">
      <c r="A15403" s="7"/>
      <c r="C15403" s="7"/>
      <c r="D15403" s="4"/>
      <c r="E15403" s="4"/>
      <c r="F15403" s="4"/>
      <c r="G15403" s="4"/>
      <c r="H15403" s="4"/>
      <c r="I15403" s="4"/>
      <c r="J15403" s="4"/>
      <c r="K15403" s="4"/>
      <c r="L15403" s="4"/>
      <c r="M15403" s="4"/>
      <c r="N15403" s="4"/>
      <c r="O15403" s="4"/>
      <c r="P15403" s="4"/>
      <c r="Q15403" s="4"/>
      <c r="R15403" s="4"/>
      <c r="S15403" s="4"/>
      <c r="T15403" s="4"/>
      <c r="U15403" s="4"/>
      <c r="V15403" s="4"/>
      <c r="W15403" s="4"/>
      <c r="X15403" s="4"/>
      <c r="Y15403" s="4"/>
      <c r="Z15403" s="4"/>
      <c r="AA15403" s="4"/>
      <c r="AB15403" s="4"/>
      <c r="AC15403" s="4"/>
      <c r="AD15403" s="4"/>
      <c r="AE15403" s="4"/>
      <c r="AF15403" s="4"/>
      <c r="AG15403" s="4"/>
      <c r="AH15403" s="4"/>
      <c r="AI15403" s="4"/>
    </row>
    <row r="15404" spans="1:35" s="8" customFormat="1" x14ac:dyDescent="0.45">
      <c r="A15404" s="7"/>
      <c r="C15404" s="7"/>
      <c r="D15404" s="4"/>
      <c r="E15404" s="4"/>
      <c r="F15404" s="4"/>
      <c r="G15404" s="4"/>
      <c r="H15404" s="4"/>
      <c r="I15404" s="4"/>
      <c r="J15404" s="4"/>
      <c r="K15404" s="4"/>
      <c r="L15404" s="4"/>
      <c r="M15404" s="4"/>
      <c r="N15404" s="4"/>
      <c r="O15404" s="4"/>
      <c r="P15404" s="4"/>
      <c r="Q15404" s="4"/>
      <c r="R15404" s="4"/>
      <c r="S15404" s="4"/>
      <c r="T15404" s="4"/>
      <c r="U15404" s="4"/>
      <c r="V15404" s="4"/>
      <c r="W15404" s="4"/>
      <c r="X15404" s="4"/>
      <c r="Y15404" s="4"/>
      <c r="Z15404" s="4"/>
      <c r="AA15404" s="4"/>
      <c r="AB15404" s="4"/>
      <c r="AC15404" s="4"/>
      <c r="AD15404" s="4"/>
      <c r="AE15404" s="4"/>
      <c r="AF15404" s="4"/>
      <c r="AG15404" s="4"/>
      <c r="AH15404" s="4"/>
      <c r="AI15404" s="4"/>
    </row>
    <row r="15405" spans="1:35" s="8" customFormat="1" x14ac:dyDescent="0.45">
      <c r="A15405" s="7"/>
      <c r="C15405" s="7"/>
      <c r="D15405" s="4"/>
      <c r="E15405" s="4"/>
      <c r="F15405" s="4"/>
      <c r="G15405" s="4"/>
      <c r="H15405" s="4"/>
      <c r="I15405" s="4"/>
      <c r="J15405" s="4"/>
      <c r="K15405" s="4"/>
      <c r="L15405" s="4"/>
      <c r="M15405" s="4"/>
      <c r="N15405" s="4"/>
      <c r="O15405" s="4"/>
      <c r="P15405" s="4"/>
      <c r="Q15405" s="4"/>
      <c r="R15405" s="4"/>
      <c r="S15405" s="4"/>
      <c r="T15405" s="4"/>
      <c r="U15405" s="4"/>
      <c r="V15405" s="4"/>
      <c r="W15405" s="4"/>
      <c r="X15405" s="4"/>
      <c r="Y15405" s="4"/>
      <c r="Z15405" s="4"/>
      <c r="AA15405" s="4"/>
      <c r="AB15405" s="4"/>
      <c r="AC15405" s="4"/>
      <c r="AD15405" s="4"/>
      <c r="AE15405" s="4"/>
      <c r="AF15405" s="4"/>
      <c r="AG15405" s="4"/>
      <c r="AH15405" s="4"/>
      <c r="AI15405" s="4"/>
    </row>
    <row r="15406" spans="1:35" s="8" customFormat="1" x14ac:dyDescent="0.45">
      <c r="A15406" s="7"/>
      <c r="C15406" s="7"/>
      <c r="D15406" s="4"/>
      <c r="E15406" s="4"/>
      <c r="F15406" s="4"/>
      <c r="G15406" s="4"/>
      <c r="H15406" s="4"/>
      <c r="I15406" s="4"/>
      <c r="J15406" s="4"/>
      <c r="K15406" s="4"/>
      <c r="L15406" s="4"/>
      <c r="M15406" s="4"/>
      <c r="N15406" s="4"/>
      <c r="O15406" s="4"/>
      <c r="P15406" s="4"/>
      <c r="Q15406" s="4"/>
      <c r="R15406" s="4"/>
      <c r="S15406" s="4"/>
      <c r="T15406" s="4"/>
      <c r="U15406" s="4"/>
      <c r="V15406" s="4"/>
      <c r="W15406" s="4"/>
      <c r="X15406" s="4"/>
      <c r="Y15406" s="4"/>
      <c r="Z15406" s="4"/>
      <c r="AA15406" s="4"/>
      <c r="AB15406" s="4"/>
      <c r="AC15406" s="4"/>
      <c r="AD15406" s="4"/>
      <c r="AE15406" s="4"/>
      <c r="AF15406" s="4"/>
      <c r="AG15406" s="4"/>
      <c r="AH15406" s="4"/>
      <c r="AI15406" s="4"/>
    </row>
    <row r="15407" spans="1:35" s="8" customFormat="1" x14ac:dyDescent="0.45">
      <c r="A15407" s="7"/>
      <c r="C15407" s="7"/>
      <c r="D15407" s="4"/>
      <c r="E15407" s="4"/>
      <c r="F15407" s="4"/>
      <c r="G15407" s="4"/>
      <c r="H15407" s="4"/>
      <c r="I15407" s="4"/>
      <c r="J15407" s="4"/>
      <c r="K15407" s="4"/>
      <c r="L15407" s="4"/>
      <c r="M15407" s="4"/>
      <c r="N15407" s="4"/>
      <c r="O15407" s="4"/>
      <c r="P15407" s="4"/>
      <c r="Q15407" s="4"/>
      <c r="R15407" s="4"/>
      <c r="S15407" s="4"/>
      <c r="T15407" s="4"/>
      <c r="U15407" s="4"/>
      <c r="V15407" s="4"/>
      <c r="W15407" s="4"/>
      <c r="X15407" s="4"/>
      <c r="Y15407" s="4"/>
      <c r="Z15407" s="4"/>
      <c r="AA15407" s="4"/>
      <c r="AB15407" s="4"/>
      <c r="AC15407" s="4"/>
      <c r="AD15407" s="4"/>
      <c r="AE15407" s="4"/>
      <c r="AF15407" s="4"/>
      <c r="AG15407" s="4"/>
      <c r="AH15407" s="4"/>
      <c r="AI15407" s="4"/>
    </row>
    <row r="15408" spans="1:35" s="8" customFormat="1" x14ac:dyDescent="0.45">
      <c r="A15408" s="7"/>
      <c r="C15408" s="7"/>
      <c r="D15408" s="4"/>
      <c r="E15408" s="4"/>
      <c r="F15408" s="4"/>
      <c r="G15408" s="4"/>
      <c r="H15408" s="4"/>
      <c r="I15408" s="4"/>
      <c r="J15408" s="4"/>
      <c r="K15408" s="4"/>
      <c r="L15408" s="4"/>
      <c r="M15408" s="4"/>
      <c r="N15408" s="4"/>
      <c r="O15408" s="4"/>
      <c r="P15408" s="4"/>
      <c r="Q15408" s="4"/>
      <c r="R15408" s="4"/>
      <c r="S15408" s="4"/>
      <c r="T15408" s="4"/>
      <c r="U15408" s="4"/>
      <c r="V15408" s="4"/>
      <c r="W15408" s="4"/>
      <c r="X15408" s="4"/>
      <c r="Y15408" s="4"/>
      <c r="Z15408" s="4"/>
      <c r="AA15408" s="4"/>
      <c r="AB15408" s="4"/>
      <c r="AC15408" s="4"/>
      <c r="AD15408" s="4"/>
      <c r="AE15408" s="4"/>
      <c r="AF15408" s="4"/>
      <c r="AG15408" s="4"/>
      <c r="AH15408" s="4"/>
      <c r="AI15408" s="4"/>
    </row>
    <row r="15409" spans="1:35" s="8" customFormat="1" x14ac:dyDescent="0.45">
      <c r="A15409" s="7"/>
      <c r="C15409" s="7"/>
      <c r="D15409" s="4"/>
      <c r="E15409" s="4"/>
      <c r="F15409" s="4"/>
      <c r="G15409" s="4"/>
      <c r="H15409" s="4"/>
      <c r="I15409" s="4"/>
      <c r="J15409" s="4"/>
      <c r="K15409" s="4"/>
      <c r="L15409" s="4"/>
      <c r="M15409" s="4"/>
      <c r="N15409" s="4"/>
      <c r="O15409" s="4"/>
      <c r="P15409" s="4"/>
      <c r="Q15409" s="4"/>
      <c r="R15409" s="4"/>
      <c r="S15409" s="4"/>
      <c r="T15409" s="4"/>
      <c r="U15409" s="4"/>
      <c r="V15409" s="4"/>
      <c r="W15409" s="4"/>
      <c r="X15409" s="4"/>
      <c r="Y15409" s="4"/>
      <c r="Z15409" s="4"/>
      <c r="AA15409" s="4"/>
      <c r="AB15409" s="4"/>
      <c r="AC15409" s="4"/>
      <c r="AD15409" s="4"/>
      <c r="AE15409" s="4"/>
      <c r="AF15409" s="4"/>
      <c r="AG15409" s="4"/>
      <c r="AH15409" s="4"/>
      <c r="AI15409" s="4"/>
    </row>
    <row r="15410" spans="1:35" s="8" customFormat="1" x14ac:dyDescent="0.45">
      <c r="A15410" s="7"/>
      <c r="C15410" s="7"/>
      <c r="D15410" s="4"/>
      <c r="E15410" s="4"/>
      <c r="F15410" s="4"/>
      <c r="G15410" s="4"/>
      <c r="H15410" s="4"/>
      <c r="I15410" s="4"/>
      <c r="J15410" s="4"/>
      <c r="K15410" s="4"/>
      <c r="L15410" s="4"/>
      <c r="M15410" s="4"/>
      <c r="N15410" s="4"/>
      <c r="O15410" s="4"/>
      <c r="P15410" s="4"/>
      <c r="Q15410" s="4"/>
      <c r="R15410" s="4"/>
      <c r="S15410" s="4"/>
      <c r="T15410" s="4"/>
      <c r="U15410" s="4"/>
      <c r="V15410" s="4"/>
      <c r="W15410" s="4"/>
      <c r="X15410" s="4"/>
      <c r="Y15410" s="4"/>
      <c r="Z15410" s="4"/>
      <c r="AA15410" s="4"/>
      <c r="AB15410" s="4"/>
      <c r="AC15410" s="4"/>
      <c r="AD15410" s="4"/>
      <c r="AE15410" s="4"/>
      <c r="AF15410" s="4"/>
      <c r="AG15410" s="4"/>
      <c r="AH15410" s="4"/>
      <c r="AI15410" s="4"/>
    </row>
    <row r="15411" spans="1:35" s="8" customFormat="1" x14ac:dyDescent="0.45">
      <c r="A15411" s="7"/>
      <c r="C15411" s="7"/>
      <c r="D15411" s="4"/>
      <c r="E15411" s="4"/>
      <c r="F15411" s="4"/>
      <c r="G15411" s="4"/>
      <c r="H15411" s="4"/>
      <c r="I15411" s="4"/>
      <c r="J15411" s="4"/>
      <c r="K15411" s="4"/>
      <c r="L15411" s="4"/>
      <c r="M15411" s="4"/>
      <c r="N15411" s="4"/>
      <c r="O15411" s="4"/>
      <c r="P15411" s="4"/>
      <c r="Q15411" s="4"/>
      <c r="R15411" s="4"/>
      <c r="S15411" s="4"/>
      <c r="T15411" s="4"/>
      <c r="U15411" s="4"/>
      <c r="V15411" s="4"/>
      <c r="W15411" s="4"/>
      <c r="X15411" s="4"/>
      <c r="Y15411" s="4"/>
      <c r="Z15411" s="4"/>
      <c r="AA15411" s="4"/>
      <c r="AB15411" s="4"/>
      <c r="AC15411" s="4"/>
      <c r="AD15411" s="4"/>
      <c r="AE15411" s="4"/>
      <c r="AF15411" s="4"/>
      <c r="AG15411" s="4"/>
      <c r="AH15411" s="4"/>
      <c r="AI15411" s="4"/>
    </row>
    <row r="15412" spans="1:35" s="8" customFormat="1" x14ac:dyDescent="0.45">
      <c r="A15412" s="7"/>
      <c r="C15412" s="7"/>
      <c r="D15412" s="4"/>
      <c r="E15412" s="4"/>
      <c r="F15412" s="4"/>
      <c r="G15412" s="4"/>
      <c r="H15412" s="4"/>
      <c r="I15412" s="4"/>
      <c r="J15412" s="4"/>
      <c r="K15412" s="4"/>
      <c r="L15412" s="4"/>
      <c r="M15412" s="4"/>
      <c r="N15412" s="4"/>
      <c r="O15412" s="4"/>
      <c r="P15412" s="4"/>
      <c r="Q15412" s="4"/>
      <c r="R15412" s="4"/>
      <c r="S15412" s="4"/>
      <c r="T15412" s="4"/>
      <c r="U15412" s="4"/>
      <c r="V15412" s="4"/>
      <c r="W15412" s="4"/>
      <c r="X15412" s="4"/>
      <c r="Y15412" s="4"/>
      <c r="Z15412" s="4"/>
      <c r="AA15412" s="4"/>
      <c r="AB15412" s="4"/>
      <c r="AC15412" s="4"/>
      <c r="AD15412" s="4"/>
      <c r="AE15412" s="4"/>
      <c r="AF15412" s="4"/>
      <c r="AG15412" s="4"/>
      <c r="AH15412" s="4"/>
      <c r="AI15412" s="4"/>
    </row>
    <row r="15413" spans="1:35" s="8" customFormat="1" x14ac:dyDescent="0.45">
      <c r="A15413" s="7"/>
      <c r="C15413" s="7"/>
      <c r="D15413" s="4"/>
      <c r="E15413" s="4"/>
      <c r="F15413" s="4"/>
      <c r="G15413" s="4"/>
      <c r="H15413" s="4"/>
      <c r="I15413" s="4"/>
      <c r="J15413" s="4"/>
      <c r="K15413" s="4"/>
      <c r="L15413" s="4"/>
      <c r="M15413" s="4"/>
      <c r="N15413" s="4"/>
      <c r="O15413" s="4"/>
      <c r="P15413" s="4"/>
      <c r="Q15413" s="4"/>
      <c r="R15413" s="4"/>
      <c r="S15413" s="4"/>
      <c r="T15413" s="4"/>
      <c r="U15413" s="4"/>
      <c r="V15413" s="4"/>
      <c r="W15413" s="4"/>
      <c r="X15413" s="4"/>
      <c r="Y15413" s="4"/>
      <c r="Z15413" s="4"/>
      <c r="AA15413" s="4"/>
      <c r="AB15413" s="4"/>
      <c r="AC15413" s="4"/>
      <c r="AD15413" s="4"/>
      <c r="AE15413" s="4"/>
      <c r="AF15413" s="4"/>
      <c r="AG15413" s="4"/>
      <c r="AH15413" s="4"/>
      <c r="AI15413" s="4"/>
    </row>
    <row r="15414" spans="1:35" s="8" customFormat="1" x14ac:dyDescent="0.45">
      <c r="A15414" s="7"/>
      <c r="C15414" s="7"/>
      <c r="D15414" s="4"/>
      <c r="E15414" s="4"/>
      <c r="F15414" s="4"/>
      <c r="G15414" s="4"/>
      <c r="H15414" s="4"/>
      <c r="I15414" s="4"/>
      <c r="J15414" s="4"/>
      <c r="K15414" s="4"/>
      <c r="L15414" s="4"/>
      <c r="M15414" s="4"/>
      <c r="N15414" s="4"/>
      <c r="O15414" s="4"/>
      <c r="P15414" s="4"/>
      <c r="Q15414" s="4"/>
      <c r="R15414" s="4"/>
      <c r="S15414" s="4"/>
      <c r="T15414" s="4"/>
      <c r="U15414" s="4"/>
      <c r="V15414" s="4"/>
      <c r="W15414" s="4"/>
      <c r="X15414" s="4"/>
      <c r="Y15414" s="4"/>
      <c r="Z15414" s="4"/>
      <c r="AA15414" s="4"/>
      <c r="AB15414" s="4"/>
      <c r="AC15414" s="4"/>
      <c r="AD15414" s="4"/>
      <c r="AE15414" s="4"/>
      <c r="AF15414" s="4"/>
      <c r="AG15414" s="4"/>
      <c r="AH15414" s="4"/>
      <c r="AI15414" s="4"/>
    </row>
    <row r="15415" spans="1:35" s="8" customFormat="1" x14ac:dyDescent="0.45">
      <c r="A15415" s="7"/>
      <c r="C15415" s="7"/>
      <c r="D15415" s="4"/>
      <c r="E15415" s="4"/>
      <c r="F15415" s="4"/>
      <c r="G15415" s="4"/>
      <c r="H15415" s="4"/>
      <c r="I15415" s="4"/>
      <c r="J15415" s="4"/>
      <c r="K15415" s="4"/>
      <c r="L15415" s="4"/>
      <c r="M15415" s="4"/>
      <c r="N15415" s="4"/>
      <c r="O15415" s="4"/>
      <c r="P15415" s="4"/>
      <c r="Q15415" s="4"/>
      <c r="R15415" s="4"/>
      <c r="S15415" s="4"/>
      <c r="T15415" s="4"/>
      <c r="U15415" s="4"/>
      <c r="V15415" s="4"/>
      <c r="W15415" s="4"/>
      <c r="X15415" s="4"/>
      <c r="Y15415" s="4"/>
      <c r="Z15415" s="4"/>
      <c r="AA15415" s="4"/>
      <c r="AB15415" s="4"/>
      <c r="AC15415" s="4"/>
      <c r="AD15415" s="4"/>
      <c r="AE15415" s="4"/>
      <c r="AF15415" s="4"/>
      <c r="AG15415" s="4"/>
      <c r="AH15415" s="4"/>
      <c r="AI15415" s="4"/>
    </row>
    <row r="15416" spans="1:35" s="8" customFormat="1" x14ac:dyDescent="0.45">
      <c r="A15416" s="7"/>
      <c r="C15416" s="7"/>
      <c r="D15416" s="4"/>
      <c r="E15416" s="4"/>
      <c r="F15416" s="4"/>
      <c r="G15416" s="4"/>
      <c r="H15416" s="4"/>
      <c r="I15416" s="4"/>
      <c r="J15416" s="4"/>
      <c r="K15416" s="4"/>
      <c r="L15416" s="4"/>
      <c r="M15416" s="4"/>
      <c r="N15416" s="4"/>
      <c r="O15416" s="4"/>
      <c r="P15416" s="4"/>
      <c r="Q15416" s="4"/>
      <c r="R15416" s="4"/>
      <c r="S15416" s="4"/>
      <c r="T15416" s="4"/>
      <c r="U15416" s="4"/>
      <c r="V15416" s="4"/>
      <c r="W15416" s="4"/>
      <c r="X15416" s="4"/>
      <c r="Y15416" s="4"/>
      <c r="Z15416" s="4"/>
      <c r="AA15416" s="4"/>
      <c r="AB15416" s="4"/>
      <c r="AC15416" s="4"/>
      <c r="AD15416" s="4"/>
      <c r="AE15416" s="4"/>
      <c r="AF15416" s="4"/>
      <c r="AG15416" s="4"/>
      <c r="AH15416" s="4"/>
      <c r="AI15416" s="4"/>
    </row>
    <row r="15417" spans="1:35" s="8" customFormat="1" x14ac:dyDescent="0.45">
      <c r="A15417" s="7"/>
      <c r="C15417" s="7"/>
      <c r="D15417" s="4"/>
      <c r="E15417" s="4"/>
      <c r="F15417" s="4"/>
      <c r="G15417" s="4"/>
      <c r="H15417" s="4"/>
      <c r="I15417" s="4"/>
      <c r="J15417" s="4"/>
      <c r="K15417" s="4"/>
      <c r="L15417" s="4"/>
      <c r="M15417" s="4"/>
      <c r="N15417" s="4"/>
      <c r="O15417" s="4"/>
      <c r="P15417" s="4"/>
      <c r="Q15417" s="4"/>
      <c r="R15417" s="4"/>
      <c r="S15417" s="4"/>
      <c r="T15417" s="4"/>
      <c r="U15417" s="4"/>
      <c r="V15417" s="4"/>
      <c r="W15417" s="4"/>
      <c r="X15417" s="4"/>
      <c r="Y15417" s="4"/>
      <c r="Z15417" s="4"/>
      <c r="AA15417" s="4"/>
      <c r="AB15417" s="4"/>
      <c r="AC15417" s="4"/>
      <c r="AD15417" s="4"/>
      <c r="AE15417" s="4"/>
      <c r="AF15417" s="4"/>
      <c r="AG15417" s="4"/>
      <c r="AH15417" s="4"/>
      <c r="AI15417" s="4"/>
    </row>
    <row r="15418" spans="1:35" s="8" customFormat="1" x14ac:dyDescent="0.45">
      <c r="A15418" s="7"/>
      <c r="C15418" s="7"/>
      <c r="D15418" s="4"/>
      <c r="E15418" s="4"/>
      <c r="F15418" s="4"/>
      <c r="G15418" s="4"/>
      <c r="H15418" s="4"/>
      <c r="I15418" s="4"/>
      <c r="J15418" s="4"/>
      <c r="K15418" s="4"/>
      <c r="L15418" s="4"/>
      <c r="M15418" s="4"/>
      <c r="N15418" s="4"/>
      <c r="O15418" s="4"/>
      <c r="P15418" s="4"/>
      <c r="Q15418" s="4"/>
      <c r="R15418" s="4"/>
      <c r="S15418" s="4"/>
      <c r="T15418" s="4"/>
      <c r="U15418" s="4"/>
      <c r="V15418" s="4"/>
      <c r="W15418" s="4"/>
      <c r="X15418" s="4"/>
      <c r="Y15418" s="4"/>
      <c r="Z15418" s="4"/>
      <c r="AA15418" s="4"/>
      <c r="AB15418" s="4"/>
      <c r="AC15418" s="4"/>
      <c r="AD15418" s="4"/>
      <c r="AE15418" s="4"/>
      <c r="AF15418" s="4"/>
      <c r="AG15418" s="4"/>
      <c r="AH15418" s="4"/>
      <c r="AI15418" s="4"/>
    </row>
    <row r="15419" spans="1:35" s="8" customFormat="1" x14ac:dyDescent="0.45">
      <c r="A15419" s="7"/>
      <c r="C15419" s="7"/>
      <c r="D15419" s="4"/>
      <c r="E15419" s="4"/>
      <c r="F15419" s="4"/>
      <c r="G15419" s="4"/>
      <c r="H15419" s="4"/>
      <c r="I15419" s="4"/>
      <c r="J15419" s="4"/>
      <c r="K15419" s="4"/>
      <c r="L15419" s="4"/>
      <c r="M15419" s="4"/>
      <c r="N15419" s="4"/>
      <c r="O15419" s="4"/>
      <c r="P15419" s="4"/>
      <c r="Q15419" s="4"/>
      <c r="R15419" s="4"/>
      <c r="S15419" s="4"/>
      <c r="T15419" s="4"/>
      <c r="U15419" s="4"/>
      <c r="V15419" s="4"/>
      <c r="W15419" s="4"/>
      <c r="X15419" s="4"/>
      <c r="Y15419" s="4"/>
      <c r="Z15419" s="4"/>
      <c r="AA15419" s="4"/>
      <c r="AB15419" s="4"/>
      <c r="AC15419" s="4"/>
      <c r="AD15419" s="4"/>
      <c r="AE15419" s="4"/>
      <c r="AF15419" s="4"/>
      <c r="AG15419" s="4"/>
      <c r="AH15419" s="4"/>
      <c r="AI15419" s="4"/>
    </row>
    <row r="15420" spans="1:35" s="8" customFormat="1" x14ac:dyDescent="0.45">
      <c r="A15420" s="7"/>
      <c r="C15420" s="7"/>
      <c r="D15420" s="4"/>
      <c r="E15420" s="4"/>
      <c r="F15420" s="4"/>
      <c r="G15420" s="4"/>
      <c r="H15420" s="4"/>
      <c r="I15420" s="4"/>
      <c r="J15420" s="4"/>
      <c r="K15420" s="4"/>
      <c r="L15420" s="4"/>
      <c r="M15420" s="4"/>
      <c r="N15420" s="4"/>
      <c r="O15420" s="4"/>
      <c r="P15420" s="4"/>
      <c r="Q15420" s="4"/>
      <c r="R15420" s="4"/>
      <c r="S15420" s="4"/>
      <c r="T15420" s="4"/>
      <c r="U15420" s="4"/>
      <c r="V15420" s="4"/>
      <c r="W15420" s="4"/>
      <c r="X15420" s="4"/>
      <c r="Y15420" s="4"/>
      <c r="Z15420" s="4"/>
      <c r="AA15420" s="4"/>
      <c r="AB15420" s="4"/>
      <c r="AC15420" s="4"/>
      <c r="AD15420" s="4"/>
      <c r="AE15420" s="4"/>
      <c r="AF15420" s="4"/>
      <c r="AG15420" s="4"/>
      <c r="AH15420" s="4"/>
      <c r="AI15420" s="4"/>
    </row>
    <row r="15421" spans="1:35" s="8" customFormat="1" x14ac:dyDescent="0.45">
      <c r="A15421" s="7"/>
      <c r="C15421" s="7"/>
      <c r="D15421" s="4"/>
      <c r="E15421" s="4"/>
      <c r="F15421" s="4"/>
      <c r="G15421" s="4"/>
      <c r="H15421" s="4"/>
      <c r="I15421" s="4"/>
      <c r="J15421" s="4"/>
      <c r="K15421" s="4"/>
      <c r="L15421" s="4"/>
      <c r="M15421" s="4"/>
      <c r="N15421" s="4"/>
      <c r="O15421" s="4"/>
      <c r="P15421" s="4"/>
      <c r="Q15421" s="4"/>
      <c r="R15421" s="4"/>
      <c r="S15421" s="4"/>
      <c r="T15421" s="4"/>
      <c r="U15421" s="4"/>
      <c r="V15421" s="4"/>
      <c r="W15421" s="4"/>
      <c r="X15421" s="4"/>
      <c r="Y15421" s="4"/>
      <c r="Z15421" s="4"/>
      <c r="AA15421" s="4"/>
      <c r="AB15421" s="4"/>
      <c r="AC15421" s="4"/>
      <c r="AD15421" s="4"/>
      <c r="AE15421" s="4"/>
      <c r="AF15421" s="4"/>
      <c r="AG15421" s="4"/>
      <c r="AH15421" s="4"/>
      <c r="AI15421" s="4"/>
    </row>
    <row r="15422" spans="1:35" s="8" customFormat="1" x14ac:dyDescent="0.45">
      <c r="A15422" s="7"/>
      <c r="C15422" s="7"/>
      <c r="D15422" s="4"/>
      <c r="E15422" s="4"/>
      <c r="F15422" s="4"/>
      <c r="G15422" s="4"/>
      <c r="H15422" s="4"/>
      <c r="I15422" s="4"/>
      <c r="J15422" s="4"/>
      <c r="K15422" s="4"/>
      <c r="L15422" s="4"/>
      <c r="M15422" s="4"/>
      <c r="N15422" s="4"/>
      <c r="O15422" s="4"/>
      <c r="P15422" s="4"/>
      <c r="Q15422" s="4"/>
      <c r="R15422" s="4"/>
      <c r="S15422" s="4"/>
      <c r="T15422" s="4"/>
      <c r="U15422" s="4"/>
      <c r="V15422" s="4"/>
      <c r="W15422" s="4"/>
      <c r="X15422" s="4"/>
      <c r="Y15422" s="4"/>
      <c r="Z15422" s="4"/>
      <c r="AA15422" s="4"/>
      <c r="AB15422" s="4"/>
      <c r="AC15422" s="4"/>
      <c r="AD15422" s="4"/>
      <c r="AE15422" s="4"/>
      <c r="AF15422" s="4"/>
      <c r="AG15422" s="4"/>
      <c r="AH15422" s="4"/>
      <c r="AI15422" s="4"/>
    </row>
    <row r="15423" spans="1:35" s="8" customFormat="1" x14ac:dyDescent="0.45">
      <c r="A15423" s="7"/>
      <c r="C15423" s="7"/>
      <c r="D15423" s="4"/>
      <c r="E15423" s="4"/>
      <c r="F15423" s="4"/>
      <c r="G15423" s="4"/>
      <c r="H15423" s="4"/>
      <c r="I15423" s="4"/>
      <c r="J15423" s="4"/>
      <c r="K15423" s="4"/>
      <c r="L15423" s="4"/>
      <c r="M15423" s="4"/>
      <c r="N15423" s="4"/>
      <c r="O15423" s="4"/>
      <c r="P15423" s="4"/>
      <c r="Q15423" s="4"/>
      <c r="R15423" s="4"/>
      <c r="S15423" s="4"/>
      <c r="T15423" s="4"/>
      <c r="U15423" s="4"/>
      <c r="V15423" s="4"/>
      <c r="W15423" s="4"/>
      <c r="X15423" s="4"/>
      <c r="Y15423" s="4"/>
      <c r="Z15423" s="4"/>
      <c r="AA15423" s="4"/>
      <c r="AB15423" s="4"/>
      <c r="AC15423" s="4"/>
      <c r="AD15423" s="4"/>
      <c r="AE15423" s="4"/>
      <c r="AF15423" s="4"/>
      <c r="AG15423" s="4"/>
      <c r="AH15423" s="4"/>
      <c r="AI15423" s="4"/>
    </row>
    <row r="15424" spans="1:35" s="8" customFormat="1" x14ac:dyDescent="0.45">
      <c r="A15424" s="7"/>
      <c r="C15424" s="7"/>
      <c r="D15424" s="4"/>
      <c r="E15424" s="4"/>
      <c r="F15424" s="4"/>
      <c r="G15424" s="4"/>
      <c r="H15424" s="4"/>
      <c r="I15424" s="4"/>
      <c r="J15424" s="4"/>
      <c r="K15424" s="4"/>
      <c r="L15424" s="4"/>
      <c r="M15424" s="4"/>
      <c r="N15424" s="4"/>
      <c r="O15424" s="4"/>
      <c r="P15424" s="4"/>
      <c r="Q15424" s="4"/>
      <c r="R15424" s="4"/>
      <c r="S15424" s="4"/>
      <c r="T15424" s="4"/>
      <c r="U15424" s="4"/>
      <c r="V15424" s="4"/>
      <c r="W15424" s="4"/>
      <c r="X15424" s="4"/>
      <c r="Y15424" s="4"/>
      <c r="Z15424" s="4"/>
      <c r="AA15424" s="4"/>
      <c r="AB15424" s="4"/>
      <c r="AC15424" s="4"/>
      <c r="AD15424" s="4"/>
      <c r="AE15424" s="4"/>
      <c r="AF15424" s="4"/>
      <c r="AG15424" s="4"/>
      <c r="AH15424" s="4"/>
      <c r="AI15424" s="4"/>
    </row>
    <row r="15425" spans="1:35" s="8" customFormat="1" x14ac:dyDescent="0.45">
      <c r="A15425" s="7"/>
      <c r="C15425" s="7"/>
      <c r="D15425" s="4"/>
      <c r="E15425" s="4"/>
      <c r="F15425" s="4"/>
      <c r="G15425" s="4"/>
      <c r="H15425" s="4"/>
      <c r="I15425" s="4"/>
      <c r="J15425" s="4"/>
      <c r="K15425" s="4"/>
      <c r="L15425" s="4"/>
      <c r="M15425" s="4"/>
      <c r="N15425" s="4"/>
      <c r="O15425" s="4"/>
      <c r="P15425" s="4"/>
      <c r="Q15425" s="4"/>
      <c r="R15425" s="4"/>
      <c r="S15425" s="4"/>
      <c r="T15425" s="4"/>
      <c r="U15425" s="4"/>
      <c r="V15425" s="4"/>
      <c r="W15425" s="4"/>
      <c r="X15425" s="4"/>
      <c r="Y15425" s="4"/>
      <c r="Z15425" s="4"/>
      <c r="AA15425" s="4"/>
      <c r="AB15425" s="4"/>
      <c r="AC15425" s="4"/>
      <c r="AD15425" s="4"/>
      <c r="AE15425" s="4"/>
      <c r="AF15425" s="4"/>
      <c r="AG15425" s="4"/>
      <c r="AH15425" s="4"/>
      <c r="AI15425" s="4"/>
    </row>
    <row r="15426" spans="1:35" s="8" customFormat="1" x14ac:dyDescent="0.45">
      <c r="A15426" s="7"/>
      <c r="C15426" s="7"/>
      <c r="D15426" s="4"/>
      <c r="E15426" s="4"/>
      <c r="F15426" s="4"/>
      <c r="G15426" s="4"/>
      <c r="H15426" s="4"/>
      <c r="I15426" s="4"/>
      <c r="J15426" s="4"/>
      <c r="K15426" s="4"/>
      <c r="L15426" s="4"/>
      <c r="M15426" s="4"/>
      <c r="N15426" s="4"/>
      <c r="O15426" s="4"/>
      <c r="P15426" s="4"/>
      <c r="Q15426" s="4"/>
      <c r="R15426" s="4"/>
      <c r="S15426" s="4"/>
      <c r="T15426" s="4"/>
      <c r="U15426" s="4"/>
      <c r="V15426" s="4"/>
      <c r="W15426" s="4"/>
      <c r="X15426" s="4"/>
      <c r="Y15426" s="4"/>
      <c r="Z15426" s="4"/>
      <c r="AA15426" s="4"/>
      <c r="AB15426" s="4"/>
      <c r="AC15426" s="4"/>
      <c r="AD15426" s="4"/>
      <c r="AE15426" s="4"/>
      <c r="AF15426" s="4"/>
      <c r="AG15426" s="4"/>
      <c r="AH15426" s="4"/>
      <c r="AI15426" s="4"/>
    </row>
    <row r="15427" spans="1:35" s="8" customFormat="1" x14ac:dyDescent="0.45">
      <c r="A15427" s="7"/>
      <c r="C15427" s="7"/>
      <c r="D15427" s="4"/>
      <c r="E15427" s="4"/>
      <c r="F15427" s="4"/>
      <c r="G15427" s="4"/>
      <c r="H15427" s="4"/>
      <c r="I15427" s="4"/>
      <c r="J15427" s="4"/>
      <c r="K15427" s="4"/>
      <c r="L15427" s="4"/>
      <c r="M15427" s="4"/>
      <c r="N15427" s="4"/>
      <c r="O15427" s="4"/>
      <c r="P15427" s="4"/>
      <c r="Q15427" s="4"/>
      <c r="R15427" s="4"/>
      <c r="S15427" s="4"/>
      <c r="T15427" s="4"/>
      <c r="U15427" s="4"/>
      <c r="V15427" s="4"/>
      <c r="W15427" s="4"/>
      <c r="X15427" s="4"/>
      <c r="Y15427" s="4"/>
      <c r="Z15427" s="4"/>
      <c r="AA15427" s="4"/>
      <c r="AB15427" s="4"/>
      <c r="AC15427" s="4"/>
      <c r="AD15427" s="4"/>
      <c r="AE15427" s="4"/>
      <c r="AF15427" s="4"/>
      <c r="AG15427" s="4"/>
      <c r="AH15427" s="4"/>
      <c r="AI15427" s="4"/>
    </row>
    <row r="15428" spans="1:35" s="8" customFormat="1" x14ac:dyDescent="0.45">
      <c r="A15428" s="7"/>
      <c r="C15428" s="7"/>
      <c r="D15428" s="4"/>
      <c r="E15428" s="4"/>
      <c r="F15428" s="4"/>
      <c r="G15428" s="4"/>
      <c r="H15428" s="4"/>
      <c r="I15428" s="4"/>
      <c r="J15428" s="4"/>
      <c r="K15428" s="4"/>
      <c r="L15428" s="4"/>
      <c r="M15428" s="4"/>
      <c r="N15428" s="4"/>
      <c r="O15428" s="4"/>
      <c r="P15428" s="4"/>
      <c r="Q15428" s="4"/>
      <c r="R15428" s="4"/>
      <c r="S15428" s="4"/>
      <c r="T15428" s="4"/>
      <c r="U15428" s="4"/>
      <c r="V15428" s="4"/>
      <c r="W15428" s="4"/>
      <c r="X15428" s="4"/>
      <c r="Y15428" s="4"/>
      <c r="Z15428" s="4"/>
      <c r="AA15428" s="4"/>
      <c r="AB15428" s="4"/>
      <c r="AC15428" s="4"/>
      <c r="AD15428" s="4"/>
      <c r="AE15428" s="4"/>
      <c r="AF15428" s="4"/>
      <c r="AG15428" s="4"/>
      <c r="AH15428" s="4"/>
      <c r="AI15428" s="4"/>
    </row>
    <row r="15429" spans="1:35" s="8" customFormat="1" x14ac:dyDescent="0.45">
      <c r="A15429" s="7"/>
      <c r="C15429" s="7"/>
      <c r="D15429" s="4"/>
      <c r="E15429" s="4"/>
      <c r="F15429" s="4"/>
      <c r="G15429" s="4"/>
      <c r="H15429" s="4"/>
      <c r="I15429" s="4"/>
      <c r="J15429" s="4"/>
      <c r="K15429" s="4"/>
      <c r="L15429" s="4"/>
      <c r="M15429" s="4"/>
      <c r="N15429" s="4"/>
      <c r="O15429" s="4"/>
      <c r="P15429" s="4"/>
      <c r="Q15429" s="4"/>
      <c r="R15429" s="4"/>
      <c r="S15429" s="4"/>
      <c r="T15429" s="4"/>
      <c r="U15429" s="4"/>
      <c r="V15429" s="4"/>
      <c r="W15429" s="4"/>
      <c r="X15429" s="4"/>
      <c r="Y15429" s="4"/>
      <c r="Z15429" s="4"/>
      <c r="AA15429" s="4"/>
      <c r="AB15429" s="4"/>
      <c r="AC15429" s="4"/>
      <c r="AD15429" s="4"/>
      <c r="AE15429" s="4"/>
      <c r="AF15429" s="4"/>
      <c r="AG15429" s="4"/>
      <c r="AH15429" s="4"/>
      <c r="AI15429" s="4"/>
    </row>
    <row r="15430" spans="1:35" s="8" customFormat="1" x14ac:dyDescent="0.45">
      <c r="A15430" s="7"/>
      <c r="C15430" s="7"/>
      <c r="D15430" s="4"/>
      <c r="E15430" s="4"/>
      <c r="F15430" s="4"/>
      <c r="G15430" s="4"/>
      <c r="H15430" s="4"/>
      <c r="I15430" s="4"/>
      <c r="J15430" s="4"/>
      <c r="K15430" s="4"/>
      <c r="L15430" s="4"/>
      <c r="M15430" s="4"/>
      <c r="N15430" s="4"/>
      <c r="O15430" s="4"/>
      <c r="P15430" s="4"/>
      <c r="Q15430" s="4"/>
      <c r="R15430" s="4"/>
      <c r="S15430" s="4"/>
      <c r="T15430" s="4"/>
      <c r="U15430" s="4"/>
      <c r="V15430" s="4"/>
      <c r="W15430" s="4"/>
      <c r="X15430" s="4"/>
      <c r="Y15430" s="4"/>
      <c r="Z15430" s="4"/>
      <c r="AA15430" s="4"/>
      <c r="AB15430" s="4"/>
      <c r="AC15430" s="4"/>
      <c r="AD15430" s="4"/>
      <c r="AE15430" s="4"/>
      <c r="AF15430" s="4"/>
      <c r="AG15430" s="4"/>
      <c r="AH15430" s="4"/>
      <c r="AI15430" s="4"/>
    </row>
    <row r="15431" spans="1:35" s="8" customFormat="1" x14ac:dyDescent="0.45">
      <c r="A15431" s="7"/>
      <c r="C15431" s="7"/>
      <c r="D15431" s="4"/>
      <c r="E15431" s="4"/>
      <c r="F15431" s="4"/>
      <c r="G15431" s="4"/>
      <c r="H15431" s="4"/>
      <c r="I15431" s="4"/>
      <c r="J15431" s="4"/>
      <c r="K15431" s="4"/>
      <c r="L15431" s="4"/>
      <c r="M15431" s="4"/>
      <c r="N15431" s="4"/>
      <c r="O15431" s="4"/>
      <c r="P15431" s="4"/>
      <c r="Q15431" s="4"/>
      <c r="R15431" s="4"/>
      <c r="S15431" s="4"/>
      <c r="T15431" s="4"/>
      <c r="U15431" s="4"/>
      <c r="V15431" s="4"/>
      <c r="W15431" s="4"/>
      <c r="X15431" s="4"/>
      <c r="Y15431" s="4"/>
      <c r="Z15431" s="4"/>
      <c r="AA15431" s="4"/>
      <c r="AB15431" s="4"/>
      <c r="AC15431" s="4"/>
      <c r="AD15431" s="4"/>
      <c r="AE15431" s="4"/>
      <c r="AF15431" s="4"/>
      <c r="AG15431" s="4"/>
      <c r="AH15431" s="4"/>
      <c r="AI15431" s="4"/>
    </row>
    <row r="15432" spans="1:35" s="8" customFormat="1" x14ac:dyDescent="0.45">
      <c r="A15432" s="7"/>
      <c r="C15432" s="7"/>
      <c r="D15432" s="4"/>
      <c r="E15432" s="4"/>
      <c r="F15432" s="4"/>
      <c r="G15432" s="4"/>
      <c r="H15432" s="4"/>
      <c r="I15432" s="4"/>
      <c r="J15432" s="4"/>
      <c r="K15432" s="4"/>
      <c r="L15432" s="4"/>
      <c r="M15432" s="4"/>
      <c r="N15432" s="4"/>
      <c r="O15432" s="4"/>
      <c r="P15432" s="4"/>
      <c r="Q15432" s="4"/>
      <c r="R15432" s="4"/>
      <c r="S15432" s="4"/>
      <c r="T15432" s="4"/>
      <c r="U15432" s="4"/>
      <c r="V15432" s="4"/>
      <c r="W15432" s="4"/>
      <c r="X15432" s="4"/>
      <c r="Y15432" s="4"/>
      <c r="Z15432" s="4"/>
      <c r="AA15432" s="4"/>
      <c r="AB15432" s="4"/>
      <c r="AC15432" s="4"/>
      <c r="AD15432" s="4"/>
      <c r="AE15432" s="4"/>
      <c r="AF15432" s="4"/>
      <c r="AG15432" s="4"/>
      <c r="AH15432" s="4"/>
      <c r="AI15432" s="4"/>
    </row>
    <row r="15433" spans="1:35" s="8" customFormat="1" x14ac:dyDescent="0.45">
      <c r="A15433" s="7"/>
      <c r="C15433" s="7"/>
      <c r="D15433" s="4"/>
      <c r="E15433" s="4"/>
      <c r="F15433" s="4"/>
      <c r="G15433" s="4"/>
      <c r="H15433" s="4"/>
      <c r="I15433" s="4"/>
      <c r="J15433" s="4"/>
      <c r="K15433" s="4"/>
      <c r="L15433" s="4"/>
      <c r="M15433" s="4"/>
      <c r="N15433" s="4"/>
      <c r="O15433" s="4"/>
      <c r="P15433" s="4"/>
      <c r="Q15433" s="4"/>
      <c r="R15433" s="4"/>
      <c r="S15433" s="4"/>
      <c r="T15433" s="4"/>
      <c r="U15433" s="4"/>
      <c r="V15433" s="4"/>
      <c r="W15433" s="4"/>
      <c r="X15433" s="4"/>
      <c r="Y15433" s="4"/>
      <c r="Z15433" s="4"/>
      <c r="AA15433" s="4"/>
      <c r="AB15433" s="4"/>
      <c r="AC15433" s="4"/>
      <c r="AD15433" s="4"/>
      <c r="AE15433" s="4"/>
      <c r="AF15433" s="4"/>
      <c r="AG15433" s="4"/>
      <c r="AH15433" s="4"/>
      <c r="AI15433" s="4"/>
    </row>
    <row r="15434" spans="1:35" s="8" customFormat="1" x14ac:dyDescent="0.45">
      <c r="A15434" s="7"/>
      <c r="C15434" s="7"/>
      <c r="D15434" s="4"/>
      <c r="E15434" s="4"/>
      <c r="F15434" s="4"/>
      <c r="G15434" s="4"/>
      <c r="H15434" s="4"/>
      <c r="I15434" s="4"/>
      <c r="J15434" s="4"/>
      <c r="K15434" s="4"/>
      <c r="L15434" s="4"/>
      <c r="M15434" s="4"/>
      <c r="N15434" s="4"/>
      <c r="O15434" s="4"/>
      <c r="P15434" s="4"/>
      <c r="Q15434" s="4"/>
      <c r="R15434" s="4"/>
      <c r="S15434" s="4"/>
      <c r="T15434" s="4"/>
      <c r="U15434" s="4"/>
      <c r="V15434" s="4"/>
      <c r="W15434" s="4"/>
      <c r="X15434" s="4"/>
      <c r="Y15434" s="4"/>
      <c r="Z15434" s="4"/>
      <c r="AA15434" s="4"/>
      <c r="AB15434" s="4"/>
      <c r="AC15434" s="4"/>
      <c r="AD15434" s="4"/>
      <c r="AE15434" s="4"/>
      <c r="AF15434" s="4"/>
      <c r="AG15434" s="4"/>
      <c r="AH15434" s="4"/>
      <c r="AI15434" s="4"/>
    </row>
    <row r="15435" spans="1:35" s="8" customFormat="1" x14ac:dyDescent="0.45">
      <c r="A15435" s="7"/>
      <c r="C15435" s="7"/>
      <c r="D15435" s="4"/>
      <c r="E15435" s="4"/>
      <c r="F15435" s="4"/>
      <c r="G15435" s="4"/>
      <c r="H15435" s="4"/>
      <c r="I15435" s="4"/>
      <c r="J15435" s="4"/>
      <c r="K15435" s="4"/>
      <c r="L15435" s="4"/>
      <c r="M15435" s="4"/>
      <c r="N15435" s="4"/>
      <c r="O15435" s="4"/>
      <c r="P15435" s="4"/>
      <c r="Q15435" s="4"/>
      <c r="R15435" s="4"/>
      <c r="S15435" s="4"/>
      <c r="T15435" s="4"/>
      <c r="U15435" s="4"/>
      <c r="V15435" s="4"/>
      <c r="W15435" s="4"/>
      <c r="X15435" s="4"/>
      <c r="Y15435" s="4"/>
      <c r="Z15435" s="4"/>
      <c r="AA15435" s="4"/>
      <c r="AB15435" s="4"/>
      <c r="AC15435" s="4"/>
      <c r="AD15435" s="4"/>
      <c r="AE15435" s="4"/>
      <c r="AF15435" s="4"/>
      <c r="AG15435" s="4"/>
      <c r="AH15435" s="4"/>
      <c r="AI15435" s="4"/>
    </row>
    <row r="15436" spans="1:35" s="8" customFormat="1" x14ac:dyDescent="0.45">
      <c r="A15436" s="7"/>
      <c r="C15436" s="7"/>
      <c r="D15436" s="4"/>
      <c r="E15436" s="4"/>
      <c r="F15436" s="4"/>
      <c r="G15436" s="4"/>
      <c r="H15436" s="4"/>
      <c r="I15436" s="4"/>
      <c r="J15436" s="4"/>
      <c r="K15436" s="4"/>
      <c r="L15436" s="4"/>
      <c r="M15436" s="4"/>
      <c r="N15436" s="4"/>
      <c r="O15436" s="4"/>
      <c r="P15436" s="4"/>
      <c r="Q15436" s="4"/>
      <c r="R15436" s="4"/>
      <c r="S15436" s="4"/>
      <c r="T15436" s="4"/>
      <c r="U15436" s="4"/>
      <c r="V15436" s="4"/>
      <c r="W15436" s="4"/>
      <c r="X15436" s="4"/>
      <c r="Y15436" s="4"/>
      <c r="Z15436" s="4"/>
      <c r="AA15436" s="4"/>
      <c r="AB15436" s="4"/>
      <c r="AC15436" s="4"/>
      <c r="AD15436" s="4"/>
      <c r="AE15436" s="4"/>
      <c r="AF15436" s="4"/>
      <c r="AG15436" s="4"/>
      <c r="AH15436" s="4"/>
      <c r="AI15436" s="4"/>
    </row>
    <row r="15437" spans="1:35" s="8" customFormat="1" x14ac:dyDescent="0.45">
      <c r="A15437" s="7"/>
      <c r="C15437" s="7"/>
      <c r="D15437" s="4"/>
      <c r="E15437" s="4"/>
      <c r="F15437" s="4"/>
      <c r="G15437" s="4"/>
      <c r="H15437" s="4"/>
      <c r="I15437" s="4"/>
      <c r="J15437" s="4"/>
      <c r="K15437" s="4"/>
      <c r="L15437" s="4"/>
      <c r="M15437" s="4"/>
      <c r="N15437" s="4"/>
      <c r="O15437" s="4"/>
      <c r="P15437" s="4"/>
      <c r="Q15437" s="4"/>
      <c r="R15437" s="4"/>
      <c r="S15437" s="4"/>
      <c r="T15437" s="4"/>
      <c r="U15437" s="4"/>
      <c r="V15437" s="4"/>
      <c r="W15437" s="4"/>
      <c r="X15437" s="4"/>
      <c r="Y15437" s="4"/>
      <c r="Z15437" s="4"/>
      <c r="AA15437" s="4"/>
      <c r="AB15437" s="4"/>
      <c r="AC15437" s="4"/>
      <c r="AD15437" s="4"/>
      <c r="AE15437" s="4"/>
      <c r="AF15437" s="4"/>
      <c r="AG15437" s="4"/>
      <c r="AH15437" s="4"/>
      <c r="AI15437" s="4"/>
    </row>
    <row r="15438" spans="1:35" s="8" customFormat="1" x14ac:dyDescent="0.45">
      <c r="A15438" s="7"/>
      <c r="C15438" s="7"/>
      <c r="D15438" s="4"/>
      <c r="E15438" s="4"/>
      <c r="F15438" s="4"/>
      <c r="G15438" s="4"/>
      <c r="H15438" s="4"/>
      <c r="I15438" s="4"/>
      <c r="J15438" s="4"/>
      <c r="K15438" s="4"/>
      <c r="L15438" s="4"/>
      <c r="M15438" s="4"/>
      <c r="N15438" s="4"/>
      <c r="O15438" s="4"/>
      <c r="P15438" s="4"/>
      <c r="Q15438" s="4"/>
      <c r="R15438" s="4"/>
      <c r="S15438" s="4"/>
      <c r="T15438" s="4"/>
      <c r="U15438" s="4"/>
      <c r="V15438" s="4"/>
      <c r="W15438" s="4"/>
      <c r="X15438" s="4"/>
      <c r="Y15438" s="4"/>
      <c r="Z15438" s="4"/>
      <c r="AA15438" s="4"/>
      <c r="AB15438" s="4"/>
      <c r="AC15438" s="4"/>
      <c r="AD15438" s="4"/>
      <c r="AE15438" s="4"/>
      <c r="AF15438" s="4"/>
      <c r="AG15438" s="4"/>
      <c r="AH15438" s="4"/>
      <c r="AI15438" s="4"/>
    </row>
    <row r="15439" spans="1:35" s="8" customFormat="1" x14ac:dyDescent="0.45">
      <c r="A15439" s="7"/>
      <c r="C15439" s="7"/>
      <c r="D15439" s="4"/>
      <c r="E15439" s="4"/>
      <c r="F15439" s="4"/>
      <c r="G15439" s="4"/>
      <c r="H15439" s="4"/>
      <c r="I15439" s="4"/>
      <c r="J15439" s="4"/>
      <c r="K15439" s="4"/>
      <c r="L15439" s="4"/>
      <c r="M15439" s="4"/>
      <c r="N15439" s="4"/>
      <c r="O15439" s="4"/>
      <c r="P15439" s="4"/>
      <c r="Q15439" s="4"/>
      <c r="R15439" s="4"/>
      <c r="S15439" s="4"/>
      <c r="T15439" s="4"/>
      <c r="U15439" s="4"/>
      <c r="V15439" s="4"/>
      <c r="W15439" s="4"/>
      <c r="X15439" s="4"/>
      <c r="Y15439" s="4"/>
      <c r="Z15439" s="4"/>
      <c r="AA15439" s="4"/>
      <c r="AB15439" s="4"/>
      <c r="AC15439" s="4"/>
      <c r="AD15439" s="4"/>
      <c r="AE15439" s="4"/>
      <c r="AF15439" s="4"/>
      <c r="AG15439" s="4"/>
      <c r="AH15439" s="4"/>
      <c r="AI15439" s="4"/>
    </row>
    <row r="15440" spans="1:35" s="8" customFormat="1" x14ac:dyDescent="0.45">
      <c r="A15440" s="7"/>
      <c r="C15440" s="7"/>
      <c r="D15440" s="4"/>
      <c r="E15440" s="4"/>
      <c r="F15440" s="4"/>
      <c r="G15440" s="4"/>
      <c r="H15440" s="4"/>
      <c r="I15440" s="4"/>
      <c r="J15440" s="4"/>
      <c r="K15440" s="4"/>
      <c r="L15440" s="4"/>
      <c r="M15440" s="4"/>
      <c r="N15440" s="4"/>
      <c r="O15440" s="4"/>
      <c r="P15440" s="4"/>
      <c r="Q15440" s="4"/>
      <c r="R15440" s="4"/>
      <c r="S15440" s="4"/>
      <c r="T15440" s="4"/>
      <c r="U15440" s="4"/>
      <c r="V15440" s="4"/>
      <c r="W15440" s="4"/>
      <c r="X15440" s="4"/>
      <c r="Y15440" s="4"/>
      <c r="Z15440" s="4"/>
      <c r="AA15440" s="4"/>
      <c r="AB15440" s="4"/>
      <c r="AC15440" s="4"/>
      <c r="AD15440" s="4"/>
      <c r="AE15440" s="4"/>
      <c r="AF15440" s="4"/>
      <c r="AG15440" s="4"/>
      <c r="AH15440" s="4"/>
      <c r="AI15440" s="4"/>
    </row>
    <row r="15441" spans="1:35" s="8" customFormat="1" x14ac:dyDescent="0.45">
      <c r="A15441" s="7"/>
      <c r="C15441" s="7"/>
      <c r="D15441" s="4"/>
      <c r="E15441" s="4"/>
      <c r="F15441" s="4"/>
      <c r="G15441" s="4"/>
      <c r="H15441" s="4"/>
      <c r="I15441" s="4"/>
      <c r="J15441" s="4"/>
      <c r="K15441" s="4"/>
      <c r="L15441" s="4"/>
      <c r="M15441" s="4"/>
      <c r="N15441" s="4"/>
      <c r="O15441" s="4"/>
      <c r="P15441" s="4"/>
      <c r="Q15441" s="4"/>
      <c r="R15441" s="4"/>
      <c r="S15441" s="4"/>
      <c r="T15441" s="4"/>
      <c r="U15441" s="4"/>
      <c r="V15441" s="4"/>
      <c r="W15441" s="4"/>
      <c r="X15441" s="4"/>
      <c r="Y15441" s="4"/>
      <c r="Z15441" s="4"/>
      <c r="AA15441" s="4"/>
      <c r="AB15441" s="4"/>
      <c r="AC15441" s="4"/>
      <c r="AD15441" s="4"/>
      <c r="AE15441" s="4"/>
      <c r="AF15441" s="4"/>
      <c r="AG15441" s="4"/>
      <c r="AH15441" s="4"/>
      <c r="AI15441" s="4"/>
    </row>
    <row r="15442" spans="1:35" s="8" customFormat="1" x14ac:dyDescent="0.45">
      <c r="A15442" s="7"/>
      <c r="C15442" s="7"/>
      <c r="D15442" s="4"/>
      <c r="E15442" s="4"/>
      <c r="F15442" s="4"/>
      <c r="G15442" s="4"/>
      <c r="H15442" s="4"/>
      <c r="I15442" s="4"/>
      <c r="J15442" s="4"/>
      <c r="K15442" s="4"/>
      <c r="L15442" s="4"/>
      <c r="M15442" s="4"/>
      <c r="N15442" s="4"/>
      <c r="O15442" s="4"/>
      <c r="P15442" s="4"/>
      <c r="Q15442" s="4"/>
      <c r="R15442" s="4"/>
      <c r="S15442" s="4"/>
      <c r="T15442" s="4"/>
      <c r="U15442" s="4"/>
      <c r="V15442" s="4"/>
      <c r="W15442" s="4"/>
      <c r="X15442" s="4"/>
      <c r="Y15442" s="4"/>
      <c r="Z15442" s="4"/>
      <c r="AA15442" s="4"/>
      <c r="AB15442" s="4"/>
      <c r="AC15442" s="4"/>
      <c r="AD15442" s="4"/>
      <c r="AE15442" s="4"/>
      <c r="AF15442" s="4"/>
      <c r="AG15442" s="4"/>
      <c r="AH15442" s="4"/>
      <c r="AI15442" s="4"/>
    </row>
    <row r="15443" spans="1:35" s="8" customFormat="1" x14ac:dyDescent="0.45">
      <c r="A15443" s="7"/>
      <c r="C15443" s="7"/>
      <c r="D15443" s="4"/>
      <c r="E15443" s="4"/>
      <c r="F15443" s="4"/>
      <c r="G15443" s="4"/>
      <c r="H15443" s="4"/>
      <c r="I15443" s="4"/>
      <c r="J15443" s="4"/>
      <c r="K15443" s="4"/>
      <c r="L15443" s="4"/>
      <c r="M15443" s="4"/>
      <c r="N15443" s="4"/>
      <c r="O15443" s="4"/>
      <c r="P15443" s="4"/>
      <c r="Q15443" s="4"/>
      <c r="R15443" s="4"/>
      <c r="S15443" s="4"/>
      <c r="T15443" s="4"/>
      <c r="U15443" s="4"/>
      <c r="V15443" s="4"/>
      <c r="W15443" s="4"/>
      <c r="X15443" s="4"/>
      <c r="Y15443" s="4"/>
      <c r="Z15443" s="4"/>
      <c r="AA15443" s="4"/>
      <c r="AB15443" s="4"/>
      <c r="AC15443" s="4"/>
      <c r="AD15443" s="4"/>
      <c r="AE15443" s="4"/>
      <c r="AF15443" s="4"/>
      <c r="AG15443" s="4"/>
      <c r="AH15443" s="4"/>
      <c r="AI15443" s="4"/>
    </row>
    <row r="15444" spans="1:35" s="8" customFormat="1" x14ac:dyDescent="0.45">
      <c r="A15444" s="7"/>
      <c r="C15444" s="7"/>
      <c r="D15444" s="4"/>
      <c r="E15444" s="4"/>
      <c r="F15444" s="4"/>
      <c r="G15444" s="4"/>
      <c r="H15444" s="4"/>
      <c r="I15444" s="4"/>
      <c r="J15444" s="4"/>
      <c r="K15444" s="4"/>
      <c r="L15444" s="4"/>
      <c r="M15444" s="4"/>
      <c r="N15444" s="4"/>
      <c r="O15444" s="4"/>
      <c r="P15444" s="4"/>
      <c r="Q15444" s="4"/>
      <c r="R15444" s="4"/>
      <c r="S15444" s="4"/>
      <c r="T15444" s="4"/>
      <c r="U15444" s="4"/>
      <c r="V15444" s="4"/>
      <c r="W15444" s="4"/>
      <c r="X15444" s="4"/>
      <c r="Y15444" s="4"/>
      <c r="Z15444" s="4"/>
      <c r="AA15444" s="4"/>
      <c r="AB15444" s="4"/>
      <c r="AC15444" s="4"/>
      <c r="AD15444" s="4"/>
      <c r="AE15444" s="4"/>
      <c r="AF15444" s="4"/>
      <c r="AG15444" s="4"/>
      <c r="AH15444" s="4"/>
      <c r="AI15444" s="4"/>
    </row>
    <row r="15445" spans="1:35" s="8" customFormat="1" x14ac:dyDescent="0.45">
      <c r="A15445" s="7"/>
      <c r="C15445" s="7"/>
      <c r="D15445" s="4"/>
      <c r="E15445" s="4"/>
      <c r="F15445" s="4"/>
      <c r="G15445" s="4"/>
      <c r="H15445" s="4"/>
      <c r="I15445" s="4"/>
      <c r="J15445" s="4"/>
      <c r="K15445" s="4"/>
      <c r="L15445" s="4"/>
      <c r="M15445" s="4"/>
      <c r="N15445" s="4"/>
      <c r="O15445" s="4"/>
      <c r="P15445" s="4"/>
      <c r="Q15445" s="4"/>
      <c r="R15445" s="4"/>
      <c r="S15445" s="4"/>
      <c r="T15445" s="4"/>
      <c r="U15445" s="4"/>
      <c r="V15445" s="4"/>
      <c r="W15445" s="4"/>
      <c r="X15445" s="4"/>
      <c r="Y15445" s="4"/>
      <c r="Z15445" s="4"/>
      <c r="AA15445" s="4"/>
      <c r="AB15445" s="4"/>
      <c r="AC15445" s="4"/>
      <c r="AD15445" s="4"/>
      <c r="AE15445" s="4"/>
      <c r="AF15445" s="4"/>
      <c r="AG15445" s="4"/>
      <c r="AH15445" s="4"/>
      <c r="AI15445" s="4"/>
    </row>
    <row r="15446" spans="1:35" s="8" customFormat="1" x14ac:dyDescent="0.45">
      <c r="A15446" s="7"/>
      <c r="C15446" s="7"/>
      <c r="D15446" s="4"/>
      <c r="E15446" s="4"/>
      <c r="F15446" s="4"/>
      <c r="G15446" s="4"/>
      <c r="H15446" s="4"/>
      <c r="I15446" s="4"/>
      <c r="J15446" s="4"/>
      <c r="K15446" s="4"/>
      <c r="L15446" s="4"/>
      <c r="M15446" s="4"/>
      <c r="N15446" s="4"/>
      <c r="O15446" s="4"/>
      <c r="P15446" s="4"/>
      <c r="Q15446" s="4"/>
      <c r="R15446" s="4"/>
      <c r="S15446" s="4"/>
      <c r="T15446" s="4"/>
      <c r="U15446" s="4"/>
      <c r="V15446" s="4"/>
      <c r="W15446" s="4"/>
      <c r="X15446" s="4"/>
      <c r="Y15446" s="4"/>
      <c r="Z15446" s="4"/>
      <c r="AA15446" s="4"/>
      <c r="AB15446" s="4"/>
      <c r="AC15446" s="4"/>
      <c r="AD15446" s="4"/>
      <c r="AE15446" s="4"/>
      <c r="AF15446" s="4"/>
      <c r="AG15446" s="4"/>
      <c r="AH15446" s="4"/>
      <c r="AI15446" s="4"/>
    </row>
    <row r="15447" spans="1:35" s="8" customFormat="1" x14ac:dyDescent="0.45">
      <c r="A15447" s="7"/>
      <c r="C15447" s="7"/>
      <c r="D15447" s="4"/>
      <c r="E15447" s="4"/>
      <c r="F15447" s="4"/>
      <c r="G15447" s="4"/>
      <c r="H15447" s="4"/>
      <c r="I15447" s="4"/>
      <c r="J15447" s="4"/>
      <c r="K15447" s="4"/>
      <c r="L15447" s="4"/>
      <c r="M15447" s="4"/>
      <c r="N15447" s="4"/>
      <c r="O15447" s="4"/>
      <c r="P15447" s="4"/>
      <c r="Q15447" s="4"/>
      <c r="R15447" s="4"/>
      <c r="S15447" s="4"/>
      <c r="T15447" s="4"/>
      <c r="U15447" s="4"/>
      <c r="V15447" s="4"/>
      <c r="W15447" s="4"/>
      <c r="X15447" s="4"/>
      <c r="Y15447" s="4"/>
      <c r="Z15447" s="4"/>
      <c r="AA15447" s="4"/>
      <c r="AB15447" s="4"/>
      <c r="AC15447" s="4"/>
      <c r="AD15447" s="4"/>
      <c r="AE15447" s="4"/>
      <c r="AF15447" s="4"/>
      <c r="AG15447" s="4"/>
      <c r="AH15447" s="4"/>
      <c r="AI15447" s="4"/>
    </row>
    <row r="15448" spans="1:35" s="8" customFormat="1" x14ac:dyDescent="0.45">
      <c r="A15448" s="7"/>
      <c r="C15448" s="7"/>
      <c r="D15448" s="4"/>
      <c r="E15448" s="4"/>
      <c r="F15448" s="4"/>
      <c r="G15448" s="4"/>
      <c r="H15448" s="4"/>
      <c r="I15448" s="4"/>
      <c r="J15448" s="4"/>
      <c r="K15448" s="4"/>
      <c r="L15448" s="4"/>
      <c r="M15448" s="4"/>
      <c r="N15448" s="4"/>
      <c r="O15448" s="4"/>
      <c r="P15448" s="4"/>
      <c r="Q15448" s="4"/>
      <c r="R15448" s="4"/>
      <c r="S15448" s="4"/>
      <c r="T15448" s="4"/>
      <c r="U15448" s="4"/>
      <c r="V15448" s="4"/>
      <c r="W15448" s="4"/>
      <c r="X15448" s="4"/>
      <c r="Y15448" s="4"/>
      <c r="Z15448" s="4"/>
      <c r="AA15448" s="4"/>
      <c r="AB15448" s="4"/>
      <c r="AC15448" s="4"/>
      <c r="AD15448" s="4"/>
      <c r="AE15448" s="4"/>
      <c r="AF15448" s="4"/>
      <c r="AG15448" s="4"/>
      <c r="AH15448" s="4"/>
      <c r="AI15448" s="4"/>
    </row>
    <row r="15449" spans="1:35" s="8" customFormat="1" x14ac:dyDescent="0.45">
      <c r="A15449" s="7"/>
      <c r="C15449" s="7"/>
      <c r="D15449" s="4"/>
      <c r="E15449" s="4"/>
      <c r="F15449" s="4"/>
      <c r="G15449" s="4"/>
      <c r="H15449" s="4"/>
      <c r="I15449" s="4"/>
      <c r="J15449" s="4"/>
      <c r="K15449" s="4"/>
      <c r="L15449" s="4"/>
      <c r="M15449" s="4"/>
      <c r="N15449" s="4"/>
      <c r="O15449" s="4"/>
      <c r="P15449" s="4"/>
      <c r="Q15449" s="4"/>
      <c r="R15449" s="4"/>
      <c r="S15449" s="4"/>
      <c r="T15449" s="4"/>
      <c r="U15449" s="4"/>
      <c r="V15449" s="4"/>
      <c r="W15449" s="4"/>
      <c r="X15449" s="4"/>
      <c r="Y15449" s="4"/>
      <c r="Z15449" s="4"/>
      <c r="AA15449" s="4"/>
      <c r="AB15449" s="4"/>
      <c r="AC15449" s="4"/>
      <c r="AD15449" s="4"/>
      <c r="AE15449" s="4"/>
      <c r="AF15449" s="4"/>
      <c r="AG15449" s="4"/>
      <c r="AH15449" s="4"/>
      <c r="AI15449" s="4"/>
    </row>
    <row r="15450" spans="1:35" s="8" customFormat="1" x14ac:dyDescent="0.45">
      <c r="A15450" s="7"/>
      <c r="C15450" s="7"/>
      <c r="D15450" s="4"/>
      <c r="E15450" s="4"/>
      <c r="F15450" s="4"/>
      <c r="G15450" s="4"/>
      <c r="H15450" s="4"/>
      <c r="I15450" s="4"/>
      <c r="J15450" s="4"/>
      <c r="K15450" s="4"/>
      <c r="L15450" s="4"/>
      <c r="M15450" s="4"/>
      <c r="N15450" s="4"/>
      <c r="O15450" s="4"/>
      <c r="P15450" s="4"/>
      <c r="Q15450" s="4"/>
      <c r="R15450" s="4"/>
      <c r="S15450" s="4"/>
      <c r="T15450" s="4"/>
      <c r="U15450" s="4"/>
      <c r="V15450" s="4"/>
      <c r="W15450" s="4"/>
      <c r="X15450" s="4"/>
      <c r="Y15450" s="4"/>
      <c r="Z15450" s="4"/>
      <c r="AA15450" s="4"/>
      <c r="AB15450" s="4"/>
      <c r="AC15450" s="4"/>
      <c r="AD15450" s="4"/>
      <c r="AE15450" s="4"/>
      <c r="AF15450" s="4"/>
      <c r="AG15450" s="4"/>
      <c r="AH15450" s="4"/>
      <c r="AI15450" s="4"/>
    </row>
    <row r="15451" spans="1:35" s="8" customFormat="1" x14ac:dyDescent="0.45">
      <c r="A15451" s="7"/>
      <c r="C15451" s="7"/>
      <c r="D15451" s="4"/>
      <c r="E15451" s="4"/>
      <c r="F15451" s="4"/>
      <c r="G15451" s="4"/>
      <c r="H15451" s="4"/>
      <c r="I15451" s="4"/>
      <c r="J15451" s="4"/>
      <c r="K15451" s="4"/>
      <c r="L15451" s="4"/>
      <c r="M15451" s="4"/>
      <c r="N15451" s="4"/>
      <c r="O15451" s="4"/>
      <c r="P15451" s="4"/>
      <c r="Q15451" s="4"/>
      <c r="R15451" s="4"/>
      <c r="S15451" s="4"/>
      <c r="T15451" s="4"/>
      <c r="U15451" s="4"/>
      <c r="V15451" s="4"/>
      <c r="W15451" s="4"/>
      <c r="X15451" s="4"/>
      <c r="Y15451" s="4"/>
      <c r="Z15451" s="4"/>
      <c r="AA15451" s="4"/>
      <c r="AB15451" s="4"/>
      <c r="AC15451" s="4"/>
      <c r="AD15451" s="4"/>
      <c r="AE15451" s="4"/>
      <c r="AF15451" s="4"/>
      <c r="AG15451" s="4"/>
      <c r="AH15451" s="4"/>
      <c r="AI15451" s="4"/>
    </row>
    <row r="15452" spans="1:35" s="8" customFormat="1" x14ac:dyDescent="0.45">
      <c r="A15452" s="7"/>
      <c r="C15452" s="7"/>
      <c r="D15452" s="4"/>
      <c r="E15452" s="4"/>
      <c r="F15452" s="4"/>
      <c r="G15452" s="4"/>
      <c r="H15452" s="4"/>
      <c r="I15452" s="4"/>
      <c r="J15452" s="4"/>
      <c r="K15452" s="4"/>
      <c r="L15452" s="4"/>
      <c r="M15452" s="4"/>
      <c r="N15452" s="4"/>
      <c r="O15452" s="4"/>
      <c r="P15452" s="4"/>
      <c r="Q15452" s="4"/>
      <c r="R15452" s="4"/>
      <c r="S15452" s="4"/>
      <c r="T15452" s="4"/>
      <c r="U15452" s="4"/>
      <c r="V15452" s="4"/>
      <c r="W15452" s="4"/>
      <c r="X15452" s="4"/>
      <c r="Y15452" s="4"/>
      <c r="Z15452" s="4"/>
      <c r="AA15452" s="4"/>
      <c r="AB15452" s="4"/>
      <c r="AC15452" s="4"/>
      <c r="AD15452" s="4"/>
      <c r="AE15452" s="4"/>
      <c r="AF15452" s="4"/>
      <c r="AG15452" s="4"/>
      <c r="AH15452" s="4"/>
      <c r="AI15452" s="4"/>
    </row>
    <row r="15453" spans="1:35" s="8" customFormat="1" x14ac:dyDescent="0.45">
      <c r="A15453" s="7"/>
      <c r="C15453" s="7"/>
      <c r="D15453" s="4"/>
      <c r="E15453" s="4"/>
      <c r="F15453" s="4"/>
      <c r="G15453" s="4"/>
      <c r="H15453" s="4"/>
      <c r="I15453" s="4"/>
      <c r="J15453" s="4"/>
      <c r="K15453" s="4"/>
      <c r="L15453" s="4"/>
      <c r="M15453" s="4"/>
      <c r="N15453" s="4"/>
      <c r="O15453" s="4"/>
      <c r="P15453" s="4"/>
      <c r="Q15453" s="4"/>
      <c r="R15453" s="4"/>
      <c r="S15453" s="4"/>
      <c r="T15453" s="4"/>
      <c r="U15453" s="4"/>
      <c r="V15453" s="4"/>
      <c r="W15453" s="4"/>
      <c r="X15453" s="4"/>
      <c r="Y15453" s="4"/>
      <c r="Z15453" s="4"/>
      <c r="AA15453" s="4"/>
      <c r="AB15453" s="4"/>
      <c r="AC15453" s="4"/>
      <c r="AD15453" s="4"/>
      <c r="AE15453" s="4"/>
      <c r="AF15453" s="4"/>
      <c r="AG15453" s="4"/>
      <c r="AH15453" s="4"/>
      <c r="AI15453" s="4"/>
    </row>
    <row r="15454" spans="1:35" s="8" customFormat="1" x14ac:dyDescent="0.45">
      <c r="A15454" s="7"/>
      <c r="C15454" s="7"/>
      <c r="D15454" s="4"/>
      <c r="E15454" s="4"/>
      <c r="F15454" s="4"/>
      <c r="G15454" s="4"/>
      <c r="H15454" s="4"/>
      <c r="I15454" s="4"/>
      <c r="J15454" s="4"/>
      <c r="K15454" s="4"/>
      <c r="L15454" s="4"/>
      <c r="M15454" s="4"/>
      <c r="N15454" s="4"/>
      <c r="O15454" s="4"/>
      <c r="P15454" s="4"/>
      <c r="Q15454" s="4"/>
      <c r="R15454" s="4"/>
      <c r="S15454" s="4"/>
      <c r="T15454" s="4"/>
      <c r="U15454" s="4"/>
      <c r="V15454" s="4"/>
      <c r="W15454" s="4"/>
      <c r="X15454" s="4"/>
      <c r="Y15454" s="4"/>
      <c r="Z15454" s="4"/>
      <c r="AA15454" s="4"/>
      <c r="AB15454" s="4"/>
      <c r="AC15454" s="4"/>
      <c r="AD15454" s="4"/>
      <c r="AE15454" s="4"/>
      <c r="AF15454" s="4"/>
      <c r="AG15454" s="4"/>
      <c r="AH15454" s="4"/>
      <c r="AI15454" s="4"/>
    </row>
    <row r="15455" spans="1:35" s="8" customFormat="1" x14ac:dyDescent="0.45">
      <c r="A15455" s="7"/>
      <c r="C15455" s="7"/>
      <c r="D15455" s="4"/>
      <c r="E15455" s="4"/>
      <c r="F15455" s="4"/>
      <c r="G15455" s="4"/>
      <c r="H15455" s="4"/>
      <c r="I15455" s="4"/>
      <c r="J15455" s="4"/>
      <c r="K15455" s="4"/>
      <c r="L15455" s="4"/>
      <c r="M15455" s="4"/>
      <c r="N15455" s="4"/>
      <c r="O15455" s="4"/>
      <c r="P15455" s="4"/>
      <c r="Q15455" s="4"/>
      <c r="R15455" s="4"/>
      <c r="S15455" s="4"/>
      <c r="T15455" s="4"/>
      <c r="U15455" s="4"/>
      <c r="V15455" s="4"/>
      <c r="W15455" s="4"/>
      <c r="X15455" s="4"/>
      <c r="Y15455" s="4"/>
      <c r="Z15455" s="4"/>
      <c r="AA15455" s="4"/>
      <c r="AB15455" s="4"/>
      <c r="AC15455" s="4"/>
      <c r="AD15455" s="4"/>
      <c r="AE15455" s="4"/>
      <c r="AF15455" s="4"/>
      <c r="AG15455" s="4"/>
      <c r="AH15455" s="4"/>
      <c r="AI15455" s="4"/>
    </row>
    <row r="15456" spans="1:35" s="8" customFormat="1" x14ac:dyDescent="0.45">
      <c r="A15456" s="7"/>
      <c r="C15456" s="7"/>
      <c r="D15456" s="4"/>
      <c r="E15456" s="4"/>
      <c r="F15456" s="4"/>
      <c r="G15456" s="4"/>
      <c r="H15456" s="4"/>
      <c r="I15456" s="4"/>
      <c r="J15456" s="4"/>
      <c r="K15456" s="4"/>
      <c r="L15456" s="4"/>
      <c r="M15456" s="4"/>
      <c r="N15456" s="4"/>
      <c r="O15456" s="4"/>
      <c r="P15456" s="4"/>
      <c r="Q15456" s="4"/>
      <c r="R15456" s="4"/>
      <c r="S15456" s="4"/>
      <c r="T15456" s="4"/>
      <c r="U15456" s="4"/>
      <c r="V15456" s="4"/>
      <c r="W15456" s="4"/>
      <c r="X15456" s="4"/>
      <c r="Y15456" s="4"/>
      <c r="Z15456" s="4"/>
      <c r="AA15456" s="4"/>
      <c r="AB15456" s="4"/>
      <c r="AC15456" s="4"/>
      <c r="AD15456" s="4"/>
      <c r="AE15456" s="4"/>
      <c r="AF15456" s="4"/>
      <c r="AG15456" s="4"/>
      <c r="AH15456" s="4"/>
      <c r="AI15456" s="4"/>
    </row>
    <row r="15457" spans="1:35" s="8" customFormat="1" x14ac:dyDescent="0.45">
      <c r="A15457" s="7"/>
      <c r="C15457" s="7"/>
      <c r="D15457" s="4"/>
      <c r="E15457" s="4"/>
      <c r="F15457" s="4"/>
      <c r="G15457" s="4"/>
      <c r="H15457" s="4"/>
      <c r="I15457" s="4"/>
      <c r="J15457" s="4"/>
      <c r="K15457" s="4"/>
      <c r="L15457" s="4"/>
      <c r="M15457" s="4"/>
      <c r="N15457" s="4"/>
      <c r="O15457" s="4"/>
      <c r="P15457" s="4"/>
      <c r="Q15457" s="4"/>
      <c r="R15457" s="4"/>
      <c r="S15457" s="4"/>
      <c r="T15457" s="4"/>
      <c r="U15457" s="4"/>
      <c r="V15457" s="4"/>
      <c r="W15457" s="4"/>
      <c r="X15457" s="4"/>
      <c r="Y15457" s="4"/>
      <c r="Z15457" s="4"/>
      <c r="AA15457" s="4"/>
      <c r="AB15457" s="4"/>
      <c r="AC15457" s="4"/>
      <c r="AD15457" s="4"/>
      <c r="AE15457" s="4"/>
      <c r="AF15457" s="4"/>
      <c r="AG15457" s="4"/>
      <c r="AH15457" s="4"/>
      <c r="AI15457" s="4"/>
    </row>
    <row r="15458" spans="1:35" s="8" customFormat="1" x14ac:dyDescent="0.45">
      <c r="A15458" s="7"/>
      <c r="C15458" s="7"/>
      <c r="D15458" s="4"/>
      <c r="E15458" s="4"/>
      <c r="F15458" s="4"/>
      <c r="G15458" s="4"/>
      <c r="H15458" s="4"/>
      <c r="I15458" s="4"/>
      <c r="J15458" s="4"/>
      <c r="K15458" s="4"/>
      <c r="L15458" s="4"/>
      <c r="M15458" s="4"/>
      <c r="N15458" s="4"/>
      <c r="O15458" s="4"/>
      <c r="P15458" s="4"/>
      <c r="Q15458" s="4"/>
      <c r="R15458" s="4"/>
      <c r="S15458" s="4"/>
      <c r="T15458" s="4"/>
      <c r="U15458" s="4"/>
      <c r="V15458" s="4"/>
      <c r="W15458" s="4"/>
      <c r="X15458" s="4"/>
      <c r="Y15458" s="4"/>
      <c r="Z15458" s="4"/>
      <c r="AA15458" s="4"/>
      <c r="AB15458" s="4"/>
      <c r="AC15458" s="4"/>
      <c r="AD15458" s="4"/>
      <c r="AE15458" s="4"/>
      <c r="AF15458" s="4"/>
      <c r="AG15458" s="4"/>
      <c r="AH15458" s="4"/>
      <c r="AI15458" s="4"/>
    </row>
    <row r="15459" spans="1:35" s="8" customFormat="1" x14ac:dyDescent="0.45">
      <c r="A15459" s="7"/>
      <c r="C15459" s="7"/>
      <c r="D15459" s="4"/>
      <c r="E15459" s="4"/>
      <c r="F15459" s="4"/>
      <c r="G15459" s="4"/>
      <c r="H15459" s="4"/>
      <c r="I15459" s="4"/>
      <c r="J15459" s="4"/>
      <c r="K15459" s="4"/>
      <c r="L15459" s="4"/>
      <c r="M15459" s="4"/>
      <c r="N15459" s="4"/>
      <c r="O15459" s="4"/>
      <c r="P15459" s="4"/>
      <c r="Q15459" s="4"/>
      <c r="R15459" s="4"/>
      <c r="S15459" s="4"/>
      <c r="T15459" s="4"/>
      <c r="U15459" s="4"/>
      <c r="V15459" s="4"/>
      <c r="W15459" s="4"/>
      <c r="X15459" s="4"/>
      <c r="Y15459" s="4"/>
      <c r="Z15459" s="4"/>
      <c r="AA15459" s="4"/>
      <c r="AB15459" s="4"/>
      <c r="AC15459" s="4"/>
      <c r="AD15459" s="4"/>
      <c r="AE15459" s="4"/>
      <c r="AF15459" s="4"/>
      <c r="AG15459" s="4"/>
      <c r="AH15459" s="4"/>
      <c r="AI15459" s="4"/>
    </row>
    <row r="15460" spans="1:35" s="8" customFormat="1" x14ac:dyDescent="0.45">
      <c r="A15460" s="7"/>
      <c r="C15460" s="7"/>
      <c r="D15460" s="4"/>
      <c r="E15460" s="4"/>
      <c r="F15460" s="4"/>
      <c r="G15460" s="4"/>
      <c r="H15460" s="4"/>
      <c r="I15460" s="4"/>
      <c r="J15460" s="4"/>
      <c r="K15460" s="4"/>
      <c r="L15460" s="4"/>
      <c r="M15460" s="4"/>
      <c r="N15460" s="4"/>
      <c r="O15460" s="4"/>
      <c r="P15460" s="4"/>
      <c r="Q15460" s="4"/>
      <c r="R15460" s="4"/>
      <c r="S15460" s="4"/>
      <c r="T15460" s="4"/>
      <c r="U15460" s="4"/>
      <c r="V15460" s="4"/>
      <c r="W15460" s="4"/>
      <c r="X15460" s="4"/>
      <c r="Y15460" s="4"/>
      <c r="Z15460" s="4"/>
      <c r="AA15460" s="4"/>
      <c r="AB15460" s="4"/>
      <c r="AC15460" s="4"/>
      <c r="AD15460" s="4"/>
      <c r="AE15460" s="4"/>
      <c r="AF15460" s="4"/>
      <c r="AG15460" s="4"/>
      <c r="AH15460" s="4"/>
      <c r="AI15460" s="4"/>
    </row>
    <row r="15461" spans="1:35" s="8" customFormat="1" x14ac:dyDescent="0.45">
      <c r="A15461" s="7"/>
      <c r="C15461" s="7"/>
      <c r="D15461" s="4"/>
      <c r="E15461" s="4"/>
      <c r="F15461" s="4"/>
      <c r="G15461" s="4"/>
      <c r="H15461" s="4"/>
      <c r="I15461" s="4"/>
      <c r="J15461" s="4"/>
      <c r="K15461" s="4"/>
      <c r="L15461" s="4"/>
      <c r="M15461" s="4"/>
      <c r="N15461" s="4"/>
      <c r="O15461" s="4"/>
      <c r="P15461" s="4"/>
      <c r="Q15461" s="4"/>
      <c r="R15461" s="4"/>
      <c r="S15461" s="4"/>
      <c r="T15461" s="4"/>
      <c r="U15461" s="4"/>
      <c r="V15461" s="4"/>
      <c r="W15461" s="4"/>
      <c r="X15461" s="4"/>
      <c r="Y15461" s="4"/>
      <c r="Z15461" s="4"/>
      <c r="AA15461" s="4"/>
      <c r="AB15461" s="4"/>
      <c r="AC15461" s="4"/>
      <c r="AD15461" s="4"/>
      <c r="AE15461" s="4"/>
      <c r="AF15461" s="4"/>
      <c r="AG15461" s="4"/>
      <c r="AH15461" s="4"/>
      <c r="AI15461" s="4"/>
    </row>
    <row r="15462" spans="1:35" s="8" customFormat="1" x14ac:dyDescent="0.45">
      <c r="A15462" s="7"/>
      <c r="C15462" s="7"/>
      <c r="D15462" s="4"/>
      <c r="E15462" s="4"/>
      <c r="F15462" s="4"/>
      <c r="G15462" s="4"/>
      <c r="H15462" s="4"/>
      <c r="I15462" s="4"/>
      <c r="J15462" s="4"/>
      <c r="K15462" s="4"/>
      <c r="L15462" s="4"/>
      <c r="M15462" s="4"/>
      <c r="N15462" s="4"/>
      <c r="O15462" s="4"/>
      <c r="P15462" s="4"/>
      <c r="Q15462" s="4"/>
      <c r="R15462" s="4"/>
      <c r="S15462" s="4"/>
      <c r="T15462" s="4"/>
      <c r="U15462" s="4"/>
      <c r="V15462" s="4"/>
      <c r="W15462" s="4"/>
      <c r="X15462" s="4"/>
      <c r="Y15462" s="4"/>
      <c r="Z15462" s="4"/>
      <c r="AA15462" s="4"/>
      <c r="AB15462" s="4"/>
      <c r="AC15462" s="4"/>
      <c r="AD15462" s="4"/>
      <c r="AE15462" s="4"/>
      <c r="AF15462" s="4"/>
      <c r="AG15462" s="4"/>
      <c r="AH15462" s="4"/>
      <c r="AI15462" s="4"/>
    </row>
    <row r="15463" spans="1:35" s="8" customFormat="1" x14ac:dyDescent="0.45">
      <c r="A15463" s="7"/>
      <c r="C15463" s="7"/>
      <c r="D15463" s="4"/>
      <c r="E15463" s="4"/>
      <c r="F15463" s="4"/>
      <c r="G15463" s="4"/>
      <c r="H15463" s="4"/>
      <c r="I15463" s="4"/>
      <c r="J15463" s="4"/>
      <c r="K15463" s="4"/>
      <c r="L15463" s="4"/>
      <c r="M15463" s="4"/>
      <c r="N15463" s="4"/>
      <c r="O15463" s="4"/>
      <c r="P15463" s="4"/>
      <c r="Q15463" s="4"/>
      <c r="R15463" s="4"/>
      <c r="S15463" s="4"/>
      <c r="T15463" s="4"/>
      <c r="U15463" s="4"/>
      <c r="V15463" s="4"/>
      <c r="W15463" s="4"/>
      <c r="X15463" s="4"/>
      <c r="Y15463" s="4"/>
      <c r="Z15463" s="4"/>
      <c r="AA15463" s="4"/>
      <c r="AB15463" s="4"/>
      <c r="AC15463" s="4"/>
      <c r="AD15463" s="4"/>
      <c r="AE15463" s="4"/>
      <c r="AF15463" s="4"/>
      <c r="AG15463" s="4"/>
      <c r="AH15463" s="4"/>
      <c r="AI15463" s="4"/>
    </row>
    <row r="15464" spans="1:35" s="8" customFormat="1" x14ac:dyDescent="0.45">
      <c r="A15464" s="7"/>
      <c r="C15464" s="7"/>
      <c r="D15464" s="4"/>
      <c r="E15464" s="4"/>
      <c r="F15464" s="4"/>
      <c r="G15464" s="4"/>
      <c r="H15464" s="4"/>
      <c r="I15464" s="4"/>
      <c r="J15464" s="4"/>
      <c r="K15464" s="4"/>
      <c r="L15464" s="4"/>
      <c r="M15464" s="4"/>
      <c r="N15464" s="4"/>
      <c r="O15464" s="4"/>
      <c r="P15464" s="4"/>
      <c r="Q15464" s="4"/>
      <c r="R15464" s="4"/>
      <c r="S15464" s="4"/>
      <c r="T15464" s="4"/>
      <c r="U15464" s="4"/>
      <c r="V15464" s="4"/>
      <c r="W15464" s="4"/>
      <c r="X15464" s="4"/>
      <c r="Y15464" s="4"/>
      <c r="Z15464" s="4"/>
      <c r="AA15464" s="4"/>
      <c r="AB15464" s="4"/>
      <c r="AC15464" s="4"/>
      <c r="AD15464" s="4"/>
      <c r="AE15464" s="4"/>
      <c r="AF15464" s="4"/>
      <c r="AG15464" s="4"/>
      <c r="AH15464" s="4"/>
      <c r="AI15464" s="4"/>
    </row>
    <row r="15465" spans="1:35" s="8" customFormat="1" x14ac:dyDescent="0.45">
      <c r="A15465" s="7"/>
      <c r="C15465" s="7"/>
      <c r="D15465" s="4"/>
      <c r="E15465" s="4"/>
      <c r="F15465" s="4"/>
      <c r="G15465" s="4"/>
      <c r="H15465" s="4"/>
      <c r="I15465" s="4"/>
      <c r="J15465" s="4"/>
      <c r="K15465" s="4"/>
      <c r="L15465" s="4"/>
      <c r="M15465" s="4"/>
      <c r="N15465" s="4"/>
      <c r="O15465" s="4"/>
      <c r="P15465" s="4"/>
      <c r="Q15465" s="4"/>
      <c r="R15465" s="4"/>
      <c r="S15465" s="4"/>
      <c r="T15465" s="4"/>
      <c r="U15465" s="4"/>
      <c r="V15465" s="4"/>
      <c r="W15465" s="4"/>
      <c r="X15465" s="4"/>
      <c r="Y15465" s="4"/>
      <c r="Z15465" s="4"/>
      <c r="AA15465" s="4"/>
      <c r="AB15465" s="4"/>
      <c r="AC15465" s="4"/>
      <c r="AD15465" s="4"/>
      <c r="AE15465" s="4"/>
      <c r="AF15465" s="4"/>
      <c r="AG15465" s="4"/>
      <c r="AH15465" s="4"/>
      <c r="AI15465" s="4"/>
    </row>
    <row r="15466" spans="1:35" s="8" customFormat="1" x14ac:dyDescent="0.45">
      <c r="A15466" s="7"/>
      <c r="C15466" s="7"/>
      <c r="D15466" s="4"/>
      <c r="E15466" s="4"/>
      <c r="F15466" s="4"/>
      <c r="G15466" s="4"/>
      <c r="H15466" s="4"/>
      <c r="I15466" s="4"/>
      <c r="J15466" s="4"/>
      <c r="K15466" s="4"/>
      <c r="L15466" s="4"/>
      <c r="M15466" s="4"/>
      <c r="N15466" s="4"/>
      <c r="O15466" s="4"/>
      <c r="P15466" s="4"/>
      <c r="Q15466" s="4"/>
      <c r="R15466" s="4"/>
      <c r="S15466" s="4"/>
      <c r="T15466" s="4"/>
      <c r="U15466" s="4"/>
      <c r="V15466" s="4"/>
      <c r="W15466" s="4"/>
      <c r="X15466" s="4"/>
      <c r="Y15466" s="4"/>
      <c r="Z15466" s="4"/>
      <c r="AA15466" s="4"/>
      <c r="AB15466" s="4"/>
      <c r="AC15466" s="4"/>
      <c r="AD15466" s="4"/>
      <c r="AE15466" s="4"/>
      <c r="AF15466" s="4"/>
      <c r="AG15466" s="4"/>
      <c r="AH15466" s="4"/>
      <c r="AI15466" s="4"/>
    </row>
    <row r="15467" spans="1:35" s="8" customFormat="1" x14ac:dyDescent="0.45">
      <c r="A15467" s="7"/>
      <c r="C15467" s="7"/>
      <c r="D15467" s="4"/>
      <c r="E15467" s="4"/>
      <c r="F15467" s="4"/>
      <c r="G15467" s="4"/>
      <c r="H15467" s="4"/>
      <c r="I15467" s="4"/>
      <c r="J15467" s="4"/>
      <c r="K15467" s="4"/>
      <c r="L15467" s="4"/>
      <c r="M15467" s="4"/>
      <c r="N15467" s="4"/>
      <c r="O15467" s="4"/>
      <c r="P15467" s="4"/>
      <c r="Q15467" s="4"/>
      <c r="R15467" s="4"/>
      <c r="S15467" s="4"/>
      <c r="T15467" s="4"/>
      <c r="U15467" s="4"/>
      <c r="V15467" s="4"/>
      <c r="W15467" s="4"/>
      <c r="X15467" s="4"/>
      <c r="Y15467" s="4"/>
      <c r="Z15467" s="4"/>
      <c r="AA15467" s="4"/>
      <c r="AB15467" s="4"/>
      <c r="AC15467" s="4"/>
      <c r="AD15467" s="4"/>
      <c r="AE15467" s="4"/>
      <c r="AF15467" s="4"/>
      <c r="AG15467" s="4"/>
      <c r="AH15467" s="4"/>
      <c r="AI15467" s="4"/>
    </row>
    <row r="15468" spans="1:35" s="8" customFormat="1" x14ac:dyDescent="0.45">
      <c r="A15468" s="7"/>
      <c r="C15468" s="7"/>
      <c r="D15468" s="4"/>
      <c r="E15468" s="4"/>
      <c r="F15468" s="4"/>
      <c r="G15468" s="4"/>
      <c r="H15468" s="4"/>
      <c r="I15468" s="4"/>
      <c r="J15468" s="4"/>
      <c r="K15468" s="4"/>
      <c r="L15468" s="4"/>
      <c r="M15468" s="4"/>
      <c r="N15468" s="4"/>
      <c r="O15468" s="4"/>
      <c r="P15468" s="4"/>
      <c r="Q15468" s="4"/>
      <c r="R15468" s="4"/>
      <c r="S15468" s="4"/>
      <c r="T15468" s="4"/>
      <c r="U15468" s="4"/>
      <c r="V15468" s="4"/>
      <c r="W15468" s="4"/>
      <c r="X15468" s="4"/>
      <c r="Y15468" s="4"/>
      <c r="Z15468" s="4"/>
      <c r="AA15468" s="4"/>
      <c r="AB15468" s="4"/>
      <c r="AC15468" s="4"/>
      <c r="AD15468" s="4"/>
      <c r="AE15468" s="4"/>
      <c r="AF15468" s="4"/>
      <c r="AG15468" s="4"/>
      <c r="AH15468" s="4"/>
      <c r="AI15468" s="4"/>
    </row>
    <row r="15469" spans="1:35" s="8" customFormat="1" x14ac:dyDescent="0.45">
      <c r="A15469" s="7"/>
      <c r="C15469" s="7"/>
      <c r="D15469" s="4"/>
      <c r="E15469" s="4"/>
      <c r="F15469" s="4"/>
      <c r="G15469" s="4"/>
      <c r="H15469" s="4"/>
      <c r="I15469" s="4"/>
      <c r="J15469" s="4"/>
      <c r="K15469" s="4"/>
      <c r="L15469" s="4"/>
      <c r="M15469" s="4"/>
      <c r="N15469" s="4"/>
      <c r="O15469" s="4"/>
      <c r="P15469" s="4"/>
      <c r="Q15469" s="4"/>
      <c r="R15469" s="4"/>
      <c r="S15469" s="4"/>
      <c r="T15469" s="4"/>
      <c r="U15469" s="4"/>
      <c r="V15469" s="4"/>
      <c r="W15469" s="4"/>
      <c r="X15469" s="4"/>
      <c r="Y15469" s="4"/>
      <c r="Z15469" s="4"/>
      <c r="AA15469" s="4"/>
      <c r="AB15469" s="4"/>
      <c r="AC15469" s="4"/>
      <c r="AD15469" s="4"/>
      <c r="AE15469" s="4"/>
      <c r="AF15469" s="4"/>
      <c r="AG15469" s="4"/>
      <c r="AH15469" s="4"/>
      <c r="AI15469" s="4"/>
    </row>
    <row r="15470" spans="1:35" s="8" customFormat="1" x14ac:dyDescent="0.45">
      <c r="A15470" s="7"/>
      <c r="C15470" s="7"/>
      <c r="D15470" s="4"/>
      <c r="E15470" s="4"/>
      <c r="F15470" s="4"/>
      <c r="G15470" s="4"/>
      <c r="H15470" s="4"/>
      <c r="I15470" s="4"/>
      <c r="J15470" s="4"/>
      <c r="K15470" s="4"/>
      <c r="L15470" s="4"/>
      <c r="M15470" s="4"/>
      <c r="N15470" s="4"/>
      <c r="O15470" s="4"/>
      <c r="P15470" s="4"/>
      <c r="Q15470" s="4"/>
      <c r="R15470" s="4"/>
      <c r="S15470" s="4"/>
      <c r="T15470" s="4"/>
      <c r="U15470" s="4"/>
      <c r="V15470" s="4"/>
      <c r="W15470" s="4"/>
      <c r="X15470" s="4"/>
      <c r="Y15470" s="4"/>
      <c r="Z15470" s="4"/>
      <c r="AA15470" s="4"/>
      <c r="AB15470" s="4"/>
      <c r="AC15470" s="4"/>
      <c r="AD15470" s="4"/>
      <c r="AE15470" s="4"/>
      <c r="AF15470" s="4"/>
      <c r="AG15470" s="4"/>
      <c r="AH15470" s="4"/>
      <c r="AI15470" s="4"/>
    </row>
    <row r="15471" spans="1:35" s="8" customFormat="1" x14ac:dyDescent="0.45">
      <c r="A15471" s="7"/>
      <c r="C15471" s="7"/>
      <c r="D15471" s="4"/>
      <c r="E15471" s="4"/>
      <c r="F15471" s="4"/>
      <c r="G15471" s="4"/>
      <c r="H15471" s="4"/>
      <c r="I15471" s="4"/>
      <c r="J15471" s="4"/>
      <c r="K15471" s="4"/>
      <c r="L15471" s="4"/>
      <c r="M15471" s="4"/>
      <c r="N15471" s="4"/>
      <c r="O15471" s="4"/>
      <c r="P15471" s="4"/>
      <c r="Q15471" s="4"/>
      <c r="R15471" s="4"/>
      <c r="S15471" s="4"/>
      <c r="T15471" s="4"/>
      <c r="U15471" s="4"/>
      <c r="V15471" s="4"/>
      <c r="W15471" s="4"/>
      <c r="X15471" s="4"/>
      <c r="Y15471" s="4"/>
      <c r="Z15471" s="4"/>
      <c r="AA15471" s="4"/>
      <c r="AB15471" s="4"/>
      <c r="AC15471" s="4"/>
      <c r="AD15471" s="4"/>
      <c r="AE15471" s="4"/>
      <c r="AF15471" s="4"/>
      <c r="AG15471" s="4"/>
      <c r="AH15471" s="4"/>
      <c r="AI15471" s="4"/>
    </row>
    <row r="15472" spans="1:35" s="8" customFormat="1" x14ac:dyDescent="0.45">
      <c r="A15472" s="7"/>
      <c r="C15472" s="7"/>
      <c r="D15472" s="4"/>
      <c r="E15472" s="4"/>
      <c r="F15472" s="4"/>
      <c r="G15472" s="4"/>
      <c r="H15472" s="4"/>
      <c r="I15472" s="4"/>
      <c r="J15472" s="4"/>
      <c r="K15472" s="4"/>
      <c r="L15472" s="4"/>
      <c r="M15472" s="4"/>
      <c r="N15472" s="4"/>
      <c r="O15472" s="4"/>
      <c r="P15472" s="4"/>
      <c r="Q15472" s="4"/>
      <c r="R15472" s="4"/>
      <c r="S15472" s="4"/>
      <c r="T15472" s="4"/>
      <c r="U15472" s="4"/>
      <c r="V15472" s="4"/>
      <c r="W15472" s="4"/>
      <c r="X15472" s="4"/>
      <c r="Y15472" s="4"/>
      <c r="Z15472" s="4"/>
      <c r="AA15472" s="4"/>
      <c r="AB15472" s="4"/>
      <c r="AC15472" s="4"/>
      <c r="AD15472" s="4"/>
      <c r="AE15472" s="4"/>
      <c r="AF15472" s="4"/>
      <c r="AG15472" s="4"/>
      <c r="AH15472" s="4"/>
      <c r="AI15472" s="4"/>
    </row>
    <row r="15473" spans="1:35" s="8" customFormat="1" x14ac:dyDescent="0.45">
      <c r="A15473" s="7"/>
      <c r="C15473" s="7"/>
      <c r="D15473" s="4"/>
      <c r="E15473" s="4"/>
      <c r="F15473" s="4"/>
      <c r="G15473" s="4"/>
      <c r="H15473" s="4"/>
      <c r="I15473" s="4"/>
      <c r="J15473" s="4"/>
      <c r="K15473" s="4"/>
      <c r="L15473" s="4"/>
      <c r="M15473" s="4"/>
      <c r="N15473" s="4"/>
      <c r="O15473" s="4"/>
      <c r="P15473" s="4"/>
      <c r="Q15473" s="4"/>
      <c r="R15473" s="4"/>
      <c r="S15473" s="4"/>
      <c r="T15473" s="4"/>
      <c r="U15473" s="4"/>
      <c r="V15473" s="4"/>
      <c r="W15473" s="4"/>
      <c r="X15473" s="4"/>
      <c r="Y15473" s="4"/>
      <c r="Z15473" s="4"/>
      <c r="AA15473" s="4"/>
      <c r="AB15473" s="4"/>
      <c r="AC15473" s="4"/>
      <c r="AD15473" s="4"/>
      <c r="AE15473" s="4"/>
      <c r="AF15473" s="4"/>
      <c r="AG15473" s="4"/>
      <c r="AH15473" s="4"/>
      <c r="AI15473" s="4"/>
    </row>
    <row r="15474" spans="1:35" s="8" customFormat="1" x14ac:dyDescent="0.45">
      <c r="A15474" s="7"/>
      <c r="C15474" s="7"/>
      <c r="D15474" s="4"/>
      <c r="E15474" s="4"/>
      <c r="F15474" s="4"/>
      <c r="G15474" s="4"/>
      <c r="H15474" s="4"/>
      <c r="I15474" s="4"/>
      <c r="J15474" s="4"/>
      <c r="K15474" s="4"/>
      <c r="L15474" s="4"/>
      <c r="M15474" s="4"/>
      <c r="N15474" s="4"/>
      <c r="O15474" s="4"/>
      <c r="P15474" s="4"/>
      <c r="Q15474" s="4"/>
      <c r="R15474" s="4"/>
      <c r="S15474" s="4"/>
      <c r="T15474" s="4"/>
      <c r="U15474" s="4"/>
      <c r="V15474" s="4"/>
      <c r="W15474" s="4"/>
      <c r="X15474" s="4"/>
      <c r="Y15474" s="4"/>
      <c r="Z15474" s="4"/>
      <c r="AA15474" s="4"/>
      <c r="AB15474" s="4"/>
      <c r="AC15474" s="4"/>
      <c r="AD15474" s="4"/>
      <c r="AE15474" s="4"/>
      <c r="AF15474" s="4"/>
      <c r="AG15474" s="4"/>
      <c r="AH15474" s="4"/>
      <c r="AI15474" s="4"/>
    </row>
    <row r="15475" spans="1:35" s="8" customFormat="1" x14ac:dyDescent="0.45">
      <c r="A15475" s="7"/>
      <c r="C15475" s="7"/>
      <c r="D15475" s="4"/>
      <c r="E15475" s="4"/>
      <c r="F15475" s="4"/>
      <c r="G15475" s="4"/>
      <c r="H15475" s="4"/>
      <c r="I15475" s="4"/>
      <c r="J15475" s="4"/>
      <c r="K15475" s="4"/>
      <c r="L15475" s="4"/>
      <c r="M15475" s="4"/>
      <c r="N15475" s="4"/>
      <c r="O15475" s="4"/>
      <c r="P15475" s="4"/>
      <c r="Q15475" s="4"/>
      <c r="R15475" s="4"/>
      <c r="S15475" s="4"/>
      <c r="T15475" s="4"/>
      <c r="U15475" s="4"/>
      <c r="V15475" s="4"/>
      <c r="W15475" s="4"/>
      <c r="X15475" s="4"/>
      <c r="Y15475" s="4"/>
      <c r="Z15475" s="4"/>
      <c r="AA15475" s="4"/>
      <c r="AB15475" s="4"/>
      <c r="AC15475" s="4"/>
      <c r="AD15475" s="4"/>
      <c r="AE15475" s="4"/>
      <c r="AF15475" s="4"/>
      <c r="AG15475" s="4"/>
      <c r="AH15475" s="4"/>
      <c r="AI15475" s="4"/>
    </row>
    <row r="15476" spans="1:35" s="8" customFormat="1" x14ac:dyDescent="0.45">
      <c r="A15476" s="7"/>
      <c r="C15476" s="7"/>
      <c r="D15476" s="4"/>
      <c r="E15476" s="4"/>
      <c r="F15476" s="4"/>
      <c r="G15476" s="4"/>
      <c r="H15476" s="4"/>
      <c r="I15476" s="4"/>
      <c r="J15476" s="4"/>
      <c r="K15476" s="4"/>
      <c r="L15476" s="4"/>
      <c r="M15476" s="4"/>
      <c r="N15476" s="4"/>
      <c r="O15476" s="4"/>
      <c r="P15476" s="4"/>
      <c r="Q15476" s="4"/>
      <c r="R15476" s="4"/>
      <c r="S15476" s="4"/>
      <c r="T15476" s="4"/>
      <c r="U15476" s="4"/>
      <c r="V15476" s="4"/>
      <c r="W15476" s="4"/>
      <c r="X15476" s="4"/>
      <c r="Y15476" s="4"/>
      <c r="Z15476" s="4"/>
      <c r="AA15476" s="4"/>
      <c r="AB15476" s="4"/>
      <c r="AC15476" s="4"/>
      <c r="AD15476" s="4"/>
      <c r="AE15476" s="4"/>
      <c r="AF15476" s="4"/>
      <c r="AG15476" s="4"/>
      <c r="AH15476" s="4"/>
      <c r="AI15476" s="4"/>
    </row>
    <row r="15477" spans="1:35" s="8" customFormat="1" x14ac:dyDescent="0.45">
      <c r="A15477" s="7"/>
      <c r="C15477" s="7"/>
      <c r="D15477" s="4"/>
      <c r="E15477" s="4"/>
      <c r="F15477" s="4"/>
      <c r="G15477" s="4"/>
      <c r="H15477" s="4"/>
      <c r="I15477" s="4"/>
      <c r="J15477" s="4"/>
      <c r="K15477" s="4"/>
      <c r="L15477" s="4"/>
      <c r="M15477" s="4"/>
      <c r="N15477" s="4"/>
      <c r="O15477" s="4"/>
      <c r="P15477" s="4"/>
      <c r="Q15477" s="4"/>
      <c r="R15477" s="4"/>
      <c r="S15477" s="4"/>
      <c r="T15477" s="4"/>
      <c r="U15477" s="4"/>
      <c r="V15477" s="4"/>
      <c r="W15477" s="4"/>
      <c r="X15477" s="4"/>
      <c r="Y15477" s="4"/>
      <c r="Z15477" s="4"/>
      <c r="AA15477" s="4"/>
      <c r="AB15477" s="4"/>
      <c r="AC15477" s="4"/>
      <c r="AD15477" s="4"/>
      <c r="AE15477" s="4"/>
      <c r="AF15477" s="4"/>
      <c r="AG15477" s="4"/>
      <c r="AH15477" s="4"/>
      <c r="AI15477" s="4"/>
    </row>
    <row r="15478" spans="1:35" s="8" customFormat="1" x14ac:dyDescent="0.45">
      <c r="A15478" s="7"/>
      <c r="C15478" s="7"/>
      <c r="D15478" s="4"/>
      <c r="E15478" s="4"/>
      <c r="F15478" s="4"/>
      <c r="G15478" s="4"/>
      <c r="H15478" s="4"/>
      <c r="I15478" s="4"/>
      <c r="J15478" s="4"/>
      <c r="K15478" s="4"/>
      <c r="L15478" s="4"/>
      <c r="M15478" s="4"/>
      <c r="N15478" s="4"/>
      <c r="O15478" s="4"/>
      <c r="P15478" s="4"/>
      <c r="Q15478" s="4"/>
      <c r="R15478" s="4"/>
      <c r="S15478" s="4"/>
      <c r="T15478" s="4"/>
      <c r="U15478" s="4"/>
      <c r="V15478" s="4"/>
      <c r="W15478" s="4"/>
      <c r="X15478" s="4"/>
      <c r="Y15478" s="4"/>
      <c r="Z15478" s="4"/>
      <c r="AA15478" s="4"/>
      <c r="AB15478" s="4"/>
      <c r="AC15478" s="4"/>
      <c r="AD15478" s="4"/>
      <c r="AE15478" s="4"/>
      <c r="AF15478" s="4"/>
      <c r="AG15478" s="4"/>
      <c r="AH15478" s="4"/>
      <c r="AI15478" s="4"/>
    </row>
    <row r="15479" spans="1:35" s="8" customFormat="1" x14ac:dyDescent="0.45">
      <c r="A15479" s="7"/>
      <c r="C15479" s="7"/>
      <c r="D15479" s="4"/>
      <c r="E15479" s="4"/>
      <c r="F15479" s="4"/>
      <c r="G15479" s="4"/>
      <c r="H15479" s="4"/>
      <c r="I15479" s="4"/>
      <c r="J15479" s="4"/>
      <c r="K15479" s="4"/>
      <c r="L15479" s="4"/>
      <c r="M15479" s="4"/>
      <c r="N15479" s="4"/>
      <c r="O15479" s="4"/>
      <c r="P15479" s="4"/>
      <c r="Q15479" s="4"/>
      <c r="R15479" s="4"/>
      <c r="S15479" s="4"/>
      <c r="T15479" s="4"/>
      <c r="U15479" s="4"/>
      <c r="V15479" s="4"/>
      <c r="W15479" s="4"/>
      <c r="X15479" s="4"/>
      <c r="Y15479" s="4"/>
      <c r="Z15479" s="4"/>
      <c r="AA15479" s="4"/>
      <c r="AB15479" s="4"/>
      <c r="AC15479" s="4"/>
      <c r="AD15479" s="4"/>
      <c r="AE15479" s="4"/>
      <c r="AF15479" s="4"/>
      <c r="AG15479" s="4"/>
      <c r="AH15479" s="4"/>
      <c r="AI15479" s="4"/>
    </row>
    <row r="15480" spans="1:35" s="8" customFormat="1" x14ac:dyDescent="0.45">
      <c r="A15480" s="7"/>
      <c r="C15480" s="7"/>
      <c r="D15480" s="4"/>
      <c r="E15480" s="4"/>
      <c r="F15480" s="4"/>
      <c r="G15480" s="4"/>
      <c r="H15480" s="4"/>
      <c r="I15480" s="4"/>
      <c r="J15480" s="4"/>
      <c r="K15480" s="4"/>
      <c r="L15480" s="4"/>
      <c r="M15480" s="4"/>
      <c r="N15480" s="4"/>
      <c r="O15480" s="4"/>
      <c r="P15480" s="4"/>
      <c r="Q15480" s="4"/>
      <c r="R15480" s="4"/>
      <c r="S15480" s="4"/>
      <c r="T15480" s="4"/>
      <c r="U15480" s="4"/>
      <c r="V15480" s="4"/>
      <c r="W15480" s="4"/>
      <c r="X15480" s="4"/>
      <c r="Y15480" s="4"/>
      <c r="Z15480" s="4"/>
      <c r="AA15480" s="4"/>
      <c r="AB15480" s="4"/>
      <c r="AC15480" s="4"/>
      <c r="AD15480" s="4"/>
      <c r="AE15480" s="4"/>
      <c r="AF15480" s="4"/>
      <c r="AG15480" s="4"/>
      <c r="AH15480" s="4"/>
      <c r="AI15480" s="4"/>
    </row>
    <row r="15481" spans="1:35" s="8" customFormat="1" x14ac:dyDescent="0.45">
      <c r="A15481" s="7"/>
      <c r="C15481" s="7"/>
      <c r="D15481" s="4"/>
      <c r="E15481" s="4"/>
      <c r="F15481" s="4"/>
      <c r="G15481" s="4"/>
      <c r="H15481" s="4"/>
      <c r="I15481" s="4"/>
      <c r="J15481" s="4"/>
      <c r="K15481" s="4"/>
      <c r="L15481" s="4"/>
      <c r="M15481" s="4"/>
      <c r="N15481" s="4"/>
      <c r="O15481" s="4"/>
      <c r="P15481" s="4"/>
      <c r="Q15481" s="4"/>
      <c r="R15481" s="4"/>
      <c r="S15481" s="4"/>
      <c r="T15481" s="4"/>
      <c r="U15481" s="4"/>
      <c r="V15481" s="4"/>
      <c r="W15481" s="4"/>
      <c r="X15481" s="4"/>
      <c r="Y15481" s="4"/>
      <c r="Z15481" s="4"/>
      <c r="AA15481" s="4"/>
      <c r="AB15481" s="4"/>
      <c r="AC15481" s="4"/>
      <c r="AD15481" s="4"/>
      <c r="AE15481" s="4"/>
      <c r="AF15481" s="4"/>
      <c r="AG15481" s="4"/>
      <c r="AH15481" s="4"/>
      <c r="AI15481" s="4"/>
    </row>
    <row r="15482" spans="1:35" s="8" customFormat="1" x14ac:dyDescent="0.45">
      <c r="A15482" s="7"/>
      <c r="C15482" s="7"/>
      <c r="D15482" s="4"/>
      <c r="E15482" s="4"/>
      <c r="F15482" s="4"/>
      <c r="G15482" s="4"/>
      <c r="H15482" s="4"/>
      <c r="I15482" s="4"/>
      <c r="J15482" s="4"/>
      <c r="K15482" s="4"/>
      <c r="L15482" s="4"/>
      <c r="M15482" s="4"/>
      <c r="N15482" s="4"/>
      <c r="O15482" s="4"/>
      <c r="P15482" s="4"/>
      <c r="Q15482" s="4"/>
      <c r="R15482" s="4"/>
      <c r="S15482" s="4"/>
      <c r="T15482" s="4"/>
      <c r="U15482" s="4"/>
      <c r="V15482" s="4"/>
      <c r="W15482" s="4"/>
      <c r="X15482" s="4"/>
      <c r="Y15482" s="4"/>
      <c r="Z15482" s="4"/>
      <c r="AA15482" s="4"/>
      <c r="AB15482" s="4"/>
      <c r="AC15482" s="4"/>
      <c r="AD15482" s="4"/>
      <c r="AE15482" s="4"/>
      <c r="AF15482" s="4"/>
      <c r="AG15482" s="4"/>
      <c r="AH15482" s="4"/>
      <c r="AI15482" s="4"/>
    </row>
    <row r="15483" spans="1:35" s="8" customFormat="1" x14ac:dyDescent="0.45">
      <c r="A15483" s="7"/>
      <c r="C15483" s="7"/>
      <c r="D15483" s="4"/>
      <c r="E15483" s="4"/>
      <c r="F15483" s="4"/>
      <c r="G15483" s="4"/>
      <c r="H15483" s="4"/>
      <c r="I15483" s="4"/>
      <c r="J15483" s="4"/>
      <c r="K15483" s="4"/>
      <c r="L15483" s="4"/>
      <c r="M15483" s="4"/>
      <c r="N15483" s="4"/>
      <c r="O15483" s="4"/>
      <c r="P15483" s="4"/>
      <c r="Q15483" s="4"/>
      <c r="R15483" s="4"/>
      <c r="S15483" s="4"/>
      <c r="T15483" s="4"/>
      <c r="U15483" s="4"/>
      <c r="V15483" s="4"/>
      <c r="W15483" s="4"/>
      <c r="X15483" s="4"/>
      <c r="Y15483" s="4"/>
      <c r="Z15483" s="4"/>
      <c r="AA15483" s="4"/>
      <c r="AB15483" s="4"/>
      <c r="AC15483" s="4"/>
      <c r="AD15483" s="4"/>
      <c r="AE15483" s="4"/>
      <c r="AF15483" s="4"/>
      <c r="AG15483" s="4"/>
      <c r="AH15483" s="4"/>
      <c r="AI15483" s="4"/>
    </row>
    <row r="15484" spans="1:35" s="8" customFormat="1" x14ac:dyDescent="0.45">
      <c r="A15484" s="7"/>
      <c r="C15484" s="7"/>
      <c r="D15484" s="4"/>
      <c r="E15484" s="4"/>
      <c r="F15484" s="4"/>
      <c r="G15484" s="4"/>
      <c r="H15484" s="4"/>
      <c r="I15484" s="4"/>
      <c r="J15484" s="4"/>
      <c r="K15484" s="4"/>
      <c r="L15484" s="4"/>
      <c r="M15484" s="4"/>
      <c r="N15484" s="4"/>
      <c r="O15484" s="4"/>
      <c r="P15484" s="4"/>
      <c r="Q15484" s="4"/>
      <c r="R15484" s="4"/>
      <c r="S15484" s="4"/>
      <c r="T15484" s="4"/>
      <c r="U15484" s="4"/>
      <c r="V15484" s="4"/>
      <c r="W15484" s="4"/>
      <c r="X15484" s="4"/>
      <c r="Y15484" s="4"/>
      <c r="Z15484" s="4"/>
      <c r="AA15484" s="4"/>
      <c r="AB15484" s="4"/>
      <c r="AC15484" s="4"/>
      <c r="AD15484" s="4"/>
      <c r="AE15484" s="4"/>
      <c r="AF15484" s="4"/>
      <c r="AG15484" s="4"/>
      <c r="AH15484" s="4"/>
      <c r="AI15484" s="4"/>
    </row>
    <row r="15485" spans="1:35" s="8" customFormat="1" x14ac:dyDescent="0.45">
      <c r="A15485" s="7"/>
      <c r="C15485" s="7"/>
      <c r="D15485" s="4"/>
      <c r="E15485" s="4"/>
      <c r="F15485" s="4"/>
      <c r="G15485" s="4"/>
      <c r="H15485" s="4"/>
      <c r="I15485" s="4"/>
      <c r="J15485" s="4"/>
      <c r="K15485" s="4"/>
      <c r="L15485" s="4"/>
      <c r="M15485" s="4"/>
      <c r="N15485" s="4"/>
      <c r="O15485" s="4"/>
      <c r="P15485" s="4"/>
      <c r="Q15485" s="4"/>
      <c r="R15485" s="4"/>
      <c r="S15485" s="4"/>
      <c r="T15485" s="4"/>
      <c r="U15485" s="4"/>
      <c r="V15485" s="4"/>
      <c r="W15485" s="4"/>
      <c r="X15485" s="4"/>
      <c r="Y15485" s="4"/>
      <c r="Z15485" s="4"/>
      <c r="AA15485" s="4"/>
      <c r="AB15485" s="4"/>
      <c r="AC15485" s="4"/>
      <c r="AD15485" s="4"/>
      <c r="AE15485" s="4"/>
      <c r="AF15485" s="4"/>
      <c r="AG15485" s="4"/>
      <c r="AH15485" s="4"/>
      <c r="AI15485" s="4"/>
    </row>
    <row r="15486" spans="1:35" s="8" customFormat="1" x14ac:dyDescent="0.45">
      <c r="A15486" s="7"/>
      <c r="C15486" s="7"/>
      <c r="D15486" s="4"/>
      <c r="E15486" s="4"/>
      <c r="F15486" s="4"/>
      <c r="G15486" s="4"/>
      <c r="H15486" s="4"/>
      <c r="I15486" s="4"/>
      <c r="J15486" s="4"/>
      <c r="K15486" s="4"/>
      <c r="L15486" s="4"/>
      <c r="M15486" s="4"/>
      <c r="N15486" s="4"/>
      <c r="O15486" s="4"/>
      <c r="P15486" s="4"/>
      <c r="Q15486" s="4"/>
      <c r="R15486" s="4"/>
      <c r="S15486" s="4"/>
      <c r="T15486" s="4"/>
      <c r="U15486" s="4"/>
      <c r="V15486" s="4"/>
      <c r="W15486" s="4"/>
      <c r="X15486" s="4"/>
      <c r="Y15486" s="4"/>
      <c r="Z15486" s="4"/>
      <c r="AA15486" s="4"/>
      <c r="AB15486" s="4"/>
      <c r="AC15486" s="4"/>
      <c r="AD15486" s="4"/>
      <c r="AE15486" s="4"/>
      <c r="AF15486" s="4"/>
      <c r="AG15486" s="4"/>
      <c r="AH15486" s="4"/>
      <c r="AI15486" s="4"/>
    </row>
    <row r="15487" spans="1:35" s="8" customFormat="1" x14ac:dyDescent="0.45">
      <c r="A15487" s="7"/>
      <c r="C15487" s="7"/>
      <c r="D15487" s="4"/>
      <c r="E15487" s="4"/>
      <c r="F15487" s="4"/>
      <c r="G15487" s="4"/>
      <c r="H15487" s="4"/>
      <c r="I15487" s="4"/>
      <c r="J15487" s="4"/>
      <c r="K15487" s="4"/>
      <c r="L15487" s="4"/>
      <c r="M15487" s="4"/>
      <c r="N15487" s="4"/>
      <c r="O15487" s="4"/>
      <c r="P15487" s="4"/>
      <c r="Q15487" s="4"/>
      <c r="R15487" s="4"/>
      <c r="S15487" s="4"/>
      <c r="T15487" s="4"/>
      <c r="U15487" s="4"/>
      <c r="V15487" s="4"/>
      <c r="W15487" s="4"/>
      <c r="X15487" s="4"/>
      <c r="Y15487" s="4"/>
      <c r="Z15487" s="4"/>
      <c r="AA15487" s="4"/>
      <c r="AB15487" s="4"/>
      <c r="AC15487" s="4"/>
      <c r="AD15487" s="4"/>
      <c r="AE15487" s="4"/>
      <c r="AF15487" s="4"/>
      <c r="AG15487" s="4"/>
      <c r="AH15487" s="4"/>
      <c r="AI15487" s="4"/>
    </row>
    <row r="15488" spans="1:35" s="8" customFormat="1" x14ac:dyDescent="0.45">
      <c r="A15488" s="7"/>
      <c r="C15488" s="7"/>
      <c r="D15488" s="4"/>
      <c r="E15488" s="4"/>
      <c r="F15488" s="4"/>
      <c r="G15488" s="4"/>
      <c r="H15488" s="4"/>
      <c r="I15488" s="4"/>
      <c r="J15488" s="4"/>
      <c r="K15488" s="4"/>
      <c r="L15488" s="4"/>
      <c r="M15488" s="4"/>
      <c r="N15488" s="4"/>
      <c r="O15488" s="4"/>
      <c r="P15488" s="4"/>
      <c r="Q15488" s="4"/>
      <c r="R15488" s="4"/>
      <c r="S15488" s="4"/>
      <c r="T15488" s="4"/>
      <c r="U15488" s="4"/>
      <c r="V15488" s="4"/>
      <c r="W15488" s="4"/>
      <c r="X15488" s="4"/>
      <c r="Y15488" s="4"/>
      <c r="Z15488" s="4"/>
      <c r="AA15488" s="4"/>
      <c r="AB15488" s="4"/>
      <c r="AC15488" s="4"/>
      <c r="AD15488" s="4"/>
      <c r="AE15488" s="4"/>
      <c r="AF15488" s="4"/>
      <c r="AG15488" s="4"/>
      <c r="AH15488" s="4"/>
      <c r="AI15488" s="4"/>
    </row>
    <row r="15489" spans="1:35" s="8" customFormat="1" x14ac:dyDescent="0.45">
      <c r="A15489" s="7"/>
      <c r="C15489" s="7"/>
      <c r="D15489" s="4"/>
      <c r="E15489" s="4"/>
      <c r="F15489" s="4"/>
      <c r="G15489" s="4"/>
      <c r="H15489" s="4"/>
      <c r="I15489" s="4"/>
      <c r="J15489" s="4"/>
      <c r="K15489" s="4"/>
      <c r="L15489" s="4"/>
      <c r="M15489" s="4"/>
      <c r="N15489" s="4"/>
      <c r="O15489" s="4"/>
      <c r="P15489" s="4"/>
      <c r="Q15489" s="4"/>
      <c r="R15489" s="4"/>
      <c r="S15489" s="4"/>
      <c r="T15489" s="4"/>
      <c r="U15489" s="4"/>
      <c r="V15489" s="4"/>
      <c r="W15489" s="4"/>
      <c r="X15489" s="4"/>
      <c r="Y15489" s="4"/>
      <c r="Z15489" s="4"/>
      <c r="AA15489" s="4"/>
      <c r="AB15489" s="4"/>
      <c r="AC15489" s="4"/>
      <c r="AD15489" s="4"/>
      <c r="AE15489" s="4"/>
      <c r="AF15489" s="4"/>
      <c r="AG15489" s="4"/>
      <c r="AH15489" s="4"/>
      <c r="AI15489" s="4"/>
    </row>
    <row r="15490" spans="1:35" s="8" customFormat="1" x14ac:dyDescent="0.45">
      <c r="A15490" s="7"/>
      <c r="C15490" s="7"/>
      <c r="D15490" s="4"/>
      <c r="E15490" s="4"/>
      <c r="F15490" s="4"/>
      <c r="G15490" s="4"/>
      <c r="H15490" s="4"/>
      <c r="I15490" s="4"/>
      <c r="J15490" s="4"/>
      <c r="K15490" s="4"/>
      <c r="L15490" s="4"/>
      <c r="M15490" s="4"/>
      <c r="N15490" s="4"/>
      <c r="O15490" s="4"/>
      <c r="P15490" s="4"/>
      <c r="Q15490" s="4"/>
      <c r="R15490" s="4"/>
      <c r="S15490" s="4"/>
      <c r="T15490" s="4"/>
      <c r="U15490" s="4"/>
      <c r="V15490" s="4"/>
      <c r="W15490" s="4"/>
      <c r="X15490" s="4"/>
      <c r="Y15490" s="4"/>
      <c r="Z15490" s="4"/>
      <c r="AA15490" s="4"/>
      <c r="AB15490" s="4"/>
      <c r="AC15490" s="4"/>
      <c r="AD15490" s="4"/>
      <c r="AE15490" s="4"/>
      <c r="AF15490" s="4"/>
      <c r="AG15490" s="4"/>
      <c r="AH15490" s="4"/>
      <c r="AI15490" s="4"/>
    </row>
    <row r="15491" spans="1:35" s="8" customFormat="1" x14ac:dyDescent="0.45">
      <c r="A15491" s="7"/>
      <c r="C15491" s="7"/>
      <c r="D15491" s="4"/>
      <c r="E15491" s="4"/>
      <c r="F15491" s="4"/>
      <c r="G15491" s="4"/>
      <c r="H15491" s="4"/>
      <c r="I15491" s="4"/>
      <c r="J15491" s="4"/>
      <c r="K15491" s="4"/>
      <c r="L15491" s="4"/>
      <c r="M15491" s="4"/>
      <c r="N15491" s="4"/>
      <c r="O15491" s="4"/>
      <c r="P15491" s="4"/>
      <c r="Q15491" s="4"/>
      <c r="R15491" s="4"/>
      <c r="S15491" s="4"/>
      <c r="T15491" s="4"/>
      <c r="U15491" s="4"/>
      <c r="V15491" s="4"/>
      <c r="W15491" s="4"/>
      <c r="X15491" s="4"/>
      <c r="Y15491" s="4"/>
      <c r="Z15491" s="4"/>
      <c r="AA15491" s="4"/>
      <c r="AB15491" s="4"/>
      <c r="AC15491" s="4"/>
      <c r="AD15491" s="4"/>
      <c r="AE15491" s="4"/>
      <c r="AF15491" s="4"/>
      <c r="AG15491" s="4"/>
      <c r="AH15491" s="4"/>
      <c r="AI15491" s="4"/>
    </row>
    <row r="15492" spans="1:35" s="8" customFormat="1" x14ac:dyDescent="0.45">
      <c r="A15492" s="7"/>
      <c r="C15492" s="7"/>
      <c r="D15492" s="4"/>
      <c r="E15492" s="4"/>
      <c r="F15492" s="4"/>
      <c r="G15492" s="4"/>
      <c r="H15492" s="4"/>
      <c r="I15492" s="4"/>
      <c r="J15492" s="4"/>
      <c r="K15492" s="4"/>
      <c r="L15492" s="4"/>
      <c r="M15492" s="4"/>
      <c r="N15492" s="4"/>
      <c r="O15492" s="4"/>
      <c r="P15492" s="4"/>
      <c r="Q15492" s="4"/>
      <c r="R15492" s="4"/>
      <c r="S15492" s="4"/>
      <c r="T15492" s="4"/>
      <c r="U15492" s="4"/>
      <c r="V15492" s="4"/>
      <c r="W15492" s="4"/>
      <c r="X15492" s="4"/>
      <c r="Y15492" s="4"/>
      <c r="Z15492" s="4"/>
      <c r="AA15492" s="4"/>
      <c r="AB15492" s="4"/>
      <c r="AC15492" s="4"/>
      <c r="AD15492" s="4"/>
      <c r="AE15492" s="4"/>
      <c r="AF15492" s="4"/>
      <c r="AG15492" s="4"/>
      <c r="AH15492" s="4"/>
      <c r="AI15492" s="4"/>
    </row>
    <row r="15493" spans="1:35" s="8" customFormat="1" x14ac:dyDescent="0.45">
      <c r="A15493" s="7"/>
      <c r="C15493" s="7"/>
      <c r="D15493" s="4"/>
      <c r="E15493" s="4"/>
      <c r="F15493" s="4"/>
      <c r="G15493" s="4"/>
      <c r="H15493" s="4"/>
      <c r="I15493" s="4"/>
      <c r="J15493" s="4"/>
      <c r="K15493" s="4"/>
      <c r="L15493" s="4"/>
      <c r="M15493" s="4"/>
      <c r="N15493" s="4"/>
      <c r="O15493" s="4"/>
      <c r="P15493" s="4"/>
      <c r="Q15493" s="4"/>
      <c r="R15493" s="4"/>
      <c r="S15493" s="4"/>
      <c r="T15493" s="4"/>
      <c r="U15493" s="4"/>
      <c r="V15493" s="4"/>
      <c r="W15493" s="4"/>
      <c r="X15493" s="4"/>
      <c r="Y15493" s="4"/>
      <c r="Z15493" s="4"/>
      <c r="AA15493" s="4"/>
      <c r="AB15493" s="4"/>
      <c r="AC15493" s="4"/>
      <c r="AD15493" s="4"/>
      <c r="AE15493" s="4"/>
      <c r="AF15493" s="4"/>
      <c r="AG15493" s="4"/>
      <c r="AH15493" s="4"/>
      <c r="AI15493" s="4"/>
    </row>
    <row r="15494" spans="1:35" s="8" customFormat="1" x14ac:dyDescent="0.45">
      <c r="A15494" s="7"/>
      <c r="C15494" s="7"/>
      <c r="D15494" s="4"/>
      <c r="E15494" s="4"/>
      <c r="F15494" s="4"/>
      <c r="G15494" s="4"/>
      <c r="H15494" s="4"/>
      <c r="I15494" s="4"/>
      <c r="J15494" s="4"/>
      <c r="K15494" s="4"/>
      <c r="L15494" s="4"/>
      <c r="M15494" s="4"/>
      <c r="N15494" s="4"/>
      <c r="O15494" s="4"/>
      <c r="P15494" s="4"/>
      <c r="Q15494" s="4"/>
      <c r="R15494" s="4"/>
      <c r="S15494" s="4"/>
      <c r="T15494" s="4"/>
      <c r="U15494" s="4"/>
      <c r="V15494" s="4"/>
      <c r="W15494" s="4"/>
      <c r="X15494" s="4"/>
      <c r="Y15494" s="4"/>
      <c r="Z15494" s="4"/>
      <c r="AA15494" s="4"/>
      <c r="AB15494" s="4"/>
      <c r="AC15494" s="4"/>
      <c r="AD15494" s="4"/>
      <c r="AE15494" s="4"/>
      <c r="AF15494" s="4"/>
      <c r="AG15494" s="4"/>
      <c r="AH15494" s="4"/>
      <c r="AI15494" s="4"/>
    </row>
    <row r="15495" spans="1:35" s="8" customFormat="1" x14ac:dyDescent="0.45">
      <c r="A15495" s="7"/>
      <c r="C15495" s="7"/>
      <c r="D15495" s="4"/>
      <c r="E15495" s="4"/>
      <c r="F15495" s="4"/>
      <c r="G15495" s="4"/>
      <c r="H15495" s="4"/>
      <c r="I15495" s="4"/>
      <c r="J15495" s="4"/>
      <c r="K15495" s="4"/>
      <c r="L15495" s="4"/>
      <c r="M15495" s="4"/>
      <c r="N15495" s="4"/>
      <c r="O15495" s="4"/>
      <c r="P15495" s="4"/>
      <c r="Q15495" s="4"/>
      <c r="R15495" s="4"/>
      <c r="S15495" s="4"/>
      <c r="T15495" s="4"/>
      <c r="U15495" s="4"/>
      <c r="V15495" s="4"/>
      <c r="W15495" s="4"/>
      <c r="X15495" s="4"/>
      <c r="Y15495" s="4"/>
      <c r="Z15495" s="4"/>
      <c r="AA15495" s="4"/>
      <c r="AB15495" s="4"/>
      <c r="AC15495" s="4"/>
      <c r="AD15495" s="4"/>
      <c r="AE15495" s="4"/>
      <c r="AF15495" s="4"/>
      <c r="AG15495" s="4"/>
      <c r="AH15495" s="4"/>
      <c r="AI15495" s="4"/>
    </row>
    <row r="15496" spans="1:35" s="8" customFormat="1" x14ac:dyDescent="0.45">
      <c r="A15496" s="7"/>
      <c r="C15496" s="7"/>
      <c r="D15496" s="4"/>
      <c r="E15496" s="4"/>
      <c r="F15496" s="4"/>
      <c r="G15496" s="4"/>
      <c r="H15496" s="4"/>
      <c r="I15496" s="4"/>
      <c r="J15496" s="4"/>
      <c r="K15496" s="4"/>
      <c r="L15496" s="4"/>
      <c r="M15496" s="4"/>
      <c r="N15496" s="4"/>
      <c r="O15496" s="4"/>
      <c r="P15496" s="4"/>
      <c r="Q15496" s="4"/>
      <c r="R15496" s="4"/>
      <c r="S15496" s="4"/>
      <c r="T15496" s="4"/>
      <c r="U15496" s="4"/>
      <c r="V15496" s="4"/>
      <c r="W15496" s="4"/>
      <c r="X15496" s="4"/>
      <c r="Y15496" s="4"/>
      <c r="Z15496" s="4"/>
      <c r="AA15496" s="4"/>
      <c r="AB15496" s="4"/>
      <c r="AC15496" s="4"/>
      <c r="AD15496" s="4"/>
      <c r="AE15496" s="4"/>
      <c r="AF15496" s="4"/>
      <c r="AG15496" s="4"/>
      <c r="AH15496" s="4"/>
      <c r="AI15496" s="4"/>
    </row>
    <row r="15497" spans="1:35" s="8" customFormat="1" x14ac:dyDescent="0.45">
      <c r="A15497" s="7"/>
      <c r="C15497" s="7"/>
      <c r="D15497" s="4"/>
      <c r="E15497" s="4"/>
      <c r="F15497" s="4"/>
      <c r="G15497" s="4"/>
      <c r="H15497" s="4"/>
      <c r="I15497" s="4"/>
      <c r="J15497" s="4"/>
      <c r="K15497" s="4"/>
      <c r="L15497" s="4"/>
      <c r="M15497" s="4"/>
      <c r="N15497" s="4"/>
      <c r="O15497" s="4"/>
      <c r="P15497" s="4"/>
      <c r="Q15497" s="4"/>
      <c r="R15497" s="4"/>
      <c r="S15497" s="4"/>
      <c r="T15497" s="4"/>
      <c r="U15497" s="4"/>
      <c r="V15497" s="4"/>
      <c r="W15497" s="4"/>
      <c r="X15497" s="4"/>
      <c r="Y15497" s="4"/>
      <c r="Z15497" s="4"/>
      <c r="AA15497" s="4"/>
      <c r="AB15497" s="4"/>
      <c r="AC15497" s="4"/>
      <c r="AD15497" s="4"/>
      <c r="AE15497" s="4"/>
      <c r="AF15497" s="4"/>
      <c r="AG15497" s="4"/>
      <c r="AH15497" s="4"/>
      <c r="AI15497" s="4"/>
    </row>
    <row r="15498" spans="1:35" s="8" customFormat="1" x14ac:dyDescent="0.45">
      <c r="A15498" s="7"/>
      <c r="C15498" s="7"/>
      <c r="D15498" s="4"/>
      <c r="E15498" s="4"/>
      <c r="F15498" s="4"/>
      <c r="G15498" s="4"/>
      <c r="H15498" s="4"/>
      <c r="I15498" s="4"/>
      <c r="J15498" s="4"/>
      <c r="K15498" s="4"/>
      <c r="L15498" s="4"/>
      <c r="M15498" s="4"/>
      <c r="N15498" s="4"/>
      <c r="O15498" s="4"/>
      <c r="P15498" s="4"/>
      <c r="Q15498" s="4"/>
      <c r="R15498" s="4"/>
      <c r="S15498" s="4"/>
      <c r="T15498" s="4"/>
      <c r="U15498" s="4"/>
      <c r="V15498" s="4"/>
      <c r="W15498" s="4"/>
      <c r="X15498" s="4"/>
      <c r="Y15498" s="4"/>
      <c r="Z15498" s="4"/>
      <c r="AA15498" s="4"/>
      <c r="AB15498" s="4"/>
      <c r="AC15498" s="4"/>
      <c r="AD15498" s="4"/>
      <c r="AE15498" s="4"/>
      <c r="AF15498" s="4"/>
      <c r="AG15498" s="4"/>
      <c r="AH15498" s="4"/>
      <c r="AI15498" s="4"/>
    </row>
    <row r="15499" spans="1:35" s="8" customFormat="1" x14ac:dyDescent="0.45">
      <c r="A15499" s="7"/>
      <c r="C15499" s="7"/>
      <c r="D15499" s="4"/>
      <c r="E15499" s="4"/>
      <c r="F15499" s="4"/>
      <c r="G15499" s="4"/>
      <c r="H15499" s="4"/>
      <c r="I15499" s="4"/>
      <c r="J15499" s="4"/>
      <c r="K15499" s="4"/>
      <c r="L15499" s="4"/>
      <c r="M15499" s="4"/>
      <c r="N15499" s="4"/>
      <c r="O15499" s="4"/>
      <c r="P15499" s="4"/>
      <c r="Q15499" s="4"/>
      <c r="R15499" s="4"/>
      <c r="S15499" s="4"/>
      <c r="T15499" s="4"/>
      <c r="U15499" s="4"/>
      <c r="V15499" s="4"/>
      <c r="W15499" s="4"/>
      <c r="X15499" s="4"/>
      <c r="Y15499" s="4"/>
      <c r="Z15499" s="4"/>
      <c r="AA15499" s="4"/>
      <c r="AB15499" s="4"/>
      <c r="AC15499" s="4"/>
      <c r="AD15499" s="4"/>
      <c r="AE15499" s="4"/>
      <c r="AF15499" s="4"/>
      <c r="AG15499" s="4"/>
      <c r="AH15499" s="4"/>
      <c r="AI15499" s="4"/>
    </row>
    <row r="15500" spans="1:35" s="8" customFormat="1" x14ac:dyDescent="0.45">
      <c r="A15500" s="7"/>
      <c r="C15500" s="7"/>
      <c r="D15500" s="4"/>
      <c r="E15500" s="4"/>
      <c r="F15500" s="4"/>
      <c r="G15500" s="4"/>
      <c r="H15500" s="4"/>
      <c r="I15500" s="4"/>
      <c r="J15500" s="4"/>
      <c r="K15500" s="4"/>
      <c r="L15500" s="4"/>
      <c r="M15500" s="4"/>
      <c r="N15500" s="4"/>
      <c r="O15500" s="4"/>
      <c r="P15500" s="4"/>
      <c r="Q15500" s="4"/>
      <c r="R15500" s="4"/>
      <c r="S15500" s="4"/>
      <c r="T15500" s="4"/>
      <c r="U15500" s="4"/>
      <c r="V15500" s="4"/>
      <c r="W15500" s="4"/>
      <c r="X15500" s="4"/>
      <c r="Y15500" s="4"/>
      <c r="Z15500" s="4"/>
      <c r="AA15500" s="4"/>
      <c r="AB15500" s="4"/>
      <c r="AC15500" s="4"/>
      <c r="AD15500" s="4"/>
      <c r="AE15500" s="4"/>
      <c r="AF15500" s="4"/>
      <c r="AG15500" s="4"/>
      <c r="AH15500" s="4"/>
      <c r="AI15500" s="4"/>
    </row>
    <row r="15501" spans="1:35" s="8" customFormat="1" x14ac:dyDescent="0.45">
      <c r="A15501" s="7"/>
      <c r="C15501" s="7"/>
      <c r="D15501" s="4"/>
      <c r="E15501" s="4"/>
      <c r="F15501" s="4"/>
      <c r="G15501" s="4"/>
      <c r="H15501" s="4"/>
      <c r="I15501" s="4"/>
      <c r="J15501" s="4"/>
      <c r="K15501" s="4"/>
      <c r="L15501" s="4"/>
      <c r="M15501" s="4"/>
      <c r="N15501" s="4"/>
      <c r="O15501" s="4"/>
      <c r="P15501" s="4"/>
      <c r="Q15501" s="4"/>
      <c r="R15501" s="4"/>
      <c r="S15501" s="4"/>
      <c r="T15501" s="4"/>
      <c r="U15501" s="4"/>
      <c r="V15501" s="4"/>
      <c r="W15501" s="4"/>
      <c r="X15501" s="4"/>
      <c r="Y15501" s="4"/>
      <c r="Z15501" s="4"/>
      <c r="AA15501" s="4"/>
      <c r="AB15501" s="4"/>
      <c r="AC15501" s="4"/>
      <c r="AD15501" s="4"/>
      <c r="AE15501" s="4"/>
      <c r="AF15501" s="4"/>
      <c r="AG15501" s="4"/>
      <c r="AH15501" s="4"/>
      <c r="AI15501" s="4"/>
    </row>
    <row r="15502" spans="1:35" s="8" customFormat="1" x14ac:dyDescent="0.45">
      <c r="A15502" s="7"/>
      <c r="C15502" s="7"/>
      <c r="D15502" s="4"/>
      <c r="E15502" s="4"/>
      <c r="F15502" s="4"/>
      <c r="G15502" s="4"/>
      <c r="H15502" s="4"/>
      <c r="I15502" s="4"/>
      <c r="J15502" s="4"/>
      <c r="K15502" s="4"/>
      <c r="L15502" s="4"/>
      <c r="M15502" s="4"/>
      <c r="N15502" s="4"/>
      <c r="O15502" s="4"/>
      <c r="P15502" s="4"/>
      <c r="Q15502" s="4"/>
      <c r="R15502" s="4"/>
      <c r="S15502" s="4"/>
      <c r="T15502" s="4"/>
      <c r="U15502" s="4"/>
      <c r="V15502" s="4"/>
      <c r="W15502" s="4"/>
      <c r="X15502" s="4"/>
      <c r="Y15502" s="4"/>
      <c r="Z15502" s="4"/>
      <c r="AA15502" s="4"/>
      <c r="AB15502" s="4"/>
      <c r="AC15502" s="4"/>
      <c r="AD15502" s="4"/>
      <c r="AE15502" s="4"/>
      <c r="AF15502" s="4"/>
      <c r="AG15502" s="4"/>
      <c r="AH15502" s="4"/>
      <c r="AI15502" s="4"/>
    </row>
    <row r="15503" spans="1:35" s="8" customFormat="1" x14ac:dyDescent="0.45">
      <c r="A15503" s="7"/>
      <c r="C15503" s="7"/>
      <c r="D15503" s="4"/>
      <c r="E15503" s="4"/>
      <c r="F15503" s="4"/>
      <c r="G15503" s="4"/>
      <c r="H15503" s="4"/>
      <c r="I15503" s="4"/>
      <c r="J15503" s="4"/>
      <c r="K15503" s="4"/>
      <c r="L15503" s="4"/>
      <c r="M15503" s="4"/>
      <c r="N15503" s="4"/>
      <c r="O15503" s="4"/>
      <c r="P15503" s="4"/>
      <c r="Q15503" s="4"/>
      <c r="R15503" s="4"/>
      <c r="S15503" s="4"/>
      <c r="T15503" s="4"/>
      <c r="U15503" s="4"/>
      <c r="V15503" s="4"/>
      <c r="W15503" s="4"/>
      <c r="X15503" s="4"/>
      <c r="Y15503" s="4"/>
      <c r="Z15503" s="4"/>
      <c r="AA15503" s="4"/>
      <c r="AB15503" s="4"/>
      <c r="AC15503" s="4"/>
      <c r="AD15503" s="4"/>
      <c r="AE15503" s="4"/>
      <c r="AF15503" s="4"/>
      <c r="AG15503" s="4"/>
      <c r="AH15503" s="4"/>
      <c r="AI15503" s="4"/>
    </row>
    <row r="15504" spans="1:35" s="8" customFormat="1" x14ac:dyDescent="0.45">
      <c r="A15504" s="7"/>
      <c r="C15504" s="7"/>
      <c r="D15504" s="4"/>
      <c r="E15504" s="4"/>
      <c r="F15504" s="4"/>
      <c r="G15504" s="4"/>
      <c r="H15504" s="4"/>
      <c r="I15504" s="4"/>
      <c r="J15504" s="4"/>
      <c r="K15504" s="4"/>
      <c r="L15504" s="4"/>
      <c r="M15504" s="4"/>
      <c r="N15504" s="4"/>
      <c r="O15504" s="4"/>
      <c r="P15504" s="4"/>
      <c r="Q15504" s="4"/>
      <c r="R15504" s="4"/>
      <c r="S15504" s="4"/>
      <c r="T15504" s="4"/>
      <c r="U15504" s="4"/>
      <c r="V15504" s="4"/>
      <c r="W15504" s="4"/>
      <c r="X15504" s="4"/>
      <c r="Y15504" s="4"/>
      <c r="Z15504" s="4"/>
      <c r="AA15504" s="4"/>
      <c r="AB15504" s="4"/>
      <c r="AC15504" s="4"/>
      <c r="AD15504" s="4"/>
      <c r="AE15504" s="4"/>
      <c r="AF15504" s="4"/>
      <c r="AG15504" s="4"/>
      <c r="AH15504" s="4"/>
      <c r="AI15504" s="4"/>
    </row>
    <row r="15505" spans="1:35" s="8" customFormat="1" x14ac:dyDescent="0.45">
      <c r="A15505" s="7"/>
      <c r="C15505" s="7"/>
      <c r="D15505" s="4"/>
      <c r="E15505" s="4"/>
      <c r="F15505" s="4"/>
      <c r="G15505" s="4"/>
      <c r="H15505" s="4"/>
      <c r="I15505" s="4"/>
      <c r="J15505" s="4"/>
      <c r="K15505" s="4"/>
      <c r="L15505" s="4"/>
      <c r="M15505" s="4"/>
      <c r="N15505" s="4"/>
      <c r="O15505" s="4"/>
      <c r="P15505" s="4"/>
      <c r="Q15505" s="4"/>
      <c r="R15505" s="4"/>
      <c r="S15505" s="4"/>
      <c r="T15505" s="4"/>
      <c r="U15505" s="4"/>
      <c r="V15505" s="4"/>
      <c r="W15505" s="4"/>
      <c r="X15505" s="4"/>
      <c r="Y15505" s="4"/>
      <c r="Z15505" s="4"/>
      <c r="AA15505" s="4"/>
      <c r="AB15505" s="4"/>
      <c r="AC15505" s="4"/>
      <c r="AD15505" s="4"/>
      <c r="AE15505" s="4"/>
      <c r="AF15505" s="4"/>
      <c r="AG15505" s="4"/>
      <c r="AH15505" s="4"/>
      <c r="AI15505" s="4"/>
    </row>
    <row r="15506" spans="1:35" s="8" customFormat="1" x14ac:dyDescent="0.45">
      <c r="A15506" s="7"/>
      <c r="C15506" s="7"/>
      <c r="D15506" s="4"/>
      <c r="E15506" s="4"/>
      <c r="F15506" s="4"/>
      <c r="G15506" s="4"/>
      <c r="H15506" s="4"/>
      <c r="I15506" s="4"/>
      <c r="J15506" s="4"/>
      <c r="K15506" s="4"/>
      <c r="L15506" s="4"/>
      <c r="M15506" s="4"/>
      <c r="N15506" s="4"/>
      <c r="O15506" s="4"/>
      <c r="P15506" s="4"/>
      <c r="Q15506" s="4"/>
      <c r="R15506" s="4"/>
      <c r="S15506" s="4"/>
      <c r="T15506" s="4"/>
      <c r="U15506" s="4"/>
      <c r="V15506" s="4"/>
      <c r="W15506" s="4"/>
      <c r="X15506" s="4"/>
      <c r="Y15506" s="4"/>
      <c r="Z15506" s="4"/>
      <c r="AA15506" s="4"/>
      <c r="AB15506" s="4"/>
      <c r="AC15506" s="4"/>
      <c r="AD15506" s="4"/>
      <c r="AE15506" s="4"/>
      <c r="AF15506" s="4"/>
      <c r="AG15506" s="4"/>
      <c r="AH15506" s="4"/>
      <c r="AI15506" s="4"/>
    </row>
    <row r="15507" spans="1:35" s="8" customFormat="1" x14ac:dyDescent="0.45">
      <c r="A15507" s="7"/>
      <c r="C15507" s="7"/>
      <c r="D15507" s="4"/>
      <c r="E15507" s="4"/>
      <c r="F15507" s="4"/>
      <c r="G15507" s="4"/>
      <c r="H15507" s="4"/>
      <c r="I15507" s="4"/>
      <c r="J15507" s="4"/>
      <c r="K15507" s="4"/>
      <c r="L15507" s="4"/>
      <c r="M15507" s="4"/>
      <c r="N15507" s="4"/>
      <c r="O15507" s="4"/>
      <c r="P15507" s="4"/>
      <c r="Q15507" s="4"/>
      <c r="R15507" s="4"/>
      <c r="S15507" s="4"/>
      <c r="T15507" s="4"/>
      <c r="U15507" s="4"/>
      <c r="V15507" s="4"/>
      <c r="W15507" s="4"/>
      <c r="X15507" s="4"/>
      <c r="Y15507" s="4"/>
      <c r="Z15507" s="4"/>
      <c r="AA15507" s="4"/>
      <c r="AB15507" s="4"/>
      <c r="AC15507" s="4"/>
      <c r="AD15507" s="4"/>
      <c r="AE15507" s="4"/>
      <c r="AF15507" s="4"/>
      <c r="AG15507" s="4"/>
      <c r="AH15507" s="4"/>
      <c r="AI15507" s="4"/>
    </row>
    <row r="15508" spans="1:35" s="8" customFormat="1" x14ac:dyDescent="0.45">
      <c r="A15508" s="7"/>
      <c r="C15508" s="7"/>
      <c r="D15508" s="4"/>
      <c r="E15508" s="4"/>
      <c r="F15508" s="4"/>
      <c r="G15508" s="4"/>
      <c r="H15508" s="4"/>
      <c r="I15508" s="4"/>
      <c r="J15508" s="4"/>
      <c r="K15508" s="4"/>
      <c r="L15508" s="4"/>
      <c r="M15508" s="4"/>
      <c r="N15508" s="4"/>
      <c r="O15508" s="4"/>
      <c r="P15508" s="4"/>
      <c r="Q15508" s="4"/>
      <c r="R15508" s="4"/>
      <c r="S15508" s="4"/>
      <c r="T15508" s="4"/>
      <c r="U15508" s="4"/>
      <c r="V15508" s="4"/>
      <c r="W15508" s="4"/>
      <c r="X15508" s="4"/>
      <c r="Y15508" s="4"/>
      <c r="Z15508" s="4"/>
      <c r="AA15508" s="4"/>
      <c r="AB15508" s="4"/>
      <c r="AC15508" s="4"/>
      <c r="AD15508" s="4"/>
      <c r="AE15508" s="4"/>
      <c r="AF15508" s="4"/>
      <c r="AG15508" s="4"/>
      <c r="AH15508" s="4"/>
      <c r="AI15508" s="4"/>
    </row>
    <row r="15509" spans="1:35" s="8" customFormat="1" x14ac:dyDescent="0.45">
      <c r="A15509" s="7"/>
      <c r="C15509" s="7"/>
      <c r="D15509" s="4"/>
      <c r="E15509" s="4"/>
      <c r="F15509" s="4"/>
      <c r="G15509" s="4"/>
      <c r="H15509" s="4"/>
      <c r="I15509" s="4"/>
      <c r="J15509" s="4"/>
      <c r="K15509" s="4"/>
      <c r="L15509" s="4"/>
      <c r="M15509" s="4"/>
      <c r="N15509" s="4"/>
      <c r="O15509" s="4"/>
      <c r="P15509" s="4"/>
      <c r="Q15509" s="4"/>
      <c r="R15509" s="4"/>
      <c r="S15509" s="4"/>
      <c r="T15509" s="4"/>
      <c r="U15509" s="4"/>
      <c r="V15509" s="4"/>
      <c r="W15509" s="4"/>
      <c r="X15509" s="4"/>
      <c r="Y15509" s="4"/>
      <c r="Z15509" s="4"/>
      <c r="AA15509" s="4"/>
      <c r="AB15509" s="4"/>
      <c r="AC15509" s="4"/>
      <c r="AD15509" s="4"/>
      <c r="AE15509" s="4"/>
      <c r="AF15509" s="4"/>
      <c r="AG15509" s="4"/>
      <c r="AH15509" s="4"/>
      <c r="AI15509" s="4"/>
    </row>
    <row r="15510" spans="1:35" s="8" customFormat="1" x14ac:dyDescent="0.45">
      <c r="A15510" s="7"/>
      <c r="C15510" s="7"/>
      <c r="D15510" s="4"/>
      <c r="E15510" s="4"/>
      <c r="F15510" s="4"/>
      <c r="G15510" s="4"/>
      <c r="H15510" s="4"/>
      <c r="I15510" s="4"/>
      <c r="J15510" s="4"/>
      <c r="K15510" s="4"/>
      <c r="L15510" s="4"/>
      <c r="M15510" s="4"/>
      <c r="N15510" s="4"/>
      <c r="O15510" s="4"/>
      <c r="P15510" s="4"/>
      <c r="Q15510" s="4"/>
      <c r="R15510" s="4"/>
      <c r="S15510" s="4"/>
      <c r="T15510" s="4"/>
      <c r="U15510" s="4"/>
      <c r="V15510" s="4"/>
      <c r="W15510" s="4"/>
      <c r="X15510" s="4"/>
      <c r="Y15510" s="4"/>
      <c r="Z15510" s="4"/>
      <c r="AA15510" s="4"/>
      <c r="AB15510" s="4"/>
      <c r="AC15510" s="4"/>
      <c r="AD15510" s="4"/>
      <c r="AE15510" s="4"/>
      <c r="AF15510" s="4"/>
      <c r="AG15510" s="4"/>
      <c r="AH15510" s="4"/>
      <c r="AI15510" s="4"/>
    </row>
    <row r="15511" spans="1:35" s="8" customFormat="1" x14ac:dyDescent="0.45">
      <c r="A15511" s="7"/>
      <c r="C15511" s="7"/>
      <c r="D15511" s="4"/>
      <c r="E15511" s="4"/>
      <c r="F15511" s="4"/>
      <c r="G15511" s="4"/>
      <c r="H15511" s="4"/>
      <c r="I15511" s="4"/>
      <c r="J15511" s="4"/>
      <c r="K15511" s="4"/>
      <c r="L15511" s="4"/>
      <c r="M15511" s="4"/>
      <c r="N15511" s="4"/>
      <c r="O15511" s="4"/>
      <c r="P15511" s="4"/>
      <c r="Q15511" s="4"/>
      <c r="R15511" s="4"/>
      <c r="S15511" s="4"/>
      <c r="T15511" s="4"/>
      <c r="U15511" s="4"/>
      <c r="V15511" s="4"/>
      <c r="W15511" s="4"/>
      <c r="X15511" s="4"/>
      <c r="Y15511" s="4"/>
      <c r="Z15511" s="4"/>
      <c r="AA15511" s="4"/>
      <c r="AB15511" s="4"/>
      <c r="AC15511" s="4"/>
      <c r="AD15511" s="4"/>
      <c r="AE15511" s="4"/>
      <c r="AF15511" s="4"/>
      <c r="AG15511" s="4"/>
      <c r="AH15511" s="4"/>
      <c r="AI15511" s="4"/>
    </row>
    <row r="15512" spans="1:35" s="8" customFormat="1" x14ac:dyDescent="0.45">
      <c r="A15512" s="7"/>
      <c r="C15512" s="7"/>
      <c r="D15512" s="4"/>
      <c r="E15512" s="4"/>
      <c r="F15512" s="4"/>
      <c r="G15512" s="4"/>
      <c r="H15512" s="4"/>
      <c r="I15512" s="4"/>
      <c r="J15512" s="4"/>
      <c r="K15512" s="4"/>
      <c r="L15512" s="4"/>
      <c r="M15512" s="4"/>
      <c r="N15512" s="4"/>
      <c r="O15512" s="4"/>
      <c r="P15512" s="4"/>
      <c r="Q15512" s="4"/>
      <c r="R15512" s="4"/>
      <c r="S15512" s="4"/>
      <c r="T15512" s="4"/>
      <c r="U15512" s="4"/>
      <c r="V15512" s="4"/>
      <c r="W15512" s="4"/>
      <c r="X15512" s="4"/>
      <c r="Y15512" s="4"/>
      <c r="Z15512" s="4"/>
      <c r="AA15512" s="4"/>
      <c r="AB15512" s="4"/>
      <c r="AC15512" s="4"/>
      <c r="AD15512" s="4"/>
      <c r="AE15512" s="4"/>
      <c r="AF15512" s="4"/>
      <c r="AG15512" s="4"/>
      <c r="AH15512" s="4"/>
      <c r="AI15512" s="4"/>
    </row>
    <row r="15513" spans="1:35" s="8" customFormat="1" x14ac:dyDescent="0.45">
      <c r="A15513" s="7"/>
      <c r="C15513" s="7"/>
      <c r="D15513" s="4"/>
      <c r="E15513" s="4"/>
      <c r="F15513" s="4"/>
      <c r="G15513" s="4"/>
      <c r="H15513" s="4"/>
      <c r="I15513" s="4"/>
      <c r="J15513" s="4"/>
      <c r="K15513" s="4"/>
      <c r="L15513" s="4"/>
      <c r="M15513" s="4"/>
      <c r="N15513" s="4"/>
      <c r="O15513" s="4"/>
      <c r="P15513" s="4"/>
      <c r="Q15513" s="4"/>
      <c r="R15513" s="4"/>
      <c r="S15513" s="4"/>
      <c r="T15513" s="4"/>
      <c r="U15513" s="4"/>
      <c r="V15513" s="4"/>
      <c r="W15513" s="4"/>
      <c r="X15513" s="4"/>
      <c r="Y15513" s="4"/>
      <c r="Z15513" s="4"/>
      <c r="AA15513" s="4"/>
      <c r="AB15513" s="4"/>
      <c r="AC15513" s="4"/>
      <c r="AD15513" s="4"/>
      <c r="AE15513" s="4"/>
      <c r="AF15513" s="4"/>
      <c r="AG15513" s="4"/>
      <c r="AH15513" s="4"/>
      <c r="AI15513" s="4"/>
    </row>
    <row r="15514" spans="1:35" s="8" customFormat="1" x14ac:dyDescent="0.45">
      <c r="A15514" s="7"/>
      <c r="C15514" s="7"/>
      <c r="D15514" s="4"/>
      <c r="E15514" s="4"/>
      <c r="F15514" s="4"/>
      <c r="G15514" s="4"/>
      <c r="H15514" s="4"/>
      <c r="I15514" s="4"/>
      <c r="J15514" s="4"/>
      <c r="K15514" s="4"/>
      <c r="L15514" s="4"/>
      <c r="M15514" s="4"/>
      <c r="N15514" s="4"/>
      <c r="O15514" s="4"/>
      <c r="P15514" s="4"/>
      <c r="Q15514" s="4"/>
      <c r="R15514" s="4"/>
      <c r="S15514" s="4"/>
      <c r="T15514" s="4"/>
      <c r="U15514" s="4"/>
      <c r="V15514" s="4"/>
      <c r="W15514" s="4"/>
      <c r="X15514" s="4"/>
      <c r="Y15514" s="4"/>
      <c r="Z15514" s="4"/>
      <c r="AA15514" s="4"/>
      <c r="AB15514" s="4"/>
      <c r="AC15514" s="4"/>
      <c r="AD15514" s="4"/>
      <c r="AE15514" s="4"/>
      <c r="AF15514" s="4"/>
      <c r="AG15514" s="4"/>
      <c r="AH15514" s="4"/>
      <c r="AI15514" s="4"/>
    </row>
    <row r="15515" spans="1:35" s="8" customFormat="1" x14ac:dyDescent="0.45">
      <c r="A15515" s="7"/>
      <c r="C15515" s="7"/>
      <c r="D15515" s="4"/>
      <c r="E15515" s="4"/>
      <c r="F15515" s="4"/>
      <c r="G15515" s="4"/>
      <c r="H15515" s="4"/>
      <c r="I15515" s="4"/>
      <c r="J15515" s="4"/>
      <c r="K15515" s="4"/>
      <c r="L15515" s="4"/>
      <c r="M15515" s="4"/>
      <c r="N15515" s="4"/>
      <c r="O15515" s="4"/>
      <c r="P15515" s="4"/>
      <c r="Q15515" s="4"/>
      <c r="R15515" s="4"/>
      <c r="S15515" s="4"/>
      <c r="T15515" s="4"/>
      <c r="U15515" s="4"/>
      <c r="V15515" s="4"/>
      <c r="W15515" s="4"/>
      <c r="X15515" s="4"/>
      <c r="Y15515" s="4"/>
      <c r="Z15515" s="4"/>
      <c r="AA15515" s="4"/>
      <c r="AB15515" s="4"/>
      <c r="AC15515" s="4"/>
      <c r="AD15515" s="4"/>
      <c r="AE15515" s="4"/>
      <c r="AF15515" s="4"/>
      <c r="AG15515" s="4"/>
      <c r="AH15515" s="4"/>
      <c r="AI15515" s="4"/>
    </row>
    <row r="15516" spans="1:35" s="8" customFormat="1" x14ac:dyDescent="0.45">
      <c r="A15516" s="7"/>
      <c r="C15516" s="7"/>
      <c r="D15516" s="4"/>
      <c r="E15516" s="4"/>
      <c r="F15516" s="4"/>
      <c r="G15516" s="4"/>
      <c r="H15516" s="4"/>
      <c r="I15516" s="4"/>
      <c r="J15516" s="4"/>
      <c r="K15516" s="4"/>
      <c r="L15516" s="4"/>
      <c r="M15516" s="4"/>
      <c r="N15516" s="4"/>
      <c r="O15516" s="4"/>
      <c r="P15516" s="4"/>
      <c r="Q15516" s="4"/>
      <c r="R15516" s="4"/>
      <c r="S15516" s="4"/>
      <c r="T15516" s="4"/>
      <c r="U15516" s="4"/>
      <c r="V15516" s="4"/>
      <c r="W15516" s="4"/>
      <c r="X15516" s="4"/>
      <c r="Y15516" s="4"/>
      <c r="Z15516" s="4"/>
      <c r="AA15516" s="4"/>
      <c r="AB15516" s="4"/>
      <c r="AC15516" s="4"/>
      <c r="AD15516" s="4"/>
      <c r="AE15516" s="4"/>
      <c r="AF15516" s="4"/>
      <c r="AG15516" s="4"/>
      <c r="AH15516" s="4"/>
      <c r="AI15516" s="4"/>
    </row>
    <row r="15517" spans="1:35" s="8" customFormat="1" x14ac:dyDescent="0.45">
      <c r="A15517" s="7"/>
      <c r="C15517" s="7"/>
      <c r="D15517" s="4"/>
      <c r="E15517" s="4"/>
      <c r="F15517" s="4"/>
      <c r="G15517" s="4"/>
      <c r="H15517" s="4"/>
      <c r="I15517" s="4"/>
      <c r="J15517" s="4"/>
      <c r="K15517" s="4"/>
      <c r="L15517" s="4"/>
      <c r="M15517" s="4"/>
      <c r="N15517" s="4"/>
      <c r="O15517" s="4"/>
      <c r="P15517" s="4"/>
      <c r="Q15517" s="4"/>
      <c r="R15517" s="4"/>
      <c r="S15517" s="4"/>
      <c r="T15517" s="4"/>
      <c r="U15517" s="4"/>
      <c r="V15517" s="4"/>
      <c r="W15517" s="4"/>
      <c r="X15517" s="4"/>
      <c r="Y15517" s="4"/>
      <c r="Z15517" s="4"/>
      <c r="AA15517" s="4"/>
      <c r="AB15517" s="4"/>
      <c r="AC15517" s="4"/>
      <c r="AD15517" s="4"/>
      <c r="AE15517" s="4"/>
      <c r="AF15517" s="4"/>
      <c r="AG15517" s="4"/>
      <c r="AH15517" s="4"/>
      <c r="AI15517" s="4"/>
    </row>
    <row r="15518" spans="1:35" s="8" customFormat="1" x14ac:dyDescent="0.45">
      <c r="A15518" s="7"/>
      <c r="C15518" s="7"/>
      <c r="D15518" s="4"/>
      <c r="E15518" s="4"/>
      <c r="F15518" s="4"/>
      <c r="G15518" s="4"/>
      <c r="H15518" s="4"/>
      <c r="I15518" s="4"/>
      <c r="J15518" s="4"/>
      <c r="K15518" s="4"/>
      <c r="L15518" s="4"/>
      <c r="M15518" s="4"/>
      <c r="N15518" s="4"/>
      <c r="O15518" s="4"/>
      <c r="P15518" s="4"/>
      <c r="Q15518" s="4"/>
      <c r="R15518" s="4"/>
      <c r="S15518" s="4"/>
      <c r="T15518" s="4"/>
      <c r="U15518" s="4"/>
      <c r="V15518" s="4"/>
      <c r="W15518" s="4"/>
      <c r="X15518" s="4"/>
      <c r="Y15518" s="4"/>
      <c r="Z15518" s="4"/>
      <c r="AA15518" s="4"/>
      <c r="AB15518" s="4"/>
      <c r="AC15518" s="4"/>
      <c r="AD15518" s="4"/>
      <c r="AE15518" s="4"/>
      <c r="AF15518" s="4"/>
      <c r="AG15518" s="4"/>
      <c r="AH15518" s="4"/>
      <c r="AI15518" s="4"/>
    </row>
    <row r="15519" spans="1:35" s="8" customFormat="1" x14ac:dyDescent="0.45">
      <c r="A15519" s="7"/>
      <c r="C15519" s="7"/>
      <c r="D15519" s="4"/>
      <c r="E15519" s="4"/>
      <c r="F15519" s="4"/>
      <c r="G15519" s="4"/>
      <c r="H15519" s="4"/>
      <c r="I15519" s="4"/>
      <c r="J15519" s="4"/>
      <c r="K15519" s="4"/>
      <c r="L15519" s="4"/>
      <c r="M15519" s="4"/>
      <c r="N15519" s="4"/>
      <c r="O15519" s="4"/>
      <c r="P15519" s="4"/>
      <c r="Q15519" s="4"/>
      <c r="R15519" s="4"/>
      <c r="S15519" s="4"/>
      <c r="T15519" s="4"/>
      <c r="U15519" s="4"/>
      <c r="V15519" s="4"/>
      <c r="W15519" s="4"/>
      <c r="X15519" s="4"/>
      <c r="Y15519" s="4"/>
      <c r="Z15519" s="4"/>
      <c r="AA15519" s="4"/>
      <c r="AB15519" s="4"/>
      <c r="AC15519" s="4"/>
      <c r="AD15519" s="4"/>
      <c r="AE15519" s="4"/>
      <c r="AF15519" s="4"/>
      <c r="AG15519" s="4"/>
      <c r="AH15519" s="4"/>
      <c r="AI15519" s="4"/>
    </row>
    <row r="15520" spans="1:35" s="8" customFormat="1" x14ac:dyDescent="0.45">
      <c r="A15520" s="7"/>
      <c r="C15520" s="7"/>
      <c r="D15520" s="4"/>
      <c r="E15520" s="4"/>
      <c r="F15520" s="4"/>
      <c r="G15520" s="4"/>
      <c r="H15520" s="4"/>
      <c r="I15520" s="4"/>
      <c r="J15520" s="4"/>
      <c r="K15520" s="4"/>
      <c r="L15520" s="4"/>
      <c r="M15520" s="4"/>
      <c r="N15520" s="4"/>
      <c r="O15520" s="4"/>
      <c r="P15520" s="4"/>
      <c r="Q15520" s="4"/>
      <c r="R15520" s="4"/>
      <c r="S15520" s="4"/>
      <c r="T15520" s="4"/>
      <c r="U15520" s="4"/>
      <c r="V15520" s="4"/>
      <c r="W15520" s="4"/>
      <c r="X15520" s="4"/>
      <c r="Y15520" s="4"/>
      <c r="Z15520" s="4"/>
      <c r="AA15520" s="4"/>
      <c r="AB15520" s="4"/>
      <c r="AC15520" s="4"/>
      <c r="AD15520" s="4"/>
      <c r="AE15520" s="4"/>
      <c r="AF15520" s="4"/>
      <c r="AG15520" s="4"/>
      <c r="AH15520" s="4"/>
      <c r="AI15520" s="4"/>
    </row>
    <row r="15521" spans="1:35" s="8" customFormat="1" x14ac:dyDescent="0.45">
      <c r="A15521" s="7"/>
      <c r="C15521" s="7"/>
      <c r="D15521" s="4"/>
      <c r="E15521" s="4"/>
      <c r="F15521" s="4"/>
      <c r="G15521" s="4"/>
      <c r="H15521" s="4"/>
      <c r="I15521" s="4"/>
      <c r="J15521" s="4"/>
      <c r="K15521" s="4"/>
      <c r="L15521" s="4"/>
      <c r="M15521" s="4"/>
      <c r="N15521" s="4"/>
      <c r="O15521" s="4"/>
      <c r="P15521" s="4"/>
      <c r="Q15521" s="4"/>
      <c r="R15521" s="4"/>
      <c r="S15521" s="4"/>
      <c r="T15521" s="4"/>
      <c r="U15521" s="4"/>
      <c r="V15521" s="4"/>
      <c r="W15521" s="4"/>
      <c r="X15521" s="4"/>
      <c r="Y15521" s="4"/>
      <c r="Z15521" s="4"/>
      <c r="AA15521" s="4"/>
      <c r="AB15521" s="4"/>
      <c r="AC15521" s="4"/>
      <c r="AD15521" s="4"/>
      <c r="AE15521" s="4"/>
      <c r="AF15521" s="4"/>
      <c r="AG15521" s="4"/>
      <c r="AH15521" s="4"/>
      <c r="AI15521" s="4"/>
    </row>
    <row r="15522" spans="1:35" s="8" customFormat="1" x14ac:dyDescent="0.45">
      <c r="A15522" s="7"/>
      <c r="C15522" s="7"/>
      <c r="D15522" s="4"/>
      <c r="E15522" s="4"/>
      <c r="F15522" s="4"/>
      <c r="G15522" s="4"/>
      <c r="H15522" s="4"/>
      <c r="I15522" s="4"/>
      <c r="J15522" s="4"/>
      <c r="K15522" s="4"/>
      <c r="L15522" s="4"/>
      <c r="M15522" s="4"/>
      <c r="N15522" s="4"/>
      <c r="O15522" s="4"/>
      <c r="P15522" s="4"/>
      <c r="Q15522" s="4"/>
      <c r="R15522" s="4"/>
      <c r="S15522" s="4"/>
      <c r="T15522" s="4"/>
      <c r="U15522" s="4"/>
      <c r="V15522" s="4"/>
      <c r="W15522" s="4"/>
      <c r="X15522" s="4"/>
      <c r="Y15522" s="4"/>
      <c r="Z15522" s="4"/>
      <c r="AA15522" s="4"/>
      <c r="AB15522" s="4"/>
      <c r="AC15522" s="4"/>
      <c r="AD15522" s="4"/>
      <c r="AE15522" s="4"/>
      <c r="AF15522" s="4"/>
      <c r="AG15522" s="4"/>
      <c r="AH15522" s="4"/>
      <c r="AI15522" s="4"/>
    </row>
    <row r="15523" spans="1:35" s="8" customFormat="1" x14ac:dyDescent="0.45">
      <c r="A15523" s="7"/>
      <c r="C15523" s="7"/>
      <c r="D15523" s="4"/>
      <c r="E15523" s="4"/>
      <c r="F15523" s="4"/>
      <c r="G15523" s="4"/>
      <c r="H15523" s="4"/>
      <c r="I15523" s="4"/>
      <c r="J15523" s="4"/>
      <c r="K15523" s="4"/>
      <c r="L15523" s="4"/>
      <c r="M15523" s="4"/>
      <c r="N15523" s="4"/>
      <c r="O15523" s="4"/>
      <c r="P15523" s="4"/>
      <c r="Q15523" s="4"/>
      <c r="R15523" s="4"/>
      <c r="S15523" s="4"/>
      <c r="T15523" s="4"/>
      <c r="U15523" s="4"/>
      <c r="V15523" s="4"/>
      <c r="W15523" s="4"/>
      <c r="X15523" s="4"/>
      <c r="Y15523" s="4"/>
      <c r="Z15523" s="4"/>
      <c r="AA15523" s="4"/>
      <c r="AB15523" s="4"/>
      <c r="AC15523" s="4"/>
      <c r="AD15523" s="4"/>
      <c r="AE15523" s="4"/>
      <c r="AF15523" s="4"/>
      <c r="AG15523" s="4"/>
      <c r="AH15523" s="4"/>
      <c r="AI15523" s="4"/>
    </row>
    <row r="15524" spans="1:35" s="8" customFormat="1" x14ac:dyDescent="0.45">
      <c r="A15524" s="7"/>
      <c r="C15524" s="7"/>
      <c r="D15524" s="4"/>
      <c r="E15524" s="4"/>
      <c r="F15524" s="4"/>
      <c r="G15524" s="4"/>
      <c r="H15524" s="4"/>
      <c r="I15524" s="4"/>
      <c r="J15524" s="4"/>
      <c r="K15524" s="4"/>
      <c r="L15524" s="4"/>
      <c r="M15524" s="4"/>
      <c r="N15524" s="4"/>
      <c r="O15524" s="4"/>
      <c r="P15524" s="4"/>
      <c r="Q15524" s="4"/>
      <c r="R15524" s="4"/>
      <c r="S15524" s="4"/>
      <c r="T15524" s="4"/>
      <c r="U15524" s="4"/>
      <c r="V15524" s="4"/>
      <c r="W15524" s="4"/>
      <c r="X15524" s="4"/>
      <c r="Y15524" s="4"/>
      <c r="Z15524" s="4"/>
      <c r="AA15524" s="4"/>
      <c r="AB15524" s="4"/>
      <c r="AC15524" s="4"/>
      <c r="AD15524" s="4"/>
      <c r="AE15524" s="4"/>
      <c r="AF15524" s="4"/>
      <c r="AG15524" s="4"/>
      <c r="AH15524" s="4"/>
      <c r="AI15524" s="4"/>
    </row>
    <row r="15525" spans="1:35" s="8" customFormat="1" x14ac:dyDescent="0.45">
      <c r="A15525" s="7"/>
      <c r="C15525" s="7"/>
      <c r="D15525" s="4"/>
      <c r="E15525" s="4"/>
      <c r="F15525" s="4"/>
      <c r="G15525" s="4"/>
      <c r="H15525" s="4"/>
      <c r="I15525" s="4"/>
      <c r="J15525" s="4"/>
      <c r="K15525" s="4"/>
      <c r="L15525" s="4"/>
      <c r="M15525" s="4"/>
      <c r="N15525" s="4"/>
      <c r="O15525" s="4"/>
      <c r="P15525" s="4"/>
      <c r="Q15525" s="4"/>
      <c r="R15525" s="4"/>
      <c r="S15525" s="4"/>
      <c r="T15525" s="4"/>
      <c r="U15525" s="4"/>
      <c r="V15525" s="4"/>
      <c r="W15525" s="4"/>
      <c r="X15525" s="4"/>
      <c r="Y15525" s="4"/>
      <c r="Z15525" s="4"/>
      <c r="AA15525" s="4"/>
      <c r="AB15525" s="4"/>
      <c r="AC15525" s="4"/>
      <c r="AD15525" s="4"/>
      <c r="AE15525" s="4"/>
      <c r="AF15525" s="4"/>
      <c r="AG15525" s="4"/>
      <c r="AH15525" s="4"/>
      <c r="AI15525" s="4"/>
    </row>
    <row r="15526" spans="1:35" s="8" customFormat="1" x14ac:dyDescent="0.45">
      <c r="A15526" s="7"/>
      <c r="C15526" s="7"/>
      <c r="D15526" s="4"/>
      <c r="E15526" s="4"/>
      <c r="F15526" s="4"/>
      <c r="G15526" s="4"/>
      <c r="H15526" s="4"/>
      <c r="I15526" s="4"/>
      <c r="J15526" s="4"/>
      <c r="K15526" s="4"/>
      <c r="L15526" s="4"/>
      <c r="M15526" s="4"/>
      <c r="N15526" s="4"/>
      <c r="O15526" s="4"/>
      <c r="P15526" s="4"/>
      <c r="Q15526" s="4"/>
      <c r="R15526" s="4"/>
      <c r="S15526" s="4"/>
      <c r="T15526" s="4"/>
      <c r="U15526" s="4"/>
      <c r="V15526" s="4"/>
      <c r="W15526" s="4"/>
      <c r="X15526" s="4"/>
      <c r="Y15526" s="4"/>
      <c r="Z15526" s="4"/>
      <c r="AA15526" s="4"/>
      <c r="AB15526" s="4"/>
      <c r="AC15526" s="4"/>
      <c r="AD15526" s="4"/>
      <c r="AE15526" s="4"/>
      <c r="AF15526" s="4"/>
      <c r="AG15526" s="4"/>
      <c r="AH15526" s="4"/>
      <c r="AI15526" s="4"/>
    </row>
    <row r="15527" spans="1:35" s="8" customFormat="1" x14ac:dyDescent="0.45">
      <c r="A15527" s="7"/>
      <c r="C15527" s="7"/>
      <c r="D15527" s="4"/>
      <c r="E15527" s="4"/>
      <c r="F15527" s="4"/>
      <c r="G15527" s="4"/>
      <c r="H15527" s="4"/>
      <c r="I15527" s="4"/>
      <c r="J15527" s="4"/>
      <c r="K15527" s="4"/>
      <c r="L15527" s="4"/>
      <c r="M15527" s="4"/>
      <c r="N15527" s="4"/>
      <c r="O15527" s="4"/>
      <c r="P15527" s="4"/>
      <c r="Q15527" s="4"/>
      <c r="R15527" s="4"/>
      <c r="S15527" s="4"/>
      <c r="T15527" s="4"/>
      <c r="U15527" s="4"/>
      <c r="V15527" s="4"/>
      <c r="W15527" s="4"/>
      <c r="X15527" s="4"/>
      <c r="Y15527" s="4"/>
      <c r="Z15527" s="4"/>
      <c r="AA15527" s="4"/>
      <c r="AB15527" s="4"/>
      <c r="AC15527" s="4"/>
      <c r="AD15527" s="4"/>
      <c r="AE15527" s="4"/>
      <c r="AF15527" s="4"/>
      <c r="AG15527" s="4"/>
      <c r="AH15527" s="4"/>
      <c r="AI15527" s="4"/>
    </row>
    <row r="15528" spans="1:35" s="8" customFormat="1" x14ac:dyDescent="0.45">
      <c r="A15528" s="7"/>
      <c r="C15528" s="7"/>
      <c r="D15528" s="4"/>
      <c r="E15528" s="4"/>
      <c r="F15528" s="4"/>
      <c r="G15528" s="4"/>
      <c r="H15528" s="4"/>
      <c r="I15528" s="4"/>
      <c r="J15528" s="4"/>
      <c r="K15528" s="4"/>
      <c r="L15528" s="4"/>
      <c r="M15528" s="4"/>
      <c r="N15528" s="4"/>
      <c r="O15528" s="4"/>
      <c r="P15528" s="4"/>
      <c r="Q15528" s="4"/>
      <c r="R15528" s="4"/>
      <c r="S15528" s="4"/>
      <c r="T15528" s="4"/>
      <c r="U15528" s="4"/>
      <c r="V15528" s="4"/>
      <c r="W15528" s="4"/>
      <c r="X15528" s="4"/>
      <c r="Y15528" s="4"/>
      <c r="Z15528" s="4"/>
      <c r="AA15528" s="4"/>
      <c r="AB15528" s="4"/>
      <c r="AC15528" s="4"/>
      <c r="AD15528" s="4"/>
      <c r="AE15528" s="4"/>
      <c r="AF15528" s="4"/>
      <c r="AG15528" s="4"/>
      <c r="AH15528" s="4"/>
      <c r="AI15528" s="4"/>
    </row>
    <row r="15529" spans="1:35" s="8" customFormat="1" x14ac:dyDescent="0.45">
      <c r="A15529" s="7"/>
      <c r="C15529" s="7"/>
      <c r="D15529" s="4"/>
      <c r="E15529" s="4"/>
      <c r="F15529" s="4"/>
      <c r="G15529" s="4"/>
      <c r="H15529" s="4"/>
      <c r="I15529" s="4"/>
      <c r="J15529" s="4"/>
      <c r="K15529" s="4"/>
      <c r="L15529" s="4"/>
      <c r="M15529" s="4"/>
      <c r="N15529" s="4"/>
      <c r="O15529" s="4"/>
      <c r="P15529" s="4"/>
      <c r="Q15529" s="4"/>
      <c r="R15529" s="4"/>
      <c r="S15529" s="4"/>
      <c r="T15529" s="4"/>
      <c r="U15529" s="4"/>
      <c r="V15529" s="4"/>
      <c r="W15529" s="4"/>
      <c r="X15529" s="4"/>
      <c r="Y15529" s="4"/>
      <c r="Z15529" s="4"/>
      <c r="AA15529" s="4"/>
      <c r="AB15529" s="4"/>
      <c r="AC15529" s="4"/>
      <c r="AD15529" s="4"/>
      <c r="AE15529" s="4"/>
      <c r="AF15529" s="4"/>
      <c r="AG15529" s="4"/>
      <c r="AH15529" s="4"/>
      <c r="AI15529" s="4"/>
    </row>
    <row r="15530" spans="1:35" s="8" customFormat="1" x14ac:dyDescent="0.45">
      <c r="A15530" s="7"/>
      <c r="C15530" s="7"/>
      <c r="D15530" s="4"/>
      <c r="E15530" s="4"/>
      <c r="F15530" s="4"/>
      <c r="G15530" s="4"/>
      <c r="H15530" s="4"/>
      <c r="I15530" s="4"/>
      <c r="J15530" s="4"/>
      <c r="K15530" s="4"/>
      <c r="L15530" s="4"/>
      <c r="M15530" s="4"/>
      <c r="N15530" s="4"/>
      <c r="O15530" s="4"/>
      <c r="P15530" s="4"/>
      <c r="Q15530" s="4"/>
      <c r="R15530" s="4"/>
      <c r="S15530" s="4"/>
      <c r="T15530" s="4"/>
      <c r="U15530" s="4"/>
      <c r="V15530" s="4"/>
      <c r="W15530" s="4"/>
      <c r="X15530" s="4"/>
      <c r="Y15530" s="4"/>
      <c r="Z15530" s="4"/>
      <c r="AA15530" s="4"/>
      <c r="AB15530" s="4"/>
      <c r="AC15530" s="4"/>
      <c r="AD15530" s="4"/>
      <c r="AE15530" s="4"/>
      <c r="AF15530" s="4"/>
      <c r="AG15530" s="4"/>
      <c r="AH15530" s="4"/>
      <c r="AI15530" s="4"/>
    </row>
    <row r="15531" spans="1:35" s="8" customFormat="1" x14ac:dyDescent="0.45">
      <c r="A15531" s="7"/>
      <c r="C15531" s="7"/>
      <c r="D15531" s="4"/>
      <c r="E15531" s="4"/>
      <c r="F15531" s="4"/>
      <c r="G15531" s="4"/>
      <c r="H15531" s="4"/>
      <c r="I15531" s="4"/>
      <c r="J15531" s="4"/>
      <c r="K15531" s="4"/>
      <c r="L15531" s="4"/>
      <c r="M15531" s="4"/>
      <c r="N15531" s="4"/>
      <c r="O15531" s="4"/>
      <c r="P15531" s="4"/>
      <c r="Q15531" s="4"/>
      <c r="R15531" s="4"/>
      <c r="S15531" s="4"/>
      <c r="T15531" s="4"/>
      <c r="U15531" s="4"/>
      <c r="V15531" s="4"/>
      <c r="W15531" s="4"/>
      <c r="X15531" s="4"/>
      <c r="Y15531" s="4"/>
      <c r="Z15531" s="4"/>
      <c r="AA15531" s="4"/>
      <c r="AB15531" s="4"/>
      <c r="AC15531" s="4"/>
      <c r="AD15531" s="4"/>
      <c r="AE15531" s="4"/>
      <c r="AF15531" s="4"/>
      <c r="AG15531" s="4"/>
      <c r="AH15531" s="4"/>
      <c r="AI15531" s="4"/>
    </row>
    <row r="15532" spans="1:35" s="8" customFormat="1" x14ac:dyDescent="0.45">
      <c r="A15532" s="7"/>
      <c r="C15532" s="7"/>
      <c r="D15532" s="4"/>
      <c r="E15532" s="4"/>
      <c r="F15532" s="4"/>
      <c r="G15532" s="4"/>
      <c r="H15532" s="4"/>
      <c r="I15532" s="4"/>
      <c r="J15532" s="4"/>
      <c r="K15532" s="4"/>
      <c r="L15532" s="4"/>
      <c r="M15532" s="4"/>
      <c r="N15532" s="4"/>
      <c r="O15532" s="4"/>
      <c r="P15532" s="4"/>
      <c r="Q15532" s="4"/>
      <c r="R15532" s="4"/>
      <c r="S15532" s="4"/>
      <c r="T15532" s="4"/>
      <c r="U15532" s="4"/>
      <c r="V15532" s="4"/>
      <c r="W15532" s="4"/>
      <c r="X15532" s="4"/>
      <c r="Y15532" s="4"/>
      <c r="Z15532" s="4"/>
      <c r="AA15532" s="4"/>
      <c r="AB15532" s="4"/>
      <c r="AC15532" s="4"/>
      <c r="AD15532" s="4"/>
      <c r="AE15532" s="4"/>
      <c r="AF15532" s="4"/>
      <c r="AG15532" s="4"/>
      <c r="AH15532" s="4"/>
      <c r="AI15532" s="4"/>
    </row>
    <row r="15533" spans="1:35" s="8" customFormat="1" x14ac:dyDescent="0.45">
      <c r="A15533" s="7"/>
      <c r="C15533" s="7"/>
      <c r="D15533" s="4"/>
      <c r="E15533" s="4"/>
      <c r="F15533" s="4"/>
      <c r="G15533" s="4"/>
      <c r="H15533" s="4"/>
      <c r="I15533" s="4"/>
      <c r="J15533" s="4"/>
      <c r="K15533" s="4"/>
      <c r="L15533" s="4"/>
      <c r="M15533" s="4"/>
      <c r="N15533" s="4"/>
      <c r="O15533" s="4"/>
      <c r="P15533" s="4"/>
      <c r="Q15533" s="4"/>
      <c r="R15533" s="4"/>
      <c r="S15533" s="4"/>
      <c r="T15533" s="4"/>
      <c r="U15533" s="4"/>
      <c r="V15533" s="4"/>
      <c r="W15533" s="4"/>
      <c r="X15533" s="4"/>
      <c r="Y15533" s="4"/>
      <c r="Z15533" s="4"/>
      <c r="AA15533" s="4"/>
      <c r="AB15533" s="4"/>
      <c r="AC15533" s="4"/>
      <c r="AD15533" s="4"/>
      <c r="AE15533" s="4"/>
      <c r="AF15533" s="4"/>
      <c r="AG15533" s="4"/>
      <c r="AH15533" s="4"/>
      <c r="AI15533" s="4"/>
    </row>
    <row r="15534" spans="1:35" s="8" customFormat="1" x14ac:dyDescent="0.45">
      <c r="A15534" s="7"/>
      <c r="C15534" s="7"/>
      <c r="D15534" s="4"/>
      <c r="E15534" s="4"/>
      <c r="F15534" s="4"/>
      <c r="G15534" s="4"/>
      <c r="H15534" s="4"/>
      <c r="I15534" s="4"/>
      <c r="J15534" s="4"/>
      <c r="K15534" s="4"/>
      <c r="L15534" s="4"/>
      <c r="M15534" s="4"/>
      <c r="N15534" s="4"/>
      <c r="O15534" s="4"/>
      <c r="P15534" s="4"/>
      <c r="Q15534" s="4"/>
      <c r="R15534" s="4"/>
      <c r="S15534" s="4"/>
      <c r="T15534" s="4"/>
      <c r="U15534" s="4"/>
      <c r="V15534" s="4"/>
      <c r="W15534" s="4"/>
      <c r="X15534" s="4"/>
      <c r="Y15534" s="4"/>
      <c r="Z15534" s="4"/>
      <c r="AA15534" s="4"/>
      <c r="AB15534" s="4"/>
      <c r="AC15534" s="4"/>
      <c r="AD15534" s="4"/>
      <c r="AE15534" s="4"/>
      <c r="AF15534" s="4"/>
      <c r="AG15534" s="4"/>
      <c r="AH15534" s="4"/>
      <c r="AI15534" s="4"/>
    </row>
    <row r="15535" spans="1:35" s="8" customFormat="1" x14ac:dyDescent="0.45">
      <c r="A15535" s="7"/>
      <c r="C15535" s="7"/>
      <c r="D15535" s="4"/>
      <c r="E15535" s="4"/>
      <c r="F15535" s="4"/>
      <c r="G15535" s="4"/>
      <c r="H15535" s="4"/>
      <c r="I15535" s="4"/>
      <c r="J15535" s="4"/>
      <c r="K15535" s="4"/>
      <c r="L15535" s="4"/>
      <c r="M15535" s="4"/>
      <c r="N15535" s="4"/>
      <c r="O15535" s="4"/>
      <c r="P15535" s="4"/>
      <c r="Q15535" s="4"/>
      <c r="R15535" s="4"/>
      <c r="S15535" s="4"/>
      <c r="T15535" s="4"/>
      <c r="U15535" s="4"/>
      <c r="V15535" s="4"/>
      <c r="W15535" s="4"/>
      <c r="X15535" s="4"/>
      <c r="Y15535" s="4"/>
      <c r="Z15535" s="4"/>
      <c r="AA15535" s="4"/>
      <c r="AB15535" s="4"/>
      <c r="AC15535" s="4"/>
      <c r="AD15535" s="4"/>
      <c r="AE15535" s="4"/>
      <c r="AF15535" s="4"/>
      <c r="AG15535" s="4"/>
      <c r="AH15535" s="4"/>
      <c r="AI15535" s="4"/>
    </row>
    <row r="15536" spans="1:35" s="8" customFormat="1" x14ac:dyDescent="0.45">
      <c r="A15536" s="7"/>
      <c r="C15536" s="7"/>
      <c r="D15536" s="4"/>
      <c r="E15536" s="4"/>
      <c r="F15536" s="4"/>
      <c r="G15536" s="4"/>
      <c r="H15536" s="4"/>
      <c r="I15536" s="4"/>
      <c r="J15536" s="4"/>
      <c r="K15536" s="4"/>
      <c r="L15536" s="4"/>
      <c r="M15536" s="4"/>
      <c r="N15536" s="4"/>
      <c r="O15536" s="4"/>
      <c r="P15536" s="4"/>
      <c r="Q15536" s="4"/>
      <c r="R15536" s="4"/>
      <c r="S15536" s="4"/>
      <c r="T15536" s="4"/>
      <c r="U15536" s="4"/>
      <c r="V15536" s="4"/>
      <c r="W15536" s="4"/>
      <c r="X15536" s="4"/>
      <c r="Y15536" s="4"/>
      <c r="Z15536" s="4"/>
      <c r="AA15536" s="4"/>
      <c r="AB15536" s="4"/>
      <c r="AC15536" s="4"/>
      <c r="AD15536" s="4"/>
      <c r="AE15536" s="4"/>
      <c r="AF15536" s="4"/>
      <c r="AG15536" s="4"/>
      <c r="AH15536" s="4"/>
      <c r="AI15536" s="4"/>
    </row>
    <row r="15537" spans="1:35" s="8" customFormat="1" x14ac:dyDescent="0.45">
      <c r="A15537" s="7"/>
      <c r="C15537" s="7"/>
      <c r="D15537" s="4"/>
      <c r="E15537" s="4"/>
      <c r="F15537" s="4"/>
      <c r="G15537" s="4"/>
      <c r="H15537" s="4"/>
      <c r="I15537" s="4"/>
      <c r="J15537" s="4"/>
      <c r="K15537" s="4"/>
      <c r="L15537" s="4"/>
      <c r="M15537" s="4"/>
      <c r="N15537" s="4"/>
      <c r="O15537" s="4"/>
      <c r="P15537" s="4"/>
      <c r="Q15537" s="4"/>
      <c r="R15537" s="4"/>
      <c r="S15537" s="4"/>
      <c r="T15537" s="4"/>
      <c r="U15537" s="4"/>
      <c r="V15537" s="4"/>
      <c r="W15537" s="4"/>
      <c r="X15537" s="4"/>
      <c r="Y15537" s="4"/>
      <c r="Z15537" s="4"/>
      <c r="AA15537" s="4"/>
      <c r="AB15537" s="4"/>
      <c r="AC15537" s="4"/>
      <c r="AD15537" s="4"/>
      <c r="AE15537" s="4"/>
      <c r="AF15537" s="4"/>
      <c r="AG15537" s="4"/>
      <c r="AH15537" s="4"/>
      <c r="AI15537" s="4"/>
    </row>
    <row r="15538" spans="1:35" s="8" customFormat="1" x14ac:dyDescent="0.45">
      <c r="A15538" s="7"/>
      <c r="C15538" s="7"/>
      <c r="D15538" s="4"/>
      <c r="E15538" s="4"/>
      <c r="F15538" s="4"/>
      <c r="G15538" s="4"/>
      <c r="H15538" s="4"/>
      <c r="I15538" s="4"/>
      <c r="J15538" s="4"/>
      <c r="K15538" s="4"/>
      <c r="L15538" s="4"/>
      <c r="M15538" s="4"/>
      <c r="N15538" s="4"/>
      <c r="O15538" s="4"/>
      <c r="P15538" s="4"/>
      <c r="Q15538" s="4"/>
      <c r="R15538" s="4"/>
      <c r="S15538" s="4"/>
      <c r="T15538" s="4"/>
      <c r="U15538" s="4"/>
      <c r="V15538" s="4"/>
      <c r="W15538" s="4"/>
      <c r="X15538" s="4"/>
      <c r="Y15538" s="4"/>
      <c r="Z15538" s="4"/>
      <c r="AA15538" s="4"/>
      <c r="AB15538" s="4"/>
      <c r="AC15538" s="4"/>
      <c r="AD15538" s="4"/>
      <c r="AE15538" s="4"/>
      <c r="AF15538" s="4"/>
      <c r="AG15538" s="4"/>
      <c r="AH15538" s="4"/>
      <c r="AI15538" s="4"/>
    </row>
    <row r="15539" spans="1:35" s="8" customFormat="1" x14ac:dyDescent="0.45">
      <c r="A15539" s="7"/>
      <c r="C15539" s="7"/>
      <c r="D15539" s="4"/>
      <c r="E15539" s="4"/>
      <c r="F15539" s="4"/>
      <c r="G15539" s="4"/>
      <c r="H15539" s="4"/>
      <c r="I15539" s="4"/>
      <c r="J15539" s="4"/>
      <c r="K15539" s="4"/>
      <c r="L15539" s="4"/>
      <c r="M15539" s="4"/>
      <c r="N15539" s="4"/>
      <c r="O15539" s="4"/>
      <c r="P15539" s="4"/>
      <c r="Q15539" s="4"/>
      <c r="R15539" s="4"/>
      <c r="S15539" s="4"/>
      <c r="T15539" s="4"/>
      <c r="U15539" s="4"/>
      <c r="V15539" s="4"/>
      <c r="W15539" s="4"/>
      <c r="X15539" s="4"/>
      <c r="Y15539" s="4"/>
      <c r="Z15539" s="4"/>
      <c r="AA15539" s="4"/>
      <c r="AB15539" s="4"/>
      <c r="AC15539" s="4"/>
      <c r="AD15539" s="4"/>
      <c r="AE15539" s="4"/>
      <c r="AF15539" s="4"/>
      <c r="AG15539" s="4"/>
      <c r="AH15539" s="4"/>
      <c r="AI15539" s="4"/>
    </row>
    <row r="15540" spans="1:35" s="8" customFormat="1" x14ac:dyDescent="0.45">
      <c r="A15540" s="7"/>
      <c r="C15540" s="7"/>
      <c r="D15540" s="4"/>
      <c r="E15540" s="4"/>
      <c r="F15540" s="4"/>
      <c r="G15540" s="4"/>
      <c r="H15540" s="4"/>
      <c r="I15540" s="4"/>
      <c r="J15540" s="4"/>
      <c r="K15540" s="4"/>
      <c r="L15540" s="4"/>
      <c r="M15540" s="4"/>
      <c r="N15540" s="4"/>
      <c r="O15540" s="4"/>
      <c r="P15540" s="4"/>
      <c r="Q15540" s="4"/>
      <c r="R15540" s="4"/>
      <c r="S15540" s="4"/>
      <c r="T15540" s="4"/>
      <c r="U15540" s="4"/>
      <c r="V15540" s="4"/>
      <c r="W15540" s="4"/>
      <c r="X15540" s="4"/>
      <c r="Y15540" s="4"/>
      <c r="Z15540" s="4"/>
      <c r="AA15540" s="4"/>
      <c r="AB15540" s="4"/>
      <c r="AC15540" s="4"/>
      <c r="AD15540" s="4"/>
      <c r="AE15540" s="4"/>
      <c r="AF15540" s="4"/>
      <c r="AG15540" s="4"/>
      <c r="AH15540" s="4"/>
      <c r="AI15540" s="4"/>
    </row>
    <row r="15541" spans="1:35" s="8" customFormat="1" x14ac:dyDescent="0.45">
      <c r="A15541" s="7"/>
      <c r="C15541" s="7"/>
      <c r="D15541" s="4"/>
      <c r="E15541" s="4"/>
      <c r="F15541" s="4"/>
      <c r="G15541" s="4"/>
      <c r="H15541" s="4"/>
      <c r="I15541" s="4"/>
      <c r="J15541" s="4"/>
      <c r="K15541" s="4"/>
      <c r="L15541" s="4"/>
      <c r="M15541" s="4"/>
      <c r="N15541" s="4"/>
      <c r="O15541" s="4"/>
      <c r="P15541" s="4"/>
      <c r="Q15541" s="4"/>
      <c r="R15541" s="4"/>
      <c r="S15541" s="4"/>
      <c r="T15541" s="4"/>
      <c r="U15541" s="4"/>
      <c r="V15541" s="4"/>
      <c r="W15541" s="4"/>
      <c r="X15541" s="4"/>
      <c r="Y15541" s="4"/>
      <c r="Z15541" s="4"/>
      <c r="AA15541" s="4"/>
      <c r="AB15541" s="4"/>
      <c r="AC15541" s="4"/>
      <c r="AD15541" s="4"/>
      <c r="AE15541" s="4"/>
      <c r="AF15541" s="4"/>
      <c r="AG15541" s="4"/>
      <c r="AH15541" s="4"/>
      <c r="AI15541" s="4"/>
    </row>
    <row r="15542" spans="1:35" s="8" customFormat="1" x14ac:dyDescent="0.45">
      <c r="A15542" s="7"/>
      <c r="C15542" s="7"/>
      <c r="D15542" s="4"/>
      <c r="E15542" s="4"/>
      <c r="F15542" s="4"/>
      <c r="G15542" s="4"/>
      <c r="H15542" s="4"/>
      <c r="I15542" s="4"/>
      <c r="J15542" s="4"/>
      <c r="K15542" s="4"/>
      <c r="L15542" s="4"/>
      <c r="M15542" s="4"/>
      <c r="N15542" s="4"/>
      <c r="O15542" s="4"/>
      <c r="P15542" s="4"/>
      <c r="Q15542" s="4"/>
      <c r="R15542" s="4"/>
      <c r="S15542" s="4"/>
      <c r="T15542" s="4"/>
      <c r="U15542" s="4"/>
      <c r="V15542" s="4"/>
      <c r="W15542" s="4"/>
      <c r="X15542" s="4"/>
      <c r="Y15542" s="4"/>
      <c r="Z15542" s="4"/>
      <c r="AA15542" s="4"/>
      <c r="AB15542" s="4"/>
      <c r="AC15542" s="4"/>
      <c r="AD15542" s="4"/>
      <c r="AE15542" s="4"/>
      <c r="AF15542" s="4"/>
      <c r="AG15542" s="4"/>
      <c r="AH15542" s="4"/>
      <c r="AI15542" s="4"/>
    </row>
    <row r="15543" spans="1:35" s="8" customFormat="1" x14ac:dyDescent="0.45">
      <c r="A15543" s="7"/>
      <c r="C15543" s="7"/>
      <c r="D15543" s="4"/>
      <c r="E15543" s="4"/>
      <c r="F15543" s="4"/>
      <c r="G15543" s="4"/>
      <c r="H15543" s="4"/>
      <c r="I15543" s="4"/>
      <c r="J15543" s="4"/>
      <c r="K15543" s="4"/>
      <c r="L15543" s="4"/>
      <c r="M15543" s="4"/>
      <c r="N15543" s="4"/>
      <c r="O15543" s="4"/>
      <c r="P15543" s="4"/>
      <c r="Q15543" s="4"/>
      <c r="R15543" s="4"/>
      <c r="S15543" s="4"/>
      <c r="T15543" s="4"/>
      <c r="U15543" s="4"/>
      <c r="V15543" s="4"/>
      <c r="W15543" s="4"/>
      <c r="X15543" s="4"/>
      <c r="Y15543" s="4"/>
      <c r="Z15543" s="4"/>
      <c r="AA15543" s="4"/>
      <c r="AB15543" s="4"/>
      <c r="AC15543" s="4"/>
      <c r="AD15543" s="4"/>
      <c r="AE15543" s="4"/>
      <c r="AF15543" s="4"/>
      <c r="AG15543" s="4"/>
      <c r="AH15543" s="4"/>
      <c r="AI15543" s="4"/>
    </row>
    <row r="15544" spans="1:35" s="8" customFormat="1" x14ac:dyDescent="0.45">
      <c r="A15544" s="7"/>
      <c r="C15544" s="7"/>
      <c r="D15544" s="4"/>
      <c r="E15544" s="4"/>
      <c r="F15544" s="4"/>
      <c r="G15544" s="4"/>
      <c r="H15544" s="4"/>
      <c r="I15544" s="4"/>
      <c r="J15544" s="4"/>
      <c r="K15544" s="4"/>
      <c r="L15544" s="4"/>
      <c r="M15544" s="4"/>
      <c r="N15544" s="4"/>
      <c r="O15544" s="4"/>
      <c r="P15544" s="4"/>
      <c r="Q15544" s="4"/>
      <c r="R15544" s="4"/>
      <c r="S15544" s="4"/>
      <c r="T15544" s="4"/>
      <c r="U15544" s="4"/>
      <c r="V15544" s="4"/>
      <c r="W15544" s="4"/>
      <c r="X15544" s="4"/>
      <c r="Y15544" s="4"/>
      <c r="Z15544" s="4"/>
      <c r="AA15544" s="4"/>
      <c r="AB15544" s="4"/>
      <c r="AC15544" s="4"/>
      <c r="AD15544" s="4"/>
      <c r="AE15544" s="4"/>
      <c r="AF15544" s="4"/>
      <c r="AG15544" s="4"/>
      <c r="AH15544" s="4"/>
      <c r="AI15544" s="4"/>
    </row>
    <row r="15545" spans="1:35" s="8" customFormat="1" x14ac:dyDescent="0.45">
      <c r="A15545" s="7"/>
      <c r="C15545" s="7"/>
      <c r="D15545" s="4"/>
      <c r="E15545" s="4"/>
      <c r="F15545" s="4"/>
      <c r="G15545" s="4"/>
      <c r="H15545" s="4"/>
      <c r="I15545" s="4"/>
      <c r="J15545" s="4"/>
      <c r="K15545" s="4"/>
      <c r="L15545" s="4"/>
      <c r="M15545" s="4"/>
      <c r="N15545" s="4"/>
      <c r="O15545" s="4"/>
      <c r="P15545" s="4"/>
      <c r="Q15545" s="4"/>
      <c r="R15545" s="4"/>
      <c r="S15545" s="4"/>
      <c r="T15545" s="4"/>
      <c r="U15545" s="4"/>
      <c r="V15545" s="4"/>
      <c r="W15545" s="4"/>
      <c r="X15545" s="4"/>
      <c r="Y15545" s="4"/>
      <c r="Z15545" s="4"/>
      <c r="AA15545" s="4"/>
      <c r="AB15545" s="4"/>
      <c r="AC15545" s="4"/>
      <c r="AD15545" s="4"/>
      <c r="AE15545" s="4"/>
      <c r="AF15545" s="4"/>
      <c r="AG15545" s="4"/>
      <c r="AH15545" s="4"/>
      <c r="AI15545" s="4"/>
    </row>
    <row r="15546" spans="1:35" s="8" customFormat="1" x14ac:dyDescent="0.45">
      <c r="A15546" s="7"/>
      <c r="C15546" s="7"/>
      <c r="D15546" s="4"/>
      <c r="E15546" s="4"/>
      <c r="F15546" s="4"/>
      <c r="G15546" s="4"/>
      <c r="H15546" s="4"/>
      <c r="I15546" s="4"/>
      <c r="J15546" s="4"/>
      <c r="K15546" s="4"/>
      <c r="L15546" s="4"/>
      <c r="M15546" s="4"/>
      <c r="N15546" s="4"/>
      <c r="O15546" s="4"/>
      <c r="P15546" s="4"/>
      <c r="Q15546" s="4"/>
      <c r="R15546" s="4"/>
      <c r="S15546" s="4"/>
      <c r="T15546" s="4"/>
      <c r="U15546" s="4"/>
      <c r="V15546" s="4"/>
      <c r="W15546" s="4"/>
      <c r="X15546" s="4"/>
      <c r="Y15546" s="4"/>
      <c r="Z15546" s="4"/>
      <c r="AA15546" s="4"/>
      <c r="AB15546" s="4"/>
      <c r="AC15546" s="4"/>
      <c r="AD15546" s="4"/>
      <c r="AE15546" s="4"/>
      <c r="AF15546" s="4"/>
      <c r="AG15546" s="4"/>
      <c r="AH15546" s="4"/>
      <c r="AI15546" s="4"/>
    </row>
    <row r="15547" spans="1:35" s="8" customFormat="1" x14ac:dyDescent="0.45">
      <c r="A15547" s="7"/>
      <c r="C15547" s="7"/>
      <c r="D15547" s="4"/>
      <c r="E15547" s="4"/>
      <c r="F15547" s="4"/>
      <c r="G15547" s="4"/>
      <c r="H15547" s="4"/>
      <c r="I15547" s="4"/>
      <c r="J15547" s="4"/>
      <c r="K15547" s="4"/>
      <c r="L15547" s="4"/>
      <c r="M15547" s="4"/>
      <c r="N15547" s="4"/>
      <c r="O15547" s="4"/>
      <c r="P15547" s="4"/>
      <c r="Q15547" s="4"/>
      <c r="R15547" s="4"/>
      <c r="S15547" s="4"/>
      <c r="T15547" s="4"/>
      <c r="U15547" s="4"/>
      <c r="V15547" s="4"/>
      <c r="W15547" s="4"/>
      <c r="X15547" s="4"/>
      <c r="Y15547" s="4"/>
      <c r="Z15547" s="4"/>
      <c r="AA15547" s="4"/>
      <c r="AB15547" s="4"/>
      <c r="AC15547" s="4"/>
      <c r="AD15547" s="4"/>
      <c r="AE15547" s="4"/>
      <c r="AF15547" s="4"/>
      <c r="AG15547" s="4"/>
      <c r="AH15547" s="4"/>
      <c r="AI15547" s="4"/>
    </row>
    <row r="15548" spans="1:35" s="8" customFormat="1" x14ac:dyDescent="0.45">
      <c r="A15548" s="7"/>
      <c r="C15548" s="7"/>
      <c r="D15548" s="4"/>
      <c r="E15548" s="4"/>
      <c r="F15548" s="4"/>
      <c r="G15548" s="4"/>
      <c r="H15548" s="4"/>
      <c r="I15548" s="4"/>
      <c r="J15548" s="4"/>
      <c r="K15548" s="4"/>
      <c r="L15548" s="4"/>
      <c r="M15548" s="4"/>
      <c r="N15548" s="4"/>
      <c r="O15548" s="4"/>
      <c r="P15548" s="4"/>
      <c r="Q15548" s="4"/>
      <c r="R15548" s="4"/>
      <c r="S15548" s="4"/>
      <c r="T15548" s="4"/>
      <c r="U15548" s="4"/>
      <c r="V15548" s="4"/>
      <c r="W15548" s="4"/>
      <c r="X15548" s="4"/>
      <c r="Y15548" s="4"/>
      <c r="Z15548" s="4"/>
      <c r="AA15548" s="4"/>
      <c r="AB15548" s="4"/>
      <c r="AC15548" s="4"/>
      <c r="AD15548" s="4"/>
      <c r="AE15548" s="4"/>
      <c r="AF15548" s="4"/>
      <c r="AG15548" s="4"/>
      <c r="AH15548" s="4"/>
      <c r="AI15548" s="4"/>
    </row>
    <row r="15549" spans="1:35" s="8" customFormat="1" x14ac:dyDescent="0.45">
      <c r="A15549" s="7"/>
      <c r="C15549" s="7"/>
      <c r="D15549" s="4"/>
      <c r="E15549" s="4"/>
      <c r="F15549" s="4"/>
      <c r="G15549" s="4"/>
      <c r="H15549" s="4"/>
      <c r="I15549" s="4"/>
      <c r="J15549" s="4"/>
      <c r="K15549" s="4"/>
      <c r="L15549" s="4"/>
      <c r="M15549" s="4"/>
      <c r="N15549" s="4"/>
      <c r="O15549" s="4"/>
      <c r="P15549" s="4"/>
      <c r="Q15549" s="4"/>
      <c r="R15549" s="4"/>
      <c r="S15549" s="4"/>
      <c r="T15549" s="4"/>
      <c r="U15549" s="4"/>
      <c r="V15549" s="4"/>
      <c r="W15549" s="4"/>
      <c r="X15549" s="4"/>
      <c r="Y15549" s="4"/>
      <c r="Z15549" s="4"/>
      <c r="AA15549" s="4"/>
      <c r="AB15549" s="4"/>
      <c r="AC15549" s="4"/>
      <c r="AD15549" s="4"/>
      <c r="AE15549" s="4"/>
      <c r="AF15549" s="4"/>
      <c r="AG15549" s="4"/>
      <c r="AH15549" s="4"/>
      <c r="AI15549" s="4"/>
    </row>
    <row r="15550" spans="1:35" s="8" customFormat="1" x14ac:dyDescent="0.45">
      <c r="A15550" s="7"/>
      <c r="C15550" s="7"/>
      <c r="D15550" s="4"/>
      <c r="E15550" s="4"/>
      <c r="F15550" s="4"/>
      <c r="G15550" s="4"/>
      <c r="H15550" s="4"/>
      <c r="I15550" s="4"/>
      <c r="J15550" s="4"/>
      <c r="K15550" s="4"/>
      <c r="L15550" s="4"/>
      <c r="M15550" s="4"/>
      <c r="N15550" s="4"/>
      <c r="O15550" s="4"/>
      <c r="P15550" s="4"/>
      <c r="Q15550" s="4"/>
      <c r="R15550" s="4"/>
      <c r="S15550" s="4"/>
      <c r="T15550" s="4"/>
      <c r="U15550" s="4"/>
      <c r="V15550" s="4"/>
      <c r="W15550" s="4"/>
      <c r="X15550" s="4"/>
      <c r="Y15550" s="4"/>
      <c r="Z15550" s="4"/>
      <c r="AA15550" s="4"/>
      <c r="AB15550" s="4"/>
      <c r="AC15550" s="4"/>
      <c r="AD15550" s="4"/>
      <c r="AE15550" s="4"/>
      <c r="AF15550" s="4"/>
      <c r="AG15550" s="4"/>
      <c r="AH15550" s="4"/>
      <c r="AI15550" s="4"/>
    </row>
    <row r="15551" spans="1:35" s="8" customFormat="1" x14ac:dyDescent="0.45">
      <c r="A15551" s="7"/>
      <c r="C15551" s="7"/>
      <c r="D15551" s="4"/>
      <c r="E15551" s="4"/>
      <c r="F15551" s="4"/>
      <c r="G15551" s="4"/>
      <c r="H15551" s="4"/>
      <c r="I15551" s="4"/>
      <c r="J15551" s="4"/>
      <c r="K15551" s="4"/>
      <c r="L15551" s="4"/>
      <c r="M15551" s="4"/>
      <c r="N15551" s="4"/>
      <c r="O15551" s="4"/>
      <c r="P15551" s="4"/>
      <c r="Q15551" s="4"/>
      <c r="R15551" s="4"/>
      <c r="S15551" s="4"/>
      <c r="T15551" s="4"/>
      <c r="U15551" s="4"/>
      <c r="V15551" s="4"/>
      <c r="W15551" s="4"/>
      <c r="X15551" s="4"/>
      <c r="Y15551" s="4"/>
      <c r="Z15551" s="4"/>
      <c r="AA15551" s="4"/>
      <c r="AB15551" s="4"/>
      <c r="AC15551" s="4"/>
      <c r="AD15551" s="4"/>
      <c r="AE15551" s="4"/>
      <c r="AF15551" s="4"/>
      <c r="AG15551" s="4"/>
      <c r="AH15551" s="4"/>
      <c r="AI15551" s="4"/>
    </row>
    <row r="15552" spans="1:35" s="8" customFormat="1" x14ac:dyDescent="0.45">
      <c r="A15552" s="7"/>
      <c r="C15552" s="7"/>
      <c r="D15552" s="4"/>
      <c r="E15552" s="4"/>
      <c r="F15552" s="4"/>
      <c r="G15552" s="4"/>
      <c r="H15552" s="4"/>
      <c r="I15552" s="4"/>
      <c r="J15552" s="4"/>
      <c r="K15552" s="4"/>
      <c r="L15552" s="4"/>
      <c r="M15552" s="4"/>
      <c r="N15552" s="4"/>
      <c r="O15552" s="4"/>
      <c r="P15552" s="4"/>
      <c r="Q15552" s="4"/>
      <c r="R15552" s="4"/>
      <c r="S15552" s="4"/>
      <c r="T15552" s="4"/>
      <c r="U15552" s="4"/>
      <c r="V15552" s="4"/>
      <c r="W15552" s="4"/>
      <c r="X15552" s="4"/>
      <c r="Y15552" s="4"/>
      <c r="Z15552" s="4"/>
      <c r="AA15552" s="4"/>
      <c r="AB15552" s="4"/>
      <c r="AC15552" s="4"/>
      <c r="AD15552" s="4"/>
      <c r="AE15552" s="4"/>
      <c r="AF15552" s="4"/>
      <c r="AG15552" s="4"/>
      <c r="AH15552" s="4"/>
      <c r="AI15552" s="4"/>
    </row>
    <row r="15553" spans="1:35" s="8" customFormat="1" x14ac:dyDescent="0.45">
      <c r="A15553" s="7"/>
      <c r="C15553" s="7"/>
      <c r="D15553" s="4"/>
      <c r="E15553" s="4"/>
      <c r="F15553" s="4"/>
      <c r="G15553" s="4"/>
      <c r="H15553" s="4"/>
      <c r="I15553" s="4"/>
      <c r="J15553" s="4"/>
      <c r="K15553" s="4"/>
      <c r="L15553" s="4"/>
      <c r="M15553" s="4"/>
      <c r="N15553" s="4"/>
      <c r="O15553" s="4"/>
      <c r="P15553" s="4"/>
      <c r="Q15553" s="4"/>
      <c r="R15553" s="4"/>
      <c r="S15553" s="4"/>
      <c r="T15553" s="4"/>
      <c r="U15553" s="4"/>
      <c r="V15553" s="4"/>
      <c r="W15553" s="4"/>
      <c r="X15553" s="4"/>
      <c r="Y15553" s="4"/>
      <c r="Z15553" s="4"/>
      <c r="AA15553" s="4"/>
      <c r="AB15553" s="4"/>
      <c r="AC15553" s="4"/>
      <c r="AD15553" s="4"/>
      <c r="AE15553" s="4"/>
      <c r="AF15553" s="4"/>
      <c r="AG15553" s="4"/>
      <c r="AH15553" s="4"/>
      <c r="AI15553" s="4"/>
    </row>
    <row r="15554" spans="1:35" s="8" customFormat="1" x14ac:dyDescent="0.45">
      <c r="A15554" s="7"/>
      <c r="C15554" s="7"/>
      <c r="D15554" s="4"/>
      <c r="E15554" s="4"/>
      <c r="F15554" s="4"/>
      <c r="G15554" s="4"/>
      <c r="H15554" s="4"/>
      <c r="I15554" s="4"/>
      <c r="J15554" s="4"/>
      <c r="K15554" s="4"/>
      <c r="L15554" s="4"/>
      <c r="M15554" s="4"/>
      <c r="N15554" s="4"/>
      <c r="O15554" s="4"/>
      <c r="P15554" s="4"/>
      <c r="Q15554" s="4"/>
      <c r="R15554" s="4"/>
      <c r="S15554" s="4"/>
      <c r="T15554" s="4"/>
      <c r="U15554" s="4"/>
      <c r="V15554" s="4"/>
      <c r="W15554" s="4"/>
      <c r="X15554" s="4"/>
      <c r="Y15554" s="4"/>
      <c r="Z15554" s="4"/>
      <c r="AA15554" s="4"/>
      <c r="AB15554" s="4"/>
      <c r="AC15554" s="4"/>
      <c r="AD15554" s="4"/>
      <c r="AE15554" s="4"/>
      <c r="AF15554" s="4"/>
      <c r="AG15554" s="4"/>
      <c r="AH15554" s="4"/>
      <c r="AI15554" s="4"/>
    </row>
    <row r="15555" spans="1:35" s="8" customFormat="1" x14ac:dyDescent="0.45">
      <c r="A15555" s="7"/>
      <c r="C15555" s="7"/>
      <c r="D15555" s="4"/>
      <c r="E15555" s="4"/>
      <c r="F15555" s="4"/>
      <c r="G15555" s="4"/>
      <c r="H15555" s="4"/>
      <c r="I15555" s="4"/>
      <c r="J15555" s="4"/>
      <c r="K15555" s="4"/>
      <c r="L15555" s="4"/>
      <c r="M15555" s="4"/>
      <c r="N15555" s="4"/>
      <c r="O15555" s="4"/>
      <c r="P15555" s="4"/>
      <c r="Q15555" s="4"/>
      <c r="R15555" s="4"/>
      <c r="S15555" s="4"/>
      <c r="T15555" s="4"/>
      <c r="U15555" s="4"/>
      <c r="V15555" s="4"/>
      <c r="W15555" s="4"/>
      <c r="X15555" s="4"/>
      <c r="Y15555" s="4"/>
      <c r="Z15555" s="4"/>
      <c r="AA15555" s="4"/>
      <c r="AB15555" s="4"/>
      <c r="AC15555" s="4"/>
      <c r="AD15555" s="4"/>
      <c r="AE15555" s="4"/>
      <c r="AF15555" s="4"/>
      <c r="AG15555" s="4"/>
      <c r="AH15555" s="4"/>
      <c r="AI15555" s="4"/>
    </row>
    <row r="15556" spans="1:35" s="8" customFormat="1" x14ac:dyDescent="0.45">
      <c r="A15556" s="7"/>
      <c r="C15556" s="7"/>
      <c r="D15556" s="4"/>
      <c r="E15556" s="4"/>
      <c r="F15556" s="4"/>
      <c r="G15556" s="4"/>
      <c r="H15556" s="4"/>
      <c r="I15556" s="4"/>
      <c r="J15556" s="4"/>
      <c r="K15556" s="4"/>
      <c r="L15556" s="4"/>
      <c r="M15556" s="4"/>
      <c r="N15556" s="4"/>
      <c r="O15556" s="4"/>
      <c r="P15556" s="4"/>
      <c r="Q15556" s="4"/>
      <c r="R15556" s="4"/>
      <c r="S15556" s="4"/>
      <c r="T15556" s="4"/>
      <c r="U15556" s="4"/>
      <c r="V15556" s="4"/>
      <c r="W15556" s="4"/>
      <c r="X15556" s="4"/>
      <c r="Y15556" s="4"/>
      <c r="Z15556" s="4"/>
      <c r="AA15556" s="4"/>
      <c r="AB15556" s="4"/>
      <c r="AC15556" s="4"/>
      <c r="AD15556" s="4"/>
      <c r="AE15556" s="4"/>
      <c r="AF15556" s="4"/>
      <c r="AG15556" s="4"/>
      <c r="AH15556" s="4"/>
      <c r="AI15556" s="4"/>
    </row>
    <row r="15557" spans="1:35" s="8" customFormat="1" x14ac:dyDescent="0.45">
      <c r="A15557" s="7"/>
      <c r="C15557" s="7"/>
      <c r="D15557" s="4"/>
      <c r="E15557" s="4"/>
      <c r="F15557" s="4"/>
      <c r="G15557" s="4"/>
      <c r="H15557" s="4"/>
      <c r="I15557" s="4"/>
      <c r="J15557" s="4"/>
      <c r="K15557" s="4"/>
      <c r="L15557" s="4"/>
      <c r="M15557" s="4"/>
      <c r="N15557" s="4"/>
      <c r="O15557" s="4"/>
      <c r="P15557" s="4"/>
      <c r="Q15557" s="4"/>
      <c r="R15557" s="4"/>
      <c r="S15557" s="4"/>
      <c r="T15557" s="4"/>
      <c r="U15557" s="4"/>
      <c r="V15557" s="4"/>
      <c r="W15557" s="4"/>
      <c r="X15557" s="4"/>
      <c r="Y15557" s="4"/>
      <c r="Z15557" s="4"/>
      <c r="AA15557" s="4"/>
      <c r="AB15557" s="4"/>
      <c r="AC15557" s="4"/>
      <c r="AD15557" s="4"/>
      <c r="AE15557" s="4"/>
      <c r="AF15557" s="4"/>
      <c r="AG15557" s="4"/>
      <c r="AH15557" s="4"/>
      <c r="AI15557" s="4"/>
    </row>
    <row r="15558" spans="1:35" s="8" customFormat="1" x14ac:dyDescent="0.45">
      <c r="A15558" s="7"/>
      <c r="C15558" s="7"/>
      <c r="D15558" s="4"/>
      <c r="E15558" s="4"/>
      <c r="F15558" s="4"/>
      <c r="G15558" s="4"/>
      <c r="H15558" s="4"/>
      <c r="I15558" s="4"/>
      <c r="J15558" s="4"/>
      <c r="K15558" s="4"/>
      <c r="L15558" s="4"/>
      <c r="M15558" s="4"/>
      <c r="N15558" s="4"/>
      <c r="O15558" s="4"/>
      <c r="P15558" s="4"/>
      <c r="Q15558" s="4"/>
      <c r="R15558" s="4"/>
      <c r="S15558" s="4"/>
      <c r="T15558" s="4"/>
      <c r="U15558" s="4"/>
      <c r="V15558" s="4"/>
      <c r="W15558" s="4"/>
      <c r="X15558" s="4"/>
      <c r="Y15558" s="4"/>
      <c r="Z15558" s="4"/>
      <c r="AA15558" s="4"/>
      <c r="AB15558" s="4"/>
      <c r="AC15558" s="4"/>
      <c r="AD15558" s="4"/>
      <c r="AE15558" s="4"/>
      <c r="AF15558" s="4"/>
      <c r="AG15558" s="4"/>
      <c r="AH15558" s="4"/>
      <c r="AI15558" s="4"/>
    </row>
    <row r="15559" spans="1:35" s="8" customFormat="1" x14ac:dyDescent="0.45">
      <c r="A15559" s="7"/>
      <c r="C15559" s="7"/>
      <c r="D15559" s="4"/>
      <c r="E15559" s="4"/>
      <c r="F15559" s="4"/>
      <c r="G15559" s="4"/>
      <c r="H15559" s="4"/>
      <c r="I15559" s="4"/>
      <c r="J15559" s="4"/>
      <c r="K15559" s="4"/>
      <c r="L15559" s="4"/>
      <c r="M15559" s="4"/>
      <c r="N15559" s="4"/>
      <c r="O15559" s="4"/>
      <c r="P15559" s="4"/>
      <c r="Q15559" s="4"/>
      <c r="R15559" s="4"/>
      <c r="S15559" s="4"/>
      <c r="T15559" s="4"/>
      <c r="U15559" s="4"/>
      <c r="V15559" s="4"/>
      <c r="W15559" s="4"/>
      <c r="X15559" s="4"/>
      <c r="Y15559" s="4"/>
      <c r="Z15559" s="4"/>
      <c r="AA15559" s="4"/>
      <c r="AB15559" s="4"/>
      <c r="AC15559" s="4"/>
      <c r="AD15559" s="4"/>
      <c r="AE15559" s="4"/>
      <c r="AF15559" s="4"/>
      <c r="AG15559" s="4"/>
      <c r="AH15559" s="4"/>
      <c r="AI15559" s="4"/>
    </row>
    <row r="15560" spans="1:35" s="8" customFormat="1" x14ac:dyDescent="0.45">
      <c r="A15560" s="7"/>
      <c r="C15560" s="7"/>
      <c r="D15560" s="4"/>
      <c r="E15560" s="4"/>
      <c r="F15560" s="4"/>
      <c r="G15560" s="4"/>
      <c r="H15560" s="4"/>
      <c r="I15560" s="4"/>
      <c r="J15560" s="4"/>
      <c r="K15560" s="4"/>
      <c r="L15560" s="4"/>
      <c r="M15560" s="4"/>
      <c r="N15560" s="4"/>
      <c r="O15560" s="4"/>
      <c r="P15560" s="4"/>
      <c r="Q15560" s="4"/>
      <c r="R15560" s="4"/>
      <c r="S15560" s="4"/>
      <c r="T15560" s="4"/>
      <c r="U15560" s="4"/>
      <c r="V15560" s="4"/>
      <c r="W15560" s="4"/>
      <c r="X15560" s="4"/>
      <c r="Y15560" s="4"/>
      <c r="Z15560" s="4"/>
      <c r="AA15560" s="4"/>
      <c r="AB15560" s="4"/>
      <c r="AC15560" s="4"/>
      <c r="AD15560" s="4"/>
      <c r="AE15560" s="4"/>
      <c r="AF15560" s="4"/>
      <c r="AG15560" s="4"/>
      <c r="AH15560" s="4"/>
      <c r="AI15560" s="4"/>
    </row>
    <row r="15561" spans="1:35" s="8" customFormat="1" x14ac:dyDescent="0.45">
      <c r="A15561" s="7"/>
      <c r="C15561" s="7"/>
      <c r="D15561" s="4"/>
      <c r="E15561" s="4"/>
      <c r="F15561" s="4"/>
      <c r="G15561" s="4"/>
      <c r="H15561" s="4"/>
      <c r="I15561" s="4"/>
      <c r="J15561" s="4"/>
      <c r="K15561" s="4"/>
      <c r="L15561" s="4"/>
      <c r="M15561" s="4"/>
      <c r="N15561" s="4"/>
      <c r="O15561" s="4"/>
      <c r="P15561" s="4"/>
      <c r="Q15561" s="4"/>
      <c r="R15561" s="4"/>
      <c r="S15561" s="4"/>
      <c r="T15561" s="4"/>
      <c r="U15561" s="4"/>
      <c r="V15561" s="4"/>
      <c r="W15561" s="4"/>
      <c r="X15561" s="4"/>
      <c r="Y15561" s="4"/>
      <c r="Z15561" s="4"/>
      <c r="AA15561" s="4"/>
      <c r="AB15561" s="4"/>
      <c r="AC15561" s="4"/>
      <c r="AD15561" s="4"/>
      <c r="AE15561" s="4"/>
      <c r="AF15561" s="4"/>
      <c r="AG15561" s="4"/>
      <c r="AH15561" s="4"/>
      <c r="AI15561" s="4"/>
    </row>
    <row r="15562" spans="1:35" s="8" customFormat="1" x14ac:dyDescent="0.45">
      <c r="A15562" s="7"/>
      <c r="C15562" s="7"/>
      <c r="D15562" s="4"/>
      <c r="E15562" s="4"/>
      <c r="F15562" s="4"/>
      <c r="G15562" s="4"/>
      <c r="H15562" s="4"/>
      <c r="I15562" s="4"/>
      <c r="J15562" s="4"/>
      <c r="K15562" s="4"/>
      <c r="L15562" s="4"/>
      <c r="M15562" s="4"/>
      <c r="N15562" s="4"/>
      <c r="O15562" s="4"/>
      <c r="P15562" s="4"/>
      <c r="Q15562" s="4"/>
      <c r="R15562" s="4"/>
      <c r="S15562" s="4"/>
      <c r="T15562" s="4"/>
      <c r="U15562" s="4"/>
      <c r="V15562" s="4"/>
      <c r="W15562" s="4"/>
      <c r="X15562" s="4"/>
      <c r="Y15562" s="4"/>
      <c r="Z15562" s="4"/>
      <c r="AA15562" s="4"/>
      <c r="AB15562" s="4"/>
      <c r="AC15562" s="4"/>
      <c r="AD15562" s="4"/>
      <c r="AE15562" s="4"/>
      <c r="AF15562" s="4"/>
      <c r="AG15562" s="4"/>
      <c r="AH15562" s="4"/>
      <c r="AI15562" s="4"/>
    </row>
    <row r="15563" spans="1:35" s="8" customFormat="1" x14ac:dyDescent="0.45">
      <c r="A15563" s="7"/>
      <c r="C15563" s="7"/>
      <c r="D15563" s="4"/>
      <c r="E15563" s="4"/>
      <c r="F15563" s="4"/>
      <c r="G15563" s="4"/>
      <c r="H15563" s="4"/>
      <c r="I15563" s="4"/>
      <c r="J15563" s="4"/>
      <c r="K15563" s="4"/>
      <c r="L15563" s="4"/>
      <c r="M15563" s="4"/>
      <c r="N15563" s="4"/>
      <c r="O15563" s="4"/>
      <c r="P15563" s="4"/>
      <c r="Q15563" s="4"/>
      <c r="R15563" s="4"/>
      <c r="S15563" s="4"/>
      <c r="T15563" s="4"/>
      <c r="U15563" s="4"/>
      <c r="V15563" s="4"/>
      <c r="W15563" s="4"/>
      <c r="X15563" s="4"/>
      <c r="Y15563" s="4"/>
      <c r="Z15563" s="4"/>
      <c r="AA15563" s="4"/>
      <c r="AB15563" s="4"/>
      <c r="AC15563" s="4"/>
      <c r="AD15563" s="4"/>
      <c r="AE15563" s="4"/>
      <c r="AF15563" s="4"/>
      <c r="AG15563" s="4"/>
      <c r="AH15563" s="4"/>
      <c r="AI15563" s="4"/>
    </row>
    <row r="15564" spans="1:35" s="8" customFormat="1" x14ac:dyDescent="0.45">
      <c r="A15564" s="7"/>
      <c r="C15564" s="7"/>
      <c r="D15564" s="4"/>
      <c r="E15564" s="4"/>
      <c r="F15564" s="4"/>
      <c r="G15564" s="4"/>
      <c r="H15564" s="4"/>
      <c r="I15564" s="4"/>
      <c r="J15564" s="4"/>
      <c r="K15564" s="4"/>
      <c r="L15564" s="4"/>
      <c r="M15564" s="4"/>
      <c r="N15564" s="4"/>
      <c r="O15564" s="4"/>
      <c r="P15564" s="4"/>
      <c r="Q15564" s="4"/>
      <c r="R15564" s="4"/>
      <c r="S15564" s="4"/>
      <c r="T15564" s="4"/>
      <c r="U15564" s="4"/>
      <c r="V15564" s="4"/>
      <c r="W15564" s="4"/>
      <c r="X15564" s="4"/>
      <c r="Y15564" s="4"/>
      <c r="Z15564" s="4"/>
      <c r="AA15564" s="4"/>
      <c r="AB15564" s="4"/>
      <c r="AC15564" s="4"/>
      <c r="AD15564" s="4"/>
      <c r="AE15564" s="4"/>
      <c r="AF15564" s="4"/>
      <c r="AG15564" s="4"/>
      <c r="AH15564" s="4"/>
      <c r="AI15564" s="4"/>
    </row>
    <row r="15565" spans="1:35" s="8" customFormat="1" x14ac:dyDescent="0.45">
      <c r="A15565" s="7"/>
      <c r="C15565" s="7"/>
      <c r="D15565" s="4"/>
      <c r="E15565" s="4"/>
      <c r="F15565" s="4"/>
      <c r="G15565" s="4"/>
      <c r="H15565" s="4"/>
      <c r="I15565" s="4"/>
      <c r="J15565" s="4"/>
      <c r="K15565" s="4"/>
      <c r="L15565" s="4"/>
      <c r="M15565" s="4"/>
      <c r="N15565" s="4"/>
      <c r="O15565" s="4"/>
      <c r="P15565" s="4"/>
      <c r="Q15565" s="4"/>
      <c r="R15565" s="4"/>
      <c r="S15565" s="4"/>
      <c r="T15565" s="4"/>
      <c r="U15565" s="4"/>
      <c r="V15565" s="4"/>
      <c r="W15565" s="4"/>
      <c r="X15565" s="4"/>
      <c r="Y15565" s="4"/>
      <c r="Z15565" s="4"/>
      <c r="AA15565" s="4"/>
      <c r="AB15565" s="4"/>
      <c r="AC15565" s="4"/>
      <c r="AD15565" s="4"/>
      <c r="AE15565" s="4"/>
      <c r="AF15565" s="4"/>
      <c r="AG15565" s="4"/>
      <c r="AH15565" s="4"/>
      <c r="AI15565" s="4"/>
    </row>
    <row r="15566" spans="1:35" s="8" customFormat="1" x14ac:dyDescent="0.45">
      <c r="A15566" s="7"/>
      <c r="C15566" s="7"/>
      <c r="D15566" s="4"/>
      <c r="E15566" s="4"/>
      <c r="F15566" s="4"/>
      <c r="G15566" s="4"/>
      <c r="H15566" s="4"/>
      <c r="I15566" s="4"/>
      <c r="J15566" s="4"/>
      <c r="K15566" s="4"/>
      <c r="L15566" s="4"/>
      <c r="M15566" s="4"/>
      <c r="N15566" s="4"/>
      <c r="O15566" s="4"/>
      <c r="P15566" s="4"/>
      <c r="Q15566" s="4"/>
      <c r="R15566" s="4"/>
      <c r="S15566" s="4"/>
      <c r="T15566" s="4"/>
      <c r="U15566" s="4"/>
      <c r="V15566" s="4"/>
      <c r="W15566" s="4"/>
      <c r="X15566" s="4"/>
      <c r="Y15566" s="4"/>
      <c r="Z15566" s="4"/>
      <c r="AA15566" s="4"/>
      <c r="AB15566" s="4"/>
      <c r="AC15566" s="4"/>
      <c r="AD15566" s="4"/>
      <c r="AE15566" s="4"/>
      <c r="AF15566" s="4"/>
      <c r="AG15566" s="4"/>
      <c r="AH15566" s="4"/>
      <c r="AI15566" s="4"/>
    </row>
    <row r="15567" spans="1:35" s="8" customFormat="1" x14ac:dyDescent="0.45">
      <c r="A15567" s="7"/>
      <c r="C15567" s="7"/>
      <c r="D15567" s="4"/>
      <c r="E15567" s="4"/>
      <c r="F15567" s="4"/>
      <c r="G15567" s="4"/>
      <c r="H15567" s="4"/>
      <c r="I15567" s="4"/>
      <c r="J15567" s="4"/>
      <c r="K15567" s="4"/>
      <c r="L15567" s="4"/>
      <c r="M15567" s="4"/>
      <c r="N15567" s="4"/>
      <c r="O15567" s="4"/>
      <c r="P15567" s="4"/>
      <c r="Q15567" s="4"/>
      <c r="R15567" s="4"/>
      <c r="S15567" s="4"/>
      <c r="T15567" s="4"/>
      <c r="U15567" s="4"/>
      <c r="V15567" s="4"/>
      <c r="W15567" s="4"/>
      <c r="X15567" s="4"/>
      <c r="Y15567" s="4"/>
      <c r="Z15567" s="4"/>
      <c r="AA15567" s="4"/>
      <c r="AB15567" s="4"/>
      <c r="AC15567" s="4"/>
      <c r="AD15567" s="4"/>
      <c r="AE15567" s="4"/>
      <c r="AF15567" s="4"/>
      <c r="AG15567" s="4"/>
      <c r="AH15567" s="4"/>
      <c r="AI15567" s="4"/>
    </row>
    <row r="15568" spans="1:35" s="8" customFormat="1" x14ac:dyDescent="0.45">
      <c r="A15568" s="7"/>
      <c r="C15568" s="7"/>
      <c r="D15568" s="4"/>
      <c r="E15568" s="4"/>
      <c r="F15568" s="4"/>
      <c r="G15568" s="4"/>
      <c r="H15568" s="4"/>
      <c r="I15568" s="4"/>
      <c r="J15568" s="4"/>
      <c r="K15568" s="4"/>
      <c r="L15568" s="4"/>
      <c r="M15568" s="4"/>
      <c r="N15568" s="4"/>
      <c r="O15568" s="4"/>
      <c r="P15568" s="4"/>
      <c r="Q15568" s="4"/>
      <c r="R15568" s="4"/>
      <c r="S15568" s="4"/>
      <c r="T15568" s="4"/>
      <c r="U15568" s="4"/>
      <c r="V15568" s="4"/>
      <c r="W15568" s="4"/>
      <c r="X15568" s="4"/>
      <c r="Y15568" s="4"/>
      <c r="Z15568" s="4"/>
      <c r="AA15568" s="4"/>
      <c r="AB15568" s="4"/>
      <c r="AC15568" s="4"/>
      <c r="AD15568" s="4"/>
      <c r="AE15568" s="4"/>
      <c r="AF15568" s="4"/>
      <c r="AG15568" s="4"/>
      <c r="AH15568" s="4"/>
      <c r="AI15568" s="4"/>
    </row>
    <row r="15569" spans="1:35" s="8" customFormat="1" x14ac:dyDescent="0.45">
      <c r="A15569" s="7"/>
      <c r="C15569" s="7"/>
      <c r="D15569" s="4"/>
      <c r="E15569" s="4"/>
      <c r="F15569" s="4"/>
      <c r="G15569" s="4"/>
      <c r="H15569" s="4"/>
      <c r="I15569" s="4"/>
      <c r="J15569" s="4"/>
      <c r="K15569" s="4"/>
      <c r="L15569" s="4"/>
      <c r="M15569" s="4"/>
      <c r="N15569" s="4"/>
      <c r="O15569" s="4"/>
      <c r="P15569" s="4"/>
      <c r="Q15569" s="4"/>
      <c r="R15569" s="4"/>
      <c r="S15569" s="4"/>
      <c r="T15569" s="4"/>
      <c r="U15569" s="4"/>
      <c r="V15569" s="4"/>
      <c r="W15569" s="4"/>
      <c r="X15569" s="4"/>
      <c r="Y15569" s="4"/>
      <c r="Z15569" s="4"/>
      <c r="AA15569" s="4"/>
      <c r="AB15569" s="4"/>
      <c r="AC15569" s="4"/>
      <c r="AD15569" s="4"/>
      <c r="AE15569" s="4"/>
      <c r="AF15569" s="4"/>
      <c r="AG15569" s="4"/>
      <c r="AH15569" s="4"/>
      <c r="AI15569" s="4"/>
    </row>
    <row r="15570" spans="1:35" s="8" customFormat="1" x14ac:dyDescent="0.45">
      <c r="A15570" s="7"/>
      <c r="C15570" s="7"/>
      <c r="D15570" s="4"/>
      <c r="E15570" s="4"/>
      <c r="F15570" s="4"/>
      <c r="G15570" s="4"/>
      <c r="H15570" s="4"/>
      <c r="I15570" s="4"/>
      <c r="J15570" s="4"/>
      <c r="K15570" s="4"/>
      <c r="L15570" s="4"/>
      <c r="M15570" s="4"/>
      <c r="N15570" s="4"/>
      <c r="O15570" s="4"/>
      <c r="P15570" s="4"/>
      <c r="Q15570" s="4"/>
      <c r="R15570" s="4"/>
      <c r="S15570" s="4"/>
      <c r="T15570" s="4"/>
      <c r="U15570" s="4"/>
      <c r="V15570" s="4"/>
      <c r="W15570" s="4"/>
      <c r="X15570" s="4"/>
      <c r="Y15570" s="4"/>
      <c r="Z15570" s="4"/>
      <c r="AA15570" s="4"/>
      <c r="AB15570" s="4"/>
      <c r="AC15570" s="4"/>
      <c r="AD15570" s="4"/>
      <c r="AE15570" s="4"/>
      <c r="AF15570" s="4"/>
      <c r="AG15570" s="4"/>
      <c r="AH15570" s="4"/>
      <c r="AI15570" s="4"/>
    </row>
    <row r="15571" spans="1:35" s="8" customFormat="1" x14ac:dyDescent="0.45">
      <c r="A15571" s="7"/>
      <c r="C15571" s="7"/>
      <c r="D15571" s="4"/>
      <c r="E15571" s="4"/>
      <c r="F15571" s="4"/>
      <c r="G15571" s="4"/>
      <c r="H15571" s="4"/>
      <c r="I15571" s="4"/>
      <c r="J15571" s="4"/>
      <c r="K15571" s="4"/>
      <c r="L15571" s="4"/>
      <c r="M15571" s="4"/>
      <c r="N15571" s="4"/>
      <c r="O15571" s="4"/>
      <c r="P15571" s="4"/>
      <c r="Q15571" s="4"/>
      <c r="R15571" s="4"/>
      <c r="S15571" s="4"/>
      <c r="T15571" s="4"/>
      <c r="U15571" s="4"/>
      <c r="V15571" s="4"/>
      <c r="W15571" s="4"/>
      <c r="X15571" s="4"/>
      <c r="Y15571" s="4"/>
      <c r="Z15571" s="4"/>
      <c r="AA15571" s="4"/>
      <c r="AB15571" s="4"/>
      <c r="AC15571" s="4"/>
      <c r="AD15571" s="4"/>
      <c r="AE15571" s="4"/>
      <c r="AF15571" s="4"/>
      <c r="AG15571" s="4"/>
      <c r="AH15571" s="4"/>
      <c r="AI15571" s="4"/>
    </row>
    <row r="15572" spans="1:35" s="8" customFormat="1" x14ac:dyDescent="0.45">
      <c r="A15572" s="7"/>
      <c r="C15572" s="7"/>
      <c r="D15572" s="4"/>
      <c r="E15572" s="4"/>
      <c r="F15572" s="4"/>
      <c r="G15572" s="4"/>
      <c r="H15572" s="4"/>
      <c r="I15572" s="4"/>
      <c r="J15572" s="4"/>
      <c r="K15572" s="4"/>
      <c r="L15572" s="4"/>
      <c r="M15572" s="4"/>
      <c r="N15572" s="4"/>
      <c r="O15572" s="4"/>
      <c r="P15572" s="4"/>
      <c r="Q15572" s="4"/>
      <c r="R15572" s="4"/>
      <c r="S15572" s="4"/>
      <c r="T15572" s="4"/>
      <c r="U15572" s="4"/>
      <c r="V15572" s="4"/>
      <c r="W15572" s="4"/>
      <c r="X15572" s="4"/>
      <c r="Y15572" s="4"/>
      <c r="Z15572" s="4"/>
      <c r="AA15572" s="4"/>
      <c r="AB15572" s="4"/>
      <c r="AC15572" s="4"/>
      <c r="AD15572" s="4"/>
      <c r="AE15572" s="4"/>
      <c r="AF15572" s="4"/>
      <c r="AG15572" s="4"/>
      <c r="AH15572" s="4"/>
      <c r="AI15572" s="4"/>
    </row>
    <row r="15573" spans="1:35" s="8" customFormat="1" x14ac:dyDescent="0.45">
      <c r="A15573" s="7"/>
      <c r="C15573" s="7"/>
      <c r="D15573" s="4"/>
      <c r="E15573" s="4"/>
      <c r="F15573" s="4"/>
      <c r="G15573" s="4"/>
      <c r="H15573" s="4"/>
      <c r="I15573" s="4"/>
      <c r="J15573" s="4"/>
      <c r="K15573" s="4"/>
      <c r="L15573" s="4"/>
      <c r="M15573" s="4"/>
      <c r="N15573" s="4"/>
      <c r="O15573" s="4"/>
      <c r="P15573" s="4"/>
      <c r="Q15573" s="4"/>
      <c r="R15573" s="4"/>
      <c r="S15573" s="4"/>
      <c r="T15573" s="4"/>
      <c r="U15573" s="4"/>
      <c r="V15573" s="4"/>
      <c r="W15573" s="4"/>
      <c r="X15573" s="4"/>
      <c r="Y15573" s="4"/>
      <c r="Z15573" s="4"/>
      <c r="AA15573" s="4"/>
      <c r="AB15573" s="4"/>
      <c r="AC15573" s="4"/>
      <c r="AD15573" s="4"/>
      <c r="AE15573" s="4"/>
      <c r="AF15573" s="4"/>
      <c r="AG15573" s="4"/>
      <c r="AH15573" s="4"/>
      <c r="AI15573" s="4"/>
    </row>
    <row r="15574" spans="1:35" s="8" customFormat="1" x14ac:dyDescent="0.45">
      <c r="A15574" s="7"/>
      <c r="C15574" s="7"/>
      <c r="D15574" s="4"/>
      <c r="E15574" s="4"/>
      <c r="F15574" s="4"/>
      <c r="G15574" s="4"/>
      <c r="H15574" s="4"/>
      <c r="I15574" s="4"/>
      <c r="J15574" s="4"/>
      <c r="K15574" s="4"/>
      <c r="L15574" s="4"/>
      <c r="M15574" s="4"/>
      <c r="N15574" s="4"/>
      <c r="O15574" s="4"/>
      <c r="P15574" s="4"/>
      <c r="Q15574" s="4"/>
      <c r="R15574" s="4"/>
      <c r="S15574" s="4"/>
      <c r="T15574" s="4"/>
      <c r="U15574" s="4"/>
      <c r="V15574" s="4"/>
      <c r="W15574" s="4"/>
      <c r="X15574" s="4"/>
      <c r="Y15574" s="4"/>
      <c r="Z15574" s="4"/>
      <c r="AA15574" s="4"/>
      <c r="AB15574" s="4"/>
      <c r="AC15574" s="4"/>
      <c r="AD15574" s="4"/>
      <c r="AE15574" s="4"/>
      <c r="AF15574" s="4"/>
      <c r="AG15574" s="4"/>
      <c r="AH15574" s="4"/>
      <c r="AI15574" s="4"/>
    </row>
    <row r="15575" spans="1:35" s="8" customFormat="1" x14ac:dyDescent="0.45">
      <c r="A15575" s="7"/>
      <c r="C15575" s="7"/>
      <c r="D15575" s="4"/>
      <c r="E15575" s="4"/>
      <c r="F15575" s="4"/>
      <c r="G15575" s="4"/>
      <c r="H15575" s="4"/>
      <c r="I15575" s="4"/>
      <c r="J15575" s="4"/>
      <c r="K15575" s="4"/>
      <c r="L15575" s="4"/>
      <c r="M15575" s="4"/>
      <c r="N15575" s="4"/>
      <c r="O15575" s="4"/>
      <c r="P15575" s="4"/>
      <c r="Q15575" s="4"/>
      <c r="R15575" s="4"/>
      <c r="S15575" s="4"/>
      <c r="T15575" s="4"/>
      <c r="U15575" s="4"/>
      <c r="V15575" s="4"/>
      <c r="W15575" s="4"/>
      <c r="X15575" s="4"/>
      <c r="Y15575" s="4"/>
      <c r="Z15575" s="4"/>
      <c r="AA15575" s="4"/>
      <c r="AB15575" s="4"/>
      <c r="AC15575" s="4"/>
      <c r="AD15575" s="4"/>
      <c r="AE15575" s="4"/>
      <c r="AF15575" s="4"/>
      <c r="AG15575" s="4"/>
      <c r="AH15575" s="4"/>
      <c r="AI15575" s="4"/>
    </row>
    <row r="15576" spans="1:35" s="8" customFormat="1" x14ac:dyDescent="0.45">
      <c r="A15576" s="7"/>
      <c r="C15576" s="7"/>
      <c r="D15576" s="4"/>
      <c r="E15576" s="4"/>
      <c r="F15576" s="4"/>
      <c r="G15576" s="4"/>
      <c r="H15576" s="4"/>
      <c r="I15576" s="4"/>
      <c r="J15576" s="4"/>
      <c r="K15576" s="4"/>
      <c r="L15576" s="4"/>
      <c r="M15576" s="4"/>
      <c r="N15576" s="4"/>
      <c r="O15576" s="4"/>
      <c r="P15576" s="4"/>
      <c r="Q15576" s="4"/>
      <c r="R15576" s="4"/>
      <c r="S15576" s="4"/>
      <c r="T15576" s="4"/>
      <c r="U15576" s="4"/>
      <c r="V15576" s="4"/>
      <c r="W15576" s="4"/>
      <c r="X15576" s="4"/>
      <c r="Y15576" s="4"/>
      <c r="Z15576" s="4"/>
      <c r="AA15576" s="4"/>
      <c r="AB15576" s="4"/>
      <c r="AC15576" s="4"/>
      <c r="AD15576" s="4"/>
      <c r="AE15576" s="4"/>
      <c r="AF15576" s="4"/>
      <c r="AG15576" s="4"/>
      <c r="AH15576" s="4"/>
      <c r="AI15576" s="4"/>
    </row>
    <row r="15577" spans="1:35" s="8" customFormat="1" x14ac:dyDescent="0.45">
      <c r="A15577" s="7"/>
      <c r="C15577" s="7"/>
      <c r="D15577" s="4"/>
      <c r="E15577" s="4"/>
      <c r="F15577" s="4"/>
      <c r="G15577" s="4"/>
      <c r="H15577" s="4"/>
      <c r="I15577" s="4"/>
      <c r="J15577" s="4"/>
      <c r="K15577" s="4"/>
      <c r="L15577" s="4"/>
      <c r="M15577" s="4"/>
      <c r="N15577" s="4"/>
      <c r="O15577" s="4"/>
      <c r="P15577" s="4"/>
      <c r="Q15577" s="4"/>
      <c r="R15577" s="4"/>
      <c r="S15577" s="4"/>
      <c r="T15577" s="4"/>
      <c r="U15577" s="4"/>
      <c r="V15577" s="4"/>
      <c r="W15577" s="4"/>
      <c r="X15577" s="4"/>
      <c r="Y15577" s="4"/>
      <c r="Z15577" s="4"/>
      <c r="AA15577" s="4"/>
      <c r="AB15577" s="4"/>
      <c r="AC15577" s="4"/>
      <c r="AD15577" s="4"/>
      <c r="AE15577" s="4"/>
      <c r="AF15577" s="4"/>
      <c r="AG15577" s="4"/>
      <c r="AH15577" s="4"/>
      <c r="AI15577" s="4"/>
    </row>
    <row r="15578" spans="1:35" s="8" customFormat="1" x14ac:dyDescent="0.45">
      <c r="A15578" s="7"/>
      <c r="C15578" s="7"/>
      <c r="D15578" s="4"/>
      <c r="E15578" s="4"/>
      <c r="F15578" s="4"/>
      <c r="G15578" s="4"/>
      <c r="H15578" s="4"/>
      <c r="I15578" s="4"/>
      <c r="J15578" s="4"/>
      <c r="K15578" s="4"/>
      <c r="L15578" s="4"/>
      <c r="M15578" s="4"/>
      <c r="N15578" s="4"/>
      <c r="O15578" s="4"/>
      <c r="P15578" s="4"/>
      <c r="Q15578" s="4"/>
      <c r="R15578" s="4"/>
      <c r="S15578" s="4"/>
      <c r="T15578" s="4"/>
      <c r="U15578" s="4"/>
      <c r="V15578" s="4"/>
      <c r="W15578" s="4"/>
      <c r="X15578" s="4"/>
      <c r="Y15578" s="4"/>
      <c r="Z15578" s="4"/>
      <c r="AA15578" s="4"/>
      <c r="AB15578" s="4"/>
      <c r="AC15578" s="4"/>
      <c r="AD15578" s="4"/>
      <c r="AE15578" s="4"/>
      <c r="AF15578" s="4"/>
      <c r="AG15578" s="4"/>
      <c r="AH15578" s="4"/>
      <c r="AI15578" s="4"/>
    </row>
    <row r="15579" spans="1:35" s="8" customFormat="1" x14ac:dyDescent="0.45">
      <c r="A15579" s="7"/>
      <c r="C15579" s="7"/>
      <c r="D15579" s="4"/>
      <c r="E15579" s="4"/>
      <c r="F15579" s="4"/>
      <c r="G15579" s="4"/>
      <c r="H15579" s="4"/>
      <c r="I15579" s="4"/>
      <c r="J15579" s="4"/>
      <c r="K15579" s="4"/>
      <c r="L15579" s="4"/>
      <c r="M15579" s="4"/>
      <c r="N15579" s="4"/>
      <c r="O15579" s="4"/>
      <c r="P15579" s="4"/>
      <c r="Q15579" s="4"/>
      <c r="R15579" s="4"/>
      <c r="S15579" s="4"/>
      <c r="T15579" s="4"/>
      <c r="U15579" s="4"/>
      <c r="V15579" s="4"/>
      <c r="W15579" s="4"/>
      <c r="X15579" s="4"/>
      <c r="Y15579" s="4"/>
      <c r="Z15579" s="4"/>
      <c r="AA15579" s="4"/>
      <c r="AB15579" s="4"/>
      <c r="AC15579" s="4"/>
      <c r="AD15579" s="4"/>
      <c r="AE15579" s="4"/>
      <c r="AF15579" s="4"/>
      <c r="AG15579" s="4"/>
      <c r="AH15579" s="4"/>
      <c r="AI15579" s="4"/>
    </row>
    <row r="15580" spans="1:35" s="8" customFormat="1" x14ac:dyDescent="0.45">
      <c r="A15580" s="7"/>
      <c r="C15580" s="7"/>
      <c r="D15580" s="4"/>
      <c r="E15580" s="4"/>
      <c r="F15580" s="4"/>
      <c r="G15580" s="4"/>
      <c r="H15580" s="4"/>
      <c r="I15580" s="4"/>
      <c r="J15580" s="4"/>
      <c r="K15580" s="4"/>
      <c r="L15580" s="4"/>
      <c r="M15580" s="4"/>
      <c r="N15580" s="4"/>
      <c r="O15580" s="4"/>
      <c r="P15580" s="4"/>
      <c r="Q15580" s="4"/>
      <c r="R15580" s="4"/>
      <c r="S15580" s="4"/>
      <c r="T15580" s="4"/>
      <c r="U15580" s="4"/>
      <c r="V15580" s="4"/>
      <c r="W15580" s="4"/>
      <c r="X15580" s="4"/>
      <c r="Y15580" s="4"/>
      <c r="Z15580" s="4"/>
      <c r="AA15580" s="4"/>
      <c r="AB15580" s="4"/>
      <c r="AC15580" s="4"/>
      <c r="AD15580" s="4"/>
      <c r="AE15580" s="4"/>
      <c r="AF15580" s="4"/>
      <c r="AG15580" s="4"/>
      <c r="AH15580" s="4"/>
      <c r="AI15580" s="4"/>
    </row>
    <row r="15581" spans="1:35" s="8" customFormat="1" x14ac:dyDescent="0.45">
      <c r="A15581" s="7"/>
      <c r="C15581" s="7"/>
      <c r="D15581" s="4"/>
      <c r="E15581" s="4"/>
      <c r="F15581" s="4"/>
      <c r="G15581" s="4"/>
      <c r="H15581" s="4"/>
      <c r="I15581" s="4"/>
      <c r="J15581" s="4"/>
      <c r="K15581" s="4"/>
      <c r="L15581" s="4"/>
      <c r="M15581" s="4"/>
      <c r="N15581" s="4"/>
      <c r="O15581" s="4"/>
      <c r="P15581" s="4"/>
      <c r="Q15581" s="4"/>
      <c r="R15581" s="4"/>
      <c r="S15581" s="4"/>
      <c r="T15581" s="4"/>
      <c r="U15581" s="4"/>
      <c r="V15581" s="4"/>
      <c r="W15581" s="4"/>
      <c r="X15581" s="4"/>
      <c r="Y15581" s="4"/>
      <c r="Z15581" s="4"/>
      <c r="AA15581" s="4"/>
      <c r="AB15581" s="4"/>
      <c r="AC15581" s="4"/>
      <c r="AD15581" s="4"/>
      <c r="AE15581" s="4"/>
      <c r="AF15581" s="4"/>
      <c r="AG15581" s="4"/>
      <c r="AH15581" s="4"/>
      <c r="AI15581" s="4"/>
    </row>
    <row r="15582" spans="1:35" s="8" customFormat="1" x14ac:dyDescent="0.45">
      <c r="A15582" s="7"/>
      <c r="C15582" s="7"/>
      <c r="D15582" s="4"/>
      <c r="E15582" s="4"/>
      <c r="F15582" s="4"/>
      <c r="G15582" s="4"/>
      <c r="H15582" s="4"/>
      <c r="I15582" s="4"/>
      <c r="J15582" s="4"/>
      <c r="K15582" s="4"/>
      <c r="L15582" s="4"/>
      <c r="M15582" s="4"/>
      <c r="N15582" s="4"/>
      <c r="O15582" s="4"/>
      <c r="P15582" s="4"/>
      <c r="Q15582" s="4"/>
      <c r="R15582" s="4"/>
      <c r="S15582" s="4"/>
      <c r="T15582" s="4"/>
      <c r="U15582" s="4"/>
      <c r="V15582" s="4"/>
      <c r="W15582" s="4"/>
      <c r="X15582" s="4"/>
      <c r="Y15582" s="4"/>
      <c r="Z15582" s="4"/>
      <c r="AA15582" s="4"/>
      <c r="AB15582" s="4"/>
      <c r="AC15582" s="4"/>
      <c r="AD15582" s="4"/>
      <c r="AE15582" s="4"/>
      <c r="AF15582" s="4"/>
      <c r="AG15582" s="4"/>
      <c r="AH15582" s="4"/>
      <c r="AI15582" s="4"/>
    </row>
    <row r="15583" spans="1:35" s="8" customFormat="1" x14ac:dyDescent="0.45">
      <c r="A15583" s="7"/>
      <c r="C15583" s="7"/>
      <c r="D15583" s="4"/>
      <c r="E15583" s="4"/>
      <c r="F15583" s="4"/>
      <c r="G15583" s="4"/>
      <c r="H15583" s="4"/>
      <c r="I15583" s="4"/>
      <c r="J15583" s="4"/>
      <c r="K15583" s="4"/>
      <c r="L15583" s="4"/>
      <c r="M15583" s="4"/>
      <c r="N15583" s="4"/>
      <c r="O15583" s="4"/>
      <c r="P15583" s="4"/>
      <c r="Q15583" s="4"/>
      <c r="R15583" s="4"/>
      <c r="S15583" s="4"/>
      <c r="T15583" s="4"/>
      <c r="U15583" s="4"/>
      <c r="V15583" s="4"/>
      <c r="W15583" s="4"/>
      <c r="X15583" s="4"/>
      <c r="Y15583" s="4"/>
      <c r="Z15583" s="4"/>
      <c r="AA15583" s="4"/>
      <c r="AB15583" s="4"/>
      <c r="AC15583" s="4"/>
      <c r="AD15583" s="4"/>
      <c r="AE15583" s="4"/>
      <c r="AF15583" s="4"/>
      <c r="AG15583" s="4"/>
      <c r="AH15583" s="4"/>
      <c r="AI15583" s="4"/>
    </row>
    <row r="15584" spans="1:35" s="8" customFormat="1" x14ac:dyDescent="0.45">
      <c r="A15584" s="7"/>
      <c r="C15584" s="7"/>
      <c r="D15584" s="4"/>
      <c r="E15584" s="4"/>
      <c r="F15584" s="4"/>
      <c r="G15584" s="4"/>
      <c r="H15584" s="4"/>
      <c r="I15584" s="4"/>
      <c r="J15584" s="4"/>
      <c r="K15584" s="4"/>
      <c r="L15584" s="4"/>
      <c r="M15584" s="4"/>
      <c r="N15584" s="4"/>
      <c r="O15584" s="4"/>
      <c r="P15584" s="4"/>
      <c r="Q15584" s="4"/>
      <c r="R15584" s="4"/>
      <c r="S15584" s="4"/>
      <c r="T15584" s="4"/>
      <c r="U15584" s="4"/>
      <c r="V15584" s="4"/>
      <c r="W15584" s="4"/>
      <c r="X15584" s="4"/>
      <c r="Y15584" s="4"/>
      <c r="Z15584" s="4"/>
      <c r="AA15584" s="4"/>
      <c r="AB15584" s="4"/>
      <c r="AC15584" s="4"/>
      <c r="AD15584" s="4"/>
      <c r="AE15584" s="4"/>
      <c r="AF15584" s="4"/>
      <c r="AG15584" s="4"/>
      <c r="AH15584" s="4"/>
      <c r="AI15584" s="4"/>
    </row>
    <row r="15585" spans="1:35" s="8" customFormat="1" x14ac:dyDescent="0.45">
      <c r="A15585" s="7"/>
      <c r="C15585" s="7"/>
      <c r="D15585" s="4"/>
      <c r="E15585" s="4"/>
      <c r="F15585" s="4"/>
      <c r="G15585" s="4"/>
      <c r="H15585" s="4"/>
      <c r="I15585" s="4"/>
      <c r="J15585" s="4"/>
      <c r="K15585" s="4"/>
      <c r="L15585" s="4"/>
      <c r="M15585" s="4"/>
      <c r="N15585" s="4"/>
      <c r="O15585" s="4"/>
      <c r="P15585" s="4"/>
      <c r="Q15585" s="4"/>
      <c r="R15585" s="4"/>
      <c r="S15585" s="4"/>
      <c r="T15585" s="4"/>
      <c r="U15585" s="4"/>
      <c r="V15585" s="4"/>
      <c r="W15585" s="4"/>
      <c r="X15585" s="4"/>
      <c r="Y15585" s="4"/>
      <c r="Z15585" s="4"/>
      <c r="AA15585" s="4"/>
      <c r="AB15585" s="4"/>
      <c r="AC15585" s="4"/>
      <c r="AD15585" s="4"/>
      <c r="AE15585" s="4"/>
      <c r="AF15585" s="4"/>
      <c r="AG15585" s="4"/>
      <c r="AH15585" s="4"/>
      <c r="AI15585" s="4"/>
    </row>
    <row r="15586" spans="1:35" s="8" customFormat="1" x14ac:dyDescent="0.45">
      <c r="A15586" s="7"/>
      <c r="C15586" s="7"/>
      <c r="D15586" s="4"/>
      <c r="E15586" s="4"/>
      <c r="F15586" s="4"/>
      <c r="G15586" s="4"/>
      <c r="H15586" s="4"/>
      <c r="I15586" s="4"/>
      <c r="J15586" s="4"/>
      <c r="K15586" s="4"/>
      <c r="L15586" s="4"/>
      <c r="M15586" s="4"/>
      <c r="N15586" s="4"/>
      <c r="O15586" s="4"/>
      <c r="P15586" s="4"/>
      <c r="Q15586" s="4"/>
      <c r="R15586" s="4"/>
      <c r="S15586" s="4"/>
      <c r="T15586" s="4"/>
      <c r="U15586" s="4"/>
      <c r="V15586" s="4"/>
      <c r="W15586" s="4"/>
      <c r="X15586" s="4"/>
      <c r="Y15586" s="4"/>
      <c r="Z15586" s="4"/>
      <c r="AA15586" s="4"/>
      <c r="AB15586" s="4"/>
      <c r="AC15586" s="4"/>
      <c r="AD15586" s="4"/>
      <c r="AE15586" s="4"/>
      <c r="AF15586" s="4"/>
      <c r="AG15586" s="4"/>
      <c r="AH15586" s="4"/>
      <c r="AI15586" s="4"/>
    </row>
    <row r="15587" spans="1:35" s="8" customFormat="1" x14ac:dyDescent="0.45">
      <c r="A15587" s="7"/>
      <c r="C15587" s="7"/>
      <c r="D15587" s="4"/>
      <c r="E15587" s="4"/>
      <c r="F15587" s="4"/>
      <c r="G15587" s="4"/>
      <c r="H15587" s="4"/>
      <c r="I15587" s="4"/>
      <c r="J15587" s="4"/>
      <c r="K15587" s="4"/>
      <c r="L15587" s="4"/>
      <c r="M15587" s="4"/>
      <c r="N15587" s="4"/>
      <c r="O15587" s="4"/>
      <c r="P15587" s="4"/>
      <c r="Q15587" s="4"/>
      <c r="R15587" s="4"/>
      <c r="S15587" s="4"/>
      <c r="T15587" s="4"/>
      <c r="U15587" s="4"/>
      <c r="V15587" s="4"/>
      <c r="W15587" s="4"/>
      <c r="X15587" s="4"/>
      <c r="Y15587" s="4"/>
      <c r="Z15587" s="4"/>
      <c r="AA15587" s="4"/>
      <c r="AB15587" s="4"/>
      <c r="AC15587" s="4"/>
      <c r="AD15587" s="4"/>
      <c r="AE15587" s="4"/>
      <c r="AF15587" s="4"/>
      <c r="AG15587" s="4"/>
      <c r="AH15587" s="4"/>
      <c r="AI15587" s="4"/>
    </row>
    <row r="15588" spans="1:35" s="8" customFormat="1" x14ac:dyDescent="0.45">
      <c r="A15588" s="7"/>
      <c r="C15588" s="7"/>
      <c r="D15588" s="4"/>
      <c r="E15588" s="4"/>
      <c r="F15588" s="4"/>
      <c r="G15588" s="4"/>
      <c r="H15588" s="4"/>
      <c r="I15588" s="4"/>
      <c r="J15588" s="4"/>
      <c r="K15588" s="4"/>
      <c r="L15588" s="4"/>
      <c r="M15588" s="4"/>
      <c r="N15588" s="4"/>
      <c r="O15588" s="4"/>
      <c r="P15588" s="4"/>
      <c r="Q15588" s="4"/>
      <c r="R15588" s="4"/>
      <c r="S15588" s="4"/>
      <c r="T15588" s="4"/>
      <c r="U15588" s="4"/>
      <c r="V15588" s="4"/>
      <c r="W15588" s="4"/>
      <c r="X15588" s="4"/>
      <c r="Y15588" s="4"/>
      <c r="Z15588" s="4"/>
      <c r="AA15588" s="4"/>
      <c r="AB15588" s="4"/>
      <c r="AC15588" s="4"/>
      <c r="AD15588" s="4"/>
      <c r="AE15588" s="4"/>
      <c r="AF15588" s="4"/>
      <c r="AG15588" s="4"/>
      <c r="AH15588" s="4"/>
      <c r="AI15588" s="4"/>
    </row>
    <row r="15589" spans="1:35" s="8" customFormat="1" x14ac:dyDescent="0.45">
      <c r="A15589" s="7"/>
      <c r="C15589" s="7"/>
      <c r="D15589" s="4"/>
      <c r="E15589" s="4"/>
      <c r="F15589" s="4"/>
      <c r="G15589" s="4"/>
      <c r="H15589" s="4"/>
      <c r="I15589" s="4"/>
      <c r="J15589" s="4"/>
      <c r="K15589" s="4"/>
      <c r="L15589" s="4"/>
      <c r="M15589" s="4"/>
      <c r="N15589" s="4"/>
      <c r="O15589" s="4"/>
      <c r="P15589" s="4"/>
      <c r="Q15589" s="4"/>
      <c r="R15589" s="4"/>
      <c r="S15589" s="4"/>
      <c r="T15589" s="4"/>
      <c r="U15589" s="4"/>
      <c r="V15589" s="4"/>
      <c r="W15589" s="4"/>
      <c r="X15589" s="4"/>
      <c r="Y15589" s="4"/>
      <c r="Z15589" s="4"/>
      <c r="AA15589" s="4"/>
      <c r="AB15589" s="4"/>
      <c r="AC15589" s="4"/>
      <c r="AD15589" s="4"/>
      <c r="AE15589" s="4"/>
      <c r="AF15589" s="4"/>
      <c r="AG15589" s="4"/>
      <c r="AH15589" s="4"/>
      <c r="AI15589" s="4"/>
    </row>
    <row r="15590" spans="1:35" s="8" customFormat="1" x14ac:dyDescent="0.45">
      <c r="A15590" s="7"/>
      <c r="C15590" s="7"/>
      <c r="D15590" s="4"/>
      <c r="E15590" s="4"/>
      <c r="F15590" s="4"/>
      <c r="G15590" s="4"/>
      <c r="H15590" s="4"/>
      <c r="I15590" s="4"/>
      <c r="J15590" s="4"/>
      <c r="K15590" s="4"/>
      <c r="L15590" s="4"/>
      <c r="M15590" s="4"/>
      <c r="N15590" s="4"/>
      <c r="O15590" s="4"/>
      <c r="P15590" s="4"/>
      <c r="Q15590" s="4"/>
      <c r="R15590" s="4"/>
      <c r="S15590" s="4"/>
      <c r="T15590" s="4"/>
      <c r="U15590" s="4"/>
      <c r="V15590" s="4"/>
      <c r="W15590" s="4"/>
      <c r="X15590" s="4"/>
      <c r="Y15590" s="4"/>
      <c r="Z15590" s="4"/>
      <c r="AA15590" s="4"/>
      <c r="AB15590" s="4"/>
      <c r="AC15590" s="4"/>
      <c r="AD15590" s="4"/>
      <c r="AE15590" s="4"/>
      <c r="AF15590" s="4"/>
      <c r="AG15590" s="4"/>
      <c r="AH15590" s="4"/>
      <c r="AI15590" s="4"/>
    </row>
    <row r="15591" spans="1:35" s="8" customFormat="1" x14ac:dyDescent="0.45">
      <c r="A15591" s="7"/>
      <c r="C15591" s="7"/>
      <c r="D15591" s="4"/>
      <c r="E15591" s="4"/>
      <c r="F15591" s="4"/>
      <c r="G15591" s="4"/>
      <c r="H15591" s="4"/>
      <c r="I15591" s="4"/>
      <c r="J15591" s="4"/>
      <c r="K15591" s="4"/>
      <c r="L15591" s="4"/>
      <c r="M15591" s="4"/>
      <c r="N15591" s="4"/>
      <c r="O15591" s="4"/>
      <c r="P15591" s="4"/>
      <c r="Q15591" s="4"/>
      <c r="R15591" s="4"/>
      <c r="S15591" s="4"/>
      <c r="T15591" s="4"/>
      <c r="U15591" s="4"/>
      <c r="V15591" s="4"/>
      <c r="W15591" s="4"/>
      <c r="X15591" s="4"/>
      <c r="Y15591" s="4"/>
      <c r="Z15591" s="4"/>
      <c r="AA15591" s="4"/>
      <c r="AB15591" s="4"/>
      <c r="AC15591" s="4"/>
      <c r="AD15591" s="4"/>
      <c r="AE15591" s="4"/>
      <c r="AF15591" s="4"/>
      <c r="AG15591" s="4"/>
      <c r="AH15591" s="4"/>
      <c r="AI15591" s="4"/>
    </row>
    <row r="15592" spans="1:35" s="8" customFormat="1" x14ac:dyDescent="0.45">
      <c r="A15592" s="7"/>
      <c r="C15592" s="7"/>
      <c r="D15592" s="4"/>
      <c r="E15592" s="4"/>
      <c r="F15592" s="4"/>
      <c r="G15592" s="4"/>
      <c r="H15592" s="4"/>
      <c r="I15592" s="4"/>
      <c r="J15592" s="4"/>
      <c r="K15592" s="4"/>
      <c r="L15592" s="4"/>
      <c r="M15592" s="4"/>
      <c r="N15592" s="4"/>
      <c r="O15592" s="4"/>
      <c r="P15592" s="4"/>
      <c r="Q15592" s="4"/>
      <c r="R15592" s="4"/>
      <c r="S15592" s="4"/>
      <c r="T15592" s="4"/>
      <c r="U15592" s="4"/>
      <c r="V15592" s="4"/>
      <c r="W15592" s="4"/>
      <c r="X15592" s="4"/>
      <c r="Y15592" s="4"/>
      <c r="Z15592" s="4"/>
      <c r="AA15592" s="4"/>
      <c r="AB15592" s="4"/>
      <c r="AC15592" s="4"/>
      <c r="AD15592" s="4"/>
      <c r="AE15592" s="4"/>
      <c r="AF15592" s="4"/>
      <c r="AG15592" s="4"/>
      <c r="AH15592" s="4"/>
      <c r="AI15592" s="4"/>
    </row>
    <row r="15593" spans="1:35" s="8" customFormat="1" x14ac:dyDescent="0.45">
      <c r="A15593" s="7"/>
      <c r="C15593" s="7"/>
      <c r="D15593" s="4"/>
      <c r="E15593" s="4"/>
      <c r="F15593" s="4"/>
      <c r="G15593" s="4"/>
      <c r="H15593" s="4"/>
      <c r="I15593" s="4"/>
      <c r="J15593" s="4"/>
      <c r="K15593" s="4"/>
      <c r="L15593" s="4"/>
      <c r="M15593" s="4"/>
      <c r="N15593" s="4"/>
      <c r="O15593" s="4"/>
      <c r="P15593" s="4"/>
      <c r="Q15593" s="4"/>
      <c r="R15593" s="4"/>
      <c r="S15593" s="4"/>
      <c r="T15593" s="4"/>
      <c r="U15593" s="4"/>
      <c r="V15593" s="4"/>
      <c r="W15593" s="4"/>
      <c r="X15593" s="4"/>
      <c r="Y15593" s="4"/>
      <c r="Z15593" s="4"/>
      <c r="AA15593" s="4"/>
      <c r="AB15593" s="4"/>
      <c r="AC15593" s="4"/>
      <c r="AD15593" s="4"/>
      <c r="AE15593" s="4"/>
      <c r="AF15593" s="4"/>
      <c r="AG15593" s="4"/>
      <c r="AH15593" s="4"/>
      <c r="AI15593" s="4"/>
    </row>
    <row r="15594" spans="1:35" s="8" customFormat="1" x14ac:dyDescent="0.45">
      <c r="A15594" s="7"/>
      <c r="C15594" s="7"/>
      <c r="D15594" s="4"/>
      <c r="E15594" s="4"/>
      <c r="F15594" s="4"/>
      <c r="G15594" s="4"/>
      <c r="H15594" s="4"/>
      <c r="I15594" s="4"/>
      <c r="J15594" s="4"/>
      <c r="K15594" s="4"/>
      <c r="L15594" s="4"/>
      <c r="M15594" s="4"/>
      <c r="N15594" s="4"/>
      <c r="O15594" s="4"/>
      <c r="P15594" s="4"/>
      <c r="Q15594" s="4"/>
      <c r="R15594" s="4"/>
      <c r="S15594" s="4"/>
      <c r="T15594" s="4"/>
      <c r="U15594" s="4"/>
      <c r="V15594" s="4"/>
      <c r="W15594" s="4"/>
      <c r="X15594" s="4"/>
      <c r="Y15594" s="4"/>
      <c r="Z15594" s="4"/>
      <c r="AA15594" s="4"/>
      <c r="AB15594" s="4"/>
      <c r="AC15594" s="4"/>
      <c r="AD15594" s="4"/>
      <c r="AE15594" s="4"/>
      <c r="AF15594" s="4"/>
      <c r="AG15594" s="4"/>
      <c r="AH15594" s="4"/>
      <c r="AI15594" s="4"/>
    </row>
    <row r="15595" spans="1:35" s="8" customFormat="1" x14ac:dyDescent="0.45">
      <c r="A15595" s="7"/>
      <c r="C15595" s="7"/>
      <c r="D15595" s="4"/>
      <c r="E15595" s="4"/>
      <c r="F15595" s="4"/>
      <c r="G15595" s="4"/>
      <c r="H15595" s="4"/>
      <c r="I15595" s="4"/>
      <c r="J15595" s="4"/>
      <c r="K15595" s="4"/>
      <c r="L15595" s="4"/>
      <c r="M15595" s="4"/>
      <c r="N15595" s="4"/>
      <c r="O15595" s="4"/>
      <c r="P15595" s="4"/>
      <c r="Q15595" s="4"/>
      <c r="R15595" s="4"/>
      <c r="S15595" s="4"/>
      <c r="T15595" s="4"/>
      <c r="U15595" s="4"/>
      <c r="V15595" s="4"/>
      <c r="W15595" s="4"/>
      <c r="X15595" s="4"/>
      <c r="Y15595" s="4"/>
      <c r="Z15595" s="4"/>
      <c r="AA15595" s="4"/>
      <c r="AB15595" s="4"/>
      <c r="AC15595" s="4"/>
      <c r="AD15595" s="4"/>
      <c r="AE15595" s="4"/>
      <c r="AF15595" s="4"/>
      <c r="AG15595" s="4"/>
      <c r="AH15595" s="4"/>
      <c r="AI15595" s="4"/>
    </row>
    <row r="15596" spans="1:35" s="8" customFormat="1" x14ac:dyDescent="0.45">
      <c r="A15596" s="7"/>
      <c r="C15596" s="7"/>
      <c r="D15596" s="4"/>
      <c r="E15596" s="4"/>
      <c r="F15596" s="4"/>
      <c r="G15596" s="4"/>
      <c r="H15596" s="4"/>
      <c r="I15596" s="4"/>
      <c r="J15596" s="4"/>
      <c r="K15596" s="4"/>
      <c r="L15596" s="4"/>
      <c r="M15596" s="4"/>
      <c r="N15596" s="4"/>
      <c r="O15596" s="4"/>
      <c r="P15596" s="4"/>
      <c r="Q15596" s="4"/>
      <c r="R15596" s="4"/>
      <c r="S15596" s="4"/>
      <c r="T15596" s="4"/>
      <c r="U15596" s="4"/>
      <c r="V15596" s="4"/>
      <c r="W15596" s="4"/>
      <c r="X15596" s="4"/>
      <c r="Y15596" s="4"/>
      <c r="Z15596" s="4"/>
      <c r="AA15596" s="4"/>
      <c r="AB15596" s="4"/>
      <c r="AC15596" s="4"/>
      <c r="AD15596" s="4"/>
      <c r="AE15596" s="4"/>
      <c r="AF15596" s="4"/>
      <c r="AG15596" s="4"/>
      <c r="AH15596" s="4"/>
      <c r="AI15596" s="4"/>
    </row>
    <row r="15597" spans="1:35" s="8" customFormat="1" x14ac:dyDescent="0.45">
      <c r="A15597" s="7"/>
      <c r="C15597" s="7"/>
      <c r="D15597" s="4"/>
      <c r="E15597" s="4"/>
      <c r="F15597" s="4"/>
      <c r="G15597" s="4"/>
      <c r="H15597" s="4"/>
      <c r="I15597" s="4"/>
      <c r="J15597" s="4"/>
      <c r="K15597" s="4"/>
      <c r="L15597" s="4"/>
      <c r="M15597" s="4"/>
      <c r="N15597" s="4"/>
      <c r="O15597" s="4"/>
      <c r="P15597" s="4"/>
      <c r="Q15597" s="4"/>
      <c r="R15597" s="4"/>
      <c r="S15597" s="4"/>
      <c r="T15597" s="4"/>
      <c r="U15597" s="4"/>
      <c r="V15597" s="4"/>
      <c r="W15597" s="4"/>
      <c r="X15597" s="4"/>
      <c r="Y15597" s="4"/>
      <c r="Z15597" s="4"/>
      <c r="AA15597" s="4"/>
      <c r="AB15597" s="4"/>
      <c r="AC15597" s="4"/>
      <c r="AD15597" s="4"/>
      <c r="AE15597" s="4"/>
      <c r="AF15597" s="4"/>
      <c r="AG15597" s="4"/>
      <c r="AH15597" s="4"/>
      <c r="AI15597" s="4"/>
    </row>
    <row r="15598" spans="1:35" s="8" customFormat="1" x14ac:dyDescent="0.45">
      <c r="A15598" s="7"/>
      <c r="C15598" s="7"/>
      <c r="D15598" s="4"/>
      <c r="E15598" s="4"/>
      <c r="F15598" s="4"/>
      <c r="G15598" s="4"/>
      <c r="H15598" s="4"/>
      <c r="I15598" s="4"/>
      <c r="J15598" s="4"/>
      <c r="K15598" s="4"/>
      <c r="L15598" s="4"/>
      <c r="M15598" s="4"/>
      <c r="N15598" s="4"/>
      <c r="O15598" s="4"/>
      <c r="P15598" s="4"/>
      <c r="Q15598" s="4"/>
      <c r="R15598" s="4"/>
      <c r="S15598" s="4"/>
      <c r="T15598" s="4"/>
      <c r="U15598" s="4"/>
      <c r="V15598" s="4"/>
      <c r="W15598" s="4"/>
      <c r="X15598" s="4"/>
      <c r="Y15598" s="4"/>
      <c r="Z15598" s="4"/>
      <c r="AA15598" s="4"/>
      <c r="AB15598" s="4"/>
      <c r="AC15598" s="4"/>
      <c r="AD15598" s="4"/>
      <c r="AE15598" s="4"/>
      <c r="AF15598" s="4"/>
      <c r="AG15598" s="4"/>
      <c r="AH15598" s="4"/>
      <c r="AI15598" s="4"/>
    </row>
    <row r="15599" spans="1:35" s="8" customFormat="1" x14ac:dyDescent="0.45">
      <c r="A15599" s="7"/>
      <c r="C15599" s="7"/>
      <c r="D15599" s="4"/>
      <c r="E15599" s="4"/>
      <c r="F15599" s="4"/>
      <c r="G15599" s="4"/>
      <c r="H15599" s="4"/>
      <c r="I15599" s="4"/>
      <c r="J15599" s="4"/>
      <c r="K15599" s="4"/>
      <c r="L15599" s="4"/>
      <c r="M15599" s="4"/>
      <c r="N15599" s="4"/>
      <c r="O15599" s="4"/>
      <c r="P15599" s="4"/>
      <c r="Q15599" s="4"/>
      <c r="R15599" s="4"/>
      <c r="S15599" s="4"/>
      <c r="T15599" s="4"/>
      <c r="U15599" s="4"/>
      <c r="V15599" s="4"/>
      <c r="W15599" s="4"/>
      <c r="X15599" s="4"/>
      <c r="Y15599" s="4"/>
      <c r="Z15599" s="4"/>
      <c r="AA15599" s="4"/>
      <c r="AB15599" s="4"/>
      <c r="AC15599" s="4"/>
      <c r="AD15599" s="4"/>
      <c r="AE15599" s="4"/>
      <c r="AF15599" s="4"/>
      <c r="AG15599" s="4"/>
      <c r="AH15599" s="4"/>
      <c r="AI15599" s="4"/>
    </row>
    <row r="15600" spans="1:35" s="8" customFormat="1" x14ac:dyDescent="0.45">
      <c r="A15600" s="7"/>
      <c r="C15600" s="7"/>
      <c r="D15600" s="4"/>
      <c r="E15600" s="4"/>
      <c r="F15600" s="4"/>
      <c r="G15600" s="4"/>
      <c r="H15600" s="4"/>
      <c r="I15600" s="4"/>
      <c r="J15600" s="4"/>
      <c r="K15600" s="4"/>
      <c r="L15600" s="4"/>
      <c r="M15600" s="4"/>
      <c r="N15600" s="4"/>
      <c r="O15600" s="4"/>
      <c r="P15600" s="4"/>
      <c r="Q15600" s="4"/>
      <c r="R15600" s="4"/>
      <c r="S15600" s="4"/>
      <c r="T15600" s="4"/>
      <c r="U15600" s="4"/>
      <c r="V15600" s="4"/>
      <c r="W15600" s="4"/>
      <c r="X15600" s="4"/>
      <c r="Y15600" s="4"/>
      <c r="Z15600" s="4"/>
      <c r="AA15600" s="4"/>
      <c r="AB15600" s="4"/>
      <c r="AC15600" s="4"/>
      <c r="AD15600" s="4"/>
      <c r="AE15600" s="4"/>
      <c r="AF15600" s="4"/>
      <c r="AG15600" s="4"/>
      <c r="AH15600" s="4"/>
      <c r="AI15600" s="4"/>
    </row>
    <row r="15601" spans="1:35" s="8" customFormat="1" x14ac:dyDescent="0.45">
      <c r="A15601" s="7"/>
      <c r="C15601" s="7"/>
      <c r="D15601" s="4"/>
      <c r="E15601" s="4"/>
      <c r="F15601" s="4"/>
      <c r="G15601" s="4"/>
      <c r="H15601" s="4"/>
      <c r="I15601" s="4"/>
      <c r="J15601" s="4"/>
      <c r="K15601" s="4"/>
      <c r="L15601" s="4"/>
      <c r="M15601" s="4"/>
      <c r="N15601" s="4"/>
      <c r="O15601" s="4"/>
      <c r="P15601" s="4"/>
      <c r="Q15601" s="4"/>
      <c r="R15601" s="4"/>
      <c r="S15601" s="4"/>
      <c r="T15601" s="4"/>
      <c r="U15601" s="4"/>
      <c r="V15601" s="4"/>
      <c r="W15601" s="4"/>
      <c r="X15601" s="4"/>
      <c r="Y15601" s="4"/>
      <c r="Z15601" s="4"/>
      <c r="AA15601" s="4"/>
      <c r="AB15601" s="4"/>
      <c r="AC15601" s="4"/>
      <c r="AD15601" s="4"/>
      <c r="AE15601" s="4"/>
      <c r="AF15601" s="4"/>
      <c r="AG15601" s="4"/>
      <c r="AH15601" s="4"/>
      <c r="AI15601" s="4"/>
    </row>
    <row r="15602" spans="1:35" s="8" customFormat="1" x14ac:dyDescent="0.45">
      <c r="A15602" s="7"/>
      <c r="C15602" s="7"/>
      <c r="D15602" s="4"/>
      <c r="E15602" s="4"/>
      <c r="F15602" s="4"/>
      <c r="G15602" s="4"/>
      <c r="H15602" s="4"/>
      <c r="I15602" s="4"/>
      <c r="J15602" s="4"/>
      <c r="K15602" s="4"/>
      <c r="L15602" s="4"/>
      <c r="M15602" s="4"/>
      <c r="N15602" s="4"/>
      <c r="O15602" s="4"/>
      <c r="P15602" s="4"/>
      <c r="Q15602" s="4"/>
      <c r="R15602" s="4"/>
      <c r="S15602" s="4"/>
      <c r="T15602" s="4"/>
      <c r="U15602" s="4"/>
      <c r="V15602" s="4"/>
      <c r="W15602" s="4"/>
      <c r="X15602" s="4"/>
      <c r="Y15602" s="4"/>
      <c r="Z15602" s="4"/>
      <c r="AA15602" s="4"/>
      <c r="AB15602" s="4"/>
      <c r="AC15602" s="4"/>
      <c r="AD15602" s="4"/>
      <c r="AE15602" s="4"/>
      <c r="AF15602" s="4"/>
      <c r="AG15602" s="4"/>
      <c r="AH15602" s="4"/>
      <c r="AI15602" s="4"/>
    </row>
    <row r="15603" spans="1:35" s="8" customFormat="1" x14ac:dyDescent="0.45">
      <c r="A15603" s="7"/>
      <c r="C15603" s="7"/>
      <c r="D15603" s="4"/>
      <c r="E15603" s="4"/>
      <c r="F15603" s="4"/>
      <c r="G15603" s="4"/>
      <c r="H15603" s="4"/>
      <c r="I15603" s="4"/>
      <c r="J15603" s="4"/>
      <c r="K15603" s="4"/>
      <c r="L15603" s="4"/>
      <c r="M15603" s="4"/>
      <c r="N15603" s="4"/>
      <c r="O15603" s="4"/>
      <c r="P15603" s="4"/>
      <c r="Q15603" s="4"/>
      <c r="R15603" s="4"/>
      <c r="S15603" s="4"/>
      <c r="T15603" s="4"/>
      <c r="U15603" s="4"/>
      <c r="V15603" s="4"/>
      <c r="W15603" s="4"/>
      <c r="X15603" s="4"/>
      <c r="Y15603" s="4"/>
      <c r="Z15603" s="4"/>
      <c r="AA15603" s="4"/>
      <c r="AB15603" s="4"/>
      <c r="AC15603" s="4"/>
      <c r="AD15603" s="4"/>
      <c r="AE15603" s="4"/>
      <c r="AF15603" s="4"/>
      <c r="AG15603" s="4"/>
      <c r="AH15603" s="4"/>
      <c r="AI15603" s="4"/>
    </row>
    <row r="15604" spans="1:35" s="8" customFormat="1" x14ac:dyDescent="0.45">
      <c r="A15604" s="7"/>
      <c r="C15604" s="7"/>
      <c r="D15604" s="4"/>
      <c r="E15604" s="4"/>
      <c r="F15604" s="4"/>
      <c r="G15604" s="4"/>
      <c r="H15604" s="4"/>
      <c r="I15604" s="4"/>
      <c r="J15604" s="4"/>
      <c r="K15604" s="4"/>
      <c r="L15604" s="4"/>
      <c r="M15604" s="4"/>
      <c r="N15604" s="4"/>
      <c r="O15604" s="4"/>
      <c r="P15604" s="4"/>
      <c r="Q15604" s="4"/>
      <c r="R15604" s="4"/>
      <c r="S15604" s="4"/>
      <c r="T15604" s="4"/>
      <c r="U15604" s="4"/>
      <c r="V15604" s="4"/>
      <c r="W15604" s="4"/>
      <c r="X15604" s="4"/>
      <c r="Y15604" s="4"/>
      <c r="Z15604" s="4"/>
      <c r="AA15604" s="4"/>
      <c r="AB15604" s="4"/>
      <c r="AC15604" s="4"/>
      <c r="AD15604" s="4"/>
      <c r="AE15604" s="4"/>
      <c r="AF15604" s="4"/>
      <c r="AG15604" s="4"/>
      <c r="AH15604" s="4"/>
      <c r="AI15604" s="4"/>
    </row>
    <row r="15605" spans="1:35" s="8" customFormat="1" x14ac:dyDescent="0.45">
      <c r="A15605" s="7"/>
      <c r="C15605" s="7"/>
      <c r="D15605" s="4"/>
      <c r="E15605" s="4"/>
      <c r="F15605" s="4"/>
      <c r="G15605" s="4"/>
      <c r="H15605" s="4"/>
      <c r="I15605" s="4"/>
      <c r="J15605" s="4"/>
      <c r="K15605" s="4"/>
      <c r="L15605" s="4"/>
      <c r="M15605" s="4"/>
      <c r="N15605" s="4"/>
      <c r="O15605" s="4"/>
      <c r="P15605" s="4"/>
      <c r="Q15605" s="4"/>
      <c r="R15605" s="4"/>
      <c r="S15605" s="4"/>
      <c r="T15605" s="4"/>
      <c r="U15605" s="4"/>
      <c r="V15605" s="4"/>
      <c r="W15605" s="4"/>
      <c r="X15605" s="4"/>
      <c r="Y15605" s="4"/>
      <c r="Z15605" s="4"/>
      <c r="AA15605" s="4"/>
      <c r="AB15605" s="4"/>
      <c r="AC15605" s="4"/>
      <c r="AD15605" s="4"/>
      <c r="AE15605" s="4"/>
      <c r="AF15605" s="4"/>
      <c r="AG15605" s="4"/>
      <c r="AH15605" s="4"/>
      <c r="AI15605" s="4"/>
    </row>
    <row r="15606" spans="1:35" s="8" customFormat="1" x14ac:dyDescent="0.45">
      <c r="A15606" s="7"/>
      <c r="C15606" s="7"/>
      <c r="D15606" s="4"/>
      <c r="E15606" s="4"/>
      <c r="F15606" s="4"/>
      <c r="G15606" s="4"/>
      <c r="H15606" s="4"/>
      <c r="I15606" s="4"/>
      <c r="J15606" s="4"/>
      <c r="K15606" s="4"/>
      <c r="L15606" s="4"/>
      <c r="M15606" s="4"/>
      <c r="N15606" s="4"/>
      <c r="O15606" s="4"/>
      <c r="P15606" s="4"/>
      <c r="Q15606" s="4"/>
      <c r="R15606" s="4"/>
      <c r="S15606" s="4"/>
      <c r="T15606" s="4"/>
      <c r="U15606" s="4"/>
      <c r="V15606" s="4"/>
      <c r="W15606" s="4"/>
      <c r="X15606" s="4"/>
      <c r="Y15606" s="4"/>
      <c r="Z15606" s="4"/>
      <c r="AA15606" s="4"/>
      <c r="AB15606" s="4"/>
      <c r="AC15606" s="4"/>
      <c r="AD15606" s="4"/>
      <c r="AE15606" s="4"/>
      <c r="AF15606" s="4"/>
      <c r="AG15606" s="4"/>
      <c r="AH15606" s="4"/>
      <c r="AI15606" s="4"/>
    </row>
    <row r="15607" spans="1:35" s="8" customFormat="1" x14ac:dyDescent="0.45">
      <c r="A15607" s="7"/>
      <c r="C15607" s="7"/>
      <c r="D15607" s="4"/>
      <c r="E15607" s="4"/>
      <c r="F15607" s="4"/>
      <c r="G15607" s="4"/>
      <c r="H15607" s="4"/>
      <c r="I15607" s="4"/>
      <c r="J15607" s="4"/>
      <c r="K15607" s="4"/>
      <c r="L15607" s="4"/>
      <c r="M15607" s="4"/>
      <c r="N15607" s="4"/>
      <c r="O15607" s="4"/>
      <c r="P15607" s="4"/>
      <c r="Q15607" s="4"/>
      <c r="R15607" s="4"/>
      <c r="S15607" s="4"/>
      <c r="T15607" s="4"/>
      <c r="U15607" s="4"/>
      <c r="V15607" s="4"/>
      <c r="W15607" s="4"/>
      <c r="X15607" s="4"/>
      <c r="Y15607" s="4"/>
      <c r="Z15607" s="4"/>
      <c r="AA15607" s="4"/>
      <c r="AB15607" s="4"/>
      <c r="AC15607" s="4"/>
      <c r="AD15607" s="4"/>
      <c r="AE15607" s="4"/>
      <c r="AF15607" s="4"/>
      <c r="AG15607" s="4"/>
      <c r="AH15607" s="4"/>
      <c r="AI15607" s="4"/>
    </row>
    <row r="15608" spans="1:35" s="8" customFormat="1" x14ac:dyDescent="0.45">
      <c r="A15608" s="7"/>
      <c r="C15608" s="7"/>
      <c r="D15608" s="4"/>
      <c r="E15608" s="4"/>
      <c r="F15608" s="4"/>
      <c r="G15608" s="4"/>
      <c r="H15608" s="4"/>
      <c r="I15608" s="4"/>
      <c r="J15608" s="4"/>
      <c r="K15608" s="4"/>
      <c r="L15608" s="4"/>
      <c r="M15608" s="4"/>
      <c r="N15608" s="4"/>
      <c r="O15608" s="4"/>
      <c r="P15608" s="4"/>
      <c r="Q15608" s="4"/>
      <c r="R15608" s="4"/>
      <c r="S15608" s="4"/>
      <c r="T15608" s="4"/>
      <c r="U15608" s="4"/>
      <c r="V15608" s="4"/>
      <c r="W15608" s="4"/>
      <c r="X15608" s="4"/>
      <c r="Y15608" s="4"/>
      <c r="Z15608" s="4"/>
      <c r="AA15608" s="4"/>
      <c r="AB15608" s="4"/>
      <c r="AC15608" s="4"/>
      <c r="AD15608" s="4"/>
      <c r="AE15608" s="4"/>
      <c r="AF15608" s="4"/>
      <c r="AG15608" s="4"/>
      <c r="AH15608" s="4"/>
      <c r="AI15608" s="4"/>
    </row>
    <row r="15609" spans="1:35" s="8" customFormat="1" x14ac:dyDescent="0.45">
      <c r="A15609" s="7"/>
      <c r="C15609" s="7"/>
      <c r="D15609" s="4"/>
      <c r="E15609" s="4"/>
      <c r="F15609" s="4"/>
      <c r="G15609" s="4"/>
      <c r="H15609" s="4"/>
      <c r="I15609" s="4"/>
      <c r="J15609" s="4"/>
      <c r="K15609" s="4"/>
      <c r="L15609" s="4"/>
      <c r="M15609" s="4"/>
      <c r="N15609" s="4"/>
      <c r="O15609" s="4"/>
      <c r="P15609" s="4"/>
      <c r="Q15609" s="4"/>
      <c r="R15609" s="4"/>
      <c r="S15609" s="4"/>
      <c r="T15609" s="4"/>
      <c r="U15609" s="4"/>
      <c r="V15609" s="4"/>
      <c r="W15609" s="4"/>
      <c r="X15609" s="4"/>
      <c r="Y15609" s="4"/>
      <c r="Z15609" s="4"/>
      <c r="AA15609" s="4"/>
      <c r="AB15609" s="4"/>
      <c r="AC15609" s="4"/>
      <c r="AD15609" s="4"/>
      <c r="AE15609" s="4"/>
      <c r="AF15609" s="4"/>
      <c r="AG15609" s="4"/>
      <c r="AH15609" s="4"/>
      <c r="AI15609" s="4"/>
    </row>
    <row r="15610" spans="1:35" s="8" customFormat="1" x14ac:dyDescent="0.45">
      <c r="A15610" s="7"/>
      <c r="C15610" s="7"/>
      <c r="D15610" s="4"/>
      <c r="E15610" s="4"/>
      <c r="F15610" s="4"/>
      <c r="G15610" s="4"/>
      <c r="H15610" s="4"/>
      <c r="I15610" s="4"/>
      <c r="J15610" s="4"/>
      <c r="K15610" s="4"/>
      <c r="L15610" s="4"/>
      <c r="M15610" s="4"/>
      <c r="N15610" s="4"/>
      <c r="O15610" s="4"/>
      <c r="P15610" s="4"/>
      <c r="Q15610" s="4"/>
      <c r="R15610" s="4"/>
      <c r="S15610" s="4"/>
      <c r="T15610" s="4"/>
      <c r="U15610" s="4"/>
      <c r="V15610" s="4"/>
      <c r="W15610" s="4"/>
      <c r="X15610" s="4"/>
      <c r="Y15610" s="4"/>
      <c r="Z15610" s="4"/>
      <c r="AA15610" s="4"/>
      <c r="AB15610" s="4"/>
      <c r="AC15610" s="4"/>
      <c r="AD15610" s="4"/>
      <c r="AE15610" s="4"/>
      <c r="AF15610" s="4"/>
      <c r="AG15610" s="4"/>
      <c r="AH15610" s="4"/>
      <c r="AI15610" s="4"/>
    </row>
    <row r="15611" spans="1:35" s="8" customFormat="1" x14ac:dyDescent="0.45">
      <c r="A15611" s="7"/>
      <c r="C15611" s="7"/>
      <c r="D15611" s="4"/>
      <c r="E15611" s="4"/>
      <c r="F15611" s="4"/>
      <c r="G15611" s="4"/>
      <c r="H15611" s="4"/>
      <c r="I15611" s="4"/>
      <c r="J15611" s="4"/>
      <c r="K15611" s="4"/>
      <c r="L15611" s="4"/>
      <c r="M15611" s="4"/>
      <c r="N15611" s="4"/>
      <c r="O15611" s="4"/>
      <c r="P15611" s="4"/>
      <c r="Q15611" s="4"/>
      <c r="R15611" s="4"/>
      <c r="S15611" s="4"/>
      <c r="T15611" s="4"/>
      <c r="U15611" s="4"/>
      <c r="V15611" s="4"/>
      <c r="W15611" s="4"/>
      <c r="X15611" s="4"/>
      <c r="Y15611" s="4"/>
      <c r="Z15611" s="4"/>
      <c r="AA15611" s="4"/>
      <c r="AB15611" s="4"/>
      <c r="AC15611" s="4"/>
      <c r="AD15611" s="4"/>
      <c r="AE15611" s="4"/>
      <c r="AF15611" s="4"/>
      <c r="AG15611" s="4"/>
      <c r="AH15611" s="4"/>
      <c r="AI15611" s="4"/>
    </row>
    <row r="15612" spans="1:35" s="8" customFormat="1" x14ac:dyDescent="0.45">
      <c r="A15612" s="7"/>
      <c r="C15612" s="7"/>
      <c r="D15612" s="4"/>
      <c r="E15612" s="4"/>
      <c r="F15612" s="4"/>
      <c r="G15612" s="4"/>
      <c r="H15612" s="4"/>
      <c r="I15612" s="4"/>
      <c r="J15612" s="4"/>
      <c r="K15612" s="4"/>
      <c r="L15612" s="4"/>
      <c r="M15612" s="4"/>
      <c r="N15612" s="4"/>
      <c r="O15612" s="4"/>
      <c r="P15612" s="4"/>
      <c r="Q15612" s="4"/>
      <c r="R15612" s="4"/>
      <c r="S15612" s="4"/>
      <c r="T15612" s="4"/>
      <c r="U15612" s="4"/>
      <c r="V15612" s="4"/>
      <c r="W15612" s="4"/>
      <c r="X15612" s="4"/>
      <c r="Y15612" s="4"/>
      <c r="Z15612" s="4"/>
      <c r="AA15612" s="4"/>
      <c r="AB15612" s="4"/>
      <c r="AC15612" s="4"/>
      <c r="AD15612" s="4"/>
      <c r="AE15612" s="4"/>
      <c r="AF15612" s="4"/>
      <c r="AG15612" s="4"/>
      <c r="AH15612" s="4"/>
      <c r="AI15612" s="4"/>
    </row>
    <row r="15613" spans="1:35" s="8" customFormat="1" x14ac:dyDescent="0.45">
      <c r="A15613" s="7"/>
      <c r="C15613" s="7"/>
      <c r="D15613" s="4"/>
      <c r="E15613" s="4"/>
      <c r="F15613" s="4"/>
      <c r="G15613" s="4"/>
      <c r="H15613" s="4"/>
      <c r="I15613" s="4"/>
      <c r="J15613" s="4"/>
      <c r="K15613" s="4"/>
      <c r="L15613" s="4"/>
      <c r="M15613" s="4"/>
      <c r="N15613" s="4"/>
      <c r="O15613" s="4"/>
      <c r="P15613" s="4"/>
      <c r="Q15613" s="4"/>
      <c r="R15613" s="4"/>
      <c r="S15613" s="4"/>
      <c r="T15613" s="4"/>
      <c r="U15613" s="4"/>
      <c r="V15613" s="4"/>
      <c r="W15613" s="4"/>
      <c r="X15613" s="4"/>
      <c r="Y15613" s="4"/>
      <c r="Z15613" s="4"/>
      <c r="AA15613" s="4"/>
      <c r="AB15613" s="4"/>
      <c r="AC15613" s="4"/>
      <c r="AD15613" s="4"/>
      <c r="AE15613" s="4"/>
      <c r="AF15613" s="4"/>
      <c r="AG15613" s="4"/>
      <c r="AH15613" s="4"/>
      <c r="AI15613" s="4"/>
    </row>
    <row r="15614" spans="1:35" s="8" customFormat="1" x14ac:dyDescent="0.45">
      <c r="A15614" s="7"/>
      <c r="C15614" s="7"/>
      <c r="D15614" s="4"/>
      <c r="E15614" s="4"/>
      <c r="F15614" s="4"/>
      <c r="G15614" s="4"/>
      <c r="H15614" s="4"/>
      <c r="I15614" s="4"/>
      <c r="J15614" s="4"/>
      <c r="K15614" s="4"/>
      <c r="L15614" s="4"/>
      <c r="M15614" s="4"/>
      <c r="N15614" s="4"/>
      <c r="O15614" s="4"/>
      <c r="P15614" s="4"/>
      <c r="Q15614" s="4"/>
      <c r="R15614" s="4"/>
      <c r="S15614" s="4"/>
      <c r="T15614" s="4"/>
      <c r="U15614" s="4"/>
      <c r="V15614" s="4"/>
      <c r="W15614" s="4"/>
      <c r="X15614" s="4"/>
      <c r="Y15614" s="4"/>
      <c r="Z15614" s="4"/>
      <c r="AA15614" s="4"/>
      <c r="AB15614" s="4"/>
      <c r="AC15614" s="4"/>
      <c r="AD15614" s="4"/>
      <c r="AE15614" s="4"/>
      <c r="AF15614" s="4"/>
      <c r="AG15614" s="4"/>
      <c r="AH15614" s="4"/>
      <c r="AI15614" s="4"/>
    </row>
    <row r="15615" spans="1:35" s="8" customFormat="1" x14ac:dyDescent="0.45">
      <c r="A15615" s="7"/>
      <c r="C15615" s="7"/>
      <c r="D15615" s="4"/>
      <c r="E15615" s="4"/>
      <c r="F15615" s="4"/>
      <c r="G15615" s="4"/>
      <c r="H15615" s="4"/>
      <c r="I15615" s="4"/>
      <c r="J15615" s="4"/>
      <c r="K15615" s="4"/>
      <c r="L15615" s="4"/>
      <c r="M15615" s="4"/>
      <c r="N15615" s="4"/>
      <c r="O15615" s="4"/>
      <c r="P15615" s="4"/>
      <c r="Q15615" s="4"/>
      <c r="R15615" s="4"/>
      <c r="S15615" s="4"/>
      <c r="T15615" s="4"/>
      <c r="U15615" s="4"/>
      <c r="V15615" s="4"/>
      <c r="W15615" s="4"/>
      <c r="X15615" s="4"/>
      <c r="Y15615" s="4"/>
      <c r="Z15615" s="4"/>
      <c r="AA15615" s="4"/>
      <c r="AB15615" s="4"/>
      <c r="AC15615" s="4"/>
      <c r="AD15615" s="4"/>
      <c r="AE15615" s="4"/>
      <c r="AF15615" s="4"/>
      <c r="AG15615" s="4"/>
      <c r="AH15615" s="4"/>
      <c r="AI15615" s="4"/>
    </row>
    <row r="15616" spans="1:35" s="8" customFormat="1" x14ac:dyDescent="0.45">
      <c r="A15616" s="7"/>
      <c r="C15616" s="7"/>
      <c r="D15616" s="4"/>
      <c r="E15616" s="4"/>
      <c r="F15616" s="4"/>
      <c r="G15616" s="4"/>
      <c r="H15616" s="4"/>
      <c r="I15616" s="4"/>
      <c r="J15616" s="4"/>
      <c r="K15616" s="4"/>
      <c r="L15616" s="4"/>
      <c r="M15616" s="4"/>
      <c r="N15616" s="4"/>
      <c r="O15616" s="4"/>
      <c r="P15616" s="4"/>
      <c r="Q15616" s="4"/>
      <c r="R15616" s="4"/>
      <c r="S15616" s="4"/>
      <c r="T15616" s="4"/>
      <c r="U15616" s="4"/>
      <c r="V15616" s="4"/>
      <c r="W15616" s="4"/>
      <c r="X15616" s="4"/>
      <c r="Y15616" s="4"/>
      <c r="Z15616" s="4"/>
      <c r="AA15616" s="4"/>
      <c r="AB15616" s="4"/>
      <c r="AC15616" s="4"/>
      <c r="AD15616" s="4"/>
      <c r="AE15616" s="4"/>
      <c r="AF15616" s="4"/>
      <c r="AG15616" s="4"/>
      <c r="AH15616" s="4"/>
      <c r="AI15616" s="4"/>
    </row>
    <row r="15617" spans="1:35" s="8" customFormat="1" x14ac:dyDescent="0.45">
      <c r="A15617" s="7"/>
      <c r="C15617" s="7"/>
      <c r="D15617" s="4"/>
      <c r="E15617" s="4"/>
      <c r="F15617" s="4"/>
      <c r="G15617" s="4"/>
      <c r="H15617" s="4"/>
      <c r="I15617" s="4"/>
      <c r="J15617" s="4"/>
      <c r="K15617" s="4"/>
      <c r="L15617" s="4"/>
      <c r="M15617" s="4"/>
      <c r="N15617" s="4"/>
      <c r="O15617" s="4"/>
      <c r="P15617" s="4"/>
      <c r="Q15617" s="4"/>
      <c r="R15617" s="4"/>
      <c r="S15617" s="4"/>
      <c r="T15617" s="4"/>
      <c r="U15617" s="4"/>
      <c r="V15617" s="4"/>
      <c r="W15617" s="4"/>
      <c r="X15617" s="4"/>
      <c r="Y15617" s="4"/>
      <c r="Z15617" s="4"/>
      <c r="AA15617" s="4"/>
      <c r="AB15617" s="4"/>
      <c r="AC15617" s="4"/>
      <c r="AD15617" s="4"/>
      <c r="AE15617" s="4"/>
      <c r="AF15617" s="4"/>
      <c r="AG15617" s="4"/>
      <c r="AH15617" s="4"/>
      <c r="AI15617" s="4"/>
    </row>
    <row r="15618" spans="1:35" s="8" customFormat="1" x14ac:dyDescent="0.45">
      <c r="A15618" s="7"/>
      <c r="C15618" s="7"/>
      <c r="D15618" s="4"/>
      <c r="E15618" s="4"/>
      <c r="F15618" s="4"/>
      <c r="G15618" s="4"/>
      <c r="H15618" s="4"/>
      <c r="I15618" s="4"/>
      <c r="J15618" s="4"/>
      <c r="K15618" s="4"/>
      <c r="L15618" s="4"/>
      <c r="M15618" s="4"/>
      <c r="N15618" s="4"/>
      <c r="O15618" s="4"/>
      <c r="P15618" s="4"/>
      <c r="Q15618" s="4"/>
      <c r="R15618" s="4"/>
      <c r="S15618" s="4"/>
      <c r="T15618" s="4"/>
      <c r="U15618" s="4"/>
      <c r="V15618" s="4"/>
      <c r="W15618" s="4"/>
      <c r="X15618" s="4"/>
      <c r="Y15618" s="4"/>
      <c r="Z15618" s="4"/>
      <c r="AA15618" s="4"/>
      <c r="AB15618" s="4"/>
      <c r="AC15618" s="4"/>
      <c r="AD15618" s="4"/>
      <c r="AE15618" s="4"/>
      <c r="AF15618" s="4"/>
      <c r="AG15618" s="4"/>
      <c r="AH15618" s="4"/>
      <c r="AI15618" s="4"/>
    </row>
    <row r="15619" spans="1:35" s="8" customFormat="1" x14ac:dyDescent="0.45">
      <c r="A15619" s="7"/>
      <c r="C15619" s="7"/>
      <c r="D15619" s="4"/>
      <c r="E15619" s="4"/>
      <c r="F15619" s="4"/>
      <c r="G15619" s="4"/>
      <c r="H15619" s="4"/>
      <c r="I15619" s="4"/>
      <c r="J15619" s="4"/>
      <c r="K15619" s="4"/>
      <c r="L15619" s="4"/>
      <c r="M15619" s="4"/>
      <c r="N15619" s="4"/>
      <c r="O15619" s="4"/>
      <c r="P15619" s="4"/>
      <c r="Q15619" s="4"/>
      <c r="R15619" s="4"/>
      <c r="S15619" s="4"/>
      <c r="T15619" s="4"/>
      <c r="U15619" s="4"/>
      <c r="V15619" s="4"/>
      <c r="W15619" s="4"/>
      <c r="X15619" s="4"/>
      <c r="Y15619" s="4"/>
      <c r="Z15619" s="4"/>
      <c r="AA15619" s="4"/>
      <c r="AB15619" s="4"/>
      <c r="AC15619" s="4"/>
      <c r="AD15619" s="4"/>
      <c r="AE15619" s="4"/>
      <c r="AF15619" s="4"/>
      <c r="AG15619" s="4"/>
      <c r="AH15619" s="4"/>
      <c r="AI15619" s="4"/>
    </row>
    <row r="15620" spans="1:35" s="8" customFormat="1" x14ac:dyDescent="0.45">
      <c r="A15620" s="7"/>
      <c r="C15620" s="7"/>
      <c r="D15620" s="4"/>
      <c r="E15620" s="4"/>
      <c r="F15620" s="4"/>
      <c r="G15620" s="4"/>
      <c r="H15620" s="4"/>
      <c r="I15620" s="4"/>
      <c r="J15620" s="4"/>
      <c r="K15620" s="4"/>
      <c r="L15620" s="4"/>
      <c r="M15620" s="4"/>
      <c r="N15620" s="4"/>
      <c r="O15620" s="4"/>
      <c r="P15620" s="4"/>
      <c r="Q15620" s="4"/>
      <c r="R15620" s="4"/>
      <c r="S15620" s="4"/>
      <c r="T15620" s="4"/>
      <c r="U15620" s="4"/>
      <c r="V15620" s="4"/>
      <c r="W15620" s="4"/>
      <c r="X15620" s="4"/>
      <c r="Y15620" s="4"/>
      <c r="Z15620" s="4"/>
      <c r="AA15620" s="4"/>
      <c r="AB15620" s="4"/>
      <c r="AC15620" s="4"/>
      <c r="AD15620" s="4"/>
      <c r="AE15620" s="4"/>
      <c r="AF15620" s="4"/>
      <c r="AG15620" s="4"/>
      <c r="AH15620" s="4"/>
      <c r="AI15620" s="4"/>
    </row>
    <row r="15621" spans="1:35" s="8" customFormat="1" x14ac:dyDescent="0.45">
      <c r="A15621" s="7"/>
      <c r="C15621" s="7"/>
      <c r="D15621" s="4"/>
      <c r="E15621" s="4"/>
      <c r="F15621" s="4"/>
      <c r="G15621" s="4"/>
      <c r="H15621" s="4"/>
      <c r="I15621" s="4"/>
      <c r="J15621" s="4"/>
      <c r="K15621" s="4"/>
      <c r="L15621" s="4"/>
      <c r="M15621" s="4"/>
      <c r="N15621" s="4"/>
      <c r="O15621" s="4"/>
      <c r="P15621" s="4"/>
      <c r="Q15621" s="4"/>
      <c r="R15621" s="4"/>
      <c r="S15621" s="4"/>
      <c r="T15621" s="4"/>
      <c r="U15621" s="4"/>
      <c r="V15621" s="4"/>
      <c r="W15621" s="4"/>
      <c r="X15621" s="4"/>
      <c r="Y15621" s="4"/>
      <c r="Z15621" s="4"/>
      <c r="AA15621" s="4"/>
      <c r="AB15621" s="4"/>
      <c r="AC15621" s="4"/>
      <c r="AD15621" s="4"/>
      <c r="AE15621" s="4"/>
      <c r="AF15621" s="4"/>
      <c r="AG15621" s="4"/>
      <c r="AH15621" s="4"/>
      <c r="AI15621" s="4"/>
    </row>
    <row r="15622" spans="1:35" s="8" customFormat="1" x14ac:dyDescent="0.45">
      <c r="A15622" s="7"/>
      <c r="C15622" s="7"/>
      <c r="D15622" s="4"/>
      <c r="E15622" s="4"/>
      <c r="F15622" s="4"/>
      <c r="G15622" s="4"/>
      <c r="H15622" s="4"/>
      <c r="I15622" s="4"/>
      <c r="J15622" s="4"/>
      <c r="K15622" s="4"/>
      <c r="L15622" s="4"/>
      <c r="M15622" s="4"/>
      <c r="N15622" s="4"/>
      <c r="O15622" s="4"/>
      <c r="P15622" s="4"/>
      <c r="Q15622" s="4"/>
      <c r="R15622" s="4"/>
      <c r="S15622" s="4"/>
      <c r="T15622" s="4"/>
      <c r="U15622" s="4"/>
      <c r="V15622" s="4"/>
      <c r="W15622" s="4"/>
      <c r="X15622" s="4"/>
      <c r="Y15622" s="4"/>
      <c r="Z15622" s="4"/>
      <c r="AA15622" s="4"/>
      <c r="AB15622" s="4"/>
      <c r="AC15622" s="4"/>
      <c r="AD15622" s="4"/>
      <c r="AE15622" s="4"/>
      <c r="AF15622" s="4"/>
      <c r="AG15622" s="4"/>
      <c r="AH15622" s="4"/>
      <c r="AI15622" s="4"/>
    </row>
    <row r="15623" spans="1:35" s="8" customFormat="1" x14ac:dyDescent="0.45">
      <c r="A15623" s="7"/>
      <c r="C15623" s="7"/>
      <c r="D15623" s="4"/>
      <c r="E15623" s="4"/>
      <c r="F15623" s="4"/>
      <c r="G15623" s="4"/>
      <c r="H15623" s="4"/>
      <c r="I15623" s="4"/>
      <c r="J15623" s="4"/>
      <c r="K15623" s="4"/>
      <c r="L15623" s="4"/>
      <c r="M15623" s="4"/>
      <c r="N15623" s="4"/>
      <c r="O15623" s="4"/>
      <c r="P15623" s="4"/>
      <c r="Q15623" s="4"/>
      <c r="R15623" s="4"/>
      <c r="S15623" s="4"/>
      <c r="T15623" s="4"/>
      <c r="U15623" s="4"/>
      <c r="V15623" s="4"/>
      <c r="W15623" s="4"/>
      <c r="X15623" s="4"/>
      <c r="Y15623" s="4"/>
      <c r="Z15623" s="4"/>
      <c r="AA15623" s="4"/>
      <c r="AB15623" s="4"/>
      <c r="AC15623" s="4"/>
      <c r="AD15623" s="4"/>
      <c r="AE15623" s="4"/>
      <c r="AF15623" s="4"/>
      <c r="AG15623" s="4"/>
      <c r="AH15623" s="4"/>
      <c r="AI15623" s="4"/>
    </row>
    <row r="15624" spans="1:35" s="8" customFormat="1" x14ac:dyDescent="0.45">
      <c r="A15624" s="7"/>
      <c r="C15624" s="7"/>
      <c r="D15624" s="4"/>
      <c r="E15624" s="4"/>
      <c r="F15624" s="4"/>
      <c r="G15624" s="4"/>
      <c r="H15624" s="4"/>
      <c r="I15624" s="4"/>
      <c r="J15624" s="4"/>
      <c r="K15624" s="4"/>
      <c r="L15624" s="4"/>
      <c r="M15624" s="4"/>
      <c r="N15624" s="4"/>
      <c r="O15624" s="4"/>
      <c r="P15624" s="4"/>
      <c r="Q15624" s="4"/>
      <c r="R15624" s="4"/>
      <c r="S15624" s="4"/>
      <c r="T15624" s="4"/>
      <c r="U15624" s="4"/>
      <c r="V15624" s="4"/>
      <c r="W15624" s="4"/>
      <c r="X15624" s="4"/>
      <c r="Y15624" s="4"/>
      <c r="Z15624" s="4"/>
      <c r="AA15624" s="4"/>
      <c r="AB15624" s="4"/>
      <c r="AC15624" s="4"/>
      <c r="AD15624" s="4"/>
      <c r="AE15624" s="4"/>
      <c r="AF15624" s="4"/>
      <c r="AG15624" s="4"/>
      <c r="AH15624" s="4"/>
      <c r="AI15624" s="4"/>
    </row>
    <row r="15625" spans="1:35" s="8" customFormat="1" x14ac:dyDescent="0.45">
      <c r="A15625" s="7"/>
      <c r="C15625" s="7"/>
      <c r="D15625" s="4"/>
      <c r="E15625" s="4"/>
      <c r="F15625" s="4"/>
      <c r="G15625" s="4"/>
      <c r="H15625" s="4"/>
      <c r="I15625" s="4"/>
      <c r="J15625" s="4"/>
      <c r="K15625" s="4"/>
      <c r="L15625" s="4"/>
      <c r="M15625" s="4"/>
      <c r="N15625" s="4"/>
      <c r="O15625" s="4"/>
      <c r="P15625" s="4"/>
      <c r="Q15625" s="4"/>
      <c r="R15625" s="4"/>
      <c r="S15625" s="4"/>
      <c r="T15625" s="4"/>
      <c r="U15625" s="4"/>
      <c r="V15625" s="4"/>
      <c r="W15625" s="4"/>
      <c r="X15625" s="4"/>
      <c r="Y15625" s="4"/>
      <c r="Z15625" s="4"/>
      <c r="AA15625" s="4"/>
      <c r="AB15625" s="4"/>
      <c r="AC15625" s="4"/>
      <c r="AD15625" s="4"/>
      <c r="AE15625" s="4"/>
      <c r="AF15625" s="4"/>
      <c r="AG15625" s="4"/>
      <c r="AH15625" s="4"/>
      <c r="AI15625" s="4"/>
    </row>
    <row r="15626" spans="1:35" s="8" customFormat="1" x14ac:dyDescent="0.45">
      <c r="A15626" s="7"/>
      <c r="C15626" s="7"/>
      <c r="D15626" s="4"/>
      <c r="E15626" s="4"/>
      <c r="F15626" s="4"/>
      <c r="G15626" s="4"/>
      <c r="H15626" s="4"/>
      <c r="I15626" s="4"/>
      <c r="J15626" s="4"/>
      <c r="K15626" s="4"/>
      <c r="L15626" s="4"/>
      <c r="M15626" s="4"/>
      <c r="N15626" s="4"/>
      <c r="O15626" s="4"/>
      <c r="P15626" s="4"/>
      <c r="Q15626" s="4"/>
      <c r="R15626" s="4"/>
      <c r="S15626" s="4"/>
      <c r="T15626" s="4"/>
      <c r="U15626" s="4"/>
      <c r="V15626" s="4"/>
      <c r="W15626" s="4"/>
      <c r="X15626" s="4"/>
      <c r="Y15626" s="4"/>
      <c r="Z15626" s="4"/>
      <c r="AA15626" s="4"/>
      <c r="AB15626" s="4"/>
      <c r="AC15626" s="4"/>
      <c r="AD15626" s="4"/>
      <c r="AE15626" s="4"/>
      <c r="AF15626" s="4"/>
      <c r="AG15626" s="4"/>
      <c r="AH15626" s="4"/>
      <c r="AI15626" s="4"/>
    </row>
    <row r="15627" spans="1:35" s="8" customFormat="1" x14ac:dyDescent="0.45">
      <c r="A15627" s="7"/>
      <c r="C15627" s="7"/>
      <c r="D15627" s="4"/>
      <c r="E15627" s="4"/>
      <c r="F15627" s="4"/>
      <c r="G15627" s="4"/>
      <c r="H15627" s="4"/>
      <c r="I15627" s="4"/>
      <c r="J15627" s="4"/>
      <c r="K15627" s="4"/>
      <c r="L15627" s="4"/>
      <c r="M15627" s="4"/>
      <c r="N15627" s="4"/>
      <c r="O15627" s="4"/>
      <c r="P15627" s="4"/>
      <c r="Q15627" s="4"/>
      <c r="R15627" s="4"/>
      <c r="S15627" s="4"/>
      <c r="T15627" s="4"/>
      <c r="U15627" s="4"/>
      <c r="V15627" s="4"/>
      <c r="W15627" s="4"/>
      <c r="X15627" s="4"/>
      <c r="Y15627" s="4"/>
      <c r="Z15627" s="4"/>
      <c r="AA15627" s="4"/>
      <c r="AB15627" s="4"/>
      <c r="AC15627" s="4"/>
      <c r="AD15627" s="4"/>
      <c r="AE15627" s="4"/>
      <c r="AF15627" s="4"/>
      <c r="AG15627" s="4"/>
      <c r="AH15627" s="4"/>
      <c r="AI15627" s="4"/>
    </row>
    <row r="15628" spans="1:35" s="8" customFormat="1" x14ac:dyDescent="0.45">
      <c r="A15628" s="7"/>
      <c r="C15628" s="7"/>
      <c r="D15628" s="4"/>
      <c r="E15628" s="4"/>
      <c r="F15628" s="4"/>
      <c r="G15628" s="4"/>
      <c r="H15628" s="4"/>
      <c r="I15628" s="4"/>
      <c r="J15628" s="4"/>
      <c r="K15628" s="4"/>
      <c r="L15628" s="4"/>
      <c r="M15628" s="4"/>
      <c r="N15628" s="4"/>
      <c r="O15628" s="4"/>
      <c r="P15628" s="4"/>
      <c r="Q15628" s="4"/>
      <c r="R15628" s="4"/>
      <c r="S15628" s="4"/>
      <c r="T15628" s="4"/>
      <c r="U15628" s="4"/>
      <c r="V15628" s="4"/>
      <c r="W15628" s="4"/>
      <c r="X15628" s="4"/>
      <c r="Y15628" s="4"/>
      <c r="Z15628" s="4"/>
      <c r="AA15628" s="4"/>
      <c r="AB15628" s="4"/>
      <c r="AC15628" s="4"/>
      <c r="AD15628" s="4"/>
      <c r="AE15628" s="4"/>
      <c r="AF15628" s="4"/>
      <c r="AG15628" s="4"/>
      <c r="AH15628" s="4"/>
      <c r="AI15628" s="4"/>
    </row>
    <row r="15629" spans="1:35" s="8" customFormat="1" x14ac:dyDescent="0.45">
      <c r="A15629" s="7"/>
      <c r="C15629" s="7"/>
      <c r="D15629" s="4"/>
      <c r="E15629" s="4"/>
      <c r="F15629" s="4"/>
      <c r="G15629" s="4"/>
      <c r="H15629" s="4"/>
      <c r="I15629" s="4"/>
      <c r="J15629" s="4"/>
      <c r="K15629" s="4"/>
      <c r="L15629" s="4"/>
      <c r="M15629" s="4"/>
      <c r="N15629" s="4"/>
      <c r="O15629" s="4"/>
      <c r="P15629" s="4"/>
      <c r="Q15629" s="4"/>
      <c r="R15629" s="4"/>
      <c r="S15629" s="4"/>
      <c r="T15629" s="4"/>
      <c r="U15629" s="4"/>
      <c r="V15629" s="4"/>
      <c r="W15629" s="4"/>
      <c r="X15629" s="4"/>
      <c r="Y15629" s="4"/>
      <c r="Z15629" s="4"/>
      <c r="AA15629" s="4"/>
      <c r="AB15629" s="4"/>
      <c r="AC15629" s="4"/>
      <c r="AD15629" s="4"/>
      <c r="AE15629" s="4"/>
      <c r="AF15629" s="4"/>
      <c r="AG15629" s="4"/>
      <c r="AH15629" s="4"/>
      <c r="AI15629" s="4"/>
    </row>
    <row r="15630" spans="1:35" s="8" customFormat="1" x14ac:dyDescent="0.45">
      <c r="A15630" s="7"/>
      <c r="C15630" s="7"/>
      <c r="D15630" s="4"/>
      <c r="E15630" s="4"/>
      <c r="F15630" s="4"/>
      <c r="G15630" s="4"/>
      <c r="H15630" s="4"/>
      <c r="I15630" s="4"/>
      <c r="J15630" s="4"/>
      <c r="K15630" s="4"/>
      <c r="L15630" s="4"/>
      <c r="M15630" s="4"/>
      <c r="N15630" s="4"/>
      <c r="O15630" s="4"/>
      <c r="P15630" s="4"/>
      <c r="Q15630" s="4"/>
      <c r="R15630" s="4"/>
      <c r="S15630" s="4"/>
      <c r="T15630" s="4"/>
      <c r="U15630" s="4"/>
      <c r="V15630" s="4"/>
      <c r="W15630" s="4"/>
      <c r="X15630" s="4"/>
      <c r="Y15630" s="4"/>
      <c r="Z15630" s="4"/>
      <c r="AA15630" s="4"/>
      <c r="AB15630" s="4"/>
      <c r="AC15630" s="4"/>
      <c r="AD15630" s="4"/>
      <c r="AE15630" s="4"/>
      <c r="AF15630" s="4"/>
      <c r="AG15630" s="4"/>
      <c r="AH15630" s="4"/>
      <c r="AI15630" s="4"/>
    </row>
    <row r="15631" spans="1:35" s="8" customFormat="1" x14ac:dyDescent="0.45">
      <c r="A15631" s="7"/>
      <c r="C15631" s="7"/>
      <c r="D15631" s="4"/>
      <c r="E15631" s="4"/>
      <c r="F15631" s="4"/>
      <c r="G15631" s="4"/>
      <c r="H15631" s="4"/>
      <c r="I15631" s="4"/>
      <c r="J15631" s="4"/>
      <c r="K15631" s="4"/>
      <c r="L15631" s="4"/>
      <c r="M15631" s="4"/>
      <c r="N15631" s="4"/>
      <c r="O15631" s="4"/>
      <c r="P15631" s="4"/>
      <c r="Q15631" s="4"/>
      <c r="R15631" s="4"/>
      <c r="S15631" s="4"/>
      <c r="T15631" s="4"/>
      <c r="U15631" s="4"/>
      <c r="V15631" s="4"/>
      <c r="W15631" s="4"/>
      <c r="X15631" s="4"/>
      <c r="Y15631" s="4"/>
      <c r="Z15631" s="4"/>
      <c r="AA15631" s="4"/>
      <c r="AB15631" s="4"/>
      <c r="AC15631" s="4"/>
      <c r="AD15631" s="4"/>
      <c r="AE15631" s="4"/>
      <c r="AF15631" s="4"/>
      <c r="AG15631" s="4"/>
      <c r="AH15631" s="4"/>
      <c r="AI15631" s="4"/>
    </row>
    <row r="15632" spans="1:35" s="8" customFormat="1" x14ac:dyDescent="0.45">
      <c r="A15632" s="7"/>
      <c r="C15632" s="7"/>
      <c r="D15632" s="4"/>
      <c r="E15632" s="4"/>
      <c r="F15632" s="4"/>
      <c r="G15632" s="4"/>
      <c r="H15632" s="4"/>
      <c r="I15632" s="4"/>
      <c r="J15632" s="4"/>
      <c r="K15632" s="4"/>
      <c r="L15632" s="4"/>
      <c r="M15632" s="4"/>
      <c r="N15632" s="4"/>
      <c r="O15632" s="4"/>
      <c r="P15632" s="4"/>
      <c r="Q15632" s="4"/>
      <c r="R15632" s="4"/>
      <c r="S15632" s="4"/>
      <c r="T15632" s="4"/>
      <c r="U15632" s="4"/>
      <c r="V15632" s="4"/>
      <c r="W15632" s="4"/>
      <c r="X15632" s="4"/>
      <c r="Y15632" s="4"/>
      <c r="Z15632" s="4"/>
      <c r="AA15632" s="4"/>
      <c r="AB15632" s="4"/>
      <c r="AC15632" s="4"/>
      <c r="AD15632" s="4"/>
      <c r="AE15632" s="4"/>
      <c r="AF15632" s="4"/>
      <c r="AG15632" s="4"/>
      <c r="AH15632" s="4"/>
      <c r="AI15632" s="4"/>
    </row>
    <row r="15633" spans="1:35" s="8" customFormat="1" x14ac:dyDescent="0.45">
      <c r="A15633" s="7"/>
      <c r="C15633" s="7"/>
      <c r="D15633" s="4"/>
      <c r="E15633" s="4"/>
      <c r="F15633" s="4"/>
      <c r="G15633" s="4"/>
      <c r="H15633" s="4"/>
      <c r="I15633" s="4"/>
      <c r="J15633" s="4"/>
      <c r="K15633" s="4"/>
      <c r="L15633" s="4"/>
      <c r="M15633" s="4"/>
      <c r="N15633" s="4"/>
      <c r="O15633" s="4"/>
      <c r="P15633" s="4"/>
      <c r="Q15633" s="4"/>
      <c r="R15633" s="4"/>
      <c r="S15633" s="4"/>
      <c r="T15633" s="4"/>
      <c r="U15633" s="4"/>
      <c r="V15633" s="4"/>
      <c r="W15633" s="4"/>
      <c r="X15633" s="4"/>
      <c r="Y15633" s="4"/>
      <c r="Z15633" s="4"/>
      <c r="AA15633" s="4"/>
      <c r="AB15633" s="4"/>
      <c r="AC15633" s="4"/>
      <c r="AD15633" s="4"/>
      <c r="AE15633" s="4"/>
      <c r="AF15633" s="4"/>
      <c r="AG15633" s="4"/>
      <c r="AH15633" s="4"/>
      <c r="AI15633" s="4"/>
    </row>
    <row r="15634" spans="1:35" s="8" customFormat="1" x14ac:dyDescent="0.45">
      <c r="A15634" s="7"/>
      <c r="C15634" s="7"/>
      <c r="D15634" s="4"/>
      <c r="E15634" s="4"/>
      <c r="F15634" s="4"/>
      <c r="G15634" s="4"/>
      <c r="H15634" s="4"/>
      <c r="I15634" s="4"/>
      <c r="J15634" s="4"/>
      <c r="K15634" s="4"/>
      <c r="L15634" s="4"/>
      <c r="M15634" s="4"/>
      <c r="N15634" s="4"/>
      <c r="O15634" s="4"/>
      <c r="P15634" s="4"/>
      <c r="Q15634" s="4"/>
      <c r="R15634" s="4"/>
      <c r="S15634" s="4"/>
      <c r="T15634" s="4"/>
      <c r="U15634" s="4"/>
      <c r="V15634" s="4"/>
      <c r="W15634" s="4"/>
      <c r="X15634" s="4"/>
      <c r="Y15634" s="4"/>
      <c r="Z15634" s="4"/>
      <c r="AA15634" s="4"/>
      <c r="AB15634" s="4"/>
      <c r="AC15634" s="4"/>
      <c r="AD15634" s="4"/>
      <c r="AE15634" s="4"/>
      <c r="AF15634" s="4"/>
      <c r="AG15634" s="4"/>
      <c r="AH15634" s="4"/>
      <c r="AI15634" s="4"/>
    </row>
    <row r="15635" spans="1:35" s="8" customFormat="1" x14ac:dyDescent="0.45">
      <c r="A15635" s="7"/>
      <c r="C15635" s="7"/>
      <c r="D15635" s="4"/>
      <c r="E15635" s="4"/>
      <c r="F15635" s="4"/>
      <c r="G15635" s="4"/>
      <c r="H15635" s="4"/>
      <c r="I15635" s="4"/>
      <c r="J15635" s="4"/>
      <c r="K15635" s="4"/>
      <c r="L15635" s="4"/>
      <c r="M15635" s="4"/>
      <c r="N15635" s="4"/>
      <c r="O15635" s="4"/>
      <c r="P15635" s="4"/>
      <c r="Q15635" s="4"/>
      <c r="R15635" s="4"/>
      <c r="S15635" s="4"/>
      <c r="T15635" s="4"/>
      <c r="U15635" s="4"/>
      <c r="V15635" s="4"/>
      <c r="W15635" s="4"/>
      <c r="X15635" s="4"/>
      <c r="Y15635" s="4"/>
      <c r="Z15635" s="4"/>
      <c r="AA15635" s="4"/>
      <c r="AB15635" s="4"/>
      <c r="AC15635" s="4"/>
      <c r="AD15635" s="4"/>
      <c r="AE15635" s="4"/>
      <c r="AF15635" s="4"/>
      <c r="AG15635" s="4"/>
      <c r="AH15635" s="4"/>
      <c r="AI15635" s="4"/>
    </row>
    <row r="15636" spans="1:35" s="8" customFormat="1" x14ac:dyDescent="0.45">
      <c r="A15636" s="7"/>
      <c r="C15636" s="7"/>
      <c r="D15636" s="4"/>
      <c r="E15636" s="4"/>
      <c r="F15636" s="4"/>
      <c r="G15636" s="4"/>
      <c r="H15636" s="4"/>
      <c r="I15636" s="4"/>
      <c r="J15636" s="4"/>
      <c r="K15636" s="4"/>
      <c r="L15636" s="4"/>
      <c r="M15636" s="4"/>
      <c r="N15636" s="4"/>
      <c r="O15636" s="4"/>
      <c r="P15636" s="4"/>
      <c r="Q15636" s="4"/>
      <c r="R15636" s="4"/>
      <c r="S15636" s="4"/>
      <c r="T15636" s="4"/>
      <c r="U15636" s="4"/>
      <c r="V15636" s="4"/>
      <c r="W15636" s="4"/>
      <c r="X15636" s="4"/>
      <c r="Y15636" s="4"/>
      <c r="Z15636" s="4"/>
      <c r="AA15636" s="4"/>
      <c r="AB15636" s="4"/>
      <c r="AC15636" s="4"/>
      <c r="AD15636" s="4"/>
      <c r="AE15636" s="4"/>
      <c r="AF15636" s="4"/>
      <c r="AG15636" s="4"/>
      <c r="AH15636" s="4"/>
      <c r="AI15636" s="4"/>
    </row>
    <row r="15637" spans="1:35" s="8" customFormat="1" x14ac:dyDescent="0.45">
      <c r="A15637" s="7"/>
      <c r="C15637" s="7"/>
      <c r="D15637" s="4"/>
      <c r="E15637" s="4"/>
      <c r="F15637" s="4"/>
      <c r="G15637" s="4"/>
      <c r="H15637" s="4"/>
      <c r="I15637" s="4"/>
      <c r="J15637" s="4"/>
      <c r="K15637" s="4"/>
      <c r="L15637" s="4"/>
      <c r="M15637" s="4"/>
      <c r="N15637" s="4"/>
      <c r="O15637" s="4"/>
      <c r="P15637" s="4"/>
      <c r="Q15637" s="4"/>
      <c r="R15637" s="4"/>
      <c r="S15637" s="4"/>
      <c r="T15637" s="4"/>
      <c r="U15637" s="4"/>
      <c r="V15637" s="4"/>
      <c r="W15637" s="4"/>
      <c r="X15637" s="4"/>
      <c r="Y15637" s="4"/>
      <c r="Z15637" s="4"/>
      <c r="AA15637" s="4"/>
      <c r="AB15637" s="4"/>
      <c r="AC15637" s="4"/>
      <c r="AD15637" s="4"/>
      <c r="AE15637" s="4"/>
      <c r="AF15637" s="4"/>
      <c r="AG15637" s="4"/>
      <c r="AH15637" s="4"/>
      <c r="AI15637" s="4"/>
    </row>
    <row r="15638" spans="1:35" s="8" customFormat="1" x14ac:dyDescent="0.45">
      <c r="A15638" s="7"/>
      <c r="C15638" s="7"/>
      <c r="D15638" s="4"/>
      <c r="E15638" s="4"/>
      <c r="F15638" s="4"/>
      <c r="G15638" s="4"/>
      <c r="H15638" s="4"/>
      <c r="I15638" s="4"/>
      <c r="J15638" s="4"/>
      <c r="K15638" s="4"/>
      <c r="L15638" s="4"/>
      <c r="M15638" s="4"/>
      <c r="N15638" s="4"/>
      <c r="O15638" s="4"/>
      <c r="P15638" s="4"/>
      <c r="Q15638" s="4"/>
      <c r="R15638" s="4"/>
      <c r="S15638" s="4"/>
      <c r="T15638" s="4"/>
      <c r="U15638" s="4"/>
      <c r="V15638" s="4"/>
      <c r="W15638" s="4"/>
      <c r="X15638" s="4"/>
      <c r="Y15638" s="4"/>
      <c r="Z15638" s="4"/>
      <c r="AA15638" s="4"/>
      <c r="AB15638" s="4"/>
      <c r="AC15638" s="4"/>
      <c r="AD15638" s="4"/>
      <c r="AE15638" s="4"/>
      <c r="AF15638" s="4"/>
      <c r="AG15638" s="4"/>
      <c r="AH15638" s="4"/>
      <c r="AI15638" s="4"/>
    </row>
    <row r="15639" spans="1:35" s="8" customFormat="1" x14ac:dyDescent="0.45">
      <c r="A15639" s="7"/>
      <c r="C15639" s="7"/>
      <c r="D15639" s="4"/>
      <c r="E15639" s="4"/>
      <c r="F15639" s="4"/>
      <c r="G15639" s="4"/>
      <c r="H15639" s="4"/>
      <c r="I15639" s="4"/>
      <c r="J15639" s="4"/>
      <c r="K15639" s="4"/>
      <c r="L15639" s="4"/>
      <c r="M15639" s="4"/>
      <c r="N15639" s="4"/>
      <c r="O15639" s="4"/>
      <c r="P15639" s="4"/>
      <c r="Q15639" s="4"/>
      <c r="R15639" s="4"/>
      <c r="S15639" s="4"/>
      <c r="T15639" s="4"/>
      <c r="U15639" s="4"/>
      <c r="V15639" s="4"/>
      <c r="W15639" s="4"/>
      <c r="X15639" s="4"/>
      <c r="Y15639" s="4"/>
      <c r="Z15639" s="4"/>
      <c r="AA15639" s="4"/>
      <c r="AB15639" s="4"/>
      <c r="AC15639" s="4"/>
      <c r="AD15639" s="4"/>
      <c r="AE15639" s="4"/>
      <c r="AF15639" s="4"/>
      <c r="AG15639" s="4"/>
      <c r="AH15639" s="4"/>
      <c r="AI15639" s="4"/>
    </row>
    <row r="15640" spans="1:35" s="8" customFormat="1" x14ac:dyDescent="0.45">
      <c r="A15640" s="7"/>
      <c r="C15640" s="7"/>
      <c r="D15640" s="4"/>
      <c r="E15640" s="4"/>
      <c r="F15640" s="4"/>
      <c r="G15640" s="4"/>
      <c r="H15640" s="4"/>
      <c r="I15640" s="4"/>
      <c r="J15640" s="4"/>
      <c r="K15640" s="4"/>
      <c r="L15640" s="4"/>
      <c r="M15640" s="4"/>
      <c r="N15640" s="4"/>
      <c r="O15640" s="4"/>
      <c r="P15640" s="4"/>
      <c r="Q15640" s="4"/>
      <c r="R15640" s="4"/>
      <c r="S15640" s="4"/>
      <c r="T15640" s="4"/>
      <c r="U15640" s="4"/>
      <c r="V15640" s="4"/>
      <c r="W15640" s="4"/>
      <c r="X15640" s="4"/>
      <c r="Y15640" s="4"/>
      <c r="Z15640" s="4"/>
      <c r="AA15640" s="4"/>
      <c r="AB15640" s="4"/>
      <c r="AC15640" s="4"/>
      <c r="AD15640" s="4"/>
      <c r="AE15640" s="4"/>
      <c r="AF15640" s="4"/>
      <c r="AG15640" s="4"/>
      <c r="AH15640" s="4"/>
      <c r="AI15640" s="4"/>
    </row>
    <row r="15641" spans="1:35" s="8" customFormat="1" x14ac:dyDescent="0.45">
      <c r="A15641" s="7"/>
      <c r="C15641" s="7"/>
      <c r="D15641" s="4"/>
      <c r="E15641" s="4"/>
      <c r="F15641" s="4"/>
      <c r="G15641" s="4"/>
      <c r="H15641" s="4"/>
      <c r="I15641" s="4"/>
      <c r="J15641" s="4"/>
      <c r="K15641" s="4"/>
      <c r="L15641" s="4"/>
      <c r="M15641" s="4"/>
      <c r="N15641" s="4"/>
      <c r="O15641" s="4"/>
      <c r="P15641" s="4"/>
      <c r="Q15641" s="4"/>
      <c r="R15641" s="4"/>
      <c r="S15641" s="4"/>
      <c r="T15641" s="4"/>
      <c r="U15641" s="4"/>
      <c r="V15641" s="4"/>
      <c r="W15641" s="4"/>
      <c r="X15641" s="4"/>
      <c r="Y15641" s="4"/>
      <c r="Z15641" s="4"/>
      <c r="AA15641" s="4"/>
      <c r="AB15641" s="4"/>
      <c r="AC15641" s="4"/>
      <c r="AD15641" s="4"/>
      <c r="AE15641" s="4"/>
      <c r="AF15641" s="4"/>
      <c r="AG15641" s="4"/>
      <c r="AH15641" s="4"/>
      <c r="AI15641" s="4"/>
    </row>
    <row r="15642" spans="1:35" s="8" customFormat="1" x14ac:dyDescent="0.45">
      <c r="A15642" s="7"/>
      <c r="C15642" s="7"/>
      <c r="D15642" s="4"/>
      <c r="E15642" s="4"/>
      <c r="F15642" s="4"/>
      <c r="G15642" s="4"/>
      <c r="H15642" s="4"/>
      <c r="I15642" s="4"/>
      <c r="J15642" s="4"/>
      <c r="K15642" s="4"/>
      <c r="L15642" s="4"/>
      <c r="M15642" s="4"/>
      <c r="N15642" s="4"/>
      <c r="O15642" s="4"/>
      <c r="P15642" s="4"/>
      <c r="Q15642" s="4"/>
      <c r="R15642" s="4"/>
      <c r="S15642" s="4"/>
      <c r="T15642" s="4"/>
      <c r="U15642" s="4"/>
      <c r="V15642" s="4"/>
      <c r="W15642" s="4"/>
      <c r="X15642" s="4"/>
      <c r="Y15642" s="4"/>
      <c r="Z15642" s="4"/>
      <c r="AA15642" s="4"/>
      <c r="AB15642" s="4"/>
      <c r="AC15642" s="4"/>
      <c r="AD15642" s="4"/>
      <c r="AE15642" s="4"/>
      <c r="AF15642" s="4"/>
      <c r="AG15642" s="4"/>
      <c r="AH15642" s="4"/>
      <c r="AI15642" s="4"/>
    </row>
    <row r="15643" spans="1:35" s="8" customFormat="1" x14ac:dyDescent="0.45">
      <c r="A15643" s="7"/>
      <c r="C15643" s="7"/>
      <c r="D15643" s="4"/>
      <c r="E15643" s="4"/>
      <c r="F15643" s="4"/>
      <c r="G15643" s="4"/>
      <c r="H15643" s="4"/>
      <c r="I15643" s="4"/>
      <c r="J15643" s="4"/>
      <c r="K15643" s="4"/>
      <c r="L15643" s="4"/>
      <c r="M15643" s="4"/>
      <c r="N15643" s="4"/>
      <c r="O15643" s="4"/>
      <c r="P15643" s="4"/>
      <c r="Q15643" s="4"/>
      <c r="R15643" s="4"/>
      <c r="S15643" s="4"/>
      <c r="T15643" s="4"/>
      <c r="U15643" s="4"/>
      <c r="V15643" s="4"/>
      <c r="W15643" s="4"/>
      <c r="X15643" s="4"/>
      <c r="Y15643" s="4"/>
      <c r="Z15643" s="4"/>
      <c r="AA15643" s="4"/>
      <c r="AB15643" s="4"/>
      <c r="AC15643" s="4"/>
      <c r="AD15643" s="4"/>
      <c r="AE15643" s="4"/>
      <c r="AF15643" s="4"/>
      <c r="AG15643" s="4"/>
      <c r="AH15643" s="4"/>
      <c r="AI15643" s="4"/>
    </row>
    <row r="15644" spans="1:35" s="8" customFormat="1" x14ac:dyDescent="0.45">
      <c r="A15644" s="7"/>
      <c r="C15644" s="7"/>
      <c r="D15644" s="4"/>
      <c r="E15644" s="4"/>
      <c r="F15644" s="4"/>
      <c r="G15644" s="4"/>
      <c r="H15644" s="4"/>
      <c r="I15644" s="4"/>
      <c r="J15644" s="4"/>
      <c r="K15644" s="4"/>
      <c r="L15644" s="4"/>
      <c r="M15644" s="4"/>
      <c r="N15644" s="4"/>
      <c r="O15644" s="4"/>
      <c r="P15644" s="4"/>
      <c r="Q15644" s="4"/>
      <c r="R15644" s="4"/>
      <c r="S15644" s="4"/>
      <c r="T15644" s="4"/>
      <c r="U15644" s="4"/>
      <c r="V15644" s="4"/>
      <c r="W15644" s="4"/>
      <c r="X15644" s="4"/>
      <c r="Y15644" s="4"/>
      <c r="Z15644" s="4"/>
      <c r="AA15644" s="4"/>
      <c r="AB15644" s="4"/>
      <c r="AC15644" s="4"/>
      <c r="AD15644" s="4"/>
      <c r="AE15644" s="4"/>
      <c r="AF15644" s="4"/>
      <c r="AG15644" s="4"/>
      <c r="AH15644" s="4"/>
      <c r="AI15644" s="4"/>
    </row>
    <row r="15645" spans="1:35" s="8" customFormat="1" x14ac:dyDescent="0.45">
      <c r="A15645" s="7"/>
      <c r="C15645" s="7"/>
      <c r="D15645" s="4"/>
      <c r="E15645" s="4"/>
      <c r="F15645" s="4"/>
      <c r="G15645" s="4"/>
      <c r="H15645" s="4"/>
      <c r="I15645" s="4"/>
      <c r="J15645" s="4"/>
      <c r="K15645" s="4"/>
      <c r="L15645" s="4"/>
      <c r="M15645" s="4"/>
      <c r="N15645" s="4"/>
      <c r="O15645" s="4"/>
      <c r="P15645" s="4"/>
      <c r="Q15645" s="4"/>
      <c r="R15645" s="4"/>
      <c r="S15645" s="4"/>
      <c r="T15645" s="4"/>
      <c r="U15645" s="4"/>
      <c r="V15645" s="4"/>
      <c r="W15645" s="4"/>
      <c r="X15645" s="4"/>
      <c r="Y15645" s="4"/>
      <c r="Z15645" s="4"/>
      <c r="AA15645" s="4"/>
      <c r="AB15645" s="4"/>
      <c r="AC15645" s="4"/>
      <c r="AD15645" s="4"/>
      <c r="AE15645" s="4"/>
      <c r="AF15645" s="4"/>
      <c r="AG15645" s="4"/>
      <c r="AH15645" s="4"/>
      <c r="AI15645" s="4"/>
    </row>
    <row r="15646" spans="1:35" s="8" customFormat="1" x14ac:dyDescent="0.45">
      <c r="A15646" s="7"/>
      <c r="C15646" s="7"/>
      <c r="D15646" s="4"/>
      <c r="E15646" s="4"/>
      <c r="F15646" s="4"/>
      <c r="G15646" s="4"/>
      <c r="H15646" s="4"/>
      <c r="I15646" s="4"/>
      <c r="J15646" s="4"/>
      <c r="K15646" s="4"/>
      <c r="L15646" s="4"/>
      <c r="M15646" s="4"/>
      <c r="N15646" s="4"/>
      <c r="O15646" s="4"/>
      <c r="P15646" s="4"/>
      <c r="Q15646" s="4"/>
      <c r="R15646" s="4"/>
      <c r="S15646" s="4"/>
      <c r="T15646" s="4"/>
      <c r="U15646" s="4"/>
      <c r="V15646" s="4"/>
      <c r="W15646" s="4"/>
      <c r="X15646" s="4"/>
      <c r="Y15646" s="4"/>
      <c r="Z15646" s="4"/>
      <c r="AA15646" s="4"/>
      <c r="AB15646" s="4"/>
      <c r="AC15646" s="4"/>
      <c r="AD15646" s="4"/>
      <c r="AE15646" s="4"/>
      <c r="AF15646" s="4"/>
      <c r="AG15646" s="4"/>
      <c r="AH15646" s="4"/>
      <c r="AI15646" s="4"/>
    </row>
    <row r="15647" spans="1:35" s="8" customFormat="1" x14ac:dyDescent="0.45">
      <c r="A15647" s="7"/>
      <c r="C15647" s="7"/>
      <c r="D15647" s="4"/>
      <c r="E15647" s="4"/>
      <c r="F15647" s="4"/>
      <c r="G15647" s="4"/>
      <c r="H15647" s="4"/>
      <c r="I15647" s="4"/>
      <c r="J15647" s="4"/>
      <c r="K15647" s="4"/>
      <c r="L15647" s="4"/>
      <c r="M15647" s="4"/>
      <c r="N15647" s="4"/>
      <c r="O15647" s="4"/>
      <c r="P15647" s="4"/>
      <c r="Q15647" s="4"/>
      <c r="R15647" s="4"/>
      <c r="S15647" s="4"/>
      <c r="T15647" s="4"/>
      <c r="U15647" s="4"/>
      <c r="V15647" s="4"/>
      <c r="W15647" s="4"/>
      <c r="X15647" s="4"/>
      <c r="Y15647" s="4"/>
      <c r="Z15647" s="4"/>
      <c r="AA15647" s="4"/>
      <c r="AB15647" s="4"/>
      <c r="AC15647" s="4"/>
      <c r="AD15647" s="4"/>
      <c r="AE15647" s="4"/>
      <c r="AF15647" s="4"/>
      <c r="AG15647" s="4"/>
      <c r="AH15647" s="4"/>
      <c r="AI15647" s="4"/>
    </row>
    <row r="15648" spans="1:35" s="8" customFormat="1" x14ac:dyDescent="0.45">
      <c r="A15648" s="7"/>
      <c r="C15648" s="7"/>
      <c r="D15648" s="4"/>
      <c r="E15648" s="4"/>
      <c r="F15648" s="4"/>
      <c r="G15648" s="4"/>
      <c r="H15648" s="4"/>
      <c r="I15648" s="4"/>
      <c r="J15648" s="4"/>
      <c r="K15648" s="4"/>
      <c r="L15648" s="4"/>
      <c r="M15648" s="4"/>
      <c r="N15648" s="4"/>
      <c r="O15648" s="4"/>
      <c r="P15648" s="4"/>
      <c r="Q15648" s="4"/>
      <c r="R15648" s="4"/>
      <c r="S15648" s="4"/>
      <c r="T15648" s="4"/>
      <c r="U15648" s="4"/>
      <c r="V15648" s="4"/>
      <c r="W15648" s="4"/>
      <c r="X15648" s="4"/>
      <c r="Y15648" s="4"/>
      <c r="Z15648" s="4"/>
      <c r="AA15648" s="4"/>
      <c r="AB15648" s="4"/>
      <c r="AC15648" s="4"/>
      <c r="AD15648" s="4"/>
      <c r="AE15648" s="4"/>
      <c r="AF15648" s="4"/>
      <c r="AG15648" s="4"/>
      <c r="AH15648" s="4"/>
      <c r="AI15648" s="4"/>
    </row>
    <row r="15649" spans="1:35" s="8" customFormat="1" x14ac:dyDescent="0.45">
      <c r="A15649" s="7"/>
      <c r="C15649" s="7"/>
      <c r="D15649" s="4"/>
      <c r="E15649" s="4"/>
      <c r="F15649" s="4"/>
      <c r="G15649" s="4"/>
      <c r="H15649" s="4"/>
      <c r="I15649" s="4"/>
      <c r="J15649" s="4"/>
      <c r="K15649" s="4"/>
      <c r="L15649" s="4"/>
      <c r="M15649" s="4"/>
      <c r="N15649" s="4"/>
      <c r="O15649" s="4"/>
      <c r="P15649" s="4"/>
      <c r="Q15649" s="4"/>
      <c r="R15649" s="4"/>
      <c r="S15649" s="4"/>
      <c r="T15649" s="4"/>
      <c r="U15649" s="4"/>
      <c r="V15649" s="4"/>
      <c r="W15649" s="4"/>
      <c r="X15649" s="4"/>
      <c r="Y15649" s="4"/>
      <c r="Z15649" s="4"/>
      <c r="AA15649" s="4"/>
      <c r="AB15649" s="4"/>
      <c r="AC15649" s="4"/>
      <c r="AD15649" s="4"/>
      <c r="AE15649" s="4"/>
      <c r="AF15649" s="4"/>
      <c r="AG15649" s="4"/>
      <c r="AH15649" s="4"/>
      <c r="AI15649" s="4"/>
    </row>
    <row r="15650" spans="1:35" s="8" customFormat="1" x14ac:dyDescent="0.45">
      <c r="A15650" s="7"/>
      <c r="C15650" s="7"/>
      <c r="D15650" s="4"/>
      <c r="E15650" s="4"/>
      <c r="F15650" s="4"/>
      <c r="G15650" s="4"/>
      <c r="H15650" s="4"/>
      <c r="I15650" s="4"/>
      <c r="J15650" s="4"/>
      <c r="K15650" s="4"/>
      <c r="L15650" s="4"/>
      <c r="M15650" s="4"/>
      <c r="N15650" s="4"/>
      <c r="O15650" s="4"/>
      <c r="P15650" s="4"/>
      <c r="Q15650" s="4"/>
      <c r="R15650" s="4"/>
      <c r="S15650" s="4"/>
      <c r="T15650" s="4"/>
      <c r="U15650" s="4"/>
      <c r="V15650" s="4"/>
      <c r="W15650" s="4"/>
      <c r="X15650" s="4"/>
      <c r="Y15650" s="4"/>
      <c r="Z15650" s="4"/>
      <c r="AA15650" s="4"/>
      <c r="AB15650" s="4"/>
      <c r="AC15650" s="4"/>
      <c r="AD15650" s="4"/>
      <c r="AE15650" s="4"/>
      <c r="AF15650" s="4"/>
      <c r="AG15650" s="4"/>
      <c r="AH15650" s="4"/>
      <c r="AI15650" s="4"/>
    </row>
    <row r="15651" spans="1:35" s="8" customFormat="1" x14ac:dyDescent="0.45">
      <c r="A15651" s="7"/>
      <c r="C15651" s="7"/>
      <c r="D15651" s="4"/>
      <c r="E15651" s="4"/>
      <c r="F15651" s="4"/>
      <c r="G15651" s="4"/>
      <c r="H15651" s="4"/>
      <c r="I15651" s="4"/>
      <c r="J15651" s="4"/>
      <c r="K15651" s="4"/>
      <c r="L15651" s="4"/>
      <c r="M15651" s="4"/>
      <c r="N15651" s="4"/>
      <c r="O15651" s="4"/>
      <c r="P15651" s="4"/>
      <c r="Q15651" s="4"/>
      <c r="R15651" s="4"/>
      <c r="S15651" s="4"/>
      <c r="T15651" s="4"/>
      <c r="U15651" s="4"/>
      <c r="V15651" s="4"/>
      <c r="W15651" s="4"/>
      <c r="X15651" s="4"/>
      <c r="Y15651" s="4"/>
      <c r="Z15651" s="4"/>
      <c r="AA15651" s="4"/>
      <c r="AB15651" s="4"/>
      <c r="AC15651" s="4"/>
      <c r="AD15651" s="4"/>
      <c r="AE15651" s="4"/>
      <c r="AF15651" s="4"/>
      <c r="AG15651" s="4"/>
      <c r="AH15651" s="4"/>
      <c r="AI15651" s="4"/>
    </row>
    <row r="15652" spans="1:35" s="8" customFormat="1" x14ac:dyDescent="0.45">
      <c r="A15652" s="7"/>
      <c r="C15652" s="7"/>
      <c r="D15652" s="4"/>
      <c r="E15652" s="4"/>
      <c r="F15652" s="4"/>
      <c r="G15652" s="4"/>
      <c r="H15652" s="4"/>
      <c r="I15652" s="4"/>
      <c r="J15652" s="4"/>
      <c r="K15652" s="4"/>
      <c r="L15652" s="4"/>
      <c r="M15652" s="4"/>
      <c r="N15652" s="4"/>
      <c r="O15652" s="4"/>
      <c r="P15652" s="4"/>
      <c r="Q15652" s="4"/>
      <c r="R15652" s="4"/>
      <c r="S15652" s="4"/>
      <c r="T15652" s="4"/>
      <c r="U15652" s="4"/>
      <c r="V15652" s="4"/>
      <c r="W15652" s="4"/>
      <c r="X15652" s="4"/>
      <c r="Y15652" s="4"/>
      <c r="Z15652" s="4"/>
      <c r="AA15652" s="4"/>
      <c r="AB15652" s="4"/>
      <c r="AC15652" s="4"/>
      <c r="AD15652" s="4"/>
      <c r="AE15652" s="4"/>
      <c r="AF15652" s="4"/>
      <c r="AG15652" s="4"/>
      <c r="AH15652" s="4"/>
      <c r="AI15652" s="4"/>
    </row>
    <row r="15653" spans="1:35" s="8" customFormat="1" x14ac:dyDescent="0.45">
      <c r="A15653" s="7"/>
      <c r="C15653" s="7"/>
      <c r="D15653" s="4"/>
      <c r="E15653" s="4"/>
      <c r="F15653" s="4"/>
      <c r="G15653" s="4"/>
      <c r="H15653" s="4"/>
      <c r="I15653" s="4"/>
      <c r="J15653" s="4"/>
      <c r="K15653" s="4"/>
      <c r="L15653" s="4"/>
      <c r="M15653" s="4"/>
      <c r="N15653" s="4"/>
      <c r="O15653" s="4"/>
      <c r="P15653" s="4"/>
      <c r="Q15653" s="4"/>
      <c r="R15653" s="4"/>
      <c r="S15653" s="4"/>
      <c r="T15653" s="4"/>
      <c r="U15653" s="4"/>
      <c r="V15653" s="4"/>
      <c r="W15653" s="4"/>
      <c r="X15653" s="4"/>
      <c r="Y15653" s="4"/>
      <c r="Z15653" s="4"/>
      <c r="AA15653" s="4"/>
      <c r="AB15653" s="4"/>
      <c r="AC15653" s="4"/>
      <c r="AD15653" s="4"/>
      <c r="AE15653" s="4"/>
      <c r="AF15653" s="4"/>
      <c r="AG15653" s="4"/>
      <c r="AH15653" s="4"/>
      <c r="AI15653" s="4"/>
    </row>
    <row r="15654" spans="1:35" s="8" customFormat="1" x14ac:dyDescent="0.45">
      <c r="A15654" s="7"/>
      <c r="C15654" s="7"/>
      <c r="D15654" s="4"/>
      <c r="E15654" s="4"/>
      <c r="F15654" s="4"/>
      <c r="G15654" s="4"/>
      <c r="H15654" s="4"/>
      <c r="I15654" s="4"/>
      <c r="J15654" s="4"/>
      <c r="K15654" s="4"/>
      <c r="L15654" s="4"/>
      <c r="M15654" s="4"/>
      <c r="N15654" s="4"/>
      <c r="O15654" s="4"/>
      <c r="P15654" s="4"/>
      <c r="Q15654" s="4"/>
      <c r="R15654" s="4"/>
      <c r="S15654" s="4"/>
      <c r="T15654" s="4"/>
      <c r="U15654" s="4"/>
      <c r="V15654" s="4"/>
      <c r="W15654" s="4"/>
      <c r="X15654" s="4"/>
      <c r="Y15654" s="4"/>
      <c r="Z15654" s="4"/>
      <c r="AA15654" s="4"/>
      <c r="AB15654" s="4"/>
      <c r="AC15654" s="4"/>
      <c r="AD15654" s="4"/>
      <c r="AE15654" s="4"/>
      <c r="AF15654" s="4"/>
      <c r="AG15654" s="4"/>
      <c r="AH15654" s="4"/>
      <c r="AI15654" s="4"/>
    </row>
    <row r="15655" spans="1:35" s="8" customFormat="1" x14ac:dyDescent="0.45">
      <c r="A15655" s="7"/>
      <c r="C15655" s="7"/>
      <c r="D15655" s="4"/>
      <c r="E15655" s="4"/>
      <c r="F15655" s="4"/>
      <c r="G15655" s="4"/>
      <c r="H15655" s="4"/>
      <c r="I15655" s="4"/>
      <c r="J15655" s="4"/>
      <c r="K15655" s="4"/>
      <c r="L15655" s="4"/>
      <c r="M15655" s="4"/>
      <c r="N15655" s="4"/>
      <c r="O15655" s="4"/>
      <c r="P15655" s="4"/>
      <c r="Q15655" s="4"/>
      <c r="R15655" s="4"/>
      <c r="S15655" s="4"/>
      <c r="T15655" s="4"/>
      <c r="U15655" s="4"/>
      <c r="V15655" s="4"/>
      <c r="W15655" s="4"/>
      <c r="X15655" s="4"/>
      <c r="Y15655" s="4"/>
      <c r="Z15655" s="4"/>
      <c r="AA15655" s="4"/>
      <c r="AB15655" s="4"/>
      <c r="AC15655" s="4"/>
      <c r="AD15655" s="4"/>
      <c r="AE15655" s="4"/>
      <c r="AF15655" s="4"/>
      <c r="AG15655" s="4"/>
      <c r="AH15655" s="4"/>
      <c r="AI15655" s="4"/>
    </row>
    <row r="15656" spans="1:35" s="8" customFormat="1" x14ac:dyDescent="0.45">
      <c r="A15656" s="7"/>
      <c r="C15656" s="7"/>
      <c r="D15656" s="4"/>
      <c r="E15656" s="4"/>
      <c r="F15656" s="4"/>
      <c r="G15656" s="4"/>
      <c r="H15656" s="4"/>
      <c r="I15656" s="4"/>
      <c r="J15656" s="4"/>
      <c r="K15656" s="4"/>
      <c r="L15656" s="4"/>
      <c r="M15656" s="4"/>
      <c r="N15656" s="4"/>
      <c r="O15656" s="4"/>
      <c r="P15656" s="4"/>
      <c r="Q15656" s="4"/>
      <c r="R15656" s="4"/>
      <c r="S15656" s="4"/>
      <c r="T15656" s="4"/>
      <c r="U15656" s="4"/>
      <c r="V15656" s="4"/>
      <c r="W15656" s="4"/>
      <c r="X15656" s="4"/>
      <c r="Y15656" s="4"/>
      <c r="Z15656" s="4"/>
      <c r="AA15656" s="4"/>
      <c r="AB15656" s="4"/>
      <c r="AC15656" s="4"/>
      <c r="AD15656" s="4"/>
      <c r="AE15656" s="4"/>
      <c r="AF15656" s="4"/>
      <c r="AG15656" s="4"/>
      <c r="AH15656" s="4"/>
      <c r="AI15656" s="4"/>
    </row>
    <row r="15657" spans="1:35" s="8" customFormat="1" x14ac:dyDescent="0.45">
      <c r="A15657" s="7"/>
      <c r="C15657" s="7"/>
      <c r="D15657" s="4"/>
      <c r="E15657" s="4"/>
      <c r="F15657" s="4"/>
      <c r="G15657" s="4"/>
      <c r="H15657" s="4"/>
      <c r="I15657" s="4"/>
      <c r="J15657" s="4"/>
      <c r="K15657" s="4"/>
      <c r="L15657" s="4"/>
      <c r="M15657" s="4"/>
      <c r="N15657" s="4"/>
      <c r="O15657" s="4"/>
      <c r="P15657" s="4"/>
      <c r="Q15657" s="4"/>
      <c r="R15657" s="4"/>
      <c r="S15657" s="4"/>
      <c r="T15657" s="4"/>
      <c r="U15657" s="4"/>
      <c r="V15657" s="4"/>
      <c r="W15657" s="4"/>
      <c r="X15657" s="4"/>
      <c r="Y15657" s="4"/>
      <c r="Z15657" s="4"/>
      <c r="AA15657" s="4"/>
      <c r="AB15657" s="4"/>
      <c r="AC15657" s="4"/>
      <c r="AD15657" s="4"/>
      <c r="AE15657" s="4"/>
      <c r="AF15657" s="4"/>
      <c r="AG15657" s="4"/>
      <c r="AH15657" s="4"/>
      <c r="AI15657" s="4"/>
    </row>
    <row r="15658" spans="1:35" s="8" customFormat="1" x14ac:dyDescent="0.45">
      <c r="A15658" s="7"/>
      <c r="C15658" s="7"/>
      <c r="D15658" s="4"/>
      <c r="E15658" s="4"/>
      <c r="F15658" s="4"/>
      <c r="G15658" s="4"/>
      <c r="H15658" s="4"/>
      <c r="I15658" s="4"/>
      <c r="J15658" s="4"/>
      <c r="K15658" s="4"/>
      <c r="L15658" s="4"/>
      <c r="M15658" s="4"/>
      <c r="N15658" s="4"/>
      <c r="O15658" s="4"/>
      <c r="P15658" s="4"/>
      <c r="Q15658" s="4"/>
      <c r="R15658" s="4"/>
      <c r="S15658" s="4"/>
      <c r="T15658" s="4"/>
      <c r="U15658" s="4"/>
      <c r="V15658" s="4"/>
      <c r="W15658" s="4"/>
      <c r="X15658" s="4"/>
      <c r="Y15658" s="4"/>
      <c r="Z15658" s="4"/>
      <c r="AA15658" s="4"/>
      <c r="AB15658" s="4"/>
      <c r="AC15658" s="4"/>
      <c r="AD15658" s="4"/>
      <c r="AE15658" s="4"/>
      <c r="AF15658" s="4"/>
      <c r="AG15658" s="4"/>
      <c r="AH15658" s="4"/>
      <c r="AI15658" s="4"/>
    </row>
    <row r="15659" spans="1:35" s="8" customFormat="1" x14ac:dyDescent="0.45">
      <c r="A15659" s="7"/>
      <c r="C15659" s="7"/>
      <c r="D15659" s="4"/>
      <c r="E15659" s="4"/>
      <c r="F15659" s="4"/>
      <c r="G15659" s="4"/>
      <c r="H15659" s="4"/>
      <c r="I15659" s="4"/>
      <c r="J15659" s="4"/>
      <c r="K15659" s="4"/>
      <c r="L15659" s="4"/>
      <c r="M15659" s="4"/>
      <c r="N15659" s="4"/>
      <c r="O15659" s="4"/>
      <c r="P15659" s="4"/>
      <c r="Q15659" s="4"/>
      <c r="R15659" s="4"/>
      <c r="S15659" s="4"/>
      <c r="T15659" s="4"/>
      <c r="U15659" s="4"/>
      <c r="V15659" s="4"/>
      <c r="W15659" s="4"/>
      <c r="X15659" s="4"/>
      <c r="Y15659" s="4"/>
      <c r="Z15659" s="4"/>
      <c r="AA15659" s="4"/>
      <c r="AB15659" s="4"/>
      <c r="AC15659" s="4"/>
      <c r="AD15659" s="4"/>
      <c r="AE15659" s="4"/>
      <c r="AF15659" s="4"/>
      <c r="AG15659" s="4"/>
      <c r="AH15659" s="4"/>
      <c r="AI15659" s="4"/>
    </row>
    <row r="15660" spans="1:35" s="8" customFormat="1" x14ac:dyDescent="0.45">
      <c r="A15660" s="7"/>
      <c r="C15660" s="7"/>
      <c r="D15660" s="4"/>
      <c r="E15660" s="4"/>
      <c r="F15660" s="4"/>
      <c r="G15660" s="4"/>
      <c r="H15660" s="4"/>
      <c r="I15660" s="4"/>
      <c r="J15660" s="4"/>
      <c r="K15660" s="4"/>
      <c r="L15660" s="4"/>
      <c r="M15660" s="4"/>
      <c r="N15660" s="4"/>
      <c r="O15660" s="4"/>
      <c r="P15660" s="4"/>
      <c r="Q15660" s="4"/>
      <c r="R15660" s="4"/>
      <c r="S15660" s="4"/>
      <c r="T15660" s="4"/>
      <c r="U15660" s="4"/>
      <c r="V15660" s="4"/>
      <c r="W15660" s="4"/>
      <c r="X15660" s="4"/>
      <c r="Y15660" s="4"/>
      <c r="Z15660" s="4"/>
      <c r="AA15660" s="4"/>
      <c r="AB15660" s="4"/>
      <c r="AC15660" s="4"/>
      <c r="AD15660" s="4"/>
      <c r="AE15660" s="4"/>
      <c r="AF15660" s="4"/>
      <c r="AG15660" s="4"/>
      <c r="AH15660" s="4"/>
      <c r="AI15660" s="4"/>
    </row>
    <row r="15661" spans="1:35" s="8" customFormat="1" x14ac:dyDescent="0.45">
      <c r="A15661" s="7"/>
      <c r="C15661" s="7"/>
      <c r="D15661" s="4"/>
      <c r="E15661" s="4"/>
      <c r="F15661" s="4"/>
      <c r="G15661" s="4"/>
      <c r="H15661" s="4"/>
      <c r="I15661" s="4"/>
      <c r="J15661" s="4"/>
      <c r="K15661" s="4"/>
      <c r="L15661" s="4"/>
      <c r="M15661" s="4"/>
      <c r="N15661" s="4"/>
      <c r="O15661" s="4"/>
      <c r="P15661" s="4"/>
      <c r="Q15661" s="4"/>
      <c r="R15661" s="4"/>
      <c r="S15661" s="4"/>
      <c r="T15661" s="4"/>
      <c r="U15661" s="4"/>
      <c r="V15661" s="4"/>
      <c r="W15661" s="4"/>
      <c r="X15661" s="4"/>
      <c r="Y15661" s="4"/>
      <c r="Z15661" s="4"/>
      <c r="AA15661" s="4"/>
      <c r="AB15661" s="4"/>
      <c r="AC15661" s="4"/>
      <c r="AD15661" s="4"/>
      <c r="AE15661" s="4"/>
      <c r="AF15661" s="4"/>
      <c r="AG15661" s="4"/>
      <c r="AH15661" s="4"/>
      <c r="AI15661" s="4"/>
    </row>
    <row r="15662" spans="1:35" s="8" customFormat="1" x14ac:dyDescent="0.45">
      <c r="A15662" s="7"/>
      <c r="C15662" s="7"/>
      <c r="D15662" s="4"/>
      <c r="E15662" s="4"/>
      <c r="F15662" s="4"/>
      <c r="G15662" s="4"/>
      <c r="H15662" s="4"/>
      <c r="I15662" s="4"/>
      <c r="J15662" s="4"/>
      <c r="K15662" s="4"/>
      <c r="L15662" s="4"/>
      <c r="M15662" s="4"/>
      <c r="N15662" s="4"/>
      <c r="O15662" s="4"/>
      <c r="P15662" s="4"/>
      <c r="Q15662" s="4"/>
      <c r="R15662" s="4"/>
      <c r="S15662" s="4"/>
      <c r="T15662" s="4"/>
      <c r="U15662" s="4"/>
      <c r="V15662" s="4"/>
      <c r="W15662" s="4"/>
      <c r="X15662" s="4"/>
      <c r="Y15662" s="4"/>
      <c r="Z15662" s="4"/>
      <c r="AA15662" s="4"/>
      <c r="AB15662" s="4"/>
      <c r="AC15662" s="4"/>
      <c r="AD15662" s="4"/>
      <c r="AE15662" s="4"/>
      <c r="AF15662" s="4"/>
      <c r="AG15662" s="4"/>
      <c r="AH15662" s="4"/>
      <c r="AI15662" s="4"/>
    </row>
    <row r="15663" spans="1:35" s="8" customFormat="1" x14ac:dyDescent="0.45">
      <c r="A15663" s="7"/>
      <c r="C15663" s="7"/>
      <c r="D15663" s="4"/>
      <c r="E15663" s="4"/>
      <c r="F15663" s="4"/>
      <c r="G15663" s="4"/>
      <c r="H15663" s="4"/>
      <c r="I15663" s="4"/>
      <c r="J15663" s="4"/>
      <c r="K15663" s="4"/>
      <c r="L15663" s="4"/>
      <c r="M15663" s="4"/>
      <c r="N15663" s="4"/>
      <c r="O15663" s="4"/>
      <c r="P15663" s="4"/>
      <c r="Q15663" s="4"/>
      <c r="R15663" s="4"/>
      <c r="S15663" s="4"/>
      <c r="T15663" s="4"/>
      <c r="U15663" s="4"/>
      <c r="V15663" s="4"/>
      <c r="W15663" s="4"/>
      <c r="X15663" s="4"/>
      <c r="Y15663" s="4"/>
      <c r="Z15663" s="4"/>
      <c r="AA15663" s="4"/>
      <c r="AB15663" s="4"/>
      <c r="AC15663" s="4"/>
      <c r="AD15663" s="4"/>
      <c r="AE15663" s="4"/>
      <c r="AF15663" s="4"/>
      <c r="AG15663" s="4"/>
      <c r="AH15663" s="4"/>
      <c r="AI15663" s="4"/>
    </row>
    <row r="15664" spans="1:35" s="8" customFormat="1" x14ac:dyDescent="0.45">
      <c r="A15664" s="7"/>
      <c r="C15664" s="7"/>
      <c r="D15664" s="4"/>
      <c r="E15664" s="4"/>
      <c r="F15664" s="4"/>
      <c r="G15664" s="4"/>
      <c r="H15664" s="4"/>
      <c r="I15664" s="4"/>
      <c r="J15664" s="4"/>
      <c r="K15664" s="4"/>
      <c r="L15664" s="4"/>
      <c r="M15664" s="4"/>
      <c r="N15664" s="4"/>
      <c r="O15664" s="4"/>
      <c r="P15664" s="4"/>
      <c r="Q15664" s="4"/>
      <c r="R15664" s="4"/>
      <c r="S15664" s="4"/>
      <c r="T15664" s="4"/>
      <c r="U15664" s="4"/>
      <c r="V15664" s="4"/>
      <c r="W15664" s="4"/>
      <c r="X15664" s="4"/>
      <c r="Y15664" s="4"/>
      <c r="Z15664" s="4"/>
      <c r="AA15664" s="4"/>
      <c r="AB15664" s="4"/>
      <c r="AC15664" s="4"/>
      <c r="AD15664" s="4"/>
      <c r="AE15664" s="4"/>
      <c r="AF15664" s="4"/>
      <c r="AG15664" s="4"/>
      <c r="AH15664" s="4"/>
      <c r="AI15664" s="4"/>
    </row>
    <row r="15665" spans="1:35" s="8" customFormat="1" x14ac:dyDescent="0.45">
      <c r="A15665" s="7"/>
      <c r="C15665" s="7"/>
      <c r="D15665" s="4"/>
      <c r="E15665" s="4"/>
      <c r="F15665" s="4"/>
      <c r="G15665" s="4"/>
      <c r="H15665" s="4"/>
      <c r="I15665" s="4"/>
      <c r="J15665" s="4"/>
      <c r="K15665" s="4"/>
      <c r="L15665" s="4"/>
      <c r="M15665" s="4"/>
      <c r="N15665" s="4"/>
      <c r="O15665" s="4"/>
      <c r="P15665" s="4"/>
      <c r="Q15665" s="4"/>
      <c r="R15665" s="4"/>
      <c r="S15665" s="4"/>
      <c r="T15665" s="4"/>
      <c r="U15665" s="4"/>
      <c r="V15665" s="4"/>
      <c r="W15665" s="4"/>
      <c r="X15665" s="4"/>
      <c r="Y15665" s="4"/>
      <c r="Z15665" s="4"/>
      <c r="AA15665" s="4"/>
      <c r="AB15665" s="4"/>
      <c r="AC15665" s="4"/>
      <c r="AD15665" s="4"/>
      <c r="AE15665" s="4"/>
      <c r="AF15665" s="4"/>
      <c r="AG15665" s="4"/>
      <c r="AH15665" s="4"/>
      <c r="AI15665" s="4"/>
    </row>
    <row r="15666" spans="1:35" s="8" customFormat="1" x14ac:dyDescent="0.45">
      <c r="A15666" s="7"/>
      <c r="C15666" s="7"/>
      <c r="D15666" s="4"/>
      <c r="E15666" s="4"/>
      <c r="F15666" s="4"/>
      <c r="G15666" s="4"/>
      <c r="H15666" s="4"/>
      <c r="I15666" s="4"/>
      <c r="J15666" s="4"/>
      <c r="K15666" s="4"/>
      <c r="L15666" s="4"/>
      <c r="M15666" s="4"/>
      <c r="N15666" s="4"/>
      <c r="O15666" s="4"/>
      <c r="P15666" s="4"/>
      <c r="Q15666" s="4"/>
      <c r="R15666" s="4"/>
      <c r="S15666" s="4"/>
      <c r="T15666" s="4"/>
      <c r="U15666" s="4"/>
      <c r="V15666" s="4"/>
      <c r="W15666" s="4"/>
      <c r="X15666" s="4"/>
      <c r="Y15666" s="4"/>
      <c r="Z15666" s="4"/>
      <c r="AA15666" s="4"/>
      <c r="AB15666" s="4"/>
      <c r="AC15666" s="4"/>
      <c r="AD15666" s="4"/>
      <c r="AE15666" s="4"/>
      <c r="AF15666" s="4"/>
      <c r="AG15666" s="4"/>
      <c r="AH15666" s="4"/>
      <c r="AI15666" s="4"/>
    </row>
    <row r="15667" spans="1:35" s="8" customFormat="1" x14ac:dyDescent="0.45">
      <c r="A15667" s="7"/>
      <c r="C15667" s="7"/>
      <c r="D15667" s="4"/>
      <c r="E15667" s="4"/>
      <c r="F15667" s="4"/>
      <c r="G15667" s="4"/>
      <c r="H15667" s="4"/>
      <c r="I15667" s="4"/>
      <c r="J15667" s="4"/>
      <c r="K15667" s="4"/>
      <c r="L15667" s="4"/>
      <c r="M15667" s="4"/>
      <c r="N15667" s="4"/>
      <c r="O15667" s="4"/>
      <c r="P15667" s="4"/>
      <c r="Q15667" s="4"/>
      <c r="R15667" s="4"/>
      <c r="S15667" s="4"/>
      <c r="T15667" s="4"/>
      <c r="U15667" s="4"/>
      <c r="V15667" s="4"/>
      <c r="W15667" s="4"/>
      <c r="X15667" s="4"/>
      <c r="Y15667" s="4"/>
      <c r="Z15667" s="4"/>
      <c r="AA15667" s="4"/>
      <c r="AB15667" s="4"/>
      <c r="AC15667" s="4"/>
      <c r="AD15667" s="4"/>
      <c r="AE15667" s="4"/>
      <c r="AF15667" s="4"/>
      <c r="AG15667" s="4"/>
      <c r="AH15667" s="4"/>
      <c r="AI15667" s="4"/>
    </row>
    <row r="15668" spans="1:35" s="8" customFormat="1" x14ac:dyDescent="0.45">
      <c r="A15668" s="7"/>
      <c r="C15668" s="7"/>
      <c r="D15668" s="4"/>
      <c r="E15668" s="4"/>
      <c r="F15668" s="4"/>
      <c r="G15668" s="4"/>
      <c r="H15668" s="4"/>
      <c r="I15668" s="4"/>
      <c r="J15668" s="4"/>
      <c r="K15668" s="4"/>
      <c r="L15668" s="4"/>
      <c r="M15668" s="4"/>
      <c r="N15668" s="4"/>
      <c r="O15668" s="4"/>
      <c r="P15668" s="4"/>
      <c r="Q15668" s="4"/>
      <c r="R15668" s="4"/>
      <c r="S15668" s="4"/>
      <c r="T15668" s="4"/>
      <c r="U15668" s="4"/>
      <c r="V15668" s="4"/>
      <c r="W15668" s="4"/>
      <c r="X15668" s="4"/>
      <c r="Y15668" s="4"/>
      <c r="Z15668" s="4"/>
      <c r="AA15668" s="4"/>
      <c r="AB15668" s="4"/>
      <c r="AC15668" s="4"/>
      <c r="AD15668" s="4"/>
      <c r="AE15668" s="4"/>
      <c r="AF15668" s="4"/>
      <c r="AG15668" s="4"/>
      <c r="AH15668" s="4"/>
      <c r="AI15668" s="4"/>
    </row>
    <row r="15669" spans="1:35" s="8" customFormat="1" x14ac:dyDescent="0.45">
      <c r="A15669" s="7"/>
      <c r="C15669" s="7"/>
      <c r="D15669" s="4"/>
      <c r="E15669" s="4"/>
      <c r="F15669" s="4"/>
      <c r="G15669" s="4"/>
      <c r="H15669" s="4"/>
      <c r="I15669" s="4"/>
      <c r="J15669" s="4"/>
      <c r="K15669" s="4"/>
      <c r="L15669" s="4"/>
      <c r="M15669" s="4"/>
      <c r="N15669" s="4"/>
      <c r="O15669" s="4"/>
      <c r="P15669" s="4"/>
      <c r="Q15669" s="4"/>
      <c r="R15669" s="4"/>
      <c r="S15669" s="4"/>
      <c r="T15669" s="4"/>
      <c r="U15669" s="4"/>
      <c r="V15669" s="4"/>
      <c r="W15669" s="4"/>
      <c r="X15669" s="4"/>
      <c r="Y15669" s="4"/>
      <c r="Z15669" s="4"/>
      <c r="AA15669" s="4"/>
      <c r="AB15669" s="4"/>
      <c r="AC15669" s="4"/>
      <c r="AD15669" s="4"/>
      <c r="AE15669" s="4"/>
      <c r="AF15669" s="4"/>
      <c r="AG15669" s="4"/>
      <c r="AH15669" s="4"/>
      <c r="AI15669" s="4"/>
    </row>
    <row r="15670" spans="1:35" s="8" customFormat="1" x14ac:dyDescent="0.45">
      <c r="A15670" s="7"/>
      <c r="C15670" s="7"/>
      <c r="D15670" s="4"/>
      <c r="E15670" s="4"/>
      <c r="F15670" s="4"/>
      <c r="G15670" s="4"/>
      <c r="H15670" s="4"/>
      <c r="I15670" s="4"/>
      <c r="J15670" s="4"/>
      <c r="K15670" s="4"/>
      <c r="L15670" s="4"/>
      <c r="M15670" s="4"/>
      <c r="N15670" s="4"/>
      <c r="O15670" s="4"/>
      <c r="P15670" s="4"/>
      <c r="Q15670" s="4"/>
      <c r="R15670" s="4"/>
      <c r="S15670" s="4"/>
      <c r="T15670" s="4"/>
      <c r="U15670" s="4"/>
      <c r="V15670" s="4"/>
      <c r="W15670" s="4"/>
      <c r="X15670" s="4"/>
      <c r="Y15670" s="4"/>
      <c r="Z15670" s="4"/>
      <c r="AA15670" s="4"/>
      <c r="AB15670" s="4"/>
      <c r="AC15670" s="4"/>
      <c r="AD15670" s="4"/>
      <c r="AE15670" s="4"/>
      <c r="AF15670" s="4"/>
      <c r="AG15670" s="4"/>
      <c r="AH15670" s="4"/>
      <c r="AI15670" s="4"/>
    </row>
    <row r="15671" spans="1:35" s="8" customFormat="1" x14ac:dyDescent="0.45">
      <c r="A15671" s="7"/>
      <c r="C15671" s="7"/>
      <c r="D15671" s="4"/>
      <c r="E15671" s="4"/>
      <c r="F15671" s="4"/>
      <c r="G15671" s="4"/>
      <c r="H15671" s="4"/>
      <c r="I15671" s="4"/>
      <c r="J15671" s="4"/>
      <c r="K15671" s="4"/>
      <c r="L15671" s="4"/>
      <c r="M15671" s="4"/>
      <c r="N15671" s="4"/>
      <c r="O15671" s="4"/>
      <c r="P15671" s="4"/>
      <c r="Q15671" s="4"/>
      <c r="R15671" s="4"/>
      <c r="S15671" s="4"/>
      <c r="T15671" s="4"/>
      <c r="U15671" s="4"/>
      <c r="V15671" s="4"/>
      <c r="W15671" s="4"/>
      <c r="X15671" s="4"/>
      <c r="Y15671" s="4"/>
      <c r="Z15671" s="4"/>
      <c r="AA15671" s="4"/>
      <c r="AB15671" s="4"/>
      <c r="AC15671" s="4"/>
      <c r="AD15671" s="4"/>
      <c r="AE15671" s="4"/>
      <c r="AF15671" s="4"/>
      <c r="AG15671" s="4"/>
      <c r="AH15671" s="4"/>
      <c r="AI15671" s="4"/>
    </row>
    <row r="15672" spans="1:35" s="8" customFormat="1" x14ac:dyDescent="0.45">
      <c r="A15672" s="7"/>
      <c r="C15672" s="7"/>
      <c r="D15672" s="4"/>
      <c r="E15672" s="4"/>
      <c r="F15672" s="4"/>
      <c r="G15672" s="4"/>
      <c r="H15672" s="4"/>
      <c r="I15672" s="4"/>
      <c r="J15672" s="4"/>
      <c r="K15672" s="4"/>
      <c r="L15672" s="4"/>
      <c r="M15672" s="4"/>
      <c r="N15672" s="4"/>
      <c r="O15672" s="4"/>
      <c r="P15672" s="4"/>
      <c r="Q15672" s="4"/>
      <c r="R15672" s="4"/>
      <c r="S15672" s="4"/>
      <c r="T15672" s="4"/>
      <c r="U15672" s="4"/>
      <c r="V15672" s="4"/>
      <c r="W15672" s="4"/>
      <c r="X15672" s="4"/>
      <c r="Y15672" s="4"/>
      <c r="Z15672" s="4"/>
      <c r="AA15672" s="4"/>
      <c r="AB15672" s="4"/>
      <c r="AC15672" s="4"/>
      <c r="AD15672" s="4"/>
      <c r="AE15672" s="4"/>
      <c r="AF15672" s="4"/>
      <c r="AG15672" s="4"/>
      <c r="AH15672" s="4"/>
      <c r="AI15672" s="4"/>
    </row>
    <row r="15673" spans="1:35" s="8" customFormat="1" x14ac:dyDescent="0.45">
      <c r="A15673" s="7"/>
      <c r="C15673" s="7"/>
      <c r="D15673" s="4"/>
      <c r="E15673" s="4"/>
      <c r="F15673" s="4"/>
      <c r="G15673" s="4"/>
      <c r="H15673" s="4"/>
      <c r="I15673" s="4"/>
      <c r="J15673" s="4"/>
      <c r="K15673" s="4"/>
      <c r="L15673" s="4"/>
      <c r="M15673" s="4"/>
      <c r="N15673" s="4"/>
      <c r="O15673" s="4"/>
      <c r="P15673" s="4"/>
      <c r="Q15673" s="4"/>
      <c r="R15673" s="4"/>
      <c r="S15673" s="4"/>
      <c r="T15673" s="4"/>
      <c r="U15673" s="4"/>
      <c r="V15673" s="4"/>
      <c r="W15673" s="4"/>
      <c r="X15673" s="4"/>
      <c r="Y15673" s="4"/>
      <c r="Z15673" s="4"/>
      <c r="AA15673" s="4"/>
      <c r="AB15673" s="4"/>
      <c r="AC15673" s="4"/>
      <c r="AD15673" s="4"/>
      <c r="AE15673" s="4"/>
      <c r="AF15673" s="4"/>
      <c r="AG15673" s="4"/>
      <c r="AH15673" s="4"/>
      <c r="AI15673" s="4"/>
    </row>
    <row r="15674" spans="1:35" s="8" customFormat="1" x14ac:dyDescent="0.45">
      <c r="A15674" s="7"/>
      <c r="C15674" s="7"/>
      <c r="D15674" s="4"/>
      <c r="E15674" s="4"/>
      <c r="F15674" s="4"/>
      <c r="G15674" s="4"/>
      <c r="H15674" s="4"/>
      <c r="I15674" s="4"/>
      <c r="J15674" s="4"/>
      <c r="K15674" s="4"/>
      <c r="L15674" s="4"/>
      <c r="M15674" s="4"/>
      <c r="N15674" s="4"/>
      <c r="O15674" s="4"/>
      <c r="P15674" s="4"/>
      <c r="Q15674" s="4"/>
      <c r="R15674" s="4"/>
      <c r="S15674" s="4"/>
      <c r="T15674" s="4"/>
      <c r="U15674" s="4"/>
      <c r="V15674" s="4"/>
      <c r="W15674" s="4"/>
      <c r="X15674" s="4"/>
      <c r="Y15674" s="4"/>
      <c r="Z15674" s="4"/>
      <c r="AA15674" s="4"/>
      <c r="AB15674" s="4"/>
      <c r="AC15674" s="4"/>
      <c r="AD15674" s="4"/>
      <c r="AE15674" s="4"/>
      <c r="AF15674" s="4"/>
      <c r="AG15674" s="4"/>
      <c r="AH15674" s="4"/>
      <c r="AI15674" s="4"/>
    </row>
    <row r="15675" spans="1:35" s="8" customFormat="1" x14ac:dyDescent="0.45">
      <c r="A15675" s="7"/>
      <c r="C15675" s="7"/>
      <c r="D15675" s="4"/>
      <c r="E15675" s="4"/>
      <c r="F15675" s="4"/>
      <c r="G15675" s="4"/>
      <c r="H15675" s="4"/>
      <c r="I15675" s="4"/>
      <c r="J15675" s="4"/>
      <c r="K15675" s="4"/>
      <c r="L15675" s="4"/>
      <c r="M15675" s="4"/>
      <c r="N15675" s="4"/>
      <c r="O15675" s="4"/>
      <c r="P15675" s="4"/>
      <c r="Q15675" s="4"/>
      <c r="R15675" s="4"/>
      <c r="S15675" s="4"/>
      <c r="T15675" s="4"/>
      <c r="U15675" s="4"/>
      <c r="V15675" s="4"/>
      <c r="W15675" s="4"/>
      <c r="X15675" s="4"/>
      <c r="Y15675" s="4"/>
      <c r="Z15675" s="4"/>
      <c r="AA15675" s="4"/>
      <c r="AB15675" s="4"/>
      <c r="AC15675" s="4"/>
      <c r="AD15675" s="4"/>
      <c r="AE15675" s="4"/>
      <c r="AF15675" s="4"/>
      <c r="AG15675" s="4"/>
      <c r="AH15675" s="4"/>
      <c r="AI15675" s="4"/>
    </row>
    <row r="15676" spans="1:35" s="8" customFormat="1" x14ac:dyDescent="0.45">
      <c r="A15676" s="7"/>
      <c r="C15676" s="7"/>
      <c r="D15676" s="4"/>
      <c r="E15676" s="4"/>
      <c r="F15676" s="4"/>
      <c r="G15676" s="4"/>
      <c r="H15676" s="4"/>
      <c r="I15676" s="4"/>
      <c r="J15676" s="4"/>
      <c r="K15676" s="4"/>
      <c r="L15676" s="4"/>
      <c r="M15676" s="4"/>
      <c r="N15676" s="4"/>
      <c r="O15676" s="4"/>
      <c r="P15676" s="4"/>
      <c r="Q15676" s="4"/>
      <c r="R15676" s="4"/>
      <c r="S15676" s="4"/>
      <c r="T15676" s="4"/>
      <c r="U15676" s="4"/>
      <c r="V15676" s="4"/>
      <c r="W15676" s="4"/>
      <c r="X15676" s="4"/>
      <c r="Y15676" s="4"/>
      <c r="Z15676" s="4"/>
      <c r="AA15676" s="4"/>
      <c r="AB15676" s="4"/>
      <c r="AC15676" s="4"/>
      <c r="AD15676" s="4"/>
      <c r="AE15676" s="4"/>
      <c r="AF15676" s="4"/>
      <c r="AG15676" s="4"/>
      <c r="AH15676" s="4"/>
      <c r="AI15676" s="4"/>
    </row>
    <row r="15677" spans="1:35" s="8" customFormat="1" x14ac:dyDescent="0.45">
      <c r="A15677" s="7"/>
      <c r="C15677" s="7"/>
      <c r="D15677" s="4"/>
      <c r="E15677" s="4"/>
      <c r="F15677" s="4"/>
      <c r="G15677" s="4"/>
      <c r="H15677" s="4"/>
      <c r="I15677" s="4"/>
      <c r="J15677" s="4"/>
      <c r="K15677" s="4"/>
      <c r="L15677" s="4"/>
      <c r="M15677" s="4"/>
      <c r="N15677" s="4"/>
      <c r="O15677" s="4"/>
      <c r="P15677" s="4"/>
      <c r="Q15677" s="4"/>
      <c r="R15677" s="4"/>
      <c r="S15677" s="4"/>
      <c r="T15677" s="4"/>
      <c r="U15677" s="4"/>
      <c r="V15677" s="4"/>
      <c r="W15677" s="4"/>
      <c r="X15677" s="4"/>
      <c r="Y15677" s="4"/>
      <c r="Z15677" s="4"/>
      <c r="AA15677" s="4"/>
      <c r="AB15677" s="4"/>
      <c r="AC15677" s="4"/>
      <c r="AD15677" s="4"/>
      <c r="AE15677" s="4"/>
      <c r="AF15677" s="4"/>
      <c r="AG15677" s="4"/>
      <c r="AH15677" s="4"/>
      <c r="AI15677" s="4"/>
    </row>
    <row r="15678" spans="1:35" s="8" customFormat="1" x14ac:dyDescent="0.45">
      <c r="A15678" s="7"/>
      <c r="C15678" s="7"/>
      <c r="D15678" s="4"/>
      <c r="E15678" s="4"/>
      <c r="F15678" s="4"/>
      <c r="G15678" s="4"/>
      <c r="H15678" s="4"/>
      <c r="I15678" s="4"/>
      <c r="J15678" s="4"/>
      <c r="K15678" s="4"/>
      <c r="L15678" s="4"/>
      <c r="M15678" s="4"/>
      <c r="N15678" s="4"/>
      <c r="O15678" s="4"/>
      <c r="P15678" s="4"/>
      <c r="Q15678" s="4"/>
      <c r="R15678" s="4"/>
      <c r="S15678" s="4"/>
      <c r="T15678" s="4"/>
      <c r="U15678" s="4"/>
      <c r="V15678" s="4"/>
      <c r="W15678" s="4"/>
      <c r="X15678" s="4"/>
      <c r="Y15678" s="4"/>
      <c r="Z15678" s="4"/>
      <c r="AA15678" s="4"/>
      <c r="AB15678" s="4"/>
      <c r="AC15678" s="4"/>
      <c r="AD15678" s="4"/>
      <c r="AE15678" s="4"/>
      <c r="AF15678" s="4"/>
      <c r="AG15678" s="4"/>
      <c r="AH15678" s="4"/>
      <c r="AI15678" s="4"/>
    </row>
    <row r="15679" spans="1:35" s="8" customFormat="1" x14ac:dyDescent="0.45">
      <c r="A15679" s="7"/>
      <c r="C15679" s="7"/>
      <c r="D15679" s="4"/>
      <c r="E15679" s="4"/>
      <c r="F15679" s="4"/>
      <c r="G15679" s="4"/>
      <c r="H15679" s="4"/>
      <c r="I15679" s="4"/>
      <c r="J15679" s="4"/>
      <c r="K15679" s="4"/>
      <c r="L15679" s="4"/>
      <c r="M15679" s="4"/>
      <c r="N15679" s="4"/>
      <c r="O15679" s="4"/>
      <c r="P15679" s="4"/>
      <c r="Q15679" s="4"/>
      <c r="R15679" s="4"/>
      <c r="S15679" s="4"/>
      <c r="T15679" s="4"/>
      <c r="U15679" s="4"/>
      <c r="V15679" s="4"/>
      <c r="W15679" s="4"/>
      <c r="X15679" s="4"/>
      <c r="Y15679" s="4"/>
      <c r="Z15679" s="4"/>
      <c r="AA15679" s="4"/>
      <c r="AB15679" s="4"/>
      <c r="AC15679" s="4"/>
      <c r="AD15679" s="4"/>
      <c r="AE15679" s="4"/>
      <c r="AF15679" s="4"/>
      <c r="AG15679" s="4"/>
      <c r="AH15679" s="4"/>
      <c r="AI15679" s="4"/>
    </row>
    <row r="15680" spans="1:35" s="8" customFormat="1" x14ac:dyDescent="0.45">
      <c r="A15680" s="7"/>
      <c r="C15680" s="7"/>
      <c r="D15680" s="4"/>
      <c r="E15680" s="4"/>
      <c r="F15680" s="4"/>
      <c r="G15680" s="4"/>
      <c r="H15680" s="4"/>
      <c r="I15680" s="4"/>
      <c r="J15680" s="4"/>
      <c r="K15680" s="4"/>
      <c r="L15680" s="4"/>
      <c r="M15680" s="4"/>
      <c r="N15680" s="4"/>
      <c r="O15680" s="4"/>
      <c r="P15680" s="4"/>
      <c r="Q15680" s="4"/>
      <c r="R15680" s="4"/>
      <c r="S15680" s="4"/>
      <c r="T15680" s="4"/>
      <c r="U15680" s="4"/>
      <c r="V15680" s="4"/>
      <c r="W15680" s="4"/>
      <c r="X15680" s="4"/>
      <c r="Y15680" s="4"/>
      <c r="Z15680" s="4"/>
      <c r="AA15680" s="4"/>
      <c r="AB15680" s="4"/>
      <c r="AC15680" s="4"/>
      <c r="AD15680" s="4"/>
      <c r="AE15680" s="4"/>
      <c r="AF15680" s="4"/>
      <c r="AG15680" s="4"/>
      <c r="AH15680" s="4"/>
      <c r="AI15680" s="4"/>
    </row>
    <row r="15681" spans="1:35" s="8" customFormat="1" x14ac:dyDescent="0.45">
      <c r="A15681" s="7"/>
      <c r="C15681" s="7"/>
      <c r="D15681" s="4"/>
      <c r="E15681" s="4"/>
      <c r="F15681" s="4"/>
      <c r="G15681" s="4"/>
      <c r="H15681" s="4"/>
      <c r="I15681" s="4"/>
      <c r="J15681" s="4"/>
      <c r="K15681" s="4"/>
      <c r="L15681" s="4"/>
      <c r="M15681" s="4"/>
      <c r="N15681" s="4"/>
      <c r="O15681" s="4"/>
      <c r="P15681" s="4"/>
      <c r="Q15681" s="4"/>
      <c r="R15681" s="4"/>
      <c r="S15681" s="4"/>
      <c r="T15681" s="4"/>
      <c r="U15681" s="4"/>
      <c r="V15681" s="4"/>
      <c r="W15681" s="4"/>
      <c r="X15681" s="4"/>
      <c r="Y15681" s="4"/>
      <c r="Z15681" s="4"/>
      <c r="AA15681" s="4"/>
      <c r="AB15681" s="4"/>
      <c r="AC15681" s="4"/>
      <c r="AD15681" s="4"/>
      <c r="AE15681" s="4"/>
      <c r="AF15681" s="4"/>
      <c r="AG15681" s="4"/>
      <c r="AH15681" s="4"/>
      <c r="AI15681" s="4"/>
    </row>
    <row r="15682" spans="1:35" s="8" customFormat="1" x14ac:dyDescent="0.45">
      <c r="A15682" s="7"/>
      <c r="C15682" s="7"/>
      <c r="D15682" s="4"/>
      <c r="E15682" s="4"/>
      <c r="F15682" s="4"/>
      <c r="G15682" s="4"/>
      <c r="H15682" s="4"/>
      <c r="I15682" s="4"/>
      <c r="J15682" s="4"/>
      <c r="K15682" s="4"/>
      <c r="L15682" s="4"/>
      <c r="M15682" s="4"/>
      <c r="N15682" s="4"/>
      <c r="O15682" s="4"/>
      <c r="P15682" s="4"/>
      <c r="Q15682" s="4"/>
      <c r="R15682" s="4"/>
      <c r="S15682" s="4"/>
      <c r="T15682" s="4"/>
      <c r="U15682" s="4"/>
      <c r="V15682" s="4"/>
      <c r="W15682" s="4"/>
      <c r="X15682" s="4"/>
      <c r="Y15682" s="4"/>
      <c r="Z15682" s="4"/>
      <c r="AA15682" s="4"/>
      <c r="AB15682" s="4"/>
      <c r="AC15682" s="4"/>
      <c r="AD15682" s="4"/>
      <c r="AE15682" s="4"/>
      <c r="AF15682" s="4"/>
      <c r="AG15682" s="4"/>
      <c r="AH15682" s="4"/>
      <c r="AI15682" s="4"/>
    </row>
    <row r="15683" spans="1:35" s="8" customFormat="1" x14ac:dyDescent="0.45">
      <c r="A15683" s="7"/>
      <c r="C15683" s="7"/>
      <c r="D15683" s="4"/>
      <c r="E15683" s="4"/>
      <c r="F15683" s="4"/>
      <c r="G15683" s="4"/>
      <c r="H15683" s="4"/>
      <c r="I15683" s="4"/>
      <c r="J15683" s="4"/>
      <c r="K15683" s="4"/>
      <c r="L15683" s="4"/>
      <c r="M15683" s="4"/>
      <c r="N15683" s="4"/>
      <c r="O15683" s="4"/>
      <c r="P15683" s="4"/>
      <c r="Q15683" s="4"/>
      <c r="R15683" s="4"/>
      <c r="S15683" s="4"/>
      <c r="T15683" s="4"/>
      <c r="U15683" s="4"/>
      <c r="V15683" s="4"/>
      <c r="W15683" s="4"/>
      <c r="X15683" s="4"/>
      <c r="Y15683" s="4"/>
      <c r="Z15683" s="4"/>
      <c r="AA15683" s="4"/>
      <c r="AB15683" s="4"/>
      <c r="AC15683" s="4"/>
      <c r="AD15683" s="4"/>
      <c r="AE15683" s="4"/>
      <c r="AF15683" s="4"/>
      <c r="AG15683" s="4"/>
      <c r="AH15683" s="4"/>
      <c r="AI15683" s="4"/>
    </row>
    <row r="15684" spans="1:35" s="8" customFormat="1" x14ac:dyDescent="0.45">
      <c r="A15684" s="7"/>
      <c r="C15684" s="7"/>
      <c r="D15684" s="4"/>
      <c r="E15684" s="4"/>
      <c r="F15684" s="4"/>
      <c r="G15684" s="4"/>
      <c r="H15684" s="4"/>
      <c r="I15684" s="4"/>
      <c r="J15684" s="4"/>
      <c r="K15684" s="4"/>
      <c r="L15684" s="4"/>
      <c r="M15684" s="4"/>
      <c r="N15684" s="4"/>
      <c r="O15684" s="4"/>
      <c r="P15684" s="4"/>
      <c r="Q15684" s="4"/>
      <c r="R15684" s="4"/>
      <c r="S15684" s="4"/>
      <c r="T15684" s="4"/>
      <c r="U15684" s="4"/>
      <c r="V15684" s="4"/>
      <c r="W15684" s="4"/>
      <c r="X15684" s="4"/>
      <c r="Y15684" s="4"/>
      <c r="Z15684" s="4"/>
      <c r="AA15684" s="4"/>
      <c r="AB15684" s="4"/>
      <c r="AC15684" s="4"/>
      <c r="AD15684" s="4"/>
      <c r="AE15684" s="4"/>
      <c r="AF15684" s="4"/>
      <c r="AG15684" s="4"/>
      <c r="AH15684" s="4"/>
      <c r="AI15684" s="4"/>
    </row>
    <row r="15685" spans="1:35" s="8" customFormat="1" x14ac:dyDescent="0.45">
      <c r="A15685" s="7"/>
      <c r="C15685" s="7"/>
      <c r="D15685" s="4"/>
      <c r="E15685" s="4"/>
      <c r="F15685" s="4"/>
      <c r="G15685" s="4"/>
      <c r="H15685" s="4"/>
      <c r="I15685" s="4"/>
      <c r="J15685" s="4"/>
      <c r="K15685" s="4"/>
      <c r="L15685" s="4"/>
      <c r="M15685" s="4"/>
      <c r="N15685" s="4"/>
      <c r="O15685" s="4"/>
      <c r="P15685" s="4"/>
      <c r="Q15685" s="4"/>
      <c r="R15685" s="4"/>
      <c r="S15685" s="4"/>
      <c r="T15685" s="4"/>
      <c r="U15685" s="4"/>
      <c r="V15685" s="4"/>
      <c r="W15685" s="4"/>
      <c r="X15685" s="4"/>
      <c r="Y15685" s="4"/>
      <c r="Z15685" s="4"/>
      <c r="AA15685" s="4"/>
      <c r="AB15685" s="4"/>
      <c r="AC15685" s="4"/>
      <c r="AD15685" s="4"/>
      <c r="AE15685" s="4"/>
      <c r="AF15685" s="4"/>
      <c r="AG15685" s="4"/>
      <c r="AH15685" s="4"/>
      <c r="AI15685" s="4"/>
    </row>
    <row r="15686" spans="1:35" s="8" customFormat="1" x14ac:dyDescent="0.45">
      <c r="A15686" s="7"/>
      <c r="C15686" s="7"/>
      <c r="D15686" s="4"/>
      <c r="E15686" s="4"/>
      <c r="F15686" s="4"/>
      <c r="G15686" s="4"/>
      <c r="H15686" s="4"/>
      <c r="I15686" s="4"/>
      <c r="J15686" s="4"/>
      <c r="K15686" s="4"/>
      <c r="L15686" s="4"/>
      <c r="M15686" s="4"/>
      <c r="N15686" s="4"/>
      <c r="O15686" s="4"/>
      <c r="P15686" s="4"/>
      <c r="Q15686" s="4"/>
      <c r="R15686" s="4"/>
      <c r="S15686" s="4"/>
      <c r="T15686" s="4"/>
      <c r="U15686" s="4"/>
      <c r="V15686" s="4"/>
      <c r="W15686" s="4"/>
      <c r="X15686" s="4"/>
      <c r="Y15686" s="4"/>
      <c r="Z15686" s="4"/>
      <c r="AA15686" s="4"/>
      <c r="AB15686" s="4"/>
      <c r="AC15686" s="4"/>
      <c r="AD15686" s="4"/>
      <c r="AE15686" s="4"/>
      <c r="AF15686" s="4"/>
      <c r="AG15686" s="4"/>
      <c r="AH15686" s="4"/>
      <c r="AI15686" s="4"/>
    </row>
    <row r="15687" spans="1:35" s="8" customFormat="1" x14ac:dyDescent="0.45">
      <c r="A15687" s="7"/>
      <c r="C15687" s="7"/>
      <c r="D15687" s="4"/>
      <c r="E15687" s="4"/>
      <c r="F15687" s="4"/>
      <c r="G15687" s="4"/>
      <c r="H15687" s="4"/>
      <c r="I15687" s="4"/>
      <c r="J15687" s="4"/>
      <c r="K15687" s="4"/>
      <c r="L15687" s="4"/>
      <c r="M15687" s="4"/>
      <c r="N15687" s="4"/>
      <c r="O15687" s="4"/>
      <c r="P15687" s="4"/>
      <c r="Q15687" s="4"/>
      <c r="R15687" s="4"/>
      <c r="S15687" s="4"/>
      <c r="T15687" s="4"/>
      <c r="U15687" s="4"/>
      <c r="V15687" s="4"/>
      <c r="W15687" s="4"/>
      <c r="X15687" s="4"/>
      <c r="Y15687" s="4"/>
      <c r="Z15687" s="4"/>
      <c r="AA15687" s="4"/>
      <c r="AB15687" s="4"/>
      <c r="AC15687" s="4"/>
      <c r="AD15687" s="4"/>
      <c r="AE15687" s="4"/>
      <c r="AF15687" s="4"/>
      <c r="AG15687" s="4"/>
      <c r="AH15687" s="4"/>
      <c r="AI15687" s="4"/>
    </row>
    <row r="15688" spans="1:35" s="8" customFormat="1" x14ac:dyDescent="0.45">
      <c r="A15688" s="7"/>
      <c r="C15688" s="7"/>
      <c r="D15688" s="4"/>
      <c r="E15688" s="4"/>
      <c r="F15688" s="4"/>
      <c r="G15688" s="4"/>
      <c r="H15688" s="4"/>
      <c r="I15688" s="4"/>
      <c r="J15688" s="4"/>
      <c r="K15688" s="4"/>
      <c r="L15688" s="4"/>
      <c r="M15688" s="4"/>
      <c r="N15688" s="4"/>
      <c r="O15688" s="4"/>
      <c r="P15688" s="4"/>
      <c r="Q15688" s="4"/>
      <c r="R15688" s="4"/>
      <c r="S15688" s="4"/>
      <c r="T15688" s="4"/>
      <c r="U15688" s="4"/>
      <c r="V15688" s="4"/>
      <c r="W15688" s="4"/>
      <c r="X15688" s="4"/>
      <c r="Y15688" s="4"/>
      <c r="Z15688" s="4"/>
      <c r="AA15688" s="4"/>
      <c r="AB15688" s="4"/>
      <c r="AC15688" s="4"/>
      <c r="AD15688" s="4"/>
      <c r="AE15688" s="4"/>
      <c r="AF15688" s="4"/>
      <c r="AG15688" s="4"/>
      <c r="AH15688" s="4"/>
      <c r="AI15688" s="4"/>
    </row>
    <row r="15689" spans="1:35" s="8" customFormat="1" x14ac:dyDescent="0.45">
      <c r="A15689" s="7"/>
      <c r="C15689" s="7"/>
      <c r="D15689" s="4"/>
      <c r="E15689" s="4"/>
      <c r="F15689" s="4"/>
      <c r="G15689" s="4"/>
      <c r="H15689" s="4"/>
      <c r="I15689" s="4"/>
      <c r="J15689" s="4"/>
      <c r="K15689" s="4"/>
      <c r="L15689" s="4"/>
      <c r="M15689" s="4"/>
      <c r="N15689" s="4"/>
      <c r="O15689" s="4"/>
      <c r="P15689" s="4"/>
      <c r="Q15689" s="4"/>
      <c r="R15689" s="4"/>
      <c r="S15689" s="4"/>
      <c r="T15689" s="4"/>
      <c r="U15689" s="4"/>
      <c r="V15689" s="4"/>
      <c r="W15689" s="4"/>
      <c r="X15689" s="4"/>
      <c r="Y15689" s="4"/>
      <c r="Z15689" s="4"/>
      <c r="AA15689" s="4"/>
      <c r="AB15689" s="4"/>
      <c r="AC15689" s="4"/>
      <c r="AD15689" s="4"/>
      <c r="AE15689" s="4"/>
      <c r="AF15689" s="4"/>
      <c r="AG15689" s="4"/>
      <c r="AH15689" s="4"/>
      <c r="AI15689" s="4"/>
    </row>
    <row r="15690" spans="1:35" s="8" customFormat="1" x14ac:dyDescent="0.45">
      <c r="A15690" s="7"/>
      <c r="C15690" s="7"/>
      <c r="D15690" s="4"/>
      <c r="E15690" s="4"/>
      <c r="F15690" s="4"/>
      <c r="G15690" s="4"/>
      <c r="H15690" s="4"/>
      <c r="I15690" s="4"/>
      <c r="J15690" s="4"/>
      <c r="K15690" s="4"/>
      <c r="L15690" s="4"/>
      <c r="M15690" s="4"/>
      <c r="N15690" s="4"/>
      <c r="O15690" s="4"/>
      <c r="P15690" s="4"/>
      <c r="Q15690" s="4"/>
      <c r="R15690" s="4"/>
      <c r="S15690" s="4"/>
      <c r="T15690" s="4"/>
      <c r="U15690" s="4"/>
      <c r="V15690" s="4"/>
      <c r="W15690" s="4"/>
      <c r="X15690" s="4"/>
      <c r="Y15690" s="4"/>
      <c r="Z15690" s="4"/>
      <c r="AA15690" s="4"/>
      <c r="AB15690" s="4"/>
      <c r="AC15690" s="4"/>
      <c r="AD15690" s="4"/>
      <c r="AE15690" s="4"/>
      <c r="AF15690" s="4"/>
      <c r="AG15690" s="4"/>
      <c r="AH15690" s="4"/>
      <c r="AI15690" s="4"/>
    </row>
    <row r="15691" spans="1:35" s="8" customFormat="1" x14ac:dyDescent="0.45">
      <c r="A15691" s="7"/>
      <c r="C15691" s="7"/>
      <c r="D15691" s="4"/>
      <c r="E15691" s="4"/>
      <c r="F15691" s="4"/>
      <c r="G15691" s="4"/>
      <c r="H15691" s="4"/>
      <c r="I15691" s="4"/>
      <c r="J15691" s="4"/>
      <c r="K15691" s="4"/>
      <c r="L15691" s="4"/>
      <c r="M15691" s="4"/>
      <c r="N15691" s="4"/>
      <c r="O15691" s="4"/>
      <c r="P15691" s="4"/>
      <c r="Q15691" s="4"/>
      <c r="R15691" s="4"/>
      <c r="S15691" s="4"/>
      <c r="T15691" s="4"/>
      <c r="U15691" s="4"/>
      <c r="V15691" s="4"/>
      <c r="W15691" s="4"/>
      <c r="X15691" s="4"/>
      <c r="Y15691" s="4"/>
      <c r="Z15691" s="4"/>
      <c r="AA15691" s="4"/>
      <c r="AB15691" s="4"/>
      <c r="AC15691" s="4"/>
      <c r="AD15691" s="4"/>
      <c r="AE15691" s="4"/>
      <c r="AF15691" s="4"/>
      <c r="AG15691" s="4"/>
      <c r="AH15691" s="4"/>
      <c r="AI15691" s="4"/>
    </row>
    <row r="15692" spans="1:35" s="8" customFormat="1" x14ac:dyDescent="0.45">
      <c r="A15692" s="7"/>
      <c r="C15692" s="7"/>
      <c r="D15692" s="4"/>
      <c r="E15692" s="4"/>
      <c r="F15692" s="4"/>
      <c r="G15692" s="4"/>
      <c r="H15692" s="4"/>
      <c r="I15692" s="4"/>
      <c r="J15692" s="4"/>
      <c r="K15692" s="4"/>
      <c r="L15692" s="4"/>
      <c r="M15692" s="4"/>
      <c r="N15692" s="4"/>
      <c r="O15692" s="4"/>
      <c r="P15692" s="4"/>
      <c r="Q15692" s="4"/>
      <c r="R15692" s="4"/>
      <c r="S15692" s="4"/>
      <c r="T15692" s="4"/>
      <c r="U15692" s="4"/>
      <c r="V15692" s="4"/>
      <c r="W15692" s="4"/>
      <c r="X15692" s="4"/>
      <c r="Y15692" s="4"/>
      <c r="Z15692" s="4"/>
      <c r="AA15692" s="4"/>
      <c r="AB15692" s="4"/>
      <c r="AC15692" s="4"/>
      <c r="AD15692" s="4"/>
      <c r="AE15692" s="4"/>
      <c r="AF15692" s="4"/>
      <c r="AG15692" s="4"/>
      <c r="AH15692" s="4"/>
      <c r="AI15692" s="4"/>
    </row>
    <row r="15693" spans="1:35" s="8" customFormat="1" x14ac:dyDescent="0.45">
      <c r="A15693" s="7"/>
      <c r="C15693" s="7"/>
      <c r="D15693" s="4"/>
      <c r="E15693" s="4"/>
      <c r="F15693" s="4"/>
      <c r="G15693" s="4"/>
      <c r="H15693" s="4"/>
      <c r="I15693" s="4"/>
      <c r="J15693" s="4"/>
      <c r="K15693" s="4"/>
      <c r="L15693" s="4"/>
      <c r="M15693" s="4"/>
      <c r="N15693" s="4"/>
      <c r="O15693" s="4"/>
      <c r="P15693" s="4"/>
      <c r="Q15693" s="4"/>
      <c r="R15693" s="4"/>
      <c r="S15693" s="4"/>
      <c r="T15693" s="4"/>
      <c r="U15693" s="4"/>
      <c r="V15693" s="4"/>
      <c r="W15693" s="4"/>
      <c r="X15693" s="4"/>
      <c r="Y15693" s="4"/>
      <c r="Z15693" s="4"/>
      <c r="AA15693" s="4"/>
      <c r="AB15693" s="4"/>
      <c r="AC15693" s="4"/>
      <c r="AD15693" s="4"/>
      <c r="AE15693" s="4"/>
      <c r="AF15693" s="4"/>
      <c r="AG15693" s="4"/>
      <c r="AH15693" s="4"/>
      <c r="AI15693" s="4"/>
    </row>
    <row r="15694" spans="1:35" s="8" customFormat="1" x14ac:dyDescent="0.45">
      <c r="A15694" s="7"/>
      <c r="C15694" s="7"/>
      <c r="D15694" s="4"/>
      <c r="E15694" s="4"/>
      <c r="F15694" s="4"/>
      <c r="G15694" s="4"/>
      <c r="H15694" s="4"/>
      <c r="I15694" s="4"/>
      <c r="J15694" s="4"/>
      <c r="K15694" s="4"/>
      <c r="L15694" s="4"/>
      <c r="M15694" s="4"/>
      <c r="N15694" s="4"/>
      <c r="O15694" s="4"/>
      <c r="P15694" s="4"/>
      <c r="Q15694" s="4"/>
      <c r="R15694" s="4"/>
      <c r="S15694" s="4"/>
      <c r="T15694" s="4"/>
      <c r="U15694" s="4"/>
      <c r="V15694" s="4"/>
      <c r="W15694" s="4"/>
      <c r="X15694" s="4"/>
      <c r="Y15694" s="4"/>
      <c r="Z15694" s="4"/>
      <c r="AA15694" s="4"/>
      <c r="AB15694" s="4"/>
      <c r="AC15694" s="4"/>
      <c r="AD15694" s="4"/>
      <c r="AE15694" s="4"/>
      <c r="AF15694" s="4"/>
      <c r="AG15694" s="4"/>
      <c r="AH15694" s="4"/>
      <c r="AI15694" s="4"/>
    </row>
    <row r="15695" spans="1:35" s="8" customFormat="1" x14ac:dyDescent="0.45">
      <c r="A15695" s="7"/>
      <c r="C15695" s="7"/>
      <c r="D15695" s="4"/>
      <c r="E15695" s="4"/>
      <c r="F15695" s="4"/>
      <c r="G15695" s="4"/>
      <c r="H15695" s="4"/>
      <c r="I15695" s="4"/>
      <c r="J15695" s="4"/>
      <c r="K15695" s="4"/>
      <c r="L15695" s="4"/>
      <c r="M15695" s="4"/>
      <c r="N15695" s="4"/>
      <c r="O15695" s="4"/>
      <c r="P15695" s="4"/>
      <c r="Q15695" s="4"/>
      <c r="R15695" s="4"/>
      <c r="S15695" s="4"/>
      <c r="T15695" s="4"/>
      <c r="U15695" s="4"/>
      <c r="V15695" s="4"/>
      <c r="W15695" s="4"/>
      <c r="X15695" s="4"/>
      <c r="Y15695" s="4"/>
      <c r="Z15695" s="4"/>
      <c r="AA15695" s="4"/>
      <c r="AB15695" s="4"/>
      <c r="AC15695" s="4"/>
      <c r="AD15695" s="4"/>
      <c r="AE15695" s="4"/>
      <c r="AF15695" s="4"/>
      <c r="AG15695" s="4"/>
      <c r="AH15695" s="4"/>
      <c r="AI15695" s="4"/>
    </row>
    <row r="15696" spans="1:35" s="8" customFormat="1" x14ac:dyDescent="0.45">
      <c r="A15696" s="7"/>
      <c r="C15696" s="7"/>
      <c r="D15696" s="4"/>
      <c r="E15696" s="4"/>
      <c r="F15696" s="4"/>
      <c r="G15696" s="4"/>
      <c r="H15696" s="4"/>
      <c r="I15696" s="4"/>
      <c r="J15696" s="4"/>
      <c r="K15696" s="4"/>
      <c r="L15696" s="4"/>
      <c r="M15696" s="4"/>
      <c r="N15696" s="4"/>
      <c r="O15696" s="4"/>
      <c r="P15696" s="4"/>
      <c r="Q15696" s="4"/>
      <c r="R15696" s="4"/>
      <c r="S15696" s="4"/>
      <c r="T15696" s="4"/>
      <c r="U15696" s="4"/>
      <c r="V15696" s="4"/>
      <c r="W15696" s="4"/>
      <c r="X15696" s="4"/>
      <c r="Y15696" s="4"/>
      <c r="Z15696" s="4"/>
      <c r="AA15696" s="4"/>
      <c r="AB15696" s="4"/>
      <c r="AC15696" s="4"/>
      <c r="AD15696" s="4"/>
      <c r="AE15696" s="4"/>
      <c r="AF15696" s="4"/>
      <c r="AG15696" s="4"/>
      <c r="AH15696" s="4"/>
      <c r="AI15696" s="4"/>
    </row>
    <row r="15697" spans="1:35" s="8" customFormat="1" x14ac:dyDescent="0.45">
      <c r="A15697" s="7"/>
      <c r="C15697" s="7"/>
      <c r="D15697" s="4"/>
      <c r="E15697" s="4"/>
      <c r="F15697" s="4"/>
      <c r="G15697" s="4"/>
      <c r="H15697" s="4"/>
      <c r="I15697" s="4"/>
      <c r="J15697" s="4"/>
      <c r="K15697" s="4"/>
      <c r="L15697" s="4"/>
      <c r="M15697" s="4"/>
      <c r="N15697" s="4"/>
      <c r="O15697" s="4"/>
      <c r="P15697" s="4"/>
      <c r="Q15697" s="4"/>
      <c r="R15697" s="4"/>
      <c r="S15697" s="4"/>
      <c r="T15697" s="4"/>
      <c r="U15697" s="4"/>
      <c r="V15697" s="4"/>
      <c r="W15697" s="4"/>
      <c r="X15697" s="4"/>
      <c r="Y15697" s="4"/>
      <c r="Z15697" s="4"/>
      <c r="AA15697" s="4"/>
      <c r="AB15697" s="4"/>
      <c r="AC15697" s="4"/>
      <c r="AD15697" s="4"/>
      <c r="AE15697" s="4"/>
      <c r="AF15697" s="4"/>
      <c r="AG15697" s="4"/>
      <c r="AH15697" s="4"/>
      <c r="AI15697" s="4"/>
    </row>
    <row r="15698" spans="1:35" s="8" customFormat="1" x14ac:dyDescent="0.45">
      <c r="A15698" s="7"/>
      <c r="C15698" s="7"/>
      <c r="D15698" s="4"/>
      <c r="E15698" s="4"/>
      <c r="F15698" s="4"/>
      <c r="G15698" s="4"/>
      <c r="H15698" s="4"/>
      <c r="I15698" s="4"/>
      <c r="J15698" s="4"/>
      <c r="K15698" s="4"/>
      <c r="L15698" s="4"/>
      <c r="M15698" s="4"/>
      <c r="N15698" s="4"/>
      <c r="O15698" s="4"/>
      <c r="P15698" s="4"/>
      <c r="Q15698" s="4"/>
      <c r="R15698" s="4"/>
      <c r="S15698" s="4"/>
      <c r="T15698" s="4"/>
      <c r="U15698" s="4"/>
      <c r="V15698" s="4"/>
      <c r="W15698" s="4"/>
      <c r="X15698" s="4"/>
      <c r="Y15698" s="4"/>
      <c r="Z15698" s="4"/>
      <c r="AA15698" s="4"/>
      <c r="AB15698" s="4"/>
      <c r="AC15698" s="4"/>
      <c r="AD15698" s="4"/>
      <c r="AE15698" s="4"/>
      <c r="AF15698" s="4"/>
      <c r="AG15698" s="4"/>
      <c r="AH15698" s="4"/>
      <c r="AI15698" s="4"/>
    </row>
    <row r="15699" spans="1:35" s="8" customFormat="1" x14ac:dyDescent="0.45">
      <c r="A15699" s="7"/>
      <c r="C15699" s="7"/>
      <c r="D15699" s="4"/>
      <c r="E15699" s="4"/>
      <c r="F15699" s="4"/>
      <c r="G15699" s="4"/>
      <c r="H15699" s="4"/>
      <c r="I15699" s="4"/>
      <c r="J15699" s="4"/>
      <c r="K15699" s="4"/>
      <c r="L15699" s="4"/>
      <c r="M15699" s="4"/>
      <c r="N15699" s="4"/>
      <c r="O15699" s="4"/>
      <c r="P15699" s="4"/>
      <c r="Q15699" s="4"/>
      <c r="R15699" s="4"/>
      <c r="S15699" s="4"/>
      <c r="T15699" s="4"/>
      <c r="U15699" s="4"/>
      <c r="V15699" s="4"/>
      <c r="W15699" s="4"/>
      <c r="X15699" s="4"/>
      <c r="Y15699" s="4"/>
      <c r="Z15699" s="4"/>
      <c r="AA15699" s="4"/>
      <c r="AB15699" s="4"/>
      <c r="AC15699" s="4"/>
      <c r="AD15699" s="4"/>
      <c r="AE15699" s="4"/>
      <c r="AF15699" s="4"/>
      <c r="AG15699" s="4"/>
      <c r="AH15699" s="4"/>
      <c r="AI15699" s="4"/>
    </row>
    <row r="15700" spans="1:35" s="8" customFormat="1" x14ac:dyDescent="0.45">
      <c r="A15700" s="7"/>
      <c r="C15700" s="7"/>
      <c r="D15700" s="4"/>
      <c r="E15700" s="4"/>
      <c r="F15700" s="4"/>
      <c r="G15700" s="4"/>
      <c r="H15700" s="4"/>
      <c r="I15700" s="4"/>
      <c r="J15700" s="4"/>
      <c r="K15700" s="4"/>
      <c r="L15700" s="4"/>
      <c r="M15700" s="4"/>
      <c r="N15700" s="4"/>
      <c r="O15700" s="4"/>
      <c r="P15700" s="4"/>
      <c r="Q15700" s="4"/>
      <c r="R15700" s="4"/>
      <c r="S15700" s="4"/>
      <c r="T15700" s="4"/>
      <c r="U15700" s="4"/>
      <c r="V15700" s="4"/>
      <c r="W15700" s="4"/>
      <c r="X15700" s="4"/>
      <c r="Y15700" s="4"/>
      <c r="Z15700" s="4"/>
      <c r="AA15700" s="4"/>
      <c r="AB15700" s="4"/>
      <c r="AC15700" s="4"/>
      <c r="AD15700" s="4"/>
      <c r="AE15700" s="4"/>
      <c r="AF15700" s="4"/>
      <c r="AG15700" s="4"/>
      <c r="AH15700" s="4"/>
      <c r="AI15700" s="4"/>
    </row>
    <row r="15701" spans="1:35" s="8" customFormat="1" x14ac:dyDescent="0.45">
      <c r="A15701" s="7"/>
      <c r="C15701" s="7"/>
      <c r="D15701" s="4"/>
      <c r="E15701" s="4"/>
      <c r="F15701" s="4"/>
      <c r="G15701" s="4"/>
      <c r="H15701" s="4"/>
      <c r="I15701" s="4"/>
      <c r="J15701" s="4"/>
      <c r="K15701" s="4"/>
      <c r="L15701" s="4"/>
      <c r="M15701" s="4"/>
      <c r="N15701" s="4"/>
      <c r="O15701" s="4"/>
      <c r="P15701" s="4"/>
      <c r="Q15701" s="4"/>
      <c r="R15701" s="4"/>
      <c r="S15701" s="4"/>
      <c r="T15701" s="4"/>
      <c r="U15701" s="4"/>
      <c r="V15701" s="4"/>
      <c r="W15701" s="4"/>
      <c r="X15701" s="4"/>
      <c r="Y15701" s="4"/>
      <c r="Z15701" s="4"/>
      <c r="AA15701" s="4"/>
      <c r="AB15701" s="4"/>
      <c r="AC15701" s="4"/>
      <c r="AD15701" s="4"/>
      <c r="AE15701" s="4"/>
      <c r="AF15701" s="4"/>
      <c r="AG15701" s="4"/>
      <c r="AH15701" s="4"/>
      <c r="AI15701" s="4"/>
    </row>
    <row r="15702" spans="1:35" s="8" customFormat="1" x14ac:dyDescent="0.45">
      <c r="A15702" s="7"/>
      <c r="C15702" s="7"/>
      <c r="D15702" s="4"/>
      <c r="E15702" s="4"/>
      <c r="F15702" s="4"/>
      <c r="G15702" s="4"/>
      <c r="H15702" s="4"/>
      <c r="I15702" s="4"/>
      <c r="J15702" s="4"/>
      <c r="K15702" s="4"/>
      <c r="L15702" s="4"/>
      <c r="M15702" s="4"/>
      <c r="N15702" s="4"/>
      <c r="O15702" s="4"/>
      <c r="P15702" s="4"/>
      <c r="Q15702" s="4"/>
      <c r="R15702" s="4"/>
      <c r="S15702" s="4"/>
      <c r="T15702" s="4"/>
      <c r="U15702" s="4"/>
      <c r="V15702" s="4"/>
      <c r="W15702" s="4"/>
      <c r="X15702" s="4"/>
      <c r="Y15702" s="4"/>
      <c r="Z15702" s="4"/>
      <c r="AA15702" s="4"/>
      <c r="AB15702" s="4"/>
      <c r="AC15702" s="4"/>
      <c r="AD15702" s="4"/>
      <c r="AE15702" s="4"/>
      <c r="AF15702" s="4"/>
      <c r="AG15702" s="4"/>
      <c r="AH15702" s="4"/>
      <c r="AI15702" s="4"/>
    </row>
    <row r="15703" spans="1:35" s="8" customFormat="1" x14ac:dyDescent="0.45">
      <c r="A15703" s="7"/>
      <c r="C15703" s="7"/>
      <c r="D15703" s="4"/>
      <c r="E15703" s="4"/>
      <c r="F15703" s="4"/>
      <c r="G15703" s="4"/>
      <c r="H15703" s="4"/>
      <c r="I15703" s="4"/>
      <c r="J15703" s="4"/>
      <c r="K15703" s="4"/>
      <c r="L15703" s="4"/>
      <c r="M15703" s="4"/>
      <c r="N15703" s="4"/>
      <c r="O15703" s="4"/>
      <c r="P15703" s="4"/>
      <c r="Q15703" s="4"/>
      <c r="R15703" s="4"/>
      <c r="S15703" s="4"/>
      <c r="T15703" s="4"/>
      <c r="U15703" s="4"/>
      <c r="V15703" s="4"/>
      <c r="W15703" s="4"/>
      <c r="X15703" s="4"/>
      <c r="Y15703" s="4"/>
      <c r="Z15703" s="4"/>
      <c r="AA15703" s="4"/>
      <c r="AB15703" s="4"/>
      <c r="AC15703" s="4"/>
      <c r="AD15703" s="4"/>
      <c r="AE15703" s="4"/>
      <c r="AF15703" s="4"/>
      <c r="AG15703" s="4"/>
      <c r="AH15703" s="4"/>
      <c r="AI15703" s="4"/>
    </row>
    <row r="15704" spans="1:35" s="8" customFormat="1" x14ac:dyDescent="0.45">
      <c r="A15704" s="7"/>
      <c r="C15704" s="7"/>
      <c r="D15704" s="4"/>
      <c r="E15704" s="4"/>
      <c r="F15704" s="4"/>
      <c r="G15704" s="4"/>
      <c r="H15704" s="4"/>
      <c r="I15704" s="4"/>
      <c r="J15704" s="4"/>
      <c r="K15704" s="4"/>
      <c r="L15704" s="4"/>
      <c r="M15704" s="4"/>
      <c r="N15704" s="4"/>
      <c r="O15704" s="4"/>
      <c r="P15704" s="4"/>
      <c r="Q15704" s="4"/>
      <c r="R15704" s="4"/>
      <c r="S15704" s="4"/>
      <c r="T15704" s="4"/>
      <c r="U15704" s="4"/>
      <c r="V15704" s="4"/>
      <c r="W15704" s="4"/>
      <c r="X15704" s="4"/>
      <c r="Y15704" s="4"/>
      <c r="Z15704" s="4"/>
      <c r="AA15704" s="4"/>
      <c r="AB15704" s="4"/>
      <c r="AC15704" s="4"/>
      <c r="AD15704" s="4"/>
      <c r="AE15704" s="4"/>
      <c r="AF15704" s="4"/>
      <c r="AG15704" s="4"/>
      <c r="AH15704" s="4"/>
      <c r="AI15704" s="4"/>
    </row>
    <row r="15705" spans="1:35" s="8" customFormat="1" x14ac:dyDescent="0.45">
      <c r="A15705" s="7"/>
      <c r="C15705" s="7"/>
      <c r="D15705" s="4"/>
      <c r="E15705" s="4"/>
      <c r="F15705" s="4"/>
      <c r="G15705" s="4"/>
      <c r="H15705" s="4"/>
      <c r="I15705" s="4"/>
      <c r="J15705" s="4"/>
      <c r="K15705" s="4"/>
      <c r="L15705" s="4"/>
      <c r="M15705" s="4"/>
      <c r="N15705" s="4"/>
      <c r="O15705" s="4"/>
      <c r="P15705" s="4"/>
      <c r="Q15705" s="4"/>
      <c r="R15705" s="4"/>
      <c r="S15705" s="4"/>
      <c r="T15705" s="4"/>
      <c r="U15705" s="4"/>
      <c r="V15705" s="4"/>
      <c r="W15705" s="4"/>
      <c r="X15705" s="4"/>
      <c r="Y15705" s="4"/>
      <c r="Z15705" s="4"/>
      <c r="AA15705" s="4"/>
      <c r="AB15705" s="4"/>
      <c r="AC15705" s="4"/>
      <c r="AD15705" s="4"/>
      <c r="AE15705" s="4"/>
      <c r="AF15705" s="4"/>
      <c r="AG15705" s="4"/>
      <c r="AH15705" s="4"/>
      <c r="AI15705" s="4"/>
    </row>
    <row r="15706" spans="1:35" s="8" customFormat="1" x14ac:dyDescent="0.45">
      <c r="A15706" s="7"/>
      <c r="C15706" s="7"/>
      <c r="D15706" s="4"/>
      <c r="E15706" s="4"/>
      <c r="F15706" s="4"/>
      <c r="G15706" s="4"/>
      <c r="H15706" s="4"/>
      <c r="I15706" s="4"/>
      <c r="J15706" s="4"/>
      <c r="K15706" s="4"/>
      <c r="L15706" s="4"/>
      <c r="M15706" s="4"/>
      <c r="N15706" s="4"/>
      <c r="O15706" s="4"/>
      <c r="P15706" s="4"/>
      <c r="Q15706" s="4"/>
      <c r="R15706" s="4"/>
      <c r="S15706" s="4"/>
      <c r="T15706" s="4"/>
      <c r="U15706" s="4"/>
      <c r="V15706" s="4"/>
      <c r="W15706" s="4"/>
      <c r="X15706" s="4"/>
      <c r="Y15706" s="4"/>
      <c r="Z15706" s="4"/>
      <c r="AA15706" s="4"/>
      <c r="AB15706" s="4"/>
      <c r="AC15706" s="4"/>
      <c r="AD15706" s="4"/>
      <c r="AE15706" s="4"/>
      <c r="AF15706" s="4"/>
      <c r="AG15706" s="4"/>
      <c r="AH15706" s="4"/>
      <c r="AI15706" s="4"/>
    </row>
    <row r="15707" spans="1:35" s="8" customFormat="1" x14ac:dyDescent="0.45">
      <c r="A15707" s="7"/>
      <c r="C15707" s="7"/>
      <c r="D15707" s="4"/>
      <c r="E15707" s="4"/>
      <c r="F15707" s="4"/>
      <c r="G15707" s="4"/>
      <c r="H15707" s="4"/>
      <c r="I15707" s="4"/>
      <c r="J15707" s="4"/>
      <c r="K15707" s="4"/>
      <c r="L15707" s="4"/>
      <c r="M15707" s="4"/>
      <c r="N15707" s="4"/>
      <c r="O15707" s="4"/>
      <c r="P15707" s="4"/>
      <c r="Q15707" s="4"/>
      <c r="R15707" s="4"/>
      <c r="S15707" s="4"/>
      <c r="T15707" s="4"/>
      <c r="U15707" s="4"/>
      <c r="V15707" s="4"/>
      <c r="W15707" s="4"/>
      <c r="X15707" s="4"/>
      <c r="Y15707" s="4"/>
      <c r="Z15707" s="4"/>
      <c r="AA15707" s="4"/>
      <c r="AB15707" s="4"/>
      <c r="AC15707" s="4"/>
      <c r="AD15707" s="4"/>
      <c r="AE15707" s="4"/>
      <c r="AF15707" s="4"/>
      <c r="AG15707" s="4"/>
      <c r="AH15707" s="4"/>
      <c r="AI15707" s="4"/>
    </row>
    <row r="15708" spans="1:35" s="8" customFormat="1" x14ac:dyDescent="0.45">
      <c r="A15708" s="7"/>
      <c r="C15708" s="7"/>
      <c r="D15708" s="4"/>
      <c r="E15708" s="4"/>
      <c r="F15708" s="4"/>
      <c r="G15708" s="4"/>
      <c r="H15708" s="4"/>
      <c r="I15708" s="4"/>
      <c r="J15708" s="4"/>
      <c r="K15708" s="4"/>
      <c r="L15708" s="4"/>
      <c r="M15708" s="4"/>
      <c r="N15708" s="4"/>
      <c r="O15708" s="4"/>
      <c r="P15708" s="4"/>
      <c r="Q15708" s="4"/>
      <c r="R15708" s="4"/>
      <c r="S15708" s="4"/>
      <c r="T15708" s="4"/>
      <c r="U15708" s="4"/>
      <c r="V15708" s="4"/>
      <c r="W15708" s="4"/>
      <c r="X15708" s="4"/>
      <c r="Y15708" s="4"/>
      <c r="Z15708" s="4"/>
      <c r="AA15708" s="4"/>
      <c r="AB15708" s="4"/>
      <c r="AC15708" s="4"/>
      <c r="AD15708" s="4"/>
      <c r="AE15708" s="4"/>
      <c r="AF15708" s="4"/>
      <c r="AG15708" s="4"/>
      <c r="AH15708" s="4"/>
      <c r="AI15708" s="4"/>
    </row>
    <row r="15709" spans="1:35" s="8" customFormat="1" x14ac:dyDescent="0.45">
      <c r="A15709" s="7"/>
      <c r="C15709" s="7"/>
      <c r="D15709" s="4"/>
      <c r="E15709" s="4"/>
      <c r="F15709" s="4"/>
      <c r="G15709" s="4"/>
      <c r="H15709" s="4"/>
      <c r="I15709" s="4"/>
      <c r="J15709" s="4"/>
      <c r="K15709" s="4"/>
      <c r="L15709" s="4"/>
      <c r="M15709" s="4"/>
      <c r="N15709" s="4"/>
      <c r="O15709" s="4"/>
      <c r="P15709" s="4"/>
      <c r="Q15709" s="4"/>
      <c r="R15709" s="4"/>
      <c r="S15709" s="4"/>
      <c r="T15709" s="4"/>
      <c r="U15709" s="4"/>
      <c r="V15709" s="4"/>
      <c r="W15709" s="4"/>
      <c r="X15709" s="4"/>
      <c r="Y15709" s="4"/>
      <c r="Z15709" s="4"/>
      <c r="AA15709" s="4"/>
      <c r="AB15709" s="4"/>
      <c r="AC15709" s="4"/>
      <c r="AD15709" s="4"/>
      <c r="AE15709" s="4"/>
      <c r="AF15709" s="4"/>
      <c r="AG15709" s="4"/>
      <c r="AH15709" s="4"/>
      <c r="AI15709" s="4"/>
    </row>
    <row r="15710" spans="1:35" s="8" customFormat="1" x14ac:dyDescent="0.45">
      <c r="A15710" s="7"/>
      <c r="C15710" s="7"/>
      <c r="D15710" s="4"/>
      <c r="E15710" s="4"/>
      <c r="F15710" s="4"/>
      <c r="G15710" s="4"/>
      <c r="H15710" s="4"/>
      <c r="I15710" s="4"/>
      <c r="J15710" s="4"/>
      <c r="K15710" s="4"/>
      <c r="L15710" s="4"/>
      <c r="M15710" s="4"/>
      <c r="N15710" s="4"/>
      <c r="O15710" s="4"/>
      <c r="P15710" s="4"/>
      <c r="Q15710" s="4"/>
      <c r="R15710" s="4"/>
      <c r="S15710" s="4"/>
      <c r="T15710" s="4"/>
      <c r="U15710" s="4"/>
      <c r="V15710" s="4"/>
      <c r="W15710" s="4"/>
      <c r="X15710" s="4"/>
      <c r="Y15710" s="4"/>
      <c r="Z15710" s="4"/>
      <c r="AA15710" s="4"/>
      <c r="AB15710" s="4"/>
      <c r="AC15710" s="4"/>
      <c r="AD15710" s="4"/>
      <c r="AE15710" s="4"/>
      <c r="AF15710" s="4"/>
      <c r="AG15710" s="4"/>
      <c r="AH15710" s="4"/>
      <c r="AI15710" s="4"/>
    </row>
    <row r="15711" spans="1:35" s="8" customFormat="1" x14ac:dyDescent="0.45">
      <c r="A15711" s="7"/>
      <c r="C15711" s="7"/>
      <c r="D15711" s="4"/>
      <c r="E15711" s="4"/>
      <c r="F15711" s="4"/>
      <c r="G15711" s="4"/>
      <c r="H15711" s="4"/>
      <c r="I15711" s="4"/>
      <c r="J15711" s="4"/>
      <c r="K15711" s="4"/>
      <c r="L15711" s="4"/>
      <c r="M15711" s="4"/>
      <c r="N15711" s="4"/>
      <c r="O15711" s="4"/>
      <c r="P15711" s="4"/>
      <c r="Q15711" s="4"/>
      <c r="R15711" s="4"/>
      <c r="S15711" s="4"/>
      <c r="T15711" s="4"/>
      <c r="U15711" s="4"/>
      <c r="V15711" s="4"/>
      <c r="W15711" s="4"/>
      <c r="X15711" s="4"/>
      <c r="Y15711" s="4"/>
      <c r="Z15711" s="4"/>
      <c r="AA15711" s="4"/>
      <c r="AB15711" s="4"/>
      <c r="AC15711" s="4"/>
      <c r="AD15711" s="4"/>
      <c r="AE15711" s="4"/>
      <c r="AF15711" s="4"/>
      <c r="AG15711" s="4"/>
      <c r="AH15711" s="4"/>
      <c r="AI15711" s="4"/>
    </row>
    <row r="15712" spans="1:35" s="8" customFormat="1" x14ac:dyDescent="0.45">
      <c r="A15712" s="7"/>
      <c r="C15712" s="7"/>
      <c r="D15712" s="4"/>
      <c r="E15712" s="4"/>
      <c r="F15712" s="4"/>
      <c r="G15712" s="4"/>
      <c r="H15712" s="4"/>
      <c r="I15712" s="4"/>
      <c r="J15712" s="4"/>
      <c r="K15712" s="4"/>
      <c r="L15712" s="4"/>
      <c r="M15712" s="4"/>
      <c r="N15712" s="4"/>
      <c r="O15712" s="4"/>
      <c r="P15712" s="4"/>
      <c r="Q15712" s="4"/>
      <c r="R15712" s="4"/>
      <c r="S15712" s="4"/>
      <c r="T15712" s="4"/>
      <c r="U15712" s="4"/>
      <c r="V15712" s="4"/>
      <c r="W15712" s="4"/>
      <c r="X15712" s="4"/>
      <c r="Y15712" s="4"/>
      <c r="Z15712" s="4"/>
      <c r="AA15712" s="4"/>
      <c r="AB15712" s="4"/>
      <c r="AC15712" s="4"/>
      <c r="AD15712" s="4"/>
      <c r="AE15712" s="4"/>
      <c r="AF15712" s="4"/>
      <c r="AG15712" s="4"/>
      <c r="AH15712" s="4"/>
      <c r="AI15712" s="4"/>
    </row>
    <row r="15713" spans="1:35" s="8" customFormat="1" x14ac:dyDescent="0.45">
      <c r="A15713" s="7"/>
      <c r="C15713" s="7"/>
      <c r="D15713" s="4"/>
      <c r="E15713" s="4"/>
      <c r="F15713" s="4"/>
      <c r="G15713" s="4"/>
      <c r="H15713" s="4"/>
      <c r="I15713" s="4"/>
      <c r="J15713" s="4"/>
      <c r="K15713" s="4"/>
      <c r="L15713" s="4"/>
      <c r="M15713" s="4"/>
      <c r="N15713" s="4"/>
      <c r="O15713" s="4"/>
      <c r="P15713" s="4"/>
      <c r="Q15713" s="4"/>
      <c r="R15713" s="4"/>
      <c r="S15713" s="4"/>
      <c r="T15713" s="4"/>
      <c r="U15713" s="4"/>
      <c r="V15713" s="4"/>
      <c r="W15713" s="4"/>
      <c r="X15713" s="4"/>
      <c r="Y15713" s="4"/>
      <c r="Z15713" s="4"/>
      <c r="AA15713" s="4"/>
      <c r="AB15713" s="4"/>
      <c r="AC15713" s="4"/>
      <c r="AD15713" s="4"/>
      <c r="AE15713" s="4"/>
      <c r="AF15713" s="4"/>
      <c r="AG15713" s="4"/>
      <c r="AH15713" s="4"/>
      <c r="AI15713" s="4"/>
    </row>
    <row r="15714" spans="1:35" s="8" customFormat="1" x14ac:dyDescent="0.45">
      <c r="A15714" s="7"/>
      <c r="C15714" s="7"/>
      <c r="D15714" s="4"/>
      <c r="E15714" s="4"/>
      <c r="F15714" s="4"/>
      <c r="G15714" s="4"/>
      <c r="H15714" s="4"/>
      <c r="I15714" s="4"/>
      <c r="J15714" s="4"/>
      <c r="K15714" s="4"/>
      <c r="L15714" s="4"/>
      <c r="M15714" s="4"/>
      <c r="N15714" s="4"/>
      <c r="O15714" s="4"/>
      <c r="P15714" s="4"/>
      <c r="Q15714" s="4"/>
      <c r="R15714" s="4"/>
      <c r="S15714" s="4"/>
      <c r="T15714" s="4"/>
      <c r="U15714" s="4"/>
      <c r="V15714" s="4"/>
      <c r="W15714" s="4"/>
      <c r="X15714" s="4"/>
      <c r="Y15714" s="4"/>
      <c r="Z15714" s="4"/>
      <c r="AA15714" s="4"/>
      <c r="AB15714" s="4"/>
      <c r="AC15714" s="4"/>
      <c r="AD15714" s="4"/>
      <c r="AE15714" s="4"/>
      <c r="AF15714" s="4"/>
      <c r="AG15714" s="4"/>
      <c r="AH15714" s="4"/>
      <c r="AI15714" s="4"/>
    </row>
    <row r="15715" spans="1:35" s="8" customFormat="1" x14ac:dyDescent="0.45">
      <c r="A15715" s="7"/>
      <c r="C15715" s="7"/>
      <c r="D15715" s="4"/>
      <c r="E15715" s="4"/>
      <c r="F15715" s="4"/>
      <c r="G15715" s="4"/>
      <c r="H15715" s="4"/>
      <c r="I15715" s="4"/>
      <c r="J15715" s="4"/>
      <c r="K15715" s="4"/>
      <c r="L15715" s="4"/>
      <c r="M15715" s="4"/>
      <c r="N15715" s="4"/>
      <c r="O15715" s="4"/>
      <c r="P15715" s="4"/>
      <c r="Q15715" s="4"/>
      <c r="R15715" s="4"/>
      <c r="S15715" s="4"/>
      <c r="T15715" s="4"/>
      <c r="U15715" s="4"/>
      <c r="V15715" s="4"/>
      <c r="W15715" s="4"/>
      <c r="X15715" s="4"/>
      <c r="Y15715" s="4"/>
      <c r="Z15715" s="4"/>
      <c r="AA15715" s="4"/>
      <c r="AB15715" s="4"/>
      <c r="AC15715" s="4"/>
      <c r="AD15715" s="4"/>
      <c r="AE15715" s="4"/>
      <c r="AF15715" s="4"/>
      <c r="AG15715" s="4"/>
      <c r="AH15715" s="4"/>
      <c r="AI15715" s="4"/>
    </row>
    <row r="15716" spans="1:35" s="8" customFormat="1" x14ac:dyDescent="0.45">
      <c r="A15716" s="7"/>
      <c r="C15716" s="7"/>
      <c r="D15716" s="4"/>
      <c r="E15716" s="4"/>
      <c r="F15716" s="4"/>
      <c r="G15716" s="4"/>
      <c r="H15716" s="4"/>
      <c r="I15716" s="4"/>
      <c r="J15716" s="4"/>
      <c r="K15716" s="4"/>
      <c r="L15716" s="4"/>
      <c r="M15716" s="4"/>
      <c r="N15716" s="4"/>
      <c r="O15716" s="4"/>
      <c r="P15716" s="4"/>
      <c r="Q15716" s="4"/>
      <c r="R15716" s="4"/>
      <c r="S15716" s="4"/>
      <c r="T15716" s="4"/>
      <c r="U15716" s="4"/>
      <c r="V15716" s="4"/>
      <c r="W15716" s="4"/>
      <c r="X15716" s="4"/>
      <c r="Y15716" s="4"/>
      <c r="Z15716" s="4"/>
      <c r="AA15716" s="4"/>
      <c r="AB15716" s="4"/>
      <c r="AC15716" s="4"/>
      <c r="AD15716" s="4"/>
      <c r="AE15716" s="4"/>
      <c r="AF15716" s="4"/>
      <c r="AG15716" s="4"/>
      <c r="AH15716" s="4"/>
      <c r="AI15716" s="4"/>
    </row>
    <row r="15717" spans="1:35" s="8" customFormat="1" x14ac:dyDescent="0.45">
      <c r="A15717" s="7"/>
      <c r="C15717" s="7"/>
      <c r="D15717" s="4"/>
      <c r="E15717" s="4"/>
      <c r="F15717" s="4"/>
      <c r="G15717" s="4"/>
      <c r="H15717" s="4"/>
      <c r="I15717" s="4"/>
      <c r="J15717" s="4"/>
      <c r="K15717" s="4"/>
      <c r="L15717" s="4"/>
      <c r="M15717" s="4"/>
      <c r="N15717" s="4"/>
      <c r="O15717" s="4"/>
      <c r="P15717" s="4"/>
      <c r="Q15717" s="4"/>
      <c r="R15717" s="4"/>
      <c r="S15717" s="4"/>
      <c r="T15717" s="4"/>
      <c r="U15717" s="4"/>
      <c r="V15717" s="4"/>
      <c r="W15717" s="4"/>
      <c r="X15717" s="4"/>
      <c r="Y15717" s="4"/>
      <c r="Z15717" s="4"/>
      <c r="AA15717" s="4"/>
      <c r="AB15717" s="4"/>
      <c r="AC15717" s="4"/>
      <c r="AD15717" s="4"/>
      <c r="AE15717" s="4"/>
      <c r="AF15717" s="4"/>
      <c r="AG15717" s="4"/>
      <c r="AH15717" s="4"/>
      <c r="AI15717" s="4"/>
    </row>
    <row r="15718" spans="1:35" s="8" customFormat="1" x14ac:dyDescent="0.45">
      <c r="A15718" s="7"/>
      <c r="C15718" s="7"/>
      <c r="D15718" s="4"/>
      <c r="E15718" s="4"/>
      <c r="F15718" s="4"/>
      <c r="G15718" s="4"/>
      <c r="H15718" s="4"/>
      <c r="I15718" s="4"/>
      <c r="J15718" s="4"/>
      <c r="K15718" s="4"/>
      <c r="L15718" s="4"/>
      <c r="M15718" s="4"/>
      <c r="N15718" s="4"/>
      <c r="O15718" s="4"/>
      <c r="P15718" s="4"/>
      <c r="Q15718" s="4"/>
      <c r="R15718" s="4"/>
      <c r="S15718" s="4"/>
      <c r="T15718" s="4"/>
      <c r="U15718" s="4"/>
      <c r="V15718" s="4"/>
      <c r="W15718" s="4"/>
      <c r="X15718" s="4"/>
      <c r="Y15718" s="4"/>
      <c r="Z15718" s="4"/>
      <c r="AA15718" s="4"/>
      <c r="AB15718" s="4"/>
      <c r="AC15718" s="4"/>
      <c r="AD15718" s="4"/>
      <c r="AE15718" s="4"/>
      <c r="AF15718" s="4"/>
      <c r="AG15718" s="4"/>
      <c r="AH15718" s="4"/>
      <c r="AI15718" s="4"/>
    </row>
    <row r="15719" spans="1:35" s="8" customFormat="1" x14ac:dyDescent="0.45">
      <c r="A15719" s="7"/>
      <c r="C15719" s="7"/>
      <c r="D15719" s="4"/>
      <c r="E15719" s="4"/>
      <c r="F15719" s="4"/>
      <c r="G15719" s="4"/>
      <c r="H15719" s="4"/>
      <c r="I15719" s="4"/>
      <c r="J15719" s="4"/>
      <c r="K15719" s="4"/>
      <c r="L15719" s="4"/>
      <c r="M15719" s="4"/>
      <c r="N15719" s="4"/>
      <c r="O15719" s="4"/>
      <c r="P15719" s="4"/>
      <c r="Q15719" s="4"/>
      <c r="R15719" s="4"/>
      <c r="S15719" s="4"/>
      <c r="T15719" s="4"/>
      <c r="U15719" s="4"/>
      <c r="V15719" s="4"/>
      <c r="W15719" s="4"/>
      <c r="X15719" s="4"/>
      <c r="Y15719" s="4"/>
      <c r="Z15719" s="4"/>
      <c r="AA15719" s="4"/>
      <c r="AB15719" s="4"/>
      <c r="AC15719" s="4"/>
      <c r="AD15719" s="4"/>
      <c r="AE15719" s="4"/>
      <c r="AF15719" s="4"/>
      <c r="AG15719" s="4"/>
      <c r="AH15719" s="4"/>
      <c r="AI15719" s="4"/>
    </row>
    <row r="15720" spans="1:35" s="8" customFormat="1" x14ac:dyDescent="0.45">
      <c r="A15720" s="7"/>
      <c r="C15720" s="7"/>
      <c r="D15720" s="4"/>
      <c r="E15720" s="4"/>
      <c r="F15720" s="4"/>
      <c r="G15720" s="4"/>
      <c r="H15720" s="4"/>
      <c r="I15720" s="4"/>
      <c r="J15720" s="4"/>
      <c r="K15720" s="4"/>
      <c r="L15720" s="4"/>
      <c r="M15720" s="4"/>
      <c r="N15720" s="4"/>
      <c r="O15720" s="4"/>
      <c r="P15720" s="4"/>
      <c r="Q15720" s="4"/>
      <c r="R15720" s="4"/>
      <c r="S15720" s="4"/>
      <c r="T15720" s="4"/>
      <c r="U15720" s="4"/>
      <c r="V15720" s="4"/>
      <c r="W15720" s="4"/>
      <c r="X15720" s="4"/>
      <c r="Y15720" s="4"/>
      <c r="Z15720" s="4"/>
      <c r="AA15720" s="4"/>
      <c r="AB15720" s="4"/>
      <c r="AC15720" s="4"/>
      <c r="AD15720" s="4"/>
      <c r="AE15720" s="4"/>
      <c r="AF15720" s="4"/>
      <c r="AG15720" s="4"/>
      <c r="AH15720" s="4"/>
      <c r="AI15720" s="4"/>
    </row>
    <row r="15721" spans="1:35" s="8" customFormat="1" x14ac:dyDescent="0.45">
      <c r="A15721" s="7"/>
      <c r="C15721" s="7"/>
      <c r="D15721" s="4"/>
      <c r="E15721" s="4"/>
      <c r="F15721" s="4"/>
      <c r="G15721" s="4"/>
      <c r="H15721" s="4"/>
      <c r="I15721" s="4"/>
      <c r="J15721" s="4"/>
      <c r="K15721" s="4"/>
      <c r="L15721" s="4"/>
      <c r="M15721" s="4"/>
      <c r="N15721" s="4"/>
      <c r="O15721" s="4"/>
      <c r="P15721" s="4"/>
      <c r="Q15721" s="4"/>
      <c r="R15721" s="4"/>
      <c r="S15721" s="4"/>
      <c r="T15721" s="4"/>
      <c r="U15721" s="4"/>
      <c r="V15721" s="4"/>
      <c r="W15721" s="4"/>
      <c r="X15721" s="4"/>
      <c r="Y15721" s="4"/>
      <c r="Z15721" s="4"/>
      <c r="AA15721" s="4"/>
      <c r="AB15721" s="4"/>
      <c r="AC15721" s="4"/>
      <c r="AD15721" s="4"/>
      <c r="AE15721" s="4"/>
      <c r="AF15721" s="4"/>
      <c r="AG15721" s="4"/>
      <c r="AH15721" s="4"/>
      <c r="AI15721" s="4"/>
    </row>
    <row r="15722" spans="1:35" s="8" customFormat="1" x14ac:dyDescent="0.45">
      <c r="A15722" s="7"/>
      <c r="C15722" s="7"/>
      <c r="D15722" s="4"/>
      <c r="E15722" s="4"/>
      <c r="F15722" s="4"/>
      <c r="G15722" s="4"/>
      <c r="H15722" s="4"/>
      <c r="I15722" s="4"/>
      <c r="J15722" s="4"/>
      <c r="K15722" s="4"/>
      <c r="L15722" s="4"/>
      <c r="M15722" s="4"/>
      <c r="N15722" s="4"/>
      <c r="O15722" s="4"/>
      <c r="P15722" s="4"/>
      <c r="Q15722" s="4"/>
      <c r="R15722" s="4"/>
      <c r="S15722" s="4"/>
      <c r="T15722" s="4"/>
      <c r="U15722" s="4"/>
      <c r="V15722" s="4"/>
      <c r="W15722" s="4"/>
      <c r="X15722" s="4"/>
      <c r="Y15722" s="4"/>
      <c r="Z15722" s="4"/>
      <c r="AA15722" s="4"/>
      <c r="AB15722" s="4"/>
      <c r="AC15722" s="4"/>
      <c r="AD15722" s="4"/>
      <c r="AE15722" s="4"/>
      <c r="AF15722" s="4"/>
      <c r="AG15722" s="4"/>
      <c r="AH15722" s="4"/>
      <c r="AI15722" s="4"/>
    </row>
    <row r="15723" spans="1:35" s="8" customFormat="1" x14ac:dyDescent="0.45">
      <c r="A15723" s="7"/>
      <c r="C15723" s="7"/>
      <c r="D15723" s="4"/>
      <c r="E15723" s="4"/>
      <c r="F15723" s="4"/>
      <c r="G15723" s="4"/>
      <c r="H15723" s="4"/>
      <c r="I15723" s="4"/>
      <c r="J15723" s="4"/>
      <c r="K15723" s="4"/>
      <c r="L15723" s="4"/>
      <c r="M15723" s="4"/>
      <c r="N15723" s="4"/>
      <c r="O15723" s="4"/>
      <c r="P15723" s="4"/>
      <c r="Q15723" s="4"/>
      <c r="R15723" s="4"/>
      <c r="S15723" s="4"/>
      <c r="T15723" s="4"/>
      <c r="U15723" s="4"/>
      <c r="V15723" s="4"/>
      <c r="W15723" s="4"/>
      <c r="X15723" s="4"/>
      <c r="Y15723" s="4"/>
      <c r="Z15723" s="4"/>
      <c r="AA15723" s="4"/>
      <c r="AB15723" s="4"/>
      <c r="AC15723" s="4"/>
      <c r="AD15723" s="4"/>
      <c r="AE15723" s="4"/>
      <c r="AF15723" s="4"/>
      <c r="AG15723" s="4"/>
      <c r="AH15723" s="4"/>
      <c r="AI15723" s="4"/>
    </row>
    <row r="15724" spans="1:35" s="8" customFormat="1" x14ac:dyDescent="0.45">
      <c r="A15724" s="7"/>
      <c r="C15724" s="7"/>
      <c r="D15724" s="4"/>
      <c r="E15724" s="4"/>
      <c r="F15724" s="4"/>
      <c r="G15724" s="4"/>
      <c r="H15724" s="4"/>
      <c r="I15724" s="4"/>
      <c r="J15724" s="4"/>
      <c r="K15724" s="4"/>
      <c r="L15724" s="4"/>
      <c r="M15724" s="4"/>
      <c r="N15724" s="4"/>
      <c r="O15724" s="4"/>
      <c r="P15724" s="4"/>
      <c r="Q15724" s="4"/>
      <c r="R15724" s="4"/>
      <c r="S15724" s="4"/>
      <c r="T15724" s="4"/>
      <c r="U15724" s="4"/>
      <c r="V15724" s="4"/>
      <c r="W15724" s="4"/>
      <c r="X15724" s="4"/>
      <c r="Y15724" s="4"/>
      <c r="Z15724" s="4"/>
      <c r="AA15724" s="4"/>
      <c r="AB15724" s="4"/>
      <c r="AC15724" s="4"/>
      <c r="AD15724" s="4"/>
      <c r="AE15724" s="4"/>
      <c r="AF15724" s="4"/>
      <c r="AG15724" s="4"/>
      <c r="AH15724" s="4"/>
      <c r="AI15724" s="4"/>
    </row>
    <row r="15725" spans="1:35" s="8" customFormat="1" x14ac:dyDescent="0.45">
      <c r="A15725" s="7"/>
      <c r="C15725" s="7"/>
      <c r="D15725" s="4"/>
      <c r="E15725" s="4"/>
      <c r="F15725" s="4"/>
      <c r="G15725" s="4"/>
      <c r="H15725" s="4"/>
      <c r="I15725" s="4"/>
      <c r="J15725" s="4"/>
      <c r="K15725" s="4"/>
      <c r="L15725" s="4"/>
      <c r="M15725" s="4"/>
      <c r="N15725" s="4"/>
      <c r="O15725" s="4"/>
      <c r="P15725" s="4"/>
      <c r="Q15725" s="4"/>
      <c r="R15725" s="4"/>
      <c r="S15725" s="4"/>
      <c r="T15725" s="4"/>
      <c r="U15725" s="4"/>
      <c r="V15725" s="4"/>
      <c r="W15725" s="4"/>
      <c r="X15725" s="4"/>
      <c r="Y15725" s="4"/>
      <c r="Z15725" s="4"/>
      <c r="AA15725" s="4"/>
      <c r="AB15725" s="4"/>
      <c r="AC15725" s="4"/>
      <c r="AD15725" s="4"/>
      <c r="AE15725" s="4"/>
      <c r="AF15725" s="4"/>
      <c r="AG15725" s="4"/>
      <c r="AH15725" s="4"/>
      <c r="AI15725" s="4"/>
    </row>
    <row r="15726" spans="1:35" s="8" customFormat="1" x14ac:dyDescent="0.45">
      <c r="A15726" s="7"/>
      <c r="C15726" s="7"/>
      <c r="D15726" s="4"/>
      <c r="E15726" s="4"/>
      <c r="F15726" s="4"/>
      <c r="G15726" s="4"/>
      <c r="H15726" s="4"/>
      <c r="I15726" s="4"/>
      <c r="J15726" s="4"/>
      <c r="K15726" s="4"/>
      <c r="L15726" s="4"/>
      <c r="M15726" s="4"/>
      <c r="N15726" s="4"/>
      <c r="O15726" s="4"/>
      <c r="P15726" s="4"/>
      <c r="Q15726" s="4"/>
      <c r="R15726" s="4"/>
      <c r="S15726" s="4"/>
      <c r="T15726" s="4"/>
      <c r="U15726" s="4"/>
      <c r="V15726" s="4"/>
      <c r="W15726" s="4"/>
      <c r="X15726" s="4"/>
      <c r="Y15726" s="4"/>
      <c r="Z15726" s="4"/>
      <c r="AA15726" s="4"/>
      <c r="AB15726" s="4"/>
      <c r="AC15726" s="4"/>
      <c r="AD15726" s="4"/>
      <c r="AE15726" s="4"/>
      <c r="AF15726" s="4"/>
      <c r="AG15726" s="4"/>
      <c r="AH15726" s="4"/>
      <c r="AI15726" s="4"/>
    </row>
    <row r="15727" spans="1:35" s="8" customFormat="1" x14ac:dyDescent="0.45">
      <c r="A15727" s="7"/>
      <c r="C15727" s="7"/>
      <c r="D15727" s="4"/>
      <c r="E15727" s="4"/>
      <c r="F15727" s="4"/>
      <c r="G15727" s="4"/>
      <c r="H15727" s="4"/>
      <c r="I15727" s="4"/>
      <c r="J15727" s="4"/>
      <c r="K15727" s="4"/>
      <c r="L15727" s="4"/>
      <c r="M15727" s="4"/>
      <c r="N15727" s="4"/>
      <c r="O15727" s="4"/>
      <c r="P15727" s="4"/>
      <c r="Q15727" s="4"/>
      <c r="R15727" s="4"/>
      <c r="S15727" s="4"/>
      <c r="T15727" s="4"/>
      <c r="U15727" s="4"/>
      <c r="V15727" s="4"/>
      <c r="W15727" s="4"/>
      <c r="X15727" s="4"/>
      <c r="Y15727" s="4"/>
      <c r="Z15727" s="4"/>
      <c r="AA15727" s="4"/>
      <c r="AB15727" s="4"/>
      <c r="AC15727" s="4"/>
      <c r="AD15727" s="4"/>
      <c r="AE15727" s="4"/>
      <c r="AF15727" s="4"/>
      <c r="AG15727" s="4"/>
      <c r="AH15727" s="4"/>
      <c r="AI15727" s="4"/>
    </row>
    <row r="15728" spans="1:35" s="8" customFormat="1" x14ac:dyDescent="0.45">
      <c r="A15728" s="7"/>
      <c r="C15728" s="7"/>
      <c r="D15728" s="4"/>
      <c r="E15728" s="4"/>
      <c r="F15728" s="4"/>
      <c r="G15728" s="4"/>
      <c r="H15728" s="4"/>
      <c r="I15728" s="4"/>
      <c r="J15728" s="4"/>
      <c r="K15728" s="4"/>
      <c r="L15728" s="4"/>
      <c r="M15728" s="4"/>
      <c r="N15728" s="4"/>
      <c r="O15728" s="4"/>
      <c r="P15728" s="4"/>
      <c r="Q15728" s="4"/>
      <c r="R15728" s="4"/>
      <c r="S15728" s="4"/>
      <c r="T15728" s="4"/>
      <c r="U15728" s="4"/>
      <c r="V15728" s="4"/>
      <c r="W15728" s="4"/>
      <c r="X15728" s="4"/>
      <c r="Y15728" s="4"/>
      <c r="Z15728" s="4"/>
      <c r="AA15728" s="4"/>
      <c r="AB15728" s="4"/>
      <c r="AC15728" s="4"/>
      <c r="AD15728" s="4"/>
      <c r="AE15728" s="4"/>
      <c r="AF15728" s="4"/>
      <c r="AG15728" s="4"/>
      <c r="AH15728" s="4"/>
      <c r="AI15728" s="4"/>
    </row>
    <row r="15729" spans="1:35" s="8" customFormat="1" x14ac:dyDescent="0.45">
      <c r="A15729" s="7"/>
      <c r="C15729" s="7"/>
      <c r="D15729" s="4"/>
      <c r="E15729" s="4"/>
      <c r="F15729" s="4"/>
      <c r="G15729" s="4"/>
      <c r="H15729" s="4"/>
      <c r="I15729" s="4"/>
      <c r="J15729" s="4"/>
      <c r="K15729" s="4"/>
      <c r="L15729" s="4"/>
      <c r="M15729" s="4"/>
      <c r="N15729" s="4"/>
      <c r="O15729" s="4"/>
      <c r="P15729" s="4"/>
      <c r="Q15729" s="4"/>
      <c r="R15729" s="4"/>
      <c r="S15729" s="4"/>
      <c r="T15729" s="4"/>
      <c r="U15729" s="4"/>
      <c r="V15729" s="4"/>
      <c r="W15729" s="4"/>
      <c r="X15729" s="4"/>
      <c r="Y15729" s="4"/>
      <c r="Z15729" s="4"/>
      <c r="AA15729" s="4"/>
      <c r="AB15729" s="4"/>
      <c r="AC15729" s="4"/>
      <c r="AD15729" s="4"/>
      <c r="AE15729" s="4"/>
      <c r="AF15729" s="4"/>
      <c r="AG15729" s="4"/>
      <c r="AH15729" s="4"/>
      <c r="AI15729" s="4"/>
    </row>
    <row r="15730" spans="1:35" s="8" customFormat="1" x14ac:dyDescent="0.45">
      <c r="A15730" s="7"/>
      <c r="C15730" s="7"/>
      <c r="D15730" s="4"/>
      <c r="E15730" s="4"/>
      <c r="F15730" s="4"/>
      <c r="G15730" s="4"/>
      <c r="H15730" s="4"/>
      <c r="I15730" s="4"/>
      <c r="J15730" s="4"/>
      <c r="K15730" s="4"/>
      <c r="L15730" s="4"/>
      <c r="M15730" s="4"/>
      <c r="N15730" s="4"/>
      <c r="O15730" s="4"/>
      <c r="P15730" s="4"/>
      <c r="Q15730" s="4"/>
      <c r="R15730" s="4"/>
      <c r="S15730" s="4"/>
      <c r="T15730" s="4"/>
      <c r="U15730" s="4"/>
      <c r="V15730" s="4"/>
      <c r="W15730" s="4"/>
      <c r="X15730" s="4"/>
      <c r="Y15730" s="4"/>
      <c r="Z15730" s="4"/>
      <c r="AA15730" s="4"/>
      <c r="AB15730" s="4"/>
      <c r="AC15730" s="4"/>
      <c r="AD15730" s="4"/>
      <c r="AE15730" s="4"/>
      <c r="AF15730" s="4"/>
      <c r="AG15730" s="4"/>
      <c r="AH15730" s="4"/>
      <c r="AI15730" s="4"/>
    </row>
    <row r="15731" spans="1:35" s="8" customFormat="1" x14ac:dyDescent="0.45">
      <c r="A15731" s="7"/>
      <c r="C15731" s="7"/>
      <c r="D15731" s="4"/>
      <c r="E15731" s="4"/>
      <c r="F15731" s="4"/>
      <c r="G15731" s="4"/>
      <c r="H15731" s="4"/>
      <c r="I15731" s="4"/>
      <c r="J15731" s="4"/>
      <c r="K15731" s="4"/>
      <c r="L15731" s="4"/>
      <c r="M15731" s="4"/>
      <c r="N15731" s="4"/>
      <c r="O15731" s="4"/>
      <c r="P15731" s="4"/>
      <c r="Q15731" s="4"/>
      <c r="R15731" s="4"/>
      <c r="S15731" s="4"/>
      <c r="T15731" s="4"/>
      <c r="U15731" s="4"/>
      <c r="V15731" s="4"/>
      <c r="W15731" s="4"/>
      <c r="X15731" s="4"/>
      <c r="Y15731" s="4"/>
      <c r="Z15731" s="4"/>
      <c r="AA15731" s="4"/>
      <c r="AB15731" s="4"/>
      <c r="AC15731" s="4"/>
      <c r="AD15731" s="4"/>
      <c r="AE15731" s="4"/>
      <c r="AF15731" s="4"/>
      <c r="AG15731" s="4"/>
      <c r="AH15731" s="4"/>
      <c r="AI15731" s="4"/>
    </row>
    <row r="15732" spans="1:35" s="8" customFormat="1" x14ac:dyDescent="0.45">
      <c r="A15732" s="7"/>
      <c r="C15732" s="7"/>
      <c r="D15732" s="4"/>
      <c r="E15732" s="4"/>
      <c r="F15732" s="4"/>
      <c r="G15732" s="4"/>
      <c r="H15732" s="4"/>
      <c r="I15732" s="4"/>
      <c r="J15732" s="4"/>
      <c r="K15732" s="4"/>
      <c r="L15732" s="4"/>
      <c r="M15732" s="4"/>
      <c r="N15732" s="4"/>
      <c r="O15732" s="4"/>
      <c r="P15732" s="4"/>
      <c r="Q15732" s="4"/>
      <c r="R15732" s="4"/>
      <c r="S15732" s="4"/>
      <c r="T15732" s="4"/>
      <c r="U15732" s="4"/>
      <c r="V15732" s="4"/>
      <c r="W15732" s="4"/>
      <c r="X15732" s="4"/>
      <c r="Y15732" s="4"/>
      <c r="Z15732" s="4"/>
      <c r="AA15732" s="4"/>
      <c r="AB15732" s="4"/>
      <c r="AC15732" s="4"/>
      <c r="AD15732" s="4"/>
      <c r="AE15732" s="4"/>
      <c r="AF15732" s="4"/>
      <c r="AG15732" s="4"/>
      <c r="AH15732" s="4"/>
      <c r="AI15732" s="4"/>
    </row>
    <row r="15733" spans="1:35" s="8" customFormat="1" x14ac:dyDescent="0.45">
      <c r="A15733" s="7"/>
      <c r="C15733" s="7"/>
      <c r="D15733" s="4"/>
      <c r="E15733" s="4"/>
      <c r="F15733" s="4"/>
      <c r="G15733" s="4"/>
      <c r="H15733" s="4"/>
      <c r="I15733" s="4"/>
      <c r="J15733" s="4"/>
      <c r="K15733" s="4"/>
      <c r="L15733" s="4"/>
      <c r="M15733" s="4"/>
      <c r="N15733" s="4"/>
      <c r="O15733" s="4"/>
      <c r="P15733" s="4"/>
      <c r="Q15733" s="4"/>
      <c r="R15733" s="4"/>
      <c r="S15733" s="4"/>
      <c r="T15733" s="4"/>
      <c r="U15733" s="4"/>
      <c r="V15733" s="4"/>
      <c r="W15733" s="4"/>
      <c r="X15733" s="4"/>
      <c r="Y15733" s="4"/>
      <c r="Z15733" s="4"/>
      <c r="AA15733" s="4"/>
      <c r="AB15733" s="4"/>
      <c r="AC15733" s="4"/>
      <c r="AD15733" s="4"/>
      <c r="AE15733" s="4"/>
      <c r="AF15733" s="4"/>
      <c r="AG15733" s="4"/>
      <c r="AH15733" s="4"/>
      <c r="AI15733" s="4"/>
    </row>
    <row r="15734" spans="1:35" s="8" customFormat="1" x14ac:dyDescent="0.45">
      <c r="A15734" s="7"/>
      <c r="C15734" s="7"/>
      <c r="D15734" s="4"/>
      <c r="E15734" s="4"/>
      <c r="F15734" s="4"/>
      <c r="G15734" s="4"/>
      <c r="H15734" s="4"/>
      <c r="I15734" s="4"/>
      <c r="J15734" s="4"/>
      <c r="K15734" s="4"/>
      <c r="L15734" s="4"/>
      <c r="M15734" s="4"/>
      <c r="N15734" s="4"/>
      <c r="O15734" s="4"/>
      <c r="P15734" s="4"/>
      <c r="Q15734" s="4"/>
      <c r="R15734" s="4"/>
      <c r="S15734" s="4"/>
      <c r="T15734" s="4"/>
      <c r="U15734" s="4"/>
      <c r="V15734" s="4"/>
      <c r="W15734" s="4"/>
      <c r="X15734" s="4"/>
      <c r="Y15734" s="4"/>
      <c r="Z15734" s="4"/>
      <c r="AA15734" s="4"/>
      <c r="AB15734" s="4"/>
      <c r="AC15734" s="4"/>
      <c r="AD15734" s="4"/>
      <c r="AE15734" s="4"/>
      <c r="AF15734" s="4"/>
      <c r="AG15734" s="4"/>
      <c r="AH15734" s="4"/>
      <c r="AI15734" s="4"/>
    </row>
    <row r="15735" spans="1:35" s="8" customFormat="1" x14ac:dyDescent="0.45">
      <c r="A15735" s="7"/>
      <c r="C15735" s="7"/>
      <c r="D15735" s="4"/>
      <c r="E15735" s="4"/>
      <c r="F15735" s="4"/>
      <c r="G15735" s="4"/>
      <c r="H15735" s="4"/>
      <c r="I15735" s="4"/>
      <c r="J15735" s="4"/>
      <c r="K15735" s="4"/>
      <c r="L15735" s="4"/>
      <c r="M15735" s="4"/>
      <c r="N15735" s="4"/>
      <c r="O15735" s="4"/>
      <c r="P15735" s="4"/>
      <c r="Q15735" s="4"/>
      <c r="R15735" s="4"/>
      <c r="S15735" s="4"/>
      <c r="T15735" s="4"/>
      <c r="U15735" s="4"/>
      <c r="V15735" s="4"/>
      <c r="W15735" s="4"/>
      <c r="X15735" s="4"/>
      <c r="Y15735" s="4"/>
      <c r="Z15735" s="4"/>
      <c r="AA15735" s="4"/>
      <c r="AB15735" s="4"/>
      <c r="AC15735" s="4"/>
      <c r="AD15735" s="4"/>
      <c r="AE15735" s="4"/>
      <c r="AF15735" s="4"/>
      <c r="AG15735" s="4"/>
      <c r="AH15735" s="4"/>
      <c r="AI15735" s="4"/>
    </row>
    <row r="15736" spans="1:35" s="8" customFormat="1" x14ac:dyDescent="0.45">
      <c r="A15736" s="7"/>
      <c r="C15736" s="7"/>
      <c r="D15736" s="4"/>
      <c r="E15736" s="4"/>
      <c r="F15736" s="4"/>
      <c r="G15736" s="4"/>
      <c r="H15736" s="4"/>
      <c r="I15736" s="4"/>
      <c r="J15736" s="4"/>
      <c r="K15736" s="4"/>
      <c r="L15736" s="4"/>
      <c r="M15736" s="4"/>
      <c r="N15736" s="4"/>
      <c r="O15736" s="4"/>
      <c r="P15736" s="4"/>
      <c r="Q15736" s="4"/>
      <c r="R15736" s="4"/>
      <c r="S15736" s="4"/>
      <c r="T15736" s="4"/>
      <c r="U15736" s="4"/>
      <c r="V15736" s="4"/>
      <c r="W15736" s="4"/>
      <c r="X15736" s="4"/>
      <c r="Y15736" s="4"/>
      <c r="Z15736" s="4"/>
      <c r="AA15736" s="4"/>
      <c r="AB15736" s="4"/>
      <c r="AC15736" s="4"/>
      <c r="AD15736" s="4"/>
      <c r="AE15736" s="4"/>
      <c r="AF15736" s="4"/>
      <c r="AG15736" s="4"/>
      <c r="AH15736" s="4"/>
      <c r="AI15736" s="4"/>
    </row>
    <row r="15737" spans="1:35" s="8" customFormat="1" x14ac:dyDescent="0.45">
      <c r="A15737" s="7"/>
      <c r="C15737" s="7"/>
      <c r="D15737" s="4"/>
      <c r="E15737" s="4"/>
      <c r="F15737" s="4"/>
      <c r="G15737" s="4"/>
      <c r="H15737" s="4"/>
      <c r="I15737" s="4"/>
      <c r="J15737" s="4"/>
      <c r="K15737" s="4"/>
      <c r="L15737" s="4"/>
      <c r="M15737" s="4"/>
      <c r="N15737" s="4"/>
      <c r="O15737" s="4"/>
      <c r="P15737" s="4"/>
      <c r="Q15737" s="4"/>
      <c r="R15737" s="4"/>
      <c r="S15737" s="4"/>
      <c r="T15737" s="4"/>
      <c r="U15737" s="4"/>
      <c r="V15737" s="4"/>
      <c r="W15737" s="4"/>
      <c r="X15737" s="4"/>
      <c r="Y15737" s="4"/>
      <c r="Z15737" s="4"/>
      <c r="AA15737" s="4"/>
      <c r="AB15737" s="4"/>
      <c r="AC15737" s="4"/>
      <c r="AD15737" s="4"/>
      <c r="AE15737" s="4"/>
      <c r="AF15737" s="4"/>
      <c r="AG15737" s="4"/>
      <c r="AH15737" s="4"/>
      <c r="AI15737" s="4"/>
    </row>
    <row r="15738" spans="1:35" s="8" customFormat="1" x14ac:dyDescent="0.45">
      <c r="A15738" s="7"/>
      <c r="C15738" s="7"/>
      <c r="D15738" s="4"/>
      <c r="E15738" s="4"/>
      <c r="F15738" s="4"/>
      <c r="G15738" s="4"/>
      <c r="H15738" s="4"/>
      <c r="I15738" s="4"/>
      <c r="J15738" s="4"/>
      <c r="K15738" s="4"/>
      <c r="L15738" s="4"/>
      <c r="M15738" s="4"/>
      <c r="N15738" s="4"/>
      <c r="O15738" s="4"/>
      <c r="P15738" s="4"/>
      <c r="Q15738" s="4"/>
      <c r="R15738" s="4"/>
      <c r="S15738" s="4"/>
      <c r="T15738" s="4"/>
      <c r="U15738" s="4"/>
      <c r="V15738" s="4"/>
      <c r="W15738" s="4"/>
      <c r="X15738" s="4"/>
      <c r="Y15738" s="4"/>
      <c r="Z15738" s="4"/>
      <c r="AA15738" s="4"/>
      <c r="AB15738" s="4"/>
      <c r="AC15738" s="4"/>
      <c r="AD15738" s="4"/>
      <c r="AE15738" s="4"/>
      <c r="AF15738" s="4"/>
      <c r="AG15738" s="4"/>
      <c r="AH15738" s="4"/>
      <c r="AI15738" s="4"/>
    </row>
    <row r="15739" spans="1:35" s="8" customFormat="1" x14ac:dyDescent="0.45">
      <c r="A15739" s="7"/>
      <c r="C15739" s="7"/>
      <c r="D15739" s="4"/>
      <c r="E15739" s="4"/>
      <c r="F15739" s="4"/>
      <c r="G15739" s="4"/>
      <c r="H15739" s="4"/>
      <c r="I15739" s="4"/>
      <c r="J15739" s="4"/>
      <c r="K15739" s="4"/>
      <c r="L15739" s="4"/>
      <c r="M15739" s="4"/>
      <c r="N15739" s="4"/>
      <c r="O15739" s="4"/>
      <c r="P15739" s="4"/>
      <c r="Q15739" s="4"/>
      <c r="R15739" s="4"/>
      <c r="S15739" s="4"/>
      <c r="T15739" s="4"/>
      <c r="U15739" s="4"/>
      <c r="V15739" s="4"/>
      <c r="W15739" s="4"/>
      <c r="X15739" s="4"/>
      <c r="Y15739" s="4"/>
      <c r="Z15739" s="4"/>
      <c r="AA15739" s="4"/>
      <c r="AB15739" s="4"/>
      <c r="AC15739" s="4"/>
      <c r="AD15739" s="4"/>
      <c r="AE15739" s="4"/>
      <c r="AF15739" s="4"/>
      <c r="AG15739" s="4"/>
      <c r="AH15739" s="4"/>
      <c r="AI15739" s="4"/>
    </row>
    <row r="15740" spans="1:35" s="8" customFormat="1" x14ac:dyDescent="0.45">
      <c r="A15740" s="7"/>
      <c r="C15740" s="7"/>
      <c r="D15740" s="4"/>
      <c r="E15740" s="4"/>
      <c r="F15740" s="4"/>
      <c r="G15740" s="4"/>
      <c r="H15740" s="4"/>
      <c r="I15740" s="4"/>
      <c r="J15740" s="4"/>
      <c r="K15740" s="4"/>
      <c r="L15740" s="4"/>
      <c r="M15740" s="4"/>
      <c r="N15740" s="4"/>
      <c r="O15740" s="4"/>
      <c r="P15740" s="4"/>
      <c r="Q15740" s="4"/>
      <c r="R15740" s="4"/>
      <c r="S15740" s="4"/>
      <c r="T15740" s="4"/>
      <c r="U15740" s="4"/>
      <c r="V15740" s="4"/>
      <c r="W15740" s="4"/>
      <c r="X15740" s="4"/>
      <c r="Y15740" s="4"/>
      <c r="Z15740" s="4"/>
      <c r="AA15740" s="4"/>
      <c r="AB15740" s="4"/>
      <c r="AC15740" s="4"/>
      <c r="AD15740" s="4"/>
      <c r="AE15740" s="4"/>
      <c r="AF15740" s="4"/>
      <c r="AG15740" s="4"/>
      <c r="AH15740" s="4"/>
      <c r="AI15740" s="4"/>
    </row>
    <row r="15741" spans="1:35" s="8" customFormat="1" x14ac:dyDescent="0.45">
      <c r="A15741" s="7"/>
      <c r="C15741" s="7"/>
      <c r="D15741" s="4"/>
      <c r="E15741" s="4"/>
      <c r="F15741" s="4"/>
      <c r="G15741" s="4"/>
      <c r="H15741" s="4"/>
      <c r="I15741" s="4"/>
      <c r="J15741" s="4"/>
      <c r="K15741" s="4"/>
      <c r="L15741" s="4"/>
      <c r="M15741" s="4"/>
      <c r="N15741" s="4"/>
      <c r="O15741" s="4"/>
      <c r="P15741" s="4"/>
      <c r="Q15741" s="4"/>
      <c r="R15741" s="4"/>
      <c r="S15741" s="4"/>
      <c r="T15741" s="4"/>
      <c r="U15741" s="4"/>
      <c r="V15741" s="4"/>
      <c r="W15741" s="4"/>
      <c r="X15741" s="4"/>
      <c r="Y15741" s="4"/>
      <c r="Z15741" s="4"/>
      <c r="AA15741" s="4"/>
      <c r="AB15741" s="4"/>
      <c r="AC15741" s="4"/>
      <c r="AD15741" s="4"/>
      <c r="AE15741" s="4"/>
      <c r="AF15741" s="4"/>
      <c r="AG15741" s="4"/>
      <c r="AH15741" s="4"/>
      <c r="AI15741" s="4"/>
    </row>
    <row r="15742" spans="1:35" s="8" customFormat="1" x14ac:dyDescent="0.45">
      <c r="A15742" s="7"/>
      <c r="C15742" s="7"/>
      <c r="D15742" s="4"/>
      <c r="E15742" s="4"/>
      <c r="F15742" s="4"/>
      <c r="G15742" s="4"/>
      <c r="H15742" s="4"/>
      <c r="I15742" s="4"/>
      <c r="J15742" s="4"/>
      <c r="K15742" s="4"/>
      <c r="L15742" s="4"/>
      <c r="M15742" s="4"/>
      <c r="N15742" s="4"/>
      <c r="O15742" s="4"/>
      <c r="P15742" s="4"/>
      <c r="Q15742" s="4"/>
      <c r="R15742" s="4"/>
      <c r="S15742" s="4"/>
      <c r="T15742" s="4"/>
      <c r="U15742" s="4"/>
      <c r="V15742" s="4"/>
      <c r="W15742" s="4"/>
      <c r="X15742" s="4"/>
      <c r="Y15742" s="4"/>
      <c r="Z15742" s="4"/>
      <c r="AA15742" s="4"/>
      <c r="AB15742" s="4"/>
      <c r="AC15742" s="4"/>
      <c r="AD15742" s="4"/>
      <c r="AE15742" s="4"/>
      <c r="AF15742" s="4"/>
      <c r="AG15742" s="4"/>
      <c r="AH15742" s="4"/>
      <c r="AI15742" s="4"/>
    </row>
    <row r="15743" spans="1:35" s="8" customFormat="1" x14ac:dyDescent="0.45">
      <c r="A15743" s="7"/>
      <c r="C15743" s="7"/>
      <c r="D15743" s="4"/>
      <c r="E15743" s="4"/>
      <c r="F15743" s="4"/>
      <c r="G15743" s="4"/>
      <c r="H15743" s="4"/>
      <c r="I15743" s="4"/>
      <c r="J15743" s="4"/>
      <c r="K15743" s="4"/>
      <c r="L15743" s="4"/>
      <c r="M15743" s="4"/>
      <c r="N15743" s="4"/>
      <c r="O15743" s="4"/>
      <c r="P15743" s="4"/>
      <c r="Q15743" s="4"/>
      <c r="R15743" s="4"/>
      <c r="S15743" s="4"/>
      <c r="T15743" s="4"/>
      <c r="U15743" s="4"/>
      <c r="V15743" s="4"/>
      <c r="W15743" s="4"/>
      <c r="X15743" s="4"/>
      <c r="Y15743" s="4"/>
      <c r="Z15743" s="4"/>
      <c r="AA15743" s="4"/>
      <c r="AB15743" s="4"/>
      <c r="AC15743" s="4"/>
      <c r="AD15743" s="4"/>
      <c r="AE15743" s="4"/>
      <c r="AF15743" s="4"/>
      <c r="AG15743" s="4"/>
      <c r="AH15743" s="4"/>
      <c r="AI15743" s="4"/>
    </row>
    <row r="15744" spans="1:35" s="8" customFormat="1" x14ac:dyDescent="0.45">
      <c r="A15744" s="7"/>
      <c r="C15744" s="7"/>
      <c r="D15744" s="4"/>
      <c r="E15744" s="4"/>
      <c r="F15744" s="4"/>
      <c r="G15744" s="4"/>
      <c r="H15744" s="4"/>
      <c r="I15744" s="4"/>
      <c r="J15744" s="4"/>
      <c r="K15744" s="4"/>
      <c r="L15744" s="4"/>
      <c r="M15744" s="4"/>
      <c r="N15744" s="4"/>
      <c r="O15744" s="4"/>
      <c r="P15744" s="4"/>
      <c r="Q15744" s="4"/>
      <c r="R15744" s="4"/>
      <c r="S15744" s="4"/>
      <c r="T15744" s="4"/>
      <c r="U15744" s="4"/>
      <c r="V15744" s="4"/>
      <c r="W15744" s="4"/>
      <c r="X15744" s="4"/>
      <c r="Y15744" s="4"/>
      <c r="Z15744" s="4"/>
      <c r="AA15744" s="4"/>
      <c r="AB15744" s="4"/>
      <c r="AC15744" s="4"/>
      <c r="AD15744" s="4"/>
      <c r="AE15744" s="4"/>
      <c r="AF15744" s="4"/>
      <c r="AG15744" s="4"/>
      <c r="AH15744" s="4"/>
      <c r="AI15744" s="4"/>
    </row>
    <row r="15745" spans="1:35" s="8" customFormat="1" x14ac:dyDescent="0.45">
      <c r="A15745" s="7"/>
      <c r="C15745" s="7"/>
      <c r="D15745" s="4"/>
      <c r="E15745" s="4"/>
      <c r="F15745" s="4"/>
      <c r="G15745" s="4"/>
      <c r="H15745" s="4"/>
      <c r="I15745" s="4"/>
      <c r="J15745" s="4"/>
      <c r="K15745" s="4"/>
      <c r="L15745" s="4"/>
      <c r="M15745" s="4"/>
      <c r="N15745" s="4"/>
      <c r="O15745" s="4"/>
      <c r="P15745" s="4"/>
      <c r="Q15745" s="4"/>
      <c r="R15745" s="4"/>
      <c r="S15745" s="4"/>
      <c r="T15745" s="4"/>
      <c r="U15745" s="4"/>
      <c r="V15745" s="4"/>
      <c r="W15745" s="4"/>
      <c r="X15745" s="4"/>
      <c r="Y15745" s="4"/>
      <c r="Z15745" s="4"/>
      <c r="AA15745" s="4"/>
      <c r="AB15745" s="4"/>
      <c r="AC15745" s="4"/>
      <c r="AD15745" s="4"/>
      <c r="AE15745" s="4"/>
      <c r="AF15745" s="4"/>
      <c r="AG15745" s="4"/>
      <c r="AH15745" s="4"/>
      <c r="AI15745" s="4"/>
    </row>
    <row r="15746" spans="1:35" s="8" customFormat="1" x14ac:dyDescent="0.45">
      <c r="A15746" s="7"/>
      <c r="C15746" s="7"/>
      <c r="D15746" s="4"/>
      <c r="E15746" s="4"/>
      <c r="F15746" s="4"/>
      <c r="G15746" s="4"/>
      <c r="H15746" s="4"/>
      <c r="I15746" s="4"/>
      <c r="J15746" s="4"/>
      <c r="K15746" s="4"/>
      <c r="L15746" s="4"/>
      <c r="M15746" s="4"/>
      <c r="N15746" s="4"/>
      <c r="O15746" s="4"/>
      <c r="P15746" s="4"/>
      <c r="Q15746" s="4"/>
      <c r="R15746" s="4"/>
      <c r="S15746" s="4"/>
      <c r="T15746" s="4"/>
      <c r="U15746" s="4"/>
      <c r="V15746" s="4"/>
      <c r="W15746" s="4"/>
      <c r="X15746" s="4"/>
      <c r="Y15746" s="4"/>
      <c r="Z15746" s="4"/>
      <c r="AA15746" s="4"/>
      <c r="AB15746" s="4"/>
      <c r="AC15746" s="4"/>
      <c r="AD15746" s="4"/>
      <c r="AE15746" s="4"/>
      <c r="AF15746" s="4"/>
      <c r="AG15746" s="4"/>
      <c r="AH15746" s="4"/>
      <c r="AI15746" s="4"/>
    </row>
    <row r="15747" spans="1:35" s="8" customFormat="1" x14ac:dyDescent="0.45">
      <c r="A15747" s="7"/>
      <c r="C15747" s="7"/>
      <c r="D15747" s="4"/>
      <c r="E15747" s="4"/>
      <c r="F15747" s="4"/>
      <c r="G15747" s="4"/>
      <c r="H15747" s="4"/>
      <c r="I15747" s="4"/>
      <c r="J15747" s="4"/>
      <c r="K15747" s="4"/>
      <c r="L15747" s="4"/>
      <c r="M15747" s="4"/>
      <c r="N15747" s="4"/>
      <c r="O15747" s="4"/>
      <c r="P15747" s="4"/>
      <c r="Q15747" s="4"/>
      <c r="R15747" s="4"/>
      <c r="S15747" s="4"/>
      <c r="T15747" s="4"/>
      <c r="U15747" s="4"/>
      <c r="V15747" s="4"/>
      <c r="W15747" s="4"/>
      <c r="X15747" s="4"/>
      <c r="Y15747" s="4"/>
      <c r="Z15747" s="4"/>
      <c r="AA15747" s="4"/>
      <c r="AB15747" s="4"/>
      <c r="AC15747" s="4"/>
      <c r="AD15747" s="4"/>
      <c r="AE15747" s="4"/>
      <c r="AF15747" s="4"/>
      <c r="AG15747" s="4"/>
      <c r="AH15747" s="4"/>
      <c r="AI15747" s="4"/>
    </row>
    <row r="15748" spans="1:35" s="8" customFormat="1" x14ac:dyDescent="0.45">
      <c r="A15748" s="7"/>
      <c r="C15748" s="7"/>
      <c r="D15748" s="4"/>
      <c r="E15748" s="4"/>
      <c r="F15748" s="4"/>
      <c r="G15748" s="4"/>
      <c r="H15748" s="4"/>
      <c r="I15748" s="4"/>
      <c r="J15748" s="4"/>
      <c r="K15748" s="4"/>
      <c r="L15748" s="4"/>
      <c r="M15748" s="4"/>
      <c r="N15748" s="4"/>
      <c r="O15748" s="4"/>
      <c r="P15748" s="4"/>
      <c r="Q15748" s="4"/>
      <c r="R15748" s="4"/>
      <c r="S15748" s="4"/>
      <c r="T15748" s="4"/>
      <c r="U15748" s="4"/>
      <c r="V15748" s="4"/>
      <c r="W15748" s="4"/>
      <c r="X15748" s="4"/>
      <c r="Y15748" s="4"/>
      <c r="Z15748" s="4"/>
      <c r="AA15748" s="4"/>
      <c r="AB15748" s="4"/>
      <c r="AC15748" s="4"/>
      <c r="AD15748" s="4"/>
      <c r="AE15748" s="4"/>
      <c r="AF15748" s="4"/>
      <c r="AG15748" s="4"/>
      <c r="AH15748" s="4"/>
      <c r="AI15748" s="4"/>
    </row>
    <row r="15749" spans="1:35" s="8" customFormat="1" x14ac:dyDescent="0.45">
      <c r="A15749" s="7"/>
      <c r="C15749" s="7"/>
      <c r="D15749" s="4"/>
      <c r="E15749" s="4"/>
      <c r="F15749" s="4"/>
      <c r="G15749" s="4"/>
      <c r="H15749" s="4"/>
      <c r="I15749" s="4"/>
      <c r="J15749" s="4"/>
      <c r="K15749" s="4"/>
      <c r="L15749" s="4"/>
      <c r="M15749" s="4"/>
      <c r="N15749" s="4"/>
      <c r="O15749" s="4"/>
      <c r="P15749" s="4"/>
      <c r="Q15749" s="4"/>
      <c r="R15749" s="4"/>
      <c r="S15749" s="4"/>
      <c r="T15749" s="4"/>
      <c r="U15749" s="4"/>
      <c r="V15749" s="4"/>
      <c r="W15749" s="4"/>
      <c r="X15749" s="4"/>
      <c r="Y15749" s="4"/>
      <c r="Z15749" s="4"/>
      <c r="AA15749" s="4"/>
      <c r="AB15749" s="4"/>
      <c r="AC15749" s="4"/>
      <c r="AD15749" s="4"/>
      <c r="AE15749" s="4"/>
      <c r="AF15749" s="4"/>
      <c r="AG15749" s="4"/>
      <c r="AH15749" s="4"/>
      <c r="AI15749" s="4"/>
    </row>
    <row r="15750" spans="1:35" s="8" customFormat="1" x14ac:dyDescent="0.45">
      <c r="A15750" s="7"/>
      <c r="C15750" s="7"/>
      <c r="D15750" s="4"/>
      <c r="E15750" s="4"/>
      <c r="F15750" s="4"/>
      <c r="G15750" s="4"/>
      <c r="H15750" s="4"/>
      <c r="I15750" s="4"/>
      <c r="J15750" s="4"/>
      <c r="K15750" s="4"/>
      <c r="L15750" s="4"/>
      <c r="M15750" s="4"/>
      <c r="N15750" s="4"/>
      <c r="O15750" s="4"/>
      <c r="P15750" s="4"/>
      <c r="Q15750" s="4"/>
      <c r="R15750" s="4"/>
      <c r="S15750" s="4"/>
      <c r="T15750" s="4"/>
      <c r="U15750" s="4"/>
      <c r="V15750" s="4"/>
      <c r="W15750" s="4"/>
      <c r="X15750" s="4"/>
      <c r="Y15750" s="4"/>
      <c r="Z15750" s="4"/>
      <c r="AA15750" s="4"/>
      <c r="AB15750" s="4"/>
      <c r="AC15750" s="4"/>
      <c r="AD15750" s="4"/>
      <c r="AE15750" s="4"/>
      <c r="AF15750" s="4"/>
      <c r="AG15750" s="4"/>
      <c r="AH15750" s="4"/>
      <c r="AI15750" s="4"/>
    </row>
    <row r="15751" spans="1:35" s="8" customFormat="1" x14ac:dyDescent="0.45">
      <c r="A15751" s="7"/>
      <c r="C15751" s="7"/>
      <c r="D15751" s="4"/>
      <c r="E15751" s="4"/>
      <c r="F15751" s="4"/>
      <c r="G15751" s="4"/>
      <c r="H15751" s="4"/>
      <c r="I15751" s="4"/>
      <c r="J15751" s="4"/>
      <c r="K15751" s="4"/>
      <c r="L15751" s="4"/>
      <c r="M15751" s="4"/>
      <c r="N15751" s="4"/>
      <c r="O15751" s="4"/>
      <c r="P15751" s="4"/>
      <c r="Q15751" s="4"/>
      <c r="R15751" s="4"/>
      <c r="S15751" s="4"/>
      <c r="T15751" s="4"/>
      <c r="U15751" s="4"/>
      <c r="V15751" s="4"/>
      <c r="W15751" s="4"/>
      <c r="X15751" s="4"/>
      <c r="Y15751" s="4"/>
      <c r="Z15751" s="4"/>
      <c r="AA15751" s="4"/>
      <c r="AB15751" s="4"/>
      <c r="AC15751" s="4"/>
      <c r="AD15751" s="4"/>
      <c r="AE15751" s="4"/>
      <c r="AF15751" s="4"/>
      <c r="AG15751" s="4"/>
      <c r="AH15751" s="4"/>
      <c r="AI15751" s="4"/>
    </row>
    <row r="15752" spans="1:35" s="8" customFormat="1" x14ac:dyDescent="0.45">
      <c r="A15752" s="7"/>
      <c r="C15752" s="7"/>
      <c r="D15752" s="4"/>
      <c r="E15752" s="4"/>
      <c r="F15752" s="4"/>
      <c r="G15752" s="4"/>
      <c r="H15752" s="4"/>
      <c r="I15752" s="4"/>
      <c r="J15752" s="4"/>
      <c r="K15752" s="4"/>
      <c r="L15752" s="4"/>
      <c r="M15752" s="4"/>
      <c r="N15752" s="4"/>
      <c r="O15752" s="4"/>
      <c r="P15752" s="4"/>
      <c r="Q15752" s="4"/>
      <c r="R15752" s="4"/>
      <c r="S15752" s="4"/>
      <c r="T15752" s="4"/>
      <c r="U15752" s="4"/>
      <c r="V15752" s="4"/>
      <c r="W15752" s="4"/>
      <c r="X15752" s="4"/>
      <c r="Y15752" s="4"/>
      <c r="Z15752" s="4"/>
      <c r="AA15752" s="4"/>
      <c r="AB15752" s="4"/>
      <c r="AC15752" s="4"/>
      <c r="AD15752" s="4"/>
      <c r="AE15752" s="4"/>
      <c r="AF15752" s="4"/>
      <c r="AG15752" s="4"/>
      <c r="AH15752" s="4"/>
      <c r="AI15752" s="4"/>
    </row>
    <row r="15753" spans="1:35" s="8" customFormat="1" x14ac:dyDescent="0.45">
      <c r="A15753" s="7"/>
      <c r="C15753" s="7"/>
      <c r="D15753" s="4"/>
      <c r="E15753" s="4"/>
      <c r="F15753" s="4"/>
      <c r="G15753" s="4"/>
      <c r="H15753" s="4"/>
      <c r="I15753" s="4"/>
      <c r="J15753" s="4"/>
      <c r="K15753" s="4"/>
      <c r="L15753" s="4"/>
      <c r="M15753" s="4"/>
      <c r="N15753" s="4"/>
      <c r="O15753" s="4"/>
      <c r="P15753" s="4"/>
      <c r="Q15753" s="4"/>
      <c r="R15753" s="4"/>
      <c r="S15753" s="4"/>
      <c r="T15753" s="4"/>
      <c r="U15753" s="4"/>
      <c r="V15753" s="4"/>
      <c r="W15753" s="4"/>
      <c r="X15753" s="4"/>
      <c r="Y15753" s="4"/>
      <c r="Z15753" s="4"/>
      <c r="AA15753" s="4"/>
      <c r="AB15753" s="4"/>
      <c r="AC15753" s="4"/>
      <c r="AD15753" s="4"/>
      <c r="AE15753" s="4"/>
      <c r="AF15753" s="4"/>
      <c r="AG15753" s="4"/>
      <c r="AH15753" s="4"/>
      <c r="AI15753" s="4"/>
    </row>
    <row r="15754" spans="1:35" s="8" customFormat="1" x14ac:dyDescent="0.45">
      <c r="A15754" s="7"/>
      <c r="C15754" s="7"/>
      <c r="D15754" s="4"/>
      <c r="E15754" s="4"/>
      <c r="F15754" s="4"/>
      <c r="G15754" s="4"/>
      <c r="H15754" s="4"/>
      <c r="I15754" s="4"/>
      <c r="J15754" s="4"/>
      <c r="K15754" s="4"/>
      <c r="L15754" s="4"/>
      <c r="M15754" s="4"/>
      <c r="N15754" s="4"/>
      <c r="O15754" s="4"/>
      <c r="P15754" s="4"/>
      <c r="Q15754" s="4"/>
      <c r="R15754" s="4"/>
      <c r="S15754" s="4"/>
      <c r="T15754" s="4"/>
      <c r="U15754" s="4"/>
      <c r="V15754" s="4"/>
      <c r="W15754" s="4"/>
      <c r="X15754" s="4"/>
      <c r="Y15754" s="4"/>
      <c r="Z15754" s="4"/>
      <c r="AA15754" s="4"/>
      <c r="AB15754" s="4"/>
      <c r="AC15754" s="4"/>
      <c r="AD15754" s="4"/>
      <c r="AE15754" s="4"/>
      <c r="AF15754" s="4"/>
      <c r="AG15754" s="4"/>
      <c r="AH15754" s="4"/>
      <c r="AI15754" s="4"/>
    </row>
    <row r="15755" spans="1:35" s="8" customFormat="1" x14ac:dyDescent="0.45">
      <c r="A15755" s="7"/>
      <c r="C15755" s="7"/>
      <c r="D15755" s="4"/>
      <c r="E15755" s="4"/>
      <c r="F15755" s="4"/>
      <c r="G15755" s="4"/>
      <c r="H15755" s="4"/>
      <c r="I15755" s="4"/>
      <c r="J15755" s="4"/>
      <c r="K15755" s="4"/>
      <c r="L15755" s="4"/>
      <c r="M15755" s="4"/>
      <c r="N15755" s="4"/>
      <c r="O15755" s="4"/>
      <c r="P15755" s="4"/>
      <c r="Q15755" s="4"/>
      <c r="R15755" s="4"/>
      <c r="S15755" s="4"/>
      <c r="T15755" s="4"/>
      <c r="U15755" s="4"/>
      <c r="V15755" s="4"/>
      <c r="W15755" s="4"/>
      <c r="X15755" s="4"/>
      <c r="Y15755" s="4"/>
      <c r="Z15755" s="4"/>
      <c r="AA15755" s="4"/>
      <c r="AB15755" s="4"/>
      <c r="AC15755" s="4"/>
      <c r="AD15755" s="4"/>
      <c r="AE15755" s="4"/>
      <c r="AF15755" s="4"/>
      <c r="AG15755" s="4"/>
      <c r="AH15755" s="4"/>
      <c r="AI15755" s="4"/>
    </row>
    <row r="15756" spans="1:35" s="8" customFormat="1" x14ac:dyDescent="0.45">
      <c r="A15756" s="7"/>
      <c r="C15756" s="7"/>
      <c r="D15756" s="4"/>
      <c r="E15756" s="4"/>
      <c r="F15756" s="4"/>
      <c r="G15756" s="4"/>
      <c r="H15756" s="4"/>
      <c r="I15756" s="4"/>
      <c r="J15756" s="4"/>
      <c r="K15756" s="4"/>
      <c r="L15756" s="4"/>
      <c r="M15756" s="4"/>
      <c r="N15756" s="4"/>
      <c r="O15756" s="4"/>
      <c r="P15756" s="4"/>
      <c r="Q15756" s="4"/>
      <c r="R15756" s="4"/>
      <c r="S15756" s="4"/>
      <c r="T15756" s="4"/>
      <c r="U15756" s="4"/>
      <c r="V15756" s="4"/>
      <c r="W15756" s="4"/>
      <c r="X15756" s="4"/>
      <c r="Y15756" s="4"/>
      <c r="Z15756" s="4"/>
      <c r="AA15756" s="4"/>
      <c r="AB15756" s="4"/>
      <c r="AC15756" s="4"/>
      <c r="AD15756" s="4"/>
      <c r="AE15756" s="4"/>
      <c r="AF15756" s="4"/>
      <c r="AG15756" s="4"/>
      <c r="AH15756" s="4"/>
      <c r="AI15756" s="4"/>
    </row>
    <row r="15757" spans="1:35" s="8" customFormat="1" x14ac:dyDescent="0.45">
      <c r="A15757" s="7"/>
      <c r="C15757" s="7"/>
      <c r="D15757" s="4"/>
      <c r="E15757" s="4"/>
      <c r="F15757" s="4"/>
      <c r="G15757" s="4"/>
      <c r="H15757" s="4"/>
      <c r="I15757" s="4"/>
      <c r="J15757" s="4"/>
      <c r="K15757" s="4"/>
      <c r="L15757" s="4"/>
      <c r="M15757" s="4"/>
      <c r="N15757" s="4"/>
      <c r="O15757" s="4"/>
      <c r="P15757" s="4"/>
      <c r="Q15757" s="4"/>
      <c r="R15757" s="4"/>
      <c r="S15757" s="4"/>
      <c r="T15757" s="4"/>
      <c r="U15757" s="4"/>
      <c r="V15757" s="4"/>
      <c r="W15757" s="4"/>
      <c r="X15757" s="4"/>
      <c r="Y15757" s="4"/>
      <c r="Z15757" s="4"/>
      <c r="AA15757" s="4"/>
      <c r="AB15757" s="4"/>
      <c r="AC15757" s="4"/>
      <c r="AD15757" s="4"/>
      <c r="AE15757" s="4"/>
      <c r="AF15757" s="4"/>
      <c r="AG15757" s="4"/>
      <c r="AH15757" s="4"/>
      <c r="AI15757" s="4"/>
    </row>
    <row r="15758" spans="1:35" s="8" customFormat="1" x14ac:dyDescent="0.45">
      <c r="A15758" s="7"/>
      <c r="C15758" s="7"/>
      <c r="D15758" s="4"/>
      <c r="E15758" s="4"/>
      <c r="F15758" s="4"/>
      <c r="G15758" s="4"/>
      <c r="H15758" s="4"/>
      <c r="I15758" s="4"/>
      <c r="J15758" s="4"/>
      <c r="K15758" s="4"/>
      <c r="L15758" s="4"/>
      <c r="M15758" s="4"/>
      <c r="N15758" s="4"/>
      <c r="O15758" s="4"/>
      <c r="P15758" s="4"/>
      <c r="Q15758" s="4"/>
      <c r="R15758" s="4"/>
      <c r="S15758" s="4"/>
      <c r="T15758" s="4"/>
      <c r="U15758" s="4"/>
      <c r="V15758" s="4"/>
      <c r="W15758" s="4"/>
      <c r="X15758" s="4"/>
      <c r="Y15758" s="4"/>
      <c r="Z15758" s="4"/>
      <c r="AA15758" s="4"/>
      <c r="AB15758" s="4"/>
      <c r="AC15758" s="4"/>
      <c r="AD15758" s="4"/>
      <c r="AE15758" s="4"/>
      <c r="AF15758" s="4"/>
      <c r="AG15758" s="4"/>
      <c r="AH15758" s="4"/>
      <c r="AI15758" s="4"/>
    </row>
    <row r="15759" spans="1:35" s="8" customFormat="1" x14ac:dyDescent="0.45">
      <c r="A15759" s="7"/>
      <c r="C15759" s="7"/>
      <c r="D15759" s="4"/>
      <c r="E15759" s="4"/>
      <c r="F15759" s="4"/>
      <c r="G15759" s="4"/>
      <c r="H15759" s="4"/>
      <c r="I15759" s="4"/>
      <c r="J15759" s="4"/>
      <c r="K15759" s="4"/>
      <c r="L15759" s="4"/>
      <c r="M15759" s="4"/>
      <c r="N15759" s="4"/>
      <c r="O15759" s="4"/>
      <c r="P15759" s="4"/>
      <c r="Q15759" s="4"/>
      <c r="R15759" s="4"/>
      <c r="S15759" s="4"/>
      <c r="T15759" s="4"/>
      <c r="U15759" s="4"/>
      <c r="V15759" s="4"/>
      <c r="W15759" s="4"/>
      <c r="X15759" s="4"/>
      <c r="Y15759" s="4"/>
      <c r="Z15759" s="4"/>
      <c r="AA15759" s="4"/>
      <c r="AB15759" s="4"/>
      <c r="AC15759" s="4"/>
      <c r="AD15759" s="4"/>
      <c r="AE15759" s="4"/>
      <c r="AF15759" s="4"/>
      <c r="AG15759" s="4"/>
      <c r="AH15759" s="4"/>
      <c r="AI15759" s="4"/>
    </row>
    <row r="15760" spans="1:35" s="8" customFormat="1" x14ac:dyDescent="0.45">
      <c r="A15760" s="7"/>
      <c r="C15760" s="7"/>
      <c r="D15760" s="4"/>
      <c r="E15760" s="4"/>
      <c r="F15760" s="4"/>
      <c r="G15760" s="4"/>
      <c r="H15760" s="4"/>
      <c r="I15760" s="4"/>
      <c r="J15760" s="4"/>
      <c r="K15760" s="4"/>
      <c r="L15760" s="4"/>
      <c r="M15760" s="4"/>
      <c r="N15760" s="4"/>
      <c r="O15760" s="4"/>
      <c r="P15760" s="4"/>
      <c r="Q15760" s="4"/>
      <c r="R15760" s="4"/>
      <c r="S15760" s="4"/>
      <c r="T15760" s="4"/>
      <c r="U15760" s="4"/>
      <c r="V15760" s="4"/>
      <c r="W15760" s="4"/>
      <c r="X15760" s="4"/>
      <c r="Y15760" s="4"/>
      <c r="Z15760" s="4"/>
      <c r="AA15760" s="4"/>
      <c r="AB15760" s="4"/>
      <c r="AC15760" s="4"/>
      <c r="AD15760" s="4"/>
      <c r="AE15760" s="4"/>
      <c r="AF15760" s="4"/>
      <c r="AG15760" s="4"/>
      <c r="AH15760" s="4"/>
      <c r="AI15760" s="4"/>
    </row>
    <row r="15761" spans="1:35" s="8" customFormat="1" x14ac:dyDescent="0.45">
      <c r="A15761" s="7"/>
      <c r="C15761" s="7"/>
      <c r="D15761" s="4"/>
      <c r="E15761" s="4"/>
      <c r="F15761" s="4"/>
      <c r="G15761" s="4"/>
      <c r="H15761" s="4"/>
      <c r="I15761" s="4"/>
      <c r="J15761" s="4"/>
      <c r="K15761" s="4"/>
      <c r="L15761" s="4"/>
      <c r="M15761" s="4"/>
      <c r="N15761" s="4"/>
      <c r="O15761" s="4"/>
      <c r="P15761" s="4"/>
      <c r="Q15761" s="4"/>
      <c r="R15761" s="4"/>
      <c r="S15761" s="4"/>
      <c r="T15761" s="4"/>
      <c r="U15761" s="4"/>
      <c r="V15761" s="4"/>
      <c r="W15761" s="4"/>
      <c r="X15761" s="4"/>
      <c r="Y15761" s="4"/>
      <c r="Z15761" s="4"/>
      <c r="AA15761" s="4"/>
      <c r="AB15761" s="4"/>
      <c r="AC15761" s="4"/>
      <c r="AD15761" s="4"/>
      <c r="AE15761" s="4"/>
      <c r="AF15761" s="4"/>
      <c r="AG15761" s="4"/>
      <c r="AH15761" s="4"/>
      <c r="AI15761" s="4"/>
    </row>
    <row r="15762" spans="1:35" s="8" customFormat="1" x14ac:dyDescent="0.45">
      <c r="A15762" s="7"/>
      <c r="C15762" s="7"/>
      <c r="D15762" s="4"/>
      <c r="E15762" s="4"/>
      <c r="F15762" s="4"/>
      <c r="G15762" s="4"/>
      <c r="H15762" s="4"/>
      <c r="I15762" s="4"/>
      <c r="J15762" s="4"/>
      <c r="K15762" s="4"/>
      <c r="L15762" s="4"/>
      <c r="M15762" s="4"/>
      <c r="N15762" s="4"/>
      <c r="O15762" s="4"/>
      <c r="P15762" s="4"/>
      <c r="Q15762" s="4"/>
      <c r="R15762" s="4"/>
      <c r="S15762" s="4"/>
      <c r="T15762" s="4"/>
      <c r="U15762" s="4"/>
      <c r="V15762" s="4"/>
      <c r="W15762" s="4"/>
      <c r="X15762" s="4"/>
      <c r="Y15762" s="4"/>
      <c r="Z15762" s="4"/>
      <c r="AA15762" s="4"/>
      <c r="AB15762" s="4"/>
      <c r="AC15762" s="4"/>
      <c r="AD15762" s="4"/>
      <c r="AE15762" s="4"/>
      <c r="AF15762" s="4"/>
      <c r="AG15762" s="4"/>
      <c r="AH15762" s="4"/>
      <c r="AI15762" s="4"/>
    </row>
    <row r="15763" spans="1:35" s="8" customFormat="1" x14ac:dyDescent="0.45">
      <c r="A15763" s="7"/>
      <c r="C15763" s="7"/>
      <c r="D15763" s="4"/>
      <c r="E15763" s="4"/>
      <c r="F15763" s="4"/>
      <c r="G15763" s="4"/>
      <c r="H15763" s="4"/>
      <c r="I15763" s="4"/>
      <c r="J15763" s="4"/>
      <c r="K15763" s="4"/>
      <c r="L15763" s="4"/>
      <c r="M15763" s="4"/>
      <c r="N15763" s="4"/>
      <c r="O15763" s="4"/>
      <c r="P15763" s="4"/>
      <c r="Q15763" s="4"/>
      <c r="R15763" s="4"/>
      <c r="S15763" s="4"/>
      <c r="T15763" s="4"/>
      <c r="U15763" s="4"/>
      <c r="V15763" s="4"/>
      <c r="W15763" s="4"/>
      <c r="X15763" s="4"/>
      <c r="Y15763" s="4"/>
      <c r="Z15763" s="4"/>
      <c r="AA15763" s="4"/>
      <c r="AB15763" s="4"/>
      <c r="AC15763" s="4"/>
      <c r="AD15763" s="4"/>
      <c r="AE15763" s="4"/>
      <c r="AF15763" s="4"/>
      <c r="AG15763" s="4"/>
      <c r="AH15763" s="4"/>
      <c r="AI15763" s="4"/>
    </row>
    <row r="15764" spans="1:35" s="8" customFormat="1" x14ac:dyDescent="0.45">
      <c r="A15764" s="7"/>
      <c r="C15764" s="7"/>
      <c r="D15764" s="4"/>
      <c r="E15764" s="4"/>
      <c r="F15764" s="4"/>
      <c r="G15764" s="4"/>
      <c r="H15764" s="4"/>
      <c r="I15764" s="4"/>
      <c r="J15764" s="4"/>
      <c r="K15764" s="4"/>
      <c r="L15764" s="4"/>
      <c r="M15764" s="4"/>
      <c r="N15764" s="4"/>
      <c r="O15764" s="4"/>
      <c r="P15764" s="4"/>
      <c r="Q15764" s="4"/>
      <c r="R15764" s="4"/>
      <c r="S15764" s="4"/>
      <c r="T15764" s="4"/>
      <c r="U15764" s="4"/>
      <c r="V15764" s="4"/>
      <c r="W15764" s="4"/>
      <c r="X15764" s="4"/>
      <c r="Y15764" s="4"/>
      <c r="Z15764" s="4"/>
      <c r="AA15764" s="4"/>
      <c r="AB15764" s="4"/>
      <c r="AC15764" s="4"/>
      <c r="AD15764" s="4"/>
      <c r="AE15764" s="4"/>
      <c r="AF15764" s="4"/>
      <c r="AG15764" s="4"/>
      <c r="AH15764" s="4"/>
      <c r="AI15764" s="4"/>
    </row>
    <row r="15765" spans="1:35" s="8" customFormat="1" x14ac:dyDescent="0.45">
      <c r="A15765" s="7"/>
      <c r="C15765" s="7"/>
      <c r="D15765" s="4"/>
      <c r="E15765" s="4"/>
      <c r="F15765" s="4"/>
      <c r="G15765" s="4"/>
      <c r="H15765" s="4"/>
      <c r="I15765" s="4"/>
      <c r="J15765" s="4"/>
      <c r="K15765" s="4"/>
      <c r="L15765" s="4"/>
      <c r="M15765" s="4"/>
      <c r="N15765" s="4"/>
      <c r="O15765" s="4"/>
      <c r="P15765" s="4"/>
      <c r="Q15765" s="4"/>
      <c r="R15765" s="4"/>
      <c r="S15765" s="4"/>
      <c r="T15765" s="4"/>
      <c r="U15765" s="4"/>
      <c r="V15765" s="4"/>
      <c r="W15765" s="4"/>
      <c r="X15765" s="4"/>
      <c r="Y15765" s="4"/>
      <c r="Z15765" s="4"/>
      <c r="AA15765" s="4"/>
      <c r="AB15765" s="4"/>
      <c r="AC15765" s="4"/>
      <c r="AD15765" s="4"/>
      <c r="AE15765" s="4"/>
      <c r="AF15765" s="4"/>
      <c r="AG15765" s="4"/>
      <c r="AH15765" s="4"/>
      <c r="AI15765" s="4"/>
    </row>
    <row r="15766" spans="1:35" s="8" customFormat="1" x14ac:dyDescent="0.45">
      <c r="A15766" s="7"/>
      <c r="C15766" s="7"/>
      <c r="D15766" s="4"/>
      <c r="E15766" s="4"/>
      <c r="F15766" s="4"/>
      <c r="G15766" s="4"/>
      <c r="H15766" s="4"/>
      <c r="I15766" s="4"/>
      <c r="J15766" s="4"/>
      <c r="K15766" s="4"/>
      <c r="L15766" s="4"/>
      <c r="M15766" s="4"/>
      <c r="N15766" s="4"/>
      <c r="O15766" s="4"/>
      <c r="P15766" s="4"/>
      <c r="Q15766" s="4"/>
      <c r="R15766" s="4"/>
      <c r="S15766" s="4"/>
      <c r="T15766" s="4"/>
      <c r="U15766" s="4"/>
      <c r="V15766" s="4"/>
      <c r="W15766" s="4"/>
      <c r="X15766" s="4"/>
      <c r="Y15766" s="4"/>
      <c r="Z15766" s="4"/>
      <c r="AA15766" s="4"/>
      <c r="AB15766" s="4"/>
      <c r="AC15766" s="4"/>
      <c r="AD15766" s="4"/>
      <c r="AE15766" s="4"/>
      <c r="AF15766" s="4"/>
      <c r="AG15766" s="4"/>
      <c r="AH15766" s="4"/>
      <c r="AI15766" s="4"/>
    </row>
    <row r="15767" spans="1:35" s="8" customFormat="1" x14ac:dyDescent="0.45">
      <c r="A15767" s="7"/>
      <c r="C15767" s="7"/>
      <c r="D15767" s="4"/>
      <c r="E15767" s="4"/>
      <c r="F15767" s="4"/>
      <c r="G15767" s="4"/>
      <c r="H15767" s="4"/>
      <c r="I15767" s="4"/>
      <c r="J15767" s="4"/>
      <c r="K15767" s="4"/>
      <c r="L15767" s="4"/>
      <c r="M15767" s="4"/>
      <c r="N15767" s="4"/>
      <c r="O15767" s="4"/>
      <c r="P15767" s="4"/>
      <c r="Q15767" s="4"/>
      <c r="R15767" s="4"/>
      <c r="S15767" s="4"/>
      <c r="T15767" s="4"/>
      <c r="U15767" s="4"/>
      <c r="V15767" s="4"/>
      <c r="W15767" s="4"/>
      <c r="X15767" s="4"/>
      <c r="Y15767" s="4"/>
      <c r="Z15767" s="4"/>
      <c r="AA15767" s="4"/>
      <c r="AB15767" s="4"/>
      <c r="AC15767" s="4"/>
      <c r="AD15767" s="4"/>
      <c r="AE15767" s="4"/>
      <c r="AF15767" s="4"/>
      <c r="AG15767" s="4"/>
      <c r="AH15767" s="4"/>
      <c r="AI15767" s="4"/>
    </row>
    <row r="15768" spans="1:35" s="8" customFormat="1" x14ac:dyDescent="0.45">
      <c r="A15768" s="7"/>
      <c r="C15768" s="7"/>
      <c r="D15768" s="4"/>
      <c r="E15768" s="4"/>
      <c r="F15768" s="4"/>
      <c r="G15768" s="4"/>
      <c r="H15768" s="4"/>
      <c r="I15768" s="4"/>
      <c r="J15768" s="4"/>
      <c r="K15768" s="4"/>
      <c r="L15768" s="4"/>
      <c r="M15768" s="4"/>
      <c r="N15768" s="4"/>
      <c r="O15768" s="4"/>
      <c r="P15768" s="4"/>
      <c r="Q15768" s="4"/>
      <c r="R15768" s="4"/>
      <c r="S15768" s="4"/>
      <c r="T15768" s="4"/>
      <c r="U15768" s="4"/>
      <c r="V15768" s="4"/>
      <c r="W15768" s="4"/>
      <c r="X15768" s="4"/>
      <c r="Y15768" s="4"/>
      <c r="Z15768" s="4"/>
      <c r="AA15768" s="4"/>
      <c r="AB15768" s="4"/>
      <c r="AC15768" s="4"/>
      <c r="AD15768" s="4"/>
      <c r="AE15768" s="4"/>
      <c r="AF15768" s="4"/>
      <c r="AG15768" s="4"/>
      <c r="AH15768" s="4"/>
      <c r="AI15768" s="4"/>
    </row>
    <row r="15769" spans="1:35" s="8" customFormat="1" x14ac:dyDescent="0.45">
      <c r="A15769" s="7"/>
      <c r="C15769" s="7"/>
      <c r="D15769" s="4"/>
      <c r="E15769" s="4"/>
      <c r="F15769" s="4"/>
      <c r="G15769" s="4"/>
      <c r="H15769" s="4"/>
      <c r="I15769" s="4"/>
      <c r="J15769" s="4"/>
      <c r="K15769" s="4"/>
      <c r="L15769" s="4"/>
      <c r="M15769" s="4"/>
      <c r="N15769" s="4"/>
      <c r="O15769" s="4"/>
      <c r="P15769" s="4"/>
      <c r="Q15769" s="4"/>
      <c r="R15769" s="4"/>
      <c r="S15769" s="4"/>
      <c r="T15769" s="4"/>
      <c r="U15769" s="4"/>
      <c r="V15769" s="4"/>
      <c r="W15769" s="4"/>
      <c r="X15769" s="4"/>
      <c r="Y15769" s="4"/>
      <c r="Z15769" s="4"/>
      <c r="AA15769" s="4"/>
      <c r="AB15769" s="4"/>
      <c r="AC15769" s="4"/>
      <c r="AD15769" s="4"/>
      <c r="AE15769" s="4"/>
      <c r="AF15769" s="4"/>
      <c r="AG15769" s="4"/>
      <c r="AH15769" s="4"/>
      <c r="AI15769" s="4"/>
    </row>
    <row r="15770" spans="1:35" s="8" customFormat="1" x14ac:dyDescent="0.45">
      <c r="A15770" s="7"/>
      <c r="C15770" s="7"/>
      <c r="D15770" s="4"/>
      <c r="E15770" s="4"/>
      <c r="F15770" s="4"/>
      <c r="G15770" s="4"/>
      <c r="H15770" s="4"/>
      <c r="I15770" s="4"/>
      <c r="J15770" s="4"/>
      <c r="K15770" s="4"/>
      <c r="L15770" s="4"/>
      <c r="M15770" s="4"/>
      <c r="N15770" s="4"/>
      <c r="O15770" s="4"/>
      <c r="P15770" s="4"/>
      <c r="Q15770" s="4"/>
      <c r="R15770" s="4"/>
      <c r="S15770" s="4"/>
      <c r="T15770" s="4"/>
      <c r="U15770" s="4"/>
      <c r="V15770" s="4"/>
      <c r="W15770" s="4"/>
      <c r="X15770" s="4"/>
      <c r="Y15770" s="4"/>
      <c r="Z15770" s="4"/>
      <c r="AA15770" s="4"/>
      <c r="AB15770" s="4"/>
      <c r="AC15770" s="4"/>
      <c r="AD15770" s="4"/>
      <c r="AE15770" s="4"/>
      <c r="AF15770" s="4"/>
      <c r="AG15770" s="4"/>
      <c r="AH15770" s="4"/>
      <c r="AI15770" s="4"/>
    </row>
    <row r="15771" spans="1:35" s="8" customFormat="1" x14ac:dyDescent="0.45">
      <c r="A15771" s="7"/>
      <c r="C15771" s="7"/>
      <c r="D15771" s="4"/>
      <c r="E15771" s="4"/>
      <c r="F15771" s="4"/>
      <c r="G15771" s="4"/>
      <c r="H15771" s="4"/>
      <c r="I15771" s="4"/>
      <c r="J15771" s="4"/>
      <c r="K15771" s="4"/>
      <c r="L15771" s="4"/>
      <c r="M15771" s="4"/>
      <c r="N15771" s="4"/>
      <c r="O15771" s="4"/>
      <c r="P15771" s="4"/>
      <c r="Q15771" s="4"/>
      <c r="R15771" s="4"/>
      <c r="S15771" s="4"/>
      <c r="T15771" s="4"/>
      <c r="U15771" s="4"/>
      <c r="V15771" s="4"/>
      <c r="W15771" s="4"/>
      <c r="X15771" s="4"/>
      <c r="Y15771" s="4"/>
      <c r="Z15771" s="4"/>
      <c r="AA15771" s="4"/>
      <c r="AB15771" s="4"/>
      <c r="AC15771" s="4"/>
      <c r="AD15771" s="4"/>
      <c r="AE15771" s="4"/>
      <c r="AF15771" s="4"/>
      <c r="AG15771" s="4"/>
      <c r="AH15771" s="4"/>
      <c r="AI15771" s="4"/>
    </row>
    <row r="15772" spans="1:35" s="8" customFormat="1" x14ac:dyDescent="0.45">
      <c r="A15772" s="7"/>
      <c r="C15772" s="7"/>
      <c r="D15772" s="4"/>
      <c r="E15772" s="4"/>
      <c r="F15772" s="4"/>
      <c r="G15772" s="4"/>
      <c r="H15772" s="4"/>
      <c r="I15772" s="4"/>
      <c r="J15772" s="4"/>
      <c r="K15772" s="4"/>
      <c r="L15772" s="4"/>
      <c r="M15772" s="4"/>
      <c r="N15772" s="4"/>
      <c r="O15772" s="4"/>
      <c r="P15772" s="4"/>
      <c r="Q15772" s="4"/>
      <c r="R15772" s="4"/>
      <c r="S15772" s="4"/>
      <c r="T15772" s="4"/>
      <c r="U15772" s="4"/>
      <c r="V15772" s="4"/>
      <c r="W15772" s="4"/>
      <c r="X15772" s="4"/>
      <c r="Y15772" s="4"/>
      <c r="Z15772" s="4"/>
      <c r="AA15772" s="4"/>
      <c r="AB15772" s="4"/>
      <c r="AC15772" s="4"/>
      <c r="AD15772" s="4"/>
      <c r="AE15772" s="4"/>
      <c r="AF15772" s="4"/>
      <c r="AG15772" s="4"/>
      <c r="AH15772" s="4"/>
      <c r="AI15772" s="4"/>
    </row>
    <row r="15773" spans="1:35" s="8" customFormat="1" x14ac:dyDescent="0.45">
      <c r="A15773" s="7"/>
      <c r="C15773" s="7"/>
      <c r="D15773" s="4"/>
      <c r="E15773" s="4"/>
      <c r="F15773" s="4"/>
      <c r="G15773" s="4"/>
      <c r="H15773" s="4"/>
      <c r="I15773" s="4"/>
      <c r="J15773" s="4"/>
      <c r="K15773" s="4"/>
      <c r="L15773" s="4"/>
      <c r="M15773" s="4"/>
      <c r="N15773" s="4"/>
      <c r="O15773" s="4"/>
      <c r="P15773" s="4"/>
      <c r="Q15773" s="4"/>
      <c r="R15773" s="4"/>
      <c r="S15773" s="4"/>
      <c r="T15773" s="4"/>
      <c r="U15773" s="4"/>
      <c r="V15773" s="4"/>
      <c r="W15773" s="4"/>
      <c r="X15773" s="4"/>
      <c r="Y15773" s="4"/>
      <c r="Z15773" s="4"/>
      <c r="AA15773" s="4"/>
      <c r="AB15773" s="4"/>
      <c r="AC15773" s="4"/>
      <c r="AD15773" s="4"/>
      <c r="AE15773" s="4"/>
      <c r="AF15773" s="4"/>
      <c r="AG15773" s="4"/>
      <c r="AH15773" s="4"/>
      <c r="AI15773" s="4"/>
    </row>
    <row r="15774" spans="1:35" s="8" customFormat="1" x14ac:dyDescent="0.45">
      <c r="A15774" s="7"/>
      <c r="C15774" s="7"/>
      <c r="D15774" s="4"/>
      <c r="E15774" s="4"/>
      <c r="F15774" s="4"/>
      <c r="G15774" s="4"/>
      <c r="H15774" s="4"/>
      <c r="I15774" s="4"/>
      <c r="J15774" s="4"/>
      <c r="K15774" s="4"/>
      <c r="L15774" s="4"/>
      <c r="M15774" s="4"/>
      <c r="N15774" s="4"/>
      <c r="O15774" s="4"/>
      <c r="P15774" s="4"/>
      <c r="Q15774" s="4"/>
      <c r="R15774" s="4"/>
      <c r="S15774" s="4"/>
      <c r="T15774" s="4"/>
      <c r="U15774" s="4"/>
      <c r="V15774" s="4"/>
      <c r="W15774" s="4"/>
      <c r="X15774" s="4"/>
      <c r="Y15774" s="4"/>
      <c r="Z15774" s="4"/>
      <c r="AA15774" s="4"/>
      <c r="AB15774" s="4"/>
      <c r="AC15774" s="4"/>
      <c r="AD15774" s="4"/>
      <c r="AE15774" s="4"/>
      <c r="AF15774" s="4"/>
      <c r="AG15774" s="4"/>
      <c r="AH15774" s="4"/>
      <c r="AI15774" s="4"/>
    </row>
    <row r="15775" spans="1:35" s="8" customFormat="1" x14ac:dyDescent="0.45">
      <c r="A15775" s="7"/>
      <c r="C15775" s="7"/>
      <c r="D15775" s="4"/>
      <c r="E15775" s="4"/>
      <c r="F15775" s="4"/>
      <c r="G15775" s="4"/>
      <c r="H15775" s="4"/>
      <c r="I15775" s="4"/>
      <c r="J15775" s="4"/>
      <c r="K15775" s="4"/>
      <c r="L15775" s="4"/>
      <c r="M15775" s="4"/>
      <c r="N15775" s="4"/>
      <c r="O15775" s="4"/>
      <c r="P15775" s="4"/>
      <c r="Q15775" s="4"/>
      <c r="R15775" s="4"/>
      <c r="S15775" s="4"/>
      <c r="T15775" s="4"/>
      <c r="U15775" s="4"/>
      <c r="V15775" s="4"/>
      <c r="W15775" s="4"/>
      <c r="X15775" s="4"/>
      <c r="Y15775" s="4"/>
      <c r="Z15775" s="4"/>
      <c r="AA15775" s="4"/>
      <c r="AB15775" s="4"/>
      <c r="AC15775" s="4"/>
      <c r="AD15775" s="4"/>
      <c r="AE15775" s="4"/>
      <c r="AF15775" s="4"/>
      <c r="AG15775" s="4"/>
      <c r="AH15775" s="4"/>
      <c r="AI15775" s="4"/>
    </row>
    <row r="15776" spans="1:35" s="8" customFormat="1" x14ac:dyDescent="0.45">
      <c r="A15776" s="7"/>
      <c r="C15776" s="7"/>
      <c r="D15776" s="4"/>
      <c r="E15776" s="4"/>
      <c r="F15776" s="4"/>
      <c r="G15776" s="4"/>
      <c r="H15776" s="4"/>
      <c r="I15776" s="4"/>
      <c r="J15776" s="4"/>
      <c r="K15776" s="4"/>
      <c r="L15776" s="4"/>
      <c r="M15776" s="4"/>
      <c r="N15776" s="4"/>
      <c r="O15776" s="4"/>
      <c r="P15776" s="4"/>
      <c r="Q15776" s="4"/>
      <c r="R15776" s="4"/>
      <c r="S15776" s="4"/>
      <c r="T15776" s="4"/>
      <c r="U15776" s="4"/>
      <c r="V15776" s="4"/>
      <c r="W15776" s="4"/>
      <c r="X15776" s="4"/>
      <c r="Y15776" s="4"/>
      <c r="Z15776" s="4"/>
      <c r="AA15776" s="4"/>
      <c r="AB15776" s="4"/>
      <c r="AC15776" s="4"/>
      <c r="AD15776" s="4"/>
      <c r="AE15776" s="4"/>
      <c r="AF15776" s="4"/>
      <c r="AG15776" s="4"/>
      <c r="AH15776" s="4"/>
      <c r="AI15776" s="4"/>
    </row>
    <row r="15777" spans="1:35" s="8" customFormat="1" x14ac:dyDescent="0.45">
      <c r="A15777" s="7"/>
      <c r="C15777" s="7"/>
      <c r="D15777" s="4"/>
      <c r="E15777" s="4"/>
      <c r="F15777" s="4"/>
      <c r="G15777" s="4"/>
      <c r="H15777" s="4"/>
      <c r="I15777" s="4"/>
      <c r="J15777" s="4"/>
      <c r="K15777" s="4"/>
      <c r="L15777" s="4"/>
      <c r="M15777" s="4"/>
      <c r="N15777" s="4"/>
      <c r="O15777" s="4"/>
      <c r="P15777" s="4"/>
      <c r="Q15777" s="4"/>
      <c r="R15777" s="4"/>
      <c r="S15777" s="4"/>
      <c r="T15777" s="4"/>
      <c r="U15777" s="4"/>
      <c r="V15777" s="4"/>
      <c r="W15777" s="4"/>
      <c r="X15777" s="4"/>
      <c r="Y15777" s="4"/>
      <c r="Z15777" s="4"/>
      <c r="AA15777" s="4"/>
      <c r="AB15777" s="4"/>
      <c r="AC15777" s="4"/>
      <c r="AD15777" s="4"/>
      <c r="AE15777" s="4"/>
      <c r="AF15777" s="4"/>
      <c r="AG15777" s="4"/>
      <c r="AH15777" s="4"/>
      <c r="AI15777" s="4"/>
    </row>
    <row r="15778" spans="1:35" s="8" customFormat="1" x14ac:dyDescent="0.45">
      <c r="A15778" s="7"/>
      <c r="C15778" s="7"/>
      <c r="D15778" s="4"/>
      <c r="E15778" s="4"/>
      <c r="F15778" s="4"/>
      <c r="G15778" s="4"/>
      <c r="H15778" s="4"/>
      <c r="I15778" s="4"/>
      <c r="J15778" s="4"/>
      <c r="K15778" s="4"/>
      <c r="L15778" s="4"/>
      <c r="M15778" s="4"/>
      <c r="N15778" s="4"/>
      <c r="O15778" s="4"/>
      <c r="P15778" s="4"/>
      <c r="Q15778" s="4"/>
      <c r="R15778" s="4"/>
      <c r="S15778" s="4"/>
      <c r="T15778" s="4"/>
      <c r="U15778" s="4"/>
      <c r="V15778" s="4"/>
      <c r="W15778" s="4"/>
      <c r="X15778" s="4"/>
      <c r="Y15778" s="4"/>
      <c r="Z15778" s="4"/>
      <c r="AA15778" s="4"/>
      <c r="AB15778" s="4"/>
      <c r="AC15778" s="4"/>
      <c r="AD15778" s="4"/>
      <c r="AE15778" s="4"/>
      <c r="AF15778" s="4"/>
      <c r="AG15778" s="4"/>
      <c r="AH15778" s="4"/>
      <c r="AI15778" s="4"/>
    </row>
    <row r="15779" spans="1:35" s="8" customFormat="1" x14ac:dyDescent="0.45">
      <c r="A15779" s="7"/>
      <c r="C15779" s="7"/>
      <c r="D15779" s="4"/>
      <c r="E15779" s="4"/>
      <c r="F15779" s="4"/>
      <c r="G15779" s="4"/>
      <c r="H15779" s="4"/>
      <c r="I15779" s="4"/>
      <c r="J15779" s="4"/>
      <c r="K15779" s="4"/>
      <c r="L15779" s="4"/>
      <c r="M15779" s="4"/>
      <c r="N15779" s="4"/>
      <c r="O15779" s="4"/>
      <c r="P15779" s="4"/>
      <c r="Q15779" s="4"/>
      <c r="R15779" s="4"/>
      <c r="S15779" s="4"/>
      <c r="T15779" s="4"/>
      <c r="U15779" s="4"/>
      <c r="V15779" s="4"/>
      <c r="W15779" s="4"/>
      <c r="X15779" s="4"/>
      <c r="Y15779" s="4"/>
      <c r="Z15779" s="4"/>
      <c r="AA15779" s="4"/>
      <c r="AB15779" s="4"/>
      <c r="AC15779" s="4"/>
      <c r="AD15779" s="4"/>
      <c r="AE15779" s="4"/>
      <c r="AF15779" s="4"/>
      <c r="AG15779" s="4"/>
      <c r="AH15779" s="4"/>
      <c r="AI15779" s="4"/>
    </row>
    <row r="15780" spans="1:35" s="8" customFormat="1" x14ac:dyDescent="0.45">
      <c r="A15780" s="7"/>
      <c r="C15780" s="7"/>
      <c r="D15780" s="4"/>
      <c r="E15780" s="4"/>
      <c r="F15780" s="4"/>
      <c r="G15780" s="4"/>
      <c r="H15780" s="4"/>
      <c r="I15780" s="4"/>
      <c r="J15780" s="4"/>
      <c r="K15780" s="4"/>
      <c r="L15780" s="4"/>
      <c r="M15780" s="4"/>
      <c r="N15780" s="4"/>
      <c r="O15780" s="4"/>
      <c r="P15780" s="4"/>
      <c r="Q15780" s="4"/>
      <c r="R15780" s="4"/>
      <c r="S15780" s="4"/>
      <c r="T15780" s="4"/>
      <c r="U15780" s="4"/>
      <c r="V15780" s="4"/>
      <c r="W15780" s="4"/>
      <c r="X15780" s="4"/>
      <c r="Y15780" s="4"/>
      <c r="Z15780" s="4"/>
      <c r="AA15780" s="4"/>
      <c r="AB15780" s="4"/>
      <c r="AC15780" s="4"/>
      <c r="AD15780" s="4"/>
      <c r="AE15780" s="4"/>
      <c r="AF15780" s="4"/>
      <c r="AG15780" s="4"/>
      <c r="AH15780" s="4"/>
      <c r="AI15780" s="4"/>
    </row>
    <row r="15781" spans="1:35" s="8" customFormat="1" x14ac:dyDescent="0.45">
      <c r="A15781" s="7"/>
      <c r="C15781" s="7"/>
      <c r="D15781" s="4"/>
      <c r="E15781" s="4"/>
      <c r="F15781" s="4"/>
      <c r="G15781" s="4"/>
      <c r="H15781" s="4"/>
      <c r="I15781" s="4"/>
      <c r="J15781" s="4"/>
      <c r="K15781" s="4"/>
      <c r="L15781" s="4"/>
      <c r="M15781" s="4"/>
      <c r="N15781" s="4"/>
      <c r="O15781" s="4"/>
      <c r="P15781" s="4"/>
      <c r="Q15781" s="4"/>
      <c r="R15781" s="4"/>
      <c r="S15781" s="4"/>
      <c r="T15781" s="4"/>
      <c r="U15781" s="4"/>
      <c r="V15781" s="4"/>
      <c r="W15781" s="4"/>
      <c r="X15781" s="4"/>
      <c r="Y15781" s="4"/>
      <c r="Z15781" s="4"/>
      <c r="AA15781" s="4"/>
      <c r="AB15781" s="4"/>
      <c r="AC15781" s="4"/>
      <c r="AD15781" s="4"/>
      <c r="AE15781" s="4"/>
      <c r="AF15781" s="4"/>
      <c r="AG15781" s="4"/>
      <c r="AH15781" s="4"/>
      <c r="AI15781" s="4"/>
    </row>
    <row r="15782" spans="1:35" s="8" customFormat="1" x14ac:dyDescent="0.45">
      <c r="A15782" s="7"/>
      <c r="C15782" s="7"/>
      <c r="D15782" s="4"/>
      <c r="E15782" s="4"/>
      <c r="F15782" s="4"/>
      <c r="G15782" s="4"/>
      <c r="H15782" s="4"/>
      <c r="I15782" s="4"/>
      <c r="J15782" s="4"/>
      <c r="K15782" s="4"/>
      <c r="L15782" s="4"/>
      <c r="M15782" s="4"/>
      <c r="N15782" s="4"/>
      <c r="O15782" s="4"/>
      <c r="P15782" s="4"/>
      <c r="Q15782" s="4"/>
      <c r="R15782" s="4"/>
      <c r="S15782" s="4"/>
      <c r="T15782" s="4"/>
      <c r="U15782" s="4"/>
      <c r="V15782" s="4"/>
      <c r="W15782" s="4"/>
      <c r="X15782" s="4"/>
      <c r="Y15782" s="4"/>
      <c r="Z15782" s="4"/>
      <c r="AA15782" s="4"/>
      <c r="AB15782" s="4"/>
      <c r="AC15782" s="4"/>
      <c r="AD15782" s="4"/>
      <c r="AE15782" s="4"/>
      <c r="AF15782" s="4"/>
      <c r="AG15782" s="4"/>
      <c r="AH15782" s="4"/>
      <c r="AI15782" s="4"/>
    </row>
    <row r="15783" spans="1:35" s="8" customFormat="1" x14ac:dyDescent="0.45">
      <c r="A15783" s="7"/>
      <c r="C15783" s="7"/>
      <c r="D15783" s="4"/>
      <c r="E15783" s="4"/>
      <c r="F15783" s="4"/>
      <c r="G15783" s="4"/>
      <c r="H15783" s="4"/>
      <c r="I15783" s="4"/>
      <c r="J15783" s="4"/>
      <c r="K15783" s="4"/>
      <c r="L15783" s="4"/>
      <c r="M15783" s="4"/>
      <c r="N15783" s="4"/>
      <c r="O15783" s="4"/>
      <c r="P15783" s="4"/>
      <c r="Q15783" s="4"/>
      <c r="R15783" s="4"/>
      <c r="S15783" s="4"/>
      <c r="T15783" s="4"/>
      <c r="U15783" s="4"/>
      <c r="V15783" s="4"/>
      <c r="W15783" s="4"/>
      <c r="X15783" s="4"/>
      <c r="Y15783" s="4"/>
      <c r="Z15783" s="4"/>
      <c r="AA15783" s="4"/>
      <c r="AB15783" s="4"/>
      <c r="AC15783" s="4"/>
      <c r="AD15783" s="4"/>
      <c r="AE15783" s="4"/>
      <c r="AF15783" s="4"/>
      <c r="AG15783" s="4"/>
      <c r="AH15783" s="4"/>
      <c r="AI15783" s="4"/>
    </row>
    <row r="15784" spans="1:35" s="8" customFormat="1" x14ac:dyDescent="0.45">
      <c r="A15784" s="7"/>
      <c r="C15784" s="7"/>
      <c r="D15784" s="4"/>
      <c r="E15784" s="4"/>
      <c r="F15784" s="4"/>
      <c r="G15784" s="4"/>
      <c r="H15784" s="4"/>
      <c r="I15784" s="4"/>
      <c r="J15784" s="4"/>
      <c r="K15784" s="4"/>
      <c r="L15784" s="4"/>
      <c r="M15784" s="4"/>
      <c r="N15784" s="4"/>
      <c r="O15784" s="4"/>
      <c r="P15784" s="4"/>
      <c r="Q15784" s="4"/>
      <c r="R15784" s="4"/>
      <c r="S15784" s="4"/>
      <c r="T15784" s="4"/>
      <c r="U15784" s="4"/>
      <c r="V15784" s="4"/>
      <c r="W15784" s="4"/>
      <c r="X15784" s="4"/>
      <c r="Y15784" s="4"/>
      <c r="Z15784" s="4"/>
      <c r="AA15784" s="4"/>
      <c r="AB15784" s="4"/>
      <c r="AC15784" s="4"/>
      <c r="AD15784" s="4"/>
      <c r="AE15784" s="4"/>
      <c r="AF15784" s="4"/>
      <c r="AG15784" s="4"/>
      <c r="AH15784" s="4"/>
      <c r="AI15784" s="4"/>
    </row>
    <row r="15785" spans="1:35" s="8" customFormat="1" x14ac:dyDescent="0.45">
      <c r="A15785" s="7"/>
      <c r="C15785" s="7"/>
      <c r="D15785" s="4"/>
      <c r="E15785" s="4"/>
      <c r="F15785" s="4"/>
      <c r="G15785" s="4"/>
      <c r="H15785" s="4"/>
      <c r="I15785" s="4"/>
      <c r="J15785" s="4"/>
      <c r="K15785" s="4"/>
      <c r="L15785" s="4"/>
      <c r="M15785" s="4"/>
      <c r="N15785" s="4"/>
      <c r="O15785" s="4"/>
      <c r="P15785" s="4"/>
      <c r="Q15785" s="4"/>
      <c r="R15785" s="4"/>
      <c r="S15785" s="4"/>
      <c r="T15785" s="4"/>
      <c r="U15785" s="4"/>
      <c r="V15785" s="4"/>
      <c r="W15785" s="4"/>
      <c r="X15785" s="4"/>
      <c r="Y15785" s="4"/>
      <c r="Z15785" s="4"/>
      <c r="AA15785" s="4"/>
      <c r="AB15785" s="4"/>
      <c r="AC15785" s="4"/>
      <c r="AD15785" s="4"/>
      <c r="AE15785" s="4"/>
      <c r="AF15785" s="4"/>
      <c r="AG15785" s="4"/>
      <c r="AH15785" s="4"/>
      <c r="AI15785" s="4"/>
    </row>
    <row r="15786" spans="1:35" s="8" customFormat="1" x14ac:dyDescent="0.45">
      <c r="A15786" s="7"/>
      <c r="C15786" s="7"/>
      <c r="D15786" s="4"/>
      <c r="E15786" s="4"/>
      <c r="F15786" s="4"/>
      <c r="G15786" s="4"/>
      <c r="H15786" s="4"/>
      <c r="I15786" s="4"/>
      <c r="J15786" s="4"/>
      <c r="K15786" s="4"/>
      <c r="L15786" s="4"/>
      <c r="M15786" s="4"/>
      <c r="N15786" s="4"/>
      <c r="O15786" s="4"/>
      <c r="P15786" s="4"/>
      <c r="Q15786" s="4"/>
      <c r="R15786" s="4"/>
      <c r="S15786" s="4"/>
      <c r="T15786" s="4"/>
      <c r="U15786" s="4"/>
      <c r="V15786" s="4"/>
      <c r="W15786" s="4"/>
      <c r="X15786" s="4"/>
      <c r="Y15786" s="4"/>
      <c r="Z15786" s="4"/>
      <c r="AA15786" s="4"/>
      <c r="AB15786" s="4"/>
      <c r="AC15786" s="4"/>
      <c r="AD15786" s="4"/>
      <c r="AE15786" s="4"/>
      <c r="AF15786" s="4"/>
      <c r="AG15786" s="4"/>
      <c r="AH15786" s="4"/>
      <c r="AI15786" s="4"/>
    </row>
    <row r="15787" spans="1:35" s="8" customFormat="1" x14ac:dyDescent="0.45">
      <c r="A15787" s="7"/>
      <c r="C15787" s="7"/>
      <c r="D15787" s="4"/>
      <c r="E15787" s="4"/>
      <c r="F15787" s="4"/>
      <c r="G15787" s="4"/>
      <c r="H15787" s="4"/>
      <c r="I15787" s="4"/>
      <c r="J15787" s="4"/>
      <c r="K15787" s="4"/>
      <c r="L15787" s="4"/>
      <c r="M15787" s="4"/>
      <c r="N15787" s="4"/>
      <c r="O15787" s="4"/>
      <c r="P15787" s="4"/>
      <c r="Q15787" s="4"/>
      <c r="R15787" s="4"/>
      <c r="S15787" s="4"/>
      <c r="T15787" s="4"/>
      <c r="U15787" s="4"/>
      <c r="V15787" s="4"/>
      <c r="W15787" s="4"/>
      <c r="X15787" s="4"/>
      <c r="Y15787" s="4"/>
      <c r="Z15787" s="4"/>
      <c r="AA15787" s="4"/>
      <c r="AB15787" s="4"/>
      <c r="AC15787" s="4"/>
      <c r="AD15787" s="4"/>
      <c r="AE15787" s="4"/>
      <c r="AF15787" s="4"/>
      <c r="AG15787" s="4"/>
      <c r="AH15787" s="4"/>
      <c r="AI15787" s="4"/>
    </row>
    <row r="15788" spans="1:35" s="8" customFormat="1" x14ac:dyDescent="0.45">
      <c r="A15788" s="7"/>
      <c r="C15788" s="7"/>
      <c r="D15788" s="4"/>
      <c r="E15788" s="4"/>
      <c r="F15788" s="4"/>
      <c r="G15788" s="4"/>
      <c r="H15788" s="4"/>
      <c r="I15788" s="4"/>
      <c r="J15788" s="4"/>
      <c r="K15788" s="4"/>
      <c r="L15788" s="4"/>
      <c r="M15788" s="4"/>
      <c r="N15788" s="4"/>
      <c r="O15788" s="4"/>
      <c r="P15788" s="4"/>
      <c r="Q15788" s="4"/>
      <c r="R15788" s="4"/>
      <c r="S15788" s="4"/>
      <c r="T15788" s="4"/>
      <c r="U15788" s="4"/>
      <c r="V15788" s="4"/>
      <c r="W15788" s="4"/>
      <c r="X15788" s="4"/>
      <c r="Y15788" s="4"/>
      <c r="Z15788" s="4"/>
      <c r="AA15788" s="4"/>
      <c r="AB15788" s="4"/>
      <c r="AC15788" s="4"/>
      <c r="AD15788" s="4"/>
      <c r="AE15788" s="4"/>
      <c r="AF15788" s="4"/>
      <c r="AG15788" s="4"/>
      <c r="AH15788" s="4"/>
      <c r="AI15788" s="4"/>
    </row>
    <row r="15789" spans="1:35" s="8" customFormat="1" x14ac:dyDescent="0.45">
      <c r="A15789" s="7"/>
      <c r="C15789" s="7"/>
      <c r="D15789" s="4"/>
      <c r="E15789" s="4"/>
      <c r="F15789" s="4"/>
      <c r="G15789" s="4"/>
      <c r="H15789" s="4"/>
      <c r="I15789" s="4"/>
      <c r="J15789" s="4"/>
      <c r="K15789" s="4"/>
      <c r="L15789" s="4"/>
      <c r="M15789" s="4"/>
      <c r="N15789" s="4"/>
      <c r="O15789" s="4"/>
      <c r="P15789" s="4"/>
      <c r="Q15789" s="4"/>
      <c r="R15789" s="4"/>
      <c r="S15789" s="4"/>
      <c r="T15789" s="4"/>
      <c r="U15789" s="4"/>
      <c r="V15789" s="4"/>
      <c r="W15789" s="4"/>
      <c r="X15789" s="4"/>
      <c r="Y15789" s="4"/>
      <c r="Z15789" s="4"/>
      <c r="AA15789" s="4"/>
      <c r="AB15789" s="4"/>
      <c r="AC15789" s="4"/>
      <c r="AD15789" s="4"/>
      <c r="AE15789" s="4"/>
      <c r="AF15789" s="4"/>
      <c r="AG15789" s="4"/>
      <c r="AH15789" s="4"/>
      <c r="AI15789" s="4"/>
    </row>
    <row r="15790" spans="1:35" s="8" customFormat="1" x14ac:dyDescent="0.45">
      <c r="A15790" s="7"/>
      <c r="C15790" s="7"/>
      <c r="D15790" s="4"/>
      <c r="E15790" s="4"/>
      <c r="F15790" s="4"/>
      <c r="G15790" s="4"/>
      <c r="H15790" s="4"/>
      <c r="I15790" s="4"/>
      <c r="J15790" s="4"/>
      <c r="K15790" s="4"/>
      <c r="L15790" s="4"/>
      <c r="M15790" s="4"/>
      <c r="N15790" s="4"/>
      <c r="O15790" s="4"/>
      <c r="P15790" s="4"/>
      <c r="Q15790" s="4"/>
      <c r="R15790" s="4"/>
      <c r="S15790" s="4"/>
      <c r="T15790" s="4"/>
      <c r="U15790" s="4"/>
      <c r="V15790" s="4"/>
      <c r="W15790" s="4"/>
      <c r="X15790" s="4"/>
      <c r="Y15790" s="4"/>
      <c r="Z15790" s="4"/>
      <c r="AA15790" s="4"/>
      <c r="AB15790" s="4"/>
      <c r="AC15790" s="4"/>
      <c r="AD15790" s="4"/>
      <c r="AE15790" s="4"/>
      <c r="AF15790" s="4"/>
      <c r="AG15790" s="4"/>
      <c r="AH15790" s="4"/>
      <c r="AI15790" s="4"/>
    </row>
    <row r="15791" spans="1:35" s="8" customFormat="1" x14ac:dyDescent="0.45">
      <c r="A15791" s="7"/>
      <c r="C15791" s="7"/>
      <c r="D15791" s="4"/>
      <c r="E15791" s="4"/>
      <c r="F15791" s="4"/>
      <c r="G15791" s="4"/>
      <c r="H15791" s="4"/>
      <c r="I15791" s="4"/>
      <c r="J15791" s="4"/>
      <c r="K15791" s="4"/>
      <c r="L15791" s="4"/>
      <c r="M15791" s="4"/>
      <c r="N15791" s="4"/>
      <c r="O15791" s="4"/>
      <c r="P15791" s="4"/>
      <c r="Q15791" s="4"/>
      <c r="R15791" s="4"/>
      <c r="S15791" s="4"/>
      <c r="T15791" s="4"/>
      <c r="U15791" s="4"/>
      <c r="V15791" s="4"/>
      <c r="W15791" s="4"/>
      <c r="X15791" s="4"/>
      <c r="Y15791" s="4"/>
      <c r="Z15791" s="4"/>
      <c r="AA15791" s="4"/>
      <c r="AB15791" s="4"/>
      <c r="AC15791" s="4"/>
      <c r="AD15791" s="4"/>
      <c r="AE15791" s="4"/>
      <c r="AF15791" s="4"/>
      <c r="AG15791" s="4"/>
      <c r="AH15791" s="4"/>
      <c r="AI15791" s="4"/>
    </row>
    <row r="15792" spans="1:35" s="8" customFormat="1" x14ac:dyDescent="0.45">
      <c r="A15792" s="7"/>
      <c r="C15792" s="7"/>
      <c r="D15792" s="4"/>
      <c r="E15792" s="4"/>
      <c r="F15792" s="4"/>
      <c r="G15792" s="4"/>
      <c r="H15792" s="4"/>
      <c r="I15792" s="4"/>
      <c r="J15792" s="4"/>
      <c r="K15792" s="4"/>
      <c r="L15792" s="4"/>
      <c r="M15792" s="4"/>
      <c r="N15792" s="4"/>
      <c r="O15792" s="4"/>
      <c r="P15792" s="4"/>
      <c r="Q15792" s="4"/>
      <c r="R15792" s="4"/>
      <c r="S15792" s="4"/>
      <c r="T15792" s="4"/>
      <c r="U15792" s="4"/>
      <c r="V15792" s="4"/>
      <c r="W15792" s="4"/>
      <c r="X15792" s="4"/>
      <c r="Y15792" s="4"/>
      <c r="Z15792" s="4"/>
      <c r="AA15792" s="4"/>
      <c r="AB15792" s="4"/>
      <c r="AC15792" s="4"/>
      <c r="AD15792" s="4"/>
      <c r="AE15792" s="4"/>
      <c r="AF15792" s="4"/>
      <c r="AG15792" s="4"/>
      <c r="AH15792" s="4"/>
      <c r="AI15792" s="4"/>
    </row>
    <row r="15793" spans="1:35" s="8" customFormat="1" x14ac:dyDescent="0.45">
      <c r="A15793" s="7"/>
      <c r="C15793" s="7"/>
      <c r="D15793" s="4"/>
      <c r="E15793" s="4"/>
      <c r="F15793" s="4"/>
      <c r="G15793" s="4"/>
      <c r="H15793" s="4"/>
      <c r="I15793" s="4"/>
      <c r="J15793" s="4"/>
      <c r="K15793" s="4"/>
      <c r="L15793" s="4"/>
      <c r="M15793" s="4"/>
      <c r="N15793" s="4"/>
      <c r="O15793" s="4"/>
      <c r="P15793" s="4"/>
      <c r="Q15793" s="4"/>
      <c r="R15793" s="4"/>
      <c r="S15793" s="4"/>
      <c r="T15793" s="4"/>
      <c r="U15793" s="4"/>
      <c r="V15793" s="4"/>
      <c r="W15793" s="4"/>
      <c r="X15793" s="4"/>
      <c r="Y15793" s="4"/>
      <c r="Z15793" s="4"/>
      <c r="AA15793" s="4"/>
      <c r="AB15793" s="4"/>
      <c r="AC15793" s="4"/>
      <c r="AD15793" s="4"/>
      <c r="AE15793" s="4"/>
      <c r="AF15793" s="4"/>
      <c r="AG15793" s="4"/>
      <c r="AH15793" s="4"/>
      <c r="AI15793" s="4"/>
    </row>
    <row r="15794" spans="1:35" s="8" customFormat="1" x14ac:dyDescent="0.45">
      <c r="A15794" s="7"/>
      <c r="C15794" s="7"/>
      <c r="D15794" s="4"/>
      <c r="E15794" s="4"/>
      <c r="F15794" s="4"/>
      <c r="G15794" s="4"/>
      <c r="H15794" s="4"/>
      <c r="I15794" s="4"/>
      <c r="J15794" s="4"/>
      <c r="K15794" s="4"/>
      <c r="L15794" s="4"/>
      <c r="M15794" s="4"/>
      <c r="N15794" s="4"/>
      <c r="O15794" s="4"/>
      <c r="P15794" s="4"/>
      <c r="Q15794" s="4"/>
      <c r="R15794" s="4"/>
      <c r="S15794" s="4"/>
      <c r="T15794" s="4"/>
      <c r="U15794" s="4"/>
      <c r="V15794" s="4"/>
      <c r="W15794" s="4"/>
      <c r="X15794" s="4"/>
      <c r="Y15794" s="4"/>
      <c r="Z15794" s="4"/>
      <c r="AA15794" s="4"/>
      <c r="AB15794" s="4"/>
      <c r="AC15794" s="4"/>
      <c r="AD15794" s="4"/>
      <c r="AE15794" s="4"/>
      <c r="AF15794" s="4"/>
      <c r="AG15794" s="4"/>
      <c r="AH15794" s="4"/>
      <c r="AI15794" s="4"/>
    </row>
    <row r="15795" spans="1:35" s="8" customFormat="1" x14ac:dyDescent="0.45">
      <c r="A15795" s="7"/>
      <c r="C15795" s="7"/>
      <c r="D15795" s="4"/>
      <c r="E15795" s="4"/>
      <c r="F15795" s="4"/>
      <c r="G15795" s="4"/>
      <c r="H15795" s="4"/>
      <c r="I15795" s="4"/>
      <c r="J15795" s="4"/>
      <c r="K15795" s="4"/>
      <c r="L15795" s="4"/>
      <c r="M15795" s="4"/>
      <c r="N15795" s="4"/>
      <c r="O15795" s="4"/>
      <c r="P15795" s="4"/>
      <c r="Q15795" s="4"/>
      <c r="R15795" s="4"/>
      <c r="S15795" s="4"/>
      <c r="T15795" s="4"/>
      <c r="U15795" s="4"/>
      <c r="V15795" s="4"/>
      <c r="W15795" s="4"/>
      <c r="X15795" s="4"/>
      <c r="Y15795" s="4"/>
      <c r="Z15795" s="4"/>
      <c r="AA15795" s="4"/>
      <c r="AB15795" s="4"/>
      <c r="AC15795" s="4"/>
      <c r="AD15795" s="4"/>
      <c r="AE15795" s="4"/>
      <c r="AF15795" s="4"/>
      <c r="AG15795" s="4"/>
      <c r="AH15795" s="4"/>
      <c r="AI15795" s="4"/>
    </row>
    <row r="15796" spans="1:35" s="8" customFormat="1" x14ac:dyDescent="0.45">
      <c r="A15796" s="7"/>
      <c r="C15796" s="7"/>
      <c r="D15796" s="4"/>
      <c r="E15796" s="4"/>
      <c r="F15796" s="4"/>
      <c r="G15796" s="4"/>
      <c r="H15796" s="4"/>
      <c r="I15796" s="4"/>
      <c r="J15796" s="4"/>
      <c r="K15796" s="4"/>
      <c r="L15796" s="4"/>
      <c r="M15796" s="4"/>
      <c r="N15796" s="4"/>
      <c r="O15796" s="4"/>
      <c r="P15796" s="4"/>
      <c r="Q15796" s="4"/>
      <c r="R15796" s="4"/>
      <c r="S15796" s="4"/>
      <c r="T15796" s="4"/>
      <c r="U15796" s="4"/>
      <c r="V15796" s="4"/>
      <c r="W15796" s="4"/>
      <c r="X15796" s="4"/>
      <c r="Y15796" s="4"/>
      <c r="Z15796" s="4"/>
      <c r="AA15796" s="4"/>
      <c r="AB15796" s="4"/>
      <c r="AC15796" s="4"/>
      <c r="AD15796" s="4"/>
      <c r="AE15796" s="4"/>
      <c r="AF15796" s="4"/>
      <c r="AG15796" s="4"/>
      <c r="AH15796" s="4"/>
      <c r="AI15796" s="4"/>
    </row>
    <row r="15797" spans="1:35" s="8" customFormat="1" x14ac:dyDescent="0.45">
      <c r="A15797" s="7"/>
      <c r="C15797" s="7"/>
      <c r="D15797" s="4"/>
      <c r="E15797" s="4"/>
      <c r="F15797" s="4"/>
      <c r="G15797" s="4"/>
      <c r="H15797" s="4"/>
      <c r="I15797" s="4"/>
      <c r="J15797" s="4"/>
      <c r="K15797" s="4"/>
      <c r="L15797" s="4"/>
      <c r="M15797" s="4"/>
      <c r="N15797" s="4"/>
      <c r="O15797" s="4"/>
      <c r="P15797" s="4"/>
      <c r="Q15797" s="4"/>
      <c r="R15797" s="4"/>
      <c r="S15797" s="4"/>
      <c r="T15797" s="4"/>
      <c r="U15797" s="4"/>
      <c r="V15797" s="4"/>
      <c r="W15797" s="4"/>
      <c r="X15797" s="4"/>
      <c r="Y15797" s="4"/>
      <c r="Z15797" s="4"/>
      <c r="AA15797" s="4"/>
      <c r="AB15797" s="4"/>
      <c r="AC15797" s="4"/>
      <c r="AD15797" s="4"/>
      <c r="AE15797" s="4"/>
      <c r="AF15797" s="4"/>
      <c r="AG15797" s="4"/>
      <c r="AH15797" s="4"/>
      <c r="AI15797" s="4"/>
    </row>
    <row r="15798" spans="1:35" s="8" customFormat="1" x14ac:dyDescent="0.45">
      <c r="A15798" s="7"/>
      <c r="C15798" s="7"/>
      <c r="D15798" s="4"/>
      <c r="E15798" s="4"/>
      <c r="F15798" s="4"/>
      <c r="G15798" s="4"/>
      <c r="H15798" s="4"/>
      <c r="I15798" s="4"/>
      <c r="J15798" s="4"/>
      <c r="K15798" s="4"/>
      <c r="L15798" s="4"/>
      <c r="M15798" s="4"/>
      <c r="N15798" s="4"/>
      <c r="O15798" s="4"/>
      <c r="P15798" s="4"/>
      <c r="Q15798" s="4"/>
      <c r="R15798" s="4"/>
      <c r="S15798" s="4"/>
      <c r="T15798" s="4"/>
      <c r="U15798" s="4"/>
      <c r="V15798" s="4"/>
      <c r="W15798" s="4"/>
      <c r="X15798" s="4"/>
      <c r="Y15798" s="4"/>
      <c r="Z15798" s="4"/>
      <c r="AA15798" s="4"/>
      <c r="AB15798" s="4"/>
      <c r="AC15798" s="4"/>
      <c r="AD15798" s="4"/>
      <c r="AE15798" s="4"/>
      <c r="AF15798" s="4"/>
      <c r="AG15798" s="4"/>
      <c r="AH15798" s="4"/>
      <c r="AI15798" s="4"/>
    </row>
    <row r="15799" spans="1:35" s="8" customFormat="1" x14ac:dyDescent="0.45">
      <c r="A15799" s="7"/>
      <c r="C15799" s="7"/>
      <c r="D15799" s="4"/>
      <c r="E15799" s="4"/>
      <c r="F15799" s="4"/>
      <c r="G15799" s="4"/>
      <c r="H15799" s="4"/>
      <c r="I15799" s="4"/>
      <c r="J15799" s="4"/>
      <c r="K15799" s="4"/>
      <c r="L15799" s="4"/>
      <c r="M15799" s="4"/>
      <c r="N15799" s="4"/>
      <c r="O15799" s="4"/>
      <c r="P15799" s="4"/>
      <c r="Q15799" s="4"/>
      <c r="R15799" s="4"/>
      <c r="S15799" s="4"/>
      <c r="T15799" s="4"/>
      <c r="U15799" s="4"/>
      <c r="V15799" s="4"/>
      <c r="W15799" s="4"/>
      <c r="X15799" s="4"/>
      <c r="Y15799" s="4"/>
      <c r="Z15799" s="4"/>
      <c r="AA15799" s="4"/>
      <c r="AB15799" s="4"/>
      <c r="AC15799" s="4"/>
      <c r="AD15799" s="4"/>
      <c r="AE15799" s="4"/>
      <c r="AF15799" s="4"/>
      <c r="AG15799" s="4"/>
      <c r="AH15799" s="4"/>
      <c r="AI15799" s="4"/>
    </row>
    <row r="15800" spans="1:35" s="8" customFormat="1" x14ac:dyDescent="0.45">
      <c r="A15800" s="7"/>
      <c r="C15800" s="7"/>
      <c r="D15800" s="4"/>
      <c r="E15800" s="4"/>
      <c r="F15800" s="4"/>
      <c r="G15800" s="4"/>
      <c r="H15800" s="4"/>
      <c r="I15800" s="4"/>
      <c r="J15800" s="4"/>
      <c r="K15800" s="4"/>
      <c r="L15800" s="4"/>
      <c r="M15800" s="4"/>
      <c r="N15800" s="4"/>
      <c r="O15800" s="4"/>
      <c r="P15800" s="4"/>
      <c r="Q15800" s="4"/>
      <c r="R15800" s="4"/>
      <c r="S15800" s="4"/>
      <c r="T15800" s="4"/>
      <c r="U15800" s="4"/>
      <c r="V15800" s="4"/>
      <c r="W15800" s="4"/>
      <c r="X15800" s="4"/>
      <c r="Y15800" s="4"/>
      <c r="Z15800" s="4"/>
      <c r="AA15800" s="4"/>
      <c r="AB15800" s="4"/>
      <c r="AC15800" s="4"/>
      <c r="AD15800" s="4"/>
      <c r="AE15800" s="4"/>
      <c r="AF15800" s="4"/>
      <c r="AG15800" s="4"/>
      <c r="AH15800" s="4"/>
      <c r="AI15800" s="4"/>
    </row>
    <row r="15801" spans="1:35" s="8" customFormat="1" x14ac:dyDescent="0.45">
      <c r="A15801" s="7"/>
      <c r="C15801" s="7"/>
      <c r="D15801" s="4"/>
      <c r="E15801" s="4"/>
      <c r="F15801" s="4"/>
      <c r="G15801" s="4"/>
      <c r="H15801" s="4"/>
      <c r="I15801" s="4"/>
      <c r="J15801" s="4"/>
      <c r="K15801" s="4"/>
      <c r="L15801" s="4"/>
      <c r="M15801" s="4"/>
      <c r="N15801" s="4"/>
      <c r="O15801" s="4"/>
      <c r="P15801" s="4"/>
      <c r="Q15801" s="4"/>
      <c r="R15801" s="4"/>
      <c r="S15801" s="4"/>
      <c r="T15801" s="4"/>
      <c r="U15801" s="4"/>
      <c r="V15801" s="4"/>
      <c r="W15801" s="4"/>
      <c r="X15801" s="4"/>
      <c r="Y15801" s="4"/>
      <c r="Z15801" s="4"/>
      <c r="AA15801" s="4"/>
      <c r="AB15801" s="4"/>
      <c r="AC15801" s="4"/>
      <c r="AD15801" s="4"/>
      <c r="AE15801" s="4"/>
      <c r="AF15801" s="4"/>
      <c r="AG15801" s="4"/>
      <c r="AH15801" s="4"/>
      <c r="AI15801" s="4"/>
    </row>
    <row r="15802" spans="1:35" s="8" customFormat="1" x14ac:dyDescent="0.45">
      <c r="A15802" s="7"/>
      <c r="C15802" s="7"/>
      <c r="D15802" s="4"/>
      <c r="E15802" s="4"/>
      <c r="F15802" s="4"/>
      <c r="G15802" s="4"/>
      <c r="H15802" s="4"/>
      <c r="I15802" s="4"/>
      <c r="J15802" s="4"/>
      <c r="K15802" s="4"/>
      <c r="L15802" s="4"/>
      <c r="M15802" s="4"/>
      <c r="N15802" s="4"/>
      <c r="O15802" s="4"/>
      <c r="P15802" s="4"/>
      <c r="Q15802" s="4"/>
      <c r="R15802" s="4"/>
      <c r="S15802" s="4"/>
      <c r="T15802" s="4"/>
      <c r="U15802" s="4"/>
      <c r="V15802" s="4"/>
      <c r="W15802" s="4"/>
      <c r="X15802" s="4"/>
      <c r="Y15802" s="4"/>
      <c r="Z15802" s="4"/>
      <c r="AA15802" s="4"/>
      <c r="AB15802" s="4"/>
      <c r="AC15802" s="4"/>
      <c r="AD15802" s="4"/>
      <c r="AE15802" s="4"/>
      <c r="AF15802" s="4"/>
      <c r="AG15802" s="4"/>
      <c r="AH15802" s="4"/>
      <c r="AI15802" s="4"/>
    </row>
    <row r="15803" spans="1:35" s="8" customFormat="1" x14ac:dyDescent="0.45">
      <c r="A15803" s="7"/>
      <c r="C15803" s="7"/>
      <c r="D15803" s="4"/>
      <c r="E15803" s="4"/>
      <c r="F15803" s="4"/>
      <c r="G15803" s="4"/>
      <c r="H15803" s="4"/>
      <c r="I15803" s="4"/>
      <c r="J15803" s="4"/>
      <c r="K15803" s="4"/>
      <c r="L15803" s="4"/>
      <c r="M15803" s="4"/>
      <c r="N15803" s="4"/>
      <c r="O15803" s="4"/>
      <c r="P15803" s="4"/>
      <c r="Q15803" s="4"/>
      <c r="R15803" s="4"/>
      <c r="S15803" s="4"/>
      <c r="T15803" s="4"/>
      <c r="U15803" s="4"/>
      <c r="V15803" s="4"/>
      <c r="W15803" s="4"/>
      <c r="X15803" s="4"/>
      <c r="Y15803" s="4"/>
      <c r="Z15803" s="4"/>
      <c r="AA15803" s="4"/>
      <c r="AB15803" s="4"/>
      <c r="AC15803" s="4"/>
      <c r="AD15803" s="4"/>
      <c r="AE15803" s="4"/>
      <c r="AF15803" s="4"/>
      <c r="AG15803" s="4"/>
      <c r="AH15803" s="4"/>
      <c r="AI15803" s="4"/>
    </row>
    <row r="15804" spans="1:35" s="8" customFormat="1" x14ac:dyDescent="0.45">
      <c r="A15804" s="7"/>
      <c r="C15804" s="7"/>
      <c r="D15804" s="4"/>
      <c r="E15804" s="4"/>
      <c r="F15804" s="4"/>
      <c r="G15804" s="4"/>
      <c r="H15804" s="4"/>
      <c r="I15804" s="4"/>
      <c r="J15804" s="4"/>
      <c r="K15804" s="4"/>
      <c r="L15804" s="4"/>
      <c r="M15804" s="4"/>
      <c r="N15804" s="4"/>
      <c r="O15804" s="4"/>
      <c r="P15804" s="4"/>
      <c r="Q15804" s="4"/>
      <c r="R15804" s="4"/>
      <c r="S15804" s="4"/>
      <c r="T15804" s="4"/>
      <c r="U15804" s="4"/>
      <c r="V15804" s="4"/>
      <c r="W15804" s="4"/>
      <c r="X15804" s="4"/>
      <c r="Y15804" s="4"/>
      <c r="Z15804" s="4"/>
      <c r="AA15804" s="4"/>
      <c r="AB15804" s="4"/>
      <c r="AC15804" s="4"/>
      <c r="AD15804" s="4"/>
      <c r="AE15804" s="4"/>
      <c r="AF15804" s="4"/>
      <c r="AG15804" s="4"/>
      <c r="AH15804" s="4"/>
      <c r="AI15804" s="4"/>
    </row>
    <row r="15805" spans="1:35" s="8" customFormat="1" x14ac:dyDescent="0.45">
      <c r="A15805" s="7"/>
      <c r="C15805" s="7"/>
      <c r="D15805" s="4"/>
      <c r="E15805" s="4"/>
      <c r="F15805" s="4"/>
      <c r="G15805" s="4"/>
      <c r="H15805" s="4"/>
      <c r="I15805" s="4"/>
      <c r="J15805" s="4"/>
      <c r="K15805" s="4"/>
      <c r="L15805" s="4"/>
      <c r="M15805" s="4"/>
      <c r="N15805" s="4"/>
      <c r="O15805" s="4"/>
      <c r="P15805" s="4"/>
      <c r="Q15805" s="4"/>
      <c r="R15805" s="4"/>
      <c r="S15805" s="4"/>
      <c r="T15805" s="4"/>
      <c r="U15805" s="4"/>
      <c r="V15805" s="4"/>
      <c r="W15805" s="4"/>
      <c r="X15805" s="4"/>
      <c r="Y15805" s="4"/>
      <c r="Z15805" s="4"/>
      <c r="AA15805" s="4"/>
      <c r="AB15805" s="4"/>
      <c r="AC15805" s="4"/>
      <c r="AD15805" s="4"/>
      <c r="AE15805" s="4"/>
      <c r="AF15805" s="4"/>
      <c r="AG15805" s="4"/>
      <c r="AH15805" s="4"/>
      <c r="AI15805" s="4"/>
    </row>
    <row r="15806" spans="1:35" s="8" customFormat="1" x14ac:dyDescent="0.45">
      <c r="A15806" s="7"/>
      <c r="C15806" s="7"/>
      <c r="D15806" s="4"/>
      <c r="E15806" s="4"/>
      <c r="F15806" s="4"/>
      <c r="G15806" s="4"/>
      <c r="H15806" s="4"/>
      <c r="I15806" s="4"/>
      <c r="J15806" s="4"/>
      <c r="K15806" s="4"/>
      <c r="L15806" s="4"/>
      <c r="M15806" s="4"/>
      <c r="N15806" s="4"/>
      <c r="O15806" s="4"/>
      <c r="P15806" s="4"/>
      <c r="Q15806" s="4"/>
      <c r="R15806" s="4"/>
      <c r="S15806" s="4"/>
      <c r="T15806" s="4"/>
      <c r="U15806" s="4"/>
      <c r="V15806" s="4"/>
      <c r="W15806" s="4"/>
      <c r="X15806" s="4"/>
      <c r="Y15806" s="4"/>
      <c r="Z15806" s="4"/>
      <c r="AA15806" s="4"/>
      <c r="AB15806" s="4"/>
      <c r="AC15806" s="4"/>
      <c r="AD15806" s="4"/>
      <c r="AE15806" s="4"/>
      <c r="AF15806" s="4"/>
      <c r="AG15806" s="4"/>
      <c r="AH15806" s="4"/>
      <c r="AI15806" s="4"/>
    </row>
    <row r="15807" spans="1:35" s="8" customFormat="1" x14ac:dyDescent="0.45">
      <c r="A15807" s="7"/>
      <c r="C15807" s="7"/>
      <c r="D15807" s="4"/>
      <c r="E15807" s="4"/>
      <c r="F15807" s="4"/>
      <c r="G15807" s="4"/>
      <c r="H15807" s="4"/>
      <c r="I15807" s="4"/>
      <c r="J15807" s="4"/>
      <c r="K15807" s="4"/>
      <c r="L15807" s="4"/>
      <c r="M15807" s="4"/>
      <c r="N15807" s="4"/>
      <c r="O15807" s="4"/>
      <c r="P15807" s="4"/>
      <c r="Q15807" s="4"/>
      <c r="R15807" s="4"/>
      <c r="S15807" s="4"/>
      <c r="T15807" s="4"/>
      <c r="U15807" s="4"/>
      <c r="V15807" s="4"/>
      <c r="W15807" s="4"/>
      <c r="X15807" s="4"/>
      <c r="Y15807" s="4"/>
      <c r="Z15807" s="4"/>
      <c r="AA15807" s="4"/>
      <c r="AB15807" s="4"/>
      <c r="AC15807" s="4"/>
      <c r="AD15807" s="4"/>
      <c r="AE15807" s="4"/>
      <c r="AF15807" s="4"/>
      <c r="AG15807" s="4"/>
      <c r="AH15807" s="4"/>
      <c r="AI15807" s="4"/>
    </row>
    <row r="15808" spans="1:35" s="8" customFormat="1" x14ac:dyDescent="0.45">
      <c r="A15808" s="7"/>
      <c r="C15808" s="7"/>
      <c r="D15808" s="4"/>
      <c r="E15808" s="4"/>
      <c r="F15808" s="4"/>
      <c r="G15808" s="4"/>
      <c r="H15808" s="4"/>
      <c r="I15808" s="4"/>
      <c r="J15808" s="4"/>
      <c r="K15808" s="4"/>
      <c r="L15808" s="4"/>
      <c r="M15808" s="4"/>
      <c r="N15808" s="4"/>
      <c r="O15808" s="4"/>
      <c r="P15808" s="4"/>
      <c r="Q15808" s="4"/>
      <c r="R15808" s="4"/>
      <c r="S15808" s="4"/>
      <c r="T15808" s="4"/>
      <c r="U15808" s="4"/>
      <c r="V15808" s="4"/>
      <c r="W15808" s="4"/>
      <c r="X15808" s="4"/>
      <c r="Y15808" s="4"/>
      <c r="Z15808" s="4"/>
      <c r="AA15808" s="4"/>
      <c r="AB15808" s="4"/>
      <c r="AC15808" s="4"/>
      <c r="AD15808" s="4"/>
      <c r="AE15808" s="4"/>
      <c r="AF15808" s="4"/>
      <c r="AG15808" s="4"/>
      <c r="AH15808" s="4"/>
      <c r="AI15808" s="4"/>
    </row>
    <row r="15809" spans="1:35" s="8" customFormat="1" x14ac:dyDescent="0.45">
      <c r="A15809" s="7"/>
      <c r="C15809" s="7"/>
      <c r="D15809" s="4"/>
      <c r="E15809" s="4"/>
      <c r="F15809" s="4"/>
      <c r="G15809" s="4"/>
      <c r="H15809" s="4"/>
      <c r="I15809" s="4"/>
      <c r="J15809" s="4"/>
      <c r="K15809" s="4"/>
      <c r="L15809" s="4"/>
      <c r="M15809" s="4"/>
      <c r="N15809" s="4"/>
      <c r="O15809" s="4"/>
      <c r="P15809" s="4"/>
      <c r="Q15809" s="4"/>
      <c r="R15809" s="4"/>
      <c r="S15809" s="4"/>
      <c r="T15809" s="4"/>
      <c r="U15809" s="4"/>
      <c r="V15809" s="4"/>
      <c r="W15809" s="4"/>
      <c r="X15809" s="4"/>
      <c r="Y15809" s="4"/>
      <c r="Z15809" s="4"/>
      <c r="AA15809" s="4"/>
      <c r="AB15809" s="4"/>
      <c r="AC15809" s="4"/>
      <c r="AD15809" s="4"/>
      <c r="AE15809" s="4"/>
      <c r="AF15809" s="4"/>
      <c r="AG15809" s="4"/>
      <c r="AH15809" s="4"/>
      <c r="AI15809" s="4"/>
    </row>
    <row r="15810" spans="1:35" s="8" customFormat="1" x14ac:dyDescent="0.45">
      <c r="A15810" s="7"/>
      <c r="C15810" s="7"/>
      <c r="D15810" s="4"/>
      <c r="E15810" s="4"/>
      <c r="F15810" s="4"/>
      <c r="G15810" s="4"/>
      <c r="H15810" s="4"/>
      <c r="I15810" s="4"/>
      <c r="J15810" s="4"/>
      <c r="K15810" s="4"/>
      <c r="L15810" s="4"/>
      <c r="M15810" s="4"/>
      <c r="N15810" s="4"/>
      <c r="O15810" s="4"/>
      <c r="P15810" s="4"/>
      <c r="Q15810" s="4"/>
      <c r="R15810" s="4"/>
      <c r="S15810" s="4"/>
      <c r="T15810" s="4"/>
      <c r="U15810" s="4"/>
      <c r="V15810" s="4"/>
      <c r="W15810" s="4"/>
      <c r="X15810" s="4"/>
      <c r="Y15810" s="4"/>
      <c r="Z15810" s="4"/>
      <c r="AA15810" s="4"/>
      <c r="AB15810" s="4"/>
      <c r="AC15810" s="4"/>
      <c r="AD15810" s="4"/>
      <c r="AE15810" s="4"/>
      <c r="AF15810" s="4"/>
      <c r="AG15810" s="4"/>
      <c r="AH15810" s="4"/>
      <c r="AI15810" s="4"/>
    </row>
    <row r="15811" spans="1:35" s="8" customFormat="1" x14ac:dyDescent="0.45">
      <c r="A15811" s="7"/>
      <c r="C15811" s="7"/>
      <c r="D15811" s="4"/>
      <c r="E15811" s="4"/>
      <c r="F15811" s="4"/>
      <c r="G15811" s="4"/>
      <c r="H15811" s="4"/>
      <c r="I15811" s="4"/>
      <c r="J15811" s="4"/>
      <c r="K15811" s="4"/>
      <c r="L15811" s="4"/>
      <c r="M15811" s="4"/>
      <c r="N15811" s="4"/>
      <c r="O15811" s="4"/>
      <c r="P15811" s="4"/>
      <c r="Q15811" s="4"/>
      <c r="R15811" s="4"/>
      <c r="S15811" s="4"/>
      <c r="T15811" s="4"/>
      <c r="U15811" s="4"/>
      <c r="V15811" s="4"/>
      <c r="W15811" s="4"/>
      <c r="X15811" s="4"/>
      <c r="Y15811" s="4"/>
      <c r="Z15811" s="4"/>
      <c r="AA15811" s="4"/>
      <c r="AB15811" s="4"/>
      <c r="AC15811" s="4"/>
      <c r="AD15811" s="4"/>
      <c r="AE15811" s="4"/>
      <c r="AF15811" s="4"/>
      <c r="AG15811" s="4"/>
      <c r="AH15811" s="4"/>
      <c r="AI15811" s="4"/>
    </row>
    <row r="15812" spans="1:35" s="8" customFormat="1" x14ac:dyDescent="0.45">
      <c r="A15812" s="7"/>
      <c r="C15812" s="7"/>
      <c r="D15812" s="4"/>
      <c r="E15812" s="4"/>
      <c r="F15812" s="4"/>
      <c r="G15812" s="4"/>
      <c r="H15812" s="4"/>
      <c r="I15812" s="4"/>
      <c r="J15812" s="4"/>
      <c r="K15812" s="4"/>
      <c r="L15812" s="4"/>
      <c r="M15812" s="4"/>
      <c r="N15812" s="4"/>
      <c r="O15812" s="4"/>
      <c r="P15812" s="4"/>
      <c r="Q15812" s="4"/>
      <c r="R15812" s="4"/>
      <c r="S15812" s="4"/>
      <c r="T15812" s="4"/>
      <c r="U15812" s="4"/>
      <c r="V15812" s="4"/>
      <c r="W15812" s="4"/>
      <c r="X15812" s="4"/>
      <c r="Y15812" s="4"/>
      <c r="Z15812" s="4"/>
      <c r="AA15812" s="4"/>
      <c r="AB15812" s="4"/>
      <c r="AC15812" s="4"/>
      <c r="AD15812" s="4"/>
      <c r="AE15812" s="4"/>
      <c r="AF15812" s="4"/>
      <c r="AG15812" s="4"/>
      <c r="AH15812" s="4"/>
      <c r="AI15812" s="4"/>
    </row>
    <row r="15813" spans="1:35" s="8" customFormat="1" x14ac:dyDescent="0.45">
      <c r="A15813" s="7"/>
      <c r="C15813" s="7"/>
      <c r="D15813" s="4"/>
      <c r="E15813" s="4"/>
      <c r="F15813" s="4"/>
      <c r="G15813" s="4"/>
      <c r="H15813" s="4"/>
      <c r="I15813" s="4"/>
      <c r="J15813" s="4"/>
      <c r="K15813" s="4"/>
      <c r="L15813" s="4"/>
      <c r="M15813" s="4"/>
      <c r="N15813" s="4"/>
      <c r="O15813" s="4"/>
      <c r="P15813" s="4"/>
      <c r="Q15813" s="4"/>
      <c r="R15813" s="4"/>
      <c r="S15813" s="4"/>
      <c r="T15813" s="4"/>
      <c r="U15813" s="4"/>
      <c r="V15813" s="4"/>
      <c r="W15813" s="4"/>
      <c r="X15813" s="4"/>
      <c r="Y15813" s="4"/>
      <c r="Z15813" s="4"/>
      <c r="AA15813" s="4"/>
      <c r="AB15813" s="4"/>
      <c r="AC15813" s="4"/>
      <c r="AD15813" s="4"/>
      <c r="AE15813" s="4"/>
      <c r="AF15813" s="4"/>
      <c r="AG15813" s="4"/>
      <c r="AH15813" s="4"/>
      <c r="AI15813" s="4"/>
    </row>
    <row r="15814" spans="1:35" s="8" customFormat="1" x14ac:dyDescent="0.45">
      <c r="A15814" s="7"/>
      <c r="C15814" s="7"/>
      <c r="D15814" s="4"/>
      <c r="E15814" s="4"/>
      <c r="F15814" s="4"/>
      <c r="G15814" s="4"/>
      <c r="H15814" s="4"/>
      <c r="I15814" s="4"/>
      <c r="J15814" s="4"/>
      <c r="K15814" s="4"/>
      <c r="L15814" s="4"/>
      <c r="M15814" s="4"/>
      <c r="N15814" s="4"/>
      <c r="O15814" s="4"/>
      <c r="P15814" s="4"/>
      <c r="Q15814" s="4"/>
      <c r="R15814" s="4"/>
      <c r="S15814" s="4"/>
      <c r="T15814" s="4"/>
      <c r="U15814" s="4"/>
      <c r="V15814" s="4"/>
      <c r="W15814" s="4"/>
      <c r="X15814" s="4"/>
      <c r="Y15814" s="4"/>
      <c r="Z15814" s="4"/>
      <c r="AA15814" s="4"/>
      <c r="AB15814" s="4"/>
      <c r="AC15814" s="4"/>
      <c r="AD15814" s="4"/>
      <c r="AE15814" s="4"/>
      <c r="AF15814" s="4"/>
      <c r="AG15814" s="4"/>
      <c r="AH15814" s="4"/>
      <c r="AI15814" s="4"/>
    </row>
    <row r="15815" spans="1:35" s="8" customFormat="1" x14ac:dyDescent="0.45">
      <c r="A15815" s="7"/>
      <c r="C15815" s="7"/>
      <c r="D15815" s="4"/>
      <c r="E15815" s="4"/>
      <c r="F15815" s="4"/>
      <c r="G15815" s="4"/>
      <c r="H15815" s="4"/>
      <c r="I15815" s="4"/>
      <c r="J15815" s="4"/>
      <c r="K15815" s="4"/>
      <c r="L15815" s="4"/>
      <c r="M15815" s="4"/>
      <c r="N15815" s="4"/>
      <c r="O15815" s="4"/>
      <c r="P15815" s="4"/>
      <c r="Q15815" s="4"/>
      <c r="R15815" s="4"/>
      <c r="S15815" s="4"/>
      <c r="T15815" s="4"/>
      <c r="U15815" s="4"/>
      <c r="V15815" s="4"/>
      <c r="W15815" s="4"/>
      <c r="X15815" s="4"/>
      <c r="Y15815" s="4"/>
      <c r="Z15815" s="4"/>
      <c r="AA15815" s="4"/>
      <c r="AB15815" s="4"/>
      <c r="AC15815" s="4"/>
      <c r="AD15815" s="4"/>
      <c r="AE15815" s="4"/>
      <c r="AF15815" s="4"/>
      <c r="AG15815" s="4"/>
      <c r="AH15815" s="4"/>
      <c r="AI15815" s="4"/>
    </row>
    <row r="15816" spans="1:35" s="8" customFormat="1" x14ac:dyDescent="0.45">
      <c r="A15816" s="7"/>
      <c r="C15816" s="7"/>
      <c r="D15816" s="4"/>
      <c r="E15816" s="4"/>
      <c r="F15816" s="4"/>
      <c r="G15816" s="4"/>
      <c r="H15816" s="4"/>
      <c r="I15816" s="4"/>
      <c r="J15816" s="4"/>
      <c r="K15816" s="4"/>
      <c r="L15816" s="4"/>
      <c r="M15816" s="4"/>
      <c r="N15816" s="4"/>
      <c r="O15816" s="4"/>
      <c r="P15816" s="4"/>
      <c r="Q15816" s="4"/>
      <c r="R15816" s="4"/>
      <c r="S15816" s="4"/>
      <c r="T15816" s="4"/>
      <c r="U15816" s="4"/>
      <c r="V15816" s="4"/>
      <c r="W15816" s="4"/>
      <c r="X15816" s="4"/>
      <c r="Y15816" s="4"/>
      <c r="Z15816" s="4"/>
      <c r="AA15816" s="4"/>
      <c r="AB15816" s="4"/>
      <c r="AC15816" s="4"/>
      <c r="AD15816" s="4"/>
      <c r="AE15816" s="4"/>
      <c r="AF15816" s="4"/>
      <c r="AG15816" s="4"/>
      <c r="AH15816" s="4"/>
      <c r="AI15816" s="4"/>
    </row>
    <row r="15817" spans="1:35" s="8" customFormat="1" x14ac:dyDescent="0.45">
      <c r="A15817" s="7"/>
      <c r="C15817" s="7"/>
      <c r="D15817" s="4"/>
      <c r="E15817" s="4"/>
      <c r="F15817" s="4"/>
      <c r="G15817" s="4"/>
      <c r="H15817" s="4"/>
      <c r="I15817" s="4"/>
      <c r="J15817" s="4"/>
      <c r="K15817" s="4"/>
      <c r="L15817" s="4"/>
      <c r="M15817" s="4"/>
      <c r="N15817" s="4"/>
      <c r="O15817" s="4"/>
      <c r="P15817" s="4"/>
      <c r="Q15817" s="4"/>
      <c r="R15817" s="4"/>
      <c r="S15817" s="4"/>
      <c r="T15817" s="4"/>
      <c r="U15817" s="4"/>
      <c r="V15817" s="4"/>
      <c r="W15817" s="4"/>
      <c r="X15817" s="4"/>
      <c r="Y15817" s="4"/>
      <c r="Z15817" s="4"/>
      <c r="AA15817" s="4"/>
      <c r="AB15817" s="4"/>
      <c r="AC15817" s="4"/>
      <c r="AD15817" s="4"/>
      <c r="AE15817" s="4"/>
      <c r="AF15817" s="4"/>
      <c r="AG15817" s="4"/>
      <c r="AH15817" s="4"/>
      <c r="AI15817" s="4"/>
    </row>
    <row r="15818" spans="1:35" s="8" customFormat="1" x14ac:dyDescent="0.45">
      <c r="A15818" s="7"/>
      <c r="C15818" s="7"/>
      <c r="D15818" s="4"/>
      <c r="E15818" s="4"/>
      <c r="F15818" s="4"/>
      <c r="G15818" s="4"/>
      <c r="H15818" s="4"/>
      <c r="I15818" s="4"/>
      <c r="J15818" s="4"/>
      <c r="K15818" s="4"/>
      <c r="L15818" s="4"/>
      <c r="M15818" s="4"/>
      <c r="N15818" s="4"/>
      <c r="O15818" s="4"/>
      <c r="P15818" s="4"/>
      <c r="Q15818" s="4"/>
      <c r="R15818" s="4"/>
      <c r="S15818" s="4"/>
      <c r="T15818" s="4"/>
      <c r="U15818" s="4"/>
      <c r="V15818" s="4"/>
      <c r="W15818" s="4"/>
      <c r="X15818" s="4"/>
      <c r="Y15818" s="4"/>
      <c r="Z15818" s="4"/>
      <c r="AA15818" s="4"/>
      <c r="AB15818" s="4"/>
      <c r="AC15818" s="4"/>
      <c r="AD15818" s="4"/>
      <c r="AE15818" s="4"/>
      <c r="AF15818" s="4"/>
      <c r="AG15818" s="4"/>
      <c r="AH15818" s="4"/>
      <c r="AI15818" s="4"/>
    </row>
    <row r="15819" spans="1:35" s="8" customFormat="1" x14ac:dyDescent="0.45">
      <c r="A15819" s="7"/>
      <c r="C15819" s="7"/>
      <c r="D15819" s="4"/>
      <c r="E15819" s="4"/>
      <c r="F15819" s="4"/>
      <c r="G15819" s="4"/>
      <c r="H15819" s="4"/>
      <c r="I15819" s="4"/>
      <c r="J15819" s="4"/>
      <c r="K15819" s="4"/>
      <c r="L15819" s="4"/>
      <c r="M15819" s="4"/>
      <c r="N15819" s="4"/>
      <c r="O15819" s="4"/>
      <c r="P15819" s="4"/>
      <c r="Q15819" s="4"/>
      <c r="R15819" s="4"/>
      <c r="S15819" s="4"/>
      <c r="T15819" s="4"/>
      <c r="U15819" s="4"/>
      <c r="V15819" s="4"/>
      <c r="W15819" s="4"/>
      <c r="X15819" s="4"/>
      <c r="Y15819" s="4"/>
      <c r="Z15819" s="4"/>
      <c r="AA15819" s="4"/>
      <c r="AB15819" s="4"/>
      <c r="AC15819" s="4"/>
      <c r="AD15819" s="4"/>
      <c r="AE15819" s="4"/>
      <c r="AF15819" s="4"/>
      <c r="AG15819" s="4"/>
      <c r="AH15819" s="4"/>
      <c r="AI15819" s="4"/>
    </row>
    <row r="15820" spans="1:35" s="8" customFormat="1" x14ac:dyDescent="0.45">
      <c r="A15820" s="7"/>
      <c r="C15820" s="7"/>
      <c r="D15820" s="4"/>
      <c r="E15820" s="4"/>
      <c r="F15820" s="4"/>
      <c r="G15820" s="4"/>
      <c r="H15820" s="4"/>
      <c r="I15820" s="4"/>
      <c r="J15820" s="4"/>
      <c r="K15820" s="4"/>
      <c r="L15820" s="4"/>
      <c r="M15820" s="4"/>
      <c r="N15820" s="4"/>
      <c r="O15820" s="4"/>
      <c r="P15820" s="4"/>
      <c r="Q15820" s="4"/>
      <c r="R15820" s="4"/>
      <c r="S15820" s="4"/>
      <c r="T15820" s="4"/>
      <c r="U15820" s="4"/>
      <c r="V15820" s="4"/>
      <c r="W15820" s="4"/>
      <c r="X15820" s="4"/>
      <c r="Y15820" s="4"/>
      <c r="Z15820" s="4"/>
      <c r="AA15820" s="4"/>
      <c r="AB15820" s="4"/>
      <c r="AC15820" s="4"/>
      <c r="AD15820" s="4"/>
      <c r="AE15820" s="4"/>
      <c r="AF15820" s="4"/>
      <c r="AG15820" s="4"/>
      <c r="AH15820" s="4"/>
      <c r="AI15820" s="4"/>
    </row>
    <row r="15821" spans="1:35" s="8" customFormat="1" x14ac:dyDescent="0.45">
      <c r="A15821" s="7"/>
      <c r="C15821" s="7"/>
      <c r="D15821" s="4"/>
      <c r="E15821" s="4"/>
      <c r="F15821" s="4"/>
      <c r="G15821" s="4"/>
      <c r="H15821" s="4"/>
      <c r="I15821" s="4"/>
      <c r="J15821" s="4"/>
      <c r="K15821" s="4"/>
      <c r="L15821" s="4"/>
      <c r="M15821" s="4"/>
      <c r="N15821" s="4"/>
      <c r="O15821" s="4"/>
      <c r="P15821" s="4"/>
      <c r="Q15821" s="4"/>
      <c r="R15821" s="4"/>
      <c r="S15821" s="4"/>
      <c r="T15821" s="4"/>
      <c r="U15821" s="4"/>
      <c r="V15821" s="4"/>
      <c r="W15821" s="4"/>
      <c r="X15821" s="4"/>
      <c r="Y15821" s="4"/>
      <c r="Z15821" s="4"/>
      <c r="AA15821" s="4"/>
      <c r="AB15821" s="4"/>
      <c r="AC15821" s="4"/>
      <c r="AD15821" s="4"/>
      <c r="AE15821" s="4"/>
      <c r="AF15821" s="4"/>
      <c r="AG15821" s="4"/>
      <c r="AH15821" s="4"/>
      <c r="AI15821" s="4"/>
    </row>
    <row r="15822" spans="1:35" s="8" customFormat="1" x14ac:dyDescent="0.45">
      <c r="A15822" s="7"/>
      <c r="C15822" s="7"/>
      <c r="D15822" s="4"/>
      <c r="E15822" s="4"/>
      <c r="F15822" s="4"/>
      <c r="G15822" s="4"/>
      <c r="H15822" s="4"/>
      <c r="I15822" s="4"/>
      <c r="J15822" s="4"/>
      <c r="K15822" s="4"/>
      <c r="L15822" s="4"/>
      <c r="M15822" s="4"/>
      <c r="N15822" s="4"/>
      <c r="O15822" s="4"/>
      <c r="P15822" s="4"/>
      <c r="Q15822" s="4"/>
      <c r="R15822" s="4"/>
      <c r="S15822" s="4"/>
      <c r="T15822" s="4"/>
      <c r="U15822" s="4"/>
      <c r="V15822" s="4"/>
      <c r="W15822" s="4"/>
      <c r="X15822" s="4"/>
      <c r="Y15822" s="4"/>
      <c r="Z15822" s="4"/>
      <c r="AA15822" s="4"/>
      <c r="AB15822" s="4"/>
      <c r="AC15822" s="4"/>
      <c r="AD15822" s="4"/>
      <c r="AE15822" s="4"/>
      <c r="AF15822" s="4"/>
      <c r="AG15822" s="4"/>
      <c r="AH15822" s="4"/>
      <c r="AI15822" s="4"/>
    </row>
    <row r="15823" spans="1:35" s="8" customFormat="1" x14ac:dyDescent="0.45">
      <c r="A15823" s="7"/>
      <c r="C15823" s="7"/>
      <c r="D15823" s="4"/>
      <c r="E15823" s="4"/>
      <c r="F15823" s="4"/>
      <c r="G15823" s="4"/>
      <c r="H15823" s="4"/>
      <c r="I15823" s="4"/>
      <c r="J15823" s="4"/>
      <c r="K15823" s="4"/>
      <c r="L15823" s="4"/>
      <c r="M15823" s="4"/>
      <c r="N15823" s="4"/>
      <c r="O15823" s="4"/>
      <c r="P15823" s="4"/>
      <c r="Q15823" s="4"/>
      <c r="R15823" s="4"/>
      <c r="S15823" s="4"/>
      <c r="T15823" s="4"/>
      <c r="U15823" s="4"/>
      <c r="V15823" s="4"/>
      <c r="W15823" s="4"/>
      <c r="X15823" s="4"/>
      <c r="Y15823" s="4"/>
      <c r="Z15823" s="4"/>
      <c r="AA15823" s="4"/>
      <c r="AB15823" s="4"/>
      <c r="AC15823" s="4"/>
      <c r="AD15823" s="4"/>
      <c r="AE15823" s="4"/>
      <c r="AF15823" s="4"/>
      <c r="AG15823" s="4"/>
      <c r="AH15823" s="4"/>
      <c r="AI15823" s="4"/>
    </row>
    <row r="15824" spans="1:35" s="8" customFormat="1" x14ac:dyDescent="0.45">
      <c r="A15824" s="7"/>
      <c r="C15824" s="7"/>
      <c r="D15824" s="4"/>
      <c r="E15824" s="4"/>
      <c r="F15824" s="4"/>
      <c r="G15824" s="4"/>
      <c r="H15824" s="4"/>
      <c r="I15824" s="4"/>
      <c r="J15824" s="4"/>
      <c r="K15824" s="4"/>
      <c r="L15824" s="4"/>
      <c r="M15824" s="4"/>
      <c r="N15824" s="4"/>
      <c r="O15824" s="4"/>
      <c r="P15824" s="4"/>
      <c r="Q15824" s="4"/>
      <c r="R15824" s="4"/>
      <c r="S15824" s="4"/>
      <c r="T15824" s="4"/>
      <c r="U15824" s="4"/>
      <c r="V15824" s="4"/>
      <c r="W15824" s="4"/>
      <c r="X15824" s="4"/>
      <c r="Y15824" s="4"/>
      <c r="Z15824" s="4"/>
      <c r="AA15824" s="4"/>
      <c r="AB15824" s="4"/>
      <c r="AC15824" s="4"/>
      <c r="AD15824" s="4"/>
      <c r="AE15824" s="4"/>
      <c r="AF15824" s="4"/>
      <c r="AG15824" s="4"/>
      <c r="AH15824" s="4"/>
      <c r="AI15824" s="4"/>
    </row>
    <row r="15825" spans="1:35" s="8" customFormat="1" x14ac:dyDescent="0.45">
      <c r="A15825" s="7"/>
      <c r="C15825" s="7"/>
      <c r="D15825" s="4"/>
      <c r="E15825" s="4"/>
      <c r="F15825" s="4"/>
      <c r="G15825" s="4"/>
      <c r="H15825" s="4"/>
      <c r="I15825" s="4"/>
      <c r="J15825" s="4"/>
      <c r="K15825" s="4"/>
      <c r="L15825" s="4"/>
      <c r="M15825" s="4"/>
      <c r="N15825" s="4"/>
      <c r="O15825" s="4"/>
      <c r="P15825" s="4"/>
      <c r="Q15825" s="4"/>
      <c r="R15825" s="4"/>
      <c r="S15825" s="4"/>
      <c r="T15825" s="4"/>
      <c r="U15825" s="4"/>
      <c r="V15825" s="4"/>
      <c r="W15825" s="4"/>
      <c r="X15825" s="4"/>
      <c r="Y15825" s="4"/>
      <c r="Z15825" s="4"/>
      <c r="AA15825" s="4"/>
      <c r="AB15825" s="4"/>
      <c r="AC15825" s="4"/>
      <c r="AD15825" s="4"/>
      <c r="AE15825" s="4"/>
      <c r="AF15825" s="4"/>
      <c r="AG15825" s="4"/>
      <c r="AH15825" s="4"/>
      <c r="AI15825" s="4"/>
    </row>
    <row r="15826" spans="1:35" s="8" customFormat="1" x14ac:dyDescent="0.45">
      <c r="A15826" s="7"/>
      <c r="C15826" s="7"/>
      <c r="D15826" s="4"/>
      <c r="E15826" s="4"/>
      <c r="F15826" s="4"/>
      <c r="G15826" s="4"/>
      <c r="H15826" s="4"/>
      <c r="I15826" s="4"/>
      <c r="J15826" s="4"/>
      <c r="K15826" s="4"/>
      <c r="L15826" s="4"/>
      <c r="M15826" s="4"/>
      <c r="N15826" s="4"/>
      <c r="O15826" s="4"/>
      <c r="P15826" s="4"/>
      <c r="Q15826" s="4"/>
      <c r="R15826" s="4"/>
      <c r="S15826" s="4"/>
      <c r="T15826" s="4"/>
      <c r="U15826" s="4"/>
      <c r="V15826" s="4"/>
      <c r="W15826" s="4"/>
      <c r="X15826" s="4"/>
      <c r="Y15826" s="4"/>
      <c r="Z15826" s="4"/>
      <c r="AA15826" s="4"/>
      <c r="AB15826" s="4"/>
      <c r="AC15826" s="4"/>
      <c r="AD15826" s="4"/>
      <c r="AE15826" s="4"/>
      <c r="AF15826" s="4"/>
      <c r="AG15826" s="4"/>
      <c r="AH15826" s="4"/>
      <c r="AI15826" s="4"/>
    </row>
    <row r="15827" spans="1:35" s="8" customFormat="1" x14ac:dyDescent="0.45">
      <c r="A15827" s="7"/>
      <c r="C15827" s="7"/>
      <c r="D15827" s="4"/>
      <c r="E15827" s="4"/>
      <c r="F15827" s="4"/>
      <c r="G15827" s="4"/>
      <c r="H15827" s="4"/>
      <c r="I15827" s="4"/>
      <c r="J15827" s="4"/>
      <c r="K15827" s="4"/>
      <c r="L15827" s="4"/>
      <c r="M15827" s="4"/>
      <c r="N15827" s="4"/>
      <c r="O15827" s="4"/>
      <c r="P15827" s="4"/>
      <c r="Q15827" s="4"/>
      <c r="R15827" s="4"/>
      <c r="S15827" s="4"/>
      <c r="T15827" s="4"/>
      <c r="U15827" s="4"/>
      <c r="V15827" s="4"/>
      <c r="W15827" s="4"/>
      <c r="X15827" s="4"/>
      <c r="Y15827" s="4"/>
      <c r="Z15827" s="4"/>
      <c r="AA15827" s="4"/>
      <c r="AB15827" s="4"/>
      <c r="AC15827" s="4"/>
      <c r="AD15827" s="4"/>
      <c r="AE15827" s="4"/>
      <c r="AF15827" s="4"/>
      <c r="AG15827" s="4"/>
      <c r="AH15827" s="4"/>
      <c r="AI15827" s="4"/>
    </row>
    <row r="15828" spans="1:35" s="8" customFormat="1" x14ac:dyDescent="0.45">
      <c r="A15828" s="7"/>
      <c r="C15828" s="7"/>
      <c r="D15828" s="4"/>
      <c r="E15828" s="4"/>
      <c r="F15828" s="4"/>
      <c r="G15828" s="4"/>
      <c r="H15828" s="4"/>
      <c r="I15828" s="4"/>
      <c r="J15828" s="4"/>
      <c r="K15828" s="4"/>
      <c r="L15828" s="4"/>
      <c r="M15828" s="4"/>
      <c r="N15828" s="4"/>
      <c r="O15828" s="4"/>
      <c r="P15828" s="4"/>
      <c r="Q15828" s="4"/>
      <c r="R15828" s="4"/>
      <c r="S15828" s="4"/>
      <c r="T15828" s="4"/>
      <c r="U15828" s="4"/>
      <c r="V15828" s="4"/>
      <c r="W15828" s="4"/>
      <c r="X15828" s="4"/>
      <c r="Y15828" s="4"/>
      <c r="Z15828" s="4"/>
      <c r="AA15828" s="4"/>
      <c r="AB15828" s="4"/>
      <c r="AC15828" s="4"/>
      <c r="AD15828" s="4"/>
      <c r="AE15828" s="4"/>
      <c r="AF15828" s="4"/>
      <c r="AG15828" s="4"/>
      <c r="AH15828" s="4"/>
      <c r="AI15828" s="4"/>
    </row>
    <row r="15829" spans="1:35" s="8" customFormat="1" x14ac:dyDescent="0.45">
      <c r="A15829" s="7"/>
      <c r="C15829" s="7"/>
      <c r="D15829" s="4"/>
      <c r="E15829" s="4"/>
      <c r="F15829" s="4"/>
      <c r="G15829" s="4"/>
      <c r="H15829" s="4"/>
      <c r="I15829" s="4"/>
      <c r="J15829" s="4"/>
      <c r="K15829" s="4"/>
      <c r="L15829" s="4"/>
      <c r="M15829" s="4"/>
      <c r="N15829" s="4"/>
      <c r="O15829" s="4"/>
      <c r="P15829" s="4"/>
      <c r="Q15829" s="4"/>
      <c r="R15829" s="4"/>
      <c r="S15829" s="4"/>
      <c r="T15829" s="4"/>
      <c r="U15829" s="4"/>
      <c r="V15829" s="4"/>
      <c r="W15829" s="4"/>
      <c r="X15829" s="4"/>
      <c r="Y15829" s="4"/>
      <c r="Z15829" s="4"/>
      <c r="AA15829" s="4"/>
      <c r="AB15829" s="4"/>
      <c r="AC15829" s="4"/>
      <c r="AD15829" s="4"/>
      <c r="AE15829" s="4"/>
      <c r="AF15829" s="4"/>
      <c r="AG15829" s="4"/>
      <c r="AH15829" s="4"/>
      <c r="AI15829" s="4"/>
    </row>
    <row r="15830" spans="1:35" s="8" customFormat="1" x14ac:dyDescent="0.45">
      <c r="A15830" s="7"/>
      <c r="C15830" s="7"/>
      <c r="D15830" s="4"/>
      <c r="E15830" s="4"/>
      <c r="F15830" s="4"/>
      <c r="G15830" s="4"/>
      <c r="H15830" s="4"/>
      <c r="I15830" s="4"/>
      <c r="J15830" s="4"/>
      <c r="K15830" s="4"/>
      <c r="L15830" s="4"/>
      <c r="M15830" s="4"/>
      <c r="N15830" s="4"/>
      <c r="O15830" s="4"/>
      <c r="P15830" s="4"/>
      <c r="Q15830" s="4"/>
      <c r="R15830" s="4"/>
      <c r="S15830" s="4"/>
      <c r="T15830" s="4"/>
      <c r="U15830" s="4"/>
      <c r="V15830" s="4"/>
      <c r="W15830" s="4"/>
      <c r="X15830" s="4"/>
      <c r="Y15830" s="4"/>
      <c r="Z15830" s="4"/>
      <c r="AA15830" s="4"/>
      <c r="AB15830" s="4"/>
      <c r="AC15830" s="4"/>
      <c r="AD15830" s="4"/>
      <c r="AE15830" s="4"/>
      <c r="AF15830" s="4"/>
      <c r="AG15830" s="4"/>
      <c r="AH15830" s="4"/>
      <c r="AI15830" s="4"/>
    </row>
    <row r="15831" spans="1:35" s="8" customFormat="1" x14ac:dyDescent="0.45">
      <c r="A15831" s="7"/>
      <c r="C15831" s="7"/>
      <c r="D15831" s="4"/>
      <c r="E15831" s="4"/>
      <c r="F15831" s="4"/>
      <c r="G15831" s="4"/>
      <c r="H15831" s="4"/>
      <c r="I15831" s="4"/>
      <c r="J15831" s="4"/>
      <c r="K15831" s="4"/>
      <c r="L15831" s="4"/>
      <c r="M15831" s="4"/>
      <c r="N15831" s="4"/>
      <c r="O15831" s="4"/>
      <c r="P15831" s="4"/>
      <c r="Q15831" s="4"/>
      <c r="R15831" s="4"/>
      <c r="S15831" s="4"/>
      <c r="T15831" s="4"/>
      <c r="U15831" s="4"/>
      <c r="V15831" s="4"/>
      <c r="W15831" s="4"/>
      <c r="X15831" s="4"/>
      <c r="Y15831" s="4"/>
      <c r="Z15831" s="4"/>
      <c r="AA15831" s="4"/>
      <c r="AB15831" s="4"/>
      <c r="AC15831" s="4"/>
      <c r="AD15831" s="4"/>
      <c r="AE15831" s="4"/>
      <c r="AF15831" s="4"/>
      <c r="AG15831" s="4"/>
      <c r="AH15831" s="4"/>
      <c r="AI15831" s="4"/>
    </row>
    <row r="15832" spans="1:35" s="8" customFormat="1" x14ac:dyDescent="0.45">
      <c r="A15832" s="7"/>
      <c r="C15832" s="7"/>
      <c r="D15832" s="4"/>
      <c r="E15832" s="4"/>
      <c r="F15832" s="4"/>
      <c r="G15832" s="4"/>
      <c r="H15832" s="4"/>
      <c r="I15832" s="4"/>
      <c r="J15832" s="4"/>
      <c r="K15832" s="4"/>
      <c r="L15832" s="4"/>
      <c r="M15832" s="4"/>
      <c r="N15832" s="4"/>
      <c r="O15832" s="4"/>
      <c r="P15832" s="4"/>
      <c r="Q15832" s="4"/>
      <c r="R15832" s="4"/>
      <c r="S15832" s="4"/>
      <c r="T15832" s="4"/>
      <c r="U15832" s="4"/>
      <c r="V15832" s="4"/>
      <c r="W15832" s="4"/>
      <c r="X15832" s="4"/>
      <c r="Y15832" s="4"/>
      <c r="Z15832" s="4"/>
      <c r="AA15832" s="4"/>
      <c r="AB15832" s="4"/>
      <c r="AC15832" s="4"/>
      <c r="AD15832" s="4"/>
      <c r="AE15832" s="4"/>
      <c r="AF15832" s="4"/>
      <c r="AG15832" s="4"/>
      <c r="AH15832" s="4"/>
      <c r="AI15832" s="4"/>
    </row>
    <row r="15833" spans="1:35" s="8" customFormat="1" x14ac:dyDescent="0.45">
      <c r="A15833" s="7"/>
      <c r="C15833" s="7"/>
      <c r="D15833" s="4"/>
      <c r="E15833" s="4"/>
      <c r="F15833" s="4"/>
      <c r="G15833" s="4"/>
      <c r="H15833" s="4"/>
      <c r="I15833" s="4"/>
      <c r="J15833" s="4"/>
      <c r="K15833" s="4"/>
      <c r="L15833" s="4"/>
      <c r="M15833" s="4"/>
      <c r="N15833" s="4"/>
      <c r="O15833" s="4"/>
      <c r="P15833" s="4"/>
      <c r="Q15833" s="4"/>
      <c r="R15833" s="4"/>
      <c r="S15833" s="4"/>
      <c r="T15833" s="4"/>
      <c r="U15833" s="4"/>
      <c r="V15833" s="4"/>
      <c r="W15833" s="4"/>
      <c r="X15833" s="4"/>
      <c r="Y15833" s="4"/>
      <c r="Z15833" s="4"/>
      <c r="AA15833" s="4"/>
      <c r="AB15833" s="4"/>
      <c r="AC15833" s="4"/>
      <c r="AD15833" s="4"/>
      <c r="AE15833" s="4"/>
      <c r="AF15833" s="4"/>
      <c r="AG15833" s="4"/>
      <c r="AH15833" s="4"/>
      <c r="AI15833" s="4"/>
    </row>
    <row r="15834" spans="1:35" s="8" customFormat="1" x14ac:dyDescent="0.45">
      <c r="A15834" s="7"/>
      <c r="C15834" s="7"/>
      <c r="D15834" s="4"/>
      <c r="E15834" s="4"/>
      <c r="F15834" s="4"/>
      <c r="G15834" s="4"/>
      <c r="H15834" s="4"/>
      <c r="I15834" s="4"/>
      <c r="J15834" s="4"/>
      <c r="K15834" s="4"/>
      <c r="L15834" s="4"/>
      <c r="M15834" s="4"/>
      <c r="N15834" s="4"/>
      <c r="O15834" s="4"/>
      <c r="P15834" s="4"/>
      <c r="Q15834" s="4"/>
      <c r="R15834" s="4"/>
      <c r="S15834" s="4"/>
      <c r="T15834" s="4"/>
      <c r="U15834" s="4"/>
      <c r="V15834" s="4"/>
      <c r="W15834" s="4"/>
      <c r="X15834" s="4"/>
      <c r="Y15834" s="4"/>
      <c r="Z15834" s="4"/>
      <c r="AA15834" s="4"/>
      <c r="AB15834" s="4"/>
      <c r="AC15834" s="4"/>
      <c r="AD15834" s="4"/>
      <c r="AE15834" s="4"/>
      <c r="AF15834" s="4"/>
      <c r="AG15834" s="4"/>
      <c r="AH15834" s="4"/>
      <c r="AI15834" s="4"/>
    </row>
    <row r="15835" spans="1:35" s="8" customFormat="1" x14ac:dyDescent="0.45">
      <c r="A15835" s="7"/>
      <c r="C15835" s="7"/>
      <c r="D15835" s="4"/>
      <c r="E15835" s="4"/>
      <c r="F15835" s="4"/>
      <c r="G15835" s="4"/>
      <c r="H15835" s="4"/>
      <c r="I15835" s="4"/>
      <c r="J15835" s="4"/>
      <c r="K15835" s="4"/>
      <c r="L15835" s="4"/>
      <c r="M15835" s="4"/>
      <c r="N15835" s="4"/>
      <c r="O15835" s="4"/>
      <c r="P15835" s="4"/>
      <c r="Q15835" s="4"/>
      <c r="R15835" s="4"/>
      <c r="S15835" s="4"/>
      <c r="T15835" s="4"/>
      <c r="U15835" s="4"/>
      <c r="V15835" s="4"/>
      <c r="W15835" s="4"/>
      <c r="X15835" s="4"/>
      <c r="Y15835" s="4"/>
      <c r="Z15835" s="4"/>
      <c r="AA15835" s="4"/>
      <c r="AB15835" s="4"/>
      <c r="AC15835" s="4"/>
      <c r="AD15835" s="4"/>
      <c r="AE15835" s="4"/>
      <c r="AF15835" s="4"/>
      <c r="AG15835" s="4"/>
      <c r="AH15835" s="4"/>
      <c r="AI15835" s="4"/>
    </row>
    <row r="15836" spans="1:35" s="8" customFormat="1" x14ac:dyDescent="0.45">
      <c r="A15836" s="7"/>
      <c r="C15836" s="7"/>
      <c r="D15836" s="4"/>
      <c r="E15836" s="4"/>
      <c r="F15836" s="4"/>
      <c r="G15836" s="4"/>
      <c r="H15836" s="4"/>
      <c r="I15836" s="4"/>
      <c r="J15836" s="4"/>
      <c r="K15836" s="4"/>
      <c r="L15836" s="4"/>
      <c r="M15836" s="4"/>
      <c r="N15836" s="4"/>
      <c r="O15836" s="4"/>
      <c r="P15836" s="4"/>
      <c r="Q15836" s="4"/>
      <c r="R15836" s="4"/>
      <c r="S15836" s="4"/>
      <c r="T15836" s="4"/>
      <c r="U15836" s="4"/>
      <c r="V15836" s="4"/>
      <c r="W15836" s="4"/>
      <c r="X15836" s="4"/>
      <c r="Y15836" s="4"/>
      <c r="Z15836" s="4"/>
      <c r="AA15836" s="4"/>
      <c r="AB15836" s="4"/>
      <c r="AC15836" s="4"/>
      <c r="AD15836" s="4"/>
      <c r="AE15836" s="4"/>
      <c r="AF15836" s="4"/>
      <c r="AG15836" s="4"/>
      <c r="AH15836" s="4"/>
      <c r="AI15836" s="4"/>
    </row>
    <row r="15837" spans="1:35" s="8" customFormat="1" x14ac:dyDescent="0.45">
      <c r="A15837" s="7"/>
      <c r="C15837" s="7"/>
      <c r="D15837" s="4"/>
      <c r="E15837" s="4"/>
      <c r="F15837" s="4"/>
      <c r="G15837" s="4"/>
      <c r="H15837" s="4"/>
      <c r="I15837" s="4"/>
      <c r="J15837" s="4"/>
      <c r="K15837" s="4"/>
      <c r="L15837" s="4"/>
      <c r="M15837" s="4"/>
      <c r="N15837" s="4"/>
      <c r="O15837" s="4"/>
      <c r="P15837" s="4"/>
      <c r="Q15837" s="4"/>
      <c r="R15837" s="4"/>
      <c r="S15837" s="4"/>
      <c r="T15837" s="4"/>
      <c r="U15837" s="4"/>
      <c r="V15837" s="4"/>
      <c r="W15837" s="4"/>
      <c r="X15837" s="4"/>
      <c r="Y15837" s="4"/>
      <c r="Z15837" s="4"/>
      <c r="AA15837" s="4"/>
      <c r="AB15837" s="4"/>
      <c r="AC15837" s="4"/>
      <c r="AD15837" s="4"/>
      <c r="AE15837" s="4"/>
      <c r="AF15837" s="4"/>
      <c r="AG15837" s="4"/>
      <c r="AH15837" s="4"/>
      <c r="AI15837" s="4"/>
    </row>
    <row r="15838" spans="1:35" s="8" customFormat="1" x14ac:dyDescent="0.45">
      <c r="A15838" s="7"/>
      <c r="C15838" s="7"/>
      <c r="D15838" s="4"/>
      <c r="E15838" s="4"/>
      <c r="F15838" s="4"/>
      <c r="G15838" s="4"/>
      <c r="H15838" s="4"/>
      <c r="I15838" s="4"/>
      <c r="J15838" s="4"/>
      <c r="K15838" s="4"/>
      <c r="L15838" s="4"/>
      <c r="M15838" s="4"/>
      <c r="N15838" s="4"/>
      <c r="O15838" s="4"/>
      <c r="P15838" s="4"/>
      <c r="Q15838" s="4"/>
      <c r="R15838" s="4"/>
      <c r="S15838" s="4"/>
      <c r="T15838" s="4"/>
      <c r="U15838" s="4"/>
      <c r="V15838" s="4"/>
      <c r="W15838" s="4"/>
      <c r="X15838" s="4"/>
      <c r="Y15838" s="4"/>
      <c r="Z15838" s="4"/>
      <c r="AA15838" s="4"/>
      <c r="AB15838" s="4"/>
      <c r="AC15838" s="4"/>
      <c r="AD15838" s="4"/>
      <c r="AE15838" s="4"/>
      <c r="AF15838" s="4"/>
      <c r="AG15838" s="4"/>
      <c r="AH15838" s="4"/>
      <c r="AI15838" s="4"/>
    </row>
    <row r="15839" spans="1:35" s="8" customFormat="1" x14ac:dyDescent="0.45">
      <c r="A15839" s="7"/>
      <c r="C15839" s="7"/>
      <c r="D15839" s="4"/>
      <c r="E15839" s="4"/>
      <c r="F15839" s="4"/>
      <c r="G15839" s="4"/>
      <c r="H15839" s="4"/>
      <c r="I15839" s="4"/>
      <c r="J15839" s="4"/>
      <c r="K15839" s="4"/>
      <c r="L15839" s="4"/>
      <c r="M15839" s="4"/>
      <c r="N15839" s="4"/>
      <c r="O15839" s="4"/>
      <c r="P15839" s="4"/>
      <c r="Q15839" s="4"/>
      <c r="R15839" s="4"/>
      <c r="S15839" s="4"/>
      <c r="T15839" s="4"/>
      <c r="U15839" s="4"/>
      <c r="V15839" s="4"/>
      <c r="W15839" s="4"/>
      <c r="X15839" s="4"/>
      <c r="Y15839" s="4"/>
      <c r="Z15839" s="4"/>
      <c r="AA15839" s="4"/>
      <c r="AB15839" s="4"/>
      <c r="AC15839" s="4"/>
      <c r="AD15839" s="4"/>
      <c r="AE15839" s="4"/>
      <c r="AF15839" s="4"/>
      <c r="AG15839" s="4"/>
      <c r="AH15839" s="4"/>
      <c r="AI15839" s="4"/>
    </row>
    <row r="15840" spans="1:35" s="8" customFormat="1" x14ac:dyDescent="0.45">
      <c r="A15840" s="7"/>
      <c r="C15840" s="7"/>
      <c r="D15840" s="4"/>
      <c r="E15840" s="4"/>
      <c r="F15840" s="4"/>
      <c r="G15840" s="4"/>
      <c r="H15840" s="4"/>
      <c r="I15840" s="4"/>
      <c r="J15840" s="4"/>
      <c r="K15840" s="4"/>
      <c r="L15840" s="4"/>
      <c r="M15840" s="4"/>
      <c r="N15840" s="4"/>
      <c r="O15840" s="4"/>
      <c r="P15840" s="4"/>
      <c r="Q15840" s="4"/>
      <c r="R15840" s="4"/>
      <c r="S15840" s="4"/>
      <c r="T15840" s="4"/>
      <c r="U15840" s="4"/>
      <c r="V15840" s="4"/>
      <c r="W15840" s="4"/>
      <c r="X15840" s="4"/>
      <c r="Y15840" s="4"/>
      <c r="Z15840" s="4"/>
      <c r="AA15840" s="4"/>
      <c r="AB15840" s="4"/>
      <c r="AC15840" s="4"/>
      <c r="AD15840" s="4"/>
      <c r="AE15840" s="4"/>
      <c r="AF15840" s="4"/>
      <c r="AG15840" s="4"/>
      <c r="AH15840" s="4"/>
      <c r="AI15840" s="4"/>
    </row>
    <row r="15841" spans="1:35" s="8" customFormat="1" x14ac:dyDescent="0.45">
      <c r="A15841" s="7"/>
      <c r="C15841" s="7"/>
      <c r="D15841" s="4"/>
      <c r="E15841" s="4"/>
      <c r="F15841" s="4"/>
      <c r="G15841" s="4"/>
      <c r="H15841" s="4"/>
      <c r="I15841" s="4"/>
      <c r="J15841" s="4"/>
      <c r="K15841" s="4"/>
      <c r="L15841" s="4"/>
      <c r="M15841" s="4"/>
      <c r="N15841" s="4"/>
      <c r="O15841" s="4"/>
      <c r="P15841" s="4"/>
      <c r="Q15841" s="4"/>
      <c r="R15841" s="4"/>
      <c r="S15841" s="4"/>
      <c r="T15841" s="4"/>
      <c r="U15841" s="4"/>
      <c r="V15841" s="4"/>
      <c r="W15841" s="4"/>
      <c r="X15841" s="4"/>
      <c r="Y15841" s="4"/>
      <c r="Z15841" s="4"/>
      <c r="AA15841" s="4"/>
      <c r="AB15841" s="4"/>
      <c r="AC15841" s="4"/>
      <c r="AD15841" s="4"/>
      <c r="AE15841" s="4"/>
      <c r="AF15841" s="4"/>
      <c r="AG15841" s="4"/>
      <c r="AH15841" s="4"/>
      <c r="AI15841" s="4"/>
    </row>
    <row r="15842" spans="1:35" s="8" customFormat="1" x14ac:dyDescent="0.45">
      <c r="A15842" s="7"/>
      <c r="C15842" s="7"/>
      <c r="D15842" s="4"/>
      <c r="E15842" s="4"/>
      <c r="F15842" s="4"/>
      <c r="G15842" s="4"/>
      <c r="H15842" s="4"/>
      <c r="I15842" s="4"/>
      <c r="J15842" s="4"/>
      <c r="K15842" s="4"/>
      <c r="L15842" s="4"/>
      <c r="M15842" s="4"/>
      <c r="N15842" s="4"/>
      <c r="O15842" s="4"/>
      <c r="P15842" s="4"/>
      <c r="Q15842" s="4"/>
      <c r="R15842" s="4"/>
      <c r="S15842" s="4"/>
      <c r="T15842" s="4"/>
      <c r="U15842" s="4"/>
      <c r="V15842" s="4"/>
      <c r="W15842" s="4"/>
      <c r="X15842" s="4"/>
      <c r="Y15842" s="4"/>
      <c r="Z15842" s="4"/>
      <c r="AA15842" s="4"/>
      <c r="AB15842" s="4"/>
      <c r="AC15842" s="4"/>
      <c r="AD15842" s="4"/>
      <c r="AE15842" s="4"/>
      <c r="AF15842" s="4"/>
      <c r="AG15842" s="4"/>
      <c r="AH15842" s="4"/>
      <c r="AI15842" s="4"/>
    </row>
    <row r="15843" spans="1:35" s="8" customFormat="1" x14ac:dyDescent="0.45">
      <c r="A15843" s="7"/>
      <c r="C15843" s="7"/>
      <c r="D15843" s="4"/>
      <c r="E15843" s="4"/>
      <c r="F15843" s="4"/>
      <c r="G15843" s="4"/>
      <c r="H15843" s="4"/>
      <c r="I15843" s="4"/>
      <c r="J15843" s="4"/>
      <c r="K15843" s="4"/>
      <c r="L15843" s="4"/>
      <c r="M15843" s="4"/>
      <c r="N15843" s="4"/>
      <c r="O15843" s="4"/>
      <c r="P15843" s="4"/>
      <c r="Q15843" s="4"/>
      <c r="R15843" s="4"/>
      <c r="S15843" s="4"/>
      <c r="T15843" s="4"/>
      <c r="U15843" s="4"/>
      <c r="V15843" s="4"/>
      <c r="W15843" s="4"/>
      <c r="X15843" s="4"/>
      <c r="Y15843" s="4"/>
      <c r="Z15843" s="4"/>
      <c r="AA15843" s="4"/>
      <c r="AB15843" s="4"/>
      <c r="AC15843" s="4"/>
      <c r="AD15843" s="4"/>
      <c r="AE15843" s="4"/>
      <c r="AF15843" s="4"/>
      <c r="AG15843" s="4"/>
      <c r="AH15843" s="4"/>
      <c r="AI15843" s="4"/>
    </row>
    <row r="15844" spans="1:35" s="8" customFormat="1" x14ac:dyDescent="0.45">
      <c r="A15844" s="7"/>
      <c r="C15844" s="7"/>
      <c r="D15844" s="4"/>
      <c r="E15844" s="4"/>
      <c r="F15844" s="4"/>
      <c r="G15844" s="4"/>
      <c r="H15844" s="4"/>
      <c r="I15844" s="4"/>
      <c r="J15844" s="4"/>
      <c r="K15844" s="4"/>
      <c r="L15844" s="4"/>
      <c r="M15844" s="4"/>
      <c r="N15844" s="4"/>
      <c r="O15844" s="4"/>
      <c r="P15844" s="4"/>
      <c r="Q15844" s="4"/>
      <c r="R15844" s="4"/>
      <c r="S15844" s="4"/>
      <c r="T15844" s="4"/>
      <c r="U15844" s="4"/>
      <c r="V15844" s="4"/>
      <c r="W15844" s="4"/>
      <c r="X15844" s="4"/>
      <c r="Y15844" s="4"/>
      <c r="Z15844" s="4"/>
      <c r="AA15844" s="4"/>
      <c r="AB15844" s="4"/>
      <c r="AC15844" s="4"/>
      <c r="AD15844" s="4"/>
      <c r="AE15844" s="4"/>
      <c r="AF15844" s="4"/>
      <c r="AG15844" s="4"/>
      <c r="AH15844" s="4"/>
      <c r="AI15844" s="4"/>
    </row>
    <row r="15845" spans="1:35" s="8" customFormat="1" x14ac:dyDescent="0.45">
      <c r="A15845" s="7"/>
      <c r="C15845" s="7"/>
      <c r="D15845" s="4"/>
      <c r="E15845" s="4"/>
      <c r="F15845" s="4"/>
      <c r="G15845" s="4"/>
      <c r="H15845" s="4"/>
      <c r="I15845" s="4"/>
      <c r="J15845" s="4"/>
      <c r="K15845" s="4"/>
      <c r="L15845" s="4"/>
      <c r="M15845" s="4"/>
      <c r="N15845" s="4"/>
      <c r="O15845" s="4"/>
      <c r="P15845" s="4"/>
      <c r="Q15845" s="4"/>
      <c r="R15845" s="4"/>
      <c r="S15845" s="4"/>
      <c r="T15845" s="4"/>
      <c r="U15845" s="4"/>
      <c r="V15845" s="4"/>
      <c r="W15845" s="4"/>
      <c r="X15845" s="4"/>
      <c r="Y15845" s="4"/>
      <c r="Z15845" s="4"/>
      <c r="AA15845" s="4"/>
      <c r="AB15845" s="4"/>
      <c r="AC15845" s="4"/>
      <c r="AD15845" s="4"/>
      <c r="AE15845" s="4"/>
      <c r="AF15845" s="4"/>
      <c r="AG15845" s="4"/>
      <c r="AH15845" s="4"/>
      <c r="AI15845" s="4"/>
    </row>
    <row r="15846" spans="1:35" s="8" customFormat="1" x14ac:dyDescent="0.45">
      <c r="A15846" s="7"/>
      <c r="C15846" s="7"/>
      <c r="D15846" s="4"/>
      <c r="E15846" s="4"/>
      <c r="F15846" s="4"/>
      <c r="G15846" s="4"/>
      <c r="H15846" s="4"/>
      <c r="I15846" s="4"/>
      <c r="J15846" s="4"/>
      <c r="K15846" s="4"/>
      <c r="L15846" s="4"/>
      <c r="M15846" s="4"/>
      <c r="N15846" s="4"/>
      <c r="O15846" s="4"/>
      <c r="P15846" s="4"/>
      <c r="Q15846" s="4"/>
      <c r="R15846" s="4"/>
      <c r="S15846" s="4"/>
      <c r="T15846" s="4"/>
      <c r="U15846" s="4"/>
      <c r="V15846" s="4"/>
      <c r="W15846" s="4"/>
      <c r="X15846" s="4"/>
      <c r="Y15846" s="4"/>
      <c r="Z15846" s="4"/>
      <c r="AA15846" s="4"/>
      <c r="AB15846" s="4"/>
      <c r="AC15846" s="4"/>
      <c r="AD15846" s="4"/>
      <c r="AE15846" s="4"/>
      <c r="AF15846" s="4"/>
      <c r="AG15846" s="4"/>
      <c r="AH15846" s="4"/>
      <c r="AI15846" s="4"/>
    </row>
    <row r="15847" spans="1:35" s="8" customFormat="1" x14ac:dyDescent="0.45">
      <c r="A15847" s="7"/>
      <c r="C15847" s="7"/>
      <c r="D15847" s="4"/>
      <c r="E15847" s="4"/>
      <c r="F15847" s="4"/>
      <c r="G15847" s="4"/>
      <c r="H15847" s="4"/>
      <c r="I15847" s="4"/>
      <c r="J15847" s="4"/>
      <c r="K15847" s="4"/>
      <c r="L15847" s="4"/>
      <c r="M15847" s="4"/>
      <c r="N15847" s="4"/>
      <c r="O15847" s="4"/>
      <c r="P15847" s="4"/>
      <c r="Q15847" s="4"/>
      <c r="R15847" s="4"/>
      <c r="S15847" s="4"/>
      <c r="T15847" s="4"/>
      <c r="U15847" s="4"/>
      <c r="V15847" s="4"/>
      <c r="W15847" s="4"/>
      <c r="X15847" s="4"/>
      <c r="Y15847" s="4"/>
      <c r="Z15847" s="4"/>
      <c r="AA15847" s="4"/>
      <c r="AB15847" s="4"/>
      <c r="AC15847" s="4"/>
      <c r="AD15847" s="4"/>
      <c r="AE15847" s="4"/>
      <c r="AF15847" s="4"/>
      <c r="AG15847" s="4"/>
      <c r="AH15847" s="4"/>
      <c r="AI15847" s="4"/>
    </row>
    <row r="15848" spans="1:35" s="8" customFormat="1" x14ac:dyDescent="0.45">
      <c r="A15848" s="7"/>
      <c r="C15848" s="7"/>
      <c r="D15848" s="4"/>
      <c r="E15848" s="4"/>
      <c r="F15848" s="4"/>
      <c r="G15848" s="4"/>
      <c r="H15848" s="4"/>
      <c r="I15848" s="4"/>
      <c r="J15848" s="4"/>
      <c r="K15848" s="4"/>
      <c r="L15848" s="4"/>
      <c r="M15848" s="4"/>
      <c r="N15848" s="4"/>
      <c r="O15848" s="4"/>
      <c r="P15848" s="4"/>
      <c r="Q15848" s="4"/>
      <c r="R15848" s="4"/>
      <c r="S15848" s="4"/>
      <c r="T15848" s="4"/>
      <c r="U15848" s="4"/>
      <c r="V15848" s="4"/>
      <c r="W15848" s="4"/>
      <c r="X15848" s="4"/>
      <c r="Y15848" s="4"/>
      <c r="Z15848" s="4"/>
      <c r="AA15848" s="4"/>
      <c r="AB15848" s="4"/>
      <c r="AC15848" s="4"/>
      <c r="AD15848" s="4"/>
      <c r="AE15848" s="4"/>
      <c r="AF15848" s="4"/>
      <c r="AG15848" s="4"/>
      <c r="AH15848" s="4"/>
      <c r="AI15848" s="4"/>
    </row>
    <row r="15849" spans="1:35" s="8" customFormat="1" x14ac:dyDescent="0.45">
      <c r="A15849" s="7"/>
      <c r="C15849" s="7"/>
      <c r="D15849" s="4"/>
      <c r="E15849" s="4"/>
      <c r="F15849" s="4"/>
      <c r="G15849" s="4"/>
      <c r="H15849" s="4"/>
      <c r="I15849" s="4"/>
      <c r="J15849" s="4"/>
      <c r="K15849" s="4"/>
      <c r="L15849" s="4"/>
      <c r="M15849" s="4"/>
      <c r="N15849" s="4"/>
      <c r="O15849" s="4"/>
      <c r="P15849" s="4"/>
      <c r="Q15849" s="4"/>
      <c r="R15849" s="4"/>
      <c r="S15849" s="4"/>
      <c r="T15849" s="4"/>
      <c r="U15849" s="4"/>
      <c r="V15849" s="4"/>
      <c r="W15849" s="4"/>
      <c r="X15849" s="4"/>
      <c r="Y15849" s="4"/>
      <c r="Z15849" s="4"/>
      <c r="AA15849" s="4"/>
      <c r="AB15849" s="4"/>
      <c r="AC15849" s="4"/>
      <c r="AD15849" s="4"/>
      <c r="AE15849" s="4"/>
      <c r="AF15849" s="4"/>
      <c r="AG15849" s="4"/>
      <c r="AH15849" s="4"/>
      <c r="AI15849" s="4"/>
    </row>
    <row r="15850" spans="1:35" s="8" customFormat="1" x14ac:dyDescent="0.45">
      <c r="A15850" s="7"/>
      <c r="C15850" s="7"/>
      <c r="D15850" s="4"/>
      <c r="E15850" s="4"/>
      <c r="F15850" s="4"/>
      <c r="G15850" s="4"/>
      <c r="H15850" s="4"/>
      <c r="I15850" s="4"/>
      <c r="J15850" s="4"/>
      <c r="K15850" s="4"/>
      <c r="L15850" s="4"/>
      <c r="M15850" s="4"/>
      <c r="N15850" s="4"/>
      <c r="O15850" s="4"/>
      <c r="P15850" s="4"/>
      <c r="Q15850" s="4"/>
      <c r="R15850" s="4"/>
      <c r="S15850" s="4"/>
      <c r="T15850" s="4"/>
      <c r="U15850" s="4"/>
      <c r="V15850" s="4"/>
      <c r="W15850" s="4"/>
      <c r="X15850" s="4"/>
      <c r="Y15850" s="4"/>
      <c r="Z15850" s="4"/>
      <c r="AA15850" s="4"/>
      <c r="AB15850" s="4"/>
      <c r="AC15850" s="4"/>
      <c r="AD15850" s="4"/>
      <c r="AE15850" s="4"/>
      <c r="AF15850" s="4"/>
      <c r="AG15850" s="4"/>
      <c r="AH15850" s="4"/>
      <c r="AI15850" s="4"/>
    </row>
    <row r="15851" spans="1:35" s="8" customFormat="1" x14ac:dyDescent="0.45">
      <c r="A15851" s="7"/>
      <c r="C15851" s="7"/>
      <c r="D15851" s="4"/>
      <c r="E15851" s="4"/>
      <c r="F15851" s="4"/>
      <c r="G15851" s="4"/>
      <c r="H15851" s="4"/>
      <c r="I15851" s="4"/>
      <c r="J15851" s="4"/>
      <c r="K15851" s="4"/>
      <c r="L15851" s="4"/>
      <c r="M15851" s="4"/>
      <c r="N15851" s="4"/>
      <c r="O15851" s="4"/>
      <c r="P15851" s="4"/>
      <c r="Q15851" s="4"/>
      <c r="R15851" s="4"/>
      <c r="S15851" s="4"/>
      <c r="T15851" s="4"/>
      <c r="U15851" s="4"/>
      <c r="V15851" s="4"/>
      <c r="W15851" s="4"/>
      <c r="X15851" s="4"/>
      <c r="Y15851" s="4"/>
      <c r="Z15851" s="4"/>
      <c r="AA15851" s="4"/>
      <c r="AB15851" s="4"/>
      <c r="AC15851" s="4"/>
      <c r="AD15851" s="4"/>
      <c r="AE15851" s="4"/>
      <c r="AF15851" s="4"/>
      <c r="AG15851" s="4"/>
      <c r="AH15851" s="4"/>
      <c r="AI15851" s="4"/>
    </row>
    <row r="15852" spans="1:35" s="8" customFormat="1" x14ac:dyDescent="0.45">
      <c r="A15852" s="7"/>
      <c r="C15852" s="7"/>
      <c r="D15852" s="4"/>
      <c r="E15852" s="4"/>
      <c r="F15852" s="4"/>
      <c r="G15852" s="4"/>
      <c r="H15852" s="4"/>
      <c r="I15852" s="4"/>
      <c r="J15852" s="4"/>
      <c r="K15852" s="4"/>
      <c r="L15852" s="4"/>
      <c r="M15852" s="4"/>
      <c r="N15852" s="4"/>
      <c r="O15852" s="4"/>
      <c r="P15852" s="4"/>
      <c r="Q15852" s="4"/>
      <c r="R15852" s="4"/>
      <c r="S15852" s="4"/>
      <c r="T15852" s="4"/>
      <c r="U15852" s="4"/>
      <c r="V15852" s="4"/>
      <c r="W15852" s="4"/>
      <c r="X15852" s="4"/>
      <c r="Y15852" s="4"/>
      <c r="Z15852" s="4"/>
      <c r="AA15852" s="4"/>
      <c r="AB15852" s="4"/>
      <c r="AC15852" s="4"/>
      <c r="AD15852" s="4"/>
      <c r="AE15852" s="4"/>
      <c r="AF15852" s="4"/>
      <c r="AG15852" s="4"/>
      <c r="AH15852" s="4"/>
      <c r="AI15852" s="4"/>
    </row>
    <row r="15853" spans="1:35" s="8" customFormat="1" x14ac:dyDescent="0.45">
      <c r="A15853" s="7"/>
      <c r="C15853" s="7"/>
      <c r="D15853" s="4"/>
      <c r="E15853" s="4"/>
      <c r="F15853" s="4"/>
      <c r="G15853" s="4"/>
      <c r="H15853" s="4"/>
      <c r="I15853" s="4"/>
      <c r="J15853" s="4"/>
      <c r="K15853" s="4"/>
      <c r="L15853" s="4"/>
      <c r="M15853" s="4"/>
      <c r="N15853" s="4"/>
      <c r="O15853" s="4"/>
      <c r="P15853" s="4"/>
      <c r="Q15853" s="4"/>
      <c r="R15853" s="4"/>
      <c r="S15853" s="4"/>
      <c r="T15853" s="4"/>
      <c r="U15853" s="4"/>
      <c r="V15853" s="4"/>
      <c r="W15853" s="4"/>
      <c r="X15853" s="4"/>
      <c r="Y15853" s="4"/>
      <c r="Z15853" s="4"/>
      <c r="AA15853" s="4"/>
      <c r="AB15853" s="4"/>
      <c r="AC15853" s="4"/>
      <c r="AD15853" s="4"/>
      <c r="AE15853" s="4"/>
      <c r="AF15853" s="4"/>
      <c r="AG15853" s="4"/>
      <c r="AH15853" s="4"/>
      <c r="AI15853" s="4"/>
    </row>
    <row r="15854" spans="1:35" s="8" customFormat="1" x14ac:dyDescent="0.45">
      <c r="A15854" s="7"/>
      <c r="C15854" s="7"/>
      <c r="D15854" s="4"/>
      <c r="E15854" s="4"/>
      <c r="F15854" s="4"/>
      <c r="G15854" s="4"/>
      <c r="H15854" s="4"/>
      <c r="I15854" s="4"/>
      <c r="J15854" s="4"/>
      <c r="K15854" s="4"/>
      <c r="L15854" s="4"/>
      <c r="M15854" s="4"/>
      <c r="N15854" s="4"/>
      <c r="O15854" s="4"/>
      <c r="P15854" s="4"/>
      <c r="Q15854" s="4"/>
      <c r="R15854" s="4"/>
      <c r="S15854" s="4"/>
      <c r="T15854" s="4"/>
      <c r="U15854" s="4"/>
      <c r="V15854" s="4"/>
      <c r="W15854" s="4"/>
      <c r="X15854" s="4"/>
      <c r="Y15854" s="4"/>
      <c r="Z15854" s="4"/>
      <c r="AA15854" s="4"/>
      <c r="AB15854" s="4"/>
      <c r="AC15854" s="4"/>
      <c r="AD15854" s="4"/>
      <c r="AE15854" s="4"/>
      <c r="AF15854" s="4"/>
      <c r="AG15854" s="4"/>
      <c r="AH15854" s="4"/>
      <c r="AI15854" s="4"/>
    </row>
    <row r="15855" spans="1:35" s="8" customFormat="1" x14ac:dyDescent="0.45">
      <c r="A15855" s="7"/>
      <c r="C15855" s="7"/>
      <c r="D15855" s="4"/>
      <c r="E15855" s="4"/>
      <c r="F15855" s="4"/>
      <c r="G15855" s="4"/>
      <c r="H15855" s="4"/>
      <c r="I15855" s="4"/>
      <c r="J15855" s="4"/>
      <c r="K15855" s="4"/>
      <c r="L15855" s="4"/>
      <c r="M15855" s="4"/>
      <c r="N15855" s="4"/>
      <c r="O15855" s="4"/>
      <c r="P15855" s="4"/>
      <c r="Q15855" s="4"/>
      <c r="R15855" s="4"/>
      <c r="S15855" s="4"/>
      <c r="T15855" s="4"/>
      <c r="U15855" s="4"/>
      <c r="V15855" s="4"/>
      <c r="W15855" s="4"/>
      <c r="X15855" s="4"/>
      <c r="Y15855" s="4"/>
      <c r="Z15855" s="4"/>
      <c r="AA15855" s="4"/>
      <c r="AB15855" s="4"/>
      <c r="AC15855" s="4"/>
      <c r="AD15855" s="4"/>
      <c r="AE15855" s="4"/>
      <c r="AF15855" s="4"/>
      <c r="AG15855" s="4"/>
      <c r="AH15855" s="4"/>
      <c r="AI15855" s="4"/>
    </row>
    <row r="15856" spans="1:35" s="8" customFormat="1" x14ac:dyDescent="0.45">
      <c r="A15856" s="7"/>
      <c r="C15856" s="7"/>
      <c r="D15856" s="4"/>
      <c r="E15856" s="4"/>
      <c r="F15856" s="4"/>
      <c r="G15856" s="4"/>
      <c r="H15856" s="4"/>
      <c r="I15856" s="4"/>
      <c r="J15856" s="4"/>
      <c r="K15856" s="4"/>
      <c r="L15856" s="4"/>
      <c r="M15856" s="4"/>
      <c r="N15856" s="4"/>
      <c r="O15856" s="4"/>
      <c r="P15856" s="4"/>
      <c r="Q15856" s="4"/>
      <c r="R15856" s="4"/>
      <c r="S15856" s="4"/>
      <c r="T15856" s="4"/>
      <c r="U15856" s="4"/>
      <c r="V15856" s="4"/>
      <c r="W15856" s="4"/>
      <c r="X15856" s="4"/>
      <c r="Y15856" s="4"/>
      <c r="Z15856" s="4"/>
      <c r="AA15856" s="4"/>
      <c r="AB15856" s="4"/>
      <c r="AC15856" s="4"/>
      <c r="AD15856" s="4"/>
      <c r="AE15856" s="4"/>
      <c r="AF15856" s="4"/>
      <c r="AG15856" s="4"/>
      <c r="AH15856" s="4"/>
      <c r="AI15856" s="4"/>
    </row>
    <row r="15857" spans="1:35" s="8" customFormat="1" x14ac:dyDescent="0.45">
      <c r="A15857" s="7"/>
      <c r="C15857" s="7"/>
      <c r="D15857" s="4"/>
      <c r="E15857" s="4"/>
      <c r="F15857" s="4"/>
      <c r="G15857" s="4"/>
      <c r="H15857" s="4"/>
      <c r="I15857" s="4"/>
      <c r="J15857" s="4"/>
      <c r="K15857" s="4"/>
      <c r="L15857" s="4"/>
      <c r="M15857" s="4"/>
      <c r="N15857" s="4"/>
      <c r="O15857" s="4"/>
      <c r="P15857" s="4"/>
      <c r="Q15857" s="4"/>
      <c r="R15857" s="4"/>
      <c r="S15857" s="4"/>
      <c r="T15857" s="4"/>
      <c r="U15857" s="4"/>
      <c r="V15857" s="4"/>
      <c r="W15857" s="4"/>
      <c r="X15857" s="4"/>
      <c r="Y15857" s="4"/>
      <c r="Z15857" s="4"/>
      <c r="AA15857" s="4"/>
      <c r="AB15857" s="4"/>
      <c r="AC15857" s="4"/>
      <c r="AD15857" s="4"/>
      <c r="AE15857" s="4"/>
      <c r="AF15857" s="4"/>
      <c r="AG15857" s="4"/>
      <c r="AH15857" s="4"/>
      <c r="AI15857" s="4"/>
    </row>
    <row r="15858" spans="1:35" s="8" customFormat="1" x14ac:dyDescent="0.45">
      <c r="A15858" s="7"/>
      <c r="C15858" s="7"/>
      <c r="D15858" s="4"/>
      <c r="E15858" s="4"/>
      <c r="F15858" s="4"/>
      <c r="G15858" s="4"/>
      <c r="H15858" s="4"/>
      <c r="I15858" s="4"/>
      <c r="J15858" s="4"/>
      <c r="K15858" s="4"/>
      <c r="L15858" s="4"/>
      <c r="M15858" s="4"/>
      <c r="N15858" s="4"/>
      <c r="O15858" s="4"/>
      <c r="P15858" s="4"/>
      <c r="Q15858" s="4"/>
      <c r="R15858" s="4"/>
      <c r="S15858" s="4"/>
      <c r="T15858" s="4"/>
      <c r="U15858" s="4"/>
      <c r="V15858" s="4"/>
      <c r="W15858" s="4"/>
      <c r="X15858" s="4"/>
      <c r="Y15858" s="4"/>
      <c r="Z15858" s="4"/>
      <c r="AA15858" s="4"/>
      <c r="AB15858" s="4"/>
      <c r="AC15858" s="4"/>
      <c r="AD15858" s="4"/>
      <c r="AE15858" s="4"/>
      <c r="AF15858" s="4"/>
      <c r="AG15858" s="4"/>
      <c r="AH15858" s="4"/>
      <c r="AI15858" s="4"/>
    </row>
    <row r="15859" spans="1:35" s="8" customFormat="1" x14ac:dyDescent="0.45">
      <c r="A15859" s="7"/>
      <c r="C15859" s="7"/>
      <c r="D15859" s="4"/>
      <c r="E15859" s="4"/>
      <c r="F15859" s="4"/>
      <c r="G15859" s="4"/>
      <c r="H15859" s="4"/>
      <c r="I15859" s="4"/>
      <c r="J15859" s="4"/>
      <c r="K15859" s="4"/>
      <c r="L15859" s="4"/>
      <c r="M15859" s="4"/>
      <c r="N15859" s="4"/>
      <c r="O15859" s="4"/>
      <c r="P15859" s="4"/>
      <c r="Q15859" s="4"/>
      <c r="R15859" s="4"/>
      <c r="S15859" s="4"/>
      <c r="T15859" s="4"/>
      <c r="U15859" s="4"/>
      <c r="V15859" s="4"/>
      <c r="W15859" s="4"/>
      <c r="X15859" s="4"/>
      <c r="Y15859" s="4"/>
      <c r="Z15859" s="4"/>
      <c r="AA15859" s="4"/>
      <c r="AB15859" s="4"/>
      <c r="AC15859" s="4"/>
      <c r="AD15859" s="4"/>
      <c r="AE15859" s="4"/>
      <c r="AF15859" s="4"/>
      <c r="AG15859" s="4"/>
      <c r="AH15859" s="4"/>
      <c r="AI15859" s="4"/>
    </row>
    <row r="15860" spans="1:35" s="8" customFormat="1" x14ac:dyDescent="0.45">
      <c r="A15860" s="7"/>
      <c r="C15860" s="7"/>
      <c r="D15860" s="4"/>
      <c r="E15860" s="4"/>
      <c r="F15860" s="4"/>
      <c r="G15860" s="4"/>
      <c r="H15860" s="4"/>
      <c r="I15860" s="4"/>
      <c r="J15860" s="4"/>
      <c r="K15860" s="4"/>
      <c r="L15860" s="4"/>
      <c r="M15860" s="4"/>
      <c r="N15860" s="4"/>
      <c r="O15860" s="4"/>
      <c r="P15860" s="4"/>
      <c r="Q15860" s="4"/>
      <c r="R15860" s="4"/>
      <c r="S15860" s="4"/>
      <c r="T15860" s="4"/>
      <c r="U15860" s="4"/>
      <c r="V15860" s="4"/>
      <c r="W15860" s="4"/>
      <c r="X15860" s="4"/>
      <c r="Y15860" s="4"/>
      <c r="Z15860" s="4"/>
      <c r="AA15860" s="4"/>
      <c r="AB15860" s="4"/>
      <c r="AC15860" s="4"/>
      <c r="AD15860" s="4"/>
      <c r="AE15860" s="4"/>
      <c r="AF15860" s="4"/>
      <c r="AG15860" s="4"/>
      <c r="AH15860" s="4"/>
      <c r="AI15860" s="4"/>
    </row>
    <row r="15861" spans="1:35" s="8" customFormat="1" x14ac:dyDescent="0.45">
      <c r="A15861" s="7"/>
      <c r="C15861" s="7"/>
      <c r="D15861" s="4"/>
      <c r="E15861" s="4"/>
      <c r="F15861" s="4"/>
      <c r="G15861" s="4"/>
      <c r="H15861" s="4"/>
      <c r="I15861" s="4"/>
      <c r="J15861" s="4"/>
      <c r="K15861" s="4"/>
      <c r="L15861" s="4"/>
      <c r="M15861" s="4"/>
      <c r="N15861" s="4"/>
      <c r="O15861" s="4"/>
      <c r="P15861" s="4"/>
      <c r="Q15861" s="4"/>
      <c r="R15861" s="4"/>
      <c r="S15861" s="4"/>
      <c r="T15861" s="4"/>
      <c r="U15861" s="4"/>
      <c r="V15861" s="4"/>
      <c r="W15861" s="4"/>
      <c r="X15861" s="4"/>
      <c r="Y15861" s="4"/>
      <c r="Z15861" s="4"/>
      <c r="AA15861" s="4"/>
      <c r="AB15861" s="4"/>
      <c r="AC15861" s="4"/>
      <c r="AD15861" s="4"/>
      <c r="AE15861" s="4"/>
      <c r="AF15861" s="4"/>
      <c r="AG15861" s="4"/>
      <c r="AH15861" s="4"/>
      <c r="AI15861" s="4"/>
    </row>
    <row r="15862" spans="1:35" s="8" customFormat="1" x14ac:dyDescent="0.45">
      <c r="A15862" s="7"/>
      <c r="C15862" s="7"/>
      <c r="D15862" s="4"/>
      <c r="E15862" s="4"/>
      <c r="F15862" s="4"/>
      <c r="G15862" s="4"/>
      <c r="H15862" s="4"/>
      <c r="I15862" s="4"/>
      <c r="J15862" s="4"/>
      <c r="K15862" s="4"/>
      <c r="L15862" s="4"/>
      <c r="M15862" s="4"/>
      <c r="N15862" s="4"/>
      <c r="O15862" s="4"/>
      <c r="P15862" s="4"/>
      <c r="Q15862" s="4"/>
      <c r="R15862" s="4"/>
      <c r="S15862" s="4"/>
      <c r="T15862" s="4"/>
      <c r="U15862" s="4"/>
      <c r="V15862" s="4"/>
      <c r="W15862" s="4"/>
      <c r="X15862" s="4"/>
      <c r="Y15862" s="4"/>
      <c r="Z15862" s="4"/>
      <c r="AA15862" s="4"/>
      <c r="AB15862" s="4"/>
      <c r="AC15862" s="4"/>
      <c r="AD15862" s="4"/>
      <c r="AE15862" s="4"/>
      <c r="AF15862" s="4"/>
      <c r="AG15862" s="4"/>
      <c r="AH15862" s="4"/>
      <c r="AI15862" s="4"/>
    </row>
    <row r="15863" spans="1:35" s="8" customFormat="1" x14ac:dyDescent="0.45">
      <c r="A15863" s="7"/>
      <c r="C15863" s="7"/>
      <c r="D15863" s="4"/>
      <c r="E15863" s="4"/>
      <c r="F15863" s="4"/>
      <c r="G15863" s="4"/>
      <c r="H15863" s="4"/>
      <c r="I15863" s="4"/>
      <c r="J15863" s="4"/>
      <c r="K15863" s="4"/>
      <c r="L15863" s="4"/>
      <c r="M15863" s="4"/>
      <c r="N15863" s="4"/>
      <c r="O15863" s="4"/>
      <c r="P15863" s="4"/>
      <c r="Q15863" s="4"/>
      <c r="R15863" s="4"/>
      <c r="S15863" s="4"/>
      <c r="T15863" s="4"/>
      <c r="U15863" s="4"/>
      <c r="V15863" s="4"/>
      <c r="W15863" s="4"/>
      <c r="X15863" s="4"/>
      <c r="Y15863" s="4"/>
      <c r="Z15863" s="4"/>
      <c r="AA15863" s="4"/>
      <c r="AB15863" s="4"/>
      <c r="AC15863" s="4"/>
      <c r="AD15863" s="4"/>
      <c r="AE15863" s="4"/>
      <c r="AF15863" s="4"/>
      <c r="AG15863" s="4"/>
      <c r="AH15863" s="4"/>
      <c r="AI15863" s="4"/>
    </row>
    <row r="15864" spans="1:35" s="8" customFormat="1" x14ac:dyDescent="0.45">
      <c r="A15864" s="7"/>
      <c r="C15864" s="7"/>
      <c r="D15864" s="4"/>
      <c r="E15864" s="4"/>
      <c r="F15864" s="4"/>
      <c r="G15864" s="4"/>
      <c r="H15864" s="4"/>
      <c r="I15864" s="4"/>
      <c r="J15864" s="4"/>
      <c r="K15864" s="4"/>
      <c r="L15864" s="4"/>
      <c r="M15864" s="4"/>
      <c r="N15864" s="4"/>
      <c r="O15864" s="4"/>
      <c r="P15864" s="4"/>
      <c r="Q15864" s="4"/>
      <c r="R15864" s="4"/>
      <c r="S15864" s="4"/>
      <c r="T15864" s="4"/>
      <c r="U15864" s="4"/>
      <c r="V15864" s="4"/>
      <c r="W15864" s="4"/>
      <c r="X15864" s="4"/>
      <c r="Y15864" s="4"/>
      <c r="Z15864" s="4"/>
      <c r="AA15864" s="4"/>
      <c r="AB15864" s="4"/>
      <c r="AC15864" s="4"/>
      <c r="AD15864" s="4"/>
      <c r="AE15864" s="4"/>
      <c r="AF15864" s="4"/>
      <c r="AG15864" s="4"/>
      <c r="AH15864" s="4"/>
      <c r="AI15864" s="4"/>
    </row>
    <row r="15865" spans="1:35" s="8" customFormat="1" x14ac:dyDescent="0.45">
      <c r="A15865" s="7"/>
      <c r="C15865" s="7"/>
      <c r="D15865" s="4"/>
      <c r="E15865" s="4"/>
      <c r="F15865" s="4"/>
      <c r="G15865" s="4"/>
      <c r="H15865" s="4"/>
      <c r="I15865" s="4"/>
      <c r="J15865" s="4"/>
      <c r="K15865" s="4"/>
      <c r="L15865" s="4"/>
      <c r="M15865" s="4"/>
      <c r="N15865" s="4"/>
      <c r="O15865" s="4"/>
      <c r="P15865" s="4"/>
      <c r="Q15865" s="4"/>
      <c r="R15865" s="4"/>
      <c r="S15865" s="4"/>
      <c r="T15865" s="4"/>
      <c r="U15865" s="4"/>
      <c r="V15865" s="4"/>
      <c r="W15865" s="4"/>
      <c r="X15865" s="4"/>
      <c r="Y15865" s="4"/>
      <c r="Z15865" s="4"/>
      <c r="AA15865" s="4"/>
      <c r="AB15865" s="4"/>
      <c r="AC15865" s="4"/>
      <c r="AD15865" s="4"/>
      <c r="AE15865" s="4"/>
      <c r="AF15865" s="4"/>
      <c r="AG15865" s="4"/>
      <c r="AH15865" s="4"/>
      <c r="AI15865" s="4"/>
    </row>
    <row r="15866" spans="1:35" s="8" customFormat="1" x14ac:dyDescent="0.45">
      <c r="A15866" s="7"/>
      <c r="C15866" s="7"/>
      <c r="D15866" s="4"/>
      <c r="E15866" s="4"/>
      <c r="F15866" s="4"/>
      <c r="G15866" s="4"/>
      <c r="H15866" s="4"/>
      <c r="I15866" s="4"/>
      <c r="J15866" s="4"/>
      <c r="K15866" s="4"/>
      <c r="L15866" s="4"/>
      <c r="M15866" s="4"/>
      <c r="N15866" s="4"/>
      <c r="O15866" s="4"/>
      <c r="P15866" s="4"/>
      <c r="Q15866" s="4"/>
      <c r="R15866" s="4"/>
      <c r="S15866" s="4"/>
      <c r="T15866" s="4"/>
      <c r="U15866" s="4"/>
      <c r="V15866" s="4"/>
      <c r="W15866" s="4"/>
      <c r="X15866" s="4"/>
      <c r="Y15866" s="4"/>
      <c r="Z15866" s="4"/>
      <c r="AA15866" s="4"/>
      <c r="AB15866" s="4"/>
      <c r="AC15866" s="4"/>
      <c r="AD15866" s="4"/>
      <c r="AE15866" s="4"/>
      <c r="AF15866" s="4"/>
      <c r="AG15866" s="4"/>
      <c r="AH15866" s="4"/>
      <c r="AI15866" s="4"/>
    </row>
    <row r="15867" spans="1:35" s="8" customFormat="1" x14ac:dyDescent="0.45">
      <c r="A15867" s="7"/>
      <c r="C15867" s="7"/>
      <c r="D15867" s="4"/>
      <c r="E15867" s="4"/>
      <c r="F15867" s="4"/>
      <c r="G15867" s="4"/>
      <c r="H15867" s="4"/>
      <c r="I15867" s="4"/>
      <c r="J15867" s="4"/>
      <c r="K15867" s="4"/>
      <c r="L15867" s="4"/>
      <c r="M15867" s="4"/>
      <c r="N15867" s="4"/>
      <c r="O15867" s="4"/>
      <c r="P15867" s="4"/>
      <c r="Q15867" s="4"/>
      <c r="R15867" s="4"/>
      <c r="S15867" s="4"/>
      <c r="T15867" s="4"/>
      <c r="U15867" s="4"/>
      <c r="V15867" s="4"/>
      <c r="W15867" s="4"/>
      <c r="X15867" s="4"/>
      <c r="Y15867" s="4"/>
      <c r="Z15867" s="4"/>
      <c r="AA15867" s="4"/>
      <c r="AB15867" s="4"/>
      <c r="AC15867" s="4"/>
      <c r="AD15867" s="4"/>
      <c r="AE15867" s="4"/>
      <c r="AF15867" s="4"/>
      <c r="AG15867" s="4"/>
      <c r="AH15867" s="4"/>
      <c r="AI15867" s="4"/>
    </row>
    <row r="15868" spans="1:35" s="8" customFormat="1" x14ac:dyDescent="0.45">
      <c r="A15868" s="7"/>
      <c r="C15868" s="7"/>
      <c r="D15868" s="4"/>
      <c r="E15868" s="4"/>
      <c r="F15868" s="4"/>
      <c r="G15868" s="4"/>
      <c r="H15868" s="4"/>
      <c r="I15868" s="4"/>
      <c r="J15868" s="4"/>
      <c r="K15868" s="4"/>
      <c r="L15868" s="4"/>
      <c r="M15868" s="4"/>
      <c r="N15868" s="4"/>
      <c r="O15868" s="4"/>
      <c r="P15868" s="4"/>
      <c r="Q15868" s="4"/>
      <c r="R15868" s="4"/>
      <c r="S15868" s="4"/>
      <c r="T15868" s="4"/>
      <c r="U15868" s="4"/>
      <c r="V15868" s="4"/>
      <c r="W15868" s="4"/>
      <c r="X15868" s="4"/>
      <c r="Y15868" s="4"/>
      <c r="Z15868" s="4"/>
      <c r="AA15868" s="4"/>
      <c r="AB15868" s="4"/>
      <c r="AC15868" s="4"/>
      <c r="AD15868" s="4"/>
      <c r="AE15868" s="4"/>
      <c r="AF15868" s="4"/>
      <c r="AG15868" s="4"/>
      <c r="AH15868" s="4"/>
      <c r="AI15868" s="4"/>
    </row>
    <row r="15869" spans="1:35" s="8" customFormat="1" x14ac:dyDescent="0.45">
      <c r="A15869" s="7"/>
      <c r="C15869" s="7"/>
      <c r="D15869" s="4"/>
      <c r="E15869" s="4"/>
      <c r="F15869" s="4"/>
      <c r="G15869" s="4"/>
      <c r="H15869" s="4"/>
      <c r="I15869" s="4"/>
      <c r="J15869" s="4"/>
      <c r="K15869" s="4"/>
      <c r="L15869" s="4"/>
      <c r="M15869" s="4"/>
      <c r="N15869" s="4"/>
      <c r="O15869" s="4"/>
      <c r="P15869" s="4"/>
      <c r="Q15869" s="4"/>
      <c r="R15869" s="4"/>
      <c r="S15869" s="4"/>
      <c r="T15869" s="4"/>
      <c r="U15869" s="4"/>
      <c r="V15869" s="4"/>
      <c r="W15869" s="4"/>
      <c r="X15869" s="4"/>
      <c r="Y15869" s="4"/>
      <c r="Z15869" s="4"/>
      <c r="AA15869" s="4"/>
      <c r="AB15869" s="4"/>
      <c r="AC15869" s="4"/>
      <c r="AD15869" s="4"/>
      <c r="AE15869" s="4"/>
      <c r="AF15869" s="4"/>
      <c r="AG15869" s="4"/>
      <c r="AH15869" s="4"/>
      <c r="AI15869" s="4"/>
    </row>
    <row r="15870" spans="1:35" s="8" customFormat="1" x14ac:dyDescent="0.45">
      <c r="A15870" s="7"/>
      <c r="C15870" s="7"/>
      <c r="D15870" s="4"/>
      <c r="E15870" s="4"/>
      <c r="F15870" s="4"/>
      <c r="G15870" s="4"/>
      <c r="H15870" s="4"/>
      <c r="I15870" s="4"/>
      <c r="J15870" s="4"/>
      <c r="K15870" s="4"/>
      <c r="L15870" s="4"/>
      <c r="M15870" s="4"/>
      <c r="N15870" s="4"/>
      <c r="O15870" s="4"/>
      <c r="P15870" s="4"/>
      <c r="Q15870" s="4"/>
      <c r="R15870" s="4"/>
      <c r="S15870" s="4"/>
      <c r="T15870" s="4"/>
      <c r="U15870" s="4"/>
      <c r="V15870" s="4"/>
      <c r="W15870" s="4"/>
      <c r="X15870" s="4"/>
      <c r="Y15870" s="4"/>
      <c r="Z15870" s="4"/>
      <c r="AA15870" s="4"/>
      <c r="AB15870" s="4"/>
      <c r="AC15870" s="4"/>
      <c r="AD15870" s="4"/>
      <c r="AE15870" s="4"/>
      <c r="AF15870" s="4"/>
      <c r="AG15870" s="4"/>
      <c r="AH15870" s="4"/>
      <c r="AI15870" s="4"/>
    </row>
    <row r="15871" spans="1:35" s="8" customFormat="1" x14ac:dyDescent="0.45">
      <c r="A15871" s="7"/>
      <c r="C15871" s="7"/>
      <c r="D15871" s="4"/>
      <c r="E15871" s="4"/>
      <c r="F15871" s="4"/>
      <c r="G15871" s="4"/>
      <c r="H15871" s="4"/>
      <c r="I15871" s="4"/>
      <c r="J15871" s="4"/>
      <c r="K15871" s="4"/>
      <c r="L15871" s="4"/>
      <c r="M15871" s="4"/>
      <c r="N15871" s="4"/>
      <c r="O15871" s="4"/>
      <c r="P15871" s="4"/>
      <c r="Q15871" s="4"/>
      <c r="R15871" s="4"/>
      <c r="S15871" s="4"/>
      <c r="T15871" s="4"/>
      <c r="U15871" s="4"/>
      <c r="V15871" s="4"/>
      <c r="W15871" s="4"/>
      <c r="X15871" s="4"/>
      <c r="Y15871" s="4"/>
      <c r="Z15871" s="4"/>
      <c r="AA15871" s="4"/>
      <c r="AB15871" s="4"/>
      <c r="AC15871" s="4"/>
      <c r="AD15871" s="4"/>
      <c r="AE15871" s="4"/>
      <c r="AF15871" s="4"/>
      <c r="AG15871" s="4"/>
      <c r="AH15871" s="4"/>
      <c r="AI15871" s="4"/>
    </row>
    <row r="15872" spans="1:35" s="8" customFormat="1" x14ac:dyDescent="0.45">
      <c r="A15872" s="7"/>
      <c r="C15872" s="7"/>
      <c r="D15872" s="4"/>
      <c r="E15872" s="4"/>
      <c r="F15872" s="4"/>
      <c r="G15872" s="4"/>
      <c r="H15872" s="4"/>
      <c r="I15872" s="4"/>
      <c r="J15872" s="4"/>
      <c r="K15872" s="4"/>
      <c r="L15872" s="4"/>
      <c r="M15872" s="4"/>
      <c r="N15872" s="4"/>
      <c r="O15872" s="4"/>
      <c r="P15872" s="4"/>
      <c r="Q15872" s="4"/>
      <c r="R15872" s="4"/>
      <c r="S15872" s="4"/>
      <c r="T15872" s="4"/>
      <c r="U15872" s="4"/>
      <c r="V15872" s="4"/>
      <c r="W15872" s="4"/>
      <c r="X15872" s="4"/>
      <c r="Y15872" s="4"/>
      <c r="Z15872" s="4"/>
      <c r="AA15872" s="4"/>
      <c r="AB15872" s="4"/>
      <c r="AC15872" s="4"/>
      <c r="AD15872" s="4"/>
      <c r="AE15872" s="4"/>
      <c r="AF15872" s="4"/>
      <c r="AG15872" s="4"/>
      <c r="AH15872" s="4"/>
      <c r="AI15872" s="4"/>
    </row>
    <row r="15873" spans="1:35" s="8" customFormat="1" x14ac:dyDescent="0.45">
      <c r="A15873" s="7"/>
      <c r="C15873" s="7"/>
      <c r="D15873" s="4"/>
      <c r="E15873" s="4"/>
      <c r="F15873" s="4"/>
      <c r="G15873" s="4"/>
      <c r="H15873" s="4"/>
      <c r="I15873" s="4"/>
      <c r="J15873" s="4"/>
      <c r="K15873" s="4"/>
      <c r="L15873" s="4"/>
      <c r="M15873" s="4"/>
      <c r="N15873" s="4"/>
      <c r="O15873" s="4"/>
      <c r="P15873" s="4"/>
      <c r="Q15873" s="4"/>
      <c r="R15873" s="4"/>
      <c r="S15873" s="4"/>
      <c r="T15873" s="4"/>
      <c r="U15873" s="4"/>
      <c r="V15873" s="4"/>
      <c r="W15873" s="4"/>
      <c r="X15873" s="4"/>
      <c r="Y15873" s="4"/>
      <c r="Z15873" s="4"/>
      <c r="AA15873" s="4"/>
      <c r="AB15873" s="4"/>
      <c r="AC15873" s="4"/>
      <c r="AD15873" s="4"/>
      <c r="AE15873" s="4"/>
      <c r="AF15873" s="4"/>
      <c r="AG15873" s="4"/>
      <c r="AH15873" s="4"/>
      <c r="AI15873" s="4"/>
    </row>
    <row r="15874" spans="1:35" s="8" customFormat="1" x14ac:dyDescent="0.45">
      <c r="A15874" s="7"/>
      <c r="C15874" s="7"/>
      <c r="D15874" s="4"/>
      <c r="E15874" s="4"/>
      <c r="F15874" s="4"/>
      <c r="G15874" s="4"/>
      <c r="H15874" s="4"/>
      <c r="I15874" s="4"/>
      <c r="J15874" s="4"/>
      <c r="K15874" s="4"/>
      <c r="L15874" s="4"/>
      <c r="M15874" s="4"/>
      <c r="N15874" s="4"/>
      <c r="O15874" s="4"/>
      <c r="P15874" s="4"/>
      <c r="Q15874" s="4"/>
      <c r="R15874" s="4"/>
      <c r="S15874" s="4"/>
      <c r="T15874" s="4"/>
      <c r="U15874" s="4"/>
      <c r="V15874" s="4"/>
      <c r="W15874" s="4"/>
      <c r="X15874" s="4"/>
      <c r="Y15874" s="4"/>
      <c r="Z15874" s="4"/>
      <c r="AA15874" s="4"/>
      <c r="AB15874" s="4"/>
      <c r="AC15874" s="4"/>
      <c r="AD15874" s="4"/>
      <c r="AE15874" s="4"/>
      <c r="AF15874" s="4"/>
      <c r="AG15874" s="4"/>
      <c r="AH15874" s="4"/>
      <c r="AI15874" s="4"/>
    </row>
    <row r="15875" spans="1:35" s="8" customFormat="1" x14ac:dyDescent="0.45">
      <c r="A15875" s="7"/>
      <c r="C15875" s="7"/>
      <c r="D15875" s="4"/>
      <c r="E15875" s="4"/>
      <c r="F15875" s="4"/>
      <c r="G15875" s="4"/>
      <c r="H15875" s="4"/>
      <c r="I15875" s="4"/>
      <c r="J15875" s="4"/>
      <c r="K15875" s="4"/>
      <c r="L15875" s="4"/>
      <c r="M15875" s="4"/>
      <c r="N15875" s="4"/>
      <c r="O15875" s="4"/>
      <c r="P15875" s="4"/>
      <c r="Q15875" s="4"/>
      <c r="R15875" s="4"/>
      <c r="S15875" s="4"/>
      <c r="T15875" s="4"/>
      <c r="U15875" s="4"/>
      <c r="V15875" s="4"/>
      <c r="W15875" s="4"/>
      <c r="X15875" s="4"/>
      <c r="Y15875" s="4"/>
      <c r="Z15875" s="4"/>
      <c r="AA15875" s="4"/>
      <c r="AB15875" s="4"/>
      <c r="AC15875" s="4"/>
      <c r="AD15875" s="4"/>
      <c r="AE15875" s="4"/>
      <c r="AF15875" s="4"/>
      <c r="AG15875" s="4"/>
      <c r="AH15875" s="4"/>
      <c r="AI15875" s="4"/>
    </row>
    <row r="15876" spans="1:35" s="8" customFormat="1" x14ac:dyDescent="0.45">
      <c r="A15876" s="7"/>
      <c r="C15876" s="7"/>
      <c r="D15876" s="4"/>
      <c r="E15876" s="4"/>
      <c r="F15876" s="4"/>
      <c r="G15876" s="4"/>
      <c r="H15876" s="4"/>
      <c r="I15876" s="4"/>
      <c r="J15876" s="4"/>
      <c r="K15876" s="4"/>
      <c r="L15876" s="4"/>
      <c r="M15876" s="4"/>
      <c r="N15876" s="4"/>
      <c r="O15876" s="4"/>
      <c r="P15876" s="4"/>
      <c r="Q15876" s="4"/>
      <c r="R15876" s="4"/>
      <c r="S15876" s="4"/>
      <c r="T15876" s="4"/>
      <c r="U15876" s="4"/>
      <c r="V15876" s="4"/>
      <c r="W15876" s="4"/>
      <c r="X15876" s="4"/>
      <c r="Y15876" s="4"/>
      <c r="Z15876" s="4"/>
      <c r="AA15876" s="4"/>
      <c r="AB15876" s="4"/>
      <c r="AC15876" s="4"/>
      <c r="AD15876" s="4"/>
      <c r="AE15876" s="4"/>
      <c r="AF15876" s="4"/>
      <c r="AG15876" s="4"/>
      <c r="AH15876" s="4"/>
      <c r="AI15876" s="4"/>
    </row>
    <row r="15877" spans="1:35" s="8" customFormat="1" x14ac:dyDescent="0.45">
      <c r="A15877" s="7"/>
      <c r="C15877" s="7"/>
      <c r="D15877" s="4"/>
      <c r="E15877" s="4"/>
      <c r="F15877" s="4"/>
      <c r="G15877" s="4"/>
      <c r="H15877" s="4"/>
      <c r="I15877" s="4"/>
      <c r="J15877" s="4"/>
      <c r="K15877" s="4"/>
      <c r="L15877" s="4"/>
      <c r="M15877" s="4"/>
      <c r="N15877" s="4"/>
      <c r="O15877" s="4"/>
      <c r="P15877" s="4"/>
      <c r="Q15877" s="4"/>
      <c r="R15877" s="4"/>
      <c r="S15877" s="4"/>
      <c r="T15877" s="4"/>
      <c r="U15877" s="4"/>
      <c r="V15877" s="4"/>
      <c r="W15877" s="4"/>
      <c r="X15877" s="4"/>
      <c r="Y15877" s="4"/>
      <c r="Z15877" s="4"/>
      <c r="AA15877" s="4"/>
      <c r="AB15877" s="4"/>
      <c r="AC15877" s="4"/>
      <c r="AD15877" s="4"/>
      <c r="AE15877" s="4"/>
      <c r="AF15877" s="4"/>
      <c r="AG15877" s="4"/>
      <c r="AH15877" s="4"/>
      <c r="AI15877" s="4"/>
    </row>
    <row r="15878" spans="1:35" s="8" customFormat="1" x14ac:dyDescent="0.45">
      <c r="A15878" s="7"/>
      <c r="C15878" s="7"/>
      <c r="D15878" s="4"/>
      <c r="E15878" s="4"/>
      <c r="F15878" s="4"/>
      <c r="G15878" s="4"/>
      <c r="H15878" s="4"/>
      <c r="I15878" s="4"/>
      <c r="J15878" s="4"/>
      <c r="K15878" s="4"/>
      <c r="L15878" s="4"/>
      <c r="M15878" s="4"/>
      <c r="N15878" s="4"/>
      <c r="O15878" s="4"/>
      <c r="P15878" s="4"/>
      <c r="Q15878" s="4"/>
      <c r="R15878" s="4"/>
      <c r="S15878" s="4"/>
      <c r="T15878" s="4"/>
      <c r="U15878" s="4"/>
      <c r="V15878" s="4"/>
      <c r="W15878" s="4"/>
      <c r="X15878" s="4"/>
      <c r="Y15878" s="4"/>
      <c r="Z15878" s="4"/>
      <c r="AA15878" s="4"/>
      <c r="AB15878" s="4"/>
      <c r="AC15878" s="4"/>
      <c r="AD15878" s="4"/>
      <c r="AE15878" s="4"/>
      <c r="AF15878" s="4"/>
      <c r="AG15878" s="4"/>
      <c r="AH15878" s="4"/>
      <c r="AI15878" s="4"/>
    </row>
    <row r="15879" spans="1:35" s="8" customFormat="1" x14ac:dyDescent="0.45">
      <c r="A15879" s="7"/>
      <c r="C15879" s="7"/>
      <c r="D15879" s="4"/>
      <c r="E15879" s="4"/>
      <c r="F15879" s="4"/>
      <c r="G15879" s="4"/>
      <c r="H15879" s="4"/>
      <c r="I15879" s="4"/>
      <c r="J15879" s="4"/>
      <c r="K15879" s="4"/>
      <c r="L15879" s="4"/>
      <c r="M15879" s="4"/>
      <c r="N15879" s="4"/>
      <c r="O15879" s="4"/>
      <c r="P15879" s="4"/>
      <c r="Q15879" s="4"/>
      <c r="R15879" s="4"/>
      <c r="S15879" s="4"/>
      <c r="T15879" s="4"/>
      <c r="U15879" s="4"/>
      <c r="V15879" s="4"/>
      <c r="W15879" s="4"/>
      <c r="X15879" s="4"/>
      <c r="Y15879" s="4"/>
      <c r="Z15879" s="4"/>
      <c r="AA15879" s="4"/>
      <c r="AB15879" s="4"/>
      <c r="AC15879" s="4"/>
      <c r="AD15879" s="4"/>
      <c r="AE15879" s="4"/>
      <c r="AF15879" s="4"/>
      <c r="AG15879" s="4"/>
      <c r="AH15879" s="4"/>
      <c r="AI15879" s="4"/>
    </row>
    <row r="15880" spans="1:35" s="8" customFormat="1" x14ac:dyDescent="0.45">
      <c r="A15880" s="7"/>
      <c r="C15880" s="7"/>
      <c r="D15880" s="4"/>
      <c r="E15880" s="4"/>
      <c r="F15880" s="4"/>
      <c r="G15880" s="4"/>
      <c r="H15880" s="4"/>
      <c r="I15880" s="4"/>
      <c r="J15880" s="4"/>
      <c r="K15880" s="4"/>
      <c r="L15880" s="4"/>
      <c r="M15880" s="4"/>
      <c r="N15880" s="4"/>
      <c r="O15880" s="4"/>
      <c r="P15880" s="4"/>
      <c r="Q15880" s="4"/>
      <c r="R15880" s="4"/>
      <c r="S15880" s="4"/>
      <c r="T15880" s="4"/>
      <c r="U15880" s="4"/>
      <c r="V15880" s="4"/>
      <c r="W15880" s="4"/>
      <c r="X15880" s="4"/>
      <c r="Y15880" s="4"/>
      <c r="Z15880" s="4"/>
      <c r="AA15880" s="4"/>
      <c r="AB15880" s="4"/>
      <c r="AC15880" s="4"/>
      <c r="AD15880" s="4"/>
      <c r="AE15880" s="4"/>
      <c r="AF15880" s="4"/>
      <c r="AG15880" s="4"/>
      <c r="AH15880" s="4"/>
      <c r="AI15880" s="4"/>
    </row>
    <row r="15881" spans="1:35" s="8" customFormat="1" x14ac:dyDescent="0.45">
      <c r="A15881" s="7"/>
      <c r="C15881" s="7"/>
      <c r="D15881" s="4"/>
      <c r="E15881" s="4"/>
      <c r="F15881" s="4"/>
      <c r="G15881" s="4"/>
      <c r="H15881" s="4"/>
      <c r="I15881" s="4"/>
      <c r="J15881" s="4"/>
      <c r="K15881" s="4"/>
      <c r="L15881" s="4"/>
      <c r="M15881" s="4"/>
      <c r="N15881" s="4"/>
      <c r="O15881" s="4"/>
      <c r="P15881" s="4"/>
      <c r="Q15881" s="4"/>
      <c r="R15881" s="4"/>
      <c r="S15881" s="4"/>
      <c r="T15881" s="4"/>
      <c r="U15881" s="4"/>
      <c r="V15881" s="4"/>
      <c r="W15881" s="4"/>
      <c r="X15881" s="4"/>
      <c r="Y15881" s="4"/>
      <c r="Z15881" s="4"/>
      <c r="AA15881" s="4"/>
      <c r="AB15881" s="4"/>
      <c r="AC15881" s="4"/>
      <c r="AD15881" s="4"/>
      <c r="AE15881" s="4"/>
      <c r="AF15881" s="4"/>
      <c r="AG15881" s="4"/>
      <c r="AH15881" s="4"/>
      <c r="AI15881" s="4"/>
    </row>
    <row r="15882" spans="1:35" s="8" customFormat="1" x14ac:dyDescent="0.45">
      <c r="A15882" s="7"/>
      <c r="C15882" s="7"/>
      <c r="D15882" s="4"/>
      <c r="E15882" s="4"/>
      <c r="F15882" s="4"/>
      <c r="G15882" s="4"/>
      <c r="H15882" s="4"/>
      <c r="I15882" s="4"/>
      <c r="J15882" s="4"/>
      <c r="K15882" s="4"/>
      <c r="L15882" s="4"/>
      <c r="M15882" s="4"/>
      <c r="N15882" s="4"/>
      <c r="O15882" s="4"/>
      <c r="P15882" s="4"/>
      <c r="Q15882" s="4"/>
      <c r="R15882" s="4"/>
      <c r="S15882" s="4"/>
      <c r="T15882" s="4"/>
      <c r="U15882" s="4"/>
      <c r="V15882" s="4"/>
      <c r="W15882" s="4"/>
      <c r="X15882" s="4"/>
      <c r="Y15882" s="4"/>
      <c r="Z15882" s="4"/>
      <c r="AA15882" s="4"/>
      <c r="AB15882" s="4"/>
      <c r="AC15882" s="4"/>
      <c r="AD15882" s="4"/>
      <c r="AE15882" s="4"/>
      <c r="AF15882" s="4"/>
      <c r="AG15882" s="4"/>
      <c r="AH15882" s="4"/>
      <c r="AI15882" s="4"/>
    </row>
    <row r="15883" spans="1:35" s="8" customFormat="1" x14ac:dyDescent="0.45">
      <c r="A15883" s="7"/>
      <c r="C15883" s="7"/>
      <c r="D15883" s="4"/>
      <c r="E15883" s="4"/>
      <c r="F15883" s="4"/>
      <c r="G15883" s="4"/>
      <c r="H15883" s="4"/>
      <c r="I15883" s="4"/>
      <c r="J15883" s="4"/>
      <c r="K15883" s="4"/>
      <c r="L15883" s="4"/>
      <c r="M15883" s="4"/>
      <c r="N15883" s="4"/>
      <c r="O15883" s="4"/>
      <c r="P15883" s="4"/>
      <c r="Q15883" s="4"/>
      <c r="R15883" s="4"/>
      <c r="S15883" s="4"/>
      <c r="T15883" s="4"/>
      <c r="U15883" s="4"/>
      <c r="V15883" s="4"/>
      <c r="W15883" s="4"/>
      <c r="X15883" s="4"/>
      <c r="Y15883" s="4"/>
      <c r="Z15883" s="4"/>
      <c r="AA15883" s="4"/>
      <c r="AB15883" s="4"/>
      <c r="AC15883" s="4"/>
      <c r="AD15883" s="4"/>
      <c r="AE15883" s="4"/>
      <c r="AF15883" s="4"/>
      <c r="AG15883" s="4"/>
      <c r="AH15883" s="4"/>
      <c r="AI15883" s="4"/>
    </row>
    <row r="15884" spans="1:35" s="8" customFormat="1" x14ac:dyDescent="0.45">
      <c r="A15884" s="7"/>
      <c r="C15884" s="7"/>
      <c r="D15884" s="4"/>
      <c r="E15884" s="4"/>
      <c r="F15884" s="4"/>
      <c r="G15884" s="4"/>
      <c r="H15884" s="4"/>
      <c r="I15884" s="4"/>
      <c r="J15884" s="4"/>
      <c r="K15884" s="4"/>
      <c r="L15884" s="4"/>
      <c r="M15884" s="4"/>
      <c r="N15884" s="4"/>
      <c r="O15884" s="4"/>
      <c r="P15884" s="4"/>
      <c r="Q15884" s="4"/>
      <c r="R15884" s="4"/>
      <c r="S15884" s="4"/>
      <c r="T15884" s="4"/>
      <c r="U15884" s="4"/>
      <c r="V15884" s="4"/>
      <c r="W15884" s="4"/>
      <c r="X15884" s="4"/>
      <c r="Y15884" s="4"/>
      <c r="Z15884" s="4"/>
      <c r="AA15884" s="4"/>
      <c r="AB15884" s="4"/>
      <c r="AC15884" s="4"/>
      <c r="AD15884" s="4"/>
      <c r="AE15884" s="4"/>
      <c r="AF15884" s="4"/>
      <c r="AG15884" s="4"/>
      <c r="AH15884" s="4"/>
      <c r="AI15884" s="4"/>
    </row>
    <row r="15885" spans="1:35" s="8" customFormat="1" x14ac:dyDescent="0.45">
      <c r="A15885" s="7"/>
      <c r="C15885" s="7"/>
      <c r="D15885" s="4"/>
      <c r="E15885" s="4"/>
      <c r="F15885" s="4"/>
      <c r="G15885" s="4"/>
      <c r="H15885" s="4"/>
      <c r="I15885" s="4"/>
      <c r="J15885" s="4"/>
      <c r="K15885" s="4"/>
      <c r="L15885" s="4"/>
      <c r="M15885" s="4"/>
      <c r="N15885" s="4"/>
      <c r="O15885" s="4"/>
      <c r="P15885" s="4"/>
      <c r="Q15885" s="4"/>
      <c r="R15885" s="4"/>
      <c r="S15885" s="4"/>
      <c r="T15885" s="4"/>
      <c r="U15885" s="4"/>
      <c r="V15885" s="4"/>
      <c r="W15885" s="4"/>
      <c r="X15885" s="4"/>
      <c r="Y15885" s="4"/>
      <c r="Z15885" s="4"/>
      <c r="AA15885" s="4"/>
      <c r="AB15885" s="4"/>
      <c r="AC15885" s="4"/>
      <c r="AD15885" s="4"/>
      <c r="AE15885" s="4"/>
      <c r="AF15885" s="4"/>
      <c r="AG15885" s="4"/>
      <c r="AH15885" s="4"/>
      <c r="AI15885" s="4"/>
    </row>
    <row r="15886" spans="1:35" s="8" customFormat="1" x14ac:dyDescent="0.45">
      <c r="A15886" s="7"/>
      <c r="C15886" s="7"/>
      <c r="D15886" s="4"/>
      <c r="E15886" s="4"/>
      <c r="F15886" s="4"/>
      <c r="G15886" s="4"/>
      <c r="H15886" s="4"/>
      <c r="I15886" s="4"/>
      <c r="J15886" s="4"/>
      <c r="K15886" s="4"/>
      <c r="L15886" s="4"/>
      <c r="M15886" s="4"/>
      <c r="N15886" s="4"/>
      <c r="O15886" s="4"/>
      <c r="P15886" s="4"/>
      <c r="Q15886" s="4"/>
      <c r="R15886" s="4"/>
      <c r="S15886" s="4"/>
      <c r="T15886" s="4"/>
      <c r="U15886" s="4"/>
      <c r="V15886" s="4"/>
      <c r="W15886" s="4"/>
      <c r="X15886" s="4"/>
      <c r="Y15886" s="4"/>
      <c r="Z15886" s="4"/>
      <c r="AA15886" s="4"/>
      <c r="AB15886" s="4"/>
      <c r="AC15886" s="4"/>
      <c r="AD15886" s="4"/>
      <c r="AE15886" s="4"/>
      <c r="AF15886" s="4"/>
      <c r="AG15886" s="4"/>
      <c r="AH15886" s="4"/>
      <c r="AI15886" s="4"/>
    </row>
    <row r="15887" spans="1:35" s="8" customFormat="1" x14ac:dyDescent="0.45">
      <c r="A15887" s="7"/>
      <c r="C15887" s="7"/>
      <c r="D15887" s="4"/>
      <c r="E15887" s="4"/>
      <c r="F15887" s="4"/>
      <c r="G15887" s="4"/>
      <c r="H15887" s="4"/>
      <c r="I15887" s="4"/>
      <c r="J15887" s="4"/>
      <c r="K15887" s="4"/>
      <c r="L15887" s="4"/>
      <c r="M15887" s="4"/>
      <c r="N15887" s="4"/>
      <c r="O15887" s="4"/>
      <c r="P15887" s="4"/>
      <c r="Q15887" s="4"/>
      <c r="R15887" s="4"/>
      <c r="S15887" s="4"/>
      <c r="T15887" s="4"/>
      <c r="U15887" s="4"/>
      <c r="V15887" s="4"/>
      <c r="W15887" s="4"/>
      <c r="X15887" s="4"/>
      <c r="Y15887" s="4"/>
      <c r="Z15887" s="4"/>
      <c r="AA15887" s="4"/>
      <c r="AB15887" s="4"/>
      <c r="AC15887" s="4"/>
      <c r="AD15887" s="4"/>
      <c r="AE15887" s="4"/>
      <c r="AF15887" s="4"/>
      <c r="AG15887" s="4"/>
      <c r="AH15887" s="4"/>
      <c r="AI15887" s="4"/>
    </row>
    <row r="15888" spans="1:35" s="8" customFormat="1" x14ac:dyDescent="0.45">
      <c r="A15888" s="7"/>
      <c r="C15888" s="7"/>
      <c r="D15888" s="4"/>
      <c r="E15888" s="4"/>
      <c r="F15888" s="4"/>
      <c r="G15888" s="4"/>
      <c r="H15888" s="4"/>
      <c r="I15888" s="4"/>
      <c r="J15888" s="4"/>
      <c r="K15888" s="4"/>
      <c r="L15888" s="4"/>
      <c r="M15888" s="4"/>
      <c r="N15888" s="4"/>
      <c r="O15888" s="4"/>
      <c r="P15888" s="4"/>
      <c r="Q15888" s="4"/>
      <c r="R15888" s="4"/>
      <c r="S15888" s="4"/>
      <c r="T15888" s="4"/>
      <c r="U15888" s="4"/>
      <c r="V15888" s="4"/>
      <c r="W15888" s="4"/>
      <c r="X15888" s="4"/>
      <c r="Y15888" s="4"/>
      <c r="Z15888" s="4"/>
      <c r="AA15888" s="4"/>
      <c r="AB15888" s="4"/>
      <c r="AC15888" s="4"/>
      <c r="AD15888" s="4"/>
      <c r="AE15888" s="4"/>
      <c r="AF15888" s="4"/>
      <c r="AG15888" s="4"/>
      <c r="AH15888" s="4"/>
      <c r="AI15888" s="4"/>
    </row>
    <row r="15889" spans="1:35" s="8" customFormat="1" x14ac:dyDescent="0.45">
      <c r="A15889" s="7"/>
      <c r="C15889" s="7"/>
      <c r="D15889" s="4"/>
      <c r="E15889" s="4"/>
      <c r="F15889" s="4"/>
      <c r="G15889" s="4"/>
      <c r="H15889" s="4"/>
      <c r="I15889" s="4"/>
      <c r="J15889" s="4"/>
      <c r="K15889" s="4"/>
      <c r="L15889" s="4"/>
      <c r="M15889" s="4"/>
      <c r="N15889" s="4"/>
      <c r="O15889" s="4"/>
      <c r="P15889" s="4"/>
      <c r="Q15889" s="4"/>
      <c r="R15889" s="4"/>
      <c r="S15889" s="4"/>
      <c r="T15889" s="4"/>
      <c r="U15889" s="4"/>
      <c r="V15889" s="4"/>
      <c r="W15889" s="4"/>
      <c r="X15889" s="4"/>
      <c r="Y15889" s="4"/>
      <c r="Z15889" s="4"/>
      <c r="AA15889" s="4"/>
      <c r="AB15889" s="4"/>
      <c r="AC15889" s="4"/>
      <c r="AD15889" s="4"/>
      <c r="AE15889" s="4"/>
      <c r="AF15889" s="4"/>
      <c r="AG15889" s="4"/>
      <c r="AH15889" s="4"/>
      <c r="AI15889" s="4"/>
    </row>
    <row r="15890" spans="1:35" s="8" customFormat="1" x14ac:dyDescent="0.45">
      <c r="A15890" s="7"/>
      <c r="C15890" s="7"/>
      <c r="D15890" s="4"/>
      <c r="E15890" s="4"/>
      <c r="F15890" s="4"/>
      <c r="G15890" s="4"/>
      <c r="H15890" s="4"/>
      <c r="I15890" s="4"/>
      <c r="J15890" s="4"/>
      <c r="K15890" s="4"/>
      <c r="L15890" s="4"/>
      <c r="M15890" s="4"/>
      <c r="N15890" s="4"/>
      <c r="O15890" s="4"/>
      <c r="P15890" s="4"/>
      <c r="Q15890" s="4"/>
      <c r="R15890" s="4"/>
      <c r="S15890" s="4"/>
      <c r="T15890" s="4"/>
      <c r="U15890" s="4"/>
      <c r="V15890" s="4"/>
      <c r="W15890" s="4"/>
      <c r="X15890" s="4"/>
      <c r="Y15890" s="4"/>
      <c r="Z15890" s="4"/>
      <c r="AA15890" s="4"/>
      <c r="AB15890" s="4"/>
      <c r="AC15890" s="4"/>
      <c r="AD15890" s="4"/>
      <c r="AE15890" s="4"/>
      <c r="AF15890" s="4"/>
      <c r="AG15890" s="4"/>
      <c r="AH15890" s="4"/>
      <c r="AI15890" s="4"/>
    </row>
    <row r="15891" spans="1:35" s="8" customFormat="1" x14ac:dyDescent="0.45">
      <c r="A15891" s="7"/>
      <c r="C15891" s="7"/>
      <c r="D15891" s="4"/>
      <c r="E15891" s="4"/>
      <c r="F15891" s="4"/>
      <c r="G15891" s="4"/>
      <c r="H15891" s="4"/>
      <c r="I15891" s="4"/>
      <c r="J15891" s="4"/>
      <c r="K15891" s="4"/>
      <c r="L15891" s="4"/>
      <c r="M15891" s="4"/>
      <c r="N15891" s="4"/>
      <c r="O15891" s="4"/>
      <c r="P15891" s="4"/>
      <c r="Q15891" s="4"/>
      <c r="R15891" s="4"/>
      <c r="S15891" s="4"/>
      <c r="T15891" s="4"/>
      <c r="U15891" s="4"/>
      <c r="V15891" s="4"/>
      <c r="W15891" s="4"/>
      <c r="X15891" s="4"/>
      <c r="Y15891" s="4"/>
      <c r="Z15891" s="4"/>
      <c r="AA15891" s="4"/>
      <c r="AB15891" s="4"/>
      <c r="AC15891" s="4"/>
      <c r="AD15891" s="4"/>
      <c r="AE15891" s="4"/>
      <c r="AF15891" s="4"/>
      <c r="AG15891" s="4"/>
      <c r="AH15891" s="4"/>
      <c r="AI15891" s="4"/>
    </row>
    <row r="15892" spans="1:35" s="8" customFormat="1" x14ac:dyDescent="0.45">
      <c r="A15892" s="7"/>
      <c r="C15892" s="7"/>
      <c r="D15892" s="4"/>
      <c r="E15892" s="4"/>
      <c r="F15892" s="4"/>
      <c r="G15892" s="4"/>
      <c r="H15892" s="4"/>
      <c r="I15892" s="4"/>
      <c r="J15892" s="4"/>
      <c r="K15892" s="4"/>
      <c r="L15892" s="4"/>
      <c r="M15892" s="4"/>
      <c r="N15892" s="4"/>
      <c r="O15892" s="4"/>
      <c r="P15892" s="4"/>
      <c r="Q15892" s="4"/>
      <c r="R15892" s="4"/>
      <c r="S15892" s="4"/>
      <c r="T15892" s="4"/>
      <c r="U15892" s="4"/>
      <c r="V15892" s="4"/>
      <c r="W15892" s="4"/>
      <c r="X15892" s="4"/>
      <c r="Y15892" s="4"/>
      <c r="Z15892" s="4"/>
      <c r="AA15892" s="4"/>
      <c r="AB15892" s="4"/>
      <c r="AC15892" s="4"/>
      <c r="AD15892" s="4"/>
      <c r="AE15892" s="4"/>
      <c r="AF15892" s="4"/>
      <c r="AG15892" s="4"/>
      <c r="AH15892" s="4"/>
      <c r="AI15892" s="4"/>
    </row>
    <row r="15893" spans="1:35" s="8" customFormat="1" x14ac:dyDescent="0.45">
      <c r="A15893" s="7"/>
      <c r="C15893" s="7"/>
      <c r="D15893" s="4"/>
      <c r="E15893" s="4"/>
      <c r="F15893" s="4"/>
      <c r="G15893" s="4"/>
      <c r="H15893" s="4"/>
      <c r="I15893" s="4"/>
      <c r="J15893" s="4"/>
      <c r="K15893" s="4"/>
      <c r="L15893" s="4"/>
      <c r="M15893" s="4"/>
      <c r="N15893" s="4"/>
      <c r="O15893" s="4"/>
      <c r="P15893" s="4"/>
      <c r="Q15893" s="4"/>
      <c r="R15893" s="4"/>
      <c r="S15893" s="4"/>
      <c r="T15893" s="4"/>
      <c r="U15893" s="4"/>
      <c r="V15893" s="4"/>
      <c r="W15893" s="4"/>
      <c r="X15893" s="4"/>
      <c r="Y15893" s="4"/>
      <c r="Z15893" s="4"/>
      <c r="AA15893" s="4"/>
      <c r="AB15893" s="4"/>
      <c r="AC15893" s="4"/>
      <c r="AD15893" s="4"/>
      <c r="AE15893" s="4"/>
      <c r="AF15893" s="4"/>
      <c r="AG15893" s="4"/>
      <c r="AH15893" s="4"/>
      <c r="AI15893" s="4"/>
    </row>
    <row r="15894" spans="1:35" s="8" customFormat="1" x14ac:dyDescent="0.45">
      <c r="A15894" s="7"/>
      <c r="C15894" s="7"/>
      <c r="D15894" s="4"/>
      <c r="E15894" s="4"/>
      <c r="F15894" s="4"/>
      <c r="G15894" s="4"/>
      <c r="H15894" s="4"/>
      <c r="I15894" s="4"/>
      <c r="J15894" s="4"/>
      <c r="K15894" s="4"/>
      <c r="L15894" s="4"/>
      <c r="M15894" s="4"/>
      <c r="N15894" s="4"/>
      <c r="O15894" s="4"/>
      <c r="P15894" s="4"/>
      <c r="Q15894" s="4"/>
      <c r="R15894" s="4"/>
      <c r="S15894" s="4"/>
      <c r="T15894" s="4"/>
      <c r="U15894" s="4"/>
      <c r="V15894" s="4"/>
      <c r="W15894" s="4"/>
      <c r="X15894" s="4"/>
      <c r="Y15894" s="4"/>
      <c r="Z15894" s="4"/>
      <c r="AA15894" s="4"/>
      <c r="AB15894" s="4"/>
      <c r="AC15894" s="4"/>
      <c r="AD15894" s="4"/>
      <c r="AE15894" s="4"/>
      <c r="AF15894" s="4"/>
      <c r="AG15894" s="4"/>
      <c r="AH15894" s="4"/>
      <c r="AI15894" s="4"/>
    </row>
    <row r="15895" spans="1:35" s="8" customFormat="1" x14ac:dyDescent="0.45">
      <c r="A15895" s="7"/>
      <c r="C15895" s="7"/>
      <c r="D15895" s="4"/>
      <c r="E15895" s="4"/>
      <c r="F15895" s="4"/>
      <c r="G15895" s="4"/>
      <c r="H15895" s="4"/>
      <c r="I15895" s="4"/>
      <c r="J15895" s="4"/>
      <c r="K15895" s="4"/>
      <c r="L15895" s="4"/>
      <c r="M15895" s="4"/>
      <c r="N15895" s="4"/>
      <c r="O15895" s="4"/>
      <c r="P15895" s="4"/>
      <c r="Q15895" s="4"/>
      <c r="R15895" s="4"/>
      <c r="S15895" s="4"/>
      <c r="T15895" s="4"/>
      <c r="U15895" s="4"/>
      <c r="V15895" s="4"/>
      <c r="W15895" s="4"/>
      <c r="X15895" s="4"/>
      <c r="Y15895" s="4"/>
      <c r="Z15895" s="4"/>
      <c r="AA15895" s="4"/>
      <c r="AB15895" s="4"/>
      <c r="AC15895" s="4"/>
      <c r="AD15895" s="4"/>
      <c r="AE15895" s="4"/>
      <c r="AF15895" s="4"/>
      <c r="AG15895" s="4"/>
      <c r="AH15895" s="4"/>
      <c r="AI15895" s="4"/>
    </row>
    <row r="15896" spans="1:35" s="8" customFormat="1" x14ac:dyDescent="0.45">
      <c r="A15896" s="7"/>
      <c r="C15896" s="7"/>
      <c r="D15896" s="4"/>
      <c r="E15896" s="4"/>
      <c r="F15896" s="4"/>
      <c r="G15896" s="4"/>
      <c r="H15896" s="4"/>
      <c r="I15896" s="4"/>
      <c r="J15896" s="4"/>
      <c r="K15896" s="4"/>
      <c r="L15896" s="4"/>
      <c r="M15896" s="4"/>
      <c r="N15896" s="4"/>
      <c r="O15896" s="4"/>
      <c r="P15896" s="4"/>
      <c r="Q15896" s="4"/>
      <c r="R15896" s="4"/>
      <c r="S15896" s="4"/>
      <c r="T15896" s="4"/>
      <c r="U15896" s="4"/>
      <c r="V15896" s="4"/>
      <c r="W15896" s="4"/>
      <c r="X15896" s="4"/>
      <c r="Y15896" s="4"/>
      <c r="Z15896" s="4"/>
      <c r="AA15896" s="4"/>
      <c r="AB15896" s="4"/>
      <c r="AC15896" s="4"/>
      <c r="AD15896" s="4"/>
      <c r="AE15896" s="4"/>
      <c r="AF15896" s="4"/>
      <c r="AG15896" s="4"/>
      <c r="AH15896" s="4"/>
      <c r="AI15896" s="4"/>
    </row>
    <row r="15897" spans="1:35" s="8" customFormat="1" x14ac:dyDescent="0.45">
      <c r="A15897" s="7"/>
      <c r="C15897" s="7"/>
      <c r="D15897" s="4"/>
      <c r="E15897" s="4"/>
      <c r="F15897" s="4"/>
      <c r="G15897" s="4"/>
      <c r="H15897" s="4"/>
      <c r="I15897" s="4"/>
      <c r="J15897" s="4"/>
      <c r="K15897" s="4"/>
      <c r="L15897" s="4"/>
      <c r="M15897" s="4"/>
      <c r="N15897" s="4"/>
      <c r="O15897" s="4"/>
      <c r="P15897" s="4"/>
      <c r="Q15897" s="4"/>
      <c r="R15897" s="4"/>
      <c r="S15897" s="4"/>
      <c r="T15897" s="4"/>
      <c r="U15897" s="4"/>
      <c r="V15897" s="4"/>
      <c r="W15897" s="4"/>
      <c r="X15897" s="4"/>
      <c r="Y15897" s="4"/>
      <c r="Z15897" s="4"/>
      <c r="AA15897" s="4"/>
      <c r="AB15897" s="4"/>
      <c r="AC15897" s="4"/>
      <c r="AD15897" s="4"/>
      <c r="AE15897" s="4"/>
      <c r="AF15897" s="4"/>
      <c r="AG15897" s="4"/>
      <c r="AH15897" s="4"/>
      <c r="AI15897" s="4"/>
    </row>
    <row r="15898" spans="1:35" s="8" customFormat="1" x14ac:dyDescent="0.45">
      <c r="A15898" s="7"/>
      <c r="C15898" s="7"/>
      <c r="D15898" s="4"/>
      <c r="E15898" s="4"/>
      <c r="F15898" s="4"/>
      <c r="G15898" s="4"/>
      <c r="H15898" s="4"/>
      <c r="I15898" s="4"/>
      <c r="J15898" s="4"/>
      <c r="K15898" s="4"/>
      <c r="L15898" s="4"/>
      <c r="M15898" s="4"/>
      <c r="N15898" s="4"/>
      <c r="O15898" s="4"/>
      <c r="P15898" s="4"/>
      <c r="Q15898" s="4"/>
      <c r="R15898" s="4"/>
      <c r="S15898" s="4"/>
      <c r="T15898" s="4"/>
      <c r="U15898" s="4"/>
      <c r="V15898" s="4"/>
      <c r="W15898" s="4"/>
      <c r="X15898" s="4"/>
      <c r="Y15898" s="4"/>
      <c r="Z15898" s="4"/>
      <c r="AA15898" s="4"/>
      <c r="AB15898" s="4"/>
      <c r="AC15898" s="4"/>
      <c r="AD15898" s="4"/>
      <c r="AE15898" s="4"/>
      <c r="AF15898" s="4"/>
      <c r="AG15898" s="4"/>
      <c r="AH15898" s="4"/>
      <c r="AI15898" s="4"/>
    </row>
    <row r="15899" spans="1:35" s="8" customFormat="1" x14ac:dyDescent="0.45">
      <c r="A15899" s="7"/>
      <c r="C15899" s="7"/>
      <c r="D15899" s="4"/>
      <c r="E15899" s="4"/>
      <c r="F15899" s="4"/>
      <c r="G15899" s="4"/>
      <c r="H15899" s="4"/>
      <c r="I15899" s="4"/>
      <c r="J15899" s="4"/>
      <c r="K15899" s="4"/>
      <c r="L15899" s="4"/>
      <c r="M15899" s="4"/>
      <c r="N15899" s="4"/>
      <c r="O15899" s="4"/>
      <c r="P15899" s="4"/>
      <c r="Q15899" s="4"/>
      <c r="R15899" s="4"/>
      <c r="S15899" s="4"/>
      <c r="T15899" s="4"/>
      <c r="U15899" s="4"/>
      <c r="V15899" s="4"/>
      <c r="W15899" s="4"/>
      <c r="X15899" s="4"/>
      <c r="Y15899" s="4"/>
      <c r="Z15899" s="4"/>
      <c r="AA15899" s="4"/>
      <c r="AB15899" s="4"/>
      <c r="AC15899" s="4"/>
      <c r="AD15899" s="4"/>
      <c r="AE15899" s="4"/>
      <c r="AF15899" s="4"/>
      <c r="AG15899" s="4"/>
      <c r="AH15899" s="4"/>
      <c r="AI15899" s="4"/>
    </row>
    <row r="15900" spans="1:35" s="8" customFormat="1" x14ac:dyDescent="0.45">
      <c r="A15900" s="7"/>
      <c r="C15900" s="7"/>
      <c r="D15900" s="4"/>
      <c r="E15900" s="4"/>
      <c r="F15900" s="4"/>
      <c r="G15900" s="4"/>
      <c r="H15900" s="4"/>
      <c r="I15900" s="4"/>
      <c r="J15900" s="4"/>
      <c r="K15900" s="4"/>
      <c r="L15900" s="4"/>
      <c r="M15900" s="4"/>
      <c r="N15900" s="4"/>
      <c r="O15900" s="4"/>
      <c r="P15900" s="4"/>
      <c r="Q15900" s="4"/>
      <c r="R15900" s="4"/>
      <c r="S15900" s="4"/>
      <c r="T15900" s="4"/>
      <c r="U15900" s="4"/>
      <c r="V15900" s="4"/>
      <c r="W15900" s="4"/>
      <c r="X15900" s="4"/>
      <c r="Y15900" s="4"/>
      <c r="Z15900" s="4"/>
      <c r="AA15900" s="4"/>
      <c r="AB15900" s="4"/>
      <c r="AC15900" s="4"/>
      <c r="AD15900" s="4"/>
      <c r="AE15900" s="4"/>
      <c r="AF15900" s="4"/>
      <c r="AG15900" s="4"/>
      <c r="AH15900" s="4"/>
      <c r="AI15900" s="4"/>
    </row>
    <row r="15901" spans="1:35" s="8" customFormat="1" x14ac:dyDescent="0.45">
      <c r="A15901" s="7"/>
      <c r="C15901" s="7"/>
      <c r="D15901" s="4"/>
      <c r="E15901" s="4"/>
      <c r="F15901" s="4"/>
      <c r="G15901" s="4"/>
      <c r="H15901" s="4"/>
      <c r="I15901" s="4"/>
      <c r="J15901" s="4"/>
      <c r="K15901" s="4"/>
      <c r="L15901" s="4"/>
      <c r="M15901" s="4"/>
      <c r="N15901" s="4"/>
      <c r="O15901" s="4"/>
      <c r="P15901" s="4"/>
      <c r="Q15901" s="4"/>
      <c r="R15901" s="4"/>
      <c r="S15901" s="4"/>
      <c r="T15901" s="4"/>
      <c r="U15901" s="4"/>
      <c r="V15901" s="4"/>
      <c r="W15901" s="4"/>
      <c r="X15901" s="4"/>
      <c r="Y15901" s="4"/>
      <c r="Z15901" s="4"/>
      <c r="AA15901" s="4"/>
      <c r="AB15901" s="4"/>
      <c r="AC15901" s="4"/>
      <c r="AD15901" s="4"/>
      <c r="AE15901" s="4"/>
      <c r="AF15901" s="4"/>
      <c r="AG15901" s="4"/>
      <c r="AH15901" s="4"/>
      <c r="AI15901" s="4"/>
    </row>
    <row r="15902" spans="1:35" s="8" customFormat="1" x14ac:dyDescent="0.45">
      <c r="A15902" s="7"/>
      <c r="C15902" s="7"/>
      <c r="D15902" s="4"/>
      <c r="E15902" s="4"/>
      <c r="F15902" s="4"/>
      <c r="G15902" s="4"/>
      <c r="H15902" s="4"/>
      <c r="I15902" s="4"/>
      <c r="J15902" s="4"/>
      <c r="K15902" s="4"/>
      <c r="L15902" s="4"/>
      <c r="M15902" s="4"/>
      <c r="N15902" s="4"/>
      <c r="O15902" s="4"/>
      <c r="P15902" s="4"/>
      <c r="Q15902" s="4"/>
      <c r="R15902" s="4"/>
      <c r="S15902" s="4"/>
      <c r="T15902" s="4"/>
      <c r="U15902" s="4"/>
      <c r="V15902" s="4"/>
      <c r="W15902" s="4"/>
      <c r="X15902" s="4"/>
      <c r="Y15902" s="4"/>
      <c r="Z15902" s="4"/>
      <c r="AA15902" s="4"/>
      <c r="AB15902" s="4"/>
      <c r="AC15902" s="4"/>
      <c r="AD15902" s="4"/>
      <c r="AE15902" s="4"/>
      <c r="AF15902" s="4"/>
      <c r="AG15902" s="4"/>
      <c r="AH15902" s="4"/>
      <c r="AI15902" s="4"/>
    </row>
    <row r="15903" spans="1:35" s="8" customFormat="1" x14ac:dyDescent="0.45">
      <c r="A15903" s="7"/>
      <c r="C15903" s="7"/>
      <c r="D15903" s="4"/>
      <c r="E15903" s="4"/>
      <c r="F15903" s="4"/>
      <c r="G15903" s="4"/>
      <c r="H15903" s="4"/>
      <c r="I15903" s="4"/>
      <c r="J15903" s="4"/>
      <c r="K15903" s="4"/>
      <c r="L15903" s="4"/>
      <c r="M15903" s="4"/>
      <c r="N15903" s="4"/>
      <c r="O15903" s="4"/>
      <c r="P15903" s="4"/>
      <c r="Q15903" s="4"/>
      <c r="R15903" s="4"/>
      <c r="S15903" s="4"/>
      <c r="T15903" s="4"/>
      <c r="U15903" s="4"/>
      <c r="V15903" s="4"/>
      <c r="W15903" s="4"/>
      <c r="X15903" s="4"/>
      <c r="Y15903" s="4"/>
      <c r="Z15903" s="4"/>
      <c r="AA15903" s="4"/>
      <c r="AB15903" s="4"/>
      <c r="AC15903" s="4"/>
      <c r="AD15903" s="4"/>
      <c r="AE15903" s="4"/>
      <c r="AF15903" s="4"/>
      <c r="AG15903" s="4"/>
      <c r="AH15903" s="4"/>
      <c r="AI15903" s="4"/>
    </row>
    <row r="15904" spans="1:35" s="8" customFormat="1" x14ac:dyDescent="0.45">
      <c r="A15904" s="7"/>
      <c r="C15904" s="7"/>
      <c r="D15904" s="4"/>
      <c r="E15904" s="4"/>
      <c r="F15904" s="4"/>
      <c r="G15904" s="4"/>
      <c r="H15904" s="4"/>
      <c r="I15904" s="4"/>
      <c r="J15904" s="4"/>
      <c r="K15904" s="4"/>
      <c r="L15904" s="4"/>
      <c r="M15904" s="4"/>
      <c r="N15904" s="4"/>
      <c r="O15904" s="4"/>
      <c r="P15904" s="4"/>
      <c r="Q15904" s="4"/>
      <c r="R15904" s="4"/>
      <c r="S15904" s="4"/>
      <c r="T15904" s="4"/>
      <c r="U15904" s="4"/>
      <c r="V15904" s="4"/>
      <c r="W15904" s="4"/>
      <c r="X15904" s="4"/>
      <c r="Y15904" s="4"/>
      <c r="Z15904" s="4"/>
      <c r="AA15904" s="4"/>
      <c r="AB15904" s="4"/>
      <c r="AC15904" s="4"/>
      <c r="AD15904" s="4"/>
      <c r="AE15904" s="4"/>
      <c r="AF15904" s="4"/>
      <c r="AG15904" s="4"/>
      <c r="AH15904" s="4"/>
      <c r="AI15904" s="4"/>
    </row>
    <row r="15905" spans="1:35" s="8" customFormat="1" x14ac:dyDescent="0.45">
      <c r="A15905" s="7"/>
      <c r="C15905" s="7"/>
      <c r="D15905" s="4"/>
      <c r="E15905" s="4"/>
      <c r="F15905" s="4"/>
      <c r="G15905" s="4"/>
      <c r="H15905" s="4"/>
      <c r="I15905" s="4"/>
      <c r="J15905" s="4"/>
      <c r="K15905" s="4"/>
      <c r="L15905" s="4"/>
      <c r="M15905" s="4"/>
      <c r="N15905" s="4"/>
      <c r="O15905" s="4"/>
      <c r="P15905" s="4"/>
      <c r="Q15905" s="4"/>
      <c r="R15905" s="4"/>
      <c r="S15905" s="4"/>
      <c r="T15905" s="4"/>
      <c r="U15905" s="4"/>
      <c r="V15905" s="4"/>
      <c r="W15905" s="4"/>
      <c r="X15905" s="4"/>
      <c r="Y15905" s="4"/>
      <c r="Z15905" s="4"/>
      <c r="AA15905" s="4"/>
      <c r="AB15905" s="4"/>
      <c r="AC15905" s="4"/>
      <c r="AD15905" s="4"/>
      <c r="AE15905" s="4"/>
      <c r="AF15905" s="4"/>
      <c r="AG15905" s="4"/>
      <c r="AH15905" s="4"/>
      <c r="AI15905" s="4"/>
    </row>
    <row r="15906" spans="1:35" s="8" customFormat="1" x14ac:dyDescent="0.45">
      <c r="A15906" s="7"/>
      <c r="C15906" s="7"/>
      <c r="D15906" s="4"/>
      <c r="E15906" s="4"/>
      <c r="F15906" s="4"/>
      <c r="G15906" s="4"/>
      <c r="H15906" s="4"/>
      <c r="I15906" s="4"/>
      <c r="J15906" s="4"/>
      <c r="K15906" s="4"/>
      <c r="L15906" s="4"/>
      <c r="M15906" s="4"/>
      <c r="N15906" s="4"/>
      <c r="O15906" s="4"/>
      <c r="P15906" s="4"/>
      <c r="Q15906" s="4"/>
      <c r="R15906" s="4"/>
      <c r="S15906" s="4"/>
      <c r="T15906" s="4"/>
      <c r="U15906" s="4"/>
      <c r="V15906" s="4"/>
      <c r="W15906" s="4"/>
      <c r="X15906" s="4"/>
      <c r="Y15906" s="4"/>
      <c r="Z15906" s="4"/>
      <c r="AA15906" s="4"/>
      <c r="AB15906" s="4"/>
      <c r="AC15906" s="4"/>
      <c r="AD15906" s="4"/>
      <c r="AE15906" s="4"/>
      <c r="AF15906" s="4"/>
      <c r="AG15906" s="4"/>
      <c r="AH15906" s="4"/>
      <c r="AI15906" s="4"/>
    </row>
    <row r="15907" spans="1:35" s="8" customFormat="1" x14ac:dyDescent="0.45">
      <c r="A15907" s="7"/>
      <c r="C15907" s="7"/>
      <c r="D15907" s="4"/>
      <c r="E15907" s="4"/>
      <c r="F15907" s="4"/>
      <c r="G15907" s="4"/>
      <c r="H15907" s="4"/>
      <c r="I15907" s="4"/>
      <c r="J15907" s="4"/>
      <c r="K15907" s="4"/>
      <c r="L15907" s="4"/>
      <c r="M15907" s="4"/>
      <c r="N15907" s="4"/>
      <c r="O15907" s="4"/>
      <c r="P15907" s="4"/>
      <c r="Q15907" s="4"/>
      <c r="R15907" s="4"/>
      <c r="S15907" s="4"/>
      <c r="T15907" s="4"/>
      <c r="U15907" s="4"/>
      <c r="V15907" s="4"/>
      <c r="W15907" s="4"/>
      <c r="X15907" s="4"/>
      <c r="Y15907" s="4"/>
      <c r="Z15907" s="4"/>
      <c r="AA15907" s="4"/>
      <c r="AB15907" s="4"/>
      <c r="AC15907" s="4"/>
      <c r="AD15907" s="4"/>
      <c r="AE15907" s="4"/>
      <c r="AF15907" s="4"/>
      <c r="AG15907" s="4"/>
      <c r="AH15907" s="4"/>
      <c r="AI15907" s="4"/>
    </row>
    <row r="15908" spans="1:35" s="8" customFormat="1" x14ac:dyDescent="0.45">
      <c r="A15908" s="7"/>
      <c r="C15908" s="7"/>
      <c r="D15908" s="4"/>
      <c r="E15908" s="4"/>
      <c r="F15908" s="4"/>
      <c r="G15908" s="4"/>
      <c r="H15908" s="4"/>
      <c r="I15908" s="4"/>
      <c r="J15908" s="4"/>
      <c r="K15908" s="4"/>
      <c r="L15908" s="4"/>
      <c r="M15908" s="4"/>
      <c r="N15908" s="4"/>
      <c r="O15908" s="4"/>
      <c r="P15908" s="4"/>
      <c r="Q15908" s="4"/>
      <c r="R15908" s="4"/>
      <c r="S15908" s="4"/>
      <c r="T15908" s="4"/>
      <c r="U15908" s="4"/>
      <c r="V15908" s="4"/>
      <c r="W15908" s="4"/>
      <c r="X15908" s="4"/>
      <c r="Y15908" s="4"/>
      <c r="Z15908" s="4"/>
      <c r="AA15908" s="4"/>
      <c r="AB15908" s="4"/>
      <c r="AC15908" s="4"/>
      <c r="AD15908" s="4"/>
      <c r="AE15908" s="4"/>
      <c r="AF15908" s="4"/>
      <c r="AG15908" s="4"/>
      <c r="AH15908" s="4"/>
      <c r="AI15908" s="4"/>
    </row>
    <row r="15909" spans="1:35" s="8" customFormat="1" x14ac:dyDescent="0.45">
      <c r="A15909" s="7"/>
      <c r="C15909" s="7"/>
      <c r="D15909" s="4"/>
      <c r="E15909" s="4"/>
      <c r="F15909" s="4"/>
      <c r="G15909" s="4"/>
      <c r="H15909" s="4"/>
      <c r="I15909" s="4"/>
      <c r="J15909" s="4"/>
      <c r="K15909" s="4"/>
      <c r="L15909" s="4"/>
      <c r="M15909" s="4"/>
      <c r="N15909" s="4"/>
      <c r="O15909" s="4"/>
      <c r="P15909" s="4"/>
      <c r="Q15909" s="4"/>
      <c r="R15909" s="4"/>
      <c r="S15909" s="4"/>
      <c r="T15909" s="4"/>
      <c r="U15909" s="4"/>
      <c r="V15909" s="4"/>
      <c r="W15909" s="4"/>
      <c r="X15909" s="4"/>
      <c r="Y15909" s="4"/>
      <c r="Z15909" s="4"/>
      <c r="AA15909" s="4"/>
      <c r="AB15909" s="4"/>
      <c r="AC15909" s="4"/>
      <c r="AD15909" s="4"/>
      <c r="AE15909" s="4"/>
      <c r="AF15909" s="4"/>
      <c r="AG15909" s="4"/>
      <c r="AH15909" s="4"/>
      <c r="AI15909" s="4"/>
    </row>
    <row r="15910" spans="1:35" s="8" customFormat="1" x14ac:dyDescent="0.45">
      <c r="A15910" s="7"/>
      <c r="C15910" s="7"/>
      <c r="D15910" s="4"/>
      <c r="E15910" s="4"/>
      <c r="F15910" s="4"/>
      <c r="G15910" s="4"/>
      <c r="H15910" s="4"/>
      <c r="I15910" s="4"/>
      <c r="J15910" s="4"/>
      <c r="K15910" s="4"/>
      <c r="L15910" s="4"/>
      <c r="M15910" s="4"/>
      <c r="N15910" s="4"/>
      <c r="O15910" s="4"/>
      <c r="P15910" s="4"/>
      <c r="Q15910" s="4"/>
      <c r="R15910" s="4"/>
      <c r="S15910" s="4"/>
      <c r="T15910" s="4"/>
      <c r="U15910" s="4"/>
      <c r="V15910" s="4"/>
      <c r="W15910" s="4"/>
      <c r="X15910" s="4"/>
      <c r="Y15910" s="4"/>
      <c r="Z15910" s="4"/>
      <c r="AA15910" s="4"/>
      <c r="AB15910" s="4"/>
      <c r="AC15910" s="4"/>
      <c r="AD15910" s="4"/>
      <c r="AE15910" s="4"/>
      <c r="AF15910" s="4"/>
      <c r="AG15910" s="4"/>
      <c r="AH15910" s="4"/>
      <c r="AI15910" s="4"/>
    </row>
    <row r="15911" spans="1:35" s="8" customFormat="1" x14ac:dyDescent="0.45">
      <c r="A15911" s="7"/>
      <c r="C15911" s="7"/>
      <c r="D15911" s="4"/>
      <c r="E15911" s="4"/>
      <c r="F15911" s="4"/>
      <c r="G15911" s="4"/>
      <c r="H15911" s="4"/>
      <c r="I15911" s="4"/>
      <c r="J15911" s="4"/>
      <c r="K15911" s="4"/>
      <c r="L15911" s="4"/>
      <c r="M15911" s="4"/>
      <c r="N15911" s="4"/>
      <c r="O15911" s="4"/>
      <c r="P15911" s="4"/>
      <c r="Q15911" s="4"/>
      <c r="R15911" s="4"/>
      <c r="S15911" s="4"/>
      <c r="T15911" s="4"/>
      <c r="U15911" s="4"/>
      <c r="V15911" s="4"/>
      <c r="W15911" s="4"/>
      <c r="X15911" s="4"/>
      <c r="Y15911" s="4"/>
      <c r="Z15911" s="4"/>
      <c r="AA15911" s="4"/>
      <c r="AB15911" s="4"/>
      <c r="AC15911" s="4"/>
      <c r="AD15911" s="4"/>
      <c r="AE15911" s="4"/>
      <c r="AF15911" s="4"/>
      <c r="AG15911" s="4"/>
      <c r="AH15911" s="4"/>
      <c r="AI15911" s="4"/>
    </row>
    <row r="15912" spans="1:35" s="8" customFormat="1" x14ac:dyDescent="0.45">
      <c r="A15912" s="7"/>
      <c r="C15912" s="7"/>
      <c r="D15912" s="4"/>
      <c r="E15912" s="4"/>
      <c r="F15912" s="4"/>
      <c r="G15912" s="4"/>
      <c r="H15912" s="4"/>
      <c r="I15912" s="4"/>
      <c r="J15912" s="4"/>
      <c r="K15912" s="4"/>
      <c r="L15912" s="4"/>
      <c r="M15912" s="4"/>
      <c r="N15912" s="4"/>
      <c r="O15912" s="4"/>
      <c r="P15912" s="4"/>
      <c r="Q15912" s="4"/>
      <c r="R15912" s="4"/>
      <c r="S15912" s="4"/>
      <c r="T15912" s="4"/>
      <c r="U15912" s="4"/>
      <c r="V15912" s="4"/>
      <c r="W15912" s="4"/>
      <c r="X15912" s="4"/>
      <c r="Y15912" s="4"/>
      <c r="Z15912" s="4"/>
      <c r="AA15912" s="4"/>
      <c r="AB15912" s="4"/>
      <c r="AC15912" s="4"/>
      <c r="AD15912" s="4"/>
      <c r="AE15912" s="4"/>
      <c r="AF15912" s="4"/>
      <c r="AG15912" s="4"/>
      <c r="AH15912" s="4"/>
      <c r="AI15912" s="4"/>
    </row>
    <row r="15913" spans="1:35" s="8" customFormat="1" x14ac:dyDescent="0.45">
      <c r="A15913" s="7"/>
      <c r="C15913" s="7"/>
      <c r="D15913" s="4"/>
      <c r="E15913" s="4"/>
      <c r="F15913" s="4"/>
      <c r="G15913" s="4"/>
      <c r="H15913" s="4"/>
      <c r="I15913" s="4"/>
      <c r="J15913" s="4"/>
      <c r="K15913" s="4"/>
      <c r="L15913" s="4"/>
      <c r="M15913" s="4"/>
      <c r="N15913" s="4"/>
      <c r="O15913" s="4"/>
      <c r="P15913" s="4"/>
      <c r="Q15913" s="4"/>
      <c r="R15913" s="4"/>
      <c r="S15913" s="4"/>
      <c r="T15913" s="4"/>
      <c r="U15913" s="4"/>
      <c r="V15913" s="4"/>
      <c r="W15913" s="4"/>
      <c r="X15913" s="4"/>
      <c r="Y15913" s="4"/>
      <c r="Z15913" s="4"/>
      <c r="AA15913" s="4"/>
      <c r="AB15913" s="4"/>
      <c r="AC15913" s="4"/>
      <c r="AD15913" s="4"/>
      <c r="AE15913" s="4"/>
      <c r="AF15913" s="4"/>
      <c r="AG15913" s="4"/>
      <c r="AH15913" s="4"/>
      <c r="AI15913" s="4"/>
    </row>
    <row r="15914" spans="1:35" s="8" customFormat="1" x14ac:dyDescent="0.45">
      <c r="A15914" s="7"/>
      <c r="C15914" s="7"/>
      <c r="D15914" s="4"/>
      <c r="E15914" s="4"/>
      <c r="F15914" s="4"/>
      <c r="G15914" s="4"/>
      <c r="H15914" s="4"/>
      <c r="I15914" s="4"/>
      <c r="J15914" s="4"/>
      <c r="K15914" s="4"/>
      <c r="L15914" s="4"/>
      <c r="M15914" s="4"/>
      <c r="N15914" s="4"/>
      <c r="O15914" s="4"/>
      <c r="P15914" s="4"/>
      <c r="Q15914" s="4"/>
      <c r="R15914" s="4"/>
      <c r="S15914" s="4"/>
      <c r="T15914" s="4"/>
      <c r="U15914" s="4"/>
      <c r="V15914" s="4"/>
      <c r="W15914" s="4"/>
      <c r="X15914" s="4"/>
      <c r="Y15914" s="4"/>
      <c r="Z15914" s="4"/>
      <c r="AA15914" s="4"/>
      <c r="AB15914" s="4"/>
      <c r="AC15914" s="4"/>
      <c r="AD15914" s="4"/>
      <c r="AE15914" s="4"/>
      <c r="AF15914" s="4"/>
      <c r="AG15914" s="4"/>
      <c r="AH15914" s="4"/>
      <c r="AI15914" s="4"/>
    </row>
    <row r="15915" spans="1:35" s="8" customFormat="1" x14ac:dyDescent="0.45">
      <c r="A15915" s="7"/>
      <c r="C15915" s="7"/>
      <c r="D15915" s="4"/>
      <c r="E15915" s="4"/>
      <c r="F15915" s="4"/>
      <c r="G15915" s="4"/>
      <c r="H15915" s="4"/>
      <c r="I15915" s="4"/>
      <c r="J15915" s="4"/>
      <c r="K15915" s="4"/>
      <c r="L15915" s="4"/>
      <c r="M15915" s="4"/>
      <c r="N15915" s="4"/>
      <c r="O15915" s="4"/>
      <c r="P15915" s="4"/>
      <c r="Q15915" s="4"/>
      <c r="R15915" s="4"/>
      <c r="S15915" s="4"/>
      <c r="T15915" s="4"/>
      <c r="U15915" s="4"/>
      <c r="V15915" s="4"/>
      <c r="W15915" s="4"/>
      <c r="X15915" s="4"/>
      <c r="Y15915" s="4"/>
      <c r="Z15915" s="4"/>
      <c r="AA15915" s="4"/>
      <c r="AB15915" s="4"/>
      <c r="AC15915" s="4"/>
      <c r="AD15915" s="4"/>
      <c r="AE15915" s="4"/>
      <c r="AF15915" s="4"/>
      <c r="AG15915" s="4"/>
      <c r="AH15915" s="4"/>
      <c r="AI15915" s="4"/>
    </row>
    <row r="15916" spans="1:35" s="8" customFormat="1" x14ac:dyDescent="0.45">
      <c r="A15916" s="7"/>
      <c r="C15916" s="7"/>
      <c r="D15916" s="4"/>
      <c r="E15916" s="4"/>
      <c r="F15916" s="4"/>
      <c r="G15916" s="4"/>
      <c r="H15916" s="4"/>
      <c r="I15916" s="4"/>
      <c r="J15916" s="4"/>
      <c r="K15916" s="4"/>
      <c r="L15916" s="4"/>
      <c r="M15916" s="4"/>
      <c r="N15916" s="4"/>
      <c r="O15916" s="4"/>
      <c r="P15916" s="4"/>
      <c r="Q15916" s="4"/>
      <c r="R15916" s="4"/>
      <c r="S15916" s="4"/>
      <c r="T15916" s="4"/>
      <c r="U15916" s="4"/>
      <c r="V15916" s="4"/>
      <c r="W15916" s="4"/>
      <c r="X15916" s="4"/>
      <c r="Y15916" s="4"/>
      <c r="Z15916" s="4"/>
      <c r="AA15916" s="4"/>
      <c r="AB15916" s="4"/>
      <c r="AC15916" s="4"/>
      <c r="AD15916" s="4"/>
      <c r="AE15916" s="4"/>
      <c r="AF15916" s="4"/>
      <c r="AG15916" s="4"/>
      <c r="AH15916" s="4"/>
      <c r="AI15916" s="4"/>
    </row>
    <row r="15917" spans="1:35" s="8" customFormat="1" x14ac:dyDescent="0.45">
      <c r="A15917" s="7"/>
      <c r="C15917" s="7"/>
      <c r="D15917" s="4"/>
      <c r="E15917" s="4"/>
      <c r="F15917" s="4"/>
      <c r="G15917" s="4"/>
      <c r="H15917" s="4"/>
      <c r="I15917" s="4"/>
      <c r="J15917" s="4"/>
      <c r="K15917" s="4"/>
      <c r="L15917" s="4"/>
      <c r="M15917" s="4"/>
      <c r="N15917" s="4"/>
      <c r="O15917" s="4"/>
      <c r="P15917" s="4"/>
      <c r="Q15917" s="4"/>
      <c r="R15917" s="4"/>
      <c r="S15917" s="4"/>
      <c r="T15917" s="4"/>
      <c r="U15917" s="4"/>
      <c r="V15917" s="4"/>
      <c r="W15917" s="4"/>
      <c r="X15917" s="4"/>
      <c r="Y15917" s="4"/>
      <c r="Z15917" s="4"/>
      <c r="AA15917" s="4"/>
      <c r="AB15917" s="4"/>
      <c r="AC15917" s="4"/>
      <c r="AD15917" s="4"/>
      <c r="AE15917" s="4"/>
      <c r="AF15917" s="4"/>
      <c r="AG15917" s="4"/>
      <c r="AH15917" s="4"/>
      <c r="AI15917" s="4"/>
    </row>
    <row r="15918" spans="1:35" s="8" customFormat="1" x14ac:dyDescent="0.45">
      <c r="A15918" s="7"/>
      <c r="C15918" s="7"/>
      <c r="D15918" s="4"/>
      <c r="E15918" s="4"/>
      <c r="F15918" s="4"/>
      <c r="G15918" s="4"/>
      <c r="H15918" s="4"/>
      <c r="I15918" s="4"/>
      <c r="J15918" s="4"/>
      <c r="K15918" s="4"/>
      <c r="L15918" s="4"/>
      <c r="M15918" s="4"/>
      <c r="N15918" s="4"/>
      <c r="O15918" s="4"/>
      <c r="P15918" s="4"/>
      <c r="Q15918" s="4"/>
      <c r="R15918" s="4"/>
      <c r="S15918" s="4"/>
      <c r="T15918" s="4"/>
      <c r="U15918" s="4"/>
      <c r="V15918" s="4"/>
      <c r="W15918" s="4"/>
      <c r="X15918" s="4"/>
      <c r="Y15918" s="4"/>
      <c r="Z15918" s="4"/>
      <c r="AA15918" s="4"/>
      <c r="AB15918" s="4"/>
      <c r="AC15918" s="4"/>
      <c r="AD15918" s="4"/>
      <c r="AE15918" s="4"/>
      <c r="AF15918" s="4"/>
      <c r="AG15918" s="4"/>
      <c r="AH15918" s="4"/>
      <c r="AI15918" s="4"/>
    </row>
    <row r="15919" spans="1:35" s="8" customFormat="1" x14ac:dyDescent="0.45">
      <c r="A15919" s="7"/>
      <c r="C15919" s="7"/>
      <c r="D15919" s="4"/>
      <c r="E15919" s="4"/>
      <c r="F15919" s="4"/>
      <c r="G15919" s="4"/>
      <c r="H15919" s="4"/>
      <c r="I15919" s="4"/>
      <c r="J15919" s="4"/>
      <c r="K15919" s="4"/>
      <c r="L15919" s="4"/>
      <c r="M15919" s="4"/>
      <c r="N15919" s="4"/>
      <c r="O15919" s="4"/>
      <c r="P15919" s="4"/>
      <c r="Q15919" s="4"/>
      <c r="R15919" s="4"/>
      <c r="S15919" s="4"/>
      <c r="T15919" s="4"/>
      <c r="U15919" s="4"/>
      <c r="V15919" s="4"/>
      <c r="W15919" s="4"/>
      <c r="X15919" s="4"/>
      <c r="Y15919" s="4"/>
      <c r="Z15919" s="4"/>
      <c r="AA15919" s="4"/>
      <c r="AB15919" s="4"/>
      <c r="AC15919" s="4"/>
      <c r="AD15919" s="4"/>
      <c r="AE15919" s="4"/>
      <c r="AF15919" s="4"/>
      <c r="AG15919" s="4"/>
      <c r="AH15919" s="4"/>
      <c r="AI15919" s="4"/>
    </row>
    <row r="15920" spans="1:35" s="8" customFormat="1" x14ac:dyDescent="0.45">
      <c r="A15920" s="7"/>
      <c r="C15920" s="7"/>
      <c r="D15920" s="4"/>
      <c r="E15920" s="4"/>
      <c r="F15920" s="4"/>
      <c r="G15920" s="4"/>
      <c r="H15920" s="4"/>
      <c r="I15920" s="4"/>
      <c r="J15920" s="4"/>
      <c r="K15920" s="4"/>
      <c r="L15920" s="4"/>
      <c r="M15920" s="4"/>
      <c r="N15920" s="4"/>
      <c r="O15920" s="4"/>
      <c r="P15920" s="4"/>
      <c r="Q15920" s="4"/>
      <c r="R15920" s="4"/>
      <c r="S15920" s="4"/>
      <c r="T15920" s="4"/>
      <c r="U15920" s="4"/>
      <c r="V15920" s="4"/>
      <c r="W15920" s="4"/>
      <c r="X15920" s="4"/>
      <c r="Y15920" s="4"/>
      <c r="Z15920" s="4"/>
      <c r="AA15920" s="4"/>
      <c r="AB15920" s="4"/>
      <c r="AC15920" s="4"/>
      <c r="AD15920" s="4"/>
      <c r="AE15920" s="4"/>
      <c r="AF15920" s="4"/>
      <c r="AG15920" s="4"/>
      <c r="AH15920" s="4"/>
      <c r="AI15920" s="4"/>
    </row>
    <row r="15921" spans="1:35" s="8" customFormat="1" x14ac:dyDescent="0.45">
      <c r="A15921" s="7"/>
      <c r="C15921" s="7"/>
      <c r="D15921" s="4"/>
      <c r="E15921" s="4"/>
      <c r="F15921" s="4"/>
      <c r="G15921" s="4"/>
      <c r="H15921" s="4"/>
      <c r="I15921" s="4"/>
      <c r="J15921" s="4"/>
      <c r="K15921" s="4"/>
      <c r="L15921" s="4"/>
      <c r="M15921" s="4"/>
      <c r="N15921" s="4"/>
      <c r="O15921" s="4"/>
      <c r="P15921" s="4"/>
      <c r="Q15921" s="4"/>
      <c r="R15921" s="4"/>
      <c r="S15921" s="4"/>
      <c r="T15921" s="4"/>
      <c r="U15921" s="4"/>
      <c r="V15921" s="4"/>
      <c r="W15921" s="4"/>
      <c r="X15921" s="4"/>
      <c r="Y15921" s="4"/>
      <c r="Z15921" s="4"/>
      <c r="AA15921" s="4"/>
      <c r="AB15921" s="4"/>
      <c r="AC15921" s="4"/>
      <c r="AD15921" s="4"/>
      <c r="AE15921" s="4"/>
      <c r="AF15921" s="4"/>
      <c r="AG15921" s="4"/>
      <c r="AH15921" s="4"/>
      <c r="AI15921" s="4"/>
    </row>
    <row r="15922" spans="1:35" s="8" customFormat="1" x14ac:dyDescent="0.45">
      <c r="A15922" s="7"/>
      <c r="C15922" s="7"/>
      <c r="D15922" s="4"/>
      <c r="E15922" s="4"/>
      <c r="F15922" s="4"/>
      <c r="G15922" s="4"/>
      <c r="H15922" s="4"/>
      <c r="I15922" s="4"/>
      <c r="J15922" s="4"/>
      <c r="K15922" s="4"/>
      <c r="L15922" s="4"/>
      <c r="M15922" s="4"/>
      <c r="N15922" s="4"/>
      <c r="O15922" s="4"/>
      <c r="P15922" s="4"/>
      <c r="Q15922" s="4"/>
      <c r="R15922" s="4"/>
      <c r="S15922" s="4"/>
      <c r="T15922" s="4"/>
      <c r="U15922" s="4"/>
      <c r="V15922" s="4"/>
      <c r="W15922" s="4"/>
      <c r="X15922" s="4"/>
      <c r="Y15922" s="4"/>
      <c r="Z15922" s="4"/>
      <c r="AA15922" s="4"/>
      <c r="AB15922" s="4"/>
      <c r="AC15922" s="4"/>
      <c r="AD15922" s="4"/>
      <c r="AE15922" s="4"/>
      <c r="AF15922" s="4"/>
      <c r="AG15922" s="4"/>
      <c r="AH15922" s="4"/>
      <c r="AI15922" s="4"/>
    </row>
    <row r="15923" spans="1:35" s="8" customFormat="1" x14ac:dyDescent="0.45">
      <c r="A15923" s="7"/>
      <c r="C15923" s="7"/>
      <c r="D15923" s="4"/>
      <c r="E15923" s="4"/>
      <c r="F15923" s="4"/>
      <c r="G15923" s="4"/>
      <c r="H15923" s="4"/>
      <c r="I15923" s="4"/>
      <c r="J15923" s="4"/>
      <c r="K15923" s="4"/>
      <c r="L15923" s="4"/>
      <c r="M15923" s="4"/>
      <c r="N15923" s="4"/>
      <c r="O15923" s="4"/>
      <c r="P15923" s="4"/>
      <c r="Q15923" s="4"/>
      <c r="R15923" s="4"/>
      <c r="S15923" s="4"/>
      <c r="T15923" s="4"/>
      <c r="U15923" s="4"/>
      <c r="V15923" s="4"/>
      <c r="W15923" s="4"/>
      <c r="X15923" s="4"/>
      <c r="Y15923" s="4"/>
      <c r="Z15923" s="4"/>
      <c r="AA15923" s="4"/>
      <c r="AB15923" s="4"/>
      <c r="AC15923" s="4"/>
      <c r="AD15923" s="4"/>
      <c r="AE15923" s="4"/>
      <c r="AF15923" s="4"/>
      <c r="AG15923" s="4"/>
      <c r="AH15923" s="4"/>
      <c r="AI15923" s="4"/>
    </row>
    <row r="15924" spans="1:35" s="8" customFormat="1" x14ac:dyDescent="0.45">
      <c r="A15924" s="7"/>
      <c r="C15924" s="7"/>
      <c r="D15924" s="4"/>
      <c r="E15924" s="4"/>
      <c r="F15924" s="4"/>
      <c r="G15924" s="4"/>
      <c r="H15924" s="4"/>
      <c r="I15924" s="4"/>
      <c r="J15924" s="4"/>
      <c r="K15924" s="4"/>
      <c r="L15924" s="4"/>
      <c r="M15924" s="4"/>
      <c r="N15924" s="4"/>
      <c r="O15924" s="4"/>
      <c r="P15924" s="4"/>
      <c r="Q15924" s="4"/>
      <c r="R15924" s="4"/>
      <c r="S15924" s="4"/>
      <c r="T15924" s="4"/>
      <c r="U15924" s="4"/>
      <c r="V15924" s="4"/>
      <c r="W15924" s="4"/>
      <c r="X15924" s="4"/>
      <c r="Y15924" s="4"/>
      <c r="Z15924" s="4"/>
      <c r="AA15924" s="4"/>
      <c r="AB15924" s="4"/>
      <c r="AC15924" s="4"/>
      <c r="AD15924" s="4"/>
      <c r="AE15924" s="4"/>
      <c r="AF15924" s="4"/>
      <c r="AG15924" s="4"/>
      <c r="AH15924" s="4"/>
      <c r="AI15924" s="4"/>
    </row>
    <row r="15925" spans="1:35" s="8" customFormat="1" x14ac:dyDescent="0.45">
      <c r="A15925" s="7"/>
      <c r="C15925" s="7"/>
      <c r="D15925" s="4"/>
      <c r="E15925" s="4"/>
      <c r="F15925" s="4"/>
      <c r="G15925" s="4"/>
      <c r="H15925" s="4"/>
      <c r="I15925" s="4"/>
      <c r="J15925" s="4"/>
      <c r="K15925" s="4"/>
      <c r="L15925" s="4"/>
      <c r="M15925" s="4"/>
      <c r="N15925" s="4"/>
      <c r="O15925" s="4"/>
      <c r="P15925" s="4"/>
      <c r="Q15925" s="4"/>
      <c r="R15925" s="4"/>
      <c r="S15925" s="4"/>
      <c r="T15925" s="4"/>
      <c r="U15925" s="4"/>
      <c r="V15925" s="4"/>
      <c r="W15925" s="4"/>
      <c r="X15925" s="4"/>
      <c r="Y15925" s="4"/>
      <c r="Z15925" s="4"/>
      <c r="AA15925" s="4"/>
      <c r="AB15925" s="4"/>
      <c r="AC15925" s="4"/>
      <c r="AD15925" s="4"/>
      <c r="AE15925" s="4"/>
      <c r="AF15925" s="4"/>
      <c r="AG15925" s="4"/>
      <c r="AH15925" s="4"/>
      <c r="AI15925" s="4"/>
    </row>
    <row r="15926" spans="1:35" s="8" customFormat="1" x14ac:dyDescent="0.45">
      <c r="A15926" s="7"/>
      <c r="C15926" s="7"/>
      <c r="D15926" s="4"/>
      <c r="E15926" s="4"/>
      <c r="F15926" s="4"/>
      <c r="G15926" s="4"/>
      <c r="H15926" s="4"/>
      <c r="I15926" s="4"/>
      <c r="J15926" s="4"/>
      <c r="K15926" s="4"/>
      <c r="L15926" s="4"/>
      <c r="M15926" s="4"/>
      <c r="N15926" s="4"/>
      <c r="O15926" s="4"/>
      <c r="P15926" s="4"/>
      <c r="Q15926" s="4"/>
      <c r="R15926" s="4"/>
      <c r="S15926" s="4"/>
      <c r="T15926" s="4"/>
      <c r="U15926" s="4"/>
      <c r="V15926" s="4"/>
      <c r="W15926" s="4"/>
      <c r="X15926" s="4"/>
      <c r="Y15926" s="4"/>
      <c r="Z15926" s="4"/>
      <c r="AA15926" s="4"/>
      <c r="AB15926" s="4"/>
      <c r="AC15926" s="4"/>
      <c r="AD15926" s="4"/>
      <c r="AE15926" s="4"/>
      <c r="AF15926" s="4"/>
      <c r="AG15926" s="4"/>
      <c r="AH15926" s="4"/>
      <c r="AI15926" s="4"/>
    </row>
    <row r="15927" spans="1:35" s="8" customFormat="1" x14ac:dyDescent="0.45">
      <c r="A15927" s="7"/>
      <c r="C15927" s="7"/>
      <c r="D15927" s="4"/>
      <c r="E15927" s="4"/>
      <c r="F15927" s="4"/>
      <c r="G15927" s="4"/>
      <c r="H15927" s="4"/>
      <c r="I15927" s="4"/>
      <c r="J15927" s="4"/>
      <c r="K15927" s="4"/>
      <c r="L15927" s="4"/>
      <c r="M15927" s="4"/>
      <c r="N15927" s="4"/>
      <c r="O15927" s="4"/>
      <c r="P15927" s="4"/>
      <c r="Q15927" s="4"/>
      <c r="R15927" s="4"/>
      <c r="S15927" s="4"/>
      <c r="T15927" s="4"/>
      <c r="U15927" s="4"/>
      <c r="V15927" s="4"/>
      <c r="W15927" s="4"/>
      <c r="X15927" s="4"/>
      <c r="Y15927" s="4"/>
      <c r="Z15927" s="4"/>
      <c r="AA15927" s="4"/>
      <c r="AB15927" s="4"/>
      <c r="AC15927" s="4"/>
      <c r="AD15927" s="4"/>
      <c r="AE15927" s="4"/>
      <c r="AF15927" s="4"/>
      <c r="AG15927" s="4"/>
      <c r="AH15927" s="4"/>
      <c r="AI15927" s="4"/>
    </row>
    <row r="15928" spans="1:35" s="8" customFormat="1" x14ac:dyDescent="0.45">
      <c r="A15928" s="7"/>
      <c r="C15928" s="7"/>
      <c r="D15928" s="4"/>
      <c r="E15928" s="4"/>
      <c r="F15928" s="4"/>
      <c r="G15928" s="4"/>
      <c r="H15928" s="4"/>
      <c r="I15928" s="4"/>
      <c r="J15928" s="4"/>
      <c r="K15928" s="4"/>
      <c r="L15928" s="4"/>
      <c r="M15928" s="4"/>
      <c r="N15928" s="4"/>
      <c r="O15928" s="4"/>
      <c r="P15928" s="4"/>
      <c r="Q15928" s="4"/>
      <c r="R15928" s="4"/>
      <c r="S15928" s="4"/>
      <c r="T15928" s="4"/>
      <c r="U15928" s="4"/>
      <c r="V15928" s="4"/>
      <c r="W15928" s="4"/>
      <c r="X15928" s="4"/>
      <c r="Y15928" s="4"/>
      <c r="Z15928" s="4"/>
      <c r="AA15928" s="4"/>
      <c r="AB15928" s="4"/>
      <c r="AC15928" s="4"/>
      <c r="AD15928" s="4"/>
      <c r="AE15928" s="4"/>
      <c r="AF15928" s="4"/>
      <c r="AG15928" s="4"/>
      <c r="AH15928" s="4"/>
      <c r="AI15928" s="4"/>
    </row>
    <row r="15929" spans="1:35" s="8" customFormat="1" x14ac:dyDescent="0.45">
      <c r="A15929" s="7"/>
      <c r="C15929" s="7"/>
      <c r="D15929" s="4"/>
      <c r="E15929" s="4"/>
      <c r="F15929" s="4"/>
      <c r="G15929" s="4"/>
      <c r="H15929" s="4"/>
      <c r="I15929" s="4"/>
      <c r="J15929" s="4"/>
      <c r="K15929" s="4"/>
      <c r="L15929" s="4"/>
      <c r="M15929" s="4"/>
      <c r="N15929" s="4"/>
      <c r="O15929" s="4"/>
      <c r="P15929" s="4"/>
      <c r="Q15929" s="4"/>
      <c r="R15929" s="4"/>
      <c r="S15929" s="4"/>
      <c r="T15929" s="4"/>
      <c r="U15929" s="4"/>
      <c r="V15929" s="4"/>
      <c r="W15929" s="4"/>
      <c r="X15929" s="4"/>
      <c r="Y15929" s="4"/>
      <c r="Z15929" s="4"/>
      <c r="AA15929" s="4"/>
      <c r="AB15929" s="4"/>
      <c r="AC15929" s="4"/>
      <c r="AD15929" s="4"/>
      <c r="AE15929" s="4"/>
      <c r="AF15929" s="4"/>
      <c r="AG15929" s="4"/>
      <c r="AH15929" s="4"/>
      <c r="AI15929" s="4"/>
    </row>
    <row r="15930" spans="1:35" s="8" customFormat="1" x14ac:dyDescent="0.45">
      <c r="A15930" s="7"/>
      <c r="C15930" s="7"/>
      <c r="D15930" s="4"/>
      <c r="E15930" s="4"/>
      <c r="F15930" s="4"/>
      <c r="G15930" s="4"/>
      <c r="H15930" s="4"/>
      <c r="I15930" s="4"/>
      <c r="J15930" s="4"/>
      <c r="K15930" s="4"/>
      <c r="L15930" s="4"/>
      <c r="M15930" s="4"/>
      <c r="N15930" s="4"/>
      <c r="O15930" s="4"/>
      <c r="P15930" s="4"/>
      <c r="Q15930" s="4"/>
      <c r="R15930" s="4"/>
      <c r="S15930" s="4"/>
      <c r="T15930" s="4"/>
      <c r="U15930" s="4"/>
      <c r="V15930" s="4"/>
      <c r="W15930" s="4"/>
      <c r="X15930" s="4"/>
      <c r="Y15930" s="4"/>
      <c r="Z15930" s="4"/>
      <c r="AA15930" s="4"/>
      <c r="AB15930" s="4"/>
      <c r="AC15930" s="4"/>
      <c r="AD15930" s="4"/>
      <c r="AE15930" s="4"/>
      <c r="AF15930" s="4"/>
      <c r="AG15930" s="4"/>
      <c r="AH15930" s="4"/>
      <c r="AI15930" s="4"/>
    </row>
    <row r="15931" spans="1:35" s="8" customFormat="1" x14ac:dyDescent="0.45">
      <c r="A15931" s="7"/>
      <c r="C15931" s="7"/>
      <c r="D15931" s="4"/>
      <c r="E15931" s="4"/>
      <c r="F15931" s="4"/>
      <c r="G15931" s="4"/>
      <c r="H15931" s="4"/>
      <c r="I15931" s="4"/>
      <c r="J15931" s="4"/>
      <c r="K15931" s="4"/>
      <c r="L15931" s="4"/>
      <c r="M15931" s="4"/>
      <c r="N15931" s="4"/>
      <c r="O15931" s="4"/>
      <c r="P15931" s="4"/>
      <c r="Q15931" s="4"/>
      <c r="R15931" s="4"/>
      <c r="S15931" s="4"/>
      <c r="T15931" s="4"/>
      <c r="U15931" s="4"/>
      <c r="V15931" s="4"/>
      <c r="W15931" s="4"/>
      <c r="X15931" s="4"/>
      <c r="Y15931" s="4"/>
      <c r="Z15931" s="4"/>
      <c r="AA15931" s="4"/>
      <c r="AB15931" s="4"/>
      <c r="AC15931" s="4"/>
      <c r="AD15931" s="4"/>
      <c r="AE15931" s="4"/>
      <c r="AF15931" s="4"/>
      <c r="AG15931" s="4"/>
      <c r="AH15931" s="4"/>
      <c r="AI15931" s="4"/>
    </row>
    <row r="15932" spans="1:35" s="8" customFormat="1" x14ac:dyDescent="0.45">
      <c r="A15932" s="7"/>
      <c r="C15932" s="7"/>
      <c r="D15932" s="4"/>
      <c r="E15932" s="4"/>
      <c r="F15932" s="4"/>
      <c r="G15932" s="4"/>
      <c r="H15932" s="4"/>
      <c r="I15932" s="4"/>
      <c r="J15932" s="4"/>
      <c r="K15932" s="4"/>
      <c r="L15932" s="4"/>
      <c r="M15932" s="4"/>
      <c r="N15932" s="4"/>
      <c r="O15932" s="4"/>
      <c r="P15932" s="4"/>
      <c r="Q15932" s="4"/>
      <c r="R15932" s="4"/>
      <c r="S15932" s="4"/>
      <c r="T15932" s="4"/>
      <c r="U15932" s="4"/>
      <c r="V15932" s="4"/>
      <c r="W15932" s="4"/>
      <c r="X15932" s="4"/>
      <c r="Y15932" s="4"/>
      <c r="Z15932" s="4"/>
      <c r="AA15932" s="4"/>
      <c r="AB15932" s="4"/>
      <c r="AC15932" s="4"/>
      <c r="AD15932" s="4"/>
      <c r="AE15932" s="4"/>
      <c r="AF15932" s="4"/>
      <c r="AG15932" s="4"/>
      <c r="AH15932" s="4"/>
      <c r="AI15932" s="4"/>
    </row>
    <row r="15933" spans="1:35" s="8" customFormat="1" x14ac:dyDescent="0.45">
      <c r="A15933" s="7"/>
      <c r="C15933" s="7"/>
      <c r="D15933" s="4"/>
      <c r="E15933" s="4"/>
      <c r="F15933" s="4"/>
      <c r="G15933" s="4"/>
      <c r="H15933" s="4"/>
      <c r="I15933" s="4"/>
      <c r="J15933" s="4"/>
      <c r="K15933" s="4"/>
      <c r="L15933" s="4"/>
      <c r="M15933" s="4"/>
      <c r="N15933" s="4"/>
      <c r="O15933" s="4"/>
      <c r="P15933" s="4"/>
      <c r="Q15933" s="4"/>
      <c r="R15933" s="4"/>
      <c r="S15933" s="4"/>
      <c r="T15933" s="4"/>
      <c r="U15933" s="4"/>
      <c r="V15933" s="4"/>
      <c r="W15933" s="4"/>
      <c r="X15933" s="4"/>
      <c r="Y15933" s="4"/>
      <c r="Z15933" s="4"/>
      <c r="AA15933" s="4"/>
      <c r="AB15933" s="4"/>
      <c r="AC15933" s="4"/>
      <c r="AD15933" s="4"/>
      <c r="AE15933" s="4"/>
      <c r="AF15933" s="4"/>
      <c r="AG15933" s="4"/>
      <c r="AH15933" s="4"/>
      <c r="AI15933" s="4"/>
    </row>
    <row r="15934" spans="1:35" s="8" customFormat="1" x14ac:dyDescent="0.45">
      <c r="A15934" s="7"/>
      <c r="C15934" s="7"/>
      <c r="D15934" s="4"/>
      <c r="E15934" s="4"/>
      <c r="F15934" s="4"/>
      <c r="G15934" s="4"/>
      <c r="H15934" s="4"/>
      <c r="I15934" s="4"/>
      <c r="J15934" s="4"/>
      <c r="K15934" s="4"/>
      <c r="L15934" s="4"/>
      <c r="M15934" s="4"/>
      <c r="N15934" s="4"/>
      <c r="O15934" s="4"/>
      <c r="P15934" s="4"/>
      <c r="Q15934" s="4"/>
      <c r="R15934" s="4"/>
      <c r="S15934" s="4"/>
      <c r="T15934" s="4"/>
      <c r="U15934" s="4"/>
      <c r="V15934" s="4"/>
      <c r="W15934" s="4"/>
      <c r="X15934" s="4"/>
      <c r="Y15934" s="4"/>
      <c r="Z15934" s="4"/>
      <c r="AA15934" s="4"/>
      <c r="AB15934" s="4"/>
      <c r="AC15934" s="4"/>
      <c r="AD15934" s="4"/>
      <c r="AE15934" s="4"/>
      <c r="AF15934" s="4"/>
      <c r="AG15934" s="4"/>
      <c r="AH15934" s="4"/>
      <c r="AI15934" s="4"/>
    </row>
    <row r="15935" spans="1:35" s="8" customFormat="1" x14ac:dyDescent="0.45">
      <c r="A15935" s="7"/>
      <c r="C15935" s="7"/>
      <c r="D15935" s="4"/>
      <c r="E15935" s="4"/>
      <c r="F15935" s="4"/>
      <c r="G15935" s="4"/>
      <c r="H15935" s="4"/>
      <c r="I15935" s="4"/>
      <c r="J15935" s="4"/>
      <c r="K15935" s="4"/>
      <c r="L15935" s="4"/>
      <c r="M15935" s="4"/>
      <c r="N15935" s="4"/>
      <c r="O15935" s="4"/>
      <c r="P15935" s="4"/>
      <c r="Q15935" s="4"/>
      <c r="R15935" s="4"/>
      <c r="S15935" s="4"/>
      <c r="T15935" s="4"/>
      <c r="U15935" s="4"/>
      <c r="V15935" s="4"/>
      <c r="W15935" s="4"/>
      <c r="X15935" s="4"/>
      <c r="Y15935" s="4"/>
      <c r="Z15935" s="4"/>
      <c r="AA15935" s="4"/>
      <c r="AB15935" s="4"/>
      <c r="AC15935" s="4"/>
      <c r="AD15935" s="4"/>
      <c r="AE15935" s="4"/>
      <c r="AF15935" s="4"/>
      <c r="AG15935" s="4"/>
      <c r="AH15935" s="4"/>
      <c r="AI15935" s="4"/>
    </row>
    <row r="15936" spans="1:35" s="8" customFormat="1" x14ac:dyDescent="0.45">
      <c r="A15936" s="7"/>
      <c r="C15936" s="7"/>
      <c r="D15936" s="4"/>
      <c r="E15936" s="4"/>
      <c r="F15936" s="4"/>
      <c r="G15936" s="4"/>
      <c r="H15936" s="4"/>
      <c r="I15936" s="4"/>
      <c r="J15936" s="4"/>
      <c r="K15936" s="4"/>
      <c r="L15936" s="4"/>
      <c r="M15936" s="4"/>
      <c r="N15936" s="4"/>
      <c r="O15936" s="4"/>
      <c r="P15936" s="4"/>
      <c r="Q15936" s="4"/>
      <c r="R15936" s="4"/>
      <c r="S15936" s="4"/>
      <c r="T15936" s="4"/>
      <c r="U15936" s="4"/>
      <c r="V15936" s="4"/>
      <c r="W15936" s="4"/>
      <c r="X15936" s="4"/>
      <c r="Y15936" s="4"/>
      <c r="Z15936" s="4"/>
      <c r="AA15936" s="4"/>
      <c r="AB15936" s="4"/>
      <c r="AC15936" s="4"/>
      <c r="AD15936" s="4"/>
      <c r="AE15936" s="4"/>
      <c r="AF15936" s="4"/>
      <c r="AG15936" s="4"/>
      <c r="AH15936" s="4"/>
      <c r="AI15936" s="4"/>
    </row>
    <row r="15937" spans="1:35" s="8" customFormat="1" x14ac:dyDescent="0.45">
      <c r="A15937" s="7"/>
      <c r="C15937" s="7"/>
      <c r="D15937" s="4"/>
      <c r="E15937" s="4"/>
      <c r="F15937" s="4"/>
      <c r="G15937" s="4"/>
      <c r="H15937" s="4"/>
      <c r="I15937" s="4"/>
      <c r="J15937" s="4"/>
      <c r="K15937" s="4"/>
      <c r="L15937" s="4"/>
      <c r="M15937" s="4"/>
      <c r="N15937" s="4"/>
      <c r="O15937" s="4"/>
      <c r="P15937" s="4"/>
      <c r="Q15937" s="4"/>
      <c r="R15937" s="4"/>
      <c r="S15937" s="4"/>
      <c r="T15937" s="4"/>
      <c r="U15937" s="4"/>
      <c r="V15937" s="4"/>
      <c r="W15937" s="4"/>
      <c r="X15937" s="4"/>
      <c r="Y15937" s="4"/>
      <c r="Z15937" s="4"/>
      <c r="AA15937" s="4"/>
      <c r="AB15937" s="4"/>
      <c r="AC15937" s="4"/>
      <c r="AD15937" s="4"/>
      <c r="AE15937" s="4"/>
      <c r="AF15937" s="4"/>
      <c r="AG15937" s="4"/>
      <c r="AH15937" s="4"/>
      <c r="AI15937" s="4"/>
    </row>
    <row r="15938" spans="1:35" s="8" customFormat="1" x14ac:dyDescent="0.45">
      <c r="A15938" s="7"/>
      <c r="C15938" s="7"/>
      <c r="D15938" s="4"/>
      <c r="E15938" s="4"/>
      <c r="F15938" s="4"/>
      <c r="G15938" s="4"/>
      <c r="H15938" s="4"/>
      <c r="I15938" s="4"/>
      <c r="J15938" s="4"/>
      <c r="K15938" s="4"/>
      <c r="L15938" s="4"/>
      <c r="M15938" s="4"/>
      <c r="N15938" s="4"/>
      <c r="O15938" s="4"/>
      <c r="P15938" s="4"/>
      <c r="Q15938" s="4"/>
      <c r="R15938" s="4"/>
      <c r="S15938" s="4"/>
      <c r="T15938" s="4"/>
      <c r="U15938" s="4"/>
      <c r="V15938" s="4"/>
      <c r="W15938" s="4"/>
      <c r="X15938" s="4"/>
      <c r="Y15938" s="4"/>
      <c r="Z15938" s="4"/>
      <c r="AA15938" s="4"/>
      <c r="AB15938" s="4"/>
      <c r="AC15938" s="4"/>
      <c r="AD15938" s="4"/>
      <c r="AE15938" s="4"/>
      <c r="AF15938" s="4"/>
      <c r="AG15938" s="4"/>
      <c r="AH15938" s="4"/>
      <c r="AI15938" s="4"/>
    </row>
    <row r="15939" spans="1:35" s="8" customFormat="1" x14ac:dyDescent="0.45">
      <c r="A15939" s="7"/>
      <c r="C15939" s="7"/>
      <c r="D15939" s="4"/>
      <c r="E15939" s="4"/>
      <c r="F15939" s="4"/>
      <c r="G15939" s="4"/>
      <c r="H15939" s="4"/>
      <c r="I15939" s="4"/>
      <c r="J15939" s="4"/>
      <c r="K15939" s="4"/>
      <c r="L15939" s="4"/>
      <c r="M15939" s="4"/>
      <c r="N15939" s="4"/>
      <c r="O15939" s="4"/>
      <c r="P15939" s="4"/>
      <c r="Q15939" s="4"/>
      <c r="R15939" s="4"/>
      <c r="S15939" s="4"/>
      <c r="T15939" s="4"/>
      <c r="U15939" s="4"/>
      <c r="V15939" s="4"/>
      <c r="W15939" s="4"/>
      <c r="X15939" s="4"/>
      <c r="Y15939" s="4"/>
      <c r="Z15939" s="4"/>
      <c r="AA15939" s="4"/>
      <c r="AB15939" s="4"/>
      <c r="AC15939" s="4"/>
      <c r="AD15939" s="4"/>
      <c r="AE15939" s="4"/>
      <c r="AF15939" s="4"/>
      <c r="AG15939" s="4"/>
      <c r="AH15939" s="4"/>
      <c r="AI15939" s="4"/>
    </row>
    <row r="15940" spans="1:35" s="8" customFormat="1" x14ac:dyDescent="0.45">
      <c r="A15940" s="7"/>
      <c r="C15940" s="7"/>
      <c r="D15940" s="4"/>
      <c r="E15940" s="4"/>
      <c r="F15940" s="4"/>
      <c r="G15940" s="4"/>
      <c r="H15940" s="4"/>
      <c r="I15940" s="4"/>
      <c r="J15940" s="4"/>
      <c r="K15940" s="4"/>
      <c r="L15940" s="4"/>
      <c r="M15940" s="4"/>
      <c r="N15940" s="4"/>
      <c r="O15940" s="4"/>
      <c r="P15940" s="4"/>
      <c r="Q15940" s="4"/>
      <c r="R15940" s="4"/>
      <c r="S15940" s="4"/>
      <c r="T15940" s="4"/>
      <c r="U15940" s="4"/>
      <c r="V15940" s="4"/>
      <c r="W15940" s="4"/>
      <c r="X15940" s="4"/>
      <c r="Y15940" s="4"/>
      <c r="Z15940" s="4"/>
      <c r="AA15940" s="4"/>
      <c r="AB15940" s="4"/>
      <c r="AC15940" s="4"/>
      <c r="AD15940" s="4"/>
      <c r="AE15940" s="4"/>
      <c r="AF15940" s="4"/>
      <c r="AG15940" s="4"/>
      <c r="AH15940" s="4"/>
      <c r="AI15940" s="4"/>
    </row>
    <row r="15941" spans="1:35" s="8" customFormat="1" x14ac:dyDescent="0.45">
      <c r="A15941" s="7"/>
      <c r="C15941" s="7"/>
      <c r="D15941" s="4"/>
      <c r="E15941" s="4"/>
      <c r="F15941" s="4"/>
      <c r="G15941" s="4"/>
      <c r="H15941" s="4"/>
      <c r="I15941" s="4"/>
      <c r="J15941" s="4"/>
      <c r="K15941" s="4"/>
      <c r="L15941" s="4"/>
      <c r="M15941" s="4"/>
      <c r="N15941" s="4"/>
      <c r="O15941" s="4"/>
      <c r="P15941" s="4"/>
      <c r="Q15941" s="4"/>
      <c r="R15941" s="4"/>
      <c r="S15941" s="4"/>
      <c r="T15941" s="4"/>
      <c r="U15941" s="4"/>
      <c r="V15941" s="4"/>
      <c r="W15941" s="4"/>
      <c r="X15941" s="4"/>
      <c r="Y15941" s="4"/>
      <c r="Z15941" s="4"/>
      <c r="AA15941" s="4"/>
      <c r="AB15941" s="4"/>
      <c r="AC15941" s="4"/>
      <c r="AD15941" s="4"/>
      <c r="AE15941" s="4"/>
      <c r="AF15941" s="4"/>
      <c r="AG15941" s="4"/>
      <c r="AH15941" s="4"/>
      <c r="AI15941" s="4"/>
    </row>
    <row r="15942" spans="1:35" s="8" customFormat="1" x14ac:dyDescent="0.45">
      <c r="A15942" s="7"/>
      <c r="C15942" s="7"/>
      <c r="D15942" s="4"/>
      <c r="E15942" s="4"/>
      <c r="F15942" s="4"/>
      <c r="G15942" s="4"/>
      <c r="H15942" s="4"/>
      <c r="I15942" s="4"/>
      <c r="J15942" s="4"/>
      <c r="K15942" s="4"/>
      <c r="L15942" s="4"/>
      <c r="M15942" s="4"/>
      <c r="N15942" s="4"/>
      <c r="O15942" s="4"/>
      <c r="P15942" s="4"/>
      <c r="Q15942" s="4"/>
      <c r="R15942" s="4"/>
      <c r="S15942" s="4"/>
      <c r="T15942" s="4"/>
      <c r="U15942" s="4"/>
      <c r="V15942" s="4"/>
      <c r="W15942" s="4"/>
      <c r="X15942" s="4"/>
      <c r="Y15942" s="4"/>
      <c r="Z15942" s="4"/>
      <c r="AA15942" s="4"/>
      <c r="AB15942" s="4"/>
      <c r="AC15942" s="4"/>
      <c r="AD15942" s="4"/>
      <c r="AE15942" s="4"/>
      <c r="AF15942" s="4"/>
      <c r="AG15942" s="4"/>
      <c r="AH15942" s="4"/>
      <c r="AI15942" s="4"/>
    </row>
    <row r="15943" spans="1:35" s="8" customFormat="1" x14ac:dyDescent="0.45">
      <c r="A15943" s="7"/>
      <c r="C15943" s="7"/>
      <c r="D15943" s="4"/>
      <c r="E15943" s="4"/>
      <c r="F15943" s="4"/>
      <c r="G15943" s="4"/>
      <c r="H15943" s="4"/>
      <c r="I15943" s="4"/>
      <c r="J15943" s="4"/>
      <c r="K15943" s="4"/>
      <c r="L15943" s="4"/>
      <c r="M15943" s="4"/>
      <c r="N15943" s="4"/>
      <c r="O15943" s="4"/>
      <c r="P15943" s="4"/>
      <c r="Q15943" s="4"/>
      <c r="R15943" s="4"/>
      <c r="S15943" s="4"/>
      <c r="T15943" s="4"/>
      <c r="U15943" s="4"/>
      <c r="V15943" s="4"/>
      <c r="W15943" s="4"/>
      <c r="X15943" s="4"/>
      <c r="Y15943" s="4"/>
      <c r="Z15943" s="4"/>
      <c r="AA15943" s="4"/>
      <c r="AB15943" s="4"/>
      <c r="AC15943" s="4"/>
      <c r="AD15943" s="4"/>
      <c r="AE15943" s="4"/>
      <c r="AF15943" s="4"/>
      <c r="AG15943" s="4"/>
      <c r="AH15943" s="4"/>
      <c r="AI15943" s="4"/>
    </row>
    <row r="15944" spans="1:35" s="8" customFormat="1" x14ac:dyDescent="0.45">
      <c r="A15944" s="7"/>
      <c r="C15944" s="7"/>
      <c r="D15944" s="4"/>
      <c r="E15944" s="4"/>
      <c r="F15944" s="4"/>
      <c r="G15944" s="4"/>
      <c r="H15944" s="4"/>
      <c r="I15944" s="4"/>
      <c r="J15944" s="4"/>
      <c r="K15944" s="4"/>
      <c r="L15944" s="4"/>
      <c r="M15944" s="4"/>
      <c r="N15944" s="4"/>
      <c r="O15944" s="4"/>
      <c r="P15944" s="4"/>
      <c r="Q15944" s="4"/>
      <c r="R15944" s="4"/>
      <c r="S15944" s="4"/>
      <c r="T15944" s="4"/>
      <c r="U15944" s="4"/>
      <c r="V15944" s="4"/>
      <c r="W15944" s="4"/>
      <c r="X15944" s="4"/>
      <c r="Y15944" s="4"/>
      <c r="Z15944" s="4"/>
      <c r="AA15944" s="4"/>
      <c r="AB15944" s="4"/>
      <c r="AC15944" s="4"/>
      <c r="AD15944" s="4"/>
      <c r="AE15944" s="4"/>
      <c r="AF15944" s="4"/>
      <c r="AG15944" s="4"/>
      <c r="AH15944" s="4"/>
      <c r="AI15944" s="4"/>
    </row>
    <row r="15945" spans="1:35" s="8" customFormat="1" x14ac:dyDescent="0.45">
      <c r="A15945" s="7"/>
      <c r="C15945" s="7"/>
      <c r="D15945" s="4"/>
      <c r="E15945" s="4"/>
      <c r="F15945" s="4"/>
      <c r="G15945" s="4"/>
      <c r="H15945" s="4"/>
      <c r="I15945" s="4"/>
      <c r="J15945" s="4"/>
      <c r="K15945" s="4"/>
      <c r="L15945" s="4"/>
      <c r="M15945" s="4"/>
      <c r="N15945" s="4"/>
      <c r="O15945" s="4"/>
      <c r="P15945" s="4"/>
      <c r="Q15945" s="4"/>
      <c r="R15945" s="4"/>
      <c r="S15945" s="4"/>
      <c r="T15945" s="4"/>
      <c r="U15945" s="4"/>
      <c r="V15945" s="4"/>
      <c r="W15945" s="4"/>
      <c r="X15945" s="4"/>
      <c r="Y15945" s="4"/>
      <c r="Z15945" s="4"/>
      <c r="AA15945" s="4"/>
      <c r="AB15945" s="4"/>
      <c r="AC15945" s="4"/>
      <c r="AD15945" s="4"/>
      <c r="AE15945" s="4"/>
      <c r="AF15945" s="4"/>
      <c r="AG15945" s="4"/>
      <c r="AH15945" s="4"/>
      <c r="AI15945" s="4"/>
    </row>
    <row r="15946" spans="1:35" s="8" customFormat="1" x14ac:dyDescent="0.45">
      <c r="A15946" s="7"/>
      <c r="C15946" s="7"/>
      <c r="D15946" s="4"/>
      <c r="E15946" s="4"/>
      <c r="F15946" s="4"/>
      <c r="G15946" s="4"/>
      <c r="H15946" s="4"/>
      <c r="I15946" s="4"/>
      <c r="J15946" s="4"/>
      <c r="K15946" s="4"/>
      <c r="L15946" s="4"/>
      <c r="M15946" s="4"/>
      <c r="N15946" s="4"/>
      <c r="O15946" s="4"/>
      <c r="P15946" s="4"/>
      <c r="Q15946" s="4"/>
      <c r="R15946" s="4"/>
      <c r="S15946" s="4"/>
      <c r="T15946" s="4"/>
      <c r="U15946" s="4"/>
      <c r="V15946" s="4"/>
      <c r="W15946" s="4"/>
      <c r="X15946" s="4"/>
      <c r="Y15946" s="4"/>
      <c r="Z15946" s="4"/>
      <c r="AA15946" s="4"/>
      <c r="AB15946" s="4"/>
      <c r="AC15946" s="4"/>
      <c r="AD15946" s="4"/>
      <c r="AE15946" s="4"/>
      <c r="AF15946" s="4"/>
      <c r="AG15946" s="4"/>
      <c r="AH15946" s="4"/>
      <c r="AI15946" s="4"/>
    </row>
    <row r="15947" spans="1:35" s="8" customFormat="1" x14ac:dyDescent="0.45">
      <c r="A15947" s="7"/>
      <c r="C15947" s="7"/>
      <c r="D15947" s="4"/>
      <c r="E15947" s="4"/>
      <c r="F15947" s="4"/>
      <c r="G15947" s="4"/>
      <c r="H15947" s="4"/>
      <c r="I15947" s="4"/>
      <c r="J15947" s="4"/>
      <c r="K15947" s="4"/>
      <c r="L15947" s="4"/>
      <c r="M15947" s="4"/>
      <c r="N15947" s="4"/>
      <c r="O15947" s="4"/>
      <c r="P15947" s="4"/>
      <c r="Q15947" s="4"/>
      <c r="R15947" s="4"/>
      <c r="S15947" s="4"/>
      <c r="T15947" s="4"/>
      <c r="U15947" s="4"/>
      <c r="V15947" s="4"/>
      <c r="W15947" s="4"/>
      <c r="X15947" s="4"/>
      <c r="Y15947" s="4"/>
      <c r="Z15947" s="4"/>
      <c r="AA15947" s="4"/>
      <c r="AB15947" s="4"/>
      <c r="AC15947" s="4"/>
      <c r="AD15947" s="4"/>
      <c r="AE15947" s="4"/>
      <c r="AF15947" s="4"/>
      <c r="AG15947" s="4"/>
      <c r="AH15947" s="4"/>
      <c r="AI15947" s="4"/>
    </row>
    <row r="15948" spans="1:35" s="8" customFormat="1" x14ac:dyDescent="0.45">
      <c r="A15948" s="7"/>
      <c r="C15948" s="7"/>
      <c r="D15948" s="4"/>
      <c r="E15948" s="4"/>
      <c r="F15948" s="4"/>
      <c r="G15948" s="4"/>
      <c r="H15948" s="4"/>
      <c r="I15948" s="4"/>
      <c r="J15948" s="4"/>
      <c r="K15948" s="4"/>
      <c r="L15948" s="4"/>
      <c r="M15948" s="4"/>
      <c r="N15948" s="4"/>
      <c r="O15948" s="4"/>
      <c r="P15948" s="4"/>
      <c r="Q15948" s="4"/>
      <c r="R15948" s="4"/>
      <c r="S15948" s="4"/>
      <c r="T15948" s="4"/>
      <c r="U15948" s="4"/>
      <c r="V15948" s="4"/>
      <c r="W15948" s="4"/>
      <c r="X15948" s="4"/>
      <c r="Y15948" s="4"/>
      <c r="Z15948" s="4"/>
      <c r="AA15948" s="4"/>
      <c r="AB15948" s="4"/>
      <c r="AC15948" s="4"/>
      <c r="AD15948" s="4"/>
      <c r="AE15948" s="4"/>
      <c r="AF15948" s="4"/>
      <c r="AG15948" s="4"/>
      <c r="AH15948" s="4"/>
      <c r="AI15948" s="4"/>
    </row>
    <row r="15949" spans="1:35" s="8" customFormat="1" x14ac:dyDescent="0.45">
      <c r="A15949" s="7"/>
      <c r="C15949" s="7"/>
      <c r="D15949" s="4"/>
      <c r="E15949" s="4"/>
      <c r="F15949" s="4"/>
      <c r="G15949" s="4"/>
      <c r="H15949" s="4"/>
      <c r="I15949" s="4"/>
      <c r="J15949" s="4"/>
      <c r="K15949" s="4"/>
      <c r="L15949" s="4"/>
      <c r="M15949" s="4"/>
      <c r="N15949" s="4"/>
      <c r="O15949" s="4"/>
      <c r="P15949" s="4"/>
      <c r="Q15949" s="4"/>
      <c r="R15949" s="4"/>
      <c r="S15949" s="4"/>
      <c r="T15949" s="4"/>
      <c r="U15949" s="4"/>
      <c r="V15949" s="4"/>
      <c r="W15949" s="4"/>
      <c r="X15949" s="4"/>
      <c r="Y15949" s="4"/>
      <c r="Z15949" s="4"/>
      <c r="AA15949" s="4"/>
      <c r="AB15949" s="4"/>
      <c r="AC15949" s="4"/>
      <c r="AD15949" s="4"/>
      <c r="AE15949" s="4"/>
      <c r="AF15949" s="4"/>
      <c r="AG15949" s="4"/>
      <c r="AH15949" s="4"/>
      <c r="AI15949" s="4"/>
    </row>
    <row r="15950" spans="1:35" s="8" customFormat="1" x14ac:dyDescent="0.45">
      <c r="A15950" s="7"/>
      <c r="C15950" s="7"/>
      <c r="D15950" s="4"/>
      <c r="E15950" s="4"/>
      <c r="F15950" s="4"/>
      <c r="G15950" s="4"/>
      <c r="H15950" s="4"/>
      <c r="I15950" s="4"/>
      <c r="J15950" s="4"/>
      <c r="K15950" s="4"/>
      <c r="L15950" s="4"/>
      <c r="M15950" s="4"/>
      <c r="N15950" s="4"/>
      <c r="O15950" s="4"/>
      <c r="P15950" s="4"/>
      <c r="Q15950" s="4"/>
      <c r="R15950" s="4"/>
      <c r="S15950" s="4"/>
      <c r="T15950" s="4"/>
      <c r="U15950" s="4"/>
      <c r="V15950" s="4"/>
      <c r="W15950" s="4"/>
      <c r="X15950" s="4"/>
      <c r="Y15950" s="4"/>
      <c r="Z15950" s="4"/>
      <c r="AA15950" s="4"/>
      <c r="AB15950" s="4"/>
      <c r="AC15950" s="4"/>
      <c r="AD15950" s="4"/>
      <c r="AE15950" s="4"/>
      <c r="AF15950" s="4"/>
      <c r="AG15950" s="4"/>
      <c r="AH15950" s="4"/>
      <c r="AI15950" s="4"/>
    </row>
    <row r="15951" spans="1:35" s="8" customFormat="1" x14ac:dyDescent="0.45">
      <c r="A15951" s="7"/>
      <c r="C15951" s="7"/>
      <c r="D15951" s="4"/>
      <c r="E15951" s="4"/>
      <c r="F15951" s="4"/>
      <c r="G15951" s="4"/>
      <c r="H15951" s="4"/>
      <c r="I15951" s="4"/>
      <c r="J15951" s="4"/>
      <c r="K15951" s="4"/>
      <c r="L15951" s="4"/>
      <c r="M15951" s="4"/>
      <c r="N15951" s="4"/>
      <c r="O15951" s="4"/>
      <c r="P15951" s="4"/>
      <c r="Q15951" s="4"/>
      <c r="R15951" s="4"/>
      <c r="S15951" s="4"/>
      <c r="T15951" s="4"/>
      <c r="U15951" s="4"/>
      <c r="V15951" s="4"/>
      <c r="W15951" s="4"/>
      <c r="X15951" s="4"/>
      <c r="Y15951" s="4"/>
      <c r="Z15951" s="4"/>
      <c r="AA15951" s="4"/>
      <c r="AB15951" s="4"/>
      <c r="AC15951" s="4"/>
      <c r="AD15951" s="4"/>
      <c r="AE15951" s="4"/>
      <c r="AF15951" s="4"/>
      <c r="AG15951" s="4"/>
      <c r="AH15951" s="4"/>
      <c r="AI15951" s="4"/>
    </row>
    <row r="15952" spans="1:35" s="8" customFormat="1" x14ac:dyDescent="0.45">
      <c r="A15952" s="7"/>
      <c r="C15952" s="7"/>
      <c r="D15952" s="4"/>
      <c r="E15952" s="4"/>
      <c r="F15952" s="4"/>
      <c r="G15952" s="4"/>
      <c r="H15952" s="4"/>
      <c r="I15952" s="4"/>
      <c r="J15952" s="4"/>
      <c r="K15952" s="4"/>
      <c r="L15952" s="4"/>
      <c r="M15952" s="4"/>
      <c r="N15952" s="4"/>
      <c r="O15952" s="4"/>
      <c r="P15952" s="4"/>
      <c r="Q15952" s="4"/>
      <c r="R15952" s="4"/>
      <c r="S15952" s="4"/>
      <c r="T15952" s="4"/>
      <c r="U15952" s="4"/>
      <c r="V15952" s="4"/>
      <c r="W15952" s="4"/>
      <c r="X15952" s="4"/>
      <c r="Y15952" s="4"/>
      <c r="Z15952" s="4"/>
      <c r="AA15952" s="4"/>
      <c r="AB15952" s="4"/>
      <c r="AC15952" s="4"/>
      <c r="AD15952" s="4"/>
      <c r="AE15952" s="4"/>
      <c r="AF15952" s="4"/>
      <c r="AG15952" s="4"/>
      <c r="AH15952" s="4"/>
      <c r="AI15952" s="4"/>
    </row>
    <row r="15953" spans="1:35" s="8" customFormat="1" x14ac:dyDescent="0.45">
      <c r="A15953" s="7"/>
      <c r="C15953" s="7"/>
      <c r="D15953" s="4"/>
      <c r="E15953" s="4"/>
      <c r="F15953" s="4"/>
      <c r="G15953" s="4"/>
      <c r="H15953" s="4"/>
      <c r="I15953" s="4"/>
      <c r="J15953" s="4"/>
      <c r="K15953" s="4"/>
      <c r="L15953" s="4"/>
      <c r="M15953" s="4"/>
      <c r="N15953" s="4"/>
      <c r="O15953" s="4"/>
      <c r="P15953" s="4"/>
      <c r="Q15953" s="4"/>
      <c r="R15953" s="4"/>
      <c r="S15953" s="4"/>
      <c r="T15953" s="4"/>
      <c r="U15953" s="4"/>
      <c r="V15953" s="4"/>
      <c r="W15953" s="4"/>
      <c r="X15953" s="4"/>
      <c r="Y15953" s="4"/>
      <c r="Z15953" s="4"/>
      <c r="AA15953" s="4"/>
      <c r="AB15953" s="4"/>
      <c r="AC15953" s="4"/>
      <c r="AD15953" s="4"/>
      <c r="AE15953" s="4"/>
      <c r="AF15953" s="4"/>
      <c r="AG15953" s="4"/>
      <c r="AH15953" s="4"/>
      <c r="AI15953" s="4"/>
    </row>
    <row r="15954" spans="1:35" s="8" customFormat="1" x14ac:dyDescent="0.45">
      <c r="A15954" s="7"/>
      <c r="C15954" s="7"/>
      <c r="D15954" s="4"/>
      <c r="E15954" s="4"/>
      <c r="F15954" s="4"/>
      <c r="G15954" s="4"/>
      <c r="H15954" s="4"/>
      <c r="I15954" s="4"/>
      <c r="J15954" s="4"/>
      <c r="K15954" s="4"/>
      <c r="L15954" s="4"/>
      <c r="M15954" s="4"/>
      <c r="N15954" s="4"/>
      <c r="O15954" s="4"/>
      <c r="P15954" s="4"/>
      <c r="Q15954" s="4"/>
      <c r="R15954" s="4"/>
      <c r="S15954" s="4"/>
      <c r="T15954" s="4"/>
      <c r="U15954" s="4"/>
      <c r="V15954" s="4"/>
      <c r="W15954" s="4"/>
      <c r="X15954" s="4"/>
      <c r="Y15954" s="4"/>
      <c r="Z15954" s="4"/>
      <c r="AA15954" s="4"/>
      <c r="AB15954" s="4"/>
      <c r="AC15954" s="4"/>
      <c r="AD15954" s="4"/>
      <c r="AE15954" s="4"/>
      <c r="AF15954" s="4"/>
      <c r="AG15954" s="4"/>
      <c r="AH15954" s="4"/>
      <c r="AI15954" s="4"/>
    </row>
    <row r="15955" spans="1:35" s="8" customFormat="1" x14ac:dyDescent="0.45">
      <c r="A15955" s="7"/>
      <c r="C15955" s="7"/>
      <c r="D15955" s="4"/>
      <c r="E15955" s="4"/>
      <c r="F15955" s="4"/>
      <c r="G15955" s="4"/>
      <c r="H15955" s="4"/>
      <c r="I15955" s="4"/>
      <c r="J15955" s="4"/>
      <c r="K15955" s="4"/>
      <c r="L15955" s="4"/>
      <c r="M15955" s="4"/>
      <c r="N15955" s="4"/>
      <c r="O15955" s="4"/>
      <c r="P15955" s="4"/>
      <c r="Q15955" s="4"/>
      <c r="R15955" s="4"/>
      <c r="S15955" s="4"/>
      <c r="T15955" s="4"/>
      <c r="U15955" s="4"/>
      <c r="V15955" s="4"/>
      <c r="W15955" s="4"/>
      <c r="X15955" s="4"/>
      <c r="Y15955" s="4"/>
      <c r="Z15955" s="4"/>
      <c r="AA15955" s="4"/>
      <c r="AB15955" s="4"/>
      <c r="AC15955" s="4"/>
      <c r="AD15955" s="4"/>
      <c r="AE15955" s="4"/>
      <c r="AF15955" s="4"/>
      <c r="AG15955" s="4"/>
      <c r="AH15955" s="4"/>
      <c r="AI15955" s="4"/>
    </row>
    <row r="15956" spans="1:35" s="8" customFormat="1" x14ac:dyDescent="0.45">
      <c r="A15956" s="7"/>
      <c r="C15956" s="7"/>
      <c r="D15956" s="4"/>
      <c r="E15956" s="4"/>
      <c r="F15956" s="4"/>
      <c r="G15956" s="4"/>
      <c r="H15956" s="4"/>
      <c r="I15956" s="4"/>
      <c r="J15956" s="4"/>
      <c r="K15956" s="4"/>
      <c r="L15956" s="4"/>
      <c r="M15956" s="4"/>
      <c r="N15956" s="4"/>
      <c r="O15956" s="4"/>
      <c r="P15956" s="4"/>
      <c r="Q15956" s="4"/>
      <c r="R15956" s="4"/>
      <c r="S15956" s="4"/>
      <c r="T15956" s="4"/>
      <c r="U15956" s="4"/>
      <c r="V15956" s="4"/>
      <c r="W15956" s="4"/>
      <c r="X15956" s="4"/>
      <c r="Y15956" s="4"/>
      <c r="Z15956" s="4"/>
      <c r="AA15956" s="4"/>
      <c r="AB15956" s="4"/>
      <c r="AC15956" s="4"/>
      <c r="AD15956" s="4"/>
      <c r="AE15956" s="4"/>
      <c r="AF15956" s="4"/>
      <c r="AG15956" s="4"/>
      <c r="AH15956" s="4"/>
      <c r="AI15956" s="4"/>
    </row>
    <row r="15957" spans="1:35" s="8" customFormat="1" x14ac:dyDescent="0.45">
      <c r="A15957" s="7"/>
      <c r="C15957" s="7"/>
      <c r="D15957" s="4"/>
      <c r="E15957" s="4"/>
      <c r="F15957" s="4"/>
      <c r="G15957" s="4"/>
      <c r="H15957" s="4"/>
      <c r="I15957" s="4"/>
      <c r="J15957" s="4"/>
      <c r="K15957" s="4"/>
      <c r="L15957" s="4"/>
      <c r="M15957" s="4"/>
      <c r="N15957" s="4"/>
      <c r="O15957" s="4"/>
      <c r="P15957" s="4"/>
      <c r="Q15957" s="4"/>
      <c r="R15957" s="4"/>
      <c r="S15957" s="4"/>
      <c r="T15957" s="4"/>
      <c r="U15957" s="4"/>
      <c r="V15957" s="4"/>
      <c r="W15957" s="4"/>
      <c r="X15957" s="4"/>
      <c r="Y15957" s="4"/>
      <c r="Z15957" s="4"/>
      <c r="AA15957" s="4"/>
      <c r="AB15957" s="4"/>
      <c r="AC15957" s="4"/>
      <c r="AD15957" s="4"/>
      <c r="AE15957" s="4"/>
      <c r="AF15957" s="4"/>
      <c r="AG15957" s="4"/>
      <c r="AH15957" s="4"/>
      <c r="AI15957" s="4"/>
    </row>
    <row r="15958" spans="1:35" s="8" customFormat="1" x14ac:dyDescent="0.45">
      <c r="A15958" s="7"/>
      <c r="C15958" s="7"/>
      <c r="D15958" s="4"/>
      <c r="E15958" s="4"/>
      <c r="F15958" s="4"/>
      <c r="G15958" s="4"/>
      <c r="H15958" s="4"/>
      <c r="I15958" s="4"/>
      <c r="J15958" s="4"/>
      <c r="K15958" s="4"/>
      <c r="L15958" s="4"/>
      <c r="M15958" s="4"/>
      <c r="N15958" s="4"/>
      <c r="O15958" s="4"/>
      <c r="P15958" s="4"/>
      <c r="Q15958" s="4"/>
      <c r="R15958" s="4"/>
      <c r="S15958" s="4"/>
      <c r="T15958" s="4"/>
      <c r="U15958" s="4"/>
      <c r="V15958" s="4"/>
      <c r="W15958" s="4"/>
      <c r="X15958" s="4"/>
      <c r="Y15958" s="4"/>
      <c r="Z15958" s="4"/>
      <c r="AA15958" s="4"/>
      <c r="AB15958" s="4"/>
      <c r="AC15958" s="4"/>
      <c r="AD15958" s="4"/>
      <c r="AE15958" s="4"/>
      <c r="AF15958" s="4"/>
      <c r="AG15958" s="4"/>
      <c r="AH15958" s="4"/>
      <c r="AI15958" s="4"/>
    </row>
    <row r="15959" spans="1:35" s="8" customFormat="1" x14ac:dyDescent="0.45">
      <c r="A15959" s="7"/>
      <c r="C15959" s="7"/>
      <c r="D15959" s="4"/>
      <c r="E15959" s="4"/>
      <c r="F15959" s="4"/>
      <c r="G15959" s="4"/>
      <c r="H15959" s="4"/>
      <c r="I15959" s="4"/>
      <c r="J15959" s="4"/>
      <c r="K15959" s="4"/>
      <c r="L15959" s="4"/>
      <c r="M15959" s="4"/>
      <c r="N15959" s="4"/>
      <c r="O15959" s="4"/>
      <c r="P15959" s="4"/>
      <c r="Q15959" s="4"/>
      <c r="R15959" s="4"/>
      <c r="S15959" s="4"/>
      <c r="T15959" s="4"/>
      <c r="U15959" s="4"/>
      <c r="V15959" s="4"/>
      <c r="W15959" s="4"/>
      <c r="X15959" s="4"/>
      <c r="Y15959" s="4"/>
      <c r="Z15959" s="4"/>
      <c r="AA15959" s="4"/>
      <c r="AB15959" s="4"/>
      <c r="AC15959" s="4"/>
      <c r="AD15959" s="4"/>
      <c r="AE15959" s="4"/>
      <c r="AF15959" s="4"/>
      <c r="AG15959" s="4"/>
      <c r="AH15959" s="4"/>
      <c r="AI15959" s="4"/>
    </row>
    <row r="15960" spans="1:35" s="8" customFormat="1" x14ac:dyDescent="0.45">
      <c r="A15960" s="7"/>
      <c r="C15960" s="7"/>
      <c r="D15960" s="4"/>
      <c r="E15960" s="4"/>
      <c r="F15960" s="4"/>
      <c r="G15960" s="4"/>
      <c r="H15960" s="4"/>
      <c r="I15960" s="4"/>
      <c r="J15960" s="4"/>
      <c r="K15960" s="4"/>
      <c r="L15960" s="4"/>
      <c r="M15960" s="4"/>
      <c r="N15960" s="4"/>
      <c r="O15960" s="4"/>
      <c r="P15960" s="4"/>
      <c r="Q15960" s="4"/>
      <c r="R15960" s="4"/>
      <c r="S15960" s="4"/>
      <c r="T15960" s="4"/>
      <c r="U15960" s="4"/>
      <c r="V15960" s="4"/>
      <c r="W15960" s="4"/>
      <c r="X15960" s="4"/>
      <c r="Y15960" s="4"/>
      <c r="Z15960" s="4"/>
      <c r="AA15960" s="4"/>
      <c r="AB15960" s="4"/>
      <c r="AC15960" s="4"/>
      <c r="AD15960" s="4"/>
      <c r="AE15960" s="4"/>
      <c r="AF15960" s="4"/>
      <c r="AG15960" s="4"/>
      <c r="AH15960" s="4"/>
      <c r="AI15960" s="4"/>
    </row>
    <row r="15961" spans="1:35" s="8" customFormat="1" x14ac:dyDescent="0.45">
      <c r="A15961" s="7"/>
      <c r="C15961" s="7"/>
      <c r="D15961" s="4"/>
      <c r="E15961" s="4"/>
      <c r="F15961" s="4"/>
      <c r="G15961" s="4"/>
      <c r="H15961" s="4"/>
      <c r="I15961" s="4"/>
      <c r="J15961" s="4"/>
      <c r="K15961" s="4"/>
      <c r="L15961" s="4"/>
      <c r="M15961" s="4"/>
      <c r="N15961" s="4"/>
      <c r="O15961" s="4"/>
      <c r="P15961" s="4"/>
      <c r="Q15961" s="4"/>
      <c r="R15961" s="4"/>
      <c r="S15961" s="4"/>
      <c r="T15961" s="4"/>
      <c r="U15961" s="4"/>
      <c r="V15961" s="4"/>
      <c r="W15961" s="4"/>
      <c r="X15961" s="4"/>
      <c r="Y15961" s="4"/>
      <c r="Z15961" s="4"/>
      <c r="AA15961" s="4"/>
      <c r="AB15961" s="4"/>
      <c r="AC15961" s="4"/>
      <c r="AD15961" s="4"/>
      <c r="AE15961" s="4"/>
      <c r="AF15961" s="4"/>
      <c r="AG15961" s="4"/>
      <c r="AH15961" s="4"/>
      <c r="AI15961" s="4"/>
    </row>
    <row r="15962" spans="1:35" s="8" customFormat="1" x14ac:dyDescent="0.45">
      <c r="A15962" s="7"/>
      <c r="C15962" s="7"/>
      <c r="D15962" s="4"/>
      <c r="E15962" s="4"/>
      <c r="F15962" s="4"/>
      <c r="G15962" s="4"/>
      <c r="H15962" s="4"/>
      <c r="I15962" s="4"/>
      <c r="J15962" s="4"/>
      <c r="K15962" s="4"/>
      <c r="L15962" s="4"/>
      <c r="M15962" s="4"/>
      <c r="N15962" s="4"/>
      <c r="O15962" s="4"/>
      <c r="P15962" s="4"/>
      <c r="Q15962" s="4"/>
      <c r="R15962" s="4"/>
      <c r="S15962" s="4"/>
      <c r="T15962" s="4"/>
      <c r="U15962" s="4"/>
      <c r="V15962" s="4"/>
      <c r="W15962" s="4"/>
      <c r="X15962" s="4"/>
      <c r="Y15962" s="4"/>
      <c r="Z15962" s="4"/>
      <c r="AA15962" s="4"/>
      <c r="AB15962" s="4"/>
      <c r="AC15962" s="4"/>
      <c r="AD15962" s="4"/>
      <c r="AE15962" s="4"/>
      <c r="AF15962" s="4"/>
      <c r="AG15962" s="4"/>
      <c r="AH15962" s="4"/>
      <c r="AI15962" s="4"/>
    </row>
    <row r="15963" spans="1:35" s="8" customFormat="1" x14ac:dyDescent="0.45">
      <c r="A15963" s="7"/>
      <c r="C15963" s="7"/>
      <c r="D15963" s="4"/>
      <c r="E15963" s="4"/>
      <c r="F15963" s="4"/>
      <c r="G15963" s="4"/>
      <c r="H15963" s="4"/>
      <c r="I15963" s="4"/>
      <c r="J15963" s="4"/>
      <c r="K15963" s="4"/>
      <c r="L15963" s="4"/>
      <c r="M15963" s="4"/>
      <c r="N15963" s="4"/>
      <c r="O15963" s="4"/>
      <c r="P15963" s="4"/>
      <c r="Q15963" s="4"/>
      <c r="R15963" s="4"/>
      <c r="S15963" s="4"/>
      <c r="T15963" s="4"/>
      <c r="U15963" s="4"/>
      <c r="V15963" s="4"/>
      <c r="W15963" s="4"/>
      <c r="X15963" s="4"/>
      <c r="Y15963" s="4"/>
      <c r="Z15963" s="4"/>
      <c r="AA15963" s="4"/>
      <c r="AB15963" s="4"/>
      <c r="AC15963" s="4"/>
      <c r="AD15963" s="4"/>
      <c r="AE15963" s="4"/>
      <c r="AF15963" s="4"/>
      <c r="AG15963" s="4"/>
      <c r="AH15963" s="4"/>
      <c r="AI15963" s="4"/>
    </row>
    <row r="15964" spans="1:35" s="8" customFormat="1" x14ac:dyDescent="0.45">
      <c r="A15964" s="7"/>
      <c r="C15964" s="7"/>
      <c r="D15964" s="4"/>
      <c r="E15964" s="4"/>
      <c r="F15964" s="4"/>
      <c r="G15964" s="4"/>
      <c r="H15964" s="4"/>
      <c r="I15964" s="4"/>
      <c r="J15964" s="4"/>
      <c r="K15964" s="4"/>
      <c r="L15964" s="4"/>
      <c r="M15964" s="4"/>
      <c r="N15964" s="4"/>
      <c r="O15964" s="4"/>
      <c r="P15964" s="4"/>
      <c r="Q15964" s="4"/>
      <c r="R15964" s="4"/>
      <c r="S15964" s="4"/>
      <c r="T15964" s="4"/>
      <c r="U15964" s="4"/>
      <c r="V15964" s="4"/>
      <c r="W15964" s="4"/>
      <c r="X15964" s="4"/>
      <c r="Y15964" s="4"/>
      <c r="Z15964" s="4"/>
      <c r="AA15964" s="4"/>
      <c r="AB15964" s="4"/>
      <c r="AC15964" s="4"/>
      <c r="AD15964" s="4"/>
      <c r="AE15964" s="4"/>
      <c r="AF15964" s="4"/>
      <c r="AG15964" s="4"/>
      <c r="AH15964" s="4"/>
      <c r="AI15964" s="4"/>
    </row>
    <row r="15965" spans="1:35" s="8" customFormat="1" x14ac:dyDescent="0.45">
      <c r="A15965" s="7"/>
      <c r="C15965" s="7"/>
      <c r="D15965" s="4"/>
      <c r="E15965" s="4"/>
      <c r="F15965" s="4"/>
      <c r="G15965" s="4"/>
      <c r="H15965" s="4"/>
      <c r="I15965" s="4"/>
      <c r="J15965" s="4"/>
      <c r="K15965" s="4"/>
      <c r="L15965" s="4"/>
      <c r="M15965" s="4"/>
      <c r="N15965" s="4"/>
      <c r="O15965" s="4"/>
      <c r="P15965" s="4"/>
      <c r="Q15965" s="4"/>
      <c r="R15965" s="4"/>
      <c r="S15965" s="4"/>
      <c r="T15965" s="4"/>
      <c r="U15965" s="4"/>
      <c r="V15965" s="4"/>
      <c r="W15965" s="4"/>
      <c r="X15965" s="4"/>
      <c r="Y15965" s="4"/>
      <c r="Z15965" s="4"/>
      <c r="AA15965" s="4"/>
      <c r="AB15965" s="4"/>
      <c r="AC15965" s="4"/>
      <c r="AD15965" s="4"/>
      <c r="AE15965" s="4"/>
      <c r="AF15965" s="4"/>
      <c r="AG15965" s="4"/>
      <c r="AH15965" s="4"/>
      <c r="AI15965" s="4"/>
    </row>
    <row r="15966" spans="1:35" s="8" customFormat="1" x14ac:dyDescent="0.45">
      <c r="A15966" s="7"/>
      <c r="C15966" s="7"/>
      <c r="D15966" s="4"/>
      <c r="E15966" s="4"/>
      <c r="F15966" s="4"/>
      <c r="G15966" s="4"/>
      <c r="H15966" s="4"/>
      <c r="I15966" s="4"/>
      <c r="J15966" s="4"/>
      <c r="K15966" s="4"/>
      <c r="L15966" s="4"/>
      <c r="M15966" s="4"/>
      <c r="N15966" s="4"/>
      <c r="O15966" s="4"/>
      <c r="P15966" s="4"/>
      <c r="Q15966" s="4"/>
      <c r="R15966" s="4"/>
      <c r="S15966" s="4"/>
      <c r="T15966" s="4"/>
      <c r="U15966" s="4"/>
      <c r="V15966" s="4"/>
      <c r="W15966" s="4"/>
      <c r="X15966" s="4"/>
      <c r="Y15966" s="4"/>
      <c r="Z15966" s="4"/>
      <c r="AA15966" s="4"/>
      <c r="AB15966" s="4"/>
      <c r="AC15966" s="4"/>
      <c r="AD15966" s="4"/>
      <c r="AE15966" s="4"/>
      <c r="AF15966" s="4"/>
      <c r="AG15966" s="4"/>
      <c r="AH15966" s="4"/>
      <c r="AI15966" s="4"/>
    </row>
    <row r="15967" spans="1:35" s="8" customFormat="1" x14ac:dyDescent="0.45">
      <c r="A15967" s="7"/>
      <c r="C15967" s="7"/>
      <c r="D15967" s="4"/>
      <c r="E15967" s="4"/>
      <c r="F15967" s="4"/>
      <c r="G15967" s="4"/>
      <c r="H15967" s="4"/>
      <c r="I15967" s="4"/>
      <c r="J15967" s="4"/>
      <c r="K15967" s="4"/>
      <c r="L15967" s="4"/>
      <c r="M15967" s="4"/>
      <c r="N15967" s="4"/>
      <c r="O15967" s="4"/>
      <c r="P15967" s="4"/>
      <c r="Q15967" s="4"/>
      <c r="R15967" s="4"/>
      <c r="S15967" s="4"/>
      <c r="T15967" s="4"/>
      <c r="U15967" s="4"/>
      <c r="V15967" s="4"/>
      <c r="W15967" s="4"/>
      <c r="X15967" s="4"/>
      <c r="Y15967" s="4"/>
      <c r="Z15967" s="4"/>
      <c r="AA15967" s="4"/>
      <c r="AB15967" s="4"/>
      <c r="AC15967" s="4"/>
      <c r="AD15967" s="4"/>
      <c r="AE15967" s="4"/>
      <c r="AF15967" s="4"/>
      <c r="AG15967" s="4"/>
      <c r="AH15967" s="4"/>
      <c r="AI15967" s="4"/>
    </row>
    <row r="15968" spans="1:35" s="8" customFormat="1" x14ac:dyDescent="0.45">
      <c r="A15968" s="7"/>
      <c r="C15968" s="7"/>
      <c r="D15968" s="4"/>
      <c r="E15968" s="4"/>
      <c r="F15968" s="4"/>
      <c r="G15968" s="4"/>
      <c r="H15968" s="4"/>
      <c r="I15968" s="4"/>
      <c r="J15968" s="4"/>
      <c r="K15968" s="4"/>
      <c r="L15968" s="4"/>
      <c r="M15968" s="4"/>
      <c r="N15968" s="4"/>
      <c r="O15968" s="4"/>
      <c r="P15968" s="4"/>
      <c r="Q15968" s="4"/>
      <c r="R15968" s="4"/>
      <c r="S15968" s="4"/>
      <c r="T15968" s="4"/>
      <c r="U15968" s="4"/>
      <c r="V15968" s="4"/>
      <c r="W15968" s="4"/>
      <c r="X15968" s="4"/>
      <c r="Y15968" s="4"/>
      <c r="Z15968" s="4"/>
      <c r="AA15968" s="4"/>
      <c r="AB15968" s="4"/>
      <c r="AC15968" s="4"/>
      <c r="AD15968" s="4"/>
      <c r="AE15968" s="4"/>
      <c r="AF15968" s="4"/>
      <c r="AG15968" s="4"/>
      <c r="AH15968" s="4"/>
      <c r="AI15968" s="4"/>
    </row>
    <row r="15969" spans="1:35" s="8" customFormat="1" x14ac:dyDescent="0.45">
      <c r="A15969" s="7"/>
      <c r="C15969" s="7"/>
      <c r="D15969" s="4"/>
      <c r="E15969" s="4"/>
      <c r="F15969" s="4"/>
      <c r="G15969" s="4"/>
      <c r="H15969" s="4"/>
      <c r="I15969" s="4"/>
      <c r="J15969" s="4"/>
      <c r="K15969" s="4"/>
      <c r="L15969" s="4"/>
      <c r="M15969" s="4"/>
      <c r="N15969" s="4"/>
      <c r="O15969" s="4"/>
      <c r="P15969" s="4"/>
      <c r="Q15969" s="4"/>
      <c r="R15969" s="4"/>
      <c r="S15969" s="4"/>
      <c r="T15969" s="4"/>
      <c r="U15969" s="4"/>
      <c r="V15969" s="4"/>
      <c r="W15969" s="4"/>
      <c r="X15969" s="4"/>
      <c r="Y15969" s="4"/>
      <c r="Z15969" s="4"/>
      <c r="AA15969" s="4"/>
      <c r="AB15969" s="4"/>
      <c r="AC15969" s="4"/>
      <c r="AD15969" s="4"/>
      <c r="AE15969" s="4"/>
      <c r="AF15969" s="4"/>
      <c r="AG15969" s="4"/>
      <c r="AH15969" s="4"/>
      <c r="AI15969" s="4"/>
    </row>
    <row r="15970" spans="1:35" s="8" customFormat="1" x14ac:dyDescent="0.45">
      <c r="A15970" s="7"/>
      <c r="C15970" s="7"/>
      <c r="D15970" s="4"/>
      <c r="E15970" s="4"/>
      <c r="F15970" s="4"/>
      <c r="G15970" s="4"/>
      <c r="H15970" s="4"/>
      <c r="I15970" s="4"/>
      <c r="J15970" s="4"/>
      <c r="K15970" s="4"/>
      <c r="L15970" s="4"/>
      <c r="M15970" s="4"/>
      <c r="N15970" s="4"/>
      <c r="O15970" s="4"/>
      <c r="P15970" s="4"/>
      <c r="Q15970" s="4"/>
      <c r="R15970" s="4"/>
      <c r="S15970" s="4"/>
      <c r="T15970" s="4"/>
      <c r="U15970" s="4"/>
      <c r="V15970" s="4"/>
      <c r="W15970" s="4"/>
      <c r="X15970" s="4"/>
      <c r="Y15970" s="4"/>
      <c r="Z15970" s="4"/>
      <c r="AA15970" s="4"/>
      <c r="AB15970" s="4"/>
      <c r="AC15970" s="4"/>
      <c r="AD15970" s="4"/>
      <c r="AE15970" s="4"/>
      <c r="AF15970" s="4"/>
      <c r="AG15970" s="4"/>
      <c r="AH15970" s="4"/>
      <c r="AI15970" s="4"/>
    </row>
    <row r="15971" spans="1:35" s="8" customFormat="1" x14ac:dyDescent="0.45">
      <c r="A15971" s="7"/>
      <c r="C15971" s="7"/>
      <c r="D15971" s="4"/>
      <c r="E15971" s="4"/>
      <c r="F15971" s="4"/>
      <c r="G15971" s="4"/>
      <c r="H15971" s="4"/>
      <c r="I15971" s="4"/>
      <c r="J15971" s="4"/>
      <c r="K15971" s="4"/>
      <c r="L15971" s="4"/>
      <c r="M15971" s="4"/>
      <c r="N15971" s="4"/>
      <c r="O15971" s="4"/>
      <c r="P15971" s="4"/>
      <c r="Q15971" s="4"/>
      <c r="R15971" s="4"/>
      <c r="S15971" s="4"/>
      <c r="T15971" s="4"/>
      <c r="U15971" s="4"/>
      <c r="V15971" s="4"/>
      <c r="W15971" s="4"/>
      <c r="X15971" s="4"/>
      <c r="Y15971" s="4"/>
      <c r="Z15971" s="4"/>
      <c r="AA15971" s="4"/>
      <c r="AB15971" s="4"/>
      <c r="AC15971" s="4"/>
      <c r="AD15971" s="4"/>
      <c r="AE15971" s="4"/>
      <c r="AF15971" s="4"/>
      <c r="AG15971" s="4"/>
      <c r="AH15971" s="4"/>
      <c r="AI15971" s="4"/>
    </row>
    <row r="15972" spans="1:35" s="8" customFormat="1" x14ac:dyDescent="0.45">
      <c r="A15972" s="7"/>
      <c r="C15972" s="7"/>
      <c r="D15972" s="4"/>
      <c r="E15972" s="4"/>
      <c r="F15972" s="4"/>
      <c r="G15972" s="4"/>
      <c r="H15972" s="4"/>
      <c r="I15972" s="4"/>
      <c r="J15972" s="4"/>
      <c r="K15972" s="4"/>
      <c r="L15972" s="4"/>
      <c r="M15972" s="4"/>
      <c r="N15972" s="4"/>
      <c r="O15972" s="4"/>
      <c r="P15972" s="4"/>
      <c r="Q15972" s="4"/>
      <c r="R15972" s="4"/>
      <c r="S15972" s="4"/>
      <c r="T15972" s="4"/>
      <c r="U15972" s="4"/>
      <c r="V15972" s="4"/>
      <c r="W15972" s="4"/>
      <c r="X15972" s="4"/>
      <c r="Y15972" s="4"/>
      <c r="Z15972" s="4"/>
      <c r="AA15972" s="4"/>
      <c r="AB15972" s="4"/>
      <c r="AC15972" s="4"/>
      <c r="AD15972" s="4"/>
      <c r="AE15972" s="4"/>
      <c r="AF15972" s="4"/>
      <c r="AG15972" s="4"/>
      <c r="AH15972" s="4"/>
      <c r="AI15972" s="4"/>
    </row>
    <row r="15973" spans="1:35" s="8" customFormat="1" x14ac:dyDescent="0.45">
      <c r="A15973" s="7"/>
      <c r="C15973" s="7"/>
      <c r="D15973" s="4"/>
      <c r="E15973" s="4"/>
      <c r="F15973" s="4"/>
      <c r="G15973" s="4"/>
      <c r="H15973" s="4"/>
      <c r="I15973" s="4"/>
      <c r="J15973" s="4"/>
      <c r="K15973" s="4"/>
      <c r="L15973" s="4"/>
      <c r="M15973" s="4"/>
      <c r="N15973" s="4"/>
      <c r="O15973" s="4"/>
      <c r="P15973" s="4"/>
      <c r="Q15973" s="4"/>
      <c r="R15973" s="4"/>
      <c r="S15973" s="4"/>
      <c r="T15973" s="4"/>
      <c r="U15973" s="4"/>
      <c r="V15973" s="4"/>
      <c r="W15973" s="4"/>
      <c r="X15973" s="4"/>
      <c r="Y15973" s="4"/>
      <c r="Z15973" s="4"/>
      <c r="AA15973" s="4"/>
      <c r="AB15973" s="4"/>
      <c r="AC15973" s="4"/>
      <c r="AD15973" s="4"/>
      <c r="AE15973" s="4"/>
      <c r="AF15973" s="4"/>
      <c r="AG15973" s="4"/>
      <c r="AH15973" s="4"/>
      <c r="AI15973" s="4"/>
    </row>
    <row r="15974" spans="1:35" s="8" customFormat="1" x14ac:dyDescent="0.45">
      <c r="A15974" s="7"/>
      <c r="C15974" s="7"/>
      <c r="D15974" s="4"/>
      <c r="E15974" s="4"/>
      <c r="F15974" s="4"/>
      <c r="G15974" s="4"/>
      <c r="H15974" s="4"/>
      <c r="I15974" s="4"/>
      <c r="J15974" s="4"/>
      <c r="K15974" s="4"/>
      <c r="L15974" s="4"/>
      <c r="M15974" s="4"/>
      <c r="N15974" s="4"/>
      <c r="O15974" s="4"/>
      <c r="P15974" s="4"/>
      <c r="Q15974" s="4"/>
      <c r="R15974" s="4"/>
      <c r="S15974" s="4"/>
      <c r="T15974" s="4"/>
      <c r="U15974" s="4"/>
      <c r="V15974" s="4"/>
      <c r="W15974" s="4"/>
      <c r="X15974" s="4"/>
      <c r="Y15974" s="4"/>
      <c r="Z15974" s="4"/>
      <c r="AA15974" s="4"/>
      <c r="AB15974" s="4"/>
      <c r="AC15974" s="4"/>
      <c r="AD15974" s="4"/>
      <c r="AE15974" s="4"/>
      <c r="AF15974" s="4"/>
      <c r="AG15974" s="4"/>
      <c r="AH15974" s="4"/>
      <c r="AI15974" s="4"/>
    </row>
    <row r="15975" spans="1:35" s="8" customFormat="1" x14ac:dyDescent="0.45">
      <c r="A15975" s="7"/>
      <c r="C15975" s="7"/>
      <c r="D15975" s="4"/>
      <c r="E15975" s="4"/>
      <c r="F15975" s="4"/>
      <c r="G15975" s="4"/>
      <c r="H15975" s="4"/>
      <c r="I15975" s="4"/>
      <c r="J15975" s="4"/>
      <c r="K15975" s="4"/>
      <c r="L15975" s="4"/>
      <c r="M15975" s="4"/>
      <c r="N15975" s="4"/>
      <c r="O15975" s="4"/>
      <c r="P15975" s="4"/>
      <c r="Q15975" s="4"/>
      <c r="R15975" s="4"/>
      <c r="S15975" s="4"/>
      <c r="T15975" s="4"/>
      <c r="U15975" s="4"/>
      <c r="V15975" s="4"/>
      <c r="W15975" s="4"/>
      <c r="X15975" s="4"/>
      <c r="Y15975" s="4"/>
      <c r="Z15975" s="4"/>
      <c r="AA15975" s="4"/>
      <c r="AB15975" s="4"/>
      <c r="AC15975" s="4"/>
      <c r="AD15975" s="4"/>
      <c r="AE15975" s="4"/>
      <c r="AF15975" s="4"/>
      <c r="AG15975" s="4"/>
      <c r="AH15975" s="4"/>
      <c r="AI15975" s="4"/>
    </row>
    <row r="15976" spans="1:35" s="8" customFormat="1" x14ac:dyDescent="0.45">
      <c r="A15976" s="7"/>
      <c r="C15976" s="7"/>
      <c r="D15976" s="4"/>
      <c r="E15976" s="4"/>
      <c r="F15976" s="4"/>
      <c r="G15976" s="4"/>
      <c r="H15976" s="4"/>
      <c r="I15976" s="4"/>
      <c r="J15976" s="4"/>
      <c r="K15976" s="4"/>
      <c r="L15976" s="4"/>
      <c r="M15976" s="4"/>
      <c r="N15976" s="4"/>
      <c r="O15976" s="4"/>
      <c r="P15976" s="4"/>
      <c r="Q15976" s="4"/>
      <c r="R15976" s="4"/>
      <c r="S15976" s="4"/>
      <c r="T15976" s="4"/>
      <c r="U15976" s="4"/>
      <c r="V15976" s="4"/>
      <c r="W15976" s="4"/>
      <c r="X15976" s="4"/>
      <c r="Y15976" s="4"/>
      <c r="Z15976" s="4"/>
      <c r="AA15976" s="4"/>
      <c r="AB15976" s="4"/>
      <c r="AC15976" s="4"/>
      <c r="AD15976" s="4"/>
      <c r="AE15976" s="4"/>
      <c r="AF15976" s="4"/>
      <c r="AG15976" s="4"/>
      <c r="AH15976" s="4"/>
      <c r="AI15976" s="4"/>
    </row>
    <row r="15977" spans="1:35" s="8" customFormat="1" x14ac:dyDescent="0.45">
      <c r="A15977" s="7"/>
      <c r="C15977" s="7"/>
      <c r="D15977" s="4"/>
      <c r="E15977" s="4"/>
      <c r="F15977" s="4"/>
      <c r="G15977" s="4"/>
      <c r="H15977" s="4"/>
      <c r="I15977" s="4"/>
      <c r="J15977" s="4"/>
      <c r="K15977" s="4"/>
      <c r="L15977" s="4"/>
      <c r="M15977" s="4"/>
      <c r="N15977" s="4"/>
      <c r="O15977" s="4"/>
      <c r="P15977" s="4"/>
      <c r="Q15977" s="4"/>
      <c r="R15977" s="4"/>
      <c r="S15977" s="4"/>
      <c r="T15977" s="4"/>
      <c r="U15977" s="4"/>
      <c r="V15977" s="4"/>
      <c r="W15977" s="4"/>
      <c r="X15977" s="4"/>
      <c r="Y15977" s="4"/>
      <c r="Z15977" s="4"/>
      <c r="AA15977" s="4"/>
      <c r="AB15977" s="4"/>
      <c r="AC15977" s="4"/>
      <c r="AD15977" s="4"/>
      <c r="AE15977" s="4"/>
      <c r="AF15977" s="4"/>
      <c r="AG15977" s="4"/>
      <c r="AH15977" s="4"/>
      <c r="AI15977" s="4"/>
    </row>
    <row r="15978" spans="1:35" s="8" customFormat="1" x14ac:dyDescent="0.45">
      <c r="A15978" s="7"/>
      <c r="C15978" s="7"/>
      <c r="D15978" s="4"/>
      <c r="E15978" s="4"/>
      <c r="F15978" s="4"/>
      <c r="G15978" s="4"/>
      <c r="H15978" s="4"/>
      <c r="I15978" s="4"/>
      <c r="J15978" s="4"/>
      <c r="K15978" s="4"/>
      <c r="L15978" s="4"/>
      <c r="M15978" s="4"/>
      <c r="N15978" s="4"/>
      <c r="O15978" s="4"/>
      <c r="P15978" s="4"/>
      <c r="Q15978" s="4"/>
      <c r="R15978" s="4"/>
      <c r="S15978" s="4"/>
      <c r="T15978" s="4"/>
      <c r="U15978" s="4"/>
      <c r="V15978" s="4"/>
      <c r="W15978" s="4"/>
      <c r="X15978" s="4"/>
      <c r="Y15978" s="4"/>
      <c r="Z15978" s="4"/>
      <c r="AA15978" s="4"/>
      <c r="AB15978" s="4"/>
      <c r="AC15978" s="4"/>
      <c r="AD15978" s="4"/>
      <c r="AE15978" s="4"/>
      <c r="AF15978" s="4"/>
      <c r="AG15978" s="4"/>
      <c r="AH15978" s="4"/>
      <c r="AI15978" s="4"/>
    </row>
    <row r="15979" spans="1:35" s="8" customFormat="1" x14ac:dyDescent="0.45">
      <c r="A15979" s="7"/>
      <c r="C15979" s="7"/>
      <c r="D15979" s="4"/>
      <c r="E15979" s="4"/>
      <c r="F15979" s="4"/>
      <c r="G15979" s="4"/>
      <c r="H15979" s="4"/>
      <c r="I15979" s="4"/>
      <c r="J15979" s="4"/>
      <c r="K15979" s="4"/>
      <c r="L15979" s="4"/>
      <c r="M15979" s="4"/>
      <c r="N15979" s="4"/>
      <c r="O15979" s="4"/>
      <c r="P15979" s="4"/>
      <c r="Q15979" s="4"/>
      <c r="R15979" s="4"/>
      <c r="S15979" s="4"/>
      <c r="T15979" s="4"/>
      <c r="U15979" s="4"/>
      <c r="V15979" s="4"/>
      <c r="W15979" s="4"/>
      <c r="X15979" s="4"/>
      <c r="Y15979" s="4"/>
      <c r="Z15979" s="4"/>
      <c r="AA15979" s="4"/>
      <c r="AB15979" s="4"/>
      <c r="AC15979" s="4"/>
      <c r="AD15979" s="4"/>
      <c r="AE15979" s="4"/>
      <c r="AF15979" s="4"/>
      <c r="AG15979" s="4"/>
      <c r="AH15979" s="4"/>
      <c r="AI15979" s="4"/>
    </row>
    <row r="15980" spans="1:35" s="8" customFormat="1" x14ac:dyDescent="0.45">
      <c r="A15980" s="7"/>
      <c r="C15980" s="7"/>
      <c r="D15980" s="4"/>
      <c r="E15980" s="4"/>
      <c r="F15980" s="4"/>
      <c r="G15980" s="4"/>
      <c r="H15980" s="4"/>
      <c r="I15980" s="4"/>
      <c r="J15980" s="4"/>
      <c r="K15980" s="4"/>
      <c r="L15980" s="4"/>
      <c r="M15980" s="4"/>
      <c r="N15980" s="4"/>
      <c r="O15980" s="4"/>
      <c r="P15980" s="4"/>
      <c r="Q15980" s="4"/>
      <c r="R15980" s="4"/>
      <c r="S15980" s="4"/>
      <c r="T15980" s="4"/>
      <c r="U15980" s="4"/>
      <c r="V15980" s="4"/>
      <c r="W15980" s="4"/>
      <c r="X15980" s="4"/>
      <c r="Y15980" s="4"/>
      <c r="Z15980" s="4"/>
      <c r="AA15980" s="4"/>
      <c r="AB15980" s="4"/>
      <c r="AC15980" s="4"/>
      <c r="AD15980" s="4"/>
      <c r="AE15980" s="4"/>
      <c r="AF15980" s="4"/>
      <c r="AG15980" s="4"/>
      <c r="AH15980" s="4"/>
      <c r="AI15980" s="4"/>
    </row>
    <row r="15981" spans="1:35" s="8" customFormat="1" x14ac:dyDescent="0.45">
      <c r="A15981" s="7"/>
      <c r="C15981" s="7"/>
      <c r="D15981" s="4"/>
      <c r="E15981" s="4"/>
      <c r="F15981" s="4"/>
      <c r="G15981" s="4"/>
      <c r="H15981" s="4"/>
      <c r="I15981" s="4"/>
      <c r="J15981" s="4"/>
      <c r="K15981" s="4"/>
      <c r="L15981" s="4"/>
      <c r="M15981" s="4"/>
      <c r="N15981" s="4"/>
      <c r="O15981" s="4"/>
      <c r="P15981" s="4"/>
      <c r="Q15981" s="4"/>
      <c r="R15981" s="4"/>
      <c r="S15981" s="4"/>
      <c r="T15981" s="4"/>
      <c r="U15981" s="4"/>
      <c r="V15981" s="4"/>
      <c r="W15981" s="4"/>
      <c r="X15981" s="4"/>
      <c r="Y15981" s="4"/>
      <c r="Z15981" s="4"/>
      <c r="AA15981" s="4"/>
      <c r="AB15981" s="4"/>
      <c r="AC15981" s="4"/>
      <c r="AD15981" s="4"/>
      <c r="AE15981" s="4"/>
      <c r="AF15981" s="4"/>
      <c r="AG15981" s="4"/>
      <c r="AH15981" s="4"/>
      <c r="AI15981" s="4"/>
    </row>
    <row r="15982" spans="1:35" s="8" customFormat="1" x14ac:dyDescent="0.45">
      <c r="A15982" s="7"/>
      <c r="C15982" s="7"/>
      <c r="D15982" s="4"/>
      <c r="E15982" s="4"/>
      <c r="F15982" s="4"/>
      <c r="G15982" s="4"/>
      <c r="H15982" s="4"/>
      <c r="I15982" s="4"/>
      <c r="J15982" s="4"/>
      <c r="K15982" s="4"/>
      <c r="L15982" s="4"/>
      <c r="M15982" s="4"/>
      <c r="N15982" s="4"/>
      <c r="O15982" s="4"/>
      <c r="P15982" s="4"/>
      <c r="Q15982" s="4"/>
      <c r="R15982" s="4"/>
      <c r="S15982" s="4"/>
      <c r="T15982" s="4"/>
      <c r="U15982" s="4"/>
      <c r="V15982" s="4"/>
      <c r="W15982" s="4"/>
      <c r="X15982" s="4"/>
      <c r="Y15982" s="4"/>
      <c r="Z15982" s="4"/>
      <c r="AA15982" s="4"/>
      <c r="AB15982" s="4"/>
      <c r="AC15982" s="4"/>
      <c r="AD15982" s="4"/>
      <c r="AE15982" s="4"/>
      <c r="AF15982" s="4"/>
      <c r="AG15982" s="4"/>
      <c r="AH15982" s="4"/>
      <c r="AI15982" s="4"/>
    </row>
    <row r="15983" spans="1:35" s="8" customFormat="1" x14ac:dyDescent="0.45">
      <c r="A15983" s="7"/>
      <c r="C15983" s="7"/>
      <c r="D15983" s="4"/>
      <c r="E15983" s="4"/>
      <c r="F15983" s="4"/>
      <c r="G15983" s="4"/>
      <c r="H15983" s="4"/>
      <c r="I15983" s="4"/>
      <c r="J15983" s="4"/>
      <c r="K15983" s="4"/>
      <c r="L15983" s="4"/>
      <c r="M15983" s="4"/>
      <c r="N15983" s="4"/>
      <c r="O15983" s="4"/>
      <c r="P15983" s="4"/>
      <c r="Q15983" s="4"/>
      <c r="R15983" s="4"/>
      <c r="S15983" s="4"/>
      <c r="T15983" s="4"/>
      <c r="U15983" s="4"/>
      <c r="V15983" s="4"/>
      <c r="W15983" s="4"/>
      <c r="X15983" s="4"/>
      <c r="Y15983" s="4"/>
      <c r="Z15983" s="4"/>
      <c r="AA15983" s="4"/>
      <c r="AB15983" s="4"/>
      <c r="AC15983" s="4"/>
      <c r="AD15983" s="4"/>
      <c r="AE15983" s="4"/>
      <c r="AF15983" s="4"/>
      <c r="AG15983" s="4"/>
      <c r="AH15983" s="4"/>
      <c r="AI15983" s="4"/>
    </row>
    <row r="15984" spans="1:35" s="8" customFormat="1" x14ac:dyDescent="0.45">
      <c r="A15984" s="7"/>
      <c r="C15984" s="7"/>
      <c r="D15984" s="4"/>
      <c r="E15984" s="4"/>
      <c r="F15984" s="4"/>
      <c r="G15984" s="4"/>
      <c r="H15984" s="4"/>
      <c r="I15984" s="4"/>
      <c r="J15984" s="4"/>
      <c r="K15984" s="4"/>
      <c r="L15984" s="4"/>
      <c r="M15984" s="4"/>
      <c r="N15984" s="4"/>
      <c r="O15984" s="4"/>
      <c r="P15984" s="4"/>
      <c r="Q15984" s="4"/>
      <c r="R15984" s="4"/>
      <c r="S15984" s="4"/>
      <c r="T15984" s="4"/>
      <c r="U15984" s="4"/>
      <c r="V15984" s="4"/>
      <c r="W15984" s="4"/>
      <c r="X15984" s="4"/>
      <c r="Y15984" s="4"/>
      <c r="Z15984" s="4"/>
      <c r="AA15984" s="4"/>
      <c r="AB15984" s="4"/>
      <c r="AC15984" s="4"/>
      <c r="AD15984" s="4"/>
      <c r="AE15984" s="4"/>
      <c r="AF15984" s="4"/>
      <c r="AG15984" s="4"/>
      <c r="AH15984" s="4"/>
      <c r="AI15984" s="4"/>
    </row>
    <row r="15985" spans="1:35" s="8" customFormat="1" x14ac:dyDescent="0.45">
      <c r="A15985" s="7"/>
      <c r="C15985" s="7"/>
      <c r="D15985" s="4"/>
      <c r="E15985" s="4"/>
      <c r="F15985" s="4"/>
      <c r="G15985" s="4"/>
      <c r="H15985" s="4"/>
      <c r="I15985" s="4"/>
      <c r="J15985" s="4"/>
      <c r="K15985" s="4"/>
      <c r="L15985" s="4"/>
      <c r="M15985" s="4"/>
      <c r="N15985" s="4"/>
      <c r="O15985" s="4"/>
      <c r="P15985" s="4"/>
      <c r="Q15985" s="4"/>
      <c r="R15985" s="4"/>
      <c r="S15985" s="4"/>
      <c r="T15985" s="4"/>
      <c r="U15985" s="4"/>
      <c r="V15985" s="4"/>
      <c r="W15985" s="4"/>
      <c r="X15985" s="4"/>
      <c r="Y15985" s="4"/>
      <c r="Z15985" s="4"/>
      <c r="AA15985" s="4"/>
      <c r="AB15985" s="4"/>
      <c r="AC15985" s="4"/>
      <c r="AD15985" s="4"/>
      <c r="AE15985" s="4"/>
      <c r="AF15985" s="4"/>
      <c r="AG15985" s="4"/>
      <c r="AH15985" s="4"/>
      <c r="AI15985" s="4"/>
    </row>
    <row r="15986" spans="1:35" s="8" customFormat="1" x14ac:dyDescent="0.45">
      <c r="A15986" s="7"/>
      <c r="C15986" s="7"/>
      <c r="D15986" s="4"/>
      <c r="E15986" s="4"/>
      <c r="F15986" s="4"/>
      <c r="G15986" s="4"/>
      <c r="H15986" s="4"/>
      <c r="I15986" s="4"/>
      <c r="J15986" s="4"/>
      <c r="K15986" s="4"/>
      <c r="L15986" s="4"/>
      <c r="M15986" s="4"/>
      <c r="N15986" s="4"/>
      <c r="O15986" s="4"/>
      <c r="P15986" s="4"/>
      <c r="Q15986" s="4"/>
      <c r="R15986" s="4"/>
      <c r="S15986" s="4"/>
      <c r="T15986" s="4"/>
      <c r="U15986" s="4"/>
      <c r="V15986" s="4"/>
      <c r="W15986" s="4"/>
      <c r="X15986" s="4"/>
      <c r="Y15986" s="4"/>
      <c r="Z15986" s="4"/>
      <c r="AA15986" s="4"/>
      <c r="AB15986" s="4"/>
      <c r="AC15986" s="4"/>
      <c r="AD15986" s="4"/>
      <c r="AE15986" s="4"/>
      <c r="AF15986" s="4"/>
      <c r="AG15986" s="4"/>
      <c r="AH15986" s="4"/>
      <c r="AI15986" s="4"/>
    </row>
    <row r="15987" spans="1:35" s="8" customFormat="1" x14ac:dyDescent="0.45">
      <c r="A15987" s="7"/>
      <c r="C15987" s="7"/>
      <c r="D15987" s="4"/>
      <c r="E15987" s="4"/>
      <c r="F15987" s="4"/>
      <c r="G15987" s="4"/>
      <c r="H15987" s="4"/>
      <c r="I15987" s="4"/>
      <c r="J15987" s="4"/>
      <c r="K15987" s="4"/>
      <c r="L15987" s="4"/>
      <c r="M15987" s="4"/>
      <c r="N15987" s="4"/>
      <c r="O15987" s="4"/>
      <c r="P15987" s="4"/>
      <c r="Q15987" s="4"/>
      <c r="R15987" s="4"/>
      <c r="S15987" s="4"/>
      <c r="T15987" s="4"/>
      <c r="U15987" s="4"/>
      <c r="V15987" s="4"/>
      <c r="W15987" s="4"/>
      <c r="X15987" s="4"/>
      <c r="Y15987" s="4"/>
      <c r="Z15987" s="4"/>
      <c r="AA15987" s="4"/>
      <c r="AB15987" s="4"/>
      <c r="AC15987" s="4"/>
      <c r="AD15987" s="4"/>
      <c r="AE15987" s="4"/>
      <c r="AF15987" s="4"/>
      <c r="AG15987" s="4"/>
      <c r="AH15987" s="4"/>
      <c r="AI15987" s="4"/>
    </row>
    <row r="15988" spans="1:35" s="8" customFormat="1" x14ac:dyDescent="0.45">
      <c r="A15988" s="7"/>
      <c r="C15988" s="7"/>
      <c r="D15988" s="4"/>
      <c r="E15988" s="4"/>
      <c r="F15988" s="4"/>
      <c r="G15988" s="4"/>
      <c r="H15988" s="4"/>
      <c r="I15988" s="4"/>
      <c r="J15988" s="4"/>
      <c r="K15988" s="4"/>
      <c r="L15988" s="4"/>
      <c r="M15988" s="4"/>
      <c r="N15988" s="4"/>
      <c r="O15988" s="4"/>
      <c r="P15988" s="4"/>
      <c r="Q15988" s="4"/>
      <c r="R15988" s="4"/>
      <c r="S15988" s="4"/>
      <c r="T15988" s="4"/>
      <c r="U15988" s="4"/>
      <c r="V15988" s="4"/>
      <c r="W15988" s="4"/>
      <c r="X15988" s="4"/>
      <c r="Y15988" s="4"/>
      <c r="Z15988" s="4"/>
      <c r="AA15988" s="4"/>
      <c r="AB15988" s="4"/>
      <c r="AC15988" s="4"/>
      <c r="AD15988" s="4"/>
      <c r="AE15988" s="4"/>
      <c r="AF15988" s="4"/>
      <c r="AG15988" s="4"/>
      <c r="AH15988" s="4"/>
      <c r="AI15988" s="4"/>
    </row>
    <row r="15989" spans="1:35" s="8" customFormat="1" x14ac:dyDescent="0.45">
      <c r="A15989" s="7"/>
      <c r="C15989" s="7"/>
      <c r="D15989" s="4"/>
      <c r="E15989" s="4"/>
      <c r="F15989" s="4"/>
      <c r="G15989" s="4"/>
      <c r="H15989" s="4"/>
      <c r="I15989" s="4"/>
      <c r="J15989" s="4"/>
      <c r="K15989" s="4"/>
      <c r="L15989" s="4"/>
      <c r="M15989" s="4"/>
      <c r="N15989" s="4"/>
      <c r="O15989" s="4"/>
      <c r="P15989" s="4"/>
      <c r="Q15989" s="4"/>
      <c r="R15989" s="4"/>
      <c r="S15989" s="4"/>
      <c r="T15989" s="4"/>
      <c r="U15989" s="4"/>
      <c r="V15989" s="4"/>
      <c r="W15989" s="4"/>
      <c r="X15989" s="4"/>
      <c r="Y15989" s="4"/>
      <c r="Z15989" s="4"/>
      <c r="AA15989" s="4"/>
      <c r="AB15989" s="4"/>
      <c r="AC15989" s="4"/>
      <c r="AD15989" s="4"/>
      <c r="AE15989" s="4"/>
      <c r="AF15989" s="4"/>
      <c r="AG15989" s="4"/>
      <c r="AH15989" s="4"/>
      <c r="AI15989" s="4"/>
    </row>
    <row r="15990" spans="1:35" s="8" customFormat="1" x14ac:dyDescent="0.45">
      <c r="A15990" s="7"/>
      <c r="C15990" s="7"/>
      <c r="D15990" s="4"/>
      <c r="E15990" s="4"/>
      <c r="F15990" s="4"/>
      <c r="G15990" s="4"/>
      <c r="H15990" s="4"/>
      <c r="I15990" s="4"/>
      <c r="J15990" s="4"/>
      <c r="K15990" s="4"/>
      <c r="L15990" s="4"/>
      <c r="M15990" s="4"/>
      <c r="N15990" s="4"/>
      <c r="O15990" s="4"/>
      <c r="P15990" s="4"/>
      <c r="Q15990" s="4"/>
      <c r="R15990" s="4"/>
      <c r="S15990" s="4"/>
      <c r="T15990" s="4"/>
      <c r="U15990" s="4"/>
      <c r="V15990" s="4"/>
      <c r="W15990" s="4"/>
      <c r="X15990" s="4"/>
      <c r="Y15990" s="4"/>
      <c r="Z15990" s="4"/>
      <c r="AA15990" s="4"/>
      <c r="AB15990" s="4"/>
      <c r="AC15990" s="4"/>
      <c r="AD15990" s="4"/>
      <c r="AE15990" s="4"/>
      <c r="AF15990" s="4"/>
      <c r="AG15990" s="4"/>
      <c r="AH15990" s="4"/>
      <c r="AI15990" s="4"/>
    </row>
    <row r="15991" spans="1:35" s="8" customFormat="1" x14ac:dyDescent="0.45">
      <c r="A15991" s="7"/>
      <c r="C15991" s="7"/>
      <c r="D15991" s="4"/>
      <c r="E15991" s="4"/>
      <c r="F15991" s="4"/>
      <c r="G15991" s="4"/>
      <c r="H15991" s="4"/>
      <c r="I15991" s="4"/>
      <c r="J15991" s="4"/>
      <c r="K15991" s="4"/>
      <c r="L15991" s="4"/>
      <c r="M15991" s="4"/>
      <c r="N15991" s="4"/>
      <c r="O15991" s="4"/>
      <c r="P15991" s="4"/>
      <c r="Q15991" s="4"/>
      <c r="R15991" s="4"/>
      <c r="S15991" s="4"/>
      <c r="T15991" s="4"/>
      <c r="U15991" s="4"/>
      <c r="V15991" s="4"/>
      <c r="W15991" s="4"/>
      <c r="X15991" s="4"/>
      <c r="Y15991" s="4"/>
      <c r="Z15991" s="4"/>
      <c r="AA15991" s="4"/>
      <c r="AB15991" s="4"/>
      <c r="AC15991" s="4"/>
      <c r="AD15991" s="4"/>
      <c r="AE15991" s="4"/>
      <c r="AF15991" s="4"/>
      <c r="AG15991" s="4"/>
      <c r="AH15991" s="4"/>
      <c r="AI15991" s="4"/>
    </row>
    <row r="15992" spans="1:35" s="8" customFormat="1" x14ac:dyDescent="0.45">
      <c r="A15992" s="7"/>
      <c r="C15992" s="7"/>
      <c r="D15992" s="4"/>
      <c r="E15992" s="4"/>
      <c r="F15992" s="4"/>
      <c r="G15992" s="4"/>
      <c r="H15992" s="4"/>
      <c r="I15992" s="4"/>
      <c r="J15992" s="4"/>
      <c r="K15992" s="4"/>
      <c r="L15992" s="4"/>
      <c r="M15992" s="4"/>
      <c r="N15992" s="4"/>
      <c r="O15992" s="4"/>
      <c r="P15992" s="4"/>
      <c r="Q15992" s="4"/>
      <c r="R15992" s="4"/>
      <c r="S15992" s="4"/>
      <c r="T15992" s="4"/>
      <c r="U15992" s="4"/>
      <c r="V15992" s="4"/>
      <c r="W15992" s="4"/>
      <c r="X15992" s="4"/>
      <c r="Y15992" s="4"/>
      <c r="Z15992" s="4"/>
      <c r="AA15992" s="4"/>
      <c r="AB15992" s="4"/>
      <c r="AC15992" s="4"/>
      <c r="AD15992" s="4"/>
      <c r="AE15992" s="4"/>
      <c r="AF15992" s="4"/>
      <c r="AG15992" s="4"/>
      <c r="AH15992" s="4"/>
      <c r="AI15992" s="4"/>
    </row>
    <row r="15993" spans="1:35" s="8" customFormat="1" x14ac:dyDescent="0.45">
      <c r="A15993" s="7"/>
      <c r="C15993" s="7"/>
      <c r="D15993" s="4"/>
      <c r="E15993" s="4"/>
      <c r="F15993" s="4"/>
      <c r="G15993" s="4"/>
      <c r="H15993" s="4"/>
      <c r="I15993" s="4"/>
      <c r="J15993" s="4"/>
      <c r="K15993" s="4"/>
      <c r="L15993" s="4"/>
      <c r="M15993" s="4"/>
      <c r="N15993" s="4"/>
      <c r="O15993" s="4"/>
      <c r="P15993" s="4"/>
      <c r="Q15993" s="4"/>
      <c r="R15993" s="4"/>
      <c r="S15993" s="4"/>
      <c r="T15993" s="4"/>
      <c r="U15993" s="4"/>
      <c r="V15993" s="4"/>
      <c r="W15993" s="4"/>
      <c r="X15993" s="4"/>
      <c r="Y15993" s="4"/>
      <c r="Z15993" s="4"/>
      <c r="AA15993" s="4"/>
      <c r="AB15993" s="4"/>
      <c r="AC15993" s="4"/>
      <c r="AD15993" s="4"/>
      <c r="AE15993" s="4"/>
      <c r="AF15993" s="4"/>
      <c r="AG15993" s="4"/>
      <c r="AH15993" s="4"/>
      <c r="AI15993" s="4"/>
    </row>
    <row r="15994" spans="1:35" s="8" customFormat="1" x14ac:dyDescent="0.45">
      <c r="A15994" s="7"/>
      <c r="C15994" s="7"/>
      <c r="D15994" s="4"/>
      <c r="E15994" s="4"/>
      <c r="F15994" s="4"/>
      <c r="G15994" s="4"/>
      <c r="H15994" s="4"/>
      <c r="I15994" s="4"/>
      <c r="J15994" s="4"/>
      <c r="K15994" s="4"/>
      <c r="L15994" s="4"/>
      <c r="M15994" s="4"/>
      <c r="N15994" s="4"/>
      <c r="O15994" s="4"/>
      <c r="P15994" s="4"/>
      <c r="Q15994" s="4"/>
      <c r="R15994" s="4"/>
      <c r="S15994" s="4"/>
      <c r="T15994" s="4"/>
      <c r="U15994" s="4"/>
      <c r="V15994" s="4"/>
      <c r="W15994" s="4"/>
      <c r="X15994" s="4"/>
      <c r="Y15994" s="4"/>
      <c r="Z15994" s="4"/>
      <c r="AA15994" s="4"/>
      <c r="AB15994" s="4"/>
      <c r="AC15994" s="4"/>
      <c r="AD15994" s="4"/>
      <c r="AE15994" s="4"/>
      <c r="AF15994" s="4"/>
      <c r="AG15994" s="4"/>
      <c r="AH15994" s="4"/>
      <c r="AI15994" s="4"/>
    </row>
    <row r="15995" spans="1:35" s="8" customFormat="1" x14ac:dyDescent="0.45">
      <c r="A15995" s="7"/>
      <c r="C15995" s="7"/>
      <c r="D15995" s="4"/>
      <c r="E15995" s="4"/>
      <c r="F15995" s="4"/>
      <c r="G15995" s="4"/>
      <c r="H15995" s="4"/>
      <c r="I15995" s="4"/>
      <c r="J15995" s="4"/>
      <c r="K15995" s="4"/>
      <c r="L15995" s="4"/>
      <c r="M15995" s="4"/>
      <c r="N15995" s="4"/>
      <c r="O15995" s="4"/>
      <c r="P15995" s="4"/>
      <c r="Q15995" s="4"/>
      <c r="R15995" s="4"/>
      <c r="S15995" s="4"/>
      <c r="T15995" s="4"/>
      <c r="U15995" s="4"/>
      <c r="V15995" s="4"/>
      <c r="W15995" s="4"/>
      <c r="X15995" s="4"/>
      <c r="Y15995" s="4"/>
      <c r="Z15995" s="4"/>
      <c r="AA15995" s="4"/>
      <c r="AB15995" s="4"/>
      <c r="AC15995" s="4"/>
      <c r="AD15995" s="4"/>
      <c r="AE15995" s="4"/>
      <c r="AF15995" s="4"/>
      <c r="AG15995" s="4"/>
      <c r="AH15995" s="4"/>
      <c r="AI15995" s="4"/>
    </row>
    <row r="15996" spans="1:35" s="8" customFormat="1" x14ac:dyDescent="0.45">
      <c r="A15996" s="7"/>
      <c r="C15996" s="7"/>
      <c r="D15996" s="4"/>
      <c r="E15996" s="4"/>
      <c r="F15996" s="4"/>
      <c r="G15996" s="4"/>
      <c r="H15996" s="4"/>
      <c r="I15996" s="4"/>
      <c r="J15996" s="4"/>
      <c r="K15996" s="4"/>
      <c r="L15996" s="4"/>
      <c r="M15996" s="4"/>
      <c r="N15996" s="4"/>
      <c r="O15996" s="4"/>
      <c r="P15996" s="4"/>
      <c r="Q15996" s="4"/>
      <c r="R15996" s="4"/>
      <c r="S15996" s="4"/>
      <c r="T15996" s="4"/>
      <c r="U15996" s="4"/>
      <c r="V15996" s="4"/>
      <c r="W15996" s="4"/>
      <c r="X15996" s="4"/>
      <c r="Y15996" s="4"/>
      <c r="Z15996" s="4"/>
      <c r="AA15996" s="4"/>
      <c r="AB15996" s="4"/>
      <c r="AC15996" s="4"/>
      <c r="AD15996" s="4"/>
      <c r="AE15996" s="4"/>
      <c r="AF15996" s="4"/>
      <c r="AG15996" s="4"/>
      <c r="AH15996" s="4"/>
      <c r="AI15996" s="4"/>
    </row>
    <row r="15997" spans="1:35" s="8" customFormat="1" x14ac:dyDescent="0.45">
      <c r="A15997" s="7"/>
      <c r="C15997" s="7"/>
      <c r="D15997" s="4"/>
      <c r="E15997" s="4"/>
      <c r="F15997" s="4"/>
      <c r="G15997" s="4"/>
      <c r="H15997" s="4"/>
      <c r="I15997" s="4"/>
      <c r="J15997" s="4"/>
      <c r="K15997" s="4"/>
      <c r="L15997" s="4"/>
      <c r="M15997" s="4"/>
      <c r="N15997" s="4"/>
      <c r="O15997" s="4"/>
      <c r="P15997" s="4"/>
      <c r="Q15997" s="4"/>
      <c r="R15997" s="4"/>
      <c r="S15997" s="4"/>
      <c r="T15997" s="4"/>
      <c r="U15997" s="4"/>
      <c r="V15997" s="4"/>
      <c r="W15997" s="4"/>
      <c r="X15997" s="4"/>
      <c r="Y15997" s="4"/>
      <c r="Z15997" s="4"/>
      <c r="AA15997" s="4"/>
      <c r="AB15997" s="4"/>
      <c r="AC15997" s="4"/>
      <c r="AD15997" s="4"/>
      <c r="AE15997" s="4"/>
      <c r="AF15997" s="4"/>
      <c r="AG15997" s="4"/>
      <c r="AH15997" s="4"/>
      <c r="AI15997" s="4"/>
    </row>
    <row r="15998" spans="1:35" s="8" customFormat="1" x14ac:dyDescent="0.45">
      <c r="A15998" s="7"/>
      <c r="C15998" s="7"/>
      <c r="D15998" s="4"/>
      <c r="E15998" s="4"/>
      <c r="F15998" s="4"/>
      <c r="G15998" s="4"/>
      <c r="H15998" s="4"/>
      <c r="I15998" s="4"/>
      <c r="J15998" s="4"/>
      <c r="K15998" s="4"/>
      <c r="L15998" s="4"/>
      <c r="M15998" s="4"/>
      <c r="N15998" s="4"/>
      <c r="O15998" s="4"/>
      <c r="P15998" s="4"/>
      <c r="Q15998" s="4"/>
      <c r="R15998" s="4"/>
      <c r="S15998" s="4"/>
      <c r="T15998" s="4"/>
      <c r="U15998" s="4"/>
      <c r="V15998" s="4"/>
      <c r="W15998" s="4"/>
      <c r="X15998" s="4"/>
      <c r="Y15998" s="4"/>
      <c r="Z15998" s="4"/>
      <c r="AA15998" s="4"/>
      <c r="AB15998" s="4"/>
      <c r="AC15998" s="4"/>
      <c r="AD15998" s="4"/>
      <c r="AE15998" s="4"/>
      <c r="AF15998" s="4"/>
      <c r="AG15998" s="4"/>
      <c r="AH15998" s="4"/>
      <c r="AI15998" s="4"/>
    </row>
    <row r="15999" spans="1:35" s="8" customFormat="1" x14ac:dyDescent="0.45">
      <c r="A15999" s="7"/>
      <c r="C15999" s="7"/>
      <c r="D15999" s="4"/>
      <c r="E15999" s="4"/>
      <c r="F15999" s="4"/>
      <c r="G15999" s="4"/>
      <c r="H15999" s="4"/>
      <c r="I15999" s="4"/>
      <c r="J15999" s="4"/>
      <c r="K15999" s="4"/>
      <c r="L15999" s="4"/>
      <c r="M15999" s="4"/>
      <c r="N15999" s="4"/>
      <c r="O15999" s="4"/>
      <c r="P15999" s="4"/>
      <c r="Q15999" s="4"/>
      <c r="R15999" s="4"/>
      <c r="S15999" s="4"/>
      <c r="T15999" s="4"/>
      <c r="U15999" s="4"/>
      <c r="V15999" s="4"/>
      <c r="W15999" s="4"/>
      <c r="X15999" s="4"/>
      <c r="Y15999" s="4"/>
      <c r="Z15999" s="4"/>
      <c r="AA15999" s="4"/>
      <c r="AB15999" s="4"/>
      <c r="AC15999" s="4"/>
      <c r="AD15999" s="4"/>
      <c r="AE15999" s="4"/>
      <c r="AF15999" s="4"/>
      <c r="AG15999" s="4"/>
      <c r="AH15999" s="4"/>
      <c r="AI15999" s="4"/>
    </row>
    <row r="16000" spans="1:35" s="8" customFormat="1" x14ac:dyDescent="0.45">
      <c r="A16000" s="7"/>
      <c r="C16000" s="7"/>
      <c r="D16000" s="4"/>
      <c r="E16000" s="4"/>
      <c r="F16000" s="4"/>
      <c r="G16000" s="4"/>
      <c r="H16000" s="4"/>
      <c r="I16000" s="4"/>
      <c r="J16000" s="4"/>
      <c r="K16000" s="4"/>
      <c r="L16000" s="4"/>
      <c r="M16000" s="4"/>
      <c r="N16000" s="4"/>
      <c r="O16000" s="4"/>
      <c r="P16000" s="4"/>
      <c r="Q16000" s="4"/>
      <c r="R16000" s="4"/>
      <c r="S16000" s="4"/>
      <c r="T16000" s="4"/>
      <c r="U16000" s="4"/>
      <c r="V16000" s="4"/>
      <c r="W16000" s="4"/>
      <c r="X16000" s="4"/>
      <c r="Y16000" s="4"/>
      <c r="Z16000" s="4"/>
      <c r="AA16000" s="4"/>
      <c r="AB16000" s="4"/>
      <c r="AC16000" s="4"/>
      <c r="AD16000" s="4"/>
      <c r="AE16000" s="4"/>
      <c r="AF16000" s="4"/>
      <c r="AG16000" s="4"/>
      <c r="AH16000" s="4"/>
      <c r="AI16000" s="4"/>
    </row>
    <row r="16001" spans="1:35" s="8" customFormat="1" x14ac:dyDescent="0.45">
      <c r="A16001" s="7"/>
      <c r="C16001" s="7"/>
      <c r="D16001" s="4"/>
      <c r="E16001" s="4"/>
      <c r="F16001" s="4"/>
      <c r="G16001" s="4"/>
      <c r="H16001" s="4"/>
      <c r="I16001" s="4"/>
      <c r="J16001" s="4"/>
      <c r="K16001" s="4"/>
      <c r="L16001" s="4"/>
      <c r="M16001" s="4"/>
      <c r="N16001" s="4"/>
      <c r="O16001" s="4"/>
      <c r="P16001" s="4"/>
      <c r="Q16001" s="4"/>
      <c r="R16001" s="4"/>
      <c r="S16001" s="4"/>
      <c r="T16001" s="4"/>
      <c r="U16001" s="4"/>
      <c r="V16001" s="4"/>
      <c r="W16001" s="4"/>
      <c r="X16001" s="4"/>
      <c r="Y16001" s="4"/>
      <c r="Z16001" s="4"/>
      <c r="AA16001" s="4"/>
      <c r="AB16001" s="4"/>
      <c r="AC16001" s="4"/>
      <c r="AD16001" s="4"/>
      <c r="AE16001" s="4"/>
      <c r="AF16001" s="4"/>
      <c r="AG16001" s="4"/>
      <c r="AH16001" s="4"/>
      <c r="AI16001" s="4"/>
    </row>
    <row r="16002" spans="1:35" s="8" customFormat="1" x14ac:dyDescent="0.45">
      <c r="A16002" s="7"/>
      <c r="C16002" s="7"/>
      <c r="D16002" s="4"/>
      <c r="E16002" s="4"/>
      <c r="F16002" s="4"/>
      <c r="G16002" s="4"/>
      <c r="H16002" s="4"/>
      <c r="I16002" s="4"/>
      <c r="J16002" s="4"/>
      <c r="K16002" s="4"/>
      <c r="L16002" s="4"/>
      <c r="M16002" s="4"/>
      <c r="N16002" s="4"/>
      <c r="O16002" s="4"/>
      <c r="P16002" s="4"/>
      <c r="Q16002" s="4"/>
      <c r="R16002" s="4"/>
      <c r="S16002" s="4"/>
      <c r="T16002" s="4"/>
      <c r="U16002" s="4"/>
      <c r="V16002" s="4"/>
      <c r="W16002" s="4"/>
      <c r="X16002" s="4"/>
      <c r="Y16002" s="4"/>
      <c r="Z16002" s="4"/>
      <c r="AA16002" s="4"/>
      <c r="AB16002" s="4"/>
      <c r="AC16002" s="4"/>
      <c r="AD16002" s="4"/>
      <c r="AE16002" s="4"/>
      <c r="AF16002" s="4"/>
      <c r="AG16002" s="4"/>
      <c r="AH16002" s="4"/>
      <c r="AI16002" s="4"/>
    </row>
    <row r="16003" spans="1:35" s="8" customFormat="1" x14ac:dyDescent="0.45">
      <c r="A16003" s="7"/>
      <c r="C16003" s="7"/>
      <c r="D16003" s="4"/>
      <c r="E16003" s="4"/>
      <c r="F16003" s="4"/>
      <c r="G16003" s="4"/>
      <c r="H16003" s="4"/>
      <c r="I16003" s="4"/>
      <c r="J16003" s="4"/>
      <c r="K16003" s="4"/>
      <c r="L16003" s="4"/>
      <c r="M16003" s="4"/>
      <c r="N16003" s="4"/>
      <c r="O16003" s="4"/>
      <c r="P16003" s="4"/>
      <c r="Q16003" s="4"/>
      <c r="R16003" s="4"/>
      <c r="S16003" s="4"/>
      <c r="T16003" s="4"/>
      <c r="U16003" s="4"/>
      <c r="V16003" s="4"/>
      <c r="W16003" s="4"/>
      <c r="X16003" s="4"/>
      <c r="Y16003" s="4"/>
      <c r="Z16003" s="4"/>
      <c r="AA16003" s="4"/>
      <c r="AB16003" s="4"/>
      <c r="AC16003" s="4"/>
      <c r="AD16003" s="4"/>
      <c r="AE16003" s="4"/>
      <c r="AF16003" s="4"/>
      <c r="AG16003" s="4"/>
      <c r="AH16003" s="4"/>
      <c r="AI16003" s="4"/>
    </row>
    <row r="16004" spans="1:35" s="8" customFormat="1" x14ac:dyDescent="0.45">
      <c r="A16004" s="7"/>
      <c r="C16004" s="7"/>
      <c r="D16004" s="4"/>
      <c r="E16004" s="4"/>
      <c r="F16004" s="4"/>
      <c r="G16004" s="4"/>
      <c r="H16004" s="4"/>
      <c r="I16004" s="4"/>
      <c r="J16004" s="4"/>
      <c r="K16004" s="4"/>
      <c r="L16004" s="4"/>
      <c r="M16004" s="4"/>
      <c r="N16004" s="4"/>
      <c r="O16004" s="4"/>
      <c r="P16004" s="4"/>
      <c r="Q16004" s="4"/>
      <c r="R16004" s="4"/>
      <c r="S16004" s="4"/>
      <c r="T16004" s="4"/>
      <c r="U16004" s="4"/>
      <c r="V16004" s="4"/>
      <c r="W16004" s="4"/>
      <c r="X16004" s="4"/>
      <c r="Y16004" s="4"/>
      <c r="Z16004" s="4"/>
      <c r="AA16004" s="4"/>
      <c r="AB16004" s="4"/>
      <c r="AC16004" s="4"/>
      <c r="AD16004" s="4"/>
      <c r="AE16004" s="4"/>
      <c r="AF16004" s="4"/>
      <c r="AG16004" s="4"/>
      <c r="AH16004" s="4"/>
      <c r="AI16004" s="4"/>
    </row>
    <row r="16005" spans="1:35" s="8" customFormat="1" x14ac:dyDescent="0.45">
      <c r="A16005" s="7"/>
      <c r="C16005" s="7"/>
      <c r="D16005" s="4"/>
      <c r="E16005" s="4"/>
      <c r="F16005" s="4"/>
      <c r="G16005" s="4"/>
      <c r="H16005" s="4"/>
      <c r="I16005" s="4"/>
      <c r="J16005" s="4"/>
      <c r="K16005" s="4"/>
      <c r="L16005" s="4"/>
      <c r="M16005" s="4"/>
      <c r="N16005" s="4"/>
      <c r="O16005" s="4"/>
      <c r="P16005" s="4"/>
      <c r="Q16005" s="4"/>
      <c r="R16005" s="4"/>
      <c r="S16005" s="4"/>
      <c r="T16005" s="4"/>
      <c r="U16005" s="4"/>
      <c r="V16005" s="4"/>
      <c r="W16005" s="4"/>
      <c r="X16005" s="4"/>
      <c r="Y16005" s="4"/>
      <c r="Z16005" s="4"/>
      <c r="AA16005" s="4"/>
      <c r="AB16005" s="4"/>
      <c r="AC16005" s="4"/>
      <c r="AD16005" s="4"/>
      <c r="AE16005" s="4"/>
      <c r="AF16005" s="4"/>
      <c r="AG16005" s="4"/>
      <c r="AH16005" s="4"/>
      <c r="AI16005" s="4"/>
    </row>
    <row r="16006" spans="1:35" s="8" customFormat="1" x14ac:dyDescent="0.45">
      <c r="A16006" s="7"/>
      <c r="C16006" s="7"/>
      <c r="D16006" s="4"/>
      <c r="E16006" s="4"/>
      <c r="F16006" s="4"/>
      <c r="G16006" s="4"/>
      <c r="H16006" s="4"/>
      <c r="I16006" s="4"/>
      <c r="J16006" s="4"/>
      <c r="K16006" s="4"/>
      <c r="L16006" s="4"/>
      <c r="M16006" s="4"/>
      <c r="N16006" s="4"/>
      <c r="O16006" s="4"/>
      <c r="P16006" s="4"/>
      <c r="Q16006" s="4"/>
      <c r="R16006" s="4"/>
      <c r="S16006" s="4"/>
      <c r="T16006" s="4"/>
      <c r="U16006" s="4"/>
      <c r="V16006" s="4"/>
      <c r="W16006" s="4"/>
      <c r="X16006" s="4"/>
      <c r="Y16006" s="4"/>
      <c r="Z16006" s="4"/>
      <c r="AA16006" s="4"/>
      <c r="AB16006" s="4"/>
      <c r="AC16006" s="4"/>
      <c r="AD16006" s="4"/>
      <c r="AE16006" s="4"/>
      <c r="AF16006" s="4"/>
      <c r="AG16006" s="4"/>
      <c r="AH16006" s="4"/>
      <c r="AI16006" s="4"/>
    </row>
    <row r="16007" spans="1:35" s="8" customFormat="1" x14ac:dyDescent="0.45">
      <c r="A16007" s="7"/>
      <c r="C16007" s="7"/>
      <c r="D16007" s="4"/>
      <c r="E16007" s="4"/>
      <c r="F16007" s="4"/>
      <c r="G16007" s="4"/>
      <c r="H16007" s="4"/>
      <c r="I16007" s="4"/>
      <c r="J16007" s="4"/>
      <c r="K16007" s="4"/>
      <c r="L16007" s="4"/>
      <c r="M16007" s="4"/>
      <c r="N16007" s="4"/>
      <c r="O16007" s="4"/>
      <c r="P16007" s="4"/>
      <c r="Q16007" s="4"/>
      <c r="R16007" s="4"/>
      <c r="S16007" s="4"/>
      <c r="T16007" s="4"/>
      <c r="U16007" s="4"/>
      <c r="V16007" s="4"/>
      <c r="W16007" s="4"/>
      <c r="X16007" s="4"/>
      <c r="Y16007" s="4"/>
      <c r="Z16007" s="4"/>
      <c r="AA16007" s="4"/>
      <c r="AB16007" s="4"/>
      <c r="AC16007" s="4"/>
      <c r="AD16007" s="4"/>
      <c r="AE16007" s="4"/>
      <c r="AF16007" s="4"/>
      <c r="AG16007" s="4"/>
      <c r="AH16007" s="4"/>
      <c r="AI16007" s="4"/>
    </row>
    <row r="16008" spans="1:35" s="8" customFormat="1" x14ac:dyDescent="0.45">
      <c r="A16008" s="7"/>
      <c r="C16008" s="7"/>
      <c r="D16008" s="4"/>
      <c r="E16008" s="4"/>
      <c r="F16008" s="4"/>
      <c r="G16008" s="4"/>
      <c r="H16008" s="4"/>
      <c r="I16008" s="4"/>
      <c r="J16008" s="4"/>
      <c r="K16008" s="4"/>
      <c r="L16008" s="4"/>
      <c r="M16008" s="4"/>
      <c r="N16008" s="4"/>
      <c r="O16008" s="4"/>
      <c r="P16008" s="4"/>
      <c r="Q16008" s="4"/>
      <c r="R16008" s="4"/>
      <c r="S16008" s="4"/>
      <c r="T16008" s="4"/>
      <c r="U16008" s="4"/>
      <c r="V16008" s="4"/>
      <c r="W16008" s="4"/>
      <c r="X16008" s="4"/>
      <c r="Y16008" s="4"/>
      <c r="Z16008" s="4"/>
      <c r="AA16008" s="4"/>
      <c r="AB16008" s="4"/>
      <c r="AC16008" s="4"/>
      <c r="AD16008" s="4"/>
      <c r="AE16008" s="4"/>
      <c r="AF16008" s="4"/>
      <c r="AG16008" s="4"/>
      <c r="AH16008" s="4"/>
      <c r="AI16008" s="4"/>
    </row>
    <row r="16009" spans="1:35" s="8" customFormat="1" x14ac:dyDescent="0.45">
      <c r="A16009" s="7"/>
      <c r="C16009" s="7"/>
      <c r="D16009" s="4"/>
      <c r="E16009" s="4"/>
      <c r="F16009" s="4"/>
      <c r="G16009" s="4"/>
      <c r="H16009" s="4"/>
      <c r="I16009" s="4"/>
      <c r="J16009" s="4"/>
      <c r="K16009" s="4"/>
      <c r="L16009" s="4"/>
      <c r="M16009" s="4"/>
      <c r="N16009" s="4"/>
      <c r="O16009" s="4"/>
      <c r="P16009" s="4"/>
      <c r="Q16009" s="4"/>
      <c r="R16009" s="4"/>
      <c r="S16009" s="4"/>
      <c r="T16009" s="4"/>
      <c r="U16009" s="4"/>
      <c r="V16009" s="4"/>
      <c r="W16009" s="4"/>
      <c r="X16009" s="4"/>
      <c r="Y16009" s="4"/>
      <c r="Z16009" s="4"/>
      <c r="AA16009" s="4"/>
      <c r="AB16009" s="4"/>
      <c r="AC16009" s="4"/>
      <c r="AD16009" s="4"/>
      <c r="AE16009" s="4"/>
      <c r="AF16009" s="4"/>
      <c r="AG16009" s="4"/>
      <c r="AH16009" s="4"/>
      <c r="AI16009" s="4"/>
    </row>
    <row r="16010" spans="1:35" s="8" customFormat="1" x14ac:dyDescent="0.45">
      <c r="A16010" s="7"/>
      <c r="C16010" s="7"/>
      <c r="D16010" s="4"/>
      <c r="E16010" s="4"/>
      <c r="F16010" s="4"/>
      <c r="G16010" s="4"/>
      <c r="H16010" s="4"/>
      <c r="I16010" s="4"/>
      <c r="J16010" s="4"/>
      <c r="K16010" s="4"/>
      <c r="L16010" s="4"/>
      <c r="M16010" s="4"/>
      <c r="N16010" s="4"/>
      <c r="O16010" s="4"/>
      <c r="P16010" s="4"/>
      <c r="Q16010" s="4"/>
      <c r="R16010" s="4"/>
      <c r="S16010" s="4"/>
      <c r="T16010" s="4"/>
      <c r="U16010" s="4"/>
      <c r="V16010" s="4"/>
      <c r="W16010" s="4"/>
      <c r="X16010" s="4"/>
      <c r="Y16010" s="4"/>
      <c r="Z16010" s="4"/>
      <c r="AA16010" s="4"/>
      <c r="AB16010" s="4"/>
      <c r="AC16010" s="4"/>
      <c r="AD16010" s="4"/>
      <c r="AE16010" s="4"/>
      <c r="AF16010" s="4"/>
      <c r="AG16010" s="4"/>
      <c r="AH16010" s="4"/>
      <c r="AI16010" s="4"/>
    </row>
    <row r="16011" spans="1:35" s="8" customFormat="1" x14ac:dyDescent="0.45">
      <c r="A16011" s="7"/>
      <c r="C16011" s="7"/>
      <c r="D16011" s="4"/>
      <c r="E16011" s="4"/>
      <c r="F16011" s="4"/>
      <c r="G16011" s="4"/>
      <c r="H16011" s="4"/>
      <c r="I16011" s="4"/>
      <c r="J16011" s="4"/>
      <c r="K16011" s="4"/>
      <c r="L16011" s="4"/>
      <c r="M16011" s="4"/>
      <c r="N16011" s="4"/>
      <c r="O16011" s="4"/>
      <c r="P16011" s="4"/>
      <c r="Q16011" s="4"/>
      <c r="R16011" s="4"/>
      <c r="S16011" s="4"/>
      <c r="T16011" s="4"/>
      <c r="U16011" s="4"/>
      <c r="V16011" s="4"/>
      <c r="W16011" s="4"/>
      <c r="X16011" s="4"/>
      <c r="Y16011" s="4"/>
      <c r="Z16011" s="4"/>
      <c r="AA16011" s="4"/>
      <c r="AB16011" s="4"/>
      <c r="AC16011" s="4"/>
      <c r="AD16011" s="4"/>
      <c r="AE16011" s="4"/>
      <c r="AF16011" s="4"/>
      <c r="AG16011" s="4"/>
      <c r="AH16011" s="4"/>
      <c r="AI16011" s="4"/>
    </row>
    <row r="16012" spans="1:35" s="8" customFormat="1" x14ac:dyDescent="0.45">
      <c r="A16012" s="7"/>
      <c r="C16012" s="7"/>
      <c r="D16012" s="4"/>
      <c r="E16012" s="4"/>
      <c r="F16012" s="4"/>
      <c r="G16012" s="4"/>
      <c r="H16012" s="4"/>
      <c r="I16012" s="4"/>
      <c r="J16012" s="4"/>
      <c r="K16012" s="4"/>
      <c r="L16012" s="4"/>
      <c r="M16012" s="4"/>
      <c r="N16012" s="4"/>
      <c r="O16012" s="4"/>
      <c r="P16012" s="4"/>
      <c r="Q16012" s="4"/>
      <c r="R16012" s="4"/>
      <c r="S16012" s="4"/>
      <c r="T16012" s="4"/>
      <c r="U16012" s="4"/>
      <c r="V16012" s="4"/>
      <c r="W16012" s="4"/>
      <c r="X16012" s="4"/>
      <c r="Y16012" s="4"/>
      <c r="Z16012" s="4"/>
      <c r="AA16012" s="4"/>
      <c r="AB16012" s="4"/>
      <c r="AC16012" s="4"/>
      <c r="AD16012" s="4"/>
      <c r="AE16012" s="4"/>
      <c r="AF16012" s="4"/>
      <c r="AG16012" s="4"/>
      <c r="AH16012" s="4"/>
      <c r="AI16012" s="4"/>
    </row>
    <row r="16013" spans="1:35" s="8" customFormat="1" x14ac:dyDescent="0.45">
      <c r="A16013" s="7"/>
      <c r="C16013" s="7"/>
      <c r="D16013" s="4"/>
      <c r="E16013" s="4"/>
      <c r="F16013" s="4"/>
      <c r="G16013" s="4"/>
      <c r="H16013" s="4"/>
      <c r="I16013" s="4"/>
      <c r="J16013" s="4"/>
      <c r="K16013" s="4"/>
      <c r="L16013" s="4"/>
      <c r="M16013" s="4"/>
      <c r="N16013" s="4"/>
      <c r="O16013" s="4"/>
      <c r="P16013" s="4"/>
      <c r="Q16013" s="4"/>
      <c r="R16013" s="4"/>
      <c r="S16013" s="4"/>
      <c r="T16013" s="4"/>
      <c r="U16013" s="4"/>
      <c r="V16013" s="4"/>
      <c r="W16013" s="4"/>
      <c r="X16013" s="4"/>
      <c r="Y16013" s="4"/>
      <c r="Z16013" s="4"/>
      <c r="AA16013" s="4"/>
      <c r="AB16013" s="4"/>
      <c r="AC16013" s="4"/>
      <c r="AD16013" s="4"/>
      <c r="AE16013" s="4"/>
      <c r="AF16013" s="4"/>
      <c r="AG16013" s="4"/>
      <c r="AH16013" s="4"/>
      <c r="AI16013" s="4"/>
    </row>
    <row r="16014" spans="1:35" s="8" customFormat="1" x14ac:dyDescent="0.45">
      <c r="A16014" s="7"/>
      <c r="C16014" s="7"/>
      <c r="D16014" s="4"/>
      <c r="E16014" s="4"/>
      <c r="F16014" s="4"/>
      <c r="G16014" s="4"/>
      <c r="H16014" s="4"/>
      <c r="I16014" s="4"/>
      <c r="J16014" s="4"/>
      <c r="K16014" s="4"/>
      <c r="L16014" s="4"/>
      <c r="M16014" s="4"/>
      <c r="N16014" s="4"/>
      <c r="O16014" s="4"/>
      <c r="P16014" s="4"/>
      <c r="Q16014" s="4"/>
      <c r="R16014" s="4"/>
      <c r="S16014" s="4"/>
      <c r="T16014" s="4"/>
      <c r="U16014" s="4"/>
      <c r="V16014" s="4"/>
      <c r="W16014" s="4"/>
      <c r="X16014" s="4"/>
      <c r="Y16014" s="4"/>
      <c r="Z16014" s="4"/>
      <c r="AA16014" s="4"/>
      <c r="AB16014" s="4"/>
      <c r="AC16014" s="4"/>
      <c r="AD16014" s="4"/>
      <c r="AE16014" s="4"/>
      <c r="AF16014" s="4"/>
      <c r="AG16014" s="4"/>
      <c r="AH16014" s="4"/>
      <c r="AI16014" s="4"/>
    </row>
    <row r="16015" spans="1:35" s="8" customFormat="1" x14ac:dyDescent="0.45">
      <c r="A16015" s="7"/>
      <c r="C16015" s="7"/>
      <c r="D16015" s="4"/>
      <c r="E16015" s="4"/>
      <c r="F16015" s="4"/>
      <c r="G16015" s="4"/>
      <c r="H16015" s="4"/>
      <c r="I16015" s="4"/>
      <c r="J16015" s="4"/>
      <c r="K16015" s="4"/>
      <c r="L16015" s="4"/>
      <c r="M16015" s="4"/>
      <c r="N16015" s="4"/>
      <c r="O16015" s="4"/>
      <c r="P16015" s="4"/>
      <c r="Q16015" s="4"/>
      <c r="R16015" s="4"/>
      <c r="S16015" s="4"/>
      <c r="T16015" s="4"/>
      <c r="U16015" s="4"/>
      <c r="V16015" s="4"/>
      <c r="W16015" s="4"/>
      <c r="X16015" s="4"/>
      <c r="Y16015" s="4"/>
      <c r="Z16015" s="4"/>
      <c r="AA16015" s="4"/>
      <c r="AB16015" s="4"/>
      <c r="AC16015" s="4"/>
      <c r="AD16015" s="4"/>
      <c r="AE16015" s="4"/>
      <c r="AF16015" s="4"/>
      <c r="AG16015" s="4"/>
      <c r="AH16015" s="4"/>
      <c r="AI16015" s="4"/>
    </row>
    <row r="16016" spans="1:35" s="8" customFormat="1" x14ac:dyDescent="0.45">
      <c r="A16016" s="7"/>
      <c r="C16016" s="7"/>
      <c r="D16016" s="4"/>
      <c r="E16016" s="4"/>
      <c r="F16016" s="4"/>
      <c r="G16016" s="4"/>
      <c r="H16016" s="4"/>
      <c r="I16016" s="4"/>
      <c r="J16016" s="4"/>
      <c r="K16016" s="4"/>
      <c r="L16016" s="4"/>
      <c r="M16016" s="4"/>
      <c r="N16016" s="4"/>
      <c r="O16016" s="4"/>
      <c r="P16016" s="4"/>
      <c r="Q16016" s="4"/>
      <c r="R16016" s="4"/>
      <c r="S16016" s="4"/>
      <c r="T16016" s="4"/>
      <c r="U16016" s="4"/>
      <c r="V16016" s="4"/>
      <c r="W16016" s="4"/>
      <c r="X16016" s="4"/>
      <c r="Y16016" s="4"/>
      <c r="Z16016" s="4"/>
      <c r="AA16016" s="4"/>
      <c r="AB16016" s="4"/>
      <c r="AC16016" s="4"/>
      <c r="AD16016" s="4"/>
      <c r="AE16016" s="4"/>
      <c r="AF16016" s="4"/>
      <c r="AG16016" s="4"/>
      <c r="AH16016" s="4"/>
      <c r="AI16016" s="4"/>
    </row>
    <row r="16017" spans="1:35" s="8" customFormat="1" x14ac:dyDescent="0.45">
      <c r="A16017" s="7"/>
      <c r="C16017" s="7"/>
      <c r="D16017" s="4"/>
      <c r="E16017" s="4"/>
      <c r="F16017" s="4"/>
      <c r="G16017" s="4"/>
      <c r="H16017" s="4"/>
      <c r="I16017" s="4"/>
      <c r="J16017" s="4"/>
      <c r="K16017" s="4"/>
      <c r="L16017" s="4"/>
      <c r="M16017" s="4"/>
      <c r="N16017" s="4"/>
      <c r="O16017" s="4"/>
      <c r="P16017" s="4"/>
      <c r="Q16017" s="4"/>
      <c r="R16017" s="4"/>
      <c r="S16017" s="4"/>
      <c r="T16017" s="4"/>
      <c r="U16017" s="4"/>
      <c r="V16017" s="4"/>
      <c r="W16017" s="4"/>
      <c r="X16017" s="4"/>
      <c r="Y16017" s="4"/>
      <c r="Z16017" s="4"/>
      <c r="AA16017" s="4"/>
      <c r="AB16017" s="4"/>
      <c r="AC16017" s="4"/>
      <c r="AD16017" s="4"/>
      <c r="AE16017" s="4"/>
      <c r="AF16017" s="4"/>
      <c r="AG16017" s="4"/>
      <c r="AH16017" s="4"/>
      <c r="AI16017" s="4"/>
    </row>
    <row r="16018" spans="1:35" s="8" customFormat="1" x14ac:dyDescent="0.45">
      <c r="A16018" s="7"/>
      <c r="C16018" s="7"/>
      <c r="D16018" s="4"/>
      <c r="E16018" s="4"/>
      <c r="F16018" s="4"/>
      <c r="G16018" s="4"/>
      <c r="H16018" s="4"/>
      <c r="I16018" s="4"/>
      <c r="J16018" s="4"/>
      <c r="K16018" s="4"/>
      <c r="L16018" s="4"/>
      <c r="M16018" s="4"/>
      <c r="N16018" s="4"/>
      <c r="O16018" s="4"/>
      <c r="P16018" s="4"/>
      <c r="Q16018" s="4"/>
      <c r="R16018" s="4"/>
      <c r="S16018" s="4"/>
      <c r="T16018" s="4"/>
      <c r="U16018" s="4"/>
      <c r="V16018" s="4"/>
      <c r="W16018" s="4"/>
      <c r="X16018" s="4"/>
      <c r="Y16018" s="4"/>
      <c r="Z16018" s="4"/>
      <c r="AA16018" s="4"/>
      <c r="AB16018" s="4"/>
      <c r="AC16018" s="4"/>
      <c r="AD16018" s="4"/>
      <c r="AE16018" s="4"/>
      <c r="AF16018" s="4"/>
      <c r="AG16018" s="4"/>
      <c r="AH16018" s="4"/>
      <c r="AI16018" s="4"/>
    </row>
    <row r="16019" spans="1:35" s="8" customFormat="1" x14ac:dyDescent="0.45">
      <c r="A16019" s="7"/>
      <c r="C16019" s="7"/>
      <c r="D16019" s="4"/>
      <c r="E16019" s="4"/>
      <c r="F16019" s="4"/>
      <c r="G16019" s="4"/>
      <c r="H16019" s="4"/>
      <c r="I16019" s="4"/>
      <c r="J16019" s="4"/>
      <c r="K16019" s="4"/>
      <c r="L16019" s="4"/>
      <c r="M16019" s="4"/>
      <c r="N16019" s="4"/>
      <c r="O16019" s="4"/>
      <c r="P16019" s="4"/>
      <c r="Q16019" s="4"/>
      <c r="R16019" s="4"/>
      <c r="S16019" s="4"/>
      <c r="T16019" s="4"/>
      <c r="U16019" s="4"/>
      <c r="V16019" s="4"/>
      <c r="W16019" s="4"/>
      <c r="X16019" s="4"/>
      <c r="Y16019" s="4"/>
      <c r="Z16019" s="4"/>
      <c r="AA16019" s="4"/>
      <c r="AB16019" s="4"/>
      <c r="AC16019" s="4"/>
      <c r="AD16019" s="4"/>
      <c r="AE16019" s="4"/>
      <c r="AF16019" s="4"/>
      <c r="AG16019" s="4"/>
      <c r="AH16019" s="4"/>
      <c r="AI16019" s="4"/>
    </row>
    <row r="16020" spans="1:35" s="8" customFormat="1" x14ac:dyDescent="0.45">
      <c r="A16020" s="7"/>
      <c r="C16020" s="7"/>
      <c r="D16020" s="4"/>
      <c r="E16020" s="4"/>
      <c r="F16020" s="4"/>
      <c r="G16020" s="4"/>
      <c r="H16020" s="4"/>
      <c r="I16020" s="4"/>
      <c r="J16020" s="4"/>
      <c r="K16020" s="4"/>
      <c r="L16020" s="4"/>
      <c r="M16020" s="4"/>
      <c r="N16020" s="4"/>
      <c r="O16020" s="4"/>
      <c r="P16020" s="4"/>
      <c r="Q16020" s="4"/>
      <c r="R16020" s="4"/>
      <c r="S16020" s="4"/>
      <c r="T16020" s="4"/>
      <c r="U16020" s="4"/>
      <c r="V16020" s="4"/>
      <c r="W16020" s="4"/>
      <c r="X16020" s="4"/>
      <c r="Y16020" s="4"/>
      <c r="Z16020" s="4"/>
      <c r="AA16020" s="4"/>
      <c r="AB16020" s="4"/>
      <c r="AC16020" s="4"/>
      <c r="AD16020" s="4"/>
      <c r="AE16020" s="4"/>
      <c r="AF16020" s="4"/>
      <c r="AG16020" s="4"/>
      <c r="AH16020" s="4"/>
      <c r="AI16020" s="4"/>
    </row>
    <row r="16021" spans="1:35" s="8" customFormat="1" x14ac:dyDescent="0.45">
      <c r="A16021" s="7"/>
      <c r="C16021" s="7"/>
      <c r="D16021" s="4"/>
      <c r="E16021" s="4"/>
      <c r="F16021" s="4"/>
      <c r="G16021" s="4"/>
      <c r="H16021" s="4"/>
      <c r="I16021" s="4"/>
      <c r="J16021" s="4"/>
      <c r="K16021" s="4"/>
      <c r="L16021" s="4"/>
      <c r="M16021" s="4"/>
      <c r="N16021" s="4"/>
      <c r="O16021" s="4"/>
      <c r="P16021" s="4"/>
      <c r="Q16021" s="4"/>
      <c r="R16021" s="4"/>
      <c r="S16021" s="4"/>
      <c r="T16021" s="4"/>
      <c r="U16021" s="4"/>
      <c r="V16021" s="4"/>
      <c r="W16021" s="4"/>
      <c r="X16021" s="4"/>
      <c r="Y16021" s="4"/>
      <c r="Z16021" s="4"/>
      <c r="AA16021" s="4"/>
      <c r="AB16021" s="4"/>
      <c r="AC16021" s="4"/>
      <c r="AD16021" s="4"/>
      <c r="AE16021" s="4"/>
      <c r="AF16021" s="4"/>
      <c r="AG16021" s="4"/>
      <c r="AH16021" s="4"/>
      <c r="AI16021" s="4"/>
    </row>
    <row r="16022" spans="1:35" s="8" customFormat="1" x14ac:dyDescent="0.45">
      <c r="A16022" s="7"/>
      <c r="C16022" s="7"/>
      <c r="D16022" s="4"/>
      <c r="E16022" s="4"/>
      <c r="F16022" s="4"/>
      <c r="G16022" s="4"/>
      <c r="H16022" s="4"/>
      <c r="I16022" s="4"/>
      <c r="J16022" s="4"/>
      <c r="K16022" s="4"/>
      <c r="L16022" s="4"/>
      <c r="M16022" s="4"/>
      <c r="N16022" s="4"/>
      <c r="O16022" s="4"/>
      <c r="P16022" s="4"/>
      <c r="Q16022" s="4"/>
      <c r="R16022" s="4"/>
      <c r="S16022" s="4"/>
      <c r="T16022" s="4"/>
      <c r="U16022" s="4"/>
      <c r="V16022" s="4"/>
      <c r="W16022" s="4"/>
      <c r="X16022" s="4"/>
      <c r="Y16022" s="4"/>
      <c r="Z16022" s="4"/>
      <c r="AA16022" s="4"/>
      <c r="AB16022" s="4"/>
      <c r="AC16022" s="4"/>
      <c r="AD16022" s="4"/>
      <c r="AE16022" s="4"/>
      <c r="AF16022" s="4"/>
      <c r="AG16022" s="4"/>
      <c r="AH16022" s="4"/>
      <c r="AI16022" s="4"/>
    </row>
    <row r="16023" spans="1:35" s="8" customFormat="1" x14ac:dyDescent="0.45">
      <c r="A16023" s="7"/>
      <c r="C16023" s="7"/>
      <c r="D16023" s="4"/>
      <c r="E16023" s="4"/>
      <c r="F16023" s="4"/>
      <c r="G16023" s="4"/>
      <c r="H16023" s="4"/>
      <c r="I16023" s="4"/>
      <c r="J16023" s="4"/>
      <c r="K16023" s="4"/>
      <c r="L16023" s="4"/>
      <c r="M16023" s="4"/>
      <c r="N16023" s="4"/>
      <c r="O16023" s="4"/>
      <c r="P16023" s="4"/>
      <c r="Q16023" s="4"/>
      <c r="R16023" s="4"/>
      <c r="S16023" s="4"/>
      <c r="T16023" s="4"/>
      <c r="U16023" s="4"/>
      <c r="V16023" s="4"/>
      <c r="W16023" s="4"/>
      <c r="X16023" s="4"/>
      <c r="Y16023" s="4"/>
      <c r="Z16023" s="4"/>
      <c r="AA16023" s="4"/>
      <c r="AB16023" s="4"/>
      <c r="AC16023" s="4"/>
      <c r="AD16023" s="4"/>
      <c r="AE16023" s="4"/>
      <c r="AF16023" s="4"/>
      <c r="AG16023" s="4"/>
      <c r="AH16023" s="4"/>
      <c r="AI16023" s="4"/>
    </row>
    <row r="16024" spans="1:35" s="8" customFormat="1" x14ac:dyDescent="0.45">
      <c r="A16024" s="7"/>
      <c r="C16024" s="7"/>
      <c r="D16024" s="4"/>
      <c r="E16024" s="4"/>
      <c r="F16024" s="4"/>
      <c r="G16024" s="4"/>
      <c r="H16024" s="4"/>
      <c r="I16024" s="4"/>
      <c r="J16024" s="4"/>
      <c r="K16024" s="4"/>
      <c r="L16024" s="4"/>
      <c r="M16024" s="4"/>
      <c r="N16024" s="4"/>
      <c r="O16024" s="4"/>
      <c r="P16024" s="4"/>
      <c r="Q16024" s="4"/>
      <c r="R16024" s="4"/>
      <c r="S16024" s="4"/>
      <c r="T16024" s="4"/>
      <c r="U16024" s="4"/>
      <c r="V16024" s="4"/>
      <c r="W16024" s="4"/>
      <c r="X16024" s="4"/>
      <c r="Y16024" s="4"/>
      <c r="Z16024" s="4"/>
      <c r="AA16024" s="4"/>
      <c r="AB16024" s="4"/>
      <c r="AC16024" s="4"/>
      <c r="AD16024" s="4"/>
      <c r="AE16024" s="4"/>
      <c r="AF16024" s="4"/>
      <c r="AG16024" s="4"/>
      <c r="AH16024" s="4"/>
      <c r="AI16024" s="4"/>
    </row>
    <row r="16025" spans="1:35" s="8" customFormat="1" x14ac:dyDescent="0.45">
      <c r="A16025" s="7"/>
      <c r="C16025" s="7"/>
      <c r="D16025" s="4"/>
      <c r="E16025" s="4"/>
      <c r="F16025" s="4"/>
      <c r="G16025" s="4"/>
      <c r="H16025" s="4"/>
      <c r="I16025" s="4"/>
      <c r="J16025" s="4"/>
      <c r="K16025" s="4"/>
      <c r="L16025" s="4"/>
      <c r="M16025" s="4"/>
      <c r="N16025" s="4"/>
      <c r="O16025" s="4"/>
      <c r="P16025" s="4"/>
      <c r="Q16025" s="4"/>
      <c r="R16025" s="4"/>
      <c r="S16025" s="4"/>
      <c r="T16025" s="4"/>
      <c r="U16025" s="4"/>
      <c r="V16025" s="4"/>
      <c r="W16025" s="4"/>
      <c r="X16025" s="4"/>
      <c r="Y16025" s="4"/>
      <c r="Z16025" s="4"/>
      <c r="AA16025" s="4"/>
      <c r="AB16025" s="4"/>
      <c r="AC16025" s="4"/>
      <c r="AD16025" s="4"/>
      <c r="AE16025" s="4"/>
      <c r="AF16025" s="4"/>
      <c r="AG16025" s="4"/>
      <c r="AH16025" s="4"/>
      <c r="AI16025" s="4"/>
    </row>
    <row r="16026" spans="1:35" s="8" customFormat="1" x14ac:dyDescent="0.45">
      <c r="A16026" s="7"/>
      <c r="C16026" s="7"/>
      <c r="D16026" s="4"/>
      <c r="E16026" s="4"/>
      <c r="F16026" s="4"/>
      <c r="G16026" s="4"/>
      <c r="H16026" s="4"/>
      <c r="I16026" s="4"/>
      <c r="J16026" s="4"/>
      <c r="K16026" s="4"/>
      <c r="L16026" s="4"/>
      <c r="M16026" s="4"/>
      <c r="N16026" s="4"/>
      <c r="O16026" s="4"/>
      <c r="P16026" s="4"/>
      <c r="Q16026" s="4"/>
      <c r="R16026" s="4"/>
      <c r="S16026" s="4"/>
      <c r="T16026" s="4"/>
      <c r="U16026" s="4"/>
      <c r="V16026" s="4"/>
      <c r="W16026" s="4"/>
      <c r="X16026" s="4"/>
      <c r="Y16026" s="4"/>
      <c r="Z16026" s="4"/>
      <c r="AA16026" s="4"/>
      <c r="AB16026" s="4"/>
      <c r="AC16026" s="4"/>
      <c r="AD16026" s="4"/>
      <c r="AE16026" s="4"/>
      <c r="AF16026" s="4"/>
      <c r="AG16026" s="4"/>
      <c r="AH16026" s="4"/>
      <c r="AI16026" s="4"/>
    </row>
    <row r="16027" spans="1:35" s="8" customFormat="1" x14ac:dyDescent="0.45">
      <c r="A16027" s="7"/>
      <c r="C16027" s="7"/>
      <c r="D16027" s="4"/>
      <c r="E16027" s="4"/>
      <c r="F16027" s="4"/>
      <c r="G16027" s="4"/>
      <c r="H16027" s="4"/>
      <c r="I16027" s="4"/>
      <c r="J16027" s="4"/>
      <c r="K16027" s="4"/>
      <c r="L16027" s="4"/>
      <c r="M16027" s="4"/>
      <c r="N16027" s="4"/>
      <c r="O16027" s="4"/>
      <c r="P16027" s="4"/>
      <c r="Q16027" s="4"/>
      <c r="R16027" s="4"/>
      <c r="S16027" s="4"/>
      <c r="T16027" s="4"/>
      <c r="U16027" s="4"/>
      <c r="V16027" s="4"/>
      <c r="W16027" s="4"/>
      <c r="X16027" s="4"/>
      <c r="Y16027" s="4"/>
      <c r="Z16027" s="4"/>
      <c r="AA16027" s="4"/>
      <c r="AB16027" s="4"/>
      <c r="AC16027" s="4"/>
      <c r="AD16027" s="4"/>
      <c r="AE16027" s="4"/>
      <c r="AF16027" s="4"/>
      <c r="AG16027" s="4"/>
      <c r="AH16027" s="4"/>
      <c r="AI16027" s="4"/>
    </row>
    <row r="16028" spans="1:35" s="8" customFormat="1" x14ac:dyDescent="0.45">
      <c r="A16028" s="7"/>
      <c r="C16028" s="7"/>
      <c r="D16028" s="4"/>
      <c r="E16028" s="4"/>
      <c r="F16028" s="4"/>
      <c r="G16028" s="4"/>
      <c r="H16028" s="4"/>
      <c r="I16028" s="4"/>
      <c r="J16028" s="4"/>
      <c r="K16028" s="4"/>
      <c r="L16028" s="4"/>
      <c r="M16028" s="4"/>
      <c r="N16028" s="4"/>
      <c r="O16028" s="4"/>
      <c r="P16028" s="4"/>
      <c r="Q16028" s="4"/>
      <c r="R16028" s="4"/>
      <c r="S16028" s="4"/>
      <c r="T16028" s="4"/>
      <c r="U16028" s="4"/>
      <c r="V16028" s="4"/>
      <c r="W16028" s="4"/>
      <c r="X16028" s="4"/>
      <c r="Y16028" s="4"/>
      <c r="Z16028" s="4"/>
      <c r="AA16028" s="4"/>
      <c r="AB16028" s="4"/>
      <c r="AC16028" s="4"/>
      <c r="AD16028" s="4"/>
      <c r="AE16028" s="4"/>
      <c r="AF16028" s="4"/>
      <c r="AG16028" s="4"/>
      <c r="AH16028" s="4"/>
      <c r="AI16028" s="4"/>
    </row>
    <row r="16029" spans="1:35" s="8" customFormat="1" x14ac:dyDescent="0.45">
      <c r="A16029" s="7"/>
      <c r="C16029" s="7"/>
      <c r="D16029" s="4"/>
      <c r="E16029" s="4"/>
      <c r="F16029" s="4"/>
      <c r="G16029" s="4"/>
      <c r="H16029" s="4"/>
      <c r="I16029" s="4"/>
      <c r="J16029" s="4"/>
      <c r="K16029" s="4"/>
      <c r="L16029" s="4"/>
      <c r="M16029" s="4"/>
      <c r="N16029" s="4"/>
      <c r="O16029" s="4"/>
      <c r="P16029" s="4"/>
      <c r="Q16029" s="4"/>
      <c r="R16029" s="4"/>
      <c r="S16029" s="4"/>
      <c r="T16029" s="4"/>
      <c r="U16029" s="4"/>
      <c r="V16029" s="4"/>
      <c r="W16029" s="4"/>
      <c r="X16029" s="4"/>
      <c r="Y16029" s="4"/>
      <c r="Z16029" s="4"/>
      <c r="AA16029" s="4"/>
      <c r="AB16029" s="4"/>
      <c r="AC16029" s="4"/>
      <c r="AD16029" s="4"/>
      <c r="AE16029" s="4"/>
      <c r="AF16029" s="4"/>
      <c r="AG16029" s="4"/>
      <c r="AH16029" s="4"/>
      <c r="AI16029" s="4"/>
    </row>
    <row r="16030" spans="1:35" s="8" customFormat="1" x14ac:dyDescent="0.45">
      <c r="A16030" s="7"/>
      <c r="C16030" s="7"/>
      <c r="D16030" s="4"/>
      <c r="E16030" s="4"/>
      <c r="F16030" s="4"/>
      <c r="G16030" s="4"/>
      <c r="H16030" s="4"/>
      <c r="I16030" s="4"/>
      <c r="J16030" s="4"/>
      <c r="K16030" s="4"/>
      <c r="L16030" s="4"/>
      <c r="M16030" s="4"/>
      <c r="N16030" s="4"/>
      <c r="O16030" s="4"/>
      <c r="P16030" s="4"/>
      <c r="Q16030" s="4"/>
      <c r="R16030" s="4"/>
      <c r="S16030" s="4"/>
      <c r="T16030" s="4"/>
      <c r="U16030" s="4"/>
      <c r="V16030" s="4"/>
      <c r="W16030" s="4"/>
      <c r="X16030" s="4"/>
      <c r="Y16030" s="4"/>
      <c r="Z16030" s="4"/>
      <c r="AA16030" s="4"/>
      <c r="AB16030" s="4"/>
      <c r="AC16030" s="4"/>
      <c r="AD16030" s="4"/>
      <c r="AE16030" s="4"/>
      <c r="AF16030" s="4"/>
      <c r="AG16030" s="4"/>
      <c r="AH16030" s="4"/>
      <c r="AI16030" s="4"/>
    </row>
    <row r="16031" spans="1:35" s="8" customFormat="1" x14ac:dyDescent="0.45">
      <c r="A16031" s="7"/>
      <c r="C16031" s="7"/>
      <c r="D16031" s="4"/>
      <c r="E16031" s="4"/>
      <c r="F16031" s="4"/>
      <c r="G16031" s="4"/>
      <c r="H16031" s="4"/>
      <c r="I16031" s="4"/>
      <c r="J16031" s="4"/>
      <c r="K16031" s="4"/>
      <c r="L16031" s="4"/>
      <c r="M16031" s="4"/>
      <c r="N16031" s="4"/>
      <c r="O16031" s="4"/>
      <c r="P16031" s="4"/>
      <c r="Q16031" s="4"/>
      <c r="R16031" s="4"/>
      <c r="S16031" s="4"/>
      <c r="T16031" s="4"/>
      <c r="U16031" s="4"/>
      <c r="V16031" s="4"/>
      <c r="W16031" s="4"/>
      <c r="X16031" s="4"/>
      <c r="Y16031" s="4"/>
      <c r="Z16031" s="4"/>
      <c r="AA16031" s="4"/>
      <c r="AB16031" s="4"/>
      <c r="AC16031" s="4"/>
      <c r="AD16031" s="4"/>
      <c r="AE16031" s="4"/>
      <c r="AF16031" s="4"/>
      <c r="AG16031" s="4"/>
      <c r="AH16031" s="4"/>
      <c r="AI16031" s="4"/>
    </row>
    <row r="16032" spans="1:35" s="8" customFormat="1" x14ac:dyDescent="0.45">
      <c r="A16032" s="7"/>
      <c r="C16032" s="7"/>
      <c r="D16032" s="4"/>
      <c r="E16032" s="4"/>
      <c r="F16032" s="4"/>
      <c r="G16032" s="4"/>
      <c r="H16032" s="4"/>
      <c r="I16032" s="4"/>
      <c r="J16032" s="4"/>
      <c r="K16032" s="4"/>
      <c r="L16032" s="4"/>
      <c r="M16032" s="4"/>
      <c r="N16032" s="4"/>
      <c r="O16032" s="4"/>
      <c r="P16032" s="4"/>
      <c r="Q16032" s="4"/>
      <c r="R16032" s="4"/>
      <c r="S16032" s="4"/>
      <c r="T16032" s="4"/>
      <c r="U16032" s="4"/>
      <c r="V16032" s="4"/>
      <c r="W16032" s="4"/>
      <c r="X16032" s="4"/>
      <c r="Y16032" s="4"/>
      <c r="Z16032" s="4"/>
      <c r="AA16032" s="4"/>
      <c r="AB16032" s="4"/>
      <c r="AC16032" s="4"/>
      <c r="AD16032" s="4"/>
      <c r="AE16032" s="4"/>
      <c r="AF16032" s="4"/>
      <c r="AG16032" s="4"/>
      <c r="AH16032" s="4"/>
      <c r="AI16032" s="4"/>
    </row>
    <row r="16033" spans="1:35" s="8" customFormat="1" x14ac:dyDescent="0.45">
      <c r="A16033" s="7"/>
      <c r="C16033" s="7"/>
      <c r="D16033" s="4"/>
      <c r="E16033" s="4"/>
      <c r="F16033" s="4"/>
      <c r="G16033" s="4"/>
      <c r="H16033" s="4"/>
      <c r="I16033" s="4"/>
      <c r="J16033" s="4"/>
      <c r="K16033" s="4"/>
      <c r="L16033" s="4"/>
      <c r="M16033" s="4"/>
      <c r="N16033" s="4"/>
      <c r="O16033" s="4"/>
      <c r="P16033" s="4"/>
      <c r="Q16033" s="4"/>
      <c r="R16033" s="4"/>
      <c r="S16033" s="4"/>
      <c r="T16033" s="4"/>
      <c r="U16033" s="4"/>
      <c r="V16033" s="4"/>
      <c r="W16033" s="4"/>
      <c r="X16033" s="4"/>
      <c r="Y16033" s="4"/>
      <c r="Z16033" s="4"/>
      <c r="AA16033" s="4"/>
      <c r="AB16033" s="4"/>
      <c r="AC16033" s="4"/>
      <c r="AD16033" s="4"/>
      <c r="AE16033" s="4"/>
      <c r="AF16033" s="4"/>
      <c r="AG16033" s="4"/>
      <c r="AH16033" s="4"/>
      <c r="AI16033" s="4"/>
    </row>
    <row r="16034" spans="1:35" s="8" customFormat="1" x14ac:dyDescent="0.45">
      <c r="A16034" s="7"/>
      <c r="C16034" s="7"/>
      <c r="D16034" s="4"/>
      <c r="E16034" s="4"/>
      <c r="F16034" s="4"/>
      <c r="G16034" s="4"/>
      <c r="H16034" s="4"/>
      <c r="I16034" s="4"/>
      <c r="J16034" s="4"/>
      <c r="K16034" s="4"/>
      <c r="L16034" s="4"/>
      <c r="M16034" s="4"/>
      <c r="N16034" s="4"/>
      <c r="O16034" s="4"/>
      <c r="P16034" s="4"/>
      <c r="Q16034" s="4"/>
      <c r="R16034" s="4"/>
      <c r="S16034" s="4"/>
      <c r="T16034" s="4"/>
      <c r="U16034" s="4"/>
      <c r="V16034" s="4"/>
      <c r="W16034" s="4"/>
      <c r="X16034" s="4"/>
      <c r="Y16034" s="4"/>
      <c r="Z16034" s="4"/>
      <c r="AA16034" s="4"/>
      <c r="AB16034" s="4"/>
      <c r="AC16034" s="4"/>
      <c r="AD16034" s="4"/>
      <c r="AE16034" s="4"/>
      <c r="AF16034" s="4"/>
      <c r="AG16034" s="4"/>
      <c r="AH16034" s="4"/>
      <c r="AI16034" s="4"/>
    </row>
    <row r="16035" spans="1:35" s="8" customFormat="1" x14ac:dyDescent="0.45">
      <c r="A16035" s="7"/>
      <c r="C16035" s="7"/>
      <c r="D16035" s="4"/>
      <c r="E16035" s="4"/>
      <c r="F16035" s="4"/>
      <c r="G16035" s="4"/>
      <c r="H16035" s="4"/>
      <c r="I16035" s="4"/>
      <c r="J16035" s="4"/>
      <c r="K16035" s="4"/>
      <c r="L16035" s="4"/>
      <c r="M16035" s="4"/>
      <c r="N16035" s="4"/>
      <c r="O16035" s="4"/>
      <c r="P16035" s="4"/>
      <c r="Q16035" s="4"/>
      <c r="R16035" s="4"/>
      <c r="S16035" s="4"/>
      <c r="T16035" s="4"/>
      <c r="U16035" s="4"/>
      <c r="V16035" s="4"/>
      <c r="W16035" s="4"/>
      <c r="X16035" s="4"/>
      <c r="Y16035" s="4"/>
      <c r="Z16035" s="4"/>
      <c r="AA16035" s="4"/>
      <c r="AB16035" s="4"/>
      <c r="AC16035" s="4"/>
      <c r="AD16035" s="4"/>
      <c r="AE16035" s="4"/>
      <c r="AF16035" s="4"/>
      <c r="AG16035" s="4"/>
      <c r="AH16035" s="4"/>
      <c r="AI16035" s="4"/>
    </row>
    <row r="16036" spans="1:35" s="8" customFormat="1" x14ac:dyDescent="0.45">
      <c r="A16036" s="7"/>
      <c r="C16036" s="7"/>
      <c r="D16036" s="4"/>
      <c r="E16036" s="4"/>
      <c r="F16036" s="4"/>
      <c r="G16036" s="4"/>
      <c r="H16036" s="4"/>
      <c r="I16036" s="4"/>
      <c r="J16036" s="4"/>
      <c r="K16036" s="4"/>
      <c r="L16036" s="4"/>
      <c r="M16036" s="4"/>
      <c r="N16036" s="4"/>
      <c r="O16036" s="4"/>
      <c r="P16036" s="4"/>
      <c r="Q16036" s="4"/>
      <c r="R16036" s="4"/>
      <c r="S16036" s="4"/>
      <c r="T16036" s="4"/>
      <c r="U16036" s="4"/>
      <c r="V16036" s="4"/>
      <c r="W16036" s="4"/>
      <c r="X16036" s="4"/>
      <c r="Y16036" s="4"/>
      <c r="Z16036" s="4"/>
      <c r="AA16036" s="4"/>
      <c r="AB16036" s="4"/>
      <c r="AC16036" s="4"/>
      <c r="AD16036" s="4"/>
      <c r="AE16036" s="4"/>
      <c r="AF16036" s="4"/>
      <c r="AG16036" s="4"/>
      <c r="AH16036" s="4"/>
      <c r="AI16036" s="4"/>
    </row>
    <row r="16037" spans="1:35" s="8" customFormat="1" x14ac:dyDescent="0.45">
      <c r="A16037" s="7"/>
      <c r="C16037" s="7"/>
      <c r="D16037" s="4"/>
      <c r="E16037" s="4"/>
      <c r="F16037" s="4"/>
      <c r="G16037" s="4"/>
      <c r="H16037" s="4"/>
      <c r="I16037" s="4"/>
      <c r="J16037" s="4"/>
      <c r="K16037" s="4"/>
      <c r="L16037" s="4"/>
      <c r="M16037" s="4"/>
      <c r="N16037" s="4"/>
      <c r="O16037" s="4"/>
      <c r="P16037" s="4"/>
      <c r="Q16037" s="4"/>
      <c r="R16037" s="4"/>
      <c r="S16037" s="4"/>
      <c r="T16037" s="4"/>
      <c r="U16037" s="4"/>
      <c r="V16037" s="4"/>
      <c r="W16037" s="4"/>
      <c r="X16037" s="4"/>
      <c r="Y16037" s="4"/>
      <c r="Z16037" s="4"/>
      <c r="AA16037" s="4"/>
      <c r="AB16037" s="4"/>
      <c r="AC16037" s="4"/>
      <c r="AD16037" s="4"/>
      <c r="AE16037" s="4"/>
      <c r="AF16037" s="4"/>
      <c r="AG16037" s="4"/>
      <c r="AH16037" s="4"/>
      <c r="AI16037" s="4"/>
    </row>
    <row r="16038" spans="1:35" s="8" customFormat="1" x14ac:dyDescent="0.45">
      <c r="A16038" s="7"/>
      <c r="C16038" s="7"/>
      <c r="D16038" s="4"/>
      <c r="E16038" s="4"/>
      <c r="F16038" s="4"/>
      <c r="G16038" s="4"/>
      <c r="H16038" s="4"/>
      <c r="I16038" s="4"/>
      <c r="J16038" s="4"/>
      <c r="K16038" s="4"/>
      <c r="L16038" s="4"/>
      <c r="M16038" s="4"/>
      <c r="N16038" s="4"/>
      <c r="O16038" s="4"/>
      <c r="P16038" s="4"/>
      <c r="Q16038" s="4"/>
      <c r="R16038" s="4"/>
      <c r="S16038" s="4"/>
      <c r="T16038" s="4"/>
      <c r="U16038" s="4"/>
      <c r="V16038" s="4"/>
      <c r="W16038" s="4"/>
      <c r="X16038" s="4"/>
      <c r="Y16038" s="4"/>
      <c r="Z16038" s="4"/>
      <c r="AA16038" s="4"/>
      <c r="AB16038" s="4"/>
      <c r="AC16038" s="4"/>
      <c r="AD16038" s="4"/>
      <c r="AE16038" s="4"/>
      <c r="AF16038" s="4"/>
      <c r="AG16038" s="4"/>
      <c r="AH16038" s="4"/>
      <c r="AI16038" s="4"/>
    </row>
    <row r="16039" spans="1:35" s="8" customFormat="1" x14ac:dyDescent="0.45">
      <c r="A16039" s="7"/>
      <c r="C16039" s="7"/>
      <c r="D16039" s="4"/>
      <c r="E16039" s="4"/>
      <c r="F16039" s="4"/>
      <c r="G16039" s="4"/>
      <c r="H16039" s="4"/>
      <c r="I16039" s="4"/>
      <c r="J16039" s="4"/>
      <c r="K16039" s="4"/>
      <c r="L16039" s="4"/>
      <c r="M16039" s="4"/>
      <c r="N16039" s="4"/>
      <c r="O16039" s="4"/>
      <c r="P16039" s="4"/>
      <c r="Q16039" s="4"/>
      <c r="R16039" s="4"/>
      <c r="S16039" s="4"/>
      <c r="T16039" s="4"/>
      <c r="U16039" s="4"/>
      <c r="V16039" s="4"/>
      <c r="W16039" s="4"/>
      <c r="X16039" s="4"/>
      <c r="Y16039" s="4"/>
      <c r="Z16039" s="4"/>
      <c r="AA16039" s="4"/>
      <c r="AB16039" s="4"/>
      <c r="AC16039" s="4"/>
      <c r="AD16039" s="4"/>
      <c r="AE16039" s="4"/>
      <c r="AF16039" s="4"/>
      <c r="AG16039" s="4"/>
      <c r="AH16039" s="4"/>
      <c r="AI16039" s="4"/>
    </row>
    <row r="16040" spans="1:35" s="8" customFormat="1" x14ac:dyDescent="0.45">
      <c r="A16040" s="7"/>
      <c r="C16040" s="7"/>
      <c r="D16040" s="4"/>
      <c r="E16040" s="4"/>
      <c r="F16040" s="4"/>
      <c r="G16040" s="4"/>
      <c r="H16040" s="4"/>
      <c r="I16040" s="4"/>
      <c r="J16040" s="4"/>
      <c r="K16040" s="4"/>
      <c r="L16040" s="4"/>
      <c r="M16040" s="4"/>
      <c r="N16040" s="4"/>
      <c r="O16040" s="4"/>
      <c r="P16040" s="4"/>
      <c r="Q16040" s="4"/>
      <c r="R16040" s="4"/>
      <c r="S16040" s="4"/>
      <c r="T16040" s="4"/>
      <c r="U16040" s="4"/>
      <c r="V16040" s="4"/>
      <c r="W16040" s="4"/>
      <c r="X16040" s="4"/>
      <c r="Y16040" s="4"/>
      <c r="Z16040" s="4"/>
      <c r="AA16040" s="4"/>
      <c r="AB16040" s="4"/>
      <c r="AC16040" s="4"/>
      <c r="AD16040" s="4"/>
      <c r="AE16040" s="4"/>
      <c r="AF16040" s="4"/>
      <c r="AG16040" s="4"/>
      <c r="AH16040" s="4"/>
      <c r="AI16040" s="4"/>
    </row>
    <row r="16041" spans="1:35" s="8" customFormat="1" x14ac:dyDescent="0.45">
      <c r="A16041" s="7"/>
      <c r="C16041" s="7"/>
      <c r="D16041" s="4"/>
      <c r="E16041" s="4"/>
      <c r="F16041" s="4"/>
      <c r="G16041" s="4"/>
      <c r="H16041" s="4"/>
      <c r="I16041" s="4"/>
      <c r="J16041" s="4"/>
      <c r="K16041" s="4"/>
      <c r="L16041" s="4"/>
      <c r="M16041" s="4"/>
      <c r="N16041" s="4"/>
      <c r="O16041" s="4"/>
      <c r="P16041" s="4"/>
      <c r="Q16041" s="4"/>
      <c r="R16041" s="4"/>
      <c r="S16041" s="4"/>
      <c r="T16041" s="4"/>
      <c r="U16041" s="4"/>
      <c r="V16041" s="4"/>
      <c r="W16041" s="4"/>
      <c r="X16041" s="4"/>
      <c r="Y16041" s="4"/>
      <c r="Z16041" s="4"/>
      <c r="AA16041" s="4"/>
      <c r="AB16041" s="4"/>
      <c r="AC16041" s="4"/>
      <c r="AD16041" s="4"/>
      <c r="AE16041" s="4"/>
      <c r="AF16041" s="4"/>
      <c r="AG16041" s="4"/>
      <c r="AH16041" s="4"/>
      <c r="AI16041" s="4"/>
    </row>
    <row r="16042" spans="1:35" s="8" customFormat="1" x14ac:dyDescent="0.45">
      <c r="A16042" s="7"/>
      <c r="C16042" s="7"/>
      <c r="D16042" s="4"/>
      <c r="E16042" s="4"/>
      <c r="F16042" s="4"/>
      <c r="G16042" s="4"/>
      <c r="H16042" s="4"/>
      <c r="I16042" s="4"/>
      <c r="J16042" s="4"/>
      <c r="K16042" s="4"/>
      <c r="L16042" s="4"/>
      <c r="M16042" s="4"/>
      <c r="N16042" s="4"/>
      <c r="O16042" s="4"/>
      <c r="P16042" s="4"/>
      <c r="Q16042" s="4"/>
      <c r="R16042" s="4"/>
      <c r="S16042" s="4"/>
      <c r="T16042" s="4"/>
      <c r="U16042" s="4"/>
      <c r="V16042" s="4"/>
      <c r="W16042" s="4"/>
      <c r="X16042" s="4"/>
      <c r="Y16042" s="4"/>
      <c r="Z16042" s="4"/>
      <c r="AA16042" s="4"/>
      <c r="AB16042" s="4"/>
      <c r="AC16042" s="4"/>
      <c r="AD16042" s="4"/>
      <c r="AE16042" s="4"/>
      <c r="AF16042" s="4"/>
      <c r="AG16042" s="4"/>
      <c r="AH16042" s="4"/>
      <c r="AI16042" s="4"/>
    </row>
    <row r="16043" spans="1:35" s="8" customFormat="1" x14ac:dyDescent="0.45">
      <c r="A16043" s="7"/>
      <c r="C16043" s="7"/>
      <c r="D16043" s="4"/>
      <c r="E16043" s="4"/>
      <c r="F16043" s="4"/>
      <c r="G16043" s="4"/>
      <c r="H16043" s="4"/>
      <c r="I16043" s="4"/>
      <c r="J16043" s="4"/>
      <c r="K16043" s="4"/>
      <c r="L16043" s="4"/>
      <c r="M16043" s="4"/>
      <c r="N16043" s="4"/>
      <c r="O16043" s="4"/>
      <c r="P16043" s="4"/>
      <c r="Q16043" s="4"/>
      <c r="R16043" s="4"/>
      <c r="S16043" s="4"/>
      <c r="T16043" s="4"/>
      <c r="U16043" s="4"/>
      <c r="V16043" s="4"/>
      <c r="W16043" s="4"/>
      <c r="X16043" s="4"/>
      <c r="Y16043" s="4"/>
      <c r="Z16043" s="4"/>
      <c r="AA16043" s="4"/>
      <c r="AB16043" s="4"/>
      <c r="AC16043" s="4"/>
      <c r="AD16043" s="4"/>
      <c r="AE16043" s="4"/>
      <c r="AF16043" s="4"/>
      <c r="AG16043" s="4"/>
      <c r="AH16043" s="4"/>
      <c r="AI16043" s="4"/>
    </row>
    <row r="16044" spans="1:35" s="8" customFormat="1" x14ac:dyDescent="0.45">
      <c r="A16044" s="7"/>
      <c r="C16044" s="7"/>
      <c r="D16044" s="4"/>
      <c r="E16044" s="4"/>
      <c r="F16044" s="4"/>
      <c r="G16044" s="4"/>
      <c r="H16044" s="4"/>
      <c r="I16044" s="4"/>
      <c r="J16044" s="4"/>
      <c r="K16044" s="4"/>
      <c r="L16044" s="4"/>
      <c r="M16044" s="4"/>
      <c r="N16044" s="4"/>
      <c r="O16044" s="4"/>
      <c r="P16044" s="4"/>
      <c r="Q16044" s="4"/>
      <c r="R16044" s="4"/>
      <c r="S16044" s="4"/>
      <c r="T16044" s="4"/>
      <c r="U16044" s="4"/>
      <c r="V16044" s="4"/>
      <c r="W16044" s="4"/>
      <c r="X16044" s="4"/>
      <c r="Y16044" s="4"/>
      <c r="Z16044" s="4"/>
      <c r="AA16044" s="4"/>
      <c r="AB16044" s="4"/>
      <c r="AC16044" s="4"/>
      <c r="AD16044" s="4"/>
      <c r="AE16044" s="4"/>
      <c r="AF16044" s="4"/>
      <c r="AG16044" s="4"/>
      <c r="AH16044" s="4"/>
      <c r="AI16044" s="4"/>
    </row>
    <row r="16045" spans="1:35" s="8" customFormat="1" x14ac:dyDescent="0.45">
      <c r="A16045" s="7"/>
      <c r="C16045" s="7"/>
      <c r="D16045" s="4"/>
      <c r="E16045" s="4"/>
      <c r="F16045" s="4"/>
      <c r="G16045" s="4"/>
      <c r="H16045" s="4"/>
      <c r="I16045" s="4"/>
      <c r="J16045" s="4"/>
      <c r="K16045" s="4"/>
      <c r="L16045" s="4"/>
      <c r="M16045" s="4"/>
      <c r="N16045" s="4"/>
      <c r="O16045" s="4"/>
      <c r="P16045" s="4"/>
      <c r="Q16045" s="4"/>
      <c r="R16045" s="4"/>
      <c r="S16045" s="4"/>
      <c r="T16045" s="4"/>
      <c r="U16045" s="4"/>
      <c r="V16045" s="4"/>
      <c r="W16045" s="4"/>
      <c r="X16045" s="4"/>
      <c r="Y16045" s="4"/>
      <c r="Z16045" s="4"/>
      <c r="AA16045" s="4"/>
      <c r="AB16045" s="4"/>
      <c r="AC16045" s="4"/>
      <c r="AD16045" s="4"/>
      <c r="AE16045" s="4"/>
      <c r="AF16045" s="4"/>
      <c r="AG16045" s="4"/>
      <c r="AH16045" s="4"/>
      <c r="AI16045" s="4"/>
    </row>
    <row r="16046" spans="1:35" s="8" customFormat="1" x14ac:dyDescent="0.45">
      <c r="A16046" s="7"/>
      <c r="C16046" s="7"/>
      <c r="D16046" s="4"/>
      <c r="E16046" s="4"/>
      <c r="F16046" s="4"/>
      <c r="G16046" s="4"/>
      <c r="H16046" s="4"/>
      <c r="I16046" s="4"/>
      <c r="J16046" s="4"/>
      <c r="K16046" s="4"/>
      <c r="L16046" s="4"/>
      <c r="M16046" s="4"/>
      <c r="N16046" s="4"/>
      <c r="O16046" s="4"/>
      <c r="P16046" s="4"/>
      <c r="Q16046" s="4"/>
      <c r="R16046" s="4"/>
      <c r="S16046" s="4"/>
      <c r="T16046" s="4"/>
      <c r="U16046" s="4"/>
      <c r="V16046" s="4"/>
      <c r="W16046" s="4"/>
      <c r="X16046" s="4"/>
      <c r="Y16046" s="4"/>
      <c r="Z16046" s="4"/>
      <c r="AA16046" s="4"/>
      <c r="AB16046" s="4"/>
      <c r="AC16046" s="4"/>
      <c r="AD16046" s="4"/>
      <c r="AE16046" s="4"/>
      <c r="AF16046" s="4"/>
      <c r="AG16046" s="4"/>
      <c r="AH16046" s="4"/>
      <c r="AI16046" s="4"/>
    </row>
    <row r="16047" spans="1:35" s="8" customFormat="1" x14ac:dyDescent="0.45">
      <c r="A16047" s="7"/>
      <c r="C16047" s="7"/>
      <c r="D16047" s="4"/>
      <c r="E16047" s="4"/>
      <c r="F16047" s="4"/>
      <c r="G16047" s="4"/>
      <c r="H16047" s="4"/>
      <c r="I16047" s="4"/>
      <c r="J16047" s="4"/>
      <c r="K16047" s="4"/>
      <c r="L16047" s="4"/>
      <c r="M16047" s="4"/>
      <c r="N16047" s="4"/>
      <c r="O16047" s="4"/>
      <c r="P16047" s="4"/>
      <c r="Q16047" s="4"/>
      <c r="R16047" s="4"/>
      <c r="S16047" s="4"/>
      <c r="T16047" s="4"/>
      <c r="U16047" s="4"/>
      <c r="V16047" s="4"/>
      <c r="W16047" s="4"/>
      <c r="X16047" s="4"/>
      <c r="Y16047" s="4"/>
      <c r="Z16047" s="4"/>
      <c r="AA16047" s="4"/>
      <c r="AB16047" s="4"/>
      <c r="AC16047" s="4"/>
      <c r="AD16047" s="4"/>
      <c r="AE16047" s="4"/>
      <c r="AF16047" s="4"/>
      <c r="AG16047" s="4"/>
      <c r="AH16047" s="4"/>
      <c r="AI16047" s="4"/>
    </row>
    <row r="16048" spans="1:35" s="8" customFormat="1" x14ac:dyDescent="0.45">
      <c r="A16048" s="7"/>
      <c r="C16048" s="7"/>
      <c r="D16048" s="4"/>
      <c r="E16048" s="4"/>
      <c r="F16048" s="4"/>
      <c r="G16048" s="4"/>
      <c r="H16048" s="4"/>
      <c r="I16048" s="4"/>
      <c r="J16048" s="4"/>
      <c r="K16048" s="4"/>
      <c r="L16048" s="4"/>
      <c r="M16048" s="4"/>
      <c r="N16048" s="4"/>
      <c r="O16048" s="4"/>
      <c r="P16048" s="4"/>
      <c r="Q16048" s="4"/>
      <c r="R16048" s="4"/>
      <c r="S16048" s="4"/>
      <c r="T16048" s="4"/>
      <c r="U16048" s="4"/>
      <c r="V16048" s="4"/>
      <c r="W16048" s="4"/>
      <c r="X16048" s="4"/>
      <c r="Y16048" s="4"/>
      <c r="Z16048" s="4"/>
      <c r="AA16048" s="4"/>
      <c r="AB16048" s="4"/>
      <c r="AC16048" s="4"/>
      <c r="AD16048" s="4"/>
      <c r="AE16048" s="4"/>
      <c r="AF16048" s="4"/>
      <c r="AG16048" s="4"/>
      <c r="AH16048" s="4"/>
      <c r="AI16048" s="4"/>
    </row>
    <row r="16049" spans="1:35" s="8" customFormat="1" x14ac:dyDescent="0.45">
      <c r="A16049" s="7"/>
      <c r="C16049" s="7"/>
      <c r="D16049" s="4"/>
      <c r="E16049" s="4"/>
      <c r="F16049" s="4"/>
      <c r="G16049" s="4"/>
      <c r="H16049" s="4"/>
      <c r="I16049" s="4"/>
      <c r="J16049" s="4"/>
      <c r="K16049" s="4"/>
      <c r="L16049" s="4"/>
      <c r="M16049" s="4"/>
      <c r="N16049" s="4"/>
      <c r="O16049" s="4"/>
      <c r="P16049" s="4"/>
      <c r="Q16049" s="4"/>
      <c r="R16049" s="4"/>
      <c r="S16049" s="4"/>
      <c r="T16049" s="4"/>
      <c r="U16049" s="4"/>
      <c r="V16049" s="4"/>
      <c r="W16049" s="4"/>
      <c r="X16049" s="4"/>
      <c r="Y16049" s="4"/>
      <c r="Z16049" s="4"/>
      <c r="AA16049" s="4"/>
      <c r="AB16049" s="4"/>
      <c r="AC16049" s="4"/>
      <c r="AD16049" s="4"/>
      <c r="AE16049" s="4"/>
      <c r="AF16049" s="4"/>
      <c r="AG16049" s="4"/>
      <c r="AH16049" s="4"/>
      <c r="AI16049" s="4"/>
    </row>
    <row r="16050" spans="1:35" s="8" customFormat="1" x14ac:dyDescent="0.45">
      <c r="A16050" s="7"/>
      <c r="C16050" s="7"/>
      <c r="D16050" s="4"/>
      <c r="E16050" s="4"/>
      <c r="F16050" s="4"/>
      <c r="G16050" s="4"/>
      <c r="H16050" s="4"/>
      <c r="I16050" s="4"/>
      <c r="J16050" s="4"/>
      <c r="K16050" s="4"/>
      <c r="L16050" s="4"/>
      <c r="M16050" s="4"/>
      <c r="N16050" s="4"/>
      <c r="O16050" s="4"/>
      <c r="P16050" s="4"/>
      <c r="Q16050" s="4"/>
      <c r="R16050" s="4"/>
      <c r="S16050" s="4"/>
      <c r="T16050" s="4"/>
      <c r="U16050" s="4"/>
      <c r="V16050" s="4"/>
      <c r="W16050" s="4"/>
      <c r="X16050" s="4"/>
      <c r="Y16050" s="4"/>
      <c r="Z16050" s="4"/>
      <c r="AA16050" s="4"/>
      <c r="AB16050" s="4"/>
      <c r="AC16050" s="4"/>
      <c r="AD16050" s="4"/>
      <c r="AE16050" s="4"/>
      <c r="AF16050" s="4"/>
      <c r="AG16050" s="4"/>
      <c r="AH16050" s="4"/>
      <c r="AI16050" s="4"/>
    </row>
    <row r="16051" spans="1:35" s="8" customFormat="1" x14ac:dyDescent="0.45">
      <c r="A16051" s="7"/>
      <c r="C16051" s="7"/>
      <c r="D16051" s="4"/>
      <c r="E16051" s="4"/>
      <c r="F16051" s="4"/>
      <c r="G16051" s="4"/>
      <c r="H16051" s="4"/>
      <c r="I16051" s="4"/>
      <c r="J16051" s="4"/>
      <c r="K16051" s="4"/>
      <c r="L16051" s="4"/>
      <c r="M16051" s="4"/>
      <c r="N16051" s="4"/>
      <c r="O16051" s="4"/>
      <c r="P16051" s="4"/>
      <c r="Q16051" s="4"/>
      <c r="R16051" s="4"/>
      <c r="S16051" s="4"/>
      <c r="T16051" s="4"/>
      <c r="U16051" s="4"/>
      <c r="V16051" s="4"/>
      <c r="W16051" s="4"/>
      <c r="X16051" s="4"/>
      <c r="Y16051" s="4"/>
      <c r="Z16051" s="4"/>
      <c r="AA16051" s="4"/>
      <c r="AB16051" s="4"/>
      <c r="AC16051" s="4"/>
      <c r="AD16051" s="4"/>
      <c r="AE16051" s="4"/>
      <c r="AF16051" s="4"/>
      <c r="AG16051" s="4"/>
      <c r="AH16051" s="4"/>
      <c r="AI16051" s="4"/>
    </row>
    <row r="16052" spans="1:35" s="8" customFormat="1" x14ac:dyDescent="0.45">
      <c r="A16052" s="7"/>
      <c r="C16052" s="7"/>
      <c r="D16052" s="4"/>
      <c r="E16052" s="4"/>
      <c r="F16052" s="4"/>
      <c r="G16052" s="4"/>
      <c r="H16052" s="4"/>
      <c r="I16052" s="4"/>
      <c r="J16052" s="4"/>
      <c r="K16052" s="4"/>
      <c r="L16052" s="4"/>
      <c r="M16052" s="4"/>
      <c r="N16052" s="4"/>
      <c r="O16052" s="4"/>
      <c r="P16052" s="4"/>
      <c r="Q16052" s="4"/>
      <c r="R16052" s="4"/>
      <c r="S16052" s="4"/>
      <c r="T16052" s="4"/>
      <c r="U16052" s="4"/>
      <c r="V16052" s="4"/>
      <c r="W16052" s="4"/>
      <c r="X16052" s="4"/>
      <c r="Y16052" s="4"/>
      <c r="Z16052" s="4"/>
      <c r="AA16052" s="4"/>
      <c r="AB16052" s="4"/>
      <c r="AC16052" s="4"/>
      <c r="AD16052" s="4"/>
      <c r="AE16052" s="4"/>
      <c r="AF16052" s="4"/>
      <c r="AG16052" s="4"/>
      <c r="AH16052" s="4"/>
      <c r="AI16052" s="4"/>
    </row>
    <row r="16053" spans="1:35" s="8" customFormat="1" x14ac:dyDescent="0.45">
      <c r="A16053" s="7"/>
      <c r="C16053" s="7"/>
      <c r="D16053" s="4"/>
      <c r="E16053" s="4"/>
      <c r="F16053" s="4"/>
      <c r="G16053" s="4"/>
      <c r="H16053" s="4"/>
      <c r="I16053" s="4"/>
      <c r="J16053" s="4"/>
      <c r="K16053" s="4"/>
      <c r="L16053" s="4"/>
      <c r="M16053" s="4"/>
      <c r="N16053" s="4"/>
      <c r="O16053" s="4"/>
      <c r="P16053" s="4"/>
      <c r="Q16053" s="4"/>
      <c r="R16053" s="4"/>
      <c r="S16053" s="4"/>
      <c r="T16053" s="4"/>
      <c r="U16053" s="4"/>
      <c r="V16053" s="4"/>
      <c r="W16053" s="4"/>
      <c r="X16053" s="4"/>
      <c r="Y16053" s="4"/>
      <c r="Z16053" s="4"/>
      <c r="AA16053" s="4"/>
      <c r="AB16053" s="4"/>
      <c r="AC16053" s="4"/>
      <c r="AD16053" s="4"/>
      <c r="AE16053" s="4"/>
      <c r="AF16053" s="4"/>
      <c r="AG16053" s="4"/>
      <c r="AH16053" s="4"/>
      <c r="AI16053" s="4"/>
    </row>
    <row r="16054" spans="1:35" s="8" customFormat="1" x14ac:dyDescent="0.45">
      <c r="A16054" s="7"/>
      <c r="C16054" s="7"/>
      <c r="D16054" s="4"/>
      <c r="E16054" s="4"/>
      <c r="F16054" s="4"/>
      <c r="G16054" s="4"/>
      <c r="H16054" s="4"/>
      <c r="I16054" s="4"/>
      <c r="J16054" s="4"/>
      <c r="K16054" s="4"/>
      <c r="L16054" s="4"/>
      <c r="M16054" s="4"/>
      <c r="N16054" s="4"/>
      <c r="O16054" s="4"/>
      <c r="P16054" s="4"/>
      <c r="Q16054" s="4"/>
      <c r="R16054" s="4"/>
      <c r="S16054" s="4"/>
      <c r="T16054" s="4"/>
      <c r="U16054" s="4"/>
      <c r="V16054" s="4"/>
      <c r="W16054" s="4"/>
      <c r="X16054" s="4"/>
      <c r="Y16054" s="4"/>
      <c r="Z16054" s="4"/>
      <c r="AA16054" s="4"/>
      <c r="AB16054" s="4"/>
      <c r="AC16054" s="4"/>
      <c r="AD16054" s="4"/>
      <c r="AE16054" s="4"/>
      <c r="AF16054" s="4"/>
      <c r="AG16054" s="4"/>
      <c r="AH16054" s="4"/>
      <c r="AI16054" s="4"/>
    </row>
    <row r="16055" spans="1:35" s="8" customFormat="1" x14ac:dyDescent="0.45">
      <c r="A16055" s="7"/>
      <c r="C16055" s="7"/>
      <c r="D16055" s="4"/>
      <c r="E16055" s="4"/>
      <c r="F16055" s="4"/>
      <c r="G16055" s="4"/>
      <c r="H16055" s="4"/>
      <c r="I16055" s="4"/>
      <c r="J16055" s="4"/>
      <c r="K16055" s="4"/>
      <c r="L16055" s="4"/>
      <c r="M16055" s="4"/>
      <c r="N16055" s="4"/>
      <c r="O16055" s="4"/>
      <c r="P16055" s="4"/>
      <c r="Q16055" s="4"/>
      <c r="R16055" s="4"/>
      <c r="S16055" s="4"/>
      <c r="T16055" s="4"/>
      <c r="U16055" s="4"/>
      <c r="V16055" s="4"/>
      <c r="W16055" s="4"/>
      <c r="X16055" s="4"/>
      <c r="Y16055" s="4"/>
      <c r="Z16055" s="4"/>
      <c r="AA16055" s="4"/>
      <c r="AB16055" s="4"/>
      <c r="AC16055" s="4"/>
      <c r="AD16055" s="4"/>
      <c r="AE16055" s="4"/>
      <c r="AF16055" s="4"/>
      <c r="AG16055" s="4"/>
      <c r="AH16055" s="4"/>
      <c r="AI16055" s="4"/>
    </row>
    <row r="16056" spans="1:35" s="8" customFormat="1" x14ac:dyDescent="0.45">
      <c r="A16056" s="7"/>
      <c r="C16056" s="7"/>
      <c r="D16056" s="4"/>
      <c r="E16056" s="4"/>
      <c r="F16056" s="4"/>
      <c r="G16056" s="4"/>
      <c r="H16056" s="4"/>
      <c r="I16056" s="4"/>
      <c r="J16056" s="4"/>
      <c r="K16056" s="4"/>
      <c r="L16056" s="4"/>
      <c r="M16056" s="4"/>
      <c r="N16056" s="4"/>
      <c r="O16056" s="4"/>
      <c r="P16056" s="4"/>
      <c r="Q16056" s="4"/>
      <c r="R16056" s="4"/>
      <c r="S16056" s="4"/>
      <c r="T16056" s="4"/>
      <c r="U16056" s="4"/>
      <c r="V16056" s="4"/>
      <c r="W16056" s="4"/>
      <c r="X16056" s="4"/>
      <c r="Y16056" s="4"/>
      <c r="Z16056" s="4"/>
      <c r="AA16056" s="4"/>
      <c r="AB16056" s="4"/>
      <c r="AC16056" s="4"/>
      <c r="AD16056" s="4"/>
      <c r="AE16056" s="4"/>
      <c r="AF16056" s="4"/>
      <c r="AG16056" s="4"/>
      <c r="AH16056" s="4"/>
      <c r="AI16056" s="4"/>
    </row>
    <row r="16057" spans="1:35" s="8" customFormat="1" x14ac:dyDescent="0.45">
      <c r="A16057" s="7"/>
      <c r="C16057" s="7"/>
      <c r="D16057" s="4"/>
      <c r="E16057" s="4"/>
      <c r="F16057" s="4"/>
      <c r="G16057" s="4"/>
      <c r="H16057" s="4"/>
      <c r="I16057" s="4"/>
      <c r="J16057" s="4"/>
      <c r="K16057" s="4"/>
      <c r="L16057" s="4"/>
      <c r="M16057" s="4"/>
      <c r="N16057" s="4"/>
      <c r="O16057" s="4"/>
      <c r="P16057" s="4"/>
      <c r="Q16057" s="4"/>
      <c r="R16057" s="4"/>
      <c r="S16057" s="4"/>
      <c r="T16057" s="4"/>
      <c r="U16057" s="4"/>
      <c r="V16057" s="4"/>
      <c r="W16057" s="4"/>
      <c r="X16057" s="4"/>
      <c r="Y16057" s="4"/>
      <c r="Z16057" s="4"/>
      <c r="AA16057" s="4"/>
      <c r="AB16057" s="4"/>
      <c r="AC16057" s="4"/>
      <c r="AD16057" s="4"/>
      <c r="AE16057" s="4"/>
      <c r="AF16057" s="4"/>
      <c r="AG16057" s="4"/>
      <c r="AH16057" s="4"/>
      <c r="AI16057" s="4"/>
    </row>
    <row r="16058" spans="1:35" s="8" customFormat="1" x14ac:dyDescent="0.45">
      <c r="A16058" s="7"/>
      <c r="C16058" s="7"/>
      <c r="D16058" s="4"/>
      <c r="E16058" s="4"/>
      <c r="F16058" s="4"/>
      <c r="G16058" s="4"/>
      <c r="H16058" s="4"/>
      <c r="I16058" s="4"/>
      <c r="J16058" s="4"/>
      <c r="K16058" s="4"/>
      <c r="L16058" s="4"/>
      <c r="M16058" s="4"/>
      <c r="N16058" s="4"/>
      <c r="O16058" s="4"/>
      <c r="P16058" s="4"/>
      <c r="Q16058" s="4"/>
      <c r="R16058" s="4"/>
      <c r="S16058" s="4"/>
      <c r="T16058" s="4"/>
      <c r="U16058" s="4"/>
      <c r="V16058" s="4"/>
      <c r="W16058" s="4"/>
      <c r="X16058" s="4"/>
      <c r="Y16058" s="4"/>
      <c r="Z16058" s="4"/>
      <c r="AA16058" s="4"/>
      <c r="AB16058" s="4"/>
      <c r="AC16058" s="4"/>
      <c r="AD16058" s="4"/>
      <c r="AE16058" s="4"/>
      <c r="AF16058" s="4"/>
      <c r="AG16058" s="4"/>
      <c r="AH16058" s="4"/>
      <c r="AI16058" s="4"/>
    </row>
    <row r="16059" spans="1:35" s="8" customFormat="1" x14ac:dyDescent="0.45">
      <c r="A16059" s="7"/>
      <c r="C16059" s="7"/>
      <c r="D16059" s="4"/>
      <c r="E16059" s="4"/>
      <c r="F16059" s="4"/>
      <c r="G16059" s="4"/>
      <c r="H16059" s="4"/>
      <c r="I16059" s="4"/>
      <c r="J16059" s="4"/>
      <c r="K16059" s="4"/>
      <c r="L16059" s="4"/>
      <c r="M16059" s="4"/>
      <c r="N16059" s="4"/>
      <c r="O16059" s="4"/>
      <c r="P16059" s="4"/>
      <c r="Q16059" s="4"/>
      <c r="R16059" s="4"/>
      <c r="S16059" s="4"/>
      <c r="T16059" s="4"/>
      <c r="U16059" s="4"/>
      <c r="V16059" s="4"/>
      <c r="W16059" s="4"/>
      <c r="X16059" s="4"/>
      <c r="Y16059" s="4"/>
      <c r="Z16059" s="4"/>
      <c r="AA16059" s="4"/>
      <c r="AB16059" s="4"/>
      <c r="AC16059" s="4"/>
      <c r="AD16059" s="4"/>
      <c r="AE16059" s="4"/>
      <c r="AF16059" s="4"/>
      <c r="AG16059" s="4"/>
      <c r="AH16059" s="4"/>
      <c r="AI16059" s="4"/>
    </row>
    <row r="16060" spans="1:35" s="8" customFormat="1" x14ac:dyDescent="0.45">
      <c r="A16060" s="7"/>
      <c r="C16060" s="7"/>
      <c r="D16060" s="4"/>
      <c r="E16060" s="4"/>
      <c r="F16060" s="4"/>
      <c r="G16060" s="4"/>
      <c r="H16060" s="4"/>
      <c r="I16060" s="4"/>
      <c r="J16060" s="4"/>
      <c r="K16060" s="4"/>
      <c r="L16060" s="4"/>
      <c r="M16060" s="4"/>
      <c r="N16060" s="4"/>
      <c r="O16060" s="4"/>
      <c r="P16060" s="4"/>
      <c r="Q16060" s="4"/>
      <c r="R16060" s="4"/>
      <c r="S16060" s="4"/>
      <c r="T16060" s="4"/>
      <c r="U16060" s="4"/>
      <c r="V16060" s="4"/>
      <c r="W16060" s="4"/>
      <c r="X16060" s="4"/>
      <c r="Y16060" s="4"/>
      <c r="Z16060" s="4"/>
      <c r="AA16060" s="4"/>
      <c r="AB16060" s="4"/>
      <c r="AC16060" s="4"/>
      <c r="AD16060" s="4"/>
      <c r="AE16060" s="4"/>
      <c r="AF16060" s="4"/>
      <c r="AG16060" s="4"/>
      <c r="AH16060" s="4"/>
      <c r="AI16060" s="4"/>
    </row>
    <row r="16061" spans="1:35" s="8" customFormat="1" x14ac:dyDescent="0.45">
      <c r="A16061" s="7"/>
      <c r="C16061" s="7"/>
      <c r="D16061" s="4"/>
      <c r="E16061" s="4"/>
      <c r="F16061" s="4"/>
      <c r="G16061" s="4"/>
      <c r="H16061" s="4"/>
      <c r="I16061" s="4"/>
      <c r="J16061" s="4"/>
      <c r="K16061" s="4"/>
      <c r="L16061" s="4"/>
      <c r="M16061" s="4"/>
      <c r="N16061" s="4"/>
      <c r="O16061" s="4"/>
      <c r="P16061" s="4"/>
      <c r="Q16061" s="4"/>
      <c r="R16061" s="4"/>
      <c r="S16061" s="4"/>
      <c r="T16061" s="4"/>
      <c r="U16061" s="4"/>
      <c r="V16061" s="4"/>
      <c r="W16061" s="4"/>
      <c r="X16061" s="4"/>
      <c r="Y16061" s="4"/>
      <c r="Z16061" s="4"/>
      <c r="AA16061" s="4"/>
      <c r="AB16061" s="4"/>
      <c r="AC16061" s="4"/>
      <c r="AD16061" s="4"/>
      <c r="AE16061" s="4"/>
      <c r="AF16061" s="4"/>
      <c r="AG16061" s="4"/>
      <c r="AH16061" s="4"/>
      <c r="AI16061" s="4"/>
    </row>
    <row r="16062" spans="1:35" s="8" customFormat="1" x14ac:dyDescent="0.45">
      <c r="A16062" s="7"/>
      <c r="C16062" s="7"/>
      <c r="D16062" s="4"/>
      <c r="E16062" s="4"/>
      <c r="F16062" s="4"/>
      <c r="G16062" s="4"/>
      <c r="H16062" s="4"/>
      <c r="I16062" s="4"/>
      <c r="J16062" s="4"/>
      <c r="K16062" s="4"/>
      <c r="L16062" s="4"/>
      <c r="M16062" s="4"/>
      <c r="N16062" s="4"/>
      <c r="O16062" s="4"/>
      <c r="P16062" s="4"/>
      <c r="Q16062" s="4"/>
      <c r="R16062" s="4"/>
      <c r="S16062" s="4"/>
      <c r="T16062" s="4"/>
      <c r="U16062" s="4"/>
      <c r="V16062" s="4"/>
      <c r="W16062" s="4"/>
      <c r="X16062" s="4"/>
      <c r="Y16062" s="4"/>
      <c r="Z16062" s="4"/>
      <c r="AA16062" s="4"/>
      <c r="AB16062" s="4"/>
      <c r="AC16062" s="4"/>
      <c r="AD16062" s="4"/>
      <c r="AE16062" s="4"/>
      <c r="AF16062" s="4"/>
      <c r="AG16062" s="4"/>
      <c r="AH16062" s="4"/>
      <c r="AI16062" s="4"/>
    </row>
    <row r="16063" spans="1:35" s="8" customFormat="1" x14ac:dyDescent="0.45">
      <c r="A16063" s="7"/>
      <c r="C16063" s="7"/>
      <c r="D16063" s="4"/>
      <c r="E16063" s="4"/>
      <c r="F16063" s="4"/>
      <c r="G16063" s="4"/>
      <c r="H16063" s="4"/>
      <c r="I16063" s="4"/>
      <c r="J16063" s="4"/>
      <c r="K16063" s="4"/>
      <c r="L16063" s="4"/>
      <c r="M16063" s="4"/>
      <c r="N16063" s="4"/>
      <c r="O16063" s="4"/>
      <c r="P16063" s="4"/>
      <c r="Q16063" s="4"/>
      <c r="R16063" s="4"/>
      <c r="S16063" s="4"/>
      <c r="T16063" s="4"/>
      <c r="U16063" s="4"/>
      <c r="V16063" s="4"/>
      <c r="W16063" s="4"/>
      <c r="X16063" s="4"/>
      <c r="Y16063" s="4"/>
      <c r="Z16063" s="4"/>
      <c r="AA16063" s="4"/>
      <c r="AB16063" s="4"/>
      <c r="AC16063" s="4"/>
      <c r="AD16063" s="4"/>
      <c r="AE16063" s="4"/>
      <c r="AF16063" s="4"/>
      <c r="AG16063" s="4"/>
      <c r="AH16063" s="4"/>
      <c r="AI16063" s="4"/>
    </row>
    <row r="16064" spans="1:35" s="8" customFormat="1" x14ac:dyDescent="0.45">
      <c r="A16064" s="7"/>
      <c r="C16064" s="7"/>
      <c r="D16064" s="4"/>
      <c r="E16064" s="4"/>
      <c r="F16064" s="4"/>
      <c r="G16064" s="4"/>
      <c r="H16064" s="4"/>
      <c r="I16064" s="4"/>
      <c r="J16064" s="4"/>
      <c r="K16064" s="4"/>
      <c r="L16064" s="4"/>
      <c r="M16064" s="4"/>
      <c r="N16064" s="4"/>
      <c r="O16064" s="4"/>
      <c r="P16064" s="4"/>
      <c r="Q16064" s="4"/>
      <c r="R16064" s="4"/>
      <c r="S16064" s="4"/>
      <c r="T16064" s="4"/>
      <c r="U16064" s="4"/>
      <c r="V16064" s="4"/>
      <c r="W16064" s="4"/>
      <c r="X16064" s="4"/>
      <c r="Y16064" s="4"/>
      <c r="Z16064" s="4"/>
      <c r="AA16064" s="4"/>
      <c r="AB16064" s="4"/>
      <c r="AC16064" s="4"/>
      <c r="AD16064" s="4"/>
      <c r="AE16064" s="4"/>
      <c r="AF16064" s="4"/>
      <c r="AG16064" s="4"/>
      <c r="AH16064" s="4"/>
      <c r="AI16064" s="4"/>
    </row>
    <row r="16065" spans="1:35" s="8" customFormat="1" x14ac:dyDescent="0.45">
      <c r="A16065" s="7"/>
      <c r="C16065" s="7"/>
      <c r="D16065" s="4"/>
      <c r="E16065" s="4"/>
      <c r="F16065" s="4"/>
      <c r="G16065" s="4"/>
      <c r="H16065" s="4"/>
      <c r="I16065" s="4"/>
      <c r="J16065" s="4"/>
      <c r="K16065" s="4"/>
      <c r="L16065" s="4"/>
      <c r="M16065" s="4"/>
      <c r="N16065" s="4"/>
      <c r="O16065" s="4"/>
      <c r="P16065" s="4"/>
      <c r="Q16065" s="4"/>
      <c r="R16065" s="4"/>
      <c r="S16065" s="4"/>
      <c r="T16065" s="4"/>
      <c r="U16065" s="4"/>
      <c r="V16065" s="4"/>
      <c r="W16065" s="4"/>
      <c r="X16065" s="4"/>
      <c r="Y16065" s="4"/>
      <c r="Z16065" s="4"/>
      <c r="AA16065" s="4"/>
      <c r="AB16065" s="4"/>
      <c r="AC16065" s="4"/>
      <c r="AD16065" s="4"/>
      <c r="AE16065" s="4"/>
      <c r="AF16065" s="4"/>
      <c r="AG16065" s="4"/>
      <c r="AH16065" s="4"/>
      <c r="AI16065" s="4"/>
    </row>
    <row r="16066" spans="1:35" s="8" customFormat="1" x14ac:dyDescent="0.45">
      <c r="A16066" s="7"/>
      <c r="C16066" s="7"/>
      <c r="D16066" s="4"/>
      <c r="E16066" s="4"/>
      <c r="F16066" s="4"/>
      <c r="G16066" s="4"/>
      <c r="H16066" s="4"/>
      <c r="I16066" s="4"/>
      <c r="J16066" s="4"/>
      <c r="K16066" s="4"/>
      <c r="L16066" s="4"/>
      <c r="M16066" s="4"/>
      <c r="N16066" s="4"/>
      <c r="O16066" s="4"/>
      <c r="P16066" s="4"/>
      <c r="Q16066" s="4"/>
      <c r="R16066" s="4"/>
      <c r="S16066" s="4"/>
      <c r="T16066" s="4"/>
      <c r="U16066" s="4"/>
      <c r="V16066" s="4"/>
      <c r="W16066" s="4"/>
      <c r="X16066" s="4"/>
      <c r="Y16066" s="4"/>
      <c r="Z16066" s="4"/>
      <c r="AA16066" s="4"/>
      <c r="AB16066" s="4"/>
      <c r="AC16066" s="4"/>
      <c r="AD16066" s="4"/>
      <c r="AE16066" s="4"/>
      <c r="AF16066" s="4"/>
      <c r="AG16066" s="4"/>
      <c r="AH16066" s="4"/>
      <c r="AI16066" s="4"/>
    </row>
    <row r="16067" spans="1:35" s="8" customFormat="1" x14ac:dyDescent="0.45">
      <c r="A16067" s="7"/>
      <c r="C16067" s="7"/>
      <c r="D16067" s="4"/>
      <c r="E16067" s="4"/>
      <c r="F16067" s="4"/>
      <c r="G16067" s="4"/>
      <c r="H16067" s="4"/>
      <c r="I16067" s="4"/>
      <c r="J16067" s="4"/>
      <c r="K16067" s="4"/>
      <c r="L16067" s="4"/>
      <c r="M16067" s="4"/>
      <c r="N16067" s="4"/>
      <c r="O16067" s="4"/>
      <c r="P16067" s="4"/>
      <c r="Q16067" s="4"/>
      <c r="R16067" s="4"/>
      <c r="S16067" s="4"/>
      <c r="T16067" s="4"/>
      <c r="U16067" s="4"/>
      <c r="V16067" s="4"/>
      <c r="W16067" s="4"/>
      <c r="X16067" s="4"/>
      <c r="Y16067" s="4"/>
      <c r="Z16067" s="4"/>
      <c r="AA16067" s="4"/>
      <c r="AB16067" s="4"/>
      <c r="AC16067" s="4"/>
      <c r="AD16067" s="4"/>
      <c r="AE16067" s="4"/>
      <c r="AF16067" s="4"/>
      <c r="AG16067" s="4"/>
      <c r="AH16067" s="4"/>
      <c r="AI16067" s="4"/>
    </row>
    <row r="16068" spans="1:35" s="8" customFormat="1" x14ac:dyDescent="0.45">
      <c r="A16068" s="7"/>
      <c r="C16068" s="7"/>
      <c r="D16068" s="4"/>
      <c r="E16068" s="4"/>
      <c r="F16068" s="4"/>
      <c r="G16068" s="4"/>
      <c r="H16068" s="4"/>
      <c r="I16068" s="4"/>
      <c r="J16068" s="4"/>
      <c r="K16068" s="4"/>
      <c r="L16068" s="4"/>
      <c r="M16068" s="4"/>
      <c r="N16068" s="4"/>
      <c r="O16068" s="4"/>
      <c r="P16068" s="4"/>
      <c r="Q16068" s="4"/>
      <c r="R16068" s="4"/>
      <c r="S16068" s="4"/>
      <c r="T16068" s="4"/>
      <c r="U16068" s="4"/>
      <c r="V16068" s="4"/>
      <c r="W16068" s="4"/>
      <c r="X16068" s="4"/>
      <c r="Y16068" s="4"/>
      <c r="Z16068" s="4"/>
      <c r="AA16068" s="4"/>
      <c r="AB16068" s="4"/>
      <c r="AC16068" s="4"/>
      <c r="AD16068" s="4"/>
      <c r="AE16068" s="4"/>
      <c r="AF16068" s="4"/>
      <c r="AG16068" s="4"/>
      <c r="AH16068" s="4"/>
      <c r="AI16068" s="4"/>
    </row>
    <row r="16069" spans="1:35" s="8" customFormat="1" x14ac:dyDescent="0.45">
      <c r="A16069" s="7"/>
      <c r="C16069" s="7"/>
      <c r="D16069" s="4"/>
      <c r="E16069" s="4"/>
      <c r="F16069" s="4"/>
      <c r="G16069" s="4"/>
      <c r="H16069" s="4"/>
      <c r="I16069" s="4"/>
      <c r="J16069" s="4"/>
      <c r="K16069" s="4"/>
      <c r="L16069" s="4"/>
      <c r="M16069" s="4"/>
      <c r="N16069" s="4"/>
      <c r="O16069" s="4"/>
      <c r="P16069" s="4"/>
      <c r="Q16069" s="4"/>
      <c r="R16069" s="4"/>
      <c r="S16069" s="4"/>
      <c r="T16069" s="4"/>
      <c r="U16069" s="4"/>
      <c r="V16069" s="4"/>
      <c r="W16069" s="4"/>
      <c r="X16069" s="4"/>
      <c r="Y16069" s="4"/>
      <c r="Z16069" s="4"/>
      <c r="AA16069" s="4"/>
      <c r="AB16069" s="4"/>
      <c r="AC16069" s="4"/>
      <c r="AD16069" s="4"/>
      <c r="AE16069" s="4"/>
      <c r="AF16069" s="4"/>
      <c r="AG16069" s="4"/>
      <c r="AH16069" s="4"/>
      <c r="AI16069" s="4"/>
    </row>
    <row r="16070" spans="1:35" s="8" customFormat="1" x14ac:dyDescent="0.45">
      <c r="A16070" s="7"/>
      <c r="C16070" s="7"/>
      <c r="D16070" s="4"/>
      <c r="E16070" s="4"/>
      <c r="F16070" s="4"/>
      <c r="G16070" s="4"/>
      <c r="H16070" s="4"/>
      <c r="I16070" s="4"/>
      <c r="J16070" s="4"/>
      <c r="K16070" s="4"/>
      <c r="L16070" s="4"/>
      <c r="M16070" s="4"/>
      <c r="N16070" s="4"/>
      <c r="O16070" s="4"/>
      <c r="P16070" s="4"/>
      <c r="Q16070" s="4"/>
      <c r="R16070" s="4"/>
      <c r="S16070" s="4"/>
      <c r="T16070" s="4"/>
      <c r="U16070" s="4"/>
      <c r="V16070" s="4"/>
      <c r="W16070" s="4"/>
      <c r="X16070" s="4"/>
      <c r="Y16070" s="4"/>
      <c r="Z16070" s="4"/>
      <c r="AA16070" s="4"/>
      <c r="AB16070" s="4"/>
      <c r="AC16070" s="4"/>
      <c r="AD16070" s="4"/>
      <c r="AE16070" s="4"/>
      <c r="AF16070" s="4"/>
      <c r="AG16070" s="4"/>
      <c r="AH16070" s="4"/>
      <c r="AI16070" s="4"/>
    </row>
    <row r="16071" spans="1:35" s="8" customFormat="1" x14ac:dyDescent="0.45">
      <c r="A16071" s="7"/>
      <c r="C16071" s="7"/>
      <c r="D16071" s="4"/>
      <c r="E16071" s="4"/>
      <c r="F16071" s="4"/>
      <c r="G16071" s="4"/>
      <c r="H16071" s="4"/>
      <c r="I16071" s="4"/>
      <c r="J16071" s="4"/>
      <c r="K16071" s="4"/>
      <c r="L16071" s="4"/>
      <c r="M16071" s="4"/>
      <c r="N16071" s="4"/>
      <c r="O16071" s="4"/>
      <c r="P16071" s="4"/>
      <c r="Q16071" s="4"/>
      <c r="R16071" s="4"/>
      <c r="S16071" s="4"/>
      <c r="T16071" s="4"/>
      <c r="U16071" s="4"/>
      <c r="V16071" s="4"/>
      <c r="W16071" s="4"/>
      <c r="X16071" s="4"/>
      <c r="Y16071" s="4"/>
      <c r="Z16071" s="4"/>
      <c r="AA16071" s="4"/>
      <c r="AB16071" s="4"/>
      <c r="AC16071" s="4"/>
      <c r="AD16071" s="4"/>
      <c r="AE16071" s="4"/>
      <c r="AF16071" s="4"/>
      <c r="AG16071" s="4"/>
      <c r="AH16071" s="4"/>
      <c r="AI16071" s="4"/>
    </row>
    <row r="16072" spans="1:35" s="8" customFormat="1" x14ac:dyDescent="0.45">
      <c r="A16072" s="7"/>
      <c r="C16072" s="7"/>
      <c r="D16072" s="4"/>
      <c r="E16072" s="4"/>
      <c r="F16072" s="4"/>
      <c r="G16072" s="4"/>
      <c r="H16072" s="4"/>
      <c r="I16072" s="4"/>
      <c r="J16072" s="4"/>
      <c r="K16072" s="4"/>
      <c r="L16072" s="4"/>
      <c r="M16072" s="4"/>
      <c r="N16072" s="4"/>
      <c r="O16072" s="4"/>
      <c r="P16072" s="4"/>
      <c r="Q16072" s="4"/>
      <c r="R16072" s="4"/>
      <c r="S16072" s="4"/>
      <c r="T16072" s="4"/>
      <c r="U16072" s="4"/>
      <c r="V16072" s="4"/>
      <c r="W16072" s="4"/>
      <c r="X16072" s="4"/>
      <c r="Y16072" s="4"/>
      <c r="Z16072" s="4"/>
      <c r="AA16072" s="4"/>
      <c r="AB16072" s="4"/>
      <c r="AC16072" s="4"/>
      <c r="AD16072" s="4"/>
      <c r="AE16072" s="4"/>
      <c r="AF16072" s="4"/>
      <c r="AG16072" s="4"/>
      <c r="AH16072" s="4"/>
      <c r="AI16072" s="4"/>
    </row>
    <row r="16073" spans="1:35" s="8" customFormat="1" x14ac:dyDescent="0.45">
      <c r="A16073" s="7"/>
      <c r="C16073" s="7"/>
      <c r="D16073" s="4"/>
      <c r="E16073" s="4"/>
      <c r="F16073" s="4"/>
      <c r="G16073" s="4"/>
      <c r="H16073" s="4"/>
      <c r="I16073" s="4"/>
      <c r="J16073" s="4"/>
      <c r="K16073" s="4"/>
      <c r="L16073" s="4"/>
      <c r="M16073" s="4"/>
      <c r="N16073" s="4"/>
      <c r="O16073" s="4"/>
      <c r="P16073" s="4"/>
      <c r="Q16073" s="4"/>
      <c r="R16073" s="4"/>
      <c r="S16073" s="4"/>
      <c r="T16073" s="4"/>
      <c r="U16073" s="4"/>
      <c r="V16073" s="4"/>
      <c r="W16073" s="4"/>
      <c r="X16073" s="4"/>
      <c r="Y16073" s="4"/>
      <c r="Z16073" s="4"/>
      <c r="AA16073" s="4"/>
      <c r="AB16073" s="4"/>
      <c r="AC16073" s="4"/>
      <c r="AD16073" s="4"/>
      <c r="AE16073" s="4"/>
      <c r="AF16073" s="4"/>
      <c r="AG16073" s="4"/>
      <c r="AH16073" s="4"/>
      <c r="AI16073" s="4"/>
    </row>
    <row r="16074" spans="1:35" s="8" customFormat="1" x14ac:dyDescent="0.45">
      <c r="A16074" s="7"/>
      <c r="C16074" s="7"/>
      <c r="D16074" s="4"/>
      <c r="E16074" s="4"/>
      <c r="F16074" s="4"/>
      <c r="G16074" s="4"/>
      <c r="H16074" s="4"/>
      <c r="I16074" s="4"/>
      <c r="J16074" s="4"/>
      <c r="K16074" s="4"/>
      <c r="L16074" s="4"/>
      <c r="M16074" s="4"/>
      <c r="N16074" s="4"/>
      <c r="O16074" s="4"/>
      <c r="P16074" s="4"/>
      <c r="Q16074" s="4"/>
      <c r="R16074" s="4"/>
      <c r="S16074" s="4"/>
      <c r="T16074" s="4"/>
      <c r="U16074" s="4"/>
      <c r="V16074" s="4"/>
      <c r="W16074" s="4"/>
      <c r="X16074" s="4"/>
      <c r="Y16074" s="4"/>
      <c r="Z16074" s="4"/>
      <c r="AA16074" s="4"/>
      <c r="AB16074" s="4"/>
      <c r="AC16074" s="4"/>
      <c r="AD16074" s="4"/>
      <c r="AE16074" s="4"/>
      <c r="AF16074" s="4"/>
      <c r="AG16074" s="4"/>
      <c r="AH16074" s="4"/>
      <c r="AI16074" s="4"/>
    </row>
    <row r="16075" spans="1:35" s="8" customFormat="1" x14ac:dyDescent="0.45">
      <c r="A16075" s="7"/>
      <c r="C16075" s="7"/>
      <c r="D16075" s="4"/>
      <c r="E16075" s="4"/>
      <c r="F16075" s="4"/>
      <c r="G16075" s="4"/>
      <c r="H16075" s="4"/>
      <c r="I16075" s="4"/>
      <c r="J16075" s="4"/>
      <c r="K16075" s="4"/>
      <c r="L16075" s="4"/>
      <c r="M16075" s="4"/>
      <c r="N16075" s="4"/>
      <c r="O16075" s="4"/>
      <c r="P16075" s="4"/>
      <c r="Q16075" s="4"/>
      <c r="R16075" s="4"/>
      <c r="S16075" s="4"/>
      <c r="T16075" s="4"/>
      <c r="U16075" s="4"/>
      <c r="V16075" s="4"/>
      <c r="W16075" s="4"/>
      <c r="X16075" s="4"/>
      <c r="Y16075" s="4"/>
      <c r="Z16075" s="4"/>
      <c r="AA16075" s="4"/>
      <c r="AB16075" s="4"/>
      <c r="AC16075" s="4"/>
      <c r="AD16075" s="4"/>
      <c r="AE16075" s="4"/>
      <c r="AF16075" s="4"/>
      <c r="AG16075" s="4"/>
      <c r="AH16075" s="4"/>
      <c r="AI16075" s="4"/>
    </row>
    <row r="16076" spans="1:35" s="8" customFormat="1" x14ac:dyDescent="0.45">
      <c r="A16076" s="7"/>
      <c r="C16076" s="7"/>
      <c r="D16076" s="4"/>
      <c r="E16076" s="4"/>
      <c r="F16076" s="4"/>
      <c r="G16076" s="4"/>
      <c r="H16076" s="4"/>
      <c r="I16076" s="4"/>
      <c r="J16076" s="4"/>
      <c r="K16076" s="4"/>
      <c r="L16076" s="4"/>
      <c r="M16076" s="4"/>
      <c r="N16076" s="4"/>
      <c r="O16076" s="4"/>
      <c r="P16076" s="4"/>
      <c r="Q16076" s="4"/>
      <c r="R16076" s="4"/>
      <c r="S16076" s="4"/>
      <c r="T16076" s="4"/>
      <c r="U16076" s="4"/>
      <c r="V16076" s="4"/>
      <c r="W16076" s="4"/>
      <c r="X16076" s="4"/>
      <c r="Y16076" s="4"/>
      <c r="Z16076" s="4"/>
      <c r="AA16076" s="4"/>
      <c r="AB16076" s="4"/>
      <c r="AC16076" s="4"/>
      <c r="AD16076" s="4"/>
      <c r="AE16076" s="4"/>
      <c r="AF16076" s="4"/>
      <c r="AG16076" s="4"/>
      <c r="AH16076" s="4"/>
      <c r="AI16076" s="4"/>
    </row>
    <row r="16077" spans="1:35" s="8" customFormat="1" x14ac:dyDescent="0.45">
      <c r="A16077" s="7"/>
      <c r="C16077" s="7"/>
      <c r="D16077" s="4"/>
      <c r="E16077" s="4"/>
      <c r="F16077" s="4"/>
      <c r="G16077" s="4"/>
      <c r="H16077" s="4"/>
      <c r="I16077" s="4"/>
      <c r="J16077" s="4"/>
      <c r="K16077" s="4"/>
      <c r="L16077" s="4"/>
      <c r="M16077" s="4"/>
      <c r="N16077" s="4"/>
      <c r="O16077" s="4"/>
      <c r="P16077" s="4"/>
      <c r="Q16077" s="4"/>
      <c r="R16077" s="4"/>
      <c r="S16077" s="4"/>
      <c r="T16077" s="4"/>
      <c r="U16077" s="4"/>
      <c r="V16077" s="4"/>
      <c r="W16077" s="4"/>
      <c r="X16077" s="4"/>
      <c r="Y16077" s="4"/>
      <c r="Z16077" s="4"/>
      <c r="AA16077" s="4"/>
      <c r="AB16077" s="4"/>
      <c r="AC16077" s="4"/>
      <c r="AD16077" s="4"/>
      <c r="AE16077" s="4"/>
      <c r="AF16077" s="4"/>
      <c r="AG16077" s="4"/>
      <c r="AH16077" s="4"/>
      <c r="AI16077" s="4"/>
    </row>
    <row r="16078" spans="1:35" s="8" customFormat="1" x14ac:dyDescent="0.45">
      <c r="A16078" s="7"/>
      <c r="C16078" s="7"/>
      <c r="D16078" s="4"/>
      <c r="E16078" s="4"/>
      <c r="F16078" s="4"/>
      <c r="G16078" s="4"/>
      <c r="H16078" s="4"/>
      <c r="I16078" s="4"/>
      <c r="J16078" s="4"/>
      <c r="K16078" s="4"/>
      <c r="L16078" s="4"/>
      <c r="M16078" s="4"/>
      <c r="N16078" s="4"/>
      <c r="O16078" s="4"/>
      <c r="P16078" s="4"/>
      <c r="Q16078" s="4"/>
      <c r="R16078" s="4"/>
      <c r="S16078" s="4"/>
      <c r="T16078" s="4"/>
      <c r="U16078" s="4"/>
      <c r="V16078" s="4"/>
      <c r="W16078" s="4"/>
      <c r="X16078" s="4"/>
      <c r="Y16078" s="4"/>
      <c r="Z16078" s="4"/>
      <c r="AA16078" s="4"/>
      <c r="AB16078" s="4"/>
      <c r="AC16078" s="4"/>
      <c r="AD16078" s="4"/>
      <c r="AE16078" s="4"/>
      <c r="AF16078" s="4"/>
      <c r="AG16078" s="4"/>
      <c r="AH16078" s="4"/>
      <c r="AI16078" s="4"/>
    </row>
    <row r="16079" spans="1:35" s="8" customFormat="1" x14ac:dyDescent="0.45">
      <c r="A16079" s="7"/>
      <c r="C16079" s="7"/>
      <c r="D16079" s="4"/>
      <c r="E16079" s="4"/>
      <c r="F16079" s="4"/>
      <c r="G16079" s="4"/>
      <c r="H16079" s="4"/>
      <c r="I16079" s="4"/>
      <c r="J16079" s="4"/>
      <c r="K16079" s="4"/>
      <c r="L16079" s="4"/>
      <c r="M16079" s="4"/>
      <c r="N16079" s="4"/>
      <c r="O16079" s="4"/>
      <c r="P16079" s="4"/>
      <c r="Q16079" s="4"/>
      <c r="R16079" s="4"/>
      <c r="S16079" s="4"/>
      <c r="T16079" s="4"/>
      <c r="U16079" s="4"/>
      <c r="V16079" s="4"/>
      <c r="W16079" s="4"/>
      <c r="X16079" s="4"/>
      <c r="Y16079" s="4"/>
      <c r="Z16079" s="4"/>
      <c r="AA16079" s="4"/>
      <c r="AB16079" s="4"/>
      <c r="AC16079" s="4"/>
      <c r="AD16079" s="4"/>
      <c r="AE16079" s="4"/>
      <c r="AF16079" s="4"/>
      <c r="AG16079" s="4"/>
      <c r="AH16079" s="4"/>
      <c r="AI16079" s="4"/>
    </row>
    <row r="16080" spans="1:35" s="8" customFormat="1" x14ac:dyDescent="0.45">
      <c r="A16080" s="7"/>
      <c r="C16080" s="7"/>
      <c r="D16080" s="4"/>
      <c r="E16080" s="4"/>
      <c r="F16080" s="4"/>
      <c r="G16080" s="4"/>
      <c r="H16080" s="4"/>
      <c r="I16080" s="4"/>
      <c r="J16080" s="4"/>
      <c r="K16080" s="4"/>
      <c r="L16080" s="4"/>
      <c r="M16080" s="4"/>
      <c r="N16080" s="4"/>
      <c r="O16080" s="4"/>
      <c r="P16080" s="4"/>
      <c r="Q16080" s="4"/>
      <c r="R16080" s="4"/>
      <c r="S16080" s="4"/>
      <c r="T16080" s="4"/>
      <c r="U16080" s="4"/>
      <c r="V16080" s="4"/>
      <c r="W16080" s="4"/>
      <c r="X16080" s="4"/>
      <c r="Y16080" s="4"/>
      <c r="Z16080" s="4"/>
      <c r="AA16080" s="4"/>
      <c r="AB16080" s="4"/>
      <c r="AC16080" s="4"/>
      <c r="AD16080" s="4"/>
      <c r="AE16080" s="4"/>
      <c r="AF16080" s="4"/>
      <c r="AG16080" s="4"/>
      <c r="AH16080" s="4"/>
      <c r="AI16080" s="4"/>
    </row>
    <row r="16081" spans="1:35" s="8" customFormat="1" x14ac:dyDescent="0.45">
      <c r="A16081" s="7"/>
      <c r="C16081" s="7"/>
      <c r="D16081" s="4"/>
      <c r="E16081" s="4"/>
      <c r="F16081" s="4"/>
      <c r="G16081" s="4"/>
      <c r="H16081" s="4"/>
      <c r="I16081" s="4"/>
      <c r="J16081" s="4"/>
      <c r="K16081" s="4"/>
      <c r="L16081" s="4"/>
      <c r="M16081" s="4"/>
      <c r="N16081" s="4"/>
      <c r="O16081" s="4"/>
      <c r="P16081" s="4"/>
      <c r="Q16081" s="4"/>
      <c r="R16081" s="4"/>
      <c r="S16081" s="4"/>
      <c r="T16081" s="4"/>
      <c r="U16081" s="4"/>
      <c r="V16081" s="4"/>
      <c r="W16081" s="4"/>
      <c r="X16081" s="4"/>
      <c r="Y16081" s="4"/>
      <c r="Z16081" s="4"/>
      <c r="AA16081" s="4"/>
      <c r="AB16081" s="4"/>
      <c r="AC16081" s="4"/>
      <c r="AD16081" s="4"/>
      <c r="AE16081" s="4"/>
      <c r="AF16081" s="4"/>
      <c r="AG16081" s="4"/>
      <c r="AH16081" s="4"/>
      <c r="AI16081" s="4"/>
    </row>
    <row r="16082" spans="1:35" s="8" customFormat="1" x14ac:dyDescent="0.45">
      <c r="A16082" s="7"/>
      <c r="C16082" s="7"/>
      <c r="D16082" s="4"/>
      <c r="E16082" s="4"/>
      <c r="F16082" s="4"/>
      <c r="G16082" s="4"/>
      <c r="H16082" s="4"/>
      <c r="I16082" s="4"/>
      <c r="J16082" s="4"/>
      <c r="K16082" s="4"/>
      <c r="L16082" s="4"/>
      <c r="M16082" s="4"/>
      <c r="N16082" s="4"/>
      <c r="O16082" s="4"/>
      <c r="P16082" s="4"/>
      <c r="Q16082" s="4"/>
      <c r="R16082" s="4"/>
      <c r="S16082" s="4"/>
      <c r="T16082" s="4"/>
      <c r="U16082" s="4"/>
      <c r="V16082" s="4"/>
      <c r="W16082" s="4"/>
      <c r="X16082" s="4"/>
      <c r="Y16082" s="4"/>
      <c r="Z16082" s="4"/>
      <c r="AA16082" s="4"/>
      <c r="AB16082" s="4"/>
      <c r="AC16082" s="4"/>
      <c r="AD16082" s="4"/>
      <c r="AE16082" s="4"/>
      <c r="AF16082" s="4"/>
      <c r="AG16082" s="4"/>
      <c r="AH16082" s="4"/>
      <c r="AI16082" s="4"/>
    </row>
    <row r="16083" spans="1:35" s="8" customFormat="1" x14ac:dyDescent="0.45">
      <c r="A16083" s="7"/>
      <c r="C16083" s="7"/>
      <c r="D16083" s="4"/>
      <c r="E16083" s="4"/>
      <c r="F16083" s="4"/>
      <c r="G16083" s="4"/>
      <c r="H16083" s="4"/>
      <c r="I16083" s="4"/>
      <c r="J16083" s="4"/>
      <c r="K16083" s="4"/>
      <c r="L16083" s="4"/>
      <c r="M16083" s="4"/>
      <c r="N16083" s="4"/>
      <c r="O16083" s="4"/>
      <c r="P16083" s="4"/>
      <c r="Q16083" s="4"/>
      <c r="R16083" s="4"/>
      <c r="S16083" s="4"/>
      <c r="T16083" s="4"/>
      <c r="U16083" s="4"/>
      <c r="V16083" s="4"/>
      <c r="W16083" s="4"/>
      <c r="X16083" s="4"/>
      <c r="Y16083" s="4"/>
      <c r="Z16083" s="4"/>
      <c r="AA16083" s="4"/>
      <c r="AB16083" s="4"/>
      <c r="AC16083" s="4"/>
      <c r="AD16083" s="4"/>
      <c r="AE16083" s="4"/>
      <c r="AF16083" s="4"/>
      <c r="AG16083" s="4"/>
      <c r="AH16083" s="4"/>
      <c r="AI16083" s="4"/>
    </row>
    <row r="16084" spans="1:35" s="8" customFormat="1" x14ac:dyDescent="0.45">
      <c r="A16084" s="7"/>
      <c r="C16084" s="7"/>
      <c r="D16084" s="4"/>
      <c r="E16084" s="4"/>
      <c r="F16084" s="4"/>
      <c r="G16084" s="4"/>
      <c r="H16084" s="4"/>
      <c r="I16084" s="4"/>
      <c r="J16084" s="4"/>
      <c r="K16084" s="4"/>
      <c r="L16084" s="4"/>
      <c r="M16084" s="4"/>
      <c r="N16084" s="4"/>
      <c r="O16084" s="4"/>
      <c r="P16084" s="4"/>
      <c r="Q16084" s="4"/>
      <c r="R16084" s="4"/>
      <c r="S16084" s="4"/>
      <c r="T16084" s="4"/>
      <c r="U16084" s="4"/>
      <c r="V16084" s="4"/>
      <c r="W16084" s="4"/>
      <c r="X16084" s="4"/>
      <c r="Y16084" s="4"/>
      <c r="Z16084" s="4"/>
      <c r="AA16084" s="4"/>
      <c r="AB16084" s="4"/>
      <c r="AC16084" s="4"/>
      <c r="AD16084" s="4"/>
      <c r="AE16084" s="4"/>
      <c r="AF16084" s="4"/>
      <c r="AG16084" s="4"/>
      <c r="AH16084" s="4"/>
      <c r="AI16084" s="4"/>
    </row>
    <row r="16085" spans="1:35" s="8" customFormat="1" x14ac:dyDescent="0.45">
      <c r="A16085" s="7"/>
      <c r="C16085" s="7"/>
      <c r="D16085" s="4"/>
      <c r="E16085" s="4"/>
      <c r="F16085" s="4"/>
      <c r="G16085" s="4"/>
      <c r="H16085" s="4"/>
      <c r="I16085" s="4"/>
      <c r="J16085" s="4"/>
      <c r="K16085" s="4"/>
      <c r="L16085" s="4"/>
      <c r="M16085" s="4"/>
      <c r="N16085" s="4"/>
      <c r="O16085" s="4"/>
      <c r="P16085" s="4"/>
      <c r="Q16085" s="4"/>
      <c r="R16085" s="4"/>
      <c r="S16085" s="4"/>
      <c r="T16085" s="4"/>
      <c r="U16085" s="4"/>
      <c r="V16085" s="4"/>
      <c r="W16085" s="4"/>
      <c r="X16085" s="4"/>
      <c r="Y16085" s="4"/>
      <c r="Z16085" s="4"/>
      <c r="AA16085" s="4"/>
      <c r="AB16085" s="4"/>
      <c r="AC16085" s="4"/>
      <c r="AD16085" s="4"/>
      <c r="AE16085" s="4"/>
      <c r="AF16085" s="4"/>
      <c r="AG16085" s="4"/>
      <c r="AH16085" s="4"/>
      <c r="AI16085" s="4"/>
    </row>
    <row r="16086" spans="1:35" s="8" customFormat="1" x14ac:dyDescent="0.45">
      <c r="A16086" s="7"/>
      <c r="C16086" s="7"/>
      <c r="D16086" s="4"/>
      <c r="E16086" s="4"/>
      <c r="F16086" s="4"/>
      <c r="G16086" s="4"/>
      <c r="H16086" s="4"/>
      <c r="I16086" s="4"/>
      <c r="J16086" s="4"/>
      <c r="K16086" s="4"/>
      <c r="L16086" s="4"/>
      <c r="M16086" s="4"/>
      <c r="N16086" s="4"/>
      <c r="O16086" s="4"/>
      <c r="P16086" s="4"/>
      <c r="Q16086" s="4"/>
      <c r="R16086" s="4"/>
      <c r="S16086" s="4"/>
      <c r="T16086" s="4"/>
      <c r="U16086" s="4"/>
      <c r="V16086" s="4"/>
      <c r="W16086" s="4"/>
      <c r="X16086" s="4"/>
      <c r="Y16086" s="4"/>
      <c r="Z16086" s="4"/>
      <c r="AA16086" s="4"/>
      <c r="AB16086" s="4"/>
      <c r="AC16086" s="4"/>
      <c r="AD16086" s="4"/>
      <c r="AE16086" s="4"/>
      <c r="AF16086" s="4"/>
      <c r="AG16086" s="4"/>
      <c r="AH16086" s="4"/>
      <c r="AI16086" s="4"/>
    </row>
    <row r="16087" spans="1:35" s="8" customFormat="1" x14ac:dyDescent="0.45">
      <c r="A16087" s="7"/>
      <c r="C16087" s="7"/>
      <c r="D16087" s="4"/>
      <c r="E16087" s="4"/>
      <c r="F16087" s="4"/>
      <c r="G16087" s="4"/>
      <c r="H16087" s="4"/>
      <c r="I16087" s="4"/>
      <c r="J16087" s="4"/>
      <c r="K16087" s="4"/>
      <c r="L16087" s="4"/>
      <c r="M16087" s="4"/>
      <c r="N16087" s="4"/>
      <c r="O16087" s="4"/>
      <c r="P16087" s="4"/>
      <c r="Q16087" s="4"/>
      <c r="R16087" s="4"/>
      <c r="S16087" s="4"/>
      <c r="T16087" s="4"/>
      <c r="U16087" s="4"/>
      <c r="V16087" s="4"/>
      <c r="W16087" s="4"/>
      <c r="X16087" s="4"/>
      <c r="Y16087" s="4"/>
      <c r="Z16087" s="4"/>
      <c r="AA16087" s="4"/>
      <c r="AB16087" s="4"/>
      <c r="AC16087" s="4"/>
      <c r="AD16087" s="4"/>
      <c r="AE16087" s="4"/>
      <c r="AF16087" s="4"/>
      <c r="AG16087" s="4"/>
      <c r="AH16087" s="4"/>
      <c r="AI16087" s="4"/>
    </row>
    <row r="16088" spans="1:35" s="8" customFormat="1" x14ac:dyDescent="0.45">
      <c r="A16088" s="7"/>
      <c r="C16088" s="7"/>
      <c r="D16088" s="4"/>
      <c r="E16088" s="4"/>
      <c r="F16088" s="4"/>
      <c r="G16088" s="4"/>
      <c r="H16088" s="4"/>
      <c r="I16088" s="4"/>
      <c r="J16088" s="4"/>
      <c r="K16088" s="4"/>
      <c r="L16088" s="4"/>
      <c r="M16088" s="4"/>
      <c r="N16088" s="4"/>
      <c r="O16088" s="4"/>
      <c r="P16088" s="4"/>
      <c r="Q16088" s="4"/>
      <c r="R16088" s="4"/>
      <c r="S16088" s="4"/>
      <c r="T16088" s="4"/>
      <c r="U16088" s="4"/>
      <c r="V16088" s="4"/>
      <c r="W16088" s="4"/>
      <c r="X16088" s="4"/>
      <c r="Y16088" s="4"/>
      <c r="Z16088" s="4"/>
      <c r="AA16088" s="4"/>
      <c r="AB16088" s="4"/>
      <c r="AC16088" s="4"/>
      <c r="AD16088" s="4"/>
      <c r="AE16088" s="4"/>
      <c r="AF16088" s="4"/>
      <c r="AG16088" s="4"/>
      <c r="AH16088" s="4"/>
      <c r="AI16088" s="4"/>
    </row>
    <row r="16089" spans="1:35" s="8" customFormat="1" x14ac:dyDescent="0.45">
      <c r="A16089" s="7"/>
      <c r="C16089" s="7"/>
      <c r="D16089" s="4"/>
      <c r="E16089" s="4"/>
      <c r="F16089" s="4"/>
      <c r="G16089" s="4"/>
      <c r="H16089" s="4"/>
      <c r="I16089" s="4"/>
      <c r="J16089" s="4"/>
      <c r="K16089" s="4"/>
      <c r="L16089" s="4"/>
      <c r="M16089" s="4"/>
      <c r="N16089" s="4"/>
      <c r="O16089" s="4"/>
      <c r="P16089" s="4"/>
      <c r="Q16089" s="4"/>
      <c r="R16089" s="4"/>
      <c r="S16089" s="4"/>
      <c r="T16089" s="4"/>
      <c r="U16089" s="4"/>
      <c r="V16089" s="4"/>
      <c r="W16089" s="4"/>
      <c r="X16089" s="4"/>
      <c r="Y16089" s="4"/>
      <c r="Z16089" s="4"/>
      <c r="AA16089" s="4"/>
      <c r="AB16089" s="4"/>
      <c r="AC16089" s="4"/>
      <c r="AD16089" s="4"/>
      <c r="AE16089" s="4"/>
      <c r="AF16089" s="4"/>
      <c r="AG16089" s="4"/>
      <c r="AH16089" s="4"/>
      <c r="AI16089" s="4"/>
    </row>
    <row r="16090" spans="1:35" s="8" customFormat="1" x14ac:dyDescent="0.45">
      <c r="A16090" s="7"/>
      <c r="C16090" s="7"/>
      <c r="D16090" s="4"/>
      <c r="E16090" s="4"/>
      <c r="F16090" s="4"/>
      <c r="G16090" s="4"/>
      <c r="H16090" s="4"/>
      <c r="I16090" s="4"/>
      <c r="J16090" s="4"/>
      <c r="K16090" s="4"/>
      <c r="L16090" s="4"/>
      <c r="M16090" s="4"/>
      <c r="N16090" s="4"/>
      <c r="O16090" s="4"/>
      <c r="P16090" s="4"/>
      <c r="Q16090" s="4"/>
      <c r="R16090" s="4"/>
      <c r="S16090" s="4"/>
      <c r="T16090" s="4"/>
      <c r="U16090" s="4"/>
      <c r="V16090" s="4"/>
      <c r="W16090" s="4"/>
      <c r="X16090" s="4"/>
      <c r="Y16090" s="4"/>
      <c r="Z16090" s="4"/>
      <c r="AA16090" s="4"/>
      <c r="AB16090" s="4"/>
      <c r="AC16090" s="4"/>
      <c r="AD16090" s="4"/>
      <c r="AE16090" s="4"/>
      <c r="AF16090" s="4"/>
      <c r="AG16090" s="4"/>
      <c r="AH16090" s="4"/>
      <c r="AI16090" s="4"/>
    </row>
    <row r="16091" spans="1:35" s="8" customFormat="1" x14ac:dyDescent="0.45">
      <c r="A16091" s="7"/>
      <c r="C16091" s="7"/>
      <c r="D16091" s="4"/>
      <c r="E16091" s="4"/>
      <c r="F16091" s="4"/>
      <c r="G16091" s="4"/>
      <c r="H16091" s="4"/>
      <c r="I16091" s="4"/>
      <c r="J16091" s="4"/>
      <c r="K16091" s="4"/>
      <c r="L16091" s="4"/>
      <c r="M16091" s="4"/>
      <c r="N16091" s="4"/>
      <c r="O16091" s="4"/>
      <c r="P16091" s="4"/>
      <c r="Q16091" s="4"/>
      <c r="R16091" s="4"/>
      <c r="S16091" s="4"/>
      <c r="T16091" s="4"/>
      <c r="U16091" s="4"/>
      <c r="V16091" s="4"/>
      <c r="W16091" s="4"/>
      <c r="X16091" s="4"/>
      <c r="Y16091" s="4"/>
      <c r="Z16091" s="4"/>
      <c r="AA16091" s="4"/>
      <c r="AB16091" s="4"/>
      <c r="AC16091" s="4"/>
      <c r="AD16091" s="4"/>
      <c r="AE16091" s="4"/>
      <c r="AF16091" s="4"/>
      <c r="AG16091" s="4"/>
      <c r="AH16091" s="4"/>
      <c r="AI16091" s="4"/>
    </row>
    <row r="16092" spans="1:35" s="8" customFormat="1" x14ac:dyDescent="0.45">
      <c r="A16092" s="7"/>
      <c r="C16092" s="7"/>
      <c r="D16092" s="4"/>
      <c r="E16092" s="4"/>
      <c r="F16092" s="4"/>
      <c r="G16092" s="4"/>
      <c r="H16092" s="4"/>
      <c r="I16092" s="4"/>
      <c r="J16092" s="4"/>
      <c r="K16092" s="4"/>
      <c r="L16092" s="4"/>
      <c r="M16092" s="4"/>
      <c r="N16092" s="4"/>
      <c r="O16092" s="4"/>
      <c r="P16092" s="4"/>
      <c r="Q16092" s="4"/>
      <c r="R16092" s="4"/>
      <c r="S16092" s="4"/>
      <c r="T16092" s="4"/>
      <c r="U16092" s="4"/>
      <c r="V16092" s="4"/>
      <c r="W16092" s="4"/>
      <c r="X16092" s="4"/>
      <c r="Y16092" s="4"/>
      <c r="Z16092" s="4"/>
      <c r="AA16092" s="4"/>
      <c r="AB16092" s="4"/>
      <c r="AC16092" s="4"/>
      <c r="AD16092" s="4"/>
      <c r="AE16092" s="4"/>
      <c r="AF16092" s="4"/>
      <c r="AG16092" s="4"/>
      <c r="AH16092" s="4"/>
      <c r="AI16092" s="4"/>
    </row>
    <row r="16093" spans="1:35" s="8" customFormat="1" x14ac:dyDescent="0.45">
      <c r="A16093" s="7"/>
      <c r="C16093" s="7"/>
      <c r="D16093" s="4"/>
      <c r="E16093" s="4"/>
      <c r="F16093" s="4"/>
      <c r="G16093" s="4"/>
      <c r="H16093" s="4"/>
      <c r="I16093" s="4"/>
      <c r="J16093" s="4"/>
      <c r="K16093" s="4"/>
      <c r="L16093" s="4"/>
      <c r="M16093" s="4"/>
      <c r="N16093" s="4"/>
      <c r="O16093" s="4"/>
      <c r="P16093" s="4"/>
      <c r="Q16093" s="4"/>
      <c r="R16093" s="4"/>
      <c r="S16093" s="4"/>
      <c r="T16093" s="4"/>
      <c r="U16093" s="4"/>
      <c r="V16093" s="4"/>
      <c r="W16093" s="4"/>
      <c r="X16093" s="4"/>
      <c r="Y16093" s="4"/>
      <c r="Z16093" s="4"/>
      <c r="AA16093" s="4"/>
      <c r="AB16093" s="4"/>
      <c r="AC16093" s="4"/>
      <c r="AD16093" s="4"/>
      <c r="AE16093" s="4"/>
      <c r="AF16093" s="4"/>
      <c r="AG16093" s="4"/>
      <c r="AH16093" s="4"/>
      <c r="AI16093" s="4"/>
    </row>
    <row r="16094" spans="1:35" s="8" customFormat="1" x14ac:dyDescent="0.45">
      <c r="A16094" s="7"/>
      <c r="C16094" s="7"/>
      <c r="D16094" s="4"/>
      <c r="E16094" s="4"/>
      <c r="F16094" s="4"/>
      <c r="G16094" s="4"/>
      <c r="H16094" s="4"/>
      <c r="I16094" s="4"/>
      <c r="J16094" s="4"/>
      <c r="K16094" s="4"/>
      <c r="L16094" s="4"/>
      <c r="M16094" s="4"/>
      <c r="N16094" s="4"/>
      <c r="O16094" s="4"/>
      <c r="P16094" s="4"/>
      <c r="Q16094" s="4"/>
      <c r="R16094" s="4"/>
      <c r="S16094" s="4"/>
      <c r="T16094" s="4"/>
      <c r="U16094" s="4"/>
      <c r="V16094" s="4"/>
      <c r="W16094" s="4"/>
      <c r="X16094" s="4"/>
      <c r="Y16094" s="4"/>
      <c r="Z16094" s="4"/>
      <c r="AA16094" s="4"/>
      <c r="AB16094" s="4"/>
      <c r="AC16094" s="4"/>
      <c r="AD16094" s="4"/>
      <c r="AE16094" s="4"/>
      <c r="AF16094" s="4"/>
      <c r="AG16094" s="4"/>
      <c r="AH16094" s="4"/>
      <c r="AI16094" s="4"/>
    </row>
    <row r="16095" spans="1:35" s="8" customFormat="1" x14ac:dyDescent="0.45">
      <c r="A16095" s="7"/>
      <c r="C16095" s="7"/>
      <c r="D16095" s="4"/>
      <c r="E16095" s="4"/>
      <c r="F16095" s="4"/>
      <c r="G16095" s="4"/>
      <c r="H16095" s="4"/>
      <c r="I16095" s="4"/>
      <c r="J16095" s="4"/>
      <c r="K16095" s="4"/>
      <c r="L16095" s="4"/>
      <c r="M16095" s="4"/>
      <c r="N16095" s="4"/>
      <c r="O16095" s="4"/>
      <c r="P16095" s="4"/>
      <c r="Q16095" s="4"/>
      <c r="R16095" s="4"/>
      <c r="S16095" s="4"/>
      <c r="T16095" s="4"/>
      <c r="U16095" s="4"/>
      <c r="V16095" s="4"/>
      <c r="W16095" s="4"/>
      <c r="X16095" s="4"/>
      <c r="Y16095" s="4"/>
      <c r="Z16095" s="4"/>
      <c r="AA16095" s="4"/>
      <c r="AB16095" s="4"/>
      <c r="AC16095" s="4"/>
      <c r="AD16095" s="4"/>
      <c r="AE16095" s="4"/>
      <c r="AF16095" s="4"/>
      <c r="AG16095" s="4"/>
      <c r="AH16095" s="4"/>
      <c r="AI16095" s="4"/>
    </row>
    <row r="16096" spans="1:35" s="8" customFormat="1" x14ac:dyDescent="0.45">
      <c r="A16096" s="7"/>
      <c r="C16096" s="7"/>
      <c r="D16096" s="4"/>
      <c r="E16096" s="4"/>
      <c r="F16096" s="4"/>
      <c r="G16096" s="4"/>
      <c r="H16096" s="4"/>
      <c r="I16096" s="4"/>
      <c r="J16096" s="4"/>
      <c r="K16096" s="4"/>
      <c r="L16096" s="4"/>
      <c r="M16096" s="4"/>
      <c r="N16096" s="4"/>
      <c r="O16096" s="4"/>
      <c r="P16096" s="4"/>
      <c r="Q16096" s="4"/>
      <c r="R16096" s="4"/>
      <c r="S16096" s="4"/>
      <c r="T16096" s="4"/>
      <c r="U16096" s="4"/>
      <c r="V16096" s="4"/>
      <c r="W16096" s="4"/>
      <c r="X16096" s="4"/>
      <c r="Y16096" s="4"/>
      <c r="Z16096" s="4"/>
      <c r="AA16096" s="4"/>
      <c r="AB16096" s="4"/>
      <c r="AC16096" s="4"/>
      <c r="AD16096" s="4"/>
      <c r="AE16096" s="4"/>
      <c r="AF16096" s="4"/>
      <c r="AG16096" s="4"/>
      <c r="AH16096" s="4"/>
      <c r="AI16096" s="4"/>
    </row>
    <row r="16097" spans="1:35" s="8" customFormat="1" x14ac:dyDescent="0.45">
      <c r="A16097" s="7"/>
      <c r="C16097" s="7"/>
      <c r="D16097" s="4"/>
      <c r="E16097" s="4"/>
      <c r="F16097" s="4"/>
      <c r="G16097" s="4"/>
      <c r="H16097" s="4"/>
      <c r="I16097" s="4"/>
      <c r="J16097" s="4"/>
      <c r="K16097" s="4"/>
      <c r="L16097" s="4"/>
      <c r="M16097" s="4"/>
      <c r="N16097" s="4"/>
      <c r="O16097" s="4"/>
      <c r="P16097" s="4"/>
      <c r="Q16097" s="4"/>
      <c r="R16097" s="4"/>
      <c r="S16097" s="4"/>
      <c r="T16097" s="4"/>
      <c r="U16097" s="4"/>
      <c r="V16097" s="4"/>
      <c r="W16097" s="4"/>
      <c r="X16097" s="4"/>
      <c r="Y16097" s="4"/>
      <c r="Z16097" s="4"/>
      <c r="AA16097" s="4"/>
      <c r="AB16097" s="4"/>
      <c r="AC16097" s="4"/>
      <c r="AD16097" s="4"/>
      <c r="AE16097" s="4"/>
      <c r="AF16097" s="4"/>
      <c r="AG16097" s="4"/>
      <c r="AH16097" s="4"/>
      <c r="AI16097" s="4"/>
    </row>
    <row r="16098" spans="1:35" s="8" customFormat="1" x14ac:dyDescent="0.45">
      <c r="A16098" s="7"/>
      <c r="C16098" s="7"/>
      <c r="D16098" s="4"/>
      <c r="E16098" s="4"/>
      <c r="F16098" s="4"/>
      <c r="G16098" s="4"/>
      <c r="H16098" s="4"/>
      <c r="I16098" s="4"/>
      <c r="J16098" s="4"/>
      <c r="K16098" s="4"/>
      <c r="L16098" s="4"/>
      <c r="M16098" s="4"/>
      <c r="N16098" s="4"/>
      <c r="O16098" s="4"/>
      <c r="P16098" s="4"/>
      <c r="Q16098" s="4"/>
      <c r="R16098" s="4"/>
      <c r="S16098" s="4"/>
      <c r="T16098" s="4"/>
      <c r="U16098" s="4"/>
      <c r="V16098" s="4"/>
      <c r="W16098" s="4"/>
      <c r="X16098" s="4"/>
      <c r="Y16098" s="4"/>
      <c r="Z16098" s="4"/>
      <c r="AA16098" s="4"/>
      <c r="AB16098" s="4"/>
      <c r="AC16098" s="4"/>
      <c r="AD16098" s="4"/>
      <c r="AE16098" s="4"/>
      <c r="AF16098" s="4"/>
      <c r="AG16098" s="4"/>
      <c r="AH16098" s="4"/>
      <c r="AI16098" s="4"/>
    </row>
    <row r="16099" spans="1:35" s="8" customFormat="1" x14ac:dyDescent="0.45">
      <c r="A16099" s="7"/>
      <c r="C16099" s="7"/>
      <c r="D16099" s="4"/>
      <c r="E16099" s="4"/>
      <c r="F16099" s="4"/>
      <c r="G16099" s="4"/>
      <c r="H16099" s="4"/>
      <c r="I16099" s="4"/>
      <c r="J16099" s="4"/>
      <c r="K16099" s="4"/>
      <c r="L16099" s="4"/>
      <c r="M16099" s="4"/>
      <c r="N16099" s="4"/>
      <c r="O16099" s="4"/>
      <c r="P16099" s="4"/>
      <c r="Q16099" s="4"/>
      <c r="R16099" s="4"/>
      <c r="S16099" s="4"/>
      <c r="T16099" s="4"/>
      <c r="U16099" s="4"/>
      <c r="V16099" s="4"/>
      <c r="W16099" s="4"/>
      <c r="X16099" s="4"/>
      <c r="Y16099" s="4"/>
      <c r="Z16099" s="4"/>
      <c r="AA16099" s="4"/>
      <c r="AB16099" s="4"/>
      <c r="AC16099" s="4"/>
      <c r="AD16099" s="4"/>
      <c r="AE16099" s="4"/>
      <c r="AF16099" s="4"/>
      <c r="AG16099" s="4"/>
      <c r="AH16099" s="4"/>
      <c r="AI16099" s="4"/>
    </row>
    <row r="16100" spans="1:35" s="8" customFormat="1" x14ac:dyDescent="0.45">
      <c r="A16100" s="7"/>
      <c r="C16100" s="7"/>
      <c r="D16100" s="4"/>
      <c r="E16100" s="4"/>
      <c r="F16100" s="4"/>
      <c r="G16100" s="4"/>
      <c r="H16100" s="4"/>
      <c r="I16100" s="4"/>
      <c r="J16100" s="4"/>
      <c r="K16100" s="4"/>
      <c r="L16100" s="4"/>
      <c r="M16100" s="4"/>
      <c r="N16100" s="4"/>
      <c r="O16100" s="4"/>
      <c r="P16100" s="4"/>
      <c r="Q16100" s="4"/>
      <c r="R16100" s="4"/>
      <c r="S16100" s="4"/>
      <c r="T16100" s="4"/>
      <c r="U16100" s="4"/>
      <c r="V16100" s="4"/>
      <c r="W16100" s="4"/>
      <c r="X16100" s="4"/>
      <c r="Y16100" s="4"/>
      <c r="Z16100" s="4"/>
      <c r="AA16100" s="4"/>
      <c r="AB16100" s="4"/>
      <c r="AC16100" s="4"/>
      <c r="AD16100" s="4"/>
      <c r="AE16100" s="4"/>
      <c r="AF16100" s="4"/>
      <c r="AG16100" s="4"/>
      <c r="AH16100" s="4"/>
      <c r="AI16100" s="4"/>
    </row>
    <row r="16101" spans="1:35" s="8" customFormat="1" x14ac:dyDescent="0.45">
      <c r="A16101" s="7"/>
      <c r="C16101" s="7"/>
      <c r="D16101" s="4"/>
      <c r="E16101" s="4"/>
      <c r="F16101" s="4"/>
      <c r="G16101" s="4"/>
      <c r="H16101" s="4"/>
      <c r="I16101" s="4"/>
      <c r="J16101" s="4"/>
      <c r="K16101" s="4"/>
      <c r="L16101" s="4"/>
      <c r="M16101" s="4"/>
      <c r="N16101" s="4"/>
      <c r="O16101" s="4"/>
      <c r="P16101" s="4"/>
      <c r="Q16101" s="4"/>
      <c r="R16101" s="4"/>
      <c r="S16101" s="4"/>
      <c r="T16101" s="4"/>
      <c r="U16101" s="4"/>
      <c r="V16101" s="4"/>
      <c r="W16101" s="4"/>
      <c r="X16101" s="4"/>
      <c r="Y16101" s="4"/>
      <c r="Z16101" s="4"/>
      <c r="AA16101" s="4"/>
      <c r="AB16101" s="4"/>
      <c r="AC16101" s="4"/>
      <c r="AD16101" s="4"/>
      <c r="AE16101" s="4"/>
      <c r="AF16101" s="4"/>
      <c r="AG16101" s="4"/>
      <c r="AH16101" s="4"/>
      <c r="AI16101" s="4"/>
    </row>
    <row r="16102" spans="1:35" s="8" customFormat="1" x14ac:dyDescent="0.45">
      <c r="A16102" s="7"/>
      <c r="C16102" s="7"/>
      <c r="D16102" s="4"/>
      <c r="E16102" s="4"/>
      <c r="F16102" s="4"/>
      <c r="G16102" s="4"/>
      <c r="H16102" s="4"/>
      <c r="I16102" s="4"/>
      <c r="J16102" s="4"/>
      <c r="K16102" s="4"/>
      <c r="L16102" s="4"/>
      <c r="M16102" s="4"/>
      <c r="N16102" s="4"/>
      <c r="O16102" s="4"/>
      <c r="P16102" s="4"/>
      <c r="Q16102" s="4"/>
      <c r="R16102" s="4"/>
      <c r="S16102" s="4"/>
      <c r="T16102" s="4"/>
      <c r="U16102" s="4"/>
      <c r="V16102" s="4"/>
      <c r="W16102" s="4"/>
      <c r="X16102" s="4"/>
      <c r="Y16102" s="4"/>
      <c r="Z16102" s="4"/>
      <c r="AA16102" s="4"/>
      <c r="AB16102" s="4"/>
      <c r="AC16102" s="4"/>
      <c r="AD16102" s="4"/>
      <c r="AE16102" s="4"/>
      <c r="AF16102" s="4"/>
      <c r="AG16102" s="4"/>
      <c r="AH16102" s="4"/>
      <c r="AI16102" s="4"/>
    </row>
    <row r="16103" spans="1:35" s="8" customFormat="1" x14ac:dyDescent="0.45">
      <c r="A16103" s="7"/>
      <c r="C16103" s="7"/>
      <c r="D16103" s="4"/>
      <c r="E16103" s="4"/>
      <c r="F16103" s="4"/>
      <c r="G16103" s="4"/>
      <c r="H16103" s="4"/>
      <c r="I16103" s="4"/>
      <c r="J16103" s="4"/>
      <c r="K16103" s="4"/>
      <c r="L16103" s="4"/>
      <c r="M16103" s="4"/>
      <c r="N16103" s="4"/>
      <c r="O16103" s="4"/>
      <c r="P16103" s="4"/>
      <c r="Q16103" s="4"/>
      <c r="R16103" s="4"/>
      <c r="S16103" s="4"/>
      <c r="T16103" s="4"/>
      <c r="U16103" s="4"/>
      <c r="V16103" s="4"/>
      <c r="W16103" s="4"/>
      <c r="X16103" s="4"/>
      <c r="Y16103" s="4"/>
      <c r="Z16103" s="4"/>
      <c r="AA16103" s="4"/>
      <c r="AB16103" s="4"/>
      <c r="AC16103" s="4"/>
      <c r="AD16103" s="4"/>
      <c r="AE16103" s="4"/>
      <c r="AF16103" s="4"/>
      <c r="AG16103" s="4"/>
      <c r="AH16103" s="4"/>
      <c r="AI16103" s="4"/>
    </row>
    <row r="16104" spans="1:35" s="8" customFormat="1" x14ac:dyDescent="0.45">
      <c r="A16104" s="7"/>
      <c r="C16104" s="7"/>
      <c r="D16104" s="4"/>
      <c r="E16104" s="4"/>
      <c r="F16104" s="4"/>
      <c r="G16104" s="4"/>
      <c r="H16104" s="4"/>
      <c r="I16104" s="4"/>
      <c r="J16104" s="4"/>
      <c r="K16104" s="4"/>
      <c r="L16104" s="4"/>
      <c r="M16104" s="4"/>
      <c r="N16104" s="4"/>
      <c r="O16104" s="4"/>
      <c r="P16104" s="4"/>
      <c r="Q16104" s="4"/>
      <c r="R16104" s="4"/>
      <c r="S16104" s="4"/>
      <c r="T16104" s="4"/>
      <c r="U16104" s="4"/>
      <c r="V16104" s="4"/>
      <c r="W16104" s="4"/>
      <c r="X16104" s="4"/>
      <c r="Y16104" s="4"/>
      <c r="Z16104" s="4"/>
      <c r="AA16104" s="4"/>
      <c r="AB16104" s="4"/>
      <c r="AC16104" s="4"/>
      <c r="AD16104" s="4"/>
      <c r="AE16104" s="4"/>
      <c r="AF16104" s="4"/>
      <c r="AG16104" s="4"/>
      <c r="AH16104" s="4"/>
      <c r="AI16104" s="4"/>
    </row>
    <row r="16105" spans="1:35" s="8" customFormat="1" x14ac:dyDescent="0.45">
      <c r="A16105" s="7"/>
      <c r="C16105" s="7"/>
      <c r="D16105" s="4"/>
      <c r="E16105" s="4"/>
      <c r="F16105" s="4"/>
      <c r="G16105" s="4"/>
      <c r="H16105" s="4"/>
      <c r="I16105" s="4"/>
      <c r="J16105" s="4"/>
      <c r="K16105" s="4"/>
      <c r="L16105" s="4"/>
      <c r="M16105" s="4"/>
      <c r="N16105" s="4"/>
      <c r="O16105" s="4"/>
      <c r="P16105" s="4"/>
      <c r="Q16105" s="4"/>
      <c r="R16105" s="4"/>
      <c r="S16105" s="4"/>
      <c r="T16105" s="4"/>
      <c r="U16105" s="4"/>
      <c r="V16105" s="4"/>
      <c r="W16105" s="4"/>
      <c r="X16105" s="4"/>
      <c r="Y16105" s="4"/>
      <c r="Z16105" s="4"/>
      <c r="AA16105" s="4"/>
      <c r="AB16105" s="4"/>
      <c r="AC16105" s="4"/>
      <c r="AD16105" s="4"/>
      <c r="AE16105" s="4"/>
      <c r="AF16105" s="4"/>
      <c r="AG16105" s="4"/>
      <c r="AH16105" s="4"/>
      <c r="AI16105" s="4"/>
    </row>
    <row r="16106" spans="1:35" s="8" customFormat="1" x14ac:dyDescent="0.45">
      <c r="A16106" s="7"/>
      <c r="C16106" s="7"/>
      <c r="D16106" s="4"/>
      <c r="E16106" s="4"/>
      <c r="F16106" s="4"/>
      <c r="G16106" s="4"/>
      <c r="H16106" s="4"/>
      <c r="I16106" s="4"/>
      <c r="J16106" s="4"/>
      <c r="K16106" s="4"/>
      <c r="L16106" s="4"/>
      <c r="M16106" s="4"/>
      <c r="N16106" s="4"/>
      <c r="O16106" s="4"/>
      <c r="P16106" s="4"/>
      <c r="Q16106" s="4"/>
      <c r="R16106" s="4"/>
      <c r="S16106" s="4"/>
      <c r="T16106" s="4"/>
      <c r="U16106" s="4"/>
      <c r="V16106" s="4"/>
      <c r="W16106" s="4"/>
      <c r="X16106" s="4"/>
      <c r="Y16106" s="4"/>
      <c r="Z16106" s="4"/>
      <c r="AA16106" s="4"/>
      <c r="AB16106" s="4"/>
      <c r="AC16106" s="4"/>
      <c r="AD16106" s="4"/>
      <c r="AE16106" s="4"/>
      <c r="AF16106" s="4"/>
      <c r="AG16106" s="4"/>
      <c r="AH16106" s="4"/>
      <c r="AI16106" s="4"/>
    </row>
    <row r="16107" spans="1:35" s="8" customFormat="1" x14ac:dyDescent="0.45">
      <c r="A16107" s="7"/>
      <c r="C16107" s="7"/>
      <c r="D16107" s="4"/>
      <c r="E16107" s="4"/>
      <c r="F16107" s="4"/>
      <c r="G16107" s="4"/>
      <c r="H16107" s="4"/>
      <c r="I16107" s="4"/>
      <c r="J16107" s="4"/>
      <c r="K16107" s="4"/>
      <c r="L16107" s="4"/>
      <c r="M16107" s="4"/>
      <c r="N16107" s="4"/>
      <c r="O16107" s="4"/>
      <c r="P16107" s="4"/>
      <c r="Q16107" s="4"/>
      <c r="R16107" s="4"/>
      <c r="S16107" s="4"/>
      <c r="T16107" s="4"/>
      <c r="U16107" s="4"/>
      <c r="V16107" s="4"/>
      <c r="W16107" s="4"/>
      <c r="X16107" s="4"/>
      <c r="Y16107" s="4"/>
      <c r="Z16107" s="4"/>
      <c r="AA16107" s="4"/>
      <c r="AB16107" s="4"/>
      <c r="AC16107" s="4"/>
      <c r="AD16107" s="4"/>
      <c r="AE16107" s="4"/>
      <c r="AF16107" s="4"/>
      <c r="AG16107" s="4"/>
      <c r="AH16107" s="4"/>
      <c r="AI16107" s="4"/>
    </row>
    <row r="16108" spans="1:35" s="8" customFormat="1" x14ac:dyDescent="0.45">
      <c r="A16108" s="7"/>
      <c r="C16108" s="7"/>
      <c r="D16108" s="4"/>
      <c r="E16108" s="4"/>
      <c r="F16108" s="4"/>
      <c r="G16108" s="4"/>
      <c r="H16108" s="4"/>
      <c r="I16108" s="4"/>
      <c r="J16108" s="4"/>
      <c r="K16108" s="4"/>
      <c r="L16108" s="4"/>
      <c r="M16108" s="4"/>
      <c r="N16108" s="4"/>
      <c r="O16108" s="4"/>
      <c r="P16108" s="4"/>
      <c r="Q16108" s="4"/>
      <c r="R16108" s="4"/>
      <c r="S16108" s="4"/>
      <c r="T16108" s="4"/>
      <c r="U16108" s="4"/>
      <c r="V16108" s="4"/>
      <c r="W16108" s="4"/>
      <c r="X16108" s="4"/>
      <c r="Y16108" s="4"/>
      <c r="Z16108" s="4"/>
      <c r="AA16108" s="4"/>
      <c r="AB16108" s="4"/>
      <c r="AC16108" s="4"/>
      <c r="AD16108" s="4"/>
      <c r="AE16108" s="4"/>
      <c r="AF16108" s="4"/>
      <c r="AG16108" s="4"/>
      <c r="AH16108" s="4"/>
      <c r="AI16108" s="4"/>
    </row>
    <row r="16109" spans="1:35" s="8" customFormat="1" x14ac:dyDescent="0.45">
      <c r="A16109" s="7"/>
      <c r="C16109" s="7"/>
      <c r="D16109" s="4"/>
      <c r="E16109" s="4"/>
      <c r="F16109" s="4"/>
      <c r="G16109" s="4"/>
      <c r="H16109" s="4"/>
      <c r="I16109" s="4"/>
      <c r="J16109" s="4"/>
      <c r="K16109" s="4"/>
      <c r="L16109" s="4"/>
      <c r="M16109" s="4"/>
      <c r="N16109" s="4"/>
      <c r="O16109" s="4"/>
      <c r="P16109" s="4"/>
      <c r="Q16109" s="4"/>
      <c r="R16109" s="4"/>
      <c r="S16109" s="4"/>
      <c r="T16109" s="4"/>
      <c r="U16109" s="4"/>
      <c r="V16109" s="4"/>
      <c r="W16109" s="4"/>
      <c r="X16109" s="4"/>
      <c r="Y16109" s="4"/>
      <c r="Z16109" s="4"/>
      <c r="AA16109" s="4"/>
      <c r="AB16109" s="4"/>
      <c r="AC16109" s="4"/>
      <c r="AD16109" s="4"/>
      <c r="AE16109" s="4"/>
      <c r="AF16109" s="4"/>
      <c r="AG16109" s="4"/>
      <c r="AH16109" s="4"/>
      <c r="AI16109" s="4"/>
    </row>
    <row r="16110" spans="1:35" s="8" customFormat="1" x14ac:dyDescent="0.45">
      <c r="A16110" s="7"/>
      <c r="C16110" s="7"/>
      <c r="D16110" s="4"/>
      <c r="E16110" s="4"/>
      <c r="F16110" s="4"/>
      <c r="G16110" s="4"/>
      <c r="H16110" s="4"/>
      <c r="I16110" s="4"/>
      <c r="J16110" s="4"/>
      <c r="K16110" s="4"/>
      <c r="L16110" s="4"/>
      <c r="M16110" s="4"/>
      <c r="N16110" s="4"/>
      <c r="O16110" s="4"/>
      <c r="P16110" s="4"/>
      <c r="Q16110" s="4"/>
      <c r="R16110" s="4"/>
      <c r="S16110" s="4"/>
      <c r="T16110" s="4"/>
      <c r="U16110" s="4"/>
      <c r="V16110" s="4"/>
      <c r="W16110" s="4"/>
      <c r="X16110" s="4"/>
      <c r="Y16110" s="4"/>
      <c r="Z16110" s="4"/>
      <c r="AA16110" s="4"/>
      <c r="AB16110" s="4"/>
      <c r="AC16110" s="4"/>
      <c r="AD16110" s="4"/>
      <c r="AE16110" s="4"/>
      <c r="AF16110" s="4"/>
      <c r="AG16110" s="4"/>
      <c r="AH16110" s="4"/>
      <c r="AI16110" s="4"/>
    </row>
    <row r="16111" spans="1:35" s="8" customFormat="1" x14ac:dyDescent="0.45">
      <c r="A16111" s="7"/>
      <c r="C16111" s="7"/>
      <c r="D16111" s="4"/>
      <c r="E16111" s="4"/>
      <c r="F16111" s="4"/>
      <c r="G16111" s="4"/>
      <c r="H16111" s="4"/>
      <c r="I16111" s="4"/>
      <c r="J16111" s="4"/>
      <c r="K16111" s="4"/>
      <c r="L16111" s="4"/>
      <c r="M16111" s="4"/>
      <c r="N16111" s="4"/>
      <c r="O16111" s="4"/>
      <c r="P16111" s="4"/>
      <c r="Q16111" s="4"/>
      <c r="R16111" s="4"/>
      <c r="S16111" s="4"/>
      <c r="T16111" s="4"/>
      <c r="U16111" s="4"/>
      <c r="V16111" s="4"/>
      <c r="W16111" s="4"/>
      <c r="X16111" s="4"/>
      <c r="Y16111" s="4"/>
      <c r="Z16111" s="4"/>
      <c r="AA16111" s="4"/>
      <c r="AB16111" s="4"/>
      <c r="AC16111" s="4"/>
      <c r="AD16111" s="4"/>
      <c r="AE16111" s="4"/>
      <c r="AF16111" s="4"/>
      <c r="AG16111" s="4"/>
      <c r="AH16111" s="4"/>
      <c r="AI16111" s="4"/>
    </row>
    <row r="16112" spans="1:35" s="8" customFormat="1" x14ac:dyDescent="0.45">
      <c r="A16112" s="7"/>
      <c r="C16112" s="7"/>
      <c r="D16112" s="4"/>
      <c r="E16112" s="4"/>
      <c r="F16112" s="4"/>
      <c r="G16112" s="4"/>
      <c r="H16112" s="4"/>
      <c r="I16112" s="4"/>
      <c r="J16112" s="4"/>
      <c r="K16112" s="4"/>
      <c r="L16112" s="4"/>
      <c r="M16112" s="4"/>
      <c r="N16112" s="4"/>
      <c r="O16112" s="4"/>
      <c r="P16112" s="4"/>
      <c r="Q16112" s="4"/>
      <c r="R16112" s="4"/>
      <c r="S16112" s="4"/>
      <c r="T16112" s="4"/>
      <c r="U16112" s="4"/>
      <c r="V16112" s="4"/>
      <c r="W16112" s="4"/>
      <c r="X16112" s="4"/>
      <c r="Y16112" s="4"/>
      <c r="Z16112" s="4"/>
      <c r="AA16112" s="4"/>
      <c r="AB16112" s="4"/>
      <c r="AC16112" s="4"/>
      <c r="AD16112" s="4"/>
      <c r="AE16112" s="4"/>
      <c r="AF16112" s="4"/>
      <c r="AG16112" s="4"/>
      <c r="AH16112" s="4"/>
      <c r="AI16112" s="4"/>
    </row>
    <row r="16113" spans="1:35" s="8" customFormat="1" x14ac:dyDescent="0.45">
      <c r="A16113" s="7"/>
      <c r="C16113" s="7"/>
      <c r="D16113" s="4"/>
      <c r="E16113" s="4"/>
      <c r="F16113" s="4"/>
      <c r="G16113" s="4"/>
      <c r="H16113" s="4"/>
      <c r="I16113" s="4"/>
      <c r="J16113" s="4"/>
      <c r="K16113" s="4"/>
      <c r="L16113" s="4"/>
      <c r="M16113" s="4"/>
      <c r="N16113" s="4"/>
      <c r="O16113" s="4"/>
      <c r="P16113" s="4"/>
      <c r="Q16113" s="4"/>
      <c r="R16113" s="4"/>
      <c r="S16113" s="4"/>
      <c r="T16113" s="4"/>
      <c r="U16113" s="4"/>
      <c r="V16113" s="4"/>
      <c r="W16113" s="4"/>
      <c r="X16113" s="4"/>
      <c r="Y16113" s="4"/>
      <c r="Z16113" s="4"/>
      <c r="AA16113" s="4"/>
      <c r="AB16113" s="4"/>
      <c r="AC16113" s="4"/>
      <c r="AD16113" s="4"/>
      <c r="AE16113" s="4"/>
      <c r="AF16113" s="4"/>
      <c r="AG16113" s="4"/>
      <c r="AH16113" s="4"/>
      <c r="AI16113" s="4"/>
    </row>
    <row r="16114" spans="1:35" s="8" customFormat="1" x14ac:dyDescent="0.45">
      <c r="A16114" s="7"/>
      <c r="C16114" s="7"/>
      <c r="D16114" s="4"/>
      <c r="E16114" s="4"/>
      <c r="F16114" s="4"/>
      <c r="G16114" s="4"/>
      <c r="H16114" s="4"/>
      <c r="I16114" s="4"/>
      <c r="J16114" s="4"/>
      <c r="K16114" s="4"/>
      <c r="L16114" s="4"/>
      <c r="M16114" s="4"/>
      <c r="N16114" s="4"/>
      <c r="O16114" s="4"/>
      <c r="P16114" s="4"/>
      <c r="Q16114" s="4"/>
      <c r="R16114" s="4"/>
      <c r="S16114" s="4"/>
      <c r="T16114" s="4"/>
      <c r="U16114" s="4"/>
      <c r="V16114" s="4"/>
      <c r="W16114" s="4"/>
      <c r="X16114" s="4"/>
      <c r="Y16114" s="4"/>
      <c r="Z16114" s="4"/>
      <c r="AA16114" s="4"/>
      <c r="AB16114" s="4"/>
      <c r="AC16114" s="4"/>
      <c r="AD16114" s="4"/>
      <c r="AE16114" s="4"/>
      <c r="AF16114" s="4"/>
      <c r="AG16114" s="4"/>
      <c r="AH16114" s="4"/>
      <c r="AI16114" s="4"/>
    </row>
    <row r="16115" spans="1:35" s="8" customFormat="1" x14ac:dyDescent="0.45">
      <c r="A16115" s="7"/>
      <c r="C16115" s="7"/>
      <c r="D16115" s="4"/>
      <c r="E16115" s="4"/>
      <c r="F16115" s="4"/>
      <c r="G16115" s="4"/>
      <c r="H16115" s="4"/>
      <c r="I16115" s="4"/>
      <c r="J16115" s="4"/>
      <c r="K16115" s="4"/>
      <c r="L16115" s="4"/>
      <c r="M16115" s="4"/>
      <c r="N16115" s="4"/>
      <c r="O16115" s="4"/>
      <c r="P16115" s="4"/>
      <c r="Q16115" s="4"/>
      <c r="R16115" s="4"/>
      <c r="S16115" s="4"/>
      <c r="T16115" s="4"/>
      <c r="U16115" s="4"/>
      <c r="V16115" s="4"/>
      <c r="W16115" s="4"/>
      <c r="X16115" s="4"/>
      <c r="Y16115" s="4"/>
      <c r="Z16115" s="4"/>
      <c r="AA16115" s="4"/>
      <c r="AB16115" s="4"/>
      <c r="AC16115" s="4"/>
      <c r="AD16115" s="4"/>
      <c r="AE16115" s="4"/>
      <c r="AF16115" s="4"/>
      <c r="AG16115" s="4"/>
      <c r="AH16115" s="4"/>
      <c r="AI16115" s="4"/>
    </row>
    <row r="16116" spans="1:35" s="8" customFormat="1" x14ac:dyDescent="0.45">
      <c r="A16116" s="7"/>
      <c r="C16116" s="7"/>
      <c r="D16116" s="4"/>
      <c r="E16116" s="4"/>
      <c r="F16116" s="4"/>
      <c r="G16116" s="4"/>
      <c r="H16116" s="4"/>
      <c r="I16116" s="4"/>
      <c r="J16116" s="4"/>
      <c r="K16116" s="4"/>
      <c r="L16116" s="4"/>
      <c r="M16116" s="4"/>
      <c r="N16116" s="4"/>
      <c r="O16116" s="4"/>
      <c r="P16116" s="4"/>
      <c r="Q16116" s="4"/>
      <c r="R16116" s="4"/>
      <c r="S16116" s="4"/>
      <c r="T16116" s="4"/>
      <c r="U16116" s="4"/>
      <c r="V16116" s="4"/>
      <c r="W16116" s="4"/>
      <c r="X16116" s="4"/>
      <c r="Y16116" s="4"/>
      <c r="Z16116" s="4"/>
      <c r="AA16116" s="4"/>
      <c r="AB16116" s="4"/>
      <c r="AC16116" s="4"/>
      <c r="AD16116" s="4"/>
      <c r="AE16116" s="4"/>
      <c r="AF16116" s="4"/>
      <c r="AG16116" s="4"/>
      <c r="AH16116" s="4"/>
      <c r="AI16116" s="4"/>
    </row>
    <row r="16117" spans="1:35" s="8" customFormat="1" x14ac:dyDescent="0.45">
      <c r="A16117" s="7"/>
      <c r="C16117" s="7"/>
      <c r="D16117" s="4"/>
      <c r="E16117" s="4"/>
      <c r="F16117" s="4"/>
      <c r="G16117" s="4"/>
      <c r="H16117" s="4"/>
      <c r="I16117" s="4"/>
      <c r="J16117" s="4"/>
      <c r="K16117" s="4"/>
      <c r="L16117" s="4"/>
      <c r="M16117" s="4"/>
      <c r="N16117" s="4"/>
      <c r="O16117" s="4"/>
      <c r="P16117" s="4"/>
      <c r="Q16117" s="4"/>
      <c r="R16117" s="4"/>
      <c r="S16117" s="4"/>
      <c r="T16117" s="4"/>
      <c r="U16117" s="4"/>
      <c r="V16117" s="4"/>
      <c r="W16117" s="4"/>
      <c r="X16117" s="4"/>
      <c r="Y16117" s="4"/>
      <c r="Z16117" s="4"/>
      <c r="AA16117" s="4"/>
      <c r="AB16117" s="4"/>
      <c r="AC16117" s="4"/>
      <c r="AD16117" s="4"/>
      <c r="AE16117" s="4"/>
      <c r="AF16117" s="4"/>
      <c r="AG16117" s="4"/>
      <c r="AH16117" s="4"/>
      <c r="AI16117" s="4"/>
    </row>
    <row r="16118" spans="1:35" s="8" customFormat="1" x14ac:dyDescent="0.45">
      <c r="A16118" s="7"/>
      <c r="C16118" s="7"/>
      <c r="D16118" s="4"/>
      <c r="E16118" s="4"/>
      <c r="F16118" s="4"/>
      <c r="G16118" s="4"/>
      <c r="H16118" s="4"/>
      <c r="I16118" s="4"/>
      <c r="J16118" s="4"/>
      <c r="K16118" s="4"/>
      <c r="L16118" s="4"/>
      <c r="M16118" s="4"/>
      <c r="N16118" s="4"/>
      <c r="O16118" s="4"/>
      <c r="P16118" s="4"/>
      <c r="Q16118" s="4"/>
      <c r="R16118" s="4"/>
      <c r="S16118" s="4"/>
      <c r="T16118" s="4"/>
      <c r="U16118" s="4"/>
      <c r="V16118" s="4"/>
      <c r="W16118" s="4"/>
      <c r="X16118" s="4"/>
      <c r="Y16118" s="4"/>
      <c r="Z16118" s="4"/>
      <c r="AA16118" s="4"/>
      <c r="AB16118" s="4"/>
      <c r="AC16118" s="4"/>
      <c r="AD16118" s="4"/>
      <c r="AE16118" s="4"/>
      <c r="AF16118" s="4"/>
      <c r="AG16118" s="4"/>
      <c r="AH16118" s="4"/>
      <c r="AI16118" s="4"/>
    </row>
    <row r="16119" spans="1:35" s="8" customFormat="1" x14ac:dyDescent="0.45">
      <c r="A16119" s="7"/>
      <c r="C16119" s="7"/>
      <c r="D16119" s="4"/>
      <c r="E16119" s="4"/>
      <c r="F16119" s="4"/>
      <c r="G16119" s="4"/>
      <c r="H16119" s="4"/>
      <c r="I16119" s="4"/>
      <c r="J16119" s="4"/>
      <c r="K16119" s="4"/>
      <c r="L16119" s="4"/>
      <c r="M16119" s="4"/>
      <c r="N16119" s="4"/>
      <c r="O16119" s="4"/>
      <c r="P16119" s="4"/>
      <c r="Q16119" s="4"/>
      <c r="R16119" s="4"/>
      <c r="S16119" s="4"/>
      <c r="T16119" s="4"/>
      <c r="U16119" s="4"/>
      <c r="V16119" s="4"/>
      <c r="W16119" s="4"/>
      <c r="X16119" s="4"/>
      <c r="Y16119" s="4"/>
      <c r="Z16119" s="4"/>
      <c r="AA16119" s="4"/>
      <c r="AB16119" s="4"/>
      <c r="AC16119" s="4"/>
      <c r="AD16119" s="4"/>
      <c r="AE16119" s="4"/>
      <c r="AF16119" s="4"/>
      <c r="AG16119" s="4"/>
      <c r="AH16119" s="4"/>
      <c r="AI16119" s="4"/>
    </row>
    <row r="16120" spans="1:35" s="8" customFormat="1" x14ac:dyDescent="0.45">
      <c r="A16120" s="7"/>
      <c r="C16120" s="7"/>
      <c r="D16120" s="4"/>
      <c r="E16120" s="4"/>
      <c r="F16120" s="4"/>
      <c r="G16120" s="4"/>
      <c r="H16120" s="4"/>
      <c r="I16120" s="4"/>
      <c r="J16120" s="4"/>
      <c r="K16120" s="4"/>
      <c r="L16120" s="4"/>
      <c r="M16120" s="4"/>
      <c r="N16120" s="4"/>
      <c r="O16120" s="4"/>
      <c r="P16120" s="4"/>
      <c r="Q16120" s="4"/>
      <c r="R16120" s="4"/>
      <c r="S16120" s="4"/>
      <c r="T16120" s="4"/>
      <c r="U16120" s="4"/>
      <c r="V16120" s="4"/>
      <c r="W16120" s="4"/>
      <c r="X16120" s="4"/>
      <c r="Y16120" s="4"/>
      <c r="Z16120" s="4"/>
      <c r="AA16120" s="4"/>
      <c r="AB16120" s="4"/>
      <c r="AC16120" s="4"/>
      <c r="AD16120" s="4"/>
      <c r="AE16120" s="4"/>
      <c r="AF16120" s="4"/>
      <c r="AG16120" s="4"/>
      <c r="AH16120" s="4"/>
      <c r="AI16120" s="4"/>
    </row>
    <row r="16121" spans="1:35" s="8" customFormat="1" x14ac:dyDescent="0.45">
      <c r="A16121" s="7"/>
      <c r="C16121" s="7"/>
      <c r="D16121" s="4"/>
      <c r="E16121" s="4"/>
      <c r="F16121" s="4"/>
      <c r="G16121" s="4"/>
      <c r="H16121" s="4"/>
      <c r="I16121" s="4"/>
      <c r="J16121" s="4"/>
      <c r="K16121" s="4"/>
      <c r="L16121" s="4"/>
      <c r="M16121" s="4"/>
      <c r="N16121" s="4"/>
      <c r="O16121" s="4"/>
      <c r="P16121" s="4"/>
      <c r="Q16121" s="4"/>
      <c r="R16121" s="4"/>
      <c r="S16121" s="4"/>
      <c r="T16121" s="4"/>
      <c r="U16121" s="4"/>
      <c r="V16121" s="4"/>
      <c r="W16121" s="4"/>
      <c r="X16121" s="4"/>
      <c r="Y16121" s="4"/>
      <c r="Z16121" s="4"/>
      <c r="AA16121" s="4"/>
      <c r="AB16121" s="4"/>
      <c r="AC16121" s="4"/>
      <c r="AD16121" s="4"/>
      <c r="AE16121" s="4"/>
      <c r="AF16121" s="4"/>
      <c r="AG16121" s="4"/>
      <c r="AH16121" s="4"/>
      <c r="AI16121" s="4"/>
    </row>
    <row r="16122" spans="1:35" s="8" customFormat="1" x14ac:dyDescent="0.45">
      <c r="A16122" s="7"/>
      <c r="C16122" s="7"/>
      <c r="D16122" s="4"/>
      <c r="E16122" s="4"/>
      <c r="F16122" s="4"/>
      <c r="G16122" s="4"/>
      <c r="H16122" s="4"/>
      <c r="I16122" s="4"/>
      <c r="J16122" s="4"/>
      <c r="K16122" s="4"/>
      <c r="L16122" s="4"/>
      <c r="M16122" s="4"/>
      <c r="N16122" s="4"/>
      <c r="O16122" s="4"/>
      <c r="P16122" s="4"/>
      <c r="Q16122" s="4"/>
      <c r="R16122" s="4"/>
      <c r="S16122" s="4"/>
      <c r="T16122" s="4"/>
      <c r="U16122" s="4"/>
      <c r="V16122" s="4"/>
      <c r="W16122" s="4"/>
      <c r="X16122" s="4"/>
      <c r="Y16122" s="4"/>
      <c r="Z16122" s="4"/>
      <c r="AA16122" s="4"/>
      <c r="AB16122" s="4"/>
      <c r="AC16122" s="4"/>
      <c r="AD16122" s="4"/>
      <c r="AE16122" s="4"/>
      <c r="AF16122" s="4"/>
      <c r="AG16122" s="4"/>
      <c r="AH16122" s="4"/>
      <c r="AI16122" s="4"/>
    </row>
    <row r="16123" spans="1:35" s="8" customFormat="1" x14ac:dyDescent="0.45">
      <c r="A16123" s="7"/>
      <c r="C16123" s="7"/>
      <c r="D16123" s="4"/>
      <c r="E16123" s="4"/>
      <c r="F16123" s="4"/>
      <c r="G16123" s="4"/>
      <c r="H16123" s="4"/>
      <c r="I16123" s="4"/>
      <c r="J16123" s="4"/>
      <c r="K16123" s="4"/>
      <c r="L16123" s="4"/>
      <c r="M16123" s="4"/>
      <c r="N16123" s="4"/>
      <c r="O16123" s="4"/>
      <c r="P16123" s="4"/>
      <c r="Q16123" s="4"/>
      <c r="R16123" s="4"/>
      <c r="S16123" s="4"/>
      <c r="T16123" s="4"/>
      <c r="U16123" s="4"/>
      <c r="V16123" s="4"/>
      <c r="W16123" s="4"/>
      <c r="X16123" s="4"/>
      <c r="Y16123" s="4"/>
      <c r="Z16123" s="4"/>
      <c r="AA16123" s="4"/>
      <c r="AB16123" s="4"/>
      <c r="AC16123" s="4"/>
      <c r="AD16123" s="4"/>
      <c r="AE16123" s="4"/>
      <c r="AF16123" s="4"/>
      <c r="AG16123" s="4"/>
      <c r="AH16123" s="4"/>
      <c r="AI16123" s="4"/>
    </row>
    <row r="16124" spans="1:35" s="8" customFormat="1" x14ac:dyDescent="0.45">
      <c r="A16124" s="7"/>
      <c r="C16124" s="7"/>
      <c r="D16124" s="4"/>
      <c r="E16124" s="4"/>
      <c r="F16124" s="4"/>
      <c r="G16124" s="4"/>
      <c r="H16124" s="4"/>
      <c r="I16124" s="4"/>
      <c r="J16124" s="4"/>
      <c r="K16124" s="4"/>
      <c r="L16124" s="4"/>
      <c r="M16124" s="4"/>
      <c r="N16124" s="4"/>
      <c r="O16124" s="4"/>
      <c r="P16124" s="4"/>
      <c r="Q16124" s="4"/>
      <c r="R16124" s="4"/>
      <c r="S16124" s="4"/>
      <c r="T16124" s="4"/>
      <c r="U16124" s="4"/>
      <c r="V16124" s="4"/>
      <c r="W16124" s="4"/>
      <c r="X16124" s="4"/>
      <c r="Y16124" s="4"/>
      <c r="Z16124" s="4"/>
      <c r="AA16124" s="4"/>
      <c r="AB16124" s="4"/>
      <c r="AC16124" s="4"/>
      <c r="AD16124" s="4"/>
      <c r="AE16124" s="4"/>
      <c r="AF16124" s="4"/>
      <c r="AG16124" s="4"/>
      <c r="AH16124" s="4"/>
      <c r="AI16124" s="4"/>
    </row>
    <row r="16125" spans="1:35" s="8" customFormat="1" x14ac:dyDescent="0.45">
      <c r="A16125" s="7"/>
      <c r="C16125" s="7"/>
      <c r="D16125" s="4"/>
      <c r="E16125" s="4"/>
      <c r="F16125" s="4"/>
      <c r="G16125" s="4"/>
      <c r="H16125" s="4"/>
      <c r="I16125" s="4"/>
      <c r="J16125" s="4"/>
      <c r="K16125" s="4"/>
      <c r="L16125" s="4"/>
      <c r="M16125" s="4"/>
      <c r="N16125" s="4"/>
      <c r="O16125" s="4"/>
      <c r="P16125" s="4"/>
      <c r="Q16125" s="4"/>
      <c r="R16125" s="4"/>
      <c r="S16125" s="4"/>
      <c r="T16125" s="4"/>
      <c r="U16125" s="4"/>
      <c r="V16125" s="4"/>
      <c r="W16125" s="4"/>
      <c r="X16125" s="4"/>
      <c r="Y16125" s="4"/>
      <c r="Z16125" s="4"/>
      <c r="AA16125" s="4"/>
      <c r="AB16125" s="4"/>
      <c r="AC16125" s="4"/>
      <c r="AD16125" s="4"/>
      <c r="AE16125" s="4"/>
      <c r="AF16125" s="4"/>
      <c r="AG16125" s="4"/>
      <c r="AH16125" s="4"/>
      <c r="AI16125" s="4"/>
    </row>
    <row r="16126" spans="1:35" s="8" customFormat="1" x14ac:dyDescent="0.45">
      <c r="A16126" s="7"/>
      <c r="C16126" s="7"/>
      <c r="D16126" s="4"/>
      <c r="E16126" s="4"/>
      <c r="F16126" s="4"/>
      <c r="G16126" s="4"/>
      <c r="H16126" s="4"/>
      <c r="I16126" s="4"/>
      <c r="J16126" s="4"/>
      <c r="K16126" s="4"/>
      <c r="L16126" s="4"/>
      <c r="M16126" s="4"/>
      <c r="N16126" s="4"/>
      <c r="O16126" s="4"/>
      <c r="P16126" s="4"/>
      <c r="Q16126" s="4"/>
      <c r="R16126" s="4"/>
      <c r="S16126" s="4"/>
      <c r="T16126" s="4"/>
      <c r="U16126" s="4"/>
      <c r="V16126" s="4"/>
      <c r="W16126" s="4"/>
      <c r="X16126" s="4"/>
      <c r="Y16126" s="4"/>
      <c r="Z16126" s="4"/>
      <c r="AA16126" s="4"/>
      <c r="AB16126" s="4"/>
      <c r="AC16126" s="4"/>
      <c r="AD16126" s="4"/>
      <c r="AE16126" s="4"/>
      <c r="AF16126" s="4"/>
      <c r="AG16126" s="4"/>
      <c r="AH16126" s="4"/>
      <c r="AI16126" s="4"/>
    </row>
    <row r="16127" spans="1:35" s="8" customFormat="1" x14ac:dyDescent="0.45">
      <c r="A16127" s="7"/>
      <c r="C16127" s="7"/>
      <c r="D16127" s="4"/>
      <c r="E16127" s="4"/>
      <c r="F16127" s="4"/>
      <c r="G16127" s="4"/>
      <c r="H16127" s="4"/>
      <c r="I16127" s="4"/>
      <c r="J16127" s="4"/>
      <c r="K16127" s="4"/>
      <c r="L16127" s="4"/>
      <c r="M16127" s="4"/>
      <c r="N16127" s="4"/>
      <c r="O16127" s="4"/>
      <c r="P16127" s="4"/>
      <c r="Q16127" s="4"/>
      <c r="R16127" s="4"/>
      <c r="S16127" s="4"/>
      <c r="T16127" s="4"/>
      <c r="U16127" s="4"/>
      <c r="V16127" s="4"/>
      <c r="W16127" s="4"/>
      <c r="X16127" s="4"/>
      <c r="Y16127" s="4"/>
      <c r="Z16127" s="4"/>
      <c r="AA16127" s="4"/>
      <c r="AB16127" s="4"/>
      <c r="AC16127" s="4"/>
      <c r="AD16127" s="4"/>
      <c r="AE16127" s="4"/>
      <c r="AF16127" s="4"/>
      <c r="AG16127" s="4"/>
      <c r="AH16127" s="4"/>
      <c r="AI16127" s="4"/>
    </row>
    <row r="16128" spans="1:35" s="8" customFormat="1" x14ac:dyDescent="0.45">
      <c r="A16128" s="7"/>
      <c r="C16128" s="7"/>
      <c r="D16128" s="4"/>
      <c r="E16128" s="4"/>
      <c r="F16128" s="4"/>
      <c r="G16128" s="4"/>
      <c r="H16128" s="4"/>
      <c r="I16128" s="4"/>
      <c r="J16128" s="4"/>
      <c r="K16128" s="4"/>
      <c r="L16128" s="4"/>
      <c r="M16128" s="4"/>
      <c r="N16128" s="4"/>
      <c r="O16128" s="4"/>
      <c r="P16128" s="4"/>
      <c r="Q16128" s="4"/>
      <c r="R16128" s="4"/>
      <c r="S16128" s="4"/>
      <c r="T16128" s="4"/>
      <c r="U16128" s="4"/>
      <c r="V16128" s="4"/>
      <c r="W16128" s="4"/>
      <c r="X16128" s="4"/>
      <c r="Y16128" s="4"/>
      <c r="Z16128" s="4"/>
      <c r="AA16128" s="4"/>
      <c r="AB16128" s="4"/>
      <c r="AC16128" s="4"/>
      <c r="AD16128" s="4"/>
      <c r="AE16128" s="4"/>
      <c r="AF16128" s="4"/>
      <c r="AG16128" s="4"/>
      <c r="AH16128" s="4"/>
      <c r="AI16128" s="4"/>
    </row>
    <row r="16129" spans="1:35" s="8" customFormat="1" x14ac:dyDescent="0.45">
      <c r="A16129" s="7"/>
      <c r="C16129" s="7"/>
      <c r="D16129" s="4"/>
      <c r="E16129" s="4"/>
      <c r="F16129" s="4"/>
      <c r="G16129" s="4"/>
      <c r="H16129" s="4"/>
      <c r="I16129" s="4"/>
      <c r="J16129" s="4"/>
      <c r="K16129" s="4"/>
      <c r="L16129" s="4"/>
      <c r="M16129" s="4"/>
      <c r="N16129" s="4"/>
      <c r="O16129" s="4"/>
      <c r="P16129" s="4"/>
      <c r="Q16129" s="4"/>
      <c r="R16129" s="4"/>
      <c r="S16129" s="4"/>
      <c r="T16129" s="4"/>
      <c r="U16129" s="4"/>
      <c r="V16129" s="4"/>
      <c r="W16129" s="4"/>
      <c r="X16129" s="4"/>
      <c r="Y16129" s="4"/>
      <c r="Z16129" s="4"/>
      <c r="AA16129" s="4"/>
      <c r="AB16129" s="4"/>
      <c r="AC16129" s="4"/>
      <c r="AD16129" s="4"/>
      <c r="AE16129" s="4"/>
      <c r="AF16129" s="4"/>
      <c r="AG16129" s="4"/>
      <c r="AH16129" s="4"/>
      <c r="AI16129" s="4"/>
    </row>
    <row r="16130" spans="1:35" s="8" customFormat="1" x14ac:dyDescent="0.45">
      <c r="A16130" s="7"/>
      <c r="C16130" s="7"/>
      <c r="D16130" s="4"/>
      <c r="E16130" s="4"/>
      <c r="F16130" s="4"/>
      <c r="G16130" s="4"/>
      <c r="H16130" s="4"/>
      <c r="I16130" s="4"/>
      <c r="J16130" s="4"/>
      <c r="K16130" s="4"/>
      <c r="L16130" s="4"/>
      <c r="M16130" s="4"/>
      <c r="N16130" s="4"/>
      <c r="O16130" s="4"/>
      <c r="P16130" s="4"/>
      <c r="Q16130" s="4"/>
      <c r="R16130" s="4"/>
      <c r="S16130" s="4"/>
      <c r="T16130" s="4"/>
      <c r="U16130" s="4"/>
      <c r="V16130" s="4"/>
      <c r="W16130" s="4"/>
      <c r="X16130" s="4"/>
      <c r="Y16130" s="4"/>
      <c r="Z16130" s="4"/>
      <c r="AA16130" s="4"/>
      <c r="AB16130" s="4"/>
      <c r="AC16130" s="4"/>
      <c r="AD16130" s="4"/>
      <c r="AE16130" s="4"/>
      <c r="AF16130" s="4"/>
      <c r="AG16130" s="4"/>
      <c r="AH16130" s="4"/>
      <c r="AI16130" s="4"/>
    </row>
    <row r="16131" spans="1:35" s="8" customFormat="1" x14ac:dyDescent="0.45">
      <c r="A16131" s="7"/>
      <c r="C16131" s="7"/>
      <c r="D16131" s="4"/>
      <c r="E16131" s="4"/>
      <c r="F16131" s="4"/>
      <c r="G16131" s="4"/>
      <c r="H16131" s="4"/>
      <c r="I16131" s="4"/>
      <c r="J16131" s="4"/>
      <c r="K16131" s="4"/>
      <c r="L16131" s="4"/>
      <c r="M16131" s="4"/>
      <c r="N16131" s="4"/>
      <c r="O16131" s="4"/>
      <c r="P16131" s="4"/>
      <c r="Q16131" s="4"/>
      <c r="R16131" s="4"/>
      <c r="S16131" s="4"/>
      <c r="T16131" s="4"/>
      <c r="U16131" s="4"/>
      <c r="V16131" s="4"/>
      <c r="W16131" s="4"/>
      <c r="X16131" s="4"/>
      <c r="Y16131" s="4"/>
      <c r="Z16131" s="4"/>
      <c r="AA16131" s="4"/>
      <c r="AB16131" s="4"/>
      <c r="AC16131" s="4"/>
      <c r="AD16131" s="4"/>
      <c r="AE16131" s="4"/>
      <c r="AF16131" s="4"/>
      <c r="AG16131" s="4"/>
      <c r="AH16131" s="4"/>
      <c r="AI16131" s="4"/>
    </row>
    <row r="16132" spans="1:35" s="8" customFormat="1" x14ac:dyDescent="0.45">
      <c r="A16132" s="7"/>
      <c r="C16132" s="7"/>
      <c r="D16132" s="4"/>
      <c r="E16132" s="4"/>
      <c r="F16132" s="4"/>
      <c r="G16132" s="4"/>
      <c r="H16132" s="4"/>
      <c r="I16132" s="4"/>
      <c r="J16132" s="4"/>
      <c r="K16132" s="4"/>
      <c r="L16132" s="4"/>
      <c r="M16132" s="4"/>
      <c r="N16132" s="4"/>
      <c r="O16132" s="4"/>
      <c r="P16132" s="4"/>
      <c r="Q16132" s="4"/>
      <c r="R16132" s="4"/>
      <c r="S16132" s="4"/>
      <c r="T16132" s="4"/>
      <c r="U16132" s="4"/>
      <c r="V16132" s="4"/>
      <c r="W16132" s="4"/>
      <c r="X16132" s="4"/>
      <c r="Y16132" s="4"/>
      <c r="Z16132" s="4"/>
      <c r="AA16132" s="4"/>
      <c r="AB16132" s="4"/>
      <c r="AC16132" s="4"/>
      <c r="AD16132" s="4"/>
      <c r="AE16132" s="4"/>
      <c r="AF16132" s="4"/>
      <c r="AG16132" s="4"/>
      <c r="AH16132" s="4"/>
      <c r="AI16132" s="4"/>
    </row>
    <row r="16133" spans="1:35" s="8" customFormat="1" x14ac:dyDescent="0.45">
      <c r="A16133" s="7"/>
      <c r="C16133" s="7"/>
      <c r="D16133" s="4"/>
      <c r="E16133" s="4"/>
      <c r="F16133" s="4"/>
      <c r="G16133" s="4"/>
      <c r="H16133" s="4"/>
      <c r="I16133" s="4"/>
      <c r="J16133" s="4"/>
      <c r="K16133" s="4"/>
      <c r="L16133" s="4"/>
      <c r="M16133" s="4"/>
      <c r="N16133" s="4"/>
      <c r="O16133" s="4"/>
      <c r="P16133" s="4"/>
      <c r="Q16133" s="4"/>
      <c r="R16133" s="4"/>
      <c r="S16133" s="4"/>
      <c r="T16133" s="4"/>
      <c r="U16133" s="4"/>
      <c r="V16133" s="4"/>
      <c r="W16133" s="4"/>
      <c r="X16133" s="4"/>
      <c r="Y16133" s="4"/>
      <c r="Z16133" s="4"/>
      <c r="AA16133" s="4"/>
      <c r="AB16133" s="4"/>
      <c r="AC16133" s="4"/>
      <c r="AD16133" s="4"/>
      <c r="AE16133" s="4"/>
      <c r="AF16133" s="4"/>
      <c r="AG16133" s="4"/>
      <c r="AH16133" s="4"/>
      <c r="AI16133" s="4"/>
    </row>
    <row r="16134" spans="1:35" s="8" customFormat="1" x14ac:dyDescent="0.45">
      <c r="A16134" s="7"/>
      <c r="C16134" s="7"/>
      <c r="D16134" s="4"/>
      <c r="E16134" s="4"/>
      <c r="F16134" s="4"/>
      <c r="G16134" s="4"/>
      <c r="H16134" s="4"/>
      <c r="I16134" s="4"/>
      <c r="J16134" s="4"/>
      <c r="K16134" s="4"/>
      <c r="L16134" s="4"/>
      <c r="M16134" s="4"/>
      <c r="N16134" s="4"/>
      <c r="O16134" s="4"/>
      <c r="P16134" s="4"/>
      <c r="Q16134" s="4"/>
      <c r="R16134" s="4"/>
      <c r="S16134" s="4"/>
      <c r="T16134" s="4"/>
      <c r="U16134" s="4"/>
      <c r="V16134" s="4"/>
      <c r="W16134" s="4"/>
      <c r="X16134" s="4"/>
      <c r="Y16134" s="4"/>
      <c r="Z16134" s="4"/>
      <c r="AA16134" s="4"/>
      <c r="AB16134" s="4"/>
      <c r="AC16134" s="4"/>
      <c r="AD16134" s="4"/>
      <c r="AE16134" s="4"/>
      <c r="AF16134" s="4"/>
      <c r="AG16134" s="4"/>
      <c r="AH16134" s="4"/>
      <c r="AI16134" s="4"/>
    </row>
    <row r="16135" spans="1:35" s="8" customFormat="1" x14ac:dyDescent="0.45">
      <c r="A16135" s="7"/>
      <c r="C16135" s="7"/>
      <c r="D16135" s="4"/>
      <c r="E16135" s="4"/>
      <c r="F16135" s="4"/>
      <c r="G16135" s="4"/>
      <c r="H16135" s="4"/>
      <c r="I16135" s="4"/>
      <c r="J16135" s="4"/>
      <c r="K16135" s="4"/>
      <c r="L16135" s="4"/>
      <c r="M16135" s="4"/>
      <c r="N16135" s="4"/>
      <c r="O16135" s="4"/>
      <c r="P16135" s="4"/>
      <c r="Q16135" s="4"/>
      <c r="R16135" s="4"/>
      <c r="S16135" s="4"/>
      <c r="T16135" s="4"/>
      <c r="U16135" s="4"/>
      <c r="V16135" s="4"/>
      <c r="W16135" s="4"/>
      <c r="X16135" s="4"/>
      <c r="Y16135" s="4"/>
      <c r="Z16135" s="4"/>
      <c r="AA16135" s="4"/>
      <c r="AB16135" s="4"/>
      <c r="AC16135" s="4"/>
      <c r="AD16135" s="4"/>
      <c r="AE16135" s="4"/>
      <c r="AF16135" s="4"/>
      <c r="AG16135" s="4"/>
      <c r="AH16135" s="4"/>
      <c r="AI16135" s="4"/>
    </row>
    <row r="16136" spans="1:35" s="8" customFormat="1" x14ac:dyDescent="0.45">
      <c r="A16136" s="7"/>
      <c r="C16136" s="7"/>
      <c r="D16136" s="4"/>
      <c r="E16136" s="4"/>
      <c r="F16136" s="4"/>
      <c r="G16136" s="4"/>
      <c r="H16136" s="4"/>
      <c r="I16136" s="4"/>
      <c r="J16136" s="4"/>
      <c r="K16136" s="4"/>
      <c r="L16136" s="4"/>
      <c r="M16136" s="4"/>
      <c r="N16136" s="4"/>
      <c r="O16136" s="4"/>
      <c r="P16136" s="4"/>
      <c r="Q16136" s="4"/>
      <c r="R16136" s="4"/>
      <c r="S16136" s="4"/>
      <c r="T16136" s="4"/>
      <c r="U16136" s="4"/>
      <c r="V16136" s="4"/>
      <c r="W16136" s="4"/>
      <c r="X16136" s="4"/>
      <c r="Y16136" s="4"/>
      <c r="Z16136" s="4"/>
      <c r="AA16136" s="4"/>
      <c r="AB16136" s="4"/>
      <c r="AC16136" s="4"/>
      <c r="AD16136" s="4"/>
      <c r="AE16136" s="4"/>
      <c r="AF16136" s="4"/>
      <c r="AG16136" s="4"/>
      <c r="AH16136" s="4"/>
      <c r="AI16136" s="4"/>
    </row>
    <row r="16137" spans="1:35" s="8" customFormat="1" x14ac:dyDescent="0.45">
      <c r="A16137" s="7"/>
      <c r="C16137" s="7"/>
      <c r="D16137" s="4"/>
      <c r="E16137" s="4"/>
      <c r="F16137" s="4"/>
      <c r="G16137" s="4"/>
      <c r="H16137" s="4"/>
      <c r="I16137" s="4"/>
      <c r="J16137" s="4"/>
      <c r="K16137" s="4"/>
      <c r="L16137" s="4"/>
      <c r="M16137" s="4"/>
      <c r="N16137" s="4"/>
      <c r="O16137" s="4"/>
      <c r="P16137" s="4"/>
      <c r="Q16137" s="4"/>
      <c r="R16137" s="4"/>
      <c r="S16137" s="4"/>
      <c r="T16137" s="4"/>
      <c r="U16137" s="4"/>
      <c r="V16137" s="4"/>
      <c r="W16137" s="4"/>
      <c r="X16137" s="4"/>
      <c r="Y16137" s="4"/>
      <c r="Z16137" s="4"/>
      <c r="AA16137" s="4"/>
      <c r="AB16137" s="4"/>
      <c r="AC16137" s="4"/>
      <c r="AD16137" s="4"/>
      <c r="AE16137" s="4"/>
      <c r="AF16137" s="4"/>
      <c r="AG16137" s="4"/>
      <c r="AH16137" s="4"/>
      <c r="AI16137" s="4"/>
    </row>
    <row r="16138" spans="1:35" s="8" customFormat="1" x14ac:dyDescent="0.45">
      <c r="A16138" s="7"/>
      <c r="C16138" s="7"/>
      <c r="D16138" s="4"/>
      <c r="E16138" s="4"/>
      <c r="F16138" s="4"/>
      <c r="G16138" s="4"/>
      <c r="H16138" s="4"/>
      <c r="I16138" s="4"/>
      <c r="J16138" s="4"/>
      <c r="K16138" s="4"/>
      <c r="L16138" s="4"/>
      <c r="M16138" s="4"/>
      <c r="N16138" s="4"/>
      <c r="O16138" s="4"/>
      <c r="P16138" s="4"/>
      <c r="Q16138" s="4"/>
      <c r="R16138" s="4"/>
      <c r="S16138" s="4"/>
      <c r="T16138" s="4"/>
      <c r="U16138" s="4"/>
      <c r="V16138" s="4"/>
      <c r="W16138" s="4"/>
      <c r="X16138" s="4"/>
      <c r="Y16138" s="4"/>
      <c r="Z16138" s="4"/>
      <c r="AA16138" s="4"/>
      <c r="AB16138" s="4"/>
      <c r="AC16138" s="4"/>
      <c r="AD16138" s="4"/>
      <c r="AE16138" s="4"/>
      <c r="AF16138" s="4"/>
      <c r="AG16138" s="4"/>
      <c r="AH16138" s="4"/>
      <c r="AI16138" s="4"/>
    </row>
    <row r="16139" spans="1:35" s="8" customFormat="1" x14ac:dyDescent="0.45">
      <c r="A16139" s="7"/>
      <c r="C16139" s="7"/>
      <c r="D16139" s="4"/>
      <c r="E16139" s="4"/>
      <c r="F16139" s="4"/>
      <c r="G16139" s="4"/>
      <c r="H16139" s="4"/>
      <c r="I16139" s="4"/>
      <c r="J16139" s="4"/>
      <c r="K16139" s="4"/>
      <c r="L16139" s="4"/>
      <c r="M16139" s="4"/>
      <c r="N16139" s="4"/>
      <c r="O16139" s="4"/>
      <c r="P16139" s="4"/>
      <c r="Q16139" s="4"/>
      <c r="R16139" s="4"/>
      <c r="S16139" s="4"/>
      <c r="T16139" s="4"/>
      <c r="U16139" s="4"/>
      <c r="V16139" s="4"/>
      <c r="W16139" s="4"/>
      <c r="X16139" s="4"/>
      <c r="Y16139" s="4"/>
      <c r="Z16139" s="4"/>
      <c r="AA16139" s="4"/>
      <c r="AB16139" s="4"/>
      <c r="AC16139" s="4"/>
      <c r="AD16139" s="4"/>
      <c r="AE16139" s="4"/>
      <c r="AF16139" s="4"/>
      <c r="AG16139" s="4"/>
      <c r="AH16139" s="4"/>
      <c r="AI16139" s="4"/>
    </row>
    <row r="16140" spans="1:35" s="8" customFormat="1" x14ac:dyDescent="0.45">
      <c r="A16140" s="7"/>
      <c r="C16140" s="7"/>
      <c r="D16140" s="4"/>
      <c r="E16140" s="4"/>
      <c r="F16140" s="4"/>
      <c r="G16140" s="4"/>
      <c r="H16140" s="4"/>
      <c r="I16140" s="4"/>
      <c r="J16140" s="4"/>
      <c r="K16140" s="4"/>
      <c r="L16140" s="4"/>
      <c r="M16140" s="4"/>
      <c r="N16140" s="4"/>
      <c r="O16140" s="4"/>
      <c r="P16140" s="4"/>
      <c r="Q16140" s="4"/>
      <c r="R16140" s="4"/>
      <c r="S16140" s="4"/>
      <c r="T16140" s="4"/>
      <c r="U16140" s="4"/>
      <c r="V16140" s="4"/>
      <c r="W16140" s="4"/>
      <c r="X16140" s="4"/>
      <c r="Y16140" s="4"/>
      <c r="Z16140" s="4"/>
      <c r="AA16140" s="4"/>
      <c r="AB16140" s="4"/>
      <c r="AC16140" s="4"/>
      <c r="AD16140" s="4"/>
      <c r="AE16140" s="4"/>
      <c r="AF16140" s="4"/>
      <c r="AG16140" s="4"/>
      <c r="AH16140" s="4"/>
      <c r="AI16140" s="4"/>
    </row>
    <row r="16141" spans="1:35" s="8" customFormat="1" x14ac:dyDescent="0.45">
      <c r="A16141" s="7"/>
      <c r="C16141" s="7"/>
      <c r="D16141" s="4"/>
      <c r="E16141" s="4"/>
      <c r="F16141" s="4"/>
      <c r="G16141" s="4"/>
      <c r="H16141" s="4"/>
      <c r="I16141" s="4"/>
      <c r="J16141" s="4"/>
      <c r="K16141" s="4"/>
      <c r="L16141" s="4"/>
      <c r="M16141" s="4"/>
      <c r="N16141" s="4"/>
      <c r="O16141" s="4"/>
      <c r="P16141" s="4"/>
      <c r="Q16141" s="4"/>
      <c r="R16141" s="4"/>
      <c r="S16141" s="4"/>
      <c r="T16141" s="4"/>
      <c r="U16141" s="4"/>
      <c r="V16141" s="4"/>
      <c r="W16141" s="4"/>
      <c r="X16141" s="4"/>
      <c r="Y16141" s="4"/>
      <c r="Z16141" s="4"/>
      <c r="AA16141" s="4"/>
      <c r="AB16141" s="4"/>
      <c r="AC16141" s="4"/>
      <c r="AD16141" s="4"/>
      <c r="AE16141" s="4"/>
      <c r="AF16141" s="4"/>
      <c r="AG16141" s="4"/>
      <c r="AH16141" s="4"/>
      <c r="AI16141" s="4"/>
    </row>
    <row r="16142" spans="1:35" s="8" customFormat="1" x14ac:dyDescent="0.45">
      <c r="A16142" s="7"/>
      <c r="C16142" s="7"/>
      <c r="D16142" s="4"/>
      <c r="E16142" s="4"/>
      <c r="F16142" s="4"/>
      <c r="G16142" s="4"/>
      <c r="H16142" s="4"/>
      <c r="I16142" s="4"/>
      <c r="J16142" s="4"/>
      <c r="K16142" s="4"/>
      <c r="L16142" s="4"/>
      <c r="M16142" s="4"/>
      <c r="N16142" s="4"/>
      <c r="O16142" s="4"/>
      <c r="P16142" s="4"/>
      <c r="Q16142" s="4"/>
      <c r="R16142" s="4"/>
      <c r="S16142" s="4"/>
      <c r="T16142" s="4"/>
      <c r="U16142" s="4"/>
      <c r="V16142" s="4"/>
      <c r="W16142" s="4"/>
      <c r="X16142" s="4"/>
      <c r="Y16142" s="4"/>
      <c r="Z16142" s="4"/>
      <c r="AA16142" s="4"/>
      <c r="AB16142" s="4"/>
      <c r="AC16142" s="4"/>
      <c r="AD16142" s="4"/>
      <c r="AE16142" s="4"/>
      <c r="AF16142" s="4"/>
      <c r="AG16142" s="4"/>
      <c r="AH16142" s="4"/>
      <c r="AI16142" s="4"/>
    </row>
    <row r="16143" spans="1:35" s="8" customFormat="1" x14ac:dyDescent="0.45">
      <c r="A16143" s="7"/>
      <c r="C16143" s="7"/>
      <c r="D16143" s="4"/>
      <c r="E16143" s="4"/>
      <c r="F16143" s="4"/>
      <c r="G16143" s="4"/>
      <c r="H16143" s="4"/>
      <c r="I16143" s="4"/>
      <c r="J16143" s="4"/>
      <c r="K16143" s="4"/>
      <c r="L16143" s="4"/>
      <c r="M16143" s="4"/>
      <c r="N16143" s="4"/>
      <c r="O16143" s="4"/>
      <c r="P16143" s="4"/>
      <c r="Q16143" s="4"/>
      <c r="R16143" s="4"/>
      <c r="S16143" s="4"/>
      <c r="T16143" s="4"/>
      <c r="U16143" s="4"/>
      <c r="V16143" s="4"/>
      <c r="W16143" s="4"/>
      <c r="X16143" s="4"/>
      <c r="Y16143" s="4"/>
      <c r="Z16143" s="4"/>
      <c r="AA16143" s="4"/>
      <c r="AB16143" s="4"/>
      <c r="AC16143" s="4"/>
      <c r="AD16143" s="4"/>
      <c r="AE16143" s="4"/>
      <c r="AF16143" s="4"/>
      <c r="AG16143" s="4"/>
      <c r="AH16143" s="4"/>
      <c r="AI16143" s="4"/>
    </row>
    <row r="16144" spans="1:35" s="8" customFormat="1" x14ac:dyDescent="0.45">
      <c r="A16144" s="7"/>
      <c r="C16144" s="7"/>
      <c r="D16144" s="4"/>
      <c r="E16144" s="4"/>
      <c r="F16144" s="4"/>
      <c r="G16144" s="4"/>
      <c r="H16144" s="4"/>
      <c r="I16144" s="4"/>
      <c r="J16144" s="4"/>
      <c r="K16144" s="4"/>
      <c r="L16144" s="4"/>
      <c r="M16144" s="4"/>
      <c r="N16144" s="4"/>
      <c r="O16144" s="4"/>
      <c r="P16144" s="4"/>
      <c r="Q16144" s="4"/>
      <c r="R16144" s="4"/>
      <c r="S16144" s="4"/>
      <c r="T16144" s="4"/>
      <c r="U16144" s="4"/>
      <c r="V16144" s="4"/>
      <c r="W16144" s="4"/>
      <c r="X16144" s="4"/>
      <c r="Y16144" s="4"/>
      <c r="Z16144" s="4"/>
      <c r="AA16144" s="4"/>
      <c r="AB16144" s="4"/>
      <c r="AC16144" s="4"/>
      <c r="AD16144" s="4"/>
      <c r="AE16144" s="4"/>
      <c r="AF16144" s="4"/>
      <c r="AG16144" s="4"/>
      <c r="AH16144" s="4"/>
      <c r="AI16144" s="4"/>
    </row>
    <row r="16145" spans="1:35" s="8" customFormat="1" x14ac:dyDescent="0.45">
      <c r="A16145" s="7"/>
      <c r="C16145" s="7"/>
      <c r="D16145" s="4"/>
      <c r="E16145" s="4"/>
      <c r="F16145" s="4"/>
      <c r="G16145" s="4"/>
      <c r="H16145" s="4"/>
      <c r="I16145" s="4"/>
      <c r="J16145" s="4"/>
      <c r="K16145" s="4"/>
      <c r="L16145" s="4"/>
      <c r="M16145" s="4"/>
      <c r="N16145" s="4"/>
      <c r="O16145" s="4"/>
      <c r="P16145" s="4"/>
      <c r="Q16145" s="4"/>
      <c r="R16145" s="4"/>
      <c r="S16145" s="4"/>
      <c r="T16145" s="4"/>
      <c r="U16145" s="4"/>
      <c r="V16145" s="4"/>
      <c r="W16145" s="4"/>
      <c r="X16145" s="4"/>
      <c r="Y16145" s="4"/>
      <c r="Z16145" s="4"/>
      <c r="AA16145" s="4"/>
      <c r="AB16145" s="4"/>
      <c r="AC16145" s="4"/>
      <c r="AD16145" s="4"/>
      <c r="AE16145" s="4"/>
      <c r="AF16145" s="4"/>
      <c r="AG16145" s="4"/>
      <c r="AH16145" s="4"/>
      <c r="AI16145" s="4"/>
    </row>
    <row r="16146" spans="1:35" s="8" customFormat="1" x14ac:dyDescent="0.45">
      <c r="A16146" s="7"/>
      <c r="C16146" s="7"/>
      <c r="D16146" s="4"/>
      <c r="E16146" s="4"/>
      <c r="F16146" s="4"/>
      <c r="G16146" s="4"/>
      <c r="H16146" s="4"/>
      <c r="I16146" s="4"/>
      <c r="J16146" s="4"/>
      <c r="K16146" s="4"/>
      <c r="L16146" s="4"/>
      <c r="M16146" s="4"/>
      <c r="N16146" s="4"/>
      <c r="O16146" s="4"/>
      <c r="P16146" s="4"/>
      <c r="Q16146" s="4"/>
      <c r="R16146" s="4"/>
      <c r="S16146" s="4"/>
      <c r="T16146" s="4"/>
      <c r="U16146" s="4"/>
      <c r="V16146" s="4"/>
      <c r="W16146" s="4"/>
      <c r="X16146" s="4"/>
      <c r="Y16146" s="4"/>
      <c r="Z16146" s="4"/>
      <c r="AA16146" s="4"/>
      <c r="AB16146" s="4"/>
      <c r="AC16146" s="4"/>
      <c r="AD16146" s="4"/>
      <c r="AE16146" s="4"/>
      <c r="AF16146" s="4"/>
      <c r="AG16146" s="4"/>
      <c r="AH16146" s="4"/>
      <c r="AI16146" s="4"/>
    </row>
    <row r="16147" spans="1:35" s="8" customFormat="1" x14ac:dyDescent="0.45">
      <c r="A16147" s="7"/>
      <c r="C16147" s="7"/>
      <c r="D16147" s="4"/>
      <c r="E16147" s="4"/>
      <c r="F16147" s="4"/>
      <c r="G16147" s="4"/>
      <c r="H16147" s="4"/>
      <c r="I16147" s="4"/>
      <c r="J16147" s="4"/>
      <c r="K16147" s="4"/>
      <c r="L16147" s="4"/>
      <c r="M16147" s="4"/>
      <c r="N16147" s="4"/>
      <c r="O16147" s="4"/>
      <c r="P16147" s="4"/>
      <c r="Q16147" s="4"/>
      <c r="R16147" s="4"/>
      <c r="S16147" s="4"/>
      <c r="T16147" s="4"/>
      <c r="U16147" s="4"/>
      <c r="V16147" s="4"/>
      <c r="W16147" s="4"/>
      <c r="X16147" s="4"/>
      <c r="Y16147" s="4"/>
      <c r="Z16147" s="4"/>
      <c r="AA16147" s="4"/>
      <c r="AB16147" s="4"/>
      <c r="AC16147" s="4"/>
      <c r="AD16147" s="4"/>
      <c r="AE16147" s="4"/>
      <c r="AF16147" s="4"/>
      <c r="AG16147" s="4"/>
      <c r="AH16147" s="4"/>
      <c r="AI16147" s="4"/>
    </row>
    <row r="16148" spans="1:35" s="8" customFormat="1" x14ac:dyDescent="0.45">
      <c r="A16148" s="7"/>
      <c r="C16148" s="7"/>
      <c r="D16148" s="4"/>
      <c r="E16148" s="4"/>
      <c r="F16148" s="4"/>
      <c r="G16148" s="4"/>
      <c r="H16148" s="4"/>
      <c r="I16148" s="4"/>
      <c r="J16148" s="4"/>
      <c r="K16148" s="4"/>
      <c r="L16148" s="4"/>
      <c r="M16148" s="4"/>
      <c r="N16148" s="4"/>
      <c r="O16148" s="4"/>
      <c r="P16148" s="4"/>
      <c r="Q16148" s="4"/>
      <c r="R16148" s="4"/>
      <c r="S16148" s="4"/>
      <c r="T16148" s="4"/>
      <c r="U16148" s="4"/>
      <c r="V16148" s="4"/>
      <c r="W16148" s="4"/>
      <c r="X16148" s="4"/>
      <c r="Y16148" s="4"/>
      <c r="Z16148" s="4"/>
      <c r="AA16148" s="4"/>
      <c r="AB16148" s="4"/>
      <c r="AC16148" s="4"/>
      <c r="AD16148" s="4"/>
      <c r="AE16148" s="4"/>
      <c r="AF16148" s="4"/>
      <c r="AG16148" s="4"/>
      <c r="AH16148" s="4"/>
      <c r="AI16148" s="4"/>
    </row>
    <row r="16149" spans="1:35" s="8" customFormat="1" x14ac:dyDescent="0.45">
      <c r="A16149" s="7"/>
      <c r="C16149" s="7"/>
      <c r="D16149" s="4"/>
      <c r="E16149" s="4"/>
      <c r="F16149" s="4"/>
      <c r="G16149" s="4"/>
      <c r="H16149" s="4"/>
      <c r="I16149" s="4"/>
      <c r="J16149" s="4"/>
      <c r="K16149" s="4"/>
      <c r="L16149" s="4"/>
      <c r="M16149" s="4"/>
      <c r="N16149" s="4"/>
      <c r="O16149" s="4"/>
      <c r="P16149" s="4"/>
      <c r="Q16149" s="4"/>
      <c r="R16149" s="4"/>
      <c r="S16149" s="4"/>
      <c r="T16149" s="4"/>
      <c r="U16149" s="4"/>
      <c r="V16149" s="4"/>
      <c r="W16149" s="4"/>
      <c r="X16149" s="4"/>
      <c r="Y16149" s="4"/>
      <c r="Z16149" s="4"/>
      <c r="AA16149" s="4"/>
      <c r="AB16149" s="4"/>
      <c r="AC16149" s="4"/>
      <c r="AD16149" s="4"/>
      <c r="AE16149" s="4"/>
      <c r="AF16149" s="4"/>
      <c r="AG16149" s="4"/>
      <c r="AH16149" s="4"/>
      <c r="AI16149" s="4"/>
    </row>
    <row r="16150" spans="1:35" s="8" customFormat="1" x14ac:dyDescent="0.45">
      <c r="A16150" s="7"/>
      <c r="C16150" s="7"/>
      <c r="D16150" s="4"/>
      <c r="E16150" s="4"/>
      <c r="F16150" s="4"/>
      <c r="G16150" s="4"/>
      <c r="H16150" s="4"/>
      <c r="I16150" s="4"/>
      <c r="J16150" s="4"/>
      <c r="K16150" s="4"/>
      <c r="L16150" s="4"/>
      <c r="M16150" s="4"/>
      <c r="N16150" s="4"/>
      <c r="O16150" s="4"/>
      <c r="P16150" s="4"/>
      <c r="Q16150" s="4"/>
      <c r="R16150" s="4"/>
      <c r="S16150" s="4"/>
      <c r="T16150" s="4"/>
      <c r="U16150" s="4"/>
      <c r="V16150" s="4"/>
      <c r="W16150" s="4"/>
      <c r="X16150" s="4"/>
      <c r="Y16150" s="4"/>
      <c r="Z16150" s="4"/>
      <c r="AA16150" s="4"/>
      <c r="AB16150" s="4"/>
      <c r="AC16150" s="4"/>
      <c r="AD16150" s="4"/>
      <c r="AE16150" s="4"/>
      <c r="AF16150" s="4"/>
      <c r="AG16150" s="4"/>
      <c r="AH16150" s="4"/>
      <c r="AI16150" s="4"/>
    </row>
    <row r="16151" spans="1:35" s="8" customFormat="1" x14ac:dyDescent="0.45">
      <c r="A16151" s="7"/>
      <c r="C16151" s="7"/>
      <c r="D16151" s="4"/>
      <c r="E16151" s="4"/>
      <c r="F16151" s="4"/>
      <c r="G16151" s="4"/>
      <c r="H16151" s="4"/>
      <c r="I16151" s="4"/>
      <c r="J16151" s="4"/>
      <c r="K16151" s="4"/>
      <c r="L16151" s="4"/>
      <c r="M16151" s="4"/>
      <c r="N16151" s="4"/>
      <c r="O16151" s="4"/>
      <c r="P16151" s="4"/>
      <c r="Q16151" s="4"/>
      <c r="R16151" s="4"/>
      <c r="S16151" s="4"/>
      <c r="T16151" s="4"/>
      <c r="U16151" s="4"/>
      <c r="V16151" s="4"/>
      <c r="W16151" s="4"/>
      <c r="X16151" s="4"/>
      <c r="Y16151" s="4"/>
      <c r="Z16151" s="4"/>
      <c r="AA16151" s="4"/>
      <c r="AB16151" s="4"/>
      <c r="AC16151" s="4"/>
      <c r="AD16151" s="4"/>
      <c r="AE16151" s="4"/>
      <c r="AF16151" s="4"/>
      <c r="AG16151" s="4"/>
      <c r="AH16151" s="4"/>
      <c r="AI16151" s="4"/>
    </row>
    <row r="16152" spans="1:35" s="8" customFormat="1" x14ac:dyDescent="0.45">
      <c r="A16152" s="7"/>
      <c r="C16152" s="7"/>
      <c r="D16152" s="4"/>
      <c r="E16152" s="4"/>
      <c r="F16152" s="4"/>
      <c r="G16152" s="4"/>
      <c r="H16152" s="4"/>
      <c r="I16152" s="4"/>
      <c r="J16152" s="4"/>
      <c r="K16152" s="4"/>
      <c r="L16152" s="4"/>
      <c r="M16152" s="4"/>
      <c r="N16152" s="4"/>
      <c r="O16152" s="4"/>
      <c r="P16152" s="4"/>
      <c r="Q16152" s="4"/>
      <c r="R16152" s="4"/>
      <c r="S16152" s="4"/>
      <c r="T16152" s="4"/>
      <c r="U16152" s="4"/>
      <c r="V16152" s="4"/>
      <c r="W16152" s="4"/>
      <c r="X16152" s="4"/>
      <c r="Y16152" s="4"/>
      <c r="Z16152" s="4"/>
      <c r="AA16152" s="4"/>
      <c r="AB16152" s="4"/>
      <c r="AC16152" s="4"/>
      <c r="AD16152" s="4"/>
      <c r="AE16152" s="4"/>
      <c r="AF16152" s="4"/>
      <c r="AG16152" s="4"/>
      <c r="AH16152" s="4"/>
      <c r="AI16152" s="4"/>
    </row>
    <row r="16153" spans="1:35" s="8" customFormat="1" x14ac:dyDescent="0.45">
      <c r="A16153" s="7"/>
      <c r="C16153" s="7"/>
      <c r="D16153" s="4"/>
      <c r="E16153" s="4"/>
      <c r="F16153" s="4"/>
      <c r="G16153" s="4"/>
      <c r="H16153" s="4"/>
      <c r="I16153" s="4"/>
      <c r="J16153" s="4"/>
      <c r="K16153" s="4"/>
      <c r="L16153" s="4"/>
      <c r="M16153" s="4"/>
      <c r="N16153" s="4"/>
      <c r="O16153" s="4"/>
      <c r="P16153" s="4"/>
      <c r="Q16153" s="4"/>
      <c r="R16153" s="4"/>
      <c r="S16153" s="4"/>
      <c r="T16153" s="4"/>
      <c r="U16153" s="4"/>
      <c r="V16153" s="4"/>
      <c r="W16153" s="4"/>
      <c r="X16153" s="4"/>
      <c r="Y16153" s="4"/>
      <c r="Z16153" s="4"/>
      <c r="AA16153" s="4"/>
      <c r="AB16153" s="4"/>
      <c r="AC16153" s="4"/>
      <c r="AD16153" s="4"/>
      <c r="AE16153" s="4"/>
      <c r="AF16153" s="4"/>
      <c r="AG16153" s="4"/>
      <c r="AH16153" s="4"/>
      <c r="AI16153" s="4"/>
    </row>
    <row r="16154" spans="1:35" s="8" customFormat="1" x14ac:dyDescent="0.45">
      <c r="A16154" s="7"/>
      <c r="C16154" s="7"/>
      <c r="D16154" s="4"/>
      <c r="E16154" s="4"/>
      <c r="F16154" s="4"/>
      <c r="G16154" s="4"/>
      <c r="H16154" s="4"/>
      <c r="I16154" s="4"/>
      <c r="J16154" s="4"/>
      <c r="K16154" s="4"/>
      <c r="L16154" s="4"/>
      <c r="M16154" s="4"/>
      <c r="N16154" s="4"/>
      <c r="O16154" s="4"/>
      <c r="P16154" s="4"/>
      <c r="Q16154" s="4"/>
      <c r="R16154" s="4"/>
      <c r="S16154" s="4"/>
      <c r="T16154" s="4"/>
      <c r="U16154" s="4"/>
      <c r="V16154" s="4"/>
      <c r="W16154" s="4"/>
      <c r="X16154" s="4"/>
      <c r="Y16154" s="4"/>
      <c r="Z16154" s="4"/>
      <c r="AA16154" s="4"/>
      <c r="AB16154" s="4"/>
      <c r="AC16154" s="4"/>
      <c r="AD16154" s="4"/>
      <c r="AE16154" s="4"/>
      <c r="AF16154" s="4"/>
      <c r="AG16154" s="4"/>
      <c r="AH16154" s="4"/>
      <c r="AI16154" s="4"/>
    </row>
    <row r="16155" spans="1:35" s="8" customFormat="1" x14ac:dyDescent="0.45">
      <c r="A16155" s="7"/>
      <c r="C16155" s="7"/>
      <c r="D16155" s="4"/>
      <c r="E16155" s="4"/>
      <c r="F16155" s="4"/>
      <c r="G16155" s="4"/>
      <c r="H16155" s="4"/>
      <c r="I16155" s="4"/>
      <c r="J16155" s="4"/>
      <c r="K16155" s="4"/>
      <c r="L16155" s="4"/>
      <c r="M16155" s="4"/>
      <c r="N16155" s="4"/>
      <c r="O16155" s="4"/>
      <c r="P16155" s="4"/>
      <c r="Q16155" s="4"/>
      <c r="R16155" s="4"/>
      <c r="S16155" s="4"/>
      <c r="T16155" s="4"/>
      <c r="U16155" s="4"/>
      <c r="V16155" s="4"/>
      <c r="W16155" s="4"/>
      <c r="X16155" s="4"/>
      <c r="Y16155" s="4"/>
      <c r="Z16155" s="4"/>
      <c r="AA16155" s="4"/>
      <c r="AB16155" s="4"/>
      <c r="AC16155" s="4"/>
      <c r="AD16155" s="4"/>
      <c r="AE16155" s="4"/>
      <c r="AF16155" s="4"/>
      <c r="AG16155" s="4"/>
      <c r="AH16155" s="4"/>
      <c r="AI16155" s="4"/>
    </row>
    <row r="16156" spans="1:35" s="8" customFormat="1" x14ac:dyDescent="0.45">
      <c r="A16156" s="7"/>
      <c r="C16156" s="7"/>
      <c r="D16156" s="4"/>
      <c r="E16156" s="4"/>
      <c r="F16156" s="4"/>
      <c r="G16156" s="4"/>
      <c r="H16156" s="4"/>
      <c r="I16156" s="4"/>
      <c r="J16156" s="4"/>
      <c r="K16156" s="4"/>
      <c r="L16156" s="4"/>
      <c r="M16156" s="4"/>
      <c r="N16156" s="4"/>
      <c r="O16156" s="4"/>
      <c r="P16156" s="4"/>
      <c r="Q16156" s="4"/>
      <c r="R16156" s="4"/>
      <c r="S16156" s="4"/>
      <c r="T16156" s="4"/>
      <c r="U16156" s="4"/>
      <c r="V16156" s="4"/>
      <c r="W16156" s="4"/>
      <c r="X16156" s="4"/>
      <c r="Y16156" s="4"/>
      <c r="Z16156" s="4"/>
      <c r="AA16156" s="4"/>
      <c r="AB16156" s="4"/>
      <c r="AC16156" s="4"/>
      <c r="AD16156" s="4"/>
      <c r="AE16156" s="4"/>
      <c r="AF16156" s="4"/>
      <c r="AG16156" s="4"/>
      <c r="AH16156" s="4"/>
      <c r="AI16156" s="4"/>
    </row>
    <row r="16157" spans="1:35" s="8" customFormat="1" x14ac:dyDescent="0.45">
      <c r="A16157" s="7"/>
      <c r="C16157" s="7"/>
      <c r="D16157" s="4"/>
      <c r="E16157" s="4"/>
      <c r="F16157" s="4"/>
      <c r="G16157" s="4"/>
      <c r="H16157" s="4"/>
      <c r="I16157" s="4"/>
      <c r="J16157" s="4"/>
      <c r="K16157" s="4"/>
      <c r="L16157" s="4"/>
      <c r="M16157" s="4"/>
      <c r="N16157" s="4"/>
      <c r="O16157" s="4"/>
      <c r="P16157" s="4"/>
      <c r="Q16157" s="4"/>
      <c r="R16157" s="4"/>
      <c r="S16157" s="4"/>
      <c r="T16157" s="4"/>
      <c r="U16157" s="4"/>
      <c r="V16157" s="4"/>
      <c r="W16157" s="4"/>
      <c r="X16157" s="4"/>
      <c r="Y16157" s="4"/>
      <c r="Z16157" s="4"/>
      <c r="AA16157" s="4"/>
      <c r="AB16157" s="4"/>
      <c r="AC16157" s="4"/>
      <c r="AD16157" s="4"/>
      <c r="AE16157" s="4"/>
      <c r="AF16157" s="4"/>
      <c r="AG16157" s="4"/>
      <c r="AH16157" s="4"/>
      <c r="AI16157" s="4"/>
    </row>
    <row r="16158" spans="1:35" s="8" customFormat="1" x14ac:dyDescent="0.45">
      <c r="A16158" s="7"/>
      <c r="C16158" s="7"/>
      <c r="D16158" s="4"/>
      <c r="E16158" s="4"/>
      <c r="F16158" s="4"/>
      <c r="G16158" s="4"/>
      <c r="H16158" s="4"/>
      <c r="I16158" s="4"/>
      <c r="J16158" s="4"/>
      <c r="K16158" s="4"/>
      <c r="L16158" s="4"/>
      <c r="M16158" s="4"/>
      <c r="N16158" s="4"/>
      <c r="O16158" s="4"/>
      <c r="P16158" s="4"/>
      <c r="Q16158" s="4"/>
      <c r="R16158" s="4"/>
      <c r="S16158" s="4"/>
      <c r="T16158" s="4"/>
      <c r="U16158" s="4"/>
      <c r="V16158" s="4"/>
      <c r="W16158" s="4"/>
      <c r="X16158" s="4"/>
      <c r="Y16158" s="4"/>
      <c r="Z16158" s="4"/>
      <c r="AA16158" s="4"/>
      <c r="AB16158" s="4"/>
      <c r="AC16158" s="4"/>
      <c r="AD16158" s="4"/>
      <c r="AE16158" s="4"/>
      <c r="AF16158" s="4"/>
      <c r="AG16158" s="4"/>
      <c r="AH16158" s="4"/>
      <c r="AI16158" s="4"/>
    </row>
    <row r="16159" spans="1:35" s="8" customFormat="1" x14ac:dyDescent="0.45">
      <c r="A16159" s="7"/>
      <c r="C16159" s="7"/>
      <c r="D16159" s="4"/>
      <c r="E16159" s="4"/>
      <c r="F16159" s="4"/>
      <c r="G16159" s="4"/>
      <c r="H16159" s="4"/>
      <c r="I16159" s="4"/>
      <c r="J16159" s="4"/>
      <c r="K16159" s="4"/>
      <c r="L16159" s="4"/>
      <c r="M16159" s="4"/>
      <c r="N16159" s="4"/>
      <c r="O16159" s="4"/>
      <c r="P16159" s="4"/>
      <c r="Q16159" s="4"/>
      <c r="R16159" s="4"/>
      <c r="S16159" s="4"/>
      <c r="T16159" s="4"/>
      <c r="U16159" s="4"/>
      <c r="V16159" s="4"/>
      <c r="W16159" s="4"/>
      <c r="X16159" s="4"/>
      <c r="Y16159" s="4"/>
      <c r="Z16159" s="4"/>
      <c r="AA16159" s="4"/>
      <c r="AB16159" s="4"/>
      <c r="AC16159" s="4"/>
      <c r="AD16159" s="4"/>
      <c r="AE16159" s="4"/>
      <c r="AF16159" s="4"/>
      <c r="AG16159" s="4"/>
      <c r="AH16159" s="4"/>
      <c r="AI16159" s="4"/>
    </row>
    <row r="16160" spans="1:35" s="8" customFormat="1" x14ac:dyDescent="0.45">
      <c r="A16160" s="7"/>
      <c r="C16160" s="7"/>
      <c r="D16160" s="4"/>
      <c r="E16160" s="4"/>
      <c r="F16160" s="4"/>
      <c r="G16160" s="4"/>
      <c r="H16160" s="4"/>
      <c r="I16160" s="4"/>
      <c r="J16160" s="4"/>
      <c r="K16160" s="4"/>
      <c r="L16160" s="4"/>
      <c r="M16160" s="4"/>
      <c r="N16160" s="4"/>
      <c r="O16160" s="4"/>
      <c r="P16160" s="4"/>
      <c r="Q16160" s="4"/>
      <c r="R16160" s="4"/>
      <c r="S16160" s="4"/>
      <c r="T16160" s="4"/>
      <c r="U16160" s="4"/>
      <c r="V16160" s="4"/>
      <c r="W16160" s="4"/>
      <c r="X16160" s="4"/>
      <c r="Y16160" s="4"/>
      <c r="Z16160" s="4"/>
      <c r="AA16160" s="4"/>
      <c r="AB16160" s="4"/>
      <c r="AC16160" s="4"/>
      <c r="AD16160" s="4"/>
      <c r="AE16160" s="4"/>
      <c r="AF16160" s="4"/>
      <c r="AG16160" s="4"/>
      <c r="AH16160" s="4"/>
      <c r="AI16160" s="4"/>
    </row>
    <row r="16161" spans="1:35" s="8" customFormat="1" x14ac:dyDescent="0.45">
      <c r="A16161" s="7"/>
      <c r="C16161" s="7"/>
      <c r="D16161" s="4"/>
      <c r="E16161" s="4"/>
      <c r="F16161" s="4"/>
      <c r="G16161" s="4"/>
      <c r="H16161" s="4"/>
      <c r="I16161" s="4"/>
      <c r="J16161" s="4"/>
      <c r="K16161" s="4"/>
      <c r="L16161" s="4"/>
      <c r="M16161" s="4"/>
      <c r="N16161" s="4"/>
      <c r="O16161" s="4"/>
      <c r="P16161" s="4"/>
      <c r="Q16161" s="4"/>
      <c r="R16161" s="4"/>
      <c r="S16161" s="4"/>
      <c r="T16161" s="4"/>
      <c r="U16161" s="4"/>
      <c r="V16161" s="4"/>
      <c r="W16161" s="4"/>
      <c r="X16161" s="4"/>
      <c r="Y16161" s="4"/>
      <c r="Z16161" s="4"/>
      <c r="AA16161" s="4"/>
      <c r="AB16161" s="4"/>
      <c r="AC16161" s="4"/>
      <c r="AD16161" s="4"/>
      <c r="AE16161" s="4"/>
      <c r="AF16161" s="4"/>
      <c r="AG16161" s="4"/>
      <c r="AH16161" s="4"/>
      <c r="AI16161" s="4"/>
    </row>
    <row r="16162" spans="1:35" s="8" customFormat="1" x14ac:dyDescent="0.45">
      <c r="A16162" s="7"/>
      <c r="C16162" s="7"/>
      <c r="D16162" s="4"/>
      <c r="E16162" s="4"/>
      <c r="F16162" s="4"/>
      <c r="G16162" s="4"/>
      <c r="H16162" s="4"/>
      <c r="I16162" s="4"/>
      <c r="J16162" s="4"/>
      <c r="K16162" s="4"/>
      <c r="L16162" s="4"/>
      <c r="M16162" s="4"/>
      <c r="N16162" s="4"/>
      <c r="O16162" s="4"/>
      <c r="P16162" s="4"/>
      <c r="Q16162" s="4"/>
      <c r="R16162" s="4"/>
      <c r="S16162" s="4"/>
      <c r="T16162" s="4"/>
      <c r="U16162" s="4"/>
      <c r="V16162" s="4"/>
      <c r="W16162" s="4"/>
      <c r="X16162" s="4"/>
      <c r="Y16162" s="4"/>
      <c r="Z16162" s="4"/>
      <c r="AA16162" s="4"/>
      <c r="AB16162" s="4"/>
      <c r="AC16162" s="4"/>
      <c r="AD16162" s="4"/>
      <c r="AE16162" s="4"/>
      <c r="AF16162" s="4"/>
      <c r="AG16162" s="4"/>
      <c r="AH16162" s="4"/>
      <c r="AI16162" s="4"/>
    </row>
    <row r="16163" spans="1:35" s="8" customFormat="1" x14ac:dyDescent="0.45">
      <c r="A16163" s="7"/>
      <c r="C16163" s="7"/>
      <c r="D16163" s="4"/>
      <c r="E16163" s="4"/>
      <c r="F16163" s="4"/>
      <c r="G16163" s="4"/>
      <c r="H16163" s="4"/>
      <c r="I16163" s="4"/>
      <c r="J16163" s="4"/>
      <c r="K16163" s="4"/>
      <c r="L16163" s="4"/>
      <c r="M16163" s="4"/>
      <c r="N16163" s="4"/>
      <c r="O16163" s="4"/>
      <c r="P16163" s="4"/>
      <c r="Q16163" s="4"/>
      <c r="R16163" s="4"/>
      <c r="S16163" s="4"/>
      <c r="T16163" s="4"/>
      <c r="U16163" s="4"/>
      <c r="V16163" s="4"/>
      <c r="W16163" s="4"/>
      <c r="X16163" s="4"/>
      <c r="Y16163" s="4"/>
      <c r="Z16163" s="4"/>
      <c r="AA16163" s="4"/>
      <c r="AB16163" s="4"/>
      <c r="AC16163" s="4"/>
      <c r="AD16163" s="4"/>
      <c r="AE16163" s="4"/>
      <c r="AF16163" s="4"/>
      <c r="AG16163" s="4"/>
      <c r="AH16163" s="4"/>
      <c r="AI16163" s="4"/>
    </row>
    <row r="16164" spans="1:35" s="8" customFormat="1" x14ac:dyDescent="0.45">
      <c r="A16164" s="7"/>
      <c r="C16164" s="7"/>
      <c r="D16164" s="4"/>
      <c r="E16164" s="4"/>
      <c r="F16164" s="4"/>
      <c r="G16164" s="4"/>
      <c r="H16164" s="4"/>
      <c r="I16164" s="4"/>
      <c r="J16164" s="4"/>
      <c r="K16164" s="4"/>
      <c r="L16164" s="4"/>
      <c r="M16164" s="4"/>
      <c r="N16164" s="4"/>
      <c r="O16164" s="4"/>
      <c r="P16164" s="4"/>
      <c r="Q16164" s="4"/>
      <c r="R16164" s="4"/>
      <c r="S16164" s="4"/>
      <c r="T16164" s="4"/>
      <c r="U16164" s="4"/>
      <c r="V16164" s="4"/>
      <c r="W16164" s="4"/>
      <c r="X16164" s="4"/>
      <c r="Y16164" s="4"/>
      <c r="Z16164" s="4"/>
      <c r="AA16164" s="4"/>
      <c r="AB16164" s="4"/>
      <c r="AC16164" s="4"/>
      <c r="AD16164" s="4"/>
      <c r="AE16164" s="4"/>
      <c r="AF16164" s="4"/>
      <c r="AG16164" s="4"/>
      <c r="AH16164" s="4"/>
      <c r="AI16164" s="4"/>
    </row>
    <row r="16165" spans="1:35" s="8" customFormat="1" x14ac:dyDescent="0.45">
      <c r="A16165" s="7"/>
      <c r="C16165" s="7"/>
      <c r="D16165" s="4"/>
      <c r="E16165" s="4"/>
      <c r="F16165" s="4"/>
      <c r="G16165" s="4"/>
      <c r="H16165" s="4"/>
      <c r="I16165" s="4"/>
      <c r="J16165" s="4"/>
      <c r="K16165" s="4"/>
      <c r="L16165" s="4"/>
      <c r="M16165" s="4"/>
      <c r="N16165" s="4"/>
      <c r="O16165" s="4"/>
      <c r="P16165" s="4"/>
      <c r="Q16165" s="4"/>
      <c r="R16165" s="4"/>
      <c r="S16165" s="4"/>
      <c r="T16165" s="4"/>
      <c r="U16165" s="4"/>
      <c r="V16165" s="4"/>
      <c r="W16165" s="4"/>
      <c r="X16165" s="4"/>
      <c r="Y16165" s="4"/>
      <c r="Z16165" s="4"/>
      <c r="AA16165" s="4"/>
      <c r="AB16165" s="4"/>
      <c r="AC16165" s="4"/>
      <c r="AD16165" s="4"/>
      <c r="AE16165" s="4"/>
      <c r="AF16165" s="4"/>
      <c r="AG16165" s="4"/>
      <c r="AH16165" s="4"/>
      <c r="AI16165" s="4"/>
    </row>
    <row r="16166" spans="1:35" s="8" customFormat="1" x14ac:dyDescent="0.45">
      <c r="A16166" s="7"/>
      <c r="C16166" s="7"/>
      <c r="D16166" s="4"/>
      <c r="E16166" s="4"/>
      <c r="F16166" s="4"/>
      <c r="G16166" s="4"/>
      <c r="H16166" s="4"/>
      <c r="I16166" s="4"/>
      <c r="J16166" s="4"/>
      <c r="K16166" s="4"/>
      <c r="L16166" s="4"/>
      <c r="M16166" s="4"/>
      <c r="N16166" s="4"/>
      <c r="O16166" s="4"/>
      <c r="P16166" s="4"/>
      <c r="Q16166" s="4"/>
      <c r="R16166" s="4"/>
      <c r="S16166" s="4"/>
      <c r="T16166" s="4"/>
      <c r="U16166" s="4"/>
      <c r="V16166" s="4"/>
      <c r="W16166" s="4"/>
      <c r="X16166" s="4"/>
      <c r="Y16166" s="4"/>
      <c r="Z16166" s="4"/>
      <c r="AA16166" s="4"/>
      <c r="AB16166" s="4"/>
      <c r="AC16166" s="4"/>
      <c r="AD16166" s="4"/>
      <c r="AE16166" s="4"/>
      <c r="AF16166" s="4"/>
      <c r="AG16166" s="4"/>
      <c r="AH16166" s="4"/>
      <c r="AI16166" s="4"/>
    </row>
    <row r="16167" spans="1:35" s="8" customFormat="1" x14ac:dyDescent="0.45">
      <c r="A16167" s="7"/>
      <c r="C16167" s="7"/>
      <c r="D16167" s="4"/>
      <c r="E16167" s="4"/>
      <c r="F16167" s="4"/>
      <c r="G16167" s="4"/>
      <c r="H16167" s="4"/>
      <c r="I16167" s="4"/>
      <c r="J16167" s="4"/>
      <c r="K16167" s="4"/>
      <c r="L16167" s="4"/>
      <c r="M16167" s="4"/>
      <c r="N16167" s="4"/>
      <c r="O16167" s="4"/>
      <c r="P16167" s="4"/>
      <c r="Q16167" s="4"/>
      <c r="R16167" s="4"/>
      <c r="S16167" s="4"/>
      <c r="T16167" s="4"/>
      <c r="U16167" s="4"/>
      <c r="V16167" s="4"/>
      <c r="W16167" s="4"/>
      <c r="X16167" s="4"/>
      <c r="Y16167" s="4"/>
      <c r="Z16167" s="4"/>
      <c r="AA16167" s="4"/>
      <c r="AB16167" s="4"/>
      <c r="AC16167" s="4"/>
      <c r="AD16167" s="4"/>
      <c r="AE16167" s="4"/>
      <c r="AF16167" s="4"/>
      <c r="AG16167" s="4"/>
      <c r="AH16167" s="4"/>
      <c r="AI16167" s="4"/>
    </row>
    <row r="16168" spans="1:35" s="8" customFormat="1" x14ac:dyDescent="0.45">
      <c r="A16168" s="7"/>
      <c r="C16168" s="7"/>
      <c r="D16168" s="4"/>
      <c r="E16168" s="4"/>
      <c r="F16168" s="4"/>
      <c r="G16168" s="4"/>
      <c r="H16168" s="4"/>
      <c r="I16168" s="4"/>
      <c r="J16168" s="4"/>
      <c r="K16168" s="4"/>
      <c r="L16168" s="4"/>
      <c r="M16168" s="4"/>
      <c r="N16168" s="4"/>
      <c r="O16168" s="4"/>
      <c r="P16168" s="4"/>
      <c r="Q16168" s="4"/>
      <c r="R16168" s="4"/>
      <c r="S16168" s="4"/>
      <c r="T16168" s="4"/>
      <c r="U16168" s="4"/>
      <c r="V16168" s="4"/>
      <c r="W16168" s="4"/>
      <c r="X16168" s="4"/>
      <c r="Y16168" s="4"/>
      <c r="Z16168" s="4"/>
      <c r="AA16168" s="4"/>
      <c r="AB16168" s="4"/>
      <c r="AC16168" s="4"/>
      <c r="AD16168" s="4"/>
      <c r="AE16168" s="4"/>
      <c r="AF16168" s="4"/>
      <c r="AG16168" s="4"/>
      <c r="AH16168" s="4"/>
      <c r="AI16168" s="4"/>
    </row>
    <row r="16169" spans="1:35" s="8" customFormat="1" x14ac:dyDescent="0.45">
      <c r="A16169" s="7"/>
      <c r="C16169" s="7"/>
      <c r="D16169" s="4"/>
      <c r="E16169" s="4"/>
      <c r="F16169" s="4"/>
      <c r="G16169" s="4"/>
      <c r="H16169" s="4"/>
      <c r="I16169" s="4"/>
      <c r="J16169" s="4"/>
      <c r="K16169" s="4"/>
      <c r="L16169" s="4"/>
      <c r="M16169" s="4"/>
      <c r="N16169" s="4"/>
      <c r="O16169" s="4"/>
      <c r="P16169" s="4"/>
      <c r="Q16169" s="4"/>
      <c r="R16169" s="4"/>
      <c r="S16169" s="4"/>
      <c r="T16169" s="4"/>
      <c r="U16169" s="4"/>
      <c r="V16169" s="4"/>
      <c r="W16169" s="4"/>
      <c r="X16169" s="4"/>
      <c r="Y16169" s="4"/>
      <c r="Z16169" s="4"/>
      <c r="AA16169" s="4"/>
      <c r="AB16169" s="4"/>
      <c r="AC16169" s="4"/>
      <c r="AD16169" s="4"/>
      <c r="AE16169" s="4"/>
      <c r="AF16169" s="4"/>
      <c r="AG16169" s="4"/>
      <c r="AH16169" s="4"/>
      <c r="AI16169" s="4"/>
    </row>
    <row r="16170" spans="1:35" s="8" customFormat="1" x14ac:dyDescent="0.45">
      <c r="A16170" s="7"/>
      <c r="C16170" s="7"/>
      <c r="D16170" s="4"/>
      <c r="E16170" s="4"/>
      <c r="F16170" s="4"/>
      <c r="G16170" s="4"/>
      <c r="H16170" s="4"/>
      <c r="I16170" s="4"/>
      <c r="J16170" s="4"/>
      <c r="K16170" s="4"/>
      <c r="L16170" s="4"/>
      <c r="M16170" s="4"/>
      <c r="N16170" s="4"/>
      <c r="O16170" s="4"/>
      <c r="P16170" s="4"/>
      <c r="Q16170" s="4"/>
      <c r="R16170" s="4"/>
      <c r="S16170" s="4"/>
      <c r="T16170" s="4"/>
      <c r="U16170" s="4"/>
      <c r="V16170" s="4"/>
      <c r="W16170" s="4"/>
      <c r="X16170" s="4"/>
      <c r="Y16170" s="4"/>
      <c r="Z16170" s="4"/>
      <c r="AA16170" s="4"/>
      <c r="AB16170" s="4"/>
      <c r="AC16170" s="4"/>
      <c r="AD16170" s="4"/>
      <c r="AE16170" s="4"/>
      <c r="AF16170" s="4"/>
      <c r="AG16170" s="4"/>
      <c r="AH16170" s="4"/>
      <c r="AI16170" s="4"/>
    </row>
    <row r="16171" spans="1:35" s="8" customFormat="1" x14ac:dyDescent="0.45">
      <c r="A16171" s="7"/>
      <c r="C16171" s="7"/>
      <c r="D16171" s="4"/>
      <c r="E16171" s="4"/>
      <c r="F16171" s="4"/>
      <c r="G16171" s="4"/>
      <c r="H16171" s="4"/>
      <c r="I16171" s="4"/>
      <c r="J16171" s="4"/>
      <c r="K16171" s="4"/>
      <c r="L16171" s="4"/>
      <c r="M16171" s="4"/>
      <c r="N16171" s="4"/>
      <c r="O16171" s="4"/>
      <c r="P16171" s="4"/>
      <c r="Q16171" s="4"/>
      <c r="R16171" s="4"/>
      <c r="S16171" s="4"/>
      <c r="T16171" s="4"/>
      <c r="U16171" s="4"/>
      <c r="V16171" s="4"/>
      <c r="W16171" s="4"/>
      <c r="X16171" s="4"/>
      <c r="Y16171" s="4"/>
      <c r="Z16171" s="4"/>
      <c r="AA16171" s="4"/>
      <c r="AB16171" s="4"/>
      <c r="AC16171" s="4"/>
      <c r="AD16171" s="4"/>
      <c r="AE16171" s="4"/>
      <c r="AF16171" s="4"/>
      <c r="AG16171" s="4"/>
      <c r="AH16171" s="4"/>
      <c r="AI16171" s="4"/>
    </row>
    <row r="16172" spans="1:35" s="8" customFormat="1" x14ac:dyDescent="0.45">
      <c r="A16172" s="7"/>
      <c r="C16172" s="7"/>
      <c r="D16172" s="4"/>
      <c r="E16172" s="4"/>
      <c r="F16172" s="4"/>
      <c r="G16172" s="4"/>
      <c r="H16172" s="4"/>
      <c r="I16172" s="4"/>
      <c r="J16172" s="4"/>
      <c r="K16172" s="4"/>
      <c r="L16172" s="4"/>
      <c r="M16172" s="4"/>
      <c r="N16172" s="4"/>
      <c r="O16172" s="4"/>
      <c r="P16172" s="4"/>
      <c r="Q16172" s="4"/>
      <c r="R16172" s="4"/>
      <c r="S16172" s="4"/>
      <c r="T16172" s="4"/>
      <c r="U16172" s="4"/>
      <c r="V16172" s="4"/>
      <c r="W16172" s="4"/>
      <c r="X16172" s="4"/>
      <c r="Y16172" s="4"/>
      <c r="Z16172" s="4"/>
      <c r="AA16172" s="4"/>
      <c r="AB16172" s="4"/>
      <c r="AC16172" s="4"/>
      <c r="AD16172" s="4"/>
      <c r="AE16172" s="4"/>
      <c r="AF16172" s="4"/>
      <c r="AG16172" s="4"/>
      <c r="AH16172" s="4"/>
      <c r="AI16172" s="4"/>
    </row>
    <row r="16173" spans="1:35" s="8" customFormat="1" x14ac:dyDescent="0.45">
      <c r="A16173" s="7"/>
      <c r="C16173" s="7"/>
      <c r="D16173" s="4"/>
      <c r="E16173" s="4"/>
      <c r="F16173" s="4"/>
      <c r="G16173" s="4"/>
      <c r="H16173" s="4"/>
      <c r="I16173" s="4"/>
      <c r="J16173" s="4"/>
      <c r="K16173" s="4"/>
      <c r="L16173" s="4"/>
      <c r="M16173" s="4"/>
      <c r="N16173" s="4"/>
      <c r="O16173" s="4"/>
      <c r="P16173" s="4"/>
      <c r="Q16173" s="4"/>
      <c r="R16173" s="4"/>
      <c r="S16173" s="4"/>
      <c r="T16173" s="4"/>
      <c r="U16173" s="4"/>
      <c r="V16173" s="4"/>
      <c r="W16173" s="4"/>
      <c r="X16173" s="4"/>
      <c r="Y16173" s="4"/>
      <c r="Z16173" s="4"/>
      <c r="AA16173" s="4"/>
      <c r="AB16173" s="4"/>
      <c r="AC16173" s="4"/>
      <c r="AD16173" s="4"/>
      <c r="AE16173" s="4"/>
      <c r="AF16173" s="4"/>
      <c r="AG16173" s="4"/>
      <c r="AH16173" s="4"/>
      <c r="AI16173" s="4"/>
    </row>
    <row r="16174" spans="1:35" s="8" customFormat="1" x14ac:dyDescent="0.45">
      <c r="A16174" s="7"/>
      <c r="C16174" s="7"/>
      <c r="D16174" s="4"/>
      <c r="E16174" s="4"/>
      <c r="F16174" s="4"/>
      <c r="G16174" s="4"/>
      <c r="H16174" s="4"/>
      <c r="I16174" s="4"/>
      <c r="J16174" s="4"/>
      <c r="K16174" s="4"/>
      <c r="L16174" s="4"/>
      <c r="M16174" s="4"/>
      <c r="N16174" s="4"/>
      <c r="O16174" s="4"/>
      <c r="P16174" s="4"/>
      <c r="Q16174" s="4"/>
      <c r="R16174" s="4"/>
      <c r="S16174" s="4"/>
      <c r="T16174" s="4"/>
      <c r="U16174" s="4"/>
      <c r="V16174" s="4"/>
      <c r="W16174" s="4"/>
      <c r="X16174" s="4"/>
      <c r="Y16174" s="4"/>
      <c r="Z16174" s="4"/>
      <c r="AA16174" s="4"/>
      <c r="AB16174" s="4"/>
      <c r="AC16174" s="4"/>
      <c r="AD16174" s="4"/>
      <c r="AE16174" s="4"/>
      <c r="AF16174" s="4"/>
      <c r="AG16174" s="4"/>
      <c r="AH16174" s="4"/>
      <c r="AI16174" s="4"/>
    </row>
    <row r="16175" spans="1:35" s="8" customFormat="1" x14ac:dyDescent="0.45">
      <c r="A16175" s="7"/>
      <c r="C16175" s="7"/>
      <c r="D16175" s="4"/>
      <c r="E16175" s="4"/>
      <c r="F16175" s="4"/>
      <c r="G16175" s="4"/>
      <c r="H16175" s="4"/>
      <c r="I16175" s="4"/>
      <c r="J16175" s="4"/>
      <c r="K16175" s="4"/>
      <c r="L16175" s="4"/>
      <c r="M16175" s="4"/>
      <c r="N16175" s="4"/>
      <c r="O16175" s="4"/>
      <c r="P16175" s="4"/>
      <c r="Q16175" s="4"/>
      <c r="R16175" s="4"/>
      <c r="S16175" s="4"/>
      <c r="T16175" s="4"/>
      <c r="U16175" s="4"/>
      <c r="V16175" s="4"/>
      <c r="W16175" s="4"/>
      <c r="X16175" s="4"/>
      <c r="Y16175" s="4"/>
      <c r="Z16175" s="4"/>
      <c r="AA16175" s="4"/>
      <c r="AB16175" s="4"/>
      <c r="AC16175" s="4"/>
      <c r="AD16175" s="4"/>
      <c r="AE16175" s="4"/>
      <c r="AF16175" s="4"/>
      <c r="AG16175" s="4"/>
      <c r="AH16175" s="4"/>
      <c r="AI16175" s="4"/>
    </row>
    <row r="16176" spans="1:35" s="8" customFormat="1" x14ac:dyDescent="0.45">
      <c r="A16176" s="7"/>
      <c r="C16176" s="7"/>
      <c r="D16176" s="4"/>
      <c r="E16176" s="4"/>
      <c r="F16176" s="4"/>
      <c r="G16176" s="4"/>
      <c r="H16176" s="4"/>
      <c r="I16176" s="4"/>
      <c r="J16176" s="4"/>
      <c r="K16176" s="4"/>
      <c r="L16176" s="4"/>
      <c r="M16176" s="4"/>
      <c r="N16176" s="4"/>
      <c r="O16176" s="4"/>
      <c r="P16176" s="4"/>
      <c r="Q16176" s="4"/>
      <c r="R16176" s="4"/>
      <c r="S16176" s="4"/>
      <c r="T16176" s="4"/>
      <c r="U16176" s="4"/>
      <c r="V16176" s="4"/>
      <c r="W16176" s="4"/>
      <c r="X16176" s="4"/>
      <c r="Y16176" s="4"/>
      <c r="Z16176" s="4"/>
      <c r="AA16176" s="4"/>
      <c r="AB16176" s="4"/>
      <c r="AC16176" s="4"/>
      <c r="AD16176" s="4"/>
      <c r="AE16176" s="4"/>
      <c r="AF16176" s="4"/>
      <c r="AG16176" s="4"/>
      <c r="AH16176" s="4"/>
      <c r="AI16176" s="4"/>
    </row>
    <row r="16177" spans="1:35" s="8" customFormat="1" x14ac:dyDescent="0.45">
      <c r="A16177" s="7"/>
      <c r="C16177" s="7"/>
      <c r="D16177" s="4"/>
      <c r="E16177" s="4"/>
      <c r="F16177" s="4"/>
      <c r="G16177" s="4"/>
      <c r="H16177" s="4"/>
      <c r="I16177" s="4"/>
      <c r="J16177" s="4"/>
      <c r="K16177" s="4"/>
      <c r="L16177" s="4"/>
      <c r="M16177" s="4"/>
      <c r="N16177" s="4"/>
      <c r="O16177" s="4"/>
      <c r="P16177" s="4"/>
      <c r="Q16177" s="4"/>
      <c r="R16177" s="4"/>
      <c r="S16177" s="4"/>
      <c r="T16177" s="4"/>
      <c r="U16177" s="4"/>
      <c r="V16177" s="4"/>
      <c r="W16177" s="4"/>
      <c r="X16177" s="4"/>
      <c r="Y16177" s="4"/>
      <c r="Z16177" s="4"/>
      <c r="AA16177" s="4"/>
      <c r="AB16177" s="4"/>
      <c r="AC16177" s="4"/>
      <c r="AD16177" s="4"/>
      <c r="AE16177" s="4"/>
      <c r="AF16177" s="4"/>
      <c r="AG16177" s="4"/>
      <c r="AH16177" s="4"/>
      <c r="AI16177" s="4"/>
    </row>
    <row r="16178" spans="1:35" s="8" customFormat="1" x14ac:dyDescent="0.45">
      <c r="A16178" s="7"/>
      <c r="C16178" s="7"/>
      <c r="D16178" s="4"/>
      <c r="E16178" s="4"/>
      <c r="F16178" s="4"/>
      <c r="G16178" s="4"/>
      <c r="H16178" s="4"/>
      <c r="I16178" s="4"/>
      <c r="J16178" s="4"/>
      <c r="K16178" s="4"/>
      <c r="L16178" s="4"/>
      <c r="M16178" s="4"/>
      <c r="N16178" s="4"/>
      <c r="O16178" s="4"/>
      <c r="P16178" s="4"/>
      <c r="Q16178" s="4"/>
      <c r="R16178" s="4"/>
      <c r="S16178" s="4"/>
      <c r="T16178" s="4"/>
      <c r="U16178" s="4"/>
      <c r="V16178" s="4"/>
      <c r="W16178" s="4"/>
      <c r="X16178" s="4"/>
      <c r="Y16178" s="4"/>
      <c r="Z16178" s="4"/>
      <c r="AA16178" s="4"/>
      <c r="AB16178" s="4"/>
      <c r="AC16178" s="4"/>
      <c r="AD16178" s="4"/>
      <c r="AE16178" s="4"/>
      <c r="AF16178" s="4"/>
      <c r="AG16178" s="4"/>
      <c r="AH16178" s="4"/>
      <c r="AI16178" s="4"/>
    </row>
    <row r="16179" spans="1:35" s="8" customFormat="1" x14ac:dyDescent="0.45">
      <c r="A16179" s="7"/>
      <c r="C16179" s="7"/>
      <c r="D16179" s="4"/>
      <c r="E16179" s="4"/>
      <c r="F16179" s="4"/>
      <c r="G16179" s="4"/>
      <c r="H16179" s="4"/>
      <c r="I16179" s="4"/>
      <c r="J16179" s="4"/>
      <c r="K16179" s="4"/>
      <c r="L16179" s="4"/>
      <c r="M16179" s="4"/>
      <c r="N16179" s="4"/>
      <c r="O16179" s="4"/>
      <c r="P16179" s="4"/>
      <c r="Q16179" s="4"/>
      <c r="R16179" s="4"/>
      <c r="S16179" s="4"/>
      <c r="T16179" s="4"/>
      <c r="U16179" s="4"/>
      <c r="V16179" s="4"/>
      <c r="W16179" s="4"/>
      <c r="X16179" s="4"/>
      <c r="Y16179" s="4"/>
      <c r="Z16179" s="4"/>
      <c r="AA16179" s="4"/>
      <c r="AB16179" s="4"/>
      <c r="AC16179" s="4"/>
      <c r="AD16179" s="4"/>
      <c r="AE16179" s="4"/>
      <c r="AF16179" s="4"/>
      <c r="AG16179" s="4"/>
      <c r="AH16179" s="4"/>
      <c r="AI16179" s="4"/>
    </row>
    <row r="16180" spans="1:35" s="8" customFormat="1" x14ac:dyDescent="0.45">
      <c r="A16180" s="7"/>
      <c r="C16180" s="7"/>
      <c r="D16180" s="4"/>
      <c r="E16180" s="4"/>
      <c r="F16180" s="4"/>
      <c r="G16180" s="4"/>
      <c r="H16180" s="4"/>
      <c r="I16180" s="4"/>
      <c r="J16180" s="4"/>
      <c r="K16180" s="4"/>
      <c r="L16180" s="4"/>
      <c r="M16180" s="4"/>
      <c r="N16180" s="4"/>
      <c r="O16180" s="4"/>
      <c r="P16180" s="4"/>
      <c r="Q16180" s="4"/>
      <c r="R16180" s="4"/>
      <c r="S16180" s="4"/>
      <c r="T16180" s="4"/>
      <c r="U16180" s="4"/>
      <c r="V16180" s="4"/>
      <c r="W16180" s="4"/>
      <c r="X16180" s="4"/>
      <c r="Y16180" s="4"/>
      <c r="Z16180" s="4"/>
      <c r="AA16180" s="4"/>
      <c r="AB16180" s="4"/>
      <c r="AC16180" s="4"/>
      <c r="AD16180" s="4"/>
      <c r="AE16180" s="4"/>
      <c r="AF16180" s="4"/>
      <c r="AG16180" s="4"/>
      <c r="AH16180" s="4"/>
      <c r="AI16180" s="4"/>
    </row>
    <row r="16181" spans="1:35" s="8" customFormat="1" x14ac:dyDescent="0.45">
      <c r="A16181" s="7"/>
      <c r="C16181" s="7"/>
      <c r="D16181" s="4"/>
      <c r="E16181" s="4"/>
      <c r="F16181" s="4"/>
      <c r="G16181" s="4"/>
      <c r="H16181" s="4"/>
      <c r="I16181" s="4"/>
      <c r="J16181" s="4"/>
      <c r="K16181" s="4"/>
      <c r="L16181" s="4"/>
      <c r="M16181" s="4"/>
      <c r="N16181" s="4"/>
      <c r="O16181" s="4"/>
      <c r="P16181" s="4"/>
      <c r="Q16181" s="4"/>
      <c r="R16181" s="4"/>
      <c r="S16181" s="4"/>
      <c r="T16181" s="4"/>
      <c r="U16181" s="4"/>
      <c r="V16181" s="4"/>
      <c r="W16181" s="4"/>
      <c r="X16181" s="4"/>
      <c r="Y16181" s="4"/>
      <c r="Z16181" s="4"/>
      <c r="AA16181" s="4"/>
      <c r="AB16181" s="4"/>
      <c r="AC16181" s="4"/>
      <c r="AD16181" s="4"/>
      <c r="AE16181" s="4"/>
      <c r="AF16181" s="4"/>
      <c r="AG16181" s="4"/>
      <c r="AH16181" s="4"/>
      <c r="AI16181" s="4"/>
    </row>
    <row r="16182" spans="1:35" s="8" customFormat="1" x14ac:dyDescent="0.45">
      <c r="A16182" s="7"/>
      <c r="C16182" s="7"/>
      <c r="D16182" s="4"/>
      <c r="E16182" s="4"/>
      <c r="F16182" s="4"/>
      <c r="G16182" s="4"/>
      <c r="H16182" s="4"/>
      <c r="I16182" s="4"/>
      <c r="J16182" s="4"/>
      <c r="K16182" s="4"/>
      <c r="L16182" s="4"/>
      <c r="M16182" s="4"/>
      <c r="N16182" s="4"/>
      <c r="O16182" s="4"/>
      <c r="P16182" s="4"/>
      <c r="Q16182" s="4"/>
      <c r="R16182" s="4"/>
      <c r="S16182" s="4"/>
      <c r="T16182" s="4"/>
      <c r="U16182" s="4"/>
      <c r="V16182" s="4"/>
      <c r="W16182" s="4"/>
      <c r="X16182" s="4"/>
      <c r="Y16182" s="4"/>
      <c r="Z16182" s="4"/>
      <c r="AA16182" s="4"/>
      <c r="AB16182" s="4"/>
      <c r="AC16182" s="4"/>
      <c r="AD16182" s="4"/>
      <c r="AE16182" s="4"/>
      <c r="AF16182" s="4"/>
      <c r="AG16182" s="4"/>
      <c r="AH16182" s="4"/>
      <c r="AI16182" s="4"/>
    </row>
    <row r="16183" spans="1:35" s="8" customFormat="1" x14ac:dyDescent="0.45">
      <c r="A16183" s="7"/>
      <c r="C16183" s="7"/>
      <c r="D16183" s="4"/>
      <c r="E16183" s="4"/>
      <c r="F16183" s="4"/>
      <c r="G16183" s="4"/>
      <c r="H16183" s="4"/>
      <c r="I16183" s="4"/>
      <c r="J16183" s="4"/>
      <c r="K16183" s="4"/>
      <c r="L16183" s="4"/>
      <c r="M16183" s="4"/>
      <c r="N16183" s="4"/>
      <c r="O16183" s="4"/>
      <c r="P16183" s="4"/>
      <c r="Q16183" s="4"/>
      <c r="R16183" s="4"/>
      <c r="S16183" s="4"/>
      <c r="T16183" s="4"/>
      <c r="U16183" s="4"/>
      <c r="V16183" s="4"/>
      <c r="W16183" s="4"/>
      <c r="X16183" s="4"/>
      <c r="Y16183" s="4"/>
      <c r="Z16183" s="4"/>
      <c r="AA16183" s="4"/>
      <c r="AB16183" s="4"/>
      <c r="AC16183" s="4"/>
      <c r="AD16183" s="4"/>
      <c r="AE16183" s="4"/>
      <c r="AF16183" s="4"/>
      <c r="AG16183" s="4"/>
      <c r="AH16183" s="4"/>
      <c r="AI16183" s="4"/>
    </row>
    <row r="16184" spans="1:35" s="8" customFormat="1" x14ac:dyDescent="0.45">
      <c r="A16184" s="7"/>
      <c r="C16184" s="7"/>
      <c r="D16184" s="4"/>
      <c r="E16184" s="4"/>
      <c r="F16184" s="4"/>
      <c r="G16184" s="4"/>
      <c r="H16184" s="4"/>
      <c r="I16184" s="4"/>
      <c r="J16184" s="4"/>
      <c r="K16184" s="4"/>
      <c r="L16184" s="4"/>
      <c r="M16184" s="4"/>
      <c r="N16184" s="4"/>
      <c r="O16184" s="4"/>
      <c r="P16184" s="4"/>
      <c r="Q16184" s="4"/>
      <c r="R16184" s="4"/>
      <c r="S16184" s="4"/>
      <c r="T16184" s="4"/>
      <c r="U16184" s="4"/>
      <c r="V16184" s="4"/>
      <c r="W16184" s="4"/>
      <c r="X16184" s="4"/>
      <c r="Y16184" s="4"/>
      <c r="Z16184" s="4"/>
      <c r="AA16184" s="4"/>
      <c r="AB16184" s="4"/>
      <c r="AC16184" s="4"/>
      <c r="AD16184" s="4"/>
      <c r="AE16184" s="4"/>
      <c r="AF16184" s="4"/>
      <c r="AG16184" s="4"/>
      <c r="AH16184" s="4"/>
      <c r="AI16184" s="4"/>
    </row>
    <row r="16185" spans="1:35" s="8" customFormat="1" x14ac:dyDescent="0.45">
      <c r="A16185" s="7"/>
      <c r="C16185" s="7"/>
      <c r="D16185" s="4"/>
      <c r="E16185" s="4"/>
      <c r="F16185" s="4"/>
      <c r="G16185" s="4"/>
      <c r="H16185" s="4"/>
      <c r="I16185" s="4"/>
      <c r="J16185" s="4"/>
      <c r="K16185" s="4"/>
      <c r="L16185" s="4"/>
      <c r="M16185" s="4"/>
      <c r="N16185" s="4"/>
      <c r="O16185" s="4"/>
      <c r="P16185" s="4"/>
      <c r="Q16185" s="4"/>
      <c r="R16185" s="4"/>
      <c r="S16185" s="4"/>
      <c r="T16185" s="4"/>
      <c r="U16185" s="4"/>
      <c r="V16185" s="4"/>
      <c r="W16185" s="4"/>
      <c r="X16185" s="4"/>
      <c r="Y16185" s="4"/>
      <c r="Z16185" s="4"/>
      <c r="AA16185" s="4"/>
      <c r="AB16185" s="4"/>
      <c r="AC16185" s="4"/>
      <c r="AD16185" s="4"/>
      <c r="AE16185" s="4"/>
      <c r="AF16185" s="4"/>
      <c r="AG16185" s="4"/>
      <c r="AH16185" s="4"/>
      <c r="AI16185" s="4"/>
    </row>
    <row r="16186" spans="1:35" s="8" customFormat="1" x14ac:dyDescent="0.45">
      <c r="A16186" s="7"/>
      <c r="C16186" s="7"/>
      <c r="D16186" s="4"/>
      <c r="E16186" s="4"/>
      <c r="F16186" s="4"/>
      <c r="G16186" s="4"/>
      <c r="H16186" s="4"/>
      <c r="I16186" s="4"/>
      <c r="J16186" s="4"/>
      <c r="K16186" s="4"/>
      <c r="L16186" s="4"/>
      <c r="M16186" s="4"/>
      <c r="N16186" s="4"/>
      <c r="O16186" s="4"/>
      <c r="P16186" s="4"/>
      <c r="Q16186" s="4"/>
      <c r="R16186" s="4"/>
      <c r="S16186" s="4"/>
      <c r="T16186" s="4"/>
      <c r="U16186" s="4"/>
      <c r="V16186" s="4"/>
      <c r="W16186" s="4"/>
      <c r="X16186" s="4"/>
      <c r="Y16186" s="4"/>
      <c r="Z16186" s="4"/>
      <c r="AA16186" s="4"/>
      <c r="AB16186" s="4"/>
      <c r="AC16186" s="4"/>
      <c r="AD16186" s="4"/>
      <c r="AE16186" s="4"/>
      <c r="AF16186" s="4"/>
      <c r="AG16186" s="4"/>
      <c r="AH16186" s="4"/>
      <c r="AI16186" s="4"/>
    </row>
    <row r="16187" spans="1:35" s="8" customFormat="1" x14ac:dyDescent="0.45">
      <c r="A16187" s="7"/>
      <c r="C16187" s="7"/>
      <c r="D16187" s="4"/>
      <c r="E16187" s="4"/>
      <c r="F16187" s="4"/>
      <c r="G16187" s="4"/>
      <c r="H16187" s="4"/>
      <c r="I16187" s="4"/>
      <c r="J16187" s="4"/>
      <c r="K16187" s="4"/>
      <c r="L16187" s="4"/>
      <c r="M16187" s="4"/>
      <c r="N16187" s="4"/>
      <c r="O16187" s="4"/>
      <c r="P16187" s="4"/>
      <c r="Q16187" s="4"/>
      <c r="R16187" s="4"/>
      <c r="S16187" s="4"/>
      <c r="T16187" s="4"/>
      <c r="U16187" s="4"/>
      <c r="V16187" s="4"/>
      <c r="W16187" s="4"/>
      <c r="X16187" s="4"/>
      <c r="Y16187" s="4"/>
      <c r="Z16187" s="4"/>
      <c r="AA16187" s="4"/>
      <c r="AB16187" s="4"/>
      <c r="AC16187" s="4"/>
      <c r="AD16187" s="4"/>
      <c r="AE16187" s="4"/>
      <c r="AF16187" s="4"/>
      <c r="AG16187" s="4"/>
      <c r="AH16187" s="4"/>
      <c r="AI16187" s="4"/>
    </row>
    <row r="16188" spans="1:35" s="8" customFormat="1" x14ac:dyDescent="0.45">
      <c r="A16188" s="7"/>
      <c r="C16188" s="7"/>
      <c r="D16188" s="4"/>
      <c r="E16188" s="4"/>
      <c r="F16188" s="4"/>
      <c r="G16188" s="4"/>
      <c r="H16188" s="4"/>
      <c r="I16188" s="4"/>
      <c r="J16188" s="4"/>
      <c r="K16188" s="4"/>
      <c r="L16188" s="4"/>
      <c r="M16188" s="4"/>
      <c r="N16188" s="4"/>
      <c r="O16188" s="4"/>
      <c r="P16188" s="4"/>
      <c r="Q16188" s="4"/>
      <c r="R16188" s="4"/>
      <c r="S16188" s="4"/>
      <c r="T16188" s="4"/>
      <c r="U16188" s="4"/>
      <c r="V16188" s="4"/>
      <c r="W16188" s="4"/>
      <c r="X16188" s="4"/>
      <c r="Y16188" s="4"/>
      <c r="Z16188" s="4"/>
      <c r="AA16188" s="4"/>
      <c r="AB16188" s="4"/>
      <c r="AC16188" s="4"/>
      <c r="AD16188" s="4"/>
      <c r="AE16188" s="4"/>
      <c r="AF16188" s="4"/>
      <c r="AG16188" s="4"/>
      <c r="AH16188" s="4"/>
      <c r="AI16188" s="4"/>
    </row>
    <row r="16189" spans="1:35" s="8" customFormat="1" x14ac:dyDescent="0.45">
      <c r="A16189" s="7"/>
      <c r="C16189" s="7"/>
      <c r="D16189" s="4"/>
      <c r="E16189" s="4"/>
      <c r="F16189" s="4"/>
      <c r="G16189" s="4"/>
      <c r="H16189" s="4"/>
      <c r="I16189" s="4"/>
      <c r="J16189" s="4"/>
      <c r="K16189" s="4"/>
      <c r="L16189" s="4"/>
      <c r="M16189" s="4"/>
      <c r="N16189" s="4"/>
      <c r="O16189" s="4"/>
      <c r="P16189" s="4"/>
      <c r="Q16189" s="4"/>
      <c r="R16189" s="4"/>
      <c r="S16189" s="4"/>
      <c r="T16189" s="4"/>
      <c r="U16189" s="4"/>
      <c r="V16189" s="4"/>
      <c r="W16189" s="4"/>
      <c r="X16189" s="4"/>
      <c r="Y16189" s="4"/>
      <c r="Z16189" s="4"/>
      <c r="AA16189" s="4"/>
      <c r="AB16189" s="4"/>
      <c r="AC16189" s="4"/>
      <c r="AD16189" s="4"/>
      <c r="AE16189" s="4"/>
      <c r="AF16189" s="4"/>
      <c r="AG16189" s="4"/>
      <c r="AH16189" s="4"/>
      <c r="AI16189" s="4"/>
    </row>
    <row r="16190" spans="1:35" s="8" customFormat="1" x14ac:dyDescent="0.45">
      <c r="A16190" s="7"/>
      <c r="C16190" s="7"/>
      <c r="D16190" s="4"/>
      <c r="E16190" s="4"/>
      <c r="F16190" s="4"/>
      <c r="G16190" s="4"/>
      <c r="H16190" s="4"/>
      <c r="I16190" s="4"/>
      <c r="J16190" s="4"/>
      <c r="K16190" s="4"/>
      <c r="L16190" s="4"/>
      <c r="M16190" s="4"/>
      <c r="N16190" s="4"/>
      <c r="O16190" s="4"/>
      <c r="P16190" s="4"/>
      <c r="Q16190" s="4"/>
      <c r="R16190" s="4"/>
      <c r="S16190" s="4"/>
      <c r="T16190" s="4"/>
      <c r="U16190" s="4"/>
      <c r="V16190" s="4"/>
      <c r="W16190" s="4"/>
      <c r="X16190" s="4"/>
      <c r="Y16190" s="4"/>
      <c r="Z16190" s="4"/>
      <c r="AA16190" s="4"/>
      <c r="AB16190" s="4"/>
      <c r="AC16190" s="4"/>
      <c r="AD16190" s="4"/>
      <c r="AE16190" s="4"/>
      <c r="AF16190" s="4"/>
      <c r="AG16190" s="4"/>
      <c r="AH16190" s="4"/>
      <c r="AI16190" s="4"/>
    </row>
    <row r="16191" spans="1:35" s="8" customFormat="1" x14ac:dyDescent="0.45">
      <c r="A16191" s="7"/>
      <c r="C16191" s="7"/>
      <c r="D16191" s="4"/>
      <c r="E16191" s="4"/>
      <c r="F16191" s="4"/>
      <c r="G16191" s="4"/>
      <c r="H16191" s="4"/>
      <c r="I16191" s="4"/>
      <c r="J16191" s="4"/>
      <c r="K16191" s="4"/>
      <c r="L16191" s="4"/>
      <c r="M16191" s="4"/>
      <c r="N16191" s="4"/>
      <c r="O16191" s="4"/>
      <c r="P16191" s="4"/>
      <c r="Q16191" s="4"/>
      <c r="R16191" s="4"/>
      <c r="S16191" s="4"/>
      <c r="T16191" s="4"/>
      <c r="U16191" s="4"/>
      <c r="V16191" s="4"/>
      <c r="W16191" s="4"/>
      <c r="X16191" s="4"/>
      <c r="Y16191" s="4"/>
      <c r="Z16191" s="4"/>
      <c r="AA16191" s="4"/>
      <c r="AB16191" s="4"/>
      <c r="AC16191" s="4"/>
      <c r="AD16191" s="4"/>
      <c r="AE16191" s="4"/>
      <c r="AF16191" s="4"/>
      <c r="AG16191" s="4"/>
      <c r="AH16191" s="4"/>
      <c r="AI16191" s="4"/>
    </row>
    <row r="16192" spans="1:35" s="8" customFormat="1" x14ac:dyDescent="0.45">
      <c r="A16192" s="7"/>
      <c r="C16192" s="7"/>
      <c r="D16192" s="4"/>
      <c r="E16192" s="4"/>
      <c r="F16192" s="4"/>
      <c r="G16192" s="4"/>
      <c r="H16192" s="4"/>
      <c r="I16192" s="4"/>
      <c r="J16192" s="4"/>
      <c r="K16192" s="4"/>
      <c r="L16192" s="4"/>
      <c r="M16192" s="4"/>
      <c r="N16192" s="4"/>
      <c r="O16192" s="4"/>
      <c r="P16192" s="4"/>
      <c r="Q16192" s="4"/>
      <c r="R16192" s="4"/>
      <c r="S16192" s="4"/>
      <c r="T16192" s="4"/>
      <c r="U16192" s="4"/>
      <c r="V16192" s="4"/>
      <c r="W16192" s="4"/>
      <c r="X16192" s="4"/>
      <c r="Y16192" s="4"/>
      <c r="Z16192" s="4"/>
      <c r="AA16192" s="4"/>
      <c r="AB16192" s="4"/>
      <c r="AC16192" s="4"/>
      <c r="AD16192" s="4"/>
      <c r="AE16192" s="4"/>
      <c r="AF16192" s="4"/>
      <c r="AG16192" s="4"/>
      <c r="AH16192" s="4"/>
      <c r="AI16192" s="4"/>
    </row>
    <row r="16193" spans="1:35" s="8" customFormat="1" x14ac:dyDescent="0.45">
      <c r="A16193" s="7"/>
      <c r="C16193" s="7"/>
      <c r="D16193" s="4"/>
      <c r="E16193" s="4"/>
      <c r="F16193" s="4"/>
      <c r="G16193" s="4"/>
      <c r="H16193" s="4"/>
      <c r="I16193" s="4"/>
      <c r="J16193" s="4"/>
      <c r="K16193" s="4"/>
      <c r="L16193" s="4"/>
      <c r="M16193" s="4"/>
      <c r="N16193" s="4"/>
      <c r="O16193" s="4"/>
      <c r="P16193" s="4"/>
      <c r="Q16193" s="4"/>
      <c r="R16193" s="4"/>
      <c r="S16193" s="4"/>
      <c r="T16193" s="4"/>
      <c r="U16193" s="4"/>
      <c r="V16193" s="4"/>
      <c r="W16193" s="4"/>
      <c r="X16193" s="4"/>
      <c r="Y16193" s="4"/>
      <c r="Z16193" s="4"/>
      <c r="AA16193" s="4"/>
      <c r="AB16193" s="4"/>
      <c r="AC16193" s="4"/>
      <c r="AD16193" s="4"/>
      <c r="AE16193" s="4"/>
      <c r="AF16193" s="4"/>
      <c r="AG16193" s="4"/>
      <c r="AH16193" s="4"/>
      <c r="AI16193" s="4"/>
    </row>
    <row r="16194" spans="1:35" s="8" customFormat="1" x14ac:dyDescent="0.45">
      <c r="A16194" s="7"/>
      <c r="C16194" s="7"/>
      <c r="D16194" s="4"/>
      <c r="E16194" s="4"/>
      <c r="F16194" s="4"/>
      <c r="G16194" s="4"/>
      <c r="H16194" s="4"/>
      <c r="I16194" s="4"/>
      <c r="J16194" s="4"/>
      <c r="K16194" s="4"/>
      <c r="L16194" s="4"/>
      <c r="M16194" s="4"/>
      <c r="N16194" s="4"/>
      <c r="O16194" s="4"/>
      <c r="P16194" s="4"/>
      <c r="Q16194" s="4"/>
      <c r="R16194" s="4"/>
      <c r="S16194" s="4"/>
      <c r="T16194" s="4"/>
      <c r="U16194" s="4"/>
      <c r="V16194" s="4"/>
      <c r="W16194" s="4"/>
      <c r="X16194" s="4"/>
      <c r="Y16194" s="4"/>
      <c r="Z16194" s="4"/>
      <c r="AA16194" s="4"/>
      <c r="AB16194" s="4"/>
      <c r="AC16194" s="4"/>
      <c r="AD16194" s="4"/>
      <c r="AE16194" s="4"/>
      <c r="AF16194" s="4"/>
      <c r="AG16194" s="4"/>
      <c r="AH16194" s="4"/>
      <c r="AI16194" s="4"/>
    </row>
    <row r="16195" spans="1:35" s="8" customFormat="1" x14ac:dyDescent="0.45">
      <c r="A16195" s="7"/>
      <c r="C16195" s="7"/>
      <c r="D16195" s="4"/>
      <c r="E16195" s="4"/>
      <c r="F16195" s="4"/>
      <c r="G16195" s="4"/>
      <c r="H16195" s="4"/>
      <c r="I16195" s="4"/>
      <c r="J16195" s="4"/>
      <c r="K16195" s="4"/>
      <c r="L16195" s="4"/>
      <c r="M16195" s="4"/>
      <c r="N16195" s="4"/>
      <c r="O16195" s="4"/>
      <c r="P16195" s="4"/>
      <c r="Q16195" s="4"/>
      <c r="R16195" s="4"/>
      <c r="S16195" s="4"/>
      <c r="T16195" s="4"/>
      <c r="U16195" s="4"/>
      <c r="V16195" s="4"/>
      <c r="W16195" s="4"/>
      <c r="X16195" s="4"/>
      <c r="Y16195" s="4"/>
      <c r="Z16195" s="4"/>
      <c r="AA16195" s="4"/>
      <c r="AB16195" s="4"/>
      <c r="AC16195" s="4"/>
      <c r="AD16195" s="4"/>
      <c r="AE16195" s="4"/>
      <c r="AF16195" s="4"/>
      <c r="AG16195" s="4"/>
      <c r="AH16195" s="4"/>
      <c r="AI16195" s="4"/>
    </row>
    <row r="16196" spans="1:35" s="8" customFormat="1" x14ac:dyDescent="0.45">
      <c r="A16196" s="7"/>
      <c r="C16196" s="7"/>
      <c r="D16196" s="4"/>
      <c r="E16196" s="4"/>
      <c r="F16196" s="4"/>
      <c r="G16196" s="4"/>
      <c r="H16196" s="4"/>
      <c r="I16196" s="4"/>
      <c r="J16196" s="4"/>
      <c r="K16196" s="4"/>
      <c r="L16196" s="4"/>
      <c r="M16196" s="4"/>
      <c r="N16196" s="4"/>
      <c r="O16196" s="4"/>
      <c r="P16196" s="4"/>
      <c r="Q16196" s="4"/>
      <c r="R16196" s="4"/>
      <c r="S16196" s="4"/>
      <c r="T16196" s="4"/>
      <c r="U16196" s="4"/>
      <c r="V16196" s="4"/>
      <c r="W16196" s="4"/>
      <c r="X16196" s="4"/>
      <c r="Y16196" s="4"/>
      <c r="Z16196" s="4"/>
      <c r="AA16196" s="4"/>
      <c r="AB16196" s="4"/>
      <c r="AC16196" s="4"/>
      <c r="AD16196" s="4"/>
      <c r="AE16196" s="4"/>
      <c r="AF16196" s="4"/>
      <c r="AG16196" s="4"/>
      <c r="AH16196" s="4"/>
      <c r="AI16196" s="4"/>
    </row>
    <row r="16197" spans="1:35" s="8" customFormat="1" x14ac:dyDescent="0.45">
      <c r="A16197" s="7"/>
      <c r="C16197" s="7"/>
      <c r="D16197" s="4"/>
      <c r="E16197" s="4"/>
      <c r="F16197" s="4"/>
      <c r="G16197" s="4"/>
      <c r="H16197" s="4"/>
      <c r="I16197" s="4"/>
      <c r="J16197" s="4"/>
      <c r="K16197" s="4"/>
      <c r="L16197" s="4"/>
      <c r="M16197" s="4"/>
      <c r="N16197" s="4"/>
      <c r="O16197" s="4"/>
      <c r="P16197" s="4"/>
      <c r="Q16197" s="4"/>
      <c r="R16197" s="4"/>
      <c r="S16197" s="4"/>
      <c r="T16197" s="4"/>
      <c r="U16197" s="4"/>
      <c r="V16197" s="4"/>
      <c r="W16197" s="4"/>
      <c r="X16197" s="4"/>
      <c r="Y16197" s="4"/>
      <c r="Z16197" s="4"/>
      <c r="AA16197" s="4"/>
      <c r="AB16197" s="4"/>
      <c r="AC16197" s="4"/>
      <c r="AD16197" s="4"/>
      <c r="AE16197" s="4"/>
      <c r="AF16197" s="4"/>
      <c r="AG16197" s="4"/>
      <c r="AH16197" s="4"/>
      <c r="AI16197" s="4"/>
    </row>
    <row r="16198" spans="1:35" s="8" customFormat="1" x14ac:dyDescent="0.45">
      <c r="A16198" s="7"/>
      <c r="C16198" s="7"/>
      <c r="D16198" s="4"/>
      <c r="E16198" s="4"/>
      <c r="F16198" s="4"/>
      <c r="G16198" s="4"/>
      <c r="H16198" s="4"/>
      <c r="I16198" s="4"/>
      <c r="J16198" s="4"/>
      <c r="K16198" s="4"/>
      <c r="L16198" s="4"/>
      <c r="M16198" s="4"/>
      <c r="N16198" s="4"/>
      <c r="O16198" s="4"/>
      <c r="P16198" s="4"/>
      <c r="Q16198" s="4"/>
      <c r="R16198" s="4"/>
      <c r="S16198" s="4"/>
      <c r="T16198" s="4"/>
      <c r="U16198" s="4"/>
      <c r="V16198" s="4"/>
      <c r="W16198" s="4"/>
      <c r="X16198" s="4"/>
      <c r="Y16198" s="4"/>
      <c r="Z16198" s="4"/>
      <c r="AA16198" s="4"/>
      <c r="AB16198" s="4"/>
      <c r="AC16198" s="4"/>
      <c r="AD16198" s="4"/>
      <c r="AE16198" s="4"/>
      <c r="AF16198" s="4"/>
      <c r="AG16198" s="4"/>
      <c r="AH16198" s="4"/>
      <c r="AI16198" s="4"/>
    </row>
    <row r="16199" spans="1:35" s="8" customFormat="1" x14ac:dyDescent="0.45">
      <c r="A16199" s="7"/>
      <c r="C16199" s="7"/>
      <c r="D16199" s="4"/>
      <c r="E16199" s="4"/>
      <c r="F16199" s="4"/>
      <c r="G16199" s="4"/>
      <c r="H16199" s="4"/>
      <c r="I16199" s="4"/>
      <c r="J16199" s="4"/>
      <c r="K16199" s="4"/>
      <c r="L16199" s="4"/>
      <c r="M16199" s="4"/>
      <c r="N16199" s="4"/>
      <c r="O16199" s="4"/>
      <c r="P16199" s="4"/>
      <c r="Q16199" s="4"/>
      <c r="R16199" s="4"/>
      <c r="S16199" s="4"/>
      <c r="T16199" s="4"/>
      <c r="U16199" s="4"/>
      <c r="V16199" s="4"/>
      <c r="W16199" s="4"/>
      <c r="X16199" s="4"/>
      <c r="Y16199" s="4"/>
      <c r="Z16199" s="4"/>
      <c r="AA16199" s="4"/>
      <c r="AB16199" s="4"/>
      <c r="AC16199" s="4"/>
      <c r="AD16199" s="4"/>
      <c r="AE16199" s="4"/>
      <c r="AF16199" s="4"/>
      <c r="AG16199" s="4"/>
      <c r="AH16199" s="4"/>
      <c r="AI16199" s="4"/>
    </row>
    <row r="16200" spans="1:35" s="8" customFormat="1" x14ac:dyDescent="0.45">
      <c r="A16200" s="7"/>
      <c r="C16200" s="7"/>
      <c r="D16200" s="4"/>
      <c r="E16200" s="4"/>
      <c r="F16200" s="4"/>
      <c r="G16200" s="4"/>
      <c r="H16200" s="4"/>
      <c r="I16200" s="4"/>
      <c r="J16200" s="4"/>
      <c r="K16200" s="4"/>
      <c r="L16200" s="4"/>
      <c r="M16200" s="4"/>
      <c r="N16200" s="4"/>
      <c r="O16200" s="4"/>
      <c r="P16200" s="4"/>
      <c r="Q16200" s="4"/>
      <c r="R16200" s="4"/>
      <c r="S16200" s="4"/>
      <c r="T16200" s="4"/>
      <c r="U16200" s="4"/>
      <c r="V16200" s="4"/>
      <c r="W16200" s="4"/>
      <c r="X16200" s="4"/>
      <c r="Y16200" s="4"/>
      <c r="Z16200" s="4"/>
      <c r="AA16200" s="4"/>
      <c r="AB16200" s="4"/>
      <c r="AC16200" s="4"/>
      <c r="AD16200" s="4"/>
      <c r="AE16200" s="4"/>
      <c r="AF16200" s="4"/>
      <c r="AG16200" s="4"/>
      <c r="AH16200" s="4"/>
      <c r="AI16200" s="4"/>
    </row>
    <row r="16201" spans="1:35" s="8" customFormat="1" x14ac:dyDescent="0.45">
      <c r="A16201" s="7"/>
      <c r="C16201" s="7"/>
      <c r="D16201" s="4"/>
      <c r="E16201" s="4"/>
      <c r="F16201" s="4"/>
      <c r="G16201" s="4"/>
      <c r="H16201" s="4"/>
      <c r="I16201" s="4"/>
      <c r="J16201" s="4"/>
      <c r="K16201" s="4"/>
      <c r="L16201" s="4"/>
      <c r="M16201" s="4"/>
      <c r="N16201" s="4"/>
      <c r="O16201" s="4"/>
      <c r="P16201" s="4"/>
      <c r="Q16201" s="4"/>
      <c r="R16201" s="4"/>
      <c r="S16201" s="4"/>
      <c r="T16201" s="4"/>
      <c r="U16201" s="4"/>
      <c r="V16201" s="4"/>
      <c r="W16201" s="4"/>
      <c r="X16201" s="4"/>
      <c r="Y16201" s="4"/>
      <c r="Z16201" s="4"/>
      <c r="AA16201" s="4"/>
      <c r="AB16201" s="4"/>
      <c r="AC16201" s="4"/>
      <c r="AD16201" s="4"/>
      <c r="AE16201" s="4"/>
      <c r="AF16201" s="4"/>
      <c r="AG16201" s="4"/>
      <c r="AH16201" s="4"/>
      <c r="AI16201" s="4"/>
    </row>
    <row r="16202" spans="1:35" s="8" customFormat="1" x14ac:dyDescent="0.45">
      <c r="A16202" s="7"/>
      <c r="C16202" s="7"/>
      <c r="D16202" s="4"/>
      <c r="E16202" s="4"/>
      <c r="F16202" s="4"/>
      <c r="G16202" s="4"/>
      <c r="H16202" s="4"/>
      <c r="I16202" s="4"/>
      <c r="J16202" s="4"/>
      <c r="K16202" s="4"/>
      <c r="L16202" s="4"/>
      <c r="M16202" s="4"/>
      <c r="N16202" s="4"/>
      <c r="O16202" s="4"/>
      <c r="P16202" s="4"/>
      <c r="Q16202" s="4"/>
      <c r="R16202" s="4"/>
      <c r="S16202" s="4"/>
      <c r="T16202" s="4"/>
      <c r="U16202" s="4"/>
      <c r="V16202" s="4"/>
      <c r="W16202" s="4"/>
      <c r="X16202" s="4"/>
      <c r="Y16202" s="4"/>
      <c r="Z16202" s="4"/>
      <c r="AA16202" s="4"/>
      <c r="AB16202" s="4"/>
      <c r="AC16202" s="4"/>
      <c r="AD16202" s="4"/>
      <c r="AE16202" s="4"/>
      <c r="AF16202" s="4"/>
      <c r="AG16202" s="4"/>
      <c r="AH16202" s="4"/>
      <c r="AI16202" s="4"/>
    </row>
    <row r="16203" spans="1:35" s="8" customFormat="1" x14ac:dyDescent="0.45">
      <c r="A16203" s="7"/>
      <c r="C16203" s="7"/>
      <c r="D16203" s="4"/>
      <c r="E16203" s="4"/>
      <c r="F16203" s="4"/>
      <c r="G16203" s="4"/>
      <c r="H16203" s="4"/>
      <c r="I16203" s="4"/>
      <c r="J16203" s="4"/>
      <c r="K16203" s="4"/>
      <c r="L16203" s="4"/>
      <c r="M16203" s="4"/>
      <c r="N16203" s="4"/>
      <c r="O16203" s="4"/>
      <c r="P16203" s="4"/>
      <c r="Q16203" s="4"/>
      <c r="R16203" s="4"/>
      <c r="S16203" s="4"/>
      <c r="T16203" s="4"/>
      <c r="U16203" s="4"/>
      <c r="V16203" s="4"/>
      <c r="W16203" s="4"/>
      <c r="X16203" s="4"/>
      <c r="Y16203" s="4"/>
      <c r="Z16203" s="4"/>
      <c r="AA16203" s="4"/>
      <c r="AB16203" s="4"/>
      <c r="AC16203" s="4"/>
      <c r="AD16203" s="4"/>
      <c r="AE16203" s="4"/>
      <c r="AF16203" s="4"/>
      <c r="AG16203" s="4"/>
      <c r="AH16203" s="4"/>
      <c r="AI16203" s="4"/>
    </row>
    <row r="16204" spans="1:35" s="8" customFormat="1" x14ac:dyDescent="0.45">
      <c r="A16204" s="7"/>
      <c r="C16204" s="7"/>
      <c r="D16204" s="4"/>
      <c r="E16204" s="4"/>
      <c r="F16204" s="4"/>
      <c r="G16204" s="4"/>
      <c r="H16204" s="4"/>
      <c r="I16204" s="4"/>
      <c r="J16204" s="4"/>
      <c r="K16204" s="4"/>
      <c r="L16204" s="4"/>
      <c r="M16204" s="4"/>
      <c r="N16204" s="4"/>
      <c r="O16204" s="4"/>
      <c r="P16204" s="4"/>
      <c r="Q16204" s="4"/>
      <c r="R16204" s="4"/>
      <c r="S16204" s="4"/>
      <c r="T16204" s="4"/>
      <c r="U16204" s="4"/>
      <c r="V16204" s="4"/>
      <c r="W16204" s="4"/>
      <c r="X16204" s="4"/>
      <c r="Y16204" s="4"/>
      <c r="Z16204" s="4"/>
      <c r="AA16204" s="4"/>
      <c r="AB16204" s="4"/>
      <c r="AC16204" s="4"/>
      <c r="AD16204" s="4"/>
      <c r="AE16204" s="4"/>
      <c r="AF16204" s="4"/>
      <c r="AG16204" s="4"/>
      <c r="AH16204" s="4"/>
      <c r="AI16204" s="4"/>
    </row>
    <row r="16205" spans="1:35" s="8" customFormat="1" x14ac:dyDescent="0.45">
      <c r="A16205" s="7"/>
      <c r="C16205" s="7"/>
      <c r="D16205" s="4"/>
      <c r="E16205" s="4"/>
      <c r="F16205" s="4"/>
      <c r="G16205" s="4"/>
      <c r="H16205" s="4"/>
      <c r="I16205" s="4"/>
      <c r="J16205" s="4"/>
      <c r="K16205" s="4"/>
      <c r="L16205" s="4"/>
      <c r="M16205" s="4"/>
      <c r="N16205" s="4"/>
      <c r="O16205" s="4"/>
      <c r="P16205" s="4"/>
      <c r="Q16205" s="4"/>
      <c r="R16205" s="4"/>
      <c r="S16205" s="4"/>
      <c r="T16205" s="4"/>
      <c r="U16205" s="4"/>
      <c r="V16205" s="4"/>
      <c r="W16205" s="4"/>
      <c r="X16205" s="4"/>
      <c r="Y16205" s="4"/>
      <c r="Z16205" s="4"/>
      <c r="AA16205" s="4"/>
      <c r="AB16205" s="4"/>
      <c r="AC16205" s="4"/>
      <c r="AD16205" s="4"/>
      <c r="AE16205" s="4"/>
      <c r="AF16205" s="4"/>
      <c r="AG16205" s="4"/>
      <c r="AH16205" s="4"/>
      <c r="AI16205" s="4"/>
    </row>
    <row r="16206" spans="1:35" s="8" customFormat="1" x14ac:dyDescent="0.45">
      <c r="A16206" s="7"/>
      <c r="C16206" s="7"/>
      <c r="D16206" s="4"/>
      <c r="E16206" s="4"/>
      <c r="F16206" s="4"/>
      <c r="G16206" s="4"/>
      <c r="H16206" s="4"/>
      <c r="I16206" s="4"/>
      <c r="J16206" s="4"/>
      <c r="K16206" s="4"/>
      <c r="L16206" s="4"/>
      <c r="M16206" s="4"/>
      <c r="N16206" s="4"/>
      <c r="O16206" s="4"/>
      <c r="P16206" s="4"/>
      <c r="Q16206" s="4"/>
      <c r="R16206" s="4"/>
      <c r="S16206" s="4"/>
      <c r="T16206" s="4"/>
      <c r="U16206" s="4"/>
      <c r="V16206" s="4"/>
      <c r="W16206" s="4"/>
      <c r="X16206" s="4"/>
      <c r="Y16206" s="4"/>
      <c r="Z16206" s="4"/>
      <c r="AA16206" s="4"/>
      <c r="AB16206" s="4"/>
      <c r="AC16206" s="4"/>
      <c r="AD16206" s="4"/>
      <c r="AE16206" s="4"/>
      <c r="AF16206" s="4"/>
      <c r="AG16206" s="4"/>
      <c r="AH16206" s="4"/>
      <c r="AI16206" s="4"/>
    </row>
    <row r="16207" spans="1:35" s="8" customFormat="1" x14ac:dyDescent="0.45">
      <c r="A16207" s="7"/>
      <c r="C16207" s="7"/>
      <c r="D16207" s="4"/>
      <c r="E16207" s="4"/>
      <c r="F16207" s="4"/>
      <c r="G16207" s="4"/>
      <c r="H16207" s="4"/>
      <c r="I16207" s="4"/>
      <c r="J16207" s="4"/>
      <c r="K16207" s="4"/>
      <c r="L16207" s="4"/>
      <c r="M16207" s="4"/>
      <c r="N16207" s="4"/>
      <c r="O16207" s="4"/>
      <c r="P16207" s="4"/>
      <c r="Q16207" s="4"/>
      <c r="R16207" s="4"/>
      <c r="S16207" s="4"/>
      <c r="T16207" s="4"/>
      <c r="U16207" s="4"/>
      <c r="V16207" s="4"/>
      <c r="W16207" s="4"/>
      <c r="X16207" s="4"/>
      <c r="Y16207" s="4"/>
      <c r="Z16207" s="4"/>
      <c r="AA16207" s="4"/>
      <c r="AB16207" s="4"/>
      <c r="AC16207" s="4"/>
      <c r="AD16207" s="4"/>
      <c r="AE16207" s="4"/>
      <c r="AF16207" s="4"/>
      <c r="AG16207" s="4"/>
      <c r="AH16207" s="4"/>
      <c r="AI16207" s="4"/>
    </row>
    <row r="16208" spans="1:35" s="8" customFormat="1" x14ac:dyDescent="0.45">
      <c r="A16208" s="7"/>
      <c r="C16208" s="7"/>
      <c r="D16208" s="4"/>
      <c r="E16208" s="4"/>
      <c r="F16208" s="4"/>
      <c r="G16208" s="4"/>
      <c r="H16208" s="4"/>
      <c r="I16208" s="4"/>
      <c r="J16208" s="4"/>
      <c r="K16208" s="4"/>
      <c r="L16208" s="4"/>
      <c r="M16208" s="4"/>
      <c r="N16208" s="4"/>
      <c r="O16208" s="4"/>
      <c r="P16208" s="4"/>
      <c r="Q16208" s="4"/>
      <c r="R16208" s="4"/>
      <c r="S16208" s="4"/>
      <c r="T16208" s="4"/>
      <c r="U16208" s="4"/>
      <c r="V16208" s="4"/>
      <c r="W16208" s="4"/>
      <c r="X16208" s="4"/>
      <c r="Y16208" s="4"/>
      <c r="Z16208" s="4"/>
      <c r="AA16208" s="4"/>
      <c r="AB16208" s="4"/>
      <c r="AC16208" s="4"/>
      <c r="AD16208" s="4"/>
      <c r="AE16208" s="4"/>
      <c r="AF16208" s="4"/>
      <c r="AG16208" s="4"/>
      <c r="AH16208" s="4"/>
      <c r="AI16208" s="4"/>
    </row>
    <row r="16209" spans="1:35" s="8" customFormat="1" x14ac:dyDescent="0.45">
      <c r="A16209" s="7"/>
      <c r="C16209" s="7"/>
      <c r="D16209" s="4"/>
      <c r="E16209" s="4"/>
      <c r="F16209" s="4"/>
      <c r="G16209" s="4"/>
      <c r="H16209" s="4"/>
      <c r="I16209" s="4"/>
      <c r="J16209" s="4"/>
      <c r="K16209" s="4"/>
      <c r="L16209" s="4"/>
      <c r="M16209" s="4"/>
      <c r="N16209" s="4"/>
      <c r="O16209" s="4"/>
      <c r="P16209" s="4"/>
      <c r="Q16209" s="4"/>
      <c r="R16209" s="4"/>
      <c r="S16209" s="4"/>
      <c r="T16209" s="4"/>
      <c r="U16209" s="4"/>
      <c r="V16209" s="4"/>
      <c r="W16209" s="4"/>
      <c r="X16209" s="4"/>
      <c r="Y16209" s="4"/>
      <c r="Z16209" s="4"/>
      <c r="AA16209" s="4"/>
      <c r="AB16209" s="4"/>
      <c r="AC16209" s="4"/>
      <c r="AD16209" s="4"/>
      <c r="AE16209" s="4"/>
      <c r="AF16209" s="4"/>
      <c r="AG16209" s="4"/>
      <c r="AH16209" s="4"/>
      <c r="AI16209" s="4"/>
    </row>
    <row r="16210" spans="1:35" s="8" customFormat="1" x14ac:dyDescent="0.45">
      <c r="A16210" s="7"/>
      <c r="C16210" s="7"/>
      <c r="D16210" s="4"/>
      <c r="E16210" s="4"/>
      <c r="F16210" s="4"/>
      <c r="G16210" s="4"/>
      <c r="H16210" s="4"/>
      <c r="I16210" s="4"/>
      <c r="J16210" s="4"/>
      <c r="K16210" s="4"/>
      <c r="L16210" s="4"/>
      <c r="M16210" s="4"/>
      <c r="N16210" s="4"/>
      <c r="O16210" s="4"/>
      <c r="P16210" s="4"/>
      <c r="Q16210" s="4"/>
      <c r="R16210" s="4"/>
      <c r="S16210" s="4"/>
      <c r="T16210" s="4"/>
      <c r="U16210" s="4"/>
      <c r="V16210" s="4"/>
      <c r="W16210" s="4"/>
      <c r="X16210" s="4"/>
      <c r="Y16210" s="4"/>
      <c r="Z16210" s="4"/>
      <c r="AA16210" s="4"/>
      <c r="AB16210" s="4"/>
      <c r="AC16210" s="4"/>
      <c r="AD16210" s="4"/>
      <c r="AE16210" s="4"/>
      <c r="AF16210" s="4"/>
      <c r="AG16210" s="4"/>
      <c r="AH16210" s="4"/>
      <c r="AI16210" s="4"/>
    </row>
    <row r="16211" spans="1:35" s="8" customFormat="1" x14ac:dyDescent="0.45">
      <c r="A16211" s="7"/>
      <c r="C16211" s="7"/>
      <c r="D16211" s="4"/>
      <c r="E16211" s="4"/>
      <c r="F16211" s="4"/>
      <c r="G16211" s="4"/>
      <c r="H16211" s="4"/>
      <c r="I16211" s="4"/>
      <c r="J16211" s="4"/>
      <c r="K16211" s="4"/>
      <c r="L16211" s="4"/>
      <c r="M16211" s="4"/>
      <c r="N16211" s="4"/>
      <c r="O16211" s="4"/>
      <c r="P16211" s="4"/>
      <c r="Q16211" s="4"/>
      <c r="R16211" s="4"/>
      <c r="S16211" s="4"/>
      <c r="T16211" s="4"/>
      <c r="U16211" s="4"/>
      <c r="V16211" s="4"/>
      <c r="W16211" s="4"/>
      <c r="X16211" s="4"/>
      <c r="Y16211" s="4"/>
      <c r="Z16211" s="4"/>
      <c r="AA16211" s="4"/>
      <c r="AB16211" s="4"/>
      <c r="AC16211" s="4"/>
      <c r="AD16211" s="4"/>
      <c r="AE16211" s="4"/>
      <c r="AF16211" s="4"/>
      <c r="AG16211" s="4"/>
      <c r="AH16211" s="4"/>
      <c r="AI16211" s="4"/>
    </row>
    <row r="16212" spans="1:35" s="8" customFormat="1" x14ac:dyDescent="0.45">
      <c r="A16212" s="7"/>
      <c r="C16212" s="7"/>
      <c r="D16212" s="4"/>
      <c r="E16212" s="4"/>
      <c r="F16212" s="4"/>
      <c r="G16212" s="4"/>
      <c r="H16212" s="4"/>
      <c r="I16212" s="4"/>
      <c r="J16212" s="4"/>
      <c r="K16212" s="4"/>
      <c r="L16212" s="4"/>
      <c r="M16212" s="4"/>
      <c r="N16212" s="4"/>
      <c r="O16212" s="4"/>
      <c r="P16212" s="4"/>
      <c r="Q16212" s="4"/>
      <c r="R16212" s="4"/>
      <c r="S16212" s="4"/>
      <c r="T16212" s="4"/>
      <c r="U16212" s="4"/>
      <c r="V16212" s="4"/>
      <c r="W16212" s="4"/>
      <c r="X16212" s="4"/>
      <c r="Y16212" s="4"/>
      <c r="Z16212" s="4"/>
      <c r="AA16212" s="4"/>
      <c r="AB16212" s="4"/>
      <c r="AC16212" s="4"/>
      <c r="AD16212" s="4"/>
      <c r="AE16212" s="4"/>
      <c r="AF16212" s="4"/>
      <c r="AG16212" s="4"/>
      <c r="AH16212" s="4"/>
      <c r="AI16212" s="4"/>
    </row>
    <row r="16213" spans="1:35" s="8" customFormat="1" x14ac:dyDescent="0.45">
      <c r="A16213" s="7"/>
      <c r="C16213" s="7"/>
      <c r="D16213" s="4"/>
      <c r="E16213" s="4"/>
      <c r="F16213" s="4"/>
      <c r="G16213" s="4"/>
      <c r="H16213" s="4"/>
      <c r="I16213" s="4"/>
      <c r="J16213" s="4"/>
      <c r="K16213" s="4"/>
      <c r="L16213" s="4"/>
      <c r="M16213" s="4"/>
      <c r="N16213" s="4"/>
      <c r="O16213" s="4"/>
      <c r="P16213" s="4"/>
      <c r="Q16213" s="4"/>
      <c r="R16213" s="4"/>
      <c r="S16213" s="4"/>
      <c r="T16213" s="4"/>
      <c r="U16213" s="4"/>
      <c r="V16213" s="4"/>
      <c r="W16213" s="4"/>
      <c r="X16213" s="4"/>
      <c r="Y16213" s="4"/>
      <c r="Z16213" s="4"/>
      <c r="AA16213" s="4"/>
      <c r="AB16213" s="4"/>
      <c r="AC16213" s="4"/>
      <c r="AD16213" s="4"/>
      <c r="AE16213" s="4"/>
      <c r="AF16213" s="4"/>
      <c r="AG16213" s="4"/>
      <c r="AH16213" s="4"/>
      <c r="AI16213" s="4"/>
    </row>
    <row r="16214" spans="1:35" s="8" customFormat="1" x14ac:dyDescent="0.45">
      <c r="A16214" s="7"/>
      <c r="C16214" s="7"/>
      <c r="D16214" s="4"/>
      <c r="E16214" s="4"/>
      <c r="F16214" s="4"/>
      <c r="G16214" s="4"/>
      <c r="H16214" s="4"/>
      <c r="I16214" s="4"/>
      <c r="J16214" s="4"/>
      <c r="K16214" s="4"/>
      <c r="L16214" s="4"/>
      <c r="M16214" s="4"/>
      <c r="N16214" s="4"/>
      <c r="O16214" s="4"/>
      <c r="P16214" s="4"/>
      <c r="Q16214" s="4"/>
      <c r="R16214" s="4"/>
      <c r="S16214" s="4"/>
      <c r="T16214" s="4"/>
      <c r="U16214" s="4"/>
      <c r="V16214" s="4"/>
      <c r="W16214" s="4"/>
      <c r="X16214" s="4"/>
      <c r="Y16214" s="4"/>
      <c r="Z16214" s="4"/>
      <c r="AA16214" s="4"/>
      <c r="AB16214" s="4"/>
      <c r="AC16214" s="4"/>
      <c r="AD16214" s="4"/>
      <c r="AE16214" s="4"/>
      <c r="AF16214" s="4"/>
      <c r="AG16214" s="4"/>
      <c r="AH16214" s="4"/>
      <c r="AI16214" s="4"/>
    </row>
    <row r="16215" spans="1:35" s="8" customFormat="1" x14ac:dyDescent="0.45">
      <c r="A16215" s="7"/>
      <c r="C16215" s="7"/>
      <c r="D16215" s="4"/>
      <c r="E16215" s="4"/>
      <c r="F16215" s="4"/>
      <c r="G16215" s="4"/>
      <c r="H16215" s="4"/>
      <c r="I16215" s="4"/>
      <c r="J16215" s="4"/>
      <c r="K16215" s="4"/>
      <c r="L16215" s="4"/>
      <c r="M16215" s="4"/>
      <c r="N16215" s="4"/>
      <c r="O16215" s="4"/>
      <c r="P16215" s="4"/>
      <c r="Q16215" s="4"/>
      <c r="R16215" s="4"/>
      <c r="S16215" s="4"/>
      <c r="T16215" s="4"/>
      <c r="U16215" s="4"/>
      <c r="V16215" s="4"/>
      <c r="W16215" s="4"/>
      <c r="X16215" s="4"/>
      <c r="Y16215" s="4"/>
      <c r="Z16215" s="4"/>
      <c r="AA16215" s="4"/>
      <c r="AB16215" s="4"/>
      <c r="AC16215" s="4"/>
      <c r="AD16215" s="4"/>
      <c r="AE16215" s="4"/>
      <c r="AF16215" s="4"/>
      <c r="AG16215" s="4"/>
      <c r="AH16215" s="4"/>
      <c r="AI16215" s="4"/>
    </row>
    <row r="16216" spans="1:35" s="8" customFormat="1" x14ac:dyDescent="0.45">
      <c r="A16216" s="7"/>
      <c r="C16216" s="7"/>
      <c r="D16216" s="4"/>
      <c r="E16216" s="4"/>
      <c r="F16216" s="4"/>
      <c r="G16216" s="4"/>
      <c r="H16216" s="4"/>
      <c r="I16216" s="4"/>
      <c r="J16216" s="4"/>
      <c r="K16216" s="4"/>
      <c r="L16216" s="4"/>
      <c r="M16216" s="4"/>
      <c r="N16216" s="4"/>
      <c r="O16216" s="4"/>
      <c r="P16216" s="4"/>
      <c r="Q16216" s="4"/>
      <c r="R16216" s="4"/>
      <c r="S16216" s="4"/>
      <c r="T16216" s="4"/>
      <c r="U16216" s="4"/>
      <c r="V16216" s="4"/>
      <c r="W16216" s="4"/>
      <c r="X16216" s="4"/>
      <c r="Y16216" s="4"/>
      <c r="Z16216" s="4"/>
      <c r="AA16216" s="4"/>
      <c r="AB16216" s="4"/>
      <c r="AC16216" s="4"/>
      <c r="AD16216" s="4"/>
      <c r="AE16216" s="4"/>
      <c r="AF16216" s="4"/>
      <c r="AG16216" s="4"/>
      <c r="AH16216" s="4"/>
      <c r="AI16216" s="4"/>
    </row>
    <row r="16217" spans="1:35" s="8" customFormat="1" x14ac:dyDescent="0.45">
      <c r="A16217" s="7"/>
      <c r="C16217" s="7"/>
      <c r="D16217" s="4"/>
      <c r="E16217" s="4"/>
      <c r="F16217" s="4"/>
      <c r="G16217" s="4"/>
      <c r="H16217" s="4"/>
      <c r="I16217" s="4"/>
      <c r="J16217" s="4"/>
      <c r="K16217" s="4"/>
      <c r="L16217" s="4"/>
      <c r="M16217" s="4"/>
      <c r="N16217" s="4"/>
      <c r="O16217" s="4"/>
      <c r="P16217" s="4"/>
      <c r="Q16217" s="4"/>
      <c r="R16217" s="4"/>
      <c r="S16217" s="4"/>
      <c r="T16217" s="4"/>
      <c r="U16217" s="4"/>
      <c r="V16217" s="4"/>
      <c r="W16217" s="4"/>
      <c r="X16217" s="4"/>
      <c r="Y16217" s="4"/>
      <c r="Z16217" s="4"/>
      <c r="AA16217" s="4"/>
      <c r="AB16217" s="4"/>
      <c r="AC16217" s="4"/>
      <c r="AD16217" s="4"/>
      <c r="AE16217" s="4"/>
      <c r="AF16217" s="4"/>
      <c r="AG16217" s="4"/>
      <c r="AH16217" s="4"/>
      <c r="AI16217" s="4"/>
    </row>
    <row r="16218" spans="1:35" s="8" customFormat="1" x14ac:dyDescent="0.45">
      <c r="A16218" s="7"/>
      <c r="C16218" s="7"/>
      <c r="D16218" s="4"/>
      <c r="E16218" s="4"/>
      <c r="F16218" s="4"/>
      <c r="G16218" s="4"/>
      <c r="H16218" s="4"/>
      <c r="I16218" s="4"/>
      <c r="J16218" s="4"/>
      <c r="K16218" s="4"/>
      <c r="L16218" s="4"/>
      <c r="M16218" s="4"/>
      <c r="N16218" s="4"/>
      <c r="O16218" s="4"/>
      <c r="P16218" s="4"/>
      <c r="Q16218" s="4"/>
      <c r="R16218" s="4"/>
      <c r="S16218" s="4"/>
      <c r="T16218" s="4"/>
      <c r="U16218" s="4"/>
      <c r="V16218" s="4"/>
      <c r="W16218" s="4"/>
      <c r="X16218" s="4"/>
      <c r="Y16218" s="4"/>
      <c r="Z16218" s="4"/>
      <c r="AA16218" s="4"/>
      <c r="AB16218" s="4"/>
      <c r="AC16218" s="4"/>
      <c r="AD16218" s="4"/>
      <c r="AE16218" s="4"/>
      <c r="AF16218" s="4"/>
      <c r="AG16218" s="4"/>
      <c r="AH16218" s="4"/>
      <c r="AI16218" s="4"/>
    </row>
    <row r="16219" spans="1:35" s="8" customFormat="1" x14ac:dyDescent="0.45">
      <c r="A16219" s="7"/>
      <c r="C16219" s="7"/>
      <c r="D16219" s="4"/>
      <c r="E16219" s="4"/>
      <c r="F16219" s="4"/>
      <c r="G16219" s="4"/>
      <c r="H16219" s="4"/>
      <c r="I16219" s="4"/>
      <c r="J16219" s="4"/>
      <c r="K16219" s="4"/>
      <c r="L16219" s="4"/>
      <c r="M16219" s="4"/>
      <c r="N16219" s="4"/>
      <c r="O16219" s="4"/>
      <c r="P16219" s="4"/>
      <c r="Q16219" s="4"/>
      <c r="R16219" s="4"/>
      <c r="S16219" s="4"/>
      <c r="T16219" s="4"/>
      <c r="U16219" s="4"/>
      <c r="V16219" s="4"/>
      <c r="W16219" s="4"/>
      <c r="X16219" s="4"/>
      <c r="Y16219" s="4"/>
      <c r="Z16219" s="4"/>
      <c r="AA16219" s="4"/>
      <c r="AB16219" s="4"/>
      <c r="AC16219" s="4"/>
      <c r="AD16219" s="4"/>
      <c r="AE16219" s="4"/>
      <c r="AF16219" s="4"/>
      <c r="AG16219" s="4"/>
      <c r="AH16219" s="4"/>
      <c r="AI16219" s="4"/>
    </row>
    <row r="16220" spans="1:35" s="8" customFormat="1" x14ac:dyDescent="0.45">
      <c r="A16220" s="7"/>
      <c r="C16220" s="7"/>
      <c r="D16220" s="4"/>
      <c r="E16220" s="4"/>
      <c r="F16220" s="4"/>
      <c r="G16220" s="4"/>
      <c r="H16220" s="4"/>
      <c r="I16220" s="4"/>
      <c r="J16220" s="4"/>
      <c r="K16220" s="4"/>
      <c r="L16220" s="4"/>
      <c r="M16220" s="4"/>
      <c r="N16220" s="4"/>
      <c r="O16220" s="4"/>
      <c r="P16220" s="4"/>
      <c r="Q16220" s="4"/>
      <c r="R16220" s="4"/>
      <c r="S16220" s="4"/>
      <c r="T16220" s="4"/>
      <c r="U16220" s="4"/>
      <c r="V16220" s="4"/>
      <c r="W16220" s="4"/>
      <c r="X16220" s="4"/>
      <c r="Y16220" s="4"/>
      <c r="Z16220" s="4"/>
      <c r="AA16220" s="4"/>
      <c r="AB16220" s="4"/>
      <c r="AC16220" s="4"/>
      <c r="AD16220" s="4"/>
      <c r="AE16220" s="4"/>
      <c r="AF16220" s="4"/>
      <c r="AG16220" s="4"/>
      <c r="AH16220" s="4"/>
      <c r="AI16220" s="4"/>
    </row>
    <row r="16221" spans="1:35" s="8" customFormat="1" x14ac:dyDescent="0.45">
      <c r="A16221" s="7"/>
      <c r="C16221" s="7"/>
      <c r="D16221" s="4"/>
      <c r="E16221" s="4"/>
      <c r="F16221" s="4"/>
      <c r="G16221" s="4"/>
      <c r="H16221" s="4"/>
      <c r="I16221" s="4"/>
      <c r="J16221" s="4"/>
      <c r="K16221" s="4"/>
      <c r="L16221" s="4"/>
      <c r="M16221" s="4"/>
      <c r="N16221" s="4"/>
      <c r="O16221" s="4"/>
      <c r="P16221" s="4"/>
      <c r="Q16221" s="4"/>
      <c r="R16221" s="4"/>
      <c r="S16221" s="4"/>
      <c r="T16221" s="4"/>
      <c r="U16221" s="4"/>
      <c r="V16221" s="4"/>
      <c r="W16221" s="4"/>
      <c r="X16221" s="4"/>
      <c r="Y16221" s="4"/>
      <c r="Z16221" s="4"/>
      <c r="AA16221" s="4"/>
      <c r="AB16221" s="4"/>
      <c r="AC16221" s="4"/>
      <c r="AD16221" s="4"/>
      <c r="AE16221" s="4"/>
      <c r="AF16221" s="4"/>
      <c r="AG16221" s="4"/>
      <c r="AH16221" s="4"/>
      <c r="AI16221" s="4"/>
    </row>
    <row r="16222" spans="1:35" s="8" customFormat="1" x14ac:dyDescent="0.45">
      <c r="A16222" s="7"/>
      <c r="C16222" s="7"/>
      <c r="D16222" s="4"/>
      <c r="E16222" s="4"/>
      <c r="F16222" s="4"/>
      <c r="G16222" s="4"/>
      <c r="H16222" s="4"/>
      <c r="I16222" s="4"/>
      <c r="J16222" s="4"/>
      <c r="K16222" s="4"/>
      <c r="L16222" s="4"/>
      <c r="M16222" s="4"/>
      <c r="N16222" s="4"/>
      <c r="O16222" s="4"/>
      <c r="P16222" s="4"/>
      <c r="Q16222" s="4"/>
      <c r="R16222" s="4"/>
      <c r="S16222" s="4"/>
      <c r="T16222" s="4"/>
      <c r="U16222" s="4"/>
      <c r="V16222" s="4"/>
      <c r="W16222" s="4"/>
      <c r="X16222" s="4"/>
      <c r="Y16222" s="4"/>
      <c r="Z16222" s="4"/>
      <c r="AA16222" s="4"/>
      <c r="AB16222" s="4"/>
      <c r="AC16222" s="4"/>
      <c r="AD16222" s="4"/>
      <c r="AE16222" s="4"/>
      <c r="AF16222" s="4"/>
      <c r="AG16222" s="4"/>
      <c r="AH16222" s="4"/>
      <c r="AI16222" s="4"/>
    </row>
    <row r="16223" spans="1:35" s="8" customFormat="1" x14ac:dyDescent="0.45">
      <c r="A16223" s="7"/>
      <c r="C16223" s="7"/>
      <c r="D16223" s="4"/>
      <c r="E16223" s="4"/>
      <c r="F16223" s="4"/>
      <c r="G16223" s="4"/>
      <c r="H16223" s="4"/>
      <c r="I16223" s="4"/>
      <c r="J16223" s="4"/>
      <c r="K16223" s="4"/>
      <c r="L16223" s="4"/>
      <c r="M16223" s="4"/>
      <c r="N16223" s="4"/>
      <c r="O16223" s="4"/>
      <c r="P16223" s="4"/>
      <c r="Q16223" s="4"/>
      <c r="R16223" s="4"/>
      <c r="S16223" s="4"/>
      <c r="T16223" s="4"/>
      <c r="U16223" s="4"/>
      <c r="V16223" s="4"/>
      <c r="W16223" s="4"/>
      <c r="X16223" s="4"/>
      <c r="Y16223" s="4"/>
      <c r="Z16223" s="4"/>
      <c r="AA16223" s="4"/>
      <c r="AB16223" s="4"/>
      <c r="AC16223" s="4"/>
      <c r="AD16223" s="4"/>
      <c r="AE16223" s="4"/>
      <c r="AF16223" s="4"/>
      <c r="AG16223" s="4"/>
      <c r="AH16223" s="4"/>
      <c r="AI16223" s="4"/>
    </row>
    <row r="16224" spans="1:35" s="8" customFormat="1" x14ac:dyDescent="0.45">
      <c r="A16224" s="7"/>
      <c r="C16224" s="7"/>
      <c r="D16224" s="4"/>
      <c r="E16224" s="4"/>
      <c r="F16224" s="4"/>
      <c r="G16224" s="4"/>
      <c r="H16224" s="4"/>
      <c r="I16224" s="4"/>
      <c r="J16224" s="4"/>
      <c r="K16224" s="4"/>
      <c r="L16224" s="4"/>
      <c r="M16224" s="4"/>
      <c r="N16224" s="4"/>
      <c r="O16224" s="4"/>
      <c r="P16224" s="4"/>
      <c r="Q16224" s="4"/>
      <c r="R16224" s="4"/>
      <c r="S16224" s="4"/>
      <c r="T16224" s="4"/>
      <c r="U16224" s="4"/>
      <c r="V16224" s="4"/>
      <c r="W16224" s="4"/>
      <c r="X16224" s="4"/>
      <c r="Y16224" s="4"/>
      <c r="Z16224" s="4"/>
      <c r="AA16224" s="4"/>
      <c r="AB16224" s="4"/>
      <c r="AC16224" s="4"/>
      <c r="AD16224" s="4"/>
      <c r="AE16224" s="4"/>
      <c r="AF16224" s="4"/>
      <c r="AG16224" s="4"/>
      <c r="AH16224" s="4"/>
      <c r="AI16224" s="4"/>
    </row>
    <row r="16225" spans="1:35" s="8" customFormat="1" x14ac:dyDescent="0.45">
      <c r="A16225" s="7"/>
      <c r="C16225" s="7"/>
      <c r="D16225" s="4"/>
      <c r="E16225" s="4"/>
      <c r="F16225" s="4"/>
      <c r="G16225" s="4"/>
      <c r="H16225" s="4"/>
      <c r="I16225" s="4"/>
      <c r="J16225" s="4"/>
      <c r="K16225" s="4"/>
      <c r="L16225" s="4"/>
      <c r="M16225" s="4"/>
      <c r="N16225" s="4"/>
      <c r="O16225" s="4"/>
      <c r="P16225" s="4"/>
      <c r="Q16225" s="4"/>
      <c r="R16225" s="4"/>
      <c r="S16225" s="4"/>
      <c r="T16225" s="4"/>
      <c r="U16225" s="4"/>
      <c r="V16225" s="4"/>
      <c r="W16225" s="4"/>
      <c r="X16225" s="4"/>
      <c r="Y16225" s="4"/>
      <c r="Z16225" s="4"/>
      <c r="AA16225" s="4"/>
      <c r="AB16225" s="4"/>
      <c r="AC16225" s="4"/>
      <c r="AD16225" s="4"/>
      <c r="AE16225" s="4"/>
      <c r="AF16225" s="4"/>
      <c r="AG16225" s="4"/>
      <c r="AH16225" s="4"/>
      <c r="AI16225" s="4"/>
    </row>
    <row r="16226" spans="1:35" s="8" customFormat="1" x14ac:dyDescent="0.45">
      <c r="A16226" s="7"/>
      <c r="C16226" s="7"/>
      <c r="D16226" s="4"/>
      <c r="E16226" s="4"/>
      <c r="F16226" s="4"/>
      <c r="G16226" s="4"/>
      <c r="H16226" s="4"/>
      <c r="I16226" s="4"/>
      <c r="J16226" s="4"/>
      <c r="K16226" s="4"/>
      <c r="L16226" s="4"/>
      <c r="M16226" s="4"/>
      <c r="N16226" s="4"/>
      <c r="O16226" s="4"/>
      <c r="P16226" s="4"/>
      <c r="Q16226" s="4"/>
      <c r="R16226" s="4"/>
      <c r="S16226" s="4"/>
      <c r="T16226" s="4"/>
      <c r="U16226" s="4"/>
      <c r="V16226" s="4"/>
      <c r="W16226" s="4"/>
      <c r="X16226" s="4"/>
      <c r="Y16226" s="4"/>
      <c r="Z16226" s="4"/>
      <c r="AA16226" s="4"/>
      <c r="AB16226" s="4"/>
      <c r="AC16226" s="4"/>
      <c r="AD16226" s="4"/>
      <c r="AE16226" s="4"/>
      <c r="AF16226" s="4"/>
      <c r="AG16226" s="4"/>
      <c r="AH16226" s="4"/>
      <c r="AI16226" s="4"/>
    </row>
    <row r="16227" spans="1:35" s="8" customFormat="1" x14ac:dyDescent="0.45">
      <c r="A16227" s="7"/>
      <c r="C16227" s="7"/>
      <c r="D16227" s="4"/>
      <c r="E16227" s="4"/>
      <c r="F16227" s="4"/>
      <c r="G16227" s="4"/>
      <c r="H16227" s="4"/>
      <c r="I16227" s="4"/>
      <c r="J16227" s="4"/>
      <c r="K16227" s="4"/>
      <c r="L16227" s="4"/>
      <c r="M16227" s="4"/>
      <c r="N16227" s="4"/>
      <c r="O16227" s="4"/>
      <c r="P16227" s="4"/>
      <c r="Q16227" s="4"/>
      <c r="R16227" s="4"/>
      <c r="S16227" s="4"/>
      <c r="T16227" s="4"/>
      <c r="U16227" s="4"/>
      <c r="V16227" s="4"/>
      <c r="W16227" s="4"/>
      <c r="X16227" s="4"/>
      <c r="Y16227" s="4"/>
      <c r="Z16227" s="4"/>
      <c r="AA16227" s="4"/>
      <c r="AB16227" s="4"/>
      <c r="AC16227" s="4"/>
      <c r="AD16227" s="4"/>
      <c r="AE16227" s="4"/>
      <c r="AF16227" s="4"/>
      <c r="AG16227" s="4"/>
      <c r="AH16227" s="4"/>
      <c r="AI16227" s="4"/>
    </row>
    <row r="16228" spans="1:35" s="8" customFormat="1" x14ac:dyDescent="0.45">
      <c r="A16228" s="7"/>
      <c r="C16228" s="7"/>
      <c r="D16228" s="4"/>
      <c r="E16228" s="4"/>
      <c r="F16228" s="4"/>
      <c r="G16228" s="4"/>
      <c r="H16228" s="4"/>
      <c r="I16228" s="4"/>
      <c r="J16228" s="4"/>
      <c r="K16228" s="4"/>
      <c r="L16228" s="4"/>
      <c r="M16228" s="4"/>
      <c r="N16228" s="4"/>
      <c r="O16228" s="4"/>
      <c r="P16228" s="4"/>
      <c r="Q16228" s="4"/>
      <c r="R16228" s="4"/>
      <c r="S16228" s="4"/>
      <c r="T16228" s="4"/>
      <c r="U16228" s="4"/>
      <c r="V16228" s="4"/>
      <c r="W16228" s="4"/>
      <c r="X16228" s="4"/>
      <c r="Y16228" s="4"/>
      <c r="Z16228" s="4"/>
      <c r="AA16228" s="4"/>
      <c r="AB16228" s="4"/>
      <c r="AC16228" s="4"/>
      <c r="AD16228" s="4"/>
      <c r="AE16228" s="4"/>
      <c r="AF16228" s="4"/>
      <c r="AG16228" s="4"/>
      <c r="AH16228" s="4"/>
      <c r="AI16228" s="4"/>
    </row>
    <row r="16229" spans="1:35" s="8" customFormat="1" x14ac:dyDescent="0.45">
      <c r="A16229" s="7"/>
      <c r="C16229" s="7"/>
      <c r="D16229" s="4"/>
      <c r="E16229" s="4"/>
      <c r="F16229" s="4"/>
      <c r="G16229" s="4"/>
      <c r="H16229" s="4"/>
      <c r="I16229" s="4"/>
      <c r="J16229" s="4"/>
      <c r="K16229" s="4"/>
      <c r="L16229" s="4"/>
      <c r="M16229" s="4"/>
      <c r="N16229" s="4"/>
      <c r="O16229" s="4"/>
      <c r="P16229" s="4"/>
      <c r="Q16229" s="4"/>
      <c r="R16229" s="4"/>
      <c r="S16229" s="4"/>
      <c r="T16229" s="4"/>
      <c r="U16229" s="4"/>
      <c r="V16229" s="4"/>
      <c r="W16229" s="4"/>
      <c r="X16229" s="4"/>
      <c r="Y16229" s="4"/>
      <c r="Z16229" s="4"/>
      <c r="AA16229" s="4"/>
      <c r="AB16229" s="4"/>
      <c r="AC16229" s="4"/>
      <c r="AD16229" s="4"/>
      <c r="AE16229" s="4"/>
      <c r="AF16229" s="4"/>
      <c r="AG16229" s="4"/>
      <c r="AH16229" s="4"/>
      <c r="AI16229" s="4"/>
    </row>
    <row r="16230" spans="1:35" s="8" customFormat="1" x14ac:dyDescent="0.45">
      <c r="A16230" s="7"/>
      <c r="C16230" s="7"/>
      <c r="D16230" s="4"/>
      <c r="E16230" s="4"/>
      <c r="F16230" s="4"/>
      <c r="G16230" s="4"/>
      <c r="H16230" s="4"/>
      <c r="I16230" s="4"/>
      <c r="J16230" s="4"/>
      <c r="K16230" s="4"/>
      <c r="L16230" s="4"/>
      <c r="M16230" s="4"/>
      <c r="N16230" s="4"/>
      <c r="O16230" s="4"/>
      <c r="P16230" s="4"/>
      <c r="Q16230" s="4"/>
      <c r="R16230" s="4"/>
      <c r="S16230" s="4"/>
      <c r="T16230" s="4"/>
      <c r="U16230" s="4"/>
      <c r="V16230" s="4"/>
      <c r="W16230" s="4"/>
      <c r="X16230" s="4"/>
      <c r="Y16230" s="4"/>
      <c r="Z16230" s="4"/>
      <c r="AA16230" s="4"/>
      <c r="AB16230" s="4"/>
      <c r="AC16230" s="4"/>
      <c r="AD16230" s="4"/>
      <c r="AE16230" s="4"/>
      <c r="AF16230" s="4"/>
      <c r="AG16230" s="4"/>
      <c r="AH16230" s="4"/>
      <c r="AI16230" s="4"/>
    </row>
    <row r="16231" spans="1:35" s="8" customFormat="1" x14ac:dyDescent="0.45">
      <c r="A16231" s="7"/>
      <c r="C16231" s="7"/>
      <c r="D16231" s="4"/>
      <c r="E16231" s="4"/>
      <c r="F16231" s="4"/>
      <c r="G16231" s="4"/>
      <c r="H16231" s="4"/>
      <c r="I16231" s="4"/>
      <c r="J16231" s="4"/>
      <c r="K16231" s="4"/>
      <c r="L16231" s="4"/>
      <c r="M16231" s="4"/>
      <c r="N16231" s="4"/>
      <c r="O16231" s="4"/>
      <c r="P16231" s="4"/>
      <c r="Q16231" s="4"/>
      <c r="R16231" s="4"/>
      <c r="S16231" s="4"/>
      <c r="T16231" s="4"/>
      <c r="U16231" s="4"/>
      <c r="V16231" s="4"/>
      <c r="W16231" s="4"/>
      <c r="X16231" s="4"/>
      <c r="Y16231" s="4"/>
      <c r="Z16231" s="4"/>
      <c r="AA16231" s="4"/>
      <c r="AB16231" s="4"/>
      <c r="AC16231" s="4"/>
      <c r="AD16231" s="4"/>
      <c r="AE16231" s="4"/>
      <c r="AF16231" s="4"/>
      <c r="AG16231" s="4"/>
      <c r="AH16231" s="4"/>
      <c r="AI16231" s="4"/>
    </row>
    <row r="16232" spans="1:35" s="8" customFormat="1" x14ac:dyDescent="0.45">
      <c r="A16232" s="7"/>
      <c r="C16232" s="7"/>
      <c r="D16232" s="4"/>
      <c r="E16232" s="4"/>
      <c r="F16232" s="4"/>
      <c r="G16232" s="4"/>
      <c r="H16232" s="4"/>
      <c r="I16232" s="4"/>
      <c r="J16232" s="4"/>
      <c r="K16232" s="4"/>
      <c r="L16232" s="4"/>
      <c r="M16232" s="4"/>
      <c r="N16232" s="4"/>
      <c r="O16232" s="4"/>
      <c r="P16232" s="4"/>
      <c r="Q16232" s="4"/>
      <c r="R16232" s="4"/>
      <c r="S16232" s="4"/>
      <c r="T16232" s="4"/>
      <c r="U16232" s="4"/>
      <c r="V16232" s="4"/>
      <c r="W16232" s="4"/>
      <c r="X16232" s="4"/>
      <c r="Y16232" s="4"/>
      <c r="Z16232" s="4"/>
      <c r="AA16232" s="4"/>
      <c r="AB16232" s="4"/>
      <c r="AC16232" s="4"/>
      <c r="AD16232" s="4"/>
      <c r="AE16232" s="4"/>
      <c r="AF16232" s="4"/>
      <c r="AG16232" s="4"/>
      <c r="AH16232" s="4"/>
      <c r="AI16232" s="4"/>
    </row>
    <row r="16233" spans="1:35" s="8" customFormat="1" x14ac:dyDescent="0.45">
      <c r="A16233" s="7"/>
      <c r="C16233" s="7"/>
      <c r="D16233" s="4"/>
      <c r="E16233" s="4"/>
      <c r="F16233" s="4"/>
      <c r="G16233" s="4"/>
      <c r="H16233" s="4"/>
      <c r="I16233" s="4"/>
      <c r="J16233" s="4"/>
      <c r="K16233" s="4"/>
      <c r="L16233" s="4"/>
      <c r="M16233" s="4"/>
      <c r="N16233" s="4"/>
      <c r="O16233" s="4"/>
      <c r="P16233" s="4"/>
      <c r="Q16233" s="4"/>
      <c r="R16233" s="4"/>
      <c r="S16233" s="4"/>
      <c r="T16233" s="4"/>
      <c r="U16233" s="4"/>
      <c r="V16233" s="4"/>
      <c r="W16233" s="4"/>
      <c r="X16233" s="4"/>
      <c r="Y16233" s="4"/>
      <c r="Z16233" s="4"/>
      <c r="AA16233" s="4"/>
      <c r="AB16233" s="4"/>
      <c r="AC16233" s="4"/>
      <c r="AD16233" s="4"/>
      <c r="AE16233" s="4"/>
      <c r="AF16233" s="4"/>
      <c r="AG16233" s="4"/>
      <c r="AH16233" s="4"/>
      <c r="AI16233" s="4"/>
    </row>
    <row r="16234" spans="1:35" s="8" customFormat="1" x14ac:dyDescent="0.45">
      <c r="A16234" s="7"/>
      <c r="C16234" s="7"/>
      <c r="D16234" s="4"/>
      <c r="E16234" s="4"/>
      <c r="F16234" s="4"/>
      <c r="G16234" s="4"/>
      <c r="H16234" s="4"/>
      <c r="I16234" s="4"/>
      <c r="J16234" s="4"/>
      <c r="K16234" s="4"/>
      <c r="L16234" s="4"/>
      <c r="M16234" s="4"/>
      <c r="N16234" s="4"/>
      <c r="O16234" s="4"/>
      <c r="P16234" s="4"/>
      <c r="Q16234" s="4"/>
      <c r="R16234" s="4"/>
      <c r="S16234" s="4"/>
      <c r="T16234" s="4"/>
      <c r="U16234" s="4"/>
      <c r="V16234" s="4"/>
      <c r="W16234" s="4"/>
      <c r="X16234" s="4"/>
      <c r="Y16234" s="4"/>
      <c r="Z16234" s="4"/>
      <c r="AA16234" s="4"/>
      <c r="AB16234" s="4"/>
      <c r="AC16234" s="4"/>
      <c r="AD16234" s="4"/>
      <c r="AE16234" s="4"/>
      <c r="AF16234" s="4"/>
      <c r="AG16234" s="4"/>
      <c r="AH16234" s="4"/>
      <c r="AI16234" s="4"/>
    </row>
    <row r="16235" spans="1:35" s="8" customFormat="1" x14ac:dyDescent="0.45">
      <c r="A16235" s="7"/>
      <c r="C16235" s="7"/>
      <c r="D16235" s="4"/>
      <c r="E16235" s="4"/>
      <c r="F16235" s="4"/>
      <c r="G16235" s="4"/>
      <c r="H16235" s="4"/>
      <c r="I16235" s="4"/>
      <c r="J16235" s="4"/>
      <c r="K16235" s="4"/>
      <c r="L16235" s="4"/>
      <c r="M16235" s="4"/>
      <c r="N16235" s="4"/>
      <c r="O16235" s="4"/>
      <c r="P16235" s="4"/>
      <c r="Q16235" s="4"/>
      <c r="R16235" s="4"/>
      <c r="S16235" s="4"/>
      <c r="T16235" s="4"/>
      <c r="U16235" s="4"/>
      <c r="V16235" s="4"/>
      <c r="W16235" s="4"/>
      <c r="X16235" s="4"/>
      <c r="Y16235" s="4"/>
      <c r="Z16235" s="4"/>
      <c r="AA16235" s="4"/>
      <c r="AB16235" s="4"/>
      <c r="AC16235" s="4"/>
      <c r="AD16235" s="4"/>
      <c r="AE16235" s="4"/>
      <c r="AF16235" s="4"/>
      <c r="AG16235" s="4"/>
      <c r="AH16235" s="4"/>
      <c r="AI16235" s="4"/>
    </row>
    <row r="16236" spans="1:35" s="8" customFormat="1" x14ac:dyDescent="0.45">
      <c r="A16236" s="7"/>
      <c r="C16236" s="7"/>
      <c r="D16236" s="4"/>
      <c r="E16236" s="4"/>
      <c r="F16236" s="4"/>
      <c r="G16236" s="4"/>
      <c r="H16236" s="4"/>
      <c r="I16236" s="4"/>
      <c r="J16236" s="4"/>
      <c r="K16236" s="4"/>
      <c r="L16236" s="4"/>
      <c r="M16236" s="4"/>
      <c r="N16236" s="4"/>
      <c r="O16236" s="4"/>
      <c r="P16236" s="4"/>
      <c r="Q16236" s="4"/>
      <c r="R16236" s="4"/>
      <c r="S16236" s="4"/>
      <c r="T16236" s="4"/>
      <c r="U16236" s="4"/>
      <c r="V16236" s="4"/>
      <c r="W16236" s="4"/>
      <c r="X16236" s="4"/>
      <c r="Y16236" s="4"/>
      <c r="Z16236" s="4"/>
      <c r="AA16236" s="4"/>
      <c r="AB16236" s="4"/>
      <c r="AC16236" s="4"/>
      <c r="AD16236" s="4"/>
      <c r="AE16236" s="4"/>
      <c r="AF16236" s="4"/>
      <c r="AG16236" s="4"/>
      <c r="AH16236" s="4"/>
      <c r="AI16236" s="4"/>
    </row>
    <row r="16237" spans="1:35" s="8" customFormat="1" x14ac:dyDescent="0.45">
      <c r="A16237" s="7"/>
      <c r="C16237" s="7"/>
      <c r="D16237" s="4"/>
      <c r="E16237" s="4"/>
      <c r="F16237" s="4"/>
      <c r="G16237" s="4"/>
      <c r="H16237" s="4"/>
      <c r="I16237" s="4"/>
      <c r="J16237" s="4"/>
      <c r="K16237" s="4"/>
      <c r="L16237" s="4"/>
      <c r="M16237" s="4"/>
      <c r="N16237" s="4"/>
      <c r="O16237" s="4"/>
      <c r="P16237" s="4"/>
      <c r="Q16237" s="4"/>
      <c r="R16237" s="4"/>
      <c r="S16237" s="4"/>
      <c r="T16237" s="4"/>
      <c r="U16237" s="4"/>
      <c r="V16237" s="4"/>
      <c r="W16237" s="4"/>
      <c r="X16237" s="4"/>
      <c r="Y16237" s="4"/>
      <c r="Z16237" s="4"/>
      <c r="AA16237" s="4"/>
      <c r="AB16237" s="4"/>
      <c r="AC16237" s="4"/>
      <c r="AD16237" s="4"/>
      <c r="AE16237" s="4"/>
      <c r="AF16237" s="4"/>
      <c r="AG16237" s="4"/>
      <c r="AH16237" s="4"/>
      <c r="AI16237" s="4"/>
    </row>
    <row r="16238" spans="1:35" s="8" customFormat="1" x14ac:dyDescent="0.45">
      <c r="A16238" s="7"/>
      <c r="C16238" s="7"/>
      <c r="D16238" s="4"/>
      <c r="E16238" s="4"/>
      <c r="F16238" s="4"/>
      <c r="G16238" s="4"/>
      <c r="H16238" s="4"/>
      <c r="I16238" s="4"/>
      <c r="J16238" s="4"/>
      <c r="K16238" s="4"/>
      <c r="L16238" s="4"/>
      <c r="M16238" s="4"/>
      <c r="N16238" s="4"/>
      <c r="O16238" s="4"/>
      <c r="P16238" s="4"/>
      <c r="Q16238" s="4"/>
      <c r="R16238" s="4"/>
      <c r="S16238" s="4"/>
      <c r="T16238" s="4"/>
      <c r="U16238" s="4"/>
      <c r="V16238" s="4"/>
      <c r="W16238" s="4"/>
      <c r="X16238" s="4"/>
      <c r="Y16238" s="4"/>
      <c r="Z16238" s="4"/>
      <c r="AA16238" s="4"/>
      <c r="AB16238" s="4"/>
      <c r="AC16238" s="4"/>
      <c r="AD16238" s="4"/>
      <c r="AE16238" s="4"/>
      <c r="AF16238" s="4"/>
      <c r="AG16238" s="4"/>
      <c r="AH16238" s="4"/>
      <c r="AI16238" s="4"/>
    </row>
    <row r="16239" spans="1:35" s="8" customFormat="1" x14ac:dyDescent="0.45">
      <c r="A16239" s="7"/>
      <c r="C16239" s="7"/>
      <c r="D16239" s="4"/>
      <c r="E16239" s="4"/>
      <c r="F16239" s="4"/>
      <c r="G16239" s="4"/>
      <c r="H16239" s="4"/>
      <c r="I16239" s="4"/>
      <c r="J16239" s="4"/>
      <c r="K16239" s="4"/>
      <c r="L16239" s="4"/>
      <c r="M16239" s="4"/>
      <c r="N16239" s="4"/>
      <c r="O16239" s="4"/>
      <c r="P16239" s="4"/>
      <c r="Q16239" s="4"/>
      <c r="R16239" s="4"/>
      <c r="S16239" s="4"/>
      <c r="T16239" s="4"/>
      <c r="U16239" s="4"/>
      <c r="V16239" s="4"/>
      <c r="W16239" s="4"/>
      <c r="X16239" s="4"/>
      <c r="Y16239" s="4"/>
      <c r="Z16239" s="4"/>
      <c r="AA16239" s="4"/>
      <c r="AB16239" s="4"/>
      <c r="AC16239" s="4"/>
      <c r="AD16239" s="4"/>
      <c r="AE16239" s="4"/>
      <c r="AF16239" s="4"/>
      <c r="AG16239" s="4"/>
      <c r="AH16239" s="4"/>
      <c r="AI16239" s="4"/>
    </row>
    <row r="16240" spans="1:35" s="8" customFormat="1" x14ac:dyDescent="0.45">
      <c r="A16240" s="7"/>
      <c r="C16240" s="7"/>
      <c r="D16240" s="4"/>
      <c r="E16240" s="4"/>
      <c r="F16240" s="4"/>
      <c r="G16240" s="4"/>
      <c r="H16240" s="4"/>
      <c r="I16240" s="4"/>
      <c r="J16240" s="4"/>
      <c r="K16240" s="4"/>
      <c r="L16240" s="4"/>
      <c r="M16240" s="4"/>
      <c r="N16240" s="4"/>
      <c r="O16240" s="4"/>
      <c r="P16240" s="4"/>
      <c r="Q16240" s="4"/>
      <c r="R16240" s="4"/>
      <c r="S16240" s="4"/>
      <c r="T16240" s="4"/>
      <c r="U16240" s="4"/>
      <c r="V16240" s="4"/>
      <c r="W16240" s="4"/>
      <c r="X16240" s="4"/>
      <c r="Y16240" s="4"/>
      <c r="Z16240" s="4"/>
      <c r="AA16240" s="4"/>
      <c r="AB16240" s="4"/>
      <c r="AC16240" s="4"/>
      <c r="AD16240" s="4"/>
      <c r="AE16240" s="4"/>
      <c r="AF16240" s="4"/>
      <c r="AG16240" s="4"/>
      <c r="AH16240" s="4"/>
      <c r="AI16240" s="4"/>
    </row>
    <row r="16241" spans="1:35" s="8" customFormat="1" x14ac:dyDescent="0.45">
      <c r="A16241" s="7"/>
      <c r="C16241" s="7"/>
      <c r="D16241" s="4"/>
      <c r="E16241" s="4"/>
      <c r="F16241" s="4"/>
      <c r="G16241" s="4"/>
      <c r="H16241" s="4"/>
      <c r="I16241" s="4"/>
      <c r="J16241" s="4"/>
      <c r="K16241" s="4"/>
      <c r="L16241" s="4"/>
      <c r="M16241" s="4"/>
      <c r="N16241" s="4"/>
      <c r="O16241" s="4"/>
      <c r="P16241" s="4"/>
      <c r="Q16241" s="4"/>
      <c r="R16241" s="4"/>
      <c r="S16241" s="4"/>
      <c r="T16241" s="4"/>
      <c r="U16241" s="4"/>
      <c r="V16241" s="4"/>
      <c r="W16241" s="4"/>
      <c r="X16241" s="4"/>
      <c r="Y16241" s="4"/>
      <c r="Z16241" s="4"/>
      <c r="AA16241" s="4"/>
      <c r="AB16241" s="4"/>
      <c r="AC16241" s="4"/>
      <c r="AD16241" s="4"/>
      <c r="AE16241" s="4"/>
      <c r="AF16241" s="4"/>
      <c r="AG16241" s="4"/>
      <c r="AH16241" s="4"/>
      <c r="AI16241" s="4"/>
    </row>
    <row r="16242" spans="1:35" s="8" customFormat="1" x14ac:dyDescent="0.45">
      <c r="A16242" s="7"/>
      <c r="C16242" s="7"/>
      <c r="D16242" s="4"/>
      <c r="E16242" s="4"/>
      <c r="F16242" s="4"/>
      <c r="G16242" s="4"/>
      <c r="H16242" s="4"/>
      <c r="I16242" s="4"/>
      <c r="J16242" s="4"/>
      <c r="K16242" s="4"/>
      <c r="L16242" s="4"/>
      <c r="M16242" s="4"/>
      <c r="N16242" s="4"/>
      <c r="O16242" s="4"/>
      <c r="P16242" s="4"/>
      <c r="Q16242" s="4"/>
      <c r="R16242" s="4"/>
      <c r="S16242" s="4"/>
      <c r="T16242" s="4"/>
      <c r="U16242" s="4"/>
      <c r="V16242" s="4"/>
      <c r="W16242" s="4"/>
      <c r="X16242" s="4"/>
      <c r="Y16242" s="4"/>
      <c r="Z16242" s="4"/>
      <c r="AA16242" s="4"/>
      <c r="AB16242" s="4"/>
      <c r="AC16242" s="4"/>
      <c r="AD16242" s="4"/>
      <c r="AE16242" s="4"/>
      <c r="AF16242" s="4"/>
      <c r="AG16242" s="4"/>
      <c r="AH16242" s="4"/>
      <c r="AI16242" s="4"/>
    </row>
    <row r="16243" spans="1:35" s="8" customFormat="1" x14ac:dyDescent="0.45">
      <c r="A16243" s="7"/>
      <c r="C16243" s="7"/>
      <c r="D16243" s="4"/>
      <c r="E16243" s="4"/>
      <c r="F16243" s="4"/>
      <c r="G16243" s="4"/>
      <c r="H16243" s="4"/>
      <c r="I16243" s="4"/>
      <c r="J16243" s="4"/>
      <c r="K16243" s="4"/>
      <c r="L16243" s="4"/>
      <c r="M16243" s="4"/>
      <c r="N16243" s="4"/>
      <c r="O16243" s="4"/>
      <c r="P16243" s="4"/>
      <c r="Q16243" s="4"/>
      <c r="R16243" s="4"/>
      <c r="S16243" s="4"/>
      <c r="T16243" s="4"/>
      <c r="U16243" s="4"/>
      <c r="V16243" s="4"/>
      <c r="W16243" s="4"/>
      <c r="X16243" s="4"/>
      <c r="Y16243" s="4"/>
      <c r="Z16243" s="4"/>
      <c r="AA16243" s="4"/>
      <c r="AB16243" s="4"/>
      <c r="AC16243" s="4"/>
      <c r="AD16243" s="4"/>
      <c r="AE16243" s="4"/>
      <c r="AF16243" s="4"/>
      <c r="AG16243" s="4"/>
      <c r="AH16243" s="4"/>
      <c r="AI16243" s="4"/>
    </row>
    <row r="16244" spans="1:35" s="8" customFormat="1" x14ac:dyDescent="0.45">
      <c r="A16244" s="7"/>
      <c r="C16244" s="7"/>
      <c r="D16244" s="4"/>
      <c r="E16244" s="4"/>
      <c r="F16244" s="4"/>
      <c r="G16244" s="4"/>
      <c r="H16244" s="4"/>
      <c r="I16244" s="4"/>
      <c r="J16244" s="4"/>
      <c r="K16244" s="4"/>
      <c r="L16244" s="4"/>
      <c r="M16244" s="4"/>
      <c r="N16244" s="4"/>
      <c r="O16244" s="4"/>
      <c r="P16244" s="4"/>
      <c r="Q16244" s="4"/>
      <c r="R16244" s="4"/>
      <c r="S16244" s="4"/>
      <c r="T16244" s="4"/>
      <c r="U16244" s="4"/>
      <c r="V16244" s="4"/>
      <c r="W16244" s="4"/>
      <c r="X16244" s="4"/>
      <c r="Y16244" s="4"/>
      <c r="Z16244" s="4"/>
      <c r="AA16244" s="4"/>
      <c r="AB16244" s="4"/>
      <c r="AC16244" s="4"/>
      <c r="AD16244" s="4"/>
      <c r="AE16244" s="4"/>
      <c r="AF16244" s="4"/>
      <c r="AG16244" s="4"/>
      <c r="AH16244" s="4"/>
      <c r="AI16244" s="4"/>
    </row>
    <row r="16245" spans="1:35" s="8" customFormat="1" x14ac:dyDescent="0.45">
      <c r="A16245" s="7"/>
      <c r="C16245" s="7"/>
      <c r="D16245" s="4"/>
      <c r="E16245" s="4"/>
      <c r="F16245" s="4"/>
      <c r="G16245" s="4"/>
      <c r="H16245" s="4"/>
      <c r="I16245" s="4"/>
      <c r="J16245" s="4"/>
      <c r="K16245" s="4"/>
      <c r="L16245" s="4"/>
      <c r="M16245" s="4"/>
      <c r="N16245" s="4"/>
      <c r="O16245" s="4"/>
      <c r="P16245" s="4"/>
      <c r="Q16245" s="4"/>
      <c r="R16245" s="4"/>
      <c r="S16245" s="4"/>
      <c r="T16245" s="4"/>
      <c r="U16245" s="4"/>
      <c r="V16245" s="4"/>
      <c r="W16245" s="4"/>
      <c r="X16245" s="4"/>
      <c r="Y16245" s="4"/>
      <c r="Z16245" s="4"/>
      <c r="AA16245" s="4"/>
      <c r="AB16245" s="4"/>
      <c r="AC16245" s="4"/>
      <c r="AD16245" s="4"/>
      <c r="AE16245" s="4"/>
      <c r="AF16245" s="4"/>
      <c r="AG16245" s="4"/>
      <c r="AH16245" s="4"/>
      <c r="AI16245" s="4"/>
    </row>
    <row r="16246" spans="1:35" s="8" customFormat="1" x14ac:dyDescent="0.45">
      <c r="A16246" s="7"/>
      <c r="C16246" s="7"/>
      <c r="D16246" s="4"/>
      <c r="E16246" s="4"/>
      <c r="F16246" s="4"/>
      <c r="G16246" s="4"/>
      <c r="H16246" s="4"/>
      <c r="I16246" s="4"/>
      <c r="J16246" s="4"/>
      <c r="K16246" s="4"/>
      <c r="L16246" s="4"/>
      <c r="M16246" s="4"/>
      <c r="N16246" s="4"/>
      <c r="O16246" s="4"/>
      <c r="P16246" s="4"/>
      <c r="Q16246" s="4"/>
      <c r="R16246" s="4"/>
      <c r="S16246" s="4"/>
      <c r="T16246" s="4"/>
      <c r="U16246" s="4"/>
      <c r="V16246" s="4"/>
      <c r="W16246" s="4"/>
      <c r="X16246" s="4"/>
      <c r="Y16246" s="4"/>
      <c r="Z16246" s="4"/>
      <c r="AA16246" s="4"/>
      <c r="AB16246" s="4"/>
      <c r="AC16246" s="4"/>
      <c r="AD16246" s="4"/>
      <c r="AE16246" s="4"/>
      <c r="AF16246" s="4"/>
      <c r="AG16246" s="4"/>
      <c r="AH16246" s="4"/>
      <c r="AI16246" s="4"/>
    </row>
    <row r="16247" spans="1:35" s="8" customFormat="1" x14ac:dyDescent="0.45">
      <c r="A16247" s="7"/>
      <c r="C16247" s="7"/>
      <c r="D16247" s="4"/>
      <c r="E16247" s="4"/>
      <c r="F16247" s="4"/>
      <c r="G16247" s="4"/>
      <c r="H16247" s="4"/>
      <c r="I16247" s="4"/>
      <c r="J16247" s="4"/>
      <c r="K16247" s="4"/>
      <c r="L16247" s="4"/>
      <c r="M16247" s="4"/>
      <c r="N16247" s="4"/>
      <c r="O16247" s="4"/>
      <c r="P16247" s="4"/>
      <c r="Q16247" s="4"/>
      <c r="R16247" s="4"/>
      <c r="S16247" s="4"/>
      <c r="T16247" s="4"/>
      <c r="U16247" s="4"/>
      <c r="V16247" s="4"/>
      <c r="W16247" s="4"/>
      <c r="X16247" s="4"/>
      <c r="Y16247" s="4"/>
      <c r="Z16247" s="4"/>
      <c r="AA16247" s="4"/>
      <c r="AB16247" s="4"/>
      <c r="AC16247" s="4"/>
      <c r="AD16247" s="4"/>
      <c r="AE16247" s="4"/>
      <c r="AF16247" s="4"/>
      <c r="AG16247" s="4"/>
      <c r="AH16247" s="4"/>
      <c r="AI16247" s="4"/>
    </row>
    <row r="16248" spans="1:35" s="8" customFormat="1" x14ac:dyDescent="0.45">
      <c r="A16248" s="7"/>
      <c r="C16248" s="7"/>
      <c r="D16248" s="4"/>
      <c r="E16248" s="4"/>
      <c r="F16248" s="4"/>
      <c r="G16248" s="4"/>
      <c r="H16248" s="4"/>
      <c r="I16248" s="4"/>
      <c r="J16248" s="4"/>
      <c r="K16248" s="4"/>
      <c r="L16248" s="4"/>
      <c r="M16248" s="4"/>
      <c r="N16248" s="4"/>
      <c r="O16248" s="4"/>
      <c r="P16248" s="4"/>
      <c r="Q16248" s="4"/>
      <c r="R16248" s="4"/>
      <c r="S16248" s="4"/>
      <c r="T16248" s="4"/>
      <c r="U16248" s="4"/>
      <c r="V16248" s="4"/>
      <c r="W16248" s="4"/>
      <c r="X16248" s="4"/>
      <c r="Y16248" s="4"/>
      <c r="Z16248" s="4"/>
      <c r="AA16248" s="4"/>
      <c r="AB16248" s="4"/>
      <c r="AC16248" s="4"/>
      <c r="AD16248" s="4"/>
      <c r="AE16248" s="4"/>
      <c r="AF16248" s="4"/>
      <c r="AG16248" s="4"/>
      <c r="AH16248" s="4"/>
      <c r="AI16248" s="4"/>
    </row>
    <row r="16249" spans="1:35" s="8" customFormat="1" x14ac:dyDescent="0.45">
      <c r="A16249" s="7"/>
      <c r="C16249" s="7"/>
      <c r="D16249" s="4"/>
      <c r="E16249" s="4"/>
      <c r="F16249" s="4"/>
      <c r="G16249" s="4"/>
      <c r="H16249" s="4"/>
      <c r="I16249" s="4"/>
      <c r="J16249" s="4"/>
      <c r="K16249" s="4"/>
      <c r="L16249" s="4"/>
      <c r="M16249" s="4"/>
      <c r="N16249" s="4"/>
      <c r="O16249" s="4"/>
      <c r="P16249" s="4"/>
      <c r="Q16249" s="4"/>
      <c r="R16249" s="4"/>
      <c r="S16249" s="4"/>
      <c r="T16249" s="4"/>
      <c r="U16249" s="4"/>
      <c r="V16249" s="4"/>
      <c r="W16249" s="4"/>
      <c r="X16249" s="4"/>
      <c r="Y16249" s="4"/>
      <c r="Z16249" s="4"/>
      <c r="AA16249" s="4"/>
      <c r="AB16249" s="4"/>
      <c r="AC16249" s="4"/>
      <c r="AD16249" s="4"/>
      <c r="AE16249" s="4"/>
      <c r="AF16249" s="4"/>
      <c r="AG16249" s="4"/>
      <c r="AH16249" s="4"/>
      <c r="AI16249" s="4"/>
    </row>
    <row r="16250" spans="1:35" s="8" customFormat="1" x14ac:dyDescent="0.45">
      <c r="A16250" s="7"/>
      <c r="C16250" s="7"/>
      <c r="D16250" s="4"/>
      <c r="E16250" s="4"/>
      <c r="F16250" s="4"/>
      <c r="G16250" s="4"/>
      <c r="H16250" s="4"/>
      <c r="I16250" s="4"/>
      <c r="J16250" s="4"/>
      <c r="K16250" s="4"/>
      <c r="L16250" s="4"/>
      <c r="M16250" s="4"/>
      <c r="N16250" s="4"/>
      <c r="O16250" s="4"/>
      <c r="P16250" s="4"/>
      <c r="Q16250" s="4"/>
      <c r="R16250" s="4"/>
      <c r="S16250" s="4"/>
      <c r="T16250" s="4"/>
      <c r="U16250" s="4"/>
      <c r="V16250" s="4"/>
      <c r="W16250" s="4"/>
      <c r="X16250" s="4"/>
      <c r="Y16250" s="4"/>
      <c r="Z16250" s="4"/>
      <c r="AA16250" s="4"/>
      <c r="AB16250" s="4"/>
      <c r="AC16250" s="4"/>
      <c r="AD16250" s="4"/>
      <c r="AE16250" s="4"/>
      <c r="AF16250" s="4"/>
      <c r="AG16250" s="4"/>
      <c r="AH16250" s="4"/>
      <c r="AI16250" s="4"/>
    </row>
    <row r="16251" spans="1:35" s="8" customFormat="1" x14ac:dyDescent="0.45">
      <c r="A16251" s="7"/>
      <c r="C16251" s="7"/>
      <c r="D16251" s="4"/>
      <c r="E16251" s="4"/>
      <c r="F16251" s="4"/>
      <c r="G16251" s="4"/>
      <c r="H16251" s="4"/>
      <c r="I16251" s="4"/>
      <c r="J16251" s="4"/>
      <c r="K16251" s="4"/>
      <c r="L16251" s="4"/>
      <c r="M16251" s="4"/>
      <c r="N16251" s="4"/>
      <c r="O16251" s="4"/>
      <c r="P16251" s="4"/>
      <c r="Q16251" s="4"/>
      <c r="R16251" s="4"/>
      <c r="S16251" s="4"/>
      <c r="T16251" s="4"/>
      <c r="U16251" s="4"/>
      <c r="V16251" s="4"/>
      <c r="W16251" s="4"/>
      <c r="X16251" s="4"/>
      <c r="Y16251" s="4"/>
      <c r="Z16251" s="4"/>
      <c r="AA16251" s="4"/>
      <c r="AB16251" s="4"/>
      <c r="AC16251" s="4"/>
      <c r="AD16251" s="4"/>
      <c r="AE16251" s="4"/>
      <c r="AF16251" s="4"/>
      <c r="AG16251" s="4"/>
      <c r="AH16251" s="4"/>
      <c r="AI16251" s="4"/>
    </row>
    <row r="16252" spans="1:35" s="8" customFormat="1" x14ac:dyDescent="0.45">
      <c r="A16252" s="7"/>
      <c r="C16252" s="7"/>
      <c r="D16252" s="4"/>
      <c r="E16252" s="4"/>
      <c r="F16252" s="4"/>
      <c r="G16252" s="4"/>
      <c r="H16252" s="4"/>
      <c r="I16252" s="4"/>
      <c r="J16252" s="4"/>
      <c r="K16252" s="4"/>
      <c r="L16252" s="4"/>
      <c r="M16252" s="4"/>
      <c r="N16252" s="4"/>
      <c r="O16252" s="4"/>
      <c r="P16252" s="4"/>
      <c r="Q16252" s="4"/>
      <c r="R16252" s="4"/>
      <c r="S16252" s="4"/>
      <c r="T16252" s="4"/>
      <c r="U16252" s="4"/>
      <c r="V16252" s="4"/>
      <c r="W16252" s="4"/>
      <c r="X16252" s="4"/>
      <c r="Y16252" s="4"/>
      <c r="Z16252" s="4"/>
      <c r="AA16252" s="4"/>
      <c r="AB16252" s="4"/>
      <c r="AC16252" s="4"/>
      <c r="AD16252" s="4"/>
      <c r="AE16252" s="4"/>
      <c r="AF16252" s="4"/>
      <c r="AG16252" s="4"/>
      <c r="AH16252" s="4"/>
      <c r="AI16252" s="4"/>
    </row>
    <row r="16253" spans="1:35" s="8" customFormat="1" x14ac:dyDescent="0.45">
      <c r="A16253" s="7"/>
      <c r="C16253" s="7"/>
      <c r="D16253" s="4"/>
      <c r="E16253" s="4"/>
      <c r="F16253" s="4"/>
      <c r="G16253" s="4"/>
      <c r="H16253" s="4"/>
      <c r="I16253" s="4"/>
      <c r="J16253" s="4"/>
      <c r="K16253" s="4"/>
      <c r="L16253" s="4"/>
      <c r="M16253" s="4"/>
      <c r="N16253" s="4"/>
      <c r="O16253" s="4"/>
      <c r="P16253" s="4"/>
      <c r="Q16253" s="4"/>
      <c r="R16253" s="4"/>
      <c r="S16253" s="4"/>
      <c r="T16253" s="4"/>
      <c r="U16253" s="4"/>
      <c r="V16253" s="4"/>
      <c r="W16253" s="4"/>
      <c r="X16253" s="4"/>
      <c r="Y16253" s="4"/>
      <c r="Z16253" s="4"/>
      <c r="AA16253" s="4"/>
      <c r="AB16253" s="4"/>
      <c r="AC16253" s="4"/>
      <c r="AD16253" s="4"/>
      <c r="AE16253" s="4"/>
      <c r="AF16253" s="4"/>
      <c r="AG16253" s="4"/>
      <c r="AH16253" s="4"/>
      <c r="AI16253" s="4"/>
    </row>
    <row r="16254" spans="1:35" s="8" customFormat="1" x14ac:dyDescent="0.45">
      <c r="A16254" s="7"/>
      <c r="C16254" s="7"/>
      <c r="D16254" s="4"/>
      <c r="E16254" s="4"/>
      <c r="F16254" s="4"/>
      <c r="G16254" s="4"/>
      <c r="H16254" s="4"/>
      <c r="I16254" s="4"/>
      <c r="J16254" s="4"/>
      <c r="K16254" s="4"/>
      <c r="L16254" s="4"/>
      <c r="M16254" s="4"/>
      <c r="N16254" s="4"/>
      <c r="O16254" s="4"/>
      <c r="P16254" s="4"/>
      <c r="Q16254" s="4"/>
      <c r="R16254" s="4"/>
      <c r="S16254" s="4"/>
      <c r="T16254" s="4"/>
      <c r="U16254" s="4"/>
      <c r="V16254" s="4"/>
      <c r="W16254" s="4"/>
      <c r="X16254" s="4"/>
      <c r="Y16254" s="4"/>
      <c r="Z16254" s="4"/>
      <c r="AA16254" s="4"/>
      <c r="AB16254" s="4"/>
      <c r="AC16254" s="4"/>
      <c r="AD16254" s="4"/>
      <c r="AE16254" s="4"/>
      <c r="AF16254" s="4"/>
      <c r="AG16254" s="4"/>
      <c r="AH16254" s="4"/>
      <c r="AI16254" s="4"/>
    </row>
    <row r="16255" spans="1:35" s="8" customFormat="1" x14ac:dyDescent="0.45">
      <c r="A16255" s="7"/>
      <c r="C16255" s="7"/>
      <c r="D16255" s="4"/>
      <c r="E16255" s="4"/>
      <c r="F16255" s="4"/>
      <c r="G16255" s="4"/>
      <c r="H16255" s="4"/>
      <c r="I16255" s="4"/>
      <c r="J16255" s="4"/>
      <c r="K16255" s="4"/>
      <c r="L16255" s="4"/>
      <c r="M16255" s="4"/>
      <c r="N16255" s="4"/>
      <c r="O16255" s="4"/>
      <c r="P16255" s="4"/>
      <c r="Q16255" s="4"/>
      <c r="R16255" s="4"/>
      <c r="S16255" s="4"/>
      <c r="T16255" s="4"/>
      <c r="U16255" s="4"/>
      <c r="V16255" s="4"/>
      <c r="W16255" s="4"/>
      <c r="X16255" s="4"/>
      <c r="Y16255" s="4"/>
      <c r="Z16255" s="4"/>
      <c r="AA16255" s="4"/>
      <c r="AB16255" s="4"/>
      <c r="AC16255" s="4"/>
      <c r="AD16255" s="4"/>
      <c r="AE16255" s="4"/>
      <c r="AF16255" s="4"/>
      <c r="AG16255" s="4"/>
      <c r="AH16255" s="4"/>
      <c r="AI16255" s="4"/>
    </row>
    <row r="16256" spans="1:35" s="8" customFormat="1" x14ac:dyDescent="0.45">
      <c r="A16256" s="7"/>
      <c r="C16256" s="7"/>
      <c r="D16256" s="4"/>
      <c r="E16256" s="4"/>
      <c r="F16256" s="4"/>
      <c r="G16256" s="4"/>
      <c r="H16256" s="4"/>
      <c r="I16256" s="4"/>
      <c r="J16256" s="4"/>
      <c r="K16256" s="4"/>
      <c r="L16256" s="4"/>
      <c r="M16256" s="4"/>
      <c r="N16256" s="4"/>
      <c r="O16256" s="4"/>
      <c r="P16256" s="4"/>
      <c r="Q16256" s="4"/>
      <c r="R16256" s="4"/>
      <c r="S16256" s="4"/>
      <c r="T16256" s="4"/>
      <c r="U16256" s="4"/>
      <c r="V16256" s="4"/>
      <c r="W16256" s="4"/>
      <c r="X16256" s="4"/>
      <c r="Y16256" s="4"/>
      <c r="Z16256" s="4"/>
      <c r="AA16256" s="4"/>
      <c r="AB16256" s="4"/>
      <c r="AC16256" s="4"/>
      <c r="AD16256" s="4"/>
      <c r="AE16256" s="4"/>
      <c r="AF16256" s="4"/>
      <c r="AG16256" s="4"/>
      <c r="AH16256" s="4"/>
      <c r="AI16256" s="4"/>
    </row>
    <row r="16257" spans="1:35" s="8" customFormat="1" x14ac:dyDescent="0.45">
      <c r="A16257" s="7"/>
      <c r="C16257" s="7"/>
      <c r="D16257" s="4"/>
      <c r="E16257" s="4"/>
      <c r="F16257" s="4"/>
      <c r="G16257" s="4"/>
      <c r="H16257" s="4"/>
      <c r="I16257" s="4"/>
      <c r="J16257" s="4"/>
      <c r="K16257" s="4"/>
      <c r="L16257" s="4"/>
      <c r="M16257" s="4"/>
      <c r="N16257" s="4"/>
      <c r="O16257" s="4"/>
      <c r="P16257" s="4"/>
      <c r="Q16257" s="4"/>
      <c r="R16257" s="4"/>
      <c r="S16257" s="4"/>
      <c r="T16257" s="4"/>
      <c r="U16257" s="4"/>
      <c r="V16257" s="4"/>
      <c r="W16257" s="4"/>
      <c r="X16257" s="4"/>
      <c r="Y16257" s="4"/>
      <c r="Z16257" s="4"/>
      <c r="AA16257" s="4"/>
      <c r="AB16257" s="4"/>
      <c r="AC16257" s="4"/>
      <c r="AD16257" s="4"/>
      <c r="AE16257" s="4"/>
      <c r="AF16257" s="4"/>
      <c r="AG16257" s="4"/>
      <c r="AH16257" s="4"/>
      <c r="AI16257" s="4"/>
    </row>
    <row r="16258" spans="1:35" s="8" customFormat="1" x14ac:dyDescent="0.45">
      <c r="A16258" s="7"/>
      <c r="C16258" s="7"/>
      <c r="D16258" s="4"/>
      <c r="E16258" s="4"/>
      <c r="F16258" s="4"/>
      <c r="G16258" s="4"/>
      <c r="H16258" s="4"/>
      <c r="I16258" s="4"/>
      <c r="J16258" s="4"/>
      <c r="K16258" s="4"/>
      <c r="L16258" s="4"/>
      <c r="M16258" s="4"/>
      <c r="N16258" s="4"/>
      <c r="O16258" s="4"/>
      <c r="P16258" s="4"/>
      <c r="Q16258" s="4"/>
      <c r="R16258" s="4"/>
      <c r="S16258" s="4"/>
      <c r="T16258" s="4"/>
      <c r="U16258" s="4"/>
      <c r="V16258" s="4"/>
      <c r="W16258" s="4"/>
      <c r="X16258" s="4"/>
      <c r="Y16258" s="4"/>
      <c r="Z16258" s="4"/>
      <c r="AA16258" s="4"/>
      <c r="AB16258" s="4"/>
      <c r="AC16258" s="4"/>
      <c r="AD16258" s="4"/>
      <c r="AE16258" s="4"/>
      <c r="AF16258" s="4"/>
      <c r="AG16258" s="4"/>
      <c r="AH16258" s="4"/>
      <c r="AI16258" s="4"/>
    </row>
    <row r="16259" spans="1:35" s="8" customFormat="1" x14ac:dyDescent="0.45">
      <c r="A16259" s="7"/>
      <c r="C16259" s="7"/>
      <c r="D16259" s="4"/>
      <c r="E16259" s="4"/>
      <c r="F16259" s="4"/>
      <c r="G16259" s="4"/>
      <c r="H16259" s="4"/>
      <c r="I16259" s="4"/>
      <c r="J16259" s="4"/>
      <c r="K16259" s="4"/>
      <c r="L16259" s="4"/>
      <c r="M16259" s="4"/>
      <c r="N16259" s="4"/>
      <c r="O16259" s="4"/>
      <c r="P16259" s="4"/>
      <c r="Q16259" s="4"/>
      <c r="R16259" s="4"/>
      <c r="S16259" s="4"/>
      <c r="T16259" s="4"/>
      <c r="U16259" s="4"/>
      <c r="V16259" s="4"/>
      <c r="W16259" s="4"/>
      <c r="X16259" s="4"/>
      <c r="Y16259" s="4"/>
      <c r="Z16259" s="4"/>
      <c r="AA16259" s="4"/>
      <c r="AB16259" s="4"/>
      <c r="AC16259" s="4"/>
      <c r="AD16259" s="4"/>
      <c r="AE16259" s="4"/>
      <c r="AF16259" s="4"/>
      <c r="AG16259" s="4"/>
      <c r="AH16259" s="4"/>
      <c r="AI16259" s="4"/>
    </row>
    <row r="16260" spans="1:35" s="8" customFormat="1" x14ac:dyDescent="0.45">
      <c r="A16260" s="7"/>
      <c r="C16260" s="7"/>
      <c r="D16260" s="4"/>
      <c r="E16260" s="4"/>
      <c r="F16260" s="4"/>
      <c r="G16260" s="4"/>
      <c r="H16260" s="4"/>
      <c r="I16260" s="4"/>
      <c r="J16260" s="4"/>
      <c r="K16260" s="4"/>
      <c r="L16260" s="4"/>
      <c r="M16260" s="4"/>
      <c r="N16260" s="4"/>
      <c r="O16260" s="4"/>
      <c r="P16260" s="4"/>
      <c r="Q16260" s="4"/>
      <c r="R16260" s="4"/>
      <c r="S16260" s="4"/>
      <c r="T16260" s="4"/>
      <c r="U16260" s="4"/>
      <c r="V16260" s="4"/>
      <c r="W16260" s="4"/>
      <c r="X16260" s="4"/>
      <c r="Y16260" s="4"/>
      <c r="Z16260" s="4"/>
      <c r="AA16260" s="4"/>
      <c r="AB16260" s="4"/>
      <c r="AC16260" s="4"/>
      <c r="AD16260" s="4"/>
      <c r="AE16260" s="4"/>
      <c r="AF16260" s="4"/>
      <c r="AG16260" s="4"/>
      <c r="AH16260" s="4"/>
      <c r="AI16260" s="4"/>
    </row>
    <row r="16261" spans="1:35" s="8" customFormat="1" x14ac:dyDescent="0.45">
      <c r="A16261" s="7"/>
      <c r="C16261" s="7"/>
      <c r="D16261" s="4"/>
      <c r="E16261" s="4"/>
      <c r="F16261" s="4"/>
      <c r="G16261" s="4"/>
      <c r="H16261" s="4"/>
      <c r="I16261" s="4"/>
      <c r="J16261" s="4"/>
      <c r="K16261" s="4"/>
      <c r="L16261" s="4"/>
      <c r="M16261" s="4"/>
      <c r="N16261" s="4"/>
      <c r="O16261" s="4"/>
      <c r="P16261" s="4"/>
      <c r="Q16261" s="4"/>
      <c r="R16261" s="4"/>
      <c r="S16261" s="4"/>
      <c r="T16261" s="4"/>
      <c r="U16261" s="4"/>
      <c r="V16261" s="4"/>
      <c r="W16261" s="4"/>
      <c r="X16261" s="4"/>
      <c r="Y16261" s="4"/>
      <c r="Z16261" s="4"/>
      <c r="AA16261" s="4"/>
      <c r="AB16261" s="4"/>
      <c r="AC16261" s="4"/>
      <c r="AD16261" s="4"/>
      <c r="AE16261" s="4"/>
      <c r="AF16261" s="4"/>
      <c r="AG16261" s="4"/>
      <c r="AH16261" s="4"/>
      <c r="AI16261" s="4"/>
    </row>
    <row r="16262" spans="1:35" s="8" customFormat="1" x14ac:dyDescent="0.45">
      <c r="A16262" s="7"/>
      <c r="C16262" s="7"/>
      <c r="D16262" s="4"/>
      <c r="E16262" s="4"/>
      <c r="F16262" s="4"/>
      <c r="G16262" s="4"/>
      <c r="H16262" s="4"/>
      <c r="I16262" s="4"/>
      <c r="J16262" s="4"/>
      <c r="K16262" s="4"/>
      <c r="L16262" s="4"/>
      <c r="M16262" s="4"/>
      <c r="N16262" s="4"/>
      <c r="O16262" s="4"/>
      <c r="P16262" s="4"/>
      <c r="Q16262" s="4"/>
      <c r="R16262" s="4"/>
      <c r="S16262" s="4"/>
      <c r="T16262" s="4"/>
      <c r="U16262" s="4"/>
      <c r="V16262" s="4"/>
      <c r="W16262" s="4"/>
      <c r="X16262" s="4"/>
      <c r="Y16262" s="4"/>
      <c r="Z16262" s="4"/>
      <c r="AA16262" s="4"/>
      <c r="AB16262" s="4"/>
      <c r="AC16262" s="4"/>
      <c r="AD16262" s="4"/>
      <c r="AE16262" s="4"/>
      <c r="AF16262" s="4"/>
      <c r="AG16262" s="4"/>
      <c r="AH16262" s="4"/>
      <c r="AI16262" s="4"/>
    </row>
    <row r="16263" spans="1:35" s="8" customFormat="1" x14ac:dyDescent="0.45">
      <c r="A16263" s="7"/>
      <c r="C16263" s="7"/>
      <c r="D16263" s="4"/>
      <c r="E16263" s="4"/>
      <c r="F16263" s="4"/>
      <c r="G16263" s="4"/>
      <c r="H16263" s="4"/>
      <c r="I16263" s="4"/>
      <c r="J16263" s="4"/>
      <c r="K16263" s="4"/>
      <c r="L16263" s="4"/>
      <c r="M16263" s="4"/>
      <c r="N16263" s="4"/>
      <c r="O16263" s="4"/>
      <c r="P16263" s="4"/>
      <c r="Q16263" s="4"/>
      <c r="R16263" s="4"/>
      <c r="S16263" s="4"/>
      <c r="T16263" s="4"/>
      <c r="U16263" s="4"/>
      <c r="V16263" s="4"/>
      <c r="W16263" s="4"/>
      <c r="X16263" s="4"/>
      <c r="Y16263" s="4"/>
      <c r="Z16263" s="4"/>
      <c r="AA16263" s="4"/>
      <c r="AB16263" s="4"/>
      <c r="AC16263" s="4"/>
      <c r="AD16263" s="4"/>
      <c r="AE16263" s="4"/>
      <c r="AF16263" s="4"/>
      <c r="AG16263" s="4"/>
      <c r="AH16263" s="4"/>
      <c r="AI16263" s="4"/>
    </row>
    <row r="16264" spans="1:35" s="8" customFormat="1" x14ac:dyDescent="0.45">
      <c r="A16264" s="7"/>
      <c r="C16264" s="7"/>
      <c r="D16264" s="4"/>
      <c r="E16264" s="4"/>
      <c r="F16264" s="4"/>
      <c r="G16264" s="4"/>
      <c r="H16264" s="4"/>
      <c r="I16264" s="4"/>
      <c r="J16264" s="4"/>
      <c r="K16264" s="4"/>
      <c r="L16264" s="4"/>
      <c r="M16264" s="4"/>
      <c r="N16264" s="4"/>
      <c r="O16264" s="4"/>
      <c r="P16264" s="4"/>
      <c r="Q16264" s="4"/>
      <c r="R16264" s="4"/>
      <c r="S16264" s="4"/>
      <c r="T16264" s="4"/>
      <c r="U16264" s="4"/>
      <c r="V16264" s="4"/>
      <c r="W16264" s="4"/>
      <c r="X16264" s="4"/>
      <c r="Y16264" s="4"/>
      <c r="Z16264" s="4"/>
      <c r="AA16264" s="4"/>
      <c r="AB16264" s="4"/>
      <c r="AC16264" s="4"/>
      <c r="AD16264" s="4"/>
      <c r="AE16264" s="4"/>
      <c r="AF16264" s="4"/>
      <c r="AG16264" s="4"/>
      <c r="AH16264" s="4"/>
      <c r="AI16264" s="4"/>
    </row>
    <row r="16265" spans="1:35" s="8" customFormat="1" x14ac:dyDescent="0.45">
      <c r="A16265" s="7"/>
      <c r="C16265" s="7"/>
      <c r="D16265" s="4"/>
      <c r="E16265" s="4"/>
      <c r="F16265" s="4"/>
      <c r="G16265" s="4"/>
      <c r="H16265" s="4"/>
      <c r="I16265" s="4"/>
      <c r="J16265" s="4"/>
      <c r="K16265" s="4"/>
      <c r="L16265" s="4"/>
      <c r="M16265" s="4"/>
      <c r="N16265" s="4"/>
      <c r="O16265" s="4"/>
      <c r="P16265" s="4"/>
      <c r="Q16265" s="4"/>
      <c r="R16265" s="4"/>
      <c r="S16265" s="4"/>
      <c r="T16265" s="4"/>
      <c r="U16265" s="4"/>
      <c r="V16265" s="4"/>
      <c r="W16265" s="4"/>
      <c r="X16265" s="4"/>
      <c r="Y16265" s="4"/>
      <c r="Z16265" s="4"/>
      <c r="AA16265" s="4"/>
      <c r="AB16265" s="4"/>
      <c r="AC16265" s="4"/>
      <c r="AD16265" s="4"/>
      <c r="AE16265" s="4"/>
      <c r="AF16265" s="4"/>
      <c r="AG16265" s="4"/>
      <c r="AH16265" s="4"/>
      <c r="AI16265" s="4"/>
    </row>
    <row r="16266" spans="1:35" s="8" customFormat="1" x14ac:dyDescent="0.45">
      <c r="A16266" s="7"/>
      <c r="C16266" s="7"/>
      <c r="D16266" s="4"/>
      <c r="E16266" s="4"/>
      <c r="F16266" s="4"/>
      <c r="G16266" s="4"/>
      <c r="H16266" s="4"/>
      <c r="I16266" s="4"/>
      <c r="J16266" s="4"/>
      <c r="K16266" s="4"/>
      <c r="L16266" s="4"/>
      <c r="M16266" s="4"/>
      <c r="N16266" s="4"/>
      <c r="O16266" s="4"/>
      <c r="P16266" s="4"/>
      <c r="Q16266" s="4"/>
      <c r="R16266" s="4"/>
      <c r="S16266" s="4"/>
      <c r="T16266" s="4"/>
      <c r="U16266" s="4"/>
      <c r="V16266" s="4"/>
      <c r="W16266" s="4"/>
      <c r="X16266" s="4"/>
      <c r="Y16266" s="4"/>
      <c r="Z16266" s="4"/>
      <c r="AA16266" s="4"/>
      <c r="AB16266" s="4"/>
      <c r="AC16266" s="4"/>
      <c r="AD16266" s="4"/>
      <c r="AE16266" s="4"/>
      <c r="AF16266" s="4"/>
      <c r="AG16266" s="4"/>
      <c r="AH16266" s="4"/>
      <c r="AI16266" s="4"/>
    </row>
    <row r="16267" spans="1:35" s="8" customFormat="1" x14ac:dyDescent="0.45">
      <c r="A16267" s="7"/>
      <c r="C16267" s="7"/>
      <c r="D16267" s="4"/>
      <c r="E16267" s="4"/>
      <c r="F16267" s="4"/>
      <c r="G16267" s="4"/>
      <c r="H16267" s="4"/>
      <c r="I16267" s="4"/>
      <c r="J16267" s="4"/>
      <c r="K16267" s="4"/>
      <c r="L16267" s="4"/>
      <c r="M16267" s="4"/>
      <c r="N16267" s="4"/>
      <c r="O16267" s="4"/>
      <c r="P16267" s="4"/>
      <c r="Q16267" s="4"/>
      <c r="R16267" s="4"/>
      <c r="S16267" s="4"/>
      <c r="T16267" s="4"/>
      <c r="U16267" s="4"/>
      <c r="V16267" s="4"/>
      <c r="W16267" s="4"/>
      <c r="X16267" s="4"/>
      <c r="Y16267" s="4"/>
      <c r="Z16267" s="4"/>
      <c r="AA16267" s="4"/>
      <c r="AB16267" s="4"/>
      <c r="AC16267" s="4"/>
      <c r="AD16267" s="4"/>
      <c r="AE16267" s="4"/>
      <c r="AF16267" s="4"/>
      <c r="AG16267" s="4"/>
      <c r="AH16267" s="4"/>
      <c r="AI16267" s="4"/>
    </row>
    <row r="16268" spans="1:35" s="8" customFormat="1" x14ac:dyDescent="0.45">
      <c r="A16268" s="7"/>
      <c r="C16268" s="7"/>
      <c r="D16268" s="4"/>
      <c r="E16268" s="4"/>
      <c r="F16268" s="4"/>
      <c r="G16268" s="4"/>
      <c r="H16268" s="4"/>
      <c r="I16268" s="4"/>
      <c r="J16268" s="4"/>
      <c r="K16268" s="4"/>
      <c r="L16268" s="4"/>
      <c r="M16268" s="4"/>
      <c r="N16268" s="4"/>
      <c r="O16268" s="4"/>
      <c r="P16268" s="4"/>
      <c r="Q16268" s="4"/>
      <c r="R16268" s="4"/>
      <c r="S16268" s="4"/>
      <c r="T16268" s="4"/>
      <c r="U16268" s="4"/>
      <c r="V16268" s="4"/>
      <c r="W16268" s="4"/>
      <c r="X16268" s="4"/>
      <c r="Y16268" s="4"/>
      <c r="Z16268" s="4"/>
      <c r="AA16268" s="4"/>
      <c r="AB16268" s="4"/>
      <c r="AC16268" s="4"/>
      <c r="AD16268" s="4"/>
      <c r="AE16268" s="4"/>
      <c r="AF16268" s="4"/>
      <c r="AG16268" s="4"/>
      <c r="AH16268" s="4"/>
      <c r="AI16268" s="4"/>
    </row>
    <row r="16269" spans="1:35" s="8" customFormat="1" x14ac:dyDescent="0.45">
      <c r="A16269" s="7"/>
      <c r="C16269" s="7"/>
      <c r="D16269" s="4"/>
      <c r="E16269" s="4"/>
      <c r="F16269" s="4"/>
      <c r="G16269" s="4"/>
      <c r="H16269" s="4"/>
      <c r="I16269" s="4"/>
      <c r="J16269" s="4"/>
      <c r="K16269" s="4"/>
      <c r="L16269" s="4"/>
      <c r="M16269" s="4"/>
      <c r="N16269" s="4"/>
      <c r="O16269" s="4"/>
      <c r="P16269" s="4"/>
      <c r="Q16269" s="4"/>
      <c r="R16269" s="4"/>
      <c r="S16269" s="4"/>
      <c r="T16269" s="4"/>
      <c r="U16269" s="4"/>
      <c r="V16269" s="4"/>
      <c r="W16269" s="4"/>
      <c r="X16269" s="4"/>
      <c r="Y16269" s="4"/>
      <c r="Z16269" s="4"/>
      <c r="AA16269" s="4"/>
      <c r="AB16269" s="4"/>
      <c r="AC16269" s="4"/>
      <c r="AD16269" s="4"/>
      <c r="AE16269" s="4"/>
      <c r="AF16269" s="4"/>
      <c r="AG16269" s="4"/>
      <c r="AH16269" s="4"/>
      <c r="AI16269" s="4"/>
    </row>
    <row r="16270" spans="1:35" s="8" customFormat="1" x14ac:dyDescent="0.45">
      <c r="A16270" s="7"/>
      <c r="C16270" s="7"/>
      <c r="D16270" s="4"/>
      <c r="E16270" s="4"/>
      <c r="F16270" s="4"/>
      <c r="G16270" s="4"/>
      <c r="H16270" s="4"/>
      <c r="I16270" s="4"/>
      <c r="J16270" s="4"/>
      <c r="K16270" s="4"/>
      <c r="L16270" s="4"/>
      <c r="M16270" s="4"/>
      <c r="N16270" s="4"/>
      <c r="O16270" s="4"/>
      <c r="P16270" s="4"/>
      <c r="Q16270" s="4"/>
      <c r="R16270" s="4"/>
      <c r="S16270" s="4"/>
      <c r="T16270" s="4"/>
      <c r="U16270" s="4"/>
      <c r="V16270" s="4"/>
      <c r="W16270" s="4"/>
      <c r="X16270" s="4"/>
      <c r="Y16270" s="4"/>
      <c r="Z16270" s="4"/>
      <c r="AA16270" s="4"/>
      <c r="AB16270" s="4"/>
      <c r="AC16270" s="4"/>
      <c r="AD16270" s="4"/>
      <c r="AE16270" s="4"/>
      <c r="AF16270" s="4"/>
      <c r="AG16270" s="4"/>
      <c r="AH16270" s="4"/>
      <c r="AI16270" s="4"/>
    </row>
    <row r="16271" spans="1:35" s="8" customFormat="1" x14ac:dyDescent="0.45">
      <c r="A16271" s="7"/>
      <c r="C16271" s="7"/>
      <c r="D16271" s="4"/>
      <c r="E16271" s="4"/>
      <c r="F16271" s="4"/>
      <c r="G16271" s="4"/>
      <c r="H16271" s="4"/>
      <c r="I16271" s="4"/>
      <c r="J16271" s="4"/>
      <c r="K16271" s="4"/>
      <c r="L16271" s="4"/>
      <c r="M16271" s="4"/>
      <c r="N16271" s="4"/>
      <c r="O16271" s="4"/>
      <c r="P16271" s="4"/>
      <c r="Q16271" s="4"/>
      <c r="R16271" s="4"/>
      <c r="S16271" s="4"/>
      <c r="T16271" s="4"/>
      <c r="U16271" s="4"/>
      <c r="V16271" s="4"/>
      <c r="W16271" s="4"/>
      <c r="X16271" s="4"/>
      <c r="Y16271" s="4"/>
      <c r="Z16271" s="4"/>
      <c r="AA16271" s="4"/>
      <c r="AB16271" s="4"/>
      <c r="AC16271" s="4"/>
      <c r="AD16271" s="4"/>
      <c r="AE16271" s="4"/>
      <c r="AF16271" s="4"/>
      <c r="AG16271" s="4"/>
      <c r="AH16271" s="4"/>
      <c r="AI16271" s="4"/>
    </row>
    <row r="16272" spans="1:35" s="8" customFormat="1" x14ac:dyDescent="0.45">
      <c r="A16272" s="7"/>
      <c r="C16272" s="7"/>
      <c r="D16272" s="4"/>
      <c r="E16272" s="4"/>
      <c r="F16272" s="4"/>
      <c r="G16272" s="4"/>
      <c r="H16272" s="4"/>
      <c r="I16272" s="4"/>
      <c r="J16272" s="4"/>
      <c r="K16272" s="4"/>
      <c r="L16272" s="4"/>
      <c r="M16272" s="4"/>
      <c r="N16272" s="4"/>
      <c r="O16272" s="4"/>
      <c r="P16272" s="4"/>
      <c r="Q16272" s="4"/>
      <c r="R16272" s="4"/>
      <c r="S16272" s="4"/>
      <c r="T16272" s="4"/>
      <c r="U16272" s="4"/>
      <c r="V16272" s="4"/>
      <c r="W16272" s="4"/>
      <c r="X16272" s="4"/>
      <c r="Y16272" s="4"/>
      <c r="Z16272" s="4"/>
      <c r="AA16272" s="4"/>
      <c r="AB16272" s="4"/>
      <c r="AC16272" s="4"/>
      <c r="AD16272" s="4"/>
      <c r="AE16272" s="4"/>
      <c r="AF16272" s="4"/>
      <c r="AG16272" s="4"/>
      <c r="AH16272" s="4"/>
      <c r="AI16272" s="4"/>
    </row>
    <row r="16273" spans="1:35" s="8" customFormat="1" x14ac:dyDescent="0.45">
      <c r="A16273" s="7"/>
      <c r="C16273" s="7"/>
      <c r="D16273" s="4"/>
      <c r="E16273" s="4"/>
      <c r="F16273" s="4"/>
      <c r="G16273" s="4"/>
      <c r="H16273" s="4"/>
      <c r="I16273" s="4"/>
      <c r="J16273" s="4"/>
      <c r="K16273" s="4"/>
      <c r="L16273" s="4"/>
      <c r="M16273" s="4"/>
      <c r="N16273" s="4"/>
      <c r="O16273" s="4"/>
      <c r="P16273" s="4"/>
      <c r="Q16273" s="4"/>
      <c r="R16273" s="4"/>
      <c r="S16273" s="4"/>
      <c r="T16273" s="4"/>
      <c r="U16273" s="4"/>
      <c r="V16273" s="4"/>
      <c r="W16273" s="4"/>
      <c r="X16273" s="4"/>
      <c r="Y16273" s="4"/>
      <c r="Z16273" s="4"/>
      <c r="AA16273" s="4"/>
      <c r="AB16273" s="4"/>
      <c r="AC16273" s="4"/>
      <c r="AD16273" s="4"/>
      <c r="AE16273" s="4"/>
      <c r="AF16273" s="4"/>
      <c r="AG16273" s="4"/>
      <c r="AH16273" s="4"/>
      <c r="AI16273" s="4"/>
    </row>
    <row r="16274" spans="1:35" s="8" customFormat="1" x14ac:dyDescent="0.45">
      <c r="A16274" s="7"/>
      <c r="C16274" s="7"/>
      <c r="D16274" s="4"/>
      <c r="E16274" s="4"/>
      <c r="F16274" s="4"/>
      <c r="G16274" s="4"/>
      <c r="H16274" s="4"/>
      <c r="I16274" s="4"/>
      <c r="J16274" s="4"/>
      <c r="K16274" s="4"/>
      <c r="L16274" s="4"/>
      <c r="M16274" s="4"/>
      <c r="N16274" s="4"/>
      <c r="O16274" s="4"/>
      <c r="P16274" s="4"/>
      <c r="Q16274" s="4"/>
      <c r="R16274" s="4"/>
      <c r="S16274" s="4"/>
      <c r="T16274" s="4"/>
      <c r="U16274" s="4"/>
      <c r="V16274" s="4"/>
      <c r="W16274" s="4"/>
      <c r="X16274" s="4"/>
      <c r="Y16274" s="4"/>
      <c r="Z16274" s="4"/>
      <c r="AA16274" s="4"/>
      <c r="AB16274" s="4"/>
      <c r="AC16274" s="4"/>
      <c r="AD16274" s="4"/>
      <c r="AE16274" s="4"/>
      <c r="AF16274" s="4"/>
      <c r="AG16274" s="4"/>
      <c r="AH16274" s="4"/>
      <c r="AI16274" s="4"/>
    </row>
    <row r="16275" spans="1:35" s="8" customFormat="1" x14ac:dyDescent="0.45">
      <c r="A16275" s="7"/>
      <c r="C16275" s="7"/>
      <c r="D16275" s="4"/>
      <c r="E16275" s="4"/>
      <c r="F16275" s="4"/>
      <c r="G16275" s="4"/>
      <c r="H16275" s="4"/>
      <c r="I16275" s="4"/>
      <c r="J16275" s="4"/>
      <c r="K16275" s="4"/>
      <c r="L16275" s="4"/>
      <c r="M16275" s="4"/>
      <c r="N16275" s="4"/>
      <c r="O16275" s="4"/>
      <c r="P16275" s="4"/>
      <c r="Q16275" s="4"/>
      <c r="R16275" s="4"/>
      <c r="S16275" s="4"/>
      <c r="T16275" s="4"/>
      <c r="U16275" s="4"/>
      <c r="V16275" s="4"/>
      <c r="W16275" s="4"/>
      <c r="X16275" s="4"/>
      <c r="Y16275" s="4"/>
      <c r="Z16275" s="4"/>
      <c r="AA16275" s="4"/>
      <c r="AB16275" s="4"/>
      <c r="AC16275" s="4"/>
      <c r="AD16275" s="4"/>
      <c r="AE16275" s="4"/>
      <c r="AF16275" s="4"/>
      <c r="AG16275" s="4"/>
      <c r="AH16275" s="4"/>
      <c r="AI16275" s="4"/>
    </row>
    <row r="16276" spans="1:35" s="8" customFormat="1" x14ac:dyDescent="0.45">
      <c r="A16276" s="7"/>
      <c r="C16276" s="7"/>
      <c r="D16276" s="4"/>
      <c r="E16276" s="4"/>
      <c r="F16276" s="4"/>
      <c r="G16276" s="4"/>
      <c r="H16276" s="4"/>
      <c r="I16276" s="4"/>
      <c r="J16276" s="4"/>
      <c r="K16276" s="4"/>
      <c r="L16276" s="4"/>
      <c r="M16276" s="4"/>
      <c r="N16276" s="4"/>
      <c r="O16276" s="4"/>
      <c r="P16276" s="4"/>
      <c r="Q16276" s="4"/>
      <c r="R16276" s="4"/>
      <c r="S16276" s="4"/>
      <c r="T16276" s="4"/>
      <c r="U16276" s="4"/>
      <c r="V16276" s="4"/>
      <c r="W16276" s="4"/>
      <c r="X16276" s="4"/>
      <c r="Y16276" s="4"/>
      <c r="Z16276" s="4"/>
      <c r="AA16276" s="4"/>
      <c r="AB16276" s="4"/>
      <c r="AC16276" s="4"/>
      <c r="AD16276" s="4"/>
      <c r="AE16276" s="4"/>
      <c r="AF16276" s="4"/>
      <c r="AG16276" s="4"/>
      <c r="AH16276" s="4"/>
      <c r="AI16276" s="4"/>
    </row>
    <row r="16277" spans="1:35" s="8" customFormat="1" x14ac:dyDescent="0.45">
      <c r="A16277" s="7"/>
      <c r="C16277" s="7"/>
      <c r="D16277" s="4"/>
      <c r="E16277" s="4"/>
      <c r="F16277" s="4"/>
      <c r="G16277" s="4"/>
      <c r="H16277" s="4"/>
      <c r="I16277" s="4"/>
      <c r="J16277" s="4"/>
      <c r="K16277" s="4"/>
      <c r="L16277" s="4"/>
      <c r="M16277" s="4"/>
      <c r="N16277" s="4"/>
      <c r="O16277" s="4"/>
      <c r="P16277" s="4"/>
      <c r="Q16277" s="4"/>
      <c r="R16277" s="4"/>
      <c r="S16277" s="4"/>
      <c r="T16277" s="4"/>
      <c r="U16277" s="4"/>
      <c r="V16277" s="4"/>
      <c r="W16277" s="4"/>
      <c r="X16277" s="4"/>
      <c r="Y16277" s="4"/>
      <c r="Z16277" s="4"/>
      <c r="AA16277" s="4"/>
      <c r="AB16277" s="4"/>
      <c r="AC16277" s="4"/>
      <c r="AD16277" s="4"/>
      <c r="AE16277" s="4"/>
      <c r="AF16277" s="4"/>
      <c r="AG16277" s="4"/>
      <c r="AH16277" s="4"/>
      <c r="AI16277" s="4"/>
    </row>
    <row r="16278" spans="1:35" s="8" customFormat="1" x14ac:dyDescent="0.45">
      <c r="A16278" s="7"/>
      <c r="C16278" s="7"/>
      <c r="D16278" s="4"/>
      <c r="E16278" s="4"/>
      <c r="F16278" s="4"/>
      <c r="G16278" s="4"/>
      <c r="H16278" s="4"/>
      <c r="I16278" s="4"/>
      <c r="J16278" s="4"/>
      <c r="K16278" s="4"/>
      <c r="L16278" s="4"/>
      <c r="M16278" s="4"/>
      <c r="N16278" s="4"/>
      <c r="O16278" s="4"/>
      <c r="P16278" s="4"/>
      <c r="Q16278" s="4"/>
      <c r="R16278" s="4"/>
      <c r="S16278" s="4"/>
      <c r="T16278" s="4"/>
      <c r="U16278" s="4"/>
      <c r="V16278" s="4"/>
      <c r="W16278" s="4"/>
      <c r="X16278" s="4"/>
      <c r="Y16278" s="4"/>
      <c r="Z16278" s="4"/>
      <c r="AA16278" s="4"/>
      <c r="AB16278" s="4"/>
      <c r="AC16278" s="4"/>
      <c r="AD16278" s="4"/>
      <c r="AE16278" s="4"/>
      <c r="AF16278" s="4"/>
      <c r="AG16278" s="4"/>
      <c r="AH16278" s="4"/>
      <c r="AI16278" s="4"/>
    </row>
    <row r="16279" spans="1:35" s="8" customFormat="1" x14ac:dyDescent="0.45">
      <c r="A16279" s="7"/>
      <c r="C16279" s="7"/>
      <c r="D16279" s="4"/>
      <c r="E16279" s="4"/>
      <c r="F16279" s="4"/>
      <c r="G16279" s="4"/>
      <c r="H16279" s="4"/>
      <c r="I16279" s="4"/>
      <c r="J16279" s="4"/>
      <c r="K16279" s="4"/>
      <c r="L16279" s="4"/>
      <c r="M16279" s="4"/>
      <c r="N16279" s="4"/>
      <c r="O16279" s="4"/>
      <c r="P16279" s="4"/>
      <c r="Q16279" s="4"/>
      <c r="R16279" s="4"/>
      <c r="S16279" s="4"/>
      <c r="T16279" s="4"/>
      <c r="U16279" s="4"/>
      <c r="V16279" s="4"/>
      <c r="W16279" s="4"/>
      <c r="X16279" s="4"/>
      <c r="Y16279" s="4"/>
      <c r="Z16279" s="4"/>
      <c r="AA16279" s="4"/>
      <c r="AB16279" s="4"/>
      <c r="AC16279" s="4"/>
      <c r="AD16279" s="4"/>
      <c r="AE16279" s="4"/>
      <c r="AF16279" s="4"/>
      <c r="AG16279" s="4"/>
      <c r="AH16279" s="4"/>
      <c r="AI16279" s="4"/>
    </row>
    <row r="16280" spans="1:35" s="8" customFormat="1" x14ac:dyDescent="0.45">
      <c r="A16280" s="7"/>
      <c r="C16280" s="7"/>
      <c r="D16280" s="4"/>
      <c r="E16280" s="4"/>
      <c r="F16280" s="4"/>
      <c r="G16280" s="4"/>
      <c r="H16280" s="4"/>
      <c r="I16280" s="4"/>
      <c r="J16280" s="4"/>
      <c r="K16280" s="4"/>
      <c r="L16280" s="4"/>
      <c r="M16280" s="4"/>
      <c r="N16280" s="4"/>
      <c r="O16280" s="4"/>
      <c r="P16280" s="4"/>
      <c r="Q16280" s="4"/>
      <c r="R16280" s="4"/>
      <c r="S16280" s="4"/>
      <c r="T16280" s="4"/>
      <c r="U16280" s="4"/>
      <c r="V16280" s="4"/>
      <c r="W16280" s="4"/>
      <c r="X16280" s="4"/>
      <c r="Y16280" s="4"/>
      <c r="Z16280" s="4"/>
      <c r="AA16280" s="4"/>
      <c r="AB16280" s="4"/>
      <c r="AC16280" s="4"/>
      <c r="AD16280" s="4"/>
      <c r="AE16280" s="4"/>
      <c r="AF16280" s="4"/>
      <c r="AG16280" s="4"/>
      <c r="AH16280" s="4"/>
      <c r="AI16280" s="4"/>
    </row>
    <row r="16281" spans="1:35" s="8" customFormat="1" x14ac:dyDescent="0.45">
      <c r="A16281" s="7"/>
      <c r="C16281" s="7"/>
      <c r="D16281" s="4"/>
      <c r="E16281" s="4"/>
      <c r="F16281" s="4"/>
      <c r="G16281" s="4"/>
      <c r="H16281" s="4"/>
      <c r="I16281" s="4"/>
      <c r="J16281" s="4"/>
      <c r="K16281" s="4"/>
      <c r="L16281" s="4"/>
      <c r="M16281" s="4"/>
      <c r="N16281" s="4"/>
      <c r="O16281" s="4"/>
      <c r="P16281" s="4"/>
      <c r="Q16281" s="4"/>
      <c r="R16281" s="4"/>
      <c r="S16281" s="4"/>
      <c r="T16281" s="4"/>
      <c r="U16281" s="4"/>
      <c r="V16281" s="4"/>
      <c r="W16281" s="4"/>
      <c r="X16281" s="4"/>
      <c r="Y16281" s="4"/>
      <c r="Z16281" s="4"/>
      <c r="AA16281" s="4"/>
      <c r="AB16281" s="4"/>
      <c r="AC16281" s="4"/>
      <c r="AD16281" s="4"/>
      <c r="AE16281" s="4"/>
      <c r="AF16281" s="4"/>
      <c r="AG16281" s="4"/>
      <c r="AH16281" s="4"/>
      <c r="AI16281" s="4"/>
    </row>
    <row r="16282" spans="1:35" s="8" customFormat="1" x14ac:dyDescent="0.45">
      <c r="A16282" s="7"/>
      <c r="C16282" s="7"/>
      <c r="D16282" s="4"/>
      <c r="E16282" s="4"/>
      <c r="F16282" s="4"/>
      <c r="G16282" s="4"/>
      <c r="H16282" s="4"/>
      <c r="I16282" s="4"/>
      <c r="J16282" s="4"/>
      <c r="K16282" s="4"/>
      <c r="L16282" s="4"/>
      <c r="M16282" s="4"/>
      <c r="N16282" s="4"/>
      <c r="O16282" s="4"/>
      <c r="P16282" s="4"/>
      <c r="Q16282" s="4"/>
      <c r="R16282" s="4"/>
      <c r="S16282" s="4"/>
      <c r="T16282" s="4"/>
      <c r="U16282" s="4"/>
      <c r="V16282" s="4"/>
      <c r="W16282" s="4"/>
      <c r="X16282" s="4"/>
      <c r="Y16282" s="4"/>
      <c r="Z16282" s="4"/>
      <c r="AA16282" s="4"/>
      <c r="AB16282" s="4"/>
      <c r="AC16282" s="4"/>
      <c r="AD16282" s="4"/>
      <c r="AE16282" s="4"/>
      <c r="AF16282" s="4"/>
      <c r="AG16282" s="4"/>
      <c r="AH16282" s="4"/>
      <c r="AI16282" s="4"/>
    </row>
    <row r="16283" spans="1:35" s="8" customFormat="1" x14ac:dyDescent="0.45">
      <c r="A16283" s="7"/>
      <c r="C16283" s="7"/>
      <c r="D16283" s="4"/>
      <c r="E16283" s="4"/>
      <c r="F16283" s="4"/>
      <c r="G16283" s="4"/>
      <c r="H16283" s="4"/>
      <c r="I16283" s="4"/>
      <c r="J16283" s="4"/>
      <c r="K16283" s="4"/>
      <c r="L16283" s="4"/>
      <c r="M16283" s="4"/>
      <c r="N16283" s="4"/>
      <c r="O16283" s="4"/>
      <c r="P16283" s="4"/>
      <c r="Q16283" s="4"/>
      <c r="R16283" s="4"/>
      <c r="S16283" s="4"/>
      <c r="T16283" s="4"/>
      <c r="U16283" s="4"/>
      <c r="V16283" s="4"/>
      <c r="W16283" s="4"/>
      <c r="X16283" s="4"/>
      <c r="Y16283" s="4"/>
      <c r="Z16283" s="4"/>
      <c r="AA16283" s="4"/>
      <c r="AB16283" s="4"/>
      <c r="AC16283" s="4"/>
      <c r="AD16283" s="4"/>
      <c r="AE16283" s="4"/>
      <c r="AF16283" s="4"/>
      <c r="AG16283" s="4"/>
      <c r="AH16283" s="4"/>
      <c r="AI16283" s="4"/>
    </row>
    <row r="16284" spans="1:35" s="8" customFormat="1" x14ac:dyDescent="0.45">
      <c r="A16284" s="7"/>
      <c r="C16284" s="7"/>
      <c r="D16284" s="4"/>
      <c r="E16284" s="4"/>
      <c r="F16284" s="4"/>
      <c r="G16284" s="4"/>
      <c r="H16284" s="4"/>
      <c r="I16284" s="4"/>
      <c r="J16284" s="4"/>
      <c r="K16284" s="4"/>
      <c r="L16284" s="4"/>
      <c r="M16284" s="4"/>
      <c r="N16284" s="4"/>
      <c r="O16284" s="4"/>
      <c r="P16284" s="4"/>
      <c r="Q16284" s="4"/>
      <c r="R16284" s="4"/>
      <c r="S16284" s="4"/>
      <c r="T16284" s="4"/>
      <c r="U16284" s="4"/>
      <c r="V16284" s="4"/>
      <c r="W16284" s="4"/>
      <c r="X16284" s="4"/>
      <c r="Y16284" s="4"/>
      <c r="Z16284" s="4"/>
      <c r="AA16284" s="4"/>
      <c r="AB16284" s="4"/>
      <c r="AC16284" s="4"/>
      <c r="AD16284" s="4"/>
      <c r="AE16284" s="4"/>
      <c r="AF16284" s="4"/>
      <c r="AG16284" s="4"/>
      <c r="AH16284" s="4"/>
      <c r="AI16284" s="4"/>
    </row>
    <row r="16285" spans="1:35" s="8" customFormat="1" x14ac:dyDescent="0.45">
      <c r="A16285" s="7"/>
      <c r="C16285" s="7"/>
      <c r="D16285" s="4"/>
      <c r="E16285" s="4"/>
      <c r="F16285" s="4"/>
      <c r="G16285" s="4"/>
      <c r="H16285" s="4"/>
      <c r="I16285" s="4"/>
      <c r="J16285" s="4"/>
      <c r="K16285" s="4"/>
      <c r="L16285" s="4"/>
      <c r="M16285" s="4"/>
      <c r="N16285" s="4"/>
      <c r="O16285" s="4"/>
      <c r="P16285" s="4"/>
      <c r="Q16285" s="4"/>
      <c r="R16285" s="4"/>
      <c r="S16285" s="4"/>
      <c r="T16285" s="4"/>
      <c r="U16285" s="4"/>
      <c r="V16285" s="4"/>
      <c r="W16285" s="4"/>
      <c r="X16285" s="4"/>
      <c r="Y16285" s="4"/>
      <c r="Z16285" s="4"/>
      <c r="AA16285" s="4"/>
      <c r="AB16285" s="4"/>
      <c r="AC16285" s="4"/>
      <c r="AD16285" s="4"/>
      <c r="AE16285" s="4"/>
      <c r="AF16285" s="4"/>
      <c r="AG16285" s="4"/>
      <c r="AH16285" s="4"/>
      <c r="AI16285" s="4"/>
    </row>
    <row r="16286" spans="1:35" s="8" customFormat="1" x14ac:dyDescent="0.45">
      <c r="A16286" s="7"/>
      <c r="C16286" s="7"/>
      <c r="D16286" s="4"/>
      <c r="E16286" s="4"/>
      <c r="F16286" s="4"/>
      <c r="G16286" s="4"/>
      <c r="H16286" s="4"/>
      <c r="I16286" s="4"/>
      <c r="J16286" s="4"/>
      <c r="K16286" s="4"/>
      <c r="L16286" s="4"/>
      <c r="M16286" s="4"/>
      <c r="N16286" s="4"/>
      <c r="O16286" s="4"/>
      <c r="P16286" s="4"/>
      <c r="Q16286" s="4"/>
      <c r="R16286" s="4"/>
      <c r="S16286" s="4"/>
      <c r="T16286" s="4"/>
      <c r="U16286" s="4"/>
      <c r="V16286" s="4"/>
      <c r="W16286" s="4"/>
      <c r="X16286" s="4"/>
      <c r="Y16286" s="4"/>
      <c r="Z16286" s="4"/>
      <c r="AA16286" s="4"/>
      <c r="AB16286" s="4"/>
      <c r="AC16286" s="4"/>
      <c r="AD16286" s="4"/>
      <c r="AE16286" s="4"/>
      <c r="AF16286" s="4"/>
      <c r="AG16286" s="4"/>
      <c r="AH16286" s="4"/>
      <c r="AI16286" s="4"/>
    </row>
    <row r="16287" spans="1:35" s="8" customFormat="1" x14ac:dyDescent="0.45">
      <c r="A16287" s="7"/>
      <c r="C16287" s="7"/>
      <c r="D16287" s="4"/>
      <c r="E16287" s="4"/>
      <c r="F16287" s="4"/>
      <c r="G16287" s="4"/>
      <c r="H16287" s="4"/>
      <c r="I16287" s="4"/>
      <c r="J16287" s="4"/>
      <c r="K16287" s="4"/>
      <c r="L16287" s="4"/>
      <c r="M16287" s="4"/>
      <c r="N16287" s="4"/>
      <c r="O16287" s="4"/>
      <c r="P16287" s="4"/>
      <c r="Q16287" s="4"/>
      <c r="R16287" s="4"/>
      <c r="S16287" s="4"/>
      <c r="T16287" s="4"/>
      <c r="U16287" s="4"/>
      <c r="V16287" s="4"/>
      <c r="W16287" s="4"/>
      <c r="X16287" s="4"/>
      <c r="Y16287" s="4"/>
      <c r="Z16287" s="4"/>
      <c r="AA16287" s="4"/>
      <c r="AB16287" s="4"/>
      <c r="AC16287" s="4"/>
      <c r="AD16287" s="4"/>
      <c r="AE16287" s="4"/>
      <c r="AF16287" s="4"/>
      <c r="AG16287" s="4"/>
      <c r="AH16287" s="4"/>
      <c r="AI16287" s="4"/>
    </row>
    <row r="16288" spans="1:35" s="8" customFormat="1" x14ac:dyDescent="0.45">
      <c r="A16288" s="7"/>
      <c r="C16288" s="7"/>
      <c r="D16288" s="4"/>
      <c r="E16288" s="4"/>
      <c r="F16288" s="4"/>
      <c r="G16288" s="4"/>
      <c r="H16288" s="4"/>
      <c r="I16288" s="4"/>
      <c r="J16288" s="4"/>
      <c r="K16288" s="4"/>
      <c r="L16288" s="4"/>
      <c r="M16288" s="4"/>
      <c r="N16288" s="4"/>
      <c r="O16288" s="4"/>
      <c r="P16288" s="4"/>
      <c r="Q16288" s="4"/>
      <c r="R16288" s="4"/>
      <c r="S16288" s="4"/>
      <c r="T16288" s="4"/>
      <c r="U16288" s="4"/>
      <c r="V16288" s="4"/>
      <c r="W16288" s="4"/>
      <c r="X16288" s="4"/>
      <c r="Y16288" s="4"/>
      <c r="Z16288" s="4"/>
      <c r="AA16288" s="4"/>
      <c r="AB16288" s="4"/>
      <c r="AC16288" s="4"/>
      <c r="AD16288" s="4"/>
      <c r="AE16288" s="4"/>
      <c r="AF16288" s="4"/>
      <c r="AG16288" s="4"/>
      <c r="AH16288" s="4"/>
      <c r="AI16288" s="4"/>
    </row>
    <row r="16289" spans="1:35" s="8" customFormat="1" x14ac:dyDescent="0.45">
      <c r="A16289" s="7"/>
      <c r="C16289" s="7"/>
      <c r="D16289" s="4"/>
      <c r="E16289" s="4"/>
      <c r="F16289" s="4"/>
      <c r="G16289" s="4"/>
      <c r="H16289" s="4"/>
      <c r="I16289" s="4"/>
      <c r="J16289" s="4"/>
      <c r="K16289" s="4"/>
      <c r="L16289" s="4"/>
      <c r="M16289" s="4"/>
      <c r="N16289" s="4"/>
      <c r="O16289" s="4"/>
      <c r="P16289" s="4"/>
      <c r="Q16289" s="4"/>
      <c r="R16289" s="4"/>
      <c r="S16289" s="4"/>
      <c r="T16289" s="4"/>
      <c r="U16289" s="4"/>
      <c r="V16289" s="4"/>
      <c r="W16289" s="4"/>
      <c r="X16289" s="4"/>
      <c r="Y16289" s="4"/>
      <c r="Z16289" s="4"/>
      <c r="AA16289" s="4"/>
      <c r="AB16289" s="4"/>
      <c r="AC16289" s="4"/>
      <c r="AD16289" s="4"/>
      <c r="AE16289" s="4"/>
      <c r="AF16289" s="4"/>
      <c r="AG16289" s="4"/>
      <c r="AH16289" s="4"/>
      <c r="AI16289" s="4"/>
    </row>
    <row r="16290" spans="1:35" s="8" customFormat="1" x14ac:dyDescent="0.45">
      <c r="A16290" s="7"/>
      <c r="C16290" s="7"/>
      <c r="D16290" s="4"/>
      <c r="E16290" s="4"/>
      <c r="F16290" s="4"/>
      <c r="G16290" s="4"/>
      <c r="H16290" s="4"/>
      <c r="I16290" s="4"/>
      <c r="J16290" s="4"/>
      <c r="K16290" s="4"/>
      <c r="L16290" s="4"/>
      <c r="M16290" s="4"/>
      <c r="N16290" s="4"/>
      <c r="O16290" s="4"/>
      <c r="P16290" s="4"/>
      <c r="Q16290" s="4"/>
      <c r="R16290" s="4"/>
      <c r="S16290" s="4"/>
      <c r="T16290" s="4"/>
      <c r="U16290" s="4"/>
      <c r="V16290" s="4"/>
      <c r="W16290" s="4"/>
      <c r="X16290" s="4"/>
      <c r="Y16290" s="4"/>
      <c r="Z16290" s="4"/>
      <c r="AA16290" s="4"/>
      <c r="AB16290" s="4"/>
      <c r="AC16290" s="4"/>
      <c r="AD16290" s="4"/>
      <c r="AE16290" s="4"/>
      <c r="AF16290" s="4"/>
      <c r="AG16290" s="4"/>
      <c r="AH16290" s="4"/>
      <c r="AI16290" s="4"/>
    </row>
    <row r="16291" spans="1:35" s="8" customFormat="1" x14ac:dyDescent="0.45">
      <c r="A16291" s="7"/>
      <c r="C16291" s="7"/>
      <c r="D16291" s="4"/>
      <c r="E16291" s="4"/>
      <c r="F16291" s="4"/>
      <c r="G16291" s="4"/>
      <c r="H16291" s="4"/>
      <c r="I16291" s="4"/>
      <c r="J16291" s="4"/>
      <c r="K16291" s="4"/>
      <c r="L16291" s="4"/>
      <c r="M16291" s="4"/>
      <c r="N16291" s="4"/>
      <c r="O16291" s="4"/>
      <c r="P16291" s="4"/>
      <c r="Q16291" s="4"/>
      <c r="R16291" s="4"/>
      <c r="S16291" s="4"/>
      <c r="T16291" s="4"/>
      <c r="U16291" s="4"/>
      <c r="V16291" s="4"/>
      <c r="W16291" s="4"/>
      <c r="X16291" s="4"/>
      <c r="Y16291" s="4"/>
      <c r="Z16291" s="4"/>
      <c r="AA16291" s="4"/>
      <c r="AB16291" s="4"/>
      <c r="AC16291" s="4"/>
      <c r="AD16291" s="4"/>
      <c r="AE16291" s="4"/>
      <c r="AF16291" s="4"/>
      <c r="AG16291" s="4"/>
      <c r="AH16291" s="4"/>
      <c r="AI16291" s="4"/>
    </row>
    <row r="16292" spans="1:35" s="8" customFormat="1" x14ac:dyDescent="0.45">
      <c r="A16292" s="7"/>
      <c r="C16292" s="7"/>
      <c r="D16292" s="4"/>
      <c r="E16292" s="4"/>
      <c r="F16292" s="4"/>
      <c r="G16292" s="4"/>
      <c r="H16292" s="4"/>
      <c r="I16292" s="4"/>
      <c r="J16292" s="4"/>
      <c r="K16292" s="4"/>
      <c r="L16292" s="4"/>
      <c r="M16292" s="4"/>
      <c r="N16292" s="4"/>
      <c r="O16292" s="4"/>
      <c r="P16292" s="4"/>
      <c r="Q16292" s="4"/>
      <c r="R16292" s="4"/>
      <c r="S16292" s="4"/>
      <c r="T16292" s="4"/>
      <c r="U16292" s="4"/>
      <c r="V16292" s="4"/>
      <c r="W16292" s="4"/>
      <c r="X16292" s="4"/>
      <c r="Y16292" s="4"/>
      <c r="Z16292" s="4"/>
      <c r="AA16292" s="4"/>
      <c r="AB16292" s="4"/>
      <c r="AC16292" s="4"/>
      <c r="AD16292" s="4"/>
      <c r="AE16292" s="4"/>
      <c r="AF16292" s="4"/>
      <c r="AG16292" s="4"/>
      <c r="AH16292" s="4"/>
      <c r="AI16292" s="4"/>
    </row>
    <row r="16293" spans="1:35" s="8" customFormat="1" x14ac:dyDescent="0.45">
      <c r="A16293" s="7"/>
      <c r="C16293" s="7"/>
      <c r="D16293" s="4"/>
      <c r="E16293" s="4"/>
      <c r="F16293" s="4"/>
      <c r="G16293" s="4"/>
      <c r="H16293" s="4"/>
      <c r="I16293" s="4"/>
      <c r="J16293" s="4"/>
      <c r="K16293" s="4"/>
      <c r="L16293" s="4"/>
      <c r="M16293" s="4"/>
      <c r="N16293" s="4"/>
      <c r="O16293" s="4"/>
      <c r="P16293" s="4"/>
      <c r="Q16293" s="4"/>
      <c r="R16293" s="4"/>
      <c r="S16293" s="4"/>
      <c r="T16293" s="4"/>
      <c r="U16293" s="4"/>
      <c r="V16293" s="4"/>
      <c r="W16293" s="4"/>
      <c r="X16293" s="4"/>
      <c r="Y16293" s="4"/>
      <c r="Z16293" s="4"/>
      <c r="AA16293" s="4"/>
      <c r="AB16293" s="4"/>
      <c r="AC16293" s="4"/>
      <c r="AD16293" s="4"/>
      <c r="AE16293" s="4"/>
      <c r="AF16293" s="4"/>
      <c r="AG16293" s="4"/>
      <c r="AH16293" s="4"/>
      <c r="AI16293" s="4"/>
    </row>
    <row r="16294" spans="1:35" s="8" customFormat="1" x14ac:dyDescent="0.45">
      <c r="A16294" s="7"/>
      <c r="C16294" s="7"/>
      <c r="D16294" s="4"/>
      <c r="E16294" s="4"/>
      <c r="F16294" s="4"/>
      <c r="G16294" s="4"/>
      <c r="H16294" s="4"/>
      <c r="I16294" s="4"/>
      <c r="J16294" s="4"/>
      <c r="K16294" s="4"/>
      <c r="L16294" s="4"/>
      <c r="M16294" s="4"/>
      <c r="N16294" s="4"/>
      <c r="O16294" s="4"/>
      <c r="P16294" s="4"/>
      <c r="Q16294" s="4"/>
      <c r="R16294" s="4"/>
      <c r="S16294" s="4"/>
      <c r="T16294" s="4"/>
      <c r="U16294" s="4"/>
      <c r="V16294" s="4"/>
      <c r="W16294" s="4"/>
      <c r="X16294" s="4"/>
      <c r="Y16294" s="4"/>
      <c r="Z16294" s="4"/>
      <c r="AA16294" s="4"/>
      <c r="AB16294" s="4"/>
      <c r="AC16294" s="4"/>
      <c r="AD16294" s="4"/>
      <c r="AE16294" s="4"/>
      <c r="AF16294" s="4"/>
      <c r="AG16294" s="4"/>
      <c r="AH16294" s="4"/>
      <c r="AI16294" s="4"/>
    </row>
    <row r="16295" spans="1:35" s="8" customFormat="1" x14ac:dyDescent="0.45">
      <c r="A16295" s="7"/>
      <c r="C16295" s="7"/>
      <c r="D16295" s="4"/>
      <c r="E16295" s="4"/>
      <c r="F16295" s="4"/>
      <c r="G16295" s="4"/>
      <c r="H16295" s="4"/>
      <c r="I16295" s="4"/>
      <c r="J16295" s="4"/>
      <c r="K16295" s="4"/>
      <c r="L16295" s="4"/>
      <c r="M16295" s="4"/>
      <c r="N16295" s="4"/>
      <c r="O16295" s="4"/>
      <c r="P16295" s="4"/>
      <c r="Q16295" s="4"/>
      <c r="R16295" s="4"/>
      <c r="S16295" s="4"/>
      <c r="T16295" s="4"/>
      <c r="U16295" s="4"/>
      <c r="V16295" s="4"/>
      <c r="W16295" s="4"/>
      <c r="X16295" s="4"/>
      <c r="Y16295" s="4"/>
      <c r="Z16295" s="4"/>
      <c r="AA16295" s="4"/>
      <c r="AB16295" s="4"/>
      <c r="AC16295" s="4"/>
      <c r="AD16295" s="4"/>
      <c r="AE16295" s="4"/>
      <c r="AF16295" s="4"/>
      <c r="AG16295" s="4"/>
      <c r="AH16295" s="4"/>
      <c r="AI16295" s="4"/>
    </row>
    <row r="16296" spans="1:35" s="8" customFormat="1" x14ac:dyDescent="0.45">
      <c r="A16296" s="7"/>
      <c r="C16296" s="7"/>
      <c r="D16296" s="4"/>
      <c r="E16296" s="4"/>
      <c r="F16296" s="4"/>
      <c r="G16296" s="4"/>
      <c r="H16296" s="4"/>
      <c r="I16296" s="4"/>
      <c r="J16296" s="4"/>
      <c r="K16296" s="4"/>
      <c r="L16296" s="4"/>
      <c r="M16296" s="4"/>
      <c r="N16296" s="4"/>
      <c r="O16296" s="4"/>
      <c r="P16296" s="4"/>
      <c r="Q16296" s="4"/>
      <c r="R16296" s="4"/>
      <c r="S16296" s="4"/>
      <c r="T16296" s="4"/>
      <c r="U16296" s="4"/>
      <c r="V16296" s="4"/>
      <c r="W16296" s="4"/>
      <c r="X16296" s="4"/>
      <c r="Y16296" s="4"/>
      <c r="Z16296" s="4"/>
      <c r="AA16296" s="4"/>
      <c r="AB16296" s="4"/>
      <c r="AC16296" s="4"/>
      <c r="AD16296" s="4"/>
      <c r="AE16296" s="4"/>
      <c r="AF16296" s="4"/>
      <c r="AG16296" s="4"/>
      <c r="AH16296" s="4"/>
      <c r="AI16296" s="4"/>
    </row>
    <row r="16297" spans="1:35" s="8" customFormat="1" x14ac:dyDescent="0.45">
      <c r="A16297" s="7"/>
      <c r="C16297" s="7"/>
      <c r="D16297" s="4"/>
      <c r="E16297" s="4"/>
      <c r="F16297" s="4"/>
      <c r="G16297" s="4"/>
      <c r="H16297" s="4"/>
      <c r="I16297" s="4"/>
      <c r="J16297" s="4"/>
      <c r="K16297" s="4"/>
      <c r="L16297" s="4"/>
      <c r="M16297" s="4"/>
      <c r="N16297" s="4"/>
      <c r="O16297" s="4"/>
      <c r="P16297" s="4"/>
      <c r="Q16297" s="4"/>
      <c r="R16297" s="4"/>
      <c r="S16297" s="4"/>
      <c r="T16297" s="4"/>
      <c r="U16297" s="4"/>
      <c r="V16297" s="4"/>
      <c r="W16297" s="4"/>
      <c r="X16297" s="4"/>
      <c r="Y16297" s="4"/>
      <c r="Z16297" s="4"/>
      <c r="AA16297" s="4"/>
      <c r="AB16297" s="4"/>
      <c r="AC16297" s="4"/>
      <c r="AD16297" s="4"/>
      <c r="AE16297" s="4"/>
      <c r="AF16297" s="4"/>
      <c r="AG16297" s="4"/>
      <c r="AH16297" s="4"/>
      <c r="AI16297" s="4"/>
    </row>
    <row r="16298" spans="1:35" s="8" customFormat="1" x14ac:dyDescent="0.45">
      <c r="A16298" s="7"/>
      <c r="C16298" s="7"/>
      <c r="D16298" s="4"/>
      <c r="E16298" s="4"/>
      <c r="F16298" s="4"/>
      <c r="G16298" s="4"/>
      <c r="H16298" s="4"/>
      <c r="I16298" s="4"/>
      <c r="J16298" s="4"/>
      <c r="K16298" s="4"/>
      <c r="L16298" s="4"/>
      <c r="M16298" s="4"/>
      <c r="N16298" s="4"/>
      <c r="O16298" s="4"/>
      <c r="P16298" s="4"/>
      <c r="Q16298" s="4"/>
      <c r="R16298" s="4"/>
      <c r="S16298" s="4"/>
      <c r="T16298" s="4"/>
      <c r="U16298" s="4"/>
      <c r="V16298" s="4"/>
      <c r="W16298" s="4"/>
      <c r="X16298" s="4"/>
      <c r="Y16298" s="4"/>
      <c r="Z16298" s="4"/>
      <c r="AA16298" s="4"/>
      <c r="AB16298" s="4"/>
      <c r="AC16298" s="4"/>
      <c r="AD16298" s="4"/>
      <c r="AE16298" s="4"/>
      <c r="AF16298" s="4"/>
      <c r="AG16298" s="4"/>
      <c r="AH16298" s="4"/>
      <c r="AI16298" s="4"/>
    </row>
    <row r="16299" spans="1:35" s="8" customFormat="1" x14ac:dyDescent="0.45">
      <c r="A16299" s="7"/>
      <c r="C16299" s="7"/>
      <c r="D16299" s="4"/>
      <c r="E16299" s="4"/>
      <c r="F16299" s="4"/>
      <c r="G16299" s="4"/>
      <c r="H16299" s="4"/>
      <c r="I16299" s="4"/>
      <c r="J16299" s="4"/>
      <c r="K16299" s="4"/>
      <c r="L16299" s="4"/>
      <c r="M16299" s="4"/>
      <c r="N16299" s="4"/>
      <c r="O16299" s="4"/>
      <c r="P16299" s="4"/>
      <c r="Q16299" s="4"/>
      <c r="R16299" s="4"/>
      <c r="S16299" s="4"/>
      <c r="T16299" s="4"/>
      <c r="U16299" s="4"/>
      <c r="V16299" s="4"/>
      <c r="W16299" s="4"/>
      <c r="X16299" s="4"/>
      <c r="Y16299" s="4"/>
      <c r="Z16299" s="4"/>
      <c r="AA16299" s="4"/>
      <c r="AB16299" s="4"/>
      <c r="AC16299" s="4"/>
      <c r="AD16299" s="4"/>
      <c r="AE16299" s="4"/>
      <c r="AF16299" s="4"/>
      <c r="AG16299" s="4"/>
      <c r="AH16299" s="4"/>
      <c r="AI16299" s="4"/>
    </row>
    <row r="16300" spans="1:35" s="8" customFormat="1" x14ac:dyDescent="0.45">
      <c r="A16300" s="7"/>
      <c r="C16300" s="7"/>
      <c r="D16300" s="4"/>
      <c r="E16300" s="4"/>
      <c r="F16300" s="4"/>
      <c r="G16300" s="4"/>
      <c r="H16300" s="4"/>
      <c r="I16300" s="4"/>
      <c r="J16300" s="4"/>
      <c r="K16300" s="4"/>
      <c r="L16300" s="4"/>
      <c r="M16300" s="4"/>
      <c r="N16300" s="4"/>
      <c r="O16300" s="4"/>
      <c r="P16300" s="4"/>
      <c r="Q16300" s="4"/>
      <c r="R16300" s="4"/>
      <c r="S16300" s="4"/>
      <c r="T16300" s="4"/>
      <c r="U16300" s="4"/>
      <c r="V16300" s="4"/>
      <c r="W16300" s="4"/>
      <c r="X16300" s="4"/>
      <c r="Y16300" s="4"/>
      <c r="Z16300" s="4"/>
      <c r="AA16300" s="4"/>
      <c r="AB16300" s="4"/>
      <c r="AC16300" s="4"/>
      <c r="AD16300" s="4"/>
      <c r="AE16300" s="4"/>
      <c r="AF16300" s="4"/>
      <c r="AG16300" s="4"/>
      <c r="AH16300" s="4"/>
      <c r="AI16300" s="4"/>
    </row>
    <row r="16301" spans="1:35" s="8" customFormat="1" x14ac:dyDescent="0.45">
      <c r="A16301" s="7"/>
      <c r="C16301" s="7"/>
      <c r="D16301" s="4"/>
      <c r="E16301" s="4"/>
      <c r="F16301" s="4"/>
      <c r="G16301" s="4"/>
      <c r="H16301" s="4"/>
      <c r="I16301" s="4"/>
      <c r="J16301" s="4"/>
      <c r="K16301" s="4"/>
      <c r="L16301" s="4"/>
      <c r="M16301" s="4"/>
      <c r="N16301" s="4"/>
      <c r="O16301" s="4"/>
      <c r="P16301" s="4"/>
      <c r="Q16301" s="4"/>
      <c r="R16301" s="4"/>
      <c r="S16301" s="4"/>
      <c r="T16301" s="4"/>
      <c r="U16301" s="4"/>
      <c r="V16301" s="4"/>
      <c r="W16301" s="4"/>
      <c r="X16301" s="4"/>
      <c r="Y16301" s="4"/>
      <c r="Z16301" s="4"/>
      <c r="AA16301" s="4"/>
      <c r="AB16301" s="4"/>
      <c r="AC16301" s="4"/>
      <c r="AD16301" s="4"/>
      <c r="AE16301" s="4"/>
      <c r="AF16301" s="4"/>
      <c r="AG16301" s="4"/>
      <c r="AH16301" s="4"/>
      <c r="AI16301" s="4"/>
    </row>
    <row r="16302" spans="1:35" s="8" customFormat="1" x14ac:dyDescent="0.45">
      <c r="A16302" s="7"/>
      <c r="C16302" s="7"/>
      <c r="D16302" s="4"/>
      <c r="E16302" s="4"/>
      <c r="F16302" s="4"/>
      <c r="G16302" s="4"/>
      <c r="H16302" s="4"/>
      <c r="I16302" s="4"/>
      <c r="J16302" s="4"/>
      <c r="K16302" s="4"/>
      <c r="L16302" s="4"/>
      <c r="M16302" s="4"/>
      <c r="N16302" s="4"/>
      <c r="O16302" s="4"/>
      <c r="P16302" s="4"/>
      <c r="Q16302" s="4"/>
      <c r="R16302" s="4"/>
      <c r="S16302" s="4"/>
      <c r="T16302" s="4"/>
      <c r="U16302" s="4"/>
      <c r="V16302" s="4"/>
      <c r="W16302" s="4"/>
      <c r="X16302" s="4"/>
      <c r="Y16302" s="4"/>
      <c r="Z16302" s="4"/>
      <c r="AA16302" s="4"/>
      <c r="AB16302" s="4"/>
      <c r="AC16302" s="4"/>
      <c r="AD16302" s="4"/>
      <c r="AE16302" s="4"/>
      <c r="AF16302" s="4"/>
      <c r="AG16302" s="4"/>
      <c r="AH16302" s="4"/>
      <c r="AI16302" s="4"/>
    </row>
    <row r="16303" spans="1:35" s="8" customFormat="1" x14ac:dyDescent="0.45">
      <c r="A16303" s="7"/>
      <c r="C16303" s="7"/>
      <c r="D16303" s="4"/>
      <c r="E16303" s="4"/>
      <c r="F16303" s="4"/>
      <c r="G16303" s="4"/>
      <c r="H16303" s="4"/>
      <c r="I16303" s="4"/>
      <c r="J16303" s="4"/>
      <c r="K16303" s="4"/>
      <c r="L16303" s="4"/>
      <c r="M16303" s="4"/>
      <c r="N16303" s="4"/>
      <c r="O16303" s="4"/>
      <c r="P16303" s="4"/>
      <c r="Q16303" s="4"/>
      <c r="R16303" s="4"/>
      <c r="S16303" s="4"/>
      <c r="T16303" s="4"/>
      <c r="U16303" s="4"/>
      <c r="V16303" s="4"/>
      <c r="W16303" s="4"/>
      <c r="X16303" s="4"/>
      <c r="Y16303" s="4"/>
      <c r="Z16303" s="4"/>
      <c r="AA16303" s="4"/>
      <c r="AB16303" s="4"/>
      <c r="AC16303" s="4"/>
      <c r="AD16303" s="4"/>
      <c r="AE16303" s="4"/>
      <c r="AF16303" s="4"/>
      <c r="AG16303" s="4"/>
      <c r="AH16303" s="4"/>
      <c r="AI16303" s="4"/>
    </row>
    <row r="16304" spans="1:35" s="8" customFormat="1" x14ac:dyDescent="0.45">
      <c r="A16304" s="7"/>
      <c r="C16304" s="7"/>
      <c r="D16304" s="4"/>
      <c r="E16304" s="4"/>
      <c r="F16304" s="4"/>
      <c r="G16304" s="4"/>
      <c r="H16304" s="4"/>
      <c r="I16304" s="4"/>
      <c r="J16304" s="4"/>
      <c r="K16304" s="4"/>
      <c r="L16304" s="4"/>
      <c r="M16304" s="4"/>
      <c r="N16304" s="4"/>
      <c r="O16304" s="4"/>
      <c r="P16304" s="4"/>
      <c r="Q16304" s="4"/>
      <c r="R16304" s="4"/>
      <c r="S16304" s="4"/>
      <c r="T16304" s="4"/>
      <c r="U16304" s="4"/>
      <c r="V16304" s="4"/>
      <c r="W16304" s="4"/>
      <c r="X16304" s="4"/>
      <c r="Y16304" s="4"/>
      <c r="Z16304" s="4"/>
      <c r="AA16304" s="4"/>
      <c r="AB16304" s="4"/>
      <c r="AC16304" s="4"/>
      <c r="AD16304" s="4"/>
      <c r="AE16304" s="4"/>
      <c r="AF16304" s="4"/>
      <c r="AG16304" s="4"/>
      <c r="AH16304" s="4"/>
      <c r="AI16304" s="4"/>
    </row>
    <row r="16305" spans="1:35" s="8" customFormat="1" x14ac:dyDescent="0.45">
      <c r="A16305" s="7"/>
      <c r="C16305" s="7"/>
      <c r="D16305" s="4"/>
      <c r="E16305" s="4"/>
      <c r="F16305" s="4"/>
      <c r="G16305" s="4"/>
      <c r="H16305" s="4"/>
      <c r="I16305" s="4"/>
      <c r="J16305" s="4"/>
      <c r="K16305" s="4"/>
      <c r="L16305" s="4"/>
      <c r="M16305" s="4"/>
      <c r="N16305" s="4"/>
      <c r="O16305" s="4"/>
      <c r="P16305" s="4"/>
      <c r="Q16305" s="4"/>
      <c r="R16305" s="4"/>
      <c r="S16305" s="4"/>
      <c r="T16305" s="4"/>
      <c r="U16305" s="4"/>
      <c r="V16305" s="4"/>
      <c r="W16305" s="4"/>
      <c r="X16305" s="4"/>
      <c r="Y16305" s="4"/>
      <c r="Z16305" s="4"/>
      <c r="AA16305" s="4"/>
      <c r="AB16305" s="4"/>
      <c r="AC16305" s="4"/>
      <c r="AD16305" s="4"/>
      <c r="AE16305" s="4"/>
      <c r="AF16305" s="4"/>
      <c r="AG16305" s="4"/>
      <c r="AH16305" s="4"/>
      <c r="AI16305" s="4"/>
    </row>
    <row r="16306" spans="1:35" s="8" customFormat="1" x14ac:dyDescent="0.45">
      <c r="A16306" s="7"/>
      <c r="C16306" s="7"/>
      <c r="D16306" s="4"/>
      <c r="E16306" s="4"/>
      <c r="F16306" s="4"/>
      <c r="G16306" s="4"/>
      <c r="H16306" s="4"/>
      <c r="I16306" s="4"/>
      <c r="J16306" s="4"/>
      <c r="K16306" s="4"/>
      <c r="L16306" s="4"/>
      <c r="M16306" s="4"/>
      <c r="N16306" s="4"/>
      <c r="O16306" s="4"/>
      <c r="P16306" s="4"/>
      <c r="Q16306" s="4"/>
      <c r="R16306" s="4"/>
      <c r="S16306" s="4"/>
      <c r="T16306" s="4"/>
      <c r="U16306" s="4"/>
      <c r="V16306" s="4"/>
      <c r="W16306" s="4"/>
      <c r="X16306" s="4"/>
      <c r="Y16306" s="4"/>
      <c r="Z16306" s="4"/>
      <c r="AA16306" s="4"/>
      <c r="AB16306" s="4"/>
      <c r="AC16306" s="4"/>
      <c r="AD16306" s="4"/>
      <c r="AE16306" s="4"/>
      <c r="AF16306" s="4"/>
      <c r="AG16306" s="4"/>
      <c r="AH16306" s="4"/>
      <c r="AI16306" s="4"/>
    </row>
    <row r="16307" spans="1:35" s="8" customFormat="1" x14ac:dyDescent="0.45">
      <c r="A16307" s="7"/>
      <c r="C16307" s="7"/>
      <c r="D16307" s="4"/>
      <c r="E16307" s="4"/>
      <c r="F16307" s="4"/>
      <c r="G16307" s="4"/>
      <c r="H16307" s="4"/>
      <c r="I16307" s="4"/>
      <c r="J16307" s="4"/>
      <c r="K16307" s="4"/>
      <c r="L16307" s="4"/>
      <c r="M16307" s="4"/>
      <c r="N16307" s="4"/>
      <c r="O16307" s="4"/>
      <c r="P16307" s="4"/>
      <c r="Q16307" s="4"/>
      <c r="R16307" s="4"/>
      <c r="S16307" s="4"/>
      <c r="T16307" s="4"/>
      <c r="U16307" s="4"/>
      <c r="V16307" s="4"/>
      <c r="W16307" s="4"/>
      <c r="X16307" s="4"/>
      <c r="Y16307" s="4"/>
      <c r="Z16307" s="4"/>
      <c r="AA16307" s="4"/>
      <c r="AB16307" s="4"/>
      <c r="AC16307" s="4"/>
      <c r="AD16307" s="4"/>
      <c r="AE16307" s="4"/>
      <c r="AF16307" s="4"/>
      <c r="AG16307" s="4"/>
      <c r="AH16307" s="4"/>
      <c r="AI16307" s="4"/>
    </row>
    <row r="16308" spans="1:35" s="8" customFormat="1" x14ac:dyDescent="0.45">
      <c r="A16308" s="7"/>
      <c r="C16308" s="7"/>
      <c r="D16308" s="4"/>
      <c r="E16308" s="4"/>
      <c r="F16308" s="4"/>
      <c r="G16308" s="4"/>
      <c r="H16308" s="4"/>
      <c r="I16308" s="4"/>
      <c r="J16308" s="4"/>
      <c r="K16308" s="4"/>
      <c r="L16308" s="4"/>
      <c r="M16308" s="4"/>
      <c r="N16308" s="4"/>
      <c r="O16308" s="4"/>
      <c r="P16308" s="4"/>
      <c r="Q16308" s="4"/>
      <c r="R16308" s="4"/>
      <c r="S16308" s="4"/>
      <c r="T16308" s="4"/>
      <c r="U16308" s="4"/>
      <c r="V16308" s="4"/>
      <c r="W16308" s="4"/>
      <c r="X16308" s="4"/>
      <c r="Y16308" s="4"/>
      <c r="Z16308" s="4"/>
      <c r="AA16308" s="4"/>
      <c r="AB16308" s="4"/>
      <c r="AC16308" s="4"/>
      <c r="AD16308" s="4"/>
      <c r="AE16308" s="4"/>
      <c r="AF16308" s="4"/>
      <c r="AG16308" s="4"/>
      <c r="AH16308" s="4"/>
      <c r="AI16308" s="4"/>
    </row>
    <row r="16309" spans="1:35" s="8" customFormat="1" x14ac:dyDescent="0.45">
      <c r="A16309" s="7"/>
      <c r="C16309" s="7"/>
      <c r="D16309" s="4"/>
      <c r="E16309" s="4"/>
      <c r="F16309" s="4"/>
      <c r="G16309" s="4"/>
      <c r="H16309" s="4"/>
      <c r="I16309" s="4"/>
      <c r="J16309" s="4"/>
      <c r="K16309" s="4"/>
      <c r="L16309" s="4"/>
      <c r="M16309" s="4"/>
      <c r="N16309" s="4"/>
      <c r="O16309" s="4"/>
      <c r="P16309" s="4"/>
      <c r="Q16309" s="4"/>
      <c r="R16309" s="4"/>
      <c r="S16309" s="4"/>
      <c r="T16309" s="4"/>
      <c r="U16309" s="4"/>
      <c r="V16309" s="4"/>
      <c r="W16309" s="4"/>
      <c r="X16309" s="4"/>
      <c r="Y16309" s="4"/>
      <c r="Z16309" s="4"/>
      <c r="AA16309" s="4"/>
      <c r="AB16309" s="4"/>
      <c r="AC16309" s="4"/>
      <c r="AD16309" s="4"/>
      <c r="AE16309" s="4"/>
      <c r="AF16309" s="4"/>
      <c r="AG16309" s="4"/>
      <c r="AH16309" s="4"/>
      <c r="AI16309" s="4"/>
    </row>
    <row r="16310" spans="1:35" s="8" customFormat="1" x14ac:dyDescent="0.45">
      <c r="A16310" s="7"/>
      <c r="C16310" s="7"/>
      <c r="D16310" s="4"/>
      <c r="E16310" s="4"/>
      <c r="F16310" s="4"/>
      <c r="G16310" s="4"/>
      <c r="H16310" s="4"/>
      <c r="I16310" s="4"/>
      <c r="J16310" s="4"/>
      <c r="K16310" s="4"/>
      <c r="L16310" s="4"/>
      <c r="M16310" s="4"/>
      <c r="N16310" s="4"/>
      <c r="O16310" s="4"/>
      <c r="P16310" s="4"/>
      <c r="Q16310" s="4"/>
      <c r="R16310" s="4"/>
      <c r="S16310" s="4"/>
      <c r="T16310" s="4"/>
      <c r="U16310" s="4"/>
      <c r="V16310" s="4"/>
      <c r="W16310" s="4"/>
      <c r="X16310" s="4"/>
      <c r="Y16310" s="4"/>
      <c r="Z16310" s="4"/>
      <c r="AA16310" s="4"/>
      <c r="AB16310" s="4"/>
      <c r="AC16310" s="4"/>
      <c r="AD16310" s="4"/>
      <c r="AE16310" s="4"/>
      <c r="AF16310" s="4"/>
      <c r="AG16310" s="4"/>
      <c r="AH16310" s="4"/>
      <c r="AI16310" s="4"/>
    </row>
    <row r="16311" spans="1:35" s="8" customFormat="1" x14ac:dyDescent="0.45">
      <c r="A16311" s="7"/>
      <c r="C16311" s="7"/>
      <c r="D16311" s="4"/>
      <c r="E16311" s="4"/>
      <c r="F16311" s="4"/>
      <c r="G16311" s="4"/>
      <c r="H16311" s="4"/>
      <c r="I16311" s="4"/>
      <c r="J16311" s="4"/>
      <c r="K16311" s="4"/>
      <c r="L16311" s="4"/>
      <c r="M16311" s="4"/>
      <c r="N16311" s="4"/>
      <c r="O16311" s="4"/>
      <c r="P16311" s="4"/>
      <c r="Q16311" s="4"/>
      <c r="R16311" s="4"/>
      <c r="S16311" s="4"/>
      <c r="T16311" s="4"/>
      <c r="U16311" s="4"/>
      <c r="V16311" s="4"/>
      <c r="W16311" s="4"/>
      <c r="X16311" s="4"/>
      <c r="Y16311" s="4"/>
      <c r="Z16311" s="4"/>
      <c r="AA16311" s="4"/>
      <c r="AB16311" s="4"/>
      <c r="AC16311" s="4"/>
      <c r="AD16311" s="4"/>
      <c r="AE16311" s="4"/>
      <c r="AF16311" s="4"/>
      <c r="AG16311" s="4"/>
      <c r="AH16311" s="4"/>
      <c r="AI16311" s="4"/>
    </row>
    <row r="16312" spans="1:35" s="8" customFormat="1" x14ac:dyDescent="0.45">
      <c r="A16312" s="7"/>
      <c r="C16312" s="7"/>
      <c r="D16312" s="4"/>
      <c r="E16312" s="4"/>
      <c r="F16312" s="4"/>
      <c r="G16312" s="4"/>
      <c r="H16312" s="4"/>
      <c r="I16312" s="4"/>
      <c r="J16312" s="4"/>
      <c r="K16312" s="4"/>
      <c r="L16312" s="4"/>
      <c r="M16312" s="4"/>
      <c r="N16312" s="4"/>
      <c r="O16312" s="4"/>
      <c r="P16312" s="4"/>
      <c r="Q16312" s="4"/>
      <c r="R16312" s="4"/>
      <c r="S16312" s="4"/>
      <c r="T16312" s="4"/>
      <c r="U16312" s="4"/>
      <c r="V16312" s="4"/>
      <c r="W16312" s="4"/>
      <c r="X16312" s="4"/>
      <c r="Y16312" s="4"/>
      <c r="Z16312" s="4"/>
      <c r="AA16312" s="4"/>
      <c r="AB16312" s="4"/>
      <c r="AC16312" s="4"/>
      <c r="AD16312" s="4"/>
      <c r="AE16312" s="4"/>
      <c r="AF16312" s="4"/>
      <c r="AG16312" s="4"/>
      <c r="AH16312" s="4"/>
      <c r="AI16312" s="4"/>
    </row>
    <row r="16313" spans="1:35" s="8" customFormat="1" x14ac:dyDescent="0.45">
      <c r="A16313" s="7"/>
      <c r="C16313" s="7"/>
      <c r="D16313" s="4"/>
      <c r="E16313" s="4"/>
      <c r="F16313" s="4"/>
      <c r="G16313" s="4"/>
      <c r="H16313" s="4"/>
      <c r="I16313" s="4"/>
      <c r="J16313" s="4"/>
      <c r="K16313" s="4"/>
      <c r="L16313" s="4"/>
      <c r="M16313" s="4"/>
      <c r="N16313" s="4"/>
      <c r="O16313" s="4"/>
      <c r="P16313" s="4"/>
      <c r="Q16313" s="4"/>
      <c r="R16313" s="4"/>
      <c r="S16313" s="4"/>
      <c r="T16313" s="4"/>
      <c r="U16313" s="4"/>
      <c r="V16313" s="4"/>
      <c r="W16313" s="4"/>
      <c r="X16313" s="4"/>
      <c r="Y16313" s="4"/>
      <c r="Z16313" s="4"/>
      <c r="AA16313" s="4"/>
      <c r="AB16313" s="4"/>
      <c r="AC16313" s="4"/>
      <c r="AD16313" s="4"/>
      <c r="AE16313" s="4"/>
      <c r="AF16313" s="4"/>
      <c r="AG16313" s="4"/>
      <c r="AH16313" s="4"/>
      <c r="AI16313" s="4"/>
    </row>
    <row r="16314" spans="1:35" s="8" customFormat="1" x14ac:dyDescent="0.45">
      <c r="A16314" s="7"/>
      <c r="C16314" s="7"/>
      <c r="D16314" s="4"/>
      <c r="E16314" s="4"/>
      <c r="F16314" s="4"/>
      <c r="G16314" s="4"/>
      <c r="H16314" s="4"/>
      <c r="I16314" s="4"/>
      <c r="J16314" s="4"/>
      <c r="K16314" s="4"/>
      <c r="L16314" s="4"/>
      <c r="M16314" s="4"/>
      <c r="N16314" s="4"/>
      <c r="O16314" s="4"/>
      <c r="P16314" s="4"/>
      <c r="Q16314" s="4"/>
      <c r="R16314" s="4"/>
      <c r="S16314" s="4"/>
      <c r="T16314" s="4"/>
      <c r="U16314" s="4"/>
      <c r="V16314" s="4"/>
      <c r="W16314" s="4"/>
      <c r="X16314" s="4"/>
      <c r="Y16314" s="4"/>
      <c r="Z16314" s="4"/>
      <c r="AA16314" s="4"/>
      <c r="AB16314" s="4"/>
      <c r="AC16314" s="4"/>
      <c r="AD16314" s="4"/>
      <c r="AE16314" s="4"/>
      <c r="AF16314" s="4"/>
      <c r="AG16314" s="4"/>
      <c r="AH16314" s="4"/>
      <c r="AI16314" s="4"/>
    </row>
    <row r="16315" spans="1:35" s="8" customFormat="1" x14ac:dyDescent="0.45">
      <c r="A16315" s="7"/>
      <c r="C16315" s="7"/>
      <c r="D16315" s="4"/>
      <c r="E16315" s="4"/>
      <c r="F16315" s="4"/>
      <c r="G16315" s="4"/>
      <c r="H16315" s="4"/>
      <c r="I16315" s="4"/>
      <c r="J16315" s="4"/>
      <c r="K16315" s="4"/>
      <c r="L16315" s="4"/>
      <c r="M16315" s="4"/>
      <c r="N16315" s="4"/>
      <c r="O16315" s="4"/>
      <c r="P16315" s="4"/>
      <c r="Q16315" s="4"/>
      <c r="R16315" s="4"/>
      <c r="S16315" s="4"/>
      <c r="T16315" s="4"/>
      <c r="U16315" s="4"/>
      <c r="V16315" s="4"/>
      <c r="W16315" s="4"/>
      <c r="X16315" s="4"/>
      <c r="Y16315" s="4"/>
      <c r="Z16315" s="4"/>
      <c r="AA16315" s="4"/>
      <c r="AB16315" s="4"/>
      <c r="AC16315" s="4"/>
      <c r="AD16315" s="4"/>
      <c r="AE16315" s="4"/>
      <c r="AF16315" s="4"/>
      <c r="AG16315" s="4"/>
      <c r="AH16315" s="4"/>
      <c r="AI16315" s="4"/>
    </row>
    <row r="16316" spans="1:35" s="8" customFormat="1" x14ac:dyDescent="0.45">
      <c r="A16316" s="7"/>
      <c r="C16316" s="7"/>
      <c r="D16316" s="4"/>
      <c r="E16316" s="4"/>
      <c r="F16316" s="4"/>
      <c r="G16316" s="4"/>
      <c r="H16316" s="4"/>
      <c r="I16316" s="4"/>
      <c r="J16316" s="4"/>
      <c r="K16316" s="4"/>
      <c r="L16316" s="4"/>
      <c r="M16316" s="4"/>
      <c r="N16316" s="4"/>
      <c r="O16316" s="4"/>
      <c r="P16316" s="4"/>
      <c r="Q16316" s="4"/>
      <c r="R16316" s="4"/>
      <c r="S16316" s="4"/>
      <c r="T16316" s="4"/>
      <c r="U16316" s="4"/>
      <c r="V16316" s="4"/>
      <c r="W16316" s="4"/>
      <c r="X16316" s="4"/>
      <c r="Y16316" s="4"/>
      <c r="Z16316" s="4"/>
      <c r="AA16316" s="4"/>
      <c r="AB16316" s="4"/>
      <c r="AC16316" s="4"/>
      <c r="AD16316" s="4"/>
      <c r="AE16316" s="4"/>
      <c r="AF16316" s="4"/>
      <c r="AG16316" s="4"/>
      <c r="AH16316" s="4"/>
      <c r="AI16316" s="4"/>
    </row>
    <row r="16317" spans="1:35" s="8" customFormat="1" x14ac:dyDescent="0.45">
      <c r="A16317" s="7"/>
      <c r="C16317" s="7"/>
      <c r="D16317" s="4"/>
      <c r="E16317" s="4"/>
      <c r="F16317" s="4"/>
      <c r="G16317" s="4"/>
      <c r="H16317" s="4"/>
      <c r="I16317" s="4"/>
      <c r="J16317" s="4"/>
      <c r="K16317" s="4"/>
      <c r="L16317" s="4"/>
      <c r="M16317" s="4"/>
      <c r="N16317" s="4"/>
      <c r="O16317" s="4"/>
      <c r="P16317" s="4"/>
      <c r="Q16317" s="4"/>
      <c r="R16317" s="4"/>
      <c r="S16317" s="4"/>
      <c r="T16317" s="4"/>
      <c r="U16317" s="4"/>
      <c r="V16317" s="4"/>
      <c r="W16317" s="4"/>
      <c r="X16317" s="4"/>
      <c r="Y16317" s="4"/>
      <c r="Z16317" s="4"/>
      <c r="AA16317" s="4"/>
      <c r="AB16317" s="4"/>
      <c r="AC16317" s="4"/>
      <c r="AD16317" s="4"/>
      <c r="AE16317" s="4"/>
      <c r="AF16317" s="4"/>
      <c r="AG16317" s="4"/>
      <c r="AH16317" s="4"/>
      <c r="AI16317" s="4"/>
    </row>
    <row r="16318" spans="1:35" s="8" customFormat="1" x14ac:dyDescent="0.45">
      <c r="A16318" s="7"/>
      <c r="C16318" s="7"/>
      <c r="D16318" s="4"/>
      <c r="E16318" s="4"/>
      <c r="F16318" s="4"/>
      <c r="G16318" s="4"/>
      <c r="H16318" s="4"/>
      <c r="I16318" s="4"/>
      <c r="J16318" s="4"/>
      <c r="K16318" s="4"/>
      <c r="L16318" s="4"/>
      <c r="M16318" s="4"/>
      <c r="N16318" s="4"/>
      <c r="O16318" s="4"/>
      <c r="P16318" s="4"/>
      <c r="Q16318" s="4"/>
      <c r="R16318" s="4"/>
      <c r="S16318" s="4"/>
      <c r="T16318" s="4"/>
      <c r="U16318" s="4"/>
      <c r="V16318" s="4"/>
      <c r="W16318" s="4"/>
      <c r="X16318" s="4"/>
      <c r="Y16318" s="4"/>
      <c r="Z16318" s="4"/>
      <c r="AA16318" s="4"/>
      <c r="AB16318" s="4"/>
      <c r="AC16318" s="4"/>
      <c r="AD16318" s="4"/>
      <c r="AE16318" s="4"/>
      <c r="AF16318" s="4"/>
      <c r="AG16318" s="4"/>
      <c r="AH16318" s="4"/>
      <c r="AI16318" s="4"/>
    </row>
    <row r="16319" spans="1:35" s="8" customFormat="1" x14ac:dyDescent="0.45">
      <c r="A16319" s="7"/>
      <c r="C16319" s="7"/>
      <c r="D16319" s="4"/>
      <c r="E16319" s="4"/>
      <c r="F16319" s="4"/>
      <c r="G16319" s="4"/>
      <c r="H16319" s="4"/>
      <c r="I16319" s="4"/>
      <c r="J16319" s="4"/>
      <c r="K16319" s="4"/>
      <c r="L16319" s="4"/>
      <c r="M16319" s="4"/>
      <c r="N16319" s="4"/>
      <c r="O16319" s="4"/>
      <c r="P16319" s="4"/>
      <c r="Q16319" s="4"/>
      <c r="R16319" s="4"/>
      <c r="S16319" s="4"/>
      <c r="T16319" s="4"/>
      <c r="U16319" s="4"/>
      <c r="V16319" s="4"/>
      <c r="W16319" s="4"/>
      <c r="X16319" s="4"/>
      <c r="Y16319" s="4"/>
      <c r="Z16319" s="4"/>
      <c r="AA16319" s="4"/>
      <c r="AB16319" s="4"/>
      <c r="AC16319" s="4"/>
      <c r="AD16319" s="4"/>
      <c r="AE16319" s="4"/>
      <c r="AF16319" s="4"/>
      <c r="AG16319" s="4"/>
      <c r="AH16319" s="4"/>
      <c r="AI16319" s="4"/>
    </row>
    <row r="16320" spans="1:35" s="8" customFormat="1" x14ac:dyDescent="0.45">
      <c r="A16320" s="7"/>
      <c r="C16320" s="7"/>
      <c r="D16320" s="4"/>
      <c r="E16320" s="4"/>
      <c r="F16320" s="4"/>
      <c r="G16320" s="4"/>
      <c r="H16320" s="4"/>
      <c r="I16320" s="4"/>
      <c r="J16320" s="4"/>
      <c r="K16320" s="4"/>
      <c r="L16320" s="4"/>
      <c r="M16320" s="4"/>
      <c r="N16320" s="4"/>
      <c r="O16320" s="4"/>
      <c r="P16320" s="4"/>
      <c r="Q16320" s="4"/>
      <c r="R16320" s="4"/>
      <c r="S16320" s="4"/>
      <c r="T16320" s="4"/>
      <c r="U16320" s="4"/>
      <c r="V16320" s="4"/>
      <c r="W16320" s="4"/>
      <c r="X16320" s="4"/>
      <c r="Y16320" s="4"/>
      <c r="Z16320" s="4"/>
      <c r="AA16320" s="4"/>
      <c r="AB16320" s="4"/>
      <c r="AC16320" s="4"/>
      <c r="AD16320" s="4"/>
      <c r="AE16320" s="4"/>
      <c r="AF16320" s="4"/>
      <c r="AG16320" s="4"/>
      <c r="AH16320" s="4"/>
      <c r="AI16320" s="4"/>
    </row>
    <row r="16321" spans="1:35" s="8" customFormat="1" x14ac:dyDescent="0.45">
      <c r="A16321" s="7"/>
      <c r="C16321" s="7"/>
      <c r="D16321" s="4"/>
      <c r="E16321" s="4"/>
      <c r="F16321" s="4"/>
      <c r="G16321" s="4"/>
      <c r="H16321" s="4"/>
      <c r="I16321" s="4"/>
      <c r="J16321" s="4"/>
      <c r="K16321" s="4"/>
      <c r="L16321" s="4"/>
      <c r="M16321" s="4"/>
      <c r="N16321" s="4"/>
      <c r="O16321" s="4"/>
      <c r="P16321" s="4"/>
      <c r="Q16321" s="4"/>
      <c r="R16321" s="4"/>
      <c r="S16321" s="4"/>
      <c r="T16321" s="4"/>
      <c r="U16321" s="4"/>
      <c r="V16321" s="4"/>
      <c r="W16321" s="4"/>
      <c r="X16321" s="4"/>
      <c r="Y16321" s="4"/>
      <c r="Z16321" s="4"/>
      <c r="AA16321" s="4"/>
      <c r="AB16321" s="4"/>
      <c r="AC16321" s="4"/>
      <c r="AD16321" s="4"/>
      <c r="AE16321" s="4"/>
      <c r="AF16321" s="4"/>
      <c r="AG16321" s="4"/>
      <c r="AH16321" s="4"/>
      <c r="AI16321" s="4"/>
    </row>
    <row r="16322" spans="1:35" s="8" customFormat="1" x14ac:dyDescent="0.45">
      <c r="A16322" s="7"/>
      <c r="C16322" s="7"/>
      <c r="D16322" s="4"/>
      <c r="E16322" s="4"/>
      <c r="F16322" s="4"/>
      <c r="G16322" s="4"/>
      <c r="H16322" s="4"/>
      <c r="I16322" s="4"/>
      <c r="J16322" s="4"/>
      <c r="K16322" s="4"/>
      <c r="L16322" s="4"/>
      <c r="M16322" s="4"/>
      <c r="N16322" s="4"/>
      <c r="O16322" s="4"/>
      <c r="P16322" s="4"/>
      <c r="Q16322" s="4"/>
      <c r="R16322" s="4"/>
      <c r="S16322" s="4"/>
      <c r="T16322" s="4"/>
      <c r="U16322" s="4"/>
      <c r="V16322" s="4"/>
      <c r="W16322" s="4"/>
      <c r="X16322" s="4"/>
      <c r="Y16322" s="4"/>
      <c r="Z16322" s="4"/>
      <c r="AA16322" s="4"/>
      <c r="AB16322" s="4"/>
      <c r="AC16322" s="4"/>
      <c r="AD16322" s="4"/>
      <c r="AE16322" s="4"/>
      <c r="AF16322" s="4"/>
      <c r="AG16322" s="4"/>
      <c r="AH16322" s="4"/>
      <c r="AI16322" s="4"/>
    </row>
    <row r="16323" spans="1:35" s="8" customFormat="1" x14ac:dyDescent="0.45">
      <c r="A16323" s="7"/>
      <c r="C16323" s="7"/>
      <c r="D16323" s="4"/>
      <c r="E16323" s="4"/>
      <c r="F16323" s="4"/>
      <c r="G16323" s="4"/>
      <c r="H16323" s="4"/>
      <c r="I16323" s="4"/>
      <c r="J16323" s="4"/>
      <c r="K16323" s="4"/>
      <c r="L16323" s="4"/>
      <c r="M16323" s="4"/>
      <c r="N16323" s="4"/>
      <c r="O16323" s="4"/>
      <c r="P16323" s="4"/>
      <c r="Q16323" s="4"/>
      <c r="R16323" s="4"/>
      <c r="S16323" s="4"/>
      <c r="T16323" s="4"/>
      <c r="U16323" s="4"/>
      <c r="V16323" s="4"/>
      <c r="W16323" s="4"/>
      <c r="X16323" s="4"/>
      <c r="Y16323" s="4"/>
      <c r="Z16323" s="4"/>
      <c r="AA16323" s="4"/>
      <c r="AB16323" s="4"/>
      <c r="AC16323" s="4"/>
      <c r="AD16323" s="4"/>
      <c r="AE16323" s="4"/>
      <c r="AF16323" s="4"/>
      <c r="AG16323" s="4"/>
      <c r="AH16323" s="4"/>
      <c r="AI16323" s="4"/>
    </row>
    <row r="16324" spans="1:35" s="8" customFormat="1" x14ac:dyDescent="0.45">
      <c r="A16324" s="7"/>
      <c r="C16324" s="7"/>
      <c r="D16324" s="4"/>
      <c r="E16324" s="4"/>
      <c r="F16324" s="4"/>
      <c r="G16324" s="4"/>
      <c r="H16324" s="4"/>
      <c r="I16324" s="4"/>
      <c r="J16324" s="4"/>
      <c r="K16324" s="4"/>
      <c r="L16324" s="4"/>
      <c r="M16324" s="4"/>
      <c r="N16324" s="4"/>
      <c r="O16324" s="4"/>
      <c r="P16324" s="4"/>
      <c r="Q16324" s="4"/>
      <c r="R16324" s="4"/>
      <c r="S16324" s="4"/>
      <c r="T16324" s="4"/>
      <c r="U16324" s="4"/>
      <c r="V16324" s="4"/>
      <c r="W16324" s="4"/>
      <c r="X16324" s="4"/>
      <c r="Y16324" s="4"/>
      <c r="Z16324" s="4"/>
      <c r="AA16324" s="4"/>
      <c r="AB16324" s="4"/>
      <c r="AC16324" s="4"/>
      <c r="AD16324" s="4"/>
      <c r="AE16324" s="4"/>
      <c r="AF16324" s="4"/>
      <c r="AG16324" s="4"/>
      <c r="AH16324" s="4"/>
      <c r="AI16324" s="4"/>
    </row>
    <row r="16325" spans="1:35" s="8" customFormat="1" x14ac:dyDescent="0.45">
      <c r="A16325" s="7"/>
      <c r="C16325" s="7"/>
      <c r="D16325" s="4"/>
      <c r="E16325" s="4"/>
      <c r="F16325" s="4"/>
      <c r="G16325" s="4"/>
      <c r="H16325" s="4"/>
      <c r="I16325" s="4"/>
      <c r="J16325" s="4"/>
      <c r="K16325" s="4"/>
      <c r="L16325" s="4"/>
      <c r="M16325" s="4"/>
      <c r="N16325" s="4"/>
      <c r="O16325" s="4"/>
      <c r="P16325" s="4"/>
      <c r="Q16325" s="4"/>
      <c r="R16325" s="4"/>
      <c r="S16325" s="4"/>
      <c r="T16325" s="4"/>
      <c r="U16325" s="4"/>
      <c r="V16325" s="4"/>
      <c r="W16325" s="4"/>
      <c r="X16325" s="4"/>
      <c r="Y16325" s="4"/>
      <c r="Z16325" s="4"/>
      <c r="AA16325" s="4"/>
      <c r="AB16325" s="4"/>
      <c r="AC16325" s="4"/>
      <c r="AD16325" s="4"/>
      <c r="AE16325" s="4"/>
      <c r="AF16325" s="4"/>
      <c r="AG16325" s="4"/>
      <c r="AH16325" s="4"/>
      <c r="AI16325" s="4"/>
    </row>
    <row r="16326" spans="1:35" s="8" customFormat="1" x14ac:dyDescent="0.45">
      <c r="A16326" s="7"/>
      <c r="C16326" s="7"/>
      <c r="D16326" s="4"/>
      <c r="E16326" s="4"/>
      <c r="F16326" s="4"/>
      <c r="G16326" s="4"/>
      <c r="H16326" s="4"/>
      <c r="I16326" s="4"/>
      <c r="J16326" s="4"/>
      <c r="K16326" s="4"/>
      <c r="L16326" s="4"/>
      <c r="M16326" s="4"/>
      <c r="N16326" s="4"/>
      <c r="O16326" s="4"/>
      <c r="P16326" s="4"/>
      <c r="Q16326" s="4"/>
      <c r="R16326" s="4"/>
      <c r="S16326" s="4"/>
      <c r="T16326" s="4"/>
      <c r="U16326" s="4"/>
      <c r="V16326" s="4"/>
      <c r="W16326" s="4"/>
      <c r="X16326" s="4"/>
      <c r="Y16326" s="4"/>
      <c r="Z16326" s="4"/>
      <c r="AA16326" s="4"/>
      <c r="AB16326" s="4"/>
      <c r="AC16326" s="4"/>
      <c r="AD16326" s="4"/>
      <c r="AE16326" s="4"/>
      <c r="AF16326" s="4"/>
      <c r="AG16326" s="4"/>
      <c r="AH16326" s="4"/>
      <c r="AI16326" s="4"/>
    </row>
    <row r="16327" spans="1:35" s="8" customFormat="1" x14ac:dyDescent="0.45">
      <c r="A16327" s="7"/>
      <c r="C16327" s="7"/>
      <c r="D16327" s="4"/>
      <c r="E16327" s="4"/>
      <c r="F16327" s="4"/>
      <c r="G16327" s="4"/>
      <c r="H16327" s="4"/>
      <c r="I16327" s="4"/>
      <c r="J16327" s="4"/>
      <c r="K16327" s="4"/>
      <c r="L16327" s="4"/>
      <c r="M16327" s="4"/>
      <c r="N16327" s="4"/>
      <c r="O16327" s="4"/>
      <c r="P16327" s="4"/>
      <c r="Q16327" s="4"/>
      <c r="R16327" s="4"/>
      <c r="S16327" s="4"/>
      <c r="T16327" s="4"/>
      <c r="U16327" s="4"/>
      <c r="V16327" s="4"/>
      <c r="W16327" s="4"/>
      <c r="X16327" s="4"/>
      <c r="Y16327" s="4"/>
      <c r="Z16327" s="4"/>
      <c r="AA16327" s="4"/>
      <c r="AB16327" s="4"/>
      <c r="AC16327" s="4"/>
      <c r="AD16327" s="4"/>
      <c r="AE16327" s="4"/>
      <c r="AF16327" s="4"/>
      <c r="AG16327" s="4"/>
      <c r="AH16327" s="4"/>
      <c r="AI16327" s="4"/>
    </row>
    <row r="16328" spans="1:35" s="8" customFormat="1" x14ac:dyDescent="0.45">
      <c r="A16328" s="7"/>
      <c r="C16328" s="7"/>
      <c r="D16328" s="4"/>
      <c r="E16328" s="4"/>
      <c r="F16328" s="4"/>
      <c r="G16328" s="4"/>
      <c r="H16328" s="4"/>
      <c r="I16328" s="4"/>
      <c r="J16328" s="4"/>
      <c r="K16328" s="4"/>
      <c r="L16328" s="4"/>
      <c r="M16328" s="4"/>
      <c r="N16328" s="4"/>
      <c r="O16328" s="4"/>
      <c r="P16328" s="4"/>
      <c r="Q16328" s="4"/>
      <c r="R16328" s="4"/>
      <c r="S16328" s="4"/>
      <c r="T16328" s="4"/>
      <c r="U16328" s="4"/>
      <c r="V16328" s="4"/>
      <c r="W16328" s="4"/>
      <c r="X16328" s="4"/>
      <c r="Y16328" s="4"/>
      <c r="Z16328" s="4"/>
      <c r="AA16328" s="4"/>
      <c r="AB16328" s="4"/>
      <c r="AC16328" s="4"/>
      <c r="AD16328" s="4"/>
      <c r="AE16328" s="4"/>
      <c r="AF16328" s="4"/>
      <c r="AG16328" s="4"/>
      <c r="AH16328" s="4"/>
      <c r="AI16328" s="4"/>
    </row>
    <row r="16329" spans="1:35" s="8" customFormat="1" x14ac:dyDescent="0.45">
      <c r="A16329" s="7"/>
      <c r="C16329" s="7"/>
      <c r="D16329" s="4"/>
      <c r="E16329" s="4"/>
      <c r="F16329" s="4"/>
      <c r="G16329" s="4"/>
      <c r="H16329" s="4"/>
      <c r="I16329" s="4"/>
      <c r="J16329" s="4"/>
      <c r="K16329" s="4"/>
      <c r="L16329" s="4"/>
      <c r="M16329" s="4"/>
      <c r="N16329" s="4"/>
      <c r="O16329" s="4"/>
      <c r="P16329" s="4"/>
      <c r="Q16329" s="4"/>
      <c r="R16329" s="4"/>
      <c r="S16329" s="4"/>
      <c r="T16329" s="4"/>
      <c r="U16329" s="4"/>
      <c r="V16329" s="4"/>
      <c r="W16329" s="4"/>
      <c r="X16329" s="4"/>
      <c r="Y16329" s="4"/>
      <c r="Z16329" s="4"/>
      <c r="AA16329" s="4"/>
      <c r="AB16329" s="4"/>
      <c r="AC16329" s="4"/>
      <c r="AD16329" s="4"/>
      <c r="AE16329" s="4"/>
      <c r="AF16329" s="4"/>
      <c r="AG16329" s="4"/>
      <c r="AH16329" s="4"/>
      <c r="AI16329" s="4"/>
    </row>
    <row r="16330" spans="1:35" s="8" customFormat="1" x14ac:dyDescent="0.45">
      <c r="A16330" s="7"/>
      <c r="C16330" s="7"/>
      <c r="D16330" s="4"/>
      <c r="E16330" s="4"/>
      <c r="F16330" s="4"/>
      <c r="G16330" s="4"/>
      <c r="H16330" s="4"/>
      <c r="I16330" s="4"/>
      <c r="J16330" s="4"/>
      <c r="K16330" s="4"/>
      <c r="L16330" s="4"/>
      <c r="M16330" s="4"/>
      <c r="N16330" s="4"/>
      <c r="O16330" s="4"/>
      <c r="P16330" s="4"/>
      <c r="Q16330" s="4"/>
      <c r="R16330" s="4"/>
      <c r="S16330" s="4"/>
      <c r="T16330" s="4"/>
      <c r="U16330" s="4"/>
      <c r="V16330" s="4"/>
      <c r="W16330" s="4"/>
      <c r="X16330" s="4"/>
      <c r="Y16330" s="4"/>
      <c r="Z16330" s="4"/>
      <c r="AA16330" s="4"/>
      <c r="AB16330" s="4"/>
      <c r="AC16330" s="4"/>
      <c r="AD16330" s="4"/>
      <c r="AE16330" s="4"/>
      <c r="AF16330" s="4"/>
      <c r="AG16330" s="4"/>
      <c r="AH16330" s="4"/>
      <c r="AI16330" s="4"/>
    </row>
    <row r="16331" spans="1:35" s="8" customFormat="1" x14ac:dyDescent="0.45">
      <c r="A16331" s="7"/>
      <c r="C16331" s="7"/>
      <c r="D16331" s="4"/>
      <c r="E16331" s="4"/>
      <c r="F16331" s="4"/>
      <c r="G16331" s="4"/>
      <c r="H16331" s="4"/>
      <c r="I16331" s="4"/>
      <c r="J16331" s="4"/>
      <c r="K16331" s="4"/>
      <c r="L16331" s="4"/>
      <c r="M16331" s="4"/>
      <c r="N16331" s="4"/>
      <c r="O16331" s="4"/>
      <c r="P16331" s="4"/>
      <c r="Q16331" s="4"/>
      <c r="R16331" s="4"/>
      <c r="S16331" s="4"/>
      <c r="T16331" s="4"/>
      <c r="U16331" s="4"/>
      <c r="V16331" s="4"/>
      <c r="W16331" s="4"/>
      <c r="X16331" s="4"/>
      <c r="Y16331" s="4"/>
      <c r="Z16331" s="4"/>
      <c r="AA16331" s="4"/>
      <c r="AB16331" s="4"/>
      <c r="AC16331" s="4"/>
      <c r="AD16331" s="4"/>
      <c r="AE16331" s="4"/>
      <c r="AF16331" s="4"/>
      <c r="AG16331" s="4"/>
      <c r="AH16331" s="4"/>
      <c r="AI16331" s="4"/>
    </row>
    <row r="16332" spans="1:35" s="8" customFormat="1" x14ac:dyDescent="0.45">
      <c r="A16332" s="7"/>
      <c r="C16332" s="7"/>
      <c r="D16332" s="4"/>
      <c r="E16332" s="4"/>
      <c r="F16332" s="4"/>
      <c r="G16332" s="4"/>
      <c r="H16332" s="4"/>
      <c r="I16332" s="4"/>
      <c r="J16332" s="4"/>
      <c r="K16332" s="4"/>
      <c r="L16332" s="4"/>
      <c r="M16332" s="4"/>
      <c r="N16332" s="4"/>
      <c r="O16332" s="4"/>
      <c r="P16332" s="4"/>
      <c r="Q16332" s="4"/>
      <c r="R16332" s="4"/>
      <c r="S16332" s="4"/>
      <c r="T16332" s="4"/>
      <c r="U16332" s="4"/>
      <c r="V16332" s="4"/>
      <c r="W16332" s="4"/>
      <c r="X16332" s="4"/>
      <c r="Y16332" s="4"/>
      <c r="Z16332" s="4"/>
      <c r="AA16332" s="4"/>
      <c r="AB16332" s="4"/>
      <c r="AC16332" s="4"/>
      <c r="AD16332" s="4"/>
      <c r="AE16332" s="4"/>
      <c r="AF16332" s="4"/>
      <c r="AG16332" s="4"/>
      <c r="AH16332" s="4"/>
      <c r="AI16332" s="4"/>
    </row>
    <row r="16333" spans="1:35" s="8" customFormat="1" x14ac:dyDescent="0.45">
      <c r="A16333" s="7"/>
      <c r="C16333" s="7"/>
      <c r="D16333" s="4"/>
      <c r="E16333" s="4"/>
      <c r="F16333" s="4"/>
      <c r="G16333" s="4"/>
      <c r="H16333" s="4"/>
      <c r="I16333" s="4"/>
      <c r="J16333" s="4"/>
      <c r="K16333" s="4"/>
      <c r="L16333" s="4"/>
      <c r="M16333" s="4"/>
      <c r="N16333" s="4"/>
      <c r="O16333" s="4"/>
      <c r="P16333" s="4"/>
      <c r="Q16333" s="4"/>
      <c r="R16333" s="4"/>
      <c r="S16333" s="4"/>
      <c r="T16333" s="4"/>
      <c r="U16333" s="4"/>
      <c r="V16333" s="4"/>
      <c r="W16333" s="4"/>
      <c r="X16333" s="4"/>
      <c r="Y16333" s="4"/>
      <c r="Z16333" s="4"/>
      <c r="AA16333" s="4"/>
      <c r="AB16333" s="4"/>
      <c r="AC16333" s="4"/>
      <c r="AD16333" s="4"/>
      <c r="AE16333" s="4"/>
      <c r="AF16333" s="4"/>
      <c r="AG16333" s="4"/>
      <c r="AH16333" s="4"/>
      <c r="AI16333" s="4"/>
    </row>
    <row r="16334" spans="1:35" s="8" customFormat="1" x14ac:dyDescent="0.45">
      <c r="A16334" s="7"/>
      <c r="C16334" s="7"/>
      <c r="D16334" s="4"/>
      <c r="E16334" s="4"/>
      <c r="F16334" s="4"/>
      <c r="G16334" s="4"/>
      <c r="H16334" s="4"/>
      <c r="I16334" s="4"/>
      <c r="J16334" s="4"/>
      <c r="K16334" s="4"/>
      <c r="L16334" s="4"/>
      <c r="M16334" s="4"/>
      <c r="N16334" s="4"/>
      <c r="O16334" s="4"/>
      <c r="P16334" s="4"/>
      <c r="Q16334" s="4"/>
      <c r="R16334" s="4"/>
      <c r="S16334" s="4"/>
      <c r="T16334" s="4"/>
      <c r="U16334" s="4"/>
      <c r="V16334" s="4"/>
      <c r="W16334" s="4"/>
      <c r="X16334" s="4"/>
      <c r="Y16334" s="4"/>
      <c r="Z16334" s="4"/>
      <c r="AA16334" s="4"/>
      <c r="AB16334" s="4"/>
      <c r="AC16334" s="4"/>
      <c r="AD16334" s="4"/>
      <c r="AE16334" s="4"/>
      <c r="AF16334" s="4"/>
      <c r="AG16334" s="4"/>
      <c r="AH16334" s="4"/>
      <c r="AI16334" s="4"/>
    </row>
    <row r="16335" spans="1:35" s="8" customFormat="1" x14ac:dyDescent="0.45">
      <c r="A16335" s="7"/>
      <c r="C16335" s="7"/>
      <c r="D16335" s="4"/>
      <c r="E16335" s="4"/>
      <c r="F16335" s="4"/>
      <c r="G16335" s="4"/>
      <c r="H16335" s="4"/>
      <c r="I16335" s="4"/>
      <c r="J16335" s="4"/>
      <c r="K16335" s="4"/>
      <c r="L16335" s="4"/>
      <c r="M16335" s="4"/>
      <c r="N16335" s="4"/>
      <c r="O16335" s="4"/>
      <c r="P16335" s="4"/>
      <c r="Q16335" s="4"/>
      <c r="R16335" s="4"/>
      <c r="S16335" s="4"/>
      <c r="T16335" s="4"/>
      <c r="U16335" s="4"/>
      <c r="V16335" s="4"/>
      <c r="W16335" s="4"/>
      <c r="X16335" s="4"/>
      <c r="Y16335" s="4"/>
      <c r="Z16335" s="4"/>
      <c r="AA16335" s="4"/>
      <c r="AB16335" s="4"/>
      <c r="AC16335" s="4"/>
      <c r="AD16335" s="4"/>
      <c r="AE16335" s="4"/>
      <c r="AF16335" s="4"/>
      <c r="AG16335" s="4"/>
      <c r="AH16335" s="4"/>
      <c r="AI16335" s="4"/>
    </row>
    <row r="16336" spans="1:35" s="8" customFormat="1" x14ac:dyDescent="0.45">
      <c r="A16336" s="7"/>
      <c r="C16336" s="7"/>
      <c r="D16336" s="4"/>
      <c r="E16336" s="4"/>
      <c r="F16336" s="4"/>
      <c r="G16336" s="4"/>
      <c r="H16336" s="4"/>
      <c r="I16336" s="4"/>
      <c r="J16336" s="4"/>
      <c r="K16336" s="4"/>
      <c r="L16336" s="4"/>
      <c r="M16336" s="4"/>
      <c r="N16336" s="4"/>
      <c r="O16336" s="4"/>
      <c r="P16336" s="4"/>
      <c r="Q16336" s="4"/>
      <c r="R16336" s="4"/>
      <c r="S16336" s="4"/>
      <c r="T16336" s="4"/>
      <c r="U16336" s="4"/>
      <c r="V16336" s="4"/>
      <c r="W16336" s="4"/>
      <c r="X16336" s="4"/>
      <c r="Y16336" s="4"/>
      <c r="Z16336" s="4"/>
      <c r="AA16336" s="4"/>
      <c r="AB16336" s="4"/>
      <c r="AC16336" s="4"/>
      <c r="AD16336" s="4"/>
      <c r="AE16336" s="4"/>
      <c r="AF16336" s="4"/>
      <c r="AG16336" s="4"/>
      <c r="AH16336" s="4"/>
      <c r="AI16336" s="4"/>
    </row>
    <row r="16337" spans="1:35" s="8" customFormat="1" x14ac:dyDescent="0.45">
      <c r="A16337" s="7"/>
      <c r="C16337" s="7"/>
      <c r="D16337" s="4"/>
      <c r="E16337" s="4"/>
      <c r="F16337" s="4"/>
      <c r="G16337" s="4"/>
      <c r="H16337" s="4"/>
      <c r="I16337" s="4"/>
      <c r="J16337" s="4"/>
      <c r="K16337" s="4"/>
      <c r="L16337" s="4"/>
      <c r="M16337" s="4"/>
      <c r="N16337" s="4"/>
      <c r="O16337" s="4"/>
      <c r="P16337" s="4"/>
      <c r="Q16337" s="4"/>
      <c r="R16337" s="4"/>
      <c r="S16337" s="4"/>
      <c r="T16337" s="4"/>
      <c r="U16337" s="4"/>
      <c r="V16337" s="4"/>
      <c r="W16337" s="4"/>
      <c r="X16337" s="4"/>
      <c r="Y16337" s="4"/>
      <c r="Z16337" s="4"/>
      <c r="AA16337" s="4"/>
      <c r="AB16337" s="4"/>
      <c r="AC16337" s="4"/>
      <c r="AD16337" s="4"/>
      <c r="AE16337" s="4"/>
      <c r="AF16337" s="4"/>
      <c r="AG16337" s="4"/>
      <c r="AH16337" s="4"/>
      <c r="AI16337" s="4"/>
    </row>
    <row r="16338" spans="1:35" s="8" customFormat="1" x14ac:dyDescent="0.45">
      <c r="A16338" s="7"/>
      <c r="C16338" s="7"/>
      <c r="D16338" s="4"/>
      <c r="E16338" s="4"/>
      <c r="F16338" s="4"/>
      <c r="G16338" s="4"/>
      <c r="H16338" s="4"/>
      <c r="I16338" s="4"/>
      <c r="J16338" s="4"/>
      <c r="K16338" s="4"/>
      <c r="L16338" s="4"/>
      <c r="M16338" s="4"/>
      <c r="N16338" s="4"/>
      <c r="O16338" s="4"/>
      <c r="P16338" s="4"/>
      <c r="Q16338" s="4"/>
      <c r="R16338" s="4"/>
      <c r="S16338" s="4"/>
      <c r="T16338" s="4"/>
      <c r="U16338" s="4"/>
      <c r="V16338" s="4"/>
      <c r="W16338" s="4"/>
      <c r="X16338" s="4"/>
      <c r="Y16338" s="4"/>
      <c r="Z16338" s="4"/>
      <c r="AA16338" s="4"/>
      <c r="AB16338" s="4"/>
      <c r="AC16338" s="4"/>
      <c r="AD16338" s="4"/>
      <c r="AE16338" s="4"/>
      <c r="AF16338" s="4"/>
      <c r="AG16338" s="4"/>
      <c r="AH16338" s="4"/>
      <c r="AI16338" s="4"/>
    </row>
    <row r="16339" spans="1:35" s="8" customFormat="1" x14ac:dyDescent="0.45">
      <c r="A16339" s="7"/>
      <c r="C16339" s="7"/>
      <c r="D16339" s="4"/>
      <c r="E16339" s="4"/>
      <c r="F16339" s="4"/>
      <c r="G16339" s="4"/>
      <c r="H16339" s="4"/>
      <c r="I16339" s="4"/>
      <c r="J16339" s="4"/>
      <c r="K16339" s="4"/>
      <c r="L16339" s="4"/>
      <c r="M16339" s="4"/>
      <c r="N16339" s="4"/>
      <c r="O16339" s="4"/>
      <c r="P16339" s="4"/>
      <c r="Q16339" s="4"/>
      <c r="R16339" s="4"/>
      <c r="S16339" s="4"/>
      <c r="T16339" s="4"/>
      <c r="U16339" s="4"/>
      <c r="V16339" s="4"/>
      <c r="W16339" s="4"/>
      <c r="X16339" s="4"/>
      <c r="Y16339" s="4"/>
      <c r="Z16339" s="4"/>
      <c r="AA16339" s="4"/>
      <c r="AB16339" s="4"/>
      <c r="AC16339" s="4"/>
      <c r="AD16339" s="4"/>
      <c r="AE16339" s="4"/>
      <c r="AF16339" s="4"/>
      <c r="AG16339" s="4"/>
      <c r="AH16339" s="4"/>
      <c r="AI16339" s="4"/>
    </row>
    <row r="16340" spans="1:35" s="8" customFormat="1" x14ac:dyDescent="0.45">
      <c r="A16340" s="7"/>
      <c r="C16340" s="7"/>
      <c r="D16340" s="4"/>
      <c r="E16340" s="4"/>
      <c r="F16340" s="4"/>
      <c r="G16340" s="4"/>
      <c r="H16340" s="4"/>
      <c r="I16340" s="4"/>
      <c r="J16340" s="4"/>
      <c r="K16340" s="4"/>
      <c r="L16340" s="4"/>
      <c r="M16340" s="4"/>
      <c r="N16340" s="4"/>
      <c r="O16340" s="4"/>
      <c r="P16340" s="4"/>
      <c r="Q16340" s="4"/>
      <c r="R16340" s="4"/>
      <c r="S16340" s="4"/>
      <c r="T16340" s="4"/>
      <c r="U16340" s="4"/>
      <c r="V16340" s="4"/>
      <c r="W16340" s="4"/>
      <c r="X16340" s="4"/>
      <c r="Y16340" s="4"/>
      <c r="Z16340" s="4"/>
      <c r="AA16340" s="4"/>
      <c r="AB16340" s="4"/>
      <c r="AC16340" s="4"/>
      <c r="AD16340" s="4"/>
      <c r="AE16340" s="4"/>
      <c r="AF16340" s="4"/>
      <c r="AG16340" s="4"/>
      <c r="AH16340" s="4"/>
      <c r="AI16340" s="4"/>
    </row>
    <row r="16341" spans="1:35" s="8" customFormat="1" x14ac:dyDescent="0.45">
      <c r="A16341" s="7"/>
      <c r="C16341" s="7"/>
      <c r="D16341" s="4"/>
      <c r="E16341" s="4"/>
      <c r="F16341" s="4"/>
      <c r="G16341" s="4"/>
      <c r="H16341" s="4"/>
      <c r="I16341" s="4"/>
      <c r="J16341" s="4"/>
      <c r="K16341" s="4"/>
      <c r="L16341" s="4"/>
      <c r="M16341" s="4"/>
      <c r="N16341" s="4"/>
      <c r="O16341" s="4"/>
      <c r="P16341" s="4"/>
      <c r="Q16341" s="4"/>
      <c r="R16341" s="4"/>
      <c r="S16341" s="4"/>
      <c r="T16341" s="4"/>
      <c r="U16341" s="4"/>
      <c r="V16341" s="4"/>
      <c r="W16341" s="4"/>
      <c r="X16341" s="4"/>
      <c r="Y16341" s="4"/>
      <c r="Z16341" s="4"/>
      <c r="AA16341" s="4"/>
      <c r="AB16341" s="4"/>
      <c r="AC16341" s="4"/>
      <c r="AD16341" s="4"/>
      <c r="AE16341" s="4"/>
      <c r="AF16341" s="4"/>
      <c r="AG16341" s="4"/>
      <c r="AH16341" s="4"/>
      <c r="AI16341" s="4"/>
    </row>
    <row r="16342" spans="1:35" s="8" customFormat="1" x14ac:dyDescent="0.45">
      <c r="A16342" s="7"/>
      <c r="C16342" s="7"/>
      <c r="D16342" s="4"/>
      <c r="E16342" s="4"/>
      <c r="F16342" s="4"/>
      <c r="G16342" s="4"/>
      <c r="H16342" s="4"/>
      <c r="I16342" s="4"/>
      <c r="J16342" s="4"/>
      <c r="K16342" s="4"/>
      <c r="L16342" s="4"/>
      <c r="M16342" s="4"/>
      <c r="N16342" s="4"/>
      <c r="O16342" s="4"/>
      <c r="P16342" s="4"/>
      <c r="Q16342" s="4"/>
      <c r="R16342" s="4"/>
      <c r="S16342" s="4"/>
      <c r="T16342" s="4"/>
      <c r="U16342" s="4"/>
      <c r="V16342" s="4"/>
      <c r="W16342" s="4"/>
      <c r="X16342" s="4"/>
      <c r="Y16342" s="4"/>
      <c r="Z16342" s="4"/>
      <c r="AA16342" s="4"/>
      <c r="AB16342" s="4"/>
      <c r="AC16342" s="4"/>
      <c r="AD16342" s="4"/>
      <c r="AE16342" s="4"/>
      <c r="AF16342" s="4"/>
      <c r="AG16342" s="4"/>
      <c r="AH16342" s="4"/>
      <c r="AI16342" s="4"/>
    </row>
    <row r="16343" spans="1:35" s="8" customFormat="1" x14ac:dyDescent="0.45">
      <c r="A16343" s="7"/>
      <c r="C16343" s="7"/>
      <c r="D16343" s="4"/>
      <c r="E16343" s="4"/>
      <c r="F16343" s="4"/>
      <c r="G16343" s="4"/>
      <c r="H16343" s="4"/>
      <c r="I16343" s="4"/>
      <c r="J16343" s="4"/>
      <c r="K16343" s="4"/>
      <c r="L16343" s="4"/>
      <c r="M16343" s="4"/>
      <c r="N16343" s="4"/>
      <c r="O16343" s="4"/>
      <c r="P16343" s="4"/>
      <c r="Q16343" s="4"/>
      <c r="R16343" s="4"/>
      <c r="S16343" s="4"/>
      <c r="T16343" s="4"/>
      <c r="U16343" s="4"/>
      <c r="V16343" s="4"/>
      <c r="W16343" s="4"/>
      <c r="X16343" s="4"/>
      <c r="Y16343" s="4"/>
      <c r="Z16343" s="4"/>
      <c r="AA16343" s="4"/>
      <c r="AB16343" s="4"/>
      <c r="AC16343" s="4"/>
      <c r="AD16343" s="4"/>
      <c r="AE16343" s="4"/>
      <c r="AF16343" s="4"/>
      <c r="AG16343" s="4"/>
      <c r="AH16343" s="4"/>
      <c r="AI16343" s="4"/>
    </row>
    <row r="16344" spans="1:35" s="8" customFormat="1" x14ac:dyDescent="0.45">
      <c r="A16344" s="7"/>
      <c r="C16344" s="7"/>
      <c r="D16344" s="4"/>
      <c r="E16344" s="4"/>
      <c r="F16344" s="4"/>
      <c r="G16344" s="4"/>
      <c r="H16344" s="4"/>
      <c r="I16344" s="4"/>
      <c r="J16344" s="4"/>
      <c r="K16344" s="4"/>
      <c r="L16344" s="4"/>
      <c r="M16344" s="4"/>
      <c r="N16344" s="4"/>
      <c r="O16344" s="4"/>
      <c r="P16344" s="4"/>
      <c r="Q16344" s="4"/>
      <c r="R16344" s="4"/>
      <c r="S16344" s="4"/>
      <c r="T16344" s="4"/>
      <c r="U16344" s="4"/>
      <c r="V16344" s="4"/>
      <c r="W16344" s="4"/>
      <c r="X16344" s="4"/>
      <c r="Y16344" s="4"/>
      <c r="Z16344" s="4"/>
      <c r="AA16344" s="4"/>
      <c r="AB16344" s="4"/>
      <c r="AC16344" s="4"/>
      <c r="AD16344" s="4"/>
      <c r="AE16344" s="4"/>
      <c r="AF16344" s="4"/>
      <c r="AG16344" s="4"/>
      <c r="AH16344" s="4"/>
      <c r="AI16344" s="4"/>
    </row>
    <row r="16345" spans="1:35" s="8" customFormat="1" x14ac:dyDescent="0.45">
      <c r="A16345" s="7"/>
      <c r="C16345" s="7"/>
      <c r="D16345" s="4"/>
      <c r="E16345" s="4"/>
      <c r="F16345" s="4"/>
      <c r="G16345" s="4"/>
      <c r="H16345" s="4"/>
      <c r="I16345" s="4"/>
      <c r="J16345" s="4"/>
      <c r="K16345" s="4"/>
      <c r="L16345" s="4"/>
      <c r="M16345" s="4"/>
      <c r="N16345" s="4"/>
      <c r="O16345" s="4"/>
      <c r="P16345" s="4"/>
      <c r="Q16345" s="4"/>
      <c r="R16345" s="4"/>
      <c r="S16345" s="4"/>
      <c r="T16345" s="4"/>
      <c r="U16345" s="4"/>
      <c r="V16345" s="4"/>
      <c r="W16345" s="4"/>
      <c r="X16345" s="4"/>
      <c r="Y16345" s="4"/>
      <c r="Z16345" s="4"/>
      <c r="AA16345" s="4"/>
      <c r="AB16345" s="4"/>
      <c r="AC16345" s="4"/>
      <c r="AD16345" s="4"/>
      <c r="AE16345" s="4"/>
      <c r="AF16345" s="4"/>
      <c r="AG16345" s="4"/>
      <c r="AH16345" s="4"/>
      <c r="AI16345" s="4"/>
    </row>
    <row r="16346" spans="1:35" s="8" customFormat="1" x14ac:dyDescent="0.45">
      <c r="A16346" s="7"/>
      <c r="C16346" s="7"/>
      <c r="D16346" s="4"/>
      <c r="E16346" s="4"/>
      <c r="F16346" s="4"/>
      <c r="G16346" s="4"/>
      <c r="H16346" s="4"/>
      <c r="I16346" s="4"/>
      <c r="J16346" s="4"/>
      <c r="K16346" s="4"/>
      <c r="L16346" s="4"/>
      <c r="M16346" s="4"/>
      <c r="N16346" s="4"/>
      <c r="O16346" s="4"/>
      <c r="P16346" s="4"/>
      <c r="Q16346" s="4"/>
      <c r="R16346" s="4"/>
      <c r="S16346" s="4"/>
      <c r="T16346" s="4"/>
      <c r="U16346" s="4"/>
      <c r="V16346" s="4"/>
      <c r="W16346" s="4"/>
      <c r="X16346" s="4"/>
      <c r="Y16346" s="4"/>
      <c r="Z16346" s="4"/>
      <c r="AA16346" s="4"/>
      <c r="AB16346" s="4"/>
      <c r="AC16346" s="4"/>
      <c r="AD16346" s="4"/>
      <c r="AE16346" s="4"/>
      <c r="AF16346" s="4"/>
      <c r="AG16346" s="4"/>
      <c r="AH16346" s="4"/>
      <c r="AI16346" s="4"/>
    </row>
    <row r="16347" spans="1:35" s="8" customFormat="1" x14ac:dyDescent="0.45">
      <c r="A16347" s="7"/>
      <c r="C16347" s="7"/>
      <c r="D16347" s="4"/>
      <c r="E16347" s="4"/>
      <c r="F16347" s="4"/>
      <c r="G16347" s="4"/>
      <c r="H16347" s="4"/>
      <c r="I16347" s="4"/>
      <c r="J16347" s="4"/>
      <c r="K16347" s="4"/>
      <c r="L16347" s="4"/>
      <c r="M16347" s="4"/>
      <c r="N16347" s="4"/>
      <c r="O16347" s="4"/>
      <c r="P16347" s="4"/>
      <c r="Q16347" s="4"/>
      <c r="R16347" s="4"/>
      <c r="S16347" s="4"/>
      <c r="T16347" s="4"/>
      <c r="U16347" s="4"/>
      <c r="V16347" s="4"/>
      <c r="W16347" s="4"/>
      <c r="X16347" s="4"/>
      <c r="Y16347" s="4"/>
      <c r="Z16347" s="4"/>
      <c r="AA16347" s="4"/>
      <c r="AB16347" s="4"/>
      <c r="AC16347" s="4"/>
      <c r="AD16347" s="4"/>
      <c r="AE16347" s="4"/>
      <c r="AF16347" s="4"/>
      <c r="AG16347" s="4"/>
      <c r="AH16347" s="4"/>
      <c r="AI16347" s="4"/>
    </row>
    <row r="16348" spans="1:35" s="8" customFormat="1" x14ac:dyDescent="0.45">
      <c r="A16348" s="7"/>
      <c r="C16348" s="7"/>
      <c r="D16348" s="4"/>
      <c r="E16348" s="4"/>
      <c r="F16348" s="4"/>
      <c r="G16348" s="4"/>
      <c r="H16348" s="4"/>
      <c r="I16348" s="4"/>
      <c r="J16348" s="4"/>
      <c r="K16348" s="4"/>
      <c r="L16348" s="4"/>
      <c r="M16348" s="4"/>
      <c r="N16348" s="4"/>
      <c r="O16348" s="4"/>
      <c r="P16348" s="4"/>
      <c r="Q16348" s="4"/>
      <c r="R16348" s="4"/>
      <c r="S16348" s="4"/>
      <c r="T16348" s="4"/>
      <c r="U16348" s="4"/>
      <c r="V16348" s="4"/>
      <c r="W16348" s="4"/>
      <c r="X16348" s="4"/>
      <c r="Y16348" s="4"/>
      <c r="Z16348" s="4"/>
      <c r="AA16348" s="4"/>
      <c r="AB16348" s="4"/>
      <c r="AC16348" s="4"/>
      <c r="AD16348" s="4"/>
      <c r="AE16348" s="4"/>
      <c r="AF16348" s="4"/>
      <c r="AG16348" s="4"/>
      <c r="AH16348" s="4"/>
      <c r="AI16348" s="4"/>
    </row>
    <row r="16349" spans="1:35" s="8" customFormat="1" x14ac:dyDescent="0.45">
      <c r="A16349" s="7"/>
      <c r="C16349" s="7"/>
      <c r="D16349" s="4"/>
      <c r="E16349" s="4"/>
      <c r="F16349" s="4"/>
      <c r="G16349" s="4"/>
      <c r="H16349" s="4"/>
      <c r="I16349" s="4"/>
      <c r="J16349" s="4"/>
      <c r="K16349" s="4"/>
      <c r="L16349" s="4"/>
      <c r="M16349" s="4"/>
      <c r="N16349" s="4"/>
      <c r="O16349" s="4"/>
      <c r="P16349" s="4"/>
      <c r="Q16349" s="4"/>
      <c r="R16349" s="4"/>
      <c r="S16349" s="4"/>
      <c r="T16349" s="4"/>
      <c r="U16349" s="4"/>
      <c r="V16349" s="4"/>
      <c r="W16349" s="4"/>
      <c r="X16349" s="4"/>
      <c r="Y16349" s="4"/>
      <c r="Z16349" s="4"/>
      <c r="AA16349" s="4"/>
      <c r="AB16349" s="4"/>
      <c r="AC16349" s="4"/>
      <c r="AD16349" s="4"/>
      <c r="AE16349" s="4"/>
      <c r="AF16349" s="4"/>
      <c r="AG16349" s="4"/>
      <c r="AH16349" s="4"/>
      <c r="AI16349" s="4"/>
    </row>
    <row r="16350" spans="1:35" s="8" customFormat="1" x14ac:dyDescent="0.45">
      <c r="A16350" s="7"/>
      <c r="C16350" s="7"/>
      <c r="D16350" s="4"/>
      <c r="E16350" s="4"/>
      <c r="F16350" s="4"/>
      <c r="G16350" s="4"/>
      <c r="H16350" s="4"/>
      <c r="I16350" s="4"/>
      <c r="J16350" s="4"/>
      <c r="K16350" s="4"/>
      <c r="L16350" s="4"/>
      <c r="M16350" s="4"/>
      <c r="N16350" s="4"/>
      <c r="O16350" s="4"/>
      <c r="P16350" s="4"/>
      <c r="Q16350" s="4"/>
      <c r="R16350" s="4"/>
      <c r="S16350" s="4"/>
      <c r="T16350" s="4"/>
      <c r="U16350" s="4"/>
      <c r="V16350" s="4"/>
      <c r="W16350" s="4"/>
      <c r="X16350" s="4"/>
      <c r="Y16350" s="4"/>
      <c r="Z16350" s="4"/>
      <c r="AA16350" s="4"/>
      <c r="AB16350" s="4"/>
      <c r="AC16350" s="4"/>
      <c r="AD16350" s="4"/>
      <c r="AE16350" s="4"/>
      <c r="AF16350" s="4"/>
      <c r="AG16350" s="4"/>
      <c r="AH16350" s="4"/>
      <c r="AI16350" s="4"/>
    </row>
    <row r="16351" spans="1:35" s="8" customFormat="1" x14ac:dyDescent="0.45">
      <c r="A16351" s="7"/>
      <c r="C16351" s="7"/>
      <c r="D16351" s="4"/>
      <c r="E16351" s="4"/>
      <c r="F16351" s="4"/>
      <c r="G16351" s="4"/>
      <c r="H16351" s="4"/>
      <c r="I16351" s="4"/>
      <c r="J16351" s="4"/>
      <c r="K16351" s="4"/>
      <c r="L16351" s="4"/>
      <c r="M16351" s="4"/>
      <c r="N16351" s="4"/>
      <c r="O16351" s="4"/>
      <c r="P16351" s="4"/>
      <c r="Q16351" s="4"/>
      <c r="R16351" s="4"/>
      <c r="S16351" s="4"/>
      <c r="T16351" s="4"/>
      <c r="U16351" s="4"/>
      <c r="V16351" s="4"/>
      <c r="W16351" s="4"/>
      <c r="X16351" s="4"/>
      <c r="Y16351" s="4"/>
      <c r="Z16351" s="4"/>
      <c r="AA16351" s="4"/>
      <c r="AB16351" s="4"/>
      <c r="AC16351" s="4"/>
      <c r="AD16351" s="4"/>
      <c r="AE16351" s="4"/>
      <c r="AF16351" s="4"/>
      <c r="AG16351" s="4"/>
      <c r="AH16351" s="4"/>
      <c r="AI16351" s="4"/>
    </row>
    <row r="16352" spans="1:35" s="8" customFormat="1" x14ac:dyDescent="0.45">
      <c r="A16352" s="7"/>
      <c r="C16352" s="7"/>
      <c r="D16352" s="4"/>
      <c r="E16352" s="4"/>
      <c r="F16352" s="4"/>
      <c r="G16352" s="4"/>
      <c r="H16352" s="4"/>
      <c r="I16352" s="4"/>
      <c r="J16352" s="4"/>
      <c r="K16352" s="4"/>
      <c r="L16352" s="4"/>
      <c r="M16352" s="4"/>
      <c r="N16352" s="4"/>
      <c r="O16352" s="4"/>
      <c r="P16352" s="4"/>
      <c r="Q16352" s="4"/>
      <c r="R16352" s="4"/>
      <c r="S16352" s="4"/>
      <c r="T16352" s="4"/>
      <c r="U16352" s="4"/>
      <c r="V16352" s="4"/>
      <c r="W16352" s="4"/>
      <c r="X16352" s="4"/>
      <c r="Y16352" s="4"/>
      <c r="Z16352" s="4"/>
      <c r="AA16352" s="4"/>
      <c r="AB16352" s="4"/>
      <c r="AC16352" s="4"/>
      <c r="AD16352" s="4"/>
      <c r="AE16352" s="4"/>
      <c r="AF16352" s="4"/>
      <c r="AG16352" s="4"/>
      <c r="AH16352" s="4"/>
      <c r="AI16352" s="4"/>
    </row>
    <row r="16353" spans="1:35" s="8" customFormat="1" x14ac:dyDescent="0.45">
      <c r="A16353" s="7"/>
      <c r="C16353" s="7"/>
      <c r="D16353" s="4"/>
      <c r="E16353" s="4"/>
      <c r="F16353" s="4"/>
      <c r="G16353" s="4"/>
      <c r="H16353" s="4"/>
      <c r="I16353" s="4"/>
      <c r="J16353" s="4"/>
      <c r="K16353" s="4"/>
      <c r="L16353" s="4"/>
      <c r="M16353" s="4"/>
      <c r="N16353" s="4"/>
      <c r="O16353" s="4"/>
      <c r="P16353" s="4"/>
      <c r="Q16353" s="4"/>
      <c r="R16353" s="4"/>
      <c r="S16353" s="4"/>
      <c r="T16353" s="4"/>
      <c r="U16353" s="4"/>
      <c r="V16353" s="4"/>
      <c r="W16353" s="4"/>
      <c r="X16353" s="4"/>
      <c r="Y16353" s="4"/>
      <c r="Z16353" s="4"/>
      <c r="AA16353" s="4"/>
      <c r="AB16353" s="4"/>
      <c r="AC16353" s="4"/>
      <c r="AD16353" s="4"/>
      <c r="AE16353" s="4"/>
      <c r="AF16353" s="4"/>
      <c r="AG16353" s="4"/>
      <c r="AH16353" s="4"/>
      <c r="AI16353" s="4"/>
    </row>
    <row r="16354" spans="1:35" s="8" customFormat="1" x14ac:dyDescent="0.45">
      <c r="A16354" s="7"/>
      <c r="C16354" s="7"/>
      <c r="D16354" s="4"/>
      <c r="E16354" s="4"/>
      <c r="F16354" s="4"/>
      <c r="G16354" s="4"/>
      <c r="H16354" s="4"/>
      <c r="I16354" s="4"/>
      <c r="J16354" s="4"/>
      <c r="K16354" s="4"/>
      <c r="L16354" s="4"/>
      <c r="M16354" s="4"/>
      <c r="N16354" s="4"/>
      <c r="O16354" s="4"/>
      <c r="P16354" s="4"/>
      <c r="Q16354" s="4"/>
      <c r="R16354" s="4"/>
      <c r="S16354" s="4"/>
      <c r="T16354" s="4"/>
      <c r="U16354" s="4"/>
      <c r="V16354" s="4"/>
      <c r="W16354" s="4"/>
      <c r="X16354" s="4"/>
      <c r="Y16354" s="4"/>
      <c r="Z16354" s="4"/>
      <c r="AA16354" s="4"/>
      <c r="AB16354" s="4"/>
      <c r="AC16354" s="4"/>
      <c r="AD16354" s="4"/>
      <c r="AE16354" s="4"/>
      <c r="AF16354" s="4"/>
      <c r="AG16354" s="4"/>
      <c r="AH16354" s="4"/>
      <c r="AI16354" s="4"/>
    </row>
    <row r="16355" spans="1:35" s="8" customFormat="1" x14ac:dyDescent="0.45">
      <c r="A16355" s="7"/>
      <c r="C16355" s="7"/>
      <c r="D16355" s="4"/>
      <c r="E16355" s="4"/>
      <c r="F16355" s="4"/>
      <c r="G16355" s="4"/>
      <c r="H16355" s="4"/>
      <c r="I16355" s="4"/>
      <c r="J16355" s="4"/>
      <c r="K16355" s="4"/>
      <c r="L16355" s="4"/>
      <c r="M16355" s="4"/>
      <c r="N16355" s="4"/>
      <c r="O16355" s="4"/>
      <c r="P16355" s="4"/>
      <c r="Q16355" s="4"/>
      <c r="R16355" s="4"/>
      <c r="S16355" s="4"/>
      <c r="T16355" s="4"/>
      <c r="U16355" s="4"/>
      <c r="V16355" s="4"/>
      <c r="W16355" s="4"/>
      <c r="X16355" s="4"/>
      <c r="Y16355" s="4"/>
      <c r="Z16355" s="4"/>
      <c r="AA16355" s="4"/>
      <c r="AB16355" s="4"/>
      <c r="AC16355" s="4"/>
      <c r="AD16355" s="4"/>
      <c r="AE16355" s="4"/>
      <c r="AF16355" s="4"/>
      <c r="AG16355" s="4"/>
      <c r="AH16355" s="4"/>
      <c r="AI16355" s="4"/>
    </row>
    <row r="16356" spans="1:35" s="8" customFormat="1" x14ac:dyDescent="0.45">
      <c r="A16356" s="7"/>
      <c r="C16356" s="7"/>
      <c r="D16356" s="4"/>
      <c r="E16356" s="4"/>
      <c r="F16356" s="4"/>
      <c r="G16356" s="4"/>
      <c r="H16356" s="4"/>
      <c r="I16356" s="4"/>
      <c r="J16356" s="4"/>
      <c r="K16356" s="4"/>
      <c r="L16356" s="4"/>
      <c r="M16356" s="4"/>
      <c r="N16356" s="4"/>
      <c r="O16356" s="4"/>
      <c r="P16356" s="4"/>
      <c r="Q16356" s="4"/>
      <c r="R16356" s="4"/>
      <c r="S16356" s="4"/>
      <c r="T16356" s="4"/>
      <c r="U16356" s="4"/>
      <c r="V16356" s="4"/>
      <c r="W16356" s="4"/>
      <c r="X16356" s="4"/>
      <c r="Y16356" s="4"/>
      <c r="Z16356" s="4"/>
      <c r="AA16356" s="4"/>
      <c r="AB16356" s="4"/>
      <c r="AC16356" s="4"/>
      <c r="AD16356" s="4"/>
      <c r="AE16356" s="4"/>
      <c r="AF16356" s="4"/>
      <c r="AG16356" s="4"/>
      <c r="AH16356" s="4"/>
      <c r="AI16356" s="4"/>
    </row>
    <row r="16357" spans="1:35" s="8" customFormat="1" x14ac:dyDescent="0.45">
      <c r="A16357" s="7"/>
      <c r="C16357" s="7"/>
      <c r="D16357" s="4"/>
      <c r="E16357" s="4"/>
      <c r="F16357" s="4"/>
      <c r="G16357" s="4"/>
      <c r="H16357" s="4"/>
      <c r="I16357" s="4"/>
      <c r="J16357" s="4"/>
      <c r="K16357" s="4"/>
      <c r="L16357" s="4"/>
      <c r="M16357" s="4"/>
      <c r="N16357" s="4"/>
      <c r="O16357" s="4"/>
      <c r="P16357" s="4"/>
      <c r="Q16357" s="4"/>
      <c r="R16357" s="4"/>
      <c r="S16357" s="4"/>
      <c r="T16357" s="4"/>
      <c r="U16357" s="4"/>
      <c r="V16357" s="4"/>
      <c r="W16357" s="4"/>
      <c r="X16357" s="4"/>
      <c r="Y16357" s="4"/>
      <c r="Z16357" s="4"/>
      <c r="AA16357" s="4"/>
      <c r="AB16357" s="4"/>
      <c r="AC16357" s="4"/>
      <c r="AD16357" s="4"/>
      <c r="AE16357" s="4"/>
      <c r="AF16357" s="4"/>
      <c r="AG16357" s="4"/>
      <c r="AH16357" s="4"/>
      <c r="AI16357" s="4"/>
    </row>
    <row r="16358" spans="1:35" s="8" customFormat="1" x14ac:dyDescent="0.45">
      <c r="A16358" s="7"/>
      <c r="C16358" s="7"/>
      <c r="D16358" s="4"/>
      <c r="E16358" s="4"/>
      <c r="F16358" s="4"/>
      <c r="G16358" s="4"/>
      <c r="H16358" s="4"/>
      <c r="I16358" s="4"/>
      <c r="J16358" s="4"/>
      <c r="K16358" s="4"/>
      <c r="L16358" s="4"/>
      <c r="M16358" s="4"/>
      <c r="N16358" s="4"/>
      <c r="O16358" s="4"/>
      <c r="P16358" s="4"/>
      <c r="Q16358" s="4"/>
      <c r="R16358" s="4"/>
      <c r="S16358" s="4"/>
      <c r="T16358" s="4"/>
      <c r="U16358" s="4"/>
      <c r="V16358" s="4"/>
      <c r="W16358" s="4"/>
      <c r="X16358" s="4"/>
      <c r="Y16358" s="4"/>
      <c r="Z16358" s="4"/>
      <c r="AA16358" s="4"/>
      <c r="AB16358" s="4"/>
      <c r="AC16358" s="4"/>
      <c r="AD16358" s="4"/>
      <c r="AE16358" s="4"/>
      <c r="AF16358" s="4"/>
      <c r="AG16358" s="4"/>
      <c r="AH16358" s="4"/>
      <c r="AI16358" s="4"/>
    </row>
    <row r="16359" spans="1:35" s="8" customFormat="1" x14ac:dyDescent="0.45">
      <c r="A16359" s="7"/>
      <c r="C16359" s="7"/>
      <c r="D16359" s="4"/>
      <c r="E16359" s="4"/>
      <c r="F16359" s="4"/>
      <c r="G16359" s="4"/>
      <c r="H16359" s="4"/>
      <c r="I16359" s="4"/>
      <c r="J16359" s="4"/>
      <c r="K16359" s="4"/>
      <c r="L16359" s="4"/>
      <c r="M16359" s="4"/>
      <c r="N16359" s="4"/>
      <c r="O16359" s="4"/>
      <c r="P16359" s="4"/>
      <c r="Q16359" s="4"/>
      <c r="R16359" s="4"/>
      <c r="S16359" s="4"/>
      <c r="T16359" s="4"/>
      <c r="U16359" s="4"/>
      <c r="V16359" s="4"/>
      <c r="W16359" s="4"/>
      <c r="X16359" s="4"/>
      <c r="Y16359" s="4"/>
      <c r="Z16359" s="4"/>
      <c r="AA16359" s="4"/>
      <c r="AB16359" s="4"/>
      <c r="AC16359" s="4"/>
      <c r="AD16359" s="4"/>
      <c r="AE16359" s="4"/>
      <c r="AF16359" s="4"/>
      <c r="AG16359" s="4"/>
      <c r="AH16359" s="4"/>
      <c r="AI16359" s="4"/>
    </row>
    <row r="16360" spans="1:35" s="8" customFormat="1" x14ac:dyDescent="0.45">
      <c r="A16360" s="7"/>
      <c r="C16360" s="7"/>
      <c r="D16360" s="4"/>
      <c r="E16360" s="4"/>
      <c r="F16360" s="4"/>
      <c r="G16360" s="4"/>
      <c r="H16360" s="4"/>
      <c r="I16360" s="4"/>
      <c r="J16360" s="4"/>
      <c r="K16360" s="4"/>
      <c r="L16360" s="4"/>
      <c r="M16360" s="4"/>
      <c r="N16360" s="4"/>
      <c r="O16360" s="4"/>
      <c r="P16360" s="4"/>
      <c r="Q16360" s="4"/>
      <c r="R16360" s="4"/>
      <c r="S16360" s="4"/>
      <c r="T16360" s="4"/>
      <c r="U16360" s="4"/>
      <c r="V16360" s="4"/>
      <c r="W16360" s="4"/>
      <c r="X16360" s="4"/>
      <c r="Y16360" s="4"/>
      <c r="Z16360" s="4"/>
      <c r="AA16360" s="4"/>
      <c r="AB16360" s="4"/>
      <c r="AC16360" s="4"/>
      <c r="AD16360" s="4"/>
      <c r="AE16360" s="4"/>
      <c r="AF16360" s="4"/>
      <c r="AG16360" s="4"/>
      <c r="AH16360" s="4"/>
      <c r="AI16360" s="4"/>
    </row>
    <row r="16361" spans="1:35" s="8" customFormat="1" x14ac:dyDescent="0.45">
      <c r="A16361" s="7"/>
      <c r="C16361" s="7"/>
      <c r="D16361" s="4"/>
      <c r="E16361" s="4"/>
      <c r="F16361" s="4"/>
      <c r="G16361" s="4"/>
      <c r="H16361" s="4"/>
      <c r="I16361" s="4"/>
      <c r="J16361" s="4"/>
      <c r="K16361" s="4"/>
      <c r="L16361" s="4"/>
      <c r="M16361" s="4"/>
      <c r="N16361" s="4"/>
      <c r="O16361" s="4"/>
      <c r="P16361" s="4"/>
      <c r="Q16361" s="4"/>
      <c r="R16361" s="4"/>
      <c r="S16361" s="4"/>
      <c r="T16361" s="4"/>
      <c r="U16361" s="4"/>
      <c r="V16361" s="4"/>
      <c r="W16361" s="4"/>
      <c r="X16361" s="4"/>
      <c r="Y16361" s="4"/>
      <c r="Z16361" s="4"/>
      <c r="AA16361" s="4"/>
      <c r="AB16361" s="4"/>
      <c r="AC16361" s="4"/>
      <c r="AD16361" s="4"/>
      <c r="AE16361" s="4"/>
      <c r="AF16361" s="4"/>
      <c r="AG16361" s="4"/>
      <c r="AH16361" s="4"/>
      <c r="AI16361" s="4"/>
    </row>
    <row r="16362" spans="1:35" s="8" customFormat="1" x14ac:dyDescent="0.45">
      <c r="A16362" s="7"/>
      <c r="C16362" s="7"/>
      <c r="D16362" s="4"/>
      <c r="E16362" s="4"/>
      <c r="F16362" s="4"/>
      <c r="G16362" s="4"/>
      <c r="H16362" s="4"/>
      <c r="I16362" s="4"/>
      <c r="J16362" s="4"/>
      <c r="K16362" s="4"/>
      <c r="L16362" s="4"/>
      <c r="M16362" s="4"/>
      <c r="N16362" s="4"/>
      <c r="O16362" s="4"/>
      <c r="P16362" s="4"/>
      <c r="Q16362" s="4"/>
      <c r="R16362" s="4"/>
      <c r="S16362" s="4"/>
      <c r="T16362" s="4"/>
      <c r="U16362" s="4"/>
      <c r="V16362" s="4"/>
      <c r="W16362" s="4"/>
      <c r="X16362" s="4"/>
      <c r="Y16362" s="4"/>
      <c r="Z16362" s="4"/>
      <c r="AA16362" s="4"/>
      <c r="AB16362" s="4"/>
      <c r="AC16362" s="4"/>
      <c r="AD16362" s="4"/>
      <c r="AE16362" s="4"/>
      <c r="AF16362" s="4"/>
      <c r="AG16362" s="4"/>
      <c r="AH16362" s="4"/>
      <c r="AI16362" s="4"/>
    </row>
    <row r="16363" spans="1:35" s="8" customFormat="1" x14ac:dyDescent="0.45">
      <c r="A16363" s="7"/>
      <c r="C16363" s="7"/>
      <c r="D16363" s="4"/>
      <c r="E16363" s="4"/>
      <c r="F16363" s="4"/>
      <c r="G16363" s="4"/>
      <c r="H16363" s="4"/>
      <c r="I16363" s="4"/>
      <c r="J16363" s="4"/>
      <c r="K16363" s="4"/>
      <c r="L16363" s="4"/>
      <c r="M16363" s="4"/>
      <c r="N16363" s="4"/>
      <c r="O16363" s="4"/>
      <c r="P16363" s="4"/>
      <c r="Q16363" s="4"/>
      <c r="R16363" s="4"/>
      <c r="S16363" s="4"/>
      <c r="T16363" s="4"/>
      <c r="U16363" s="4"/>
      <c r="V16363" s="4"/>
      <c r="W16363" s="4"/>
      <c r="X16363" s="4"/>
      <c r="Y16363" s="4"/>
      <c r="Z16363" s="4"/>
      <c r="AA16363" s="4"/>
      <c r="AB16363" s="4"/>
      <c r="AC16363" s="4"/>
      <c r="AD16363" s="4"/>
      <c r="AE16363" s="4"/>
      <c r="AF16363" s="4"/>
      <c r="AG16363" s="4"/>
      <c r="AH16363" s="4"/>
      <c r="AI16363" s="4"/>
    </row>
    <row r="16364" spans="1:35" s="8" customFormat="1" x14ac:dyDescent="0.45">
      <c r="A16364" s="7"/>
      <c r="C16364" s="7"/>
      <c r="D16364" s="4"/>
      <c r="E16364" s="4"/>
      <c r="F16364" s="4"/>
      <c r="G16364" s="4"/>
      <c r="H16364" s="4"/>
      <c r="I16364" s="4"/>
      <c r="J16364" s="4"/>
      <c r="K16364" s="4"/>
      <c r="L16364" s="4"/>
      <c r="M16364" s="4"/>
      <c r="N16364" s="4"/>
      <c r="O16364" s="4"/>
      <c r="P16364" s="4"/>
      <c r="Q16364" s="4"/>
      <c r="R16364" s="4"/>
      <c r="S16364" s="4"/>
      <c r="T16364" s="4"/>
      <c r="U16364" s="4"/>
      <c r="V16364" s="4"/>
      <c r="W16364" s="4"/>
      <c r="X16364" s="4"/>
      <c r="Y16364" s="4"/>
      <c r="Z16364" s="4"/>
      <c r="AA16364" s="4"/>
      <c r="AB16364" s="4"/>
      <c r="AC16364" s="4"/>
      <c r="AD16364" s="4"/>
      <c r="AE16364" s="4"/>
      <c r="AF16364" s="4"/>
      <c r="AG16364" s="4"/>
      <c r="AH16364" s="4"/>
      <c r="AI16364" s="4"/>
    </row>
    <row r="16365" spans="1:35" s="8" customFormat="1" x14ac:dyDescent="0.45">
      <c r="A16365" s="7"/>
      <c r="C16365" s="7"/>
      <c r="D16365" s="4"/>
      <c r="E16365" s="4"/>
      <c r="F16365" s="4"/>
      <c r="G16365" s="4"/>
      <c r="H16365" s="4"/>
      <c r="I16365" s="4"/>
      <c r="J16365" s="4"/>
      <c r="K16365" s="4"/>
      <c r="L16365" s="4"/>
      <c r="M16365" s="4"/>
      <c r="N16365" s="4"/>
      <c r="O16365" s="4"/>
      <c r="P16365" s="4"/>
      <c r="Q16365" s="4"/>
      <c r="R16365" s="4"/>
      <c r="S16365" s="4"/>
      <c r="T16365" s="4"/>
      <c r="U16365" s="4"/>
      <c r="V16365" s="4"/>
      <c r="W16365" s="4"/>
      <c r="X16365" s="4"/>
      <c r="Y16365" s="4"/>
      <c r="Z16365" s="4"/>
      <c r="AA16365" s="4"/>
      <c r="AB16365" s="4"/>
      <c r="AC16365" s="4"/>
      <c r="AD16365" s="4"/>
      <c r="AE16365" s="4"/>
      <c r="AF16365" s="4"/>
      <c r="AG16365" s="4"/>
      <c r="AH16365" s="4"/>
      <c r="AI16365" s="4"/>
    </row>
    <row r="16366" spans="1:35" s="8" customFormat="1" x14ac:dyDescent="0.45">
      <c r="A16366" s="7"/>
      <c r="C16366" s="7"/>
      <c r="D16366" s="4"/>
      <c r="E16366" s="4"/>
      <c r="F16366" s="4"/>
      <c r="G16366" s="4"/>
      <c r="H16366" s="4"/>
      <c r="I16366" s="4"/>
      <c r="J16366" s="4"/>
      <c r="K16366" s="4"/>
      <c r="L16366" s="4"/>
      <c r="M16366" s="4"/>
      <c r="N16366" s="4"/>
      <c r="O16366" s="4"/>
      <c r="P16366" s="4"/>
      <c r="Q16366" s="4"/>
      <c r="R16366" s="4"/>
      <c r="S16366" s="4"/>
      <c r="T16366" s="4"/>
      <c r="U16366" s="4"/>
      <c r="V16366" s="4"/>
      <c r="W16366" s="4"/>
      <c r="X16366" s="4"/>
      <c r="Y16366" s="4"/>
      <c r="Z16366" s="4"/>
      <c r="AA16366" s="4"/>
      <c r="AB16366" s="4"/>
      <c r="AC16366" s="4"/>
      <c r="AD16366" s="4"/>
      <c r="AE16366" s="4"/>
      <c r="AF16366" s="4"/>
      <c r="AG16366" s="4"/>
      <c r="AH16366" s="4"/>
      <c r="AI16366" s="4"/>
    </row>
    <row r="16367" spans="1:35" s="8" customFormat="1" x14ac:dyDescent="0.45">
      <c r="A16367" s="7"/>
      <c r="C16367" s="7"/>
      <c r="D16367" s="4"/>
      <c r="E16367" s="4"/>
      <c r="F16367" s="4"/>
      <c r="G16367" s="4"/>
      <c r="H16367" s="4"/>
      <c r="I16367" s="4"/>
      <c r="J16367" s="4"/>
      <c r="K16367" s="4"/>
      <c r="L16367" s="4"/>
      <c r="M16367" s="4"/>
      <c r="N16367" s="4"/>
      <c r="O16367" s="4"/>
      <c r="P16367" s="4"/>
      <c r="Q16367" s="4"/>
      <c r="R16367" s="4"/>
      <c r="S16367" s="4"/>
      <c r="T16367" s="4"/>
      <c r="U16367" s="4"/>
      <c r="V16367" s="4"/>
      <c r="W16367" s="4"/>
      <c r="X16367" s="4"/>
      <c r="Y16367" s="4"/>
      <c r="Z16367" s="4"/>
      <c r="AA16367" s="4"/>
      <c r="AB16367" s="4"/>
      <c r="AC16367" s="4"/>
      <c r="AD16367" s="4"/>
      <c r="AE16367" s="4"/>
      <c r="AF16367" s="4"/>
      <c r="AG16367" s="4"/>
      <c r="AH16367" s="4"/>
      <c r="AI16367" s="4"/>
    </row>
    <row r="16368" spans="1:35" s="8" customFormat="1" x14ac:dyDescent="0.45">
      <c r="A16368" s="7"/>
      <c r="C16368" s="7"/>
      <c r="D16368" s="4"/>
      <c r="E16368" s="4"/>
      <c r="F16368" s="4"/>
      <c r="G16368" s="4"/>
      <c r="H16368" s="4"/>
      <c r="I16368" s="4"/>
      <c r="J16368" s="4"/>
      <c r="K16368" s="4"/>
      <c r="L16368" s="4"/>
      <c r="M16368" s="4"/>
      <c r="N16368" s="4"/>
      <c r="O16368" s="4"/>
      <c r="P16368" s="4"/>
      <c r="Q16368" s="4"/>
      <c r="R16368" s="4"/>
      <c r="S16368" s="4"/>
      <c r="T16368" s="4"/>
      <c r="U16368" s="4"/>
      <c r="V16368" s="4"/>
      <c r="W16368" s="4"/>
      <c r="X16368" s="4"/>
      <c r="Y16368" s="4"/>
      <c r="Z16368" s="4"/>
      <c r="AA16368" s="4"/>
      <c r="AB16368" s="4"/>
      <c r="AC16368" s="4"/>
      <c r="AD16368" s="4"/>
      <c r="AE16368" s="4"/>
      <c r="AF16368" s="4"/>
      <c r="AG16368" s="4"/>
      <c r="AH16368" s="4"/>
      <c r="AI16368" s="4"/>
    </row>
    <row r="16369" spans="1:35" s="8" customFormat="1" x14ac:dyDescent="0.45">
      <c r="A16369" s="7"/>
      <c r="C16369" s="7"/>
      <c r="D16369" s="4"/>
      <c r="E16369" s="4"/>
      <c r="F16369" s="4"/>
      <c r="G16369" s="4"/>
      <c r="H16369" s="4"/>
      <c r="I16369" s="4"/>
      <c r="J16369" s="4"/>
      <c r="K16369" s="4"/>
      <c r="L16369" s="4"/>
      <c r="M16369" s="4"/>
      <c r="N16369" s="4"/>
      <c r="O16369" s="4"/>
      <c r="P16369" s="4"/>
      <c r="Q16369" s="4"/>
      <c r="R16369" s="4"/>
      <c r="S16369" s="4"/>
      <c r="T16369" s="4"/>
      <c r="U16369" s="4"/>
      <c r="V16369" s="4"/>
      <c r="W16369" s="4"/>
      <c r="X16369" s="4"/>
      <c r="Y16369" s="4"/>
      <c r="Z16369" s="4"/>
      <c r="AA16369" s="4"/>
      <c r="AB16369" s="4"/>
      <c r="AC16369" s="4"/>
      <c r="AD16369" s="4"/>
      <c r="AE16369" s="4"/>
      <c r="AF16369" s="4"/>
      <c r="AG16369" s="4"/>
      <c r="AH16369" s="4"/>
      <c r="AI16369" s="4"/>
    </row>
    <row r="16370" spans="1:35" s="8" customFormat="1" x14ac:dyDescent="0.45">
      <c r="A16370" s="7"/>
      <c r="C16370" s="7"/>
      <c r="D16370" s="4"/>
      <c r="E16370" s="4"/>
      <c r="F16370" s="4"/>
      <c r="G16370" s="4"/>
      <c r="H16370" s="4"/>
      <c r="I16370" s="4"/>
      <c r="J16370" s="4"/>
      <c r="K16370" s="4"/>
      <c r="L16370" s="4"/>
      <c r="M16370" s="4"/>
      <c r="N16370" s="4"/>
      <c r="O16370" s="4"/>
      <c r="P16370" s="4"/>
      <c r="Q16370" s="4"/>
      <c r="R16370" s="4"/>
      <c r="S16370" s="4"/>
      <c r="T16370" s="4"/>
      <c r="U16370" s="4"/>
      <c r="V16370" s="4"/>
      <c r="W16370" s="4"/>
      <c r="X16370" s="4"/>
      <c r="Y16370" s="4"/>
      <c r="Z16370" s="4"/>
      <c r="AA16370" s="4"/>
      <c r="AB16370" s="4"/>
      <c r="AC16370" s="4"/>
      <c r="AD16370" s="4"/>
      <c r="AE16370" s="4"/>
      <c r="AF16370" s="4"/>
      <c r="AG16370" s="4"/>
      <c r="AH16370" s="4"/>
      <c r="AI16370" s="4"/>
    </row>
    <row r="16371" spans="1:35" s="8" customFormat="1" x14ac:dyDescent="0.45">
      <c r="A16371" s="7"/>
      <c r="C16371" s="7"/>
      <c r="D16371" s="4"/>
      <c r="E16371" s="4"/>
      <c r="F16371" s="4"/>
      <c r="G16371" s="4"/>
      <c r="H16371" s="4"/>
      <c r="I16371" s="4"/>
      <c r="J16371" s="4"/>
      <c r="K16371" s="4"/>
      <c r="L16371" s="4"/>
      <c r="M16371" s="4"/>
      <c r="N16371" s="4"/>
      <c r="O16371" s="4"/>
      <c r="P16371" s="4"/>
      <c r="Q16371" s="4"/>
      <c r="R16371" s="4"/>
      <c r="S16371" s="4"/>
      <c r="T16371" s="4"/>
      <c r="U16371" s="4"/>
      <c r="V16371" s="4"/>
      <c r="W16371" s="4"/>
      <c r="X16371" s="4"/>
      <c r="Y16371" s="4"/>
      <c r="Z16371" s="4"/>
      <c r="AA16371" s="4"/>
      <c r="AB16371" s="4"/>
      <c r="AC16371" s="4"/>
      <c r="AD16371" s="4"/>
      <c r="AE16371" s="4"/>
      <c r="AF16371" s="4"/>
      <c r="AG16371" s="4"/>
      <c r="AH16371" s="4"/>
      <c r="AI16371" s="4"/>
    </row>
    <row r="16372" spans="1:35" s="8" customFormat="1" x14ac:dyDescent="0.45">
      <c r="A16372" s="7"/>
      <c r="C16372" s="7"/>
      <c r="D16372" s="4"/>
      <c r="E16372" s="4"/>
      <c r="F16372" s="4"/>
      <c r="G16372" s="4"/>
      <c r="H16372" s="4"/>
      <c r="I16372" s="4"/>
      <c r="J16372" s="4"/>
      <c r="K16372" s="4"/>
      <c r="L16372" s="4"/>
      <c r="M16372" s="4"/>
      <c r="N16372" s="4"/>
      <c r="O16372" s="4"/>
      <c r="P16372" s="4"/>
      <c r="Q16372" s="4"/>
      <c r="R16372" s="4"/>
      <c r="S16372" s="4"/>
      <c r="T16372" s="4"/>
      <c r="U16372" s="4"/>
      <c r="V16372" s="4"/>
      <c r="W16372" s="4"/>
      <c r="X16372" s="4"/>
      <c r="Y16372" s="4"/>
      <c r="Z16372" s="4"/>
      <c r="AA16372" s="4"/>
      <c r="AB16372" s="4"/>
      <c r="AC16372" s="4"/>
      <c r="AD16372" s="4"/>
      <c r="AE16372" s="4"/>
      <c r="AF16372" s="4"/>
      <c r="AG16372" s="4"/>
      <c r="AH16372" s="4"/>
      <c r="AI16372" s="4"/>
    </row>
    <row r="16373" spans="1:35" s="8" customFormat="1" x14ac:dyDescent="0.45">
      <c r="A16373" s="7"/>
      <c r="C16373" s="7"/>
      <c r="D16373" s="4"/>
      <c r="E16373" s="4"/>
      <c r="F16373" s="4"/>
      <c r="G16373" s="4"/>
      <c r="H16373" s="4"/>
      <c r="I16373" s="4"/>
      <c r="J16373" s="4"/>
      <c r="K16373" s="4"/>
      <c r="L16373" s="4"/>
      <c r="M16373" s="4"/>
      <c r="N16373" s="4"/>
      <c r="O16373" s="4"/>
      <c r="P16373" s="4"/>
      <c r="Q16373" s="4"/>
      <c r="R16373" s="4"/>
      <c r="S16373" s="4"/>
      <c r="T16373" s="4"/>
      <c r="U16373" s="4"/>
      <c r="V16373" s="4"/>
      <c r="W16373" s="4"/>
      <c r="X16373" s="4"/>
      <c r="Y16373" s="4"/>
      <c r="Z16373" s="4"/>
      <c r="AA16373" s="4"/>
      <c r="AB16373" s="4"/>
      <c r="AC16373" s="4"/>
      <c r="AD16373" s="4"/>
      <c r="AE16373" s="4"/>
      <c r="AF16373" s="4"/>
      <c r="AG16373" s="4"/>
      <c r="AH16373" s="4"/>
      <c r="AI16373" s="4"/>
    </row>
    <row r="16374" spans="1:35" s="8" customFormat="1" x14ac:dyDescent="0.45">
      <c r="A16374" s="7"/>
      <c r="C16374" s="7"/>
      <c r="D16374" s="4"/>
      <c r="E16374" s="4"/>
      <c r="F16374" s="4"/>
      <c r="G16374" s="4"/>
      <c r="H16374" s="4"/>
      <c r="I16374" s="4"/>
      <c r="J16374" s="4"/>
      <c r="K16374" s="4"/>
      <c r="L16374" s="4"/>
      <c r="M16374" s="4"/>
      <c r="N16374" s="4"/>
      <c r="O16374" s="4"/>
      <c r="P16374" s="4"/>
      <c r="Q16374" s="4"/>
      <c r="R16374" s="4"/>
      <c r="S16374" s="4"/>
      <c r="T16374" s="4"/>
      <c r="U16374" s="4"/>
      <c r="V16374" s="4"/>
      <c r="W16374" s="4"/>
      <c r="X16374" s="4"/>
      <c r="Y16374" s="4"/>
      <c r="Z16374" s="4"/>
      <c r="AA16374" s="4"/>
      <c r="AB16374" s="4"/>
      <c r="AC16374" s="4"/>
      <c r="AD16374" s="4"/>
      <c r="AE16374" s="4"/>
      <c r="AF16374" s="4"/>
      <c r="AG16374" s="4"/>
      <c r="AH16374" s="4"/>
      <c r="AI16374" s="4"/>
    </row>
    <row r="16375" spans="1:35" s="8" customFormat="1" x14ac:dyDescent="0.45">
      <c r="A16375" s="7"/>
      <c r="C16375" s="7"/>
      <c r="D16375" s="4"/>
      <c r="E16375" s="4"/>
      <c r="F16375" s="4"/>
      <c r="G16375" s="4"/>
      <c r="H16375" s="4"/>
      <c r="I16375" s="4"/>
      <c r="J16375" s="4"/>
      <c r="K16375" s="4"/>
      <c r="L16375" s="4"/>
      <c r="M16375" s="4"/>
      <c r="N16375" s="4"/>
      <c r="O16375" s="4"/>
      <c r="P16375" s="4"/>
      <c r="Q16375" s="4"/>
      <c r="R16375" s="4"/>
      <c r="S16375" s="4"/>
      <c r="T16375" s="4"/>
      <c r="U16375" s="4"/>
      <c r="V16375" s="4"/>
      <c r="W16375" s="4"/>
      <c r="X16375" s="4"/>
      <c r="Y16375" s="4"/>
      <c r="Z16375" s="4"/>
      <c r="AA16375" s="4"/>
      <c r="AB16375" s="4"/>
      <c r="AC16375" s="4"/>
      <c r="AD16375" s="4"/>
      <c r="AE16375" s="4"/>
      <c r="AF16375" s="4"/>
      <c r="AG16375" s="4"/>
      <c r="AH16375" s="4"/>
      <c r="AI16375" s="4"/>
    </row>
    <row r="16376" spans="1:35" s="8" customFormat="1" x14ac:dyDescent="0.45">
      <c r="A16376" s="7"/>
      <c r="C16376" s="7"/>
      <c r="D16376" s="4"/>
      <c r="E16376" s="4"/>
      <c r="F16376" s="4"/>
      <c r="G16376" s="4"/>
      <c r="H16376" s="4"/>
      <c r="I16376" s="4"/>
      <c r="J16376" s="4"/>
      <c r="K16376" s="4"/>
      <c r="L16376" s="4"/>
      <c r="M16376" s="4"/>
      <c r="N16376" s="4"/>
      <c r="O16376" s="4"/>
      <c r="P16376" s="4"/>
      <c r="Q16376" s="4"/>
      <c r="R16376" s="4"/>
      <c r="S16376" s="4"/>
      <c r="T16376" s="4"/>
      <c r="U16376" s="4"/>
      <c r="V16376" s="4"/>
      <c r="W16376" s="4"/>
      <c r="X16376" s="4"/>
      <c r="Y16376" s="4"/>
      <c r="Z16376" s="4"/>
      <c r="AA16376" s="4"/>
      <c r="AB16376" s="4"/>
      <c r="AC16376" s="4"/>
      <c r="AD16376" s="4"/>
      <c r="AE16376" s="4"/>
      <c r="AF16376" s="4"/>
      <c r="AG16376" s="4"/>
      <c r="AH16376" s="4"/>
      <c r="AI16376" s="4"/>
    </row>
    <row r="16377" spans="1:35" s="8" customFormat="1" x14ac:dyDescent="0.45">
      <c r="A16377" s="7"/>
      <c r="C16377" s="7"/>
      <c r="D16377" s="4"/>
      <c r="E16377" s="4"/>
      <c r="F16377" s="4"/>
      <c r="G16377" s="4"/>
      <c r="H16377" s="4"/>
      <c r="I16377" s="4"/>
      <c r="J16377" s="4"/>
      <c r="K16377" s="4"/>
      <c r="L16377" s="4"/>
      <c r="M16377" s="4"/>
      <c r="N16377" s="4"/>
      <c r="O16377" s="4"/>
      <c r="P16377" s="4"/>
      <c r="Q16377" s="4"/>
      <c r="R16377" s="4"/>
      <c r="S16377" s="4"/>
      <c r="T16377" s="4"/>
      <c r="U16377" s="4"/>
      <c r="V16377" s="4"/>
      <c r="W16377" s="4"/>
      <c r="X16377" s="4"/>
      <c r="Y16377" s="4"/>
      <c r="Z16377" s="4"/>
      <c r="AA16377" s="4"/>
      <c r="AB16377" s="4"/>
      <c r="AC16377" s="4"/>
      <c r="AD16377" s="4"/>
      <c r="AE16377" s="4"/>
      <c r="AF16377" s="4"/>
      <c r="AG16377" s="4"/>
      <c r="AH16377" s="4"/>
      <c r="AI16377" s="4"/>
    </row>
    <row r="16378" spans="1:35" s="8" customFormat="1" x14ac:dyDescent="0.45">
      <c r="A16378" s="7"/>
      <c r="C16378" s="7"/>
      <c r="D16378" s="4"/>
      <c r="E16378" s="4"/>
      <c r="F16378" s="4"/>
      <c r="G16378" s="4"/>
      <c r="H16378" s="4"/>
      <c r="I16378" s="4"/>
      <c r="J16378" s="4"/>
      <c r="K16378" s="4"/>
      <c r="L16378" s="4"/>
      <c r="M16378" s="4"/>
      <c r="N16378" s="4"/>
      <c r="O16378" s="4"/>
      <c r="P16378" s="4"/>
      <c r="Q16378" s="4"/>
      <c r="R16378" s="4"/>
      <c r="S16378" s="4"/>
      <c r="T16378" s="4"/>
      <c r="U16378" s="4"/>
      <c r="V16378" s="4"/>
      <c r="W16378" s="4"/>
      <c r="X16378" s="4"/>
      <c r="Y16378" s="4"/>
      <c r="Z16378" s="4"/>
      <c r="AA16378" s="4"/>
      <c r="AB16378" s="4"/>
      <c r="AC16378" s="4"/>
      <c r="AD16378" s="4"/>
      <c r="AE16378" s="4"/>
      <c r="AF16378" s="4"/>
      <c r="AG16378" s="4"/>
      <c r="AH16378" s="4"/>
      <c r="AI16378" s="4"/>
    </row>
    <row r="16379" spans="1:35" s="8" customFormat="1" x14ac:dyDescent="0.45">
      <c r="A16379" s="7"/>
      <c r="C16379" s="7"/>
      <c r="D16379" s="4"/>
      <c r="E16379" s="4"/>
      <c r="F16379" s="4"/>
      <c r="G16379" s="4"/>
      <c r="H16379" s="4"/>
      <c r="I16379" s="4"/>
      <c r="J16379" s="4"/>
      <c r="K16379" s="4"/>
      <c r="L16379" s="4"/>
      <c r="M16379" s="4"/>
      <c r="N16379" s="4"/>
      <c r="O16379" s="4"/>
      <c r="P16379" s="4"/>
      <c r="Q16379" s="4"/>
      <c r="R16379" s="4"/>
      <c r="S16379" s="4"/>
      <c r="T16379" s="4"/>
      <c r="U16379" s="4"/>
      <c r="V16379" s="4"/>
      <c r="W16379" s="4"/>
      <c r="X16379" s="4"/>
      <c r="Y16379" s="4"/>
      <c r="Z16379" s="4"/>
      <c r="AA16379" s="4"/>
      <c r="AB16379" s="4"/>
      <c r="AC16379" s="4"/>
      <c r="AD16379" s="4"/>
      <c r="AE16379" s="4"/>
      <c r="AF16379" s="4"/>
      <c r="AG16379" s="4"/>
      <c r="AH16379" s="4"/>
      <c r="AI16379" s="4"/>
    </row>
    <row r="16380" spans="1:35" s="8" customFormat="1" x14ac:dyDescent="0.45">
      <c r="A16380" s="7"/>
      <c r="C16380" s="7"/>
      <c r="D16380" s="4"/>
      <c r="E16380" s="4"/>
      <c r="F16380" s="4"/>
      <c r="G16380" s="4"/>
      <c r="H16380" s="4"/>
      <c r="I16380" s="4"/>
      <c r="J16380" s="4"/>
      <c r="K16380" s="4"/>
      <c r="L16380" s="4"/>
      <c r="M16380" s="4"/>
      <c r="N16380" s="4"/>
      <c r="O16380" s="4"/>
      <c r="P16380" s="4"/>
      <c r="Q16380" s="4"/>
      <c r="R16380" s="4"/>
      <c r="S16380" s="4"/>
      <c r="T16380" s="4"/>
      <c r="U16380" s="4"/>
      <c r="V16380" s="4"/>
      <c r="W16380" s="4"/>
      <c r="X16380" s="4"/>
      <c r="Y16380" s="4"/>
      <c r="Z16380" s="4"/>
      <c r="AA16380" s="4"/>
      <c r="AB16380" s="4"/>
      <c r="AC16380" s="4"/>
      <c r="AD16380" s="4"/>
      <c r="AE16380" s="4"/>
      <c r="AF16380" s="4"/>
      <c r="AG16380" s="4"/>
      <c r="AH16380" s="4"/>
      <c r="AI16380" s="4"/>
    </row>
    <row r="16381" spans="1:35" s="8" customFormat="1" x14ac:dyDescent="0.45">
      <c r="A16381" s="7"/>
      <c r="C16381" s="7"/>
      <c r="D16381" s="4"/>
      <c r="E16381" s="4"/>
      <c r="F16381" s="4"/>
      <c r="G16381" s="4"/>
      <c r="H16381" s="4"/>
      <c r="I16381" s="4"/>
      <c r="J16381" s="4"/>
      <c r="K16381" s="4"/>
      <c r="L16381" s="4"/>
      <c r="M16381" s="4"/>
      <c r="N16381" s="4"/>
      <c r="O16381" s="4"/>
      <c r="P16381" s="4"/>
      <c r="Q16381" s="4"/>
      <c r="R16381" s="4"/>
      <c r="S16381" s="4"/>
      <c r="T16381" s="4"/>
      <c r="U16381" s="4"/>
      <c r="V16381" s="4"/>
      <c r="W16381" s="4"/>
      <c r="X16381" s="4"/>
      <c r="Y16381" s="4"/>
      <c r="Z16381" s="4"/>
      <c r="AA16381" s="4"/>
      <c r="AB16381" s="4"/>
      <c r="AC16381" s="4"/>
      <c r="AD16381" s="4"/>
      <c r="AE16381" s="4"/>
      <c r="AF16381" s="4"/>
      <c r="AG16381" s="4"/>
      <c r="AH16381" s="4"/>
      <c r="AI16381" s="4"/>
    </row>
    <row r="16382" spans="1:35" s="8" customFormat="1" x14ac:dyDescent="0.45">
      <c r="A16382" s="7"/>
      <c r="C16382" s="7"/>
      <c r="D16382" s="4"/>
      <c r="E16382" s="4"/>
      <c r="F16382" s="4"/>
      <c r="G16382" s="4"/>
      <c r="H16382" s="4"/>
      <c r="I16382" s="4"/>
      <c r="J16382" s="4"/>
      <c r="K16382" s="4"/>
      <c r="L16382" s="4"/>
      <c r="M16382" s="4"/>
      <c r="N16382" s="4"/>
      <c r="O16382" s="4"/>
      <c r="P16382" s="4"/>
      <c r="Q16382" s="4"/>
      <c r="R16382" s="4"/>
      <c r="S16382" s="4"/>
      <c r="T16382" s="4"/>
      <c r="U16382" s="4"/>
      <c r="V16382" s="4"/>
      <c r="W16382" s="4"/>
      <c r="X16382" s="4"/>
      <c r="Y16382" s="4"/>
      <c r="Z16382" s="4"/>
      <c r="AA16382" s="4"/>
      <c r="AB16382" s="4"/>
      <c r="AC16382" s="4"/>
      <c r="AD16382" s="4"/>
      <c r="AE16382" s="4"/>
      <c r="AF16382" s="4"/>
      <c r="AG16382" s="4"/>
      <c r="AH16382" s="4"/>
      <c r="AI16382" s="4"/>
    </row>
    <row r="16383" spans="1:35" s="8" customFormat="1" x14ac:dyDescent="0.45">
      <c r="A16383" s="7"/>
      <c r="C16383" s="7"/>
      <c r="D16383" s="4"/>
      <c r="E16383" s="4"/>
      <c r="F16383" s="4"/>
      <c r="G16383" s="4"/>
      <c r="H16383" s="4"/>
      <c r="I16383" s="4"/>
      <c r="J16383" s="4"/>
      <c r="K16383" s="4"/>
      <c r="L16383" s="4"/>
      <c r="M16383" s="4"/>
      <c r="N16383" s="4"/>
      <c r="O16383" s="4"/>
      <c r="P16383" s="4"/>
      <c r="Q16383" s="4"/>
      <c r="R16383" s="4"/>
      <c r="S16383" s="4"/>
      <c r="T16383" s="4"/>
      <c r="U16383" s="4"/>
      <c r="V16383" s="4"/>
      <c r="W16383" s="4"/>
      <c r="X16383" s="4"/>
      <c r="Y16383" s="4"/>
      <c r="Z16383" s="4"/>
      <c r="AA16383" s="4"/>
      <c r="AB16383" s="4"/>
      <c r="AC16383" s="4"/>
      <c r="AD16383" s="4"/>
      <c r="AE16383" s="4"/>
      <c r="AF16383" s="4"/>
      <c r="AG16383" s="4"/>
      <c r="AH16383" s="4"/>
      <c r="AI16383" s="4"/>
    </row>
    <row r="16384" spans="1:35" s="8" customFormat="1" x14ac:dyDescent="0.45">
      <c r="A16384" s="7"/>
      <c r="C16384" s="7"/>
      <c r="D16384" s="4"/>
      <c r="E16384" s="4"/>
      <c r="F16384" s="4"/>
      <c r="G16384" s="4"/>
      <c r="H16384" s="4"/>
      <c r="I16384" s="4"/>
      <c r="J16384" s="4"/>
      <c r="K16384" s="4"/>
      <c r="L16384" s="4"/>
      <c r="M16384" s="4"/>
      <c r="N16384" s="4"/>
      <c r="O16384" s="4"/>
      <c r="P16384" s="4"/>
      <c r="Q16384" s="4"/>
      <c r="R16384" s="4"/>
      <c r="S16384" s="4"/>
      <c r="T16384" s="4"/>
      <c r="U16384" s="4"/>
      <c r="V16384" s="4"/>
      <c r="W16384" s="4"/>
      <c r="X16384" s="4"/>
      <c r="Y16384" s="4"/>
      <c r="Z16384" s="4"/>
      <c r="AA16384" s="4"/>
      <c r="AB16384" s="4"/>
      <c r="AC16384" s="4"/>
      <c r="AD16384" s="4"/>
      <c r="AE16384" s="4"/>
      <c r="AF16384" s="4"/>
      <c r="AG16384" s="4"/>
      <c r="AH16384" s="4"/>
      <c r="AI16384" s="4"/>
    </row>
    <row r="16385" spans="1:35" s="8" customFormat="1" x14ac:dyDescent="0.45">
      <c r="A16385" s="7"/>
      <c r="C16385" s="7"/>
      <c r="D16385" s="4"/>
      <c r="E16385" s="4"/>
      <c r="F16385" s="4"/>
      <c r="G16385" s="4"/>
      <c r="H16385" s="4"/>
      <c r="I16385" s="4"/>
      <c r="J16385" s="4"/>
      <c r="K16385" s="4"/>
      <c r="L16385" s="4"/>
      <c r="M16385" s="4"/>
      <c r="N16385" s="4"/>
      <c r="O16385" s="4"/>
      <c r="P16385" s="4"/>
      <c r="Q16385" s="4"/>
      <c r="R16385" s="4"/>
      <c r="S16385" s="4"/>
      <c r="T16385" s="4"/>
      <c r="U16385" s="4"/>
      <c r="V16385" s="4"/>
      <c r="W16385" s="4"/>
      <c r="X16385" s="4"/>
      <c r="Y16385" s="4"/>
      <c r="Z16385" s="4"/>
      <c r="AA16385" s="4"/>
      <c r="AB16385" s="4"/>
      <c r="AC16385" s="4"/>
      <c r="AD16385" s="4"/>
      <c r="AE16385" s="4"/>
      <c r="AF16385" s="4"/>
      <c r="AG16385" s="4"/>
      <c r="AH16385" s="4"/>
      <c r="AI16385" s="4"/>
    </row>
    <row r="16386" spans="1:35" s="8" customFormat="1" x14ac:dyDescent="0.45">
      <c r="A16386" s="7"/>
      <c r="C16386" s="7"/>
      <c r="D16386" s="4"/>
      <c r="E16386" s="4"/>
      <c r="F16386" s="4"/>
      <c r="G16386" s="4"/>
      <c r="H16386" s="4"/>
      <c r="I16386" s="4"/>
      <c r="J16386" s="4"/>
      <c r="K16386" s="4"/>
      <c r="L16386" s="4"/>
      <c r="M16386" s="4"/>
      <c r="N16386" s="4"/>
      <c r="O16386" s="4"/>
      <c r="P16386" s="4"/>
      <c r="Q16386" s="4"/>
      <c r="R16386" s="4"/>
      <c r="S16386" s="4"/>
      <c r="T16386" s="4"/>
      <c r="U16386" s="4"/>
      <c r="V16386" s="4"/>
      <c r="W16386" s="4"/>
      <c r="X16386" s="4"/>
      <c r="Y16386" s="4"/>
      <c r="Z16386" s="4"/>
      <c r="AA16386" s="4"/>
      <c r="AB16386" s="4"/>
      <c r="AC16386" s="4"/>
      <c r="AD16386" s="4"/>
      <c r="AE16386" s="4"/>
      <c r="AF16386" s="4"/>
      <c r="AG16386" s="4"/>
      <c r="AH16386" s="4"/>
      <c r="AI16386" s="4"/>
    </row>
    <row r="16387" spans="1:35" s="8" customFormat="1" x14ac:dyDescent="0.45">
      <c r="A16387" s="7"/>
      <c r="C16387" s="7"/>
      <c r="D16387" s="4"/>
      <c r="E16387" s="4"/>
      <c r="F16387" s="4"/>
      <c r="G16387" s="4"/>
      <c r="H16387" s="4"/>
      <c r="I16387" s="4"/>
      <c r="J16387" s="4"/>
      <c r="K16387" s="4"/>
      <c r="L16387" s="4"/>
      <c r="M16387" s="4"/>
      <c r="N16387" s="4"/>
      <c r="O16387" s="4"/>
      <c r="P16387" s="4"/>
      <c r="Q16387" s="4"/>
      <c r="R16387" s="4"/>
      <c r="S16387" s="4"/>
      <c r="T16387" s="4"/>
      <c r="U16387" s="4"/>
      <c r="V16387" s="4"/>
      <c r="W16387" s="4"/>
      <c r="X16387" s="4"/>
      <c r="Y16387" s="4"/>
      <c r="Z16387" s="4"/>
      <c r="AA16387" s="4"/>
      <c r="AB16387" s="4"/>
      <c r="AC16387" s="4"/>
      <c r="AD16387" s="4"/>
      <c r="AE16387" s="4"/>
      <c r="AF16387" s="4"/>
      <c r="AG16387" s="4"/>
      <c r="AH16387" s="4"/>
      <c r="AI16387" s="4"/>
    </row>
    <row r="16388" spans="1:35" s="8" customFormat="1" x14ac:dyDescent="0.45">
      <c r="A16388" s="7"/>
      <c r="C16388" s="7"/>
      <c r="D16388" s="4"/>
      <c r="E16388" s="4"/>
      <c r="F16388" s="4"/>
      <c r="G16388" s="4"/>
      <c r="H16388" s="4"/>
      <c r="I16388" s="4"/>
      <c r="J16388" s="4"/>
      <c r="K16388" s="4"/>
      <c r="L16388" s="4"/>
      <c r="M16388" s="4"/>
      <c r="N16388" s="4"/>
      <c r="O16388" s="4"/>
      <c r="P16388" s="4"/>
      <c r="Q16388" s="4"/>
      <c r="R16388" s="4"/>
      <c r="S16388" s="4"/>
      <c r="T16388" s="4"/>
      <c r="U16388" s="4"/>
      <c r="V16388" s="4"/>
      <c r="W16388" s="4"/>
      <c r="X16388" s="4"/>
      <c r="Y16388" s="4"/>
      <c r="Z16388" s="4"/>
      <c r="AA16388" s="4"/>
      <c r="AB16388" s="4"/>
      <c r="AC16388" s="4"/>
      <c r="AD16388" s="4"/>
      <c r="AE16388" s="4"/>
      <c r="AF16388" s="4"/>
      <c r="AG16388" s="4"/>
      <c r="AH16388" s="4"/>
      <c r="AI16388" s="4"/>
    </row>
    <row r="16389" spans="1:35" s="8" customFormat="1" x14ac:dyDescent="0.45">
      <c r="A16389" s="7"/>
      <c r="C16389" s="7"/>
      <c r="D16389" s="4"/>
      <c r="E16389" s="4"/>
      <c r="F16389" s="4"/>
      <c r="G16389" s="4"/>
      <c r="H16389" s="4"/>
      <c r="I16389" s="4"/>
      <c r="J16389" s="4"/>
      <c r="K16389" s="4"/>
      <c r="L16389" s="4"/>
      <c r="M16389" s="4"/>
      <c r="N16389" s="4"/>
      <c r="O16389" s="4"/>
      <c r="P16389" s="4"/>
      <c r="Q16389" s="4"/>
      <c r="R16389" s="4"/>
      <c r="S16389" s="4"/>
      <c r="T16389" s="4"/>
      <c r="U16389" s="4"/>
      <c r="V16389" s="4"/>
      <c r="W16389" s="4"/>
      <c r="X16389" s="4"/>
      <c r="Y16389" s="4"/>
      <c r="Z16389" s="4"/>
      <c r="AA16389" s="4"/>
      <c r="AB16389" s="4"/>
      <c r="AC16389" s="4"/>
      <c r="AD16389" s="4"/>
      <c r="AE16389" s="4"/>
      <c r="AF16389" s="4"/>
      <c r="AG16389" s="4"/>
      <c r="AH16389" s="4"/>
      <c r="AI16389" s="4"/>
    </row>
    <row r="16390" spans="1:35" s="8" customFormat="1" x14ac:dyDescent="0.45">
      <c r="A16390" s="7"/>
      <c r="C16390" s="7"/>
      <c r="D16390" s="4"/>
      <c r="E16390" s="4"/>
      <c r="F16390" s="4"/>
      <c r="G16390" s="4"/>
      <c r="H16390" s="4"/>
      <c r="I16390" s="4"/>
      <c r="J16390" s="4"/>
      <c r="K16390" s="4"/>
      <c r="L16390" s="4"/>
      <c r="M16390" s="4"/>
      <c r="N16390" s="4"/>
      <c r="O16390" s="4"/>
      <c r="P16390" s="4"/>
      <c r="Q16390" s="4"/>
      <c r="R16390" s="4"/>
      <c r="S16390" s="4"/>
      <c r="T16390" s="4"/>
      <c r="U16390" s="4"/>
      <c r="V16390" s="4"/>
      <c r="W16390" s="4"/>
      <c r="X16390" s="4"/>
      <c r="Y16390" s="4"/>
      <c r="Z16390" s="4"/>
      <c r="AA16390" s="4"/>
      <c r="AB16390" s="4"/>
      <c r="AC16390" s="4"/>
      <c r="AD16390" s="4"/>
      <c r="AE16390" s="4"/>
      <c r="AF16390" s="4"/>
      <c r="AG16390" s="4"/>
      <c r="AH16390" s="4"/>
      <c r="AI16390" s="4"/>
    </row>
    <row r="16391" spans="1:35" s="8" customFormat="1" x14ac:dyDescent="0.45">
      <c r="A16391" s="7"/>
      <c r="C16391" s="7"/>
      <c r="D16391" s="4"/>
      <c r="E16391" s="4"/>
      <c r="F16391" s="4"/>
      <c r="G16391" s="4"/>
      <c r="H16391" s="4"/>
      <c r="I16391" s="4"/>
      <c r="J16391" s="4"/>
      <c r="K16391" s="4"/>
      <c r="L16391" s="4"/>
      <c r="M16391" s="4"/>
      <c r="N16391" s="4"/>
      <c r="O16391" s="4"/>
      <c r="P16391" s="4"/>
      <c r="Q16391" s="4"/>
      <c r="R16391" s="4"/>
      <c r="S16391" s="4"/>
      <c r="T16391" s="4"/>
      <c r="U16391" s="4"/>
      <c r="V16391" s="4"/>
      <c r="W16391" s="4"/>
      <c r="X16391" s="4"/>
      <c r="Y16391" s="4"/>
      <c r="Z16391" s="4"/>
      <c r="AA16391" s="4"/>
      <c r="AB16391" s="4"/>
      <c r="AC16391" s="4"/>
      <c r="AD16391" s="4"/>
      <c r="AE16391" s="4"/>
      <c r="AF16391" s="4"/>
      <c r="AG16391" s="4"/>
      <c r="AH16391" s="4"/>
      <c r="AI16391" s="4"/>
    </row>
    <row r="16392" spans="1:35" s="8" customFormat="1" x14ac:dyDescent="0.45">
      <c r="A16392" s="7"/>
      <c r="C16392" s="7"/>
      <c r="D16392" s="4"/>
      <c r="E16392" s="4"/>
      <c r="F16392" s="4"/>
      <c r="G16392" s="4"/>
      <c r="H16392" s="4"/>
      <c r="I16392" s="4"/>
      <c r="J16392" s="4"/>
      <c r="K16392" s="4"/>
      <c r="L16392" s="4"/>
      <c r="M16392" s="4"/>
      <c r="N16392" s="4"/>
      <c r="O16392" s="4"/>
      <c r="P16392" s="4"/>
      <c r="Q16392" s="4"/>
      <c r="R16392" s="4"/>
      <c r="S16392" s="4"/>
      <c r="T16392" s="4"/>
      <c r="U16392" s="4"/>
      <c r="V16392" s="4"/>
      <c r="W16392" s="4"/>
      <c r="X16392" s="4"/>
      <c r="Y16392" s="4"/>
      <c r="Z16392" s="4"/>
      <c r="AA16392" s="4"/>
      <c r="AB16392" s="4"/>
      <c r="AC16392" s="4"/>
      <c r="AD16392" s="4"/>
      <c r="AE16392" s="4"/>
      <c r="AF16392" s="4"/>
      <c r="AG16392" s="4"/>
      <c r="AH16392" s="4"/>
      <c r="AI16392" s="4"/>
    </row>
    <row r="16393" spans="1:35" s="8" customFormat="1" x14ac:dyDescent="0.45">
      <c r="A16393" s="7"/>
      <c r="C16393" s="7"/>
      <c r="D16393" s="4"/>
      <c r="E16393" s="4"/>
      <c r="F16393" s="4"/>
      <c r="G16393" s="4"/>
      <c r="H16393" s="4"/>
      <c r="I16393" s="4"/>
      <c r="J16393" s="4"/>
      <c r="K16393" s="4"/>
      <c r="L16393" s="4"/>
      <c r="M16393" s="4"/>
      <c r="N16393" s="4"/>
      <c r="O16393" s="4"/>
      <c r="P16393" s="4"/>
      <c r="Q16393" s="4"/>
      <c r="R16393" s="4"/>
      <c r="S16393" s="4"/>
      <c r="T16393" s="4"/>
      <c r="U16393" s="4"/>
      <c r="V16393" s="4"/>
      <c r="W16393" s="4"/>
      <c r="X16393" s="4"/>
      <c r="Y16393" s="4"/>
      <c r="Z16393" s="4"/>
      <c r="AA16393" s="4"/>
      <c r="AB16393" s="4"/>
      <c r="AC16393" s="4"/>
      <c r="AD16393" s="4"/>
      <c r="AE16393" s="4"/>
      <c r="AF16393" s="4"/>
      <c r="AG16393" s="4"/>
      <c r="AH16393" s="4"/>
      <c r="AI16393" s="4"/>
    </row>
    <row r="16394" spans="1:35" s="8" customFormat="1" x14ac:dyDescent="0.45">
      <c r="A16394" s="7"/>
      <c r="C16394" s="7"/>
      <c r="D16394" s="4"/>
      <c r="E16394" s="4"/>
      <c r="F16394" s="4"/>
      <c r="G16394" s="4"/>
      <c r="H16394" s="4"/>
      <c r="I16394" s="4"/>
      <c r="J16394" s="4"/>
      <c r="K16394" s="4"/>
      <c r="L16394" s="4"/>
      <c r="M16394" s="4"/>
      <c r="N16394" s="4"/>
      <c r="O16394" s="4"/>
      <c r="P16394" s="4"/>
      <c r="Q16394" s="4"/>
      <c r="R16394" s="4"/>
      <c r="S16394" s="4"/>
      <c r="T16394" s="4"/>
      <c r="U16394" s="4"/>
      <c r="V16394" s="4"/>
      <c r="W16394" s="4"/>
      <c r="X16394" s="4"/>
      <c r="Y16394" s="4"/>
      <c r="Z16394" s="4"/>
      <c r="AA16394" s="4"/>
      <c r="AB16394" s="4"/>
      <c r="AC16394" s="4"/>
      <c r="AD16394" s="4"/>
      <c r="AE16394" s="4"/>
      <c r="AF16394" s="4"/>
      <c r="AG16394" s="4"/>
      <c r="AH16394" s="4"/>
      <c r="AI16394" s="4"/>
    </row>
    <row r="16395" spans="1:35" s="8" customFormat="1" x14ac:dyDescent="0.45">
      <c r="A16395" s="7"/>
      <c r="C16395" s="7"/>
      <c r="D16395" s="4"/>
      <c r="E16395" s="4"/>
      <c r="F16395" s="4"/>
      <c r="G16395" s="4"/>
      <c r="H16395" s="4"/>
      <c r="I16395" s="4"/>
      <c r="J16395" s="4"/>
      <c r="K16395" s="4"/>
      <c r="L16395" s="4"/>
      <c r="M16395" s="4"/>
      <c r="N16395" s="4"/>
      <c r="O16395" s="4"/>
      <c r="P16395" s="4"/>
      <c r="Q16395" s="4"/>
      <c r="R16395" s="4"/>
      <c r="S16395" s="4"/>
      <c r="T16395" s="4"/>
      <c r="U16395" s="4"/>
      <c r="V16395" s="4"/>
      <c r="W16395" s="4"/>
      <c r="X16395" s="4"/>
      <c r="Y16395" s="4"/>
      <c r="Z16395" s="4"/>
      <c r="AA16395" s="4"/>
      <c r="AB16395" s="4"/>
      <c r="AC16395" s="4"/>
      <c r="AD16395" s="4"/>
      <c r="AE16395" s="4"/>
      <c r="AF16395" s="4"/>
      <c r="AG16395" s="4"/>
      <c r="AH16395" s="4"/>
      <c r="AI16395" s="4"/>
    </row>
    <row r="16396" spans="1:35" s="8" customFormat="1" x14ac:dyDescent="0.45">
      <c r="A16396" s="7"/>
      <c r="C16396" s="7"/>
      <c r="D16396" s="4"/>
      <c r="E16396" s="4"/>
      <c r="F16396" s="4"/>
      <c r="G16396" s="4"/>
      <c r="H16396" s="4"/>
      <c r="I16396" s="4"/>
      <c r="J16396" s="4"/>
      <c r="K16396" s="4"/>
      <c r="L16396" s="4"/>
      <c r="M16396" s="4"/>
      <c r="N16396" s="4"/>
      <c r="O16396" s="4"/>
      <c r="P16396" s="4"/>
      <c r="Q16396" s="4"/>
      <c r="R16396" s="4"/>
      <c r="S16396" s="4"/>
      <c r="T16396" s="4"/>
      <c r="U16396" s="4"/>
      <c r="V16396" s="4"/>
      <c r="W16396" s="4"/>
      <c r="X16396" s="4"/>
      <c r="Y16396" s="4"/>
      <c r="Z16396" s="4"/>
      <c r="AA16396" s="4"/>
      <c r="AB16396" s="4"/>
      <c r="AC16396" s="4"/>
      <c r="AD16396" s="4"/>
      <c r="AE16396" s="4"/>
      <c r="AF16396" s="4"/>
      <c r="AG16396" s="4"/>
      <c r="AH16396" s="4"/>
      <c r="AI16396" s="4"/>
    </row>
    <row r="16397" spans="1:35" s="8" customFormat="1" x14ac:dyDescent="0.45">
      <c r="A16397" s="7"/>
      <c r="C16397" s="7"/>
      <c r="D16397" s="4"/>
      <c r="E16397" s="4"/>
      <c r="F16397" s="4"/>
      <c r="G16397" s="4"/>
      <c r="H16397" s="4"/>
      <c r="I16397" s="4"/>
      <c r="J16397" s="4"/>
      <c r="K16397" s="4"/>
      <c r="L16397" s="4"/>
      <c r="M16397" s="4"/>
      <c r="N16397" s="4"/>
      <c r="O16397" s="4"/>
      <c r="P16397" s="4"/>
      <c r="Q16397" s="4"/>
      <c r="R16397" s="4"/>
      <c r="S16397" s="4"/>
      <c r="T16397" s="4"/>
      <c r="U16397" s="4"/>
      <c r="V16397" s="4"/>
      <c r="W16397" s="4"/>
      <c r="X16397" s="4"/>
      <c r="Y16397" s="4"/>
      <c r="Z16397" s="4"/>
      <c r="AA16397" s="4"/>
      <c r="AB16397" s="4"/>
      <c r="AC16397" s="4"/>
      <c r="AD16397" s="4"/>
      <c r="AE16397" s="4"/>
      <c r="AF16397" s="4"/>
      <c r="AG16397" s="4"/>
      <c r="AH16397" s="4"/>
      <c r="AI16397" s="4"/>
    </row>
    <row r="16398" spans="1:35" s="8" customFormat="1" x14ac:dyDescent="0.45">
      <c r="A16398" s="7"/>
      <c r="C16398" s="7"/>
      <c r="D16398" s="4"/>
      <c r="E16398" s="4"/>
      <c r="F16398" s="4"/>
      <c r="G16398" s="4"/>
      <c r="H16398" s="4"/>
      <c r="I16398" s="4"/>
      <c r="J16398" s="4"/>
      <c r="K16398" s="4"/>
      <c r="L16398" s="4"/>
      <c r="M16398" s="4"/>
      <c r="N16398" s="4"/>
      <c r="O16398" s="4"/>
      <c r="P16398" s="4"/>
      <c r="Q16398" s="4"/>
      <c r="R16398" s="4"/>
      <c r="S16398" s="4"/>
      <c r="T16398" s="4"/>
      <c r="U16398" s="4"/>
      <c r="V16398" s="4"/>
      <c r="W16398" s="4"/>
      <c r="X16398" s="4"/>
      <c r="Y16398" s="4"/>
      <c r="Z16398" s="4"/>
      <c r="AA16398" s="4"/>
      <c r="AB16398" s="4"/>
      <c r="AC16398" s="4"/>
      <c r="AD16398" s="4"/>
      <c r="AE16398" s="4"/>
      <c r="AF16398" s="4"/>
      <c r="AG16398" s="4"/>
      <c r="AH16398" s="4"/>
      <c r="AI16398" s="4"/>
    </row>
    <row r="16399" spans="1:35" s="8" customFormat="1" x14ac:dyDescent="0.45">
      <c r="A16399" s="7"/>
      <c r="C16399" s="7"/>
      <c r="D16399" s="4"/>
      <c r="E16399" s="4"/>
      <c r="F16399" s="4"/>
      <c r="G16399" s="4"/>
      <c r="H16399" s="4"/>
      <c r="I16399" s="4"/>
      <c r="J16399" s="4"/>
      <c r="K16399" s="4"/>
      <c r="L16399" s="4"/>
      <c r="M16399" s="4"/>
      <c r="N16399" s="4"/>
      <c r="O16399" s="4"/>
      <c r="P16399" s="4"/>
      <c r="Q16399" s="4"/>
      <c r="R16399" s="4"/>
      <c r="S16399" s="4"/>
      <c r="T16399" s="4"/>
      <c r="U16399" s="4"/>
      <c r="V16399" s="4"/>
      <c r="W16399" s="4"/>
      <c r="X16399" s="4"/>
      <c r="Y16399" s="4"/>
      <c r="Z16399" s="4"/>
      <c r="AA16399" s="4"/>
      <c r="AB16399" s="4"/>
      <c r="AC16399" s="4"/>
      <c r="AD16399" s="4"/>
      <c r="AE16399" s="4"/>
      <c r="AF16399" s="4"/>
      <c r="AG16399" s="4"/>
      <c r="AH16399" s="4"/>
      <c r="AI16399" s="4"/>
    </row>
    <row r="16400" spans="1:35" s="8" customFormat="1" x14ac:dyDescent="0.45">
      <c r="A16400" s="7"/>
      <c r="C16400" s="7"/>
      <c r="D16400" s="4"/>
      <c r="E16400" s="4"/>
      <c r="F16400" s="4"/>
      <c r="G16400" s="4"/>
      <c r="H16400" s="4"/>
      <c r="I16400" s="4"/>
      <c r="J16400" s="4"/>
      <c r="K16400" s="4"/>
      <c r="L16400" s="4"/>
      <c r="M16400" s="4"/>
      <c r="N16400" s="4"/>
      <c r="O16400" s="4"/>
      <c r="P16400" s="4"/>
      <c r="Q16400" s="4"/>
      <c r="R16400" s="4"/>
      <c r="S16400" s="4"/>
      <c r="T16400" s="4"/>
      <c r="U16400" s="4"/>
      <c r="V16400" s="4"/>
      <c r="W16400" s="4"/>
      <c r="X16400" s="4"/>
      <c r="Y16400" s="4"/>
      <c r="Z16400" s="4"/>
      <c r="AA16400" s="4"/>
      <c r="AB16400" s="4"/>
      <c r="AC16400" s="4"/>
      <c r="AD16400" s="4"/>
      <c r="AE16400" s="4"/>
      <c r="AF16400" s="4"/>
      <c r="AG16400" s="4"/>
      <c r="AH16400" s="4"/>
      <c r="AI16400" s="4"/>
    </row>
    <row r="16401" spans="1:35" s="8" customFormat="1" x14ac:dyDescent="0.45">
      <c r="A16401" s="7"/>
      <c r="C16401" s="7"/>
      <c r="D16401" s="4"/>
      <c r="E16401" s="4"/>
      <c r="F16401" s="4"/>
      <c r="G16401" s="4"/>
      <c r="H16401" s="4"/>
      <c r="I16401" s="4"/>
      <c r="J16401" s="4"/>
      <c r="K16401" s="4"/>
      <c r="L16401" s="4"/>
      <c r="M16401" s="4"/>
      <c r="N16401" s="4"/>
      <c r="O16401" s="4"/>
      <c r="P16401" s="4"/>
      <c r="Q16401" s="4"/>
      <c r="R16401" s="4"/>
      <c r="S16401" s="4"/>
      <c r="T16401" s="4"/>
      <c r="U16401" s="4"/>
      <c r="V16401" s="4"/>
      <c r="W16401" s="4"/>
      <c r="X16401" s="4"/>
      <c r="Y16401" s="4"/>
      <c r="Z16401" s="4"/>
      <c r="AA16401" s="4"/>
      <c r="AB16401" s="4"/>
      <c r="AC16401" s="4"/>
      <c r="AD16401" s="4"/>
      <c r="AE16401" s="4"/>
      <c r="AF16401" s="4"/>
      <c r="AG16401" s="4"/>
      <c r="AH16401" s="4"/>
      <c r="AI16401" s="4"/>
    </row>
    <row r="16402" spans="1:35" s="8" customFormat="1" x14ac:dyDescent="0.45">
      <c r="A16402" s="7"/>
      <c r="C16402" s="7"/>
      <c r="D16402" s="4"/>
      <c r="E16402" s="4"/>
      <c r="F16402" s="4"/>
      <c r="G16402" s="4"/>
      <c r="H16402" s="4"/>
      <c r="I16402" s="4"/>
      <c r="J16402" s="4"/>
      <c r="K16402" s="4"/>
      <c r="L16402" s="4"/>
      <c r="M16402" s="4"/>
      <c r="N16402" s="4"/>
      <c r="O16402" s="4"/>
      <c r="P16402" s="4"/>
      <c r="Q16402" s="4"/>
      <c r="R16402" s="4"/>
      <c r="S16402" s="4"/>
      <c r="T16402" s="4"/>
      <c r="U16402" s="4"/>
      <c r="V16402" s="4"/>
      <c r="W16402" s="4"/>
      <c r="X16402" s="4"/>
      <c r="Y16402" s="4"/>
      <c r="Z16402" s="4"/>
      <c r="AA16402" s="4"/>
      <c r="AB16402" s="4"/>
      <c r="AC16402" s="4"/>
      <c r="AD16402" s="4"/>
      <c r="AE16402" s="4"/>
      <c r="AF16402" s="4"/>
      <c r="AG16402" s="4"/>
      <c r="AH16402" s="4"/>
      <c r="AI16402" s="4"/>
    </row>
    <row r="16403" spans="1:35" s="8" customFormat="1" x14ac:dyDescent="0.45">
      <c r="A16403" s="7"/>
      <c r="C16403" s="7"/>
      <c r="D16403" s="4"/>
      <c r="E16403" s="4"/>
      <c r="F16403" s="4"/>
      <c r="G16403" s="4"/>
      <c r="H16403" s="4"/>
      <c r="I16403" s="4"/>
      <c r="J16403" s="4"/>
      <c r="K16403" s="4"/>
      <c r="L16403" s="4"/>
      <c r="M16403" s="4"/>
      <c r="N16403" s="4"/>
      <c r="O16403" s="4"/>
      <c r="P16403" s="4"/>
      <c r="Q16403" s="4"/>
      <c r="R16403" s="4"/>
      <c r="S16403" s="4"/>
      <c r="T16403" s="4"/>
      <c r="U16403" s="4"/>
      <c r="V16403" s="4"/>
      <c r="W16403" s="4"/>
      <c r="X16403" s="4"/>
      <c r="Y16403" s="4"/>
      <c r="Z16403" s="4"/>
      <c r="AA16403" s="4"/>
      <c r="AB16403" s="4"/>
      <c r="AC16403" s="4"/>
      <c r="AD16403" s="4"/>
      <c r="AE16403" s="4"/>
      <c r="AF16403" s="4"/>
      <c r="AG16403" s="4"/>
      <c r="AH16403" s="4"/>
      <c r="AI16403" s="4"/>
    </row>
    <row r="16404" spans="1:35" s="8" customFormat="1" x14ac:dyDescent="0.45">
      <c r="A16404" s="7"/>
      <c r="C16404" s="7"/>
      <c r="D16404" s="4"/>
      <c r="E16404" s="4"/>
      <c r="F16404" s="4"/>
      <c r="G16404" s="4"/>
      <c r="H16404" s="4"/>
      <c r="I16404" s="4"/>
      <c r="J16404" s="4"/>
      <c r="K16404" s="4"/>
      <c r="L16404" s="4"/>
      <c r="M16404" s="4"/>
      <c r="N16404" s="4"/>
      <c r="O16404" s="4"/>
      <c r="P16404" s="4"/>
      <c r="Q16404" s="4"/>
      <c r="R16404" s="4"/>
      <c r="S16404" s="4"/>
      <c r="T16404" s="4"/>
      <c r="U16404" s="4"/>
      <c r="V16404" s="4"/>
      <c r="W16404" s="4"/>
      <c r="X16404" s="4"/>
      <c r="Y16404" s="4"/>
      <c r="Z16404" s="4"/>
      <c r="AA16404" s="4"/>
      <c r="AB16404" s="4"/>
      <c r="AC16404" s="4"/>
      <c r="AD16404" s="4"/>
      <c r="AE16404" s="4"/>
      <c r="AF16404" s="4"/>
      <c r="AG16404" s="4"/>
      <c r="AH16404" s="4"/>
      <c r="AI16404" s="4"/>
    </row>
    <row r="16405" spans="1:35" s="8" customFormat="1" x14ac:dyDescent="0.45">
      <c r="A16405" s="7"/>
      <c r="C16405" s="7"/>
      <c r="D16405" s="4"/>
      <c r="E16405" s="4"/>
      <c r="F16405" s="4"/>
      <c r="G16405" s="4"/>
      <c r="H16405" s="4"/>
      <c r="I16405" s="4"/>
      <c r="J16405" s="4"/>
      <c r="K16405" s="4"/>
      <c r="L16405" s="4"/>
      <c r="M16405" s="4"/>
      <c r="N16405" s="4"/>
      <c r="O16405" s="4"/>
      <c r="P16405" s="4"/>
      <c r="Q16405" s="4"/>
      <c r="R16405" s="4"/>
      <c r="S16405" s="4"/>
      <c r="T16405" s="4"/>
      <c r="U16405" s="4"/>
      <c r="V16405" s="4"/>
      <c r="W16405" s="4"/>
      <c r="X16405" s="4"/>
      <c r="Y16405" s="4"/>
      <c r="Z16405" s="4"/>
      <c r="AA16405" s="4"/>
      <c r="AB16405" s="4"/>
      <c r="AC16405" s="4"/>
      <c r="AD16405" s="4"/>
      <c r="AE16405" s="4"/>
      <c r="AF16405" s="4"/>
      <c r="AG16405" s="4"/>
      <c r="AH16405" s="4"/>
      <c r="AI16405" s="4"/>
    </row>
    <row r="16406" spans="1:35" s="8" customFormat="1" x14ac:dyDescent="0.45">
      <c r="A16406" s="7"/>
      <c r="C16406" s="7"/>
      <c r="D16406" s="4"/>
      <c r="E16406" s="4"/>
      <c r="F16406" s="4"/>
      <c r="G16406" s="4"/>
      <c r="H16406" s="4"/>
      <c r="I16406" s="4"/>
      <c r="J16406" s="4"/>
      <c r="K16406" s="4"/>
      <c r="L16406" s="4"/>
      <c r="M16406" s="4"/>
      <c r="N16406" s="4"/>
      <c r="O16406" s="4"/>
      <c r="P16406" s="4"/>
      <c r="Q16406" s="4"/>
      <c r="R16406" s="4"/>
      <c r="S16406" s="4"/>
      <c r="T16406" s="4"/>
      <c r="U16406" s="4"/>
      <c r="V16406" s="4"/>
      <c r="W16406" s="4"/>
      <c r="X16406" s="4"/>
      <c r="Y16406" s="4"/>
      <c r="Z16406" s="4"/>
      <c r="AA16406" s="4"/>
      <c r="AB16406" s="4"/>
      <c r="AC16406" s="4"/>
      <c r="AD16406" s="4"/>
      <c r="AE16406" s="4"/>
      <c r="AF16406" s="4"/>
      <c r="AG16406" s="4"/>
      <c r="AH16406" s="4"/>
      <c r="AI16406" s="4"/>
    </row>
    <row r="16407" spans="1:35" s="8" customFormat="1" x14ac:dyDescent="0.45">
      <c r="A16407" s="7"/>
      <c r="C16407" s="7"/>
      <c r="D16407" s="4"/>
      <c r="E16407" s="4"/>
      <c r="F16407" s="4"/>
      <c r="G16407" s="4"/>
      <c r="H16407" s="4"/>
      <c r="I16407" s="4"/>
      <c r="J16407" s="4"/>
      <c r="K16407" s="4"/>
      <c r="L16407" s="4"/>
      <c r="M16407" s="4"/>
      <c r="N16407" s="4"/>
      <c r="O16407" s="4"/>
      <c r="P16407" s="4"/>
      <c r="Q16407" s="4"/>
      <c r="R16407" s="4"/>
      <c r="S16407" s="4"/>
      <c r="T16407" s="4"/>
      <c r="U16407" s="4"/>
      <c r="V16407" s="4"/>
      <c r="W16407" s="4"/>
      <c r="X16407" s="4"/>
      <c r="Y16407" s="4"/>
      <c r="Z16407" s="4"/>
      <c r="AA16407" s="4"/>
      <c r="AB16407" s="4"/>
      <c r="AC16407" s="4"/>
      <c r="AD16407" s="4"/>
      <c r="AE16407" s="4"/>
      <c r="AF16407" s="4"/>
      <c r="AG16407" s="4"/>
      <c r="AH16407" s="4"/>
      <c r="AI16407" s="4"/>
    </row>
    <row r="16408" spans="1:35" s="8" customFormat="1" x14ac:dyDescent="0.45">
      <c r="A16408" s="7"/>
      <c r="C16408" s="7"/>
      <c r="D16408" s="4"/>
      <c r="E16408" s="4"/>
      <c r="F16408" s="4"/>
      <c r="G16408" s="4"/>
      <c r="H16408" s="4"/>
      <c r="I16408" s="4"/>
      <c r="J16408" s="4"/>
      <c r="K16408" s="4"/>
      <c r="L16408" s="4"/>
      <c r="M16408" s="4"/>
      <c r="N16408" s="4"/>
      <c r="O16408" s="4"/>
      <c r="P16408" s="4"/>
      <c r="Q16408" s="4"/>
      <c r="R16408" s="4"/>
      <c r="S16408" s="4"/>
      <c r="T16408" s="4"/>
      <c r="U16408" s="4"/>
      <c r="V16408" s="4"/>
      <c r="W16408" s="4"/>
      <c r="X16408" s="4"/>
      <c r="Y16408" s="4"/>
      <c r="Z16408" s="4"/>
      <c r="AA16408" s="4"/>
      <c r="AB16408" s="4"/>
      <c r="AC16408" s="4"/>
      <c r="AD16408" s="4"/>
      <c r="AE16408" s="4"/>
      <c r="AF16408" s="4"/>
      <c r="AG16408" s="4"/>
      <c r="AH16408" s="4"/>
      <c r="AI16408" s="4"/>
    </row>
    <row r="16409" spans="1:35" s="8" customFormat="1" x14ac:dyDescent="0.45">
      <c r="A16409" s="7"/>
      <c r="C16409" s="7"/>
      <c r="D16409" s="4"/>
      <c r="E16409" s="4"/>
      <c r="F16409" s="4"/>
      <c r="G16409" s="4"/>
      <c r="H16409" s="4"/>
      <c r="I16409" s="4"/>
      <c r="J16409" s="4"/>
      <c r="K16409" s="4"/>
      <c r="L16409" s="4"/>
      <c r="M16409" s="4"/>
      <c r="N16409" s="4"/>
      <c r="O16409" s="4"/>
      <c r="P16409" s="4"/>
      <c r="Q16409" s="4"/>
      <c r="R16409" s="4"/>
      <c r="S16409" s="4"/>
      <c r="T16409" s="4"/>
      <c r="U16409" s="4"/>
      <c r="V16409" s="4"/>
      <c r="W16409" s="4"/>
      <c r="X16409" s="4"/>
      <c r="Y16409" s="4"/>
      <c r="Z16409" s="4"/>
      <c r="AA16409" s="4"/>
      <c r="AB16409" s="4"/>
      <c r="AC16409" s="4"/>
      <c r="AD16409" s="4"/>
      <c r="AE16409" s="4"/>
      <c r="AF16409" s="4"/>
      <c r="AG16409" s="4"/>
      <c r="AH16409" s="4"/>
      <c r="AI16409" s="4"/>
    </row>
    <row r="16410" spans="1:35" s="8" customFormat="1" x14ac:dyDescent="0.45">
      <c r="A16410" s="7"/>
      <c r="C16410" s="7"/>
      <c r="D16410" s="4"/>
      <c r="E16410" s="4"/>
      <c r="F16410" s="4"/>
      <c r="G16410" s="4"/>
      <c r="H16410" s="4"/>
      <c r="I16410" s="4"/>
      <c r="J16410" s="4"/>
      <c r="K16410" s="4"/>
      <c r="L16410" s="4"/>
      <c r="M16410" s="4"/>
      <c r="N16410" s="4"/>
      <c r="O16410" s="4"/>
      <c r="P16410" s="4"/>
      <c r="Q16410" s="4"/>
      <c r="R16410" s="4"/>
      <c r="S16410" s="4"/>
      <c r="T16410" s="4"/>
      <c r="U16410" s="4"/>
      <c r="V16410" s="4"/>
      <c r="W16410" s="4"/>
      <c r="X16410" s="4"/>
      <c r="Y16410" s="4"/>
      <c r="Z16410" s="4"/>
      <c r="AA16410" s="4"/>
      <c r="AB16410" s="4"/>
      <c r="AC16410" s="4"/>
      <c r="AD16410" s="4"/>
      <c r="AE16410" s="4"/>
      <c r="AF16410" s="4"/>
      <c r="AG16410" s="4"/>
      <c r="AH16410" s="4"/>
      <c r="AI16410" s="4"/>
    </row>
    <row r="16411" spans="1:35" s="8" customFormat="1" x14ac:dyDescent="0.45">
      <c r="A16411" s="7"/>
      <c r="C16411" s="7"/>
      <c r="D16411" s="4"/>
      <c r="E16411" s="4"/>
      <c r="F16411" s="4"/>
      <c r="G16411" s="4"/>
      <c r="H16411" s="4"/>
      <c r="I16411" s="4"/>
      <c r="J16411" s="4"/>
      <c r="K16411" s="4"/>
      <c r="L16411" s="4"/>
      <c r="M16411" s="4"/>
      <c r="N16411" s="4"/>
      <c r="O16411" s="4"/>
      <c r="P16411" s="4"/>
      <c r="Q16411" s="4"/>
      <c r="R16411" s="4"/>
      <c r="S16411" s="4"/>
      <c r="T16411" s="4"/>
      <c r="U16411" s="4"/>
      <c r="V16411" s="4"/>
      <c r="W16411" s="4"/>
      <c r="X16411" s="4"/>
      <c r="Y16411" s="4"/>
      <c r="Z16411" s="4"/>
      <c r="AA16411" s="4"/>
      <c r="AB16411" s="4"/>
      <c r="AC16411" s="4"/>
      <c r="AD16411" s="4"/>
      <c r="AE16411" s="4"/>
      <c r="AF16411" s="4"/>
      <c r="AG16411" s="4"/>
      <c r="AH16411" s="4"/>
      <c r="AI16411" s="4"/>
    </row>
    <row r="16412" spans="1:35" s="8" customFormat="1" x14ac:dyDescent="0.45">
      <c r="A16412" s="7"/>
      <c r="C16412" s="7"/>
      <c r="D16412" s="4"/>
      <c r="E16412" s="4"/>
      <c r="F16412" s="4"/>
      <c r="G16412" s="4"/>
      <c r="H16412" s="4"/>
      <c r="I16412" s="4"/>
      <c r="J16412" s="4"/>
      <c r="K16412" s="4"/>
      <c r="L16412" s="4"/>
      <c r="M16412" s="4"/>
      <c r="N16412" s="4"/>
      <c r="O16412" s="4"/>
      <c r="P16412" s="4"/>
      <c r="Q16412" s="4"/>
      <c r="R16412" s="4"/>
      <c r="S16412" s="4"/>
      <c r="T16412" s="4"/>
      <c r="U16412" s="4"/>
      <c r="V16412" s="4"/>
      <c r="W16412" s="4"/>
      <c r="X16412" s="4"/>
      <c r="Y16412" s="4"/>
      <c r="Z16412" s="4"/>
      <c r="AA16412" s="4"/>
      <c r="AB16412" s="4"/>
      <c r="AC16412" s="4"/>
      <c r="AD16412" s="4"/>
      <c r="AE16412" s="4"/>
      <c r="AF16412" s="4"/>
      <c r="AG16412" s="4"/>
      <c r="AH16412" s="4"/>
      <c r="AI16412" s="4"/>
    </row>
    <row r="16413" spans="1:35" s="8" customFormat="1" x14ac:dyDescent="0.45">
      <c r="A16413" s="7"/>
      <c r="C16413" s="7"/>
      <c r="D16413" s="4"/>
      <c r="E16413" s="4"/>
      <c r="F16413" s="4"/>
      <c r="G16413" s="4"/>
      <c r="H16413" s="4"/>
      <c r="I16413" s="4"/>
      <c r="J16413" s="4"/>
      <c r="K16413" s="4"/>
      <c r="L16413" s="4"/>
      <c r="M16413" s="4"/>
      <c r="N16413" s="4"/>
      <c r="O16413" s="4"/>
      <c r="P16413" s="4"/>
      <c r="Q16413" s="4"/>
      <c r="R16413" s="4"/>
      <c r="S16413" s="4"/>
      <c r="T16413" s="4"/>
      <c r="U16413" s="4"/>
      <c r="V16413" s="4"/>
      <c r="W16413" s="4"/>
      <c r="X16413" s="4"/>
      <c r="Y16413" s="4"/>
      <c r="Z16413" s="4"/>
      <c r="AA16413" s="4"/>
      <c r="AB16413" s="4"/>
      <c r="AC16413" s="4"/>
      <c r="AD16413" s="4"/>
      <c r="AE16413" s="4"/>
      <c r="AF16413" s="4"/>
      <c r="AG16413" s="4"/>
      <c r="AH16413" s="4"/>
      <c r="AI16413" s="4"/>
    </row>
    <row r="16414" spans="1:35" s="8" customFormat="1" x14ac:dyDescent="0.45">
      <c r="A16414" s="7"/>
      <c r="C16414" s="7"/>
      <c r="D16414" s="4"/>
      <c r="E16414" s="4"/>
      <c r="F16414" s="4"/>
      <c r="G16414" s="4"/>
      <c r="H16414" s="4"/>
      <c r="I16414" s="4"/>
      <c r="J16414" s="4"/>
      <c r="K16414" s="4"/>
      <c r="L16414" s="4"/>
      <c r="M16414" s="4"/>
      <c r="N16414" s="4"/>
      <c r="O16414" s="4"/>
      <c r="P16414" s="4"/>
      <c r="Q16414" s="4"/>
      <c r="R16414" s="4"/>
      <c r="S16414" s="4"/>
      <c r="T16414" s="4"/>
      <c r="U16414" s="4"/>
      <c r="V16414" s="4"/>
      <c r="W16414" s="4"/>
      <c r="X16414" s="4"/>
      <c r="Y16414" s="4"/>
      <c r="Z16414" s="4"/>
      <c r="AA16414" s="4"/>
      <c r="AB16414" s="4"/>
      <c r="AC16414" s="4"/>
      <c r="AD16414" s="4"/>
      <c r="AE16414" s="4"/>
      <c r="AF16414" s="4"/>
      <c r="AG16414" s="4"/>
      <c r="AH16414" s="4"/>
      <c r="AI16414" s="4"/>
    </row>
    <row r="16415" spans="1:35" s="8" customFormat="1" x14ac:dyDescent="0.45">
      <c r="A16415" s="7"/>
      <c r="C16415" s="7"/>
      <c r="D16415" s="4"/>
      <c r="E16415" s="4"/>
      <c r="F16415" s="4"/>
      <c r="G16415" s="4"/>
      <c r="H16415" s="4"/>
      <c r="I16415" s="4"/>
      <c r="J16415" s="4"/>
      <c r="K16415" s="4"/>
      <c r="L16415" s="4"/>
      <c r="M16415" s="4"/>
      <c r="N16415" s="4"/>
      <c r="O16415" s="4"/>
      <c r="P16415" s="4"/>
      <c r="Q16415" s="4"/>
      <c r="R16415" s="4"/>
      <c r="S16415" s="4"/>
      <c r="T16415" s="4"/>
      <c r="U16415" s="4"/>
      <c r="V16415" s="4"/>
      <c r="W16415" s="4"/>
      <c r="X16415" s="4"/>
      <c r="Y16415" s="4"/>
      <c r="Z16415" s="4"/>
      <c r="AA16415" s="4"/>
      <c r="AB16415" s="4"/>
      <c r="AC16415" s="4"/>
      <c r="AD16415" s="4"/>
      <c r="AE16415" s="4"/>
      <c r="AF16415" s="4"/>
      <c r="AG16415" s="4"/>
      <c r="AH16415" s="4"/>
      <c r="AI16415" s="4"/>
    </row>
    <row r="16416" spans="1:35" s="8" customFormat="1" x14ac:dyDescent="0.45">
      <c r="A16416" s="7"/>
      <c r="C16416" s="7"/>
      <c r="D16416" s="4"/>
      <c r="E16416" s="4"/>
      <c r="F16416" s="4"/>
      <c r="G16416" s="4"/>
      <c r="H16416" s="4"/>
      <c r="I16416" s="4"/>
      <c r="J16416" s="4"/>
      <c r="K16416" s="4"/>
      <c r="L16416" s="4"/>
      <c r="M16416" s="4"/>
      <c r="N16416" s="4"/>
      <c r="O16416" s="4"/>
      <c r="P16416" s="4"/>
      <c r="Q16416" s="4"/>
      <c r="R16416" s="4"/>
      <c r="S16416" s="4"/>
      <c r="T16416" s="4"/>
      <c r="U16416" s="4"/>
      <c r="V16416" s="4"/>
      <c r="W16416" s="4"/>
      <c r="X16416" s="4"/>
      <c r="Y16416" s="4"/>
      <c r="Z16416" s="4"/>
      <c r="AA16416" s="4"/>
      <c r="AB16416" s="4"/>
      <c r="AC16416" s="4"/>
      <c r="AD16416" s="4"/>
      <c r="AE16416" s="4"/>
      <c r="AF16416" s="4"/>
      <c r="AG16416" s="4"/>
      <c r="AH16416" s="4"/>
      <c r="AI16416" s="4"/>
    </row>
    <row r="16417" spans="1:35" s="8" customFormat="1" x14ac:dyDescent="0.45">
      <c r="A16417" s="7"/>
      <c r="C16417" s="7"/>
      <c r="D16417" s="4"/>
      <c r="E16417" s="4"/>
      <c r="F16417" s="4"/>
      <c r="G16417" s="4"/>
      <c r="H16417" s="4"/>
      <c r="I16417" s="4"/>
      <c r="J16417" s="4"/>
      <c r="K16417" s="4"/>
      <c r="L16417" s="4"/>
      <c r="M16417" s="4"/>
      <c r="N16417" s="4"/>
      <c r="O16417" s="4"/>
      <c r="P16417" s="4"/>
      <c r="Q16417" s="4"/>
      <c r="R16417" s="4"/>
      <c r="S16417" s="4"/>
      <c r="T16417" s="4"/>
      <c r="U16417" s="4"/>
      <c r="V16417" s="4"/>
      <c r="W16417" s="4"/>
      <c r="X16417" s="4"/>
      <c r="Y16417" s="4"/>
      <c r="Z16417" s="4"/>
      <c r="AA16417" s="4"/>
      <c r="AB16417" s="4"/>
      <c r="AC16417" s="4"/>
      <c r="AD16417" s="4"/>
      <c r="AE16417" s="4"/>
      <c r="AF16417" s="4"/>
      <c r="AG16417" s="4"/>
      <c r="AH16417" s="4"/>
      <c r="AI16417" s="4"/>
    </row>
    <row r="16418" spans="1:35" s="8" customFormat="1" x14ac:dyDescent="0.45">
      <c r="A16418" s="7"/>
      <c r="C16418" s="7"/>
      <c r="D16418" s="4"/>
      <c r="E16418" s="4"/>
      <c r="F16418" s="4"/>
      <c r="G16418" s="4"/>
      <c r="H16418" s="4"/>
      <c r="I16418" s="4"/>
      <c r="J16418" s="4"/>
      <c r="K16418" s="4"/>
      <c r="L16418" s="4"/>
      <c r="M16418" s="4"/>
      <c r="N16418" s="4"/>
      <c r="O16418" s="4"/>
      <c r="P16418" s="4"/>
      <c r="Q16418" s="4"/>
      <c r="R16418" s="4"/>
      <c r="S16418" s="4"/>
      <c r="T16418" s="4"/>
      <c r="U16418" s="4"/>
      <c r="V16418" s="4"/>
      <c r="W16418" s="4"/>
      <c r="X16418" s="4"/>
      <c r="Y16418" s="4"/>
      <c r="Z16418" s="4"/>
      <c r="AA16418" s="4"/>
      <c r="AB16418" s="4"/>
      <c r="AC16418" s="4"/>
      <c r="AD16418" s="4"/>
      <c r="AE16418" s="4"/>
      <c r="AF16418" s="4"/>
      <c r="AG16418" s="4"/>
      <c r="AH16418" s="4"/>
      <c r="AI16418" s="4"/>
    </row>
    <row r="16419" spans="1:35" s="8" customFormat="1" x14ac:dyDescent="0.45">
      <c r="A16419" s="7"/>
      <c r="C16419" s="7"/>
      <c r="D16419" s="4"/>
      <c r="E16419" s="4"/>
      <c r="F16419" s="4"/>
      <c r="G16419" s="4"/>
      <c r="H16419" s="4"/>
      <c r="I16419" s="4"/>
      <c r="J16419" s="4"/>
      <c r="K16419" s="4"/>
      <c r="L16419" s="4"/>
      <c r="M16419" s="4"/>
      <c r="N16419" s="4"/>
      <c r="O16419" s="4"/>
      <c r="P16419" s="4"/>
      <c r="Q16419" s="4"/>
      <c r="R16419" s="4"/>
      <c r="S16419" s="4"/>
      <c r="T16419" s="4"/>
      <c r="U16419" s="4"/>
      <c r="V16419" s="4"/>
      <c r="W16419" s="4"/>
      <c r="X16419" s="4"/>
      <c r="Y16419" s="4"/>
      <c r="Z16419" s="4"/>
      <c r="AA16419" s="4"/>
      <c r="AB16419" s="4"/>
      <c r="AC16419" s="4"/>
      <c r="AD16419" s="4"/>
      <c r="AE16419" s="4"/>
      <c r="AF16419" s="4"/>
      <c r="AG16419" s="4"/>
      <c r="AH16419" s="4"/>
      <c r="AI16419" s="4"/>
    </row>
    <row r="16420" spans="1:35" s="8" customFormat="1" x14ac:dyDescent="0.45">
      <c r="A16420" s="7"/>
      <c r="C16420" s="7"/>
      <c r="D16420" s="4"/>
      <c r="E16420" s="4"/>
      <c r="F16420" s="4"/>
      <c r="G16420" s="4"/>
      <c r="H16420" s="4"/>
      <c r="I16420" s="4"/>
      <c r="J16420" s="4"/>
      <c r="K16420" s="4"/>
      <c r="L16420" s="4"/>
      <c r="M16420" s="4"/>
      <c r="N16420" s="4"/>
      <c r="O16420" s="4"/>
      <c r="P16420" s="4"/>
      <c r="Q16420" s="4"/>
      <c r="R16420" s="4"/>
      <c r="S16420" s="4"/>
      <c r="T16420" s="4"/>
      <c r="U16420" s="4"/>
      <c r="V16420" s="4"/>
      <c r="W16420" s="4"/>
      <c r="X16420" s="4"/>
      <c r="Y16420" s="4"/>
      <c r="Z16420" s="4"/>
      <c r="AA16420" s="4"/>
      <c r="AB16420" s="4"/>
      <c r="AC16420" s="4"/>
      <c r="AD16420" s="4"/>
      <c r="AE16420" s="4"/>
      <c r="AF16420" s="4"/>
      <c r="AG16420" s="4"/>
      <c r="AH16420" s="4"/>
      <c r="AI16420" s="4"/>
    </row>
    <row r="16421" spans="1:35" s="8" customFormat="1" x14ac:dyDescent="0.45">
      <c r="A16421" s="7"/>
      <c r="C16421" s="7"/>
      <c r="D16421" s="4"/>
      <c r="E16421" s="4"/>
      <c r="F16421" s="4"/>
      <c r="G16421" s="4"/>
      <c r="H16421" s="4"/>
      <c r="I16421" s="4"/>
      <c r="J16421" s="4"/>
      <c r="K16421" s="4"/>
      <c r="L16421" s="4"/>
      <c r="M16421" s="4"/>
      <c r="N16421" s="4"/>
      <c r="O16421" s="4"/>
      <c r="P16421" s="4"/>
      <c r="Q16421" s="4"/>
      <c r="R16421" s="4"/>
      <c r="S16421" s="4"/>
      <c r="T16421" s="4"/>
      <c r="U16421" s="4"/>
      <c r="V16421" s="4"/>
      <c r="W16421" s="4"/>
      <c r="X16421" s="4"/>
      <c r="Y16421" s="4"/>
      <c r="Z16421" s="4"/>
      <c r="AA16421" s="4"/>
      <c r="AB16421" s="4"/>
      <c r="AC16421" s="4"/>
      <c r="AD16421" s="4"/>
      <c r="AE16421" s="4"/>
      <c r="AF16421" s="4"/>
      <c r="AG16421" s="4"/>
      <c r="AH16421" s="4"/>
      <c r="AI16421" s="4"/>
    </row>
    <row r="16422" spans="1:35" s="8" customFormat="1" x14ac:dyDescent="0.45">
      <c r="A16422" s="7"/>
      <c r="C16422" s="7"/>
      <c r="D16422" s="4"/>
      <c r="E16422" s="4"/>
      <c r="F16422" s="4"/>
      <c r="G16422" s="4"/>
      <c r="H16422" s="4"/>
      <c r="I16422" s="4"/>
      <c r="J16422" s="4"/>
      <c r="K16422" s="4"/>
      <c r="L16422" s="4"/>
      <c r="M16422" s="4"/>
      <c r="N16422" s="4"/>
      <c r="O16422" s="4"/>
      <c r="P16422" s="4"/>
      <c r="Q16422" s="4"/>
      <c r="R16422" s="4"/>
      <c r="S16422" s="4"/>
      <c r="T16422" s="4"/>
      <c r="U16422" s="4"/>
      <c r="V16422" s="4"/>
      <c r="W16422" s="4"/>
      <c r="X16422" s="4"/>
      <c r="Y16422" s="4"/>
      <c r="Z16422" s="4"/>
      <c r="AA16422" s="4"/>
      <c r="AB16422" s="4"/>
      <c r="AC16422" s="4"/>
      <c r="AD16422" s="4"/>
      <c r="AE16422" s="4"/>
      <c r="AF16422" s="4"/>
      <c r="AG16422" s="4"/>
      <c r="AH16422" s="4"/>
      <c r="AI16422" s="4"/>
    </row>
    <row r="16423" spans="1:35" s="8" customFormat="1" x14ac:dyDescent="0.45">
      <c r="A16423" s="7"/>
      <c r="C16423" s="7"/>
      <c r="D16423" s="4"/>
      <c r="E16423" s="4"/>
      <c r="F16423" s="4"/>
      <c r="G16423" s="4"/>
      <c r="H16423" s="4"/>
      <c r="I16423" s="4"/>
      <c r="J16423" s="4"/>
      <c r="K16423" s="4"/>
      <c r="L16423" s="4"/>
      <c r="M16423" s="4"/>
      <c r="N16423" s="4"/>
      <c r="O16423" s="4"/>
      <c r="P16423" s="4"/>
      <c r="Q16423" s="4"/>
      <c r="R16423" s="4"/>
      <c r="S16423" s="4"/>
      <c r="T16423" s="4"/>
      <c r="U16423" s="4"/>
      <c r="V16423" s="4"/>
      <c r="W16423" s="4"/>
      <c r="X16423" s="4"/>
      <c r="Y16423" s="4"/>
      <c r="Z16423" s="4"/>
      <c r="AA16423" s="4"/>
      <c r="AB16423" s="4"/>
      <c r="AC16423" s="4"/>
      <c r="AD16423" s="4"/>
      <c r="AE16423" s="4"/>
      <c r="AF16423" s="4"/>
      <c r="AG16423" s="4"/>
      <c r="AH16423" s="4"/>
      <c r="AI16423" s="4"/>
    </row>
    <row r="16424" spans="1:35" s="8" customFormat="1" x14ac:dyDescent="0.45">
      <c r="A16424" s="7"/>
      <c r="C16424" s="7"/>
      <c r="D16424" s="4"/>
      <c r="E16424" s="4"/>
      <c r="F16424" s="4"/>
      <c r="G16424" s="4"/>
      <c r="H16424" s="4"/>
      <c r="I16424" s="4"/>
      <c r="J16424" s="4"/>
      <c r="K16424" s="4"/>
      <c r="L16424" s="4"/>
      <c r="M16424" s="4"/>
      <c r="N16424" s="4"/>
      <c r="O16424" s="4"/>
      <c r="P16424" s="4"/>
      <c r="Q16424" s="4"/>
      <c r="R16424" s="4"/>
      <c r="S16424" s="4"/>
      <c r="T16424" s="4"/>
      <c r="U16424" s="4"/>
      <c r="V16424" s="4"/>
      <c r="W16424" s="4"/>
      <c r="X16424" s="4"/>
      <c r="Y16424" s="4"/>
      <c r="Z16424" s="4"/>
      <c r="AA16424" s="4"/>
      <c r="AB16424" s="4"/>
      <c r="AC16424" s="4"/>
      <c r="AD16424" s="4"/>
      <c r="AE16424" s="4"/>
      <c r="AF16424" s="4"/>
      <c r="AG16424" s="4"/>
      <c r="AH16424" s="4"/>
      <c r="AI16424" s="4"/>
    </row>
    <row r="16425" spans="1:35" s="8" customFormat="1" x14ac:dyDescent="0.45">
      <c r="A16425" s="7"/>
      <c r="C16425" s="7"/>
      <c r="D16425" s="4"/>
      <c r="E16425" s="4"/>
      <c r="F16425" s="4"/>
      <c r="G16425" s="4"/>
      <c r="H16425" s="4"/>
      <c r="I16425" s="4"/>
      <c r="J16425" s="4"/>
      <c r="K16425" s="4"/>
      <c r="L16425" s="4"/>
      <c r="M16425" s="4"/>
      <c r="N16425" s="4"/>
      <c r="O16425" s="4"/>
      <c r="P16425" s="4"/>
      <c r="Q16425" s="4"/>
      <c r="R16425" s="4"/>
      <c r="S16425" s="4"/>
      <c r="T16425" s="4"/>
      <c r="U16425" s="4"/>
      <c r="V16425" s="4"/>
      <c r="W16425" s="4"/>
      <c r="X16425" s="4"/>
      <c r="Y16425" s="4"/>
      <c r="Z16425" s="4"/>
      <c r="AA16425" s="4"/>
      <c r="AB16425" s="4"/>
      <c r="AC16425" s="4"/>
      <c r="AD16425" s="4"/>
      <c r="AE16425" s="4"/>
      <c r="AF16425" s="4"/>
      <c r="AG16425" s="4"/>
      <c r="AH16425" s="4"/>
      <c r="AI16425" s="4"/>
    </row>
    <row r="16426" spans="1:35" s="8" customFormat="1" x14ac:dyDescent="0.45">
      <c r="A16426" s="7"/>
      <c r="C16426" s="7"/>
      <c r="D16426" s="4"/>
      <c r="E16426" s="4"/>
      <c r="F16426" s="4"/>
      <c r="G16426" s="4"/>
      <c r="H16426" s="4"/>
      <c r="I16426" s="4"/>
      <c r="J16426" s="4"/>
      <c r="K16426" s="4"/>
      <c r="L16426" s="4"/>
      <c r="M16426" s="4"/>
      <c r="N16426" s="4"/>
      <c r="O16426" s="4"/>
      <c r="P16426" s="4"/>
      <c r="Q16426" s="4"/>
      <c r="R16426" s="4"/>
      <c r="S16426" s="4"/>
      <c r="T16426" s="4"/>
      <c r="U16426" s="4"/>
      <c r="V16426" s="4"/>
      <c r="W16426" s="4"/>
      <c r="X16426" s="4"/>
      <c r="Y16426" s="4"/>
      <c r="Z16426" s="4"/>
      <c r="AA16426" s="4"/>
      <c r="AB16426" s="4"/>
      <c r="AC16426" s="4"/>
      <c r="AD16426" s="4"/>
      <c r="AE16426" s="4"/>
      <c r="AF16426" s="4"/>
      <c r="AG16426" s="4"/>
      <c r="AH16426" s="4"/>
      <c r="AI16426" s="4"/>
    </row>
    <row r="16427" spans="1:35" s="8" customFormat="1" x14ac:dyDescent="0.45">
      <c r="A16427" s="7"/>
      <c r="C16427" s="7"/>
      <c r="D16427" s="4"/>
      <c r="E16427" s="4"/>
      <c r="F16427" s="4"/>
      <c r="G16427" s="4"/>
      <c r="H16427" s="4"/>
      <c r="I16427" s="4"/>
      <c r="J16427" s="4"/>
      <c r="K16427" s="4"/>
      <c r="L16427" s="4"/>
      <c r="M16427" s="4"/>
      <c r="N16427" s="4"/>
      <c r="O16427" s="4"/>
      <c r="P16427" s="4"/>
      <c r="Q16427" s="4"/>
      <c r="R16427" s="4"/>
      <c r="S16427" s="4"/>
      <c r="T16427" s="4"/>
      <c r="U16427" s="4"/>
      <c r="V16427" s="4"/>
      <c r="W16427" s="4"/>
      <c r="X16427" s="4"/>
      <c r="Y16427" s="4"/>
      <c r="Z16427" s="4"/>
      <c r="AA16427" s="4"/>
      <c r="AB16427" s="4"/>
      <c r="AC16427" s="4"/>
      <c r="AD16427" s="4"/>
      <c r="AE16427" s="4"/>
      <c r="AF16427" s="4"/>
      <c r="AG16427" s="4"/>
      <c r="AH16427" s="4"/>
      <c r="AI16427" s="4"/>
    </row>
    <row r="16428" spans="1:35" s="8" customFormat="1" x14ac:dyDescent="0.45">
      <c r="A16428" s="7"/>
      <c r="C16428" s="7"/>
      <c r="D16428" s="4"/>
      <c r="E16428" s="4"/>
      <c r="F16428" s="4"/>
      <c r="G16428" s="4"/>
      <c r="H16428" s="4"/>
      <c r="I16428" s="4"/>
      <c r="J16428" s="4"/>
      <c r="K16428" s="4"/>
      <c r="L16428" s="4"/>
      <c r="M16428" s="4"/>
      <c r="N16428" s="4"/>
      <c r="O16428" s="4"/>
      <c r="P16428" s="4"/>
      <c r="Q16428" s="4"/>
      <c r="R16428" s="4"/>
      <c r="S16428" s="4"/>
      <c r="T16428" s="4"/>
      <c r="U16428" s="4"/>
      <c r="V16428" s="4"/>
      <c r="W16428" s="4"/>
      <c r="X16428" s="4"/>
      <c r="Y16428" s="4"/>
      <c r="Z16428" s="4"/>
      <c r="AA16428" s="4"/>
      <c r="AB16428" s="4"/>
      <c r="AC16428" s="4"/>
      <c r="AD16428" s="4"/>
      <c r="AE16428" s="4"/>
      <c r="AF16428" s="4"/>
      <c r="AG16428" s="4"/>
      <c r="AH16428" s="4"/>
      <c r="AI16428" s="4"/>
    </row>
    <row r="16429" spans="1:35" s="8" customFormat="1" x14ac:dyDescent="0.45">
      <c r="A16429" s="7"/>
      <c r="C16429" s="7"/>
      <c r="D16429" s="4"/>
      <c r="E16429" s="4"/>
      <c r="F16429" s="4"/>
      <c r="G16429" s="4"/>
      <c r="H16429" s="4"/>
      <c r="I16429" s="4"/>
      <c r="J16429" s="4"/>
      <c r="K16429" s="4"/>
      <c r="L16429" s="4"/>
      <c r="M16429" s="4"/>
      <c r="N16429" s="4"/>
      <c r="O16429" s="4"/>
      <c r="P16429" s="4"/>
      <c r="Q16429" s="4"/>
      <c r="R16429" s="4"/>
      <c r="S16429" s="4"/>
      <c r="T16429" s="4"/>
      <c r="U16429" s="4"/>
      <c r="V16429" s="4"/>
      <c r="W16429" s="4"/>
      <c r="X16429" s="4"/>
      <c r="Y16429" s="4"/>
      <c r="Z16429" s="4"/>
      <c r="AA16429" s="4"/>
      <c r="AB16429" s="4"/>
      <c r="AC16429" s="4"/>
      <c r="AD16429" s="4"/>
      <c r="AE16429" s="4"/>
      <c r="AF16429" s="4"/>
      <c r="AG16429" s="4"/>
      <c r="AH16429" s="4"/>
      <c r="AI16429" s="4"/>
    </row>
    <row r="16430" spans="1:35" s="8" customFormat="1" x14ac:dyDescent="0.45">
      <c r="A16430" s="7"/>
      <c r="C16430" s="7"/>
      <c r="D16430" s="4"/>
      <c r="E16430" s="4"/>
      <c r="F16430" s="4"/>
      <c r="G16430" s="4"/>
      <c r="H16430" s="4"/>
      <c r="I16430" s="4"/>
      <c r="J16430" s="4"/>
      <c r="K16430" s="4"/>
      <c r="L16430" s="4"/>
      <c r="M16430" s="4"/>
      <c r="N16430" s="4"/>
      <c r="O16430" s="4"/>
      <c r="P16430" s="4"/>
      <c r="Q16430" s="4"/>
      <c r="R16430" s="4"/>
      <c r="S16430" s="4"/>
      <c r="T16430" s="4"/>
      <c r="U16430" s="4"/>
      <c r="V16430" s="4"/>
      <c r="W16430" s="4"/>
      <c r="X16430" s="4"/>
      <c r="Y16430" s="4"/>
      <c r="Z16430" s="4"/>
      <c r="AA16430" s="4"/>
      <c r="AB16430" s="4"/>
      <c r="AC16430" s="4"/>
      <c r="AD16430" s="4"/>
      <c r="AE16430" s="4"/>
      <c r="AF16430" s="4"/>
      <c r="AG16430" s="4"/>
      <c r="AH16430" s="4"/>
      <c r="AI16430" s="4"/>
    </row>
    <row r="16431" spans="1:35" s="8" customFormat="1" x14ac:dyDescent="0.45">
      <c r="A16431" s="7"/>
      <c r="C16431" s="7"/>
      <c r="D16431" s="4"/>
      <c r="E16431" s="4"/>
      <c r="F16431" s="4"/>
      <c r="G16431" s="4"/>
      <c r="H16431" s="4"/>
      <c r="I16431" s="4"/>
      <c r="J16431" s="4"/>
      <c r="K16431" s="4"/>
      <c r="L16431" s="4"/>
      <c r="M16431" s="4"/>
      <c r="N16431" s="4"/>
      <c r="O16431" s="4"/>
      <c r="P16431" s="4"/>
      <c r="Q16431" s="4"/>
      <c r="R16431" s="4"/>
      <c r="S16431" s="4"/>
      <c r="T16431" s="4"/>
      <c r="U16431" s="4"/>
      <c r="V16431" s="4"/>
      <c r="W16431" s="4"/>
      <c r="X16431" s="4"/>
      <c r="Y16431" s="4"/>
      <c r="Z16431" s="4"/>
      <c r="AA16431" s="4"/>
      <c r="AB16431" s="4"/>
      <c r="AC16431" s="4"/>
      <c r="AD16431" s="4"/>
      <c r="AE16431" s="4"/>
      <c r="AF16431" s="4"/>
      <c r="AG16431" s="4"/>
      <c r="AH16431" s="4"/>
      <c r="AI16431" s="4"/>
    </row>
    <row r="16432" spans="1:35" s="8" customFormat="1" x14ac:dyDescent="0.45">
      <c r="A16432" s="7"/>
      <c r="C16432" s="7"/>
      <c r="D16432" s="4"/>
      <c r="E16432" s="4"/>
      <c r="F16432" s="4"/>
      <c r="G16432" s="4"/>
      <c r="H16432" s="4"/>
      <c r="I16432" s="4"/>
      <c r="J16432" s="4"/>
      <c r="K16432" s="4"/>
      <c r="L16432" s="4"/>
      <c r="M16432" s="4"/>
      <c r="N16432" s="4"/>
      <c r="O16432" s="4"/>
      <c r="P16432" s="4"/>
      <c r="Q16432" s="4"/>
      <c r="R16432" s="4"/>
      <c r="S16432" s="4"/>
      <c r="T16432" s="4"/>
      <c r="U16432" s="4"/>
      <c r="V16432" s="4"/>
      <c r="W16432" s="4"/>
      <c r="X16432" s="4"/>
      <c r="Y16432" s="4"/>
      <c r="Z16432" s="4"/>
      <c r="AA16432" s="4"/>
      <c r="AB16432" s="4"/>
      <c r="AC16432" s="4"/>
      <c r="AD16432" s="4"/>
      <c r="AE16432" s="4"/>
      <c r="AF16432" s="4"/>
      <c r="AG16432" s="4"/>
      <c r="AH16432" s="4"/>
      <c r="AI16432" s="4"/>
    </row>
    <row r="16433" spans="1:35" s="8" customFormat="1" x14ac:dyDescent="0.45">
      <c r="A16433" s="7"/>
      <c r="C16433" s="7"/>
      <c r="D16433" s="4"/>
      <c r="E16433" s="4"/>
      <c r="F16433" s="4"/>
      <c r="G16433" s="4"/>
      <c r="H16433" s="4"/>
      <c r="I16433" s="4"/>
      <c r="J16433" s="4"/>
      <c r="K16433" s="4"/>
      <c r="L16433" s="4"/>
      <c r="M16433" s="4"/>
      <c r="N16433" s="4"/>
      <c r="O16433" s="4"/>
      <c r="P16433" s="4"/>
      <c r="Q16433" s="4"/>
      <c r="R16433" s="4"/>
      <c r="S16433" s="4"/>
      <c r="T16433" s="4"/>
      <c r="U16433" s="4"/>
      <c r="V16433" s="4"/>
      <c r="W16433" s="4"/>
      <c r="X16433" s="4"/>
      <c r="Y16433" s="4"/>
      <c r="Z16433" s="4"/>
      <c r="AA16433" s="4"/>
      <c r="AB16433" s="4"/>
      <c r="AC16433" s="4"/>
      <c r="AD16433" s="4"/>
      <c r="AE16433" s="4"/>
      <c r="AF16433" s="4"/>
      <c r="AG16433" s="4"/>
      <c r="AH16433" s="4"/>
      <c r="AI16433" s="4"/>
    </row>
    <row r="16434" spans="1:35" s="8" customFormat="1" x14ac:dyDescent="0.45">
      <c r="A16434" s="7"/>
      <c r="C16434" s="7"/>
      <c r="D16434" s="4"/>
      <c r="E16434" s="4"/>
      <c r="F16434" s="4"/>
      <c r="G16434" s="4"/>
      <c r="H16434" s="4"/>
      <c r="I16434" s="4"/>
      <c r="J16434" s="4"/>
      <c r="K16434" s="4"/>
      <c r="L16434" s="4"/>
      <c r="M16434" s="4"/>
      <c r="N16434" s="4"/>
      <c r="O16434" s="4"/>
      <c r="P16434" s="4"/>
      <c r="Q16434" s="4"/>
      <c r="R16434" s="4"/>
      <c r="S16434" s="4"/>
      <c r="T16434" s="4"/>
      <c r="U16434" s="4"/>
      <c r="V16434" s="4"/>
      <c r="W16434" s="4"/>
      <c r="X16434" s="4"/>
      <c r="Y16434" s="4"/>
      <c r="Z16434" s="4"/>
      <c r="AA16434" s="4"/>
      <c r="AB16434" s="4"/>
      <c r="AC16434" s="4"/>
      <c r="AD16434" s="4"/>
      <c r="AE16434" s="4"/>
      <c r="AF16434" s="4"/>
      <c r="AG16434" s="4"/>
      <c r="AH16434" s="4"/>
      <c r="AI16434" s="4"/>
    </row>
    <row r="16435" spans="1:35" s="8" customFormat="1" x14ac:dyDescent="0.45">
      <c r="A16435" s="7"/>
      <c r="C16435" s="7"/>
      <c r="D16435" s="4"/>
      <c r="E16435" s="4"/>
      <c r="F16435" s="4"/>
      <c r="G16435" s="4"/>
      <c r="H16435" s="4"/>
      <c r="I16435" s="4"/>
      <c r="J16435" s="4"/>
      <c r="K16435" s="4"/>
      <c r="L16435" s="4"/>
      <c r="M16435" s="4"/>
      <c r="N16435" s="4"/>
      <c r="O16435" s="4"/>
      <c r="P16435" s="4"/>
      <c r="Q16435" s="4"/>
      <c r="R16435" s="4"/>
      <c r="S16435" s="4"/>
      <c r="T16435" s="4"/>
      <c r="U16435" s="4"/>
      <c r="V16435" s="4"/>
      <c r="W16435" s="4"/>
      <c r="X16435" s="4"/>
      <c r="Y16435" s="4"/>
      <c r="Z16435" s="4"/>
      <c r="AA16435" s="4"/>
      <c r="AB16435" s="4"/>
      <c r="AC16435" s="4"/>
      <c r="AD16435" s="4"/>
      <c r="AE16435" s="4"/>
      <c r="AF16435" s="4"/>
      <c r="AG16435" s="4"/>
      <c r="AH16435" s="4"/>
      <c r="AI16435" s="4"/>
    </row>
    <row r="16436" spans="1:35" s="8" customFormat="1" x14ac:dyDescent="0.45">
      <c r="A16436" s="7"/>
      <c r="C16436" s="7"/>
      <c r="D16436" s="4"/>
      <c r="E16436" s="4"/>
      <c r="F16436" s="4"/>
      <c r="G16436" s="4"/>
      <c r="H16436" s="4"/>
      <c r="I16436" s="4"/>
      <c r="J16436" s="4"/>
      <c r="K16436" s="4"/>
      <c r="L16436" s="4"/>
      <c r="M16436" s="4"/>
      <c r="N16436" s="4"/>
      <c r="O16436" s="4"/>
      <c r="P16436" s="4"/>
      <c r="Q16436" s="4"/>
      <c r="R16436" s="4"/>
      <c r="S16436" s="4"/>
      <c r="T16436" s="4"/>
      <c r="U16436" s="4"/>
      <c r="V16436" s="4"/>
      <c r="W16436" s="4"/>
      <c r="X16436" s="4"/>
      <c r="Y16436" s="4"/>
      <c r="Z16436" s="4"/>
      <c r="AA16436" s="4"/>
      <c r="AB16436" s="4"/>
      <c r="AC16436" s="4"/>
      <c r="AD16436" s="4"/>
      <c r="AE16436" s="4"/>
      <c r="AF16436" s="4"/>
      <c r="AG16436" s="4"/>
      <c r="AH16436" s="4"/>
      <c r="AI16436" s="4"/>
    </row>
    <row r="16437" spans="1:35" s="8" customFormat="1" x14ac:dyDescent="0.45">
      <c r="A16437" s="7"/>
      <c r="C16437" s="7"/>
      <c r="D16437" s="4"/>
      <c r="E16437" s="4"/>
      <c r="F16437" s="4"/>
      <c r="G16437" s="4"/>
      <c r="H16437" s="4"/>
      <c r="I16437" s="4"/>
      <c r="J16437" s="4"/>
      <c r="K16437" s="4"/>
      <c r="L16437" s="4"/>
      <c r="M16437" s="4"/>
      <c r="N16437" s="4"/>
      <c r="O16437" s="4"/>
      <c r="P16437" s="4"/>
      <c r="Q16437" s="4"/>
      <c r="R16437" s="4"/>
      <c r="S16437" s="4"/>
      <c r="T16437" s="4"/>
      <c r="U16437" s="4"/>
      <c r="V16437" s="4"/>
      <c r="W16437" s="4"/>
      <c r="X16437" s="4"/>
      <c r="Y16437" s="4"/>
      <c r="Z16437" s="4"/>
      <c r="AA16437" s="4"/>
      <c r="AB16437" s="4"/>
      <c r="AC16437" s="4"/>
      <c r="AD16437" s="4"/>
      <c r="AE16437" s="4"/>
      <c r="AF16437" s="4"/>
      <c r="AG16437" s="4"/>
      <c r="AH16437" s="4"/>
      <c r="AI16437" s="4"/>
    </row>
    <row r="16438" spans="1:35" s="8" customFormat="1" x14ac:dyDescent="0.45">
      <c r="A16438" s="7"/>
      <c r="C16438" s="7"/>
      <c r="D16438" s="4"/>
      <c r="E16438" s="4"/>
      <c r="F16438" s="4"/>
      <c r="G16438" s="4"/>
      <c r="H16438" s="4"/>
      <c r="I16438" s="4"/>
      <c r="J16438" s="4"/>
      <c r="K16438" s="4"/>
      <c r="L16438" s="4"/>
      <c r="M16438" s="4"/>
      <c r="N16438" s="4"/>
      <c r="O16438" s="4"/>
      <c r="P16438" s="4"/>
      <c r="Q16438" s="4"/>
      <c r="R16438" s="4"/>
      <c r="S16438" s="4"/>
      <c r="T16438" s="4"/>
      <c r="U16438" s="4"/>
      <c r="V16438" s="4"/>
      <c r="W16438" s="4"/>
      <c r="X16438" s="4"/>
      <c r="Y16438" s="4"/>
      <c r="Z16438" s="4"/>
      <c r="AA16438" s="4"/>
      <c r="AB16438" s="4"/>
      <c r="AC16438" s="4"/>
      <c r="AD16438" s="4"/>
      <c r="AE16438" s="4"/>
      <c r="AF16438" s="4"/>
      <c r="AG16438" s="4"/>
      <c r="AH16438" s="4"/>
      <c r="AI16438" s="4"/>
    </row>
    <row r="16439" spans="1:35" s="8" customFormat="1" x14ac:dyDescent="0.45">
      <c r="A16439" s="7"/>
      <c r="C16439" s="7"/>
      <c r="D16439" s="4"/>
      <c r="E16439" s="4"/>
      <c r="F16439" s="4"/>
      <c r="G16439" s="4"/>
      <c r="H16439" s="4"/>
      <c r="I16439" s="4"/>
      <c r="J16439" s="4"/>
      <c r="K16439" s="4"/>
      <c r="L16439" s="4"/>
      <c r="M16439" s="4"/>
      <c r="N16439" s="4"/>
      <c r="O16439" s="4"/>
      <c r="P16439" s="4"/>
      <c r="Q16439" s="4"/>
      <c r="R16439" s="4"/>
      <c r="S16439" s="4"/>
      <c r="T16439" s="4"/>
      <c r="U16439" s="4"/>
      <c r="V16439" s="4"/>
      <c r="W16439" s="4"/>
      <c r="X16439" s="4"/>
      <c r="Y16439" s="4"/>
      <c r="Z16439" s="4"/>
      <c r="AA16439" s="4"/>
      <c r="AB16439" s="4"/>
      <c r="AC16439" s="4"/>
      <c r="AD16439" s="4"/>
      <c r="AE16439" s="4"/>
      <c r="AF16439" s="4"/>
      <c r="AG16439" s="4"/>
      <c r="AH16439" s="4"/>
      <c r="AI16439" s="4"/>
    </row>
    <row r="16440" spans="1:35" s="8" customFormat="1" x14ac:dyDescent="0.45">
      <c r="A16440" s="7"/>
      <c r="C16440" s="7"/>
      <c r="D16440" s="4"/>
      <c r="E16440" s="4"/>
      <c r="F16440" s="4"/>
      <c r="G16440" s="4"/>
      <c r="H16440" s="4"/>
      <c r="I16440" s="4"/>
      <c r="J16440" s="4"/>
      <c r="K16440" s="4"/>
      <c r="L16440" s="4"/>
      <c r="M16440" s="4"/>
      <c r="N16440" s="4"/>
      <c r="O16440" s="4"/>
      <c r="P16440" s="4"/>
      <c r="Q16440" s="4"/>
      <c r="R16440" s="4"/>
      <c r="S16440" s="4"/>
      <c r="T16440" s="4"/>
      <c r="U16440" s="4"/>
      <c r="V16440" s="4"/>
      <c r="W16440" s="4"/>
      <c r="X16440" s="4"/>
      <c r="Y16440" s="4"/>
      <c r="Z16440" s="4"/>
      <c r="AA16440" s="4"/>
      <c r="AB16440" s="4"/>
      <c r="AC16440" s="4"/>
      <c r="AD16440" s="4"/>
      <c r="AE16440" s="4"/>
      <c r="AF16440" s="4"/>
      <c r="AG16440" s="4"/>
      <c r="AH16440" s="4"/>
      <c r="AI16440" s="4"/>
    </row>
    <row r="16441" spans="1:35" s="8" customFormat="1" x14ac:dyDescent="0.45">
      <c r="A16441" s="7"/>
      <c r="C16441" s="7"/>
      <c r="D16441" s="4"/>
      <c r="E16441" s="4"/>
      <c r="F16441" s="4"/>
      <c r="G16441" s="4"/>
      <c r="H16441" s="4"/>
      <c r="I16441" s="4"/>
      <c r="J16441" s="4"/>
      <c r="K16441" s="4"/>
      <c r="L16441" s="4"/>
      <c r="M16441" s="4"/>
      <c r="N16441" s="4"/>
      <c r="O16441" s="4"/>
      <c r="P16441" s="4"/>
      <c r="Q16441" s="4"/>
      <c r="R16441" s="4"/>
      <c r="S16441" s="4"/>
      <c r="T16441" s="4"/>
      <c r="U16441" s="4"/>
      <c r="V16441" s="4"/>
      <c r="W16441" s="4"/>
      <c r="X16441" s="4"/>
      <c r="Y16441" s="4"/>
      <c r="Z16441" s="4"/>
      <c r="AA16441" s="4"/>
      <c r="AB16441" s="4"/>
      <c r="AC16441" s="4"/>
      <c r="AD16441" s="4"/>
      <c r="AE16441" s="4"/>
      <c r="AF16441" s="4"/>
      <c r="AG16441" s="4"/>
      <c r="AH16441" s="4"/>
      <c r="AI16441" s="4"/>
    </row>
    <row r="16442" spans="1:35" s="8" customFormat="1" x14ac:dyDescent="0.45">
      <c r="A16442" s="7"/>
      <c r="C16442" s="7"/>
      <c r="D16442" s="4"/>
      <c r="E16442" s="4"/>
      <c r="F16442" s="4"/>
      <c r="G16442" s="4"/>
      <c r="H16442" s="4"/>
      <c r="I16442" s="4"/>
      <c r="J16442" s="4"/>
      <c r="K16442" s="4"/>
      <c r="L16442" s="4"/>
      <c r="M16442" s="4"/>
      <c r="N16442" s="4"/>
      <c r="O16442" s="4"/>
      <c r="P16442" s="4"/>
      <c r="Q16442" s="4"/>
      <c r="R16442" s="4"/>
      <c r="S16442" s="4"/>
      <c r="T16442" s="4"/>
      <c r="U16442" s="4"/>
      <c r="V16442" s="4"/>
      <c r="W16442" s="4"/>
      <c r="X16442" s="4"/>
      <c r="Y16442" s="4"/>
      <c r="Z16442" s="4"/>
      <c r="AA16442" s="4"/>
      <c r="AB16442" s="4"/>
      <c r="AC16442" s="4"/>
      <c r="AD16442" s="4"/>
      <c r="AE16442" s="4"/>
      <c r="AF16442" s="4"/>
      <c r="AG16442" s="4"/>
      <c r="AH16442" s="4"/>
      <c r="AI16442" s="4"/>
    </row>
    <row r="16443" spans="1:35" s="8" customFormat="1" x14ac:dyDescent="0.45">
      <c r="A16443" s="7"/>
      <c r="C16443" s="7"/>
      <c r="D16443" s="4"/>
      <c r="E16443" s="4"/>
      <c r="F16443" s="4"/>
      <c r="G16443" s="4"/>
      <c r="H16443" s="4"/>
      <c r="I16443" s="4"/>
      <c r="J16443" s="4"/>
      <c r="K16443" s="4"/>
      <c r="L16443" s="4"/>
      <c r="M16443" s="4"/>
      <c r="N16443" s="4"/>
      <c r="O16443" s="4"/>
      <c r="P16443" s="4"/>
      <c r="Q16443" s="4"/>
      <c r="R16443" s="4"/>
      <c r="S16443" s="4"/>
      <c r="T16443" s="4"/>
      <c r="U16443" s="4"/>
      <c r="V16443" s="4"/>
      <c r="W16443" s="4"/>
      <c r="X16443" s="4"/>
      <c r="Y16443" s="4"/>
      <c r="Z16443" s="4"/>
      <c r="AA16443" s="4"/>
      <c r="AB16443" s="4"/>
      <c r="AC16443" s="4"/>
      <c r="AD16443" s="4"/>
      <c r="AE16443" s="4"/>
      <c r="AF16443" s="4"/>
      <c r="AG16443" s="4"/>
      <c r="AH16443" s="4"/>
      <c r="AI16443" s="4"/>
    </row>
    <row r="16444" spans="1:35" s="8" customFormat="1" x14ac:dyDescent="0.45">
      <c r="A16444" s="7"/>
      <c r="C16444" s="7"/>
      <c r="D16444" s="4"/>
      <c r="E16444" s="4"/>
      <c r="F16444" s="4"/>
      <c r="G16444" s="4"/>
      <c r="H16444" s="4"/>
      <c r="I16444" s="4"/>
      <c r="J16444" s="4"/>
      <c r="K16444" s="4"/>
      <c r="L16444" s="4"/>
      <c r="M16444" s="4"/>
      <c r="N16444" s="4"/>
      <c r="O16444" s="4"/>
      <c r="P16444" s="4"/>
      <c r="Q16444" s="4"/>
      <c r="R16444" s="4"/>
      <c r="S16444" s="4"/>
      <c r="T16444" s="4"/>
      <c r="U16444" s="4"/>
      <c r="V16444" s="4"/>
      <c r="W16444" s="4"/>
      <c r="X16444" s="4"/>
      <c r="Y16444" s="4"/>
      <c r="Z16444" s="4"/>
      <c r="AA16444" s="4"/>
      <c r="AB16444" s="4"/>
      <c r="AC16444" s="4"/>
      <c r="AD16444" s="4"/>
      <c r="AE16444" s="4"/>
      <c r="AF16444" s="4"/>
      <c r="AG16444" s="4"/>
      <c r="AH16444" s="4"/>
      <c r="AI16444" s="4"/>
    </row>
    <row r="16445" spans="1:35" s="8" customFormat="1" x14ac:dyDescent="0.45">
      <c r="A16445" s="7"/>
      <c r="C16445" s="7"/>
      <c r="D16445" s="4"/>
      <c r="E16445" s="4"/>
      <c r="F16445" s="4"/>
      <c r="G16445" s="4"/>
      <c r="H16445" s="4"/>
      <c r="I16445" s="4"/>
      <c r="J16445" s="4"/>
      <c r="K16445" s="4"/>
      <c r="L16445" s="4"/>
      <c r="M16445" s="4"/>
      <c r="N16445" s="4"/>
      <c r="O16445" s="4"/>
      <c r="P16445" s="4"/>
      <c r="Q16445" s="4"/>
      <c r="R16445" s="4"/>
      <c r="S16445" s="4"/>
      <c r="T16445" s="4"/>
      <c r="U16445" s="4"/>
      <c r="V16445" s="4"/>
      <c r="W16445" s="4"/>
      <c r="X16445" s="4"/>
      <c r="Y16445" s="4"/>
      <c r="Z16445" s="4"/>
      <c r="AA16445" s="4"/>
      <c r="AB16445" s="4"/>
      <c r="AC16445" s="4"/>
      <c r="AD16445" s="4"/>
      <c r="AE16445" s="4"/>
      <c r="AF16445" s="4"/>
      <c r="AG16445" s="4"/>
      <c r="AH16445" s="4"/>
      <c r="AI16445" s="4"/>
    </row>
    <row r="16446" spans="1:35" s="8" customFormat="1" x14ac:dyDescent="0.45">
      <c r="A16446" s="7"/>
      <c r="C16446" s="7"/>
      <c r="D16446" s="4"/>
      <c r="E16446" s="4"/>
      <c r="F16446" s="4"/>
      <c r="G16446" s="4"/>
      <c r="H16446" s="4"/>
      <c r="I16446" s="4"/>
      <c r="J16446" s="4"/>
      <c r="K16446" s="4"/>
      <c r="L16446" s="4"/>
      <c r="M16446" s="4"/>
      <c r="N16446" s="4"/>
      <c r="O16446" s="4"/>
      <c r="P16446" s="4"/>
      <c r="Q16446" s="4"/>
      <c r="R16446" s="4"/>
      <c r="S16446" s="4"/>
      <c r="T16446" s="4"/>
      <c r="U16446" s="4"/>
      <c r="V16446" s="4"/>
      <c r="W16446" s="4"/>
      <c r="X16446" s="4"/>
      <c r="Y16446" s="4"/>
      <c r="Z16446" s="4"/>
      <c r="AA16446" s="4"/>
      <c r="AB16446" s="4"/>
      <c r="AC16446" s="4"/>
      <c r="AD16446" s="4"/>
      <c r="AE16446" s="4"/>
      <c r="AF16446" s="4"/>
      <c r="AG16446" s="4"/>
      <c r="AH16446" s="4"/>
      <c r="AI16446" s="4"/>
    </row>
    <row r="16447" spans="1:35" s="8" customFormat="1" x14ac:dyDescent="0.45">
      <c r="A16447" s="7"/>
      <c r="C16447" s="7"/>
      <c r="D16447" s="4"/>
      <c r="E16447" s="4"/>
      <c r="F16447" s="4"/>
      <c r="G16447" s="4"/>
      <c r="H16447" s="4"/>
      <c r="I16447" s="4"/>
      <c r="J16447" s="4"/>
      <c r="K16447" s="4"/>
      <c r="L16447" s="4"/>
      <c r="M16447" s="4"/>
      <c r="N16447" s="4"/>
      <c r="O16447" s="4"/>
      <c r="P16447" s="4"/>
      <c r="Q16447" s="4"/>
      <c r="R16447" s="4"/>
      <c r="S16447" s="4"/>
      <c r="T16447" s="4"/>
      <c r="U16447" s="4"/>
      <c r="V16447" s="4"/>
      <c r="W16447" s="4"/>
      <c r="X16447" s="4"/>
      <c r="Y16447" s="4"/>
      <c r="Z16447" s="4"/>
      <c r="AA16447" s="4"/>
      <c r="AB16447" s="4"/>
      <c r="AC16447" s="4"/>
      <c r="AD16447" s="4"/>
      <c r="AE16447" s="4"/>
      <c r="AF16447" s="4"/>
      <c r="AG16447" s="4"/>
      <c r="AH16447" s="4"/>
      <c r="AI16447" s="4"/>
    </row>
    <row r="16448" spans="1:35" s="8" customFormat="1" x14ac:dyDescent="0.45">
      <c r="A16448" s="7"/>
      <c r="C16448" s="7"/>
      <c r="D16448" s="4"/>
      <c r="E16448" s="4"/>
      <c r="F16448" s="4"/>
      <c r="G16448" s="4"/>
      <c r="H16448" s="4"/>
      <c r="I16448" s="4"/>
      <c r="J16448" s="4"/>
      <c r="K16448" s="4"/>
      <c r="L16448" s="4"/>
      <c r="M16448" s="4"/>
      <c r="N16448" s="4"/>
      <c r="O16448" s="4"/>
      <c r="P16448" s="4"/>
      <c r="Q16448" s="4"/>
      <c r="R16448" s="4"/>
      <c r="S16448" s="4"/>
      <c r="T16448" s="4"/>
      <c r="U16448" s="4"/>
      <c r="V16448" s="4"/>
      <c r="W16448" s="4"/>
      <c r="X16448" s="4"/>
      <c r="Y16448" s="4"/>
      <c r="Z16448" s="4"/>
      <c r="AA16448" s="4"/>
      <c r="AB16448" s="4"/>
      <c r="AC16448" s="4"/>
      <c r="AD16448" s="4"/>
      <c r="AE16448" s="4"/>
      <c r="AF16448" s="4"/>
      <c r="AG16448" s="4"/>
      <c r="AH16448" s="4"/>
      <c r="AI16448" s="4"/>
    </row>
    <row r="16449" spans="1:35" s="8" customFormat="1" x14ac:dyDescent="0.45">
      <c r="A16449" s="7"/>
      <c r="C16449" s="7"/>
      <c r="D16449" s="4"/>
      <c r="E16449" s="4"/>
      <c r="F16449" s="4"/>
      <c r="G16449" s="4"/>
      <c r="H16449" s="4"/>
      <c r="I16449" s="4"/>
      <c r="J16449" s="4"/>
      <c r="K16449" s="4"/>
      <c r="L16449" s="4"/>
      <c r="M16449" s="4"/>
      <c r="N16449" s="4"/>
      <c r="O16449" s="4"/>
      <c r="P16449" s="4"/>
      <c r="Q16449" s="4"/>
      <c r="R16449" s="4"/>
      <c r="S16449" s="4"/>
      <c r="T16449" s="4"/>
      <c r="U16449" s="4"/>
      <c r="V16449" s="4"/>
      <c r="W16449" s="4"/>
      <c r="X16449" s="4"/>
      <c r="Y16449" s="4"/>
      <c r="Z16449" s="4"/>
      <c r="AA16449" s="4"/>
      <c r="AB16449" s="4"/>
      <c r="AC16449" s="4"/>
      <c r="AD16449" s="4"/>
      <c r="AE16449" s="4"/>
      <c r="AF16449" s="4"/>
      <c r="AG16449" s="4"/>
      <c r="AH16449" s="4"/>
      <c r="AI16449" s="4"/>
    </row>
    <row r="16450" spans="1:35" s="8" customFormat="1" x14ac:dyDescent="0.45">
      <c r="A16450" s="7"/>
      <c r="C16450" s="7"/>
      <c r="D16450" s="4"/>
      <c r="E16450" s="4"/>
      <c r="F16450" s="4"/>
      <c r="G16450" s="4"/>
      <c r="H16450" s="4"/>
      <c r="I16450" s="4"/>
      <c r="J16450" s="4"/>
      <c r="K16450" s="4"/>
      <c r="L16450" s="4"/>
      <c r="M16450" s="4"/>
      <c r="N16450" s="4"/>
      <c r="O16450" s="4"/>
      <c r="P16450" s="4"/>
      <c r="Q16450" s="4"/>
      <c r="R16450" s="4"/>
      <c r="S16450" s="4"/>
      <c r="T16450" s="4"/>
      <c r="U16450" s="4"/>
      <c r="V16450" s="4"/>
      <c r="W16450" s="4"/>
      <c r="X16450" s="4"/>
      <c r="Y16450" s="4"/>
      <c r="Z16450" s="4"/>
      <c r="AA16450" s="4"/>
      <c r="AB16450" s="4"/>
      <c r="AC16450" s="4"/>
      <c r="AD16450" s="4"/>
      <c r="AE16450" s="4"/>
      <c r="AF16450" s="4"/>
      <c r="AG16450" s="4"/>
      <c r="AH16450" s="4"/>
      <c r="AI16450" s="4"/>
    </row>
    <row r="16451" spans="1:35" s="8" customFormat="1" x14ac:dyDescent="0.45">
      <c r="A16451" s="7"/>
      <c r="C16451" s="7"/>
      <c r="D16451" s="4"/>
      <c r="E16451" s="4"/>
      <c r="F16451" s="4"/>
      <c r="G16451" s="4"/>
      <c r="H16451" s="4"/>
      <c r="I16451" s="4"/>
      <c r="J16451" s="4"/>
      <c r="K16451" s="4"/>
      <c r="L16451" s="4"/>
      <c r="M16451" s="4"/>
      <c r="N16451" s="4"/>
      <c r="O16451" s="4"/>
      <c r="P16451" s="4"/>
      <c r="Q16451" s="4"/>
      <c r="R16451" s="4"/>
      <c r="S16451" s="4"/>
      <c r="T16451" s="4"/>
      <c r="U16451" s="4"/>
      <c r="V16451" s="4"/>
      <c r="W16451" s="4"/>
      <c r="X16451" s="4"/>
      <c r="Y16451" s="4"/>
      <c r="Z16451" s="4"/>
      <c r="AA16451" s="4"/>
      <c r="AB16451" s="4"/>
      <c r="AC16451" s="4"/>
      <c r="AD16451" s="4"/>
      <c r="AE16451" s="4"/>
      <c r="AF16451" s="4"/>
      <c r="AG16451" s="4"/>
      <c r="AH16451" s="4"/>
      <c r="AI16451" s="4"/>
    </row>
    <row r="16452" spans="1:35" s="8" customFormat="1" x14ac:dyDescent="0.45">
      <c r="A16452" s="7"/>
      <c r="C16452" s="7"/>
      <c r="D16452" s="4"/>
      <c r="E16452" s="4"/>
      <c r="F16452" s="4"/>
      <c r="G16452" s="4"/>
      <c r="H16452" s="4"/>
      <c r="I16452" s="4"/>
      <c r="J16452" s="4"/>
      <c r="K16452" s="4"/>
      <c r="L16452" s="4"/>
      <c r="M16452" s="4"/>
      <c r="N16452" s="4"/>
      <c r="O16452" s="4"/>
      <c r="P16452" s="4"/>
      <c r="Q16452" s="4"/>
      <c r="R16452" s="4"/>
      <c r="S16452" s="4"/>
      <c r="T16452" s="4"/>
      <c r="U16452" s="4"/>
      <c r="V16452" s="4"/>
      <c r="W16452" s="4"/>
      <c r="X16452" s="4"/>
      <c r="Y16452" s="4"/>
      <c r="Z16452" s="4"/>
      <c r="AA16452" s="4"/>
      <c r="AB16452" s="4"/>
      <c r="AC16452" s="4"/>
      <c r="AD16452" s="4"/>
      <c r="AE16452" s="4"/>
      <c r="AF16452" s="4"/>
      <c r="AG16452" s="4"/>
      <c r="AH16452" s="4"/>
      <c r="AI16452" s="4"/>
    </row>
    <row r="16453" spans="1:35" s="8" customFormat="1" x14ac:dyDescent="0.45">
      <c r="A16453" s="7"/>
      <c r="C16453" s="7"/>
      <c r="D16453" s="4"/>
      <c r="E16453" s="4"/>
      <c r="F16453" s="4"/>
      <c r="G16453" s="4"/>
      <c r="H16453" s="4"/>
      <c r="I16453" s="4"/>
      <c r="J16453" s="4"/>
      <c r="K16453" s="4"/>
      <c r="L16453" s="4"/>
      <c r="M16453" s="4"/>
      <c r="N16453" s="4"/>
      <c r="O16453" s="4"/>
      <c r="P16453" s="4"/>
      <c r="Q16453" s="4"/>
      <c r="R16453" s="4"/>
      <c r="S16453" s="4"/>
      <c r="T16453" s="4"/>
      <c r="U16453" s="4"/>
      <c r="V16453" s="4"/>
      <c r="W16453" s="4"/>
      <c r="X16453" s="4"/>
      <c r="Y16453" s="4"/>
      <c r="Z16453" s="4"/>
      <c r="AA16453" s="4"/>
      <c r="AB16453" s="4"/>
      <c r="AC16453" s="4"/>
      <c r="AD16453" s="4"/>
      <c r="AE16453" s="4"/>
      <c r="AF16453" s="4"/>
      <c r="AG16453" s="4"/>
      <c r="AH16453" s="4"/>
      <c r="AI16453" s="4"/>
    </row>
    <row r="16454" spans="1:35" s="8" customFormat="1" x14ac:dyDescent="0.45">
      <c r="A16454" s="7"/>
      <c r="C16454" s="7"/>
      <c r="D16454" s="4"/>
      <c r="E16454" s="4"/>
      <c r="F16454" s="4"/>
      <c r="G16454" s="4"/>
      <c r="H16454" s="4"/>
      <c r="I16454" s="4"/>
      <c r="J16454" s="4"/>
      <c r="K16454" s="4"/>
      <c r="L16454" s="4"/>
      <c r="M16454" s="4"/>
      <c r="N16454" s="4"/>
      <c r="O16454" s="4"/>
      <c r="P16454" s="4"/>
      <c r="Q16454" s="4"/>
      <c r="R16454" s="4"/>
      <c r="S16454" s="4"/>
      <c r="T16454" s="4"/>
      <c r="U16454" s="4"/>
      <c r="V16454" s="4"/>
      <c r="W16454" s="4"/>
      <c r="X16454" s="4"/>
      <c r="Y16454" s="4"/>
      <c r="Z16454" s="4"/>
      <c r="AA16454" s="4"/>
      <c r="AB16454" s="4"/>
      <c r="AC16454" s="4"/>
      <c r="AD16454" s="4"/>
      <c r="AE16454" s="4"/>
      <c r="AF16454" s="4"/>
      <c r="AG16454" s="4"/>
      <c r="AH16454" s="4"/>
      <c r="AI16454" s="4"/>
    </row>
    <row r="16455" spans="1:35" s="8" customFormat="1" x14ac:dyDescent="0.45">
      <c r="A16455" s="7"/>
      <c r="C16455" s="7"/>
      <c r="D16455" s="4"/>
      <c r="E16455" s="4"/>
      <c r="F16455" s="4"/>
      <c r="G16455" s="4"/>
      <c r="H16455" s="4"/>
      <c r="I16455" s="4"/>
      <c r="J16455" s="4"/>
      <c r="K16455" s="4"/>
      <c r="L16455" s="4"/>
      <c r="M16455" s="4"/>
      <c r="N16455" s="4"/>
      <c r="O16455" s="4"/>
      <c r="P16455" s="4"/>
      <c r="Q16455" s="4"/>
      <c r="R16455" s="4"/>
      <c r="S16455" s="4"/>
      <c r="T16455" s="4"/>
      <c r="U16455" s="4"/>
      <c r="V16455" s="4"/>
      <c r="W16455" s="4"/>
      <c r="X16455" s="4"/>
      <c r="Y16455" s="4"/>
      <c r="Z16455" s="4"/>
      <c r="AA16455" s="4"/>
      <c r="AB16455" s="4"/>
      <c r="AC16455" s="4"/>
      <c r="AD16455" s="4"/>
      <c r="AE16455" s="4"/>
      <c r="AF16455" s="4"/>
      <c r="AG16455" s="4"/>
      <c r="AH16455" s="4"/>
      <c r="AI16455" s="4"/>
    </row>
    <row r="16456" spans="1:35" s="8" customFormat="1" x14ac:dyDescent="0.45">
      <c r="A16456" s="7"/>
      <c r="C16456" s="7"/>
      <c r="D16456" s="4"/>
      <c r="E16456" s="4"/>
      <c r="F16456" s="4"/>
      <c r="G16456" s="4"/>
      <c r="H16456" s="4"/>
      <c r="I16456" s="4"/>
      <c r="J16456" s="4"/>
      <c r="K16456" s="4"/>
      <c r="L16456" s="4"/>
      <c r="M16456" s="4"/>
      <c r="N16456" s="4"/>
      <c r="O16456" s="4"/>
      <c r="P16456" s="4"/>
      <c r="Q16456" s="4"/>
      <c r="R16456" s="4"/>
      <c r="S16456" s="4"/>
      <c r="T16456" s="4"/>
      <c r="U16456" s="4"/>
      <c r="V16456" s="4"/>
      <c r="W16456" s="4"/>
      <c r="X16456" s="4"/>
      <c r="Y16456" s="4"/>
      <c r="Z16456" s="4"/>
      <c r="AA16456" s="4"/>
      <c r="AB16456" s="4"/>
      <c r="AC16456" s="4"/>
      <c r="AD16456" s="4"/>
      <c r="AE16456" s="4"/>
      <c r="AF16456" s="4"/>
      <c r="AG16456" s="4"/>
      <c r="AH16456" s="4"/>
      <c r="AI16456" s="4"/>
    </row>
    <row r="16457" spans="1:35" s="8" customFormat="1" x14ac:dyDescent="0.45">
      <c r="A16457" s="7"/>
      <c r="C16457" s="7"/>
      <c r="D16457" s="4"/>
      <c r="E16457" s="4"/>
      <c r="F16457" s="4"/>
      <c r="G16457" s="4"/>
      <c r="H16457" s="4"/>
      <c r="I16457" s="4"/>
      <c r="J16457" s="4"/>
      <c r="K16457" s="4"/>
      <c r="L16457" s="4"/>
      <c r="M16457" s="4"/>
      <c r="N16457" s="4"/>
      <c r="O16457" s="4"/>
      <c r="P16457" s="4"/>
      <c r="Q16457" s="4"/>
      <c r="R16457" s="4"/>
      <c r="S16457" s="4"/>
      <c r="T16457" s="4"/>
      <c r="U16457" s="4"/>
      <c r="V16457" s="4"/>
      <c r="W16457" s="4"/>
      <c r="X16457" s="4"/>
      <c r="Y16457" s="4"/>
      <c r="Z16457" s="4"/>
      <c r="AA16457" s="4"/>
      <c r="AB16457" s="4"/>
      <c r="AC16457" s="4"/>
      <c r="AD16457" s="4"/>
      <c r="AE16457" s="4"/>
      <c r="AF16457" s="4"/>
      <c r="AG16457" s="4"/>
      <c r="AH16457" s="4"/>
      <c r="AI16457" s="4"/>
    </row>
    <row r="16458" spans="1:35" s="8" customFormat="1" x14ac:dyDescent="0.45">
      <c r="A16458" s="7"/>
      <c r="C16458" s="7"/>
      <c r="D16458" s="4"/>
      <c r="E16458" s="4"/>
      <c r="F16458" s="4"/>
      <c r="G16458" s="4"/>
      <c r="H16458" s="4"/>
      <c r="I16458" s="4"/>
      <c r="J16458" s="4"/>
      <c r="K16458" s="4"/>
      <c r="L16458" s="4"/>
      <c r="M16458" s="4"/>
      <c r="N16458" s="4"/>
      <c r="O16458" s="4"/>
      <c r="P16458" s="4"/>
      <c r="Q16458" s="4"/>
      <c r="R16458" s="4"/>
      <c r="S16458" s="4"/>
      <c r="T16458" s="4"/>
      <c r="U16458" s="4"/>
      <c r="V16458" s="4"/>
      <c r="W16458" s="4"/>
      <c r="X16458" s="4"/>
      <c r="Y16458" s="4"/>
      <c r="Z16458" s="4"/>
      <c r="AA16458" s="4"/>
      <c r="AB16458" s="4"/>
      <c r="AC16458" s="4"/>
      <c r="AD16458" s="4"/>
      <c r="AE16458" s="4"/>
      <c r="AF16458" s="4"/>
      <c r="AG16458" s="4"/>
      <c r="AH16458" s="4"/>
      <c r="AI16458" s="4"/>
    </row>
    <row r="16459" spans="1:35" s="8" customFormat="1" x14ac:dyDescent="0.45">
      <c r="A16459" s="7"/>
      <c r="C16459" s="7"/>
      <c r="D16459" s="4"/>
      <c r="E16459" s="4"/>
      <c r="F16459" s="4"/>
      <c r="G16459" s="4"/>
      <c r="H16459" s="4"/>
      <c r="I16459" s="4"/>
      <c r="J16459" s="4"/>
      <c r="K16459" s="4"/>
      <c r="L16459" s="4"/>
      <c r="M16459" s="4"/>
      <c r="N16459" s="4"/>
      <c r="O16459" s="4"/>
      <c r="P16459" s="4"/>
      <c r="Q16459" s="4"/>
      <c r="R16459" s="4"/>
      <c r="S16459" s="4"/>
      <c r="T16459" s="4"/>
      <c r="U16459" s="4"/>
      <c r="V16459" s="4"/>
      <c r="W16459" s="4"/>
      <c r="X16459" s="4"/>
      <c r="Y16459" s="4"/>
      <c r="Z16459" s="4"/>
      <c r="AA16459" s="4"/>
      <c r="AB16459" s="4"/>
      <c r="AC16459" s="4"/>
      <c r="AD16459" s="4"/>
      <c r="AE16459" s="4"/>
      <c r="AF16459" s="4"/>
      <c r="AG16459" s="4"/>
      <c r="AH16459" s="4"/>
      <c r="AI16459" s="4"/>
    </row>
    <row r="16460" spans="1:35" s="8" customFormat="1" x14ac:dyDescent="0.45">
      <c r="A16460" s="7"/>
      <c r="C16460" s="7"/>
      <c r="D16460" s="4"/>
      <c r="E16460" s="4"/>
      <c r="F16460" s="4"/>
      <c r="G16460" s="4"/>
      <c r="H16460" s="4"/>
      <c r="I16460" s="4"/>
      <c r="J16460" s="4"/>
      <c r="K16460" s="4"/>
      <c r="L16460" s="4"/>
      <c r="M16460" s="4"/>
      <c r="N16460" s="4"/>
      <c r="O16460" s="4"/>
      <c r="P16460" s="4"/>
      <c r="Q16460" s="4"/>
      <c r="R16460" s="4"/>
      <c r="S16460" s="4"/>
      <c r="T16460" s="4"/>
      <c r="U16460" s="4"/>
      <c r="V16460" s="4"/>
      <c r="W16460" s="4"/>
      <c r="X16460" s="4"/>
      <c r="Y16460" s="4"/>
      <c r="Z16460" s="4"/>
      <c r="AA16460" s="4"/>
      <c r="AB16460" s="4"/>
      <c r="AC16460" s="4"/>
      <c r="AD16460" s="4"/>
      <c r="AE16460" s="4"/>
      <c r="AF16460" s="4"/>
      <c r="AG16460" s="4"/>
      <c r="AH16460" s="4"/>
      <c r="AI16460" s="4"/>
    </row>
    <row r="16461" spans="1:35" s="8" customFormat="1" x14ac:dyDescent="0.45">
      <c r="A16461" s="7"/>
      <c r="C16461" s="7"/>
      <c r="D16461" s="4"/>
      <c r="E16461" s="4"/>
      <c r="F16461" s="4"/>
      <c r="G16461" s="4"/>
      <c r="H16461" s="4"/>
      <c r="I16461" s="4"/>
      <c r="J16461" s="4"/>
      <c r="K16461" s="4"/>
      <c r="L16461" s="4"/>
      <c r="M16461" s="4"/>
      <c r="N16461" s="4"/>
      <c r="O16461" s="4"/>
      <c r="P16461" s="4"/>
      <c r="Q16461" s="4"/>
      <c r="R16461" s="4"/>
      <c r="S16461" s="4"/>
      <c r="T16461" s="4"/>
      <c r="U16461" s="4"/>
      <c r="V16461" s="4"/>
      <c r="W16461" s="4"/>
      <c r="X16461" s="4"/>
      <c r="Y16461" s="4"/>
      <c r="Z16461" s="4"/>
      <c r="AA16461" s="4"/>
      <c r="AB16461" s="4"/>
      <c r="AC16461" s="4"/>
      <c r="AD16461" s="4"/>
      <c r="AE16461" s="4"/>
      <c r="AF16461" s="4"/>
      <c r="AG16461" s="4"/>
      <c r="AH16461" s="4"/>
      <c r="AI16461" s="4"/>
    </row>
    <row r="16462" spans="1:35" s="8" customFormat="1" x14ac:dyDescent="0.45">
      <c r="A16462" s="7"/>
      <c r="C16462" s="7"/>
      <c r="D16462" s="4"/>
      <c r="E16462" s="4"/>
      <c r="F16462" s="4"/>
      <c r="G16462" s="4"/>
      <c r="H16462" s="4"/>
      <c r="I16462" s="4"/>
      <c r="J16462" s="4"/>
      <c r="K16462" s="4"/>
      <c r="L16462" s="4"/>
      <c r="M16462" s="4"/>
      <c r="N16462" s="4"/>
      <c r="O16462" s="4"/>
      <c r="P16462" s="4"/>
      <c r="Q16462" s="4"/>
      <c r="R16462" s="4"/>
      <c r="S16462" s="4"/>
      <c r="T16462" s="4"/>
      <c r="U16462" s="4"/>
      <c r="V16462" s="4"/>
      <c r="W16462" s="4"/>
      <c r="X16462" s="4"/>
      <c r="Y16462" s="4"/>
      <c r="Z16462" s="4"/>
      <c r="AA16462" s="4"/>
      <c r="AB16462" s="4"/>
      <c r="AC16462" s="4"/>
      <c r="AD16462" s="4"/>
      <c r="AE16462" s="4"/>
      <c r="AF16462" s="4"/>
      <c r="AG16462" s="4"/>
      <c r="AH16462" s="4"/>
      <c r="AI16462" s="4"/>
    </row>
    <row r="16463" spans="1:35" s="8" customFormat="1" x14ac:dyDescent="0.45">
      <c r="A16463" s="7"/>
      <c r="C16463" s="7"/>
      <c r="D16463" s="4"/>
      <c r="E16463" s="4"/>
      <c r="F16463" s="4"/>
      <c r="G16463" s="4"/>
      <c r="H16463" s="4"/>
      <c r="I16463" s="4"/>
      <c r="J16463" s="4"/>
      <c r="K16463" s="4"/>
      <c r="L16463" s="4"/>
      <c r="M16463" s="4"/>
      <c r="N16463" s="4"/>
      <c r="O16463" s="4"/>
      <c r="P16463" s="4"/>
      <c r="Q16463" s="4"/>
      <c r="R16463" s="4"/>
      <c r="S16463" s="4"/>
      <c r="T16463" s="4"/>
      <c r="U16463" s="4"/>
      <c r="V16463" s="4"/>
      <c r="W16463" s="4"/>
      <c r="X16463" s="4"/>
      <c r="Y16463" s="4"/>
      <c r="Z16463" s="4"/>
      <c r="AA16463" s="4"/>
      <c r="AB16463" s="4"/>
      <c r="AC16463" s="4"/>
      <c r="AD16463" s="4"/>
      <c r="AE16463" s="4"/>
      <c r="AF16463" s="4"/>
      <c r="AG16463" s="4"/>
      <c r="AH16463" s="4"/>
      <c r="AI16463" s="4"/>
    </row>
    <row r="16464" spans="1:35" s="8" customFormat="1" x14ac:dyDescent="0.45">
      <c r="A16464" s="7"/>
      <c r="C16464" s="7"/>
      <c r="D16464" s="4"/>
      <c r="E16464" s="4"/>
      <c r="F16464" s="4"/>
      <c r="G16464" s="4"/>
      <c r="H16464" s="4"/>
      <c r="I16464" s="4"/>
      <c r="J16464" s="4"/>
      <c r="K16464" s="4"/>
      <c r="L16464" s="4"/>
      <c r="M16464" s="4"/>
      <c r="N16464" s="4"/>
      <c r="O16464" s="4"/>
      <c r="P16464" s="4"/>
      <c r="Q16464" s="4"/>
      <c r="R16464" s="4"/>
      <c r="S16464" s="4"/>
      <c r="T16464" s="4"/>
      <c r="U16464" s="4"/>
      <c r="V16464" s="4"/>
      <c r="W16464" s="4"/>
      <c r="X16464" s="4"/>
      <c r="Y16464" s="4"/>
      <c r="Z16464" s="4"/>
      <c r="AA16464" s="4"/>
      <c r="AB16464" s="4"/>
      <c r="AC16464" s="4"/>
      <c r="AD16464" s="4"/>
      <c r="AE16464" s="4"/>
      <c r="AF16464" s="4"/>
      <c r="AG16464" s="4"/>
      <c r="AH16464" s="4"/>
      <c r="AI16464" s="4"/>
    </row>
    <row r="16465" spans="1:35" s="8" customFormat="1" x14ac:dyDescent="0.45">
      <c r="A16465" s="7"/>
      <c r="C16465" s="7"/>
      <c r="D16465" s="4"/>
      <c r="E16465" s="4"/>
      <c r="F16465" s="4"/>
      <c r="G16465" s="4"/>
      <c r="H16465" s="4"/>
      <c r="I16465" s="4"/>
      <c r="J16465" s="4"/>
      <c r="K16465" s="4"/>
      <c r="L16465" s="4"/>
      <c r="M16465" s="4"/>
      <c r="N16465" s="4"/>
      <c r="O16465" s="4"/>
      <c r="P16465" s="4"/>
      <c r="Q16465" s="4"/>
      <c r="R16465" s="4"/>
      <c r="S16465" s="4"/>
      <c r="T16465" s="4"/>
      <c r="U16465" s="4"/>
      <c r="V16465" s="4"/>
      <c r="W16465" s="4"/>
      <c r="X16465" s="4"/>
      <c r="Y16465" s="4"/>
      <c r="Z16465" s="4"/>
      <c r="AA16465" s="4"/>
      <c r="AB16465" s="4"/>
      <c r="AC16465" s="4"/>
      <c r="AD16465" s="4"/>
      <c r="AE16465" s="4"/>
      <c r="AF16465" s="4"/>
      <c r="AG16465" s="4"/>
      <c r="AH16465" s="4"/>
      <c r="AI16465" s="4"/>
    </row>
    <row r="16466" spans="1:35" s="8" customFormat="1" x14ac:dyDescent="0.45">
      <c r="A16466" s="7"/>
      <c r="C16466" s="7"/>
      <c r="D16466" s="4"/>
      <c r="E16466" s="4"/>
      <c r="F16466" s="4"/>
      <c r="G16466" s="4"/>
      <c r="H16466" s="4"/>
      <c r="I16466" s="4"/>
      <c r="J16466" s="4"/>
      <c r="K16466" s="4"/>
      <c r="L16466" s="4"/>
      <c r="M16466" s="4"/>
      <c r="N16466" s="4"/>
      <c r="O16466" s="4"/>
      <c r="P16466" s="4"/>
      <c r="Q16466" s="4"/>
      <c r="R16466" s="4"/>
      <c r="S16466" s="4"/>
      <c r="T16466" s="4"/>
      <c r="U16466" s="4"/>
      <c r="V16466" s="4"/>
      <c r="W16466" s="4"/>
      <c r="X16466" s="4"/>
      <c r="Y16466" s="4"/>
      <c r="Z16466" s="4"/>
      <c r="AA16466" s="4"/>
      <c r="AB16466" s="4"/>
      <c r="AC16466" s="4"/>
      <c r="AD16466" s="4"/>
      <c r="AE16466" s="4"/>
      <c r="AF16466" s="4"/>
      <c r="AG16466" s="4"/>
      <c r="AH16466" s="4"/>
      <c r="AI16466" s="4"/>
    </row>
    <row r="16467" spans="1:35" s="8" customFormat="1" x14ac:dyDescent="0.45">
      <c r="A16467" s="7"/>
      <c r="C16467" s="7"/>
      <c r="D16467" s="4"/>
      <c r="E16467" s="4"/>
      <c r="F16467" s="4"/>
      <c r="G16467" s="4"/>
      <c r="H16467" s="4"/>
      <c r="I16467" s="4"/>
      <c r="J16467" s="4"/>
      <c r="K16467" s="4"/>
      <c r="L16467" s="4"/>
      <c r="M16467" s="4"/>
      <c r="N16467" s="4"/>
      <c r="O16467" s="4"/>
      <c r="P16467" s="4"/>
      <c r="Q16467" s="4"/>
      <c r="R16467" s="4"/>
      <c r="S16467" s="4"/>
      <c r="T16467" s="4"/>
      <c r="U16467" s="4"/>
      <c r="V16467" s="4"/>
      <c r="W16467" s="4"/>
      <c r="X16467" s="4"/>
      <c r="Y16467" s="4"/>
      <c r="Z16467" s="4"/>
      <c r="AA16467" s="4"/>
      <c r="AB16467" s="4"/>
      <c r="AC16467" s="4"/>
      <c r="AD16467" s="4"/>
      <c r="AE16467" s="4"/>
      <c r="AF16467" s="4"/>
      <c r="AG16467" s="4"/>
      <c r="AH16467" s="4"/>
      <c r="AI16467" s="4"/>
    </row>
    <row r="16468" spans="1:35" s="8" customFormat="1" x14ac:dyDescent="0.45">
      <c r="A16468" s="7"/>
      <c r="C16468" s="7"/>
      <c r="D16468" s="4"/>
      <c r="E16468" s="4"/>
      <c r="F16468" s="4"/>
      <c r="G16468" s="4"/>
      <c r="H16468" s="4"/>
      <c r="I16468" s="4"/>
      <c r="J16468" s="4"/>
      <c r="K16468" s="4"/>
      <c r="L16468" s="4"/>
      <c r="M16468" s="4"/>
      <c r="N16468" s="4"/>
      <c r="O16468" s="4"/>
      <c r="P16468" s="4"/>
      <c r="Q16468" s="4"/>
      <c r="R16468" s="4"/>
      <c r="S16468" s="4"/>
      <c r="T16468" s="4"/>
      <c r="U16468" s="4"/>
      <c r="V16468" s="4"/>
      <c r="W16468" s="4"/>
      <c r="X16468" s="4"/>
      <c r="Y16468" s="4"/>
      <c r="Z16468" s="4"/>
      <c r="AA16468" s="4"/>
      <c r="AB16468" s="4"/>
      <c r="AC16468" s="4"/>
      <c r="AD16468" s="4"/>
      <c r="AE16468" s="4"/>
      <c r="AF16468" s="4"/>
      <c r="AG16468" s="4"/>
      <c r="AH16468" s="4"/>
      <c r="AI16468" s="4"/>
    </row>
    <row r="16469" spans="1:35" s="8" customFormat="1" x14ac:dyDescent="0.45">
      <c r="A16469" s="7"/>
      <c r="C16469" s="7"/>
      <c r="D16469" s="4"/>
      <c r="E16469" s="4"/>
      <c r="F16469" s="4"/>
      <c r="G16469" s="4"/>
      <c r="H16469" s="4"/>
      <c r="I16469" s="4"/>
      <c r="J16469" s="4"/>
      <c r="K16469" s="4"/>
      <c r="L16469" s="4"/>
      <c r="M16469" s="4"/>
      <c r="N16469" s="4"/>
      <c r="O16469" s="4"/>
      <c r="P16469" s="4"/>
      <c r="Q16469" s="4"/>
      <c r="R16469" s="4"/>
      <c r="S16469" s="4"/>
      <c r="T16469" s="4"/>
      <c r="U16469" s="4"/>
      <c r="V16469" s="4"/>
      <c r="W16469" s="4"/>
      <c r="X16469" s="4"/>
      <c r="Y16469" s="4"/>
      <c r="Z16469" s="4"/>
      <c r="AA16469" s="4"/>
      <c r="AB16469" s="4"/>
      <c r="AC16469" s="4"/>
      <c r="AD16469" s="4"/>
      <c r="AE16469" s="4"/>
      <c r="AF16469" s="4"/>
      <c r="AG16469" s="4"/>
      <c r="AH16469" s="4"/>
      <c r="AI16469" s="4"/>
    </row>
    <row r="16470" spans="1:35" s="8" customFormat="1" x14ac:dyDescent="0.45">
      <c r="A16470" s="7"/>
      <c r="C16470" s="7"/>
      <c r="D16470" s="4"/>
      <c r="E16470" s="4"/>
      <c r="F16470" s="4"/>
      <c r="G16470" s="4"/>
      <c r="H16470" s="4"/>
      <c r="I16470" s="4"/>
      <c r="J16470" s="4"/>
      <c r="K16470" s="4"/>
      <c r="L16470" s="4"/>
      <c r="M16470" s="4"/>
      <c r="N16470" s="4"/>
      <c r="O16470" s="4"/>
      <c r="P16470" s="4"/>
      <c r="Q16470" s="4"/>
      <c r="R16470" s="4"/>
      <c r="S16470" s="4"/>
      <c r="T16470" s="4"/>
      <c r="U16470" s="4"/>
      <c r="V16470" s="4"/>
      <c r="W16470" s="4"/>
      <c r="X16470" s="4"/>
      <c r="Y16470" s="4"/>
      <c r="Z16470" s="4"/>
      <c r="AA16470" s="4"/>
      <c r="AB16470" s="4"/>
      <c r="AC16470" s="4"/>
      <c r="AD16470" s="4"/>
      <c r="AE16470" s="4"/>
      <c r="AF16470" s="4"/>
      <c r="AG16470" s="4"/>
      <c r="AH16470" s="4"/>
      <c r="AI16470" s="4"/>
    </row>
    <row r="16471" spans="1:35" s="8" customFormat="1" x14ac:dyDescent="0.45">
      <c r="A16471" s="7"/>
      <c r="C16471" s="7"/>
      <c r="D16471" s="4"/>
      <c r="E16471" s="4"/>
      <c r="F16471" s="4"/>
      <c r="G16471" s="4"/>
      <c r="H16471" s="4"/>
      <c r="I16471" s="4"/>
      <c r="J16471" s="4"/>
      <c r="K16471" s="4"/>
      <c r="L16471" s="4"/>
      <c r="M16471" s="4"/>
      <c r="N16471" s="4"/>
      <c r="O16471" s="4"/>
      <c r="P16471" s="4"/>
      <c r="Q16471" s="4"/>
      <c r="R16471" s="4"/>
      <c r="S16471" s="4"/>
      <c r="T16471" s="4"/>
      <c r="U16471" s="4"/>
      <c r="V16471" s="4"/>
      <c r="W16471" s="4"/>
      <c r="X16471" s="4"/>
      <c r="Y16471" s="4"/>
      <c r="Z16471" s="4"/>
      <c r="AA16471" s="4"/>
      <c r="AB16471" s="4"/>
      <c r="AC16471" s="4"/>
      <c r="AD16471" s="4"/>
      <c r="AE16471" s="4"/>
      <c r="AF16471" s="4"/>
      <c r="AG16471" s="4"/>
      <c r="AH16471" s="4"/>
      <c r="AI16471" s="4"/>
    </row>
    <row r="16472" spans="1:35" s="8" customFormat="1" x14ac:dyDescent="0.45">
      <c r="A16472" s="7"/>
      <c r="C16472" s="7"/>
      <c r="D16472" s="4"/>
      <c r="E16472" s="4"/>
      <c r="F16472" s="4"/>
      <c r="G16472" s="4"/>
      <c r="H16472" s="4"/>
      <c r="I16472" s="4"/>
      <c r="J16472" s="4"/>
      <c r="K16472" s="4"/>
      <c r="L16472" s="4"/>
      <c r="M16472" s="4"/>
      <c r="N16472" s="4"/>
      <c r="O16472" s="4"/>
      <c r="P16472" s="4"/>
      <c r="Q16472" s="4"/>
      <c r="R16472" s="4"/>
      <c r="S16472" s="4"/>
      <c r="T16472" s="4"/>
      <c r="U16472" s="4"/>
      <c r="V16472" s="4"/>
      <c r="W16472" s="4"/>
      <c r="X16472" s="4"/>
      <c r="Y16472" s="4"/>
      <c r="Z16472" s="4"/>
      <c r="AA16472" s="4"/>
      <c r="AB16472" s="4"/>
      <c r="AC16472" s="4"/>
      <c r="AD16472" s="4"/>
      <c r="AE16472" s="4"/>
      <c r="AF16472" s="4"/>
      <c r="AG16472" s="4"/>
      <c r="AH16472" s="4"/>
      <c r="AI16472" s="4"/>
    </row>
    <row r="16473" spans="1:35" s="8" customFormat="1" x14ac:dyDescent="0.45">
      <c r="A16473" s="7"/>
      <c r="C16473" s="7"/>
      <c r="D16473" s="4"/>
      <c r="E16473" s="4"/>
      <c r="F16473" s="4"/>
      <c r="G16473" s="4"/>
      <c r="H16473" s="4"/>
      <c r="I16473" s="4"/>
      <c r="J16473" s="4"/>
      <c r="K16473" s="4"/>
      <c r="L16473" s="4"/>
      <c r="M16473" s="4"/>
      <c r="N16473" s="4"/>
      <c r="O16473" s="4"/>
      <c r="P16473" s="4"/>
      <c r="Q16473" s="4"/>
      <c r="R16473" s="4"/>
      <c r="S16473" s="4"/>
      <c r="T16473" s="4"/>
      <c r="U16473" s="4"/>
      <c r="V16473" s="4"/>
      <c r="W16473" s="4"/>
      <c r="X16473" s="4"/>
      <c r="Y16473" s="4"/>
      <c r="Z16473" s="4"/>
      <c r="AA16473" s="4"/>
      <c r="AB16473" s="4"/>
      <c r="AC16473" s="4"/>
      <c r="AD16473" s="4"/>
      <c r="AE16473" s="4"/>
      <c r="AF16473" s="4"/>
      <c r="AG16473" s="4"/>
      <c r="AH16473" s="4"/>
      <c r="AI16473" s="4"/>
    </row>
    <row r="16474" spans="1:35" s="8" customFormat="1" x14ac:dyDescent="0.45">
      <c r="A16474" s="7"/>
      <c r="C16474" s="7"/>
      <c r="D16474" s="4"/>
      <c r="E16474" s="4"/>
      <c r="F16474" s="4"/>
      <c r="G16474" s="4"/>
      <c r="H16474" s="4"/>
      <c r="I16474" s="4"/>
      <c r="J16474" s="4"/>
      <c r="K16474" s="4"/>
      <c r="L16474" s="4"/>
      <c r="M16474" s="4"/>
      <c r="N16474" s="4"/>
      <c r="O16474" s="4"/>
      <c r="P16474" s="4"/>
      <c r="Q16474" s="4"/>
      <c r="R16474" s="4"/>
      <c r="S16474" s="4"/>
      <c r="T16474" s="4"/>
      <c r="U16474" s="4"/>
      <c r="V16474" s="4"/>
      <c r="W16474" s="4"/>
      <c r="X16474" s="4"/>
      <c r="Y16474" s="4"/>
      <c r="Z16474" s="4"/>
      <c r="AA16474" s="4"/>
      <c r="AB16474" s="4"/>
      <c r="AC16474" s="4"/>
      <c r="AD16474" s="4"/>
      <c r="AE16474" s="4"/>
      <c r="AF16474" s="4"/>
      <c r="AG16474" s="4"/>
      <c r="AH16474" s="4"/>
      <c r="AI16474" s="4"/>
    </row>
    <row r="16475" spans="1:35" s="8" customFormat="1" x14ac:dyDescent="0.45">
      <c r="A16475" s="7"/>
      <c r="C16475" s="7"/>
      <c r="D16475" s="4"/>
      <c r="E16475" s="4"/>
      <c r="F16475" s="4"/>
      <c r="G16475" s="4"/>
      <c r="H16475" s="4"/>
      <c r="I16475" s="4"/>
      <c r="J16475" s="4"/>
      <c r="K16475" s="4"/>
      <c r="L16475" s="4"/>
      <c r="M16475" s="4"/>
      <c r="N16475" s="4"/>
      <c r="O16475" s="4"/>
      <c r="P16475" s="4"/>
      <c r="Q16475" s="4"/>
      <c r="R16475" s="4"/>
      <c r="S16475" s="4"/>
      <c r="T16475" s="4"/>
      <c r="U16475" s="4"/>
      <c r="V16475" s="4"/>
      <c r="W16475" s="4"/>
      <c r="X16475" s="4"/>
      <c r="Y16475" s="4"/>
      <c r="Z16475" s="4"/>
      <c r="AA16475" s="4"/>
      <c r="AB16475" s="4"/>
      <c r="AC16475" s="4"/>
      <c r="AD16475" s="4"/>
      <c r="AE16475" s="4"/>
      <c r="AF16475" s="4"/>
      <c r="AG16475" s="4"/>
      <c r="AH16475" s="4"/>
      <c r="AI16475" s="4"/>
    </row>
    <row r="16476" spans="1:35" s="8" customFormat="1" x14ac:dyDescent="0.45">
      <c r="A16476" s="7"/>
      <c r="C16476" s="7"/>
      <c r="D16476" s="4"/>
      <c r="E16476" s="4"/>
      <c r="F16476" s="4"/>
      <c r="G16476" s="4"/>
      <c r="H16476" s="4"/>
      <c r="I16476" s="4"/>
      <c r="J16476" s="4"/>
      <c r="K16476" s="4"/>
      <c r="L16476" s="4"/>
      <c r="M16476" s="4"/>
      <c r="N16476" s="4"/>
      <c r="O16476" s="4"/>
      <c r="P16476" s="4"/>
      <c r="Q16476" s="4"/>
      <c r="R16476" s="4"/>
      <c r="S16476" s="4"/>
      <c r="T16476" s="4"/>
      <c r="U16476" s="4"/>
      <c r="V16476" s="4"/>
      <c r="W16476" s="4"/>
      <c r="X16476" s="4"/>
      <c r="Y16476" s="4"/>
      <c r="Z16476" s="4"/>
      <c r="AA16476" s="4"/>
      <c r="AB16476" s="4"/>
      <c r="AC16476" s="4"/>
      <c r="AD16476" s="4"/>
      <c r="AE16476" s="4"/>
      <c r="AF16476" s="4"/>
      <c r="AG16476" s="4"/>
      <c r="AH16476" s="4"/>
      <c r="AI16476" s="4"/>
    </row>
    <row r="16477" spans="1:35" s="8" customFormat="1" x14ac:dyDescent="0.45">
      <c r="A16477" s="7"/>
      <c r="C16477" s="7"/>
      <c r="D16477" s="4"/>
      <c r="E16477" s="4"/>
      <c r="F16477" s="4"/>
      <c r="G16477" s="4"/>
      <c r="H16477" s="4"/>
      <c r="I16477" s="4"/>
      <c r="J16477" s="4"/>
      <c r="K16477" s="4"/>
      <c r="L16477" s="4"/>
      <c r="M16477" s="4"/>
      <c r="N16477" s="4"/>
      <c r="O16477" s="4"/>
      <c r="P16477" s="4"/>
      <c r="Q16477" s="4"/>
      <c r="R16477" s="4"/>
      <c r="S16477" s="4"/>
      <c r="T16477" s="4"/>
      <c r="U16477" s="4"/>
      <c r="V16477" s="4"/>
      <c r="W16477" s="4"/>
      <c r="X16477" s="4"/>
      <c r="Y16477" s="4"/>
      <c r="Z16477" s="4"/>
      <c r="AA16477" s="4"/>
      <c r="AB16477" s="4"/>
      <c r="AC16477" s="4"/>
      <c r="AD16477" s="4"/>
      <c r="AE16477" s="4"/>
      <c r="AF16477" s="4"/>
      <c r="AG16477" s="4"/>
      <c r="AH16477" s="4"/>
      <c r="AI16477" s="4"/>
    </row>
    <row r="16478" spans="1:35" s="8" customFormat="1" x14ac:dyDescent="0.45">
      <c r="A16478" s="7"/>
      <c r="C16478" s="7"/>
      <c r="D16478" s="4"/>
      <c r="E16478" s="4"/>
      <c r="F16478" s="4"/>
      <c r="G16478" s="4"/>
      <c r="H16478" s="4"/>
      <c r="I16478" s="4"/>
      <c r="J16478" s="4"/>
      <c r="K16478" s="4"/>
      <c r="L16478" s="4"/>
      <c r="M16478" s="4"/>
      <c r="N16478" s="4"/>
      <c r="O16478" s="4"/>
      <c r="P16478" s="4"/>
      <c r="Q16478" s="4"/>
      <c r="R16478" s="4"/>
      <c r="S16478" s="4"/>
      <c r="T16478" s="4"/>
      <c r="U16478" s="4"/>
      <c r="V16478" s="4"/>
      <c r="W16478" s="4"/>
      <c r="X16478" s="4"/>
      <c r="Y16478" s="4"/>
      <c r="Z16478" s="4"/>
      <c r="AA16478" s="4"/>
      <c r="AB16478" s="4"/>
      <c r="AC16478" s="4"/>
      <c r="AD16478" s="4"/>
      <c r="AE16478" s="4"/>
      <c r="AF16478" s="4"/>
      <c r="AG16478" s="4"/>
      <c r="AH16478" s="4"/>
      <c r="AI16478" s="4"/>
    </row>
    <row r="16479" spans="1:35" s="8" customFormat="1" x14ac:dyDescent="0.45">
      <c r="A16479" s="7"/>
      <c r="C16479" s="7"/>
      <c r="D16479" s="4"/>
      <c r="E16479" s="4"/>
      <c r="F16479" s="4"/>
      <c r="G16479" s="4"/>
      <c r="H16479" s="4"/>
      <c r="I16479" s="4"/>
      <c r="J16479" s="4"/>
      <c r="K16479" s="4"/>
      <c r="L16479" s="4"/>
      <c r="M16479" s="4"/>
      <c r="N16479" s="4"/>
      <c r="O16479" s="4"/>
      <c r="P16479" s="4"/>
      <c r="Q16479" s="4"/>
      <c r="R16479" s="4"/>
      <c r="S16479" s="4"/>
      <c r="T16479" s="4"/>
      <c r="U16479" s="4"/>
      <c r="V16479" s="4"/>
      <c r="W16479" s="4"/>
      <c r="X16479" s="4"/>
      <c r="Y16479" s="4"/>
      <c r="Z16479" s="4"/>
      <c r="AA16479" s="4"/>
      <c r="AB16479" s="4"/>
      <c r="AC16479" s="4"/>
      <c r="AD16479" s="4"/>
      <c r="AE16479" s="4"/>
      <c r="AF16479" s="4"/>
      <c r="AG16479" s="4"/>
      <c r="AH16479" s="4"/>
      <c r="AI16479" s="4"/>
    </row>
    <row r="16480" spans="1:35" s="8" customFormat="1" x14ac:dyDescent="0.45">
      <c r="A16480" s="7"/>
      <c r="C16480" s="7"/>
      <c r="D16480" s="4"/>
      <c r="E16480" s="4"/>
      <c r="F16480" s="4"/>
      <c r="G16480" s="4"/>
      <c r="H16480" s="4"/>
      <c r="I16480" s="4"/>
      <c r="J16480" s="4"/>
      <c r="K16480" s="4"/>
      <c r="L16480" s="4"/>
      <c r="M16480" s="4"/>
      <c r="N16480" s="4"/>
      <c r="O16480" s="4"/>
      <c r="P16480" s="4"/>
      <c r="Q16480" s="4"/>
      <c r="R16480" s="4"/>
      <c r="S16480" s="4"/>
      <c r="T16480" s="4"/>
      <c r="U16480" s="4"/>
      <c r="V16480" s="4"/>
      <c r="W16480" s="4"/>
      <c r="X16480" s="4"/>
      <c r="Y16480" s="4"/>
      <c r="Z16480" s="4"/>
      <c r="AA16480" s="4"/>
      <c r="AB16480" s="4"/>
      <c r="AC16480" s="4"/>
      <c r="AD16480" s="4"/>
      <c r="AE16480" s="4"/>
      <c r="AF16480" s="4"/>
      <c r="AG16480" s="4"/>
      <c r="AH16480" s="4"/>
      <c r="AI16480" s="4"/>
    </row>
    <row r="16481" spans="1:35" s="8" customFormat="1" x14ac:dyDescent="0.45">
      <c r="A16481" s="7"/>
      <c r="C16481" s="7"/>
      <c r="D16481" s="4"/>
      <c r="E16481" s="4"/>
      <c r="F16481" s="4"/>
      <c r="G16481" s="4"/>
      <c r="H16481" s="4"/>
      <c r="I16481" s="4"/>
      <c r="J16481" s="4"/>
      <c r="K16481" s="4"/>
      <c r="L16481" s="4"/>
      <c r="M16481" s="4"/>
      <c r="N16481" s="4"/>
      <c r="O16481" s="4"/>
      <c r="P16481" s="4"/>
      <c r="Q16481" s="4"/>
      <c r="R16481" s="4"/>
      <c r="S16481" s="4"/>
      <c r="T16481" s="4"/>
      <c r="U16481" s="4"/>
      <c r="V16481" s="4"/>
      <c r="W16481" s="4"/>
      <c r="X16481" s="4"/>
      <c r="Y16481" s="4"/>
      <c r="Z16481" s="4"/>
      <c r="AA16481" s="4"/>
      <c r="AB16481" s="4"/>
      <c r="AC16481" s="4"/>
      <c r="AD16481" s="4"/>
      <c r="AE16481" s="4"/>
      <c r="AF16481" s="4"/>
      <c r="AG16481" s="4"/>
      <c r="AH16481" s="4"/>
      <c r="AI16481" s="4"/>
    </row>
    <row r="16482" spans="1:35" s="8" customFormat="1" x14ac:dyDescent="0.45">
      <c r="A16482" s="7"/>
      <c r="C16482" s="7"/>
      <c r="D16482" s="4"/>
      <c r="E16482" s="4"/>
      <c r="F16482" s="4"/>
      <c r="G16482" s="4"/>
      <c r="H16482" s="4"/>
      <c r="I16482" s="4"/>
      <c r="J16482" s="4"/>
      <c r="K16482" s="4"/>
      <c r="L16482" s="4"/>
      <c r="M16482" s="4"/>
      <c r="N16482" s="4"/>
      <c r="O16482" s="4"/>
      <c r="P16482" s="4"/>
      <c r="Q16482" s="4"/>
      <c r="R16482" s="4"/>
      <c r="S16482" s="4"/>
      <c r="T16482" s="4"/>
      <c r="U16482" s="4"/>
      <c r="V16482" s="4"/>
      <c r="W16482" s="4"/>
      <c r="X16482" s="4"/>
      <c r="Y16482" s="4"/>
      <c r="Z16482" s="4"/>
      <c r="AA16482" s="4"/>
      <c r="AB16482" s="4"/>
      <c r="AC16482" s="4"/>
      <c r="AD16482" s="4"/>
      <c r="AE16482" s="4"/>
      <c r="AF16482" s="4"/>
      <c r="AG16482" s="4"/>
      <c r="AH16482" s="4"/>
      <c r="AI16482" s="4"/>
    </row>
    <row r="16483" spans="1:35" s="8" customFormat="1" x14ac:dyDescent="0.45">
      <c r="A16483" s="7"/>
      <c r="C16483" s="7"/>
      <c r="D16483" s="4"/>
      <c r="E16483" s="4"/>
      <c r="F16483" s="4"/>
      <c r="G16483" s="4"/>
      <c r="H16483" s="4"/>
      <c r="I16483" s="4"/>
      <c r="J16483" s="4"/>
      <c r="K16483" s="4"/>
      <c r="L16483" s="4"/>
      <c r="M16483" s="4"/>
      <c r="N16483" s="4"/>
      <c r="O16483" s="4"/>
      <c r="P16483" s="4"/>
      <c r="Q16483" s="4"/>
      <c r="R16483" s="4"/>
      <c r="S16483" s="4"/>
      <c r="T16483" s="4"/>
      <c r="U16483" s="4"/>
      <c r="V16483" s="4"/>
      <c r="W16483" s="4"/>
      <c r="X16483" s="4"/>
      <c r="Y16483" s="4"/>
      <c r="Z16483" s="4"/>
      <c r="AA16483" s="4"/>
      <c r="AB16483" s="4"/>
      <c r="AC16483" s="4"/>
      <c r="AD16483" s="4"/>
      <c r="AE16483" s="4"/>
      <c r="AF16483" s="4"/>
      <c r="AG16483" s="4"/>
      <c r="AH16483" s="4"/>
      <c r="AI16483" s="4"/>
    </row>
    <row r="16484" spans="1:35" s="8" customFormat="1" x14ac:dyDescent="0.45">
      <c r="A16484" s="7"/>
      <c r="C16484" s="7"/>
      <c r="D16484" s="4"/>
      <c r="E16484" s="4"/>
      <c r="F16484" s="4"/>
      <c r="G16484" s="4"/>
      <c r="H16484" s="4"/>
      <c r="I16484" s="4"/>
      <c r="J16484" s="4"/>
      <c r="K16484" s="4"/>
      <c r="L16484" s="4"/>
      <c r="M16484" s="4"/>
      <c r="N16484" s="4"/>
      <c r="O16484" s="4"/>
      <c r="P16484" s="4"/>
      <c r="Q16484" s="4"/>
      <c r="R16484" s="4"/>
      <c r="S16484" s="4"/>
      <c r="T16484" s="4"/>
      <c r="U16484" s="4"/>
      <c r="V16484" s="4"/>
      <c r="W16484" s="4"/>
      <c r="X16484" s="4"/>
      <c r="Y16484" s="4"/>
      <c r="Z16484" s="4"/>
      <c r="AA16484" s="4"/>
      <c r="AB16484" s="4"/>
      <c r="AC16484" s="4"/>
      <c r="AD16484" s="4"/>
      <c r="AE16484" s="4"/>
      <c r="AF16484" s="4"/>
      <c r="AG16484" s="4"/>
      <c r="AH16484" s="4"/>
      <c r="AI16484" s="4"/>
    </row>
    <row r="16485" spans="1:35" s="8" customFormat="1" x14ac:dyDescent="0.45">
      <c r="A16485" s="7"/>
      <c r="C16485" s="7"/>
      <c r="D16485" s="4"/>
      <c r="E16485" s="4"/>
      <c r="F16485" s="4"/>
      <c r="G16485" s="4"/>
      <c r="H16485" s="4"/>
      <c r="I16485" s="4"/>
      <c r="J16485" s="4"/>
      <c r="K16485" s="4"/>
      <c r="L16485" s="4"/>
      <c r="M16485" s="4"/>
      <c r="N16485" s="4"/>
      <c r="O16485" s="4"/>
      <c r="P16485" s="4"/>
      <c r="Q16485" s="4"/>
      <c r="R16485" s="4"/>
      <c r="S16485" s="4"/>
      <c r="T16485" s="4"/>
      <c r="U16485" s="4"/>
      <c r="V16485" s="4"/>
      <c r="W16485" s="4"/>
      <c r="X16485" s="4"/>
      <c r="Y16485" s="4"/>
      <c r="Z16485" s="4"/>
      <c r="AA16485" s="4"/>
      <c r="AB16485" s="4"/>
      <c r="AC16485" s="4"/>
      <c r="AD16485" s="4"/>
      <c r="AE16485" s="4"/>
      <c r="AF16485" s="4"/>
      <c r="AG16485" s="4"/>
      <c r="AH16485" s="4"/>
      <c r="AI16485" s="4"/>
    </row>
    <row r="16486" spans="1:35" s="8" customFormat="1" x14ac:dyDescent="0.45">
      <c r="A16486" s="7"/>
      <c r="C16486" s="7"/>
      <c r="D16486" s="4"/>
      <c r="E16486" s="4"/>
      <c r="F16486" s="4"/>
      <c r="G16486" s="4"/>
      <c r="H16486" s="4"/>
      <c r="I16486" s="4"/>
      <c r="J16486" s="4"/>
      <c r="K16486" s="4"/>
      <c r="L16486" s="4"/>
      <c r="M16486" s="4"/>
      <c r="N16486" s="4"/>
      <c r="O16486" s="4"/>
      <c r="P16486" s="4"/>
      <c r="Q16486" s="4"/>
      <c r="R16486" s="4"/>
      <c r="S16486" s="4"/>
      <c r="T16486" s="4"/>
      <c r="U16486" s="4"/>
      <c r="V16486" s="4"/>
      <c r="W16486" s="4"/>
      <c r="X16486" s="4"/>
      <c r="Y16486" s="4"/>
      <c r="Z16486" s="4"/>
      <c r="AA16486" s="4"/>
      <c r="AB16486" s="4"/>
      <c r="AC16486" s="4"/>
      <c r="AD16486" s="4"/>
      <c r="AE16486" s="4"/>
      <c r="AF16486" s="4"/>
      <c r="AG16486" s="4"/>
      <c r="AH16486" s="4"/>
      <c r="AI16486" s="4"/>
    </row>
    <row r="16487" spans="1:35" s="8" customFormat="1" x14ac:dyDescent="0.45">
      <c r="A16487" s="7"/>
      <c r="C16487" s="7"/>
      <c r="D16487" s="4"/>
      <c r="E16487" s="4"/>
      <c r="F16487" s="4"/>
      <c r="G16487" s="4"/>
      <c r="H16487" s="4"/>
      <c r="I16487" s="4"/>
      <c r="J16487" s="4"/>
      <c r="K16487" s="4"/>
      <c r="L16487" s="4"/>
      <c r="M16487" s="4"/>
      <c r="N16487" s="4"/>
      <c r="O16487" s="4"/>
      <c r="P16487" s="4"/>
      <c r="Q16487" s="4"/>
      <c r="R16487" s="4"/>
      <c r="S16487" s="4"/>
      <c r="T16487" s="4"/>
      <c r="U16487" s="4"/>
      <c r="V16487" s="4"/>
      <c r="W16487" s="4"/>
      <c r="X16487" s="4"/>
      <c r="Y16487" s="4"/>
      <c r="Z16487" s="4"/>
      <c r="AA16487" s="4"/>
      <c r="AB16487" s="4"/>
      <c r="AC16487" s="4"/>
      <c r="AD16487" s="4"/>
      <c r="AE16487" s="4"/>
      <c r="AF16487" s="4"/>
      <c r="AG16487" s="4"/>
      <c r="AH16487" s="4"/>
      <c r="AI16487" s="4"/>
    </row>
    <row r="16488" spans="1:35" s="8" customFormat="1" x14ac:dyDescent="0.45">
      <c r="A16488" s="7"/>
      <c r="C16488" s="7"/>
      <c r="D16488" s="4"/>
      <c r="E16488" s="4"/>
      <c r="F16488" s="4"/>
      <c r="G16488" s="4"/>
      <c r="H16488" s="4"/>
      <c r="I16488" s="4"/>
      <c r="J16488" s="4"/>
      <c r="K16488" s="4"/>
      <c r="L16488" s="4"/>
      <c r="M16488" s="4"/>
      <c r="N16488" s="4"/>
      <c r="O16488" s="4"/>
      <c r="P16488" s="4"/>
      <c r="Q16488" s="4"/>
      <c r="R16488" s="4"/>
      <c r="S16488" s="4"/>
      <c r="T16488" s="4"/>
      <c r="U16488" s="4"/>
      <c r="V16488" s="4"/>
      <c r="W16488" s="4"/>
      <c r="X16488" s="4"/>
      <c r="Y16488" s="4"/>
      <c r="Z16488" s="4"/>
      <c r="AA16488" s="4"/>
      <c r="AB16488" s="4"/>
      <c r="AC16488" s="4"/>
      <c r="AD16488" s="4"/>
      <c r="AE16488" s="4"/>
      <c r="AF16488" s="4"/>
      <c r="AG16488" s="4"/>
      <c r="AH16488" s="4"/>
      <c r="AI16488" s="4"/>
    </row>
    <row r="16489" spans="1:35" s="8" customFormat="1" x14ac:dyDescent="0.45">
      <c r="A16489" s="7"/>
      <c r="C16489" s="7"/>
      <c r="D16489" s="4"/>
      <c r="E16489" s="4"/>
      <c r="F16489" s="4"/>
      <c r="G16489" s="4"/>
      <c r="H16489" s="4"/>
      <c r="I16489" s="4"/>
      <c r="J16489" s="4"/>
      <c r="K16489" s="4"/>
      <c r="L16489" s="4"/>
      <c r="M16489" s="4"/>
      <c r="N16489" s="4"/>
      <c r="O16489" s="4"/>
      <c r="P16489" s="4"/>
      <c r="Q16489" s="4"/>
      <c r="R16489" s="4"/>
      <c r="S16489" s="4"/>
      <c r="T16489" s="4"/>
      <c r="U16489" s="4"/>
      <c r="V16489" s="4"/>
      <c r="W16489" s="4"/>
      <c r="X16489" s="4"/>
      <c r="Y16489" s="4"/>
      <c r="Z16489" s="4"/>
      <c r="AA16489" s="4"/>
      <c r="AB16489" s="4"/>
      <c r="AC16489" s="4"/>
      <c r="AD16489" s="4"/>
      <c r="AE16489" s="4"/>
      <c r="AF16489" s="4"/>
      <c r="AG16489" s="4"/>
      <c r="AH16489" s="4"/>
      <c r="AI16489" s="4"/>
    </row>
    <row r="16490" spans="1:35" s="8" customFormat="1" x14ac:dyDescent="0.45">
      <c r="A16490" s="7"/>
      <c r="C16490" s="7"/>
      <c r="D16490" s="4"/>
      <c r="E16490" s="4"/>
      <c r="F16490" s="4"/>
      <c r="G16490" s="4"/>
      <c r="H16490" s="4"/>
      <c r="I16490" s="4"/>
      <c r="J16490" s="4"/>
      <c r="K16490" s="4"/>
      <c r="L16490" s="4"/>
      <c r="M16490" s="4"/>
      <c r="N16490" s="4"/>
      <c r="O16490" s="4"/>
      <c r="P16490" s="4"/>
      <c r="Q16490" s="4"/>
      <c r="R16490" s="4"/>
      <c r="S16490" s="4"/>
      <c r="T16490" s="4"/>
      <c r="U16490" s="4"/>
      <c r="V16490" s="4"/>
      <c r="W16490" s="4"/>
      <c r="X16490" s="4"/>
      <c r="Y16490" s="4"/>
      <c r="Z16490" s="4"/>
      <c r="AA16490" s="4"/>
      <c r="AB16490" s="4"/>
      <c r="AC16490" s="4"/>
      <c r="AD16490" s="4"/>
      <c r="AE16490" s="4"/>
      <c r="AF16490" s="4"/>
      <c r="AG16490" s="4"/>
      <c r="AH16490" s="4"/>
      <c r="AI16490" s="4"/>
    </row>
    <row r="16491" spans="1:35" s="8" customFormat="1" x14ac:dyDescent="0.45">
      <c r="A16491" s="7"/>
      <c r="C16491" s="7"/>
      <c r="D16491" s="4"/>
      <c r="E16491" s="4"/>
      <c r="F16491" s="4"/>
      <c r="G16491" s="4"/>
      <c r="H16491" s="4"/>
      <c r="I16491" s="4"/>
      <c r="J16491" s="4"/>
      <c r="K16491" s="4"/>
      <c r="L16491" s="4"/>
      <c r="M16491" s="4"/>
      <c r="N16491" s="4"/>
      <c r="O16491" s="4"/>
      <c r="P16491" s="4"/>
      <c r="Q16491" s="4"/>
      <c r="R16491" s="4"/>
      <c r="S16491" s="4"/>
      <c r="T16491" s="4"/>
      <c r="U16491" s="4"/>
      <c r="V16491" s="4"/>
      <c r="W16491" s="4"/>
      <c r="X16491" s="4"/>
      <c r="Y16491" s="4"/>
      <c r="Z16491" s="4"/>
      <c r="AA16491" s="4"/>
      <c r="AB16491" s="4"/>
      <c r="AC16491" s="4"/>
      <c r="AD16491" s="4"/>
      <c r="AE16491" s="4"/>
      <c r="AF16491" s="4"/>
      <c r="AG16491" s="4"/>
      <c r="AH16491" s="4"/>
      <c r="AI16491" s="4"/>
    </row>
    <row r="16492" spans="1:35" s="8" customFormat="1" x14ac:dyDescent="0.45">
      <c r="A16492" s="7"/>
      <c r="C16492" s="7"/>
      <c r="D16492" s="4"/>
      <c r="E16492" s="4"/>
      <c r="F16492" s="4"/>
      <c r="G16492" s="4"/>
      <c r="H16492" s="4"/>
      <c r="I16492" s="4"/>
      <c r="J16492" s="4"/>
      <c r="K16492" s="4"/>
      <c r="L16492" s="4"/>
      <c r="M16492" s="4"/>
      <c r="N16492" s="4"/>
      <c r="O16492" s="4"/>
      <c r="P16492" s="4"/>
      <c r="Q16492" s="4"/>
      <c r="R16492" s="4"/>
      <c r="S16492" s="4"/>
      <c r="T16492" s="4"/>
      <c r="U16492" s="4"/>
      <c r="V16492" s="4"/>
      <c r="W16492" s="4"/>
      <c r="X16492" s="4"/>
      <c r="Y16492" s="4"/>
      <c r="Z16492" s="4"/>
      <c r="AA16492" s="4"/>
      <c r="AB16492" s="4"/>
      <c r="AC16492" s="4"/>
      <c r="AD16492" s="4"/>
      <c r="AE16492" s="4"/>
      <c r="AF16492" s="4"/>
      <c r="AG16492" s="4"/>
      <c r="AH16492" s="4"/>
      <c r="AI16492" s="4"/>
    </row>
    <row r="16493" spans="1:35" s="8" customFormat="1" x14ac:dyDescent="0.45">
      <c r="A16493" s="7"/>
      <c r="C16493" s="7"/>
      <c r="D16493" s="4"/>
      <c r="E16493" s="4"/>
      <c r="F16493" s="4"/>
      <c r="G16493" s="4"/>
      <c r="H16493" s="4"/>
      <c r="I16493" s="4"/>
      <c r="J16493" s="4"/>
      <c r="K16493" s="4"/>
      <c r="L16493" s="4"/>
      <c r="M16493" s="4"/>
      <c r="N16493" s="4"/>
      <c r="O16493" s="4"/>
      <c r="P16493" s="4"/>
      <c r="Q16493" s="4"/>
      <c r="R16493" s="4"/>
      <c r="S16493" s="4"/>
      <c r="T16493" s="4"/>
      <c r="U16493" s="4"/>
      <c r="V16493" s="4"/>
      <c r="W16493" s="4"/>
      <c r="X16493" s="4"/>
      <c r="Y16493" s="4"/>
      <c r="Z16493" s="4"/>
      <c r="AA16493" s="4"/>
      <c r="AB16493" s="4"/>
      <c r="AC16493" s="4"/>
      <c r="AD16493" s="4"/>
      <c r="AE16493" s="4"/>
      <c r="AF16493" s="4"/>
      <c r="AG16493" s="4"/>
      <c r="AH16493" s="4"/>
      <c r="AI16493" s="4"/>
    </row>
    <row r="16494" spans="1:35" s="8" customFormat="1" x14ac:dyDescent="0.45">
      <c r="A16494" s="7"/>
      <c r="C16494" s="7"/>
      <c r="D16494" s="4"/>
      <c r="E16494" s="4"/>
      <c r="F16494" s="4"/>
      <c r="G16494" s="4"/>
      <c r="H16494" s="4"/>
      <c r="I16494" s="4"/>
      <c r="J16494" s="4"/>
      <c r="K16494" s="4"/>
      <c r="L16494" s="4"/>
      <c r="M16494" s="4"/>
      <c r="N16494" s="4"/>
      <c r="O16494" s="4"/>
      <c r="P16494" s="4"/>
      <c r="Q16494" s="4"/>
      <c r="R16494" s="4"/>
      <c r="S16494" s="4"/>
      <c r="T16494" s="4"/>
      <c r="U16494" s="4"/>
      <c r="V16494" s="4"/>
      <c r="W16494" s="4"/>
      <c r="X16494" s="4"/>
      <c r="Y16494" s="4"/>
      <c r="Z16494" s="4"/>
      <c r="AA16494" s="4"/>
      <c r="AB16494" s="4"/>
      <c r="AC16494" s="4"/>
      <c r="AD16494" s="4"/>
      <c r="AE16494" s="4"/>
      <c r="AF16494" s="4"/>
      <c r="AG16494" s="4"/>
      <c r="AH16494" s="4"/>
      <c r="AI16494" s="4"/>
    </row>
    <row r="16495" spans="1:35" s="8" customFormat="1" x14ac:dyDescent="0.45">
      <c r="A16495" s="7"/>
      <c r="C16495" s="7"/>
      <c r="D16495" s="4"/>
      <c r="E16495" s="4"/>
      <c r="F16495" s="4"/>
      <c r="G16495" s="4"/>
      <c r="H16495" s="4"/>
      <c r="I16495" s="4"/>
      <c r="J16495" s="4"/>
      <c r="K16495" s="4"/>
      <c r="L16495" s="4"/>
      <c r="M16495" s="4"/>
      <c r="N16495" s="4"/>
      <c r="O16495" s="4"/>
      <c r="P16495" s="4"/>
      <c r="Q16495" s="4"/>
      <c r="R16495" s="4"/>
      <c r="S16495" s="4"/>
      <c r="T16495" s="4"/>
      <c r="U16495" s="4"/>
      <c r="V16495" s="4"/>
      <c r="W16495" s="4"/>
      <c r="X16495" s="4"/>
      <c r="Y16495" s="4"/>
      <c r="Z16495" s="4"/>
      <c r="AA16495" s="4"/>
      <c r="AB16495" s="4"/>
      <c r="AC16495" s="4"/>
      <c r="AD16495" s="4"/>
      <c r="AE16495" s="4"/>
      <c r="AF16495" s="4"/>
      <c r="AG16495" s="4"/>
      <c r="AH16495" s="4"/>
      <c r="AI16495" s="4"/>
    </row>
    <row r="16496" spans="1:35" s="8" customFormat="1" x14ac:dyDescent="0.45">
      <c r="A16496" s="7"/>
      <c r="C16496" s="7"/>
      <c r="D16496" s="4"/>
      <c r="E16496" s="4"/>
      <c r="F16496" s="4"/>
      <c r="G16496" s="4"/>
      <c r="H16496" s="4"/>
      <c r="I16496" s="4"/>
      <c r="J16496" s="4"/>
      <c r="K16496" s="4"/>
      <c r="L16496" s="4"/>
      <c r="M16496" s="4"/>
      <c r="N16496" s="4"/>
      <c r="O16496" s="4"/>
      <c r="P16496" s="4"/>
      <c r="Q16496" s="4"/>
      <c r="R16496" s="4"/>
      <c r="S16496" s="4"/>
      <c r="T16496" s="4"/>
      <c r="U16496" s="4"/>
      <c r="V16496" s="4"/>
      <c r="W16496" s="4"/>
      <c r="X16496" s="4"/>
      <c r="Y16496" s="4"/>
      <c r="Z16496" s="4"/>
      <c r="AA16496" s="4"/>
      <c r="AB16496" s="4"/>
      <c r="AC16496" s="4"/>
      <c r="AD16496" s="4"/>
      <c r="AE16496" s="4"/>
      <c r="AF16496" s="4"/>
      <c r="AG16496" s="4"/>
      <c r="AH16496" s="4"/>
      <c r="AI16496" s="4"/>
    </row>
    <row r="16497" spans="1:35" s="8" customFormat="1" x14ac:dyDescent="0.45">
      <c r="A16497" s="7"/>
      <c r="C16497" s="7"/>
      <c r="D16497" s="4"/>
      <c r="E16497" s="4"/>
      <c r="F16497" s="4"/>
      <c r="G16497" s="4"/>
      <c r="H16497" s="4"/>
      <c r="I16497" s="4"/>
      <c r="J16497" s="4"/>
      <c r="K16497" s="4"/>
      <c r="L16497" s="4"/>
      <c r="M16497" s="4"/>
      <c r="N16497" s="4"/>
      <c r="O16497" s="4"/>
      <c r="P16497" s="4"/>
      <c r="Q16497" s="4"/>
      <c r="R16497" s="4"/>
      <c r="S16497" s="4"/>
      <c r="T16497" s="4"/>
      <c r="U16497" s="4"/>
      <c r="V16497" s="4"/>
      <c r="W16497" s="4"/>
      <c r="X16497" s="4"/>
      <c r="Y16497" s="4"/>
      <c r="Z16497" s="4"/>
      <c r="AA16497" s="4"/>
      <c r="AB16497" s="4"/>
      <c r="AC16497" s="4"/>
      <c r="AD16497" s="4"/>
      <c r="AE16497" s="4"/>
      <c r="AF16497" s="4"/>
      <c r="AG16497" s="4"/>
      <c r="AH16497" s="4"/>
      <c r="AI16497" s="4"/>
    </row>
    <row r="16498" spans="1:35" s="8" customFormat="1" x14ac:dyDescent="0.45">
      <c r="A16498" s="7"/>
      <c r="C16498" s="7"/>
      <c r="D16498" s="4"/>
      <c r="E16498" s="4"/>
      <c r="F16498" s="4"/>
      <c r="G16498" s="4"/>
      <c r="H16498" s="4"/>
      <c r="I16498" s="4"/>
      <c r="J16498" s="4"/>
      <c r="K16498" s="4"/>
      <c r="L16498" s="4"/>
      <c r="M16498" s="4"/>
      <c r="N16498" s="4"/>
      <c r="O16498" s="4"/>
      <c r="P16498" s="4"/>
      <c r="Q16498" s="4"/>
      <c r="R16498" s="4"/>
      <c r="S16498" s="4"/>
      <c r="T16498" s="4"/>
      <c r="U16498" s="4"/>
      <c r="V16498" s="4"/>
      <c r="W16498" s="4"/>
      <c r="X16498" s="4"/>
      <c r="Y16498" s="4"/>
      <c r="Z16498" s="4"/>
      <c r="AA16498" s="4"/>
      <c r="AB16498" s="4"/>
      <c r="AC16498" s="4"/>
      <c r="AD16498" s="4"/>
      <c r="AE16498" s="4"/>
      <c r="AF16498" s="4"/>
      <c r="AG16498" s="4"/>
      <c r="AH16498" s="4"/>
      <c r="AI16498" s="4"/>
    </row>
    <row r="16499" spans="1:35" s="8" customFormat="1" x14ac:dyDescent="0.45">
      <c r="A16499" s="7"/>
      <c r="C16499" s="7"/>
      <c r="D16499" s="4"/>
      <c r="E16499" s="4"/>
      <c r="F16499" s="4"/>
      <c r="G16499" s="4"/>
      <c r="H16499" s="4"/>
      <c r="I16499" s="4"/>
      <c r="J16499" s="4"/>
      <c r="K16499" s="4"/>
      <c r="L16499" s="4"/>
      <c r="M16499" s="4"/>
      <c r="N16499" s="4"/>
      <c r="O16499" s="4"/>
      <c r="P16499" s="4"/>
      <c r="Q16499" s="4"/>
      <c r="R16499" s="4"/>
      <c r="S16499" s="4"/>
      <c r="T16499" s="4"/>
      <c r="U16499" s="4"/>
      <c r="V16499" s="4"/>
      <c r="W16499" s="4"/>
      <c r="X16499" s="4"/>
      <c r="Y16499" s="4"/>
      <c r="Z16499" s="4"/>
      <c r="AA16499" s="4"/>
      <c r="AB16499" s="4"/>
      <c r="AC16499" s="4"/>
      <c r="AD16499" s="4"/>
      <c r="AE16499" s="4"/>
      <c r="AF16499" s="4"/>
      <c r="AG16499" s="4"/>
      <c r="AH16499" s="4"/>
      <c r="AI16499" s="4"/>
    </row>
    <row r="16500" spans="1:35" s="8" customFormat="1" x14ac:dyDescent="0.45">
      <c r="A16500" s="7"/>
      <c r="C16500" s="7"/>
      <c r="D16500" s="4"/>
      <c r="E16500" s="4"/>
      <c r="F16500" s="4"/>
      <c r="G16500" s="4"/>
      <c r="H16500" s="4"/>
      <c r="I16500" s="4"/>
      <c r="J16500" s="4"/>
      <c r="K16500" s="4"/>
      <c r="L16500" s="4"/>
      <c r="M16500" s="4"/>
      <c r="N16500" s="4"/>
      <c r="O16500" s="4"/>
      <c r="P16500" s="4"/>
      <c r="Q16500" s="4"/>
      <c r="R16500" s="4"/>
      <c r="S16500" s="4"/>
      <c r="T16500" s="4"/>
      <c r="U16500" s="4"/>
      <c r="V16500" s="4"/>
      <c r="W16500" s="4"/>
      <c r="X16500" s="4"/>
      <c r="Y16500" s="4"/>
      <c r="Z16500" s="4"/>
      <c r="AA16500" s="4"/>
      <c r="AB16500" s="4"/>
      <c r="AC16500" s="4"/>
      <c r="AD16500" s="4"/>
      <c r="AE16500" s="4"/>
      <c r="AF16500" s="4"/>
      <c r="AG16500" s="4"/>
      <c r="AH16500" s="4"/>
      <c r="AI16500" s="4"/>
    </row>
    <row r="16501" spans="1:35" s="8" customFormat="1" x14ac:dyDescent="0.45">
      <c r="A16501" s="7"/>
      <c r="C16501" s="7"/>
      <c r="D16501" s="4"/>
      <c r="E16501" s="4"/>
      <c r="F16501" s="4"/>
      <c r="G16501" s="4"/>
      <c r="H16501" s="4"/>
      <c r="I16501" s="4"/>
      <c r="J16501" s="4"/>
      <c r="K16501" s="4"/>
      <c r="L16501" s="4"/>
      <c r="M16501" s="4"/>
      <c r="N16501" s="4"/>
      <c r="O16501" s="4"/>
      <c r="P16501" s="4"/>
      <c r="Q16501" s="4"/>
      <c r="R16501" s="4"/>
      <c r="S16501" s="4"/>
      <c r="T16501" s="4"/>
      <c r="U16501" s="4"/>
      <c r="V16501" s="4"/>
      <c r="W16501" s="4"/>
      <c r="X16501" s="4"/>
      <c r="Y16501" s="4"/>
      <c r="Z16501" s="4"/>
      <c r="AA16501" s="4"/>
      <c r="AB16501" s="4"/>
      <c r="AC16501" s="4"/>
      <c r="AD16501" s="4"/>
      <c r="AE16501" s="4"/>
      <c r="AF16501" s="4"/>
      <c r="AG16501" s="4"/>
      <c r="AH16501" s="4"/>
      <c r="AI16501" s="4"/>
    </row>
    <row r="16502" spans="1:35" s="8" customFormat="1" x14ac:dyDescent="0.45">
      <c r="A16502" s="7"/>
      <c r="C16502" s="7"/>
      <c r="D16502" s="4"/>
      <c r="E16502" s="4"/>
      <c r="F16502" s="4"/>
      <c r="G16502" s="4"/>
      <c r="H16502" s="4"/>
      <c r="I16502" s="4"/>
      <c r="J16502" s="4"/>
      <c r="K16502" s="4"/>
      <c r="L16502" s="4"/>
      <c r="M16502" s="4"/>
      <c r="N16502" s="4"/>
      <c r="O16502" s="4"/>
      <c r="P16502" s="4"/>
      <c r="Q16502" s="4"/>
      <c r="R16502" s="4"/>
      <c r="S16502" s="4"/>
      <c r="T16502" s="4"/>
      <c r="U16502" s="4"/>
      <c r="V16502" s="4"/>
      <c r="W16502" s="4"/>
      <c r="X16502" s="4"/>
      <c r="Y16502" s="4"/>
      <c r="Z16502" s="4"/>
      <c r="AA16502" s="4"/>
      <c r="AB16502" s="4"/>
      <c r="AC16502" s="4"/>
      <c r="AD16502" s="4"/>
      <c r="AE16502" s="4"/>
      <c r="AF16502" s="4"/>
      <c r="AG16502" s="4"/>
      <c r="AH16502" s="4"/>
      <c r="AI16502" s="4"/>
    </row>
    <row r="16503" spans="1:35" s="8" customFormat="1" x14ac:dyDescent="0.45">
      <c r="A16503" s="7"/>
      <c r="C16503" s="7"/>
      <c r="D16503" s="4"/>
      <c r="E16503" s="4"/>
      <c r="F16503" s="4"/>
      <c r="G16503" s="4"/>
      <c r="H16503" s="4"/>
      <c r="I16503" s="4"/>
      <c r="J16503" s="4"/>
      <c r="K16503" s="4"/>
      <c r="L16503" s="4"/>
      <c r="M16503" s="4"/>
      <c r="N16503" s="4"/>
      <c r="O16503" s="4"/>
      <c r="P16503" s="4"/>
      <c r="Q16503" s="4"/>
      <c r="R16503" s="4"/>
      <c r="S16503" s="4"/>
      <c r="T16503" s="4"/>
      <c r="U16503" s="4"/>
      <c r="V16503" s="4"/>
      <c r="W16503" s="4"/>
      <c r="X16503" s="4"/>
      <c r="Y16503" s="4"/>
      <c r="Z16503" s="4"/>
      <c r="AA16503" s="4"/>
      <c r="AB16503" s="4"/>
      <c r="AC16503" s="4"/>
      <c r="AD16503" s="4"/>
      <c r="AE16503" s="4"/>
      <c r="AF16503" s="4"/>
      <c r="AG16503" s="4"/>
      <c r="AH16503" s="4"/>
      <c r="AI16503" s="4"/>
    </row>
    <row r="16504" spans="1:35" s="8" customFormat="1" x14ac:dyDescent="0.45">
      <c r="A16504" s="7"/>
      <c r="C16504" s="7"/>
      <c r="D16504" s="4"/>
      <c r="E16504" s="4"/>
      <c r="F16504" s="4"/>
      <c r="G16504" s="4"/>
      <c r="H16504" s="4"/>
      <c r="I16504" s="4"/>
      <c r="J16504" s="4"/>
      <c r="K16504" s="4"/>
      <c r="L16504" s="4"/>
      <c r="M16504" s="4"/>
      <c r="N16504" s="4"/>
      <c r="O16504" s="4"/>
      <c r="P16504" s="4"/>
      <c r="Q16504" s="4"/>
      <c r="R16504" s="4"/>
      <c r="S16504" s="4"/>
      <c r="T16504" s="4"/>
      <c r="U16504" s="4"/>
      <c r="V16504" s="4"/>
      <c r="W16504" s="4"/>
      <c r="X16504" s="4"/>
      <c r="Y16504" s="4"/>
      <c r="Z16504" s="4"/>
      <c r="AA16504" s="4"/>
      <c r="AB16504" s="4"/>
      <c r="AC16504" s="4"/>
      <c r="AD16504" s="4"/>
      <c r="AE16504" s="4"/>
      <c r="AF16504" s="4"/>
      <c r="AG16504" s="4"/>
      <c r="AH16504" s="4"/>
      <c r="AI16504" s="4"/>
    </row>
    <row r="16505" spans="1:35" s="8" customFormat="1" x14ac:dyDescent="0.45">
      <c r="A16505" s="7"/>
      <c r="C16505" s="7"/>
      <c r="D16505" s="4"/>
      <c r="E16505" s="4"/>
      <c r="F16505" s="4"/>
      <c r="G16505" s="4"/>
      <c r="H16505" s="4"/>
      <c r="I16505" s="4"/>
      <c r="J16505" s="4"/>
      <c r="K16505" s="4"/>
      <c r="L16505" s="4"/>
      <c r="M16505" s="4"/>
      <c r="N16505" s="4"/>
      <c r="O16505" s="4"/>
      <c r="P16505" s="4"/>
      <c r="Q16505" s="4"/>
      <c r="R16505" s="4"/>
      <c r="S16505" s="4"/>
      <c r="T16505" s="4"/>
      <c r="U16505" s="4"/>
      <c r="V16505" s="4"/>
      <c r="W16505" s="4"/>
      <c r="X16505" s="4"/>
      <c r="Y16505" s="4"/>
      <c r="Z16505" s="4"/>
      <c r="AA16505" s="4"/>
      <c r="AB16505" s="4"/>
      <c r="AC16505" s="4"/>
      <c r="AD16505" s="4"/>
      <c r="AE16505" s="4"/>
      <c r="AF16505" s="4"/>
      <c r="AG16505" s="4"/>
      <c r="AH16505" s="4"/>
      <c r="AI16505" s="4"/>
    </row>
    <row r="16506" spans="1:35" s="8" customFormat="1" x14ac:dyDescent="0.45">
      <c r="A16506" s="7"/>
      <c r="C16506" s="7"/>
      <c r="D16506" s="4"/>
      <c r="E16506" s="4"/>
      <c r="F16506" s="4"/>
      <c r="G16506" s="4"/>
      <c r="H16506" s="4"/>
      <c r="I16506" s="4"/>
      <c r="J16506" s="4"/>
      <c r="K16506" s="4"/>
      <c r="L16506" s="4"/>
      <c r="M16506" s="4"/>
      <c r="N16506" s="4"/>
      <c r="O16506" s="4"/>
      <c r="P16506" s="4"/>
      <c r="Q16506" s="4"/>
      <c r="R16506" s="4"/>
      <c r="S16506" s="4"/>
      <c r="T16506" s="4"/>
      <c r="U16506" s="4"/>
      <c r="V16506" s="4"/>
      <c r="W16506" s="4"/>
      <c r="X16506" s="4"/>
      <c r="Y16506" s="4"/>
      <c r="Z16506" s="4"/>
      <c r="AA16506" s="4"/>
      <c r="AB16506" s="4"/>
      <c r="AC16506" s="4"/>
      <c r="AD16506" s="4"/>
      <c r="AE16506" s="4"/>
      <c r="AF16506" s="4"/>
      <c r="AG16506" s="4"/>
      <c r="AH16506" s="4"/>
      <c r="AI16506" s="4"/>
    </row>
    <row r="16507" spans="1:35" s="8" customFormat="1" x14ac:dyDescent="0.45">
      <c r="A16507" s="7"/>
      <c r="C16507" s="7"/>
      <c r="D16507" s="4"/>
      <c r="E16507" s="4"/>
      <c r="F16507" s="4"/>
      <c r="G16507" s="4"/>
      <c r="H16507" s="4"/>
      <c r="I16507" s="4"/>
      <c r="J16507" s="4"/>
      <c r="K16507" s="4"/>
      <c r="L16507" s="4"/>
      <c r="M16507" s="4"/>
      <c r="N16507" s="4"/>
      <c r="O16507" s="4"/>
      <c r="P16507" s="4"/>
      <c r="Q16507" s="4"/>
      <c r="R16507" s="4"/>
      <c r="S16507" s="4"/>
      <c r="T16507" s="4"/>
      <c r="U16507" s="4"/>
      <c r="V16507" s="4"/>
      <c r="W16507" s="4"/>
      <c r="X16507" s="4"/>
      <c r="Y16507" s="4"/>
      <c r="Z16507" s="4"/>
      <c r="AA16507" s="4"/>
      <c r="AB16507" s="4"/>
      <c r="AC16507" s="4"/>
      <c r="AD16507" s="4"/>
      <c r="AE16507" s="4"/>
      <c r="AF16507" s="4"/>
      <c r="AG16507" s="4"/>
      <c r="AH16507" s="4"/>
      <c r="AI16507" s="4"/>
    </row>
    <row r="16508" spans="1:35" s="8" customFormat="1" x14ac:dyDescent="0.45">
      <c r="A16508" s="7"/>
      <c r="C16508" s="7"/>
      <c r="D16508" s="4"/>
      <c r="E16508" s="4"/>
      <c r="F16508" s="4"/>
      <c r="G16508" s="4"/>
      <c r="H16508" s="4"/>
      <c r="I16508" s="4"/>
      <c r="J16508" s="4"/>
      <c r="K16508" s="4"/>
      <c r="L16508" s="4"/>
      <c r="M16508" s="4"/>
      <c r="N16508" s="4"/>
      <c r="O16508" s="4"/>
      <c r="P16508" s="4"/>
      <c r="Q16508" s="4"/>
      <c r="R16508" s="4"/>
      <c r="S16508" s="4"/>
      <c r="T16508" s="4"/>
      <c r="U16508" s="4"/>
      <c r="V16508" s="4"/>
      <c r="W16508" s="4"/>
      <c r="X16508" s="4"/>
      <c r="Y16508" s="4"/>
      <c r="Z16508" s="4"/>
      <c r="AA16508" s="4"/>
      <c r="AB16508" s="4"/>
      <c r="AC16508" s="4"/>
      <c r="AD16508" s="4"/>
      <c r="AE16508" s="4"/>
      <c r="AF16508" s="4"/>
      <c r="AG16508" s="4"/>
      <c r="AH16508" s="4"/>
      <c r="AI16508" s="4"/>
    </row>
    <row r="16509" spans="1:35" s="8" customFormat="1" x14ac:dyDescent="0.45">
      <c r="A16509" s="7"/>
      <c r="C16509" s="7"/>
      <c r="D16509" s="4"/>
      <c r="E16509" s="4"/>
      <c r="F16509" s="4"/>
      <c r="G16509" s="4"/>
      <c r="H16509" s="4"/>
      <c r="I16509" s="4"/>
      <c r="J16509" s="4"/>
      <c r="K16509" s="4"/>
      <c r="L16509" s="4"/>
      <c r="M16509" s="4"/>
      <c r="N16509" s="4"/>
      <c r="O16509" s="4"/>
      <c r="P16509" s="4"/>
      <c r="Q16509" s="4"/>
      <c r="R16509" s="4"/>
      <c r="S16509" s="4"/>
      <c r="T16509" s="4"/>
      <c r="U16509" s="4"/>
      <c r="V16509" s="4"/>
      <c r="W16509" s="4"/>
      <c r="X16509" s="4"/>
      <c r="Y16509" s="4"/>
      <c r="Z16509" s="4"/>
      <c r="AA16509" s="4"/>
      <c r="AB16509" s="4"/>
      <c r="AC16509" s="4"/>
      <c r="AD16509" s="4"/>
      <c r="AE16509" s="4"/>
      <c r="AF16509" s="4"/>
      <c r="AG16509" s="4"/>
      <c r="AH16509" s="4"/>
      <c r="AI16509" s="4"/>
    </row>
    <row r="16510" spans="1:35" s="8" customFormat="1" x14ac:dyDescent="0.45">
      <c r="A16510" s="7"/>
      <c r="C16510" s="7"/>
      <c r="D16510" s="4"/>
      <c r="E16510" s="4"/>
      <c r="F16510" s="4"/>
      <c r="G16510" s="4"/>
      <c r="H16510" s="4"/>
      <c r="I16510" s="4"/>
      <c r="J16510" s="4"/>
      <c r="K16510" s="4"/>
      <c r="L16510" s="4"/>
      <c r="M16510" s="4"/>
      <c r="N16510" s="4"/>
      <c r="O16510" s="4"/>
      <c r="P16510" s="4"/>
      <c r="Q16510" s="4"/>
      <c r="R16510" s="4"/>
      <c r="S16510" s="4"/>
      <c r="T16510" s="4"/>
      <c r="U16510" s="4"/>
      <c r="V16510" s="4"/>
      <c r="W16510" s="4"/>
      <c r="X16510" s="4"/>
      <c r="Y16510" s="4"/>
      <c r="Z16510" s="4"/>
      <c r="AA16510" s="4"/>
      <c r="AB16510" s="4"/>
      <c r="AC16510" s="4"/>
      <c r="AD16510" s="4"/>
      <c r="AE16510" s="4"/>
      <c r="AF16510" s="4"/>
      <c r="AG16510" s="4"/>
      <c r="AH16510" s="4"/>
      <c r="AI16510" s="4"/>
    </row>
    <row r="16511" spans="1:35" s="8" customFormat="1" x14ac:dyDescent="0.45">
      <c r="A16511" s="7"/>
      <c r="C16511" s="7"/>
      <c r="D16511" s="4"/>
      <c r="E16511" s="4"/>
      <c r="F16511" s="4"/>
      <c r="G16511" s="4"/>
      <c r="H16511" s="4"/>
      <c r="I16511" s="4"/>
      <c r="J16511" s="4"/>
      <c r="K16511" s="4"/>
      <c r="L16511" s="4"/>
      <c r="M16511" s="4"/>
      <c r="N16511" s="4"/>
      <c r="O16511" s="4"/>
      <c r="P16511" s="4"/>
      <c r="Q16511" s="4"/>
      <c r="R16511" s="4"/>
      <c r="S16511" s="4"/>
      <c r="T16511" s="4"/>
      <c r="U16511" s="4"/>
      <c r="V16511" s="4"/>
      <c r="W16511" s="4"/>
      <c r="X16511" s="4"/>
      <c r="Y16511" s="4"/>
      <c r="Z16511" s="4"/>
      <c r="AA16511" s="4"/>
      <c r="AB16511" s="4"/>
      <c r="AC16511" s="4"/>
      <c r="AD16511" s="4"/>
      <c r="AE16511" s="4"/>
      <c r="AF16511" s="4"/>
      <c r="AG16511" s="4"/>
      <c r="AH16511" s="4"/>
      <c r="AI16511" s="4"/>
    </row>
    <row r="16512" spans="1:35" s="8" customFormat="1" x14ac:dyDescent="0.45">
      <c r="A16512" s="7"/>
      <c r="C16512" s="7"/>
      <c r="D16512" s="4"/>
      <c r="E16512" s="4"/>
      <c r="F16512" s="4"/>
      <c r="G16512" s="4"/>
      <c r="H16512" s="4"/>
      <c r="I16512" s="4"/>
      <c r="J16512" s="4"/>
      <c r="K16512" s="4"/>
      <c r="L16512" s="4"/>
      <c r="M16512" s="4"/>
      <c r="N16512" s="4"/>
      <c r="O16512" s="4"/>
      <c r="P16512" s="4"/>
      <c r="Q16512" s="4"/>
      <c r="R16512" s="4"/>
      <c r="S16512" s="4"/>
      <c r="T16512" s="4"/>
      <c r="U16512" s="4"/>
      <c r="V16512" s="4"/>
      <c r="W16512" s="4"/>
      <c r="X16512" s="4"/>
      <c r="Y16512" s="4"/>
      <c r="Z16512" s="4"/>
      <c r="AA16512" s="4"/>
      <c r="AB16512" s="4"/>
      <c r="AC16512" s="4"/>
      <c r="AD16512" s="4"/>
      <c r="AE16512" s="4"/>
      <c r="AF16512" s="4"/>
      <c r="AG16512" s="4"/>
      <c r="AH16512" s="4"/>
      <c r="AI16512" s="4"/>
    </row>
    <row r="16513" spans="1:35" s="8" customFormat="1" x14ac:dyDescent="0.45">
      <c r="A16513" s="7"/>
      <c r="C16513" s="7"/>
      <c r="D16513" s="4"/>
      <c r="E16513" s="4"/>
      <c r="F16513" s="4"/>
      <c r="G16513" s="4"/>
      <c r="H16513" s="4"/>
      <c r="I16513" s="4"/>
      <c r="J16513" s="4"/>
      <c r="K16513" s="4"/>
      <c r="L16513" s="4"/>
      <c r="M16513" s="4"/>
      <c r="N16513" s="4"/>
      <c r="O16513" s="4"/>
      <c r="P16513" s="4"/>
      <c r="Q16513" s="4"/>
      <c r="R16513" s="4"/>
      <c r="S16513" s="4"/>
      <c r="T16513" s="4"/>
      <c r="U16513" s="4"/>
      <c r="V16513" s="4"/>
      <c r="W16513" s="4"/>
      <c r="X16513" s="4"/>
      <c r="Y16513" s="4"/>
      <c r="Z16513" s="4"/>
      <c r="AA16513" s="4"/>
      <c r="AB16513" s="4"/>
      <c r="AC16513" s="4"/>
      <c r="AD16513" s="4"/>
      <c r="AE16513" s="4"/>
      <c r="AF16513" s="4"/>
      <c r="AG16513" s="4"/>
      <c r="AH16513" s="4"/>
      <c r="AI16513" s="4"/>
    </row>
    <row r="16514" spans="1:35" s="8" customFormat="1" x14ac:dyDescent="0.45">
      <c r="A16514" s="7"/>
      <c r="C16514" s="7"/>
      <c r="D16514" s="4"/>
      <c r="E16514" s="4"/>
      <c r="F16514" s="4"/>
      <c r="G16514" s="4"/>
      <c r="H16514" s="4"/>
      <c r="I16514" s="4"/>
      <c r="J16514" s="4"/>
      <c r="K16514" s="4"/>
      <c r="L16514" s="4"/>
      <c r="M16514" s="4"/>
      <c r="N16514" s="4"/>
      <c r="O16514" s="4"/>
      <c r="P16514" s="4"/>
      <c r="Q16514" s="4"/>
      <c r="R16514" s="4"/>
      <c r="S16514" s="4"/>
      <c r="T16514" s="4"/>
      <c r="U16514" s="4"/>
      <c r="V16514" s="4"/>
      <c r="W16514" s="4"/>
      <c r="X16514" s="4"/>
      <c r="Y16514" s="4"/>
      <c r="Z16514" s="4"/>
      <c r="AA16514" s="4"/>
      <c r="AB16514" s="4"/>
      <c r="AC16514" s="4"/>
      <c r="AD16514" s="4"/>
      <c r="AE16514" s="4"/>
      <c r="AF16514" s="4"/>
      <c r="AG16514" s="4"/>
      <c r="AH16514" s="4"/>
      <c r="AI16514" s="4"/>
    </row>
    <row r="16515" spans="1:35" s="8" customFormat="1" x14ac:dyDescent="0.45">
      <c r="A16515" s="7"/>
      <c r="C16515" s="7"/>
      <c r="D16515" s="4"/>
      <c r="E16515" s="4"/>
      <c r="F16515" s="4"/>
      <c r="G16515" s="4"/>
      <c r="H16515" s="4"/>
      <c r="I16515" s="4"/>
      <c r="J16515" s="4"/>
      <c r="K16515" s="4"/>
      <c r="L16515" s="4"/>
      <c r="M16515" s="4"/>
      <c r="N16515" s="4"/>
      <c r="O16515" s="4"/>
      <c r="P16515" s="4"/>
      <c r="Q16515" s="4"/>
      <c r="R16515" s="4"/>
      <c r="S16515" s="4"/>
      <c r="T16515" s="4"/>
      <c r="U16515" s="4"/>
      <c r="V16515" s="4"/>
      <c r="W16515" s="4"/>
      <c r="X16515" s="4"/>
      <c r="Y16515" s="4"/>
      <c r="Z16515" s="4"/>
      <c r="AA16515" s="4"/>
      <c r="AB16515" s="4"/>
      <c r="AC16515" s="4"/>
      <c r="AD16515" s="4"/>
      <c r="AE16515" s="4"/>
      <c r="AF16515" s="4"/>
      <c r="AG16515" s="4"/>
      <c r="AH16515" s="4"/>
      <c r="AI16515" s="4"/>
    </row>
    <row r="16516" spans="1:35" s="8" customFormat="1" x14ac:dyDescent="0.45">
      <c r="A16516" s="7"/>
      <c r="C16516" s="7"/>
      <c r="D16516" s="4"/>
      <c r="E16516" s="4"/>
      <c r="F16516" s="4"/>
      <c r="G16516" s="4"/>
      <c r="H16516" s="4"/>
      <c r="I16516" s="4"/>
      <c r="J16516" s="4"/>
      <c r="K16516" s="4"/>
      <c r="L16516" s="4"/>
      <c r="M16516" s="4"/>
      <c r="N16516" s="4"/>
      <c r="O16516" s="4"/>
      <c r="P16516" s="4"/>
      <c r="Q16516" s="4"/>
      <c r="R16516" s="4"/>
      <c r="S16516" s="4"/>
      <c r="T16516" s="4"/>
      <c r="U16516" s="4"/>
      <c r="V16516" s="4"/>
      <c r="W16516" s="4"/>
      <c r="X16516" s="4"/>
      <c r="Y16516" s="4"/>
      <c r="Z16516" s="4"/>
      <c r="AA16516" s="4"/>
      <c r="AB16516" s="4"/>
      <c r="AC16516" s="4"/>
      <c r="AD16516" s="4"/>
      <c r="AE16516" s="4"/>
      <c r="AF16516" s="4"/>
      <c r="AG16516" s="4"/>
      <c r="AH16516" s="4"/>
      <c r="AI16516" s="4"/>
    </row>
    <row r="16517" spans="1:35" s="8" customFormat="1" x14ac:dyDescent="0.45">
      <c r="A16517" s="7"/>
      <c r="C16517" s="7"/>
      <c r="D16517" s="4"/>
      <c r="E16517" s="4"/>
      <c r="F16517" s="4"/>
      <c r="G16517" s="4"/>
      <c r="H16517" s="4"/>
      <c r="I16517" s="4"/>
      <c r="J16517" s="4"/>
      <c r="K16517" s="4"/>
      <c r="L16517" s="4"/>
      <c r="M16517" s="4"/>
      <c r="N16517" s="4"/>
      <c r="O16517" s="4"/>
      <c r="P16517" s="4"/>
      <c r="Q16517" s="4"/>
      <c r="R16517" s="4"/>
      <c r="S16517" s="4"/>
      <c r="T16517" s="4"/>
      <c r="U16517" s="4"/>
      <c r="V16517" s="4"/>
      <c r="W16517" s="4"/>
      <c r="X16517" s="4"/>
      <c r="Y16517" s="4"/>
      <c r="Z16517" s="4"/>
      <c r="AA16517" s="4"/>
      <c r="AB16517" s="4"/>
      <c r="AC16517" s="4"/>
      <c r="AD16517" s="4"/>
      <c r="AE16517" s="4"/>
      <c r="AF16517" s="4"/>
      <c r="AG16517" s="4"/>
      <c r="AH16517" s="4"/>
      <c r="AI16517" s="4"/>
    </row>
    <row r="16518" spans="1:35" s="8" customFormat="1" x14ac:dyDescent="0.45">
      <c r="A16518" s="7"/>
      <c r="C16518" s="7"/>
      <c r="D16518" s="4"/>
      <c r="E16518" s="4"/>
      <c r="F16518" s="4"/>
      <c r="G16518" s="4"/>
      <c r="H16518" s="4"/>
      <c r="I16518" s="4"/>
      <c r="J16518" s="4"/>
      <c r="K16518" s="4"/>
      <c r="L16518" s="4"/>
      <c r="M16518" s="4"/>
      <c r="N16518" s="4"/>
      <c r="O16518" s="4"/>
      <c r="P16518" s="4"/>
      <c r="Q16518" s="4"/>
      <c r="R16518" s="4"/>
      <c r="S16518" s="4"/>
      <c r="T16518" s="4"/>
      <c r="U16518" s="4"/>
      <c r="V16518" s="4"/>
      <c r="W16518" s="4"/>
      <c r="X16518" s="4"/>
      <c r="Y16518" s="4"/>
      <c r="Z16518" s="4"/>
      <c r="AA16518" s="4"/>
      <c r="AB16518" s="4"/>
      <c r="AC16518" s="4"/>
      <c r="AD16518" s="4"/>
      <c r="AE16518" s="4"/>
      <c r="AF16518" s="4"/>
      <c r="AG16518" s="4"/>
      <c r="AH16518" s="4"/>
      <c r="AI16518" s="4"/>
    </row>
    <row r="16519" spans="1:35" s="8" customFormat="1" x14ac:dyDescent="0.45">
      <c r="A16519" s="7"/>
      <c r="C16519" s="7"/>
      <c r="D16519" s="4"/>
      <c r="E16519" s="4"/>
      <c r="F16519" s="4"/>
      <c r="G16519" s="4"/>
      <c r="H16519" s="4"/>
      <c r="I16519" s="4"/>
      <c r="J16519" s="4"/>
      <c r="K16519" s="4"/>
      <c r="L16519" s="4"/>
      <c r="M16519" s="4"/>
      <c r="N16519" s="4"/>
      <c r="O16519" s="4"/>
      <c r="P16519" s="4"/>
      <c r="Q16519" s="4"/>
      <c r="R16519" s="4"/>
      <c r="S16519" s="4"/>
      <c r="T16519" s="4"/>
      <c r="U16519" s="4"/>
      <c r="V16519" s="4"/>
      <c r="W16519" s="4"/>
      <c r="X16519" s="4"/>
      <c r="Y16519" s="4"/>
      <c r="Z16519" s="4"/>
      <c r="AA16519" s="4"/>
      <c r="AB16519" s="4"/>
      <c r="AC16519" s="4"/>
      <c r="AD16519" s="4"/>
      <c r="AE16519" s="4"/>
      <c r="AF16519" s="4"/>
      <c r="AG16519" s="4"/>
      <c r="AH16519" s="4"/>
      <c r="AI16519" s="4"/>
    </row>
    <row r="16520" spans="1:35" s="8" customFormat="1" x14ac:dyDescent="0.45">
      <c r="A16520" s="7"/>
      <c r="C16520" s="7"/>
      <c r="D16520" s="4"/>
      <c r="E16520" s="4"/>
      <c r="F16520" s="4"/>
      <c r="G16520" s="4"/>
      <c r="H16520" s="4"/>
      <c r="I16520" s="4"/>
      <c r="J16520" s="4"/>
      <c r="K16520" s="4"/>
      <c r="L16520" s="4"/>
      <c r="M16520" s="4"/>
      <c r="N16520" s="4"/>
      <c r="O16520" s="4"/>
      <c r="P16520" s="4"/>
      <c r="Q16520" s="4"/>
      <c r="R16520" s="4"/>
      <c r="S16520" s="4"/>
      <c r="T16520" s="4"/>
      <c r="U16520" s="4"/>
      <c r="V16520" s="4"/>
      <c r="W16520" s="4"/>
      <c r="X16520" s="4"/>
      <c r="Y16520" s="4"/>
      <c r="Z16520" s="4"/>
      <c r="AA16520" s="4"/>
      <c r="AB16520" s="4"/>
      <c r="AC16520" s="4"/>
      <c r="AD16520" s="4"/>
      <c r="AE16520" s="4"/>
      <c r="AF16520" s="4"/>
      <c r="AG16520" s="4"/>
      <c r="AH16520" s="4"/>
      <c r="AI16520" s="4"/>
    </row>
    <row r="16521" spans="1:35" s="8" customFormat="1" x14ac:dyDescent="0.45">
      <c r="A16521" s="7"/>
      <c r="C16521" s="7"/>
      <c r="D16521" s="4"/>
      <c r="E16521" s="4"/>
      <c r="F16521" s="4"/>
      <c r="G16521" s="4"/>
      <c r="H16521" s="4"/>
      <c r="I16521" s="4"/>
      <c r="J16521" s="4"/>
      <c r="K16521" s="4"/>
      <c r="L16521" s="4"/>
      <c r="M16521" s="4"/>
      <c r="N16521" s="4"/>
      <c r="O16521" s="4"/>
      <c r="P16521" s="4"/>
      <c r="Q16521" s="4"/>
      <c r="R16521" s="4"/>
      <c r="S16521" s="4"/>
      <c r="T16521" s="4"/>
      <c r="U16521" s="4"/>
      <c r="V16521" s="4"/>
      <c r="W16521" s="4"/>
      <c r="X16521" s="4"/>
      <c r="Y16521" s="4"/>
      <c r="Z16521" s="4"/>
      <c r="AA16521" s="4"/>
      <c r="AB16521" s="4"/>
      <c r="AC16521" s="4"/>
      <c r="AD16521" s="4"/>
      <c r="AE16521" s="4"/>
      <c r="AF16521" s="4"/>
      <c r="AG16521" s="4"/>
      <c r="AH16521" s="4"/>
      <c r="AI16521" s="4"/>
    </row>
    <row r="16522" spans="1:35" s="8" customFormat="1" x14ac:dyDescent="0.45">
      <c r="A16522" s="7"/>
      <c r="C16522" s="7"/>
      <c r="D16522" s="4"/>
      <c r="E16522" s="4"/>
      <c r="F16522" s="4"/>
      <c r="G16522" s="4"/>
      <c r="H16522" s="4"/>
      <c r="I16522" s="4"/>
      <c r="J16522" s="4"/>
      <c r="K16522" s="4"/>
      <c r="L16522" s="4"/>
      <c r="M16522" s="4"/>
      <c r="N16522" s="4"/>
      <c r="O16522" s="4"/>
      <c r="P16522" s="4"/>
      <c r="Q16522" s="4"/>
      <c r="R16522" s="4"/>
      <c r="S16522" s="4"/>
      <c r="T16522" s="4"/>
      <c r="U16522" s="4"/>
      <c r="V16522" s="4"/>
      <c r="W16522" s="4"/>
      <c r="X16522" s="4"/>
      <c r="Y16522" s="4"/>
      <c r="Z16522" s="4"/>
      <c r="AA16522" s="4"/>
      <c r="AB16522" s="4"/>
      <c r="AC16522" s="4"/>
      <c r="AD16522" s="4"/>
      <c r="AE16522" s="4"/>
      <c r="AF16522" s="4"/>
      <c r="AG16522" s="4"/>
      <c r="AH16522" s="4"/>
      <c r="AI16522" s="4"/>
    </row>
    <row r="16523" spans="1:35" s="8" customFormat="1" x14ac:dyDescent="0.45">
      <c r="A16523" s="7"/>
      <c r="C16523" s="7"/>
      <c r="D16523" s="4"/>
      <c r="E16523" s="4"/>
      <c r="F16523" s="4"/>
      <c r="G16523" s="4"/>
      <c r="H16523" s="4"/>
      <c r="I16523" s="4"/>
      <c r="J16523" s="4"/>
      <c r="K16523" s="4"/>
      <c r="L16523" s="4"/>
      <c r="M16523" s="4"/>
      <c r="N16523" s="4"/>
      <c r="O16523" s="4"/>
      <c r="P16523" s="4"/>
      <c r="Q16523" s="4"/>
      <c r="R16523" s="4"/>
      <c r="S16523" s="4"/>
      <c r="T16523" s="4"/>
      <c r="U16523" s="4"/>
      <c r="V16523" s="4"/>
      <c r="W16523" s="4"/>
      <c r="X16523" s="4"/>
      <c r="Y16523" s="4"/>
      <c r="Z16523" s="4"/>
      <c r="AA16523" s="4"/>
      <c r="AB16523" s="4"/>
      <c r="AC16523" s="4"/>
      <c r="AD16523" s="4"/>
      <c r="AE16523" s="4"/>
      <c r="AF16523" s="4"/>
      <c r="AG16523" s="4"/>
      <c r="AH16523" s="4"/>
      <c r="AI16523" s="4"/>
    </row>
    <row r="16524" spans="1:35" s="8" customFormat="1" x14ac:dyDescent="0.45">
      <c r="A16524" s="7"/>
      <c r="C16524" s="7"/>
      <c r="D16524" s="4"/>
      <c r="E16524" s="4"/>
      <c r="F16524" s="4"/>
      <c r="G16524" s="4"/>
      <c r="H16524" s="4"/>
      <c r="I16524" s="4"/>
      <c r="J16524" s="4"/>
      <c r="K16524" s="4"/>
      <c r="L16524" s="4"/>
      <c r="M16524" s="4"/>
      <c r="N16524" s="4"/>
      <c r="O16524" s="4"/>
      <c r="P16524" s="4"/>
      <c r="Q16524" s="4"/>
      <c r="R16524" s="4"/>
      <c r="S16524" s="4"/>
      <c r="T16524" s="4"/>
      <c r="U16524" s="4"/>
      <c r="V16524" s="4"/>
      <c r="W16524" s="4"/>
      <c r="X16524" s="4"/>
      <c r="Y16524" s="4"/>
      <c r="Z16524" s="4"/>
      <c r="AA16524" s="4"/>
      <c r="AB16524" s="4"/>
      <c r="AC16524" s="4"/>
      <c r="AD16524" s="4"/>
      <c r="AE16524" s="4"/>
      <c r="AF16524" s="4"/>
      <c r="AG16524" s="4"/>
      <c r="AH16524" s="4"/>
      <c r="AI16524" s="4"/>
    </row>
    <row r="16525" spans="1:35" s="8" customFormat="1" x14ac:dyDescent="0.45">
      <c r="A16525" s="7"/>
      <c r="C16525" s="7"/>
      <c r="D16525" s="4"/>
      <c r="E16525" s="4"/>
      <c r="F16525" s="4"/>
      <c r="G16525" s="4"/>
      <c r="H16525" s="4"/>
      <c r="I16525" s="4"/>
      <c r="J16525" s="4"/>
      <c r="K16525" s="4"/>
      <c r="L16525" s="4"/>
      <c r="M16525" s="4"/>
      <c r="N16525" s="4"/>
      <c r="O16525" s="4"/>
      <c r="P16525" s="4"/>
      <c r="Q16525" s="4"/>
      <c r="R16525" s="4"/>
      <c r="S16525" s="4"/>
      <c r="T16525" s="4"/>
      <c r="U16525" s="4"/>
      <c r="V16525" s="4"/>
      <c r="W16525" s="4"/>
      <c r="X16525" s="4"/>
      <c r="Y16525" s="4"/>
      <c r="Z16525" s="4"/>
      <c r="AA16525" s="4"/>
      <c r="AB16525" s="4"/>
      <c r="AC16525" s="4"/>
      <c r="AD16525" s="4"/>
      <c r="AE16525" s="4"/>
      <c r="AF16525" s="4"/>
      <c r="AG16525" s="4"/>
      <c r="AH16525" s="4"/>
      <c r="AI16525" s="4"/>
    </row>
    <row r="16526" spans="1:35" s="8" customFormat="1" x14ac:dyDescent="0.45">
      <c r="A16526" s="7"/>
      <c r="C16526" s="7"/>
      <c r="D16526" s="4"/>
      <c r="E16526" s="4"/>
      <c r="F16526" s="4"/>
      <c r="G16526" s="4"/>
      <c r="H16526" s="4"/>
      <c r="I16526" s="4"/>
      <c r="J16526" s="4"/>
      <c r="K16526" s="4"/>
      <c r="L16526" s="4"/>
      <c r="M16526" s="4"/>
      <c r="N16526" s="4"/>
      <c r="O16526" s="4"/>
      <c r="P16526" s="4"/>
      <c r="Q16526" s="4"/>
      <c r="R16526" s="4"/>
      <c r="S16526" s="4"/>
      <c r="T16526" s="4"/>
      <c r="U16526" s="4"/>
      <c r="V16526" s="4"/>
      <c r="W16526" s="4"/>
      <c r="X16526" s="4"/>
      <c r="Y16526" s="4"/>
      <c r="Z16526" s="4"/>
      <c r="AA16526" s="4"/>
      <c r="AB16526" s="4"/>
      <c r="AC16526" s="4"/>
      <c r="AD16526" s="4"/>
      <c r="AE16526" s="4"/>
      <c r="AF16526" s="4"/>
      <c r="AG16526" s="4"/>
      <c r="AH16526" s="4"/>
      <c r="AI16526" s="4"/>
    </row>
    <row r="16527" spans="1:35" s="8" customFormat="1" x14ac:dyDescent="0.45">
      <c r="A16527" s="7"/>
      <c r="C16527" s="7"/>
      <c r="D16527" s="4"/>
      <c r="E16527" s="4"/>
      <c r="F16527" s="4"/>
      <c r="G16527" s="4"/>
      <c r="H16527" s="4"/>
      <c r="I16527" s="4"/>
      <c r="J16527" s="4"/>
      <c r="K16527" s="4"/>
      <c r="L16527" s="4"/>
      <c r="M16527" s="4"/>
      <c r="N16527" s="4"/>
      <c r="O16527" s="4"/>
      <c r="P16527" s="4"/>
      <c r="Q16527" s="4"/>
      <c r="R16527" s="4"/>
      <c r="S16527" s="4"/>
      <c r="T16527" s="4"/>
      <c r="U16527" s="4"/>
      <c r="V16527" s="4"/>
      <c r="W16527" s="4"/>
      <c r="X16527" s="4"/>
      <c r="Y16527" s="4"/>
      <c r="Z16527" s="4"/>
      <c r="AA16527" s="4"/>
      <c r="AB16527" s="4"/>
      <c r="AC16527" s="4"/>
      <c r="AD16527" s="4"/>
      <c r="AE16527" s="4"/>
      <c r="AF16527" s="4"/>
      <c r="AG16527" s="4"/>
      <c r="AH16527" s="4"/>
      <c r="AI16527" s="4"/>
    </row>
    <row r="16528" spans="1:35" s="8" customFormat="1" x14ac:dyDescent="0.45">
      <c r="A16528" s="7"/>
      <c r="C16528" s="7"/>
      <c r="D16528" s="4"/>
      <c r="E16528" s="4"/>
      <c r="F16528" s="4"/>
      <c r="G16528" s="4"/>
      <c r="H16528" s="4"/>
      <c r="I16528" s="4"/>
      <c r="J16528" s="4"/>
      <c r="K16528" s="4"/>
      <c r="L16528" s="4"/>
      <c r="M16528" s="4"/>
      <c r="N16528" s="4"/>
      <c r="O16528" s="4"/>
      <c r="P16528" s="4"/>
      <c r="Q16528" s="4"/>
      <c r="R16528" s="4"/>
      <c r="S16528" s="4"/>
      <c r="T16528" s="4"/>
      <c r="U16528" s="4"/>
      <c r="V16528" s="4"/>
      <c r="W16528" s="4"/>
      <c r="X16528" s="4"/>
      <c r="Y16528" s="4"/>
      <c r="Z16528" s="4"/>
      <c r="AA16528" s="4"/>
      <c r="AB16528" s="4"/>
      <c r="AC16528" s="4"/>
      <c r="AD16528" s="4"/>
      <c r="AE16528" s="4"/>
      <c r="AF16528" s="4"/>
      <c r="AG16528" s="4"/>
      <c r="AH16528" s="4"/>
      <c r="AI16528" s="4"/>
    </row>
    <row r="16529" spans="1:35" s="8" customFormat="1" x14ac:dyDescent="0.45">
      <c r="A16529" s="7"/>
      <c r="C16529" s="7"/>
      <c r="D16529" s="4"/>
      <c r="E16529" s="4"/>
      <c r="F16529" s="4"/>
      <c r="G16529" s="4"/>
      <c r="H16529" s="4"/>
      <c r="I16529" s="4"/>
      <c r="J16529" s="4"/>
      <c r="K16529" s="4"/>
      <c r="L16529" s="4"/>
      <c r="M16529" s="4"/>
      <c r="N16529" s="4"/>
      <c r="O16529" s="4"/>
      <c r="P16529" s="4"/>
      <c r="Q16529" s="4"/>
      <c r="R16529" s="4"/>
      <c r="S16529" s="4"/>
      <c r="T16529" s="4"/>
      <c r="U16529" s="4"/>
      <c r="V16529" s="4"/>
      <c r="W16529" s="4"/>
      <c r="X16529" s="4"/>
      <c r="Y16529" s="4"/>
      <c r="Z16529" s="4"/>
      <c r="AA16529" s="4"/>
      <c r="AB16529" s="4"/>
      <c r="AC16529" s="4"/>
      <c r="AD16529" s="4"/>
      <c r="AE16529" s="4"/>
      <c r="AF16529" s="4"/>
      <c r="AG16529" s="4"/>
      <c r="AH16529" s="4"/>
      <c r="AI16529" s="4"/>
    </row>
    <row r="16530" spans="1:35" s="8" customFormat="1" x14ac:dyDescent="0.45">
      <c r="A16530" s="7"/>
      <c r="C16530" s="7"/>
      <c r="D16530" s="4"/>
      <c r="E16530" s="4"/>
      <c r="F16530" s="4"/>
      <c r="G16530" s="4"/>
      <c r="H16530" s="4"/>
      <c r="I16530" s="4"/>
      <c r="J16530" s="4"/>
      <c r="K16530" s="4"/>
      <c r="L16530" s="4"/>
      <c r="M16530" s="4"/>
      <c r="N16530" s="4"/>
      <c r="O16530" s="4"/>
      <c r="P16530" s="4"/>
      <c r="Q16530" s="4"/>
      <c r="R16530" s="4"/>
      <c r="S16530" s="4"/>
      <c r="T16530" s="4"/>
      <c r="U16530" s="4"/>
      <c r="V16530" s="4"/>
      <c r="W16530" s="4"/>
      <c r="X16530" s="4"/>
      <c r="Y16530" s="4"/>
      <c r="Z16530" s="4"/>
      <c r="AA16530" s="4"/>
      <c r="AB16530" s="4"/>
      <c r="AC16530" s="4"/>
      <c r="AD16530" s="4"/>
      <c r="AE16530" s="4"/>
      <c r="AF16530" s="4"/>
      <c r="AG16530" s="4"/>
      <c r="AH16530" s="4"/>
      <c r="AI16530" s="4"/>
    </row>
    <row r="16531" spans="1:35" s="8" customFormat="1" x14ac:dyDescent="0.45">
      <c r="A16531" s="7"/>
      <c r="C16531" s="7"/>
      <c r="D16531" s="4"/>
      <c r="E16531" s="4"/>
      <c r="F16531" s="4"/>
      <c r="G16531" s="4"/>
      <c r="H16531" s="4"/>
      <c r="I16531" s="4"/>
      <c r="J16531" s="4"/>
      <c r="K16531" s="4"/>
      <c r="L16531" s="4"/>
      <c r="M16531" s="4"/>
      <c r="N16531" s="4"/>
      <c r="O16531" s="4"/>
      <c r="P16531" s="4"/>
      <c r="Q16531" s="4"/>
      <c r="R16531" s="4"/>
      <c r="S16531" s="4"/>
      <c r="T16531" s="4"/>
      <c r="U16531" s="4"/>
      <c r="V16531" s="4"/>
      <c r="W16531" s="4"/>
      <c r="X16531" s="4"/>
      <c r="Y16531" s="4"/>
      <c r="Z16531" s="4"/>
      <c r="AA16531" s="4"/>
      <c r="AB16531" s="4"/>
      <c r="AC16531" s="4"/>
      <c r="AD16531" s="4"/>
      <c r="AE16531" s="4"/>
      <c r="AF16531" s="4"/>
      <c r="AG16531" s="4"/>
      <c r="AH16531" s="4"/>
      <c r="AI16531" s="4"/>
    </row>
    <row r="16532" spans="1:35" s="8" customFormat="1" x14ac:dyDescent="0.45">
      <c r="A16532" s="7"/>
      <c r="C16532" s="7"/>
      <c r="D16532" s="4"/>
      <c r="E16532" s="4"/>
      <c r="F16532" s="4"/>
      <c r="G16532" s="4"/>
      <c r="H16532" s="4"/>
      <c r="I16532" s="4"/>
      <c r="J16532" s="4"/>
      <c r="K16532" s="4"/>
      <c r="L16532" s="4"/>
      <c r="M16532" s="4"/>
      <c r="N16532" s="4"/>
      <c r="O16532" s="4"/>
      <c r="P16532" s="4"/>
      <c r="Q16532" s="4"/>
      <c r="R16532" s="4"/>
      <c r="S16532" s="4"/>
      <c r="T16532" s="4"/>
      <c r="U16532" s="4"/>
      <c r="V16532" s="4"/>
      <c r="W16532" s="4"/>
      <c r="X16532" s="4"/>
      <c r="Y16532" s="4"/>
      <c r="Z16532" s="4"/>
      <c r="AA16532" s="4"/>
      <c r="AB16532" s="4"/>
      <c r="AC16532" s="4"/>
      <c r="AD16532" s="4"/>
      <c r="AE16532" s="4"/>
      <c r="AF16532" s="4"/>
      <c r="AG16532" s="4"/>
      <c r="AH16532" s="4"/>
      <c r="AI16532" s="4"/>
    </row>
    <row r="16533" spans="1:35" s="8" customFormat="1" x14ac:dyDescent="0.45">
      <c r="A16533" s="7"/>
      <c r="C16533" s="7"/>
      <c r="D16533" s="4"/>
      <c r="E16533" s="4"/>
      <c r="F16533" s="4"/>
      <c r="G16533" s="4"/>
      <c r="H16533" s="4"/>
      <c r="I16533" s="4"/>
      <c r="J16533" s="4"/>
      <c r="K16533" s="4"/>
      <c r="L16533" s="4"/>
      <c r="M16533" s="4"/>
      <c r="N16533" s="4"/>
      <c r="O16533" s="4"/>
      <c r="P16533" s="4"/>
      <c r="Q16533" s="4"/>
      <c r="R16533" s="4"/>
      <c r="S16533" s="4"/>
      <c r="T16533" s="4"/>
      <c r="U16533" s="4"/>
      <c r="V16533" s="4"/>
      <c r="W16533" s="4"/>
      <c r="X16533" s="4"/>
      <c r="Y16533" s="4"/>
      <c r="Z16533" s="4"/>
      <c r="AA16533" s="4"/>
      <c r="AB16533" s="4"/>
      <c r="AC16533" s="4"/>
      <c r="AD16533" s="4"/>
      <c r="AE16533" s="4"/>
      <c r="AF16533" s="4"/>
      <c r="AG16533" s="4"/>
      <c r="AH16533" s="4"/>
      <c r="AI16533" s="4"/>
    </row>
    <row r="16534" spans="1:35" s="8" customFormat="1" x14ac:dyDescent="0.45">
      <c r="A16534" s="7"/>
      <c r="C16534" s="7"/>
      <c r="D16534" s="4"/>
      <c r="E16534" s="4"/>
      <c r="F16534" s="4"/>
      <c r="G16534" s="4"/>
      <c r="H16534" s="4"/>
      <c r="I16534" s="4"/>
      <c r="J16534" s="4"/>
      <c r="K16534" s="4"/>
      <c r="L16534" s="4"/>
      <c r="M16534" s="4"/>
      <c r="N16534" s="4"/>
      <c r="O16534" s="4"/>
      <c r="P16534" s="4"/>
      <c r="Q16534" s="4"/>
      <c r="R16534" s="4"/>
      <c r="S16534" s="4"/>
      <c r="T16534" s="4"/>
      <c r="U16534" s="4"/>
      <c r="V16534" s="4"/>
      <c r="W16534" s="4"/>
      <c r="X16534" s="4"/>
      <c r="Y16534" s="4"/>
      <c r="Z16534" s="4"/>
      <c r="AA16534" s="4"/>
      <c r="AB16534" s="4"/>
      <c r="AC16534" s="4"/>
      <c r="AD16534" s="4"/>
      <c r="AE16534" s="4"/>
      <c r="AF16534" s="4"/>
      <c r="AG16534" s="4"/>
      <c r="AH16534" s="4"/>
      <c r="AI16534" s="4"/>
    </row>
    <row r="16535" spans="1:35" s="8" customFormat="1" x14ac:dyDescent="0.45">
      <c r="A16535" s="7"/>
      <c r="C16535" s="7"/>
      <c r="D16535" s="4"/>
      <c r="E16535" s="4"/>
      <c r="F16535" s="4"/>
      <c r="G16535" s="4"/>
      <c r="H16535" s="4"/>
      <c r="I16535" s="4"/>
      <c r="J16535" s="4"/>
      <c r="K16535" s="4"/>
      <c r="L16535" s="4"/>
      <c r="M16535" s="4"/>
      <c r="N16535" s="4"/>
      <c r="O16535" s="4"/>
      <c r="P16535" s="4"/>
      <c r="Q16535" s="4"/>
      <c r="R16535" s="4"/>
      <c r="S16535" s="4"/>
      <c r="T16535" s="4"/>
      <c r="U16535" s="4"/>
      <c r="V16535" s="4"/>
      <c r="W16535" s="4"/>
      <c r="X16535" s="4"/>
      <c r="Y16535" s="4"/>
      <c r="Z16535" s="4"/>
      <c r="AA16535" s="4"/>
      <c r="AB16535" s="4"/>
      <c r="AC16535" s="4"/>
      <c r="AD16535" s="4"/>
      <c r="AE16535" s="4"/>
      <c r="AF16535" s="4"/>
      <c r="AG16535" s="4"/>
      <c r="AH16535" s="4"/>
      <c r="AI16535" s="4"/>
    </row>
    <row r="16536" spans="1:35" s="8" customFormat="1" x14ac:dyDescent="0.45">
      <c r="A16536" s="7"/>
      <c r="C16536" s="7"/>
      <c r="D16536" s="4"/>
      <c r="E16536" s="4"/>
      <c r="F16536" s="4"/>
      <c r="G16536" s="4"/>
      <c r="H16536" s="4"/>
      <c r="I16536" s="4"/>
      <c r="J16536" s="4"/>
      <c r="K16536" s="4"/>
      <c r="L16536" s="4"/>
      <c r="M16536" s="4"/>
      <c r="N16536" s="4"/>
      <c r="O16536" s="4"/>
      <c r="P16536" s="4"/>
      <c r="Q16536" s="4"/>
      <c r="R16536" s="4"/>
      <c r="S16536" s="4"/>
      <c r="T16536" s="4"/>
      <c r="U16536" s="4"/>
      <c r="V16536" s="4"/>
      <c r="W16536" s="4"/>
      <c r="X16536" s="4"/>
      <c r="Y16536" s="4"/>
      <c r="Z16536" s="4"/>
      <c r="AA16536" s="4"/>
      <c r="AB16536" s="4"/>
      <c r="AC16536" s="4"/>
      <c r="AD16536" s="4"/>
      <c r="AE16536" s="4"/>
      <c r="AF16536" s="4"/>
      <c r="AG16536" s="4"/>
      <c r="AH16536" s="4"/>
      <c r="AI16536" s="4"/>
    </row>
    <row r="16537" spans="1:35" s="8" customFormat="1" x14ac:dyDescent="0.45">
      <c r="A16537" s="7"/>
      <c r="C16537" s="7"/>
      <c r="D16537" s="4"/>
      <c r="E16537" s="4"/>
      <c r="F16537" s="4"/>
      <c r="G16537" s="4"/>
      <c r="H16537" s="4"/>
      <c r="I16537" s="4"/>
      <c r="J16537" s="4"/>
      <c r="K16537" s="4"/>
      <c r="L16537" s="4"/>
      <c r="M16537" s="4"/>
      <c r="N16537" s="4"/>
      <c r="O16537" s="4"/>
      <c r="P16537" s="4"/>
      <c r="Q16537" s="4"/>
      <c r="R16537" s="4"/>
      <c r="S16537" s="4"/>
      <c r="T16537" s="4"/>
      <c r="U16537" s="4"/>
      <c r="V16537" s="4"/>
      <c r="W16537" s="4"/>
      <c r="X16537" s="4"/>
      <c r="Y16537" s="4"/>
      <c r="Z16537" s="4"/>
      <c r="AA16537" s="4"/>
      <c r="AB16537" s="4"/>
      <c r="AC16537" s="4"/>
      <c r="AD16537" s="4"/>
      <c r="AE16537" s="4"/>
      <c r="AF16537" s="4"/>
      <c r="AG16537" s="4"/>
      <c r="AH16537" s="4"/>
      <c r="AI16537" s="4"/>
    </row>
    <row r="16538" spans="1:35" s="8" customFormat="1" x14ac:dyDescent="0.45">
      <c r="A16538" s="7"/>
      <c r="C16538" s="7"/>
      <c r="D16538" s="4"/>
      <c r="E16538" s="4"/>
      <c r="F16538" s="4"/>
      <c r="G16538" s="4"/>
      <c r="H16538" s="4"/>
      <c r="I16538" s="4"/>
      <c r="J16538" s="4"/>
      <c r="K16538" s="4"/>
      <c r="L16538" s="4"/>
      <c r="M16538" s="4"/>
      <c r="N16538" s="4"/>
      <c r="O16538" s="4"/>
      <c r="P16538" s="4"/>
      <c r="Q16538" s="4"/>
      <c r="R16538" s="4"/>
      <c r="S16538" s="4"/>
      <c r="T16538" s="4"/>
      <c r="U16538" s="4"/>
      <c r="V16538" s="4"/>
      <c r="W16538" s="4"/>
      <c r="X16538" s="4"/>
      <c r="Y16538" s="4"/>
      <c r="Z16538" s="4"/>
      <c r="AA16538" s="4"/>
      <c r="AB16538" s="4"/>
      <c r="AC16538" s="4"/>
      <c r="AD16538" s="4"/>
      <c r="AE16538" s="4"/>
      <c r="AF16538" s="4"/>
      <c r="AG16538" s="4"/>
      <c r="AH16538" s="4"/>
      <c r="AI16538" s="4"/>
    </row>
    <row r="16539" spans="1:35" s="8" customFormat="1" x14ac:dyDescent="0.45">
      <c r="A16539" s="7"/>
      <c r="C16539" s="7"/>
      <c r="D16539" s="4"/>
      <c r="E16539" s="4"/>
      <c r="F16539" s="4"/>
      <c r="G16539" s="4"/>
      <c r="H16539" s="4"/>
      <c r="I16539" s="4"/>
      <c r="J16539" s="4"/>
      <c r="K16539" s="4"/>
      <c r="L16539" s="4"/>
      <c r="M16539" s="4"/>
      <c r="N16539" s="4"/>
      <c r="O16539" s="4"/>
      <c r="P16539" s="4"/>
      <c r="Q16539" s="4"/>
      <c r="R16539" s="4"/>
      <c r="S16539" s="4"/>
      <c r="T16539" s="4"/>
      <c r="U16539" s="4"/>
      <c r="V16539" s="4"/>
      <c r="W16539" s="4"/>
      <c r="X16539" s="4"/>
      <c r="Y16539" s="4"/>
      <c r="Z16539" s="4"/>
      <c r="AA16539" s="4"/>
      <c r="AB16539" s="4"/>
      <c r="AC16539" s="4"/>
      <c r="AD16539" s="4"/>
      <c r="AE16539" s="4"/>
      <c r="AF16539" s="4"/>
      <c r="AG16539" s="4"/>
      <c r="AH16539" s="4"/>
      <c r="AI16539" s="4"/>
    </row>
    <row r="16540" spans="1:35" s="8" customFormat="1" x14ac:dyDescent="0.45">
      <c r="A16540" s="7"/>
      <c r="C16540" s="7"/>
      <c r="D16540" s="4"/>
      <c r="E16540" s="4"/>
      <c r="F16540" s="4"/>
      <c r="G16540" s="4"/>
      <c r="H16540" s="4"/>
      <c r="I16540" s="4"/>
      <c r="J16540" s="4"/>
      <c r="K16540" s="4"/>
      <c r="L16540" s="4"/>
      <c r="M16540" s="4"/>
      <c r="N16540" s="4"/>
      <c r="O16540" s="4"/>
      <c r="P16540" s="4"/>
      <c r="Q16540" s="4"/>
      <c r="R16540" s="4"/>
      <c r="S16540" s="4"/>
      <c r="T16540" s="4"/>
      <c r="U16540" s="4"/>
      <c r="V16540" s="4"/>
      <c r="W16540" s="4"/>
      <c r="X16540" s="4"/>
      <c r="Y16540" s="4"/>
      <c r="Z16540" s="4"/>
      <c r="AA16540" s="4"/>
      <c r="AB16540" s="4"/>
      <c r="AC16540" s="4"/>
      <c r="AD16540" s="4"/>
      <c r="AE16540" s="4"/>
      <c r="AF16540" s="4"/>
      <c r="AG16540" s="4"/>
      <c r="AH16540" s="4"/>
      <c r="AI16540" s="4"/>
    </row>
    <row r="16541" spans="1:35" s="8" customFormat="1" x14ac:dyDescent="0.45">
      <c r="A16541" s="7"/>
      <c r="C16541" s="7"/>
      <c r="D16541" s="4"/>
      <c r="E16541" s="4"/>
      <c r="F16541" s="4"/>
      <c r="G16541" s="4"/>
      <c r="H16541" s="4"/>
      <c r="I16541" s="4"/>
      <c r="J16541" s="4"/>
      <c r="K16541" s="4"/>
      <c r="L16541" s="4"/>
      <c r="M16541" s="4"/>
      <c r="N16541" s="4"/>
      <c r="O16541" s="4"/>
      <c r="P16541" s="4"/>
      <c r="Q16541" s="4"/>
      <c r="R16541" s="4"/>
      <c r="S16541" s="4"/>
      <c r="T16541" s="4"/>
      <c r="U16541" s="4"/>
      <c r="V16541" s="4"/>
      <c r="W16541" s="4"/>
      <c r="X16541" s="4"/>
      <c r="Y16541" s="4"/>
      <c r="Z16541" s="4"/>
      <c r="AA16541" s="4"/>
      <c r="AB16541" s="4"/>
      <c r="AC16541" s="4"/>
      <c r="AD16541" s="4"/>
      <c r="AE16541" s="4"/>
      <c r="AF16541" s="4"/>
      <c r="AG16541" s="4"/>
      <c r="AH16541" s="4"/>
      <c r="AI16541" s="4"/>
    </row>
    <row r="16542" spans="1:35" s="8" customFormat="1" x14ac:dyDescent="0.45">
      <c r="A16542" s="7"/>
      <c r="C16542" s="7"/>
      <c r="D16542" s="4"/>
      <c r="E16542" s="4"/>
      <c r="F16542" s="4"/>
      <c r="G16542" s="4"/>
      <c r="H16542" s="4"/>
      <c r="I16542" s="4"/>
      <c r="J16542" s="4"/>
      <c r="K16542" s="4"/>
      <c r="L16542" s="4"/>
      <c r="M16542" s="4"/>
      <c r="N16542" s="4"/>
      <c r="O16542" s="4"/>
      <c r="P16542" s="4"/>
      <c r="Q16542" s="4"/>
      <c r="R16542" s="4"/>
      <c r="S16542" s="4"/>
      <c r="T16542" s="4"/>
      <c r="U16542" s="4"/>
      <c r="V16542" s="4"/>
      <c r="W16542" s="4"/>
      <c r="X16542" s="4"/>
      <c r="Y16542" s="4"/>
      <c r="Z16542" s="4"/>
      <c r="AA16542" s="4"/>
      <c r="AB16542" s="4"/>
      <c r="AC16542" s="4"/>
      <c r="AD16542" s="4"/>
      <c r="AE16542" s="4"/>
      <c r="AF16542" s="4"/>
      <c r="AG16542" s="4"/>
      <c r="AH16542" s="4"/>
      <c r="AI16542" s="4"/>
    </row>
    <row r="16543" spans="1:35" s="8" customFormat="1" x14ac:dyDescent="0.45">
      <c r="A16543" s="7"/>
      <c r="C16543" s="7"/>
      <c r="D16543" s="4"/>
      <c r="E16543" s="4"/>
      <c r="F16543" s="4"/>
      <c r="G16543" s="4"/>
      <c r="H16543" s="4"/>
      <c r="I16543" s="4"/>
      <c r="J16543" s="4"/>
      <c r="K16543" s="4"/>
      <c r="L16543" s="4"/>
      <c r="M16543" s="4"/>
      <c r="N16543" s="4"/>
      <c r="O16543" s="4"/>
      <c r="P16543" s="4"/>
      <c r="Q16543" s="4"/>
      <c r="R16543" s="4"/>
      <c r="S16543" s="4"/>
      <c r="T16543" s="4"/>
      <c r="U16543" s="4"/>
      <c r="V16543" s="4"/>
      <c r="W16543" s="4"/>
      <c r="X16543" s="4"/>
      <c r="Y16543" s="4"/>
      <c r="Z16543" s="4"/>
      <c r="AA16543" s="4"/>
      <c r="AB16543" s="4"/>
      <c r="AC16543" s="4"/>
      <c r="AD16543" s="4"/>
      <c r="AE16543" s="4"/>
      <c r="AF16543" s="4"/>
      <c r="AG16543" s="4"/>
      <c r="AH16543" s="4"/>
      <c r="AI16543" s="4"/>
    </row>
    <row r="16544" spans="1:35" s="8" customFormat="1" x14ac:dyDescent="0.45">
      <c r="A16544" s="7"/>
      <c r="C16544" s="7"/>
      <c r="D16544" s="4"/>
      <c r="E16544" s="4"/>
      <c r="F16544" s="4"/>
      <c r="G16544" s="4"/>
      <c r="H16544" s="4"/>
      <c r="I16544" s="4"/>
      <c r="J16544" s="4"/>
      <c r="K16544" s="4"/>
      <c r="L16544" s="4"/>
      <c r="M16544" s="4"/>
      <c r="N16544" s="4"/>
      <c r="O16544" s="4"/>
      <c r="P16544" s="4"/>
      <c r="Q16544" s="4"/>
      <c r="R16544" s="4"/>
      <c r="S16544" s="4"/>
      <c r="T16544" s="4"/>
      <c r="U16544" s="4"/>
      <c r="V16544" s="4"/>
      <c r="W16544" s="4"/>
      <c r="X16544" s="4"/>
      <c r="Y16544" s="4"/>
      <c r="Z16544" s="4"/>
      <c r="AA16544" s="4"/>
      <c r="AB16544" s="4"/>
      <c r="AC16544" s="4"/>
      <c r="AD16544" s="4"/>
      <c r="AE16544" s="4"/>
      <c r="AF16544" s="4"/>
      <c r="AG16544" s="4"/>
      <c r="AH16544" s="4"/>
      <c r="AI16544" s="4"/>
    </row>
    <row r="16545" spans="1:35" s="8" customFormat="1" x14ac:dyDescent="0.45">
      <c r="A16545" s="7"/>
      <c r="C16545" s="7"/>
      <c r="D16545" s="4"/>
      <c r="E16545" s="4"/>
      <c r="F16545" s="4"/>
      <c r="G16545" s="4"/>
      <c r="H16545" s="4"/>
      <c r="I16545" s="4"/>
      <c r="J16545" s="4"/>
      <c r="K16545" s="4"/>
      <c r="L16545" s="4"/>
      <c r="M16545" s="4"/>
      <c r="N16545" s="4"/>
      <c r="O16545" s="4"/>
      <c r="P16545" s="4"/>
      <c r="Q16545" s="4"/>
      <c r="R16545" s="4"/>
      <c r="S16545" s="4"/>
      <c r="T16545" s="4"/>
      <c r="U16545" s="4"/>
      <c r="V16545" s="4"/>
      <c r="W16545" s="4"/>
      <c r="X16545" s="4"/>
      <c r="Y16545" s="4"/>
      <c r="Z16545" s="4"/>
      <c r="AA16545" s="4"/>
      <c r="AB16545" s="4"/>
      <c r="AC16545" s="4"/>
      <c r="AD16545" s="4"/>
      <c r="AE16545" s="4"/>
      <c r="AF16545" s="4"/>
      <c r="AG16545" s="4"/>
      <c r="AH16545" s="4"/>
      <c r="AI16545" s="4"/>
    </row>
    <row r="16546" spans="1:35" s="8" customFormat="1" x14ac:dyDescent="0.45">
      <c r="A16546" s="7"/>
      <c r="C16546" s="7"/>
      <c r="D16546" s="4"/>
      <c r="E16546" s="4"/>
      <c r="F16546" s="4"/>
      <c r="G16546" s="4"/>
      <c r="H16546" s="4"/>
      <c r="I16546" s="4"/>
      <c r="J16546" s="4"/>
      <c r="K16546" s="4"/>
      <c r="L16546" s="4"/>
      <c r="M16546" s="4"/>
      <c r="N16546" s="4"/>
      <c r="O16546" s="4"/>
      <c r="P16546" s="4"/>
      <c r="Q16546" s="4"/>
      <c r="R16546" s="4"/>
      <c r="S16546" s="4"/>
      <c r="T16546" s="4"/>
      <c r="U16546" s="4"/>
      <c r="V16546" s="4"/>
      <c r="W16546" s="4"/>
      <c r="X16546" s="4"/>
      <c r="Y16546" s="4"/>
      <c r="Z16546" s="4"/>
      <c r="AA16546" s="4"/>
      <c r="AB16546" s="4"/>
      <c r="AC16546" s="4"/>
      <c r="AD16546" s="4"/>
      <c r="AE16546" s="4"/>
      <c r="AF16546" s="4"/>
      <c r="AG16546" s="4"/>
      <c r="AH16546" s="4"/>
      <c r="AI16546" s="4"/>
    </row>
    <row r="16547" spans="1:35" s="8" customFormat="1" x14ac:dyDescent="0.45">
      <c r="A16547" s="7"/>
      <c r="C16547" s="7"/>
      <c r="D16547" s="4"/>
      <c r="E16547" s="4"/>
      <c r="F16547" s="4"/>
      <c r="G16547" s="4"/>
      <c r="H16547" s="4"/>
      <c r="I16547" s="4"/>
      <c r="J16547" s="4"/>
      <c r="K16547" s="4"/>
      <c r="L16547" s="4"/>
      <c r="M16547" s="4"/>
      <c r="N16547" s="4"/>
      <c r="O16547" s="4"/>
      <c r="P16547" s="4"/>
      <c r="Q16547" s="4"/>
      <c r="R16547" s="4"/>
      <c r="S16547" s="4"/>
      <c r="T16547" s="4"/>
      <c r="U16547" s="4"/>
      <c r="V16547" s="4"/>
      <c r="W16547" s="4"/>
      <c r="X16547" s="4"/>
      <c r="Y16547" s="4"/>
      <c r="Z16547" s="4"/>
      <c r="AA16547" s="4"/>
      <c r="AB16547" s="4"/>
      <c r="AC16547" s="4"/>
      <c r="AD16547" s="4"/>
      <c r="AE16547" s="4"/>
      <c r="AF16547" s="4"/>
      <c r="AG16547" s="4"/>
      <c r="AH16547" s="4"/>
      <c r="AI16547" s="4"/>
    </row>
    <row r="16548" spans="1:35" s="8" customFormat="1" x14ac:dyDescent="0.45">
      <c r="A16548" s="7"/>
      <c r="C16548" s="7"/>
      <c r="D16548" s="4"/>
      <c r="E16548" s="4"/>
      <c r="F16548" s="4"/>
      <c r="G16548" s="4"/>
      <c r="H16548" s="4"/>
      <c r="I16548" s="4"/>
      <c r="J16548" s="4"/>
      <c r="K16548" s="4"/>
      <c r="L16548" s="4"/>
      <c r="M16548" s="4"/>
      <c r="N16548" s="4"/>
      <c r="O16548" s="4"/>
      <c r="P16548" s="4"/>
      <c r="Q16548" s="4"/>
      <c r="R16548" s="4"/>
      <c r="S16548" s="4"/>
      <c r="T16548" s="4"/>
      <c r="U16548" s="4"/>
      <c r="V16548" s="4"/>
      <c r="W16548" s="4"/>
      <c r="X16548" s="4"/>
      <c r="Y16548" s="4"/>
      <c r="Z16548" s="4"/>
      <c r="AA16548" s="4"/>
      <c r="AB16548" s="4"/>
      <c r="AC16548" s="4"/>
      <c r="AD16548" s="4"/>
      <c r="AE16548" s="4"/>
      <c r="AF16548" s="4"/>
      <c r="AG16548" s="4"/>
      <c r="AH16548" s="4"/>
      <c r="AI16548" s="4"/>
    </row>
    <row r="16549" spans="1:35" s="8" customFormat="1" x14ac:dyDescent="0.45">
      <c r="A16549" s="7"/>
      <c r="C16549" s="7"/>
      <c r="D16549" s="4"/>
      <c r="E16549" s="4"/>
      <c r="F16549" s="4"/>
      <c r="G16549" s="4"/>
      <c r="H16549" s="4"/>
      <c r="I16549" s="4"/>
      <c r="J16549" s="4"/>
      <c r="K16549" s="4"/>
      <c r="L16549" s="4"/>
      <c r="M16549" s="4"/>
      <c r="N16549" s="4"/>
      <c r="O16549" s="4"/>
      <c r="P16549" s="4"/>
      <c r="Q16549" s="4"/>
      <c r="R16549" s="4"/>
      <c r="S16549" s="4"/>
      <c r="T16549" s="4"/>
      <c r="U16549" s="4"/>
      <c r="V16549" s="4"/>
      <c r="W16549" s="4"/>
      <c r="X16549" s="4"/>
      <c r="Y16549" s="4"/>
      <c r="Z16549" s="4"/>
      <c r="AA16549" s="4"/>
      <c r="AB16549" s="4"/>
      <c r="AC16549" s="4"/>
      <c r="AD16549" s="4"/>
      <c r="AE16549" s="4"/>
      <c r="AF16549" s="4"/>
      <c r="AG16549" s="4"/>
      <c r="AH16549" s="4"/>
      <c r="AI16549" s="4"/>
    </row>
    <row r="16550" spans="1:35" s="8" customFormat="1" x14ac:dyDescent="0.45">
      <c r="A16550" s="7"/>
      <c r="C16550" s="7"/>
      <c r="D16550" s="4"/>
      <c r="E16550" s="4"/>
      <c r="F16550" s="4"/>
      <c r="G16550" s="4"/>
      <c r="H16550" s="4"/>
      <c r="I16550" s="4"/>
      <c r="J16550" s="4"/>
      <c r="K16550" s="4"/>
      <c r="L16550" s="4"/>
      <c r="M16550" s="4"/>
      <c r="N16550" s="4"/>
      <c r="O16550" s="4"/>
      <c r="P16550" s="4"/>
      <c r="Q16550" s="4"/>
      <c r="R16550" s="4"/>
      <c r="S16550" s="4"/>
      <c r="T16550" s="4"/>
      <c r="U16550" s="4"/>
      <c r="V16550" s="4"/>
      <c r="W16550" s="4"/>
      <c r="X16550" s="4"/>
      <c r="Y16550" s="4"/>
      <c r="Z16550" s="4"/>
      <c r="AA16550" s="4"/>
      <c r="AB16550" s="4"/>
      <c r="AC16550" s="4"/>
      <c r="AD16550" s="4"/>
      <c r="AE16550" s="4"/>
      <c r="AF16550" s="4"/>
      <c r="AG16550" s="4"/>
      <c r="AH16550" s="4"/>
      <c r="AI16550" s="4"/>
    </row>
    <row r="16551" spans="1:35" s="8" customFormat="1" x14ac:dyDescent="0.45">
      <c r="A16551" s="7"/>
      <c r="C16551" s="7"/>
      <c r="D16551" s="4"/>
      <c r="E16551" s="4"/>
      <c r="F16551" s="4"/>
      <c r="G16551" s="4"/>
      <c r="H16551" s="4"/>
      <c r="I16551" s="4"/>
      <c r="J16551" s="4"/>
      <c r="K16551" s="4"/>
      <c r="L16551" s="4"/>
      <c r="M16551" s="4"/>
      <c r="N16551" s="4"/>
      <c r="O16551" s="4"/>
      <c r="P16551" s="4"/>
      <c r="Q16551" s="4"/>
      <c r="R16551" s="4"/>
      <c r="S16551" s="4"/>
      <c r="T16551" s="4"/>
      <c r="U16551" s="4"/>
      <c r="V16551" s="4"/>
      <c r="W16551" s="4"/>
      <c r="X16551" s="4"/>
      <c r="Y16551" s="4"/>
      <c r="Z16551" s="4"/>
      <c r="AA16551" s="4"/>
      <c r="AB16551" s="4"/>
      <c r="AC16551" s="4"/>
      <c r="AD16551" s="4"/>
      <c r="AE16551" s="4"/>
      <c r="AF16551" s="4"/>
      <c r="AG16551" s="4"/>
      <c r="AH16551" s="4"/>
      <c r="AI16551" s="4"/>
    </row>
    <row r="16552" spans="1:35" s="8" customFormat="1" x14ac:dyDescent="0.45">
      <c r="A16552" s="7"/>
      <c r="C16552" s="7"/>
      <c r="D16552" s="4"/>
      <c r="E16552" s="4"/>
      <c r="F16552" s="4"/>
      <c r="G16552" s="4"/>
      <c r="H16552" s="4"/>
      <c r="I16552" s="4"/>
      <c r="J16552" s="4"/>
      <c r="K16552" s="4"/>
      <c r="L16552" s="4"/>
      <c r="M16552" s="4"/>
      <c r="N16552" s="4"/>
      <c r="O16552" s="4"/>
      <c r="P16552" s="4"/>
      <c r="Q16552" s="4"/>
      <c r="R16552" s="4"/>
      <c r="S16552" s="4"/>
      <c r="T16552" s="4"/>
      <c r="U16552" s="4"/>
      <c r="V16552" s="4"/>
      <c r="W16552" s="4"/>
      <c r="X16552" s="4"/>
      <c r="Y16552" s="4"/>
      <c r="Z16552" s="4"/>
      <c r="AA16552" s="4"/>
      <c r="AB16552" s="4"/>
      <c r="AC16552" s="4"/>
      <c r="AD16552" s="4"/>
      <c r="AE16552" s="4"/>
      <c r="AF16552" s="4"/>
      <c r="AG16552" s="4"/>
      <c r="AH16552" s="4"/>
      <c r="AI16552" s="4"/>
    </row>
    <row r="16553" spans="1:35" s="8" customFormat="1" x14ac:dyDescent="0.45">
      <c r="A16553" s="7"/>
      <c r="C16553" s="7"/>
      <c r="D16553" s="4"/>
      <c r="E16553" s="4"/>
      <c r="F16553" s="4"/>
      <c r="G16553" s="4"/>
      <c r="H16553" s="4"/>
      <c r="I16553" s="4"/>
      <c r="J16553" s="4"/>
      <c r="K16553" s="4"/>
      <c r="L16553" s="4"/>
      <c r="M16553" s="4"/>
      <c r="N16553" s="4"/>
      <c r="O16553" s="4"/>
      <c r="P16553" s="4"/>
      <c r="Q16553" s="4"/>
      <c r="R16553" s="4"/>
      <c r="S16553" s="4"/>
      <c r="T16553" s="4"/>
      <c r="U16553" s="4"/>
      <c r="V16553" s="4"/>
      <c r="W16553" s="4"/>
      <c r="X16553" s="4"/>
      <c r="Y16553" s="4"/>
      <c r="Z16553" s="4"/>
      <c r="AA16553" s="4"/>
      <c r="AB16553" s="4"/>
      <c r="AC16553" s="4"/>
      <c r="AD16553" s="4"/>
      <c r="AE16553" s="4"/>
      <c r="AF16553" s="4"/>
      <c r="AG16553" s="4"/>
      <c r="AH16553" s="4"/>
      <c r="AI16553" s="4"/>
    </row>
    <row r="16554" spans="1:35" s="8" customFormat="1" x14ac:dyDescent="0.45">
      <c r="A16554" s="7"/>
      <c r="C16554" s="7"/>
      <c r="D16554" s="4"/>
      <c r="E16554" s="4"/>
      <c r="F16554" s="4"/>
      <c r="G16554" s="4"/>
      <c r="H16554" s="4"/>
      <c r="I16554" s="4"/>
      <c r="J16554" s="4"/>
      <c r="K16554" s="4"/>
      <c r="L16554" s="4"/>
      <c r="M16554" s="4"/>
      <c r="N16554" s="4"/>
      <c r="O16554" s="4"/>
      <c r="P16554" s="4"/>
      <c r="Q16554" s="4"/>
      <c r="R16554" s="4"/>
      <c r="S16554" s="4"/>
      <c r="T16554" s="4"/>
      <c r="U16554" s="4"/>
      <c r="V16554" s="4"/>
      <c r="W16554" s="4"/>
      <c r="X16554" s="4"/>
      <c r="Y16554" s="4"/>
      <c r="Z16554" s="4"/>
      <c r="AA16554" s="4"/>
      <c r="AB16554" s="4"/>
      <c r="AC16554" s="4"/>
      <c r="AD16554" s="4"/>
      <c r="AE16554" s="4"/>
      <c r="AF16554" s="4"/>
      <c r="AG16554" s="4"/>
      <c r="AH16554" s="4"/>
      <c r="AI16554" s="4"/>
    </row>
    <row r="16555" spans="1:35" s="8" customFormat="1" x14ac:dyDescent="0.45">
      <c r="A16555" s="7"/>
      <c r="C16555" s="7"/>
      <c r="D16555" s="4"/>
      <c r="E16555" s="4"/>
      <c r="F16555" s="4"/>
      <c r="G16555" s="4"/>
      <c r="H16555" s="4"/>
      <c r="I16555" s="4"/>
      <c r="J16555" s="4"/>
      <c r="K16555" s="4"/>
      <c r="L16555" s="4"/>
      <c r="M16555" s="4"/>
      <c r="N16555" s="4"/>
      <c r="O16555" s="4"/>
      <c r="P16555" s="4"/>
      <c r="Q16555" s="4"/>
      <c r="R16555" s="4"/>
      <c r="S16555" s="4"/>
      <c r="T16555" s="4"/>
      <c r="U16555" s="4"/>
      <c r="V16555" s="4"/>
      <c r="W16555" s="4"/>
      <c r="X16555" s="4"/>
      <c r="Y16555" s="4"/>
      <c r="Z16555" s="4"/>
      <c r="AA16555" s="4"/>
      <c r="AB16555" s="4"/>
      <c r="AC16555" s="4"/>
      <c r="AD16555" s="4"/>
      <c r="AE16555" s="4"/>
      <c r="AF16555" s="4"/>
      <c r="AG16555" s="4"/>
      <c r="AH16555" s="4"/>
      <c r="AI16555" s="4"/>
    </row>
    <row r="16556" spans="1:35" s="8" customFormat="1" x14ac:dyDescent="0.45">
      <c r="A16556" s="7"/>
      <c r="C16556" s="7"/>
      <c r="D16556" s="4"/>
      <c r="E16556" s="4"/>
      <c r="F16556" s="4"/>
      <c r="G16556" s="4"/>
      <c r="H16556" s="4"/>
      <c r="I16556" s="4"/>
      <c r="J16556" s="4"/>
      <c r="K16556" s="4"/>
      <c r="L16556" s="4"/>
      <c r="M16556" s="4"/>
      <c r="N16556" s="4"/>
      <c r="O16556" s="4"/>
      <c r="P16556" s="4"/>
      <c r="Q16556" s="4"/>
      <c r="R16556" s="4"/>
      <c r="S16556" s="4"/>
      <c r="T16556" s="4"/>
      <c r="U16556" s="4"/>
      <c r="V16556" s="4"/>
      <c r="W16556" s="4"/>
      <c r="X16556" s="4"/>
      <c r="Y16556" s="4"/>
      <c r="Z16556" s="4"/>
      <c r="AA16556" s="4"/>
      <c r="AB16556" s="4"/>
      <c r="AC16556" s="4"/>
      <c r="AD16556" s="4"/>
      <c r="AE16556" s="4"/>
      <c r="AF16556" s="4"/>
      <c r="AG16556" s="4"/>
      <c r="AH16556" s="4"/>
      <c r="AI16556" s="4"/>
    </row>
    <row r="16557" spans="1:35" s="8" customFormat="1" x14ac:dyDescent="0.45">
      <c r="A16557" s="7"/>
      <c r="C16557" s="7"/>
      <c r="D16557" s="4"/>
      <c r="E16557" s="4"/>
      <c r="F16557" s="4"/>
      <c r="G16557" s="4"/>
      <c r="H16557" s="4"/>
      <c r="I16557" s="4"/>
      <c r="J16557" s="4"/>
      <c r="K16557" s="4"/>
      <c r="L16557" s="4"/>
      <c r="M16557" s="4"/>
      <c r="N16557" s="4"/>
      <c r="O16557" s="4"/>
      <c r="P16557" s="4"/>
      <c r="Q16557" s="4"/>
      <c r="R16557" s="4"/>
      <c r="S16557" s="4"/>
      <c r="T16557" s="4"/>
      <c r="U16557" s="4"/>
      <c r="V16557" s="4"/>
      <c r="W16557" s="4"/>
      <c r="X16557" s="4"/>
      <c r="Y16557" s="4"/>
      <c r="Z16557" s="4"/>
      <c r="AA16557" s="4"/>
      <c r="AB16557" s="4"/>
      <c r="AC16557" s="4"/>
      <c r="AD16557" s="4"/>
      <c r="AE16557" s="4"/>
      <c r="AF16557" s="4"/>
      <c r="AG16557" s="4"/>
      <c r="AH16557" s="4"/>
      <c r="AI16557" s="4"/>
    </row>
    <row r="16558" spans="1:35" s="8" customFormat="1" x14ac:dyDescent="0.45">
      <c r="A16558" s="7"/>
      <c r="C16558" s="7"/>
      <c r="D16558" s="4"/>
      <c r="E16558" s="4"/>
      <c r="F16558" s="4"/>
      <c r="G16558" s="4"/>
      <c r="H16558" s="4"/>
      <c r="I16558" s="4"/>
      <c r="J16558" s="4"/>
      <c r="K16558" s="4"/>
      <c r="L16558" s="4"/>
      <c r="M16558" s="4"/>
      <c r="N16558" s="4"/>
      <c r="O16558" s="4"/>
      <c r="P16558" s="4"/>
      <c r="Q16558" s="4"/>
      <c r="R16558" s="4"/>
      <c r="S16558" s="4"/>
      <c r="T16558" s="4"/>
      <c r="U16558" s="4"/>
      <c r="V16558" s="4"/>
      <c r="W16558" s="4"/>
      <c r="X16558" s="4"/>
      <c r="Y16558" s="4"/>
      <c r="Z16558" s="4"/>
      <c r="AA16558" s="4"/>
      <c r="AB16558" s="4"/>
      <c r="AC16558" s="4"/>
      <c r="AD16558" s="4"/>
      <c r="AE16558" s="4"/>
      <c r="AF16558" s="4"/>
      <c r="AG16558" s="4"/>
      <c r="AH16558" s="4"/>
      <c r="AI16558" s="4"/>
    </row>
    <row r="16559" spans="1:35" s="8" customFormat="1" x14ac:dyDescent="0.45">
      <c r="A16559" s="7"/>
      <c r="C16559" s="7"/>
      <c r="D16559" s="4"/>
      <c r="E16559" s="4"/>
      <c r="F16559" s="4"/>
      <c r="G16559" s="4"/>
      <c r="H16559" s="4"/>
      <c r="I16559" s="4"/>
      <c r="J16559" s="4"/>
      <c r="K16559" s="4"/>
      <c r="L16559" s="4"/>
      <c r="M16559" s="4"/>
      <c r="N16559" s="4"/>
      <c r="O16559" s="4"/>
      <c r="P16559" s="4"/>
      <c r="Q16559" s="4"/>
      <c r="R16559" s="4"/>
      <c r="S16559" s="4"/>
      <c r="T16559" s="4"/>
      <c r="U16559" s="4"/>
      <c r="V16559" s="4"/>
      <c r="W16559" s="4"/>
      <c r="X16559" s="4"/>
      <c r="Y16559" s="4"/>
      <c r="Z16559" s="4"/>
      <c r="AA16559" s="4"/>
      <c r="AB16559" s="4"/>
      <c r="AC16559" s="4"/>
      <c r="AD16559" s="4"/>
      <c r="AE16559" s="4"/>
      <c r="AF16559" s="4"/>
      <c r="AG16559" s="4"/>
      <c r="AH16559" s="4"/>
      <c r="AI16559" s="4"/>
    </row>
    <row r="16560" spans="1:35" s="8" customFormat="1" x14ac:dyDescent="0.45">
      <c r="A16560" s="7"/>
      <c r="C16560" s="7"/>
      <c r="D16560" s="4"/>
      <c r="E16560" s="4"/>
      <c r="F16560" s="4"/>
      <c r="G16560" s="4"/>
      <c r="H16560" s="4"/>
      <c r="I16560" s="4"/>
      <c r="J16560" s="4"/>
      <c r="K16560" s="4"/>
      <c r="L16560" s="4"/>
      <c r="M16560" s="4"/>
      <c r="N16560" s="4"/>
      <c r="O16560" s="4"/>
      <c r="P16560" s="4"/>
      <c r="Q16560" s="4"/>
      <c r="R16560" s="4"/>
      <c r="S16560" s="4"/>
      <c r="T16560" s="4"/>
      <c r="U16560" s="4"/>
      <c r="V16560" s="4"/>
      <c r="W16560" s="4"/>
      <c r="X16560" s="4"/>
      <c r="Y16560" s="4"/>
      <c r="Z16560" s="4"/>
      <c r="AA16560" s="4"/>
      <c r="AB16560" s="4"/>
      <c r="AC16560" s="4"/>
      <c r="AD16560" s="4"/>
      <c r="AE16560" s="4"/>
      <c r="AF16560" s="4"/>
      <c r="AG16560" s="4"/>
      <c r="AH16560" s="4"/>
      <c r="AI16560" s="4"/>
    </row>
    <row r="16561" spans="1:35" s="8" customFormat="1" x14ac:dyDescent="0.45">
      <c r="A16561" s="7"/>
      <c r="C16561" s="7"/>
      <c r="D16561" s="4"/>
      <c r="E16561" s="4"/>
      <c r="F16561" s="4"/>
      <c r="G16561" s="4"/>
      <c r="H16561" s="4"/>
      <c r="I16561" s="4"/>
      <c r="J16561" s="4"/>
      <c r="K16561" s="4"/>
      <c r="L16561" s="4"/>
      <c r="M16561" s="4"/>
      <c r="N16561" s="4"/>
      <c r="O16561" s="4"/>
      <c r="P16561" s="4"/>
      <c r="Q16561" s="4"/>
      <c r="R16561" s="4"/>
      <c r="S16561" s="4"/>
      <c r="T16561" s="4"/>
      <c r="U16561" s="4"/>
      <c r="V16561" s="4"/>
      <c r="W16561" s="4"/>
      <c r="X16561" s="4"/>
      <c r="Y16561" s="4"/>
      <c r="Z16561" s="4"/>
      <c r="AA16561" s="4"/>
      <c r="AB16561" s="4"/>
      <c r="AC16561" s="4"/>
      <c r="AD16561" s="4"/>
      <c r="AE16561" s="4"/>
      <c r="AF16561" s="4"/>
      <c r="AG16561" s="4"/>
      <c r="AH16561" s="4"/>
      <c r="AI16561" s="4"/>
    </row>
    <row r="16562" spans="1:35" s="8" customFormat="1" x14ac:dyDescent="0.45">
      <c r="A16562" s="7"/>
      <c r="C16562" s="7"/>
      <c r="D16562" s="4"/>
      <c r="E16562" s="4"/>
      <c r="F16562" s="4"/>
      <c r="G16562" s="4"/>
      <c r="H16562" s="4"/>
      <c r="I16562" s="4"/>
      <c r="J16562" s="4"/>
      <c r="K16562" s="4"/>
      <c r="L16562" s="4"/>
      <c r="M16562" s="4"/>
      <c r="N16562" s="4"/>
      <c r="O16562" s="4"/>
      <c r="P16562" s="4"/>
      <c r="Q16562" s="4"/>
      <c r="R16562" s="4"/>
      <c r="S16562" s="4"/>
      <c r="T16562" s="4"/>
      <c r="U16562" s="4"/>
      <c r="V16562" s="4"/>
      <c r="W16562" s="4"/>
      <c r="X16562" s="4"/>
      <c r="Y16562" s="4"/>
      <c r="Z16562" s="4"/>
      <c r="AA16562" s="4"/>
      <c r="AB16562" s="4"/>
      <c r="AC16562" s="4"/>
      <c r="AD16562" s="4"/>
      <c r="AE16562" s="4"/>
      <c r="AF16562" s="4"/>
      <c r="AG16562" s="4"/>
      <c r="AH16562" s="4"/>
      <c r="AI16562" s="4"/>
    </row>
    <row r="16563" spans="1:35" s="8" customFormat="1" x14ac:dyDescent="0.45">
      <c r="A16563" s="7"/>
      <c r="C16563" s="7"/>
      <c r="D16563" s="4"/>
      <c r="E16563" s="4"/>
      <c r="F16563" s="4"/>
      <c r="G16563" s="4"/>
      <c r="H16563" s="4"/>
      <c r="I16563" s="4"/>
      <c r="J16563" s="4"/>
      <c r="K16563" s="4"/>
      <c r="L16563" s="4"/>
      <c r="M16563" s="4"/>
      <c r="N16563" s="4"/>
      <c r="O16563" s="4"/>
      <c r="P16563" s="4"/>
      <c r="Q16563" s="4"/>
      <c r="R16563" s="4"/>
      <c r="S16563" s="4"/>
      <c r="T16563" s="4"/>
      <c r="U16563" s="4"/>
      <c r="V16563" s="4"/>
      <c r="W16563" s="4"/>
      <c r="X16563" s="4"/>
      <c r="Y16563" s="4"/>
      <c r="Z16563" s="4"/>
      <c r="AA16563" s="4"/>
      <c r="AB16563" s="4"/>
      <c r="AC16563" s="4"/>
      <c r="AD16563" s="4"/>
      <c r="AE16563" s="4"/>
      <c r="AF16563" s="4"/>
      <c r="AG16563" s="4"/>
      <c r="AH16563" s="4"/>
      <c r="AI16563" s="4"/>
    </row>
    <row r="16564" spans="1:35" s="8" customFormat="1" x14ac:dyDescent="0.45">
      <c r="A16564" s="7"/>
      <c r="C16564" s="7"/>
      <c r="D16564" s="4"/>
      <c r="E16564" s="4"/>
      <c r="F16564" s="4"/>
      <c r="G16564" s="4"/>
      <c r="H16564" s="4"/>
      <c r="I16564" s="4"/>
      <c r="J16564" s="4"/>
      <c r="K16564" s="4"/>
      <c r="L16564" s="4"/>
      <c r="M16564" s="4"/>
      <c r="N16564" s="4"/>
      <c r="O16564" s="4"/>
      <c r="P16564" s="4"/>
      <c r="Q16564" s="4"/>
      <c r="R16564" s="4"/>
      <c r="S16564" s="4"/>
      <c r="T16564" s="4"/>
      <c r="U16564" s="4"/>
      <c r="V16564" s="4"/>
      <c r="W16564" s="4"/>
      <c r="X16564" s="4"/>
      <c r="Y16564" s="4"/>
      <c r="Z16564" s="4"/>
      <c r="AA16564" s="4"/>
      <c r="AB16564" s="4"/>
      <c r="AC16564" s="4"/>
      <c r="AD16564" s="4"/>
      <c r="AE16564" s="4"/>
      <c r="AF16564" s="4"/>
      <c r="AG16564" s="4"/>
      <c r="AH16564" s="4"/>
      <c r="AI16564" s="4"/>
    </row>
    <row r="16565" spans="1:35" s="8" customFormat="1" x14ac:dyDescent="0.45">
      <c r="A16565" s="7"/>
      <c r="C16565" s="7"/>
      <c r="D16565" s="4"/>
      <c r="E16565" s="4"/>
      <c r="F16565" s="4"/>
      <c r="G16565" s="4"/>
      <c r="H16565" s="4"/>
      <c r="I16565" s="4"/>
      <c r="J16565" s="4"/>
      <c r="K16565" s="4"/>
      <c r="L16565" s="4"/>
      <c r="M16565" s="4"/>
      <c r="N16565" s="4"/>
      <c r="O16565" s="4"/>
      <c r="P16565" s="4"/>
      <c r="Q16565" s="4"/>
      <c r="R16565" s="4"/>
      <c r="S16565" s="4"/>
      <c r="T16565" s="4"/>
      <c r="U16565" s="4"/>
      <c r="V16565" s="4"/>
      <c r="W16565" s="4"/>
      <c r="X16565" s="4"/>
      <c r="Y16565" s="4"/>
      <c r="Z16565" s="4"/>
      <c r="AA16565" s="4"/>
      <c r="AB16565" s="4"/>
      <c r="AC16565" s="4"/>
      <c r="AD16565" s="4"/>
      <c r="AE16565" s="4"/>
      <c r="AF16565" s="4"/>
      <c r="AG16565" s="4"/>
      <c r="AH16565" s="4"/>
      <c r="AI16565" s="4"/>
    </row>
    <row r="16566" spans="1:35" s="8" customFormat="1" x14ac:dyDescent="0.45">
      <c r="A16566" s="7"/>
      <c r="C16566" s="7"/>
      <c r="D16566" s="4"/>
      <c r="E16566" s="4"/>
      <c r="F16566" s="4"/>
      <c r="G16566" s="4"/>
      <c r="H16566" s="4"/>
      <c r="I16566" s="4"/>
      <c r="J16566" s="4"/>
      <c r="K16566" s="4"/>
      <c r="L16566" s="4"/>
      <c r="M16566" s="4"/>
      <c r="N16566" s="4"/>
      <c r="O16566" s="4"/>
      <c r="P16566" s="4"/>
      <c r="Q16566" s="4"/>
      <c r="R16566" s="4"/>
      <c r="S16566" s="4"/>
      <c r="T16566" s="4"/>
      <c r="U16566" s="4"/>
      <c r="V16566" s="4"/>
      <c r="W16566" s="4"/>
      <c r="X16566" s="4"/>
      <c r="Y16566" s="4"/>
      <c r="Z16566" s="4"/>
      <c r="AA16566" s="4"/>
      <c r="AB16566" s="4"/>
      <c r="AC16566" s="4"/>
      <c r="AD16566" s="4"/>
      <c r="AE16566" s="4"/>
      <c r="AF16566" s="4"/>
      <c r="AG16566" s="4"/>
      <c r="AH16566" s="4"/>
      <c r="AI16566" s="4"/>
    </row>
    <row r="16567" spans="1:35" s="8" customFormat="1" x14ac:dyDescent="0.45">
      <c r="A16567" s="7"/>
      <c r="C16567" s="7"/>
      <c r="D16567" s="4"/>
      <c r="E16567" s="4"/>
      <c r="F16567" s="4"/>
      <c r="G16567" s="4"/>
      <c r="H16567" s="4"/>
      <c r="I16567" s="4"/>
      <c r="J16567" s="4"/>
      <c r="K16567" s="4"/>
      <c r="L16567" s="4"/>
      <c r="M16567" s="4"/>
      <c r="N16567" s="4"/>
      <c r="O16567" s="4"/>
      <c r="P16567" s="4"/>
      <c r="Q16567" s="4"/>
      <c r="R16567" s="4"/>
      <c r="S16567" s="4"/>
      <c r="T16567" s="4"/>
      <c r="U16567" s="4"/>
      <c r="V16567" s="4"/>
      <c r="W16567" s="4"/>
      <c r="X16567" s="4"/>
      <c r="Y16567" s="4"/>
      <c r="Z16567" s="4"/>
      <c r="AA16567" s="4"/>
      <c r="AB16567" s="4"/>
      <c r="AC16567" s="4"/>
      <c r="AD16567" s="4"/>
      <c r="AE16567" s="4"/>
      <c r="AF16567" s="4"/>
      <c r="AG16567" s="4"/>
      <c r="AH16567" s="4"/>
      <c r="AI16567" s="4"/>
    </row>
    <row r="16568" spans="1:35" s="8" customFormat="1" x14ac:dyDescent="0.45">
      <c r="A16568" s="7"/>
      <c r="C16568" s="7"/>
      <c r="D16568" s="4"/>
      <c r="E16568" s="4"/>
      <c r="F16568" s="4"/>
      <c r="G16568" s="4"/>
      <c r="H16568" s="4"/>
      <c r="I16568" s="4"/>
      <c r="J16568" s="4"/>
      <c r="K16568" s="4"/>
      <c r="L16568" s="4"/>
      <c r="M16568" s="4"/>
      <c r="N16568" s="4"/>
      <c r="O16568" s="4"/>
      <c r="P16568" s="4"/>
      <c r="Q16568" s="4"/>
      <c r="R16568" s="4"/>
      <c r="S16568" s="4"/>
      <c r="T16568" s="4"/>
      <c r="U16568" s="4"/>
      <c r="V16568" s="4"/>
      <c r="W16568" s="4"/>
      <c r="X16568" s="4"/>
      <c r="Y16568" s="4"/>
      <c r="Z16568" s="4"/>
      <c r="AA16568" s="4"/>
      <c r="AB16568" s="4"/>
      <c r="AC16568" s="4"/>
      <c r="AD16568" s="4"/>
      <c r="AE16568" s="4"/>
      <c r="AF16568" s="4"/>
      <c r="AG16568" s="4"/>
      <c r="AH16568" s="4"/>
      <c r="AI16568" s="4"/>
    </row>
    <row r="16569" spans="1:35" s="8" customFormat="1" x14ac:dyDescent="0.45">
      <c r="A16569" s="7"/>
      <c r="C16569" s="7"/>
      <c r="D16569" s="4"/>
      <c r="E16569" s="4"/>
      <c r="F16569" s="4"/>
      <c r="G16569" s="4"/>
      <c r="H16569" s="4"/>
      <c r="I16569" s="4"/>
      <c r="J16569" s="4"/>
      <c r="K16569" s="4"/>
      <c r="L16569" s="4"/>
      <c r="M16569" s="4"/>
      <c r="N16569" s="4"/>
      <c r="O16569" s="4"/>
      <c r="P16569" s="4"/>
      <c r="Q16569" s="4"/>
      <c r="R16569" s="4"/>
      <c r="S16569" s="4"/>
      <c r="T16569" s="4"/>
      <c r="U16569" s="4"/>
      <c r="V16569" s="4"/>
      <c r="W16569" s="4"/>
      <c r="X16569" s="4"/>
      <c r="Y16569" s="4"/>
      <c r="Z16569" s="4"/>
      <c r="AA16569" s="4"/>
      <c r="AB16569" s="4"/>
      <c r="AC16569" s="4"/>
      <c r="AD16569" s="4"/>
      <c r="AE16569" s="4"/>
      <c r="AF16569" s="4"/>
      <c r="AG16569" s="4"/>
      <c r="AH16569" s="4"/>
      <c r="AI16569" s="4"/>
    </row>
    <row r="16570" spans="1:35" s="8" customFormat="1" x14ac:dyDescent="0.45">
      <c r="A16570" s="7"/>
      <c r="C16570" s="7"/>
      <c r="D16570" s="4"/>
      <c r="E16570" s="4"/>
      <c r="F16570" s="4"/>
      <c r="G16570" s="4"/>
      <c r="H16570" s="4"/>
      <c r="I16570" s="4"/>
      <c r="J16570" s="4"/>
      <c r="K16570" s="4"/>
      <c r="L16570" s="4"/>
      <c r="M16570" s="4"/>
      <c r="N16570" s="4"/>
      <c r="O16570" s="4"/>
      <c r="P16570" s="4"/>
      <c r="Q16570" s="4"/>
      <c r="R16570" s="4"/>
      <c r="S16570" s="4"/>
      <c r="T16570" s="4"/>
      <c r="U16570" s="4"/>
      <c r="V16570" s="4"/>
      <c r="W16570" s="4"/>
      <c r="X16570" s="4"/>
      <c r="Y16570" s="4"/>
      <c r="Z16570" s="4"/>
      <c r="AA16570" s="4"/>
      <c r="AB16570" s="4"/>
      <c r="AC16570" s="4"/>
      <c r="AD16570" s="4"/>
      <c r="AE16570" s="4"/>
      <c r="AF16570" s="4"/>
      <c r="AG16570" s="4"/>
      <c r="AH16570" s="4"/>
      <c r="AI16570" s="4"/>
    </row>
    <row r="16571" spans="1:35" s="8" customFormat="1" x14ac:dyDescent="0.45">
      <c r="A16571" s="7"/>
      <c r="C16571" s="7"/>
      <c r="D16571" s="4"/>
      <c r="E16571" s="4"/>
      <c r="F16571" s="4"/>
      <c r="G16571" s="4"/>
      <c r="H16571" s="4"/>
      <c r="I16571" s="4"/>
      <c r="J16571" s="4"/>
      <c r="K16571" s="4"/>
      <c r="L16571" s="4"/>
      <c r="M16571" s="4"/>
      <c r="N16571" s="4"/>
      <c r="O16571" s="4"/>
      <c r="P16571" s="4"/>
      <c r="Q16571" s="4"/>
      <c r="R16571" s="4"/>
      <c r="S16571" s="4"/>
      <c r="T16571" s="4"/>
      <c r="U16571" s="4"/>
      <c r="V16571" s="4"/>
      <c r="W16571" s="4"/>
      <c r="X16571" s="4"/>
      <c r="Y16571" s="4"/>
      <c r="Z16571" s="4"/>
      <c r="AA16571" s="4"/>
      <c r="AB16571" s="4"/>
      <c r="AC16571" s="4"/>
      <c r="AD16571" s="4"/>
      <c r="AE16571" s="4"/>
      <c r="AF16571" s="4"/>
      <c r="AG16571" s="4"/>
      <c r="AH16571" s="4"/>
      <c r="AI16571" s="4"/>
    </row>
    <row r="16572" spans="1:35" s="8" customFormat="1" x14ac:dyDescent="0.45">
      <c r="A16572" s="7"/>
      <c r="C16572" s="7"/>
      <c r="D16572" s="4"/>
      <c r="E16572" s="4"/>
      <c r="F16572" s="4"/>
      <c r="G16572" s="4"/>
      <c r="H16572" s="4"/>
      <c r="I16572" s="4"/>
      <c r="J16572" s="4"/>
      <c r="K16572" s="4"/>
      <c r="L16572" s="4"/>
      <c r="M16572" s="4"/>
      <c r="N16572" s="4"/>
      <c r="O16572" s="4"/>
      <c r="P16572" s="4"/>
      <c r="Q16572" s="4"/>
      <c r="R16572" s="4"/>
      <c r="S16572" s="4"/>
      <c r="T16572" s="4"/>
      <c r="U16572" s="4"/>
      <c r="V16572" s="4"/>
      <c r="W16572" s="4"/>
      <c r="X16572" s="4"/>
      <c r="Y16572" s="4"/>
      <c r="Z16572" s="4"/>
      <c r="AA16572" s="4"/>
      <c r="AB16572" s="4"/>
      <c r="AC16572" s="4"/>
      <c r="AD16572" s="4"/>
      <c r="AE16572" s="4"/>
      <c r="AF16572" s="4"/>
      <c r="AG16572" s="4"/>
      <c r="AH16572" s="4"/>
      <c r="AI16572" s="4"/>
    </row>
    <row r="16573" spans="1:35" s="8" customFormat="1" x14ac:dyDescent="0.45">
      <c r="A16573" s="7"/>
      <c r="C16573" s="7"/>
      <c r="D16573" s="4"/>
      <c r="E16573" s="4"/>
      <c r="F16573" s="4"/>
      <c r="G16573" s="4"/>
      <c r="H16573" s="4"/>
      <c r="I16573" s="4"/>
      <c r="J16573" s="4"/>
      <c r="K16573" s="4"/>
      <c r="L16573" s="4"/>
      <c r="M16573" s="4"/>
      <c r="N16573" s="4"/>
      <c r="O16573" s="4"/>
      <c r="P16573" s="4"/>
      <c r="Q16573" s="4"/>
      <c r="R16573" s="4"/>
      <c r="S16573" s="4"/>
      <c r="T16573" s="4"/>
      <c r="U16573" s="4"/>
      <c r="V16573" s="4"/>
      <c r="W16573" s="4"/>
      <c r="X16573" s="4"/>
      <c r="Y16573" s="4"/>
      <c r="Z16573" s="4"/>
      <c r="AA16573" s="4"/>
      <c r="AB16573" s="4"/>
      <c r="AC16573" s="4"/>
      <c r="AD16573" s="4"/>
      <c r="AE16573" s="4"/>
      <c r="AF16573" s="4"/>
      <c r="AG16573" s="4"/>
      <c r="AH16573" s="4"/>
      <c r="AI16573" s="4"/>
    </row>
    <row r="16574" spans="1:35" s="8" customFormat="1" x14ac:dyDescent="0.45">
      <c r="A16574" s="7"/>
      <c r="C16574" s="7"/>
      <c r="D16574" s="4"/>
      <c r="E16574" s="4"/>
      <c r="F16574" s="4"/>
      <c r="G16574" s="4"/>
      <c r="H16574" s="4"/>
      <c r="I16574" s="4"/>
      <c r="J16574" s="4"/>
      <c r="K16574" s="4"/>
      <c r="L16574" s="4"/>
      <c r="M16574" s="4"/>
      <c r="N16574" s="4"/>
      <c r="O16574" s="4"/>
      <c r="P16574" s="4"/>
      <c r="Q16574" s="4"/>
      <c r="R16574" s="4"/>
      <c r="S16574" s="4"/>
      <c r="T16574" s="4"/>
      <c r="U16574" s="4"/>
      <c r="V16574" s="4"/>
      <c r="W16574" s="4"/>
      <c r="X16574" s="4"/>
      <c r="Y16574" s="4"/>
      <c r="Z16574" s="4"/>
      <c r="AA16574" s="4"/>
      <c r="AB16574" s="4"/>
      <c r="AC16574" s="4"/>
      <c r="AD16574" s="4"/>
      <c r="AE16574" s="4"/>
      <c r="AF16574" s="4"/>
      <c r="AG16574" s="4"/>
      <c r="AH16574" s="4"/>
      <c r="AI16574" s="4"/>
    </row>
    <row r="16575" spans="1:35" s="8" customFormat="1" x14ac:dyDescent="0.45">
      <c r="A16575" s="7"/>
      <c r="C16575" s="7"/>
      <c r="D16575" s="4"/>
      <c r="E16575" s="4"/>
      <c r="F16575" s="4"/>
      <c r="G16575" s="4"/>
      <c r="H16575" s="4"/>
      <c r="I16575" s="4"/>
      <c r="J16575" s="4"/>
      <c r="K16575" s="4"/>
      <c r="L16575" s="4"/>
      <c r="M16575" s="4"/>
      <c r="N16575" s="4"/>
      <c r="O16575" s="4"/>
      <c r="P16575" s="4"/>
      <c r="Q16575" s="4"/>
      <c r="R16575" s="4"/>
      <c r="S16575" s="4"/>
      <c r="T16575" s="4"/>
      <c r="U16575" s="4"/>
      <c r="V16575" s="4"/>
      <c r="W16575" s="4"/>
      <c r="X16575" s="4"/>
      <c r="Y16575" s="4"/>
      <c r="Z16575" s="4"/>
      <c r="AA16575" s="4"/>
      <c r="AB16575" s="4"/>
      <c r="AC16575" s="4"/>
      <c r="AD16575" s="4"/>
      <c r="AE16575" s="4"/>
      <c r="AF16575" s="4"/>
      <c r="AG16575" s="4"/>
      <c r="AH16575" s="4"/>
      <c r="AI16575" s="4"/>
    </row>
    <row r="16576" spans="1:35" s="8" customFormat="1" x14ac:dyDescent="0.45">
      <c r="A16576" s="7"/>
      <c r="C16576" s="7"/>
      <c r="D16576" s="4"/>
      <c r="E16576" s="4"/>
      <c r="F16576" s="4"/>
      <c r="G16576" s="4"/>
      <c r="H16576" s="4"/>
      <c r="I16576" s="4"/>
      <c r="J16576" s="4"/>
      <c r="K16576" s="4"/>
      <c r="L16576" s="4"/>
      <c r="M16576" s="4"/>
      <c r="N16576" s="4"/>
      <c r="O16576" s="4"/>
      <c r="P16576" s="4"/>
      <c r="Q16576" s="4"/>
      <c r="R16576" s="4"/>
      <c r="S16576" s="4"/>
      <c r="T16576" s="4"/>
      <c r="U16576" s="4"/>
      <c r="V16576" s="4"/>
      <c r="W16576" s="4"/>
      <c r="X16576" s="4"/>
      <c r="Y16576" s="4"/>
      <c r="Z16576" s="4"/>
      <c r="AA16576" s="4"/>
      <c r="AB16576" s="4"/>
      <c r="AC16576" s="4"/>
      <c r="AD16576" s="4"/>
      <c r="AE16576" s="4"/>
      <c r="AF16576" s="4"/>
      <c r="AG16576" s="4"/>
      <c r="AH16576" s="4"/>
      <c r="AI16576" s="4"/>
    </row>
    <row r="16577" spans="1:35" s="8" customFormat="1" x14ac:dyDescent="0.45">
      <c r="A16577" s="7"/>
      <c r="C16577" s="7"/>
      <c r="D16577" s="4"/>
      <c r="E16577" s="4"/>
      <c r="F16577" s="4"/>
      <c r="G16577" s="4"/>
      <c r="H16577" s="4"/>
      <c r="I16577" s="4"/>
      <c r="J16577" s="4"/>
      <c r="K16577" s="4"/>
      <c r="L16577" s="4"/>
      <c r="M16577" s="4"/>
      <c r="N16577" s="4"/>
      <c r="O16577" s="4"/>
      <c r="P16577" s="4"/>
      <c r="Q16577" s="4"/>
      <c r="R16577" s="4"/>
      <c r="S16577" s="4"/>
      <c r="T16577" s="4"/>
      <c r="U16577" s="4"/>
      <c r="V16577" s="4"/>
      <c r="W16577" s="4"/>
      <c r="X16577" s="4"/>
      <c r="Y16577" s="4"/>
      <c r="Z16577" s="4"/>
      <c r="AA16577" s="4"/>
      <c r="AB16577" s="4"/>
      <c r="AC16577" s="4"/>
      <c r="AD16577" s="4"/>
      <c r="AE16577" s="4"/>
      <c r="AF16577" s="4"/>
      <c r="AG16577" s="4"/>
      <c r="AH16577" s="4"/>
      <c r="AI16577" s="4"/>
    </row>
    <row r="16578" spans="1:35" s="8" customFormat="1" x14ac:dyDescent="0.45">
      <c r="A16578" s="7"/>
      <c r="C16578" s="7"/>
      <c r="D16578" s="4"/>
      <c r="E16578" s="4"/>
      <c r="F16578" s="4"/>
      <c r="G16578" s="4"/>
      <c r="H16578" s="4"/>
      <c r="I16578" s="4"/>
      <c r="J16578" s="4"/>
      <c r="K16578" s="4"/>
      <c r="L16578" s="4"/>
      <c r="M16578" s="4"/>
      <c r="N16578" s="4"/>
      <c r="O16578" s="4"/>
      <c r="P16578" s="4"/>
      <c r="Q16578" s="4"/>
      <c r="R16578" s="4"/>
      <c r="S16578" s="4"/>
      <c r="T16578" s="4"/>
      <c r="U16578" s="4"/>
      <c r="V16578" s="4"/>
      <c r="W16578" s="4"/>
      <c r="X16578" s="4"/>
      <c r="Y16578" s="4"/>
      <c r="Z16578" s="4"/>
      <c r="AA16578" s="4"/>
      <c r="AB16578" s="4"/>
      <c r="AC16578" s="4"/>
      <c r="AD16578" s="4"/>
      <c r="AE16578" s="4"/>
      <c r="AF16578" s="4"/>
      <c r="AG16578" s="4"/>
      <c r="AH16578" s="4"/>
      <c r="AI16578" s="4"/>
    </row>
    <row r="16579" spans="1:35" s="8" customFormat="1" x14ac:dyDescent="0.45">
      <c r="A16579" s="7"/>
      <c r="C16579" s="7"/>
      <c r="D16579" s="4"/>
      <c r="E16579" s="4"/>
      <c r="F16579" s="4"/>
      <c r="G16579" s="4"/>
      <c r="H16579" s="4"/>
      <c r="I16579" s="4"/>
      <c r="J16579" s="4"/>
      <c r="K16579" s="4"/>
      <c r="L16579" s="4"/>
      <c r="M16579" s="4"/>
      <c r="N16579" s="4"/>
      <c r="O16579" s="4"/>
      <c r="P16579" s="4"/>
      <c r="Q16579" s="4"/>
      <c r="R16579" s="4"/>
      <c r="S16579" s="4"/>
      <c r="T16579" s="4"/>
      <c r="U16579" s="4"/>
      <c r="V16579" s="4"/>
      <c r="W16579" s="4"/>
      <c r="X16579" s="4"/>
      <c r="Y16579" s="4"/>
      <c r="Z16579" s="4"/>
      <c r="AA16579" s="4"/>
      <c r="AB16579" s="4"/>
      <c r="AC16579" s="4"/>
      <c r="AD16579" s="4"/>
      <c r="AE16579" s="4"/>
      <c r="AF16579" s="4"/>
      <c r="AG16579" s="4"/>
      <c r="AH16579" s="4"/>
      <c r="AI16579" s="4"/>
    </row>
    <row r="16580" spans="1:35" s="8" customFormat="1" x14ac:dyDescent="0.45">
      <c r="A16580" s="7"/>
      <c r="C16580" s="7"/>
      <c r="D16580" s="4"/>
      <c r="E16580" s="4"/>
      <c r="F16580" s="4"/>
      <c r="G16580" s="4"/>
      <c r="H16580" s="4"/>
      <c r="I16580" s="4"/>
      <c r="J16580" s="4"/>
      <c r="K16580" s="4"/>
      <c r="L16580" s="4"/>
      <c r="M16580" s="4"/>
      <c r="N16580" s="4"/>
      <c r="O16580" s="4"/>
      <c r="P16580" s="4"/>
      <c r="Q16580" s="4"/>
      <c r="R16580" s="4"/>
      <c r="S16580" s="4"/>
      <c r="T16580" s="4"/>
      <c r="U16580" s="4"/>
      <c r="V16580" s="4"/>
      <c r="W16580" s="4"/>
      <c r="X16580" s="4"/>
      <c r="Y16580" s="4"/>
      <c r="Z16580" s="4"/>
      <c r="AA16580" s="4"/>
      <c r="AB16580" s="4"/>
      <c r="AC16580" s="4"/>
      <c r="AD16580" s="4"/>
      <c r="AE16580" s="4"/>
      <c r="AF16580" s="4"/>
      <c r="AG16580" s="4"/>
      <c r="AH16580" s="4"/>
      <c r="AI16580" s="4"/>
    </row>
    <row r="16581" spans="1:35" s="8" customFormat="1" x14ac:dyDescent="0.45">
      <c r="A16581" s="7"/>
      <c r="C16581" s="7"/>
      <c r="D16581" s="4"/>
      <c r="E16581" s="4"/>
      <c r="F16581" s="4"/>
      <c r="G16581" s="4"/>
      <c r="H16581" s="4"/>
      <c r="I16581" s="4"/>
      <c r="J16581" s="4"/>
      <c r="K16581" s="4"/>
      <c r="L16581" s="4"/>
      <c r="M16581" s="4"/>
      <c r="N16581" s="4"/>
      <c r="O16581" s="4"/>
      <c r="P16581" s="4"/>
      <c r="Q16581" s="4"/>
      <c r="R16581" s="4"/>
      <c r="S16581" s="4"/>
      <c r="T16581" s="4"/>
      <c r="U16581" s="4"/>
      <c r="V16581" s="4"/>
      <c r="W16581" s="4"/>
      <c r="X16581" s="4"/>
      <c r="Y16581" s="4"/>
      <c r="Z16581" s="4"/>
      <c r="AA16581" s="4"/>
      <c r="AB16581" s="4"/>
      <c r="AC16581" s="4"/>
      <c r="AD16581" s="4"/>
      <c r="AE16581" s="4"/>
      <c r="AF16581" s="4"/>
      <c r="AG16581" s="4"/>
      <c r="AH16581" s="4"/>
      <c r="AI16581" s="4"/>
    </row>
    <row r="16582" spans="1:35" s="8" customFormat="1" x14ac:dyDescent="0.45">
      <c r="A16582" s="7"/>
      <c r="C16582" s="7"/>
      <c r="D16582" s="4"/>
      <c r="E16582" s="4"/>
      <c r="F16582" s="4"/>
      <c r="G16582" s="4"/>
      <c r="H16582" s="4"/>
      <c r="I16582" s="4"/>
      <c r="J16582" s="4"/>
      <c r="K16582" s="4"/>
      <c r="L16582" s="4"/>
      <c r="M16582" s="4"/>
      <c r="N16582" s="4"/>
      <c r="O16582" s="4"/>
      <c r="P16582" s="4"/>
      <c r="Q16582" s="4"/>
      <c r="R16582" s="4"/>
      <c r="S16582" s="4"/>
      <c r="T16582" s="4"/>
      <c r="U16582" s="4"/>
      <c r="V16582" s="4"/>
      <c r="W16582" s="4"/>
      <c r="X16582" s="4"/>
      <c r="Y16582" s="4"/>
      <c r="Z16582" s="4"/>
      <c r="AA16582" s="4"/>
      <c r="AB16582" s="4"/>
      <c r="AC16582" s="4"/>
      <c r="AD16582" s="4"/>
      <c r="AE16582" s="4"/>
      <c r="AF16582" s="4"/>
      <c r="AG16582" s="4"/>
      <c r="AH16582" s="4"/>
      <c r="AI16582" s="4"/>
    </row>
    <row r="16583" spans="1:35" s="8" customFormat="1" x14ac:dyDescent="0.45">
      <c r="A16583" s="7"/>
      <c r="C16583" s="7"/>
      <c r="D16583" s="4"/>
      <c r="E16583" s="4"/>
      <c r="F16583" s="4"/>
      <c r="G16583" s="4"/>
      <c r="H16583" s="4"/>
      <c r="I16583" s="4"/>
      <c r="J16583" s="4"/>
      <c r="K16583" s="4"/>
      <c r="L16583" s="4"/>
      <c r="M16583" s="4"/>
      <c r="N16583" s="4"/>
      <c r="O16583" s="4"/>
      <c r="P16583" s="4"/>
      <c r="Q16583" s="4"/>
      <c r="R16583" s="4"/>
      <c r="S16583" s="4"/>
      <c r="T16583" s="4"/>
      <c r="U16583" s="4"/>
      <c r="V16583" s="4"/>
      <c r="W16583" s="4"/>
      <c r="X16583" s="4"/>
      <c r="Y16583" s="4"/>
      <c r="Z16583" s="4"/>
      <c r="AA16583" s="4"/>
      <c r="AB16583" s="4"/>
      <c r="AC16583" s="4"/>
      <c r="AD16583" s="4"/>
      <c r="AE16583" s="4"/>
      <c r="AF16583" s="4"/>
      <c r="AG16583" s="4"/>
      <c r="AH16583" s="4"/>
      <c r="AI16583" s="4"/>
    </row>
    <row r="16584" spans="1:35" s="8" customFormat="1" x14ac:dyDescent="0.45">
      <c r="A16584" s="7"/>
      <c r="C16584" s="7"/>
      <c r="D16584" s="4"/>
      <c r="E16584" s="4"/>
      <c r="F16584" s="4"/>
      <c r="G16584" s="4"/>
      <c r="H16584" s="4"/>
      <c r="I16584" s="4"/>
      <c r="J16584" s="4"/>
      <c r="K16584" s="4"/>
      <c r="L16584" s="4"/>
      <c r="M16584" s="4"/>
      <c r="N16584" s="4"/>
      <c r="O16584" s="4"/>
      <c r="P16584" s="4"/>
      <c r="Q16584" s="4"/>
      <c r="R16584" s="4"/>
      <c r="S16584" s="4"/>
      <c r="T16584" s="4"/>
      <c r="U16584" s="4"/>
      <c r="V16584" s="4"/>
      <c r="W16584" s="4"/>
      <c r="X16584" s="4"/>
      <c r="Y16584" s="4"/>
      <c r="Z16584" s="4"/>
      <c r="AA16584" s="4"/>
      <c r="AB16584" s="4"/>
      <c r="AC16584" s="4"/>
      <c r="AD16584" s="4"/>
      <c r="AE16584" s="4"/>
      <c r="AF16584" s="4"/>
      <c r="AG16584" s="4"/>
      <c r="AH16584" s="4"/>
      <c r="AI16584" s="4"/>
    </row>
    <row r="16585" spans="1:35" s="8" customFormat="1" x14ac:dyDescent="0.45">
      <c r="A16585" s="7"/>
      <c r="C16585" s="7"/>
      <c r="D16585" s="4"/>
      <c r="E16585" s="4"/>
      <c r="F16585" s="4"/>
      <c r="G16585" s="4"/>
      <c r="H16585" s="4"/>
      <c r="I16585" s="4"/>
      <c r="J16585" s="4"/>
      <c r="K16585" s="4"/>
      <c r="L16585" s="4"/>
      <c r="M16585" s="4"/>
      <c r="N16585" s="4"/>
      <c r="O16585" s="4"/>
      <c r="P16585" s="4"/>
      <c r="Q16585" s="4"/>
      <c r="R16585" s="4"/>
      <c r="S16585" s="4"/>
      <c r="T16585" s="4"/>
      <c r="U16585" s="4"/>
      <c r="V16585" s="4"/>
      <c r="W16585" s="4"/>
      <c r="X16585" s="4"/>
      <c r="Y16585" s="4"/>
      <c r="Z16585" s="4"/>
      <c r="AA16585" s="4"/>
      <c r="AB16585" s="4"/>
      <c r="AC16585" s="4"/>
      <c r="AD16585" s="4"/>
      <c r="AE16585" s="4"/>
      <c r="AF16585" s="4"/>
      <c r="AG16585" s="4"/>
      <c r="AH16585" s="4"/>
      <c r="AI16585" s="4"/>
    </row>
    <row r="16586" spans="1:35" s="8" customFormat="1" x14ac:dyDescent="0.45">
      <c r="A16586" s="7"/>
      <c r="C16586" s="7"/>
      <c r="D16586" s="4"/>
      <c r="E16586" s="4"/>
      <c r="F16586" s="4"/>
      <c r="G16586" s="4"/>
      <c r="H16586" s="4"/>
      <c r="I16586" s="4"/>
      <c r="J16586" s="4"/>
      <c r="K16586" s="4"/>
      <c r="L16586" s="4"/>
      <c r="M16586" s="4"/>
      <c r="N16586" s="4"/>
      <c r="O16586" s="4"/>
      <c r="P16586" s="4"/>
      <c r="Q16586" s="4"/>
      <c r="R16586" s="4"/>
      <c r="S16586" s="4"/>
      <c r="T16586" s="4"/>
      <c r="U16586" s="4"/>
      <c r="V16586" s="4"/>
      <c r="W16586" s="4"/>
      <c r="X16586" s="4"/>
      <c r="Y16586" s="4"/>
      <c r="Z16586" s="4"/>
      <c r="AA16586" s="4"/>
      <c r="AB16586" s="4"/>
      <c r="AC16586" s="4"/>
      <c r="AD16586" s="4"/>
      <c r="AE16586" s="4"/>
      <c r="AF16586" s="4"/>
      <c r="AG16586" s="4"/>
      <c r="AH16586" s="4"/>
      <c r="AI16586" s="4"/>
    </row>
    <row r="16587" spans="1:35" s="8" customFormat="1" x14ac:dyDescent="0.45">
      <c r="A16587" s="7"/>
      <c r="C16587" s="7"/>
      <c r="D16587" s="4"/>
      <c r="E16587" s="4"/>
      <c r="F16587" s="4"/>
      <c r="G16587" s="4"/>
      <c r="H16587" s="4"/>
      <c r="I16587" s="4"/>
      <c r="J16587" s="4"/>
      <c r="K16587" s="4"/>
      <c r="L16587" s="4"/>
      <c r="M16587" s="4"/>
      <c r="N16587" s="4"/>
      <c r="O16587" s="4"/>
      <c r="P16587" s="4"/>
      <c r="Q16587" s="4"/>
      <c r="R16587" s="4"/>
      <c r="S16587" s="4"/>
      <c r="T16587" s="4"/>
      <c r="U16587" s="4"/>
      <c r="V16587" s="4"/>
      <c r="W16587" s="4"/>
      <c r="X16587" s="4"/>
      <c r="Y16587" s="4"/>
      <c r="Z16587" s="4"/>
      <c r="AA16587" s="4"/>
      <c r="AB16587" s="4"/>
      <c r="AC16587" s="4"/>
      <c r="AD16587" s="4"/>
      <c r="AE16587" s="4"/>
      <c r="AF16587" s="4"/>
      <c r="AG16587" s="4"/>
      <c r="AH16587" s="4"/>
      <c r="AI16587" s="4"/>
    </row>
    <row r="16588" spans="1:35" s="8" customFormat="1" x14ac:dyDescent="0.45">
      <c r="A16588" s="7"/>
      <c r="C16588" s="7"/>
      <c r="D16588" s="4"/>
      <c r="E16588" s="4"/>
      <c r="F16588" s="4"/>
      <c r="G16588" s="4"/>
      <c r="H16588" s="4"/>
      <c r="I16588" s="4"/>
      <c r="J16588" s="4"/>
      <c r="K16588" s="4"/>
      <c r="L16588" s="4"/>
      <c r="M16588" s="4"/>
      <c r="N16588" s="4"/>
      <c r="O16588" s="4"/>
      <c r="P16588" s="4"/>
      <c r="Q16588" s="4"/>
      <c r="R16588" s="4"/>
      <c r="S16588" s="4"/>
      <c r="T16588" s="4"/>
      <c r="U16588" s="4"/>
      <c r="V16588" s="4"/>
      <c r="W16588" s="4"/>
      <c r="X16588" s="4"/>
      <c r="Y16588" s="4"/>
      <c r="Z16588" s="4"/>
      <c r="AA16588" s="4"/>
      <c r="AB16588" s="4"/>
      <c r="AC16588" s="4"/>
      <c r="AD16588" s="4"/>
      <c r="AE16588" s="4"/>
      <c r="AF16588" s="4"/>
      <c r="AG16588" s="4"/>
      <c r="AH16588" s="4"/>
      <c r="AI16588" s="4"/>
    </row>
    <row r="16589" spans="1:35" s="8" customFormat="1" x14ac:dyDescent="0.45">
      <c r="A16589" s="7"/>
      <c r="C16589" s="7"/>
      <c r="D16589" s="4"/>
      <c r="E16589" s="4"/>
      <c r="F16589" s="4"/>
      <c r="G16589" s="4"/>
      <c r="H16589" s="4"/>
      <c r="I16589" s="4"/>
      <c r="J16589" s="4"/>
      <c r="K16589" s="4"/>
      <c r="L16589" s="4"/>
      <c r="M16589" s="4"/>
      <c r="N16589" s="4"/>
      <c r="O16589" s="4"/>
      <c r="P16589" s="4"/>
      <c r="Q16589" s="4"/>
      <c r="R16589" s="4"/>
      <c r="S16589" s="4"/>
      <c r="T16589" s="4"/>
      <c r="U16589" s="4"/>
      <c r="V16589" s="4"/>
      <c r="W16589" s="4"/>
      <c r="X16589" s="4"/>
      <c r="Y16589" s="4"/>
      <c r="Z16589" s="4"/>
      <c r="AA16589" s="4"/>
      <c r="AB16589" s="4"/>
      <c r="AC16589" s="4"/>
      <c r="AD16589" s="4"/>
      <c r="AE16589" s="4"/>
      <c r="AF16589" s="4"/>
      <c r="AG16589" s="4"/>
      <c r="AH16589" s="4"/>
      <c r="AI16589" s="4"/>
    </row>
    <row r="16590" spans="1:35" s="8" customFormat="1" x14ac:dyDescent="0.45">
      <c r="A16590" s="7"/>
      <c r="C16590" s="7"/>
      <c r="D16590" s="4"/>
      <c r="E16590" s="4"/>
      <c r="F16590" s="4"/>
      <c r="G16590" s="4"/>
      <c r="H16590" s="4"/>
      <c r="I16590" s="4"/>
      <c r="J16590" s="4"/>
      <c r="K16590" s="4"/>
      <c r="L16590" s="4"/>
      <c r="M16590" s="4"/>
      <c r="N16590" s="4"/>
      <c r="O16590" s="4"/>
      <c r="P16590" s="4"/>
      <c r="Q16590" s="4"/>
      <c r="R16590" s="4"/>
      <c r="S16590" s="4"/>
      <c r="T16590" s="4"/>
      <c r="U16590" s="4"/>
      <c r="V16590" s="4"/>
      <c r="W16590" s="4"/>
      <c r="X16590" s="4"/>
      <c r="Y16590" s="4"/>
      <c r="Z16590" s="4"/>
      <c r="AA16590" s="4"/>
      <c r="AB16590" s="4"/>
      <c r="AC16590" s="4"/>
      <c r="AD16590" s="4"/>
      <c r="AE16590" s="4"/>
      <c r="AF16590" s="4"/>
      <c r="AG16590" s="4"/>
      <c r="AH16590" s="4"/>
      <c r="AI16590" s="4"/>
    </row>
    <row r="16591" spans="1:35" s="8" customFormat="1" x14ac:dyDescent="0.45">
      <c r="A16591" s="7"/>
      <c r="C16591" s="7"/>
      <c r="D16591" s="4"/>
      <c r="E16591" s="4"/>
      <c r="F16591" s="4"/>
      <c r="G16591" s="4"/>
      <c r="H16591" s="4"/>
      <c r="I16591" s="4"/>
      <c r="J16591" s="4"/>
      <c r="K16591" s="4"/>
      <c r="L16591" s="4"/>
      <c r="M16591" s="4"/>
      <c r="N16591" s="4"/>
      <c r="O16591" s="4"/>
      <c r="P16591" s="4"/>
      <c r="Q16591" s="4"/>
      <c r="R16591" s="4"/>
      <c r="S16591" s="4"/>
      <c r="T16591" s="4"/>
      <c r="U16591" s="4"/>
      <c r="V16591" s="4"/>
      <c r="W16591" s="4"/>
      <c r="X16591" s="4"/>
      <c r="Y16591" s="4"/>
      <c r="Z16591" s="4"/>
      <c r="AA16591" s="4"/>
      <c r="AB16591" s="4"/>
      <c r="AC16591" s="4"/>
      <c r="AD16591" s="4"/>
      <c r="AE16591" s="4"/>
      <c r="AF16591" s="4"/>
      <c r="AG16591" s="4"/>
      <c r="AH16591" s="4"/>
      <c r="AI16591" s="4"/>
    </row>
    <row r="16592" spans="1:35" s="8" customFormat="1" x14ac:dyDescent="0.45">
      <c r="A16592" s="7"/>
      <c r="C16592" s="7"/>
      <c r="D16592" s="4"/>
      <c r="E16592" s="4"/>
      <c r="F16592" s="4"/>
      <c r="G16592" s="4"/>
      <c r="H16592" s="4"/>
      <c r="I16592" s="4"/>
      <c r="J16592" s="4"/>
      <c r="K16592" s="4"/>
      <c r="L16592" s="4"/>
      <c r="M16592" s="4"/>
      <c r="N16592" s="4"/>
      <c r="O16592" s="4"/>
      <c r="P16592" s="4"/>
      <c r="Q16592" s="4"/>
      <c r="R16592" s="4"/>
      <c r="S16592" s="4"/>
      <c r="T16592" s="4"/>
      <c r="U16592" s="4"/>
      <c r="V16592" s="4"/>
      <c r="W16592" s="4"/>
      <c r="X16592" s="4"/>
      <c r="Y16592" s="4"/>
      <c r="Z16592" s="4"/>
      <c r="AA16592" s="4"/>
      <c r="AB16592" s="4"/>
      <c r="AC16592" s="4"/>
      <c r="AD16592" s="4"/>
      <c r="AE16592" s="4"/>
      <c r="AF16592" s="4"/>
      <c r="AG16592" s="4"/>
      <c r="AH16592" s="4"/>
      <c r="AI16592" s="4"/>
    </row>
    <row r="16593" spans="1:35" s="8" customFormat="1" x14ac:dyDescent="0.45">
      <c r="A16593" s="7"/>
      <c r="C16593" s="7"/>
      <c r="D16593" s="4"/>
      <c r="E16593" s="4"/>
      <c r="F16593" s="4"/>
      <c r="G16593" s="4"/>
      <c r="H16593" s="4"/>
      <c r="I16593" s="4"/>
      <c r="J16593" s="4"/>
      <c r="K16593" s="4"/>
      <c r="L16593" s="4"/>
      <c r="M16593" s="4"/>
      <c r="N16593" s="4"/>
      <c r="O16593" s="4"/>
      <c r="P16593" s="4"/>
      <c r="Q16593" s="4"/>
      <c r="R16593" s="4"/>
      <c r="S16593" s="4"/>
      <c r="T16593" s="4"/>
      <c r="U16593" s="4"/>
      <c r="V16593" s="4"/>
      <c r="W16593" s="4"/>
      <c r="X16593" s="4"/>
      <c r="Y16593" s="4"/>
      <c r="Z16593" s="4"/>
      <c r="AA16593" s="4"/>
      <c r="AB16593" s="4"/>
      <c r="AC16593" s="4"/>
      <c r="AD16593" s="4"/>
      <c r="AE16593" s="4"/>
      <c r="AF16593" s="4"/>
      <c r="AG16593" s="4"/>
      <c r="AH16593" s="4"/>
      <c r="AI16593" s="4"/>
    </row>
    <row r="16594" spans="1:35" s="8" customFormat="1" x14ac:dyDescent="0.45">
      <c r="A16594" s="7"/>
      <c r="C16594" s="7"/>
      <c r="D16594" s="4"/>
      <c r="E16594" s="4"/>
      <c r="F16594" s="4"/>
      <c r="G16594" s="4"/>
      <c r="H16594" s="4"/>
      <c r="I16594" s="4"/>
      <c r="J16594" s="4"/>
      <c r="K16594" s="4"/>
      <c r="L16594" s="4"/>
      <c r="M16594" s="4"/>
      <c r="N16594" s="4"/>
      <c r="O16594" s="4"/>
      <c r="P16594" s="4"/>
      <c r="Q16594" s="4"/>
      <c r="R16594" s="4"/>
      <c r="S16594" s="4"/>
      <c r="T16594" s="4"/>
      <c r="U16594" s="4"/>
      <c r="V16594" s="4"/>
      <c r="W16594" s="4"/>
      <c r="X16594" s="4"/>
      <c r="Y16594" s="4"/>
      <c r="Z16594" s="4"/>
      <c r="AA16594" s="4"/>
      <c r="AB16594" s="4"/>
      <c r="AC16594" s="4"/>
      <c r="AD16594" s="4"/>
      <c r="AE16594" s="4"/>
      <c r="AF16594" s="4"/>
      <c r="AG16594" s="4"/>
      <c r="AH16594" s="4"/>
      <c r="AI16594" s="4"/>
    </row>
    <row r="16595" spans="1:35" s="8" customFormat="1" x14ac:dyDescent="0.45">
      <c r="A16595" s="7"/>
      <c r="C16595" s="7"/>
      <c r="D16595" s="4"/>
      <c r="E16595" s="4"/>
      <c r="F16595" s="4"/>
      <c r="G16595" s="4"/>
      <c r="H16595" s="4"/>
      <c r="I16595" s="4"/>
      <c r="J16595" s="4"/>
      <c r="K16595" s="4"/>
      <c r="L16595" s="4"/>
      <c r="M16595" s="4"/>
      <c r="N16595" s="4"/>
      <c r="O16595" s="4"/>
      <c r="P16595" s="4"/>
      <c r="Q16595" s="4"/>
      <c r="R16595" s="4"/>
      <c r="S16595" s="4"/>
      <c r="T16595" s="4"/>
      <c r="U16595" s="4"/>
      <c r="V16595" s="4"/>
      <c r="W16595" s="4"/>
      <c r="X16595" s="4"/>
      <c r="Y16595" s="4"/>
      <c r="Z16595" s="4"/>
      <c r="AA16595" s="4"/>
      <c r="AB16595" s="4"/>
      <c r="AC16595" s="4"/>
      <c r="AD16595" s="4"/>
      <c r="AE16595" s="4"/>
      <c r="AF16595" s="4"/>
      <c r="AG16595" s="4"/>
      <c r="AH16595" s="4"/>
      <c r="AI16595" s="4"/>
    </row>
    <row r="16596" spans="1:35" s="8" customFormat="1" x14ac:dyDescent="0.45">
      <c r="A16596" s="7"/>
      <c r="C16596" s="7"/>
      <c r="D16596" s="4"/>
      <c r="E16596" s="4"/>
      <c r="F16596" s="4"/>
      <c r="G16596" s="4"/>
      <c r="H16596" s="4"/>
      <c r="I16596" s="4"/>
      <c r="J16596" s="4"/>
      <c r="K16596" s="4"/>
      <c r="L16596" s="4"/>
      <c r="M16596" s="4"/>
      <c r="N16596" s="4"/>
      <c r="O16596" s="4"/>
      <c r="P16596" s="4"/>
      <c r="Q16596" s="4"/>
      <c r="R16596" s="4"/>
      <c r="S16596" s="4"/>
      <c r="T16596" s="4"/>
      <c r="U16596" s="4"/>
      <c r="V16596" s="4"/>
      <c r="W16596" s="4"/>
      <c r="X16596" s="4"/>
      <c r="Y16596" s="4"/>
      <c r="Z16596" s="4"/>
      <c r="AA16596" s="4"/>
      <c r="AB16596" s="4"/>
      <c r="AC16596" s="4"/>
      <c r="AD16596" s="4"/>
      <c r="AE16596" s="4"/>
      <c r="AF16596" s="4"/>
      <c r="AG16596" s="4"/>
      <c r="AH16596" s="4"/>
      <c r="AI16596" s="4"/>
    </row>
    <row r="16597" spans="1:35" s="8" customFormat="1" x14ac:dyDescent="0.45">
      <c r="A16597" s="7"/>
      <c r="C16597" s="7"/>
      <c r="D16597" s="4"/>
      <c r="E16597" s="4"/>
      <c r="F16597" s="4"/>
      <c r="G16597" s="4"/>
      <c r="H16597" s="4"/>
      <c r="I16597" s="4"/>
      <c r="J16597" s="4"/>
      <c r="K16597" s="4"/>
      <c r="L16597" s="4"/>
      <c r="M16597" s="4"/>
      <c r="N16597" s="4"/>
      <c r="O16597" s="4"/>
      <c r="P16597" s="4"/>
      <c r="Q16597" s="4"/>
      <c r="R16597" s="4"/>
      <c r="S16597" s="4"/>
      <c r="T16597" s="4"/>
      <c r="U16597" s="4"/>
      <c r="V16597" s="4"/>
      <c r="W16597" s="4"/>
      <c r="X16597" s="4"/>
      <c r="Y16597" s="4"/>
      <c r="Z16597" s="4"/>
      <c r="AA16597" s="4"/>
      <c r="AB16597" s="4"/>
      <c r="AC16597" s="4"/>
      <c r="AD16597" s="4"/>
      <c r="AE16597" s="4"/>
      <c r="AF16597" s="4"/>
      <c r="AG16597" s="4"/>
      <c r="AH16597" s="4"/>
      <c r="AI16597" s="4"/>
    </row>
    <row r="16598" spans="1:35" s="8" customFormat="1" x14ac:dyDescent="0.45">
      <c r="A16598" s="7"/>
      <c r="C16598" s="7"/>
      <c r="D16598" s="4"/>
      <c r="E16598" s="4"/>
      <c r="F16598" s="4"/>
      <c r="G16598" s="4"/>
      <c r="H16598" s="4"/>
      <c r="I16598" s="4"/>
      <c r="J16598" s="4"/>
      <c r="K16598" s="4"/>
      <c r="L16598" s="4"/>
      <c r="M16598" s="4"/>
      <c r="N16598" s="4"/>
      <c r="O16598" s="4"/>
      <c r="P16598" s="4"/>
      <c r="Q16598" s="4"/>
      <c r="R16598" s="4"/>
      <c r="S16598" s="4"/>
      <c r="T16598" s="4"/>
      <c r="U16598" s="4"/>
      <c r="V16598" s="4"/>
      <c r="W16598" s="4"/>
      <c r="X16598" s="4"/>
      <c r="Y16598" s="4"/>
      <c r="Z16598" s="4"/>
      <c r="AA16598" s="4"/>
      <c r="AB16598" s="4"/>
      <c r="AC16598" s="4"/>
      <c r="AD16598" s="4"/>
      <c r="AE16598" s="4"/>
      <c r="AF16598" s="4"/>
      <c r="AG16598" s="4"/>
      <c r="AH16598" s="4"/>
      <c r="AI16598" s="4"/>
    </row>
    <row r="16599" spans="1:35" s="8" customFormat="1" x14ac:dyDescent="0.45">
      <c r="A16599" s="7"/>
      <c r="C16599" s="7"/>
      <c r="D16599" s="4"/>
      <c r="E16599" s="4"/>
      <c r="F16599" s="4"/>
      <c r="G16599" s="4"/>
      <c r="H16599" s="4"/>
      <c r="I16599" s="4"/>
      <c r="J16599" s="4"/>
      <c r="K16599" s="4"/>
      <c r="L16599" s="4"/>
      <c r="M16599" s="4"/>
      <c r="N16599" s="4"/>
      <c r="O16599" s="4"/>
      <c r="P16599" s="4"/>
      <c r="Q16599" s="4"/>
      <c r="R16599" s="4"/>
      <c r="S16599" s="4"/>
      <c r="T16599" s="4"/>
      <c r="U16599" s="4"/>
      <c r="V16599" s="4"/>
      <c r="W16599" s="4"/>
      <c r="X16599" s="4"/>
      <c r="Y16599" s="4"/>
      <c r="Z16599" s="4"/>
      <c r="AA16599" s="4"/>
      <c r="AB16599" s="4"/>
      <c r="AC16599" s="4"/>
      <c r="AD16599" s="4"/>
      <c r="AE16599" s="4"/>
      <c r="AF16599" s="4"/>
      <c r="AG16599" s="4"/>
      <c r="AH16599" s="4"/>
      <c r="AI16599" s="4"/>
    </row>
    <row r="16600" spans="1:35" s="8" customFormat="1" x14ac:dyDescent="0.45">
      <c r="A16600" s="7"/>
      <c r="C16600" s="7"/>
      <c r="D16600" s="4"/>
      <c r="E16600" s="4"/>
      <c r="F16600" s="4"/>
      <c r="G16600" s="4"/>
      <c r="H16600" s="4"/>
      <c r="I16600" s="4"/>
      <c r="J16600" s="4"/>
      <c r="K16600" s="4"/>
      <c r="L16600" s="4"/>
      <c r="M16600" s="4"/>
      <c r="N16600" s="4"/>
      <c r="O16600" s="4"/>
      <c r="P16600" s="4"/>
      <c r="Q16600" s="4"/>
      <c r="R16600" s="4"/>
      <c r="S16600" s="4"/>
      <c r="T16600" s="4"/>
      <c r="U16600" s="4"/>
      <c r="V16600" s="4"/>
      <c r="W16600" s="4"/>
      <c r="X16600" s="4"/>
      <c r="Y16600" s="4"/>
      <c r="Z16600" s="4"/>
      <c r="AA16600" s="4"/>
      <c r="AB16600" s="4"/>
      <c r="AC16600" s="4"/>
      <c r="AD16600" s="4"/>
      <c r="AE16600" s="4"/>
      <c r="AF16600" s="4"/>
      <c r="AG16600" s="4"/>
      <c r="AH16600" s="4"/>
      <c r="AI16600" s="4"/>
    </row>
    <row r="16601" spans="1:35" s="8" customFormat="1" x14ac:dyDescent="0.45">
      <c r="A16601" s="7"/>
      <c r="C16601" s="7"/>
      <c r="D16601" s="4"/>
      <c r="E16601" s="4"/>
      <c r="F16601" s="4"/>
      <c r="G16601" s="4"/>
      <c r="H16601" s="4"/>
      <c r="I16601" s="4"/>
      <c r="J16601" s="4"/>
      <c r="K16601" s="4"/>
      <c r="L16601" s="4"/>
      <c r="M16601" s="4"/>
      <c r="N16601" s="4"/>
      <c r="O16601" s="4"/>
      <c r="P16601" s="4"/>
      <c r="Q16601" s="4"/>
      <c r="R16601" s="4"/>
      <c r="S16601" s="4"/>
      <c r="T16601" s="4"/>
      <c r="U16601" s="4"/>
      <c r="V16601" s="4"/>
      <c r="W16601" s="4"/>
      <c r="X16601" s="4"/>
      <c r="Y16601" s="4"/>
      <c r="Z16601" s="4"/>
      <c r="AA16601" s="4"/>
      <c r="AB16601" s="4"/>
      <c r="AC16601" s="4"/>
      <c r="AD16601" s="4"/>
      <c r="AE16601" s="4"/>
      <c r="AF16601" s="4"/>
      <c r="AG16601" s="4"/>
      <c r="AH16601" s="4"/>
      <c r="AI16601" s="4"/>
    </row>
    <row r="16602" spans="1:35" s="8" customFormat="1" x14ac:dyDescent="0.45">
      <c r="A16602" s="7"/>
      <c r="C16602" s="7"/>
      <c r="D16602" s="4"/>
      <c r="E16602" s="4"/>
      <c r="F16602" s="4"/>
      <c r="G16602" s="4"/>
      <c r="H16602" s="4"/>
      <c r="I16602" s="4"/>
      <c r="J16602" s="4"/>
      <c r="K16602" s="4"/>
      <c r="L16602" s="4"/>
      <c r="M16602" s="4"/>
      <c r="N16602" s="4"/>
      <c r="O16602" s="4"/>
      <c r="P16602" s="4"/>
      <c r="Q16602" s="4"/>
      <c r="R16602" s="4"/>
      <c r="S16602" s="4"/>
      <c r="T16602" s="4"/>
      <c r="U16602" s="4"/>
      <c r="V16602" s="4"/>
      <c r="W16602" s="4"/>
      <c r="X16602" s="4"/>
      <c r="Y16602" s="4"/>
      <c r="Z16602" s="4"/>
      <c r="AA16602" s="4"/>
      <c r="AB16602" s="4"/>
      <c r="AC16602" s="4"/>
      <c r="AD16602" s="4"/>
      <c r="AE16602" s="4"/>
      <c r="AF16602" s="4"/>
      <c r="AG16602" s="4"/>
      <c r="AH16602" s="4"/>
      <c r="AI16602" s="4"/>
    </row>
    <row r="16603" spans="1:35" s="8" customFormat="1" x14ac:dyDescent="0.45">
      <c r="A16603" s="7"/>
      <c r="C16603" s="7"/>
      <c r="D16603" s="4"/>
      <c r="E16603" s="4"/>
      <c r="F16603" s="4"/>
      <c r="G16603" s="4"/>
      <c r="H16603" s="4"/>
      <c r="I16603" s="4"/>
      <c r="J16603" s="4"/>
      <c r="K16603" s="4"/>
      <c r="L16603" s="4"/>
      <c r="M16603" s="4"/>
      <c r="N16603" s="4"/>
      <c r="O16603" s="4"/>
      <c r="P16603" s="4"/>
      <c r="Q16603" s="4"/>
      <c r="R16603" s="4"/>
      <c r="S16603" s="4"/>
      <c r="T16603" s="4"/>
      <c r="U16603" s="4"/>
      <c r="V16603" s="4"/>
      <c r="W16603" s="4"/>
      <c r="X16603" s="4"/>
      <c r="Y16603" s="4"/>
      <c r="Z16603" s="4"/>
      <c r="AA16603" s="4"/>
      <c r="AB16603" s="4"/>
      <c r="AC16603" s="4"/>
      <c r="AD16603" s="4"/>
      <c r="AE16603" s="4"/>
      <c r="AF16603" s="4"/>
      <c r="AG16603" s="4"/>
      <c r="AH16603" s="4"/>
      <c r="AI16603" s="4"/>
    </row>
    <row r="16604" spans="1:35" s="8" customFormat="1" x14ac:dyDescent="0.45">
      <c r="A16604" s="7"/>
      <c r="C16604" s="7"/>
      <c r="D16604" s="4"/>
      <c r="E16604" s="4"/>
      <c r="F16604" s="4"/>
      <c r="G16604" s="4"/>
      <c r="H16604" s="4"/>
      <c r="I16604" s="4"/>
      <c r="J16604" s="4"/>
      <c r="K16604" s="4"/>
      <c r="L16604" s="4"/>
      <c r="M16604" s="4"/>
      <c r="N16604" s="4"/>
      <c r="O16604" s="4"/>
      <c r="P16604" s="4"/>
      <c r="Q16604" s="4"/>
      <c r="R16604" s="4"/>
      <c r="S16604" s="4"/>
      <c r="T16604" s="4"/>
      <c r="U16604" s="4"/>
      <c r="V16604" s="4"/>
      <c r="W16604" s="4"/>
      <c r="X16604" s="4"/>
      <c r="Y16604" s="4"/>
      <c r="Z16604" s="4"/>
      <c r="AA16604" s="4"/>
      <c r="AB16604" s="4"/>
      <c r="AC16604" s="4"/>
      <c r="AD16604" s="4"/>
      <c r="AE16604" s="4"/>
      <c r="AF16604" s="4"/>
      <c r="AG16604" s="4"/>
      <c r="AH16604" s="4"/>
      <c r="AI16604" s="4"/>
    </row>
    <row r="16605" spans="1:35" s="8" customFormat="1" x14ac:dyDescent="0.45">
      <c r="A16605" s="7"/>
      <c r="C16605" s="7"/>
      <c r="D16605" s="4"/>
      <c r="E16605" s="4"/>
      <c r="F16605" s="4"/>
      <c r="G16605" s="4"/>
      <c r="H16605" s="4"/>
      <c r="I16605" s="4"/>
      <c r="J16605" s="4"/>
      <c r="K16605" s="4"/>
      <c r="L16605" s="4"/>
      <c r="M16605" s="4"/>
      <c r="N16605" s="4"/>
      <c r="O16605" s="4"/>
      <c r="P16605" s="4"/>
      <c r="Q16605" s="4"/>
      <c r="R16605" s="4"/>
      <c r="S16605" s="4"/>
      <c r="T16605" s="4"/>
      <c r="U16605" s="4"/>
      <c r="V16605" s="4"/>
      <c r="W16605" s="4"/>
      <c r="X16605" s="4"/>
      <c r="Y16605" s="4"/>
      <c r="Z16605" s="4"/>
      <c r="AA16605" s="4"/>
      <c r="AB16605" s="4"/>
      <c r="AC16605" s="4"/>
      <c r="AD16605" s="4"/>
      <c r="AE16605" s="4"/>
      <c r="AF16605" s="4"/>
      <c r="AG16605" s="4"/>
      <c r="AH16605" s="4"/>
      <c r="AI16605" s="4"/>
    </row>
    <row r="16606" spans="1:35" s="8" customFormat="1" x14ac:dyDescent="0.45">
      <c r="A16606" s="7"/>
      <c r="C16606" s="7"/>
      <c r="D16606" s="4"/>
      <c r="E16606" s="4"/>
      <c r="F16606" s="4"/>
      <c r="G16606" s="4"/>
      <c r="H16606" s="4"/>
      <c r="I16606" s="4"/>
      <c r="J16606" s="4"/>
      <c r="K16606" s="4"/>
      <c r="L16606" s="4"/>
      <c r="M16606" s="4"/>
      <c r="N16606" s="4"/>
      <c r="O16606" s="4"/>
      <c r="P16606" s="4"/>
      <c r="Q16606" s="4"/>
      <c r="R16606" s="4"/>
      <c r="S16606" s="4"/>
      <c r="T16606" s="4"/>
      <c r="U16606" s="4"/>
      <c r="V16606" s="4"/>
      <c r="W16606" s="4"/>
      <c r="X16606" s="4"/>
      <c r="Y16606" s="4"/>
      <c r="Z16606" s="4"/>
      <c r="AA16606" s="4"/>
      <c r="AB16606" s="4"/>
      <c r="AC16606" s="4"/>
      <c r="AD16606" s="4"/>
      <c r="AE16606" s="4"/>
      <c r="AF16606" s="4"/>
      <c r="AG16606" s="4"/>
      <c r="AH16606" s="4"/>
      <c r="AI16606" s="4"/>
    </row>
    <row r="16607" spans="1:35" s="8" customFormat="1" x14ac:dyDescent="0.45">
      <c r="A16607" s="7"/>
      <c r="C16607" s="7"/>
      <c r="D16607" s="4"/>
      <c r="E16607" s="4"/>
      <c r="F16607" s="4"/>
      <c r="G16607" s="4"/>
      <c r="H16607" s="4"/>
      <c r="I16607" s="4"/>
      <c r="J16607" s="4"/>
      <c r="K16607" s="4"/>
      <c r="L16607" s="4"/>
      <c r="M16607" s="4"/>
      <c r="N16607" s="4"/>
      <c r="O16607" s="4"/>
      <c r="P16607" s="4"/>
      <c r="Q16607" s="4"/>
      <c r="R16607" s="4"/>
      <c r="S16607" s="4"/>
      <c r="T16607" s="4"/>
      <c r="U16607" s="4"/>
      <c r="V16607" s="4"/>
      <c r="W16607" s="4"/>
      <c r="X16607" s="4"/>
      <c r="Y16607" s="4"/>
      <c r="Z16607" s="4"/>
      <c r="AA16607" s="4"/>
      <c r="AB16607" s="4"/>
      <c r="AC16607" s="4"/>
      <c r="AD16607" s="4"/>
      <c r="AE16607" s="4"/>
      <c r="AF16607" s="4"/>
      <c r="AG16607" s="4"/>
      <c r="AH16607" s="4"/>
      <c r="AI16607" s="4"/>
    </row>
    <row r="16608" spans="1:35" s="8" customFormat="1" x14ac:dyDescent="0.45">
      <c r="A16608" s="7"/>
      <c r="C16608" s="7"/>
      <c r="D16608" s="4"/>
      <c r="E16608" s="4"/>
      <c r="F16608" s="4"/>
      <c r="G16608" s="4"/>
      <c r="H16608" s="4"/>
      <c r="I16608" s="4"/>
      <c r="J16608" s="4"/>
      <c r="K16608" s="4"/>
      <c r="L16608" s="4"/>
      <c r="M16608" s="4"/>
      <c r="N16608" s="4"/>
      <c r="O16608" s="4"/>
      <c r="P16608" s="4"/>
      <c r="Q16608" s="4"/>
      <c r="R16608" s="4"/>
      <c r="S16608" s="4"/>
      <c r="T16608" s="4"/>
      <c r="U16608" s="4"/>
      <c r="V16608" s="4"/>
      <c r="W16608" s="4"/>
      <c r="X16608" s="4"/>
      <c r="Y16608" s="4"/>
      <c r="Z16608" s="4"/>
      <c r="AA16608" s="4"/>
      <c r="AB16608" s="4"/>
      <c r="AC16608" s="4"/>
      <c r="AD16608" s="4"/>
      <c r="AE16608" s="4"/>
      <c r="AF16608" s="4"/>
      <c r="AG16608" s="4"/>
      <c r="AH16608" s="4"/>
      <c r="AI16608" s="4"/>
    </row>
    <row r="16609" spans="1:35" s="8" customFormat="1" x14ac:dyDescent="0.45">
      <c r="A16609" s="7"/>
      <c r="C16609" s="7"/>
      <c r="D16609" s="4"/>
      <c r="E16609" s="4"/>
      <c r="F16609" s="4"/>
      <c r="G16609" s="4"/>
      <c r="H16609" s="4"/>
      <c r="I16609" s="4"/>
      <c r="J16609" s="4"/>
      <c r="K16609" s="4"/>
      <c r="L16609" s="4"/>
      <c r="M16609" s="4"/>
      <c r="N16609" s="4"/>
      <c r="O16609" s="4"/>
      <c r="P16609" s="4"/>
      <c r="Q16609" s="4"/>
      <c r="R16609" s="4"/>
      <c r="S16609" s="4"/>
      <c r="T16609" s="4"/>
      <c r="U16609" s="4"/>
      <c r="V16609" s="4"/>
      <c r="W16609" s="4"/>
      <c r="X16609" s="4"/>
      <c r="Y16609" s="4"/>
      <c r="Z16609" s="4"/>
      <c r="AA16609" s="4"/>
      <c r="AB16609" s="4"/>
      <c r="AC16609" s="4"/>
      <c r="AD16609" s="4"/>
      <c r="AE16609" s="4"/>
      <c r="AF16609" s="4"/>
      <c r="AG16609" s="4"/>
      <c r="AH16609" s="4"/>
      <c r="AI16609" s="4"/>
    </row>
    <row r="16610" spans="1:35" s="8" customFormat="1" x14ac:dyDescent="0.45">
      <c r="A16610" s="7"/>
      <c r="C16610" s="7"/>
      <c r="D16610" s="4"/>
      <c r="E16610" s="4"/>
      <c r="F16610" s="4"/>
      <c r="G16610" s="4"/>
      <c r="H16610" s="4"/>
      <c r="I16610" s="4"/>
      <c r="J16610" s="4"/>
      <c r="K16610" s="4"/>
      <c r="L16610" s="4"/>
      <c r="M16610" s="4"/>
      <c r="N16610" s="4"/>
      <c r="O16610" s="4"/>
      <c r="P16610" s="4"/>
      <c r="Q16610" s="4"/>
      <c r="R16610" s="4"/>
      <c r="S16610" s="4"/>
      <c r="T16610" s="4"/>
      <c r="U16610" s="4"/>
      <c r="V16610" s="4"/>
      <c r="W16610" s="4"/>
      <c r="X16610" s="4"/>
      <c r="Y16610" s="4"/>
      <c r="Z16610" s="4"/>
      <c r="AA16610" s="4"/>
      <c r="AB16610" s="4"/>
      <c r="AC16610" s="4"/>
      <c r="AD16610" s="4"/>
      <c r="AE16610" s="4"/>
      <c r="AF16610" s="4"/>
      <c r="AG16610" s="4"/>
      <c r="AH16610" s="4"/>
      <c r="AI16610" s="4"/>
    </row>
    <row r="16611" spans="1:35" s="8" customFormat="1" x14ac:dyDescent="0.45">
      <c r="A16611" s="7"/>
      <c r="C16611" s="7"/>
      <c r="D16611" s="4"/>
      <c r="E16611" s="4"/>
      <c r="F16611" s="4"/>
      <c r="G16611" s="4"/>
      <c r="H16611" s="4"/>
      <c r="I16611" s="4"/>
      <c r="J16611" s="4"/>
      <c r="K16611" s="4"/>
      <c r="L16611" s="4"/>
      <c r="M16611" s="4"/>
      <c r="N16611" s="4"/>
      <c r="O16611" s="4"/>
      <c r="P16611" s="4"/>
      <c r="Q16611" s="4"/>
      <c r="R16611" s="4"/>
      <c r="S16611" s="4"/>
      <c r="T16611" s="4"/>
      <c r="U16611" s="4"/>
      <c r="V16611" s="4"/>
      <c r="W16611" s="4"/>
      <c r="X16611" s="4"/>
      <c r="Y16611" s="4"/>
      <c r="Z16611" s="4"/>
      <c r="AA16611" s="4"/>
      <c r="AB16611" s="4"/>
      <c r="AC16611" s="4"/>
      <c r="AD16611" s="4"/>
      <c r="AE16611" s="4"/>
      <c r="AF16611" s="4"/>
      <c r="AG16611" s="4"/>
      <c r="AH16611" s="4"/>
      <c r="AI16611" s="4"/>
    </row>
    <row r="16612" spans="1:35" s="8" customFormat="1" x14ac:dyDescent="0.45">
      <c r="A16612" s="7"/>
      <c r="C16612" s="7"/>
      <c r="D16612" s="4"/>
      <c r="E16612" s="4"/>
      <c r="F16612" s="4"/>
      <c r="G16612" s="4"/>
      <c r="H16612" s="4"/>
      <c r="I16612" s="4"/>
      <c r="J16612" s="4"/>
      <c r="K16612" s="4"/>
      <c r="L16612" s="4"/>
      <c r="M16612" s="4"/>
      <c r="N16612" s="4"/>
      <c r="O16612" s="4"/>
      <c r="P16612" s="4"/>
      <c r="Q16612" s="4"/>
      <c r="R16612" s="4"/>
      <c r="S16612" s="4"/>
      <c r="T16612" s="4"/>
      <c r="U16612" s="4"/>
      <c r="V16612" s="4"/>
      <c r="W16612" s="4"/>
      <c r="X16612" s="4"/>
      <c r="Y16612" s="4"/>
      <c r="Z16612" s="4"/>
      <c r="AA16612" s="4"/>
      <c r="AB16612" s="4"/>
      <c r="AC16612" s="4"/>
      <c r="AD16612" s="4"/>
      <c r="AE16612" s="4"/>
      <c r="AF16612" s="4"/>
      <c r="AG16612" s="4"/>
      <c r="AH16612" s="4"/>
      <c r="AI16612" s="4"/>
    </row>
    <row r="16613" spans="1:35" s="8" customFormat="1" x14ac:dyDescent="0.45">
      <c r="A16613" s="7"/>
      <c r="C16613" s="7"/>
      <c r="D16613" s="4"/>
      <c r="E16613" s="4"/>
      <c r="F16613" s="4"/>
      <c r="G16613" s="4"/>
      <c r="H16613" s="4"/>
      <c r="I16613" s="4"/>
      <c r="J16613" s="4"/>
      <c r="K16613" s="4"/>
      <c r="L16613" s="4"/>
      <c r="M16613" s="4"/>
      <c r="N16613" s="4"/>
      <c r="O16613" s="4"/>
      <c r="P16613" s="4"/>
      <c r="Q16613" s="4"/>
      <c r="R16613" s="4"/>
      <c r="S16613" s="4"/>
      <c r="T16613" s="4"/>
      <c r="U16613" s="4"/>
      <c r="V16613" s="4"/>
      <c r="W16613" s="4"/>
      <c r="X16613" s="4"/>
      <c r="Y16613" s="4"/>
      <c r="Z16613" s="4"/>
      <c r="AA16613" s="4"/>
      <c r="AB16613" s="4"/>
      <c r="AC16613" s="4"/>
      <c r="AD16613" s="4"/>
      <c r="AE16613" s="4"/>
      <c r="AF16613" s="4"/>
      <c r="AG16613" s="4"/>
      <c r="AH16613" s="4"/>
      <c r="AI16613" s="4"/>
    </row>
    <row r="16614" spans="1:35" s="8" customFormat="1" x14ac:dyDescent="0.45">
      <c r="A16614" s="7"/>
      <c r="C16614" s="7"/>
      <c r="D16614" s="4"/>
      <c r="E16614" s="4"/>
      <c r="F16614" s="4"/>
      <c r="G16614" s="4"/>
      <c r="H16614" s="4"/>
      <c r="I16614" s="4"/>
      <c r="J16614" s="4"/>
      <c r="K16614" s="4"/>
      <c r="L16614" s="4"/>
      <c r="M16614" s="4"/>
      <c r="N16614" s="4"/>
      <c r="O16614" s="4"/>
      <c r="P16614" s="4"/>
      <c r="Q16614" s="4"/>
      <c r="R16614" s="4"/>
      <c r="S16614" s="4"/>
      <c r="T16614" s="4"/>
      <c r="U16614" s="4"/>
      <c r="V16614" s="4"/>
      <c r="W16614" s="4"/>
      <c r="X16614" s="4"/>
      <c r="Y16614" s="4"/>
      <c r="Z16614" s="4"/>
      <c r="AA16614" s="4"/>
      <c r="AB16614" s="4"/>
      <c r="AC16614" s="4"/>
      <c r="AD16614" s="4"/>
      <c r="AE16614" s="4"/>
      <c r="AF16614" s="4"/>
      <c r="AG16614" s="4"/>
      <c r="AH16614" s="4"/>
      <c r="AI16614" s="4"/>
    </row>
    <row r="16615" spans="1:35" s="8" customFormat="1" x14ac:dyDescent="0.45">
      <c r="A16615" s="7"/>
      <c r="C16615" s="7"/>
      <c r="D16615" s="4"/>
      <c r="E16615" s="4"/>
      <c r="F16615" s="4"/>
      <c r="G16615" s="4"/>
      <c r="H16615" s="4"/>
      <c r="I16615" s="4"/>
      <c r="J16615" s="4"/>
      <c r="K16615" s="4"/>
      <c r="L16615" s="4"/>
      <c r="M16615" s="4"/>
      <c r="N16615" s="4"/>
      <c r="O16615" s="4"/>
      <c r="P16615" s="4"/>
      <c r="Q16615" s="4"/>
      <c r="R16615" s="4"/>
      <c r="S16615" s="4"/>
      <c r="T16615" s="4"/>
      <c r="U16615" s="4"/>
      <c r="V16615" s="4"/>
      <c r="W16615" s="4"/>
      <c r="X16615" s="4"/>
      <c r="Y16615" s="4"/>
      <c r="Z16615" s="4"/>
      <c r="AA16615" s="4"/>
      <c r="AB16615" s="4"/>
      <c r="AC16615" s="4"/>
      <c r="AD16615" s="4"/>
      <c r="AE16615" s="4"/>
      <c r="AF16615" s="4"/>
      <c r="AG16615" s="4"/>
      <c r="AH16615" s="4"/>
      <c r="AI16615" s="4"/>
    </row>
    <row r="16616" spans="1:35" s="8" customFormat="1" x14ac:dyDescent="0.45">
      <c r="A16616" s="7"/>
      <c r="C16616" s="7"/>
      <c r="D16616" s="4"/>
      <c r="E16616" s="4"/>
      <c r="F16616" s="4"/>
      <c r="G16616" s="4"/>
      <c r="H16616" s="4"/>
      <c r="I16616" s="4"/>
      <c r="J16616" s="4"/>
      <c r="K16616" s="4"/>
      <c r="L16616" s="4"/>
      <c r="M16616" s="4"/>
      <c r="N16616" s="4"/>
      <c r="O16616" s="4"/>
      <c r="P16616" s="4"/>
      <c r="Q16616" s="4"/>
      <c r="R16616" s="4"/>
      <c r="S16616" s="4"/>
      <c r="T16616" s="4"/>
      <c r="U16616" s="4"/>
      <c r="V16616" s="4"/>
      <c r="W16616" s="4"/>
      <c r="X16616" s="4"/>
      <c r="Y16616" s="4"/>
      <c r="Z16616" s="4"/>
      <c r="AA16616" s="4"/>
      <c r="AB16616" s="4"/>
      <c r="AC16616" s="4"/>
      <c r="AD16616" s="4"/>
      <c r="AE16616" s="4"/>
      <c r="AF16616" s="4"/>
      <c r="AG16616" s="4"/>
      <c r="AH16616" s="4"/>
      <c r="AI16616" s="4"/>
    </row>
    <row r="16617" spans="1:35" s="8" customFormat="1" x14ac:dyDescent="0.45">
      <c r="A16617" s="7"/>
      <c r="C16617" s="7"/>
      <c r="D16617" s="4"/>
      <c r="E16617" s="4"/>
      <c r="F16617" s="4"/>
      <c r="G16617" s="4"/>
      <c r="H16617" s="4"/>
      <c r="I16617" s="4"/>
      <c r="J16617" s="4"/>
      <c r="K16617" s="4"/>
      <c r="L16617" s="4"/>
      <c r="M16617" s="4"/>
      <c r="N16617" s="4"/>
      <c r="O16617" s="4"/>
      <c r="P16617" s="4"/>
      <c r="Q16617" s="4"/>
      <c r="R16617" s="4"/>
      <c r="S16617" s="4"/>
      <c r="T16617" s="4"/>
      <c r="U16617" s="4"/>
      <c r="V16617" s="4"/>
      <c r="W16617" s="4"/>
      <c r="X16617" s="4"/>
      <c r="Y16617" s="4"/>
      <c r="Z16617" s="4"/>
      <c r="AA16617" s="4"/>
      <c r="AB16617" s="4"/>
      <c r="AC16617" s="4"/>
      <c r="AD16617" s="4"/>
      <c r="AE16617" s="4"/>
      <c r="AF16617" s="4"/>
      <c r="AG16617" s="4"/>
      <c r="AH16617" s="4"/>
      <c r="AI16617" s="4"/>
    </row>
    <row r="16618" spans="1:35" s="8" customFormat="1" x14ac:dyDescent="0.45">
      <c r="A16618" s="7"/>
      <c r="C16618" s="7"/>
      <c r="D16618" s="4"/>
      <c r="E16618" s="4"/>
      <c r="F16618" s="4"/>
      <c r="G16618" s="4"/>
      <c r="H16618" s="4"/>
      <c r="I16618" s="4"/>
      <c r="J16618" s="4"/>
      <c r="K16618" s="4"/>
      <c r="L16618" s="4"/>
      <c r="M16618" s="4"/>
      <c r="N16618" s="4"/>
      <c r="O16618" s="4"/>
      <c r="P16618" s="4"/>
      <c r="Q16618" s="4"/>
      <c r="R16618" s="4"/>
      <c r="S16618" s="4"/>
      <c r="T16618" s="4"/>
      <c r="U16618" s="4"/>
      <c r="V16618" s="4"/>
      <c r="W16618" s="4"/>
      <c r="X16618" s="4"/>
      <c r="Y16618" s="4"/>
      <c r="Z16618" s="4"/>
      <c r="AA16618" s="4"/>
      <c r="AB16618" s="4"/>
      <c r="AC16618" s="4"/>
      <c r="AD16618" s="4"/>
      <c r="AE16618" s="4"/>
      <c r="AF16618" s="4"/>
      <c r="AG16618" s="4"/>
      <c r="AH16618" s="4"/>
      <c r="AI16618" s="4"/>
    </row>
    <row r="16619" spans="1:35" s="8" customFormat="1" x14ac:dyDescent="0.45">
      <c r="A16619" s="7"/>
      <c r="C16619" s="7"/>
      <c r="D16619" s="4"/>
      <c r="E16619" s="4"/>
      <c r="F16619" s="4"/>
      <c r="G16619" s="4"/>
      <c r="H16619" s="4"/>
      <c r="I16619" s="4"/>
      <c r="J16619" s="4"/>
      <c r="K16619" s="4"/>
      <c r="L16619" s="4"/>
      <c r="M16619" s="4"/>
      <c r="N16619" s="4"/>
      <c r="O16619" s="4"/>
      <c r="P16619" s="4"/>
      <c r="Q16619" s="4"/>
      <c r="R16619" s="4"/>
      <c r="S16619" s="4"/>
      <c r="T16619" s="4"/>
      <c r="U16619" s="4"/>
      <c r="V16619" s="4"/>
      <c r="W16619" s="4"/>
      <c r="X16619" s="4"/>
      <c r="Y16619" s="4"/>
      <c r="Z16619" s="4"/>
      <c r="AA16619" s="4"/>
      <c r="AB16619" s="4"/>
      <c r="AC16619" s="4"/>
      <c r="AD16619" s="4"/>
      <c r="AE16619" s="4"/>
      <c r="AF16619" s="4"/>
      <c r="AG16619" s="4"/>
      <c r="AH16619" s="4"/>
      <c r="AI16619" s="4"/>
    </row>
    <row r="16620" spans="1:35" s="8" customFormat="1" x14ac:dyDescent="0.45">
      <c r="A16620" s="7"/>
      <c r="C16620" s="7"/>
      <c r="D16620" s="4"/>
      <c r="E16620" s="4"/>
      <c r="F16620" s="4"/>
      <c r="G16620" s="4"/>
      <c r="H16620" s="4"/>
      <c r="I16620" s="4"/>
      <c r="J16620" s="4"/>
      <c r="K16620" s="4"/>
      <c r="L16620" s="4"/>
      <c r="M16620" s="4"/>
      <c r="N16620" s="4"/>
      <c r="O16620" s="4"/>
      <c r="P16620" s="4"/>
      <c r="Q16620" s="4"/>
      <c r="R16620" s="4"/>
      <c r="S16620" s="4"/>
      <c r="T16620" s="4"/>
      <c r="U16620" s="4"/>
      <c r="V16620" s="4"/>
      <c r="W16620" s="4"/>
      <c r="X16620" s="4"/>
      <c r="Y16620" s="4"/>
      <c r="Z16620" s="4"/>
      <c r="AA16620" s="4"/>
      <c r="AB16620" s="4"/>
      <c r="AC16620" s="4"/>
      <c r="AD16620" s="4"/>
      <c r="AE16620" s="4"/>
      <c r="AF16620" s="4"/>
      <c r="AG16620" s="4"/>
      <c r="AH16620" s="4"/>
      <c r="AI16620" s="4"/>
    </row>
    <row r="16621" spans="1:35" s="8" customFormat="1" x14ac:dyDescent="0.45">
      <c r="A16621" s="7"/>
      <c r="C16621" s="7"/>
      <c r="D16621" s="4"/>
      <c r="E16621" s="4"/>
      <c r="F16621" s="4"/>
      <c r="G16621" s="4"/>
      <c r="H16621" s="4"/>
      <c r="I16621" s="4"/>
      <c r="J16621" s="4"/>
      <c r="K16621" s="4"/>
      <c r="L16621" s="4"/>
      <c r="M16621" s="4"/>
      <c r="N16621" s="4"/>
      <c r="O16621" s="4"/>
      <c r="P16621" s="4"/>
      <c r="Q16621" s="4"/>
      <c r="R16621" s="4"/>
      <c r="S16621" s="4"/>
      <c r="T16621" s="4"/>
      <c r="U16621" s="4"/>
      <c r="V16621" s="4"/>
      <c r="W16621" s="4"/>
      <c r="X16621" s="4"/>
      <c r="Y16621" s="4"/>
      <c r="Z16621" s="4"/>
      <c r="AA16621" s="4"/>
      <c r="AB16621" s="4"/>
      <c r="AC16621" s="4"/>
      <c r="AD16621" s="4"/>
      <c r="AE16621" s="4"/>
      <c r="AF16621" s="4"/>
      <c r="AG16621" s="4"/>
      <c r="AH16621" s="4"/>
      <c r="AI16621" s="4"/>
    </row>
    <row r="16622" spans="1:35" s="8" customFormat="1" x14ac:dyDescent="0.45">
      <c r="A16622" s="7"/>
      <c r="C16622" s="7"/>
      <c r="D16622" s="4"/>
      <c r="E16622" s="4"/>
      <c r="F16622" s="4"/>
      <c r="G16622" s="4"/>
      <c r="H16622" s="4"/>
      <c r="I16622" s="4"/>
      <c r="J16622" s="4"/>
      <c r="K16622" s="4"/>
      <c r="L16622" s="4"/>
      <c r="M16622" s="4"/>
      <c r="N16622" s="4"/>
      <c r="O16622" s="4"/>
      <c r="P16622" s="4"/>
      <c r="Q16622" s="4"/>
      <c r="R16622" s="4"/>
      <c r="S16622" s="4"/>
      <c r="T16622" s="4"/>
      <c r="U16622" s="4"/>
      <c r="V16622" s="4"/>
      <c r="W16622" s="4"/>
      <c r="X16622" s="4"/>
      <c r="Y16622" s="4"/>
      <c r="Z16622" s="4"/>
      <c r="AA16622" s="4"/>
      <c r="AB16622" s="4"/>
      <c r="AC16622" s="4"/>
      <c r="AD16622" s="4"/>
      <c r="AE16622" s="4"/>
      <c r="AF16622" s="4"/>
      <c r="AG16622" s="4"/>
      <c r="AH16622" s="4"/>
      <c r="AI16622" s="4"/>
    </row>
    <row r="16623" spans="1:35" s="8" customFormat="1" x14ac:dyDescent="0.45">
      <c r="A16623" s="7"/>
      <c r="C16623" s="7"/>
      <c r="D16623" s="4"/>
      <c r="E16623" s="4"/>
      <c r="F16623" s="4"/>
      <c r="G16623" s="4"/>
      <c r="H16623" s="4"/>
      <c r="I16623" s="4"/>
      <c r="J16623" s="4"/>
      <c r="K16623" s="4"/>
      <c r="L16623" s="4"/>
      <c r="M16623" s="4"/>
      <c r="N16623" s="4"/>
      <c r="O16623" s="4"/>
      <c r="P16623" s="4"/>
      <c r="Q16623" s="4"/>
      <c r="R16623" s="4"/>
      <c r="S16623" s="4"/>
      <c r="T16623" s="4"/>
      <c r="U16623" s="4"/>
      <c r="V16623" s="4"/>
      <c r="W16623" s="4"/>
      <c r="X16623" s="4"/>
      <c r="Y16623" s="4"/>
      <c r="Z16623" s="4"/>
      <c r="AA16623" s="4"/>
      <c r="AB16623" s="4"/>
      <c r="AC16623" s="4"/>
      <c r="AD16623" s="4"/>
      <c r="AE16623" s="4"/>
      <c r="AF16623" s="4"/>
      <c r="AG16623" s="4"/>
      <c r="AH16623" s="4"/>
      <c r="AI16623" s="4"/>
    </row>
    <row r="16624" spans="1:35" s="8" customFormat="1" x14ac:dyDescent="0.45">
      <c r="A16624" s="7"/>
      <c r="C16624" s="7"/>
      <c r="D16624" s="4"/>
      <c r="E16624" s="4"/>
      <c r="F16624" s="4"/>
      <c r="G16624" s="4"/>
      <c r="H16624" s="4"/>
      <c r="I16624" s="4"/>
      <c r="J16624" s="4"/>
      <c r="K16624" s="4"/>
      <c r="L16624" s="4"/>
      <c r="M16624" s="4"/>
      <c r="N16624" s="4"/>
      <c r="O16624" s="4"/>
      <c r="P16624" s="4"/>
      <c r="Q16624" s="4"/>
      <c r="R16624" s="4"/>
      <c r="S16624" s="4"/>
      <c r="T16624" s="4"/>
      <c r="U16624" s="4"/>
      <c r="V16624" s="4"/>
      <c r="W16624" s="4"/>
      <c r="X16624" s="4"/>
      <c r="Y16624" s="4"/>
      <c r="Z16624" s="4"/>
      <c r="AA16624" s="4"/>
      <c r="AB16624" s="4"/>
      <c r="AC16624" s="4"/>
      <c r="AD16624" s="4"/>
      <c r="AE16624" s="4"/>
      <c r="AF16624" s="4"/>
      <c r="AG16624" s="4"/>
      <c r="AH16624" s="4"/>
      <c r="AI16624" s="4"/>
    </row>
    <row r="16625" spans="1:35" s="8" customFormat="1" x14ac:dyDescent="0.45">
      <c r="A16625" s="7"/>
      <c r="C16625" s="7"/>
      <c r="D16625" s="4"/>
      <c r="E16625" s="4"/>
      <c r="F16625" s="4"/>
      <c r="G16625" s="4"/>
      <c r="H16625" s="4"/>
      <c r="I16625" s="4"/>
      <c r="J16625" s="4"/>
      <c r="K16625" s="4"/>
      <c r="L16625" s="4"/>
      <c r="M16625" s="4"/>
      <c r="N16625" s="4"/>
      <c r="O16625" s="4"/>
      <c r="P16625" s="4"/>
      <c r="Q16625" s="4"/>
      <c r="R16625" s="4"/>
      <c r="S16625" s="4"/>
      <c r="T16625" s="4"/>
      <c r="U16625" s="4"/>
      <c r="V16625" s="4"/>
      <c r="W16625" s="4"/>
      <c r="X16625" s="4"/>
      <c r="Y16625" s="4"/>
      <c r="Z16625" s="4"/>
      <c r="AA16625" s="4"/>
      <c r="AB16625" s="4"/>
      <c r="AC16625" s="4"/>
      <c r="AD16625" s="4"/>
      <c r="AE16625" s="4"/>
      <c r="AF16625" s="4"/>
      <c r="AG16625" s="4"/>
      <c r="AH16625" s="4"/>
      <c r="AI16625" s="4"/>
    </row>
    <row r="16626" spans="1:35" s="8" customFormat="1" x14ac:dyDescent="0.45">
      <c r="A16626" s="7"/>
      <c r="C16626" s="7"/>
      <c r="D16626" s="4"/>
      <c r="E16626" s="4"/>
      <c r="F16626" s="4"/>
      <c r="G16626" s="4"/>
      <c r="H16626" s="4"/>
      <c r="I16626" s="4"/>
      <c r="J16626" s="4"/>
      <c r="K16626" s="4"/>
      <c r="L16626" s="4"/>
      <c r="M16626" s="4"/>
      <c r="N16626" s="4"/>
      <c r="O16626" s="4"/>
      <c r="P16626" s="4"/>
      <c r="Q16626" s="4"/>
      <c r="R16626" s="4"/>
      <c r="S16626" s="4"/>
      <c r="T16626" s="4"/>
      <c r="U16626" s="4"/>
      <c r="V16626" s="4"/>
      <c r="W16626" s="4"/>
      <c r="X16626" s="4"/>
      <c r="Y16626" s="4"/>
      <c r="Z16626" s="4"/>
      <c r="AA16626" s="4"/>
      <c r="AB16626" s="4"/>
      <c r="AC16626" s="4"/>
      <c r="AD16626" s="4"/>
      <c r="AE16626" s="4"/>
      <c r="AF16626" s="4"/>
      <c r="AG16626" s="4"/>
      <c r="AH16626" s="4"/>
      <c r="AI16626" s="4"/>
    </row>
    <row r="16627" spans="1:35" s="8" customFormat="1" x14ac:dyDescent="0.45">
      <c r="A16627" s="7"/>
      <c r="C16627" s="7"/>
      <c r="D16627" s="4"/>
      <c r="E16627" s="4"/>
      <c r="F16627" s="4"/>
      <c r="G16627" s="4"/>
      <c r="H16627" s="4"/>
      <c r="I16627" s="4"/>
      <c r="J16627" s="4"/>
      <c r="K16627" s="4"/>
      <c r="L16627" s="4"/>
      <c r="M16627" s="4"/>
      <c r="N16627" s="4"/>
      <c r="O16627" s="4"/>
      <c r="P16627" s="4"/>
      <c r="Q16627" s="4"/>
      <c r="R16627" s="4"/>
      <c r="S16627" s="4"/>
      <c r="T16627" s="4"/>
      <c r="U16627" s="4"/>
      <c r="V16627" s="4"/>
      <c r="W16627" s="4"/>
      <c r="X16627" s="4"/>
      <c r="Y16627" s="4"/>
      <c r="Z16627" s="4"/>
      <c r="AA16627" s="4"/>
      <c r="AB16627" s="4"/>
      <c r="AC16627" s="4"/>
      <c r="AD16627" s="4"/>
      <c r="AE16627" s="4"/>
      <c r="AF16627" s="4"/>
      <c r="AG16627" s="4"/>
      <c r="AH16627" s="4"/>
      <c r="AI16627" s="4"/>
    </row>
    <row r="16628" spans="1:35" s="8" customFormat="1" x14ac:dyDescent="0.45">
      <c r="A16628" s="7"/>
      <c r="C16628" s="7"/>
      <c r="D16628" s="4"/>
      <c r="E16628" s="4"/>
      <c r="F16628" s="4"/>
      <c r="G16628" s="4"/>
      <c r="H16628" s="4"/>
      <c r="I16628" s="4"/>
      <c r="J16628" s="4"/>
      <c r="K16628" s="4"/>
      <c r="L16628" s="4"/>
      <c r="M16628" s="4"/>
      <c r="N16628" s="4"/>
      <c r="O16628" s="4"/>
      <c r="P16628" s="4"/>
      <c r="Q16628" s="4"/>
      <c r="R16628" s="4"/>
      <c r="S16628" s="4"/>
      <c r="T16628" s="4"/>
      <c r="U16628" s="4"/>
      <c r="V16628" s="4"/>
      <c r="W16628" s="4"/>
      <c r="X16628" s="4"/>
      <c r="Y16628" s="4"/>
      <c r="Z16628" s="4"/>
      <c r="AA16628" s="4"/>
      <c r="AB16628" s="4"/>
      <c r="AC16628" s="4"/>
      <c r="AD16628" s="4"/>
      <c r="AE16628" s="4"/>
      <c r="AF16628" s="4"/>
      <c r="AG16628" s="4"/>
      <c r="AH16628" s="4"/>
      <c r="AI16628" s="4"/>
    </row>
    <row r="16629" spans="1:35" s="8" customFormat="1" x14ac:dyDescent="0.45">
      <c r="A16629" s="7"/>
      <c r="C16629" s="7"/>
      <c r="D16629" s="4"/>
      <c r="E16629" s="4"/>
      <c r="F16629" s="4"/>
      <c r="G16629" s="4"/>
      <c r="H16629" s="4"/>
      <c r="I16629" s="4"/>
      <c r="J16629" s="4"/>
      <c r="K16629" s="4"/>
      <c r="L16629" s="4"/>
      <c r="M16629" s="4"/>
      <c r="N16629" s="4"/>
      <c r="O16629" s="4"/>
      <c r="P16629" s="4"/>
      <c r="Q16629" s="4"/>
      <c r="R16629" s="4"/>
      <c r="S16629" s="4"/>
      <c r="T16629" s="4"/>
      <c r="U16629" s="4"/>
      <c r="V16629" s="4"/>
      <c r="W16629" s="4"/>
      <c r="X16629" s="4"/>
      <c r="Y16629" s="4"/>
      <c r="Z16629" s="4"/>
      <c r="AA16629" s="4"/>
      <c r="AB16629" s="4"/>
      <c r="AC16629" s="4"/>
      <c r="AD16629" s="4"/>
      <c r="AE16629" s="4"/>
      <c r="AF16629" s="4"/>
      <c r="AG16629" s="4"/>
      <c r="AH16629" s="4"/>
      <c r="AI16629" s="4"/>
    </row>
    <row r="16630" spans="1:35" s="8" customFormat="1" x14ac:dyDescent="0.45">
      <c r="A16630" s="7"/>
      <c r="C16630" s="7"/>
      <c r="D16630" s="4"/>
      <c r="E16630" s="4"/>
      <c r="F16630" s="4"/>
      <c r="G16630" s="4"/>
      <c r="H16630" s="4"/>
      <c r="I16630" s="4"/>
      <c r="J16630" s="4"/>
      <c r="K16630" s="4"/>
      <c r="L16630" s="4"/>
      <c r="M16630" s="4"/>
      <c r="N16630" s="4"/>
      <c r="O16630" s="4"/>
      <c r="P16630" s="4"/>
      <c r="Q16630" s="4"/>
      <c r="R16630" s="4"/>
      <c r="S16630" s="4"/>
      <c r="T16630" s="4"/>
      <c r="U16630" s="4"/>
      <c r="V16630" s="4"/>
      <c r="W16630" s="4"/>
      <c r="X16630" s="4"/>
      <c r="Y16630" s="4"/>
      <c r="Z16630" s="4"/>
      <c r="AA16630" s="4"/>
      <c r="AB16630" s="4"/>
      <c r="AC16630" s="4"/>
      <c r="AD16630" s="4"/>
      <c r="AE16630" s="4"/>
      <c r="AF16630" s="4"/>
      <c r="AG16630" s="4"/>
      <c r="AH16630" s="4"/>
      <c r="AI16630" s="4"/>
    </row>
    <row r="16631" spans="1:35" s="8" customFormat="1" x14ac:dyDescent="0.45">
      <c r="A16631" s="7"/>
      <c r="C16631" s="7"/>
      <c r="D16631" s="4"/>
      <c r="E16631" s="4"/>
      <c r="F16631" s="4"/>
      <c r="G16631" s="4"/>
      <c r="H16631" s="4"/>
      <c r="I16631" s="4"/>
      <c r="J16631" s="4"/>
      <c r="K16631" s="4"/>
      <c r="L16631" s="4"/>
      <c r="M16631" s="4"/>
      <c r="N16631" s="4"/>
      <c r="O16631" s="4"/>
      <c r="P16631" s="4"/>
      <c r="Q16631" s="4"/>
      <c r="R16631" s="4"/>
      <c r="S16631" s="4"/>
      <c r="T16631" s="4"/>
      <c r="U16631" s="4"/>
      <c r="V16631" s="4"/>
      <c r="W16631" s="4"/>
      <c r="X16631" s="4"/>
      <c r="Y16631" s="4"/>
      <c r="Z16631" s="4"/>
      <c r="AA16631" s="4"/>
      <c r="AB16631" s="4"/>
      <c r="AC16631" s="4"/>
      <c r="AD16631" s="4"/>
      <c r="AE16631" s="4"/>
      <c r="AF16631" s="4"/>
      <c r="AG16631" s="4"/>
      <c r="AH16631" s="4"/>
      <c r="AI16631" s="4"/>
    </row>
    <row r="16632" spans="1:35" s="8" customFormat="1" x14ac:dyDescent="0.45">
      <c r="A16632" s="7"/>
      <c r="C16632" s="7"/>
      <c r="D16632" s="4"/>
      <c r="E16632" s="4"/>
      <c r="F16632" s="4"/>
      <c r="G16632" s="4"/>
      <c r="H16632" s="4"/>
      <c r="I16632" s="4"/>
      <c r="J16632" s="4"/>
      <c r="K16632" s="4"/>
      <c r="L16632" s="4"/>
      <c r="M16632" s="4"/>
      <c r="N16632" s="4"/>
      <c r="O16632" s="4"/>
      <c r="P16632" s="4"/>
      <c r="Q16632" s="4"/>
      <c r="R16632" s="4"/>
      <c r="S16632" s="4"/>
      <c r="T16632" s="4"/>
      <c r="U16632" s="4"/>
      <c r="V16632" s="4"/>
      <c r="W16632" s="4"/>
      <c r="X16632" s="4"/>
      <c r="Y16632" s="4"/>
      <c r="Z16632" s="4"/>
      <c r="AA16632" s="4"/>
      <c r="AB16632" s="4"/>
      <c r="AC16632" s="4"/>
      <c r="AD16632" s="4"/>
      <c r="AE16632" s="4"/>
      <c r="AF16632" s="4"/>
      <c r="AG16632" s="4"/>
      <c r="AH16632" s="4"/>
      <c r="AI16632" s="4"/>
    </row>
    <row r="16633" spans="1:35" s="8" customFormat="1" x14ac:dyDescent="0.45">
      <c r="A16633" s="7"/>
      <c r="C16633" s="7"/>
      <c r="D16633" s="4"/>
      <c r="E16633" s="4"/>
      <c r="F16633" s="4"/>
      <c r="G16633" s="4"/>
      <c r="H16633" s="4"/>
      <c r="I16633" s="4"/>
      <c r="J16633" s="4"/>
      <c r="K16633" s="4"/>
      <c r="L16633" s="4"/>
      <c r="M16633" s="4"/>
      <c r="N16633" s="4"/>
      <c r="O16633" s="4"/>
      <c r="P16633" s="4"/>
      <c r="Q16633" s="4"/>
      <c r="R16633" s="4"/>
      <c r="S16633" s="4"/>
      <c r="T16633" s="4"/>
      <c r="U16633" s="4"/>
      <c r="V16633" s="4"/>
      <c r="W16633" s="4"/>
      <c r="X16633" s="4"/>
      <c r="Y16633" s="4"/>
      <c r="Z16633" s="4"/>
      <c r="AA16633" s="4"/>
      <c r="AB16633" s="4"/>
      <c r="AC16633" s="4"/>
      <c r="AD16633" s="4"/>
      <c r="AE16633" s="4"/>
      <c r="AF16633" s="4"/>
      <c r="AG16633" s="4"/>
      <c r="AH16633" s="4"/>
      <c r="AI16633" s="4"/>
    </row>
    <row r="16634" spans="1:35" s="8" customFormat="1" x14ac:dyDescent="0.45">
      <c r="A16634" s="7"/>
      <c r="C16634" s="7"/>
      <c r="D16634" s="4"/>
      <c r="E16634" s="4"/>
      <c r="F16634" s="4"/>
      <c r="G16634" s="4"/>
      <c r="H16634" s="4"/>
      <c r="I16634" s="4"/>
      <c r="J16634" s="4"/>
      <c r="K16634" s="4"/>
      <c r="L16634" s="4"/>
      <c r="M16634" s="4"/>
      <c r="N16634" s="4"/>
      <c r="O16634" s="4"/>
      <c r="P16634" s="4"/>
      <c r="Q16634" s="4"/>
      <c r="R16634" s="4"/>
      <c r="S16634" s="4"/>
      <c r="T16634" s="4"/>
      <c r="U16634" s="4"/>
      <c r="V16634" s="4"/>
      <c r="W16634" s="4"/>
      <c r="X16634" s="4"/>
      <c r="Y16634" s="4"/>
      <c r="Z16634" s="4"/>
      <c r="AA16634" s="4"/>
      <c r="AB16634" s="4"/>
      <c r="AC16634" s="4"/>
      <c r="AD16634" s="4"/>
      <c r="AE16634" s="4"/>
      <c r="AF16634" s="4"/>
      <c r="AG16634" s="4"/>
      <c r="AH16634" s="4"/>
      <c r="AI16634" s="4"/>
    </row>
    <row r="16635" spans="1:35" s="8" customFormat="1" x14ac:dyDescent="0.45">
      <c r="A16635" s="7"/>
      <c r="C16635" s="7"/>
      <c r="D16635" s="4"/>
      <c r="E16635" s="4"/>
      <c r="F16635" s="4"/>
      <c r="G16635" s="4"/>
      <c r="H16635" s="4"/>
      <c r="I16635" s="4"/>
      <c r="J16635" s="4"/>
      <c r="K16635" s="4"/>
      <c r="L16635" s="4"/>
      <c r="M16635" s="4"/>
      <c r="N16635" s="4"/>
      <c r="O16635" s="4"/>
      <c r="P16635" s="4"/>
      <c r="Q16635" s="4"/>
      <c r="R16635" s="4"/>
      <c r="S16635" s="4"/>
      <c r="T16635" s="4"/>
      <c r="U16635" s="4"/>
      <c r="V16635" s="4"/>
      <c r="W16635" s="4"/>
      <c r="X16635" s="4"/>
      <c r="Y16635" s="4"/>
      <c r="Z16635" s="4"/>
      <c r="AA16635" s="4"/>
      <c r="AB16635" s="4"/>
      <c r="AC16635" s="4"/>
      <c r="AD16635" s="4"/>
      <c r="AE16635" s="4"/>
      <c r="AF16635" s="4"/>
      <c r="AG16635" s="4"/>
      <c r="AH16635" s="4"/>
      <c r="AI16635" s="4"/>
    </row>
    <row r="16636" spans="1:35" s="8" customFormat="1" x14ac:dyDescent="0.45">
      <c r="A16636" s="7"/>
      <c r="C16636" s="7"/>
      <c r="D16636" s="4"/>
      <c r="E16636" s="4"/>
      <c r="F16636" s="4"/>
      <c r="G16636" s="4"/>
      <c r="H16636" s="4"/>
      <c r="I16636" s="4"/>
      <c r="J16636" s="4"/>
      <c r="K16636" s="4"/>
      <c r="L16636" s="4"/>
      <c r="M16636" s="4"/>
      <c r="N16636" s="4"/>
      <c r="O16636" s="4"/>
      <c r="P16636" s="4"/>
      <c r="Q16636" s="4"/>
      <c r="R16636" s="4"/>
      <c r="S16636" s="4"/>
      <c r="T16636" s="4"/>
      <c r="U16636" s="4"/>
      <c r="V16636" s="4"/>
      <c r="W16636" s="4"/>
      <c r="X16636" s="4"/>
      <c r="Y16636" s="4"/>
      <c r="Z16636" s="4"/>
      <c r="AA16636" s="4"/>
      <c r="AB16636" s="4"/>
      <c r="AC16636" s="4"/>
      <c r="AD16636" s="4"/>
      <c r="AE16636" s="4"/>
      <c r="AF16636" s="4"/>
      <c r="AG16636" s="4"/>
      <c r="AH16636" s="4"/>
      <c r="AI16636" s="4"/>
    </row>
    <row r="16637" spans="1:35" s="8" customFormat="1" x14ac:dyDescent="0.45">
      <c r="A16637" s="7"/>
      <c r="C16637" s="7"/>
      <c r="D16637" s="4"/>
      <c r="E16637" s="4"/>
      <c r="F16637" s="4"/>
      <c r="G16637" s="4"/>
      <c r="H16637" s="4"/>
      <c r="I16637" s="4"/>
      <c r="J16637" s="4"/>
      <c r="K16637" s="4"/>
      <c r="L16637" s="4"/>
      <c r="M16637" s="4"/>
      <c r="N16637" s="4"/>
      <c r="O16637" s="4"/>
      <c r="P16637" s="4"/>
      <c r="Q16637" s="4"/>
      <c r="R16637" s="4"/>
      <c r="S16637" s="4"/>
      <c r="T16637" s="4"/>
      <c r="U16637" s="4"/>
      <c r="V16637" s="4"/>
      <c r="W16637" s="4"/>
      <c r="X16637" s="4"/>
      <c r="Y16637" s="4"/>
      <c r="Z16637" s="4"/>
      <c r="AA16637" s="4"/>
      <c r="AB16637" s="4"/>
      <c r="AC16637" s="4"/>
      <c r="AD16637" s="4"/>
      <c r="AE16637" s="4"/>
      <c r="AF16637" s="4"/>
      <c r="AG16637" s="4"/>
      <c r="AH16637" s="4"/>
      <c r="AI16637" s="4"/>
    </row>
    <row r="16638" spans="1:35" s="8" customFormat="1" x14ac:dyDescent="0.45">
      <c r="A16638" s="7"/>
      <c r="C16638" s="7"/>
      <c r="D16638" s="4"/>
      <c r="E16638" s="4"/>
      <c r="F16638" s="4"/>
      <c r="G16638" s="4"/>
      <c r="H16638" s="4"/>
      <c r="I16638" s="4"/>
      <c r="J16638" s="4"/>
      <c r="K16638" s="4"/>
      <c r="L16638" s="4"/>
      <c r="M16638" s="4"/>
      <c r="N16638" s="4"/>
      <c r="O16638" s="4"/>
      <c r="P16638" s="4"/>
      <c r="Q16638" s="4"/>
      <c r="R16638" s="4"/>
      <c r="S16638" s="4"/>
      <c r="T16638" s="4"/>
      <c r="U16638" s="4"/>
      <c r="V16638" s="4"/>
      <c r="W16638" s="4"/>
      <c r="X16638" s="4"/>
      <c r="Y16638" s="4"/>
      <c r="Z16638" s="4"/>
      <c r="AA16638" s="4"/>
      <c r="AB16638" s="4"/>
      <c r="AC16638" s="4"/>
      <c r="AD16638" s="4"/>
      <c r="AE16638" s="4"/>
      <c r="AF16638" s="4"/>
      <c r="AG16638" s="4"/>
      <c r="AH16638" s="4"/>
      <c r="AI16638" s="4"/>
    </row>
    <row r="16639" spans="1:35" s="8" customFormat="1" x14ac:dyDescent="0.45">
      <c r="A16639" s="7"/>
      <c r="C16639" s="7"/>
      <c r="D16639" s="4"/>
      <c r="E16639" s="4"/>
      <c r="F16639" s="4"/>
      <c r="G16639" s="4"/>
      <c r="H16639" s="4"/>
      <c r="I16639" s="4"/>
      <c r="J16639" s="4"/>
      <c r="K16639" s="4"/>
      <c r="L16639" s="4"/>
      <c r="M16639" s="4"/>
      <c r="N16639" s="4"/>
      <c r="O16639" s="4"/>
      <c r="P16639" s="4"/>
      <c r="Q16639" s="4"/>
      <c r="R16639" s="4"/>
      <c r="S16639" s="4"/>
      <c r="T16639" s="4"/>
      <c r="U16639" s="4"/>
      <c r="V16639" s="4"/>
      <c r="W16639" s="4"/>
      <c r="X16639" s="4"/>
      <c r="Y16639" s="4"/>
      <c r="Z16639" s="4"/>
      <c r="AA16639" s="4"/>
      <c r="AB16639" s="4"/>
      <c r="AC16639" s="4"/>
      <c r="AD16639" s="4"/>
      <c r="AE16639" s="4"/>
      <c r="AF16639" s="4"/>
      <c r="AG16639" s="4"/>
      <c r="AH16639" s="4"/>
      <c r="AI16639" s="4"/>
    </row>
    <row r="16640" spans="1:35" s="8" customFormat="1" x14ac:dyDescent="0.45">
      <c r="A16640" s="7"/>
      <c r="C16640" s="7"/>
      <c r="D16640" s="4"/>
      <c r="E16640" s="4"/>
      <c r="F16640" s="4"/>
      <c r="G16640" s="4"/>
      <c r="H16640" s="4"/>
      <c r="I16640" s="4"/>
      <c r="J16640" s="4"/>
      <c r="K16640" s="4"/>
      <c r="L16640" s="4"/>
      <c r="M16640" s="4"/>
      <c r="N16640" s="4"/>
      <c r="O16640" s="4"/>
      <c r="P16640" s="4"/>
      <c r="Q16640" s="4"/>
      <c r="R16640" s="4"/>
      <c r="S16640" s="4"/>
      <c r="T16640" s="4"/>
      <c r="U16640" s="4"/>
      <c r="V16640" s="4"/>
      <c r="W16640" s="4"/>
      <c r="X16640" s="4"/>
      <c r="Y16640" s="4"/>
      <c r="Z16640" s="4"/>
      <c r="AA16640" s="4"/>
      <c r="AB16640" s="4"/>
      <c r="AC16640" s="4"/>
      <c r="AD16640" s="4"/>
      <c r="AE16640" s="4"/>
      <c r="AF16640" s="4"/>
      <c r="AG16640" s="4"/>
      <c r="AH16640" s="4"/>
      <c r="AI16640" s="4"/>
    </row>
    <row r="16641" spans="1:35" s="8" customFormat="1" x14ac:dyDescent="0.45">
      <c r="A16641" s="7"/>
      <c r="C16641" s="7"/>
      <c r="D16641" s="4"/>
      <c r="E16641" s="4"/>
      <c r="F16641" s="4"/>
      <c r="G16641" s="4"/>
      <c r="H16641" s="4"/>
      <c r="I16641" s="4"/>
      <c r="J16641" s="4"/>
      <c r="K16641" s="4"/>
      <c r="L16641" s="4"/>
      <c r="M16641" s="4"/>
      <c r="N16641" s="4"/>
      <c r="O16641" s="4"/>
      <c r="P16641" s="4"/>
      <c r="Q16641" s="4"/>
      <c r="R16641" s="4"/>
      <c r="S16641" s="4"/>
      <c r="T16641" s="4"/>
      <c r="U16641" s="4"/>
      <c r="V16641" s="4"/>
      <c r="W16641" s="4"/>
      <c r="X16641" s="4"/>
      <c r="Y16641" s="4"/>
      <c r="Z16641" s="4"/>
      <c r="AA16641" s="4"/>
      <c r="AB16641" s="4"/>
      <c r="AC16641" s="4"/>
      <c r="AD16641" s="4"/>
      <c r="AE16641" s="4"/>
      <c r="AF16641" s="4"/>
      <c r="AG16641" s="4"/>
      <c r="AH16641" s="4"/>
      <c r="AI16641" s="4"/>
    </row>
    <row r="16642" spans="1:35" s="8" customFormat="1" x14ac:dyDescent="0.45">
      <c r="A16642" s="7"/>
      <c r="C16642" s="7"/>
      <c r="D16642" s="4"/>
      <c r="E16642" s="4"/>
      <c r="F16642" s="4"/>
      <c r="G16642" s="4"/>
      <c r="H16642" s="4"/>
      <c r="I16642" s="4"/>
      <c r="J16642" s="4"/>
      <c r="K16642" s="4"/>
      <c r="L16642" s="4"/>
      <c r="M16642" s="4"/>
      <c r="N16642" s="4"/>
      <c r="O16642" s="4"/>
      <c r="P16642" s="4"/>
      <c r="Q16642" s="4"/>
      <c r="R16642" s="4"/>
      <c r="S16642" s="4"/>
      <c r="T16642" s="4"/>
      <c r="U16642" s="4"/>
      <c r="V16642" s="4"/>
      <c r="W16642" s="4"/>
      <c r="X16642" s="4"/>
      <c r="Y16642" s="4"/>
      <c r="Z16642" s="4"/>
      <c r="AA16642" s="4"/>
      <c r="AB16642" s="4"/>
      <c r="AC16642" s="4"/>
      <c r="AD16642" s="4"/>
      <c r="AE16642" s="4"/>
      <c r="AF16642" s="4"/>
      <c r="AG16642" s="4"/>
      <c r="AH16642" s="4"/>
      <c r="AI16642" s="4"/>
    </row>
    <row r="16643" spans="1:35" s="8" customFormat="1" x14ac:dyDescent="0.45">
      <c r="A16643" s="7"/>
      <c r="C16643" s="7"/>
      <c r="D16643" s="4"/>
      <c r="E16643" s="4"/>
      <c r="F16643" s="4"/>
      <c r="G16643" s="4"/>
      <c r="H16643" s="4"/>
      <c r="I16643" s="4"/>
      <c r="J16643" s="4"/>
      <c r="K16643" s="4"/>
      <c r="L16643" s="4"/>
      <c r="M16643" s="4"/>
      <c r="N16643" s="4"/>
      <c r="O16643" s="4"/>
      <c r="P16643" s="4"/>
      <c r="Q16643" s="4"/>
      <c r="R16643" s="4"/>
      <c r="S16643" s="4"/>
      <c r="T16643" s="4"/>
      <c r="U16643" s="4"/>
      <c r="V16643" s="4"/>
      <c r="W16643" s="4"/>
      <c r="X16643" s="4"/>
      <c r="Y16643" s="4"/>
      <c r="Z16643" s="4"/>
      <c r="AA16643" s="4"/>
      <c r="AB16643" s="4"/>
      <c r="AC16643" s="4"/>
      <c r="AD16643" s="4"/>
      <c r="AE16643" s="4"/>
      <c r="AF16643" s="4"/>
      <c r="AG16643" s="4"/>
      <c r="AH16643" s="4"/>
      <c r="AI16643" s="4"/>
    </row>
    <row r="16644" spans="1:35" s="8" customFormat="1" x14ac:dyDescent="0.45">
      <c r="A16644" s="7"/>
      <c r="C16644" s="7"/>
      <c r="D16644" s="4"/>
      <c r="E16644" s="4"/>
      <c r="F16644" s="4"/>
      <c r="G16644" s="4"/>
      <c r="H16644" s="4"/>
      <c r="I16644" s="4"/>
      <c r="J16644" s="4"/>
      <c r="K16644" s="4"/>
      <c r="L16644" s="4"/>
      <c r="M16644" s="4"/>
      <c r="N16644" s="4"/>
      <c r="O16644" s="4"/>
      <c r="P16644" s="4"/>
      <c r="Q16644" s="4"/>
      <c r="R16644" s="4"/>
      <c r="S16644" s="4"/>
      <c r="T16644" s="4"/>
      <c r="U16644" s="4"/>
      <c r="V16644" s="4"/>
      <c r="W16644" s="4"/>
      <c r="X16644" s="4"/>
      <c r="Y16644" s="4"/>
      <c r="Z16644" s="4"/>
      <c r="AA16644" s="4"/>
      <c r="AB16644" s="4"/>
      <c r="AC16644" s="4"/>
      <c r="AD16644" s="4"/>
      <c r="AE16644" s="4"/>
      <c r="AF16644" s="4"/>
      <c r="AG16644" s="4"/>
      <c r="AH16644" s="4"/>
      <c r="AI16644" s="4"/>
    </row>
    <row r="16645" spans="1:35" s="8" customFormat="1" x14ac:dyDescent="0.45">
      <c r="A16645" s="7"/>
      <c r="C16645" s="7"/>
      <c r="D16645" s="4"/>
      <c r="E16645" s="4"/>
      <c r="F16645" s="4"/>
      <c r="G16645" s="4"/>
      <c r="H16645" s="4"/>
      <c r="I16645" s="4"/>
      <c r="J16645" s="4"/>
      <c r="K16645" s="4"/>
      <c r="L16645" s="4"/>
      <c r="M16645" s="4"/>
      <c r="N16645" s="4"/>
      <c r="O16645" s="4"/>
      <c r="P16645" s="4"/>
      <c r="Q16645" s="4"/>
      <c r="R16645" s="4"/>
      <c r="S16645" s="4"/>
      <c r="T16645" s="4"/>
      <c r="U16645" s="4"/>
      <c r="V16645" s="4"/>
      <c r="W16645" s="4"/>
      <c r="X16645" s="4"/>
      <c r="Y16645" s="4"/>
      <c r="Z16645" s="4"/>
      <c r="AA16645" s="4"/>
      <c r="AB16645" s="4"/>
      <c r="AC16645" s="4"/>
      <c r="AD16645" s="4"/>
      <c r="AE16645" s="4"/>
      <c r="AF16645" s="4"/>
      <c r="AG16645" s="4"/>
      <c r="AH16645" s="4"/>
      <c r="AI16645" s="4"/>
    </row>
    <row r="16646" spans="1:35" s="8" customFormat="1" x14ac:dyDescent="0.45">
      <c r="A16646" s="7"/>
      <c r="C16646" s="7"/>
      <c r="D16646" s="4"/>
      <c r="E16646" s="4"/>
      <c r="F16646" s="4"/>
      <c r="G16646" s="4"/>
      <c r="H16646" s="4"/>
      <c r="I16646" s="4"/>
      <c r="J16646" s="4"/>
      <c r="K16646" s="4"/>
      <c r="L16646" s="4"/>
      <c r="M16646" s="4"/>
      <c r="N16646" s="4"/>
      <c r="O16646" s="4"/>
      <c r="P16646" s="4"/>
      <c r="Q16646" s="4"/>
      <c r="R16646" s="4"/>
      <c r="S16646" s="4"/>
      <c r="T16646" s="4"/>
      <c r="U16646" s="4"/>
      <c r="V16646" s="4"/>
      <c r="W16646" s="4"/>
      <c r="X16646" s="4"/>
      <c r="Y16646" s="4"/>
      <c r="Z16646" s="4"/>
      <c r="AA16646" s="4"/>
      <c r="AB16646" s="4"/>
      <c r="AC16646" s="4"/>
      <c r="AD16646" s="4"/>
      <c r="AE16646" s="4"/>
      <c r="AF16646" s="4"/>
      <c r="AG16646" s="4"/>
      <c r="AH16646" s="4"/>
      <c r="AI16646" s="4"/>
    </row>
    <row r="16647" spans="1:35" s="8" customFormat="1" x14ac:dyDescent="0.45">
      <c r="A16647" s="7"/>
      <c r="C16647" s="7"/>
      <c r="D16647" s="4"/>
      <c r="E16647" s="4"/>
      <c r="F16647" s="4"/>
      <c r="G16647" s="4"/>
      <c r="H16647" s="4"/>
      <c r="I16647" s="4"/>
      <c r="J16647" s="4"/>
      <c r="K16647" s="4"/>
      <c r="L16647" s="4"/>
      <c r="M16647" s="4"/>
      <c r="N16647" s="4"/>
      <c r="O16647" s="4"/>
      <c r="P16647" s="4"/>
      <c r="Q16647" s="4"/>
      <c r="R16647" s="4"/>
      <c r="S16647" s="4"/>
      <c r="T16647" s="4"/>
      <c r="U16647" s="4"/>
      <c r="V16647" s="4"/>
      <c r="W16647" s="4"/>
      <c r="X16647" s="4"/>
      <c r="Y16647" s="4"/>
      <c r="Z16647" s="4"/>
      <c r="AA16647" s="4"/>
      <c r="AB16647" s="4"/>
      <c r="AC16647" s="4"/>
      <c r="AD16647" s="4"/>
      <c r="AE16647" s="4"/>
      <c r="AF16647" s="4"/>
      <c r="AG16647" s="4"/>
      <c r="AH16647" s="4"/>
      <c r="AI16647" s="4"/>
    </row>
    <row r="16648" spans="1:35" s="8" customFormat="1" x14ac:dyDescent="0.45">
      <c r="A16648" s="7"/>
      <c r="C16648" s="7"/>
      <c r="D16648" s="4"/>
      <c r="E16648" s="4"/>
      <c r="F16648" s="4"/>
      <c r="G16648" s="4"/>
      <c r="H16648" s="4"/>
      <c r="I16648" s="4"/>
      <c r="J16648" s="4"/>
      <c r="K16648" s="4"/>
      <c r="L16648" s="4"/>
      <c r="M16648" s="4"/>
      <c r="N16648" s="4"/>
      <c r="O16648" s="4"/>
      <c r="P16648" s="4"/>
      <c r="Q16648" s="4"/>
      <c r="R16648" s="4"/>
      <c r="S16648" s="4"/>
      <c r="T16648" s="4"/>
      <c r="U16648" s="4"/>
      <c r="V16648" s="4"/>
      <c r="W16648" s="4"/>
      <c r="X16648" s="4"/>
      <c r="Y16648" s="4"/>
      <c r="Z16648" s="4"/>
      <c r="AA16648" s="4"/>
      <c r="AB16648" s="4"/>
      <c r="AC16648" s="4"/>
      <c r="AD16648" s="4"/>
      <c r="AE16648" s="4"/>
      <c r="AF16648" s="4"/>
      <c r="AG16648" s="4"/>
      <c r="AH16648" s="4"/>
      <c r="AI16648" s="4"/>
    </row>
    <row r="16649" spans="1:35" s="8" customFormat="1" x14ac:dyDescent="0.45">
      <c r="A16649" s="7"/>
      <c r="C16649" s="7"/>
      <c r="D16649" s="4"/>
      <c r="E16649" s="4"/>
      <c r="F16649" s="4"/>
      <c r="G16649" s="4"/>
      <c r="H16649" s="4"/>
      <c r="I16649" s="4"/>
      <c r="J16649" s="4"/>
      <c r="K16649" s="4"/>
      <c r="L16649" s="4"/>
      <c r="M16649" s="4"/>
      <c r="N16649" s="4"/>
      <c r="O16649" s="4"/>
      <c r="P16649" s="4"/>
      <c r="Q16649" s="4"/>
      <c r="R16649" s="4"/>
      <c r="S16649" s="4"/>
      <c r="T16649" s="4"/>
      <c r="U16649" s="4"/>
      <c r="V16649" s="4"/>
      <c r="W16649" s="4"/>
      <c r="X16649" s="4"/>
      <c r="Y16649" s="4"/>
      <c r="Z16649" s="4"/>
      <c r="AA16649" s="4"/>
      <c r="AB16649" s="4"/>
      <c r="AC16649" s="4"/>
      <c r="AD16649" s="4"/>
      <c r="AE16649" s="4"/>
      <c r="AF16649" s="4"/>
      <c r="AG16649" s="4"/>
      <c r="AH16649" s="4"/>
      <c r="AI16649" s="4"/>
    </row>
    <row r="16650" spans="1:35" s="8" customFormat="1" x14ac:dyDescent="0.45">
      <c r="A16650" s="7"/>
      <c r="C16650" s="7"/>
      <c r="D16650" s="4"/>
      <c r="E16650" s="4"/>
      <c r="F16650" s="4"/>
      <c r="G16650" s="4"/>
      <c r="H16650" s="4"/>
      <c r="I16650" s="4"/>
      <c r="J16650" s="4"/>
      <c r="K16650" s="4"/>
      <c r="L16650" s="4"/>
      <c r="M16650" s="4"/>
      <c r="N16650" s="4"/>
      <c r="O16650" s="4"/>
      <c r="P16650" s="4"/>
      <c r="Q16650" s="4"/>
      <c r="R16650" s="4"/>
      <c r="S16650" s="4"/>
      <c r="T16650" s="4"/>
      <c r="U16650" s="4"/>
      <c r="V16650" s="4"/>
      <c r="W16650" s="4"/>
      <c r="X16650" s="4"/>
      <c r="Y16650" s="4"/>
      <c r="Z16650" s="4"/>
      <c r="AA16650" s="4"/>
      <c r="AB16650" s="4"/>
      <c r="AC16650" s="4"/>
      <c r="AD16650" s="4"/>
      <c r="AE16650" s="4"/>
      <c r="AF16650" s="4"/>
      <c r="AG16650" s="4"/>
      <c r="AH16650" s="4"/>
      <c r="AI16650" s="4"/>
    </row>
    <row r="16651" spans="1:35" s="8" customFormat="1" x14ac:dyDescent="0.45">
      <c r="A16651" s="7"/>
      <c r="C16651" s="7"/>
      <c r="D16651" s="4"/>
      <c r="E16651" s="4"/>
      <c r="F16651" s="4"/>
      <c r="G16651" s="4"/>
      <c r="H16651" s="4"/>
      <c r="I16651" s="4"/>
      <c r="J16651" s="4"/>
      <c r="K16651" s="4"/>
      <c r="L16651" s="4"/>
      <c r="M16651" s="4"/>
      <c r="N16651" s="4"/>
      <c r="O16651" s="4"/>
      <c r="P16651" s="4"/>
      <c r="Q16651" s="4"/>
      <c r="R16651" s="4"/>
      <c r="S16651" s="4"/>
      <c r="T16651" s="4"/>
      <c r="U16651" s="4"/>
      <c r="V16651" s="4"/>
      <c r="W16651" s="4"/>
      <c r="X16651" s="4"/>
      <c r="Y16651" s="4"/>
      <c r="Z16651" s="4"/>
      <c r="AA16651" s="4"/>
      <c r="AB16651" s="4"/>
      <c r="AC16651" s="4"/>
      <c r="AD16651" s="4"/>
      <c r="AE16651" s="4"/>
      <c r="AF16651" s="4"/>
      <c r="AG16651" s="4"/>
      <c r="AH16651" s="4"/>
      <c r="AI16651" s="4"/>
    </row>
    <row r="16652" spans="1:35" s="8" customFormat="1" x14ac:dyDescent="0.45">
      <c r="A16652" s="7"/>
      <c r="C16652" s="7"/>
      <c r="D16652" s="4"/>
      <c r="E16652" s="4"/>
      <c r="F16652" s="4"/>
      <c r="G16652" s="4"/>
      <c r="H16652" s="4"/>
      <c r="I16652" s="4"/>
      <c r="J16652" s="4"/>
      <c r="K16652" s="4"/>
      <c r="L16652" s="4"/>
      <c r="M16652" s="4"/>
      <c r="N16652" s="4"/>
      <c r="O16652" s="4"/>
      <c r="P16652" s="4"/>
      <c r="Q16652" s="4"/>
      <c r="R16652" s="4"/>
      <c r="S16652" s="4"/>
      <c r="T16652" s="4"/>
      <c r="U16652" s="4"/>
      <c r="V16652" s="4"/>
      <c r="W16652" s="4"/>
      <c r="X16652" s="4"/>
      <c r="Y16652" s="4"/>
      <c r="Z16652" s="4"/>
      <c r="AA16652" s="4"/>
      <c r="AB16652" s="4"/>
      <c r="AC16652" s="4"/>
      <c r="AD16652" s="4"/>
      <c r="AE16652" s="4"/>
      <c r="AF16652" s="4"/>
      <c r="AG16652" s="4"/>
      <c r="AH16652" s="4"/>
      <c r="AI16652" s="4"/>
    </row>
    <row r="16653" spans="1:35" s="8" customFormat="1" x14ac:dyDescent="0.45">
      <c r="A16653" s="7"/>
      <c r="C16653" s="7"/>
      <c r="D16653" s="4"/>
      <c r="E16653" s="4"/>
      <c r="F16653" s="4"/>
      <c r="G16653" s="4"/>
      <c r="H16653" s="4"/>
      <c r="I16653" s="4"/>
      <c r="J16653" s="4"/>
      <c r="K16653" s="4"/>
      <c r="L16653" s="4"/>
      <c r="M16653" s="4"/>
      <c r="N16653" s="4"/>
      <c r="O16653" s="4"/>
      <c r="P16653" s="4"/>
      <c r="Q16653" s="4"/>
      <c r="R16653" s="4"/>
      <c r="S16653" s="4"/>
      <c r="T16653" s="4"/>
      <c r="U16653" s="4"/>
      <c r="V16653" s="4"/>
      <c r="W16653" s="4"/>
      <c r="X16653" s="4"/>
      <c r="Y16653" s="4"/>
      <c r="Z16653" s="4"/>
      <c r="AA16653" s="4"/>
      <c r="AB16653" s="4"/>
      <c r="AC16653" s="4"/>
      <c r="AD16653" s="4"/>
      <c r="AE16653" s="4"/>
      <c r="AF16653" s="4"/>
      <c r="AG16653" s="4"/>
      <c r="AH16653" s="4"/>
      <c r="AI16653" s="4"/>
    </row>
    <row r="16654" spans="1:35" s="8" customFormat="1" x14ac:dyDescent="0.45">
      <c r="A16654" s="7"/>
      <c r="C16654" s="7"/>
      <c r="D16654" s="4"/>
      <c r="E16654" s="4"/>
      <c r="F16654" s="4"/>
      <c r="G16654" s="4"/>
      <c r="H16654" s="4"/>
      <c r="I16654" s="4"/>
      <c r="J16654" s="4"/>
      <c r="K16654" s="4"/>
      <c r="L16654" s="4"/>
      <c r="M16654" s="4"/>
      <c r="N16654" s="4"/>
      <c r="O16654" s="4"/>
      <c r="P16654" s="4"/>
      <c r="Q16654" s="4"/>
      <c r="R16654" s="4"/>
      <c r="S16654" s="4"/>
      <c r="T16654" s="4"/>
      <c r="U16654" s="4"/>
      <c r="V16654" s="4"/>
      <c r="W16654" s="4"/>
      <c r="X16654" s="4"/>
      <c r="Y16654" s="4"/>
      <c r="Z16654" s="4"/>
      <c r="AA16654" s="4"/>
      <c r="AB16654" s="4"/>
      <c r="AC16654" s="4"/>
      <c r="AD16654" s="4"/>
      <c r="AE16654" s="4"/>
      <c r="AF16654" s="4"/>
      <c r="AG16654" s="4"/>
      <c r="AH16654" s="4"/>
      <c r="AI16654" s="4"/>
    </row>
    <row r="16655" spans="1:35" s="8" customFormat="1" x14ac:dyDescent="0.45">
      <c r="A16655" s="7"/>
      <c r="C16655" s="7"/>
      <c r="D16655" s="4"/>
      <c r="E16655" s="4"/>
      <c r="F16655" s="4"/>
      <c r="G16655" s="4"/>
      <c r="H16655" s="4"/>
      <c r="I16655" s="4"/>
      <c r="J16655" s="4"/>
      <c r="K16655" s="4"/>
      <c r="L16655" s="4"/>
      <c r="M16655" s="4"/>
      <c r="N16655" s="4"/>
      <c r="O16655" s="4"/>
      <c r="P16655" s="4"/>
      <c r="Q16655" s="4"/>
      <c r="R16655" s="4"/>
      <c r="S16655" s="4"/>
      <c r="T16655" s="4"/>
      <c r="U16655" s="4"/>
      <c r="V16655" s="4"/>
      <c r="W16655" s="4"/>
      <c r="X16655" s="4"/>
      <c r="Y16655" s="4"/>
      <c r="Z16655" s="4"/>
      <c r="AA16655" s="4"/>
      <c r="AB16655" s="4"/>
      <c r="AC16655" s="4"/>
      <c r="AD16655" s="4"/>
      <c r="AE16655" s="4"/>
      <c r="AF16655" s="4"/>
      <c r="AG16655" s="4"/>
      <c r="AH16655" s="4"/>
      <c r="AI16655" s="4"/>
    </row>
    <row r="16656" spans="1:35" s="8" customFormat="1" x14ac:dyDescent="0.45">
      <c r="A16656" s="7"/>
      <c r="C16656" s="7"/>
      <c r="D16656" s="4"/>
      <c r="E16656" s="4"/>
      <c r="F16656" s="4"/>
      <c r="G16656" s="4"/>
      <c r="H16656" s="4"/>
      <c r="I16656" s="4"/>
      <c r="J16656" s="4"/>
      <c r="K16656" s="4"/>
      <c r="L16656" s="4"/>
      <c r="M16656" s="4"/>
      <c r="N16656" s="4"/>
      <c r="O16656" s="4"/>
      <c r="P16656" s="4"/>
      <c r="Q16656" s="4"/>
      <c r="R16656" s="4"/>
      <c r="S16656" s="4"/>
      <c r="T16656" s="4"/>
      <c r="U16656" s="4"/>
      <c r="V16656" s="4"/>
      <c r="W16656" s="4"/>
      <c r="X16656" s="4"/>
      <c r="Y16656" s="4"/>
      <c r="Z16656" s="4"/>
      <c r="AA16656" s="4"/>
      <c r="AB16656" s="4"/>
      <c r="AC16656" s="4"/>
      <c r="AD16656" s="4"/>
      <c r="AE16656" s="4"/>
      <c r="AF16656" s="4"/>
      <c r="AG16656" s="4"/>
      <c r="AH16656" s="4"/>
      <c r="AI16656" s="4"/>
    </row>
    <row r="16657" spans="1:35" s="8" customFormat="1" x14ac:dyDescent="0.45">
      <c r="A16657" s="7"/>
      <c r="C16657" s="7"/>
      <c r="D16657" s="4"/>
      <c r="E16657" s="4"/>
      <c r="F16657" s="4"/>
      <c r="G16657" s="4"/>
      <c r="H16657" s="4"/>
      <c r="I16657" s="4"/>
      <c r="J16657" s="4"/>
      <c r="K16657" s="4"/>
      <c r="L16657" s="4"/>
      <c r="M16657" s="4"/>
      <c r="N16657" s="4"/>
      <c r="O16657" s="4"/>
      <c r="P16657" s="4"/>
      <c r="Q16657" s="4"/>
      <c r="R16657" s="4"/>
      <c r="S16657" s="4"/>
      <c r="T16657" s="4"/>
      <c r="U16657" s="4"/>
      <c r="V16657" s="4"/>
      <c r="W16657" s="4"/>
      <c r="X16657" s="4"/>
      <c r="Y16657" s="4"/>
      <c r="Z16657" s="4"/>
      <c r="AA16657" s="4"/>
      <c r="AB16657" s="4"/>
      <c r="AC16657" s="4"/>
      <c r="AD16657" s="4"/>
      <c r="AE16657" s="4"/>
      <c r="AF16657" s="4"/>
      <c r="AG16657" s="4"/>
      <c r="AH16657" s="4"/>
      <c r="AI16657" s="4"/>
    </row>
    <row r="16658" spans="1:35" s="8" customFormat="1" x14ac:dyDescent="0.45">
      <c r="A16658" s="7"/>
      <c r="C16658" s="7"/>
      <c r="D16658" s="4"/>
      <c r="E16658" s="4"/>
      <c r="F16658" s="4"/>
      <c r="G16658" s="4"/>
      <c r="H16658" s="4"/>
      <c r="I16658" s="4"/>
      <c r="J16658" s="4"/>
      <c r="K16658" s="4"/>
      <c r="L16658" s="4"/>
      <c r="M16658" s="4"/>
      <c r="N16658" s="4"/>
      <c r="O16658" s="4"/>
      <c r="P16658" s="4"/>
      <c r="Q16658" s="4"/>
      <c r="R16658" s="4"/>
      <c r="S16658" s="4"/>
      <c r="T16658" s="4"/>
      <c r="U16658" s="4"/>
      <c r="V16658" s="4"/>
      <c r="W16658" s="4"/>
      <c r="X16658" s="4"/>
      <c r="Y16658" s="4"/>
      <c r="Z16658" s="4"/>
      <c r="AA16658" s="4"/>
      <c r="AB16658" s="4"/>
      <c r="AC16658" s="4"/>
      <c r="AD16658" s="4"/>
      <c r="AE16658" s="4"/>
      <c r="AF16658" s="4"/>
      <c r="AG16658" s="4"/>
      <c r="AH16658" s="4"/>
      <c r="AI16658" s="4"/>
    </row>
    <row r="16659" spans="1:35" s="8" customFormat="1" x14ac:dyDescent="0.45">
      <c r="A16659" s="7"/>
      <c r="C16659" s="7"/>
      <c r="D16659" s="4"/>
      <c r="E16659" s="4"/>
      <c r="F16659" s="4"/>
      <c r="G16659" s="4"/>
      <c r="H16659" s="4"/>
      <c r="I16659" s="4"/>
      <c r="J16659" s="4"/>
      <c r="K16659" s="4"/>
      <c r="L16659" s="4"/>
      <c r="M16659" s="4"/>
      <c r="N16659" s="4"/>
      <c r="O16659" s="4"/>
      <c r="P16659" s="4"/>
      <c r="Q16659" s="4"/>
      <c r="R16659" s="4"/>
      <c r="S16659" s="4"/>
      <c r="T16659" s="4"/>
      <c r="U16659" s="4"/>
      <c r="V16659" s="4"/>
      <c r="W16659" s="4"/>
      <c r="X16659" s="4"/>
      <c r="Y16659" s="4"/>
      <c r="Z16659" s="4"/>
      <c r="AA16659" s="4"/>
      <c r="AB16659" s="4"/>
      <c r="AC16659" s="4"/>
      <c r="AD16659" s="4"/>
      <c r="AE16659" s="4"/>
      <c r="AF16659" s="4"/>
      <c r="AG16659" s="4"/>
      <c r="AH16659" s="4"/>
      <c r="AI16659" s="4"/>
    </row>
    <row r="16660" spans="1:35" s="8" customFormat="1" x14ac:dyDescent="0.45">
      <c r="A16660" s="7"/>
      <c r="C16660" s="7"/>
      <c r="D16660" s="4"/>
      <c r="E16660" s="4"/>
      <c r="F16660" s="4"/>
      <c r="G16660" s="4"/>
      <c r="H16660" s="4"/>
      <c r="I16660" s="4"/>
      <c r="J16660" s="4"/>
      <c r="K16660" s="4"/>
      <c r="L16660" s="4"/>
      <c r="M16660" s="4"/>
      <c r="N16660" s="4"/>
      <c r="O16660" s="4"/>
      <c r="P16660" s="4"/>
      <c r="Q16660" s="4"/>
      <c r="R16660" s="4"/>
      <c r="S16660" s="4"/>
      <c r="T16660" s="4"/>
      <c r="U16660" s="4"/>
      <c r="V16660" s="4"/>
      <c r="W16660" s="4"/>
      <c r="X16660" s="4"/>
      <c r="Y16660" s="4"/>
      <c r="Z16660" s="4"/>
      <c r="AA16660" s="4"/>
      <c r="AB16660" s="4"/>
      <c r="AC16660" s="4"/>
      <c r="AD16660" s="4"/>
      <c r="AE16660" s="4"/>
      <c r="AF16660" s="4"/>
      <c r="AG16660" s="4"/>
      <c r="AH16660" s="4"/>
      <c r="AI16660" s="4"/>
    </row>
    <row r="16661" spans="1:35" s="8" customFormat="1" x14ac:dyDescent="0.45">
      <c r="A16661" s="7"/>
      <c r="C16661" s="7"/>
      <c r="D16661" s="4"/>
      <c r="E16661" s="4"/>
      <c r="F16661" s="4"/>
      <c r="G16661" s="4"/>
      <c r="H16661" s="4"/>
      <c r="I16661" s="4"/>
      <c r="J16661" s="4"/>
      <c r="K16661" s="4"/>
      <c r="L16661" s="4"/>
      <c r="M16661" s="4"/>
      <c r="N16661" s="4"/>
      <c r="O16661" s="4"/>
      <c r="P16661" s="4"/>
      <c r="Q16661" s="4"/>
      <c r="R16661" s="4"/>
      <c r="S16661" s="4"/>
      <c r="T16661" s="4"/>
      <c r="U16661" s="4"/>
      <c r="V16661" s="4"/>
      <c r="W16661" s="4"/>
      <c r="X16661" s="4"/>
      <c r="Y16661" s="4"/>
      <c r="Z16661" s="4"/>
      <c r="AA16661" s="4"/>
      <c r="AB16661" s="4"/>
      <c r="AC16661" s="4"/>
      <c r="AD16661" s="4"/>
      <c r="AE16661" s="4"/>
      <c r="AF16661" s="4"/>
      <c r="AG16661" s="4"/>
      <c r="AH16661" s="4"/>
      <c r="AI16661" s="4"/>
    </row>
    <row r="16662" spans="1:35" s="8" customFormat="1" x14ac:dyDescent="0.45">
      <c r="A16662" s="7"/>
      <c r="C16662" s="7"/>
      <c r="D16662" s="4"/>
      <c r="E16662" s="4"/>
      <c r="F16662" s="4"/>
      <c r="G16662" s="4"/>
      <c r="H16662" s="4"/>
      <c r="I16662" s="4"/>
      <c r="J16662" s="4"/>
      <c r="K16662" s="4"/>
      <c r="L16662" s="4"/>
      <c r="M16662" s="4"/>
      <c r="N16662" s="4"/>
      <c r="O16662" s="4"/>
      <c r="P16662" s="4"/>
      <c r="Q16662" s="4"/>
      <c r="R16662" s="4"/>
      <c r="S16662" s="4"/>
      <c r="T16662" s="4"/>
      <c r="U16662" s="4"/>
      <c r="V16662" s="4"/>
      <c r="W16662" s="4"/>
      <c r="X16662" s="4"/>
      <c r="Y16662" s="4"/>
      <c r="Z16662" s="4"/>
      <c r="AA16662" s="4"/>
      <c r="AB16662" s="4"/>
      <c r="AC16662" s="4"/>
      <c r="AD16662" s="4"/>
      <c r="AE16662" s="4"/>
      <c r="AF16662" s="4"/>
      <c r="AG16662" s="4"/>
      <c r="AH16662" s="4"/>
      <c r="AI16662" s="4"/>
    </row>
    <row r="16663" spans="1:35" s="8" customFormat="1" x14ac:dyDescent="0.45">
      <c r="A16663" s="7"/>
      <c r="C16663" s="7"/>
      <c r="D16663" s="4"/>
      <c r="E16663" s="4"/>
      <c r="F16663" s="4"/>
      <c r="G16663" s="4"/>
      <c r="H16663" s="4"/>
      <c r="I16663" s="4"/>
      <c r="J16663" s="4"/>
      <c r="K16663" s="4"/>
      <c r="L16663" s="4"/>
      <c r="M16663" s="4"/>
      <c r="N16663" s="4"/>
      <c r="O16663" s="4"/>
      <c r="P16663" s="4"/>
      <c r="Q16663" s="4"/>
      <c r="R16663" s="4"/>
      <c r="S16663" s="4"/>
      <c r="T16663" s="4"/>
      <c r="U16663" s="4"/>
      <c r="V16663" s="4"/>
      <c r="W16663" s="4"/>
      <c r="X16663" s="4"/>
      <c r="Y16663" s="4"/>
      <c r="Z16663" s="4"/>
      <c r="AA16663" s="4"/>
      <c r="AB16663" s="4"/>
      <c r="AC16663" s="4"/>
      <c r="AD16663" s="4"/>
      <c r="AE16663" s="4"/>
      <c r="AF16663" s="4"/>
      <c r="AG16663" s="4"/>
      <c r="AH16663" s="4"/>
      <c r="AI16663" s="4"/>
    </row>
    <row r="16664" spans="1:35" s="8" customFormat="1" x14ac:dyDescent="0.45">
      <c r="A16664" s="7"/>
      <c r="C16664" s="7"/>
      <c r="D16664" s="4"/>
      <c r="E16664" s="4"/>
      <c r="F16664" s="4"/>
      <c r="G16664" s="4"/>
      <c r="H16664" s="4"/>
      <c r="I16664" s="4"/>
      <c r="J16664" s="4"/>
      <c r="K16664" s="4"/>
      <c r="L16664" s="4"/>
      <c r="M16664" s="4"/>
      <c r="N16664" s="4"/>
      <c r="O16664" s="4"/>
      <c r="P16664" s="4"/>
      <c r="Q16664" s="4"/>
      <c r="R16664" s="4"/>
      <c r="S16664" s="4"/>
      <c r="T16664" s="4"/>
      <c r="U16664" s="4"/>
      <c r="V16664" s="4"/>
      <c r="W16664" s="4"/>
      <c r="X16664" s="4"/>
      <c r="Y16664" s="4"/>
      <c r="Z16664" s="4"/>
      <c r="AA16664" s="4"/>
      <c r="AB16664" s="4"/>
      <c r="AC16664" s="4"/>
      <c r="AD16664" s="4"/>
      <c r="AE16664" s="4"/>
      <c r="AF16664" s="4"/>
      <c r="AG16664" s="4"/>
      <c r="AH16664" s="4"/>
      <c r="AI16664" s="4"/>
    </row>
    <row r="16665" spans="1:35" s="8" customFormat="1" x14ac:dyDescent="0.45">
      <c r="A16665" s="7"/>
      <c r="C16665" s="7"/>
      <c r="D16665" s="4"/>
      <c r="E16665" s="4"/>
      <c r="F16665" s="4"/>
      <c r="G16665" s="4"/>
      <c r="H16665" s="4"/>
      <c r="I16665" s="4"/>
      <c r="J16665" s="4"/>
      <c r="K16665" s="4"/>
      <c r="L16665" s="4"/>
      <c r="M16665" s="4"/>
      <c r="N16665" s="4"/>
      <c r="O16665" s="4"/>
      <c r="P16665" s="4"/>
      <c r="Q16665" s="4"/>
      <c r="R16665" s="4"/>
      <c r="S16665" s="4"/>
      <c r="T16665" s="4"/>
      <c r="U16665" s="4"/>
      <c r="V16665" s="4"/>
      <c r="W16665" s="4"/>
      <c r="X16665" s="4"/>
      <c r="Y16665" s="4"/>
      <c r="Z16665" s="4"/>
      <c r="AA16665" s="4"/>
      <c r="AB16665" s="4"/>
      <c r="AC16665" s="4"/>
      <c r="AD16665" s="4"/>
      <c r="AE16665" s="4"/>
      <c r="AF16665" s="4"/>
      <c r="AG16665" s="4"/>
      <c r="AH16665" s="4"/>
      <c r="AI16665" s="4"/>
    </row>
    <row r="16666" spans="1:35" s="8" customFormat="1" x14ac:dyDescent="0.45">
      <c r="A16666" s="7"/>
      <c r="C16666" s="7"/>
      <c r="D16666" s="4"/>
      <c r="E16666" s="4"/>
      <c r="F16666" s="4"/>
      <c r="G16666" s="4"/>
      <c r="H16666" s="4"/>
      <c r="I16666" s="4"/>
      <c r="J16666" s="4"/>
      <c r="K16666" s="4"/>
      <c r="L16666" s="4"/>
      <c r="M16666" s="4"/>
      <c r="N16666" s="4"/>
      <c r="O16666" s="4"/>
      <c r="P16666" s="4"/>
      <c r="Q16666" s="4"/>
      <c r="R16666" s="4"/>
      <c r="S16666" s="4"/>
      <c r="T16666" s="4"/>
      <c r="U16666" s="4"/>
      <c r="V16666" s="4"/>
      <c r="W16666" s="4"/>
      <c r="X16666" s="4"/>
      <c r="Y16666" s="4"/>
      <c r="Z16666" s="4"/>
      <c r="AA16666" s="4"/>
      <c r="AB16666" s="4"/>
      <c r="AC16666" s="4"/>
      <c r="AD16666" s="4"/>
      <c r="AE16666" s="4"/>
      <c r="AF16666" s="4"/>
      <c r="AG16666" s="4"/>
      <c r="AH16666" s="4"/>
      <c r="AI16666" s="4"/>
    </row>
    <row r="16667" spans="1:35" s="8" customFormat="1" x14ac:dyDescent="0.45">
      <c r="A16667" s="7"/>
      <c r="C16667" s="7"/>
      <c r="D16667" s="4"/>
      <c r="E16667" s="4"/>
      <c r="F16667" s="4"/>
      <c r="G16667" s="4"/>
      <c r="H16667" s="4"/>
      <c r="I16667" s="4"/>
      <c r="J16667" s="4"/>
      <c r="K16667" s="4"/>
      <c r="L16667" s="4"/>
      <c r="M16667" s="4"/>
      <c r="N16667" s="4"/>
      <c r="O16667" s="4"/>
      <c r="P16667" s="4"/>
      <c r="Q16667" s="4"/>
      <c r="R16667" s="4"/>
      <c r="S16667" s="4"/>
      <c r="T16667" s="4"/>
      <c r="U16667" s="4"/>
      <c r="V16667" s="4"/>
      <c r="W16667" s="4"/>
      <c r="X16667" s="4"/>
      <c r="Y16667" s="4"/>
      <c r="Z16667" s="4"/>
      <c r="AA16667" s="4"/>
      <c r="AB16667" s="4"/>
      <c r="AC16667" s="4"/>
      <c r="AD16667" s="4"/>
      <c r="AE16667" s="4"/>
      <c r="AF16667" s="4"/>
      <c r="AG16667" s="4"/>
      <c r="AH16667" s="4"/>
      <c r="AI16667" s="4"/>
    </row>
    <row r="16668" spans="1:35" s="8" customFormat="1" x14ac:dyDescent="0.45">
      <c r="A16668" s="7"/>
      <c r="C16668" s="7"/>
      <c r="D16668" s="4"/>
      <c r="E16668" s="4"/>
      <c r="F16668" s="4"/>
      <c r="G16668" s="4"/>
      <c r="H16668" s="4"/>
      <c r="I16668" s="4"/>
      <c r="J16668" s="4"/>
      <c r="K16668" s="4"/>
      <c r="L16668" s="4"/>
      <c r="M16668" s="4"/>
      <c r="N16668" s="4"/>
      <c r="O16668" s="4"/>
      <c r="P16668" s="4"/>
      <c r="Q16668" s="4"/>
      <c r="R16668" s="4"/>
      <c r="S16668" s="4"/>
      <c r="T16668" s="4"/>
      <c r="U16668" s="4"/>
      <c r="V16668" s="4"/>
      <c r="W16668" s="4"/>
      <c r="X16668" s="4"/>
      <c r="Y16668" s="4"/>
      <c r="Z16668" s="4"/>
      <c r="AA16668" s="4"/>
      <c r="AB16668" s="4"/>
      <c r="AC16668" s="4"/>
      <c r="AD16668" s="4"/>
      <c r="AE16668" s="4"/>
      <c r="AF16668" s="4"/>
      <c r="AG16668" s="4"/>
      <c r="AH16668" s="4"/>
      <c r="AI16668" s="4"/>
    </row>
    <row r="16669" spans="1:35" s="8" customFormat="1" x14ac:dyDescent="0.45">
      <c r="A16669" s="7"/>
      <c r="C16669" s="7"/>
      <c r="D16669" s="4"/>
      <c r="E16669" s="4"/>
      <c r="F16669" s="4"/>
      <c r="G16669" s="4"/>
      <c r="H16669" s="4"/>
      <c r="I16669" s="4"/>
      <c r="J16669" s="4"/>
      <c r="K16669" s="4"/>
      <c r="L16669" s="4"/>
      <c r="M16669" s="4"/>
      <c r="N16669" s="4"/>
      <c r="O16669" s="4"/>
      <c r="P16669" s="4"/>
      <c r="Q16669" s="4"/>
      <c r="R16669" s="4"/>
      <c r="S16669" s="4"/>
      <c r="T16669" s="4"/>
      <c r="U16669" s="4"/>
      <c r="V16669" s="4"/>
      <c r="W16669" s="4"/>
      <c r="X16669" s="4"/>
      <c r="Y16669" s="4"/>
      <c r="Z16669" s="4"/>
      <c r="AA16669" s="4"/>
      <c r="AB16669" s="4"/>
      <c r="AC16669" s="4"/>
      <c r="AD16669" s="4"/>
      <c r="AE16669" s="4"/>
      <c r="AF16669" s="4"/>
      <c r="AG16669" s="4"/>
      <c r="AH16669" s="4"/>
      <c r="AI16669" s="4"/>
    </row>
    <row r="16670" spans="1:35" s="8" customFormat="1" x14ac:dyDescent="0.45">
      <c r="A16670" s="7"/>
      <c r="C16670" s="7"/>
      <c r="D16670" s="4"/>
      <c r="E16670" s="4"/>
      <c r="F16670" s="4"/>
      <c r="G16670" s="4"/>
      <c r="H16670" s="4"/>
      <c r="I16670" s="4"/>
      <c r="J16670" s="4"/>
      <c r="K16670" s="4"/>
      <c r="L16670" s="4"/>
      <c r="M16670" s="4"/>
      <c r="N16670" s="4"/>
      <c r="O16670" s="4"/>
      <c r="P16670" s="4"/>
      <c r="Q16670" s="4"/>
      <c r="R16670" s="4"/>
      <c r="S16670" s="4"/>
      <c r="T16670" s="4"/>
      <c r="U16670" s="4"/>
      <c r="V16670" s="4"/>
      <c r="W16670" s="4"/>
      <c r="X16670" s="4"/>
      <c r="Y16670" s="4"/>
      <c r="Z16670" s="4"/>
      <c r="AA16670" s="4"/>
      <c r="AB16670" s="4"/>
      <c r="AC16670" s="4"/>
      <c r="AD16670" s="4"/>
      <c r="AE16670" s="4"/>
      <c r="AF16670" s="4"/>
      <c r="AG16670" s="4"/>
      <c r="AH16670" s="4"/>
      <c r="AI16670" s="4"/>
    </row>
    <row r="16671" spans="1:35" s="8" customFormat="1" x14ac:dyDescent="0.45">
      <c r="A16671" s="7"/>
      <c r="C16671" s="7"/>
      <c r="D16671" s="4"/>
      <c r="E16671" s="4"/>
      <c r="F16671" s="4"/>
      <c r="G16671" s="4"/>
      <c r="H16671" s="4"/>
      <c r="I16671" s="4"/>
      <c r="J16671" s="4"/>
      <c r="K16671" s="4"/>
      <c r="L16671" s="4"/>
      <c r="M16671" s="4"/>
      <c r="N16671" s="4"/>
      <c r="O16671" s="4"/>
      <c r="P16671" s="4"/>
      <c r="Q16671" s="4"/>
      <c r="R16671" s="4"/>
      <c r="S16671" s="4"/>
      <c r="T16671" s="4"/>
      <c r="U16671" s="4"/>
      <c r="V16671" s="4"/>
      <c r="W16671" s="4"/>
      <c r="X16671" s="4"/>
      <c r="Y16671" s="4"/>
      <c r="Z16671" s="4"/>
      <c r="AA16671" s="4"/>
      <c r="AB16671" s="4"/>
      <c r="AC16671" s="4"/>
      <c r="AD16671" s="4"/>
      <c r="AE16671" s="4"/>
      <c r="AF16671" s="4"/>
      <c r="AG16671" s="4"/>
      <c r="AH16671" s="4"/>
      <c r="AI16671" s="4"/>
    </row>
    <row r="16672" spans="1:35" s="8" customFormat="1" x14ac:dyDescent="0.45">
      <c r="A16672" s="7"/>
      <c r="C16672" s="7"/>
      <c r="D16672" s="4"/>
      <c r="E16672" s="4"/>
      <c r="F16672" s="4"/>
      <c r="G16672" s="4"/>
      <c r="H16672" s="4"/>
      <c r="I16672" s="4"/>
      <c r="J16672" s="4"/>
      <c r="K16672" s="4"/>
      <c r="L16672" s="4"/>
      <c r="M16672" s="4"/>
      <c r="N16672" s="4"/>
      <c r="O16672" s="4"/>
      <c r="P16672" s="4"/>
      <c r="Q16672" s="4"/>
      <c r="R16672" s="4"/>
      <c r="S16672" s="4"/>
      <c r="T16672" s="4"/>
      <c r="U16672" s="4"/>
      <c r="V16672" s="4"/>
      <c r="W16672" s="4"/>
      <c r="X16672" s="4"/>
      <c r="Y16672" s="4"/>
      <c r="Z16672" s="4"/>
      <c r="AA16672" s="4"/>
      <c r="AB16672" s="4"/>
      <c r="AC16672" s="4"/>
      <c r="AD16672" s="4"/>
      <c r="AE16672" s="4"/>
      <c r="AF16672" s="4"/>
      <c r="AG16672" s="4"/>
      <c r="AH16672" s="4"/>
      <c r="AI16672" s="4"/>
    </row>
    <row r="16673" spans="1:35" s="8" customFormat="1" x14ac:dyDescent="0.45">
      <c r="A16673" s="7"/>
      <c r="C16673" s="7"/>
      <c r="D16673" s="4"/>
      <c r="E16673" s="4"/>
      <c r="F16673" s="4"/>
      <c r="G16673" s="4"/>
      <c r="H16673" s="4"/>
      <c r="I16673" s="4"/>
      <c r="J16673" s="4"/>
      <c r="K16673" s="4"/>
      <c r="L16673" s="4"/>
      <c r="M16673" s="4"/>
      <c r="N16673" s="4"/>
      <c r="O16673" s="4"/>
      <c r="P16673" s="4"/>
      <c r="Q16673" s="4"/>
      <c r="R16673" s="4"/>
      <c r="S16673" s="4"/>
      <c r="T16673" s="4"/>
      <c r="U16673" s="4"/>
      <c r="V16673" s="4"/>
      <c r="W16673" s="4"/>
      <c r="X16673" s="4"/>
      <c r="Y16673" s="4"/>
      <c r="Z16673" s="4"/>
      <c r="AA16673" s="4"/>
      <c r="AB16673" s="4"/>
      <c r="AC16673" s="4"/>
      <c r="AD16673" s="4"/>
      <c r="AE16673" s="4"/>
      <c r="AF16673" s="4"/>
      <c r="AG16673" s="4"/>
      <c r="AH16673" s="4"/>
      <c r="AI16673" s="4"/>
    </row>
    <row r="16674" spans="1:35" s="8" customFormat="1" x14ac:dyDescent="0.45">
      <c r="A16674" s="7"/>
      <c r="C16674" s="7"/>
      <c r="D16674" s="4"/>
      <c r="E16674" s="4"/>
      <c r="F16674" s="4"/>
      <c r="G16674" s="4"/>
      <c r="H16674" s="4"/>
      <c r="I16674" s="4"/>
      <c r="J16674" s="4"/>
      <c r="K16674" s="4"/>
      <c r="L16674" s="4"/>
      <c r="M16674" s="4"/>
      <c r="N16674" s="4"/>
      <c r="O16674" s="4"/>
      <c r="P16674" s="4"/>
      <c r="Q16674" s="4"/>
      <c r="R16674" s="4"/>
      <c r="S16674" s="4"/>
      <c r="T16674" s="4"/>
      <c r="U16674" s="4"/>
      <c r="V16674" s="4"/>
      <c r="W16674" s="4"/>
      <c r="X16674" s="4"/>
      <c r="Y16674" s="4"/>
      <c r="Z16674" s="4"/>
      <c r="AA16674" s="4"/>
      <c r="AB16674" s="4"/>
      <c r="AC16674" s="4"/>
      <c r="AD16674" s="4"/>
      <c r="AE16674" s="4"/>
      <c r="AF16674" s="4"/>
      <c r="AG16674" s="4"/>
      <c r="AH16674" s="4"/>
      <c r="AI16674" s="4"/>
    </row>
    <row r="16675" spans="1:35" s="8" customFormat="1" x14ac:dyDescent="0.45">
      <c r="A16675" s="7"/>
      <c r="C16675" s="7"/>
      <c r="D16675" s="4"/>
      <c r="E16675" s="4"/>
      <c r="F16675" s="4"/>
      <c r="G16675" s="4"/>
      <c r="H16675" s="4"/>
      <c r="I16675" s="4"/>
      <c r="J16675" s="4"/>
      <c r="K16675" s="4"/>
      <c r="L16675" s="4"/>
      <c r="M16675" s="4"/>
      <c r="N16675" s="4"/>
      <c r="O16675" s="4"/>
      <c r="P16675" s="4"/>
      <c r="Q16675" s="4"/>
      <c r="R16675" s="4"/>
      <c r="S16675" s="4"/>
      <c r="T16675" s="4"/>
      <c r="U16675" s="4"/>
      <c r="V16675" s="4"/>
      <c r="W16675" s="4"/>
      <c r="X16675" s="4"/>
      <c r="Y16675" s="4"/>
      <c r="Z16675" s="4"/>
      <c r="AA16675" s="4"/>
      <c r="AB16675" s="4"/>
      <c r="AC16675" s="4"/>
      <c r="AD16675" s="4"/>
      <c r="AE16675" s="4"/>
      <c r="AF16675" s="4"/>
      <c r="AG16675" s="4"/>
      <c r="AH16675" s="4"/>
      <c r="AI16675" s="4"/>
    </row>
    <row r="16676" spans="1:35" s="8" customFormat="1" x14ac:dyDescent="0.45">
      <c r="A16676" s="7"/>
      <c r="C16676" s="7"/>
      <c r="D16676" s="4"/>
      <c r="E16676" s="4"/>
      <c r="F16676" s="4"/>
      <c r="G16676" s="4"/>
      <c r="H16676" s="4"/>
      <c r="I16676" s="4"/>
      <c r="J16676" s="4"/>
      <c r="K16676" s="4"/>
      <c r="L16676" s="4"/>
      <c r="M16676" s="4"/>
      <c r="N16676" s="4"/>
      <c r="O16676" s="4"/>
      <c r="P16676" s="4"/>
      <c r="Q16676" s="4"/>
      <c r="R16676" s="4"/>
      <c r="S16676" s="4"/>
      <c r="T16676" s="4"/>
      <c r="U16676" s="4"/>
      <c r="V16676" s="4"/>
      <c r="W16676" s="4"/>
      <c r="X16676" s="4"/>
      <c r="Y16676" s="4"/>
      <c r="Z16676" s="4"/>
      <c r="AA16676" s="4"/>
      <c r="AB16676" s="4"/>
      <c r="AC16676" s="4"/>
      <c r="AD16676" s="4"/>
      <c r="AE16676" s="4"/>
      <c r="AF16676" s="4"/>
      <c r="AG16676" s="4"/>
      <c r="AH16676" s="4"/>
      <c r="AI16676" s="4"/>
    </row>
    <row r="16677" spans="1:35" s="8" customFormat="1" x14ac:dyDescent="0.45">
      <c r="A16677" s="7"/>
      <c r="C16677" s="7"/>
      <c r="D16677" s="4"/>
      <c r="E16677" s="4"/>
      <c r="F16677" s="4"/>
      <c r="G16677" s="4"/>
      <c r="H16677" s="4"/>
      <c r="I16677" s="4"/>
      <c r="J16677" s="4"/>
      <c r="K16677" s="4"/>
      <c r="L16677" s="4"/>
      <c r="M16677" s="4"/>
      <c r="N16677" s="4"/>
      <c r="O16677" s="4"/>
      <c r="P16677" s="4"/>
      <c r="Q16677" s="4"/>
      <c r="R16677" s="4"/>
      <c r="S16677" s="4"/>
      <c r="T16677" s="4"/>
      <c r="U16677" s="4"/>
      <c r="V16677" s="4"/>
      <c r="W16677" s="4"/>
      <c r="X16677" s="4"/>
      <c r="Y16677" s="4"/>
      <c r="Z16677" s="4"/>
      <c r="AA16677" s="4"/>
      <c r="AB16677" s="4"/>
      <c r="AC16677" s="4"/>
      <c r="AD16677" s="4"/>
      <c r="AE16677" s="4"/>
      <c r="AF16677" s="4"/>
      <c r="AG16677" s="4"/>
      <c r="AH16677" s="4"/>
      <c r="AI16677" s="4"/>
    </row>
    <row r="16678" spans="1:35" s="8" customFormat="1" x14ac:dyDescent="0.45">
      <c r="A16678" s="7"/>
      <c r="C16678" s="7"/>
      <c r="D16678" s="4"/>
      <c r="E16678" s="4"/>
      <c r="F16678" s="4"/>
      <c r="G16678" s="4"/>
      <c r="H16678" s="4"/>
      <c r="I16678" s="4"/>
      <c r="J16678" s="4"/>
      <c r="K16678" s="4"/>
      <c r="L16678" s="4"/>
      <c r="M16678" s="4"/>
      <c r="N16678" s="4"/>
      <c r="O16678" s="4"/>
      <c r="P16678" s="4"/>
      <c r="Q16678" s="4"/>
      <c r="R16678" s="4"/>
      <c r="S16678" s="4"/>
      <c r="T16678" s="4"/>
      <c r="U16678" s="4"/>
      <c r="V16678" s="4"/>
      <c r="W16678" s="4"/>
      <c r="X16678" s="4"/>
      <c r="Y16678" s="4"/>
      <c r="Z16678" s="4"/>
      <c r="AA16678" s="4"/>
      <c r="AB16678" s="4"/>
      <c r="AC16678" s="4"/>
      <c r="AD16678" s="4"/>
      <c r="AE16678" s="4"/>
      <c r="AF16678" s="4"/>
      <c r="AG16678" s="4"/>
      <c r="AH16678" s="4"/>
      <c r="AI16678" s="4"/>
    </row>
    <row r="16679" spans="1:35" s="8" customFormat="1" x14ac:dyDescent="0.45">
      <c r="A16679" s="7"/>
      <c r="C16679" s="7"/>
      <c r="D16679" s="4"/>
      <c r="E16679" s="4"/>
      <c r="F16679" s="4"/>
      <c r="G16679" s="4"/>
      <c r="H16679" s="4"/>
      <c r="I16679" s="4"/>
      <c r="J16679" s="4"/>
      <c r="K16679" s="4"/>
      <c r="L16679" s="4"/>
      <c r="M16679" s="4"/>
      <c r="N16679" s="4"/>
      <c r="O16679" s="4"/>
      <c r="P16679" s="4"/>
      <c r="Q16679" s="4"/>
      <c r="R16679" s="4"/>
      <c r="S16679" s="4"/>
      <c r="T16679" s="4"/>
      <c r="U16679" s="4"/>
      <c r="V16679" s="4"/>
      <c r="W16679" s="4"/>
      <c r="X16679" s="4"/>
      <c r="Y16679" s="4"/>
      <c r="Z16679" s="4"/>
      <c r="AA16679" s="4"/>
      <c r="AB16679" s="4"/>
      <c r="AC16679" s="4"/>
      <c r="AD16679" s="4"/>
      <c r="AE16679" s="4"/>
      <c r="AF16679" s="4"/>
      <c r="AG16679" s="4"/>
      <c r="AH16679" s="4"/>
      <c r="AI16679" s="4"/>
    </row>
    <row r="16680" spans="1:35" s="8" customFormat="1" x14ac:dyDescent="0.45">
      <c r="A16680" s="7"/>
      <c r="C16680" s="7"/>
      <c r="D16680" s="4"/>
      <c r="E16680" s="4"/>
      <c r="F16680" s="4"/>
      <c r="G16680" s="4"/>
      <c r="H16680" s="4"/>
      <c r="I16680" s="4"/>
      <c r="J16680" s="4"/>
      <c r="K16680" s="4"/>
      <c r="L16680" s="4"/>
      <c r="M16680" s="4"/>
      <c r="N16680" s="4"/>
      <c r="O16680" s="4"/>
      <c r="P16680" s="4"/>
      <c r="Q16680" s="4"/>
      <c r="R16680" s="4"/>
      <c r="S16680" s="4"/>
      <c r="T16680" s="4"/>
      <c r="U16680" s="4"/>
      <c r="V16680" s="4"/>
      <c r="W16680" s="4"/>
      <c r="X16680" s="4"/>
      <c r="Y16680" s="4"/>
      <c r="Z16680" s="4"/>
      <c r="AA16680" s="4"/>
      <c r="AB16680" s="4"/>
      <c r="AC16680" s="4"/>
      <c r="AD16680" s="4"/>
      <c r="AE16680" s="4"/>
      <c r="AF16680" s="4"/>
      <c r="AG16680" s="4"/>
      <c r="AH16680" s="4"/>
      <c r="AI16680" s="4"/>
    </row>
    <row r="16681" spans="1:35" s="8" customFormat="1" x14ac:dyDescent="0.45">
      <c r="A16681" s="7"/>
      <c r="C16681" s="7"/>
      <c r="D16681" s="4"/>
      <c r="E16681" s="4"/>
      <c r="F16681" s="4"/>
      <c r="G16681" s="4"/>
      <c r="H16681" s="4"/>
      <c r="I16681" s="4"/>
      <c r="J16681" s="4"/>
      <c r="K16681" s="4"/>
      <c r="L16681" s="4"/>
      <c r="M16681" s="4"/>
      <c r="N16681" s="4"/>
      <c r="O16681" s="4"/>
      <c r="P16681" s="4"/>
      <c r="Q16681" s="4"/>
      <c r="R16681" s="4"/>
      <c r="S16681" s="4"/>
      <c r="T16681" s="4"/>
      <c r="U16681" s="4"/>
      <c r="V16681" s="4"/>
      <c r="W16681" s="4"/>
      <c r="X16681" s="4"/>
      <c r="Y16681" s="4"/>
      <c r="Z16681" s="4"/>
      <c r="AA16681" s="4"/>
      <c r="AB16681" s="4"/>
      <c r="AC16681" s="4"/>
      <c r="AD16681" s="4"/>
      <c r="AE16681" s="4"/>
      <c r="AF16681" s="4"/>
      <c r="AG16681" s="4"/>
      <c r="AH16681" s="4"/>
      <c r="AI16681" s="4"/>
    </row>
    <row r="16682" spans="1:35" s="8" customFormat="1" x14ac:dyDescent="0.45">
      <c r="A16682" s="7"/>
      <c r="C16682" s="7"/>
      <c r="D16682" s="4"/>
      <c r="E16682" s="4"/>
      <c r="F16682" s="4"/>
      <c r="G16682" s="4"/>
      <c r="H16682" s="4"/>
      <c r="I16682" s="4"/>
      <c r="J16682" s="4"/>
      <c r="K16682" s="4"/>
      <c r="L16682" s="4"/>
      <c r="M16682" s="4"/>
      <c r="N16682" s="4"/>
      <c r="O16682" s="4"/>
      <c r="P16682" s="4"/>
      <c r="Q16682" s="4"/>
      <c r="R16682" s="4"/>
      <c r="S16682" s="4"/>
      <c r="T16682" s="4"/>
      <c r="U16682" s="4"/>
      <c r="V16682" s="4"/>
      <c r="W16682" s="4"/>
      <c r="X16682" s="4"/>
      <c r="Y16682" s="4"/>
      <c r="Z16682" s="4"/>
      <c r="AA16682" s="4"/>
      <c r="AB16682" s="4"/>
      <c r="AC16682" s="4"/>
      <c r="AD16682" s="4"/>
      <c r="AE16682" s="4"/>
      <c r="AF16682" s="4"/>
      <c r="AG16682" s="4"/>
      <c r="AH16682" s="4"/>
      <c r="AI16682" s="4"/>
    </row>
    <row r="16683" spans="1:35" s="8" customFormat="1" x14ac:dyDescent="0.45">
      <c r="A16683" s="7"/>
      <c r="C16683" s="7"/>
      <c r="D16683" s="4"/>
      <c r="E16683" s="4"/>
      <c r="F16683" s="4"/>
      <c r="G16683" s="4"/>
      <c r="H16683" s="4"/>
      <c r="I16683" s="4"/>
      <c r="J16683" s="4"/>
      <c r="K16683" s="4"/>
      <c r="L16683" s="4"/>
      <c r="M16683" s="4"/>
      <c r="N16683" s="4"/>
      <c r="O16683" s="4"/>
      <c r="P16683" s="4"/>
      <c r="Q16683" s="4"/>
      <c r="R16683" s="4"/>
      <c r="S16683" s="4"/>
      <c r="T16683" s="4"/>
      <c r="U16683" s="4"/>
      <c r="V16683" s="4"/>
      <c r="W16683" s="4"/>
      <c r="X16683" s="4"/>
      <c r="Y16683" s="4"/>
      <c r="Z16683" s="4"/>
      <c r="AA16683" s="4"/>
      <c r="AB16683" s="4"/>
      <c r="AC16683" s="4"/>
      <c r="AD16683" s="4"/>
      <c r="AE16683" s="4"/>
      <c r="AF16683" s="4"/>
      <c r="AG16683" s="4"/>
      <c r="AH16683" s="4"/>
      <c r="AI16683" s="4"/>
    </row>
    <row r="16684" spans="1:35" s="8" customFormat="1" x14ac:dyDescent="0.45">
      <c r="A16684" s="7"/>
      <c r="C16684" s="7"/>
      <c r="D16684" s="4"/>
      <c r="E16684" s="4"/>
      <c r="F16684" s="4"/>
      <c r="G16684" s="4"/>
      <c r="H16684" s="4"/>
      <c r="I16684" s="4"/>
      <c r="J16684" s="4"/>
      <c r="K16684" s="4"/>
      <c r="L16684" s="4"/>
      <c r="M16684" s="4"/>
      <c r="N16684" s="4"/>
      <c r="O16684" s="4"/>
      <c r="P16684" s="4"/>
      <c r="Q16684" s="4"/>
      <c r="R16684" s="4"/>
      <c r="S16684" s="4"/>
      <c r="T16684" s="4"/>
      <c r="U16684" s="4"/>
      <c r="V16684" s="4"/>
      <c r="W16684" s="4"/>
      <c r="X16684" s="4"/>
      <c r="Y16684" s="4"/>
      <c r="Z16684" s="4"/>
      <c r="AA16684" s="4"/>
      <c r="AB16684" s="4"/>
      <c r="AC16684" s="4"/>
      <c r="AD16684" s="4"/>
      <c r="AE16684" s="4"/>
      <c r="AF16684" s="4"/>
      <c r="AG16684" s="4"/>
      <c r="AH16684" s="4"/>
      <c r="AI16684" s="4"/>
    </row>
    <row r="16685" spans="1:35" s="8" customFormat="1" x14ac:dyDescent="0.45">
      <c r="A16685" s="7"/>
      <c r="C16685" s="7"/>
      <c r="D16685" s="4"/>
      <c r="E16685" s="4"/>
      <c r="F16685" s="4"/>
      <c r="G16685" s="4"/>
      <c r="H16685" s="4"/>
      <c r="I16685" s="4"/>
      <c r="J16685" s="4"/>
      <c r="K16685" s="4"/>
      <c r="L16685" s="4"/>
      <c r="M16685" s="4"/>
      <c r="N16685" s="4"/>
      <c r="O16685" s="4"/>
      <c r="P16685" s="4"/>
      <c r="Q16685" s="4"/>
      <c r="R16685" s="4"/>
      <c r="S16685" s="4"/>
      <c r="T16685" s="4"/>
      <c r="U16685" s="4"/>
      <c r="V16685" s="4"/>
      <c r="W16685" s="4"/>
      <c r="X16685" s="4"/>
      <c r="Y16685" s="4"/>
      <c r="Z16685" s="4"/>
      <c r="AA16685" s="4"/>
      <c r="AB16685" s="4"/>
      <c r="AC16685" s="4"/>
      <c r="AD16685" s="4"/>
      <c r="AE16685" s="4"/>
      <c r="AF16685" s="4"/>
      <c r="AG16685" s="4"/>
      <c r="AH16685" s="4"/>
      <c r="AI16685" s="4"/>
    </row>
    <row r="16686" spans="1:35" s="8" customFormat="1" x14ac:dyDescent="0.45">
      <c r="A16686" s="7"/>
      <c r="C16686" s="7"/>
      <c r="D16686" s="4"/>
      <c r="E16686" s="4"/>
      <c r="F16686" s="4"/>
      <c r="G16686" s="4"/>
      <c r="H16686" s="4"/>
      <c r="I16686" s="4"/>
      <c r="J16686" s="4"/>
      <c r="K16686" s="4"/>
      <c r="L16686" s="4"/>
      <c r="M16686" s="4"/>
      <c r="N16686" s="4"/>
      <c r="O16686" s="4"/>
      <c r="P16686" s="4"/>
      <c r="Q16686" s="4"/>
      <c r="R16686" s="4"/>
      <c r="S16686" s="4"/>
      <c r="T16686" s="4"/>
      <c r="U16686" s="4"/>
      <c r="V16686" s="4"/>
      <c r="W16686" s="4"/>
      <c r="X16686" s="4"/>
      <c r="Y16686" s="4"/>
      <c r="Z16686" s="4"/>
      <c r="AA16686" s="4"/>
      <c r="AB16686" s="4"/>
      <c r="AC16686" s="4"/>
      <c r="AD16686" s="4"/>
      <c r="AE16686" s="4"/>
      <c r="AF16686" s="4"/>
      <c r="AG16686" s="4"/>
      <c r="AH16686" s="4"/>
      <c r="AI16686" s="4"/>
    </row>
    <row r="16687" spans="1:35" s="8" customFormat="1" x14ac:dyDescent="0.45">
      <c r="A16687" s="7"/>
      <c r="C16687" s="7"/>
      <c r="D16687" s="4"/>
      <c r="E16687" s="4"/>
      <c r="F16687" s="4"/>
      <c r="G16687" s="4"/>
      <c r="H16687" s="4"/>
      <c r="I16687" s="4"/>
      <c r="J16687" s="4"/>
      <c r="K16687" s="4"/>
      <c r="L16687" s="4"/>
      <c r="M16687" s="4"/>
      <c r="N16687" s="4"/>
      <c r="O16687" s="4"/>
      <c r="P16687" s="4"/>
      <c r="Q16687" s="4"/>
      <c r="R16687" s="4"/>
      <c r="S16687" s="4"/>
      <c r="T16687" s="4"/>
      <c r="U16687" s="4"/>
      <c r="V16687" s="4"/>
      <c r="W16687" s="4"/>
      <c r="X16687" s="4"/>
      <c r="Y16687" s="4"/>
      <c r="Z16687" s="4"/>
      <c r="AA16687" s="4"/>
      <c r="AB16687" s="4"/>
      <c r="AC16687" s="4"/>
      <c r="AD16687" s="4"/>
      <c r="AE16687" s="4"/>
      <c r="AF16687" s="4"/>
      <c r="AG16687" s="4"/>
      <c r="AH16687" s="4"/>
      <c r="AI16687" s="4"/>
    </row>
    <row r="16688" spans="1:35" s="8" customFormat="1" x14ac:dyDescent="0.45">
      <c r="A16688" s="7"/>
      <c r="C16688" s="7"/>
      <c r="D16688" s="4"/>
      <c r="E16688" s="4"/>
      <c r="F16688" s="4"/>
      <c r="G16688" s="4"/>
      <c r="H16688" s="4"/>
      <c r="I16688" s="4"/>
      <c r="J16688" s="4"/>
      <c r="K16688" s="4"/>
      <c r="L16688" s="4"/>
      <c r="M16688" s="4"/>
      <c r="N16688" s="4"/>
      <c r="O16688" s="4"/>
      <c r="P16688" s="4"/>
      <c r="Q16688" s="4"/>
      <c r="R16688" s="4"/>
      <c r="S16688" s="4"/>
      <c r="T16688" s="4"/>
      <c r="U16688" s="4"/>
      <c r="V16688" s="4"/>
      <c r="W16688" s="4"/>
      <c r="X16688" s="4"/>
      <c r="Y16688" s="4"/>
      <c r="Z16688" s="4"/>
      <c r="AA16688" s="4"/>
      <c r="AB16688" s="4"/>
      <c r="AC16688" s="4"/>
      <c r="AD16688" s="4"/>
      <c r="AE16688" s="4"/>
      <c r="AF16688" s="4"/>
      <c r="AG16688" s="4"/>
      <c r="AH16688" s="4"/>
      <c r="AI16688" s="4"/>
    </row>
    <row r="16689" spans="1:35" s="8" customFormat="1" x14ac:dyDescent="0.45">
      <c r="A16689" s="7"/>
      <c r="C16689" s="7"/>
      <c r="D16689" s="4"/>
      <c r="E16689" s="4"/>
      <c r="F16689" s="4"/>
      <c r="G16689" s="4"/>
      <c r="H16689" s="4"/>
      <c r="I16689" s="4"/>
      <c r="J16689" s="4"/>
      <c r="K16689" s="4"/>
      <c r="L16689" s="4"/>
      <c r="M16689" s="4"/>
      <c r="N16689" s="4"/>
      <c r="O16689" s="4"/>
      <c r="P16689" s="4"/>
      <c r="Q16689" s="4"/>
      <c r="R16689" s="4"/>
      <c r="S16689" s="4"/>
      <c r="T16689" s="4"/>
      <c r="U16689" s="4"/>
      <c r="V16689" s="4"/>
      <c r="W16689" s="4"/>
      <c r="X16689" s="4"/>
      <c r="Y16689" s="4"/>
      <c r="Z16689" s="4"/>
      <c r="AA16689" s="4"/>
      <c r="AB16689" s="4"/>
      <c r="AC16689" s="4"/>
      <c r="AD16689" s="4"/>
      <c r="AE16689" s="4"/>
      <c r="AF16689" s="4"/>
      <c r="AG16689" s="4"/>
      <c r="AH16689" s="4"/>
      <c r="AI16689" s="4"/>
    </row>
    <row r="16690" spans="1:35" s="8" customFormat="1" x14ac:dyDescent="0.45">
      <c r="A16690" s="7"/>
      <c r="C16690" s="7"/>
      <c r="D16690" s="4"/>
      <c r="E16690" s="4"/>
      <c r="F16690" s="4"/>
      <c r="G16690" s="4"/>
      <c r="H16690" s="4"/>
      <c r="I16690" s="4"/>
      <c r="J16690" s="4"/>
      <c r="K16690" s="4"/>
      <c r="L16690" s="4"/>
      <c r="M16690" s="4"/>
      <c r="N16690" s="4"/>
      <c r="O16690" s="4"/>
      <c r="P16690" s="4"/>
      <c r="Q16690" s="4"/>
      <c r="R16690" s="4"/>
      <c r="S16690" s="4"/>
      <c r="T16690" s="4"/>
      <c r="U16690" s="4"/>
      <c r="V16690" s="4"/>
      <c r="W16690" s="4"/>
      <c r="X16690" s="4"/>
      <c r="Y16690" s="4"/>
      <c r="Z16690" s="4"/>
      <c r="AA16690" s="4"/>
      <c r="AB16690" s="4"/>
      <c r="AC16690" s="4"/>
      <c r="AD16690" s="4"/>
      <c r="AE16690" s="4"/>
      <c r="AF16690" s="4"/>
      <c r="AG16690" s="4"/>
      <c r="AH16690" s="4"/>
      <c r="AI16690" s="4"/>
    </row>
    <row r="16691" spans="1:35" s="8" customFormat="1" x14ac:dyDescent="0.45">
      <c r="A16691" s="7"/>
      <c r="C16691" s="7"/>
      <c r="D16691" s="4"/>
      <c r="E16691" s="4"/>
      <c r="F16691" s="4"/>
      <c r="G16691" s="4"/>
      <c r="H16691" s="4"/>
      <c r="I16691" s="4"/>
      <c r="J16691" s="4"/>
      <c r="K16691" s="4"/>
      <c r="L16691" s="4"/>
      <c r="M16691" s="4"/>
      <c r="N16691" s="4"/>
      <c r="O16691" s="4"/>
      <c r="P16691" s="4"/>
      <c r="Q16691" s="4"/>
      <c r="R16691" s="4"/>
      <c r="S16691" s="4"/>
      <c r="T16691" s="4"/>
      <c r="U16691" s="4"/>
      <c r="V16691" s="4"/>
      <c r="W16691" s="4"/>
      <c r="X16691" s="4"/>
      <c r="Y16691" s="4"/>
      <c r="Z16691" s="4"/>
      <c r="AA16691" s="4"/>
      <c r="AB16691" s="4"/>
      <c r="AC16691" s="4"/>
      <c r="AD16691" s="4"/>
      <c r="AE16691" s="4"/>
      <c r="AF16691" s="4"/>
      <c r="AG16691" s="4"/>
      <c r="AH16691" s="4"/>
      <c r="AI16691" s="4"/>
    </row>
    <row r="16692" spans="1:35" s="8" customFormat="1" x14ac:dyDescent="0.45">
      <c r="A16692" s="7"/>
      <c r="C16692" s="7"/>
      <c r="D16692" s="4"/>
      <c r="E16692" s="4"/>
      <c r="F16692" s="4"/>
      <c r="G16692" s="4"/>
      <c r="H16692" s="4"/>
      <c r="I16692" s="4"/>
      <c r="J16692" s="4"/>
      <c r="K16692" s="4"/>
      <c r="L16692" s="4"/>
      <c r="M16692" s="4"/>
      <c r="N16692" s="4"/>
      <c r="O16692" s="4"/>
      <c r="P16692" s="4"/>
      <c r="Q16692" s="4"/>
      <c r="R16692" s="4"/>
      <c r="S16692" s="4"/>
      <c r="T16692" s="4"/>
      <c r="U16692" s="4"/>
      <c r="V16692" s="4"/>
      <c r="W16692" s="4"/>
      <c r="X16692" s="4"/>
      <c r="Y16692" s="4"/>
      <c r="Z16692" s="4"/>
      <c r="AA16692" s="4"/>
      <c r="AB16692" s="4"/>
      <c r="AC16692" s="4"/>
      <c r="AD16692" s="4"/>
      <c r="AE16692" s="4"/>
      <c r="AF16692" s="4"/>
      <c r="AG16692" s="4"/>
      <c r="AH16692" s="4"/>
      <c r="AI16692" s="4"/>
    </row>
    <row r="16693" spans="1:35" s="8" customFormat="1" x14ac:dyDescent="0.45">
      <c r="A16693" s="7"/>
      <c r="C16693" s="7"/>
      <c r="D16693" s="4"/>
      <c r="E16693" s="4"/>
      <c r="F16693" s="4"/>
      <c r="G16693" s="4"/>
      <c r="H16693" s="4"/>
      <c r="I16693" s="4"/>
      <c r="J16693" s="4"/>
      <c r="K16693" s="4"/>
      <c r="L16693" s="4"/>
      <c r="M16693" s="4"/>
      <c r="N16693" s="4"/>
      <c r="O16693" s="4"/>
      <c r="P16693" s="4"/>
      <c r="Q16693" s="4"/>
      <c r="R16693" s="4"/>
      <c r="S16693" s="4"/>
      <c r="T16693" s="4"/>
      <c r="U16693" s="4"/>
      <c r="V16693" s="4"/>
      <c r="W16693" s="4"/>
      <c r="X16693" s="4"/>
      <c r="Y16693" s="4"/>
      <c r="Z16693" s="4"/>
      <c r="AA16693" s="4"/>
      <c r="AB16693" s="4"/>
      <c r="AC16693" s="4"/>
      <c r="AD16693" s="4"/>
      <c r="AE16693" s="4"/>
      <c r="AF16693" s="4"/>
      <c r="AG16693" s="4"/>
      <c r="AH16693" s="4"/>
      <c r="AI16693" s="4"/>
    </row>
    <row r="16694" spans="1:35" s="8" customFormat="1" x14ac:dyDescent="0.45">
      <c r="A16694" s="7"/>
      <c r="C16694" s="7"/>
      <c r="D16694" s="4"/>
      <c r="E16694" s="4"/>
      <c r="F16694" s="4"/>
      <c r="G16694" s="4"/>
      <c r="H16694" s="4"/>
      <c r="I16694" s="4"/>
      <c r="J16694" s="4"/>
      <c r="K16694" s="4"/>
      <c r="L16694" s="4"/>
      <c r="M16694" s="4"/>
      <c r="N16694" s="4"/>
      <c r="O16694" s="4"/>
      <c r="P16694" s="4"/>
      <c r="Q16694" s="4"/>
      <c r="R16694" s="4"/>
      <c r="S16694" s="4"/>
      <c r="T16694" s="4"/>
      <c r="U16694" s="4"/>
      <c r="V16694" s="4"/>
      <c r="W16694" s="4"/>
      <c r="X16694" s="4"/>
      <c r="Y16694" s="4"/>
      <c r="Z16694" s="4"/>
      <c r="AA16694" s="4"/>
      <c r="AB16694" s="4"/>
      <c r="AC16694" s="4"/>
      <c r="AD16694" s="4"/>
      <c r="AE16694" s="4"/>
      <c r="AF16694" s="4"/>
      <c r="AG16694" s="4"/>
      <c r="AH16694" s="4"/>
      <c r="AI16694" s="4"/>
    </row>
    <row r="16695" spans="1:35" s="8" customFormat="1" x14ac:dyDescent="0.45">
      <c r="A16695" s="7"/>
      <c r="C16695" s="7"/>
      <c r="D16695" s="4"/>
      <c r="E16695" s="4"/>
      <c r="F16695" s="4"/>
      <c r="G16695" s="4"/>
      <c r="H16695" s="4"/>
      <c r="I16695" s="4"/>
      <c r="J16695" s="4"/>
      <c r="K16695" s="4"/>
      <c r="L16695" s="4"/>
      <c r="M16695" s="4"/>
      <c r="N16695" s="4"/>
      <c r="O16695" s="4"/>
      <c r="P16695" s="4"/>
      <c r="Q16695" s="4"/>
      <c r="R16695" s="4"/>
      <c r="S16695" s="4"/>
      <c r="T16695" s="4"/>
      <c r="U16695" s="4"/>
      <c r="V16695" s="4"/>
      <c r="W16695" s="4"/>
      <c r="X16695" s="4"/>
      <c r="Y16695" s="4"/>
      <c r="Z16695" s="4"/>
      <c r="AA16695" s="4"/>
      <c r="AB16695" s="4"/>
      <c r="AC16695" s="4"/>
      <c r="AD16695" s="4"/>
      <c r="AE16695" s="4"/>
      <c r="AF16695" s="4"/>
      <c r="AG16695" s="4"/>
      <c r="AH16695" s="4"/>
      <c r="AI16695" s="4"/>
    </row>
    <row r="16696" spans="1:35" s="8" customFormat="1" x14ac:dyDescent="0.45">
      <c r="A16696" s="7"/>
      <c r="C16696" s="7"/>
      <c r="D16696" s="4"/>
      <c r="E16696" s="4"/>
      <c r="F16696" s="4"/>
      <c r="G16696" s="4"/>
      <c r="H16696" s="4"/>
      <c r="I16696" s="4"/>
      <c r="J16696" s="4"/>
      <c r="K16696" s="4"/>
      <c r="L16696" s="4"/>
      <c r="M16696" s="4"/>
      <c r="N16696" s="4"/>
      <c r="O16696" s="4"/>
      <c r="P16696" s="4"/>
      <c r="Q16696" s="4"/>
      <c r="R16696" s="4"/>
      <c r="S16696" s="4"/>
      <c r="T16696" s="4"/>
      <c r="U16696" s="4"/>
      <c r="V16696" s="4"/>
      <c r="W16696" s="4"/>
      <c r="X16696" s="4"/>
      <c r="Y16696" s="4"/>
      <c r="Z16696" s="4"/>
      <c r="AA16696" s="4"/>
      <c r="AB16696" s="4"/>
      <c r="AC16696" s="4"/>
      <c r="AD16696" s="4"/>
      <c r="AE16696" s="4"/>
      <c r="AF16696" s="4"/>
      <c r="AG16696" s="4"/>
      <c r="AH16696" s="4"/>
      <c r="AI16696" s="4"/>
    </row>
    <row r="16697" spans="1:35" s="8" customFormat="1" x14ac:dyDescent="0.45">
      <c r="A16697" s="7"/>
      <c r="C16697" s="7"/>
      <c r="D16697" s="4"/>
      <c r="E16697" s="4"/>
      <c r="F16697" s="4"/>
      <c r="G16697" s="4"/>
      <c r="H16697" s="4"/>
      <c r="I16697" s="4"/>
      <c r="J16697" s="4"/>
      <c r="K16697" s="4"/>
      <c r="L16697" s="4"/>
      <c r="M16697" s="4"/>
      <c r="N16697" s="4"/>
      <c r="O16697" s="4"/>
      <c r="P16697" s="4"/>
      <c r="Q16697" s="4"/>
      <c r="R16697" s="4"/>
      <c r="S16697" s="4"/>
      <c r="T16697" s="4"/>
      <c r="U16697" s="4"/>
      <c r="V16697" s="4"/>
      <c r="W16697" s="4"/>
      <c r="X16697" s="4"/>
      <c r="Y16697" s="4"/>
      <c r="Z16697" s="4"/>
      <c r="AA16697" s="4"/>
      <c r="AB16697" s="4"/>
      <c r="AC16697" s="4"/>
      <c r="AD16697" s="4"/>
      <c r="AE16697" s="4"/>
      <c r="AF16697" s="4"/>
      <c r="AG16697" s="4"/>
      <c r="AH16697" s="4"/>
      <c r="AI16697" s="4"/>
    </row>
    <row r="16698" spans="1:35" s="8" customFormat="1" x14ac:dyDescent="0.45">
      <c r="A16698" s="7"/>
      <c r="C16698" s="7"/>
      <c r="D16698" s="4"/>
      <c r="E16698" s="4"/>
      <c r="F16698" s="4"/>
      <c r="G16698" s="4"/>
      <c r="H16698" s="4"/>
      <c r="I16698" s="4"/>
      <c r="J16698" s="4"/>
      <c r="K16698" s="4"/>
      <c r="L16698" s="4"/>
      <c r="M16698" s="4"/>
      <c r="N16698" s="4"/>
      <c r="O16698" s="4"/>
      <c r="P16698" s="4"/>
      <c r="Q16698" s="4"/>
      <c r="R16698" s="4"/>
      <c r="S16698" s="4"/>
      <c r="T16698" s="4"/>
      <c r="U16698" s="4"/>
      <c r="V16698" s="4"/>
      <c r="W16698" s="4"/>
      <c r="X16698" s="4"/>
      <c r="Y16698" s="4"/>
      <c r="Z16698" s="4"/>
      <c r="AA16698" s="4"/>
      <c r="AB16698" s="4"/>
      <c r="AC16698" s="4"/>
      <c r="AD16698" s="4"/>
      <c r="AE16698" s="4"/>
      <c r="AF16698" s="4"/>
      <c r="AG16698" s="4"/>
      <c r="AH16698" s="4"/>
      <c r="AI16698" s="4"/>
    </row>
    <row r="16699" spans="1:35" s="8" customFormat="1" x14ac:dyDescent="0.45">
      <c r="A16699" s="7"/>
      <c r="C16699" s="7"/>
      <c r="D16699" s="4"/>
      <c r="E16699" s="4"/>
      <c r="F16699" s="4"/>
      <c r="G16699" s="4"/>
      <c r="H16699" s="4"/>
      <c r="I16699" s="4"/>
      <c r="J16699" s="4"/>
      <c r="K16699" s="4"/>
      <c r="L16699" s="4"/>
      <c r="M16699" s="4"/>
      <c r="N16699" s="4"/>
      <c r="O16699" s="4"/>
      <c r="P16699" s="4"/>
      <c r="Q16699" s="4"/>
      <c r="R16699" s="4"/>
      <c r="S16699" s="4"/>
      <c r="T16699" s="4"/>
      <c r="U16699" s="4"/>
      <c r="V16699" s="4"/>
      <c r="W16699" s="4"/>
      <c r="X16699" s="4"/>
      <c r="Y16699" s="4"/>
      <c r="Z16699" s="4"/>
      <c r="AA16699" s="4"/>
      <c r="AB16699" s="4"/>
      <c r="AC16699" s="4"/>
      <c r="AD16699" s="4"/>
      <c r="AE16699" s="4"/>
      <c r="AF16699" s="4"/>
      <c r="AG16699" s="4"/>
      <c r="AH16699" s="4"/>
      <c r="AI16699" s="4"/>
    </row>
    <row r="16700" spans="1:35" s="8" customFormat="1" x14ac:dyDescent="0.45">
      <c r="A16700" s="7"/>
      <c r="C16700" s="7"/>
      <c r="D16700" s="4"/>
      <c r="E16700" s="4"/>
      <c r="F16700" s="4"/>
      <c r="G16700" s="4"/>
      <c r="H16700" s="4"/>
      <c r="I16700" s="4"/>
      <c r="J16700" s="4"/>
      <c r="K16700" s="4"/>
      <c r="L16700" s="4"/>
      <c r="M16700" s="4"/>
      <c r="N16700" s="4"/>
      <c r="O16700" s="4"/>
      <c r="P16700" s="4"/>
      <c r="Q16700" s="4"/>
      <c r="R16700" s="4"/>
      <c r="S16700" s="4"/>
      <c r="T16700" s="4"/>
      <c r="U16700" s="4"/>
      <c r="V16700" s="4"/>
      <c r="W16700" s="4"/>
      <c r="X16700" s="4"/>
      <c r="Y16700" s="4"/>
      <c r="Z16700" s="4"/>
      <c r="AA16700" s="4"/>
      <c r="AB16700" s="4"/>
      <c r="AC16700" s="4"/>
      <c r="AD16700" s="4"/>
      <c r="AE16700" s="4"/>
      <c r="AF16700" s="4"/>
      <c r="AG16700" s="4"/>
      <c r="AH16700" s="4"/>
      <c r="AI16700" s="4"/>
    </row>
    <row r="16701" spans="1:35" s="8" customFormat="1" x14ac:dyDescent="0.45">
      <c r="A16701" s="7"/>
      <c r="C16701" s="7"/>
      <c r="D16701" s="4"/>
      <c r="E16701" s="4"/>
      <c r="F16701" s="4"/>
      <c r="G16701" s="4"/>
      <c r="H16701" s="4"/>
      <c r="I16701" s="4"/>
      <c r="J16701" s="4"/>
      <c r="K16701" s="4"/>
      <c r="L16701" s="4"/>
      <c r="M16701" s="4"/>
      <c r="N16701" s="4"/>
      <c r="O16701" s="4"/>
      <c r="P16701" s="4"/>
      <c r="Q16701" s="4"/>
      <c r="R16701" s="4"/>
      <c r="S16701" s="4"/>
      <c r="T16701" s="4"/>
      <c r="U16701" s="4"/>
      <c r="V16701" s="4"/>
      <c r="W16701" s="4"/>
      <c r="X16701" s="4"/>
      <c r="Y16701" s="4"/>
      <c r="Z16701" s="4"/>
      <c r="AA16701" s="4"/>
      <c r="AB16701" s="4"/>
      <c r="AC16701" s="4"/>
      <c r="AD16701" s="4"/>
      <c r="AE16701" s="4"/>
      <c r="AF16701" s="4"/>
      <c r="AG16701" s="4"/>
      <c r="AH16701" s="4"/>
      <c r="AI16701" s="4"/>
    </row>
    <row r="16702" spans="1:35" s="8" customFormat="1" x14ac:dyDescent="0.45">
      <c r="A16702" s="7"/>
      <c r="C16702" s="7"/>
      <c r="D16702" s="4"/>
      <c r="E16702" s="4"/>
      <c r="F16702" s="4"/>
      <c r="G16702" s="4"/>
      <c r="H16702" s="4"/>
      <c r="I16702" s="4"/>
      <c r="J16702" s="4"/>
      <c r="K16702" s="4"/>
      <c r="L16702" s="4"/>
      <c r="M16702" s="4"/>
      <c r="N16702" s="4"/>
      <c r="O16702" s="4"/>
      <c r="P16702" s="4"/>
      <c r="Q16702" s="4"/>
      <c r="R16702" s="4"/>
      <c r="S16702" s="4"/>
      <c r="T16702" s="4"/>
      <c r="U16702" s="4"/>
      <c r="V16702" s="4"/>
      <c r="W16702" s="4"/>
      <c r="X16702" s="4"/>
      <c r="Y16702" s="4"/>
      <c r="Z16702" s="4"/>
      <c r="AA16702" s="4"/>
      <c r="AB16702" s="4"/>
      <c r="AC16702" s="4"/>
      <c r="AD16702" s="4"/>
      <c r="AE16702" s="4"/>
      <c r="AF16702" s="4"/>
      <c r="AG16702" s="4"/>
      <c r="AH16702" s="4"/>
      <c r="AI16702" s="4"/>
    </row>
    <row r="16703" spans="1:35" s="8" customFormat="1" x14ac:dyDescent="0.45">
      <c r="A16703" s="7"/>
      <c r="C16703" s="7"/>
      <c r="D16703" s="4"/>
      <c r="E16703" s="4"/>
      <c r="F16703" s="4"/>
      <c r="G16703" s="4"/>
      <c r="H16703" s="4"/>
      <c r="I16703" s="4"/>
      <c r="J16703" s="4"/>
      <c r="K16703" s="4"/>
      <c r="L16703" s="4"/>
      <c r="M16703" s="4"/>
      <c r="N16703" s="4"/>
      <c r="O16703" s="4"/>
      <c r="P16703" s="4"/>
      <c r="Q16703" s="4"/>
      <c r="R16703" s="4"/>
      <c r="S16703" s="4"/>
      <c r="T16703" s="4"/>
      <c r="U16703" s="4"/>
      <c r="V16703" s="4"/>
      <c r="W16703" s="4"/>
      <c r="X16703" s="4"/>
      <c r="Y16703" s="4"/>
      <c r="Z16703" s="4"/>
      <c r="AA16703" s="4"/>
      <c r="AB16703" s="4"/>
      <c r="AC16703" s="4"/>
      <c r="AD16703" s="4"/>
      <c r="AE16703" s="4"/>
      <c r="AF16703" s="4"/>
      <c r="AG16703" s="4"/>
      <c r="AH16703" s="4"/>
      <c r="AI16703" s="4"/>
    </row>
    <row r="16704" spans="1:35" s="8" customFormat="1" x14ac:dyDescent="0.45">
      <c r="A16704" s="7"/>
      <c r="C16704" s="7"/>
      <c r="D16704" s="4"/>
      <c r="E16704" s="4"/>
      <c r="F16704" s="4"/>
      <c r="G16704" s="4"/>
      <c r="H16704" s="4"/>
      <c r="I16704" s="4"/>
      <c r="J16704" s="4"/>
      <c r="K16704" s="4"/>
      <c r="L16704" s="4"/>
      <c r="M16704" s="4"/>
      <c r="N16704" s="4"/>
      <c r="O16704" s="4"/>
      <c r="P16704" s="4"/>
      <c r="Q16704" s="4"/>
      <c r="R16704" s="4"/>
      <c r="S16704" s="4"/>
      <c r="T16704" s="4"/>
      <c r="U16704" s="4"/>
      <c r="V16704" s="4"/>
      <c r="W16704" s="4"/>
      <c r="X16704" s="4"/>
      <c r="Y16704" s="4"/>
      <c r="Z16704" s="4"/>
      <c r="AA16704" s="4"/>
      <c r="AB16704" s="4"/>
      <c r="AC16704" s="4"/>
      <c r="AD16704" s="4"/>
      <c r="AE16704" s="4"/>
      <c r="AF16704" s="4"/>
      <c r="AG16704" s="4"/>
      <c r="AH16704" s="4"/>
      <c r="AI16704" s="4"/>
    </row>
    <row r="16705" spans="1:35" s="8" customFormat="1" x14ac:dyDescent="0.45">
      <c r="A16705" s="7"/>
      <c r="C16705" s="7"/>
      <c r="D16705" s="4"/>
      <c r="E16705" s="4"/>
      <c r="F16705" s="4"/>
      <c r="G16705" s="4"/>
      <c r="H16705" s="4"/>
      <c r="I16705" s="4"/>
      <c r="J16705" s="4"/>
      <c r="K16705" s="4"/>
      <c r="L16705" s="4"/>
      <c r="M16705" s="4"/>
      <c r="N16705" s="4"/>
      <c r="O16705" s="4"/>
      <c r="P16705" s="4"/>
      <c r="Q16705" s="4"/>
      <c r="R16705" s="4"/>
      <c r="S16705" s="4"/>
      <c r="T16705" s="4"/>
      <c r="U16705" s="4"/>
      <c r="V16705" s="4"/>
      <c r="W16705" s="4"/>
      <c r="X16705" s="4"/>
      <c r="Y16705" s="4"/>
      <c r="Z16705" s="4"/>
      <c r="AA16705" s="4"/>
      <c r="AB16705" s="4"/>
      <c r="AC16705" s="4"/>
      <c r="AD16705" s="4"/>
      <c r="AE16705" s="4"/>
      <c r="AF16705" s="4"/>
      <c r="AG16705" s="4"/>
      <c r="AH16705" s="4"/>
      <c r="AI16705" s="4"/>
    </row>
    <row r="16706" spans="1:35" s="8" customFormat="1" x14ac:dyDescent="0.45">
      <c r="A16706" s="7"/>
      <c r="C16706" s="7"/>
      <c r="D16706" s="4"/>
      <c r="E16706" s="4"/>
      <c r="F16706" s="4"/>
      <c r="G16706" s="4"/>
      <c r="H16706" s="4"/>
      <c r="I16706" s="4"/>
      <c r="J16706" s="4"/>
      <c r="K16706" s="4"/>
      <c r="L16706" s="4"/>
      <c r="M16706" s="4"/>
      <c r="N16706" s="4"/>
      <c r="O16706" s="4"/>
      <c r="P16706" s="4"/>
      <c r="Q16706" s="4"/>
      <c r="R16706" s="4"/>
      <c r="S16706" s="4"/>
      <c r="T16706" s="4"/>
      <c r="U16706" s="4"/>
      <c r="V16706" s="4"/>
      <c r="W16706" s="4"/>
      <c r="X16706" s="4"/>
      <c r="Y16706" s="4"/>
      <c r="Z16706" s="4"/>
      <c r="AA16706" s="4"/>
      <c r="AB16706" s="4"/>
      <c r="AC16706" s="4"/>
      <c r="AD16706" s="4"/>
      <c r="AE16706" s="4"/>
      <c r="AF16706" s="4"/>
      <c r="AG16706" s="4"/>
      <c r="AH16706" s="4"/>
      <c r="AI16706" s="4"/>
    </row>
    <row r="16707" spans="1:35" s="8" customFormat="1" x14ac:dyDescent="0.45">
      <c r="A16707" s="7"/>
      <c r="C16707" s="7"/>
      <c r="D16707" s="4"/>
      <c r="E16707" s="4"/>
      <c r="F16707" s="4"/>
      <c r="G16707" s="4"/>
      <c r="H16707" s="4"/>
      <c r="I16707" s="4"/>
      <c r="J16707" s="4"/>
      <c r="K16707" s="4"/>
      <c r="L16707" s="4"/>
      <c r="M16707" s="4"/>
      <c r="N16707" s="4"/>
      <c r="O16707" s="4"/>
      <c r="P16707" s="4"/>
      <c r="Q16707" s="4"/>
      <c r="R16707" s="4"/>
      <c r="S16707" s="4"/>
      <c r="T16707" s="4"/>
      <c r="U16707" s="4"/>
      <c r="V16707" s="4"/>
      <c r="W16707" s="4"/>
      <c r="X16707" s="4"/>
      <c r="Y16707" s="4"/>
      <c r="Z16707" s="4"/>
      <c r="AA16707" s="4"/>
      <c r="AB16707" s="4"/>
      <c r="AC16707" s="4"/>
      <c r="AD16707" s="4"/>
      <c r="AE16707" s="4"/>
      <c r="AF16707" s="4"/>
      <c r="AG16707" s="4"/>
      <c r="AH16707" s="4"/>
      <c r="AI16707" s="4"/>
    </row>
    <row r="16708" spans="1:35" s="8" customFormat="1" x14ac:dyDescent="0.45">
      <c r="A16708" s="7"/>
      <c r="C16708" s="7"/>
      <c r="D16708" s="4"/>
      <c r="E16708" s="4"/>
      <c r="F16708" s="4"/>
      <c r="G16708" s="4"/>
      <c r="H16708" s="4"/>
      <c r="I16708" s="4"/>
      <c r="J16708" s="4"/>
      <c r="K16708" s="4"/>
      <c r="L16708" s="4"/>
      <c r="M16708" s="4"/>
      <c r="N16708" s="4"/>
      <c r="O16708" s="4"/>
      <c r="P16708" s="4"/>
      <c r="Q16708" s="4"/>
      <c r="R16708" s="4"/>
      <c r="S16708" s="4"/>
      <c r="T16708" s="4"/>
      <c r="U16708" s="4"/>
      <c r="V16708" s="4"/>
      <c r="W16708" s="4"/>
      <c r="X16708" s="4"/>
      <c r="Y16708" s="4"/>
      <c r="Z16708" s="4"/>
      <c r="AA16708" s="4"/>
      <c r="AB16708" s="4"/>
      <c r="AC16708" s="4"/>
      <c r="AD16708" s="4"/>
      <c r="AE16708" s="4"/>
      <c r="AF16708" s="4"/>
      <c r="AG16708" s="4"/>
      <c r="AH16708" s="4"/>
      <c r="AI16708" s="4"/>
    </row>
    <row r="16709" spans="1:35" s="8" customFormat="1" x14ac:dyDescent="0.45">
      <c r="A16709" s="7"/>
      <c r="C16709" s="7"/>
      <c r="D16709" s="4"/>
      <c r="E16709" s="4"/>
      <c r="F16709" s="4"/>
      <c r="G16709" s="4"/>
      <c r="H16709" s="4"/>
      <c r="I16709" s="4"/>
      <c r="J16709" s="4"/>
      <c r="K16709" s="4"/>
      <c r="L16709" s="4"/>
      <c r="M16709" s="4"/>
      <c r="N16709" s="4"/>
      <c r="O16709" s="4"/>
      <c r="P16709" s="4"/>
      <c r="Q16709" s="4"/>
      <c r="R16709" s="4"/>
      <c r="S16709" s="4"/>
      <c r="T16709" s="4"/>
      <c r="U16709" s="4"/>
      <c r="V16709" s="4"/>
      <c r="W16709" s="4"/>
      <c r="X16709" s="4"/>
      <c r="Y16709" s="4"/>
      <c r="Z16709" s="4"/>
      <c r="AA16709" s="4"/>
      <c r="AB16709" s="4"/>
      <c r="AC16709" s="4"/>
      <c r="AD16709" s="4"/>
      <c r="AE16709" s="4"/>
      <c r="AF16709" s="4"/>
      <c r="AG16709" s="4"/>
      <c r="AH16709" s="4"/>
      <c r="AI16709" s="4"/>
    </row>
    <row r="16710" spans="1:35" s="8" customFormat="1" x14ac:dyDescent="0.45">
      <c r="A16710" s="7"/>
      <c r="C16710" s="7"/>
      <c r="D16710" s="4"/>
      <c r="E16710" s="4"/>
      <c r="F16710" s="4"/>
      <c r="G16710" s="4"/>
      <c r="H16710" s="4"/>
      <c r="I16710" s="4"/>
      <c r="J16710" s="4"/>
      <c r="K16710" s="4"/>
      <c r="L16710" s="4"/>
      <c r="M16710" s="4"/>
      <c r="N16710" s="4"/>
      <c r="O16710" s="4"/>
      <c r="P16710" s="4"/>
      <c r="Q16710" s="4"/>
      <c r="R16710" s="4"/>
      <c r="S16710" s="4"/>
      <c r="T16710" s="4"/>
      <c r="U16710" s="4"/>
      <c r="V16710" s="4"/>
      <c r="W16710" s="4"/>
      <c r="X16710" s="4"/>
      <c r="Y16710" s="4"/>
      <c r="Z16710" s="4"/>
      <c r="AA16710" s="4"/>
      <c r="AB16710" s="4"/>
      <c r="AC16710" s="4"/>
      <c r="AD16710" s="4"/>
      <c r="AE16710" s="4"/>
      <c r="AF16710" s="4"/>
      <c r="AG16710" s="4"/>
      <c r="AH16710" s="4"/>
      <c r="AI16710" s="4"/>
    </row>
    <row r="16711" spans="1:35" s="8" customFormat="1" x14ac:dyDescent="0.45">
      <c r="A16711" s="7"/>
      <c r="C16711" s="7"/>
      <c r="D16711" s="4"/>
      <c r="E16711" s="4"/>
      <c r="F16711" s="4"/>
      <c r="G16711" s="4"/>
      <c r="H16711" s="4"/>
      <c r="I16711" s="4"/>
      <c r="J16711" s="4"/>
      <c r="K16711" s="4"/>
      <c r="L16711" s="4"/>
      <c r="M16711" s="4"/>
      <c r="N16711" s="4"/>
      <c r="O16711" s="4"/>
      <c r="P16711" s="4"/>
      <c r="Q16711" s="4"/>
      <c r="R16711" s="4"/>
      <c r="S16711" s="4"/>
      <c r="T16711" s="4"/>
      <c r="U16711" s="4"/>
      <c r="V16711" s="4"/>
      <c r="W16711" s="4"/>
      <c r="X16711" s="4"/>
      <c r="Y16711" s="4"/>
      <c r="Z16711" s="4"/>
      <c r="AA16711" s="4"/>
      <c r="AB16711" s="4"/>
      <c r="AC16711" s="4"/>
      <c r="AD16711" s="4"/>
      <c r="AE16711" s="4"/>
      <c r="AF16711" s="4"/>
      <c r="AG16711" s="4"/>
      <c r="AH16711" s="4"/>
      <c r="AI16711" s="4"/>
    </row>
    <row r="16712" spans="1:35" s="8" customFormat="1" x14ac:dyDescent="0.45">
      <c r="A16712" s="7"/>
      <c r="C16712" s="7"/>
      <c r="D16712" s="4"/>
      <c r="E16712" s="4"/>
      <c r="F16712" s="4"/>
      <c r="G16712" s="4"/>
      <c r="H16712" s="4"/>
      <c r="I16712" s="4"/>
      <c r="J16712" s="4"/>
      <c r="K16712" s="4"/>
      <c r="L16712" s="4"/>
      <c r="M16712" s="4"/>
      <c r="N16712" s="4"/>
      <c r="O16712" s="4"/>
      <c r="P16712" s="4"/>
      <c r="Q16712" s="4"/>
      <c r="R16712" s="4"/>
      <c r="S16712" s="4"/>
      <c r="T16712" s="4"/>
      <c r="U16712" s="4"/>
      <c r="V16712" s="4"/>
      <c r="W16712" s="4"/>
      <c r="X16712" s="4"/>
      <c r="Y16712" s="4"/>
      <c r="Z16712" s="4"/>
      <c r="AA16712" s="4"/>
      <c r="AB16712" s="4"/>
      <c r="AC16712" s="4"/>
      <c r="AD16712" s="4"/>
      <c r="AE16712" s="4"/>
      <c r="AF16712" s="4"/>
      <c r="AG16712" s="4"/>
      <c r="AH16712" s="4"/>
      <c r="AI16712" s="4"/>
    </row>
    <row r="16713" spans="1:35" s="8" customFormat="1" x14ac:dyDescent="0.45">
      <c r="A16713" s="7"/>
      <c r="C16713" s="7"/>
      <c r="D16713" s="4"/>
      <c r="E16713" s="4"/>
      <c r="F16713" s="4"/>
      <c r="G16713" s="4"/>
      <c r="H16713" s="4"/>
      <c r="I16713" s="4"/>
      <c r="J16713" s="4"/>
      <c r="K16713" s="4"/>
      <c r="L16713" s="4"/>
      <c r="M16713" s="4"/>
      <c r="N16713" s="4"/>
      <c r="O16713" s="4"/>
      <c r="P16713" s="4"/>
      <c r="Q16713" s="4"/>
      <c r="R16713" s="4"/>
      <c r="S16713" s="4"/>
      <c r="T16713" s="4"/>
      <c r="U16713" s="4"/>
      <c r="V16713" s="4"/>
      <c r="W16713" s="4"/>
      <c r="X16713" s="4"/>
      <c r="Y16713" s="4"/>
      <c r="Z16713" s="4"/>
      <c r="AA16713" s="4"/>
      <c r="AB16713" s="4"/>
      <c r="AC16713" s="4"/>
      <c r="AD16713" s="4"/>
      <c r="AE16713" s="4"/>
      <c r="AF16713" s="4"/>
      <c r="AG16713" s="4"/>
      <c r="AH16713" s="4"/>
      <c r="AI16713" s="4"/>
    </row>
    <row r="16714" spans="1:35" s="8" customFormat="1" x14ac:dyDescent="0.45">
      <c r="A16714" s="7"/>
      <c r="C16714" s="7"/>
      <c r="D16714" s="4"/>
      <c r="E16714" s="4"/>
      <c r="F16714" s="4"/>
      <c r="G16714" s="4"/>
      <c r="H16714" s="4"/>
      <c r="I16714" s="4"/>
      <c r="J16714" s="4"/>
      <c r="K16714" s="4"/>
      <c r="L16714" s="4"/>
      <c r="M16714" s="4"/>
      <c r="N16714" s="4"/>
      <c r="O16714" s="4"/>
      <c r="P16714" s="4"/>
      <c r="Q16714" s="4"/>
      <c r="R16714" s="4"/>
      <c r="S16714" s="4"/>
      <c r="T16714" s="4"/>
      <c r="U16714" s="4"/>
      <c r="V16714" s="4"/>
      <c r="W16714" s="4"/>
      <c r="X16714" s="4"/>
      <c r="Y16714" s="4"/>
      <c r="Z16714" s="4"/>
      <c r="AA16714" s="4"/>
      <c r="AB16714" s="4"/>
      <c r="AC16714" s="4"/>
      <c r="AD16714" s="4"/>
      <c r="AE16714" s="4"/>
      <c r="AF16714" s="4"/>
      <c r="AG16714" s="4"/>
      <c r="AH16714" s="4"/>
      <c r="AI16714" s="4"/>
    </row>
    <row r="16715" spans="1:35" s="8" customFormat="1" x14ac:dyDescent="0.45">
      <c r="A16715" s="7"/>
      <c r="C16715" s="7"/>
      <c r="D16715" s="4"/>
      <c r="E16715" s="4"/>
      <c r="F16715" s="4"/>
      <c r="G16715" s="4"/>
      <c r="H16715" s="4"/>
      <c r="I16715" s="4"/>
      <c r="J16715" s="4"/>
      <c r="K16715" s="4"/>
      <c r="L16715" s="4"/>
      <c r="M16715" s="4"/>
      <c r="N16715" s="4"/>
      <c r="O16715" s="4"/>
      <c r="P16715" s="4"/>
      <c r="Q16715" s="4"/>
      <c r="R16715" s="4"/>
      <c r="S16715" s="4"/>
      <c r="T16715" s="4"/>
      <c r="U16715" s="4"/>
      <c r="V16715" s="4"/>
      <c r="W16715" s="4"/>
      <c r="X16715" s="4"/>
      <c r="Y16715" s="4"/>
      <c r="Z16715" s="4"/>
      <c r="AA16715" s="4"/>
      <c r="AB16715" s="4"/>
      <c r="AC16715" s="4"/>
      <c r="AD16715" s="4"/>
      <c r="AE16715" s="4"/>
      <c r="AF16715" s="4"/>
      <c r="AG16715" s="4"/>
      <c r="AH16715" s="4"/>
      <c r="AI16715" s="4"/>
    </row>
    <row r="16716" spans="1:35" s="8" customFormat="1" x14ac:dyDescent="0.45">
      <c r="A16716" s="7"/>
      <c r="C16716" s="7"/>
      <c r="D16716" s="4"/>
      <c r="E16716" s="4"/>
      <c r="F16716" s="4"/>
      <c r="G16716" s="4"/>
      <c r="H16716" s="4"/>
      <c r="I16716" s="4"/>
      <c r="J16716" s="4"/>
      <c r="K16716" s="4"/>
      <c r="L16716" s="4"/>
      <c r="M16716" s="4"/>
      <c r="N16716" s="4"/>
      <c r="O16716" s="4"/>
      <c r="P16716" s="4"/>
      <c r="Q16716" s="4"/>
      <c r="R16716" s="4"/>
      <c r="S16716" s="4"/>
      <c r="T16716" s="4"/>
      <c r="U16716" s="4"/>
      <c r="V16716" s="4"/>
      <c r="W16716" s="4"/>
      <c r="X16716" s="4"/>
      <c r="Y16716" s="4"/>
      <c r="Z16716" s="4"/>
      <c r="AA16716" s="4"/>
      <c r="AB16716" s="4"/>
      <c r="AC16716" s="4"/>
      <c r="AD16716" s="4"/>
      <c r="AE16716" s="4"/>
      <c r="AF16716" s="4"/>
      <c r="AG16716" s="4"/>
      <c r="AH16716" s="4"/>
      <c r="AI16716" s="4"/>
    </row>
    <row r="16717" spans="1:35" s="8" customFormat="1" x14ac:dyDescent="0.45">
      <c r="A16717" s="7"/>
      <c r="C16717" s="7"/>
      <c r="D16717" s="4"/>
      <c r="E16717" s="4"/>
      <c r="F16717" s="4"/>
      <c r="G16717" s="4"/>
      <c r="H16717" s="4"/>
      <c r="I16717" s="4"/>
      <c r="J16717" s="4"/>
      <c r="K16717" s="4"/>
      <c r="L16717" s="4"/>
      <c r="M16717" s="4"/>
      <c r="N16717" s="4"/>
      <c r="O16717" s="4"/>
      <c r="P16717" s="4"/>
      <c r="Q16717" s="4"/>
      <c r="R16717" s="4"/>
      <c r="S16717" s="4"/>
      <c r="T16717" s="4"/>
      <c r="U16717" s="4"/>
      <c r="V16717" s="4"/>
      <c r="W16717" s="4"/>
      <c r="X16717" s="4"/>
      <c r="Y16717" s="4"/>
      <c r="Z16717" s="4"/>
      <c r="AA16717" s="4"/>
      <c r="AB16717" s="4"/>
      <c r="AC16717" s="4"/>
      <c r="AD16717" s="4"/>
      <c r="AE16717" s="4"/>
      <c r="AF16717" s="4"/>
      <c r="AG16717" s="4"/>
      <c r="AH16717" s="4"/>
      <c r="AI16717" s="4"/>
    </row>
    <row r="16718" spans="1:35" s="8" customFormat="1" x14ac:dyDescent="0.45">
      <c r="A16718" s="7"/>
      <c r="C16718" s="7"/>
      <c r="D16718" s="4"/>
      <c r="E16718" s="4"/>
      <c r="F16718" s="4"/>
      <c r="G16718" s="4"/>
      <c r="H16718" s="4"/>
      <c r="I16718" s="4"/>
      <c r="J16718" s="4"/>
      <c r="K16718" s="4"/>
      <c r="L16718" s="4"/>
      <c r="M16718" s="4"/>
      <c r="N16718" s="4"/>
      <c r="O16718" s="4"/>
      <c r="P16718" s="4"/>
      <c r="Q16718" s="4"/>
      <c r="R16718" s="4"/>
      <c r="S16718" s="4"/>
      <c r="T16718" s="4"/>
      <c r="U16718" s="4"/>
      <c r="V16718" s="4"/>
      <c r="W16718" s="4"/>
      <c r="X16718" s="4"/>
      <c r="Y16718" s="4"/>
      <c r="Z16718" s="4"/>
      <c r="AA16718" s="4"/>
      <c r="AB16718" s="4"/>
      <c r="AC16718" s="4"/>
      <c r="AD16718" s="4"/>
      <c r="AE16718" s="4"/>
      <c r="AF16718" s="4"/>
      <c r="AG16718" s="4"/>
      <c r="AH16718" s="4"/>
      <c r="AI16718" s="4"/>
    </row>
    <row r="16719" spans="1:35" s="8" customFormat="1" x14ac:dyDescent="0.45">
      <c r="A16719" s="7"/>
      <c r="C16719" s="7"/>
      <c r="D16719" s="4"/>
      <c r="E16719" s="4"/>
      <c r="F16719" s="4"/>
      <c r="G16719" s="4"/>
      <c r="H16719" s="4"/>
      <c r="I16719" s="4"/>
      <c r="J16719" s="4"/>
      <c r="K16719" s="4"/>
      <c r="L16719" s="4"/>
      <c r="M16719" s="4"/>
      <c r="N16719" s="4"/>
      <c r="O16719" s="4"/>
      <c r="P16719" s="4"/>
      <c r="Q16719" s="4"/>
      <c r="R16719" s="4"/>
      <c r="S16719" s="4"/>
      <c r="T16719" s="4"/>
      <c r="U16719" s="4"/>
      <c r="V16719" s="4"/>
      <c r="W16719" s="4"/>
      <c r="X16719" s="4"/>
      <c r="Y16719" s="4"/>
      <c r="Z16719" s="4"/>
      <c r="AA16719" s="4"/>
      <c r="AB16719" s="4"/>
      <c r="AC16719" s="4"/>
      <c r="AD16719" s="4"/>
      <c r="AE16719" s="4"/>
      <c r="AF16719" s="4"/>
      <c r="AG16719" s="4"/>
      <c r="AH16719" s="4"/>
      <c r="AI16719" s="4"/>
    </row>
    <row r="16720" spans="1:35" s="8" customFormat="1" x14ac:dyDescent="0.45">
      <c r="A16720" s="7"/>
      <c r="C16720" s="7"/>
      <c r="D16720" s="4"/>
      <c r="E16720" s="4"/>
      <c r="F16720" s="4"/>
      <c r="G16720" s="4"/>
      <c r="H16720" s="4"/>
      <c r="I16720" s="4"/>
      <c r="J16720" s="4"/>
      <c r="K16720" s="4"/>
      <c r="L16720" s="4"/>
      <c r="M16720" s="4"/>
      <c r="N16720" s="4"/>
      <c r="O16720" s="4"/>
      <c r="P16720" s="4"/>
      <c r="Q16720" s="4"/>
      <c r="R16720" s="4"/>
      <c r="S16720" s="4"/>
      <c r="T16720" s="4"/>
      <c r="U16720" s="4"/>
      <c r="V16720" s="4"/>
      <c r="W16720" s="4"/>
      <c r="X16720" s="4"/>
      <c r="Y16720" s="4"/>
      <c r="Z16720" s="4"/>
      <c r="AA16720" s="4"/>
      <c r="AB16720" s="4"/>
      <c r="AC16720" s="4"/>
      <c r="AD16720" s="4"/>
      <c r="AE16720" s="4"/>
      <c r="AF16720" s="4"/>
      <c r="AG16720" s="4"/>
      <c r="AH16720" s="4"/>
      <c r="AI16720" s="4"/>
    </row>
    <row r="16721" spans="1:35" s="8" customFormat="1" x14ac:dyDescent="0.45">
      <c r="A16721" s="7"/>
      <c r="C16721" s="7"/>
      <c r="D16721" s="4"/>
      <c r="E16721" s="4"/>
      <c r="F16721" s="4"/>
      <c r="G16721" s="4"/>
      <c r="H16721" s="4"/>
      <c r="I16721" s="4"/>
      <c r="J16721" s="4"/>
      <c r="K16721" s="4"/>
      <c r="L16721" s="4"/>
      <c r="M16721" s="4"/>
      <c r="N16721" s="4"/>
      <c r="O16721" s="4"/>
      <c r="P16721" s="4"/>
      <c r="Q16721" s="4"/>
      <c r="R16721" s="4"/>
      <c r="S16721" s="4"/>
      <c r="T16721" s="4"/>
      <c r="U16721" s="4"/>
      <c r="V16721" s="4"/>
      <c r="W16721" s="4"/>
      <c r="X16721" s="4"/>
      <c r="Y16721" s="4"/>
      <c r="Z16721" s="4"/>
      <c r="AA16721" s="4"/>
      <c r="AB16721" s="4"/>
      <c r="AC16721" s="4"/>
      <c r="AD16721" s="4"/>
      <c r="AE16721" s="4"/>
      <c r="AF16721" s="4"/>
      <c r="AG16721" s="4"/>
      <c r="AH16721" s="4"/>
      <c r="AI16721" s="4"/>
    </row>
    <row r="16722" spans="1:35" s="8" customFormat="1" x14ac:dyDescent="0.45">
      <c r="A16722" s="7"/>
      <c r="C16722" s="7"/>
      <c r="D16722" s="4"/>
      <c r="E16722" s="4"/>
      <c r="F16722" s="4"/>
      <c r="G16722" s="4"/>
      <c r="H16722" s="4"/>
      <c r="I16722" s="4"/>
      <c r="J16722" s="4"/>
      <c r="K16722" s="4"/>
      <c r="L16722" s="4"/>
      <c r="M16722" s="4"/>
      <c r="N16722" s="4"/>
      <c r="O16722" s="4"/>
      <c r="P16722" s="4"/>
      <c r="Q16722" s="4"/>
      <c r="R16722" s="4"/>
      <c r="S16722" s="4"/>
      <c r="T16722" s="4"/>
      <c r="U16722" s="4"/>
      <c r="V16722" s="4"/>
      <c r="W16722" s="4"/>
      <c r="X16722" s="4"/>
      <c r="Y16722" s="4"/>
      <c r="Z16722" s="4"/>
      <c r="AA16722" s="4"/>
      <c r="AB16722" s="4"/>
      <c r="AC16722" s="4"/>
      <c r="AD16722" s="4"/>
      <c r="AE16722" s="4"/>
      <c r="AF16722" s="4"/>
      <c r="AG16722" s="4"/>
      <c r="AH16722" s="4"/>
      <c r="AI16722" s="4"/>
    </row>
    <row r="16723" spans="1:35" s="8" customFormat="1" x14ac:dyDescent="0.45">
      <c r="A16723" s="7"/>
      <c r="C16723" s="7"/>
      <c r="D16723" s="4"/>
      <c r="E16723" s="4"/>
      <c r="F16723" s="4"/>
      <c r="G16723" s="4"/>
      <c r="H16723" s="4"/>
      <c r="I16723" s="4"/>
      <c r="J16723" s="4"/>
      <c r="K16723" s="4"/>
      <c r="L16723" s="4"/>
      <c r="M16723" s="4"/>
      <c r="N16723" s="4"/>
      <c r="O16723" s="4"/>
      <c r="P16723" s="4"/>
      <c r="Q16723" s="4"/>
      <c r="R16723" s="4"/>
      <c r="S16723" s="4"/>
      <c r="T16723" s="4"/>
      <c r="U16723" s="4"/>
      <c r="V16723" s="4"/>
      <c r="W16723" s="4"/>
      <c r="X16723" s="4"/>
      <c r="Y16723" s="4"/>
      <c r="Z16723" s="4"/>
      <c r="AA16723" s="4"/>
      <c r="AB16723" s="4"/>
      <c r="AC16723" s="4"/>
      <c r="AD16723" s="4"/>
      <c r="AE16723" s="4"/>
      <c r="AF16723" s="4"/>
      <c r="AG16723" s="4"/>
      <c r="AH16723" s="4"/>
      <c r="AI16723" s="4"/>
    </row>
    <row r="16724" spans="1:35" s="8" customFormat="1" x14ac:dyDescent="0.45">
      <c r="A16724" s="7"/>
      <c r="C16724" s="7"/>
      <c r="D16724" s="4"/>
      <c r="E16724" s="4"/>
      <c r="F16724" s="4"/>
      <c r="G16724" s="4"/>
      <c r="H16724" s="4"/>
      <c r="I16724" s="4"/>
      <c r="J16724" s="4"/>
      <c r="K16724" s="4"/>
      <c r="L16724" s="4"/>
      <c r="M16724" s="4"/>
      <c r="N16724" s="4"/>
      <c r="O16724" s="4"/>
      <c r="P16724" s="4"/>
      <c r="Q16724" s="4"/>
      <c r="R16724" s="4"/>
      <c r="S16724" s="4"/>
      <c r="T16724" s="4"/>
      <c r="U16724" s="4"/>
      <c r="V16724" s="4"/>
      <c r="W16724" s="4"/>
      <c r="X16724" s="4"/>
      <c r="Y16724" s="4"/>
      <c r="Z16724" s="4"/>
      <c r="AA16724" s="4"/>
      <c r="AB16724" s="4"/>
      <c r="AC16724" s="4"/>
      <c r="AD16724" s="4"/>
      <c r="AE16724" s="4"/>
      <c r="AF16724" s="4"/>
      <c r="AG16724" s="4"/>
      <c r="AH16724" s="4"/>
      <c r="AI16724" s="4"/>
    </row>
    <row r="16725" spans="1:35" s="8" customFormat="1" x14ac:dyDescent="0.45">
      <c r="A16725" s="7"/>
      <c r="C16725" s="7"/>
      <c r="D16725" s="4"/>
      <c r="E16725" s="4"/>
      <c r="F16725" s="4"/>
      <c r="G16725" s="4"/>
      <c r="H16725" s="4"/>
      <c r="I16725" s="4"/>
      <c r="J16725" s="4"/>
      <c r="K16725" s="4"/>
      <c r="L16725" s="4"/>
      <c r="M16725" s="4"/>
      <c r="N16725" s="4"/>
      <c r="O16725" s="4"/>
      <c r="P16725" s="4"/>
      <c r="Q16725" s="4"/>
      <c r="R16725" s="4"/>
      <c r="S16725" s="4"/>
      <c r="T16725" s="4"/>
      <c r="U16725" s="4"/>
      <c r="V16725" s="4"/>
      <c r="W16725" s="4"/>
      <c r="X16725" s="4"/>
      <c r="Y16725" s="4"/>
      <c r="Z16725" s="4"/>
      <c r="AA16725" s="4"/>
      <c r="AB16725" s="4"/>
      <c r="AC16725" s="4"/>
      <c r="AD16725" s="4"/>
      <c r="AE16725" s="4"/>
      <c r="AF16725" s="4"/>
      <c r="AG16725" s="4"/>
      <c r="AH16725" s="4"/>
      <c r="AI16725" s="4"/>
    </row>
    <row r="16726" spans="1:35" s="8" customFormat="1" x14ac:dyDescent="0.45">
      <c r="A16726" s="7"/>
      <c r="C16726" s="7"/>
      <c r="D16726" s="4"/>
      <c r="E16726" s="4"/>
      <c r="F16726" s="4"/>
      <c r="G16726" s="4"/>
      <c r="H16726" s="4"/>
      <c r="I16726" s="4"/>
      <c r="J16726" s="4"/>
      <c r="K16726" s="4"/>
      <c r="L16726" s="4"/>
      <c r="M16726" s="4"/>
      <c r="N16726" s="4"/>
      <c r="O16726" s="4"/>
      <c r="P16726" s="4"/>
      <c r="Q16726" s="4"/>
      <c r="R16726" s="4"/>
      <c r="S16726" s="4"/>
      <c r="T16726" s="4"/>
      <c r="U16726" s="4"/>
      <c r="V16726" s="4"/>
      <c r="W16726" s="4"/>
      <c r="X16726" s="4"/>
      <c r="Y16726" s="4"/>
      <c r="Z16726" s="4"/>
      <c r="AA16726" s="4"/>
      <c r="AB16726" s="4"/>
      <c r="AC16726" s="4"/>
      <c r="AD16726" s="4"/>
      <c r="AE16726" s="4"/>
      <c r="AF16726" s="4"/>
      <c r="AG16726" s="4"/>
      <c r="AH16726" s="4"/>
      <c r="AI16726" s="4"/>
    </row>
    <row r="16727" spans="1:35" s="8" customFormat="1" x14ac:dyDescent="0.45">
      <c r="A16727" s="7"/>
      <c r="C16727" s="7"/>
      <c r="D16727" s="4"/>
      <c r="E16727" s="4"/>
      <c r="F16727" s="4"/>
      <c r="G16727" s="4"/>
      <c r="H16727" s="4"/>
      <c r="I16727" s="4"/>
      <c r="J16727" s="4"/>
      <c r="K16727" s="4"/>
      <c r="L16727" s="4"/>
      <c r="M16727" s="4"/>
      <c r="N16727" s="4"/>
      <c r="O16727" s="4"/>
      <c r="P16727" s="4"/>
      <c r="Q16727" s="4"/>
      <c r="R16727" s="4"/>
      <c r="S16727" s="4"/>
      <c r="T16727" s="4"/>
      <c r="U16727" s="4"/>
      <c r="V16727" s="4"/>
      <c r="W16727" s="4"/>
      <c r="X16727" s="4"/>
      <c r="Y16727" s="4"/>
      <c r="Z16727" s="4"/>
      <c r="AA16727" s="4"/>
      <c r="AB16727" s="4"/>
      <c r="AC16727" s="4"/>
      <c r="AD16727" s="4"/>
      <c r="AE16727" s="4"/>
      <c r="AF16727" s="4"/>
      <c r="AG16727" s="4"/>
      <c r="AH16727" s="4"/>
      <c r="AI16727" s="4"/>
    </row>
    <row r="16728" spans="1:35" s="8" customFormat="1" x14ac:dyDescent="0.45">
      <c r="A16728" s="7"/>
      <c r="C16728" s="7"/>
      <c r="D16728" s="4"/>
      <c r="E16728" s="4"/>
      <c r="F16728" s="4"/>
      <c r="G16728" s="4"/>
      <c r="H16728" s="4"/>
      <c r="I16728" s="4"/>
      <c r="J16728" s="4"/>
      <c r="K16728" s="4"/>
      <c r="L16728" s="4"/>
      <c r="M16728" s="4"/>
      <c r="N16728" s="4"/>
      <c r="O16728" s="4"/>
      <c r="P16728" s="4"/>
      <c r="Q16728" s="4"/>
      <c r="R16728" s="4"/>
      <c r="S16728" s="4"/>
      <c r="T16728" s="4"/>
      <c r="U16728" s="4"/>
      <c r="V16728" s="4"/>
      <c r="W16728" s="4"/>
      <c r="X16728" s="4"/>
      <c r="Y16728" s="4"/>
      <c r="Z16728" s="4"/>
      <c r="AA16728" s="4"/>
      <c r="AB16728" s="4"/>
      <c r="AC16728" s="4"/>
      <c r="AD16728" s="4"/>
      <c r="AE16728" s="4"/>
      <c r="AF16728" s="4"/>
      <c r="AG16728" s="4"/>
      <c r="AH16728" s="4"/>
      <c r="AI16728" s="4"/>
    </row>
    <row r="16729" spans="1:35" s="8" customFormat="1" x14ac:dyDescent="0.45">
      <c r="A16729" s="7"/>
      <c r="C16729" s="7"/>
      <c r="D16729" s="4"/>
      <c r="E16729" s="4"/>
      <c r="F16729" s="4"/>
      <c r="G16729" s="4"/>
      <c r="H16729" s="4"/>
      <c r="I16729" s="4"/>
      <c r="J16729" s="4"/>
      <c r="K16729" s="4"/>
      <c r="L16729" s="4"/>
      <c r="M16729" s="4"/>
      <c r="N16729" s="4"/>
      <c r="O16729" s="4"/>
      <c r="P16729" s="4"/>
      <c r="Q16729" s="4"/>
      <c r="R16729" s="4"/>
      <c r="S16729" s="4"/>
      <c r="T16729" s="4"/>
      <c r="U16729" s="4"/>
      <c r="V16729" s="4"/>
      <c r="W16729" s="4"/>
      <c r="X16729" s="4"/>
      <c r="Y16729" s="4"/>
      <c r="Z16729" s="4"/>
      <c r="AA16729" s="4"/>
      <c r="AB16729" s="4"/>
      <c r="AC16729" s="4"/>
      <c r="AD16729" s="4"/>
      <c r="AE16729" s="4"/>
      <c r="AF16729" s="4"/>
      <c r="AG16729" s="4"/>
      <c r="AH16729" s="4"/>
      <c r="AI16729" s="4"/>
    </row>
    <row r="16730" spans="1:35" s="8" customFormat="1" x14ac:dyDescent="0.45">
      <c r="A16730" s="7"/>
      <c r="C16730" s="7"/>
      <c r="D16730" s="4"/>
      <c r="E16730" s="4"/>
      <c r="F16730" s="4"/>
      <c r="G16730" s="4"/>
      <c r="H16730" s="4"/>
      <c r="I16730" s="4"/>
      <c r="J16730" s="4"/>
      <c r="K16730" s="4"/>
      <c r="L16730" s="4"/>
      <c r="M16730" s="4"/>
      <c r="N16730" s="4"/>
      <c r="O16730" s="4"/>
      <c r="P16730" s="4"/>
      <c r="Q16730" s="4"/>
      <c r="R16730" s="4"/>
      <c r="S16730" s="4"/>
      <c r="T16730" s="4"/>
      <c r="U16730" s="4"/>
      <c r="V16730" s="4"/>
      <c r="W16730" s="4"/>
      <c r="X16730" s="4"/>
      <c r="Y16730" s="4"/>
      <c r="Z16730" s="4"/>
      <c r="AA16730" s="4"/>
      <c r="AB16730" s="4"/>
      <c r="AC16730" s="4"/>
      <c r="AD16730" s="4"/>
      <c r="AE16730" s="4"/>
      <c r="AF16730" s="4"/>
      <c r="AG16730" s="4"/>
      <c r="AH16730" s="4"/>
      <c r="AI16730" s="4"/>
    </row>
    <row r="16731" spans="1:35" s="8" customFormat="1" x14ac:dyDescent="0.45">
      <c r="A16731" s="7"/>
      <c r="C16731" s="7"/>
      <c r="D16731" s="4"/>
      <c r="E16731" s="4"/>
      <c r="F16731" s="4"/>
      <c r="G16731" s="4"/>
      <c r="H16731" s="4"/>
      <c r="I16731" s="4"/>
      <c r="J16731" s="4"/>
      <c r="K16731" s="4"/>
      <c r="L16731" s="4"/>
      <c r="M16731" s="4"/>
      <c r="N16731" s="4"/>
      <c r="O16731" s="4"/>
      <c r="P16731" s="4"/>
      <c r="Q16731" s="4"/>
      <c r="R16731" s="4"/>
      <c r="S16731" s="4"/>
      <c r="T16731" s="4"/>
      <c r="U16731" s="4"/>
      <c r="V16731" s="4"/>
      <c r="W16731" s="4"/>
      <c r="X16731" s="4"/>
      <c r="Y16731" s="4"/>
      <c r="Z16731" s="4"/>
      <c r="AA16731" s="4"/>
      <c r="AB16731" s="4"/>
      <c r="AC16731" s="4"/>
      <c r="AD16731" s="4"/>
      <c r="AE16731" s="4"/>
      <c r="AF16731" s="4"/>
      <c r="AG16731" s="4"/>
      <c r="AH16731" s="4"/>
      <c r="AI16731" s="4"/>
    </row>
    <row r="16732" spans="1:35" s="8" customFormat="1" x14ac:dyDescent="0.45">
      <c r="A16732" s="7"/>
      <c r="C16732" s="7"/>
      <c r="D16732" s="4"/>
      <c r="E16732" s="4"/>
      <c r="F16732" s="4"/>
      <c r="G16732" s="4"/>
      <c r="H16732" s="4"/>
      <c r="I16732" s="4"/>
      <c r="J16732" s="4"/>
      <c r="K16732" s="4"/>
      <c r="L16732" s="4"/>
      <c r="M16732" s="4"/>
      <c r="N16732" s="4"/>
      <c r="O16732" s="4"/>
      <c r="P16732" s="4"/>
      <c r="Q16732" s="4"/>
      <c r="R16732" s="4"/>
      <c r="S16732" s="4"/>
      <c r="T16732" s="4"/>
      <c r="U16732" s="4"/>
      <c r="V16732" s="4"/>
      <c r="W16732" s="4"/>
      <c r="X16732" s="4"/>
      <c r="Y16732" s="4"/>
      <c r="Z16732" s="4"/>
      <c r="AA16732" s="4"/>
      <c r="AB16732" s="4"/>
      <c r="AC16732" s="4"/>
      <c r="AD16732" s="4"/>
      <c r="AE16732" s="4"/>
      <c r="AF16732" s="4"/>
      <c r="AG16732" s="4"/>
      <c r="AH16732" s="4"/>
      <c r="AI16732" s="4"/>
    </row>
    <row r="16733" spans="1:35" s="8" customFormat="1" x14ac:dyDescent="0.45">
      <c r="A16733" s="7"/>
      <c r="C16733" s="7"/>
      <c r="D16733" s="4"/>
      <c r="E16733" s="4"/>
      <c r="F16733" s="4"/>
      <c r="G16733" s="4"/>
      <c r="H16733" s="4"/>
      <c r="I16733" s="4"/>
      <c r="J16733" s="4"/>
      <c r="K16733" s="4"/>
      <c r="L16733" s="4"/>
      <c r="M16733" s="4"/>
      <c r="N16733" s="4"/>
      <c r="O16733" s="4"/>
      <c r="P16733" s="4"/>
      <c r="Q16733" s="4"/>
      <c r="R16733" s="4"/>
      <c r="S16733" s="4"/>
      <c r="T16733" s="4"/>
      <c r="U16733" s="4"/>
      <c r="V16733" s="4"/>
      <c r="W16733" s="4"/>
      <c r="X16733" s="4"/>
      <c r="Y16733" s="4"/>
      <c r="Z16733" s="4"/>
      <c r="AA16733" s="4"/>
      <c r="AB16733" s="4"/>
      <c r="AC16733" s="4"/>
      <c r="AD16733" s="4"/>
      <c r="AE16733" s="4"/>
      <c r="AF16733" s="4"/>
      <c r="AG16733" s="4"/>
      <c r="AH16733" s="4"/>
      <c r="AI16733" s="4"/>
    </row>
    <row r="16734" spans="1:35" s="8" customFormat="1" x14ac:dyDescent="0.45">
      <c r="A16734" s="7"/>
      <c r="C16734" s="7"/>
      <c r="D16734" s="4"/>
      <c r="E16734" s="4"/>
      <c r="F16734" s="4"/>
      <c r="G16734" s="4"/>
      <c r="H16734" s="4"/>
      <c r="I16734" s="4"/>
      <c r="J16734" s="4"/>
      <c r="K16734" s="4"/>
      <c r="L16734" s="4"/>
      <c r="M16734" s="4"/>
      <c r="N16734" s="4"/>
      <c r="O16734" s="4"/>
      <c r="P16734" s="4"/>
      <c r="Q16734" s="4"/>
      <c r="R16734" s="4"/>
      <c r="S16734" s="4"/>
      <c r="T16734" s="4"/>
      <c r="U16734" s="4"/>
      <c r="V16734" s="4"/>
      <c r="W16734" s="4"/>
      <c r="X16734" s="4"/>
      <c r="Y16734" s="4"/>
      <c r="Z16734" s="4"/>
      <c r="AA16734" s="4"/>
      <c r="AB16734" s="4"/>
      <c r="AC16734" s="4"/>
      <c r="AD16734" s="4"/>
      <c r="AE16734" s="4"/>
      <c r="AF16734" s="4"/>
      <c r="AG16734" s="4"/>
      <c r="AH16734" s="4"/>
      <c r="AI16734" s="4"/>
    </row>
    <row r="16735" spans="1:35" s="8" customFormat="1" x14ac:dyDescent="0.45">
      <c r="A16735" s="7"/>
      <c r="C16735" s="7"/>
      <c r="D16735" s="4"/>
      <c r="E16735" s="4"/>
      <c r="F16735" s="4"/>
      <c r="G16735" s="4"/>
      <c r="H16735" s="4"/>
      <c r="I16735" s="4"/>
      <c r="J16735" s="4"/>
      <c r="K16735" s="4"/>
      <c r="L16735" s="4"/>
      <c r="M16735" s="4"/>
      <c r="N16735" s="4"/>
      <c r="O16735" s="4"/>
      <c r="P16735" s="4"/>
      <c r="Q16735" s="4"/>
      <c r="R16735" s="4"/>
      <c r="S16735" s="4"/>
      <c r="T16735" s="4"/>
      <c r="U16735" s="4"/>
      <c r="V16735" s="4"/>
      <c r="W16735" s="4"/>
      <c r="X16735" s="4"/>
      <c r="Y16735" s="4"/>
      <c r="Z16735" s="4"/>
      <c r="AA16735" s="4"/>
      <c r="AB16735" s="4"/>
      <c r="AC16735" s="4"/>
      <c r="AD16735" s="4"/>
      <c r="AE16735" s="4"/>
      <c r="AF16735" s="4"/>
      <c r="AG16735" s="4"/>
      <c r="AH16735" s="4"/>
      <c r="AI16735" s="4"/>
    </row>
    <row r="16736" spans="1:35" s="8" customFormat="1" x14ac:dyDescent="0.45">
      <c r="A16736" s="7"/>
      <c r="C16736" s="7"/>
      <c r="D16736" s="4"/>
      <c r="E16736" s="4"/>
      <c r="F16736" s="4"/>
      <c r="G16736" s="4"/>
      <c r="H16736" s="4"/>
      <c r="I16736" s="4"/>
      <c r="J16736" s="4"/>
      <c r="K16736" s="4"/>
      <c r="L16736" s="4"/>
      <c r="M16736" s="4"/>
      <c r="N16736" s="4"/>
      <c r="O16736" s="4"/>
      <c r="P16736" s="4"/>
      <c r="Q16736" s="4"/>
      <c r="R16736" s="4"/>
      <c r="S16736" s="4"/>
      <c r="T16736" s="4"/>
      <c r="U16736" s="4"/>
      <c r="V16736" s="4"/>
      <c r="W16736" s="4"/>
      <c r="X16736" s="4"/>
      <c r="Y16736" s="4"/>
      <c r="Z16736" s="4"/>
      <c r="AA16736" s="4"/>
      <c r="AB16736" s="4"/>
      <c r="AC16736" s="4"/>
      <c r="AD16736" s="4"/>
      <c r="AE16736" s="4"/>
      <c r="AF16736" s="4"/>
      <c r="AG16736" s="4"/>
      <c r="AH16736" s="4"/>
      <c r="AI16736" s="4"/>
    </row>
    <row r="16737" spans="1:35" s="8" customFormat="1" x14ac:dyDescent="0.45">
      <c r="A16737" s="7"/>
      <c r="C16737" s="7"/>
      <c r="D16737" s="4"/>
      <c r="E16737" s="4"/>
      <c r="F16737" s="4"/>
      <c r="G16737" s="4"/>
      <c r="H16737" s="4"/>
      <c r="I16737" s="4"/>
      <c r="J16737" s="4"/>
      <c r="K16737" s="4"/>
      <c r="L16737" s="4"/>
      <c r="M16737" s="4"/>
      <c r="N16737" s="4"/>
      <c r="O16737" s="4"/>
      <c r="P16737" s="4"/>
      <c r="Q16737" s="4"/>
      <c r="R16737" s="4"/>
      <c r="S16737" s="4"/>
      <c r="T16737" s="4"/>
      <c r="U16737" s="4"/>
      <c r="V16737" s="4"/>
      <c r="W16737" s="4"/>
      <c r="X16737" s="4"/>
      <c r="Y16737" s="4"/>
      <c r="Z16737" s="4"/>
      <c r="AA16737" s="4"/>
      <c r="AB16737" s="4"/>
      <c r="AC16737" s="4"/>
      <c r="AD16737" s="4"/>
      <c r="AE16737" s="4"/>
      <c r="AF16737" s="4"/>
      <c r="AG16737" s="4"/>
      <c r="AH16737" s="4"/>
      <c r="AI16737" s="4"/>
    </row>
    <row r="16738" spans="1:35" s="8" customFormat="1" x14ac:dyDescent="0.45">
      <c r="A16738" s="7"/>
      <c r="C16738" s="7"/>
      <c r="D16738" s="4"/>
      <c r="E16738" s="4"/>
      <c r="F16738" s="4"/>
      <c r="G16738" s="4"/>
      <c r="H16738" s="4"/>
      <c r="I16738" s="4"/>
      <c r="J16738" s="4"/>
      <c r="K16738" s="4"/>
      <c r="L16738" s="4"/>
      <c r="M16738" s="4"/>
      <c r="N16738" s="4"/>
      <c r="O16738" s="4"/>
      <c r="P16738" s="4"/>
      <c r="Q16738" s="4"/>
      <c r="R16738" s="4"/>
      <c r="S16738" s="4"/>
      <c r="T16738" s="4"/>
      <c r="U16738" s="4"/>
      <c r="V16738" s="4"/>
      <c r="W16738" s="4"/>
      <c r="X16738" s="4"/>
      <c r="Y16738" s="4"/>
      <c r="Z16738" s="4"/>
      <c r="AA16738" s="4"/>
      <c r="AB16738" s="4"/>
      <c r="AC16738" s="4"/>
      <c r="AD16738" s="4"/>
      <c r="AE16738" s="4"/>
      <c r="AF16738" s="4"/>
      <c r="AG16738" s="4"/>
      <c r="AH16738" s="4"/>
      <c r="AI16738" s="4"/>
    </row>
    <row r="16739" spans="1:35" s="8" customFormat="1" x14ac:dyDescent="0.45">
      <c r="A16739" s="7"/>
      <c r="C16739" s="7"/>
      <c r="D16739" s="4"/>
      <c r="E16739" s="4"/>
      <c r="F16739" s="4"/>
      <c r="G16739" s="4"/>
      <c r="H16739" s="4"/>
      <c r="I16739" s="4"/>
      <c r="J16739" s="4"/>
      <c r="K16739" s="4"/>
      <c r="L16739" s="4"/>
      <c r="M16739" s="4"/>
      <c r="N16739" s="4"/>
      <c r="O16739" s="4"/>
      <c r="P16739" s="4"/>
      <c r="Q16739" s="4"/>
      <c r="R16739" s="4"/>
      <c r="S16739" s="4"/>
      <c r="T16739" s="4"/>
      <c r="U16739" s="4"/>
      <c r="V16739" s="4"/>
      <c r="W16739" s="4"/>
      <c r="X16739" s="4"/>
      <c r="Y16739" s="4"/>
      <c r="Z16739" s="4"/>
      <c r="AA16739" s="4"/>
      <c r="AB16739" s="4"/>
      <c r="AC16739" s="4"/>
      <c r="AD16739" s="4"/>
      <c r="AE16739" s="4"/>
      <c r="AF16739" s="4"/>
      <c r="AG16739" s="4"/>
      <c r="AH16739" s="4"/>
      <c r="AI16739" s="4"/>
    </row>
    <row r="16740" spans="1:35" s="8" customFormat="1" x14ac:dyDescent="0.45">
      <c r="A16740" s="7"/>
      <c r="C16740" s="7"/>
      <c r="D16740" s="4"/>
      <c r="E16740" s="4"/>
      <c r="F16740" s="4"/>
      <c r="G16740" s="4"/>
      <c r="H16740" s="4"/>
      <c r="I16740" s="4"/>
      <c r="J16740" s="4"/>
      <c r="K16740" s="4"/>
      <c r="L16740" s="4"/>
      <c r="M16740" s="4"/>
      <c r="N16740" s="4"/>
      <c r="O16740" s="4"/>
      <c r="P16740" s="4"/>
      <c r="Q16740" s="4"/>
      <c r="R16740" s="4"/>
      <c r="S16740" s="4"/>
      <c r="T16740" s="4"/>
      <c r="U16740" s="4"/>
      <c r="V16740" s="4"/>
      <c r="W16740" s="4"/>
      <c r="X16740" s="4"/>
      <c r="Y16740" s="4"/>
      <c r="Z16740" s="4"/>
      <c r="AA16740" s="4"/>
      <c r="AB16740" s="4"/>
      <c r="AC16740" s="4"/>
      <c r="AD16740" s="4"/>
      <c r="AE16740" s="4"/>
      <c r="AF16740" s="4"/>
      <c r="AG16740" s="4"/>
      <c r="AH16740" s="4"/>
      <c r="AI16740" s="4"/>
    </row>
    <row r="16741" spans="1:35" s="8" customFormat="1" x14ac:dyDescent="0.45">
      <c r="A16741" s="7"/>
      <c r="C16741" s="7"/>
      <c r="D16741" s="4"/>
      <c r="E16741" s="4"/>
      <c r="F16741" s="4"/>
      <c r="G16741" s="4"/>
      <c r="H16741" s="4"/>
      <c r="I16741" s="4"/>
      <c r="J16741" s="4"/>
      <c r="K16741" s="4"/>
      <c r="L16741" s="4"/>
      <c r="M16741" s="4"/>
      <c r="N16741" s="4"/>
      <c r="O16741" s="4"/>
      <c r="P16741" s="4"/>
      <c r="Q16741" s="4"/>
      <c r="R16741" s="4"/>
      <c r="S16741" s="4"/>
      <c r="T16741" s="4"/>
      <c r="U16741" s="4"/>
      <c r="V16741" s="4"/>
      <c r="W16741" s="4"/>
      <c r="X16741" s="4"/>
      <c r="Y16741" s="4"/>
      <c r="Z16741" s="4"/>
      <c r="AA16741" s="4"/>
      <c r="AB16741" s="4"/>
      <c r="AC16741" s="4"/>
      <c r="AD16741" s="4"/>
      <c r="AE16741" s="4"/>
      <c r="AF16741" s="4"/>
      <c r="AG16741" s="4"/>
      <c r="AH16741" s="4"/>
      <c r="AI16741" s="4"/>
    </row>
    <row r="16742" spans="1:35" s="8" customFormat="1" x14ac:dyDescent="0.45">
      <c r="A16742" s="7"/>
      <c r="C16742" s="7"/>
      <c r="D16742" s="4"/>
      <c r="E16742" s="4"/>
      <c r="F16742" s="4"/>
      <c r="G16742" s="4"/>
      <c r="H16742" s="4"/>
      <c r="I16742" s="4"/>
      <c r="J16742" s="4"/>
      <c r="K16742" s="4"/>
      <c r="L16742" s="4"/>
      <c r="M16742" s="4"/>
      <c r="N16742" s="4"/>
      <c r="O16742" s="4"/>
      <c r="P16742" s="4"/>
      <c r="Q16742" s="4"/>
      <c r="R16742" s="4"/>
      <c r="S16742" s="4"/>
      <c r="T16742" s="4"/>
      <c r="U16742" s="4"/>
      <c r="V16742" s="4"/>
      <c r="W16742" s="4"/>
      <c r="X16742" s="4"/>
      <c r="Y16742" s="4"/>
      <c r="Z16742" s="4"/>
      <c r="AA16742" s="4"/>
      <c r="AB16742" s="4"/>
      <c r="AC16742" s="4"/>
      <c r="AD16742" s="4"/>
      <c r="AE16742" s="4"/>
      <c r="AF16742" s="4"/>
      <c r="AG16742" s="4"/>
      <c r="AH16742" s="4"/>
      <c r="AI16742" s="4"/>
    </row>
    <row r="16743" spans="1:35" s="8" customFormat="1" x14ac:dyDescent="0.45">
      <c r="A16743" s="7"/>
      <c r="C16743" s="7"/>
      <c r="D16743" s="4"/>
      <c r="E16743" s="4"/>
      <c r="F16743" s="4"/>
      <c r="G16743" s="4"/>
      <c r="H16743" s="4"/>
      <c r="I16743" s="4"/>
      <c r="J16743" s="4"/>
      <c r="K16743" s="4"/>
      <c r="L16743" s="4"/>
      <c r="M16743" s="4"/>
      <c r="N16743" s="4"/>
      <c r="O16743" s="4"/>
      <c r="P16743" s="4"/>
      <c r="Q16743" s="4"/>
      <c r="R16743" s="4"/>
      <c r="S16743" s="4"/>
      <c r="T16743" s="4"/>
      <c r="U16743" s="4"/>
      <c r="V16743" s="4"/>
      <c r="W16743" s="4"/>
      <c r="X16743" s="4"/>
      <c r="Y16743" s="4"/>
      <c r="Z16743" s="4"/>
      <c r="AA16743" s="4"/>
      <c r="AB16743" s="4"/>
      <c r="AC16743" s="4"/>
      <c r="AD16743" s="4"/>
      <c r="AE16743" s="4"/>
      <c r="AF16743" s="4"/>
      <c r="AG16743" s="4"/>
      <c r="AH16743" s="4"/>
      <c r="AI16743" s="4"/>
    </row>
    <row r="16744" spans="1:35" s="8" customFormat="1" x14ac:dyDescent="0.45">
      <c r="A16744" s="7"/>
      <c r="C16744" s="7"/>
      <c r="D16744" s="4"/>
      <c r="E16744" s="4"/>
      <c r="F16744" s="4"/>
      <c r="G16744" s="4"/>
      <c r="H16744" s="4"/>
      <c r="I16744" s="4"/>
      <c r="J16744" s="4"/>
      <c r="K16744" s="4"/>
      <c r="L16744" s="4"/>
      <c r="M16744" s="4"/>
      <c r="N16744" s="4"/>
      <c r="O16744" s="4"/>
      <c r="P16744" s="4"/>
      <c r="Q16744" s="4"/>
      <c r="R16744" s="4"/>
      <c r="S16744" s="4"/>
      <c r="T16744" s="4"/>
      <c r="U16744" s="4"/>
      <c r="V16744" s="4"/>
      <c r="W16744" s="4"/>
      <c r="X16744" s="4"/>
      <c r="Y16744" s="4"/>
      <c r="Z16744" s="4"/>
      <c r="AA16744" s="4"/>
      <c r="AB16744" s="4"/>
      <c r="AC16744" s="4"/>
      <c r="AD16744" s="4"/>
      <c r="AE16744" s="4"/>
      <c r="AF16744" s="4"/>
      <c r="AG16744" s="4"/>
      <c r="AH16744" s="4"/>
      <c r="AI16744" s="4"/>
    </row>
    <row r="16745" spans="1:35" s="8" customFormat="1" x14ac:dyDescent="0.45">
      <c r="A16745" s="7"/>
      <c r="C16745" s="7"/>
      <c r="D16745" s="4"/>
      <c r="E16745" s="4"/>
      <c r="F16745" s="4"/>
      <c r="G16745" s="4"/>
      <c r="H16745" s="4"/>
      <c r="I16745" s="4"/>
      <c r="J16745" s="4"/>
      <c r="K16745" s="4"/>
      <c r="L16745" s="4"/>
      <c r="M16745" s="4"/>
      <c r="N16745" s="4"/>
      <c r="O16745" s="4"/>
      <c r="P16745" s="4"/>
      <c r="Q16745" s="4"/>
      <c r="R16745" s="4"/>
      <c r="S16745" s="4"/>
      <c r="T16745" s="4"/>
      <c r="U16745" s="4"/>
      <c r="V16745" s="4"/>
      <c r="W16745" s="4"/>
      <c r="X16745" s="4"/>
      <c r="Y16745" s="4"/>
      <c r="Z16745" s="4"/>
      <c r="AA16745" s="4"/>
      <c r="AB16745" s="4"/>
      <c r="AC16745" s="4"/>
      <c r="AD16745" s="4"/>
      <c r="AE16745" s="4"/>
      <c r="AF16745" s="4"/>
      <c r="AG16745" s="4"/>
      <c r="AH16745" s="4"/>
      <c r="AI16745" s="4"/>
    </row>
    <row r="16746" spans="1:35" s="8" customFormat="1" x14ac:dyDescent="0.45">
      <c r="A16746" s="7"/>
      <c r="C16746" s="7"/>
      <c r="D16746" s="4"/>
      <c r="E16746" s="4"/>
      <c r="F16746" s="4"/>
      <c r="G16746" s="4"/>
      <c r="H16746" s="4"/>
      <c r="I16746" s="4"/>
      <c r="J16746" s="4"/>
      <c r="K16746" s="4"/>
      <c r="L16746" s="4"/>
      <c r="M16746" s="4"/>
      <c r="N16746" s="4"/>
      <c r="O16746" s="4"/>
      <c r="P16746" s="4"/>
      <c r="Q16746" s="4"/>
      <c r="R16746" s="4"/>
      <c r="S16746" s="4"/>
      <c r="T16746" s="4"/>
      <c r="U16746" s="4"/>
      <c r="V16746" s="4"/>
      <c r="W16746" s="4"/>
      <c r="X16746" s="4"/>
      <c r="Y16746" s="4"/>
      <c r="Z16746" s="4"/>
      <c r="AA16746" s="4"/>
      <c r="AB16746" s="4"/>
      <c r="AC16746" s="4"/>
      <c r="AD16746" s="4"/>
      <c r="AE16746" s="4"/>
      <c r="AF16746" s="4"/>
      <c r="AG16746" s="4"/>
      <c r="AH16746" s="4"/>
      <c r="AI16746" s="4"/>
    </row>
    <row r="16747" spans="1:35" s="8" customFormat="1" x14ac:dyDescent="0.45">
      <c r="A16747" s="7"/>
      <c r="C16747" s="7"/>
      <c r="D16747" s="4"/>
      <c r="E16747" s="4"/>
      <c r="F16747" s="4"/>
      <c r="G16747" s="4"/>
      <c r="H16747" s="4"/>
      <c r="I16747" s="4"/>
      <c r="J16747" s="4"/>
      <c r="K16747" s="4"/>
      <c r="L16747" s="4"/>
      <c r="M16747" s="4"/>
      <c r="N16747" s="4"/>
      <c r="O16747" s="4"/>
      <c r="P16747" s="4"/>
      <c r="Q16747" s="4"/>
      <c r="R16747" s="4"/>
      <c r="S16747" s="4"/>
      <c r="T16747" s="4"/>
      <c r="U16747" s="4"/>
      <c r="V16747" s="4"/>
      <c r="W16747" s="4"/>
      <c r="X16747" s="4"/>
      <c r="Y16747" s="4"/>
      <c r="Z16747" s="4"/>
      <c r="AA16747" s="4"/>
      <c r="AB16747" s="4"/>
      <c r="AC16747" s="4"/>
      <c r="AD16747" s="4"/>
      <c r="AE16747" s="4"/>
      <c r="AF16747" s="4"/>
      <c r="AG16747" s="4"/>
      <c r="AH16747" s="4"/>
      <c r="AI16747" s="4"/>
    </row>
    <row r="16748" spans="1:35" s="8" customFormat="1" x14ac:dyDescent="0.45">
      <c r="A16748" s="7"/>
      <c r="C16748" s="7"/>
      <c r="D16748" s="4"/>
      <c r="E16748" s="4"/>
      <c r="F16748" s="4"/>
      <c r="G16748" s="4"/>
      <c r="H16748" s="4"/>
      <c r="I16748" s="4"/>
      <c r="J16748" s="4"/>
      <c r="K16748" s="4"/>
      <c r="L16748" s="4"/>
      <c r="M16748" s="4"/>
      <c r="N16748" s="4"/>
      <c r="O16748" s="4"/>
      <c r="P16748" s="4"/>
      <c r="Q16748" s="4"/>
      <c r="R16748" s="4"/>
      <c r="S16748" s="4"/>
      <c r="T16748" s="4"/>
      <c r="U16748" s="4"/>
      <c r="V16748" s="4"/>
      <c r="W16748" s="4"/>
      <c r="X16748" s="4"/>
      <c r="Y16748" s="4"/>
      <c r="Z16748" s="4"/>
      <c r="AA16748" s="4"/>
      <c r="AB16748" s="4"/>
      <c r="AC16748" s="4"/>
      <c r="AD16748" s="4"/>
      <c r="AE16748" s="4"/>
      <c r="AF16748" s="4"/>
      <c r="AG16748" s="4"/>
      <c r="AH16748" s="4"/>
      <c r="AI16748" s="4"/>
    </row>
    <row r="16749" spans="1:35" s="8" customFormat="1" x14ac:dyDescent="0.45">
      <c r="A16749" s="7"/>
      <c r="C16749" s="7"/>
      <c r="D16749" s="4"/>
      <c r="E16749" s="4"/>
      <c r="F16749" s="4"/>
      <c r="G16749" s="4"/>
      <c r="H16749" s="4"/>
      <c r="I16749" s="4"/>
      <c r="J16749" s="4"/>
      <c r="K16749" s="4"/>
      <c r="L16749" s="4"/>
      <c r="M16749" s="4"/>
      <c r="N16749" s="4"/>
      <c r="O16749" s="4"/>
      <c r="P16749" s="4"/>
      <c r="Q16749" s="4"/>
      <c r="R16749" s="4"/>
      <c r="S16749" s="4"/>
      <c r="T16749" s="4"/>
      <c r="U16749" s="4"/>
      <c r="V16749" s="4"/>
      <c r="W16749" s="4"/>
      <c r="X16749" s="4"/>
      <c r="Y16749" s="4"/>
      <c r="Z16749" s="4"/>
      <c r="AA16749" s="4"/>
      <c r="AB16749" s="4"/>
      <c r="AC16749" s="4"/>
      <c r="AD16749" s="4"/>
      <c r="AE16749" s="4"/>
      <c r="AF16749" s="4"/>
      <c r="AG16749" s="4"/>
      <c r="AH16749" s="4"/>
      <c r="AI16749" s="4"/>
    </row>
    <row r="16750" spans="1:35" s="8" customFormat="1" x14ac:dyDescent="0.45">
      <c r="A16750" s="7"/>
      <c r="C16750" s="7"/>
      <c r="D16750" s="4"/>
      <c r="E16750" s="4"/>
      <c r="F16750" s="4"/>
      <c r="G16750" s="4"/>
      <c r="H16750" s="4"/>
      <c r="I16750" s="4"/>
      <c r="J16750" s="4"/>
      <c r="K16750" s="4"/>
      <c r="L16750" s="4"/>
      <c r="M16750" s="4"/>
      <c r="N16750" s="4"/>
      <c r="O16750" s="4"/>
      <c r="P16750" s="4"/>
      <c r="Q16750" s="4"/>
      <c r="R16750" s="4"/>
      <c r="S16750" s="4"/>
      <c r="T16750" s="4"/>
      <c r="U16750" s="4"/>
      <c r="V16750" s="4"/>
      <c r="W16750" s="4"/>
      <c r="X16750" s="4"/>
      <c r="Y16750" s="4"/>
      <c r="Z16750" s="4"/>
      <c r="AA16750" s="4"/>
      <c r="AB16750" s="4"/>
      <c r="AC16750" s="4"/>
      <c r="AD16750" s="4"/>
      <c r="AE16750" s="4"/>
      <c r="AF16750" s="4"/>
      <c r="AG16750" s="4"/>
      <c r="AH16750" s="4"/>
      <c r="AI16750" s="4"/>
    </row>
    <row r="16751" spans="1:35" s="8" customFormat="1" x14ac:dyDescent="0.45">
      <c r="A16751" s="7"/>
      <c r="C16751" s="7"/>
      <c r="D16751" s="4"/>
      <c r="E16751" s="4"/>
      <c r="F16751" s="4"/>
      <c r="G16751" s="4"/>
      <c r="H16751" s="4"/>
      <c r="I16751" s="4"/>
      <c r="J16751" s="4"/>
      <c r="K16751" s="4"/>
      <c r="L16751" s="4"/>
      <c r="M16751" s="4"/>
      <c r="N16751" s="4"/>
      <c r="O16751" s="4"/>
      <c r="P16751" s="4"/>
      <c r="Q16751" s="4"/>
      <c r="R16751" s="4"/>
      <c r="S16751" s="4"/>
      <c r="T16751" s="4"/>
      <c r="U16751" s="4"/>
      <c r="V16751" s="4"/>
      <c r="W16751" s="4"/>
      <c r="X16751" s="4"/>
      <c r="Y16751" s="4"/>
      <c r="Z16751" s="4"/>
      <c r="AA16751" s="4"/>
      <c r="AB16751" s="4"/>
      <c r="AC16751" s="4"/>
      <c r="AD16751" s="4"/>
      <c r="AE16751" s="4"/>
      <c r="AF16751" s="4"/>
      <c r="AG16751" s="4"/>
      <c r="AH16751" s="4"/>
      <c r="AI16751" s="4"/>
    </row>
    <row r="16752" spans="1:35" s="8" customFormat="1" x14ac:dyDescent="0.45">
      <c r="A16752" s="7"/>
      <c r="C16752" s="7"/>
      <c r="D16752" s="4"/>
      <c r="E16752" s="4"/>
      <c r="F16752" s="4"/>
      <c r="G16752" s="4"/>
      <c r="H16752" s="4"/>
      <c r="I16752" s="4"/>
      <c r="J16752" s="4"/>
      <c r="K16752" s="4"/>
      <c r="L16752" s="4"/>
      <c r="M16752" s="4"/>
      <c r="N16752" s="4"/>
      <c r="O16752" s="4"/>
      <c r="P16752" s="4"/>
      <c r="Q16752" s="4"/>
      <c r="R16752" s="4"/>
      <c r="S16752" s="4"/>
      <c r="T16752" s="4"/>
      <c r="U16752" s="4"/>
      <c r="V16752" s="4"/>
      <c r="W16752" s="4"/>
      <c r="X16752" s="4"/>
      <c r="Y16752" s="4"/>
      <c r="Z16752" s="4"/>
      <c r="AA16752" s="4"/>
      <c r="AB16752" s="4"/>
      <c r="AC16752" s="4"/>
      <c r="AD16752" s="4"/>
      <c r="AE16752" s="4"/>
      <c r="AF16752" s="4"/>
      <c r="AG16752" s="4"/>
      <c r="AH16752" s="4"/>
      <c r="AI16752" s="4"/>
    </row>
    <row r="16753" spans="1:35" s="8" customFormat="1" x14ac:dyDescent="0.45">
      <c r="A16753" s="7"/>
      <c r="C16753" s="7"/>
      <c r="D16753" s="4"/>
      <c r="E16753" s="4"/>
      <c r="F16753" s="4"/>
      <c r="G16753" s="4"/>
      <c r="H16753" s="4"/>
      <c r="I16753" s="4"/>
      <c r="J16753" s="4"/>
      <c r="K16753" s="4"/>
      <c r="L16753" s="4"/>
      <c r="M16753" s="4"/>
      <c r="N16753" s="4"/>
      <c r="O16753" s="4"/>
      <c r="P16753" s="4"/>
      <c r="Q16753" s="4"/>
      <c r="R16753" s="4"/>
      <c r="S16753" s="4"/>
      <c r="T16753" s="4"/>
      <c r="U16753" s="4"/>
      <c r="V16753" s="4"/>
      <c r="W16753" s="4"/>
      <c r="X16753" s="4"/>
      <c r="Y16753" s="4"/>
      <c r="Z16753" s="4"/>
      <c r="AA16753" s="4"/>
      <c r="AB16753" s="4"/>
      <c r="AC16753" s="4"/>
      <c r="AD16753" s="4"/>
      <c r="AE16753" s="4"/>
      <c r="AF16753" s="4"/>
      <c r="AG16753" s="4"/>
      <c r="AH16753" s="4"/>
      <c r="AI16753" s="4"/>
    </row>
    <row r="16754" spans="1:35" s="8" customFormat="1" x14ac:dyDescent="0.45">
      <c r="A16754" s="7"/>
      <c r="C16754" s="7"/>
      <c r="D16754" s="4"/>
      <c r="E16754" s="4"/>
      <c r="F16754" s="4"/>
      <c r="G16754" s="4"/>
      <c r="H16754" s="4"/>
      <c r="I16754" s="4"/>
      <c r="J16754" s="4"/>
      <c r="K16754" s="4"/>
      <c r="L16754" s="4"/>
      <c r="M16754" s="4"/>
      <c r="N16754" s="4"/>
      <c r="O16754" s="4"/>
      <c r="P16754" s="4"/>
      <c r="Q16754" s="4"/>
      <c r="R16754" s="4"/>
      <c r="S16754" s="4"/>
      <c r="T16754" s="4"/>
      <c r="U16754" s="4"/>
      <c r="V16754" s="4"/>
      <c r="W16754" s="4"/>
      <c r="X16754" s="4"/>
      <c r="Y16754" s="4"/>
      <c r="Z16754" s="4"/>
      <c r="AA16754" s="4"/>
      <c r="AB16754" s="4"/>
      <c r="AC16754" s="4"/>
      <c r="AD16754" s="4"/>
      <c r="AE16754" s="4"/>
      <c r="AF16754" s="4"/>
      <c r="AG16754" s="4"/>
      <c r="AH16754" s="4"/>
      <c r="AI16754" s="4"/>
    </row>
    <row r="16755" spans="1:35" s="8" customFormat="1" x14ac:dyDescent="0.45">
      <c r="A16755" s="7"/>
      <c r="C16755" s="7"/>
      <c r="D16755" s="4"/>
      <c r="E16755" s="4"/>
      <c r="F16755" s="4"/>
      <c r="G16755" s="4"/>
      <c r="H16755" s="4"/>
      <c r="I16755" s="4"/>
      <c r="J16755" s="4"/>
      <c r="K16755" s="4"/>
      <c r="L16755" s="4"/>
      <c r="M16755" s="4"/>
      <c r="N16755" s="4"/>
      <c r="O16755" s="4"/>
      <c r="P16755" s="4"/>
      <c r="Q16755" s="4"/>
      <c r="R16755" s="4"/>
      <c r="S16755" s="4"/>
      <c r="T16755" s="4"/>
      <c r="U16755" s="4"/>
      <c r="V16755" s="4"/>
      <c r="W16755" s="4"/>
      <c r="X16755" s="4"/>
      <c r="Y16755" s="4"/>
      <c r="Z16755" s="4"/>
      <c r="AA16755" s="4"/>
      <c r="AB16755" s="4"/>
      <c r="AC16755" s="4"/>
      <c r="AD16755" s="4"/>
      <c r="AE16755" s="4"/>
      <c r="AF16755" s="4"/>
      <c r="AG16755" s="4"/>
      <c r="AH16755" s="4"/>
      <c r="AI16755" s="4"/>
    </row>
    <row r="16756" spans="1:35" s="8" customFormat="1" x14ac:dyDescent="0.45">
      <c r="A16756" s="7"/>
      <c r="C16756" s="7"/>
      <c r="D16756" s="4"/>
      <c r="E16756" s="4"/>
      <c r="F16756" s="4"/>
      <c r="G16756" s="4"/>
      <c r="H16756" s="4"/>
      <c r="I16756" s="4"/>
      <c r="J16756" s="4"/>
      <c r="K16756" s="4"/>
      <c r="L16756" s="4"/>
      <c r="M16756" s="4"/>
      <c r="N16756" s="4"/>
      <c r="O16756" s="4"/>
      <c r="P16756" s="4"/>
      <c r="Q16756" s="4"/>
      <c r="R16756" s="4"/>
      <c r="S16756" s="4"/>
      <c r="T16756" s="4"/>
      <c r="U16756" s="4"/>
      <c r="V16756" s="4"/>
      <c r="W16756" s="4"/>
      <c r="X16756" s="4"/>
      <c r="Y16756" s="4"/>
      <c r="Z16756" s="4"/>
      <c r="AA16756" s="4"/>
      <c r="AB16756" s="4"/>
      <c r="AC16756" s="4"/>
      <c r="AD16756" s="4"/>
      <c r="AE16756" s="4"/>
      <c r="AF16756" s="4"/>
      <c r="AG16756" s="4"/>
      <c r="AH16756" s="4"/>
      <c r="AI16756" s="4"/>
    </row>
    <row r="16757" spans="1:35" s="8" customFormat="1" x14ac:dyDescent="0.45">
      <c r="A16757" s="7"/>
      <c r="C16757" s="7"/>
      <c r="D16757" s="4"/>
      <c r="E16757" s="4"/>
      <c r="F16757" s="4"/>
      <c r="G16757" s="4"/>
      <c r="H16757" s="4"/>
      <c r="I16757" s="4"/>
      <c r="J16757" s="4"/>
      <c r="K16757" s="4"/>
      <c r="L16757" s="4"/>
      <c r="M16757" s="4"/>
      <c r="N16757" s="4"/>
      <c r="O16757" s="4"/>
      <c r="P16757" s="4"/>
      <c r="Q16757" s="4"/>
      <c r="R16757" s="4"/>
      <c r="S16757" s="4"/>
      <c r="T16757" s="4"/>
      <c r="U16757" s="4"/>
      <c r="V16757" s="4"/>
      <c r="W16757" s="4"/>
      <c r="X16757" s="4"/>
      <c r="Y16757" s="4"/>
      <c r="Z16757" s="4"/>
      <c r="AA16757" s="4"/>
      <c r="AB16757" s="4"/>
      <c r="AC16757" s="4"/>
      <c r="AD16757" s="4"/>
      <c r="AE16757" s="4"/>
      <c r="AF16757" s="4"/>
      <c r="AG16757" s="4"/>
      <c r="AH16757" s="4"/>
      <c r="AI16757" s="4"/>
    </row>
    <row r="16758" spans="1:35" s="8" customFormat="1" x14ac:dyDescent="0.45">
      <c r="A16758" s="7"/>
      <c r="C16758" s="7"/>
      <c r="D16758" s="4"/>
      <c r="E16758" s="4"/>
      <c r="F16758" s="4"/>
      <c r="G16758" s="4"/>
      <c r="H16758" s="4"/>
      <c r="I16758" s="4"/>
      <c r="J16758" s="4"/>
      <c r="K16758" s="4"/>
      <c r="L16758" s="4"/>
      <c r="M16758" s="4"/>
      <c r="N16758" s="4"/>
      <c r="O16758" s="4"/>
      <c r="P16758" s="4"/>
      <c r="Q16758" s="4"/>
      <c r="R16758" s="4"/>
      <c r="S16758" s="4"/>
      <c r="T16758" s="4"/>
      <c r="U16758" s="4"/>
      <c r="V16758" s="4"/>
      <c r="W16758" s="4"/>
      <c r="X16758" s="4"/>
      <c r="Y16758" s="4"/>
      <c r="Z16758" s="4"/>
      <c r="AA16758" s="4"/>
      <c r="AB16758" s="4"/>
      <c r="AC16758" s="4"/>
      <c r="AD16758" s="4"/>
      <c r="AE16758" s="4"/>
      <c r="AF16758" s="4"/>
      <c r="AG16758" s="4"/>
      <c r="AH16758" s="4"/>
      <c r="AI16758" s="4"/>
    </row>
    <row r="16759" spans="1:35" s="8" customFormat="1" x14ac:dyDescent="0.45">
      <c r="A16759" s="7"/>
      <c r="C16759" s="7"/>
      <c r="D16759" s="4"/>
      <c r="E16759" s="4"/>
      <c r="F16759" s="4"/>
      <c r="G16759" s="4"/>
      <c r="H16759" s="4"/>
      <c r="I16759" s="4"/>
      <c r="J16759" s="4"/>
      <c r="K16759" s="4"/>
      <c r="L16759" s="4"/>
      <c r="M16759" s="4"/>
      <c r="N16759" s="4"/>
      <c r="O16759" s="4"/>
      <c r="P16759" s="4"/>
      <c r="Q16759" s="4"/>
      <c r="R16759" s="4"/>
      <c r="S16759" s="4"/>
      <c r="T16759" s="4"/>
      <c r="U16759" s="4"/>
      <c r="V16759" s="4"/>
      <c r="W16759" s="4"/>
      <c r="X16759" s="4"/>
      <c r="Y16759" s="4"/>
      <c r="Z16759" s="4"/>
      <c r="AA16759" s="4"/>
      <c r="AB16759" s="4"/>
      <c r="AC16759" s="4"/>
      <c r="AD16759" s="4"/>
      <c r="AE16759" s="4"/>
      <c r="AF16759" s="4"/>
      <c r="AG16759" s="4"/>
      <c r="AH16759" s="4"/>
      <c r="AI16759" s="4"/>
    </row>
    <row r="16760" spans="1:35" s="8" customFormat="1" x14ac:dyDescent="0.45">
      <c r="A16760" s="7"/>
      <c r="C16760" s="7"/>
      <c r="D16760" s="4"/>
      <c r="E16760" s="4"/>
      <c r="F16760" s="4"/>
      <c r="G16760" s="4"/>
      <c r="H16760" s="4"/>
      <c r="I16760" s="4"/>
      <c r="J16760" s="4"/>
      <c r="K16760" s="4"/>
      <c r="L16760" s="4"/>
      <c r="M16760" s="4"/>
      <c r="N16760" s="4"/>
      <c r="O16760" s="4"/>
      <c r="P16760" s="4"/>
      <c r="Q16760" s="4"/>
      <c r="R16760" s="4"/>
      <c r="S16760" s="4"/>
      <c r="T16760" s="4"/>
      <c r="U16760" s="4"/>
      <c r="V16760" s="4"/>
      <c r="W16760" s="4"/>
      <c r="X16760" s="4"/>
      <c r="Y16760" s="4"/>
      <c r="Z16760" s="4"/>
      <c r="AA16760" s="4"/>
      <c r="AB16760" s="4"/>
      <c r="AC16760" s="4"/>
      <c r="AD16760" s="4"/>
      <c r="AE16760" s="4"/>
      <c r="AF16760" s="4"/>
      <c r="AG16760" s="4"/>
      <c r="AH16760" s="4"/>
      <c r="AI16760" s="4"/>
    </row>
    <row r="16761" spans="1:35" s="8" customFormat="1" x14ac:dyDescent="0.45">
      <c r="A16761" s="7"/>
      <c r="C16761" s="7"/>
      <c r="D16761" s="4"/>
      <c r="E16761" s="4"/>
      <c r="F16761" s="4"/>
      <c r="G16761" s="4"/>
      <c r="H16761" s="4"/>
      <c r="I16761" s="4"/>
      <c r="J16761" s="4"/>
      <c r="K16761" s="4"/>
      <c r="L16761" s="4"/>
      <c r="M16761" s="4"/>
      <c r="N16761" s="4"/>
      <c r="O16761" s="4"/>
      <c r="P16761" s="4"/>
      <c r="Q16761" s="4"/>
      <c r="R16761" s="4"/>
      <c r="S16761" s="4"/>
      <c r="T16761" s="4"/>
      <c r="U16761" s="4"/>
      <c r="V16761" s="4"/>
      <c r="W16761" s="4"/>
      <c r="X16761" s="4"/>
      <c r="Y16761" s="4"/>
      <c r="Z16761" s="4"/>
      <c r="AA16761" s="4"/>
      <c r="AB16761" s="4"/>
      <c r="AC16761" s="4"/>
      <c r="AD16761" s="4"/>
      <c r="AE16761" s="4"/>
      <c r="AF16761" s="4"/>
      <c r="AG16761" s="4"/>
      <c r="AH16761" s="4"/>
      <c r="AI16761" s="4"/>
    </row>
    <row r="16762" spans="1:35" s="8" customFormat="1" x14ac:dyDescent="0.45">
      <c r="A16762" s="7"/>
      <c r="C16762" s="7"/>
      <c r="D16762" s="4"/>
      <c r="E16762" s="4"/>
      <c r="F16762" s="4"/>
      <c r="G16762" s="4"/>
      <c r="H16762" s="4"/>
      <c r="I16762" s="4"/>
      <c r="J16762" s="4"/>
      <c r="K16762" s="4"/>
      <c r="L16762" s="4"/>
      <c r="M16762" s="4"/>
      <c r="N16762" s="4"/>
      <c r="O16762" s="4"/>
      <c r="P16762" s="4"/>
      <c r="Q16762" s="4"/>
      <c r="R16762" s="4"/>
      <c r="S16762" s="4"/>
      <c r="T16762" s="4"/>
      <c r="U16762" s="4"/>
      <c r="V16762" s="4"/>
      <c r="W16762" s="4"/>
      <c r="X16762" s="4"/>
      <c r="Y16762" s="4"/>
      <c r="Z16762" s="4"/>
      <c r="AA16762" s="4"/>
      <c r="AB16762" s="4"/>
      <c r="AC16762" s="4"/>
      <c r="AD16762" s="4"/>
      <c r="AE16762" s="4"/>
      <c r="AF16762" s="4"/>
      <c r="AG16762" s="4"/>
      <c r="AH16762" s="4"/>
      <c r="AI16762" s="4"/>
    </row>
    <row r="16763" spans="1:35" s="8" customFormat="1" x14ac:dyDescent="0.45">
      <c r="A16763" s="7"/>
      <c r="C16763" s="7"/>
      <c r="D16763" s="4"/>
      <c r="E16763" s="4"/>
      <c r="F16763" s="4"/>
      <c r="G16763" s="4"/>
      <c r="H16763" s="4"/>
      <c r="I16763" s="4"/>
      <c r="J16763" s="4"/>
      <c r="K16763" s="4"/>
      <c r="L16763" s="4"/>
      <c r="M16763" s="4"/>
      <c r="N16763" s="4"/>
      <c r="O16763" s="4"/>
      <c r="P16763" s="4"/>
      <c r="Q16763" s="4"/>
      <c r="R16763" s="4"/>
      <c r="S16763" s="4"/>
      <c r="T16763" s="4"/>
      <c r="U16763" s="4"/>
      <c r="V16763" s="4"/>
      <c r="W16763" s="4"/>
      <c r="X16763" s="4"/>
      <c r="Y16763" s="4"/>
      <c r="Z16763" s="4"/>
      <c r="AA16763" s="4"/>
      <c r="AB16763" s="4"/>
      <c r="AC16763" s="4"/>
      <c r="AD16763" s="4"/>
      <c r="AE16763" s="4"/>
      <c r="AF16763" s="4"/>
      <c r="AG16763" s="4"/>
      <c r="AH16763" s="4"/>
      <c r="AI16763" s="4"/>
    </row>
    <row r="16764" spans="1:35" s="8" customFormat="1" x14ac:dyDescent="0.45">
      <c r="A16764" s="7"/>
      <c r="C16764" s="7"/>
      <c r="D16764" s="4"/>
      <c r="E16764" s="4"/>
      <c r="F16764" s="4"/>
      <c r="G16764" s="4"/>
      <c r="H16764" s="4"/>
      <c r="I16764" s="4"/>
      <c r="J16764" s="4"/>
      <c r="K16764" s="4"/>
      <c r="L16764" s="4"/>
      <c r="M16764" s="4"/>
      <c r="N16764" s="4"/>
      <c r="O16764" s="4"/>
      <c r="P16764" s="4"/>
      <c r="Q16764" s="4"/>
      <c r="R16764" s="4"/>
      <c r="S16764" s="4"/>
      <c r="T16764" s="4"/>
      <c r="U16764" s="4"/>
      <c r="V16764" s="4"/>
      <c r="W16764" s="4"/>
      <c r="X16764" s="4"/>
      <c r="Y16764" s="4"/>
      <c r="Z16764" s="4"/>
      <c r="AA16764" s="4"/>
      <c r="AB16764" s="4"/>
      <c r="AC16764" s="4"/>
      <c r="AD16764" s="4"/>
      <c r="AE16764" s="4"/>
      <c r="AF16764" s="4"/>
      <c r="AG16764" s="4"/>
      <c r="AH16764" s="4"/>
      <c r="AI16764" s="4"/>
    </row>
    <row r="16765" spans="1:35" s="8" customFormat="1" x14ac:dyDescent="0.45">
      <c r="A16765" s="7"/>
      <c r="C16765" s="7"/>
      <c r="D16765" s="4"/>
      <c r="E16765" s="4"/>
      <c r="F16765" s="4"/>
      <c r="G16765" s="4"/>
      <c r="H16765" s="4"/>
      <c r="I16765" s="4"/>
      <c r="J16765" s="4"/>
      <c r="K16765" s="4"/>
      <c r="L16765" s="4"/>
      <c r="M16765" s="4"/>
      <c r="N16765" s="4"/>
      <c r="O16765" s="4"/>
      <c r="P16765" s="4"/>
      <c r="Q16765" s="4"/>
      <c r="R16765" s="4"/>
      <c r="S16765" s="4"/>
      <c r="T16765" s="4"/>
      <c r="U16765" s="4"/>
      <c r="V16765" s="4"/>
      <c r="W16765" s="4"/>
      <c r="X16765" s="4"/>
      <c r="Y16765" s="4"/>
      <c r="Z16765" s="4"/>
      <c r="AA16765" s="4"/>
      <c r="AB16765" s="4"/>
      <c r="AC16765" s="4"/>
      <c r="AD16765" s="4"/>
      <c r="AE16765" s="4"/>
      <c r="AF16765" s="4"/>
      <c r="AG16765" s="4"/>
      <c r="AH16765" s="4"/>
      <c r="AI16765" s="4"/>
    </row>
    <row r="16766" spans="1:35" s="8" customFormat="1" x14ac:dyDescent="0.45">
      <c r="A16766" s="7"/>
      <c r="C16766" s="7"/>
      <c r="D16766" s="4"/>
      <c r="E16766" s="4"/>
      <c r="F16766" s="4"/>
      <c r="G16766" s="4"/>
      <c r="H16766" s="4"/>
      <c r="I16766" s="4"/>
      <c r="J16766" s="4"/>
      <c r="K16766" s="4"/>
      <c r="L16766" s="4"/>
      <c r="M16766" s="4"/>
      <c r="N16766" s="4"/>
      <c r="O16766" s="4"/>
      <c r="P16766" s="4"/>
      <c r="Q16766" s="4"/>
      <c r="R16766" s="4"/>
      <c r="S16766" s="4"/>
      <c r="T16766" s="4"/>
      <c r="U16766" s="4"/>
      <c r="V16766" s="4"/>
      <c r="W16766" s="4"/>
      <c r="X16766" s="4"/>
      <c r="Y16766" s="4"/>
      <c r="Z16766" s="4"/>
      <c r="AA16766" s="4"/>
      <c r="AB16766" s="4"/>
      <c r="AC16766" s="4"/>
      <c r="AD16766" s="4"/>
      <c r="AE16766" s="4"/>
      <c r="AF16766" s="4"/>
      <c r="AG16766" s="4"/>
      <c r="AH16766" s="4"/>
      <c r="AI16766" s="4"/>
    </row>
    <row r="16767" spans="1:35" s="8" customFormat="1" x14ac:dyDescent="0.45">
      <c r="A16767" s="7"/>
      <c r="C16767" s="7"/>
      <c r="D16767" s="4"/>
      <c r="E16767" s="4"/>
      <c r="F16767" s="4"/>
      <c r="G16767" s="4"/>
      <c r="H16767" s="4"/>
      <c r="I16767" s="4"/>
      <c r="J16767" s="4"/>
      <c r="K16767" s="4"/>
      <c r="L16767" s="4"/>
      <c r="M16767" s="4"/>
      <c r="N16767" s="4"/>
      <c r="O16767" s="4"/>
      <c r="P16767" s="4"/>
      <c r="Q16767" s="4"/>
      <c r="R16767" s="4"/>
      <c r="S16767" s="4"/>
      <c r="T16767" s="4"/>
      <c r="U16767" s="4"/>
      <c r="V16767" s="4"/>
      <c r="W16767" s="4"/>
      <c r="X16767" s="4"/>
      <c r="Y16767" s="4"/>
      <c r="Z16767" s="4"/>
      <c r="AA16767" s="4"/>
      <c r="AB16767" s="4"/>
      <c r="AC16767" s="4"/>
      <c r="AD16767" s="4"/>
      <c r="AE16767" s="4"/>
      <c r="AF16767" s="4"/>
      <c r="AG16767" s="4"/>
      <c r="AH16767" s="4"/>
      <c r="AI16767" s="4"/>
    </row>
    <row r="16768" spans="1:35" s="8" customFormat="1" x14ac:dyDescent="0.45">
      <c r="A16768" s="7"/>
      <c r="C16768" s="7"/>
      <c r="D16768" s="4"/>
      <c r="E16768" s="4"/>
      <c r="F16768" s="4"/>
      <c r="G16768" s="4"/>
      <c r="H16768" s="4"/>
      <c r="I16768" s="4"/>
      <c r="J16768" s="4"/>
      <c r="K16768" s="4"/>
      <c r="L16768" s="4"/>
      <c r="M16768" s="4"/>
      <c r="N16768" s="4"/>
      <c r="O16768" s="4"/>
      <c r="P16768" s="4"/>
      <c r="Q16768" s="4"/>
      <c r="R16768" s="4"/>
      <c r="S16768" s="4"/>
      <c r="T16768" s="4"/>
      <c r="U16768" s="4"/>
      <c r="V16768" s="4"/>
      <c r="W16768" s="4"/>
      <c r="X16768" s="4"/>
      <c r="Y16768" s="4"/>
      <c r="Z16768" s="4"/>
      <c r="AA16768" s="4"/>
      <c r="AB16768" s="4"/>
      <c r="AC16768" s="4"/>
      <c r="AD16768" s="4"/>
      <c r="AE16768" s="4"/>
      <c r="AF16768" s="4"/>
      <c r="AG16768" s="4"/>
      <c r="AH16768" s="4"/>
      <c r="AI16768" s="4"/>
    </row>
    <row r="16769" spans="1:35" s="8" customFormat="1" x14ac:dyDescent="0.45">
      <c r="A16769" s="7"/>
      <c r="C16769" s="7"/>
      <c r="D16769" s="4"/>
      <c r="E16769" s="4"/>
      <c r="F16769" s="4"/>
      <c r="G16769" s="4"/>
      <c r="H16769" s="4"/>
      <c r="I16769" s="4"/>
      <c r="J16769" s="4"/>
      <c r="K16769" s="4"/>
      <c r="L16769" s="4"/>
      <c r="M16769" s="4"/>
      <c r="N16769" s="4"/>
      <c r="O16769" s="4"/>
      <c r="P16769" s="4"/>
      <c r="Q16769" s="4"/>
      <c r="R16769" s="4"/>
      <c r="S16769" s="4"/>
      <c r="T16769" s="4"/>
      <c r="U16769" s="4"/>
      <c r="V16769" s="4"/>
      <c r="W16769" s="4"/>
      <c r="X16769" s="4"/>
      <c r="Y16769" s="4"/>
      <c r="Z16769" s="4"/>
      <c r="AA16769" s="4"/>
      <c r="AB16769" s="4"/>
      <c r="AC16769" s="4"/>
      <c r="AD16769" s="4"/>
      <c r="AE16769" s="4"/>
      <c r="AF16769" s="4"/>
      <c r="AG16769" s="4"/>
      <c r="AH16769" s="4"/>
      <c r="AI16769" s="4"/>
    </row>
    <row r="16770" spans="1:35" s="8" customFormat="1" x14ac:dyDescent="0.45">
      <c r="A16770" s="7"/>
      <c r="C16770" s="7"/>
      <c r="D16770" s="4"/>
      <c r="E16770" s="4"/>
      <c r="F16770" s="4"/>
      <c r="G16770" s="4"/>
      <c r="H16770" s="4"/>
      <c r="I16770" s="4"/>
      <c r="J16770" s="4"/>
      <c r="K16770" s="4"/>
      <c r="L16770" s="4"/>
      <c r="M16770" s="4"/>
      <c r="N16770" s="4"/>
      <c r="O16770" s="4"/>
      <c r="P16770" s="4"/>
      <c r="Q16770" s="4"/>
      <c r="R16770" s="4"/>
      <c r="S16770" s="4"/>
      <c r="T16770" s="4"/>
      <c r="U16770" s="4"/>
      <c r="V16770" s="4"/>
      <c r="W16770" s="4"/>
      <c r="X16770" s="4"/>
      <c r="Y16770" s="4"/>
      <c r="Z16770" s="4"/>
      <c r="AA16770" s="4"/>
      <c r="AB16770" s="4"/>
      <c r="AC16770" s="4"/>
      <c r="AD16770" s="4"/>
      <c r="AE16770" s="4"/>
      <c r="AF16770" s="4"/>
      <c r="AG16770" s="4"/>
      <c r="AH16770" s="4"/>
      <c r="AI16770" s="4"/>
    </row>
    <row r="16771" spans="1:35" s="8" customFormat="1" x14ac:dyDescent="0.45">
      <c r="A16771" s="7"/>
      <c r="C16771" s="7"/>
      <c r="D16771" s="4"/>
      <c r="E16771" s="4"/>
      <c r="F16771" s="4"/>
      <c r="G16771" s="4"/>
      <c r="H16771" s="4"/>
      <c r="I16771" s="4"/>
      <c r="J16771" s="4"/>
      <c r="K16771" s="4"/>
      <c r="L16771" s="4"/>
      <c r="M16771" s="4"/>
      <c r="N16771" s="4"/>
      <c r="O16771" s="4"/>
      <c r="P16771" s="4"/>
      <c r="Q16771" s="4"/>
      <c r="R16771" s="4"/>
      <c r="S16771" s="4"/>
      <c r="T16771" s="4"/>
      <c r="U16771" s="4"/>
      <c r="V16771" s="4"/>
      <c r="W16771" s="4"/>
      <c r="X16771" s="4"/>
      <c r="Y16771" s="4"/>
      <c r="Z16771" s="4"/>
      <c r="AA16771" s="4"/>
      <c r="AB16771" s="4"/>
      <c r="AC16771" s="4"/>
      <c r="AD16771" s="4"/>
      <c r="AE16771" s="4"/>
      <c r="AF16771" s="4"/>
      <c r="AG16771" s="4"/>
      <c r="AH16771" s="4"/>
      <c r="AI16771" s="4"/>
    </row>
    <row r="16772" spans="1:35" s="8" customFormat="1" x14ac:dyDescent="0.45">
      <c r="A16772" s="7"/>
      <c r="C16772" s="7"/>
      <c r="D16772" s="4"/>
      <c r="E16772" s="4"/>
      <c r="F16772" s="4"/>
      <c r="G16772" s="4"/>
      <c r="H16772" s="4"/>
      <c r="I16772" s="4"/>
      <c r="J16772" s="4"/>
      <c r="K16772" s="4"/>
      <c r="L16772" s="4"/>
      <c r="M16772" s="4"/>
      <c r="N16772" s="4"/>
      <c r="O16772" s="4"/>
      <c r="P16772" s="4"/>
      <c r="Q16772" s="4"/>
      <c r="R16772" s="4"/>
      <c r="S16772" s="4"/>
      <c r="T16772" s="4"/>
      <c r="U16772" s="4"/>
      <c r="V16772" s="4"/>
      <c r="W16772" s="4"/>
      <c r="X16772" s="4"/>
      <c r="Y16772" s="4"/>
      <c r="Z16772" s="4"/>
      <c r="AA16772" s="4"/>
      <c r="AB16772" s="4"/>
      <c r="AC16772" s="4"/>
      <c r="AD16772" s="4"/>
      <c r="AE16772" s="4"/>
      <c r="AF16772" s="4"/>
      <c r="AG16772" s="4"/>
      <c r="AH16772" s="4"/>
      <c r="AI16772" s="4"/>
    </row>
    <row r="16773" spans="1:35" s="8" customFormat="1" x14ac:dyDescent="0.45">
      <c r="A16773" s="7"/>
      <c r="C16773" s="7"/>
      <c r="D16773" s="4"/>
      <c r="E16773" s="4"/>
      <c r="F16773" s="4"/>
      <c r="G16773" s="4"/>
      <c r="H16773" s="4"/>
      <c r="I16773" s="4"/>
      <c r="J16773" s="4"/>
      <c r="K16773" s="4"/>
      <c r="L16773" s="4"/>
      <c r="M16773" s="4"/>
      <c r="N16773" s="4"/>
      <c r="O16773" s="4"/>
      <c r="P16773" s="4"/>
      <c r="Q16773" s="4"/>
      <c r="R16773" s="4"/>
      <c r="S16773" s="4"/>
      <c r="T16773" s="4"/>
      <c r="U16773" s="4"/>
      <c r="V16773" s="4"/>
      <c r="W16773" s="4"/>
      <c r="X16773" s="4"/>
      <c r="Y16773" s="4"/>
      <c r="Z16773" s="4"/>
      <c r="AA16773" s="4"/>
      <c r="AB16773" s="4"/>
      <c r="AC16773" s="4"/>
      <c r="AD16773" s="4"/>
      <c r="AE16773" s="4"/>
      <c r="AF16773" s="4"/>
      <c r="AG16773" s="4"/>
      <c r="AH16773" s="4"/>
      <c r="AI16773" s="4"/>
    </row>
    <row r="16774" spans="1:35" s="8" customFormat="1" x14ac:dyDescent="0.45">
      <c r="A16774" s="7"/>
      <c r="C16774" s="7"/>
      <c r="D16774" s="4"/>
      <c r="E16774" s="4"/>
      <c r="F16774" s="4"/>
      <c r="G16774" s="4"/>
      <c r="H16774" s="4"/>
      <c r="I16774" s="4"/>
      <c r="J16774" s="4"/>
      <c r="K16774" s="4"/>
      <c r="L16774" s="4"/>
      <c r="M16774" s="4"/>
      <c r="N16774" s="4"/>
      <c r="O16774" s="4"/>
      <c r="P16774" s="4"/>
      <c r="Q16774" s="4"/>
      <c r="R16774" s="4"/>
      <c r="S16774" s="4"/>
      <c r="T16774" s="4"/>
      <c r="U16774" s="4"/>
      <c r="V16774" s="4"/>
      <c r="W16774" s="4"/>
      <c r="X16774" s="4"/>
      <c r="Y16774" s="4"/>
      <c r="Z16774" s="4"/>
      <c r="AA16774" s="4"/>
      <c r="AB16774" s="4"/>
      <c r="AC16774" s="4"/>
      <c r="AD16774" s="4"/>
      <c r="AE16774" s="4"/>
      <c r="AF16774" s="4"/>
      <c r="AG16774" s="4"/>
      <c r="AH16774" s="4"/>
      <c r="AI16774" s="4"/>
    </row>
    <row r="16775" spans="1:35" s="8" customFormat="1" x14ac:dyDescent="0.45">
      <c r="A16775" s="7"/>
      <c r="C16775" s="7"/>
      <c r="D16775" s="4"/>
      <c r="E16775" s="4"/>
      <c r="F16775" s="4"/>
      <c r="G16775" s="4"/>
      <c r="H16775" s="4"/>
      <c r="I16775" s="4"/>
      <c r="J16775" s="4"/>
      <c r="K16775" s="4"/>
      <c r="L16775" s="4"/>
      <c r="M16775" s="4"/>
      <c r="N16775" s="4"/>
      <c r="O16775" s="4"/>
      <c r="P16775" s="4"/>
      <c r="Q16775" s="4"/>
      <c r="R16775" s="4"/>
      <c r="S16775" s="4"/>
      <c r="T16775" s="4"/>
      <c r="U16775" s="4"/>
      <c r="V16775" s="4"/>
      <c r="W16775" s="4"/>
      <c r="X16775" s="4"/>
      <c r="Y16775" s="4"/>
      <c r="Z16775" s="4"/>
      <c r="AA16775" s="4"/>
      <c r="AB16775" s="4"/>
      <c r="AC16775" s="4"/>
      <c r="AD16775" s="4"/>
      <c r="AE16775" s="4"/>
      <c r="AF16775" s="4"/>
      <c r="AG16775" s="4"/>
      <c r="AH16775" s="4"/>
      <c r="AI16775" s="4"/>
    </row>
    <row r="16776" spans="1:35" s="8" customFormat="1" x14ac:dyDescent="0.45">
      <c r="A16776" s="7"/>
      <c r="C16776" s="7"/>
      <c r="D16776" s="4"/>
      <c r="E16776" s="4"/>
      <c r="F16776" s="4"/>
      <c r="G16776" s="4"/>
      <c r="H16776" s="4"/>
      <c r="I16776" s="4"/>
      <c r="J16776" s="4"/>
      <c r="K16776" s="4"/>
      <c r="L16776" s="4"/>
      <c r="M16776" s="4"/>
      <c r="N16776" s="4"/>
      <c r="O16776" s="4"/>
      <c r="P16776" s="4"/>
      <c r="Q16776" s="4"/>
      <c r="R16776" s="4"/>
      <c r="S16776" s="4"/>
      <c r="T16776" s="4"/>
      <c r="U16776" s="4"/>
      <c r="V16776" s="4"/>
      <c r="W16776" s="4"/>
      <c r="X16776" s="4"/>
      <c r="Y16776" s="4"/>
      <c r="Z16776" s="4"/>
      <c r="AA16776" s="4"/>
      <c r="AB16776" s="4"/>
      <c r="AC16776" s="4"/>
      <c r="AD16776" s="4"/>
      <c r="AE16776" s="4"/>
      <c r="AF16776" s="4"/>
      <c r="AG16776" s="4"/>
      <c r="AH16776" s="4"/>
      <c r="AI16776" s="4"/>
    </row>
    <row r="16777" spans="1:35" s="8" customFormat="1" x14ac:dyDescent="0.45">
      <c r="A16777" s="7"/>
      <c r="C16777" s="7"/>
      <c r="D16777" s="4"/>
      <c r="E16777" s="4"/>
      <c r="F16777" s="4"/>
      <c r="G16777" s="4"/>
      <c r="H16777" s="4"/>
      <c r="I16777" s="4"/>
      <c r="J16777" s="4"/>
      <c r="K16777" s="4"/>
      <c r="L16777" s="4"/>
      <c r="M16777" s="4"/>
      <c r="N16777" s="4"/>
      <c r="O16777" s="4"/>
      <c r="P16777" s="4"/>
      <c r="Q16777" s="4"/>
      <c r="R16777" s="4"/>
      <c r="S16777" s="4"/>
      <c r="T16777" s="4"/>
      <c r="U16777" s="4"/>
      <c r="V16777" s="4"/>
      <c r="W16777" s="4"/>
      <c r="X16777" s="4"/>
      <c r="Y16777" s="4"/>
      <c r="Z16777" s="4"/>
      <c r="AA16777" s="4"/>
      <c r="AB16777" s="4"/>
      <c r="AC16777" s="4"/>
      <c r="AD16777" s="4"/>
      <c r="AE16777" s="4"/>
      <c r="AF16777" s="4"/>
      <c r="AG16777" s="4"/>
      <c r="AH16777" s="4"/>
      <c r="AI16777" s="4"/>
    </row>
    <row r="16778" spans="1:35" s="8" customFormat="1" x14ac:dyDescent="0.45">
      <c r="A16778" s="7"/>
      <c r="C16778" s="7"/>
      <c r="D16778" s="4"/>
      <c r="E16778" s="4"/>
      <c r="F16778" s="4"/>
      <c r="G16778" s="4"/>
      <c r="H16778" s="4"/>
      <c r="I16778" s="4"/>
      <c r="J16778" s="4"/>
      <c r="K16778" s="4"/>
      <c r="L16778" s="4"/>
      <c r="M16778" s="4"/>
      <c r="N16778" s="4"/>
      <c r="O16778" s="4"/>
      <c r="P16778" s="4"/>
      <c r="Q16778" s="4"/>
      <c r="R16778" s="4"/>
      <c r="S16778" s="4"/>
      <c r="T16778" s="4"/>
      <c r="U16778" s="4"/>
      <c r="V16778" s="4"/>
      <c r="W16778" s="4"/>
      <c r="X16778" s="4"/>
      <c r="Y16778" s="4"/>
      <c r="Z16778" s="4"/>
      <c r="AA16778" s="4"/>
      <c r="AB16778" s="4"/>
      <c r="AC16778" s="4"/>
      <c r="AD16778" s="4"/>
      <c r="AE16778" s="4"/>
      <c r="AF16778" s="4"/>
      <c r="AG16778" s="4"/>
      <c r="AH16778" s="4"/>
      <c r="AI16778" s="4"/>
    </row>
    <row r="16779" spans="1:35" s="8" customFormat="1" x14ac:dyDescent="0.45">
      <c r="A16779" s="7"/>
      <c r="C16779" s="7"/>
      <c r="D16779" s="4"/>
      <c r="E16779" s="4"/>
      <c r="F16779" s="4"/>
      <c r="G16779" s="4"/>
      <c r="H16779" s="4"/>
      <c r="I16779" s="4"/>
      <c r="J16779" s="4"/>
      <c r="K16779" s="4"/>
      <c r="L16779" s="4"/>
      <c r="M16779" s="4"/>
      <c r="N16779" s="4"/>
      <c r="O16779" s="4"/>
      <c r="P16779" s="4"/>
      <c r="Q16779" s="4"/>
      <c r="R16779" s="4"/>
      <c r="S16779" s="4"/>
      <c r="T16779" s="4"/>
      <c r="U16779" s="4"/>
      <c r="V16779" s="4"/>
      <c r="W16779" s="4"/>
      <c r="X16779" s="4"/>
      <c r="Y16779" s="4"/>
      <c r="Z16779" s="4"/>
      <c r="AA16779" s="4"/>
      <c r="AB16779" s="4"/>
      <c r="AC16779" s="4"/>
      <c r="AD16779" s="4"/>
      <c r="AE16779" s="4"/>
      <c r="AF16779" s="4"/>
      <c r="AG16779" s="4"/>
      <c r="AH16779" s="4"/>
      <c r="AI16779" s="4"/>
    </row>
    <row r="16780" spans="1:35" s="8" customFormat="1" x14ac:dyDescent="0.45">
      <c r="A16780" s="7"/>
      <c r="C16780" s="7"/>
      <c r="D16780" s="4"/>
      <c r="E16780" s="4"/>
      <c r="F16780" s="4"/>
      <c r="G16780" s="4"/>
      <c r="H16780" s="4"/>
      <c r="I16780" s="4"/>
      <c r="J16780" s="4"/>
      <c r="K16780" s="4"/>
      <c r="L16780" s="4"/>
      <c r="M16780" s="4"/>
      <c r="N16780" s="4"/>
      <c r="O16780" s="4"/>
      <c r="P16780" s="4"/>
      <c r="Q16780" s="4"/>
      <c r="R16780" s="4"/>
      <c r="S16780" s="4"/>
      <c r="T16780" s="4"/>
      <c r="U16780" s="4"/>
      <c r="V16780" s="4"/>
      <c r="W16780" s="4"/>
      <c r="X16780" s="4"/>
      <c r="Y16780" s="4"/>
      <c r="Z16780" s="4"/>
      <c r="AA16780" s="4"/>
      <c r="AB16780" s="4"/>
      <c r="AC16780" s="4"/>
      <c r="AD16780" s="4"/>
      <c r="AE16780" s="4"/>
      <c r="AF16780" s="4"/>
      <c r="AG16780" s="4"/>
      <c r="AH16780" s="4"/>
      <c r="AI16780" s="4"/>
    </row>
    <row r="16781" spans="1:35" s="8" customFormat="1" x14ac:dyDescent="0.45">
      <c r="A16781" s="7"/>
      <c r="C16781" s="7"/>
      <c r="D16781" s="4"/>
      <c r="E16781" s="4"/>
      <c r="F16781" s="4"/>
      <c r="G16781" s="4"/>
      <c r="H16781" s="4"/>
      <c r="I16781" s="4"/>
      <c r="J16781" s="4"/>
      <c r="K16781" s="4"/>
      <c r="L16781" s="4"/>
      <c r="M16781" s="4"/>
      <c r="N16781" s="4"/>
      <c r="O16781" s="4"/>
      <c r="P16781" s="4"/>
      <c r="Q16781" s="4"/>
      <c r="R16781" s="4"/>
      <c r="S16781" s="4"/>
      <c r="T16781" s="4"/>
      <c r="U16781" s="4"/>
      <c r="V16781" s="4"/>
      <c r="W16781" s="4"/>
      <c r="X16781" s="4"/>
      <c r="Y16781" s="4"/>
      <c r="Z16781" s="4"/>
      <c r="AA16781" s="4"/>
      <c r="AB16781" s="4"/>
      <c r="AC16781" s="4"/>
      <c r="AD16781" s="4"/>
      <c r="AE16781" s="4"/>
      <c r="AF16781" s="4"/>
      <c r="AG16781" s="4"/>
      <c r="AH16781" s="4"/>
      <c r="AI16781" s="4"/>
    </row>
    <row r="16782" spans="1:35" s="8" customFormat="1" x14ac:dyDescent="0.45">
      <c r="A16782" s="7"/>
      <c r="C16782" s="7"/>
      <c r="D16782" s="4"/>
      <c r="E16782" s="4"/>
      <c r="F16782" s="4"/>
      <c r="G16782" s="4"/>
      <c r="H16782" s="4"/>
      <c r="I16782" s="4"/>
      <c r="J16782" s="4"/>
      <c r="K16782" s="4"/>
      <c r="L16782" s="4"/>
      <c r="M16782" s="4"/>
      <c r="N16782" s="4"/>
      <c r="O16782" s="4"/>
      <c r="P16782" s="4"/>
      <c r="Q16782" s="4"/>
      <c r="R16782" s="4"/>
      <c r="S16782" s="4"/>
      <c r="T16782" s="4"/>
      <c r="U16782" s="4"/>
      <c r="V16782" s="4"/>
      <c r="W16782" s="4"/>
      <c r="X16782" s="4"/>
      <c r="Y16782" s="4"/>
      <c r="Z16782" s="4"/>
      <c r="AA16782" s="4"/>
      <c r="AB16782" s="4"/>
      <c r="AC16782" s="4"/>
      <c r="AD16782" s="4"/>
      <c r="AE16782" s="4"/>
      <c r="AF16782" s="4"/>
      <c r="AG16782" s="4"/>
      <c r="AH16782" s="4"/>
      <c r="AI16782" s="4"/>
    </row>
    <row r="16783" spans="1:35" s="8" customFormat="1" x14ac:dyDescent="0.45">
      <c r="A16783" s="7"/>
      <c r="C16783" s="7"/>
      <c r="D16783" s="4"/>
      <c r="E16783" s="4"/>
      <c r="F16783" s="4"/>
      <c r="G16783" s="4"/>
      <c r="H16783" s="4"/>
      <c r="I16783" s="4"/>
      <c r="J16783" s="4"/>
      <c r="K16783" s="4"/>
      <c r="L16783" s="4"/>
      <c r="M16783" s="4"/>
      <c r="N16783" s="4"/>
      <c r="O16783" s="4"/>
      <c r="P16783" s="4"/>
      <c r="Q16783" s="4"/>
      <c r="R16783" s="4"/>
      <c r="S16783" s="4"/>
      <c r="T16783" s="4"/>
      <c r="U16783" s="4"/>
      <c r="V16783" s="4"/>
      <c r="W16783" s="4"/>
      <c r="X16783" s="4"/>
      <c r="Y16783" s="4"/>
      <c r="Z16783" s="4"/>
      <c r="AA16783" s="4"/>
      <c r="AB16783" s="4"/>
      <c r="AC16783" s="4"/>
      <c r="AD16783" s="4"/>
      <c r="AE16783" s="4"/>
      <c r="AF16783" s="4"/>
      <c r="AG16783" s="4"/>
      <c r="AH16783" s="4"/>
      <c r="AI16783" s="4"/>
    </row>
    <row r="16784" spans="1:35" s="8" customFormat="1" x14ac:dyDescent="0.45">
      <c r="A16784" s="7"/>
      <c r="C16784" s="7"/>
      <c r="D16784" s="4"/>
      <c r="E16784" s="4"/>
      <c r="F16784" s="4"/>
      <c r="G16784" s="4"/>
      <c r="H16784" s="4"/>
      <c r="I16784" s="4"/>
      <c r="J16784" s="4"/>
      <c r="K16784" s="4"/>
      <c r="L16784" s="4"/>
      <c r="M16784" s="4"/>
      <c r="N16784" s="4"/>
      <c r="O16784" s="4"/>
      <c r="P16784" s="4"/>
      <c r="Q16784" s="4"/>
      <c r="R16784" s="4"/>
      <c r="S16784" s="4"/>
      <c r="T16784" s="4"/>
      <c r="U16784" s="4"/>
      <c r="V16784" s="4"/>
      <c r="W16784" s="4"/>
      <c r="X16784" s="4"/>
      <c r="Y16784" s="4"/>
      <c r="Z16784" s="4"/>
      <c r="AA16784" s="4"/>
      <c r="AB16784" s="4"/>
      <c r="AC16784" s="4"/>
      <c r="AD16784" s="4"/>
      <c r="AE16784" s="4"/>
      <c r="AF16784" s="4"/>
      <c r="AG16784" s="4"/>
      <c r="AH16784" s="4"/>
      <c r="AI16784" s="4"/>
    </row>
    <row r="16785" spans="1:35" s="8" customFormat="1" x14ac:dyDescent="0.45">
      <c r="A16785" s="7"/>
      <c r="C16785" s="7"/>
      <c r="D16785" s="4"/>
      <c r="E16785" s="4"/>
      <c r="F16785" s="4"/>
      <c r="G16785" s="4"/>
      <c r="H16785" s="4"/>
      <c r="I16785" s="4"/>
      <c r="J16785" s="4"/>
      <c r="K16785" s="4"/>
      <c r="L16785" s="4"/>
      <c r="M16785" s="4"/>
      <c r="N16785" s="4"/>
      <c r="O16785" s="4"/>
      <c r="P16785" s="4"/>
      <c r="Q16785" s="4"/>
      <c r="R16785" s="4"/>
      <c r="S16785" s="4"/>
      <c r="T16785" s="4"/>
      <c r="U16785" s="4"/>
      <c r="V16785" s="4"/>
      <c r="W16785" s="4"/>
      <c r="X16785" s="4"/>
      <c r="Y16785" s="4"/>
      <c r="Z16785" s="4"/>
      <c r="AA16785" s="4"/>
      <c r="AB16785" s="4"/>
      <c r="AC16785" s="4"/>
      <c r="AD16785" s="4"/>
      <c r="AE16785" s="4"/>
      <c r="AF16785" s="4"/>
      <c r="AG16785" s="4"/>
      <c r="AH16785" s="4"/>
      <c r="AI16785" s="4"/>
    </row>
    <row r="16786" spans="1:35" s="8" customFormat="1" x14ac:dyDescent="0.45">
      <c r="A16786" s="7"/>
      <c r="C16786" s="7"/>
      <c r="D16786" s="4"/>
      <c r="E16786" s="4"/>
      <c r="F16786" s="4"/>
      <c r="G16786" s="4"/>
      <c r="H16786" s="4"/>
      <c r="I16786" s="4"/>
      <c r="J16786" s="4"/>
      <c r="K16786" s="4"/>
      <c r="L16786" s="4"/>
      <c r="M16786" s="4"/>
      <c r="N16786" s="4"/>
      <c r="O16786" s="4"/>
      <c r="P16786" s="4"/>
      <c r="Q16786" s="4"/>
      <c r="R16786" s="4"/>
      <c r="S16786" s="4"/>
      <c r="T16786" s="4"/>
      <c r="U16786" s="4"/>
      <c r="V16786" s="4"/>
      <c r="W16786" s="4"/>
      <c r="X16786" s="4"/>
      <c r="Y16786" s="4"/>
      <c r="Z16786" s="4"/>
      <c r="AA16786" s="4"/>
      <c r="AB16786" s="4"/>
      <c r="AC16786" s="4"/>
      <c r="AD16786" s="4"/>
      <c r="AE16786" s="4"/>
      <c r="AF16786" s="4"/>
      <c r="AG16786" s="4"/>
      <c r="AH16786" s="4"/>
      <c r="AI16786" s="4"/>
    </row>
    <row r="16787" spans="1:35" s="8" customFormat="1" x14ac:dyDescent="0.45">
      <c r="A16787" s="7"/>
      <c r="C16787" s="7"/>
      <c r="D16787" s="4"/>
      <c r="E16787" s="4"/>
      <c r="F16787" s="4"/>
      <c r="G16787" s="4"/>
      <c r="H16787" s="4"/>
      <c r="I16787" s="4"/>
      <c r="J16787" s="4"/>
      <c r="K16787" s="4"/>
      <c r="L16787" s="4"/>
      <c r="M16787" s="4"/>
      <c r="N16787" s="4"/>
      <c r="O16787" s="4"/>
      <c r="P16787" s="4"/>
      <c r="Q16787" s="4"/>
      <c r="R16787" s="4"/>
      <c r="S16787" s="4"/>
      <c r="T16787" s="4"/>
      <c r="U16787" s="4"/>
      <c r="V16787" s="4"/>
      <c r="W16787" s="4"/>
      <c r="X16787" s="4"/>
      <c r="Y16787" s="4"/>
      <c r="Z16787" s="4"/>
      <c r="AA16787" s="4"/>
      <c r="AB16787" s="4"/>
      <c r="AC16787" s="4"/>
      <c r="AD16787" s="4"/>
      <c r="AE16787" s="4"/>
      <c r="AF16787" s="4"/>
      <c r="AG16787" s="4"/>
      <c r="AH16787" s="4"/>
      <c r="AI16787" s="4"/>
    </row>
    <row r="16788" spans="1:35" s="8" customFormat="1" x14ac:dyDescent="0.45">
      <c r="A16788" s="7"/>
      <c r="C16788" s="7"/>
      <c r="D16788" s="4"/>
      <c r="E16788" s="4"/>
      <c r="F16788" s="4"/>
      <c r="G16788" s="4"/>
      <c r="H16788" s="4"/>
      <c r="I16788" s="4"/>
      <c r="J16788" s="4"/>
      <c r="K16788" s="4"/>
      <c r="L16788" s="4"/>
      <c r="M16788" s="4"/>
      <c r="N16788" s="4"/>
      <c r="O16788" s="4"/>
      <c r="P16788" s="4"/>
      <c r="Q16788" s="4"/>
      <c r="R16788" s="4"/>
      <c r="S16788" s="4"/>
      <c r="T16788" s="4"/>
      <c r="U16788" s="4"/>
      <c r="V16788" s="4"/>
      <c r="W16788" s="4"/>
      <c r="X16788" s="4"/>
      <c r="Y16788" s="4"/>
      <c r="Z16788" s="4"/>
      <c r="AA16788" s="4"/>
      <c r="AB16788" s="4"/>
      <c r="AC16788" s="4"/>
      <c r="AD16788" s="4"/>
      <c r="AE16788" s="4"/>
      <c r="AF16788" s="4"/>
      <c r="AG16788" s="4"/>
      <c r="AH16788" s="4"/>
      <c r="AI16788" s="4"/>
    </row>
    <row r="16789" spans="1:35" s="8" customFormat="1" x14ac:dyDescent="0.45">
      <c r="A16789" s="7"/>
      <c r="C16789" s="7"/>
      <c r="D16789" s="4"/>
      <c r="E16789" s="4"/>
      <c r="F16789" s="4"/>
      <c r="G16789" s="4"/>
      <c r="H16789" s="4"/>
      <c r="I16789" s="4"/>
      <c r="J16789" s="4"/>
      <c r="K16789" s="4"/>
      <c r="L16789" s="4"/>
      <c r="M16789" s="4"/>
      <c r="N16789" s="4"/>
      <c r="O16789" s="4"/>
      <c r="P16789" s="4"/>
      <c r="Q16789" s="4"/>
      <c r="R16789" s="4"/>
      <c r="S16789" s="4"/>
      <c r="T16789" s="4"/>
      <c r="U16789" s="4"/>
      <c r="V16789" s="4"/>
      <c r="W16789" s="4"/>
      <c r="X16789" s="4"/>
      <c r="Y16789" s="4"/>
      <c r="Z16789" s="4"/>
      <c r="AA16789" s="4"/>
      <c r="AB16789" s="4"/>
      <c r="AC16789" s="4"/>
      <c r="AD16789" s="4"/>
      <c r="AE16789" s="4"/>
      <c r="AF16789" s="4"/>
      <c r="AG16789" s="4"/>
      <c r="AH16789" s="4"/>
      <c r="AI16789" s="4"/>
    </row>
    <row r="16790" spans="1:35" s="8" customFormat="1" x14ac:dyDescent="0.45">
      <c r="A16790" s="7"/>
      <c r="C16790" s="7"/>
      <c r="D16790" s="4"/>
      <c r="E16790" s="4"/>
      <c r="F16790" s="4"/>
      <c r="G16790" s="4"/>
      <c r="H16790" s="4"/>
      <c r="I16790" s="4"/>
      <c r="J16790" s="4"/>
      <c r="K16790" s="4"/>
      <c r="L16790" s="4"/>
      <c r="M16790" s="4"/>
      <c r="N16790" s="4"/>
      <c r="O16790" s="4"/>
      <c r="P16790" s="4"/>
      <c r="Q16790" s="4"/>
      <c r="R16790" s="4"/>
      <c r="S16790" s="4"/>
      <c r="T16790" s="4"/>
      <c r="U16790" s="4"/>
      <c r="V16790" s="4"/>
      <c r="W16790" s="4"/>
      <c r="X16790" s="4"/>
      <c r="Y16790" s="4"/>
      <c r="Z16790" s="4"/>
      <c r="AA16790" s="4"/>
      <c r="AB16790" s="4"/>
      <c r="AC16790" s="4"/>
      <c r="AD16790" s="4"/>
      <c r="AE16790" s="4"/>
      <c r="AF16790" s="4"/>
      <c r="AG16790" s="4"/>
      <c r="AH16790" s="4"/>
      <c r="AI16790" s="4"/>
    </row>
    <row r="16791" spans="1:35" s="8" customFormat="1" x14ac:dyDescent="0.45">
      <c r="A16791" s="7"/>
      <c r="C16791" s="7"/>
      <c r="D16791" s="4"/>
      <c r="E16791" s="4"/>
      <c r="F16791" s="4"/>
      <c r="G16791" s="4"/>
      <c r="H16791" s="4"/>
      <c r="I16791" s="4"/>
      <c r="J16791" s="4"/>
      <c r="K16791" s="4"/>
      <c r="L16791" s="4"/>
      <c r="M16791" s="4"/>
      <c r="N16791" s="4"/>
      <c r="O16791" s="4"/>
      <c r="P16791" s="4"/>
      <c r="Q16791" s="4"/>
      <c r="R16791" s="4"/>
      <c r="S16791" s="4"/>
      <c r="T16791" s="4"/>
      <c r="U16791" s="4"/>
      <c r="V16791" s="4"/>
      <c r="W16791" s="4"/>
      <c r="X16791" s="4"/>
      <c r="Y16791" s="4"/>
      <c r="Z16791" s="4"/>
      <c r="AA16791" s="4"/>
      <c r="AB16791" s="4"/>
      <c r="AC16791" s="4"/>
      <c r="AD16791" s="4"/>
      <c r="AE16791" s="4"/>
      <c r="AF16791" s="4"/>
      <c r="AG16791" s="4"/>
      <c r="AH16791" s="4"/>
      <c r="AI16791" s="4"/>
    </row>
    <row r="16792" spans="1:35" s="8" customFormat="1" x14ac:dyDescent="0.45">
      <c r="A16792" s="7"/>
      <c r="C16792" s="7"/>
      <c r="D16792" s="4"/>
      <c r="E16792" s="4"/>
      <c r="F16792" s="4"/>
      <c r="G16792" s="4"/>
      <c r="H16792" s="4"/>
      <c r="I16792" s="4"/>
      <c r="J16792" s="4"/>
      <c r="K16792" s="4"/>
      <c r="L16792" s="4"/>
      <c r="M16792" s="4"/>
      <c r="N16792" s="4"/>
      <c r="O16792" s="4"/>
      <c r="P16792" s="4"/>
      <c r="Q16792" s="4"/>
      <c r="R16792" s="4"/>
      <c r="S16792" s="4"/>
      <c r="T16792" s="4"/>
      <c r="U16792" s="4"/>
      <c r="V16792" s="4"/>
      <c r="W16792" s="4"/>
      <c r="X16792" s="4"/>
      <c r="Y16792" s="4"/>
      <c r="Z16792" s="4"/>
      <c r="AA16792" s="4"/>
      <c r="AB16792" s="4"/>
      <c r="AC16792" s="4"/>
      <c r="AD16792" s="4"/>
      <c r="AE16792" s="4"/>
      <c r="AF16792" s="4"/>
      <c r="AG16792" s="4"/>
      <c r="AH16792" s="4"/>
      <c r="AI16792" s="4"/>
    </row>
    <row r="16793" spans="1:35" s="8" customFormat="1" x14ac:dyDescent="0.45">
      <c r="A16793" s="7"/>
      <c r="C16793" s="7"/>
      <c r="D16793" s="4"/>
      <c r="E16793" s="4"/>
      <c r="F16793" s="4"/>
      <c r="G16793" s="4"/>
      <c r="H16793" s="4"/>
      <c r="I16793" s="4"/>
      <c r="J16793" s="4"/>
      <c r="K16793" s="4"/>
      <c r="L16793" s="4"/>
      <c r="M16793" s="4"/>
      <c r="N16793" s="4"/>
      <c r="O16793" s="4"/>
      <c r="P16793" s="4"/>
      <c r="Q16793" s="4"/>
      <c r="R16793" s="4"/>
      <c r="S16793" s="4"/>
      <c r="T16793" s="4"/>
      <c r="U16793" s="4"/>
      <c r="V16793" s="4"/>
      <c r="W16793" s="4"/>
      <c r="X16793" s="4"/>
      <c r="Y16793" s="4"/>
      <c r="Z16793" s="4"/>
      <c r="AA16793" s="4"/>
      <c r="AB16793" s="4"/>
      <c r="AC16793" s="4"/>
      <c r="AD16793" s="4"/>
      <c r="AE16793" s="4"/>
      <c r="AF16793" s="4"/>
      <c r="AG16793" s="4"/>
      <c r="AH16793" s="4"/>
      <c r="AI16793" s="4"/>
    </row>
    <row r="16794" spans="1:35" s="8" customFormat="1" x14ac:dyDescent="0.45">
      <c r="A16794" s="7"/>
      <c r="C16794" s="7"/>
      <c r="D16794" s="4"/>
      <c r="E16794" s="4"/>
      <c r="F16794" s="4"/>
      <c r="G16794" s="4"/>
      <c r="H16794" s="4"/>
      <c r="I16794" s="4"/>
      <c r="J16794" s="4"/>
      <c r="K16794" s="4"/>
      <c r="L16794" s="4"/>
      <c r="M16794" s="4"/>
      <c r="N16794" s="4"/>
      <c r="O16794" s="4"/>
      <c r="P16794" s="4"/>
      <c r="Q16794" s="4"/>
      <c r="R16794" s="4"/>
      <c r="S16794" s="4"/>
      <c r="T16794" s="4"/>
      <c r="U16794" s="4"/>
      <c r="V16794" s="4"/>
      <c r="W16794" s="4"/>
      <c r="X16794" s="4"/>
      <c r="Y16794" s="4"/>
      <c r="Z16794" s="4"/>
      <c r="AA16794" s="4"/>
      <c r="AB16794" s="4"/>
      <c r="AC16794" s="4"/>
      <c r="AD16794" s="4"/>
      <c r="AE16794" s="4"/>
      <c r="AF16794" s="4"/>
      <c r="AG16794" s="4"/>
      <c r="AH16794" s="4"/>
      <c r="AI16794" s="4"/>
    </row>
    <row r="16795" spans="1:35" s="8" customFormat="1" x14ac:dyDescent="0.45">
      <c r="A16795" s="7"/>
      <c r="C16795" s="7"/>
      <c r="D16795" s="4"/>
      <c r="E16795" s="4"/>
      <c r="F16795" s="4"/>
      <c r="G16795" s="4"/>
      <c r="H16795" s="4"/>
      <c r="I16795" s="4"/>
      <c r="J16795" s="4"/>
      <c r="K16795" s="4"/>
      <c r="L16795" s="4"/>
      <c r="M16795" s="4"/>
      <c r="N16795" s="4"/>
      <c r="O16795" s="4"/>
      <c r="P16795" s="4"/>
      <c r="Q16795" s="4"/>
      <c r="R16795" s="4"/>
      <c r="S16795" s="4"/>
      <c r="T16795" s="4"/>
      <c r="U16795" s="4"/>
      <c r="V16795" s="4"/>
      <c r="W16795" s="4"/>
      <c r="X16795" s="4"/>
      <c r="Y16795" s="4"/>
      <c r="Z16795" s="4"/>
      <c r="AA16795" s="4"/>
      <c r="AB16795" s="4"/>
      <c r="AC16795" s="4"/>
      <c r="AD16795" s="4"/>
      <c r="AE16795" s="4"/>
      <c r="AF16795" s="4"/>
      <c r="AG16795" s="4"/>
      <c r="AH16795" s="4"/>
      <c r="AI16795" s="4"/>
    </row>
    <row r="16796" spans="1:35" s="8" customFormat="1" x14ac:dyDescent="0.45">
      <c r="A16796" s="7"/>
      <c r="C16796" s="7"/>
      <c r="D16796" s="4"/>
      <c r="E16796" s="4"/>
      <c r="F16796" s="4"/>
      <c r="G16796" s="4"/>
      <c r="H16796" s="4"/>
      <c r="I16796" s="4"/>
      <c r="J16796" s="4"/>
      <c r="K16796" s="4"/>
      <c r="L16796" s="4"/>
      <c r="M16796" s="4"/>
      <c r="N16796" s="4"/>
      <c r="O16796" s="4"/>
      <c r="P16796" s="4"/>
      <c r="Q16796" s="4"/>
      <c r="R16796" s="4"/>
      <c r="S16796" s="4"/>
      <c r="T16796" s="4"/>
      <c r="U16796" s="4"/>
      <c r="V16796" s="4"/>
      <c r="W16796" s="4"/>
      <c r="X16796" s="4"/>
      <c r="Y16796" s="4"/>
      <c r="Z16796" s="4"/>
      <c r="AA16796" s="4"/>
      <c r="AB16796" s="4"/>
      <c r="AC16796" s="4"/>
      <c r="AD16796" s="4"/>
      <c r="AE16796" s="4"/>
      <c r="AF16796" s="4"/>
      <c r="AG16796" s="4"/>
      <c r="AH16796" s="4"/>
      <c r="AI16796" s="4"/>
    </row>
    <row r="16797" spans="1:35" s="8" customFormat="1" x14ac:dyDescent="0.45">
      <c r="A16797" s="7"/>
      <c r="C16797" s="7"/>
      <c r="D16797" s="4"/>
      <c r="E16797" s="4"/>
      <c r="F16797" s="4"/>
      <c r="G16797" s="4"/>
      <c r="H16797" s="4"/>
      <c r="I16797" s="4"/>
      <c r="J16797" s="4"/>
      <c r="K16797" s="4"/>
      <c r="L16797" s="4"/>
      <c r="M16797" s="4"/>
      <c r="N16797" s="4"/>
      <c r="O16797" s="4"/>
      <c r="P16797" s="4"/>
      <c r="Q16797" s="4"/>
      <c r="R16797" s="4"/>
      <c r="S16797" s="4"/>
      <c r="T16797" s="4"/>
      <c r="U16797" s="4"/>
      <c r="V16797" s="4"/>
      <c r="W16797" s="4"/>
      <c r="X16797" s="4"/>
      <c r="Y16797" s="4"/>
      <c r="Z16797" s="4"/>
      <c r="AA16797" s="4"/>
      <c r="AB16797" s="4"/>
      <c r="AC16797" s="4"/>
      <c r="AD16797" s="4"/>
      <c r="AE16797" s="4"/>
      <c r="AF16797" s="4"/>
      <c r="AG16797" s="4"/>
      <c r="AH16797" s="4"/>
      <c r="AI16797" s="4"/>
    </row>
    <row r="16798" spans="1:35" s="8" customFormat="1" x14ac:dyDescent="0.45">
      <c r="A16798" s="7"/>
      <c r="C16798" s="7"/>
      <c r="D16798" s="4"/>
      <c r="E16798" s="4"/>
      <c r="F16798" s="4"/>
      <c r="G16798" s="4"/>
      <c r="H16798" s="4"/>
      <c r="I16798" s="4"/>
      <c r="J16798" s="4"/>
      <c r="K16798" s="4"/>
      <c r="L16798" s="4"/>
      <c r="M16798" s="4"/>
      <c r="N16798" s="4"/>
      <c r="O16798" s="4"/>
      <c r="P16798" s="4"/>
      <c r="Q16798" s="4"/>
      <c r="R16798" s="4"/>
      <c r="S16798" s="4"/>
      <c r="T16798" s="4"/>
      <c r="U16798" s="4"/>
      <c r="V16798" s="4"/>
      <c r="W16798" s="4"/>
      <c r="X16798" s="4"/>
      <c r="Y16798" s="4"/>
      <c r="Z16798" s="4"/>
      <c r="AA16798" s="4"/>
      <c r="AB16798" s="4"/>
      <c r="AC16798" s="4"/>
      <c r="AD16798" s="4"/>
      <c r="AE16798" s="4"/>
      <c r="AF16798" s="4"/>
      <c r="AG16798" s="4"/>
      <c r="AH16798" s="4"/>
      <c r="AI16798" s="4"/>
    </row>
    <row r="16799" spans="1:35" s="8" customFormat="1" x14ac:dyDescent="0.45">
      <c r="A16799" s="7"/>
      <c r="C16799" s="7"/>
      <c r="D16799" s="4"/>
      <c r="E16799" s="4"/>
      <c r="F16799" s="4"/>
      <c r="G16799" s="4"/>
      <c r="H16799" s="4"/>
      <c r="I16799" s="4"/>
      <c r="J16799" s="4"/>
      <c r="K16799" s="4"/>
      <c r="L16799" s="4"/>
      <c r="M16799" s="4"/>
      <c r="N16799" s="4"/>
      <c r="O16799" s="4"/>
      <c r="P16799" s="4"/>
      <c r="Q16799" s="4"/>
      <c r="R16799" s="4"/>
      <c r="S16799" s="4"/>
      <c r="T16799" s="4"/>
      <c r="U16799" s="4"/>
      <c r="V16799" s="4"/>
      <c r="W16799" s="4"/>
      <c r="X16799" s="4"/>
      <c r="Y16799" s="4"/>
      <c r="Z16799" s="4"/>
      <c r="AA16799" s="4"/>
      <c r="AB16799" s="4"/>
      <c r="AC16799" s="4"/>
      <c r="AD16799" s="4"/>
      <c r="AE16799" s="4"/>
      <c r="AF16799" s="4"/>
      <c r="AG16799" s="4"/>
      <c r="AH16799" s="4"/>
      <c r="AI16799" s="4"/>
    </row>
    <row r="16800" spans="1:35" s="8" customFormat="1" x14ac:dyDescent="0.45">
      <c r="A16800" s="7"/>
      <c r="C16800" s="7"/>
      <c r="D16800" s="4"/>
      <c r="E16800" s="4"/>
      <c r="F16800" s="4"/>
      <c r="G16800" s="4"/>
      <c r="H16800" s="4"/>
      <c r="I16800" s="4"/>
      <c r="J16800" s="4"/>
      <c r="K16800" s="4"/>
      <c r="L16800" s="4"/>
      <c r="M16800" s="4"/>
      <c r="N16800" s="4"/>
      <c r="O16800" s="4"/>
      <c r="P16800" s="4"/>
      <c r="Q16800" s="4"/>
      <c r="R16800" s="4"/>
      <c r="S16800" s="4"/>
      <c r="T16800" s="4"/>
      <c r="U16800" s="4"/>
      <c r="V16800" s="4"/>
      <c r="W16800" s="4"/>
      <c r="X16800" s="4"/>
      <c r="Y16800" s="4"/>
      <c r="Z16800" s="4"/>
      <c r="AA16800" s="4"/>
      <c r="AB16800" s="4"/>
      <c r="AC16800" s="4"/>
      <c r="AD16800" s="4"/>
      <c r="AE16800" s="4"/>
      <c r="AF16800" s="4"/>
      <c r="AG16800" s="4"/>
      <c r="AH16800" s="4"/>
      <c r="AI16800" s="4"/>
    </row>
    <row r="16801" spans="1:35" s="8" customFormat="1" x14ac:dyDescent="0.45">
      <c r="A16801" s="7"/>
      <c r="C16801" s="7"/>
      <c r="D16801" s="4"/>
      <c r="E16801" s="4"/>
      <c r="F16801" s="4"/>
      <c r="G16801" s="4"/>
      <c r="H16801" s="4"/>
      <c r="I16801" s="4"/>
      <c r="J16801" s="4"/>
      <c r="K16801" s="4"/>
      <c r="L16801" s="4"/>
      <c r="M16801" s="4"/>
      <c r="N16801" s="4"/>
      <c r="O16801" s="4"/>
      <c r="P16801" s="4"/>
      <c r="Q16801" s="4"/>
      <c r="R16801" s="4"/>
      <c r="S16801" s="4"/>
      <c r="T16801" s="4"/>
      <c r="U16801" s="4"/>
      <c r="V16801" s="4"/>
      <c r="W16801" s="4"/>
      <c r="X16801" s="4"/>
      <c r="Y16801" s="4"/>
      <c r="Z16801" s="4"/>
      <c r="AA16801" s="4"/>
      <c r="AB16801" s="4"/>
      <c r="AC16801" s="4"/>
      <c r="AD16801" s="4"/>
      <c r="AE16801" s="4"/>
      <c r="AF16801" s="4"/>
      <c r="AG16801" s="4"/>
      <c r="AH16801" s="4"/>
      <c r="AI16801" s="4"/>
    </row>
    <row r="16802" spans="1:35" s="8" customFormat="1" x14ac:dyDescent="0.45">
      <c r="A16802" s="7"/>
      <c r="C16802" s="7"/>
      <c r="D16802" s="4"/>
      <c r="E16802" s="4"/>
      <c r="F16802" s="4"/>
      <c r="G16802" s="4"/>
      <c r="H16802" s="4"/>
      <c r="I16802" s="4"/>
      <c r="J16802" s="4"/>
      <c r="K16802" s="4"/>
      <c r="L16802" s="4"/>
      <c r="M16802" s="4"/>
      <c r="N16802" s="4"/>
      <c r="O16802" s="4"/>
      <c r="P16802" s="4"/>
      <c r="Q16802" s="4"/>
      <c r="R16802" s="4"/>
      <c r="S16802" s="4"/>
      <c r="T16802" s="4"/>
      <c r="U16802" s="4"/>
      <c r="V16802" s="4"/>
      <c r="W16802" s="4"/>
      <c r="X16802" s="4"/>
      <c r="Y16802" s="4"/>
      <c r="Z16802" s="4"/>
      <c r="AA16802" s="4"/>
      <c r="AB16802" s="4"/>
      <c r="AC16802" s="4"/>
      <c r="AD16802" s="4"/>
      <c r="AE16802" s="4"/>
      <c r="AF16802" s="4"/>
      <c r="AG16802" s="4"/>
      <c r="AH16802" s="4"/>
      <c r="AI16802" s="4"/>
    </row>
    <row r="16803" spans="1:35" s="8" customFormat="1" x14ac:dyDescent="0.45">
      <c r="A16803" s="7"/>
      <c r="C16803" s="7"/>
      <c r="D16803" s="4"/>
      <c r="E16803" s="4"/>
      <c r="F16803" s="4"/>
      <c r="G16803" s="4"/>
      <c r="H16803" s="4"/>
      <c r="I16803" s="4"/>
      <c r="J16803" s="4"/>
      <c r="K16803" s="4"/>
      <c r="L16803" s="4"/>
      <c r="M16803" s="4"/>
      <c r="N16803" s="4"/>
      <c r="O16803" s="4"/>
      <c r="P16803" s="4"/>
      <c r="Q16803" s="4"/>
      <c r="R16803" s="4"/>
      <c r="S16803" s="4"/>
      <c r="T16803" s="4"/>
      <c r="U16803" s="4"/>
      <c r="V16803" s="4"/>
      <c r="W16803" s="4"/>
      <c r="X16803" s="4"/>
      <c r="Y16803" s="4"/>
      <c r="Z16803" s="4"/>
      <c r="AA16803" s="4"/>
      <c r="AB16803" s="4"/>
      <c r="AC16803" s="4"/>
      <c r="AD16803" s="4"/>
      <c r="AE16803" s="4"/>
      <c r="AF16803" s="4"/>
      <c r="AG16803" s="4"/>
      <c r="AH16803" s="4"/>
      <c r="AI16803" s="4"/>
    </row>
    <row r="16804" spans="1:35" s="8" customFormat="1" x14ac:dyDescent="0.45">
      <c r="A16804" s="7"/>
      <c r="C16804" s="7"/>
      <c r="D16804" s="4"/>
      <c r="E16804" s="4"/>
      <c r="F16804" s="4"/>
      <c r="G16804" s="4"/>
      <c r="H16804" s="4"/>
      <c r="I16804" s="4"/>
      <c r="J16804" s="4"/>
      <c r="K16804" s="4"/>
      <c r="L16804" s="4"/>
      <c r="M16804" s="4"/>
      <c r="N16804" s="4"/>
      <c r="O16804" s="4"/>
      <c r="P16804" s="4"/>
      <c r="Q16804" s="4"/>
      <c r="R16804" s="4"/>
      <c r="S16804" s="4"/>
      <c r="T16804" s="4"/>
      <c r="U16804" s="4"/>
      <c r="V16804" s="4"/>
      <c r="W16804" s="4"/>
      <c r="X16804" s="4"/>
      <c r="Y16804" s="4"/>
      <c r="Z16804" s="4"/>
      <c r="AA16804" s="4"/>
      <c r="AB16804" s="4"/>
      <c r="AC16804" s="4"/>
      <c r="AD16804" s="4"/>
      <c r="AE16804" s="4"/>
      <c r="AF16804" s="4"/>
      <c r="AG16804" s="4"/>
      <c r="AH16804" s="4"/>
      <c r="AI16804" s="4"/>
    </row>
    <row r="16805" spans="1:35" s="8" customFormat="1" x14ac:dyDescent="0.45">
      <c r="A16805" s="7"/>
      <c r="C16805" s="7"/>
      <c r="D16805" s="4"/>
      <c r="E16805" s="4"/>
      <c r="F16805" s="4"/>
      <c r="G16805" s="4"/>
      <c r="H16805" s="4"/>
      <c r="I16805" s="4"/>
      <c r="J16805" s="4"/>
      <c r="K16805" s="4"/>
      <c r="L16805" s="4"/>
      <c r="M16805" s="4"/>
      <c r="N16805" s="4"/>
      <c r="O16805" s="4"/>
      <c r="P16805" s="4"/>
      <c r="Q16805" s="4"/>
      <c r="R16805" s="4"/>
      <c r="S16805" s="4"/>
      <c r="T16805" s="4"/>
      <c r="U16805" s="4"/>
      <c r="V16805" s="4"/>
      <c r="W16805" s="4"/>
      <c r="X16805" s="4"/>
      <c r="Y16805" s="4"/>
      <c r="Z16805" s="4"/>
      <c r="AA16805" s="4"/>
      <c r="AB16805" s="4"/>
      <c r="AC16805" s="4"/>
      <c r="AD16805" s="4"/>
      <c r="AE16805" s="4"/>
      <c r="AF16805" s="4"/>
      <c r="AG16805" s="4"/>
      <c r="AH16805" s="4"/>
      <c r="AI16805" s="4"/>
    </row>
    <row r="16806" spans="1:35" s="8" customFormat="1" x14ac:dyDescent="0.45">
      <c r="A16806" s="7"/>
      <c r="C16806" s="7"/>
      <c r="D16806" s="4"/>
      <c r="E16806" s="4"/>
      <c r="F16806" s="4"/>
      <c r="G16806" s="4"/>
      <c r="H16806" s="4"/>
      <c r="I16806" s="4"/>
      <c r="J16806" s="4"/>
      <c r="K16806" s="4"/>
      <c r="L16806" s="4"/>
      <c r="M16806" s="4"/>
      <c r="N16806" s="4"/>
      <c r="O16806" s="4"/>
      <c r="P16806" s="4"/>
      <c r="Q16806" s="4"/>
      <c r="R16806" s="4"/>
      <c r="S16806" s="4"/>
      <c r="T16806" s="4"/>
      <c r="U16806" s="4"/>
      <c r="V16806" s="4"/>
      <c r="W16806" s="4"/>
      <c r="X16806" s="4"/>
      <c r="Y16806" s="4"/>
      <c r="Z16806" s="4"/>
      <c r="AA16806" s="4"/>
      <c r="AB16806" s="4"/>
      <c r="AC16806" s="4"/>
      <c r="AD16806" s="4"/>
      <c r="AE16806" s="4"/>
      <c r="AF16806" s="4"/>
      <c r="AG16806" s="4"/>
      <c r="AH16806" s="4"/>
      <c r="AI16806" s="4"/>
    </row>
    <row r="16807" spans="1:35" s="8" customFormat="1" x14ac:dyDescent="0.45">
      <c r="A16807" s="7"/>
      <c r="C16807" s="7"/>
      <c r="D16807" s="4"/>
      <c r="E16807" s="4"/>
      <c r="F16807" s="4"/>
      <c r="G16807" s="4"/>
      <c r="H16807" s="4"/>
      <c r="I16807" s="4"/>
      <c r="J16807" s="4"/>
      <c r="K16807" s="4"/>
      <c r="L16807" s="4"/>
      <c r="M16807" s="4"/>
      <c r="N16807" s="4"/>
      <c r="O16807" s="4"/>
      <c r="P16807" s="4"/>
      <c r="Q16807" s="4"/>
      <c r="R16807" s="4"/>
      <c r="S16807" s="4"/>
      <c r="T16807" s="4"/>
      <c r="U16807" s="4"/>
      <c r="V16807" s="4"/>
      <c r="W16807" s="4"/>
      <c r="X16807" s="4"/>
      <c r="Y16807" s="4"/>
      <c r="Z16807" s="4"/>
      <c r="AA16807" s="4"/>
      <c r="AB16807" s="4"/>
      <c r="AC16807" s="4"/>
      <c r="AD16807" s="4"/>
      <c r="AE16807" s="4"/>
      <c r="AF16807" s="4"/>
      <c r="AG16807" s="4"/>
      <c r="AH16807" s="4"/>
      <c r="AI16807" s="4"/>
    </row>
    <row r="16808" spans="1:35" s="8" customFormat="1" x14ac:dyDescent="0.45">
      <c r="A16808" s="7"/>
      <c r="C16808" s="7"/>
      <c r="D16808" s="4"/>
      <c r="E16808" s="4"/>
      <c r="F16808" s="4"/>
      <c r="G16808" s="4"/>
      <c r="H16808" s="4"/>
      <c r="I16808" s="4"/>
      <c r="J16808" s="4"/>
      <c r="K16808" s="4"/>
      <c r="L16808" s="4"/>
      <c r="M16808" s="4"/>
      <c r="N16808" s="4"/>
      <c r="O16808" s="4"/>
      <c r="P16808" s="4"/>
      <c r="Q16808" s="4"/>
      <c r="R16808" s="4"/>
      <c r="S16808" s="4"/>
      <c r="T16808" s="4"/>
      <c r="U16808" s="4"/>
      <c r="V16808" s="4"/>
      <c r="W16808" s="4"/>
      <c r="X16808" s="4"/>
      <c r="Y16808" s="4"/>
      <c r="Z16808" s="4"/>
      <c r="AA16808" s="4"/>
      <c r="AB16808" s="4"/>
      <c r="AC16808" s="4"/>
      <c r="AD16808" s="4"/>
      <c r="AE16808" s="4"/>
      <c r="AF16808" s="4"/>
      <c r="AG16808" s="4"/>
      <c r="AH16808" s="4"/>
      <c r="AI16808" s="4"/>
    </row>
    <row r="16809" spans="1:35" s="8" customFormat="1" x14ac:dyDescent="0.45">
      <c r="A16809" s="7"/>
      <c r="C16809" s="7"/>
      <c r="D16809" s="4"/>
      <c r="E16809" s="4"/>
      <c r="F16809" s="4"/>
      <c r="G16809" s="4"/>
      <c r="H16809" s="4"/>
      <c r="I16809" s="4"/>
      <c r="J16809" s="4"/>
      <c r="K16809" s="4"/>
      <c r="L16809" s="4"/>
      <c r="M16809" s="4"/>
      <c r="N16809" s="4"/>
      <c r="O16809" s="4"/>
      <c r="P16809" s="4"/>
      <c r="Q16809" s="4"/>
      <c r="R16809" s="4"/>
      <c r="S16809" s="4"/>
      <c r="T16809" s="4"/>
      <c r="U16809" s="4"/>
      <c r="V16809" s="4"/>
      <c r="W16809" s="4"/>
      <c r="X16809" s="4"/>
      <c r="Y16809" s="4"/>
      <c r="Z16809" s="4"/>
      <c r="AA16809" s="4"/>
      <c r="AB16809" s="4"/>
      <c r="AC16809" s="4"/>
      <c r="AD16809" s="4"/>
      <c r="AE16809" s="4"/>
      <c r="AF16809" s="4"/>
      <c r="AG16809" s="4"/>
      <c r="AH16809" s="4"/>
      <c r="AI16809" s="4"/>
    </row>
    <row r="16810" spans="1:35" s="8" customFormat="1" x14ac:dyDescent="0.45">
      <c r="A16810" s="7"/>
      <c r="C16810" s="7"/>
      <c r="D16810" s="4"/>
      <c r="E16810" s="4"/>
      <c r="F16810" s="4"/>
      <c r="G16810" s="4"/>
      <c r="H16810" s="4"/>
      <c r="I16810" s="4"/>
      <c r="J16810" s="4"/>
      <c r="K16810" s="4"/>
      <c r="L16810" s="4"/>
      <c r="M16810" s="4"/>
      <c r="N16810" s="4"/>
      <c r="O16810" s="4"/>
      <c r="P16810" s="4"/>
      <c r="Q16810" s="4"/>
      <c r="R16810" s="4"/>
      <c r="S16810" s="4"/>
      <c r="T16810" s="4"/>
      <c r="U16810" s="4"/>
      <c r="V16810" s="4"/>
      <c r="W16810" s="4"/>
      <c r="X16810" s="4"/>
      <c r="Y16810" s="4"/>
      <c r="Z16810" s="4"/>
      <c r="AA16810" s="4"/>
      <c r="AB16810" s="4"/>
      <c r="AC16810" s="4"/>
      <c r="AD16810" s="4"/>
      <c r="AE16810" s="4"/>
      <c r="AF16810" s="4"/>
      <c r="AG16810" s="4"/>
      <c r="AH16810" s="4"/>
      <c r="AI16810" s="4"/>
    </row>
    <row r="16811" spans="1:35" s="8" customFormat="1" x14ac:dyDescent="0.45">
      <c r="A16811" s="7"/>
      <c r="C16811" s="7"/>
      <c r="D16811" s="4"/>
      <c r="E16811" s="4"/>
      <c r="F16811" s="4"/>
      <c r="G16811" s="4"/>
      <c r="H16811" s="4"/>
      <c r="I16811" s="4"/>
      <c r="J16811" s="4"/>
      <c r="K16811" s="4"/>
      <c r="L16811" s="4"/>
      <c r="M16811" s="4"/>
      <c r="N16811" s="4"/>
      <c r="O16811" s="4"/>
      <c r="P16811" s="4"/>
      <c r="Q16811" s="4"/>
      <c r="R16811" s="4"/>
      <c r="S16811" s="4"/>
      <c r="T16811" s="4"/>
      <c r="U16811" s="4"/>
      <c r="V16811" s="4"/>
      <c r="W16811" s="4"/>
      <c r="X16811" s="4"/>
      <c r="Y16811" s="4"/>
      <c r="Z16811" s="4"/>
      <c r="AA16811" s="4"/>
      <c r="AB16811" s="4"/>
      <c r="AC16811" s="4"/>
      <c r="AD16811" s="4"/>
      <c r="AE16811" s="4"/>
      <c r="AF16811" s="4"/>
      <c r="AG16811" s="4"/>
      <c r="AH16811" s="4"/>
      <c r="AI16811" s="4"/>
    </row>
    <row r="16812" spans="1:35" s="8" customFormat="1" x14ac:dyDescent="0.45">
      <c r="A16812" s="7"/>
      <c r="C16812" s="7"/>
      <c r="D16812" s="4"/>
      <c r="E16812" s="4"/>
      <c r="F16812" s="4"/>
      <c r="G16812" s="4"/>
      <c r="H16812" s="4"/>
      <c r="I16812" s="4"/>
      <c r="J16812" s="4"/>
      <c r="K16812" s="4"/>
      <c r="L16812" s="4"/>
      <c r="M16812" s="4"/>
      <c r="N16812" s="4"/>
      <c r="O16812" s="4"/>
      <c r="P16812" s="4"/>
      <c r="Q16812" s="4"/>
      <c r="R16812" s="4"/>
      <c r="S16812" s="4"/>
      <c r="T16812" s="4"/>
      <c r="U16812" s="4"/>
      <c r="V16812" s="4"/>
      <c r="W16812" s="4"/>
      <c r="X16812" s="4"/>
      <c r="Y16812" s="4"/>
      <c r="Z16812" s="4"/>
      <c r="AA16812" s="4"/>
      <c r="AB16812" s="4"/>
      <c r="AC16812" s="4"/>
      <c r="AD16812" s="4"/>
      <c r="AE16812" s="4"/>
      <c r="AF16812" s="4"/>
      <c r="AG16812" s="4"/>
      <c r="AH16812" s="4"/>
      <c r="AI16812" s="4"/>
    </row>
    <row r="16813" spans="1:35" s="8" customFormat="1" x14ac:dyDescent="0.45">
      <c r="A16813" s="7"/>
      <c r="C16813" s="7"/>
      <c r="D16813" s="4"/>
      <c r="E16813" s="4"/>
      <c r="F16813" s="4"/>
      <c r="G16813" s="4"/>
      <c r="H16813" s="4"/>
      <c r="I16813" s="4"/>
      <c r="J16813" s="4"/>
      <c r="K16813" s="4"/>
      <c r="L16813" s="4"/>
      <c r="M16813" s="4"/>
      <c r="N16813" s="4"/>
      <c r="O16813" s="4"/>
      <c r="P16813" s="4"/>
      <c r="Q16813" s="4"/>
      <c r="R16813" s="4"/>
      <c r="S16813" s="4"/>
      <c r="T16813" s="4"/>
      <c r="U16813" s="4"/>
      <c r="V16813" s="4"/>
      <c r="W16813" s="4"/>
      <c r="X16813" s="4"/>
      <c r="Y16813" s="4"/>
      <c r="Z16813" s="4"/>
      <c r="AA16813" s="4"/>
      <c r="AB16813" s="4"/>
      <c r="AC16813" s="4"/>
      <c r="AD16813" s="4"/>
      <c r="AE16813" s="4"/>
      <c r="AF16813" s="4"/>
      <c r="AG16813" s="4"/>
      <c r="AH16813" s="4"/>
      <c r="AI16813" s="4"/>
    </row>
    <row r="16814" spans="1:35" s="8" customFormat="1" x14ac:dyDescent="0.45">
      <c r="A16814" s="7"/>
      <c r="C16814" s="7"/>
      <c r="D16814" s="4"/>
      <c r="E16814" s="4"/>
      <c r="F16814" s="4"/>
      <c r="G16814" s="4"/>
      <c r="H16814" s="4"/>
      <c r="I16814" s="4"/>
      <c r="J16814" s="4"/>
      <c r="K16814" s="4"/>
      <c r="L16814" s="4"/>
      <c r="M16814" s="4"/>
      <c r="N16814" s="4"/>
      <c r="O16814" s="4"/>
      <c r="P16814" s="4"/>
      <c r="Q16814" s="4"/>
      <c r="R16814" s="4"/>
      <c r="S16814" s="4"/>
      <c r="T16814" s="4"/>
      <c r="U16814" s="4"/>
      <c r="V16814" s="4"/>
      <c r="W16814" s="4"/>
      <c r="X16814" s="4"/>
      <c r="Y16814" s="4"/>
      <c r="Z16814" s="4"/>
      <c r="AA16814" s="4"/>
      <c r="AB16814" s="4"/>
      <c r="AC16814" s="4"/>
      <c r="AD16814" s="4"/>
      <c r="AE16814" s="4"/>
      <c r="AF16814" s="4"/>
      <c r="AG16814" s="4"/>
      <c r="AH16814" s="4"/>
      <c r="AI16814" s="4"/>
    </row>
    <row r="16815" spans="1:35" s="8" customFormat="1" x14ac:dyDescent="0.45">
      <c r="A16815" s="7"/>
      <c r="C16815" s="7"/>
      <c r="D16815" s="4"/>
      <c r="E16815" s="4"/>
      <c r="F16815" s="4"/>
      <c r="G16815" s="4"/>
      <c r="H16815" s="4"/>
      <c r="I16815" s="4"/>
      <c r="J16815" s="4"/>
      <c r="K16815" s="4"/>
      <c r="L16815" s="4"/>
      <c r="M16815" s="4"/>
      <c r="N16815" s="4"/>
      <c r="O16815" s="4"/>
      <c r="P16815" s="4"/>
      <c r="Q16815" s="4"/>
      <c r="R16815" s="4"/>
      <c r="S16815" s="4"/>
      <c r="T16815" s="4"/>
      <c r="U16815" s="4"/>
      <c r="V16815" s="4"/>
      <c r="W16815" s="4"/>
      <c r="X16815" s="4"/>
      <c r="Y16815" s="4"/>
      <c r="Z16815" s="4"/>
      <c r="AA16815" s="4"/>
      <c r="AB16815" s="4"/>
      <c r="AC16815" s="4"/>
      <c r="AD16815" s="4"/>
      <c r="AE16815" s="4"/>
      <c r="AF16815" s="4"/>
      <c r="AG16815" s="4"/>
      <c r="AH16815" s="4"/>
      <c r="AI16815" s="4"/>
    </row>
    <row r="16816" spans="1:35" s="8" customFormat="1" x14ac:dyDescent="0.45">
      <c r="A16816" s="7"/>
      <c r="C16816" s="7"/>
      <c r="D16816" s="4"/>
      <c r="E16816" s="4"/>
      <c r="F16816" s="4"/>
      <c r="G16816" s="4"/>
      <c r="H16816" s="4"/>
      <c r="I16816" s="4"/>
      <c r="J16816" s="4"/>
      <c r="K16816" s="4"/>
      <c r="L16816" s="4"/>
      <c r="M16816" s="4"/>
      <c r="N16816" s="4"/>
      <c r="O16816" s="4"/>
      <c r="P16816" s="4"/>
      <c r="Q16816" s="4"/>
      <c r="R16816" s="4"/>
      <c r="S16816" s="4"/>
      <c r="T16816" s="4"/>
      <c r="U16816" s="4"/>
      <c r="V16816" s="4"/>
      <c r="W16816" s="4"/>
      <c r="X16816" s="4"/>
      <c r="Y16816" s="4"/>
      <c r="Z16816" s="4"/>
      <c r="AA16816" s="4"/>
      <c r="AB16816" s="4"/>
      <c r="AC16816" s="4"/>
      <c r="AD16816" s="4"/>
      <c r="AE16816" s="4"/>
      <c r="AF16816" s="4"/>
      <c r="AG16816" s="4"/>
      <c r="AH16816" s="4"/>
      <c r="AI16816" s="4"/>
    </row>
    <row r="16817" spans="1:35" s="8" customFormat="1" x14ac:dyDescent="0.45">
      <c r="A16817" s="7"/>
      <c r="C16817" s="7"/>
      <c r="D16817" s="4"/>
      <c r="E16817" s="4"/>
      <c r="F16817" s="4"/>
      <c r="G16817" s="4"/>
      <c r="H16817" s="4"/>
      <c r="I16817" s="4"/>
      <c r="J16817" s="4"/>
      <c r="K16817" s="4"/>
      <c r="L16817" s="4"/>
      <c r="M16817" s="4"/>
      <c r="N16817" s="4"/>
      <c r="O16817" s="4"/>
      <c r="P16817" s="4"/>
      <c r="Q16817" s="4"/>
      <c r="R16817" s="4"/>
      <c r="S16817" s="4"/>
      <c r="T16817" s="4"/>
      <c r="U16817" s="4"/>
      <c r="V16817" s="4"/>
      <c r="W16817" s="4"/>
      <c r="X16817" s="4"/>
      <c r="Y16817" s="4"/>
      <c r="Z16817" s="4"/>
      <c r="AA16817" s="4"/>
      <c r="AB16817" s="4"/>
      <c r="AC16817" s="4"/>
      <c r="AD16817" s="4"/>
      <c r="AE16817" s="4"/>
      <c r="AF16817" s="4"/>
      <c r="AG16817" s="4"/>
      <c r="AH16817" s="4"/>
      <c r="AI16817" s="4"/>
    </row>
    <row r="16818" spans="1:35" s="8" customFormat="1" x14ac:dyDescent="0.45">
      <c r="A16818" s="7"/>
      <c r="C16818" s="7"/>
      <c r="D16818" s="4"/>
      <c r="E16818" s="4"/>
      <c r="F16818" s="4"/>
      <c r="G16818" s="4"/>
      <c r="H16818" s="4"/>
      <c r="I16818" s="4"/>
      <c r="J16818" s="4"/>
      <c r="K16818" s="4"/>
      <c r="L16818" s="4"/>
      <c r="M16818" s="4"/>
      <c r="N16818" s="4"/>
      <c r="O16818" s="4"/>
      <c r="P16818" s="4"/>
      <c r="Q16818" s="4"/>
      <c r="R16818" s="4"/>
      <c r="S16818" s="4"/>
      <c r="T16818" s="4"/>
      <c r="U16818" s="4"/>
      <c r="V16818" s="4"/>
      <c r="W16818" s="4"/>
      <c r="X16818" s="4"/>
      <c r="Y16818" s="4"/>
      <c r="Z16818" s="4"/>
      <c r="AA16818" s="4"/>
      <c r="AB16818" s="4"/>
      <c r="AC16818" s="4"/>
      <c r="AD16818" s="4"/>
      <c r="AE16818" s="4"/>
      <c r="AF16818" s="4"/>
      <c r="AG16818" s="4"/>
      <c r="AH16818" s="4"/>
      <c r="AI16818" s="4"/>
    </row>
    <row r="16819" spans="1:35" s="8" customFormat="1" x14ac:dyDescent="0.45">
      <c r="A16819" s="7"/>
      <c r="C16819" s="7"/>
      <c r="D16819" s="4"/>
      <c r="E16819" s="4"/>
      <c r="F16819" s="4"/>
      <c r="G16819" s="4"/>
      <c r="H16819" s="4"/>
      <c r="I16819" s="4"/>
      <c r="J16819" s="4"/>
      <c r="K16819" s="4"/>
      <c r="L16819" s="4"/>
      <c r="M16819" s="4"/>
      <c r="N16819" s="4"/>
      <c r="O16819" s="4"/>
      <c r="P16819" s="4"/>
      <c r="Q16819" s="4"/>
      <c r="R16819" s="4"/>
      <c r="S16819" s="4"/>
      <c r="T16819" s="4"/>
      <c r="U16819" s="4"/>
      <c r="V16819" s="4"/>
      <c r="W16819" s="4"/>
      <c r="X16819" s="4"/>
      <c r="Y16819" s="4"/>
      <c r="Z16819" s="4"/>
      <c r="AA16819" s="4"/>
      <c r="AB16819" s="4"/>
      <c r="AC16819" s="4"/>
      <c r="AD16819" s="4"/>
      <c r="AE16819" s="4"/>
      <c r="AF16819" s="4"/>
      <c r="AG16819" s="4"/>
      <c r="AH16819" s="4"/>
      <c r="AI16819" s="4"/>
    </row>
    <row r="16820" spans="1:35" s="8" customFormat="1" x14ac:dyDescent="0.45">
      <c r="A16820" s="7"/>
      <c r="C16820" s="7"/>
      <c r="D16820" s="4"/>
      <c r="E16820" s="4"/>
      <c r="F16820" s="4"/>
      <c r="G16820" s="4"/>
      <c r="H16820" s="4"/>
      <c r="I16820" s="4"/>
      <c r="J16820" s="4"/>
      <c r="K16820" s="4"/>
      <c r="L16820" s="4"/>
      <c r="M16820" s="4"/>
      <c r="N16820" s="4"/>
      <c r="O16820" s="4"/>
      <c r="P16820" s="4"/>
      <c r="Q16820" s="4"/>
      <c r="R16820" s="4"/>
      <c r="S16820" s="4"/>
      <c r="T16820" s="4"/>
      <c r="U16820" s="4"/>
      <c r="V16820" s="4"/>
      <c r="W16820" s="4"/>
      <c r="X16820" s="4"/>
      <c r="Y16820" s="4"/>
      <c r="Z16820" s="4"/>
      <c r="AA16820" s="4"/>
      <c r="AB16820" s="4"/>
      <c r="AC16820" s="4"/>
      <c r="AD16820" s="4"/>
      <c r="AE16820" s="4"/>
      <c r="AF16820" s="4"/>
      <c r="AG16820" s="4"/>
      <c r="AH16820" s="4"/>
      <c r="AI16820" s="4"/>
    </row>
    <row r="16821" spans="1:35" s="8" customFormat="1" x14ac:dyDescent="0.45">
      <c r="A16821" s="7"/>
      <c r="C16821" s="7"/>
      <c r="D16821" s="4"/>
      <c r="E16821" s="4"/>
      <c r="F16821" s="4"/>
      <c r="G16821" s="4"/>
      <c r="H16821" s="4"/>
      <c r="I16821" s="4"/>
      <c r="J16821" s="4"/>
      <c r="K16821" s="4"/>
      <c r="L16821" s="4"/>
      <c r="M16821" s="4"/>
      <c r="N16821" s="4"/>
      <c r="O16821" s="4"/>
      <c r="P16821" s="4"/>
      <c r="Q16821" s="4"/>
      <c r="R16821" s="4"/>
      <c r="S16821" s="4"/>
      <c r="T16821" s="4"/>
      <c r="U16821" s="4"/>
      <c r="V16821" s="4"/>
      <c r="W16821" s="4"/>
      <c r="X16821" s="4"/>
      <c r="Y16821" s="4"/>
      <c r="Z16821" s="4"/>
      <c r="AA16821" s="4"/>
      <c r="AB16821" s="4"/>
      <c r="AC16821" s="4"/>
      <c r="AD16821" s="4"/>
      <c r="AE16821" s="4"/>
      <c r="AF16821" s="4"/>
      <c r="AG16821" s="4"/>
      <c r="AH16821" s="4"/>
      <c r="AI16821" s="4"/>
    </row>
    <row r="16822" spans="1:35" s="8" customFormat="1" x14ac:dyDescent="0.45">
      <c r="A16822" s="7"/>
      <c r="C16822" s="7"/>
      <c r="D16822" s="4"/>
      <c r="E16822" s="4"/>
      <c r="F16822" s="4"/>
      <c r="G16822" s="4"/>
      <c r="H16822" s="4"/>
      <c r="I16822" s="4"/>
      <c r="J16822" s="4"/>
      <c r="K16822" s="4"/>
      <c r="L16822" s="4"/>
      <c r="M16822" s="4"/>
      <c r="N16822" s="4"/>
      <c r="O16822" s="4"/>
      <c r="P16822" s="4"/>
      <c r="Q16822" s="4"/>
      <c r="R16822" s="4"/>
      <c r="S16822" s="4"/>
      <c r="T16822" s="4"/>
      <c r="U16822" s="4"/>
      <c r="V16822" s="4"/>
      <c r="W16822" s="4"/>
      <c r="X16822" s="4"/>
      <c r="Y16822" s="4"/>
      <c r="Z16822" s="4"/>
      <c r="AA16822" s="4"/>
      <c r="AB16822" s="4"/>
      <c r="AC16822" s="4"/>
      <c r="AD16822" s="4"/>
      <c r="AE16822" s="4"/>
      <c r="AF16822" s="4"/>
      <c r="AG16822" s="4"/>
      <c r="AH16822" s="4"/>
      <c r="AI16822" s="4"/>
    </row>
    <row r="16823" spans="1:35" s="8" customFormat="1" x14ac:dyDescent="0.45">
      <c r="A16823" s="7"/>
      <c r="C16823" s="7"/>
      <c r="D16823" s="4"/>
      <c r="E16823" s="4"/>
      <c r="F16823" s="4"/>
      <c r="G16823" s="4"/>
      <c r="H16823" s="4"/>
      <c r="I16823" s="4"/>
      <c r="J16823" s="4"/>
      <c r="K16823" s="4"/>
      <c r="L16823" s="4"/>
      <c r="M16823" s="4"/>
      <c r="N16823" s="4"/>
      <c r="O16823" s="4"/>
      <c r="P16823" s="4"/>
      <c r="Q16823" s="4"/>
      <c r="R16823" s="4"/>
      <c r="S16823" s="4"/>
      <c r="T16823" s="4"/>
      <c r="U16823" s="4"/>
      <c r="V16823" s="4"/>
      <c r="W16823" s="4"/>
      <c r="X16823" s="4"/>
      <c r="Y16823" s="4"/>
      <c r="Z16823" s="4"/>
      <c r="AA16823" s="4"/>
      <c r="AB16823" s="4"/>
      <c r="AC16823" s="4"/>
      <c r="AD16823" s="4"/>
      <c r="AE16823" s="4"/>
      <c r="AF16823" s="4"/>
      <c r="AG16823" s="4"/>
      <c r="AH16823" s="4"/>
      <c r="AI16823" s="4"/>
    </row>
    <row r="16824" spans="1:35" s="8" customFormat="1" x14ac:dyDescent="0.45">
      <c r="A16824" s="7"/>
      <c r="C16824" s="7"/>
      <c r="D16824" s="4"/>
      <c r="E16824" s="4"/>
      <c r="F16824" s="4"/>
      <c r="G16824" s="4"/>
      <c r="H16824" s="4"/>
      <c r="I16824" s="4"/>
      <c r="J16824" s="4"/>
      <c r="K16824" s="4"/>
      <c r="L16824" s="4"/>
      <c r="M16824" s="4"/>
      <c r="N16824" s="4"/>
      <c r="O16824" s="4"/>
      <c r="P16824" s="4"/>
      <c r="Q16824" s="4"/>
      <c r="R16824" s="4"/>
      <c r="S16824" s="4"/>
      <c r="T16824" s="4"/>
      <c r="U16824" s="4"/>
      <c r="V16824" s="4"/>
      <c r="W16824" s="4"/>
      <c r="X16824" s="4"/>
      <c r="Y16824" s="4"/>
      <c r="Z16824" s="4"/>
      <c r="AA16824" s="4"/>
      <c r="AB16824" s="4"/>
      <c r="AC16824" s="4"/>
      <c r="AD16824" s="4"/>
      <c r="AE16824" s="4"/>
      <c r="AF16824" s="4"/>
      <c r="AG16824" s="4"/>
      <c r="AH16824" s="4"/>
      <c r="AI16824" s="4"/>
    </row>
    <row r="16825" spans="1:35" s="8" customFormat="1" x14ac:dyDescent="0.45">
      <c r="A16825" s="7"/>
      <c r="C16825" s="7"/>
      <c r="D16825" s="4"/>
      <c r="E16825" s="4"/>
      <c r="F16825" s="4"/>
      <c r="G16825" s="4"/>
      <c r="H16825" s="4"/>
      <c r="I16825" s="4"/>
      <c r="J16825" s="4"/>
      <c r="K16825" s="4"/>
      <c r="L16825" s="4"/>
      <c r="M16825" s="4"/>
      <c r="N16825" s="4"/>
      <c r="O16825" s="4"/>
      <c r="P16825" s="4"/>
      <c r="Q16825" s="4"/>
      <c r="R16825" s="4"/>
      <c r="S16825" s="4"/>
      <c r="T16825" s="4"/>
      <c r="U16825" s="4"/>
      <c r="V16825" s="4"/>
      <c r="W16825" s="4"/>
      <c r="X16825" s="4"/>
      <c r="Y16825" s="4"/>
      <c r="Z16825" s="4"/>
      <c r="AA16825" s="4"/>
      <c r="AB16825" s="4"/>
      <c r="AC16825" s="4"/>
      <c r="AD16825" s="4"/>
      <c r="AE16825" s="4"/>
      <c r="AF16825" s="4"/>
      <c r="AG16825" s="4"/>
      <c r="AH16825" s="4"/>
      <c r="AI16825" s="4"/>
    </row>
    <row r="16826" spans="1:35" s="8" customFormat="1" x14ac:dyDescent="0.45">
      <c r="A16826" s="7"/>
      <c r="C16826" s="7"/>
      <c r="D16826" s="4"/>
      <c r="E16826" s="4"/>
      <c r="F16826" s="4"/>
      <c r="G16826" s="4"/>
      <c r="H16826" s="4"/>
      <c r="I16826" s="4"/>
      <c r="J16826" s="4"/>
      <c r="K16826" s="4"/>
      <c r="L16826" s="4"/>
      <c r="M16826" s="4"/>
      <c r="N16826" s="4"/>
      <c r="O16826" s="4"/>
      <c r="P16826" s="4"/>
      <c r="Q16826" s="4"/>
      <c r="R16826" s="4"/>
      <c r="S16826" s="4"/>
      <c r="T16826" s="4"/>
      <c r="U16826" s="4"/>
      <c r="V16826" s="4"/>
      <c r="W16826" s="4"/>
      <c r="X16826" s="4"/>
      <c r="Y16826" s="4"/>
      <c r="Z16826" s="4"/>
      <c r="AA16826" s="4"/>
      <c r="AB16826" s="4"/>
      <c r="AC16826" s="4"/>
      <c r="AD16826" s="4"/>
      <c r="AE16826" s="4"/>
      <c r="AF16826" s="4"/>
      <c r="AG16826" s="4"/>
      <c r="AH16826" s="4"/>
      <c r="AI16826" s="4"/>
    </row>
    <row r="16827" spans="1:35" s="8" customFormat="1" x14ac:dyDescent="0.45">
      <c r="A16827" s="7"/>
      <c r="C16827" s="7"/>
      <c r="D16827" s="4"/>
      <c r="E16827" s="4"/>
      <c r="F16827" s="4"/>
      <c r="G16827" s="4"/>
      <c r="H16827" s="4"/>
      <c r="I16827" s="4"/>
      <c r="J16827" s="4"/>
      <c r="K16827" s="4"/>
      <c r="L16827" s="4"/>
      <c r="M16827" s="4"/>
      <c r="N16827" s="4"/>
      <c r="O16827" s="4"/>
      <c r="P16827" s="4"/>
      <c r="Q16827" s="4"/>
      <c r="R16827" s="4"/>
      <c r="S16827" s="4"/>
      <c r="T16827" s="4"/>
      <c r="U16827" s="4"/>
      <c r="V16827" s="4"/>
      <c r="W16827" s="4"/>
      <c r="X16827" s="4"/>
      <c r="Y16827" s="4"/>
      <c r="Z16827" s="4"/>
      <c r="AA16827" s="4"/>
      <c r="AB16827" s="4"/>
      <c r="AC16827" s="4"/>
      <c r="AD16827" s="4"/>
      <c r="AE16827" s="4"/>
      <c r="AF16827" s="4"/>
      <c r="AG16827" s="4"/>
      <c r="AH16827" s="4"/>
      <c r="AI16827" s="4"/>
    </row>
    <row r="16828" spans="1:35" s="8" customFormat="1" x14ac:dyDescent="0.45">
      <c r="A16828" s="7"/>
      <c r="C16828" s="7"/>
      <c r="D16828" s="4"/>
      <c r="E16828" s="4"/>
      <c r="F16828" s="4"/>
      <c r="G16828" s="4"/>
      <c r="H16828" s="4"/>
      <c r="I16828" s="4"/>
      <c r="J16828" s="4"/>
      <c r="K16828" s="4"/>
      <c r="L16828" s="4"/>
      <c r="M16828" s="4"/>
      <c r="N16828" s="4"/>
      <c r="O16828" s="4"/>
      <c r="P16828" s="4"/>
      <c r="Q16828" s="4"/>
      <c r="R16828" s="4"/>
      <c r="S16828" s="4"/>
      <c r="T16828" s="4"/>
      <c r="U16828" s="4"/>
      <c r="V16828" s="4"/>
      <c r="W16828" s="4"/>
      <c r="X16828" s="4"/>
      <c r="Y16828" s="4"/>
      <c r="Z16828" s="4"/>
      <c r="AA16828" s="4"/>
      <c r="AB16828" s="4"/>
      <c r="AC16828" s="4"/>
      <c r="AD16828" s="4"/>
      <c r="AE16828" s="4"/>
      <c r="AF16828" s="4"/>
      <c r="AG16828" s="4"/>
      <c r="AH16828" s="4"/>
      <c r="AI16828" s="4"/>
    </row>
    <row r="16829" spans="1:35" s="8" customFormat="1" x14ac:dyDescent="0.45">
      <c r="A16829" s="7"/>
      <c r="C16829" s="7"/>
      <c r="D16829" s="4"/>
      <c r="E16829" s="4"/>
      <c r="F16829" s="4"/>
      <c r="G16829" s="4"/>
      <c r="H16829" s="4"/>
      <c r="I16829" s="4"/>
      <c r="J16829" s="4"/>
      <c r="K16829" s="4"/>
      <c r="L16829" s="4"/>
      <c r="M16829" s="4"/>
      <c r="N16829" s="4"/>
      <c r="O16829" s="4"/>
      <c r="P16829" s="4"/>
      <c r="Q16829" s="4"/>
      <c r="R16829" s="4"/>
      <c r="S16829" s="4"/>
      <c r="T16829" s="4"/>
      <c r="U16829" s="4"/>
      <c r="V16829" s="4"/>
      <c r="W16829" s="4"/>
      <c r="X16829" s="4"/>
      <c r="Y16829" s="4"/>
      <c r="Z16829" s="4"/>
      <c r="AA16829" s="4"/>
      <c r="AB16829" s="4"/>
      <c r="AC16829" s="4"/>
      <c r="AD16829" s="4"/>
      <c r="AE16829" s="4"/>
      <c r="AF16829" s="4"/>
      <c r="AG16829" s="4"/>
      <c r="AH16829" s="4"/>
      <c r="AI16829" s="4"/>
    </row>
    <row r="16830" spans="1:35" s="8" customFormat="1" x14ac:dyDescent="0.45">
      <c r="A16830" s="7"/>
      <c r="C16830" s="7"/>
      <c r="D16830" s="4"/>
      <c r="E16830" s="4"/>
      <c r="F16830" s="4"/>
      <c r="G16830" s="4"/>
      <c r="H16830" s="4"/>
      <c r="I16830" s="4"/>
      <c r="J16830" s="4"/>
      <c r="K16830" s="4"/>
      <c r="L16830" s="4"/>
      <c r="M16830" s="4"/>
      <c r="N16830" s="4"/>
      <c r="O16830" s="4"/>
      <c r="P16830" s="4"/>
      <c r="Q16830" s="4"/>
      <c r="R16830" s="4"/>
      <c r="S16830" s="4"/>
      <c r="T16830" s="4"/>
      <c r="U16830" s="4"/>
      <c r="V16830" s="4"/>
      <c r="W16830" s="4"/>
      <c r="X16830" s="4"/>
      <c r="Y16830" s="4"/>
      <c r="Z16830" s="4"/>
      <c r="AA16830" s="4"/>
      <c r="AB16830" s="4"/>
      <c r="AC16830" s="4"/>
      <c r="AD16830" s="4"/>
      <c r="AE16830" s="4"/>
      <c r="AF16830" s="4"/>
      <c r="AG16830" s="4"/>
      <c r="AH16830" s="4"/>
      <c r="AI16830" s="4"/>
    </row>
    <row r="16831" spans="1:35" s="8" customFormat="1" x14ac:dyDescent="0.45">
      <c r="A16831" s="7"/>
      <c r="C16831" s="7"/>
      <c r="D16831" s="4"/>
      <c r="E16831" s="4"/>
      <c r="F16831" s="4"/>
      <c r="G16831" s="4"/>
      <c r="H16831" s="4"/>
      <c r="I16831" s="4"/>
      <c r="J16831" s="4"/>
      <c r="K16831" s="4"/>
      <c r="L16831" s="4"/>
      <c r="M16831" s="4"/>
      <c r="N16831" s="4"/>
      <c r="O16831" s="4"/>
      <c r="P16831" s="4"/>
      <c r="Q16831" s="4"/>
      <c r="R16831" s="4"/>
      <c r="S16831" s="4"/>
      <c r="T16831" s="4"/>
      <c r="U16831" s="4"/>
      <c r="V16831" s="4"/>
      <c r="W16831" s="4"/>
      <c r="X16831" s="4"/>
      <c r="Y16831" s="4"/>
      <c r="Z16831" s="4"/>
      <c r="AA16831" s="4"/>
      <c r="AB16831" s="4"/>
      <c r="AC16831" s="4"/>
      <c r="AD16831" s="4"/>
      <c r="AE16831" s="4"/>
      <c r="AF16831" s="4"/>
      <c r="AG16831" s="4"/>
      <c r="AH16831" s="4"/>
      <c r="AI16831" s="4"/>
    </row>
    <row r="16832" spans="1:35" s="8" customFormat="1" x14ac:dyDescent="0.45">
      <c r="A16832" s="7"/>
      <c r="C16832" s="7"/>
      <c r="D16832" s="4"/>
      <c r="E16832" s="4"/>
      <c r="F16832" s="4"/>
      <c r="G16832" s="4"/>
      <c r="H16832" s="4"/>
      <c r="I16832" s="4"/>
      <c r="J16832" s="4"/>
      <c r="K16832" s="4"/>
      <c r="L16832" s="4"/>
      <c r="M16832" s="4"/>
      <c r="N16832" s="4"/>
      <c r="O16832" s="4"/>
      <c r="P16832" s="4"/>
      <c r="Q16832" s="4"/>
      <c r="R16832" s="4"/>
      <c r="S16832" s="4"/>
      <c r="T16832" s="4"/>
      <c r="U16832" s="4"/>
      <c r="V16832" s="4"/>
      <c r="W16832" s="4"/>
      <c r="X16832" s="4"/>
      <c r="Y16832" s="4"/>
      <c r="Z16832" s="4"/>
      <c r="AA16832" s="4"/>
      <c r="AB16832" s="4"/>
      <c r="AC16832" s="4"/>
      <c r="AD16832" s="4"/>
      <c r="AE16832" s="4"/>
      <c r="AF16832" s="4"/>
      <c r="AG16832" s="4"/>
      <c r="AH16832" s="4"/>
      <c r="AI16832" s="4"/>
    </row>
    <row r="16833" spans="1:35" s="8" customFormat="1" x14ac:dyDescent="0.45">
      <c r="A16833" s="7"/>
      <c r="C16833" s="7"/>
      <c r="D16833" s="4"/>
      <c r="E16833" s="4"/>
      <c r="F16833" s="4"/>
      <c r="G16833" s="4"/>
      <c r="H16833" s="4"/>
      <c r="I16833" s="4"/>
      <c r="J16833" s="4"/>
      <c r="K16833" s="4"/>
      <c r="L16833" s="4"/>
      <c r="M16833" s="4"/>
      <c r="N16833" s="4"/>
      <c r="O16833" s="4"/>
      <c r="P16833" s="4"/>
      <c r="Q16833" s="4"/>
      <c r="R16833" s="4"/>
      <c r="S16833" s="4"/>
      <c r="T16833" s="4"/>
      <c r="U16833" s="4"/>
      <c r="V16833" s="4"/>
      <c r="W16833" s="4"/>
      <c r="X16833" s="4"/>
      <c r="Y16833" s="4"/>
      <c r="Z16833" s="4"/>
      <c r="AA16833" s="4"/>
      <c r="AB16833" s="4"/>
      <c r="AC16833" s="4"/>
      <c r="AD16833" s="4"/>
      <c r="AE16833" s="4"/>
      <c r="AF16833" s="4"/>
      <c r="AG16833" s="4"/>
      <c r="AH16833" s="4"/>
      <c r="AI16833" s="4"/>
    </row>
    <row r="16834" spans="1:35" s="8" customFormat="1" x14ac:dyDescent="0.45">
      <c r="A16834" s="7"/>
      <c r="C16834" s="7"/>
      <c r="D16834" s="4"/>
      <c r="E16834" s="4"/>
      <c r="F16834" s="4"/>
      <c r="G16834" s="4"/>
      <c r="H16834" s="4"/>
      <c r="I16834" s="4"/>
      <c r="J16834" s="4"/>
      <c r="K16834" s="4"/>
      <c r="L16834" s="4"/>
      <c r="M16834" s="4"/>
      <c r="N16834" s="4"/>
      <c r="O16834" s="4"/>
      <c r="P16834" s="4"/>
      <c r="Q16834" s="4"/>
      <c r="R16834" s="4"/>
      <c r="S16834" s="4"/>
      <c r="T16834" s="4"/>
      <c r="U16834" s="4"/>
      <c r="V16834" s="4"/>
      <c r="W16834" s="4"/>
      <c r="X16834" s="4"/>
      <c r="Y16834" s="4"/>
      <c r="Z16834" s="4"/>
      <c r="AA16834" s="4"/>
      <c r="AB16834" s="4"/>
      <c r="AC16834" s="4"/>
      <c r="AD16834" s="4"/>
      <c r="AE16834" s="4"/>
      <c r="AF16834" s="4"/>
      <c r="AG16834" s="4"/>
      <c r="AH16834" s="4"/>
      <c r="AI16834" s="4"/>
    </row>
    <row r="16835" spans="1:35" s="8" customFormat="1" x14ac:dyDescent="0.45">
      <c r="A16835" s="7"/>
      <c r="C16835" s="7"/>
      <c r="D16835" s="4"/>
      <c r="E16835" s="4"/>
      <c r="F16835" s="4"/>
      <c r="G16835" s="4"/>
      <c r="H16835" s="4"/>
      <c r="I16835" s="4"/>
      <c r="J16835" s="4"/>
      <c r="K16835" s="4"/>
      <c r="L16835" s="4"/>
      <c r="M16835" s="4"/>
      <c r="N16835" s="4"/>
      <c r="O16835" s="4"/>
      <c r="P16835" s="4"/>
      <c r="Q16835" s="4"/>
      <c r="R16835" s="4"/>
      <c r="S16835" s="4"/>
      <c r="T16835" s="4"/>
      <c r="U16835" s="4"/>
      <c r="V16835" s="4"/>
      <c r="W16835" s="4"/>
      <c r="X16835" s="4"/>
      <c r="Y16835" s="4"/>
      <c r="Z16835" s="4"/>
      <c r="AA16835" s="4"/>
      <c r="AB16835" s="4"/>
      <c r="AC16835" s="4"/>
      <c r="AD16835" s="4"/>
      <c r="AE16835" s="4"/>
      <c r="AF16835" s="4"/>
      <c r="AG16835" s="4"/>
      <c r="AH16835" s="4"/>
      <c r="AI16835" s="4"/>
    </row>
    <row r="16836" spans="1:35" s="8" customFormat="1" x14ac:dyDescent="0.45">
      <c r="A16836" s="7"/>
      <c r="C16836" s="7"/>
      <c r="D16836" s="4"/>
      <c r="E16836" s="4"/>
      <c r="F16836" s="4"/>
      <c r="G16836" s="4"/>
      <c r="H16836" s="4"/>
      <c r="I16836" s="4"/>
      <c r="J16836" s="4"/>
      <c r="K16836" s="4"/>
      <c r="L16836" s="4"/>
      <c r="M16836" s="4"/>
      <c r="N16836" s="4"/>
      <c r="O16836" s="4"/>
      <c r="P16836" s="4"/>
      <c r="Q16836" s="4"/>
      <c r="R16836" s="4"/>
      <c r="S16836" s="4"/>
      <c r="T16836" s="4"/>
      <c r="U16836" s="4"/>
      <c r="V16836" s="4"/>
      <c r="W16836" s="4"/>
      <c r="X16836" s="4"/>
      <c r="Y16836" s="4"/>
      <c r="Z16836" s="4"/>
      <c r="AA16836" s="4"/>
      <c r="AB16836" s="4"/>
      <c r="AC16836" s="4"/>
      <c r="AD16836" s="4"/>
      <c r="AE16836" s="4"/>
      <c r="AF16836" s="4"/>
      <c r="AG16836" s="4"/>
      <c r="AH16836" s="4"/>
      <c r="AI16836" s="4"/>
    </row>
    <row r="16837" spans="1:35" s="8" customFormat="1" x14ac:dyDescent="0.45">
      <c r="A16837" s="7"/>
      <c r="C16837" s="7"/>
      <c r="D16837" s="4"/>
      <c r="E16837" s="4"/>
      <c r="F16837" s="4"/>
      <c r="G16837" s="4"/>
      <c r="H16837" s="4"/>
      <c r="I16837" s="4"/>
      <c r="J16837" s="4"/>
      <c r="K16837" s="4"/>
      <c r="L16837" s="4"/>
      <c r="M16837" s="4"/>
      <c r="N16837" s="4"/>
      <c r="O16837" s="4"/>
      <c r="P16837" s="4"/>
      <c r="Q16837" s="4"/>
      <c r="R16837" s="4"/>
      <c r="S16837" s="4"/>
      <c r="T16837" s="4"/>
      <c r="U16837" s="4"/>
      <c r="V16837" s="4"/>
      <c r="W16837" s="4"/>
      <c r="X16837" s="4"/>
      <c r="Y16837" s="4"/>
      <c r="Z16837" s="4"/>
      <c r="AA16837" s="4"/>
      <c r="AB16837" s="4"/>
      <c r="AC16837" s="4"/>
      <c r="AD16837" s="4"/>
      <c r="AE16837" s="4"/>
      <c r="AF16837" s="4"/>
      <c r="AG16837" s="4"/>
      <c r="AH16837" s="4"/>
      <c r="AI16837" s="4"/>
    </row>
    <row r="16838" spans="1:35" s="8" customFormat="1" x14ac:dyDescent="0.45">
      <c r="A16838" s="7"/>
      <c r="C16838" s="7"/>
      <c r="D16838" s="4"/>
      <c r="E16838" s="4"/>
      <c r="F16838" s="4"/>
      <c r="G16838" s="4"/>
      <c r="H16838" s="4"/>
      <c r="I16838" s="4"/>
      <c r="J16838" s="4"/>
      <c r="K16838" s="4"/>
      <c r="L16838" s="4"/>
      <c r="M16838" s="4"/>
      <c r="N16838" s="4"/>
      <c r="O16838" s="4"/>
      <c r="P16838" s="4"/>
      <c r="Q16838" s="4"/>
      <c r="R16838" s="4"/>
      <c r="S16838" s="4"/>
      <c r="T16838" s="4"/>
      <c r="U16838" s="4"/>
      <c r="V16838" s="4"/>
      <c r="W16838" s="4"/>
      <c r="X16838" s="4"/>
      <c r="Y16838" s="4"/>
      <c r="Z16838" s="4"/>
      <c r="AA16838" s="4"/>
      <c r="AB16838" s="4"/>
      <c r="AC16838" s="4"/>
      <c r="AD16838" s="4"/>
      <c r="AE16838" s="4"/>
      <c r="AF16838" s="4"/>
      <c r="AG16838" s="4"/>
      <c r="AH16838" s="4"/>
      <c r="AI16838" s="4"/>
    </row>
    <row r="16839" spans="1:35" s="8" customFormat="1" x14ac:dyDescent="0.45">
      <c r="A16839" s="7"/>
      <c r="C16839" s="7"/>
      <c r="D16839" s="4"/>
      <c r="E16839" s="4"/>
      <c r="F16839" s="4"/>
      <c r="G16839" s="4"/>
      <c r="H16839" s="4"/>
      <c r="I16839" s="4"/>
      <c r="J16839" s="4"/>
      <c r="K16839" s="4"/>
      <c r="L16839" s="4"/>
      <c r="M16839" s="4"/>
      <c r="N16839" s="4"/>
      <c r="O16839" s="4"/>
      <c r="P16839" s="4"/>
      <c r="Q16839" s="4"/>
      <c r="R16839" s="4"/>
      <c r="S16839" s="4"/>
      <c r="T16839" s="4"/>
      <c r="U16839" s="4"/>
      <c r="V16839" s="4"/>
      <c r="W16839" s="4"/>
      <c r="X16839" s="4"/>
      <c r="Y16839" s="4"/>
      <c r="Z16839" s="4"/>
      <c r="AA16839" s="4"/>
      <c r="AB16839" s="4"/>
      <c r="AC16839" s="4"/>
      <c r="AD16839" s="4"/>
      <c r="AE16839" s="4"/>
      <c r="AF16839" s="4"/>
      <c r="AG16839" s="4"/>
      <c r="AH16839" s="4"/>
      <c r="AI16839" s="4"/>
    </row>
    <row r="16840" spans="1:35" s="8" customFormat="1" x14ac:dyDescent="0.45">
      <c r="A16840" s="7"/>
      <c r="C16840" s="7"/>
      <c r="D16840" s="4"/>
      <c r="E16840" s="4"/>
      <c r="F16840" s="4"/>
      <c r="G16840" s="4"/>
      <c r="H16840" s="4"/>
      <c r="I16840" s="4"/>
      <c r="J16840" s="4"/>
      <c r="K16840" s="4"/>
      <c r="L16840" s="4"/>
      <c r="M16840" s="4"/>
      <c r="N16840" s="4"/>
      <c r="O16840" s="4"/>
      <c r="P16840" s="4"/>
      <c r="Q16840" s="4"/>
      <c r="R16840" s="4"/>
      <c r="S16840" s="4"/>
      <c r="T16840" s="4"/>
      <c r="U16840" s="4"/>
      <c r="V16840" s="4"/>
      <c r="W16840" s="4"/>
      <c r="X16840" s="4"/>
      <c r="Y16840" s="4"/>
      <c r="Z16840" s="4"/>
      <c r="AA16840" s="4"/>
      <c r="AB16840" s="4"/>
      <c r="AC16840" s="4"/>
      <c r="AD16840" s="4"/>
      <c r="AE16840" s="4"/>
      <c r="AF16840" s="4"/>
      <c r="AG16840" s="4"/>
      <c r="AH16840" s="4"/>
      <c r="AI16840" s="4"/>
    </row>
    <row r="16841" spans="1:35" s="8" customFormat="1" x14ac:dyDescent="0.45">
      <c r="A16841" s="7"/>
      <c r="C16841" s="7"/>
      <c r="D16841" s="4"/>
      <c r="E16841" s="4"/>
      <c r="F16841" s="4"/>
      <c r="G16841" s="4"/>
      <c r="H16841" s="4"/>
      <c r="I16841" s="4"/>
      <c r="J16841" s="4"/>
      <c r="K16841" s="4"/>
      <c r="L16841" s="4"/>
      <c r="M16841" s="4"/>
      <c r="N16841" s="4"/>
      <c r="O16841" s="4"/>
      <c r="P16841" s="4"/>
      <c r="Q16841" s="4"/>
      <c r="R16841" s="4"/>
      <c r="S16841" s="4"/>
      <c r="T16841" s="4"/>
      <c r="U16841" s="4"/>
      <c r="V16841" s="4"/>
      <c r="W16841" s="4"/>
      <c r="X16841" s="4"/>
      <c r="Y16841" s="4"/>
      <c r="Z16841" s="4"/>
      <c r="AA16841" s="4"/>
      <c r="AB16841" s="4"/>
      <c r="AC16841" s="4"/>
      <c r="AD16841" s="4"/>
      <c r="AE16841" s="4"/>
      <c r="AF16841" s="4"/>
      <c r="AG16841" s="4"/>
      <c r="AH16841" s="4"/>
      <c r="AI16841" s="4"/>
    </row>
    <row r="16842" spans="1:35" s="8" customFormat="1" x14ac:dyDescent="0.45">
      <c r="A16842" s="7"/>
      <c r="C16842" s="7"/>
      <c r="D16842" s="4"/>
      <c r="E16842" s="4"/>
      <c r="F16842" s="4"/>
      <c r="G16842" s="4"/>
      <c r="H16842" s="4"/>
      <c r="I16842" s="4"/>
      <c r="J16842" s="4"/>
      <c r="K16842" s="4"/>
      <c r="L16842" s="4"/>
      <c r="M16842" s="4"/>
      <c r="N16842" s="4"/>
      <c r="O16842" s="4"/>
      <c r="P16842" s="4"/>
      <c r="Q16842" s="4"/>
      <c r="R16842" s="4"/>
      <c r="S16842" s="4"/>
      <c r="T16842" s="4"/>
      <c r="U16842" s="4"/>
      <c r="V16842" s="4"/>
      <c r="W16842" s="4"/>
      <c r="X16842" s="4"/>
      <c r="Y16842" s="4"/>
      <c r="Z16842" s="4"/>
      <c r="AA16842" s="4"/>
      <c r="AB16842" s="4"/>
      <c r="AC16842" s="4"/>
      <c r="AD16842" s="4"/>
      <c r="AE16842" s="4"/>
      <c r="AF16842" s="4"/>
      <c r="AG16842" s="4"/>
      <c r="AH16842" s="4"/>
      <c r="AI16842" s="4"/>
    </row>
    <row r="16843" spans="1:35" s="8" customFormat="1" x14ac:dyDescent="0.45">
      <c r="A16843" s="7"/>
      <c r="C16843" s="7"/>
      <c r="D16843" s="4"/>
      <c r="E16843" s="4"/>
      <c r="F16843" s="4"/>
      <c r="G16843" s="4"/>
      <c r="H16843" s="4"/>
      <c r="I16843" s="4"/>
      <c r="J16843" s="4"/>
      <c r="K16843" s="4"/>
      <c r="L16843" s="4"/>
      <c r="M16843" s="4"/>
      <c r="N16843" s="4"/>
      <c r="O16843" s="4"/>
      <c r="P16843" s="4"/>
      <c r="Q16843" s="4"/>
      <c r="R16843" s="4"/>
      <c r="S16843" s="4"/>
      <c r="T16843" s="4"/>
      <c r="U16843" s="4"/>
      <c r="V16843" s="4"/>
      <c r="W16843" s="4"/>
      <c r="X16843" s="4"/>
      <c r="Y16843" s="4"/>
      <c r="Z16843" s="4"/>
      <c r="AA16843" s="4"/>
      <c r="AB16843" s="4"/>
      <c r="AC16843" s="4"/>
      <c r="AD16843" s="4"/>
      <c r="AE16843" s="4"/>
      <c r="AF16843" s="4"/>
      <c r="AG16843" s="4"/>
      <c r="AH16843" s="4"/>
      <c r="AI16843" s="4"/>
    </row>
    <row r="16844" spans="1:35" s="8" customFormat="1" x14ac:dyDescent="0.45">
      <c r="A16844" s="7"/>
      <c r="C16844" s="7"/>
      <c r="D16844" s="4"/>
      <c r="E16844" s="4"/>
      <c r="F16844" s="4"/>
      <c r="G16844" s="4"/>
      <c r="H16844" s="4"/>
      <c r="I16844" s="4"/>
      <c r="J16844" s="4"/>
      <c r="K16844" s="4"/>
      <c r="L16844" s="4"/>
      <c r="M16844" s="4"/>
      <c r="N16844" s="4"/>
      <c r="O16844" s="4"/>
      <c r="P16844" s="4"/>
      <c r="Q16844" s="4"/>
      <c r="R16844" s="4"/>
      <c r="S16844" s="4"/>
      <c r="T16844" s="4"/>
      <c r="U16844" s="4"/>
      <c r="V16844" s="4"/>
      <c r="W16844" s="4"/>
      <c r="X16844" s="4"/>
      <c r="Y16844" s="4"/>
      <c r="Z16844" s="4"/>
      <c r="AA16844" s="4"/>
      <c r="AB16844" s="4"/>
      <c r="AC16844" s="4"/>
      <c r="AD16844" s="4"/>
      <c r="AE16844" s="4"/>
      <c r="AF16844" s="4"/>
      <c r="AG16844" s="4"/>
      <c r="AH16844" s="4"/>
      <c r="AI16844" s="4"/>
    </row>
    <row r="16845" spans="1:35" s="8" customFormat="1" x14ac:dyDescent="0.45">
      <c r="A16845" s="7"/>
      <c r="C16845" s="7"/>
      <c r="D16845" s="4"/>
      <c r="E16845" s="4"/>
      <c r="F16845" s="4"/>
      <c r="G16845" s="4"/>
      <c r="H16845" s="4"/>
      <c r="I16845" s="4"/>
      <c r="J16845" s="4"/>
      <c r="K16845" s="4"/>
      <c r="L16845" s="4"/>
      <c r="M16845" s="4"/>
      <c r="N16845" s="4"/>
      <c r="O16845" s="4"/>
      <c r="P16845" s="4"/>
      <c r="Q16845" s="4"/>
      <c r="R16845" s="4"/>
      <c r="S16845" s="4"/>
      <c r="T16845" s="4"/>
      <c r="U16845" s="4"/>
      <c r="V16845" s="4"/>
      <c r="W16845" s="4"/>
      <c r="X16845" s="4"/>
      <c r="Y16845" s="4"/>
      <c r="Z16845" s="4"/>
      <c r="AA16845" s="4"/>
      <c r="AB16845" s="4"/>
      <c r="AC16845" s="4"/>
      <c r="AD16845" s="4"/>
      <c r="AE16845" s="4"/>
      <c r="AF16845" s="4"/>
      <c r="AG16845" s="4"/>
      <c r="AH16845" s="4"/>
      <c r="AI16845" s="4"/>
    </row>
    <row r="16846" spans="1:35" s="8" customFormat="1" x14ac:dyDescent="0.45">
      <c r="A16846" s="7"/>
      <c r="C16846" s="7"/>
      <c r="D16846" s="4"/>
      <c r="E16846" s="4"/>
      <c r="F16846" s="4"/>
      <c r="G16846" s="4"/>
      <c r="H16846" s="4"/>
      <c r="I16846" s="4"/>
      <c r="J16846" s="4"/>
      <c r="K16846" s="4"/>
      <c r="L16846" s="4"/>
      <c r="M16846" s="4"/>
      <c r="N16846" s="4"/>
      <c r="O16846" s="4"/>
      <c r="P16846" s="4"/>
      <c r="Q16846" s="4"/>
      <c r="R16846" s="4"/>
      <c r="S16846" s="4"/>
      <c r="T16846" s="4"/>
      <c r="U16846" s="4"/>
      <c r="V16846" s="4"/>
      <c r="W16846" s="4"/>
      <c r="X16846" s="4"/>
      <c r="Y16846" s="4"/>
      <c r="Z16846" s="4"/>
      <c r="AA16846" s="4"/>
      <c r="AB16846" s="4"/>
      <c r="AC16846" s="4"/>
      <c r="AD16846" s="4"/>
      <c r="AE16846" s="4"/>
      <c r="AF16846" s="4"/>
      <c r="AG16846" s="4"/>
      <c r="AH16846" s="4"/>
      <c r="AI16846" s="4"/>
    </row>
    <row r="16847" spans="1:35" s="8" customFormat="1" x14ac:dyDescent="0.45">
      <c r="A16847" s="7"/>
      <c r="C16847" s="7"/>
      <c r="D16847" s="4"/>
      <c r="E16847" s="4"/>
      <c r="F16847" s="4"/>
      <c r="G16847" s="4"/>
      <c r="H16847" s="4"/>
      <c r="I16847" s="4"/>
      <c r="J16847" s="4"/>
      <c r="K16847" s="4"/>
      <c r="L16847" s="4"/>
      <c r="M16847" s="4"/>
      <c r="N16847" s="4"/>
      <c r="O16847" s="4"/>
      <c r="P16847" s="4"/>
      <c r="Q16847" s="4"/>
      <c r="R16847" s="4"/>
      <c r="S16847" s="4"/>
      <c r="T16847" s="4"/>
      <c r="U16847" s="4"/>
      <c r="V16847" s="4"/>
      <c r="W16847" s="4"/>
      <c r="X16847" s="4"/>
      <c r="Y16847" s="4"/>
      <c r="Z16847" s="4"/>
      <c r="AA16847" s="4"/>
      <c r="AB16847" s="4"/>
      <c r="AC16847" s="4"/>
      <c r="AD16847" s="4"/>
      <c r="AE16847" s="4"/>
      <c r="AF16847" s="4"/>
      <c r="AG16847" s="4"/>
      <c r="AH16847" s="4"/>
      <c r="AI16847" s="4"/>
    </row>
    <row r="16848" spans="1:35" s="8" customFormat="1" x14ac:dyDescent="0.45">
      <c r="A16848" s="7"/>
      <c r="C16848" s="7"/>
      <c r="D16848" s="4"/>
      <c r="E16848" s="4"/>
      <c r="F16848" s="4"/>
      <c r="G16848" s="4"/>
      <c r="H16848" s="4"/>
      <c r="I16848" s="4"/>
      <c r="J16848" s="4"/>
      <c r="K16848" s="4"/>
      <c r="L16848" s="4"/>
      <c r="M16848" s="4"/>
      <c r="N16848" s="4"/>
      <c r="O16848" s="4"/>
      <c r="P16848" s="4"/>
      <c r="Q16848" s="4"/>
      <c r="R16848" s="4"/>
      <c r="S16848" s="4"/>
      <c r="T16848" s="4"/>
      <c r="U16848" s="4"/>
      <c r="V16848" s="4"/>
      <c r="W16848" s="4"/>
      <c r="X16848" s="4"/>
      <c r="Y16848" s="4"/>
      <c r="Z16848" s="4"/>
      <c r="AA16848" s="4"/>
      <c r="AB16848" s="4"/>
      <c r="AC16848" s="4"/>
      <c r="AD16848" s="4"/>
      <c r="AE16848" s="4"/>
      <c r="AF16848" s="4"/>
      <c r="AG16848" s="4"/>
      <c r="AH16848" s="4"/>
      <c r="AI16848" s="4"/>
    </row>
    <row r="16849" spans="1:35" s="8" customFormat="1" x14ac:dyDescent="0.45">
      <c r="A16849" s="7"/>
      <c r="C16849" s="7"/>
      <c r="D16849" s="4"/>
      <c r="E16849" s="4"/>
      <c r="F16849" s="4"/>
      <c r="G16849" s="4"/>
      <c r="H16849" s="4"/>
      <c r="I16849" s="4"/>
      <c r="J16849" s="4"/>
      <c r="K16849" s="4"/>
      <c r="L16849" s="4"/>
      <c r="M16849" s="4"/>
      <c r="N16849" s="4"/>
      <c r="O16849" s="4"/>
      <c r="P16849" s="4"/>
      <c r="Q16849" s="4"/>
      <c r="R16849" s="4"/>
      <c r="S16849" s="4"/>
      <c r="T16849" s="4"/>
      <c r="U16849" s="4"/>
      <c r="V16849" s="4"/>
      <c r="W16849" s="4"/>
      <c r="X16849" s="4"/>
      <c r="Y16849" s="4"/>
      <c r="Z16849" s="4"/>
      <c r="AA16849" s="4"/>
      <c r="AB16849" s="4"/>
      <c r="AC16849" s="4"/>
      <c r="AD16849" s="4"/>
      <c r="AE16849" s="4"/>
      <c r="AF16849" s="4"/>
      <c r="AG16849" s="4"/>
      <c r="AH16849" s="4"/>
      <c r="AI16849" s="4"/>
    </row>
    <row r="16850" spans="1:35" s="8" customFormat="1" x14ac:dyDescent="0.45">
      <c r="A16850" s="7"/>
      <c r="C16850" s="7"/>
      <c r="D16850" s="4"/>
      <c r="E16850" s="4"/>
      <c r="F16850" s="4"/>
      <c r="G16850" s="4"/>
      <c r="H16850" s="4"/>
      <c r="I16850" s="4"/>
      <c r="J16850" s="4"/>
      <c r="K16850" s="4"/>
      <c r="L16850" s="4"/>
      <c r="M16850" s="4"/>
      <c r="N16850" s="4"/>
      <c r="O16850" s="4"/>
      <c r="P16850" s="4"/>
      <c r="Q16850" s="4"/>
      <c r="R16850" s="4"/>
      <c r="S16850" s="4"/>
      <c r="T16850" s="4"/>
      <c r="U16850" s="4"/>
      <c r="V16850" s="4"/>
      <c r="W16850" s="4"/>
      <c r="X16850" s="4"/>
      <c r="Y16850" s="4"/>
      <c r="Z16850" s="4"/>
      <c r="AA16850" s="4"/>
      <c r="AB16850" s="4"/>
      <c r="AC16850" s="4"/>
      <c r="AD16850" s="4"/>
      <c r="AE16850" s="4"/>
      <c r="AF16850" s="4"/>
      <c r="AG16850" s="4"/>
      <c r="AH16850" s="4"/>
      <c r="AI16850" s="4"/>
    </row>
    <row r="16851" spans="1:35" s="8" customFormat="1" x14ac:dyDescent="0.45">
      <c r="A16851" s="7"/>
      <c r="C16851" s="7"/>
      <c r="D16851" s="4"/>
      <c r="E16851" s="4"/>
      <c r="F16851" s="4"/>
      <c r="G16851" s="4"/>
      <c r="H16851" s="4"/>
      <c r="I16851" s="4"/>
      <c r="J16851" s="4"/>
      <c r="K16851" s="4"/>
      <c r="L16851" s="4"/>
      <c r="M16851" s="4"/>
      <c r="N16851" s="4"/>
      <c r="O16851" s="4"/>
      <c r="P16851" s="4"/>
      <c r="Q16851" s="4"/>
      <c r="R16851" s="4"/>
      <c r="S16851" s="4"/>
      <c r="T16851" s="4"/>
      <c r="U16851" s="4"/>
      <c r="V16851" s="4"/>
      <c r="W16851" s="4"/>
      <c r="X16851" s="4"/>
      <c r="Y16851" s="4"/>
      <c r="Z16851" s="4"/>
      <c r="AA16851" s="4"/>
      <c r="AB16851" s="4"/>
      <c r="AC16851" s="4"/>
      <c r="AD16851" s="4"/>
      <c r="AE16851" s="4"/>
      <c r="AF16851" s="4"/>
      <c r="AG16851" s="4"/>
      <c r="AH16851" s="4"/>
      <c r="AI16851" s="4"/>
    </row>
    <row r="16852" spans="1:35" s="8" customFormat="1" x14ac:dyDescent="0.45">
      <c r="A16852" s="7"/>
      <c r="C16852" s="7"/>
      <c r="D16852" s="4"/>
      <c r="E16852" s="4"/>
      <c r="F16852" s="4"/>
      <c r="G16852" s="4"/>
      <c r="H16852" s="4"/>
      <c r="I16852" s="4"/>
      <c r="J16852" s="4"/>
      <c r="K16852" s="4"/>
      <c r="L16852" s="4"/>
      <c r="M16852" s="4"/>
      <c r="N16852" s="4"/>
      <c r="O16852" s="4"/>
      <c r="P16852" s="4"/>
      <c r="Q16852" s="4"/>
      <c r="R16852" s="4"/>
      <c r="S16852" s="4"/>
      <c r="T16852" s="4"/>
      <c r="U16852" s="4"/>
      <c r="V16852" s="4"/>
      <c r="W16852" s="4"/>
      <c r="X16852" s="4"/>
      <c r="Y16852" s="4"/>
      <c r="Z16852" s="4"/>
      <c r="AA16852" s="4"/>
      <c r="AB16852" s="4"/>
      <c r="AC16852" s="4"/>
      <c r="AD16852" s="4"/>
      <c r="AE16852" s="4"/>
      <c r="AF16852" s="4"/>
      <c r="AG16852" s="4"/>
      <c r="AH16852" s="4"/>
      <c r="AI16852" s="4"/>
    </row>
    <row r="16853" spans="1:35" s="8" customFormat="1" x14ac:dyDescent="0.45">
      <c r="A16853" s="7"/>
      <c r="C16853" s="7"/>
      <c r="D16853" s="4"/>
      <c r="E16853" s="4"/>
      <c r="F16853" s="4"/>
      <c r="G16853" s="4"/>
      <c r="H16853" s="4"/>
      <c r="I16853" s="4"/>
      <c r="J16853" s="4"/>
      <c r="K16853" s="4"/>
      <c r="L16853" s="4"/>
      <c r="M16853" s="4"/>
      <c r="N16853" s="4"/>
      <c r="O16853" s="4"/>
      <c r="P16853" s="4"/>
      <c r="Q16853" s="4"/>
      <c r="R16853" s="4"/>
      <c r="S16853" s="4"/>
      <c r="T16853" s="4"/>
      <c r="U16853" s="4"/>
      <c r="V16853" s="4"/>
      <c r="W16853" s="4"/>
      <c r="X16853" s="4"/>
      <c r="Y16853" s="4"/>
      <c r="Z16853" s="4"/>
      <c r="AA16853" s="4"/>
      <c r="AB16853" s="4"/>
      <c r="AC16853" s="4"/>
      <c r="AD16853" s="4"/>
      <c r="AE16853" s="4"/>
      <c r="AF16853" s="4"/>
      <c r="AG16853" s="4"/>
      <c r="AH16853" s="4"/>
      <c r="AI16853" s="4"/>
    </row>
    <row r="16854" spans="1:35" s="8" customFormat="1" x14ac:dyDescent="0.45">
      <c r="A16854" s="7"/>
      <c r="C16854" s="7"/>
      <c r="D16854" s="4"/>
      <c r="E16854" s="4"/>
      <c r="F16854" s="4"/>
      <c r="G16854" s="4"/>
      <c r="H16854" s="4"/>
      <c r="I16854" s="4"/>
      <c r="J16854" s="4"/>
      <c r="K16854" s="4"/>
      <c r="L16854" s="4"/>
      <c r="M16854" s="4"/>
      <c r="N16854" s="4"/>
      <c r="O16854" s="4"/>
      <c r="P16854" s="4"/>
      <c r="Q16854" s="4"/>
      <c r="R16854" s="4"/>
      <c r="S16854" s="4"/>
      <c r="T16854" s="4"/>
      <c r="U16854" s="4"/>
      <c r="V16854" s="4"/>
      <c r="W16854" s="4"/>
      <c r="X16854" s="4"/>
      <c r="Y16854" s="4"/>
      <c r="Z16854" s="4"/>
      <c r="AA16854" s="4"/>
      <c r="AB16854" s="4"/>
      <c r="AC16854" s="4"/>
      <c r="AD16854" s="4"/>
      <c r="AE16854" s="4"/>
      <c r="AF16854" s="4"/>
      <c r="AG16854" s="4"/>
      <c r="AH16854" s="4"/>
      <c r="AI16854" s="4"/>
    </row>
    <row r="16855" spans="1:35" s="8" customFormat="1" x14ac:dyDescent="0.45">
      <c r="A16855" s="7"/>
      <c r="C16855" s="7"/>
      <c r="D16855" s="4"/>
      <c r="E16855" s="4"/>
      <c r="F16855" s="4"/>
      <c r="G16855" s="4"/>
      <c r="H16855" s="4"/>
      <c r="I16855" s="4"/>
      <c r="J16855" s="4"/>
      <c r="K16855" s="4"/>
      <c r="L16855" s="4"/>
      <c r="M16855" s="4"/>
      <c r="N16855" s="4"/>
      <c r="O16855" s="4"/>
      <c r="P16855" s="4"/>
      <c r="Q16855" s="4"/>
      <c r="R16855" s="4"/>
      <c r="S16855" s="4"/>
      <c r="T16855" s="4"/>
      <c r="U16855" s="4"/>
      <c r="V16855" s="4"/>
      <c r="W16855" s="4"/>
      <c r="X16855" s="4"/>
      <c r="Y16855" s="4"/>
      <c r="Z16855" s="4"/>
      <c r="AA16855" s="4"/>
      <c r="AB16855" s="4"/>
      <c r="AC16855" s="4"/>
      <c r="AD16855" s="4"/>
      <c r="AE16855" s="4"/>
      <c r="AF16855" s="4"/>
      <c r="AG16855" s="4"/>
      <c r="AH16855" s="4"/>
      <c r="AI16855" s="4"/>
    </row>
    <row r="16856" spans="1:35" s="8" customFormat="1" x14ac:dyDescent="0.45">
      <c r="A16856" s="7"/>
      <c r="C16856" s="7"/>
      <c r="D16856" s="4"/>
      <c r="E16856" s="4"/>
      <c r="F16856" s="4"/>
      <c r="G16856" s="4"/>
      <c r="H16856" s="4"/>
      <c r="I16856" s="4"/>
      <c r="J16856" s="4"/>
      <c r="K16856" s="4"/>
      <c r="L16856" s="4"/>
      <c r="M16856" s="4"/>
      <c r="N16856" s="4"/>
      <c r="O16856" s="4"/>
      <c r="P16856" s="4"/>
      <c r="Q16856" s="4"/>
      <c r="R16856" s="4"/>
      <c r="S16856" s="4"/>
      <c r="T16856" s="4"/>
      <c r="U16856" s="4"/>
      <c r="V16856" s="4"/>
      <c r="W16856" s="4"/>
      <c r="X16856" s="4"/>
      <c r="Y16856" s="4"/>
      <c r="Z16856" s="4"/>
      <c r="AA16856" s="4"/>
      <c r="AB16856" s="4"/>
      <c r="AC16856" s="4"/>
      <c r="AD16856" s="4"/>
      <c r="AE16856" s="4"/>
      <c r="AF16856" s="4"/>
      <c r="AG16856" s="4"/>
      <c r="AH16856" s="4"/>
      <c r="AI16856" s="4"/>
    </row>
    <row r="16857" spans="1:35" s="8" customFormat="1" x14ac:dyDescent="0.45">
      <c r="A16857" s="7"/>
      <c r="C16857" s="7"/>
      <c r="D16857" s="4"/>
      <c r="E16857" s="4"/>
      <c r="F16857" s="4"/>
      <c r="G16857" s="4"/>
      <c r="H16857" s="4"/>
      <c r="I16857" s="4"/>
      <c r="J16857" s="4"/>
      <c r="K16857" s="4"/>
      <c r="L16857" s="4"/>
      <c r="M16857" s="4"/>
      <c r="N16857" s="4"/>
      <c r="O16857" s="4"/>
      <c r="P16857" s="4"/>
      <c r="Q16857" s="4"/>
      <c r="R16857" s="4"/>
      <c r="S16857" s="4"/>
      <c r="T16857" s="4"/>
      <c r="U16857" s="4"/>
      <c r="V16857" s="4"/>
      <c r="W16857" s="4"/>
      <c r="X16857" s="4"/>
      <c r="Y16857" s="4"/>
      <c r="Z16857" s="4"/>
      <c r="AA16857" s="4"/>
      <c r="AB16857" s="4"/>
      <c r="AC16857" s="4"/>
      <c r="AD16857" s="4"/>
      <c r="AE16857" s="4"/>
      <c r="AF16857" s="4"/>
      <c r="AG16857" s="4"/>
      <c r="AH16857" s="4"/>
      <c r="AI16857" s="4"/>
    </row>
    <row r="16858" spans="1:35" s="8" customFormat="1" x14ac:dyDescent="0.45">
      <c r="A16858" s="7"/>
      <c r="C16858" s="7"/>
      <c r="D16858" s="4"/>
      <c r="E16858" s="4"/>
      <c r="F16858" s="4"/>
      <c r="G16858" s="4"/>
      <c r="H16858" s="4"/>
      <c r="I16858" s="4"/>
      <c r="J16858" s="4"/>
      <c r="K16858" s="4"/>
      <c r="L16858" s="4"/>
      <c r="M16858" s="4"/>
      <c r="N16858" s="4"/>
      <c r="O16858" s="4"/>
      <c r="P16858" s="4"/>
      <c r="Q16858" s="4"/>
      <c r="R16858" s="4"/>
      <c r="S16858" s="4"/>
      <c r="T16858" s="4"/>
      <c r="U16858" s="4"/>
      <c r="V16858" s="4"/>
      <c r="W16858" s="4"/>
      <c r="X16858" s="4"/>
      <c r="Y16858" s="4"/>
      <c r="Z16858" s="4"/>
      <c r="AA16858" s="4"/>
      <c r="AB16858" s="4"/>
      <c r="AC16858" s="4"/>
      <c r="AD16858" s="4"/>
      <c r="AE16858" s="4"/>
      <c r="AF16858" s="4"/>
      <c r="AG16858" s="4"/>
      <c r="AH16858" s="4"/>
      <c r="AI16858" s="4"/>
    </row>
    <row r="16859" spans="1:35" s="8" customFormat="1" x14ac:dyDescent="0.45">
      <c r="A16859" s="7"/>
      <c r="C16859" s="7"/>
      <c r="D16859" s="4"/>
      <c r="E16859" s="4"/>
      <c r="F16859" s="4"/>
      <c r="G16859" s="4"/>
      <c r="H16859" s="4"/>
      <c r="I16859" s="4"/>
      <c r="J16859" s="4"/>
      <c r="K16859" s="4"/>
      <c r="L16859" s="4"/>
      <c r="M16859" s="4"/>
      <c r="N16859" s="4"/>
      <c r="O16859" s="4"/>
      <c r="P16859" s="4"/>
      <c r="Q16859" s="4"/>
      <c r="R16859" s="4"/>
      <c r="S16859" s="4"/>
      <c r="T16859" s="4"/>
      <c r="U16859" s="4"/>
      <c r="V16859" s="4"/>
      <c r="W16859" s="4"/>
      <c r="X16859" s="4"/>
      <c r="Y16859" s="4"/>
      <c r="Z16859" s="4"/>
      <c r="AA16859" s="4"/>
      <c r="AB16859" s="4"/>
      <c r="AC16859" s="4"/>
      <c r="AD16859" s="4"/>
      <c r="AE16859" s="4"/>
      <c r="AF16859" s="4"/>
      <c r="AG16859" s="4"/>
      <c r="AH16859" s="4"/>
      <c r="AI16859" s="4"/>
    </row>
    <row r="16860" spans="1:35" s="8" customFormat="1" x14ac:dyDescent="0.45">
      <c r="A16860" s="7"/>
      <c r="C16860" s="7"/>
      <c r="D16860" s="4"/>
      <c r="E16860" s="4"/>
      <c r="F16860" s="4"/>
      <c r="G16860" s="4"/>
      <c r="H16860" s="4"/>
      <c r="I16860" s="4"/>
      <c r="J16860" s="4"/>
      <c r="K16860" s="4"/>
      <c r="L16860" s="4"/>
      <c r="M16860" s="4"/>
      <c r="N16860" s="4"/>
      <c r="O16860" s="4"/>
      <c r="P16860" s="4"/>
      <c r="Q16860" s="4"/>
      <c r="R16860" s="4"/>
      <c r="S16860" s="4"/>
      <c r="T16860" s="4"/>
      <c r="U16860" s="4"/>
      <c r="V16860" s="4"/>
      <c r="W16860" s="4"/>
      <c r="X16860" s="4"/>
      <c r="Y16860" s="4"/>
      <c r="Z16860" s="4"/>
      <c r="AA16860" s="4"/>
      <c r="AB16860" s="4"/>
      <c r="AC16860" s="4"/>
      <c r="AD16860" s="4"/>
      <c r="AE16860" s="4"/>
      <c r="AF16860" s="4"/>
      <c r="AG16860" s="4"/>
      <c r="AH16860" s="4"/>
      <c r="AI16860" s="4"/>
    </row>
    <row r="16861" spans="1:35" s="8" customFormat="1" x14ac:dyDescent="0.45">
      <c r="A16861" s="7"/>
      <c r="C16861" s="7"/>
      <c r="D16861" s="4"/>
      <c r="E16861" s="4"/>
      <c r="F16861" s="4"/>
      <c r="G16861" s="4"/>
      <c r="H16861" s="4"/>
      <c r="I16861" s="4"/>
      <c r="J16861" s="4"/>
      <c r="K16861" s="4"/>
      <c r="L16861" s="4"/>
      <c r="M16861" s="4"/>
      <c r="N16861" s="4"/>
      <c r="O16861" s="4"/>
      <c r="P16861" s="4"/>
      <c r="Q16861" s="4"/>
      <c r="R16861" s="4"/>
      <c r="S16861" s="4"/>
      <c r="T16861" s="4"/>
      <c r="U16861" s="4"/>
      <c r="V16861" s="4"/>
      <c r="W16861" s="4"/>
      <c r="X16861" s="4"/>
      <c r="Y16861" s="4"/>
      <c r="Z16861" s="4"/>
      <c r="AA16861" s="4"/>
      <c r="AB16861" s="4"/>
      <c r="AC16861" s="4"/>
      <c r="AD16861" s="4"/>
      <c r="AE16861" s="4"/>
      <c r="AF16861" s="4"/>
      <c r="AG16861" s="4"/>
      <c r="AH16861" s="4"/>
      <c r="AI16861" s="4"/>
    </row>
    <row r="16862" spans="1:35" s="8" customFormat="1" x14ac:dyDescent="0.45">
      <c r="A16862" s="7"/>
      <c r="C16862" s="7"/>
      <c r="D16862" s="4"/>
      <c r="E16862" s="4"/>
      <c r="F16862" s="4"/>
      <c r="G16862" s="4"/>
      <c r="H16862" s="4"/>
      <c r="I16862" s="4"/>
      <c r="J16862" s="4"/>
      <c r="K16862" s="4"/>
      <c r="L16862" s="4"/>
      <c r="M16862" s="4"/>
      <c r="N16862" s="4"/>
      <c r="O16862" s="4"/>
      <c r="P16862" s="4"/>
      <c r="Q16862" s="4"/>
      <c r="R16862" s="4"/>
      <c r="S16862" s="4"/>
      <c r="T16862" s="4"/>
      <c r="U16862" s="4"/>
      <c r="V16862" s="4"/>
      <c r="W16862" s="4"/>
      <c r="X16862" s="4"/>
      <c r="Y16862" s="4"/>
      <c r="Z16862" s="4"/>
      <c r="AA16862" s="4"/>
      <c r="AB16862" s="4"/>
      <c r="AC16862" s="4"/>
      <c r="AD16862" s="4"/>
      <c r="AE16862" s="4"/>
      <c r="AF16862" s="4"/>
      <c r="AG16862" s="4"/>
      <c r="AH16862" s="4"/>
      <c r="AI16862" s="4"/>
    </row>
    <row r="16863" spans="1:35" s="8" customFormat="1" x14ac:dyDescent="0.45">
      <c r="A16863" s="7"/>
      <c r="C16863" s="7"/>
      <c r="D16863" s="4"/>
      <c r="E16863" s="4"/>
      <c r="F16863" s="4"/>
      <c r="G16863" s="4"/>
      <c r="H16863" s="4"/>
      <c r="I16863" s="4"/>
      <c r="J16863" s="4"/>
      <c r="K16863" s="4"/>
      <c r="L16863" s="4"/>
      <c r="M16863" s="4"/>
      <c r="N16863" s="4"/>
      <c r="O16863" s="4"/>
      <c r="P16863" s="4"/>
      <c r="Q16863" s="4"/>
      <c r="R16863" s="4"/>
      <c r="S16863" s="4"/>
      <c r="T16863" s="4"/>
      <c r="U16863" s="4"/>
      <c r="V16863" s="4"/>
      <c r="W16863" s="4"/>
      <c r="X16863" s="4"/>
      <c r="Y16863" s="4"/>
      <c r="Z16863" s="4"/>
      <c r="AA16863" s="4"/>
      <c r="AB16863" s="4"/>
      <c r="AC16863" s="4"/>
      <c r="AD16863" s="4"/>
      <c r="AE16863" s="4"/>
      <c r="AF16863" s="4"/>
      <c r="AG16863" s="4"/>
      <c r="AH16863" s="4"/>
      <c r="AI16863" s="4"/>
    </row>
    <row r="16864" spans="1:35" s="8" customFormat="1" x14ac:dyDescent="0.45">
      <c r="A16864" s="7"/>
      <c r="C16864" s="7"/>
      <c r="D16864" s="4"/>
      <c r="E16864" s="4"/>
      <c r="F16864" s="4"/>
      <c r="G16864" s="4"/>
      <c r="H16864" s="4"/>
      <c r="I16864" s="4"/>
      <c r="J16864" s="4"/>
      <c r="K16864" s="4"/>
      <c r="L16864" s="4"/>
      <c r="M16864" s="4"/>
      <c r="N16864" s="4"/>
      <c r="O16864" s="4"/>
      <c r="P16864" s="4"/>
      <c r="Q16864" s="4"/>
      <c r="R16864" s="4"/>
      <c r="S16864" s="4"/>
      <c r="T16864" s="4"/>
      <c r="U16864" s="4"/>
      <c r="V16864" s="4"/>
      <c r="W16864" s="4"/>
      <c r="X16864" s="4"/>
      <c r="Y16864" s="4"/>
      <c r="Z16864" s="4"/>
      <c r="AA16864" s="4"/>
      <c r="AB16864" s="4"/>
      <c r="AC16864" s="4"/>
      <c r="AD16864" s="4"/>
      <c r="AE16864" s="4"/>
      <c r="AF16864" s="4"/>
      <c r="AG16864" s="4"/>
      <c r="AH16864" s="4"/>
      <c r="AI16864" s="4"/>
    </row>
    <row r="16865" spans="1:35" s="8" customFormat="1" x14ac:dyDescent="0.45">
      <c r="A16865" s="7"/>
      <c r="C16865" s="7"/>
      <c r="D16865" s="4"/>
      <c r="E16865" s="4"/>
      <c r="F16865" s="4"/>
      <c r="G16865" s="4"/>
      <c r="H16865" s="4"/>
      <c r="I16865" s="4"/>
      <c r="J16865" s="4"/>
      <c r="K16865" s="4"/>
      <c r="L16865" s="4"/>
      <c r="M16865" s="4"/>
      <c r="N16865" s="4"/>
      <c r="O16865" s="4"/>
      <c r="P16865" s="4"/>
      <c r="Q16865" s="4"/>
      <c r="R16865" s="4"/>
      <c r="S16865" s="4"/>
      <c r="T16865" s="4"/>
      <c r="U16865" s="4"/>
      <c r="V16865" s="4"/>
      <c r="W16865" s="4"/>
      <c r="X16865" s="4"/>
      <c r="Y16865" s="4"/>
      <c r="Z16865" s="4"/>
      <c r="AA16865" s="4"/>
      <c r="AB16865" s="4"/>
      <c r="AC16865" s="4"/>
      <c r="AD16865" s="4"/>
      <c r="AE16865" s="4"/>
      <c r="AF16865" s="4"/>
      <c r="AG16865" s="4"/>
      <c r="AH16865" s="4"/>
      <c r="AI16865" s="4"/>
    </row>
    <row r="16866" spans="1:35" s="8" customFormat="1" x14ac:dyDescent="0.45">
      <c r="A16866" s="7"/>
      <c r="C16866" s="7"/>
      <c r="D16866" s="4"/>
      <c r="E16866" s="4"/>
      <c r="F16866" s="4"/>
      <c r="G16866" s="4"/>
      <c r="H16866" s="4"/>
      <c r="I16866" s="4"/>
      <c r="J16866" s="4"/>
      <c r="K16866" s="4"/>
      <c r="L16866" s="4"/>
      <c r="M16866" s="4"/>
      <c r="N16866" s="4"/>
      <c r="O16866" s="4"/>
      <c r="P16866" s="4"/>
      <c r="Q16866" s="4"/>
      <c r="R16866" s="4"/>
      <c r="S16866" s="4"/>
      <c r="T16866" s="4"/>
      <c r="U16866" s="4"/>
      <c r="V16866" s="4"/>
      <c r="W16866" s="4"/>
      <c r="X16866" s="4"/>
      <c r="Y16866" s="4"/>
      <c r="Z16866" s="4"/>
      <c r="AA16866" s="4"/>
      <c r="AB16866" s="4"/>
      <c r="AC16866" s="4"/>
      <c r="AD16866" s="4"/>
      <c r="AE16866" s="4"/>
      <c r="AF16866" s="4"/>
      <c r="AG16866" s="4"/>
      <c r="AH16866" s="4"/>
      <c r="AI16866" s="4"/>
    </row>
    <row r="16867" spans="1:35" s="8" customFormat="1" x14ac:dyDescent="0.45">
      <c r="A16867" s="7"/>
      <c r="C16867" s="7"/>
      <c r="D16867" s="4"/>
      <c r="E16867" s="4"/>
      <c r="F16867" s="4"/>
      <c r="G16867" s="4"/>
      <c r="H16867" s="4"/>
      <c r="I16867" s="4"/>
      <c r="J16867" s="4"/>
      <c r="K16867" s="4"/>
      <c r="L16867" s="4"/>
      <c r="M16867" s="4"/>
      <c r="N16867" s="4"/>
      <c r="O16867" s="4"/>
      <c r="P16867" s="4"/>
      <c r="Q16867" s="4"/>
      <c r="R16867" s="4"/>
      <c r="S16867" s="4"/>
      <c r="T16867" s="4"/>
      <c r="U16867" s="4"/>
      <c r="V16867" s="4"/>
      <c r="W16867" s="4"/>
      <c r="X16867" s="4"/>
      <c r="Y16867" s="4"/>
      <c r="Z16867" s="4"/>
      <c r="AA16867" s="4"/>
      <c r="AB16867" s="4"/>
      <c r="AC16867" s="4"/>
      <c r="AD16867" s="4"/>
      <c r="AE16867" s="4"/>
      <c r="AF16867" s="4"/>
      <c r="AG16867" s="4"/>
      <c r="AH16867" s="4"/>
      <c r="AI16867" s="4"/>
    </row>
    <row r="16868" spans="1:35" s="8" customFormat="1" x14ac:dyDescent="0.45">
      <c r="A16868" s="7"/>
      <c r="C16868" s="7"/>
      <c r="D16868" s="4"/>
      <c r="E16868" s="4"/>
      <c r="F16868" s="4"/>
      <c r="G16868" s="4"/>
      <c r="H16868" s="4"/>
      <c r="I16868" s="4"/>
      <c r="J16868" s="4"/>
      <c r="K16868" s="4"/>
      <c r="L16868" s="4"/>
      <c r="M16868" s="4"/>
      <c r="N16868" s="4"/>
      <c r="O16868" s="4"/>
      <c r="P16868" s="4"/>
      <c r="Q16868" s="4"/>
      <c r="R16868" s="4"/>
      <c r="S16868" s="4"/>
      <c r="T16868" s="4"/>
      <c r="U16868" s="4"/>
      <c r="V16868" s="4"/>
      <c r="W16868" s="4"/>
      <c r="X16868" s="4"/>
      <c r="Y16868" s="4"/>
      <c r="Z16868" s="4"/>
      <c r="AA16868" s="4"/>
      <c r="AB16868" s="4"/>
      <c r="AC16868" s="4"/>
      <c r="AD16868" s="4"/>
      <c r="AE16868" s="4"/>
      <c r="AF16868" s="4"/>
      <c r="AG16868" s="4"/>
      <c r="AH16868" s="4"/>
      <c r="AI16868" s="4"/>
    </row>
    <row r="16869" spans="1:35" s="8" customFormat="1" x14ac:dyDescent="0.45">
      <c r="A16869" s="7"/>
      <c r="C16869" s="7"/>
      <c r="D16869" s="4"/>
      <c r="E16869" s="4"/>
      <c r="F16869" s="4"/>
      <c r="G16869" s="4"/>
      <c r="H16869" s="4"/>
      <c r="I16869" s="4"/>
      <c r="J16869" s="4"/>
      <c r="K16869" s="4"/>
      <c r="L16869" s="4"/>
      <c r="M16869" s="4"/>
      <c r="N16869" s="4"/>
      <c r="O16869" s="4"/>
      <c r="P16869" s="4"/>
      <c r="Q16869" s="4"/>
      <c r="R16869" s="4"/>
      <c r="S16869" s="4"/>
      <c r="T16869" s="4"/>
      <c r="U16869" s="4"/>
      <c r="V16869" s="4"/>
      <c r="W16869" s="4"/>
      <c r="X16869" s="4"/>
      <c r="Y16869" s="4"/>
      <c r="Z16869" s="4"/>
      <c r="AA16869" s="4"/>
      <c r="AB16869" s="4"/>
      <c r="AC16869" s="4"/>
      <c r="AD16869" s="4"/>
      <c r="AE16869" s="4"/>
      <c r="AF16869" s="4"/>
      <c r="AG16869" s="4"/>
      <c r="AH16869" s="4"/>
      <c r="AI16869" s="4"/>
    </row>
    <row r="16870" spans="1:35" s="8" customFormat="1" x14ac:dyDescent="0.45">
      <c r="A16870" s="7"/>
      <c r="C16870" s="7"/>
      <c r="D16870" s="4"/>
      <c r="E16870" s="4"/>
      <c r="F16870" s="4"/>
      <c r="G16870" s="4"/>
      <c r="H16870" s="4"/>
      <c r="I16870" s="4"/>
      <c r="J16870" s="4"/>
      <c r="K16870" s="4"/>
      <c r="L16870" s="4"/>
      <c r="M16870" s="4"/>
      <c r="N16870" s="4"/>
      <c r="O16870" s="4"/>
      <c r="P16870" s="4"/>
      <c r="Q16870" s="4"/>
      <c r="R16870" s="4"/>
      <c r="S16870" s="4"/>
      <c r="T16870" s="4"/>
      <c r="U16870" s="4"/>
      <c r="V16870" s="4"/>
      <c r="W16870" s="4"/>
      <c r="X16870" s="4"/>
      <c r="Y16870" s="4"/>
      <c r="Z16870" s="4"/>
      <c r="AA16870" s="4"/>
      <c r="AB16870" s="4"/>
      <c r="AC16870" s="4"/>
      <c r="AD16870" s="4"/>
      <c r="AE16870" s="4"/>
      <c r="AF16870" s="4"/>
      <c r="AG16870" s="4"/>
      <c r="AH16870" s="4"/>
      <c r="AI16870" s="4"/>
    </row>
    <row r="16871" spans="1:35" s="8" customFormat="1" x14ac:dyDescent="0.45">
      <c r="A16871" s="7"/>
      <c r="C16871" s="7"/>
      <c r="D16871" s="4"/>
      <c r="E16871" s="4"/>
      <c r="F16871" s="4"/>
      <c r="G16871" s="4"/>
      <c r="H16871" s="4"/>
      <c r="I16871" s="4"/>
      <c r="J16871" s="4"/>
      <c r="K16871" s="4"/>
      <c r="L16871" s="4"/>
      <c r="M16871" s="4"/>
      <c r="N16871" s="4"/>
      <c r="O16871" s="4"/>
      <c r="P16871" s="4"/>
      <c r="Q16871" s="4"/>
      <c r="R16871" s="4"/>
      <c r="S16871" s="4"/>
      <c r="T16871" s="4"/>
      <c r="U16871" s="4"/>
      <c r="V16871" s="4"/>
      <c r="W16871" s="4"/>
      <c r="X16871" s="4"/>
      <c r="Y16871" s="4"/>
      <c r="Z16871" s="4"/>
      <c r="AA16871" s="4"/>
      <c r="AB16871" s="4"/>
      <c r="AC16871" s="4"/>
      <c r="AD16871" s="4"/>
      <c r="AE16871" s="4"/>
      <c r="AF16871" s="4"/>
      <c r="AG16871" s="4"/>
      <c r="AH16871" s="4"/>
      <c r="AI16871" s="4"/>
    </row>
    <row r="16872" spans="1:35" s="8" customFormat="1" x14ac:dyDescent="0.45">
      <c r="A16872" s="7"/>
      <c r="C16872" s="7"/>
      <c r="D16872" s="4"/>
      <c r="E16872" s="4"/>
      <c r="F16872" s="4"/>
      <c r="G16872" s="4"/>
      <c r="H16872" s="4"/>
      <c r="I16872" s="4"/>
      <c r="J16872" s="4"/>
      <c r="K16872" s="4"/>
      <c r="L16872" s="4"/>
      <c r="M16872" s="4"/>
      <c r="N16872" s="4"/>
      <c r="O16872" s="4"/>
      <c r="P16872" s="4"/>
      <c r="Q16872" s="4"/>
      <c r="R16872" s="4"/>
      <c r="S16872" s="4"/>
      <c r="T16872" s="4"/>
      <c r="U16872" s="4"/>
      <c r="V16872" s="4"/>
      <c r="W16872" s="4"/>
      <c r="X16872" s="4"/>
      <c r="Y16872" s="4"/>
      <c r="Z16872" s="4"/>
      <c r="AA16872" s="4"/>
      <c r="AB16872" s="4"/>
      <c r="AC16872" s="4"/>
      <c r="AD16872" s="4"/>
      <c r="AE16872" s="4"/>
      <c r="AF16872" s="4"/>
      <c r="AG16872" s="4"/>
      <c r="AH16872" s="4"/>
      <c r="AI16872" s="4"/>
    </row>
    <row r="16873" spans="1:35" s="8" customFormat="1" x14ac:dyDescent="0.45">
      <c r="A16873" s="7"/>
      <c r="C16873" s="7"/>
      <c r="D16873" s="4"/>
      <c r="E16873" s="4"/>
      <c r="F16873" s="4"/>
      <c r="G16873" s="4"/>
      <c r="H16873" s="4"/>
      <c r="I16873" s="4"/>
      <c r="J16873" s="4"/>
      <c r="K16873" s="4"/>
      <c r="L16873" s="4"/>
      <c r="M16873" s="4"/>
      <c r="N16873" s="4"/>
      <c r="O16873" s="4"/>
      <c r="P16873" s="4"/>
      <c r="Q16873" s="4"/>
      <c r="R16873" s="4"/>
      <c r="S16873" s="4"/>
      <c r="T16873" s="4"/>
      <c r="U16873" s="4"/>
      <c r="V16873" s="4"/>
      <c r="W16873" s="4"/>
      <c r="X16873" s="4"/>
      <c r="Y16873" s="4"/>
      <c r="Z16873" s="4"/>
      <c r="AA16873" s="4"/>
      <c r="AB16873" s="4"/>
      <c r="AC16873" s="4"/>
      <c r="AD16873" s="4"/>
      <c r="AE16873" s="4"/>
      <c r="AF16873" s="4"/>
      <c r="AG16873" s="4"/>
      <c r="AH16873" s="4"/>
      <c r="AI16873" s="4"/>
    </row>
    <row r="16874" spans="1:35" s="8" customFormat="1" x14ac:dyDescent="0.45">
      <c r="A16874" s="7"/>
      <c r="C16874" s="7"/>
      <c r="D16874" s="4"/>
      <c r="E16874" s="4"/>
      <c r="F16874" s="4"/>
      <c r="G16874" s="4"/>
      <c r="H16874" s="4"/>
      <c r="I16874" s="4"/>
      <c r="J16874" s="4"/>
      <c r="K16874" s="4"/>
      <c r="L16874" s="4"/>
      <c r="M16874" s="4"/>
      <c r="N16874" s="4"/>
      <c r="O16874" s="4"/>
      <c r="P16874" s="4"/>
      <c r="Q16874" s="4"/>
      <c r="R16874" s="4"/>
      <c r="S16874" s="4"/>
      <c r="T16874" s="4"/>
      <c r="U16874" s="4"/>
      <c r="V16874" s="4"/>
      <c r="W16874" s="4"/>
      <c r="X16874" s="4"/>
      <c r="Y16874" s="4"/>
      <c r="Z16874" s="4"/>
      <c r="AA16874" s="4"/>
      <c r="AB16874" s="4"/>
      <c r="AC16874" s="4"/>
      <c r="AD16874" s="4"/>
      <c r="AE16874" s="4"/>
      <c r="AF16874" s="4"/>
      <c r="AG16874" s="4"/>
      <c r="AH16874" s="4"/>
      <c r="AI16874" s="4"/>
    </row>
    <row r="16875" spans="1:35" s="8" customFormat="1" x14ac:dyDescent="0.45">
      <c r="A16875" s="7"/>
      <c r="C16875" s="7"/>
      <c r="D16875" s="4"/>
      <c r="E16875" s="4"/>
      <c r="F16875" s="4"/>
      <c r="G16875" s="4"/>
      <c r="H16875" s="4"/>
      <c r="I16875" s="4"/>
      <c r="J16875" s="4"/>
      <c r="K16875" s="4"/>
      <c r="L16875" s="4"/>
      <c r="M16875" s="4"/>
      <c r="N16875" s="4"/>
      <c r="O16875" s="4"/>
      <c r="P16875" s="4"/>
      <c r="Q16875" s="4"/>
      <c r="R16875" s="4"/>
      <c r="S16875" s="4"/>
      <c r="T16875" s="4"/>
      <c r="U16875" s="4"/>
      <c r="V16875" s="4"/>
      <c r="W16875" s="4"/>
      <c r="X16875" s="4"/>
      <c r="Y16875" s="4"/>
      <c r="Z16875" s="4"/>
      <c r="AA16875" s="4"/>
      <c r="AB16875" s="4"/>
      <c r="AC16875" s="4"/>
      <c r="AD16875" s="4"/>
      <c r="AE16875" s="4"/>
      <c r="AF16875" s="4"/>
      <c r="AG16875" s="4"/>
      <c r="AH16875" s="4"/>
      <c r="AI16875" s="4"/>
    </row>
    <row r="16876" spans="1:35" s="8" customFormat="1" x14ac:dyDescent="0.45">
      <c r="A16876" s="7"/>
      <c r="C16876" s="7"/>
      <c r="D16876" s="4"/>
      <c r="E16876" s="4"/>
      <c r="F16876" s="4"/>
      <c r="G16876" s="4"/>
      <c r="H16876" s="4"/>
      <c r="I16876" s="4"/>
      <c r="J16876" s="4"/>
      <c r="K16876" s="4"/>
      <c r="L16876" s="4"/>
      <c r="M16876" s="4"/>
      <c r="N16876" s="4"/>
      <c r="O16876" s="4"/>
      <c r="P16876" s="4"/>
      <c r="Q16876" s="4"/>
      <c r="R16876" s="4"/>
      <c r="S16876" s="4"/>
      <c r="T16876" s="4"/>
      <c r="U16876" s="4"/>
      <c r="V16876" s="4"/>
      <c r="W16876" s="4"/>
      <c r="X16876" s="4"/>
      <c r="Y16876" s="4"/>
      <c r="Z16876" s="4"/>
      <c r="AA16876" s="4"/>
      <c r="AB16876" s="4"/>
      <c r="AC16876" s="4"/>
      <c r="AD16876" s="4"/>
      <c r="AE16876" s="4"/>
      <c r="AF16876" s="4"/>
      <c r="AG16876" s="4"/>
      <c r="AH16876" s="4"/>
      <c r="AI16876" s="4"/>
    </row>
    <row r="16877" spans="1:35" s="8" customFormat="1" x14ac:dyDescent="0.45">
      <c r="A16877" s="7"/>
      <c r="C16877" s="7"/>
      <c r="D16877" s="4"/>
      <c r="E16877" s="4"/>
      <c r="F16877" s="4"/>
      <c r="G16877" s="4"/>
      <c r="H16877" s="4"/>
      <c r="I16877" s="4"/>
      <c r="J16877" s="4"/>
      <c r="K16877" s="4"/>
      <c r="L16877" s="4"/>
      <c r="M16877" s="4"/>
      <c r="N16877" s="4"/>
      <c r="O16877" s="4"/>
      <c r="P16877" s="4"/>
      <c r="Q16877" s="4"/>
      <c r="R16877" s="4"/>
      <c r="S16877" s="4"/>
      <c r="T16877" s="4"/>
      <c r="U16877" s="4"/>
      <c r="V16877" s="4"/>
      <c r="W16877" s="4"/>
      <c r="X16877" s="4"/>
      <c r="Y16877" s="4"/>
      <c r="Z16877" s="4"/>
      <c r="AA16877" s="4"/>
      <c r="AB16877" s="4"/>
      <c r="AC16877" s="4"/>
      <c r="AD16877" s="4"/>
      <c r="AE16877" s="4"/>
      <c r="AF16877" s="4"/>
      <c r="AG16877" s="4"/>
      <c r="AH16877" s="4"/>
      <c r="AI16877" s="4"/>
    </row>
    <row r="16878" spans="1:35" s="8" customFormat="1" x14ac:dyDescent="0.45">
      <c r="A16878" s="7"/>
      <c r="C16878" s="7"/>
      <c r="D16878" s="4"/>
      <c r="E16878" s="4"/>
      <c r="F16878" s="4"/>
      <c r="G16878" s="4"/>
      <c r="H16878" s="4"/>
      <c r="I16878" s="4"/>
      <c r="J16878" s="4"/>
      <c r="K16878" s="4"/>
      <c r="L16878" s="4"/>
      <c r="M16878" s="4"/>
      <c r="N16878" s="4"/>
      <c r="O16878" s="4"/>
      <c r="P16878" s="4"/>
      <c r="Q16878" s="4"/>
      <c r="R16878" s="4"/>
      <c r="S16878" s="4"/>
      <c r="T16878" s="4"/>
      <c r="U16878" s="4"/>
      <c r="V16878" s="4"/>
      <c r="W16878" s="4"/>
      <c r="X16878" s="4"/>
      <c r="Y16878" s="4"/>
      <c r="Z16878" s="4"/>
      <c r="AA16878" s="4"/>
      <c r="AB16878" s="4"/>
      <c r="AC16878" s="4"/>
      <c r="AD16878" s="4"/>
      <c r="AE16878" s="4"/>
      <c r="AF16878" s="4"/>
      <c r="AG16878" s="4"/>
      <c r="AH16878" s="4"/>
      <c r="AI16878" s="4"/>
    </row>
    <row r="16879" spans="1:35" s="8" customFormat="1" x14ac:dyDescent="0.45">
      <c r="A16879" s="7"/>
      <c r="C16879" s="7"/>
      <c r="D16879" s="4"/>
      <c r="E16879" s="4"/>
      <c r="F16879" s="4"/>
      <c r="G16879" s="4"/>
      <c r="H16879" s="4"/>
      <c r="I16879" s="4"/>
      <c r="J16879" s="4"/>
      <c r="K16879" s="4"/>
      <c r="L16879" s="4"/>
      <c r="M16879" s="4"/>
      <c r="N16879" s="4"/>
      <c r="O16879" s="4"/>
      <c r="P16879" s="4"/>
      <c r="Q16879" s="4"/>
      <c r="R16879" s="4"/>
      <c r="S16879" s="4"/>
      <c r="T16879" s="4"/>
      <c r="U16879" s="4"/>
      <c r="V16879" s="4"/>
      <c r="W16879" s="4"/>
      <c r="X16879" s="4"/>
      <c r="Y16879" s="4"/>
      <c r="Z16879" s="4"/>
      <c r="AA16879" s="4"/>
      <c r="AB16879" s="4"/>
      <c r="AC16879" s="4"/>
      <c r="AD16879" s="4"/>
      <c r="AE16879" s="4"/>
      <c r="AF16879" s="4"/>
      <c r="AG16879" s="4"/>
      <c r="AH16879" s="4"/>
      <c r="AI16879" s="4"/>
    </row>
    <row r="16880" spans="1:35" s="8" customFormat="1" x14ac:dyDescent="0.45">
      <c r="A16880" s="7"/>
      <c r="C16880" s="7"/>
      <c r="D16880" s="4"/>
      <c r="E16880" s="4"/>
      <c r="F16880" s="4"/>
      <c r="G16880" s="4"/>
      <c r="H16880" s="4"/>
      <c r="I16880" s="4"/>
      <c r="J16880" s="4"/>
      <c r="K16880" s="4"/>
      <c r="L16880" s="4"/>
      <c r="M16880" s="4"/>
      <c r="N16880" s="4"/>
      <c r="O16880" s="4"/>
      <c r="P16880" s="4"/>
      <c r="Q16880" s="4"/>
      <c r="R16880" s="4"/>
      <c r="S16880" s="4"/>
      <c r="T16880" s="4"/>
      <c r="U16880" s="4"/>
      <c r="V16880" s="4"/>
      <c r="W16880" s="4"/>
      <c r="X16880" s="4"/>
      <c r="Y16880" s="4"/>
      <c r="Z16880" s="4"/>
      <c r="AA16880" s="4"/>
      <c r="AB16880" s="4"/>
      <c r="AC16880" s="4"/>
      <c r="AD16880" s="4"/>
      <c r="AE16880" s="4"/>
      <c r="AF16880" s="4"/>
      <c r="AG16880" s="4"/>
      <c r="AH16880" s="4"/>
      <c r="AI16880" s="4"/>
    </row>
    <row r="16881" spans="1:35" s="8" customFormat="1" x14ac:dyDescent="0.45">
      <c r="A16881" s="7"/>
      <c r="C16881" s="7"/>
      <c r="D16881" s="4"/>
      <c r="E16881" s="4"/>
      <c r="F16881" s="4"/>
      <c r="G16881" s="4"/>
      <c r="H16881" s="4"/>
      <c r="I16881" s="4"/>
      <c r="J16881" s="4"/>
      <c r="K16881" s="4"/>
      <c r="L16881" s="4"/>
      <c r="M16881" s="4"/>
      <c r="N16881" s="4"/>
      <c r="O16881" s="4"/>
      <c r="P16881" s="4"/>
      <c r="Q16881" s="4"/>
      <c r="R16881" s="4"/>
      <c r="S16881" s="4"/>
      <c r="T16881" s="4"/>
      <c r="U16881" s="4"/>
      <c r="V16881" s="4"/>
      <c r="W16881" s="4"/>
      <c r="X16881" s="4"/>
      <c r="Y16881" s="4"/>
      <c r="Z16881" s="4"/>
      <c r="AA16881" s="4"/>
      <c r="AB16881" s="4"/>
      <c r="AC16881" s="4"/>
      <c r="AD16881" s="4"/>
      <c r="AE16881" s="4"/>
      <c r="AF16881" s="4"/>
      <c r="AG16881" s="4"/>
      <c r="AH16881" s="4"/>
      <c r="AI16881" s="4"/>
    </row>
    <row r="16882" spans="1:35" s="8" customFormat="1" x14ac:dyDescent="0.45">
      <c r="A16882" s="7"/>
      <c r="C16882" s="7"/>
      <c r="D16882" s="4"/>
      <c r="E16882" s="4"/>
      <c r="F16882" s="4"/>
      <c r="G16882" s="4"/>
      <c r="H16882" s="4"/>
      <c r="I16882" s="4"/>
      <c r="J16882" s="4"/>
      <c r="K16882" s="4"/>
      <c r="L16882" s="4"/>
      <c r="M16882" s="4"/>
      <c r="N16882" s="4"/>
      <c r="O16882" s="4"/>
      <c r="P16882" s="4"/>
      <c r="Q16882" s="4"/>
      <c r="R16882" s="4"/>
      <c r="S16882" s="4"/>
      <c r="T16882" s="4"/>
      <c r="U16882" s="4"/>
      <c r="V16882" s="4"/>
      <c r="W16882" s="4"/>
      <c r="X16882" s="4"/>
      <c r="Y16882" s="4"/>
      <c r="Z16882" s="4"/>
      <c r="AA16882" s="4"/>
      <c r="AB16882" s="4"/>
      <c r="AC16882" s="4"/>
      <c r="AD16882" s="4"/>
      <c r="AE16882" s="4"/>
      <c r="AF16882" s="4"/>
      <c r="AG16882" s="4"/>
      <c r="AH16882" s="4"/>
      <c r="AI16882" s="4"/>
    </row>
    <row r="16883" spans="1:35" s="8" customFormat="1" x14ac:dyDescent="0.45">
      <c r="A16883" s="7"/>
      <c r="C16883" s="7"/>
      <c r="D16883" s="4"/>
      <c r="E16883" s="4"/>
      <c r="F16883" s="4"/>
      <c r="G16883" s="4"/>
      <c r="H16883" s="4"/>
      <c r="I16883" s="4"/>
      <c r="J16883" s="4"/>
      <c r="K16883" s="4"/>
      <c r="L16883" s="4"/>
      <c r="M16883" s="4"/>
      <c r="N16883" s="4"/>
      <c r="O16883" s="4"/>
      <c r="P16883" s="4"/>
      <c r="Q16883" s="4"/>
      <c r="R16883" s="4"/>
      <c r="S16883" s="4"/>
      <c r="T16883" s="4"/>
      <c r="U16883" s="4"/>
      <c r="V16883" s="4"/>
      <c r="W16883" s="4"/>
      <c r="X16883" s="4"/>
      <c r="Y16883" s="4"/>
      <c r="Z16883" s="4"/>
      <c r="AA16883" s="4"/>
      <c r="AB16883" s="4"/>
      <c r="AC16883" s="4"/>
      <c r="AD16883" s="4"/>
      <c r="AE16883" s="4"/>
      <c r="AF16883" s="4"/>
      <c r="AG16883" s="4"/>
      <c r="AH16883" s="4"/>
      <c r="AI16883" s="4"/>
    </row>
    <row r="16884" spans="1:35" s="8" customFormat="1" x14ac:dyDescent="0.45">
      <c r="A16884" s="7"/>
      <c r="C16884" s="7"/>
      <c r="D16884" s="4"/>
      <c r="E16884" s="4"/>
      <c r="F16884" s="4"/>
      <c r="G16884" s="4"/>
      <c r="H16884" s="4"/>
      <c r="I16884" s="4"/>
      <c r="J16884" s="4"/>
      <c r="K16884" s="4"/>
      <c r="L16884" s="4"/>
      <c r="M16884" s="4"/>
      <c r="N16884" s="4"/>
      <c r="O16884" s="4"/>
      <c r="P16884" s="4"/>
      <c r="Q16884" s="4"/>
      <c r="R16884" s="4"/>
      <c r="S16884" s="4"/>
      <c r="T16884" s="4"/>
      <c r="U16884" s="4"/>
      <c r="V16884" s="4"/>
      <c r="W16884" s="4"/>
      <c r="X16884" s="4"/>
      <c r="Y16884" s="4"/>
      <c r="Z16884" s="4"/>
      <c r="AA16884" s="4"/>
      <c r="AB16884" s="4"/>
      <c r="AC16884" s="4"/>
      <c r="AD16884" s="4"/>
      <c r="AE16884" s="4"/>
      <c r="AF16884" s="4"/>
      <c r="AG16884" s="4"/>
      <c r="AH16884" s="4"/>
      <c r="AI16884" s="4"/>
    </row>
    <row r="16885" spans="1:35" s="8" customFormat="1" x14ac:dyDescent="0.45">
      <c r="A16885" s="7"/>
      <c r="C16885" s="7"/>
      <c r="D16885" s="4"/>
      <c r="E16885" s="4"/>
      <c r="F16885" s="4"/>
      <c r="G16885" s="4"/>
      <c r="H16885" s="4"/>
      <c r="I16885" s="4"/>
      <c r="J16885" s="4"/>
      <c r="K16885" s="4"/>
      <c r="L16885" s="4"/>
      <c r="M16885" s="4"/>
      <c r="N16885" s="4"/>
      <c r="O16885" s="4"/>
      <c r="P16885" s="4"/>
      <c r="Q16885" s="4"/>
      <c r="R16885" s="4"/>
      <c r="S16885" s="4"/>
      <c r="T16885" s="4"/>
      <c r="U16885" s="4"/>
      <c r="V16885" s="4"/>
      <c r="W16885" s="4"/>
      <c r="X16885" s="4"/>
      <c r="Y16885" s="4"/>
      <c r="Z16885" s="4"/>
      <c r="AA16885" s="4"/>
      <c r="AB16885" s="4"/>
      <c r="AC16885" s="4"/>
      <c r="AD16885" s="4"/>
      <c r="AE16885" s="4"/>
      <c r="AF16885" s="4"/>
      <c r="AG16885" s="4"/>
      <c r="AH16885" s="4"/>
      <c r="AI16885" s="4"/>
    </row>
    <row r="16886" spans="1:35" s="8" customFormat="1" x14ac:dyDescent="0.45">
      <c r="A16886" s="7"/>
      <c r="C16886" s="7"/>
      <c r="D16886" s="4"/>
      <c r="E16886" s="4"/>
      <c r="F16886" s="4"/>
      <c r="G16886" s="4"/>
      <c r="H16886" s="4"/>
      <c r="I16886" s="4"/>
      <c r="J16886" s="4"/>
      <c r="K16886" s="4"/>
      <c r="L16886" s="4"/>
      <c r="M16886" s="4"/>
      <c r="N16886" s="4"/>
      <c r="O16886" s="4"/>
      <c r="P16886" s="4"/>
      <c r="Q16886" s="4"/>
      <c r="R16886" s="4"/>
      <c r="S16886" s="4"/>
      <c r="T16886" s="4"/>
      <c r="U16886" s="4"/>
      <c r="V16886" s="4"/>
      <c r="W16886" s="4"/>
      <c r="X16886" s="4"/>
      <c r="Y16886" s="4"/>
      <c r="Z16886" s="4"/>
      <c r="AA16886" s="4"/>
      <c r="AB16886" s="4"/>
      <c r="AC16886" s="4"/>
      <c r="AD16886" s="4"/>
      <c r="AE16886" s="4"/>
      <c r="AF16886" s="4"/>
      <c r="AG16886" s="4"/>
      <c r="AH16886" s="4"/>
      <c r="AI16886" s="4"/>
    </row>
    <row r="16887" spans="1:35" s="8" customFormat="1" x14ac:dyDescent="0.45">
      <c r="A16887" s="7"/>
      <c r="C16887" s="7"/>
      <c r="D16887" s="4"/>
      <c r="E16887" s="4"/>
      <c r="F16887" s="4"/>
      <c r="G16887" s="4"/>
      <c r="H16887" s="4"/>
      <c r="I16887" s="4"/>
      <c r="J16887" s="4"/>
      <c r="K16887" s="4"/>
      <c r="L16887" s="4"/>
      <c r="M16887" s="4"/>
      <c r="N16887" s="4"/>
      <c r="O16887" s="4"/>
      <c r="P16887" s="4"/>
      <c r="Q16887" s="4"/>
      <c r="R16887" s="4"/>
      <c r="S16887" s="4"/>
      <c r="T16887" s="4"/>
      <c r="U16887" s="4"/>
      <c r="V16887" s="4"/>
      <c r="W16887" s="4"/>
      <c r="X16887" s="4"/>
      <c r="Y16887" s="4"/>
      <c r="Z16887" s="4"/>
      <c r="AA16887" s="4"/>
      <c r="AB16887" s="4"/>
      <c r="AC16887" s="4"/>
      <c r="AD16887" s="4"/>
      <c r="AE16887" s="4"/>
      <c r="AF16887" s="4"/>
      <c r="AG16887" s="4"/>
      <c r="AH16887" s="4"/>
      <c r="AI16887" s="4"/>
    </row>
    <row r="16888" spans="1:35" s="8" customFormat="1" x14ac:dyDescent="0.45">
      <c r="A16888" s="7"/>
      <c r="C16888" s="7"/>
      <c r="D16888" s="4"/>
      <c r="E16888" s="4"/>
      <c r="F16888" s="4"/>
      <c r="G16888" s="4"/>
      <c r="H16888" s="4"/>
      <c r="I16888" s="4"/>
      <c r="J16888" s="4"/>
      <c r="K16888" s="4"/>
      <c r="L16888" s="4"/>
      <c r="M16888" s="4"/>
      <c r="N16888" s="4"/>
      <c r="O16888" s="4"/>
      <c r="P16888" s="4"/>
      <c r="Q16888" s="4"/>
      <c r="R16888" s="4"/>
      <c r="S16888" s="4"/>
      <c r="T16888" s="4"/>
      <c r="U16888" s="4"/>
      <c r="V16888" s="4"/>
      <c r="W16888" s="4"/>
      <c r="X16888" s="4"/>
      <c r="Y16888" s="4"/>
      <c r="Z16888" s="4"/>
      <c r="AA16888" s="4"/>
      <c r="AB16888" s="4"/>
      <c r="AC16888" s="4"/>
      <c r="AD16888" s="4"/>
      <c r="AE16888" s="4"/>
      <c r="AF16888" s="4"/>
      <c r="AG16888" s="4"/>
      <c r="AH16888" s="4"/>
      <c r="AI16888" s="4"/>
    </row>
    <row r="16889" spans="1:35" s="8" customFormat="1" x14ac:dyDescent="0.45">
      <c r="A16889" s="7"/>
      <c r="C16889" s="7"/>
      <c r="D16889" s="4"/>
      <c r="E16889" s="4"/>
      <c r="F16889" s="4"/>
      <c r="G16889" s="4"/>
      <c r="H16889" s="4"/>
      <c r="I16889" s="4"/>
      <c r="J16889" s="4"/>
      <c r="K16889" s="4"/>
      <c r="L16889" s="4"/>
      <c r="M16889" s="4"/>
      <c r="N16889" s="4"/>
      <c r="O16889" s="4"/>
      <c r="P16889" s="4"/>
      <c r="Q16889" s="4"/>
      <c r="R16889" s="4"/>
      <c r="S16889" s="4"/>
      <c r="T16889" s="4"/>
      <c r="U16889" s="4"/>
      <c r="V16889" s="4"/>
      <c r="W16889" s="4"/>
      <c r="X16889" s="4"/>
      <c r="Y16889" s="4"/>
      <c r="Z16889" s="4"/>
      <c r="AA16889" s="4"/>
      <c r="AB16889" s="4"/>
      <c r="AC16889" s="4"/>
      <c r="AD16889" s="4"/>
      <c r="AE16889" s="4"/>
      <c r="AF16889" s="4"/>
      <c r="AG16889" s="4"/>
      <c r="AH16889" s="4"/>
      <c r="AI16889" s="4"/>
    </row>
    <row r="16890" spans="1:35" s="8" customFormat="1" x14ac:dyDescent="0.45">
      <c r="A16890" s="7"/>
      <c r="C16890" s="7"/>
      <c r="D16890" s="4"/>
      <c r="E16890" s="4"/>
      <c r="F16890" s="4"/>
      <c r="G16890" s="4"/>
      <c r="H16890" s="4"/>
      <c r="I16890" s="4"/>
      <c r="J16890" s="4"/>
      <c r="K16890" s="4"/>
      <c r="L16890" s="4"/>
      <c r="M16890" s="4"/>
      <c r="N16890" s="4"/>
      <c r="O16890" s="4"/>
      <c r="P16890" s="4"/>
      <c r="Q16890" s="4"/>
      <c r="R16890" s="4"/>
      <c r="S16890" s="4"/>
      <c r="T16890" s="4"/>
      <c r="U16890" s="4"/>
      <c r="V16890" s="4"/>
      <c r="W16890" s="4"/>
      <c r="X16890" s="4"/>
      <c r="Y16890" s="4"/>
      <c r="Z16890" s="4"/>
      <c r="AA16890" s="4"/>
      <c r="AB16890" s="4"/>
      <c r="AC16890" s="4"/>
      <c r="AD16890" s="4"/>
      <c r="AE16890" s="4"/>
      <c r="AF16890" s="4"/>
      <c r="AG16890" s="4"/>
      <c r="AH16890" s="4"/>
      <c r="AI16890" s="4"/>
    </row>
    <row r="16891" spans="1:35" s="8" customFormat="1" x14ac:dyDescent="0.45">
      <c r="A16891" s="7"/>
      <c r="C16891" s="7"/>
      <c r="D16891" s="4"/>
      <c r="E16891" s="4"/>
      <c r="F16891" s="4"/>
      <c r="G16891" s="4"/>
      <c r="H16891" s="4"/>
      <c r="I16891" s="4"/>
      <c r="J16891" s="4"/>
      <c r="K16891" s="4"/>
      <c r="L16891" s="4"/>
      <c r="M16891" s="4"/>
      <c r="N16891" s="4"/>
      <c r="O16891" s="4"/>
      <c r="P16891" s="4"/>
      <c r="Q16891" s="4"/>
      <c r="R16891" s="4"/>
      <c r="S16891" s="4"/>
      <c r="T16891" s="4"/>
      <c r="U16891" s="4"/>
      <c r="V16891" s="4"/>
      <c r="W16891" s="4"/>
      <c r="X16891" s="4"/>
      <c r="Y16891" s="4"/>
      <c r="Z16891" s="4"/>
      <c r="AA16891" s="4"/>
      <c r="AB16891" s="4"/>
      <c r="AC16891" s="4"/>
      <c r="AD16891" s="4"/>
      <c r="AE16891" s="4"/>
      <c r="AF16891" s="4"/>
      <c r="AG16891" s="4"/>
      <c r="AH16891" s="4"/>
      <c r="AI16891" s="4"/>
    </row>
    <row r="16892" spans="1:35" s="8" customFormat="1" x14ac:dyDescent="0.45">
      <c r="A16892" s="7"/>
      <c r="C16892" s="7"/>
      <c r="D16892" s="4"/>
      <c r="E16892" s="4"/>
      <c r="F16892" s="4"/>
      <c r="G16892" s="4"/>
      <c r="H16892" s="4"/>
      <c r="I16892" s="4"/>
      <c r="J16892" s="4"/>
      <c r="K16892" s="4"/>
      <c r="L16892" s="4"/>
      <c r="M16892" s="4"/>
      <c r="N16892" s="4"/>
      <c r="O16892" s="4"/>
      <c r="P16892" s="4"/>
      <c r="Q16892" s="4"/>
      <c r="R16892" s="4"/>
      <c r="S16892" s="4"/>
      <c r="T16892" s="4"/>
      <c r="U16892" s="4"/>
      <c r="V16892" s="4"/>
      <c r="W16892" s="4"/>
      <c r="X16892" s="4"/>
      <c r="Y16892" s="4"/>
      <c r="Z16892" s="4"/>
      <c r="AA16892" s="4"/>
      <c r="AB16892" s="4"/>
      <c r="AC16892" s="4"/>
      <c r="AD16892" s="4"/>
      <c r="AE16892" s="4"/>
      <c r="AF16892" s="4"/>
      <c r="AG16892" s="4"/>
      <c r="AH16892" s="4"/>
      <c r="AI16892" s="4"/>
    </row>
    <row r="16893" spans="1:35" s="8" customFormat="1" x14ac:dyDescent="0.45">
      <c r="A16893" s="7"/>
      <c r="C16893" s="7"/>
      <c r="D16893" s="4"/>
      <c r="E16893" s="4"/>
      <c r="F16893" s="4"/>
      <c r="G16893" s="4"/>
      <c r="H16893" s="4"/>
      <c r="I16893" s="4"/>
      <c r="J16893" s="4"/>
      <c r="K16893" s="4"/>
      <c r="L16893" s="4"/>
      <c r="M16893" s="4"/>
      <c r="N16893" s="4"/>
      <c r="O16893" s="4"/>
      <c r="P16893" s="4"/>
      <c r="Q16893" s="4"/>
      <c r="R16893" s="4"/>
      <c r="S16893" s="4"/>
      <c r="T16893" s="4"/>
      <c r="U16893" s="4"/>
      <c r="V16893" s="4"/>
      <c r="W16893" s="4"/>
      <c r="X16893" s="4"/>
      <c r="Y16893" s="4"/>
      <c r="Z16893" s="4"/>
      <c r="AA16893" s="4"/>
      <c r="AB16893" s="4"/>
      <c r="AC16893" s="4"/>
      <c r="AD16893" s="4"/>
      <c r="AE16893" s="4"/>
      <c r="AF16893" s="4"/>
      <c r="AG16893" s="4"/>
      <c r="AH16893" s="4"/>
      <c r="AI16893" s="4"/>
    </row>
    <row r="16894" spans="1:35" s="8" customFormat="1" x14ac:dyDescent="0.45">
      <c r="A16894" s="7"/>
      <c r="C16894" s="7"/>
      <c r="D16894" s="4"/>
      <c r="E16894" s="4"/>
      <c r="F16894" s="4"/>
      <c r="G16894" s="4"/>
      <c r="H16894" s="4"/>
      <c r="I16894" s="4"/>
      <c r="J16894" s="4"/>
      <c r="K16894" s="4"/>
      <c r="L16894" s="4"/>
      <c r="M16894" s="4"/>
      <c r="N16894" s="4"/>
      <c r="O16894" s="4"/>
      <c r="P16894" s="4"/>
      <c r="Q16894" s="4"/>
      <c r="R16894" s="4"/>
      <c r="S16894" s="4"/>
      <c r="T16894" s="4"/>
      <c r="U16894" s="4"/>
      <c r="V16894" s="4"/>
      <c r="W16894" s="4"/>
      <c r="X16894" s="4"/>
      <c r="Y16894" s="4"/>
      <c r="Z16894" s="4"/>
      <c r="AA16894" s="4"/>
      <c r="AB16894" s="4"/>
      <c r="AC16894" s="4"/>
      <c r="AD16894" s="4"/>
      <c r="AE16894" s="4"/>
      <c r="AF16894" s="4"/>
      <c r="AG16894" s="4"/>
      <c r="AH16894" s="4"/>
      <c r="AI16894" s="4"/>
    </row>
    <row r="16895" spans="1:35" s="8" customFormat="1" x14ac:dyDescent="0.45">
      <c r="A16895" s="7"/>
      <c r="C16895" s="7"/>
      <c r="D16895" s="4"/>
      <c r="E16895" s="4"/>
      <c r="F16895" s="4"/>
      <c r="G16895" s="4"/>
      <c r="H16895" s="4"/>
      <c r="I16895" s="4"/>
      <c r="J16895" s="4"/>
      <c r="K16895" s="4"/>
      <c r="L16895" s="4"/>
      <c r="M16895" s="4"/>
      <c r="N16895" s="4"/>
      <c r="O16895" s="4"/>
      <c r="P16895" s="4"/>
      <c r="Q16895" s="4"/>
      <c r="R16895" s="4"/>
      <c r="S16895" s="4"/>
      <c r="T16895" s="4"/>
      <c r="U16895" s="4"/>
      <c r="V16895" s="4"/>
      <c r="W16895" s="4"/>
      <c r="X16895" s="4"/>
      <c r="Y16895" s="4"/>
      <c r="Z16895" s="4"/>
      <c r="AA16895" s="4"/>
      <c r="AB16895" s="4"/>
      <c r="AC16895" s="4"/>
      <c r="AD16895" s="4"/>
      <c r="AE16895" s="4"/>
      <c r="AF16895" s="4"/>
      <c r="AG16895" s="4"/>
      <c r="AH16895" s="4"/>
      <c r="AI16895" s="4"/>
    </row>
    <row r="16896" spans="1:35" s="8" customFormat="1" x14ac:dyDescent="0.45">
      <c r="A16896" s="7"/>
      <c r="C16896" s="7"/>
      <c r="D16896" s="4"/>
      <c r="E16896" s="4"/>
      <c r="F16896" s="4"/>
      <c r="G16896" s="4"/>
      <c r="H16896" s="4"/>
      <c r="I16896" s="4"/>
      <c r="J16896" s="4"/>
      <c r="K16896" s="4"/>
      <c r="L16896" s="4"/>
      <c r="M16896" s="4"/>
      <c r="N16896" s="4"/>
      <c r="O16896" s="4"/>
      <c r="P16896" s="4"/>
      <c r="Q16896" s="4"/>
      <c r="R16896" s="4"/>
      <c r="S16896" s="4"/>
      <c r="T16896" s="4"/>
      <c r="U16896" s="4"/>
      <c r="V16896" s="4"/>
      <c r="W16896" s="4"/>
      <c r="X16896" s="4"/>
      <c r="Y16896" s="4"/>
      <c r="Z16896" s="4"/>
      <c r="AA16896" s="4"/>
      <c r="AB16896" s="4"/>
      <c r="AC16896" s="4"/>
      <c r="AD16896" s="4"/>
      <c r="AE16896" s="4"/>
      <c r="AF16896" s="4"/>
      <c r="AG16896" s="4"/>
      <c r="AH16896" s="4"/>
      <c r="AI16896" s="4"/>
    </row>
    <row r="16897" spans="1:35" s="8" customFormat="1" x14ac:dyDescent="0.45">
      <c r="A16897" s="7"/>
      <c r="C16897" s="7"/>
      <c r="D16897" s="4"/>
      <c r="E16897" s="4"/>
      <c r="F16897" s="4"/>
      <c r="G16897" s="4"/>
      <c r="H16897" s="4"/>
      <c r="I16897" s="4"/>
      <c r="J16897" s="4"/>
      <c r="K16897" s="4"/>
      <c r="L16897" s="4"/>
      <c r="M16897" s="4"/>
      <c r="N16897" s="4"/>
      <c r="O16897" s="4"/>
      <c r="P16897" s="4"/>
      <c r="Q16897" s="4"/>
      <c r="R16897" s="4"/>
      <c r="S16897" s="4"/>
      <c r="T16897" s="4"/>
      <c r="U16897" s="4"/>
      <c r="V16897" s="4"/>
      <c r="W16897" s="4"/>
      <c r="X16897" s="4"/>
      <c r="Y16897" s="4"/>
      <c r="Z16897" s="4"/>
      <c r="AA16897" s="4"/>
      <c r="AB16897" s="4"/>
      <c r="AC16897" s="4"/>
      <c r="AD16897" s="4"/>
      <c r="AE16897" s="4"/>
      <c r="AF16897" s="4"/>
      <c r="AG16897" s="4"/>
      <c r="AH16897" s="4"/>
      <c r="AI16897" s="4"/>
    </row>
    <row r="16898" spans="1:35" s="8" customFormat="1" x14ac:dyDescent="0.45">
      <c r="A16898" s="7"/>
      <c r="C16898" s="7"/>
      <c r="D16898" s="4"/>
      <c r="E16898" s="4"/>
      <c r="F16898" s="4"/>
      <c r="G16898" s="4"/>
      <c r="H16898" s="4"/>
      <c r="I16898" s="4"/>
      <c r="J16898" s="4"/>
      <c r="K16898" s="4"/>
      <c r="L16898" s="4"/>
      <c r="M16898" s="4"/>
      <c r="N16898" s="4"/>
      <c r="O16898" s="4"/>
      <c r="P16898" s="4"/>
      <c r="Q16898" s="4"/>
      <c r="R16898" s="4"/>
      <c r="S16898" s="4"/>
      <c r="T16898" s="4"/>
      <c r="U16898" s="4"/>
      <c r="V16898" s="4"/>
      <c r="W16898" s="4"/>
      <c r="X16898" s="4"/>
      <c r="Y16898" s="4"/>
      <c r="Z16898" s="4"/>
      <c r="AA16898" s="4"/>
      <c r="AB16898" s="4"/>
      <c r="AC16898" s="4"/>
      <c r="AD16898" s="4"/>
      <c r="AE16898" s="4"/>
      <c r="AF16898" s="4"/>
      <c r="AG16898" s="4"/>
      <c r="AH16898" s="4"/>
      <c r="AI16898" s="4"/>
    </row>
    <row r="16899" spans="1:35" s="8" customFormat="1" x14ac:dyDescent="0.45">
      <c r="A16899" s="7"/>
      <c r="C16899" s="7"/>
      <c r="D16899" s="4"/>
      <c r="E16899" s="4"/>
      <c r="F16899" s="4"/>
      <c r="G16899" s="4"/>
      <c r="H16899" s="4"/>
      <c r="I16899" s="4"/>
      <c r="J16899" s="4"/>
      <c r="K16899" s="4"/>
      <c r="L16899" s="4"/>
      <c r="M16899" s="4"/>
      <c r="N16899" s="4"/>
      <c r="O16899" s="4"/>
      <c r="P16899" s="4"/>
      <c r="Q16899" s="4"/>
      <c r="R16899" s="4"/>
      <c r="S16899" s="4"/>
      <c r="T16899" s="4"/>
      <c r="U16899" s="4"/>
      <c r="V16899" s="4"/>
      <c r="W16899" s="4"/>
      <c r="X16899" s="4"/>
      <c r="Y16899" s="4"/>
      <c r="Z16899" s="4"/>
      <c r="AA16899" s="4"/>
      <c r="AB16899" s="4"/>
      <c r="AC16899" s="4"/>
      <c r="AD16899" s="4"/>
      <c r="AE16899" s="4"/>
      <c r="AF16899" s="4"/>
      <c r="AG16899" s="4"/>
      <c r="AH16899" s="4"/>
      <c r="AI16899" s="4"/>
    </row>
    <row r="16900" spans="1:35" s="8" customFormat="1" x14ac:dyDescent="0.45">
      <c r="A16900" s="7"/>
      <c r="C16900" s="7"/>
      <c r="D16900" s="4"/>
      <c r="E16900" s="4"/>
      <c r="F16900" s="4"/>
      <c r="G16900" s="4"/>
      <c r="H16900" s="4"/>
      <c r="I16900" s="4"/>
      <c r="J16900" s="4"/>
      <c r="K16900" s="4"/>
      <c r="L16900" s="4"/>
      <c r="M16900" s="4"/>
      <c r="N16900" s="4"/>
      <c r="O16900" s="4"/>
      <c r="P16900" s="4"/>
      <c r="Q16900" s="4"/>
      <c r="R16900" s="4"/>
      <c r="S16900" s="4"/>
      <c r="T16900" s="4"/>
      <c r="U16900" s="4"/>
      <c r="V16900" s="4"/>
      <c r="W16900" s="4"/>
      <c r="X16900" s="4"/>
      <c r="Y16900" s="4"/>
      <c r="Z16900" s="4"/>
      <c r="AA16900" s="4"/>
      <c r="AB16900" s="4"/>
      <c r="AC16900" s="4"/>
      <c r="AD16900" s="4"/>
      <c r="AE16900" s="4"/>
      <c r="AF16900" s="4"/>
      <c r="AG16900" s="4"/>
      <c r="AH16900" s="4"/>
      <c r="AI16900" s="4"/>
    </row>
    <row r="16901" spans="1:35" s="8" customFormat="1" x14ac:dyDescent="0.45">
      <c r="A16901" s="7"/>
      <c r="C16901" s="7"/>
      <c r="D16901" s="4"/>
      <c r="E16901" s="4"/>
      <c r="F16901" s="4"/>
      <c r="G16901" s="4"/>
      <c r="H16901" s="4"/>
      <c r="I16901" s="4"/>
      <c r="J16901" s="4"/>
      <c r="K16901" s="4"/>
      <c r="L16901" s="4"/>
      <c r="M16901" s="4"/>
      <c r="N16901" s="4"/>
      <c r="O16901" s="4"/>
      <c r="P16901" s="4"/>
      <c r="Q16901" s="4"/>
      <c r="R16901" s="4"/>
      <c r="S16901" s="4"/>
      <c r="T16901" s="4"/>
      <c r="U16901" s="4"/>
      <c r="V16901" s="4"/>
      <c r="W16901" s="4"/>
      <c r="X16901" s="4"/>
      <c r="Y16901" s="4"/>
      <c r="Z16901" s="4"/>
      <c r="AA16901" s="4"/>
      <c r="AB16901" s="4"/>
      <c r="AC16901" s="4"/>
      <c r="AD16901" s="4"/>
      <c r="AE16901" s="4"/>
      <c r="AF16901" s="4"/>
      <c r="AG16901" s="4"/>
      <c r="AH16901" s="4"/>
      <c r="AI16901" s="4"/>
    </row>
    <row r="16902" spans="1:35" s="8" customFormat="1" x14ac:dyDescent="0.45">
      <c r="A16902" s="7"/>
      <c r="C16902" s="7"/>
      <c r="D16902" s="4"/>
      <c r="E16902" s="4"/>
      <c r="F16902" s="4"/>
      <c r="G16902" s="4"/>
      <c r="H16902" s="4"/>
      <c r="I16902" s="4"/>
      <c r="J16902" s="4"/>
      <c r="K16902" s="4"/>
      <c r="L16902" s="4"/>
      <c r="M16902" s="4"/>
      <c r="N16902" s="4"/>
      <c r="O16902" s="4"/>
      <c r="P16902" s="4"/>
      <c r="Q16902" s="4"/>
      <c r="R16902" s="4"/>
      <c r="S16902" s="4"/>
      <c r="T16902" s="4"/>
      <c r="U16902" s="4"/>
      <c r="V16902" s="4"/>
      <c r="W16902" s="4"/>
      <c r="X16902" s="4"/>
      <c r="Y16902" s="4"/>
      <c r="Z16902" s="4"/>
      <c r="AA16902" s="4"/>
      <c r="AB16902" s="4"/>
      <c r="AC16902" s="4"/>
      <c r="AD16902" s="4"/>
      <c r="AE16902" s="4"/>
      <c r="AF16902" s="4"/>
      <c r="AG16902" s="4"/>
      <c r="AH16902" s="4"/>
      <c r="AI16902" s="4"/>
    </row>
    <row r="16903" spans="1:35" s="8" customFormat="1" x14ac:dyDescent="0.45">
      <c r="A16903" s="7"/>
      <c r="C16903" s="7"/>
      <c r="D16903" s="4"/>
      <c r="E16903" s="4"/>
      <c r="F16903" s="4"/>
      <c r="G16903" s="4"/>
      <c r="H16903" s="4"/>
      <c r="I16903" s="4"/>
      <c r="J16903" s="4"/>
      <c r="K16903" s="4"/>
      <c r="L16903" s="4"/>
      <c r="M16903" s="4"/>
      <c r="N16903" s="4"/>
      <c r="O16903" s="4"/>
      <c r="P16903" s="4"/>
      <c r="Q16903" s="4"/>
      <c r="R16903" s="4"/>
      <c r="S16903" s="4"/>
      <c r="T16903" s="4"/>
      <c r="U16903" s="4"/>
      <c r="V16903" s="4"/>
      <c r="W16903" s="4"/>
      <c r="X16903" s="4"/>
      <c r="Y16903" s="4"/>
      <c r="Z16903" s="4"/>
      <c r="AA16903" s="4"/>
      <c r="AB16903" s="4"/>
      <c r="AC16903" s="4"/>
      <c r="AD16903" s="4"/>
      <c r="AE16903" s="4"/>
      <c r="AF16903" s="4"/>
      <c r="AG16903" s="4"/>
      <c r="AH16903" s="4"/>
      <c r="AI16903" s="4"/>
    </row>
    <row r="16904" spans="1:35" s="8" customFormat="1" x14ac:dyDescent="0.45">
      <c r="A16904" s="7"/>
      <c r="C16904" s="7"/>
      <c r="D16904" s="4"/>
      <c r="E16904" s="4"/>
      <c r="F16904" s="4"/>
      <c r="G16904" s="4"/>
      <c r="H16904" s="4"/>
      <c r="I16904" s="4"/>
      <c r="J16904" s="4"/>
      <c r="K16904" s="4"/>
      <c r="L16904" s="4"/>
      <c r="M16904" s="4"/>
      <c r="N16904" s="4"/>
      <c r="O16904" s="4"/>
      <c r="P16904" s="4"/>
      <c r="Q16904" s="4"/>
      <c r="R16904" s="4"/>
      <c r="S16904" s="4"/>
      <c r="T16904" s="4"/>
      <c r="U16904" s="4"/>
      <c r="V16904" s="4"/>
      <c r="W16904" s="4"/>
      <c r="X16904" s="4"/>
      <c r="Y16904" s="4"/>
      <c r="Z16904" s="4"/>
      <c r="AA16904" s="4"/>
      <c r="AB16904" s="4"/>
      <c r="AC16904" s="4"/>
      <c r="AD16904" s="4"/>
      <c r="AE16904" s="4"/>
      <c r="AF16904" s="4"/>
      <c r="AG16904" s="4"/>
      <c r="AH16904" s="4"/>
      <c r="AI16904" s="4"/>
    </row>
    <row r="16905" spans="1:35" s="8" customFormat="1" x14ac:dyDescent="0.45">
      <c r="A16905" s="7"/>
      <c r="C16905" s="7"/>
      <c r="D16905" s="4"/>
      <c r="E16905" s="4"/>
      <c r="F16905" s="4"/>
      <c r="G16905" s="4"/>
      <c r="H16905" s="4"/>
      <c r="I16905" s="4"/>
      <c r="J16905" s="4"/>
      <c r="K16905" s="4"/>
      <c r="L16905" s="4"/>
      <c r="M16905" s="4"/>
      <c r="N16905" s="4"/>
      <c r="O16905" s="4"/>
      <c r="P16905" s="4"/>
      <c r="Q16905" s="4"/>
      <c r="R16905" s="4"/>
      <c r="S16905" s="4"/>
      <c r="T16905" s="4"/>
      <c r="U16905" s="4"/>
      <c r="V16905" s="4"/>
      <c r="W16905" s="4"/>
      <c r="X16905" s="4"/>
      <c r="Y16905" s="4"/>
      <c r="Z16905" s="4"/>
      <c r="AA16905" s="4"/>
      <c r="AB16905" s="4"/>
      <c r="AC16905" s="4"/>
      <c r="AD16905" s="4"/>
      <c r="AE16905" s="4"/>
      <c r="AF16905" s="4"/>
      <c r="AG16905" s="4"/>
      <c r="AH16905" s="4"/>
      <c r="AI16905" s="4"/>
    </row>
    <row r="16906" spans="1:35" s="8" customFormat="1" x14ac:dyDescent="0.45">
      <c r="A16906" s="7"/>
      <c r="C16906" s="7"/>
      <c r="D16906" s="4"/>
      <c r="E16906" s="4"/>
      <c r="F16906" s="4"/>
      <c r="G16906" s="4"/>
      <c r="H16906" s="4"/>
      <c r="I16906" s="4"/>
      <c r="J16906" s="4"/>
      <c r="K16906" s="4"/>
      <c r="L16906" s="4"/>
      <c r="M16906" s="4"/>
      <c r="N16906" s="4"/>
      <c r="O16906" s="4"/>
      <c r="P16906" s="4"/>
      <c r="Q16906" s="4"/>
      <c r="R16906" s="4"/>
      <c r="S16906" s="4"/>
      <c r="T16906" s="4"/>
      <c r="U16906" s="4"/>
      <c r="V16906" s="4"/>
      <c r="W16906" s="4"/>
      <c r="X16906" s="4"/>
      <c r="Y16906" s="4"/>
      <c r="Z16906" s="4"/>
      <c r="AA16906" s="4"/>
      <c r="AB16906" s="4"/>
      <c r="AC16906" s="4"/>
      <c r="AD16906" s="4"/>
      <c r="AE16906" s="4"/>
      <c r="AF16906" s="4"/>
      <c r="AG16906" s="4"/>
      <c r="AH16906" s="4"/>
      <c r="AI16906" s="4"/>
    </row>
    <row r="16907" spans="1:35" s="8" customFormat="1" x14ac:dyDescent="0.45">
      <c r="A16907" s="7"/>
      <c r="C16907" s="7"/>
      <c r="D16907" s="4"/>
      <c r="E16907" s="4"/>
      <c r="F16907" s="4"/>
      <c r="G16907" s="4"/>
      <c r="H16907" s="4"/>
      <c r="I16907" s="4"/>
      <c r="J16907" s="4"/>
      <c r="K16907" s="4"/>
      <c r="L16907" s="4"/>
      <c r="M16907" s="4"/>
      <c r="N16907" s="4"/>
      <c r="O16907" s="4"/>
      <c r="P16907" s="4"/>
      <c r="Q16907" s="4"/>
      <c r="R16907" s="4"/>
      <c r="S16907" s="4"/>
      <c r="T16907" s="4"/>
      <c r="U16907" s="4"/>
      <c r="V16907" s="4"/>
      <c r="W16907" s="4"/>
      <c r="X16907" s="4"/>
      <c r="Y16907" s="4"/>
      <c r="Z16907" s="4"/>
      <c r="AA16907" s="4"/>
      <c r="AB16907" s="4"/>
      <c r="AC16907" s="4"/>
      <c r="AD16907" s="4"/>
      <c r="AE16907" s="4"/>
      <c r="AF16907" s="4"/>
      <c r="AG16907" s="4"/>
      <c r="AH16907" s="4"/>
      <c r="AI16907" s="4"/>
    </row>
    <row r="16908" spans="1:35" s="8" customFormat="1" x14ac:dyDescent="0.45">
      <c r="A16908" s="7"/>
      <c r="C16908" s="7"/>
      <c r="D16908" s="4"/>
      <c r="E16908" s="4"/>
      <c r="F16908" s="4"/>
      <c r="G16908" s="4"/>
      <c r="H16908" s="4"/>
      <c r="I16908" s="4"/>
      <c r="J16908" s="4"/>
      <c r="K16908" s="4"/>
      <c r="L16908" s="4"/>
      <c r="M16908" s="4"/>
      <c r="N16908" s="4"/>
      <c r="O16908" s="4"/>
      <c r="P16908" s="4"/>
      <c r="Q16908" s="4"/>
      <c r="R16908" s="4"/>
      <c r="S16908" s="4"/>
      <c r="T16908" s="4"/>
      <c r="U16908" s="4"/>
      <c r="V16908" s="4"/>
      <c r="W16908" s="4"/>
      <c r="X16908" s="4"/>
      <c r="Y16908" s="4"/>
      <c r="Z16908" s="4"/>
      <c r="AA16908" s="4"/>
      <c r="AB16908" s="4"/>
      <c r="AC16908" s="4"/>
      <c r="AD16908" s="4"/>
      <c r="AE16908" s="4"/>
      <c r="AF16908" s="4"/>
      <c r="AG16908" s="4"/>
      <c r="AH16908" s="4"/>
      <c r="AI16908" s="4"/>
    </row>
    <row r="16909" spans="1:35" s="8" customFormat="1" x14ac:dyDescent="0.45">
      <c r="A16909" s="7"/>
      <c r="C16909" s="7"/>
      <c r="D16909" s="4"/>
      <c r="E16909" s="4"/>
      <c r="F16909" s="4"/>
      <c r="G16909" s="4"/>
      <c r="H16909" s="4"/>
      <c r="I16909" s="4"/>
      <c r="J16909" s="4"/>
      <c r="K16909" s="4"/>
      <c r="L16909" s="4"/>
      <c r="M16909" s="4"/>
      <c r="N16909" s="4"/>
      <c r="O16909" s="4"/>
      <c r="P16909" s="4"/>
      <c r="Q16909" s="4"/>
      <c r="R16909" s="4"/>
      <c r="S16909" s="4"/>
      <c r="T16909" s="4"/>
      <c r="U16909" s="4"/>
      <c r="V16909" s="4"/>
      <c r="W16909" s="4"/>
      <c r="X16909" s="4"/>
      <c r="Y16909" s="4"/>
      <c r="Z16909" s="4"/>
      <c r="AA16909" s="4"/>
      <c r="AB16909" s="4"/>
      <c r="AC16909" s="4"/>
      <c r="AD16909" s="4"/>
      <c r="AE16909" s="4"/>
      <c r="AF16909" s="4"/>
      <c r="AG16909" s="4"/>
      <c r="AH16909" s="4"/>
      <c r="AI16909" s="4"/>
    </row>
    <row r="16910" spans="1:35" s="8" customFormat="1" x14ac:dyDescent="0.45">
      <c r="A16910" s="7"/>
      <c r="C16910" s="7"/>
      <c r="D16910" s="4"/>
      <c r="E16910" s="4"/>
      <c r="F16910" s="4"/>
      <c r="G16910" s="4"/>
      <c r="H16910" s="4"/>
      <c r="I16910" s="4"/>
      <c r="J16910" s="4"/>
      <c r="K16910" s="4"/>
      <c r="L16910" s="4"/>
      <c r="M16910" s="4"/>
      <c r="N16910" s="4"/>
      <c r="O16910" s="4"/>
      <c r="P16910" s="4"/>
      <c r="Q16910" s="4"/>
      <c r="R16910" s="4"/>
      <c r="S16910" s="4"/>
      <c r="T16910" s="4"/>
      <c r="U16910" s="4"/>
      <c r="V16910" s="4"/>
      <c r="W16910" s="4"/>
      <c r="X16910" s="4"/>
      <c r="Y16910" s="4"/>
      <c r="Z16910" s="4"/>
      <c r="AA16910" s="4"/>
      <c r="AB16910" s="4"/>
      <c r="AC16910" s="4"/>
      <c r="AD16910" s="4"/>
      <c r="AE16910" s="4"/>
      <c r="AF16910" s="4"/>
      <c r="AG16910" s="4"/>
      <c r="AH16910" s="4"/>
      <c r="AI16910" s="4"/>
    </row>
    <row r="16911" spans="1:35" s="8" customFormat="1" x14ac:dyDescent="0.45">
      <c r="A16911" s="7"/>
      <c r="C16911" s="7"/>
      <c r="D16911" s="4"/>
      <c r="E16911" s="4"/>
      <c r="F16911" s="4"/>
      <c r="G16911" s="4"/>
      <c r="H16911" s="4"/>
      <c r="I16911" s="4"/>
      <c r="J16911" s="4"/>
      <c r="K16911" s="4"/>
      <c r="L16911" s="4"/>
      <c r="M16911" s="4"/>
      <c r="N16911" s="4"/>
      <c r="O16911" s="4"/>
      <c r="P16911" s="4"/>
      <c r="Q16911" s="4"/>
      <c r="R16911" s="4"/>
      <c r="S16911" s="4"/>
      <c r="T16911" s="4"/>
      <c r="U16911" s="4"/>
      <c r="V16911" s="4"/>
      <c r="W16911" s="4"/>
      <c r="X16911" s="4"/>
      <c r="Y16911" s="4"/>
      <c r="Z16911" s="4"/>
      <c r="AA16911" s="4"/>
      <c r="AB16911" s="4"/>
      <c r="AC16911" s="4"/>
      <c r="AD16911" s="4"/>
      <c r="AE16911" s="4"/>
      <c r="AF16911" s="4"/>
      <c r="AG16911" s="4"/>
      <c r="AH16911" s="4"/>
      <c r="AI16911" s="4"/>
    </row>
    <row r="16912" spans="1:35" s="8" customFormat="1" x14ac:dyDescent="0.45">
      <c r="A16912" s="7"/>
      <c r="C16912" s="7"/>
      <c r="D16912" s="4"/>
      <c r="E16912" s="4"/>
      <c r="F16912" s="4"/>
      <c r="G16912" s="4"/>
      <c r="H16912" s="4"/>
      <c r="I16912" s="4"/>
      <c r="J16912" s="4"/>
      <c r="K16912" s="4"/>
      <c r="L16912" s="4"/>
      <c r="M16912" s="4"/>
      <c r="N16912" s="4"/>
      <c r="O16912" s="4"/>
      <c r="P16912" s="4"/>
      <c r="Q16912" s="4"/>
      <c r="R16912" s="4"/>
      <c r="S16912" s="4"/>
      <c r="T16912" s="4"/>
      <c r="U16912" s="4"/>
      <c r="V16912" s="4"/>
      <c r="W16912" s="4"/>
      <c r="X16912" s="4"/>
      <c r="Y16912" s="4"/>
      <c r="Z16912" s="4"/>
      <c r="AA16912" s="4"/>
      <c r="AB16912" s="4"/>
      <c r="AC16912" s="4"/>
      <c r="AD16912" s="4"/>
      <c r="AE16912" s="4"/>
      <c r="AF16912" s="4"/>
      <c r="AG16912" s="4"/>
      <c r="AH16912" s="4"/>
      <c r="AI16912" s="4"/>
    </row>
    <row r="16913" spans="1:35" s="8" customFormat="1" x14ac:dyDescent="0.45">
      <c r="A16913" s="7"/>
      <c r="C16913" s="7"/>
      <c r="D16913" s="4"/>
      <c r="E16913" s="4"/>
      <c r="F16913" s="4"/>
      <c r="G16913" s="4"/>
      <c r="H16913" s="4"/>
      <c r="I16913" s="4"/>
      <c r="J16913" s="4"/>
      <c r="K16913" s="4"/>
      <c r="L16913" s="4"/>
      <c r="M16913" s="4"/>
      <c r="N16913" s="4"/>
      <c r="O16913" s="4"/>
      <c r="P16913" s="4"/>
      <c r="Q16913" s="4"/>
      <c r="R16913" s="4"/>
      <c r="S16913" s="4"/>
      <c r="T16913" s="4"/>
      <c r="U16913" s="4"/>
      <c r="V16913" s="4"/>
      <c r="W16913" s="4"/>
      <c r="X16913" s="4"/>
      <c r="Y16913" s="4"/>
      <c r="Z16913" s="4"/>
      <c r="AA16913" s="4"/>
      <c r="AB16913" s="4"/>
      <c r="AC16913" s="4"/>
      <c r="AD16913" s="4"/>
      <c r="AE16913" s="4"/>
      <c r="AF16913" s="4"/>
      <c r="AG16913" s="4"/>
      <c r="AH16913" s="4"/>
      <c r="AI16913" s="4"/>
    </row>
    <row r="16914" spans="1:35" s="8" customFormat="1" x14ac:dyDescent="0.45">
      <c r="A16914" s="7"/>
      <c r="C16914" s="7"/>
      <c r="D16914" s="4"/>
      <c r="E16914" s="4"/>
      <c r="F16914" s="4"/>
      <c r="G16914" s="4"/>
      <c r="H16914" s="4"/>
      <c r="I16914" s="4"/>
      <c r="J16914" s="4"/>
      <c r="K16914" s="4"/>
      <c r="L16914" s="4"/>
      <c r="M16914" s="4"/>
      <c r="N16914" s="4"/>
      <c r="O16914" s="4"/>
      <c r="P16914" s="4"/>
      <c r="Q16914" s="4"/>
      <c r="R16914" s="4"/>
      <c r="S16914" s="4"/>
      <c r="T16914" s="4"/>
      <c r="U16914" s="4"/>
      <c r="V16914" s="4"/>
      <c r="W16914" s="4"/>
      <c r="X16914" s="4"/>
      <c r="Y16914" s="4"/>
      <c r="Z16914" s="4"/>
      <c r="AA16914" s="4"/>
      <c r="AB16914" s="4"/>
      <c r="AC16914" s="4"/>
      <c r="AD16914" s="4"/>
      <c r="AE16914" s="4"/>
      <c r="AF16914" s="4"/>
      <c r="AG16914" s="4"/>
      <c r="AH16914" s="4"/>
      <c r="AI16914" s="4"/>
    </row>
    <row r="16915" spans="1:35" s="8" customFormat="1" x14ac:dyDescent="0.45">
      <c r="A16915" s="7"/>
      <c r="C16915" s="7"/>
      <c r="D16915" s="4"/>
      <c r="E16915" s="4"/>
      <c r="F16915" s="4"/>
      <c r="G16915" s="4"/>
      <c r="H16915" s="4"/>
      <c r="I16915" s="4"/>
      <c r="J16915" s="4"/>
      <c r="K16915" s="4"/>
      <c r="L16915" s="4"/>
      <c r="M16915" s="4"/>
      <c r="N16915" s="4"/>
      <c r="O16915" s="4"/>
      <c r="P16915" s="4"/>
      <c r="Q16915" s="4"/>
      <c r="R16915" s="4"/>
      <c r="S16915" s="4"/>
      <c r="T16915" s="4"/>
      <c r="U16915" s="4"/>
      <c r="V16915" s="4"/>
      <c r="W16915" s="4"/>
      <c r="X16915" s="4"/>
      <c r="Y16915" s="4"/>
      <c r="Z16915" s="4"/>
      <c r="AA16915" s="4"/>
      <c r="AB16915" s="4"/>
      <c r="AC16915" s="4"/>
      <c r="AD16915" s="4"/>
      <c r="AE16915" s="4"/>
      <c r="AF16915" s="4"/>
      <c r="AG16915" s="4"/>
      <c r="AH16915" s="4"/>
      <c r="AI16915" s="4"/>
    </row>
    <row r="16916" spans="1:35" s="8" customFormat="1" x14ac:dyDescent="0.45">
      <c r="A16916" s="7"/>
      <c r="C16916" s="7"/>
      <c r="D16916" s="4"/>
      <c r="E16916" s="4"/>
      <c r="F16916" s="4"/>
      <c r="G16916" s="4"/>
      <c r="H16916" s="4"/>
      <c r="I16916" s="4"/>
      <c r="J16916" s="4"/>
      <c r="K16916" s="4"/>
      <c r="L16916" s="4"/>
      <c r="M16916" s="4"/>
      <c r="N16916" s="4"/>
      <c r="O16916" s="4"/>
      <c r="P16916" s="4"/>
      <c r="Q16916" s="4"/>
      <c r="R16916" s="4"/>
      <c r="S16916" s="4"/>
      <c r="T16916" s="4"/>
      <c r="U16916" s="4"/>
      <c r="V16916" s="4"/>
      <c r="W16916" s="4"/>
      <c r="X16916" s="4"/>
      <c r="Y16916" s="4"/>
      <c r="Z16916" s="4"/>
      <c r="AA16916" s="4"/>
      <c r="AB16916" s="4"/>
      <c r="AC16916" s="4"/>
      <c r="AD16916" s="4"/>
      <c r="AE16916" s="4"/>
      <c r="AF16916" s="4"/>
      <c r="AG16916" s="4"/>
      <c r="AH16916" s="4"/>
      <c r="AI16916" s="4"/>
    </row>
    <row r="16917" spans="1:35" s="8" customFormat="1" x14ac:dyDescent="0.45">
      <c r="A16917" s="7"/>
      <c r="C16917" s="7"/>
      <c r="D16917" s="4"/>
      <c r="E16917" s="4"/>
      <c r="F16917" s="4"/>
      <c r="G16917" s="4"/>
      <c r="H16917" s="4"/>
      <c r="I16917" s="4"/>
      <c r="J16917" s="4"/>
      <c r="K16917" s="4"/>
      <c r="L16917" s="4"/>
      <c r="M16917" s="4"/>
      <c r="N16917" s="4"/>
      <c r="O16917" s="4"/>
      <c r="P16917" s="4"/>
      <c r="Q16917" s="4"/>
      <c r="R16917" s="4"/>
      <c r="S16917" s="4"/>
      <c r="T16917" s="4"/>
      <c r="U16917" s="4"/>
      <c r="V16917" s="4"/>
      <c r="W16917" s="4"/>
      <c r="X16917" s="4"/>
      <c r="Y16917" s="4"/>
      <c r="Z16917" s="4"/>
      <c r="AA16917" s="4"/>
      <c r="AB16917" s="4"/>
      <c r="AC16917" s="4"/>
      <c r="AD16917" s="4"/>
      <c r="AE16917" s="4"/>
      <c r="AF16917" s="4"/>
      <c r="AG16917" s="4"/>
      <c r="AH16917" s="4"/>
      <c r="AI16917" s="4"/>
    </row>
    <row r="16918" spans="1:35" s="8" customFormat="1" x14ac:dyDescent="0.45">
      <c r="A16918" s="7"/>
      <c r="C16918" s="7"/>
      <c r="D16918" s="4"/>
      <c r="E16918" s="4"/>
      <c r="F16918" s="4"/>
      <c r="G16918" s="4"/>
      <c r="H16918" s="4"/>
      <c r="I16918" s="4"/>
      <c r="J16918" s="4"/>
      <c r="K16918" s="4"/>
      <c r="L16918" s="4"/>
      <c r="M16918" s="4"/>
      <c r="N16918" s="4"/>
      <c r="O16918" s="4"/>
      <c r="P16918" s="4"/>
      <c r="Q16918" s="4"/>
      <c r="R16918" s="4"/>
      <c r="S16918" s="4"/>
      <c r="T16918" s="4"/>
      <c r="U16918" s="4"/>
      <c r="V16918" s="4"/>
      <c r="W16918" s="4"/>
      <c r="X16918" s="4"/>
      <c r="Y16918" s="4"/>
      <c r="Z16918" s="4"/>
      <c r="AA16918" s="4"/>
      <c r="AB16918" s="4"/>
      <c r="AC16918" s="4"/>
      <c r="AD16918" s="4"/>
      <c r="AE16918" s="4"/>
      <c r="AF16918" s="4"/>
      <c r="AG16918" s="4"/>
      <c r="AH16918" s="4"/>
      <c r="AI16918" s="4"/>
    </row>
    <row r="16919" spans="1:35" s="8" customFormat="1" x14ac:dyDescent="0.45">
      <c r="A16919" s="7"/>
      <c r="C16919" s="7"/>
      <c r="D16919" s="4"/>
      <c r="E16919" s="4"/>
      <c r="F16919" s="4"/>
      <c r="G16919" s="4"/>
      <c r="H16919" s="4"/>
      <c r="I16919" s="4"/>
      <c r="J16919" s="4"/>
      <c r="K16919" s="4"/>
      <c r="L16919" s="4"/>
      <c r="M16919" s="4"/>
      <c r="N16919" s="4"/>
      <c r="O16919" s="4"/>
      <c r="P16919" s="4"/>
      <c r="Q16919" s="4"/>
      <c r="R16919" s="4"/>
      <c r="S16919" s="4"/>
      <c r="T16919" s="4"/>
      <c r="U16919" s="4"/>
      <c r="V16919" s="4"/>
      <c r="W16919" s="4"/>
      <c r="X16919" s="4"/>
      <c r="Y16919" s="4"/>
      <c r="Z16919" s="4"/>
      <c r="AA16919" s="4"/>
      <c r="AB16919" s="4"/>
      <c r="AC16919" s="4"/>
      <c r="AD16919" s="4"/>
      <c r="AE16919" s="4"/>
      <c r="AF16919" s="4"/>
      <c r="AG16919" s="4"/>
      <c r="AH16919" s="4"/>
      <c r="AI16919" s="4"/>
    </row>
    <row r="16920" spans="1:35" s="8" customFormat="1" x14ac:dyDescent="0.45">
      <c r="A16920" s="7"/>
      <c r="C16920" s="7"/>
      <c r="D16920" s="4"/>
      <c r="E16920" s="4"/>
      <c r="F16920" s="4"/>
      <c r="G16920" s="4"/>
      <c r="H16920" s="4"/>
      <c r="I16920" s="4"/>
      <c r="J16920" s="4"/>
      <c r="K16920" s="4"/>
      <c r="L16920" s="4"/>
      <c r="M16920" s="4"/>
      <c r="N16920" s="4"/>
      <c r="O16920" s="4"/>
      <c r="P16920" s="4"/>
      <c r="Q16920" s="4"/>
      <c r="R16920" s="4"/>
      <c r="S16920" s="4"/>
      <c r="T16920" s="4"/>
      <c r="U16920" s="4"/>
      <c r="V16920" s="4"/>
      <c r="W16920" s="4"/>
      <c r="X16920" s="4"/>
      <c r="Y16920" s="4"/>
      <c r="Z16920" s="4"/>
      <c r="AA16920" s="4"/>
      <c r="AB16920" s="4"/>
      <c r="AC16920" s="4"/>
      <c r="AD16920" s="4"/>
      <c r="AE16920" s="4"/>
      <c r="AF16920" s="4"/>
      <c r="AG16920" s="4"/>
      <c r="AH16920" s="4"/>
      <c r="AI16920" s="4"/>
    </row>
    <row r="16921" spans="1:35" s="8" customFormat="1" x14ac:dyDescent="0.45">
      <c r="A16921" s="7"/>
      <c r="C16921" s="7"/>
      <c r="D16921" s="4"/>
      <c r="E16921" s="4"/>
      <c r="F16921" s="4"/>
      <c r="G16921" s="4"/>
      <c r="H16921" s="4"/>
      <c r="I16921" s="4"/>
      <c r="J16921" s="4"/>
      <c r="K16921" s="4"/>
      <c r="L16921" s="4"/>
      <c r="M16921" s="4"/>
      <c r="N16921" s="4"/>
      <c r="O16921" s="4"/>
      <c r="P16921" s="4"/>
      <c r="Q16921" s="4"/>
      <c r="R16921" s="4"/>
      <c r="S16921" s="4"/>
      <c r="T16921" s="4"/>
      <c r="U16921" s="4"/>
      <c r="V16921" s="4"/>
      <c r="W16921" s="4"/>
      <c r="X16921" s="4"/>
      <c r="Y16921" s="4"/>
      <c r="Z16921" s="4"/>
      <c r="AA16921" s="4"/>
      <c r="AB16921" s="4"/>
      <c r="AC16921" s="4"/>
      <c r="AD16921" s="4"/>
      <c r="AE16921" s="4"/>
      <c r="AF16921" s="4"/>
      <c r="AG16921" s="4"/>
      <c r="AH16921" s="4"/>
      <c r="AI16921" s="4"/>
    </row>
    <row r="16922" spans="1:35" s="8" customFormat="1" x14ac:dyDescent="0.45">
      <c r="A16922" s="7"/>
      <c r="C16922" s="7"/>
      <c r="D16922" s="4"/>
      <c r="E16922" s="4"/>
      <c r="F16922" s="4"/>
      <c r="G16922" s="4"/>
      <c r="H16922" s="4"/>
      <c r="I16922" s="4"/>
      <c r="J16922" s="4"/>
      <c r="K16922" s="4"/>
      <c r="L16922" s="4"/>
      <c r="M16922" s="4"/>
      <c r="N16922" s="4"/>
      <c r="O16922" s="4"/>
      <c r="P16922" s="4"/>
      <c r="Q16922" s="4"/>
      <c r="R16922" s="4"/>
      <c r="S16922" s="4"/>
      <c r="T16922" s="4"/>
      <c r="U16922" s="4"/>
      <c r="V16922" s="4"/>
      <c r="W16922" s="4"/>
      <c r="X16922" s="4"/>
      <c r="Y16922" s="4"/>
      <c r="Z16922" s="4"/>
      <c r="AA16922" s="4"/>
      <c r="AB16922" s="4"/>
      <c r="AC16922" s="4"/>
      <c r="AD16922" s="4"/>
      <c r="AE16922" s="4"/>
      <c r="AF16922" s="4"/>
      <c r="AG16922" s="4"/>
      <c r="AH16922" s="4"/>
      <c r="AI16922" s="4"/>
    </row>
    <row r="16923" spans="1:35" s="8" customFormat="1" x14ac:dyDescent="0.45">
      <c r="A16923" s="7"/>
      <c r="C16923" s="7"/>
      <c r="D16923" s="4"/>
      <c r="E16923" s="4"/>
      <c r="F16923" s="4"/>
      <c r="G16923" s="4"/>
      <c r="H16923" s="4"/>
      <c r="I16923" s="4"/>
      <c r="J16923" s="4"/>
      <c r="K16923" s="4"/>
      <c r="L16923" s="4"/>
      <c r="M16923" s="4"/>
      <c r="N16923" s="4"/>
      <c r="O16923" s="4"/>
      <c r="P16923" s="4"/>
      <c r="Q16923" s="4"/>
      <c r="R16923" s="4"/>
      <c r="S16923" s="4"/>
      <c r="T16923" s="4"/>
      <c r="U16923" s="4"/>
      <c r="V16923" s="4"/>
      <c r="W16923" s="4"/>
      <c r="X16923" s="4"/>
      <c r="Y16923" s="4"/>
      <c r="Z16923" s="4"/>
      <c r="AA16923" s="4"/>
      <c r="AB16923" s="4"/>
      <c r="AC16923" s="4"/>
      <c r="AD16923" s="4"/>
      <c r="AE16923" s="4"/>
      <c r="AF16923" s="4"/>
      <c r="AG16923" s="4"/>
      <c r="AH16923" s="4"/>
      <c r="AI16923" s="4"/>
    </row>
    <row r="16924" spans="1:35" s="8" customFormat="1" x14ac:dyDescent="0.45">
      <c r="A16924" s="7"/>
      <c r="C16924" s="7"/>
      <c r="D16924" s="4"/>
      <c r="E16924" s="4"/>
      <c r="F16924" s="4"/>
      <c r="G16924" s="4"/>
      <c r="H16924" s="4"/>
      <c r="I16924" s="4"/>
      <c r="J16924" s="4"/>
      <c r="K16924" s="4"/>
      <c r="L16924" s="4"/>
      <c r="M16924" s="4"/>
      <c r="N16924" s="4"/>
      <c r="O16924" s="4"/>
      <c r="P16924" s="4"/>
      <c r="Q16924" s="4"/>
      <c r="R16924" s="4"/>
      <c r="S16924" s="4"/>
      <c r="T16924" s="4"/>
      <c r="U16924" s="4"/>
      <c r="V16924" s="4"/>
      <c r="W16924" s="4"/>
      <c r="X16924" s="4"/>
      <c r="Y16924" s="4"/>
      <c r="Z16924" s="4"/>
      <c r="AA16924" s="4"/>
      <c r="AB16924" s="4"/>
      <c r="AC16924" s="4"/>
      <c r="AD16924" s="4"/>
      <c r="AE16924" s="4"/>
      <c r="AF16924" s="4"/>
      <c r="AG16924" s="4"/>
      <c r="AH16924" s="4"/>
      <c r="AI16924" s="4"/>
    </row>
    <row r="16925" spans="1:35" s="8" customFormat="1" x14ac:dyDescent="0.45">
      <c r="A16925" s="7"/>
      <c r="C16925" s="7"/>
      <c r="D16925" s="4"/>
      <c r="E16925" s="4"/>
      <c r="F16925" s="4"/>
      <c r="G16925" s="4"/>
      <c r="H16925" s="4"/>
      <c r="I16925" s="4"/>
      <c r="J16925" s="4"/>
      <c r="K16925" s="4"/>
      <c r="L16925" s="4"/>
      <c r="M16925" s="4"/>
      <c r="N16925" s="4"/>
      <c r="O16925" s="4"/>
      <c r="P16925" s="4"/>
      <c r="Q16925" s="4"/>
      <c r="R16925" s="4"/>
      <c r="S16925" s="4"/>
      <c r="T16925" s="4"/>
      <c r="U16925" s="4"/>
      <c r="V16925" s="4"/>
      <c r="W16925" s="4"/>
      <c r="X16925" s="4"/>
      <c r="Y16925" s="4"/>
      <c r="Z16925" s="4"/>
      <c r="AA16925" s="4"/>
      <c r="AB16925" s="4"/>
      <c r="AC16925" s="4"/>
      <c r="AD16925" s="4"/>
      <c r="AE16925" s="4"/>
      <c r="AF16925" s="4"/>
      <c r="AG16925" s="4"/>
      <c r="AH16925" s="4"/>
      <c r="AI16925" s="4"/>
    </row>
    <row r="16926" spans="1:35" s="8" customFormat="1" x14ac:dyDescent="0.45">
      <c r="A16926" s="7"/>
      <c r="C16926" s="7"/>
      <c r="D16926" s="4"/>
      <c r="E16926" s="4"/>
      <c r="F16926" s="4"/>
      <c r="G16926" s="4"/>
      <c r="H16926" s="4"/>
      <c r="I16926" s="4"/>
      <c r="J16926" s="4"/>
      <c r="K16926" s="4"/>
      <c r="L16926" s="4"/>
      <c r="M16926" s="4"/>
      <c r="N16926" s="4"/>
      <c r="O16926" s="4"/>
      <c r="P16926" s="4"/>
      <c r="Q16926" s="4"/>
      <c r="R16926" s="4"/>
      <c r="S16926" s="4"/>
      <c r="T16926" s="4"/>
      <c r="U16926" s="4"/>
      <c r="V16926" s="4"/>
      <c r="W16926" s="4"/>
      <c r="X16926" s="4"/>
      <c r="Y16926" s="4"/>
      <c r="Z16926" s="4"/>
      <c r="AA16926" s="4"/>
      <c r="AB16926" s="4"/>
      <c r="AC16926" s="4"/>
      <c r="AD16926" s="4"/>
      <c r="AE16926" s="4"/>
      <c r="AF16926" s="4"/>
      <c r="AG16926" s="4"/>
      <c r="AH16926" s="4"/>
      <c r="AI16926" s="4"/>
    </row>
    <row r="16927" spans="1:35" s="8" customFormat="1" x14ac:dyDescent="0.45">
      <c r="A16927" s="7"/>
      <c r="C16927" s="7"/>
      <c r="D16927" s="4"/>
      <c r="E16927" s="4"/>
      <c r="F16927" s="4"/>
      <c r="G16927" s="4"/>
      <c r="H16927" s="4"/>
      <c r="I16927" s="4"/>
      <c r="J16927" s="4"/>
      <c r="K16927" s="4"/>
      <c r="L16927" s="4"/>
      <c r="M16927" s="4"/>
      <c r="N16927" s="4"/>
      <c r="O16927" s="4"/>
      <c r="P16927" s="4"/>
      <c r="Q16927" s="4"/>
      <c r="R16927" s="4"/>
      <c r="S16927" s="4"/>
      <c r="T16927" s="4"/>
      <c r="U16927" s="4"/>
      <c r="V16927" s="4"/>
      <c r="W16927" s="4"/>
      <c r="X16927" s="4"/>
      <c r="Y16927" s="4"/>
      <c r="Z16927" s="4"/>
      <c r="AA16927" s="4"/>
      <c r="AB16927" s="4"/>
      <c r="AC16927" s="4"/>
      <c r="AD16927" s="4"/>
      <c r="AE16927" s="4"/>
      <c r="AF16927" s="4"/>
      <c r="AG16927" s="4"/>
      <c r="AH16927" s="4"/>
      <c r="AI16927" s="4"/>
    </row>
    <row r="16928" spans="1:35" s="8" customFormat="1" x14ac:dyDescent="0.45">
      <c r="A16928" s="7"/>
      <c r="C16928" s="7"/>
      <c r="D16928" s="4"/>
      <c r="E16928" s="4"/>
      <c r="F16928" s="4"/>
      <c r="G16928" s="4"/>
      <c r="H16928" s="4"/>
      <c r="I16928" s="4"/>
      <c r="J16928" s="4"/>
      <c r="K16928" s="4"/>
      <c r="L16928" s="4"/>
      <c r="M16928" s="4"/>
      <c r="N16928" s="4"/>
      <c r="O16928" s="4"/>
      <c r="P16928" s="4"/>
      <c r="Q16928" s="4"/>
      <c r="R16928" s="4"/>
      <c r="S16928" s="4"/>
      <c r="T16928" s="4"/>
      <c r="U16928" s="4"/>
      <c r="V16928" s="4"/>
      <c r="W16928" s="4"/>
      <c r="X16928" s="4"/>
      <c r="Y16928" s="4"/>
      <c r="Z16928" s="4"/>
      <c r="AA16928" s="4"/>
      <c r="AB16928" s="4"/>
      <c r="AC16928" s="4"/>
      <c r="AD16928" s="4"/>
      <c r="AE16928" s="4"/>
      <c r="AF16928" s="4"/>
      <c r="AG16928" s="4"/>
      <c r="AH16928" s="4"/>
      <c r="AI16928" s="4"/>
    </row>
    <row r="16929" spans="1:35" s="8" customFormat="1" x14ac:dyDescent="0.45">
      <c r="A16929" s="7"/>
      <c r="C16929" s="7"/>
      <c r="D16929" s="4"/>
      <c r="E16929" s="4"/>
      <c r="F16929" s="4"/>
      <c r="G16929" s="4"/>
      <c r="H16929" s="4"/>
      <c r="I16929" s="4"/>
      <c r="J16929" s="4"/>
      <c r="K16929" s="4"/>
      <c r="L16929" s="4"/>
      <c r="M16929" s="4"/>
      <c r="N16929" s="4"/>
      <c r="O16929" s="4"/>
      <c r="P16929" s="4"/>
      <c r="Q16929" s="4"/>
      <c r="R16929" s="4"/>
      <c r="S16929" s="4"/>
      <c r="T16929" s="4"/>
      <c r="U16929" s="4"/>
      <c r="V16929" s="4"/>
      <c r="W16929" s="4"/>
      <c r="X16929" s="4"/>
      <c r="Y16929" s="4"/>
      <c r="Z16929" s="4"/>
      <c r="AA16929" s="4"/>
      <c r="AB16929" s="4"/>
      <c r="AC16929" s="4"/>
      <c r="AD16929" s="4"/>
      <c r="AE16929" s="4"/>
      <c r="AF16929" s="4"/>
      <c r="AG16929" s="4"/>
      <c r="AH16929" s="4"/>
      <c r="AI16929" s="4"/>
    </row>
    <row r="16930" spans="1:35" s="8" customFormat="1" x14ac:dyDescent="0.45">
      <c r="A16930" s="7"/>
      <c r="C16930" s="7"/>
      <c r="D16930" s="4"/>
      <c r="E16930" s="4"/>
      <c r="F16930" s="4"/>
      <c r="G16930" s="4"/>
      <c r="H16930" s="4"/>
      <c r="I16930" s="4"/>
      <c r="J16930" s="4"/>
      <c r="K16930" s="4"/>
      <c r="L16930" s="4"/>
      <c r="M16930" s="4"/>
      <c r="N16930" s="4"/>
      <c r="O16930" s="4"/>
      <c r="P16930" s="4"/>
      <c r="Q16930" s="4"/>
      <c r="R16930" s="4"/>
      <c r="S16930" s="4"/>
      <c r="T16930" s="4"/>
      <c r="U16930" s="4"/>
      <c r="V16930" s="4"/>
      <c r="W16930" s="4"/>
      <c r="X16930" s="4"/>
      <c r="Y16930" s="4"/>
      <c r="Z16930" s="4"/>
      <c r="AA16930" s="4"/>
      <c r="AB16930" s="4"/>
      <c r="AC16930" s="4"/>
      <c r="AD16930" s="4"/>
      <c r="AE16930" s="4"/>
      <c r="AF16930" s="4"/>
      <c r="AG16930" s="4"/>
      <c r="AH16930" s="4"/>
      <c r="AI16930" s="4"/>
    </row>
    <row r="16931" spans="1:35" s="8" customFormat="1" x14ac:dyDescent="0.45">
      <c r="A16931" s="7"/>
      <c r="C16931" s="7"/>
      <c r="D16931" s="4"/>
      <c r="E16931" s="4"/>
      <c r="F16931" s="4"/>
      <c r="G16931" s="4"/>
      <c r="H16931" s="4"/>
      <c r="I16931" s="4"/>
      <c r="J16931" s="4"/>
      <c r="K16931" s="4"/>
      <c r="L16931" s="4"/>
      <c r="M16931" s="4"/>
      <c r="N16931" s="4"/>
      <c r="O16931" s="4"/>
      <c r="P16931" s="4"/>
      <c r="Q16931" s="4"/>
      <c r="R16931" s="4"/>
      <c r="S16931" s="4"/>
      <c r="T16931" s="4"/>
      <c r="U16931" s="4"/>
      <c r="V16931" s="4"/>
      <c r="W16931" s="4"/>
      <c r="X16931" s="4"/>
      <c r="Y16931" s="4"/>
      <c r="Z16931" s="4"/>
      <c r="AA16931" s="4"/>
      <c r="AB16931" s="4"/>
      <c r="AC16931" s="4"/>
      <c r="AD16931" s="4"/>
      <c r="AE16931" s="4"/>
      <c r="AF16931" s="4"/>
      <c r="AG16931" s="4"/>
      <c r="AH16931" s="4"/>
      <c r="AI16931" s="4"/>
    </row>
    <row r="16932" spans="1:35" s="8" customFormat="1" x14ac:dyDescent="0.45">
      <c r="A16932" s="7"/>
      <c r="C16932" s="7"/>
      <c r="D16932" s="4"/>
      <c r="E16932" s="4"/>
      <c r="F16932" s="4"/>
      <c r="G16932" s="4"/>
      <c r="H16932" s="4"/>
      <c r="I16932" s="4"/>
      <c r="J16932" s="4"/>
      <c r="K16932" s="4"/>
      <c r="L16932" s="4"/>
      <c r="M16932" s="4"/>
      <c r="N16932" s="4"/>
      <c r="O16932" s="4"/>
      <c r="P16932" s="4"/>
      <c r="Q16932" s="4"/>
      <c r="R16932" s="4"/>
      <c r="S16932" s="4"/>
      <c r="T16932" s="4"/>
      <c r="U16932" s="4"/>
      <c r="V16932" s="4"/>
      <c r="W16932" s="4"/>
      <c r="X16932" s="4"/>
      <c r="Y16932" s="4"/>
      <c r="Z16932" s="4"/>
      <c r="AA16932" s="4"/>
      <c r="AB16932" s="4"/>
      <c r="AC16932" s="4"/>
      <c r="AD16932" s="4"/>
      <c r="AE16932" s="4"/>
      <c r="AF16932" s="4"/>
      <c r="AG16932" s="4"/>
      <c r="AH16932" s="4"/>
      <c r="AI16932" s="4"/>
    </row>
    <row r="16933" spans="1:35" s="8" customFormat="1" x14ac:dyDescent="0.45">
      <c r="A16933" s="7"/>
      <c r="C16933" s="7"/>
      <c r="D16933" s="4"/>
      <c r="E16933" s="4"/>
      <c r="F16933" s="4"/>
      <c r="G16933" s="4"/>
      <c r="H16933" s="4"/>
      <c r="I16933" s="4"/>
      <c r="J16933" s="4"/>
      <c r="K16933" s="4"/>
      <c r="L16933" s="4"/>
      <c r="M16933" s="4"/>
      <c r="N16933" s="4"/>
      <c r="O16933" s="4"/>
      <c r="P16933" s="4"/>
      <c r="Q16933" s="4"/>
      <c r="R16933" s="4"/>
      <c r="S16933" s="4"/>
      <c r="T16933" s="4"/>
      <c r="U16933" s="4"/>
      <c r="V16933" s="4"/>
      <c r="W16933" s="4"/>
      <c r="X16933" s="4"/>
      <c r="Y16933" s="4"/>
      <c r="Z16933" s="4"/>
      <c r="AA16933" s="4"/>
      <c r="AB16933" s="4"/>
      <c r="AC16933" s="4"/>
      <c r="AD16933" s="4"/>
      <c r="AE16933" s="4"/>
      <c r="AF16933" s="4"/>
      <c r="AG16933" s="4"/>
      <c r="AH16933" s="4"/>
      <c r="AI16933" s="4"/>
    </row>
    <row r="16934" spans="1:35" s="8" customFormat="1" x14ac:dyDescent="0.45">
      <c r="A16934" s="7"/>
      <c r="C16934" s="7"/>
      <c r="D16934" s="4"/>
      <c r="E16934" s="4"/>
      <c r="F16934" s="4"/>
      <c r="G16934" s="4"/>
      <c r="H16934" s="4"/>
      <c r="I16934" s="4"/>
      <c r="J16934" s="4"/>
      <c r="K16934" s="4"/>
      <c r="L16934" s="4"/>
      <c r="M16934" s="4"/>
      <c r="N16934" s="4"/>
      <c r="O16934" s="4"/>
      <c r="P16934" s="4"/>
      <c r="Q16934" s="4"/>
      <c r="R16934" s="4"/>
      <c r="S16934" s="4"/>
      <c r="T16934" s="4"/>
      <c r="U16934" s="4"/>
      <c r="V16934" s="4"/>
      <c r="W16934" s="4"/>
      <c r="X16934" s="4"/>
      <c r="Y16934" s="4"/>
      <c r="Z16934" s="4"/>
      <c r="AA16934" s="4"/>
      <c r="AB16934" s="4"/>
      <c r="AC16934" s="4"/>
      <c r="AD16934" s="4"/>
      <c r="AE16934" s="4"/>
      <c r="AF16934" s="4"/>
      <c r="AG16934" s="4"/>
      <c r="AH16934" s="4"/>
      <c r="AI16934" s="4"/>
    </row>
    <row r="16935" spans="1:35" s="8" customFormat="1" x14ac:dyDescent="0.45">
      <c r="A16935" s="7"/>
      <c r="C16935" s="7"/>
      <c r="D16935" s="4"/>
      <c r="E16935" s="4"/>
      <c r="F16935" s="4"/>
      <c r="G16935" s="4"/>
      <c r="H16935" s="4"/>
      <c r="I16935" s="4"/>
      <c r="J16935" s="4"/>
      <c r="K16935" s="4"/>
      <c r="L16935" s="4"/>
      <c r="M16935" s="4"/>
      <c r="N16935" s="4"/>
      <c r="O16935" s="4"/>
      <c r="P16935" s="4"/>
      <c r="Q16935" s="4"/>
      <c r="R16935" s="4"/>
      <c r="S16935" s="4"/>
      <c r="T16935" s="4"/>
      <c r="U16935" s="4"/>
      <c r="V16935" s="4"/>
      <c r="W16935" s="4"/>
      <c r="X16935" s="4"/>
      <c r="Y16935" s="4"/>
      <c r="Z16935" s="4"/>
      <c r="AA16935" s="4"/>
      <c r="AB16935" s="4"/>
      <c r="AC16935" s="4"/>
      <c r="AD16935" s="4"/>
      <c r="AE16935" s="4"/>
      <c r="AF16935" s="4"/>
      <c r="AG16935" s="4"/>
      <c r="AH16935" s="4"/>
      <c r="AI16935" s="4"/>
    </row>
    <row r="16936" spans="1:35" s="8" customFormat="1" x14ac:dyDescent="0.45">
      <c r="A16936" s="7"/>
      <c r="C16936" s="7"/>
      <c r="D16936" s="4"/>
      <c r="E16936" s="4"/>
      <c r="F16936" s="4"/>
      <c r="G16936" s="4"/>
      <c r="H16936" s="4"/>
      <c r="I16936" s="4"/>
      <c r="J16936" s="4"/>
      <c r="K16936" s="4"/>
      <c r="L16936" s="4"/>
      <c r="M16936" s="4"/>
      <c r="N16936" s="4"/>
      <c r="O16936" s="4"/>
      <c r="P16936" s="4"/>
      <c r="Q16936" s="4"/>
      <c r="R16936" s="4"/>
      <c r="S16936" s="4"/>
      <c r="T16936" s="4"/>
      <c r="U16936" s="4"/>
      <c r="V16936" s="4"/>
      <c r="W16936" s="4"/>
      <c r="X16936" s="4"/>
      <c r="Y16936" s="4"/>
      <c r="Z16936" s="4"/>
      <c r="AA16936" s="4"/>
      <c r="AB16936" s="4"/>
      <c r="AC16936" s="4"/>
      <c r="AD16936" s="4"/>
      <c r="AE16936" s="4"/>
      <c r="AF16936" s="4"/>
      <c r="AG16936" s="4"/>
      <c r="AH16936" s="4"/>
      <c r="AI16936" s="4"/>
    </row>
    <row r="16937" spans="1:35" s="8" customFormat="1" x14ac:dyDescent="0.45">
      <c r="A16937" s="7"/>
      <c r="C16937" s="7"/>
      <c r="D16937" s="4"/>
      <c r="E16937" s="4"/>
      <c r="F16937" s="4"/>
      <c r="G16937" s="4"/>
      <c r="H16937" s="4"/>
      <c r="I16937" s="4"/>
      <c r="J16937" s="4"/>
      <c r="K16937" s="4"/>
      <c r="L16937" s="4"/>
      <c r="M16937" s="4"/>
      <c r="N16937" s="4"/>
      <c r="O16937" s="4"/>
      <c r="P16937" s="4"/>
      <c r="Q16937" s="4"/>
      <c r="R16937" s="4"/>
      <c r="S16937" s="4"/>
      <c r="T16937" s="4"/>
      <c r="U16937" s="4"/>
      <c r="V16937" s="4"/>
      <c r="W16937" s="4"/>
      <c r="X16937" s="4"/>
      <c r="Y16937" s="4"/>
      <c r="Z16937" s="4"/>
      <c r="AA16937" s="4"/>
      <c r="AB16937" s="4"/>
      <c r="AC16937" s="4"/>
      <c r="AD16937" s="4"/>
      <c r="AE16937" s="4"/>
      <c r="AF16937" s="4"/>
      <c r="AG16937" s="4"/>
      <c r="AH16937" s="4"/>
      <c r="AI16937" s="4"/>
    </row>
    <row r="16938" spans="1:35" s="8" customFormat="1" x14ac:dyDescent="0.45">
      <c r="A16938" s="7"/>
      <c r="C16938" s="7"/>
      <c r="D16938" s="4"/>
      <c r="E16938" s="4"/>
      <c r="F16938" s="4"/>
      <c r="G16938" s="4"/>
      <c r="H16938" s="4"/>
      <c r="I16938" s="4"/>
      <c r="J16938" s="4"/>
      <c r="K16938" s="4"/>
      <c r="L16938" s="4"/>
      <c r="M16938" s="4"/>
      <c r="N16938" s="4"/>
      <c r="O16938" s="4"/>
      <c r="P16938" s="4"/>
      <c r="Q16938" s="4"/>
      <c r="R16938" s="4"/>
      <c r="S16938" s="4"/>
      <c r="T16938" s="4"/>
      <c r="U16938" s="4"/>
      <c r="V16938" s="4"/>
      <c r="W16938" s="4"/>
      <c r="X16938" s="4"/>
      <c r="Y16938" s="4"/>
      <c r="Z16938" s="4"/>
      <c r="AA16938" s="4"/>
      <c r="AB16938" s="4"/>
      <c r="AC16938" s="4"/>
      <c r="AD16938" s="4"/>
      <c r="AE16938" s="4"/>
      <c r="AF16938" s="4"/>
      <c r="AG16938" s="4"/>
      <c r="AH16938" s="4"/>
      <c r="AI16938" s="4"/>
    </row>
    <row r="16939" spans="1:35" s="8" customFormat="1" x14ac:dyDescent="0.45">
      <c r="A16939" s="7"/>
      <c r="C16939" s="7"/>
      <c r="D16939" s="4"/>
      <c r="E16939" s="4"/>
      <c r="F16939" s="4"/>
      <c r="G16939" s="4"/>
      <c r="H16939" s="4"/>
      <c r="I16939" s="4"/>
      <c r="J16939" s="4"/>
      <c r="K16939" s="4"/>
      <c r="L16939" s="4"/>
      <c r="M16939" s="4"/>
      <c r="N16939" s="4"/>
      <c r="O16939" s="4"/>
      <c r="P16939" s="4"/>
      <c r="Q16939" s="4"/>
      <c r="R16939" s="4"/>
      <c r="S16939" s="4"/>
      <c r="T16939" s="4"/>
      <c r="U16939" s="4"/>
      <c r="V16939" s="4"/>
      <c r="W16939" s="4"/>
      <c r="X16939" s="4"/>
      <c r="Y16939" s="4"/>
      <c r="Z16939" s="4"/>
      <c r="AA16939" s="4"/>
      <c r="AB16939" s="4"/>
      <c r="AC16939" s="4"/>
      <c r="AD16939" s="4"/>
      <c r="AE16939" s="4"/>
      <c r="AF16939" s="4"/>
      <c r="AG16939" s="4"/>
      <c r="AH16939" s="4"/>
      <c r="AI16939" s="4"/>
    </row>
    <row r="16940" spans="1:35" s="8" customFormat="1" x14ac:dyDescent="0.45">
      <c r="A16940" s="7"/>
      <c r="C16940" s="7"/>
      <c r="D16940" s="4"/>
      <c r="E16940" s="4"/>
      <c r="F16940" s="4"/>
      <c r="G16940" s="4"/>
      <c r="H16940" s="4"/>
      <c r="I16940" s="4"/>
      <c r="J16940" s="4"/>
      <c r="K16940" s="4"/>
      <c r="L16940" s="4"/>
      <c r="M16940" s="4"/>
      <c r="N16940" s="4"/>
      <c r="O16940" s="4"/>
      <c r="P16940" s="4"/>
      <c r="Q16940" s="4"/>
      <c r="R16940" s="4"/>
      <c r="S16940" s="4"/>
      <c r="T16940" s="4"/>
      <c r="U16940" s="4"/>
      <c r="V16940" s="4"/>
      <c r="W16940" s="4"/>
      <c r="X16940" s="4"/>
      <c r="Y16940" s="4"/>
      <c r="Z16940" s="4"/>
      <c r="AA16940" s="4"/>
      <c r="AB16940" s="4"/>
      <c r="AC16940" s="4"/>
      <c r="AD16940" s="4"/>
      <c r="AE16940" s="4"/>
      <c r="AF16940" s="4"/>
      <c r="AG16940" s="4"/>
      <c r="AH16940" s="4"/>
      <c r="AI16940" s="4"/>
    </row>
    <row r="16941" spans="1:35" s="8" customFormat="1" x14ac:dyDescent="0.45">
      <c r="A16941" s="7"/>
      <c r="C16941" s="7"/>
      <c r="D16941" s="4"/>
      <c r="E16941" s="4"/>
      <c r="F16941" s="4"/>
      <c r="G16941" s="4"/>
      <c r="H16941" s="4"/>
      <c r="I16941" s="4"/>
      <c r="J16941" s="4"/>
      <c r="K16941" s="4"/>
      <c r="L16941" s="4"/>
      <c r="M16941" s="4"/>
      <c r="N16941" s="4"/>
      <c r="O16941" s="4"/>
      <c r="P16941" s="4"/>
      <c r="Q16941" s="4"/>
      <c r="R16941" s="4"/>
      <c r="S16941" s="4"/>
      <c r="T16941" s="4"/>
      <c r="U16941" s="4"/>
      <c r="V16941" s="4"/>
      <c r="W16941" s="4"/>
      <c r="X16941" s="4"/>
      <c r="Y16941" s="4"/>
      <c r="Z16941" s="4"/>
      <c r="AA16941" s="4"/>
      <c r="AB16941" s="4"/>
      <c r="AC16941" s="4"/>
      <c r="AD16941" s="4"/>
      <c r="AE16941" s="4"/>
      <c r="AF16941" s="4"/>
      <c r="AG16941" s="4"/>
      <c r="AH16941" s="4"/>
      <c r="AI16941" s="4"/>
    </row>
    <row r="16942" spans="1:35" s="8" customFormat="1" x14ac:dyDescent="0.45">
      <c r="A16942" s="7"/>
      <c r="C16942" s="7"/>
      <c r="D16942" s="4"/>
      <c r="E16942" s="4"/>
      <c r="F16942" s="4"/>
      <c r="G16942" s="4"/>
      <c r="H16942" s="4"/>
      <c r="I16942" s="4"/>
      <c r="J16942" s="4"/>
      <c r="K16942" s="4"/>
      <c r="L16942" s="4"/>
      <c r="M16942" s="4"/>
      <c r="N16942" s="4"/>
      <c r="O16942" s="4"/>
      <c r="P16942" s="4"/>
      <c r="Q16942" s="4"/>
      <c r="R16942" s="4"/>
      <c r="S16942" s="4"/>
      <c r="T16942" s="4"/>
      <c r="U16942" s="4"/>
      <c r="V16942" s="4"/>
      <c r="W16942" s="4"/>
      <c r="X16942" s="4"/>
      <c r="Y16942" s="4"/>
      <c r="Z16942" s="4"/>
      <c r="AA16942" s="4"/>
      <c r="AB16942" s="4"/>
      <c r="AC16942" s="4"/>
      <c r="AD16942" s="4"/>
      <c r="AE16942" s="4"/>
      <c r="AF16942" s="4"/>
      <c r="AG16942" s="4"/>
      <c r="AH16942" s="4"/>
      <c r="AI16942" s="4"/>
    </row>
    <row r="16943" spans="1:35" s="8" customFormat="1" x14ac:dyDescent="0.45">
      <c r="A16943" s="7"/>
      <c r="C16943" s="7"/>
      <c r="D16943" s="4"/>
      <c r="E16943" s="4"/>
      <c r="F16943" s="4"/>
      <c r="G16943" s="4"/>
      <c r="H16943" s="4"/>
      <c r="I16943" s="4"/>
      <c r="J16943" s="4"/>
      <c r="K16943" s="4"/>
      <c r="L16943" s="4"/>
      <c r="M16943" s="4"/>
      <c r="N16943" s="4"/>
      <c r="O16943" s="4"/>
      <c r="P16943" s="4"/>
      <c r="Q16943" s="4"/>
      <c r="R16943" s="4"/>
      <c r="S16943" s="4"/>
      <c r="T16943" s="4"/>
      <c r="U16943" s="4"/>
      <c r="V16943" s="4"/>
      <c r="W16943" s="4"/>
      <c r="X16943" s="4"/>
      <c r="Y16943" s="4"/>
      <c r="Z16943" s="4"/>
      <c r="AA16943" s="4"/>
      <c r="AB16943" s="4"/>
      <c r="AC16943" s="4"/>
      <c r="AD16943" s="4"/>
      <c r="AE16943" s="4"/>
      <c r="AF16943" s="4"/>
      <c r="AG16943" s="4"/>
      <c r="AH16943" s="4"/>
      <c r="AI16943" s="4"/>
    </row>
    <row r="16944" spans="1:35" s="8" customFormat="1" x14ac:dyDescent="0.45">
      <c r="A16944" s="7"/>
      <c r="C16944" s="7"/>
      <c r="D16944" s="4"/>
      <c r="E16944" s="4"/>
      <c r="F16944" s="4"/>
      <c r="G16944" s="4"/>
      <c r="H16944" s="4"/>
      <c r="I16944" s="4"/>
      <c r="J16944" s="4"/>
      <c r="K16944" s="4"/>
      <c r="L16944" s="4"/>
      <c r="M16944" s="4"/>
      <c r="N16944" s="4"/>
      <c r="O16944" s="4"/>
      <c r="P16944" s="4"/>
      <c r="Q16944" s="4"/>
      <c r="R16944" s="4"/>
      <c r="S16944" s="4"/>
      <c r="T16944" s="4"/>
      <c r="U16944" s="4"/>
      <c r="V16944" s="4"/>
      <c r="W16944" s="4"/>
      <c r="X16944" s="4"/>
      <c r="Y16944" s="4"/>
      <c r="Z16944" s="4"/>
      <c r="AA16944" s="4"/>
      <c r="AB16944" s="4"/>
      <c r="AC16944" s="4"/>
      <c r="AD16944" s="4"/>
      <c r="AE16944" s="4"/>
      <c r="AF16944" s="4"/>
      <c r="AG16944" s="4"/>
      <c r="AH16944" s="4"/>
      <c r="AI16944" s="4"/>
    </row>
    <row r="16945" spans="1:35" s="8" customFormat="1" x14ac:dyDescent="0.45">
      <c r="A16945" s="7"/>
      <c r="C16945" s="7"/>
      <c r="D16945" s="4"/>
      <c r="E16945" s="4"/>
      <c r="F16945" s="4"/>
      <c r="G16945" s="4"/>
      <c r="H16945" s="4"/>
      <c r="I16945" s="4"/>
      <c r="J16945" s="4"/>
      <c r="K16945" s="4"/>
      <c r="L16945" s="4"/>
      <c r="M16945" s="4"/>
      <c r="N16945" s="4"/>
      <c r="O16945" s="4"/>
      <c r="P16945" s="4"/>
      <c r="Q16945" s="4"/>
      <c r="R16945" s="4"/>
      <c r="S16945" s="4"/>
      <c r="T16945" s="4"/>
      <c r="U16945" s="4"/>
      <c r="V16945" s="4"/>
      <c r="W16945" s="4"/>
      <c r="X16945" s="4"/>
      <c r="Y16945" s="4"/>
      <c r="Z16945" s="4"/>
      <c r="AA16945" s="4"/>
      <c r="AB16945" s="4"/>
      <c r="AC16945" s="4"/>
      <c r="AD16945" s="4"/>
      <c r="AE16945" s="4"/>
      <c r="AF16945" s="4"/>
      <c r="AG16945" s="4"/>
      <c r="AH16945" s="4"/>
      <c r="AI16945" s="4"/>
    </row>
    <row r="16946" spans="1:35" s="8" customFormat="1" x14ac:dyDescent="0.45">
      <c r="A16946" s="7"/>
      <c r="C16946" s="7"/>
      <c r="D16946" s="4"/>
      <c r="E16946" s="4"/>
      <c r="F16946" s="4"/>
      <c r="G16946" s="4"/>
      <c r="H16946" s="4"/>
      <c r="I16946" s="4"/>
      <c r="J16946" s="4"/>
      <c r="K16946" s="4"/>
      <c r="L16946" s="4"/>
      <c r="M16946" s="4"/>
      <c r="N16946" s="4"/>
      <c r="O16946" s="4"/>
      <c r="P16946" s="4"/>
      <c r="Q16946" s="4"/>
      <c r="R16946" s="4"/>
      <c r="S16946" s="4"/>
      <c r="T16946" s="4"/>
      <c r="U16946" s="4"/>
      <c r="V16946" s="4"/>
      <c r="W16946" s="4"/>
      <c r="X16946" s="4"/>
      <c r="Y16946" s="4"/>
      <c r="Z16946" s="4"/>
      <c r="AA16946" s="4"/>
      <c r="AB16946" s="4"/>
      <c r="AC16946" s="4"/>
      <c r="AD16946" s="4"/>
      <c r="AE16946" s="4"/>
      <c r="AF16946" s="4"/>
      <c r="AG16946" s="4"/>
      <c r="AH16946" s="4"/>
      <c r="AI16946" s="4"/>
    </row>
    <row r="16947" spans="1:35" s="8" customFormat="1" x14ac:dyDescent="0.45">
      <c r="A16947" s="7"/>
      <c r="C16947" s="7"/>
      <c r="D16947" s="4"/>
      <c r="E16947" s="4"/>
      <c r="F16947" s="4"/>
      <c r="G16947" s="4"/>
      <c r="H16947" s="4"/>
      <c r="I16947" s="4"/>
      <c r="J16947" s="4"/>
      <c r="K16947" s="4"/>
      <c r="L16947" s="4"/>
      <c r="M16947" s="4"/>
      <c r="N16947" s="4"/>
      <c r="O16947" s="4"/>
      <c r="P16947" s="4"/>
      <c r="Q16947" s="4"/>
      <c r="R16947" s="4"/>
      <c r="S16947" s="4"/>
      <c r="T16947" s="4"/>
      <c r="U16947" s="4"/>
      <c r="V16947" s="4"/>
      <c r="W16947" s="4"/>
      <c r="X16947" s="4"/>
      <c r="Y16947" s="4"/>
      <c r="Z16947" s="4"/>
      <c r="AA16947" s="4"/>
      <c r="AB16947" s="4"/>
      <c r="AC16947" s="4"/>
      <c r="AD16947" s="4"/>
      <c r="AE16947" s="4"/>
      <c r="AF16947" s="4"/>
      <c r="AG16947" s="4"/>
      <c r="AH16947" s="4"/>
      <c r="AI16947" s="4"/>
    </row>
    <row r="16948" spans="1:35" s="8" customFormat="1" x14ac:dyDescent="0.45">
      <c r="A16948" s="7"/>
      <c r="C16948" s="7"/>
      <c r="D16948" s="4"/>
      <c r="E16948" s="4"/>
      <c r="F16948" s="4"/>
      <c r="G16948" s="4"/>
      <c r="H16948" s="4"/>
      <c r="I16948" s="4"/>
      <c r="J16948" s="4"/>
      <c r="K16948" s="4"/>
      <c r="L16948" s="4"/>
      <c r="M16948" s="4"/>
      <c r="N16948" s="4"/>
      <c r="O16948" s="4"/>
      <c r="P16948" s="4"/>
      <c r="Q16948" s="4"/>
      <c r="R16948" s="4"/>
      <c r="S16948" s="4"/>
      <c r="T16948" s="4"/>
      <c r="U16948" s="4"/>
      <c r="V16948" s="4"/>
      <c r="W16948" s="4"/>
      <c r="X16948" s="4"/>
      <c r="Y16948" s="4"/>
      <c r="Z16948" s="4"/>
      <c r="AA16948" s="4"/>
      <c r="AB16948" s="4"/>
      <c r="AC16948" s="4"/>
      <c r="AD16948" s="4"/>
      <c r="AE16948" s="4"/>
      <c r="AF16948" s="4"/>
      <c r="AG16948" s="4"/>
      <c r="AH16948" s="4"/>
      <c r="AI16948" s="4"/>
    </row>
    <row r="16949" spans="1:35" s="8" customFormat="1" x14ac:dyDescent="0.45">
      <c r="A16949" s="7"/>
      <c r="C16949" s="7"/>
      <c r="D16949" s="4"/>
      <c r="E16949" s="4"/>
      <c r="F16949" s="4"/>
      <c r="G16949" s="4"/>
      <c r="H16949" s="4"/>
      <c r="I16949" s="4"/>
      <c r="J16949" s="4"/>
      <c r="K16949" s="4"/>
      <c r="L16949" s="4"/>
      <c r="M16949" s="4"/>
      <c r="N16949" s="4"/>
      <c r="O16949" s="4"/>
      <c r="P16949" s="4"/>
      <c r="Q16949" s="4"/>
      <c r="R16949" s="4"/>
      <c r="S16949" s="4"/>
      <c r="T16949" s="4"/>
      <c r="U16949" s="4"/>
      <c r="V16949" s="4"/>
      <c r="W16949" s="4"/>
      <c r="X16949" s="4"/>
      <c r="Y16949" s="4"/>
      <c r="Z16949" s="4"/>
      <c r="AA16949" s="4"/>
      <c r="AB16949" s="4"/>
      <c r="AC16949" s="4"/>
      <c r="AD16949" s="4"/>
      <c r="AE16949" s="4"/>
      <c r="AF16949" s="4"/>
      <c r="AG16949" s="4"/>
      <c r="AH16949" s="4"/>
      <c r="AI16949" s="4"/>
    </row>
    <row r="16950" spans="1:35" s="8" customFormat="1" x14ac:dyDescent="0.45">
      <c r="A16950" s="7"/>
      <c r="C16950" s="7"/>
      <c r="D16950" s="4"/>
      <c r="E16950" s="4"/>
      <c r="F16950" s="4"/>
      <c r="G16950" s="4"/>
      <c r="H16950" s="4"/>
      <c r="I16950" s="4"/>
      <c r="J16950" s="4"/>
      <c r="K16950" s="4"/>
      <c r="L16950" s="4"/>
      <c r="M16950" s="4"/>
      <c r="N16950" s="4"/>
      <c r="O16950" s="4"/>
      <c r="P16950" s="4"/>
      <c r="Q16950" s="4"/>
      <c r="R16950" s="4"/>
      <c r="S16950" s="4"/>
      <c r="T16950" s="4"/>
      <c r="U16950" s="4"/>
      <c r="V16950" s="4"/>
      <c r="W16950" s="4"/>
      <c r="X16950" s="4"/>
      <c r="Y16950" s="4"/>
      <c r="Z16950" s="4"/>
      <c r="AA16950" s="4"/>
      <c r="AB16950" s="4"/>
      <c r="AC16950" s="4"/>
      <c r="AD16950" s="4"/>
      <c r="AE16950" s="4"/>
      <c r="AF16950" s="4"/>
      <c r="AG16950" s="4"/>
      <c r="AH16950" s="4"/>
      <c r="AI16950" s="4"/>
    </row>
    <row r="16951" spans="1:35" s="8" customFormat="1" x14ac:dyDescent="0.45">
      <c r="A16951" s="7"/>
      <c r="C16951" s="7"/>
      <c r="D16951" s="4"/>
      <c r="E16951" s="4"/>
      <c r="F16951" s="4"/>
      <c r="G16951" s="4"/>
      <c r="H16951" s="4"/>
      <c r="I16951" s="4"/>
      <c r="J16951" s="4"/>
      <c r="K16951" s="4"/>
      <c r="L16951" s="4"/>
      <c r="M16951" s="4"/>
      <c r="N16951" s="4"/>
      <c r="O16951" s="4"/>
      <c r="P16951" s="4"/>
      <c r="Q16951" s="4"/>
      <c r="R16951" s="4"/>
      <c r="S16951" s="4"/>
      <c r="T16951" s="4"/>
      <c r="U16951" s="4"/>
      <c r="V16951" s="4"/>
      <c r="W16951" s="4"/>
      <c r="X16951" s="4"/>
      <c r="Y16951" s="4"/>
      <c r="Z16951" s="4"/>
      <c r="AA16951" s="4"/>
      <c r="AB16951" s="4"/>
      <c r="AC16951" s="4"/>
      <c r="AD16951" s="4"/>
      <c r="AE16951" s="4"/>
      <c r="AF16951" s="4"/>
      <c r="AG16951" s="4"/>
      <c r="AH16951" s="4"/>
      <c r="AI16951" s="4"/>
    </row>
    <row r="16952" spans="1:35" s="8" customFormat="1" x14ac:dyDescent="0.45">
      <c r="A16952" s="7"/>
      <c r="C16952" s="7"/>
      <c r="D16952" s="4"/>
      <c r="E16952" s="4"/>
      <c r="F16952" s="4"/>
      <c r="G16952" s="4"/>
      <c r="H16952" s="4"/>
      <c r="I16952" s="4"/>
      <c r="J16952" s="4"/>
      <c r="K16952" s="4"/>
      <c r="L16952" s="4"/>
      <c r="M16952" s="4"/>
      <c r="N16952" s="4"/>
      <c r="O16952" s="4"/>
      <c r="P16952" s="4"/>
      <c r="Q16952" s="4"/>
      <c r="R16952" s="4"/>
      <c r="S16952" s="4"/>
      <c r="T16952" s="4"/>
      <c r="U16952" s="4"/>
      <c r="V16952" s="4"/>
      <c r="W16952" s="4"/>
      <c r="X16952" s="4"/>
      <c r="Y16952" s="4"/>
      <c r="Z16952" s="4"/>
      <c r="AA16952" s="4"/>
      <c r="AB16952" s="4"/>
      <c r="AC16952" s="4"/>
      <c r="AD16952" s="4"/>
      <c r="AE16952" s="4"/>
      <c r="AF16952" s="4"/>
      <c r="AG16952" s="4"/>
      <c r="AH16952" s="4"/>
      <c r="AI16952" s="4"/>
    </row>
    <row r="16953" spans="1:35" s="8" customFormat="1" x14ac:dyDescent="0.45">
      <c r="A16953" s="7"/>
      <c r="C16953" s="7"/>
      <c r="D16953" s="4"/>
      <c r="E16953" s="4"/>
      <c r="F16953" s="4"/>
      <c r="G16953" s="4"/>
      <c r="H16953" s="4"/>
      <c r="I16953" s="4"/>
      <c r="J16953" s="4"/>
      <c r="K16953" s="4"/>
      <c r="L16953" s="4"/>
      <c r="M16953" s="4"/>
      <c r="N16953" s="4"/>
      <c r="O16953" s="4"/>
      <c r="P16953" s="4"/>
      <c r="Q16953" s="4"/>
      <c r="R16953" s="4"/>
      <c r="S16953" s="4"/>
      <c r="T16953" s="4"/>
      <c r="U16953" s="4"/>
      <c r="V16953" s="4"/>
      <c r="W16953" s="4"/>
      <c r="X16953" s="4"/>
      <c r="Y16953" s="4"/>
      <c r="Z16953" s="4"/>
      <c r="AA16953" s="4"/>
      <c r="AB16953" s="4"/>
      <c r="AC16953" s="4"/>
      <c r="AD16953" s="4"/>
      <c r="AE16953" s="4"/>
      <c r="AF16953" s="4"/>
      <c r="AG16953" s="4"/>
      <c r="AH16953" s="4"/>
      <c r="AI16953" s="4"/>
    </row>
    <row r="16954" spans="1:35" s="8" customFormat="1" x14ac:dyDescent="0.45">
      <c r="A16954" s="7"/>
      <c r="C16954" s="7"/>
      <c r="D16954" s="4"/>
      <c r="E16954" s="4"/>
      <c r="F16954" s="4"/>
      <c r="G16954" s="4"/>
      <c r="H16954" s="4"/>
      <c r="I16954" s="4"/>
      <c r="J16954" s="4"/>
      <c r="K16954" s="4"/>
      <c r="L16954" s="4"/>
      <c r="M16954" s="4"/>
      <c r="N16954" s="4"/>
      <c r="O16954" s="4"/>
      <c r="P16954" s="4"/>
      <c r="Q16954" s="4"/>
      <c r="R16954" s="4"/>
      <c r="S16954" s="4"/>
      <c r="T16954" s="4"/>
      <c r="U16954" s="4"/>
      <c r="V16954" s="4"/>
      <c r="W16954" s="4"/>
      <c r="X16954" s="4"/>
      <c r="Y16954" s="4"/>
      <c r="Z16954" s="4"/>
      <c r="AA16954" s="4"/>
      <c r="AB16954" s="4"/>
      <c r="AC16954" s="4"/>
      <c r="AD16954" s="4"/>
      <c r="AE16954" s="4"/>
      <c r="AF16954" s="4"/>
      <c r="AG16954" s="4"/>
      <c r="AH16954" s="4"/>
      <c r="AI16954" s="4"/>
    </row>
    <row r="16955" spans="1:35" s="8" customFormat="1" x14ac:dyDescent="0.45">
      <c r="A16955" s="7"/>
      <c r="C16955" s="7"/>
      <c r="D16955" s="4"/>
      <c r="E16955" s="4"/>
      <c r="F16955" s="4"/>
      <c r="G16955" s="4"/>
      <c r="H16955" s="4"/>
      <c r="I16955" s="4"/>
      <c r="J16955" s="4"/>
      <c r="K16955" s="4"/>
      <c r="L16955" s="4"/>
      <c r="M16955" s="4"/>
      <c r="N16955" s="4"/>
      <c r="O16955" s="4"/>
      <c r="P16955" s="4"/>
      <c r="Q16955" s="4"/>
      <c r="R16955" s="4"/>
      <c r="S16955" s="4"/>
      <c r="T16955" s="4"/>
      <c r="U16955" s="4"/>
      <c r="V16955" s="4"/>
      <c r="W16955" s="4"/>
      <c r="X16955" s="4"/>
      <c r="Y16955" s="4"/>
      <c r="Z16955" s="4"/>
      <c r="AA16955" s="4"/>
      <c r="AB16955" s="4"/>
      <c r="AC16955" s="4"/>
      <c r="AD16955" s="4"/>
      <c r="AE16955" s="4"/>
      <c r="AF16955" s="4"/>
      <c r="AG16955" s="4"/>
      <c r="AH16955" s="4"/>
      <c r="AI16955" s="4"/>
    </row>
    <row r="16956" spans="1:35" s="8" customFormat="1" x14ac:dyDescent="0.45">
      <c r="A16956" s="7"/>
      <c r="C16956" s="7"/>
      <c r="D16956" s="4"/>
      <c r="E16956" s="4"/>
      <c r="F16956" s="4"/>
      <c r="G16956" s="4"/>
      <c r="H16956" s="4"/>
      <c r="I16956" s="4"/>
      <c r="J16956" s="4"/>
      <c r="K16956" s="4"/>
      <c r="L16956" s="4"/>
      <c r="M16956" s="4"/>
      <c r="N16956" s="4"/>
      <c r="O16956" s="4"/>
      <c r="P16956" s="4"/>
      <c r="Q16956" s="4"/>
      <c r="R16956" s="4"/>
      <c r="S16956" s="4"/>
      <c r="T16956" s="4"/>
      <c r="U16956" s="4"/>
      <c r="V16956" s="4"/>
      <c r="W16956" s="4"/>
      <c r="X16956" s="4"/>
      <c r="Y16956" s="4"/>
      <c r="Z16956" s="4"/>
      <c r="AA16956" s="4"/>
      <c r="AB16956" s="4"/>
      <c r="AC16956" s="4"/>
      <c r="AD16956" s="4"/>
      <c r="AE16956" s="4"/>
      <c r="AF16956" s="4"/>
      <c r="AG16956" s="4"/>
      <c r="AH16956" s="4"/>
      <c r="AI16956" s="4"/>
    </row>
    <row r="16957" spans="1:35" s="8" customFormat="1" x14ac:dyDescent="0.45">
      <c r="A16957" s="7"/>
      <c r="C16957" s="7"/>
      <c r="D16957" s="4"/>
      <c r="E16957" s="4"/>
      <c r="F16957" s="4"/>
      <c r="G16957" s="4"/>
      <c r="H16957" s="4"/>
      <c r="I16957" s="4"/>
      <c r="J16957" s="4"/>
      <c r="K16957" s="4"/>
      <c r="L16957" s="4"/>
      <c r="M16957" s="4"/>
      <c r="N16957" s="4"/>
      <c r="O16957" s="4"/>
      <c r="P16957" s="4"/>
      <c r="Q16957" s="4"/>
      <c r="R16957" s="4"/>
      <c r="S16957" s="4"/>
      <c r="T16957" s="4"/>
      <c r="U16957" s="4"/>
      <c r="V16957" s="4"/>
      <c r="W16957" s="4"/>
      <c r="X16957" s="4"/>
      <c r="Y16957" s="4"/>
      <c r="Z16957" s="4"/>
      <c r="AA16957" s="4"/>
      <c r="AB16957" s="4"/>
      <c r="AC16957" s="4"/>
      <c r="AD16957" s="4"/>
      <c r="AE16957" s="4"/>
      <c r="AF16957" s="4"/>
      <c r="AG16957" s="4"/>
      <c r="AH16957" s="4"/>
      <c r="AI16957" s="4"/>
    </row>
    <row r="16958" spans="1:35" s="8" customFormat="1" x14ac:dyDescent="0.45">
      <c r="A16958" s="7"/>
      <c r="C16958" s="7"/>
      <c r="D16958" s="4"/>
      <c r="E16958" s="4"/>
      <c r="F16958" s="4"/>
      <c r="G16958" s="4"/>
      <c r="H16958" s="4"/>
      <c r="I16958" s="4"/>
      <c r="J16958" s="4"/>
      <c r="K16958" s="4"/>
      <c r="L16958" s="4"/>
      <c r="M16958" s="4"/>
      <c r="N16958" s="4"/>
      <c r="O16958" s="4"/>
      <c r="P16958" s="4"/>
      <c r="Q16958" s="4"/>
      <c r="R16958" s="4"/>
      <c r="S16958" s="4"/>
      <c r="T16958" s="4"/>
      <c r="U16958" s="4"/>
      <c r="V16958" s="4"/>
      <c r="W16958" s="4"/>
      <c r="X16958" s="4"/>
      <c r="Y16958" s="4"/>
      <c r="Z16958" s="4"/>
      <c r="AA16958" s="4"/>
      <c r="AB16958" s="4"/>
      <c r="AC16958" s="4"/>
      <c r="AD16958" s="4"/>
      <c r="AE16958" s="4"/>
      <c r="AF16958" s="4"/>
      <c r="AG16958" s="4"/>
      <c r="AH16958" s="4"/>
      <c r="AI16958" s="4"/>
    </row>
    <row r="16959" spans="1:35" s="8" customFormat="1" x14ac:dyDescent="0.45">
      <c r="A16959" s="7"/>
      <c r="C16959" s="7"/>
      <c r="D16959" s="4"/>
      <c r="E16959" s="4"/>
      <c r="F16959" s="4"/>
      <c r="G16959" s="4"/>
      <c r="H16959" s="4"/>
      <c r="I16959" s="4"/>
      <c r="J16959" s="4"/>
      <c r="K16959" s="4"/>
      <c r="L16959" s="4"/>
      <c r="M16959" s="4"/>
      <c r="N16959" s="4"/>
      <c r="O16959" s="4"/>
      <c r="P16959" s="4"/>
      <c r="Q16959" s="4"/>
      <c r="R16959" s="4"/>
      <c r="S16959" s="4"/>
      <c r="T16959" s="4"/>
      <c r="U16959" s="4"/>
      <c r="V16959" s="4"/>
      <c r="W16959" s="4"/>
      <c r="X16959" s="4"/>
      <c r="Y16959" s="4"/>
      <c r="Z16959" s="4"/>
      <c r="AA16959" s="4"/>
      <c r="AB16959" s="4"/>
      <c r="AC16959" s="4"/>
      <c r="AD16959" s="4"/>
      <c r="AE16959" s="4"/>
      <c r="AF16959" s="4"/>
      <c r="AG16959" s="4"/>
      <c r="AH16959" s="4"/>
      <c r="AI16959" s="4"/>
    </row>
    <row r="16960" spans="1:35" s="8" customFormat="1" x14ac:dyDescent="0.45">
      <c r="A16960" s="7"/>
      <c r="C16960" s="7"/>
      <c r="D16960" s="4"/>
      <c r="E16960" s="4"/>
      <c r="F16960" s="4"/>
      <c r="G16960" s="4"/>
      <c r="H16960" s="4"/>
      <c r="I16960" s="4"/>
      <c r="J16960" s="4"/>
      <c r="K16960" s="4"/>
      <c r="L16960" s="4"/>
      <c r="M16960" s="4"/>
      <c r="N16960" s="4"/>
      <c r="O16960" s="4"/>
      <c r="P16960" s="4"/>
      <c r="Q16960" s="4"/>
      <c r="R16960" s="4"/>
      <c r="S16960" s="4"/>
      <c r="T16960" s="4"/>
      <c r="U16960" s="4"/>
      <c r="V16960" s="4"/>
      <c r="W16960" s="4"/>
      <c r="X16960" s="4"/>
      <c r="Y16960" s="4"/>
      <c r="Z16960" s="4"/>
      <c r="AA16960" s="4"/>
      <c r="AB16960" s="4"/>
      <c r="AC16960" s="4"/>
      <c r="AD16960" s="4"/>
      <c r="AE16960" s="4"/>
      <c r="AF16960" s="4"/>
      <c r="AG16960" s="4"/>
      <c r="AH16960" s="4"/>
      <c r="AI16960" s="4"/>
    </row>
    <row r="16961" spans="1:35" s="8" customFormat="1" x14ac:dyDescent="0.45">
      <c r="A16961" s="7"/>
      <c r="C16961" s="7"/>
      <c r="D16961" s="4"/>
      <c r="E16961" s="4"/>
      <c r="F16961" s="4"/>
      <c r="G16961" s="4"/>
      <c r="H16961" s="4"/>
      <c r="I16961" s="4"/>
      <c r="J16961" s="4"/>
      <c r="K16961" s="4"/>
      <c r="L16961" s="4"/>
      <c r="M16961" s="4"/>
      <c r="N16961" s="4"/>
      <c r="O16961" s="4"/>
      <c r="P16961" s="4"/>
      <c r="Q16961" s="4"/>
      <c r="R16961" s="4"/>
      <c r="S16961" s="4"/>
      <c r="T16961" s="4"/>
      <c r="U16961" s="4"/>
      <c r="V16961" s="4"/>
      <c r="W16961" s="4"/>
      <c r="X16961" s="4"/>
      <c r="Y16961" s="4"/>
      <c r="Z16961" s="4"/>
      <c r="AA16961" s="4"/>
      <c r="AB16961" s="4"/>
      <c r="AC16961" s="4"/>
      <c r="AD16961" s="4"/>
      <c r="AE16961" s="4"/>
      <c r="AF16961" s="4"/>
      <c r="AG16961" s="4"/>
      <c r="AH16961" s="4"/>
      <c r="AI16961" s="4"/>
    </row>
    <row r="16962" spans="1:35" s="8" customFormat="1" x14ac:dyDescent="0.45">
      <c r="A16962" s="7"/>
      <c r="C16962" s="7"/>
      <c r="D16962" s="4"/>
      <c r="E16962" s="4"/>
      <c r="F16962" s="4"/>
      <c r="G16962" s="4"/>
      <c r="H16962" s="4"/>
      <c r="I16962" s="4"/>
      <c r="J16962" s="4"/>
      <c r="K16962" s="4"/>
      <c r="L16962" s="4"/>
      <c r="M16962" s="4"/>
      <c r="N16962" s="4"/>
      <c r="O16962" s="4"/>
      <c r="P16962" s="4"/>
      <c r="Q16962" s="4"/>
      <c r="R16962" s="4"/>
      <c r="S16962" s="4"/>
      <c r="T16962" s="4"/>
      <c r="U16962" s="4"/>
      <c r="V16962" s="4"/>
      <c r="W16962" s="4"/>
      <c r="X16962" s="4"/>
      <c r="Y16962" s="4"/>
      <c r="Z16962" s="4"/>
      <c r="AA16962" s="4"/>
      <c r="AB16962" s="4"/>
      <c r="AC16962" s="4"/>
      <c r="AD16962" s="4"/>
      <c r="AE16962" s="4"/>
      <c r="AF16962" s="4"/>
      <c r="AG16962" s="4"/>
      <c r="AH16962" s="4"/>
      <c r="AI16962" s="4"/>
    </row>
    <row r="16963" spans="1:35" s="8" customFormat="1" x14ac:dyDescent="0.45">
      <c r="A16963" s="7"/>
      <c r="C16963" s="7"/>
      <c r="D16963" s="4"/>
      <c r="E16963" s="4"/>
      <c r="F16963" s="4"/>
      <c r="G16963" s="4"/>
      <c r="H16963" s="4"/>
      <c r="I16963" s="4"/>
      <c r="J16963" s="4"/>
      <c r="K16963" s="4"/>
      <c r="L16963" s="4"/>
      <c r="M16963" s="4"/>
      <c r="N16963" s="4"/>
      <c r="O16963" s="4"/>
      <c r="P16963" s="4"/>
      <c r="Q16963" s="4"/>
      <c r="R16963" s="4"/>
      <c r="S16963" s="4"/>
      <c r="T16963" s="4"/>
      <c r="U16963" s="4"/>
      <c r="V16963" s="4"/>
      <c r="W16963" s="4"/>
      <c r="X16963" s="4"/>
      <c r="Y16963" s="4"/>
      <c r="Z16963" s="4"/>
      <c r="AA16963" s="4"/>
      <c r="AB16963" s="4"/>
      <c r="AC16963" s="4"/>
      <c r="AD16963" s="4"/>
      <c r="AE16963" s="4"/>
      <c r="AF16963" s="4"/>
      <c r="AG16963" s="4"/>
      <c r="AH16963" s="4"/>
      <c r="AI16963" s="4"/>
    </row>
    <row r="16964" spans="1:35" s="8" customFormat="1" x14ac:dyDescent="0.45">
      <c r="A16964" s="7"/>
      <c r="C16964" s="7"/>
      <c r="D16964" s="4"/>
      <c r="E16964" s="4"/>
      <c r="F16964" s="4"/>
      <c r="G16964" s="4"/>
      <c r="H16964" s="4"/>
      <c r="I16964" s="4"/>
      <c r="J16964" s="4"/>
      <c r="K16964" s="4"/>
      <c r="L16964" s="4"/>
      <c r="M16964" s="4"/>
      <c r="N16964" s="4"/>
      <c r="O16964" s="4"/>
      <c r="P16964" s="4"/>
      <c r="Q16964" s="4"/>
      <c r="R16964" s="4"/>
      <c r="S16964" s="4"/>
      <c r="T16964" s="4"/>
      <c r="U16964" s="4"/>
      <c r="V16964" s="4"/>
      <c r="W16964" s="4"/>
      <c r="X16964" s="4"/>
      <c r="Y16964" s="4"/>
      <c r="Z16964" s="4"/>
      <c r="AA16964" s="4"/>
      <c r="AB16964" s="4"/>
      <c r="AC16964" s="4"/>
      <c r="AD16964" s="4"/>
      <c r="AE16964" s="4"/>
      <c r="AF16964" s="4"/>
      <c r="AG16964" s="4"/>
      <c r="AH16964" s="4"/>
      <c r="AI16964" s="4"/>
    </row>
    <row r="16965" spans="1:35" s="8" customFormat="1" x14ac:dyDescent="0.45">
      <c r="A16965" s="7"/>
      <c r="C16965" s="7"/>
      <c r="D16965" s="4"/>
      <c r="E16965" s="4"/>
      <c r="F16965" s="4"/>
      <c r="G16965" s="4"/>
      <c r="H16965" s="4"/>
      <c r="I16965" s="4"/>
      <c r="J16965" s="4"/>
      <c r="K16965" s="4"/>
      <c r="L16965" s="4"/>
      <c r="M16965" s="4"/>
      <c r="N16965" s="4"/>
      <c r="O16965" s="4"/>
      <c r="P16965" s="4"/>
      <c r="Q16965" s="4"/>
      <c r="R16965" s="4"/>
      <c r="S16965" s="4"/>
      <c r="T16965" s="4"/>
      <c r="U16965" s="4"/>
      <c r="V16965" s="4"/>
      <c r="W16965" s="4"/>
      <c r="X16965" s="4"/>
      <c r="Y16965" s="4"/>
      <c r="Z16965" s="4"/>
      <c r="AA16965" s="4"/>
      <c r="AB16965" s="4"/>
      <c r="AC16965" s="4"/>
      <c r="AD16965" s="4"/>
      <c r="AE16965" s="4"/>
      <c r="AF16965" s="4"/>
      <c r="AG16965" s="4"/>
      <c r="AH16965" s="4"/>
      <c r="AI16965" s="4"/>
    </row>
    <row r="16966" spans="1:35" s="8" customFormat="1" x14ac:dyDescent="0.45">
      <c r="A16966" s="7"/>
      <c r="C16966" s="7"/>
      <c r="D16966" s="4"/>
      <c r="E16966" s="4"/>
      <c r="F16966" s="4"/>
      <c r="G16966" s="4"/>
      <c r="H16966" s="4"/>
      <c r="I16966" s="4"/>
      <c r="J16966" s="4"/>
      <c r="K16966" s="4"/>
      <c r="L16966" s="4"/>
      <c r="M16966" s="4"/>
      <c r="N16966" s="4"/>
      <c r="O16966" s="4"/>
      <c r="P16966" s="4"/>
      <c r="Q16966" s="4"/>
      <c r="R16966" s="4"/>
      <c r="S16966" s="4"/>
      <c r="T16966" s="4"/>
      <c r="U16966" s="4"/>
      <c r="V16966" s="4"/>
      <c r="W16966" s="4"/>
      <c r="X16966" s="4"/>
      <c r="Y16966" s="4"/>
      <c r="Z16966" s="4"/>
      <c r="AA16966" s="4"/>
      <c r="AB16966" s="4"/>
      <c r="AC16966" s="4"/>
      <c r="AD16966" s="4"/>
      <c r="AE16966" s="4"/>
      <c r="AF16966" s="4"/>
      <c r="AG16966" s="4"/>
      <c r="AH16966" s="4"/>
      <c r="AI16966" s="4"/>
    </row>
    <row r="16967" spans="1:35" s="8" customFormat="1" x14ac:dyDescent="0.45">
      <c r="A16967" s="7"/>
      <c r="C16967" s="7"/>
      <c r="D16967" s="4"/>
      <c r="E16967" s="4"/>
      <c r="F16967" s="4"/>
      <c r="G16967" s="4"/>
      <c r="H16967" s="4"/>
      <c r="I16967" s="4"/>
      <c r="J16967" s="4"/>
      <c r="K16967" s="4"/>
      <c r="L16967" s="4"/>
      <c r="M16967" s="4"/>
      <c r="N16967" s="4"/>
      <c r="O16967" s="4"/>
      <c r="P16967" s="4"/>
      <c r="Q16967" s="4"/>
      <c r="R16967" s="4"/>
      <c r="S16967" s="4"/>
      <c r="T16967" s="4"/>
      <c r="U16967" s="4"/>
      <c r="V16967" s="4"/>
      <c r="W16967" s="4"/>
      <c r="X16967" s="4"/>
      <c r="Y16967" s="4"/>
      <c r="Z16967" s="4"/>
      <c r="AA16967" s="4"/>
      <c r="AB16967" s="4"/>
      <c r="AC16967" s="4"/>
      <c r="AD16967" s="4"/>
      <c r="AE16967" s="4"/>
      <c r="AF16967" s="4"/>
      <c r="AG16967" s="4"/>
      <c r="AH16967" s="4"/>
      <c r="AI16967" s="4"/>
    </row>
    <row r="16968" spans="1:35" s="8" customFormat="1" x14ac:dyDescent="0.45">
      <c r="A16968" s="7"/>
      <c r="C16968" s="7"/>
      <c r="D16968" s="4"/>
      <c r="E16968" s="4"/>
      <c r="F16968" s="4"/>
      <c r="G16968" s="4"/>
      <c r="H16968" s="4"/>
      <c r="I16968" s="4"/>
      <c r="J16968" s="4"/>
      <c r="K16968" s="4"/>
      <c r="L16968" s="4"/>
      <c r="M16968" s="4"/>
      <c r="N16968" s="4"/>
      <c r="O16968" s="4"/>
      <c r="P16968" s="4"/>
      <c r="Q16968" s="4"/>
      <c r="R16968" s="4"/>
      <c r="S16968" s="4"/>
      <c r="T16968" s="4"/>
      <c r="U16968" s="4"/>
      <c r="V16968" s="4"/>
      <c r="W16968" s="4"/>
      <c r="X16968" s="4"/>
      <c r="Y16968" s="4"/>
      <c r="Z16968" s="4"/>
      <c r="AA16968" s="4"/>
      <c r="AB16968" s="4"/>
      <c r="AC16968" s="4"/>
      <c r="AD16968" s="4"/>
      <c r="AE16968" s="4"/>
      <c r="AF16968" s="4"/>
      <c r="AG16968" s="4"/>
      <c r="AH16968" s="4"/>
      <c r="AI16968" s="4"/>
    </row>
    <row r="16969" spans="1:35" s="8" customFormat="1" x14ac:dyDescent="0.45">
      <c r="A16969" s="7"/>
      <c r="C16969" s="7"/>
      <c r="D16969" s="4"/>
      <c r="E16969" s="4"/>
      <c r="F16969" s="4"/>
      <c r="G16969" s="4"/>
      <c r="H16969" s="4"/>
      <c r="I16969" s="4"/>
      <c r="J16969" s="4"/>
      <c r="K16969" s="4"/>
      <c r="L16969" s="4"/>
      <c r="M16969" s="4"/>
      <c r="N16969" s="4"/>
      <c r="O16969" s="4"/>
      <c r="P16969" s="4"/>
      <c r="Q16969" s="4"/>
      <c r="R16969" s="4"/>
      <c r="S16969" s="4"/>
      <c r="T16969" s="4"/>
      <c r="U16969" s="4"/>
      <c r="V16969" s="4"/>
      <c r="W16969" s="4"/>
      <c r="X16969" s="4"/>
      <c r="Y16969" s="4"/>
      <c r="Z16969" s="4"/>
      <c r="AA16969" s="4"/>
      <c r="AB16969" s="4"/>
      <c r="AC16969" s="4"/>
      <c r="AD16969" s="4"/>
      <c r="AE16969" s="4"/>
      <c r="AF16969" s="4"/>
      <c r="AG16969" s="4"/>
      <c r="AH16969" s="4"/>
      <c r="AI16969" s="4"/>
    </row>
    <row r="16970" spans="1:35" s="8" customFormat="1" x14ac:dyDescent="0.45">
      <c r="A16970" s="7"/>
      <c r="C16970" s="7"/>
      <c r="D16970" s="4"/>
      <c r="E16970" s="4"/>
      <c r="F16970" s="4"/>
      <c r="G16970" s="4"/>
      <c r="H16970" s="4"/>
      <c r="I16970" s="4"/>
      <c r="J16970" s="4"/>
      <c r="K16970" s="4"/>
      <c r="L16970" s="4"/>
      <c r="M16970" s="4"/>
      <c r="N16970" s="4"/>
      <c r="O16970" s="4"/>
      <c r="P16970" s="4"/>
      <c r="Q16970" s="4"/>
      <c r="R16970" s="4"/>
      <c r="S16970" s="4"/>
      <c r="T16970" s="4"/>
      <c r="U16970" s="4"/>
      <c r="V16970" s="4"/>
      <c r="W16970" s="4"/>
      <c r="X16970" s="4"/>
      <c r="Y16970" s="4"/>
      <c r="Z16970" s="4"/>
      <c r="AA16970" s="4"/>
      <c r="AB16970" s="4"/>
      <c r="AC16970" s="4"/>
      <c r="AD16970" s="4"/>
      <c r="AE16970" s="4"/>
      <c r="AF16970" s="4"/>
      <c r="AG16970" s="4"/>
      <c r="AH16970" s="4"/>
      <c r="AI16970" s="4"/>
    </row>
    <row r="16971" spans="1:35" s="8" customFormat="1" x14ac:dyDescent="0.45">
      <c r="A16971" s="7"/>
      <c r="C16971" s="7"/>
      <c r="D16971" s="4"/>
      <c r="E16971" s="4"/>
      <c r="F16971" s="4"/>
      <c r="G16971" s="4"/>
      <c r="H16971" s="4"/>
      <c r="I16971" s="4"/>
      <c r="J16971" s="4"/>
      <c r="K16971" s="4"/>
      <c r="L16971" s="4"/>
      <c r="M16971" s="4"/>
      <c r="N16971" s="4"/>
      <c r="O16971" s="4"/>
      <c r="P16971" s="4"/>
      <c r="Q16971" s="4"/>
      <c r="R16971" s="4"/>
      <c r="S16971" s="4"/>
      <c r="T16971" s="4"/>
      <c r="U16971" s="4"/>
      <c r="V16971" s="4"/>
      <c r="W16971" s="4"/>
      <c r="X16971" s="4"/>
      <c r="Y16971" s="4"/>
      <c r="Z16971" s="4"/>
      <c r="AA16971" s="4"/>
      <c r="AB16971" s="4"/>
      <c r="AC16971" s="4"/>
      <c r="AD16971" s="4"/>
      <c r="AE16971" s="4"/>
      <c r="AF16971" s="4"/>
      <c r="AG16971" s="4"/>
      <c r="AH16971" s="4"/>
      <c r="AI16971" s="4"/>
    </row>
    <row r="16972" spans="1:35" s="8" customFormat="1" x14ac:dyDescent="0.45">
      <c r="A16972" s="7"/>
      <c r="C16972" s="7"/>
      <c r="D16972" s="4"/>
      <c r="E16972" s="4"/>
      <c r="F16972" s="4"/>
      <c r="G16972" s="4"/>
      <c r="H16972" s="4"/>
      <c r="I16972" s="4"/>
      <c r="J16972" s="4"/>
      <c r="K16972" s="4"/>
      <c r="L16972" s="4"/>
      <c r="M16972" s="4"/>
      <c r="N16972" s="4"/>
      <c r="O16972" s="4"/>
      <c r="P16972" s="4"/>
      <c r="Q16972" s="4"/>
      <c r="R16972" s="4"/>
      <c r="S16972" s="4"/>
      <c r="T16972" s="4"/>
      <c r="U16972" s="4"/>
      <c r="V16972" s="4"/>
      <c r="W16972" s="4"/>
      <c r="X16972" s="4"/>
      <c r="Y16972" s="4"/>
      <c r="Z16972" s="4"/>
      <c r="AA16972" s="4"/>
      <c r="AB16972" s="4"/>
      <c r="AC16972" s="4"/>
      <c r="AD16972" s="4"/>
      <c r="AE16972" s="4"/>
      <c r="AF16972" s="4"/>
      <c r="AG16972" s="4"/>
      <c r="AH16972" s="4"/>
      <c r="AI16972" s="4"/>
    </row>
    <row r="16973" spans="1:35" s="8" customFormat="1" x14ac:dyDescent="0.45">
      <c r="A16973" s="7"/>
      <c r="C16973" s="7"/>
      <c r="D16973" s="4"/>
      <c r="E16973" s="4"/>
      <c r="F16973" s="4"/>
      <c r="G16973" s="4"/>
      <c r="H16973" s="4"/>
      <c r="I16973" s="4"/>
      <c r="J16973" s="4"/>
      <c r="K16973" s="4"/>
      <c r="L16973" s="4"/>
      <c r="M16973" s="4"/>
      <c r="N16973" s="4"/>
      <c r="O16973" s="4"/>
      <c r="P16973" s="4"/>
      <c r="Q16973" s="4"/>
      <c r="R16973" s="4"/>
      <c r="S16973" s="4"/>
      <c r="T16973" s="4"/>
      <c r="U16973" s="4"/>
      <c r="V16973" s="4"/>
      <c r="W16973" s="4"/>
      <c r="X16973" s="4"/>
      <c r="Y16973" s="4"/>
      <c r="Z16973" s="4"/>
      <c r="AA16973" s="4"/>
      <c r="AB16973" s="4"/>
      <c r="AC16973" s="4"/>
      <c r="AD16973" s="4"/>
      <c r="AE16973" s="4"/>
      <c r="AF16973" s="4"/>
      <c r="AG16973" s="4"/>
      <c r="AH16973" s="4"/>
      <c r="AI16973" s="4"/>
    </row>
    <row r="16974" spans="1:35" s="8" customFormat="1" x14ac:dyDescent="0.45">
      <c r="A16974" s="7"/>
      <c r="C16974" s="7"/>
      <c r="D16974" s="4"/>
      <c r="E16974" s="4"/>
      <c r="F16974" s="4"/>
      <c r="G16974" s="4"/>
      <c r="H16974" s="4"/>
      <c r="I16974" s="4"/>
      <c r="J16974" s="4"/>
      <c r="K16974" s="4"/>
      <c r="L16974" s="4"/>
      <c r="M16974" s="4"/>
      <c r="N16974" s="4"/>
      <c r="O16974" s="4"/>
      <c r="P16974" s="4"/>
      <c r="Q16974" s="4"/>
      <c r="R16974" s="4"/>
      <c r="S16974" s="4"/>
      <c r="T16974" s="4"/>
      <c r="U16974" s="4"/>
      <c r="V16974" s="4"/>
      <c r="W16974" s="4"/>
      <c r="X16974" s="4"/>
      <c r="Y16974" s="4"/>
      <c r="Z16974" s="4"/>
      <c r="AA16974" s="4"/>
      <c r="AB16974" s="4"/>
      <c r="AC16974" s="4"/>
      <c r="AD16974" s="4"/>
      <c r="AE16974" s="4"/>
      <c r="AF16974" s="4"/>
      <c r="AG16974" s="4"/>
      <c r="AH16974" s="4"/>
      <c r="AI16974" s="4"/>
    </row>
    <row r="16975" spans="1:35" s="8" customFormat="1" x14ac:dyDescent="0.45">
      <c r="A16975" s="7"/>
      <c r="C16975" s="7"/>
      <c r="D16975" s="4"/>
      <c r="E16975" s="4"/>
      <c r="F16975" s="4"/>
      <c r="G16975" s="4"/>
      <c r="H16975" s="4"/>
      <c r="I16975" s="4"/>
      <c r="J16975" s="4"/>
      <c r="K16975" s="4"/>
      <c r="L16975" s="4"/>
      <c r="M16975" s="4"/>
      <c r="N16975" s="4"/>
      <c r="O16975" s="4"/>
      <c r="P16975" s="4"/>
      <c r="Q16975" s="4"/>
      <c r="R16975" s="4"/>
      <c r="S16975" s="4"/>
      <c r="T16975" s="4"/>
      <c r="U16975" s="4"/>
      <c r="V16975" s="4"/>
      <c r="W16975" s="4"/>
      <c r="X16975" s="4"/>
      <c r="Y16975" s="4"/>
      <c r="Z16975" s="4"/>
      <c r="AA16975" s="4"/>
      <c r="AB16975" s="4"/>
      <c r="AC16975" s="4"/>
      <c r="AD16975" s="4"/>
      <c r="AE16975" s="4"/>
      <c r="AF16975" s="4"/>
      <c r="AG16975" s="4"/>
      <c r="AH16975" s="4"/>
      <c r="AI16975" s="4"/>
    </row>
    <row r="16976" spans="1:35" s="8" customFormat="1" x14ac:dyDescent="0.45">
      <c r="A16976" s="7"/>
      <c r="C16976" s="7"/>
      <c r="D16976" s="4"/>
      <c r="E16976" s="4"/>
      <c r="F16976" s="4"/>
      <c r="G16976" s="4"/>
      <c r="H16976" s="4"/>
      <c r="I16976" s="4"/>
      <c r="J16976" s="4"/>
      <c r="K16976" s="4"/>
      <c r="L16976" s="4"/>
      <c r="M16976" s="4"/>
      <c r="N16976" s="4"/>
      <c r="O16976" s="4"/>
      <c r="P16976" s="4"/>
      <c r="Q16976" s="4"/>
      <c r="R16976" s="4"/>
      <c r="S16976" s="4"/>
      <c r="T16976" s="4"/>
      <c r="U16976" s="4"/>
      <c r="V16976" s="4"/>
      <c r="W16976" s="4"/>
      <c r="X16976" s="4"/>
      <c r="Y16976" s="4"/>
      <c r="Z16976" s="4"/>
      <c r="AA16976" s="4"/>
      <c r="AB16976" s="4"/>
      <c r="AC16976" s="4"/>
      <c r="AD16976" s="4"/>
      <c r="AE16976" s="4"/>
      <c r="AF16976" s="4"/>
      <c r="AG16976" s="4"/>
      <c r="AH16976" s="4"/>
      <c r="AI16976" s="4"/>
    </row>
    <row r="16977" spans="1:35" s="8" customFormat="1" x14ac:dyDescent="0.45">
      <c r="A16977" s="7"/>
      <c r="C16977" s="7"/>
      <c r="D16977" s="4"/>
      <c r="E16977" s="4"/>
      <c r="F16977" s="4"/>
      <c r="G16977" s="4"/>
      <c r="H16977" s="4"/>
      <c r="I16977" s="4"/>
      <c r="J16977" s="4"/>
      <c r="K16977" s="4"/>
      <c r="L16977" s="4"/>
      <c r="M16977" s="4"/>
      <c r="N16977" s="4"/>
      <c r="O16977" s="4"/>
      <c r="P16977" s="4"/>
      <c r="Q16977" s="4"/>
      <c r="R16977" s="4"/>
      <c r="S16977" s="4"/>
      <c r="T16977" s="4"/>
      <c r="U16977" s="4"/>
      <c r="V16977" s="4"/>
      <c r="W16977" s="4"/>
      <c r="X16977" s="4"/>
      <c r="Y16977" s="4"/>
      <c r="Z16977" s="4"/>
      <c r="AA16977" s="4"/>
      <c r="AB16977" s="4"/>
      <c r="AC16977" s="4"/>
      <c r="AD16977" s="4"/>
      <c r="AE16977" s="4"/>
      <c r="AF16977" s="4"/>
      <c r="AG16977" s="4"/>
      <c r="AH16977" s="4"/>
      <c r="AI16977" s="4"/>
    </row>
    <row r="16978" spans="1:35" s="8" customFormat="1" x14ac:dyDescent="0.45">
      <c r="A16978" s="7"/>
      <c r="C16978" s="7"/>
      <c r="D16978" s="4"/>
      <c r="E16978" s="4"/>
      <c r="F16978" s="4"/>
      <c r="G16978" s="4"/>
      <c r="H16978" s="4"/>
      <c r="I16978" s="4"/>
      <c r="J16978" s="4"/>
      <c r="K16978" s="4"/>
      <c r="L16978" s="4"/>
      <c r="M16978" s="4"/>
      <c r="N16978" s="4"/>
      <c r="O16978" s="4"/>
      <c r="P16978" s="4"/>
      <c r="Q16978" s="4"/>
      <c r="R16978" s="4"/>
      <c r="S16978" s="4"/>
      <c r="T16978" s="4"/>
      <c r="U16978" s="4"/>
      <c r="V16978" s="4"/>
      <c r="W16978" s="4"/>
      <c r="X16978" s="4"/>
      <c r="Y16978" s="4"/>
      <c r="Z16978" s="4"/>
      <c r="AA16978" s="4"/>
      <c r="AB16978" s="4"/>
      <c r="AC16978" s="4"/>
      <c r="AD16978" s="4"/>
      <c r="AE16978" s="4"/>
      <c r="AF16978" s="4"/>
      <c r="AG16978" s="4"/>
      <c r="AH16978" s="4"/>
      <c r="AI16978" s="4"/>
    </row>
    <row r="16979" spans="1:35" s="8" customFormat="1" x14ac:dyDescent="0.45">
      <c r="A16979" s="7"/>
      <c r="C16979" s="7"/>
      <c r="D16979" s="4"/>
      <c r="E16979" s="4"/>
      <c r="F16979" s="4"/>
      <c r="G16979" s="4"/>
      <c r="H16979" s="4"/>
      <c r="I16979" s="4"/>
      <c r="J16979" s="4"/>
      <c r="K16979" s="4"/>
      <c r="L16979" s="4"/>
      <c r="M16979" s="4"/>
      <c r="N16979" s="4"/>
      <c r="O16979" s="4"/>
      <c r="P16979" s="4"/>
      <c r="Q16979" s="4"/>
      <c r="R16979" s="4"/>
      <c r="S16979" s="4"/>
      <c r="T16979" s="4"/>
      <c r="U16979" s="4"/>
      <c r="V16979" s="4"/>
      <c r="W16979" s="4"/>
      <c r="X16979" s="4"/>
      <c r="Y16979" s="4"/>
      <c r="Z16979" s="4"/>
      <c r="AA16979" s="4"/>
      <c r="AB16979" s="4"/>
      <c r="AC16979" s="4"/>
      <c r="AD16979" s="4"/>
      <c r="AE16979" s="4"/>
      <c r="AF16979" s="4"/>
      <c r="AG16979" s="4"/>
      <c r="AH16979" s="4"/>
      <c r="AI16979" s="4"/>
    </row>
    <row r="16980" spans="1:35" s="8" customFormat="1" x14ac:dyDescent="0.45">
      <c r="A16980" s="7"/>
      <c r="C16980" s="7"/>
      <c r="D16980" s="4"/>
      <c r="E16980" s="4"/>
      <c r="F16980" s="4"/>
      <c r="G16980" s="4"/>
      <c r="H16980" s="4"/>
      <c r="I16980" s="4"/>
      <c r="J16980" s="4"/>
      <c r="K16980" s="4"/>
      <c r="L16980" s="4"/>
      <c r="M16980" s="4"/>
      <c r="N16980" s="4"/>
      <c r="O16980" s="4"/>
      <c r="P16980" s="4"/>
      <c r="Q16980" s="4"/>
      <c r="R16980" s="4"/>
      <c r="S16980" s="4"/>
      <c r="T16980" s="4"/>
      <c r="U16980" s="4"/>
      <c r="V16980" s="4"/>
      <c r="W16980" s="4"/>
      <c r="X16980" s="4"/>
      <c r="Y16980" s="4"/>
      <c r="Z16980" s="4"/>
      <c r="AA16980" s="4"/>
      <c r="AB16980" s="4"/>
      <c r="AC16980" s="4"/>
      <c r="AD16980" s="4"/>
      <c r="AE16980" s="4"/>
      <c r="AF16980" s="4"/>
      <c r="AG16980" s="4"/>
      <c r="AH16980" s="4"/>
      <c r="AI16980" s="4"/>
    </row>
    <row r="16981" spans="1:35" s="8" customFormat="1" x14ac:dyDescent="0.45">
      <c r="A16981" s="7"/>
      <c r="C16981" s="7"/>
      <c r="D16981" s="4"/>
      <c r="E16981" s="4"/>
      <c r="F16981" s="4"/>
      <c r="G16981" s="4"/>
      <c r="H16981" s="4"/>
      <c r="I16981" s="4"/>
      <c r="J16981" s="4"/>
      <c r="K16981" s="4"/>
      <c r="L16981" s="4"/>
      <c r="M16981" s="4"/>
      <c r="N16981" s="4"/>
      <c r="O16981" s="4"/>
      <c r="P16981" s="4"/>
      <c r="Q16981" s="4"/>
      <c r="R16981" s="4"/>
      <c r="S16981" s="4"/>
      <c r="T16981" s="4"/>
      <c r="U16981" s="4"/>
      <c r="V16981" s="4"/>
      <c r="W16981" s="4"/>
      <c r="X16981" s="4"/>
      <c r="Y16981" s="4"/>
      <c r="Z16981" s="4"/>
      <c r="AA16981" s="4"/>
      <c r="AB16981" s="4"/>
      <c r="AC16981" s="4"/>
      <c r="AD16981" s="4"/>
      <c r="AE16981" s="4"/>
      <c r="AF16981" s="4"/>
      <c r="AG16981" s="4"/>
      <c r="AH16981" s="4"/>
      <c r="AI16981" s="4"/>
    </row>
    <row r="16982" spans="1:35" s="8" customFormat="1" x14ac:dyDescent="0.45">
      <c r="A16982" s="7"/>
      <c r="C16982" s="7"/>
      <c r="D16982" s="4"/>
      <c r="E16982" s="4"/>
      <c r="F16982" s="4"/>
      <c r="G16982" s="4"/>
      <c r="H16982" s="4"/>
      <c r="I16982" s="4"/>
      <c r="J16982" s="4"/>
      <c r="K16982" s="4"/>
      <c r="L16982" s="4"/>
      <c r="M16982" s="4"/>
      <c r="N16982" s="4"/>
      <c r="O16982" s="4"/>
      <c r="P16982" s="4"/>
      <c r="Q16982" s="4"/>
      <c r="R16982" s="4"/>
      <c r="S16982" s="4"/>
      <c r="T16982" s="4"/>
      <c r="U16982" s="4"/>
      <c r="V16982" s="4"/>
      <c r="W16982" s="4"/>
      <c r="X16982" s="4"/>
      <c r="Y16982" s="4"/>
      <c r="Z16982" s="4"/>
      <c r="AA16982" s="4"/>
      <c r="AB16982" s="4"/>
      <c r="AC16982" s="4"/>
      <c r="AD16982" s="4"/>
      <c r="AE16982" s="4"/>
      <c r="AF16982" s="4"/>
      <c r="AG16982" s="4"/>
      <c r="AH16982" s="4"/>
      <c r="AI16982" s="4"/>
    </row>
    <row r="16983" spans="1:35" s="8" customFormat="1" x14ac:dyDescent="0.45">
      <c r="A16983" s="7"/>
      <c r="C16983" s="7"/>
      <c r="D16983" s="4"/>
      <c r="E16983" s="4"/>
      <c r="F16983" s="4"/>
      <c r="G16983" s="4"/>
      <c r="H16983" s="4"/>
      <c r="I16983" s="4"/>
      <c r="J16983" s="4"/>
      <c r="K16983" s="4"/>
      <c r="L16983" s="4"/>
      <c r="M16983" s="4"/>
      <c r="N16983" s="4"/>
      <c r="O16983" s="4"/>
      <c r="P16983" s="4"/>
      <c r="Q16983" s="4"/>
      <c r="R16983" s="4"/>
      <c r="S16983" s="4"/>
      <c r="T16983" s="4"/>
      <c r="U16983" s="4"/>
      <c r="V16983" s="4"/>
      <c r="W16983" s="4"/>
      <c r="X16983" s="4"/>
      <c r="Y16983" s="4"/>
      <c r="Z16983" s="4"/>
      <c r="AA16983" s="4"/>
      <c r="AB16983" s="4"/>
      <c r="AC16983" s="4"/>
      <c r="AD16983" s="4"/>
      <c r="AE16983" s="4"/>
      <c r="AF16983" s="4"/>
      <c r="AG16983" s="4"/>
      <c r="AH16983" s="4"/>
      <c r="AI16983" s="4"/>
    </row>
    <row r="16984" spans="1:35" s="8" customFormat="1" x14ac:dyDescent="0.45">
      <c r="A16984" s="7"/>
      <c r="C16984" s="7"/>
      <c r="D16984" s="4"/>
      <c r="E16984" s="4"/>
      <c r="F16984" s="4"/>
      <c r="G16984" s="4"/>
      <c r="H16984" s="4"/>
      <c r="I16984" s="4"/>
      <c r="J16984" s="4"/>
      <c r="K16984" s="4"/>
      <c r="L16984" s="4"/>
      <c r="M16984" s="4"/>
      <c r="N16984" s="4"/>
      <c r="O16984" s="4"/>
      <c r="P16984" s="4"/>
      <c r="Q16984" s="4"/>
      <c r="R16984" s="4"/>
      <c r="S16984" s="4"/>
      <c r="T16984" s="4"/>
      <c r="U16984" s="4"/>
      <c r="V16984" s="4"/>
      <c r="W16984" s="4"/>
      <c r="X16984" s="4"/>
      <c r="Y16984" s="4"/>
      <c r="Z16984" s="4"/>
      <c r="AA16984" s="4"/>
      <c r="AB16984" s="4"/>
      <c r="AC16984" s="4"/>
      <c r="AD16984" s="4"/>
      <c r="AE16984" s="4"/>
      <c r="AF16984" s="4"/>
      <c r="AG16984" s="4"/>
      <c r="AH16984" s="4"/>
      <c r="AI16984" s="4"/>
    </row>
    <row r="16985" spans="1:35" s="8" customFormat="1" x14ac:dyDescent="0.45">
      <c r="A16985" s="7"/>
      <c r="C16985" s="7"/>
      <c r="D16985" s="4"/>
      <c r="E16985" s="4"/>
      <c r="F16985" s="4"/>
      <c r="G16985" s="4"/>
      <c r="H16985" s="4"/>
      <c r="I16985" s="4"/>
      <c r="J16985" s="4"/>
      <c r="K16985" s="4"/>
      <c r="L16985" s="4"/>
      <c r="M16985" s="4"/>
      <c r="N16985" s="4"/>
      <c r="O16985" s="4"/>
      <c r="P16985" s="4"/>
      <c r="Q16985" s="4"/>
      <c r="R16985" s="4"/>
      <c r="S16985" s="4"/>
      <c r="T16985" s="4"/>
      <c r="U16985" s="4"/>
      <c r="V16985" s="4"/>
      <c r="W16985" s="4"/>
      <c r="X16985" s="4"/>
      <c r="Y16985" s="4"/>
      <c r="Z16985" s="4"/>
      <c r="AA16985" s="4"/>
      <c r="AB16985" s="4"/>
      <c r="AC16985" s="4"/>
      <c r="AD16985" s="4"/>
      <c r="AE16985" s="4"/>
      <c r="AF16985" s="4"/>
      <c r="AG16985" s="4"/>
      <c r="AH16985" s="4"/>
      <c r="AI16985" s="4"/>
    </row>
    <row r="16986" spans="1:35" s="8" customFormat="1" x14ac:dyDescent="0.45">
      <c r="A16986" s="7"/>
      <c r="C16986" s="7"/>
      <c r="D16986" s="4"/>
      <c r="E16986" s="4"/>
      <c r="F16986" s="4"/>
      <c r="G16986" s="4"/>
      <c r="H16986" s="4"/>
      <c r="I16986" s="4"/>
      <c r="J16986" s="4"/>
      <c r="K16986" s="4"/>
      <c r="L16986" s="4"/>
      <c r="M16986" s="4"/>
      <c r="N16986" s="4"/>
      <c r="O16986" s="4"/>
      <c r="P16986" s="4"/>
      <c r="Q16986" s="4"/>
      <c r="R16986" s="4"/>
      <c r="S16986" s="4"/>
      <c r="T16986" s="4"/>
      <c r="U16986" s="4"/>
      <c r="V16986" s="4"/>
      <c r="W16986" s="4"/>
      <c r="X16986" s="4"/>
      <c r="Y16986" s="4"/>
      <c r="Z16986" s="4"/>
      <c r="AA16986" s="4"/>
      <c r="AB16986" s="4"/>
      <c r="AC16986" s="4"/>
      <c r="AD16986" s="4"/>
      <c r="AE16986" s="4"/>
      <c r="AF16986" s="4"/>
      <c r="AG16986" s="4"/>
      <c r="AH16986" s="4"/>
      <c r="AI16986" s="4"/>
    </row>
    <row r="16987" spans="1:35" s="8" customFormat="1" x14ac:dyDescent="0.45">
      <c r="A16987" s="7"/>
      <c r="C16987" s="7"/>
      <c r="D16987" s="4"/>
      <c r="E16987" s="4"/>
      <c r="F16987" s="4"/>
      <c r="G16987" s="4"/>
      <c r="H16987" s="4"/>
      <c r="I16987" s="4"/>
      <c r="J16987" s="4"/>
      <c r="K16987" s="4"/>
      <c r="L16987" s="4"/>
      <c r="M16987" s="4"/>
      <c r="N16987" s="4"/>
      <c r="O16987" s="4"/>
      <c r="P16987" s="4"/>
      <c r="Q16987" s="4"/>
      <c r="R16987" s="4"/>
      <c r="S16987" s="4"/>
      <c r="T16987" s="4"/>
      <c r="U16987" s="4"/>
      <c r="V16987" s="4"/>
      <c r="W16987" s="4"/>
      <c r="X16987" s="4"/>
      <c r="Y16987" s="4"/>
      <c r="Z16987" s="4"/>
      <c r="AA16987" s="4"/>
      <c r="AB16987" s="4"/>
      <c r="AC16987" s="4"/>
      <c r="AD16987" s="4"/>
      <c r="AE16987" s="4"/>
      <c r="AF16987" s="4"/>
      <c r="AG16987" s="4"/>
      <c r="AH16987" s="4"/>
      <c r="AI16987" s="4"/>
    </row>
    <row r="16988" spans="1:35" s="8" customFormat="1" x14ac:dyDescent="0.45">
      <c r="A16988" s="7"/>
      <c r="C16988" s="7"/>
      <c r="D16988" s="4"/>
      <c r="E16988" s="4"/>
      <c r="F16988" s="4"/>
      <c r="G16988" s="4"/>
      <c r="H16988" s="4"/>
      <c r="I16988" s="4"/>
      <c r="J16988" s="4"/>
      <c r="K16988" s="4"/>
      <c r="L16988" s="4"/>
      <c r="M16988" s="4"/>
      <c r="N16988" s="4"/>
      <c r="O16988" s="4"/>
      <c r="P16988" s="4"/>
      <c r="Q16988" s="4"/>
      <c r="R16988" s="4"/>
      <c r="S16988" s="4"/>
      <c r="T16988" s="4"/>
      <c r="U16988" s="4"/>
      <c r="V16988" s="4"/>
      <c r="W16988" s="4"/>
      <c r="X16988" s="4"/>
      <c r="Y16988" s="4"/>
      <c r="Z16988" s="4"/>
      <c r="AA16988" s="4"/>
      <c r="AB16988" s="4"/>
      <c r="AC16988" s="4"/>
      <c r="AD16988" s="4"/>
      <c r="AE16988" s="4"/>
      <c r="AF16988" s="4"/>
      <c r="AG16988" s="4"/>
      <c r="AH16988" s="4"/>
      <c r="AI16988" s="4"/>
    </row>
    <row r="16989" spans="1:35" s="8" customFormat="1" x14ac:dyDescent="0.45">
      <c r="A16989" s="7"/>
      <c r="C16989" s="7"/>
      <c r="D16989" s="4"/>
      <c r="E16989" s="4"/>
      <c r="F16989" s="4"/>
      <c r="G16989" s="4"/>
      <c r="H16989" s="4"/>
      <c r="I16989" s="4"/>
      <c r="J16989" s="4"/>
      <c r="K16989" s="4"/>
      <c r="L16989" s="4"/>
      <c r="M16989" s="4"/>
      <c r="N16989" s="4"/>
      <c r="O16989" s="4"/>
      <c r="P16989" s="4"/>
      <c r="Q16989" s="4"/>
      <c r="R16989" s="4"/>
      <c r="S16989" s="4"/>
      <c r="T16989" s="4"/>
      <c r="U16989" s="4"/>
      <c r="V16989" s="4"/>
      <c r="W16989" s="4"/>
      <c r="X16989" s="4"/>
      <c r="Y16989" s="4"/>
      <c r="Z16989" s="4"/>
      <c r="AA16989" s="4"/>
      <c r="AB16989" s="4"/>
      <c r="AC16989" s="4"/>
      <c r="AD16989" s="4"/>
      <c r="AE16989" s="4"/>
      <c r="AF16989" s="4"/>
      <c r="AG16989" s="4"/>
      <c r="AH16989" s="4"/>
      <c r="AI16989" s="4"/>
    </row>
    <row r="16990" spans="1:35" s="8" customFormat="1" x14ac:dyDescent="0.45">
      <c r="A16990" s="7"/>
      <c r="C16990" s="7"/>
      <c r="D16990" s="4"/>
      <c r="E16990" s="4"/>
      <c r="F16990" s="4"/>
      <c r="G16990" s="4"/>
      <c r="H16990" s="4"/>
      <c r="I16990" s="4"/>
      <c r="J16990" s="4"/>
      <c r="K16990" s="4"/>
      <c r="L16990" s="4"/>
      <c r="M16990" s="4"/>
      <c r="N16990" s="4"/>
      <c r="O16990" s="4"/>
      <c r="P16990" s="4"/>
      <c r="Q16990" s="4"/>
      <c r="R16990" s="4"/>
      <c r="S16990" s="4"/>
      <c r="T16990" s="4"/>
      <c r="U16990" s="4"/>
      <c r="V16990" s="4"/>
      <c r="W16990" s="4"/>
      <c r="X16990" s="4"/>
      <c r="Y16990" s="4"/>
      <c r="Z16990" s="4"/>
      <c r="AA16990" s="4"/>
      <c r="AB16990" s="4"/>
      <c r="AC16990" s="4"/>
      <c r="AD16990" s="4"/>
      <c r="AE16990" s="4"/>
      <c r="AF16990" s="4"/>
      <c r="AG16990" s="4"/>
      <c r="AH16990" s="4"/>
      <c r="AI16990" s="4"/>
    </row>
    <row r="16991" spans="1:35" s="8" customFormat="1" x14ac:dyDescent="0.45">
      <c r="A16991" s="7"/>
      <c r="C16991" s="7"/>
      <c r="D16991" s="4"/>
      <c r="E16991" s="4"/>
      <c r="F16991" s="4"/>
      <c r="G16991" s="4"/>
      <c r="H16991" s="4"/>
      <c r="I16991" s="4"/>
      <c r="J16991" s="4"/>
      <c r="K16991" s="4"/>
      <c r="L16991" s="4"/>
      <c r="M16991" s="4"/>
      <c r="N16991" s="4"/>
      <c r="O16991" s="4"/>
      <c r="P16991" s="4"/>
      <c r="Q16991" s="4"/>
      <c r="R16991" s="4"/>
      <c r="S16991" s="4"/>
      <c r="T16991" s="4"/>
      <c r="U16991" s="4"/>
      <c r="V16991" s="4"/>
      <c r="W16991" s="4"/>
      <c r="X16991" s="4"/>
      <c r="Y16991" s="4"/>
      <c r="Z16991" s="4"/>
      <c r="AA16991" s="4"/>
      <c r="AB16991" s="4"/>
      <c r="AC16991" s="4"/>
      <c r="AD16991" s="4"/>
      <c r="AE16991" s="4"/>
      <c r="AF16991" s="4"/>
      <c r="AG16991" s="4"/>
      <c r="AH16991" s="4"/>
      <c r="AI16991" s="4"/>
    </row>
    <row r="16992" spans="1:35" s="8" customFormat="1" x14ac:dyDescent="0.45">
      <c r="A16992" s="7"/>
      <c r="C16992" s="7"/>
      <c r="D16992" s="4"/>
      <c r="E16992" s="4"/>
      <c r="F16992" s="4"/>
      <c r="G16992" s="4"/>
      <c r="H16992" s="4"/>
      <c r="I16992" s="4"/>
      <c r="J16992" s="4"/>
      <c r="K16992" s="4"/>
      <c r="L16992" s="4"/>
      <c r="M16992" s="4"/>
      <c r="N16992" s="4"/>
      <c r="O16992" s="4"/>
      <c r="P16992" s="4"/>
      <c r="Q16992" s="4"/>
      <c r="R16992" s="4"/>
      <c r="S16992" s="4"/>
      <c r="T16992" s="4"/>
      <c r="U16992" s="4"/>
      <c r="V16992" s="4"/>
      <c r="W16992" s="4"/>
      <c r="X16992" s="4"/>
      <c r="Y16992" s="4"/>
      <c r="Z16992" s="4"/>
      <c r="AA16992" s="4"/>
      <c r="AB16992" s="4"/>
      <c r="AC16992" s="4"/>
      <c r="AD16992" s="4"/>
      <c r="AE16992" s="4"/>
      <c r="AF16992" s="4"/>
      <c r="AG16992" s="4"/>
      <c r="AH16992" s="4"/>
      <c r="AI16992" s="4"/>
    </row>
    <row r="16993" spans="1:35" s="8" customFormat="1" x14ac:dyDescent="0.45">
      <c r="A16993" s="7"/>
      <c r="C16993" s="7"/>
      <c r="D16993" s="4"/>
      <c r="E16993" s="4"/>
      <c r="F16993" s="4"/>
      <c r="G16993" s="4"/>
      <c r="H16993" s="4"/>
      <c r="I16993" s="4"/>
      <c r="J16993" s="4"/>
      <c r="K16993" s="4"/>
      <c r="L16993" s="4"/>
      <c r="M16993" s="4"/>
      <c r="N16993" s="4"/>
      <c r="O16993" s="4"/>
      <c r="P16993" s="4"/>
      <c r="Q16993" s="4"/>
      <c r="R16993" s="4"/>
      <c r="S16993" s="4"/>
      <c r="T16993" s="4"/>
      <c r="U16993" s="4"/>
      <c r="V16993" s="4"/>
      <c r="W16993" s="4"/>
      <c r="X16993" s="4"/>
      <c r="Y16993" s="4"/>
      <c r="Z16993" s="4"/>
      <c r="AA16993" s="4"/>
      <c r="AB16993" s="4"/>
      <c r="AC16993" s="4"/>
      <c r="AD16993" s="4"/>
      <c r="AE16993" s="4"/>
      <c r="AF16993" s="4"/>
      <c r="AG16993" s="4"/>
      <c r="AH16993" s="4"/>
      <c r="AI16993" s="4"/>
    </row>
    <row r="16994" spans="1:35" s="8" customFormat="1" x14ac:dyDescent="0.45">
      <c r="A16994" s="7"/>
      <c r="C16994" s="7"/>
      <c r="D16994" s="4"/>
      <c r="E16994" s="4"/>
      <c r="F16994" s="4"/>
      <c r="G16994" s="4"/>
      <c r="H16994" s="4"/>
      <c r="I16994" s="4"/>
      <c r="J16994" s="4"/>
      <c r="K16994" s="4"/>
      <c r="L16994" s="4"/>
      <c r="M16994" s="4"/>
      <c r="N16994" s="4"/>
      <c r="O16994" s="4"/>
      <c r="P16994" s="4"/>
      <c r="Q16994" s="4"/>
      <c r="R16994" s="4"/>
      <c r="S16994" s="4"/>
      <c r="T16994" s="4"/>
      <c r="U16994" s="4"/>
      <c r="V16994" s="4"/>
      <c r="W16994" s="4"/>
      <c r="X16994" s="4"/>
      <c r="Y16994" s="4"/>
      <c r="Z16994" s="4"/>
      <c r="AA16994" s="4"/>
      <c r="AB16994" s="4"/>
      <c r="AC16994" s="4"/>
      <c r="AD16994" s="4"/>
      <c r="AE16994" s="4"/>
      <c r="AF16994" s="4"/>
      <c r="AG16994" s="4"/>
      <c r="AH16994" s="4"/>
      <c r="AI16994" s="4"/>
    </row>
    <row r="16995" spans="1:35" s="8" customFormat="1" x14ac:dyDescent="0.45">
      <c r="A16995" s="7"/>
      <c r="C16995" s="7"/>
      <c r="D16995" s="4"/>
      <c r="E16995" s="4"/>
      <c r="F16995" s="4"/>
      <c r="G16995" s="4"/>
      <c r="H16995" s="4"/>
      <c r="I16995" s="4"/>
      <c r="J16995" s="4"/>
      <c r="K16995" s="4"/>
      <c r="L16995" s="4"/>
      <c r="M16995" s="4"/>
      <c r="N16995" s="4"/>
      <c r="O16995" s="4"/>
      <c r="P16995" s="4"/>
      <c r="Q16995" s="4"/>
      <c r="R16995" s="4"/>
      <c r="S16995" s="4"/>
      <c r="T16995" s="4"/>
      <c r="U16995" s="4"/>
      <c r="V16995" s="4"/>
      <c r="W16995" s="4"/>
      <c r="X16995" s="4"/>
      <c r="Y16995" s="4"/>
      <c r="Z16995" s="4"/>
      <c r="AA16995" s="4"/>
      <c r="AB16995" s="4"/>
      <c r="AC16995" s="4"/>
      <c r="AD16995" s="4"/>
      <c r="AE16995" s="4"/>
      <c r="AF16995" s="4"/>
      <c r="AG16995" s="4"/>
      <c r="AH16995" s="4"/>
      <c r="AI16995" s="4"/>
    </row>
    <row r="16996" spans="1:35" s="8" customFormat="1" x14ac:dyDescent="0.45">
      <c r="A16996" s="7"/>
      <c r="C16996" s="7"/>
      <c r="D16996" s="4"/>
      <c r="E16996" s="4"/>
      <c r="F16996" s="4"/>
      <c r="G16996" s="4"/>
      <c r="H16996" s="4"/>
      <c r="I16996" s="4"/>
      <c r="J16996" s="4"/>
      <c r="K16996" s="4"/>
      <c r="L16996" s="4"/>
      <c r="M16996" s="4"/>
      <c r="N16996" s="4"/>
      <c r="O16996" s="4"/>
      <c r="P16996" s="4"/>
      <c r="Q16996" s="4"/>
      <c r="R16996" s="4"/>
      <c r="S16996" s="4"/>
      <c r="T16996" s="4"/>
      <c r="U16996" s="4"/>
      <c r="V16996" s="4"/>
      <c r="W16996" s="4"/>
      <c r="X16996" s="4"/>
      <c r="Y16996" s="4"/>
      <c r="Z16996" s="4"/>
      <c r="AA16996" s="4"/>
      <c r="AB16996" s="4"/>
      <c r="AC16996" s="4"/>
      <c r="AD16996" s="4"/>
      <c r="AE16996" s="4"/>
      <c r="AF16996" s="4"/>
      <c r="AG16996" s="4"/>
      <c r="AH16996" s="4"/>
      <c r="AI16996" s="4"/>
    </row>
    <row r="16997" spans="1:35" s="8" customFormat="1" x14ac:dyDescent="0.45">
      <c r="A16997" s="7"/>
      <c r="C16997" s="7"/>
      <c r="D16997" s="4"/>
      <c r="E16997" s="4"/>
      <c r="F16997" s="4"/>
      <c r="G16997" s="4"/>
      <c r="H16997" s="4"/>
      <c r="I16997" s="4"/>
      <c r="J16997" s="4"/>
      <c r="K16997" s="4"/>
      <c r="L16997" s="4"/>
      <c r="M16997" s="4"/>
      <c r="N16997" s="4"/>
      <c r="O16997" s="4"/>
      <c r="P16997" s="4"/>
      <c r="Q16997" s="4"/>
      <c r="R16997" s="4"/>
      <c r="S16997" s="4"/>
      <c r="T16997" s="4"/>
      <c r="U16997" s="4"/>
      <c r="V16997" s="4"/>
      <c r="W16997" s="4"/>
      <c r="X16997" s="4"/>
      <c r="Y16997" s="4"/>
      <c r="Z16997" s="4"/>
      <c r="AA16997" s="4"/>
      <c r="AB16997" s="4"/>
      <c r="AC16997" s="4"/>
      <c r="AD16997" s="4"/>
      <c r="AE16997" s="4"/>
      <c r="AF16997" s="4"/>
      <c r="AG16997" s="4"/>
      <c r="AH16997" s="4"/>
      <c r="AI16997" s="4"/>
    </row>
    <row r="16998" spans="1:35" s="8" customFormat="1" x14ac:dyDescent="0.45">
      <c r="A16998" s="7"/>
      <c r="C16998" s="7"/>
      <c r="D16998" s="4"/>
      <c r="E16998" s="4"/>
      <c r="F16998" s="4"/>
      <c r="G16998" s="4"/>
      <c r="H16998" s="4"/>
      <c r="I16998" s="4"/>
      <c r="J16998" s="4"/>
      <c r="K16998" s="4"/>
      <c r="L16998" s="4"/>
      <c r="M16998" s="4"/>
      <c r="N16998" s="4"/>
      <c r="O16998" s="4"/>
      <c r="P16998" s="4"/>
      <c r="Q16998" s="4"/>
      <c r="R16998" s="4"/>
      <c r="S16998" s="4"/>
      <c r="T16998" s="4"/>
      <c r="U16998" s="4"/>
      <c r="V16998" s="4"/>
      <c r="W16998" s="4"/>
      <c r="X16998" s="4"/>
      <c r="Y16998" s="4"/>
      <c r="Z16998" s="4"/>
      <c r="AA16998" s="4"/>
      <c r="AB16998" s="4"/>
      <c r="AC16998" s="4"/>
      <c r="AD16998" s="4"/>
      <c r="AE16998" s="4"/>
      <c r="AF16998" s="4"/>
      <c r="AG16998" s="4"/>
      <c r="AH16998" s="4"/>
      <c r="AI16998" s="4"/>
    </row>
    <row r="16999" spans="1:35" s="8" customFormat="1" x14ac:dyDescent="0.45">
      <c r="A16999" s="7"/>
      <c r="C16999" s="7"/>
      <c r="D16999" s="4"/>
      <c r="E16999" s="4"/>
      <c r="F16999" s="4"/>
      <c r="G16999" s="4"/>
      <c r="H16999" s="4"/>
      <c r="I16999" s="4"/>
      <c r="J16999" s="4"/>
      <c r="K16999" s="4"/>
      <c r="L16999" s="4"/>
      <c r="M16999" s="4"/>
      <c r="N16999" s="4"/>
      <c r="O16999" s="4"/>
      <c r="P16999" s="4"/>
      <c r="Q16999" s="4"/>
      <c r="R16999" s="4"/>
      <c r="S16999" s="4"/>
      <c r="T16999" s="4"/>
      <c r="U16999" s="4"/>
      <c r="V16999" s="4"/>
      <c r="W16999" s="4"/>
      <c r="X16999" s="4"/>
      <c r="Y16999" s="4"/>
      <c r="Z16999" s="4"/>
      <c r="AA16999" s="4"/>
      <c r="AB16999" s="4"/>
      <c r="AC16999" s="4"/>
      <c r="AD16999" s="4"/>
      <c r="AE16999" s="4"/>
      <c r="AF16999" s="4"/>
      <c r="AG16999" s="4"/>
      <c r="AH16999" s="4"/>
      <c r="AI16999" s="4"/>
    </row>
    <row r="17000" spans="1:35" s="8" customFormat="1" x14ac:dyDescent="0.45">
      <c r="A17000" s="7"/>
      <c r="C17000" s="7"/>
      <c r="D17000" s="4"/>
      <c r="E17000" s="4"/>
      <c r="F17000" s="4"/>
      <c r="G17000" s="4"/>
      <c r="H17000" s="4"/>
      <c r="I17000" s="4"/>
      <c r="J17000" s="4"/>
      <c r="K17000" s="4"/>
      <c r="L17000" s="4"/>
      <c r="M17000" s="4"/>
      <c r="N17000" s="4"/>
      <c r="O17000" s="4"/>
      <c r="P17000" s="4"/>
      <c r="Q17000" s="4"/>
      <c r="R17000" s="4"/>
      <c r="S17000" s="4"/>
      <c r="T17000" s="4"/>
      <c r="U17000" s="4"/>
      <c r="V17000" s="4"/>
      <c r="W17000" s="4"/>
      <c r="X17000" s="4"/>
      <c r="Y17000" s="4"/>
      <c r="Z17000" s="4"/>
      <c r="AA17000" s="4"/>
      <c r="AB17000" s="4"/>
      <c r="AC17000" s="4"/>
      <c r="AD17000" s="4"/>
      <c r="AE17000" s="4"/>
      <c r="AF17000" s="4"/>
      <c r="AG17000" s="4"/>
      <c r="AH17000" s="4"/>
      <c r="AI17000" s="4"/>
    </row>
    <row r="17001" spans="1:35" s="8" customFormat="1" x14ac:dyDescent="0.45">
      <c r="A17001" s="7"/>
      <c r="C17001" s="7"/>
      <c r="D17001" s="4"/>
      <c r="E17001" s="4"/>
      <c r="F17001" s="4"/>
      <c r="G17001" s="4"/>
      <c r="H17001" s="4"/>
      <c r="I17001" s="4"/>
      <c r="J17001" s="4"/>
      <c r="K17001" s="4"/>
      <c r="L17001" s="4"/>
      <c r="M17001" s="4"/>
      <c r="N17001" s="4"/>
      <c r="O17001" s="4"/>
      <c r="P17001" s="4"/>
      <c r="Q17001" s="4"/>
      <c r="R17001" s="4"/>
      <c r="S17001" s="4"/>
      <c r="T17001" s="4"/>
      <c r="U17001" s="4"/>
      <c r="V17001" s="4"/>
      <c r="W17001" s="4"/>
      <c r="X17001" s="4"/>
      <c r="Y17001" s="4"/>
      <c r="Z17001" s="4"/>
      <c r="AA17001" s="4"/>
      <c r="AB17001" s="4"/>
      <c r="AC17001" s="4"/>
      <c r="AD17001" s="4"/>
      <c r="AE17001" s="4"/>
      <c r="AF17001" s="4"/>
      <c r="AG17001" s="4"/>
      <c r="AH17001" s="4"/>
      <c r="AI17001" s="4"/>
    </row>
    <row r="17002" spans="1:35" s="8" customFormat="1" x14ac:dyDescent="0.45">
      <c r="A17002" s="7"/>
      <c r="C17002" s="7"/>
      <c r="D17002" s="4"/>
      <c r="E17002" s="4"/>
      <c r="F17002" s="4"/>
      <c r="G17002" s="4"/>
      <c r="H17002" s="4"/>
      <c r="I17002" s="4"/>
      <c r="J17002" s="4"/>
      <c r="K17002" s="4"/>
      <c r="L17002" s="4"/>
      <c r="M17002" s="4"/>
      <c r="N17002" s="4"/>
      <c r="O17002" s="4"/>
      <c r="P17002" s="4"/>
      <c r="Q17002" s="4"/>
      <c r="R17002" s="4"/>
      <c r="S17002" s="4"/>
      <c r="T17002" s="4"/>
      <c r="U17002" s="4"/>
      <c r="V17002" s="4"/>
      <c r="W17002" s="4"/>
      <c r="X17002" s="4"/>
      <c r="Y17002" s="4"/>
      <c r="Z17002" s="4"/>
      <c r="AA17002" s="4"/>
      <c r="AB17002" s="4"/>
      <c r="AC17002" s="4"/>
      <c r="AD17002" s="4"/>
      <c r="AE17002" s="4"/>
      <c r="AF17002" s="4"/>
      <c r="AG17002" s="4"/>
      <c r="AH17002" s="4"/>
      <c r="AI17002" s="4"/>
    </row>
    <row r="17003" spans="1:35" s="8" customFormat="1" x14ac:dyDescent="0.45">
      <c r="A17003" s="7"/>
      <c r="C17003" s="7"/>
      <c r="D17003" s="4"/>
      <c r="E17003" s="4"/>
      <c r="F17003" s="4"/>
      <c r="G17003" s="4"/>
      <c r="H17003" s="4"/>
      <c r="I17003" s="4"/>
      <c r="J17003" s="4"/>
      <c r="K17003" s="4"/>
      <c r="L17003" s="4"/>
      <c r="M17003" s="4"/>
      <c r="N17003" s="4"/>
      <c r="O17003" s="4"/>
      <c r="P17003" s="4"/>
      <c r="Q17003" s="4"/>
      <c r="R17003" s="4"/>
      <c r="S17003" s="4"/>
      <c r="T17003" s="4"/>
      <c r="U17003" s="4"/>
      <c r="V17003" s="4"/>
      <c r="W17003" s="4"/>
      <c r="X17003" s="4"/>
      <c r="Y17003" s="4"/>
      <c r="Z17003" s="4"/>
      <c r="AA17003" s="4"/>
      <c r="AB17003" s="4"/>
      <c r="AC17003" s="4"/>
      <c r="AD17003" s="4"/>
      <c r="AE17003" s="4"/>
      <c r="AF17003" s="4"/>
      <c r="AG17003" s="4"/>
      <c r="AH17003" s="4"/>
      <c r="AI17003" s="4"/>
    </row>
    <row r="17004" spans="1:35" s="8" customFormat="1" x14ac:dyDescent="0.45">
      <c r="A17004" s="7"/>
      <c r="C17004" s="7"/>
      <c r="D17004" s="4"/>
      <c r="E17004" s="4"/>
      <c r="F17004" s="4"/>
      <c r="G17004" s="4"/>
      <c r="H17004" s="4"/>
      <c r="I17004" s="4"/>
      <c r="J17004" s="4"/>
      <c r="K17004" s="4"/>
      <c r="L17004" s="4"/>
      <c r="M17004" s="4"/>
      <c r="N17004" s="4"/>
      <c r="O17004" s="4"/>
      <c r="P17004" s="4"/>
      <c r="Q17004" s="4"/>
      <c r="R17004" s="4"/>
      <c r="S17004" s="4"/>
      <c r="T17004" s="4"/>
      <c r="U17004" s="4"/>
      <c r="V17004" s="4"/>
      <c r="W17004" s="4"/>
      <c r="X17004" s="4"/>
      <c r="Y17004" s="4"/>
      <c r="Z17004" s="4"/>
      <c r="AA17004" s="4"/>
      <c r="AB17004" s="4"/>
      <c r="AC17004" s="4"/>
      <c r="AD17004" s="4"/>
      <c r="AE17004" s="4"/>
      <c r="AF17004" s="4"/>
      <c r="AG17004" s="4"/>
      <c r="AH17004" s="4"/>
      <c r="AI17004" s="4"/>
    </row>
    <row r="17005" spans="1:35" s="8" customFormat="1" x14ac:dyDescent="0.45">
      <c r="A17005" s="7"/>
      <c r="C17005" s="7"/>
      <c r="D17005" s="4"/>
      <c r="E17005" s="4"/>
      <c r="F17005" s="4"/>
      <c r="G17005" s="4"/>
      <c r="H17005" s="4"/>
      <c r="I17005" s="4"/>
      <c r="J17005" s="4"/>
      <c r="K17005" s="4"/>
      <c r="L17005" s="4"/>
      <c r="M17005" s="4"/>
      <c r="N17005" s="4"/>
      <c r="O17005" s="4"/>
      <c r="P17005" s="4"/>
      <c r="Q17005" s="4"/>
      <c r="R17005" s="4"/>
      <c r="S17005" s="4"/>
      <c r="T17005" s="4"/>
      <c r="U17005" s="4"/>
      <c r="V17005" s="4"/>
      <c r="W17005" s="4"/>
      <c r="X17005" s="4"/>
      <c r="Y17005" s="4"/>
      <c r="Z17005" s="4"/>
      <c r="AA17005" s="4"/>
      <c r="AB17005" s="4"/>
      <c r="AC17005" s="4"/>
      <c r="AD17005" s="4"/>
      <c r="AE17005" s="4"/>
      <c r="AF17005" s="4"/>
      <c r="AG17005" s="4"/>
      <c r="AH17005" s="4"/>
      <c r="AI17005" s="4"/>
    </row>
    <row r="17006" spans="1:35" s="8" customFormat="1" x14ac:dyDescent="0.45">
      <c r="A17006" s="7"/>
      <c r="C17006" s="7"/>
      <c r="D17006" s="4"/>
      <c r="E17006" s="4"/>
      <c r="F17006" s="4"/>
      <c r="G17006" s="4"/>
      <c r="H17006" s="4"/>
      <c r="I17006" s="4"/>
      <c r="J17006" s="4"/>
      <c r="K17006" s="4"/>
      <c r="L17006" s="4"/>
      <c r="M17006" s="4"/>
      <c r="N17006" s="4"/>
      <c r="O17006" s="4"/>
      <c r="P17006" s="4"/>
      <c r="Q17006" s="4"/>
      <c r="R17006" s="4"/>
      <c r="S17006" s="4"/>
      <c r="T17006" s="4"/>
      <c r="U17006" s="4"/>
      <c r="V17006" s="4"/>
      <c r="W17006" s="4"/>
      <c r="X17006" s="4"/>
      <c r="Y17006" s="4"/>
      <c r="Z17006" s="4"/>
      <c r="AA17006" s="4"/>
      <c r="AB17006" s="4"/>
      <c r="AC17006" s="4"/>
      <c r="AD17006" s="4"/>
      <c r="AE17006" s="4"/>
      <c r="AF17006" s="4"/>
      <c r="AG17006" s="4"/>
      <c r="AH17006" s="4"/>
      <c r="AI17006" s="4"/>
    </row>
    <row r="17007" spans="1:35" s="8" customFormat="1" x14ac:dyDescent="0.45">
      <c r="A17007" s="7"/>
      <c r="C17007" s="7"/>
      <c r="D17007" s="4"/>
      <c r="E17007" s="4"/>
      <c r="F17007" s="4"/>
      <c r="G17007" s="4"/>
      <c r="H17007" s="4"/>
      <c r="I17007" s="4"/>
      <c r="J17007" s="4"/>
      <c r="K17007" s="4"/>
      <c r="L17007" s="4"/>
      <c r="M17007" s="4"/>
      <c r="N17007" s="4"/>
      <c r="O17007" s="4"/>
      <c r="P17007" s="4"/>
      <c r="Q17007" s="4"/>
      <c r="R17007" s="4"/>
      <c r="S17007" s="4"/>
      <c r="T17007" s="4"/>
      <c r="U17007" s="4"/>
      <c r="V17007" s="4"/>
      <c r="W17007" s="4"/>
      <c r="X17007" s="4"/>
      <c r="Y17007" s="4"/>
      <c r="Z17007" s="4"/>
      <c r="AA17007" s="4"/>
      <c r="AB17007" s="4"/>
      <c r="AC17007" s="4"/>
      <c r="AD17007" s="4"/>
      <c r="AE17007" s="4"/>
      <c r="AF17007" s="4"/>
      <c r="AG17007" s="4"/>
      <c r="AH17007" s="4"/>
      <c r="AI17007" s="4"/>
    </row>
    <row r="17008" spans="1:35" s="8" customFormat="1" x14ac:dyDescent="0.45">
      <c r="A17008" s="7"/>
      <c r="C17008" s="7"/>
      <c r="D17008" s="4"/>
      <c r="E17008" s="4"/>
      <c r="F17008" s="4"/>
      <c r="G17008" s="4"/>
      <c r="H17008" s="4"/>
      <c r="I17008" s="4"/>
      <c r="J17008" s="4"/>
      <c r="K17008" s="4"/>
      <c r="L17008" s="4"/>
      <c r="M17008" s="4"/>
      <c r="N17008" s="4"/>
      <c r="O17008" s="4"/>
      <c r="P17008" s="4"/>
      <c r="Q17008" s="4"/>
      <c r="R17008" s="4"/>
      <c r="S17008" s="4"/>
      <c r="T17008" s="4"/>
      <c r="U17008" s="4"/>
      <c r="V17008" s="4"/>
      <c r="W17008" s="4"/>
      <c r="X17008" s="4"/>
      <c r="Y17008" s="4"/>
      <c r="Z17008" s="4"/>
      <c r="AA17008" s="4"/>
      <c r="AB17008" s="4"/>
      <c r="AC17008" s="4"/>
      <c r="AD17008" s="4"/>
      <c r="AE17008" s="4"/>
      <c r="AF17008" s="4"/>
      <c r="AG17008" s="4"/>
      <c r="AH17008" s="4"/>
      <c r="AI17008" s="4"/>
    </row>
    <row r="17009" spans="1:35" s="8" customFormat="1" x14ac:dyDescent="0.45">
      <c r="A17009" s="7"/>
      <c r="C17009" s="7"/>
      <c r="D17009" s="4"/>
      <c r="E17009" s="4"/>
      <c r="F17009" s="4"/>
      <c r="G17009" s="4"/>
      <c r="H17009" s="4"/>
      <c r="I17009" s="4"/>
      <c r="J17009" s="4"/>
      <c r="K17009" s="4"/>
      <c r="L17009" s="4"/>
      <c r="M17009" s="4"/>
      <c r="N17009" s="4"/>
      <c r="O17009" s="4"/>
      <c r="P17009" s="4"/>
      <c r="Q17009" s="4"/>
      <c r="R17009" s="4"/>
      <c r="S17009" s="4"/>
      <c r="T17009" s="4"/>
      <c r="U17009" s="4"/>
      <c r="V17009" s="4"/>
      <c r="W17009" s="4"/>
      <c r="X17009" s="4"/>
      <c r="Y17009" s="4"/>
      <c r="Z17009" s="4"/>
      <c r="AA17009" s="4"/>
      <c r="AB17009" s="4"/>
      <c r="AC17009" s="4"/>
      <c r="AD17009" s="4"/>
      <c r="AE17009" s="4"/>
      <c r="AF17009" s="4"/>
      <c r="AG17009" s="4"/>
      <c r="AH17009" s="4"/>
      <c r="AI17009" s="4"/>
    </row>
    <row r="17010" spans="1:35" s="8" customFormat="1" x14ac:dyDescent="0.45">
      <c r="A17010" s="7"/>
      <c r="C17010" s="7"/>
      <c r="D17010" s="4"/>
      <c r="E17010" s="4"/>
      <c r="F17010" s="4"/>
      <c r="G17010" s="4"/>
      <c r="H17010" s="4"/>
      <c r="I17010" s="4"/>
      <c r="J17010" s="4"/>
      <c r="K17010" s="4"/>
      <c r="L17010" s="4"/>
      <c r="M17010" s="4"/>
      <c r="N17010" s="4"/>
      <c r="O17010" s="4"/>
      <c r="P17010" s="4"/>
      <c r="Q17010" s="4"/>
      <c r="R17010" s="4"/>
      <c r="S17010" s="4"/>
      <c r="T17010" s="4"/>
      <c r="U17010" s="4"/>
      <c r="V17010" s="4"/>
      <c r="W17010" s="4"/>
      <c r="X17010" s="4"/>
      <c r="Y17010" s="4"/>
      <c r="Z17010" s="4"/>
      <c r="AA17010" s="4"/>
      <c r="AB17010" s="4"/>
      <c r="AC17010" s="4"/>
      <c r="AD17010" s="4"/>
      <c r="AE17010" s="4"/>
      <c r="AF17010" s="4"/>
      <c r="AG17010" s="4"/>
      <c r="AH17010" s="4"/>
      <c r="AI17010" s="4"/>
    </row>
    <row r="17011" spans="1:35" s="8" customFormat="1" x14ac:dyDescent="0.45">
      <c r="A17011" s="7"/>
      <c r="C17011" s="7"/>
      <c r="D17011" s="4"/>
      <c r="E17011" s="4"/>
      <c r="F17011" s="4"/>
      <c r="G17011" s="4"/>
      <c r="H17011" s="4"/>
      <c r="I17011" s="4"/>
      <c r="J17011" s="4"/>
      <c r="K17011" s="4"/>
      <c r="L17011" s="4"/>
      <c r="M17011" s="4"/>
      <c r="N17011" s="4"/>
      <c r="O17011" s="4"/>
      <c r="P17011" s="4"/>
      <c r="Q17011" s="4"/>
      <c r="R17011" s="4"/>
      <c r="S17011" s="4"/>
      <c r="T17011" s="4"/>
      <c r="U17011" s="4"/>
      <c r="V17011" s="4"/>
      <c r="W17011" s="4"/>
      <c r="X17011" s="4"/>
      <c r="Y17011" s="4"/>
      <c r="Z17011" s="4"/>
      <c r="AA17011" s="4"/>
      <c r="AB17011" s="4"/>
      <c r="AC17011" s="4"/>
      <c r="AD17011" s="4"/>
      <c r="AE17011" s="4"/>
      <c r="AF17011" s="4"/>
      <c r="AG17011" s="4"/>
      <c r="AH17011" s="4"/>
      <c r="AI17011" s="4"/>
    </row>
    <row r="17012" spans="1:35" s="8" customFormat="1" x14ac:dyDescent="0.45">
      <c r="A17012" s="7"/>
      <c r="C17012" s="7"/>
      <c r="D17012" s="4"/>
      <c r="E17012" s="4"/>
      <c r="F17012" s="4"/>
      <c r="G17012" s="4"/>
      <c r="H17012" s="4"/>
      <c r="I17012" s="4"/>
      <c r="J17012" s="4"/>
      <c r="K17012" s="4"/>
      <c r="L17012" s="4"/>
      <c r="M17012" s="4"/>
      <c r="N17012" s="4"/>
      <c r="O17012" s="4"/>
      <c r="P17012" s="4"/>
      <c r="Q17012" s="4"/>
      <c r="R17012" s="4"/>
      <c r="S17012" s="4"/>
      <c r="T17012" s="4"/>
      <c r="U17012" s="4"/>
      <c r="V17012" s="4"/>
      <c r="W17012" s="4"/>
      <c r="X17012" s="4"/>
      <c r="Y17012" s="4"/>
      <c r="Z17012" s="4"/>
      <c r="AA17012" s="4"/>
      <c r="AB17012" s="4"/>
      <c r="AC17012" s="4"/>
      <c r="AD17012" s="4"/>
      <c r="AE17012" s="4"/>
      <c r="AF17012" s="4"/>
      <c r="AG17012" s="4"/>
      <c r="AH17012" s="4"/>
      <c r="AI17012" s="4"/>
    </row>
    <row r="17013" spans="1:35" s="8" customFormat="1" x14ac:dyDescent="0.45">
      <c r="A17013" s="7"/>
      <c r="C17013" s="7"/>
      <c r="D17013" s="4"/>
      <c r="E17013" s="4"/>
      <c r="F17013" s="4"/>
      <c r="G17013" s="4"/>
      <c r="H17013" s="4"/>
      <c r="I17013" s="4"/>
      <c r="J17013" s="4"/>
      <c r="K17013" s="4"/>
      <c r="L17013" s="4"/>
      <c r="M17013" s="4"/>
      <c r="N17013" s="4"/>
      <c r="O17013" s="4"/>
      <c r="P17013" s="4"/>
      <c r="Q17013" s="4"/>
      <c r="R17013" s="4"/>
      <c r="S17013" s="4"/>
      <c r="T17013" s="4"/>
      <c r="U17013" s="4"/>
      <c r="V17013" s="4"/>
      <c r="W17013" s="4"/>
      <c r="X17013" s="4"/>
      <c r="Y17013" s="4"/>
      <c r="Z17013" s="4"/>
      <c r="AA17013" s="4"/>
      <c r="AB17013" s="4"/>
      <c r="AC17013" s="4"/>
      <c r="AD17013" s="4"/>
      <c r="AE17013" s="4"/>
      <c r="AF17013" s="4"/>
      <c r="AG17013" s="4"/>
      <c r="AH17013" s="4"/>
      <c r="AI17013" s="4"/>
    </row>
    <row r="17014" spans="1:35" s="8" customFormat="1" x14ac:dyDescent="0.45">
      <c r="A17014" s="7"/>
      <c r="C17014" s="7"/>
      <c r="D17014" s="4"/>
      <c r="E17014" s="4"/>
      <c r="F17014" s="4"/>
      <c r="G17014" s="4"/>
      <c r="H17014" s="4"/>
      <c r="I17014" s="4"/>
      <c r="J17014" s="4"/>
      <c r="K17014" s="4"/>
      <c r="L17014" s="4"/>
      <c r="M17014" s="4"/>
      <c r="N17014" s="4"/>
      <c r="O17014" s="4"/>
      <c r="P17014" s="4"/>
      <c r="Q17014" s="4"/>
      <c r="R17014" s="4"/>
      <c r="S17014" s="4"/>
      <c r="T17014" s="4"/>
      <c r="U17014" s="4"/>
      <c r="V17014" s="4"/>
      <c r="W17014" s="4"/>
      <c r="X17014" s="4"/>
      <c r="Y17014" s="4"/>
      <c r="Z17014" s="4"/>
      <c r="AA17014" s="4"/>
      <c r="AB17014" s="4"/>
      <c r="AC17014" s="4"/>
      <c r="AD17014" s="4"/>
      <c r="AE17014" s="4"/>
      <c r="AF17014" s="4"/>
      <c r="AG17014" s="4"/>
      <c r="AH17014" s="4"/>
      <c r="AI17014" s="4"/>
    </row>
    <row r="17015" spans="1:35" s="8" customFormat="1" x14ac:dyDescent="0.45">
      <c r="A17015" s="7"/>
      <c r="C17015" s="7"/>
      <c r="D17015" s="4"/>
      <c r="E17015" s="4"/>
      <c r="F17015" s="4"/>
      <c r="G17015" s="4"/>
      <c r="H17015" s="4"/>
      <c r="I17015" s="4"/>
      <c r="J17015" s="4"/>
      <c r="K17015" s="4"/>
      <c r="L17015" s="4"/>
      <c r="M17015" s="4"/>
      <c r="N17015" s="4"/>
      <c r="O17015" s="4"/>
      <c r="P17015" s="4"/>
      <c r="Q17015" s="4"/>
      <c r="R17015" s="4"/>
      <c r="S17015" s="4"/>
      <c r="T17015" s="4"/>
      <c r="U17015" s="4"/>
      <c r="V17015" s="4"/>
      <c r="W17015" s="4"/>
      <c r="X17015" s="4"/>
      <c r="Y17015" s="4"/>
      <c r="Z17015" s="4"/>
      <c r="AA17015" s="4"/>
      <c r="AB17015" s="4"/>
      <c r="AC17015" s="4"/>
      <c r="AD17015" s="4"/>
      <c r="AE17015" s="4"/>
      <c r="AF17015" s="4"/>
      <c r="AG17015" s="4"/>
      <c r="AH17015" s="4"/>
      <c r="AI17015" s="4"/>
    </row>
    <row r="17016" spans="1:35" s="8" customFormat="1" x14ac:dyDescent="0.45">
      <c r="A17016" s="7"/>
      <c r="C17016" s="7"/>
      <c r="D17016" s="4"/>
      <c r="E17016" s="4"/>
      <c r="F17016" s="4"/>
      <c r="G17016" s="4"/>
      <c r="H17016" s="4"/>
      <c r="I17016" s="4"/>
      <c r="J17016" s="4"/>
      <c r="K17016" s="4"/>
      <c r="L17016" s="4"/>
      <c r="M17016" s="4"/>
      <c r="N17016" s="4"/>
      <c r="O17016" s="4"/>
      <c r="P17016" s="4"/>
      <c r="Q17016" s="4"/>
      <c r="R17016" s="4"/>
      <c r="S17016" s="4"/>
      <c r="T17016" s="4"/>
      <c r="U17016" s="4"/>
      <c r="V17016" s="4"/>
      <c r="W17016" s="4"/>
      <c r="X17016" s="4"/>
      <c r="Y17016" s="4"/>
      <c r="Z17016" s="4"/>
      <c r="AA17016" s="4"/>
      <c r="AB17016" s="4"/>
      <c r="AC17016" s="4"/>
      <c r="AD17016" s="4"/>
      <c r="AE17016" s="4"/>
      <c r="AF17016" s="4"/>
      <c r="AG17016" s="4"/>
      <c r="AH17016" s="4"/>
      <c r="AI17016" s="4"/>
    </row>
    <row r="17017" spans="1:35" s="8" customFormat="1" x14ac:dyDescent="0.45">
      <c r="A17017" s="7"/>
      <c r="C17017" s="7"/>
      <c r="D17017" s="4"/>
      <c r="E17017" s="4"/>
      <c r="F17017" s="4"/>
      <c r="G17017" s="4"/>
      <c r="H17017" s="4"/>
      <c r="I17017" s="4"/>
      <c r="J17017" s="4"/>
      <c r="K17017" s="4"/>
      <c r="L17017" s="4"/>
      <c r="M17017" s="4"/>
      <c r="N17017" s="4"/>
      <c r="O17017" s="4"/>
      <c r="P17017" s="4"/>
      <c r="Q17017" s="4"/>
      <c r="R17017" s="4"/>
      <c r="S17017" s="4"/>
      <c r="T17017" s="4"/>
      <c r="U17017" s="4"/>
      <c r="V17017" s="4"/>
      <c r="W17017" s="4"/>
      <c r="X17017" s="4"/>
      <c r="Y17017" s="4"/>
      <c r="Z17017" s="4"/>
      <c r="AA17017" s="4"/>
      <c r="AB17017" s="4"/>
      <c r="AC17017" s="4"/>
      <c r="AD17017" s="4"/>
      <c r="AE17017" s="4"/>
      <c r="AF17017" s="4"/>
      <c r="AG17017" s="4"/>
      <c r="AH17017" s="4"/>
      <c r="AI17017" s="4"/>
    </row>
    <row r="17018" spans="1:35" s="8" customFormat="1" x14ac:dyDescent="0.45">
      <c r="A17018" s="7"/>
      <c r="C17018" s="7"/>
      <c r="D17018" s="4"/>
      <c r="E17018" s="4"/>
      <c r="F17018" s="4"/>
      <c r="G17018" s="4"/>
      <c r="H17018" s="4"/>
      <c r="I17018" s="4"/>
      <c r="J17018" s="4"/>
      <c r="K17018" s="4"/>
      <c r="L17018" s="4"/>
      <c r="M17018" s="4"/>
      <c r="N17018" s="4"/>
      <c r="O17018" s="4"/>
      <c r="P17018" s="4"/>
      <c r="Q17018" s="4"/>
      <c r="R17018" s="4"/>
      <c r="S17018" s="4"/>
      <c r="T17018" s="4"/>
      <c r="U17018" s="4"/>
      <c r="V17018" s="4"/>
      <c r="W17018" s="4"/>
      <c r="X17018" s="4"/>
      <c r="Y17018" s="4"/>
      <c r="Z17018" s="4"/>
      <c r="AA17018" s="4"/>
      <c r="AB17018" s="4"/>
      <c r="AC17018" s="4"/>
      <c r="AD17018" s="4"/>
      <c r="AE17018" s="4"/>
      <c r="AF17018" s="4"/>
      <c r="AG17018" s="4"/>
      <c r="AH17018" s="4"/>
      <c r="AI17018" s="4"/>
    </row>
    <row r="17019" spans="1:35" s="8" customFormat="1" x14ac:dyDescent="0.45">
      <c r="A17019" s="7"/>
      <c r="C17019" s="7"/>
      <c r="D17019" s="4"/>
      <c r="E17019" s="4"/>
      <c r="F17019" s="4"/>
      <c r="G17019" s="4"/>
      <c r="H17019" s="4"/>
      <c r="I17019" s="4"/>
      <c r="J17019" s="4"/>
      <c r="K17019" s="4"/>
      <c r="L17019" s="4"/>
      <c r="M17019" s="4"/>
      <c r="N17019" s="4"/>
      <c r="O17019" s="4"/>
      <c r="P17019" s="4"/>
      <c r="Q17019" s="4"/>
      <c r="R17019" s="4"/>
      <c r="S17019" s="4"/>
      <c r="T17019" s="4"/>
      <c r="U17019" s="4"/>
      <c r="V17019" s="4"/>
      <c r="W17019" s="4"/>
      <c r="X17019" s="4"/>
      <c r="Y17019" s="4"/>
      <c r="Z17019" s="4"/>
      <c r="AA17019" s="4"/>
      <c r="AB17019" s="4"/>
      <c r="AC17019" s="4"/>
      <c r="AD17019" s="4"/>
      <c r="AE17019" s="4"/>
      <c r="AF17019" s="4"/>
      <c r="AG17019" s="4"/>
      <c r="AH17019" s="4"/>
      <c r="AI17019" s="4"/>
    </row>
    <row r="17020" spans="1:35" s="8" customFormat="1" x14ac:dyDescent="0.45">
      <c r="A17020" s="7"/>
      <c r="C17020" s="7"/>
      <c r="D17020" s="4"/>
      <c r="E17020" s="4"/>
      <c r="F17020" s="4"/>
      <c r="G17020" s="4"/>
      <c r="H17020" s="4"/>
      <c r="I17020" s="4"/>
      <c r="J17020" s="4"/>
      <c r="K17020" s="4"/>
      <c r="L17020" s="4"/>
      <c r="M17020" s="4"/>
      <c r="N17020" s="4"/>
      <c r="O17020" s="4"/>
      <c r="P17020" s="4"/>
      <c r="Q17020" s="4"/>
      <c r="R17020" s="4"/>
      <c r="S17020" s="4"/>
      <c r="T17020" s="4"/>
      <c r="U17020" s="4"/>
      <c r="V17020" s="4"/>
      <c r="W17020" s="4"/>
      <c r="X17020" s="4"/>
      <c r="Y17020" s="4"/>
      <c r="Z17020" s="4"/>
      <c r="AA17020" s="4"/>
      <c r="AB17020" s="4"/>
      <c r="AC17020" s="4"/>
      <c r="AD17020" s="4"/>
      <c r="AE17020" s="4"/>
      <c r="AF17020" s="4"/>
      <c r="AG17020" s="4"/>
      <c r="AH17020" s="4"/>
      <c r="AI17020" s="4"/>
    </row>
    <row r="17021" spans="1:35" s="8" customFormat="1" x14ac:dyDescent="0.45">
      <c r="A17021" s="7"/>
      <c r="C17021" s="7"/>
      <c r="D17021" s="4"/>
      <c r="E17021" s="4"/>
      <c r="F17021" s="4"/>
      <c r="G17021" s="4"/>
      <c r="H17021" s="4"/>
      <c r="I17021" s="4"/>
      <c r="J17021" s="4"/>
      <c r="K17021" s="4"/>
      <c r="L17021" s="4"/>
      <c r="M17021" s="4"/>
      <c r="N17021" s="4"/>
      <c r="O17021" s="4"/>
      <c r="P17021" s="4"/>
      <c r="Q17021" s="4"/>
      <c r="R17021" s="4"/>
      <c r="S17021" s="4"/>
      <c r="T17021" s="4"/>
      <c r="U17021" s="4"/>
      <c r="V17021" s="4"/>
      <c r="W17021" s="4"/>
      <c r="X17021" s="4"/>
      <c r="Y17021" s="4"/>
      <c r="Z17021" s="4"/>
      <c r="AA17021" s="4"/>
      <c r="AB17021" s="4"/>
      <c r="AC17021" s="4"/>
      <c r="AD17021" s="4"/>
      <c r="AE17021" s="4"/>
      <c r="AF17021" s="4"/>
      <c r="AG17021" s="4"/>
      <c r="AH17021" s="4"/>
      <c r="AI17021" s="4"/>
    </row>
    <row r="17022" spans="1:35" s="8" customFormat="1" x14ac:dyDescent="0.45">
      <c r="A17022" s="7"/>
      <c r="C17022" s="7"/>
      <c r="D17022" s="4"/>
      <c r="E17022" s="4"/>
      <c r="F17022" s="4"/>
      <c r="G17022" s="4"/>
      <c r="H17022" s="4"/>
      <c r="I17022" s="4"/>
      <c r="J17022" s="4"/>
      <c r="K17022" s="4"/>
      <c r="L17022" s="4"/>
      <c r="M17022" s="4"/>
      <c r="N17022" s="4"/>
      <c r="O17022" s="4"/>
      <c r="P17022" s="4"/>
      <c r="Q17022" s="4"/>
      <c r="R17022" s="4"/>
      <c r="S17022" s="4"/>
      <c r="T17022" s="4"/>
      <c r="U17022" s="4"/>
      <c r="V17022" s="4"/>
      <c r="W17022" s="4"/>
      <c r="X17022" s="4"/>
      <c r="Y17022" s="4"/>
      <c r="Z17022" s="4"/>
      <c r="AA17022" s="4"/>
      <c r="AB17022" s="4"/>
      <c r="AC17022" s="4"/>
      <c r="AD17022" s="4"/>
      <c r="AE17022" s="4"/>
      <c r="AF17022" s="4"/>
      <c r="AG17022" s="4"/>
      <c r="AH17022" s="4"/>
      <c r="AI17022" s="4"/>
    </row>
    <row r="17023" spans="1:35" s="8" customFormat="1" x14ac:dyDescent="0.45">
      <c r="A17023" s="7"/>
      <c r="C17023" s="7"/>
      <c r="D17023" s="4"/>
      <c r="E17023" s="4"/>
      <c r="F17023" s="4"/>
      <c r="G17023" s="4"/>
      <c r="H17023" s="4"/>
      <c r="I17023" s="4"/>
      <c r="J17023" s="4"/>
      <c r="K17023" s="4"/>
      <c r="L17023" s="4"/>
      <c r="M17023" s="4"/>
      <c r="N17023" s="4"/>
      <c r="O17023" s="4"/>
      <c r="P17023" s="4"/>
      <c r="Q17023" s="4"/>
      <c r="R17023" s="4"/>
      <c r="S17023" s="4"/>
      <c r="T17023" s="4"/>
      <c r="U17023" s="4"/>
      <c r="V17023" s="4"/>
      <c r="W17023" s="4"/>
      <c r="X17023" s="4"/>
      <c r="Y17023" s="4"/>
      <c r="Z17023" s="4"/>
      <c r="AA17023" s="4"/>
      <c r="AB17023" s="4"/>
      <c r="AC17023" s="4"/>
      <c r="AD17023" s="4"/>
      <c r="AE17023" s="4"/>
      <c r="AF17023" s="4"/>
      <c r="AG17023" s="4"/>
      <c r="AH17023" s="4"/>
      <c r="AI17023" s="4"/>
    </row>
    <row r="17024" spans="1:35" s="8" customFormat="1" x14ac:dyDescent="0.45">
      <c r="A17024" s="7"/>
      <c r="C17024" s="7"/>
      <c r="D17024" s="4"/>
      <c r="E17024" s="4"/>
      <c r="F17024" s="4"/>
      <c r="G17024" s="4"/>
      <c r="H17024" s="4"/>
      <c r="I17024" s="4"/>
      <c r="J17024" s="4"/>
      <c r="K17024" s="4"/>
      <c r="L17024" s="4"/>
      <c r="M17024" s="4"/>
      <c r="N17024" s="4"/>
      <c r="O17024" s="4"/>
      <c r="P17024" s="4"/>
      <c r="Q17024" s="4"/>
      <c r="R17024" s="4"/>
      <c r="S17024" s="4"/>
      <c r="T17024" s="4"/>
      <c r="U17024" s="4"/>
      <c r="V17024" s="4"/>
      <c r="W17024" s="4"/>
      <c r="X17024" s="4"/>
      <c r="Y17024" s="4"/>
      <c r="Z17024" s="4"/>
      <c r="AA17024" s="4"/>
      <c r="AB17024" s="4"/>
      <c r="AC17024" s="4"/>
      <c r="AD17024" s="4"/>
      <c r="AE17024" s="4"/>
      <c r="AF17024" s="4"/>
      <c r="AG17024" s="4"/>
      <c r="AH17024" s="4"/>
      <c r="AI17024" s="4"/>
    </row>
    <row r="17025" spans="1:35" s="8" customFormat="1" x14ac:dyDescent="0.45">
      <c r="A17025" s="7"/>
      <c r="C17025" s="7"/>
      <c r="D17025" s="4"/>
      <c r="E17025" s="4"/>
      <c r="F17025" s="4"/>
      <c r="G17025" s="4"/>
      <c r="H17025" s="4"/>
      <c r="I17025" s="4"/>
      <c r="J17025" s="4"/>
      <c r="K17025" s="4"/>
      <c r="L17025" s="4"/>
      <c r="M17025" s="4"/>
      <c r="N17025" s="4"/>
      <c r="O17025" s="4"/>
      <c r="P17025" s="4"/>
      <c r="Q17025" s="4"/>
      <c r="R17025" s="4"/>
      <c r="S17025" s="4"/>
      <c r="T17025" s="4"/>
      <c r="U17025" s="4"/>
      <c r="V17025" s="4"/>
      <c r="W17025" s="4"/>
      <c r="X17025" s="4"/>
      <c r="Y17025" s="4"/>
      <c r="Z17025" s="4"/>
      <c r="AA17025" s="4"/>
      <c r="AB17025" s="4"/>
      <c r="AC17025" s="4"/>
      <c r="AD17025" s="4"/>
      <c r="AE17025" s="4"/>
      <c r="AF17025" s="4"/>
      <c r="AG17025" s="4"/>
      <c r="AH17025" s="4"/>
      <c r="AI17025" s="4"/>
    </row>
    <row r="17026" spans="1:35" s="8" customFormat="1" x14ac:dyDescent="0.45">
      <c r="A17026" s="7"/>
      <c r="C17026" s="7"/>
      <c r="D17026" s="4"/>
      <c r="E17026" s="4"/>
      <c r="F17026" s="4"/>
      <c r="G17026" s="4"/>
      <c r="H17026" s="4"/>
      <c r="I17026" s="4"/>
      <c r="J17026" s="4"/>
      <c r="K17026" s="4"/>
      <c r="L17026" s="4"/>
      <c r="M17026" s="4"/>
      <c r="N17026" s="4"/>
      <c r="O17026" s="4"/>
      <c r="P17026" s="4"/>
      <c r="Q17026" s="4"/>
      <c r="R17026" s="4"/>
      <c r="S17026" s="4"/>
      <c r="T17026" s="4"/>
      <c r="U17026" s="4"/>
      <c r="V17026" s="4"/>
      <c r="W17026" s="4"/>
      <c r="X17026" s="4"/>
      <c r="Y17026" s="4"/>
      <c r="Z17026" s="4"/>
      <c r="AA17026" s="4"/>
      <c r="AB17026" s="4"/>
      <c r="AC17026" s="4"/>
      <c r="AD17026" s="4"/>
      <c r="AE17026" s="4"/>
      <c r="AF17026" s="4"/>
      <c r="AG17026" s="4"/>
      <c r="AH17026" s="4"/>
      <c r="AI17026" s="4"/>
    </row>
    <row r="17027" spans="1:35" s="8" customFormat="1" x14ac:dyDescent="0.45">
      <c r="A17027" s="7"/>
      <c r="C17027" s="7"/>
      <c r="D17027" s="4"/>
      <c r="E17027" s="4"/>
      <c r="F17027" s="4"/>
      <c r="G17027" s="4"/>
      <c r="H17027" s="4"/>
      <c r="I17027" s="4"/>
      <c r="J17027" s="4"/>
      <c r="K17027" s="4"/>
      <c r="L17027" s="4"/>
      <c r="M17027" s="4"/>
      <c r="N17027" s="4"/>
      <c r="O17027" s="4"/>
      <c r="P17027" s="4"/>
      <c r="Q17027" s="4"/>
      <c r="R17027" s="4"/>
      <c r="S17027" s="4"/>
      <c r="T17027" s="4"/>
      <c r="U17027" s="4"/>
      <c r="V17027" s="4"/>
      <c r="W17027" s="4"/>
      <c r="X17027" s="4"/>
      <c r="Y17027" s="4"/>
      <c r="Z17027" s="4"/>
      <c r="AA17027" s="4"/>
      <c r="AB17027" s="4"/>
      <c r="AC17027" s="4"/>
      <c r="AD17027" s="4"/>
      <c r="AE17027" s="4"/>
      <c r="AF17027" s="4"/>
      <c r="AG17027" s="4"/>
      <c r="AH17027" s="4"/>
      <c r="AI17027" s="4"/>
    </row>
    <row r="17028" spans="1:35" s="8" customFormat="1" x14ac:dyDescent="0.45">
      <c r="A17028" s="7"/>
      <c r="C17028" s="7"/>
      <c r="D17028" s="4"/>
      <c r="E17028" s="4"/>
      <c r="F17028" s="4"/>
      <c r="G17028" s="4"/>
      <c r="H17028" s="4"/>
      <c r="I17028" s="4"/>
      <c r="J17028" s="4"/>
      <c r="K17028" s="4"/>
      <c r="L17028" s="4"/>
      <c r="M17028" s="4"/>
      <c r="N17028" s="4"/>
      <c r="O17028" s="4"/>
      <c r="P17028" s="4"/>
      <c r="Q17028" s="4"/>
      <c r="R17028" s="4"/>
      <c r="S17028" s="4"/>
      <c r="T17028" s="4"/>
      <c r="U17028" s="4"/>
      <c r="V17028" s="4"/>
      <c r="W17028" s="4"/>
      <c r="X17028" s="4"/>
      <c r="Y17028" s="4"/>
      <c r="Z17028" s="4"/>
      <c r="AA17028" s="4"/>
      <c r="AB17028" s="4"/>
      <c r="AC17028" s="4"/>
      <c r="AD17028" s="4"/>
      <c r="AE17028" s="4"/>
      <c r="AF17028" s="4"/>
      <c r="AG17028" s="4"/>
      <c r="AH17028" s="4"/>
      <c r="AI17028" s="4"/>
    </row>
    <row r="17029" spans="1:35" s="8" customFormat="1" x14ac:dyDescent="0.45">
      <c r="A17029" s="7"/>
      <c r="C17029" s="7"/>
      <c r="D17029" s="4"/>
      <c r="E17029" s="4"/>
      <c r="F17029" s="4"/>
      <c r="G17029" s="4"/>
      <c r="H17029" s="4"/>
      <c r="I17029" s="4"/>
      <c r="J17029" s="4"/>
      <c r="K17029" s="4"/>
      <c r="L17029" s="4"/>
      <c r="M17029" s="4"/>
      <c r="N17029" s="4"/>
      <c r="O17029" s="4"/>
      <c r="P17029" s="4"/>
      <c r="Q17029" s="4"/>
      <c r="R17029" s="4"/>
      <c r="S17029" s="4"/>
      <c r="T17029" s="4"/>
      <c r="U17029" s="4"/>
      <c r="V17029" s="4"/>
      <c r="W17029" s="4"/>
      <c r="X17029" s="4"/>
      <c r="Y17029" s="4"/>
      <c r="Z17029" s="4"/>
      <c r="AA17029" s="4"/>
      <c r="AB17029" s="4"/>
      <c r="AC17029" s="4"/>
      <c r="AD17029" s="4"/>
      <c r="AE17029" s="4"/>
      <c r="AF17029" s="4"/>
      <c r="AG17029" s="4"/>
      <c r="AH17029" s="4"/>
      <c r="AI17029" s="4"/>
    </row>
    <row r="17030" spans="1:35" s="8" customFormat="1" x14ac:dyDescent="0.45">
      <c r="A17030" s="7"/>
      <c r="C17030" s="7"/>
      <c r="D17030" s="4"/>
      <c r="E17030" s="4"/>
      <c r="F17030" s="4"/>
      <c r="G17030" s="4"/>
      <c r="H17030" s="4"/>
      <c r="I17030" s="4"/>
      <c r="J17030" s="4"/>
      <c r="K17030" s="4"/>
      <c r="L17030" s="4"/>
      <c r="M17030" s="4"/>
      <c r="N17030" s="4"/>
      <c r="O17030" s="4"/>
      <c r="P17030" s="4"/>
      <c r="Q17030" s="4"/>
      <c r="R17030" s="4"/>
      <c r="S17030" s="4"/>
      <c r="T17030" s="4"/>
      <c r="U17030" s="4"/>
      <c r="V17030" s="4"/>
      <c r="W17030" s="4"/>
      <c r="X17030" s="4"/>
      <c r="Y17030" s="4"/>
      <c r="Z17030" s="4"/>
      <c r="AA17030" s="4"/>
      <c r="AB17030" s="4"/>
      <c r="AC17030" s="4"/>
      <c r="AD17030" s="4"/>
      <c r="AE17030" s="4"/>
      <c r="AF17030" s="4"/>
      <c r="AG17030" s="4"/>
      <c r="AH17030" s="4"/>
      <c r="AI17030" s="4"/>
    </row>
    <row r="17031" spans="1:35" s="8" customFormat="1" x14ac:dyDescent="0.45">
      <c r="A17031" s="7"/>
      <c r="C17031" s="7"/>
      <c r="D17031" s="4"/>
      <c r="E17031" s="4"/>
      <c r="F17031" s="4"/>
      <c r="G17031" s="4"/>
      <c r="H17031" s="4"/>
      <c r="I17031" s="4"/>
      <c r="J17031" s="4"/>
      <c r="K17031" s="4"/>
      <c r="L17031" s="4"/>
      <c r="M17031" s="4"/>
      <c r="N17031" s="4"/>
      <c r="O17031" s="4"/>
      <c r="P17031" s="4"/>
      <c r="Q17031" s="4"/>
      <c r="R17031" s="4"/>
      <c r="S17031" s="4"/>
      <c r="T17031" s="4"/>
      <c r="U17031" s="4"/>
      <c r="V17031" s="4"/>
      <c r="W17031" s="4"/>
      <c r="X17031" s="4"/>
      <c r="Y17031" s="4"/>
      <c r="Z17031" s="4"/>
      <c r="AA17031" s="4"/>
      <c r="AB17031" s="4"/>
      <c r="AC17031" s="4"/>
      <c r="AD17031" s="4"/>
      <c r="AE17031" s="4"/>
      <c r="AF17031" s="4"/>
      <c r="AG17031" s="4"/>
      <c r="AH17031" s="4"/>
      <c r="AI17031" s="4"/>
    </row>
    <row r="17032" spans="1:35" s="8" customFormat="1" x14ac:dyDescent="0.45">
      <c r="A17032" s="7"/>
      <c r="C17032" s="7"/>
      <c r="D17032" s="4"/>
      <c r="E17032" s="4"/>
      <c r="F17032" s="4"/>
      <c r="G17032" s="4"/>
      <c r="H17032" s="4"/>
      <c r="I17032" s="4"/>
      <c r="J17032" s="4"/>
      <c r="K17032" s="4"/>
      <c r="L17032" s="4"/>
      <c r="M17032" s="4"/>
      <c r="N17032" s="4"/>
      <c r="O17032" s="4"/>
      <c r="P17032" s="4"/>
      <c r="Q17032" s="4"/>
      <c r="R17032" s="4"/>
      <c r="S17032" s="4"/>
      <c r="T17032" s="4"/>
      <c r="U17032" s="4"/>
      <c r="V17032" s="4"/>
      <c r="W17032" s="4"/>
      <c r="X17032" s="4"/>
      <c r="Y17032" s="4"/>
      <c r="Z17032" s="4"/>
      <c r="AA17032" s="4"/>
      <c r="AB17032" s="4"/>
      <c r="AC17032" s="4"/>
      <c r="AD17032" s="4"/>
      <c r="AE17032" s="4"/>
      <c r="AF17032" s="4"/>
      <c r="AG17032" s="4"/>
      <c r="AH17032" s="4"/>
      <c r="AI17032" s="4"/>
    </row>
    <row r="17033" spans="1:35" s="8" customFormat="1" x14ac:dyDescent="0.45">
      <c r="A17033" s="7"/>
      <c r="C17033" s="7"/>
      <c r="D17033" s="4"/>
      <c r="E17033" s="4"/>
      <c r="F17033" s="4"/>
      <c r="G17033" s="4"/>
      <c r="H17033" s="4"/>
      <c r="I17033" s="4"/>
      <c r="J17033" s="4"/>
      <c r="K17033" s="4"/>
      <c r="L17033" s="4"/>
      <c r="M17033" s="4"/>
      <c r="N17033" s="4"/>
      <c r="O17033" s="4"/>
      <c r="P17033" s="4"/>
      <c r="Q17033" s="4"/>
      <c r="R17033" s="4"/>
      <c r="S17033" s="4"/>
      <c r="T17033" s="4"/>
      <c r="U17033" s="4"/>
      <c r="V17033" s="4"/>
      <c r="W17033" s="4"/>
      <c r="X17033" s="4"/>
      <c r="Y17033" s="4"/>
      <c r="Z17033" s="4"/>
      <c r="AA17033" s="4"/>
      <c r="AB17033" s="4"/>
      <c r="AC17033" s="4"/>
      <c r="AD17033" s="4"/>
      <c r="AE17033" s="4"/>
      <c r="AF17033" s="4"/>
      <c r="AG17033" s="4"/>
      <c r="AH17033" s="4"/>
      <c r="AI17033" s="4"/>
    </row>
    <row r="17034" spans="1:35" s="8" customFormat="1" x14ac:dyDescent="0.45">
      <c r="A17034" s="7"/>
      <c r="C17034" s="7"/>
      <c r="D17034" s="4"/>
      <c r="E17034" s="4"/>
      <c r="F17034" s="4"/>
      <c r="G17034" s="4"/>
      <c r="H17034" s="4"/>
      <c r="I17034" s="4"/>
      <c r="J17034" s="4"/>
      <c r="K17034" s="4"/>
      <c r="L17034" s="4"/>
      <c r="M17034" s="4"/>
      <c r="N17034" s="4"/>
      <c r="O17034" s="4"/>
      <c r="P17034" s="4"/>
      <c r="Q17034" s="4"/>
      <c r="R17034" s="4"/>
      <c r="S17034" s="4"/>
      <c r="T17034" s="4"/>
      <c r="U17034" s="4"/>
      <c r="V17034" s="4"/>
      <c r="W17034" s="4"/>
      <c r="X17034" s="4"/>
      <c r="Y17034" s="4"/>
      <c r="Z17034" s="4"/>
      <c r="AA17034" s="4"/>
      <c r="AB17034" s="4"/>
      <c r="AC17034" s="4"/>
      <c r="AD17034" s="4"/>
      <c r="AE17034" s="4"/>
      <c r="AF17034" s="4"/>
      <c r="AG17034" s="4"/>
      <c r="AH17034" s="4"/>
      <c r="AI17034" s="4"/>
    </row>
    <row r="17035" spans="1:35" s="8" customFormat="1" x14ac:dyDescent="0.45">
      <c r="A17035" s="7"/>
      <c r="C17035" s="7"/>
      <c r="D17035" s="4"/>
      <c r="E17035" s="4"/>
      <c r="F17035" s="4"/>
      <c r="G17035" s="4"/>
      <c r="H17035" s="4"/>
      <c r="I17035" s="4"/>
      <c r="J17035" s="4"/>
      <c r="K17035" s="4"/>
      <c r="L17035" s="4"/>
      <c r="M17035" s="4"/>
      <c r="N17035" s="4"/>
      <c r="O17035" s="4"/>
      <c r="P17035" s="4"/>
      <c r="Q17035" s="4"/>
      <c r="R17035" s="4"/>
      <c r="S17035" s="4"/>
      <c r="T17035" s="4"/>
      <c r="U17035" s="4"/>
      <c r="V17035" s="4"/>
      <c r="W17035" s="4"/>
      <c r="X17035" s="4"/>
      <c r="Y17035" s="4"/>
      <c r="Z17035" s="4"/>
      <c r="AA17035" s="4"/>
      <c r="AB17035" s="4"/>
      <c r="AC17035" s="4"/>
      <c r="AD17035" s="4"/>
      <c r="AE17035" s="4"/>
      <c r="AF17035" s="4"/>
      <c r="AG17035" s="4"/>
      <c r="AH17035" s="4"/>
      <c r="AI17035" s="4"/>
    </row>
    <row r="17036" spans="1:35" s="8" customFormat="1" x14ac:dyDescent="0.45">
      <c r="A17036" s="7"/>
      <c r="C17036" s="7"/>
      <c r="D17036" s="4"/>
      <c r="E17036" s="4"/>
      <c r="F17036" s="4"/>
      <c r="G17036" s="4"/>
      <c r="H17036" s="4"/>
      <c r="I17036" s="4"/>
      <c r="J17036" s="4"/>
      <c r="K17036" s="4"/>
      <c r="L17036" s="4"/>
      <c r="M17036" s="4"/>
      <c r="N17036" s="4"/>
      <c r="O17036" s="4"/>
      <c r="P17036" s="4"/>
      <c r="Q17036" s="4"/>
      <c r="R17036" s="4"/>
      <c r="S17036" s="4"/>
      <c r="T17036" s="4"/>
      <c r="U17036" s="4"/>
      <c r="V17036" s="4"/>
      <c r="W17036" s="4"/>
      <c r="X17036" s="4"/>
      <c r="Y17036" s="4"/>
      <c r="Z17036" s="4"/>
      <c r="AA17036" s="4"/>
      <c r="AB17036" s="4"/>
      <c r="AC17036" s="4"/>
      <c r="AD17036" s="4"/>
      <c r="AE17036" s="4"/>
      <c r="AF17036" s="4"/>
      <c r="AG17036" s="4"/>
      <c r="AH17036" s="4"/>
      <c r="AI17036" s="4"/>
    </row>
    <row r="17037" spans="1:35" s="8" customFormat="1" x14ac:dyDescent="0.45">
      <c r="A17037" s="7"/>
      <c r="C17037" s="7"/>
      <c r="D17037" s="4"/>
      <c r="E17037" s="4"/>
      <c r="F17037" s="4"/>
      <c r="G17037" s="4"/>
      <c r="H17037" s="4"/>
      <c r="I17037" s="4"/>
      <c r="J17037" s="4"/>
      <c r="K17037" s="4"/>
      <c r="L17037" s="4"/>
      <c r="M17037" s="4"/>
      <c r="N17037" s="4"/>
      <c r="O17037" s="4"/>
      <c r="P17037" s="4"/>
      <c r="Q17037" s="4"/>
      <c r="R17037" s="4"/>
      <c r="S17037" s="4"/>
      <c r="T17037" s="4"/>
      <c r="U17037" s="4"/>
      <c r="V17037" s="4"/>
      <c r="W17037" s="4"/>
      <c r="X17037" s="4"/>
      <c r="Y17037" s="4"/>
      <c r="Z17037" s="4"/>
      <c r="AA17037" s="4"/>
      <c r="AB17037" s="4"/>
      <c r="AC17037" s="4"/>
      <c r="AD17037" s="4"/>
      <c r="AE17037" s="4"/>
      <c r="AF17037" s="4"/>
      <c r="AG17037" s="4"/>
      <c r="AH17037" s="4"/>
      <c r="AI17037" s="4"/>
    </row>
    <row r="17038" spans="1:35" s="8" customFormat="1" x14ac:dyDescent="0.45">
      <c r="A17038" s="7"/>
      <c r="C17038" s="7"/>
      <c r="D17038" s="4"/>
      <c r="E17038" s="4"/>
      <c r="F17038" s="4"/>
      <c r="G17038" s="4"/>
      <c r="H17038" s="4"/>
      <c r="I17038" s="4"/>
      <c r="J17038" s="4"/>
      <c r="K17038" s="4"/>
      <c r="L17038" s="4"/>
      <c r="M17038" s="4"/>
      <c r="N17038" s="4"/>
      <c r="O17038" s="4"/>
      <c r="P17038" s="4"/>
      <c r="Q17038" s="4"/>
      <c r="R17038" s="4"/>
      <c r="S17038" s="4"/>
      <c r="T17038" s="4"/>
      <c r="U17038" s="4"/>
      <c r="V17038" s="4"/>
      <c r="W17038" s="4"/>
      <c r="X17038" s="4"/>
      <c r="Y17038" s="4"/>
      <c r="Z17038" s="4"/>
      <c r="AA17038" s="4"/>
      <c r="AB17038" s="4"/>
      <c r="AC17038" s="4"/>
      <c r="AD17038" s="4"/>
      <c r="AE17038" s="4"/>
      <c r="AF17038" s="4"/>
      <c r="AG17038" s="4"/>
      <c r="AH17038" s="4"/>
      <c r="AI17038" s="4"/>
    </row>
    <row r="17039" spans="1:35" s="8" customFormat="1" x14ac:dyDescent="0.45">
      <c r="A17039" s="7"/>
      <c r="C17039" s="7"/>
      <c r="D17039" s="4"/>
      <c r="E17039" s="4"/>
      <c r="F17039" s="4"/>
      <c r="G17039" s="4"/>
      <c r="H17039" s="4"/>
      <c r="I17039" s="4"/>
      <c r="J17039" s="4"/>
      <c r="K17039" s="4"/>
      <c r="L17039" s="4"/>
      <c r="M17039" s="4"/>
      <c r="N17039" s="4"/>
      <c r="O17039" s="4"/>
      <c r="P17039" s="4"/>
      <c r="Q17039" s="4"/>
      <c r="R17039" s="4"/>
      <c r="S17039" s="4"/>
      <c r="T17039" s="4"/>
      <c r="U17039" s="4"/>
      <c r="V17039" s="4"/>
      <c r="W17039" s="4"/>
      <c r="X17039" s="4"/>
      <c r="Y17039" s="4"/>
      <c r="Z17039" s="4"/>
      <c r="AA17039" s="4"/>
      <c r="AB17039" s="4"/>
      <c r="AC17039" s="4"/>
      <c r="AD17039" s="4"/>
      <c r="AE17039" s="4"/>
      <c r="AF17039" s="4"/>
      <c r="AG17039" s="4"/>
      <c r="AH17039" s="4"/>
      <c r="AI17039" s="4"/>
    </row>
    <row r="17040" spans="1:35" s="8" customFormat="1" x14ac:dyDescent="0.45">
      <c r="A17040" s="7"/>
      <c r="C17040" s="7"/>
      <c r="D17040" s="4"/>
      <c r="E17040" s="4"/>
      <c r="F17040" s="4"/>
      <c r="G17040" s="4"/>
      <c r="H17040" s="4"/>
      <c r="I17040" s="4"/>
      <c r="J17040" s="4"/>
      <c r="K17040" s="4"/>
      <c r="L17040" s="4"/>
      <c r="M17040" s="4"/>
      <c r="N17040" s="4"/>
      <c r="O17040" s="4"/>
      <c r="P17040" s="4"/>
      <c r="Q17040" s="4"/>
      <c r="R17040" s="4"/>
      <c r="S17040" s="4"/>
      <c r="T17040" s="4"/>
      <c r="U17040" s="4"/>
      <c r="V17040" s="4"/>
      <c r="W17040" s="4"/>
      <c r="X17040" s="4"/>
      <c r="Y17040" s="4"/>
      <c r="Z17040" s="4"/>
      <c r="AA17040" s="4"/>
      <c r="AB17040" s="4"/>
      <c r="AC17040" s="4"/>
      <c r="AD17040" s="4"/>
      <c r="AE17040" s="4"/>
      <c r="AF17040" s="4"/>
      <c r="AG17040" s="4"/>
      <c r="AH17040" s="4"/>
      <c r="AI17040" s="4"/>
    </row>
    <row r="17041" spans="1:35" s="8" customFormat="1" x14ac:dyDescent="0.45">
      <c r="A17041" s="7"/>
      <c r="C17041" s="7"/>
      <c r="D17041" s="4"/>
      <c r="E17041" s="4"/>
      <c r="F17041" s="4"/>
      <c r="G17041" s="4"/>
      <c r="H17041" s="4"/>
      <c r="I17041" s="4"/>
      <c r="J17041" s="4"/>
      <c r="K17041" s="4"/>
      <c r="L17041" s="4"/>
      <c r="M17041" s="4"/>
      <c r="N17041" s="4"/>
      <c r="O17041" s="4"/>
      <c r="P17041" s="4"/>
      <c r="Q17041" s="4"/>
      <c r="R17041" s="4"/>
      <c r="S17041" s="4"/>
      <c r="T17041" s="4"/>
      <c r="U17041" s="4"/>
      <c r="V17041" s="4"/>
      <c r="W17041" s="4"/>
      <c r="X17041" s="4"/>
      <c r="Y17041" s="4"/>
      <c r="Z17041" s="4"/>
      <c r="AA17041" s="4"/>
      <c r="AB17041" s="4"/>
      <c r="AC17041" s="4"/>
      <c r="AD17041" s="4"/>
      <c r="AE17041" s="4"/>
      <c r="AF17041" s="4"/>
      <c r="AG17041" s="4"/>
      <c r="AH17041" s="4"/>
      <c r="AI17041" s="4"/>
    </row>
    <row r="17042" spans="1:35" s="8" customFormat="1" x14ac:dyDescent="0.45">
      <c r="A17042" s="7"/>
      <c r="C17042" s="7"/>
      <c r="D17042" s="4"/>
      <c r="E17042" s="4"/>
      <c r="F17042" s="4"/>
      <c r="G17042" s="4"/>
      <c r="H17042" s="4"/>
      <c r="I17042" s="4"/>
      <c r="J17042" s="4"/>
      <c r="K17042" s="4"/>
      <c r="L17042" s="4"/>
      <c r="M17042" s="4"/>
      <c r="N17042" s="4"/>
      <c r="O17042" s="4"/>
      <c r="P17042" s="4"/>
      <c r="Q17042" s="4"/>
      <c r="R17042" s="4"/>
      <c r="S17042" s="4"/>
      <c r="T17042" s="4"/>
      <c r="U17042" s="4"/>
      <c r="V17042" s="4"/>
      <c r="W17042" s="4"/>
      <c r="X17042" s="4"/>
      <c r="Y17042" s="4"/>
      <c r="Z17042" s="4"/>
      <c r="AA17042" s="4"/>
      <c r="AB17042" s="4"/>
      <c r="AC17042" s="4"/>
      <c r="AD17042" s="4"/>
      <c r="AE17042" s="4"/>
      <c r="AF17042" s="4"/>
      <c r="AG17042" s="4"/>
      <c r="AH17042" s="4"/>
      <c r="AI17042" s="4"/>
    </row>
    <row r="17043" spans="1:35" s="8" customFormat="1" x14ac:dyDescent="0.45">
      <c r="A17043" s="7"/>
      <c r="C17043" s="7"/>
      <c r="D17043" s="4"/>
      <c r="E17043" s="4"/>
      <c r="F17043" s="4"/>
      <c r="G17043" s="4"/>
      <c r="H17043" s="4"/>
      <c r="I17043" s="4"/>
      <c r="J17043" s="4"/>
      <c r="K17043" s="4"/>
      <c r="L17043" s="4"/>
      <c r="M17043" s="4"/>
      <c r="N17043" s="4"/>
      <c r="O17043" s="4"/>
      <c r="P17043" s="4"/>
      <c r="Q17043" s="4"/>
      <c r="R17043" s="4"/>
      <c r="S17043" s="4"/>
      <c r="T17043" s="4"/>
      <c r="U17043" s="4"/>
      <c r="V17043" s="4"/>
      <c r="W17043" s="4"/>
      <c r="X17043" s="4"/>
      <c r="Y17043" s="4"/>
      <c r="Z17043" s="4"/>
      <c r="AA17043" s="4"/>
      <c r="AB17043" s="4"/>
      <c r="AC17043" s="4"/>
      <c r="AD17043" s="4"/>
      <c r="AE17043" s="4"/>
      <c r="AF17043" s="4"/>
      <c r="AG17043" s="4"/>
      <c r="AH17043" s="4"/>
      <c r="AI17043" s="4"/>
    </row>
    <row r="17044" spans="1:35" s="8" customFormat="1" x14ac:dyDescent="0.45">
      <c r="A17044" s="7"/>
      <c r="C17044" s="7"/>
      <c r="D17044" s="4"/>
      <c r="E17044" s="4"/>
      <c r="F17044" s="4"/>
      <c r="G17044" s="4"/>
      <c r="H17044" s="4"/>
      <c r="I17044" s="4"/>
      <c r="J17044" s="4"/>
      <c r="K17044" s="4"/>
      <c r="L17044" s="4"/>
      <c r="M17044" s="4"/>
      <c r="N17044" s="4"/>
      <c r="O17044" s="4"/>
      <c r="P17044" s="4"/>
      <c r="Q17044" s="4"/>
      <c r="R17044" s="4"/>
      <c r="S17044" s="4"/>
      <c r="T17044" s="4"/>
      <c r="U17044" s="4"/>
      <c r="V17044" s="4"/>
      <c r="W17044" s="4"/>
      <c r="X17044" s="4"/>
      <c r="Y17044" s="4"/>
      <c r="Z17044" s="4"/>
      <c r="AA17044" s="4"/>
      <c r="AB17044" s="4"/>
      <c r="AC17044" s="4"/>
      <c r="AD17044" s="4"/>
      <c r="AE17044" s="4"/>
      <c r="AF17044" s="4"/>
      <c r="AG17044" s="4"/>
      <c r="AH17044" s="4"/>
      <c r="AI17044" s="4"/>
    </row>
    <row r="17045" spans="1:35" s="8" customFormat="1" x14ac:dyDescent="0.45">
      <c r="A17045" s="7"/>
      <c r="C17045" s="7"/>
      <c r="D17045" s="4"/>
      <c r="E17045" s="4"/>
      <c r="F17045" s="4"/>
      <c r="G17045" s="4"/>
      <c r="H17045" s="4"/>
      <c r="I17045" s="4"/>
      <c r="J17045" s="4"/>
      <c r="K17045" s="4"/>
      <c r="L17045" s="4"/>
      <c r="M17045" s="4"/>
      <c r="N17045" s="4"/>
      <c r="O17045" s="4"/>
      <c r="P17045" s="4"/>
      <c r="Q17045" s="4"/>
      <c r="R17045" s="4"/>
      <c r="S17045" s="4"/>
      <c r="T17045" s="4"/>
      <c r="U17045" s="4"/>
      <c r="V17045" s="4"/>
      <c r="W17045" s="4"/>
      <c r="X17045" s="4"/>
      <c r="Y17045" s="4"/>
      <c r="Z17045" s="4"/>
      <c r="AA17045" s="4"/>
      <c r="AB17045" s="4"/>
      <c r="AC17045" s="4"/>
      <c r="AD17045" s="4"/>
      <c r="AE17045" s="4"/>
      <c r="AF17045" s="4"/>
      <c r="AG17045" s="4"/>
      <c r="AH17045" s="4"/>
      <c r="AI17045" s="4"/>
    </row>
    <row r="17046" spans="1:35" s="8" customFormat="1" x14ac:dyDescent="0.45">
      <c r="A17046" s="7"/>
      <c r="C17046" s="7"/>
      <c r="D17046" s="4"/>
      <c r="E17046" s="4"/>
      <c r="F17046" s="4"/>
      <c r="G17046" s="4"/>
      <c r="H17046" s="4"/>
      <c r="I17046" s="4"/>
      <c r="J17046" s="4"/>
      <c r="K17046" s="4"/>
      <c r="L17046" s="4"/>
      <c r="M17046" s="4"/>
      <c r="N17046" s="4"/>
      <c r="O17046" s="4"/>
      <c r="P17046" s="4"/>
      <c r="Q17046" s="4"/>
      <c r="R17046" s="4"/>
      <c r="S17046" s="4"/>
      <c r="T17046" s="4"/>
      <c r="U17046" s="4"/>
      <c r="V17046" s="4"/>
      <c r="W17046" s="4"/>
      <c r="X17046" s="4"/>
      <c r="Y17046" s="4"/>
      <c r="Z17046" s="4"/>
      <c r="AA17046" s="4"/>
      <c r="AB17046" s="4"/>
      <c r="AC17046" s="4"/>
      <c r="AD17046" s="4"/>
      <c r="AE17046" s="4"/>
      <c r="AF17046" s="4"/>
      <c r="AG17046" s="4"/>
      <c r="AH17046" s="4"/>
      <c r="AI17046" s="4"/>
    </row>
    <row r="17047" spans="1:35" s="8" customFormat="1" x14ac:dyDescent="0.45">
      <c r="A17047" s="7"/>
      <c r="C17047" s="7"/>
      <c r="D17047" s="4"/>
      <c r="E17047" s="4"/>
      <c r="F17047" s="4"/>
      <c r="G17047" s="4"/>
      <c r="H17047" s="4"/>
      <c r="I17047" s="4"/>
      <c r="J17047" s="4"/>
      <c r="K17047" s="4"/>
      <c r="L17047" s="4"/>
      <c r="M17047" s="4"/>
      <c r="N17047" s="4"/>
      <c r="O17047" s="4"/>
      <c r="P17047" s="4"/>
      <c r="Q17047" s="4"/>
      <c r="R17047" s="4"/>
      <c r="S17047" s="4"/>
      <c r="T17047" s="4"/>
      <c r="U17047" s="4"/>
      <c r="V17047" s="4"/>
      <c r="W17047" s="4"/>
      <c r="X17047" s="4"/>
      <c r="Y17047" s="4"/>
      <c r="Z17047" s="4"/>
      <c r="AA17047" s="4"/>
      <c r="AB17047" s="4"/>
      <c r="AC17047" s="4"/>
      <c r="AD17047" s="4"/>
      <c r="AE17047" s="4"/>
      <c r="AF17047" s="4"/>
      <c r="AG17047" s="4"/>
      <c r="AH17047" s="4"/>
      <c r="AI17047" s="4"/>
    </row>
    <row r="17048" spans="1:35" s="8" customFormat="1" x14ac:dyDescent="0.45">
      <c r="A17048" s="7"/>
      <c r="C17048" s="7"/>
      <c r="D17048" s="4"/>
      <c r="E17048" s="4"/>
      <c r="F17048" s="4"/>
      <c r="G17048" s="4"/>
      <c r="H17048" s="4"/>
      <c r="I17048" s="4"/>
      <c r="J17048" s="4"/>
      <c r="K17048" s="4"/>
      <c r="L17048" s="4"/>
      <c r="M17048" s="4"/>
      <c r="N17048" s="4"/>
      <c r="O17048" s="4"/>
      <c r="P17048" s="4"/>
      <c r="Q17048" s="4"/>
      <c r="R17048" s="4"/>
      <c r="S17048" s="4"/>
      <c r="T17048" s="4"/>
      <c r="U17048" s="4"/>
      <c r="V17048" s="4"/>
      <c r="W17048" s="4"/>
      <c r="X17048" s="4"/>
      <c r="Y17048" s="4"/>
      <c r="Z17048" s="4"/>
      <c r="AA17048" s="4"/>
      <c r="AB17048" s="4"/>
      <c r="AC17048" s="4"/>
      <c r="AD17048" s="4"/>
      <c r="AE17048" s="4"/>
      <c r="AF17048" s="4"/>
      <c r="AG17048" s="4"/>
      <c r="AH17048" s="4"/>
      <c r="AI17048" s="4"/>
    </row>
    <row r="17049" spans="1:35" s="8" customFormat="1" x14ac:dyDescent="0.45">
      <c r="A17049" s="7"/>
      <c r="C17049" s="7"/>
      <c r="D17049" s="4"/>
      <c r="E17049" s="4"/>
      <c r="F17049" s="4"/>
      <c r="G17049" s="4"/>
      <c r="H17049" s="4"/>
      <c r="I17049" s="4"/>
      <c r="J17049" s="4"/>
      <c r="K17049" s="4"/>
      <c r="L17049" s="4"/>
      <c r="M17049" s="4"/>
      <c r="N17049" s="4"/>
      <c r="O17049" s="4"/>
      <c r="P17049" s="4"/>
      <c r="Q17049" s="4"/>
      <c r="R17049" s="4"/>
      <c r="S17049" s="4"/>
      <c r="T17049" s="4"/>
      <c r="U17049" s="4"/>
      <c r="V17049" s="4"/>
      <c r="W17049" s="4"/>
      <c r="X17049" s="4"/>
      <c r="Y17049" s="4"/>
      <c r="Z17049" s="4"/>
      <c r="AA17049" s="4"/>
      <c r="AB17049" s="4"/>
      <c r="AC17049" s="4"/>
      <c r="AD17049" s="4"/>
      <c r="AE17049" s="4"/>
      <c r="AF17049" s="4"/>
      <c r="AG17049" s="4"/>
      <c r="AH17049" s="4"/>
      <c r="AI17049" s="4"/>
    </row>
    <row r="17050" spans="1:35" s="8" customFormat="1" x14ac:dyDescent="0.45">
      <c r="A17050" s="7"/>
      <c r="C17050" s="7"/>
      <c r="D17050" s="4"/>
      <c r="E17050" s="4"/>
      <c r="F17050" s="4"/>
      <c r="G17050" s="4"/>
      <c r="H17050" s="4"/>
      <c r="I17050" s="4"/>
      <c r="J17050" s="4"/>
      <c r="K17050" s="4"/>
      <c r="L17050" s="4"/>
      <c r="M17050" s="4"/>
      <c r="N17050" s="4"/>
      <c r="O17050" s="4"/>
      <c r="P17050" s="4"/>
      <c r="Q17050" s="4"/>
      <c r="R17050" s="4"/>
      <c r="S17050" s="4"/>
      <c r="T17050" s="4"/>
      <c r="U17050" s="4"/>
      <c r="V17050" s="4"/>
      <c r="W17050" s="4"/>
      <c r="X17050" s="4"/>
      <c r="Y17050" s="4"/>
      <c r="Z17050" s="4"/>
      <c r="AA17050" s="4"/>
      <c r="AB17050" s="4"/>
      <c r="AC17050" s="4"/>
      <c r="AD17050" s="4"/>
      <c r="AE17050" s="4"/>
      <c r="AF17050" s="4"/>
      <c r="AG17050" s="4"/>
      <c r="AH17050" s="4"/>
      <c r="AI17050" s="4"/>
    </row>
    <row r="17051" spans="1:35" s="8" customFormat="1" x14ac:dyDescent="0.45">
      <c r="A17051" s="7"/>
      <c r="C17051" s="7"/>
      <c r="D17051" s="4"/>
      <c r="E17051" s="4"/>
      <c r="F17051" s="4"/>
      <c r="G17051" s="4"/>
      <c r="H17051" s="4"/>
      <c r="I17051" s="4"/>
      <c r="J17051" s="4"/>
      <c r="K17051" s="4"/>
      <c r="L17051" s="4"/>
      <c r="M17051" s="4"/>
      <c r="N17051" s="4"/>
      <c r="O17051" s="4"/>
      <c r="P17051" s="4"/>
      <c r="Q17051" s="4"/>
      <c r="R17051" s="4"/>
      <c r="S17051" s="4"/>
      <c r="T17051" s="4"/>
      <c r="U17051" s="4"/>
      <c r="V17051" s="4"/>
      <c r="W17051" s="4"/>
      <c r="X17051" s="4"/>
      <c r="Y17051" s="4"/>
      <c r="Z17051" s="4"/>
      <c r="AA17051" s="4"/>
      <c r="AB17051" s="4"/>
      <c r="AC17051" s="4"/>
      <c r="AD17051" s="4"/>
      <c r="AE17051" s="4"/>
      <c r="AF17051" s="4"/>
      <c r="AG17051" s="4"/>
      <c r="AH17051" s="4"/>
      <c r="AI17051" s="4"/>
    </row>
    <row r="17052" spans="1:35" s="8" customFormat="1" x14ac:dyDescent="0.45">
      <c r="A17052" s="7"/>
      <c r="C17052" s="7"/>
      <c r="D17052" s="4"/>
      <c r="E17052" s="4"/>
      <c r="F17052" s="4"/>
      <c r="G17052" s="4"/>
      <c r="H17052" s="4"/>
      <c r="I17052" s="4"/>
      <c r="J17052" s="4"/>
      <c r="K17052" s="4"/>
      <c r="L17052" s="4"/>
      <c r="M17052" s="4"/>
      <c r="N17052" s="4"/>
      <c r="O17052" s="4"/>
      <c r="P17052" s="4"/>
      <c r="Q17052" s="4"/>
      <c r="R17052" s="4"/>
      <c r="S17052" s="4"/>
      <c r="T17052" s="4"/>
      <c r="U17052" s="4"/>
      <c r="V17052" s="4"/>
      <c r="W17052" s="4"/>
      <c r="X17052" s="4"/>
      <c r="Y17052" s="4"/>
      <c r="Z17052" s="4"/>
      <c r="AA17052" s="4"/>
      <c r="AB17052" s="4"/>
      <c r="AC17052" s="4"/>
      <c r="AD17052" s="4"/>
      <c r="AE17052" s="4"/>
      <c r="AF17052" s="4"/>
      <c r="AG17052" s="4"/>
      <c r="AH17052" s="4"/>
      <c r="AI17052" s="4"/>
    </row>
    <row r="17053" spans="1:35" s="8" customFormat="1" x14ac:dyDescent="0.45">
      <c r="A17053" s="7"/>
      <c r="C17053" s="7"/>
      <c r="D17053" s="4"/>
      <c r="E17053" s="4"/>
      <c r="F17053" s="4"/>
      <c r="G17053" s="4"/>
      <c r="H17053" s="4"/>
      <c r="I17053" s="4"/>
      <c r="J17053" s="4"/>
      <c r="K17053" s="4"/>
      <c r="L17053" s="4"/>
      <c r="M17053" s="4"/>
      <c r="N17053" s="4"/>
      <c r="O17053" s="4"/>
      <c r="P17053" s="4"/>
      <c r="Q17053" s="4"/>
      <c r="R17053" s="4"/>
      <c r="S17053" s="4"/>
      <c r="T17053" s="4"/>
      <c r="U17053" s="4"/>
      <c r="V17053" s="4"/>
      <c r="W17053" s="4"/>
      <c r="X17053" s="4"/>
      <c r="Y17053" s="4"/>
      <c r="Z17053" s="4"/>
      <c r="AA17053" s="4"/>
      <c r="AB17053" s="4"/>
      <c r="AC17053" s="4"/>
      <c r="AD17053" s="4"/>
      <c r="AE17053" s="4"/>
      <c r="AF17053" s="4"/>
      <c r="AG17053" s="4"/>
      <c r="AH17053" s="4"/>
      <c r="AI17053" s="4"/>
    </row>
    <row r="17054" spans="1:35" s="8" customFormat="1" x14ac:dyDescent="0.45">
      <c r="A17054" s="7"/>
      <c r="C17054" s="7"/>
      <c r="D17054" s="4"/>
      <c r="E17054" s="4"/>
      <c r="F17054" s="4"/>
      <c r="G17054" s="4"/>
      <c r="H17054" s="4"/>
      <c r="I17054" s="4"/>
      <c r="J17054" s="4"/>
      <c r="K17054" s="4"/>
      <c r="L17054" s="4"/>
      <c r="M17054" s="4"/>
      <c r="N17054" s="4"/>
      <c r="O17054" s="4"/>
      <c r="P17054" s="4"/>
      <c r="Q17054" s="4"/>
      <c r="R17054" s="4"/>
      <c r="S17054" s="4"/>
      <c r="T17054" s="4"/>
      <c r="U17054" s="4"/>
      <c r="V17054" s="4"/>
      <c r="W17054" s="4"/>
      <c r="X17054" s="4"/>
      <c r="Y17054" s="4"/>
      <c r="Z17054" s="4"/>
      <c r="AA17054" s="4"/>
      <c r="AB17054" s="4"/>
      <c r="AC17054" s="4"/>
      <c r="AD17054" s="4"/>
      <c r="AE17054" s="4"/>
      <c r="AF17054" s="4"/>
      <c r="AG17054" s="4"/>
      <c r="AH17054" s="4"/>
      <c r="AI17054" s="4"/>
    </row>
    <row r="17055" spans="1:35" s="8" customFormat="1" x14ac:dyDescent="0.45">
      <c r="A17055" s="7"/>
      <c r="C17055" s="7"/>
      <c r="D17055" s="4"/>
      <c r="E17055" s="4"/>
      <c r="F17055" s="4"/>
      <c r="G17055" s="4"/>
      <c r="H17055" s="4"/>
      <c r="I17055" s="4"/>
      <c r="J17055" s="4"/>
      <c r="K17055" s="4"/>
      <c r="L17055" s="4"/>
      <c r="M17055" s="4"/>
      <c r="N17055" s="4"/>
      <c r="O17055" s="4"/>
      <c r="P17055" s="4"/>
      <c r="Q17055" s="4"/>
      <c r="R17055" s="4"/>
      <c r="S17055" s="4"/>
      <c r="T17055" s="4"/>
      <c r="U17055" s="4"/>
      <c r="V17055" s="4"/>
      <c r="W17055" s="4"/>
      <c r="X17055" s="4"/>
      <c r="Y17055" s="4"/>
      <c r="Z17055" s="4"/>
      <c r="AA17055" s="4"/>
      <c r="AB17055" s="4"/>
      <c r="AC17055" s="4"/>
      <c r="AD17055" s="4"/>
      <c r="AE17055" s="4"/>
      <c r="AF17055" s="4"/>
      <c r="AG17055" s="4"/>
      <c r="AH17055" s="4"/>
      <c r="AI17055" s="4"/>
    </row>
    <row r="17056" spans="1:35" s="8" customFormat="1" x14ac:dyDescent="0.45">
      <c r="A17056" s="7"/>
      <c r="C17056" s="7"/>
      <c r="D17056" s="4"/>
      <c r="E17056" s="4"/>
      <c r="F17056" s="4"/>
      <c r="G17056" s="4"/>
      <c r="H17056" s="4"/>
      <c r="I17056" s="4"/>
      <c r="J17056" s="4"/>
      <c r="K17056" s="4"/>
      <c r="L17056" s="4"/>
      <c r="M17056" s="4"/>
      <c r="N17056" s="4"/>
      <c r="O17056" s="4"/>
      <c r="P17056" s="4"/>
      <c r="Q17056" s="4"/>
      <c r="R17056" s="4"/>
      <c r="S17056" s="4"/>
      <c r="T17056" s="4"/>
      <c r="U17056" s="4"/>
      <c r="V17056" s="4"/>
      <c r="W17056" s="4"/>
      <c r="X17056" s="4"/>
      <c r="Y17056" s="4"/>
      <c r="Z17056" s="4"/>
      <c r="AA17056" s="4"/>
      <c r="AB17056" s="4"/>
      <c r="AC17056" s="4"/>
      <c r="AD17056" s="4"/>
      <c r="AE17056" s="4"/>
      <c r="AF17056" s="4"/>
      <c r="AG17056" s="4"/>
      <c r="AH17056" s="4"/>
      <c r="AI17056" s="4"/>
    </row>
    <row r="17057" spans="1:35" s="8" customFormat="1" x14ac:dyDescent="0.45">
      <c r="A17057" s="7"/>
      <c r="C17057" s="7"/>
      <c r="D17057" s="4"/>
      <c r="E17057" s="4"/>
      <c r="F17057" s="4"/>
      <c r="G17057" s="4"/>
      <c r="H17057" s="4"/>
      <c r="I17057" s="4"/>
      <c r="J17057" s="4"/>
      <c r="K17057" s="4"/>
      <c r="L17057" s="4"/>
      <c r="M17057" s="4"/>
      <c r="N17057" s="4"/>
      <c r="O17057" s="4"/>
      <c r="P17057" s="4"/>
      <c r="Q17057" s="4"/>
      <c r="R17057" s="4"/>
      <c r="S17057" s="4"/>
      <c r="T17057" s="4"/>
      <c r="U17057" s="4"/>
      <c r="V17057" s="4"/>
      <c r="W17057" s="4"/>
      <c r="X17057" s="4"/>
      <c r="Y17057" s="4"/>
      <c r="Z17057" s="4"/>
      <c r="AA17057" s="4"/>
      <c r="AB17057" s="4"/>
      <c r="AC17057" s="4"/>
      <c r="AD17057" s="4"/>
      <c r="AE17057" s="4"/>
      <c r="AF17057" s="4"/>
      <c r="AG17057" s="4"/>
      <c r="AH17057" s="4"/>
      <c r="AI17057" s="4"/>
    </row>
    <row r="17058" spans="1:35" s="8" customFormat="1" x14ac:dyDescent="0.45">
      <c r="A17058" s="7"/>
      <c r="C17058" s="7"/>
      <c r="D17058" s="4"/>
      <c r="E17058" s="4"/>
      <c r="F17058" s="4"/>
      <c r="G17058" s="4"/>
      <c r="H17058" s="4"/>
      <c r="I17058" s="4"/>
      <c r="J17058" s="4"/>
      <c r="K17058" s="4"/>
      <c r="L17058" s="4"/>
      <c r="M17058" s="4"/>
      <c r="N17058" s="4"/>
      <c r="O17058" s="4"/>
      <c r="P17058" s="4"/>
      <c r="Q17058" s="4"/>
      <c r="R17058" s="4"/>
      <c r="S17058" s="4"/>
      <c r="T17058" s="4"/>
      <c r="U17058" s="4"/>
      <c r="V17058" s="4"/>
      <c r="W17058" s="4"/>
      <c r="X17058" s="4"/>
      <c r="Y17058" s="4"/>
      <c r="Z17058" s="4"/>
      <c r="AA17058" s="4"/>
      <c r="AB17058" s="4"/>
      <c r="AC17058" s="4"/>
      <c r="AD17058" s="4"/>
      <c r="AE17058" s="4"/>
      <c r="AF17058" s="4"/>
      <c r="AG17058" s="4"/>
      <c r="AH17058" s="4"/>
      <c r="AI17058" s="4"/>
    </row>
    <row r="17059" spans="1:35" s="8" customFormat="1" x14ac:dyDescent="0.45">
      <c r="A17059" s="7"/>
      <c r="C17059" s="7"/>
      <c r="D17059" s="4"/>
      <c r="E17059" s="4"/>
      <c r="F17059" s="4"/>
      <c r="G17059" s="4"/>
      <c r="H17059" s="4"/>
      <c r="I17059" s="4"/>
      <c r="J17059" s="4"/>
      <c r="K17059" s="4"/>
      <c r="L17059" s="4"/>
      <c r="M17059" s="4"/>
      <c r="N17059" s="4"/>
      <c r="O17059" s="4"/>
      <c r="P17059" s="4"/>
      <c r="Q17059" s="4"/>
      <c r="R17059" s="4"/>
      <c r="S17059" s="4"/>
      <c r="T17059" s="4"/>
      <c r="U17059" s="4"/>
      <c r="V17059" s="4"/>
      <c r="W17059" s="4"/>
      <c r="X17059" s="4"/>
      <c r="Y17059" s="4"/>
      <c r="Z17059" s="4"/>
      <c r="AA17059" s="4"/>
      <c r="AB17059" s="4"/>
      <c r="AC17059" s="4"/>
      <c r="AD17059" s="4"/>
      <c r="AE17059" s="4"/>
      <c r="AF17059" s="4"/>
      <c r="AG17059" s="4"/>
      <c r="AH17059" s="4"/>
      <c r="AI17059" s="4"/>
    </row>
    <row r="17060" spans="1:35" s="8" customFormat="1" x14ac:dyDescent="0.45">
      <c r="A17060" s="7"/>
      <c r="C17060" s="7"/>
      <c r="D17060" s="4"/>
      <c r="E17060" s="4"/>
      <c r="F17060" s="4"/>
      <c r="G17060" s="4"/>
      <c r="H17060" s="4"/>
      <c r="I17060" s="4"/>
      <c r="J17060" s="4"/>
      <c r="K17060" s="4"/>
      <c r="L17060" s="4"/>
      <c r="M17060" s="4"/>
      <c r="N17060" s="4"/>
      <c r="O17060" s="4"/>
      <c r="P17060" s="4"/>
      <c r="Q17060" s="4"/>
      <c r="R17060" s="4"/>
      <c r="S17060" s="4"/>
      <c r="T17060" s="4"/>
      <c r="U17060" s="4"/>
      <c r="V17060" s="4"/>
      <c r="W17060" s="4"/>
      <c r="X17060" s="4"/>
      <c r="Y17060" s="4"/>
      <c r="Z17060" s="4"/>
      <c r="AA17060" s="4"/>
      <c r="AB17060" s="4"/>
      <c r="AC17060" s="4"/>
      <c r="AD17060" s="4"/>
      <c r="AE17060" s="4"/>
      <c r="AF17060" s="4"/>
      <c r="AG17060" s="4"/>
      <c r="AH17060" s="4"/>
      <c r="AI17060" s="4"/>
    </row>
    <row r="17061" spans="1:35" s="8" customFormat="1" x14ac:dyDescent="0.45">
      <c r="A17061" s="7"/>
      <c r="C17061" s="7"/>
      <c r="D17061" s="4"/>
      <c r="E17061" s="4"/>
      <c r="F17061" s="4"/>
      <c r="G17061" s="4"/>
      <c r="H17061" s="4"/>
      <c r="I17061" s="4"/>
      <c r="J17061" s="4"/>
      <c r="K17061" s="4"/>
      <c r="L17061" s="4"/>
      <c r="M17061" s="4"/>
      <c r="N17061" s="4"/>
      <c r="O17061" s="4"/>
      <c r="P17061" s="4"/>
      <c r="Q17061" s="4"/>
      <c r="R17061" s="4"/>
      <c r="S17061" s="4"/>
      <c r="T17061" s="4"/>
      <c r="U17061" s="4"/>
      <c r="V17061" s="4"/>
      <c r="W17061" s="4"/>
      <c r="X17061" s="4"/>
      <c r="Y17061" s="4"/>
      <c r="Z17061" s="4"/>
      <c r="AA17061" s="4"/>
      <c r="AB17061" s="4"/>
      <c r="AC17061" s="4"/>
      <c r="AD17061" s="4"/>
      <c r="AE17061" s="4"/>
      <c r="AF17061" s="4"/>
      <c r="AG17061" s="4"/>
      <c r="AH17061" s="4"/>
      <c r="AI17061" s="4"/>
    </row>
    <row r="17062" spans="1:35" s="8" customFormat="1" x14ac:dyDescent="0.45">
      <c r="A17062" s="7"/>
      <c r="C17062" s="7"/>
      <c r="D17062" s="4"/>
      <c r="E17062" s="4"/>
      <c r="F17062" s="4"/>
      <c r="G17062" s="4"/>
      <c r="H17062" s="4"/>
      <c r="I17062" s="4"/>
      <c r="J17062" s="4"/>
      <c r="K17062" s="4"/>
      <c r="L17062" s="4"/>
      <c r="M17062" s="4"/>
      <c r="N17062" s="4"/>
      <c r="O17062" s="4"/>
      <c r="P17062" s="4"/>
      <c r="Q17062" s="4"/>
      <c r="R17062" s="4"/>
      <c r="S17062" s="4"/>
      <c r="T17062" s="4"/>
      <c r="U17062" s="4"/>
      <c r="V17062" s="4"/>
      <c r="W17062" s="4"/>
      <c r="X17062" s="4"/>
      <c r="Y17062" s="4"/>
      <c r="Z17062" s="4"/>
      <c r="AA17062" s="4"/>
      <c r="AB17062" s="4"/>
      <c r="AC17062" s="4"/>
      <c r="AD17062" s="4"/>
      <c r="AE17062" s="4"/>
      <c r="AF17062" s="4"/>
      <c r="AG17062" s="4"/>
      <c r="AH17062" s="4"/>
      <c r="AI17062" s="4"/>
    </row>
    <row r="17063" spans="1:35" s="8" customFormat="1" x14ac:dyDescent="0.45">
      <c r="A17063" s="7"/>
      <c r="C17063" s="7"/>
      <c r="D17063" s="4"/>
      <c r="E17063" s="4"/>
      <c r="F17063" s="4"/>
      <c r="G17063" s="4"/>
      <c r="H17063" s="4"/>
      <c r="I17063" s="4"/>
      <c r="J17063" s="4"/>
      <c r="K17063" s="4"/>
      <c r="L17063" s="4"/>
      <c r="M17063" s="4"/>
      <c r="N17063" s="4"/>
      <c r="O17063" s="4"/>
      <c r="P17063" s="4"/>
      <c r="Q17063" s="4"/>
      <c r="R17063" s="4"/>
      <c r="S17063" s="4"/>
      <c r="T17063" s="4"/>
      <c r="U17063" s="4"/>
      <c r="V17063" s="4"/>
      <c r="W17063" s="4"/>
      <c r="X17063" s="4"/>
      <c r="Y17063" s="4"/>
      <c r="Z17063" s="4"/>
      <c r="AA17063" s="4"/>
      <c r="AB17063" s="4"/>
      <c r="AC17063" s="4"/>
      <c r="AD17063" s="4"/>
      <c r="AE17063" s="4"/>
      <c r="AF17063" s="4"/>
      <c r="AG17063" s="4"/>
      <c r="AH17063" s="4"/>
      <c r="AI17063" s="4"/>
    </row>
    <row r="17064" spans="1:35" s="8" customFormat="1" x14ac:dyDescent="0.45">
      <c r="A17064" s="7"/>
      <c r="C17064" s="7"/>
      <c r="D17064" s="4"/>
      <c r="E17064" s="4"/>
      <c r="F17064" s="4"/>
      <c r="G17064" s="4"/>
      <c r="H17064" s="4"/>
      <c r="I17064" s="4"/>
      <c r="J17064" s="4"/>
      <c r="K17064" s="4"/>
      <c r="L17064" s="4"/>
      <c r="M17064" s="4"/>
      <c r="N17064" s="4"/>
      <c r="O17064" s="4"/>
      <c r="P17064" s="4"/>
      <c r="Q17064" s="4"/>
      <c r="R17064" s="4"/>
      <c r="S17064" s="4"/>
      <c r="T17064" s="4"/>
      <c r="U17064" s="4"/>
      <c r="V17064" s="4"/>
      <c r="W17064" s="4"/>
      <c r="X17064" s="4"/>
      <c r="Y17064" s="4"/>
      <c r="Z17064" s="4"/>
      <c r="AA17064" s="4"/>
      <c r="AB17064" s="4"/>
      <c r="AC17064" s="4"/>
      <c r="AD17064" s="4"/>
      <c r="AE17064" s="4"/>
      <c r="AF17064" s="4"/>
      <c r="AG17064" s="4"/>
      <c r="AH17064" s="4"/>
      <c r="AI17064" s="4"/>
    </row>
    <row r="17065" spans="1:35" s="8" customFormat="1" x14ac:dyDescent="0.45">
      <c r="A17065" s="7"/>
      <c r="C17065" s="7"/>
      <c r="D17065" s="4"/>
      <c r="E17065" s="4"/>
      <c r="F17065" s="4"/>
      <c r="G17065" s="4"/>
      <c r="H17065" s="4"/>
      <c r="I17065" s="4"/>
      <c r="J17065" s="4"/>
      <c r="K17065" s="4"/>
      <c r="L17065" s="4"/>
      <c r="M17065" s="4"/>
      <c r="N17065" s="4"/>
      <c r="O17065" s="4"/>
      <c r="P17065" s="4"/>
      <c r="Q17065" s="4"/>
      <c r="R17065" s="4"/>
      <c r="S17065" s="4"/>
      <c r="T17065" s="4"/>
      <c r="U17065" s="4"/>
      <c r="V17065" s="4"/>
      <c r="W17065" s="4"/>
      <c r="X17065" s="4"/>
      <c r="Y17065" s="4"/>
      <c r="Z17065" s="4"/>
      <c r="AA17065" s="4"/>
      <c r="AB17065" s="4"/>
      <c r="AC17065" s="4"/>
      <c r="AD17065" s="4"/>
      <c r="AE17065" s="4"/>
      <c r="AF17065" s="4"/>
      <c r="AG17065" s="4"/>
      <c r="AH17065" s="4"/>
      <c r="AI17065" s="4"/>
    </row>
    <row r="17066" spans="1:35" s="8" customFormat="1" x14ac:dyDescent="0.45">
      <c r="A17066" s="7"/>
      <c r="C17066" s="7"/>
      <c r="D17066" s="4"/>
      <c r="E17066" s="4"/>
      <c r="F17066" s="4"/>
      <c r="G17066" s="4"/>
      <c r="H17066" s="4"/>
      <c r="I17066" s="4"/>
      <c r="J17066" s="4"/>
      <c r="K17066" s="4"/>
      <c r="L17066" s="4"/>
      <c r="M17066" s="4"/>
      <c r="N17066" s="4"/>
      <c r="O17066" s="4"/>
      <c r="P17066" s="4"/>
      <c r="Q17066" s="4"/>
      <c r="R17066" s="4"/>
      <c r="S17066" s="4"/>
      <c r="T17066" s="4"/>
      <c r="U17066" s="4"/>
      <c r="V17066" s="4"/>
      <c r="W17066" s="4"/>
      <c r="X17066" s="4"/>
      <c r="Y17066" s="4"/>
      <c r="Z17066" s="4"/>
      <c r="AA17066" s="4"/>
      <c r="AB17066" s="4"/>
      <c r="AC17066" s="4"/>
      <c r="AD17066" s="4"/>
      <c r="AE17066" s="4"/>
      <c r="AF17066" s="4"/>
      <c r="AG17066" s="4"/>
      <c r="AH17066" s="4"/>
      <c r="AI17066" s="4"/>
    </row>
    <row r="17067" spans="1:35" s="8" customFormat="1" x14ac:dyDescent="0.45">
      <c r="A17067" s="7"/>
      <c r="C17067" s="7"/>
      <c r="D17067" s="4"/>
      <c r="E17067" s="4"/>
      <c r="F17067" s="4"/>
      <c r="G17067" s="4"/>
      <c r="H17067" s="4"/>
      <c r="I17067" s="4"/>
      <c r="J17067" s="4"/>
      <c r="K17067" s="4"/>
      <c r="L17067" s="4"/>
      <c r="M17067" s="4"/>
      <c r="N17067" s="4"/>
      <c r="O17067" s="4"/>
      <c r="P17067" s="4"/>
      <c r="Q17067" s="4"/>
      <c r="R17067" s="4"/>
      <c r="S17067" s="4"/>
      <c r="T17067" s="4"/>
      <c r="U17067" s="4"/>
      <c r="V17067" s="4"/>
      <c r="W17067" s="4"/>
      <c r="X17067" s="4"/>
      <c r="Y17067" s="4"/>
      <c r="Z17067" s="4"/>
      <c r="AA17067" s="4"/>
      <c r="AB17067" s="4"/>
      <c r="AC17067" s="4"/>
      <c r="AD17067" s="4"/>
      <c r="AE17067" s="4"/>
      <c r="AF17067" s="4"/>
      <c r="AG17067" s="4"/>
      <c r="AH17067" s="4"/>
      <c r="AI17067" s="4"/>
    </row>
    <row r="17068" spans="1:35" s="8" customFormat="1" x14ac:dyDescent="0.45">
      <c r="A17068" s="7"/>
      <c r="C17068" s="7"/>
      <c r="D17068" s="4"/>
      <c r="E17068" s="4"/>
      <c r="F17068" s="4"/>
      <c r="G17068" s="4"/>
      <c r="H17068" s="4"/>
      <c r="I17068" s="4"/>
      <c r="J17068" s="4"/>
      <c r="K17068" s="4"/>
      <c r="L17068" s="4"/>
      <c r="M17068" s="4"/>
      <c r="N17068" s="4"/>
      <c r="O17068" s="4"/>
      <c r="P17068" s="4"/>
      <c r="Q17068" s="4"/>
      <c r="R17068" s="4"/>
      <c r="S17068" s="4"/>
      <c r="T17068" s="4"/>
      <c r="U17068" s="4"/>
      <c r="V17068" s="4"/>
      <c r="W17068" s="4"/>
      <c r="X17068" s="4"/>
      <c r="Y17068" s="4"/>
      <c r="Z17068" s="4"/>
      <c r="AA17068" s="4"/>
      <c r="AB17068" s="4"/>
      <c r="AC17068" s="4"/>
      <c r="AD17068" s="4"/>
      <c r="AE17068" s="4"/>
      <c r="AF17068" s="4"/>
      <c r="AG17068" s="4"/>
      <c r="AH17068" s="4"/>
      <c r="AI17068" s="4"/>
    </row>
    <row r="17069" spans="1:35" s="8" customFormat="1" x14ac:dyDescent="0.45">
      <c r="A17069" s="7"/>
      <c r="C17069" s="7"/>
      <c r="D17069" s="4"/>
      <c r="E17069" s="4"/>
      <c r="F17069" s="4"/>
      <c r="G17069" s="4"/>
      <c r="H17069" s="4"/>
      <c r="I17069" s="4"/>
      <c r="J17069" s="4"/>
      <c r="K17069" s="4"/>
      <c r="L17069" s="4"/>
      <c r="M17069" s="4"/>
      <c r="N17069" s="4"/>
      <c r="O17069" s="4"/>
      <c r="P17069" s="4"/>
      <c r="Q17069" s="4"/>
      <c r="R17069" s="4"/>
      <c r="S17069" s="4"/>
      <c r="T17069" s="4"/>
      <c r="U17069" s="4"/>
      <c r="V17069" s="4"/>
      <c r="W17069" s="4"/>
      <c r="X17069" s="4"/>
      <c r="Y17069" s="4"/>
      <c r="Z17069" s="4"/>
      <c r="AA17069" s="4"/>
      <c r="AB17069" s="4"/>
      <c r="AC17069" s="4"/>
      <c r="AD17069" s="4"/>
      <c r="AE17069" s="4"/>
      <c r="AF17069" s="4"/>
      <c r="AG17069" s="4"/>
      <c r="AH17069" s="4"/>
      <c r="AI17069" s="4"/>
    </row>
    <row r="17070" spans="1:35" s="8" customFormat="1" x14ac:dyDescent="0.45">
      <c r="A17070" s="7"/>
      <c r="C17070" s="7"/>
      <c r="D17070" s="4"/>
      <c r="E17070" s="4"/>
      <c r="F17070" s="4"/>
      <c r="G17070" s="4"/>
      <c r="H17070" s="4"/>
      <c r="I17070" s="4"/>
      <c r="J17070" s="4"/>
      <c r="K17070" s="4"/>
      <c r="L17070" s="4"/>
      <c r="M17070" s="4"/>
      <c r="N17070" s="4"/>
      <c r="O17070" s="4"/>
      <c r="P17070" s="4"/>
      <c r="Q17070" s="4"/>
      <c r="R17070" s="4"/>
      <c r="S17070" s="4"/>
      <c r="T17070" s="4"/>
      <c r="U17070" s="4"/>
      <c r="V17070" s="4"/>
      <c r="W17070" s="4"/>
      <c r="X17070" s="4"/>
      <c r="Y17070" s="4"/>
      <c r="Z17070" s="4"/>
      <c r="AA17070" s="4"/>
      <c r="AB17070" s="4"/>
      <c r="AC17070" s="4"/>
      <c r="AD17070" s="4"/>
      <c r="AE17070" s="4"/>
      <c r="AF17070" s="4"/>
      <c r="AG17070" s="4"/>
      <c r="AH17070" s="4"/>
      <c r="AI17070" s="4"/>
    </row>
    <row r="17071" spans="1:35" s="8" customFormat="1" x14ac:dyDescent="0.45">
      <c r="A17071" s="7"/>
      <c r="C17071" s="7"/>
      <c r="D17071" s="4"/>
      <c r="E17071" s="4"/>
      <c r="F17071" s="4"/>
      <c r="G17071" s="4"/>
      <c r="H17071" s="4"/>
      <c r="I17071" s="4"/>
      <c r="J17071" s="4"/>
      <c r="K17071" s="4"/>
      <c r="L17071" s="4"/>
      <c r="M17071" s="4"/>
      <c r="N17071" s="4"/>
      <c r="O17071" s="4"/>
      <c r="P17071" s="4"/>
      <c r="Q17071" s="4"/>
      <c r="R17071" s="4"/>
      <c r="S17071" s="4"/>
      <c r="T17071" s="4"/>
      <c r="U17071" s="4"/>
      <c r="V17071" s="4"/>
      <c r="W17071" s="4"/>
      <c r="X17071" s="4"/>
      <c r="Y17071" s="4"/>
      <c r="Z17071" s="4"/>
      <c r="AA17071" s="4"/>
      <c r="AB17071" s="4"/>
      <c r="AC17071" s="4"/>
      <c r="AD17071" s="4"/>
      <c r="AE17071" s="4"/>
      <c r="AF17071" s="4"/>
      <c r="AG17071" s="4"/>
      <c r="AH17071" s="4"/>
      <c r="AI17071" s="4"/>
    </row>
    <row r="17072" spans="1:35" s="8" customFormat="1" x14ac:dyDescent="0.45">
      <c r="A17072" s="7"/>
      <c r="C17072" s="7"/>
      <c r="D17072" s="4"/>
      <c r="E17072" s="4"/>
      <c r="F17072" s="4"/>
      <c r="G17072" s="4"/>
      <c r="H17072" s="4"/>
      <c r="I17072" s="4"/>
      <c r="J17072" s="4"/>
      <c r="K17072" s="4"/>
      <c r="L17072" s="4"/>
      <c r="M17072" s="4"/>
      <c r="N17072" s="4"/>
      <c r="O17072" s="4"/>
      <c r="P17072" s="4"/>
      <c r="Q17072" s="4"/>
      <c r="R17072" s="4"/>
      <c r="S17072" s="4"/>
      <c r="T17072" s="4"/>
      <c r="U17072" s="4"/>
      <c r="V17072" s="4"/>
      <c r="W17072" s="4"/>
      <c r="X17072" s="4"/>
      <c r="Y17072" s="4"/>
      <c r="Z17072" s="4"/>
      <c r="AA17072" s="4"/>
      <c r="AB17072" s="4"/>
      <c r="AC17072" s="4"/>
      <c r="AD17072" s="4"/>
      <c r="AE17072" s="4"/>
      <c r="AF17072" s="4"/>
      <c r="AG17072" s="4"/>
      <c r="AH17072" s="4"/>
      <c r="AI17072" s="4"/>
    </row>
    <row r="17073" spans="1:35" s="8" customFormat="1" x14ac:dyDescent="0.45">
      <c r="A17073" s="7"/>
      <c r="C17073" s="7"/>
      <c r="D17073" s="4"/>
      <c r="E17073" s="4"/>
      <c r="F17073" s="4"/>
      <c r="G17073" s="4"/>
      <c r="H17073" s="4"/>
      <c r="I17073" s="4"/>
      <c r="J17073" s="4"/>
      <c r="K17073" s="4"/>
      <c r="L17073" s="4"/>
      <c r="M17073" s="4"/>
      <c r="N17073" s="4"/>
      <c r="O17073" s="4"/>
      <c r="P17073" s="4"/>
      <c r="Q17073" s="4"/>
      <c r="R17073" s="4"/>
      <c r="S17073" s="4"/>
      <c r="T17073" s="4"/>
      <c r="U17073" s="4"/>
      <c r="V17073" s="4"/>
      <c r="W17073" s="4"/>
      <c r="X17073" s="4"/>
      <c r="Y17073" s="4"/>
      <c r="Z17073" s="4"/>
      <c r="AA17073" s="4"/>
      <c r="AB17073" s="4"/>
      <c r="AC17073" s="4"/>
      <c r="AD17073" s="4"/>
      <c r="AE17073" s="4"/>
      <c r="AF17073" s="4"/>
      <c r="AG17073" s="4"/>
      <c r="AH17073" s="4"/>
      <c r="AI17073" s="4"/>
    </row>
    <row r="17074" spans="1:35" s="8" customFormat="1" x14ac:dyDescent="0.45">
      <c r="A17074" s="7"/>
      <c r="C17074" s="7"/>
      <c r="D17074" s="4"/>
      <c r="E17074" s="4"/>
      <c r="F17074" s="4"/>
      <c r="G17074" s="4"/>
      <c r="H17074" s="4"/>
      <c r="I17074" s="4"/>
      <c r="J17074" s="4"/>
      <c r="K17074" s="4"/>
      <c r="L17074" s="4"/>
      <c r="M17074" s="4"/>
      <c r="N17074" s="4"/>
      <c r="O17074" s="4"/>
      <c r="P17074" s="4"/>
      <c r="Q17074" s="4"/>
      <c r="R17074" s="4"/>
      <c r="S17074" s="4"/>
      <c r="T17074" s="4"/>
      <c r="U17074" s="4"/>
      <c r="V17074" s="4"/>
      <c r="W17074" s="4"/>
      <c r="X17074" s="4"/>
      <c r="Y17074" s="4"/>
      <c r="Z17074" s="4"/>
      <c r="AA17074" s="4"/>
      <c r="AB17074" s="4"/>
      <c r="AC17074" s="4"/>
      <c r="AD17074" s="4"/>
      <c r="AE17074" s="4"/>
      <c r="AF17074" s="4"/>
      <c r="AG17074" s="4"/>
      <c r="AH17074" s="4"/>
      <c r="AI17074" s="4"/>
    </row>
    <row r="17075" spans="1:35" s="8" customFormat="1" x14ac:dyDescent="0.45">
      <c r="A17075" s="7"/>
      <c r="C17075" s="7"/>
      <c r="D17075" s="4"/>
      <c r="E17075" s="4"/>
      <c r="F17075" s="4"/>
      <c r="G17075" s="4"/>
      <c r="H17075" s="4"/>
      <c r="I17075" s="4"/>
      <c r="J17075" s="4"/>
      <c r="K17075" s="4"/>
      <c r="L17075" s="4"/>
      <c r="M17075" s="4"/>
      <c r="N17075" s="4"/>
      <c r="O17075" s="4"/>
      <c r="P17075" s="4"/>
      <c r="Q17075" s="4"/>
      <c r="R17075" s="4"/>
      <c r="S17075" s="4"/>
      <c r="T17075" s="4"/>
      <c r="U17075" s="4"/>
      <c r="V17075" s="4"/>
      <c r="W17075" s="4"/>
      <c r="X17075" s="4"/>
      <c r="Y17075" s="4"/>
      <c r="Z17075" s="4"/>
      <c r="AA17075" s="4"/>
      <c r="AB17075" s="4"/>
      <c r="AC17075" s="4"/>
      <c r="AD17075" s="4"/>
      <c r="AE17075" s="4"/>
      <c r="AF17075" s="4"/>
      <c r="AG17075" s="4"/>
      <c r="AH17075" s="4"/>
      <c r="AI17075" s="4"/>
    </row>
    <row r="17076" spans="1:35" s="8" customFormat="1" x14ac:dyDescent="0.45">
      <c r="A17076" s="7"/>
      <c r="C17076" s="7"/>
      <c r="D17076" s="4"/>
      <c r="E17076" s="4"/>
      <c r="F17076" s="4"/>
      <c r="G17076" s="4"/>
      <c r="H17076" s="4"/>
      <c r="I17076" s="4"/>
      <c r="J17076" s="4"/>
      <c r="K17076" s="4"/>
      <c r="L17076" s="4"/>
      <c r="M17076" s="4"/>
      <c r="N17076" s="4"/>
      <c r="O17076" s="4"/>
      <c r="P17076" s="4"/>
      <c r="Q17076" s="4"/>
      <c r="R17076" s="4"/>
      <c r="S17076" s="4"/>
      <c r="T17076" s="4"/>
      <c r="U17076" s="4"/>
      <c r="V17076" s="4"/>
      <c r="W17076" s="4"/>
      <c r="X17076" s="4"/>
      <c r="Y17076" s="4"/>
      <c r="Z17076" s="4"/>
      <c r="AA17076" s="4"/>
      <c r="AB17076" s="4"/>
      <c r="AC17076" s="4"/>
      <c r="AD17076" s="4"/>
      <c r="AE17076" s="4"/>
      <c r="AF17076" s="4"/>
      <c r="AG17076" s="4"/>
      <c r="AH17076" s="4"/>
      <c r="AI17076" s="4"/>
    </row>
    <row r="17077" spans="1:35" s="8" customFormat="1" x14ac:dyDescent="0.45">
      <c r="A17077" s="7"/>
      <c r="C17077" s="7"/>
      <c r="D17077" s="4"/>
      <c r="E17077" s="4"/>
      <c r="F17077" s="4"/>
      <c r="G17077" s="4"/>
      <c r="H17077" s="4"/>
      <c r="I17077" s="4"/>
      <c r="J17077" s="4"/>
      <c r="K17077" s="4"/>
      <c r="L17077" s="4"/>
      <c r="M17077" s="4"/>
      <c r="N17077" s="4"/>
      <c r="O17077" s="4"/>
      <c r="P17077" s="4"/>
      <c r="Q17077" s="4"/>
      <c r="R17077" s="4"/>
      <c r="S17077" s="4"/>
      <c r="T17077" s="4"/>
      <c r="U17077" s="4"/>
      <c r="V17077" s="4"/>
      <c r="W17077" s="4"/>
      <c r="X17077" s="4"/>
      <c r="Y17077" s="4"/>
      <c r="Z17077" s="4"/>
      <c r="AA17077" s="4"/>
      <c r="AB17077" s="4"/>
      <c r="AC17077" s="4"/>
      <c r="AD17077" s="4"/>
      <c r="AE17077" s="4"/>
      <c r="AF17077" s="4"/>
      <c r="AG17077" s="4"/>
      <c r="AH17077" s="4"/>
      <c r="AI17077" s="4"/>
    </row>
    <row r="17078" spans="1:35" s="8" customFormat="1" x14ac:dyDescent="0.45">
      <c r="A17078" s="7"/>
      <c r="C17078" s="7"/>
      <c r="D17078" s="4"/>
      <c r="E17078" s="4"/>
      <c r="F17078" s="4"/>
      <c r="G17078" s="4"/>
      <c r="H17078" s="4"/>
      <c r="I17078" s="4"/>
      <c r="J17078" s="4"/>
      <c r="K17078" s="4"/>
      <c r="L17078" s="4"/>
      <c r="M17078" s="4"/>
      <c r="N17078" s="4"/>
      <c r="O17078" s="4"/>
      <c r="P17078" s="4"/>
      <c r="Q17078" s="4"/>
      <c r="R17078" s="4"/>
      <c r="S17078" s="4"/>
      <c r="T17078" s="4"/>
      <c r="U17078" s="4"/>
      <c r="V17078" s="4"/>
      <c r="W17078" s="4"/>
      <c r="X17078" s="4"/>
      <c r="Y17078" s="4"/>
      <c r="Z17078" s="4"/>
      <c r="AA17078" s="4"/>
      <c r="AB17078" s="4"/>
      <c r="AC17078" s="4"/>
      <c r="AD17078" s="4"/>
      <c r="AE17078" s="4"/>
      <c r="AF17078" s="4"/>
      <c r="AG17078" s="4"/>
      <c r="AH17078" s="4"/>
      <c r="AI17078" s="4"/>
    </row>
    <row r="17079" spans="1:35" s="8" customFormat="1" x14ac:dyDescent="0.45">
      <c r="A17079" s="7"/>
      <c r="C17079" s="7"/>
      <c r="D17079" s="4"/>
      <c r="E17079" s="4"/>
      <c r="F17079" s="4"/>
      <c r="G17079" s="4"/>
      <c r="H17079" s="4"/>
      <c r="I17079" s="4"/>
      <c r="J17079" s="4"/>
      <c r="K17079" s="4"/>
      <c r="L17079" s="4"/>
      <c r="M17079" s="4"/>
      <c r="N17079" s="4"/>
      <c r="O17079" s="4"/>
      <c r="P17079" s="4"/>
      <c r="Q17079" s="4"/>
      <c r="R17079" s="4"/>
      <c r="S17079" s="4"/>
      <c r="T17079" s="4"/>
      <c r="U17079" s="4"/>
      <c r="V17079" s="4"/>
      <c r="W17079" s="4"/>
      <c r="X17079" s="4"/>
      <c r="Y17079" s="4"/>
      <c r="Z17079" s="4"/>
      <c r="AA17079" s="4"/>
      <c r="AB17079" s="4"/>
      <c r="AC17079" s="4"/>
      <c r="AD17079" s="4"/>
      <c r="AE17079" s="4"/>
      <c r="AF17079" s="4"/>
      <c r="AG17079" s="4"/>
      <c r="AH17079" s="4"/>
      <c r="AI17079" s="4"/>
    </row>
    <row r="17080" spans="1:35" s="8" customFormat="1" x14ac:dyDescent="0.45">
      <c r="A17080" s="7"/>
      <c r="C17080" s="7"/>
      <c r="D17080" s="4"/>
      <c r="E17080" s="4"/>
      <c r="F17080" s="4"/>
      <c r="G17080" s="4"/>
      <c r="H17080" s="4"/>
      <c r="I17080" s="4"/>
      <c r="J17080" s="4"/>
      <c r="K17080" s="4"/>
      <c r="L17080" s="4"/>
      <c r="M17080" s="4"/>
      <c r="N17080" s="4"/>
      <c r="O17080" s="4"/>
      <c r="P17080" s="4"/>
      <c r="Q17080" s="4"/>
      <c r="R17080" s="4"/>
      <c r="S17080" s="4"/>
      <c r="T17080" s="4"/>
      <c r="U17080" s="4"/>
      <c r="V17080" s="4"/>
      <c r="W17080" s="4"/>
      <c r="X17080" s="4"/>
      <c r="Y17080" s="4"/>
      <c r="Z17080" s="4"/>
      <c r="AA17080" s="4"/>
      <c r="AB17080" s="4"/>
      <c r="AC17080" s="4"/>
      <c r="AD17080" s="4"/>
      <c r="AE17080" s="4"/>
      <c r="AF17080" s="4"/>
      <c r="AG17080" s="4"/>
      <c r="AH17080" s="4"/>
      <c r="AI17080" s="4"/>
    </row>
    <row r="17081" spans="1:35" s="8" customFormat="1" x14ac:dyDescent="0.45">
      <c r="A17081" s="7"/>
      <c r="C17081" s="7"/>
      <c r="D17081" s="4"/>
      <c r="E17081" s="4"/>
      <c r="F17081" s="4"/>
      <c r="G17081" s="4"/>
      <c r="H17081" s="4"/>
      <c r="I17081" s="4"/>
      <c r="J17081" s="4"/>
      <c r="K17081" s="4"/>
      <c r="L17081" s="4"/>
      <c r="M17081" s="4"/>
      <c r="N17081" s="4"/>
      <c r="O17081" s="4"/>
      <c r="P17081" s="4"/>
      <c r="Q17081" s="4"/>
      <c r="R17081" s="4"/>
      <c r="S17081" s="4"/>
      <c r="T17081" s="4"/>
      <c r="U17081" s="4"/>
      <c r="V17081" s="4"/>
      <c r="W17081" s="4"/>
      <c r="X17081" s="4"/>
      <c r="Y17081" s="4"/>
      <c r="Z17081" s="4"/>
      <c r="AA17081" s="4"/>
      <c r="AB17081" s="4"/>
      <c r="AC17081" s="4"/>
      <c r="AD17081" s="4"/>
      <c r="AE17081" s="4"/>
      <c r="AF17081" s="4"/>
      <c r="AG17081" s="4"/>
      <c r="AH17081" s="4"/>
      <c r="AI17081" s="4"/>
    </row>
    <row r="17082" spans="1:35" s="8" customFormat="1" x14ac:dyDescent="0.45">
      <c r="A17082" s="7"/>
      <c r="C17082" s="7"/>
      <c r="D17082" s="4"/>
      <c r="E17082" s="4"/>
      <c r="F17082" s="4"/>
      <c r="G17082" s="4"/>
      <c r="H17082" s="4"/>
      <c r="I17082" s="4"/>
      <c r="J17082" s="4"/>
      <c r="K17082" s="4"/>
      <c r="L17082" s="4"/>
      <c r="M17082" s="4"/>
      <c r="N17082" s="4"/>
      <c r="O17082" s="4"/>
      <c r="P17082" s="4"/>
      <c r="Q17082" s="4"/>
      <c r="R17082" s="4"/>
      <c r="S17082" s="4"/>
      <c r="T17082" s="4"/>
      <c r="U17082" s="4"/>
      <c r="V17082" s="4"/>
      <c r="W17082" s="4"/>
      <c r="X17082" s="4"/>
      <c r="Y17082" s="4"/>
      <c r="Z17082" s="4"/>
      <c r="AA17082" s="4"/>
      <c r="AB17082" s="4"/>
      <c r="AC17082" s="4"/>
      <c r="AD17082" s="4"/>
      <c r="AE17082" s="4"/>
      <c r="AF17082" s="4"/>
      <c r="AG17082" s="4"/>
      <c r="AH17082" s="4"/>
      <c r="AI17082" s="4"/>
    </row>
    <row r="17083" spans="1:35" s="8" customFormat="1" x14ac:dyDescent="0.45">
      <c r="A17083" s="7"/>
      <c r="C17083" s="7"/>
      <c r="D17083" s="4"/>
      <c r="E17083" s="4"/>
      <c r="F17083" s="4"/>
      <c r="G17083" s="4"/>
      <c r="H17083" s="4"/>
      <c r="I17083" s="4"/>
      <c r="J17083" s="4"/>
      <c r="K17083" s="4"/>
      <c r="L17083" s="4"/>
      <c r="M17083" s="4"/>
      <c r="N17083" s="4"/>
      <c r="O17083" s="4"/>
      <c r="P17083" s="4"/>
      <c r="Q17083" s="4"/>
      <c r="R17083" s="4"/>
      <c r="S17083" s="4"/>
      <c r="T17083" s="4"/>
      <c r="U17083" s="4"/>
      <c r="V17083" s="4"/>
      <c r="W17083" s="4"/>
      <c r="X17083" s="4"/>
      <c r="Y17083" s="4"/>
      <c r="Z17083" s="4"/>
      <c r="AA17083" s="4"/>
      <c r="AB17083" s="4"/>
      <c r="AC17083" s="4"/>
      <c r="AD17083" s="4"/>
      <c r="AE17083" s="4"/>
      <c r="AF17083" s="4"/>
      <c r="AG17083" s="4"/>
      <c r="AH17083" s="4"/>
      <c r="AI17083" s="4"/>
    </row>
    <row r="17084" spans="1:35" s="8" customFormat="1" x14ac:dyDescent="0.45">
      <c r="A17084" s="7"/>
      <c r="C17084" s="7"/>
      <c r="D17084" s="4"/>
      <c r="E17084" s="4"/>
      <c r="F17084" s="4"/>
      <c r="G17084" s="4"/>
      <c r="H17084" s="4"/>
      <c r="I17084" s="4"/>
      <c r="J17084" s="4"/>
      <c r="K17084" s="4"/>
      <c r="L17084" s="4"/>
      <c r="M17084" s="4"/>
      <c r="N17084" s="4"/>
      <c r="O17084" s="4"/>
      <c r="P17084" s="4"/>
      <c r="Q17084" s="4"/>
      <c r="R17084" s="4"/>
      <c r="S17084" s="4"/>
      <c r="T17084" s="4"/>
      <c r="U17084" s="4"/>
      <c r="V17084" s="4"/>
      <c r="W17084" s="4"/>
      <c r="X17084" s="4"/>
      <c r="Y17084" s="4"/>
      <c r="Z17084" s="4"/>
      <c r="AA17084" s="4"/>
      <c r="AB17084" s="4"/>
      <c r="AC17084" s="4"/>
      <c r="AD17084" s="4"/>
      <c r="AE17084" s="4"/>
      <c r="AF17084" s="4"/>
      <c r="AG17084" s="4"/>
      <c r="AH17084" s="4"/>
      <c r="AI17084" s="4"/>
    </row>
    <row r="17085" spans="1:35" s="8" customFormat="1" x14ac:dyDescent="0.45">
      <c r="A17085" s="7"/>
      <c r="C17085" s="7"/>
      <c r="D17085" s="4"/>
      <c r="E17085" s="4"/>
      <c r="F17085" s="4"/>
      <c r="G17085" s="4"/>
      <c r="H17085" s="4"/>
      <c r="I17085" s="4"/>
      <c r="J17085" s="4"/>
      <c r="K17085" s="4"/>
      <c r="L17085" s="4"/>
      <c r="M17085" s="4"/>
      <c r="N17085" s="4"/>
      <c r="O17085" s="4"/>
      <c r="P17085" s="4"/>
      <c r="Q17085" s="4"/>
      <c r="R17085" s="4"/>
      <c r="S17085" s="4"/>
      <c r="T17085" s="4"/>
      <c r="U17085" s="4"/>
      <c r="V17085" s="4"/>
      <c r="W17085" s="4"/>
      <c r="X17085" s="4"/>
      <c r="Y17085" s="4"/>
      <c r="Z17085" s="4"/>
      <c r="AA17085" s="4"/>
      <c r="AB17085" s="4"/>
      <c r="AC17085" s="4"/>
      <c r="AD17085" s="4"/>
      <c r="AE17085" s="4"/>
      <c r="AF17085" s="4"/>
      <c r="AG17085" s="4"/>
      <c r="AH17085" s="4"/>
      <c r="AI17085" s="4"/>
    </row>
    <row r="17086" spans="1:35" s="8" customFormat="1" x14ac:dyDescent="0.45">
      <c r="A17086" s="7"/>
      <c r="C17086" s="7"/>
      <c r="D17086" s="4"/>
      <c r="E17086" s="4"/>
      <c r="F17086" s="4"/>
      <c r="G17086" s="4"/>
      <c r="H17086" s="4"/>
      <c r="I17086" s="4"/>
      <c r="J17086" s="4"/>
      <c r="K17086" s="4"/>
      <c r="L17086" s="4"/>
      <c r="M17086" s="4"/>
      <c r="N17086" s="4"/>
      <c r="O17086" s="4"/>
      <c r="P17086" s="4"/>
      <c r="Q17086" s="4"/>
      <c r="R17086" s="4"/>
      <c r="S17086" s="4"/>
      <c r="T17086" s="4"/>
      <c r="U17086" s="4"/>
      <c r="V17086" s="4"/>
      <c r="W17086" s="4"/>
      <c r="X17086" s="4"/>
      <c r="Y17086" s="4"/>
      <c r="Z17086" s="4"/>
      <c r="AA17086" s="4"/>
      <c r="AB17086" s="4"/>
      <c r="AC17086" s="4"/>
      <c r="AD17086" s="4"/>
      <c r="AE17086" s="4"/>
      <c r="AF17086" s="4"/>
      <c r="AG17086" s="4"/>
      <c r="AH17086" s="4"/>
      <c r="AI17086" s="4"/>
    </row>
    <row r="17087" spans="1:35" s="8" customFormat="1" x14ac:dyDescent="0.45">
      <c r="A17087" s="7"/>
      <c r="C17087" s="7"/>
      <c r="D17087" s="4"/>
      <c r="E17087" s="4"/>
      <c r="F17087" s="4"/>
      <c r="G17087" s="4"/>
      <c r="H17087" s="4"/>
      <c r="I17087" s="4"/>
      <c r="J17087" s="4"/>
      <c r="K17087" s="4"/>
      <c r="L17087" s="4"/>
      <c r="M17087" s="4"/>
      <c r="N17087" s="4"/>
      <c r="O17087" s="4"/>
      <c r="P17087" s="4"/>
      <c r="Q17087" s="4"/>
      <c r="R17087" s="4"/>
      <c r="S17087" s="4"/>
      <c r="T17087" s="4"/>
      <c r="U17087" s="4"/>
      <c r="V17087" s="4"/>
      <c r="W17087" s="4"/>
      <c r="X17087" s="4"/>
      <c r="Y17087" s="4"/>
      <c r="Z17087" s="4"/>
      <c r="AA17087" s="4"/>
      <c r="AB17087" s="4"/>
      <c r="AC17087" s="4"/>
      <c r="AD17087" s="4"/>
      <c r="AE17087" s="4"/>
      <c r="AF17087" s="4"/>
      <c r="AG17087" s="4"/>
      <c r="AH17087" s="4"/>
      <c r="AI17087" s="4"/>
    </row>
    <row r="17088" spans="1:35" s="8" customFormat="1" x14ac:dyDescent="0.45">
      <c r="A17088" s="7"/>
      <c r="C17088" s="7"/>
      <c r="D17088" s="4"/>
      <c r="E17088" s="4"/>
      <c r="F17088" s="4"/>
      <c r="G17088" s="4"/>
      <c r="H17088" s="4"/>
      <c r="I17088" s="4"/>
      <c r="J17088" s="4"/>
      <c r="K17088" s="4"/>
      <c r="L17088" s="4"/>
      <c r="M17088" s="4"/>
      <c r="N17088" s="4"/>
      <c r="O17088" s="4"/>
      <c r="P17088" s="4"/>
      <c r="Q17088" s="4"/>
      <c r="R17088" s="4"/>
      <c r="S17088" s="4"/>
      <c r="T17088" s="4"/>
      <c r="U17088" s="4"/>
      <c r="V17088" s="4"/>
      <c r="W17088" s="4"/>
      <c r="X17088" s="4"/>
      <c r="Y17088" s="4"/>
      <c r="Z17088" s="4"/>
      <c r="AA17088" s="4"/>
      <c r="AB17088" s="4"/>
      <c r="AC17088" s="4"/>
      <c r="AD17088" s="4"/>
      <c r="AE17088" s="4"/>
      <c r="AF17088" s="4"/>
      <c r="AG17088" s="4"/>
      <c r="AH17088" s="4"/>
      <c r="AI17088" s="4"/>
    </row>
    <row r="17089" spans="1:35" s="8" customFormat="1" x14ac:dyDescent="0.45">
      <c r="A17089" s="7"/>
      <c r="C17089" s="7"/>
      <c r="D17089" s="4"/>
      <c r="E17089" s="4"/>
      <c r="F17089" s="4"/>
      <c r="G17089" s="4"/>
      <c r="H17089" s="4"/>
      <c r="I17089" s="4"/>
      <c r="J17089" s="4"/>
      <c r="K17089" s="4"/>
      <c r="L17089" s="4"/>
      <c r="M17089" s="4"/>
      <c r="N17089" s="4"/>
      <c r="O17089" s="4"/>
      <c r="P17089" s="4"/>
      <c r="Q17089" s="4"/>
      <c r="R17089" s="4"/>
      <c r="S17089" s="4"/>
      <c r="T17089" s="4"/>
      <c r="U17089" s="4"/>
      <c r="V17089" s="4"/>
      <c r="W17089" s="4"/>
      <c r="X17089" s="4"/>
      <c r="Y17089" s="4"/>
      <c r="Z17089" s="4"/>
      <c r="AA17089" s="4"/>
      <c r="AB17089" s="4"/>
      <c r="AC17089" s="4"/>
      <c r="AD17089" s="4"/>
      <c r="AE17089" s="4"/>
      <c r="AF17089" s="4"/>
      <c r="AG17089" s="4"/>
      <c r="AH17089" s="4"/>
      <c r="AI17089" s="4"/>
    </row>
    <row r="17090" spans="1:35" s="8" customFormat="1" x14ac:dyDescent="0.45">
      <c r="A17090" s="7"/>
      <c r="C17090" s="7"/>
      <c r="D17090" s="4"/>
      <c r="E17090" s="4"/>
      <c r="F17090" s="4"/>
      <c r="G17090" s="4"/>
      <c r="H17090" s="4"/>
      <c r="I17090" s="4"/>
      <c r="J17090" s="4"/>
      <c r="K17090" s="4"/>
      <c r="L17090" s="4"/>
      <c r="M17090" s="4"/>
      <c r="N17090" s="4"/>
      <c r="O17090" s="4"/>
      <c r="P17090" s="4"/>
      <c r="Q17090" s="4"/>
      <c r="R17090" s="4"/>
      <c r="S17090" s="4"/>
      <c r="T17090" s="4"/>
      <c r="U17090" s="4"/>
      <c r="V17090" s="4"/>
      <c r="W17090" s="4"/>
      <c r="X17090" s="4"/>
      <c r="Y17090" s="4"/>
      <c r="Z17090" s="4"/>
      <c r="AA17090" s="4"/>
      <c r="AB17090" s="4"/>
      <c r="AC17090" s="4"/>
      <c r="AD17090" s="4"/>
      <c r="AE17090" s="4"/>
      <c r="AF17090" s="4"/>
      <c r="AG17090" s="4"/>
      <c r="AH17090" s="4"/>
      <c r="AI17090" s="4"/>
    </row>
    <row r="17091" spans="1:35" s="8" customFormat="1" x14ac:dyDescent="0.45">
      <c r="A17091" s="7"/>
      <c r="C17091" s="7"/>
      <c r="D17091" s="4"/>
      <c r="E17091" s="4"/>
      <c r="F17091" s="4"/>
      <c r="G17091" s="4"/>
      <c r="H17091" s="4"/>
      <c r="I17091" s="4"/>
      <c r="J17091" s="4"/>
      <c r="K17091" s="4"/>
      <c r="L17091" s="4"/>
      <c r="M17091" s="4"/>
      <c r="N17091" s="4"/>
      <c r="O17091" s="4"/>
      <c r="P17091" s="4"/>
      <c r="Q17091" s="4"/>
      <c r="R17091" s="4"/>
      <c r="S17091" s="4"/>
      <c r="T17091" s="4"/>
      <c r="U17091" s="4"/>
      <c r="V17091" s="4"/>
      <c r="W17091" s="4"/>
      <c r="X17091" s="4"/>
      <c r="Y17091" s="4"/>
      <c r="Z17091" s="4"/>
      <c r="AA17091" s="4"/>
      <c r="AB17091" s="4"/>
      <c r="AC17091" s="4"/>
      <c r="AD17091" s="4"/>
      <c r="AE17091" s="4"/>
      <c r="AF17091" s="4"/>
      <c r="AG17091" s="4"/>
      <c r="AH17091" s="4"/>
      <c r="AI17091" s="4"/>
    </row>
    <row r="17092" spans="1:35" s="8" customFormat="1" x14ac:dyDescent="0.45">
      <c r="A17092" s="7"/>
      <c r="C17092" s="7"/>
      <c r="D17092" s="4"/>
      <c r="E17092" s="4"/>
      <c r="F17092" s="4"/>
      <c r="G17092" s="4"/>
      <c r="H17092" s="4"/>
      <c r="I17092" s="4"/>
      <c r="J17092" s="4"/>
      <c r="K17092" s="4"/>
      <c r="L17092" s="4"/>
      <c r="M17092" s="4"/>
      <c r="N17092" s="4"/>
      <c r="O17092" s="4"/>
      <c r="P17092" s="4"/>
      <c r="Q17092" s="4"/>
      <c r="R17092" s="4"/>
      <c r="S17092" s="4"/>
      <c r="T17092" s="4"/>
      <c r="U17092" s="4"/>
      <c r="V17092" s="4"/>
      <c r="W17092" s="4"/>
      <c r="X17092" s="4"/>
      <c r="Y17092" s="4"/>
      <c r="Z17092" s="4"/>
      <c r="AA17092" s="4"/>
      <c r="AB17092" s="4"/>
      <c r="AC17092" s="4"/>
      <c r="AD17092" s="4"/>
      <c r="AE17092" s="4"/>
      <c r="AF17092" s="4"/>
      <c r="AG17092" s="4"/>
      <c r="AH17092" s="4"/>
      <c r="AI17092" s="4"/>
    </row>
    <row r="17093" spans="1:35" s="8" customFormat="1" x14ac:dyDescent="0.45">
      <c r="A17093" s="7"/>
      <c r="C17093" s="7"/>
      <c r="D17093" s="4"/>
      <c r="E17093" s="4"/>
      <c r="F17093" s="4"/>
      <c r="G17093" s="4"/>
      <c r="H17093" s="4"/>
      <c r="I17093" s="4"/>
      <c r="J17093" s="4"/>
      <c r="K17093" s="4"/>
      <c r="L17093" s="4"/>
      <c r="M17093" s="4"/>
      <c r="N17093" s="4"/>
      <c r="O17093" s="4"/>
      <c r="P17093" s="4"/>
      <c r="Q17093" s="4"/>
      <c r="R17093" s="4"/>
      <c r="S17093" s="4"/>
      <c r="T17093" s="4"/>
      <c r="U17093" s="4"/>
      <c r="V17093" s="4"/>
      <c r="W17093" s="4"/>
      <c r="X17093" s="4"/>
      <c r="Y17093" s="4"/>
      <c r="Z17093" s="4"/>
      <c r="AA17093" s="4"/>
      <c r="AB17093" s="4"/>
      <c r="AC17093" s="4"/>
      <c r="AD17093" s="4"/>
      <c r="AE17093" s="4"/>
      <c r="AF17093" s="4"/>
      <c r="AG17093" s="4"/>
      <c r="AH17093" s="4"/>
      <c r="AI17093" s="4"/>
    </row>
    <row r="17094" spans="1:35" s="8" customFormat="1" x14ac:dyDescent="0.45">
      <c r="A17094" s="7"/>
      <c r="C17094" s="7"/>
      <c r="D17094" s="4"/>
      <c r="E17094" s="4"/>
      <c r="F17094" s="4"/>
      <c r="G17094" s="4"/>
      <c r="H17094" s="4"/>
      <c r="I17094" s="4"/>
      <c r="J17094" s="4"/>
      <c r="K17094" s="4"/>
      <c r="L17094" s="4"/>
      <c r="M17094" s="4"/>
      <c r="N17094" s="4"/>
      <c r="O17094" s="4"/>
      <c r="P17094" s="4"/>
      <c r="Q17094" s="4"/>
      <c r="R17094" s="4"/>
      <c r="S17094" s="4"/>
      <c r="T17094" s="4"/>
      <c r="U17094" s="4"/>
      <c r="V17094" s="4"/>
      <c r="W17094" s="4"/>
      <c r="X17094" s="4"/>
      <c r="Y17094" s="4"/>
      <c r="Z17094" s="4"/>
      <c r="AA17094" s="4"/>
      <c r="AB17094" s="4"/>
      <c r="AC17094" s="4"/>
      <c r="AD17094" s="4"/>
      <c r="AE17094" s="4"/>
      <c r="AF17094" s="4"/>
      <c r="AG17094" s="4"/>
      <c r="AH17094" s="4"/>
      <c r="AI17094" s="4"/>
    </row>
    <row r="17095" spans="1:35" s="8" customFormat="1" x14ac:dyDescent="0.45">
      <c r="A17095" s="7"/>
      <c r="C17095" s="7"/>
      <c r="D17095" s="4"/>
      <c r="E17095" s="4"/>
      <c r="F17095" s="4"/>
      <c r="G17095" s="4"/>
      <c r="H17095" s="4"/>
      <c r="I17095" s="4"/>
      <c r="J17095" s="4"/>
      <c r="K17095" s="4"/>
      <c r="L17095" s="4"/>
      <c r="M17095" s="4"/>
      <c r="N17095" s="4"/>
      <c r="O17095" s="4"/>
      <c r="P17095" s="4"/>
      <c r="Q17095" s="4"/>
      <c r="R17095" s="4"/>
      <c r="S17095" s="4"/>
      <c r="T17095" s="4"/>
      <c r="U17095" s="4"/>
      <c r="V17095" s="4"/>
      <c r="W17095" s="4"/>
      <c r="X17095" s="4"/>
      <c r="Y17095" s="4"/>
      <c r="Z17095" s="4"/>
      <c r="AA17095" s="4"/>
      <c r="AB17095" s="4"/>
      <c r="AC17095" s="4"/>
      <c r="AD17095" s="4"/>
      <c r="AE17095" s="4"/>
      <c r="AF17095" s="4"/>
      <c r="AG17095" s="4"/>
      <c r="AH17095" s="4"/>
      <c r="AI17095" s="4"/>
    </row>
    <row r="17096" spans="1:35" s="8" customFormat="1" x14ac:dyDescent="0.45">
      <c r="A17096" s="7"/>
      <c r="C17096" s="7"/>
      <c r="D17096" s="4"/>
      <c r="E17096" s="4"/>
      <c r="F17096" s="4"/>
      <c r="G17096" s="4"/>
      <c r="H17096" s="4"/>
      <c r="I17096" s="4"/>
      <c r="J17096" s="4"/>
      <c r="K17096" s="4"/>
      <c r="L17096" s="4"/>
      <c r="M17096" s="4"/>
      <c r="N17096" s="4"/>
      <c r="O17096" s="4"/>
      <c r="P17096" s="4"/>
      <c r="Q17096" s="4"/>
      <c r="R17096" s="4"/>
      <c r="S17096" s="4"/>
      <c r="T17096" s="4"/>
      <c r="U17096" s="4"/>
      <c r="V17096" s="4"/>
      <c r="W17096" s="4"/>
      <c r="X17096" s="4"/>
      <c r="Y17096" s="4"/>
      <c r="Z17096" s="4"/>
      <c r="AA17096" s="4"/>
      <c r="AB17096" s="4"/>
      <c r="AC17096" s="4"/>
      <c r="AD17096" s="4"/>
      <c r="AE17096" s="4"/>
      <c r="AF17096" s="4"/>
      <c r="AG17096" s="4"/>
      <c r="AH17096" s="4"/>
      <c r="AI17096" s="4"/>
    </row>
    <row r="17097" spans="1:35" s="8" customFormat="1" x14ac:dyDescent="0.45">
      <c r="A17097" s="7"/>
      <c r="C17097" s="7"/>
      <c r="D17097" s="4"/>
      <c r="E17097" s="4"/>
      <c r="F17097" s="4"/>
      <c r="G17097" s="4"/>
      <c r="H17097" s="4"/>
      <c r="I17097" s="4"/>
      <c r="J17097" s="4"/>
      <c r="K17097" s="4"/>
      <c r="L17097" s="4"/>
      <c r="M17097" s="4"/>
      <c r="N17097" s="4"/>
      <c r="O17097" s="4"/>
      <c r="P17097" s="4"/>
      <c r="Q17097" s="4"/>
      <c r="R17097" s="4"/>
      <c r="S17097" s="4"/>
      <c r="T17097" s="4"/>
      <c r="U17097" s="4"/>
      <c r="V17097" s="4"/>
      <c r="W17097" s="4"/>
      <c r="X17097" s="4"/>
      <c r="Y17097" s="4"/>
      <c r="Z17097" s="4"/>
      <c r="AA17097" s="4"/>
      <c r="AB17097" s="4"/>
      <c r="AC17097" s="4"/>
      <c r="AD17097" s="4"/>
      <c r="AE17097" s="4"/>
      <c r="AF17097" s="4"/>
      <c r="AG17097" s="4"/>
      <c r="AH17097" s="4"/>
      <c r="AI17097" s="4"/>
    </row>
    <row r="17098" spans="1:35" s="8" customFormat="1" x14ac:dyDescent="0.45">
      <c r="A17098" s="7"/>
      <c r="C17098" s="7"/>
      <c r="D17098" s="4"/>
      <c r="E17098" s="4"/>
      <c r="F17098" s="4"/>
      <c r="G17098" s="4"/>
      <c r="H17098" s="4"/>
      <c r="I17098" s="4"/>
      <c r="J17098" s="4"/>
      <c r="K17098" s="4"/>
      <c r="L17098" s="4"/>
      <c r="M17098" s="4"/>
      <c r="N17098" s="4"/>
      <c r="O17098" s="4"/>
      <c r="P17098" s="4"/>
      <c r="Q17098" s="4"/>
      <c r="R17098" s="4"/>
      <c r="S17098" s="4"/>
      <c r="T17098" s="4"/>
      <c r="U17098" s="4"/>
      <c r="V17098" s="4"/>
      <c r="W17098" s="4"/>
      <c r="X17098" s="4"/>
      <c r="Y17098" s="4"/>
      <c r="Z17098" s="4"/>
      <c r="AA17098" s="4"/>
      <c r="AB17098" s="4"/>
      <c r="AC17098" s="4"/>
      <c r="AD17098" s="4"/>
      <c r="AE17098" s="4"/>
      <c r="AF17098" s="4"/>
      <c r="AG17098" s="4"/>
      <c r="AH17098" s="4"/>
      <c r="AI17098" s="4"/>
    </row>
    <row r="17099" spans="1:35" s="8" customFormat="1" x14ac:dyDescent="0.45">
      <c r="A17099" s="7"/>
      <c r="C17099" s="7"/>
      <c r="D17099" s="4"/>
      <c r="E17099" s="4"/>
      <c r="F17099" s="4"/>
      <c r="G17099" s="4"/>
      <c r="H17099" s="4"/>
      <c r="I17099" s="4"/>
      <c r="J17099" s="4"/>
      <c r="K17099" s="4"/>
      <c r="L17099" s="4"/>
      <c r="M17099" s="4"/>
      <c r="N17099" s="4"/>
      <c r="O17099" s="4"/>
      <c r="P17099" s="4"/>
      <c r="Q17099" s="4"/>
      <c r="R17099" s="4"/>
      <c r="S17099" s="4"/>
      <c r="T17099" s="4"/>
      <c r="U17099" s="4"/>
      <c r="V17099" s="4"/>
      <c r="W17099" s="4"/>
      <c r="X17099" s="4"/>
      <c r="Y17099" s="4"/>
      <c r="Z17099" s="4"/>
      <c r="AA17099" s="4"/>
      <c r="AB17099" s="4"/>
      <c r="AC17099" s="4"/>
      <c r="AD17099" s="4"/>
      <c r="AE17099" s="4"/>
      <c r="AF17099" s="4"/>
      <c r="AG17099" s="4"/>
      <c r="AH17099" s="4"/>
      <c r="AI17099" s="4"/>
    </row>
    <row r="17100" spans="1:35" s="8" customFormat="1" x14ac:dyDescent="0.45">
      <c r="A17100" s="7"/>
      <c r="C17100" s="7"/>
      <c r="D17100" s="4"/>
      <c r="E17100" s="4"/>
      <c r="F17100" s="4"/>
      <c r="G17100" s="4"/>
      <c r="H17100" s="4"/>
      <c r="I17100" s="4"/>
      <c r="J17100" s="4"/>
      <c r="K17100" s="4"/>
      <c r="L17100" s="4"/>
      <c r="M17100" s="4"/>
      <c r="N17100" s="4"/>
      <c r="O17100" s="4"/>
      <c r="P17100" s="4"/>
      <c r="Q17100" s="4"/>
      <c r="R17100" s="4"/>
      <c r="S17100" s="4"/>
      <c r="T17100" s="4"/>
      <c r="U17100" s="4"/>
      <c r="V17100" s="4"/>
      <c r="W17100" s="4"/>
      <c r="X17100" s="4"/>
      <c r="Y17100" s="4"/>
      <c r="Z17100" s="4"/>
      <c r="AA17100" s="4"/>
      <c r="AB17100" s="4"/>
      <c r="AC17100" s="4"/>
      <c r="AD17100" s="4"/>
      <c r="AE17100" s="4"/>
      <c r="AF17100" s="4"/>
      <c r="AG17100" s="4"/>
      <c r="AH17100" s="4"/>
      <c r="AI17100" s="4"/>
    </row>
    <row r="17101" spans="1:35" s="8" customFormat="1" x14ac:dyDescent="0.45">
      <c r="A17101" s="7"/>
      <c r="C17101" s="7"/>
      <c r="D17101" s="4"/>
      <c r="E17101" s="4"/>
      <c r="F17101" s="4"/>
      <c r="G17101" s="4"/>
      <c r="H17101" s="4"/>
      <c r="I17101" s="4"/>
      <c r="J17101" s="4"/>
      <c r="K17101" s="4"/>
      <c r="L17101" s="4"/>
      <c r="M17101" s="4"/>
      <c r="N17101" s="4"/>
      <c r="O17101" s="4"/>
      <c r="P17101" s="4"/>
      <c r="Q17101" s="4"/>
      <c r="R17101" s="4"/>
      <c r="S17101" s="4"/>
      <c r="T17101" s="4"/>
      <c r="U17101" s="4"/>
      <c r="V17101" s="4"/>
      <c r="W17101" s="4"/>
      <c r="X17101" s="4"/>
      <c r="Y17101" s="4"/>
      <c r="Z17101" s="4"/>
      <c r="AA17101" s="4"/>
      <c r="AB17101" s="4"/>
      <c r="AC17101" s="4"/>
      <c r="AD17101" s="4"/>
      <c r="AE17101" s="4"/>
      <c r="AF17101" s="4"/>
      <c r="AG17101" s="4"/>
      <c r="AH17101" s="4"/>
      <c r="AI17101" s="4"/>
    </row>
    <row r="17102" spans="1:35" s="8" customFormat="1" x14ac:dyDescent="0.45">
      <c r="A17102" s="7"/>
      <c r="C17102" s="7"/>
      <c r="D17102" s="4"/>
      <c r="E17102" s="4"/>
      <c r="F17102" s="4"/>
      <c r="G17102" s="4"/>
      <c r="H17102" s="4"/>
      <c r="I17102" s="4"/>
      <c r="J17102" s="4"/>
      <c r="K17102" s="4"/>
      <c r="L17102" s="4"/>
      <c r="M17102" s="4"/>
      <c r="N17102" s="4"/>
      <c r="O17102" s="4"/>
      <c r="P17102" s="4"/>
      <c r="Q17102" s="4"/>
      <c r="R17102" s="4"/>
      <c r="S17102" s="4"/>
      <c r="T17102" s="4"/>
      <c r="U17102" s="4"/>
      <c r="V17102" s="4"/>
      <c r="W17102" s="4"/>
      <c r="X17102" s="4"/>
      <c r="Y17102" s="4"/>
      <c r="Z17102" s="4"/>
      <c r="AA17102" s="4"/>
      <c r="AB17102" s="4"/>
      <c r="AC17102" s="4"/>
      <c r="AD17102" s="4"/>
      <c r="AE17102" s="4"/>
      <c r="AF17102" s="4"/>
      <c r="AG17102" s="4"/>
      <c r="AH17102" s="4"/>
      <c r="AI17102" s="4"/>
    </row>
    <row r="17103" spans="1:35" s="8" customFormat="1" x14ac:dyDescent="0.45">
      <c r="A17103" s="7"/>
      <c r="C17103" s="7"/>
      <c r="D17103" s="4"/>
      <c r="E17103" s="4"/>
      <c r="F17103" s="4"/>
      <c r="G17103" s="4"/>
      <c r="H17103" s="4"/>
      <c r="I17103" s="4"/>
      <c r="J17103" s="4"/>
      <c r="K17103" s="4"/>
      <c r="L17103" s="4"/>
      <c r="M17103" s="4"/>
      <c r="N17103" s="4"/>
      <c r="O17103" s="4"/>
      <c r="P17103" s="4"/>
      <c r="Q17103" s="4"/>
      <c r="R17103" s="4"/>
      <c r="S17103" s="4"/>
      <c r="T17103" s="4"/>
      <c r="U17103" s="4"/>
      <c r="V17103" s="4"/>
      <c r="W17103" s="4"/>
      <c r="X17103" s="4"/>
      <c r="Y17103" s="4"/>
      <c r="Z17103" s="4"/>
      <c r="AA17103" s="4"/>
      <c r="AB17103" s="4"/>
      <c r="AC17103" s="4"/>
      <c r="AD17103" s="4"/>
      <c r="AE17103" s="4"/>
      <c r="AF17103" s="4"/>
      <c r="AG17103" s="4"/>
      <c r="AH17103" s="4"/>
      <c r="AI17103" s="4"/>
    </row>
    <row r="17104" spans="1:35" s="8" customFormat="1" x14ac:dyDescent="0.45">
      <c r="A17104" s="7"/>
      <c r="C17104" s="7"/>
      <c r="D17104" s="4"/>
      <c r="E17104" s="4"/>
      <c r="F17104" s="4"/>
      <c r="G17104" s="4"/>
      <c r="H17104" s="4"/>
      <c r="I17104" s="4"/>
      <c r="J17104" s="4"/>
      <c r="K17104" s="4"/>
      <c r="L17104" s="4"/>
      <c r="M17104" s="4"/>
      <c r="N17104" s="4"/>
      <c r="O17104" s="4"/>
      <c r="P17104" s="4"/>
      <c r="Q17104" s="4"/>
      <c r="R17104" s="4"/>
      <c r="S17104" s="4"/>
      <c r="T17104" s="4"/>
      <c r="U17104" s="4"/>
      <c r="V17104" s="4"/>
      <c r="W17104" s="4"/>
      <c r="X17104" s="4"/>
      <c r="Y17104" s="4"/>
      <c r="Z17104" s="4"/>
      <c r="AA17104" s="4"/>
      <c r="AB17104" s="4"/>
      <c r="AC17104" s="4"/>
      <c r="AD17104" s="4"/>
      <c r="AE17104" s="4"/>
      <c r="AF17104" s="4"/>
      <c r="AG17104" s="4"/>
      <c r="AH17104" s="4"/>
      <c r="AI17104" s="4"/>
    </row>
    <row r="17105" spans="1:35" s="8" customFormat="1" x14ac:dyDescent="0.45">
      <c r="A17105" s="7"/>
      <c r="C17105" s="7"/>
      <c r="D17105" s="4"/>
      <c r="E17105" s="4"/>
      <c r="F17105" s="4"/>
      <c r="G17105" s="4"/>
      <c r="H17105" s="4"/>
      <c r="I17105" s="4"/>
      <c r="J17105" s="4"/>
      <c r="K17105" s="4"/>
      <c r="L17105" s="4"/>
      <c r="M17105" s="4"/>
      <c r="N17105" s="4"/>
      <c r="O17105" s="4"/>
      <c r="P17105" s="4"/>
      <c r="Q17105" s="4"/>
      <c r="R17105" s="4"/>
      <c r="S17105" s="4"/>
      <c r="T17105" s="4"/>
      <c r="U17105" s="4"/>
      <c r="V17105" s="4"/>
      <c r="W17105" s="4"/>
      <c r="X17105" s="4"/>
      <c r="Y17105" s="4"/>
      <c r="Z17105" s="4"/>
      <c r="AA17105" s="4"/>
      <c r="AB17105" s="4"/>
      <c r="AC17105" s="4"/>
      <c r="AD17105" s="4"/>
      <c r="AE17105" s="4"/>
      <c r="AF17105" s="4"/>
      <c r="AG17105" s="4"/>
      <c r="AH17105" s="4"/>
      <c r="AI17105" s="4"/>
    </row>
    <row r="17106" spans="1:35" s="8" customFormat="1" x14ac:dyDescent="0.45">
      <c r="A17106" s="7"/>
      <c r="C17106" s="7"/>
      <c r="D17106" s="4"/>
      <c r="E17106" s="4"/>
      <c r="F17106" s="4"/>
      <c r="G17106" s="4"/>
      <c r="H17106" s="4"/>
      <c r="I17106" s="4"/>
      <c r="J17106" s="4"/>
      <c r="K17106" s="4"/>
      <c r="L17106" s="4"/>
      <c r="M17106" s="4"/>
      <c r="N17106" s="4"/>
      <c r="O17106" s="4"/>
      <c r="P17106" s="4"/>
      <c r="Q17106" s="4"/>
      <c r="R17106" s="4"/>
      <c r="S17106" s="4"/>
      <c r="T17106" s="4"/>
      <c r="U17106" s="4"/>
      <c r="V17106" s="4"/>
      <c r="W17106" s="4"/>
      <c r="X17106" s="4"/>
      <c r="Y17106" s="4"/>
      <c r="Z17106" s="4"/>
      <c r="AA17106" s="4"/>
      <c r="AB17106" s="4"/>
      <c r="AC17106" s="4"/>
      <c r="AD17106" s="4"/>
      <c r="AE17106" s="4"/>
      <c r="AF17106" s="4"/>
      <c r="AG17106" s="4"/>
      <c r="AH17106" s="4"/>
      <c r="AI17106" s="4"/>
    </row>
    <row r="17107" spans="1:35" s="8" customFormat="1" x14ac:dyDescent="0.45">
      <c r="A17107" s="7"/>
      <c r="C17107" s="7"/>
      <c r="D17107" s="4"/>
      <c r="E17107" s="4"/>
      <c r="F17107" s="4"/>
      <c r="G17107" s="4"/>
      <c r="H17107" s="4"/>
      <c r="I17107" s="4"/>
      <c r="J17107" s="4"/>
      <c r="K17107" s="4"/>
      <c r="L17107" s="4"/>
      <c r="M17107" s="4"/>
      <c r="N17107" s="4"/>
      <c r="O17107" s="4"/>
      <c r="P17107" s="4"/>
      <c r="Q17107" s="4"/>
      <c r="R17107" s="4"/>
      <c r="S17107" s="4"/>
      <c r="T17107" s="4"/>
      <c r="U17107" s="4"/>
      <c r="V17107" s="4"/>
      <c r="W17107" s="4"/>
      <c r="X17107" s="4"/>
      <c r="Y17107" s="4"/>
      <c r="Z17107" s="4"/>
      <c r="AA17107" s="4"/>
      <c r="AB17107" s="4"/>
      <c r="AC17107" s="4"/>
      <c r="AD17107" s="4"/>
      <c r="AE17107" s="4"/>
      <c r="AF17107" s="4"/>
      <c r="AG17107" s="4"/>
      <c r="AH17107" s="4"/>
      <c r="AI17107" s="4"/>
    </row>
    <row r="17108" spans="1:35" s="8" customFormat="1" x14ac:dyDescent="0.45">
      <c r="A17108" s="7"/>
      <c r="C17108" s="7"/>
      <c r="D17108" s="4"/>
      <c r="E17108" s="4"/>
      <c r="F17108" s="4"/>
      <c r="G17108" s="4"/>
      <c r="H17108" s="4"/>
      <c r="I17108" s="4"/>
      <c r="J17108" s="4"/>
      <c r="K17108" s="4"/>
      <c r="L17108" s="4"/>
      <c r="M17108" s="4"/>
      <c r="N17108" s="4"/>
      <c r="O17108" s="4"/>
      <c r="P17108" s="4"/>
      <c r="Q17108" s="4"/>
      <c r="R17108" s="4"/>
      <c r="S17108" s="4"/>
      <c r="T17108" s="4"/>
      <c r="U17108" s="4"/>
      <c r="V17108" s="4"/>
      <c r="W17108" s="4"/>
      <c r="X17108" s="4"/>
      <c r="Y17108" s="4"/>
      <c r="Z17108" s="4"/>
      <c r="AA17108" s="4"/>
      <c r="AB17108" s="4"/>
      <c r="AC17108" s="4"/>
      <c r="AD17108" s="4"/>
      <c r="AE17108" s="4"/>
      <c r="AF17108" s="4"/>
      <c r="AG17108" s="4"/>
      <c r="AH17108" s="4"/>
      <c r="AI17108" s="4"/>
    </row>
    <row r="17109" spans="1:35" s="8" customFormat="1" x14ac:dyDescent="0.45">
      <c r="A17109" s="7"/>
      <c r="C17109" s="7"/>
      <c r="D17109" s="4"/>
      <c r="E17109" s="4"/>
      <c r="F17109" s="4"/>
      <c r="G17109" s="4"/>
      <c r="H17109" s="4"/>
      <c r="I17109" s="4"/>
      <c r="J17109" s="4"/>
      <c r="K17109" s="4"/>
      <c r="L17109" s="4"/>
      <c r="M17109" s="4"/>
      <c r="N17109" s="4"/>
      <c r="O17109" s="4"/>
      <c r="P17109" s="4"/>
      <c r="Q17109" s="4"/>
      <c r="R17109" s="4"/>
      <c r="S17109" s="4"/>
      <c r="T17109" s="4"/>
      <c r="U17109" s="4"/>
      <c r="V17109" s="4"/>
      <c r="W17109" s="4"/>
      <c r="X17109" s="4"/>
      <c r="Y17109" s="4"/>
      <c r="Z17109" s="4"/>
      <c r="AA17109" s="4"/>
      <c r="AB17109" s="4"/>
      <c r="AC17109" s="4"/>
      <c r="AD17109" s="4"/>
      <c r="AE17109" s="4"/>
      <c r="AF17109" s="4"/>
      <c r="AG17109" s="4"/>
      <c r="AH17109" s="4"/>
      <c r="AI17109" s="4"/>
    </row>
    <row r="17110" spans="1:35" s="8" customFormat="1" x14ac:dyDescent="0.45">
      <c r="A17110" s="7"/>
      <c r="C17110" s="7"/>
      <c r="D17110" s="4"/>
      <c r="E17110" s="4"/>
      <c r="F17110" s="4"/>
      <c r="G17110" s="4"/>
      <c r="H17110" s="4"/>
      <c r="I17110" s="4"/>
      <c r="J17110" s="4"/>
      <c r="K17110" s="4"/>
      <c r="L17110" s="4"/>
      <c r="M17110" s="4"/>
      <c r="N17110" s="4"/>
      <c r="O17110" s="4"/>
      <c r="P17110" s="4"/>
      <c r="Q17110" s="4"/>
      <c r="R17110" s="4"/>
      <c r="S17110" s="4"/>
      <c r="T17110" s="4"/>
      <c r="U17110" s="4"/>
      <c r="V17110" s="4"/>
      <c r="W17110" s="4"/>
      <c r="X17110" s="4"/>
      <c r="Y17110" s="4"/>
      <c r="Z17110" s="4"/>
      <c r="AA17110" s="4"/>
      <c r="AB17110" s="4"/>
      <c r="AC17110" s="4"/>
      <c r="AD17110" s="4"/>
      <c r="AE17110" s="4"/>
      <c r="AF17110" s="4"/>
      <c r="AG17110" s="4"/>
      <c r="AH17110" s="4"/>
      <c r="AI17110" s="4"/>
    </row>
    <row r="17111" spans="1:35" s="8" customFormat="1" x14ac:dyDescent="0.45">
      <c r="A17111" s="7"/>
      <c r="C17111" s="7"/>
      <c r="D17111" s="4"/>
      <c r="E17111" s="4"/>
      <c r="F17111" s="4"/>
      <c r="G17111" s="4"/>
      <c r="H17111" s="4"/>
      <c r="I17111" s="4"/>
      <c r="J17111" s="4"/>
      <c r="K17111" s="4"/>
      <c r="L17111" s="4"/>
      <c r="M17111" s="4"/>
      <c r="N17111" s="4"/>
      <c r="O17111" s="4"/>
      <c r="P17111" s="4"/>
      <c r="Q17111" s="4"/>
      <c r="R17111" s="4"/>
      <c r="S17111" s="4"/>
      <c r="T17111" s="4"/>
      <c r="U17111" s="4"/>
      <c r="V17111" s="4"/>
      <c r="W17111" s="4"/>
      <c r="X17111" s="4"/>
      <c r="Y17111" s="4"/>
      <c r="Z17111" s="4"/>
      <c r="AA17111" s="4"/>
      <c r="AB17111" s="4"/>
      <c r="AC17111" s="4"/>
      <c r="AD17111" s="4"/>
      <c r="AE17111" s="4"/>
      <c r="AF17111" s="4"/>
      <c r="AG17111" s="4"/>
      <c r="AH17111" s="4"/>
      <c r="AI17111" s="4"/>
    </row>
    <row r="17112" spans="1:35" s="8" customFormat="1" x14ac:dyDescent="0.45">
      <c r="A17112" s="7"/>
      <c r="C17112" s="7"/>
      <c r="D17112" s="4"/>
      <c r="E17112" s="4"/>
      <c r="F17112" s="4"/>
      <c r="G17112" s="4"/>
      <c r="H17112" s="4"/>
      <c r="I17112" s="4"/>
      <c r="J17112" s="4"/>
      <c r="K17112" s="4"/>
      <c r="L17112" s="4"/>
      <c r="M17112" s="4"/>
      <c r="N17112" s="4"/>
      <c r="O17112" s="4"/>
      <c r="P17112" s="4"/>
      <c r="Q17112" s="4"/>
      <c r="R17112" s="4"/>
      <c r="S17112" s="4"/>
      <c r="T17112" s="4"/>
      <c r="U17112" s="4"/>
      <c r="V17112" s="4"/>
      <c r="W17112" s="4"/>
      <c r="X17112" s="4"/>
      <c r="Y17112" s="4"/>
      <c r="Z17112" s="4"/>
      <c r="AA17112" s="4"/>
      <c r="AB17112" s="4"/>
      <c r="AC17112" s="4"/>
      <c r="AD17112" s="4"/>
      <c r="AE17112" s="4"/>
      <c r="AF17112" s="4"/>
      <c r="AG17112" s="4"/>
      <c r="AH17112" s="4"/>
      <c r="AI17112" s="4"/>
    </row>
    <row r="17113" spans="1:35" s="8" customFormat="1" x14ac:dyDescent="0.45">
      <c r="A17113" s="7"/>
      <c r="C17113" s="7"/>
      <c r="D17113" s="4"/>
      <c r="E17113" s="4"/>
      <c r="F17113" s="4"/>
      <c r="G17113" s="4"/>
      <c r="H17113" s="4"/>
      <c r="I17113" s="4"/>
      <c r="J17113" s="4"/>
      <c r="K17113" s="4"/>
      <c r="L17113" s="4"/>
      <c r="M17113" s="4"/>
      <c r="N17113" s="4"/>
      <c r="O17113" s="4"/>
      <c r="P17113" s="4"/>
      <c r="Q17113" s="4"/>
      <c r="R17113" s="4"/>
      <c r="S17113" s="4"/>
      <c r="T17113" s="4"/>
      <c r="U17113" s="4"/>
      <c r="V17113" s="4"/>
      <c r="W17113" s="4"/>
      <c r="X17113" s="4"/>
      <c r="Y17113" s="4"/>
      <c r="Z17113" s="4"/>
      <c r="AA17113" s="4"/>
      <c r="AB17113" s="4"/>
      <c r="AC17113" s="4"/>
      <c r="AD17113" s="4"/>
      <c r="AE17113" s="4"/>
      <c r="AF17113" s="4"/>
      <c r="AG17113" s="4"/>
      <c r="AH17113" s="4"/>
      <c r="AI17113" s="4"/>
    </row>
    <row r="17114" spans="1:35" s="8" customFormat="1" x14ac:dyDescent="0.45">
      <c r="A17114" s="7"/>
      <c r="C17114" s="7"/>
      <c r="D17114" s="4"/>
      <c r="E17114" s="4"/>
      <c r="F17114" s="4"/>
      <c r="G17114" s="4"/>
      <c r="H17114" s="4"/>
      <c r="I17114" s="4"/>
      <c r="J17114" s="4"/>
      <c r="K17114" s="4"/>
      <c r="L17114" s="4"/>
      <c r="M17114" s="4"/>
      <c r="N17114" s="4"/>
      <c r="O17114" s="4"/>
      <c r="P17114" s="4"/>
      <c r="Q17114" s="4"/>
      <c r="R17114" s="4"/>
      <c r="S17114" s="4"/>
      <c r="T17114" s="4"/>
      <c r="U17114" s="4"/>
      <c r="V17114" s="4"/>
      <c r="W17114" s="4"/>
      <c r="X17114" s="4"/>
      <c r="Y17114" s="4"/>
      <c r="Z17114" s="4"/>
      <c r="AA17114" s="4"/>
      <c r="AB17114" s="4"/>
      <c r="AC17114" s="4"/>
      <c r="AD17114" s="4"/>
      <c r="AE17114" s="4"/>
      <c r="AF17114" s="4"/>
      <c r="AG17114" s="4"/>
      <c r="AH17114" s="4"/>
      <c r="AI17114" s="4"/>
    </row>
    <row r="17115" spans="1:35" s="8" customFormat="1" x14ac:dyDescent="0.45">
      <c r="A17115" s="7"/>
      <c r="C17115" s="7"/>
      <c r="D17115" s="4"/>
      <c r="E17115" s="4"/>
      <c r="F17115" s="4"/>
      <c r="G17115" s="4"/>
      <c r="H17115" s="4"/>
      <c r="I17115" s="4"/>
      <c r="J17115" s="4"/>
      <c r="K17115" s="4"/>
      <c r="L17115" s="4"/>
      <c r="M17115" s="4"/>
      <c r="N17115" s="4"/>
      <c r="O17115" s="4"/>
      <c r="P17115" s="4"/>
      <c r="Q17115" s="4"/>
      <c r="R17115" s="4"/>
      <c r="S17115" s="4"/>
      <c r="T17115" s="4"/>
      <c r="U17115" s="4"/>
      <c r="V17115" s="4"/>
      <c r="W17115" s="4"/>
      <c r="X17115" s="4"/>
      <c r="Y17115" s="4"/>
      <c r="Z17115" s="4"/>
      <c r="AA17115" s="4"/>
      <c r="AB17115" s="4"/>
      <c r="AC17115" s="4"/>
      <c r="AD17115" s="4"/>
      <c r="AE17115" s="4"/>
      <c r="AF17115" s="4"/>
      <c r="AG17115" s="4"/>
      <c r="AH17115" s="4"/>
      <c r="AI17115" s="4"/>
    </row>
    <row r="17116" spans="1:35" s="8" customFormat="1" x14ac:dyDescent="0.45">
      <c r="A17116" s="7"/>
      <c r="C17116" s="7"/>
      <c r="D17116" s="4"/>
      <c r="E17116" s="4"/>
      <c r="F17116" s="4"/>
      <c r="G17116" s="4"/>
      <c r="H17116" s="4"/>
      <c r="I17116" s="4"/>
      <c r="J17116" s="4"/>
      <c r="K17116" s="4"/>
      <c r="L17116" s="4"/>
      <c r="M17116" s="4"/>
      <c r="N17116" s="4"/>
      <c r="O17116" s="4"/>
      <c r="P17116" s="4"/>
      <c r="Q17116" s="4"/>
      <c r="R17116" s="4"/>
      <c r="S17116" s="4"/>
      <c r="T17116" s="4"/>
      <c r="U17116" s="4"/>
      <c r="V17116" s="4"/>
      <c r="W17116" s="4"/>
      <c r="X17116" s="4"/>
      <c r="Y17116" s="4"/>
      <c r="Z17116" s="4"/>
      <c r="AA17116" s="4"/>
      <c r="AB17116" s="4"/>
      <c r="AC17116" s="4"/>
      <c r="AD17116" s="4"/>
      <c r="AE17116" s="4"/>
      <c r="AF17116" s="4"/>
      <c r="AG17116" s="4"/>
      <c r="AH17116" s="4"/>
      <c r="AI17116" s="4"/>
    </row>
    <row r="17117" spans="1:35" s="8" customFormat="1" x14ac:dyDescent="0.45">
      <c r="A17117" s="7"/>
      <c r="C17117" s="7"/>
      <c r="D17117" s="4"/>
      <c r="E17117" s="4"/>
      <c r="F17117" s="4"/>
      <c r="G17117" s="4"/>
      <c r="H17117" s="4"/>
      <c r="I17117" s="4"/>
      <c r="J17117" s="4"/>
      <c r="K17117" s="4"/>
      <c r="L17117" s="4"/>
      <c r="M17117" s="4"/>
      <c r="N17117" s="4"/>
      <c r="O17117" s="4"/>
      <c r="P17117" s="4"/>
      <c r="Q17117" s="4"/>
      <c r="R17117" s="4"/>
      <c r="S17117" s="4"/>
      <c r="T17117" s="4"/>
      <c r="U17117" s="4"/>
      <c r="V17117" s="4"/>
      <c r="W17117" s="4"/>
      <c r="X17117" s="4"/>
      <c r="Y17117" s="4"/>
      <c r="Z17117" s="4"/>
      <c r="AA17117" s="4"/>
      <c r="AB17117" s="4"/>
      <c r="AC17117" s="4"/>
      <c r="AD17117" s="4"/>
      <c r="AE17117" s="4"/>
      <c r="AF17117" s="4"/>
      <c r="AG17117" s="4"/>
      <c r="AH17117" s="4"/>
      <c r="AI17117" s="4"/>
    </row>
    <row r="17118" spans="1:35" s="8" customFormat="1" x14ac:dyDescent="0.45">
      <c r="A17118" s="7"/>
      <c r="C17118" s="7"/>
      <c r="D17118" s="4"/>
      <c r="E17118" s="4"/>
      <c r="F17118" s="4"/>
      <c r="G17118" s="4"/>
      <c r="H17118" s="4"/>
      <c r="I17118" s="4"/>
      <c r="J17118" s="4"/>
      <c r="K17118" s="4"/>
      <c r="L17118" s="4"/>
      <c r="M17118" s="4"/>
      <c r="N17118" s="4"/>
      <c r="O17118" s="4"/>
      <c r="P17118" s="4"/>
      <c r="Q17118" s="4"/>
      <c r="R17118" s="4"/>
      <c r="S17118" s="4"/>
      <c r="T17118" s="4"/>
      <c r="U17118" s="4"/>
      <c r="V17118" s="4"/>
      <c r="W17118" s="4"/>
      <c r="X17118" s="4"/>
      <c r="Y17118" s="4"/>
      <c r="Z17118" s="4"/>
      <c r="AA17118" s="4"/>
      <c r="AB17118" s="4"/>
      <c r="AC17118" s="4"/>
      <c r="AD17118" s="4"/>
      <c r="AE17118" s="4"/>
      <c r="AF17118" s="4"/>
      <c r="AG17118" s="4"/>
      <c r="AH17118" s="4"/>
      <c r="AI17118" s="4"/>
    </row>
    <row r="17119" spans="1:35" s="8" customFormat="1" x14ac:dyDescent="0.45">
      <c r="A17119" s="7"/>
      <c r="C17119" s="7"/>
      <c r="D17119" s="4"/>
      <c r="E17119" s="4"/>
      <c r="F17119" s="4"/>
      <c r="G17119" s="4"/>
      <c r="H17119" s="4"/>
      <c r="I17119" s="4"/>
      <c r="J17119" s="4"/>
      <c r="K17119" s="4"/>
      <c r="L17119" s="4"/>
      <c r="M17119" s="4"/>
      <c r="N17119" s="4"/>
      <c r="O17119" s="4"/>
      <c r="P17119" s="4"/>
      <c r="Q17119" s="4"/>
      <c r="R17119" s="4"/>
      <c r="S17119" s="4"/>
      <c r="T17119" s="4"/>
      <c r="U17119" s="4"/>
      <c r="V17119" s="4"/>
      <c r="W17119" s="4"/>
      <c r="X17119" s="4"/>
      <c r="Y17119" s="4"/>
      <c r="Z17119" s="4"/>
      <c r="AA17119" s="4"/>
      <c r="AB17119" s="4"/>
      <c r="AC17119" s="4"/>
      <c r="AD17119" s="4"/>
      <c r="AE17119" s="4"/>
      <c r="AF17119" s="4"/>
      <c r="AG17119" s="4"/>
      <c r="AH17119" s="4"/>
      <c r="AI17119" s="4"/>
    </row>
    <row r="17120" spans="1:35" s="8" customFormat="1" x14ac:dyDescent="0.45">
      <c r="A17120" s="7"/>
      <c r="C17120" s="7"/>
      <c r="D17120" s="4"/>
      <c r="E17120" s="4"/>
      <c r="F17120" s="4"/>
      <c r="G17120" s="4"/>
      <c r="H17120" s="4"/>
      <c r="I17120" s="4"/>
      <c r="J17120" s="4"/>
      <c r="K17120" s="4"/>
      <c r="L17120" s="4"/>
      <c r="M17120" s="4"/>
      <c r="N17120" s="4"/>
      <c r="O17120" s="4"/>
      <c r="P17120" s="4"/>
      <c r="Q17120" s="4"/>
      <c r="R17120" s="4"/>
      <c r="S17120" s="4"/>
      <c r="T17120" s="4"/>
      <c r="U17120" s="4"/>
      <c r="V17120" s="4"/>
      <c r="W17120" s="4"/>
      <c r="X17120" s="4"/>
      <c r="Y17120" s="4"/>
      <c r="Z17120" s="4"/>
      <c r="AA17120" s="4"/>
      <c r="AB17120" s="4"/>
      <c r="AC17120" s="4"/>
      <c r="AD17120" s="4"/>
      <c r="AE17120" s="4"/>
      <c r="AF17120" s="4"/>
      <c r="AG17120" s="4"/>
      <c r="AH17120" s="4"/>
      <c r="AI17120" s="4"/>
    </row>
    <row r="17121" spans="1:35" s="8" customFormat="1" x14ac:dyDescent="0.45">
      <c r="A17121" s="7"/>
      <c r="C17121" s="7"/>
      <c r="D17121" s="4"/>
      <c r="E17121" s="4"/>
      <c r="F17121" s="4"/>
      <c r="G17121" s="4"/>
      <c r="H17121" s="4"/>
      <c r="I17121" s="4"/>
      <c r="J17121" s="4"/>
      <c r="K17121" s="4"/>
      <c r="L17121" s="4"/>
      <c r="M17121" s="4"/>
      <c r="N17121" s="4"/>
      <c r="O17121" s="4"/>
      <c r="P17121" s="4"/>
      <c r="Q17121" s="4"/>
      <c r="R17121" s="4"/>
      <c r="S17121" s="4"/>
      <c r="T17121" s="4"/>
      <c r="U17121" s="4"/>
      <c r="V17121" s="4"/>
      <c r="W17121" s="4"/>
      <c r="X17121" s="4"/>
      <c r="Y17121" s="4"/>
      <c r="Z17121" s="4"/>
      <c r="AA17121" s="4"/>
      <c r="AB17121" s="4"/>
      <c r="AC17121" s="4"/>
      <c r="AD17121" s="4"/>
      <c r="AE17121" s="4"/>
      <c r="AF17121" s="4"/>
      <c r="AG17121" s="4"/>
      <c r="AH17121" s="4"/>
      <c r="AI17121" s="4"/>
    </row>
    <row r="17122" spans="1:35" s="8" customFormat="1" x14ac:dyDescent="0.45">
      <c r="A17122" s="7"/>
      <c r="C17122" s="7"/>
      <c r="D17122" s="4"/>
      <c r="E17122" s="4"/>
      <c r="F17122" s="4"/>
      <c r="G17122" s="4"/>
      <c r="H17122" s="4"/>
      <c r="I17122" s="4"/>
      <c r="J17122" s="4"/>
      <c r="K17122" s="4"/>
      <c r="L17122" s="4"/>
      <c r="M17122" s="4"/>
      <c r="N17122" s="4"/>
      <c r="O17122" s="4"/>
      <c r="P17122" s="4"/>
      <c r="Q17122" s="4"/>
      <c r="R17122" s="4"/>
      <c r="S17122" s="4"/>
      <c r="T17122" s="4"/>
      <c r="U17122" s="4"/>
      <c r="V17122" s="4"/>
      <c r="W17122" s="4"/>
      <c r="X17122" s="4"/>
      <c r="Y17122" s="4"/>
      <c r="Z17122" s="4"/>
      <c r="AA17122" s="4"/>
      <c r="AB17122" s="4"/>
      <c r="AC17122" s="4"/>
      <c r="AD17122" s="4"/>
      <c r="AE17122" s="4"/>
      <c r="AF17122" s="4"/>
      <c r="AG17122" s="4"/>
      <c r="AH17122" s="4"/>
      <c r="AI17122" s="4"/>
    </row>
    <row r="17123" spans="1:35" s="8" customFormat="1" x14ac:dyDescent="0.45">
      <c r="A17123" s="7"/>
      <c r="C17123" s="7"/>
      <c r="D17123" s="4"/>
      <c r="E17123" s="4"/>
      <c r="F17123" s="4"/>
      <c r="G17123" s="4"/>
      <c r="H17123" s="4"/>
      <c r="I17123" s="4"/>
      <c r="J17123" s="4"/>
      <c r="K17123" s="4"/>
      <c r="L17123" s="4"/>
      <c r="M17123" s="4"/>
      <c r="N17123" s="4"/>
      <c r="O17123" s="4"/>
      <c r="P17123" s="4"/>
      <c r="Q17123" s="4"/>
      <c r="R17123" s="4"/>
      <c r="S17123" s="4"/>
      <c r="T17123" s="4"/>
      <c r="U17123" s="4"/>
      <c r="V17123" s="4"/>
      <c r="W17123" s="4"/>
      <c r="X17123" s="4"/>
      <c r="Y17123" s="4"/>
      <c r="Z17123" s="4"/>
      <c r="AA17123" s="4"/>
      <c r="AB17123" s="4"/>
      <c r="AC17123" s="4"/>
      <c r="AD17123" s="4"/>
      <c r="AE17123" s="4"/>
      <c r="AF17123" s="4"/>
      <c r="AG17123" s="4"/>
      <c r="AH17123" s="4"/>
      <c r="AI17123" s="4"/>
    </row>
    <row r="17124" spans="1:35" s="8" customFormat="1" x14ac:dyDescent="0.45">
      <c r="A17124" s="7"/>
      <c r="C17124" s="7"/>
      <c r="D17124" s="4"/>
      <c r="E17124" s="4"/>
      <c r="F17124" s="4"/>
      <c r="G17124" s="4"/>
      <c r="H17124" s="4"/>
      <c r="I17124" s="4"/>
      <c r="J17124" s="4"/>
      <c r="K17124" s="4"/>
      <c r="L17124" s="4"/>
      <c r="M17124" s="4"/>
      <c r="N17124" s="4"/>
      <c r="O17124" s="4"/>
      <c r="P17124" s="4"/>
      <c r="Q17124" s="4"/>
      <c r="R17124" s="4"/>
      <c r="S17124" s="4"/>
      <c r="T17124" s="4"/>
      <c r="U17124" s="4"/>
      <c r="V17124" s="4"/>
      <c r="W17124" s="4"/>
      <c r="X17124" s="4"/>
      <c r="Y17124" s="4"/>
      <c r="Z17124" s="4"/>
      <c r="AA17124" s="4"/>
      <c r="AB17124" s="4"/>
      <c r="AC17124" s="4"/>
      <c r="AD17124" s="4"/>
      <c r="AE17124" s="4"/>
      <c r="AF17124" s="4"/>
      <c r="AG17124" s="4"/>
      <c r="AH17124" s="4"/>
      <c r="AI17124" s="4"/>
    </row>
    <row r="17125" spans="1:35" s="8" customFormat="1" x14ac:dyDescent="0.45">
      <c r="A17125" s="7"/>
      <c r="C17125" s="7"/>
      <c r="D17125" s="4"/>
      <c r="E17125" s="4"/>
      <c r="F17125" s="4"/>
      <c r="G17125" s="4"/>
      <c r="H17125" s="4"/>
      <c r="I17125" s="4"/>
      <c r="J17125" s="4"/>
      <c r="K17125" s="4"/>
      <c r="L17125" s="4"/>
      <c r="M17125" s="4"/>
      <c r="N17125" s="4"/>
      <c r="O17125" s="4"/>
      <c r="P17125" s="4"/>
      <c r="Q17125" s="4"/>
      <c r="R17125" s="4"/>
      <c r="S17125" s="4"/>
      <c r="T17125" s="4"/>
      <c r="U17125" s="4"/>
      <c r="V17125" s="4"/>
      <c r="W17125" s="4"/>
      <c r="X17125" s="4"/>
      <c r="Y17125" s="4"/>
      <c r="Z17125" s="4"/>
      <c r="AA17125" s="4"/>
      <c r="AB17125" s="4"/>
      <c r="AC17125" s="4"/>
      <c r="AD17125" s="4"/>
      <c r="AE17125" s="4"/>
      <c r="AF17125" s="4"/>
      <c r="AG17125" s="4"/>
      <c r="AH17125" s="4"/>
      <c r="AI17125" s="4"/>
    </row>
    <row r="17126" spans="1:35" s="8" customFormat="1" x14ac:dyDescent="0.45">
      <c r="A17126" s="7"/>
      <c r="C17126" s="7"/>
      <c r="D17126" s="4"/>
      <c r="E17126" s="4"/>
      <c r="F17126" s="4"/>
      <c r="G17126" s="4"/>
      <c r="H17126" s="4"/>
      <c r="I17126" s="4"/>
      <c r="J17126" s="4"/>
      <c r="K17126" s="4"/>
      <c r="L17126" s="4"/>
      <c r="M17126" s="4"/>
      <c r="N17126" s="4"/>
      <c r="O17126" s="4"/>
      <c r="P17126" s="4"/>
      <c r="Q17126" s="4"/>
      <c r="R17126" s="4"/>
      <c r="S17126" s="4"/>
      <c r="T17126" s="4"/>
      <c r="U17126" s="4"/>
      <c r="V17126" s="4"/>
      <c r="W17126" s="4"/>
      <c r="X17126" s="4"/>
      <c r="Y17126" s="4"/>
      <c r="Z17126" s="4"/>
      <c r="AA17126" s="4"/>
      <c r="AB17126" s="4"/>
      <c r="AC17126" s="4"/>
      <c r="AD17126" s="4"/>
      <c r="AE17126" s="4"/>
      <c r="AF17126" s="4"/>
      <c r="AG17126" s="4"/>
      <c r="AH17126" s="4"/>
      <c r="AI17126" s="4"/>
    </row>
    <row r="17127" spans="1:35" s="8" customFormat="1" x14ac:dyDescent="0.45">
      <c r="A17127" s="7"/>
      <c r="C17127" s="7"/>
      <c r="D17127" s="4"/>
      <c r="E17127" s="4"/>
      <c r="F17127" s="4"/>
      <c r="G17127" s="4"/>
      <c r="H17127" s="4"/>
      <c r="I17127" s="4"/>
      <c r="J17127" s="4"/>
      <c r="K17127" s="4"/>
      <c r="L17127" s="4"/>
      <c r="M17127" s="4"/>
      <c r="N17127" s="4"/>
      <c r="O17127" s="4"/>
      <c r="P17127" s="4"/>
      <c r="Q17127" s="4"/>
      <c r="R17127" s="4"/>
      <c r="S17127" s="4"/>
      <c r="T17127" s="4"/>
      <c r="U17127" s="4"/>
      <c r="V17127" s="4"/>
      <c r="W17127" s="4"/>
      <c r="X17127" s="4"/>
      <c r="Y17127" s="4"/>
      <c r="Z17127" s="4"/>
      <c r="AA17127" s="4"/>
      <c r="AB17127" s="4"/>
      <c r="AC17127" s="4"/>
      <c r="AD17127" s="4"/>
      <c r="AE17127" s="4"/>
      <c r="AF17127" s="4"/>
      <c r="AG17127" s="4"/>
      <c r="AH17127" s="4"/>
      <c r="AI17127" s="4"/>
    </row>
    <row r="17128" spans="1:35" s="8" customFormat="1" x14ac:dyDescent="0.45">
      <c r="A17128" s="7"/>
      <c r="C17128" s="7"/>
      <c r="D17128" s="4"/>
      <c r="E17128" s="4"/>
      <c r="F17128" s="4"/>
      <c r="G17128" s="4"/>
      <c r="H17128" s="4"/>
      <c r="I17128" s="4"/>
      <c r="J17128" s="4"/>
      <c r="K17128" s="4"/>
      <c r="L17128" s="4"/>
      <c r="M17128" s="4"/>
      <c r="N17128" s="4"/>
      <c r="O17128" s="4"/>
      <c r="P17128" s="4"/>
      <c r="Q17128" s="4"/>
      <c r="R17128" s="4"/>
      <c r="S17128" s="4"/>
      <c r="T17128" s="4"/>
      <c r="U17128" s="4"/>
      <c r="V17128" s="4"/>
      <c r="W17128" s="4"/>
      <c r="X17128" s="4"/>
      <c r="Y17128" s="4"/>
      <c r="Z17128" s="4"/>
      <c r="AA17128" s="4"/>
      <c r="AB17128" s="4"/>
      <c r="AC17128" s="4"/>
      <c r="AD17128" s="4"/>
      <c r="AE17128" s="4"/>
      <c r="AF17128" s="4"/>
      <c r="AG17128" s="4"/>
      <c r="AH17128" s="4"/>
      <c r="AI17128" s="4"/>
    </row>
    <row r="17129" spans="1:35" s="8" customFormat="1" x14ac:dyDescent="0.45">
      <c r="A17129" s="7"/>
      <c r="C17129" s="7"/>
      <c r="D17129" s="4"/>
      <c r="E17129" s="4"/>
      <c r="F17129" s="4"/>
      <c r="G17129" s="4"/>
      <c r="H17129" s="4"/>
      <c r="I17129" s="4"/>
      <c r="J17129" s="4"/>
      <c r="K17129" s="4"/>
      <c r="L17129" s="4"/>
      <c r="M17129" s="4"/>
      <c r="N17129" s="4"/>
      <c r="O17129" s="4"/>
      <c r="P17129" s="4"/>
      <c r="Q17129" s="4"/>
      <c r="R17129" s="4"/>
      <c r="S17129" s="4"/>
      <c r="T17129" s="4"/>
      <c r="U17129" s="4"/>
      <c r="V17129" s="4"/>
      <c r="W17129" s="4"/>
      <c r="X17129" s="4"/>
      <c r="Y17129" s="4"/>
      <c r="Z17129" s="4"/>
      <c r="AA17129" s="4"/>
      <c r="AB17129" s="4"/>
      <c r="AC17129" s="4"/>
      <c r="AD17129" s="4"/>
      <c r="AE17129" s="4"/>
      <c r="AF17129" s="4"/>
      <c r="AG17129" s="4"/>
      <c r="AH17129" s="4"/>
      <c r="AI17129" s="4"/>
    </row>
    <row r="17130" spans="1:35" s="8" customFormat="1" x14ac:dyDescent="0.45">
      <c r="A17130" s="7"/>
      <c r="C17130" s="7"/>
      <c r="D17130" s="4"/>
      <c r="E17130" s="4"/>
      <c r="F17130" s="4"/>
      <c r="G17130" s="4"/>
      <c r="H17130" s="4"/>
      <c r="I17130" s="4"/>
      <c r="J17130" s="4"/>
      <c r="K17130" s="4"/>
      <c r="L17130" s="4"/>
      <c r="M17130" s="4"/>
      <c r="N17130" s="4"/>
      <c r="O17130" s="4"/>
      <c r="P17130" s="4"/>
      <c r="Q17130" s="4"/>
      <c r="R17130" s="4"/>
      <c r="S17130" s="4"/>
      <c r="T17130" s="4"/>
      <c r="U17130" s="4"/>
      <c r="V17130" s="4"/>
      <c r="W17130" s="4"/>
      <c r="X17130" s="4"/>
      <c r="Y17130" s="4"/>
      <c r="Z17130" s="4"/>
      <c r="AA17130" s="4"/>
      <c r="AB17130" s="4"/>
      <c r="AC17130" s="4"/>
      <c r="AD17130" s="4"/>
      <c r="AE17130" s="4"/>
      <c r="AF17130" s="4"/>
      <c r="AG17130" s="4"/>
      <c r="AH17130" s="4"/>
      <c r="AI17130" s="4"/>
    </row>
    <row r="17131" spans="1:35" s="8" customFormat="1" x14ac:dyDescent="0.45">
      <c r="A17131" s="7"/>
      <c r="C17131" s="7"/>
      <c r="D17131" s="4"/>
      <c r="E17131" s="4"/>
      <c r="F17131" s="4"/>
      <c r="G17131" s="4"/>
      <c r="H17131" s="4"/>
      <c r="I17131" s="4"/>
      <c r="J17131" s="4"/>
      <c r="K17131" s="4"/>
      <c r="L17131" s="4"/>
      <c r="M17131" s="4"/>
      <c r="N17131" s="4"/>
      <c r="O17131" s="4"/>
      <c r="P17131" s="4"/>
      <c r="Q17131" s="4"/>
      <c r="R17131" s="4"/>
      <c r="S17131" s="4"/>
      <c r="T17131" s="4"/>
      <c r="U17131" s="4"/>
      <c r="V17131" s="4"/>
      <c r="W17131" s="4"/>
      <c r="X17131" s="4"/>
      <c r="Y17131" s="4"/>
      <c r="Z17131" s="4"/>
      <c r="AA17131" s="4"/>
      <c r="AB17131" s="4"/>
      <c r="AC17131" s="4"/>
      <c r="AD17131" s="4"/>
      <c r="AE17131" s="4"/>
      <c r="AF17131" s="4"/>
      <c r="AG17131" s="4"/>
      <c r="AH17131" s="4"/>
      <c r="AI17131" s="4"/>
    </row>
    <row r="17132" spans="1:35" s="8" customFormat="1" x14ac:dyDescent="0.45">
      <c r="A17132" s="7"/>
      <c r="C17132" s="7"/>
      <c r="D17132" s="4"/>
      <c r="E17132" s="4"/>
      <c r="F17132" s="4"/>
      <c r="G17132" s="4"/>
      <c r="H17132" s="4"/>
      <c r="I17132" s="4"/>
      <c r="J17132" s="4"/>
      <c r="K17132" s="4"/>
      <c r="L17132" s="4"/>
      <c r="M17132" s="4"/>
      <c r="N17132" s="4"/>
      <c r="O17132" s="4"/>
      <c r="P17132" s="4"/>
      <c r="Q17132" s="4"/>
      <c r="R17132" s="4"/>
      <c r="S17132" s="4"/>
      <c r="T17132" s="4"/>
      <c r="U17132" s="4"/>
      <c r="V17132" s="4"/>
      <c r="W17132" s="4"/>
      <c r="X17132" s="4"/>
      <c r="Y17132" s="4"/>
      <c r="Z17132" s="4"/>
      <c r="AA17132" s="4"/>
      <c r="AB17132" s="4"/>
      <c r="AC17132" s="4"/>
      <c r="AD17132" s="4"/>
      <c r="AE17132" s="4"/>
      <c r="AF17132" s="4"/>
      <c r="AG17132" s="4"/>
      <c r="AH17132" s="4"/>
      <c r="AI17132" s="4"/>
    </row>
    <row r="17133" spans="1:35" s="8" customFormat="1" x14ac:dyDescent="0.45">
      <c r="A17133" s="7"/>
      <c r="C17133" s="7"/>
      <c r="D17133" s="4"/>
      <c r="E17133" s="4"/>
      <c r="F17133" s="4"/>
      <c r="G17133" s="4"/>
      <c r="H17133" s="4"/>
      <c r="I17133" s="4"/>
      <c r="J17133" s="4"/>
      <c r="K17133" s="4"/>
      <c r="L17133" s="4"/>
      <c r="M17133" s="4"/>
      <c r="N17133" s="4"/>
      <c r="O17133" s="4"/>
      <c r="P17133" s="4"/>
      <c r="Q17133" s="4"/>
      <c r="R17133" s="4"/>
      <c r="S17133" s="4"/>
      <c r="T17133" s="4"/>
      <c r="U17133" s="4"/>
      <c r="V17133" s="4"/>
      <c r="W17133" s="4"/>
      <c r="X17133" s="4"/>
      <c r="Y17133" s="4"/>
      <c r="Z17133" s="4"/>
      <c r="AA17133" s="4"/>
      <c r="AB17133" s="4"/>
      <c r="AC17133" s="4"/>
      <c r="AD17133" s="4"/>
      <c r="AE17133" s="4"/>
      <c r="AF17133" s="4"/>
      <c r="AG17133" s="4"/>
      <c r="AH17133" s="4"/>
      <c r="AI17133" s="4"/>
    </row>
    <row r="17134" spans="1:35" s="8" customFormat="1" x14ac:dyDescent="0.45">
      <c r="A17134" s="7"/>
      <c r="C17134" s="7"/>
      <c r="D17134" s="4"/>
      <c r="E17134" s="4"/>
      <c r="F17134" s="4"/>
      <c r="G17134" s="4"/>
      <c r="H17134" s="4"/>
      <c r="I17134" s="4"/>
      <c r="J17134" s="4"/>
      <c r="K17134" s="4"/>
      <c r="L17134" s="4"/>
      <c r="M17134" s="4"/>
      <c r="N17134" s="4"/>
      <c r="O17134" s="4"/>
      <c r="P17134" s="4"/>
      <c r="Q17134" s="4"/>
      <c r="R17134" s="4"/>
      <c r="S17134" s="4"/>
      <c r="T17134" s="4"/>
      <c r="U17134" s="4"/>
      <c r="V17134" s="4"/>
      <c r="W17134" s="4"/>
      <c r="X17134" s="4"/>
      <c r="Y17134" s="4"/>
      <c r="Z17134" s="4"/>
      <c r="AA17134" s="4"/>
      <c r="AB17134" s="4"/>
      <c r="AC17134" s="4"/>
      <c r="AD17134" s="4"/>
      <c r="AE17134" s="4"/>
      <c r="AF17134" s="4"/>
      <c r="AG17134" s="4"/>
      <c r="AH17134" s="4"/>
      <c r="AI17134" s="4"/>
    </row>
    <row r="17135" spans="1:35" s="8" customFormat="1" x14ac:dyDescent="0.45">
      <c r="A17135" s="7"/>
      <c r="C17135" s="7"/>
      <c r="D17135" s="4"/>
      <c r="E17135" s="4"/>
      <c r="F17135" s="4"/>
      <c r="G17135" s="4"/>
      <c r="H17135" s="4"/>
      <c r="I17135" s="4"/>
      <c r="J17135" s="4"/>
      <c r="K17135" s="4"/>
      <c r="L17135" s="4"/>
      <c r="M17135" s="4"/>
      <c r="N17135" s="4"/>
      <c r="O17135" s="4"/>
      <c r="P17135" s="4"/>
      <c r="Q17135" s="4"/>
      <c r="R17135" s="4"/>
      <c r="S17135" s="4"/>
      <c r="T17135" s="4"/>
      <c r="U17135" s="4"/>
      <c r="V17135" s="4"/>
      <c r="W17135" s="4"/>
      <c r="X17135" s="4"/>
      <c r="Y17135" s="4"/>
      <c r="Z17135" s="4"/>
      <c r="AA17135" s="4"/>
      <c r="AB17135" s="4"/>
      <c r="AC17135" s="4"/>
      <c r="AD17135" s="4"/>
      <c r="AE17135" s="4"/>
      <c r="AF17135" s="4"/>
      <c r="AG17135" s="4"/>
      <c r="AH17135" s="4"/>
      <c r="AI17135" s="4"/>
    </row>
    <row r="17136" spans="1:35" s="8" customFormat="1" x14ac:dyDescent="0.45">
      <c r="A17136" s="7"/>
      <c r="C17136" s="7"/>
      <c r="D17136" s="4"/>
      <c r="E17136" s="4"/>
      <c r="F17136" s="4"/>
      <c r="G17136" s="4"/>
      <c r="H17136" s="4"/>
      <c r="I17136" s="4"/>
      <c r="J17136" s="4"/>
      <c r="K17136" s="4"/>
      <c r="L17136" s="4"/>
      <c r="M17136" s="4"/>
      <c r="N17136" s="4"/>
      <c r="O17136" s="4"/>
      <c r="P17136" s="4"/>
      <c r="Q17136" s="4"/>
      <c r="R17136" s="4"/>
      <c r="S17136" s="4"/>
      <c r="T17136" s="4"/>
      <c r="U17136" s="4"/>
      <c r="V17136" s="4"/>
      <c r="W17136" s="4"/>
      <c r="X17136" s="4"/>
      <c r="Y17136" s="4"/>
      <c r="Z17136" s="4"/>
      <c r="AA17136" s="4"/>
      <c r="AB17136" s="4"/>
      <c r="AC17136" s="4"/>
      <c r="AD17136" s="4"/>
      <c r="AE17136" s="4"/>
      <c r="AF17136" s="4"/>
      <c r="AG17136" s="4"/>
      <c r="AH17136" s="4"/>
      <c r="AI17136" s="4"/>
    </row>
    <row r="17137" spans="1:35" s="8" customFormat="1" x14ac:dyDescent="0.45">
      <c r="A17137" s="7"/>
      <c r="C17137" s="7"/>
      <c r="D17137" s="4"/>
      <c r="E17137" s="4"/>
      <c r="F17137" s="4"/>
      <c r="G17137" s="4"/>
      <c r="H17137" s="4"/>
      <c r="I17137" s="4"/>
      <c r="J17137" s="4"/>
      <c r="K17137" s="4"/>
      <c r="L17137" s="4"/>
      <c r="M17137" s="4"/>
      <c r="N17137" s="4"/>
      <c r="O17137" s="4"/>
      <c r="P17137" s="4"/>
      <c r="Q17137" s="4"/>
      <c r="R17137" s="4"/>
      <c r="S17137" s="4"/>
      <c r="T17137" s="4"/>
      <c r="U17137" s="4"/>
      <c r="V17137" s="4"/>
      <c r="W17137" s="4"/>
      <c r="X17137" s="4"/>
      <c r="Y17137" s="4"/>
      <c r="Z17137" s="4"/>
      <c r="AA17137" s="4"/>
      <c r="AB17137" s="4"/>
      <c r="AC17137" s="4"/>
      <c r="AD17137" s="4"/>
      <c r="AE17137" s="4"/>
      <c r="AF17137" s="4"/>
      <c r="AG17137" s="4"/>
      <c r="AH17137" s="4"/>
      <c r="AI17137" s="4"/>
    </row>
    <row r="17138" spans="1:35" s="8" customFormat="1" x14ac:dyDescent="0.45">
      <c r="A17138" s="7"/>
      <c r="C17138" s="7"/>
      <c r="D17138" s="4"/>
      <c r="E17138" s="4"/>
      <c r="F17138" s="4"/>
      <c r="G17138" s="4"/>
      <c r="H17138" s="4"/>
      <c r="I17138" s="4"/>
      <c r="J17138" s="4"/>
      <c r="K17138" s="4"/>
      <c r="L17138" s="4"/>
      <c r="M17138" s="4"/>
      <c r="N17138" s="4"/>
      <c r="O17138" s="4"/>
      <c r="P17138" s="4"/>
      <c r="Q17138" s="4"/>
      <c r="R17138" s="4"/>
      <c r="S17138" s="4"/>
      <c r="T17138" s="4"/>
      <c r="U17138" s="4"/>
      <c r="V17138" s="4"/>
      <c r="W17138" s="4"/>
      <c r="X17138" s="4"/>
      <c r="Y17138" s="4"/>
      <c r="Z17138" s="4"/>
      <c r="AA17138" s="4"/>
      <c r="AB17138" s="4"/>
      <c r="AC17138" s="4"/>
      <c r="AD17138" s="4"/>
      <c r="AE17138" s="4"/>
      <c r="AF17138" s="4"/>
      <c r="AG17138" s="4"/>
      <c r="AH17138" s="4"/>
      <c r="AI17138" s="4"/>
    </row>
    <row r="17139" spans="1:35" s="8" customFormat="1" x14ac:dyDescent="0.45">
      <c r="A17139" s="7"/>
      <c r="C17139" s="7"/>
      <c r="D17139" s="4"/>
      <c r="E17139" s="4"/>
      <c r="F17139" s="4"/>
      <c r="G17139" s="4"/>
      <c r="H17139" s="4"/>
      <c r="I17139" s="4"/>
      <c r="J17139" s="4"/>
      <c r="K17139" s="4"/>
      <c r="L17139" s="4"/>
      <c r="M17139" s="4"/>
      <c r="N17139" s="4"/>
      <c r="O17139" s="4"/>
      <c r="P17139" s="4"/>
      <c r="Q17139" s="4"/>
      <c r="R17139" s="4"/>
      <c r="S17139" s="4"/>
      <c r="T17139" s="4"/>
      <c r="U17139" s="4"/>
      <c r="V17139" s="4"/>
      <c r="W17139" s="4"/>
      <c r="X17139" s="4"/>
      <c r="Y17139" s="4"/>
      <c r="Z17139" s="4"/>
      <c r="AA17139" s="4"/>
      <c r="AB17139" s="4"/>
      <c r="AC17139" s="4"/>
      <c r="AD17139" s="4"/>
      <c r="AE17139" s="4"/>
      <c r="AF17139" s="4"/>
      <c r="AG17139" s="4"/>
      <c r="AH17139" s="4"/>
      <c r="AI17139" s="4"/>
    </row>
    <row r="17140" spans="1:35" s="8" customFormat="1" x14ac:dyDescent="0.45">
      <c r="A17140" s="7"/>
      <c r="C17140" s="7"/>
      <c r="D17140" s="4"/>
      <c r="E17140" s="4"/>
      <c r="F17140" s="4"/>
      <c r="G17140" s="4"/>
      <c r="H17140" s="4"/>
      <c r="I17140" s="4"/>
      <c r="J17140" s="4"/>
      <c r="K17140" s="4"/>
      <c r="L17140" s="4"/>
      <c r="M17140" s="4"/>
      <c r="N17140" s="4"/>
      <c r="O17140" s="4"/>
      <c r="P17140" s="4"/>
      <c r="Q17140" s="4"/>
      <c r="R17140" s="4"/>
      <c r="S17140" s="4"/>
      <c r="T17140" s="4"/>
      <c r="U17140" s="4"/>
      <c r="V17140" s="4"/>
      <c r="W17140" s="4"/>
      <c r="X17140" s="4"/>
      <c r="Y17140" s="4"/>
      <c r="Z17140" s="4"/>
      <c r="AA17140" s="4"/>
      <c r="AB17140" s="4"/>
      <c r="AC17140" s="4"/>
      <c r="AD17140" s="4"/>
      <c r="AE17140" s="4"/>
      <c r="AF17140" s="4"/>
      <c r="AG17140" s="4"/>
      <c r="AH17140" s="4"/>
      <c r="AI17140" s="4"/>
    </row>
    <row r="17141" spans="1:35" s="8" customFormat="1" x14ac:dyDescent="0.45">
      <c r="A17141" s="7"/>
      <c r="C17141" s="7"/>
      <c r="D17141" s="4"/>
      <c r="E17141" s="4"/>
      <c r="F17141" s="4"/>
      <c r="G17141" s="4"/>
      <c r="H17141" s="4"/>
      <c r="I17141" s="4"/>
      <c r="J17141" s="4"/>
      <c r="K17141" s="4"/>
      <c r="L17141" s="4"/>
      <c r="M17141" s="4"/>
      <c r="N17141" s="4"/>
      <c r="O17141" s="4"/>
      <c r="P17141" s="4"/>
      <c r="Q17141" s="4"/>
      <c r="R17141" s="4"/>
      <c r="S17141" s="4"/>
      <c r="T17141" s="4"/>
      <c r="U17141" s="4"/>
      <c r="V17141" s="4"/>
      <c r="W17141" s="4"/>
      <c r="X17141" s="4"/>
      <c r="Y17141" s="4"/>
      <c r="Z17141" s="4"/>
      <c r="AA17141" s="4"/>
      <c r="AB17141" s="4"/>
      <c r="AC17141" s="4"/>
      <c r="AD17141" s="4"/>
      <c r="AE17141" s="4"/>
      <c r="AF17141" s="4"/>
      <c r="AG17141" s="4"/>
      <c r="AH17141" s="4"/>
      <c r="AI17141" s="4"/>
    </row>
    <row r="17142" spans="1:35" s="8" customFormat="1" x14ac:dyDescent="0.45">
      <c r="A17142" s="7"/>
      <c r="C17142" s="7"/>
      <c r="D17142" s="4"/>
      <c r="E17142" s="4"/>
      <c r="F17142" s="4"/>
      <c r="G17142" s="4"/>
      <c r="H17142" s="4"/>
      <c r="I17142" s="4"/>
      <c r="J17142" s="4"/>
      <c r="K17142" s="4"/>
      <c r="L17142" s="4"/>
      <c r="M17142" s="4"/>
      <c r="N17142" s="4"/>
      <c r="O17142" s="4"/>
      <c r="P17142" s="4"/>
      <c r="Q17142" s="4"/>
      <c r="R17142" s="4"/>
      <c r="S17142" s="4"/>
      <c r="T17142" s="4"/>
      <c r="U17142" s="4"/>
      <c r="V17142" s="4"/>
      <c r="W17142" s="4"/>
      <c r="X17142" s="4"/>
      <c r="Y17142" s="4"/>
      <c r="Z17142" s="4"/>
      <c r="AA17142" s="4"/>
      <c r="AB17142" s="4"/>
      <c r="AC17142" s="4"/>
      <c r="AD17142" s="4"/>
      <c r="AE17142" s="4"/>
      <c r="AF17142" s="4"/>
      <c r="AG17142" s="4"/>
      <c r="AH17142" s="4"/>
      <c r="AI17142" s="4"/>
    </row>
    <row r="17143" spans="1:35" s="8" customFormat="1" x14ac:dyDescent="0.45">
      <c r="A17143" s="7"/>
      <c r="C17143" s="7"/>
      <c r="D17143" s="4"/>
      <c r="E17143" s="4"/>
      <c r="F17143" s="4"/>
      <c r="G17143" s="4"/>
      <c r="H17143" s="4"/>
      <c r="I17143" s="4"/>
      <c r="J17143" s="4"/>
      <c r="K17143" s="4"/>
      <c r="L17143" s="4"/>
      <c r="M17143" s="4"/>
      <c r="N17143" s="4"/>
      <c r="O17143" s="4"/>
      <c r="P17143" s="4"/>
      <c r="Q17143" s="4"/>
      <c r="R17143" s="4"/>
      <c r="S17143" s="4"/>
      <c r="T17143" s="4"/>
      <c r="U17143" s="4"/>
      <c r="V17143" s="4"/>
      <c r="W17143" s="4"/>
      <c r="X17143" s="4"/>
      <c r="Y17143" s="4"/>
      <c r="Z17143" s="4"/>
      <c r="AA17143" s="4"/>
      <c r="AB17143" s="4"/>
      <c r="AC17143" s="4"/>
      <c r="AD17143" s="4"/>
      <c r="AE17143" s="4"/>
      <c r="AF17143" s="4"/>
      <c r="AG17143" s="4"/>
      <c r="AH17143" s="4"/>
      <c r="AI17143" s="4"/>
    </row>
    <row r="17144" spans="1:35" s="8" customFormat="1" x14ac:dyDescent="0.45">
      <c r="A17144" s="7"/>
      <c r="C17144" s="7"/>
      <c r="D17144" s="4"/>
      <c r="E17144" s="4"/>
      <c r="F17144" s="4"/>
      <c r="G17144" s="4"/>
      <c r="H17144" s="4"/>
      <c r="I17144" s="4"/>
      <c r="J17144" s="4"/>
      <c r="K17144" s="4"/>
      <c r="L17144" s="4"/>
      <c r="M17144" s="4"/>
      <c r="N17144" s="4"/>
      <c r="O17144" s="4"/>
      <c r="P17144" s="4"/>
      <c r="Q17144" s="4"/>
      <c r="R17144" s="4"/>
      <c r="S17144" s="4"/>
      <c r="T17144" s="4"/>
      <c r="U17144" s="4"/>
      <c r="V17144" s="4"/>
      <c r="W17144" s="4"/>
      <c r="X17144" s="4"/>
      <c r="Y17144" s="4"/>
      <c r="Z17144" s="4"/>
      <c r="AA17144" s="4"/>
      <c r="AB17144" s="4"/>
      <c r="AC17144" s="4"/>
      <c r="AD17144" s="4"/>
      <c r="AE17144" s="4"/>
      <c r="AF17144" s="4"/>
      <c r="AG17144" s="4"/>
      <c r="AH17144" s="4"/>
      <c r="AI17144" s="4"/>
    </row>
    <row r="17145" spans="1:35" s="8" customFormat="1" x14ac:dyDescent="0.45">
      <c r="A17145" s="7"/>
      <c r="C17145" s="7"/>
      <c r="D17145" s="4"/>
      <c r="E17145" s="4"/>
      <c r="F17145" s="4"/>
      <c r="G17145" s="4"/>
      <c r="H17145" s="4"/>
      <c r="I17145" s="4"/>
      <c r="J17145" s="4"/>
      <c r="K17145" s="4"/>
      <c r="L17145" s="4"/>
      <c r="M17145" s="4"/>
      <c r="N17145" s="4"/>
      <c r="O17145" s="4"/>
      <c r="P17145" s="4"/>
      <c r="Q17145" s="4"/>
      <c r="R17145" s="4"/>
      <c r="S17145" s="4"/>
      <c r="T17145" s="4"/>
      <c r="U17145" s="4"/>
      <c r="V17145" s="4"/>
      <c r="W17145" s="4"/>
      <c r="X17145" s="4"/>
      <c r="Y17145" s="4"/>
      <c r="Z17145" s="4"/>
      <c r="AA17145" s="4"/>
      <c r="AB17145" s="4"/>
      <c r="AC17145" s="4"/>
      <c r="AD17145" s="4"/>
      <c r="AE17145" s="4"/>
      <c r="AF17145" s="4"/>
      <c r="AG17145" s="4"/>
      <c r="AH17145" s="4"/>
      <c r="AI17145" s="4"/>
    </row>
    <row r="17146" spans="1:35" s="8" customFormat="1" x14ac:dyDescent="0.45">
      <c r="A17146" s="7"/>
      <c r="C17146" s="7"/>
      <c r="D17146" s="4"/>
      <c r="E17146" s="4"/>
      <c r="F17146" s="4"/>
      <c r="G17146" s="4"/>
      <c r="H17146" s="4"/>
      <c r="I17146" s="4"/>
      <c r="J17146" s="4"/>
      <c r="K17146" s="4"/>
      <c r="L17146" s="4"/>
      <c r="M17146" s="4"/>
      <c r="N17146" s="4"/>
      <c r="O17146" s="4"/>
      <c r="P17146" s="4"/>
      <c r="Q17146" s="4"/>
      <c r="R17146" s="4"/>
      <c r="S17146" s="4"/>
      <c r="T17146" s="4"/>
      <c r="U17146" s="4"/>
      <c r="V17146" s="4"/>
      <c r="W17146" s="4"/>
      <c r="X17146" s="4"/>
      <c r="Y17146" s="4"/>
      <c r="Z17146" s="4"/>
      <c r="AA17146" s="4"/>
      <c r="AB17146" s="4"/>
      <c r="AC17146" s="4"/>
      <c r="AD17146" s="4"/>
      <c r="AE17146" s="4"/>
      <c r="AF17146" s="4"/>
      <c r="AG17146" s="4"/>
      <c r="AH17146" s="4"/>
      <c r="AI17146" s="4"/>
    </row>
    <row r="17147" spans="1:35" s="8" customFormat="1" x14ac:dyDescent="0.45">
      <c r="A17147" s="7"/>
      <c r="C17147" s="7"/>
      <c r="D17147" s="4"/>
      <c r="E17147" s="4"/>
      <c r="F17147" s="4"/>
      <c r="G17147" s="4"/>
      <c r="H17147" s="4"/>
      <c r="I17147" s="4"/>
      <c r="J17147" s="4"/>
      <c r="K17147" s="4"/>
      <c r="L17147" s="4"/>
      <c r="M17147" s="4"/>
      <c r="N17147" s="4"/>
      <c r="O17147" s="4"/>
      <c r="P17147" s="4"/>
      <c r="Q17147" s="4"/>
      <c r="R17147" s="4"/>
      <c r="S17147" s="4"/>
      <c r="T17147" s="4"/>
      <c r="U17147" s="4"/>
      <c r="V17147" s="4"/>
      <c r="W17147" s="4"/>
      <c r="X17147" s="4"/>
      <c r="Y17147" s="4"/>
      <c r="Z17147" s="4"/>
      <c r="AA17147" s="4"/>
      <c r="AB17147" s="4"/>
      <c r="AC17147" s="4"/>
      <c r="AD17147" s="4"/>
      <c r="AE17147" s="4"/>
      <c r="AF17147" s="4"/>
      <c r="AG17147" s="4"/>
      <c r="AH17147" s="4"/>
      <c r="AI17147" s="4"/>
    </row>
    <row r="17148" spans="1:35" s="8" customFormat="1" x14ac:dyDescent="0.45">
      <c r="A17148" s="7"/>
      <c r="C17148" s="7"/>
      <c r="D17148" s="4"/>
      <c r="E17148" s="4"/>
      <c r="F17148" s="4"/>
      <c r="G17148" s="4"/>
      <c r="H17148" s="4"/>
      <c r="I17148" s="4"/>
      <c r="J17148" s="4"/>
      <c r="K17148" s="4"/>
      <c r="L17148" s="4"/>
      <c r="M17148" s="4"/>
      <c r="N17148" s="4"/>
      <c r="O17148" s="4"/>
      <c r="P17148" s="4"/>
      <c r="Q17148" s="4"/>
      <c r="R17148" s="4"/>
      <c r="S17148" s="4"/>
      <c r="T17148" s="4"/>
      <c r="U17148" s="4"/>
      <c r="V17148" s="4"/>
      <c r="W17148" s="4"/>
      <c r="X17148" s="4"/>
      <c r="Y17148" s="4"/>
      <c r="Z17148" s="4"/>
      <c r="AA17148" s="4"/>
      <c r="AB17148" s="4"/>
      <c r="AC17148" s="4"/>
      <c r="AD17148" s="4"/>
      <c r="AE17148" s="4"/>
      <c r="AF17148" s="4"/>
      <c r="AG17148" s="4"/>
      <c r="AH17148" s="4"/>
      <c r="AI17148" s="4"/>
    </row>
    <row r="17149" spans="1:35" s="8" customFormat="1" x14ac:dyDescent="0.45">
      <c r="A17149" s="7"/>
      <c r="C17149" s="7"/>
      <c r="D17149" s="4"/>
      <c r="E17149" s="4"/>
      <c r="F17149" s="4"/>
      <c r="G17149" s="4"/>
      <c r="H17149" s="4"/>
      <c r="I17149" s="4"/>
      <c r="J17149" s="4"/>
      <c r="K17149" s="4"/>
      <c r="L17149" s="4"/>
      <c r="M17149" s="4"/>
      <c r="N17149" s="4"/>
      <c r="O17149" s="4"/>
      <c r="P17149" s="4"/>
      <c r="Q17149" s="4"/>
      <c r="R17149" s="4"/>
      <c r="S17149" s="4"/>
      <c r="T17149" s="4"/>
      <c r="U17149" s="4"/>
      <c r="V17149" s="4"/>
      <c r="W17149" s="4"/>
      <c r="X17149" s="4"/>
      <c r="Y17149" s="4"/>
      <c r="Z17149" s="4"/>
      <c r="AA17149" s="4"/>
      <c r="AB17149" s="4"/>
      <c r="AC17149" s="4"/>
      <c r="AD17149" s="4"/>
      <c r="AE17149" s="4"/>
      <c r="AF17149" s="4"/>
      <c r="AG17149" s="4"/>
      <c r="AH17149" s="4"/>
      <c r="AI17149" s="4"/>
    </row>
    <row r="17150" spans="1:35" s="8" customFormat="1" x14ac:dyDescent="0.45">
      <c r="A17150" s="7"/>
      <c r="C17150" s="7"/>
      <c r="D17150" s="4"/>
      <c r="E17150" s="4"/>
      <c r="F17150" s="4"/>
      <c r="G17150" s="4"/>
      <c r="H17150" s="4"/>
      <c r="I17150" s="4"/>
      <c r="J17150" s="4"/>
      <c r="K17150" s="4"/>
      <c r="L17150" s="4"/>
      <c r="M17150" s="4"/>
      <c r="N17150" s="4"/>
      <c r="O17150" s="4"/>
      <c r="P17150" s="4"/>
      <c r="Q17150" s="4"/>
      <c r="R17150" s="4"/>
      <c r="S17150" s="4"/>
      <c r="T17150" s="4"/>
      <c r="U17150" s="4"/>
      <c r="V17150" s="4"/>
      <c r="W17150" s="4"/>
      <c r="X17150" s="4"/>
      <c r="Y17150" s="4"/>
      <c r="Z17150" s="4"/>
      <c r="AA17150" s="4"/>
      <c r="AB17150" s="4"/>
      <c r="AC17150" s="4"/>
      <c r="AD17150" s="4"/>
      <c r="AE17150" s="4"/>
      <c r="AF17150" s="4"/>
      <c r="AG17150" s="4"/>
      <c r="AH17150" s="4"/>
      <c r="AI17150" s="4"/>
    </row>
    <row r="17151" spans="1:35" s="8" customFormat="1" x14ac:dyDescent="0.45">
      <c r="A17151" s="7"/>
      <c r="C17151" s="7"/>
      <c r="D17151" s="4"/>
      <c r="E17151" s="4"/>
      <c r="F17151" s="4"/>
      <c r="G17151" s="4"/>
      <c r="H17151" s="4"/>
      <c r="I17151" s="4"/>
      <c r="J17151" s="4"/>
      <c r="K17151" s="4"/>
      <c r="L17151" s="4"/>
      <c r="M17151" s="4"/>
      <c r="N17151" s="4"/>
      <c r="O17151" s="4"/>
      <c r="P17151" s="4"/>
      <c r="Q17151" s="4"/>
      <c r="R17151" s="4"/>
      <c r="S17151" s="4"/>
      <c r="T17151" s="4"/>
      <c r="U17151" s="4"/>
      <c r="V17151" s="4"/>
      <c r="W17151" s="4"/>
      <c r="X17151" s="4"/>
      <c r="Y17151" s="4"/>
      <c r="Z17151" s="4"/>
      <c r="AA17151" s="4"/>
      <c r="AB17151" s="4"/>
      <c r="AC17151" s="4"/>
      <c r="AD17151" s="4"/>
      <c r="AE17151" s="4"/>
      <c r="AF17151" s="4"/>
      <c r="AG17151" s="4"/>
      <c r="AH17151" s="4"/>
      <c r="AI17151" s="4"/>
    </row>
    <row r="17152" spans="1:35" s="8" customFormat="1" x14ac:dyDescent="0.45">
      <c r="A17152" s="7"/>
      <c r="C17152" s="7"/>
      <c r="D17152" s="4"/>
      <c r="E17152" s="4"/>
      <c r="F17152" s="4"/>
      <c r="G17152" s="4"/>
      <c r="H17152" s="4"/>
      <c r="I17152" s="4"/>
      <c r="J17152" s="4"/>
      <c r="K17152" s="4"/>
      <c r="L17152" s="4"/>
      <c r="M17152" s="4"/>
      <c r="N17152" s="4"/>
      <c r="O17152" s="4"/>
      <c r="P17152" s="4"/>
      <c r="Q17152" s="4"/>
      <c r="R17152" s="4"/>
      <c r="S17152" s="4"/>
      <c r="T17152" s="4"/>
      <c r="U17152" s="4"/>
      <c r="V17152" s="4"/>
      <c r="W17152" s="4"/>
      <c r="X17152" s="4"/>
      <c r="Y17152" s="4"/>
      <c r="Z17152" s="4"/>
      <c r="AA17152" s="4"/>
      <c r="AB17152" s="4"/>
      <c r="AC17152" s="4"/>
      <c r="AD17152" s="4"/>
      <c r="AE17152" s="4"/>
      <c r="AF17152" s="4"/>
      <c r="AG17152" s="4"/>
      <c r="AH17152" s="4"/>
      <c r="AI17152" s="4"/>
    </row>
    <row r="17153" spans="1:35" s="8" customFormat="1" x14ac:dyDescent="0.45">
      <c r="A17153" s="7"/>
      <c r="C17153" s="7"/>
      <c r="D17153" s="4"/>
      <c r="E17153" s="4"/>
      <c r="F17153" s="4"/>
      <c r="G17153" s="4"/>
      <c r="H17153" s="4"/>
      <c r="I17153" s="4"/>
      <c r="J17153" s="4"/>
      <c r="K17153" s="4"/>
      <c r="L17153" s="4"/>
      <c r="M17153" s="4"/>
      <c r="N17153" s="4"/>
      <c r="O17153" s="4"/>
      <c r="P17153" s="4"/>
      <c r="Q17153" s="4"/>
      <c r="R17153" s="4"/>
      <c r="S17153" s="4"/>
      <c r="T17153" s="4"/>
      <c r="U17153" s="4"/>
      <c r="V17153" s="4"/>
      <c r="W17153" s="4"/>
      <c r="X17153" s="4"/>
      <c r="Y17153" s="4"/>
      <c r="Z17153" s="4"/>
      <c r="AA17153" s="4"/>
      <c r="AB17153" s="4"/>
      <c r="AC17153" s="4"/>
      <c r="AD17153" s="4"/>
      <c r="AE17153" s="4"/>
      <c r="AF17153" s="4"/>
      <c r="AG17153" s="4"/>
      <c r="AH17153" s="4"/>
      <c r="AI17153" s="4"/>
    </row>
    <row r="17154" spans="1:35" s="8" customFormat="1" x14ac:dyDescent="0.45">
      <c r="A17154" s="7"/>
      <c r="C17154" s="7"/>
      <c r="D17154" s="4"/>
      <c r="E17154" s="4"/>
      <c r="F17154" s="4"/>
      <c r="G17154" s="4"/>
      <c r="H17154" s="4"/>
      <c r="I17154" s="4"/>
      <c r="J17154" s="4"/>
      <c r="K17154" s="4"/>
      <c r="L17154" s="4"/>
      <c r="M17154" s="4"/>
      <c r="N17154" s="4"/>
      <c r="O17154" s="4"/>
      <c r="P17154" s="4"/>
      <c r="Q17154" s="4"/>
      <c r="R17154" s="4"/>
      <c r="S17154" s="4"/>
      <c r="T17154" s="4"/>
      <c r="U17154" s="4"/>
      <c r="V17154" s="4"/>
      <c r="W17154" s="4"/>
      <c r="X17154" s="4"/>
      <c r="Y17154" s="4"/>
      <c r="Z17154" s="4"/>
      <c r="AA17154" s="4"/>
      <c r="AB17154" s="4"/>
      <c r="AC17154" s="4"/>
      <c r="AD17154" s="4"/>
      <c r="AE17154" s="4"/>
      <c r="AF17154" s="4"/>
      <c r="AG17154" s="4"/>
      <c r="AH17154" s="4"/>
      <c r="AI17154" s="4"/>
    </row>
    <row r="17155" spans="1:35" s="8" customFormat="1" x14ac:dyDescent="0.45">
      <c r="A17155" s="7"/>
      <c r="C17155" s="7"/>
      <c r="D17155" s="4"/>
      <c r="E17155" s="4"/>
      <c r="F17155" s="4"/>
      <c r="G17155" s="4"/>
      <c r="H17155" s="4"/>
      <c r="I17155" s="4"/>
      <c r="J17155" s="4"/>
      <c r="K17155" s="4"/>
      <c r="L17155" s="4"/>
      <c r="M17155" s="4"/>
      <c r="N17155" s="4"/>
      <c r="O17155" s="4"/>
      <c r="P17155" s="4"/>
      <c r="Q17155" s="4"/>
      <c r="R17155" s="4"/>
      <c r="S17155" s="4"/>
      <c r="T17155" s="4"/>
      <c r="U17155" s="4"/>
      <c r="V17155" s="4"/>
      <c r="W17155" s="4"/>
      <c r="X17155" s="4"/>
      <c r="Y17155" s="4"/>
      <c r="Z17155" s="4"/>
      <c r="AA17155" s="4"/>
      <c r="AB17155" s="4"/>
      <c r="AC17155" s="4"/>
      <c r="AD17155" s="4"/>
      <c r="AE17155" s="4"/>
      <c r="AF17155" s="4"/>
      <c r="AG17155" s="4"/>
      <c r="AH17155" s="4"/>
      <c r="AI17155" s="4"/>
    </row>
    <row r="17156" spans="1:35" s="8" customFormat="1" x14ac:dyDescent="0.45">
      <c r="A17156" s="7"/>
      <c r="C17156" s="7"/>
      <c r="D17156" s="4"/>
      <c r="E17156" s="4"/>
      <c r="F17156" s="4"/>
      <c r="G17156" s="4"/>
      <c r="H17156" s="4"/>
      <c r="I17156" s="4"/>
      <c r="J17156" s="4"/>
      <c r="K17156" s="4"/>
      <c r="L17156" s="4"/>
      <c r="M17156" s="4"/>
      <c r="N17156" s="4"/>
      <c r="O17156" s="4"/>
      <c r="P17156" s="4"/>
      <c r="Q17156" s="4"/>
      <c r="R17156" s="4"/>
      <c r="S17156" s="4"/>
      <c r="T17156" s="4"/>
      <c r="U17156" s="4"/>
      <c r="V17156" s="4"/>
      <c r="W17156" s="4"/>
      <c r="X17156" s="4"/>
      <c r="Y17156" s="4"/>
      <c r="Z17156" s="4"/>
      <c r="AA17156" s="4"/>
      <c r="AB17156" s="4"/>
      <c r="AC17156" s="4"/>
      <c r="AD17156" s="4"/>
      <c r="AE17156" s="4"/>
      <c r="AF17156" s="4"/>
      <c r="AG17156" s="4"/>
      <c r="AH17156" s="4"/>
      <c r="AI17156" s="4"/>
    </row>
    <row r="17157" spans="1:35" s="8" customFormat="1" x14ac:dyDescent="0.45">
      <c r="A17157" s="7"/>
      <c r="C17157" s="7"/>
      <c r="D17157" s="4"/>
      <c r="E17157" s="4"/>
      <c r="F17157" s="4"/>
      <c r="G17157" s="4"/>
      <c r="H17157" s="4"/>
      <c r="I17157" s="4"/>
      <c r="J17157" s="4"/>
      <c r="K17157" s="4"/>
      <c r="L17157" s="4"/>
      <c r="M17157" s="4"/>
      <c r="N17157" s="4"/>
      <c r="O17157" s="4"/>
      <c r="P17157" s="4"/>
      <c r="Q17157" s="4"/>
      <c r="R17157" s="4"/>
      <c r="S17157" s="4"/>
      <c r="T17157" s="4"/>
      <c r="U17157" s="4"/>
      <c r="V17157" s="4"/>
      <c r="W17157" s="4"/>
      <c r="X17157" s="4"/>
      <c r="Y17157" s="4"/>
      <c r="Z17157" s="4"/>
      <c r="AA17157" s="4"/>
      <c r="AB17157" s="4"/>
      <c r="AC17157" s="4"/>
      <c r="AD17157" s="4"/>
      <c r="AE17157" s="4"/>
      <c r="AF17157" s="4"/>
      <c r="AG17157" s="4"/>
      <c r="AH17157" s="4"/>
      <c r="AI17157" s="4"/>
    </row>
    <row r="17158" spans="1:35" s="8" customFormat="1" x14ac:dyDescent="0.45">
      <c r="A17158" s="7"/>
      <c r="C17158" s="7"/>
      <c r="D17158" s="4"/>
      <c r="E17158" s="4"/>
      <c r="F17158" s="4"/>
      <c r="G17158" s="4"/>
      <c r="H17158" s="4"/>
      <c r="I17158" s="4"/>
      <c r="J17158" s="4"/>
      <c r="K17158" s="4"/>
      <c r="L17158" s="4"/>
      <c r="M17158" s="4"/>
      <c r="N17158" s="4"/>
      <c r="O17158" s="4"/>
      <c r="P17158" s="4"/>
      <c r="Q17158" s="4"/>
      <c r="R17158" s="4"/>
      <c r="S17158" s="4"/>
      <c r="T17158" s="4"/>
      <c r="U17158" s="4"/>
      <c r="V17158" s="4"/>
      <c r="W17158" s="4"/>
      <c r="X17158" s="4"/>
      <c r="Y17158" s="4"/>
      <c r="Z17158" s="4"/>
      <c r="AA17158" s="4"/>
      <c r="AB17158" s="4"/>
      <c r="AC17158" s="4"/>
      <c r="AD17158" s="4"/>
      <c r="AE17158" s="4"/>
      <c r="AF17158" s="4"/>
      <c r="AG17158" s="4"/>
      <c r="AH17158" s="4"/>
      <c r="AI17158" s="4"/>
    </row>
    <row r="17159" spans="1:35" s="8" customFormat="1" x14ac:dyDescent="0.45">
      <c r="A17159" s="7"/>
      <c r="C17159" s="7"/>
      <c r="D17159" s="4"/>
      <c r="E17159" s="4"/>
      <c r="F17159" s="4"/>
      <c r="G17159" s="4"/>
      <c r="H17159" s="4"/>
      <c r="I17159" s="4"/>
      <c r="J17159" s="4"/>
      <c r="K17159" s="4"/>
      <c r="L17159" s="4"/>
      <c r="M17159" s="4"/>
      <c r="N17159" s="4"/>
      <c r="O17159" s="4"/>
      <c r="P17159" s="4"/>
      <c r="Q17159" s="4"/>
      <c r="R17159" s="4"/>
      <c r="S17159" s="4"/>
      <c r="T17159" s="4"/>
      <c r="U17159" s="4"/>
      <c r="V17159" s="4"/>
      <c r="W17159" s="4"/>
      <c r="X17159" s="4"/>
      <c r="Y17159" s="4"/>
      <c r="Z17159" s="4"/>
      <c r="AA17159" s="4"/>
      <c r="AB17159" s="4"/>
      <c r="AC17159" s="4"/>
      <c r="AD17159" s="4"/>
      <c r="AE17159" s="4"/>
      <c r="AF17159" s="4"/>
      <c r="AG17159" s="4"/>
      <c r="AH17159" s="4"/>
      <c r="AI17159" s="4"/>
    </row>
    <row r="17160" spans="1:35" s="8" customFormat="1" x14ac:dyDescent="0.45">
      <c r="A17160" s="7"/>
      <c r="C17160" s="7"/>
      <c r="D17160" s="4"/>
      <c r="E17160" s="4"/>
      <c r="F17160" s="4"/>
      <c r="G17160" s="4"/>
      <c r="H17160" s="4"/>
      <c r="I17160" s="4"/>
      <c r="J17160" s="4"/>
      <c r="K17160" s="4"/>
      <c r="L17160" s="4"/>
      <c r="M17160" s="4"/>
      <c r="N17160" s="4"/>
      <c r="O17160" s="4"/>
      <c r="P17160" s="4"/>
      <c r="Q17160" s="4"/>
      <c r="R17160" s="4"/>
      <c r="S17160" s="4"/>
      <c r="T17160" s="4"/>
      <c r="U17160" s="4"/>
      <c r="V17160" s="4"/>
      <c r="W17160" s="4"/>
      <c r="X17160" s="4"/>
      <c r="Y17160" s="4"/>
      <c r="Z17160" s="4"/>
      <c r="AA17160" s="4"/>
      <c r="AB17160" s="4"/>
      <c r="AC17160" s="4"/>
      <c r="AD17160" s="4"/>
      <c r="AE17160" s="4"/>
      <c r="AF17160" s="4"/>
      <c r="AG17160" s="4"/>
      <c r="AH17160" s="4"/>
      <c r="AI17160" s="4"/>
    </row>
    <row r="17161" spans="1:35" s="8" customFormat="1" x14ac:dyDescent="0.45">
      <c r="A17161" s="7"/>
      <c r="C17161" s="7"/>
      <c r="D17161" s="4"/>
      <c r="E17161" s="4"/>
      <c r="F17161" s="4"/>
      <c r="G17161" s="4"/>
      <c r="H17161" s="4"/>
      <c r="I17161" s="4"/>
      <c r="J17161" s="4"/>
      <c r="K17161" s="4"/>
      <c r="L17161" s="4"/>
      <c r="M17161" s="4"/>
      <c r="N17161" s="4"/>
      <c r="O17161" s="4"/>
      <c r="P17161" s="4"/>
      <c r="Q17161" s="4"/>
      <c r="R17161" s="4"/>
      <c r="S17161" s="4"/>
      <c r="T17161" s="4"/>
      <c r="U17161" s="4"/>
      <c r="V17161" s="4"/>
      <c r="W17161" s="4"/>
      <c r="X17161" s="4"/>
      <c r="Y17161" s="4"/>
      <c r="Z17161" s="4"/>
      <c r="AA17161" s="4"/>
      <c r="AB17161" s="4"/>
      <c r="AC17161" s="4"/>
      <c r="AD17161" s="4"/>
      <c r="AE17161" s="4"/>
      <c r="AF17161" s="4"/>
      <c r="AG17161" s="4"/>
      <c r="AH17161" s="4"/>
      <c r="AI17161" s="4"/>
    </row>
    <row r="17162" spans="1:35" s="8" customFormat="1" x14ac:dyDescent="0.45">
      <c r="A17162" s="7"/>
      <c r="C17162" s="7"/>
      <c r="D17162" s="4"/>
      <c r="E17162" s="4"/>
      <c r="F17162" s="4"/>
      <c r="G17162" s="4"/>
      <c r="H17162" s="4"/>
      <c r="I17162" s="4"/>
      <c r="J17162" s="4"/>
      <c r="K17162" s="4"/>
      <c r="L17162" s="4"/>
      <c r="M17162" s="4"/>
      <c r="N17162" s="4"/>
      <c r="O17162" s="4"/>
      <c r="P17162" s="4"/>
      <c r="Q17162" s="4"/>
      <c r="R17162" s="4"/>
      <c r="S17162" s="4"/>
      <c r="T17162" s="4"/>
      <c r="U17162" s="4"/>
      <c r="V17162" s="4"/>
      <c r="W17162" s="4"/>
      <c r="X17162" s="4"/>
      <c r="Y17162" s="4"/>
      <c r="Z17162" s="4"/>
      <c r="AA17162" s="4"/>
      <c r="AB17162" s="4"/>
      <c r="AC17162" s="4"/>
      <c r="AD17162" s="4"/>
      <c r="AE17162" s="4"/>
      <c r="AF17162" s="4"/>
      <c r="AG17162" s="4"/>
      <c r="AH17162" s="4"/>
      <c r="AI17162" s="4"/>
    </row>
    <row r="17163" spans="1:35" s="8" customFormat="1" x14ac:dyDescent="0.45">
      <c r="A17163" s="7"/>
      <c r="C17163" s="7"/>
      <c r="D17163" s="4"/>
      <c r="E17163" s="4"/>
      <c r="F17163" s="4"/>
      <c r="G17163" s="4"/>
      <c r="H17163" s="4"/>
      <c r="I17163" s="4"/>
      <c r="J17163" s="4"/>
      <c r="K17163" s="4"/>
      <c r="L17163" s="4"/>
      <c r="M17163" s="4"/>
      <c r="N17163" s="4"/>
      <c r="O17163" s="4"/>
      <c r="P17163" s="4"/>
      <c r="Q17163" s="4"/>
      <c r="R17163" s="4"/>
      <c r="S17163" s="4"/>
      <c r="T17163" s="4"/>
      <c r="U17163" s="4"/>
      <c r="V17163" s="4"/>
      <c r="W17163" s="4"/>
      <c r="X17163" s="4"/>
      <c r="Y17163" s="4"/>
      <c r="Z17163" s="4"/>
      <c r="AA17163" s="4"/>
      <c r="AB17163" s="4"/>
      <c r="AC17163" s="4"/>
      <c r="AD17163" s="4"/>
      <c r="AE17163" s="4"/>
      <c r="AF17163" s="4"/>
      <c r="AG17163" s="4"/>
      <c r="AH17163" s="4"/>
      <c r="AI17163" s="4"/>
    </row>
    <row r="17164" spans="1:35" s="8" customFormat="1" x14ac:dyDescent="0.45">
      <c r="A17164" s="7"/>
      <c r="C17164" s="7"/>
      <c r="D17164" s="4"/>
      <c r="E17164" s="4"/>
      <c r="F17164" s="4"/>
      <c r="G17164" s="4"/>
      <c r="H17164" s="4"/>
      <c r="I17164" s="4"/>
      <c r="J17164" s="4"/>
      <c r="K17164" s="4"/>
      <c r="L17164" s="4"/>
      <c r="M17164" s="4"/>
      <c r="N17164" s="4"/>
      <c r="O17164" s="4"/>
      <c r="P17164" s="4"/>
      <c r="Q17164" s="4"/>
      <c r="R17164" s="4"/>
      <c r="S17164" s="4"/>
      <c r="T17164" s="4"/>
      <c r="U17164" s="4"/>
      <c r="V17164" s="4"/>
      <c r="W17164" s="4"/>
      <c r="X17164" s="4"/>
      <c r="Y17164" s="4"/>
      <c r="Z17164" s="4"/>
      <c r="AA17164" s="4"/>
      <c r="AB17164" s="4"/>
      <c r="AC17164" s="4"/>
      <c r="AD17164" s="4"/>
      <c r="AE17164" s="4"/>
      <c r="AF17164" s="4"/>
      <c r="AG17164" s="4"/>
      <c r="AH17164" s="4"/>
      <c r="AI17164" s="4"/>
    </row>
    <row r="17165" spans="1:35" s="8" customFormat="1" x14ac:dyDescent="0.45">
      <c r="A17165" s="7"/>
      <c r="C17165" s="7"/>
      <c r="D17165" s="4"/>
      <c r="E17165" s="4"/>
      <c r="F17165" s="4"/>
      <c r="G17165" s="4"/>
      <c r="H17165" s="4"/>
      <c r="I17165" s="4"/>
      <c r="J17165" s="4"/>
      <c r="K17165" s="4"/>
      <c r="L17165" s="4"/>
      <c r="M17165" s="4"/>
      <c r="N17165" s="4"/>
      <c r="O17165" s="4"/>
      <c r="P17165" s="4"/>
      <c r="Q17165" s="4"/>
      <c r="R17165" s="4"/>
      <c r="S17165" s="4"/>
      <c r="T17165" s="4"/>
      <c r="U17165" s="4"/>
      <c r="V17165" s="4"/>
      <c r="W17165" s="4"/>
      <c r="X17165" s="4"/>
      <c r="Y17165" s="4"/>
      <c r="Z17165" s="4"/>
      <c r="AA17165" s="4"/>
      <c r="AB17165" s="4"/>
      <c r="AC17165" s="4"/>
      <c r="AD17165" s="4"/>
      <c r="AE17165" s="4"/>
      <c r="AF17165" s="4"/>
      <c r="AG17165" s="4"/>
      <c r="AH17165" s="4"/>
      <c r="AI17165" s="4"/>
    </row>
    <row r="17166" spans="1:35" s="8" customFormat="1" x14ac:dyDescent="0.45">
      <c r="A17166" s="7"/>
      <c r="C17166" s="7"/>
      <c r="D17166" s="4"/>
      <c r="E17166" s="4"/>
      <c r="F17166" s="4"/>
      <c r="G17166" s="4"/>
      <c r="H17166" s="4"/>
      <c r="I17166" s="4"/>
      <c r="J17166" s="4"/>
      <c r="K17166" s="4"/>
      <c r="L17166" s="4"/>
      <c r="M17166" s="4"/>
      <c r="N17166" s="4"/>
      <c r="O17166" s="4"/>
      <c r="P17166" s="4"/>
      <c r="Q17166" s="4"/>
      <c r="R17166" s="4"/>
      <c r="S17166" s="4"/>
      <c r="T17166" s="4"/>
      <c r="U17166" s="4"/>
      <c r="V17166" s="4"/>
      <c r="W17166" s="4"/>
      <c r="X17166" s="4"/>
      <c r="Y17166" s="4"/>
      <c r="Z17166" s="4"/>
      <c r="AA17166" s="4"/>
      <c r="AB17166" s="4"/>
      <c r="AC17166" s="4"/>
      <c r="AD17166" s="4"/>
      <c r="AE17166" s="4"/>
      <c r="AF17166" s="4"/>
      <c r="AG17166" s="4"/>
      <c r="AH17166" s="4"/>
      <c r="AI17166" s="4"/>
    </row>
    <row r="17167" spans="1:35" s="8" customFormat="1" x14ac:dyDescent="0.45">
      <c r="A17167" s="7"/>
      <c r="C17167" s="7"/>
      <c r="D17167" s="4"/>
      <c r="E17167" s="4"/>
      <c r="F17167" s="4"/>
      <c r="G17167" s="4"/>
      <c r="H17167" s="4"/>
      <c r="I17167" s="4"/>
      <c r="J17167" s="4"/>
      <c r="K17167" s="4"/>
      <c r="L17167" s="4"/>
      <c r="M17167" s="4"/>
      <c r="N17167" s="4"/>
      <c r="O17167" s="4"/>
      <c r="P17167" s="4"/>
      <c r="Q17167" s="4"/>
      <c r="R17167" s="4"/>
      <c r="S17167" s="4"/>
      <c r="T17167" s="4"/>
      <c r="U17167" s="4"/>
      <c r="V17167" s="4"/>
      <c r="W17167" s="4"/>
      <c r="X17167" s="4"/>
      <c r="Y17167" s="4"/>
      <c r="Z17167" s="4"/>
      <c r="AA17167" s="4"/>
      <c r="AB17167" s="4"/>
      <c r="AC17167" s="4"/>
      <c r="AD17167" s="4"/>
      <c r="AE17167" s="4"/>
      <c r="AF17167" s="4"/>
      <c r="AG17167" s="4"/>
      <c r="AH17167" s="4"/>
      <c r="AI17167" s="4"/>
    </row>
    <row r="17168" spans="1:35" s="8" customFormat="1" x14ac:dyDescent="0.45">
      <c r="A17168" s="7"/>
      <c r="C17168" s="7"/>
      <c r="D17168" s="4"/>
      <c r="E17168" s="4"/>
      <c r="F17168" s="4"/>
      <c r="G17168" s="4"/>
      <c r="H17168" s="4"/>
      <c r="I17168" s="4"/>
      <c r="J17168" s="4"/>
      <c r="K17168" s="4"/>
      <c r="L17168" s="4"/>
      <c r="M17168" s="4"/>
      <c r="N17168" s="4"/>
      <c r="O17168" s="4"/>
      <c r="P17168" s="4"/>
      <c r="Q17168" s="4"/>
      <c r="R17168" s="4"/>
      <c r="S17168" s="4"/>
      <c r="T17168" s="4"/>
      <c r="U17168" s="4"/>
      <c r="V17168" s="4"/>
      <c r="W17168" s="4"/>
      <c r="X17168" s="4"/>
      <c r="Y17168" s="4"/>
      <c r="Z17168" s="4"/>
      <c r="AA17168" s="4"/>
      <c r="AB17168" s="4"/>
      <c r="AC17168" s="4"/>
      <c r="AD17168" s="4"/>
      <c r="AE17168" s="4"/>
      <c r="AF17168" s="4"/>
      <c r="AG17168" s="4"/>
      <c r="AH17168" s="4"/>
      <c r="AI17168" s="4"/>
    </row>
    <row r="17169" spans="1:35" s="8" customFormat="1" x14ac:dyDescent="0.45">
      <c r="A17169" s="7"/>
      <c r="C17169" s="7"/>
      <c r="D17169" s="4"/>
      <c r="E17169" s="4"/>
      <c r="F17169" s="4"/>
      <c r="G17169" s="4"/>
      <c r="H17169" s="4"/>
      <c r="I17169" s="4"/>
      <c r="J17169" s="4"/>
      <c r="K17169" s="4"/>
      <c r="L17169" s="4"/>
      <c r="M17169" s="4"/>
      <c r="N17169" s="4"/>
      <c r="O17169" s="4"/>
      <c r="P17169" s="4"/>
      <c r="Q17169" s="4"/>
      <c r="R17169" s="4"/>
      <c r="S17169" s="4"/>
      <c r="T17169" s="4"/>
      <c r="U17169" s="4"/>
      <c r="V17169" s="4"/>
      <c r="W17169" s="4"/>
      <c r="X17169" s="4"/>
      <c r="Y17169" s="4"/>
      <c r="Z17169" s="4"/>
      <c r="AA17169" s="4"/>
      <c r="AB17169" s="4"/>
      <c r="AC17169" s="4"/>
      <c r="AD17169" s="4"/>
      <c r="AE17169" s="4"/>
      <c r="AF17169" s="4"/>
      <c r="AG17169" s="4"/>
      <c r="AH17169" s="4"/>
      <c r="AI17169" s="4"/>
    </row>
    <row r="17170" spans="1:35" s="8" customFormat="1" x14ac:dyDescent="0.45">
      <c r="A17170" s="7"/>
      <c r="C17170" s="7"/>
      <c r="D17170" s="4"/>
      <c r="E17170" s="4"/>
      <c r="F17170" s="4"/>
      <c r="G17170" s="4"/>
      <c r="H17170" s="4"/>
      <c r="I17170" s="4"/>
      <c r="J17170" s="4"/>
      <c r="K17170" s="4"/>
      <c r="L17170" s="4"/>
      <c r="M17170" s="4"/>
      <c r="N17170" s="4"/>
      <c r="O17170" s="4"/>
      <c r="P17170" s="4"/>
      <c r="Q17170" s="4"/>
      <c r="R17170" s="4"/>
      <c r="S17170" s="4"/>
      <c r="T17170" s="4"/>
      <c r="U17170" s="4"/>
      <c r="V17170" s="4"/>
      <c r="W17170" s="4"/>
      <c r="X17170" s="4"/>
      <c r="Y17170" s="4"/>
      <c r="Z17170" s="4"/>
      <c r="AA17170" s="4"/>
      <c r="AB17170" s="4"/>
      <c r="AC17170" s="4"/>
      <c r="AD17170" s="4"/>
      <c r="AE17170" s="4"/>
      <c r="AF17170" s="4"/>
      <c r="AG17170" s="4"/>
      <c r="AH17170" s="4"/>
      <c r="AI17170" s="4"/>
    </row>
    <row r="17171" spans="1:35" s="8" customFormat="1" x14ac:dyDescent="0.45">
      <c r="A17171" s="7"/>
      <c r="C17171" s="7"/>
      <c r="D17171" s="4"/>
      <c r="E17171" s="4"/>
      <c r="F17171" s="4"/>
      <c r="G17171" s="4"/>
      <c r="H17171" s="4"/>
      <c r="I17171" s="4"/>
      <c r="J17171" s="4"/>
      <c r="K17171" s="4"/>
      <c r="L17171" s="4"/>
      <c r="M17171" s="4"/>
      <c r="N17171" s="4"/>
      <c r="O17171" s="4"/>
      <c r="P17171" s="4"/>
      <c r="Q17171" s="4"/>
      <c r="R17171" s="4"/>
      <c r="S17171" s="4"/>
      <c r="T17171" s="4"/>
      <c r="U17171" s="4"/>
      <c r="V17171" s="4"/>
      <c r="W17171" s="4"/>
      <c r="X17171" s="4"/>
      <c r="Y17171" s="4"/>
      <c r="Z17171" s="4"/>
      <c r="AA17171" s="4"/>
      <c r="AB17171" s="4"/>
      <c r="AC17171" s="4"/>
      <c r="AD17171" s="4"/>
      <c r="AE17171" s="4"/>
      <c r="AF17171" s="4"/>
      <c r="AG17171" s="4"/>
      <c r="AH17171" s="4"/>
      <c r="AI17171" s="4"/>
    </row>
    <row r="17172" spans="1:35" s="8" customFormat="1" x14ac:dyDescent="0.45">
      <c r="A17172" s="7"/>
      <c r="C17172" s="7"/>
      <c r="D17172" s="4"/>
      <c r="E17172" s="4"/>
      <c r="F17172" s="4"/>
      <c r="G17172" s="4"/>
      <c r="H17172" s="4"/>
      <c r="I17172" s="4"/>
      <c r="J17172" s="4"/>
      <c r="K17172" s="4"/>
      <c r="L17172" s="4"/>
      <c r="M17172" s="4"/>
      <c r="N17172" s="4"/>
      <c r="O17172" s="4"/>
      <c r="P17172" s="4"/>
      <c r="Q17172" s="4"/>
      <c r="R17172" s="4"/>
      <c r="S17172" s="4"/>
      <c r="T17172" s="4"/>
      <c r="U17172" s="4"/>
      <c r="V17172" s="4"/>
      <c r="W17172" s="4"/>
      <c r="X17172" s="4"/>
      <c r="Y17172" s="4"/>
      <c r="Z17172" s="4"/>
      <c r="AA17172" s="4"/>
      <c r="AB17172" s="4"/>
      <c r="AC17172" s="4"/>
      <c r="AD17172" s="4"/>
      <c r="AE17172" s="4"/>
      <c r="AF17172" s="4"/>
      <c r="AG17172" s="4"/>
      <c r="AH17172" s="4"/>
      <c r="AI17172" s="4"/>
    </row>
    <row r="17173" spans="1:35" s="8" customFormat="1" x14ac:dyDescent="0.45">
      <c r="A17173" s="7"/>
      <c r="C17173" s="7"/>
      <c r="D17173" s="4"/>
      <c r="E17173" s="4"/>
      <c r="F17173" s="4"/>
      <c r="G17173" s="4"/>
      <c r="H17173" s="4"/>
      <c r="I17173" s="4"/>
      <c r="J17173" s="4"/>
      <c r="K17173" s="4"/>
      <c r="L17173" s="4"/>
      <c r="M17173" s="4"/>
      <c r="N17173" s="4"/>
      <c r="O17173" s="4"/>
      <c r="P17173" s="4"/>
      <c r="Q17173" s="4"/>
      <c r="R17173" s="4"/>
      <c r="S17173" s="4"/>
      <c r="T17173" s="4"/>
      <c r="U17173" s="4"/>
      <c r="V17173" s="4"/>
      <c r="W17173" s="4"/>
      <c r="X17173" s="4"/>
      <c r="Y17173" s="4"/>
      <c r="Z17173" s="4"/>
      <c r="AA17173" s="4"/>
      <c r="AB17173" s="4"/>
      <c r="AC17173" s="4"/>
      <c r="AD17173" s="4"/>
      <c r="AE17173" s="4"/>
      <c r="AF17173" s="4"/>
      <c r="AG17173" s="4"/>
      <c r="AH17173" s="4"/>
      <c r="AI17173" s="4"/>
    </row>
    <row r="17174" spans="1:35" s="8" customFormat="1" x14ac:dyDescent="0.45">
      <c r="A17174" s="7"/>
      <c r="C17174" s="7"/>
      <c r="D17174" s="4"/>
      <c r="E17174" s="4"/>
      <c r="F17174" s="4"/>
      <c r="G17174" s="4"/>
      <c r="H17174" s="4"/>
      <c r="I17174" s="4"/>
      <c r="J17174" s="4"/>
      <c r="K17174" s="4"/>
      <c r="L17174" s="4"/>
      <c r="M17174" s="4"/>
      <c r="N17174" s="4"/>
      <c r="O17174" s="4"/>
      <c r="P17174" s="4"/>
      <c r="Q17174" s="4"/>
      <c r="R17174" s="4"/>
      <c r="S17174" s="4"/>
      <c r="T17174" s="4"/>
      <c r="U17174" s="4"/>
      <c r="V17174" s="4"/>
      <c r="W17174" s="4"/>
      <c r="X17174" s="4"/>
      <c r="Y17174" s="4"/>
      <c r="Z17174" s="4"/>
      <c r="AA17174" s="4"/>
      <c r="AB17174" s="4"/>
      <c r="AC17174" s="4"/>
      <c r="AD17174" s="4"/>
      <c r="AE17174" s="4"/>
      <c r="AF17174" s="4"/>
      <c r="AG17174" s="4"/>
      <c r="AH17174" s="4"/>
      <c r="AI17174" s="4"/>
    </row>
    <row r="17175" spans="1:35" s="8" customFormat="1" x14ac:dyDescent="0.45">
      <c r="A17175" s="7"/>
      <c r="C17175" s="7"/>
      <c r="D17175" s="4"/>
      <c r="E17175" s="4"/>
      <c r="F17175" s="4"/>
      <c r="G17175" s="4"/>
      <c r="H17175" s="4"/>
      <c r="I17175" s="4"/>
      <c r="J17175" s="4"/>
      <c r="K17175" s="4"/>
      <c r="L17175" s="4"/>
      <c r="M17175" s="4"/>
      <c r="N17175" s="4"/>
      <c r="O17175" s="4"/>
      <c r="P17175" s="4"/>
      <c r="Q17175" s="4"/>
      <c r="R17175" s="4"/>
      <c r="S17175" s="4"/>
      <c r="T17175" s="4"/>
      <c r="U17175" s="4"/>
      <c r="V17175" s="4"/>
      <c r="W17175" s="4"/>
      <c r="X17175" s="4"/>
      <c r="Y17175" s="4"/>
      <c r="Z17175" s="4"/>
      <c r="AA17175" s="4"/>
      <c r="AB17175" s="4"/>
      <c r="AC17175" s="4"/>
      <c r="AD17175" s="4"/>
      <c r="AE17175" s="4"/>
      <c r="AF17175" s="4"/>
      <c r="AG17175" s="4"/>
      <c r="AH17175" s="4"/>
      <c r="AI17175" s="4"/>
    </row>
    <row r="17176" spans="1:35" s="8" customFormat="1" x14ac:dyDescent="0.45">
      <c r="A17176" s="7"/>
      <c r="C17176" s="7"/>
      <c r="D17176" s="4"/>
      <c r="E17176" s="4"/>
      <c r="F17176" s="4"/>
      <c r="G17176" s="4"/>
      <c r="H17176" s="4"/>
      <c r="I17176" s="4"/>
      <c r="J17176" s="4"/>
      <c r="K17176" s="4"/>
      <c r="L17176" s="4"/>
      <c r="M17176" s="4"/>
      <c r="N17176" s="4"/>
      <c r="O17176" s="4"/>
      <c r="P17176" s="4"/>
      <c r="Q17176" s="4"/>
      <c r="R17176" s="4"/>
      <c r="S17176" s="4"/>
      <c r="T17176" s="4"/>
      <c r="U17176" s="4"/>
      <c r="V17176" s="4"/>
      <c r="W17176" s="4"/>
      <c r="X17176" s="4"/>
      <c r="Y17176" s="4"/>
      <c r="Z17176" s="4"/>
      <c r="AA17176" s="4"/>
      <c r="AB17176" s="4"/>
      <c r="AC17176" s="4"/>
      <c r="AD17176" s="4"/>
      <c r="AE17176" s="4"/>
      <c r="AF17176" s="4"/>
      <c r="AG17176" s="4"/>
      <c r="AH17176" s="4"/>
      <c r="AI17176" s="4"/>
    </row>
    <row r="17177" spans="1:35" s="8" customFormat="1" x14ac:dyDescent="0.45">
      <c r="A17177" s="7"/>
      <c r="C17177" s="7"/>
      <c r="D17177" s="4"/>
      <c r="E17177" s="4"/>
      <c r="F17177" s="4"/>
      <c r="G17177" s="4"/>
      <c r="H17177" s="4"/>
      <c r="I17177" s="4"/>
      <c r="J17177" s="4"/>
      <c r="K17177" s="4"/>
      <c r="L17177" s="4"/>
      <c r="M17177" s="4"/>
      <c r="N17177" s="4"/>
      <c r="O17177" s="4"/>
      <c r="P17177" s="4"/>
      <c r="Q17177" s="4"/>
      <c r="R17177" s="4"/>
      <c r="S17177" s="4"/>
      <c r="T17177" s="4"/>
      <c r="U17177" s="4"/>
      <c r="V17177" s="4"/>
      <c r="W17177" s="4"/>
      <c r="X17177" s="4"/>
      <c r="Y17177" s="4"/>
      <c r="Z17177" s="4"/>
      <c r="AA17177" s="4"/>
      <c r="AB17177" s="4"/>
      <c r="AC17177" s="4"/>
      <c r="AD17177" s="4"/>
      <c r="AE17177" s="4"/>
      <c r="AF17177" s="4"/>
      <c r="AG17177" s="4"/>
      <c r="AH17177" s="4"/>
      <c r="AI17177" s="4"/>
    </row>
    <row r="17178" spans="1:35" s="8" customFormat="1" x14ac:dyDescent="0.45">
      <c r="A17178" s="7"/>
      <c r="C17178" s="7"/>
      <c r="D17178" s="4"/>
      <c r="E17178" s="4"/>
      <c r="F17178" s="4"/>
      <c r="G17178" s="4"/>
      <c r="H17178" s="4"/>
      <c r="I17178" s="4"/>
      <c r="J17178" s="4"/>
      <c r="K17178" s="4"/>
      <c r="L17178" s="4"/>
      <c r="M17178" s="4"/>
      <c r="N17178" s="4"/>
      <c r="O17178" s="4"/>
      <c r="P17178" s="4"/>
      <c r="Q17178" s="4"/>
      <c r="R17178" s="4"/>
      <c r="S17178" s="4"/>
      <c r="T17178" s="4"/>
      <c r="U17178" s="4"/>
      <c r="V17178" s="4"/>
      <c r="W17178" s="4"/>
      <c r="X17178" s="4"/>
      <c r="Y17178" s="4"/>
      <c r="Z17178" s="4"/>
      <c r="AA17178" s="4"/>
      <c r="AB17178" s="4"/>
      <c r="AC17178" s="4"/>
      <c r="AD17178" s="4"/>
      <c r="AE17178" s="4"/>
      <c r="AF17178" s="4"/>
      <c r="AG17178" s="4"/>
      <c r="AH17178" s="4"/>
      <c r="AI17178" s="4"/>
    </row>
    <row r="17179" spans="1:35" s="8" customFormat="1" x14ac:dyDescent="0.45">
      <c r="A17179" s="7"/>
      <c r="C17179" s="7"/>
      <c r="D17179" s="4"/>
      <c r="E17179" s="4"/>
      <c r="F17179" s="4"/>
      <c r="G17179" s="4"/>
      <c r="H17179" s="4"/>
      <c r="I17179" s="4"/>
      <c r="J17179" s="4"/>
      <c r="K17179" s="4"/>
      <c r="L17179" s="4"/>
      <c r="M17179" s="4"/>
      <c r="N17179" s="4"/>
      <c r="O17179" s="4"/>
      <c r="P17179" s="4"/>
      <c r="Q17179" s="4"/>
      <c r="R17179" s="4"/>
      <c r="S17179" s="4"/>
      <c r="T17179" s="4"/>
      <c r="U17179" s="4"/>
      <c r="V17179" s="4"/>
      <c r="W17179" s="4"/>
      <c r="X17179" s="4"/>
      <c r="Y17179" s="4"/>
      <c r="Z17179" s="4"/>
      <c r="AA17179" s="4"/>
      <c r="AB17179" s="4"/>
      <c r="AC17179" s="4"/>
      <c r="AD17179" s="4"/>
      <c r="AE17179" s="4"/>
      <c r="AF17179" s="4"/>
      <c r="AG17179" s="4"/>
      <c r="AH17179" s="4"/>
      <c r="AI17179" s="4"/>
    </row>
    <row r="17180" spans="1:35" s="8" customFormat="1" x14ac:dyDescent="0.45">
      <c r="A17180" s="7"/>
      <c r="C17180" s="7"/>
      <c r="D17180" s="4"/>
      <c r="E17180" s="4"/>
      <c r="F17180" s="4"/>
      <c r="G17180" s="4"/>
      <c r="H17180" s="4"/>
      <c r="I17180" s="4"/>
      <c r="J17180" s="4"/>
      <c r="K17180" s="4"/>
      <c r="L17180" s="4"/>
      <c r="M17180" s="4"/>
      <c r="N17180" s="4"/>
      <c r="O17180" s="4"/>
      <c r="P17180" s="4"/>
      <c r="Q17180" s="4"/>
      <c r="R17180" s="4"/>
      <c r="S17180" s="4"/>
      <c r="T17180" s="4"/>
      <c r="U17180" s="4"/>
      <c r="V17180" s="4"/>
      <c r="W17180" s="4"/>
      <c r="X17180" s="4"/>
      <c r="Y17180" s="4"/>
      <c r="Z17180" s="4"/>
      <c r="AA17180" s="4"/>
      <c r="AB17180" s="4"/>
      <c r="AC17180" s="4"/>
      <c r="AD17180" s="4"/>
      <c r="AE17180" s="4"/>
      <c r="AF17180" s="4"/>
      <c r="AG17180" s="4"/>
      <c r="AH17180" s="4"/>
      <c r="AI17180" s="4"/>
    </row>
    <row r="17181" spans="1:35" s="8" customFormat="1" x14ac:dyDescent="0.45">
      <c r="A17181" s="7"/>
      <c r="C17181" s="7"/>
      <c r="D17181" s="4"/>
      <c r="E17181" s="4"/>
      <c r="F17181" s="4"/>
      <c r="G17181" s="4"/>
      <c r="H17181" s="4"/>
      <c r="I17181" s="4"/>
      <c r="J17181" s="4"/>
      <c r="K17181" s="4"/>
      <c r="L17181" s="4"/>
      <c r="M17181" s="4"/>
      <c r="N17181" s="4"/>
      <c r="O17181" s="4"/>
      <c r="P17181" s="4"/>
      <c r="Q17181" s="4"/>
      <c r="R17181" s="4"/>
      <c r="S17181" s="4"/>
      <c r="T17181" s="4"/>
      <c r="U17181" s="4"/>
      <c r="V17181" s="4"/>
      <c r="W17181" s="4"/>
      <c r="X17181" s="4"/>
      <c r="Y17181" s="4"/>
      <c r="Z17181" s="4"/>
      <c r="AA17181" s="4"/>
      <c r="AB17181" s="4"/>
      <c r="AC17181" s="4"/>
      <c r="AD17181" s="4"/>
      <c r="AE17181" s="4"/>
      <c r="AF17181" s="4"/>
      <c r="AG17181" s="4"/>
      <c r="AH17181" s="4"/>
      <c r="AI17181" s="4"/>
    </row>
    <row r="17182" spans="1:35" s="8" customFormat="1" x14ac:dyDescent="0.45">
      <c r="A17182" s="7"/>
      <c r="C17182" s="7"/>
      <c r="D17182" s="4"/>
      <c r="E17182" s="4"/>
      <c r="F17182" s="4"/>
      <c r="G17182" s="4"/>
      <c r="H17182" s="4"/>
      <c r="I17182" s="4"/>
      <c r="J17182" s="4"/>
      <c r="K17182" s="4"/>
      <c r="L17182" s="4"/>
      <c r="M17182" s="4"/>
      <c r="N17182" s="4"/>
      <c r="O17182" s="4"/>
      <c r="P17182" s="4"/>
      <c r="Q17182" s="4"/>
      <c r="R17182" s="4"/>
      <c r="S17182" s="4"/>
      <c r="T17182" s="4"/>
      <c r="U17182" s="4"/>
      <c r="V17182" s="4"/>
      <c r="W17182" s="4"/>
      <c r="X17182" s="4"/>
      <c r="Y17182" s="4"/>
      <c r="Z17182" s="4"/>
      <c r="AA17182" s="4"/>
      <c r="AB17182" s="4"/>
      <c r="AC17182" s="4"/>
      <c r="AD17182" s="4"/>
      <c r="AE17182" s="4"/>
      <c r="AF17182" s="4"/>
      <c r="AG17182" s="4"/>
      <c r="AH17182" s="4"/>
      <c r="AI17182" s="4"/>
    </row>
    <row r="17183" spans="1:35" s="8" customFormat="1" x14ac:dyDescent="0.45">
      <c r="A17183" s="7"/>
      <c r="C17183" s="7"/>
      <c r="D17183" s="4"/>
      <c r="E17183" s="4"/>
      <c r="F17183" s="4"/>
      <c r="G17183" s="4"/>
      <c r="H17183" s="4"/>
      <c r="I17183" s="4"/>
      <c r="J17183" s="4"/>
      <c r="K17183" s="4"/>
      <c r="L17183" s="4"/>
      <c r="M17183" s="4"/>
      <c r="N17183" s="4"/>
      <c r="O17183" s="4"/>
      <c r="P17183" s="4"/>
      <c r="Q17183" s="4"/>
      <c r="R17183" s="4"/>
      <c r="S17183" s="4"/>
      <c r="T17183" s="4"/>
      <c r="U17183" s="4"/>
      <c r="V17183" s="4"/>
      <c r="W17183" s="4"/>
      <c r="X17183" s="4"/>
      <c r="Y17183" s="4"/>
      <c r="Z17183" s="4"/>
      <c r="AA17183" s="4"/>
      <c r="AB17183" s="4"/>
      <c r="AC17183" s="4"/>
      <c r="AD17183" s="4"/>
      <c r="AE17183" s="4"/>
      <c r="AF17183" s="4"/>
      <c r="AG17183" s="4"/>
      <c r="AH17183" s="4"/>
      <c r="AI17183" s="4"/>
    </row>
    <row r="17184" spans="1:35" s="8" customFormat="1" x14ac:dyDescent="0.45">
      <c r="A17184" s="7"/>
      <c r="C17184" s="7"/>
      <c r="D17184" s="4"/>
      <c r="E17184" s="4"/>
      <c r="F17184" s="4"/>
      <c r="G17184" s="4"/>
      <c r="H17184" s="4"/>
      <c r="I17184" s="4"/>
      <c r="J17184" s="4"/>
      <c r="K17184" s="4"/>
      <c r="L17184" s="4"/>
      <c r="M17184" s="4"/>
      <c r="N17184" s="4"/>
      <c r="O17184" s="4"/>
      <c r="P17184" s="4"/>
      <c r="Q17184" s="4"/>
      <c r="R17184" s="4"/>
      <c r="S17184" s="4"/>
      <c r="T17184" s="4"/>
      <c r="U17184" s="4"/>
      <c r="V17184" s="4"/>
      <c r="W17184" s="4"/>
      <c r="X17184" s="4"/>
      <c r="Y17184" s="4"/>
      <c r="Z17184" s="4"/>
      <c r="AA17184" s="4"/>
      <c r="AB17184" s="4"/>
      <c r="AC17184" s="4"/>
      <c r="AD17184" s="4"/>
      <c r="AE17184" s="4"/>
      <c r="AF17184" s="4"/>
      <c r="AG17184" s="4"/>
      <c r="AH17184" s="4"/>
      <c r="AI17184" s="4"/>
    </row>
    <row r="17185" spans="1:35" s="8" customFormat="1" x14ac:dyDescent="0.45">
      <c r="A17185" s="7"/>
      <c r="C17185" s="7"/>
      <c r="D17185" s="4"/>
      <c r="E17185" s="4"/>
      <c r="F17185" s="4"/>
      <c r="G17185" s="4"/>
      <c r="H17185" s="4"/>
      <c r="I17185" s="4"/>
      <c r="J17185" s="4"/>
      <c r="K17185" s="4"/>
      <c r="L17185" s="4"/>
      <c r="M17185" s="4"/>
      <c r="N17185" s="4"/>
      <c r="O17185" s="4"/>
      <c r="P17185" s="4"/>
      <c r="Q17185" s="4"/>
      <c r="R17185" s="4"/>
      <c r="S17185" s="4"/>
      <c r="T17185" s="4"/>
      <c r="U17185" s="4"/>
      <c r="V17185" s="4"/>
      <c r="W17185" s="4"/>
      <c r="X17185" s="4"/>
      <c r="Y17185" s="4"/>
      <c r="Z17185" s="4"/>
      <c r="AA17185" s="4"/>
      <c r="AB17185" s="4"/>
      <c r="AC17185" s="4"/>
      <c r="AD17185" s="4"/>
      <c r="AE17185" s="4"/>
      <c r="AF17185" s="4"/>
      <c r="AG17185" s="4"/>
      <c r="AH17185" s="4"/>
      <c r="AI17185" s="4"/>
    </row>
    <row r="17186" spans="1:35" s="8" customFormat="1" x14ac:dyDescent="0.45">
      <c r="A17186" s="7"/>
      <c r="C17186" s="7"/>
      <c r="D17186" s="4"/>
      <c r="E17186" s="4"/>
      <c r="F17186" s="4"/>
      <c r="G17186" s="4"/>
      <c r="H17186" s="4"/>
      <c r="I17186" s="4"/>
      <c r="J17186" s="4"/>
      <c r="K17186" s="4"/>
      <c r="L17186" s="4"/>
      <c r="M17186" s="4"/>
      <c r="N17186" s="4"/>
      <c r="O17186" s="4"/>
      <c r="P17186" s="4"/>
      <c r="Q17186" s="4"/>
      <c r="R17186" s="4"/>
      <c r="S17186" s="4"/>
      <c r="T17186" s="4"/>
      <c r="U17186" s="4"/>
      <c r="V17186" s="4"/>
      <c r="W17186" s="4"/>
      <c r="X17186" s="4"/>
      <c r="Y17186" s="4"/>
      <c r="Z17186" s="4"/>
      <c r="AA17186" s="4"/>
      <c r="AB17186" s="4"/>
      <c r="AC17186" s="4"/>
      <c r="AD17186" s="4"/>
      <c r="AE17186" s="4"/>
      <c r="AF17186" s="4"/>
      <c r="AG17186" s="4"/>
      <c r="AH17186" s="4"/>
      <c r="AI17186" s="4"/>
    </row>
    <row r="17187" spans="1:35" s="8" customFormat="1" x14ac:dyDescent="0.45">
      <c r="A17187" s="7"/>
      <c r="C17187" s="7"/>
      <c r="D17187" s="4"/>
      <c r="E17187" s="4"/>
      <c r="F17187" s="4"/>
      <c r="G17187" s="4"/>
      <c r="H17187" s="4"/>
      <c r="I17187" s="4"/>
      <c r="J17187" s="4"/>
      <c r="K17187" s="4"/>
      <c r="L17187" s="4"/>
      <c r="M17187" s="4"/>
      <c r="N17187" s="4"/>
      <c r="O17187" s="4"/>
      <c r="P17187" s="4"/>
      <c r="Q17187" s="4"/>
      <c r="R17187" s="4"/>
      <c r="S17187" s="4"/>
      <c r="T17187" s="4"/>
      <c r="U17187" s="4"/>
      <c r="V17187" s="4"/>
      <c r="W17187" s="4"/>
      <c r="X17187" s="4"/>
      <c r="Y17187" s="4"/>
      <c r="Z17187" s="4"/>
      <c r="AA17187" s="4"/>
      <c r="AB17187" s="4"/>
      <c r="AC17187" s="4"/>
      <c r="AD17187" s="4"/>
      <c r="AE17187" s="4"/>
      <c r="AF17187" s="4"/>
      <c r="AG17187" s="4"/>
      <c r="AH17187" s="4"/>
      <c r="AI17187" s="4"/>
    </row>
    <row r="17188" spans="1:35" s="8" customFormat="1" x14ac:dyDescent="0.45">
      <c r="A17188" s="7"/>
      <c r="C17188" s="7"/>
      <c r="D17188" s="4"/>
      <c r="E17188" s="4"/>
      <c r="F17188" s="4"/>
      <c r="G17188" s="4"/>
      <c r="H17188" s="4"/>
      <c r="I17188" s="4"/>
      <c r="J17188" s="4"/>
      <c r="K17188" s="4"/>
      <c r="L17188" s="4"/>
      <c r="M17188" s="4"/>
      <c r="N17188" s="4"/>
      <c r="O17188" s="4"/>
      <c r="P17188" s="4"/>
      <c r="Q17188" s="4"/>
      <c r="R17188" s="4"/>
      <c r="S17188" s="4"/>
      <c r="T17188" s="4"/>
      <c r="U17188" s="4"/>
      <c r="V17188" s="4"/>
      <c r="W17188" s="4"/>
      <c r="X17188" s="4"/>
      <c r="Y17188" s="4"/>
      <c r="Z17188" s="4"/>
      <c r="AA17188" s="4"/>
      <c r="AB17188" s="4"/>
      <c r="AC17188" s="4"/>
      <c r="AD17188" s="4"/>
      <c r="AE17188" s="4"/>
      <c r="AF17188" s="4"/>
      <c r="AG17188" s="4"/>
      <c r="AH17188" s="4"/>
      <c r="AI17188" s="4"/>
    </row>
    <row r="17189" spans="1:35" s="8" customFormat="1" x14ac:dyDescent="0.45">
      <c r="A17189" s="7"/>
      <c r="C17189" s="7"/>
      <c r="D17189" s="4"/>
      <c r="E17189" s="4"/>
      <c r="F17189" s="4"/>
      <c r="G17189" s="4"/>
      <c r="H17189" s="4"/>
      <c r="I17189" s="4"/>
      <c r="J17189" s="4"/>
      <c r="K17189" s="4"/>
      <c r="L17189" s="4"/>
      <c r="M17189" s="4"/>
      <c r="N17189" s="4"/>
      <c r="O17189" s="4"/>
      <c r="P17189" s="4"/>
      <c r="Q17189" s="4"/>
      <c r="R17189" s="4"/>
      <c r="S17189" s="4"/>
      <c r="T17189" s="4"/>
      <c r="U17189" s="4"/>
      <c r="V17189" s="4"/>
      <c r="W17189" s="4"/>
      <c r="X17189" s="4"/>
      <c r="Y17189" s="4"/>
      <c r="Z17189" s="4"/>
      <c r="AA17189" s="4"/>
      <c r="AB17189" s="4"/>
      <c r="AC17189" s="4"/>
      <c r="AD17189" s="4"/>
      <c r="AE17189" s="4"/>
      <c r="AF17189" s="4"/>
      <c r="AG17189" s="4"/>
      <c r="AH17189" s="4"/>
      <c r="AI17189" s="4"/>
    </row>
    <row r="17190" spans="1:35" s="8" customFormat="1" x14ac:dyDescent="0.45">
      <c r="A17190" s="7"/>
      <c r="C17190" s="7"/>
      <c r="D17190" s="4"/>
      <c r="E17190" s="4"/>
      <c r="F17190" s="4"/>
      <c r="G17190" s="4"/>
      <c r="H17190" s="4"/>
      <c r="I17190" s="4"/>
      <c r="J17190" s="4"/>
      <c r="K17190" s="4"/>
      <c r="L17190" s="4"/>
      <c r="M17190" s="4"/>
      <c r="N17190" s="4"/>
      <c r="O17190" s="4"/>
      <c r="P17190" s="4"/>
      <c r="Q17190" s="4"/>
      <c r="R17190" s="4"/>
      <c r="S17190" s="4"/>
      <c r="T17190" s="4"/>
      <c r="U17190" s="4"/>
      <c r="V17190" s="4"/>
      <c r="W17190" s="4"/>
      <c r="X17190" s="4"/>
      <c r="Y17190" s="4"/>
      <c r="Z17190" s="4"/>
      <c r="AA17190" s="4"/>
      <c r="AB17190" s="4"/>
      <c r="AC17190" s="4"/>
      <c r="AD17190" s="4"/>
      <c r="AE17190" s="4"/>
      <c r="AF17190" s="4"/>
      <c r="AG17190" s="4"/>
      <c r="AH17190" s="4"/>
      <c r="AI17190" s="4"/>
    </row>
    <row r="17191" spans="1:35" s="8" customFormat="1" x14ac:dyDescent="0.45">
      <c r="A17191" s="7"/>
      <c r="C17191" s="7"/>
      <c r="D17191" s="4"/>
      <c r="E17191" s="4"/>
      <c r="F17191" s="4"/>
      <c r="G17191" s="4"/>
      <c r="H17191" s="4"/>
      <c r="I17191" s="4"/>
      <c r="J17191" s="4"/>
      <c r="K17191" s="4"/>
      <c r="L17191" s="4"/>
      <c r="M17191" s="4"/>
      <c r="N17191" s="4"/>
      <c r="O17191" s="4"/>
      <c r="P17191" s="4"/>
      <c r="Q17191" s="4"/>
      <c r="R17191" s="4"/>
      <c r="S17191" s="4"/>
      <c r="T17191" s="4"/>
      <c r="U17191" s="4"/>
      <c r="V17191" s="4"/>
      <c r="W17191" s="4"/>
      <c r="X17191" s="4"/>
      <c r="Y17191" s="4"/>
      <c r="Z17191" s="4"/>
      <c r="AA17191" s="4"/>
      <c r="AB17191" s="4"/>
      <c r="AC17191" s="4"/>
      <c r="AD17191" s="4"/>
      <c r="AE17191" s="4"/>
      <c r="AF17191" s="4"/>
      <c r="AG17191" s="4"/>
      <c r="AH17191" s="4"/>
      <c r="AI17191" s="4"/>
    </row>
    <row r="17192" spans="1:35" s="8" customFormat="1" x14ac:dyDescent="0.45">
      <c r="A17192" s="7"/>
      <c r="C17192" s="7"/>
      <c r="D17192" s="4"/>
      <c r="E17192" s="4"/>
      <c r="F17192" s="4"/>
      <c r="G17192" s="4"/>
      <c r="H17192" s="4"/>
      <c r="I17192" s="4"/>
      <c r="J17192" s="4"/>
      <c r="K17192" s="4"/>
      <c r="L17192" s="4"/>
      <c r="M17192" s="4"/>
      <c r="N17192" s="4"/>
      <c r="O17192" s="4"/>
      <c r="P17192" s="4"/>
      <c r="Q17192" s="4"/>
      <c r="R17192" s="4"/>
      <c r="S17192" s="4"/>
      <c r="T17192" s="4"/>
      <c r="U17192" s="4"/>
      <c r="V17192" s="4"/>
      <c r="W17192" s="4"/>
      <c r="X17192" s="4"/>
      <c r="Y17192" s="4"/>
      <c r="Z17192" s="4"/>
      <c r="AA17192" s="4"/>
      <c r="AB17192" s="4"/>
      <c r="AC17192" s="4"/>
      <c r="AD17192" s="4"/>
      <c r="AE17192" s="4"/>
      <c r="AF17192" s="4"/>
      <c r="AG17192" s="4"/>
      <c r="AH17192" s="4"/>
      <c r="AI17192" s="4"/>
    </row>
    <row r="17193" spans="1:35" s="8" customFormat="1" x14ac:dyDescent="0.45">
      <c r="A17193" s="7"/>
      <c r="C17193" s="7"/>
      <c r="D17193" s="4"/>
      <c r="E17193" s="4"/>
      <c r="F17193" s="4"/>
      <c r="G17193" s="4"/>
      <c r="H17193" s="4"/>
      <c r="I17193" s="4"/>
      <c r="J17193" s="4"/>
      <c r="K17193" s="4"/>
      <c r="L17193" s="4"/>
      <c r="M17193" s="4"/>
      <c r="N17193" s="4"/>
      <c r="O17193" s="4"/>
      <c r="P17193" s="4"/>
      <c r="Q17193" s="4"/>
      <c r="R17193" s="4"/>
      <c r="S17193" s="4"/>
      <c r="T17193" s="4"/>
      <c r="U17193" s="4"/>
      <c r="V17193" s="4"/>
      <c r="W17193" s="4"/>
      <c r="X17193" s="4"/>
      <c r="Y17193" s="4"/>
      <c r="Z17193" s="4"/>
      <c r="AA17193" s="4"/>
      <c r="AB17193" s="4"/>
      <c r="AC17193" s="4"/>
      <c r="AD17193" s="4"/>
      <c r="AE17193" s="4"/>
      <c r="AF17193" s="4"/>
      <c r="AG17193" s="4"/>
      <c r="AH17193" s="4"/>
      <c r="AI17193" s="4"/>
    </row>
    <row r="17194" spans="1:35" s="8" customFormat="1" x14ac:dyDescent="0.45">
      <c r="A17194" s="7"/>
      <c r="C17194" s="7"/>
      <c r="D17194" s="4"/>
      <c r="E17194" s="4"/>
      <c r="F17194" s="4"/>
      <c r="G17194" s="4"/>
      <c r="H17194" s="4"/>
      <c r="I17194" s="4"/>
      <c r="J17194" s="4"/>
      <c r="K17194" s="4"/>
      <c r="L17194" s="4"/>
      <c r="M17194" s="4"/>
      <c r="N17194" s="4"/>
      <c r="O17194" s="4"/>
      <c r="P17194" s="4"/>
      <c r="Q17194" s="4"/>
      <c r="R17194" s="4"/>
      <c r="S17194" s="4"/>
      <c r="T17194" s="4"/>
      <c r="U17194" s="4"/>
      <c r="V17194" s="4"/>
      <c r="W17194" s="4"/>
      <c r="X17194" s="4"/>
      <c r="Y17194" s="4"/>
      <c r="Z17194" s="4"/>
      <c r="AA17194" s="4"/>
      <c r="AB17194" s="4"/>
      <c r="AC17194" s="4"/>
      <c r="AD17194" s="4"/>
      <c r="AE17194" s="4"/>
      <c r="AF17194" s="4"/>
      <c r="AG17194" s="4"/>
      <c r="AH17194" s="4"/>
      <c r="AI17194" s="4"/>
    </row>
    <row r="17195" spans="1:35" s="8" customFormat="1" x14ac:dyDescent="0.45">
      <c r="A17195" s="7"/>
      <c r="C17195" s="7"/>
      <c r="D17195" s="4"/>
      <c r="E17195" s="4"/>
      <c r="F17195" s="4"/>
      <c r="G17195" s="4"/>
      <c r="H17195" s="4"/>
      <c r="I17195" s="4"/>
      <c r="J17195" s="4"/>
      <c r="K17195" s="4"/>
      <c r="L17195" s="4"/>
      <c r="M17195" s="4"/>
      <c r="N17195" s="4"/>
      <c r="O17195" s="4"/>
      <c r="P17195" s="4"/>
      <c r="Q17195" s="4"/>
      <c r="R17195" s="4"/>
      <c r="S17195" s="4"/>
      <c r="T17195" s="4"/>
      <c r="U17195" s="4"/>
      <c r="V17195" s="4"/>
      <c r="W17195" s="4"/>
      <c r="X17195" s="4"/>
      <c r="Y17195" s="4"/>
      <c r="Z17195" s="4"/>
      <c r="AA17195" s="4"/>
      <c r="AB17195" s="4"/>
      <c r="AC17195" s="4"/>
      <c r="AD17195" s="4"/>
      <c r="AE17195" s="4"/>
      <c r="AF17195" s="4"/>
      <c r="AG17195" s="4"/>
      <c r="AH17195" s="4"/>
      <c r="AI17195" s="4"/>
    </row>
    <row r="17196" spans="1:35" s="8" customFormat="1" x14ac:dyDescent="0.45">
      <c r="A17196" s="7"/>
      <c r="C17196" s="7"/>
      <c r="D17196" s="4"/>
      <c r="E17196" s="4"/>
      <c r="F17196" s="4"/>
      <c r="G17196" s="4"/>
      <c r="H17196" s="4"/>
      <c r="I17196" s="4"/>
      <c r="J17196" s="4"/>
      <c r="K17196" s="4"/>
      <c r="L17196" s="4"/>
      <c r="M17196" s="4"/>
      <c r="N17196" s="4"/>
      <c r="O17196" s="4"/>
      <c r="P17196" s="4"/>
      <c r="Q17196" s="4"/>
      <c r="R17196" s="4"/>
      <c r="S17196" s="4"/>
      <c r="T17196" s="4"/>
      <c r="U17196" s="4"/>
      <c r="V17196" s="4"/>
      <c r="W17196" s="4"/>
      <c r="X17196" s="4"/>
      <c r="Y17196" s="4"/>
      <c r="Z17196" s="4"/>
      <c r="AA17196" s="4"/>
      <c r="AB17196" s="4"/>
      <c r="AC17196" s="4"/>
      <c r="AD17196" s="4"/>
      <c r="AE17196" s="4"/>
      <c r="AF17196" s="4"/>
      <c r="AG17196" s="4"/>
      <c r="AH17196" s="4"/>
      <c r="AI17196" s="4"/>
    </row>
    <row r="17197" spans="1:35" s="8" customFormat="1" x14ac:dyDescent="0.45">
      <c r="A17197" s="7"/>
      <c r="C17197" s="7"/>
      <c r="D17197" s="4"/>
      <c r="E17197" s="4"/>
      <c r="F17197" s="4"/>
      <c r="G17197" s="4"/>
      <c r="H17197" s="4"/>
      <c r="I17197" s="4"/>
      <c r="J17197" s="4"/>
      <c r="K17197" s="4"/>
      <c r="L17197" s="4"/>
      <c r="M17197" s="4"/>
      <c r="N17197" s="4"/>
      <c r="O17197" s="4"/>
      <c r="P17197" s="4"/>
      <c r="Q17197" s="4"/>
      <c r="R17197" s="4"/>
      <c r="S17197" s="4"/>
      <c r="T17197" s="4"/>
      <c r="U17197" s="4"/>
      <c r="V17197" s="4"/>
      <c r="W17197" s="4"/>
      <c r="X17197" s="4"/>
      <c r="Y17197" s="4"/>
      <c r="Z17197" s="4"/>
      <c r="AA17197" s="4"/>
      <c r="AB17197" s="4"/>
      <c r="AC17197" s="4"/>
      <c r="AD17197" s="4"/>
      <c r="AE17197" s="4"/>
      <c r="AF17197" s="4"/>
      <c r="AG17197" s="4"/>
      <c r="AH17197" s="4"/>
      <c r="AI17197" s="4"/>
    </row>
    <row r="17198" spans="1:35" s="8" customFormat="1" x14ac:dyDescent="0.45">
      <c r="A17198" s="7"/>
      <c r="C17198" s="7"/>
      <c r="D17198" s="4"/>
      <c r="E17198" s="4"/>
      <c r="F17198" s="4"/>
      <c r="G17198" s="4"/>
      <c r="H17198" s="4"/>
      <c r="I17198" s="4"/>
      <c r="J17198" s="4"/>
      <c r="K17198" s="4"/>
      <c r="L17198" s="4"/>
      <c r="M17198" s="4"/>
      <c r="N17198" s="4"/>
      <c r="O17198" s="4"/>
      <c r="P17198" s="4"/>
      <c r="Q17198" s="4"/>
      <c r="R17198" s="4"/>
      <c r="S17198" s="4"/>
      <c r="T17198" s="4"/>
      <c r="U17198" s="4"/>
      <c r="V17198" s="4"/>
      <c r="W17198" s="4"/>
      <c r="X17198" s="4"/>
      <c r="Y17198" s="4"/>
      <c r="Z17198" s="4"/>
      <c r="AA17198" s="4"/>
      <c r="AB17198" s="4"/>
      <c r="AC17198" s="4"/>
      <c r="AD17198" s="4"/>
      <c r="AE17198" s="4"/>
      <c r="AF17198" s="4"/>
      <c r="AG17198" s="4"/>
      <c r="AH17198" s="4"/>
      <c r="AI17198" s="4"/>
    </row>
    <row r="17199" spans="1:35" s="8" customFormat="1" x14ac:dyDescent="0.45">
      <c r="A17199" s="7"/>
      <c r="C17199" s="7"/>
      <c r="D17199" s="4"/>
      <c r="E17199" s="4"/>
      <c r="F17199" s="4"/>
      <c r="G17199" s="4"/>
      <c r="H17199" s="4"/>
      <c r="I17199" s="4"/>
      <c r="J17199" s="4"/>
      <c r="K17199" s="4"/>
      <c r="L17199" s="4"/>
      <c r="M17199" s="4"/>
      <c r="N17199" s="4"/>
      <c r="O17199" s="4"/>
      <c r="P17199" s="4"/>
      <c r="Q17199" s="4"/>
      <c r="R17199" s="4"/>
      <c r="S17199" s="4"/>
      <c r="T17199" s="4"/>
      <c r="U17199" s="4"/>
      <c r="V17199" s="4"/>
      <c r="W17199" s="4"/>
      <c r="X17199" s="4"/>
      <c r="Y17199" s="4"/>
      <c r="Z17199" s="4"/>
      <c r="AA17199" s="4"/>
      <c r="AB17199" s="4"/>
      <c r="AC17199" s="4"/>
      <c r="AD17199" s="4"/>
      <c r="AE17199" s="4"/>
      <c r="AF17199" s="4"/>
      <c r="AG17199" s="4"/>
      <c r="AH17199" s="4"/>
      <c r="AI17199" s="4"/>
    </row>
    <row r="17200" spans="1:35" s="8" customFormat="1" x14ac:dyDescent="0.45">
      <c r="A17200" s="7"/>
      <c r="C17200" s="7"/>
      <c r="D17200" s="4"/>
      <c r="E17200" s="4"/>
      <c r="F17200" s="4"/>
      <c r="G17200" s="4"/>
      <c r="H17200" s="4"/>
      <c r="I17200" s="4"/>
      <c r="J17200" s="4"/>
      <c r="K17200" s="4"/>
      <c r="L17200" s="4"/>
      <c r="M17200" s="4"/>
      <c r="N17200" s="4"/>
      <c r="O17200" s="4"/>
      <c r="P17200" s="4"/>
      <c r="Q17200" s="4"/>
      <c r="R17200" s="4"/>
      <c r="S17200" s="4"/>
      <c r="T17200" s="4"/>
      <c r="U17200" s="4"/>
      <c r="V17200" s="4"/>
      <c r="W17200" s="4"/>
      <c r="X17200" s="4"/>
      <c r="Y17200" s="4"/>
      <c r="Z17200" s="4"/>
      <c r="AA17200" s="4"/>
      <c r="AB17200" s="4"/>
      <c r="AC17200" s="4"/>
      <c r="AD17200" s="4"/>
      <c r="AE17200" s="4"/>
      <c r="AF17200" s="4"/>
      <c r="AG17200" s="4"/>
      <c r="AH17200" s="4"/>
      <c r="AI17200" s="4"/>
    </row>
    <row r="17201" spans="1:35" s="8" customFormat="1" x14ac:dyDescent="0.45">
      <c r="A17201" s="7"/>
      <c r="C17201" s="7"/>
      <c r="D17201" s="4"/>
      <c r="E17201" s="4"/>
      <c r="F17201" s="4"/>
      <c r="G17201" s="4"/>
      <c r="H17201" s="4"/>
      <c r="I17201" s="4"/>
      <c r="J17201" s="4"/>
      <c r="K17201" s="4"/>
      <c r="L17201" s="4"/>
      <c r="M17201" s="4"/>
      <c r="N17201" s="4"/>
      <c r="O17201" s="4"/>
      <c r="P17201" s="4"/>
      <c r="Q17201" s="4"/>
      <c r="R17201" s="4"/>
      <c r="S17201" s="4"/>
      <c r="T17201" s="4"/>
      <c r="U17201" s="4"/>
      <c r="V17201" s="4"/>
      <c r="W17201" s="4"/>
      <c r="X17201" s="4"/>
      <c r="Y17201" s="4"/>
      <c r="Z17201" s="4"/>
      <c r="AA17201" s="4"/>
      <c r="AB17201" s="4"/>
      <c r="AC17201" s="4"/>
      <c r="AD17201" s="4"/>
      <c r="AE17201" s="4"/>
      <c r="AF17201" s="4"/>
      <c r="AG17201" s="4"/>
      <c r="AH17201" s="4"/>
      <c r="AI17201" s="4"/>
    </row>
    <row r="17202" spans="1:35" s="8" customFormat="1" x14ac:dyDescent="0.45">
      <c r="A17202" s="7"/>
      <c r="C17202" s="7"/>
      <c r="D17202" s="4"/>
      <c r="E17202" s="4"/>
      <c r="F17202" s="4"/>
      <c r="G17202" s="4"/>
      <c r="H17202" s="4"/>
      <c r="I17202" s="4"/>
      <c r="J17202" s="4"/>
      <c r="K17202" s="4"/>
      <c r="L17202" s="4"/>
      <c r="M17202" s="4"/>
      <c r="N17202" s="4"/>
      <c r="O17202" s="4"/>
      <c r="P17202" s="4"/>
      <c r="Q17202" s="4"/>
      <c r="R17202" s="4"/>
      <c r="S17202" s="4"/>
      <c r="T17202" s="4"/>
      <c r="U17202" s="4"/>
      <c r="V17202" s="4"/>
      <c r="W17202" s="4"/>
      <c r="X17202" s="4"/>
      <c r="Y17202" s="4"/>
      <c r="Z17202" s="4"/>
      <c r="AA17202" s="4"/>
      <c r="AB17202" s="4"/>
      <c r="AC17202" s="4"/>
      <c r="AD17202" s="4"/>
      <c r="AE17202" s="4"/>
      <c r="AF17202" s="4"/>
      <c r="AG17202" s="4"/>
      <c r="AH17202" s="4"/>
      <c r="AI17202" s="4"/>
    </row>
    <row r="17203" spans="1:35" s="8" customFormat="1" x14ac:dyDescent="0.45">
      <c r="A17203" s="7"/>
      <c r="C17203" s="7"/>
      <c r="D17203" s="4"/>
      <c r="E17203" s="4"/>
      <c r="F17203" s="4"/>
      <c r="G17203" s="4"/>
      <c r="H17203" s="4"/>
      <c r="I17203" s="4"/>
      <c r="J17203" s="4"/>
      <c r="K17203" s="4"/>
      <c r="L17203" s="4"/>
      <c r="M17203" s="4"/>
      <c r="N17203" s="4"/>
      <c r="O17203" s="4"/>
      <c r="P17203" s="4"/>
      <c r="Q17203" s="4"/>
      <c r="R17203" s="4"/>
      <c r="S17203" s="4"/>
      <c r="T17203" s="4"/>
      <c r="U17203" s="4"/>
      <c r="V17203" s="4"/>
      <c r="W17203" s="4"/>
      <c r="X17203" s="4"/>
      <c r="Y17203" s="4"/>
      <c r="Z17203" s="4"/>
      <c r="AA17203" s="4"/>
      <c r="AB17203" s="4"/>
      <c r="AC17203" s="4"/>
      <c r="AD17203" s="4"/>
      <c r="AE17203" s="4"/>
      <c r="AF17203" s="4"/>
      <c r="AG17203" s="4"/>
      <c r="AH17203" s="4"/>
      <c r="AI17203" s="4"/>
    </row>
    <row r="17204" spans="1:35" s="8" customFormat="1" x14ac:dyDescent="0.45">
      <c r="A17204" s="7"/>
      <c r="C17204" s="7"/>
      <c r="D17204" s="4"/>
      <c r="E17204" s="4"/>
      <c r="F17204" s="4"/>
      <c r="G17204" s="4"/>
      <c r="H17204" s="4"/>
      <c r="I17204" s="4"/>
      <c r="J17204" s="4"/>
      <c r="K17204" s="4"/>
      <c r="L17204" s="4"/>
      <c r="M17204" s="4"/>
      <c r="N17204" s="4"/>
      <c r="O17204" s="4"/>
      <c r="P17204" s="4"/>
      <c r="Q17204" s="4"/>
      <c r="R17204" s="4"/>
      <c r="S17204" s="4"/>
      <c r="T17204" s="4"/>
      <c r="U17204" s="4"/>
      <c r="V17204" s="4"/>
      <c r="W17204" s="4"/>
      <c r="X17204" s="4"/>
      <c r="Y17204" s="4"/>
      <c r="Z17204" s="4"/>
      <c r="AA17204" s="4"/>
      <c r="AB17204" s="4"/>
      <c r="AC17204" s="4"/>
      <c r="AD17204" s="4"/>
      <c r="AE17204" s="4"/>
      <c r="AF17204" s="4"/>
      <c r="AG17204" s="4"/>
      <c r="AH17204" s="4"/>
      <c r="AI17204" s="4"/>
    </row>
    <row r="17205" spans="1:35" s="8" customFormat="1" x14ac:dyDescent="0.45">
      <c r="A17205" s="7"/>
      <c r="C17205" s="7"/>
      <c r="D17205" s="4"/>
      <c r="E17205" s="4"/>
      <c r="F17205" s="4"/>
      <c r="G17205" s="4"/>
      <c r="H17205" s="4"/>
      <c r="I17205" s="4"/>
      <c r="J17205" s="4"/>
      <c r="K17205" s="4"/>
      <c r="L17205" s="4"/>
      <c r="M17205" s="4"/>
      <c r="N17205" s="4"/>
      <c r="O17205" s="4"/>
      <c r="P17205" s="4"/>
      <c r="Q17205" s="4"/>
      <c r="R17205" s="4"/>
      <c r="S17205" s="4"/>
      <c r="T17205" s="4"/>
      <c r="U17205" s="4"/>
      <c r="V17205" s="4"/>
      <c r="W17205" s="4"/>
      <c r="X17205" s="4"/>
      <c r="Y17205" s="4"/>
      <c r="Z17205" s="4"/>
      <c r="AA17205" s="4"/>
      <c r="AB17205" s="4"/>
      <c r="AC17205" s="4"/>
      <c r="AD17205" s="4"/>
      <c r="AE17205" s="4"/>
      <c r="AF17205" s="4"/>
      <c r="AG17205" s="4"/>
      <c r="AH17205" s="4"/>
      <c r="AI17205" s="4"/>
    </row>
    <row r="17206" spans="1:35" s="8" customFormat="1" x14ac:dyDescent="0.45">
      <c r="A17206" s="7"/>
      <c r="C17206" s="7"/>
      <c r="D17206" s="4"/>
      <c r="E17206" s="4"/>
      <c r="F17206" s="4"/>
      <c r="G17206" s="4"/>
      <c r="H17206" s="4"/>
      <c r="I17206" s="4"/>
      <c r="J17206" s="4"/>
      <c r="K17206" s="4"/>
      <c r="L17206" s="4"/>
      <c r="M17206" s="4"/>
      <c r="N17206" s="4"/>
      <c r="O17206" s="4"/>
      <c r="P17206" s="4"/>
      <c r="Q17206" s="4"/>
      <c r="R17206" s="4"/>
      <c r="S17206" s="4"/>
      <c r="T17206" s="4"/>
      <c r="U17206" s="4"/>
      <c r="V17206" s="4"/>
      <c r="W17206" s="4"/>
      <c r="X17206" s="4"/>
      <c r="Y17206" s="4"/>
      <c r="Z17206" s="4"/>
      <c r="AA17206" s="4"/>
      <c r="AB17206" s="4"/>
      <c r="AC17206" s="4"/>
      <c r="AD17206" s="4"/>
      <c r="AE17206" s="4"/>
      <c r="AF17206" s="4"/>
      <c r="AG17206" s="4"/>
      <c r="AH17206" s="4"/>
      <c r="AI17206" s="4"/>
    </row>
    <row r="17207" spans="1:35" s="8" customFormat="1" x14ac:dyDescent="0.45">
      <c r="A17207" s="7"/>
      <c r="C17207" s="7"/>
      <c r="D17207" s="4"/>
      <c r="E17207" s="4"/>
      <c r="F17207" s="4"/>
      <c r="G17207" s="4"/>
      <c r="H17207" s="4"/>
      <c r="I17207" s="4"/>
      <c r="J17207" s="4"/>
      <c r="K17207" s="4"/>
      <c r="L17207" s="4"/>
      <c r="M17207" s="4"/>
      <c r="N17207" s="4"/>
      <c r="O17207" s="4"/>
      <c r="P17207" s="4"/>
      <c r="Q17207" s="4"/>
      <c r="R17207" s="4"/>
      <c r="S17207" s="4"/>
      <c r="T17207" s="4"/>
      <c r="U17207" s="4"/>
      <c r="V17207" s="4"/>
      <c r="W17207" s="4"/>
      <c r="X17207" s="4"/>
      <c r="Y17207" s="4"/>
      <c r="Z17207" s="4"/>
      <c r="AA17207" s="4"/>
      <c r="AB17207" s="4"/>
      <c r="AC17207" s="4"/>
      <c r="AD17207" s="4"/>
      <c r="AE17207" s="4"/>
      <c r="AF17207" s="4"/>
      <c r="AG17207" s="4"/>
      <c r="AH17207" s="4"/>
      <c r="AI17207" s="4"/>
    </row>
    <row r="17208" spans="1:35" s="8" customFormat="1" x14ac:dyDescent="0.45">
      <c r="A17208" s="7"/>
      <c r="C17208" s="7"/>
      <c r="D17208" s="4"/>
      <c r="E17208" s="4"/>
      <c r="F17208" s="4"/>
      <c r="G17208" s="4"/>
      <c r="H17208" s="4"/>
      <c r="I17208" s="4"/>
      <c r="J17208" s="4"/>
      <c r="K17208" s="4"/>
      <c r="L17208" s="4"/>
      <c r="M17208" s="4"/>
      <c r="N17208" s="4"/>
      <c r="O17208" s="4"/>
      <c r="P17208" s="4"/>
      <c r="Q17208" s="4"/>
      <c r="R17208" s="4"/>
      <c r="S17208" s="4"/>
      <c r="T17208" s="4"/>
      <c r="U17208" s="4"/>
      <c r="V17208" s="4"/>
      <c r="W17208" s="4"/>
      <c r="X17208" s="4"/>
      <c r="Y17208" s="4"/>
      <c r="Z17208" s="4"/>
      <c r="AA17208" s="4"/>
      <c r="AB17208" s="4"/>
      <c r="AC17208" s="4"/>
      <c r="AD17208" s="4"/>
      <c r="AE17208" s="4"/>
      <c r="AF17208" s="4"/>
      <c r="AG17208" s="4"/>
      <c r="AH17208" s="4"/>
      <c r="AI17208" s="4"/>
    </row>
    <row r="17209" spans="1:35" s="8" customFormat="1" x14ac:dyDescent="0.45">
      <c r="A17209" s="7"/>
      <c r="C17209" s="7"/>
      <c r="D17209" s="4"/>
      <c r="E17209" s="4"/>
      <c r="F17209" s="4"/>
      <c r="G17209" s="4"/>
      <c r="H17209" s="4"/>
      <c r="I17209" s="4"/>
      <c r="J17209" s="4"/>
      <c r="K17209" s="4"/>
      <c r="L17209" s="4"/>
      <c r="M17209" s="4"/>
      <c r="N17209" s="4"/>
      <c r="O17209" s="4"/>
      <c r="P17209" s="4"/>
      <c r="Q17209" s="4"/>
      <c r="R17209" s="4"/>
      <c r="S17209" s="4"/>
      <c r="T17209" s="4"/>
      <c r="U17209" s="4"/>
      <c r="V17209" s="4"/>
      <c r="W17209" s="4"/>
      <c r="X17209" s="4"/>
      <c r="Y17209" s="4"/>
      <c r="Z17209" s="4"/>
      <c r="AA17209" s="4"/>
      <c r="AB17209" s="4"/>
      <c r="AC17209" s="4"/>
      <c r="AD17209" s="4"/>
      <c r="AE17209" s="4"/>
      <c r="AF17209" s="4"/>
      <c r="AG17209" s="4"/>
      <c r="AH17209" s="4"/>
      <c r="AI17209" s="4"/>
    </row>
    <row r="17210" spans="1:35" s="8" customFormat="1" x14ac:dyDescent="0.45">
      <c r="A17210" s="7"/>
      <c r="C17210" s="7"/>
      <c r="D17210" s="4"/>
      <c r="E17210" s="4"/>
      <c r="F17210" s="4"/>
      <c r="G17210" s="4"/>
      <c r="H17210" s="4"/>
      <c r="I17210" s="4"/>
      <c r="J17210" s="4"/>
      <c r="K17210" s="4"/>
      <c r="L17210" s="4"/>
      <c r="M17210" s="4"/>
      <c r="N17210" s="4"/>
      <c r="O17210" s="4"/>
      <c r="P17210" s="4"/>
      <c r="Q17210" s="4"/>
      <c r="R17210" s="4"/>
      <c r="S17210" s="4"/>
      <c r="T17210" s="4"/>
      <c r="U17210" s="4"/>
      <c r="V17210" s="4"/>
      <c r="W17210" s="4"/>
      <c r="X17210" s="4"/>
      <c r="Y17210" s="4"/>
      <c r="Z17210" s="4"/>
      <c r="AA17210" s="4"/>
      <c r="AB17210" s="4"/>
      <c r="AC17210" s="4"/>
      <c r="AD17210" s="4"/>
      <c r="AE17210" s="4"/>
      <c r="AF17210" s="4"/>
      <c r="AG17210" s="4"/>
      <c r="AH17210" s="4"/>
      <c r="AI17210" s="4"/>
    </row>
    <row r="17211" spans="1:35" s="8" customFormat="1" x14ac:dyDescent="0.45">
      <c r="A17211" s="7"/>
      <c r="C17211" s="7"/>
      <c r="D17211" s="4"/>
      <c r="E17211" s="4"/>
      <c r="F17211" s="4"/>
      <c r="G17211" s="4"/>
      <c r="H17211" s="4"/>
      <c r="I17211" s="4"/>
      <c r="J17211" s="4"/>
      <c r="K17211" s="4"/>
      <c r="L17211" s="4"/>
      <c r="M17211" s="4"/>
      <c r="N17211" s="4"/>
      <c r="O17211" s="4"/>
      <c r="P17211" s="4"/>
      <c r="Q17211" s="4"/>
      <c r="R17211" s="4"/>
      <c r="S17211" s="4"/>
      <c r="T17211" s="4"/>
      <c r="U17211" s="4"/>
      <c r="V17211" s="4"/>
      <c r="W17211" s="4"/>
      <c r="X17211" s="4"/>
      <c r="Y17211" s="4"/>
      <c r="Z17211" s="4"/>
      <c r="AA17211" s="4"/>
      <c r="AB17211" s="4"/>
      <c r="AC17211" s="4"/>
      <c r="AD17211" s="4"/>
      <c r="AE17211" s="4"/>
      <c r="AF17211" s="4"/>
      <c r="AG17211" s="4"/>
      <c r="AH17211" s="4"/>
      <c r="AI17211" s="4"/>
    </row>
    <row r="17212" spans="1:35" s="8" customFormat="1" x14ac:dyDescent="0.45">
      <c r="A17212" s="7"/>
      <c r="C17212" s="7"/>
      <c r="D17212" s="4"/>
      <c r="E17212" s="4"/>
      <c r="F17212" s="4"/>
      <c r="G17212" s="4"/>
      <c r="H17212" s="4"/>
      <c r="I17212" s="4"/>
      <c r="J17212" s="4"/>
      <c r="K17212" s="4"/>
      <c r="L17212" s="4"/>
      <c r="M17212" s="4"/>
      <c r="N17212" s="4"/>
      <c r="O17212" s="4"/>
      <c r="P17212" s="4"/>
      <c r="Q17212" s="4"/>
      <c r="R17212" s="4"/>
      <c r="S17212" s="4"/>
      <c r="T17212" s="4"/>
      <c r="U17212" s="4"/>
      <c r="V17212" s="4"/>
      <c r="W17212" s="4"/>
      <c r="X17212" s="4"/>
      <c r="Y17212" s="4"/>
      <c r="Z17212" s="4"/>
      <c r="AA17212" s="4"/>
      <c r="AB17212" s="4"/>
      <c r="AC17212" s="4"/>
      <c r="AD17212" s="4"/>
      <c r="AE17212" s="4"/>
      <c r="AF17212" s="4"/>
      <c r="AG17212" s="4"/>
      <c r="AH17212" s="4"/>
      <c r="AI17212" s="4"/>
    </row>
    <row r="17213" spans="1:35" s="8" customFormat="1" x14ac:dyDescent="0.45">
      <c r="A17213" s="7"/>
      <c r="C17213" s="7"/>
      <c r="D17213" s="4"/>
      <c r="E17213" s="4"/>
      <c r="F17213" s="4"/>
      <c r="G17213" s="4"/>
      <c r="H17213" s="4"/>
      <c r="I17213" s="4"/>
      <c r="J17213" s="4"/>
      <c r="K17213" s="4"/>
      <c r="L17213" s="4"/>
      <c r="M17213" s="4"/>
      <c r="N17213" s="4"/>
      <c r="O17213" s="4"/>
      <c r="P17213" s="4"/>
      <c r="Q17213" s="4"/>
      <c r="R17213" s="4"/>
      <c r="S17213" s="4"/>
      <c r="T17213" s="4"/>
      <c r="U17213" s="4"/>
      <c r="V17213" s="4"/>
      <c r="W17213" s="4"/>
      <c r="X17213" s="4"/>
      <c r="Y17213" s="4"/>
      <c r="Z17213" s="4"/>
      <c r="AA17213" s="4"/>
      <c r="AB17213" s="4"/>
      <c r="AC17213" s="4"/>
      <c r="AD17213" s="4"/>
      <c r="AE17213" s="4"/>
      <c r="AF17213" s="4"/>
      <c r="AG17213" s="4"/>
      <c r="AH17213" s="4"/>
      <c r="AI17213" s="4"/>
    </row>
    <row r="17214" spans="1:35" s="8" customFormat="1" x14ac:dyDescent="0.45">
      <c r="A17214" s="7"/>
      <c r="C17214" s="7"/>
      <c r="D17214" s="4"/>
      <c r="E17214" s="4"/>
      <c r="F17214" s="4"/>
      <c r="G17214" s="4"/>
      <c r="H17214" s="4"/>
      <c r="I17214" s="4"/>
      <c r="J17214" s="4"/>
      <c r="K17214" s="4"/>
      <c r="L17214" s="4"/>
      <c r="M17214" s="4"/>
      <c r="N17214" s="4"/>
      <c r="O17214" s="4"/>
      <c r="P17214" s="4"/>
      <c r="Q17214" s="4"/>
      <c r="R17214" s="4"/>
      <c r="S17214" s="4"/>
      <c r="T17214" s="4"/>
      <c r="U17214" s="4"/>
      <c r="V17214" s="4"/>
      <c r="W17214" s="4"/>
      <c r="X17214" s="4"/>
      <c r="Y17214" s="4"/>
      <c r="Z17214" s="4"/>
      <c r="AA17214" s="4"/>
      <c r="AB17214" s="4"/>
      <c r="AC17214" s="4"/>
      <c r="AD17214" s="4"/>
      <c r="AE17214" s="4"/>
      <c r="AF17214" s="4"/>
      <c r="AG17214" s="4"/>
      <c r="AH17214" s="4"/>
      <c r="AI17214" s="4"/>
    </row>
    <row r="17215" spans="1:35" s="8" customFormat="1" x14ac:dyDescent="0.45">
      <c r="A17215" s="7"/>
      <c r="C17215" s="7"/>
      <c r="D17215" s="4"/>
      <c r="E17215" s="4"/>
      <c r="F17215" s="4"/>
      <c r="G17215" s="4"/>
      <c r="H17215" s="4"/>
      <c r="I17215" s="4"/>
      <c r="J17215" s="4"/>
      <c r="K17215" s="4"/>
      <c r="L17215" s="4"/>
      <c r="M17215" s="4"/>
      <c r="N17215" s="4"/>
      <c r="O17215" s="4"/>
      <c r="P17215" s="4"/>
      <c r="Q17215" s="4"/>
      <c r="R17215" s="4"/>
      <c r="S17215" s="4"/>
      <c r="T17215" s="4"/>
      <c r="U17215" s="4"/>
      <c r="V17215" s="4"/>
      <c r="W17215" s="4"/>
      <c r="X17215" s="4"/>
      <c r="Y17215" s="4"/>
      <c r="Z17215" s="4"/>
      <c r="AA17215" s="4"/>
      <c r="AB17215" s="4"/>
      <c r="AC17215" s="4"/>
      <c r="AD17215" s="4"/>
      <c r="AE17215" s="4"/>
      <c r="AF17215" s="4"/>
      <c r="AG17215" s="4"/>
      <c r="AH17215" s="4"/>
      <c r="AI17215" s="4"/>
    </row>
    <row r="17216" spans="1:35" s="8" customFormat="1" x14ac:dyDescent="0.45">
      <c r="A17216" s="7"/>
      <c r="C17216" s="7"/>
      <c r="D17216" s="4"/>
      <c r="E17216" s="4"/>
      <c r="F17216" s="4"/>
      <c r="G17216" s="4"/>
      <c r="H17216" s="4"/>
      <c r="I17216" s="4"/>
      <c r="J17216" s="4"/>
      <c r="K17216" s="4"/>
      <c r="L17216" s="4"/>
      <c r="M17216" s="4"/>
      <c r="N17216" s="4"/>
      <c r="O17216" s="4"/>
      <c r="P17216" s="4"/>
      <c r="Q17216" s="4"/>
      <c r="R17216" s="4"/>
      <c r="S17216" s="4"/>
      <c r="T17216" s="4"/>
      <c r="U17216" s="4"/>
      <c r="V17216" s="4"/>
      <c r="W17216" s="4"/>
      <c r="X17216" s="4"/>
      <c r="Y17216" s="4"/>
      <c r="Z17216" s="4"/>
      <c r="AA17216" s="4"/>
      <c r="AB17216" s="4"/>
      <c r="AC17216" s="4"/>
      <c r="AD17216" s="4"/>
      <c r="AE17216" s="4"/>
      <c r="AF17216" s="4"/>
      <c r="AG17216" s="4"/>
      <c r="AH17216" s="4"/>
      <c r="AI17216" s="4"/>
    </row>
    <row r="17217" spans="1:35" s="8" customFormat="1" x14ac:dyDescent="0.45">
      <c r="A17217" s="7"/>
      <c r="C17217" s="7"/>
      <c r="D17217" s="4"/>
      <c r="E17217" s="4"/>
      <c r="F17217" s="4"/>
      <c r="G17217" s="4"/>
      <c r="H17217" s="4"/>
      <c r="I17217" s="4"/>
      <c r="J17217" s="4"/>
      <c r="K17217" s="4"/>
      <c r="L17217" s="4"/>
      <c r="M17217" s="4"/>
      <c r="N17217" s="4"/>
      <c r="O17217" s="4"/>
      <c r="P17217" s="4"/>
      <c r="Q17217" s="4"/>
      <c r="R17217" s="4"/>
      <c r="S17217" s="4"/>
      <c r="T17217" s="4"/>
      <c r="U17217" s="4"/>
      <c r="V17217" s="4"/>
      <c r="W17217" s="4"/>
      <c r="X17217" s="4"/>
      <c r="Y17217" s="4"/>
      <c r="Z17217" s="4"/>
      <c r="AA17217" s="4"/>
      <c r="AB17217" s="4"/>
      <c r="AC17217" s="4"/>
      <c r="AD17217" s="4"/>
      <c r="AE17217" s="4"/>
      <c r="AF17217" s="4"/>
      <c r="AG17217" s="4"/>
      <c r="AH17217" s="4"/>
      <c r="AI17217" s="4"/>
    </row>
    <row r="17218" spans="1:35" s="8" customFormat="1" x14ac:dyDescent="0.45">
      <c r="A17218" s="7"/>
      <c r="C17218" s="7"/>
      <c r="D17218" s="4"/>
      <c r="E17218" s="4"/>
      <c r="F17218" s="4"/>
      <c r="G17218" s="4"/>
      <c r="H17218" s="4"/>
      <c r="I17218" s="4"/>
      <c r="J17218" s="4"/>
      <c r="K17218" s="4"/>
      <c r="L17218" s="4"/>
      <c r="M17218" s="4"/>
      <c r="N17218" s="4"/>
      <c r="O17218" s="4"/>
      <c r="P17218" s="4"/>
      <c r="Q17218" s="4"/>
      <c r="R17218" s="4"/>
      <c r="S17218" s="4"/>
      <c r="T17218" s="4"/>
      <c r="U17218" s="4"/>
      <c r="V17218" s="4"/>
      <c r="W17218" s="4"/>
      <c r="X17218" s="4"/>
      <c r="Y17218" s="4"/>
      <c r="Z17218" s="4"/>
      <c r="AA17218" s="4"/>
      <c r="AB17218" s="4"/>
      <c r="AC17218" s="4"/>
      <c r="AD17218" s="4"/>
      <c r="AE17218" s="4"/>
      <c r="AF17218" s="4"/>
      <c r="AG17218" s="4"/>
      <c r="AH17218" s="4"/>
      <c r="AI17218" s="4"/>
    </row>
    <row r="17219" spans="1:35" s="8" customFormat="1" x14ac:dyDescent="0.45">
      <c r="A17219" s="7"/>
      <c r="C17219" s="7"/>
      <c r="D17219" s="4"/>
      <c r="E17219" s="4"/>
      <c r="F17219" s="4"/>
      <c r="G17219" s="4"/>
      <c r="H17219" s="4"/>
      <c r="I17219" s="4"/>
      <c r="J17219" s="4"/>
      <c r="K17219" s="4"/>
      <c r="L17219" s="4"/>
      <c r="M17219" s="4"/>
      <c r="N17219" s="4"/>
      <c r="O17219" s="4"/>
      <c r="P17219" s="4"/>
      <c r="Q17219" s="4"/>
      <c r="R17219" s="4"/>
      <c r="S17219" s="4"/>
      <c r="T17219" s="4"/>
      <c r="U17219" s="4"/>
      <c r="V17219" s="4"/>
      <c r="W17219" s="4"/>
      <c r="X17219" s="4"/>
      <c r="Y17219" s="4"/>
      <c r="Z17219" s="4"/>
      <c r="AA17219" s="4"/>
      <c r="AB17219" s="4"/>
      <c r="AC17219" s="4"/>
      <c r="AD17219" s="4"/>
      <c r="AE17219" s="4"/>
      <c r="AF17219" s="4"/>
      <c r="AG17219" s="4"/>
      <c r="AH17219" s="4"/>
      <c r="AI17219" s="4"/>
    </row>
    <row r="17220" spans="1:35" s="8" customFormat="1" x14ac:dyDescent="0.45">
      <c r="A17220" s="7"/>
      <c r="C17220" s="7"/>
      <c r="D17220" s="4"/>
      <c r="E17220" s="4"/>
      <c r="F17220" s="4"/>
      <c r="G17220" s="4"/>
      <c r="H17220" s="4"/>
      <c r="I17220" s="4"/>
      <c r="J17220" s="4"/>
      <c r="K17220" s="4"/>
      <c r="L17220" s="4"/>
      <c r="M17220" s="4"/>
      <c r="N17220" s="4"/>
      <c r="O17220" s="4"/>
      <c r="P17220" s="4"/>
      <c r="Q17220" s="4"/>
      <c r="R17220" s="4"/>
      <c r="S17220" s="4"/>
      <c r="T17220" s="4"/>
      <c r="U17220" s="4"/>
      <c r="V17220" s="4"/>
      <c r="W17220" s="4"/>
      <c r="X17220" s="4"/>
      <c r="Y17220" s="4"/>
      <c r="Z17220" s="4"/>
      <c r="AA17220" s="4"/>
      <c r="AB17220" s="4"/>
      <c r="AC17220" s="4"/>
      <c r="AD17220" s="4"/>
      <c r="AE17220" s="4"/>
      <c r="AF17220" s="4"/>
      <c r="AG17220" s="4"/>
      <c r="AH17220" s="4"/>
      <c r="AI17220" s="4"/>
    </row>
    <row r="17221" spans="1:35" s="8" customFormat="1" x14ac:dyDescent="0.45">
      <c r="A17221" s="7"/>
      <c r="C17221" s="7"/>
      <c r="D17221" s="4"/>
      <c r="E17221" s="4"/>
      <c r="F17221" s="4"/>
      <c r="G17221" s="4"/>
      <c r="H17221" s="4"/>
      <c r="I17221" s="4"/>
      <c r="J17221" s="4"/>
      <c r="K17221" s="4"/>
      <c r="L17221" s="4"/>
      <c r="M17221" s="4"/>
      <c r="N17221" s="4"/>
      <c r="O17221" s="4"/>
      <c r="P17221" s="4"/>
      <c r="Q17221" s="4"/>
      <c r="R17221" s="4"/>
      <c r="S17221" s="4"/>
      <c r="T17221" s="4"/>
      <c r="U17221" s="4"/>
      <c r="V17221" s="4"/>
      <c r="W17221" s="4"/>
      <c r="X17221" s="4"/>
      <c r="Y17221" s="4"/>
      <c r="Z17221" s="4"/>
      <c r="AA17221" s="4"/>
      <c r="AB17221" s="4"/>
      <c r="AC17221" s="4"/>
      <c r="AD17221" s="4"/>
      <c r="AE17221" s="4"/>
      <c r="AF17221" s="4"/>
      <c r="AG17221" s="4"/>
      <c r="AH17221" s="4"/>
      <c r="AI17221" s="4"/>
    </row>
    <row r="17222" spans="1:35" s="8" customFormat="1" x14ac:dyDescent="0.45">
      <c r="A17222" s="7"/>
      <c r="C17222" s="7"/>
      <c r="D17222" s="4"/>
      <c r="E17222" s="4"/>
      <c r="F17222" s="4"/>
      <c r="G17222" s="4"/>
      <c r="H17222" s="4"/>
      <c r="I17222" s="4"/>
      <c r="J17222" s="4"/>
      <c r="K17222" s="4"/>
      <c r="L17222" s="4"/>
      <c r="M17222" s="4"/>
      <c r="N17222" s="4"/>
      <c r="O17222" s="4"/>
      <c r="P17222" s="4"/>
      <c r="Q17222" s="4"/>
      <c r="R17222" s="4"/>
      <c r="S17222" s="4"/>
      <c r="T17222" s="4"/>
      <c r="U17222" s="4"/>
      <c r="V17222" s="4"/>
      <c r="W17222" s="4"/>
      <c r="X17222" s="4"/>
      <c r="Y17222" s="4"/>
      <c r="Z17222" s="4"/>
      <c r="AA17222" s="4"/>
      <c r="AB17222" s="4"/>
      <c r="AC17222" s="4"/>
      <c r="AD17222" s="4"/>
      <c r="AE17222" s="4"/>
      <c r="AF17222" s="4"/>
      <c r="AG17222" s="4"/>
      <c r="AH17222" s="4"/>
      <c r="AI17222" s="4"/>
    </row>
    <row r="17223" spans="1:35" s="8" customFormat="1" x14ac:dyDescent="0.45">
      <c r="A17223" s="7"/>
      <c r="C17223" s="7"/>
      <c r="D17223" s="4"/>
      <c r="E17223" s="4"/>
      <c r="F17223" s="4"/>
      <c r="G17223" s="4"/>
      <c r="H17223" s="4"/>
      <c r="I17223" s="4"/>
      <c r="J17223" s="4"/>
      <c r="K17223" s="4"/>
      <c r="L17223" s="4"/>
      <c r="M17223" s="4"/>
      <c r="N17223" s="4"/>
      <c r="O17223" s="4"/>
      <c r="P17223" s="4"/>
      <c r="Q17223" s="4"/>
      <c r="R17223" s="4"/>
      <c r="S17223" s="4"/>
      <c r="T17223" s="4"/>
      <c r="U17223" s="4"/>
      <c r="V17223" s="4"/>
      <c r="W17223" s="4"/>
      <c r="X17223" s="4"/>
      <c r="Y17223" s="4"/>
      <c r="Z17223" s="4"/>
      <c r="AA17223" s="4"/>
      <c r="AB17223" s="4"/>
      <c r="AC17223" s="4"/>
      <c r="AD17223" s="4"/>
      <c r="AE17223" s="4"/>
      <c r="AF17223" s="4"/>
      <c r="AG17223" s="4"/>
      <c r="AH17223" s="4"/>
      <c r="AI17223" s="4"/>
    </row>
    <row r="17224" spans="1:35" s="8" customFormat="1" x14ac:dyDescent="0.45">
      <c r="A17224" s="7"/>
      <c r="C17224" s="7"/>
      <c r="D17224" s="4"/>
      <c r="E17224" s="4"/>
      <c r="F17224" s="4"/>
      <c r="G17224" s="4"/>
      <c r="H17224" s="4"/>
      <c r="I17224" s="4"/>
      <c r="J17224" s="4"/>
      <c r="K17224" s="4"/>
      <c r="L17224" s="4"/>
      <c r="M17224" s="4"/>
      <c r="N17224" s="4"/>
      <c r="O17224" s="4"/>
      <c r="P17224" s="4"/>
      <c r="Q17224" s="4"/>
      <c r="R17224" s="4"/>
      <c r="S17224" s="4"/>
      <c r="T17224" s="4"/>
      <c r="U17224" s="4"/>
      <c r="V17224" s="4"/>
      <c r="W17224" s="4"/>
      <c r="X17224" s="4"/>
      <c r="Y17224" s="4"/>
      <c r="Z17224" s="4"/>
      <c r="AA17224" s="4"/>
      <c r="AB17224" s="4"/>
      <c r="AC17224" s="4"/>
      <c r="AD17224" s="4"/>
      <c r="AE17224" s="4"/>
      <c r="AF17224" s="4"/>
      <c r="AG17224" s="4"/>
      <c r="AH17224" s="4"/>
      <c r="AI17224" s="4"/>
    </row>
    <row r="17225" spans="1:35" s="8" customFormat="1" x14ac:dyDescent="0.45">
      <c r="A17225" s="7"/>
      <c r="C17225" s="7"/>
      <c r="D17225" s="4"/>
      <c r="E17225" s="4"/>
      <c r="F17225" s="4"/>
      <c r="G17225" s="4"/>
      <c r="H17225" s="4"/>
      <c r="I17225" s="4"/>
      <c r="J17225" s="4"/>
      <c r="K17225" s="4"/>
      <c r="L17225" s="4"/>
      <c r="M17225" s="4"/>
      <c r="N17225" s="4"/>
      <c r="O17225" s="4"/>
      <c r="P17225" s="4"/>
      <c r="Q17225" s="4"/>
      <c r="R17225" s="4"/>
      <c r="S17225" s="4"/>
      <c r="T17225" s="4"/>
      <c r="U17225" s="4"/>
      <c r="V17225" s="4"/>
      <c r="W17225" s="4"/>
      <c r="X17225" s="4"/>
      <c r="Y17225" s="4"/>
      <c r="Z17225" s="4"/>
      <c r="AA17225" s="4"/>
      <c r="AB17225" s="4"/>
      <c r="AC17225" s="4"/>
      <c r="AD17225" s="4"/>
      <c r="AE17225" s="4"/>
      <c r="AF17225" s="4"/>
      <c r="AG17225" s="4"/>
      <c r="AH17225" s="4"/>
      <c r="AI17225" s="4"/>
    </row>
    <row r="17226" spans="1:35" s="8" customFormat="1" x14ac:dyDescent="0.45">
      <c r="A17226" s="7"/>
      <c r="C17226" s="7"/>
      <c r="D17226" s="4"/>
      <c r="E17226" s="4"/>
      <c r="F17226" s="4"/>
      <c r="G17226" s="4"/>
      <c r="H17226" s="4"/>
      <c r="I17226" s="4"/>
      <c r="J17226" s="4"/>
      <c r="K17226" s="4"/>
      <c r="L17226" s="4"/>
      <c r="M17226" s="4"/>
      <c r="N17226" s="4"/>
      <c r="O17226" s="4"/>
      <c r="P17226" s="4"/>
      <c r="Q17226" s="4"/>
      <c r="R17226" s="4"/>
      <c r="S17226" s="4"/>
      <c r="T17226" s="4"/>
      <c r="U17226" s="4"/>
      <c r="V17226" s="4"/>
      <c r="W17226" s="4"/>
      <c r="X17226" s="4"/>
      <c r="Y17226" s="4"/>
      <c r="Z17226" s="4"/>
      <c r="AA17226" s="4"/>
      <c r="AB17226" s="4"/>
      <c r="AC17226" s="4"/>
      <c r="AD17226" s="4"/>
      <c r="AE17226" s="4"/>
      <c r="AF17226" s="4"/>
      <c r="AG17226" s="4"/>
      <c r="AH17226" s="4"/>
      <c r="AI17226" s="4"/>
    </row>
    <row r="17227" spans="1:35" s="8" customFormat="1" x14ac:dyDescent="0.45">
      <c r="A17227" s="7"/>
      <c r="C17227" s="7"/>
      <c r="D17227" s="4"/>
      <c r="E17227" s="4"/>
      <c r="F17227" s="4"/>
      <c r="G17227" s="4"/>
      <c r="H17227" s="4"/>
      <c r="I17227" s="4"/>
      <c r="J17227" s="4"/>
      <c r="K17227" s="4"/>
      <c r="L17227" s="4"/>
      <c r="M17227" s="4"/>
      <c r="N17227" s="4"/>
      <c r="O17227" s="4"/>
      <c r="P17227" s="4"/>
      <c r="Q17227" s="4"/>
      <c r="R17227" s="4"/>
      <c r="S17227" s="4"/>
      <c r="T17227" s="4"/>
      <c r="U17227" s="4"/>
      <c r="V17227" s="4"/>
      <c r="W17227" s="4"/>
      <c r="X17227" s="4"/>
      <c r="Y17227" s="4"/>
      <c r="Z17227" s="4"/>
      <c r="AA17227" s="4"/>
      <c r="AB17227" s="4"/>
      <c r="AC17227" s="4"/>
      <c r="AD17227" s="4"/>
      <c r="AE17227" s="4"/>
      <c r="AF17227" s="4"/>
      <c r="AG17227" s="4"/>
      <c r="AH17227" s="4"/>
      <c r="AI17227" s="4"/>
    </row>
    <row r="17228" spans="1:35" s="8" customFormat="1" x14ac:dyDescent="0.45">
      <c r="A17228" s="7"/>
      <c r="C17228" s="7"/>
      <c r="D17228" s="4"/>
      <c r="E17228" s="4"/>
      <c r="F17228" s="4"/>
      <c r="G17228" s="4"/>
      <c r="H17228" s="4"/>
      <c r="I17228" s="4"/>
      <c r="J17228" s="4"/>
      <c r="K17228" s="4"/>
      <c r="L17228" s="4"/>
      <c r="M17228" s="4"/>
      <c r="N17228" s="4"/>
      <c r="O17228" s="4"/>
      <c r="P17228" s="4"/>
      <c r="Q17228" s="4"/>
      <c r="R17228" s="4"/>
      <c r="S17228" s="4"/>
      <c r="T17228" s="4"/>
      <c r="U17228" s="4"/>
      <c r="V17228" s="4"/>
      <c r="W17228" s="4"/>
      <c r="X17228" s="4"/>
      <c r="Y17228" s="4"/>
      <c r="Z17228" s="4"/>
      <c r="AA17228" s="4"/>
      <c r="AB17228" s="4"/>
      <c r="AC17228" s="4"/>
      <c r="AD17228" s="4"/>
      <c r="AE17228" s="4"/>
      <c r="AF17228" s="4"/>
      <c r="AG17228" s="4"/>
      <c r="AH17228" s="4"/>
      <c r="AI17228" s="4"/>
    </row>
    <row r="17229" spans="1:35" s="8" customFormat="1" x14ac:dyDescent="0.45">
      <c r="A17229" s="7"/>
      <c r="C17229" s="7"/>
      <c r="D17229" s="4"/>
      <c r="E17229" s="4"/>
      <c r="F17229" s="4"/>
      <c r="G17229" s="4"/>
      <c r="H17229" s="4"/>
      <c r="I17229" s="4"/>
      <c r="J17229" s="4"/>
      <c r="K17229" s="4"/>
      <c r="L17229" s="4"/>
      <c r="M17229" s="4"/>
      <c r="N17229" s="4"/>
      <c r="O17229" s="4"/>
      <c r="P17229" s="4"/>
      <c r="Q17229" s="4"/>
      <c r="R17229" s="4"/>
      <c r="S17229" s="4"/>
      <c r="T17229" s="4"/>
      <c r="U17229" s="4"/>
      <c r="V17229" s="4"/>
      <c r="W17229" s="4"/>
      <c r="X17229" s="4"/>
      <c r="Y17229" s="4"/>
      <c r="Z17229" s="4"/>
      <c r="AA17229" s="4"/>
      <c r="AB17229" s="4"/>
      <c r="AC17229" s="4"/>
      <c r="AD17229" s="4"/>
      <c r="AE17229" s="4"/>
      <c r="AF17229" s="4"/>
      <c r="AG17229" s="4"/>
      <c r="AH17229" s="4"/>
      <c r="AI17229" s="4"/>
    </row>
    <row r="17230" spans="1:35" s="8" customFormat="1" x14ac:dyDescent="0.45">
      <c r="A17230" s="7"/>
      <c r="C17230" s="7"/>
      <c r="D17230" s="4"/>
      <c r="E17230" s="4"/>
      <c r="F17230" s="4"/>
      <c r="G17230" s="4"/>
      <c r="H17230" s="4"/>
      <c r="I17230" s="4"/>
      <c r="J17230" s="4"/>
      <c r="K17230" s="4"/>
      <c r="L17230" s="4"/>
      <c r="M17230" s="4"/>
      <c r="N17230" s="4"/>
      <c r="O17230" s="4"/>
      <c r="P17230" s="4"/>
      <c r="Q17230" s="4"/>
      <c r="R17230" s="4"/>
      <c r="S17230" s="4"/>
      <c r="T17230" s="4"/>
      <c r="U17230" s="4"/>
      <c r="V17230" s="4"/>
      <c r="W17230" s="4"/>
      <c r="X17230" s="4"/>
      <c r="Y17230" s="4"/>
      <c r="Z17230" s="4"/>
      <c r="AA17230" s="4"/>
      <c r="AB17230" s="4"/>
      <c r="AC17230" s="4"/>
      <c r="AD17230" s="4"/>
      <c r="AE17230" s="4"/>
      <c r="AF17230" s="4"/>
      <c r="AG17230" s="4"/>
      <c r="AH17230" s="4"/>
      <c r="AI17230" s="4"/>
    </row>
    <row r="17231" spans="1:35" s="8" customFormat="1" x14ac:dyDescent="0.45">
      <c r="A17231" s="7"/>
      <c r="C17231" s="7"/>
      <c r="D17231" s="4"/>
      <c r="E17231" s="4"/>
      <c r="F17231" s="4"/>
      <c r="G17231" s="4"/>
      <c r="H17231" s="4"/>
      <c r="I17231" s="4"/>
      <c r="J17231" s="4"/>
      <c r="K17231" s="4"/>
      <c r="L17231" s="4"/>
      <c r="M17231" s="4"/>
      <c r="N17231" s="4"/>
      <c r="O17231" s="4"/>
      <c r="P17231" s="4"/>
      <c r="Q17231" s="4"/>
      <c r="R17231" s="4"/>
      <c r="S17231" s="4"/>
      <c r="T17231" s="4"/>
      <c r="U17231" s="4"/>
      <c r="V17231" s="4"/>
      <c r="W17231" s="4"/>
      <c r="X17231" s="4"/>
      <c r="Y17231" s="4"/>
      <c r="Z17231" s="4"/>
      <c r="AA17231" s="4"/>
      <c r="AB17231" s="4"/>
      <c r="AC17231" s="4"/>
      <c r="AD17231" s="4"/>
      <c r="AE17231" s="4"/>
      <c r="AF17231" s="4"/>
      <c r="AG17231" s="4"/>
      <c r="AH17231" s="4"/>
      <c r="AI17231" s="4"/>
    </row>
    <row r="17232" spans="1:35" s="8" customFormat="1" x14ac:dyDescent="0.45">
      <c r="A17232" s="7"/>
      <c r="C17232" s="7"/>
      <c r="D17232" s="4"/>
      <c r="E17232" s="4"/>
      <c r="F17232" s="4"/>
      <c r="G17232" s="4"/>
      <c r="H17232" s="4"/>
      <c r="I17232" s="4"/>
      <c r="J17232" s="4"/>
      <c r="K17232" s="4"/>
      <c r="L17232" s="4"/>
      <c r="M17232" s="4"/>
      <c r="N17232" s="4"/>
      <c r="O17232" s="4"/>
      <c r="P17232" s="4"/>
      <c r="Q17232" s="4"/>
      <c r="R17232" s="4"/>
      <c r="S17232" s="4"/>
      <c r="T17232" s="4"/>
      <c r="U17232" s="4"/>
      <c r="V17232" s="4"/>
      <c r="W17232" s="4"/>
      <c r="X17232" s="4"/>
      <c r="Y17232" s="4"/>
      <c r="Z17232" s="4"/>
      <c r="AA17232" s="4"/>
      <c r="AB17232" s="4"/>
      <c r="AC17232" s="4"/>
      <c r="AD17232" s="4"/>
      <c r="AE17232" s="4"/>
      <c r="AF17232" s="4"/>
      <c r="AG17232" s="4"/>
      <c r="AH17232" s="4"/>
      <c r="AI17232" s="4"/>
    </row>
    <row r="17233" spans="1:35" s="8" customFormat="1" x14ac:dyDescent="0.45">
      <c r="A17233" s="7"/>
      <c r="C17233" s="7"/>
      <c r="D17233" s="4"/>
      <c r="E17233" s="4"/>
      <c r="F17233" s="4"/>
      <c r="G17233" s="4"/>
      <c r="H17233" s="4"/>
      <c r="I17233" s="4"/>
      <c r="J17233" s="4"/>
      <c r="K17233" s="4"/>
      <c r="L17233" s="4"/>
      <c r="M17233" s="4"/>
      <c r="N17233" s="4"/>
      <c r="O17233" s="4"/>
      <c r="P17233" s="4"/>
      <c r="Q17233" s="4"/>
      <c r="R17233" s="4"/>
      <c r="S17233" s="4"/>
      <c r="T17233" s="4"/>
      <c r="U17233" s="4"/>
      <c r="V17233" s="4"/>
      <c r="W17233" s="4"/>
      <c r="X17233" s="4"/>
      <c r="Y17233" s="4"/>
      <c r="Z17233" s="4"/>
      <c r="AA17233" s="4"/>
      <c r="AB17233" s="4"/>
      <c r="AC17233" s="4"/>
      <c r="AD17233" s="4"/>
      <c r="AE17233" s="4"/>
      <c r="AF17233" s="4"/>
      <c r="AG17233" s="4"/>
      <c r="AH17233" s="4"/>
      <c r="AI17233" s="4"/>
    </row>
    <row r="17234" spans="1:35" s="8" customFormat="1" x14ac:dyDescent="0.45">
      <c r="A17234" s="7"/>
      <c r="C17234" s="7"/>
      <c r="D17234" s="4"/>
      <c r="E17234" s="4"/>
      <c r="F17234" s="4"/>
      <c r="G17234" s="4"/>
      <c r="H17234" s="4"/>
      <c r="I17234" s="4"/>
      <c r="J17234" s="4"/>
      <c r="K17234" s="4"/>
      <c r="L17234" s="4"/>
      <c r="M17234" s="4"/>
      <c r="N17234" s="4"/>
      <c r="O17234" s="4"/>
      <c r="P17234" s="4"/>
      <c r="Q17234" s="4"/>
      <c r="R17234" s="4"/>
      <c r="S17234" s="4"/>
      <c r="T17234" s="4"/>
      <c r="U17234" s="4"/>
      <c r="V17234" s="4"/>
      <c r="W17234" s="4"/>
      <c r="X17234" s="4"/>
      <c r="Y17234" s="4"/>
      <c r="Z17234" s="4"/>
      <c r="AA17234" s="4"/>
      <c r="AB17234" s="4"/>
      <c r="AC17234" s="4"/>
      <c r="AD17234" s="4"/>
      <c r="AE17234" s="4"/>
      <c r="AF17234" s="4"/>
      <c r="AG17234" s="4"/>
      <c r="AH17234" s="4"/>
      <c r="AI17234" s="4"/>
    </row>
    <row r="17235" spans="1:35" s="8" customFormat="1" x14ac:dyDescent="0.45">
      <c r="A17235" s="7"/>
      <c r="C17235" s="7"/>
      <c r="D17235" s="4"/>
      <c r="E17235" s="4"/>
      <c r="F17235" s="4"/>
      <c r="G17235" s="4"/>
      <c r="H17235" s="4"/>
      <c r="I17235" s="4"/>
      <c r="J17235" s="4"/>
      <c r="K17235" s="4"/>
      <c r="L17235" s="4"/>
      <c r="M17235" s="4"/>
      <c r="N17235" s="4"/>
      <c r="O17235" s="4"/>
      <c r="P17235" s="4"/>
      <c r="Q17235" s="4"/>
      <c r="R17235" s="4"/>
      <c r="S17235" s="4"/>
      <c r="T17235" s="4"/>
      <c r="U17235" s="4"/>
      <c r="V17235" s="4"/>
      <c r="W17235" s="4"/>
      <c r="X17235" s="4"/>
      <c r="Y17235" s="4"/>
      <c r="Z17235" s="4"/>
      <c r="AA17235" s="4"/>
      <c r="AB17235" s="4"/>
      <c r="AC17235" s="4"/>
      <c r="AD17235" s="4"/>
      <c r="AE17235" s="4"/>
      <c r="AF17235" s="4"/>
      <c r="AG17235" s="4"/>
      <c r="AH17235" s="4"/>
      <c r="AI17235" s="4"/>
    </row>
    <row r="17236" spans="1:35" s="8" customFormat="1" x14ac:dyDescent="0.45">
      <c r="A17236" s="7"/>
      <c r="C17236" s="7"/>
      <c r="D17236" s="4"/>
      <c r="E17236" s="4"/>
      <c r="F17236" s="4"/>
      <c r="G17236" s="4"/>
      <c r="H17236" s="4"/>
      <c r="I17236" s="4"/>
      <c r="J17236" s="4"/>
      <c r="K17236" s="4"/>
      <c r="L17236" s="4"/>
      <c r="M17236" s="4"/>
      <c r="N17236" s="4"/>
      <c r="O17236" s="4"/>
      <c r="P17236" s="4"/>
      <c r="Q17236" s="4"/>
      <c r="R17236" s="4"/>
      <c r="S17236" s="4"/>
      <c r="T17236" s="4"/>
      <c r="U17236" s="4"/>
      <c r="V17236" s="4"/>
      <c r="W17236" s="4"/>
      <c r="X17236" s="4"/>
      <c r="Y17236" s="4"/>
      <c r="Z17236" s="4"/>
      <c r="AA17236" s="4"/>
      <c r="AB17236" s="4"/>
      <c r="AC17236" s="4"/>
      <c r="AD17236" s="4"/>
      <c r="AE17236" s="4"/>
      <c r="AF17236" s="4"/>
      <c r="AG17236" s="4"/>
      <c r="AH17236" s="4"/>
      <c r="AI17236" s="4"/>
    </row>
    <row r="17237" spans="1:35" s="8" customFormat="1" x14ac:dyDescent="0.45">
      <c r="A17237" s="7"/>
      <c r="C17237" s="7"/>
      <c r="D17237" s="4"/>
      <c r="E17237" s="4"/>
      <c r="F17237" s="4"/>
      <c r="G17237" s="4"/>
      <c r="H17237" s="4"/>
      <c r="I17237" s="4"/>
      <c r="J17237" s="4"/>
      <c r="K17237" s="4"/>
      <c r="L17237" s="4"/>
      <c r="M17237" s="4"/>
      <c r="N17237" s="4"/>
      <c r="O17237" s="4"/>
      <c r="P17237" s="4"/>
      <c r="Q17237" s="4"/>
      <c r="R17237" s="4"/>
      <c r="S17237" s="4"/>
      <c r="T17237" s="4"/>
      <c r="U17237" s="4"/>
      <c r="V17237" s="4"/>
      <c r="W17237" s="4"/>
      <c r="X17237" s="4"/>
      <c r="Y17237" s="4"/>
      <c r="Z17237" s="4"/>
      <c r="AA17237" s="4"/>
      <c r="AB17237" s="4"/>
      <c r="AC17237" s="4"/>
      <c r="AD17237" s="4"/>
      <c r="AE17237" s="4"/>
      <c r="AF17237" s="4"/>
      <c r="AG17237" s="4"/>
      <c r="AH17237" s="4"/>
      <c r="AI17237" s="4"/>
    </row>
    <row r="17238" spans="1:35" s="8" customFormat="1" x14ac:dyDescent="0.45">
      <c r="A17238" s="7"/>
      <c r="C17238" s="7"/>
      <c r="D17238" s="4"/>
      <c r="E17238" s="4"/>
      <c r="F17238" s="4"/>
      <c r="G17238" s="4"/>
      <c r="H17238" s="4"/>
      <c r="I17238" s="4"/>
      <c r="J17238" s="4"/>
      <c r="K17238" s="4"/>
      <c r="L17238" s="4"/>
      <c r="M17238" s="4"/>
      <c r="N17238" s="4"/>
      <c r="O17238" s="4"/>
      <c r="P17238" s="4"/>
      <c r="Q17238" s="4"/>
      <c r="R17238" s="4"/>
      <c r="S17238" s="4"/>
      <c r="T17238" s="4"/>
      <c r="U17238" s="4"/>
      <c r="V17238" s="4"/>
      <c r="W17238" s="4"/>
      <c r="X17238" s="4"/>
      <c r="Y17238" s="4"/>
      <c r="Z17238" s="4"/>
      <c r="AA17238" s="4"/>
      <c r="AB17238" s="4"/>
      <c r="AC17238" s="4"/>
      <c r="AD17238" s="4"/>
      <c r="AE17238" s="4"/>
      <c r="AF17238" s="4"/>
      <c r="AG17238" s="4"/>
      <c r="AH17238" s="4"/>
      <c r="AI17238" s="4"/>
    </row>
    <row r="17239" spans="1:35" s="8" customFormat="1" x14ac:dyDescent="0.45">
      <c r="A17239" s="7"/>
      <c r="C17239" s="7"/>
      <c r="D17239" s="4"/>
      <c r="E17239" s="4"/>
      <c r="F17239" s="4"/>
      <c r="G17239" s="4"/>
      <c r="H17239" s="4"/>
      <c r="I17239" s="4"/>
      <c r="J17239" s="4"/>
      <c r="K17239" s="4"/>
      <c r="L17239" s="4"/>
      <c r="M17239" s="4"/>
      <c r="N17239" s="4"/>
      <c r="O17239" s="4"/>
      <c r="P17239" s="4"/>
      <c r="Q17239" s="4"/>
      <c r="R17239" s="4"/>
      <c r="S17239" s="4"/>
      <c r="T17239" s="4"/>
      <c r="U17239" s="4"/>
      <c r="V17239" s="4"/>
      <c r="W17239" s="4"/>
      <c r="X17239" s="4"/>
      <c r="Y17239" s="4"/>
      <c r="Z17239" s="4"/>
      <c r="AA17239" s="4"/>
      <c r="AB17239" s="4"/>
      <c r="AC17239" s="4"/>
      <c r="AD17239" s="4"/>
      <c r="AE17239" s="4"/>
      <c r="AF17239" s="4"/>
      <c r="AG17239" s="4"/>
      <c r="AH17239" s="4"/>
      <c r="AI17239" s="4"/>
    </row>
    <row r="17240" spans="1:35" s="8" customFormat="1" x14ac:dyDescent="0.45">
      <c r="A17240" s="7"/>
      <c r="C17240" s="7"/>
      <c r="D17240" s="4"/>
      <c r="E17240" s="4"/>
      <c r="F17240" s="4"/>
      <c r="G17240" s="4"/>
      <c r="H17240" s="4"/>
      <c r="I17240" s="4"/>
      <c r="J17240" s="4"/>
      <c r="K17240" s="4"/>
      <c r="L17240" s="4"/>
      <c r="M17240" s="4"/>
      <c r="N17240" s="4"/>
      <c r="O17240" s="4"/>
      <c r="P17240" s="4"/>
      <c r="Q17240" s="4"/>
      <c r="R17240" s="4"/>
      <c r="S17240" s="4"/>
      <c r="T17240" s="4"/>
      <c r="U17240" s="4"/>
      <c r="V17240" s="4"/>
      <c r="W17240" s="4"/>
      <c r="X17240" s="4"/>
      <c r="Y17240" s="4"/>
      <c r="Z17240" s="4"/>
      <c r="AA17240" s="4"/>
      <c r="AB17240" s="4"/>
      <c r="AC17240" s="4"/>
      <c r="AD17240" s="4"/>
      <c r="AE17240" s="4"/>
      <c r="AF17240" s="4"/>
      <c r="AG17240" s="4"/>
      <c r="AH17240" s="4"/>
      <c r="AI17240" s="4"/>
    </row>
    <row r="17241" spans="1:35" s="8" customFormat="1" x14ac:dyDescent="0.45">
      <c r="A17241" s="7"/>
      <c r="C17241" s="7"/>
      <c r="D17241" s="4"/>
      <c r="E17241" s="4"/>
      <c r="F17241" s="4"/>
      <c r="G17241" s="4"/>
      <c r="H17241" s="4"/>
      <c r="I17241" s="4"/>
      <c r="J17241" s="4"/>
      <c r="K17241" s="4"/>
      <c r="L17241" s="4"/>
      <c r="M17241" s="4"/>
      <c r="N17241" s="4"/>
      <c r="O17241" s="4"/>
      <c r="P17241" s="4"/>
      <c r="Q17241" s="4"/>
      <c r="R17241" s="4"/>
      <c r="S17241" s="4"/>
      <c r="T17241" s="4"/>
      <c r="U17241" s="4"/>
      <c r="V17241" s="4"/>
      <c r="W17241" s="4"/>
      <c r="X17241" s="4"/>
      <c r="Y17241" s="4"/>
      <c r="Z17241" s="4"/>
      <c r="AA17241" s="4"/>
      <c r="AB17241" s="4"/>
      <c r="AC17241" s="4"/>
      <c r="AD17241" s="4"/>
      <c r="AE17241" s="4"/>
      <c r="AF17241" s="4"/>
      <c r="AG17241" s="4"/>
      <c r="AH17241" s="4"/>
      <c r="AI17241" s="4"/>
    </row>
    <row r="17242" spans="1:35" s="8" customFormat="1" x14ac:dyDescent="0.45">
      <c r="A17242" s="7"/>
      <c r="C17242" s="7"/>
      <c r="D17242" s="4"/>
      <c r="E17242" s="4"/>
      <c r="F17242" s="4"/>
      <c r="G17242" s="4"/>
      <c r="H17242" s="4"/>
      <c r="I17242" s="4"/>
      <c r="J17242" s="4"/>
      <c r="K17242" s="4"/>
      <c r="L17242" s="4"/>
      <c r="M17242" s="4"/>
      <c r="N17242" s="4"/>
      <c r="O17242" s="4"/>
      <c r="P17242" s="4"/>
      <c r="Q17242" s="4"/>
      <c r="R17242" s="4"/>
      <c r="S17242" s="4"/>
      <c r="T17242" s="4"/>
      <c r="U17242" s="4"/>
      <c r="V17242" s="4"/>
      <c r="W17242" s="4"/>
      <c r="X17242" s="4"/>
      <c r="Y17242" s="4"/>
      <c r="Z17242" s="4"/>
      <c r="AA17242" s="4"/>
      <c r="AB17242" s="4"/>
      <c r="AC17242" s="4"/>
      <c r="AD17242" s="4"/>
      <c r="AE17242" s="4"/>
      <c r="AF17242" s="4"/>
      <c r="AG17242" s="4"/>
      <c r="AH17242" s="4"/>
      <c r="AI17242" s="4"/>
    </row>
    <row r="17243" spans="1:35" s="8" customFormat="1" x14ac:dyDescent="0.45">
      <c r="A17243" s="7"/>
      <c r="C17243" s="7"/>
      <c r="D17243" s="4"/>
      <c r="E17243" s="4"/>
      <c r="F17243" s="4"/>
      <c r="G17243" s="4"/>
      <c r="H17243" s="4"/>
      <c r="I17243" s="4"/>
      <c r="J17243" s="4"/>
      <c r="K17243" s="4"/>
      <c r="L17243" s="4"/>
      <c r="M17243" s="4"/>
      <c r="N17243" s="4"/>
      <c r="O17243" s="4"/>
      <c r="P17243" s="4"/>
      <c r="Q17243" s="4"/>
      <c r="R17243" s="4"/>
      <c r="S17243" s="4"/>
      <c r="T17243" s="4"/>
      <c r="U17243" s="4"/>
      <c r="V17243" s="4"/>
      <c r="W17243" s="4"/>
      <c r="X17243" s="4"/>
      <c r="Y17243" s="4"/>
      <c r="Z17243" s="4"/>
      <c r="AA17243" s="4"/>
      <c r="AB17243" s="4"/>
      <c r="AC17243" s="4"/>
      <c r="AD17243" s="4"/>
      <c r="AE17243" s="4"/>
      <c r="AF17243" s="4"/>
      <c r="AG17243" s="4"/>
      <c r="AH17243" s="4"/>
      <c r="AI17243" s="4"/>
    </row>
    <row r="17244" spans="1:35" s="8" customFormat="1" x14ac:dyDescent="0.45">
      <c r="A17244" s="7"/>
      <c r="C17244" s="7"/>
      <c r="D17244" s="4"/>
      <c r="E17244" s="4"/>
      <c r="F17244" s="4"/>
      <c r="G17244" s="4"/>
      <c r="H17244" s="4"/>
      <c r="I17244" s="4"/>
      <c r="J17244" s="4"/>
      <c r="K17244" s="4"/>
      <c r="L17244" s="4"/>
      <c r="M17244" s="4"/>
      <c r="N17244" s="4"/>
      <c r="O17244" s="4"/>
      <c r="P17244" s="4"/>
      <c r="Q17244" s="4"/>
      <c r="R17244" s="4"/>
      <c r="S17244" s="4"/>
      <c r="T17244" s="4"/>
      <c r="U17244" s="4"/>
      <c r="V17244" s="4"/>
      <c r="W17244" s="4"/>
      <c r="X17244" s="4"/>
      <c r="Y17244" s="4"/>
      <c r="Z17244" s="4"/>
      <c r="AA17244" s="4"/>
      <c r="AB17244" s="4"/>
      <c r="AC17244" s="4"/>
      <c r="AD17244" s="4"/>
      <c r="AE17244" s="4"/>
      <c r="AF17244" s="4"/>
      <c r="AG17244" s="4"/>
      <c r="AH17244" s="4"/>
      <c r="AI17244" s="4"/>
    </row>
    <row r="17245" spans="1:35" s="8" customFormat="1" x14ac:dyDescent="0.45">
      <c r="A17245" s="7"/>
      <c r="C17245" s="7"/>
      <c r="D17245" s="4"/>
      <c r="E17245" s="4"/>
      <c r="F17245" s="4"/>
      <c r="G17245" s="4"/>
      <c r="H17245" s="4"/>
      <c r="I17245" s="4"/>
      <c r="J17245" s="4"/>
      <c r="K17245" s="4"/>
      <c r="L17245" s="4"/>
      <c r="M17245" s="4"/>
      <c r="N17245" s="4"/>
      <c r="O17245" s="4"/>
      <c r="P17245" s="4"/>
      <c r="Q17245" s="4"/>
      <c r="R17245" s="4"/>
      <c r="S17245" s="4"/>
      <c r="T17245" s="4"/>
      <c r="U17245" s="4"/>
      <c r="V17245" s="4"/>
      <c r="W17245" s="4"/>
      <c r="X17245" s="4"/>
      <c r="Y17245" s="4"/>
      <c r="Z17245" s="4"/>
      <c r="AA17245" s="4"/>
      <c r="AB17245" s="4"/>
      <c r="AC17245" s="4"/>
      <c r="AD17245" s="4"/>
      <c r="AE17245" s="4"/>
      <c r="AF17245" s="4"/>
      <c r="AG17245" s="4"/>
      <c r="AH17245" s="4"/>
      <c r="AI17245" s="4"/>
    </row>
    <row r="17246" spans="1:35" s="8" customFormat="1" x14ac:dyDescent="0.45">
      <c r="A17246" s="7"/>
      <c r="C17246" s="7"/>
      <c r="D17246" s="4"/>
      <c r="E17246" s="4"/>
      <c r="F17246" s="4"/>
      <c r="G17246" s="4"/>
      <c r="H17246" s="4"/>
      <c r="I17246" s="4"/>
      <c r="J17246" s="4"/>
      <c r="K17246" s="4"/>
      <c r="L17246" s="4"/>
      <c r="M17246" s="4"/>
      <c r="N17246" s="4"/>
      <c r="O17246" s="4"/>
      <c r="P17246" s="4"/>
      <c r="Q17246" s="4"/>
      <c r="R17246" s="4"/>
      <c r="S17246" s="4"/>
      <c r="T17246" s="4"/>
      <c r="U17246" s="4"/>
      <c r="V17246" s="4"/>
      <c r="W17246" s="4"/>
      <c r="X17246" s="4"/>
      <c r="Y17246" s="4"/>
      <c r="Z17246" s="4"/>
      <c r="AA17246" s="4"/>
      <c r="AB17246" s="4"/>
      <c r="AC17246" s="4"/>
      <c r="AD17246" s="4"/>
      <c r="AE17246" s="4"/>
      <c r="AF17246" s="4"/>
      <c r="AG17246" s="4"/>
      <c r="AH17246" s="4"/>
      <c r="AI17246" s="4"/>
    </row>
    <row r="17247" spans="1:35" s="8" customFormat="1" x14ac:dyDescent="0.45">
      <c r="A17247" s="7"/>
      <c r="C17247" s="7"/>
      <c r="D17247" s="4"/>
      <c r="E17247" s="4"/>
      <c r="F17247" s="4"/>
      <c r="G17247" s="4"/>
      <c r="H17247" s="4"/>
      <c r="I17247" s="4"/>
      <c r="J17247" s="4"/>
      <c r="K17247" s="4"/>
      <c r="L17247" s="4"/>
      <c r="M17247" s="4"/>
      <c r="N17247" s="4"/>
      <c r="O17247" s="4"/>
      <c r="P17247" s="4"/>
      <c r="Q17247" s="4"/>
      <c r="R17247" s="4"/>
      <c r="S17247" s="4"/>
      <c r="T17247" s="4"/>
      <c r="U17247" s="4"/>
      <c r="V17247" s="4"/>
      <c r="W17247" s="4"/>
      <c r="X17247" s="4"/>
      <c r="Y17247" s="4"/>
      <c r="Z17247" s="4"/>
      <c r="AA17247" s="4"/>
      <c r="AB17247" s="4"/>
      <c r="AC17247" s="4"/>
      <c r="AD17247" s="4"/>
      <c r="AE17247" s="4"/>
      <c r="AF17247" s="4"/>
      <c r="AG17247" s="4"/>
      <c r="AH17247" s="4"/>
      <c r="AI17247" s="4"/>
    </row>
    <row r="17248" spans="1:35" s="8" customFormat="1" x14ac:dyDescent="0.45">
      <c r="A17248" s="7"/>
      <c r="C17248" s="7"/>
      <c r="D17248" s="4"/>
      <c r="E17248" s="4"/>
      <c r="F17248" s="4"/>
      <c r="G17248" s="4"/>
      <c r="H17248" s="4"/>
      <c r="I17248" s="4"/>
      <c r="J17248" s="4"/>
      <c r="K17248" s="4"/>
      <c r="L17248" s="4"/>
      <c r="M17248" s="4"/>
      <c r="N17248" s="4"/>
      <c r="O17248" s="4"/>
      <c r="P17248" s="4"/>
      <c r="Q17248" s="4"/>
      <c r="R17248" s="4"/>
      <c r="S17248" s="4"/>
      <c r="T17248" s="4"/>
      <c r="U17248" s="4"/>
      <c r="V17248" s="4"/>
      <c r="W17248" s="4"/>
      <c r="X17248" s="4"/>
      <c r="Y17248" s="4"/>
      <c r="Z17248" s="4"/>
      <c r="AA17248" s="4"/>
      <c r="AB17248" s="4"/>
      <c r="AC17248" s="4"/>
      <c r="AD17248" s="4"/>
      <c r="AE17248" s="4"/>
      <c r="AF17248" s="4"/>
      <c r="AG17248" s="4"/>
      <c r="AH17248" s="4"/>
      <c r="AI17248" s="4"/>
    </row>
    <row r="17249" spans="1:35" s="8" customFormat="1" x14ac:dyDescent="0.45">
      <c r="A17249" s="7"/>
      <c r="C17249" s="7"/>
      <c r="D17249" s="4"/>
      <c r="E17249" s="4"/>
      <c r="F17249" s="4"/>
      <c r="G17249" s="4"/>
      <c r="H17249" s="4"/>
      <c r="I17249" s="4"/>
      <c r="J17249" s="4"/>
      <c r="K17249" s="4"/>
      <c r="L17249" s="4"/>
      <c r="M17249" s="4"/>
      <c r="N17249" s="4"/>
      <c r="O17249" s="4"/>
      <c r="P17249" s="4"/>
      <c r="Q17249" s="4"/>
      <c r="R17249" s="4"/>
      <c r="S17249" s="4"/>
      <c r="T17249" s="4"/>
      <c r="U17249" s="4"/>
      <c r="V17249" s="4"/>
      <c r="W17249" s="4"/>
      <c r="X17249" s="4"/>
      <c r="Y17249" s="4"/>
      <c r="Z17249" s="4"/>
      <c r="AA17249" s="4"/>
      <c r="AB17249" s="4"/>
      <c r="AC17249" s="4"/>
      <c r="AD17249" s="4"/>
      <c r="AE17249" s="4"/>
      <c r="AF17249" s="4"/>
      <c r="AG17249" s="4"/>
      <c r="AH17249" s="4"/>
      <c r="AI17249" s="4"/>
    </row>
    <row r="17250" spans="1:35" s="8" customFormat="1" x14ac:dyDescent="0.45">
      <c r="A17250" s="7"/>
      <c r="C17250" s="7"/>
      <c r="D17250" s="4"/>
      <c r="E17250" s="4"/>
      <c r="F17250" s="4"/>
      <c r="G17250" s="4"/>
      <c r="H17250" s="4"/>
      <c r="I17250" s="4"/>
      <c r="J17250" s="4"/>
      <c r="K17250" s="4"/>
      <c r="L17250" s="4"/>
      <c r="M17250" s="4"/>
      <c r="N17250" s="4"/>
      <c r="O17250" s="4"/>
      <c r="P17250" s="4"/>
      <c r="Q17250" s="4"/>
      <c r="R17250" s="4"/>
      <c r="S17250" s="4"/>
      <c r="T17250" s="4"/>
      <c r="U17250" s="4"/>
      <c r="V17250" s="4"/>
      <c r="W17250" s="4"/>
      <c r="X17250" s="4"/>
      <c r="Y17250" s="4"/>
      <c r="Z17250" s="4"/>
      <c r="AA17250" s="4"/>
      <c r="AB17250" s="4"/>
      <c r="AC17250" s="4"/>
      <c r="AD17250" s="4"/>
      <c r="AE17250" s="4"/>
      <c r="AF17250" s="4"/>
      <c r="AG17250" s="4"/>
      <c r="AH17250" s="4"/>
      <c r="AI17250" s="4"/>
    </row>
    <row r="17251" spans="1:35" s="8" customFormat="1" x14ac:dyDescent="0.45">
      <c r="A17251" s="7"/>
      <c r="C17251" s="7"/>
      <c r="D17251" s="4"/>
      <c r="E17251" s="4"/>
      <c r="F17251" s="4"/>
      <c r="G17251" s="4"/>
      <c r="H17251" s="4"/>
      <c r="I17251" s="4"/>
      <c r="J17251" s="4"/>
      <c r="K17251" s="4"/>
      <c r="L17251" s="4"/>
      <c r="M17251" s="4"/>
      <c r="N17251" s="4"/>
      <c r="O17251" s="4"/>
      <c r="P17251" s="4"/>
      <c r="Q17251" s="4"/>
      <c r="R17251" s="4"/>
      <c r="S17251" s="4"/>
      <c r="T17251" s="4"/>
      <c r="U17251" s="4"/>
      <c r="V17251" s="4"/>
      <c r="W17251" s="4"/>
      <c r="X17251" s="4"/>
      <c r="Y17251" s="4"/>
      <c r="Z17251" s="4"/>
      <c r="AA17251" s="4"/>
      <c r="AB17251" s="4"/>
      <c r="AC17251" s="4"/>
      <c r="AD17251" s="4"/>
      <c r="AE17251" s="4"/>
      <c r="AF17251" s="4"/>
      <c r="AG17251" s="4"/>
      <c r="AH17251" s="4"/>
      <c r="AI17251" s="4"/>
    </row>
    <row r="17252" spans="1:35" s="8" customFormat="1" x14ac:dyDescent="0.45">
      <c r="A17252" s="7"/>
      <c r="C17252" s="7"/>
      <c r="D17252" s="4"/>
      <c r="E17252" s="4"/>
      <c r="F17252" s="4"/>
      <c r="G17252" s="4"/>
      <c r="H17252" s="4"/>
      <c r="I17252" s="4"/>
      <c r="J17252" s="4"/>
      <c r="K17252" s="4"/>
      <c r="L17252" s="4"/>
      <c r="M17252" s="4"/>
      <c r="N17252" s="4"/>
      <c r="O17252" s="4"/>
      <c r="P17252" s="4"/>
      <c r="Q17252" s="4"/>
      <c r="R17252" s="4"/>
      <c r="S17252" s="4"/>
      <c r="T17252" s="4"/>
      <c r="U17252" s="4"/>
      <c r="V17252" s="4"/>
      <c r="W17252" s="4"/>
      <c r="X17252" s="4"/>
      <c r="Y17252" s="4"/>
      <c r="Z17252" s="4"/>
      <c r="AA17252" s="4"/>
      <c r="AB17252" s="4"/>
      <c r="AC17252" s="4"/>
      <c r="AD17252" s="4"/>
      <c r="AE17252" s="4"/>
      <c r="AF17252" s="4"/>
      <c r="AG17252" s="4"/>
      <c r="AH17252" s="4"/>
      <c r="AI17252" s="4"/>
    </row>
    <row r="17253" spans="1:35" s="8" customFormat="1" x14ac:dyDescent="0.45">
      <c r="A17253" s="7"/>
      <c r="C17253" s="7"/>
      <c r="D17253" s="4"/>
      <c r="E17253" s="4"/>
      <c r="F17253" s="4"/>
      <c r="G17253" s="4"/>
      <c r="H17253" s="4"/>
      <c r="I17253" s="4"/>
      <c r="J17253" s="4"/>
      <c r="K17253" s="4"/>
      <c r="L17253" s="4"/>
      <c r="M17253" s="4"/>
      <c r="N17253" s="4"/>
      <c r="O17253" s="4"/>
      <c r="P17253" s="4"/>
      <c r="Q17253" s="4"/>
      <c r="R17253" s="4"/>
      <c r="S17253" s="4"/>
      <c r="T17253" s="4"/>
      <c r="U17253" s="4"/>
      <c r="V17253" s="4"/>
      <c r="W17253" s="4"/>
      <c r="X17253" s="4"/>
      <c r="Y17253" s="4"/>
      <c r="Z17253" s="4"/>
      <c r="AA17253" s="4"/>
      <c r="AB17253" s="4"/>
      <c r="AC17253" s="4"/>
      <c r="AD17253" s="4"/>
      <c r="AE17253" s="4"/>
      <c r="AF17253" s="4"/>
      <c r="AG17253" s="4"/>
      <c r="AH17253" s="4"/>
      <c r="AI17253" s="4"/>
    </row>
    <row r="17254" spans="1:35" s="8" customFormat="1" x14ac:dyDescent="0.45">
      <c r="A17254" s="7"/>
      <c r="C17254" s="7"/>
      <c r="D17254" s="4"/>
      <c r="E17254" s="4"/>
      <c r="F17254" s="4"/>
      <c r="G17254" s="4"/>
      <c r="H17254" s="4"/>
      <c r="I17254" s="4"/>
      <c r="J17254" s="4"/>
      <c r="K17254" s="4"/>
      <c r="L17254" s="4"/>
      <c r="M17254" s="4"/>
      <c r="N17254" s="4"/>
      <c r="O17254" s="4"/>
      <c r="P17254" s="4"/>
      <c r="Q17254" s="4"/>
      <c r="R17254" s="4"/>
      <c r="S17254" s="4"/>
      <c r="T17254" s="4"/>
      <c r="U17254" s="4"/>
      <c r="V17254" s="4"/>
      <c r="W17254" s="4"/>
      <c r="X17254" s="4"/>
      <c r="Y17254" s="4"/>
      <c r="Z17254" s="4"/>
      <c r="AA17254" s="4"/>
      <c r="AB17254" s="4"/>
      <c r="AC17254" s="4"/>
      <c r="AD17254" s="4"/>
      <c r="AE17254" s="4"/>
      <c r="AF17254" s="4"/>
      <c r="AG17254" s="4"/>
      <c r="AH17254" s="4"/>
      <c r="AI17254" s="4"/>
    </row>
    <row r="17255" spans="1:35" s="8" customFormat="1" x14ac:dyDescent="0.45">
      <c r="A17255" s="7"/>
      <c r="C17255" s="7"/>
      <c r="D17255" s="4"/>
      <c r="E17255" s="4"/>
      <c r="F17255" s="4"/>
      <c r="G17255" s="4"/>
      <c r="H17255" s="4"/>
      <c r="I17255" s="4"/>
      <c r="J17255" s="4"/>
      <c r="K17255" s="4"/>
      <c r="L17255" s="4"/>
      <c r="M17255" s="4"/>
      <c r="N17255" s="4"/>
      <c r="O17255" s="4"/>
      <c r="P17255" s="4"/>
      <c r="Q17255" s="4"/>
      <c r="R17255" s="4"/>
      <c r="S17255" s="4"/>
      <c r="T17255" s="4"/>
      <c r="U17255" s="4"/>
      <c r="V17255" s="4"/>
      <c r="W17255" s="4"/>
      <c r="X17255" s="4"/>
      <c r="Y17255" s="4"/>
      <c r="Z17255" s="4"/>
      <c r="AA17255" s="4"/>
      <c r="AB17255" s="4"/>
      <c r="AC17255" s="4"/>
      <c r="AD17255" s="4"/>
      <c r="AE17255" s="4"/>
      <c r="AF17255" s="4"/>
      <c r="AG17255" s="4"/>
      <c r="AH17255" s="4"/>
      <c r="AI17255" s="4"/>
    </row>
    <row r="17256" spans="1:35" s="8" customFormat="1" x14ac:dyDescent="0.45">
      <c r="A17256" s="7"/>
      <c r="C17256" s="7"/>
      <c r="D17256" s="4"/>
      <c r="E17256" s="4"/>
      <c r="F17256" s="4"/>
      <c r="G17256" s="4"/>
      <c r="H17256" s="4"/>
      <c r="I17256" s="4"/>
      <c r="J17256" s="4"/>
      <c r="K17256" s="4"/>
      <c r="L17256" s="4"/>
      <c r="M17256" s="4"/>
      <c r="N17256" s="4"/>
      <c r="O17256" s="4"/>
      <c r="P17256" s="4"/>
      <c r="Q17256" s="4"/>
      <c r="R17256" s="4"/>
      <c r="S17256" s="4"/>
      <c r="T17256" s="4"/>
      <c r="U17256" s="4"/>
      <c r="V17256" s="4"/>
      <c r="W17256" s="4"/>
      <c r="X17256" s="4"/>
      <c r="Y17256" s="4"/>
      <c r="Z17256" s="4"/>
      <c r="AA17256" s="4"/>
      <c r="AB17256" s="4"/>
      <c r="AC17256" s="4"/>
      <c r="AD17256" s="4"/>
      <c r="AE17256" s="4"/>
      <c r="AF17256" s="4"/>
      <c r="AG17256" s="4"/>
      <c r="AH17256" s="4"/>
      <c r="AI17256" s="4"/>
    </row>
    <row r="17257" spans="1:35" s="8" customFormat="1" x14ac:dyDescent="0.45">
      <c r="A17257" s="7"/>
      <c r="C17257" s="7"/>
      <c r="D17257" s="4"/>
      <c r="E17257" s="4"/>
      <c r="F17257" s="4"/>
      <c r="G17257" s="4"/>
      <c r="H17257" s="4"/>
      <c r="I17257" s="4"/>
      <c r="J17257" s="4"/>
      <c r="K17257" s="4"/>
      <c r="L17257" s="4"/>
      <c r="M17257" s="4"/>
      <c r="N17257" s="4"/>
      <c r="O17257" s="4"/>
      <c r="P17257" s="4"/>
      <c r="Q17257" s="4"/>
      <c r="R17257" s="4"/>
      <c r="S17257" s="4"/>
      <c r="T17257" s="4"/>
      <c r="U17257" s="4"/>
      <c r="V17257" s="4"/>
      <c r="W17257" s="4"/>
      <c r="X17257" s="4"/>
      <c r="Y17257" s="4"/>
      <c r="Z17257" s="4"/>
      <c r="AA17257" s="4"/>
      <c r="AB17257" s="4"/>
      <c r="AC17257" s="4"/>
      <c r="AD17257" s="4"/>
      <c r="AE17257" s="4"/>
      <c r="AF17257" s="4"/>
      <c r="AG17257" s="4"/>
      <c r="AH17257" s="4"/>
      <c r="AI17257" s="4"/>
    </row>
    <row r="17258" spans="1:35" s="8" customFormat="1" x14ac:dyDescent="0.45">
      <c r="A17258" s="7"/>
      <c r="C17258" s="7"/>
      <c r="D17258" s="4"/>
      <c r="E17258" s="4"/>
      <c r="F17258" s="4"/>
      <c r="G17258" s="4"/>
      <c r="H17258" s="4"/>
      <c r="I17258" s="4"/>
      <c r="J17258" s="4"/>
      <c r="K17258" s="4"/>
      <c r="L17258" s="4"/>
      <c r="M17258" s="4"/>
      <c r="N17258" s="4"/>
      <c r="O17258" s="4"/>
      <c r="P17258" s="4"/>
      <c r="Q17258" s="4"/>
      <c r="R17258" s="4"/>
      <c r="S17258" s="4"/>
      <c r="T17258" s="4"/>
      <c r="U17258" s="4"/>
      <c r="V17258" s="4"/>
      <c r="W17258" s="4"/>
      <c r="X17258" s="4"/>
      <c r="Y17258" s="4"/>
      <c r="Z17258" s="4"/>
      <c r="AA17258" s="4"/>
      <c r="AB17258" s="4"/>
      <c r="AC17258" s="4"/>
      <c r="AD17258" s="4"/>
      <c r="AE17258" s="4"/>
      <c r="AF17258" s="4"/>
      <c r="AG17258" s="4"/>
      <c r="AH17258" s="4"/>
      <c r="AI17258" s="4"/>
    </row>
    <row r="17259" spans="1:35" s="8" customFormat="1" x14ac:dyDescent="0.45">
      <c r="A17259" s="7"/>
      <c r="C17259" s="7"/>
      <c r="D17259" s="4"/>
      <c r="E17259" s="4"/>
      <c r="F17259" s="4"/>
      <c r="G17259" s="4"/>
      <c r="H17259" s="4"/>
      <c r="I17259" s="4"/>
      <c r="J17259" s="4"/>
      <c r="K17259" s="4"/>
      <c r="L17259" s="4"/>
      <c r="M17259" s="4"/>
      <c r="N17259" s="4"/>
      <c r="O17259" s="4"/>
      <c r="P17259" s="4"/>
      <c r="Q17259" s="4"/>
      <c r="R17259" s="4"/>
      <c r="S17259" s="4"/>
      <c r="T17259" s="4"/>
      <c r="U17259" s="4"/>
      <c r="V17259" s="4"/>
      <c r="W17259" s="4"/>
      <c r="X17259" s="4"/>
      <c r="Y17259" s="4"/>
      <c r="Z17259" s="4"/>
      <c r="AA17259" s="4"/>
      <c r="AB17259" s="4"/>
      <c r="AC17259" s="4"/>
      <c r="AD17259" s="4"/>
      <c r="AE17259" s="4"/>
      <c r="AF17259" s="4"/>
      <c r="AG17259" s="4"/>
      <c r="AH17259" s="4"/>
      <c r="AI17259" s="4"/>
    </row>
    <row r="17260" spans="1:35" s="8" customFormat="1" x14ac:dyDescent="0.45">
      <c r="A17260" s="7"/>
      <c r="C17260" s="7"/>
      <c r="D17260" s="4"/>
      <c r="E17260" s="4"/>
      <c r="F17260" s="4"/>
      <c r="G17260" s="4"/>
      <c r="H17260" s="4"/>
      <c r="I17260" s="4"/>
      <c r="J17260" s="4"/>
      <c r="K17260" s="4"/>
      <c r="L17260" s="4"/>
      <c r="M17260" s="4"/>
      <c r="N17260" s="4"/>
      <c r="O17260" s="4"/>
      <c r="P17260" s="4"/>
      <c r="Q17260" s="4"/>
      <c r="R17260" s="4"/>
      <c r="S17260" s="4"/>
      <c r="T17260" s="4"/>
      <c r="U17260" s="4"/>
      <c r="V17260" s="4"/>
      <c r="W17260" s="4"/>
      <c r="X17260" s="4"/>
      <c r="Y17260" s="4"/>
      <c r="Z17260" s="4"/>
      <c r="AA17260" s="4"/>
      <c r="AB17260" s="4"/>
      <c r="AC17260" s="4"/>
      <c r="AD17260" s="4"/>
      <c r="AE17260" s="4"/>
      <c r="AF17260" s="4"/>
      <c r="AG17260" s="4"/>
      <c r="AH17260" s="4"/>
      <c r="AI17260" s="4"/>
    </row>
    <row r="17261" spans="1:35" s="8" customFormat="1" x14ac:dyDescent="0.45">
      <c r="A17261" s="7"/>
      <c r="C17261" s="7"/>
      <c r="D17261" s="4"/>
      <c r="E17261" s="4"/>
      <c r="F17261" s="4"/>
      <c r="G17261" s="4"/>
      <c r="H17261" s="4"/>
      <c r="I17261" s="4"/>
      <c r="J17261" s="4"/>
      <c r="K17261" s="4"/>
      <c r="L17261" s="4"/>
      <c r="M17261" s="4"/>
      <c r="N17261" s="4"/>
      <c r="O17261" s="4"/>
      <c r="P17261" s="4"/>
      <c r="Q17261" s="4"/>
      <c r="R17261" s="4"/>
      <c r="S17261" s="4"/>
      <c r="T17261" s="4"/>
      <c r="U17261" s="4"/>
      <c r="V17261" s="4"/>
      <c r="W17261" s="4"/>
      <c r="X17261" s="4"/>
      <c r="Y17261" s="4"/>
      <c r="Z17261" s="4"/>
      <c r="AA17261" s="4"/>
      <c r="AB17261" s="4"/>
      <c r="AC17261" s="4"/>
      <c r="AD17261" s="4"/>
      <c r="AE17261" s="4"/>
      <c r="AF17261" s="4"/>
      <c r="AG17261" s="4"/>
      <c r="AH17261" s="4"/>
      <c r="AI17261" s="4"/>
    </row>
    <row r="17262" spans="1:35" s="8" customFormat="1" x14ac:dyDescent="0.45">
      <c r="A17262" s="7"/>
      <c r="C17262" s="7"/>
      <c r="D17262" s="4"/>
      <c r="E17262" s="4"/>
      <c r="F17262" s="4"/>
      <c r="G17262" s="4"/>
      <c r="H17262" s="4"/>
      <c r="I17262" s="4"/>
      <c r="J17262" s="4"/>
      <c r="K17262" s="4"/>
      <c r="L17262" s="4"/>
      <c r="M17262" s="4"/>
      <c r="N17262" s="4"/>
      <c r="O17262" s="4"/>
      <c r="P17262" s="4"/>
      <c r="Q17262" s="4"/>
      <c r="R17262" s="4"/>
      <c r="S17262" s="4"/>
      <c r="T17262" s="4"/>
      <c r="U17262" s="4"/>
      <c r="V17262" s="4"/>
      <c r="W17262" s="4"/>
      <c r="X17262" s="4"/>
      <c r="Y17262" s="4"/>
      <c r="Z17262" s="4"/>
      <c r="AA17262" s="4"/>
      <c r="AB17262" s="4"/>
      <c r="AC17262" s="4"/>
      <c r="AD17262" s="4"/>
      <c r="AE17262" s="4"/>
      <c r="AF17262" s="4"/>
      <c r="AG17262" s="4"/>
      <c r="AH17262" s="4"/>
      <c r="AI17262" s="4"/>
    </row>
    <row r="17263" spans="1:35" s="8" customFormat="1" x14ac:dyDescent="0.45">
      <c r="A17263" s="7"/>
      <c r="C17263" s="7"/>
      <c r="D17263" s="4"/>
      <c r="E17263" s="4"/>
      <c r="F17263" s="4"/>
      <c r="G17263" s="4"/>
      <c r="H17263" s="4"/>
      <c r="I17263" s="4"/>
      <c r="J17263" s="4"/>
      <c r="K17263" s="4"/>
      <c r="L17263" s="4"/>
      <c r="M17263" s="4"/>
      <c r="N17263" s="4"/>
      <c r="O17263" s="4"/>
      <c r="P17263" s="4"/>
      <c r="Q17263" s="4"/>
      <c r="R17263" s="4"/>
      <c r="S17263" s="4"/>
      <c r="T17263" s="4"/>
      <c r="U17263" s="4"/>
      <c r="V17263" s="4"/>
      <c r="W17263" s="4"/>
      <c r="X17263" s="4"/>
      <c r="Y17263" s="4"/>
      <c r="Z17263" s="4"/>
      <c r="AA17263" s="4"/>
      <c r="AB17263" s="4"/>
      <c r="AC17263" s="4"/>
      <c r="AD17263" s="4"/>
      <c r="AE17263" s="4"/>
      <c r="AF17263" s="4"/>
      <c r="AG17263" s="4"/>
      <c r="AH17263" s="4"/>
      <c r="AI17263" s="4"/>
    </row>
    <row r="17264" spans="1:35" s="8" customFormat="1" x14ac:dyDescent="0.45">
      <c r="A17264" s="7"/>
      <c r="C17264" s="7"/>
      <c r="D17264" s="4"/>
      <c r="E17264" s="4"/>
      <c r="F17264" s="4"/>
      <c r="G17264" s="4"/>
      <c r="H17264" s="4"/>
      <c r="I17264" s="4"/>
      <c r="J17264" s="4"/>
      <c r="K17264" s="4"/>
      <c r="L17264" s="4"/>
      <c r="M17264" s="4"/>
      <c r="N17264" s="4"/>
      <c r="O17264" s="4"/>
      <c r="P17264" s="4"/>
      <c r="Q17264" s="4"/>
      <c r="R17264" s="4"/>
      <c r="S17264" s="4"/>
      <c r="T17264" s="4"/>
      <c r="U17264" s="4"/>
      <c r="V17264" s="4"/>
      <c r="W17264" s="4"/>
      <c r="X17264" s="4"/>
      <c r="Y17264" s="4"/>
      <c r="Z17264" s="4"/>
      <c r="AA17264" s="4"/>
      <c r="AB17264" s="4"/>
      <c r="AC17264" s="4"/>
      <c r="AD17264" s="4"/>
      <c r="AE17264" s="4"/>
      <c r="AF17264" s="4"/>
      <c r="AG17264" s="4"/>
      <c r="AH17264" s="4"/>
      <c r="AI17264" s="4"/>
    </row>
    <row r="17265" spans="1:35" s="8" customFormat="1" x14ac:dyDescent="0.45">
      <c r="A17265" s="7"/>
      <c r="C17265" s="7"/>
      <c r="D17265" s="4"/>
      <c r="E17265" s="4"/>
      <c r="F17265" s="4"/>
      <c r="G17265" s="4"/>
      <c r="H17265" s="4"/>
      <c r="I17265" s="4"/>
      <c r="J17265" s="4"/>
      <c r="K17265" s="4"/>
      <c r="L17265" s="4"/>
      <c r="M17265" s="4"/>
      <c r="N17265" s="4"/>
      <c r="O17265" s="4"/>
      <c r="P17265" s="4"/>
      <c r="Q17265" s="4"/>
      <c r="R17265" s="4"/>
      <c r="S17265" s="4"/>
      <c r="T17265" s="4"/>
      <c r="U17265" s="4"/>
      <c r="V17265" s="4"/>
      <c r="W17265" s="4"/>
      <c r="X17265" s="4"/>
      <c r="Y17265" s="4"/>
      <c r="Z17265" s="4"/>
      <c r="AA17265" s="4"/>
      <c r="AB17265" s="4"/>
      <c r="AC17265" s="4"/>
      <c r="AD17265" s="4"/>
      <c r="AE17265" s="4"/>
      <c r="AF17265" s="4"/>
      <c r="AG17265" s="4"/>
      <c r="AH17265" s="4"/>
      <c r="AI17265" s="4"/>
    </row>
    <row r="17266" spans="1:35" s="8" customFormat="1" x14ac:dyDescent="0.45">
      <c r="A17266" s="7"/>
      <c r="C17266" s="7"/>
      <c r="D17266" s="4"/>
      <c r="E17266" s="4"/>
      <c r="F17266" s="4"/>
      <c r="G17266" s="4"/>
      <c r="H17266" s="4"/>
      <c r="I17266" s="4"/>
      <c r="J17266" s="4"/>
      <c r="K17266" s="4"/>
      <c r="L17266" s="4"/>
      <c r="M17266" s="4"/>
      <c r="N17266" s="4"/>
      <c r="O17266" s="4"/>
      <c r="P17266" s="4"/>
      <c r="Q17266" s="4"/>
      <c r="R17266" s="4"/>
      <c r="S17266" s="4"/>
      <c r="T17266" s="4"/>
      <c r="U17266" s="4"/>
      <c r="V17266" s="4"/>
      <c r="W17266" s="4"/>
      <c r="X17266" s="4"/>
      <c r="Y17266" s="4"/>
      <c r="Z17266" s="4"/>
      <c r="AA17266" s="4"/>
      <c r="AB17266" s="4"/>
      <c r="AC17266" s="4"/>
      <c r="AD17266" s="4"/>
      <c r="AE17266" s="4"/>
      <c r="AF17266" s="4"/>
      <c r="AG17266" s="4"/>
      <c r="AH17266" s="4"/>
      <c r="AI17266" s="4"/>
    </row>
    <row r="17267" spans="1:35" s="8" customFormat="1" x14ac:dyDescent="0.45">
      <c r="A17267" s="7"/>
      <c r="C17267" s="7"/>
      <c r="D17267" s="4"/>
      <c r="E17267" s="4"/>
      <c r="F17267" s="4"/>
      <c r="G17267" s="4"/>
      <c r="H17267" s="4"/>
      <c r="I17267" s="4"/>
      <c r="J17267" s="4"/>
      <c r="K17267" s="4"/>
      <c r="L17267" s="4"/>
      <c r="M17267" s="4"/>
      <c r="N17267" s="4"/>
      <c r="O17267" s="4"/>
      <c r="P17267" s="4"/>
      <c r="Q17267" s="4"/>
      <c r="R17267" s="4"/>
      <c r="S17267" s="4"/>
      <c r="T17267" s="4"/>
      <c r="U17267" s="4"/>
      <c r="V17267" s="4"/>
      <c r="W17267" s="4"/>
      <c r="X17267" s="4"/>
      <c r="Y17267" s="4"/>
      <c r="Z17267" s="4"/>
      <c r="AA17267" s="4"/>
      <c r="AB17267" s="4"/>
      <c r="AC17267" s="4"/>
      <c r="AD17267" s="4"/>
      <c r="AE17267" s="4"/>
      <c r="AF17267" s="4"/>
      <c r="AG17267" s="4"/>
      <c r="AH17267" s="4"/>
      <c r="AI17267" s="4"/>
    </row>
    <row r="17268" spans="1:35" s="8" customFormat="1" x14ac:dyDescent="0.45">
      <c r="A17268" s="7"/>
      <c r="C17268" s="7"/>
      <c r="D17268" s="4"/>
      <c r="E17268" s="4"/>
      <c r="F17268" s="4"/>
      <c r="G17268" s="4"/>
      <c r="H17268" s="4"/>
      <c r="I17268" s="4"/>
      <c r="J17268" s="4"/>
      <c r="K17268" s="4"/>
      <c r="L17268" s="4"/>
      <c r="M17268" s="4"/>
      <c r="N17268" s="4"/>
      <c r="O17268" s="4"/>
      <c r="P17268" s="4"/>
      <c r="Q17268" s="4"/>
      <c r="R17268" s="4"/>
      <c r="S17268" s="4"/>
      <c r="T17268" s="4"/>
      <c r="U17268" s="4"/>
      <c r="V17268" s="4"/>
      <c r="W17268" s="4"/>
      <c r="X17268" s="4"/>
      <c r="Y17268" s="4"/>
      <c r="Z17268" s="4"/>
      <c r="AA17268" s="4"/>
      <c r="AB17268" s="4"/>
      <c r="AC17268" s="4"/>
      <c r="AD17268" s="4"/>
      <c r="AE17268" s="4"/>
      <c r="AF17268" s="4"/>
      <c r="AG17268" s="4"/>
      <c r="AH17268" s="4"/>
      <c r="AI17268" s="4"/>
    </row>
    <row r="17269" spans="1:35" s="8" customFormat="1" x14ac:dyDescent="0.45">
      <c r="A17269" s="7"/>
      <c r="C17269" s="7"/>
      <c r="D17269" s="4"/>
      <c r="E17269" s="4"/>
      <c r="F17269" s="4"/>
      <c r="G17269" s="4"/>
      <c r="H17269" s="4"/>
      <c r="I17269" s="4"/>
      <c r="J17269" s="4"/>
      <c r="K17269" s="4"/>
      <c r="L17269" s="4"/>
      <c r="M17269" s="4"/>
      <c r="N17269" s="4"/>
      <c r="O17269" s="4"/>
      <c r="P17269" s="4"/>
      <c r="Q17269" s="4"/>
      <c r="R17269" s="4"/>
      <c r="S17269" s="4"/>
      <c r="T17269" s="4"/>
      <c r="U17269" s="4"/>
      <c r="V17269" s="4"/>
      <c r="W17269" s="4"/>
      <c r="X17269" s="4"/>
      <c r="Y17269" s="4"/>
      <c r="Z17269" s="4"/>
      <c r="AA17269" s="4"/>
      <c r="AB17269" s="4"/>
      <c r="AC17269" s="4"/>
      <c r="AD17269" s="4"/>
      <c r="AE17269" s="4"/>
      <c r="AF17269" s="4"/>
      <c r="AG17269" s="4"/>
      <c r="AH17269" s="4"/>
      <c r="AI17269" s="4"/>
    </row>
    <row r="17270" spans="1:35" s="8" customFormat="1" x14ac:dyDescent="0.45">
      <c r="A17270" s="7"/>
      <c r="C17270" s="7"/>
      <c r="D17270" s="4"/>
      <c r="E17270" s="4"/>
      <c r="F17270" s="4"/>
      <c r="G17270" s="4"/>
      <c r="H17270" s="4"/>
      <c r="I17270" s="4"/>
      <c r="J17270" s="4"/>
      <c r="K17270" s="4"/>
      <c r="L17270" s="4"/>
      <c r="M17270" s="4"/>
      <c r="N17270" s="4"/>
      <c r="O17270" s="4"/>
      <c r="P17270" s="4"/>
      <c r="Q17270" s="4"/>
      <c r="R17270" s="4"/>
      <c r="S17270" s="4"/>
      <c r="T17270" s="4"/>
      <c r="U17270" s="4"/>
      <c r="V17270" s="4"/>
      <c r="W17270" s="4"/>
      <c r="X17270" s="4"/>
      <c r="Y17270" s="4"/>
      <c r="Z17270" s="4"/>
      <c r="AA17270" s="4"/>
      <c r="AB17270" s="4"/>
      <c r="AC17270" s="4"/>
      <c r="AD17270" s="4"/>
      <c r="AE17270" s="4"/>
      <c r="AF17270" s="4"/>
      <c r="AG17270" s="4"/>
      <c r="AH17270" s="4"/>
      <c r="AI17270" s="4"/>
    </row>
    <row r="17271" spans="1:35" s="8" customFormat="1" x14ac:dyDescent="0.45">
      <c r="A17271" s="7"/>
      <c r="C17271" s="7"/>
      <c r="D17271" s="4"/>
      <c r="E17271" s="4"/>
      <c r="F17271" s="4"/>
      <c r="G17271" s="4"/>
      <c r="H17271" s="4"/>
      <c r="I17271" s="4"/>
      <c r="J17271" s="4"/>
      <c r="K17271" s="4"/>
      <c r="L17271" s="4"/>
      <c r="M17271" s="4"/>
      <c r="N17271" s="4"/>
      <c r="O17271" s="4"/>
      <c r="P17271" s="4"/>
      <c r="Q17271" s="4"/>
      <c r="R17271" s="4"/>
      <c r="S17271" s="4"/>
      <c r="T17271" s="4"/>
      <c r="U17271" s="4"/>
      <c r="V17271" s="4"/>
      <c r="W17271" s="4"/>
      <c r="X17271" s="4"/>
      <c r="Y17271" s="4"/>
      <c r="Z17271" s="4"/>
      <c r="AA17271" s="4"/>
      <c r="AB17271" s="4"/>
      <c r="AC17271" s="4"/>
      <c r="AD17271" s="4"/>
      <c r="AE17271" s="4"/>
      <c r="AF17271" s="4"/>
      <c r="AG17271" s="4"/>
      <c r="AH17271" s="4"/>
      <c r="AI17271" s="4"/>
    </row>
    <row r="17272" spans="1:35" s="8" customFormat="1" x14ac:dyDescent="0.45">
      <c r="A17272" s="7"/>
      <c r="C17272" s="7"/>
      <c r="D17272" s="4"/>
      <c r="E17272" s="4"/>
      <c r="F17272" s="4"/>
      <c r="G17272" s="4"/>
      <c r="H17272" s="4"/>
      <c r="I17272" s="4"/>
      <c r="J17272" s="4"/>
      <c r="K17272" s="4"/>
      <c r="L17272" s="4"/>
      <c r="M17272" s="4"/>
      <c r="N17272" s="4"/>
      <c r="O17272" s="4"/>
      <c r="P17272" s="4"/>
      <c r="Q17272" s="4"/>
      <c r="R17272" s="4"/>
      <c r="S17272" s="4"/>
      <c r="T17272" s="4"/>
      <c r="U17272" s="4"/>
      <c r="V17272" s="4"/>
      <c r="W17272" s="4"/>
      <c r="X17272" s="4"/>
      <c r="Y17272" s="4"/>
      <c r="Z17272" s="4"/>
      <c r="AA17272" s="4"/>
      <c r="AB17272" s="4"/>
      <c r="AC17272" s="4"/>
      <c r="AD17272" s="4"/>
      <c r="AE17272" s="4"/>
      <c r="AF17272" s="4"/>
      <c r="AG17272" s="4"/>
      <c r="AH17272" s="4"/>
      <c r="AI17272" s="4"/>
    </row>
    <row r="17273" spans="1:35" s="8" customFormat="1" x14ac:dyDescent="0.45">
      <c r="A17273" s="7"/>
      <c r="C17273" s="7"/>
      <c r="D17273" s="4"/>
      <c r="E17273" s="4"/>
      <c r="F17273" s="4"/>
      <c r="G17273" s="4"/>
      <c r="H17273" s="4"/>
      <c r="I17273" s="4"/>
      <c r="J17273" s="4"/>
      <c r="K17273" s="4"/>
      <c r="L17273" s="4"/>
      <c r="M17273" s="4"/>
      <c r="N17273" s="4"/>
      <c r="O17273" s="4"/>
      <c r="P17273" s="4"/>
      <c r="Q17273" s="4"/>
      <c r="R17273" s="4"/>
      <c r="S17273" s="4"/>
      <c r="T17273" s="4"/>
      <c r="U17273" s="4"/>
      <c r="V17273" s="4"/>
      <c r="W17273" s="4"/>
      <c r="X17273" s="4"/>
      <c r="Y17273" s="4"/>
      <c r="Z17273" s="4"/>
      <c r="AA17273" s="4"/>
      <c r="AB17273" s="4"/>
      <c r="AC17273" s="4"/>
      <c r="AD17273" s="4"/>
      <c r="AE17273" s="4"/>
      <c r="AF17273" s="4"/>
      <c r="AG17273" s="4"/>
      <c r="AH17273" s="4"/>
      <c r="AI17273" s="4"/>
    </row>
    <row r="17274" spans="1:35" s="8" customFormat="1" x14ac:dyDescent="0.45">
      <c r="A17274" s="7"/>
      <c r="C17274" s="7"/>
      <c r="D17274" s="4"/>
      <c r="E17274" s="4"/>
      <c r="F17274" s="4"/>
      <c r="G17274" s="4"/>
      <c r="H17274" s="4"/>
      <c r="I17274" s="4"/>
      <c r="J17274" s="4"/>
      <c r="K17274" s="4"/>
      <c r="L17274" s="4"/>
      <c r="M17274" s="4"/>
      <c r="N17274" s="4"/>
      <c r="O17274" s="4"/>
      <c r="P17274" s="4"/>
      <c r="Q17274" s="4"/>
      <c r="R17274" s="4"/>
      <c r="S17274" s="4"/>
      <c r="T17274" s="4"/>
      <c r="U17274" s="4"/>
      <c r="V17274" s="4"/>
      <c r="W17274" s="4"/>
      <c r="X17274" s="4"/>
      <c r="Y17274" s="4"/>
      <c r="Z17274" s="4"/>
      <c r="AA17274" s="4"/>
      <c r="AB17274" s="4"/>
      <c r="AC17274" s="4"/>
      <c r="AD17274" s="4"/>
      <c r="AE17274" s="4"/>
      <c r="AF17274" s="4"/>
      <c r="AG17274" s="4"/>
      <c r="AH17274" s="4"/>
      <c r="AI17274" s="4"/>
    </row>
    <row r="17275" spans="1:35" s="8" customFormat="1" x14ac:dyDescent="0.45">
      <c r="A17275" s="7"/>
      <c r="C17275" s="7"/>
      <c r="D17275" s="4"/>
      <c r="E17275" s="4"/>
      <c r="F17275" s="4"/>
      <c r="G17275" s="4"/>
      <c r="H17275" s="4"/>
      <c r="I17275" s="4"/>
      <c r="J17275" s="4"/>
      <c r="K17275" s="4"/>
      <c r="L17275" s="4"/>
      <c r="M17275" s="4"/>
      <c r="N17275" s="4"/>
      <c r="O17275" s="4"/>
      <c r="P17275" s="4"/>
      <c r="Q17275" s="4"/>
      <c r="R17275" s="4"/>
      <c r="S17275" s="4"/>
      <c r="T17275" s="4"/>
      <c r="U17275" s="4"/>
      <c r="V17275" s="4"/>
      <c r="W17275" s="4"/>
      <c r="X17275" s="4"/>
      <c r="Y17275" s="4"/>
      <c r="Z17275" s="4"/>
      <c r="AA17275" s="4"/>
      <c r="AB17275" s="4"/>
      <c r="AC17275" s="4"/>
      <c r="AD17275" s="4"/>
      <c r="AE17275" s="4"/>
      <c r="AF17275" s="4"/>
      <c r="AG17275" s="4"/>
      <c r="AH17275" s="4"/>
      <c r="AI17275" s="4"/>
    </row>
    <row r="17276" spans="1:35" s="8" customFormat="1" x14ac:dyDescent="0.45">
      <c r="A17276" s="7"/>
      <c r="C17276" s="7"/>
      <c r="D17276" s="4"/>
      <c r="E17276" s="4"/>
      <c r="F17276" s="4"/>
      <c r="G17276" s="4"/>
      <c r="H17276" s="4"/>
      <c r="I17276" s="4"/>
      <c r="J17276" s="4"/>
      <c r="K17276" s="4"/>
      <c r="L17276" s="4"/>
      <c r="M17276" s="4"/>
      <c r="N17276" s="4"/>
      <c r="O17276" s="4"/>
      <c r="P17276" s="4"/>
      <c r="Q17276" s="4"/>
      <c r="R17276" s="4"/>
      <c r="S17276" s="4"/>
      <c r="T17276" s="4"/>
      <c r="U17276" s="4"/>
      <c r="V17276" s="4"/>
      <c r="W17276" s="4"/>
      <c r="X17276" s="4"/>
      <c r="Y17276" s="4"/>
      <c r="Z17276" s="4"/>
      <c r="AA17276" s="4"/>
      <c r="AB17276" s="4"/>
      <c r="AC17276" s="4"/>
      <c r="AD17276" s="4"/>
      <c r="AE17276" s="4"/>
      <c r="AF17276" s="4"/>
      <c r="AG17276" s="4"/>
      <c r="AH17276" s="4"/>
      <c r="AI17276" s="4"/>
    </row>
    <row r="17277" spans="1:35" s="8" customFormat="1" x14ac:dyDescent="0.45">
      <c r="A17277" s="7"/>
      <c r="C17277" s="7"/>
      <c r="D17277" s="4"/>
      <c r="E17277" s="4"/>
      <c r="F17277" s="4"/>
      <c r="G17277" s="4"/>
      <c r="H17277" s="4"/>
      <c r="I17277" s="4"/>
      <c r="J17277" s="4"/>
      <c r="K17277" s="4"/>
      <c r="L17277" s="4"/>
      <c r="M17277" s="4"/>
      <c r="N17277" s="4"/>
      <c r="O17277" s="4"/>
      <c r="P17277" s="4"/>
      <c r="Q17277" s="4"/>
      <c r="R17277" s="4"/>
      <c r="S17277" s="4"/>
      <c r="T17277" s="4"/>
      <c r="U17277" s="4"/>
      <c r="V17277" s="4"/>
      <c r="W17277" s="4"/>
      <c r="X17277" s="4"/>
      <c r="Y17277" s="4"/>
      <c r="Z17277" s="4"/>
      <c r="AA17277" s="4"/>
      <c r="AB17277" s="4"/>
      <c r="AC17277" s="4"/>
      <c r="AD17277" s="4"/>
      <c r="AE17277" s="4"/>
      <c r="AF17277" s="4"/>
      <c r="AG17277" s="4"/>
      <c r="AH17277" s="4"/>
      <c r="AI17277" s="4"/>
    </row>
    <row r="17278" spans="1:35" s="8" customFormat="1" x14ac:dyDescent="0.45">
      <c r="A17278" s="7"/>
      <c r="C17278" s="7"/>
      <c r="D17278" s="4"/>
      <c r="E17278" s="4"/>
      <c r="F17278" s="4"/>
      <c r="G17278" s="4"/>
      <c r="H17278" s="4"/>
      <c r="I17278" s="4"/>
      <c r="J17278" s="4"/>
      <c r="K17278" s="4"/>
      <c r="L17278" s="4"/>
      <c r="M17278" s="4"/>
      <c r="N17278" s="4"/>
      <c r="O17278" s="4"/>
      <c r="P17278" s="4"/>
      <c r="Q17278" s="4"/>
      <c r="R17278" s="4"/>
      <c r="S17278" s="4"/>
      <c r="T17278" s="4"/>
      <c r="U17278" s="4"/>
      <c r="V17278" s="4"/>
      <c r="W17278" s="4"/>
      <c r="X17278" s="4"/>
      <c r="Y17278" s="4"/>
      <c r="Z17278" s="4"/>
      <c r="AA17278" s="4"/>
      <c r="AB17278" s="4"/>
      <c r="AC17278" s="4"/>
      <c r="AD17278" s="4"/>
      <c r="AE17278" s="4"/>
      <c r="AF17278" s="4"/>
      <c r="AG17278" s="4"/>
      <c r="AH17278" s="4"/>
      <c r="AI17278" s="4"/>
    </row>
    <row r="17279" spans="1:35" s="8" customFormat="1" x14ac:dyDescent="0.45">
      <c r="A17279" s="7"/>
      <c r="C17279" s="7"/>
      <c r="D17279" s="4"/>
      <c r="E17279" s="4"/>
      <c r="F17279" s="4"/>
      <c r="G17279" s="4"/>
      <c r="H17279" s="4"/>
      <c r="I17279" s="4"/>
      <c r="J17279" s="4"/>
      <c r="K17279" s="4"/>
      <c r="L17279" s="4"/>
      <c r="M17279" s="4"/>
      <c r="N17279" s="4"/>
      <c r="O17279" s="4"/>
      <c r="P17279" s="4"/>
      <c r="Q17279" s="4"/>
      <c r="R17279" s="4"/>
      <c r="S17279" s="4"/>
      <c r="T17279" s="4"/>
      <c r="U17279" s="4"/>
      <c r="V17279" s="4"/>
      <c r="W17279" s="4"/>
      <c r="X17279" s="4"/>
      <c r="Y17279" s="4"/>
      <c r="Z17279" s="4"/>
      <c r="AA17279" s="4"/>
      <c r="AB17279" s="4"/>
      <c r="AC17279" s="4"/>
      <c r="AD17279" s="4"/>
      <c r="AE17279" s="4"/>
      <c r="AF17279" s="4"/>
      <c r="AG17279" s="4"/>
      <c r="AH17279" s="4"/>
      <c r="AI17279" s="4"/>
    </row>
    <row r="17280" spans="1:35" s="8" customFormat="1" x14ac:dyDescent="0.45">
      <c r="A17280" s="7"/>
      <c r="C17280" s="7"/>
      <c r="D17280" s="4"/>
      <c r="E17280" s="4"/>
      <c r="F17280" s="4"/>
      <c r="G17280" s="4"/>
      <c r="H17280" s="4"/>
      <c r="I17280" s="4"/>
      <c r="J17280" s="4"/>
      <c r="K17280" s="4"/>
      <c r="L17280" s="4"/>
      <c r="M17280" s="4"/>
      <c r="N17280" s="4"/>
      <c r="O17280" s="4"/>
      <c r="P17280" s="4"/>
      <c r="Q17280" s="4"/>
      <c r="R17280" s="4"/>
      <c r="S17280" s="4"/>
      <c r="T17280" s="4"/>
      <c r="U17280" s="4"/>
      <c r="V17280" s="4"/>
      <c r="W17280" s="4"/>
      <c r="X17280" s="4"/>
      <c r="Y17280" s="4"/>
      <c r="Z17280" s="4"/>
      <c r="AA17280" s="4"/>
      <c r="AB17280" s="4"/>
      <c r="AC17280" s="4"/>
      <c r="AD17280" s="4"/>
      <c r="AE17280" s="4"/>
      <c r="AF17280" s="4"/>
      <c r="AG17280" s="4"/>
      <c r="AH17280" s="4"/>
      <c r="AI17280" s="4"/>
    </row>
    <row r="17281" spans="1:35" s="8" customFormat="1" x14ac:dyDescent="0.45">
      <c r="A17281" s="7"/>
      <c r="C17281" s="7"/>
      <c r="D17281" s="4"/>
      <c r="E17281" s="4"/>
      <c r="F17281" s="4"/>
      <c r="G17281" s="4"/>
      <c r="H17281" s="4"/>
      <c r="I17281" s="4"/>
      <c r="J17281" s="4"/>
      <c r="K17281" s="4"/>
      <c r="L17281" s="4"/>
      <c r="M17281" s="4"/>
      <c r="N17281" s="4"/>
      <c r="O17281" s="4"/>
      <c r="P17281" s="4"/>
      <c r="Q17281" s="4"/>
      <c r="R17281" s="4"/>
      <c r="S17281" s="4"/>
      <c r="T17281" s="4"/>
      <c r="U17281" s="4"/>
      <c r="V17281" s="4"/>
      <c r="W17281" s="4"/>
      <c r="X17281" s="4"/>
      <c r="Y17281" s="4"/>
      <c r="Z17281" s="4"/>
      <c r="AA17281" s="4"/>
      <c r="AB17281" s="4"/>
      <c r="AC17281" s="4"/>
      <c r="AD17281" s="4"/>
      <c r="AE17281" s="4"/>
      <c r="AF17281" s="4"/>
      <c r="AG17281" s="4"/>
      <c r="AH17281" s="4"/>
      <c r="AI17281" s="4"/>
    </row>
    <row r="17282" spans="1:35" s="8" customFormat="1" x14ac:dyDescent="0.45">
      <c r="A17282" s="7"/>
      <c r="C17282" s="7"/>
      <c r="D17282" s="4"/>
      <c r="E17282" s="4"/>
      <c r="F17282" s="4"/>
      <c r="G17282" s="4"/>
      <c r="H17282" s="4"/>
      <c r="I17282" s="4"/>
      <c r="J17282" s="4"/>
      <c r="K17282" s="4"/>
      <c r="L17282" s="4"/>
      <c r="M17282" s="4"/>
      <c r="N17282" s="4"/>
      <c r="O17282" s="4"/>
      <c r="P17282" s="4"/>
      <c r="Q17282" s="4"/>
      <c r="R17282" s="4"/>
      <c r="S17282" s="4"/>
      <c r="T17282" s="4"/>
      <c r="U17282" s="4"/>
      <c r="V17282" s="4"/>
      <c r="W17282" s="4"/>
      <c r="X17282" s="4"/>
      <c r="Y17282" s="4"/>
      <c r="Z17282" s="4"/>
      <c r="AA17282" s="4"/>
      <c r="AB17282" s="4"/>
      <c r="AC17282" s="4"/>
      <c r="AD17282" s="4"/>
      <c r="AE17282" s="4"/>
      <c r="AF17282" s="4"/>
      <c r="AG17282" s="4"/>
      <c r="AH17282" s="4"/>
      <c r="AI17282" s="4"/>
    </row>
    <row r="17283" spans="1:35" s="8" customFormat="1" x14ac:dyDescent="0.45">
      <c r="A17283" s="7"/>
      <c r="C17283" s="7"/>
      <c r="D17283" s="4"/>
      <c r="E17283" s="4"/>
      <c r="F17283" s="4"/>
      <c r="G17283" s="4"/>
      <c r="H17283" s="4"/>
      <c r="I17283" s="4"/>
      <c r="J17283" s="4"/>
      <c r="K17283" s="4"/>
      <c r="L17283" s="4"/>
      <c r="M17283" s="4"/>
      <c r="N17283" s="4"/>
      <c r="O17283" s="4"/>
      <c r="P17283" s="4"/>
      <c r="Q17283" s="4"/>
      <c r="R17283" s="4"/>
      <c r="S17283" s="4"/>
      <c r="T17283" s="4"/>
      <c r="U17283" s="4"/>
      <c r="V17283" s="4"/>
      <c r="W17283" s="4"/>
      <c r="X17283" s="4"/>
      <c r="Y17283" s="4"/>
      <c r="Z17283" s="4"/>
      <c r="AA17283" s="4"/>
      <c r="AB17283" s="4"/>
      <c r="AC17283" s="4"/>
      <c r="AD17283" s="4"/>
      <c r="AE17283" s="4"/>
      <c r="AF17283" s="4"/>
      <c r="AG17283" s="4"/>
      <c r="AH17283" s="4"/>
      <c r="AI17283" s="4"/>
    </row>
    <row r="17284" spans="1:35" s="8" customFormat="1" x14ac:dyDescent="0.45">
      <c r="A17284" s="7"/>
      <c r="C17284" s="7"/>
      <c r="D17284" s="4"/>
      <c r="E17284" s="4"/>
      <c r="F17284" s="4"/>
      <c r="G17284" s="4"/>
      <c r="H17284" s="4"/>
      <c r="I17284" s="4"/>
      <c r="J17284" s="4"/>
      <c r="K17284" s="4"/>
      <c r="L17284" s="4"/>
      <c r="M17284" s="4"/>
      <c r="N17284" s="4"/>
      <c r="O17284" s="4"/>
      <c r="P17284" s="4"/>
      <c r="Q17284" s="4"/>
      <c r="R17284" s="4"/>
      <c r="S17284" s="4"/>
      <c r="T17284" s="4"/>
      <c r="U17284" s="4"/>
      <c r="V17284" s="4"/>
      <c r="W17284" s="4"/>
      <c r="X17284" s="4"/>
      <c r="Y17284" s="4"/>
      <c r="Z17284" s="4"/>
      <c r="AA17284" s="4"/>
      <c r="AB17284" s="4"/>
      <c r="AC17284" s="4"/>
      <c r="AD17284" s="4"/>
      <c r="AE17284" s="4"/>
      <c r="AF17284" s="4"/>
      <c r="AG17284" s="4"/>
      <c r="AH17284" s="4"/>
      <c r="AI17284" s="4"/>
    </row>
    <row r="17285" spans="1:35" s="8" customFormat="1" x14ac:dyDescent="0.45">
      <c r="A17285" s="7"/>
      <c r="C17285" s="7"/>
      <c r="D17285" s="4"/>
      <c r="E17285" s="4"/>
      <c r="F17285" s="4"/>
      <c r="G17285" s="4"/>
      <c r="H17285" s="4"/>
      <c r="I17285" s="4"/>
      <c r="J17285" s="4"/>
      <c r="K17285" s="4"/>
      <c r="L17285" s="4"/>
      <c r="M17285" s="4"/>
      <c r="N17285" s="4"/>
      <c r="O17285" s="4"/>
      <c r="P17285" s="4"/>
      <c r="Q17285" s="4"/>
      <c r="R17285" s="4"/>
      <c r="S17285" s="4"/>
      <c r="T17285" s="4"/>
      <c r="U17285" s="4"/>
      <c r="V17285" s="4"/>
      <c r="W17285" s="4"/>
      <c r="X17285" s="4"/>
      <c r="Y17285" s="4"/>
      <c r="Z17285" s="4"/>
      <c r="AA17285" s="4"/>
      <c r="AB17285" s="4"/>
      <c r="AC17285" s="4"/>
      <c r="AD17285" s="4"/>
      <c r="AE17285" s="4"/>
      <c r="AF17285" s="4"/>
      <c r="AG17285" s="4"/>
      <c r="AH17285" s="4"/>
      <c r="AI17285" s="4"/>
    </row>
    <row r="17286" spans="1:35" s="8" customFormat="1" x14ac:dyDescent="0.45">
      <c r="A17286" s="7"/>
      <c r="C17286" s="7"/>
      <c r="D17286" s="4"/>
      <c r="E17286" s="4"/>
      <c r="F17286" s="4"/>
      <c r="G17286" s="4"/>
      <c r="H17286" s="4"/>
      <c r="I17286" s="4"/>
      <c r="J17286" s="4"/>
      <c r="K17286" s="4"/>
      <c r="L17286" s="4"/>
      <c r="M17286" s="4"/>
      <c r="N17286" s="4"/>
      <c r="O17286" s="4"/>
      <c r="P17286" s="4"/>
      <c r="Q17286" s="4"/>
      <c r="R17286" s="4"/>
      <c r="S17286" s="4"/>
      <c r="T17286" s="4"/>
      <c r="U17286" s="4"/>
      <c r="V17286" s="4"/>
      <c r="W17286" s="4"/>
      <c r="X17286" s="4"/>
      <c r="Y17286" s="4"/>
      <c r="Z17286" s="4"/>
      <c r="AA17286" s="4"/>
      <c r="AB17286" s="4"/>
      <c r="AC17286" s="4"/>
      <c r="AD17286" s="4"/>
      <c r="AE17286" s="4"/>
      <c r="AF17286" s="4"/>
      <c r="AG17286" s="4"/>
      <c r="AH17286" s="4"/>
      <c r="AI17286" s="4"/>
    </row>
    <row r="17287" spans="1:35" s="8" customFormat="1" x14ac:dyDescent="0.45">
      <c r="A17287" s="7"/>
      <c r="C17287" s="7"/>
      <c r="D17287" s="4"/>
      <c r="E17287" s="4"/>
      <c r="F17287" s="4"/>
      <c r="G17287" s="4"/>
      <c r="H17287" s="4"/>
      <c r="I17287" s="4"/>
      <c r="J17287" s="4"/>
      <c r="K17287" s="4"/>
      <c r="L17287" s="4"/>
      <c r="M17287" s="4"/>
      <c r="N17287" s="4"/>
      <c r="O17287" s="4"/>
      <c r="P17287" s="4"/>
      <c r="Q17287" s="4"/>
      <c r="R17287" s="4"/>
      <c r="S17287" s="4"/>
      <c r="T17287" s="4"/>
      <c r="U17287" s="4"/>
      <c r="V17287" s="4"/>
      <c r="W17287" s="4"/>
      <c r="X17287" s="4"/>
      <c r="Y17287" s="4"/>
      <c r="Z17287" s="4"/>
      <c r="AA17287" s="4"/>
      <c r="AB17287" s="4"/>
      <c r="AC17287" s="4"/>
      <c r="AD17287" s="4"/>
      <c r="AE17287" s="4"/>
      <c r="AF17287" s="4"/>
      <c r="AG17287" s="4"/>
      <c r="AH17287" s="4"/>
      <c r="AI17287" s="4"/>
    </row>
    <row r="17288" spans="1:35" s="8" customFormat="1" x14ac:dyDescent="0.45">
      <c r="A17288" s="7"/>
      <c r="C17288" s="7"/>
      <c r="D17288" s="4"/>
      <c r="E17288" s="4"/>
      <c r="F17288" s="4"/>
      <c r="G17288" s="4"/>
      <c r="H17288" s="4"/>
      <c r="I17288" s="4"/>
      <c r="J17288" s="4"/>
      <c r="K17288" s="4"/>
      <c r="L17288" s="4"/>
      <c r="M17288" s="4"/>
      <c r="N17288" s="4"/>
      <c r="O17288" s="4"/>
      <c r="P17288" s="4"/>
      <c r="Q17288" s="4"/>
      <c r="R17288" s="4"/>
      <c r="S17288" s="4"/>
      <c r="T17288" s="4"/>
      <c r="U17288" s="4"/>
      <c r="V17288" s="4"/>
      <c r="W17288" s="4"/>
      <c r="X17288" s="4"/>
      <c r="Y17288" s="4"/>
      <c r="Z17288" s="4"/>
      <c r="AA17288" s="4"/>
      <c r="AB17288" s="4"/>
      <c r="AC17288" s="4"/>
      <c r="AD17288" s="4"/>
      <c r="AE17288" s="4"/>
      <c r="AF17288" s="4"/>
      <c r="AG17288" s="4"/>
      <c r="AH17288" s="4"/>
      <c r="AI17288" s="4"/>
    </row>
    <row r="17289" spans="1:35" s="8" customFormat="1" x14ac:dyDescent="0.45">
      <c r="A17289" s="7"/>
      <c r="C17289" s="7"/>
      <c r="D17289" s="4"/>
      <c r="E17289" s="4"/>
      <c r="F17289" s="4"/>
      <c r="G17289" s="4"/>
      <c r="H17289" s="4"/>
      <c r="I17289" s="4"/>
      <c r="J17289" s="4"/>
      <c r="K17289" s="4"/>
      <c r="L17289" s="4"/>
      <c r="M17289" s="4"/>
      <c r="N17289" s="4"/>
      <c r="O17289" s="4"/>
      <c r="P17289" s="4"/>
      <c r="Q17289" s="4"/>
      <c r="R17289" s="4"/>
      <c r="S17289" s="4"/>
      <c r="T17289" s="4"/>
      <c r="U17289" s="4"/>
      <c r="V17289" s="4"/>
      <c r="W17289" s="4"/>
      <c r="X17289" s="4"/>
      <c r="Y17289" s="4"/>
      <c r="Z17289" s="4"/>
      <c r="AA17289" s="4"/>
      <c r="AB17289" s="4"/>
      <c r="AC17289" s="4"/>
      <c r="AD17289" s="4"/>
      <c r="AE17289" s="4"/>
      <c r="AF17289" s="4"/>
      <c r="AG17289" s="4"/>
      <c r="AH17289" s="4"/>
      <c r="AI17289" s="4"/>
    </row>
    <row r="17290" spans="1:35" s="8" customFormat="1" x14ac:dyDescent="0.45">
      <c r="A17290" s="7"/>
      <c r="C17290" s="7"/>
      <c r="D17290" s="4"/>
      <c r="E17290" s="4"/>
      <c r="F17290" s="4"/>
      <c r="G17290" s="4"/>
      <c r="H17290" s="4"/>
      <c r="I17290" s="4"/>
      <c r="J17290" s="4"/>
      <c r="K17290" s="4"/>
      <c r="L17290" s="4"/>
      <c r="M17290" s="4"/>
      <c r="N17290" s="4"/>
      <c r="O17290" s="4"/>
      <c r="P17290" s="4"/>
      <c r="Q17290" s="4"/>
      <c r="R17290" s="4"/>
      <c r="S17290" s="4"/>
      <c r="T17290" s="4"/>
      <c r="U17290" s="4"/>
      <c r="V17290" s="4"/>
      <c r="W17290" s="4"/>
      <c r="X17290" s="4"/>
      <c r="Y17290" s="4"/>
      <c r="Z17290" s="4"/>
      <c r="AA17290" s="4"/>
      <c r="AB17290" s="4"/>
      <c r="AC17290" s="4"/>
      <c r="AD17290" s="4"/>
      <c r="AE17290" s="4"/>
      <c r="AF17290" s="4"/>
      <c r="AG17290" s="4"/>
      <c r="AH17290" s="4"/>
      <c r="AI17290" s="4"/>
    </row>
    <row r="17291" spans="1:35" s="8" customFormat="1" x14ac:dyDescent="0.45">
      <c r="A17291" s="7"/>
      <c r="C17291" s="7"/>
      <c r="D17291" s="4"/>
      <c r="E17291" s="4"/>
      <c r="F17291" s="4"/>
      <c r="G17291" s="4"/>
      <c r="H17291" s="4"/>
      <c r="I17291" s="4"/>
      <c r="J17291" s="4"/>
      <c r="K17291" s="4"/>
      <c r="L17291" s="4"/>
      <c r="M17291" s="4"/>
      <c r="N17291" s="4"/>
      <c r="O17291" s="4"/>
      <c r="P17291" s="4"/>
      <c r="Q17291" s="4"/>
      <c r="R17291" s="4"/>
      <c r="S17291" s="4"/>
      <c r="T17291" s="4"/>
      <c r="U17291" s="4"/>
      <c r="V17291" s="4"/>
      <c r="W17291" s="4"/>
      <c r="X17291" s="4"/>
      <c r="Y17291" s="4"/>
      <c r="Z17291" s="4"/>
      <c r="AA17291" s="4"/>
      <c r="AB17291" s="4"/>
      <c r="AC17291" s="4"/>
      <c r="AD17291" s="4"/>
      <c r="AE17291" s="4"/>
      <c r="AF17291" s="4"/>
      <c r="AG17291" s="4"/>
      <c r="AH17291" s="4"/>
      <c r="AI17291" s="4"/>
    </row>
    <row r="17292" spans="1:35" s="8" customFormat="1" x14ac:dyDescent="0.45">
      <c r="A17292" s="7"/>
      <c r="C17292" s="7"/>
      <c r="D17292" s="4"/>
      <c r="E17292" s="4"/>
      <c r="F17292" s="4"/>
      <c r="G17292" s="4"/>
      <c r="H17292" s="4"/>
      <c r="I17292" s="4"/>
      <c r="J17292" s="4"/>
      <c r="K17292" s="4"/>
      <c r="L17292" s="4"/>
      <c r="M17292" s="4"/>
      <c r="N17292" s="4"/>
      <c r="O17292" s="4"/>
      <c r="P17292" s="4"/>
      <c r="Q17292" s="4"/>
      <c r="R17292" s="4"/>
      <c r="S17292" s="4"/>
      <c r="T17292" s="4"/>
      <c r="U17292" s="4"/>
      <c r="V17292" s="4"/>
      <c r="W17292" s="4"/>
      <c r="X17292" s="4"/>
      <c r="Y17292" s="4"/>
      <c r="Z17292" s="4"/>
      <c r="AA17292" s="4"/>
      <c r="AB17292" s="4"/>
      <c r="AC17292" s="4"/>
      <c r="AD17292" s="4"/>
      <c r="AE17292" s="4"/>
      <c r="AF17292" s="4"/>
      <c r="AG17292" s="4"/>
      <c r="AH17292" s="4"/>
      <c r="AI17292" s="4"/>
    </row>
    <row r="17293" spans="1:35" s="8" customFormat="1" x14ac:dyDescent="0.45">
      <c r="A17293" s="7"/>
      <c r="C17293" s="7"/>
      <c r="D17293" s="4"/>
      <c r="E17293" s="4"/>
      <c r="F17293" s="4"/>
      <c r="G17293" s="4"/>
      <c r="H17293" s="4"/>
      <c r="I17293" s="4"/>
      <c r="J17293" s="4"/>
      <c r="K17293" s="4"/>
      <c r="L17293" s="4"/>
      <c r="M17293" s="4"/>
      <c r="N17293" s="4"/>
      <c r="O17293" s="4"/>
      <c r="P17293" s="4"/>
      <c r="Q17293" s="4"/>
      <c r="R17293" s="4"/>
      <c r="S17293" s="4"/>
      <c r="T17293" s="4"/>
      <c r="U17293" s="4"/>
      <c r="V17293" s="4"/>
      <c r="W17293" s="4"/>
      <c r="X17293" s="4"/>
      <c r="Y17293" s="4"/>
      <c r="Z17293" s="4"/>
      <c r="AA17293" s="4"/>
      <c r="AB17293" s="4"/>
      <c r="AC17293" s="4"/>
      <c r="AD17293" s="4"/>
      <c r="AE17293" s="4"/>
      <c r="AF17293" s="4"/>
      <c r="AG17293" s="4"/>
      <c r="AH17293" s="4"/>
      <c r="AI17293" s="4"/>
    </row>
    <row r="17294" spans="1:35" s="8" customFormat="1" x14ac:dyDescent="0.45">
      <c r="A17294" s="7"/>
      <c r="C17294" s="7"/>
      <c r="D17294" s="4"/>
      <c r="E17294" s="4"/>
      <c r="F17294" s="4"/>
      <c r="G17294" s="4"/>
      <c r="H17294" s="4"/>
      <c r="I17294" s="4"/>
      <c r="J17294" s="4"/>
      <c r="K17294" s="4"/>
      <c r="L17294" s="4"/>
      <c r="M17294" s="4"/>
      <c r="N17294" s="4"/>
      <c r="O17294" s="4"/>
      <c r="P17294" s="4"/>
      <c r="Q17294" s="4"/>
      <c r="R17294" s="4"/>
      <c r="S17294" s="4"/>
      <c r="T17294" s="4"/>
      <c r="U17294" s="4"/>
      <c r="V17294" s="4"/>
      <c r="W17294" s="4"/>
      <c r="X17294" s="4"/>
      <c r="Y17294" s="4"/>
      <c r="Z17294" s="4"/>
      <c r="AA17294" s="4"/>
      <c r="AB17294" s="4"/>
      <c r="AC17294" s="4"/>
      <c r="AD17294" s="4"/>
      <c r="AE17294" s="4"/>
      <c r="AF17294" s="4"/>
      <c r="AG17294" s="4"/>
      <c r="AH17294" s="4"/>
      <c r="AI17294" s="4"/>
    </row>
    <row r="17295" spans="1:35" s="8" customFormat="1" x14ac:dyDescent="0.45">
      <c r="A17295" s="7"/>
      <c r="C17295" s="7"/>
      <c r="D17295" s="4"/>
      <c r="E17295" s="4"/>
      <c r="F17295" s="4"/>
      <c r="G17295" s="4"/>
      <c r="H17295" s="4"/>
      <c r="I17295" s="4"/>
      <c r="J17295" s="4"/>
      <c r="K17295" s="4"/>
      <c r="L17295" s="4"/>
      <c r="M17295" s="4"/>
      <c r="N17295" s="4"/>
      <c r="O17295" s="4"/>
      <c r="P17295" s="4"/>
      <c r="Q17295" s="4"/>
      <c r="R17295" s="4"/>
      <c r="S17295" s="4"/>
      <c r="T17295" s="4"/>
      <c r="U17295" s="4"/>
      <c r="V17295" s="4"/>
      <c r="W17295" s="4"/>
      <c r="X17295" s="4"/>
      <c r="Y17295" s="4"/>
      <c r="Z17295" s="4"/>
      <c r="AA17295" s="4"/>
      <c r="AB17295" s="4"/>
      <c r="AC17295" s="4"/>
      <c r="AD17295" s="4"/>
      <c r="AE17295" s="4"/>
      <c r="AF17295" s="4"/>
      <c r="AG17295" s="4"/>
      <c r="AH17295" s="4"/>
      <c r="AI17295" s="4"/>
    </row>
    <row r="17296" spans="1:35" s="8" customFormat="1" x14ac:dyDescent="0.45">
      <c r="A17296" s="7"/>
      <c r="C17296" s="7"/>
      <c r="D17296" s="4"/>
      <c r="E17296" s="4"/>
      <c r="F17296" s="4"/>
      <c r="G17296" s="4"/>
      <c r="H17296" s="4"/>
      <c r="I17296" s="4"/>
      <c r="J17296" s="4"/>
      <c r="K17296" s="4"/>
      <c r="L17296" s="4"/>
      <c r="M17296" s="4"/>
      <c r="N17296" s="4"/>
      <c r="O17296" s="4"/>
      <c r="P17296" s="4"/>
      <c r="Q17296" s="4"/>
      <c r="R17296" s="4"/>
      <c r="S17296" s="4"/>
      <c r="T17296" s="4"/>
      <c r="U17296" s="4"/>
      <c r="V17296" s="4"/>
      <c r="W17296" s="4"/>
      <c r="X17296" s="4"/>
      <c r="Y17296" s="4"/>
      <c r="Z17296" s="4"/>
      <c r="AA17296" s="4"/>
      <c r="AB17296" s="4"/>
      <c r="AC17296" s="4"/>
      <c r="AD17296" s="4"/>
      <c r="AE17296" s="4"/>
      <c r="AF17296" s="4"/>
      <c r="AG17296" s="4"/>
      <c r="AH17296" s="4"/>
      <c r="AI17296" s="4"/>
    </row>
    <row r="17297" spans="1:35" s="8" customFormat="1" x14ac:dyDescent="0.45">
      <c r="A17297" s="7"/>
      <c r="C17297" s="7"/>
      <c r="D17297" s="4"/>
      <c r="E17297" s="4"/>
      <c r="F17297" s="4"/>
      <c r="G17297" s="4"/>
      <c r="H17297" s="4"/>
      <c r="I17297" s="4"/>
      <c r="J17297" s="4"/>
      <c r="K17297" s="4"/>
      <c r="L17297" s="4"/>
      <c r="M17297" s="4"/>
      <c r="N17297" s="4"/>
      <c r="O17297" s="4"/>
      <c r="P17297" s="4"/>
      <c r="Q17297" s="4"/>
      <c r="R17297" s="4"/>
      <c r="S17297" s="4"/>
      <c r="T17297" s="4"/>
      <c r="U17297" s="4"/>
      <c r="V17297" s="4"/>
      <c r="W17297" s="4"/>
      <c r="X17297" s="4"/>
      <c r="Y17297" s="4"/>
      <c r="Z17297" s="4"/>
      <c r="AA17297" s="4"/>
      <c r="AB17297" s="4"/>
      <c r="AC17297" s="4"/>
      <c r="AD17297" s="4"/>
      <c r="AE17297" s="4"/>
      <c r="AF17297" s="4"/>
      <c r="AG17297" s="4"/>
      <c r="AH17297" s="4"/>
      <c r="AI17297" s="4"/>
    </row>
    <row r="17298" spans="1:35" s="8" customFormat="1" x14ac:dyDescent="0.45">
      <c r="A17298" s="7"/>
      <c r="C17298" s="7"/>
      <c r="D17298" s="4"/>
      <c r="E17298" s="4"/>
      <c r="F17298" s="4"/>
      <c r="G17298" s="4"/>
      <c r="H17298" s="4"/>
      <c r="I17298" s="4"/>
      <c r="J17298" s="4"/>
      <c r="K17298" s="4"/>
      <c r="L17298" s="4"/>
      <c r="M17298" s="4"/>
      <c r="N17298" s="4"/>
      <c r="O17298" s="4"/>
      <c r="P17298" s="4"/>
      <c r="Q17298" s="4"/>
      <c r="R17298" s="4"/>
      <c r="S17298" s="4"/>
      <c r="T17298" s="4"/>
      <c r="U17298" s="4"/>
      <c r="V17298" s="4"/>
      <c r="W17298" s="4"/>
      <c r="X17298" s="4"/>
      <c r="Y17298" s="4"/>
      <c r="Z17298" s="4"/>
      <c r="AA17298" s="4"/>
      <c r="AB17298" s="4"/>
      <c r="AC17298" s="4"/>
      <c r="AD17298" s="4"/>
      <c r="AE17298" s="4"/>
      <c r="AF17298" s="4"/>
      <c r="AG17298" s="4"/>
      <c r="AH17298" s="4"/>
      <c r="AI17298" s="4"/>
    </row>
    <row r="17299" spans="1:35" s="8" customFormat="1" x14ac:dyDescent="0.45">
      <c r="A17299" s="7"/>
      <c r="C17299" s="7"/>
      <c r="D17299" s="4"/>
      <c r="E17299" s="4"/>
      <c r="F17299" s="4"/>
      <c r="G17299" s="4"/>
      <c r="H17299" s="4"/>
      <c r="I17299" s="4"/>
      <c r="J17299" s="4"/>
      <c r="K17299" s="4"/>
      <c r="L17299" s="4"/>
      <c r="M17299" s="4"/>
      <c r="N17299" s="4"/>
      <c r="O17299" s="4"/>
      <c r="P17299" s="4"/>
      <c r="Q17299" s="4"/>
      <c r="R17299" s="4"/>
      <c r="S17299" s="4"/>
      <c r="T17299" s="4"/>
      <c r="U17299" s="4"/>
      <c r="V17299" s="4"/>
      <c r="W17299" s="4"/>
      <c r="X17299" s="4"/>
      <c r="Y17299" s="4"/>
      <c r="Z17299" s="4"/>
      <c r="AA17299" s="4"/>
      <c r="AB17299" s="4"/>
      <c r="AC17299" s="4"/>
      <c r="AD17299" s="4"/>
      <c r="AE17299" s="4"/>
      <c r="AF17299" s="4"/>
      <c r="AG17299" s="4"/>
      <c r="AH17299" s="4"/>
      <c r="AI17299" s="4"/>
    </row>
    <row r="17300" spans="1:35" s="8" customFormat="1" x14ac:dyDescent="0.45">
      <c r="A17300" s="7"/>
      <c r="C17300" s="7"/>
      <c r="D17300" s="4"/>
      <c r="E17300" s="4"/>
      <c r="F17300" s="4"/>
      <c r="G17300" s="4"/>
      <c r="H17300" s="4"/>
      <c r="I17300" s="4"/>
      <c r="J17300" s="4"/>
      <c r="K17300" s="4"/>
      <c r="L17300" s="4"/>
      <c r="M17300" s="4"/>
      <c r="N17300" s="4"/>
      <c r="O17300" s="4"/>
      <c r="P17300" s="4"/>
      <c r="Q17300" s="4"/>
      <c r="R17300" s="4"/>
      <c r="S17300" s="4"/>
      <c r="T17300" s="4"/>
      <c r="U17300" s="4"/>
      <c r="V17300" s="4"/>
      <c r="W17300" s="4"/>
      <c r="X17300" s="4"/>
      <c r="Y17300" s="4"/>
      <c r="Z17300" s="4"/>
      <c r="AA17300" s="4"/>
      <c r="AB17300" s="4"/>
      <c r="AC17300" s="4"/>
      <c r="AD17300" s="4"/>
      <c r="AE17300" s="4"/>
      <c r="AF17300" s="4"/>
      <c r="AG17300" s="4"/>
      <c r="AH17300" s="4"/>
      <c r="AI17300" s="4"/>
    </row>
    <row r="17301" spans="1:35" s="8" customFormat="1" x14ac:dyDescent="0.45">
      <c r="A17301" s="7"/>
      <c r="C17301" s="7"/>
      <c r="D17301" s="4"/>
      <c r="E17301" s="4"/>
      <c r="F17301" s="4"/>
      <c r="G17301" s="4"/>
      <c r="H17301" s="4"/>
      <c r="I17301" s="4"/>
      <c r="J17301" s="4"/>
      <c r="K17301" s="4"/>
      <c r="L17301" s="4"/>
      <c r="M17301" s="4"/>
      <c r="N17301" s="4"/>
      <c r="O17301" s="4"/>
      <c r="P17301" s="4"/>
      <c r="Q17301" s="4"/>
      <c r="R17301" s="4"/>
      <c r="S17301" s="4"/>
      <c r="T17301" s="4"/>
      <c r="U17301" s="4"/>
      <c r="V17301" s="4"/>
      <c r="W17301" s="4"/>
      <c r="X17301" s="4"/>
      <c r="Y17301" s="4"/>
      <c r="Z17301" s="4"/>
      <c r="AA17301" s="4"/>
      <c r="AB17301" s="4"/>
      <c r="AC17301" s="4"/>
      <c r="AD17301" s="4"/>
      <c r="AE17301" s="4"/>
      <c r="AF17301" s="4"/>
      <c r="AG17301" s="4"/>
      <c r="AH17301" s="4"/>
      <c r="AI17301" s="4"/>
    </row>
    <row r="17302" spans="1:35" s="8" customFormat="1" x14ac:dyDescent="0.45">
      <c r="A17302" s="7"/>
      <c r="C17302" s="7"/>
      <c r="D17302" s="4"/>
      <c r="E17302" s="4"/>
      <c r="F17302" s="4"/>
      <c r="G17302" s="4"/>
      <c r="H17302" s="4"/>
      <c r="I17302" s="4"/>
      <c r="J17302" s="4"/>
      <c r="K17302" s="4"/>
      <c r="L17302" s="4"/>
      <c r="M17302" s="4"/>
      <c r="N17302" s="4"/>
      <c r="O17302" s="4"/>
      <c r="P17302" s="4"/>
      <c r="Q17302" s="4"/>
      <c r="R17302" s="4"/>
      <c r="S17302" s="4"/>
      <c r="T17302" s="4"/>
      <c r="U17302" s="4"/>
      <c r="V17302" s="4"/>
      <c r="W17302" s="4"/>
      <c r="X17302" s="4"/>
      <c r="Y17302" s="4"/>
      <c r="Z17302" s="4"/>
      <c r="AA17302" s="4"/>
      <c r="AB17302" s="4"/>
      <c r="AC17302" s="4"/>
      <c r="AD17302" s="4"/>
      <c r="AE17302" s="4"/>
      <c r="AF17302" s="4"/>
      <c r="AG17302" s="4"/>
      <c r="AH17302" s="4"/>
      <c r="AI17302" s="4"/>
    </row>
    <row r="17303" spans="1:35" s="8" customFormat="1" x14ac:dyDescent="0.45">
      <c r="A17303" s="7"/>
      <c r="C17303" s="7"/>
      <c r="D17303" s="4"/>
      <c r="E17303" s="4"/>
      <c r="F17303" s="4"/>
      <c r="G17303" s="4"/>
      <c r="H17303" s="4"/>
      <c r="I17303" s="4"/>
      <c r="J17303" s="4"/>
      <c r="K17303" s="4"/>
      <c r="L17303" s="4"/>
      <c r="M17303" s="4"/>
      <c r="N17303" s="4"/>
      <c r="O17303" s="4"/>
      <c r="P17303" s="4"/>
      <c r="Q17303" s="4"/>
      <c r="R17303" s="4"/>
      <c r="S17303" s="4"/>
      <c r="T17303" s="4"/>
      <c r="U17303" s="4"/>
      <c r="V17303" s="4"/>
      <c r="W17303" s="4"/>
      <c r="X17303" s="4"/>
      <c r="Y17303" s="4"/>
      <c r="Z17303" s="4"/>
      <c r="AA17303" s="4"/>
      <c r="AB17303" s="4"/>
      <c r="AC17303" s="4"/>
      <c r="AD17303" s="4"/>
      <c r="AE17303" s="4"/>
      <c r="AF17303" s="4"/>
      <c r="AG17303" s="4"/>
      <c r="AH17303" s="4"/>
      <c r="AI17303" s="4"/>
    </row>
    <row r="17304" spans="1:35" s="8" customFormat="1" x14ac:dyDescent="0.45">
      <c r="A17304" s="7"/>
      <c r="C17304" s="7"/>
      <c r="D17304" s="4"/>
      <c r="E17304" s="4"/>
      <c r="F17304" s="4"/>
      <c r="G17304" s="4"/>
      <c r="H17304" s="4"/>
      <c r="I17304" s="4"/>
      <c r="J17304" s="4"/>
      <c r="K17304" s="4"/>
      <c r="L17304" s="4"/>
      <c r="M17304" s="4"/>
      <c r="N17304" s="4"/>
      <c r="O17304" s="4"/>
      <c r="P17304" s="4"/>
      <c r="Q17304" s="4"/>
      <c r="R17304" s="4"/>
      <c r="S17304" s="4"/>
      <c r="T17304" s="4"/>
      <c r="U17304" s="4"/>
      <c r="V17304" s="4"/>
      <c r="W17304" s="4"/>
      <c r="X17304" s="4"/>
      <c r="Y17304" s="4"/>
      <c r="Z17304" s="4"/>
      <c r="AA17304" s="4"/>
      <c r="AB17304" s="4"/>
      <c r="AC17304" s="4"/>
      <c r="AD17304" s="4"/>
      <c r="AE17304" s="4"/>
      <c r="AF17304" s="4"/>
      <c r="AG17304" s="4"/>
      <c r="AH17304" s="4"/>
      <c r="AI17304" s="4"/>
    </row>
    <row r="17305" spans="1:35" s="8" customFormat="1" x14ac:dyDescent="0.45">
      <c r="A17305" s="7"/>
      <c r="C17305" s="7"/>
      <c r="D17305" s="4"/>
      <c r="E17305" s="4"/>
      <c r="F17305" s="4"/>
      <c r="G17305" s="4"/>
      <c r="H17305" s="4"/>
      <c r="I17305" s="4"/>
      <c r="J17305" s="4"/>
      <c r="K17305" s="4"/>
      <c r="L17305" s="4"/>
      <c r="M17305" s="4"/>
      <c r="N17305" s="4"/>
      <c r="O17305" s="4"/>
      <c r="P17305" s="4"/>
      <c r="Q17305" s="4"/>
      <c r="R17305" s="4"/>
      <c r="S17305" s="4"/>
      <c r="T17305" s="4"/>
      <c r="U17305" s="4"/>
      <c r="V17305" s="4"/>
      <c r="W17305" s="4"/>
      <c r="X17305" s="4"/>
      <c r="Y17305" s="4"/>
      <c r="Z17305" s="4"/>
      <c r="AA17305" s="4"/>
      <c r="AB17305" s="4"/>
      <c r="AC17305" s="4"/>
      <c r="AD17305" s="4"/>
      <c r="AE17305" s="4"/>
      <c r="AF17305" s="4"/>
      <c r="AG17305" s="4"/>
      <c r="AH17305" s="4"/>
      <c r="AI17305" s="4"/>
    </row>
    <row r="17306" spans="1:35" s="8" customFormat="1" x14ac:dyDescent="0.45">
      <c r="A17306" s="7"/>
      <c r="C17306" s="7"/>
      <c r="D17306" s="4"/>
      <c r="E17306" s="4"/>
      <c r="F17306" s="4"/>
      <c r="G17306" s="4"/>
      <c r="H17306" s="4"/>
      <c r="I17306" s="4"/>
      <c r="J17306" s="4"/>
      <c r="K17306" s="4"/>
      <c r="L17306" s="4"/>
      <c r="M17306" s="4"/>
      <c r="N17306" s="4"/>
      <c r="O17306" s="4"/>
      <c r="P17306" s="4"/>
      <c r="Q17306" s="4"/>
      <c r="R17306" s="4"/>
      <c r="S17306" s="4"/>
      <c r="T17306" s="4"/>
      <c r="U17306" s="4"/>
      <c r="V17306" s="4"/>
      <c r="W17306" s="4"/>
      <c r="X17306" s="4"/>
      <c r="Y17306" s="4"/>
      <c r="Z17306" s="4"/>
      <c r="AA17306" s="4"/>
      <c r="AB17306" s="4"/>
      <c r="AC17306" s="4"/>
      <c r="AD17306" s="4"/>
      <c r="AE17306" s="4"/>
      <c r="AF17306" s="4"/>
      <c r="AG17306" s="4"/>
      <c r="AH17306" s="4"/>
      <c r="AI17306" s="4"/>
    </row>
    <row r="17307" spans="1:35" s="8" customFormat="1" x14ac:dyDescent="0.45">
      <c r="A17307" s="7"/>
      <c r="C17307" s="7"/>
      <c r="D17307" s="4"/>
      <c r="E17307" s="4"/>
      <c r="F17307" s="4"/>
      <c r="G17307" s="4"/>
      <c r="H17307" s="4"/>
      <c r="I17307" s="4"/>
      <c r="J17307" s="4"/>
      <c r="K17307" s="4"/>
      <c r="L17307" s="4"/>
      <c r="M17307" s="4"/>
      <c r="N17307" s="4"/>
      <c r="O17307" s="4"/>
      <c r="P17307" s="4"/>
      <c r="Q17307" s="4"/>
      <c r="R17307" s="4"/>
      <c r="S17307" s="4"/>
      <c r="T17307" s="4"/>
      <c r="U17307" s="4"/>
      <c r="V17307" s="4"/>
      <c r="W17307" s="4"/>
      <c r="X17307" s="4"/>
      <c r="Y17307" s="4"/>
      <c r="Z17307" s="4"/>
      <c r="AA17307" s="4"/>
      <c r="AB17307" s="4"/>
      <c r="AC17307" s="4"/>
      <c r="AD17307" s="4"/>
      <c r="AE17307" s="4"/>
      <c r="AF17307" s="4"/>
      <c r="AG17307" s="4"/>
      <c r="AH17307" s="4"/>
      <c r="AI17307" s="4"/>
    </row>
    <row r="17308" spans="1:35" s="8" customFormat="1" x14ac:dyDescent="0.45">
      <c r="A17308" s="7"/>
      <c r="C17308" s="7"/>
      <c r="D17308" s="4"/>
      <c r="E17308" s="4"/>
      <c r="F17308" s="4"/>
      <c r="G17308" s="4"/>
      <c r="H17308" s="4"/>
      <c r="I17308" s="4"/>
      <c r="J17308" s="4"/>
      <c r="K17308" s="4"/>
      <c r="L17308" s="4"/>
      <c r="M17308" s="4"/>
      <c r="N17308" s="4"/>
      <c r="O17308" s="4"/>
      <c r="P17308" s="4"/>
      <c r="Q17308" s="4"/>
      <c r="R17308" s="4"/>
      <c r="S17308" s="4"/>
      <c r="T17308" s="4"/>
      <c r="U17308" s="4"/>
      <c r="V17308" s="4"/>
      <c r="W17308" s="4"/>
      <c r="X17308" s="4"/>
      <c r="Y17308" s="4"/>
      <c r="Z17308" s="4"/>
      <c r="AA17308" s="4"/>
      <c r="AB17308" s="4"/>
      <c r="AC17308" s="4"/>
      <c r="AD17308" s="4"/>
      <c r="AE17308" s="4"/>
      <c r="AF17308" s="4"/>
      <c r="AG17308" s="4"/>
      <c r="AH17308" s="4"/>
      <c r="AI17308" s="4"/>
    </row>
    <row r="17309" spans="1:35" s="8" customFormat="1" x14ac:dyDescent="0.45">
      <c r="A17309" s="7"/>
      <c r="C17309" s="7"/>
      <c r="D17309" s="4"/>
      <c r="E17309" s="4"/>
      <c r="F17309" s="4"/>
      <c r="G17309" s="4"/>
      <c r="H17309" s="4"/>
      <c r="I17309" s="4"/>
      <c r="J17309" s="4"/>
      <c r="K17309" s="4"/>
      <c r="L17309" s="4"/>
      <c r="M17309" s="4"/>
      <c r="N17309" s="4"/>
      <c r="O17309" s="4"/>
      <c r="P17309" s="4"/>
      <c r="Q17309" s="4"/>
      <c r="R17309" s="4"/>
      <c r="S17309" s="4"/>
      <c r="T17309" s="4"/>
      <c r="U17309" s="4"/>
      <c r="V17309" s="4"/>
      <c r="W17309" s="4"/>
      <c r="X17309" s="4"/>
      <c r="Y17309" s="4"/>
      <c r="Z17309" s="4"/>
      <c r="AA17309" s="4"/>
      <c r="AB17309" s="4"/>
      <c r="AC17309" s="4"/>
      <c r="AD17309" s="4"/>
      <c r="AE17309" s="4"/>
      <c r="AF17309" s="4"/>
      <c r="AG17309" s="4"/>
      <c r="AH17309" s="4"/>
      <c r="AI17309" s="4"/>
    </row>
    <row r="17310" spans="1:35" s="8" customFormat="1" x14ac:dyDescent="0.45">
      <c r="A17310" s="7"/>
      <c r="C17310" s="7"/>
      <c r="D17310" s="4"/>
      <c r="E17310" s="4"/>
      <c r="F17310" s="4"/>
      <c r="G17310" s="4"/>
      <c r="H17310" s="4"/>
      <c r="I17310" s="4"/>
      <c r="J17310" s="4"/>
      <c r="K17310" s="4"/>
      <c r="L17310" s="4"/>
      <c r="M17310" s="4"/>
      <c r="N17310" s="4"/>
      <c r="O17310" s="4"/>
      <c r="P17310" s="4"/>
      <c r="Q17310" s="4"/>
      <c r="R17310" s="4"/>
      <c r="S17310" s="4"/>
      <c r="T17310" s="4"/>
      <c r="U17310" s="4"/>
      <c r="V17310" s="4"/>
      <c r="W17310" s="4"/>
      <c r="X17310" s="4"/>
      <c r="Y17310" s="4"/>
      <c r="Z17310" s="4"/>
      <c r="AA17310" s="4"/>
      <c r="AB17310" s="4"/>
      <c r="AC17310" s="4"/>
      <c r="AD17310" s="4"/>
      <c r="AE17310" s="4"/>
      <c r="AF17310" s="4"/>
      <c r="AG17310" s="4"/>
      <c r="AH17310" s="4"/>
      <c r="AI17310" s="4"/>
    </row>
    <row r="17311" spans="1:35" s="8" customFormat="1" x14ac:dyDescent="0.45">
      <c r="A17311" s="7"/>
      <c r="C17311" s="7"/>
      <c r="D17311" s="4"/>
      <c r="E17311" s="4"/>
      <c r="F17311" s="4"/>
      <c r="G17311" s="4"/>
      <c r="H17311" s="4"/>
      <c r="I17311" s="4"/>
      <c r="J17311" s="4"/>
      <c r="K17311" s="4"/>
      <c r="L17311" s="4"/>
      <c r="M17311" s="4"/>
      <c r="N17311" s="4"/>
      <c r="O17311" s="4"/>
      <c r="P17311" s="4"/>
      <c r="Q17311" s="4"/>
      <c r="R17311" s="4"/>
      <c r="S17311" s="4"/>
      <c r="T17311" s="4"/>
      <c r="U17311" s="4"/>
      <c r="V17311" s="4"/>
      <c r="W17311" s="4"/>
      <c r="X17311" s="4"/>
      <c r="Y17311" s="4"/>
      <c r="Z17311" s="4"/>
      <c r="AA17311" s="4"/>
      <c r="AB17311" s="4"/>
      <c r="AC17311" s="4"/>
      <c r="AD17311" s="4"/>
      <c r="AE17311" s="4"/>
      <c r="AF17311" s="4"/>
      <c r="AG17311" s="4"/>
      <c r="AH17311" s="4"/>
      <c r="AI17311" s="4"/>
    </row>
    <row r="17312" spans="1:35" s="8" customFormat="1" x14ac:dyDescent="0.45">
      <c r="A17312" s="7"/>
      <c r="C17312" s="7"/>
      <c r="D17312" s="4"/>
      <c r="E17312" s="4"/>
      <c r="F17312" s="4"/>
      <c r="G17312" s="4"/>
      <c r="H17312" s="4"/>
      <c r="I17312" s="4"/>
      <c r="J17312" s="4"/>
      <c r="K17312" s="4"/>
      <c r="L17312" s="4"/>
      <c r="M17312" s="4"/>
      <c r="N17312" s="4"/>
      <c r="O17312" s="4"/>
      <c r="P17312" s="4"/>
      <c r="Q17312" s="4"/>
      <c r="R17312" s="4"/>
      <c r="S17312" s="4"/>
      <c r="T17312" s="4"/>
      <c r="U17312" s="4"/>
      <c r="V17312" s="4"/>
      <c r="W17312" s="4"/>
      <c r="X17312" s="4"/>
      <c r="Y17312" s="4"/>
      <c r="Z17312" s="4"/>
      <c r="AA17312" s="4"/>
      <c r="AB17312" s="4"/>
      <c r="AC17312" s="4"/>
      <c r="AD17312" s="4"/>
      <c r="AE17312" s="4"/>
      <c r="AF17312" s="4"/>
      <c r="AG17312" s="4"/>
      <c r="AH17312" s="4"/>
      <c r="AI17312" s="4"/>
    </row>
    <row r="17313" spans="1:35" s="8" customFormat="1" x14ac:dyDescent="0.45">
      <c r="A17313" s="7"/>
      <c r="C17313" s="7"/>
      <c r="D17313" s="4"/>
      <c r="E17313" s="4"/>
      <c r="F17313" s="4"/>
      <c r="G17313" s="4"/>
      <c r="H17313" s="4"/>
      <c r="I17313" s="4"/>
      <c r="J17313" s="4"/>
      <c r="K17313" s="4"/>
      <c r="L17313" s="4"/>
      <c r="M17313" s="4"/>
      <c r="N17313" s="4"/>
      <c r="O17313" s="4"/>
      <c r="P17313" s="4"/>
      <c r="Q17313" s="4"/>
      <c r="R17313" s="4"/>
      <c r="S17313" s="4"/>
      <c r="T17313" s="4"/>
      <c r="U17313" s="4"/>
      <c r="V17313" s="4"/>
      <c r="W17313" s="4"/>
      <c r="X17313" s="4"/>
      <c r="Y17313" s="4"/>
      <c r="Z17313" s="4"/>
      <c r="AA17313" s="4"/>
      <c r="AB17313" s="4"/>
      <c r="AC17313" s="4"/>
      <c r="AD17313" s="4"/>
      <c r="AE17313" s="4"/>
      <c r="AF17313" s="4"/>
      <c r="AG17313" s="4"/>
      <c r="AH17313" s="4"/>
      <c r="AI17313" s="4"/>
    </row>
    <row r="17314" spans="1:35" s="8" customFormat="1" x14ac:dyDescent="0.45">
      <c r="A17314" s="7"/>
      <c r="C17314" s="7"/>
      <c r="D17314" s="4"/>
      <c r="E17314" s="4"/>
      <c r="F17314" s="4"/>
      <c r="G17314" s="4"/>
      <c r="H17314" s="4"/>
      <c r="I17314" s="4"/>
      <c r="J17314" s="4"/>
      <c r="K17314" s="4"/>
      <c r="L17314" s="4"/>
      <c r="M17314" s="4"/>
      <c r="N17314" s="4"/>
      <c r="O17314" s="4"/>
      <c r="P17314" s="4"/>
      <c r="Q17314" s="4"/>
      <c r="R17314" s="4"/>
      <c r="S17314" s="4"/>
      <c r="T17314" s="4"/>
      <c r="U17314" s="4"/>
      <c r="V17314" s="4"/>
      <c r="W17314" s="4"/>
      <c r="X17314" s="4"/>
      <c r="Y17314" s="4"/>
      <c r="Z17314" s="4"/>
      <c r="AA17314" s="4"/>
      <c r="AB17314" s="4"/>
      <c r="AC17314" s="4"/>
      <c r="AD17314" s="4"/>
      <c r="AE17314" s="4"/>
      <c r="AF17314" s="4"/>
      <c r="AG17314" s="4"/>
      <c r="AH17314" s="4"/>
      <c r="AI17314" s="4"/>
    </row>
    <row r="17315" spans="1:35" s="8" customFormat="1" x14ac:dyDescent="0.45">
      <c r="A17315" s="7"/>
      <c r="C17315" s="7"/>
      <c r="D17315" s="4"/>
      <c r="E17315" s="4"/>
      <c r="F17315" s="4"/>
      <c r="G17315" s="4"/>
      <c r="H17315" s="4"/>
      <c r="I17315" s="4"/>
      <c r="J17315" s="4"/>
      <c r="K17315" s="4"/>
      <c r="L17315" s="4"/>
      <c r="M17315" s="4"/>
      <c r="N17315" s="4"/>
      <c r="O17315" s="4"/>
      <c r="P17315" s="4"/>
      <c r="Q17315" s="4"/>
      <c r="R17315" s="4"/>
      <c r="S17315" s="4"/>
      <c r="T17315" s="4"/>
      <c r="U17315" s="4"/>
      <c r="V17315" s="4"/>
      <c r="W17315" s="4"/>
      <c r="X17315" s="4"/>
      <c r="Y17315" s="4"/>
      <c r="Z17315" s="4"/>
      <c r="AA17315" s="4"/>
      <c r="AB17315" s="4"/>
      <c r="AC17315" s="4"/>
      <c r="AD17315" s="4"/>
      <c r="AE17315" s="4"/>
      <c r="AF17315" s="4"/>
      <c r="AG17315" s="4"/>
      <c r="AH17315" s="4"/>
      <c r="AI17315" s="4"/>
    </row>
    <row r="17316" spans="1:35" s="8" customFormat="1" x14ac:dyDescent="0.45">
      <c r="A17316" s="7"/>
      <c r="C17316" s="7"/>
      <c r="D17316" s="4"/>
      <c r="E17316" s="4"/>
      <c r="F17316" s="4"/>
      <c r="G17316" s="4"/>
      <c r="H17316" s="4"/>
      <c r="I17316" s="4"/>
      <c r="J17316" s="4"/>
      <c r="K17316" s="4"/>
      <c r="L17316" s="4"/>
      <c r="M17316" s="4"/>
      <c r="N17316" s="4"/>
      <c r="O17316" s="4"/>
      <c r="P17316" s="4"/>
      <c r="Q17316" s="4"/>
      <c r="R17316" s="4"/>
      <c r="S17316" s="4"/>
      <c r="T17316" s="4"/>
      <c r="U17316" s="4"/>
      <c r="V17316" s="4"/>
      <c r="W17316" s="4"/>
      <c r="X17316" s="4"/>
      <c r="Y17316" s="4"/>
      <c r="Z17316" s="4"/>
      <c r="AA17316" s="4"/>
      <c r="AB17316" s="4"/>
      <c r="AC17316" s="4"/>
      <c r="AD17316" s="4"/>
      <c r="AE17316" s="4"/>
      <c r="AF17316" s="4"/>
      <c r="AG17316" s="4"/>
      <c r="AH17316" s="4"/>
      <c r="AI17316" s="4"/>
    </row>
    <row r="17317" spans="1:35" s="8" customFormat="1" x14ac:dyDescent="0.45">
      <c r="A17317" s="7"/>
      <c r="C17317" s="7"/>
      <c r="D17317" s="4"/>
      <c r="E17317" s="4"/>
      <c r="F17317" s="4"/>
      <c r="G17317" s="4"/>
      <c r="H17317" s="4"/>
      <c r="I17317" s="4"/>
      <c r="J17317" s="4"/>
      <c r="K17317" s="4"/>
      <c r="L17317" s="4"/>
      <c r="M17317" s="4"/>
      <c r="N17317" s="4"/>
      <c r="O17317" s="4"/>
      <c r="P17317" s="4"/>
      <c r="Q17317" s="4"/>
      <c r="R17317" s="4"/>
      <c r="S17317" s="4"/>
      <c r="T17317" s="4"/>
      <c r="U17317" s="4"/>
      <c r="V17317" s="4"/>
      <c r="W17317" s="4"/>
      <c r="X17317" s="4"/>
      <c r="Y17317" s="4"/>
      <c r="Z17317" s="4"/>
      <c r="AA17317" s="4"/>
      <c r="AB17317" s="4"/>
      <c r="AC17317" s="4"/>
      <c r="AD17317" s="4"/>
      <c r="AE17317" s="4"/>
      <c r="AF17317" s="4"/>
      <c r="AG17317" s="4"/>
      <c r="AH17317" s="4"/>
      <c r="AI17317" s="4"/>
    </row>
    <row r="17318" spans="1:35" s="8" customFormat="1" x14ac:dyDescent="0.45">
      <c r="A17318" s="7"/>
      <c r="C17318" s="7"/>
      <c r="D17318" s="4"/>
      <c r="E17318" s="4"/>
      <c r="F17318" s="4"/>
      <c r="G17318" s="4"/>
      <c r="H17318" s="4"/>
      <c r="I17318" s="4"/>
      <c r="J17318" s="4"/>
      <c r="K17318" s="4"/>
      <c r="L17318" s="4"/>
      <c r="M17318" s="4"/>
      <c r="N17318" s="4"/>
      <c r="O17318" s="4"/>
      <c r="P17318" s="4"/>
      <c r="Q17318" s="4"/>
      <c r="R17318" s="4"/>
      <c r="S17318" s="4"/>
      <c r="T17318" s="4"/>
      <c r="U17318" s="4"/>
      <c r="V17318" s="4"/>
      <c r="W17318" s="4"/>
      <c r="X17318" s="4"/>
      <c r="Y17318" s="4"/>
      <c r="Z17318" s="4"/>
      <c r="AA17318" s="4"/>
      <c r="AB17318" s="4"/>
      <c r="AC17318" s="4"/>
      <c r="AD17318" s="4"/>
      <c r="AE17318" s="4"/>
      <c r="AF17318" s="4"/>
      <c r="AG17318" s="4"/>
      <c r="AH17318" s="4"/>
      <c r="AI17318" s="4"/>
    </row>
    <row r="17319" spans="1:35" s="8" customFormat="1" x14ac:dyDescent="0.45">
      <c r="A17319" s="7"/>
      <c r="C17319" s="7"/>
      <c r="D17319" s="4"/>
      <c r="E17319" s="4"/>
      <c r="F17319" s="4"/>
      <c r="G17319" s="4"/>
      <c r="H17319" s="4"/>
      <c r="I17319" s="4"/>
      <c r="J17319" s="4"/>
      <c r="K17319" s="4"/>
      <c r="L17319" s="4"/>
      <c r="M17319" s="4"/>
      <c r="N17319" s="4"/>
      <c r="O17319" s="4"/>
      <c r="P17319" s="4"/>
      <c r="Q17319" s="4"/>
      <c r="R17319" s="4"/>
      <c r="S17319" s="4"/>
      <c r="T17319" s="4"/>
      <c r="U17319" s="4"/>
      <c r="V17319" s="4"/>
      <c r="W17319" s="4"/>
      <c r="X17319" s="4"/>
      <c r="Y17319" s="4"/>
      <c r="Z17319" s="4"/>
      <c r="AA17319" s="4"/>
      <c r="AB17319" s="4"/>
      <c r="AC17319" s="4"/>
      <c r="AD17319" s="4"/>
      <c r="AE17319" s="4"/>
      <c r="AF17319" s="4"/>
      <c r="AG17319" s="4"/>
      <c r="AH17319" s="4"/>
      <c r="AI17319" s="4"/>
    </row>
    <row r="17320" spans="1:35" s="8" customFormat="1" x14ac:dyDescent="0.45">
      <c r="A17320" s="7"/>
      <c r="C17320" s="7"/>
      <c r="D17320" s="4"/>
      <c r="E17320" s="4"/>
      <c r="F17320" s="4"/>
      <c r="G17320" s="4"/>
      <c r="H17320" s="4"/>
      <c r="I17320" s="4"/>
      <c r="J17320" s="4"/>
      <c r="K17320" s="4"/>
      <c r="L17320" s="4"/>
      <c r="M17320" s="4"/>
      <c r="N17320" s="4"/>
      <c r="O17320" s="4"/>
      <c r="P17320" s="4"/>
      <c r="Q17320" s="4"/>
      <c r="R17320" s="4"/>
      <c r="S17320" s="4"/>
      <c r="T17320" s="4"/>
      <c r="U17320" s="4"/>
      <c r="V17320" s="4"/>
      <c r="W17320" s="4"/>
      <c r="X17320" s="4"/>
      <c r="Y17320" s="4"/>
      <c r="Z17320" s="4"/>
      <c r="AA17320" s="4"/>
      <c r="AB17320" s="4"/>
      <c r="AC17320" s="4"/>
      <c r="AD17320" s="4"/>
      <c r="AE17320" s="4"/>
      <c r="AF17320" s="4"/>
      <c r="AG17320" s="4"/>
      <c r="AH17320" s="4"/>
      <c r="AI17320" s="4"/>
    </row>
    <row r="17321" spans="1:35" s="8" customFormat="1" x14ac:dyDescent="0.45">
      <c r="A17321" s="7"/>
      <c r="C17321" s="7"/>
      <c r="D17321" s="4"/>
      <c r="E17321" s="4"/>
      <c r="F17321" s="4"/>
      <c r="G17321" s="4"/>
      <c r="H17321" s="4"/>
      <c r="I17321" s="4"/>
      <c r="J17321" s="4"/>
      <c r="K17321" s="4"/>
      <c r="L17321" s="4"/>
      <c r="M17321" s="4"/>
      <c r="N17321" s="4"/>
      <c r="O17321" s="4"/>
      <c r="P17321" s="4"/>
      <c r="Q17321" s="4"/>
      <c r="R17321" s="4"/>
      <c r="S17321" s="4"/>
      <c r="T17321" s="4"/>
      <c r="U17321" s="4"/>
      <c r="V17321" s="4"/>
      <c r="W17321" s="4"/>
      <c r="X17321" s="4"/>
      <c r="Y17321" s="4"/>
      <c r="Z17321" s="4"/>
      <c r="AA17321" s="4"/>
      <c r="AB17321" s="4"/>
      <c r="AC17321" s="4"/>
      <c r="AD17321" s="4"/>
      <c r="AE17321" s="4"/>
      <c r="AF17321" s="4"/>
      <c r="AG17321" s="4"/>
      <c r="AH17321" s="4"/>
      <c r="AI17321" s="4"/>
    </row>
    <row r="17322" spans="1:35" s="8" customFormat="1" x14ac:dyDescent="0.45">
      <c r="A17322" s="7"/>
      <c r="C17322" s="7"/>
      <c r="D17322" s="4"/>
      <c r="E17322" s="4"/>
      <c r="F17322" s="4"/>
      <c r="G17322" s="4"/>
      <c r="H17322" s="4"/>
      <c r="I17322" s="4"/>
      <c r="J17322" s="4"/>
      <c r="K17322" s="4"/>
      <c r="L17322" s="4"/>
      <c r="M17322" s="4"/>
      <c r="N17322" s="4"/>
      <c r="O17322" s="4"/>
      <c r="P17322" s="4"/>
      <c r="Q17322" s="4"/>
      <c r="R17322" s="4"/>
      <c r="S17322" s="4"/>
      <c r="T17322" s="4"/>
      <c r="U17322" s="4"/>
      <c r="V17322" s="4"/>
      <c r="W17322" s="4"/>
      <c r="X17322" s="4"/>
      <c r="Y17322" s="4"/>
      <c r="Z17322" s="4"/>
      <c r="AA17322" s="4"/>
      <c r="AB17322" s="4"/>
      <c r="AC17322" s="4"/>
      <c r="AD17322" s="4"/>
      <c r="AE17322" s="4"/>
      <c r="AF17322" s="4"/>
      <c r="AG17322" s="4"/>
      <c r="AH17322" s="4"/>
      <c r="AI17322" s="4"/>
    </row>
    <row r="17323" spans="1:35" s="8" customFormat="1" x14ac:dyDescent="0.45">
      <c r="A17323" s="7"/>
      <c r="C17323" s="7"/>
      <c r="D17323" s="4"/>
      <c r="E17323" s="4"/>
      <c r="F17323" s="4"/>
      <c r="G17323" s="4"/>
      <c r="H17323" s="4"/>
      <c r="I17323" s="4"/>
      <c r="J17323" s="4"/>
      <c r="K17323" s="4"/>
      <c r="L17323" s="4"/>
      <c r="M17323" s="4"/>
      <c r="N17323" s="4"/>
      <c r="O17323" s="4"/>
      <c r="P17323" s="4"/>
      <c r="Q17323" s="4"/>
      <c r="R17323" s="4"/>
      <c r="S17323" s="4"/>
      <c r="T17323" s="4"/>
      <c r="U17323" s="4"/>
      <c r="V17323" s="4"/>
      <c r="W17323" s="4"/>
      <c r="X17323" s="4"/>
      <c r="Y17323" s="4"/>
      <c r="Z17323" s="4"/>
      <c r="AA17323" s="4"/>
      <c r="AB17323" s="4"/>
      <c r="AC17323" s="4"/>
      <c r="AD17323" s="4"/>
      <c r="AE17323" s="4"/>
      <c r="AF17323" s="4"/>
      <c r="AG17323" s="4"/>
      <c r="AH17323" s="4"/>
      <c r="AI17323" s="4"/>
    </row>
    <row r="17324" spans="1:35" s="8" customFormat="1" x14ac:dyDescent="0.45">
      <c r="A17324" s="7"/>
      <c r="C17324" s="7"/>
      <c r="D17324" s="4"/>
      <c r="E17324" s="4"/>
      <c r="F17324" s="4"/>
      <c r="G17324" s="4"/>
      <c r="H17324" s="4"/>
      <c r="I17324" s="4"/>
      <c r="J17324" s="4"/>
      <c r="K17324" s="4"/>
      <c r="L17324" s="4"/>
      <c r="M17324" s="4"/>
      <c r="N17324" s="4"/>
      <c r="O17324" s="4"/>
      <c r="P17324" s="4"/>
      <c r="Q17324" s="4"/>
      <c r="R17324" s="4"/>
      <c r="S17324" s="4"/>
      <c r="T17324" s="4"/>
      <c r="U17324" s="4"/>
      <c r="V17324" s="4"/>
      <c r="W17324" s="4"/>
      <c r="X17324" s="4"/>
      <c r="Y17324" s="4"/>
      <c r="Z17324" s="4"/>
      <c r="AA17324" s="4"/>
      <c r="AB17324" s="4"/>
      <c r="AC17324" s="4"/>
      <c r="AD17324" s="4"/>
      <c r="AE17324" s="4"/>
      <c r="AF17324" s="4"/>
      <c r="AG17324" s="4"/>
      <c r="AH17324" s="4"/>
      <c r="AI17324" s="4"/>
    </row>
    <row r="17325" spans="1:35" s="8" customFormat="1" x14ac:dyDescent="0.45">
      <c r="A17325" s="7"/>
      <c r="C17325" s="7"/>
      <c r="D17325" s="4"/>
      <c r="E17325" s="4"/>
      <c r="F17325" s="4"/>
      <c r="G17325" s="4"/>
      <c r="H17325" s="4"/>
      <c r="I17325" s="4"/>
      <c r="J17325" s="4"/>
      <c r="K17325" s="4"/>
      <c r="L17325" s="4"/>
      <c r="M17325" s="4"/>
      <c r="N17325" s="4"/>
      <c r="O17325" s="4"/>
      <c r="P17325" s="4"/>
      <c r="Q17325" s="4"/>
      <c r="R17325" s="4"/>
      <c r="S17325" s="4"/>
      <c r="T17325" s="4"/>
      <c r="U17325" s="4"/>
      <c r="V17325" s="4"/>
      <c r="W17325" s="4"/>
      <c r="X17325" s="4"/>
      <c r="Y17325" s="4"/>
      <c r="Z17325" s="4"/>
      <c r="AA17325" s="4"/>
      <c r="AB17325" s="4"/>
      <c r="AC17325" s="4"/>
      <c r="AD17325" s="4"/>
      <c r="AE17325" s="4"/>
      <c r="AF17325" s="4"/>
      <c r="AG17325" s="4"/>
      <c r="AH17325" s="4"/>
      <c r="AI17325" s="4"/>
    </row>
    <row r="17326" spans="1:35" s="8" customFormat="1" x14ac:dyDescent="0.45">
      <c r="A17326" s="7"/>
      <c r="C17326" s="7"/>
      <c r="D17326" s="4"/>
      <c r="E17326" s="4"/>
      <c r="F17326" s="4"/>
      <c r="G17326" s="4"/>
      <c r="H17326" s="4"/>
      <c r="I17326" s="4"/>
      <c r="J17326" s="4"/>
      <c r="K17326" s="4"/>
      <c r="L17326" s="4"/>
      <c r="M17326" s="4"/>
      <c r="N17326" s="4"/>
      <c r="O17326" s="4"/>
      <c r="P17326" s="4"/>
      <c r="Q17326" s="4"/>
      <c r="R17326" s="4"/>
      <c r="S17326" s="4"/>
      <c r="T17326" s="4"/>
      <c r="U17326" s="4"/>
      <c r="V17326" s="4"/>
      <c r="W17326" s="4"/>
      <c r="X17326" s="4"/>
      <c r="Y17326" s="4"/>
      <c r="Z17326" s="4"/>
      <c r="AA17326" s="4"/>
      <c r="AB17326" s="4"/>
      <c r="AC17326" s="4"/>
      <c r="AD17326" s="4"/>
      <c r="AE17326" s="4"/>
      <c r="AF17326" s="4"/>
      <c r="AG17326" s="4"/>
      <c r="AH17326" s="4"/>
      <c r="AI17326" s="4"/>
    </row>
    <row r="17327" spans="1:35" s="8" customFormat="1" x14ac:dyDescent="0.45">
      <c r="A17327" s="7"/>
      <c r="C17327" s="7"/>
      <c r="D17327" s="4"/>
      <c r="E17327" s="4"/>
      <c r="F17327" s="4"/>
      <c r="G17327" s="4"/>
      <c r="H17327" s="4"/>
      <c r="I17327" s="4"/>
      <c r="J17327" s="4"/>
      <c r="K17327" s="4"/>
      <c r="L17327" s="4"/>
      <c r="M17327" s="4"/>
      <c r="N17327" s="4"/>
      <c r="O17327" s="4"/>
      <c r="P17327" s="4"/>
      <c r="Q17327" s="4"/>
      <c r="R17327" s="4"/>
      <c r="S17327" s="4"/>
      <c r="T17327" s="4"/>
      <c r="U17327" s="4"/>
      <c r="V17327" s="4"/>
      <c r="W17327" s="4"/>
      <c r="X17327" s="4"/>
      <c r="Y17327" s="4"/>
      <c r="Z17327" s="4"/>
      <c r="AA17327" s="4"/>
      <c r="AB17327" s="4"/>
      <c r="AC17327" s="4"/>
      <c r="AD17327" s="4"/>
      <c r="AE17327" s="4"/>
      <c r="AF17327" s="4"/>
      <c r="AG17327" s="4"/>
      <c r="AH17327" s="4"/>
      <c r="AI17327" s="4"/>
    </row>
    <row r="17328" spans="1:35" s="8" customFormat="1" x14ac:dyDescent="0.45">
      <c r="A17328" s="7"/>
      <c r="C17328" s="7"/>
      <c r="D17328" s="4"/>
      <c r="E17328" s="4"/>
      <c r="F17328" s="4"/>
      <c r="G17328" s="4"/>
      <c r="H17328" s="4"/>
      <c r="I17328" s="4"/>
      <c r="J17328" s="4"/>
      <c r="K17328" s="4"/>
      <c r="L17328" s="4"/>
      <c r="M17328" s="4"/>
      <c r="N17328" s="4"/>
      <c r="O17328" s="4"/>
      <c r="P17328" s="4"/>
      <c r="Q17328" s="4"/>
      <c r="R17328" s="4"/>
      <c r="S17328" s="4"/>
      <c r="T17328" s="4"/>
      <c r="U17328" s="4"/>
      <c r="V17328" s="4"/>
      <c r="W17328" s="4"/>
      <c r="X17328" s="4"/>
      <c r="Y17328" s="4"/>
      <c r="Z17328" s="4"/>
      <c r="AA17328" s="4"/>
      <c r="AB17328" s="4"/>
      <c r="AC17328" s="4"/>
      <c r="AD17328" s="4"/>
      <c r="AE17328" s="4"/>
      <c r="AF17328" s="4"/>
      <c r="AG17328" s="4"/>
      <c r="AH17328" s="4"/>
      <c r="AI17328" s="4"/>
    </row>
    <row r="17329" spans="1:35" s="8" customFormat="1" x14ac:dyDescent="0.45">
      <c r="A17329" s="7"/>
      <c r="C17329" s="7"/>
      <c r="D17329" s="4"/>
      <c r="E17329" s="4"/>
      <c r="F17329" s="4"/>
      <c r="G17329" s="4"/>
      <c r="H17329" s="4"/>
      <c r="I17329" s="4"/>
      <c r="J17329" s="4"/>
      <c r="K17329" s="4"/>
      <c r="L17329" s="4"/>
      <c r="M17329" s="4"/>
      <c r="N17329" s="4"/>
      <c r="O17329" s="4"/>
      <c r="P17329" s="4"/>
      <c r="Q17329" s="4"/>
      <c r="R17329" s="4"/>
      <c r="S17329" s="4"/>
      <c r="T17329" s="4"/>
      <c r="U17329" s="4"/>
      <c r="V17329" s="4"/>
      <c r="W17329" s="4"/>
      <c r="X17329" s="4"/>
      <c r="Y17329" s="4"/>
      <c r="Z17329" s="4"/>
      <c r="AA17329" s="4"/>
      <c r="AB17329" s="4"/>
      <c r="AC17329" s="4"/>
      <c r="AD17329" s="4"/>
      <c r="AE17329" s="4"/>
      <c r="AF17329" s="4"/>
      <c r="AG17329" s="4"/>
      <c r="AH17329" s="4"/>
      <c r="AI17329" s="4"/>
    </row>
    <row r="17330" spans="1:35" s="8" customFormat="1" x14ac:dyDescent="0.45">
      <c r="A17330" s="7"/>
      <c r="C17330" s="7"/>
      <c r="D17330" s="4"/>
      <c r="E17330" s="4"/>
      <c r="F17330" s="4"/>
      <c r="G17330" s="4"/>
      <c r="H17330" s="4"/>
      <c r="I17330" s="4"/>
      <c r="J17330" s="4"/>
      <c r="K17330" s="4"/>
      <c r="L17330" s="4"/>
      <c r="M17330" s="4"/>
      <c r="N17330" s="4"/>
      <c r="O17330" s="4"/>
      <c r="P17330" s="4"/>
      <c r="Q17330" s="4"/>
      <c r="R17330" s="4"/>
      <c r="S17330" s="4"/>
      <c r="T17330" s="4"/>
      <c r="U17330" s="4"/>
      <c r="V17330" s="4"/>
      <c r="W17330" s="4"/>
      <c r="X17330" s="4"/>
      <c r="Y17330" s="4"/>
      <c r="Z17330" s="4"/>
      <c r="AA17330" s="4"/>
      <c r="AB17330" s="4"/>
      <c r="AC17330" s="4"/>
      <c r="AD17330" s="4"/>
      <c r="AE17330" s="4"/>
      <c r="AF17330" s="4"/>
      <c r="AG17330" s="4"/>
      <c r="AH17330" s="4"/>
      <c r="AI17330" s="4"/>
    </row>
    <row r="17331" spans="1:35" s="8" customFormat="1" x14ac:dyDescent="0.45">
      <c r="A17331" s="7"/>
      <c r="C17331" s="7"/>
      <c r="D17331" s="4"/>
      <c r="E17331" s="4"/>
      <c r="F17331" s="4"/>
      <c r="G17331" s="4"/>
      <c r="H17331" s="4"/>
      <c r="I17331" s="4"/>
      <c r="J17331" s="4"/>
      <c r="K17331" s="4"/>
      <c r="L17331" s="4"/>
      <c r="M17331" s="4"/>
      <c r="N17331" s="4"/>
      <c r="O17331" s="4"/>
      <c r="P17331" s="4"/>
      <c r="Q17331" s="4"/>
      <c r="R17331" s="4"/>
      <c r="S17331" s="4"/>
      <c r="T17331" s="4"/>
      <c r="U17331" s="4"/>
      <c r="V17331" s="4"/>
      <c r="W17331" s="4"/>
      <c r="X17331" s="4"/>
      <c r="Y17331" s="4"/>
      <c r="Z17331" s="4"/>
      <c r="AA17331" s="4"/>
      <c r="AB17331" s="4"/>
      <c r="AC17331" s="4"/>
      <c r="AD17331" s="4"/>
      <c r="AE17331" s="4"/>
      <c r="AF17331" s="4"/>
      <c r="AG17331" s="4"/>
      <c r="AH17331" s="4"/>
      <c r="AI17331" s="4"/>
    </row>
    <row r="17332" spans="1:35" s="8" customFormat="1" x14ac:dyDescent="0.45">
      <c r="A17332" s="7"/>
      <c r="C17332" s="7"/>
      <c r="D17332" s="4"/>
      <c r="E17332" s="4"/>
      <c r="F17332" s="4"/>
      <c r="G17332" s="4"/>
      <c r="H17332" s="4"/>
      <c r="I17332" s="4"/>
      <c r="J17332" s="4"/>
      <c r="K17332" s="4"/>
      <c r="L17332" s="4"/>
      <c r="M17332" s="4"/>
      <c r="N17332" s="4"/>
      <c r="O17332" s="4"/>
      <c r="P17332" s="4"/>
      <c r="Q17332" s="4"/>
      <c r="R17332" s="4"/>
      <c r="S17332" s="4"/>
      <c r="T17332" s="4"/>
      <c r="U17332" s="4"/>
      <c r="V17332" s="4"/>
      <c r="W17332" s="4"/>
      <c r="X17332" s="4"/>
      <c r="Y17332" s="4"/>
      <c r="Z17332" s="4"/>
      <c r="AA17332" s="4"/>
      <c r="AB17332" s="4"/>
      <c r="AC17332" s="4"/>
      <c r="AD17332" s="4"/>
      <c r="AE17332" s="4"/>
      <c r="AF17332" s="4"/>
      <c r="AG17332" s="4"/>
      <c r="AH17332" s="4"/>
      <c r="AI17332" s="4"/>
    </row>
    <row r="17333" spans="1:35" s="8" customFormat="1" x14ac:dyDescent="0.45">
      <c r="A17333" s="7"/>
      <c r="C17333" s="7"/>
      <c r="D17333" s="4"/>
      <c r="E17333" s="4"/>
      <c r="F17333" s="4"/>
      <c r="G17333" s="4"/>
      <c r="H17333" s="4"/>
      <c r="I17333" s="4"/>
      <c r="J17333" s="4"/>
      <c r="K17333" s="4"/>
      <c r="L17333" s="4"/>
      <c r="M17333" s="4"/>
      <c r="N17333" s="4"/>
      <c r="O17333" s="4"/>
      <c r="P17333" s="4"/>
      <c r="Q17333" s="4"/>
      <c r="R17333" s="4"/>
      <c r="S17333" s="4"/>
      <c r="T17333" s="4"/>
      <c r="U17333" s="4"/>
      <c r="V17333" s="4"/>
      <c r="W17333" s="4"/>
      <c r="X17333" s="4"/>
      <c r="Y17333" s="4"/>
      <c r="Z17333" s="4"/>
      <c r="AA17333" s="4"/>
      <c r="AB17333" s="4"/>
      <c r="AC17333" s="4"/>
      <c r="AD17333" s="4"/>
      <c r="AE17333" s="4"/>
      <c r="AF17333" s="4"/>
      <c r="AG17333" s="4"/>
      <c r="AH17333" s="4"/>
      <c r="AI17333" s="4"/>
    </row>
    <row r="17334" spans="1:35" s="8" customFormat="1" x14ac:dyDescent="0.45">
      <c r="A17334" s="7"/>
      <c r="C17334" s="7"/>
      <c r="D17334" s="4"/>
      <c r="E17334" s="4"/>
      <c r="F17334" s="4"/>
      <c r="G17334" s="4"/>
      <c r="H17334" s="4"/>
      <c r="I17334" s="4"/>
      <c r="J17334" s="4"/>
      <c r="K17334" s="4"/>
      <c r="L17334" s="4"/>
      <c r="M17334" s="4"/>
      <c r="N17334" s="4"/>
      <c r="O17334" s="4"/>
      <c r="P17334" s="4"/>
      <c r="Q17334" s="4"/>
      <c r="R17334" s="4"/>
      <c r="S17334" s="4"/>
      <c r="T17334" s="4"/>
      <c r="U17334" s="4"/>
      <c r="V17334" s="4"/>
      <c r="W17334" s="4"/>
      <c r="X17334" s="4"/>
      <c r="Y17334" s="4"/>
      <c r="Z17334" s="4"/>
      <c r="AA17334" s="4"/>
      <c r="AB17334" s="4"/>
      <c r="AC17334" s="4"/>
      <c r="AD17334" s="4"/>
      <c r="AE17334" s="4"/>
      <c r="AF17334" s="4"/>
      <c r="AG17334" s="4"/>
      <c r="AH17334" s="4"/>
      <c r="AI17334" s="4"/>
    </row>
    <row r="17335" spans="1:35" s="8" customFormat="1" x14ac:dyDescent="0.45">
      <c r="A17335" s="7"/>
      <c r="C17335" s="7"/>
      <c r="D17335" s="4"/>
      <c r="E17335" s="4"/>
      <c r="F17335" s="4"/>
      <c r="G17335" s="4"/>
      <c r="H17335" s="4"/>
      <c r="I17335" s="4"/>
      <c r="J17335" s="4"/>
      <c r="K17335" s="4"/>
      <c r="L17335" s="4"/>
      <c r="M17335" s="4"/>
      <c r="N17335" s="4"/>
      <c r="O17335" s="4"/>
      <c r="P17335" s="4"/>
      <c r="Q17335" s="4"/>
      <c r="R17335" s="4"/>
      <c r="S17335" s="4"/>
      <c r="T17335" s="4"/>
      <c r="U17335" s="4"/>
      <c r="V17335" s="4"/>
      <c r="W17335" s="4"/>
      <c r="X17335" s="4"/>
      <c r="Y17335" s="4"/>
      <c r="Z17335" s="4"/>
      <c r="AA17335" s="4"/>
      <c r="AB17335" s="4"/>
      <c r="AC17335" s="4"/>
      <c r="AD17335" s="4"/>
      <c r="AE17335" s="4"/>
      <c r="AF17335" s="4"/>
      <c r="AG17335" s="4"/>
      <c r="AH17335" s="4"/>
      <c r="AI17335" s="4"/>
    </row>
    <row r="17336" spans="1:35" s="8" customFormat="1" x14ac:dyDescent="0.45">
      <c r="A17336" s="7"/>
      <c r="C17336" s="7"/>
      <c r="D17336" s="4"/>
      <c r="E17336" s="4"/>
      <c r="F17336" s="4"/>
      <c r="G17336" s="4"/>
      <c r="H17336" s="4"/>
      <c r="I17336" s="4"/>
      <c r="J17336" s="4"/>
      <c r="K17336" s="4"/>
      <c r="L17336" s="4"/>
      <c r="M17336" s="4"/>
      <c r="N17336" s="4"/>
      <c r="O17336" s="4"/>
      <c r="P17336" s="4"/>
      <c r="Q17336" s="4"/>
      <c r="R17336" s="4"/>
      <c r="S17336" s="4"/>
      <c r="T17336" s="4"/>
      <c r="U17336" s="4"/>
      <c r="V17336" s="4"/>
      <c r="W17336" s="4"/>
      <c r="X17336" s="4"/>
      <c r="Y17336" s="4"/>
      <c r="Z17336" s="4"/>
      <c r="AA17336" s="4"/>
      <c r="AB17336" s="4"/>
      <c r="AC17336" s="4"/>
      <c r="AD17336" s="4"/>
      <c r="AE17336" s="4"/>
      <c r="AF17336" s="4"/>
      <c r="AG17336" s="4"/>
      <c r="AH17336" s="4"/>
      <c r="AI17336" s="4"/>
    </row>
    <row r="17337" spans="1:35" s="8" customFormat="1" x14ac:dyDescent="0.45">
      <c r="A17337" s="7"/>
      <c r="C17337" s="7"/>
      <c r="D17337" s="4"/>
      <c r="E17337" s="4"/>
      <c r="F17337" s="4"/>
      <c r="G17337" s="4"/>
      <c r="H17337" s="4"/>
      <c r="I17337" s="4"/>
      <c r="J17337" s="4"/>
      <c r="K17337" s="4"/>
      <c r="L17337" s="4"/>
      <c r="M17337" s="4"/>
      <c r="N17337" s="4"/>
      <c r="O17337" s="4"/>
      <c r="P17337" s="4"/>
      <c r="Q17337" s="4"/>
      <c r="R17337" s="4"/>
      <c r="S17337" s="4"/>
      <c r="T17337" s="4"/>
      <c r="U17337" s="4"/>
      <c r="V17337" s="4"/>
      <c r="W17337" s="4"/>
      <c r="X17337" s="4"/>
      <c r="Y17337" s="4"/>
      <c r="Z17337" s="4"/>
      <c r="AA17337" s="4"/>
      <c r="AB17337" s="4"/>
      <c r="AC17337" s="4"/>
      <c r="AD17337" s="4"/>
      <c r="AE17337" s="4"/>
      <c r="AF17337" s="4"/>
      <c r="AG17337" s="4"/>
      <c r="AH17337" s="4"/>
      <c r="AI17337" s="4"/>
    </row>
    <row r="17338" spans="1:35" s="8" customFormat="1" x14ac:dyDescent="0.45">
      <c r="A17338" s="7"/>
      <c r="C17338" s="7"/>
      <c r="D17338" s="4"/>
      <c r="E17338" s="4"/>
      <c r="F17338" s="4"/>
      <c r="G17338" s="4"/>
      <c r="H17338" s="4"/>
      <c r="I17338" s="4"/>
      <c r="J17338" s="4"/>
      <c r="K17338" s="4"/>
      <c r="L17338" s="4"/>
      <c r="M17338" s="4"/>
      <c r="N17338" s="4"/>
      <c r="O17338" s="4"/>
      <c r="P17338" s="4"/>
      <c r="Q17338" s="4"/>
      <c r="R17338" s="4"/>
      <c r="S17338" s="4"/>
      <c r="T17338" s="4"/>
      <c r="U17338" s="4"/>
      <c r="V17338" s="4"/>
      <c r="W17338" s="4"/>
      <c r="X17338" s="4"/>
      <c r="Y17338" s="4"/>
      <c r="Z17338" s="4"/>
      <c r="AA17338" s="4"/>
      <c r="AB17338" s="4"/>
      <c r="AC17338" s="4"/>
      <c r="AD17338" s="4"/>
      <c r="AE17338" s="4"/>
      <c r="AF17338" s="4"/>
      <c r="AG17338" s="4"/>
      <c r="AH17338" s="4"/>
      <c r="AI17338" s="4"/>
    </row>
    <row r="17339" spans="1:35" s="8" customFormat="1" x14ac:dyDescent="0.45">
      <c r="A17339" s="7"/>
      <c r="C17339" s="7"/>
      <c r="D17339" s="4"/>
      <c r="E17339" s="4"/>
      <c r="F17339" s="4"/>
      <c r="G17339" s="4"/>
      <c r="H17339" s="4"/>
      <c r="I17339" s="4"/>
      <c r="J17339" s="4"/>
      <c r="K17339" s="4"/>
      <c r="L17339" s="4"/>
      <c r="M17339" s="4"/>
      <c r="N17339" s="4"/>
      <c r="O17339" s="4"/>
      <c r="P17339" s="4"/>
      <c r="Q17339" s="4"/>
      <c r="R17339" s="4"/>
      <c r="S17339" s="4"/>
      <c r="T17339" s="4"/>
      <c r="U17339" s="4"/>
      <c r="V17339" s="4"/>
      <c r="W17339" s="4"/>
      <c r="X17339" s="4"/>
      <c r="Y17339" s="4"/>
      <c r="Z17339" s="4"/>
      <c r="AA17339" s="4"/>
      <c r="AB17339" s="4"/>
      <c r="AC17339" s="4"/>
      <c r="AD17339" s="4"/>
      <c r="AE17339" s="4"/>
      <c r="AF17339" s="4"/>
      <c r="AG17339" s="4"/>
      <c r="AH17339" s="4"/>
      <c r="AI17339" s="4"/>
    </row>
    <row r="17340" spans="1:35" s="8" customFormat="1" x14ac:dyDescent="0.45">
      <c r="A17340" s="7"/>
      <c r="C17340" s="7"/>
      <c r="D17340" s="4"/>
      <c r="E17340" s="4"/>
      <c r="F17340" s="4"/>
      <c r="G17340" s="4"/>
      <c r="H17340" s="4"/>
      <c r="I17340" s="4"/>
      <c r="J17340" s="4"/>
      <c r="K17340" s="4"/>
      <c r="L17340" s="4"/>
      <c r="M17340" s="4"/>
      <c r="N17340" s="4"/>
      <c r="O17340" s="4"/>
      <c r="P17340" s="4"/>
      <c r="Q17340" s="4"/>
      <c r="R17340" s="4"/>
      <c r="S17340" s="4"/>
      <c r="T17340" s="4"/>
      <c r="U17340" s="4"/>
      <c r="V17340" s="4"/>
      <c r="W17340" s="4"/>
      <c r="X17340" s="4"/>
      <c r="Y17340" s="4"/>
      <c r="Z17340" s="4"/>
      <c r="AA17340" s="4"/>
      <c r="AB17340" s="4"/>
      <c r="AC17340" s="4"/>
      <c r="AD17340" s="4"/>
      <c r="AE17340" s="4"/>
      <c r="AF17340" s="4"/>
      <c r="AG17340" s="4"/>
      <c r="AH17340" s="4"/>
      <c r="AI17340" s="4"/>
    </row>
    <row r="17341" spans="1:35" s="8" customFormat="1" x14ac:dyDescent="0.45">
      <c r="A17341" s="7"/>
      <c r="C17341" s="7"/>
      <c r="D17341" s="4"/>
      <c r="E17341" s="4"/>
      <c r="F17341" s="4"/>
      <c r="G17341" s="4"/>
      <c r="H17341" s="4"/>
      <c r="I17341" s="4"/>
      <c r="J17341" s="4"/>
      <c r="K17341" s="4"/>
      <c r="L17341" s="4"/>
      <c r="M17341" s="4"/>
      <c r="N17341" s="4"/>
      <c r="O17341" s="4"/>
      <c r="P17341" s="4"/>
      <c r="Q17341" s="4"/>
      <c r="R17341" s="4"/>
      <c r="S17341" s="4"/>
      <c r="T17341" s="4"/>
      <c r="U17341" s="4"/>
      <c r="V17341" s="4"/>
      <c r="W17341" s="4"/>
      <c r="X17341" s="4"/>
      <c r="Y17341" s="4"/>
      <c r="Z17341" s="4"/>
      <c r="AA17341" s="4"/>
      <c r="AB17341" s="4"/>
      <c r="AC17341" s="4"/>
      <c r="AD17341" s="4"/>
      <c r="AE17341" s="4"/>
      <c r="AF17341" s="4"/>
      <c r="AG17341" s="4"/>
      <c r="AH17341" s="4"/>
      <c r="AI17341" s="4"/>
    </row>
    <row r="17342" spans="1:35" s="8" customFormat="1" x14ac:dyDescent="0.45">
      <c r="A17342" s="7"/>
      <c r="C17342" s="7"/>
      <c r="D17342" s="4"/>
      <c r="E17342" s="4"/>
      <c r="F17342" s="4"/>
      <c r="G17342" s="4"/>
      <c r="H17342" s="4"/>
      <c r="I17342" s="4"/>
      <c r="J17342" s="4"/>
      <c r="K17342" s="4"/>
      <c r="L17342" s="4"/>
      <c r="M17342" s="4"/>
      <c r="N17342" s="4"/>
      <c r="O17342" s="4"/>
      <c r="P17342" s="4"/>
      <c r="Q17342" s="4"/>
      <c r="R17342" s="4"/>
      <c r="S17342" s="4"/>
      <c r="T17342" s="4"/>
      <c r="U17342" s="4"/>
      <c r="V17342" s="4"/>
      <c r="W17342" s="4"/>
      <c r="X17342" s="4"/>
      <c r="Y17342" s="4"/>
      <c r="Z17342" s="4"/>
      <c r="AA17342" s="4"/>
      <c r="AB17342" s="4"/>
      <c r="AC17342" s="4"/>
      <c r="AD17342" s="4"/>
      <c r="AE17342" s="4"/>
      <c r="AF17342" s="4"/>
      <c r="AG17342" s="4"/>
      <c r="AH17342" s="4"/>
      <c r="AI17342" s="4"/>
    </row>
    <row r="17343" spans="1:35" s="8" customFormat="1" x14ac:dyDescent="0.45">
      <c r="A17343" s="7"/>
      <c r="C17343" s="7"/>
      <c r="D17343" s="4"/>
      <c r="E17343" s="4"/>
      <c r="F17343" s="4"/>
      <c r="G17343" s="4"/>
      <c r="H17343" s="4"/>
      <c r="I17343" s="4"/>
      <c r="J17343" s="4"/>
      <c r="K17343" s="4"/>
      <c r="L17343" s="4"/>
      <c r="M17343" s="4"/>
      <c r="N17343" s="4"/>
      <c r="O17343" s="4"/>
      <c r="P17343" s="4"/>
      <c r="Q17343" s="4"/>
      <c r="R17343" s="4"/>
      <c r="S17343" s="4"/>
      <c r="T17343" s="4"/>
      <c r="U17343" s="4"/>
      <c r="V17343" s="4"/>
      <c r="W17343" s="4"/>
      <c r="X17343" s="4"/>
      <c r="Y17343" s="4"/>
      <c r="Z17343" s="4"/>
      <c r="AA17343" s="4"/>
      <c r="AB17343" s="4"/>
      <c r="AC17343" s="4"/>
      <c r="AD17343" s="4"/>
      <c r="AE17343" s="4"/>
      <c r="AF17343" s="4"/>
      <c r="AG17343" s="4"/>
      <c r="AH17343" s="4"/>
      <c r="AI17343" s="4"/>
    </row>
    <row r="17344" spans="1:35" s="8" customFormat="1" x14ac:dyDescent="0.45">
      <c r="A17344" s="7"/>
      <c r="C17344" s="7"/>
      <c r="D17344" s="4"/>
      <c r="E17344" s="4"/>
      <c r="F17344" s="4"/>
      <c r="G17344" s="4"/>
      <c r="H17344" s="4"/>
      <c r="I17344" s="4"/>
      <c r="J17344" s="4"/>
      <c r="K17344" s="4"/>
      <c r="L17344" s="4"/>
      <c r="M17344" s="4"/>
      <c r="N17344" s="4"/>
      <c r="O17344" s="4"/>
      <c r="P17344" s="4"/>
      <c r="Q17344" s="4"/>
      <c r="R17344" s="4"/>
      <c r="S17344" s="4"/>
      <c r="T17344" s="4"/>
      <c r="U17344" s="4"/>
      <c r="V17344" s="4"/>
      <c r="W17344" s="4"/>
      <c r="X17344" s="4"/>
      <c r="Y17344" s="4"/>
      <c r="Z17344" s="4"/>
      <c r="AA17344" s="4"/>
      <c r="AB17344" s="4"/>
      <c r="AC17344" s="4"/>
      <c r="AD17344" s="4"/>
      <c r="AE17344" s="4"/>
      <c r="AF17344" s="4"/>
      <c r="AG17344" s="4"/>
      <c r="AH17344" s="4"/>
      <c r="AI17344" s="4"/>
    </row>
    <row r="17345" spans="1:35" s="8" customFormat="1" x14ac:dyDescent="0.45">
      <c r="A17345" s="7"/>
      <c r="C17345" s="7"/>
      <c r="D17345" s="4"/>
      <c r="E17345" s="4"/>
      <c r="F17345" s="4"/>
      <c r="G17345" s="4"/>
      <c r="H17345" s="4"/>
      <c r="I17345" s="4"/>
      <c r="J17345" s="4"/>
      <c r="K17345" s="4"/>
      <c r="L17345" s="4"/>
      <c r="M17345" s="4"/>
      <c r="N17345" s="4"/>
      <c r="O17345" s="4"/>
      <c r="P17345" s="4"/>
      <c r="Q17345" s="4"/>
      <c r="R17345" s="4"/>
      <c r="S17345" s="4"/>
      <c r="T17345" s="4"/>
      <c r="U17345" s="4"/>
      <c r="V17345" s="4"/>
      <c r="W17345" s="4"/>
      <c r="X17345" s="4"/>
      <c r="Y17345" s="4"/>
      <c r="Z17345" s="4"/>
      <c r="AA17345" s="4"/>
      <c r="AB17345" s="4"/>
      <c r="AC17345" s="4"/>
      <c r="AD17345" s="4"/>
      <c r="AE17345" s="4"/>
      <c r="AF17345" s="4"/>
      <c r="AG17345" s="4"/>
      <c r="AH17345" s="4"/>
      <c r="AI17345" s="4"/>
    </row>
    <row r="17346" spans="1:35" s="8" customFormat="1" x14ac:dyDescent="0.45">
      <c r="A17346" s="7"/>
      <c r="C17346" s="7"/>
      <c r="D17346" s="4"/>
      <c r="E17346" s="4"/>
      <c r="F17346" s="4"/>
      <c r="G17346" s="4"/>
      <c r="H17346" s="4"/>
      <c r="I17346" s="4"/>
      <c r="J17346" s="4"/>
      <c r="K17346" s="4"/>
      <c r="L17346" s="4"/>
      <c r="M17346" s="4"/>
      <c r="N17346" s="4"/>
      <c r="O17346" s="4"/>
      <c r="P17346" s="4"/>
      <c r="Q17346" s="4"/>
      <c r="R17346" s="4"/>
      <c r="S17346" s="4"/>
      <c r="T17346" s="4"/>
      <c r="U17346" s="4"/>
      <c r="V17346" s="4"/>
      <c r="W17346" s="4"/>
      <c r="X17346" s="4"/>
      <c r="Y17346" s="4"/>
      <c r="Z17346" s="4"/>
      <c r="AA17346" s="4"/>
      <c r="AB17346" s="4"/>
      <c r="AC17346" s="4"/>
      <c r="AD17346" s="4"/>
      <c r="AE17346" s="4"/>
      <c r="AF17346" s="4"/>
      <c r="AG17346" s="4"/>
      <c r="AH17346" s="4"/>
      <c r="AI17346" s="4"/>
    </row>
    <row r="17347" spans="1:35" s="8" customFormat="1" x14ac:dyDescent="0.45">
      <c r="A17347" s="7"/>
      <c r="C17347" s="7"/>
      <c r="D17347" s="4"/>
      <c r="E17347" s="4"/>
      <c r="F17347" s="4"/>
      <c r="G17347" s="4"/>
      <c r="H17347" s="4"/>
      <c r="I17347" s="4"/>
      <c r="J17347" s="4"/>
      <c r="K17347" s="4"/>
      <c r="L17347" s="4"/>
      <c r="M17347" s="4"/>
      <c r="N17347" s="4"/>
      <c r="O17347" s="4"/>
      <c r="P17347" s="4"/>
      <c r="Q17347" s="4"/>
      <c r="R17347" s="4"/>
      <c r="S17347" s="4"/>
      <c r="T17347" s="4"/>
      <c r="U17347" s="4"/>
      <c r="V17347" s="4"/>
      <c r="W17347" s="4"/>
      <c r="X17347" s="4"/>
      <c r="Y17347" s="4"/>
      <c r="Z17347" s="4"/>
      <c r="AA17347" s="4"/>
      <c r="AB17347" s="4"/>
      <c r="AC17347" s="4"/>
      <c r="AD17347" s="4"/>
      <c r="AE17347" s="4"/>
      <c r="AF17347" s="4"/>
      <c r="AG17347" s="4"/>
      <c r="AH17347" s="4"/>
      <c r="AI17347" s="4"/>
    </row>
    <row r="17348" spans="1:35" s="8" customFormat="1" x14ac:dyDescent="0.45">
      <c r="A17348" s="7"/>
      <c r="C17348" s="7"/>
      <c r="D17348" s="4"/>
      <c r="E17348" s="4"/>
      <c r="F17348" s="4"/>
      <c r="G17348" s="4"/>
      <c r="H17348" s="4"/>
      <c r="I17348" s="4"/>
      <c r="J17348" s="4"/>
      <c r="K17348" s="4"/>
      <c r="L17348" s="4"/>
      <c r="M17348" s="4"/>
      <c r="N17348" s="4"/>
      <c r="O17348" s="4"/>
      <c r="P17348" s="4"/>
      <c r="Q17348" s="4"/>
      <c r="R17348" s="4"/>
      <c r="S17348" s="4"/>
      <c r="T17348" s="4"/>
      <c r="U17348" s="4"/>
      <c r="V17348" s="4"/>
      <c r="W17348" s="4"/>
      <c r="X17348" s="4"/>
      <c r="Y17348" s="4"/>
      <c r="Z17348" s="4"/>
      <c r="AA17348" s="4"/>
      <c r="AB17348" s="4"/>
      <c r="AC17348" s="4"/>
      <c r="AD17348" s="4"/>
      <c r="AE17348" s="4"/>
      <c r="AF17348" s="4"/>
      <c r="AG17348" s="4"/>
      <c r="AH17348" s="4"/>
      <c r="AI17348" s="4"/>
    </row>
    <row r="17349" spans="1:35" s="8" customFormat="1" x14ac:dyDescent="0.45">
      <c r="A17349" s="7"/>
      <c r="C17349" s="7"/>
      <c r="D17349" s="4"/>
      <c r="E17349" s="4"/>
      <c r="F17349" s="4"/>
      <c r="G17349" s="4"/>
      <c r="H17349" s="4"/>
      <c r="I17349" s="4"/>
      <c r="J17349" s="4"/>
      <c r="K17349" s="4"/>
      <c r="L17349" s="4"/>
      <c r="M17349" s="4"/>
      <c r="N17349" s="4"/>
      <c r="O17349" s="4"/>
      <c r="P17349" s="4"/>
      <c r="Q17349" s="4"/>
      <c r="R17349" s="4"/>
      <c r="S17349" s="4"/>
      <c r="T17349" s="4"/>
      <c r="U17349" s="4"/>
      <c r="V17349" s="4"/>
      <c r="W17349" s="4"/>
      <c r="X17349" s="4"/>
      <c r="Y17349" s="4"/>
      <c r="Z17349" s="4"/>
      <c r="AA17349" s="4"/>
      <c r="AB17349" s="4"/>
      <c r="AC17349" s="4"/>
      <c r="AD17349" s="4"/>
      <c r="AE17349" s="4"/>
      <c r="AF17349" s="4"/>
      <c r="AG17349" s="4"/>
      <c r="AH17349" s="4"/>
      <c r="AI17349" s="4"/>
    </row>
    <row r="17350" spans="1:35" s="8" customFormat="1" x14ac:dyDescent="0.45">
      <c r="A17350" s="7"/>
      <c r="C17350" s="7"/>
      <c r="D17350" s="4"/>
      <c r="E17350" s="4"/>
      <c r="F17350" s="4"/>
      <c r="G17350" s="4"/>
      <c r="H17350" s="4"/>
      <c r="I17350" s="4"/>
      <c r="J17350" s="4"/>
      <c r="K17350" s="4"/>
      <c r="L17350" s="4"/>
      <c r="M17350" s="4"/>
      <c r="N17350" s="4"/>
      <c r="O17350" s="4"/>
      <c r="P17350" s="4"/>
      <c r="Q17350" s="4"/>
      <c r="R17350" s="4"/>
      <c r="S17350" s="4"/>
      <c r="T17350" s="4"/>
      <c r="U17350" s="4"/>
      <c r="V17350" s="4"/>
      <c r="W17350" s="4"/>
      <c r="X17350" s="4"/>
      <c r="Y17350" s="4"/>
      <c r="Z17350" s="4"/>
      <c r="AA17350" s="4"/>
      <c r="AB17350" s="4"/>
      <c r="AC17350" s="4"/>
      <c r="AD17350" s="4"/>
      <c r="AE17350" s="4"/>
      <c r="AF17350" s="4"/>
      <c r="AG17350" s="4"/>
      <c r="AH17350" s="4"/>
      <c r="AI17350" s="4"/>
    </row>
    <row r="17351" spans="1:35" s="8" customFormat="1" x14ac:dyDescent="0.45">
      <c r="A17351" s="7"/>
      <c r="C17351" s="7"/>
      <c r="D17351" s="4"/>
      <c r="E17351" s="4"/>
      <c r="F17351" s="4"/>
      <c r="G17351" s="4"/>
      <c r="H17351" s="4"/>
      <c r="I17351" s="4"/>
      <c r="J17351" s="4"/>
      <c r="K17351" s="4"/>
      <c r="L17351" s="4"/>
      <c r="M17351" s="4"/>
      <c r="N17351" s="4"/>
      <c r="O17351" s="4"/>
      <c r="P17351" s="4"/>
      <c r="Q17351" s="4"/>
      <c r="R17351" s="4"/>
      <c r="S17351" s="4"/>
      <c r="T17351" s="4"/>
      <c r="U17351" s="4"/>
      <c r="V17351" s="4"/>
      <c r="W17351" s="4"/>
      <c r="X17351" s="4"/>
      <c r="Y17351" s="4"/>
      <c r="Z17351" s="4"/>
      <c r="AA17351" s="4"/>
      <c r="AB17351" s="4"/>
      <c r="AC17351" s="4"/>
      <c r="AD17351" s="4"/>
      <c r="AE17351" s="4"/>
      <c r="AF17351" s="4"/>
      <c r="AG17351" s="4"/>
      <c r="AH17351" s="4"/>
      <c r="AI17351" s="4"/>
    </row>
    <row r="17352" spans="1:35" s="8" customFormat="1" x14ac:dyDescent="0.45">
      <c r="A17352" s="7"/>
      <c r="C17352" s="7"/>
      <c r="D17352" s="4"/>
      <c r="E17352" s="4"/>
      <c r="F17352" s="4"/>
      <c r="G17352" s="4"/>
      <c r="H17352" s="4"/>
      <c r="I17352" s="4"/>
      <c r="J17352" s="4"/>
      <c r="K17352" s="4"/>
      <c r="L17352" s="4"/>
      <c r="M17352" s="4"/>
      <c r="N17352" s="4"/>
      <c r="O17352" s="4"/>
      <c r="P17352" s="4"/>
      <c r="Q17352" s="4"/>
      <c r="R17352" s="4"/>
      <c r="S17352" s="4"/>
      <c r="T17352" s="4"/>
      <c r="U17352" s="4"/>
      <c r="V17352" s="4"/>
      <c r="W17352" s="4"/>
      <c r="X17352" s="4"/>
      <c r="Y17352" s="4"/>
      <c r="Z17352" s="4"/>
      <c r="AA17352" s="4"/>
      <c r="AB17352" s="4"/>
      <c r="AC17352" s="4"/>
      <c r="AD17352" s="4"/>
      <c r="AE17352" s="4"/>
      <c r="AF17352" s="4"/>
      <c r="AG17352" s="4"/>
      <c r="AH17352" s="4"/>
      <c r="AI17352" s="4"/>
    </row>
    <row r="17353" spans="1:35" s="8" customFormat="1" x14ac:dyDescent="0.45">
      <c r="A17353" s="7"/>
      <c r="C17353" s="7"/>
      <c r="D17353" s="4"/>
      <c r="E17353" s="4"/>
      <c r="F17353" s="4"/>
      <c r="G17353" s="4"/>
      <c r="H17353" s="4"/>
      <c r="I17353" s="4"/>
      <c r="J17353" s="4"/>
      <c r="K17353" s="4"/>
      <c r="L17353" s="4"/>
      <c r="M17353" s="4"/>
      <c r="N17353" s="4"/>
      <c r="O17353" s="4"/>
      <c r="P17353" s="4"/>
      <c r="Q17353" s="4"/>
      <c r="R17353" s="4"/>
      <c r="S17353" s="4"/>
      <c r="T17353" s="4"/>
      <c r="U17353" s="4"/>
      <c r="V17353" s="4"/>
      <c r="W17353" s="4"/>
      <c r="X17353" s="4"/>
      <c r="Y17353" s="4"/>
      <c r="Z17353" s="4"/>
      <c r="AA17353" s="4"/>
      <c r="AB17353" s="4"/>
      <c r="AC17353" s="4"/>
      <c r="AD17353" s="4"/>
      <c r="AE17353" s="4"/>
      <c r="AF17353" s="4"/>
      <c r="AG17353" s="4"/>
      <c r="AH17353" s="4"/>
      <c r="AI17353" s="4"/>
    </row>
    <row r="17354" spans="1:35" s="8" customFormat="1" x14ac:dyDescent="0.45">
      <c r="A17354" s="7"/>
      <c r="C17354" s="7"/>
      <c r="D17354" s="4"/>
      <c r="E17354" s="4"/>
      <c r="F17354" s="4"/>
      <c r="G17354" s="4"/>
      <c r="H17354" s="4"/>
      <c r="I17354" s="4"/>
      <c r="J17354" s="4"/>
      <c r="K17354" s="4"/>
      <c r="L17354" s="4"/>
      <c r="M17354" s="4"/>
      <c r="N17354" s="4"/>
      <c r="O17354" s="4"/>
      <c r="P17354" s="4"/>
      <c r="Q17354" s="4"/>
      <c r="R17354" s="4"/>
      <c r="S17354" s="4"/>
      <c r="T17354" s="4"/>
      <c r="U17354" s="4"/>
      <c r="V17354" s="4"/>
      <c r="W17354" s="4"/>
      <c r="X17354" s="4"/>
      <c r="Y17354" s="4"/>
      <c r="Z17354" s="4"/>
      <c r="AA17354" s="4"/>
      <c r="AB17354" s="4"/>
      <c r="AC17354" s="4"/>
      <c r="AD17354" s="4"/>
      <c r="AE17354" s="4"/>
      <c r="AF17354" s="4"/>
      <c r="AG17354" s="4"/>
      <c r="AH17354" s="4"/>
      <c r="AI17354" s="4"/>
    </row>
    <row r="17355" spans="1:35" s="8" customFormat="1" x14ac:dyDescent="0.45">
      <c r="A17355" s="7"/>
      <c r="C17355" s="7"/>
      <c r="D17355" s="4"/>
      <c r="E17355" s="4"/>
      <c r="F17355" s="4"/>
      <c r="G17355" s="4"/>
      <c r="H17355" s="4"/>
      <c r="I17355" s="4"/>
      <c r="J17355" s="4"/>
      <c r="K17355" s="4"/>
      <c r="L17355" s="4"/>
      <c r="M17355" s="4"/>
      <c r="N17355" s="4"/>
      <c r="O17355" s="4"/>
      <c r="P17355" s="4"/>
      <c r="Q17355" s="4"/>
      <c r="R17355" s="4"/>
      <c r="S17355" s="4"/>
      <c r="T17355" s="4"/>
      <c r="U17355" s="4"/>
      <c r="V17355" s="4"/>
      <c r="W17355" s="4"/>
      <c r="X17355" s="4"/>
      <c r="Y17355" s="4"/>
      <c r="Z17355" s="4"/>
      <c r="AA17355" s="4"/>
      <c r="AB17355" s="4"/>
      <c r="AC17355" s="4"/>
      <c r="AD17355" s="4"/>
      <c r="AE17355" s="4"/>
      <c r="AF17355" s="4"/>
      <c r="AG17355" s="4"/>
      <c r="AH17355" s="4"/>
      <c r="AI17355" s="4"/>
    </row>
    <row r="17356" spans="1:35" s="8" customFormat="1" x14ac:dyDescent="0.45">
      <c r="A17356" s="7"/>
      <c r="C17356" s="7"/>
      <c r="D17356" s="4"/>
      <c r="E17356" s="4"/>
      <c r="F17356" s="4"/>
      <c r="G17356" s="4"/>
      <c r="H17356" s="4"/>
      <c r="I17356" s="4"/>
      <c r="J17356" s="4"/>
      <c r="K17356" s="4"/>
      <c r="L17356" s="4"/>
      <c r="M17356" s="4"/>
      <c r="N17356" s="4"/>
      <c r="O17356" s="4"/>
      <c r="P17356" s="4"/>
      <c r="Q17356" s="4"/>
      <c r="R17356" s="4"/>
      <c r="S17356" s="4"/>
      <c r="T17356" s="4"/>
      <c r="U17356" s="4"/>
      <c r="V17356" s="4"/>
      <c r="W17356" s="4"/>
      <c r="X17356" s="4"/>
      <c r="Y17356" s="4"/>
      <c r="Z17356" s="4"/>
      <c r="AA17356" s="4"/>
      <c r="AB17356" s="4"/>
      <c r="AC17356" s="4"/>
      <c r="AD17356" s="4"/>
      <c r="AE17356" s="4"/>
      <c r="AF17356" s="4"/>
      <c r="AG17356" s="4"/>
      <c r="AH17356" s="4"/>
      <c r="AI17356" s="4"/>
    </row>
    <row r="17357" spans="1:35" s="8" customFormat="1" x14ac:dyDescent="0.45">
      <c r="A17357" s="7"/>
      <c r="C17357" s="7"/>
      <c r="D17357" s="4"/>
      <c r="E17357" s="4"/>
      <c r="F17357" s="4"/>
      <c r="G17357" s="4"/>
      <c r="H17357" s="4"/>
      <c r="I17357" s="4"/>
      <c r="J17357" s="4"/>
      <c r="K17357" s="4"/>
      <c r="L17357" s="4"/>
      <c r="M17357" s="4"/>
      <c r="N17357" s="4"/>
      <c r="O17357" s="4"/>
      <c r="P17357" s="4"/>
      <c r="Q17357" s="4"/>
      <c r="R17357" s="4"/>
      <c r="S17357" s="4"/>
      <c r="T17357" s="4"/>
      <c r="U17357" s="4"/>
      <c r="V17357" s="4"/>
      <c r="W17357" s="4"/>
      <c r="X17357" s="4"/>
      <c r="Y17357" s="4"/>
      <c r="Z17357" s="4"/>
      <c r="AA17357" s="4"/>
      <c r="AB17357" s="4"/>
      <c r="AC17357" s="4"/>
      <c r="AD17357" s="4"/>
      <c r="AE17357" s="4"/>
      <c r="AF17357" s="4"/>
      <c r="AG17357" s="4"/>
      <c r="AH17357" s="4"/>
      <c r="AI17357" s="4"/>
    </row>
    <row r="17358" spans="1:35" s="8" customFormat="1" x14ac:dyDescent="0.45">
      <c r="A17358" s="7"/>
      <c r="C17358" s="7"/>
      <c r="D17358" s="4"/>
      <c r="E17358" s="4"/>
      <c r="F17358" s="4"/>
      <c r="G17358" s="4"/>
      <c r="H17358" s="4"/>
      <c r="I17358" s="4"/>
      <c r="J17358" s="4"/>
      <c r="K17358" s="4"/>
      <c r="L17358" s="4"/>
      <c r="M17358" s="4"/>
      <c r="N17358" s="4"/>
      <c r="O17358" s="4"/>
      <c r="P17358" s="4"/>
      <c r="Q17358" s="4"/>
      <c r="R17358" s="4"/>
      <c r="S17358" s="4"/>
      <c r="T17358" s="4"/>
      <c r="U17358" s="4"/>
      <c r="V17358" s="4"/>
      <c r="W17358" s="4"/>
      <c r="X17358" s="4"/>
      <c r="Y17358" s="4"/>
      <c r="Z17358" s="4"/>
      <c r="AA17358" s="4"/>
      <c r="AB17358" s="4"/>
      <c r="AC17358" s="4"/>
      <c r="AD17358" s="4"/>
      <c r="AE17358" s="4"/>
      <c r="AF17358" s="4"/>
      <c r="AG17358" s="4"/>
      <c r="AH17358" s="4"/>
      <c r="AI17358" s="4"/>
    </row>
    <row r="17359" spans="1:35" s="8" customFormat="1" x14ac:dyDescent="0.45">
      <c r="A17359" s="7"/>
      <c r="C17359" s="7"/>
      <c r="D17359" s="4"/>
      <c r="E17359" s="4"/>
      <c r="F17359" s="4"/>
      <c r="G17359" s="4"/>
      <c r="H17359" s="4"/>
      <c r="I17359" s="4"/>
      <c r="J17359" s="4"/>
      <c r="K17359" s="4"/>
      <c r="L17359" s="4"/>
      <c r="M17359" s="4"/>
      <c r="N17359" s="4"/>
      <c r="O17359" s="4"/>
      <c r="P17359" s="4"/>
      <c r="Q17359" s="4"/>
      <c r="R17359" s="4"/>
      <c r="S17359" s="4"/>
      <c r="T17359" s="4"/>
      <c r="U17359" s="4"/>
      <c r="V17359" s="4"/>
      <c r="W17359" s="4"/>
      <c r="X17359" s="4"/>
      <c r="Y17359" s="4"/>
      <c r="Z17359" s="4"/>
      <c r="AA17359" s="4"/>
      <c r="AB17359" s="4"/>
      <c r="AC17359" s="4"/>
      <c r="AD17359" s="4"/>
      <c r="AE17359" s="4"/>
      <c r="AF17359" s="4"/>
      <c r="AG17359" s="4"/>
      <c r="AH17359" s="4"/>
      <c r="AI17359" s="4"/>
    </row>
    <row r="17360" spans="1:35" s="8" customFormat="1" x14ac:dyDescent="0.45">
      <c r="A17360" s="7"/>
      <c r="C17360" s="7"/>
      <c r="D17360" s="4"/>
      <c r="E17360" s="4"/>
      <c r="F17360" s="4"/>
      <c r="G17360" s="4"/>
      <c r="H17360" s="4"/>
      <c r="I17360" s="4"/>
      <c r="J17360" s="4"/>
      <c r="K17360" s="4"/>
      <c r="L17360" s="4"/>
      <c r="M17360" s="4"/>
      <c r="N17360" s="4"/>
      <c r="O17360" s="4"/>
      <c r="P17360" s="4"/>
      <c r="Q17360" s="4"/>
      <c r="R17360" s="4"/>
      <c r="S17360" s="4"/>
      <c r="T17360" s="4"/>
      <c r="U17360" s="4"/>
      <c r="V17360" s="4"/>
      <c r="W17360" s="4"/>
      <c r="X17360" s="4"/>
      <c r="Y17360" s="4"/>
      <c r="Z17360" s="4"/>
      <c r="AA17360" s="4"/>
      <c r="AB17360" s="4"/>
      <c r="AC17360" s="4"/>
      <c r="AD17360" s="4"/>
      <c r="AE17360" s="4"/>
      <c r="AF17360" s="4"/>
      <c r="AG17360" s="4"/>
      <c r="AH17360" s="4"/>
      <c r="AI17360" s="4"/>
    </row>
    <row r="17361" spans="1:35" s="8" customFormat="1" x14ac:dyDescent="0.45">
      <c r="A17361" s="7"/>
      <c r="C17361" s="7"/>
      <c r="D17361" s="4"/>
      <c r="E17361" s="4"/>
      <c r="F17361" s="4"/>
      <c r="G17361" s="4"/>
      <c r="H17361" s="4"/>
      <c r="I17361" s="4"/>
      <c r="J17361" s="4"/>
      <c r="K17361" s="4"/>
      <c r="L17361" s="4"/>
      <c r="M17361" s="4"/>
      <c r="N17361" s="4"/>
      <c r="O17361" s="4"/>
      <c r="P17361" s="4"/>
      <c r="Q17361" s="4"/>
      <c r="R17361" s="4"/>
      <c r="S17361" s="4"/>
      <c r="T17361" s="4"/>
      <c r="U17361" s="4"/>
      <c r="V17361" s="4"/>
      <c r="W17361" s="4"/>
      <c r="X17361" s="4"/>
      <c r="Y17361" s="4"/>
      <c r="Z17361" s="4"/>
      <c r="AA17361" s="4"/>
      <c r="AB17361" s="4"/>
      <c r="AC17361" s="4"/>
      <c r="AD17361" s="4"/>
      <c r="AE17361" s="4"/>
      <c r="AF17361" s="4"/>
      <c r="AG17361" s="4"/>
      <c r="AH17361" s="4"/>
      <c r="AI17361" s="4"/>
    </row>
    <row r="17362" spans="1:35" s="8" customFormat="1" x14ac:dyDescent="0.45">
      <c r="A17362" s="7"/>
      <c r="C17362" s="7"/>
      <c r="D17362" s="4"/>
      <c r="E17362" s="4"/>
      <c r="F17362" s="4"/>
      <c r="G17362" s="4"/>
      <c r="H17362" s="4"/>
      <c r="I17362" s="4"/>
      <c r="J17362" s="4"/>
      <c r="K17362" s="4"/>
      <c r="L17362" s="4"/>
      <c r="M17362" s="4"/>
      <c r="N17362" s="4"/>
      <c r="O17362" s="4"/>
      <c r="P17362" s="4"/>
      <c r="Q17362" s="4"/>
      <c r="R17362" s="4"/>
      <c r="S17362" s="4"/>
      <c r="T17362" s="4"/>
      <c r="U17362" s="4"/>
      <c r="V17362" s="4"/>
      <c r="W17362" s="4"/>
      <c r="X17362" s="4"/>
      <c r="Y17362" s="4"/>
      <c r="Z17362" s="4"/>
      <c r="AA17362" s="4"/>
      <c r="AB17362" s="4"/>
      <c r="AC17362" s="4"/>
      <c r="AD17362" s="4"/>
      <c r="AE17362" s="4"/>
      <c r="AF17362" s="4"/>
      <c r="AG17362" s="4"/>
      <c r="AH17362" s="4"/>
      <c r="AI17362" s="4"/>
    </row>
    <row r="17363" spans="1:35" s="8" customFormat="1" x14ac:dyDescent="0.45">
      <c r="A17363" s="7"/>
      <c r="C17363" s="7"/>
      <c r="D17363" s="4"/>
      <c r="E17363" s="4"/>
      <c r="F17363" s="4"/>
      <c r="G17363" s="4"/>
      <c r="H17363" s="4"/>
      <c r="I17363" s="4"/>
      <c r="J17363" s="4"/>
      <c r="K17363" s="4"/>
      <c r="L17363" s="4"/>
      <c r="M17363" s="4"/>
      <c r="N17363" s="4"/>
      <c r="O17363" s="4"/>
      <c r="P17363" s="4"/>
      <c r="Q17363" s="4"/>
      <c r="R17363" s="4"/>
      <c r="S17363" s="4"/>
      <c r="T17363" s="4"/>
      <c r="U17363" s="4"/>
      <c r="V17363" s="4"/>
      <c r="W17363" s="4"/>
      <c r="X17363" s="4"/>
      <c r="Y17363" s="4"/>
      <c r="Z17363" s="4"/>
      <c r="AA17363" s="4"/>
      <c r="AB17363" s="4"/>
      <c r="AC17363" s="4"/>
      <c r="AD17363" s="4"/>
      <c r="AE17363" s="4"/>
      <c r="AF17363" s="4"/>
      <c r="AG17363" s="4"/>
      <c r="AH17363" s="4"/>
      <c r="AI17363" s="4"/>
    </row>
    <row r="17364" spans="1:35" s="8" customFormat="1" x14ac:dyDescent="0.45">
      <c r="A17364" s="7"/>
      <c r="C17364" s="7"/>
      <c r="D17364" s="4"/>
      <c r="E17364" s="4"/>
      <c r="F17364" s="4"/>
      <c r="G17364" s="4"/>
      <c r="H17364" s="4"/>
      <c r="I17364" s="4"/>
      <c r="J17364" s="4"/>
      <c r="K17364" s="4"/>
      <c r="L17364" s="4"/>
      <c r="M17364" s="4"/>
      <c r="N17364" s="4"/>
      <c r="O17364" s="4"/>
      <c r="P17364" s="4"/>
      <c r="Q17364" s="4"/>
      <c r="R17364" s="4"/>
      <c r="S17364" s="4"/>
      <c r="T17364" s="4"/>
      <c r="U17364" s="4"/>
      <c r="V17364" s="4"/>
      <c r="W17364" s="4"/>
      <c r="X17364" s="4"/>
      <c r="Y17364" s="4"/>
      <c r="Z17364" s="4"/>
      <c r="AA17364" s="4"/>
      <c r="AB17364" s="4"/>
      <c r="AC17364" s="4"/>
      <c r="AD17364" s="4"/>
      <c r="AE17364" s="4"/>
      <c r="AF17364" s="4"/>
      <c r="AG17364" s="4"/>
      <c r="AH17364" s="4"/>
      <c r="AI17364" s="4"/>
    </row>
    <row r="17365" spans="1:35" s="8" customFormat="1" x14ac:dyDescent="0.45">
      <c r="A17365" s="7"/>
      <c r="C17365" s="7"/>
      <c r="D17365" s="4"/>
      <c r="E17365" s="4"/>
      <c r="F17365" s="4"/>
      <c r="G17365" s="4"/>
      <c r="H17365" s="4"/>
      <c r="I17365" s="4"/>
      <c r="J17365" s="4"/>
      <c r="K17365" s="4"/>
      <c r="L17365" s="4"/>
      <c r="M17365" s="4"/>
      <c r="N17365" s="4"/>
      <c r="O17365" s="4"/>
      <c r="P17365" s="4"/>
      <c r="Q17365" s="4"/>
      <c r="R17365" s="4"/>
      <c r="S17365" s="4"/>
      <c r="T17365" s="4"/>
      <c r="U17365" s="4"/>
      <c r="V17365" s="4"/>
      <c r="W17365" s="4"/>
      <c r="X17365" s="4"/>
      <c r="Y17365" s="4"/>
      <c r="Z17365" s="4"/>
      <c r="AA17365" s="4"/>
      <c r="AB17365" s="4"/>
      <c r="AC17365" s="4"/>
      <c r="AD17365" s="4"/>
      <c r="AE17365" s="4"/>
      <c r="AF17365" s="4"/>
      <c r="AG17365" s="4"/>
      <c r="AH17365" s="4"/>
      <c r="AI17365" s="4"/>
    </row>
    <row r="17366" spans="1:35" s="8" customFormat="1" x14ac:dyDescent="0.45">
      <c r="A17366" s="7"/>
      <c r="C17366" s="7"/>
      <c r="D17366" s="4"/>
      <c r="E17366" s="4"/>
      <c r="F17366" s="4"/>
      <c r="G17366" s="4"/>
      <c r="H17366" s="4"/>
      <c r="I17366" s="4"/>
      <c r="J17366" s="4"/>
      <c r="K17366" s="4"/>
      <c r="L17366" s="4"/>
      <c r="M17366" s="4"/>
      <c r="N17366" s="4"/>
      <c r="O17366" s="4"/>
      <c r="P17366" s="4"/>
      <c r="Q17366" s="4"/>
      <c r="R17366" s="4"/>
      <c r="S17366" s="4"/>
      <c r="T17366" s="4"/>
      <c r="U17366" s="4"/>
      <c r="V17366" s="4"/>
      <c r="W17366" s="4"/>
      <c r="X17366" s="4"/>
      <c r="Y17366" s="4"/>
      <c r="Z17366" s="4"/>
      <c r="AA17366" s="4"/>
      <c r="AB17366" s="4"/>
      <c r="AC17366" s="4"/>
      <c r="AD17366" s="4"/>
      <c r="AE17366" s="4"/>
      <c r="AF17366" s="4"/>
      <c r="AG17366" s="4"/>
      <c r="AH17366" s="4"/>
      <c r="AI17366" s="4"/>
    </row>
    <row r="17367" spans="1:35" s="8" customFormat="1" x14ac:dyDescent="0.45">
      <c r="A17367" s="7"/>
      <c r="C17367" s="7"/>
      <c r="D17367" s="4"/>
      <c r="E17367" s="4"/>
      <c r="F17367" s="4"/>
      <c r="G17367" s="4"/>
      <c r="H17367" s="4"/>
      <c r="I17367" s="4"/>
      <c r="J17367" s="4"/>
      <c r="K17367" s="4"/>
      <c r="L17367" s="4"/>
      <c r="M17367" s="4"/>
      <c r="N17367" s="4"/>
      <c r="O17367" s="4"/>
      <c r="P17367" s="4"/>
      <c r="Q17367" s="4"/>
      <c r="R17367" s="4"/>
      <c r="S17367" s="4"/>
      <c r="T17367" s="4"/>
      <c r="U17367" s="4"/>
      <c r="V17367" s="4"/>
      <c r="W17367" s="4"/>
      <c r="X17367" s="4"/>
      <c r="Y17367" s="4"/>
      <c r="Z17367" s="4"/>
      <c r="AA17367" s="4"/>
      <c r="AB17367" s="4"/>
      <c r="AC17367" s="4"/>
      <c r="AD17367" s="4"/>
      <c r="AE17367" s="4"/>
      <c r="AF17367" s="4"/>
      <c r="AG17367" s="4"/>
      <c r="AH17367" s="4"/>
      <c r="AI17367" s="4"/>
    </row>
    <row r="17368" spans="1:35" s="8" customFormat="1" x14ac:dyDescent="0.45">
      <c r="A17368" s="7"/>
      <c r="C17368" s="7"/>
      <c r="D17368" s="4"/>
      <c r="E17368" s="4"/>
      <c r="F17368" s="4"/>
      <c r="G17368" s="4"/>
      <c r="H17368" s="4"/>
      <c r="I17368" s="4"/>
      <c r="J17368" s="4"/>
      <c r="K17368" s="4"/>
      <c r="L17368" s="4"/>
      <c r="M17368" s="4"/>
      <c r="N17368" s="4"/>
      <c r="O17368" s="4"/>
      <c r="P17368" s="4"/>
      <c r="Q17368" s="4"/>
      <c r="R17368" s="4"/>
      <c r="S17368" s="4"/>
      <c r="T17368" s="4"/>
      <c r="U17368" s="4"/>
      <c r="V17368" s="4"/>
      <c r="W17368" s="4"/>
      <c r="X17368" s="4"/>
      <c r="Y17368" s="4"/>
      <c r="Z17368" s="4"/>
      <c r="AA17368" s="4"/>
      <c r="AB17368" s="4"/>
      <c r="AC17368" s="4"/>
      <c r="AD17368" s="4"/>
      <c r="AE17368" s="4"/>
      <c r="AF17368" s="4"/>
      <c r="AG17368" s="4"/>
      <c r="AH17368" s="4"/>
      <c r="AI17368" s="4"/>
    </row>
    <row r="17369" spans="1:35" s="8" customFormat="1" x14ac:dyDescent="0.45">
      <c r="A17369" s="7"/>
      <c r="C17369" s="7"/>
      <c r="D17369" s="4"/>
      <c r="E17369" s="4"/>
      <c r="F17369" s="4"/>
      <c r="G17369" s="4"/>
      <c r="H17369" s="4"/>
      <c r="I17369" s="4"/>
      <c r="J17369" s="4"/>
      <c r="K17369" s="4"/>
      <c r="L17369" s="4"/>
      <c r="M17369" s="4"/>
      <c r="N17369" s="4"/>
      <c r="O17369" s="4"/>
      <c r="P17369" s="4"/>
      <c r="Q17369" s="4"/>
      <c r="R17369" s="4"/>
      <c r="S17369" s="4"/>
      <c r="T17369" s="4"/>
      <c r="U17369" s="4"/>
      <c r="V17369" s="4"/>
      <c r="W17369" s="4"/>
      <c r="X17369" s="4"/>
      <c r="Y17369" s="4"/>
      <c r="Z17369" s="4"/>
      <c r="AA17369" s="4"/>
      <c r="AB17369" s="4"/>
      <c r="AC17369" s="4"/>
      <c r="AD17369" s="4"/>
      <c r="AE17369" s="4"/>
      <c r="AF17369" s="4"/>
      <c r="AG17369" s="4"/>
      <c r="AH17369" s="4"/>
      <c r="AI17369" s="4"/>
    </row>
    <row r="17370" spans="1:35" s="8" customFormat="1" x14ac:dyDescent="0.45">
      <c r="A17370" s="7"/>
      <c r="C17370" s="7"/>
      <c r="D17370" s="4"/>
      <c r="E17370" s="4"/>
      <c r="F17370" s="4"/>
      <c r="G17370" s="4"/>
      <c r="H17370" s="4"/>
      <c r="I17370" s="4"/>
      <c r="J17370" s="4"/>
      <c r="K17370" s="4"/>
      <c r="L17370" s="4"/>
      <c r="M17370" s="4"/>
      <c r="N17370" s="4"/>
      <c r="O17370" s="4"/>
      <c r="P17370" s="4"/>
      <c r="Q17370" s="4"/>
      <c r="R17370" s="4"/>
      <c r="S17370" s="4"/>
      <c r="T17370" s="4"/>
      <c r="U17370" s="4"/>
      <c r="V17370" s="4"/>
      <c r="W17370" s="4"/>
      <c r="X17370" s="4"/>
      <c r="Y17370" s="4"/>
      <c r="Z17370" s="4"/>
      <c r="AA17370" s="4"/>
      <c r="AB17370" s="4"/>
      <c r="AC17370" s="4"/>
      <c r="AD17370" s="4"/>
      <c r="AE17370" s="4"/>
      <c r="AF17370" s="4"/>
      <c r="AG17370" s="4"/>
      <c r="AH17370" s="4"/>
      <c r="AI17370" s="4"/>
    </row>
    <row r="17371" spans="1:35" s="8" customFormat="1" x14ac:dyDescent="0.45">
      <c r="A17371" s="7"/>
      <c r="C17371" s="7"/>
      <c r="D17371" s="4"/>
      <c r="E17371" s="4"/>
      <c r="F17371" s="4"/>
      <c r="G17371" s="4"/>
      <c r="H17371" s="4"/>
      <c r="I17371" s="4"/>
      <c r="J17371" s="4"/>
      <c r="K17371" s="4"/>
      <c r="L17371" s="4"/>
      <c r="M17371" s="4"/>
      <c r="N17371" s="4"/>
      <c r="O17371" s="4"/>
      <c r="P17371" s="4"/>
      <c r="Q17371" s="4"/>
      <c r="R17371" s="4"/>
      <c r="S17371" s="4"/>
      <c r="T17371" s="4"/>
      <c r="U17371" s="4"/>
      <c r="V17371" s="4"/>
      <c r="W17371" s="4"/>
      <c r="X17371" s="4"/>
      <c r="Y17371" s="4"/>
      <c r="Z17371" s="4"/>
      <c r="AA17371" s="4"/>
      <c r="AB17371" s="4"/>
      <c r="AC17371" s="4"/>
      <c r="AD17371" s="4"/>
      <c r="AE17371" s="4"/>
      <c r="AF17371" s="4"/>
      <c r="AG17371" s="4"/>
      <c r="AH17371" s="4"/>
      <c r="AI17371" s="4"/>
    </row>
    <row r="17372" spans="1:35" s="8" customFormat="1" x14ac:dyDescent="0.45">
      <c r="A17372" s="7"/>
      <c r="C17372" s="7"/>
      <c r="D17372" s="4"/>
      <c r="E17372" s="4"/>
      <c r="F17372" s="4"/>
      <c r="G17372" s="4"/>
      <c r="H17372" s="4"/>
      <c r="I17372" s="4"/>
      <c r="J17372" s="4"/>
      <c r="K17372" s="4"/>
      <c r="L17372" s="4"/>
      <c r="M17372" s="4"/>
      <c r="N17372" s="4"/>
      <c r="O17372" s="4"/>
      <c r="P17372" s="4"/>
      <c r="Q17372" s="4"/>
      <c r="R17372" s="4"/>
      <c r="S17372" s="4"/>
      <c r="T17372" s="4"/>
      <c r="U17372" s="4"/>
      <c r="V17372" s="4"/>
      <c r="W17372" s="4"/>
      <c r="X17372" s="4"/>
      <c r="Y17372" s="4"/>
      <c r="Z17372" s="4"/>
      <c r="AA17372" s="4"/>
      <c r="AB17372" s="4"/>
      <c r="AC17372" s="4"/>
      <c r="AD17372" s="4"/>
      <c r="AE17372" s="4"/>
      <c r="AF17372" s="4"/>
      <c r="AG17372" s="4"/>
      <c r="AH17372" s="4"/>
      <c r="AI17372" s="4"/>
    </row>
    <row r="17373" spans="1:35" s="8" customFormat="1" x14ac:dyDescent="0.45">
      <c r="A17373" s="7"/>
      <c r="C17373" s="7"/>
      <c r="D17373" s="4"/>
      <c r="E17373" s="4"/>
      <c r="F17373" s="4"/>
      <c r="G17373" s="4"/>
      <c r="H17373" s="4"/>
      <c r="I17373" s="4"/>
      <c r="J17373" s="4"/>
      <c r="K17373" s="4"/>
      <c r="L17373" s="4"/>
      <c r="M17373" s="4"/>
      <c r="N17373" s="4"/>
      <c r="O17373" s="4"/>
      <c r="P17373" s="4"/>
      <c r="Q17373" s="4"/>
      <c r="R17373" s="4"/>
      <c r="S17373" s="4"/>
      <c r="T17373" s="4"/>
      <c r="U17373" s="4"/>
      <c r="V17373" s="4"/>
      <c r="W17373" s="4"/>
      <c r="X17373" s="4"/>
      <c r="Y17373" s="4"/>
      <c r="Z17373" s="4"/>
      <c r="AA17373" s="4"/>
      <c r="AB17373" s="4"/>
      <c r="AC17373" s="4"/>
      <c r="AD17373" s="4"/>
      <c r="AE17373" s="4"/>
      <c r="AF17373" s="4"/>
      <c r="AG17373" s="4"/>
      <c r="AH17373" s="4"/>
      <c r="AI17373" s="4"/>
    </row>
    <row r="17374" spans="1:35" s="8" customFormat="1" x14ac:dyDescent="0.45">
      <c r="A17374" s="7"/>
      <c r="C17374" s="7"/>
      <c r="D17374" s="4"/>
      <c r="E17374" s="4"/>
      <c r="F17374" s="4"/>
      <c r="G17374" s="4"/>
      <c r="H17374" s="4"/>
      <c r="I17374" s="4"/>
      <c r="J17374" s="4"/>
      <c r="K17374" s="4"/>
      <c r="L17374" s="4"/>
      <c r="M17374" s="4"/>
      <c r="N17374" s="4"/>
      <c r="O17374" s="4"/>
      <c r="P17374" s="4"/>
      <c r="Q17374" s="4"/>
      <c r="R17374" s="4"/>
      <c r="S17374" s="4"/>
      <c r="T17374" s="4"/>
      <c r="U17374" s="4"/>
      <c r="V17374" s="4"/>
      <c r="W17374" s="4"/>
      <c r="X17374" s="4"/>
      <c r="Y17374" s="4"/>
      <c r="Z17374" s="4"/>
      <c r="AA17374" s="4"/>
      <c r="AB17374" s="4"/>
      <c r="AC17374" s="4"/>
      <c r="AD17374" s="4"/>
      <c r="AE17374" s="4"/>
      <c r="AF17374" s="4"/>
      <c r="AG17374" s="4"/>
      <c r="AH17374" s="4"/>
      <c r="AI17374" s="4"/>
    </row>
    <row r="17375" spans="1:35" s="8" customFormat="1" x14ac:dyDescent="0.45">
      <c r="A17375" s="7"/>
      <c r="C17375" s="7"/>
      <c r="D17375" s="4"/>
      <c r="E17375" s="4"/>
      <c r="F17375" s="4"/>
      <c r="G17375" s="4"/>
      <c r="H17375" s="4"/>
      <c r="I17375" s="4"/>
      <c r="J17375" s="4"/>
      <c r="K17375" s="4"/>
      <c r="L17375" s="4"/>
      <c r="M17375" s="4"/>
      <c r="N17375" s="4"/>
      <c r="O17375" s="4"/>
      <c r="P17375" s="4"/>
      <c r="Q17375" s="4"/>
      <c r="R17375" s="4"/>
      <c r="S17375" s="4"/>
      <c r="T17375" s="4"/>
      <c r="U17375" s="4"/>
      <c r="V17375" s="4"/>
      <c r="W17375" s="4"/>
      <c r="X17375" s="4"/>
      <c r="Y17375" s="4"/>
      <c r="Z17375" s="4"/>
      <c r="AA17375" s="4"/>
      <c r="AB17375" s="4"/>
      <c r="AC17375" s="4"/>
      <c r="AD17375" s="4"/>
      <c r="AE17375" s="4"/>
      <c r="AF17375" s="4"/>
      <c r="AG17375" s="4"/>
      <c r="AH17375" s="4"/>
      <c r="AI17375" s="4"/>
    </row>
    <row r="17376" spans="1:35" s="8" customFormat="1" x14ac:dyDescent="0.45">
      <c r="A17376" s="7"/>
      <c r="C17376" s="7"/>
      <c r="D17376" s="4"/>
      <c r="E17376" s="4"/>
      <c r="F17376" s="4"/>
      <c r="G17376" s="4"/>
      <c r="H17376" s="4"/>
      <c r="I17376" s="4"/>
      <c r="J17376" s="4"/>
      <c r="K17376" s="4"/>
      <c r="L17376" s="4"/>
      <c r="M17376" s="4"/>
      <c r="N17376" s="4"/>
      <c r="O17376" s="4"/>
      <c r="P17376" s="4"/>
      <c r="Q17376" s="4"/>
      <c r="R17376" s="4"/>
      <c r="S17376" s="4"/>
      <c r="T17376" s="4"/>
      <c r="U17376" s="4"/>
      <c r="V17376" s="4"/>
      <c r="W17376" s="4"/>
      <c r="X17376" s="4"/>
      <c r="Y17376" s="4"/>
      <c r="Z17376" s="4"/>
      <c r="AA17376" s="4"/>
      <c r="AB17376" s="4"/>
      <c r="AC17376" s="4"/>
      <c r="AD17376" s="4"/>
      <c r="AE17376" s="4"/>
      <c r="AF17376" s="4"/>
      <c r="AG17376" s="4"/>
      <c r="AH17376" s="4"/>
      <c r="AI17376" s="4"/>
    </row>
    <row r="17377" spans="1:35" s="8" customFormat="1" x14ac:dyDescent="0.45">
      <c r="A17377" s="7"/>
      <c r="C17377" s="7"/>
      <c r="D17377" s="4"/>
      <c r="E17377" s="4"/>
      <c r="F17377" s="4"/>
      <c r="G17377" s="4"/>
      <c r="H17377" s="4"/>
      <c r="I17377" s="4"/>
      <c r="J17377" s="4"/>
      <c r="K17377" s="4"/>
      <c r="L17377" s="4"/>
      <c r="M17377" s="4"/>
      <c r="N17377" s="4"/>
      <c r="O17377" s="4"/>
      <c r="P17377" s="4"/>
      <c r="Q17377" s="4"/>
      <c r="R17377" s="4"/>
      <c r="S17377" s="4"/>
      <c r="T17377" s="4"/>
      <c r="U17377" s="4"/>
      <c r="V17377" s="4"/>
      <c r="W17377" s="4"/>
      <c r="X17377" s="4"/>
      <c r="Y17377" s="4"/>
      <c r="Z17377" s="4"/>
      <c r="AA17377" s="4"/>
      <c r="AB17377" s="4"/>
      <c r="AC17377" s="4"/>
      <c r="AD17377" s="4"/>
      <c r="AE17377" s="4"/>
      <c r="AF17377" s="4"/>
      <c r="AG17377" s="4"/>
      <c r="AH17377" s="4"/>
      <c r="AI17377" s="4"/>
    </row>
    <row r="17378" spans="1:35" s="8" customFormat="1" x14ac:dyDescent="0.45">
      <c r="A17378" s="7"/>
      <c r="C17378" s="7"/>
      <c r="D17378" s="4"/>
      <c r="E17378" s="4"/>
      <c r="F17378" s="4"/>
      <c r="G17378" s="4"/>
      <c r="H17378" s="4"/>
      <c r="I17378" s="4"/>
      <c r="J17378" s="4"/>
      <c r="K17378" s="4"/>
      <c r="L17378" s="4"/>
      <c r="M17378" s="4"/>
      <c r="N17378" s="4"/>
      <c r="O17378" s="4"/>
      <c r="P17378" s="4"/>
      <c r="Q17378" s="4"/>
      <c r="R17378" s="4"/>
      <c r="S17378" s="4"/>
      <c r="T17378" s="4"/>
      <c r="U17378" s="4"/>
      <c r="V17378" s="4"/>
      <c r="W17378" s="4"/>
      <c r="X17378" s="4"/>
      <c r="Y17378" s="4"/>
      <c r="Z17378" s="4"/>
      <c r="AA17378" s="4"/>
      <c r="AB17378" s="4"/>
      <c r="AC17378" s="4"/>
      <c r="AD17378" s="4"/>
      <c r="AE17378" s="4"/>
      <c r="AF17378" s="4"/>
      <c r="AG17378" s="4"/>
      <c r="AH17378" s="4"/>
      <c r="AI17378" s="4"/>
    </row>
    <row r="17379" spans="1:35" s="8" customFormat="1" x14ac:dyDescent="0.45">
      <c r="A17379" s="7"/>
      <c r="C17379" s="7"/>
      <c r="D17379" s="4"/>
      <c r="E17379" s="4"/>
      <c r="F17379" s="4"/>
      <c r="G17379" s="4"/>
      <c r="H17379" s="4"/>
      <c r="I17379" s="4"/>
      <c r="J17379" s="4"/>
      <c r="K17379" s="4"/>
      <c r="L17379" s="4"/>
      <c r="M17379" s="4"/>
      <c r="N17379" s="4"/>
      <c r="O17379" s="4"/>
      <c r="P17379" s="4"/>
      <c r="Q17379" s="4"/>
      <c r="R17379" s="4"/>
      <c r="S17379" s="4"/>
      <c r="T17379" s="4"/>
      <c r="U17379" s="4"/>
      <c r="V17379" s="4"/>
      <c r="W17379" s="4"/>
      <c r="X17379" s="4"/>
      <c r="Y17379" s="4"/>
      <c r="Z17379" s="4"/>
      <c r="AA17379" s="4"/>
      <c r="AB17379" s="4"/>
      <c r="AC17379" s="4"/>
      <c r="AD17379" s="4"/>
      <c r="AE17379" s="4"/>
      <c r="AF17379" s="4"/>
      <c r="AG17379" s="4"/>
      <c r="AH17379" s="4"/>
      <c r="AI17379" s="4"/>
    </row>
    <row r="17380" spans="1:35" s="8" customFormat="1" x14ac:dyDescent="0.45">
      <c r="A17380" s="7"/>
      <c r="C17380" s="7"/>
      <c r="D17380" s="4"/>
      <c r="E17380" s="4"/>
      <c r="F17380" s="4"/>
      <c r="G17380" s="4"/>
      <c r="H17380" s="4"/>
      <c r="I17380" s="4"/>
      <c r="J17380" s="4"/>
      <c r="K17380" s="4"/>
      <c r="L17380" s="4"/>
      <c r="M17380" s="4"/>
      <c r="N17380" s="4"/>
      <c r="O17380" s="4"/>
      <c r="P17380" s="4"/>
      <c r="Q17380" s="4"/>
      <c r="R17380" s="4"/>
      <c r="S17380" s="4"/>
      <c r="T17380" s="4"/>
      <c r="U17380" s="4"/>
      <c r="V17380" s="4"/>
      <c r="W17380" s="4"/>
      <c r="X17380" s="4"/>
      <c r="Y17380" s="4"/>
      <c r="Z17380" s="4"/>
      <c r="AA17380" s="4"/>
      <c r="AB17380" s="4"/>
      <c r="AC17380" s="4"/>
      <c r="AD17380" s="4"/>
      <c r="AE17380" s="4"/>
      <c r="AF17380" s="4"/>
      <c r="AG17380" s="4"/>
      <c r="AH17380" s="4"/>
      <c r="AI17380" s="4"/>
    </row>
    <row r="17381" spans="1:35" s="8" customFormat="1" x14ac:dyDescent="0.45">
      <c r="A17381" s="7"/>
      <c r="C17381" s="7"/>
      <c r="D17381" s="4"/>
      <c r="E17381" s="4"/>
      <c r="F17381" s="4"/>
      <c r="G17381" s="4"/>
      <c r="H17381" s="4"/>
      <c r="I17381" s="4"/>
      <c r="J17381" s="4"/>
      <c r="K17381" s="4"/>
      <c r="L17381" s="4"/>
      <c r="M17381" s="4"/>
      <c r="N17381" s="4"/>
      <c r="O17381" s="4"/>
      <c r="P17381" s="4"/>
      <c r="Q17381" s="4"/>
      <c r="R17381" s="4"/>
      <c r="S17381" s="4"/>
      <c r="T17381" s="4"/>
      <c r="U17381" s="4"/>
      <c r="V17381" s="4"/>
      <c r="W17381" s="4"/>
      <c r="X17381" s="4"/>
      <c r="Y17381" s="4"/>
      <c r="Z17381" s="4"/>
      <c r="AA17381" s="4"/>
      <c r="AB17381" s="4"/>
      <c r="AC17381" s="4"/>
      <c r="AD17381" s="4"/>
      <c r="AE17381" s="4"/>
      <c r="AF17381" s="4"/>
      <c r="AG17381" s="4"/>
      <c r="AH17381" s="4"/>
      <c r="AI17381" s="4"/>
    </row>
    <row r="17382" spans="1:35" s="8" customFormat="1" x14ac:dyDescent="0.45">
      <c r="A17382" s="7"/>
      <c r="C17382" s="7"/>
      <c r="D17382" s="4"/>
      <c r="E17382" s="4"/>
      <c r="F17382" s="4"/>
      <c r="G17382" s="4"/>
      <c r="H17382" s="4"/>
      <c r="I17382" s="4"/>
      <c r="J17382" s="4"/>
      <c r="K17382" s="4"/>
      <c r="L17382" s="4"/>
      <c r="M17382" s="4"/>
      <c r="N17382" s="4"/>
      <c r="O17382" s="4"/>
      <c r="P17382" s="4"/>
      <c r="Q17382" s="4"/>
      <c r="R17382" s="4"/>
      <c r="S17382" s="4"/>
      <c r="T17382" s="4"/>
      <c r="U17382" s="4"/>
      <c r="V17382" s="4"/>
      <c r="W17382" s="4"/>
      <c r="X17382" s="4"/>
      <c r="Y17382" s="4"/>
      <c r="Z17382" s="4"/>
      <c r="AA17382" s="4"/>
      <c r="AB17382" s="4"/>
      <c r="AC17382" s="4"/>
      <c r="AD17382" s="4"/>
      <c r="AE17382" s="4"/>
      <c r="AF17382" s="4"/>
      <c r="AG17382" s="4"/>
      <c r="AH17382" s="4"/>
      <c r="AI17382" s="4"/>
    </row>
    <row r="17383" spans="1:35" s="8" customFormat="1" x14ac:dyDescent="0.45">
      <c r="A17383" s="7"/>
      <c r="C17383" s="7"/>
      <c r="D17383" s="4"/>
      <c r="E17383" s="4"/>
      <c r="F17383" s="4"/>
      <c r="G17383" s="4"/>
      <c r="H17383" s="4"/>
      <c r="I17383" s="4"/>
      <c r="J17383" s="4"/>
      <c r="K17383" s="4"/>
      <c r="L17383" s="4"/>
      <c r="M17383" s="4"/>
      <c r="N17383" s="4"/>
      <c r="O17383" s="4"/>
      <c r="P17383" s="4"/>
      <c r="Q17383" s="4"/>
      <c r="R17383" s="4"/>
      <c r="S17383" s="4"/>
      <c r="T17383" s="4"/>
      <c r="U17383" s="4"/>
      <c r="V17383" s="4"/>
      <c r="W17383" s="4"/>
      <c r="X17383" s="4"/>
      <c r="Y17383" s="4"/>
      <c r="Z17383" s="4"/>
      <c r="AA17383" s="4"/>
      <c r="AB17383" s="4"/>
      <c r="AC17383" s="4"/>
      <c r="AD17383" s="4"/>
      <c r="AE17383" s="4"/>
      <c r="AF17383" s="4"/>
      <c r="AG17383" s="4"/>
      <c r="AH17383" s="4"/>
      <c r="AI17383" s="4"/>
    </row>
    <row r="17384" spans="1:35" s="8" customFormat="1" x14ac:dyDescent="0.45">
      <c r="A17384" s="7"/>
      <c r="C17384" s="7"/>
      <c r="D17384" s="4"/>
      <c r="E17384" s="4"/>
      <c r="F17384" s="4"/>
      <c r="G17384" s="4"/>
      <c r="H17384" s="4"/>
      <c r="I17384" s="4"/>
      <c r="J17384" s="4"/>
      <c r="K17384" s="4"/>
      <c r="L17384" s="4"/>
      <c r="M17384" s="4"/>
      <c r="N17384" s="4"/>
      <c r="O17384" s="4"/>
      <c r="P17384" s="4"/>
      <c r="Q17384" s="4"/>
      <c r="R17384" s="4"/>
      <c r="S17384" s="4"/>
      <c r="T17384" s="4"/>
      <c r="U17384" s="4"/>
      <c r="V17384" s="4"/>
      <c r="W17384" s="4"/>
      <c r="X17384" s="4"/>
      <c r="Y17384" s="4"/>
      <c r="Z17384" s="4"/>
      <c r="AA17384" s="4"/>
      <c r="AB17384" s="4"/>
      <c r="AC17384" s="4"/>
      <c r="AD17384" s="4"/>
      <c r="AE17384" s="4"/>
      <c r="AF17384" s="4"/>
      <c r="AG17384" s="4"/>
      <c r="AH17384" s="4"/>
      <c r="AI17384" s="4"/>
    </row>
    <row r="17385" spans="1:35" s="8" customFormat="1" x14ac:dyDescent="0.45">
      <c r="A17385" s="7"/>
      <c r="C17385" s="7"/>
      <c r="D17385" s="4"/>
      <c r="E17385" s="4"/>
      <c r="F17385" s="4"/>
      <c r="G17385" s="4"/>
      <c r="H17385" s="4"/>
      <c r="I17385" s="4"/>
      <c r="J17385" s="4"/>
      <c r="K17385" s="4"/>
      <c r="L17385" s="4"/>
      <c r="M17385" s="4"/>
      <c r="N17385" s="4"/>
      <c r="O17385" s="4"/>
      <c r="P17385" s="4"/>
      <c r="Q17385" s="4"/>
      <c r="R17385" s="4"/>
      <c r="S17385" s="4"/>
      <c r="T17385" s="4"/>
      <c r="U17385" s="4"/>
      <c r="V17385" s="4"/>
      <c r="W17385" s="4"/>
      <c r="X17385" s="4"/>
      <c r="Y17385" s="4"/>
      <c r="Z17385" s="4"/>
      <c r="AA17385" s="4"/>
      <c r="AB17385" s="4"/>
      <c r="AC17385" s="4"/>
      <c r="AD17385" s="4"/>
      <c r="AE17385" s="4"/>
      <c r="AF17385" s="4"/>
      <c r="AG17385" s="4"/>
      <c r="AH17385" s="4"/>
      <c r="AI17385" s="4"/>
    </row>
    <row r="17386" spans="1:35" s="8" customFormat="1" x14ac:dyDescent="0.45">
      <c r="A17386" s="7"/>
      <c r="C17386" s="7"/>
      <c r="D17386" s="4"/>
      <c r="E17386" s="4"/>
      <c r="F17386" s="4"/>
      <c r="G17386" s="4"/>
      <c r="H17386" s="4"/>
      <c r="I17386" s="4"/>
      <c r="J17386" s="4"/>
      <c r="K17386" s="4"/>
      <c r="L17386" s="4"/>
      <c r="M17386" s="4"/>
      <c r="N17386" s="4"/>
      <c r="O17386" s="4"/>
      <c r="P17386" s="4"/>
      <c r="Q17386" s="4"/>
      <c r="R17386" s="4"/>
      <c r="S17386" s="4"/>
      <c r="T17386" s="4"/>
      <c r="U17386" s="4"/>
      <c r="V17386" s="4"/>
      <c r="W17386" s="4"/>
      <c r="X17386" s="4"/>
      <c r="Y17386" s="4"/>
      <c r="Z17386" s="4"/>
      <c r="AA17386" s="4"/>
      <c r="AB17386" s="4"/>
      <c r="AC17386" s="4"/>
      <c r="AD17386" s="4"/>
      <c r="AE17386" s="4"/>
      <c r="AF17386" s="4"/>
      <c r="AG17386" s="4"/>
      <c r="AH17386" s="4"/>
      <c r="AI17386" s="4"/>
    </row>
    <row r="17387" spans="1:35" s="8" customFormat="1" x14ac:dyDescent="0.45">
      <c r="A17387" s="7"/>
      <c r="C17387" s="7"/>
      <c r="D17387" s="4"/>
      <c r="E17387" s="4"/>
      <c r="F17387" s="4"/>
      <c r="G17387" s="4"/>
      <c r="H17387" s="4"/>
      <c r="I17387" s="4"/>
      <c r="J17387" s="4"/>
      <c r="K17387" s="4"/>
      <c r="L17387" s="4"/>
      <c r="M17387" s="4"/>
      <c r="N17387" s="4"/>
      <c r="O17387" s="4"/>
      <c r="P17387" s="4"/>
      <c r="Q17387" s="4"/>
      <c r="R17387" s="4"/>
      <c r="S17387" s="4"/>
      <c r="T17387" s="4"/>
      <c r="U17387" s="4"/>
      <c r="V17387" s="4"/>
      <c r="W17387" s="4"/>
      <c r="X17387" s="4"/>
      <c r="Y17387" s="4"/>
      <c r="Z17387" s="4"/>
      <c r="AA17387" s="4"/>
      <c r="AB17387" s="4"/>
      <c r="AC17387" s="4"/>
      <c r="AD17387" s="4"/>
      <c r="AE17387" s="4"/>
      <c r="AF17387" s="4"/>
      <c r="AG17387" s="4"/>
      <c r="AH17387" s="4"/>
      <c r="AI17387" s="4"/>
    </row>
    <row r="17388" spans="1:35" s="8" customFormat="1" x14ac:dyDescent="0.45">
      <c r="A17388" s="7"/>
      <c r="C17388" s="7"/>
      <c r="D17388" s="4"/>
      <c r="E17388" s="4"/>
      <c r="F17388" s="4"/>
      <c r="G17388" s="4"/>
      <c r="H17388" s="4"/>
      <c r="I17388" s="4"/>
      <c r="J17388" s="4"/>
      <c r="K17388" s="4"/>
      <c r="L17388" s="4"/>
      <c r="M17388" s="4"/>
      <c r="N17388" s="4"/>
      <c r="O17388" s="4"/>
      <c r="P17388" s="4"/>
      <c r="Q17388" s="4"/>
      <c r="R17388" s="4"/>
      <c r="S17388" s="4"/>
      <c r="T17388" s="4"/>
      <c r="U17388" s="4"/>
      <c r="V17388" s="4"/>
      <c r="W17388" s="4"/>
      <c r="X17388" s="4"/>
      <c r="Y17388" s="4"/>
      <c r="Z17388" s="4"/>
      <c r="AA17388" s="4"/>
      <c r="AB17388" s="4"/>
      <c r="AC17388" s="4"/>
      <c r="AD17388" s="4"/>
      <c r="AE17388" s="4"/>
      <c r="AF17388" s="4"/>
      <c r="AG17388" s="4"/>
      <c r="AH17388" s="4"/>
      <c r="AI17388" s="4"/>
    </row>
    <row r="17389" spans="1:35" s="8" customFormat="1" x14ac:dyDescent="0.45">
      <c r="A17389" s="7"/>
      <c r="C17389" s="7"/>
      <c r="D17389" s="4"/>
      <c r="E17389" s="4"/>
      <c r="F17389" s="4"/>
      <c r="G17389" s="4"/>
      <c r="H17389" s="4"/>
      <c r="I17389" s="4"/>
      <c r="J17389" s="4"/>
      <c r="K17389" s="4"/>
      <c r="L17389" s="4"/>
      <c r="M17389" s="4"/>
      <c r="N17389" s="4"/>
      <c r="O17389" s="4"/>
      <c r="P17389" s="4"/>
      <c r="Q17389" s="4"/>
      <c r="R17389" s="4"/>
      <c r="S17389" s="4"/>
      <c r="T17389" s="4"/>
      <c r="U17389" s="4"/>
      <c r="V17389" s="4"/>
      <c r="W17389" s="4"/>
      <c r="X17389" s="4"/>
      <c r="Y17389" s="4"/>
      <c r="Z17389" s="4"/>
      <c r="AA17389" s="4"/>
      <c r="AB17389" s="4"/>
      <c r="AC17389" s="4"/>
      <c r="AD17389" s="4"/>
      <c r="AE17389" s="4"/>
      <c r="AF17389" s="4"/>
      <c r="AG17389" s="4"/>
      <c r="AH17389" s="4"/>
      <c r="AI17389" s="4"/>
    </row>
    <row r="17390" spans="1:35" s="8" customFormat="1" x14ac:dyDescent="0.45">
      <c r="A17390" s="7"/>
      <c r="C17390" s="7"/>
      <c r="D17390" s="4"/>
      <c r="E17390" s="4"/>
      <c r="F17390" s="4"/>
      <c r="G17390" s="4"/>
      <c r="H17390" s="4"/>
      <c r="I17390" s="4"/>
      <c r="J17390" s="4"/>
      <c r="K17390" s="4"/>
      <c r="L17390" s="4"/>
      <c r="M17390" s="4"/>
      <c r="N17390" s="4"/>
      <c r="O17390" s="4"/>
      <c r="P17390" s="4"/>
      <c r="Q17390" s="4"/>
      <c r="R17390" s="4"/>
      <c r="S17390" s="4"/>
      <c r="T17390" s="4"/>
      <c r="U17390" s="4"/>
      <c r="V17390" s="4"/>
      <c r="W17390" s="4"/>
      <c r="X17390" s="4"/>
      <c r="Y17390" s="4"/>
      <c r="Z17390" s="4"/>
      <c r="AA17390" s="4"/>
      <c r="AB17390" s="4"/>
      <c r="AC17390" s="4"/>
      <c r="AD17390" s="4"/>
      <c r="AE17390" s="4"/>
      <c r="AF17390" s="4"/>
      <c r="AG17390" s="4"/>
      <c r="AH17390" s="4"/>
      <c r="AI17390" s="4"/>
    </row>
    <row r="17391" spans="1:35" s="8" customFormat="1" x14ac:dyDescent="0.45">
      <c r="A17391" s="7"/>
      <c r="C17391" s="7"/>
      <c r="D17391" s="4"/>
      <c r="E17391" s="4"/>
      <c r="F17391" s="4"/>
      <c r="G17391" s="4"/>
      <c r="H17391" s="4"/>
      <c r="I17391" s="4"/>
      <c r="J17391" s="4"/>
      <c r="K17391" s="4"/>
      <c r="L17391" s="4"/>
      <c r="M17391" s="4"/>
      <c r="N17391" s="4"/>
      <c r="O17391" s="4"/>
      <c r="P17391" s="4"/>
      <c r="Q17391" s="4"/>
      <c r="R17391" s="4"/>
      <c r="S17391" s="4"/>
      <c r="T17391" s="4"/>
      <c r="U17391" s="4"/>
      <c r="V17391" s="4"/>
      <c r="W17391" s="4"/>
      <c r="X17391" s="4"/>
      <c r="Y17391" s="4"/>
      <c r="Z17391" s="4"/>
      <c r="AA17391" s="4"/>
      <c r="AB17391" s="4"/>
      <c r="AC17391" s="4"/>
      <c r="AD17391" s="4"/>
      <c r="AE17391" s="4"/>
      <c r="AF17391" s="4"/>
      <c r="AG17391" s="4"/>
      <c r="AH17391" s="4"/>
      <c r="AI17391" s="4"/>
    </row>
    <row r="17392" spans="1:35" s="8" customFormat="1" x14ac:dyDescent="0.45">
      <c r="A17392" s="7"/>
      <c r="C17392" s="7"/>
      <c r="D17392" s="4"/>
      <c r="E17392" s="4"/>
      <c r="F17392" s="4"/>
      <c r="G17392" s="4"/>
      <c r="H17392" s="4"/>
      <c r="I17392" s="4"/>
      <c r="J17392" s="4"/>
      <c r="K17392" s="4"/>
      <c r="L17392" s="4"/>
      <c r="M17392" s="4"/>
      <c r="N17392" s="4"/>
      <c r="O17392" s="4"/>
      <c r="P17392" s="4"/>
      <c r="Q17392" s="4"/>
      <c r="R17392" s="4"/>
      <c r="S17392" s="4"/>
      <c r="T17392" s="4"/>
      <c r="U17392" s="4"/>
      <c r="V17392" s="4"/>
      <c r="W17392" s="4"/>
      <c r="X17392" s="4"/>
      <c r="Y17392" s="4"/>
      <c r="Z17392" s="4"/>
      <c r="AA17392" s="4"/>
      <c r="AB17392" s="4"/>
      <c r="AC17392" s="4"/>
      <c r="AD17392" s="4"/>
      <c r="AE17392" s="4"/>
      <c r="AF17392" s="4"/>
      <c r="AG17392" s="4"/>
      <c r="AH17392" s="4"/>
      <c r="AI17392" s="4"/>
    </row>
    <row r="17393" spans="1:35" s="8" customFormat="1" x14ac:dyDescent="0.45">
      <c r="A17393" s="7"/>
      <c r="C17393" s="7"/>
      <c r="D17393" s="4"/>
      <c r="E17393" s="4"/>
      <c r="F17393" s="4"/>
      <c r="G17393" s="4"/>
      <c r="H17393" s="4"/>
      <c r="I17393" s="4"/>
      <c r="J17393" s="4"/>
      <c r="K17393" s="4"/>
      <c r="L17393" s="4"/>
      <c r="M17393" s="4"/>
      <c r="N17393" s="4"/>
      <c r="O17393" s="4"/>
      <c r="P17393" s="4"/>
      <c r="Q17393" s="4"/>
      <c r="R17393" s="4"/>
      <c r="S17393" s="4"/>
      <c r="T17393" s="4"/>
      <c r="U17393" s="4"/>
      <c r="V17393" s="4"/>
      <c r="W17393" s="4"/>
      <c r="X17393" s="4"/>
      <c r="Y17393" s="4"/>
      <c r="Z17393" s="4"/>
      <c r="AA17393" s="4"/>
      <c r="AB17393" s="4"/>
      <c r="AC17393" s="4"/>
      <c r="AD17393" s="4"/>
      <c r="AE17393" s="4"/>
      <c r="AF17393" s="4"/>
      <c r="AG17393" s="4"/>
      <c r="AH17393" s="4"/>
      <c r="AI17393" s="4"/>
    </row>
    <row r="17394" spans="1:35" s="8" customFormat="1" x14ac:dyDescent="0.45">
      <c r="A17394" s="7"/>
      <c r="C17394" s="7"/>
      <c r="D17394" s="4"/>
      <c r="E17394" s="4"/>
      <c r="F17394" s="4"/>
      <c r="G17394" s="4"/>
      <c r="H17394" s="4"/>
      <c r="I17394" s="4"/>
      <c r="J17394" s="4"/>
      <c r="K17394" s="4"/>
      <c r="L17394" s="4"/>
      <c r="M17394" s="4"/>
      <c r="N17394" s="4"/>
      <c r="O17394" s="4"/>
      <c r="P17394" s="4"/>
      <c r="Q17394" s="4"/>
      <c r="R17394" s="4"/>
      <c r="S17394" s="4"/>
      <c r="T17394" s="4"/>
      <c r="U17394" s="4"/>
      <c r="V17394" s="4"/>
      <c r="W17394" s="4"/>
      <c r="X17394" s="4"/>
      <c r="Y17394" s="4"/>
      <c r="Z17394" s="4"/>
      <c r="AA17394" s="4"/>
      <c r="AB17394" s="4"/>
      <c r="AC17394" s="4"/>
      <c r="AD17394" s="4"/>
      <c r="AE17394" s="4"/>
      <c r="AF17394" s="4"/>
      <c r="AG17394" s="4"/>
      <c r="AH17394" s="4"/>
      <c r="AI17394" s="4"/>
    </row>
    <row r="17395" spans="1:35" s="8" customFormat="1" x14ac:dyDescent="0.45">
      <c r="A17395" s="7"/>
      <c r="C17395" s="7"/>
      <c r="D17395" s="4"/>
      <c r="E17395" s="4"/>
      <c r="F17395" s="4"/>
      <c r="G17395" s="4"/>
      <c r="H17395" s="4"/>
      <c r="I17395" s="4"/>
      <c r="J17395" s="4"/>
      <c r="K17395" s="4"/>
      <c r="L17395" s="4"/>
      <c r="M17395" s="4"/>
      <c r="N17395" s="4"/>
      <c r="O17395" s="4"/>
      <c r="P17395" s="4"/>
      <c r="Q17395" s="4"/>
      <c r="R17395" s="4"/>
      <c r="S17395" s="4"/>
      <c r="T17395" s="4"/>
      <c r="U17395" s="4"/>
      <c r="V17395" s="4"/>
      <c r="W17395" s="4"/>
      <c r="X17395" s="4"/>
      <c r="Y17395" s="4"/>
      <c r="Z17395" s="4"/>
      <c r="AA17395" s="4"/>
      <c r="AB17395" s="4"/>
      <c r="AC17395" s="4"/>
      <c r="AD17395" s="4"/>
      <c r="AE17395" s="4"/>
      <c r="AF17395" s="4"/>
      <c r="AG17395" s="4"/>
      <c r="AH17395" s="4"/>
      <c r="AI17395" s="4"/>
    </row>
    <row r="17396" spans="1:35" s="8" customFormat="1" x14ac:dyDescent="0.45">
      <c r="A17396" s="7"/>
      <c r="C17396" s="7"/>
      <c r="D17396" s="4"/>
      <c r="E17396" s="4"/>
      <c r="F17396" s="4"/>
      <c r="G17396" s="4"/>
      <c r="H17396" s="4"/>
      <c r="I17396" s="4"/>
      <c r="J17396" s="4"/>
      <c r="K17396" s="4"/>
      <c r="L17396" s="4"/>
      <c r="M17396" s="4"/>
      <c r="N17396" s="4"/>
      <c r="O17396" s="4"/>
      <c r="P17396" s="4"/>
      <c r="Q17396" s="4"/>
      <c r="R17396" s="4"/>
      <c r="S17396" s="4"/>
      <c r="T17396" s="4"/>
      <c r="U17396" s="4"/>
      <c r="V17396" s="4"/>
      <c r="W17396" s="4"/>
      <c r="X17396" s="4"/>
      <c r="Y17396" s="4"/>
      <c r="Z17396" s="4"/>
      <c r="AA17396" s="4"/>
      <c r="AB17396" s="4"/>
      <c r="AC17396" s="4"/>
      <c r="AD17396" s="4"/>
      <c r="AE17396" s="4"/>
      <c r="AF17396" s="4"/>
      <c r="AG17396" s="4"/>
      <c r="AH17396" s="4"/>
      <c r="AI17396" s="4"/>
    </row>
    <row r="17397" spans="1:35" s="8" customFormat="1" x14ac:dyDescent="0.45">
      <c r="A17397" s="7"/>
      <c r="C17397" s="7"/>
      <c r="D17397" s="4"/>
      <c r="E17397" s="4"/>
      <c r="F17397" s="4"/>
      <c r="G17397" s="4"/>
      <c r="H17397" s="4"/>
      <c r="I17397" s="4"/>
      <c r="J17397" s="4"/>
      <c r="K17397" s="4"/>
      <c r="L17397" s="4"/>
      <c r="M17397" s="4"/>
      <c r="N17397" s="4"/>
      <c r="O17397" s="4"/>
      <c r="P17397" s="4"/>
      <c r="Q17397" s="4"/>
      <c r="R17397" s="4"/>
      <c r="S17397" s="4"/>
      <c r="T17397" s="4"/>
      <c r="U17397" s="4"/>
      <c r="V17397" s="4"/>
      <c r="W17397" s="4"/>
      <c r="X17397" s="4"/>
      <c r="Y17397" s="4"/>
      <c r="Z17397" s="4"/>
      <c r="AA17397" s="4"/>
      <c r="AB17397" s="4"/>
      <c r="AC17397" s="4"/>
      <c r="AD17397" s="4"/>
      <c r="AE17397" s="4"/>
      <c r="AF17397" s="4"/>
      <c r="AG17397" s="4"/>
      <c r="AH17397" s="4"/>
      <c r="AI17397" s="4"/>
    </row>
    <row r="17398" spans="1:35" s="8" customFormat="1" x14ac:dyDescent="0.45">
      <c r="A17398" s="7"/>
      <c r="C17398" s="7"/>
      <c r="D17398" s="4"/>
      <c r="E17398" s="4"/>
      <c r="F17398" s="4"/>
      <c r="G17398" s="4"/>
      <c r="H17398" s="4"/>
      <c r="I17398" s="4"/>
      <c r="J17398" s="4"/>
      <c r="K17398" s="4"/>
      <c r="L17398" s="4"/>
      <c r="M17398" s="4"/>
      <c r="N17398" s="4"/>
      <c r="O17398" s="4"/>
      <c r="P17398" s="4"/>
      <c r="Q17398" s="4"/>
      <c r="R17398" s="4"/>
      <c r="S17398" s="4"/>
      <c r="T17398" s="4"/>
      <c r="U17398" s="4"/>
      <c r="V17398" s="4"/>
      <c r="W17398" s="4"/>
      <c r="X17398" s="4"/>
      <c r="Y17398" s="4"/>
      <c r="Z17398" s="4"/>
      <c r="AA17398" s="4"/>
      <c r="AB17398" s="4"/>
      <c r="AC17398" s="4"/>
      <c r="AD17398" s="4"/>
      <c r="AE17398" s="4"/>
      <c r="AF17398" s="4"/>
      <c r="AG17398" s="4"/>
      <c r="AH17398" s="4"/>
      <c r="AI17398" s="4"/>
    </row>
    <row r="17399" spans="1:35" s="8" customFormat="1" x14ac:dyDescent="0.45">
      <c r="A17399" s="7"/>
      <c r="C17399" s="7"/>
      <c r="D17399" s="4"/>
      <c r="E17399" s="4"/>
      <c r="F17399" s="4"/>
      <c r="G17399" s="4"/>
      <c r="H17399" s="4"/>
      <c r="I17399" s="4"/>
      <c r="J17399" s="4"/>
      <c r="K17399" s="4"/>
      <c r="L17399" s="4"/>
      <c r="M17399" s="4"/>
      <c r="N17399" s="4"/>
      <c r="O17399" s="4"/>
      <c r="P17399" s="4"/>
      <c r="Q17399" s="4"/>
      <c r="R17399" s="4"/>
      <c r="S17399" s="4"/>
      <c r="T17399" s="4"/>
      <c r="U17399" s="4"/>
      <c r="V17399" s="4"/>
      <c r="W17399" s="4"/>
      <c r="X17399" s="4"/>
      <c r="Y17399" s="4"/>
      <c r="Z17399" s="4"/>
      <c r="AA17399" s="4"/>
      <c r="AB17399" s="4"/>
      <c r="AC17399" s="4"/>
      <c r="AD17399" s="4"/>
      <c r="AE17399" s="4"/>
      <c r="AF17399" s="4"/>
      <c r="AG17399" s="4"/>
      <c r="AH17399" s="4"/>
      <c r="AI17399" s="4"/>
    </row>
    <row r="17400" spans="1:35" s="8" customFormat="1" x14ac:dyDescent="0.45">
      <c r="A17400" s="7"/>
      <c r="C17400" s="7"/>
      <c r="D17400" s="4"/>
      <c r="E17400" s="4"/>
      <c r="F17400" s="4"/>
      <c r="G17400" s="4"/>
      <c r="H17400" s="4"/>
      <c r="I17400" s="4"/>
      <c r="J17400" s="4"/>
      <c r="K17400" s="4"/>
      <c r="L17400" s="4"/>
      <c r="M17400" s="4"/>
      <c r="N17400" s="4"/>
      <c r="O17400" s="4"/>
      <c r="P17400" s="4"/>
      <c r="Q17400" s="4"/>
      <c r="R17400" s="4"/>
      <c r="S17400" s="4"/>
      <c r="T17400" s="4"/>
      <c r="U17400" s="4"/>
      <c r="V17400" s="4"/>
      <c r="W17400" s="4"/>
      <c r="X17400" s="4"/>
      <c r="Y17400" s="4"/>
      <c r="Z17400" s="4"/>
      <c r="AA17400" s="4"/>
      <c r="AB17400" s="4"/>
      <c r="AC17400" s="4"/>
      <c r="AD17400" s="4"/>
      <c r="AE17400" s="4"/>
      <c r="AF17400" s="4"/>
      <c r="AG17400" s="4"/>
      <c r="AH17400" s="4"/>
      <c r="AI17400" s="4"/>
    </row>
    <row r="17401" spans="1:35" s="8" customFormat="1" x14ac:dyDescent="0.45">
      <c r="A17401" s="7"/>
      <c r="C17401" s="7"/>
      <c r="D17401" s="4"/>
      <c r="E17401" s="4"/>
      <c r="F17401" s="4"/>
      <c r="G17401" s="4"/>
      <c r="H17401" s="4"/>
      <c r="I17401" s="4"/>
      <c r="J17401" s="4"/>
      <c r="K17401" s="4"/>
      <c r="L17401" s="4"/>
      <c r="M17401" s="4"/>
      <c r="N17401" s="4"/>
      <c r="O17401" s="4"/>
      <c r="P17401" s="4"/>
      <c r="Q17401" s="4"/>
      <c r="R17401" s="4"/>
      <c r="S17401" s="4"/>
      <c r="T17401" s="4"/>
      <c r="U17401" s="4"/>
      <c r="V17401" s="4"/>
      <c r="W17401" s="4"/>
      <c r="X17401" s="4"/>
      <c r="Y17401" s="4"/>
      <c r="Z17401" s="4"/>
      <c r="AA17401" s="4"/>
      <c r="AB17401" s="4"/>
      <c r="AC17401" s="4"/>
      <c r="AD17401" s="4"/>
      <c r="AE17401" s="4"/>
      <c r="AF17401" s="4"/>
      <c r="AG17401" s="4"/>
      <c r="AH17401" s="4"/>
      <c r="AI17401" s="4"/>
    </row>
    <row r="17402" spans="1:35" s="8" customFormat="1" x14ac:dyDescent="0.45">
      <c r="A17402" s="7"/>
      <c r="C17402" s="7"/>
      <c r="D17402" s="4"/>
      <c r="E17402" s="4"/>
      <c r="F17402" s="4"/>
      <c r="G17402" s="4"/>
      <c r="H17402" s="4"/>
      <c r="I17402" s="4"/>
      <c r="J17402" s="4"/>
      <c r="K17402" s="4"/>
      <c r="L17402" s="4"/>
      <c r="M17402" s="4"/>
      <c r="N17402" s="4"/>
      <c r="O17402" s="4"/>
      <c r="P17402" s="4"/>
      <c r="Q17402" s="4"/>
      <c r="R17402" s="4"/>
      <c r="S17402" s="4"/>
      <c r="T17402" s="4"/>
      <c r="U17402" s="4"/>
      <c r="V17402" s="4"/>
      <c r="W17402" s="4"/>
      <c r="X17402" s="4"/>
      <c r="Y17402" s="4"/>
      <c r="Z17402" s="4"/>
      <c r="AA17402" s="4"/>
      <c r="AB17402" s="4"/>
      <c r="AC17402" s="4"/>
      <c r="AD17402" s="4"/>
      <c r="AE17402" s="4"/>
      <c r="AF17402" s="4"/>
      <c r="AG17402" s="4"/>
      <c r="AH17402" s="4"/>
      <c r="AI17402" s="4"/>
    </row>
    <row r="17403" spans="1:35" s="8" customFormat="1" x14ac:dyDescent="0.45">
      <c r="A17403" s="7"/>
      <c r="C17403" s="7"/>
      <c r="D17403" s="4"/>
      <c r="E17403" s="4"/>
      <c r="F17403" s="4"/>
      <c r="G17403" s="4"/>
      <c r="H17403" s="4"/>
      <c r="I17403" s="4"/>
      <c r="J17403" s="4"/>
      <c r="K17403" s="4"/>
      <c r="L17403" s="4"/>
      <c r="M17403" s="4"/>
      <c r="N17403" s="4"/>
      <c r="O17403" s="4"/>
      <c r="P17403" s="4"/>
      <c r="Q17403" s="4"/>
      <c r="R17403" s="4"/>
      <c r="S17403" s="4"/>
      <c r="T17403" s="4"/>
      <c r="U17403" s="4"/>
      <c r="V17403" s="4"/>
      <c r="W17403" s="4"/>
      <c r="X17403" s="4"/>
      <c r="Y17403" s="4"/>
      <c r="Z17403" s="4"/>
      <c r="AA17403" s="4"/>
      <c r="AB17403" s="4"/>
      <c r="AC17403" s="4"/>
      <c r="AD17403" s="4"/>
      <c r="AE17403" s="4"/>
      <c r="AF17403" s="4"/>
      <c r="AG17403" s="4"/>
      <c r="AH17403" s="4"/>
      <c r="AI17403" s="4"/>
    </row>
    <row r="17404" spans="1:35" s="8" customFormat="1" x14ac:dyDescent="0.45">
      <c r="A17404" s="7"/>
      <c r="C17404" s="7"/>
      <c r="D17404" s="4"/>
      <c r="E17404" s="4"/>
      <c r="F17404" s="4"/>
      <c r="G17404" s="4"/>
      <c r="H17404" s="4"/>
      <c r="I17404" s="4"/>
      <c r="J17404" s="4"/>
      <c r="K17404" s="4"/>
      <c r="L17404" s="4"/>
      <c r="M17404" s="4"/>
      <c r="N17404" s="4"/>
      <c r="O17404" s="4"/>
      <c r="P17404" s="4"/>
      <c r="Q17404" s="4"/>
      <c r="R17404" s="4"/>
      <c r="S17404" s="4"/>
      <c r="T17404" s="4"/>
      <c r="U17404" s="4"/>
      <c r="V17404" s="4"/>
      <c r="W17404" s="4"/>
      <c r="X17404" s="4"/>
      <c r="Y17404" s="4"/>
      <c r="Z17404" s="4"/>
      <c r="AA17404" s="4"/>
      <c r="AB17404" s="4"/>
      <c r="AC17404" s="4"/>
      <c r="AD17404" s="4"/>
      <c r="AE17404" s="4"/>
      <c r="AF17404" s="4"/>
      <c r="AG17404" s="4"/>
      <c r="AH17404" s="4"/>
      <c r="AI17404" s="4"/>
    </row>
    <row r="17405" spans="1:35" s="8" customFormat="1" x14ac:dyDescent="0.45">
      <c r="A17405" s="7"/>
      <c r="C17405" s="7"/>
      <c r="D17405" s="4"/>
      <c r="E17405" s="4"/>
      <c r="F17405" s="4"/>
      <c r="G17405" s="4"/>
      <c r="H17405" s="4"/>
      <c r="I17405" s="4"/>
      <c r="J17405" s="4"/>
      <c r="K17405" s="4"/>
      <c r="L17405" s="4"/>
      <c r="M17405" s="4"/>
      <c r="N17405" s="4"/>
      <c r="O17405" s="4"/>
      <c r="P17405" s="4"/>
      <c r="Q17405" s="4"/>
      <c r="R17405" s="4"/>
      <c r="S17405" s="4"/>
      <c r="T17405" s="4"/>
      <c r="U17405" s="4"/>
      <c r="V17405" s="4"/>
      <c r="W17405" s="4"/>
      <c r="X17405" s="4"/>
      <c r="Y17405" s="4"/>
      <c r="Z17405" s="4"/>
      <c r="AA17405" s="4"/>
      <c r="AB17405" s="4"/>
      <c r="AC17405" s="4"/>
      <c r="AD17405" s="4"/>
      <c r="AE17405" s="4"/>
      <c r="AF17405" s="4"/>
      <c r="AG17405" s="4"/>
      <c r="AH17405" s="4"/>
      <c r="AI17405" s="4"/>
    </row>
    <row r="17406" spans="1:35" s="8" customFormat="1" x14ac:dyDescent="0.45">
      <c r="A17406" s="7"/>
      <c r="C17406" s="7"/>
      <c r="D17406" s="4"/>
      <c r="E17406" s="4"/>
      <c r="F17406" s="4"/>
      <c r="G17406" s="4"/>
      <c r="H17406" s="4"/>
      <c r="I17406" s="4"/>
      <c r="J17406" s="4"/>
      <c r="K17406" s="4"/>
      <c r="L17406" s="4"/>
      <c r="M17406" s="4"/>
      <c r="N17406" s="4"/>
      <c r="O17406" s="4"/>
      <c r="P17406" s="4"/>
      <c r="Q17406" s="4"/>
      <c r="R17406" s="4"/>
      <c r="S17406" s="4"/>
      <c r="T17406" s="4"/>
      <c r="U17406" s="4"/>
      <c r="V17406" s="4"/>
      <c r="W17406" s="4"/>
      <c r="X17406" s="4"/>
      <c r="Y17406" s="4"/>
      <c r="Z17406" s="4"/>
      <c r="AA17406" s="4"/>
      <c r="AB17406" s="4"/>
      <c r="AC17406" s="4"/>
      <c r="AD17406" s="4"/>
      <c r="AE17406" s="4"/>
      <c r="AF17406" s="4"/>
      <c r="AG17406" s="4"/>
      <c r="AH17406" s="4"/>
      <c r="AI17406" s="4"/>
    </row>
    <row r="17407" spans="1:35" s="8" customFormat="1" x14ac:dyDescent="0.45">
      <c r="A17407" s="7"/>
      <c r="C17407" s="7"/>
      <c r="D17407" s="4"/>
      <c r="E17407" s="4"/>
      <c r="F17407" s="4"/>
      <c r="G17407" s="4"/>
      <c r="H17407" s="4"/>
      <c r="I17407" s="4"/>
      <c r="J17407" s="4"/>
      <c r="K17407" s="4"/>
      <c r="L17407" s="4"/>
      <c r="M17407" s="4"/>
      <c r="N17407" s="4"/>
      <c r="O17407" s="4"/>
      <c r="P17407" s="4"/>
      <c r="Q17407" s="4"/>
      <c r="R17407" s="4"/>
      <c r="S17407" s="4"/>
      <c r="T17407" s="4"/>
      <c r="U17407" s="4"/>
      <c r="V17407" s="4"/>
      <c r="W17407" s="4"/>
      <c r="X17407" s="4"/>
      <c r="Y17407" s="4"/>
      <c r="Z17407" s="4"/>
      <c r="AA17407" s="4"/>
      <c r="AB17407" s="4"/>
      <c r="AC17407" s="4"/>
      <c r="AD17407" s="4"/>
      <c r="AE17407" s="4"/>
      <c r="AF17407" s="4"/>
      <c r="AG17407" s="4"/>
      <c r="AH17407" s="4"/>
      <c r="AI17407" s="4"/>
    </row>
    <row r="17408" spans="1:35" s="8" customFormat="1" x14ac:dyDescent="0.45">
      <c r="A17408" s="7"/>
      <c r="C17408" s="7"/>
      <c r="D17408" s="4"/>
      <c r="E17408" s="4"/>
      <c r="F17408" s="4"/>
      <c r="G17408" s="4"/>
      <c r="H17408" s="4"/>
      <c r="I17408" s="4"/>
      <c r="J17408" s="4"/>
      <c r="K17408" s="4"/>
      <c r="L17408" s="4"/>
      <c r="M17408" s="4"/>
      <c r="N17408" s="4"/>
      <c r="O17408" s="4"/>
      <c r="P17408" s="4"/>
      <c r="Q17408" s="4"/>
      <c r="R17408" s="4"/>
      <c r="S17408" s="4"/>
      <c r="T17408" s="4"/>
      <c r="U17408" s="4"/>
      <c r="V17408" s="4"/>
      <c r="W17408" s="4"/>
      <c r="X17408" s="4"/>
      <c r="Y17408" s="4"/>
      <c r="Z17408" s="4"/>
      <c r="AA17408" s="4"/>
      <c r="AB17408" s="4"/>
      <c r="AC17408" s="4"/>
      <c r="AD17408" s="4"/>
      <c r="AE17408" s="4"/>
      <c r="AF17408" s="4"/>
      <c r="AG17408" s="4"/>
      <c r="AH17408" s="4"/>
      <c r="AI17408" s="4"/>
    </row>
    <row r="17409" spans="1:35" s="8" customFormat="1" x14ac:dyDescent="0.45">
      <c r="A17409" s="7"/>
      <c r="C17409" s="7"/>
      <c r="D17409" s="4"/>
      <c r="E17409" s="4"/>
      <c r="F17409" s="4"/>
      <c r="G17409" s="4"/>
      <c r="H17409" s="4"/>
      <c r="I17409" s="4"/>
      <c r="J17409" s="4"/>
      <c r="K17409" s="4"/>
      <c r="L17409" s="4"/>
      <c r="M17409" s="4"/>
      <c r="N17409" s="4"/>
      <c r="O17409" s="4"/>
      <c r="P17409" s="4"/>
      <c r="Q17409" s="4"/>
      <c r="R17409" s="4"/>
      <c r="S17409" s="4"/>
      <c r="T17409" s="4"/>
      <c r="U17409" s="4"/>
      <c r="V17409" s="4"/>
      <c r="W17409" s="4"/>
      <c r="X17409" s="4"/>
      <c r="Y17409" s="4"/>
      <c r="Z17409" s="4"/>
      <c r="AA17409" s="4"/>
      <c r="AB17409" s="4"/>
      <c r="AC17409" s="4"/>
      <c r="AD17409" s="4"/>
      <c r="AE17409" s="4"/>
      <c r="AF17409" s="4"/>
      <c r="AG17409" s="4"/>
      <c r="AH17409" s="4"/>
      <c r="AI17409" s="4"/>
    </row>
    <row r="17410" spans="1:35" s="8" customFormat="1" x14ac:dyDescent="0.45">
      <c r="A17410" s="7"/>
      <c r="C17410" s="7"/>
      <c r="D17410" s="4"/>
      <c r="E17410" s="4"/>
      <c r="F17410" s="4"/>
      <c r="G17410" s="4"/>
      <c r="H17410" s="4"/>
      <c r="I17410" s="4"/>
      <c r="J17410" s="4"/>
      <c r="K17410" s="4"/>
      <c r="L17410" s="4"/>
      <c r="M17410" s="4"/>
      <c r="N17410" s="4"/>
      <c r="O17410" s="4"/>
      <c r="P17410" s="4"/>
      <c r="Q17410" s="4"/>
      <c r="R17410" s="4"/>
      <c r="S17410" s="4"/>
      <c r="T17410" s="4"/>
      <c r="U17410" s="4"/>
      <c r="V17410" s="4"/>
      <c r="W17410" s="4"/>
      <c r="X17410" s="4"/>
      <c r="Y17410" s="4"/>
      <c r="Z17410" s="4"/>
      <c r="AA17410" s="4"/>
      <c r="AB17410" s="4"/>
      <c r="AC17410" s="4"/>
      <c r="AD17410" s="4"/>
      <c r="AE17410" s="4"/>
      <c r="AF17410" s="4"/>
      <c r="AG17410" s="4"/>
      <c r="AH17410" s="4"/>
      <c r="AI17410" s="4"/>
    </row>
    <row r="17411" spans="1:35" s="8" customFormat="1" x14ac:dyDescent="0.45">
      <c r="A17411" s="7"/>
      <c r="C17411" s="7"/>
      <c r="D17411" s="4"/>
      <c r="E17411" s="4"/>
      <c r="F17411" s="4"/>
      <c r="G17411" s="4"/>
      <c r="H17411" s="4"/>
      <c r="I17411" s="4"/>
      <c r="J17411" s="4"/>
      <c r="K17411" s="4"/>
      <c r="L17411" s="4"/>
      <c r="M17411" s="4"/>
      <c r="N17411" s="4"/>
      <c r="O17411" s="4"/>
      <c r="P17411" s="4"/>
      <c r="Q17411" s="4"/>
      <c r="R17411" s="4"/>
      <c r="S17411" s="4"/>
      <c r="T17411" s="4"/>
      <c r="U17411" s="4"/>
      <c r="V17411" s="4"/>
      <c r="W17411" s="4"/>
      <c r="X17411" s="4"/>
      <c r="Y17411" s="4"/>
      <c r="Z17411" s="4"/>
      <c r="AA17411" s="4"/>
      <c r="AB17411" s="4"/>
      <c r="AC17411" s="4"/>
      <c r="AD17411" s="4"/>
      <c r="AE17411" s="4"/>
      <c r="AF17411" s="4"/>
      <c r="AG17411" s="4"/>
      <c r="AH17411" s="4"/>
      <c r="AI17411" s="4"/>
    </row>
    <row r="17412" spans="1:35" s="8" customFormat="1" x14ac:dyDescent="0.45">
      <c r="A17412" s="7"/>
      <c r="C17412" s="7"/>
      <c r="D17412" s="4"/>
      <c r="E17412" s="4"/>
      <c r="F17412" s="4"/>
      <c r="G17412" s="4"/>
      <c r="H17412" s="4"/>
      <c r="I17412" s="4"/>
      <c r="J17412" s="4"/>
      <c r="K17412" s="4"/>
      <c r="L17412" s="4"/>
      <c r="M17412" s="4"/>
      <c r="N17412" s="4"/>
      <c r="O17412" s="4"/>
      <c r="P17412" s="4"/>
      <c r="Q17412" s="4"/>
      <c r="R17412" s="4"/>
      <c r="S17412" s="4"/>
      <c r="T17412" s="4"/>
      <c r="U17412" s="4"/>
      <c r="V17412" s="4"/>
      <c r="W17412" s="4"/>
      <c r="X17412" s="4"/>
      <c r="Y17412" s="4"/>
      <c r="Z17412" s="4"/>
      <c r="AA17412" s="4"/>
      <c r="AB17412" s="4"/>
      <c r="AC17412" s="4"/>
      <c r="AD17412" s="4"/>
      <c r="AE17412" s="4"/>
      <c r="AF17412" s="4"/>
      <c r="AG17412" s="4"/>
      <c r="AH17412" s="4"/>
      <c r="AI17412" s="4"/>
    </row>
    <row r="17413" spans="1:35" s="8" customFormat="1" x14ac:dyDescent="0.45">
      <c r="A17413" s="7"/>
      <c r="C17413" s="7"/>
      <c r="D17413" s="4"/>
      <c r="E17413" s="4"/>
      <c r="F17413" s="4"/>
      <c r="G17413" s="4"/>
      <c r="H17413" s="4"/>
      <c r="I17413" s="4"/>
      <c r="J17413" s="4"/>
      <c r="K17413" s="4"/>
      <c r="L17413" s="4"/>
      <c r="M17413" s="4"/>
      <c r="N17413" s="4"/>
      <c r="O17413" s="4"/>
      <c r="P17413" s="4"/>
      <c r="Q17413" s="4"/>
      <c r="R17413" s="4"/>
      <c r="S17413" s="4"/>
      <c r="T17413" s="4"/>
      <c r="U17413" s="4"/>
      <c r="V17413" s="4"/>
      <c r="W17413" s="4"/>
      <c r="X17413" s="4"/>
      <c r="Y17413" s="4"/>
      <c r="Z17413" s="4"/>
      <c r="AA17413" s="4"/>
      <c r="AB17413" s="4"/>
      <c r="AC17413" s="4"/>
      <c r="AD17413" s="4"/>
      <c r="AE17413" s="4"/>
      <c r="AF17413" s="4"/>
      <c r="AG17413" s="4"/>
      <c r="AH17413" s="4"/>
      <c r="AI17413" s="4"/>
    </row>
    <row r="17414" spans="1:35" s="8" customFormat="1" x14ac:dyDescent="0.45">
      <c r="A17414" s="7"/>
      <c r="C17414" s="7"/>
      <c r="D17414" s="4"/>
      <c r="E17414" s="4"/>
      <c r="F17414" s="4"/>
      <c r="G17414" s="4"/>
      <c r="H17414" s="4"/>
      <c r="I17414" s="4"/>
      <c r="J17414" s="4"/>
      <c r="K17414" s="4"/>
      <c r="L17414" s="4"/>
      <c r="M17414" s="4"/>
      <c r="N17414" s="4"/>
      <c r="O17414" s="4"/>
      <c r="P17414" s="4"/>
      <c r="Q17414" s="4"/>
      <c r="R17414" s="4"/>
      <c r="S17414" s="4"/>
      <c r="T17414" s="4"/>
      <c r="U17414" s="4"/>
      <c r="V17414" s="4"/>
      <c r="W17414" s="4"/>
      <c r="X17414" s="4"/>
      <c r="Y17414" s="4"/>
      <c r="Z17414" s="4"/>
      <c r="AA17414" s="4"/>
      <c r="AB17414" s="4"/>
      <c r="AC17414" s="4"/>
      <c r="AD17414" s="4"/>
      <c r="AE17414" s="4"/>
      <c r="AF17414" s="4"/>
      <c r="AG17414" s="4"/>
      <c r="AH17414" s="4"/>
      <c r="AI17414" s="4"/>
    </row>
    <row r="17415" spans="1:35" s="8" customFormat="1" x14ac:dyDescent="0.45">
      <c r="A17415" s="7"/>
      <c r="C17415" s="7"/>
      <c r="D17415" s="4"/>
      <c r="E17415" s="4"/>
      <c r="F17415" s="4"/>
      <c r="G17415" s="4"/>
      <c r="H17415" s="4"/>
      <c r="I17415" s="4"/>
      <c r="J17415" s="4"/>
      <c r="K17415" s="4"/>
      <c r="L17415" s="4"/>
      <c r="M17415" s="4"/>
      <c r="N17415" s="4"/>
      <c r="O17415" s="4"/>
      <c r="P17415" s="4"/>
      <c r="Q17415" s="4"/>
      <c r="R17415" s="4"/>
      <c r="S17415" s="4"/>
      <c r="T17415" s="4"/>
      <c r="U17415" s="4"/>
      <c r="V17415" s="4"/>
      <c r="W17415" s="4"/>
      <c r="X17415" s="4"/>
      <c r="Y17415" s="4"/>
      <c r="Z17415" s="4"/>
      <c r="AA17415" s="4"/>
      <c r="AB17415" s="4"/>
      <c r="AC17415" s="4"/>
      <c r="AD17415" s="4"/>
      <c r="AE17415" s="4"/>
      <c r="AF17415" s="4"/>
      <c r="AG17415" s="4"/>
      <c r="AH17415" s="4"/>
      <c r="AI17415" s="4"/>
    </row>
    <row r="17416" spans="1:35" s="8" customFormat="1" x14ac:dyDescent="0.45">
      <c r="A17416" s="7"/>
      <c r="C17416" s="7"/>
      <c r="D17416" s="4"/>
      <c r="E17416" s="4"/>
      <c r="F17416" s="4"/>
      <c r="G17416" s="4"/>
      <c r="H17416" s="4"/>
      <c r="I17416" s="4"/>
      <c r="J17416" s="4"/>
      <c r="K17416" s="4"/>
      <c r="L17416" s="4"/>
      <c r="M17416" s="4"/>
      <c r="N17416" s="4"/>
      <c r="O17416" s="4"/>
      <c r="P17416" s="4"/>
      <c r="Q17416" s="4"/>
      <c r="R17416" s="4"/>
      <c r="S17416" s="4"/>
      <c r="T17416" s="4"/>
      <c r="U17416" s="4"/>
      <c r="V17416" s="4"/>
      <c r="W17416" s="4"/>
      <c r="X17416" s="4"/>
      <c r="Y17416" s="4"/>
      <c r="Z17416" s="4"/>
      <c r="AA17416" s="4"/>
      <c r="AB17416" s="4"/>
      <c r="AC17416" s="4"/>
      <c r="AD17416" s="4"/>
      <c r="AE17416" s="4"/>
      <c r="AF17416" s="4"/>
      <c r="AG17416" s="4"/>
      <c r="AH17416" s="4"/>
      <c r="AI17416" s="4"/>
    </row>
    <row r="17417" spans="1:35" s="8" customFormat="1" x14ac:dyDescent="0.45">
      <c r="A17417" s="7"/>
      <c r="C17417" s="7"/>
      <c r="D17417" s="4"/>
      <c r="E17417" s="4"/>
      <c r="F17417" s="4"/>
      <c r="G17417" s="4"/>
      <c r="H17417" s="4"/>
      <c r="I17417" s="4"/>
      <c r="J17417" s="4"/>
      <c r="K17417" s="4"/>
      <c r="L17417" s="4"/>
      <c r="M17417" s="4"/>
      <c r="N17417" s="4"/>
      <c r="O17417" s="4"/>
      <c r="P17417" s="4"/>
      <c r="Q17417" s="4"/>
      <c r="R17417" s="4"/>
      <c r="S17417" s="4"/>
      <c r="T17417" s="4"/>
      <c r="U17417" s="4"/>
      <c r="V17417" s="4"/>
      <c r="W17417" s="4"/>
      <c r="X17417" s="4"/>
      <c r="Y17417" s="4"/>
      <c r="Z17417" s="4"/>
      <c r="AA17417" s="4"/>
      <c r="AB17417" s="4"/>
      <c r="AC17417" s="4"/>
      <c r="AD17417" s="4"/>
      <c r="AE17417" s="4"/>
      <c r="AF17417" s="4"/>
      <c r="AG17417" s="4"/>
      <c r="AH17417" s="4"/>
      <c r="AI17417" s="4"/>
    </row>
    <row r="17418" spans="1:35" s="8" customFormat="1" x14ac:dyDescent="0.45">
      <c r="A17418" s="7"/>
      <c r="C17418" s="7"/>
      <c r="D17418" s="4"/>
      <c r="E17418" s="4"/>
      <c r="F17418" s="4"/>
      <c r="G17418" s="4"/>
      <c r="H17418" s="4"/>
      <c r="I17418" s="4"/>
      <c r="J17418" s="4"/>
      <c r="K17418" s="4"/>
      <c r="L17418" s="4"/>
      <c r="M17418" s="4"/>
      <c r="N17418" s="4"/>
      <c r="O17418" s="4"/>
      <c r="P17418" s="4"/>
      <c r="Q17418" s="4"/>
      <c r="R17418" s="4"/>
      <c r="S17418" s="4"/>
      <c r="T17418" s="4"/>
      <c r="U17418" s="4"/>
      <c r="V17418" s="4"/>
      <c r="W17418" s="4"/>
      <c r="X17418" s="4"/>
      <c r="Y17418" s="4"/>
      <c r="Z17418" s="4"/>
      <c r="AA17418" s="4"/>
      <c r="AB17418" s="4"/>
      <c r="AC17418" s="4"/>
      <c r="AD17418" s="4"/>
      <c r="AE17418" s="4"/>
      <c r="AF17418" s="4"/>
      <c r="AG17418" s="4"/>
      <c r="AH17418" s="4"/>
      <c r="AI17418" s="4"/>
    </row>
    <row r="17419" spans="1:35" s="8" customFormat="1" x14ac:dyDescent="0.45">
      <c r="A17419" s="7"/>
      <c r="C17419" s="7"/>
      <c r="D17419" s="4"/>
      <c r="E17419" s="4"/>
      <c r="F17419" s="4"/>
      <c r="G17419" s="4"/>
      <c r="H17419" s="4"/>
      <c r="I17419" s="4"/>
      <c r="J17419" s="4"/>
      <c r="K17419" s="4"/>
      <c r="L17419" s="4"/>
      <c r="M17419" s="4"/>
      <c r="N17419" s="4"/>
      <c r="O17419" s="4"/>
      <c r="P17419" s="4"/>
      <c r="Q17419" s="4"/>
      <c r="R17419" s="4"/>
      <c r="S17419" s="4"/>
      <c r="T17419" s="4"/>
      <c r="U17419" s="4"/>
      <c r="V17419" s="4"/>
      <c r="W17419" s="4"/>
      <c r="X17419" s="4"/>
      <c r="Y17419" s="4"/>
      <c r="Z17419" s="4"/>
      <c r="AA17419" s="4"/>
      <c r="AB17419" s="4"/>
      <c r="AC17419" s="4"/>
      <c r="AD17419" s="4"/>
      <c r="AE17419" s="4"/>
      <c r="AF17419" s="4"/>
      <c r="AG17419" s="4"/>
      <c r="AH17419" s="4"/>
      <c r="AI17419" s="4"/>
    </row>
    <row r="17420" spans="1:35" s="8" customFormat="1" x14ac:dyDescent="0.45">
      <c r="A17420" s="7"/>
      <c r="C17420" s="7"/>
      <c r="D17420" s="4"/>
      <c r="E17420" s="4"/>
      <c r="F17420" s="4"/>
      <c r="G17420" s="4"/>
      <c r="H17420" s="4"/>
      <c r="I17420" s="4"/>
      <c r="J17420" s="4"/>
      <c r="K17420" s="4"/>
      <c r="L17420" s="4"/>
      <c r="M17420" s="4"/>
      <c r="N17420" s="4"/>
      <c r="O17420" s="4"/>
      <c r="P17420" s="4"/>
      <c r="Q17420" s="4"/>
      <c r="R17420" s="4"/>
      <c r="S17420" s="4"/>
      <c r="T17420" s="4"/>
      <c r="U17420" s="4"/>
      <c r="V17420" s="4"/>
      <c r="W17420" s="4"/>
      <c r="X17420" s="4"/>
      <c r="Y17420" s="4"/>
      <c r="Z17420" s="4"/>
      <c r="AA17420" s="4"/>
      <c r="AB17420" s="4"/>
      <c r="AC17420" s="4"/>
      <c r="AD17420" s="4"/>
      <c r="AE17420" s="4"/>
      <c r="AF17420" s="4"/>
      <c r="AG17420" s="4"/>
      <c r="AH17420" s="4"/>
      <c r="AI17420" s="4"/>
    </row>
    <row r="17421" spans="1:35" s="8" customFormat="1" x14ac:dyDescent="0.45">
      <c r="A17421" s="7"/>
      <c r="C17421" s="7"/>
      <c r="D17421" s="4"/>
      <c r="E17421" s="4"/>
      <c r="F17421" s="4"/>
      <c r="G17421" s="4"/>
      <c r="H17421" s="4"/>
      <c r="I17421" s="4"/>
      <c r="J17421" s="4"/>
      <c r="K17421" s="4"/>
      <c r="L17421" s="4"/>
      <c r="M17421" s="4"/>
      <c r="N17421" s="4"/>
      <c r="O17421" s="4"/>
      <c r="P17421" s="4"/>
      <c r="Q17421" s="4"/>
      <c r="R17421" s="4"/>
      <c r="S17421" s="4"/>
      <c r="T17421" s="4"/>
      <c r="U17421" s="4"/>
      <c r="V17421" s="4"/>
      <c r="W17421" s="4"/>
      <c r="X17421" s="4"/>
      <c r="Y17421" s="4"/>
      <c r="Z17421" s="4"/>
      <c r="AA17421" s="4"/>
      <c r="AB17421" s="4"/>
      <c r="AC17421" s="4"/>
      <c r="AD17421" s="4"/>
      <c r="AE17421" s="4"/>
      <c r="AF17421" s="4"/>
      <c r="AG17421" s="4"/>
      <c r="AH17421" s="4"/>
      <c r="AI17421" s="4"/>
    </row>
    <row r="17422" spans="1:35" s="8" customFormat="1" x14ac:dyDescent="0.45">
      <c r="A17422" s="7"/>
      <c r="C17422" s="7"/>
      <c r="D17422" s="4"/>
      <c r="E17422" s="4"/>
      <c r="F17422" s="4"/>
      <c r="G17422" s="4"/>
      <c r="H17422" s="4"/>
      <c r="I17422" s="4"/>
      <c r="J17422" s="4"/>
      <c r="K17422" s="4"/>
      <c r="L17422" s="4"/>
      <c r="M17422" s="4"/>
      <c r="N17422" s="4"/>
      <c r="O17422" s="4"/>
      <c r="P17422" s="4"/>
      <c r="Q17422" s="4"/>
      <c r="R17422" s="4"/>
      <c r="S17422" s="4"/>
      <c r="T17422" s="4"/>
      <c r="U17422" s="4"/>
      <c r="V17422" s="4"/>
      <c r="W17422" s="4"/>
      <c r="X17422" s="4"/>
      <c r="Y17422" s="4"/>
      <c r="Z17422" s="4"/>
      <c r="AA17422" s="4"/>
      <c r="AB17422" s="4"/>
      <c r="AC17422" s="4"/>
      <c r="AD17422" s="4"/>
      <c r="AE17422" s="4"/>
      <c r="AF17422" s="4"/>
      <c r="AG17422" s="4"/>
      <c r="AH17422" s="4"/>
      <c r="AI17422" s="4"/>
    </row>
    <row r="17423" spans="1:35" s="8" customFormat="1" x14ac:dyDescent="0.45">
      <c r="A17423" s="7"/>
      <c r="C17423" s="7"/>
      <c r="D17423" s="4"/>
      <c r="E17423" s="4"/>
      <c r="F17423" s="4"/>
      <c r="G17423" s="4"/>
      <c r="H17423" s="4"/>
      <c r="I17423" s="4"/>
      <c r="J17423" s="4"/>
      <c r="K17423" s="4"/>
      <c r="L17423" s="4"/>
      <c r="M17423" s="4"/>
      <c r="N17423" s="4"/>
      <c r="O17423" s="4"/>
      <c r="P17423" s="4"/>
      <c r="Q17423" s="4"/>
      <c r="R17423" s="4"/>
      <c r="S17423" s="4"/>
      <c r="T17423" s="4"/>
      <c r="U17423" s="4"/>
      <c r="V17423" s="4"/>
      <c r="W17423" s="4"/>
      <c r="X17423" s="4"/>
      <c r="Y17423" s="4"/>
      <c r="Z17423" s="4"/>
      <c r="AA17423" s="4"/>
      <c r="AB17423" s="4"/>
      <c r="AC17423" s="4"/>
      <c r="AD17423" s="4"/>
      <c r="AE17423" s="4"/>
      <c r="AF17423" s="4"/>
      <c r="AG17423" s="4"/>
      <c r="AH17423" s="4"/>
      <c r="AI17423" s="4"/>
    </row>
    <row r="17424" spans="1:35" s="8" customFormat="1" x14ac:dyDescent="0.45">
      <c r="A17424" s="7"/>
      <c r="C17424" s="7"/>
      <c r="D17424" s="4"/>
      <c r="E17424" s="4"/>
      <c r="F17424" s="4"/>
      <c r="G17424" s="4"/>
      <c r="H17424" s="4"/>
      <c r="I17424" s="4"/>
      <c r="J17424" s="4"/>
      <c r="K17424" s="4"/>
      <c r="L17424" s="4"/>
      <c r="M17424" s="4"/>
      <c r="N17424" s="4"/>
      <c r="O17424" s="4"/>
      <c r="P17424" s="4"/>
      <c r="Q17424" s="4"/>
      <c r="R17424" s="4"/>
      <c r="S17424" s="4"/>
      <c r="T17424" s="4"/>
      <c r="U17424" s="4"/>
      <c r="V17424" s="4"/>
      <c r="W17424" s="4"/>
      <c r="X17424" s="4"/>
      <c r="Y17424" s="4"/>
      <c r="Z17424" s="4"/>
      <c r="AA17424" s="4"/>
      <c r="AB17424" s="4"/>
      <c r="AC17424" s="4"/>
      <c r="AD17424" s="4"/>
      <c r="AE17424" s="4"/>
      <c r="AF17424" s="4"/>
      <c r="AG17424" s="4"/>
      <c r="AH17424" s="4"/>
      <c r="AI17424" s="4"/>
    </row>
    <row r="17425" spans="1:35" s="8" customFormat="1" x14ac:dyDescent="0.45">
      <c r="A17425" s="7"/>
      <c r="C17425" s="7"/>
      <c r="D17425" s="4"/>
      <c r="E17425" s="4"/>
      <c r="F17425" s="4"/>
      <c r="G17425" s="4"/>
      <c r="H17425" s="4"/>
      <c r="I17425" s="4"/>
      <c r="J17425" s="4"/>
      <c r="K17425" s="4"/>
      <c r="L17425" s="4"/>
      <c r="M17425" s="4"/>
      <c r="N17425" s="4"/>
      <c r="O17425" s="4"/>
      <c r="P17425" s="4"/>
      <c r="Q17425" s="4"/>
      <c r="R17425" s="4"/>
      <c r="S17425" s="4"/>
      <c r="T17425" s="4"/>
      <c r="U17425" s="4"/>
      <c r="V17425" s="4"/>
      <c r="W17425" s="4"/>
      <c r="X17425" s="4"/>
      <c r="Y17425" s="4"/>
      <c r="Z17425" s="4"/>
      <c r="AA17425" s="4"/>
      <c r="AB17425" s="4"/>
      <c r="AC17425" s="4"/>
      <c r="AD17425" s="4"/>
      <c r="AE17425" s="4"/>
      <c r="AF17425" s="4"/>
      <c r="AG17425" s="4"/>
      <c r="AH17425" s="4"/>
      <c r="AI17425" s="4"/>
    </row>
    <row r="17426" spans="1:35" s="8" customFormat="1" x14ac:dyDescent="0.45">
      <c r="A17426" s="7"/>
      <c r="C17426" s="7"/>
      <c r="D17426" s="4"/>
      <c r="E17426" s="4"/>
      <c r="F17426" s="4"/>
      <c r="G17426" s="4"/>
      <c r="H17426" s="4"/>
      <c r="I17426" s="4"/>
      <c r="J17426" s="4"/>
      <c r="K17426" s="4"/>
      <c r="L17426" s="4"/>
      <c r="M17426" s="4"/>
      <c r="N17426" s="4"/>
      <c r="O17426" s="4"/>
      <c r="P17426" s="4"/>
      <c r="Q17426" s="4"/>
      <c r="R17426" s="4"/>
      <c r="S17426" s="4"/>
      <c r="T17426" s="4"/>
      <c r="U17426" s="4"/>
      <c r="V17426" s="4"/>
      <c r="W17426" s="4"/>
      <c r="X17426" s="4"/>
      <c r="Y17426" s="4"/>
      <c r="Z17426" s="4"/>
      <c r="AA17426" s="4"/>
      <c r="AB17426" s="4"/>
      <c r="AC17426" s="4"/>
      <c r="AD17426" s="4"/>
      <c r="AE17426" s="4"/>
      <c r="AF17426" s="4"/>
      <c r="AG17426" s="4"/>
      <c r="AH17426" s="4"/>
      <c r="AI17426" s="4"/>
    </row>
    <row r="17427" spans="1:35" s="8" customFormat="1" x14ac:dyDescent="0.45">
      <c r="A17427" s="7"/>
      <c r="C17427" s="7"/>
      <c r="D17427" s="4"/>
      <c r="E17427" s="4"/>
      <c r="F17427" s="4"/>
      <c r="G17427" s="4"/>
      <c r="H17427" s="4"/>
      <c r="I17427" s="4"/>
      <c r="J17427" s="4"/>
      <c r="K17427" s="4"/>
      <c r="L17427" s="4"/>
      <c r="M17427" s="4"/>
      <c r="N17427" s="4"/>
      <c r="O17427" s="4"/>
      <c r="P17427" s="4"/>
      <c r="Q17427" s="4"/>
      <c r="R17427" s="4"/>
      <c r="S17427" s="4"/>
      <c r="T17427" s="4"/>
      <c r="U17427" s="4"/>
      <c r="V17427" s="4"/>
      <c r="W17427" s="4"/>
      <c r="X17427" s="4"/>
      <c r="Y17427" s="4"/>
      <c r="Z17427" s="4"/>
      <c r="AA17427" s="4"/>
      <c r="AB17427" s="4"/>
      <c r="AC17427" s="4"/>
      <c r="AD17427" s="4"/>
      <c r="AE17427" s="4"/>
      <c r="AF17427" s="4"/>
      <c r="AG17427" s="4"/>
      <c r="AH17427" s="4"/>
      <c r="AI17427" s="4"/>
    </row>
    <row r="17428" spans="1:35" s="8" customFormat="1" x14ac:dyDescent="0.45">
      <c r="A17428" s="7"/>
      <c r="C17428" s="7"/>
      <c r="D17428" s="4"/>
      <c r="E17428" s="4"/>
      <c r="F17428" s="4"/>
      <c r="G17428" s="4"/>
      <c r="H17428" s="4"/>
      <c r="I17428" s="4"/>
      <c r="J17428" s="4"/>
      <c r="K17428" s="4"/>
      <c r="L17428" s="4"/>
      <c r="M17428" s="4"/>
      <c r="N17428" s="4"/>
      <c r="O17428" s="4"/>
      <c r="P17428" s="4"/>
      <c r="Q17428" s="4"/>
      <c r="R17428" s="4"/>
      <c r="S17428" s="4"/>
      <c r="T17428" s="4"/>
      <c r="U17428" s="4"/>
      <c r="V17428" s="4"/>
      <c r="W17428" s="4"/>
      <c r="X17428" s="4"/>
      <c r="Y17428" s="4"/>
      <c r="Z17428" s="4"/>
      <c r="AA17428" s="4"/>
      <c r="AB17428" s="4"/>
      <c r="AC17428" s="4"/>
      <c r="AD17428" s="4"/>
      <c r="AE17428" s="4"/>
      <c r="AF17428" s="4"/>
      <c r="AG17428" s="4"/>
      <c r="AH17428" s="4"/>
      <c r="AI17428" s="4"/>
    </row>
    <row r="17429" spans="1:35" s="8" customFormat="1" x14ac:dyDescent="0.45">
      <c r="A17429" s="7"/>
      <c r="C17429" s="7"/>
      <c r="D17429" s="4"/>
      <c r="E17429" s="4"/>
      <c r="F17429" s="4"/>
      <c r="G17429" s="4"/>
      <c r="H17429" s="4"/>
      <c r="I17429" s="4"/>
      <c r="J17429" s="4"/>
      <c r="K17429" s="4"/>
      <c r="L17429" s="4"/>
      <c r="M17429" s="4"/>
      <c r="N17429" s="4"/>
      <c r="O17429" s="4"/>
      <c r="P17429" s="4"/>
      <c r="Q17429" s="4"/>
      <c r="R17429" s="4"/>
      <c r="S17429" s="4"/>
      <c r="T17429" s="4"/>
      <c r="U17429" s="4"/>
      <c r="V17429" s="4"/>
      <c r="W17429" s="4"/>
      <c r="X17429" s="4"/>
      <c r="Y17429" s="4"/>
      <c r="Z17429" s="4"/>
      <c r="AA17429" s="4"/>
      <c r="AB17429" s="4"/>
      <c r="AC17429" s="4"/>
      <c r="AD17429" s="4"/>
      <c r="AE17429" s="4"/>
      <c r="AF17429" s="4"/>
      <c r="AG17429" s="4"/>
      <c r="AH17429" s="4"/>
      <c r="AI17429" s="4"/>
    </row>
    <row r="17430" spans="1:35" s="8" customFormat="1" x14ac:dyDescent="0.45">
      <c r="A17430" s="7"/>
      <c r="C17430" s="7"/>
      <c r="D17430" s="4"/>
      <c r="E17430" s="4"/>
      <c r="F17430" s="4"/>
      <c r="G17430" s="4"/>
      <c r="H17430" s="4"/>
      <c r="I17430" s="4"/>
      <c r="J17430" s="4"/>
      <c r="K17430" s="4"/>
      <c r="L17430" s="4"/>
      <c r="M17430" s="4"/>
      <c r="N17430" s="4"/>
      <c r="O17430" s="4"/>
      <c r="P17430" s="4"/>
      <c r="Q17430" s="4"/>
      <c r="R17430" s="4"/>
      <c r="S17430" s="4"/>
      <c r="T17430" s="4"/>
      <c r="U17430" s="4"/>
      <c r="V17430" s="4"/>
      <c r="W17430" s="4"/>
      <c r="X17430" s="4"/>
      <c r="Y17430" s="4"/>
      <c r="Z17430" s="4"/>
      <c r="AA17430" s="4"/>
      <c r="AB17430" s="4"/>
      <c r="AC17430" s="4"/>
      <c r="AD17430" s="4"/>
      <c r="AE17430" s="4"/>
      <c r="AF17430" s="4"/>
      <c r="AG17430" s="4"/>
      <c r="AH17430" s="4"/>
      <c r="AI17430" s="4"/>
    </row>
    <row r="17431" spans="1:35" s="8" customFormat="1" x14ac:dyDescent="0.45">
      <c r="A17431" s="7"/>
      <c r="C17431" s="7"/>
      <c r="D17431" s="4"/>
      <c r="E17431" s="4"/>
      <c r="F17431" s="4"/>
      <c r="G17431" s="4"/>
      <c r="H17431" s="4"/>
      <c r="I17431" s="4"/>
      <c r="J17431" s="4"/>
      <c r="K17431" s="4"/>
      <c r="L17431" s="4"/>
      <c r="M17431" s="4"/>
      <c r="N17431" s="4"/>
      <c r="O17431" s="4"/>
      <c r="P17431" s="4"/>
      <c r="Q17431" s="4"/>
      <c r="R17431" s="4"/>
      <c r="S17431" s="4"/>
      <c r="T17431" s="4"/>
      <c r="U17431" s="4"/>
      <c r="V17431" s="4"/>
      <c r="W17431" s="4"/>
      <c r="X17431" s="4"/>
      <c r="Y17431" s="4"/>
      <c r="Z17431" s="4"/>
      <c r="AA17431" s="4"/>
      <c r="AB17431" s="4"/>
      <c r="AC17431" s="4"/>
      <c r="AD17431" s="4"/>
      <c r="AE17431" s="4"/>
      <c r="AF17431" s="4"/>
      <c r="AG17431" s="4"/>
      <c r="AH17431" s="4"/>
      <c r="AI17431" s="4"/>
    </row>
    <row r="17432" spans="1:35" s="8" customFormat="1" x14ac:dyDescent="0.45">
      <c r="A17432" s="7"/>
      <c r="C17432" s="7"/>
      <c r="D17432" s="4"/>
      <c r="E17432" s="4"/>
      <c r="F17432" s="4"/>
      <c r="G17432" s="4"/>
      <c r="H17432" s="4"/>
      <c r="I17432" s="4"/>
      <c r="J17432" s="4"/>
      <c r="K17432" s="4"/>
      <c r="L17432" s="4"/>
      <c r="M17432" s="4"/>
      <c r="N17432" s="4"/>
      <c r="O17432" s="4"/>
      <c r="P17432" s="4"/>
      <c r="Q17432" s="4"/>
      <c r="R17432" s="4"/>
      <c r="S17432" s="4"/>
      <c r="T17432" s="4"/>
      <c r="U17432" s="4"/>
      <c r="V17432" s="4"/>
      <c r="W17432" s="4"/>
      <c r="X17432" s="4"/>
      <c r="Y17432" s="4"/>
      <c r="Z17432" s="4"/>
      <c r="AA17432" s="4"/>
      <c r="AB17432" s="4"/>
      <c r="AC17432" s="4"/>
      <c r="AD17432" s="4"/>
      <c r="AE17432" s="4"/>
      <c r="AF17432" s="4"/>
      <c r="AG17432" s="4"/>
      <c r="AH17432" s="4"/>
      <c r="AI17432" s="4"/>
    </row>
    <row r="17433" spans="1:35" s="8" customFormat="1" x14ac:dyDescent="0.45">
      <c r="A17433" s="7"/>
      <c r="C17433" s="7"/>
      <c r="D17433" s="4"/>
      <c r="E17433" s="4"/>
      <c r="F17433" s="4"/>
      <c r="G17433" s="4"/>
      <c r="H17433" s="4"/>
      <c r="I17433" s="4"/>
      <c r="J17433" s="4"/>
      <c r="K17433" s="4"/>
      <c r="L17433" s="4"/>
      <c r="M17433" s="4"/>
      <c r="N17433" s="4"/>
      <c r="O17433" s="4"/>
      <c r="P17433" s="4"/>
      <c r="Q17433" s="4"/>
      <c r="R17433" s="4"/>
      <c r="S17433" s="4"/>
      <c r="T17433" s="4"/>
      <c r="U17433" s="4"/>
      <c r="V17433" s="4"/>
      <c r="W17433" s="4"/>
      <c r="X17433" s="4"/>
      <c r="Y17433" s="4"/>
      <c r="Z17433" s="4"/>
      <c r="AA17433" s="4"/>
      <c r="AB17433" s="4"/>
      <c r="AC17433" s="4"/>
      <c r="AD17433" s="4"/>
      <c r="AE17433" s="4"/>
      <c r="AF17433" s="4"/>
      <c r="AG17433" s="4"/>
      <c r="AH17433" s="4"/>
      <c r="AI17433" s="4"/>
    </row>
    <row r="17434" spans="1:35" s="8" customFormat="1" x14ac:dyDescent="0.45">
      <c r="A17434" s="7"/>
      <c r="C17434" s="7"/>
      <c r="D17434" s="4"/>
      <c r="E17434" s="4"/>
      <c r="F17434" s="4"/>
      <c r="G17434" s="4"/>
      <c r="H17434" s="4"/>
      <c r="I17434" s="4"/>
      <c r="J17434" s="4"/>
      <c r="K17434" s="4"/>
      <c r="L17434" s="4"/>
      <c r="M17434" s="4"/>
      <c r="N17434" s="4"/>
      <c r="O17434" s="4"/>
      <c r="P17434" s="4"/>
      <c r="Q17434" s="4"/>
      <c r="R17434" s="4"/>
      <c r="S17434" s="4"/>
      <c r="T17434" s="4"/>
      <c r="U17434" s="4"/>
      <c r="V17434" s="4"/>
      <c r="W17434" s="4"/>
      <c r="X17434" s="4"/>
      <c r="Y17434" s="4"/>
      <c r="Z17434" s="4"/>
      <c r="AA17434" s="4"/>
      <c r="AB17434" s="4"/>
      <c r="AC17434" s="4"/>
      <c r="AD17434" s="4"/>
      <c r="AE17434" s="4"/>
      <c r="AF17434" s="4"/>
      <c r="AG17434" s="4"/>
      <c r="AH17434" s="4"/>
      <c r="AI17434" s="4"/>
    </row>
    <row r="17435" spans="1:35" s="8" customFormat="1" x14ac:dyDescent="0.45">
      <c r="A17435" s="7"/>
      <c r="C17435" s="7"/>
      <c r="D17435" s="4"/>
      <c r="E17435" s="4"/>
      <c r="F17435" s="4"/>
      <c r="G17435" s="4"/>
      <c r="H17435" s="4"/>
      <c r="I17435" s="4"/>
      <c r="J17435" s="4"/>
      <c r="K17435" s="4"/>
      <c r="L17435" s="4"/>
      <c r="M17435" s="4"/>
      <c r="N17435" s="4"/>
      <c r="O17435" s="4"/>
      <c r="P17435" s="4"/>
      <c r="Q17435" s="4"/>
      <c r="R17435" s="4"/>
      <c r="S17435" s="4"/>
      <c r="T17435" s="4"/>
      <c r="U17435" s="4"/>
      <c r="V17435" s="4"/>
      <c r="W17435" s="4"/>
      <c r="X17435" s="4"/>
      <c r="Y17435" s="4"/>
      <c r="Z17435" s="4"/>
      <c r="AA17435" s="4"/>
      <c r="AB17435" s="4"/>
      <c r="AC17435" s="4"/>
      <c r="AD17435" s="4"/>
      <c r="AE17435" s="4"/>
      <c r="AF17435" s="4"/>
      <c r="AG17435" s="4"/>
      <c r="AH17435" s="4"/>
      <c r="AI17435" s="4"/>
    </row>
    <row r="17436" spans="1:35" s="8" customFormat="1" x14ac:dyDescent="0.45">
      <c r="A17436" s="7"/>
      <c r="C17436" s="7"/>
      <c r="D17436" s="4"/>
      <c r="E17436" s="4"/>
      <c r="F17436" s="4"/>
      <c r="G17436" s="4"/>
      <c r="H17436" s="4"/>
      <c r="I17436" s="4"/>
      <c r="J17436" s="4"/>
      <c r="K17436" s="4"/>
      <c r="L17436" s="4"/>
      <c r="M17436" s="4"/>
      <c r="N17436" s="4"/>
      <c r="O17436" s="4"/>
      <c r="P17436" s="4"/>
      <c r="Q17436" s="4"/>
      <c r="R17436" s="4"/>
      <c r="S17436" s="4"/>
      <c r="T17436" s="4"/>
      <c r="U17436" s="4"/>
      <c r="V17436" s="4"/>
      <c r="W17436" s="4"/>
      <c r="X17436" s="4"/>
      <c r="Y17436" s="4"/>
      <c r="Z17436" s="4"/>
      <c r="AA17436" s="4"/>
      <c r="AB17436" s="4"/>
      <c r="AC17436" s="4"/>
      <c r="AD17436" s="4"/>
      <c r="AE17436" s="4"/>
      <c r="AF17436" s="4"/>
      <c r="AG17436" s="4"/>
      <c r="AH17436" s="4"/>
      <c r="AI17436" s="4"/>
    </row>
    <row r="17437" spans="1:35" s="8" customFormat="1" x14ac:dyDescent="0.45">
      <c r="A17437" s="7"/>
      <c r="C17437" s="7"/>
      <c r="D17437" s="4"/>
      <c r="E17437" s="4"/>
      <c r="F17437" s="4"/>
      <c r="G17437" s="4"/>
      <c r="H17437" s="4"/>
      <c r="I17437" s="4"/>
      <c r="J17437" s="4"/>
      <c r="K17437" s="4"/>
      <c r="L17437" s="4"/>
      <c r="M17437" s="4"/>
      <c r="N17437" s="4"/>
      <c r="O17437" s="4"/>
      <c r="P17437" s="4"/>
      <c r="Q17437" s="4"/>
      <c r="R17437" s="4"/>
      <c r="S17437" s="4"/>
      <c r="T17437" s="4"/>
      <c r="U17437" s="4"/>
      <c r="V17437" s="4"/>
      <c r="W17437" s="4"/>
      <c r="X17437" s="4"/>
      <c r="Y17437" s="4"/>
      <c r="Z17437" s="4"/>
      <c r="AA17437" s="4"/>
      <c r="AB17437" s="4"/>
      <c r="AC17437" s="4"/>
      <c r="AD17437" s="4"/>
      <c r="AE17437" s="4"/>
      <c r="AF17437" s="4"/>
      <c r="AG17437" s="4"/>
      <c r="AH17437" s="4"/>
      <c r="AI17437" s="4"/>
    </row>
    <row r="17438" spans="1:35" s="8" customFormat="1" x14ac:dyDescent="0.45">
      <c r="A17438" s="7"/>
      <c r="C17438" s="7"/>
      <c r="D17438" s="4"/>
      <c r="E17438" s="4"/>
      <c r="F17438" s="4"/>
      <c r="G17438" s="4"/>
      <c r="H17438" s="4"/>
      <c r="I17438" s="4"/>
      <c r="J17438" s="4"/>
      <c r="K17438" s="4"/>
      <c r="L17438" s="4"/>
      <c r="M17438" s="4"/>
      <c r="N17438" s="4"/>
      <c r="O17438" s="4"/>
      <c r="P17438" s="4"/>
      <c r="Q17438" s="4"/>
      <c r="R17438" s="4"/>
      <c r="S17438" s="4"/>
      <c r="T17438" s="4"/>
      <c r="U17438" s="4"/>
      <c r="V17438" s="4"/>
      <c r="W17438" s="4"/>
      <c r="X17438" s="4"/>
      <c r="Y17438" s="4"/>
      <c r="Z17438" s="4"/>
      <c r="AA17438" s="4"/>
      <c r="AB17438" s="4"/>
      <c r="AC17438" s="4"/>
      <c r="AD17438" s="4"/>
      <c r="AE17438" s="4"/>
      <c r="AF17438" s="4"/>
      <c r="AG17438" s="4"/>
      <c r="AH17438" s="4"/>
      <c r="AI17438" s="4"/>
    </row>
    <row r="17439" spans="1:35" s="8" customFormat="1" x14ac:dyDescent="0.45">
      <c r="A17439" s="7"/>
      <c r="C17439" s="7"/>
      <c r="D17439" s="4"/>
      <c r="E17439" s="4"/>
      <c r="F17439" s="4"/>
      <c r="G17439" s="4"/>
      <c r="H17439" s="4"/>
      <c r="I17439" s="4"/>
      <c r="J17439" s="4"/>
      <c r="K17439" s="4"/>
      <c r="L17439" s="4"/>
      <c r="M17439" s="4"/>
      <c r="N17439" s="4"/>
      <c r="O17439" s="4"/>
      <c r="P17439" s="4"/>
      <c r="Q17439" s="4"/>
      <c r="R17439" s="4"/>
      <c r="S17439" s="4"/>
      <c r="T17439" s="4"/>
      <c r="U17439" s="4"/>
      <c r="V17439" s="4"/>
      <c r="W17439" s="4"/>
      <c r="X17439" s="4"/>
      <c r="Y17439" s="4"/>
      <c r="Z17439" s="4"/>
      <c r="AA17439" s="4"/>
      <c r="AB17439" s="4"/>
      <c r="AC17439" s="4"/>
      <c r="AD17439" s="4"/>
      <c r="AE17439" s="4"/>
      <c r="AF17439" s="4"/>
      <c r="AG17439" s="4"/>
      <c r="AH17439" s="4"/>
      <c r="AI17439" s="4"/>
    </row>
    <row r="17440" spans="1:35" s="8" customFormat="1" x14ac:dyDescent="0.45">
      <c r="A17440" s="7"/>
      <c r="C17440" s="7"/>
      <c r="D17440" s="4"/>
      <c r="E17440" s="4"/>
      <c r="F17440" s="4"/>
      <c r="G17440" s="4"/>
      <c r="H17440" s="4"/>
      <c r="I17440" s="4"/>
      <c r="J17440" s="4"/>
      <c r="K17440" s="4"/>
      <c r="L17440" s="4"/>
      <c r="M17440" s="4"/>
      <c r="N17440" s="4"/>
      <c r="O17440" s="4"/>
      <c r="P17440" s="4"/>
      <c r="Q17440" s="4"/>
      <c r="R17440" s="4"/>
      <c r="S17440" s="4"/>
      <c r="T17440" s="4"/>
      <c r="U17440" s="4"/>
      <c r="V17440" s="4"/>
      <c r="W17440" s="4"/>
      <c r="X17440" s="4"/>
      <c r="Y17440" s="4"/>
      <c r="Z17440" s="4"/>
      <c r="AA17440" s="4"/>
      <c r="AB17440" s="4"/>
      <c r="AC17440" s="4"/>
      <c r="AD17440" s="4"/>
      <c r="AE17440" s="4"/>
      <c r="AF17440" s="4"/>
      <c r="AG17440" s="4"/>
      <c r="AH17440" s="4"/>
      <c r="AI17440" s="4"/>
    </row>
    <row r="17441" spans="1:35" s="8" customFormat="1" x14ac:dyDescent="0.45">
      <c r="A17441" s="7"/>
      <c r="C17441" s="7"/>
      <c r="D17441" s="4"/>
      <c r="E17441" s="4"/>
      <c r="F17441" s="4"/>
      <c r="G17441" s="4"/>
      <c r="H17441" s="4"/>
      <c r="I17441" s="4"/>
      <c r="J17441" s="4"/>
      <c r="K17441" s="4"/>
      <c r="L17441" s="4"/>
      <c r="M17441" s="4"/>
      <c r="N17441" s="4"/>
      <c r="O17441" s="4"/>
      <c r="P17441" s="4"/>
      <c r="Q17441" s="4"/>
      <c r="R17441" s="4"/>
      <c r="S17441" s="4"/>
      <c r="T17441" s="4"/>
      <c r="U17441" s="4"/>
      <c r="V17441" s="4"/>
      <c r="W17441" s="4"/>
      <c r="X17441" s="4"/>
      <c r="Y17441" s="4"/>
      <c r="Z17441" s="4"/>
      <c r="AA17441" s="4"/>
      <c r="AB17441" s="4"/>
      <c r="AC17441" s="4"/>
      <c r="AD17441" s="4"/>
      <c r="AE17441" s="4"/>
      <c r="AF17441" s="4"/>
      <c r="AG17441" s="4"/>
      <c r="AH17441" s="4"/>
      <c r="AI17441" s="4"/>
    </row>
    <row r="17442" spans="1:35" s="8" customFormat="1" x14ac:dyDescent="0.45">
      <c r="A17442" s="7"/>
      <c r="C17442" s="7"/>
      <c r="D17442" s="4"/>
      <c r="E17442" s="4"/>
      <c r="F17442" s="4"/>
      <c r="G17442" s="4"/>
      <c r="H17442" s="4"/>
      <c r="I17442" s="4"/>
      <c r="J17442" s="4"/>
      <c r="K17442" s="4"/>
      <c r="L17442" s="4"/>
      <c r="M17442" s="4"/>
      <c r="N17442" s="4"/>
      <c r="O17442" s="4"/>
      <c r="P17442" s="4"/>
      <c r="Q17442" s="4"/>
      <c r="R17442" s="4"/>
      <c r="S17442" s="4"/>
      <c r="T17442" s="4"/>
      <c r="U17442" s="4"/>
      <c r="V17442" s="4"/>
      <c r="W17442" s="4"/>
      <c r="X17442" s="4"/>
      <c r="Y17442" s="4"/>
      <c r="Z17442" s="4"/>
      <c r="AA17442" s="4"/>
      <c r="AB17442" s="4"/>
      <c r="AC17442" s="4"/>
      <c r="AD17442" s="4"/>
      <c r="AE17442" s="4"/>
      <c r="AF17442" s="4"/>
      <c r="AG17442" s="4"/>
      <c r="AH17442" s="4"/>
      <c r="AI17442" s="4"/>
    </row>
    <row r="17443" spans="1:35" s="8" customFormat="1" x14ac:dyDescent="0.45">
      <c r="A17443" s="7"/>
      <c r="C17443" s="7"/>
      <c r="D17443" s="4"/>
      <c r="E17443" s="4"/>
      <c r="F17443" s="4"/>
      <c r="G17443" s="4"/>
      <c r="H17443" s="4"/>
      <c r="I17443" s="4"/>
      <c r="J17443" s="4"/>
      <c r="K17443" s="4"/>
      <c r="L17443" s="4"/>
      <c r="M17443" s="4"/>
      <c r="N17443" s="4"/>
      <c r="O17443" s="4"/>
      <c r="P17443" s="4"/>
      <c r="Q17443" s="4"/>
      <c r="R17443" s="4"/>
      <c r="S17443" s="4"/>
      <c r="T17443" s="4"/>
      <c r="U17443" s="4"/>
      <c r="V17443" s="4"/>
      <c r="W17443" s="4"/>
      <c r="X17443" s="4"/>
      <c r="Y17443" s="4"/>
      <c r="Z17443" s="4"/>
      <c r="AA17443" s="4"/>
      <c r="AB17443" s="4"/>
      <c r="AC17443" s="4"/>
      <c r="AD17443" s="4"/>
      <c r="AE17443" s="4"/>
      <c r="AF17443" s="4"/>
      <c r="AG17443" s="4"/>
      <c r="AH17443" s="4"/>
      <c r="AI17443" s="4"/>
    </row>
    <row r="17444" spans="1:35" s="8" customFormat="1" x14ac:dyDescent="0.45">
      <c r="A17444" s="7"/>
      <c r="C17444" s="7"/>
      <c r="D17444" s="4"/>
      <c r="E17444" s="4"/>
      <c r="F17444" s="4"/>
      <c r="G17444" s="4"/>
      <c r="H17444" s="4"/>
      <c r="I17444" s="4"/>
      <c r="J17444" s="4"/>
      <c r="K17444" s="4"/>
      <c r="L17444" s="4"/>
      <c r="M17444" s="4"/>
      <c r="N17444" s="4"/>
      <c r="O17444" s="4"/>
      <c r="P17444" s="4"/>
      <c r="Q17444" s="4"/>
      <c r="R17444" s="4"/>
      <c r="S17444" s="4"/>
      <c r="T17444" s="4"/>
      <c r="U17444" s="4"/>
      <c r="V17444" s="4"/>
      <c r="W17444" s="4"/>
      <c r="X17444" s="4"/>
      <c r="Y17444" s="4"/>
      <c r="Z17444" s="4"/>
      <c r="AA17444" s="4"/>
      <c r="AB17444" s="4"/>
      <c r="AC17444" s="4"/>
      <c r="AD17444" s="4"/>
      <c r="AE17444" s="4"/>
      <c r="AF17444" s="4"/>
      <c r="AG17444" s="4"/>
      <c r="AH17444" s="4"/>
      <c r="AI17444" s="4"/>
    </row>
    <row r="17445" spans="1:35" s="8" customFormat="1" x14ac:dyDescent="0.45">
      <c r="A17445" s="7"/>
      <c r="C17445" s="7"/>
      <c r="D17445" s="4"/>
      <c r="E17445" s="4"/>
      <c r="F17445" s="4"/>
      <c r="G17445" s="4"/>
      <c r="H17445" s="4"/>
      <c r="I17445" s="4"/>
      <c r="J17445" s="4"/>
      <c r="K17445" s="4"/>
      <c r="L17445" s="4"/>
      <c r="M17445" s="4"/>
      <c r="N17445" s="4"/>
      <c r="O17445" s="4"/>
      <c r="P17445" s="4"/>
      <c r="Q17445" s="4"/>
      <c r="R17445" s="4"/>
      <c r="S17445" s="4"/>
      <c r="T17445" s="4"/>
      <c r="U17445" s="4"/>
      <c r="V17445" s="4"/>
      <c r="W17445" s="4"/>
      <c r="X17445" s="4"/>
      <c r="Y17445" s="4"/>
      <c r="Z17445" s="4"/>
      <c r="AA17445" s="4"/>
      <c r="AB17445" s="4"/>
      <c r="AC17445" s="4"/>
      <c r="AD17445" s="4"/>
      <c r="AE17445" s="4"/>
      <c r="AF17445" s="4"/>
      <c r="AG17445" s="4"/>
      <c r="AH17445" s="4"/>
      <c r="AI17445" s="4"/>
    </row>
    <row r="17446" spans="1:35" s="8" customFormat="1" x14ac:dyDescent="0.45">
      <c r="A17446" s="7"/>
      <c r="C17446" s="7"/>
      <c r="D17446" s="4"/>
      <c r="E17446" s="4"/>
      <c r="F17446" s="4"/>
      <c r="G17446" s="4"/>
      <c r="H17446" s="4"/>
      <c r="I17446" s="4"/>
      <c r="J17446" s="4"/>
      <c r="K17446" s="4"/>
      <c r="L17446" s="4"/>
      <c r="M17446" s="4"/>
      <c r="N17446" s="4"/>
      <c r="O17446" s="4"/>
      <c r="P17446" s="4"/>
      <c r="Q17446" s="4"/>
      <c r="R17446" s="4"/>
      <c r="S17446" s="4"/>
      <c r="T17446" s="4"/>
      <c r="U17446" s="4"/>
      <c r="V17446" s="4"/>
      <c r="W17446" s="4"/>
      <c r="X17446" s="4"/>
      <c r="Y17446" s="4"/>
      <c r="Z17446" s="4"/>
      <c r="AA17446" s="4"/>
      <c r="AB17446" s="4"/>
      <c r="AC17446" s="4"/>
      <c r="AD17446" s="4"/>
      <c r="AE17446" s="4"/>
      <c r="AF17446" s="4"/>
      <c r="AG17446" s="4"/>
      <c r="AH17446" s="4"/>
      <c r="AI17446" s="4"/>
    </row>
    <row r="17447" spans="1:35" s="8" customFormat="1" x14ac:dyDescent="0.45">
      <c r="A17447" s="7"/>
      <c r="C17447" s="7"/>
      <c r="D17447" s="4"/>
      <c r="E17447" s="4"/>
      <c r="F17447" s="4"/>
      <c r="G17447" s="4"/>
      <c r="H17447" s="4"/>
      <c r="I17447" s="4"/>
      <c r="J17447" s="4"/>
      <c r="K17447" s="4"/>
      <c r="L17447" s="4"/>
      <c r="M17447" s="4"/>
      <c r="N17447" s="4"/>
      <c r="O17447" s="4"/>
      <c r="P17447" s="4"/>
      <c r="Q17447" s="4"/>
      <c r="R17447" s="4"/>
      <c r="S17447" s="4"/>
      <c r="T17447" s="4"/>
      <c r="U17447" s="4"/>
      <c r="V17447" s="4"/>
      <c r="W17447" s="4"/>
      <c r="X17447" s="4"/>
      <c r="Y17447" s="4"/>
      <c r="Z17447" s="4"/>
      <c r="AA17447" s="4"/>
      <c r="AB17447" s="4"/>
      <c r="AC17447" s="4"/>
      <c r="AD17447" s="4"/>
      <c r="AE17447" s="4"/>
      <c r="AF17447" s="4"/>
      <c r="AG17447" s="4"/>
      <c r="AH17447" s="4"/>
      <c r="AI17447" s="4"/>
    </row>
    <row r="17448" spans="1:35" s="8" customFormat="1" x14ac:dyDescent="0.45">
      <c r="A17448" s="7"/>
      <c r="C17448" s="7"/>
      <c r="D17448" s="4"/>
      <c r="E17448" s="4"/>
      <c r="F17448" s="4"/>
      <c r="G17448" s="4"/>
      <c r="H17448" s="4"/>
      <c r="I17448" s="4"/>
      <c r="J17448" s="4"/>
      <c r="K17448" s="4"/>
      <c r="L17448" s="4"/>
      <c r="M17448" s="4"/>
      <c r="N17448" s="4"/>
      <c r="O17448" s="4"/>
      <c r="P17448" s="4"/>
      <c r="Q17448" s="4"/>
      <c r="R17448" s="4"/>
      <c r="S17448" s="4"/>
      <c r="T17448" s="4"/>
      <c r="U17448" s="4"/>
      <c r="V17448" s="4"/>
      <c r="W17448" s="4"/>
      <c r="X17448" s="4"/>
      <c r="Y17448" s="4"/>
      <c r="Z17448" s="4"/>
      <c r="AA17448" s="4"/>
      <c r="AB17448" s="4"/>
      <c r="AC17448" s="4"/>
      <c r="AD17448" s="4"/>
      <c r="AE17448" s="4"/>
      <c r="AF17448" s="4"/>
      <c r="AG17448" s="4"/>
      <c r="AH17448" s="4"/>
      <c r="AI17448" s="4"/>
    </row>
    <row r="17449" spans="1:35" s="8" customFormat="1" x14ac:dyDescent="0.45">
      <c r="A17449" s="7"/>
      <c r="C17449" s="7"/>
      <c r="D17449" s="4"/>
      <c r="E17449" s="4"/>
      <c r="F17449" s="4"/>
      <c r="G17449" s="4"/>
      <c r="H17449" s="4"/>
      <c r="I17449" s="4"/>
      <c r="J17449" s="4"/>
      <c r="K17449" s="4"/>
      <c r="L17449" s="4"/>
      <c r="M17449" s="4"/>
      <c r="N17449" s="4"/>
      <c r="O17449" s="4"/>
      <c r="P17449" s="4"/>
      <c r="Q17449" s="4"/>
      <c r="R17449" s="4"/>
      <c r="S17449" s="4"/>
      <c r="T17449" s="4"/>
      <c r="U17449" s="4"/>
      <c r="V17449" s="4"/>
      <c r="W17449" s="4"/>
      <c r="X17449" s="4"/>
      <c r="Y17449" s="4"/>
      <c r="Z17449" s="4"/>
      <c r="AA17449" s="4"/>
      <c r="AB17449" s="4"/>
      <c r="AC17449" s="4"/>
      <c r="AD17449" s="4"/>
      <c r="AE17449" s="4"/>
      <c r="AF17449" s="4"/>
      <c r="AG17449" s="4"/>
      <c r="AH17449" s="4"/>
      <c r="AI17449" s="4"/>
    </row>
    <row r="17450" spans="1:35" s="8" customFormat="1" x14ac:dyDescent="0.45">
      <c r="A17450" s="7"/>
      <c r="C17450" s="7"/>
      <c r="D17450" s="4"/>
      <c r="E17450" s="4"/>
      <c r="F17450" s="4"/>
      <c r="G17450" s="4"/>
      <c r="H17450" s="4"/>
      <c r="I17450" s="4"/>
      <c r="J17450" s="4"/>
      <c r="K17450" s="4"/>
      <c r="L17450" s="4"/>
      <c r="M17450" s="4"/>
      <c r="N17450" s="4"/>
      <c r="O17450" s="4"/>
      <c r="P17450" s="4"/>
      <c r="Q17450" s="4"/>
      <c r="R17450" s="4"/>
      <c r="S17450" s="4"/>
      <c r="T17450" s="4"/>
      <c r="U17450" s="4"/>
      <c r="V17450" s="4"/>
      <c r="W17450" s="4"/>
      <c r="X17450" s="4"/>
      <c r="Y17450" s="4"/>
      <c r="Z17450" s="4"/>
      <c r="AA17450" s="4"/>
      <c r="AB17450" s="4"/>
      <c r="AC17450" s="4"/>
      <c r="AD17450" s="4"/>
      <c r="AE17450" s="4"/>
      <c r="AF17450" s="4"/>
      <c r="AG17450" s="4"/>
      <c r="AH17450" s="4"/>
      <c r="AI17450" s="4"/>
    </row>
    <row r="17451" spans="1:35" s="8" customFormat="1" x14ac:dyDescent="0.45">
      <c r="A17451" s="7"/>
      <c r="C17451" s="7"/>
      <c r="D17451" s="4"/>
      <c r="E17451" s="4"/>
      <c r="F17451" s="4"/>
      <c r="G17451" s="4"/>
      <c r="H17451" s="4"/>
      <c r="I17451" s="4"/>
      <c r="J17451" s="4"/>
      <c r="K17451" s="4"/>
      <c r="L17451" s="4"/>
      <c r="M17451" s="4"/>
      <c r="N17451" s="4"/>
      <c r="O17451" s="4"/>
      <c r="P17451" s="4"/>
      <c r="Q17451" s="4"/>
      <c r="R17451" s="4"/>
      <c r="S17451" s="4"/>
      <c r="T17451" s="4"/>
      <c r="U17451" s="4"/>
      <c r="V17451" s="4"/>
      <c r="W17451" s="4"/>
      <c r="X17451" s="4"/>
      <c r="Y17451" s="4"/>
      <c r="Z17451" s="4"/>
      <c r="AA17451" s="4"/>
      <c r="AB17451" s="4"/>
      <c r="AC17451" s="4"/>
      <c r="AD17451" s="4"/>
      <c r="AE17451" s="4"/>
      <c r="AF17451" s="4"/>
      <c r="AG17451" s="4"/>
      <c r="AH17451" s="4"/>
      <c r="AI17451" s="4"/>
    </row>
    <row r="17452" spans="1:35" s="8" customFormat="1" x14ac:dyDescent="0.45">
      <c r="A17452" s="7"/>
      <c r="C17452" s="7"/>
      <c r="D17452" s="4"/>
      <c r="E17452" s="4"/>
      <c r="F17452" s="4"/>
      <c r="G17452" s="4"/>
      <c r="H17452" s="4"/>
      <c r="I17452" s="4"/>
      <c r="J17452" s="4"/>
      <c r="K17452" s="4"/>
      <c r="L17452" s="4"/>
      <c r="M17452" s="4"/>
      <c r="N17452" s="4"/>
      <c r="O17452" s="4"/>
      <c r="P17452" s="4"/>
      <c r="Q17452" s="4"/>
      <c r="R17452" s="4"/>
      <c r="S17452" s="4"/>
      <c r="T17452" s="4"/>
      <c r="U17452" s="4"/>
      <c r="V17452" s="4"/>
      <c r="W17452" s="4"/>
      <c r="X17452" s="4"/>
      <c r="Y17452" s="4"/>
      <c r="Z17452" s="4"/>
      <c r="AA17452" s="4"/>
      <c r="AB17452" s="4"/>
      <c r="AC17452" s="4"/>
      <c r="AD17452" s="4"/>
      <c r="AE17452" s="4"/>
      <c r="AF17452" s="4"/>
      <c r="AG17452" s="4"/>
      <c r="AH17452" s="4"/>
      <c r="AI17452" s="4"/>
    </row>
    <row r="17453" spans="1:35" s="8" customFormat="1" x14ac:dyDescent="0.45">
      <c r="A17453" s="7"/>
      <c r="C17453" s="7"/>
      <c r="D17453" s="4"/>
      <c r="E17453" s="4"/>
      <c r="F17453" s="4"/>
      <c r="G17453" s="4"/>
      <c r="H17453" s="4"/>
      <c r="I17453" s="4"/>
      <c r="J17453" s="4"/>
      <c r="K17453" s="4"/>
      <c r="L17453" s="4"/>
      <c r="M17453" s="4"/>
      <c r="N17453" s="4"/>
      <c r="O17453" s="4"/>
      <c r="P17453" s="4"/>
      <c r="Q17453" s="4"/>
      <c r="R17453" s="4"/>
      <c r="S17453" s="4"/>
      <c r="T17453" s="4"/>
      <c r="U17453" s="4"/>
      <c r="V17453" s="4"/>
      <c r="W17453" s="4"/>
      <c r="X17453" s="4"/>
      <c r="Y17453" s="4"/>
      <c r="Z17453" s="4"/>
      <c r="AA17453" s="4"/>
      <c r="AB17453" s="4"/>
      <c r="AC17453" s="4"/>
      <c r="AD17453" s="4"/>
      <c r="AE17453" s="4"/>
      <c r="AF17453" s="4"/>
      <c r="AG17453" s="4"/>
      <c r="AH17453" s="4"/>
      <c r="AI17453" s="4"/>
    </row>
    <row r="17454" spans="1:35" s="8" customFormat="1" x14ac:dyDescent="0.45">
      <c r="A17454" s="7"/>
      <c r="C17454" s="7"/>
      <c r="D17454" s="4"/>
      <c r="E17454" s="4"/>
      <c r="F17454" s="4"/>
      <c r="G17454" s="4"/>
      <c r="H17454" s="4"/>
      <c r="I17454" s="4"/>
      <c r="J17454" s="4"/>
      <c r="K17454" s="4"/>
      <c r="L17454" s="4"/>
      <c r="M17454" s="4"/>
      <c r="N17454" s="4"/>
      <c r="O17454" s="4"/>
      <c r="P17454" s="4"/>
      <c r="Q17454" s="4"/>
      <c r="R17454" s="4"/>
      <c r="S17454" s="4"/>
      <c r="T17454" s="4"/>
      <c r="U17454" s="4"/>
      <c r="V17454" s="4"/>
      <c r="W17454" s="4"/>
      <c r="X17454" s="4"/>
      <c r="Y17454" s="4"/>
      <c r="Z17454" s="4"/>
      <c r="AA17454" s="4"/>
      <c r="AB17454" s="4"/>
      <c r="AC17454" s="4"/>
      <c r="AD17454" s="4"/>
      <c r="AE17454" s="4"/>
      <c r="AF17454" s="4"/>
      <c r="AG17454" s="4"/>
      <c r="AH17454" s="4"/>
      <c r="AI17454" s="4"/>
    </row>
    <row r="17455" spans="1:35" s="8" customFormat="1" x14ac:dyDescent="0.45">
      <c r="A17455" s="7"/>
      <c r="C17455" s="7"/>
      <c r="D17455" s="4"/>
      <c r="E17455" s="4"/>
      <c r="F17455" s="4"/>
      <c r="G17455" s="4"/>
      <c r="H17455" s="4"/>
      <c r="I17455" s="4"/>
      <c r="J17455" s="4"/>
      <c r="K17455" s="4"/>
      <c r="L17455" s="4"/>
      <c r="M17455" s="4"/>
      <c r="N17455" s="4"/>
      <c r="O17455" s="4"/>
      <c r="P17455" s="4"/>
      <c r="Q17455" s="4"/>
      <c r="R17455" s="4"/>
      <c r="S17455" s="4"/>
      <c r="T17455" s="4"/>
      <c r="U17455" s="4"/>
      <c r="V17455" s="4"/>
      <c r="W17455" s="4"/>
      <c r="X17455" s="4"/>
      <c r="Y17455" s="4"/>
      <c r="Z17455" s="4"/>
      <c r="AA17455" s="4"/>
      <c r="AB17455" s="4"/>
      <c r="AC17455" s="4"/>
      <c r="AD17455" s="4"/>
      <c r="AE17455" s="4"/>
      <c r="AF17455" s="4"/>
      <c r="AG17455" s="4"/>
      <c r="AH17455" s="4"/>
      <c r="AI17455" s="4"/>
    </row>
    <row r="17456" spans="1:35" s="8" customFormat="1" x14ac:dyDescent="0.45">
      <c r="A17456" s="7"/>
      <c r="C17456" s="7"/>
      <c r="D17456" s="4"/>
      <c r="E17456" s="4"/>
      <c r="F17456" s="4"/>
      <c r="G17456" s="4"/>
      <c r="H17456" s="4"/>
      <c r="I17456" s="4"/>
      <c r="J17456" s="4"/>
      <c r="K17456" s="4"/>
      <c r="L17456" s="4"/>
      <c r="M17456" s="4"/>
      <c r="N17456" s="4"/>
      <c r="O17456" s="4"/>
      <c r="P17456" s="4"/>
      <c r="Q17456" s="4"/>
      <c r="R17456" s="4"/>
      <c r="S17456" s="4"/>
      <c r="T17456" s="4"/>
      <c r="U17456" s="4"/>
      <c r="V17456" s="4"/>
      <c r="W17456" s="4"/>
      <c r="X17456" s="4"/>
      <c r="Y17456" s="4"/>
      <c r="Z17456" s="4"/>
      <c r="AA17456" s="4"/>
      <c r="AB17456" s="4"/>
      <c r="AC17456" s="4"/>
      <c r="AD17456" s="4"/>
      <c r="AE17456" s="4"/>
      <c r="AF17456" s="4"/>
      <c r="AG17456" s="4"/>
      <c r="AH17456" s="4"/>
      <c r="AI17456" s="4"/>
    </row>
    <row r="17457" spans="1:35" s="8" customFormat="1" x14ac:dyDescent="0.45">
      <c r="A17457" s="7"/>
      <c r="C17457" s="7"/>
      <c r="D17457" s="4"/>
      <c r="E17457" s="4"/>
      <c r="F17457" s="4"/>
      <c r="G17457" s="4"/>
      <c r="H17457" s="4"/>
      <c r="I17457" s="4"/>
      <c r="J17457" s="4"/>
      <c r="K17457" s="4"/>
      <c r="L17457" s="4"/>
      <c r="M17457" s="4"/>
      <c r="N17457" s="4"/>
      <c r="O17457" s="4"/>
      <c r="P17457" s="4"/>
      <c r="Q17457" s="4"/>
      <c r="R17457" s="4"/>
      <c r="S17457" s="4"/>
      <c r="T17457" s="4"/>
      <c r="U17457" s="4"/>
      <c r="V17457" s="4"/>
      <c r="W17457" s="4"/>
      <c r="X17457" s="4"/>
      <c r="Y17457" s="4"/>
      <c r="Z17457" s="4"/>
      <c r="AA17457" s="4"/>
      <c r="AB17457" s="4"/>
      <c r="AC17457" s="4"/>
      <c r="AD17457" s="4"/>
      <c r="AE17457" s="4"/>
      <c r="AF17457" s="4"/>
      <c r="AG17457" s="4"/>
      <c r="AH17457" s="4"/>
      <c r="AI17457" s="4"/>
    </row>
    <row r="17458" spans="1:35" s="8" customFormat="1" x14ac:dyDescent="0.45">
      <c r="A17458" s="7"/>
      <c r="C17458" s="7"/>
      <c r="D17458" s="4"/>
      <c r="E17458" s="4"/>
      <c r="F17458" s="4"/>
      <c r="G17458" s="4"/>
      <c r="H17458" s="4"/>
      <c r="I17458" s="4"/>
      <c r="J17458" s="4"/>
      <c r="K17458" s="4"/>
      <c r="L17458" s="4"/>
      <c r="M17458" s="4"/>
      <c r="N17458" s="4"/>
      <c r="O17458" s="4"/>
      <c r="P17458" s="4"/>
      <c r="Q17458" s="4"/>
      <c r="R17458" s="4"/>
      <c r="S17458" s="4"/>
      <c r="T17458" s="4"/>
      <c r="U17458" s="4"/>
      <c r="V17458" s="4"/>
      <c r="W17458" s="4"/>
      <c r="X17458" s="4"/>
      <c r="Y17458" s="4"/>
      <c r="Z17458" s="4"/>
      <c r="AA17458" s="4"/>
      <c r="AB17458" s="4"/>
      <c r="AC17458" s="4"/>
      <c r="AD17458" s="4"/>
      <c r="AE17458" s="4"/>
      <c r="AF17458" s="4"/>
      <c r="AG17458" s="4"/>
      <c r="AH17458" s="4"/>
      <c r="AI17458" s="4"/>
    </row>
    <row r="17459" spans="1:35" s="8" customFormat="1" x14ac:dyDescent="0.45">
      <c r="A17459" s="7"/>
      <c r="C17459" s="7"/>
      <c r="D17459" s="4"/>
      <c r="E17459" s="4"/>
      <c r="F17459" s="4"/>
      <c r="G17459" s="4"/>
      <c r="H17459" s="4"/>
      <c r="I17459" s="4"/>
      <c r="J17459" s="4"/>
      <c r="K17459" s="4"/>
      <c r="L17459" s="4"/>
      <c r="M17459" s="4"/>
      <c r="N17459" s="4"/>
      <c r="O17459" s="4"/>
      <c r="P17459" s="4"/>
      <c r="Q17459" s="4"/>
      <c r="R17459" s="4"/>
      <c r="S17459" s="4"/>
      <c r="T17459" s="4"/>
      <c r="U17459" s="4"/>
      <c r="V17459" s="4"/>
      <c r="W17459" s="4"/>
      <c r="X17459" s="4"/>
      <c r="Y17459" s="4"/>
      <c r="Z17459" s="4"/>
      <c r="AA17459" s="4"/>
      <c r="AB17459" s="4"/>
      <c r="AC17459" s="4"/>
      <c r="AD17459" s="4"/>
      <c r="AE17459" s="4"/>
      <c r="AF17459" s="4"/>
      <c r="AG17459" s="4"/>
      <c r="AH17459" s="4"/>
      <c r="AI17459" s="4"/>
    </row>
    <row r="17460" spans="1:35" s="8" customFormat="1" x14ac:dyDescent="0.45">
      <c r="A17460" s="7"/>
      <c r="C17460" s="7"/>
      <c r="D17460" s="4"/>
      <c r="E17460" s="4"/>
      <c r="F17460" s="4"/>
      <c r="G17460" s="4"/>
      <c r="H17460" s="4"/>
      <c r="I17460" s="4"/>
      <c r="J17460" s="4"/>
      <c r="K17460" s="4"/>
      <c r="L17460" s="4"/>
      <c r="M17460" s="4"/>
      <c r="N17460" s="4"/>
      <c r="O17460" s="4"/>
      <c r="P17460" s="4"/>
      <c r="Q17460" s="4"/>
      <c r="R17460" s="4"/>
      <c r="S17460" s="4"/>
      <c r="T17460" s="4"/>
      <c r="U17460" s="4"/>
      <c r="V17460" s="4"/>
      <c r="W17460" s="4"/>
      <c r="X17460" s="4"/>
      <c r="Y17460" s="4"/>
      <c r="Z17460" s="4"/>
      <c r="AA17460" s="4"/>
      <c r="AB17460" s="4"/>
      <c r="AC17460" s="4"/>
      <c r="AD17460" s="4"/>
      <c r="AE17460" s="4"/>
      <c r="AF17460" s="4"/>
      <c r="AG17460" s="4"/>
      <c r="AH17460" s="4"/>
      <c r="AI17460" s="4"/>
    </row>
    <row r="17461" spans="1:35" s="8" customFormat="1" x14ac:dyDescent="0.45">
      <c r="A17461" s="7"/>
      <c r="C17461" s="7"/>
      <c r="D17461" s="4"/>
      <c r="E17461" s="4"/>
      <c r="F17461" s="4"/>
      <c r="G17461" s="4"/>
      <c r="H17461" s="4"/>
      <c r="I17461" s="4"/>
      <c r="J17461" s="4"/>
      <c r="K17461" s="4"/>
      <c r="L17461" s="4"/>
      <c r="M17461" s="4"/>
      <c r="N17461" s="4"/>
      <c r="O17461" s="4"/>
      <c r="P17461" s="4"/>
      <c r="Q17461" s="4"/>
      <c r="R17461" s="4"/>
      <c r="S17461" s="4"/>
      <c r="T17461" s="4"/>
      <c r="U17461" s="4"/>
      <c r="V17461" s="4"/>
      <c r="W17461" s="4"/>
      <c r="X17461" s="4"/>
      <c r="Y17461" s="4"/>
      <c r="Z17461" s="4"/>
      <c r="AA17461" s="4"/>
      <c r="AB17461" s="4"/>
      <c r="AC17461" s="4"/>
      <c r="AD17461" s="4"/>
      <c r="AE17461" s="4"/>
      <c r="AF17461" s="4"/>
      <c r="AG17461" s="4"/>
      <c r="AH17461" s="4"/>
      <c r="AI17461" s="4"/>
    </row>
    <row r="17462" spans="1:35" s="8" customFormat="1" x14ac:dyDescent="0.45">
      <c r="A17462" s="7"/>
      <c r="C17462" s="7"/>
      <c r="D17462" s="4"/>
      <c r="E17462" s="4"/>
      <c r="F17462" s="4"/>
      <c r="G17462" s="4"/>
      <c r="H17462" s="4"/>
      <c r="I17462" s="4"/>
      <c r="J17462" s="4"/>
      <c r="K17462" s="4"/>
      <c r="L17462" s="4"/>
      <c r="M17462" s="4"/>
      <c r="N17462" s="4"/>
      <c r="O17462" s="4"/>
      <c r="P17462" s="4"/>
      <c r="Q17462" s="4"/>
      <c r="R17462" s="4"/>
      <c r="S17462" s="4"/>
      <c r="T17462" s="4"/>
      <c r="U17462" s="4"/>
      <c r="V17462" s="4"/>
      <c r="W17462" s="4"/>
      <c r="X17462" s="4"/>
      <c r="Y17462" s="4"/>
      <c r="Z17462" s="4"/>
      <c r="AA17462" s="4"/>
      <c r="AB17462" s="4"/>
      <c r="AC17462" s="4"/>
      <c r="AD17462" s="4"/>
      <c r="AE17462" s="4"/>
      <c r="AF17462" s="4"/>
      <c r="AG17462" s="4"/>
      <c r="AH17462" s="4"/>
      <c r="AI17462" s="4"/>
    </row>
    <row r="17463" spans="1:35" s="8" customFormat="1" x14ac:dyDescent="0.45">
      <c r="A17463" s="7"/>
      <c r="C17463" s="7"/>
      <c r="D17463" s="4"/>
      <c r="E17463" s="4"/>
      <c r="F17463" s="4"/>
      <c r="G17463" s="4"/>
      <c r="H17463" s="4"/>
      <c r="I17463" s="4"/>
      <c r="J17463" s="4"/>
      <c r="K17463" s="4"/>
      <c r="L17463" s="4"/>
      <c r="M17463" s="4"/>
      <c r="N17463" s="4"/>
      <c r="O17463" s="4"/>
      <c r="P17463" s="4"/>
      <c r="Q17463" s="4"/>
      <c r="R17463" s="4"/>
      <c r="S17463" s="4"/>
      <c r="T17463" s="4"/>
      <c r="U17463" s="4"/>
      <c r="V17463" s="4"/>
      <c r="W17463" s="4"/>
      <c r="X17463" s="4"/>
      <c r="Y17463" s="4"/>
      <c r="Z17463" s="4"/>
      <c r="AA17463" s="4"/>
      <c r="AB17463" s="4"/>
      <c r="AC17463" s="4"/>
      <c r="AD17463" s="4"/>
      <c r="AE17463" s="4"/>
      <c r="AF17463" s="4"/>
      <c r="AG17463" s="4"/>
      <c r="AH17463" s="4"/>
      <c r="AI17463" s="4"/>
    </row>
    <row r="17464" spans="1:35" s="8" customFormat="1" x14ac:dyDescent="0.45">
      <c r="A17464" s="7"/>
      <c r="C17464" s="7"/>
      <c r="D17464" s="4"/>
      <c r="E17464" s="4"/>
      <c r="F17464" s="4"/>
      <c r="G17464" s="4"/>
      <c r="H17464" s="4"/>
      <c r="I17464" s="4"/>
      <c r="J17464" s="4"/>
      <c r="K17464" s="4"/>
      <c r="L17464" s="4"/>
      <c r="M17464" s="4"/>
      <c r="N17464" s="4"/>
      <c r="O17464" s="4"/>
      <c r="P17464" s="4"/>
      <c r="Q17464" s="4"/>
      <c r="R17464" s="4"/>
      <c r="S17464" s="4"/>
      <c r="T17464" s="4"/>
      <c r="U17464" s="4"/>
      <c r="V17464" s="4"/>
      <c r="W17464" s="4"/>
      <c r="X17464" s="4"/>
      <c r="Y17464" s="4"/>
      <c r="Z17464" s="4"/>
      <c r="AA17464" s="4"/>
      <c r="AB17464" s="4"/>
      <c r="AC17464" s="4"/>
      <c r="AD17464" s="4"/>
      <c r="AE17464" s="4"/>
      <c r="AF17464" s="4"/>
      <c r="AG17464" s="4"/>
      <c r="AH17464" s="4"/>
      <c r="AI17464" s="4"/>
    </row>
    <row r="17465" spans="1:35" s="8" customFormat="1" x14ac:dyDescent="0.45">
      <c r="A17465" s="7"/>
      <c r="C17465" s="7"/>
      <c r="D17465" s="4"/>
      <c r="E17465" s="4"/>
      <c r="F17465" s="4"/>
      <c r="G17465" s="4"/>
      <c r="H17465" s="4"/>
      <c r="I17465" s="4"/>
      <c r="J17465" s="4"/>
      <c r="K17465" s="4"/>
      <c r="L17465" s="4"/>
      <c r="M17465" s="4"/>
      <c r="N17465" s="4"/>
      <c r="O17465" s="4"/>
      <c r="P17465" s="4"/>
      <c r="Q17465" s="4"/>
      <c r="R17465" s="4"/>
      <c r="S17465" s="4"/>
      <c r="T17465" s="4"/>
      <c r="U17465" s="4"/>
      <c r="V17465" s="4"/>
      <c r="W17465" s="4"/>
      <c r="X17465" s="4"/>
      <c r="Y17465" s="4"/>
      <c r="Z17465" s="4"/>
      <c r="AA17465" s="4"/>
      <c r="AB17465" s="4"/>
      <c r="AC17465" s="4"/>
      <c r="AD17465" s="4"/>
      <c r="AE17465" s="4"/>
      <c r="AF17465" s="4"/>
      <c r="AG17465" s="4"/>
      <c r="AH17465" s="4"/>
      <c r="AI17465" s="4"/>
    </row>
    <row r="17466" spans="1:35" s="8" customFormat="1" x14ac:dyDescent="0.45">
      <c r="A17466" s="7"/>
      <c r="C17466" s="7"/>
      <c r="D17466" s="4"/>
      <c r="E17466" s="4"/>
      <c r="F17466" s="4"/>
      <c r="G17466" s="4"/>
      <c r="H17466" s="4"/>
      <c r="I17466" s="4"/>
      <c r="J17466" s="4"/>
      <c r="K17466" s="4"/>
      <c r="L17466" s="4"/>
      <c r="M17466" s="4"/>
      <c r="N17466" s="4"/>
      <c r="O17466" s="4"/>
      <c r="P17466" s="4"/>
      <c r="Q17466" s="4"/>
      <c r="R17466" s="4"/>
      <c r="S17466" s="4"/>
      <c r="T17466" s="4"/>
      <c r="U17466" s="4"/>
      <c r="V17466" s="4"/>
      <c r="W17466" s="4"/>
      <c r="X17466" s="4"/>
      <c r="Y17466" s="4"/>
      <c r="Z17466" s="4"/>
      <c r="AA17466" s="4"/>
      <c r="AB17466" s="4"/>
      <c r="AC17466" s="4"/>
      <c r="AD17466" s="4"/>
      <c r="AE17466" s="4"/>
      <c r="AF17466" s="4"/>
      <c r="AG17466" s="4"/>
      <c r="AH17466" s="4"/>
      <c r="AI17466" s="4"/>
    </row>
    <row r="17467" spans="1:35" s="8" customFormat="1" x14ac:dyDescent="0.45">
      <c r="A17467" s="7"/>
      <c r="C17467" s="7"/>
      <c r="D17467" s="4"/>
      <c r="E17467" s="4"/>
      <c r="F17467" s="4"/>
      <c r="G17467" s="4"/>
      <c r="H17467" s="4"/>
      <c r="I17467" s="4"/>
      <c r="J17467" s="4"/>
      <c r="K17467" s="4"/>
      <c r="L17467" s="4"/>
      <c r="M17467" s="4"/>
      <c r="N17467" s="4"/>
      <c r="O17467" s="4"/>
      <c r="P17467" s="4"/>
      <c r="Q17467" s="4"/>
      <c r="R17467" s="4"/>
      <c r="S17467" s="4"/>
      <c r="T17467" s="4"/>
      <c r="U17467" s="4"/>
      <c r="V17467" s="4"/>
      <c r="W17467" s="4"/>
      <c r="X17467" s="4"/>
      <c r="Y17467" s="4"/>
      <c r="Z17467" s="4"/>
      <c r="AA17467" s="4"/>
      <c r="AB17467" s="4"/>
      <c r="AC17467" s="4"/>
      <c r="AD17467" s="4"/>
      <c r="AE17467" s="4"/>
      <c r="AF17467" s="4"/>
      <c r="AG17467" s="4"/>
      <c r="AH17467" s="4"/>
      <c r="AI17467" s="4"/>
    </row>
    <row r="17468" spans="1:35" s="8" customFormat="1" x14ac:dyDescent="0.45">
      <c r="A17468" s="7"/>
      <c r="C17468" s="7"/>
      <c r="D17468" s="4"/>
      <c r="E17468" s="4"/>
      <c r="F17468" s="4"/>
      <c r="G17468" s="4"/>
      <c r="H17468" s="4"/>
      <c r="I17468" s="4"/>
      <c r="J17468" s="4"/>
      <c r="K17468" s="4"/>
      <c r="L17468" s="4"/>
      <c r="M17468" s="4"/>
      <c r="N17468" s="4"/>
      <c r="O17468" s="4"/>
      <c r="P17468" s="4"/>
      <c r="Q17468" s="4"/>
      <c r="R17468" s="4"/>
      <c r="S17468" s="4"/>
      <c r="T17468" s="4"/>
      <c r="U17468" s="4"/>
      <c r="V17468" s="4"/>
      <c r="W17468" s="4"/>
      <c r="X17468" s="4"/>
      <c r="Y17468" s="4"/>
      <c r="Z17468" s="4"/>
      <c r="AA17468" s="4"/>
      <c r="AB17468" s="4"/>
      <c r="AC17468" s="4"/>
      <c r="AD17468" s="4"/>
      <c r="AE17468" s="4"/>
      <c r="AF17468" s="4"/>
      <c r="AG17468" s="4"/>
      <c r="AH17468" s="4"/>
      <c r="AI17468" s="4"/>
    </row>
    <row r="17469" spans="1:35" s="8" customFormat="1" x14ac:dyDescent="0.45">
      <c r="A17469" s="7"/>
      <c r="C17469" s="7"/>
      <c r="D17469" s="4"/>
      <c r="E17469" s="4"/>
      <c r="F17469" s="4"/>
      <c r="G17469" s="4"/>
      <c r="H17469" s="4"/>
      <c r="I17469" s="4"/>
      <c r="J17469" s="4"/>
      <c r="K17469" s="4"/>
      <c r="L17469" s="4"/>
      <c r="M17469" s="4"/>
      <c r="N17469" s="4"/>
      <c r="O17469" s="4"/>
      <c r="P17469" s="4"/>
      <c r="Q17469" s="4"/>
      <c r="R17469" s="4"/>
      <c r="S17469" s="4"/>
      <c r="T17469" s="4"/>
      <c r="U17469" s="4"/>
      <c r="V17469" s="4"/>
      <c r="W17469" s="4"/>
      <c r="X17469" s="4"/>
      <c r="Y17469" s="4"/>
      <c r="Z17469" s="4"/>
      <c r="AA17469" s="4"/>
      <c r="AB17469" s="4"/>
      <c r="AC17469" s="4"/>
      <c r="AD17469" s="4"/>
      <c r="AE17469" s="4"/>
      <c r="AF17469" s="4"/>
      <c r="AG17469" s="4"/>
      <c r="AH17469" s="4"/>
      <c r="AI17469" s="4"/>
    </row>
    <row r="17470" spans="1:35" s="8" customFormat="1" x14ac:dyDescent="0.45">
      <c r="A17470" s="7"/>
      <c r="C17470" s="7"/>
      <c r="D17470" s="4"/>
      <c r="E17470" s="4"/>
      <c r="F17470" s="4"/>
      <c r="G17470" s="4"/>
      <c r="H17470" s="4"/>
      <c r="I17470" s="4"/>
      <c r="J17470" s="4"/>
      <c r="K17470" s="4"/>
      <c r="L17470" s="4"/>
      <c r="M17470" s="4"/>
      <c r="N17470" s="4"/>
      <c r="O17470" s="4"/>
      <c r="P17470" s="4"/>
      <c r="Q17470" s="4"/>
      <c r="R17470" s="4"/>
      <c r="S17470" s="4"/>
      <c r="T17470" s="4"/>
      <c r="U17470" s="4"/>
      <c r="V17470" s="4"/>
      <c r="W17470" s="4"/>
      <c r="X17470" s="4"/>
      <c r="Y17470" s="4"/>
      <c r="Z17470" s="4"/>
      <c r="AA17470" s="4"/>
      <c r="AB17470" s="4"/>
      <c r="AC17470" s="4"/>
      <c r="AD17470" s="4"/>
      <c r="AE17470" s="4"/>
      <c r="AF17470" s="4"/>
      <c r="AG17470" s="4"/>
      <c r="AH17470" s="4"/>
      <c r="AI17470" s="4"/>
    </row>
    <row r="17471" spans="1:35" s="8" customFormat="1" x14ac:dyDescent="0.45">
      <c r="A17471" s="7"/>
      <c r="C17471" s="7"/>
      <c r="D17471" s="4"/>
      <c r="E17471" s="4"/>
      <c r="F17471" s="4"/>
      <c r="G17471" s="4"/>
      <c r="H17471" s="4"/>
      <c r="I17471" s="4"/>
      <c r="J17471" s="4"/>
      <c r="K17471" s="4"/>
      <c r="L17471" s="4"/>
      <c r="M17471" s="4"/>
      <c r="N17471" s="4"/>
      <c r="O17471" s="4"/>
      <c r="P17471" s="4"/>
      <c r="Q17471" s="4"/>
      <c r="R17471" s="4"/>
      <c r="S17471" s="4"/>
      <c r="T17471" s="4"/>
      <c r="U17471" s="4"/>
      <c r="V17471" s="4"/>
      <c r="W17471" s="4"/>
      <c r="X17471" s="4"/>
      <c r="Y17471" s="4"/>
      <c r="Z17471" s="4"/>
      <c r="AA17471" s="4"/>
      <c r="AB17471" s="4"/>
      <c r="AC17471" s="4"/>
      <c r="AD17471" s="4"/>
      <c r="AE17471" s="4"/>
      <c r="AF17471" s="4"/>
      <c r="AG17471" s="4"/>
      <c r="AH17471" s="4"/>
      <c r="AI17471" s="4"/>
    </row>
    <row r="17472" spans="1:35" s="8" customFormat="1" x14ac:dyDescent="0.45">
      <c r="A17472" s="7"/>
      <c r="C17472" s="7"/>
      <c r="D17472" s="4"/>
      <c r="E17472" s="4"/>
      <c r="F17472" s="4"/>
      <c r="G17472" s="4"/>
      <c r="H17472" s="4"/>
      <c r="I17472" s="4"/>
      <c r="J17472" s="4"/>
      <c r="K17472" s="4"/>
      <c r="L17472" s="4"/>
      <c r="M17472" s="4"/>
      <c r="N17472" s="4"/>
      <c r="O17472" s="4"/>
      <c r="P17472" s="4"/>
      <c r="Q17472" s="4"/>
      <c r="R17472" s="4"/>
      <c r="S17472" s="4"/>
      <c r="T17472" s="4"/>
      <c r="U17472" s="4"/>
      <c r="V17472" s="4"/>
      <c r="W17472" s="4"/>
      <c r="X17472" s="4"/>
      <c r="Y17472" s="4"/>
      <c r="Z17472" s="4"/>
      <c r="AA17472" s="4"/>
      <c r="AB17472" s="4"/>
      <c r="AC17472" s="4"/>
      <c r="AD17472" s="4"/>
      <c r="AE17472" s="4"/>
      <c r="AF17472" s="4"/>
      <c r="AG17472" s="4"/>
      <c r="AH17472" s="4"/>
      <c r="AI17472" s="4"/>
    </row>
    <row r="17473" spans="1:35" s="8" customFormat="1" x14ac:dyDescent="0.45">
      <c r="A17473" s="7"/>
      <c r="C17473" s="7"/>
      <c r="D17473" s="4"/>
      <c r="E17473" s="4"/>
      <c r="F17473" s="4"/>
      <c r="G17473" s="4"/>
      <c r="H17473" s="4"/>
      <c r="I17473" s="4"/>
      <c r="J17473" s="4"/>
      <c r="K17473" s="4"/>
      <c r="L17473" s="4"/>
      <c r="M17473" s="4"/>
      <c r="N17473" s="4"/>
      <c r="O17473" s="4"/>
      <c r="P17473" s="4"/>
      <c r="Q17473" s="4"/>
      <c r="R17473" s="4"/>
      <c r="S17473" s="4"/>
      <c r="T17473" s="4"/>
      <c r="U17473" s="4"/>
      <c r="V17473" s="4"/>
      <c r="W17473" s="4"/>
      <c r="X17473" s="4"/>
      <c r="Y17473" s="4"/>
      <c r="Z17473" s="4"/>
      <c r="AA17473" s="4"/>
      <c r="AB17473" s="4"/>
      <c r="AC17473" s="4"/>
      <c r="AD17473" s="4"/>
      <c r="AE17473" s="4"/>
      <c r="AF17473" s="4"/>
      <c r="AG17473" s="4"/>
      <c r="AH17473" s="4"/>
      <c r="AI17473" s="4"/>
    </row>
    <row r="17474" spans="1:35" s="8" customFormat="1" x14ac:dyDescent="0.45">
      <c r="A17474" s="7"/>
      <c r="C17474" s="7"/>
      <c r="D17474" s="4"/>
      <c r="E17474" s="4"/>
      <c r="F17474" s="4"/>
      <c r="G17474" s="4"/>
      <c r="H17474" s="4"/>
      <c r="I17474" s="4"/>
      <c r="J17474" s="4"/>
      <c r="K17474" s="4"/>
      <c r="L17474" s="4"/>
      <c r="M17474" s="4"/>
      <c r="N17474" s="4"/>
      <c r="O17474" s="4"/>
      <c r="P17474" s="4"/>
      <c r="Q17474" s="4"/>
      <c r="R17474" s="4"/>
      <c r="S17474" s="4"/>
      <c r="T17474" s="4"/>
      <c r="U17474" s="4"/>
      <c r="V17474" s="4"/>
      <c r="W17474" s="4"/>
      <c r="X17474" s="4"/>
      <c r="Y17474" s="4"/>
      <c r="Z17474" s="4"/>
      <c r="AA17474" s="4"/>
      <c r="AB17474" s="4"/>
      <c r="AC17474" s="4"/>
      <c r="AD17474" s="4"/>
      <c r="AE17474" s="4"/>
      <c r="AF17474" s="4"/>
      <c r="AG17474" s="4"/>
      <c r="AH17474" s="4"/>
      <c r="AI17474" s="4"/>
    </row>
    <row r="17475" spans="1:35" s="8" customFormat="1" x14ac:dyDescent="0.45">
      <c r="A17475" s="7"/>
      <c r="C17475" s="7"/>
      <c r="D17475" s="4"/>
      <c r="E17475" s="4"/>
      <c r="F17475" s="4"/>
      <c r="G17475" s="4"/>
      <c r="H17475" s="4"/>
      <c r="I17475" s="4"/>
      <c r="J17475" s="4"/>
      <c r="K17475" s="4"/>
      <c r="L17475" s="4"/>
      <c r="M17475" s="4"/>
      <c r="N17475" s="4"/>
      <c r="O17475" s="4"/>
      <c r="P17475" s="4"/>
      <c r="Q17475" s="4"/>
      <c r="R17475" s="4"/>
      <c r="S17475" s="4"/>
      <c r="T17475" s="4"/>
      <c r="U17475" s="4"/>
      <c r="V17475" s="4"/>
      <c r="W17475" s="4"/>
      <c r="X17475" s="4"/>
      <c r="Y17475" s="4"/>
      <c r="Z17475" s="4"/>
      <c r="AA17475" s="4"/>
      <c r="AB17475" s="4"/>
      <c r="AC17475" s="4"/>
      <c r="AD17475" s="4"/>
      <c r="AE17475" s="4"/>
      <c r="AF17475" s="4"/>
      <c r="AG17475" s="4"/>
      <c r="AH17475" s="4"/>
      <c r="AI17475" s="4"/>
    </row>
    <row r="17476" spans="1:35" s="8" customFormat="1" x14ac:dyDescent="0.45">
      <c r="A17476" s="7"/>
      <c r="C17476" s="7"/>
      <c r="D17476" s="4"/>
      <c r="E17476" s="4"/>
      <c r="F17476" s="4"/>
      <c r="G17476" s="4"/>
      <c r="H17476" s="4"/>
      <c r="I17476" s="4"/>
      <c r="J17476" s="4"/>
      <c r="K17476" s="4"/>
      <c r="L17476" s="4"/>
      <c r="M17476" s="4"/>
      <c r="N17476" s="4"/>
      <c r="O17476" s="4"/>
      <c r="P17476" s="4"/>
      <c r="Q17476" s="4"/>
      <c r="R17476" s="4"/>
      <c r="S17476" s="4"/>
      <c r="T17476" s="4"/>
      <c r="U17476" s="4"/>
      <c r="V17476" s="4"/>
      <c r="W17476" s="4"/>
      <c r="X17476" s="4"/>
      <c r="Y17476" s="4"/>
      <c r="Z17476" s="4"/>
      <c r="AA17476" s="4"/>
      <c r="AB17476" s="4"/>
      <c r="AC17476" s="4"/>
      <c r="AD17476" s="4"/>
      <c r="AE17476" s="4"/>
      <c r="AF17476" s="4"/>
      <c r="AG17476" s="4"/>
      <c r="AH17476" s="4"/>
      <c r="AI17476" s="4"/>
    </row>
    <row r="17477" spans="1:35" s="8" customFormat="1" x14ac:dyDescent="0.45">
      <c r="A17477" s="7"/>
      <c r="C17477" s="7"/>
      <c r="D17477" s="4"/>
      <c r="E17477" s="4"/>
      <c r="F17477" s="4"/>
      <c r="G17477" s="4"/>
      <c r="H17477" s="4"/>
      <c r="I17477" s="4"/>
      <c r="J17477" s="4"/>
      <c r="K17477" s="4"/>
      <c r="L17477" s="4"/>
      <c r="M17477" s="4"/>
      <c r="N17477" s="4"/>
      <c r="O17477" s="4"/>
      <c r="P17477" s="4"/>
      <c r="Q17477" s="4"/>
      <c r="R17477" s="4"/>
      <c r="S17477" s="4"/>
      <c r="T17477" s="4"/>
      <c r="U17477" s="4"/>
      <c r="V17477" s="4"/>
      <c r="W17477" s="4"/>
      <c r="X17477" s="4"/>
      <c r="Y17477" s="4"/>
      <c r="Z17477" s="4"/>
      <c r="AA17477" s="4"/>
      <c r="AB17477" s="4"/>
      <c r="AC17477" s="4"/>
      <c r="AD17477" s="4"/>
      <c r="AE17477" s="4"/>
      <c r="AF17477" s="4"/>
      <c r="AG17477" s="4"/>
      <c r="AH17477" s="4"/>
      <c r="AI17477" s="4"/>
    </row>
    <row r="17478" spans="1:35" s="8" customFormat="1" x14ac:dyDescent="0.45">
      <c r="A17478" s="7"/>
      <c r="C17478" s="7"/>
      <c r="D17478" s="4"/>
      <c r="E17478" s="4"/>
      <c r="F17478" s="4"/>
      <c r="G17478" s="4"/>
      <c r="H17478" s="4"/>
      <c r="I17478" s="4"/>
      <c r="J17478" s="4"/>
      <c r="K17478" s="4"/>
      <c r="L17478" s="4"/>
      <c r="M17478" s="4"/>
      <c r="N17478" s="4"/>
      <c r="O17478" s="4"/>
      <c r="P17478" s="4"/>
      <c r="Q17478" s="4"/>
      <c r="R17478" s="4"/>
      <c r="S17478" s="4"/>
      <c r="T17478" s="4"/>
      <c r="U17478" s="4"/>
      <c r="V17478" s="4"/>
      <c r="W17478" s="4"/>
      <c r="X17478" s="4"/>
      <c r="Y17478" s="4"/>
      <c r="Z17478" s="4"/>
      <c r="AA17478" s="4"/>
      <c r="AB17478" s="4"/>
      <c r="AC17478" s="4"/>
      <c r="AD17478" s="4"/>
      <c r="AE17478" s="4"/>
      <c r="AF17478" s="4"/>
      <c r="AG17478" s="4"/>
      <c r="AH17478" s="4"/>
      <c r="AI17478" s="4"/>
    </row>
    <row r="17479" spans="1:35" s="8" customFormat="1" x14ac:dyDescent="0.45">
      <c r="A17479" s="7"/>
      <c r="C17479" s="7"/>
      <c r="D17479" s="4"/>
      <c r="E17479" s="4"/>
      <c r="F17479" s="4"/>
      <c r="G17479" s="4"/>
      <c r="H17479" s="4"/>
      <c r="I17479" s="4"/>
      <c r="J17479" s="4"/>
      <c r="K17479" s="4"/>
      <c r="L17479" s="4"/>
      <c r="M17479" s="4"/>
      <c r="N17479" s="4"/>
      <c r="O17479" s="4"/>
      <c r="P17479" s="4"/>
      <c r="Q17479" s="4"/>
      <c r="R17479" s="4"/>
      <c r="S17479" s="4"/>
      <c r="T17479" s="4"/>
      <c r="U17479" s="4"/>
      <c r="V17479" s="4"/>
      <c r="W17479" s="4"/>
      <c r="X17479" s="4"/>
      <c r="Y17479" s="4"/>
      <c r="Z17479" s="4"/>
      <c r="AA17479" s="4"/>
      <c r="AB17479" s="4"/>
      <c r="AC17479" s="4"/>
      <c r="AD17479" s="4"/>
      <c r="AE17479" s="4"/>
      <c r="AF17479" s="4"/>
      <c r="AG17479" s="4"/>
      <c r="AH17479" s="4"/>
      <c r="AI17479" s="4"/>
    </row>
    <row r="17480" spans="1:35" s="8" customFormat="1" x14ac:dyDescent="0.45">
      <c r="A17480" s="7"/>
      <c r="C17480" s="7"/>
      <c r="D17480" s="4"/>
      <c r="E17480" s="4"/>
      <c r="F17480" s="4"/>
      <c r="G17480" s="4"/>
      <c r="H17480" s="4"/>
      <c r="I17480" s="4"/>
      <c r="J17480" s="4"/>
      <c r="K17480" s="4"/>
      <c r="L17480" s="4"/>
      <c r="M17480" s="4"/>
      <c r="N17480" s="4"/>
      <c r="O17480" s="4"/>
      <c r="P17480" s="4"/>
      <c r="Q17480" s="4"/>
      <c r="R17480" s="4"/>
      <c r="S17480" s="4"/>
      <c r="T17480" s="4"/>
      <c r="U17480" s="4"/>
      <c r="V17480" s="4"/>
      <c r="W17480" s="4"/>
      <c r="X17480" s="4"/>
      <c r="Y17480" s="4"/>
      <c r="Z17480" s="4"/>
      <c r="AA17480" s="4"/>
      <c r="AB17480" s="4"/>
      <c r="AC17480" s="4"/>
      <c r="AD17480" s="4"/>
      <c r="AE17480" s="4"/>
      <c r="AF17480" s="4"/>
      <c r="AG17480" s="4"/>
      <c r="AH17480" s="4"/>
      <c r="AI17480" s="4"/>
    </row>
    <row r="17481" spans="1:35" s="8" customFormat="1" x14ac:dyDescent="0.45">
      <c r="A17481" s="7"/>
      <c r="C17481" s="7"/>
      <c r="D17481" s="4"/>
      <c r="E17481" s="4"/>
      <c r="F17481" s="4"/>
      <c r="G17481" s="4"/>
      <c r="H17481" s="4"/>
      <c r="I17481" s="4"/>
      <c r="J17481" s="4"/>
      <c r="K17481" s="4"/>
      <c r="L17481" s="4"/>
      <c r="M17481" s="4"/>
      <c r="N17481" s="4"/>
      <c r="O17481" s="4"/>
      <c r="P17481" s="4"/>
      <c r="Q17481" s="4"/>
      <c r="R17481" s="4"/>
      <c r="S17481" s="4"/>
      <c r="T17481" s="4"/>
      <c r="U17481" s="4"/>
      <c r="V17481" s="4"/>
      <c r="W17481" s="4"/>
      <c r="X17481" s="4"/>
      <c r="Y17481" s="4"/>
      <c r="Z17481" s="4"/>
      <c r="AA17481" s="4"/>
      <c r="AB17481" s="4"/>
      <c r="AC17481" s="4"/>
      <c r="AD17481" s="4"/>
      <c r="AE17481" s="4"/>
      <c r="AF17481" s="4"/>
      <c r="AG17481" s="4"/>
      <c r="AH17481" s="4"/>
      <c r="AI17481" s="4"/>
    </row>
    <row r="17482" spans="1:35" s="8" customFormat="1" x14ac:dyDescent="0.45">
      <c r="A17482" s="7"/>
      <c r="C17482" s="7"/>
      <c r="D17482" s="4"/>
      <c r="E17482" s="4"/>
      <c r="F17482" s="4"/>
      <c r="G17482" s="4"/>
      <c r="H17482" s="4"/>
      <c r="I17482" s="4"/>
      <c r="J17482" s="4"/>
      <c r="K17482" s="4"/>
      <c r="L17482" s="4"/>
      <c r="M17482" s="4"/>
      <c r="N17482" s="4"/>
      <c r="O17482" s="4"/>
      <c r="P17482" s="4"/>
      <c r="Q17482" s="4"/>
      <c r="R17482" s="4"/>
      <c r="S17482" s="4"/>
      <c r="T17482" s="4"/>
      <c r="U17482" s="4"/>
      <c r="V17482" s="4"/>
      <c r="W17482" s="4"/>
      <c r="X17482" s="4"/>
      <c r="Y17482" s="4"/>
      <c r="Z17482" s="4"/>
      <c r="AA17482" s="4"/>
      <c r="AB17482" s="4"/>
      <c r="AC17482" s="4"/>
      <c r="AD17482" s="4"/>
      <c r="AE17482" s="4"/>
      <c r="AF17482" s="4"/>
      <c r="AG17482" s="4"/>
      <c r="AH17482" s="4"/>
      <c r="AI17482" s="4"/>
    </row>
    <row r="17483" spans="1:35" s="8" customFormat="1" x14ac:dyDescent="0.45">
      <c r="A17483" s="7"/>
      <c r="C17483" s="7"/>
      <c r="D17483" s="4"/>
      <c r="E17483" s="4"/>
      <c r="F17483" s="4"/>
      <c r="G17483" s="4"/>
      <c r="H17483" s="4"/>
      <c r="I17483" s="4"/>
      <c r="J17483" s="4"/>
      <c r="K17483" s="4"/>
      <c r="L17483" s="4"/>
      <c r="M17483" s="4"/>
      <c r="N17483" s="4"/>
      <c r="O17483" s="4"/>
      <c r="P17483" s="4"/>
      <c r="Q17483" s="4"/>
      <c r="R17483" s="4"/>
      <c r="S17483" s="4"/>
      <c r="T17483" s="4"/>
      <c r="U17483" s="4"/>
      <c r="V17483" s="4"/>
      <c r="W17483" s="4"/>
      <c r="X17483" s="4"/>
      <c r="Y17483" s="4"/>
      <c r="Z17483" s="4"/>
      <c r="AA17483" s="4"/>
      <c r="AB17483" s="4"/>
      <c r="AC17483" s="4"/>
      <c r="AD17483" s="4"/>
      <c r="AE17483" s="4"/>
      <c r="AF17483" s="4"/>
      <c r="AG17483" s="4"/>
      <c r="AH17483" s="4"/>
      <c r="AI17483" s="4"/>
    </row>
    <row r="17484" spans="1:35" s="8" customFormat="1" x14ac:dyDescent="0.45">
      <c r="A17484" s="7"/>
      <c r="C17484" s="7"/>
      <c r="D17484" s="4"/>
      <c r="E17484" s="4"/>
      <c r="F17484" s="4"/>
      <c r="G17484" s="4"/>
      <c r="H17484" s="4"/>
      <c r="I17484" s="4"/>
      <c r="J17484" s="4"/>
      <c r="K17484" s="4"/>
      <c r="L17484" s="4"/>
      <c r="M17484" s="4"/>
      <c r="N17484" s="4"/>
      <c r="O17484" s="4"/>
      <c r="P17484" s="4"/>
      <c r="Q17484" s="4"/>
      <c r="R17484" s="4"/>
      <c r="S17484" s="4"/>
      <c r="T17484" s="4"/>
      <c r="U17484" s="4"/>
      <c r="V17484" s="4"/>
      <c r="W17484" s="4"/>
      <c r="X17484" s="4"/>
      <c r="Y17484" s="4"/>
      <c r="Z17484" s="4"/>
      <c r="AA17484" s="4"/>
      <c r="AB17484" s="4"/>
      <c r="AC17484" s="4"/>
      <c r="AD17484" s="4"/>
      <c r="AE17484" s="4"/>
      <c r="AF17484" s="4"/>
      <c r="AG17484" s="4"/>
      <c r="AH17484" s="4"/>
      <c r="AI17484" s="4"/>
    </row>
    <row r="17485" spans="1:35" s="8" customFormat="1" x14ac:dyDescent="0.45">
      <c r="A17485" s="7"/>
      <c r="C17485" s="7"/>
      <c r="D17485" s="4"/>
      <c r="E17485" s="4"/>
      <c r="F17485" s="4"/>
      <c r="G17485" s="4"/>
      <c r="H17485" s="4"/>
      <c r="I17485" s="4"/>
      <c r="J17485" s="4"/>
      <c r="K17485" s="4"/>
      <c r="L17485" s="4"/>
      <c r="M17485" s="4"/>
      <c r="N17485" s="4"/>
      <c r="O17485" s="4"/>
      <c r="P17485" s="4"/>
      <c r="Q17485" s="4"/>
      <c r="R17485" s="4"/>
      <c r="S17485" s="4"/>
      <c r="T17485" s="4"/>
      <c r="U17485" s="4"/>
      <c r="V17485" s="4"/>
      <c r="W17485" s="4"/>
      <c r="X17485" s="4"/>
      <c r="Y17485" s="4"/>
      <c r="Z17485" s="4"/>
      <c r="AA17485" s="4"/>
      <c r="AB17485" s="4"/>
      <c r="AC17485" s="4"/>
      <c r="AD17485" s="4"/>
      <c r="AE17485" s="4"/>
      <c r="AF17485" s="4"/>
      <c r="AG17485" s="4"/>
      <c r="AH17485" s="4"/>
      <c r="AI17485" s="4"/>
    </row>
    <row r="17486" spans="1:35" s="8" customFormat="1" x14ac:dyDescent="0.45">
      <c r="A17486" s="7"/>
      <c r="C17486" s="7"/>
      <c r="D17486" s="4"/>
      <c r="E17486" s="4"/>
      <c r="F17486" s="4"/>
      <c r="G17486" s="4"/>
      <c r="H17486" s="4"/>
      <c r="I17486" s="4"/>
      <c r="J17486" s="4"/>
      <c r="K17486" s="4"/>
      <c r="L17486" s="4"/>
      <c r="M17486" s="4"/>
      <c r="N17486" s="4"/>
      <c r="O17486" s="4"/>
      <c r="P17486" s="4"/>
      <c r="Q17486" s="4"/>
      <c r="R17486" s="4"/>
      <c r="S17486" s="4"/>
      <c r="T17486" s="4"/>
      <c r="U17486" s="4"/>
      <c r="V17486" s="4"/>
      <c r="W17486" s="4"/>
      <c r="X17486" s="4"/>
      <c r="Y17486" s="4"/>
      <c r="Z17486" s="4"/>
      <c r="AA17486" s="4"/>
      <c r="AB17486" s="4"/>
      <c r="AC17486" s="4"/>
      <c r="AD17486" s="4"/>
      <c r="AE17486" s="4"/>
      <c r="AF17486" s="4"/>
      <c r="AG17486" s="4"/>
      <c r="AH17486" s="4"/>
      <c r="AI17486" s="4"/>
    </row>
    <row r="17487" spans="1:35" s="8" customFormat="1" x14ac:dyDescent="0.45">
      <c r="A17487" s="7"/>
      <c r="C17487" s="7"/>
      <c r="D17487" s="4"/>
      <c r="E17487" s="4"/>
      <c r="F17487" s="4"/>
      <c r="G17487" s="4"/>
      <c r="H17487" s="4"/>
      <c r="I17487" s="4"/>
      <c r="J17487" s="4"/>
      <c r="K17487" s="4"/>
      <c r="L17487" s="4"/>
      <c r="M17487" s="4"/>
      <c r="N17487" s="4"/>
      <c r="O17487" s="4"/>
      <c r="P17487" s="4"/>
      <c r="Q17487" s="4"/>
      <c r="R17487" s="4"/>
      <c r="S17487" s="4"/>
      <c r="T17487" s="4"/>
      <c r="U17487" s="4"/>
      <c r="V17487" s="4"/>
      <c r="W17487" s="4"/>
      <c r="X17487" s="4"/>
      <c r="Y17487" s="4"/>
      <c r="Z17487" s="4"/>
      <c r="AA17487" s="4"/>
      <c r="AB17487" s="4"/>
      <c r="AC17487" s="4"/>
      <c r="AD17487" s="4"/>
      <c r="AE17487" s="4"/>
      <c r="AF17487" s="4"/>
      <c r="AG17487" s="4"/>
      <c r="AH17487" s="4"/>
      <c r="AI17487" s="4"/>
    </row>
    <row r="17488" spans="1:35" s="8" customFormat="1" x14ac:dyDescent="0.45">
      <c r="A17488" s="7"/>
      <c r="C17488" s="7"/>
      <c r="D17488" s="4"/>
      <c r="E17488" s="4"/>
      <c r="F17488" s="4"/>
      <c r="G17488" s="4"/>
      <c r="H17488" s="4"/>
      <c r="I17488" s="4"/>
      <c r="J17488" s="4"/>
      <c r="K17488" s="4"/>
      <c r="L17488" s="4"/>
      <c r="M17488" s="4"/>
      <c r="N17488" s="4"/>
      <c r="O17488" s="4"/>
      <c r="P17488" s="4"/>
      <c r="Q17488" s="4"/>
      <c r="R17488" s="4"/>
      <c r="S17488" s="4"/>
      <c r="T17488" s="4"/>
      <c r="U17488" s="4"/>
      <c r="V17488" s="4"/>
      <c r="W17488" s="4"/>
      <c r="X17488" s="4"/>
      <c r="Y17488" s="4"/>
      <c r="Z17488" s="4"/>
      <c r="AA17488" s="4"/>
      <c r="AB17488" s="4"/>
      <c r="AC17488" s="4"/>
      <c r="AD17488" s="4"/>
      <c r="AE17488" s="4"/>
      <c r="AF17488" s="4"/>
      <c r="AG17488" s="4"/>
      <c r="AH17488" s="4"/>
      <c r="AI17488" s="4"/>
    </row>
    <row r="17489" spans="1:35" s="8" customFormat="1" x14ac:dyDescent="0.45">
      <c r="A17489" s="7"/>
      <c r="C17489" s="7"/>
      <c r="D17489" s="4"/>
      <c r="E17489" s="4"/>
      <c r="F17489" s="4"/>
      <c r="G17489" s="4"/>
      <c r="H17489" s="4"/>
      <c r="I17489" s="4"/>
      <c r="J17489" s="4"/>
      <c r="K17489" s="4"/>
      <c r="L17489" s="4"/>
      <c r="M17489" s="4"/>
      <c r="N17489" s="4"/>
      <c r="O17489" s="4"/>
      <c r="P17489" s="4"/>
      <c r="Q17489" s="4"/>
      <c r="R17489" s="4"/>
      <c r="S17489" s="4"/>
      <c r="T17489" s="4"/>
      <c r="U17489" s="4"/>
      <c r="V17489" s="4"/>
      <c r="W17489" s="4"/>
      <c r="X17489" s="4"/>
      <c r="Y17489" s="4"/>
      <c r="Z17489" s="4"/>
      <c r="AA17489" s="4"/>
      <c r="AB17489" s="4"/>
      <c r="AC17489" s="4"/>
      <c r="AD17489" s="4"/>
      <c r="AE17489" s="4"/>
      <c r="AF17489" s="4"/>
      <c r="AG17489" s="4"/>
      <c r="AH17489" s="4"/>
      <c r="AI17489" s="4"/>
    </row>
    <row r="17490" spans="1:35" s="8" customFormat="1" x14ac:dyDescent="0.45">
      <c r="A17490" s="7"/>
      <c r="C17490" s="7"/>
      <c r="D17490" s="4"/>
      <c r="E17490" s="4"/>
      <c r="F17490" s="4"/>
      <c r="G17490" s="4"/>
      <c r="H17490" s="4"/>
      <c r="I17490" s="4"/>
      <c r="J17490" s="4"/>
      <c r="K17490" s="4"/>
      <c r="L17490" s="4"/>
      <c r="M17490" s="4"/>
      <c r="N17490" s="4"/>
      <c r="O17490" s="4"/>
      <c r="P17490" s="4"/>
      <c r="Q17490" s="4"/>
      <c r="R17490" s="4"/>
      <c r="S17490" s="4"/>
      <c r="T17490" s="4"/>
      <c r="U17490" s="4"/>
      <c r="V17490" s="4"/>
      <c r="W17490" s="4"/>
      <c r="X17490" s="4"/>
      <c r="Y17490" s="4"/>
      <c r="Z17490" s="4"/>
      <c r="AA17490" s="4"/>
      <c r="AB17490" s="4"/>
      <c r="AC17490" s="4"/>
      <c r="AD17490" s="4"/>
      <c r="AE17490" s="4"/>
      <c r="AF17490" s="4"/>
      <c r="AG17490" s="4"/>
      <c r="AH17490" s="4"/>
      <c r="AI17490" s="4"/>
    </row>
    <row r="17491" spans="1:35" s="8" customFormat="1" x14ac:dyDescent="0.45">
      <c r="A17491" s="7"/>
      <c r="C17491" s="7"/>
      <c r="D17491" s="4"/>
      <c r="E17491" s="4"/>
      <c r="F17491" s="4"/>
      <c r="G17491" s="4"/>
      <c r="H17491" s="4"/>
      <c r="I17491" s="4"/>
      <c r="J17491" s="4"/>
      <c r="K17491" s="4"/>
      <c r="L17491" s="4"/>
      <c r="M17491" s="4"/>
      <c r="N17491" s="4"/>
      <c r="O17491" s="4"/>
      <c r="P17491" s="4"/>
      <c r="Q17491" s="4"/>
      <c r="R17491" s="4"/>
      <c r="S17491" s="4"/>
      <c r="T17491" s="4"/>
      <c r="U17491" s="4"/>
      <c r="V17491" s="4"/>
      <c r="W17491" s="4"/>
      <c r="X17491" s="4"/>
      <c r="Y17491" s="4"/>
      <c r="Z17491" s="4"/>
      <c r="AA17491" s="4"/>
      <c r="AB17491" s="4"/>
      <c r="AC17491" s="4"/>
      <c r="AD17491" s="4"/>
      <c r="AE17491" s="4"/>
      <c r="AF17491" s="4"/>
      <c r="AG17491" s="4"/>
      <c r="AH17491" s="4"/>
      <c r="AI17491" s="4"/>
    </row>
    <row r="17492" spans="1:35" s="8" customFormat="1" x14ac:dyDescent="0.45">
      <c r="A17492" s="7"/>
      <c r="C17492" s="7"/>
      <c r="D17492" s="4"/>
      <c r="E17492" s="4"/>
      <c r="F17492" s="4"/>
      <c r="G17492" s="4"/>
      <c r="H17492" s="4"/>
      <c r="I17492" s="4"/>
      <c r="J17492" s="4"/>
      <c r="K17492" s="4"/>
      <c r="L17492" s="4"/>
      <c r="M17492" s="4"/>
      <c r="N17492" s="4"/>
      <c r="O17492" s="4"/>
      <c r="P17492" s="4"/>
      <c r="Q17492" s="4"/>
      <c r="R17492" s="4"/>
      <c r="S17492" s="4"/>
      <c r="T17492" s="4"/>
      <c r="U17492" s="4"/>
      <c r="V17492" s="4"/>
      <c r="W17492" s="4"/>
      <c r="X17492" s="4"/>
      <c r="Y17492" s="4"/>
      <c r="Z17492" s="4"/>
      <c r="AA17492" s="4"/>
      <c r="AB17492" s="4"/>
      <c r="AC17492" s="4"/>
      <c r="AD17492" s="4"/>
      <c r="AE17492" s="4"/>
      <c r="AF17492" s="4"/>
      <c r="AG17492" s="4"/>
      <c r="AH17492" s="4"/>
      <c r="AI17492" s="4"/>
    </row>
    <row r="17493" spans="1:35" s="8" customFormat="1" x14ac:dyDescent="0.45">
      <c r="A17493" s="7"/>
      <c r="C17493" s="7"/>
      <c r="D17493" s="4"/>
      <c r="E17493" s="4"/>
      <c r="F17493" s="4"/>
      <c r="G17493" s="4"/>
      <c r="H17493" s="4"/>
      <c r="I17493" s="4"/>
      <c r="J17493" s="4"/>
      <c r="K17493" s="4"/>
      <c r="L17493" s="4"/>
      <c r="M17493" s="4"/>
      <c r="N17493" s="4"/>
      <c r="O17493" s="4"/>
      <c r="P17493" s="4"/>
      <c r="Q17493" s="4"/>
      <c r="R17493" s="4"/>
      <c r="S17493" s="4"/>
      <c r="T17493" s="4"/>
      <c r="U17493" s="4"/>
      <c r="V17493" s="4"/>
      <c r="W17493" s="4"/>
      <c r="X17493" s="4"/>
      <c r="Y17493" s="4"/>
      <c r="Z17493" s="4"/>
      <c r="AA17493" s="4"/>
      <c r="AB17493" s="4"/>
      <c r="AC17493" s="4"/>
      <c r="AD17493" s="4"/>
      <c r="AE17493" s="4"/>
      <c r="AF17493" s="4"/>
      <c r="AG17493" s="4"/>
      <c r="AH17493" s="4"/>
      <c r="AI17493" s="4"/>
    </row>
    <row r="17494" spans="1:35" s="8" customFormat="1" x14ac:dyDescent="0.45">
      <c r="A17494" s="7"/>
      <c r="C17494" s="7"/>
      <c r="D17494" s="4"/>
      <c r="E17494" s="4"/>
      <c r="F17494" s="4"/>
      <c r="G17494" s="4"/>
      <c r="H17494" s="4"/>
      <c r="I17494" s="4"/>
      <c r="J17494" s="4"/>
      <c r="K17494" s="4"/>
      <c r="L17494" s="4"/>
      <c r="M17494" s="4"/>
      <c r="N17494" s="4"/>
      <c r="O17494" s="4"/>
      <c r="P17494" s="4"/>
      <c r="Q17494" s="4"/>
      <c r="R17494" s="4"/>
      <c r="S17494" s="4"/>
      <c r="T17494" s="4"/>
      <c r="U17494" s="4"/>
      <c r="V17494" s="4"/>
      <c r="W17494" s="4"/>
      <c r="X17494" s="4"/>
      <c r="Y17494" s="4"/>
      <c r="Z17494" s="4"/>
      <c r="AA17494" s="4"/>
      <c r="AB17494" s="4"/>
      <c r="AC17494" s="4"/>
      <c r="AD17494" s="4"/>
      <c r="AE17494" s="4"/>
      <c r="AF17494" s="4"/>
      <c r="AG17494" s="4"/>
      <c r="AH17494" s="4"/>
      <c r="AI17494" s="4"/>
    </row>
    <row r="17495" spans="1:35" s="8" customFormat="1" x14ac:dyDescent="0.45">
      <c r="A17495" s="7"/>
      <c r="C17495" s="7"/>
      <c r="D17495" s="4"/>
      <c r="E17495" s="4"/>
      <c r="F17495" s="4"/>
      <c r="G17495" s="4"/>
      <c r="H17495" s="4"/>
      <c r="I17495" s="4"/>
      <c r="J17495" s="4"/>
      <c r="K17495" s="4"/>
      <c r="L17495" s="4"/>
      <c r="M17495" s="4"/>
      <c r="N17495" s="4"/>
      <c r="O17495" s="4"/>
      <c r="P17495" s="4"/>
      <c r="Q17495" s="4"/>
      <c r="R17495" s="4"/>
      <c r="S17495" s="4"/>
      <c r="T17495" s="4"/>
      <c r="U17495" s="4"/>
      <c r="V17495" s="4"/>
      <c r="W17495" s="4"/>
      <c r="X17495" s="4"/>
      <c r="Y17495" s="4"/>
      <c r="Z17495" s="4"/>
      <c r="AA17495" s="4"/>
      <c r="AB17495" s="4"/>
      <c r="AC17495" s="4"/>
      <c r="AD17495" s="4"/>
      <c r="AE17495" s="4"/>
      <c r="AF17495" s="4"/>
      <c r="AG17495" s="4"/>
      <c r="AH17495" s="4"/>
      <c r="AI17495" s="4"/>
    </row>
    <row r="17496" spans="1:35" s="8" customFormat="1" x14ac:dyDescent="0.45">
      <c r="A17496" s="7"/>
      <c r="C17496" s="7"/>
      <c r="D17496" s="4"/>
      <c r="E17496" s="4"/>
      <c r="F17496" s="4"/>
      <c r="G17496" s="4"/>
      <c r="H17496" s="4"/>
      <c r="I17496" s="4"/>
      <c r="J17496" s="4"/>
      <c r="K17496" s="4"/>
      <c r="L17496" s="4"/>
      <c r="M17496" s="4"/>
      <c r="N17496" s="4"/>
      <c r="O17496" s="4"/>
      <c r="P17496" s="4"/>
      <c r="Q17496" s="4"/>
      <c r="R17496" s="4"/>
      <c r="S17496" s="4"/>
      <c r="T17496" s="4"/>
      <c r="U17496" s="4"/>
      <c r="V17496" s="4"/>
      <c r="W17496" s="4"/>
      <c r="X17496" s="4"/>
      <c r="Y17496" s="4"/>
      <c r="Z17496" s="4"/>
      <c r="AA17496" s="4"/>
      <c r="AB17496" s="4"/>
      <c r="AC17496" s="4"/>
      <c r="AD17496" s="4"/>
      <c r="AE17496" s="4"/>
      <c r="AF17496" s="4"/>
      <c r="AG17496" s="4"/>
      <c r="AH17496" s="4"/>
      <c r="AI17496" s="4"/>
    </row>
    <row r="17497" spans="1:35" s="8" customFormat="1" x14ac:dyDescent="0.45">
      <c r="A17497" s="7"/>
      <c r="C17497" s="7"/>
      <c r="D17497" s="4"/>
      <c r="E17497" s="4"/>
      <c r="F17497" s="4"/>
      <c r="G17497" s="4"/>
      <c r="H17497" s="4"/>
      <c r="I17497" s="4"/>
      <c r="J17497" s="4"/>
      <c r="K17497" s="4"/>
      <c r="L17497" s="4"/>
      <c r="M17497" s="4"/>
      <c r="N17497" s="4"/>
      <c r="O17497" s="4"/>
      <c r="P17497" s="4"/>
      <c r="Q17497" s="4"/>
      <c r="R17497" s="4"/>
      <c r="S17497" s="4"/>
      <c r="T17497" s="4"/>
      <c r="U17497" s="4"/>
      <c r="V17497" s="4"/>
      <c r="W17497" s="4"/>
      <c r="X17497" s="4"/>
      <c r="Y17497" s="4"/>
      <c r="Z17497" s="4"/>
      <c r="AA17497" s="4"/>
      <c r="AB17497" s="4"/>
      <c r="AC17497" s="4"/>
      <c r="AD17497" s="4"/>
      <c r="AE17497" s="4"/>
      <c r="AF17497" s="4"/>
      <c r="AG17497" s="4"/>
      <c r="AH17497" s="4"/>
      <c r="AI17497" s="4"/>
    </row>
    <row r="17498" spans="1:35" s="8" customFormat="1" x14ac:dyDescent="0.45">
      <c r="A17498" s="7"/>
      <c r="C17498" s="7"/>
      <c r="D17498" s="4"/>
      <c r="E17498" s="4"/>
      <c r="F17498" s="4"/>
      <c r="G17498" s="4"/>
      <c r="H17498" s="4"/>
      <c r="I17498" s="4"/>
      <c r="J17498" s="4"/>
      <c r="K17498" s="4"/>
      <c r="L17498" s="4"/>
      <c r="M17498" s="4"/>
      <c r="N17498" s="4"/>
      <c r="O17498" s="4"/>
      <c r="P17498" s="4"/>
      <c r="Q17498" s="4"/>
      <c r="R17498" s="4"/>
      <c r="S17498" s="4"/>
      <c r="T17498" s="4"/>
      <c r="U17498" s="4"/>
      <c r="V17498" s="4"/>
      <c r="W17498" s="4"/>
      <c r="X17498" s="4"/>
      <c r="Y17498" s="4"/>
      <c r="Z17498" s="4"/>
      <c r="AA17498" s="4"/>
      <c r="AB17498" s="4"/>
      <c r="AC17498" s="4"/>
      <c r="AD17498" s="4"/>
      <c r="AE17498" s="4"/>
      <c r="AF17498" s="4"/>
      <c r="AG17498" s="4"/>
      <c r="AH17498" s="4"/>
      <c r="AI17498" s="4"/>
    </row>
    <row r="17499" spans="1:35" s="8" customFormat="1" x14ac:dyDescent="0.45">
      <c r="A17499" s="7"/>
      <c r="C17499" s="7"/>
      <c r="D17499" s="4"/>
      <c r="E17499" s="4"/>
      <c r="F17499" s="4"/>
      <c r="G17499" s="4"/>
      <c r="H17499" s="4"/>
      <c r="I17499" s="4"/>
      <c r="J17499" s="4"/>
      <c r="K17499" s="4"/>
      <c r="L17499" s="4"/>
      <c r="M17499" s="4"/>
      <c r="N17499" s="4"/>
      <c r="O17499" s="4"/>
      <c r="P17499" s="4"/>
      <c r="Q17499" s="4"/>
      <c r="R17499" s="4"/>
      <c r="S17499" s="4"/>
      <c r="T17499" s="4"/>
      <c r="U17499" s="4"/>
      <c r="V17499" s="4"/>
      <c r="W17499" s="4"/>
      <c r="X17499" s="4"/>
      <c r="Y17499" s="4"/>
      <c r="Z17499" s="4"/>
      <c r="AA17499" s="4"/>
      <c r="AB17499" s="4"/>
      <c r="AC17499" s="4"/>
      <c r="AD17499" s="4"/>
      <c r="AE17499" s="4"/>
      <c r="AF17499" s="4"/>
      <c r="AG17499" s="4"/>
      <c r="AH17499" s="4"/>
      <c r="AI17499" s="4"/>
    </row>
    <row r="17500" spans="1:35" s="8" customFormat="1" x14ac:dyDescent="0.45">
      <c r="A17500" s="7"/>
      <c r="C17500" s="7"/>
      <c r="D17500" s="4"/>
      <c r="E17500" s="4"/>
      <c r="F17500" s="4"/>
      <c r="G17500" s="4"/>
      <c r="H17500" s="4"/>
      <c r="I17500" s="4"/>
      <c r="J17500" s="4"/>
      <c r="K17500" s="4"/>
      <c r="L17500" s="4"/>
      <c r="M17500" s="4"/>
      <c r="N17500" s="4"/>
      <c r="O17500" s="4"/>
      <c r="P17500" s="4"/>
      <c r="Q17500" s="4"/>
      <c r="R17500" s="4"/>
      <c r="S17500" s="4"/>
      <c r="T17500" s="4"/>
      <c r="U17500" s="4"/>
      <c r="V17500" s="4"/>
      <c r="W17500" s="4"/>
      <c r="X17500" s="4"/>
      <c r="Y17500" s="4"/>
      <c r="Z17500" s="4"/>
      <c r="AA17500" s="4"/>
      <c r="AB17500" s="4"/>
      <c r="AC17500" s="4"/>
      <c r="AD17500" s="4"/>
      <c r="AE17500" s="4"/>
      <c r="AF17500" s="4"/>
      <c r="AG17500" s="4"/>
      <c r="AH17500" s="4"/>
      <c r="AI17500" s="4"/>
    </row>
    <row r="17501" spans="1:35" s="8" customFormat="1" x14ac:dyDescent="0.45">
      <c r="A17501" s="7"/>
      <c r="C17501" s="7"/>
      <c r="D17501" s="4"/>
      <c r="E17501" s="4"/>
      <c r="F17501" s="4"/>
      <c r="G17501" s="4"/>
      <c r="H17501" s="4"/>
      <c r="I17501" s="4"/>
      <c r="J17501" s="4"/>
      <c r="K17501" s="4"/>
      <c r="L17501" s="4"/>
      <c r="M17501" s="4"/>
      <c r="N17501" s="4"/>
      <c r="O17501" s="4"/>
      <c r="P17501" s="4"/>
      <c r="Q17501" s="4"/>
      <c r="R17501" s="4"/>
      <c r="S17501" s="4"/>
      <c r="T17501" s="4"/>
      <c r="U17501" s="4"/>
      <c r="V17501" s="4"/>
      <c r="W17501" s="4"/>
      <c r="X17501" s="4"/>
      <c r="Y17501" s="4"/>
      <c r="Z17501" s="4"/>
      <c r="AA17501" s="4"/>
      <c r="AB17501" s="4"/>
      <c r="AC17501" s="4"/>
      <c r="AD17501" s="4"/>
      <c r="AE17501" s="4"/>
      <c r="AF17501" s="4"/>
      <c r="AG17501" s="4"/>
      <c r="AH17501" s="4"/>
      <c r="AI17501" s="4"/>
    </row>
    <row r="17502" spans="1:35" s="8" customFormat="1" x14ac:dyDescent="0.45">
      <c r="A17502" s="7"/>
      <c r="C17502" s="7"/>
      <c r="D17502" s="4"/>
      <c r="E17502" s="4"/>
      <c r="F17502" s="4"/>
      <c r="G17502" s="4"/>
      <c r="H17502" s="4"/>
      <c r="I17502" s="4"/>
      <c r="J17502" s="4"/>
      <c r="K17502" s="4"/>
      <c r="L17502" s="4"/>
      <c r="M17502" s="4"/>
      <c r="N17502" s="4"/>
      <c r="O17502" s="4"/>
      <c r="P17502" s="4"/>
      <c r="Q17502" s="4"/>
      <c r="R17502" s="4"/>
      <c r="S17502" s="4"/>
      <c r="T17502" s="4"/>
      <c r="U17502" s="4"/>
      <c r="V17502" s="4"/>
      <c r="W17502" s="4"/>
      <c r="X17502" s="4"/>
      <c r="Y17502" s="4"/>
      <c r="Z17502" s="4"/>
      <c r="AA17502" s="4"/>
      <c r="AB17502" s="4"/>
      <c r="AC17502" s="4"/>
      <c r="AD17502" s="4"/>
      <c r="AE17502" s="4"/>
      <c r="AF17502" s="4"/>
      <c r="AG17502" s="4"/>
      <c r="AH17502" s="4"/>
      <c r="AI17502" s="4"/>
    </row>
    <row r="17503" spans="1:35" s="8" customFormat="1" x14ac:dyDescent="0.45">
      <c r="A17503" s="7"/>
      <c r="C17503" s="7"/>
      <c r="D17503" s="4"/>
      <c r="E17503" s="4"/>
      <c r="F17503" s="4"/>
      <c r="G17503" s="4"/>
      <c r="H17503" s="4"/>
      <c r="I17503" s="4"/>
      <c r="J17503" s="4"/>
      <c r="K17503" s="4"/>
      <c r="L17503" s="4"/>
      <c r="M17503" s="4"/>
      <c r="N17503" s="4"/>
      <c r="O17503" s="4"/>
      <c r="P17503" s="4"/>
      <c r="Q17503" s="4"/>
      <c r="R17503" s="4"/>
      <c r="S17503" s="4"/>
      <c r="T17503" s="4"/>
      <c r="U17503" s="4"/>
      <c r="V17503" s="4"/>
      <c r="W17503" s="4"/>
      <c r="X17503" s="4"/>
      <c r="Y17503" s="4"/>
      <c r="Z17503" s="4"/>
      <c r="AA17503" s="4"/>
      <c r="AB17503" s="4"/>
      <c r="AC17503" s="4"/>
      <c r="AD17503" s="4"/>
      <c r="AE17503" s="4"/>
      <c r="AF17503" s="4"/>
      <c r="AG17503" s="4"/>
      <c r="AH17503" s="4"/>
      <c r="AI17503" s="4"/>
    </row>
    <row r="17504" spans="1:35" s="8" customFormat="1" x14ac:dyDescent="0.45">
      <c r="A17504" s="7"/>
      <c r="C17504" s="7"/>
      <c r="D17504" s="4"/>
      <c r="E17504" s="4"/>
      <c r="F17504" s="4"/>
      <c r="G17504" s="4"/>
      <c r="H17504" s="4"/>
      <c r="I17504" s="4"/>
      <c r="J17504" s="4"/>
      <c r="K17504" s="4"/>
      <c r="L17504" s="4"/>
      <c r="M17504" s="4"/>
      <c r="N17504" s="4"/>
      <c r="O17504" s="4"/>
      <c r="P17504" s="4"/>
      <c r="Q17504" s="4"/>
      <c r="R17504" s="4"/>
      <c r="S17504" s="4"/>
      <c r="T17504" s="4"/>
      <c r="U17504" s="4"/>
      <c r="V17504" s="4"/>
      <c r="W17504" s="4"/>
      <c r="X17504" s="4"/>
      <c r="Y17504" s="4"/>
      <c r="Z17504" s="4"/>
      <c r="AA17504" s="4"/>
      <c r="AB17504" s="4"/>
      <c r="AC17504" s="4"/>
      <c r="AD17504" s="4"/>
      <c r="AE17504" s="4"/>
      <c r="AF17504" s="4"/>
      <c r="AG17504" s="4"/>
      <c r="AH17504" s="4"/>
      <c r="AI17504" s="4"/>
    </row>
    <row r="17505" spans="1:35" s="8" customFormat="1" x14ac:dyDescent="0.45">
      <c r="A17505" s="7"/>
      <c r="C17505" s="7"/>
      <c r="D17505" s="4"/>
      <c r="E17505" s="4"/>
      <c r="F17505" s="4"/>
      <c r="G17505" s="4"/>
      <c r="H17505" s="4"/>
      <c r="I17505" s="4"/>
      <c r="J17505" s="4"/>
      <c r="K17505" s="4"/>
      <c r="L17505" s="4"/>
      <c r="M17505" s="4"/>
      <c r="N17505" s="4"/>
      <c r="O17505" s="4"/>
      <c r="P17505" s="4"/>
      <c r="Q17505" s="4"/>
      <c r="R17505" s="4"/>
      <c r="S17505" s="4"/>
      <c r="T17505" s="4"/>
      <c r="U17505" s="4"/>
      <c r="V17505" s="4"/>
      <c r="W17505" s="4"/>
      <c r="X17505" s="4"/>
      <c r="Y17505" s="4"/>
      <c r="Z17505" s="4"/>
      <c r="AA17505" s="4"/>
      <c r="AB17505" s="4"/>
      <c r="AC17505" s="4"/>
      <c r="AD17505" s="4"/>
      <c r="AE17505" s="4"/>
      <c r="AF17505" s="4"/>
      <c r="AG17505" s="4"/>
      <c r="AH17505" s="4"/>
      <c r="AI17505" s="4"/>
    </row>
    <row r="17506" spans="1:35" s="8" customFormat="1" x14ac:dyDescent="0.45">
      <c r="A17506" s="7"/>
      <c r="C17506" s="7"/>
      <c r="D17506" s="4"/>
      <c r="E17506" s="4"/>
      <c r="F17506" s="4"/>
      <c r="G17506" s="4"/>
      <c r="H17506" s="4"/>
      <c r="I17506" s="4"/>
      <c r="J17506" s="4"/>
      <c r="K17506" s="4"/>
      <c r="L17506" s="4"/>
      <c r="M17506" s="4"/>
      <c r="N17506" s="4"/>
      <c r="O17506" s="4"/>
      <c r="P17506" s="4"/>
      <c r="Q17506" s="4"/>
      <c r="R17506" s="4"/>
      <c r="S17506" s="4"/>
      <c r="T17506" s="4"/>
      <c r="U17506" s="4"/>
      <c r="V17506" s="4"/>
      <c r="W17506" s="4"/>
      <c r="X17506" s="4"/>
      <c r="Y17506" s="4"/>
      <c r="Z17506" s="4"/>
      <c r="AA17506" s="4"/>
      <c r="AB17506" s="4"/>
      <c r="AC17506" s="4"/>
      <c r="AD17506" s="4"/>
      <c r="AE17506" s="4"/>
      <c r="AF17506" s="4"/>
      <c r="AG17506" s="4"/>
      <c r="AH17506" s="4"/>
      <c r="AI17506" s="4"/>
    </row>
    <row r="17507" spans="1:35" s="8" customFormat="1" x14ac:dyDescent="0.45">
      <c r="A17507" s="7"/>
      <c r="C17507" s="7"/>
      <c r="D17507" s="4"/>
      <c r="E17507" s="4"/>
      <c r="F17507" s="4"/>
      <c r="G17507" s="4"/>
      <c r="H17507" s="4"/>
      <c r="I17507" s="4"/>
      <c r="J17507" s="4"/>
      <c r="K17507" s="4"/>
      <c r="L17507" s="4"/>
      <c r="M17507" s="4"/>
      <c r="N17507" s="4"/>
      <c r="O17507" s="4"/>
      <c r="P17507" s="4"/>
      <c r="Q17507" s="4"/>
      <c r="R17507" s="4"/>
      <c r="S17507" s="4"/>
      <c r="T17507" s="4"/>
      <c r="U17507" s="4"/>
      <c r="V17507" s="4"/>
      <c r="W17507" s="4"/>
      <c r="X17507" s="4"/>
      <c r="Y17507" s="4"/>
      <c r="Z17507" s="4"/>
      <c r="AA17507" s="4"/>
      <c r="AB17507" s="4"/>
      <c r="AC17507" s="4"/>
      <c r="AD17507" s="4"/>
      <c r="AE17507" s="4"/>
      <c r="AF17507" s="4"/>
      <c r="AG17507" s="4"/>
      <c r="AH17507" s="4"/>
      <c r="AI17507" s="4"/>
    </row>
    <row r="17508" spans="1:35" s="8" customFormat="1" x14ac:dyDescent="0.45">
      <c r="A17508" s="7"/>
      <c r="C17508" s="7"/>
      <c r="D17508" s="4"/>
      <c r="E17508" s="4"/>
      <c r="F17508" s="4"/>
      <c r="G17508" s="4"/>
      <c r="H17508" s="4"/>
      <c r="I17508" s="4"/>
      <c r="J17508" s="4"/>
      <c r="K17508" s="4"/>
      <c r="L17508" s="4"/>
      <c r="M17508" s="4"/>
      <c r="N17508" s="4"/>
      <c r="O17508" s="4"/>
      <c r="P17508" s="4"/>
      <c r="Q17508" s="4"/>
      <c r="R17508" s="4"/>
      <c r="S17508" s="4"/>
      <c r="T17508" s="4"/>
      <c r="U17508" s="4"/>
      <c r="V17508" s="4"/>
      <c r="W17508" s="4"/>
      <c r="X17508" s="4"/>
      <c r="Y17508" s="4"/>
      <c r="Z17508" s="4"/>
      <c r="AA17508" s="4"/>
      <c r="AB17508" s="4"/>
      <c r="AC17508" s="4"/>
      <c r="AD17508" s="4"/>
      <c r="AE17508" s="4"/>
      <c r="AF17508" s="4"/>
      <c r="AG17508" s="4"/>
      <c r="AH17508" s="4"/>
      <c r="AI17508" s="4"/>
    </row>
    <row r="17509" spans="1:35" s="8" customFormat="1" x14ac:dyDescent="0.45">
      <c r="A17509" s="7"/>
      <c r="C17509" s="7"/>
      <c r="D17509" s="4"/>
      <c r="E17509" s="4"/>
      <c r="F17509" s="4"/>
      <c r="G17509" s="4"/>
      <c r="H17509" s="4"/>
      <c r="I17509" s="4"/>
      <c r="J17509" s="4"/>
      <c r="K17509" s="4"/>
      <c r="L17509" s="4"/>
      <c r="M17509" s="4"/>
      <c r="N17509" s="4"/>
      <c r="O17509" s="4"/>
      <c r="P17509" s="4"/>
      <c r="Q17509" s="4"/>
      <c r="R17509" s="4"/>
      <c r="S17509" s="4"/>
      <c r="T17509" s="4"/>
      <c r="U17509" s="4"/>
      <c r="V17509" s="4"/>
      <c r="W17509" s="4"/>
      <c r="X17509" s="4"/>
      <c r="Y17509" s="4"/>
      <c r="Z17509" s="4"/>
      <c r="AA17509" s="4"/>
      <c r="AB17509" s="4"/>
      <c r="AC17509" s="4"/>
      <c r="AD17509" s="4"/>
      <c r="AE17509" s="4"/>
      <c r="AF17509" s="4"/>
      <c r="AG17509" s="4"/>
      <c r="AH17509" s="4"/>
      <c r="AI17509" s="4"/>
    </row>
    <row r="17510" spans="1:35" s="8" customFormat="1" x14ac:dyDescent="0.45">
      <c r="A17510" s="7"/>
      <c r="C17510" s="7"/>
      <c r="D17510" s="4"/>
      <c r="E17510" s="4"/>
      <c r="F17510" s="4"/>
      <c r="G17510" s="4"/>
      <c r="H17510" s="4"/>
      <c r="I17510" s="4"/>
      <c r="J17510" s="4"/>
      <c r="K17510" s="4"/>
      <c r="L17510" s="4"/>
      <c r="M17510" s="4"/>
      <c r="N17510" s="4"/>
      <c r="O17510" s="4"/>
      <c r="P17510" s="4"/>
      <c r="Q17510" s="4"/>
      <c r="R17510" s="4"/>
      <c r="S17510" s="4"/>
      <c r="T17510" s="4"/>
      <c r="U17510" s="4"/>
      <c r="V17510" s="4"/>
      <c r="W17510" s="4"/>
      <c r="X17510" s="4"/>
      <c r="Y17510" s="4"/>
      <c r="Z17510" s="4"/>
      <c r="AA17510" s="4"/>
      <c r="AB17510" s="4"/>
      <c r="AC17510" s="4"/>
      <c r="AD17510" s="4"/>
      <c r="AE17510" s="4"/>
      <c r="AF17510" s="4"/>
      <c r="AG17510" s="4"/>
      <c r="AH17510" s="4"/>
      <c r="AI17510" s="4"/>
    </row>
    <row r="17511" spans="1:35" s="8" customFormat="1" x14ac:dyDescent="0.45">
      <c r="A17511" s="7"/>
      <c r="C17511" s="7"/>
      <c r="D17511" s="4"/>
      <c r="E17511" s="4"/>
      <c r="F17511" s="4"/>
      <c r="G17511" s="4"/>
      <c r="H17511" s="4"/>
      <c r="I17511" s="4"/>
      <c r="J17511" s="4"/>
      <c r="K17511" s="4"/>
      <c r="L17511" s="4"/>
      <c r="M17511" s="4"/>
      <c r="N17511" s="4"/>
      <c r="O17511" s="4"/>
      <c r="P17511" s="4"/>
      <c r="Q17511" s="4"/>
      <c r="R17511" s="4"/>
      <c r="S17511" s="4"/>
      <c r="T17511" s="4"/>
      <c r="U17511" s="4"/>
      <c r="V17511" s="4"/>
      <c r="W17511" s="4"/>
      <c r="X17511" s="4"/>
      <c r="Y17511" s="4"/>
      <c r="Z17511" s="4"/>
      <c r="AA17511" s="4"/>
      <c r="AB17511" s="4"/>
      <c r="AC17511" s="4"/>
      <c r="AD17511" s="4"/>
      <c r="AE17511" s="4"/>
      <c r="AF17511" s="4"/>
      <c r="AG17511" s="4"/>
      <c r="AH17511" s="4"/>
      <c r="AI17511" s="4"/>
    </row>
    <row r="17512" spans="1:35" s="8" customFormat="1" x14ac:dyDescent="0.45">
      <c r="A17512" s="7"/>
      <c r="C17512" s="7"/>
      <c r="D17512" s="4"/>
      <c r="E17512" s="4"/>
      <c r="F17512" s="4"/>
      <c r="G17512" s="4"/>
      <c r="H17512" s="4"/>
      <c r="I17512" s="4"/>
      <c r="J17512" s="4"/>
      <c r="K17512" s="4"/>
      <c r="L17512" s="4"/>
      <c r="M17512" s="4"/>
      <c r="N17512" s="4"/>
      <c r="O17512" s="4"/>
      <c r="P17512" s="4"/>
      <c r="Q17512" s="4"/>
      <c r="R17512" s="4"/>
      <c r="S17512" s="4"/>
      <c r="T17512" s="4"/>
      <c r="U17512" s="4"/>
      <c r="V17512" s="4"/>
      <c r="W17512" s="4"/>
      <c r="X17512" s="4"/>
      <c r="Y17512" s="4"/>
      <c r="Z17512" s="4"/>
      <c r="AA17512" s="4"/>
      <c r="AB17512" s="4"/>
      <c r="AC17512" s="4"/>
      <c r="AD17512" s="4"/>
      <c r="AE17512" s="4"/>
      <c r="AF17512" s="4"/>
      <c r="AG17512" s="4"/>
      <c r="AH17512" s="4"/>
      <c r="AI17512" s="4"/>
    </row>
    <row r="17513" spans="1:35" s="8" customFormat="1" x14ac:dyDescent="0.45">
      <c r="A17513" s="7"/>
      <c r="C17513" s="7"/>
      <c r="D17513" s="4"/>
      <c r="E17513" s="4"/>
      <c r="F17513" s="4"/>
      <c r="G17513" s="4"/>
      <c r="H17513" s="4"/>
      <c r="I17513" s="4"/>
      <c r="J17513" s="4"/>
      <c r="K17513" s="4"/>
      <c r="L17513" s="4"/>
      <c r="M17513" s="4"/>
      <c r="N17513" s="4"/>
      <c r="O17513" s="4"/>
      <c r="P17513" s="4"/>
      <c r="Q17513" s="4"/>
      <c r="R17513" s="4"/>
      <c r="S17513" s="4"/>
      <c r="T17513" s="4"/>
      <c r="U17513" s="4"/>
      <c r="V17513" s="4"/>
      <c r="W17513" s="4"/>
      <c r="X17513" s="4"/>
      <c r="Y17513" s="4"/>
      <c r="Z17513" s="4"/>
      <c r="AA17513" s="4"/>
      <c r="AB17513" s="4"/>
      <c r="AC17513" s="4"/>
      <c r="AD17513" s="4"/>
      <c r="AE17513" s="4"/>
      <c r="AF17513" s="4"/>
      <c r="AG17513" s="4"/>
      <c r="AH17513" s="4"/>
      <c r="AI17513" s="4"/>
    </row>
    <row r="17514" spans="1:35" s="8" customFormat="1" x14ac:dyDescent="0.45">
      <c r="A17514" s="7"/>
      <c r="C17514" s="7"/>
      <c r="D17514" s="4"/>
      <c r="E17514" s="4"/>
      <c r="F17514" s="4"/>
      <c r="G17514" s="4"/>
      <c r="H17514" s="4"/>
      <c r="I17514" s="4"/>
      <c r="J17514" s="4"/>
      <c r="K17514" s="4"/>
      <c r="L17514" s="4"/>
      <c r="M17514" s="4"/>
      <c r="N17514" s="4"/>
      <c r="O17514" s="4"/>
      <c r="P17514" s="4"/>
      <c r="Q17514" s="4"/>
      <c r="R17514" s="4"/>
      <c r="S17514" s="4"/>
      <c r="T17514" s="4"/>
      <c r="U17514" s="4"/>
      <c r="V17514" s="4"/>
      <c r="W17514" s="4"/>
      <c r="X17514" s="4"/>
      <c r="Y17514" s="4"/>
      <c r="Z17514" s="4"/>
      <c r="AA17514" s="4"/>
      <c r="AB17514" s="4"/>
      <c r="AC17514" s="4"/>
      <c r="AD17514" s="4"/>
      <c r="AE17514" s="4"/>
      <c r="AF17514" s="4"/>
      <c r="AG17514" s="4"/>
      <c r="AH17514" s="4"/>
      <c r="AI17514" s="4"/>
    </row>
    <row r="17515" spans="1:35" s="8" customFormat="1" x14ac:dyDescent="0.45">
      <c r="A17515" s="7"/>
      <c r="C17515" s="7"/>
      <c r="D17515" s="4"/>
      <c r="E17515" s="4"/>
      <c r="F17515" s="4"/>
      <c r="G17515" s="4"/>
      <c r="H17515" s="4"/>
      <c r="I17515" s="4"/>
      <c r="J17515" s="4"/>
      <c r="K17515" s="4"/>
      <c r="L17515" s="4"/>
      <c r="M17515" s="4"/>
      <c r="N17515" s="4"/>
      <c r="O17515" s="4"/>
      <c r="P17515" s="4"/>
      <c r="Q17515" s="4"/>
      <c r="R17515" s="4"/>
      <c r="S17515" s="4"/>
      <c r="T17515" s="4"/>
      <c r="U17515" s="4"/>
      <c r="V17515" s="4"/>
      <c r="W17515" s="4"/>
      <c r="X17515" s="4"/>
      <c r="Y17515" s="4"/>
      <c r="Z17515" s="4"/>
      <c r="AA17515" s="4"/>
      <c r="AB17515" s="4"/>
      <c r="AC17515" s="4"/>
      <c r="AD17515" s="4"/>
      <c r="AE17515" s="4"/>
      <c r="AF17515" s="4"/>
      <c r="AG17515" s="4"/>
      <c r="AH17515" s="4"/>
      <c r="AI17515" s="4"/>
    </row>
    <row r="17516" spans="1:35" s="8" customFormat="1" x14ac:dyDescent="0.45">
      <c r="A17516" s="7"/>
      <c r="C17516" s="7"/>
      <c r="D17516" s="4"/>
      <c r="E17516" s="4"/>
      <c r="F17516" s="4"/>
      <c r="G17516" s="4"/>
      <c r="H17516" s="4"/>
      <c r="I17516" s="4"/>
      <c r="J17516" s="4"/>
      <c r="K17516" s="4"/>
      <c r="L17516" s="4"/>
      <c r="M17516" s="4"/>
      <c r="N17516" s="4"/>
      <c r="O17516" s="4"/>
      <c r="P17516" s="4"/>
      <c r="Q17516" s="4"/>
      <c r="R17516" s="4"/>
      <c r="S17516" s="4"/>
      <c r="T17516" s="4"/>
      <c r="U17516" s="4"/>
      <c r="V17516" s="4"/>
      <c r="W17516" s="4"/>
      <c r="X17516" s="4"/>
      <c r="Y17516" s="4"/>
      <c r="Z17516" s="4"/>
      <c r="AA17516" s="4"/>
      <c r="AB17516" s="4"/>
      <c r="AC17516" s="4"/>
      <c r="AD17516" s="4"/>
      <c r="AE17516" s="4"/>
      <c r="AF17516" s="4"/>
      <c r="AG17516" s="4"/>
      <c r="AH17516" s="4"/>
      <c r="AI17516" s="4"/>
    </row>
    <row r="17517" spans="1:35" s="8" customFormat="1" x14ac:dyDescent="0.45">
      <c r="A17517" s="7"/>
      <c r="C17517" s="7"/>
      <c r="D17517" s="4"/>
      <c r="E17517" s="4"/>
      <c r="F17517" s="4"/>
      <c r="G17517" s="4"/>
      <c r="H17517" s="4"/>
      <c r="I17517" s="4"/>
      <c r="J17517" s="4"/>
      <c r="K17517" s="4"/>
      <c r="L17517" s="4"/>
      <c r="M17517" s="4"/>
      <c r="N17517" s="4"/>
      <c r="O17517" s="4"/>
      <c r="P17517" s="4"/>
      <c r="Q17517" s="4"/>
      <c r="R17517" s="4"/>
      <c r="S17517" s="4"/>
      <c r="T17517" s="4"/>
      <c r="U17517" s="4"/>
      <c r="V17517" s="4"/>
      <c r="W17517" s="4"/>
      <c r="X17517" s="4"/>
      <c r="Y17517" s="4"/>
      <c r="Z17517" s="4"/>
      <c r="AA17517" s="4"/>
      <c r="AB17517" s="4"/>
      <c r="AC17517" s="4"/>
      <c r="AD17517" s="4"/>
      <c r="AE17517" s="4"/>
      <c r="AF17517" s="4"/>
      <c r="AG17517" s="4"/>
      <c r="AH17517" s="4"/>
      <c r="AI17517" s="4"/>
    </row>
    <row r="17518" spans="1:35" s="8" customFormat="1" x14ac:dyDescent="0.45">
      <c r="A17518" s="7"/>
      <c r="C17518" s="7"/>
      <c r="D17518" s="4"/>
      <c r="E17518" s="4"/>
      <c r="F17518" s="4"/>
      <c r="G17518" s="4"/>
      <c r="H17518" s="4"/>
      <c r="I17518" s="4"/>
      <c r="J17518" s="4"/>
      <c r="K17518" s="4"/>
      <c r="L17518" s="4"/>
      <c r="M17518" s="4"/>
      <c r="N17518" s="4"/>
      <c r="O17518" s="4"/>
      <c r="P17518" s="4"/>
      <c r="Q17518" s="4"/>
      <c r="R17518" s="4"/>
      <c r="S17518" s="4"/>
      <c r="T17518" s="4"/>
      <c r="U17518" s="4"/>
      <c r="V17518" s="4"/>
      <c r="W17518" s="4"/>
      <c r="X17518" s="4"/>
      <c r="Y17518" s="4"/>
      <c r="Z17518" s="4"/>
      <c r="AA17518" s="4"/>
      <c r="AB17518" s="4"/>
      <c r="AC17518" s="4"/>
      <c r="AD17518" s="4"/>
      <c r="AE17518" s="4"/>
      <c r="AF17518" s="4"/>
      <c r="AG17518" s="4"/>
      <c r="AH17518" s="4"/>
      <c r="AI17518" s="4"/>
    </row>
    <row r="17519" spans="1:35" s="8" customFormat="1" x14ac:dyDescent="0.45">
      <c r="A17519" s="7"/>
      <c r="C17519" s="7"/>
      <c r="D17519" s="4"/>
      <c r="E17519" s="4"/>
      <c r="F17519" s="4"/>
      <c r="G17519" s="4"/>
      <c r="H17519" s="4"/>
      <c r="I17519" s="4"/>
      <c r="J17519" s="4"/>
      <c r="K17519" s="4"/>
      <c r="L17519" s="4"/>
      <c r="M17519" s="4"/>
      <c r="N17519" s="4"/>
      <c r="O17519" s="4"/>
      <c r="P17519" s="4"/>
      <c r="Q17519" s="4"/>
      <c r="R17519" s="4"/>
      <c r="S17519" s="4"/>
      <c r="T17519" s="4"/>
      <c r="U17519" s="4"/>
      <c r="V17519" s="4"/>
      <c r="W17519" s="4"/>
      <c r="X17519" s="4"/>
      <c r="Y17519" s="4"/>
      <c r="Z17519" s="4"/>
      <c r="AA17519" s="4"/>
      <c r="AB17519" s="4"/>
      <c r="AC17519" s="4"/>
      <c r="AD17519" s="4"/>
      <c r="AE17519" s="4"/>
      <c r="AF17519" s="4"/>
      <c r="AG17519" s="4"/>
      <c r="AH17519" s="4"/>
      <c r="AI17519" s="4"/>
    </row>
    <row r="17520" spans="1:35" s="8" customFormat="1" x14ac:dyDescent="0.45">
      <c r="A17520" s="7"/>
      <c r="C17520" s="7"/>
      <c r="D17520" s="4"/>
      <c r="E17520" s="4"/>
      <c r="F17520" s="4"/>
      <c r="G17520" s="4"/>
      <c r="H17520" s="4"/>
      <c r="I17520" s="4"/>
      <c r="J17520" s="4"/>
      <c r="K17520" s="4"/>
      <c r="L17520" s="4"/>
      <c r="M17520" s="4"/>
      <c r="N17520" s="4"/>
      <c r="O17520" s="4"/>
      <c r="P17520" s="4"/>
      <c r="Q17520" s="4"/>
      <c r="R17520" s="4"/>
      <c r="S17520" s="4"/>
      <c r="T17520" s="4"/>
      <c r="U17520" s="4"/>
      <c r="V17520" s="4"/>
      <c r="W17520" s="4"/>
      <c r="X17520" s="4"/>
      <c r="Y17520" s="4"/>
      <c r="Z17520" s="4"/>
      <c r="AA17520" s="4"/>
      <c r="AB17520" s="4"/>
      <c r="AC17520" s="4"/>
      <c r="AD17520" s="4"/>
      <c r="AE17520" s="4"/>
      <c r="AF17520" s="4"/>
      <c r="AG17520" s="4"/>
      <c r="AH17520" s="4"/>
      <c r="AI17520" s="4"/>
    </row>
    <row r="17521" spans="1:35" s="8" customFormat="1" x14ac:dyDescent="0.45">
      <c r="A17521" s="7"/>
      <c r="C17521" s="7"/>
      <c r="D17521" s="4"/>
      <c r="E17521" s="4"/>
      <c r="F17521" s="4"/>
      <c r="G17521" s="4"/>
      <c r="H17521" s="4"/>
      <c r="I17521" s="4"/>
      <c r="J17521" s="4"/>
      <c r="K17521" s="4"/>
      <c r="L17521" s="4"/>
      <c r="M17521" s="4"/>
      <c r="N17521" s="4"/>
      <c r="O17521" s="4"/>
      <c r="P17521" s="4"/>
      <c r="Q17521" s="4"/>
      <c r="R17521" s="4"/>
      <c r="S17521" s="4"/>
      <c r="T17521" s="4"/>
      <c r="U17521" s="4"/>
      <c r="V17521" s="4"/>
      <c r="W17521" s="4"/>
      <c r="X17521" s="4"/>
      <c r="Y17521" s="4"/>
      <c r="Z17521" s="4"/>
      <c r="AA17521" s="4"/>
      <c r="AB17521" s="4"/>
      <c r="AC17521" s="4"/>
      <c r="AD17521" s="4"/>
      <c r="AE17521" s="4"/>
      <c r="AF17521" s="4"/>
      <c r="AG17521" s="4"/>
      <c r="AH17521" s="4"/>
      <c r="AI17521" s="4"/>
    </row>
    <row r="17522" spans="1:35" s="8" customFormat="1" x14ac:dyDescent="0.45">
      <c r="A17522" s="7"/>
      <c r="C17522" s="7"/>
      <c r="D17522" s="4"/>
      <c r="E17522" s="4"/>
      <c r="F17522" s="4"/>
      <c r="G17522" s="4"/>
      <c r="H17522" s="4"/>
      <c r="I17522" s="4"/>
      <c r="J17522" s="4"/>
      <c r="K17522" s="4"/>
      <c r="L17522" s="4"/>
      <c r="M17522" s="4"/>
      <c r="N17522" s="4"/>
      <c r="O17522" s="4"/>
      <c r="P17522" s="4"/>
      <c r="Q17522" s="4"/>
      <c r="R17522" s="4"/>
      <c r="S17522" s="4"/>
      <c r="T17522" s="4"/>
      <c r="U17522" s="4"/>
      <c r="V17522" s="4"/>
      <c r="W17522" s="4"/>
      <c r="X17522" s="4"/>
      <c r="Y17522" s="4"/>
      <c r="Z17522" s="4"/>
      <c r="AA17522" s="4"/>
      <c r="AB17522" s="4"/>
      <c r="AC17522" s="4"/>
      <c r="AD17522" s="4"/>
      <c r="AE17522" s="4"/>
      <c r="AF17522" s="4"/>
      <c r="AG17522" s="4"/>
      <c r="AH17522" s="4"/>
      <c r="AI17522" s="4"/>
    </row>
    <row r="17523" spans="1:35" s="8" customFormat="1" x14ac:dyDescent="0.45">
      <c r="A17523" s="7"/>
      <c r="C17523" s="7"/>
      <c r="D17523" s="4"/>
      <c r="E17523" s="4"/>
      <c r="F17523" s="4"/>
      <c r="G17523" s="4"/>
      <c r="H17523" s="4"/>
      <c r="I17523" s="4"/>
      <c r="J17523" s="4"/>
      <c r="K17523" s="4"/>
      <c r="L17523" s="4"/>
      <c r="M17523" s="4"/>
      <c r="N17523" s="4"/>
      <c r="O17523" s="4"/>
      <c r="P17523" s="4"/>
      <c r="Q17523" s="4"/>
      <c r="R17523" s="4"/>
      <c r="S17523" s="4"/>
      <c r="T17523" s="4"/>
      <c r="U17523" s="4"/>
      <c r="V17523" s="4"/>
      <c r="W17523" s="4"/>
      <c r="X17523" s="4"/>
      <c r="Y17523" s="4"/>
      <c r="Z17523" s="4"/>
      <c r="AA17523" s="4"/>
      <c r="AB17523" s="4"/>
      <c r="AC17523" s="4"/>
      <c r="AD17523" s="4"/>
      <c r="AE17523" s="4"/>
      <c r="AF17523" s="4"/>
      <c r="AG17523" s="4"/>
      <c r="AH17523" s="4"/>
      <c r="AI17523" s="4"/>
    </row>
    <row r="17524" spans="1:35" s="8" customFormat="1" x14ac:dyDescent="0.45">
      <c r="A17524" s="7"/>
      <c r="C17524" s="7"/>
      <c r="D17524" s="4"/>
      <c r="E17524" s="4"/>
      <c r="F17524" s="4"/>
      <c r="G17524" s="4"/>
      <c r="H17524" s="4"/>
      <c r="I17524" s="4"/>
      <c r="J17524" s="4"/>
      <c r="K17524" s="4"/>
      <c r="L17524" s="4"/>
      <c r="M17524" s="4"/>
      <c r="N17524" s="4"/>
      <c r="O17524" s="4"/>
      <c r="P17524" s="4"/>
      <c r="Q17524" s="4"/>
      <c r="R17524" s="4"/>
      <c r="S17524" s="4"/>
      <c r="T17524" s="4"/>
      <c r="U17524" s="4"/>
      <c r="V17524" s="4"/>
      <c r="W17524" s="4"/>
      <c r="X17524" s="4"/>
      <c r="Y17524" s="4"/>
      <c r="Z17524" s="4"/>
      <c r="AA17524" s="4"/>
      <c r="AB17524" s="4"/>
      <c r="AC17524" s="4"/>
      <c r="AD17524" s="4"/>
      <c r="AE17524" s="4"/>
      <c r="AF17524" s="4"/>
      <c r="AG17524" s="4"/>
      <c r="AH17524" s="4"/>
      <c r="AI17524" s="4"/>
    </row>
    <row r="17525" spans="1:35" s="8" customFormat="1" x14ac:dyDescent="0.45">
      <c r="A17525" s="7"/>
      <c r="C17525" s="7"/>
      <c r="D17525" s="4"/>
      <c r="E17525" s="4"/>
      <c r="F17525" s="4"/>
      <c r="G17525" s="4"/>
      <c r="H17525" s="4"/>
      <c r="I17525" s="4"/>
      <c r="J17525" s="4"/>
      <c r="K17525" s="4"/>
      <c r="L17525" s="4"/>
      <c r="M17525" s="4"/>
      <c r="N17525" s="4"/>
      <c r="O17525" s="4"/>
      <c r="P17525" s="4"/>
      <c r="Q17525" s="4"/>
      <c r="R17525" s="4"/>
      <c r="S17525" s="4"/>
      <c r="T17525" s="4"/>
      <c r="U17525" s="4"/>
      <c r="V17525" s="4"/>
      <c r="W17525" s="4"/>
      <c r="X17525" s="4"/>
      <c r="Y17525" s="4"/>
      <c r="Z17525" s="4"/>
      <c r="AA17525" s="4"/>
      <c r="AB17525" s="4"/>
      <c r="AC17525" s="4"/>
      <c r="AD17525" s="4"/>
      <c r="AE17525" s="4"/>
      <c r="AF17525" s="4"/>
      <c r="AG17525" s="4"/>
      <c r="AH17525" s="4"/>
      <c r="AI17525" s="4"/>
    </row>
    <row r="17526" spans="1:35" s="8" customFormat="1" x14ac:dyDescent="0.45">
      <c r="A17526" s="7"/>
      <c r="C17526" s="7"/>
      <c r="D17526" s="4"/>
      <c r="E17526" s="4"/>
      <c r="F17526" s="4"/>
      <c r="G17526" s="4"/>
      <c r="H17526" s="4"/>
      <c r="I17526" s="4"/>
      <c r="J17526" s="4"/>
      <c r="K17526" s="4"/>
      <c r="L17526" s="4"/>
      <c r="M17526" s="4"/>
      <c r="N17526" s="4"/>
      <c r="O17526" s="4"/>
      <c r="P17526" s="4"/>
      <c r="Q17526" s="4"/>
      <c r="R17526" s="4"/>
      <c r="S17526" s="4"/>
      <c r="T17526" s="4"/>
      <c r="U17526" s="4"/>
      <c r="V17526" s="4"/>
      <c r="W17526" s="4"/>
      <c r="X17526" s="4"/>
      <c r="Y17526" s="4"/>
      <c r="Z17526" s="4"/>
      <c r="AA17526" s="4"/>
      <c r="AB17526" s="4"/>
      <c r="AC17526" s="4"/>
      <c r="AD17526" s="4"/>
      <c r="AE17526" s="4"/>
      <c r="AF17526" s="4"/>
      <c r="AG17526" s="4"/>
      <c r="AH17526" s="4"/>
      <c r="AI17526" s="4"/>
    </row>
    <row r="17527" spans="1:35" s="8" customFormat="1" x14ac:dyDescent="0.45">
      <c r="A17527" s="7"/>
      <c r="C17527" s="7"/>
      <c r="D17527" s="4"/>
      <c r="E17527" s="4"/>
      <c r="F17527" s="4"/>
      <c r="G17527" s="4"/>
      <c r="H17527" s="4"/>
      <c r="I17527" s="4"/>
      <c r="J17527" s="4"/>
      <c r="K17527" s="4"/>
      <c r="L17527" s="4"/>
      <c r="M17527" s="4"/>
      <c r="N17527" s="4"/>
      <c r="O17527" s="4"/>
      <c r="P17527" s="4"/>
      <c r="Q17527" s="4"/>
      <c r="R17527" s="4"/>
      <c r="S17527" s="4"/>
      <c r="T17527" s="4"/>
      <c r="U17527" s="4"/>
      <c r="V17527" s="4"/>
      <c r="W17527" s="4"/>
      <c r="X17527" s="4"/>
      <c r="Y17527" s="4"/>
      <c r="Z17527" s="4"/>
      <c r="AA17527" s="4"/>
      <c r="AB17527" s="4"/>
      <c r="AC17527" s="4"/>
      <c r="AD17527" s="4"/>
      <c r="AE17527" s="4"/>
      <c r="AF17527" s="4"/>
      <c r="AG17527" s="4"/>
      <c r="AH17527" s="4"/>
      <c r="AI17527" s="4"/>
    </row>
    <row r="17528" spans="1:35" s="8" customFormat="1" x14ac:dyDescent="0.45">
      <c r="A17528" s="7"/>
      <c r="C17528" s="7"/>
      <c r="D17528" s="4"/>
      <c r="E17528" s="4"/>
      <c r="F17528" s="4"/>
      <c r="G17528" s="4"/>
      <c r="H17528" s="4"/>
      <c r="I17528" s="4"/>
      <c r="J17528" s="4"/>
      <c r="K17528" s="4"/>
      <c r="L17528" s="4"/>
      <c r="M17528" s="4"/>
      <c r="N17528" s="4"/>
      <c r="O17528" s="4"/>
      <c r="P17528" s="4"/>
      <c r="Q17528" s="4"/>
      <c r="R17528" s="4"/>
      <c r="S17528" s="4"/>
      <c r="T17528" s="4"/>
      <c r="U17528" s="4"/>
      <c r="V17528" s="4"/>
      <c r="W17528" s="4"/>
      <c r="X17528" s="4"/>
      <c r="Y17528" s="4"/>
      <c r="Z17528" s="4"/>
      <c r="AA17528" s="4"/>
      <c r="AB17528" s="4"/>
      <c r="AC17528" s="4"/>
      <c r="AD17528" s="4"/>
      <c r="AE17528" s="4"/>
      <c r="AF17528" s="4"/>
      <c r="AG17528" s="4"/>
      <c r="AH17528" s="4"/>
      <c r="AI17528" s="4"/>
    </row>
    <row r="17529" spans="1:35" s="8" customFormat="1" x14ac:dyDescent="0.45">
      <c r="A17529" s="7"/>
      <c r="C17529" s="7"/>
      <c r="D17529" s="4"/>
      <c r="E17529" s="4"/>
      <c r="F17529" s="4"/>
      <c r="G17529" s="4"/>
      <c r="H17529" s="4"/>
      <c r="I17529" s="4"/>
      <c r="J17529" s="4"/>
      <c r="K17529" s="4"/>
      <c r="L17529" s="4"/>
      <c r="M17529" s="4"/>
      <c r="N17529" s="4"/>
      <c r="O17529" s="4"/>
      <c r="P17529" s="4"/>
      <c r="Q17529" s="4"/>
      <c r="R17529" s="4"/>
      <c r="S17529" s="4"/>
      <c r="T17529" s="4"/>
      <c r="U17529" s="4"/>
      <c r="V17529" s="4"/>
      <c r="W17529" s="4"/>
      <c r="X17529" s="4"/>
      <c r="Y17529" s="4"/>
      <c r="Z17529" s="4"/>
      <c r="AA17529" s="4"/>
      <c r="AB17529" s="4"/>
      <c r="AC17529" s="4"/>
      <c r="AD17529" s="4"/>
      <c r="AE17529" s="4"/>
      <c r="AF17529" s="4"/>
      <c r="AG17529" s="4"/>
      <c r="AH17529" s="4"/>
      <c r="AI17529" s="4"/>
    </row>
    <row r="17530" spans="1:35" s="8" customFormat="1" x14ac:dyDescent="0.45">
      <c r="A17530" s="7"/>
      <c r="C17530" s="7"/>
      <c r="D17530" s="4"/>
      <c r="E17530" s="4"/>
      <c r="F17530" s="4"/>
      <c r="G17530" s="4"/>
      <c r="H17530" s="4"/>
      <c r="I17530" s="4"/>
      <c r="J17530" s="4"/>
      <c r="K17530" s="4"/>
      <c r="L17530" s="4"/>
      <c r="M17530" s="4"/>
      <c r="N17530" s="4"/>
      <c r="O17530" s="4"/>
      <c r="P17530" s="4"/>
      <c r="Q17530" s="4"/>
      <c r="R17530" s="4"/>
      <c r="S17530" s="4"/>
      <c r="T17530" s="4"/>
      <c r="U17530" s="4"/>
      <c r="V17530" s="4"/>
      <c r="W17530" s="4"/>
      <c r="X17530" s="4"/>
      <c r="Y17530" s="4"/>
      <c r="Z17530" s="4"/>
      <c r="AA17530" s="4"/>
      <c r="AB17530" s="4"/>
      <c r="AC17530" s="4"/>
      <c r="AD17530" s="4"/>
      <c r="AE17530" s="4"/>
      <c r="AF17530" s="4"/>
      <c r="AG17530" s="4"/>
      <c r="AH17530" s="4"/>
      <c r="AI17530" s="4"/>
    </row>
    <row r="17531" spans="1:35" s="8" customFormat="1" x14ac:dyDescent="0.45">
      <c r="A17531" s="7"/>
      <c r="C17531" s="7"/>
      <c r="D17531" s="4"/>
      <c r="E17531" s="4"/>
      <c r="F17531" s="4"/>
      <c r="G17531" s="4"/>
      <c r="H17531" s="4"/>
      <c r="I17531" s="4"/>
      <c r="J17531" s="4"/>
      <c r="K17531" s="4"/>
      <c r="L17531" s="4"/>
      <c r="M17531" s="4"/>
      <c r="N17531" s="4"/>
      <c r="O17531" s="4"/>
      <c r="P17531" s="4"/>
      <c r="Q17531" s="4"/>
      <c r="R17531" s="4"/>
      <c r="S17531" s="4"/>
      <c r="T17531" s="4"/>
      <c r="U17531" s="4"/>
      <c r="V17531" s="4"/>
      <c r="W17531" s="4"/>
      <c r="X17531" s="4"/>
      <c r="Y17531" s="4"/>
      <c r="Z17531" s="4"/>
      <c r="AA17531" s="4"/>
      <c r="AB17531" s="4"/>
      <c r="AC17531" s="4"/>
      <c r="AD17531" s="4"/>
      <c r="AE17531" s="4"/>
      <c r="AF17531" s="4"/>
      <c r="AG17531" s="4"/>
      <c r="AH17531" s="4"/>
      <c r="AI17531" s="4"/>
    </row>
    <row r="17532" spans="1:35" s="8" customFormat="1" x14ac:dyDescent="0.45">
      <c r="A17532" s="7"/>
      <c r="C17532" s="7"/>
      <c r="D17532" s="4"/>
      <c r="E17532" s="4"/>
      <c r="F17532" s="4"/>
      <c r="G17532" s="4"/>
      <c r="H17532" s="4"/>
      <c r="I17532" s="4"/>
      <c r="J17532" s="4"/>
      <c r="K17532" s="4"/>
      <c r="L17532" s="4"/>
      <c r="M17532" s="4"/>
      <c r="N17532" s="4"/>
      <c r="O17532" s="4"/>
      <c r="P17532" s="4"/>
      <c r="Q17532" s="4"/>
      <c r="R17532" s="4"/>
      <c r="S17532" s="4"/>
      <c r="T17532" s="4"/>
      <c r="U17532" s="4"/>
      <c r="V17532" s="4"/>
      <c r="W17532" s="4"/>
      <c r="X17532" s="4"/>
      <c r="Y17532" s="4"/>
      <c r="Z17532" s="4"/>
      <c r="AA17532" s="4"/>
      <c r="AB17532" s="4"/>
      <c r="AC17532" s="4"/>
      <c r="AD17532" s="4"/>
      <c r="AE17532" s="4"/>
      <c r="AF17532" s="4"/>
      <c r="AG17532" s="4"/>
      <c r="AH17532" s="4"/>
      <c r="AI17532" s="4"/>
    </row>
    <row r="17533" spans="1:35" s="8" customFormat="1" x14ac:dyDescent="0.45">
      <c r="A17533" s="7"/>
      <c r="C17533" s="7"/>
      <c r="D17533" s="4"/>
      <c r="E17533" s="4"/>
      <c r="F17533" s="4"/>
      <c r="G17533" s="4"/>
      <c r="H17533" s="4"/>
      <c r="I17533" s="4"/>
      <c r="J17533" s="4"/>
      <c r="K17533" s="4"/>
      <c r="L17533" s="4"/>
      <c r="M17533" s="4"/>
      <c r="N17533" s="4"/>
      <c r="O17533" s="4"/>
      <c r="P17533" s="4"/>
      <c r="Q17533" s="4"/>
      <c r="R17533" s="4"/>
      <c r="S17533" s="4"/>
      <c r="T17533" s="4"/>
      <c r="U17533" s="4"/>
      <c r="V17533" s="4"/>
      <c r="W17533" s="4"/>
      <c r="X17533" s="4"/>
      <c r="Y17533" s="4"/>
      <c r="Z17533" s="4"/>
      <c r="AA17533" s="4"/>
      <c r="AB17533" s="4"/>
      <c r="AC17533" s="4"/>
      <c r="AD17533" s="4"/>
      <c r="AE17533" s="4"/>
      <c r="AF17533" s="4"/>
      <c r="AG17533" s="4"/>
      <c r="AH17533" s="4"/>
      <c r="AI17533" s="4"/>
    </row>
    <row r="17534" spans="1:35" s="8" customFormat="1" x14ac:dyDescent="0.45">
      <c r="A17534" s="7"/>
      <c r="C17534" s="7"/>
      <c r="D17534" s="4"/>
      <c r="E17534" s="4"/>
      <c r="F17534" s="4"/>
      <c r="G17534" s="4"/>
      <c r="H17534" s="4"/>
      <c r="I17534" s="4"/>
      <c r="J17534" s="4"/>
      <c r="K17534" s="4"/>
      <c r="L17534" s="4"/>
      <c r="M17534" s="4"/>
      <c r="N17534" s="4"/>
      <c r="O17534" s="4"/>
      <c r="P17534" s="4"/>
      <c r="Q17534" s="4"/>
      <c r="R17534" s="4"/>
      <c r="S17534" s="4"/>
      <c r="T17534" s="4"/>
      <c r="U17534" s="4"/>
      <c r="V17534" s="4"/>
      <c r="W17534" s="4"/>
      <c r="X17534" s="4"/>
      <c r="Y17534" s="4"/>
      <c r="Z17534" s="4"/>
      <c r="AA17534" s="4"/>
      <c r="AB17534" s="4"/>
      <c r="AC17534" s="4"/>
      <c r="AD17534" s="4"/>
      <c r="AE17534" s="4"/>
      <c r="AF17534" s="4"/>
      <c r="AG17534" s="4"/>
      <c r="AH17534" s="4"/>
      <c r="AI17534" s="4"/>
    </row>
    <row r="17535" spans="1:35" s="8" customFormat="1" x14ac:dyDescent="0.45">
      <c r="A17535" s="7"/>
      <c r="C17535" s="7"/>
      <c r="D17535" s="4"/>
      <c r="E17535" s="4"/>
      <c r="F17535" s="4"/>
      <c r="G17535" s="4"/>
      <c r="H17535" s="4"/>
      <c r="I17535" s="4"/>
      <c r="J17535" s="4"/>
      <c r="K17535" s="4"/>
      <c r="L17535" s="4"/>
      <c r="M17535" s="4"/>
      <c r="N17535" s="4"/>
      <c r="O17535" s="4"/>
      <c r="P17535" s="4"/>
      <c r="Q17535" s="4"/>
      <c r="R17535" s="4"/>
      <c r="S17535" s="4"/>
      <c r="T17535" s="4"/>
      <c r="U17535" s="4"/>
      <c r="V17535" s="4"/>
      <c r="W17535" s="4"/>
      <c r="X17535" s="4"/>
      <c r="Y17535" s="4"/>
      <c r="Z17535" s="4"/>
      <c r="AA17535" s="4"/>
      <c r="AB17535" s="4"/>
      <c r="AC17535" s="4"/>
      <c r="AD17535" s="4"/>
      <c r="AE17535" s="4"/>
      <c r="AF17535" s="4"/>
      <c r="AG17535" s="4"/>
      <c r="AH17535" s="4"/>
      <c r="AI17535" s="4"/>
    </row>
    <row r="17536" spans="1:35" s="8" customFormat="1" x14ac:dyDescent="0.45">
      <c r="A17536" s="7"/>
      <c r="C17536" s="7"/>
      <c r="D17536" s="4"/>
      <c r="E17536" s="4"/>
      <c r="F17536" s="4"/>
      <c r="G17536" s="4"/>
      <c r="H17536" s="4"/>
      <c r="I17536" s="4"/>
      <c r="J17536" s="4"/>
      <c r="K17536" s="4"/>
      <c r="L17536" s="4"/>
      <c r="M17536" s="4"/>
      <c r="N17536" s="4"/>
      <c r="O17536" s="4"/>
      <c r="P17536" s="4"/>
      <c r="Q17536" s="4"/>
      <c r="R17536" s="4"/>
      <c r="S17536" s="4"/>
      <c r="T17536" s="4"/>
      <c r="U17536" s="4"/>
      <c r="V17536" s="4"/>
      <c r="W17536" s="4"/>
      <c r="X17536" s="4"/>
      <c r="Y17536" s="4"/>
      <c r="Z17536" s="4"/>
      <c r="AA17536" s="4"/>
      <c r="AB17536" s="4"/>
      <c r="AC17536" s="4"/>
      <c r="AD17536" s="4"/>
      <c r="AE17536" s="4"/>
      <c r="AF17536" s="4"/>
      <c r="AG17536" s="4"/>
      <c r="AH17536" s="4"/>
      <c r="AI17536" s="4"/>
    </row>
    <row r="17537" spans="1:35" s="8" customFormat="1" x14ac:dyDescent="0.45">
      <c r="A17537" s="7"/>
      <c r="C17537" s="7"/>
      <c r="D17537" s="4"/>
      <c r="E17537" s="4"/>
      <c r="F17537" s="4"/>
      <c r="G17537" s="4"/>
      <c r="H17537" s="4"/>
      <c r="I17537" s="4"/>
      <c r="J17537" s="4"/>
      <c r="K17537" s="4"/>
      <c r="L17537" s="4"/>
      <c r="M17537" s="4"/>
      <c r="N17537" s="4"/>
      <c r="O17537" s="4"/>
      <c r="P17537" s="4"/>
      <c r="Q17537" s="4"/>
      <c r="R17537" s="4"/>
      <c r="S17537" s="4"/>
      <c r="T17537" s="4"/>
      <c r="U17537" s="4"/>
      <c r="V17537" s="4"/>
      <c r="W17537" s="4"/>
      <c r="X17537" s="4"/>
      <c r="Y17537" s="4"/>
      <c r="Z17537" s="4"/>
      <c r="AA17537" s="4"/>
      <c r="AB17537" s="4"/>
      <c r="AC17537" s="4"/>
      <c r="AD17537" s="4"/>
      <c r="AE17537" s="4"/>
      <c r="AF17537" s="4"/>
      <c r="AG17537" s="4"/>
      <c r="AH17537" s="4"/>
      <c r="AI17537" s="4"/>
    </row>
    <row r="17538" spans="1:35" s="8" customFormat="1" x14ac:dyDescent="0.45">
      <c r="A17538" s="7"/>
      <c r="C17538" s="7"/>
      <c r="D17538" s="4"/>
      <c r="E17538" s="4"/>
      <c r="F17538" s="4"/>
      <c r="G17538" s="4"/>
      <c r="H17538" s="4"/>
      <c r="I17538" s="4"/>
      <c r="J17538" s="4"/>
      <c r="K17538" s="4"/>
      <c r="L17538" s="4"/>
      <c r="M17538" s="4"/>
      <c r="N17538" s="4"/>
      <c r="O17538" s="4"/>
      <c r="P17538" s="4"/>
      <c r="Q17538" s="4"/>
      <c r="R17538" s="4"/>
      <c r="S17538" s="4"/>
      <c r="T17538" s="4"/>
      <c r="U17538" s="4"/>
      <c r="V17538" s="4"/>
      <c r="W17538" s="4"/>
      <c r="X17538" s="4"/>
      <c r="Y17538" s="4"/>
      <c r="Z17538" s="4"/>
      <c r="AA17538" s="4"/>
      <c r="AB17538" s="4"/>
      <c r="AC17538" s="4"/>
      <c r="AD17538" s="4"/>
      <c r="AE17538" s="4"/>
      <c r="AF17538" s="4"/>
      <c r="AG17538" s="4"/>
      <c r="AH17538" s="4"/>
      <c r="AI17538" s="4"/>
    </row>
    <row r="17539" spans="1:35" s="8" customFormat="1" x14ac:dyDescent="0.45">
      <c r="A17539" s="7"/>
      <c r="C17539" s="7"/>
      <c r="D17539" s="4"/>
      <c r="E17539" s="4"/>
      <c r="F17539" s="4"/>
      <c r="G17539" s="4"/>
      <c r="H17539" s="4"/>
      <c r="I17539" s="4"/>
      <c r="J17539" s="4"/>
      <c r="K17539" s="4"/>
      <c r="L17539" s="4"/>
      <c r="M17539" s="4"/>
      <c r="N17539" s="4"/>
      <c r="O17539" s="4"/>
      <c r="P17539" s="4"/>
      <c r="Q17539" s="4"/>
      <c r="R17539" s="4"/>
      <c r="S17539" s="4"/>
      <c r="T17539" s="4"/>
      <c r="U17539" s="4"/>
      <c r="V17539" s="4"/>
      <c r="W17539" s="4"/>
      <c r="X17539" s="4"/>
      <c r="Y17539" s="4"/>
      <c r="Z17539" s="4"/>
      <c r="AA17539" s="4"/>
      <c r="AB17539" s="4"/>
      <c r="AC17539" s="4"/>
      <c r="AD17539" s="4"/>
      <c r="AE17539" s="4"/>
      <c r="AF17539" s="4"/>
      <c r="AG17539" s="4"/>
      <c r="AH17539" s="4"/>
      <c r="AI17539" s="4"/>
    </row>
    <row r="17540" spans="1:35" s="8" customFormat="1" x14ac:dyDescent="0.45">
      <c r="A17540" s="7"/>
      <c r="C17540" s="7"/>
      <c r="D17540" s="4"/>
      <c r="E17540" s="4"/>
      <c r="F17540" s="4"/>
      <c r="G17540" s="4"/>
      <c r="H17540" s="4"/>
      <c r="I17540" s="4"/>
      <c r="J17540" s="4"/>
      <c r="K17540" s="4"/>
      <c r="L17540" s="4"/>
      <c r="M17540" s="4"/>
      <c r="N17540" s="4"/>
      <c r="O17540" s="4"/>
      <c r="P17540" s="4"/>
      <c r="Q17540" s="4"/>
      <c r="R17540" s="4"/>
      <c r="S17540" s="4"/>
      <c r="T17540" s="4"/>
      <c r="U17540" s="4"/>
      <c r="V17540" s="4"/>
      <c r="W17540" s="4"/>
      <c r="X17540" s="4"/>
      <c r="Y17540" s="4"/>
      <c r="Z17540" s="4"/>
      <c r="AA17540" s="4"/>
      <c r="AB17540" s="4"/>
      <c r="AC17540" s="4"/>
      <c r="AD17540" s="4"/>
      <c r="AE17540" s="4"/>
      <c r="AF17540" s="4"/>
      <c r="AG17540" s="4"/>
      <c r="AH17540" s="4"/>
      <c r="AI17540" s="4"/>
    </row>
    <row r="17541" spans="1:35" s="8" customFormat="1" x14ac:dyDescent="0.45">
      <c r="A17541" s="7"/>
      <c r="C17541" s="7"/>
      <c r="D17541" s="4"/>
      <c r="E17541" s="4"/>
      <c r="F17541" s="4"/>
      <c r="G17541" s="4"/>
      <c r="H17541" s="4"/>
      <c r="I17541" s="4"/>
      <c r="J17541" s="4"/>
      <c r="K17541" s="4"/>
      <c r="L17541" s="4"/>
      <c r="M17541" s="4"/>
      <c r="N17541" s="4"/>
      <c r="O17541" s="4"/>
      <c r="P17541" s="4"/>
      <c r="Q17541" s="4"/>
      <c r="R17541" s="4"/>
      <c r="S17541" s="4"/>
      <c r="T17541" s="4"/>
      <c r="U17541" s="4"/>
      <c r="V17541" s="4"/>
      <c r="W17541" s="4"/>
      <c r="X17541" s="4"/>
      <c r="Y17541" s="4"/>
      <c r="Z17541" s="4"/>
      <c r="AA17541" s="4"/>
      <c r="AB17541" s="4"/>
      <c r="AC17541" s="4"/>
      <c r="AD17541" s="4"/>
      <c r="AE17541" s="4"/>
      <c r="AF17541" s="4"/>
      <c r="AG17541" s="4"/>
      <c r="AH17541" s="4"/>
      <c r="AI17541" s="4"/>
    </row>
    <row r="17542" spans="1:35" s="8" customFormat="1" x14ac:dyDescent="0.45">
      <c r="A17542" s="7"/>
      <c r="C17542" s="7"/>
      <c r="D17542" s="4"/>
      <c r="E17542" s="4"/>
      <c r="F17542" s="4"/>
      <c r="G17542" s="4"/>
      <c r="H17542" s="4"/>
      <c r="I17542" s="4"/>
      <c r="J17542" s="4"/>
      <c r="K17542" s="4"/>
      <c r="L17542" s="4"/>
      <c r="M17542" s="4"/>
      <c r="N17542" s="4"/>
      <c r="O17542" s="4"/>
      <c r="P17542" s="4"/>
      <c r="Q17542" s="4"/>
      <c r="R17542" s="4"/>
      <c r="S17542" s="4"/>
      <c r="T17542" s="4"/>
      <c r="U17542" s="4"/>
      <c r="V17542" s="4"/>
      <c r="W17542" s="4"/>
      <c r="X17542" s="4"/>
      <c r="Y17542" s="4"/>
      <c r="Z17542" s="4"/>
      <c r="AA17542" s="4"/>
      <c r="AB17542" s="4"/>
      <c r="AC17542" s="4"/>
      <c r="AD17542" s="4"/>
      <c r="AE17542" s="4"/>
      <c r="AF17542" s="4"/>
      <c r="AG17542" s="4"/>
      <c r="AH17542" s="4"/>
      <c r="AI17542" s="4"/>
    </row>
    <row r="17543" spans="1:35" s="8" customFormat="1" x14ac:dyDescent="0.45">
      <c r="A17543" s="7"/>
      <c r="C17543" s="7"/>
      <c r="D17543" s="4"/>
      <c r="E17543" s="4"/>
      <c r="F17543" s="4"/>
      <c r="G17543" s="4"/>
      <c r="H17543" s="4"/>
      <c r="I17543" s="4"/>
      <c r="J17543" s="4"/>
      <c r="K17543" s="4"/>
      <c r="L17543" s="4"/>
      <c r="M17543" s="4"/>
      <c r="N17543" s="4"/>
      <c r="O17543" s="4"/>
      <c r="P17543" s="4"/>
      <c r="Q17543" s="4"/>
      <c r="R17543" s="4"/>
      <c r="S17543" s="4"/>
      <c r="T17543" s="4"/>
      <c r="U17543" s="4"/>
      <c r="V17543" s="4"/>
      <c r="W17543" s="4"/>
      <c r="X17543" s="4"/>
      <c r="Y17543" s="4"/>
      <c r="Z17543" s="4"/>
      <c r="AA17543" s="4"/>
      <c r="AB17543" s="4"/>
      <c r="AC17543" s="4"/>
      <c r="AD17543" s="4"/>
      <c r="AE17543" s="4"/>
      <c r="AF17543" s="4"/>
      <c r="AG17543" s="4"/>
      <c r="AH17543" s="4"/>
      <c r="AI17543" s="4"/>
    </row>
    <row r="17544" spans="1:35" s="8" customFormat="1" x14ac:dyDescent="0.45">
      <c r="A17544" s="7"/>
      <c r="C17544" s="7"/>
      <c r="D17544" s="4"/>
      <c r="E17544" s="4"/>
      <c r="F17544" s="4"/>
      <c r="G17544" s="4"/>
      <c r="H17544" s="4"/>
      <c r="I17544" s="4"/>
      <c r="J17544" s="4"/>
      <c r="K17544" s="4"/>
      <c r="L17544" s="4"/>
      <c r="M17544" s="4"/>
      <c r="N17544" s="4"/>
      <c r="O17544" s="4"/>
      <c r="P17544" s="4"/>
      <c r="Q17544" s="4"/>
      <c r="R17544" s="4"/>
      <c r="S17544" s="4"/>
      <c r="T17544" s="4"/>
      <c r="U17544" s="4"/>
      <c r="V17544" s="4"/>
      <c r="W17544" s="4"/>
      <c r="X17544" s="4"/>
      <c r="Y17544" s="4"/>
      <c r="Z17544" s="4"/>
      <c r="AA17544" s="4"/>
      <c r="AB17544" s="4"/>
      <c r="AC17544" s="4"/>
      <c r="AD17544" s="4"/>
      <c r="AE17544" s="4"/>
      <c r="AF17544" s="4"/>
      <c r="AG17544" s="4"/>
      <c r="AH17544" s="4"/>
      <c r="AI17544" s="4"/>
    </row>
    <row r="17545" spans="1:35" s="8" customFormat="1" x14ac:dyDescent="0.45">
      <c r="A17545" s="7"/>
      <c r="C17545" s="7"/>
      <c r="D17545" s="4"/>
      <c r="E17545" s="4"/>
      <c r="F17545" s="4"/>
      <c r="G17545" s="4"/>
      <c r="H17545" s="4"/>
      <c r="I17545" s="4"/>
      <c r="J17545" s="4"/>
      <c r="K17545" s="4"/>
      <c r="L17545" s="4"/>
      <c r="M17545" s="4"/>
      <c r="N17545" s="4"/>
      <c r="O17545" s="4"/>
      <c r="P17545" s="4"/>
      <c r="Q17545" s="4"/>
      <c r="R17545" s="4"/>
      <c r="S17545" s="4"/>
      <c r="T17545" s="4"/>
      <c r="U17545" s="4"/>
      <c r="V17545" s="4"/>
      <c r="W17545" s="4"/>
      <c r="X17545" s="4"/>
      <c r="Y17545" s="4"/>
      <c r="Z17545" s="4"/>
      <c r="AA17545" s="4"/>
      <c r="AB17545" s="4"/>
      <c r="AC17545" s="4"/>
      <c r="AD17545" s="4"/>
      <c r="AE17545" s="4"/>
      <c r="AF17545" s="4"/>
      <c r="AG17545" s="4"/>
      <c r="AH17545" s="4"/>
      <c r="AI17545" s="4"/>
    </row>
    <row r="17546" spans="1:35" s="8" customFormat="1" x14ac:dyDescent="0.45">
      <c r="A17546" s="7"/>
      <c r="C17546" s="7"/>
      <c r="D17546" s="4"/>
      <c r="E17546" s="4"/>
      <c r="F17546" s="4"/>
      <c r="G17546" s="4"/>
      <c r="H17546" s="4"/>
      <c r="I17546" s="4"/>
      <c r="J17546" s="4"/>
      <c r="K17546" s="4"/>
      <c r="L17546" s="4"/>
      <c r="M17546" s="4"/>
      <c r="N17546" s="4"/>
      <c r="O17546" s="4"/>
      <c r="P17546" s="4"/>
      <c r="Q17546" s="4"/>
      <c r="R17546" s="4"/>
      <c r="S17546" s="4"/>
      <c r="T17546" s="4"/>
      <c r="U17546" s="4"/>
      <c r="V17546" s="4"/>
      <c r="W17546" s="4"/>
      <c r="X17546" s="4"/>
      <c r="Y17546" s="4"/>
      <c r="Z17546" s="4"/>
      <c r="AA17546" s="4"/>
      <c r="AB17546" s="4"/>
      <c r="AC17546" s="4"/>
      <c r="AD17546" s="4"/>
      <c r="AE17546" s="4"/>
      <c r="AF17546" s="4"/>
      <c r="AG17546" s="4"/>
      <c r="AH17546" s="4"/>
      <c r="AI17546" s="4"/>
    </row>
    <row r="17547" spans="1:35" s="8" customFormat="1" x14ac:dyDescent="0.45">
      <c r="A17547" s="7"/>
      <c r="C17547" s="7"/>
      <c r="D17547" s="4"/>
      <c r="E17547" s="4"/>
      <c r="F17547" s="4"/>
      <c r="G17547" s="4"/>
      <c r="H17547" s="4"/>
      <c r="I17547" s="4"/>
      <c r="J17547" s="4"/>
      <c r="K17547" s="4"/>
      <c r="L17547" s="4"/>
      <c r="M17547" s="4"/>
      <c r="N17547" s="4"/>
      <c r="O17547" s="4"/>
      <c r="P17547" s="4"/>
      <c r="Q17547" s="4"/>
      <c r="R17547" s="4"/>
      <c r="S17547" s="4"/>
      <c r="T17547" s="4"/>
      <c r="U17547" s="4"/>
      <c r="V17547" s="4"/>
      <c r="W17547" s="4"/>
      <c r="X17547" s="4"/>
      <c r="Y17547" s="4"/>
      <c r="Z17547" s="4"/>
      <c r="AA17547" s="4"/>
      <c r="AB17547" s="4"/>
      <c r="AC17547" s="4"/>
      <c r="AD17547" s="4"/>
      <c r="AE17547" s="4"/>
      <c r="AF17547" s="4"/>
      <c r="AG17547" s="4"/>
      <c r="AH17547" s="4"/>
      <c r="AI17547" s="4"/>
    </row>
    <row r="17548" spans="1:35" s="8" customFormat="1" x14ac:dyDescent="0.45">
      <c r="A17548" s="7"/>
      <c r="C17548" s="7"/>
      <c r="D17548" s="4"/>
      <c r="E17548" s="4"/>
      <c r="F17548" s="4"/>
      <c r="G17548" s="4"/>
      <c r="H17548" s="4"/>
      <c r="I17548" s="4"/>
      <c r="J17548" s="4"/>
      <c r="K17548" s="4"/>
      <c r="L17548" s="4"/>
      <c r="M17548" s="4"/>
      <c r="N17548" s="4"/>
      <c r="O17548" s="4"/>
      <c r="P17548" s="4"/>
      <c r="Q17548" s="4"/>
      <c r="R17548" s="4"/>
      <c r="S17548" s="4"/>
      <c r="T17548" s="4"/>
      <c r="U17548" s="4"/>
      <c r="V17548" s="4"/>
      <c r="W17548" s="4"/>
      <c r="X17548" s="4"/>
      <c r="Y17548" s="4"/>
      <c r="Z17548" s="4"/>
      <c r="AA17548" s="4"/>
      <c r="AB17548" s="4"/>
      <c r="AC17548" s="4"/>
      <c r="AD17548" s="4"/>
      <c r="AE17548" s="4"/>
      <c r="AF17548" s="4"/>
      <c r="AG17548" s="4"/>
      <c r="AH17548" s="4"/>
      <c r="AI17548" s="4"/>
    </row>
    <row r="17549" spans="1:35" s="8" customFormat="1" x14ac:dyDescent="0.45">
      <c r="A17549" s="7"/>
      <c r="C17549" s="7"/>
      <c r="D17549" s="4"/>
      <c r="E17549" s="4"/>
      <c r="F17549" s="4"/>
      <c r="G17549" s="4"/>
      <c r="H17549" s="4"/>
      <c r="I17549" s="4"/>
      <c r="J17549" s="4"/>
      <c r="K17549" s="4"/>
      <c r="L17549" s="4"/>
      <c r="M17549" s="4"/>
      <c r="N17549" s="4"/>
      <c r="O17549" s="4"/>
      <c r="P17549" s="4"/>
      <c r="Q17549" s="4"/>
      <c r="R17549" s="4"/>
      <c r="S17549" s="4"/>
      <c r="T17549" s="4"/>
      <c r="U17549" s="4"/>
      <c r="V17549" s="4"/>
      <c r="W17549" s="4"/>
      <c r="X17549" s="4"/>
      <c r="Y17549" s="4"/>
      <c r="Z17549" s="4"/>
      <c r="AA17549" s="4"/>
      <c r="AB17549" s="4"/>
      <c r="AC17549" s="4"/>
      <c r="AD17549" s="4"/>
      <c r="AE17549" s="4"/>
      <c r="AF17549" s="4"/>
      <c r="AG17549" s="4"/>
      <c r="AH17549" s="4"/>
      <c r="AI17549" s="4"/>
    </row>
    <row r="17550" spans="1:35" s="8" customFormat="1" x14ac:dyDescent="0.45">
      <c r="A17550" s="7"/>
      <c r="C17550" s="7"/>
      <c r="D17550" s="4"/>
      <c r="E17550" s="4"/>
      <c r="F17550" s="4"/>
      <c r="G17550" s="4"/>
      <c r="H17550" s="4"/>
      <c r="I17550" s="4"/>
      <c r="J17550" s="4"/>
      <c r="K17550" s="4"/>
      <c r="L17550" s="4"/>
      <c r="M17550" s="4"/>
      <c r="N17550" s="4"/>
      <c r="O17550" s="4"/>
      <c r="P17550" s="4"/>
      <c r="Q17550" s="4"/>
      <c r="R17550" s="4"/>
      <c r="S17550" s="4"/>
      <c r="T17550" s="4"/>
      <c r="U17550" s="4"/>
      <c r="V17550" s="4"/>
      <c r="W17550" s="4"/>
      <c r="X17550" s="4"/>
      <c r="Y17550" s="4"/>
      <c r="Z17550" s="4"/>
      <c r="AA17550" s="4"/>
      <c r="AB17550" s="4"/>
      <c r="AC17550" s="4"/>
      <c r="AD17550" s="4"/>
      <c r="AE17550" s="4"/>
      <c r="AF17550" s="4"/>
      <c r="AG17550" s="4"/>
      <c r="AH17550" s="4"/>
      <c r="AI17550" s="4"/>
    </row>
    <row r="17551" spans="1:35" s="8" customFormat="1" x14ac:dyDescent="0.45">
      <c r="A17551" s="7"/>
      <c r="C17551" s="7"/>
      <c r="D17551" s="4"/>
      <c r="E17551" s="4"/>
      <c r="F17551" s="4"/>
      <c r="G17551" s="4"/>
      <c r="H17551" s="4"/>
      <c r="I17551" s="4"/>
      <c r="J17551" s="4"/>
      <c r="K17551" s="4"/>
      <c r="L17551" s="4"/>
      <c r="M17551" s="4"/>
      <c r="N17551" s="4"/>
      <c r="O17551" s="4"/>
      <c r="P17551" s="4"/>
      <c r="Q17551" s="4"/>
      <c r="R17551" s="4"/>
      <c r="S17551" s="4"/>
      <c r="T17551" s="4"/>
      <c r="U17551" s="4"/>
      <c r="V17551" s="4"/>
      <c r="W17551" s="4"/>
      <c r="X17551" s="4"/>
      <c r="Y17551" s="4"/>
      <c r="Z17551" s="4"/>
      <c r="AA17551" s="4"/>
      <c r="AB17551" s="4"/>
      <c r="AC17551" s="4"/>
      <c r="AD17551" s="4"/>
      <c r="AE17551" s="4"/>
      <c r="AF17551" s="4"/>
      <c r="AG17551" s="4"/>
      <c r="AH17551" s="4"/>
      <c r="AI17551" s="4"/>
    </row>
    <row r="17552" spans="1:35" s="8" customFormat="1" x14ac:dyDescent="0.45">
      <c r="A17552" s="7"/>
      <c r="C17552" s="7"/>
      <c r="D17552" s="4"/>
      <c r="E17552" s="4"/>
      <c r="F17552" s="4"/>
      <c r="G17552" s="4"/>
      <c r="H17552" s="4"/>
      <c r="I17552" s="4"/>
      <c r="J17552" s="4"/>
      <c r="K17552" s="4"/>
      <c r="L17552" s="4"/>
      <c r="M17552" s="4"/>
      <c r="N17552" s="4"/>
      <c r="O17552" s="4"/>
      <c r="P17552" s="4"/>
      <c r="Q17552" s="4"/>
      <c r="R17552" s="4"/>
      <c r="S17552" s="4"/>
      <c r="T17552" s="4"/>
      <c r="U17552" s="4"/>
      <c r="V17552" s="4"/>
      <c r="W17552" s="4"/>
      <c r="X17552" s="4"/>
      <c r="Y17552" s="4"/>
      <c r="Z17552" s="4"/>
      <c r="AA17552" s="4"/>
      <c r="AB17552" s="4"/>
      <c r="AC17552" s="4"/>
      <c r="AD17552" s="4"/>
      <c r="AE17552" s="4"/>
      <c r="AF17552" s="4"/>
      <c r="AG17552" s="4"/>
      <c r="AH17552" s="4"/>
      <c r="AI17552" s="4"/>
    </row>
    <row r="17553" spans="1:35" s="8" customFormat="1" x14ac:dyDescent="0.45">
      <c r="A17553" s="7"/>
      <c r="C17553" s="7"/>
      <c r="D17553" s="4"/>
      <c r="E17553" s="4"/>
      <c r="F17553" s="4"/>
      <c r="G17553" s="4"/>
      <c r="H17553" s="4"/>
      <c r="I17553" s="4"/>
      <c r="J17553" s="4"/>
      <c r="K17553" s="4"/>
      <c r="L17553" s="4"/>
      <c r="M17553" s="4"/>
      <c r="N17553" s="4"/>
      <c r="O17553" s="4"/>
      <c r="P17553" s="4"/>
      <c r="Q17553" s="4"/>
      <c r="R17553" s="4"/>
      <c r="S17553" s="4"/>
      <c r="T17553" s="4"/>
      <c r="U17553" s="4"/>
      <c r="V17553" s="4"/>
      <c r="W17553" s="4"/>
      <c r="X17553" s="4"/>
      <c r="Y17553" s="4"/>
      <c r="Z17553" s="4"/>
      <c r="AA17553" s="4"/>
      <c r="AB17553" s="4"/>
      <c r="AC17553" s="4"/>
      <c r="AD17553" s="4"/>
      <c r="AE17553" s="4"/>
      <c r="AF17553" s="4"/>
      <c r="AG17553" s="4"/>
      <c r="AH17553" s="4"/>
      <c r="AI17553" s="4"/>
    </row>
    <row r="17554" spans="1:35" s="8" customFormat="1" x14ac:dyDescent="0.45">
      <c r="A17554" s="7"/>
      <c r="C17554" s="7"/>
      <c r="D17554" s="4"/>
      <c r="E17554" s="4"/>
      <c r="F17554" s="4"/>
      <c r="G17554" s="4"/>
      <c r="H17554" s="4"/>
      <c r="I17554" s="4"/>
      <c r="J17554" s="4"/>
      <c r="K17554" s="4"/>
      <c r="L17554" s="4"/>
      <c r="M17554" s="4"/>
      <c r="N17554" s="4"/>
      <c r="O17554" s="4"/>
      <c r="P17554" s="4"/>
      <c r="Q17554" s="4"/>
      <c r="R17554" s="4"/>
      <c r="S17554" s="4"/>
      <c r="T17554" s="4"/>
      <c r="U17554" s="4"/>
      <c r="V17554" s="4"/>
      <c r="W17554" s="4"/>
      <c r="X17554" s="4"/>
      <c r="Y17554" s="4"/>
      <c r="Z17554" s="4"/>
      <c r="AA17554" s="4"/>
      <c r="AB17554" s="4"/>
      <c r="AC17554" s="4"/>
      <c r="AD17554" s="4"/>
      <c r="AE17554" s="4"/>
      <c r="AF17554" s="4"/>
      <c r="AG17554" s="4"/>
      <c r="AH17554" s="4"/>
      <c r="AI17554" s="4"/>
    </row>
    <row r="17555" spans="1:35" s="8" customFormat="1" x14ac:dyDescent="0.45">
      <c r="A17555" s="7"/>
      <c r="C17555" s="7"/>
      <c r="D17555" s="4"/>
      <c r="E17555" s="4"/>
      <c r="F17555" s="4"/>
      <c r="G17555" s="4"/>
      <c r="H17555" s="4"/>
      <c r="I17555" s="4"/>
      <c r="J17555" s="4"/>
      <c r="K17555" s="4"/>
      <c r="L17555" s="4"/>
      <c r="M17555" s="4"/>
      <c r="N17555" s="4"/>
      <c r="O17555" s="4"/>
      <c r="P17555" s="4"/>
      <c r="Q17555" s="4"/>
      <c r="R17555" s="4"/>
      <c r="S17555" s="4"/>
      <c r="T17555" s="4"/>
      <c r="U17555" s="4"/>
      <c r="V17555" s="4"/>
      <c r="W17555" s="4"/>
      <c r="X17555" s="4"/>
      <c r="Y17555" s="4"/>
      <c r="Z17555" s="4"/>
      <c r="AA17555" s="4"/>
      <c r="AB17555" s="4"/>
      <c r="AC17555" s="4"/>
      <c r="AD17555" s="4"/>
      <c r="AE17555" s="4"/>
      <c r="AF17555" s="4"/>
      <c r="AG17555" s="4"/>
      <c r="AH17555" s="4"/>
      <c r="AI17555" s="4"/>
    </row>
    <row r="17556" spans="1:35" s="8" customFormat="1" x14ac:dyDescent="0.45">
      <c r="A17556" s="7"/>
      <c r="C17556" s="7"/>
      <c r="D17556" s="4"/>
      <c r="E17556" s="4"/>
      <c r="F17556" s="4"/>
      <c r="G17556" s="4"/>
      <c r="H17556" s="4"/>
      <c r="I17556" s="4"/>
      <c r="J17556" s="4"/>
      <c r="K17556" s="4"/>
      <c r="L17556" s="4"/>
      <c r="M17556" s="4"/>
      <c r="N17556" s="4"/>
      <c r="O17556" s="4"/>
      <c r="P17556" s="4"/>
      <c r="Q17556" s="4"/>
      <c r="R17556" s="4"/>
      <c r="S17556" s="4"/>
      <c r="T17556" s="4"/>
      <c r="U17556" s="4"/>
      <c r="V17556" s="4"/>
      <c r="W17556" s="4"/>
      <c r="X17556" s="4"/>
      <c r="Y17556" s="4"/>
      <c r="Z17556" s="4"/>
      <c r="AA17556" s="4"/>
      <c r="AB17556" s="4"/>
      <c r="AC17556" s="4"/>
      <c r="AD17556" s="4"/>
      <c r="AE17556" s="4"/>
      <c r="AF17556" s="4"/>
      <c r="AG17556" s="4"/>
      <c r="AH17556" s="4"/>
      <c r="AI17556" s="4"/>
    </row>
    <row r="17557" spans="1:35" s="8" customFormat="1" x14ac:dyDescent="0.45">
      <c r="A17557" s="7"/>
      <c r="C17557" s="7"/>
      <c r="D17557" s="4"/>
      <c r="E17557" s="4"/>
      <c r="F17557" s="4"/>
      <c r="G17557" s="4"/>
      <c r="H17557" s="4"/>
      <c r="I17557" s="4"/>
      <c r="J17557" s="4"/>
      <c r="K17557" s="4"/>
      <c r="L17557" s="4"/>
      <c r="M17557" s="4"/>
      <c r="N17557" s="4"/>
      <c r="O17557" s="4"/>
      <c r="P17557" s="4"/>
      <c r="Q17557" s="4"/>
      <c r="R17557" s="4"/>
      <c r="S17557" s="4"/>
      <c r="T17557" s="4"/>
      <c r="U17557" s="4"/>
      <c r="V17557" s="4"/>
      <c r="W17557" s="4"/>
      <c r="X17557" s="4"/>
      <c r="Y17557" s="4"/>
      <c r="Z17557" s="4"/>
      <c r="AA17557" s="4"/>
      <c r="AB17557" s="4"/>
      <c r="AC17557" s="4"/>
      <c r="AD17557" s="4"/>
      <c r="AE17557" s="4"/>
      <c r="AF17557" s="4"/>
      <c r="AG17557" s="4"/>
      <c r="AH17557" s="4"/>
      <c r="AI17557" s="4"/>
    </row>
    <row r="17558" spans="1:35" s="8" customFormat="1" x14ac:dyDescent="0.45">
      <c r="A17558" s="7"/>
      <c r="C17558" s="7"/>
      <c r="D17558" s="4"/>
      <c r="E17558" s="4"/>
      <c r="F17558" s="4"/>
      <c r="G17558" s="4"/>
      <c r="H17558" s="4"/>
      <c r="I17558" s="4"/>
      <c r="J17558" s="4"/>
      <c r="K17558" s="4"/>
      <c r="L17558" s="4"/>
      <c r="M17558" s="4"/>
      <c r="N17558" s="4"/>
      <c r="O17558" s="4"/>
      <c r="P17558" s="4"/>
      <c r="Q17558" s="4"/>
      <c r="R17558" s="4"/>
      <c r="S17558" s="4"/>
      <c r="T17558" s="4"/>
      <c r="U17558" s="4"/>
      <c r="V17558" s="4"/>
      <c r="W17558" s="4"/>
      <c r="X17558" s="4"/>
      <c r="Y17558" s="4"/>
      <c r="Z17558" s="4"/>
      <c r="AA17558" s="4"/>
      <c r="AB17558" s="4"/>
      <c r="AC17558" s="4"/>
      <c r="AD17558" s="4"/>
      <c r="AE17558" s="4"/>
      <c r="AF17558" s="4"/>
      <c r="AG17558" s="4"/>
      <c r="AH17558" s="4"/>
      <c r="AI17558" s="4"/>
    </row>
    <row r="17559" spans="1:35" s="8" customFormat="1" x14ac:dyDescent="0.45">
      <c r="A17559" s="7"/>
      <c r="C17559" s="7"/>
      <c r="D17559" s="4"/>
      <c r="E17559" s="4"/>
      <c r="F17559" s="4"/>
      <c r="G17559" s="4"/>
      <c r="H17559" s="4"/>
      <c r="I17559" s="4"/>
      <c r="J17559" s="4"/>
      <c r="K17559" s="4"/>
      <c r="L17559" s="4"/>
      <c r="M17559" s="4"/>
      <c r="N17559" s="4"/>
      <c r="O17559" s="4"/>
      <c r="P17559" s="4"/>
      <c r="Q17559" s="4"/>
      <c r="R17559" s="4"/>
      <c r="S17559" s="4"/>
      <c r="T17559" s="4"/>
      <c r="U17559" s="4"/>
      <c r="V17559" s="4"/>
      <c r="W17559" s="4"/>
      <c r="X17559" s="4"/>
      <c r="Y17559" s="4"/>
      <c r="Z17559" s="4"/>
      <c r="AA17559" s="4"/>
      <c r="AB17559" s="4"/>
      <c r="AC17559" s="4"/>
      <c r="AD17559" s="4"/>
      <c r="AE17559" s="4"/>
      <c r="AF17559" s="4"/>
      <c r="AG17559" s="4"/>
      <c r="AH17559" s="4"/>
      <c r="AI17559" s="4"/>
    </row>
    <row r="17560" spans="1:35" s="8" customFormat="1" x14ac:dyDescent="0.45">
      <c r="A17560" s="7"/>
      <c r="C17560" s="7"/>
      <c r="D17560" s="4"/>
      <c r="E17560" s="4"/>
      <c r="F17560" s="4"/>
      <c r="G17560" s="4"/>
      <c r="H17560" s="4"/>
      <c r="I17560" s="4"/>
      <c r="J17560" s="4"/>
      <c r="K17560" s="4"/>
      <c r="L17560" s="4"/>
      <c r="M17560" s="4"/>
      <c r="N17560" s="4"/>
      <c r="O17560" s="4"/>
      <c r="P17560" s="4"/>
      <c r="Q17560" s="4"/>
      <c r="R17560" s="4"/>
      <c r="S17560" s="4"/>
      <c r="T17560" s="4"/>
      <c r="U17560" s="4"/>
      <c r="V17560" s="4"/>
      <c r="W17560" s="4"/>
      <c r="X17560" s="4"/>
      <c r="Y17560" s="4"/>
      <c r="Z17560" s="4"/>
      <c r="AA17560" s="4"/>
      <c r="AB17560" s="4"/>
      <c r="AC17560" s="4"/>
      <c r="AD17560" s="4"/>
      <c r="AE17560" s="4"/>
      <c r="AF17560" s="4"/>
      <c r="AG17560" s="4"/>
      <c r="AH17560" s="4"/>
      <c r="AI17560" s="4"/>
    </row>
    <row r="17561" spans="1:35" s="8" customFormat="1" x14ac:dyDescent="0.45">
      <c r="A17561" s="7"/>
      <c r="C17561" s="7"/>
      <c r="D17561" s="4"/>
      <c r="E17561" s="4"/>
      <c r="F17561" s="4"/>
      <c r="G17561" s="4"/>
      <c r="H17561" s="4"/>
      <c r="I17561" s="4"/>
      <c r="J17561" s="4"/>
      <c r="K17561" s="4"/>
      <c r="L17561" s="4"/>
      <c r="M17561" s="4"/>
      <c r="N17561" s="4"/>
      <c r="O17561" s="4"/>
      <c r="P17561" s="4"/>
      <c r="Q17561" s="4"/>
      <c r="R17561" s="4"/>
      <c r="S17561" s="4"/>
      <c r="T17561" s="4"/>
      <c r="U17561" s="4"/>
      <c r="V17561" s="4"/>
      <c r="W17561" s="4"/>
      <c r="X17561" s="4"/>
      <c r="Y17561" s="4"/>
      <c r="Z17561" s="4"/>
      <c r="AA17561" s="4"/>
      <c r="AB17561" s="4"/>
      <c r="AC17561" s="4"/>
      <c r="AD17561" s="4"/>
      <c r="AE17561" s="4"/>
      <c r="AF17561" s="4"/>
      <c r="AG17561" s="4"/>
      <c r="AH17561" s="4"/>
      <c r="AI17561" s="4"/>
    </row>
    <row r="17562" spans="1:35" s="8" customFormat="1" x14ac:dyDescent="0.45">
      <c r="A17562" s="7"/>
      <c r="C17562" s="7"/>
      <c r="D17562" s="4"/>
      <c r="E17562" s="4"/>
      <c r="F17562" s="4"/>
      <c r="G17562" s="4"/>
      <c r="H17562" s="4"/>
      <c r="I17562" s="4"/>
      <c r="J17562" s="4"/>
      <c r="K17562" s="4"/>
      <c r="L17562" s="4"/>
      <c r="M17562" s="4"/>
      <c r="N17562" s="4"/>
      <c r="O17562" s="4"/>
      <c r="P17562" s="4"/>
      <c r="Q17562" s="4"/>
      <c r="R17562" s="4"/>
      <c r="S17562" s="4"/>
      <c r="T17562" s="4"/>
      <c r="U17562" s="4"/>
      <c r="V17562" s="4"/>
      <c r="W17562" s="4"/>
      <c r="X17562" s="4"/>
      <c r="Y17562" s="4"/>
      <c r="Z17562" s="4"/>
      <c r="AA17562" s="4"/>
      <c r="AB17562" s="4"/>
      <c r="AC17562" s="4"/>
      <c r="AD17562" s="4"/>
      <c r="AE17562" s="4"/>
      <c r="AF17562" s="4"/>
      <c r="AG17562" s="4"/>
      <c r="AH17562" s="4"/>
      <c r="AI17562" s="4"/>
    </row>
    <row r="17563" spans="1:35" s="8" customFormat="1" x14ac:dyDescent="0.45">
      <c r="A17563" s="7"/>
      <c r="C17563" s="7"/>
      <c r="D17563" s="4"/>
      <c r="E17563" s="4"/>
      <c r="F17563" s="4"/>
      <c r="G17563" s="4"/>
      <c r="H17563" s="4"/>
      <c r="I17563" s="4"/>
      <c r="J17563" s="4"/>
      <c r="K17563" s="4"/>
      <c r="L17563" s="4"/>
      <c r="M17563" s="4"/>
      <c r="N17563" s="4"/>
      <c r="O17563" s="4"/>
      <c r="P17563" s="4"/>
      <c r="Q17563" s="4"/>
      <c r="R17563" s="4"/>
      <c r="S17563" s="4"/>
      <c r="T17563" s="4"/>
      <c r="U17563" s="4"/>
      <c r="V17563" s="4"/>
      <c r="W17563" s="4"/>
      <c r="X17563" s="4"/>
      <c r="Y17563" s="4"/>
      <c r="Z17563" s="4"/>
      <c r="AA17563" s="4"/>
      <c r="AB17563" s="4"/>
      <c r="AC17563" s="4"/>
      <c r="AD17563" s="4"/>
      <c r="AE17563" s="4"/>
      <c r="AF17563" s="4"/>
      <c r="AG17563" s="4"/>
      <c r="AH17563" s="4"/>
      <c r="AI17563" s="4"/>
    </row>
    <row r="17564" spans="1:35" s="8" customFormat="1" x14ac:dyDescent="0.45">
      <c r="A17564" s="7"/>
      <c r="C17564" s="7"/>
      <c r="D17564" s="4"/>
      <c r="E17564" s="4"/>
      <c r="F17564" s="4"/>
      <c r="G17564" s="4"/>
      <c r="H17564" s="4"/>
      <c r="I17564" s="4"/>
      <c r="J17564" s="4"/>
      <c r="K17564" s="4"/>
      <c r="L17564" s="4"/>
      <c r="M17564" s="4"/>
      <c r="N17564" s="4"/>
      <c r="O17564" s="4"/>
      <c r="P17564" s="4"/>
      <c r="Q17564" s="4"/>
      <c r="R17564" s="4"/>
      <c r="S17564" s="4"/>
      <c r="T17564" s="4"/>
      <c r="U17564" s="4"/>
      <c r="V17564" s="4"/>
      <c r="W17564" s="4"/>
      <c r="X17564" s="4"/>
      <c r="Y17564" s="4"/>
      <c r="Z17564" s="4"/>
      <c r="AA17564" s="4"/>
      <c r="AB17564" s="4"/>
      <c r="AC17564" s="4"/>
      <c r="AD17564" s="4"/>
      <c r="AE17564" s="4"/>
      <c r="AF17564" s="4"/>
      <c r="AG17564" s="4"/>
      <c r="AH17564" s="4"/>
      <c r="AI17564" s="4"/>
    </row>
    <row r="17565" spans="1:35" s="8" customFormat="1" x14ac:dyDescent="0.45">
      <c r="A17565" s="7"/>
      <c r="C17565" s="7"/>
      <c r="D17565" s="4"/>
      <c r="E17565" s="4"/>
      <c r="F17565" s="4"/>
      <c r="G17565" s="4"/>
      <c r="H17565" s="4"/>
      <c r="I17565" s="4"/>
      <c r="J17565" s="4"/>
      <c r="K17565" s="4"/>
      <c r="L17565" s="4"/>
      <c r="M17565" s="4"/>
      <c r="N17565" s="4"/>
      <c r="O17565" s="4"/>
      <c r="P17565" s="4"/>
      <c r="Q17565" s="4"/>
      <c r="R17565" s="4"/>
      <c r="S17565" s="4"/>
      <c r="T17565" s="4"/>
      <c r="U17565" s="4"/>
      <c r="V17565" s="4"/>
      <c r="W17565" s="4"/>
      <c r="X17565" s="4"/>
      <c r="Y17565" s="4"/>
      <c r="Z17565" s="4"/>
      <c r="AA17565" s="4"/>
      <c r="AB17565" s="4"/>
      <c r="AC17565" s="4"/>
      <c r="AD17565" s="4"/>
      <c r="AE17565" s="4"/>
      <c r="AF17565" s="4"/>
      <c r="AG17565" s="4"/>
      <c r="AH17565" s="4"/>
      <c r="AI17565" s="4"/>
    </row>
    <row r="17566" spans="1:35" s="8" customFormat="1" x14ac:dyDescent="0.45">
      <c r="A17566" s="7"/>
      <c r="C17566" s="7"/>
      <c r="D17566" s="4"/>
      <c r="E17566" s="4"/>
      <c r="F17566" s="4"/>
      <c r="G17566" s="4"/>
      <c r="H17566" s="4"/>
      <c r="I17566" s="4"/>
      <c r="J17566" s="4"/>
      <c r="K17566" s="4"/>
      <c r="L17566" s="4"/>
      <c r="M17566" s="4"/>
      <c r="N17566" s="4"/>
      <c r="O17566" s="4"/>
      <c r="P17566" s="4"/>
      <c r="Q17566" s="4"/>
      <c r="R17566" s="4"/>
      <c r="S17566" s="4"/>
      <c r="T17566" s="4"/>
      <c r="U17566" s="4"/>
      <c r="V17566" s="4"/>
      <c r="W17566" s="4"/>
      <c r="X17566" s="4"/>
      <c r="Y17566" s="4"/>
      <c r="Z17566" s="4"/>
      <c r="AA17566" s="4"/>
      <c r="AB17566" s="4"/>
      <c r="AC17566" s="4"/>
      <c r="AD17566" s="4"/>
      <c r="AE17566" s="4"/>
      <c r="AF17566" s="4"/>
      <c r="AG17566" s="4"/>
      <c r="AH17566" s="4"/>
      <c r="AI17566" s="4"/>
    </row>
    <row r="17567" spans="1:35" s="8" customFormat="1" x14ac:dyDescent="0.45">
      <c r="A17567" s="7"/>
      <c r="C17567" s="7"/>
      <c r="D17567" s="4"/>
      <c r="E17567" s="4"/>
      <c r="F17567" s="4"/>
      <c r="G17567" s="4"/>
      <c r="H17567" s="4"/>
      <c r="I17567" s="4"/>
      <c r="J17567" s="4"/>
      <c r="K17567" s="4"/>
      <c r="L17567" s="4"/>
      <c r="M17567" s="4"/>
      <c r="N17567" s="4"/>
      <c r="O17567" s="4"/>
      <c r="P17567" s="4"/>
      <c r="Q17567" s="4"/>
      <c r="R17567" s="4"/>
      <c r="S17567" s="4"/>
      <c r="T17567" s="4"/>
      <c r="U17567" s="4"/>
      <c r="V17567" s="4"/>
      <c r="W17567" s="4"/>
      <c r="X17567" s="4"/>
      <c r="Y17567" s="4"/>
      <c r="Z17567" s="4"/>
      <c r="AA17567" s="4"/>
      <c r="AB17567" s="4"/>
      <c r="AC17567" s="4"/>
      <c r="AD17567" s="4"/>
      <c r="AE17567" s="4"/>
      <c r="AF17567" s="4"/>
      <c r="AG17567" s="4"/>
      <c r="AH17567" s="4"/>
      <c r="AI17567" s="4"/>
    </row>
    <row r="17568" spans="1:35" s="8" customFormat="1" x14ac:dyDescent="0.45">
      <c r="A17568" s="7"/>
      <c r="C17568" s="7"/>
      <c r="D17568" s="4"/>
      <c r="E17568" s="4"/>
      <c r="F17568" s="4"/>
      <c r="G17568" s="4"/>
      <c r="H17568" s="4"/>
      <c r="I17568" s="4"/>
      <c r="J17568" s="4"/>
      <c r="K17568" s="4"/>
      <c r="L17568" s="4"/>
      <c r="M17568" s="4"/>
      <c r="N17568" s="4"/>
      <c r="O17568" s="4"/>
      <c r="P17568" s="4"/>
      <c r="Q17568" s="4"/>
      <c r="R17568" s="4"/>
      <c r="S17568" s="4"/>
      <c r="T17568" s="4"/>
      <c r="U17568" s="4"/>
      <c r="V17568" s="4"/>
      <c r="W17568" s="4"/>
      <c r="X17568" s="4"/>
      <c r="Y17568" s="4"/>
      <c r="Z17568" s="4"/>
      <c r="AA17568" s="4"/>
      <c r="AB17568" s="4"/>
      <c r="AC17568" s="4"/>
      <c r="AD17568" s="4"/>
      <c r="AE17568" s="4"/>
      <c r="AF17568" s="4"/>
      <c r="AG17568" s="4"/>
      <c r="AH17568" s="4"/>
      <c r="AI17568" s="4"/>
    </row>
    <row r="17569" spans="1:35" s="8" customFormat="1" x14ac:dyDescent="0.45">
      <c r="A17569" s="7"/>
      <c r="C17569" s="7"/>
      <c r="D17569" s="4"/>
      <c r="E17569" s="4"/>
      <c r="F17569" s="4"/>
      <c r="G17569" s="4"/>
      <c r="H17569" s="4"/>
      <c r="I17569" s="4"/>
      <c r="J17569" s="4"/>
      <c r="K17569" s="4"/>
      <c r="L17569" s="4"/>
      <c r="M17569" s="4"/>
      <c r="N17569" s="4"/>
      <c r="O17569" s="4"/>
      <c r="P17569" s="4"/>
      <c r="Q17569" s="4"/>
      <c r="R17569" s="4"/>
      <c r="S17569" s="4"/>
      <c r="T17569" s="4"/>
      <c r="U17569" s="4"/>
      <c r="V17569" s="4"/>
      <c r="W17569" s="4"/>
      <c r="X17569" s="4"/>
      <c r="Y17569" s="4"/>
      <c r="Z17569" s="4"/>
      <c r="AA17569" s="4"/>
      <c r="AB17569" s="4"/>
      <c r="AC17569" s="4"/>
      <c r="AD17569" s="4"/>
      <c r="AE17569" s="4"/>
      <c r="AF17569" s="4"/>
      <c r="AG17569" s="4"/>
      <c r="AH17569" s="4"/>
      <c r="AI17569" s="4"/>
    </row>
    <row r="17570" spans="1:35" s="8" customFormat="1" x14ac:dyDescent="0.45">
      <c r="A17570" s="7"/>
      <c r="C17570" s="7"/>
      <c r="D17570" s="4"/>
      <c r="E17570" s="4"/>
      <c r="F17570" s="4"/>
      <c r="G17570" s="4"/>
      <c r="H17570" s="4"/>
      <c r="I17570" s="4"/>
      <c r="J17570" s="4"/>
      <c r="K17570" s="4"/>
      <c r="L17570" s="4"/>
      <c r="M17570" s="4"/>
      <c r="N17570" s="4"/>
      <c r="O17570" s="4"/>
      <c r="P17570" s="4"/>
      <c r="Q17570" s="4"/>
      <c r="R17570" s="4"/>
      <c r="S17570" s="4"/>
      <c r="T17570" s="4"/>
      <c r="U17570" s="4"/>
      <c r="V17570" s="4"/>
      <c r="W17570" s="4"/>
      <c r="X17570" s="4"/>
      <c r="Y17570" s="4"/>
      <c r="Z17570" s="4"/>
      <c r="AA17570" s="4"/>
      <c r="AB17570" s="4"/>
      <c r="AC17570" s="4"/>
      <c r="AD17570" s="4"/>
      <c r="AE17570" s="4"/>
      <c r="AF17570" s="4"/>
      <c r="AG17570" s="4"/>
      <c r="AH17570" s="4"/>
      <c r="AI17570" s="4"/>
    </row>
    <row r="17571" spans="1:35" s="8" customFormat="1" x14ac:dyDescent="0.45">
      <c r="A17571" s="7"/>
      <c r="C17571" s="7"/>
      <c r="D17571" s="4"/>
      <c r="E17571" s="4"/>
      <c r="F17571" s="4"/>
      <c r="G17571" s="4"/>
      <c r="H17571" s="4"/>
      <c r="I17571" s="4"/>
      <c r="J17571" s="4"/>
      <c r="K17571" s="4"/>
      <c r="L17571" s="4"/>
      <c r="M17571" s="4"/>
      <c r="N17571" s="4"/>
      <c r="O17571" s="4"/>
      <c r="P17571" s="4"/>
      <c r="Q17571" s="4"/>
      <c r="R17571" s="4"/>
      <c r="S17571" s="4"/>
      <c r="T17571" s="4"/>
      <c r="U17571" s="4"/>
      <c r="V17571" s="4"/>
      <c r="W17571" s="4"/>
      <c r="X17571" s="4"/>
      <c r="Y17571" s="4"/>
      <c r="Z17571" s="4"/>
      <c r="AA17571" s="4"/>
      <c r="AB17571" s="4"/>
      <c r="AC17571" s="4"/>
      <c r="AD17571" s="4"/>
      <c r="AE17571" s="4"/>
      <c r="AF17571" s="4"/>
      <c r="AG17571" s="4"/>
      <c r="AH17571" s="4"/>
      <c r="AI17571" s="4"/>
    </row>
    <row r="17572" spans="1:35" s="8" customFormat="1" x14ac:dyDescent="0.45">
      <c r="A17572" s="7"/>
      <c r="C17572" s="7"/>
      <c r="D17572" s="4"/>
      <c r="E17572" s="4"/>
      <c r="F17572" s="4"/>
      <c r="G17572" s="4"/>
      <c r="H17572" s="4"/>
      <c r="I17572" s="4"/>
      <c r="J17572" s="4"/>
      <c r="K17572" s="4"/>
      <c r="L17572" s="4"/>
      <c r="M17572" s="4"/>
      <c r="N17572" s="4"/>
      <c r="O17572" s="4"/>
      <c r="P17572" s="4"/>
      <c r="Q17572" s="4"/>
      <c r="R17572" s="4"/>
      <c r="S17572" s="4"/>
      <c r="T17572" s="4"/>
      <c r="U17572" s="4"/>
      <c r="V17572" s="4"/>
      <c r="W17572" s="4"/>
      <c r="X17572" s="4"/>
      <c r="Y17572" s="4"/>
      <c r="Z17572" s="4"/>
      <c r="AA17572" s="4"/>
      <c r="AB17572" s="4"/>
      <c r="AC17572" s="4"/>
      <c r="AD17572" s="4"/>
      <c r="AE17572" s="4"/>
      <c r="AF17572" s="4"/>
      <c r="AG17572" s="4"/>
      <c r="AH17572" s="4"/>
      <c r="AI17572" s="4"/>
    </row>
    <row r="17573" spans="1:35" s="8" customFormat="1" x14ac:dyDescent="0.45">
      <c r="A17573" s="7"/>
      <c r="C17573" s="7"/>
      <c r="D17573" s="4"/>
      <c r="E17573" s="4"/>
      <c r="F17573" s="4"/>
      <c r="G17573" s="4"/>
      <c r="H17573" s="4"/>
      <c r="I17573" s="4"/>
      <c r="J17573" s="4"/>
      <c r="K17573" s="4"/>
      <c r="L17573" s="4"/>
      <c r="M17573" s="4"/>
      <c r="N17573" s="4"/>
      <c r="O17573" s="4"/>
      <c r="P17573" s="4"/>
      <c r="Q17573" s="4"/>
      <c r="R17573" s="4"/>
      <c r="S17573" s="4"/>
      <c r="T17573" s="4"/>
      <c r="U17573" s="4"/>
      <c r="V17573" s="4"/>
      <c r="W17573" s="4"/>
      <c r="X17573" s="4"/>
      <c r="Y17573" s="4"/>
      <c r="Z17573" s="4"/>
      <c r="AA17573" s="4"/>
      <c r="AB17573" s="4"/>
      <c r="AC17573" s="4"/>
      <c r="AD17573" s="4"/>
      <c r="AE17573" s="4"/>
      <c r="AF17573" s="4"/>
      <c r="AG17573" s="4"/>
      <c r="AH17573" s="4"/>
      <c r="AI17573" s="4"/>
    </row>
    <row r="17574" spans="1:35" s="8" customFormat="1" x14ac:dyDescent="0.45">
      <c r="A17574" s="7"/>
      <c r="C17574" s="7"/>
      <c r="D17574" s="4"/>
      <c r="E17574" s="4"/>
      <c r="F17574" s="4"/>
      <c r="G17574" s="4"/>
      <c r="H17574" s="4"/>
      <c r="I17574" s="4"/>
      <c r="J17574" s="4"/>
      <c r="K17574" s="4"/>
      <c r="L17574" s="4"/>
      <c r="M17574" s="4"/>
      <c r="N17574" s="4"/>
      <c r="O17574" s="4"/>
      <c r="P17574" s="4"/>
      <c r="Q17574" s="4"/>
      <c r="R17574" s="4"/>
      <c r="S17574" s="4"/>
      <c r="T17574" s="4"/>
      <c r="U17574" s="4"/>
      <c r="V17574" s="4"/>
      <c r="W17574" s="4"/>
      <c r="X17574" s="4"/>
      <c r="Y17574" s="4"/>
      <c r="Z17574" s="4"/>
      <c r="AA17574" s="4"/>
      <c r="AB17574" s="4"/>
      <c r="AC17574" s="4"/>
      <c r="AD17574" s="4"/>
      <c r="AE17574" s="4"/>
      <c r="AF17574" s="4"/>
      <c r="AG17574" s="4"/>
      <c r="AH17574" s="4"/>
      <c r="AI17574" s="4"/>
    </row>
    <row r="17575" spans="1:35" s="8" customFormat="1" x14ac:dyDescent="0.45">
      <c r="A17575" s="7"/>
      <c r="C17575" s="7"/>
      <c r="D17575" s="4"/>
      <c r="E17575" s="4"/>
      <c r="F17575" s="4"/>
      <c r="G17575" s="4"/>
      <c r="H17575" s="4"/>
      <c r="I17575" s="4"/>
      <c r="J17575" s="4"/>
      <c r="K17575" s="4"/>
      <c r="L17575" s="4"/>
      <c r="M17575" s="4"/>
      <c r="N17575" s="4"/>
      <c r="O17575" s="4"/>
      <c r="P17575" s="4"/>
      <c r="Q17575" s="4"/>
      <c r="R17575" s="4"/>
      <c r="S17575" s="4"/>
      <c r="T17575" s="4"/>
      <c r="U17575" s="4"/>
      <c r="V17575" s="4"/>
      <c r="W17575" s="4"/>
      <c r="X17575" s="4"/>
      <c r="Y17575" s="4"/>
      <c r="Z17575" s="4"/>
      <c r="AA17575" s="4"/>
      <c r="AB17575" s="4"/>
      <c r="AC17575" s="4"/>
      <c r="AD17575" s="4"/>
      <c r="AE17575" s="4"/>
      <c r="AF17575" s="4"/>
      <c r="AG17575" s="4"/>
      <c r="AH17575" s="4"/>
      <c r="AI17575" s="4"/>
    </row>
    <row r="17576" spans="1:35" s="8" customFormat="1" x14ac:dyDescent="0.45">
      <c r="A17576" s="7"/>
      <c r="C17576" s="7"/>
      <c r="D17576" s="4"/>
      <c r="E17576" s="4"/>
      <c r="F17576" s="4"/>
      <c r="G17576" s="4"/>
      <c r="H17576" s="4"/>
      <c r="I17576" s="4"/>
      <c r="J17576" s="4"/>
      <c r="K17576" s="4"/>
      <c r="L17576" s="4"/>
      <c r="M17576" s="4"/>
      <c r="N17576" s="4"/>
      <c r="O17576" s="4"/>
      <c r="P17576" s="4"/>
      <c r="Q17576" s="4"/>
      <c r="R17576" s="4"/>
      <c r="S17576" s="4"/>
      <c r="T17576" s="4"/>
      <c r="U17576" s="4"/>
      <c r="V17576" s="4"/>
      <c r="W17576" s="4"/>
      <c r="X17576" s="4"/>
      <c r="Y17576" s="4"/>
      <c r="Z17576" s="4"/>
      <c r="AA17576" s="4"/>
      <c r="AB17576" s="4"/>
      <c r="AC17576" s="4"/>
      <c r="AD17576" s="4"/>
      <c r="AE17576" s="4"/>
      <c r="AF17576" s="4"/>
      <c r="AG17576" s="4"/>
      <c r="AH17576" s="4"/>
      <c r="AI17576" s="4"/>
    </row>
    <row r="17577" spans="1:35" s="8" customFormat="1" x14ac:dyDescent="0.45">
      <c r="A17577" s="7"/>
      <c r="C17577" s="7"/>
      <c r="D17577" s="4"/>
      <c r="E17577" s="4"/>
      <c r="F17577" s="4"/>
      <c r="G17577" s="4"/>
      <c r="H17577" s="4"/>
      <c r="I17577" s="4"/>
      <c r="J17577" s="4"/>
      <c r="K17577" s="4"/>
      <c r="L17577" s="4"/>
      <c r="M17577" s="4"/>
      <c r="N17577" s="4"/>
      <c r="O17577" s="4"/>
      <c r="P17577" s="4"/>
      <c r="Q17577" s="4"/>
      <c r="R17577" s="4"/>
      <c r="S17577" s="4"/>
      <c r="T17577" s="4"/>
      <c r="U17577" s="4"/>
      <c r="V17577" s="4"/>
      <c r="W17577" s="4"/>
      <c r="X17577" s="4"/>
      <c r="Y17577" s="4"/>
      <c r="Z17577" s="4"/>
      <c r="AA17577" s="4"/>
      <c r="AB17577" s="4"/>
      <c r="AC17577" s="4"/>
      <c r="AD17577" s="4"/>
      <c r="AE17577" s="4"/>
      <c r="AF17577" s="4"/>
      <c r="AG17577" s="4"/>
      <c r="AH17577" s="4"/>
      <c r="AI17577" s="4"/>
    </row>
    <row r="17578" spans="1:35" s="8" customFormat="1" x14ac:dyDescent="0.45">
      <c r="A17578" s="7"/>
      <c r="C17578" s="7"/>
      <c r="D17578" s="4"/>
      <c r="E17578" s="4"/>
      <c r="F17578" s="4"/>
      <c r="G17578" s="4"/>
      <c r="H17578" s="4"/>
      <c r="I17578" s="4"/>
      <c r="J17578" s="4"/>
      <c r="K17578" s="4"/>
      <c r="L17578" s="4"/>
      <c r="M17578" s="4"/>
      <c r="N17578" s="4"/>
      <c r="O17578" s="4"/>
      <c r="P17578" s="4"/>
      <c r="Q17578" s="4"/>
      <c r="R17578" s="4"/>
      <c r="S17578" s="4"/>
      <c r="T17578" s="4"/>
      <c r="U17578" s="4"/>
      <c r="V17578" s="4"/>
      <c r="W17578" s="4"/>
      <c r="X17578" s="4"/>
      <c r="Y17578" s="4"/>
      <c r="Z17578" s="4"/>
      <c r="AA17578" s="4"/>
      <c r="AB17578" s="4"/>
      <c r="AC17578" s="4"/>
      <c r="AD17578" s="4"/>
      <c r="AE17578" s="4"/>
      <c r="AF17578" s="4"/>
      <c r="AG17578" s="4"/>
      <c r="AH17578" s="4"/>
      <c r="AI17578" s="4"/>
    </row>
    <row r="17579" spans="1:35" s="8" customFormat="1" x14ac:dyDescent="0.45">
      <c r="A17579" s="7"/>
      <c r="C17579" s="7"/>
      <c r="D17579" s="4"/>
      <c r="E17579" s="4"/>
      <c r="F17579" s="4"/>
      <c r="G17579" s="4"/>
      <c r="H17579" s="4"/>
      <c r="I17579" s="4"/>
      <c r="J17579" s="4"/>
      <c r="K17579" s="4"/>
      <c r="L17579" s="4"/>
      <c r="M17579" s="4"/>
      <c r="N17579" s="4"/>
      <c r="O17579" s="4"/>
      <c r="P17579" s="4"/>
      <c r="Q17579" s="4"/>
      <c r="R17579" s="4"/>
      <c r="S17579" s="4"/>
      <c r="T17579" s="4"/>
      <c r="U17579" s="4"/>
      <c r="V17579" s="4"/>
      <c r="W17579" s="4"/>
      <c r="X17579" s="4"/>
      <c r="Y17579" s="4"/>
      <c r="Z17579" s="4"/>
      <c r="AA17579" s="4"/>
      <c r="AB17579" s="4"/>
      <c r="AC17579" s="4"/>
      <c r="AD17579" s="4"/>
      <c r="AE17579" s="4"/>
      <c r="AF17579" s="4"/>
      <c r="AG17579" s="4"/>
      <c r="AH17579" s="4"/>
      <c r="AI17579" s="4"/>
    </row>
    <row r="17580" spans="1:35" s="8" customFormat="1" x14ac:dyDescent="0.45">
      <c r="A17580" s="7"/>
      <c r="C17580" s="7"/>
      <c r="D17580" s="4"/>
      <c r="E17580" s="4"/>
      <c r="F17580" s="4"/>
      <c r="G17580" s="4"/>
      <c r="H17580" s="4"/>
      <c r="I17580" s="4"/>
      <c r="J17580" s="4"/>
      <c r="K17580" s="4"/>
      <c r="L17580" s="4"/>
      <c r="M17580" s="4"/>
      <c r="N17580" s="4"/>
      <c r="O17580" s="4"/>
      <c r="P17580" s="4"/>
      <c r="Q17580" s="4"/>
      <c r="R17580" s="4"/>
      <c r="S17580" s="4"/>
      <c r="T17580" s="4"/>
      <c r="U17580" s="4"/>
      <c r="V17580" s="4"/>
      <c r="W17580" s="4"/>
      <c r="X17580" s="4"/>
      <c r="Y17580" s="4"/>
      <c r="Z17580" s="4"/>
      <c r="AA17580" s="4"/>
      <c r="AB17580" s="4"/>
      <c r="AC17580" s="4"/>
      <c r="AD17580" s="4"/>
      <c r="AE17580" s="4"/>
      <c r="AF17580" s="4"/>
      <c r="AG17580" s="4"/>
      <c r="AH17580" s="4"/>
      <c r="AI17580" s="4"/>
    </row>
    <row r="17581" spans="1:35" s="8" customFormat="1" x14ac:dyDescent="0.45">
      <c r="A17581" s="7"/>
      <c r="C17581" s="7"/>
      <c r="D17581" s="4"/>
      <c r="E17581" s="4"/>
      <c r="F17581" s="4"/>
      <c r="G17581" s="4"/>
      <c r="H17581" s="4"/>
      <c r="I17581" s="4"/>
      <c r="J17581" s="4"/>
      <c r="K17581" s="4"/>
      <c r="L17581" s="4"/>
      <c r="M17581" s="4"/>
      <c r="N17581" s="4"/>
      <c r="O17581" s="4"/>
      <c r="P17581" s="4"/>
      <c r="Q17581" s="4"/>
      <c r="R17581" s="4"/>
      <c r="S17581" s="4"/>
      <c r="T17581" s="4"/>
      <c r="U17581" s="4"/>
      <c r="V17581" s="4"/>
      <c r="W17581" s="4"/>
      <c r="X17581" s="4"/>
      <c r="Y17581" s="4"/>
      <c r="Z17581" s="4"/>
      <c r="AA17581" s="4"/>
      <c r="AB17581" s="4"/>
      <c r="AC17581" s="4"/>
      <c r="AD17581" s="4"/>
      <c r="AE17581" s="4"/>
      <c r="AF17581" s="4"/>
      <c r="AG17581" s="4"/>
      <c r="AH17581" s="4"/>
      <c r="AI17581" s="4"/>
    </row>
    <row r="17582" spans="1:35" s="8" customFormat="1" x14ac:dyDescent="0.45">
      <c r="A17582" s="7"/>
      <c r="C17582" s="7"/>
      <c r="D17582" s="4"/>
      <c r="E17582" s="4"/>
      <c r="F17582" s="4"/>
      <c r="G17582" s="4"/>
      <c r="H17582" s="4"/>
      <c r="I17582" s="4"/>
      <c r="J17582" s="4"/>
      <c r="K17582" s="4"/>
      <c r="L17582" s="4"/>
      <c r="M17582" s="4"/>
      <c r="N17582" s="4"/>
      <c r="O17582" s="4"/>
      <c r="P17582" s="4"/>
      <c r="Q17582" s="4"/>
      <c r="R17582" s="4"/>
      <c r="S17582" s="4"/>
      <c r="T17582" s="4"/>
      <c r="U17582" s="4"/>
      <c r="V17582" s="4"/>
      <c r="W17582" s="4"/>
      <c r="X17582" s="4"/>
      <c r="Y17582" s="4"/>
      <c r="Z17582" s="4"/>
      <c r="AA17582" s="4"/>
      <c r="AB17582" s="4"/>
      <c r="AC17582" s="4"/>
      <c r="AD17582" s="4"/>
      <c r="AE17582" s="4"/>
      <c r="AF17582" s="4"/>
      <c r="AG17582" s="4"/>
      <c r="AH17582" s="4"/>
      <c r="AI17582" s="4"/>
    </row>
    <row r="17583" spans="1:35" s="8" customFormat="1" x14ac:dyDescent="0.45">
      <c r="A17583" s="7"/>
      <c r="C17583" s="7"/>
      <c r="D17583" s="4"/>
      <c r="E17583" s="4"/>
      <c r="F17583" s="4"/>
      <c r="G17583" s="4"/>
      <c r="H17583" s="4"/>
      <c r="I17583" s="4"/>
      <c r="J17583" s="4"/>
      <c r="K17583" s="4"/>
      <c r="L17583" s="4"/>
      <c r="M17583" s="4"/>
      <c r="N17583" s="4"/>
      <c r="O17583" s="4"/>
      <c r="P17583" s="4"/>
      <c r="Q17583" s="4"/>
      <c r="R17583" s="4"/>
      <c r="S17583" s="4"/>
      <c r="T17583" s="4"/>
      <c r="U17583" s="4"/>
      <c r="V17583" s="4"/>
      <c r="W17583" s="4"/>
      <c r="X17583" s="4"/>
      <c r="Y17583" s="4"/>
      <c r="Z17583" s="4"/>
      <c r="AA17583" s="4"/>
      <c r="AB17583" s="4"/>
      <c r="AC17583" s="4"/>
      <c r="AD17583" s="4"/>
      <c r="AE17583" s="4"/>
      <c r="AF17583" s="4"/>
      <c r="AG17583" s="4"/>
      <c r="AH17583" s="4"/>
      <c r="AI17583" s="4"/>
    </row>
    <row r="17584" spans="1:35" s="8" customFormat="1" x14ac:dyDescent="0.45">
      <c r="A17584" s="7"/>
      <c r="C17584" s="7"/>
      <c r="D17584" s="4"/>
      <c r="E17584" s="4"/>
      <c r="F17584" s="4"/>
      <c r="G17584" s="4"/>
      <c r="H17584" s="4"/>
      <c r="I17584" s="4"/>
      <c r="J17584" s="4"/>
      <c r="K17584" s="4"/>
      <c r="L17584" s="4"/>
      <c r="M17584" s="4"/>
      <c r="N17584" s="4"/>
      <c r="O17584" s="4"/>
      <c r="P17584" s="4"/>
      <c r="Q17584" s="4"/>
      <c r="R17584" s="4"/>
      <c r="S17584" s="4"/>
      <c r="T17584" s="4"/>
      <c r="U17584" s="4"/>
      <c r="V17584" s="4"/>
      <c r="W17584" s="4"/>
      <c r="X17584" s="4"/>
      <c r="Y17584" s="4"/>
      <c r="Z17584" s="4"/>
      <c r="AA17584" s="4"/>
      <c r="AB17584" s="4"/>
      <c r="AC17584" s="4"/>
      <c r="AD17584" s="4"/>
      <c r="AE17584" s="4"/>
      <c r="AF17584" s="4"/>
      <c r="AG17584" s="4"/>
      <c r="AH17584" s="4"/>
      <c r="AI17584" s="4"/>
    </row>
    <row r="17585" spans="1:35" s="8" customFormat="1" x14ac:dyDescent="0.45">
      <c r="A17585" s="7"/>
      <c r="C17585" s="7"/>
      <c r="D17585" s="4"/>
      <c r="E17585" s="4"/>
      <c r="F17585" s="4"/>
      <c r="G17585" s="4"/>
      <c r="H17585" s="4"/>
      <c r="I17585" s="4"/>
      <c r="J17585" s="4"/>
      <c r="K17585" s="4"/>
      <c r="L17585" s="4"/>
      <c r="M17585" s="4"/>
      <c r="N17585" s="4"/>
      <c r="O17585" s="4"/>
      <c r="P17585" s="4"/>
      <c r="Q17585" s="4"/>
      <c r="R17585" s="4"/>
      <c r="S17585" s="4"/>
      <c r="T17585" s="4"/>
      <c r="U17585" s="4"/>
      <c r="V17585" s="4"/>
      <c r="W17585" s="4"/>
      <c r="X17585" s="4"/>
      <c r="Y17585" s="4"/>
      <c r="Z17585" s="4"/>
      <c r="AA17585" s="4"/>
      <c r="AB17585" s="4"/>
      <c r="AC17585" s="4"/>
      <c r="AD17585" s="4"/>
      <c r="AE17585" s="4"/>
      <c r="AF17585" s="4"/>
      <c r="AG17585" s="4"/>
      <c r="AH17585" s="4"/>
      <c r="AI17585" s="4"/>
    </row>
    <row r="17586" spans="1:35" s="8" customFormat="1" x14ac:dyDescent="0.45">
      <c r="A17586" s="7"/>
      <c r="C17586" s="7"/>
      <c r="D17586" s="4"/>
      <c r="E17586" s="4"/>
      <c r="F17586" s="4"/>
      <c r="G17586" s="4"/>
      <c r="H17586" s="4"/>
      <c r="I17586" s="4"/>
      <c r="J17586" s="4"/>
      <c r="K17586" s="4"/>
      <c r="L17586" s="4"/>
      <c r="M17586" s="4"/>
      <c r="N17586" s="4"/>
      <c r="O17586" s="4"/>
      <c r="P17586" s="4"/>
      <c r="Q17586" s="4"/>
      <c r="R17586" s="4"/>
      <c r="S17586" s="4"/>
      <c r="T17586" s="4"/>
      <c r="U17586" s="4"/>
      <c r="V17586" s="4"/>
      <c r="W17586" s="4"/>
      <c r="X17586" s="4"/>
      <c r="Y17586" s="4"/>
      <c r="Z17586" s="4"/>
      <c r="AA17586" s="4"/>
      <c r="AB17586" s="4"/>
      <c r="AC17586" s="4"/>
      <c r="AD17586" s="4"/>
      <c r="AE17586" s="4"/>
      <c r="AF17586" s="4"/>
      <c r="AG17586" s="4"/>
      <c r="AH17586" s="4"/>
      <c r="AI17586" s="4"/>
    </row>
    <row r="17587" spans="1:35" s="8" customFormat="1" x14ac:dyDescent="0.45">
      <c r="A17587" s="7"/>
      <c r="C17587" s="7"/>
      <c r="D17587" s="4"/>
      <c r="E17587" s="4"/>
      <c r="F17587" s="4"/>
      <c r="G17587" s="4"/>
      <c r="H17587" s="4"/>
      <c r="I17587" s="4"/>
      <c r="J17587" s="4"/>
      <c r="K17587" s="4"/>
      <c r="L17587" s="4"/>
      <c r="M17587" s="4"/>
      <c r="N17587" s="4"/>
      <c r="O17587" s="4"/>
      <c r="P17587" s="4"/>
      <c r="Q17587" s="4"/>
      <c r="R17587" s="4"/>
      <c r="S17587" s="4"/>
      <c r="T17587" s="4"/>
      <c r="U17587" s="4"/>
      <c r="V17587" s="4"/>
      <c r="W17587" s="4"/>
      <c r="X17587" s="4"/>
      <c r="Y17587" s="4"/>
      <c r="Z17587" s="4"/>
      <c r="AA17587" s="4"/>
      <c r="AB17587" s="4"/>
      <c r="AC17587" s="4"/>
      <c r="AD17587" s="4"/>
      <c r="AE17587" s="4"/>
      <c r="AF17587" s="4"/>
      <c r="AG17587" s="4"/>
      <c r="AH17587" s="4"/>
      <c r="AI17587" s="4"/>
    </row>
    <row r="17588" spans="1:35" s="8" customFormat="1" x14ac:dyDescent="0.45">
      <c r="A17588" s="7"/>
      <c r="C17588" s="7"/>
      <c r="D17588" s="4"/>
      <c r="E17588" s="4"/>
      <c r="F17588" s="4"/>
      <c r="G17588" s="4"/>
      <c r="H17588" s="4"/>
      <c r="I17588" s="4"/>
      <c r="J17588" s="4"/>
      <c r="K17588" s="4"/>
      <c r="L17588" s="4"/>
      <c r="M17588" s="4"/>
      <c r="N17588" s="4"/>
      <c r="O17588" s="4"/>
      <c r="P17588" s="4"/>
      <c r="Q17588" s="4"/>
      <c r="R17588" s="4"/>
      <c r="S17588" s="4"/>
      <c r="T17588" s="4"/>
      <c r="U17588" s="4"/>
      <c r="V17588" s="4"/>
      <c r="W17588" s="4"/>
      <c r="X17588" s="4"/>
      <c r="Y17588" s="4"/>
      <c r="Z17588" s="4"/>
      <c r="AA17588" s="4"/>
      <c r="AB17588" s="4"/>
      <c r="AC17588" s="4"/>
      <c r="AD17588" s="4"/>
      <c r="AE17588" s="4"/>
      <c r="AF17588" s="4"/>
      <c r="AG17588" s="4"/>
      <c r="AH17588" s="4"/>
      <c r="AI17588" s="4"/>
    </row>
    <row r="17589" spans="1:35" s="8" customFormat="1" x14ac:dyDescent="0.45">
      <c r="A17589" s="7"/>
      <c r="C17589" s="7"/>
      <c r="D17589" s="4"/>
      <c r="E17589" s="4"/>
      <c r="F17589" s="4"/>
      <c r="G17589" s="4"/>
      <c r="H17589" s="4"/>
      <c r="I17589" s="4"/>
      <c r="J17589" s="4"/>
      <c r="K17589" s="4"/>
      <c r="L17589" s="4"/>
      <c r="M17589" s="4"/>
      <c r="N17589" s="4"/>
      <c r="O17589" s="4"/>
      <c r="P17589" s="4"/>
      <c r="Q17589" s="4"/>
      <c r="R17589" s="4"/>
      <c r="S17589" s="4"/>
      <c r="T17589" s="4"/>
      <c r="U17589" s="4"/>
      <c r="V17589" s="4"/>
      <c r="W17589" s="4"/>
      <c r="X17589" s="4"/>
      <c r="Y17589" s="4"/>
      <c r="Z17589" s="4"/>
      <c r="AA17589" s="4"/>
      <c r="AB17589" s="4"/>
      <c r="AC17589" s="4"/>
      <c r="AD17589" s="4"/>
      <c r="AE17589" s="4"/>
      <c r="AF17589" s="4"/>
      <c r="AG17589" s="4"/>
      <c r="AH17589" s="4"/>
      <c r="AI17589" s="4"/>
    </row>
    <row r="17590" spans="1:35" s="8" customFormat="1" x14ac:dyDescent="0.45">
      <c r="A17590" s="7"/>
      <c r="C17590" s="7"/>
      <c r="D17590" s="4"/>
      <c r="E17590" s="4"/>
      <c r="F17590" s="4"/>
      <c r="G17590" s="4"/>
      <c r="H17590" s="4"/>
      <c r="I17590" s="4"/>
      <c r="J17590" s="4"/>
      <c r="K17590" s="4"/>
      <c r="L17590" s="4"/>
      <c r="M17590" s="4"/>
      <c r="N17590" s="4"/>
      <c r="O17590" s="4"/>
      <c r="P17590" s="4"/>
      <c r="Q17590" s="4"/>
      <c r="R17590" s="4"/>
      <c r="S17590" s="4"/>
      <c r="T17590" s="4"/>
      <c r="U17590" s="4"/>
      <c r="V17590" s="4"/>
      <c r="W17590" s="4"/>
      <c r="X17590" s="4"/>
      <c r="Y17590" s="4"/>
      <c r="Z17590" s="4"/>
      <c r="AA17590" s="4"/>
      <c r="AB17590" s="4"/>
      <c r="AC17590" s="4"/>
      <c r="AD17590" s="4"/>
      <c r="AE17590" s="4"/>
      <c r="AF17590" s="4"/>
      <c r="AG17590" s="4"/>
      <c r="AH17590" s="4"/>
      <c r="AI17590" s="4"/>
    </row>
    <row r="17591" spans="1:35" s="8" customFormat="1" x14ac:dyDescent="0.45">
      <c r="A17591" s="7"/>
      <c r="C17591" s="7"/>
      <c r="D17591" s="4"/>
      <c r="E17591" s="4"/>
      <c r="F17591" s="4"/>
      <c r="G17591" s="4"/>
      <c r="H17591" s="4"/>
      <c r="I17591" s="4"/>
      <c r="J17591" s="4"/>
      <c r="K17591" s="4"/>
      <c r="L17591" s="4"/>
      <c r="M17591" s="4"/>
      <c r="N17591" s="4"/>
      <c r="O17591" s="4"/>
      <c r="P17591" s="4"/>
      <c r="Q17591" s="4"/>
      <c r="R17591" s="4"/>
      <c r="S17591" s="4"/>
      <c r="T17591" s="4"/>
      <c r="U17591" s="4"/>
      <c r="V17591" s="4"/>
      <c r="W17591" s="4"/>
      <c r="X17591" s="4"/>
      <c r="Y17591" s="4"/>
      <c r="Z17591" s="4"/>
      <c r="AA17591" s="4"/>
      <c r="AB17591" s="4"/>
      <c r="AC17591" s="4"/>
      <c r="AD17591" s="4"/>
      <c r="AE17591" s="4"/>
      <c r="AF17591" s="4"/>
      <c r="AG17591" s="4"/>
      <c r="AH17591" s="4"/>
      <c r="AI17591" s="4"/>
    </row>
    <row r="17592" spans="1:35" s="8" customFormat="1" x14ac:dyDescent="0.45">
      <c r="A17592" s="7"/>
      <c r="C17592" s="7"/>
      <c r="D17592" s="4"/>
      <c r="E17592" s="4"/>
      <c r="F17592" s="4"/>
      <c r="G17592" s="4"/>
      <c r="H17592" s="4"/>
      <c r="I17592" s="4"/>
      <c r="J17592" s="4"/>
      <c r="K17592" s="4"/>
      <c r="L17592" s="4"/>
      <c r="M17592" s="4"/>
      <c r="N17592" s="4"/>
      <c r="O17592" s="4"/>
      <c r="P17592" s="4"/>
      <c r="Q17592" s="4"/>
      <c r="R17592" s="4"/>
      <c r="S17592" s="4"/>
      <c r="T17592" s="4"/>
      <c r="U17592" s="4"/>
      <c r="V17592" s="4"/>
      <c r="W17592" s="4"/>
      <c r="X17592" s="4"/>
      <c r="Y17592" s="4"/>
      <c r="Z17592" s="4"/>
      <c r="AA17592" s="4"/>
      <c r="AB17592" s="4"/>
      <c r="AC17592" s="4"/>
      <c r="AD17592" s="4"/>
      <c r="AE17592" s="4"/>
      <c r="AF17592" s="4"/>
      <c r="AG17592" s="4"/>
      <c r="AH17592" s="4"/>
      <c r="AI17592" s="4"/>
    </row>
    <row r="17593" spans="1:35" s="8" customFormat="1" x14ac:dyDescent="0.45">
      <c r="A17593" s="7"/>
      <c r="C17593" s="7"/>
      <c r="D17593" s="4"/>
      <c r="E17593" s="4"/>
      <c r="F17593" s="4"/>
      <c r="G17593" s="4"/>
      <c r="H17593" s="4"/>
      <c r="I17593" s="4"/>
      <c r="J17593" s="4"/>
      <c r="K17593" s="4"/>
      <c r="L17593" s="4"/>
      <c r="M17593" s="4"/>
      <c r="N17593" s="4"/>
      <c r="O17593" s="4"/>
      <c r="P17593" s="4"/>
      <c r="Q17593" s="4"/>
      <c r="R17593" s="4"/>
      <c r="S17593" s="4"/>
      <c r="T17593" s="4"/>
      <c r="U17593" s="4"/>
      <c r="V17593" s="4"/>
      <c r="W17593" s="4"/>
      <c r="X17593" s="4"/>
      <c r="Y17593" s="4"/>
      <c r="Z17593" s="4"/>
      <c r="AA17593" s="4"/>
      <c r="AB17593" s="4"/>
      <c r="AC17593" s="4"/>
      <c r="AD17593" s="4"/>
      <c r="AE17593" s="4"/>
      <c r="AF17593" s="4"/>
      <c r="AG17593" s="4"/>
      <c r="AH17593" s="4"/>
      <c r="AI17593" s="4"/>
    </row>
    <row r="17594" spans="1:35" s="8" customFormat="1" x14ac:dyDescent="0.45">
      <c r="A17594" s="7"/>
      <c r="C17594" s="7"/>
      <c r="D17594" s="4"/>
      <c r="E17594" s="4"/>
      <c r="F17594" s="4"/>
      <c r="G17594" s="4"/>
      <c r="H17594" s="4"/>
      <c r="I17594" s="4"/>
      <c r="J17594" s="4"/>
      <c r="K17594" s="4"/>
      <c r="L17594" s="4"/>
      <c r="M17594" s="4"/>
      <c r="N17594" s="4"/>
      <c r="O17594" s="4"/>
      <c r="P17594" s="4"/>
      <c r="Q17594" s="4"/>
      <c r="R17594" s="4"/>
      <c r="S17594" s="4"/>
      <c r="T17594" s="4"/>
      <c r="U17594" s="4"/>
      <c r="V17594" s="4"/>
      <c r="W17594" s="4"/>
      <c r="X17594" s="4"/>
      <c r="Y17594" s="4"/>
      <c r="Z17594" s="4"/>
      <c r="AA17594" s="4"/>
      <c r="AB17594" s="4"/>
      <c r="AC17594" s="4"/>
      <c r="AD17594" s="4"/>
      <c r="AE17594" s="4"/>
      <c r="AF17594" s="4"/>
      <c r="AG17594" s="4"/>
      <c r="AH17594" s="4"/>
      <c r="AI17594" s="4"/>
    </row>
    <row r="17595" spans="1:35" s="8" customFormat="1" x14ac:dyDescent="0.45">
      <c r="A17595" s="7"/>
      <c r="C17595" s="7"/>
      <c r="D17595" s="4"/>
      <c r="E17595" s="4"/>
      <c r="F17595" s="4"/>
      <c r="G17595" s="4"/>
      <c r="H17595" s="4"/>
      <c r="I17595" s="4"/>
      <c r="J17595" s="4"/>
      <c r="K17595" s="4"/>
      <c r="L17595" s="4"/>
      <c r="M17595" s="4"/>
      <c r="N17595" s="4"/>
      <c r="O17595" s="4"/>
      <c r="P17595" s="4"/>
      <c r="Q17595" s="4"/>
      <c r="R17595" s="4"/>
      <c r="S17595" s="4"/>
      <c r="T17595" s="4"/>
      <c r="U17595" s="4"/>
      <c r="V17595" s="4"/>
      <c r="W17595" s="4"/>
      <c r="X17595" s="4"/>
      <c r="Y17595" s="4"/>
      <c r="Z17595" s="4"/>
      <c r="AA17595" s="4"/>
      <c r="AB17595" s="4"/>
      <c r="AC17595" s="4"/>
      <c r="AD17595" s="4"/>
      <c r="AE17595" s="4"/>
      <c r="AF17595" s="4"/>
      <c r="AG17595" s="4"/>
      <c r="AH17595" s="4"/>
      <c r="AI17595" s="4"/>
    </row>
    <row r="17596" spans="1:35" s="8" customFormat="1" x14ac:dyDescent="0.45">
      <c r="A17596" s="7"/>
      <c r="C17596" s="7"/>
      <c r="D17596" s="4"/>
      <c r="E17596" s="4"/>
      <c r="F17596" s="4"/>
      <c r="G17596" s="4"/>
      <c r="H17596" s="4"/>
      <c r="I17596" s="4"/>
      <c r="J17596" s="4"/>
      <c r="K17596" s="4"/>
      <c r="L17596" s="4"/>
      <c r="M17596" s="4"/>
      <c r="N17596" s="4"/>
      <c r="O17596" s="4"/>
      <c r="P17596" s="4"/>
      <c r="Q17596" s="4"/>
      <c r="R17596" s="4"/>
      <c r="S17596" s="4"/>
      <c r="T17596" s="4"/>
      <c r="U17596" s="4"/>
      <c r="V17596" s="4"/>
      <c r="W17596" s="4"/>
      <c r="X17596" s="4"/>
      <c r="Y17596" s="4"/>
      <c r="Z17596" s="4"/>
      <c r="AA17596" s="4"/>
      <c r="AB17596" s="4"/>
      <c r="AC17596" s="4"/>
      <c r="AD17596" s="4"/>
      <c r="AE17596" s="4"/>
      <c r="AF17596" s="4"/>
      <c r="AG17596" s="4"/>
      <c r="AH17596" s="4"/>
      <c r="AI17596" s="4"/>
    </row>
    <row r="17597" spans="1:35" s="8" customFormat="1" x14ac:dyDescent="0.45">
      <c r="A17597" s="7"/>
      <c r="C17597" s="7"/>
      <c r="D17597" s="4"/>
      <c r="E17597" s="4"/>
      <c r="F17597" s="4"/>
      <c r="G17597" s="4"/>
      <c r="H17597" s="4"/>
      <c r="I17597" s="4"/>
      <c r="J17597" s="4"/>
      <c r="K17597" s="4"/>
      <c r="L17597" s="4"/>
      <c r="M17597" s="4"/>
      <c r="N17597" s="4"/>
      <c r="O17597" s="4"/>
      <c r="P17597" s="4"/>
      <c r="Q17597" s="4"/>
      <c r="R17597" s="4"/>
      <c r="S17597" s="4"/>
      <c r="T17597" s="4"/>
      <c r="U17597" s="4"/>
      <c r="V17597" s="4"/>
      <c r="W17597" s="4"/>
      <c r="X17597" s="4"/>
      <c r="Y17597" s="4"/>
      <c r="Z17597" s="4"/>
      <c r="AA17597" s="4"/>
      <c r="AB17597" s="4"/>
      <c r="AC17597" s="4"/>
      <c r="AD17597" s="4"/>
      <c r="AE17597" s="4"/>
      <c r="AF17597" s="4"/>
      <c r="AG17597" s="4"/>
      <c r="AH17597" s="4"/>
      <c r="AI17597" s="4"/>
    </row>
    <row r="17598" spans="1:35" s="8" customFormat="1" x14ac:dyDescent="0.45">
      <c r="A17598" s="7"/>
      <c r="C17598" s="7"/>
      <c r="D17598" s="4"/>
      <c r="E17598" s="4"/>
      <c r="F17598" s="4"/>
      <c r="G17598" s="4"/>
      <c r="H17598" s="4"/>
      <c r="I17598" s="4"/>
      <c r="J17598" s="4"/>
      <c r="K17598" s="4"/>
      <c r="L17598" s="4"/>
      <c r="M17598" s="4"/>
      <c r="N17598" s="4"/>
      <c r="O17598" s="4"/>
      <c r="P17598" s="4"/>
      <c r="Q17598" s="4"/>
      <c r="R17598" s="4"/>
      <c r="S17598" s="4"/>
      <c r="T17598" s="4"/>
      <c r="U17598" s="4"/>
      <c r="V17598" s="4"/>
      <c r="W17598" s="4"/>
      <c r="X17598" s="4"/>
      <c r="Y17598" s="4"/>
      <c r="Z17598" s="4"/>
      <c r="AA17598" s="4"/>
      <c r="AB17598" s="4"/>
      <c r="AC17598" s="4"/>
      <c r="AD17598" s="4"/>
      <c r="AE17598" s="4"/>
      <c r="AF17598" s="4"/>
      <c r="AG17598" s="4"/>
      <c r="AH17598" s="4"/>
      <c r="AI17598" s="4"/>
    </row>
    <row r="17599" spans="1:35" s="8" customFormat="1" x14ac:dyDescent="0.45">
      <c r="A17599" s="7"/>
      <c r="C17599" s="7"/>
      <c r="D17599" s="4"/>
      <c r="E17599" s="4"/>
      <c r="F17599" s="4"/>
      <c r="G17599" s="4"/>
      <c r="H17599" s="4"/>
      <c r="I17599" s="4"/>
      <c r="J17599" s="4"/>
      <c r="K17599" s="4"/>
      <c r="L17599" s="4"/>
      <c r="M17599" s="4"/>
      <c r="N17599" s="4"/>
      <c r="O17599" s="4"/>
      <c r="P17599" s="4"/>
      <c r="Q17599" s="4"/>
      <c r="R17599" s="4"/>
      <c r="S17599" s="4"/>
      <c r="T17599" s="4"/>
      <c r="U17599" s="4"/>
      <c r="V17599" s="4"/>
      <c r="W17599" s="4"/>
      <c r="X17599" s="4"/>
      <c r="Y17599" s="4"/>
      <c r="Z17599" s="4"/>
      <c r="AA17599" s="4"/>
      <c r="AB17599" s="4"/>
      <c r="AC17599" s="4"/>
      <c r="AD17599" s="4"/>
      <c r="AE17599" s="4"/>
      <c r="AF17599" s="4"/>
      <c r="AG17599" s="4"/>
      <c r="AH17599" s="4"/>
      <c r="AI17599" s="4"/>
    </row>
    <row r="17600" spans="1:35" s="8" customFormat="1" x14ac:dyDescent="0.45">
      <c r="A17600" s="7"/>
      <c r="C17600" s="7"/>
      <c r="D17600" s="4"/>
      <c r="E17600" s="4"/>
      <c r="F17600" s="4"/>
      <c r="G17600" s="4"/>
      <c r="H17600" s="4"/>
      <c r="I17600" s="4"/>
      <c r="J17600" s="4"/>
      <c r="K17600" s="4"/>
      <c r="L17600" s="4"/>
      <c r="M17600" s="4"/>
      <c r="N17600" s="4"/>
      <c r="O17600" s="4"/>
      <c r="P17600" s="4"/>
      <c r="Q17600" s="4"/>
      <c r="R17600" s="4"/>
      <c r="S17600" s="4"/>
      <c r="T17600" s="4"/>
      <c r="U17600" s="4"/>
      <c r="V17600" s="4"/>
      <c r="W17600" s="4"/>
      <c r="X17600" s="4"/>
      <c r="Y17600" s="4"/>
      <c r="Z17600" s="4"/>
      <c r="AA17600" s="4"/>
      <c r="AB17600" s="4"/>
      <c r="AC17600" s="4"/>
      <c r="AD17600" s="4"/>
      <c r="AE17600" s="4"/>
      <c r="AF17600" s="4"/>
      <c r="AG17600" s="4"/>
      <c r="AH17600" s="4"/>
      <c r="AI17600" s="4"/>
    </row>
    <row r="17601" spans="1:35" s="8" customFormat="1" x14ac:dyDescent="0.45">
      <c r="A17601" s="7"/>
      <c r="C17601" s="7"/>
      <c r="D17601" s="4"/>
      <c r="E17601" s="4"/>
      <c r="F17601" s="4"/>
      <c r="G17601" s="4"/>
      <c r="H17601" s="4"/>
      <c r="I17601" s="4"/>
      <c r="J17601" s="4"/>
      <c r="K17601" s="4"/>
      <c r="L17601" s="4"/>
      <c r="M17601" s="4"/>
      <c r="N17601" s="4"/>
      <c r="O17601" s="4"/>
      <c r="P17601" s="4"/>
      <c r="Q17601" s="4"/>
      <c r="R17601" s="4"/>
      <c r="S17601" s="4"/>
      <c r="T17601" s="4"/>
      <c r="U17601" s="4"/>
      <c r="V17601" s="4"/>
      <c r="W17601" s="4"/>
      <c r="X17601" s="4"/>
      <c r="Y17601" s="4"/>
      <c r="Z17601" s="4"/>
      <c r="AA17601" s="4"/>
      <c r="AB17601" s="4"/>
      <c r="AC17601" s="4"/>
      <c r="AD17601" s="4"/>
      <c r="AE17601" s="4"/>
      <c r="AF17601" s="4"/>
      <c r="AG17601" s="4"/>
      <c r="AH17601" s="4"/>
      <c r="AI17601" s="4"/>
    </row>
    <row r="17602" spans="1:35" s="8" customFormat="1" x14ac:dyDescent="0.45">
      <c r="A17602" s="7"/>
      <c r="C17602" s="7"/>
      <c r="D17602" s="4"/>
      <c r="E17602" s="4"/>
      <c r="F17602" s="4"/>
      <c r="G17602" s="4"/>
      <c r="H17602" s="4"/>
      <c r="I17602" s="4"/>
      <c r="J17602" s="4"/>
      <c r="K17602" s="4"/>
      <c r="L17602" s="4"/>
      <c r="M17602" s="4"/>
      <c r="N17602" s="4"/>
      <c r="O17602" s="4"/>
      <c r="P17602" s="4"/>
      <c r="Q17602" s="4"/>
      <c r="R17602" s="4"/>
      <c r="S17602" s="4"/>
      <c r="T17602" s="4"/>
      <c r="U17602" s="4"/>
      <c r="V17602" s="4"/>
      <c r="W17602" s="4"/>
      <c r="X17602" s="4"/>
      <c r="Y17602" s="4"/>
      <c r="Z17602" s="4"/>
      <c r="AA17602" s="4"/>
      <c r="AB17602" s="4"/>
      <c r="AC17602" s="4"/>
      <c r="AD17602" s="4"/>
      <c r="AE17602" s="4"/>
      <c r="AF17602" s="4"/>
      <c r="AG17602" s="4"/>
      <c r="AH17602" s="4"/>
      <c r="AI17602" s="4"/>
    </row>
    <row r="17603" spans="1:35" s="8" customFormat="1" x14ac:dyDescent="0.45">
      <c r="A17603" s="7"/>
      <c r="C17603" s="7"/>
      <c r="D17603" s="4"/>
      <c r="E17603" s="4"/>
      <c r="F17603" s="4"/>
      <c r="G17603" s="4"/>
      <c r="H17603" s="4"/>
      <c r="I17603" s="4"/>
      <c r="J17603" s="4"/>
      <c r="K17603" s="4"/>
      <c r="L17603" s="4"/>
      <c r="M17603" s="4"/>
      <c r="N17603" s="4"/>
      <c r="O17603" s="4"/>
      <c r="P17603" s="4"/>
      <c r="Q17603" s="4"/>
      <c r="R17603" s="4"/>
      <c r="S17603" s="4"/>
      <c r="T17603" s="4"/>
      <c r="U17603" s="4"/>
      <c r="V17603" s="4"/>
      <c r="W17603" s="4"/>
      <c r="X17603" s="4"/>
      <c r="Y17603" s="4"/>
      <c r="Z17603" s="4"/>
      <c r="AA17603" s="4"/>
      <c r="AB17603" s="4"/>
      <c r="AC17603" s="4"/>
      <c r="AD17603" s="4"/>
      <c r="AE17603" s="4"/>
      <c r="AF17603" s="4"/>
      <c r="AG17603" s="4"/>
      <c r="AH17603" s="4"/>
      <c r="AI17603" s="4"/>
    </row>
    <row r="17604" spans="1:35" s="8" customFormat="1" x14ac:dyDescent="0.45">
      <c r="A17604" s="7"/>
      <c r="C17604" s="7"/>
      <c r="D17604" s="4"/>
      <c r="E17604" s="4"/>
      <c r="F17604" s="4"/>
      <c r="G17604" s="4"/>
      <c r="H17604" s="4"/>
      <c r="I17604" s="4"/>
      <c r="J17604" s="4"/>
      <c r="K17604" s="4"/>
      <c r="L17604" s="4"/>
      <c r="M17604" s="4"/>
      <c r="N17604" s="4"/>
      <c r="O17604" s="4"/>
      <c r="P17604" s="4"/>
      <c r="Q17604" s="4"/>
      <c r="R17604" s="4"/>
      <c r="S17604" s="4"/>
      <c r="T17604" s="4"/>
      <c r="U17604" s="4"/>
      <c r="V17604" s="4"/>
      <c r="W17604" s="4"/>
      <c r="X17604" s="4"/>
      <c r="Y17604" s="4"/>
      <c r="Z17604" s="4"/>
      <c r="AA17604" s="4"/>
      <c r="AB17604" s="4"/>
      <c r="AC17604" s="4"/>
      <c r="AD17604" s="4"/>
      <c r="AE17604" s="4"/>
      <c r="AF17604" s="4"/>
      <c r="AG17604" s="4"/>
      <c r="AH17604" s="4"/>
      <c r="AI17604" s="4"/>
    </row>
    <row r="17605" spans="1:35" s="8" customFormat="1" x14ac:dyDescent="0.45">
      <c r="A17605" s="7"/>
      <c r="C17605" s="7"/>
      <c r="D17605" s="4"/>
      <c r="E17605" s="4"/>
      <c r="F17605" s="4"/>
      <c r="G17605" s="4"/>
      <c r="H17605" s="4"/>
      <c r="I17605" s="4"/>
      <c r="J17605" s="4"/>
      <c r="K17605" s="4"/>
      <c r="L17605" s="4"/>
      <c r="M17605" s="4"/>
      <c r="N17605" s="4"/>
      <c r="O17605" s="4"/>
      <c r="P17605" s="4"/>
      <c r="Q17605" s="4"/>
      <c r="R17605" s="4"/>
      <c r="S17605" s="4"/>
      <c r="T17605" s="4"/>
      <c r="U17605" s="4"/>
      <c r="V17605" s="4"/>
      <c r="W17605" s="4"/>
      <c r="X17605" s="4"/>
      <c r="Y17605" s="4"/>
      <c r="Z17605" s="4"/>
      <c r="AA17605" s="4"/>
      <c r="AB17605" s="4"/>
      <c r="AC17605" s="4"/>
      <c r="AD17605" s="4"/>
      <c r="AE17605" s="4"/>
      <c r="AF17605" s="4"/>
      <c r="AG17605" s="4"/>
      <c r="AH17605" s="4"/>
      <c r="AI17605" s="4"/>
    </row>
    <row r="17606" spans="1:35" s="8" customFormat="1" x14ac:dyDescent="0.45">
      <c r="A17606" s="7"/>
      <c r="C17606" s="7"/>
      <c r="D17606" s="4"/>
      <c r="E17606" s="4"/>
      <c r="F17606" s="4"/>
      <c r="G17606" s="4"/>
      <c r="H17606" s="4"/>
      <c r="I17606" s="4"/>
      <c r="J17606" s="4"/>
      <c r="K17606" s="4"/>
      <c r="L17606" s="4"/>
      <c r="M17606" s="4"/>
      <c r="N17606" s="4"/>
      <c r="O17606" s="4"/>
      <c r="P17606" s="4"/>
      <c r="Q17606" s="4"/>
      <c r="R17606" s="4"/>
      <c r="S17606" s="4"/>
      <c r="T17606" s="4"/>
      <c r="U17606" s="4"/>
      <c r="V17606" s="4"/>
      <c r="W17606" s="4"/>
      <c r="X17606" s="4"/>
      <c r="Y17606" s="4"/>
      <c r="Z17606" s="4"/>
      <c r="AA17606" s="4"/>
      <c r="AB17606" s="4"/>
      <c r="AC17606" s="4"/>
      <c r="AD17606" s="4"/>
      <c r="AE17606" s="4"/>
      <c r="AF17606" s="4"/>
      <c r="AG17606" s="4"/>
      <c r="AH17606" s="4"/>
      <c r="AI17606" s="4"/>
    </row>
    <row r="17607" spans="1:35" s="8" customFormat="1" x14ac:dyDescent="0.45">
      <c r="A17607" s="7"/>
      <c r="C17607" s="7"/>
      <c r="D17607" s="4"/>
      <c r="E17607" s="4"/>
      <c r="F17607" s="4"/>
      <c r="G17607" s="4"/>
      <c r="H17607" s="4"/>
      <c r="I17607" s="4"/>
      <c r="J17607" s="4"/>
      <c r="K17607" s="4"/>
      <c r="L17607" s="4"/>
      <c r="M17607" s="4"/>
      <c r="N17607" s="4"/>
      <c r="O17607" s="4"/>
      <c r="P17607" s="4"/>
      <c r="Q17607" s="4"/>
      <c r="R17607" s="4"/>
      <c r="S17607" s="4"/>
      <c r="T17607" s="4"/>
      <c r="U17607" s="4"/>
      <c r="V17607" s="4"/>
      <c r="W17607" s="4"/>
      <c r="X17607" s="4"/>
      <c r="Y17607" s="4"/>
      <c r="Z17607" s="4"/>
      <c r="AA17607" s="4"/>
      <c r="AB17607" s="4"/>
      <c r="AC17607" s="4"/>
      <c r="AD17607" s="4"/>
      <c r="AE17607" s="4"/>
      <c r="AF17607" s="4"/>
      <c r="AG17607" s="4"/>
      <c r="AH17607" s="4"/>
      <c r="AI17607" s="4"/>
    </row>
    <row r="17608" spans="1:35" s="8" customFormat="1" x14ac:dyDescent="0.45">
      <c r="A17608" s="7"/>
      <c r="C17608" s="7"/>
      <c r="D17608" s="4"/>
      <c r="E17608" s="4"/>
      <c r="F17608" s="4"/>
      <c r="G17608" s="4"/>
      <c r="H17608" s="4"/>
      <c r="I17608" s="4"/>
      <c r="J17608" s="4"/>
      <c r="K17608" s="4"/>
      <c r="L17608" s="4"/>
      <c r="M17608" s="4"/>
      <c r="N17608" s="4"/>
      <c r="O17608" s="4"/>
      <c r="P17608" s="4"/>
      <c r="Q17608" s="4"/>
      <c r="R17608" s="4"/>
      <c r="S17608" s="4"/>
      <c r="T17608" s="4"/>
      <c r="U17608" s="4"/>
      <c r="V17608" s="4"/>
      <c r="W17608" s="4"/>
      <c r="X17608" s="4"/>
      <c r="Y17608" s="4"/>
      <c r="Z17608" s="4"/>
      <c r="AA17608" s="4"/>
      <c r="AB17608" s="4"/>
      <c r="AC17608" s="4"/>
      <c r="AD17608" s="4"/>
      <c r="AE17608" s="4"/>
      <c r="AF17608" s="4"/>
      <c r="AG17608" s="4"/>
      <c r="AH17608" s="4"/>
      <c r="AI17608" s="4"/>
    </row>
    <row r="17609" spans="1:35" s="8" customFormat="1" x14ac:dyDescent="0.45">
      <c r="A17609" s="7"/>
      <c r="C17609" s="7"/>
      <c r="D17609" s="4"/>
      <c r="E17609" s="4"/>
      <c r="F17609" s="4"/>
      <c r="G17609" s="4"/>
      <c r="H17609" s="4"/>
      <c r="I17609" s="4"/>
      <c r="J17609" s="4"/>
      <c r="K17609" s="4"/>
      <c r="L17609" s="4"/>
      <c r="M17609" s="4"/>
      <c r="N17609" s="4"/>
      <c r="O17609" s="4"/>
      <c r="P17609" s="4"/>
      <c r="Q17609" s="4"/>
      <c r="R17609" s="4"/>
      <c r="S17609" s="4"/>
      <c r="T17609" s="4"/>
      <c r="U17609" s="4"/>
      <c r="V17609" s="4"/>
      <c r="W17609" s="4"/>
      <c r="X17609" s="4"/>
      <c r="Y17609" s="4"/>
      <c r="Z17609" s="4"/>
      <c r="AA17609" s="4"/>
      <c r="AB17609" s="4"/>
      <c r="AC17609" s="4"/>
      <c r="AD17609" s="4"/>
      <c r="AE17609" s="4"/>
      <c r="AF17609" s="4"/>
      <c r="AG17609" s="4"/>
      <c r="AH17609" s="4"/>
      <c r="AI17609" s="4"/>
    </row>
    <row r="17610" spans="1:35" s="8" customFormat="1" x14ac:dyDescent="0.45">
      <c r="A17610" s="7"/>
      <c r="C17610" s="7"/>
      <c r="D17610" s="4"/>
      <c r="E17610" s="4"/>
      <c r="F17610" s="4"/>
      <c r="G17610" s="4"/>
      <c r="H17610" s="4"/>
      <c r="I17610" s="4"/>
      <c r="J17610" s="4"/>
      <c r="K17610" s="4"/>
      <c r="L17610" s="4"/>
      <c r="M17610" s="4"/>
      <c r="N17610" s="4"/>
      <c r="O17610" s="4"/>
      <c r="P17610" s="4"/>
      <c r="Q17610" s="4"/>
      <c r="R17610" s="4"/>
      <c r="S17610" s="4"/>
      <c r="T17610" s="4"/>
      <c r="U17610" s="4"/>
      <c r="V17610" s="4"/>
      <c r="W17610" s="4"/>
      <c r="X17610" s="4"/>
      <c r="Y17610" s="4"/>
      <c r="Z17610" s="4"/>
      <c r="AA17610" s="4"/>
      <c r="AB17610" s="4"/>
      <c r="AC17610" s="4"/>
      <c r="AD17610" s="4"/>
      <c r="AE17610" s="4"/>
      <c r="AF17610" s="4"/>
      <c r="AG17610" s="4"/>
      <c r="AH17610" s="4"/>
      <c r="AI17610" s="4"/>
    </row>
    <row r="17611" spans="1:35" s="8" customFormat="1" x14ac:dyDescent="0.45">
      <c r="A17611" s="7"/>
      <c r="C17611" s="7"/>
      <c r="D17611" s="4"/>
      <c r="E17611" s="4"/>
      <c r="F17611" s="4"/>
      <c r="G17611" s="4"/>
      <c r="H17611" s="4"/>
      <c r="I17611" s="4"/>
      <c r="J17611" s="4"/>
      <c r="K17611" s="4"/>
      <c r="L17611" s="4"/>
      <c r="M17611" s="4"/>
      <c r="N17611" s="4"/>
      <c r="O17611" s="4"/>
      <c r="P17611" s="4"/>
      <c r="Q17611" s="4"/>
      <c r="R17611" s="4"/>
      <c r="S17611" s="4"/>
      <c r="T17611" s="4"/>
      <c r="U17611" s="4"/>
      <c r="V17611" s="4"/>
      <c r="W17611" s="4"/>
      <c r="X17611" s="4"/>
      <c r="Y17611" s="4"/>
      <c r="Z17611" s="4"/>
      <c r="AA17611" s="4"/>
      <c r="AB17611" s="4"/>
      <c r="AC17611" s="4"/>
      <c r="AD17611" s="4"/>
      <c r="AE17611" s="4"/>
      <c r="AF17611" s="4"/>
      <c r="AG17611" s="4"/>
      <c r="AH17611" s="4"/>
      <c r="AI17611" s="4"/>
    </row>
    <row r="17612" spans="1:35" s="8" customFormat="1" x14ac:dyDescent="0.45">
      <c r="A17612" s="7"/>
      <c r="C17612" s="7"/>
      <c r="D17612" s="4"/>
      <c r="E17612" s="4"/>
      <c r="F17612" s="4"/>
      <c r="G17612" s="4"/>
      <c r="H17612" s="4"/>
      <c r="I17612" s="4"/>
      <c r="J17612" s="4"/>
      <c r="K17612" s="4"/>
      <c r="L17612" s="4"/>
      <c r="M17612" s="4"/>
      <c r="N17612" s="4"/>
      <c r="O17612" s="4"/>
      <c r="P17612" s="4"/>
      <c r="Q17612" s="4"/>
      <c r="R17612" s="4"/>
      <c r="S17612" s="4"/>
      <c r="T17612" s="4"/>
      <c r="U17612" s="4"/>
      <c r="V17612" s="4"/>
      <c r="W17612" s="4"/>
      <c r="X17612" s="4"/>
      <c r="Y17612" s="4"/>
      <c r="Z17612" s="4"/>
      <c r="AA17612" s="4"/>
      <c r="AB17612" s="4"/>
      <c r="AC17612" s="4"/>
      <c r="AD17612" s="4"/>
      <c r="AE17612" s="4"/>
      <c r="AF17612" s="4"/>
      <c r="AG17612" s="4"/>
      <c r="AH17612" s="4"/>
      <c r="AI17612" s="4"/>
    </row>
    <row r="17613" spans="1:35" s="8" customFormat="1" x14ac:dyDescent="0.45">
      <c r="A17613" s="7"/>
      <c r="C17613" s="7"/>
      <c r="D17613" s="4"/>
      <c r="E17613" s="4"/>
      <c r="F17613" s="4"/>
      <c r="G17613" s="4"/>
      <c r="H17613" s="4"/>
      <c r="I17613" s="4"/>
      <c r="J17613" s="4"/>
      <c r="K17613" s="4"/>
      <c r="L17613" s="4"/>
      <c r="M17613" s="4"/>
      <c r="N17613" s="4"/>
      <c r="O17613" s="4"/>
      <c r="P17613" s="4"/>
      <c r="Q17613" s="4"/>
      <c r="R17613" s="4"/>
      <c r="S17613" s="4"/>
      <c r="T17613" s="4"/>
      <c r="U17613" s="4"/>
      <c r="V17613" s="4"/>
      <c r="W17613" s="4"/>
      <c r="X17613" s="4"/>
      <c r="Y17613" s="4"/>
      <c r="Z17613" s="4"/>
      <c r="AA17613" s="4"/>
      <c r="AB17613" s="4"/>
      <c r="AC17613" s="4"/>
      <c r="AD17613" s="4"/>
      <c r="AE17613" s="4"/>
      <c r="AF17613" s="4"/>
      <c r="AG17613" s="4"/>
      <c r="AH17613" s="4"/>
      <c r="AI17613" s="4"/>
    </row>
    <row r="17614" spans="1:35" s="8" customFormat="1" x14ac:dyDescent="0.45">
      <c r="A17614" s="7"/>
      <c r="C17614" s="7"/>
      <c r="D17614" s="4"/>
      <c r="E17614" s="4"/>
      <c r="F17614" s="4"/>
      <c r="G17614" s="4"/>
      <c r="H17614" s="4"/>
      <c r="I17614" s="4"/>
      <c r="J17614" s="4"/>
      <c r="K17614" s="4"/>
      <c r="L17614" s="4"/>
      <c r="M17614" s="4"/>
      <c r="N17614" s="4"/>
      <c r="O17614" s="4"/>
      <c r="P17614" s="4"/>
      <c r="Q17614" s="4"/>
      <c r="R17614" s="4"/>
      <c r="S17614" s="4"/>
      <c r="T17614" s="4"/>
      <c r="U17614" s="4"/>
      <c r="V17614" s="4"/>
      <c r="W17614" s="4"/>
      <c r="X17614" s="4"/>
      <c r="Y17614" s="4"/>
      <c r="Z17614" s="4"/>
      <c r="AA17614" s="4"/>
      <c r="AB17614" s="4"/>
      <c r="AC17614" s="4"/>
      <c r="AD17614" s="4"/>
      <c r="AE17614" s="4"/>
      <c r="AF17614" s="4"/>
      <c r="AG17614" s="4"/>
      <c r="AH17614" s="4"/>
      <c r="AI17614" s="4"/>
    </row>
    <row r="17615" spans="1:35" s="8" customFormat="1" x14ac:dyDescent="0.45">
      <c r="A17615" s="7"/>
      <c r="C17615" s="7"/>
      <c r="D17615" s="4"/>
      <c r="E17615" s="4"/>
      <c r="F17615" s="4"/>
      <c r="G17615" s="4"/>
      <c r="H17615" s="4"/>
      <c r="I17615" s="4"/>
      <c r="J17615" s="4"/>
      <c r="K17615" s="4"/>
      <c r="L17615" s="4"/>
      <c r="M17615" s="4"/>
      <c r="N17615" s="4"/>
      <c r="O17615" s="4"/>
      <c r="P17615" s="4"/>
      <c r="Q17615" s="4"/>
      <c r="R17615" s="4"/>
      <c r="S17615" s="4"/>
      <c r="T17615" s="4"/>
      <c r="U17615" s="4"/>
      <c r="V17615" s="4"/>
      <c r="W17615" s="4"/>
      <c r="X17615" s="4"/>
      <c r="Y17615" s="4"/>
      <c r="Z17615" s="4"/>
      <c r="AA17615" s="4"/>
      <c r="AB17615" s="4"/>
      <c r="AC17615" s="4"/>
      <c r="AD17615" s="4"/>
      <c r="AE17615" s="4"/>
      <c r="AF17615" s="4"/>
      <c r="AG17615" s="4"/>
      <c r="AH17615" s="4"/>
      <c r="AI17615" s="4"/>
    </row>
    <row r="17616" spans="1:35" s="8" customFormat="1" x14ac:dyDescent="0.45">
      <c r="A17616" s="7"/>
      <c r="C17616" s="7"/>
      <c r="D17616" s="4"/>
      <c r="E17616" s="4"/>
      <c r="F17616" s="4"/>
      <c r="G17616" s="4"/>
      <c r="H17616" s="4"/>
      <c r="I17616" s="4"/>
      <c r="J17616" s="4"/>
      <c r="K17616" s="4"/>
      <c r="L17616" s="4"/>
      <c r="M17616" s="4"/>
      <c r="N17616" s="4"/>
      <c r="O17616" s="4"/>
      <c r="P17616" s="4"/>
      <c r="Q17616" s="4"/>
      <c r="R17616" s="4"/>
      <c r="S17616" s="4"/>
      <c r="T17616" s="4"/>
      <c r="U17616" s="4"/>
      <c r="V17616" s="4"/>
      <c r="W17616" s="4"/>
      <c r="X17616" s="4"/>
      <c r="Y17616" s="4"/>
      <c r="Z17616" s="4"/>
      <c r="AA17616" s="4"/>
      <c r="AB17616" s="4"/>
      <c r="AC17616" s="4"/>
      <c r="AD17616" s="4"/>
      <c r="AE17616" s="4"/>
      <c r="AF17616" s="4"/>
      <c r="AG17616" s="4"/>
      <c r="AH17616" s="4"/>
      <c r="AI17616" s="4"/>
    </row>
    <row r="17617" spans="1:35" s="8" customFormat="1" x14ac:dyDescent="0.45">
      <c r="A17617" s="7"/>
      <c r="C17617" s="7"/>
      <c r="D17617" s="4"/>
      <c r="E17617" s="4"/>
      <c r="F17617" s="4"/>
      <c r="G17617" s="4"/>
      <c r="H17617" s="4"/>
      <c r="I17617" s="4"/>
      <c r="J17617" s="4"/>
      <c r="K17617" s="4"/>
      <c r="L17617" s="4"/>
      <c r="M17617" s="4"/>
      <c r="N17617" s="4"/>
      <c r="O17617" s="4"/>
      <c r="P17617" s="4"/>
      <c r="Q17617" s="4"/>
      <c r="R17617" s="4"/>
      <c r="S17617" s="4"/>
      <c r="T17617" s="4"/>
      <c r="U17617" s="4"/>
      <c r="V17617" s="4"/>
      <c r="W17617" s="4"/>
      <c r="X17617" s="4"/>
      <c r="Y17617" s="4"/>
      <c r="Z17617" s="4"/>
      <c r="AA17617" s="4"/>
      <c r="AB17617" s="4"/>
      <c r="AC17617" s="4"/>
      <c r="AD17617" s="4"/>
      <c r="AE17617" s="4"/>
      <c r="AF17617" s="4"/>
      <c r="AG17617" s="4"/>
      <c r="AH17617" s="4"/>
      <c r="AI17617" s="4"/>
    </row>
    <row r="17618" spans="1:35" s="8" customFormat="1" x14ac:dyDescent="0.45">
      <c r="A17618" s="7"/>
      <c r="C17618" s="7"/>
      <c r="D17618" s="4"/>
      <c r="E17618" s="4"/>
      <c r="F17618" s="4"/>
      <c r="G17618" s="4"/>
      <c r="H17618" s="4"/>
      <c r="I17618" s="4"/>
      <c r="J17618" s="4"/>
      <c r="K17618" s="4"/>
      <c r="L17618" s="4"/>
      <c r="M17618" s="4"/>
      <c r="N17618" s="4"/>
      <c r="O17618" s="4"/>
      <c r="P17618" s="4"/>
      <c r="Q17618" s="4"/>
      <c r="R17618" s="4"/>
      <c r="S17618" s="4"/>
      <c r="T17618" s="4"/>
      <c r="U17618" s="4"/>
      <c r="V17618" s="4"/>
      <c r="W17618" s="4"/>
      <c r="X17618" s="4"/>
      <c r="Y17618" s="4"/>
      <c r="Z17618" s="4"/>
      <c r="AA17618" s="4"/>
      <c r="AB17618" s="4"/>
      <c r="AC17618" s="4"/>
      <c r="AD17618" s="4"/>
      <c r="AE17618" s="4"/>
      <c r="AF17618" s="4"/>
      <c r="AG17618" s="4"/>
      <c r="AH17618" s="4"/>
      <c r="AI17618" s="4"/>
    </row>
    <row r="17619" spans="1:35" s="8" customFormat="1" x14ac:dyDescent="0.45">
      <c r="A17619" s="7"/>
      <c r="C17619" s="7"/>
      <c r="D17619" s="4"/>
      <c r="E17619" s="4"/>
      <c r="F17619" s="4"/>
      <c r="G17619" s="4"/>
      <c r="H17619" s="4"/>
      <c r="I17619" s="4"/>
      <c r="J17619" s="4"/>
      <c r="K17619" s="4"/>
      <c r="L17619" s="4"/>
      <c r="M17619" s="4"/>
      <c r="N17619" s="4"/>
      <c r="O17619" s="4"/>
      <c r="P17619" s="4"/>
      <c r="Q17619" s="4"/>
      <c r="R17619" s="4"/>
      <c r="S17619" s="4"/>
      <c r="T17619" s="4"/>
      <c r="U17619" s="4"/>
      <c r="V17619" s="4"/>
      <c r="W17619" s="4"/>
      <c r="X17619" s="4"/>
      <c r="Y17619" s="4"/>
      <c r="Z17619" s="4"/>
      <c r="AA17619" s="4"/>
      <c r="AB17619" s="4"/>
      <c r="AC17619" s="4"/>
      <c r="AD17619" s="4"/>
      <c r="AE17619" s="4"/>
      <c r="AF17619" s="4"/>
      <c r="AG17619" s="4"/>
      <c r="AH17619" s="4"/>
      <c r="AI17619" s="4"/>
    </row>
    <row r="17620" spans="1:35" s="8" customFormat="1" x14ac:dyDescent="0.45">
      <c r="A17620" s="7"/>
      <c r="C17620" s="7"/>
      <c r="D17620" s="4"/>
      <c r="E17620" s="4"/>
      <c r="F17620" s="4"/>
      <c r="G17620" s="4"/>
      <c r="H17620" s="4"/>
      <c r="I17620" s="4"/>
      <c r="J17620" s="4"/>
      <c r="K17620" s="4"/>
      <c r="L17620" s="4"/>
      <c r="M17620" s="4"/>
      <c r="N17620" s="4"/>
      <c r="O17620" s="4"/>
      <c r="P17620" s="4"/>
      <c r="Q17620" s="4"/>
      <c r="R17620" s="4"/>
      <c r="S17620" s="4"/>
      <c r="T17620" s="4"/>
      <c r="U17620" s="4"/>
      <c r="V17620" s="4"/>
      <c r="W17620" s="4"/>
      <c r="X17620" s="4"/>
      <c r="Y17620" s="4"/>
      <c r="Z17620" s="4"/>
      <c r="AA17620" s="4"/>
      <c r="AB17620" s="4"/>
      <c r="AC17620" s="4"/>
      <c r="AD17620" s="4"/>
      <c r="AE17620" s="4"/>
      <c r="AF17620" s="4"/>
      <c r="AG17620" s="4"/>
      <c r="AH17620" s="4"/>
      <c r="AI17620" s="4"/>
    </row>
    <row r="17621" spans="1:35" s="8" customFormat="1" x14ac:dyDescent="0.45">
      <c r="A17621" s="7"/>
      <c r="C17621" s="7"/>
      <c r="D17621" s="4"/>
      <c r="E17621" s="4"/>
      <c r="F17621" s="4"/>
      <c r="G17621" s="4"/>
      <c r="H17621" s="4"/>
      <c r="I17621" s="4"/>
      <c r="J17621" s="4"/>
      <c r="K17621" s="4"/>
      <c r="L17621" s="4"/>
      <c r="M17621" s="4"/>
      <c r="N17621" s="4"/>
      <c r="O17621" s="4"/>
      <c r="P17621" s="4"/>
      <c r="Q17621" s="4"/>
      <c r="R17621" s="4"/>
      <c r="S17621" s="4"/>
      <c r="T17621" s="4"/>
      <c r="U17621" s="4"/>
      <c r="V17621" s="4"/>
      <c r="W17621" s="4"/>
      <c r="X17621" s="4"/>
      <c r="Y17621" s="4"/>
      <c r="Z17621" s="4"/>
      <c r="AA17621" s="4"/>
      <c r="AB17621" s="4"/>
      <c r="AC17621" s="4"/>
      <c r="AD17621" s="4"/>
      <c r="AE17621" s="4"/>
      <c r="AF17621" s="4"/>
      <c r="AG17621" s="4"/>
      <c r="AH17621" s="4"/>
      <c r="AI17621" s="4"/>
    </row>
    <row r="17622" spans="1:35" s="8" customFormat="1" x14ac:dyDescent="0.45">
      <c r="A17622" s="7"/>
      <c r="C17622" s="7"/>
      <c r="D17622" s="4"/>
      <c r="E17622" s="4"/>
      <c r="F17622" s="4"/>
      <c r="G17622" s="4"/>
      <c r="H17622" s="4"/>
      <c r="I17622" s="4"/>
      <c r="J17622" s="4"/>
      <c r="K17622" s="4"/>
      <c r="L17622" s="4"/>
      <c r="M17622" s="4"/>
      <c r="N17622" s="4"/>
      <c r="O17622" s="4"/>
      <c r="P17622" s="4"/>
      <c r="Q17622" s="4"/>
      <c r="R17622" s="4"/>
      <c r="S17622" s="4"/>
      <c r="T17622" s="4"/>
      <c r="U17622" s="4"/>
      <c r="V17622" s="4"/>
      <c r="W17622" s="4"/>
      <c r="X17622" s="4"/>
      <c r="Y17622" s="4"/>
      <c r="Z17622" s="4"/>
      <c r="AA17622" s="4"/>
      <c r="AB17622" s="4"/>
      <c r="AC17622" s="4"/>
      <c r="AD17622" s="4"/>
      <c r="AE17622" s="4"/>
      <c r="AF17622" s="4"/>
      <c r="AG17622" s="4"/>
      <c r="AH17622" s="4"/>
      <c r="AI17622" s="4"/>
    </row>
    <row r="17623" spans="1:35" s="8" customFormat="1" x14ac:dyDescent="0.45">
      <c r="A17623" s="7"/>
      <c r="C17623" s="7"/>
      <c r="D17623" s="4"/>
      <c r="E17623" s="4"/>
      <c r="F17623" s="4"/>
      <c r="G17623" s="4"/>
      <c r="H17623" s="4"/>
      <c r="I17623" s="4"/>
      <c r="J17623" s="4"/>
      <c r="K17623" s="4"/>
      <c r="L17623" s="4"/>
      <c r="M17623" s="4"/>
      <c r="N17623" s="4"/>
      <c r="O17623" s="4"/>
      <c r="P17623" s="4"/>
      <c r="Q17623" s="4"/>
      <c r="R17623" s="4"/>
      <c r="S17623" s="4"/>
      <c r="T17623" s="4"/>
      <c r="U17623" s="4"/>
      <c r="V17623" s="4"/>
      <c r="W17623" s="4"/>
      <c r="X17623" s="4"/>
      <c r="Y17623" s="4"/>
      <c r="Z17623" s="4"/>
      <c r="AA17623" s="4"/>
      <c r="AB17623" s="4"/>
      <c r="AC17623" s="4"/>
      <c r="AD17623" s="4"/>
      <c r="AE17623" s="4"/>
      <c r="AF17623" s="4"/>
      <c r="AG17623" s="4"/>
      <c r="AH17623" s="4"/>
      <c r="AI17623" s="4"/>
    </row>
    <row r="17624" spans="1:35" s="8" customFormat="1" x14ac:dyDescent="0.45">
      <c r="A17624" s="7"/>
      <c r="C17624" s="7"/>
      <c r="D17624" s="4"/>
      <c r="E17624" s="4"/>
      <c r="F17624" s="4"/>
      <c r="G17624" s="4"/>
      <c r="H17624" s="4"/>
      <c r="I17624" s="4"/>
      <c r="J17624" s="4"/>
      <c r="K17624" s="4"/>
      <c r="L17624" s="4"/>
      <c r="M17624" s="4"/>
      <c r="N17624" s="4"/>
      <c r="O17624" s="4"/>
      <c r="P17624" s="4"/>
      <c r="Q17624" s="4"/>
      <c r="R17624" s="4"/>
      <c r="S17624" s="4"/>
      <c r="T17624" s="4"/>
      <c r="U17624" s="4"/>
      <c r="V17624" s="4"/>
      <c r="W17624" s="4"/>
      <c r="X17624" s="4"/>
      <c r="Y17624" s="4"/>
      <c r="Z17624" s="4"/>
      <c r="AA17624" s="4"/>
      <c r="AB17624" s="4"/>
      <c r="AC17624" s="4"/>
      <c r="AD17624" s="4"/>
      <c r="AE17624" s="4"/>
      <c r="AF17624" s="4"/>
      <c r="AG17624" s="4"/>
      <c r="AH17624" s="4"/>
      <c r="AI17624" s="4"/>
    </row>
    <row r="17625" spans="1:35" s="8" customFormat="1" x14ac:dyDescent="0.45">
      <c r="A17625" s="7"/>
      <c r="C17625" s="7"/>
      <c r="D17625" s="4"/>
      <c r="E17625" s="4"/>
      <c r="F17625" s="4"/>
      <c r="G17625" s="4"/>
      <c r="H17625" s="4"/>
      <c r="I17625" s="4"/>
      <c r="J17625" s="4"/>
      <c r="K17625" s="4"/>
      <c r="L17625" s="4"/>
      <c r="M17625" s="4"/>
      <c r="N17625" s="4"/>
      <c r="O17625" s="4"/>
      <c r="P17625" s="4"/>
      <c r="Q17625" s="4"/>
      <c r="R17625" s="4"/>
      <c r="S17625" s="4"/>
      <c r="T17625" s="4"/>
      <c r="U17625" s="4"/>
      <c r="V17625" s="4"/>
      <c r="W17625" s="4"/>
      <c r="X17625" s="4"/>
      <c r="Y17625" s="4"/>
      <c r="Z17625" s="4"/>
      <c r="AA17625" s="4"/>
      <c r="AB17625" s="4"/>
      <c r="AC17625" s="4"/>
      <c r="AD17625" s="4"/>
      <c r="AE17625" s="4"/>
      <c r="AF17625" s="4"/>
      <c r="AG17625" s="4"/>
      <c r="AH17625" s="4"/>
      <c r="AI17625" s="4"/>
    </row>
    <row r="17626" spans="1:35" s="8" customFormat="1" x14ac:dyDescent="0.45">
      <c r="A17626" s="7"/>
      <c r="C17626" s="7"/>
      <c r="D17626" s="4"/>
      <c r="E17626" s="4"/>
      <c r="F17626" s="4"/>
      <c r="G17626" s="4"/>
      <c r="H17626" s="4"/>
      <c r="I17626" s="4"/>
      <c r="J17626" s="4"/>
      <c r="K17626" s="4"/>
      <c r="L17626" s="4"/>
      <c r="M17626" s="4"/>
      <c r="N17626" s="4"/>
      <c r="O17626" s="4"/>
      <c r="P17626" s="4"/>
      <c r="Q17626" s="4"/>
      <c r="R17626" s="4"/>
      <c r="S17626" s="4"/>
      <c r="T17626" s="4"/>
      <c r="U17626" s="4"/>
      <c r="V17626" s="4"/>
      <c r="W17626" s="4"/>
      <c r="X17626" s="4"/>
      <c r="Y17626" s="4"/>
      <c r="Z17626" s="4"/>
      <c r="AA17626" s="4"/>
      <c r="AB17626" s="4"/>
      <c r="AC17626" s="4"/>
      <c r="AD17626" s="4"/>
      <c r="AE17626" s="4"/>
      <c r="AF17626" s="4"/>
      <c r="AG17626" s="4"/>
      <c r="AH17626" s="4"/>
      <c r="AI17626" s="4"/>
    </row>
    <row r="17627" spans="1:35" s="8" customFormat="1" x14ac:dyDescent="0.45">
      <c r="A17627" s="7"/>
      <c r="C17627" s="7"/>
      <c r="D17627" s="4"/>
      <c r="E17627" s="4"/>
      <c r="F17627" s="4"/>
      <c r="G17627" s="4"/>
      <c r="H17627" s="4"/>
      <c r="I17627" s="4"/>
      <c r="J17627" s="4"/>
      <c r="K17627" s="4"/>
      <c r="L17627" s="4"/>
      <c r="M17627" s="4"/>
      <c r="N17627" s="4"/>
      <c r="O17627" s="4"/>
      <c r="P17627" s="4"/>
      <c r="Q17627" s="4"/>
      <c r="R17627" s="4"/>
      <c r="S17627" s="4"/>
      <c r="T17627" s="4"/>
      <c r="U17627" s="4"/>
      <c r="V17627" s="4"/>
      <c r="W17627" s="4"/>
      <c r="X17627" s="4"/>
      <c r="Y17627" s="4"/>
      <c r="Z17627" s="4"/>
      <c r="AA17627" s="4"/>
      <c r="AB17627" s="4"/>
      <c r="AC17627" s="4"/>
      <c r="AD17627" s="4"/>
      <c r="AE17627" s="4"/>
      <c r="AF17627" s="4"/>
      <c r="AG17627" s="4"/>
      <c r="AH17627" s="4"/>
      <c r="AI17627" s="4"/>
    </row>
    <row r="17628" spans="1:35" s="8" customFormat="1" x14ac:dyDescent="0.45">
      <c r="A17628" s="7"/>
      <c r="C17628" s="7"/>
      <c r="D17628" s="4"/>
      <c r="E17628" s="4"/>
      <c r="F17628" s="4"/>
      <c r="G17628" s="4"/>
      <c r="H17628" s="4"/>
      <c r="I17628" s="4"/>
      <c r="J17628" s="4"/>
      <c r="K17628" s="4"/>
      <c r="L17628" s="4"/>
      <c r="M17628" s="4"/>
      <c r="N17628" s="4"/>
      <c r="O17628" s="4"/>
      <c r="P17628" s="4"/>
      <c r="Q17628" s="4"/>
      <c r="R17628" s="4"/>
      <c r="S17628" s="4"/>
      <c r="T17628" s="4"/>
      <c r="U17628" s="4"/>
      <c r="V17628" s="4"/>
      <c r="W17628" s="4"/>
      <c r="X17628" s="4"/>
      <c r="Y17628" s="4"/>
      <c r="Z17628" s="4"/>
      <c r="AA17628" s="4"/>
      <c r="AB17628" s="4"/>
      <c r="AC17628" s="4"/>
      <c r="AD17628" s="4"/>
      <c r="AE17628" s="4"/>
      <c r="AF17628" s="4"/>
      <c r="AG17628" s="4"/>
      <c r="AH17628" s="4"/>
      <c r="AI17628" s="4"/>
    </row>
    <row r="17629" spans="1:35" s="8" customFormat="1" x14ac:dyDescent="0.45">
      <c r="A17629" s="7"/>
      <c r="C17629" s="7"/>
      <c r="D17629" s="4"/>
      <c r="E17629" s="4"/>
      <c r="F17629" s="4"/>
      <c r="G17629" s="4"/>
      <c r="H17629" s="4"/>
      <c r="I17629" s="4"/>
      <c r="J17629" s="4"/>
      <c r="K17629" s="4"/>
      <c r="L17629" s="4"/>
      <c r="M17629" s="4"/>
      <c r="N17629" s="4"/>
      <c r="O17629" s="4"/>
      <c r="P17629" s="4"/>
      <c r="Q17629" s="4"/>
      <c r="R17629" s="4"/>
      <c r="S17629" s="4"/>
      <c r="T17629" s="4"/>
      <c r="U17629" s="4"/>
      <c r="V17629" s="4"/>
      <c r="W17629" s="4"/>
      <c r="X17629" s="4"/>
      <c r="Y17629" s="4"/>
      <c r="Z17629" s="4"/>
      <c r="AA17629" s="4"/>
      <c r="AB17629" s="4"/>
      <c r="AC17629" s="4"/>
      <c r="AD17629" s="4"/>
      <c r="AE17629" s="4"/>
      <c r="AF17629" s="4"/>
      <c r="AG17629" s="4"/>
      <c r="AH17629" s="4"/>
      <c r="AI17629" s="4"/>
    </row>
    <row r="17630" spans="1:35" s="8" customFormat="1" x14ac:dyDescent="0.45">
      <c r="A17630" s="7"/>
      <c r="C17630" s="7"/>
      <c r="D17630" s="4"/>
      <c r="E17630" s="4"/>
      <c r="F17630" s="4"/>
      <c r="G17630" s="4"/>
      <c r="H17630" s="4"/>
      <c r="I17630" s="4"/>
      <c r="J17630" s="4"/>
      <c r="K17630" s="4"/>
      <c r="L17630" s="4"/>
      <c r="M17630" s="4"/>
      <c r="N17630" s="4"/>
      <c r="O17630" s="4"/>
      <c r="P17630" s="4"/>
      <c r="Q17630" s="4"/>
      <c r="R17630" s="4"/>
      <c r="S17630" s="4"/>
      <c r="T17630" s="4"/>
      <c r="U17630" s="4"/>
      <c r="V17630" s="4"/>
      <c r="W17630" s="4"/>
      <c r="X17630" s="4"/>
      <c r="Y17630" s="4"/>
      <c r="Z17630" s="4"/>
      <c r="AA17630" s="4"/>
      <c r="AB17630" s="4"/>
      <c r="AC17630" s="4"/>
      <c r="AD17630" s="4"/>
      <c r="AE17630" s="4"/>
      <c r="AF17630" s="4"/>
      <c r="AG17630" s="4"/>
      <c r="AH17630" s="4"/>
      <c r="AI17630" s="4"/>
    </row>
    <row r="17631" spans="1:35" s="8" customFormat="1" x14ac:dyDescent="0.45">
      <c r="A17631" s="7"/>
      <c r="C17631" s="7"/>
      <c r="D17631" s="4"/>
      <c r="E17631" s="4"/>
      <c r="F17631" s="4"/>
      <c r="G17631" s="4"/>
      <c r="H17631" s="4"/>
      <c r="I17631" s="4"/>
      <c r="J17631" s="4"/>
      <c r="K17631" s="4"/>
      <c r="L17631" s="4"/>
      <c r="M17631" s="4"/>
      <c r="N17631" s="4"/>
      <c r="O17631" s="4"/>
      <c r="P17631" s="4"/>
      <c r="Q17631" s="4"/>
      <c r="R17631" s="4"/>
      <c r="S17631" s="4"/>
      <c r="T17631" s="4"/>
      <c r="U17631" s="4"/>
      <c r="V17631" s="4"/>
      <c r="W17631" s="4"/>
      <c r="X17631" s="4"/>
      <c r="Y17631" s="4"/>
      <c r="Z17631" s="4"/>
      <c r="AA17631" s="4"/>
      <c r="AB17631" s="4"/>
      <c r="AC17631" s="4"/>
      <c r="AD17631" s="4"/>
      <c r="AE17631" s="4"/>
      <c r="AF17631" s="4"/>
      <c r="AG17631" s="4"/>
      <c r="AH17631" s="4"/>
      <c r="AI17631" s="4"/>
    </row>
    <row r="17632" spans="1:35" s="8" customFormat="1" x14ac:dyDescent="0.45">
      <c r="A17632" s="7"/>
      <c r="C17632" s="7"/>
      <c r="D17632" s="4"/>
      <c r="E17632" s="4"/>
      <c r="F17632" s="4"/>
      <c r="G17632" s="4"/>
      <c r="H17632" s="4"/>
      <c r="I17632" s="4"/>
      <c r="J17632" s="4"/>
      <c r="K17632" s="4"/>
      <c r="L17632" s="4"/>
      <c r="M17632" s="4"/>
      <c r="N17632" s="4"/>
      <c r="O17632" s="4"/>
      <c r="P17632" s="4"/>
      <c r="Q17632" s="4"/>
      <c r="R17632" s="4"/>
      <c r="S17632" s="4"/>
      <c r="T17632" s="4"/>
      <c r="U17632" s="4"/>
      <c r="V17632" s="4"/>
      <c r="W17632" s="4"/>
      <c r="X17632" s="4"/>
      <c r="Y17632" s="4"/>
      <c r="Z17632" s="4"/>
      <c r="AA17632" s="4"/>
      <c r="AB17632" s="4"/>
      <c r="AC17632" s="4"/>
      <c r="AD17632" s="4"/>
      <c r="AE17632" s="4"/>
      <c r="AF17632" s="4"/>
      <c r="AG17632" s="4"/>
      <c r="AH17632" s="4"/>
      <c r="AI17632" s="4"/>
    </row>
    <row r="17633" spans="1:35" s="8" customFormat="1" x14ac:dyDescent="0.45">
      <c r="A17633" s="7"/>
      <c r="C17633" s="7"/>
      <c r="D17633" s="4"/>
      <c r="E17633" s="4"/>
      <c r="F17633" s="4"/>
      <c r="G17633" s="4"/>
      <c r="H17633" s="4"/>
      <c r="I17633" s="4"/>
      <c r="J17633" s="4"/>
      <c r="K17633" s="4"/>
      <c r="L17633" s="4"/>
      <c r="M17633" s="4"/>
      <c r="N17633" s="4"/>
      <c r="O17633" s="4"/>
      <c r="P17633" s="4"/>
      <c r="Q17633" s="4"/>
      <c r="R17633" s="4"/>
      <c r="S17633" s="4"/>
      <c r="T17633" s="4"/>
      <c r="U17633" s="4"/>
      <c r="V17633" s="4"/>
      <c r="W17633" s="4"/>
      <c r="X17633" s="4"/>
      <c r="Y17633" s="4"/>
      <c r="Z17633" s="4"/>
      <c r="AA17633" s="4"/>
      <c r="AB17633" s="4"/>
      <c r="AC17633" s="4"/>
      <c r="AD17633" s="4"/>
      <c r="AE17633" s="4"/>
      <c r="AF17633" s="4"/>
      <c r="AG17633" s="4"/>
      <c r="AH17633" s="4"/>
      <c r="AI17633" s="4"/>
    </row>
    <row r="17634" spans="1:35" s="8" customFormat="1" x14ac:dyDescent="0.45">
      <c r="A17634" s="7"/>
      <c r="C17634" s="7"/>
      <c r="D17634" s="4"/>
      <c r="E17634" s="4"/>
      <c r="F17634" s="4"/>
      <c r="G17634" s="4"/>
      <c r="H17634" s="4"/>
      <c r="I17634" s="4"/>
      <c r="J17634" s="4"/>
      <c r="K17634" s="4"/>
      <c r="L17634" s="4"/>
      <c r="M17634" s="4"/>
      <c r="N17634" s="4"/>
      <c r="O17634" s="4"/>
      <c r="P17634" s="4"/>
      <c r="Q17634" s="4"/>
      <c r="R17634" s="4"/>
      <c r="S17634" s="4"/>
      <c r="T17634" s="4"/>
      <c r="U17634" s="4"/>
      <c r="V17634" s="4"/>
      <c r="W17634" s="4"/>
      <c r="X17634" s="4"/>
      <c r="Y17634" s="4"/>
      <c r="Z17634" s="4"/>
      <c r="AA17634" s="4"/>
      <c r="AB17634" s="4"/>
      <c r="AC17634" s="4"/>
      <c r="AD17634" s="4"/>
      <c r="AE17634" s="4"/>
      <c r="AF17634" s="4"/>
      <c r="AG17634" s="4"/>
      <c r="AH17634" s="4"/>
      <c r="AI17634" s="4"/>
    </row>
    <row r="17635" spans="1:35" s="8" customFormat="1" x14ac:dyDescent="0.45">
      <c r="A17635" s="7"/>
      <c r="C17635" s="7"/>
      <c r="D17635" s="4"/>
      <c r="E17635" s="4"/>
      <c r="F17635" s="4"/>
      <c r="G17635" s="4"/>
      <c r="H17635" s="4"/>
      <c r="I17635" s="4"/>
      <c r="J17635" s="4"/>
      <c r="K17635" s="4"/>
      <c r="L17635" s="4"/>
      <c r="M17635" s="4"/>
      <c r="N17635" s="4"/>
      <c r="O17635" s="4"/>
      <c r="P17635" s="4"/>
      <c r="Q17635" s="4"/>
      <c r="R17635" s="4"/>
      <c r="S17635" s="4"/>
      <c r="T17635" s="4"/>
      <c r="U17635" s="4"/>
      <c r="V17635" s="4"/>
      <c r="W17635" s="4"/>
      <c r="X17635" s="4"/>
      <c r="Y17635" s="4"/>
      <c r="Z17635" s="4"/>
      <c r="AA17635" s="4"/>
      <c r="AB17635" s="4"/>
      <c r="AC17635" s="4"/>
      <c r="AD17635" s="4"/>
      <c r="AE17635" s="4"/>
      <c r="AF17635" s="4"/>
      <c r="AG17635" s="4"/>
      <c r="AH17635" s="4"/>
      <c r="AI17635" s="4"/>
    </row>
    <row r="17636" spans="1:35" s="8" customFormat="1" x14ac:dyDescent="0.45">
      <c r="A17636" s="7"/>
      <c r="C17636" s="7"/>
      <c r="D17636" s="4"/>
      <c r="E17636" s="4"/>
      <c r="F17636" s="4"/>
      <c r="G17636" s="4"/>
      <c r="H17636" s="4"/>
      <c r="I17636" s="4"/>
      <c r="J17636" s="4"/>
      <c r="K17636" s="4"/>
      <c r="L17636" s="4"/>
      <c r="M17636" s="4"/>
      <c r="N17636" s="4"/>
      <c r="O17636" s="4"/>
      <c r="P17636" s="4"/>
      <c r="Q17636" s="4"/>
      <c r="R17636" s="4"/>
      <c r="S17636" s="4"/>
      <c r="T17636" s="4"/>
      <c r="U17636" s="4"/>
      <c r="V17636" s="4"/>
      <c r="W17636" s="4"/>
      <c r="X17636" s="4"/>
      <c r="Y17636" s="4"/>
      <c r="Z17636" s="4"/>
      <c r="AA17636" s="4"/>
      <c r="AB17636" s="4"/>
      <c r="AC17636" s="4"/>
      <c r="AD17636" s="4"/>
      <c r="AE17636" s="4"/>
      <c r="AF17636" s="4"/>
      <c r="AG17636" s="4"/>
      <c r="AH17636" s="4"/>
      <c r="AI17636" s="4"/>
    </row>
    <row r="17637" spans="1:35" s="8" customFormat="1" x14ac:dyDescent="0.45">
      <c r="A17637" s="7"/>
      <c r="C17637" s="7"/>
      <c r="D17637" s="4"/>
      <c r="E17637" s="4"/>
      <c r="F17637" s="4"/>
      <c r="G17637" s="4"/>
      <c r="H17637" s="4"/>
      <c r="I17637" s="4"/>
      <c r="J17637" s="4"/>
      <c r="K17637" s="4"/>
      <c r="L17637" s="4"/>
      <c r="M17637" s="4"/>
      <c r="N17637" s="4"/>
      <c r="O17637" s="4"/>
      <c r="P17637" s="4"/>
      <c r="Q17637" s="4"/>
      <c r="R17637" s="4"/>
      <c r="S17637" s="4"/>
      <c r="T17637" s="4"/>
      <c r="U17637" s="4"/>
      <c r="V17637" s="4"/>
      <c r="W17637" s="4"/>
      <c r="X17637" s="4"/>
      <c r="Y17637" s="4"/>
      <c r="Z17637" s="4"/>
      <c r="AA17637" s="4"/>
      <c r="AB17637" s="4"/>
      <c r="AC17637" s="4"/>
      <c r="AD17637" s="4"/>
      <c r="AE17637" s="4"/>
      <c r="AF17637" s="4"/>
      <c r="AG17637" s="4"/>
      <c r="AH17637" s="4"/>
      <c r="AI17637" s="4"/>
    </row>
    <row r="17638" spans="1:35" s="8" customFormat="1" x14ac:dyDescent="0.45">
      <c r="A17638" s="7"/>
      <c r="C17638" s="7"/>
      <c r="D17638" s="4"/>
      <c r="E17638" s="4"/>
      <c r="F17638" s="4"/>
      <c r="G17638" s="4"/>
      <c r="H17638" s="4"/>
      <c r="I17638" s="4"/>
      <c r="J17638" s="4"/>
      <c r="K17638" s="4"/>
      <c r="L17638" s="4"/>
      <c r="M17638" s="4"/>
      <c r="N17638" s="4"/>
      <c r="O17638" s="4"/>
      <c r="P17638" s="4"/>
      <c r="Q17638" s="4"/>
      <c r="R17638" s="4"/>
      <c r="S17638" s="4"/>
      <c r="T17638" s="4"/>
      <c r="U17638" s="4"/>
      <c r="V17638" s="4"/>
      <c r="W17638" s="4"/>
      <c r="X17638" s="4"/>
      <c r="Y17638" s="4"/>
      <c r="Z17638" s="4"/>
      <c r="AA17638" s="4"/>
      <c r="AB17638" s="4"/>
      <c r="AC17638" s="4"/>
      <c r="AD17638" s="4"/>
      <c r="AE17638" s="4"/>
      <c r="AF17638" s="4"/>
      <c r="AG17638" s="4"/>
      <c r="AH17638" s="4"/>
      <c r="AI17638" s="4"/>
    </row>
    <row r="17639" spans="1:35" s="8" customFormat="1" x14ac:dyDescent="0.45">
      <c r="A17639" s="7"/>
      <c r="C17639" s="7"/>
      <c r="D17639" s="4"/>
      <c r="E17639" s="4"/>
      <c r="F17639" s="4"/>
      <c r="G17639" s="4"/>
      <c r="H17639" s="4"/>
      <c r="I17639" s="4"/>
      <c r="J17639" s="4"/>
      <c r="K17639" s="4"/>
      <c r="L17639" s="4"/>
      <c r="M17639" s="4"/>
      <c r="N17639" s="4"/>
      <c r="O17639" s="4"/>
      <c r="P17639" s="4"/>
      <c r="Q17639" s="4"/>
      <c r="R17639" s="4"/>
      <c r="S17639" s="4"/>
      <c r="T17639" s="4"/>
      <c r="U17639" s="4"/>
      <c r="V17639" s="4"/>
      <c r="W17639" s="4"/>
      <c r="X17639" s="4"/>
      <c r="Y17639" s="4"/>
      <c r="Z17639" s="4"/>
      <c r="AA17639" s="4"/>
      <c r="AB17639" s="4"/>
      <c r="AC17639" s="4"/>
      <c r="AD17639" s="4"/>
      <c r="AE17639" s="4"/>
      <c r="AF17639" s="4"/>
      <c r="AG17639" s="4"/>
      <c r="AH17639" s="4"/>
      <c r="AI17639" s="4"/>
    </row>
    <row r="17640" spans="1:35" s="8" customFormat="1" x14ac:dyDescent="0.45">
      <c r="A17640" s="7"/>
      <c r="C17640" s="7"/>
      <c r="D17640" s="4"/>
      <c r="E17640" s="4"/>
      <c r="F17640" s="4"/>
      <c r="G17640" s="4"/>
      <c r="H17640" s="4"/>
      <c r="I17640" s="4"/>
      <c r="J17640" s="4"/>
      <c r="K17640" s="4"/>
      <c r="L17640" s="4"/>
      <c r="M17640" s="4"/>
      <c r="N17640" s="4"/>
      <c r="O17640" s="4"/>
      <c r="P17640" s="4"/>
      <c r="Q17640" s="4"/>
      <c r="R17640" s="4"/>
      <c r="S17640" s="4"/>
      <c r="T17640" s="4"/>
      <c r="U17640" s="4"/>
      <c r="V17640" s="4"/>
      <c r="W17640" s="4"/>
      <c r="X17640" s="4"/>
      <c r="Y17640" s="4"/>
      <c r="Z17640" s="4"/>
      <c r="AA17640" s="4"/>
      <c r="AB17640" s="4"/>
      <c r="AC17640" s="4"/>
      <c r="AD17640" s="4"/>
      <c r="AE17640" s="4"/>
      <c r="AF17640" s="4"/>
      <c r="AG17640" s="4"/>
      <c r="AH17640" s="4"/>
      <c r="AI17640" s="4"/>
    </row>
    <row r="17641" spans="1:35" s="8" customFormat="1" x14ac:dyDescent="0.45">
      <c r="A17641" s="7"/>
      <c r="C17641" s="7"/>
      <c r="D17641" s="4"/>
      <c r="E17641" s="4"/>
      <c r="F17641" s="4"/>
      <c r="G17641" s="4"/>
      <c r="H17641" s="4"/>
      <c r="I17641" s="4"/>
      <c r="J17641" s="4"/>
      <c r="K17641" s="4"/>
      <c r="L17641" s="4"/>
      <c r="M17641" s="4"/>
      <c r="N17641" s="4"/>
      <c r="O17641" s="4"/>
      <c r="P17641" s="4"/>
      <c r="Q17641" s="4"/>
      <c r="R17641" s="4"/>
      <c r="S17641" s="4"/>
      <c r="T17641" s="4"/>
      <c r="U17641" s="4"/>
      <c r="V17641" s="4"/>
      <c r="W17641" s="4"/>
      <c r="X17641" s="4"/>
      <c r="Y17641" s="4"/>
      <c r="Z17641" s="4"/>
      <c r="AA17641" s="4"/>
      <c r="AB17641" s="4"/>
      <c r="AC17641" s="4"/>
      <c r="AD17641" s="4"/>
      <c r="AE17641" s="4"/>
      <c r="AF17641" s="4"/>
      <c r="AG17641" s="4"/>
      <c r="AH17641" s="4"/>
      <c r="AI17641" s="4"/>
    </row>
    <row r="17642" spans="1:35" s="8" customFormat="1" x14ac:dyDescent="0.45">
      <c r="A17642" s="7"/>
      <c r="C17642" s="7"/>
      <c r="D17642" s="4"/>
      <c r="E17642" s="4"/>
      <c r="F17642" s="4"/>
      <c r="G17642" s="4"/>
      <c r="H17642" s="4"/>
      <c r="I17642" s="4"/>
      <c r="J17642" s="4"/>
      <c r="K17642" s="4"/>
      <c r="L17642" s="4"/>
      <c r="M17642" s="4"/>
      <c r="N17642" s="4"/>
      <c r="O17642" s="4"/>
      <c r="P17642" s="4"/>
      <c r="Q17642" s="4"/>
      <c r="R17642" s="4"/>
      <c r="S17642" s="4"/>
      <c r="T17642" s="4"/>
      <c r="U17642" s="4"/>
      <c r="V17642" s="4"/>
      <c r="W17642" s="4"/>
      <c r="X17642" s="4"/>
      <c r="Y17642" s="4"/>
      <c r="Z17642" s="4"/>
      <c r="AA17642" s="4"/>
      <c r="AB17642" s="4"/>
      <c r="AC17642" s="4"/>
      <c r="AD17642" s="4"/>
      <c r="AE17642" s="4"/>
      <c r="AF17642" s="4"/>
      <c r="AG17642" s="4"/>
      <c r="AH17642" s="4"/>
      <c r="AI17642" s="4"/>
    </row>
    <row r="17643" spans="1:35" s="8" customFormat="1" x14ac:dyDescent="0.45">
      <c r="A17643" s="7"/>
      <c r="C17643" s="7"/>
      <c r="D17643" s="4"/>
      <c r="E17643" s="4"/>
      <c r="F17643" s="4"/>
      <c r="G17643" s="4"/>
      <c r="H17643" s="4"/>
      <c r="I17643" s="4"/>
      <c r="J17643" s="4"/>
      <c r="K17643" s="4"/>
      <c r="L17643" s="4"/>
      <c r="M17643" s="4"/>
      <c r="N17643" s="4"/>
      <c r="O17643" s="4"/>
      <c r="P17643" s="4"/>
      <c r="Q17643" s="4"/>
      <c r="R17643" s="4"/>
      <c r="S17643" s="4"/>
      <c r="T17643" s="4"/>
      <c r="U17643" s="4"/>
      <c r="V17643" s="4"/>
      <c r="W17643" s="4"/>
      <c r="X17643" s="4"/>
      <c r="Y17643" s="4"/>
      <c r="Z17643" s="4"/>
      <c r="AA17643" s="4"/>
      <c r="AB17643" s="4"/>
      <c r="AC17643" s="4"/>
      <c r="AD17643" s="4"/>
      <c r="AE17643" s="4"/>
      <c r="AF17643" s="4"/>
      <c r="AG17643" s="4"/>
      <c r="AH17643" s="4"/>
      <c r="AI17643" s="4"/>
    </row>
    <row r="17644" spans="1:35" s="8" customFormat="1" x14ac:dyDescent="0.45">
      <c r="A17644" s="7"/>
      <c r="C17644" s="7"/>
      <c r="D17644" s="4"/>
      <c r="E17644" s="4"/>
      <c r="F17644" s="4"/>
      <c r="G17644" s="4"/>
      <c r="H17644" s="4"/>
      <c r="I17644" s="4"/>
      <c r="J17644" s="4"/>
      <c r="K17644" s="4"/>
      <c r="L17644" s="4"/>
      <c r="M17644" s="4"/>
      <c r="N17644" s="4"/>
      <c r="O17644" s="4"/>
      <c r="P17644" s="4"/>
      <c r="Q17644" s="4"/>
      <c r="R17644" s="4"/>
      <c r="S17644" s="4"/>
      <c r="T17644" s="4"/>
      <c r="U17644" s="4"/>
      <c r="V17644" s="4"/>
      <c r="W17644" s="4"/>
      <c r="X17644" s="4"/>
      <c r="Y17644" s="4"/>
      <c r="Z17644" s="4"/>
      <c r="AA17644" s="4"/>
      <c r="AB17644" s="4"/>
      <c r="AC17644" s="4"/>
      <c r="AD17644" s="4"/>
      <c r="AE17644" s="4"/>
      <c r="AF17644" s="4"/>
      <c r="AG17644" s="4"/>
      <c r="AH17644" s="4"/>
      <c r="AI17644" s="4"/>
    </row>
    <row r="17645" spans="1:35" s="8" customFormat="1" x14ac:dyDescent="0.45">
      <c r="A17645" s="7"/>
      <c r="C17645" s="7"/>
      <c r="D17645" s="4"/>
      <c r="E17645" s="4"/>
      <c r="F17645" s="4"/>
      <c r="G17645" s="4"/>
      <c r="H17645" s="4"/>
      <c r="I17645" s="4"/>
      <c r="J17645" s="4"/>
      <c r="K17645" s="4"/>
      <c r="L17645" s="4"/>
      <c r="M17645" s="4"/>
      <c r="N17645" s="4"/>
      <c r="O17645" s="4"/>
      <c r="P17645" s="4"/>
      <c r="Q17645" s="4"/>
      <c r="R17645" s="4"/>
      <c r="S17645" s="4"/>
      <c r="T17645" s="4"/>
      <c r="U17645" s="4"/>
      <c r="V17645" s="4"/>
      <c r="W17645" s="4"/>
      <c r="X17645" s="4"/>
      <c r="Y17645" s="4"/>
      <c r="Z17645" s="4"/>
      <c r="AA17645" s="4"/>
      <c r="AB17645" s="4"/>
      <c r="AC17645" s="4"/>
      <c r="AD17645" s="4"/>
      <c r="AE17645" s="4"/>
      <c r="AF17645" s="4"/>
      <c r="AG17645" s="4"/>
      <c r="AH17645" s="4"/>
      <c r="AI17645" s="4"/>
    </row>
    <row r="17646" spans="1:35" s="8" customFormat="1" x14ac:dyDescent="0.45">
      <c r="A17646" s="7"/>
      <c r="C17646" s="7"/>
      <c r="D17646" s="4"/>
      <c r="E17646" s="4"/>
      <c r="F17646" s="4"/>
      <c r="G17646" s="4"/>
      <c r="H17646" s="4"/>
      <c r="I17646" s="4"/>
      <c r="J17646" s="4"/>
      <c r="K17646" s="4"/>
      <c r="L17646" s="4"/>
      <c r="M17646" s="4"/>
      <c r="N17646" s="4"/>
      <c r="O17646" s="4"/>
      <c r="P17646" s="4"/>
      <c r="Q17646" s="4"/>
      <c r="R17646" s="4"/>
      <c r="S17646" s="4"/>
      <c r="T17646" s="4"/>
      <c r="U17646" s="4"/>
      <c r="V17646" s="4"/>
      <c r="W17646" s="4"/>
      <c r="X17646" s="4"/>
      <c r="Y17646" s="4"/>
      <c r="Z17646" s="4"/>
      <c r="AA17646" s="4"/>
      <c r="AB17646" s="4"/>
      <c r="AC17646" s="4"/>
      <c r="AD17646" s="4"/>
      <c r="AE17646" s="4"/>
      <c r="AF17646" s="4"/>
      <c r="AG17646" s="4"/>
      <c r="AH17646" s="4"/>
      <c r="AI17646" s="4"/>
    </row>
    <row r="17647" spans="1:35" s="8" customFormat="1" x14ac:dyDescent="0.45">
      <c r="A17647" s="7"/>
      <c r="C17647" s="7"/>
      <c r="D17647" s="4"/>
      <c r="E17647" s="4"/>
      <c r="F17647" s="4"/>
      <c r="G17647" s="4"/>
      <c r="H17647" s="4"/>
      <c r="I17647" s="4"/>
      <c r="J17647" s="4"/>
      <c r="K17647" s="4"/>
      <c r="L17647" s="4"/>
      <c r="M17647" s="4"/>
      <c r="N17647" s="4"/>
      <c r="O17647" s="4"/>
      <c r="P17647" s="4"/>
      <c r="Q17647" s="4"/>
      <c r="R17647" s="4"/>
      <c r="S17647" s="4"/>
      <c r="T17647" s="4"/>
      <c r="U17647" s="4"/>
      <c r="V17647" s="4"/>
      <c r="W17647" s="4"/>
      <c r="X17647" s="4"/>
      <c r="Y17647" s="4"/>
      <c r="Z17647" s="4"/>
      <c r="AA17647" s="4"/>
      <c r="AB17647" s="4"/>
      <c r="AC17647" s="4"/>
      <c r="AD17647" s="4"/>
      <c r="AE17647" s="4"/>
      <c r="AF17647" s="4"/>
      <c r="AG17647" s="4"/>
      <c r="AH17647" s="4"/>
      <c r="AI17647" s="4"/>
    </row>
    <row r="17648" spans="1:35" s="8" customFormat="1" x14ac:dyDescent="0.45">
      <c r="A17648" s="7"/>
      <c r="C17648" s="7"/>
      <c r="D17648" s="4"/>
      <c r="E17648" s="4"/>
      <c r="F17648" s="4"/>
      <c r="G17648" s="4"/>
      <c r="H17648" s="4"/>
      <c r="I17648" s="4"/>
      <c r="J17648" s="4"/>
      <c r="K17648" s="4"/>
      <c r="L17648" s="4"/>
      <c r="M17648" s="4"/>
      <c r="N17648" s="4"/>
      <c r="O17648" s="4"/>
      <c r="P17648" s="4"/>
      <c r="Q17648" s="4"/>
      <c r="R17648" s="4"/>
      <c r="S17648" s="4"/>
      <c r="T17648" s="4"/>
      <c r="U17648" s="4"/>
      <c r="V17648" s="4"/>
      <c r="W17648" s="4"/>
      <c r="X17648" s="4"/>
      <c r="Y17648" s="4"/>
      <c r="Z17648" s="4"/>
      <c r="AA17648" s="4"/>
      <c r="AB17648" s="4"/>
      <c r="AC17648" s="4"/>
      <c r="AD17648" s="4"/>
      <c r="AE17648" s="4"/>
      <c r="AF17648" s="4"/>
      <c r="AG17648" s="4"/>
      <c r="AH17648" s="4"/>
      <c r="AI17648" s="4"/>
    </row>
    <row r="17649" spans="1:35" s="8" customFormat="1" x14ac:dyDescent="0.45">
      <c r="A17649" s="7"/>
      <c r="C17649" s="7"/>
      <c r="D17649" s="4"/>
      <c r="E17649" s="4"/>
      <c r="F17649" s="4"/>
      <c r="G17649" s="4"/>
      <c r="H17649" s="4"/>
      <c r="I17649" s="4"/>
      <c r="J17649" s="4"/>
      <c r="K17649" s="4"/>
      <c r="L17649" s="4"/>
      <c r="M17649" s="4"/>
      <c r="N17649" s="4"/>
      <c r="O17649" s="4"/>
      <c r="P17649" s="4"/>
      <c r="Q17649" s="4"/>
      <c r="R17649" s="4"/>
      <c r="S17649" s="4"/>
      <c r="T17649" s="4"/>
      <c r="U17649" s="4"/>
      <c r="V17649" s="4"/>
      <c r="W17649" s="4"/>
      <c r="X17649" s="4"/>
      <c r="Y17649" s="4"/>
      <c r="Z17649" s="4"/>
      <c r="AA17649" s="4"/>
      <c r="AB17649" s="4"/>
      <c r="AC17649" s="4"/>
      <c r="AD17649" s="4"/>
      <c r="AE17649" s="4"/>
      <c r="AF17649" s="4"/>
      <c r="AG17649" s="4"/>
      <c r="AH17649" s="4"/>
      <c r="AI17649" s="4"/>
    </row>
    <row r="17650" spans="1:35" s="8" customFormat="1" x14ac:dyDescent="0.45">
      <c r="A17650" s="7"/>
      <c r="C17650" s="7"/>
      <c r="D17650" s="4"/>
      <c r="E17650" s="4"/>
      <c r="F17650" s="4"/>
      <c r="G17650" s="4"/>
      <c r="H17650" s="4"/>
      <c r="I17650" s="4"/>
      <c r="J17650" s="4"/>
      <c r="K17650" s="4"/>
      <c r="L17650" s="4"/>
      <c r="M17650" s="4"/>
      <c r="N17650" s="4"/>
      <c r="O17650" s="4"/>
      <c r="P17650" s="4"/>
      <c r="Q17650" s="4"/>
      <c r="R17650" s="4"/>
      <c r="S17650" s="4"/>
      <c r="T17650" s="4"/>
      <c r="U17650" s="4"/>
      <c r="V17650" s="4"/>
      <c r="W17650" s="4"/>
      <c r="X17650" s="4"/>
      <c r="Y17650" s="4"/>
      <c r="Z17650" s="4"/>
      <c r="AA17650" s="4"/>
      <c r="AB17650" s="4"/>
      <c r="AC17650" s="4"/>
      <c r="AD17650" s="4"/>
      <c r="AE17650" s="4"/>
      <c r="AF17650" s="4"/>
      <c r="AG17650" s="4"/>
      <c r="AH17650" s="4"/>
      <c r="AI17650" s="4"/>
    </row>
    <row r="17651" spans="1:35" s="8" customFormat="1" x14ac:dyDescent="0.45">
      <c r="A17651" s="7"/>
      <c r="C17651" s="7"/>
      <c r="D17651" s="4"/>
      <c r="E17651" s="4"/>
      <c r="F17651" s="4"/>
      <c r="G17651" s="4"/>
      <c r="H17651" s="4"/>
      <c r="I17651" s="4"/>
      <c r="J17651" s="4"/>
      <c r="K17651" s="4"/>
      <c r="L17651" s="4"/>
      <c r="M17651" s="4"/>
      <c r="N17651" s="4"/>
      <c r="O17651" s="4"/>
      <c r="P17651" s="4"/>
      <c r="Q17651" s="4"/>
      <c r="R17651" s="4"/>
      <c r="S17651" s="4"/>
      <c r="T17651" s="4"/>
      <c r="U17651" s="4"/>
      <c r="V17651" s="4"/>
      <c r="W17651" s="4"/>
      <c r="X17651" s="4"/>
      <c r="Y17651" s="4"/>
      <c r="Z17651" s="4"/>
      <c r="AA17651" s="4"/>
      <c r="AB17651" s="4"/>
      <c r="AC17651" s="4"/>
      <c r="AD17651" s="4"/>
      <c r="AE17651" s="4"/>
      <c r="AF17651" s="4"/>
      <c r="AG17651" s="4"/>
      <c r="AH17651" s="4"/>
      <c r="AI17651" s="4"/>
    </row>
    <row r="17652" spans="1:35" s="8" customFormat="1" x14ac:dyDescent="0.45">
      <c r="A17652" s="7"/>
      <c r="C17652" s="7"/>
      <c r="D17652" s="4"/>
      <c r="E17652" s="4"/>
      <c r="F17652" s="4"/>
      <c r="G17652" s="4"/>
      <c r="H17652" s="4"/>
      <c r="I17652" s="4"/>
      <c r="J17652" s="4"/>
      <c r="K17652" s="4"/>
      <c r="L17652" s="4"/>
      <c r="M17652" s="4"/>
      <c r="N17652" s="4"/>
      <c r="O17652" s="4"/>
      <c r="P17652" s="4"/>
      <c r="Q17652" s="4"/>
      <c r="R17652" s="4"/>
      <c r="S17652" s="4"/>
      <c r="T17652" s="4"/>
      <c r="U17652" s="4"/>
      <c r="V17652" s="4"/>
      <c r="W17652" s="4"/>
      <c r="X17652" s="4"/>
      <c r="Y17652" s="4"/>
      <c r="Z17652" s="4"/>
      <c r="AA17652" s="4"/>
      <c r="AB17652" s="4"/>
      <c r="AC17652" s="4"/>
      <c r="AD17652" s="4"/>
      <c r="AE17652" s="4"/>
      <c r="AF17652" s="4"/>
      <c r="AG17652" s="4"/>
      <c r="AH17652" s="4"/>
      <c r="AI17652" s="4"/>
    </row>
    <row r="17653" spans="1:35" s="8" customFormat="1" x14ac:dyDescent="0.45">
      <c r="A17653" s="7"/>
      <c r="C17653" s="7"/>
      <c r="D17653" s="4"/>
      <c r="E17653" s="4"/>
      <c r="F17653" s="4"/>
      <c r="G17653" s="4"/>
      <c r="H17653" s="4"/>
      <c r="I17653" s="4"/>
      <c r="J17653" s="4"/>
      <c r="K17653" s="4"/>
      <c r="L17653" s="4"/>
      <c r="M17653" s="4"/>
      <c r="N17653" s="4"/>
      <c r="O17653" s="4"/>
      <c r="P17653" s="4"/>
      <c r="Q17653" s="4"/>
      <c r="R17653" s="4"/>
      <c r="S17653" s="4"/>
      <c r="T17653" s="4"/>
      <c r="U17653" s="4"/>
      <c r="V17653" s="4"/>
      <c r="W17653" s="4"/>
      <c r="X17653" s="4"/>
      <c r="Y17653" s="4"/>
      <c r="Z17653" s="4"/>
      <c r="AA17653" s="4"/>
      <c r="AB17653" s="4"/>
      <c r="AC17653" s="4"/>
      <c r="AD17653" s="4"/>
      <c r="AE17653" s="4"/>
      <c r="AF17653" s="4"/>
      <c r="AG17653" s="4"/>
      <c r="AH17653" s="4"/>
      <c r="AI17653" s="4"/>
    </row>
    <row r="17654" spans="1:35" s="8" customFormat="1" x14ac:dyDescent="0.45">
      <c r="A17654" s="7"/>
      <c r="C17654" s="7"/>
      <c r="D17654" s="4"/>
      <c r="E17654" s="4"/>
      <c r="F17654" s="4"/>
      <c r="G17654" s="4"/>
      <c r="H17654" s="4"/>
      <c r="I17654" s="4"/>
      <c r="J17654" s="4"/>
      <c r="K17654" s="4"/>
      <c r="L17654" s="4"/>
      <c r="M17654" s="4"/>
      <c r="N17654" s="4"/>
      <c r="O17654" s="4"/>
      <c r="P17654" s="4"/>
      <c r="Q17654" s="4"/>
      <c r="R17654" s="4"/>
      <c r="S17654" s="4"/>
      <c r="T17654" s="4"/>
      <c r="U17654" s="4"/>
      <c r="V17654" s="4"/>
      <c r="W17654" s="4"/>
      <c r="X17654" s="4"/>
      <c r="Y17654" s="4"/>
      <c r="Z17654" s="4"/>
      <c r="AA17654" s="4"/>
      <c r="AB17654" s="4"/>
      <c r="AC17654" s="4"/>
      <c r="AD17654" s="4"/>
      <c r="AE17654" s="4"/>
      <c r="AF17654" s="4"/>
      <c r="AG17654" s="4"/>
      <c r="AH17654" s="4"/>
      <c r="AI17654" s="4"/>
    </row>
    <row r="17655" spans="1:35" s="8" customFormat="1" x14ac:dyDescent="0.45">
      <c r="A17655" s="7"/>
      <c r="C17655" s="7"/>
      <c r="D17655" s="4"/>
      <c r="E17655" s="4"/>
      <c r="F17655" s="4"/>
      <c r="G17655" s="4"/>
      <c r="H17655" s="4"/>
      <c r="I17655" s="4"/>
      <c r="J17655" s="4"/>
      <c r="K17655" s="4"/>
      <c r="L17655" s="4"/>
      <c r="M17655" s="4"/>
      <c r="N17655" s="4"/>
      <c r="O17655" s="4"/>
      <c r="P17655" s="4"/>
      <c r="Q17655" s="4"/>
      <c r="R17655" s="4"/>
      <c r="S17655" s="4"/>
      <c r="T17655" s="4"/>
      <c r="U17655" s="4"/>
      <c r="V17655" s="4"/>
      <c r="W17655" s="4"/>
      <c r="X17655" s="4"/>
      <c r="Y17655" s="4"/>
      <c r="Z17655" s="4"/>
      <c r="AA17655" s="4"/>
      <c r="AB17655" s="4"/>
      <c r="AC17655" s="4"/>
      <c r="AD17655" s="4"/>
      <c r="AE17655" s="4"/>
      <c r="AF17655" s="4"/>
      <c r="AG17655" s="4"/>
      <c r="AH17655" s="4"/>
      <c r="AI17655" s="4"/>
    </row>
    <row r="17656" spans="1:35" s="8" customFormat="1" x14ac:dyDescent="0.45">
      <c r="A17656" s="7"/>
      <c r="C17656" s="7"/>
      <c r="D17656" s="4"/>
      <c r="E17656" s="4"/>
      <c r="F17656" s="4"/>
      <c r="G17656" s="4"/>
      <c r="H17656" s="4"/>
      <c r="I17656" s="4"/>
      <c r="J17656" s="4"/>
      <c r="K17656" s="4"/>
      <c r="L17656" s="4"/>
      <c r="M17656" s="4"/>
      <c r="N17656" s="4"/>
      <c r="O17656" s="4"/>
      <c r="P17656" s="4"/>
      <c r="Q17656" s="4"/>
      <c r="R17656" s="4"/>
      <c r="S17656" s="4"/>
      <c r="T17656" s="4"/>
      <c r="U17656" s="4"/>
      <c r="V17656" s="4"/>
      <c r="W17656" s="4"/>
      <c r="X17656" s="4"/>
      <c r="Y17656" s="4"/>
      <c r="Z17656" s="4"/>
      <c r="AA17656" s="4"/>
      <c r="AB17656" s="4"/>
      <c r="AC17656" s="4"/>
      <c r="AD17656" s="4"/>
      <c r="AE17656" s="4"/>
      <c r="AF17656" s="4"/>
      <c r="AG17656" s="4"/>
      <c r="AH17656" s="4"/>
      <c r="AI17656" s="4"/>
    </row>
    <row r="17657" spans="1:35" s="8" customFormat="1" x14ac:dyDescent="0.45">
      <c r="A17657" s="7"/>
      <c r="C17657" s="7"/>
      <c r="D17657" s="4"/>
      <c r="E17657" s="4"/>
      <c r="F17657" s="4"/>
      <c r="G17657" s="4"/>
      <c r="H17657" s="4"/>
      <c r="I17657" s="4"/>
      <c r="J17657" s="4"/>
      <c r="K17657" s="4"/>
      <c r="L17657" s="4"/>
      <c r="M17657" s="4"/>
      <c r="N17657" s="4"/>
      <c r="O17657" s="4"/>
      <c r="P17657" s="4"/>
      <c r="Q17657" s="4"/>
      <c r="R17657" s="4"/>
      <c r="S17657" s="4"/>
      <c r="T17657" s="4"/>
      <c r="U17657" s="4"/>
      <c r="V17657" s="4"/>
      <c r="W17657" s="4"/>
      <c r="X17657" s="4"/>
      <c r="Y17657" s="4"/>
      <c r="Z17657" s="4"/>
      <c r="AA17657" s="4"/>
      <c r="AB17657" s="4"/>
      <c r="AC17657" s="4"/>
      <c r="AD17657" s="4"/>
      <c r="AE17657" s="4"/>
      <c r="AF17657" s="4"/>
      <c r="AG17657" s="4"/>
      <c r="AH17657" s="4"/>
      <c r="AI17657" s="4"/>
    </row>
    <row r="17658" spans="1:35" s="8" customFormat="1" x14ac:dyDescent="0.45">
      <c r="A17658" s="7"/>
      <c r="C17658" s="7"/>
      <c r="D17658" s="4"/>
      <c r="E17658" s="4"/>
      <c r="F17658" s="4"/>
      <c r="G17658" s="4"/>
      <c r="H17658" s="4"/>
      <c r="I17658" s="4"/>
      <c r="J17658" s="4"/>
      <c r="K17658" s="4"/>
      <c r="L17658" s="4"/>
      <c r="M17658" s="4"/>
      <c r="N17658" s="4"/>
      <c r="O17658" s="4"/>
      <c r="P17658" s="4"/>
      <c r="Q17658" s="4"/>
      <c r="R17658" s="4"/>
      <c r="S17658" s="4"/>
      <c r="T17658" s="4"/>
      <c r="U17658" s="4"/>
      <c r="V17658" s="4"/>
      <c r="W17658" s="4"/>
      <c r="X17658" s="4"/>
      <c r="Y17658" s="4"/>
      <c r="Z17658" s="4"/>
      <c r="AA17658" s="4"/>
      <c r="AB17658" s="4"/>
      <c r="AC17658" s="4"/>
      <c r="AD17658" s="4"/>
      <c r="AE17658" s="4"/>
      <c r="AF17658" s="4"/>
      <c r="AG17658" s="4"/>
      <c r="AH17658" s="4"/>
      <c r="AI17658" s="4"/>
    </row>
    <row r="17659" spans="1:35" s="8" customFormat="1" x14ac:dyDescent="0.45">
      <c r="A17659" s="7"/>
      <c r="C17659" s="7"/>
      <c r="D17659" s="4"/>
      <c r="E17659" s="4"/>
      <c r="F17659" s="4"/>
      <c r="G17659" s="4"/>
      <c r="H17659" s="4"/>
      <c r="I17659" s="4"/>
      <c r="J17659" s="4"/>
      <c r="K17659" s="4"/>
      <c r="L17659" s="4"/>
      <c r="M17659" s="4"/>
      <c r="N17659" s="4"/>
      <c r="O17659" s="4"/>
      <c r="P17659" s="4"/>
      <c r="Q17659" s="4"/>
      <c r="R17659" s="4"/>
      <c r="S17659" s="4"/>
      <c r="T17659" s="4"/>
      <c r="U17659" s="4"/>
      <c r="V17659" s="4"/>
      <c r="W17659" s="4"/>
      <c r="X17659" s="4"/>
      <c r="Y17659" s="4"/>
      <c r="Z17659" s="4"/>
      <c r="AA17659" s="4"/>
      <c r="AB17659" s="4"/>
      <c r="AC17659" s="4"/>
      <c r="AD17659" s="4"/>
      <c r="AE17659" s="4"/>
      <c r="AF17659" s="4"/>
      <c r="AG17659" s="4"/>
      <c r="AH17659" s="4"/>
      <c r="AI17659" s="4"/>
    </row>
    <row r="17660" spans="1:35" s="8" customFormat="1" x14ac:dyDescent="0.45">
      <c r="A17660" s="7"/>
      <c r="C17660" s="7"/>
      <c r="D17660" s="4"/>
      <c r="E17660" s="4"/>
      <c r="F17660" s="4"/>
      <c r="G17660" s="4"/>
      <c r="H17660" s="4"/>
      <c r="I17660" s="4"/>
      <c r="J17660" s="4"/>
      <c r="K17660" s="4"/>
      <c r="L17660" s="4"/>
      <c r="M17660" s="4"/>
      <c r="N17660" s="4"/>
      <c r="O17660" s="4"/>
      <c r="P17660" s="4"/>
      <c r="Q17660" s="4"/>
      <c r="R17660" s="4"/>
      <c r="S17660" s="4"/>
      <c r="T17660" s="4"/>
      <c r="U17660" s="4"/>
      <c r="V17660" s="4"/>
      <c r="W17660" s="4"/>
      <c r="X17660" s="4"/>
      <c r="Y17660" s="4"/>
      <c r="Z17660" s="4"/>
      <c r="AA17660" s="4"/>
      <c r="AB17660" s="4"/>
      <c r="AC17660" s="4"/>
      <c r="AD17660" s="4"/>
      <c r="AE17660" s="4"/>
      <c r="AF17660" s="4"/>
      <c r="AG17660" s="4"/>
      <c r="AH17660" s="4"/>
      <c r="AI17660" s="4"/>
    </row>
    <row r="17661" spans="1:35" s="8" customFormat="1" x14ac:dyDescent="0.45">
      <c r="A17661" s="7"/>
      <c r="C17661" s="7"/>
      <c r="D17661" s="4"/>
      <c r="E17661" s="4"/>
      <c r="F17661" s="4"/>
      <c r="G17661" s="4"/>
      <c r="H17661" s="4"/>
      <c r="I17661" s="4"/>
      <c r="J17661" s="4"/>
      <c r="K17661" s="4"/>
      <c r="L17661" s="4"/>
      <c r="M17661" s="4"/>
      <c r="N17661" s="4"/>
      <c r="O17661" s="4"/>
      <c r="P17661" s="4"/>
      <c r="Q17661" s="4"/>
      <c r="R17661" s="4"/>
      <c r="S17661" s="4"/>
      <c r="T17661" s="4"/>
      <c r="U17661" s="4"/>
      <c r="V17661" s="4"/>
      <c r="W17661" s="4"/>
      <c r="X17661" s="4"/>
      <c r="Y17661" s="4"/>
      <c r="Z17661" s="4"/>
      <c r="AA17661" s="4"/>
      <c r="AB17661" s="4"/>
      <c r="AC17661" s="4"/>
      <c r="AD17661" s="4"/>
      <c r="AE17661" s="4"/>
      <c r="AF17661" s="4"/>
      <c r="AG17661" s="4"/>
      <c r="AH17661" s="4"/>
      <c r="AI17661" s="4"/>
    </row>
    <row r="17662" spans="1:35" s="8" customFormat="1" x14ac:dyDescent="0.45">
      <c r="A17662" s="7"/>
      <c r="C17662" s="7"/>
      <c r="D17662" s="4"/>
      <c r="E17662" s="4"/>
      <c r="F17662" s="4"/>
      <c r="G17662" s="4"/>
      <c r="H17662" s="4"/>
      <c r="I17662" s="4"/>
      <c r="J17662" s="4"/>
      <c r="K17662" s="4"/>
      <c r="L17662" s="4"/>
      <c r="M17662" s="4"/>
      <c r="N17662" s="4"/>
      <c r="O17662" s="4"/>
      <c r="P17662" s="4"/>
      <c r="Q17662" s="4"/>
      <c r="R17662" s="4"/>
      <c r="S17662" s="4"/>
      <c r="T17662" s="4"/>
      <c r="U17662" s="4"/>
      <c r="V17662" s="4"/>
      <c r="W17662" s="4"/>
      <c r="X17662" s="4"/>
      <c r="Y17662" s="4"/>
      <c r="Z17662" s="4"/>
      <c r="AA17662" s="4"/>
      <c r="AB17662" s="4"/>
      <c r="AC17662" s="4"/>
      <c r="AD17662" s="4"/>
      <c r="AE17662" s="4"/>
      <c r="AF17662" s="4"/>
      <c r="AG17662" s="4"/>
      <c r="AH17662" s="4"/>
      <c r="AI17662" s="4"/>
    </row>
    <row r="17663" spans="1:35" s="8" customFormat="1" x14ac:dyDescent="0.45">
      <c r="A17663" s="7"/>
      <c r="C17663" s="7"/>
      <c r="D17663" s="4"/>
      <c r="E17663" s="4"/>
      <c r="F17663" s="4"/>
      <c r="G17663" s="4"/>
      <c r="H17663" s="4"/>
      <c r="I17663" s="4"/>
      <c r="J17663" s="4"/>
      <c r="K17663" s="4"/>
      <c r="L17663" s="4"/>
      <c r="M17663" s="4"/>
      <c r="N17663" s="4"/>
      <c r="O17663" s="4"/>
      <c r="P17663" s="4"/>
      <c r="Q17663" s="4"/>
      <c r="R17663" s="4"/>
      <c r="S17663" s="4"/>
      <c r="T17663" s="4"/>
      <c r="U17663" s="4"/>
      <c r="V17663" s="4"/>
      <c r="W17663" s="4"/>
      <c r="X17663" s="4"/>
      <c r="Y17663" s="4"/>
      <c r="Z17663" s="4"/>
      <c r="AA17663" s="4"/>
      <c r="AB17663" s="4"/>
      <c r="AC17663" s="4"/>
      <c r="AD17663" s="4"/>
      <c r="AE17663" s="4"/>
      <c r="AF17663" s="4"/>
      <c r="AG17663" s="4"/>
      <c r="AH17663" s="4"/>
      <c r="AI17663" s="4"/>
    </row>
    <row r="17664" spans="1:35" s="8" customFormat="1" x14ac:dyDescent="0.45">
      <c r="A17664" s="7"/>
      <c r="C17664" s="7"/>
      <c r="D17664" s="4"/>
      <c r="E17664" s="4"/>
      <c r="F17664" s="4"/>
      <c r="G17664" s="4"/>
      <c r="H17664" s="4"/>
      <c r="I17664" s="4"/>
      <c r="J17664" s="4"/>
      <c r="K17664" s="4"/>
      <c r="L17664" s="4"/>
      <c r="M17664" s="4"/>
      <c r="N17664" s="4"/>
      <c r="O17664" s="4"/>
      <c r="P17664" s="4"/>
      <c r="Q17664" s="4"/>
      <c r="R17664" s="4"/>
      <c r="S17664" s="4"/>
      <c r="T17664" s="4"/>
      <c r="U17664" s="4"/>
      <c r="V17664" s="4"/>
      <c r="W17664" s="4"/>
      <c r="X17664" s="4"/>
      <c r="Y17664" s="4"/>
      <c r="Z17664" s="4"/>
      <c r="AA17664" s="4"/>
      <c r="AB17664" s="4"/>
      <c r="AC17664" s="4"/>
      <c r="AD17664" s="4"/>
      <c r="AE17664" s="4"/>
      <c r="AF17664" s="4"/>
      <c r="AG17664" s="4"/>
      <c r="AH17664" s="4"/>
      <c r="AI17664" s="4"/>
    </row>
    <row r="17665" spans="1:35" s="8" customFormat="1" x14ac:dyDescent="0.45">
      <c r="A17665" s="7"/>
      <c r="C17665" s="7"/>
      <c r="D17665" s="4"/>
      <c r="E17665" s="4"/>
      <c r="F17665" s="4"/>
      <c r="G17665" s="4"/>
      <c r="H17665" s="4"/>
      <c r="I17665" s="4"/>
      <c r="J17665" s="4"/>
      <c r="K17665" s="4"/>
      <c r="L17665" s="4"/>
      <c r="M17665" s="4"/>
      <c r="N17665" s="4"/>
      <c r="O17665" s="4"/>
      <c r="P17665" s="4"/>
      <c r="Q17665" s="4"/>
      <c r="R17665" s="4"/>
      <c r="S17665" s="4"/>
      <c r="T17665" s="4"/>
      <c r="U17665" s="4"/>
      <c r="V17665" s="4"/>
      <c r="W17665" s="4"/>
      <c r="X17665" s="4"/>
      <c r="Y17665" s="4"/>
      <c r="Z17665" s="4"/>
      <c r="AA17665" s="4"/>
      <c r="AB17665" s="4"/>
      <c r="AC17665" s="4"/>
      <c r="AD17665" s="4"/>
      <c r="AE17665" s="4"/>
      <c r="AF17665" s="4"/>
      <c r="AG17665" s="4"/>
      <c r="AH17665" s="4"/>
      <c r="AI17665" s="4"/>
    </row>
    <row r="17666" spans="1:35" s="8" customFormat="1" x14ac:dyDescent="0.45">
      <c r="A17666" s="7"/>
      <c r="C17666" s="7"/>
      <c r="D17666" s="4"/>
      <c r="E17666" s="4"/>
      <c r="F17666" s="4"/>
      <c r="G17666" s="4"/>
      <c r="H17666" s="4"/>
      <c r="I17666" s="4"/>
      <c r="J17666" s="4"/>
      <c r="K17666" s="4"/>
      <c r="L17666" s="4"/>
      <c r="M17666" s="4"/>
      <c r="N17666" s="4"/>
      <c r="O17666" s="4"/>
      <c r="P17666" s="4"/>
      <c r="Q17666" s="4"/>
      <c r="R17666" s="4"/>
      <c r="S17666" s="4"/>
      <c r="T17666" s="4"/>
      <c r="U17666" s="4"/>
      <c r="V17666" s="4"/>
      <c r="W17666" s="4"/>
      <c r="X17666" s="4"/>
      <c r="Y17666" s="4"/>
      <c r="Z17666" s="4"/>
      <c r="AA17666" s="4"/>
      <c r="AB17666" s="4"/>
      <c r="AC17666" s="4"/>
      <c r="AD17666" s="4"/>
      <c r="AE17666" s="4"/>
      <c r="AF17666" s="4"/>
      <c r="AG17666" s="4"/>
      <c r="AH17666" s="4"/>
      <c r="AI17666" s="4"/>
    </row>
    <row r="17667" spans="1:35" s="8" customFormat="1" x14ac:dyDescent="0.45">
      <c r="A17667" s="7"/>
      <c r="C17667" s="7"/>
      <c r="D17667" s="4"/>
      <c r="E17667" s="4"/>
      <c r="F17667" s="4"/>
      <c r="G17667" s="4"/>
      <c r="H17667" s="4"/>
      <c r="I17667" s="4"/>
      <c r="J17667" s="4"/>
      <c r="K17667" s="4"/>
      <c r="L17667" s="4"/>
      <c r="M17667" s="4"/>
      <c r="N17667" s="4"/>
      <c r="O17667" s="4"/>
      <c r="P17667" s="4"/>
      <c r="Q17667" s="4"/>
      <c r="R17667" s="4"/>
      <c r="S17667" s="4"/>
      <c r="T17667" s="4"/>
      <c r="U17667" s="4"/>
      <c r="V17667" s="4"/>
      <c r="W17667" s="4"/>
      <c r="X17667" s="4"/>
      <c r="Y17667" s="4"/>
      <c r="Z17667" s="4"/>
      <c r="AA17667" s="4"/>
      <c r="AB17667" s="4"/>
      <c r="AC17667" s="4"/>
      <c r="AD17667" s="4"/>
      <c r="AE17667" s="4"/>
      <c r="AF17667" s="4"/>
      <c r="AG17667" s="4"/>
      <c r="AH17667" s="4"/>
      <c r="AI17667" s="4"/>
    </row>
    <row r="17668" spans="1:35" s="8" customFormat="1" x14ac:dyDescent="0.45">
      <c r="A17668" s="7"/>
      <c r="C17668" s="7"/>
      <c r="D17668" s="4"/>
      <c r="E17668" s="4"/>
      <c r="F17668" s="4"/>
      <c r="G17668" s="4"/>
      <c r="H17668" s="4"/>
      <c r="I17668" s="4"/>
      <c r="J17668" s="4"/>
      <c r="K17668" s="4"/>
      <c r="L17668" s="4"/>
      <c r="M17668" s="4"/>
      <c r="N17668" s="4"/>
      <c r="O17668" s="4"/>
      <c r="P17668" s="4"/>
      <c r="Q17668" s="4"/>
      <c r="R17668" s="4"/>
      <c r="S17668" s="4"/>
      <c r="T17668" s="4"/>
      <c r="U17668" s="4"/>
      <c r="V17668" s="4"/>
      <c r="W17668" s="4"/>
      <c r="X17668" s="4"/>
      <c r="Y17668" s="4"/>
      <c r="Z17668" s="4"/>
      <c r="AA17668" s="4"/>
      <c r="AB17668" s="4"/>
      <c r="AC17668" s="4"/>
      <c r="AD17668" s="4"/>
      <c r="AE17668" s="4"/>
      <c r="AF17668" s="4"/>
      <c r="AG17668" s="4"/>
      <c r="AH17668" s="4"/>
      <c r="AI17668" s="4"/>
    </row>
    <row r="17669" spans="1:35" s="8" customFormat="1" x14ac:dyDescent="0.45">
      <c r="A17669" s="7"/>
      <c r="C17669" s="7"/>
      <c r="D17669" s="4"/>
      <c r="E17669" s="4"/>
      <c r="F17669" s="4"/>
      <c r="G17669" s="4"/>
      <c r="H17669" s="4"/>
      <c r="I17669" s="4"/>
      <c r="J17669" s="4"/>
      <c r="K17669" s="4"/>
      <c r="L17669" s="4"/>
      <c r="M17669" s="4"/>
      <c r="N17669" s="4"/>
      <c r="O17669" s="4"/>
      <c r="P17669" s="4"/>
      <c r="Q17669" s="4"/>
      <c r="R17669" s="4"/>
      <c r="S17669" s="4"/>
      <c r="T17669" s="4"/>
      <c r="U17669" s="4"/>
      <c r="V17669" s="4"/>
      <c r="W17669" s="4"/>
      <c r="X17669" s="4"/>
      <c r="Y17669" s="4"/>
      <c r="Z17669" s="4"/>
      <c r="AA17669" s="4"/>
      <c r="AB17669" s="4"/>
      <c r="AC17669" s="4"/>
      <c r="AD17669" s="4"/>
      <c r="AE17669" s="4"/>
      <c r="AF17669" s="4"/>
      <c r="AG17669" s="4"/>
      <c r="AH17669" s="4"/>
      <c r="AI17669" s="4"/>
    </row>
    <row r="17670" spans="1:35" s="8" customFormat="1" x14ac:dyDescent="0.45">
      <c r="A17670" s="7"/>
      <c r="C17670" s="7"/>
      <c r="D17670" s="4"/>
      <c r="E17670" s="4"/>
      <c r="F17670" s="4"/>
      <c r="G17670" s="4"/>
      <c r="H17670" s="4"/>
      <c r="I17670" s="4"/>
      <c r="J17670" s="4"/>
      <c r="K17670" s="4"/>
      <c r="L17670" s="4"/>
      <c r="M17670" s="4"/>
      <c r="N17670" s="4"/>
      <c r="O17670" s="4"/>
      <c r="P17670" s="4"/>
      <c r="Q17670" s="4"/>
      <c r="R17670" s="4"/>
      <c r="S17670" s="4"/>
      <c r="T17670" s="4"/>
      <c r="U17670" s="4"/>
      <c r="V17670" s="4"/>
      <c r="W17670" s="4"/>
      <c r="X17670" s="4"/>
      <c r="Y17670" s="4"/>
      <c r="Z17670" s="4"/>
      <c r="AA17670" s="4"/>
      <c r="AB17670" s="4"/>
      <c r="AC17670" s="4"/>
      <c r="AD17670" s="4"/>
      <c r="AE17670" s="4"/>
      <c r="AF17670" s="4"/>
      <c r="AG17670" s="4"/>
      <c r="AH17670" s="4"/>
      <c r="AI17670" s="4"/>
    </row>
    <row r="17671" spans="1:35" s="8" customFormat="1" x14ac:dyDescent="0.45">
      <c r="A17671" s="7"/>
      <c r="C17671" s="7"/>
      <c r="D17671" s="4"/>
      <c r="E17671" s="4"/>
      <c r="F17671" s="4"/>
      <c r="G17671" s="4"/>
      <c r="H17671" s="4"/>
      <c r="I17671" s="4"/>
      <c r="J17671" s="4"/>
      <c r="K17671" s="4"/>
      <c r="L17671" s="4"/>
      <c r="M17671" s="4"/>
      <c r="N17671" s="4"/>
      <c r="O17671" s="4"/>
      <c r="P17671" s="4"/>
      <c r="Q17671" s="4"/>
      <c r="R17671" s="4"/>
      <c r="S17671" s="4"/>
      <c r="T17671" s="4"/>
      <c r="U17671" s="4"/>
      <c r="V17671" s="4"/>
      <c r="W17671" s="4"/>
      <c r="X17671" s="4"/>
      <c r="Y17671" s="4"/>
      <c r="Z17671" s="4"/>
      <c r="AA17671" s="4"/>
      <c r="AB17671" s="4"/>
      <c r="AC17671" s="4"/>
      <c r="AD17671" s="4"/>
      <c r="AE17671" s="4"/>
      <c r="AF17671" s="4"/>
      <c r="AG17671" s="4"/>
      <c r="AH17671" s="4"/>
      <c r="AI17671" s="4"/>
    </row>
    <row r="17672" spans="1:35" s="8" customFormat="1" x14ac:dyDescent="0.45">
      <c r="A17672" s="7"/>
      <c r="C17672" s="7"/>
      <c r="D17672" s="4"/>
      <c r="E17672" s="4"/>
      <c r="F17672" s="4"/>
      <c r="G17672" s="4"/>
      <c r="H17672" s="4"/>
      <c r="I17672" s="4"/>
      <c r="J17672" s="4"/>
      <c r="K17672" s="4"/>
      <c r="L17672" s="4"/>
      <c r="M17672" s="4"/>
      <c r="N17672" s="4"/>
      <c r="O17672" s="4"/>
      <c r="P17672" s="4"/>
      <c r="Q17672" s="4"/>
      <c r="R17672" s="4"/>
      <c r="S17672" s="4"/>
      <c r="T17672" s="4"/>
      <c r="U17672" s="4"/>
      <c r="V17672" s="4"/>
      <c r="W17672" s="4"/>
      <c r="X17672" s="4"/>
      <c r="Y17672" s="4"/>
      <c r="Z17672" s="4"/>
      <c r="AA17672" s="4"/>
      <c r="AB17672" s="4"/>
      <c r="AC17672" s="4"/>
      <c r="AD17672" s="4"/>
      <c r="AE17672" s="4"/>
      <c r="AF17672" s="4"/>
      <c r="AG17672" s="4"/>
      <c r="AH17672" s="4"/>
      <c r="AI17672" s="4"/>
    </row>
    <row r="17673" spans="1:35" s="8" customFormat="1" x14ac:dyDescent="0.45">
      <c r="A17673" s="7"/>
      <c r="C17673" s="7"/>
      <c r="D17673" s="4"/>
      <c r="E17673" s="4"/>
      <c r="F17673" s="4"/>
      <c r="G17673" s="4"/>
      <c r="H17673" s="4"/>
      <c r="I17673" s="4"/>
      <c r="J17673" s="4"/>
      <c r="K17673" s="4"/>
      <c r="L17673" s="4"/>
      <c r="M17673" s="4"/>
      <c r="N17673" s="4"/>
      <c r="O17673" s="4"/>
      <c r="P17673" s="4"/>
      <c r="Q17673" s="4"/>
      <c r="R17673" s="4"/>
      <c r="S17673" s="4"/>
      <c r="T17673" s="4"/>
      <c r="U17673" s="4"/>
      <c r="V17673" s="4"/>
      <c r="W17673" s="4"/>
      <c r="X17673" s="4"/>
      <c r="Y17673" s="4"/>
      <c r="Z17673" s="4"/>
      <c r="AA17673" s="4"/>
      <c r="AB17673" s="4"/>
      <c r="AC17673" s="4"/>
      <c r="AD17673" s="4"/>
      <c r="AE17673" s="4"/>
      <c r="AF17673" s="4"/>
      <c r="AG17673" s="4"/>
      <c r="AH17673" s="4"/>
      <c r="AI17673" s="4"/>
    </row>
    <row r="17674" spans="1:35" s="8" customFormat="1" x14ac:dyDescent="0.45">
      <c r="A17674" s="7"/>
      <c r="C17674" s="7"/>
      <c r="D17674" s="4"/>
      <c r="E17674" s="4"/>
      <c r="F17674" s="4"/>
      <c r="G17674" s="4"/>
      <c r="H17674" s="4"/>
      <c r="I17674" s="4"/>
      <c r="J17674" s="4"/>
      <c r="K17674" s="4"/>
      <c r="L17674" s="4"/>
      <c r="M17674" s="4"/>
      <c r="N17674" s="4"/>
      <c r="O17674" s="4"/>
      <c r="P17674" s="4"/>
      <c r="Q17674" s="4"/>
      <c r="R17674" s="4"/>
      <c r="S17674" s="4"/>
      <c r="T17674" s="4"/>
      <c r="U17674" s="4"/>
      <c r="V17674" s="4"/>
      <c r="W17674" s="4"/>
      <c r="X17674" s="4"/>
      <c r="Y17674" s="4"/>
      <c r="Z17674" s="4"/>
      <c r="AA17674" s="4"/>
      <c r="AB17674" s="4"/>
      <c r="AC17674" s="4"/>
      <c r="AD17674" s="4"/>
      <c r="AE17674" s="4"/>
      <c r="AF17674" s="4"/>
      <c r="AG17674" s="4"/>
      <c r="AH17674" s="4"/>
      <c r="AI17674" s="4"/>
    </row>
    <row r="17675" spans="1:35" s="8" customFormat="1" x14ac:dyDescent="0.45">
      <c r="A17675" s="7"/>
      <c r="C17675" s="7"/>
      <c r="D17675" s="4"/>
      <c r="E17675" s="4"/>
      <c r="F17675" s="4"/>
      <c r="G17675" s="4"/>
      <c r="H17675" s="4"/>
      <c r="I17675" s="4"/>
      <c r="J17675" s="4"/>
      <c r="K17675" s="4"/>
      <c r="L17675" s="4"/>
      <c r="M17675" s="4"/>
      <c r="N17675" s="4"/>
      <c r="O17675" s="4"/>
      <c r="P17675" s="4"/>
      <c r="Q17675" s="4"/>
      <c r="R17675" s="4"/>
      <c r="S17675" s="4"/>
      <c r="T17675" s="4"/>
      <c r="U17675" s="4"/>
      <c r="V17675" s="4"/>
      <c r="W17675" s="4"/>
      <c r="X17675" s="4"/>
      <c r="Y17675" s="4"/>
      <c r="Z17675" s="4"/>
      <c r="AA17675" s="4"/>
      <c r="AB17675" s="4"/>
      <c r="AC17675" s="4"/>
      <c r="AD17675" s="4"/>
      <c r="AE17675" s="4"/>
      <c r="AF17675" s="4"/>
      <c r="AG17675" s="4"/>
      <c r="AH17675" s="4"/>
      <c r="AI17675" s="4"/>
    </row>
    <row r="17676" spans="1:35" s="8" customFormat="1" x14ac:dyDescent="0.45">
      <c r="A17676" s="7"/>
      <c r="C17676" s="7"/>
      <c r="D17676" s="4"/>
      <c r="E17676" s="4"/>
      <c r="F17676" s="4"/>
      <c r="G17676" s="4"/>
      <c r="H17676" s="4"/>
      <c r="I17676" s="4"/>
      <c r="J17676" s="4"/>
      <c r="K17676" s="4"/>
      <c r="L17676" s="4"/>
      <c r="M17676" s="4"/>
      <c r="N17676" s="4"/>
      <c r="O17676" s="4"/>
      <c r="P17676" s="4"/>
      <c r="Q17676" s="4"/>
      <c r="R17676" s="4"/>
      <c r="S17676" s="4"/>
      <c r="T17676" s="4"/>
      <c r="U17676" s="4"/>
      <c r="V17676" s="4"/>
      <c r="W17676" s="4"/>
      <c r="X17676" s="4"/>
      <c r="Y17676" s="4"/>
      <c r="Z17676" s="4"/>
      <c r="AA17676" s="4"/>
      <c r="AB17676" s="4"/>
      <c r="AC17676" s="4"/>
      <c r="AD17676" s="4"/>
      <c r="AE17676" s="4"/>
      <c r="AF17676" s="4"/>
      <c r="AG17676" s="4"/>
      <c r="AH17676" s="4"/>
      <c r="AI17676" s="4"/>
    </row>
    <row r="17677" spans="1:35" s="8" customFormat="1" x14ac:dyDescent="0.45">
      <c r="A17677" s="7"/>
      <c r="C17677" s="7"/>
      <c r="D17677" s="4"/>
      <c r="E17677" s="4"/>
      <c r="F17677" s="4"/>
      <c r="G17677" s="4"/>
      <c r="H17677" s="4"/>
      <c r="I17677" s="4"/>
      <c r="J17677" s="4"/>
      <c r="K17677" s="4"/>
      <c r="L17677" s="4"/>
      <c r="M17677" s="4"/>
      <c r="N17677" s="4"/>
      <c r="O17677" s="4"/>
      <c r="P17677" s="4"/>
      <c r="Q17677" s="4"/>
      <c r="R17677" s="4"/>
      <c r="S17677" s="4"/>
      <c r="T17677" s="4"/>
      <c r="U17677" s="4"/>
      <c r="V17677" s="4"/>
      <c r="W17677" s="4"/>
      <c r="X17677" s="4"/>
      <c r="Y17677" s="4"/>
      <c r="Z17677" s="4"/>
      <c r="AA17677" s="4"/>
      <c r="AB17677" s="4"/>
      <c r="AC17677" s="4"/>
      <c r="AD17677" s="4"/>
      <c r="AE17677" s="4"/>
      <c r="AF17677" s="4"/>
      <c r="AG17677" s="4"/>
      <c r="AH17677" s="4"/>
      <c r="AI17677" s="4"/>
    </row>
    <row r="17678" spans="1:35" s="8" customFormat="1" x14ac:dyDescent="0.45">
      <c r="A17678" s="7"/>
      <c r="C17678" s="7"/>
      <c r="D17678" s="4"/>
      <c r="E17678" s="4"/>
      <c r="F17678" s="4"/>
      <c r="G17678" s="4"/>
      <c r="H17678" s="4"/>
      <c r="I17678" s="4"/>
      <c r="J17678" s="4"/>
      <c r="K17678" s="4"/>
      <c r="L17678" s="4"/>
      <c r="M17678" s="4"/>
      <c r="N17678" s="4"/>
      <c r="O17678" s="4"/>
      <c r="P17678" s="4"/>
      <c r="Q17678" s="4"/>
      <c r="R17678" s="4"/>
      <c r="S17678" s="4"/>
      <c r="T17678" s="4"/>
      <c r="U17678" s="4"/>
      <c r="V17678" s="4"/>
      <c r="W17678" s="4"/>
      <c r="X17678" s="4"/>
      <c r="Y17678" s="4"/>
      <c r="Z17678" s="4"/>
      <c r="AA17678" s="4"/>
      <c r="AB17678" s="4"/>
      <c r="AC17678" s="4"/>
      <c r="AD17678" s="4"/>
      <c r="AE17678" s="4"/>
      <c r="AF17678" s="4"/>
      <c r="AG17678" s="4"/>
      <c r="AH17678" s="4"/>
      <c r="AI17678" s="4"/>
    </row>
    <row r="17679" spans="1:35" s="8" customFormat="1" x14ac:dyDescent="0.45">
      <c r="A17679" s="7"/>
      <c r="C17679" s="7"/>
      <c r="D17679" s="4"/>
      <c r="E17679" s="4"/>
      <c r="F17679" s="4"/>
      <c r="G17679" s="4"/>
      <c r="H17679" s="4"/>
      <c r="I17679" s="4"/>
      <c r="J17679" s="4"/>
      <c r="K17679" s="4"/>
      <c r="L17679" s="4"/>
      <c r="M17679" s="4"/>
      <c r="N17679" s="4"/>
      <c r="O17679" s="4"/>
      <c r="P17679" s="4"/>
      <c r="Q17679" s="4"/>
      <c r="R17679" s="4"/>
      <c r="S17679" s="4"/>
      <c r="T17679" s="4"/>
      <c r="U17679" s="4"/>
      <c r="V17679" s="4"/>
      <c r="W17679" s="4"/>
      <c r="X17679" s="4"/>
      <c r="Y17679" s="4"/>
      <c r="Z17679" s="4"/>
      <c r="AA17679" s="4"/>
      <c r="AB17679" s="4"/>
      <c r="AC17679" s="4"/>
      <c r="AD17679" s="4"/>
      <c r="AE17679" s="4"/>
      <c r="AF17679" s="4"/>
      <c r="AG17679" s="4"/>
      <c r="AH17679" s="4"/>
      <c r="AI17679" s="4"/>
    </row>
    <row r="17680" spans="1:35" s="8" customFormat="1" x14ac:dyDescent="0.45">
      <c r="A17680" s="7"/>
      <c r="C17680" s="7"/>
      <c r="D17680" s="4"/>
      <c r="E17680" s="4"/>
      <c r="F17680" s="4"/>
      <c r="G17680" s="4"/>
      <c r="H17680" s="4"/>
      <c r="I17680" s="4"/>
      <c r="J17680" s="4"/>
      <c r="K17680" s="4"/>
      <c r="L17680" s="4"/>
      <c r="M17680" s="4"/>
      <c r="N17680" s="4"/>
      <c r="O17680" s="4"/>
      <c r="P17680" s="4"/>
      <c r="Q17680" s="4"/>
      <c r="R17680" s="4"/>
      <c r="S17680" s="4"/>
      <c r="T17680" s="4"/>
      <c r="U17680" s="4"/>
      <c r="V17680" s="4"/>
      <c r="W17680" s="4"/>
      <c r="X17680" s="4"/>
      <c r="Y17680" s="4"/>
      <c r="Z17680" s="4"/>
      <c r="AA17680" s="4"/>
      <c r="AB17680" s="4"/>
      <c r="AC17680" s="4"/>
      <c r="AD17680" s="4"/>
      <c r="AE17680" s="4"/>
      <c r="AF17680" s="4"/>
      <c r="AG17680" s="4"/>
      <c r="AH17680" s="4"/>
      <c r="AI17680" s="4"/>
    </row>
    <row r="17681" spans="1:35" s="8" customFormat="1" x14ac:dyDescent="0.45">
      <c r="A17681" s="7"/>
      <c r="C17681" s="7"/>
      <c r="D17681" s="4"/>
      <c r="E17681" s="4"/>
      <c r="F17681" s="4"/>
      <c r="G17681" s="4"/>
      <c r="H17681" s="4"/>
      <c r="I17681" s="4"/>
      <c r="J17681" s="4"/>
      <c r="K17681" s="4"/>
      <c r="L17681" s="4"/>
      <c r="M17681" s="4"/>
      <c r="N17681" s="4"/>
      <c r="O17681" s="4"/>
      <c r="P17681" s="4"/>
      <c r="Q17681" s="4"/>
      <c r="R17681" s="4"/>
      <c r="S17681" s="4"/>
      <c r="T17681" s="4"/>
      <c r="U17681" s="4"/>
      <c r="V17681" s="4"/>
      <c r="W17681" s="4"/>
      <c r="X17681" s="4"/>
      <c r="Y17681" s="4"/>
      <c r="Z17681" s="4"/>
      <c r="AA17681" s="4"/>
      <c r="AB17681" s="4"/>
      <c r="AC17681" s="4"/>
      <c r="AD17681" s="4"/>
      <c r="AE17681" s="4"/>
      <c r="AF17681" s="4"/>
      <c r="AG17681" s="4"/>
      <c r="AH17681" s="4"/>
      <c r="AI17681" s="4"/>
    </row>
    <row r="17682" spans="1:35" s="8" customFormat="1" x14ac:dyDescent="0.45">
      <c r="A17682" s="7"/>
      <c r="C17682" s="7"/>
      <c r="D17682" s="4"/>
      <c r="E17682" s="4"/>
      <c r="F17682" s="4"/>
      <c r="G17682" s="4"/>
      <c r="H17682" s="4"/>
      <c r="I17682" s="4"/>
      <c r="J17682" s="4"/>
      <c r="K17682" s="4"/>
      <c r="L17682" s="4"/>
      <c r="M17682" s="4"/>
      <c r="N17682" s="4"/>
      <c r="O17682" s="4"/>
      <c r="P17682" s="4"/>
      <c r="Q17682" s="4"/>
      <c r="R17682" s="4"/>
      <c r="S17682" s="4"/>
      <c r="T17682" s="4"/>
      <c r="U17682" s="4"/>
      <c r="V17682" s="4"/>
      <c r="W17682" s="4"/>
      <c r="X17682" s="4"/>
      <c r="Y17682" s="4"/>
      <c r="Z17682" s="4"/>
      <c r="AA17682" s="4"/>
      <c r="AB17682" s="4"/>
      <c r="AC17682" s="4"/>
      <c r="AD17682" s="4"/>
      <c r="AE17682" s="4"/>
      <c r="AF17682" s="4"/>
      <c r="AG17682" s="4"/>
      <c r="AH17682" s="4"/>
      <c r="AI17682" s="4"/>
    </row>
    <row r="17683" spans="1:35" s="8" customFormat="1" x14ac:dyDescent="0.45">
      <c r="A17683" s="7"/>
      <c r="C17683" s="7"/>
      <c r="D17683" s="4"/>
      <c r="E17683" s="4"/>
      <c r="F17683" s="4"/>
      <c r="G17683" s="4"/>
      <c r="H17683" s="4"/>
      <c r="I17683" s="4"/>
      <c r="J17683" s="4"/>
      <c r="K17683" s="4"/>
      <c r="L17683" s="4"/>
      <c r="M17683" s="4"/>
      <c r="N17683" s="4"/>
      <c r="O17683" s="4"/>
      <c r="P17683" s="4"/>
      <c r="Q17683" s="4"/>
      <c r="R17683" s="4"/>
      <c r="S17683" s="4"/>
      <c r="T17683" s="4"/>
      <c r="U17683" s="4"/>
      <c r="V17683" s="4"/>
      <c r="W17683" s="4"/>
      <c r="X17683" s="4"/>
      <c r="Y17683" s="4"/>
      <c r="Z17683" s="4"/>
      <c r="AA17683" s="4"/>
      <c r="AB17683" s="4"/>
      <c r="AC17683" s="4"/>
      <c r="AD17683" s="4"/>
      <c r="AE17683" s="4"/>
      <c r="AF17683" s="4"/>
      <c r="AG17683" s="4"/>
      <c r="AH17683" s="4"/>
      <c r="AI17683" s="4"/>
    </row>
    <row r="17684" spans="1:35" s="8" customFormat="1" x14ac:dyDescent="0.45">
      <c r="A17684" s="7"/>
      <c r="C17684" s="7"/>
      <c r="D17684" s="4"/>
      <c r="E17684" s="4"/>
      <c r="F17684" s="4"/>
      <c r="G17684" s="4"/>
      <c r="H17684" s="4"/>
      <c r="I17684" s="4"/>
      <c r="J17684" s="4"/>
      <c r="K17684" s="4"/>
      <c r="L17684" s="4"/>
      <c r="M17684" s="4"/>
      <c r="N17684" s="4"/>
      <c r="O17684" s="4"/>
      <c r="P17684" s="4"/>
      <c r="Q17684" s="4"/>
      <c r="R17684" s="4"/>
      <c r="S17684" s="4"/>
      <c r="T17684" s="4"/>
      <c r="U17684" s="4"/>
      <c r="V17684" s="4"/>
      <c r="W17684" s="4"/>
      <c r="X17684" s="4"/>
      <c r="Y17684" s="4"/>
      <c r="Z17684" s="4"/>
      <c r="AA17684" s="4"/>
      <c r="AB17684" s="4"/>
      <c r="AC17684" s="4"/>
      <c r="AD17684" s="4"/>
      <c r="AE17684" s="4"/>
      <c r="AF17684" s="4"/>
      <c r="AG17684" s="4"/>
      <c r="AH17684" s="4"/>
      <c r="AI17684" s="4"/>
    </row>
    <row r="17685" spans="1:35" s="8" customFormat="1" x14ac:dyDescent="0.45">
      <c r="A17685" s="7"/>
      <c r="C17685" s="7"/>
      <c r="D17685" s="4"/>
      <c r="E17685" s="4"/>
      <c r="F17685" s="4"/>
      <c r="G17685" s="4"/>
      <c r="H17685" s="4"/>
      <c r="I17685" s="4"/>
      <c r="J17685" s="4"/>
      <c r="K17685" s="4"/>
      <c r="L17685" s="4"/>
      <c r="M17685" s="4"/>
      <c r="N17685" s="4"/>
      <c r="O17685" s="4"/>
      <c r="P17685" s="4"/>
      <c r="Q17685" s="4"/>
      <c r="R17685" s="4"/>
      <c r="S17685" s="4"/>
      <c r="T17685" s="4"/>
      <c r="U17685" s="4"/>
      <c r="V17685" s="4"/>
      <c r="W17685" s="4"/>
      <c r="X17685" s="4"/>
      <c r="Y17685" s="4"/>
      <c r="Z17685" s="4"/>
      <c r="AA17685" s="4"/>
      <c r="AB17685" s="4"/>
      <c r="AC17685" s="4"/>
      <c r="AD17685" s="4"/>
      <c r="AE17685" s="4"/>
      <c r="AF17685" s="4"/>
      <c r="AG17685" s="4"/>
      <c r="AH17685" s="4"/>
      <c r="AI17685" s="4"/>
    </row>
    <row r="17686" spans="1:35" s="8" customFormat="1" x14ac:dyDescent="0.45">
      <c r="A17686" s="7"/>
      <c r="C17686" s="7"/>
      <c r="D17686" s="4"/>
      <c r="E17686" s="4"/>
      <c r="F17686" s="4"/>
      <c r="G17686" s="4"/>
      <c r="H17686" s="4"/>
      <c r="I17686" s="4"/>
      <c r="J17686" s="4"/>
      <c r="K17686" s="4"/>
      <c r="L17686" s="4"/>
      <c r="M17686" s="4"/>
      <c r="N17686" s="4"/>
      <c r="O17686" s="4"/>
      <c r="P17686" s="4"/>
      <c r="Q17686" s="4"/>
      <c r="R17686" s="4"/>
      <c r="S17686" s="4"/>
      <c r="T17686" s="4"/>
      <c r="U17686" s="4"/>
      <c r="V17686" s="4"/>
      <c r="W17686" s="4"/>
      <c r="X17686" s="4"/>
      <c r="Y17686" s="4"/>
      <c r="Z17686" s="4"/>
      <c r="AA17686" s="4"/>
      <c r="AB17686" s="4"/>
      <c r="AC17686" s="4"/>
      <c r="AD17686" s="4"/>
      <c r="AE17686" s="4"/>
      <c r="AF17686" s="4"/>
      <c r="AG17686" s="4"/>
      <c r="AH17686" s="4"/>
      <c r="AI17686" s="4"/>
    </row>
    <row r="17687" spans="1:35" s="8" customFormat="1" x14ac:dyDescent="0.45">
      <c r="A17687" s="7"/>
      <c r="C17687" s="7"/>
      <c r="D17687" s="4"/>
      <c r="E17687" s="4"/>
      <c r="F17687" s="4"/>
      <c r="G17687" s="4"/>
      <c r="H17687" s="4"/>
      <c r="I17687" s="4"/>
      <c r="J17687" s="4"/>
      <c r="K17687" s="4"/>
      <c r="L17687" s="4"/>
      <c r="M17687" s="4"/>
      <c r="N17687" s="4"/>
      <c r="O17687" s="4"/>
      <c r="P17687" s="4"/>
      <c r="Q17687" s="4"/>
      <c r="R17687" s="4"/>
      <c r="S17687" s="4"/>
      <c r="T17687" s="4"/>
      <c r="U17687" s="4"/>
      <c r="V17687" s="4"/>
      <c r="W17687" s="4"/>
      <c r="X17687" s="4"/>
      <c r="Y17687" s="4"/>
      <c r="Z17687" s="4"/>
      <c r="AA17687" s="4"/>
      <c r="AB17687" s="4"/>
      <c r="AC17687" s="4"/>
      <c r="AD17687" s="4"/>
      <c r="AE17687" s="4"/>
      <c r="AF17687" s="4"/>
      <c r="AG17687" s="4"/>
      <c r="AH17687" s="4"/>
      <c r="AI17687" s="4"/>
    </row>
    <row r="17688" spans="1:35" s="8" customFormat="1" x14ac:dyDescent="0.45">
      <c r="A17688" s="7"/>
      <c r="C17688" s="7"/>
      <c r="D17688" s="4"/>
      <c r="E17688" s="4"/>
      <c r="F17688" s="4"/>
      <c r="G17688" s="4"/>
      <c r="H17688" s="4"/>
      <c r="I17688" s="4"/>
      <c r="J17688" s="4"/>
      <c r="K17688" s="4"/>
      <c r="L17688" s="4"/>
      <c r="M17688" s="4"/>
      <c r="N17688" s="4"/>
      <c r="O17688" s="4"/>
      <c r="P17688" s="4"/>
      <c r="Q17688" s="4"/>
      <c r="R17688" s="4"/>
      <c r="S17688" s="4"/>
      <c r="T17688" s="4"/>
      <c r="U17688" s="4"/>
      <c r="V17688" s="4"/>
      <c r="W17688" s="4"/>
      <c r="X17688" s="4"/>
      <c r="Y17688" s="4"/>
      <c r="Z17688" s="4"/>
      <c r="AA17688" s="4"/>
      <c r="AB17688" s="4"/>
      <c r="AC17688" s="4"/>
      <c r="AD17688" s="4"/>
      <c r="AE17688" s="4"/>
      <c r="AF17688" s="4"/>
      <c r="AG17688" s="4"/>
      <c r="AH17688" s="4"/>
      <c r="AI17688" s="4"/>
    </row>
    <row r="17689" spans="1:35" s="8" customFormat="1" x14ac:dyDescent="0.45">
      <c r="A17689" s="7"/>
      <c r="C17689" s="7"/>
      <c r="D17689" s="4"/>
      <c r="E17689" s="4"/>
      <c r="F17689" s="4"/>
      <c r="G17689" s="4"/>
      <c r="H17689" s="4"/>
      <c r="I17689" s="4"/>
      <c r="J17689" s="4"/>
      <c r="K17689" s="4"/>
      <c r="L17689" s="4"/>
      <c r="M17689" s="4"/>
      <c r="N17689" s="4"/>
      <c r="O17689" s="4"/>
      <c r="P17689" s="4"/>
      <c r="Q17689" s="4"/>
      <c r="R17689" s="4"/>
      <c r="S17689" s="4"/>
      <c r="T17689" s="4"/>
      <c r="U17689" s="4"/>
      <c r="V17689" s="4"/>
      <c r="W17689" s="4"/>
      <c r="X17689" s="4"/>
      <c r="Y17689" s="4"/>
      <c r="Z17689" s="4"/>
      <c r="AA17689" s="4"/>
      <c r="AB17689" s="4"/>
      <c r="AC17689" s="4"/>
      <c r="AD17689" s="4"/>
      <c r="AE17689" s="4"/>
      <c r="AF17689" s="4"/>
      <c r="AG17689" s="4"/>
      <c r="AH17689" s="4"/>
      <c r="AI17689" s="4"/>
    </row>
    <row r="17690" spans="1:35" s="8" customFormat="1" x14ac:dyDescent="0.45">
      <c r="A17690" s="7"/>
      <c r="C17690" s="7"/>
      <c r="D17690" s="4"/>
      <c r="E17690" s="4"/>
      <c r="F17690" s="4"/>
      <c r="G17690" s="4"/>
      <c r="H17690" s="4"/>
      <c r="I17690" s="4"/>
      <c r="J17690" s="4"/>
      <c r="K17690" s="4"/>
      <c r="L17690" s="4"/>
      <c r="M17690" s="4"/>
      <c r="N17690" s="4"/>
      <c r="O17690" s="4"/>
      <c r="P17690" s="4"/>
      <c r="Q17690" s="4"/>
      <c r="R17690" s="4"/>
      <c r="S17690" s="4"/>
      <c r="T17690" s="4"/>
      <c r="U17690" s="4"/>
      <c r="V17690" s="4"/>
      <c r="W17690" s="4"/>
      <c r="X17690" s="4"/>
      <c r="Y17690" s="4"/>
      <c r="Z17690" s="4"/>
      <c r="AA17690" s="4"/>
      <c r="AB17690" s="4"/>
      <c r="AC17690" s="4"/>
      <c r="AD17690" s="4"/>
      <c r="AE17690" s="4"/>
      <c r="AF17690" s="4"/>
      <c r="AG17690" s="4"/>
      <c r="AH17690" s="4"/>
      <c r="AI17690" s="4"/>
    </row>
    <row r="17691" spans="1:35" s="8" customFormat="1" x14ac:dyDescent="0.45">
      <c r="A17691" s="7"/>
      <c r="C17691" s="7"/>
      <c r="D17691" s="4"/>
      <c r="E17691" s="4"/>
      <c r="F17691" s="4"/>
      <c r="G17691" s="4"/>
      <c r="H17691" s="4"/>
      <c r="I17691" s="4"/>
      <c r="J17691" s="4"/>
      <c r="K17691" s="4"/>
      <c r="L17691" s="4"/>
      <c r="M17691" s="4"/>
      <c r="N17691" s="4"/>
      <c r="O17691" s="4"/>
      <c r="P17691" s="4"/>
      <c r="Q17691" s="4"/>
      <c r="R17691" s="4"/>
      <c r="S17691" s="4"/>
      <c r="T17691" s="4"/>
      <c r="U17691" s="4"/>
      <c r="V17691" s="4"/>
      <c r="W17691" s="4"/>
      <c r="X17691" s="4"/>
      <c r="Y17691" s="4"/>
      <c r="Z17691" s="4"/>
      <c r="AA17691" s="4"/>
      <c r="AB17691" s="4"/>
      <c r="AC17691" s="4"/>
      <c r="AD17691" s="4"/>
      <c r="AE17691" s="4"/>
      <c r="AF17691" s="4"/>
      <c r="AG17691" s="4"/>
      <c r="AH17691" s="4"/>
      <c r="AI17691" s="4"/>
    </row>
    <row r="17692" spans="1:35" s="8" customFormat="1" x14ac:dyDescent="0.45">
      <c r="A17692" s="7"/>
      <c r="C17692" s="7"/>
      <c r="D17692" s="4"/>
      <c r="E17692" s="4"/>
      <c r="F17692" s="4"/>
      <c r="G17692" s="4"/>
      <c r="H17692" s="4"/>
      <c r="I17692" s="4"/>
      <c r="J17692" s="4"/>
      <c r="K17692" s="4"/>
      <c r="L17692" s="4"/>
      <c r="M17692" s="4"/>
      <c r="N17692" s="4"/>
      <c r="O17692" s="4"/>
      <c r="P17692" s="4"/>
      <c r="Q17692" s="4"/>
      <c r="R17692" s="4"/>
      <c r="S17692" s="4"/>
      <c r="T17692" s="4"/>
      <c r="U17692" s="4"/>
      <c r="V17692" s="4"/>
      <c r="W17692" s="4"/>
      <c r="X17692" s="4"/>
      <c r="Y17692" s="4"/>
      <c r="Z17692" s="4"/>
      <c r="AA17692" s="4"/>
      <c r="AB17692" s="4"/>
      <c r="AC17692" s="4"/>
      <c r="AD17692" s="4"/>
      <c r="AE17692" s="4"/>
      <c r="AF17692" s="4"/>
      <c r="AG17692" s="4"/>
      <c r="AH17692" s="4"/>
      <c r="AI17692" s="4"/>
    </row>
    <row r="17693" spans="1:35" s="8" customFormat="1" x14ac:dyDescent="0.45">
      <c r="A17693" s="7"/>
      <c r="C17693" s="7"/>
      <c r="D17693" s="4"/>
      <c r="E17693" s="4"/>
      <c r="F17693" s="4"/>
      <c r="G17693" s="4"/>
      <c r="H17693" s="4"/>
      <c r="I17693" s="4"/>
      <c r="J17693" s="4"/>
      <c r="K17693" s="4"/>
      <c r="L17693" s="4"/>
      <c r="M17693" s="4"/>
      <c r="N17693" s="4"/>
      <c r="O17693" s="4"/>
      <c r="P17693" s="4"/>
      <c r="Q17693" s="4"/>
      <c r="R17693" s="4"/>
      <c r="S17693" s="4"/>
      <c r="T17693" s="4"/>
      <c r="U17693" s="4"/>
      <c r="V17693" s="4"/>
      <c r="W17693" s="4"/>
      <c r="X17693" s="4"/>
      <c r="Y17693" s="4"/>
      <c r="Z17693" s="4"/>
      <c r="AA17693" s="4"/>
      <c r="AB17693" s="4"/>
      <c r="AC17693" s="4"/>
      <c r="AD17693" s="4"/>
      <c r="AE17693" s="4"/>
      <c r="AF17693" s="4"/>
      <c r="AG17693" s="4"/>
      <c r="AH17693" s="4"/>
      <c r="AI17693" s="4"/>
    </row>
    <row r="17694" spans="1:35" s="8" customFormat="1" x14ac:dyDescent="0.45">
      <c r="A17694" s="7"/>
      <c r="C17694" s="7"/>
      <c r="D17694" s="4"/>
      <c r="E17694" s="4"/>
      <c r="F17694" s="4"/>
      <c r="G17694" s="4"/>
      <c r="H17694" s="4"/>
      <c r="I17694" s="4"/>
      <c r="J17694" s="4"/>
      <c r="K17694" s="4"/>
      <c r="L17694" s="4"/>
      <c r="M17694" s="4"/>
      <c r="N17694" s="4"/>
      <c r="O17694" s="4"/>
      <c r="P17694" s="4"/>
      <c r="Q17694" s="4"/>
      <c r="R17694" s="4"/>
      <c r="S17694" s="4"/>
      <c r="T17694" s="4"/>
      <c r="U17694" s="4"/>
      <c r="V17694" s="4"/>
      <c r="W17694" s="4"/>
      <c r="X17694" s="4"/>
      <c r="Y17694" s="4"/>
      <c r="Z17694" s="4"/>
      <c r="AA17694" s="4"/>
      <c r="AB17694" s="4"/>
      <c r="AC17694" s="4"/>
      <c r="AD17694" s="4"/>
      <c r="AE17694" s="4"/>
      <c r="AF17694" s="4"/>
      <c r="AG17694" s="4"/>
      <c r="AH17694" s="4"/>
      <c r="AI17694" s="4"/>
    </row>
    <row r="17695" spans="1:35" s="8" customFormat="1" x14ac:dyDescent="0.45">
      <c r="A17695" s="7"/>
      <c r="C17695" s="7"/>
      <c r="D17695" s="4"/>
      <c r="E17695" s="4"/>
      <c r="F17695" s="4"/>
      <c r="G17695" s="4"/>
      <c r="H17695" s="4"/>
      <c r="I17695" s="4"/>
      <c r="J17695" s="4"/>
      <c r="K17695" s="4"/>
      <c r="L17695" s="4"/>
      <c r="M17695" s="4"/>
      <c r="N17695" s="4"/>
      <c r="O17695" s="4"/>
      <c r="P17695" s="4"/>
      <c r="Q17695" s="4"/>
      <c r="R17695" s="4"/>
      <c r="S17695" s="4"/>
      <c r="T17695" s="4"/>
      <c r="U17695" s="4"/>
      <c r="V17695" s="4"/>
      <c r="W17695" s="4"/>
      <c r="X17695" s="4"/>
      <c r="Y17695" s="4"/>
      <c r="Z17695" s="4"/>
      <c r="AA17695" s="4"/>
      <c r="AB17695" s="4"/>
      <c r="AC17695" s="4"/>
      <c r="AD17695" s="4"/>
      <c r="AE17695" s="4"/>
      <c r="AF17695" s="4"/>
      <c r="AG17695" s="4"/>
      <c r="AH17695" s="4"/>
      <c r="AI17695" s="4"/>
    </row>
    <row r="17696" spans="1:35" s="8" customFormat="1" x14ac:dyDescent="0.45">
      <c r="A17696" s="7"/>
      <c r="C17696" s="7"/>
      <c r="D17696" s="4"/>
      <c r="E17696" s="4"/>
      <c r="F17696" s="4"/>
      <c r="G17696" s="4"/>
      <c r="H17696" s="4"/>
      <c r="I17696" s="4"/>
      <c r="J17696" s="4"/>
      <c r="K17696" s="4"/>
      <c r="L17696" s="4"/>
      <c r="M17696" s="4"/>
      <c r="N17696" s="4"/>
      <c r="O17696" s="4"/>
      <c r="P17696" s="4"/>
      <c r="Q17696" s="4"/>
      <c r="R17696" s="4"/>
      <c r="S17696" s="4"/>
      <c r="T17696" s="4"/>
      <c r="U17696" s="4"/>
      <c r="V17696" s="4"/>
      <c r="W17696" s="4"/>
      <c r="X17696" s="4"/>
      <c r="Y17696" s="4"/>
      <c r="Z17696" s="4"/>
      <c r="AA17696" s="4"/>
      <c r="AB17696" s="4"/>
      <c r="AC17696" s="4"/>
      <c r="AD17696" s="4"/>
      <c r="AE17696" s="4"/>
      <c r="AF17696" s="4"/>
      <c r="AG17696" s="4"/>
      <c r="AH17696" s="4"/>
      <c r="AI17696" s="4"/>
    </row>
    <row r="17697" spans="1:35" s="8" customFormat="1" x14ac:dyDescent="0.45">
      <c r="A17697" s="7"/>
      <c r="C17697" s="7"/>
      <c r="D17697" s="4"/>
      <c r="E17697" s="4"/>
      <c r="F17697" s="4"/>
      <c r="G17697" s="4"/>
      <c r="H17697" s="4"/>
      <c r="I17697" s="4"/>
      <c r="J17697" s="4"/>
      <c r="K17697" s="4"/>
      <c r="L17697" s="4"/>
      <c r="M17697" s="4"/>
      <c r="N17697" s="4"/>
      <c r="O17697" s="4"/>
      <c r="P17697" s="4"/>
      <c r="Q17697" s="4"/>
      <c r="R17697" s="4"/>
      <c r="S17697" s="4"/>
      <c r="T17697" s="4"/>
      <c r="U17697" s="4"/>
      <c r="V17697" s="4"/>
      <c r="W17697" s="4"/>
      <c r="X17697" s="4"/>
      <c r="Y17697" s="4"/>
      <c r="Z17697" s="4"/>
      <c r="AA17697" s="4"/>
      <c r="AB17697" s="4"/>
      <c r="AC17697" s="4"/>
      <c r="AD17697" s="4"/>
      <c r="AE17697" s="4"/>
      <c r="AF17697" s="4"/>
      <c r="AG17697" s="4"/>
      <c r="AH17697" s="4"/>
      <c r="AI17697" s="4"/>
    </row>
    <row r="17698" spans="1:35" s="8" customFormat="1" x14ac:dyDescent="0.45">
      <c r="A17698" s="7"/>
      <c r="C17698" s="7"/>
      <c r="D17698" s="4"/>
      <c r="E17698" s="4"/>
      <c r="F17698" s="4"/>
      <c r="G17698" s="4"/>
      <c r="H17698" s="4"/>
      <c r="I17698" s="4"/>
      <c r="J17698" s="4"/>
      <c r="K17698" s="4"/>
      <c r="L17698" s="4"/>
      <c r="M17698" s="4"/>
      <c r="N17698" s="4"/>
      <c r="O17698" s="4"/>
      <c r="P17698" s="4"/>
      <c r="Q17698" s="4"/>
      <c r="R17698" s="4"/>
      <c r="S17698" s="4"/>
      <c r="T17698" s="4"/>
      <c r="U17698" s="4"/>
      <c r="V17698" s="4"/>
      <c r="W17698" s="4"/>
      <c r="X17698" s="4"/>
      <c r="Y17698" s="4"/>
      <c r="Z17698" s="4"/>
      <c r="AA17698" s="4"/>
      <c r="AB17698" s="4"/>
      <c r="AC17698" s="4"/>
      <c r="AD17698" s="4"/>
      <c r="AE17698" s="4"/>
      <c r="AF17698" s="4"/>
      <c r="AG17698" s="4"/>
      <c r="AH17698" s="4"/>
      <c r="AI17698" s="4"/>
    </row>
    <row r="17699" spans="1:35" s="8" customFormat="1" x14ac:dyDescent="0.45">
      <c r="A17699" s="7"/>
      <c r="C17699" s="7"/>
      <c r="D17699" s="4"/>
      <c r="E17699" s="4"/>
      <c r="F17699" s="4"/>
      <c r="G17699" s="4"/>
      <c r="H17699" s="4"/>
      <c r="I17699" s="4"/>
      <c r="J17699" s="4"/>
      <c r="K17699" s="4"/>
      <c r="L17699" s="4"/>
      <c r="M17699" s="4"/>
      <c r="N17699" s="4"/>
      <c r="O17699" s="4"/>
      <c r="P17699" s="4"/>
      <c r="Q17699" s="4"/>
      <c r="R17699" s="4"/>
      <c r="S17699" s="4"/>
      <c r="T17699" s="4"/>
      <c r="U17699" s="4"/>
      <c r="V17699" s="4"/>
      <c r="W17699" s="4"/>
      <c r="X17699" s="4"/>
      <c r="Y17699" s="4"/>
      <c r="Z17699" s="4"/>
      <c r="AA17699" s="4"/>
      <c r="AB17699" s="4"/>
      <c r="AC17699" s="4"/>
      <c r="AD17699" s="4"/>
      <c r="AE17699" s="4"/>
      <c r="AF17699" s="4"/>
      <c r="AG17699" s="4"/>
      <c r="AH17699" s="4"/>
      <c r="AI17699" s="4"/>
    </row>
    <row r="17700" spans="1:35" s="8" customFormat="1" x14ac:dyDescent="0.45">
      <c r="A17700" s="7"/>
      <c r="C17700" s="7"/>
      <c r="D17700" s="4"/>
      <c r="E17700" s="4"/>
      <c r="F17700" s="4"/>
      <c r="G17700" s="4"/>
      <c r="H17700" s="4"/>
      <c r="I17700" s="4"/>
      <c r="J17700" s="4"/>
      <c r="K17700" s="4"/>
      <c r="L17700" s="4"/>
      <c r="M17700" s="4"/>
      <c r="N17700" s="4"/>
      <c r="O17700" s="4"/>
      <c r="P17700" s="4"/>
      <c r="Q17700" s="4"/>
      <c r="R17700" s="4"/>
      <c r="S17700" s="4"/>
      <c r="T17700" s="4"/>
      <c r="U17700" s="4"/>
      <c r="V17700" s="4"/>
      <c r="W17700" s="4"/>
      <c r="X17700" s="4"/>
      <c r="Y17700" s="4"/>
      <c r="Z17700" s="4"/>
      <c r="AA17700" s="4"/>
      <c r="AB17700" s="4"/>
      <c r="AC17700" s="4"/>
      <c r="AD17700" s="4"/>
      <c r="AE17700" s="4"/>
      <c r="AF17700" s="4"/>
      <c r="AG17700" s="4"/>
      <c r="AH17700" s="4"/>
      <c r="AI17700" s="4"/>
    </row>
    <row r="17701" spans="1:35" s="8" customFormat="1" x14ac:dyDescent="0.45">
      <c r="A17701" s="7"/>
      <c r="C17701" s="7"/>
      <c r="D17701" s="4"/>
      <c r="E17701" s="4"/>
      <c r="F17701" s="4"/>
      <c r="G17701" s="4"/>
      <c r="H17701" s="4"/>
      <c r="I17701" s="4"/>
      <c r="J17701" s="4"/>
      <c r="K17701" s="4"/>
      <c r="L17701" s="4"/>
      <c r="M17701" s="4"/>
      <c r="N17701" s="4"/>
      <c r="O17701" s="4"/>
      <c r="P17701" s="4"/>
      <c r="Q17701" s="4"/>
      <c r="R17701" s="4"/>
      <c r="S17701" s="4"/>
      <c r="T17701" s="4"/>
      <c r="U17701" s="4"/>
      <c r="V17701" s="4"/>
      <c r="W17701" s="4"/>
      <c r="X17701" s="4"/>
      <c r="Y17701" s="4"/>
      <c r="Z17701" s="4"/>
      <c r="AA17701" s="4"/>
      <c r="AB17701" s="4"/>
      <c r="AC17701" s="4"/>
      <c r="AD17701" s="4"/>
      <c r="AE17701" s="4"/>
      <c r="AF17701" s="4"/>
      <c r="AG17701" s="4"/>
      <c r="AH17701" s="4"/>
      <c r="AI17701" s="4"/>
    </row>
    <row r="17702" spans="1:35" s="8" customFormat="1" x14ac:dyDescent="0.45">
      <c r="A17702" s="7"/>
      <c r="C17702" s="7"/>
      <c r="D17702" s="4"/>
      <c r="E17702" s="4"/>
      <c r="F17702" s="4"/>
      <c r="G17702" s="4"/>
      <c r="H17702" s="4"/>
      <c r="I17702" s="4"/>
      <c r="J17702" s="4"/>
      <c r="K17702" s="4"/>
      <c r="L17702" s="4"/>
      <c r="M17702" s="4"/>
      <c r="N17702" s="4"/>
      <c r="O17702" s="4"/>
      <c r="P17702" s="4"/>
      <c r="Q17702" s="4"/>
      <c r="R17702" s="4"/>
      <c r="S17702" s="4"/>
      <c r="T17702" s="4"/>
      <c r="U17702" s="4"/>
      <c r="V17702" s="4"/>
      <c r="W17702" s="4"/>
      <c r="X17702" s="4"/>
      <c r="Y17702" s="4"/>
      <c r="Z17702" s="4"/>
      <c r="AA17702" s="4"/>
      <c r="AB17702" s="4"/>
      <c r="AC17702" s="4"/>
      <c r="AD17702" s="4"/>
      <c r="AE17702" s="4"/>
      <c r="AF17702" s="4"/>
      <c r="AG17702" s="4"/>
      <c r="AH17702" s="4"/>
      <c r="AI17702" s="4"/>
    </row>
    <row r="17703" spans="1:35" s="8" customFormat="1" x14ac:dyDescent="0.45">
      <c r="A17703" s="7"/>
      <c r="C17703" s="7"/>
      <c r="D17703" s="4"/>
      <c r="E17703" s="4"/>
      <c r="F17703" s="4"/>
      <c r="G17703" s="4"/>
      <c r="H17703" s="4"/>
      <c r="I17703" s="4"/>
      <c r="J17703" s="4"/>
      <c r="K17703" s="4"/>
      <c r="L17703" s="4"/>
      <c r="M17703" s="4"/>
      <c r="N17703" s="4"/>
      <c r="O17703" s="4"/>
      <c r="P17703" s="4"/>
      <c r="Q17703" s="4"/>
      <c r="R17703" s="4"/>
      <c r="S17703" s="4"/>
      <c r="T17703" s="4"/>
      <c r="U17703" s="4"/>
      <c r="V17703" s="4"/>
      <c r="W17703" s="4"/>
      <c r="X17703" s="4"/>
      <c r="Y17703" s="4"/>
      <c r="Z17703" s="4"/>
      <c r="AA17703" s="4"/>
      <c r="AB17703" s="4"/>
      <c r="AC17703" s="4"/>
      <c r="AD17703" s="4"/>
      <c r="AE17703" s="4"/>
      <c r="AF17703" s="4"/>
      <c r="AG17703" s="4"/>
      <c r="AH17703" s="4"/>
      <c r="AI17703" s="4"/>
    </row>
    <row r="17704" spans="1:35" s="8" customFormat="1" x14ac:dyDescent="0.45">
      <c r="A17704" s="7"/>
      <c r="C17704" s="7"/>
      <c r="D17704" s="4"/>
      <c r="E17704" s="4"/>
      <c r="F17704" s="4"/>
      <c r="G17704" s="4"/>
      <c r="H17704" s="4"/>
      <c r="I17704" s="4"/>
      <c r="J17704" s="4"/>
      <c r="K17704" s="4"/>
      <c r="L17704" s="4"/>
      <c r="M17704" s="4"/>
      <c r="N17704" s="4"/>
      <c r="O17704" s="4"/>
      <c r="P17704" s="4"/>
      <c r="Q17704" s="4"/>
      <c r="R17704" s="4"/>
      <c r="S17704" s="4"/>
      <c r="T17704" s="4"/>
      <c r="U17704" s="4"/>
      <c r="V17704" s="4"/>
      <c r="W17704" s="4"/>
      <c r="X17704" s="4"/>
      <c r="Y17704" s="4"/>
      <c r="Z17704" s="4"/>
      <c r="AA17704" s="4"/>
      <c r="AB17704" s="4"/>
      <c r="AC17704" s="4"/>
      <c r="AD17704" s="4"/>
      <c r="AE17704" s="4"/>
      <c r="AF17704" s="4"/>
      <c r="AG17704" s="4"/>
      <c r="AH17704" s="4"/>
      <c r="AI17704" s="4"/>
    </row>
    <row r="17705" spans="1:35" s="8" customFormat="1" x14ac:dyDescent="0.45">
      <c r="A17705" s="7"/>
      <c r="C17705" s="7"/>
      <c r="D17705" s="4"/>
      <c r="E17705" s="4"/>
      <c r="F17705" s="4"/>
      <c r="G17705" s="4"/>
      <c r="H17705" s="4"/>
      <c r="I17705" s="4"/>
      <c r="J17705" s="4"/>
      <c r="K17705" s="4"/>
      <c r="L17705" s="4"/>
      <c r="M17705" s="4"/>
      <c r="N17705" s="4"/>
      <c r="O17705" s="4"/>
      <c r="P17705" s="4"/>
      <c r="Q17705" s="4"/>
      <c r="R17705" s="4"/>
      <c r="S17705" s="4"/>
      <c r="T17705" s="4"/>
      <c r="U17705" s="4"/>
      <c r="V17705" s="4"/>
      <c r="W17705" s="4"/>
      <c r="X17705" s="4"/>
      <c r="Y17705" s="4"/>
      <c r="Z17705" s="4"/>
      <c r="AA17705" s="4"/>
      <c r="AB17705" s="4"/>
      <c r="AC17705" s="4"/>
      <c r="AD17705" s="4"/>
      <c r="AE17705" s="4"/>
      <c r="AF17705" s="4"/>
      <c r="AG17705" s="4"/>
      <c r="AH17705" s="4"/>
      <c r="AI17705" s="4"/>
    </row>
    <row r="17706" spans="1:35" s="8" customFormat="1" x14ac:dyDescent="0.45">
      <c r="A17706" s="7"/>
      <c r="C17706" s="7"/>
      <c r="D17706" s="4"/>
      <c r="E17706" s="4"/>
      <c r="F17706" s="4"/>
      <c r="G17706" s="4"/>
      <c r="H17706" s="4"/>
      <c r="I17706" s="4"/>
      <c r="J17706" s="4"/>
      <c r="K17706" s="4"/>
      <c r="L17706" s="4"/>
      <c r="M17706" s="4"/>
      <c r="N17706" s="4"/>
      <c r="O17706" s="4"/>
      <c r="P17706" s="4"/>
      <c r="Q17706" s="4"/>
      <c r="R17706" s="4"/>
      <c r="S17706" s="4"/>
      <c r="T17706" s="4"/>
      <c r="U17706" s="4"/>
      <c r="V17706" s="4"/>
      <c r="W17706" s="4"/>
      <c r="X17706" s="4"/>
      <c r="Y17706" s="4"/>
      <c r="Z17706" s="4"/>
      <c r="AA17706" s="4"/>
      <c r="AB17706" s="4"/>
      <c r="AC17706" s="4"/>
      <c r="AD17706" s="4"/>
      <c r="AE17706" s="4"/>
      <c r="AF17706" s="4"/>
      <c r="AG17706" s="4"/>
      <c r="AH17706" s="4"/>
      <c r="AI17706" s="4"/>
    </row>
    <row r="17707" spans="1:35" s="8" customFormat="1" x14ac:dyDescent="0.45">
      <c r="A17707" s="7"/>
      <c r="C17707" s="7"/>
      <c r="D17707" s="4"/>
      <c r="E17707" s="4"/>
      <c r="F17707" s="4"/>
      <c r="G17707" s="4"/>
      <c r="H17707" s="4"/>
      <c r="I17707" s="4"/>
      <c r="J17707" s="4"/>
      <c r="K17707" s="4"/>
      <c r="L17707" s="4"/>
      <c r="M17707" s="4"/>
      <c r="N17707" s="4"/>
      <c r="O17707" s="4"/>
      <c r="P17707" s="4"/>
      <c r="Q17707" s="4"/>
      <c r="R17707" s="4"/>
      <c r="S17707" s="4"/>
      <c r="T17707" s="4"/>
      <c r="U17707" s="4"/>
      <c r="V17707" s="4"/>
      <c r="W17707" s="4"/>
      <c r="X17707" s="4"/>
      <c r="Y17707" s="4"/>
      <c r="Z17707" s="4"/>
      <c r="AA17707" s="4"/>
      <c r="AB17707" s="4"/>
      <c r="AC17707" s="4"/>
      <c r="AD17707" s="4"/>
      <c r="AE17707" s="4"/>
      <c r="AF17707" s="4"/>
      <c r="AG17707" s="4"/>
      <c r="AH17707" s="4"/>
      <c r="AI17707" s="4"/>
    </row>
    <row r="17708" spans="1:35" s="8" customFormat="1" x14ac:dyDescent="0.45">
      <c r="A17708" s="7"/>
      <c r="C17708" s="7"/>
      <c r="D17708" s="4"/>
      <c r="E17708" s="4"/>
      <c r="F17708" s="4"/>
      <c r="G17708" s="4"/>
      <c r="H17708" s="4"/>
      <c r="I17708" s="4"/>
      <c r="J17708" s="4"/>
      <c r="K17708" s="4"/>
      <c r="L17708" s="4"/>
      <c r="M17708" s="4"/>
      <c r="N17708" s="4"/>
      <c r="O17708" s="4"/>
      <c r="P17708" s="4"/>
      <c r="Q17708" s="4"/>
      <c r="R17708" s="4"/>
      <c r="S17708" s="4"/>
      <c r="T17708" s="4"/>
      <c r="U17708" s="4"/>
      <c r="V17708" s="4"/>
      <c r="W17708" s="4"/>
      <c r="X17708" s="4"/>
      <c r="Y17708" s="4"/>
      <c r="Z17708" s="4"/>
      <c r="AA17708" s="4"/>
      <c r="AB17708" s="4"/>
      <c r="AC17708" s="4"/>
      <c r="AD17708" s="4"/>
      <c r="AE17708" s="4"/>
      <c r="AF17708" s="4"/>
      <c r="AG17708" s="4"/>
      <c r="AH17708" s="4"/>
      <c r="AI17708" s="4"/>
    </row>
    <row r="17709" spans="1:35" s="8" customFormat="1" x14ac:dyDescent="0.45">
      <c r="A17709" s="7"/>
      <c r="C17709" s="7"/>
      <c r="D17709" s="4"/>
      <c r="E17709" s="4"/>
      <c r="F17709" s="4"/>
      <c r="G17709" s="4"/>
      <c r="H17709" s="4"/>
      <c r="I17709" s="4"/>
      <c r="J17709" s="4"/>
      <c r="K17709" s="4"/>
      <c r="L17709" s="4"/>
      <c r="M17709" s="4"/>
      <c r="N17709" s="4"/>
      <c r="O17709" s="4"/>
      <c r="P17709" s="4"/>
      <c r="Q17709" s="4"/>
      <c r="R17709" s="4"/>
      <c r="S17709" s="4"/>
      <c r="T17709" s="4"/>
      <c r="U17709" s="4"/>
      <c r="V17709" s="4"/>
      <c r="W17709" s="4"/>
      <c r="X17709" s="4"/>
      <c r="Y17709" s="4"/>
      <c r="Z17709" s="4"/>
      <c r="AA17709" s="4"/>
      <c r="AB17709" s="4"/>
      <c r="AC17709" s="4"/>
      <c r="AD17709" s="4"/>
      <c r="AE17709" s="4"/>
      <c r="AF17709" s="4"/>
      <c r="AG17709" s="4"/>
      <c r="AH17709" s="4"/>
      <c r="AI17709" s="4"/>
    </row>
    <row r="17710" spans="1:35" s="8" customFormat="1" x14ac:dyDescent="0.45">
      <c r="A17710" s="7"/>
      <c r="C17710" s="7"/>
      <c r="D17710" s="4"/>
      <c r="E17710" s="4"/>
      <c r="F17710" s="4"/>
      <c r="G17710" s="4"/>
      <c r="H17710" s="4"/>
      <c r="I17710" s="4"/>
      <c r="J17710" s="4"/>
      <c r="K17710" s="4"/>
      <c r="L17710" s="4"/>
      <c r="M17710" s="4"/>
      <c r="N17710" s="4"/>
      <c r="O17710" s="4"/>
      <c r="P17710" s="4"/>
      <c r="Q17710" s="4"/>
      <c r="R17710" s="4"/>
      <c r="S17710" s="4"/>
      <c r="T17710" s="4"/>
      <c r="U17710" s="4"/>
      <c r="V17710" s="4"/>
      <c r="W17710" s="4"/>
      <c r="X17710" s="4"/>
      <c r="Y17710" s="4"/>
      <c r="Z17710" s="4"/>
      <c r="AA17710" s="4"/>
      <c r="AB17710" s="4"/>
      <c r="AC17710" s="4"/>
      <c r="AD17710" s="4"/>
      <c r="AE17710" s="4"/>
      <c r="AF17710" s="4"/>
      <c r="AG17710" s="4"/>
      <c r="AH17710" s="4"/>
      <c r="AI17710" s="4"/>
    </row>
    <row r="17711" spans="1:35" s="8" customFormat="1" x14ac:dyDescent="0.45">
      <c r="A17711" s="7"/>
      <c r="C17711" s="7"/>
      <c r="D17711" s="4"/>
      <c r="E17711" s="4"/>
      <c r="F17711" s="4"/>
      <c r="G17711" s="4"/>
      <c r="H17711" s="4"/>
      <c r="I17711" s="4"/>
      <c r="J17711" s="4"/>
      <c r="K17711" s="4"/>
      <c r="L17711" s="4"/>
      <c r="M17711" s="4"/>
      <c r="N17711" s="4"/>
      <c r="O17711" s="4"/>
      <c r="P17711" s="4"/>
      <c r="Q17711" s="4"/>
      <c r="R17711" s="4"/>
      <c r="S17711" s="4"/>
      <c r="T17711" s="4"/>
      <c r="U17711" s="4"/>
      <c r="V17711" s="4"/>
      <c r="W17711" s="4"/>
      <c r="X17711" s="4"/>
      <c r="Y17711" s="4"/>
      <c r="Z17711" s="4"/>
      <c r="AA17711" s="4"/>
      <c r="AB17711" s="4"/>
      <c r="AC17711" s="4"/>
      <c r="AD17711" s="4"/>
      <c r="AE17711" s="4"/>
      <c r="AF17711" s="4"/>
      <c r="AG17711" s="4"/>
      <c r="AH17711" s="4"/>
      <c r="AI17711" s="4"/>
    </row>
    <row r="17712" spans="1:35" s="8" customFormat="1" x14ac:dyDescent="0.45">
      <c r="A17712" s="7"/>
      <c r="C17712" s="7"/>
      <c r="D17712" s="4"/>
      <c r="E17712" s="4"/>
      <c r="F17712" s="4"/>
      <c r="G17712" s="4"/>
      <c r="H17712" s="4"/>
      <c r="I17712" s="4"/>
      <c r="J17712" s="4"/>
      <c r="K17712" s="4"/>
      <c r="L17712" s="4"/>
      <c r="M17712" s="4"/>
      <c r="N17712" s="4"/>
      <c r="O17712" s="4"/>
      <c r="P17712" s="4"/>
      <c r="Q17712" s="4"/>
      <c r="R17712" s="4"/>
      <c r="S17712" s="4"/>
      <c r="T17712" s="4"/>
      <c r="U17712" s="4"/>
      <c r="V17712" s="4"/>
      <c r="W17712" s="4"/>
      <c r="X17712" s="4"/>
      <c r="Y17712" s="4"/>
      <c r="Z17712" s="4"/>
      <c r="AA17712" s="4"/>
      <c r="AB17712" s="4"/>
      <c r="AC17712" s="4"/>
      <c r="AD17712" s="4"/>
      <c r="AE17712" s="4"/>
      <c r="AF17712" s="4"/>
      <c r="AG17712" s="4"/>
      <c r="AH17712" s="4"/>
      <c r="AI17712" s="4"/>
    </row>
    <row r="17713" spans="1:35" s="8" customFormat="1" x14ac:dyDescent="0.45">
      <c r="A17713" s="7"/>
      <c r="C17713" s="7"/>
      <c r="D17713" s="4"/>
      <c r="E17713" s="4"/>
      <c r="F17713" s="4"/>
      <c r="G17713" s="4"/>
      <c r="H17713" s="4"/>
      <c r="I17713" s="4"/>
      <c r="J17713" s="4"/>
      <c r="K17713" s="4"/>
      <c r="L17713" s="4"/>
      <c r="M17713" s="4"/>
      <c r="N17713" s="4"/>
      <c r="O17713" s="4"/>
      <c r="P17713" s="4"/>
      <c r="Q17713" s="4"/>
      <c r="R17713" s="4"/>
      <c r="S17713" s="4"/>
      <c r="T17713" s="4"/>
      <c r="U17713" s="4"/>
      <c r="V17713" s="4"/>
      <c r="W17713" s="4"/>
      <c r="X17713" s="4"/>
      <c r="Y17713" s="4"/>
      <c r="Z17713" s="4"/>
      <c r="AA17713" s="4"/>
      <c r="AB17713" s="4"/>
      <c r="AC17713" s="4"/>
      <c r="AD17713" s="4"/>
      <c r="AE17713" s="4"/>
      <c r="AF17713" s="4"/>
      <c r="AG17713" s="4"/>
      <c r="AH17713" s="4"/>
      <c r="AI17713" s="4"/>
    </row>
    <row r="17714" spans="1:35" s="8" customFormat="1" x14ac:dyDescent="0.45">
      <c r="A17714" s="7"/>
      <c r="C17714" s="7"/>
      <c r="D17714" s="4"/>
      <c r="E17714" s="4"/>
      <c r="F17714" s="4"/>
      <c r="G17714" s="4"/>
      <c r="H17714" s="4"/>
      <c r="I17714" s="4"/>
      <c r="J17714" s="4"/>
      <c r="K17714" s="4"/>
      <c r="L17714" s="4"/>
      <c r="M17714" s="4"/>
      <c r="N17714" s="4"/>
      <c r="O17714" s="4"/>
      <c r="P17714" s="4"/>
      <c r="Q17714" s="4"/>
      <c r="R17714" s="4"/>
      <c r="S17714" s="4"/>
      <c r="T17714" s="4"/>
      <c r="U17714" s="4"/>
      <c r="V17714" s="4"/>
      <c r="W17714" s="4"/>
      <c r="X17714" s="4"/>
      <c r="Y17714" s="4"/>
      <c r="Z17714" s="4"/>
      <c r="AA17714" s="4"/>
      <c r="AB17714" s="4"/>
      <c r="AC17714" s="4"/>
      <c r="AD17714" s="4"/>
      <c r="AE17714" s="4"/>
      <c r="AF17714" s="4"/>
      <c r="AG17714" s="4"/>
      <c r="AH17714" s="4"/>
      <c r="AI17714" s="4"/>
    </row>
    <row r="17715" spans="1:35" s="8" customFormat="1" x14ac:dyDescent="0.45">
      <c r="A17715" s="7"/>
      <c r="C17715" s="7"/>
      <c r="D17715" s="4"/>
      <c r="E17715" s="4"/>
      <c r="F17715" s="4"/>
      <c r="G17715" s="4"/>
      <c r="H17715" s="4"/>
      <c r="I17715" s="4"/>
      <c r="J17715" s="4"/>
      <c r="K17715" s="4"/>
      <c r="L17715" s="4"/>
      <c r="M17715" s="4"/>
      <c r="N17715" s="4"/>
      <c r="O17715" s="4"/>
      <c r="P17715" s="4"/>
      <c r="Q17715" s="4"/>
      <c r="R17715" s="4"/>
      <c r="S17715" s="4"/>
      <c r="T17715" s="4"/>
      <c r="U17715" s="4"/>
      <c r="V17715" s="4"/>
      <c r="W17715" s="4"/>
      <c r="X17715" s="4"/>
      <c r="Y17715" s="4"/>
      <c r="Z17715" s="4"/>
      <c r="AA17715" s="4"/>
      <c r="AB17715" s="4"/>
      <c r="AC17715" s="4"/>
      <c r="AD17715" s="4"/>
      <c r="AE17715" s="4"/>
      <c r="AF17715" s="4"/>
      <c r="AG17715" s="4"/>
      <c r="AH17715" s="4"/>
      <c r="AI17715" s="4"/>
    </row>
    <row r="17716" spans="1:35" s="8" customFormat="1" x14ac:dyDescent="0.45">
      <c r="A17716" s="7"/>
      <c r="C17716" s="7"/>
      <c r="D17716" s="4"/>
      <c r="E17716" s="4"/>
      <c r="F17716" s="4"/>
      <c r="G17716" s="4"/>
      <c r="H17716" s="4"/>
      <c r="I17716" s="4"/>
      <c r="J17716" s="4"/>
      <c r="K17716" s="4"/>
      <c r="L17716" s="4"/>
      <c r="M17716" s="4"/>
      <c r="N17716" s="4"/>
      <c r="O17716" s="4"/>
      <c r="P17716" s="4"/>
      <c r="Q17716" s="4"/>
      <c r="R17716" s="4"/>
      <c r="S17716" s="4"/>
      <c r="T17716" s="4"/>
      <c r="U17716" s="4"/>
      <c r="V17716" s="4"/>
      <c r="W17716" s="4"/>
      <c r="X17716" s="4"/>
      <c r="Y17716" s="4"/>
      <c r="Z17716" s="4"/>
      <c r="AA17716" s="4"/>
      <c r="AB17716" s="4"/>
      <c r="AC17716" s="4"/>
      <c r="AD17716" s="4"/>
      <c r="AE17716" s="4"/>
      <c r="AF17716" s="4"/>
      <c r="AG17716" s="4"/>
      <c r="AH17716" s="4"/>
      <c r="AI17716" s="4"/>
    </row>
    <row r="17717" spans="1:35" s="8" customFormat="1" x14ac:dyDescent="0.45">
      <c r="A17717" s="7"/>
      <c r="C17717" s="7"/>
      <c r="D17717" s="4"/>
      <c r="E17717" s="4"/>
      <c r="F17717" s="4"/>
      <c r="G17717" s="4"/>
      <c r="H17717" s="4"/>
      <c r="I17717" s="4"/>
      <c r="J17717" s="4"/>
      <c r="K17717" s="4"/>
      <c r="L17717" s="4"/>
      <c r="M17717" s="4"/>
      <c r="N17717" s="4"/>
      <c r="O17717" s="4"/>
      <c r="P17717" s="4"/>
      <c r="Q17717" s="4"/>
      <c r="R17717" s="4"/>
      <c r="S17717" s="4"/>
      <c r="T17717" s="4"/>
      <c r="U17717" s="4"/>
      <c r="V17717" s="4"/>
      <c r="W17717" s="4"/>
      <c r="X17717" s="4"/>
      <c r="Y17717" s="4"/>
      <c r="Z17717" s="4"/>
      <c r="AA17717" s="4"/>
      <c r="AB17717" s="4"/>
      <c r="AC17717" s="4"/>
      <c r="AD17717" s="4"/>
      <c r="AE17717" s="4"/>
      <c r="AF17717" s="4"/>
      <c r="AG17717" s="4"/>
      <c r="AH17717" s="4"/>
      <c r="AI17717" s="4"/>
    </row>
    <row r="17718" spans="1:35" s="8" customFormat="1" x14ac:dyDescent="0.45">
      <c r="A17718" s="7"/>
      <c r="C17718" s="7"/>
      <c r="D17718" s="4"/>
      <c r="E17718" s="4"/>
      <c r="F17718" s="4"/>
      <c r="G17718" s="4"/>
      <c r="H17718" s="4"/>
      <c r="I17718" s="4"/>
      <c r="J17718" s="4"/>
      <c r="K17718" s="4"/>
      <c r="L17718" s="4"/>
      <c r="M17718" s="4"/>
      <c r="N17718" s="4"/>
      <c r="O17718" s="4"/>
      <c r="P17718" s="4"/>
      <c r="Q17718" s="4"/>
      <c r="R17718" s="4"/>
      <c r="S17718" s="4"/>
      <c r="T17718" s="4"/>
      <c r="U17718" s="4"/>
      <c r="V17718" s="4"/>
      <c r="W17718" s="4"/>
      <c r="X17718" s="4"/>
      <c r="Y17718" s="4"/>
      <c r="Z17718" s="4"/>
      <c r="AA17718" s="4"/>
      <c r="AB17718" s="4"/>
      <c r="AC17718" s="4"/>
      <c r="AD17718" s="4"/>
      <c r="AE17718" s="4"/>
      <c r="AF17718" s="4"/>
      <c r="AG17718" s="4"/>
      <c r="AH17718" s="4"/>
      <c r="AI17718" s="4"/>
    </row>
    <row r="17719" spans="1:35" s="8" customFormat="1" x14ac:dyDescent="0.45">
      <c r="A17719" s="7"/>
      <c r="C17719" s="7"/>
      <c r="D17719" s="4"/>
      <c r="E17719" s="4"/>
      <c r="F17719" s="4"/>
      <c r="G17719" s="4"/>
      <c r="H17719" s="4"/>
      <c r="I17719" s="4"/>
      <c r="J17719" s="4"/>
      <c r="K17719" s="4"/>
      <c r="L17719" s="4"/>
      <c r="M17719" s="4"/>
      <c r="N17719" s="4"/>
      <c r="O17719" s="4"/>
      <c r="P17719" s="4"/>
      <c r="Q17719" s="4"/>
      <c r="R17719" s="4"/>
      <c r="S17719" s="4"/>
      <c r="T17719" s="4"/>
      <c r="U17719" s="4"/>
      <c r="V17719" s="4"/>
      <c r="W17719" s="4"/>
      <c r="X17719" s="4"/>
      <c r="Y17719" s="4"/>
      <c r="Z17719" s="4"/>
      <c r="AA17719" s="4"/>
      <c r="AB17719" s="4"/>
      <c r="AC17719" s="4"/>
      <c r="AD17719" s="4"/>
      <c r="AE17719" s="4"/>
      <c r="AF17719" s="4"/>
      <c r="AG17719" s="4"/>
      <c r="AH17719" s="4"/>
      <c r="AI17719" s="4"/>
    </row>
    <row r="17720" spans="1:35" s="8" customFormat="1" x14ac:dyDescent="0.45">
      <c r="A17720" s="7"/>
      <c r="C17720" s="7"/>
      <c r="D17720" s="4"/>
      <c r="E17720" s="4"/>
      <c r="F17720" s="4"/>
      <c r="G17720" s="4"/>
      <c r="H17720" s="4"/>
      <c r="I17720" s="4"/>
      <c r="J17720" s="4"/>
      <c r="K17720" s="4"/>
      <c r="L17720" s="4"/>
      <c r="M17720" s="4"/>
      <c r="N17720" s="4"/>
      <c r="O17720" s="4"/>
      <c r="P17720" s="4"/>
      <c r="Q17720" s="4"/>
      <c r="R17720" s="4"/>
      <c r="S17720" s="4"/>
      <c r="T17720" s="4"/>
      <c r="U17720" s="4"/>
      <c r="V17720" s="4"/>
      <c r="W17720" s="4"/>
      <c r="X17720" s="4"/>
      <c r="Y17720" s="4"/>
      <c r="Z17720" s="4"/>
      <c r="AA17720" s="4"/>
      <c r="AB17720" s="4"/>
      <c r="AC17720" s="4"/>
      <c r="AD17720" s="4"/>
      <c r="AE17720" s="4"/>
      <c r="AF17720" s="4"/>
      <c r="AG17720" s="4"/>
      <c r="AH17720" s="4"/>
      <c r="AI17720" s="4"/>
    </row>
    <row r="17721" spans="1:35" s="8" customFormat="1" x14ac:dyDescent="0.45">
      <c r="A17721" s="7"/>
      <c r="C17721" s="7"/>
      <c r="D17721" s="4"/>
      <c r="E17721" s="4"/>
      <c r="F17721" s="4"/>
      <c r="G17721" s="4"/>
      <c r="H17721" s="4"/>
      <c r="I17721" s="4"/>
      <c r="J17721" s="4"/>
      <c r="K17721" s="4"/>
      <c r="L17721" s="4"/>
      <c r="M17721" s="4"/>
      <c r="N17721" s="4"/>
      <c r="O17721" s="4"/>
      <c r="P17721" s="4"/>
      <c r="Q17721" s="4"/>
      <c r="R17721" s="4"/>
      <c r="S17721" s="4"/>
      <c r="T17721" s="4"/>
      <c r="U17721" s="4"/>
      <c r="V17721" s="4"/>
      <c r="W17721" s="4"/>
      <c r="X17721" s="4"/>
      <c r="Y17721" s="4"/>
      <c r="Z17721" s="4"/>
      <c r="AA17721" s="4"/>
      <c r="AB17721" s="4"/>
      <c r="AC17721" s="4"/>
      <c r="AD17721" s="4"/>
      <c r="AE17721" s="4"/>
      <c r="AF17721" s="4"/>
      <c r="AG17721" s="4"/>
      <c r="AH17721" s="4"/>
      <c r="AI17721" s="4"/>
    </row>
    <row r="17722" spans="1:35" s="8" customFormat="1" x14ac:dyDescent="0.45">
      <c r="A17722" s="7"/>
      <c r="C17722" s="7"/>
      <c r="D17722" s="4"/>
      <c r="E17722" s="4"/>
      <c r="F17722" s="4"/>
      <c r="G17722" s="4"/>
      <c r="H17722" s="4"/>
      <c r="I17722" s="4"/>
      <c r="J17722" s="4"/>
      <c r="K17722" s="4"/>
      <c r="L17722" s="4"/>
      <c r="M17722" s="4"/>
      <c r="N17722" s="4"/>
      <c r="O17722" s="4"/>
      <c r="P17722" s="4"/>
      <c r="Q17722" s="4"/>
      <c r="R17722" s="4"/>
      <c r="S17722" s="4"/>
      <c r="T17722" s="4"/>
      <c r="U17722" s="4"/>
      <c r="V17722" s="4"/>
      <c r="W17722" s="4"/>
      <c r="X17722" s="4"/>
      <c r="Y17722" s="4"/>
      <c r="Z17722" s="4"/>
      <c r="AA17722" s="4"/>
      <c r="AB17722" s="4"/>
      <c r="AC17722" s="4"/>
      <c r="AD17722" s="4"/>
      <c r="AE17722" s="4"/>
      <c r="AF17722" s="4"/>
      <c r="AG17722" s="4"/>
      <c r="AH17722" s="4"/>
      <c r="AI17722" s="4"/>
    </row>
    <row r="17723" spans="1:35" s="8" customFormat="1" x14ac:dyDescent="0.45">
      <c r="A17723" s="7"/>
      <c r="C17723" s="7"/>
      <c r="D17723" s="4"/>
      <c r="E17723" s="4"/>
      <c r="F17723" s="4"/>
      <c r="G17723" s="4"/>
      <c r="H17723" s="4"/>
      <c r="I17723" s="4"/>
      <c r="J17723" s="4"/>
      <c r="K17723" s="4"/>
      <c r="L17723" s="4"/>
      <c r="M17723" s="4"/>
      <c r="N17723" s="4"/>
      <c r="O17723" s="4"/>
      <c r="P17723" s="4"/>
      <c r="Q17723" s="4"/>
      <c r="R17723" s="4"/>
      <c r="S17723" s="4"/>
      <c r="T17723" s="4"/>
      <c r="U17723" s="4"/>
      <c r="V17723" s="4"/>
      <c r="W17723" s="4"/>
      <c r="X17723" s="4"/>
      <c r="Y17723" s="4"/>
      <c r="Z17723" s="4"/>
      <c r="AA17723" s="4"/>
      <c r="AB17723" s="4"/>
      <c r="AC17723" s="4"/>
      <c r="AD17723" s="4"/>
      <c r="AE17723" s="4"/>
      <c r="AF17723" s="4"/>
      <c r="AG17723" s="4"/>
      <c r="AH17723" s="4"/>
      <c r="AI17723" s="4"/>
    </row>
    <row r="17724" spans="1:35" s="8" customFormat="1" x14ac:dyDescent="0.45">
      <c r="A17724" s="7"/>
      <c r="C17724" s="7"/>
      <c r="D17724" s="4"/>
      <c r="E17724" s="4"/>
      <c r="F17724" s="4"/>
      <c r="G17724" s="4"/>
      <c r="H17724" s="4"/>
      <c r="I17724" s="4"/>
      <c r="J17724" s="4"/>
      <c r="K17724" s="4"/>
      <c r="L17724" s="4"/>
      <c r="M17724" s="4"/>
      <c r="N17724" s="4"/>
      <c r="O17724" s="4"/>
      <c r="P17724" s="4"/>
      <c r="Q17724" s="4"/>
      <c r="R17724" s="4"/>
      <c r="S17724" s="4"/>
      <c r="T17724" s="4"/>
      <c r="U17724" s="4"/>
      <c r="V17724" s="4"/>
      <c r="W17724" s="4"/>
      <c r="X17724" s="4"/>
      <c r="Y17724" s="4"/>
      <c r="Z17724" s="4"/>
      <c r="AA17724" s="4"/>
      <c r="AB17724" s="4"/>
      <c r="AC17724" s="4"/>
      <c r="AD17724" s="4"/>
      <c r="AE17724" s="4"/>
      <c r="AF17724" s="4"/>
      <c r="AG17724" s="4"/>
      <c r="AH17724" s="4"/>
      <c r="AI17724" s="4"/>
    </row>
    <row r="17725" spans="1:35" s="8" customFormat="1" x14ac:dyDescent="0.45">
      <c r="A17725" s="7"/>
      <c r="C17725" s="7"/>
      <c r="D17725" s="4"/>
      <c r="E17725" s="4"/>
      <c r="F17725" s="4"/>
      <c r="G17725" s="4"/>
      <c r="H17725" s="4"/>
      <c r="I17725" s="4"/>
      <c r="J17725" s="4"/>
      <c r="K17725" s="4"/>
      <c r="L17725" s="4"/>
      <c r="M17725" s="4"/>
      <c r="N17725" s="4"/>
      <c r="O17725" s="4"/>
      <c r="P17725" s="4"/>
      <c r="Q17725" s="4"/>
      <c r="R17725" s="4"/>
      <c r="S17725" s="4"/>
      <c r="T17725" s="4"/>
      <c r="U17725" s="4"/>
      <c r="V17725" s="4"/>
      <c r="W17725" s="4"/>
      <c r="X17725" s="4"/>
      <c r="Y17725" s="4"/>
      <c r="Z17725" s="4"/>
      <c r="AA17725" s="4"/>
      <c r="AB17725" s="4"/>
      <c r="AC17725" s="4"/>
      <c r="AD17725" s="4"/>
      <c r="AE17725" s="4"/>
      <c r="AF17725" s="4"/>
      <c r="AG17725" s="4"/>
      <c r="AH17725" s="4"/>
      <c r="AI17725" s="4"/>
    </row>
    <row r="17726" spans="1:35" s="8" customFormat="1" x14ac:dyDescent="0.45">
      <c r="A17726" s="7"/>
      <c r="C17726" s="7"/>
      <c r="D17726" s="4"/>
      <c r="E17726" s="4"/>
      <c r="F17726" s="4"/>
      <c r="G17726" s="4"/>
      <c r="H17726" s="4"/>
      <c r="I17726" s="4"/>
      <c r="J17726" s="4"/>
      <c r="K17726" s="4"/>
      <c r="L17726" s="4"/>
      <c r="M17726" s="4"/>
      <c r="N17726" s="4"/>
      <c r="O17726" s="4"/>
      <c r="P17726" s="4"/>
      <c r="Q17726" s="4"/>
      <c r="R17726" s="4"/>
      <c r="S17726" s="4"/>
      <c r="T17726" s="4"/>
      <c r="U17726" s="4"/>
      <c r="V17726" s="4"/>
      <c r="W17726" s="4"/>
      <c r="X17726" s="4"/>
      <c r="Y17726" s="4"/>
      <c r="Z17726" s="4"/>
      <c r="AA17726" s="4"/>
      <c r="AB17726" s="4"/>
      <c r="AC17726" s="4"/>
      <c r="AD17726" s="4"/>
      <c r="AE17726" s="4"/>
      <c r="AF17726" s="4"/>
      <c r="AG17726" s="4"/>
      <c r="AH17726" s="4"/>
      <c r="AI17726" s="4"/>
    </row>
    <row r="17727" spans="1:35" s="8" customFormat="1" x14ac:dyDescent="0.45">
      <c r="A17727" s="7"/>
      <c r="C17727" s="7"/>
      <c r="D17727" s="4"/>
      <c r="E17727" s="4"/>
      <c r="F17727" s="4"/>
      <c r="G17727" s="4"/>
      <c r="H17727" s="4"/>
      <c r="I17727" s="4"/>
      <c r="J17727" s="4"/>
      <c r="K17727" s="4"/>
      <c r="L17727" s="4"/>
      <c r="M17727" s="4"/>
      <c r="N17727" s="4"/>
      <c r="O17727" s="4"/>
      <c r="P17727" s="4"/>
      <c r="Q17727" s="4"/>
      <c r="R17727" s="4"/>
      <c r="S17727" s="4"/>
      <c r="T17727" s="4"/>
      <c r="U17727" s="4"/>
      <c r="V17727" s="4"/>
      <c r="W17727" s="4"/>
      <c r="X17727" s="4"/>
      <c r="Y17727" s="4"/>
      <c r="Z17727" s="4"/>
      <c r="AA17727" s="4"/>
      <c r="AB17727" s="4"/>
      <c r="AC17727" s="4"/>
      <c r="AD17727" s="4"/>
      <c r="AE17727" s="4"/>
      <c r="AF17727" s="4"/>
      <c r="AG17727" s="4"/>
      <c r="AH17727" s="4"/>
      <c r="AI17727" s="4"/>
    </row>
    <row r="17728" spans="1:35" s="8" customFormat="1" x14ac:dyDescent="0.45">
      <c r="A17728" s="7"/>
      <c r="C17728" s="7"/>
      <c r="D17728" s="4"/>
      <c r="E17728" s="4"/>
      <c r="F17728" s="4"/>
      <c r="G17728" s="4"/>
      <c r="H17728" s="4"/>
      <c r="I17728" s="4"/>
      <c r="J17728" s="4"/>
      <c r="K17728" s="4"/>
      <c r="L17728" s="4"/>
      <c r="M17728" s="4"/>
      <c r="N17728" s="4"/>
      <c r="O17728" s="4"/>
      <c r="P17728" s="4"/>
      <c r="Q17728" s="4"/>
      <c r="R17728" s="4"/>
      <c r="S17728" s="4"/>
      <c r="T17728" s="4"/>
      <c r="U17728" s="4"/>
      <c r="V17728" s="4"/>
      <c r="W17728" s="4"/>
      <c r="X17728" s="4"/>
      <c r="Y17728" s="4"/>
      <c r="Z17728" s="4"/>
      <c r="AA17728" s="4"/>
      <c r="AB17728" s="4"/>
      <c r="AC17728" s="4"/>
      <c r="AD17728" s="4"/>
      <c r="AE17728" s="4"/>
      <c r="AF17728" s="4"/>
      <c r="AG17728" s="4"/>
      <c r="AH17728" s="4"/>
      <c r="AI17728" s="4"/>
    </row>
    <row r="17729" spans="1:35" s="8" customFormat="1" x14ac:dyDescent="0.45">
      <c r="A17729" s="7"/>
      <c r="C17729" s="7"/>
      <c r="D17729" s="4"/>
      <c r="E17729" s="4"/>
      <c r="F17729" s="4"/>
      <c r="G17729" s="4"/>
      <c r="H17729" s="4"/>
      <c r="I17729" s="4"/>
      <c r="J17729" s="4"/>
      <c r="K17729" s="4"/>
      <c r="L17729" s="4"/>
      <c r="M17729" s="4"/>
      <c r="N17729" s="4"/>
      <c r="O17729" s="4"/>
      <c r="P17729" s="4"/>
      <c r="Q17729" s="4"/>
      <c r="R17729" s="4"/>
      <c r="S17729" s="4"/>
      <c r="T17729" s="4"/>
      <c r="U17729" s="4"/>
      <c r="V17729" s="4"/>
      <c r="W17729" s="4"/>
      <c r="X17729" s="4"/>
      <c r="Y17729" s="4"/>
      <c r="Z17729" s="4"/>
      <c r="AA17729" s="4"/>
      <c r="AB17729" s="4"/>
      <c r="AC17729" s="4"/>
      <c r="AD17729" s="4"/>
      <c r="AE17729" s="4"/>
      <c r="AF17729" s="4"/>
      <c r="AG17729" s="4"/>
      <c r="AH17729" s="4"/>
      <c r="AI17729" s="4"/>
    </row>
    <row r="17730" spans="1:35" s="8" customFormat="1" x14ac:dyDescent="0.45">
      <c r="A17730" s="7"/>
      <c r="C17730" s="7"/>
      <c r="D17730" s="4"/>
      <c r="E17730" s="4"/>
      <c r="F17730" s="4"/>
      <c r="G17730" s="4"/>
      <c r="H17730" s="4"/>
      <c r="I17730" s="4"/>
      <c r="J17730" s="4"/>
      <c r="K17730" s="4"/>
      <c r="L17730" s="4"/>
      <c r="M17730" s="4"/>
      <c r="N17730" s="4"/>
      <c r="O17730" s="4"/>
      <c r="P17730" s="4"/>
      <c r="Q17730" s="4"/>
      <c r="R17730" s="4"/>
      <c r="S17730" s="4"/>
      <c r="T17730" s="4"/>
      <c r="U17730" s="4"/>
      <c r="V17730" s="4"/>
      <c r="W17730" s="4"/>
      <c r="X17730" s="4"/>
      <c r="Y17730" s="4"/>
      <c r="Z17730" s="4"/>
      <c r="AA17730" s="4"/>
      <c r="AB17730" s="4"/>
      <c r="AC17730" s="4"/>
      <c r="AD17730" s="4"/>
      <c r="AE17730" s="4"/>
      <c r="AF17730" s="4"/>
      <c r="AG17730" s="4"/>
      <c r="AH17730" s="4"/>
      <c r="AI17730" s="4"/>
    </row>
    <row r="17731" spans="1:35" s="8" customFormat="1" x14ac:dyDescent="0.45">
      <c r="A17731" s="7"/>
      <c r="C17731" s="7"/>
      <c r="D17731" s="4"/>
      <c r="E17731" s="4"/>
      <c r="F17731" s="4"/>
      <c r="G17731" s="4"/>
      <c r="H17731" s="4"/>
      <c r="I17731" s="4"/>
      <c r="J17731" s="4"/>
      <c r="K17731" s="4"/>
      <c r="L17731" s="4"/>
      <c r="M17731" s="4"/>
      <c r="N17731" s="4"/>
      <c r="O17731" s="4"/>
      <c r="P17731" s="4"/>
      <c r="Q17731" s="4"/>
      <c r="R17731" s="4"/>
      <c r="S17731" s="4"/>
      <c r="T17731" s="4"/>
      <c r="U17731" s="4"/>
      <c r="V17731" s="4"/>
      <c r="W17731" s="4"/>
      <c r="X17731" s="4"/>
      <c r="Y17731" s="4"/>
      <c r="Z17731" s="4"/>
      <c r="AA17731" s="4"/>
      <c r="AB17731" s="4"/>
      <c r="AC17731" s="4"/>
      <c r="AD17731" s="4"/>
      <c r="AE17731" s="4"/>
      <c r="AF17731" s="4"/>
      <c r="AG17731" s="4"/>
      <c r="AH17731" s="4"/>
      <c r="AI17731" s="4"/>
    </row>
    <row r="17732" spans="1:35" s="8" customFormat="1" x14ac:dyDescent="0.45">
      <c r="A17732" s="7"/>
      <c r="C17732" s="7"/>
      <c r="D17732" s="4"/>
      <c r="E17732" s="4"/>
      <c r="F17732" s="4"/>
      <c r="G17732" s="4"/>
      <c r="H17732" s="4"/>
      <c r="I17732" s="4"/>
      <c r="J17732" s="4"/>
      <c r="K17732" s="4"/>
      <c r="L17732" s="4"/>
      <c r="M17732" s="4"/>
      <c r="N17732" s="4"/>
      <c r="O17732" s="4"/>
      <c r="P17732" s="4"/>
      <c r="Q17732" s="4"/>
      <c r="R17732" s="4"/>
      <c r="S17732" s="4"/>
      <c r="T17732" s="4"/>
      <c r="U17732" s="4"/>
      <c r="V17732" s="4"/>
      <c r="W17732" s="4"/>
      <c r="X17732" s="4"/>
      <c r="Y17732" s="4"/>
      <c r="Z17732" s="4"/>
      <c r="AA17732" s="4"/>
      <c r="AB17732" s="4"/>
      <c r="AC17732" s="4"/>
      <c r="AD17732" s="4"/>
      <c r="AE17732" s="4"/>
      <c r="AF17732" s="4"/>
      <c r="AG17732" s="4"/>
      <c r="AH17732" s="4"/>
      <c r="AI17732" s="4"/>
    </row>
    <row r="17733" spans="1:35" s="8" customFormat="1" x14ac:dyDescent="0.45">
      <c r="A17733" s="7"/>
      <c r="C17733" s="7"/>
      <c r="D17733" s="4"/>
      <c r="E17733" s="4"/>
      <c r="F17733" s="4"/>
      <c r="G17733" s="4"/>
      <c r="H17733" s="4"/>
      <c r="I17733" s="4"/>
      <c r="J17733" s="4"/>
      <c r="K17733" s="4"/>
      <c r="L17733" s="4"/>
      <c r="M17733" s="4"/>
      <c r="N17733" s="4"/>
      <c r="O17733" s="4"/>
      <c r="P17733" s="4"/>
      <c r="Q17733" s="4"/>
      <c r="R17733" s="4"/>
      <c r="S17733" s="4"/>
      <c r="T17733" s="4"/>
      <c r="U17733" s="4"/>
      <c r="V17733" s="4"/>
      <c r="W17733" s="4"/>
      <c r="X17733" s="4"/>
      <c r="Y17733" s="4"/>
      <c r="Z17733" s="4"/>
      <c r="AA17733" s="4"/>
      <c r="AB17733" s="4"/>
      <c r="AC17733" s="4"/>
      <c r="AD17733" s="4"/>
      <c r="AE17733" s="4"/>
      <c r="AF17733" s="4"/>
      <c r="AG17733" s="4"/>
      <c r="AH17733" s="4"/>
      <c r="AI17733" s="4"/>
    </row>
    <row r="17734" spans="1:35" s="8" customFormat="1" x14ac:dyDescent="0.45">
      <c r="A17734" s="7"/>
      <c r="C17734" s="7"/>
      <c r="D17734" s="4"/>
      <c r="E17734" s="4"/>
      <c r="F17734" s="4"/>
      <c r="G17734" s="4"/>
      <c r="H17734" s="4"/>
      <c r="I17734" s="4"/>
      <c r="J17734" s="4"/>
      <c r="K17734" s="4"/>
      <c r="L17734" s="4"/>
      <c r="M17734" s="4"/>
      <c r="N17734" s="4"/>
      <c r="O17734" s="4"/>
      <c r="P17734" s="4"/>
      <c r="Q17734" s="4"/>
      <c r="R17734" s="4"/>
      <c r="S17734" s="4"/>
      <c r="T17734" s="4"/>
      <c r="U17734" s="4"/>
      <c r="V17734" s="4"/>
      <c r="W17734" s="4"/>
      <c r="X17734" s="4"/>
      <c r="Y17734" s="4"/>
      <c r="Z17734" s="4"/>
      <c r="AA17734" s="4"/>
      <c r="AB17734" s="4"/>
      <c r="AC17734" s="4"/>
      <c r="AD17734" s="4"/>
      <c r="AE17734" s="4"/>
      <c r="AF17734" s="4"/>
      <c r="AG17734" s="4"/>
      <c r="AH17734" s="4"/>
      <c r="AI17734" s="4"/>
    </row>
    <row r="17735" spans="1:35" s="8" customFormat="1" x14ac:dyDescent="0.45">
      <c r="A17735" s="7"/>
      <c r="C17735" s="7"/>
      <c r="D17735" s="4"/>
      <c r="E17735" s="4"/>
      <c r="F17735" s="4"/>
      <c r="G17735" s="4"/>
      <c r="H17735" s="4"/>
      <c r="I17735" s="4"/>
      <c r="J17735" s="4"/>
      <c r="K17735" s="4"/>
      <c r="L17735" s="4"/>
      <c r="M17735" s="4"/>
      <c r="N17735" s="4"/>
      <c r="O17735" s="4"/>
      <c r="P17735" s="4"/>
      <c r="Q17735" s="4"/>
      <c r="R17735" s="4"/>
      <c r="S17735" s="4"/>
      <c r="T17735" s="4"/>
      <c r="U17735" s="4"/>
      <c r="V17735" s="4"/>
      <c r="W17735" s="4"/>
      <c r="X17735" s="4"/>
      <c r="Y17735" s="4"/>
      <c r="Z17735" s="4"/>
      <c r="AA17735" s="4"/>
      <c r="AB17735" s="4"/>
      <c r="AC17735" s="4"/>
      <c r="AD17735" s="4"/>
      <c r="AE17735" s="4"/>
      <c r="AF17735" s="4"/>
      <c r="AG17735" s="4"/>
      <c r="AH17735" s="4"/>
      <c r="AI17735" s="4"/>
    </row>
    <row r="17736" spans="1:35" s="8" customFormat="1" x14ac:dyDescent="0.45">
      <c r="A17736" s="7"/>
      <c r="C17736" s="7"/>
      <c r="D17736" s="4"/>
      <c r="E17736" s="4"/>
      <c r="F17736" s="4"/>
      <c r="G17736" s="4"/>
      <c r="H17736" s="4"/>
      <c r="I17736" s="4"/>
      <c r="J17736" s="4"/>
      <c r="K17736" s="4"/>
      <c r="L17736" s="4"/>
      <c r="M17736" s="4"/>
      <c r="N17736" s="4"/>
      <c r="O17736" s="4"/>
      <c r="P17736" s="4"/>
      <c r="Q17736" s="4"/>
      <c r="R17736" s="4"/>
      <c r="S17736" s="4"/>
      <c r="T17736" s="4"/>
      <c r="U17736" s="4"/>
      <c r="V17736" s="4"/>
      <c r="W17736" s="4"/>
      <c r="X17736" s="4"/>
      <c r="Y17736" s="4"/>
      <c r="Z17736" s="4"/>
      <c r="AA17736" s="4"/>
      <c r="AB17736" s="4"/>
      <c r="AC17736" s="4"/>
      <c r="AD17736" s="4"/>
      <c r="AE17736" s="4"/>
      <c r="AF17736" s="4"/>
      <c r="AG17736" s="4"/>
      <c r="AH17736" s="4"/>
      <c r="AI17736" s="4"/>
    </row>
    <row r="17737" spans="1:35" s="8" customFormat="1" x14ac:dyDescent="0.45">
      <c r="A17737" s="7"/>
      <c r="C17737" s="7"/>
      <c r="D17737" s="4"/>
      <c r="E17737" s="4"/>
      <c r="F17737" s="4"/>
      <c r="G17737" s="4"/>
      <c r="H17737" s="4"/>
      <c r="I17737" s="4"/>
      <c r="J17737" s="4"/>
      <c r="K17737" s="4"/>
      <c r="L17737" s="4"/>
      <c r="M17737" s="4"/>
      <c r="N17737" s="4"/>
      <c r="O17737" s="4"/>
      <c r="P17737" s="4"/>
      <c r="Q17737" s="4"/>
      <c r="R17737" s="4"/>
      <c r="S17737" s="4"/>
      <c r="T17737" s="4"/>
      <c r="U17737" s="4"/>
      <c r="V17737" s="4"/>
      <c r="W17737" s="4"/>
      <c r="X17737" s="4"/>
      <c r="Y17737" s="4"/>
      <c r="Z17737" s="4"/>
      <c r="AA17737" s="4"/>
      <c r="AB17737" s="4"/>
      <c r="AC17737" s="4"/>
      <c r="AD17737" s="4"/>
      <c r="AE17737" s="4"/>
      <c r="AF17737" s="4"/>
      <c r="AG17737" s="4"/>
      <c r="AH17737" s="4"/>
      <c r="AI17737" s="4"/>
    </row>
    <row r="17738" spans="1:35" s="8" customFormat="1" x14ac:dyDescent="0.45">
      <c r="A17738" s="7"/>
      <c r="C17738" s="7"/>
      <c r="D17738" s="4"/>
      <c r="E17738" s="4"/>
      <c r="F17738" s="4"/>
      <c r="G17738" s="4"/>
      <c r="H17738" s="4"/>
      <c r="I17738" s="4"/>
      <c r="J17738" s="4"/>
      <c r="K17738" s="4"/>
      <c r="L17738" s="4"/>
      <c r="M17738" s="4"/>
      <c r="N17738" s="4"/>
      <c r="O17738" s="4"/>
      <c r="P17738" s="4"/>
      <c r="Q17738" s="4"/>
      <c r="R17738" s="4"/>
      <c r="S17738" s="4"/>
      <c r="T17738" s="4"/>
      <c r="U17738" s="4"/>
      <c r="V17738" s="4"/>
      <c r="W17738" s="4"/>
      <c r="X17738" s="4"/>
      <c r="Y17738" s="4"/>
      <c r="Z17738" s="4"/>
      <c r="AA17738" s="4"/>
      <c r="AB17738" s="4"/>
      <c r="AC17738" s="4"/>
      <c r="AD17738" s="4"/>
      <c r="AE17738" s="4"/>
      <c r="AF17738" s="4"/>
      <c r="AG17738" s="4"/>
      <c r="AH17738" s="4"/>
      <c r="AI17738" s="4"/>
    </row>
    <row r="17739" spans="1:35" s="8" customFormat="1" x14ac:dyDescent="0.45">
      <c r="A17739" s="7"/>
      <c r="C17739" s="7"/>
      <c r="D17739" s="4"/>
      <c r="E17739" s="4"/>
      <c r="F17739" s="4"/>
      <c r="G17739" s="4"/>
      <c r="H17739" s="4"/>
      <c r="I17739" s="4"/>
      <c r="J17739" s="4"/>
      <c r="K17739" s="4"/>
      <c r="L17739" s="4"/>
      <c r="M17739" s="4"/>
      <c r="N17739" s="4"/>
      <c r="O17739" s="4"/>
      <c r="P17739" s="4"/>
      <c r="Q17739" s="4"/>
      <c r="R17739" s="4"/>
      <c r="S17739" s="4"/>
      <c r="T17739" s="4"/>
      <c r="U17739" s="4"/>
      <c r="V17739" s="4"/>
      <c r="W17739" s="4"/>
      <c r="X17739" s="4"/>
      <c r="Y17739" s="4"/>
      <c r="Z17739" s="4"/>
      <c r="AA17739" s="4"/>
      <c r="AB17739" s="4"/>
      <c r="AC17739" s="4"/>
      <c r="AD17739" s="4"/>
      <c r="AE17739" s="4"/>
      <c r="AF17739" s="4"/>
      <c r="AG17739" s="4"/>
      <c r="AH17739" s="4"/>
      <c r="AI17739" s="4"/>
    </row>
    <row r="17740" spans="1:35" s="8" customFormat="1" x14ac:dyDescent="0.45">
      <c r="A17740" s="7"/>
      <c r="C17740" s="7"/>
      <c r="D17740" s="4"/>
      <c r="E17740" s="4"/>
      <c r="F17740" s="4"/>
      <c r="G17740" s="4"/>
      <c r="H17740" s="4"/>
      <c r="I17740" s="4"/>
      <c r="J17740" s="4"/>
      <c r="K17740" s="4"/>
      <c r="L17740" s="4"/>
      <c r="M17740" s="4"/>
      <c r="N17740" s="4"/>
      <c r="O17740" s="4"/>
      <c r="P17740" s="4"/>
      <c r="Q17740" s="4"/>
      <c r="R17740" s="4"/>
      <c r="S17740" s="4"/>
      <c r="T17740" s="4"/>
      <c r="U17740" s="4"/>
      <c r="V17740" s="4"/>
      <c r="W17740" s="4"/>
      <c r="X17740" s="4"/>
      <c r="Y17740" s="4"/>
      <c r="Z17740" s="4"/>
      <c r="AA17740" s="4"/>
      <c r="AB17740" s="4"/>
      <c r="AC17740" s="4"/>
      <c r="AD17740" s="4"/>
      <c r="AE17740" s="4"/>
      <c r="AF17740" s="4"/>
      <c r="AG17740" s="4"/>
      <c r="AH17740" s="4"/>
      <c r="AI17740" s="4"/>
    </row>
    <row r="17741" spans="1:35" s="8" customFormat="1" x14ac:dyDescent="0.45">
      <c r="A17741" s="7"/>
      <c r="C17741" s="7"/>
      <c r="D17741" s="4"/>
      <c r="E17741" s="4"/>
      <c r="F17741" s="4"/>
      <c r="G17741" s="4"/>
      <c r="H17741" s="4"/>
      <c r="I17741" s="4"/>
      <c r="J17741" s="4"/>
      <c r="K17741" s="4"/>
      <c r="L17741" s="4"/>
      <c r="M17741" s="4"/>
      <c r="N17741" s="4"/>
      <c r="O17741" s="4"/>
      <c r="P17741" s="4"/>
      <c r="Q17741" s="4"/>
      <c r="R17741" s="4"/>
      <c r="S17741" s="4"/>
      <c r="T17741" s="4"/>
      <c r="U17741" s="4"/>
      <c r="V17741" s="4"/>
      <c r="W17741" s="4"/>
      <c r="X17741" s="4"/>
      <c r="Y17741" s="4"/>
      <c r="Z17741" s="4"/>
      <c r="AA17741" s="4"/>
      <c r="AB17741" s="4"/>
      <c r="AC17741" s="4"/>
      <c r="AD17741" s="4"/>
      <c r="AE17741" s="4"/>
      <c r="AF17741" s="4"/>
      <c r="AG17741" s="4"/>
      <c r="AH17741" s="4"/>
      <c r="AI17741" s="4"/>
    </row>
    <row r="17742" spans="1:35" s="8" customFormat="1" x14ac:dyDescent="0.45">
      <c r="A17742" s="7"/>
      <c r="C17742" s="7"/>
      <c r="D17742" s="4"/>
      <c r="E17742" s="4"/>
      <c r="F17742" s="4"/>
      <c r="G17742" s="4"/>
      <c r="H17742" s="4"/>
      <c r="I17742" s="4"/>
      <c r="J17742" s="4"/>
      <c r="K17742" s="4"/>
      <c r="L17742" s="4"/>
      <c r="M17742" s="4"/>
      <c r="N17742" s="4"/>
      <c r="O17742" s="4"/>
      <c r="P17742" s="4"/>
      <c r="Q17742" s="4"/>
      <c r="R17742" s="4"/>
      <c r="S17742" s="4"/>
      <c r="T17742" s="4"/>
      <c r="U17742" s="4"/>
      <c r="V17742" s="4"/>
      <c r="W17742" s="4"/>
      <c r="X17742" s="4"/>
      <c r="Y17742" s="4"/>
      <c r="Z17742" s="4"/>
      <c r="AA17742" s="4"/>
      <c r="AB17742" s="4"/>
      <c r="AC17742" s="4"/>
      <c r="AD17742" s="4"/>
      <c r="AE17742" s="4"/>
      <c r="AF17742" s="4"/>
      <c r="AG17742" s="4"/>
      <c r="AH17742" s="4"/>
      <c r="AI17742" s="4"/>
    </row>
    <row r="17743" spans="1:35" s="8" customFormat="1" x14ac:dyDescent="0.45">
      <c r="A17743" s="7"/>
      <c r="C17743" s="7"/>
      <c r="D17743" s="4"/>
      <c r="E17743" s="4"/>
      <c r="F17743" s="4"/>
      <c r="G17743" s="4"/>
      <c r="H17743" s="4"/>
      <c r="I17743" s="4"/>
      <c r="J17743" s="4"/>
      <c r="K17743" s="4"/>
      <c r="L17743" s="4"/>
      <c r="M17743" s="4"/>
      <c r="N17743" s="4"/>
      <c r="O17743" s="4"/>
      <c r="P17743" s="4"/>
      <c r="Q17743" s="4"/>
      <c r="R17743" s="4"/>
      <c r="S17743" s="4"/>
      <c r="T17743" s="4"/>
      <c r="U17743" s="4"/>
      <c r="V17743" s="4"/>
      <c r="W17743" s="4"/>
      <c r="X17743" s="4"/>
      <c r="Y17743" s="4"/>
      <c r="Z17743" s="4"/>
      <c r="AA17743" s="4"/>
      <c r="AB17743" s="4"/>
      <c r="AC17743" s="4"/>
      <c r="AD17743" s="4"/>
      <c r="AE17743" s="4"/>
      <c r="AF17743" s="4"/>
      <c r="AG17743" s="4"/>
      <c r="AH17743" s="4"/>
      <c r="AI17743" s="4"/>
    </row>
    <row r="17744" spans="1:35" s="8" customFormat="1" x14ac:dyDescent="0.45">
      <c r="A17744" s="7"/>
      <c r="C17744" s="7"/>
      <c r="D17744" s="4"/>
      <c r="E17744" s="4"/>
      <c r="F17744" s="4"/>
      <c r="G17744" s="4"/>
      <c r="H17744" s="4"/>
      <c r="I17744" s="4"/>
      <c r="J17744" s="4"/>
      <c r="K17744" s="4"/>
      <c r="L17744" s="4"/>
      <c r="M17744" s="4"/>
      <c r="N17744" s="4"/>
      <c r="O17744" s="4"/>
      <c r="P17744" s="4"/>
      <c r="Q17744" s="4"/>
      <c r="R17744" s="4"/>
      <c r="S17744" s="4"/>
      <c r="T17744" s="4"/>
      <c r="U17744" s="4"/>
      <c r="V17744" s="4"/>
      <c r="W17744" s="4"/>
      <c r="X17744" s="4"/>
      <c r="Y17744" s="4"/>
      <c r="Z17744" s="4"/>
      <c r="AA17744" s="4"/>
      <c r="AB17744" s="4"/>
      <c r="AC17744" s="4"/>
      <c r="AD17744" s="4"/>
      <c r="AE17744" s="4"/>
      <c r="AF17744" s="4"/>
      <c r="AG17744" s="4"/>
      <c r="AH17744" s="4"/>
      <c r="AI17744" s="4"/>
    </row>
    <row r="17745" spans="1:35" s="8" customFormat="1" x14ac:dyDescent="0.45">
      <c r="A17745" s="7"/>
      <c r="C17745" s="7"/>
      <c r="D17745" s="4"/>
      <c r="E17745" s="4"/>
      <c r="F17745" s="4"/>
      <c r="G17745" s="4"/>
      <c r="H17745" s="4"/>
      <c r="I17745" s="4"/>
      <c r="J17745" s="4"/>
      <c r="K17745" s="4"/>
      <c r="L17745" s="4"/>
      <c r="M17745" s="4"/>
      <c r="N17745" s="4"/>
      <c r="O17745" s="4"/>
      <c r="P17745" s="4"/>
      <c r="Q17745" s="4"/>
      <c r="R17745" s="4"/>
      <c r="S17745" s="4"/>
      <c r="T17745" s="4"/>
      <c r="U17745" s="4"/>
      <c r="V17745" s="4"/>
      <c r="W17745" s="4"/>
      <c r="X17745" s="4"/>
      <c r="Y17745" s="4"/>
      <c r="Z17745" s="4"/>
      <c r="AA17745" s="4"/>
      <c r="AB17745" s="4"/>
      <c r="AC17745" s="4"/>
      <c r="AD17745" s="4"/>
      <c r="AE17745" s="4"/>
      <c r="AF17745" s="4"/>
      <c r="AG17745" s="4"/>
      <c r="AH17745" s="4"/>
      <c r="AI17745" s="4"/>
    </row>
    <row r="17746" spans="1:35" s="8" customFormat="1" x14ac:dyDescent="0.45">
      <c r="A17746" s="7"/>
      <c r="C17746" s="7"/>
      <c r="D17746" s="4"/>
      <c r="E17746" s="4"/>
      <c r="F17746" s="4"/>
      <c r="G17746" s="4"/>
      <c r="H17746" s="4"/>
      <c r="I17746" s="4"/>
      <c r="J17746" s="4"/>
      <c r="K17746" s="4"/>
      <c r="L17746" s="4"/>
      <c r="M17746" s="4"/>
      <c r="N17746" s="4"/>
      <c r="O17746" s="4"/>
      <c r="P17746" s="4"/>
      <c r="Q17746" s="4"/>
      <c r="R17746" s="4"/>
      <c r="S17746" s="4"/>
      <c r="T17746" s="4"/>
      <c r="U17746" s="4"/>
      <c r="V17746" s="4"/>
      <c r="W17746" s="4"/>
      <c r="X17746" s="4"/>
      <c r="Y17746" s="4"/>
      <c r="Z17746" s="4"/>
      <c r="AA17746" s="4"/>
      <c r="AB17746" s="4"/>
      <c r="AC17746" s="4"/>
      <c r="AD17746" s="4"/>
      <c r="AE17746" s="4"/>
      <c r="AF17746" s="4"/>
      <c r="AG17746" s="4"/>
      <c r="AH17746" s="4"/>
      <c r="AI17746" s="4"/>
    </row>
    <row r="17747" spans="1:35" s="8" customFormat="1" x14ac:dyDescent="0.45">
      <c r="A17747" s="7"/>
      <c r="C17747" s="7"/>
      <c r="D17747" s="4"/>
      <c r="E17747" s="4"/>
      <c r="F17747" s="4"/>
      <c r="G17747" s="4"/>
      <c r="H17747" s="4"/>
      <c r="I17747" s="4"/>
      <c r="J17747" s="4"/>
      <c r="K17747" s="4"/>
      <c r="L17747" s="4"/>
      <c r="M17747" s="4"/>
      <c r="N17747" s="4"/>
      <c r="O17747" s="4"/>
      <c r="P17747" s="4"/>
      <c r="Q17747" s="4"/>
      <c r="R17747" s="4"/>
      <c r="S17747" s="4"/>
      <c r="T17747" s="4"/>
      <c r="U17747" s="4"/>
      <c r="V17747" s="4"/>
      <c r="W17747" s="4"/>
      <c r="X17747" s="4"/>
      <c r="Y17747" s="4"/>
      <c r="Z17747" s="4"/>
      <c r="AA17747" s="4"/>
      <c r="AB17747" s="4"/>
      <c r="AC17747" s="4"/>
      <c r="AD17747" s="4"/>
      <c r="AE17747" s="4"/>
      <c r="AF17747" s="4"/>
      <c r="AG17747" s="4"/>
      <c r="AH17747" s="4"/>
      <c r="AI17747" s="4"/>
    </row>
    <row r="17748" spans="1:35" s="8" customFormat="1" x14ac:dyDescent="0.45">
      <c r="A17748" s="7"/>
      <c r="C17748" s="7"/>
      <c r="D17748" s="4"/>
      <c r="E17748" s="4"/>
      <c r="F17748" s="4"/>
      <c r="G17748" s="4"/>
      <c r="H17748" s="4"/>
      <c r="I17748" s="4"/>
      <c r="J17748" s="4"/>
      <c r="K17748" s="4"/>
      <c r="L17748" s="4"/>
      <c r="M17748" s="4"/>
      <c r="N17748" s="4"/>
      <c r="O17748" s="4"/>
      <c r="P17748" s="4"/>
      <c r="Q17748" s="4"/>
      <c r="R17748" s="4"/>
      <c r="S17748" s="4"/>
      <c r="T17748" s="4"/>
      <c r="U17748" s="4"/>
      <c r="V17748" s="4"/>
      <c r="W17748" s="4"/>
      <c r="X17748" s="4"/>
      <c r="Y17748" s="4"/>
      <c r="Z17748" s="4"/>
      <c r="AA17748" s="4"/>
      <c r="AB17748" s="4"/>
      <c r="AC17748" s="4"/>
      <c r="AD17748" s="4"/>
      <c r="AE17748" s="4"/>
      <c r="AF17748" s="4"/>
      <c r="AG17748" s="4"/>
      <c r="AH17748" s="4"/>
      <c r="AI17748" s="4"/>
    </row>
    <row r="17749" spans="1:35" s="8" customFormat="1" x14ac:dyDescent="0.45">
      <c r="A17749" s="7"/>
      <c r="C17749" s="7"/>
      <c r="D17749" s="4"/>
      <c r="E17749" s="4"/>
      <c r="F17749" s="4"/>
      <c r="G17749" s="4"/>
      <c r="H17749" s="4"/>
      <c r="I17749" s="4"/>
      <c r="J17749" s="4"/>
      <c r="K17749" s="4"/>
      <c r="L17749" s="4"/>
      <c r="M17749" s="4"/>
      <c r="N17749" s="4"/>
      <c r="O17749" s="4"/>
      <c r="P17749" s="4"/>
      <c r="Q17749" s="4"/>
      <c r="R17749" s="4"/>
      <c r="S17749" s="4"/>
      <c r="T17749" s="4"/>
      <c r="U17749" s="4"/>
      <c r="V17749" s="4"/>
      <c r="W17749" s="4"/>
      <c r="X17749" s="4"/>
      <c r="Y17749" s="4"/>
      <c r="Z17749" s="4"/>
      <c r="AA17749" s="4"/>
      <c r="AB17749" s="4"/>
      <c r="AC17749" s="4"/>
      <c r="AD17749" s="4"/>
      <c r="AE17749" s="4"/>
      <c r="AF17749" s="4"/>
      <c r="AG17749" s="4"/>
      <c r="AH17749" s="4"/>
      <c r="AI17749" s="4"/>
    </row>
    <row r="17750" spans="1:35" s="8" customFormat="1" x14ac:dyDescent="0.45">
      <c r="A17750" s="7"/>
      <c r="C17750" s="7"/>
      <c r="D17750" s="4"/>
      <c r="E17750" s="4"/>
      <c r="F17750" s="4"/>
      <c r="G17750" s="4"/>
      <c r="H17750" s="4"/>
      <c r="I17750" s="4"/>
      <c r="J17750" s="4"/>
      <c r="K17750" s="4"/>
      <c r="L17750" s="4"/>
      <c r="M17750" s="4"/>
      <c r="N17750" s="4"/>
      <c r="O17750" s="4"/>
      <c r="P17750" s="4"/>
      <c r="Q17750" s="4"/>
      <c r="R17750" s="4"/>
      <c r="S17750" s="4"/>
      <c r="T17750" s="4"/>
      <c r="U17750" s="4"/>
      <c r="V17750" s="4"/>
      <c r="W17750" s="4"/>
      <c r="X17750" s="4"/>
      <c r="Y17750" s="4"/>
      <c r="Z17750" s="4"/>
      <c r="AA17750" s="4"/>
      <c r="AB17750" s="4"/>
      <c r="AC17750" s="4"/>
      <c r="AD17750" s="4"/>
      <c r="AE17750" s="4"/>
      <c r="AF17750" s="4"/>
      <c r="AG17750" s="4"/>
      <c r="AH17750" s="4"/>
      <c r="AI17750" s="4"/>
    </row>
    <row r="17751" spans="1:35" s="8" customFormat="1" x14ac:dyDescent="0.45">
      <c r="A17751" s="7"/>
      <c r="C17751" s="7"/>
      <c r="D17751" s="4"/>
      <c r="E17751" s="4"/>
      <c r="F17751" s="4"/>
      <c r="G17751" s="4"/>
      <c r="H17751" s="4"/>
      <c r="I17751" s="4"/>
      <c r="J17751" s="4"/>
      <c r="K17751" s="4"/>
      <c r="L17751" s="4"/>
      <c r="M17751" s="4"/>
      <c r="N17751" s="4"/>
      <c r="O17751" s="4"/>
      <c r="P17751" s="4"/>
      <c r="Q17751" s="4"/>
      <c r="R17751" s="4"/>
      <c r="S17751" s="4"/>
      <c r="T17751" s="4"/>
      <c r="U17751" s="4"/>
      <c r="V17751" s="4"/>
      <c r="W17751" s="4"/>
      <c r="X17751" s="4"/>
      <c r="Y17751" s="4"/>
      <c r="Z17751" s="4"/>
      <c r="AA17751" s="4"/>
      <c r="AB17751" s="4"/>
      <c r="AC17751" s="4"/>
      <c r="AD17751" s="4"/>
      <c r="AE17751" s="4"/>
      <c r="AF17751" s="4"/>
      <c r="AG17751" s="4"/>
      <c r="AH17751" s="4"/>
      <c r="AI17751" s="4"/>
    </row>
    <row r="17752" spans="1:35" s="8" customFormat="1" x14ac:dyDescent="0.45">
      <c r="A17752" s="7"/>
      <c r="C17752" s="7"/>
      <c r="D17752" s="4"/>
      <c r="E17752" s="4"/>
      <c r="F17752" s="4"/>
      <c r="G17752" s="4"/>
      <c r="H17752" s="4"/>
      <c r="I17752" s="4"/>
      <c r="J17752" s="4"/>
      <c r="K17752" s="4"/>
      <c r="L17752" s="4"/>
      <c r="M17752" s="4"/>
      <c r="N17752" s="4"/>
      <c r="O17752" s="4"/>
      <c r="P17752" s="4"/>
      <c r="Q17752" s="4"/>
      <c r="R17752" s="4"/>
      <c r="S17752" s="4"/>
      <c r="T17752" s="4"/>
      <c r="U17752" s="4"/>
      <c r="V17752" s="4"/>
      <c r="W17752" s="4"/>
      <c r="X17752" s="4"/>
      <c r="Y17752" s="4"/>
      <c r="Z17752" s="4"/>
      <c r="AA17752" s="4"/>
      <c r="AB17752" s="4"/>
      <c r="AC17752" s="4"/>
      <c r="AD17752" s="4"/>
      <c r="AE17752" s="4"/>
      <c r="AF17752" s="4"/>
      <c r="AG17752" s="4"/>
      <c r="AH17752" s="4"/>
      <c r="AI17752" s="4"/>
    </row>
    <row r="17753" spans="1:35" s="8" customFormat="1" x14ac:dyDescent="0.45">
      <c r="A17753" s="7"/>
      <c r="C17753" s="7"/>
      <c r="D17753" s="4"/>
      <c r="E17753" s="4"/>
      <c r="F17753" s="4"/>
      <c r="G17753" s="4"/>
      <c r="H17753" s="4"/>
      <c r="I17753" s="4"/>
      <c r="J17753" s="4"/>
      <c r="K17753" s="4"/>
      <c r="L17753" s="4"/>
      <c r="M17753" s="4"/>
      <c r="N17753" s="4"/>
      <c r="O17753" s="4"/>
      <c r="P17753" s="4"/>
      <c r="Q17753" s="4"/>
      <c r="R17753" s="4"/>
      <c r="S17753" s="4"/>
      <c r="T17753" s="4"/>
      <c r="U17753" s="4"/>
      <c r="V17753" s="4"/>
      <c r="W17753" s="4"/>
      <c r="X17753" s="4"/>
      <c r="Y17753" s="4"/>
      <c r="Z17753" s="4"/>
      <c r="AA17753" s="4"/>
      <c r="AB17753" s="4"/>
      <c r="AC17753" s="4"/>
      <c r="AD17753" s="4"/>
      <c r="AE17753" s="4"/>
      <c r="AF17753" s="4"/>
      <c r="AG17753" s="4"/>
      <c r="AH17753" s="4"/>
      <c r="AI17753" s="4"/>
    </row>
    <row r="17754" spans="1:35" s="8" customFormat="1" x14ac:dyDescent="0.45">
      <c r="A17754" s="7"/>
      <c r="C17754" s="7"/>
      <c r="D17754" s="4"/>
      <c r="E17754" s="4"/>
      <c r="F17754" s="4"/>
      <c r="G17754" s="4"/>
      <c r="H17754" s="4"/>
      <c r="I17754" s="4"/>
      <c r="J17754" s="4"/>
      <c r="K17754" s="4"/>
      <c r="L17754" s="4"/>
      <c r="M17754" s="4"/>
      <c r="N17754" s="4"/>
      <c r="O17754" s="4"/>
      <c r="P17754" s="4"/>
      <c r="Q17754" s="4"/>
      <c r="R17754" s="4"/>
      <c r="S17754" s="4"/>
      <c r="T17754" s="4"/>
      <c r="U17754" s="4"/>
      <c r="V17754" s="4"/>
      <c r="W17754" s="4"/>
      <c r="X17754" s="4"/>
      <c r="Y17754" s="4"/>
      <c r="Z17754" s="4"/>
      <c r="AA17754" s="4"/>
      <c r="AB17754" s="4"/>
      <c r="AC17754" s="4"/>
      <c r="AD17754" s="4"/>
      <c r="AE17754" s="4"/>
      <c r="AF17754" s="4"/>
      <c r="AG17754" s="4"/>
      <c r="AH17754" s="4"/>
      <c r="AI17754" s="4"/>
    </row>
    <row r="17755" spans="1:35" s="8" customFormat="1" x14ac:dyDescent="0.45">
      <c r="A17755" s="7"/>
      <c r="C17755" s="7"/>
      <c r="D17755" s="4"/>
      <c r="E17755" s="4"/>
      <c r="F17755" s="4"/>
      <c r="G17755" s="4"/>
      <c r="H17755" s="4"/>
      <c r="I17755" s="4"/>
      <c r="J17755" s="4"/>
      <c r="K17755" s="4"/>
      <c r="L17755" s="4"/>
      <c r="M17755" s="4"/>
      <c r="N17755" s="4"/>
      <c r="O17755" s="4"/>
      <c r="P17755" s="4"/>
      <c r="Q17755" s="4"/>
      <c r="R17755" s="4"/>
      <c r="S17755" s="4"/>
      <c r="T17755" s="4"/>
      <c r="U17755" s="4"/>
      <c r="V17755" s="4"/>
      <c r="W17755" s="4"/>
      <c r="X17755" s="4"/>
      <c r="Y17755" s="4"/>
      <c r="Z17755" s="4"/>
      <c r="AA17755" s="4"/>
      <c r="AB17755" s="4"/>
      <c r="AC17755" s="4"/>
      <c r="AD17755" s="4"/>
      <c r="AE17755" s="4"/>
      <c r="AF17755" s="4"/>
      <c r="AG17755" s="4"/>
      <c r="AH17755" s="4"/>
      <c r="AI17755" s="4"/>
    </row>
    <row r="17756" spans="1:35" s="8" customFormat="1" x14ac:dyDescent="0.45">
      <c r="A17756" s="7"/>
      <c r="C17756" s="7"/>
      <c r="D17756" s="4"/>
      <c r="E17756" s="4"/>
      <c r="F17756" s="4"/>
      <c r="G17756" s="4"/>
      <c r="H17756" s="4"/>
      <c r="I17756" s="4"/>
      <c r="J17756" s="4"/>
      <c r="K17756" s="4"/>
      <c r="L17756" s="4"/>
      <c r="M17756" s="4"/>
      <c r="N17756" s="4"/>
      <c r="O17756" s="4"/>
      <c r="P17756" s="4"/>
      <c r="Q17756" s="4"/>
      <c r="R17756" s="4"/>
      <c r="S17756" s="4"/>
      <c r="T17756" s="4"/>
      <c r="U17756" s="4"/>
      <c r="V17756" s="4"/>
      <c r="W17756" s="4"/>
      <c r="X17756" s="4"/>
      <c r="Y17756" s="4"/>
      <c r="Z17756" s="4"/>
      <c r="AA17756" s="4"/>
      <c r="AB17756" s="4"/>
      <c r="AC17756" s="4"/>
      <c r="AD17756" s="4"/>
      <c r="AE17756" s="4"/>
      <c r="AF17756" s="4"/>
      <c r="AG17756" s="4"/>
      <c r="AH17756" s="4"/>
      <c r="AI17756" s="4"/>
    </row>
    <row r="17757" spans="1:35" s="8" customFormat="1" x14ac:dyDescent="0.45">
      <c r="A17757" s="7"/>
      <c r="C17757" s="7"/>
      <c r="D17757" s="4"/>
      <c r="E17757" s="4"/>
      <c r="F17757" s="4"/>
      <c r="G17757" s="4"/>
      <c r="H17757" s="4"/>
      <c r="I17757" s="4"/>
      <c r="J17757" s="4"/>
      <c r="K17757" s="4"/>
      <c r="L17757" s="4"/>
      <c r="M17757" s="4"/>
      <c r="N17757" s="4"/>
      <c r="O17757" s="4"/>
      <c r="P17757" s="4"/>
      <c r="Q17757" s="4"/>
      <c r="R17757" s="4"/>
      <c r="S17757" s="4"/>
      <c r="T17757" s="4"/>
      <c r="U17757" s="4"/>
      <c r="V17757" s="4"/>
      <c r="W17757" s="4"/>
      <c r="X17757" s="4"/>
      <c r="Y17757" s="4"/>
      <c r="Z17757" s="4"/>
      <c r="AA17757" s="4"/>
      <c r="AB17757" s="4"/>
      <c r="AC17757" s="4"/>
      <c r="AD17757" s="4"/>
      <c r="AE17757" s="4"/>
      <c r="AF17757" s="4"/>
      <c r="AG17757" s="4"/>
      <c r="AH17757" s="4"/>
      <c r="AI17757" s="4"/>
    </row>
    <row r="17758" spans="1:35" s="8" customFormat="1" x14ac:dyDescent="0.45">
      <c r="A17758" s="7"/>
      <c r="C17758" s="7"/>
      <c r="D17758" s="4"/>
      <c r="E17758" s="4"/>
      <c r="F17758" s="4"/>
      <c r="G17758" s="4"/>
      <c r="H17758" s="4"/>
      <c r="I17758" s="4"/>
      <c r="J17758" s="4"/>
      <c r="K17758" s="4"/>
      <c r="L17758" s="4"/>
      <c r="M17758" s="4"/>
      <c r="N17758" s="4"/>
      <c r="O17758" s="4"/>
      <c r="P17758" s="4"/>
      <c r="Q17758" s="4"/>
      <c r="R17758" s="4"/>
      <c r="S17758" s="4"/>
      <c r="T17758" s="4"/>
      <c r="U17758" s="4"/>
      <c r="V17758" s="4"/>
      <c r="W17758" s="4"/>
      <c r="X17758" s="4"/>
      <c r="Y17758" s="4"/>
      <c r="Z17758" s="4"/>
      <c r="AA17758" s="4"/>
      <c r="AB17758" s="4"/>
      <c r="AC17758" s="4"/>
      <c r="AD17758" s="4"/>
      <c r="AE17758" s="4"/>
      <c r="AF17758" s="4"/>
      <c r="AG17758" s="4"/>
      <c r="AH17758" s="4"/>
      <c r="AI17758" s="4"/>
    </row>
    <row r="17759" spans="1:35" s="8" customFormat="1" x14ac:dyDescent="0.45">
      <c r="A17759" s="7"/>
      <c r="C17759" s="7"/>
      <c r="D17759" s="4"/>
      <c r="E17759" s="4"/>
      <c r="F17759" s="4"/>
      <c r="G17759" s="4"/>
      <c r="H17759" s="4"/>
      <c r="I17759" s="4"/>
      <c r="J17759" s="4"/>
      <c r="K17759" s="4"/>
      <c r="L17759" s="4"/>
      <c r="M17759" s="4"/>
      <c r="N17759" s="4"/>
      <c r="O17759" s="4"/>
      <c r="P17759" s="4"/>
      <c r="Q17759" s="4"/>
      <c r="R17759" s="4"/>
      <c r="S17759" s="4"/>
      <c r="T17759" s="4"/>
      <c r="U17759" s="4"/>
      <c r="V17759" s="4"/>
      <c r="W17759" s="4"/>
      <c r="X17759" s="4"/>
      <c r="Y17759" s="4"/>
      <c r="Z17759" s="4"/>
      <c r="AA17759" s="4"/>
      <c r="AB17759" s="4"/>
      <c r="AC17759" s="4"/>
      <c r="AD17759" s="4"/>
      <c r="AE17759" s="4"/>
      <c r="AF17759" s="4"/>
      <c r="AG17759" s="4"/>
      <c r="AH17759" s="4"/>
      <c r="AI17759" s="4"/>
    </row>
    <row r="17760" spans="1:35" s="8" customFormat="1" x14ac:dyDescent="0.45">
      <c r="A17760" s="7"/>
      <c r="C17760" s="7"/>
      <c r="D17760" s="4"/>
      <c r="E17760" s="4"/>
      <c r="F17760" s="4"/>
      <c r="G17760" s="4"/>
      <c r="H17760" s="4"/>
      <c r="I17760" s="4"/>
      <c r="J17760" s="4"/>
      <c r="K17760" s="4"/>
      <c r="L17760" s="4"/>
      <c r="M17760" s="4"/>
      <c r="N17760" s="4"/>
      <c r="O17760" s="4"/>
      <c r="P17760" s="4"/>
      <c r="Q17760" s="4"/>
      <c r="R17760" s="4"/>
      <c r="S17760" s="4"/>
      <c r="T17760" s="4"/>
      <c r="U17760" s="4"/>
      <c r="V17760" s="4"/>
      <c r="W17760" s="4"/>
      <c r="X17760" s="4"/>
      <c r="Y17760" s="4"/>
      <c r="Z17760" s="4"/>
      <c r="AA17760" s="4"/>
      <c r="AB17760" s="4"/>
      <c r="AC17760" s="4"/>
      <c r="AD17760" s="4"/>
      <c r="AE17760" s="4"/>
      <c r="AF17760" s="4"/>
      <c r="AG17760" s="4"/>
      <c r="AH17760" s="4"/>
      <c r="AI17760" s="4"/>
    </row>
    <row r="17761" spans="1:35" s="8" customFormat="1" x14ac:dyDescent="0.45">
      <c r="A17761" s="7"/>
      <c r="C17761" s="7"/>
      <c r="D17761" s="4"/>
      <c r="E17761" s="4"/>
      <c r="F17761" s="4"/>
      <c r="G17761" s="4"/>
      <c r="H17761" s="4"/>
      <c r="I17761" s="4"/>
      <c r="J17761" s="4"/>
      <c r="K17761" s="4"/>
      <c r="L17761" s="4"/>
      <c r="M17761" s="4"/>
      <c r="N17761" s="4"/>
      <c r="O17761" s="4"/>
      <c r="P17761" s="4"/>
      <c r="Q17761" s="4"/>
      <c r="R17761" s="4"/>
      <c r="S17761" s="4"/>
      <c r="T17761" s="4"/>
      <c r="U17761" s="4"/>
      <c r="V17761" s="4"/>
      <c r="W17761" s="4"/>
      <c r="X17761" s="4"/>
      <c r="Y17761" s="4"/>
      <c r="Z17761" s="4"/>
      <c r="AA17761" s="4"/>
      <c r="AB17761" s="4"/>
      <c r="AC17761" s="4"/>
      <c r="AD17761" s="4"/>
      <c r="AE17761" s="4"/>
      <c r="AF17761" s="4"/>
      <c r="AG17761" s="4"/>
      <c r="AH17761" s="4"/>
      <c r="AI17761" s="4"/>
    </row>
    <row r="17762" spans="1:35" s="8" customFormat="1" x14ac:dyDescent="0.45">
      <c r="A17762" s="7"/>
      <c r="C17762" s="7"/>
      <c r="D17762" s="4"/>
      <c r="E17762" s="4"/>
      <c r="F17762" s="4"/>
      <c r="G17762" s="4"/>
      <c r="H17762" s="4"/>
      <c r="I17762" s="4"/>
      <c r="J17762" s="4"/>
      <c r="K17762" s="4"/>
      <c r="L17762" s="4"/>
      <c r="M17762" s="4"/>
      <c r="N17762" s="4"/>
      <c r="O17762" s="4"/>
      <c r="P17762" s="4"/>
      <c r="Q17762" s="4"/>
      <c r="R17762" s="4"/>
      <c r="S17762" s="4"/>
      <c r="T17762" s="4"/>
      <c r="U17762" s="4"/>
      <c r="V17762" s="4"/>
      <c r="W17762" s="4"/>
      <c r="X17762" s="4"/>
      <c r="Y17762" s="4"/>
      <c r="Z17762" s="4"/>
      <c r="AA17762" s="4"/>
      <c r="AB17762" s="4"/>
      <c r="AC17762" s="4"/>
      <c r="AD17762" s="4"/>
      <c r="AE17762" s="4"/>
      <c r="AF17762" s="4"/>
      <c r="AG17762" s="4"/>
      <c r="AH17762" s="4"/>
      <c r="AI17762" s="4"/>
    </row>
    <row r="17763" spans="1:35" s="8" customFormat="1" x14ac:dyDescent="0.45">
      <c r="A17763" s="7"/>
      <c r="C17763" s="7"/>
      <c r="D17763" s="4"/>
      <c r="E17763" s="4"/>
      <c r="F17763" s="4"/>
      <c r="G17763" s="4"/>
      <c r="H17763" s="4"/>
      <c r="I17763" s="4"/>
      <c r="J17763" s="4"/>
      <c r="K17763" s="4"/>
      <c r="L17763" s="4"/>
      <c r="M17763" s="4"/>
      <c r="N17763" s="4"/>
      <c r="O17763" s="4"/>
      <c r="P17763" s="4"/>
      <c r="Q17763" s="4"/>
      <c r="R17763" s="4"/>
      <c r="S17763" s="4"/>
      <c r="T17763" s="4"/>
      <c r="U17763" s="4"/>
      <c r="V17763" s="4"/>
      <c r="W17763" s="4"/>
      <c r="X17763" s="4"/>
      <c r="Y17763" s="4"/>
      <c r="Z17763" s="4"/>
      <c r="AA17763" s="4"/>
      <c r="AB17763" s="4"/>
      <c r="AC17763" s="4"/>
      <c r="AD17763" s="4"/>
      <c r="AE17763" s="4"/>
      <c r="AF17763" s="4"/>
      <c r="AG17763" s="4"/>
      <c r="AH17763" s="4"/>
      <c r="AI17763" s="4"/>
    </row>
    <row r="17764" spans="1:35" s="8" customFormat="1" x14ac:dyDescent="0.45">
      <c r="A17764" s="7"/>
      <c r="C17764" s="7"/>
      <c r="D17764" s="4"/>
      <c r="E17764" s="4"/>
      <c r="F17764" s="4"/>
      <c r="G17764" s="4"/>
      <c r="H17764" s="4"/>
      <c r="I17764" s="4"/>
      <c r="J17764" s="4"/>
      <c r="K17764" s="4"/>
      <c r="L17764" s="4"/>
      <c r="M17764" s="4"/>
      <c r="N17764" s="4"/>
      <c r="O17764" s="4"/>
      <c r="P17764" s="4"/>
      <c r="Q17764" s="4"/>
      <c r="R17764" s="4"/>
      <c r="S17764" s="4"/>
      <c r="T17764" s="4"/>
      <c r="U17764" s="4"/>
      <c r="V17764" s="4"/>
      <c r="W17764" s="4"/>
      <c r="X17764" s="4"/>
      <c r="Y17764" s="4"/>
      <c r="Z17764" s="4"/>
      <c r="AA17764" s="4"/>
      <c r="AB17764" s="4"/>
      <c r="AC17764" s="4"/>
      <c r="AD17764" s="4"/>
      <c r="AE17764" s="4"/>
      <c r="AF17764" s="4"/>
      <c r="AG17764" s="4"/>
      <c r="AH17764" s="4"/>
      <c r="AI17764" s="4"/>
    </row>
    <row r="17765" spans="1:35" s="8" customFormat="1" x14ac:dyDescent="0.45">
      <c r="A17765" s="7"/>
      <c r="C17765" s="7"/>
      <c r="D17765" s="4"/>
      <c r="E17765" s="4"/>
      <c r="F17765" s="4"/>
      <c r="G17765" s="4"/>
      <c r="H17765" s="4"/>
      <c r="I17765" s="4"/>
      <c r="J17765" s="4"/>
      <c r="K17765" s="4"/>
      <c r="L17765" s="4"/>
      <c r="M17765" s="4"/>
      <c r="N17765" s="4"/>
      <c r="O17765" s="4"/>
      <c r="P17765" s="4"/>
      <c r="Q17765" s="4"/>
      <c r="R17765" s="4"/>
      <c r="S17765" s="4"/>
      <c r="T17765" s="4"/>
      <c r="U17765" s="4"/>
      <c r="V17765" s="4"/>
      <c r="W17765" s="4"/>
      <c r="X17765" s="4"/>
      <c r="Y17765" s="4"/>
      <c r="Z17765" s="4"/>
      <c r="AA17765" s="4"/>
      <c r="AB17765" s="4"/>
      <c r="AC17765" s="4"/>
      <c r="AD17765" s="4"/>
      <c r="AE17765" s="4"/>
      <c r="AF17765" s="4"/>
      <c r="AG17765" s="4"/>
      <c r="AH17765" s="4"/>
      <c r="AI17765" s="4"/>
    </row>
    <row r="17766" spans="1:35" s="8" customFormat="1" x14ac:dyDescent="0.45">
      <c r="A17766" s="7"/>
      <c r="C17766" s="7"/>
      <c r="D17766" s="4"/>
      <c r="E17766" s="4"/>
      <c r="F17766" s="4"/>
      <c r="G17766" s="4"/>
      <c r="H17766" s="4"/>
      <c r="I17766" s="4"/>
      <c r="J17766" s="4"/>
      <c r="K17766" s="4"/>
      <c r="L17766" s="4"/>
      <c r="M17766" s="4"/>
      <c r="N17766" s="4"/>
      <c r="O17766" s="4"/>
      <c r="P17766" s="4"/>
      <c r="Q17766" s="4"/>
      <c r="R17766" s="4"/>
      <c r="S17766" s="4"/>
      <c r="T17766" s="4"/>
      <c r="U17766" s="4"/>
      <c r="V17766" s="4"/>
      <c r="W17766" s="4"/>
      <c r="X17766" s="4"/>
      <c r="Y17766" s="4"/>
      <c r="Z17766" s="4"/>
      <c r="AA17766" s="4"/>
      <c r="AB17766" s="4"/>
      <c r="AC17766" s="4"/>
      <c r="AD17766" s="4"/>
      <c r="AE17766" s="4"/>
      <c r="AF17766" s="4"/>
      <c r="AG17766" s="4"/>
      <c r="AH17766" s="4"/>
      <c r="AI17766" s="4"/>
    </row>
    <row r="17767" spans="1:35" s="8" customFormat="1" x14ac:dyDescent="0.45">
      <c r="A17767" s="7"/>
      <c r="C17767" s="7"/>
      <c r="D17767" s="4"/>
      <c r="E17767" s="4"/>
      <c r="F17767" s="4"/>
      <c r="G17767" s="4"/>
      <c r="H17767" s="4"/>
      <c r="I17767" s="4"/>
      <c r="J17767" s="4"/>
      <c r="K17767" s="4"/>
      <c r="L17767" s="4"/>
      <c r="M17767" s="4"/>
      <c r="N17767" s="4"/>
      <c r="O17767" s="4"/>
      <c r="P17767" s="4"/>
      <c r="Q17767" s="4"/>
      <c r="R17767" s="4"/>
      <c r="S17767" s="4"/>
      <c r="T17767" s="4"/>
      <c r="U17767" s="4"/>
      <c r="V17767" s="4"/>
      <c r="W17767" s="4"/>
      <c r="X17767" s="4"/>
      <c r="Y17767" s="4"/>
      <c r="Z17767" s="4"/>
      <c r="AA17767" s="4"/>
      <c r="AB17767" s="4"/>
      <c r="AC17767" s="4"/>
      <c r="AD17767" s="4"/>
      <c r="AE17767" s="4"/>
      <c r="AF17767" s="4"/>
      <c r="AG17767" s="4"/>
      <c r="AH17767" s="4"/>
      <c r="AI17767" s="4"/>
    </row>
    <row r="17768" spans="1:35" s="8" customFormat="1" x14ac:dyDescent="0.45">
      <c r="A17768" s="7"/>
      <c r="C17768" s="7"/>
      <c r="D17768" s="4"/>
      <c r="E17768" s="4"/>
      <c r="F17768" s="4"/>
      <c r="G17768" s="4"/>
      <c r="H17768" s="4"/>
      <c r="I17768" s="4"/>
      <c r="J17768" s="4"/>
      <c r="K17768" s="4"/>
      <c r="L17768" s="4"/>
      <c r="M17768" s="4"/>
      <c r="N17768" s="4"/>
      <c r="O17768" s="4"/>
      <c r="P17768" s="4"/>
      <c r="Q17768" s="4"/>
      <c r="R17768" s="4"/>
      <c r="S17768" s="4"/>
      <c r="T17768" s="4"/>
      <c r="U17768" s="4"/>
      <c r="V17768" s="4"/>
      <c r="W17768" s="4"/>
      <c r="X17768" s="4"/>
      <c r="Y17768" s="4"/>
      <c r="Z17768" s="4"/>
      <c r="AA17768" s="4"/>
      <c r="AB17768" s="4"/>
      <c r="AC17768" s="4"/>
      <c r="AD17768" s="4"/>
      <c r="AE17768" s="4"/>
      <c r="AF17768" s="4"/>
      <c r="AG17768" s="4"/>
      <c r="AH17768" s="4"/>
      <c r="AI17768" s="4"/>
    </row>
    <row r="17769" spans="1:35" s="8" customFormat="1" x14ac:dyDescent="0.45">
      <c r="A17769" s="7"/>
      <c r="C17769" s="7"/>
      <c r="D17769" s="4"/>
      <c r="E17769" s="4"/>
      <c r="F17769" s="4"/>
      <c r="G17769" s="4"/>
      <c r="H17769" s="4"/>
      <c r="I17769" s="4"/>
      <c r="J17769" s="4"/>
      <c r="K17769" s="4"/>
      <c r="L17769" s="4"/>
      <c r="M17769" s="4"/>
      <c r="N17769" s="4"/>
      <c r="O17769" s="4"/>
      <c r="P17769" s="4"/>
      <c r="Q17769" s="4"/>
      <c r="R17769" s="4"/>
      <c r="S17769" s="4"/>
      <c r="T17769" s="4"/>
      <c r="U17769" s="4"/>
      <c r="V17769" s="4"/>
      <c r="W17769" s="4"/>
      <c r="X17769" s="4"/>
      <c r="Y17769" s="4"/>
      <c r="Z17769" s="4"/>
      <c r="AA17769" s="4"/>
      <c r="AB17769" s="4"/>
      <c r="AC17769" s="4"/>
      <c r="AD17769" s="4"/>
      <c r="AE17769" s="4"/>
      <c r="AF17769" s="4"/>
      <c r="AG17769" s="4"/>
      <c r="AH17769" s="4"/>
      <c r="AI17769" s="4"/>
    </row>
    <row r="17770" spans="1:35" s="8" customFormat="1" x14ac:dyDescent="0.45">
      <c r="A17770" s="7"/>
      <c r="C17770" s="7"/>
      <c r="D17770" s="4"/>
      <c r="E17770" s="4"/>
      <c r="F17770" s="4"/>
      <c r="G17770" s="4"/>
      <c r="H17770" s="4"/>
      <c r="I17770" s="4"/>
      <c r="J17770" s="4"/>
      <c r="K17770" s="4"/>
      <c r="L17770" s="4"/>
      <c r="M17770" s="4"/>
      <c r="N17770" s="4"/>
      <c r="O17770" s="4"/>
      <c r="P17770" s="4"/>
      <c r="Q17770" s="4"/>
      <c r="R17770" s="4"/>
      <c r="S17770" s="4"/>
      <c r="T17770" s="4"/>
      <c r="U17770" s="4"/>
      <c r="V17770" s="4"/>
      <c r="W17770" s="4"/>
      <c r="X17770" s="4"/>
      <c r="Y17770" s="4"/>
      <c r="Z17770" s="4"/>
      <c r="AA17770" s="4"/>
      <c r="AB17770" s="4"/>
      <c r="AC17770" s="4"/>
      <c r="AD17770" s="4"/>
      <c r="AE17770" s="4"/>
      <c r="AF17770" s="4"/>
      <c r="AG17770" s="4"/>
      <c r="AH17770" s="4"/>
      <c r="AI17770" s="4"/>
    </row>
    <row r="17771" spans="1:35" s="8" customFormat="1" x14ac:dyDescent="0.45">
      <c r="A17771" s="7"/>
      <c r="C17771" s="7"/>
      <c r="D17771" s="4"/>
      <c r="E17771" s="4"/>
      <c r="F17771" s="4"/>
      <c r="G17771" s="4"/>
      <c r="H17771" s="4"/>
      <c r="I17771" s="4"/>
      <c r="J17771" s="4"/>
      <c r="K17771" s="4"/>
      <c r="L17771" s="4"/>
      <c r="M17771" s="4"/>
      <c r="N17771" s="4"/>
      <c r="O17771" s="4"/>
      <c r="P17771" s="4"/>
      <c r="Q17771" s="4"/>
      <c r="R17771" s="4"/>
      <c r="S17771" s="4"/>
      <c r="T17771" s="4"/>
      <c r="U17771" s="4"/>
      <c r="V17771" s="4"/>
      <c r="W17771" s="4"/>
      <c r="X17771" s="4"/>
      <c r="Y17771" s="4"/>
      <c r="Z17771" s="4"/>
      <c r="AA17771" s="4"/>
      <c r="AB17771" s="4"/>
      <c r="AC17771" s="4"/>
      <c r="AD17771" s="4"/>
      <c r="AE17771" s="4"/>
      <c r="AF17771" s="4"/>
      <c r="AG17771" s="4"/>
      <c r="AH17771" s="4"/>
      <c r="AI17771" s="4"/>
    </row>
    <row r="17772" spans="1:35" s="8" customFormat="1" x14ac:dyDescent="0.45">
      <c r="A17772" s="7"/>
      <c r="C17772" s="7"/>
      <c r="D17772" s="4"/>
      <c r="E17772" s="4"/>
      <c r="F17772" s="4"/>
      <c r="G17772" s="4"/>
      <c r="H17772" s="4"/>
      <c r="I17772" s="4"/>
      <c r="J17772" s="4"/>
      <c r="K17772" s="4"/>
      <c r="L17772" s="4"/>
      <c r="M17772" s="4"/>
      <c r="N17772" s="4"/>
      <c r="O17772" s="4"/>
      <c r="P17772" s="4"/>
      <c r="Q17772" s="4"/>
      <c r="R17772" s="4"/>
      <c r="S17772" s="4"/>
      <c r="T17772" s="4"/>
      <c r="U17772" s="4"/>
      <c r="V17772" s="4"/>
      <c r="W17772" s="4"/>
      <c r="X17772" s="4"/>
      <c r="Y17772" s="4"/>
      <c r="Z17772" s="4"/>
      <c r="AA17772" s="4"/>
      <c r="AB17772" s="4"/>
      <c r="AC17772" s="4"/>
      <c r="AD17772" s="4"/>
      <c r="AE17772" s="4"/>
      <c r="AF17772" s="4"/>
      <c r="AG17772" s="4"/>
      <c r="AH17772" s="4"/>
      <c r="AI17772" s="4"/>
    </row>
    <row r="17773" spans="1:35" s="8" customFormat="1" x14ac:dyDescent="0.45">
      <c r="A17773" s="7"/>
      <c r="C17773" s="7"/>
      <c r="D17773" s="4"/>
      <c r="E17773" s="4"/>
      <c r="F17773" s="4"/>
      <c r="G17773" s="4"/>
      <c r="H17773" s="4"/>
      <c r="I17773" s="4"/>
      <c r="J17773" s="4"/>
      <c r="K17773" s="4"/>
      <c r="L17773" s="4"/>
      <c r="M17773" s="4"/>
      <c r="N17773" s="4"/>
      <c r="O17773" s="4"/>
      <c r="P17773" s="4"/>
      <c r="Q17773" s="4"/>
      <c r="R17773" s="4"/>
      <c r="S17773" s="4"/>
      <c r="T17773" s="4"/>
      <c r="U17773" s="4"/>
      <c r="V17773" s="4"/>
      <c r="W17773" s="4"/>
      <c r="X17773" s="4"/>
      <c r="Y17773" s="4"/>
      <c r="Z17773" s="4"/>
      <c r="AA17773" s="4"/>
      <c r="AB17773" s="4"/>
      <c r="AC17773" s="4"/>
      <c r="AD17773" s="4"/>
      <c r="AE17773" s="4"/>
      <c r="AF17773" s="4"/>
      <c r="AG17773" s="4"/>
      <c r="AH17773" s="4"/>
      <c r="AI17773" s="4"/>
    </row>
    <row r="17774" spans="1:35" s="8" customFormat="1" x14ac:dyDescent="0.45">
      <c r="A17774" s="7"/>
      <c r="C17774" s="7"/>
      <c r="D17774" s="4"/>
      <c r="E17774" s="4"/>
      <c r="F17774" s="4"/>
      <c r="G17774" s="4"/>
      <c r="H17774" s="4"/>
      <c r="I17774" s="4"/>
      <c r="J17774" s="4"/>
      <c r="K17774" s="4"/>
      <c r="L17774" s="4"/>
      <c r="M17774" s="4"/>
      <c r="N17774" s="4"/>
      <c r="O17774" s="4"/>
      <c r="P17774" s="4"/>
      <c r="Q17774" s="4"/>
      <c r="R17774" s="4"/>
      <c r="S17774" s="4"/>
      <c r="T17774" s="4"/>
      <c r="U17774" s="4"/>
      <c r="V17774" s="4"/>
      <c r="W17774" s="4"/>
      <c r="X17774" s="4"/>
      <c r="Y17774" s="4"/>
      <c r="Z17774" s="4"/>
      <c r="AA17774" s="4"/>
      <c r="AB17774" s="4"/>
      <c r="AC17774" s="4"/>
      <c r="AD17774" s="4"/>
      <c r="AE17774" s="4"/>
      <c r="AF17774" s="4"/>
      <c r="AG17774" s="4"/>
      <c r="AH17774" s="4"/>
      <c r="AI17774" s="4"/>
    </row>
    <row r="17775" spans="1:35" s="8" customFormat="1" x14ac:dyDescent="0.45">
      <c r="A17775" s="7"/>
      <c r="C17775" s="7"/>
      <c r="D17775" s="4"/>
      <c r="E17775" s="4"/>
      <c r="F17775" s="4"/>
      <c r="G17775" s="4"/>
      <c r="H17775" s="4"/>
      <c r="I17775" s="4"/>
      <c r="J17775" s="4"/>
      <c r="K17775" s="4"/>
      <c r="L17775" s="4"/>
      <c r="M17775" s="4"/>
      <c r="N17775" s="4"/>
      <c r="O17775" s="4"/>
      <c r="P17775" s="4"/>
      <c r="Q17775" s="4"/>
      <c r="R17775" s="4"/>
      <c r="S17775" s="4"/>
      <c r="T17775" s="4"/>
      <c r="U17775" s="4"/>
      <c r="V17775" s="4"/>
      <c r="W17775" s="4"/>
      <c r="X17775" s="4"/>
      <c r="Y17775" s="4"/>
      <c r="Z17775" s="4"/>
      <c r="AA17775" s="4"/>
      <c r="AB17775" s="4"/>
      <c r="AC17775" s="4"/>
      <c r="AD17775" s="4"/>
      <c r="AE17775" s="4"/>
      <c r="AF17775" s="4"/>
      <c r="AG17775" s="4"/>
      <c r="AH17775" s="4"/>
      <c r="AI17775" s="4"/>
    </row>
    <row r="17776" spans="1:35" s="8" customFormat="1" x14ac:dyDescent="0.45">
      <c r="A17776" s="7"/>
      <c r="C17776" s="7"/>
      <c r="D17776" s="4"/>
      <c r="E17776" s="4"/>
      <c r="F17776" s="4"/>
      <c r="G17776" s="4"/>
      <c r="H17776" s="4"/>
      <c r="I17776" s="4"/>
      <c r="J17776" s="4"/>
      <c r="K17776" s="4"/>
      <c r="L17776" s="4"/>
      <c r="M17776" s="4"/>
      <c r="N17776" s="4"/>
      <c r="O17776" s="4"/>
      <c r="P17776" s="4"/>
      <c r="Q17776" s="4"/>
      <c r="R17776" s="4"/>
      <c r="S17776" s="4"/>
      <c r="T17776" s="4"/>
      <c r="U17776" s="4"/>
      <c r="V17776" s="4"/>
      <c r="W17776" s="4"/>
      <c r="X17776" s="4"/>
      <c r="Y17776" s="4"/>
      <c r="Z17776" s="4"/>
      <c r="AA17776" s="4"/>
      <c r="AB17776" s="4"/>
      <c r="AC17776" s="4"/>
      <c r="AD17776" s="4"/>
      <c r="AE17776" s="4"/>
      <c r="AF17776" s="4"/>
      <c r="AG17776" s="4"/>
      <c r="AH17776" s="4"/>
      <c r="AI17776" s="4"/>
    </row>
    <row r="17777" spans="1:35" s="8" customFormat="1" x14ac:dyDescent="0.45">
      <c r="A17777" s="7"/>
      <c r="C17777" s="7"/>
      <c r="D17777" s="4"/>
      <c r="E17777" s="4"/>
      <c r="F17777" s="4"/>
      <c r="G17777" s="4"/>
      <c r="H17777" s="4"/>
      <c r="I17777" s="4"/>
      <c r="J17777" s="4"/>
      <c r="K17777" s="4"/>
      <c r="L17777" s="4"/>
      <c r="M17777" s="4"/>
      <c r="N17777" s="4"/>
      <c r="O17777" s="4"/>
      <c r="P17777" s="4"/>
      <c r="Q17777" s="4"/>
      <c r="R17777" s="4"/>
      <c r="S17777" s="4"/>
      <c r="T17777" s="4"/>
      <c r="U17777" s="4"/>
      <c r="V17777" s="4"/>
      <c r="W17777" s="4"/>
      <c r="X17777" s="4"/>
      <c r="Y17777" s="4"/>
      <c r="Z17777" s="4"/>
      <c r="AA17777" s="4"/>
      <c r="AB17777" s="4"/>
      <c r="AC17777" s="4"/>
      <c r="AD17777" s="4"/>
      <c r="AE17777" s="4"/>
      <c r="AF17777" s="4"/>
      <c r="AG17777" s="4"/>
      <c r="AH17777" s="4"/>
      <c r="AI17777" s="4"/>
    </row>
    <row r="17778" spans="1:35" s="8" customFormat="1" x14ac:dyDescent="0.45">
      <c r="A17778" s="7"/>
      <c r="C17778" s="7"/>
      <c r="D17778" s="4"/>
      <c r="E17778" s="4"/>
      <c r="F17778" s="4"/>
      <c r="G17778" s="4"/>
      <c r="H17778" s="4"/>
      <c r="I17778" s="4"/>
      <c r="J17778" s="4"/>
      <c r="K17778" s="4"/>
      <c r="L17778" s="4"/>
      <c r="M17778" s="4"/>
      <c r="N17778" s="4"/>
      <c r="O17778" s="4"/>
      <c r="P17778" s="4"/>
      <c r="Q17778" s="4"/>
      <c r="R17778" s="4"/>
      <c r="S17778" s="4"/>
      <c r="T17778" s="4"/>
      <c r="U17778" s="4"/>
      <c r="V17778" s="4"/>
      <c r="W17778" s="4"/>
      <c r="X17778" s="4"/>
      <c r="Y17778" s="4"/>
      <c r="Z17778" s="4"/>
      <c r="AA17778" s="4"/>
      <c r="AB17778" s="4"/>
      <c r="AC17778" s="4"/>
      <c r="AD17778" s="4"/>
      <c r="AE17778" s="4"/>
      <c r="AF17778" s="4"/>
      <c r="AG17778" s="4"/>
      <c r="AH17778" s="4"/>
      <c r="AI17778" s="4"/>
    </row>
    <row r="17779" spans="1:35" s="8" customFormat="1" x14ac:dyDescent="0.45">
      <c r="A17779" s="7"/>
      <c r="C17779" s="7"/>
      <c r="D17779" s="4"/>
      <c r="E17779" s="4"/>
      <c r="F17779" s="4"/>
      <c r="G17779" s="4"/>
      <c r="H17779" s="4"/>
      <c r="I17779" s="4"/>
      <c r="J17779" s="4"/>
      <c r="K17779" s="4"/>
      <c r="L17779" s="4"/>
      <c r="M17779" s="4"/>
      <c r="N17779" s="4"/>
      <c r="O17779" s="4"/>
      <c r="P17779" s="4"/>
      <c r="Q17779" s="4"/>
      <c r="R17779" s="4"/>
      <c r="S17779" s="4"/>
      <c r="T17779" s="4"/>
      <c r="U17779" s="4"/>
      <c r="V17779" s="4"/>
      <c r="W17779" s="4"/>
      <c r="X17779" s="4"/>
      <c r="Y17779" s="4"/>
      <c r="Z17779" s="4"/>
      <c r="AA17779" s="4"/>
      <c r="AB17779" s="4"/>
      <c r="AC17779" s="4"/>
      <c r="AD17779" s="4"/>
      <c r="AE17779" s="4"/>
      <c r="AF17779" s="4"/>
      <c r="AG17779" s="4"/>
      <c r="AH17779" s="4"/>
      <c r="AI17779" s="4"/>
    </row>
    <row r="17780" spans="1:35" s="8" customFormat="1" x14ac:dyDescent="0.45">
      <c r="A17780" s="7"/>
      <c r="C17780" s="7"/>
      <c r="D17780" s="4"/>
      <c r="E17780" s="4"/>
      <c r="F17780" s="4"/>
      <c r="G17780" s="4"/>
      <c r="H17780" s="4"/>
      <c r="I17780" s="4"/>
      <c r="J17780" s="4"/>
      <c r="K17780" s="4"/>
      <c r="L17780" s="4"/>
      <c r="M17780" s="4"/>
      <c r="N17780" s="4"/>
      <c r="O17780" s="4"/>
      <c r="P17780" s="4"/>
      <c r="Q17780" s="4"/>
      <c r="R17780" s="4"/>
      <c r="S17780" s="4"/>
      <c r="T17780" s="4"/>
      <c r="U17780" s="4"/>
      <c r="V17780" s="4"/>
      <c r="W17780" s="4"/>
      <c r="X17780" s="4"/>
      <c r="Y17780" s="4"/>
      <c r="Z17780" s="4"/>
      <c r="AA17780" s="4"/>
      <c r="AB17780" s="4"/>
      <c r="AC17780" s="4"/>
      <c r="AD17780" s="4"/>
      <c r="AE17780" s="4"/>
      <c r="AF17780" s="4"/>
      <c r="AG17780" s="4"/>
      <c r="AH17780" s="4"/>
      <c r="AI17780" s="4"/>
    </row>
    <row r="17781" spans="1:35" s="8" customFormat="1" x14ac:dyDescent="0.45">
      <c r="A17781" s="7"/>
      <c r="C17781" s="7"/>
      <c r="D17781" s="4"/>
      <c r="E17781" s="4"/>
      <c r="F17781" s="4"/>
      <c r="G17781" s="4"/>
      <c r="H17781" s="4"/>
      <c r="I17781" s="4"/>
      <c r="J17781" s="4"/>
      <c r="K17781" s="4"/>
      <c r="L17781" s="4"/>
      <c r="M17781" s="4"/>
      <c r="N17781" s="4"/>
      <c r="O17781" s="4"/>
      <c r="P17781" s="4"/>
      <c r="Q17781" s="4"/>
      <c r="R17781" s="4"/>
      <c r="S17781" s="4"/>
      <c r="T17781" s="4"/>
      <c r="U17781" s="4"/>
      <c r="V17781" s="4"/>
      <c r="W17781" s="4"/>
      <c r="X17781" s="4"/>
      <c r="Y17781" s="4"/>
      <c r="Z17781" s="4"/>
      <c r="AA17781" s="4"/>
      <c r="AB17781" s="4"/>
      <c r="AC17781" s="4"/>
      <c r="AD17781" s="4"/>
      <c r="AE17781" s="4"/>
      <c r="AF17781" s="4"/>
      <c r="AG17781" s="4"/>
      <c r="AH17781" s="4"/>
      <c r="AI17781" s="4"/>
    </row>
    <row r="17782" spans="1:35" s="8" customFormat="1" x14ac:dyDescent="0.45">
      <c r="A17782" s="7"/>
      <c r="C17782" s="7"/>
      <c r="D17782" s="4"/>
      <c r="E17782" s="4"/>
      <c r="F17782" s="4"/>
      <c r="G17782" s="4"/>
      <c r="H17782" s="4"/>
      <c r="I17782" s="4"/>
      <c r="J17782" s="4"/>
      <c r="K17782" s="4"/>
      <c r="L17782" s="4"/>
      <c r="M17782" s="4"/>
      <c r="N17782" s="4"/>
      <c r="O17782" s="4"/>
      <c r="P17782" s="4"/>
      <c r="Q17782" s="4"/>
      <c r="R17782" s="4"/>
      <c r="S17782" s="4"/>
      <c r="T17782" s="4"/>
      <c r="U17782" s="4"/>
      <c r="V17782" s="4"/>
      <c r="W17782" s="4"/>
      <c r="X17782" s="4"/>
      <c r="Y17782" s="4"/>
      <c r="Z17782" s="4"/>
      <c r="AA17782" s="4"/>
      <c r="AB17782" s="4"/>
      <c r="AC17782" s="4"/>
      <c r="AD17782" s="4"/>
      <c r="AE17782" s="4"/>
      <c r="AF17782" s="4"/>
      <c r="AG17782" s="4"/>
      <c r="AH17782" s="4"/>
      <c r="AI17782" s="4"/>
    </row>
    <row r="17783" spans="1:35" s="8" customFormat="1" x14ac:dyDescent="0.45">
      <c r="A17783" s="7"/>
      <c r="C17783" s="7"/>
      <c r="D17783" s="4"/>
      <c r="E17783" s="4"/>
      <c r="F17783" s="4"/>
      <c r="G17783" s="4"/>
      <c r="H17783" s="4"/>
      <c r="I17783" s="4"/>
      <c r="J17783" s="4"/>
      <c r="K17783" s="4"/>
      <c r="L17783" s="4"/>
      <c r="M17783" s="4"/>
      <c r="N17783" s="4"/>
      <c r="O17783" s="4"/>
      <c r="P17783" s="4"/>
      <c r="Q17783" s="4"/>
      <c r="R17783" s="4"/>
      <c r="S17783" s="4"/>
      <c r="T17783" s="4"/>
      <c r="U17783" s="4"/>
      <c r="V17783" s="4"/>
      <c r="W17783" s="4"/>
      <c r="X17783" s="4"/>
      <c r="Y17783" s="4"/>
      <c r="Z17783" s="4"/>
      <c r="AA17783" s="4"/>
      <c r="AB17783" s="4"/>
      <c r="AC17783" s="4"/>
      <c r="AD17783" s="4"/>
      <c r="AE17783" s="4"/>
      <c r="AF17783" s="4"/>
      <c r="AG17783" s="4"/>
      <c r="AH17783" s="4"/>
      <c r="AI17783" s="4"/>
    </row>
    <row r="17784" spans="1:35" s="8" customFormat="1" x14ac:dyDescent="0.45">
      <c r="A17784" s="7"/>
      <c r="C17784" s="7"/>
      <c r="D17784" s="4"/>
      <c r="E17784" s="4"/>
      <c r="F17784" s="4"/>
      <c r="G17784" s="4"/>
      <c r="H17784" s="4"/>
      <c r="I17784" s="4"/>
      <c r="J17784" s="4"/>
      <c r="K17784" s="4"/>
      <c r="L17784" s="4"/>
      <c r="M17784" s="4"/>
      <c r="N17784" s="4"/>
      <c r="O17784" s="4"/>
      <c r="P17784" s="4"/>
      <c r="Q17784" s="4"/>
      <c r="R17784" s="4"/>
      <c r="S17784" s="4"/>
      <c r="T17784" s="4"/>
      <c r="U17784" s="4"/>
      <c r="V17784" s="4"/>
      <c r="W17784" s="4"/>
      <c r="X17784" s="4"/>
      <c r="Y17784" s="4"/>
      <c r="Z17784" s="4"/>
      <c r="AA17784" s="4"/>
      <c r="AB17784" s="4"/>
      <c r="AC17784" s="4"/>
      <c r="AD17784" s="4"/>
      <c r="AE17784" s="4"/>
      <c r="AF17784" s="4"/>
      <c r="AG17784" s="4"/>
      <c r="AH17784" s="4"/>
      <c r="AI17784" s="4"/>
    </row>
    <row r="17785" spans="1:35" s="8" customFormat="1" x14ac:dyDescent="0.45">
      <c r="A17785" s="7"/>
      <c r="C17785" s="7"/>
      <c r="D17785" s="4"/>
      <c r="E17785" s="4"/>
      <c r="F17785" s="4"/>
      <c r="G17785" s="4"/>
      <c r="H17785" s="4"/>
      <c r="I17785" s="4"/>
      <c r="J17785" s="4"/>
      <c r="K17785" s="4"/>
      <c r="L17785" s="4"/>
      <c r="M17785" s="4"/>
      <c r="N17785" s="4"/>
      <c r="O17785" s="4"/>
      <c r="P17785" s="4"/>
      <c r="Q17785" s="4"/>
      <c r="R17785" s="4"/>
      <c r="S17785" s="4"/>
      <c r="T17785" s="4"/>
      <c r="U17785" s="4"/>
      <c r="V17785" s="4"/>
      <c r="W17785" s="4"/>
      <c r="X17785" s="4"/>
      <c r="Y17785" s="4"/>
      <c r="Z17785" s="4"/>
      <c r="AA17785" s="4"/>
      <c r="AB17785" s="4"/>
      <c r="AC17785" s="4"/>
      <c r="AD17785" s="4"/>
      <c r="AE17785" s="4"/>
      <c r="AF17785" s="4"/>
      <c r="AG17785" s="4"/>
      <c r="AH17785" s="4"/>
      <c r="AI17785" s="4"/>
    </row>
    <row r="17786" spans="1:35" s="8" customFormat="1" x14ac:dyDescent="0.45">
      <c r="A17786" s="7"/>
      <c r="C17786" s="7"/>
      <c r="D17786" s="4"/>
      <c r="E17786" s="4"/>
      <c r="F17786" s="4"/>
      <c r="G17786" s="4"/>
      <c r="H17786" s="4"/>
      <c r="I17786" s="4"/>
      <c r="J17786" s="4"/>
      <c r="K17786" s="4"/>
      <c r="L17786" s="4"/>
      <c r="M17786" s="4"/>
      <c r="N17786" s="4"/>
      <c r="O17786" s="4"/>
      <c r="P17786" s="4"/>
      <c r="Q17786" s="4"/>
      <c r="R17786" s="4"/>
      <c r="S17786" s="4"/>
      <c r="T17786" s="4"/>
      <c r="U17786" s="4"/>
      <c r="V17786" s="4"/>
      <c r="W17786" s="4"/>
      <c r="X17786" s="4"/>
      <c r="Y17786" s="4"/>
      <c r="Z17786" s="4"/>
      <c r="AA17786" s="4"/>
      <c r="AB17786" s="4"/>
      <c r="AC17786" s="4"/>
      <c r="AD17786" s="4"/>
      <c r="AE17786" s="4"/>
      <c r="AF17786" s="4"/>
      <c r="AG17786" s="4"/>
      <c r="AH17786" s="4"/>
      <c r="AI17786" s="4"/>
    </row>
    <row r="17787" spans="1:35" s="8" customFormat="1" x14ac:dyDescent="0.45">
      <c r="A17787" s="7"/>
      <c r="C17787" s="7"/>
      <c r="D17787" s="4"/>
      <c r="E17787" s="4"/>
      <c r="F17787" s="4"/>
      <c r="G17787" s="4"/>
      <c r="H17787" s="4"/>
      <c r="I17787" s="4"/>
      <c r="J17787" s="4"/>
      <c r="K17787" s="4"/>
      <c r="L17787" s="4"/>
      <c r="M17787" s="4"/>
      <c r="N17787" s="4"/>
      <c r="O17787" s="4"/>
      <c r="P17787" s="4"/>
      <c r="Q17787" s="4"/>
      <c r="R17787" s="4"/>
      <c r="S17787" s="4"/>
      <c r="T17787" s="4"/>
      <c r="U17787" s="4"/>
      <c r="V17787" s="4"/>
      <c r="W17787" s="4"/>
      <c r="X17787" s="4"/>
      <c r="Y17787" s="4"/>
      <c r="Z17787" s="4"/>
      <c r="AA17787" s="4"/>
      <c r="AB17787" s="4"/>
      <c r="AC17787" s="4"/>
      <c r="AD17787" s="4"/>
      <c r="AE17787" s="4"/>
      <c r="AF17787" s="4"/>
      <c r="AG17787" s="4"/>
      <c r="AH17787" s="4"/>
      <c r="AI17787" s="4"/>
    </row>
    <row r="17788" spans="1:35" s="8" customFormat="1" x14ac:dyDescent="0.45">
      <c r="A17788" s="7"/>
      <c r="C17788" s="7"/>
      <c r="D17788" s="4"/>
      <c r="E17788" s="4"/>
      <c r="F17788" s="4"/>
      <c r="G17788" s="4"/>
      <c r="H17788" s="4"/>
      <c r="I17788" s="4"/>
      <c r="J17788" s="4"/>
      <c r="K17788" s="4"/>
      <c r="L17788" s="4"/>
      <c r="M17788" s="4"/>
      <c r="N17788" s="4"/>
      <c r="O17788" s="4"/>
      <c r="P17788" s="4"/>
      <c r="Q17788" s="4"/>
      <c r="R17788" s="4"/>
      <c r="S17788" s="4"/>
      <c r="T17788" s="4"/>
      <c r="U17788" s="4"/>
      <c r="V17788" s="4"/>
      <c r="W17788" s="4"/>
      <c r="X17788" s="4"/>
      <c r="Y17788" s="4"/>
      <c r="Z17788" s="4"/>
      <c r="AA17788" s="4"/>
      <c r="AB17788" s="4"/>
      <c r="AC17788" s="4"/>
      <c r="AD17788" s="4"/>
      <c r="AE17788" s="4"/>
      <c r="AF17788" s="4"/>
      <c r="AG17788" s="4"/>
      <c r="AH17788" s="4"/>
      <c r="AI17788" s="4"/>
    </row>
    <row r="17789" spans="1:35" s="8" customFormat="1" x14ac:dyDescent="0.45">
      <c r="A17789" s="7"/>
      <c r="C17789" s="7"/>
      <c r="D17789" s="4"/>
      <c r="E17789" s="4"/>
      <c r="F17789" s="4"/>
      <c r="G17789" s="4"/>
      <c r="H17789" s="4"/>
      <c r="I17789" s="4"/>
      <c r="J17789" s="4"/>
      <c r="K17789" s="4"/>
      <c r="L17789" s="4"/>
      <c r="M17789" s="4"/>
      <c r="N17789" s="4"/>
      <c r="O17789" s="4"/>
      <c r="P17789" s="4"/>
      <c r="Q17789" s="4"/>
      <c r="R17789" s="4"/>
      <c r="S17789" s="4"/>
      <c r="T17789" s="4"/>
      <c r="U17789" s="4"/>
      <c r="V17789" s="4"/>
      <c r="W17789" s="4"/>
      <c r="X17789" s="4"/>
      <c r="Y17789" s="4"/>
      <c r="Z17789" s="4"/>
      <c r="AA17789" s="4"/>
      <c r="AB17789" s="4"/>
      <c r="AC17789" s="4"/>
      <c r="AD17789" s="4"/>
      <c r="AE17789" s="4"/>
      <c r="AF17789" s="4"/>
      <c r="AG17789" s="4"/>
      <c r="AH17789" s="4"/>
      <c r="AI17789" s="4"/>
    </row>
    <row r="17790" spans="1:35" s="8" customFormat="1" x14ac:dyDescent="0.45">
      <c r="A17790" s="7"/>
      <c r="C17790" s="7"/>
      <c r="D17790" s="4"/>
      <c r="E17790" s="4"/>
      <c r="F17790" s="4"/>
      <c r="G17790" s="4"/>
      <c r="H17790" s="4"/>
      <c r="I17790" s="4"/>
      <c r="J17790" s="4"/>
      <c r="K17790" s="4"/>
      <c r="L17790" s="4"/>
      <c r="M17790" s="4"/>
      <c r="N17790" s="4"/>
      <c r="O17790" s="4"/>
      <c r="P17790" s="4"/>
      <c r="Q17790" s="4"/>
      <c r="R17790" s="4"/>
      <c r="S17790" s="4"/>
      <c r="T17790" s="4"/>
      <c r="U17790" s="4"/>
      <c r="V17790" s="4"/>
      <c r="W17790" s="4"/>
      <c r="X17790" s="4"/>
      <c r="Y17790" s="4"/>
      <c r="Z17790" s="4"/>
      <c r="AA17790" s="4"/>
      <c r="AB17790" s="4"/>
      <c r="AC17790" s="4"/>
      <c r="AD17790" s="4"/>
      <c r="AE17790" s="4"/>
      <c r="AF17790" s="4"/>
      <c r="AG17790" s="4"/>
      <c r="AH17790" s="4"/>
      <c r="AI17790" s="4"/>
    </row>
    <row r="17791" spans="1:35" s="8" customFormat="1" x14ac:dyDescent="0.45">
      <c r="A17791" s="7"/>
      <c r="C17791" s="7"/>
      <c r="D17791" s="4"/>
      <c r="E17791" s="4"/>
      <c r="F17791" s="4"/>
      <c r="G17791" s="4"/>
      <c r="H17791" s="4"/>
      <c r="I17791" s="4"/>
      <c r="J17791" s="4"/>
      <c r="K17791" s="4"/>
      <c r="L17791" s="4"/>
      <c r="M17791" s="4"/>
      <c r="N17791" s="4"/>
      <c r="O17791" s="4"/>
      <c r="P17791" s="4"/>
      <c r="Q17791" s="4"/>
      <c r="R17791" s="4"/>
      <c r="S17791" s="4"/>
      <c r="T17791" s="4"/>
      <c r="U17791" s="4"/>
      <c r="V17791" s="4"/>
      <c r="W17791" s="4"/>
      <c r="X17791" s="4"/>
      <c r="Y17791" s="4"/>
      <c r="Z17791" s="4"/>
      <c r="AA17791" s="4"/>
      <c r="AB17791" s="4"/>
      <c r="AC17791" s="4"/>
      <c r="AD17791" s="4"/>
      <c r="AE17791" s="4"/>
      <c r="AF17791" s="4"/>
      <c r="AG17791" s="4"/>
      <c r="AH17791" s="4"/>
      <c r="AI17791" s="4"/>
    </row>
    <row r="17792" spans="1:35" s="8" customFormat="1" x14ac:dyDescent="0.45">
      <c r="A17792" s="7"/>
      <c r="C17792" s="7"/>
      <c r="D17792" s="4"/>
      <c r="E17792" s="4"/>
      <c r="F17792" s="4"/>
      <c r="G17792" s="4"/>
      <c r="H17792" s="4"/>
      <c r="I17792" s="4"/>
      <c r="J17792" s="4"/>
      <c r="K17792" s="4"/>
      <c r="L17792" s="4"/>
      <c r="M17792" s="4"/>
      <c r="N17792" s="4"/>
      <c r="O17792" s="4"/>
      <c r="P17792" s="4"/>
      <c r="Q17792" s="4"/>
      <c r="R17792" s="4"/>
      <c r="S17792" s="4"/>
      <c r="T17792" s="4"/>
      <c r="U17792" s="4"/>
      <c r="V17792" s="4"/>
      <c r="W17792" s="4"/>
      <c r="X17792" s="4"/>
      <c r="Y17792" s="4"/>
      <c r="Z17792" s="4"/>
      <c r="AA17792" s="4"/>
      <c r="AB17792" s="4"/>
      <c r="AC17792" s="4"/>
      <c r="AD17792" s="4"/>
      <c r="AE17792" s="4"/>
      <c r="AF17792" s="4"/>
      <c r="AG17792" s="4"/>
      <c r="AH17792" s="4"/>
      <c r="AI17792" s="4"/>
    </row>
    <row r="17793" spans="1:35" s="8" customFormat="1" x14ac:dyDescent="0.45">
      <c r="A17793" s="7"/>
      <c r="C17793" s="7"/>
      <c r="D17793" s="4"/>
      <c r="E17793" s="4"/>
      <c r="F17793" s="4"/>
      <c r="G17793" s="4"/>
      <c r="H17793" s="4"/>
      <c r="I17793" s="4"/>
      <c r="J17793" s="4"/>
      <c r="K17793" s="4"/>
      <c r="L17793" s="4"/>
      <c r="M17793" s="4"/>
      <c r="N17793" s="4"/>
      <c r="O17793" s="4"/>
      <c r="P17793" s="4"/>
      <c r="Q17793" s="4"/>
      <c r="R17793" s="4"/>
      <c r="S17793" s="4"/>
      <c r="T17793" s="4"/>
      <c r="U17793" s="4"/>
      <c r="V17793" s="4"/>
      <c r="W17793" s="4"/>
      <c r="X17793" s="4"/>
      <c r="Y17793" s="4"/>
      <c r="Z17793" s="4"/>
      <c r="AA17793" s="4"/>
      <c r="AB17793" s="4"/>
      <c r="AC17793" s="4"/>
      <c r="AD17793" s="4"/>
      <c r="AE17793" s="4"/>
      <c r="AF17793" s="4"/>
      <c r="AG17793" s="4"/>
      <c r="AH17793" s="4"/>
      <c r="AI17793" s="4"/>
    </row>
    <row r="17794" spans="1:35" s="8" customFormat="1" x14ac:dyDescent="0.45">
      <c r="A17794" s="7"/>
      <c r="C17794" s="7"/>
      <c r="D17794" s="4"/>
      <c r="E17794" s="4"/>
      <c r="F17794" s="4"/>
      <c r="G17794" s="4"/>
      <c r="H17794" s="4"/>
      <c r="I17794" s="4"/>
      <c r="J17794" s="4"/>
      <c r="K17794" s="4"/>
      <c r="L17794" s="4"/>
      <c r="M17794" s="4"/>
      <c r="N17794" s="4"/>
      <c r="O17794" s="4"/>
      <c r="P17794" s="4"/>
      <c r="Q17794" s="4"/>
      <c r="R17794" s="4"/>
      <c r="S17794" s="4"/>
      <c r="T17794" s="4"/>
      <c r="U17794" s="4"/>
      <c r="V17794" s="4"/>
      <c r="W17794" s="4"/>
      <c r="X17794" s="4"/>
      <c r="Y17794" s="4"/>
      <c r="Z17794" s="4"/>
      <c r="AA17794" s="4"/>
      <c r="AB17794" s="4"/>
      <c r="AC17794" s="4"/>
      <c r="AD17794" s="4"/>
      <c r="AE17794" s="4"/>
      <c r="AF17794" s="4"/>
      <c r="AG17794" s="4"/>
      <c r="AH17794" s="4"/>
      <c r="AI17794" s="4"/>
    </row>
    <row r="17795" spans="1:35" s="8" customFormat="1" x14ac:dyDescent="0.45">
      <c r="A17795" s="7"/>
      <c r="C17795" s="7"/>
      <c r="D17795" s="4"/>
      <c r="E17795" s="4"/>
      <c r="F17795" s="4"/>
      <c r="G17795" s="4"/>
      <c r="H17795" s="4"/>
      <c r="I17795" s="4"/>
      <c r="J17795" s="4"/>
      <c r="K17795" s="4"/>
      <c r="L17795" s="4"/>
      <c r="M17795" s="4"/>
      <c r="N17795" s="4"/>
      <c r="O17795" s="4"/>
      <c r="P17795" s="4"/>
      <c r="Q17795" s="4"/>
      <c r="R17795" s="4"/>
      <c r="S17795" s="4"/>
      <c r="T17795" s="4"/>
      <c r="U17795" s="4"/>
      <c r="V17795" s="4"/>
      <c r="W17795" s="4"/>
      <c r="X17795" s="4"/>
      <c r="Y17795" s="4"/>
      <c r="Z17795" s="4"/>
      <c r="AA17795" s="4"/>
      <c r="AB17795" s="4"/>
      <c r="AC17795" s="4"/>
      <c r="AD17795" s="4"/>
      <c r="AE17795" s="4"/>
      <c r="AF17795" s="4"/>
      <c r="AG17795" s="4"/>
      <c r="AH17795" s="4"/>
      <c r="AI17795" s="4"/>
    </row>
    <row r="17796" spans="1:35" s="8" customFormat="1" x14ac:dyDescent="0.45">
      <c r="A17796" s="7"/>
      <c r="C17796" s="7"/>
      <c r="D17796" s="4"/>
      <c r="E17796" s="4"/>
      <c r="F17796" s="4"/>
      <c r="G17796" s="4"/>
      <c r="H17796" s="4"/>
      <c r="I17796" s="4"/>
      <c r="J17796" s="4"/>
      <c r="K17796" s="4"/>
      <c r="L17796" s="4"/>
      <c r="M17796" s="4"/>
      <c r="N17796" s="4"/>
      <c r="O17796" s="4"/>
      <c r="P17796" s="4"/>
      <c r="Q17796" s="4"/>
      <c r="R17796" s="4"/>
      <c r="S17796" s="4"/>
      <c r="T17796" s="4"/>
      <c r="U17796" s="4"/>
      <c r="V17796" s="4"/>
      <c r="W17796" s="4"/>
      <c r="X17796" s="4"/>
      <c r="Y17796" s="4"/>
      <c r="Z17796" s="4"/>
      <c r="AA17796" s="4"/>
      <c r="AB17796" s="4"/>
      <c r="AC17796" s="4"/>
      <c r="AD17796" s="4"/>
      <c r="AE17796" s="4"/>
      <c r="AF17796" s="4"/>
      <c r="AG17796" s="4"/>
      <c r="AH17796" s="4"/>
      <c r="AI17796" s="4"/>
    </row>
    <row r="17797" spans="1:35" s="8" customFormat="1" x14ac:dyDescent="0.45">
      <c r="A17797" s="7"/>
      <c r="C17797" s="7"/>
      <c r="D17797" s="4"/>
      <c r="E17797" s="4"/>
      <c r="F17797" s="4"/>
      <c r="G17797" s="4"/>
      <c r="H17797" s="4"/>
      <c r="I17797" s="4"/>
      <c r="J17797" s="4"/>
      <c r="K17797" s="4"/>
      <c r="L17797" s="4"/>
      <c r="M17797" s="4"/>
      <c r="N17797" s="4"/>
      <c r="O17797" s="4"/>
      <c r="P17797" s="4"/>
      <c r="Q17797" s="4"/>
      <c r="R17797" s="4"/>
      <c r="S17797" s="4"/>
      <c r="T17797" s="4"/>
      <c r="U17797" s="4"/>
      <c r="V17797" s="4"/>
      <c r="W17797" s="4"/>
      <c r="X17797" s="4"/>
      <c r="Y17797" s="4"/>
      <c r="Z17797" s="4"/>
      <c r="AA17797" s="4"/>
      <c r="AB17797" s="4"/>
      <c r="AC17797" s="4"/>
      <c r="AD17797" s="4"/>
      <c r="AE17797" s="4"/>
      <c r="AF17797" s="4"/>
      <c r="AG17797" s="4"/>
      <c r="AH17797" s="4"/>
      <c r="AI17797" s="4"/>
    </row>
    <row r="17798" spans="1:35" s="8" customFormat="1" x14ac:dyDescent="0.45">
      <c r="A17798" s="7"/>
      <c r="C17798" s="7"/>
      <c r="D17798" s="4"/>
      <c r="E17798" s="4"/>
      <c r="F17798" s="4"/>
      <c r="G17798" s="4"/>
      <c r="H17798" s="4"/>
      <c r="I17798" s="4"/>
      <c r="J17798" s="4"/>
      <c r="K17798" s="4"/>
      <c r="L17798" s="4"/>
      <c r="M17798" s="4"/>
      <c r="N17798" s="4"/>
      <c r="O17798" s="4"/>
      <c r="P17798" s="4"/>
      <c r="Q17798" s="4"/>
      <c r="R17798" s="4"/>
      <c r="S17798" s="4"/>
      <c r="T17798" s="4"/>
      <c r="U17798" s="4"/>
      <c r="V17798" s="4"/>
      <c r="W17798" s="4"/>
      <c r="X17798" s="4"/>
      <c r="Y17798" s="4"/>
      <c r="Z17798" s="4"/>
      <c r="AA17798" s="4"/>
      <c r="AB17798" s="4"/>
      <c r="AC17798" s="4"/>
      <c r="AD17798" s="4"/>
      <c r="AE17798" s="4"/>
      <c r="AF17798" s="4"/>
      <c r="AG17798" s="4"/>
      <c r="AH17798" s="4"/>
      <c r="AI17798" s="4"/>
    </row>
    <row r="17799" spans="1:35" s="8" customFormat="1" x14ac:dyDescent="0.45">
      <c r="A17799" s="7"/>
      <c r="C17799" s="7"/>
      <c r="D17799" s="4"/>
      <c r="E17799" s="4"/>
      <c r="F17799" s="4"/>
      <c r="G17799" s="4"/>
      <c r="H17799" s="4"/>
      <c r="I17799" s="4"/>
      <c r="J17799" s="4"/>
      <c r="K17799" s="4"/>
      <c r="L17799" s="4"/>
      <c r="M17799" s="4"/>
      <c r="N17799" s="4"/>
      <c r="O17799" s="4"/>
      <c r="P17799" s="4"/>
      <c r="Q17799" s="4"/>
      <c r="R17799" s="4"/>
      <c r="S17799" s="4"/>
      <c r="T17799" s="4"/>
      <c r="U17799" s="4"/>
      <c r="V17799" s="4"/>
      <c r="W17799" s="4"/>
      <c r="X17799" s="4"/>
      <c r="Y17799" s="4"/>
      <c r="Z17799" s="4"/>
      <c r="AA17799" s="4"/>
      <c r="AB17799" s="4"/>
      <c r="AC17799" s="4"/>
      <c r="AD17799" s="4"/>
      <c r="AE17799" s="4"/>
      <c r="AF17799" s="4"/>
      <c r="AG17799" s="4"/>
      <c r="AH17799" s="4"/>
      <c r="AI17799" s="4"/>
    </row>
    <row r="17800" spans="1:35" s="8" customFormat="1" x14ac:dyDescent="0.45">
      <c r="A17800" s="7"/>
      <c r="C17800" s="7"/>
      <c r="D17800" s="4"/>
      <c r="E17800" s="4"/>
      <c r="F17800" s="4"/>
      <c r="G17800" s="4"/>
      <c r="H17800" s="4"/>
      <c r="I17800" s="4"/>
      <c r="J17800" s="4"/>
      <c r="K17800" s="4"/>
      <c r="L17800" s="4"/>
      <c r="M17800" s="4"/>
      <c r="N17800" s="4"/>
      <c r="O17800" s="4"/>
      <c r="P17800" s="4"/>
      <c r="Q17800" s="4"/>
      <c r="R17800" s="4"/>
      <c r="S17800" s="4"/>
      <c r="T17800" s="4"/>
      <c r="U17800" s="4"/>
      <c r="V17800" s="4"/>
      <c r="W17800" s="4"/>
      <c r="X17800" s="4"/>
      <c r="Y17800" s="4"/>
      <c r="Z17800" s="4"/>
      <c r="AA17800" s="4"/>
      <c r="AB17800" s="4"/>
      <c r="AC17800" s="4"/>
      <c r="AD17800" s="4"/>
      <c r="AE17800" s="4"/>
      <c r="AF17800" s="4"/>
      <c r="AG17800" s="4"/>
      <c r="AH17800" s="4"/>
      <c r="AI17800" s="4"/>
    </row>
    <row r="17801" spans="1:35" s="8" customFormat="1" x14ac:dyDescent="0.45">
      <c r="A17801" s="7"/>
      <c r="C17801" s="7"/>
      <c r="D17801" s="4"/>
      <c r="E17801" s="4"/>
      <c r="F17801" s="4"/>
      <c r="G17801" s="4"/>
      <c r="H17801" s="4"/>
      <c r="I17801" s="4"/>
      <c r="J17801" s="4"/>
      <c r="K17801" s="4"/>
      <c r="L17801" s="4"/>
      <c r="M17801" s="4"/>
      <c r="N17801" s="4"/>
      <c r="O17801" s="4"/>
      <c r="P17801" s="4"/>
      <c r="Q17801" s="4"/>
      <c r="R17801" s="4"/>
      <c r="S17801" s="4"/>
      <c r="T17801" s="4"/>
      <c r="U17801" s="4"/>
      <c r="V17801" s="4"/>
      <c r="W17801" s="4"/>
      <c r="X17801" s="4"/>
      <c r="Y17801" s="4"/>
      <c r="Z17801" s="4"/>
      <c r="AA17801" s="4"/>
      <c r="AB17801" s="4"/>
      <c r="AC17801" s="4"/>
      <c r="AD17801" s="4"/>
      <c r="AE17801" s="4"/>
      <c r="AF17801" s="4"/>
      <c r="AG17801" s="4"/>
      <c r="AH17801" s="4"/>
      <c r="AI17801" s="4"/>
    </row>
    <row r="17802" spans="1:35" s="8" customFormat="1" x14ac:dyDescent="0.45">
      <c r="A17802" s="7"/>
      <c r="C17802" s="7"/>
      <c r="D17802" s="4"/>
      <c r="E17802" s="4"/>
      <c r="F17802" s="4"/>
      <c r="G17802" s="4"/>
      <c r="H17802" s="4"/>
      <c r="I17802" s="4"/>
      <c r="J17802" s="4"/>
      <c r="K17802" s="4"/>
      <c r="L17802" s="4"/>
      <c r="M17802" s="4"/>
      <c r="N17802" s="4"/>
      <c r="O17802" s="4"/>
      <c r="P17802" s="4"/>
      <c r="Q17802" s="4"/>
      <c r="R17802" s="4"/>
      <c r="S17802" s="4"/>
      <c r="T17802" s="4"/>
      <c r="U17802" s="4"/>
      <c r="V17802" s="4"/>
      <c r="W17802" s="4"/>
      <c r="X17802" s="4"/>
      <c r="Y17802" s="4"/>
      <c r="Z17802" s="4"/>
      <c r="AA17802" s="4"/>
      <c r="AB17802" s="4"/>
      <c r="AC17802" s="4"/>
      <c r="AD17802" s="4"/>
      <c r="AE17802" s="4"/>
      <c r="AF17802" s="4"/>
      <c r="AG17802" s="4"/>
      <c r="AH17802" s="4"/>
      <c r="AI17802" s="4"/>
    </row>
    <row r="17803" spans="1:35" s="8" customFormat="1" x14ac:dyDescent="0.45">
      <c r="A17803" s="7"/>
      <c r="C17803" s="7"/>
      <c r="D17803" s="4"/>
      <c r="E17803" s="4"/>
      <c r="F17803" s="4"/>
      <c r="G17803" s="4"/>
      <c r="H17803" s="4"/>
      <c r="I17803" s="4"/>
      <c r="J17803" s="4"/>
      <c r="K17803" s="4"/>
      <c r="L17803" s="4"/>
      <c r="M17803" s="4"/>
      <c r="N17803" s="4"/>
      <c r="O17803" s="4"/>
      <c r="P17803" s="4"/>
      <c r="Q17803" s="4"/>
      <c r="R17803" s="4"/>
      <c r="S17803" s="4"/>
      <c r="T17803" s="4"/>
      <c r="U17803" s="4"/>
      <c r="V17803" s="4"/>
      <c r="W17803" s="4"/>
      <c r="X17803" s="4"/>
      <c r="Y17803" s="4"/>
      <c r="Z17803" s="4"/>
      <c r="AA17803" s="4"/>
      <c r="AB17803" s="4"/>
      <c r="AC17803" s="4"/>
      <c r="AD17803" s="4"/>
      <c r="AE17803" s="4"/>
      <c r="AF17803" s="4"/>
      <c r="AG17803" s="4"/>
      <c r="AH17803" s="4"/>
      <c r="AI17803" s="4"/>
    </row>
    <row r="17804" spans="1:35" s="8" customFormat="1" x14ac:dyDescent="0.45">
      <c r="A17804" s="7"/>
      <c r="C17804" s="7"/>
      <c r="D17804" s="4"/>
      <c r="E17804" s="4"/>
      <c r="F17804" s="4"/>
      <c r="G17804" s="4"/>
      <c r="H17804" s="4"/>
      <c r="I17804" s="4"/>
      <c r="J17804" s="4"/>
      <c r="K17804" s="4"/>
      <c r="L17804" s="4"/>
      <c r="M17804" s="4"/>
      <c r="N17804" s="4"/>
      <c r="O17804" s="4"/>
      <c r="P17804" s="4"/>
      <c r="Q17804" s="4"/>
      <c r="R17804" s="4"/>
      <c r="S17804" s="4"/>
      <c r="T17804" s="4"/>
      <c r="U17804" s="4"/>
      <c r="V17804" s="4"/>
      <c r="W17804" s="4"/>
      <c r="X17804" s="4"/>
      <c r="Y17804" s="4"/>
      <c r="Z17804" s="4"/>
      <c r="AA17804" s="4"/>
      <c r="AB17804" s="4"/>
      <c r="AC17804" s="4"/>
      <c r="AD17804" s="4"/>
      <c r="AE17804" s="4"/>
      <c r="AF17804" s="4"/>
      <c r="AG17804" s="4"/>
      <c r="AH17804" s="4"/>
      <c r="AI17804" s="4"/>
    </row>
    <row r="17805" spans="1:35" s="8" customFormat="1" x14ac:dyDescent="0.45">
      <c r="A17805" s="7"/>
      <c r="C17805" s="7"/>
      <c r="D17805" s="4"/>
      <c r="E17805" s="4"/>
      <c r="F17805" s="4"/>
      <c r="G17805" s="4"/>
      <c r="H17805" s="4"/>
      <c r="I17805" s="4"/>
      <c r="J17805" s="4"/>
      <c r="K17805" s="4"/>
      <c r="L17805" s="4"/>
      <c r="M17805" s="4"/>
      <c r="N17805" s="4"/>
      <c r="O17805" s="4"/>
      <c r="P17805" s="4"/>
      <c r="Q17805" s="4"/>
      <c r="R17805" s="4"/>
      <c r="S17805" s="4"/>
      <c r="T17805" s="4"/>
      <c r="U17805" s="4"/>
      <c r="V17805" s="4"/>
      <c r="W17805" s="4"/>
      <c r="X17805" s="4"/>
      <c r="Y17805" s="4"/>
      <c r="Z17805" s="4"/>
      <c r="AA17805" s="4"/>
      <c r="AB17805" s="4"/>
      <c r="AC17805" s="4"/>
      <c r="AD17805" s="4"/>
      <c r="AE17805" s="4"/>
      <c r="AF17805" s="4"/>
      <c r="AG17805" s="4"/>
      <c r="AH17805" s="4"/>
      <c r="AI17805" s="4"/>
    </row>
    <row r="17806" spans="1:35" s="8" customFormat="1" x14ac:dyDescent="0.45">
      <c r="A17806" s="7"/>
      <c r="C17806" s="7"/>
      <c r="D17806" s="4"/>
      <c r="E17806" s="4"/>
      <c r="F17806" s="4"/>
      <c r="G17806" s="4"/>
      <c r="H17806" s="4"/>
      <c r="I17806" s="4"/>
      <c r="J17806" s="4"/>
      <c r="K17806" s="4"/>
      <c r="L17806" s="4"/>
      <c r="M17806" s="4"/>
      <c r="N17806" s="4"/>
      <c r="O17806" s="4"/>
      <c r="P17806" s="4"/>
      <c r="Q17806" s="4"/>
      <c r="R17806" s="4"/>
      <c r="S17806" s="4"/>
      <c r="T17806" s="4"/>
      <c r="U17806" s="4"/>
      <c r="V17806" s="4"/>
      <c r="W17806" s="4"/>
      <c r="X17806" s="4"/>
      <c r="Y17806" s="4"/>
      <c r="Z17806" s="4"/>
      <c r="AA17806" s="4"/>
      <c r="AB17806" s="4"/>
      <c r="AC17806" s="4"/>
      <c r="AD17806" s="4"/>
      <c r="AE17806" s="4"/>
      <c r="AF17806" s="4"/>
      <c r="AG17806" s="4"/>
      <c r="AH17806" s="4"/>
      <c r="AI17806" s="4"/>
    </row>
    <row r="17807" spans="1:35" s="8" customFormat="1" x14ac:dyDescent="0.45">
      <c r="A17807" s="7"/>
      <c r="C17807" s="7"/>
      <c r="D17807" s="4"/>
      <c r="E17807" s="4"/>
      <c r="F17807" s="4"/>
      <c r="G17807" s="4"/>
      <c r="H17807" s="4"/>
      <c r="I17807" s="4"/>
      <c r="J17807" s="4"/>
      <c r="K17807" s="4"/>
      <c r="L17807" s="4"/>
      <c r="M17807" s="4"/>
      <c r="N17807" s="4"/>
      <c r="O17807" s="4"/>
      <c r="P17807" s="4"/>
      <c r="Q17807" s="4"/>
      <c r="R17807" s="4"/>
      <c r="S17807" s="4"/>
      <c r="T17807" s="4"/>
      <c r="U17807" s="4"/>
      <c r="V17807" s="4"/>
      <c r="W17807" s="4"/>
      <c r="X17807" s="4"/>
      <c r="Y17807" s="4"/>
      <c r="Z17807" s="4"/>
      <c r="AA17807" s="4"/>
      <c r="AB17807" s="4"/>
      <c r="AC17807" s="4"/>
      <c r="AD17807" s="4"/>
      <c r="AE17807" s="4"/>
      <c r="AF17807" s="4"/>
      <c r="AG17807" s="4"/>
      <c r="AH17807" s="4"/>
      <c r="AI17807" s="4"/>
    </row>
    <row r="17808" spans="1:35" s="8" customFormat="1" x14ac:dyDescent="0.45">
      <c r="A17808" s="7"/>
      <c r="C17808" s="7"/>
      <c r="D17808" s="4"/>
      <c r="E17808" s="4"/>
      <c r="F17808" s="4"/>
      <c r="G17808" s="4"/>
      <c r="H17808" s="4"/>
      <c r="I17808" s="4"/>
      <c r="J17808" s="4"/>
      <c r="K17808" s="4"/>
      <c r="L17808" s="4"/>
      <c r="M17808" s="4"/>
      <c r="N17808" s="4"/>
      <c r="O17808" s="4"/>
      <c r="P17808" s="4"/>
      <c r="Q17808" s="4"/>
      <c r="R17808" s="4"/>
      <c r="S17808" s="4"/>
      <c r="T17808" s="4"/>
      <c r="U17808" s="4"/>
      <c r="V17808" s="4"/>
      <c r="W17808" s="4"/>
      <c r="X17808" s="4"/>
      <c r="Y17808" s="4"/>
      <c r="Z17808" s="4"/>
      <c r="AA17808" s="4"/>
      <c r="AB17808" s="4"/>
      <c r="AC17808" s="4"/>
      <c r="AD17808" s="4"/>
      <c r="AE17808" s="4"/>
      <c r="AF17808" s="4"/>
      <c r="AG17808" s="4"/>
      <c r="AH17808" s="4"/>
      <c r="AI17808" s="4"/>
    </row>
    <row r="17809" spans="1:35" s="8" customFormat="1" x14ac:dyDescent="0.45">
      <c r="A17809" s="7"/>
      <c r="C17809" s="7"/>
      <c r="D17809" s="4"/>
      <c r="E17809" s="4"/>
      <c r="F17809" s="4"/>
      <c r="G17809" s="4"/>
      <c r="H17809" s="4"/>
      <c r="I17809" s="4"/>
      <c r="J17809" s="4"/>
      <c r="K17809" s="4"/>
      <c r="L17809" s="4"/>
      <c r="M17809" s="4"/>
      <c r="N17809" s="4"/>
      <c r="O17809" s="4"/>
      <c r="P17809" s="4"/>
      <c r="Q17809" s="4"/>
      <c r="R17809" s="4"/>
      <c r="S17809" s="4"/>
      <c r="T17809" s="4"/>
      <c r="U17809" s="4"/>
      <c r="V17809" s="4"/>
      <c r="W17809" s="4"/>
      <c r="X17809" s="4"/>
      <c r="Y17809" s="4"/>
      <c r="Z17809" s="4"/>
      <c r="AA17809" s="4"/>
      <c r="AB17809" s="4"/>
      <c r="AC17809" s="4"/>
      <c r="AD17809" s="4"/>
      <c r="AE17809" s="4"/>
      <c r="AF17809" s="4"/>
      <c r="AG17809" s="4"/>
      <c r="AH17809" s="4"/>
      <c r="AI17809" s="4"/>
    </row>
    <row r="17810" spans="1:35" s="8" customFormat="1" x14ac:dyDescent="0.45">
      <c r="A17810" s="7"/>
      <c r="C17810" s="7"/>
      <c r="D17810" s="4"/>
      <c r="E17810" s="4"/>
      <c r="F17810" s="4"/>
      <c r="G17810" s="4"/>
      <c r="H17810" s="4"/>
      <c r="I17810" s="4"/>
      <c r="J17810" s="4"/>
      <c r="K17810" s="4"/>
      <c r="L17810" s="4"/>
      <c r="M17810" s="4"/>
      <c r="N17810" s="4"/>
      <c r="O17810" s="4"/>
      <c r="P17810" s="4"/>
      <c r="Q17810" s="4"/>
      <c r="R17810" s="4"/>
      <c r="S17810" s="4"/>
      <c r="T17810" s="4"/>
      <c r="U17810" s="4"/>
      <c r="V17810" s="4"/>
      <c r="W17810" s="4"/>
      <c r="X17810" s="4"/>
      <c r="Y17810" s="4"/>
      <c r="Z17810" s="4"/>
      <c r="AA17810" s="4"/>
      <c r="AB17810" s="4"/>
      <c r="AC17810" s="4"/>
      <c r="AD17810" s="4"/>
      <c r="AE17810" s="4"/>
      <c r="AF17810" s="4"/>
      <c r="AG17810" s="4"/>
      <c r="AH17810" s="4"/>
      <c r="AI17810" s="4"/>
    </row>
    <row r="17811" spans="1:35" s="8" customFormat="1" x14ac:dyDescent="0.45">
      <c r="A17811" s="7"/>
      <c r="C17811" s="7"/>
      <c r="D17811" s="4"/>
      <c r="E17811" s="4"/>
      <c r="F17811" s="4"/>
      <c r="G17811" s="4"/>
      <c r="H17811" s="4"/>
      <c r="I17811" s="4"/>
      <c r="J17811" s="4"/>
      <c r="K17811" s="4"/>
      <c r="L17811" s="4"/>
      <c r="M17811" s="4"/>
      <c r="N17811" s="4"/>
      <c r="O17811" s="4"/>
      <c r="P17811" s="4"/>
      <c r="Q17811" s="4"/>
      <c r="R17811" s="4"/>
      <c r="S17811" s="4"/>
      <c r="T17811" s="4"/>
      <c r="U17811" s="4"/>
      <c r="V17811" s="4"/>
      <c r="W17811" s="4"/>
      <c r="X17811" s="4"/>
      <c r="Y17811" s="4"/>
      <c r="Z17811" s="4"/>
      <c r="AA17811" s="4"/>
      <c r="AB17811" s="4"/>
      <c r="AC17811" s="4"/>
      <c r="AD17811" s="4"/>
      <c r="AE17811" s="4"/>
      <c r="AF17811" s="4"/>
      <c r="AG17811" s="4"/>
      <c r="AH17811" s="4"/>
      <c r="AI17811" s="4"/>
    </row>
    <row r="17812" spans="1:35" s="8" customFormat="1" x14ac:dyDescent="0.45">
      <c r="A17812" s="7"/>
      <c r="C17812" s="7"/>
      <c r="D17812" s="4"/>
      <c r="E17812" s="4"/>
      <c r="F17812" s="4"/>
      <c r="G17812" s="4"/>
      <c r="H17812" s="4"/>
      <c r="I17812" s="4"/>
      <c r="J17812" s="4"/>
      <c r="K17812" s="4"/>
      <c r="L17812" s="4"/>
      <c r="M17812" s="4"/>
      <c r="N17812" s="4"/>
      <c r="O17812" s="4"/>
      <c r="P17812" s="4"/>
      <c r="Q17812" s="4"/>
      <c r="R17812" s="4"/>
      <c r="S17812" s="4"/>
      <c r="T17812" s="4"/>
      <c r="U17812" s="4"/>
      <c r="V17812" s="4"/>
      <c r="W17812" s="4"/>
      <c r="X17812" s="4"/>
      <c r="Y17812" s="4"/>
      <c r="Z17812" s="4"/>
      <c r="AA17812" s="4"/>
      <c r="AB17812" s="4"/>
      <c r="AC17812" s="4"/>
      <c r="AD17812" s="4"/>
      <c r="AE17812" s="4"/>
      <c r="AF17812" s="4"/>
      <c r="AG17812" s="4"/>
      <c r="AH17812" s="4"/>
      <c r="AI17812" s="4"/>
    </row>
    <row r="17813" spans="1:35" s="8" customFormat="1" x14ac:dyDescent="0.45">
      <c r="A17813" s="7"/>
      <c r="C17813" s="7"/>
      <c r="D17813" s="4"/>
      <c r="E17813" s="4"/>
      <c r="F17813" s="4"/>
      <c r="G17813" s="4"/>
      <c r="H17813" s="4"/>
      <c r="I17813" s="4"/>
      <c r="J17813" s="4"/>
      <c r="K17813" s="4"/>
      <c r="L17813" s="4"/>
      <c r="M17813" s="4"/>
      <c r="N17813" s="4"/>
      <c r="O17813" s="4"/>
      <c r="P17813" s="4"/>
      <c r="Q17813" s="4"/>
      <c r="R17813" s="4"/>
      <c r="S17813" s="4"/>
      <c r="T17813" s="4"/>
      <c r="U17813" s="4"/>
      <c r="V17813" s="4"/>
      <c r="W17813" s="4"/>
      <c r="X17813" s="4"/>
      <c r="Y17813" s="4"/>
      <c r="Z17813" s="4"/>
      <c r="AA17813" s="4"/>
      <c r="AB17813" s="4"/>
      <c r="AC17813" s="4"/>
      <c r="AD17813" s="4"/>
      <c r="AE17813" s="4"/>
      <c r="AF17813" s="4"/>
      <c r="AG17813" s="4"/>
      <c r="AH17813" s="4"/>
      <c r="AI17813" s="4"/>
    </row>
    <row r="17814" spans="1:35" s="8" customFormat="1" x14ac:dyDescent="0.45">
      <c r="A17814" s="7"/>
      <c r="C17814" s="7"/>
      <c r="D17814" s="4"/>
      <c r="E17814" s="4"/>
      <c r="F17814" s="4"/>
      <c r="G17814" s="4"/>
      <c r="H17814" s="4"/>
      <c r="I17814" s="4"/>
      <c r="J17814" s="4"/>
      <c r="K17814" s="4"/>
      <c r="L17814" s="4"/>
      <c r="M17814" s="4"/>
      <c r="N17814" s="4"/>
      <c r="O17814" s="4"/>
      <c r="P17814" s="4"/>
      <c r="Q17814" s="4"/>
      <c r="R17814" s="4"/>
      <c r="S17814" s="4"/>
      <c r="T17814" s="4"/>
      <c r="U17814" s="4"/>
      <c r="V17814" s="4"/>
      <c r="W17814" s="4"/>
      <c r="X17814" s="4"/>
      <c r="Y17814" s="4"/>
      <c r="Z17814" s="4"/>
      <c r="AA17814" s="4"/>
      <c r="AB17814" s="4"/>
      <c r="AC17814" s="4"/>
      <c r="AD17814" s="4"/>
      <c r="AE17814" s="4"/>
      <c r="AF17814" s="4"/>
      <c r="AG17814" s="4"/>
      <c r="AH17814" s="4"/>
      <c r="AI17814" s="4"/>
    </row>
    <row r="17815" spans="1:35" s="8" customFormat="1" x14ac:dyDescent="0.45">
      <c r="A17815" s="7"/>
      <c r="C17815" s="7"/>
      <c r="D17815" s="4"/>
      <c r="E17815" s="4"/>
      <c r="F17815" s="4"/>
      <c r="G17815" s="4"/>
      <c r="H17815" s="4"/>
      <c r="I17815" s="4"/>
      <c r="J17815" s="4"/>
      <c r="K17815" s="4"/>
      <c r="L17815" s="4"/>
      <c r="M17815" s="4"/>
      <c r="N17815" s="4"/>
      <c r="O17815" s="4"/>
      <c r="P17815" s="4"/>
      <c r="Q17815" s="4"/>
      <c r="R17815" s="4"/>
      <c r="S17815" s="4"/>
      <c r="T17815" s="4"/>
      <c r="U17815" s="4"/>
      <c r="V17815" s="4"/>
      <c r="W17815" s="4"/>
      <c r="X17815" s="4"/>
      <c r="Y17815" s="4"/>
      <c r="Z17815" s="4"/>
      <c r="AA17815" s="4"/>
      <c r="AB17815" s="4"/>
      <c r="AC17815" s="4"/>
      <c r="AD17815" s="4"/>
      <c r="AE17815" s="4"/>
      <c r="AF17815" s="4"/>
      <c r="AG17815" s="4"/>
      <c r="AH17815" s="4"/>
      <c r="AI17815" s="4"/>
    </row>
    <row r="17816" spans="1:35" s="8" customFormat="1" x14ac:dyDescent="0.45">
      <c r="A17816" s="7"/>
      <c r="C17816" s="7"/>
      <c r="D17816" s="4"/>
      <c r="E17816" s="4"/>
      <c r="F17816" s="4"/>
      <c r="G17816" s="4"/>
      <c r="H17816" s="4"/>
      <c r="I17816" s="4"/>
      <c r="J17816" s="4"/>
      <c r="K17816" s="4"/>
      <c r="L17816" s="4"/>
      <c r="M17816" s="4"/>
      <c r="N17816" s="4"/>
      <c r="O17816" s="4"/>
      <c r="P17816" s="4"/>
      <c r="Q17816" s="4"/>
      <c r="R17816" s="4"/>
      <c r="S17816" s="4"/>
      <c r="T17816" s="4"/>
      <c r="U17816" s="4"/>
      <c r="V17816" s="4"/>
      <c r="W17816" s="4"/>
      <c r="X17816" s="4"/>
      <c r="Y17816" s="4"/>
      <c r="Z17816" s="4"/>
      <c r="AA17816" s="4"/>
      <c r="AB17816" s="4"/>
      <c r="AC17816" s="4"/>
      <c r="AD17816" s="4"/>
      <c r="AE17816" s="4"/>
      <c r="AF17816" s="4"/>
      <c r="AG17816" s="4"/>
      <c r="AH17816" s="4"/>
      <c r="AI17816" s="4"/>
    </row>
    <row r="17817" spans="1:35" s="8" customFormat="1" x14ac:dyDescent="0.45">
      <c r="A17817" s="7"/>
      <c r="C17817" s="7"/>
      <c r="D17817" s="4"/>
      <c r="E17817" s="4"/>
      <c r="F17817" s="4"/>
      <c r="G17817" s="4"/>
      <c r="H17817" s="4"/>
      <c r="I17817" s="4"/>
      <c r="J17817" s="4"/>
      <c r="K17817" s="4"/>
      <c r="L17817" s="4"/>
      <c r="M17817" s="4"/>
      <c r="N17817" s="4"/>
      <c r="O17817" s="4"/>
      <c r="P17817" s="4"/>
      <c r="Q17817" s="4"/>
      <c r="R17817" s="4"/>
      <c r="S17817" s="4"/>
      <c r="T17817" s="4"/>
      <c r="U17817" s="4"/>
      <c r="V17817" s="4"/>
      <c r="W17817" s="4"/>
      <c r="X17817" s="4"/>
      <c r="Y17817" s="4"/>
      <c r="Z17817" s="4"/>
      <c r="AA17817" s="4"/>
      <c r="AB17817" s="4"/>
      <c r="AC17817" s="4"/>
      <c r="AD17817" s="4"/>
      <c r="AE17817" s="4"/>
      <c r="AF17817" s="4"/>
      <c r="AG17817" s="4"/>
      <c r="AH17817" s="4"/>
      <c r="AI17817" s="4"/>
    </row>
    <row r="17818" spans="1:35" s="8" customFormat="1" x14ac:dyDescent="0.45">
      <c r="A17818" s="7"/>
      <c r="C17818" s="7"/>
      <c r="D17818" s="4"/>
      <c r="E17818" s="4"/>
      <c r="F17818" s="4"/>
      <c r="G17818" s="4"/>
      <c r="H17818" s="4"/>
      <c r="I17818" s="4"/>
      <c r="J17818" s="4"/>
      <c r="K17818" s="4"/>
      <c r="L17818" s="4"/>
      <c r="M17818" s="4"/>
      <c r="N17818" s="4"/>
      <c r="O17818" s="4"/>
      <c r="P17818" s="4"/>
      <c r="Q17818" s="4"/>
      <c r="R17818" s="4"/>
      <c r="S17818" s="4"/>
      <c r="T17818" s="4"/>
      <c r="U17818" s="4"/>
      <c r="V17818" s="4"/>
      <c r="W17818" s="4"/>
      <c r="X17818" s="4"/>
      <c r="Y17818" s="4"/>
      <c r="Z17818" s="4"/>
      <c r="AA17818" s="4"/>
      <c r="AB17818" s="4"/>
      <c r="AC17818" s="4"/>
      <c r="AD17818" s="4"/>
      <c r="AE17818" s="4"/>
      <c r="AF17818" s="4"/>
      <c r="AG17818" s="4"/>
      <c r="AH17818" s="4"/>
      <c r="AI17818" s="4"/>
    </row>
    <row r="17819" spans="1:35" s="8" customFormat="1" x14ac:dyDescent="0.45">
      <c r="A17819" s="7"/>
      <c r="C17819" s="7"/>
      <c r="D17819" s="4"/>
      <c r="E17819" s="4"/>
      <c r="F17819" s="4"/>
      <c r="G17819" s="4"/>
      <c r="H17819" s="4"/>
      <c r="I17819" s="4"/>
      <c r="J17819" s="4"/>
      <c r="K17819" s="4"/>
      <c r="L17819" s="4"/>
      <c r="M17819" s="4"/>
      <c r="N17819" s="4"/>
      <c r="O17819" s="4"/>
      <c r="P17819" s="4"/>
      <c r="Q17819" s="4"/>
      <c r="R17819" s="4"/>
      <c r="S17819" s="4"/>
      <c r="T17819" s="4"/>
      <c r="U17819" s="4"/>
      <c r="V17819" s="4"/>
      <c r="W17819" s="4"/>
      <c r="X17819" s="4"/>
      <c r="Y17819" s="4"/>
      <c r="Z17819" s="4"/>
      <c r="AA17819" s="4"/>
      <c r="AB17819" s="4"/>
      <c r="AC17819" s="4"/>
      <c r="AD17819" s="4"/>
      <c r="AE17819" s="4"/>
      <c r="AF17819" s="4"/>
      <c r="AG17819" s="4"/>
      <c r="AH17819" s="4"/>
      <c r="AI17819" s="4"/>
    </row>
    <row r="17820" spans="1:35" s="8" customFormat="1" x14ac:dyDescent="0.45">
      <c r="A17820" s="7"/>
      <c r="C17820" s="7"/>
      <c r="D17820" s="4"/>
      <c r="E17820" s="4"/>
      <c r="F17820" s="4"/>
      <c r="G17820" s="4"/>
      <c r="H17820" s="4"/>
      <c r="I17820" s="4"/>
      <c r="J17820" s="4"/>
      <c r="K17820" s="4"/>
      <c r="L17820" s="4"/>
      <c r="M17820" s="4"/>
      <c r="N17820" s="4"/>
      <c r="O17820" s="4"/>
      <c r="P17820" s="4"/>
      <c r="Q17820" s="4"/>
      <c r="R17820" s="4"/>
      <c r="S17820" s="4"/>
      <c r="T17820" s="4"/>
      <c r="U17820" s="4"/>
      <c r="V17820" s="4"/>
      <c r="W17820" s="4"/>
      <c r="X17820" s="4"/>
      <c r="Y17820" s="4"/>
      <c r="Z17820" s="4"/>
      <c r="AA17820" s="4"/>
      <c r="AB17820" s="4"/>
      <c r="AC17820" s="4"/>
      <c r="AD17820" s="4"/>
      <c r="AE17820" s="4"/>
      <c r="AF17820" s="4"/>
      <c r="AG17820" s="4"/>
      <c r="AH17820" s="4"/>
      <c r="AI17820" s="4"/>
    </row>
    <row r="17821" spans="1:35" s="8" customFormat="1" x14ac:dyDescent="0.45">
      <c r="A17821" s="7"/>
      <c r="C17821" s="7"/>
      <c r="D17821" s="4"/>
      <c r="E17821" s="4"/>
      <c r="F17821" s="4"/>
      <c r="G17821" s="4"/>
      <c r="H17821" s="4"/>
      <c r="I17821" s="4"/>
      <c r="J17821" s="4"/>
      <c r="K17821" s="4"/>
      <c r="L17821" s="4"/>
      <c r="M17821" s="4"/>
      <c r="N17821" s="4"/>
      <c r="O17821" s="4"/>
      <c r="P17821" s="4"/>
      <c r="Q17821" s="4"/>
      <c r="R17821" s="4"/>
      <c r="S17821" s="4"/>
      <c r="T17821" s="4"/>
      <c r="U17821" s="4"/>
      <c r="V17821" s="4"/>
      <c r="W17821" s="4"/>
      <c r="X17821" s="4"/>
      <c r="Y17821" s="4"/>
      <c r="Z17821" s="4"/>
      <c r="AA17821" s="4"/>
      <c r="AB17821" s="4"/>
      <c r="AC17821" s="4"/>
      <c r="AD17821" s="4"/>
      <c r="AE17821" s="4"/>
      <c r="AF17821" s="4"/>
      <c r="AG17821" s="4"/>
      <c r="AH17821" s="4"/>
      <c r="AI17821" s="4"/>
    </row>
    <row r="17822" spans="1:35" s="8" customFormat="1" x14ac:dyDescent="0.45">
      <c r="A17822" s="7"/>
      <c r="C17822" s="7"/>
      <c r="D17822" s="4"/>
      <c r="E17822" s="4"/>
      <c r="F17822" s="4"/>
      <c r="G17822" s="4"/>
      <c r="H17822" s="4"/>
      <c r="I17822" s="4"/>
      <c r="J17822" s="4"/>
      <c r="K17822" s="4"/>
      <c r="L17822" s="4"/>
      <c r="M17822" s="4"/>
      <c r="N17822" s="4"/>
      <c r="O17822" s="4"/>
      <c r="P17822" s="4"/>
      <c r="Q17822" s="4"/>
      <c r="R17822" s="4"/>
      <c r="S17822" s="4"/>
      <c r="T17822" s="4"/>
      <c r="U17822" s="4"/>
      <c r="V17822" s="4"/>
      <c r="W17822" s="4"/>
      <c r="X17822" s="4"/>
      <c r="Y17822" s="4"/>
      <c r="Z17822" s="4"/>
      <c r="AA17822" s="4"/>
      <c r="AB17822" s="4"/>
      <c r="AC17822" s="4"/>
      <c r="AD17822" s="4"/>
      <c r="AE17822" s="4"/>
      <c r="AF17822" s="4"/>
      <c r="AG17822" s="4"/>
      <c r="AH17822" s="4"/>
      <c r="AI17822" s="4"/>
    </row>
    <row r="17823" spans="1:35" s="8" customFormat="1" x14ac:dyDescent="0.45">
      <c r="A17823" s="7"/>
      <c r="C17823" s="7"/>
      <c r="D17823" s="4"/>
      <c r="E17823" s="4"/>
      <c r="F17823" s="4"/>
      <c r="G17823" s="4"/>
      <c r="H17823" s="4"/>
      <c r="I17823" s="4"/>
      <c r="J17823" s="4"/>
      <c r="K17823" s="4"/>
      <c r="L17823" s="4"/>
      <c r="M17823" s="4"/>
      <c r="N17823" s="4"/>
      <c r="O17823" s="4"/>
      <c r="P17823" s="4"/>
      <c r="Q17823" s="4"/>
      <c r="R17823" s="4"/>
      <c r="S17823" s="4"/>
      <c r="T17823" s="4"/>
      <c r="U17823" s="4"/>
      <c r="V17823" s="4"/>
      <c r="W17823" s="4"/>
      <c r="X17823" s="4"/>
      <c r="Y17823" s="4"/>
      <c r="Z17823" s="4"/>
      <c r="AA17823" s="4"/>
      <c r="AB17823" s="4"/>
      <c r="AC17823" s="4"/>
      <c r="AD17823" s="4"/>
      <c r="AE17823" s="4"/>
      <c r="AF17823" s="4"/>
      <c r="AG17823" s="4"/>
      <c r="AH17823" s="4"/>
      <c r="AI17823" s="4"/>
    </row>
    <row r="17824" spans="1:35" s="8" customFormat="1" x14ac:dyDescent="0.45">
      <c r="A17824" s="7"/>
      <c r="C17824" s="7"/>
      <c r="D17824" s="4"/>
      <c r="E17824" s="4"/>
      <c r="F17824" s="4"/>
      <c r="G17824" s="4"/>
      <c r="H17824" s="4"/>
      <c r="I17824" s="4"/>
      <c r="J17824" s="4"/>
      <c r="K17824" s="4"/>
      <c r="L17824" s="4"/>
      <c r="M17824" s="4"/>
      <c r="N17824" s="4"/>
      <c r="O17824" s="4"/>
      <c r="P17824" s="4"/>
      <c r="Q17824" s="4"/>
      <c r="R17824" s="4"/>
      <c r="S17824" s="4"/>
      <c r="T17824" s="4"/>
      <c r="U17824" s="4"/>
      <c r="V17824" s="4"/>
      <c r="W17824" s="4"/>
      <c r="X17824" s="4"/>
      <c r="Y17824" s="4"/>
      <c r="Z17824" s="4"/>
      <c r="AA17824" s="4"/>
      <c r="AB17824" s="4"/>
      <c r="AC17824" s="4"/>
      <c r="AD17824" s="4"/>
      <c r="AE17824" s="4"/>
      <c r="AF17824" s="4"/>
      <c r="AG17824" s="4"/>
      <c r="AH17824" s="4"/>
      <c r="AI17824" s="4"/>
    </row>
    <row r="17825" spans="1:35" s="8" customFormat="1" x14ac:dyDescent="0.45">
      <c r="A17825" s="7"/>
      <c r="C17825" s="7"/>
      <c r="D17825" s="4"/>
      <c r="E17825" s="4"/>
      <c r="F17825" s="4"/>
      <c r="G17825" s="4"/>
      <c r="H17825" s="4"/>
      <c r="I17825" s="4"/>
      <c r="J17825" s="4"/>
      <c r="K17825" s="4"/>
      <c r="L17825" s="4"/>
      <c r="M17825" s="4"/>
      <c r="N17825" s="4"/>
      <c r="O17825" s="4"/>
      <c r="P17825" s="4"/>
      <c r="Q17825" s="4"/>
      <c r="R17825" s="4"/>
      <c r="S17825" s="4"/>
      <c r="T17825" s="4"/>
      <c r="U17825" s="4"/>
      <c r="V17825" s="4"/>
      <c r="W17825" s="4"/>
      <c r="X17825" s="4"/>
      <c r="Y17825" s="4"/>
      <c r="Z17825" s="4"/>
      <c r="AA17825" s="4"/>
      <c r="AB17825" s="4"/>
      <c r="AC17825" s="4"/>
      <c r="AD17825" s="4"/>
      <c r="AE17825" s="4"/>
      <c r="AF17825" s="4"/>
      <c r="AG17825" s="4"/>
      <c r="AH17825" s="4"/>
      <c r="AI17825" s="4"/>
    </row>
    <row r="17826" spans="1:35" s="8" customFormat="1" x14ac:dyDescent="0.45">
      <c r="A17826" s="7"/>
      <c r="C17826" s="7"/>
      <c r="D17826" s="4"/>
      <c r="E17826" s="4"/>
      <c r="F17826" s="4"/>
      <c r="G17826" s="4"/>
      <c r="H17826" s="4"/>
      <c r="I17826" s="4"/>
      <c r="J17826" s="4"/>
      <c r="K17826" s="4"/>
      <c r="L17826" s="4"/>
      <c r="M17826" s="4"/>
      <c r="N17826" s="4"/>
      <c r="O17826" s="4"/>
      <c r="P17826" s="4"/>
      <c r="Q17826" s="4"/>
      <c r="R17826" s="4"/>
      <c r="S17826" s="4"/>
      <c r="T17826" s="4"/>
      <c r="U17826" s="4"/>
      <c r="V17826" s="4"/>
      <c r="W17826" s="4"/>
      <c r="X17826" s="4"/>
      <c r="Y17826" s="4"/>
      <c r="Z17826" s="4"/>
      <c r="AA17826" s="4"/>
      <c r="AB17826" s="4"/>
      <c r="AC17826" s="4"/>
      <c r="AD17826" s="4"/>
      <c r="AE17826" s="4"/>
      <c r="AF17826" s="4"/>
      <c r="AG17826" s="4"/>
      <c r="AH17826" s="4"/>
      <c r="AI17826" s="4"/>
    </row>
    <row r="17827" spans="1:35" s="8" customFormat="1" x14ac:dyDescent="0.45">
      <c r="A17827" s="7"/>
      <c r="C17827" s="7"/>
      <c r="D17827" s="4"/>
      <c r="E17827" s="4"/>
      <c r="F17827" s="4"/>
      <c r="G17827" s="4"/>
      <c r="H17827" s="4"/>
      <c r="I17827" s="4"/>
      <c r="J17827" s="4"/>
      <c r="K17827" s="4"/>
      <c r="L17827" s="4"/>
      <c r="M17827" s="4"/>
      <c r="N17827" s="4"/>
      <c r="O17827" s="4"/>
      <c r="P17827" s="4"/>
      <c r="Q17827" s="4"/>
      <c r="R17827" s="4"/>
      <c r="S17827" s="4"/>
      <c r="T17827" s="4"/>
      <c r="U17827" s="4"/>
      <c r="V17827" s="4"/>
      <c r="W17827" s="4"/>
      <c r="X17827" s="4"/>
      <c r="Y17827" s="4"/>
      <c r="Z17827" s="4"/>
      <c r="AA17827" s="4"/>
      <c r="AB17827" s="4"/>
      <c r="AC17827" s="4"/>
      <c r="AD17827" s="4"/>
      <c r="AE17827" s="4"/>
      <c r="AF17827" s="4"/>
      <c r="AG17827" s="4"/>
      <c r="AH17827" s="4"/>
      <c r="AI17827" s="4"/>
    </row>
    <row r="17828" spans="1:35" s="8" customFormat="1" x14ac:dyDescent="0.45">
      <c r="A17828" s="7"/>
      <c r="C17828" s="7"/>
      <c r="D17828" s="4"/>
      <c r="E17828" s="4"/>
      <c r="F17828" s="4"/>
      <c r="G17828" s="4"/>
      <c r="H17828" s="4"/>
      <c r="I17828" s="4"/>
      <c r="J17828" s="4"/>
      <c r="K17828" s="4"/>
      <c r="L17828" s="4"/>
      <c r="M17828" s="4"/>
      <c r="N17828" s="4"/>
      <c r="O17828" s="4"/>
      <c r="P17828" s="4"/>
      <c r="Q17828" s="4"/>
      <c r="R17828" s="4"/>
      <c r="S17828" s="4"/>
      <c r="T17828" s="4"/>
      <c r="U17828" s="4"/>
      <c r="V17828" s="4"/>
      <c r="W17828" s="4"/>
      <c r="X17828" s="4"/>
      <c r="Y17828" s="4"/>
      <c r="Z17828" s="4"/>
      <c r="AA17828" s="4"/>
      <c r="AB17828" s="4"/>
      <c r="AC17828" s="4"/>
      <c r="AD17828" s="4"/>
      <c r="AE17828" s="4"/>
      <c r="AF17828" s="4"/>
      <c r="AG17828" s="4"/>
      <c r="AH17828" s="4"/>
      <c r="AI17828" s="4"/>
    </row>
    <row r="17829" spans="1:35" s="8" customFormat="1" x14ac:dyDescent="0.45">
      <c r="A17829" s="7"/>
      <c r="C17829" s="7"/>
      <c r="D17829" s="4"/>
      <c r="E17829" s="4"/>
      <c r="F17829" s="4"/>
      <c r="G17829" s="4"/>
      <c r="H17829" s="4"/>
      <c r="I17829" s="4"/>
      <c r="J17829" s="4"/>
      <c r="K17829" s="4"/>
      <c r="L17829" s="4"/>
      <c r="M17829" s="4"/>
      <c r="N17829" s="4"/>
      <c r="O17829" s="4"/>
      <c r="P17829" s="4"/>
      <c r="Q17829" s="4"/>
      <c r="R17829" s="4"/>
      <c r="S17829" s="4"/>
      <c r="T17829" s="4"/>
      <c r="U17829" s="4"/>
      <c r="V17829" s="4"/>
      <c r="W17829" s="4"/>
      <c r="X17829" s="4"/>
      <c r="Y17829" s="4"/>
      <c r="Z17829" s="4"/>
      <c r="AA17829" s="4"/>
      <c r="AB17829" s="4"/>
      <c r="AC17829" s="4"/>
      <c r="AD17829" s="4"/>
      <c r="AE17829" s="4"/>
      <c r="AF17829" s="4"/>
      <c r="AG17829" s="4"/>
      <c r="AH17829" s="4"/>
      <c r="AI17829" s="4"/>
    </row>
    <row r="17830" spans="1:35" s="8" customFormat="1" x14ac:dyDescent="0.45">
      <c r="A17830" s="7"/>
      <c r="C17830" s="7"/>
      <c r="D17830" s="4"/>
      <c r="E17830" s="4"/>
      <c r="F17830" s="4"/>
      <c r="G17830" s="4"/>
      <c r="H17830" s="4"/>
      <c r="I17830" s="4"/>
      <c r="J17830" s="4"/>
      <c r="K17830" s="4"/>
      <c r="L17830" s="4"/>
      <c r="M17830" s="4"/>
      <c r="N17830" s="4"/>
      <c r="O17830" s="4"/>
      <c r="P17830" s="4"/>
      <c r="Q17830" s="4"/>
      <c r="R17830" s="4"/>
      <c r="S17830" s="4"/>
      <c r="T17830" s="4"/>
      <c r="U17830" s="4"/>
      <c r="V17830" s="4"/>
      <c r="W17830" s="4"/>
      <c r="X17830" s="4"/>
      <c r="Y17830" s="4"/>
      <c r="Z17830" s="4"/>
      <c r="AA17830" s="4"/>
      <c r="AB17830" s="4"/>
      <c r="AC17830" s="4"/>
      <c r="AD17830" s="4"/>
      <c r="AE17830" s="4"/>
      <c r="AF17830" s="4"/>
      <c r="AG17830" s="4"/>
      <c r="AH17830" s="4"/>
      <c r="AI17830" s="4"/>
    </row>
    <row r="17831" spans="1:35" s="8" customFormat="1" x14ac:dyDescent="0.45">
      <c r="A17831" s="7"/>
      <c r="C17831" s="7"/>
      <c r="D17831" s="4"/>
      <c r="E17831" s="4"/>
      <c r="F17831" s="4"/>
      <c r="G17831" s="4"/>
      <c r="H17831" s="4"/>
      <c r="I17831" s="4"/>
      <c r="J17831" s="4"/>
      <c r="K17831" s="4"/>
      <c r="L17831" s="4"/>
      <c r="M17831" s="4"/>
      <c r="N17831" s="4"/>
      <c r="O17831" s="4"/>
      <c r="P17831" s="4"/>
      <c r="Q17831" s="4"/>
      <c r="R17831" s="4"/>
      <c r="S17831" s="4"/>
      <c r="T17831" s="4"/>
      <c r="U17831" s="4"/>
      <c r="V17831" s="4"/>
      <c r="W17831" s="4"/>
      <c r="X17831" s="4"/>
      <c r="Y17831" s="4"/>
      <c r="Z17831" s="4"/>
      <c r="AA17831" s="4"/>
      <c r="AB17831" s="4"/>
      <c r="AC17831" s="4"/>
      <c r="AD17831" s="4"/>
      <c r="AE17831" s="4"/>
      <c r="AF17831" s="4"/>
      <c r="AG17831" s="4"/>
      <c r="AH17831" s="4"/>
      <c r="AI17831" s="4"/>
    </row>
    <row r="17832" spans="1:35" s="8" customFormat="1" x14ac:dyDescent="0.45">
      <c r="A17832" s="7"/>
      <c r="C17832" s="7"/>
      <c r="D17832" s="4"/>
      <c r="E17832" s="4"/>
      <c r="F17832" s="4"/>
      <c r="G17832" s="4"/>
      <c r="H17832" s="4"/>
      <c r="I17832" s="4"/>
      <c r="J17832" s="4"/>
      <c r="K17832" s="4"/>
      <c r="L17832" s="4"/>
      <c r="M17832" s="4"/>
      <c r="N17832" s="4"/>
      <c r="O17832" s="4"/>
      <c r="P17832" s="4"/>
      <c r="Q17832" s="4"/>
      <c r="R17832" s="4"/>
      <c r="S17832" s="4"/>
      <c r="T17832" s="4"/>
      <c r="U17832" s="4"/>
      <c r="V17832" s="4"/>
      <c r="W17832" s="4"/>
      <c r="X17832" s="4"/>
      <c r="Y17832" s="4"/>
      <c r="Z17832" s="4"/>
      <c r="AA17832" s="4"/>
      <c r="AB17832" s="4"/>
      <c r="AC17832" s="4"/>
      <c r="AD17832" s="4"/>
      <c r="AE17832" s="4"/>
      <c r="AF17832" s="4"/>
      <c r="AG17832" s="4"/>
      <c r="AH17832" s="4"/>
      <c r="AI17832" s="4"/>
    </row>
    <row r="17833" spans="1:35" s="8" customFormat="1" x14ac:dyDescent="0.45">
      <c r="A17833" s="7"/>
      <c r="C17833" s="7"/>
      <c r="D17833" s="4"/>
      <c r="E17833" s="4"/>
      <c r="F17833" s="4"/>
      <c r="G17833" s="4"/>
      <c r="H17833" s="4"/>
      <c r="I17833" s="4"/>
      <c r="J17833" s="4"/>
      <c r="K17833" s="4"/>
      <c r="L17833" s="4"/>
      <c r="M17833" s="4"/>
      <c r="N17833" s="4"/>
      <c r="O17833" s="4"/>
      <c r="P17833" s="4"/>
      <c r="Q17833" s="4"/>
      <c r="R17833" s="4"/>
      <c r="S17833" s="4"/>
      <c r="T17833" s="4"/>
      <c r="U17833" s="4"/>
      <c r="V17833" s="4"/>
      <c r="W17833" s="4"/>
      <c r="X17833" s="4"/>
      <c r="Y17833" s="4"/>
      <c r="Z17833" s="4"/>
      <c r="AA17833" s="4"/>
      <c r="AB17833" s="4"/>
      <c r="AC17833" s="4"/>
      <c r="AD17833" s="4"/>
      <c r="AE17833" s="4"/>
      <c r="AF17833" s="4"/>
      <c r="AG17833" s="4"/>
      <c r="AH17833" s="4"/>
      <c r="AI17833" s="4"/>
    </row>
    <row r="17834" spans="1:35" s="8" customFormat="1" x14ac:dyDescent="0.45">
      <c r="A17834" s="7"/>
      <c r="C17834" s="7"/>
      <c r="D17834" s="4"/>
      <c r="E17834" s="4"/>
      <c r="F17834" s="4"/>
      <c r="G17834" s="4"/>
      <c r="H17834" s="4"/>
      <c r="I17834" s="4"/>
      <c r="J17834" s="4"/>
      <c r="K17834" s="4"/>
      <c r="L17834" s="4"/>
      <c r="M17834" s="4"/>
      <c r="N17834" s="4"/>
      <c r="O17834" s="4"/>
      <c r="P17834" s="4"/>
      <c r="Q17834" s="4"/>
      <c r="R17834" s="4"/>
      <c r="S17834" s="4"/>
      <c r="T17834" s="4"/>
      <c r="U17834" s="4"/>
      <c r="V17834" s="4"/>
      <c r="W17834" s="4"/>
      <c r="X17834" s="4"/>
      <c r="Y17834" s="4"/>
      <c r="Z17834" s="4"/>
      <c r="AA17834" s="4"/>
      <c r="AB17834" s="4"/>
      <c r="AC17834" s="4"/>
      <c r="AD17834" s="4"/>
      <c r="AE17834" s="4"/>
      <c r="AF17834" s="4"/>
      <c r="AG17834" s="4"/>
      <c r="AH17834" s="4"/>
      <c r="AI17834" s="4"/>
    </row>
    <row r="17835" spans="1:35" s="8" customFormat="1" x14ac:dyDescent="0.45">
      <c r="A17835" s="7"/>
      <c r="C17835" s="7"/>
      <c r="D17835" s="4"/>
      <c r="E17835" s="4"/>
      <c r="F17835" s="4"/>
      <c r="G17835" s="4"/>
      <c r="H17835" s="4"/>
      <c r="I17835" s="4"/>
      <c r="J17835" s="4"/>
      <c r="K17835" s="4"/>
      <c r="L17835" s="4"/>
      <c r="M17835" s="4"/>
      <c r="N17835" s="4"/>
      <c r="O17835" s="4"/>
      <c r="P17835" s="4"/>
      <c r="Q17835" s="4"/>
      <c r="R17835" s="4"/>
      <c r="S17835" s="4"/>
      <c r="T17835" s="4"/>
      <c r="U17835" s="4"/>
      <c r="V17835" s="4"/>
      <c r="W17835" s="4"/>
      <c r="X17835" s="4"/>
      <c r="Y17835" s="4"/>
      <c r="Z17835" s="4"/>
      <c r="AA17835" s="4"/>
      <c r="AB17835" s="4"/>
      <c r="AC17835" s="4"/>
      <c r="AD17835" s="4"/>
      <c r="AE17835" s="4"/>
      <c r="AF17835" s="4"/>
      <c r="AG17835" s="4"/>
      <c r="AH17835" s="4"/>
      <c r="AI17835" s="4"/>
    </row>
    <row r="17836" spans="1:35" s="8" customFormat="1" x14ac:dyDescent="0.45">
      <c r="A17836" s="7"/>
      <c r="C17836" s="7"/>
      <c r="D17836" s="4"/>
      <c r="E17836" s="4"/>
      <c r="F17836" s="4"/>
      <c r="G17836" s="4"/>
      <c r="H17836" s="4"/>
      <c r="I17836" s="4"/>
      <c r="J17836" s="4"/>
      <c r="K17836" s="4"/>
      <c r="L17836" s="4"/>
      <c r="M17836" s="4"/>
      <c r="N17836" s="4"/>
      <c r="O17836" s="4"/>
      <c r="P17836" s="4"/>
      <c r="Q17836" s="4"/>
      <c r="R17836" s="4"/>
      <c r="S17836" s="4"/>
      <c r="T17836" s="4"/>
      <c r="U17836" s="4"/>
      <c r="V17836" s="4"/>
      <c r="W17836" s="4"/>
      <c r="X17836" s="4"/>
      <c r="Y17836" s="4"/>
      <c r="Z17836" s="4"/>
      <c r="AA17836" s="4"/>
      <c r="AB17836" s="4"/>
      <c r="AC17836" s="4"/>
      <c r="AD17836" s="4"/>
      <c r="AE17836" s="4"/>
      <c r="AF17836" s="4"/>
      <c r="AG17836" s="4"/>
      <c r="AH17836" s="4"/>
      <c r="AI17836" s="4"/>
    </row>
    <row r="17837" spans="1:35" s="8" customFormat="1" x14ac:dyDescent="0.45">
      <c r="A17837" s="7"/>
      <c r="C17837" s="7"/>
      <c r="D17837" s="4"/>
      <c r="E17837" s="4"/>
      <c r="F17837" s="4"/>
      <c r="G17837" s="4"/>
      <c r="H17837" s="4"/>
      <c r="I17837" s="4"/>
      <c r="J17837" s="4"/>
      <c r="K17837" s="4"/>
      <c r="L17837" s="4"/>
      <c r="M17837" s="4"/>
      <c r="N17837" s="4"/>
      <c r="O17837" s="4"/>
      <c r="P17837" s="4"/>
      <c r="Q17837" s="4"/>
      <c r="R17837" s="4"/>
      <c r="S17837" s="4"/>
      <c r="T17837" s="4"/>
      <c r="U17837" s="4"/>
      <c r="V17837" s="4"/>
      <c r="W17837" s="4"/>
      <c r="X17837" s="4"/>
      <c r="Y17837" s="4"/>
      <c r="Z17837" s="4"/>
      <c r="AA17837" s="4"/>
      <c r="AB17837" s="4"/>
      <c r="AC17837" s="4"/>
      <c r="AD17837" s="4"/>
      <c r="AE17837" s="4"/>
      <c r="AF17837" s="4"/>
      <c r="AG17837" s="4"/>
      <c r="AH17837" s="4"/>
      <c r="AI17837" s="4"/>
    </row>
    <row r="17838" spans="1:35" s="8" customFormat="1" x14ac:dyDescent="0.45">
      <c r="A17838" s="7"/>
      <c r="C17838" s="7"/>
      <c r="D17838" s="4"/>
      <c r="E17838" s="4"/>
      <c r="F17838" s="4"/>
      <c r="G17838" s="4"/>
      <c r="H17838" s="4"/>
      <c r="I17838" s="4"/>
      <c r="J17838" s="4"/>
      <c r="K17838" s="4"/>
      <c r="L17838" s="4"/>
      <c r="M17838" s="4"/>
      <c r="N17838" s="4"/>
      <c r="O17838" s="4"/>
      <c r="P17838" s="4"/>
      <c r="Q17838" s="4"/>
      <c r="R17838" s="4"/>
      <c r="S17838" s="4"/>
      <c r="T17838" s="4"/>
      <c r="U17838" s="4"/>
      <c r="V17838" s="4"/>
      <c r="W17838" s="4"/>
      <c r="X17838" s="4"/>
      <c r="Y17838" s="4"/>
      <c r="Z17838" s="4"/>
      <c r="AA17838" s="4"/>
      <c r="AB17838" s="4"/>
      <c r="AC17838" s="4"/>
      <c r="AD17838" s="4"/>
      <c r="AE17838" s="4"/>
      <c r="AF17838" s="4"/>
      <c r="AG17838" s="4"/>
      <c r="AH17838" s="4"/>
      <c r="AI17838" s="4"/>
    </row>
    <row r="17839" spans="1:35" s="8" customFormat="1" x14ac:dyDescent="0.45">
      <c r="A17839" s="7"/>
      <c r="C17839" s="7"/>
      <c r="D17839" s="4"/>
      <c r="E17839" s="4"/>
      <c r="F17839" s="4"/>
      <c r="G17839" s="4"/>
      <c r="H17839" s="4"/>
      <c r="I17839" s="4"/>
      <c r="J17839" s="4"/>
      <c r="K17839" s="4"/>
      <c r="L17839" s="4"/>
      <c r="M17839" s="4"/>
      <c r="N17839" s="4"/>
      <c r="O17839" s="4"/>
      <c r="P17839" s="4"/>
      <c r="Q17839" s="4"/>
      <c r="R17839" s="4"/>
      <c r="S17839" s="4"/>
      <c r="T17839" s="4"/>
      <c r="U17839" s="4"/>
      <c r="V17839" s="4"/>
      <c r="W17839" s="4"/>
      <c r="X17839" s="4"/>
      <c r="Y17839" s="4"/>
      <c r="Z17839" s="4"/>
      <c r="AA17839" s="4"/>
      <c r="AB17839" s="4"/>
      <c r="AC17839" s="4"/>
      <c r="AD17839" s="4"/>
      <c r="AE17839" s="4"/>
      <c r="AF17839" s="4"/>
      <c r="AG17839" s="4"/>
      <c r="AH17839" s="4"/>
      <c r="AI17839" s="4"/>
    </row>
    <row r="17840" spans="1:35" s="8" customFormat="1" x14ac:dyDescent="0.45">
      <c r="A17840" s="7"/>
      <c r="C17840" s="7"/>
      <c r="D17840" s="4"/>
      <c r="E17840" s="4"/>
      <c r="F17840" s="4"/>
      <c r="G17840" s="4"/>
      <c r="H17840" s="4"/>
      <c r="I17840" s="4"/>
      <c r="J17840" s="4"/>
      <c r="K17840" s="4"/>
      <c r="L17840" s="4"/>
      <c r="M17840" s="4"/>
      <c r="N17840" s="4"/>
      <c r="O17840" s="4"/>
      <c r="P17840" s="4"/>
      <c r="Q17840" s="4"/>
      <c r="R17840" s="4"/>
      <c r="S17840" s="4"/>
      <c r="T17840" s="4"/>
      <c r="U17840" s="4"/>
      <c r="V17840" s="4"/>
      <c r="W17840" s="4"/>
      <c r="X17840" s="4"/>
      <c r="Y17840" s="4"/>
      <c r="Z17840" s="4"/>
      <c r="AA17840" s="4"/>
      <c r="AB17840" s="4"/>
      <c r="AC17840" s="4"/>
      <c r="AD17840" s="4"/>
      <c r="AE17840" s="4"/>
      <c r="AF17840" s="4"/>
      <c r="AG17840" s="4"/>
      <c r="AH17840" s="4"/>
      <c r="AI17840" s="4"/>
    </row>
    <row r="17841" spans="1:35" s="8" customFormat="1" x14ac:dyDescent="0.45">
      <c r="A17841" s="7"/>
      <c r="C17841" s="7"/>
      <c r="D17841" s="4"/>
      <c r="E17841" s="4"/>
      <c r="F17841" s="4"/>
      <c r="G17841" s="4"/>
      <c r="H17841" s="4"/>
      <c r="I17841" s="4"/>
      <c r="J17841" s="4"/>
      <c r="K17841" s="4"/>
      <c r="L17841" s="4"/>
      <c r="M17841" s="4"/>
      <c r="N17841" s="4"/>
      <c r="O17841" s="4"/>
      <c r="P17841" s="4"/>
      <c r="Q17841" s="4"/>
      <c r="R17841" s="4"/>
      <c r="S17841" s="4"/>
      <c r="T17841" s="4"/>
      <c r="U17841" s="4"/>
      <c r="V17841" s="4"/>
      <c r="W17841" s="4"/>
      <c r="X17841" s="4"/>
      <c r="Y17841" s="4"/>
      <c r="Z17841" s="4"/>
      <c r="AA17841" s="4"/>
      <c r="AB17841" s="4"/>
      <c r="AC17841" s="4"/>
      <c r="AD17841" s="4"/>
      <c r="AE17841" s="4"/>
      <c r="AF17841" s="4"/>
      <c r="AG17841" s="4"/>
      <c r="AH17841" s="4"/>
      <c r="AI17841" s="4"/>
    </row>
    <row r="17842" spans="1:35" s="8" customFormat="1" x14ac:dyDescent="0.45">
      <c r="A17842" s="7"/>
      <c r="C17842" s="7"/>
      <c r="D17842" s="4"/>
      <c r="E17842" s="4"/>
      <c r="F17842" s="4"/>
      <c r="G17842" s="4"/>
      <c r="H17842" s="4"/>
      <c r="I17842" s="4"/>
      <c r="J17842" s="4"/>
      <c r="K17842" s="4"/>
      <c r="L17842" s="4"/>
      <c r="M17842" s="4"/>
      <c r="N17842" s="4"/>
      <c r="O17842" s="4"/>
      <c r="P17842" s="4"/>
      <c r="Q17842" s="4"/>
      <c r="R17842" s="4"/>
      <c r="S17842" s="4"/>
      <c r="T17842" s="4"/>
      <c r="U17842" s="4"/>
      <c r="V17842" s="4"/>
      <c r="W17842" s="4"/>
      <c r="X17842" s="4"/>
      <c r="Y17842" s="4"/>
      <c r="Z17842" s="4"/>
      <c r="AA17842" s="4"/>
      <c r="AB17842" s="4"/>
      <c r="AC17842" s="4"/>
      <c r="AD17842" s="4"/>
      <c r="AE17842" s="4"/>
      <c r="AF17842" s="4"/>
      <c r="AG17842" s="4"/>
      <c r="AH17842" s="4"/>
      <c r="AI17842" s="4"/>
    </row>
    <row r="17843" spans="1:35" s="8" customFormat="1" x14ac:dyDescent="0.45">
      <c r="A17843" s="7"/>
      <c r="C17843" s="7"/>
      <c r="D17843" s="4"/>
      <c r="E17843" s="4"/>
      <c r="F17843" s="4"/>
      <c r="G17843" s="4"/>
      <c r="H17843" s="4"/>
      <c r="I17843" s="4"/>
      <c r="J17843" s="4"/>
      <c r="K17843" s="4"/>
      <c r="L17843" s="4"/>
      <c r="M17843" s="4"/>
      <c r="N17843" s="4"/>
      <c r="O17843" s="4"/>
      <c r="P17843" s="4"/>
      <c r="Q17843" s="4"/>
      <c r="R17843" s="4"/>
      <c r="S17843" s="4"/>
      <c r="T17843" s="4"/>
      <c r="U17843" s="4"/>
      <c r="V17843" s="4"/>
      <c r="W17843" s="4"/>
      <c r="X17843" s="4"/>
      <c r="Y17843" s="4"/>
      <c r="Z17843" s="4"/>
      <c r="AA17843" s="4"/>
      <c r="AB17843" s="4"/>
      <c r="AC17843" s="4"/>
      <c r="AD17843" s="4"/>
      <c r="AE17843" s="4"/>
      <c r="AF17843" s="4"/>
      <c r="AG17843" s="4"/>
      <c r="AH17843" s="4"/>
      <c r="AI17843" s="4"/>
    </row>
    <row r="17844" spans="1:35" s="8" customFormat="1" x14ac:dyDescent="0.45">
      <c r="A17844" s="7"/>
      <c r="C17844" s="7"/>
      <c r="D17844" s="4"/>
      <c r="E17844" s="4"/>
      <c r="F17844" s="4"/>
      <c r="G17844" s="4"/>
      <c r="H17844" s="4"/>
      <c r="I17844" s="4"/>
      <c r="J17844" s="4"/>
      <c r="K17844" s="4"/>
      <c r="L17844" s="4"/>
      <c r="M17844" s="4"/>
      <c r="N17844" s="4"/>
      <c r="O17844" s="4"/>
      <c r="P17844" s="4"/>
      <c r="Q17844" s="4"/>
      <c r="R17844" s="4"/>
      <c r="S17844" s="4"/>
      <c r="T17844" s="4"/>
      <c r="U17844" s="4"/>
      <c r="V17844" s="4"/>
      <c r="W17844" s="4"/>
      <c r="X17844" s="4"/>
      <c r="Y17844" s="4"/>
      <c r="Z17844" s="4"/>
      <c r="AA17844" s="4"/>
      <c r="AB17844" s="4"/>
      <c r="AC17844" s="4"/>
      <c r="AD17844" s="4"/>
      <c r="AE17844" s="4"/>
      <c r="AF17844" s="4"/>
      <c r="AG17844" s="4"/>
      <c r="AH17844" s="4"/>
      <c r="AI17844" s="4"/>
    </row>
    <row r="17845" spans="1:35" s="8" customFormat="1" x14ac:dyDescent="0.45">
      <c r="A17845" s="7"/>
      <c r="C17845" s="7"/>
      <c r="D17845" s="4"/>
      <c r="E17845" s="4"/>
      <c r="F17845" s="4"/>
      <c r="G17845" s="4"/>
      <c r="H17845" s="4"/>
      <c r="I17845" s="4"/>
      <c r="J17845" s="4"/>
      <c r="K17845" s="4"/>
      <c r="L17845" s="4"/>
      <c r="M17845" s="4"/>
      <c r="N17845" s="4"/>
      <c r="O17845" s="4"/>
      <c r="P17845" s="4"/>
      <c r="Q17845" s="4"/>
      <c r="R17845" s="4"/>
      <c r="S17845" s="4"/>
      <c r="T17845" s="4"/>
      <c r="U17845" s="4"/>
      <c r="V17845" s="4"/>
      <c r="W17845" s="4"/>
      <c r="X17845" s="4"/>
      <c r="Y17845" s="4"/>
      <c r="Z17845" s="4"/>
      <c r="AA17845" s="4"/>
      <c r="AB17845" s="4"/>
      <c r="AC17845" s="4"/>
      <c r="AD17845" s="4"/>
      <c r="AE17845" s="4"/>
      <c r="AF17845" s="4"/>
      <c r="AG17845" s="4"/>
      <c r="AH17845" s="4"/>
      <c r="AI17845" s="4"/>
    </row>
    <row r="17846" spans="1:35" s="8" customFormat="1" x14ac:dyDescent="0.45">
      <c r="A17846" s="7"/>
      <c r="C17846" s="7"/>
      <c r="D17846" s="4"/>
      <c r="E17846" s="4"/>
      <c r="F17846" s="4"/>
      <c r="G17846" s="4"/>
      <c r="H17846" s="4"/>
      <c r="I17846" s="4"/>
      <c r="J17846" s="4"/>
      <c r="K17846" s="4"/>
      <c r="L17846" s="4"/>
      <c r="M17846" s="4"/>
      <c r="N17846" s="4"/>
      <c r="O17846" s="4"/>
      <c r="P17846" s="4"/>
      <c r="Q17846" s="4"/>
      <c r="R17846" s="4"/>
      <c r="S17846" s="4"/>
      <c r="T17846" s="4"/>
      <c r="U17846" s="4"/>
      <c r="V17846" s="4"/>
      <c r="W17846" s="4"/>
      <c r="X17846" s="4"/>
      <c r="Y17846" s="4"/>
      <c r="Z17846" s="4"/>
      <c r="AA17846" s="4"/>
      <c r="AB17846" s="4"/>
      <c r="AC17846" s="4"/>
      <c r="AD17846" s="4"/>
      <c r="AE17846" s="4"/>
      <c r="AF17846" s="4"/>
      <c r="AG17846" s="4"/>
      <c r="AH17846" s="4"/>
      <c r="AI17846" s="4"/>
    </row>
    <row r="17847" spans="1:35" s="8" customFormat="1" x14ac:dyDescent="0.45">
      <c r="A17847" s="7"/>
      <c r="C17847" s="7"/>
      <c r="D17847" s="4"/>
      <c r="E17847" s="4"/>
      <c r="F17847" s="4"/>
      <c r="G17847" s="4"/>
      <c r="H17847" s="4"/>
      <c r="I17847" s="4"/>
      <c r="J17847" s="4"/>
      <c r="K17847" s="4"/>
      <c r="L17847" s="4"/>
      <c r="M17847" s="4"/>
      <c r="N17847" s="4"/>
      <c r="O17847" s="4"/>
      <c r="P17847" s="4"/>
      <c r="Q17847" s="4"/>
      <c r="R17847" s="4"/>
      <c r="S17847" s="4"/>
      <c r="T17847" s="4"/>
      <c r="U17847" s="4"/>
      <c r="V17847" s="4"/>
      <c r="W17847" s="4"/>
      <c r="X17847" s="4"/>
      <c r="Y17847" s="4"/>
      <c r="Z17847" s="4"/>
      <c r="AA17847" s="4"/>
      <c r="AB17847" s="4"/>
      <c r="AC17847" s="4"/>
      <c r="AD17847" s="4"/>
      <c r="AE17847" s="4"/>
      <c r="AF17847" s="4"/>
      <c r="AG17847" s="4"/>
      <c r="AH17847" s="4"/>
      <c r="AI17847" s="4"/>
    </row>
    <row r="17848" spans="1:35" s="8" customFormat="1" x14ac:dyDescent="0.45">
      <c r="A17848" s="7"/>
      <c r="C17848" s="7"/>
      <c r="D17848" s="4"/>
      <c r="E17848" s="4"/>
      <c r="F17848" s="4"/>
      <c r="G17848" s="4"/>
      <c r="H17848" s="4"/>
      <c r="I17848" s="4"/>
      <c r="J17848" s="4"/>
      <c r="K17848" s="4"/>
      <c r="L17848" s="4"/>
      <c r="M17848" s="4"/>
      <c r="N17848" s="4"/>
      <c r="O17848" s="4"/>
      <c r="P17848" s="4"/>
      <c r="Q17848" s="4"/>
      <c r="R17848" s="4"/>
      <c r="S17848" s="4"/>
      <c r="T17848" s="4"/>
      <c r="U17848" s="4"/>
      <c r="V17848" s="4"/>
      <c r="W17848" s="4"/>
      <c r="X17848" s="4"/>
      <c r="Y17848" s="4"/>
      <c r="Z17848" s="4"/>
      <c r="AA17848" s="4"/>
      <c r="AB17848" s="4"/>
      <c r="AC17848" s="4"/>
      <c r="AD17848" s="4"/>
      <c r="AE17848" s="4"/>
      <c r="AF17848" s="4"/>
      <c r="AG17848" s="4"/>
      <c r="AH17848" s="4"/>
      <c r="AI17848" s="4"/>
    </row>
    <row r="17849" spans="1:35" s="8" customFormat="1" x14ac:dyDescent="0.45">
      <c r="A17849" s="7"/>
      <c r="C17849" s="7"/>
      <c r="D17849" s="4"/>
      <c r="E17849" s="4"/>
      <c r="F17849" s="4"/>
      <c r="G17849" s="4"/>
      <c r="H17849" s="4"/>
      <c r="I17849" s="4"/>
      <c r="J17849" s="4"/>
      <c r="K17849" s="4"/>
      <c r="L17849" s="4"/>
      <c r="M17849" s="4"/>
      <c r="N17849" s="4"/>
      <c r="O17849" s="4"/>
      <c r="P17849" s="4"/>
      <c r="Q17849" s="4"/>
      <c r="R17849" s="4"/>
      <c r="S17849" s="4"/>
      <c r="T17849" s="4"/>
      <c r="U17849" s="4"/>
      <c r="V17849" s="4"/>
      <c r="W17849" s="4"/>
      <c r="X17849" s="4"/>
      <c r="Y17849" s="4"/>
      <c r="Z17849" s="4"/>
      <c r="AA17849" s="4"/>
      <c r="AB17849" s="4"/>
      <c r="AC17849" s="4"/>
      <c r="AD17849" s="4"/>
      <c r="AE17849" s="4"/>
      <c r="AF17849" s="4"/>
      <c r="AG17849" s="4"/>
      <c r="AH17849" s="4"/>
      <c r="AI17849" s="4"/>
    </row>
    <row r="17850" spans="1:35" s="8" customFormat="1" x14ac:dyDescent="0.45">
      <c r="A17850" s="7"/>
      <c r="C17850" s="7"/>
      <c r="D17850" s="4"/>
      <c r="E17850" s="4"/>
      <c r="F17850" s="4"/>
      <c r="G17850" s="4"/>
      <c r="H17850" s="4"/>
      <c r="I17850" s="4"/>
      <c r="J17850" s="4"/>
      <c r="K17850" s="4"/>
      <c r="L17850" s="4"/>
      <c r="M17850" s="4"/>
      <c r="N17850" s="4"/>
      <c r="O17850" s="4"/>
      <c r="P17850" s="4"/>
      <c r="Q17850" s="4"/>
      <c r="R17850" s="4"/>
      <c r="S17850" s="4"/>
      <c r="T17850" s="4"/>
      <c r="U17850" s="4"/>
      <c r="V17850" s="4"/>
      <c r="W17850" s="4"/>
      <c r="X17850" s="4"/>
      <c r="Y17850" s="4"/>
      <c r="Z17850" s="4"/>
      <c r="AA17850" s="4"/>
      <c r="AB17850" s="4"/>
      <c r="AC17850" s="4"/>
      <c r="AD17850" s="4"/>
      <c r="AE17850" s="4"/>
      <c r="AF17850" s="4"/>
      <c r="AG17850" s="4"/>
      <c r="AH17850" s="4"/>
      <c r="AI17850" s="4"/>
    </row>
    <row r="17851" spans="1:35" s="8" customFormat="1" x14ac:dyDescent="0.45">
      <c r="A17851" s="7"/>
      <c r="C17851" s="7"/>
      <c r="D17851" s="4"/>
      <c r="E17851" s="4"/>
      <c r="F17851" s="4"/>
      <c r="G17851" s="4"/>
      <c r="H17851" s="4"/>
      <c r="I17851" s="4"/>
      <c r="J17851" s="4"/>
      <c r="K17851" s="4"/>
      <c r="L17851" s="4"/>
      <c r="M17851" s="4"/>
      <c r="N17851" s="4"/>
      <c r="O17851" s="4"/>
      <c r="P17851" s="4"/>
      <c r="Q17851" s="4"/>
      <c r="R17851" s="4"/>
      <c r="S17851" s="4"/>
      <c r="T17851" s="4"/>
      <c r="U17851" s="4"/>
      <c r="V17851" s="4"/>
      <c r="W17851" s="4"/>
      <c r="X17851" s="4"/>
      <c r="Y17851" s="4"/>
      <c r="Z17851" s="4"/>
      <c r="AA17851" s="4"/>
      <c r="AB17851" s="4"/>
      <c r="AC17851" s="4"/>
      <c r="AD17851" s="4"/>
      <c r="AE17851" s="4"/>
      <c r="AF17851" s="4"/>
      <c r="AG17851" s="4"/>
      <c r="AH17851" s="4"/>
      <c r="AI17851" s="4"/>
    </row>
    <row r="17852" spans="1:35" s="8" customFormat="1" x14ac:dyDescent="0.45">
      <c r="A17852" s="7"/>
      <c r="C17852" s="7"/>
      <c r="D17852" s="4"/>
      <c r="E17852" s="4"/>
      <c r="F17852" s="4"/>
      <c r="G17852" s="4"/>
      <c r="H17852" s="4"/>
      <c r="I17852" s="4"/>
      <c r="J17852" s="4"/>
      <c r="K17852" s="4"/>
      <c r="L17852" s="4"/>
      <c r="M17852" s="4"/>
      <c r="N17852" s="4"/>
      <c r="O17852" s="4"/>
      <c r="P17852" s="4"/>
      <c r="Q17852" s="4"/>
      <c r="R17852" s="4"/>
      <c r="S17852" s="4"/>
      <c r="T17852" s="4"/>
      <c r="U17852" s="4"/>
      <c r="V17852" s="4"/>
      <c r="W17852" s="4"/>
      <c r="X17852" s="4"/>
      <c r="Y17852" s="4"/>
      <c r="Z17852" s="4"/>
      <c r="AA17852" s="4"/>
      <c r="AB17852" s="4"/>
      <c r="AC17852" s="4"/>
      <c r="AD17852" s="4"/>
      <c r="AE17852" s="4"/>
      <c r="AF17852" s="4"/>
      <c r="AG17852" s="4"/>
      <c r="AH17852" s="4"/>
      <c r="AI17852" s="4"/>
    </row>
    <row r="17853" spans="1:35" s="8" customFormat="1" x14ac:dyDescent="0.45">
      <c r="A17853" s="7"/>
      <c r="C17853" s="7"/>
      <c r="D17853" s="4"/>
      <c r="E17853" s="4"/>
      <c r="F17853" s="4"/>
      <c r="G17853" s="4"/>
      <c r="H17853" s="4"/>
      <c r="I17853" s="4"/>
      <c r="J17853" s="4"/>
      <c r="K17853" s="4"/>
      <c r="L17853" s="4"/>
      <c r="M17853" s="4"/>
      <c r="N17853" s="4"/>
      <c r="O17853" s="4"/>
      <c r="P17853" s="4"/>
      <c r="Q17853" s="4"/>
      <c r="R17853" s="4"/>
      <c r="S17853" s="4"/>
      <c r="T17853" s="4"/>
      <c r="U17853" s="4"/>
      <c r="V17853" s="4"/>
      <c r="W17853" s="4"/>
      <c r="X17853" s="4"/>
      <c r="Y17853" s="4"/>
      <c r="Z17853" s="4"/>
      <c r="AA17853" s="4"/>
      <c r="AB17853" s="4"/>
      <c r="AC17853" s="4"/>
      <c r="AD17853" s="4"/>
      <c r="AE17853" s="4"/>
      <c r="AF17853" s="4"/>
      <c r="AG17853" s="4"/>
      <c r="AH17853" s="4"/>
      <c r="AI17853" s="4"/>
    </row>
    <row r="17854" spans="1:35" s="8" customFormat="1" x14ac:dyDescent="0.45">
      <c r="A17854" s="7"/>
      <c r="C17854" s="7"/>
      <c r="D17854" s="4"/>
      <c r="E17854" s="4"/>
      <c r="F17854" s="4"/>
      <c r="G17854" s="4"/>
      <c r="H17854" s="4"/>
      <c r="I17854" s="4"/>
      <c r="J17854" s="4"/>
      <c r="K17854" s="4"/>
      <c r="L17854" s="4"/>
      <c r="M17854" s="4"/>
      <c r="N17854" s="4"/>
      <c r="O17854" s="4"/>
      <c r="P17854" s="4"/>
      <c r="Q17854" s="4"/>
      <c r="R17854" s="4"/>
      <c r="S17854" s="4"/>
      <c r="T17854" s="4"/>
      <c r="U17854" s="4"/>
      <c r="V17854" s="4"/>
      <c r="W17854" s="4"/>
      <c r="X17854" s="4"/>
      <c r="Y17854" s="4"/>
      <c r="Z17854" s="4"/>
      <c r="AA17854" s="4"/>
      <c r="AB17854" s="4"/>
      <c r="AC17854" s="4"/>
      <c r="AD17854" s="4"/>
      <c r="AE17854" s="4"/>
      <c r="AF17854" s="4"/>
      <c r="AG17854" s="4"/>
      <c r="AH17854" s="4"/>
      <c r="AI17854" s="4"/>
    </row>
    <row r="17855" spans="1:35" s="8" customFormat="1" x14ac:dyDescent="0.45">
      <c r="A17855" s="7"/>
      <c r="C17855" s="7"/>
      <c r="D17855" s="4"/>
      <c r="E17855" s="4"/>
      <c r="F17855" s="4"/>
      <c r="G17855" s="4"/>
      <c r="H17855" s="4"/>
      <c r="I17855" s="4"/>
      <c r="J17855" s="4"/>
      <c r="K17855" s="4"/>
      <c r="L17855" s="4"/>
      <c r="M17855" s="4"/>
      <c r="N17855" s="4"/>
      <c r="O17855" s="4"/>
      <c r="P17855" s="4"/>
      <c r="Q17855" s="4"/>
      <c r="R17855" s="4"/>
      <c r="S17855" s="4"/>
      <c r="T17855" s="4"/>
      <c r="U17855" s="4"/>
      <c r="V17855" s="4"/>
      <c r="W17855" s="4"/>
      <c r="X17855" s="4"/>
      <c r="Y17855" s="4"/>
      <c r="Z17855" s="4"/>
      <c r="AA17855" s="4"/>
      <c r="AB17855" s="4"/>
      <c r="AC17855" s="4"/>
      <c r="AD17855" s="4"/>
      <c r="AE17855" s="4"/>
      <c r="AF17855" s="4"/>
      <c r="AG17855" s="4"/>
      <c r="AH17855" s="4"/>
      <c r="AI17855" s="4"/>
    </row>
    <row r="17856" spans="1:35" s="8" customFormat="1" x14ac:dyDescent="0.45">
      <c r="A17856" s="7"/>
      <c r="C17856" s="7"/>
      <c r="D17856" s="4"/>
      <c r="E17856" s="4"/>
      <c r="F17856" s="4"/>
      <c r="G17856" s="4"/>
      <c r="H17856" s="4"/>
      <c r="I17856" s="4"/>
      <c r="J17856" s="4"/>
      <c r="K17856" s="4"/>
      <c r="L17856" s="4"/>
      <c r="M17856" s="4"/>
      <c r="N17856" s="4"/>
      <c r="O17856" s="4"/>
      <c r="P17856" s="4"/>
      <c r="Q17856" s="4"/>
      <c r="R17856" s="4"/>
      <c r="S17856" s="4"/>
      <c r="T17856" s="4"/>
      <c r="U17856" s="4"/>
      <c r="V17856" s="4"/>
      <c r="W17856" s="4"/>
      <c r="X17856" s="4"/>
      <c r="Y17856" s="4"/>
      <c r="Z17856" s="4"/>
      <c r="AA17856" s="4"/>
      <c r="AB17856" s="4"/>
      <c r="AC17856" s="4"/>
      <c r="AD17856" s="4"/>
      <c r="AE17856" s="4"/>
      <c r="AF17856" s="4"/>
      <c r="AG17856" s="4"/>
      <c r="AH17856" s="4"/>
      <c r="AI17856" s="4"/>
    </row>
    <row r="17857" spans="1:35" s="8" customFormat="1" x14ac:dyDescent="0.45">
      <c r="A17857" s="7"/>
      <c r="C17857" s="7"/>
      <c r="D17857" s="4"/>
      <c r="E17857" s="4"/>
      <c r="F17857" s="4"/>
      <c r="G17857" s="4"/>
      <c r="H17857" s="4"/>
      <c r="I17857" s="4"/>
      <c r="J17857" s="4"/>
      <c r="K17857" s="4"/>
      <c r="L17857" s="4"/>
      <c r="M17857" s="4"/>
      <c r="N17857" s="4"/>
      <c r="O17857" s="4"/>
      <c r="P17857" s="4"/>
      <c r="Q17857" s="4"/>
      <c r="R17857" s="4"/>
      <c r="S17857" s="4"/>
      <c r="T17857" s="4"/>
      <c r="U17857" s="4"/>
      <c r="V17857" s="4"/>
      <c r="W17857" s="4"/>
      <c r="X17857" s="4"/>
      <c r="Y17857" s="4"/>
      <c r="Z17857" s="4"/>
      <c r="AA17857" s="4"/>
      <c r="AB17857" s="4"/>
      <c r="AC17857" s="4"/>
      <c r="AD17857" s="4"/>
      <c r="AE17857" s="4"/>
      <c r="AF17857" s="4"/>
      <c r="AG17857" s="4"/>
      <c r="AH17857" s="4"/>
      <c r="AI17857" s="4"/>
    </row>
    <row r="17858" spans="1:35" s="8" customFormat="1" x14ac:dyDescent="0.45">
      <c r="A17858" s="7"/>
      <c r="C17858" s="7"/>
      <c r="D17858" s="4"/>
      <c r="E17858" s="4"/>
      <c r="F17858" s="4"/>
      <c r="G17858" s="4"/>
      <c r="H17858" s="4"/>
      <c r="I17858" s="4"/>
      <c r="J17858" s="4"/>
      <c r="K17858" s="4"/>
      <c r="L17858" s="4"/>
      <c r="M17858" s="4"/>
      <c r="N17858" s="4"/>
      <c r="O17858" s="4"/>
      <c r="P17858" s="4"/>
      <c r="Q17858" s="4"/>
      <c r="R17858" s="4"/>
      <c r="S17858" s="4"/>
      <c r="T17858" s="4"/>
      <c r="U17858" s="4"/>
      <c r="V17858" s="4"/>
      <c r="W17858" s="4"/>
      <c r="X17858" s="4"/>
      <c r="Y17858" s="4"/>
      <c r="Z17858" s="4"/>
      <c r="AA17858" s="4"/>
      <c r="AB17858" s="4"/>
      <c r="AC17858" s="4"/>
      <c r="AD17858" s="4"/>
      <c r="AE17858" s="4"/>
      <c r="AF17858" s="4"/>
      <c r="AG17858" s="4"/>
      <c r="AH17858" s="4"/>
      <c r="AI17858" s="4"/>
    </row>
    <row r="17859" spans="1:35" s="8" customFormat="1" x14ac:dyDescent="0.45">
      <c r="A17859" s="7"/>
      <c r="C17859" s="7"/>
      <c r="D17859" s="4"/>
      <c r="E17859" s="4"/>
      <c r="F17859" s="4"/>
      <c r="G17859" s="4"/>
      <c r="H17859" s="4"/>
      <c r="I17859" s="4"/>
      <c r="J17859" s="4"/>
      <c r="K17859" s="4"/>
      <c r="L17859" s="4"/>
      <c r="M17859" s="4"/>
      <c r="N17859" s="4"/>
      <c r="O17859" s="4"/>
      <c r="P17859" s="4"/>
      <c r="Q17859" s="4"/>
      <c r="R17859" s="4"/>
      <c r="S17859" s="4"/>
      <c r="T17859" s="4"/>
      <c r="U17859" s="4"/>
      <c r="V17859" s="4"/>
      <c r="W17859" s="4"/>
      <c r="X17859" s="4"/>
      <c r="Y17859" s="4"/>
      <c r="Z17859" s="4"/>
      <c r="AA17859" s="4"/>
      <c r="AB17859" s="4"/>
      <c r="AC17859" s="4"/>
      <c r="AD17859" s="4"/>
      <c r="AE17859" s="4"/>
      <c r="AF17859" s="4"/>
      <c r="AG17859" s="4"/>
      <c r="AH17859" s="4"/>
      <c r="AI17859" s="4"/>
    </row>
    <row r="17860" spans="1:35" s="8" customFormat="1" x14ac:dyDescent="0.45">
      <c r="A17860" s="7"/>
      <c r="C17860" s="7"/>
      <c r="D17860" s="4"/>
      <c r="E17860" s="4"/>
      <c r="F17860" s="4"/>
      <c r="G17860" s="4"/>
      <c r="H17860" s="4"/>
      <c r="I17860" s="4"/>
      <c r="J17860" s="4"/>
      <c r="K17860" s="4"/>
      <c r="L17860" s="4"/>
      <c r="M17860" s="4"/>
      <c r="N17860" s="4"/>
      <c r="O17860" s="4"/>
      <c r="P17860" s="4"/>
      <c r="Q17860" s="4"/>
      <c r="R17860" s="4"/>
      <c r="S17860" s="4"/>
      <c r="T17860" s="4"/>
      <c r="U17860" s="4"/>
      <c r="V17860" s="4"/>
      <c r="W17860" s="4"/>
      <c r="X17860" s="4"/>
      <c r="Y17860" s="4"/>
      <c r="Z17860" s="4"/>
      <c r="AA17860" s="4"/>
      <c r="AB17860" s="4"/>
      <c r="AC17860" s="4"/>
      <c r="AD17860" s="4"/>
      <c r="AE17860" s="4"/>
      <c r="AF17860" s="4"/>
      <c r="AG17860" s="4"/>
      <c r="AH17860" s="4"/>
      <c r="AI17860" s="4"/>
    </row>
    <row r="17861" spans="1:35" s="8" customFormat="1" x14ac:dyDescent="0.45">
      <c r="A17861" s="7"/>
      <c r="C17861" s="7"/>
      <c r="D17861" s="4"/>
      <c r="E17861" s="4"/>
      <c r="F17861" s="4"/>
      <c r="G17861" s="4"/>
      <c r="H17861" s="4"/>
      <c r="I17861" s="4"/>
      <c r="J17861" s="4"/>
      <c r="K17861" s="4"/>
      <c r="L17861" s="4"/>
      <c r="M17861" s="4"/>
      <c r="N17861" s="4"/>
      <c r="O17861" s="4"/>
      <c r="P17861" s="4"/>
      <c r="Q17861" s="4"/>
      <c r="R17861" s="4"/>
      <c r="S17861" s="4"/>
      <c r="T17861" s="4"/>
      <c r="U17861" s="4"/>
      <c r="V17861" s="4"/>
      <c r="W17861" s="4"/>
      <c r="X17861" s="4"/>
      <c r="Y17861" s="4"/>
      <c r="Z17861" s="4"/>
      <c r="AA17861" s="4"/>
      <c r="AB17861" s="4"/>
      <c r="AC17861" s="4"/>
      <c r="AD17861" s="4"/>
      <c r="AE17861" s="4"/>
      <c r="AF17861" s="4"/>
      <c r="AG17861" s="4"/>
      <c r="AH17861" s="4"/>
      <c r="AI17861" s="4"/>
    </row>
    <row r="17862" spans="1:35" s="8" customFormat="1" x14ac:dyDescent="0.45">
      <c r="A17862" s="7"/>
      <c r="C17862" s="7"/>
      <c r="D17862" s="4"/>
      <c r="E17862" s="4"/>
      <c r="F17862" s="4"/>
      <c r="G17862" s="4"/>
      <c r="H17862" s="4"/>
      <c r="I17862" s="4"/>
      <c r="J17862" s="4"/>
      <c r="K17862" s="4"/>
      <c r="L17862" s="4"/>
      <c r="M17862" s="4"/>
      <c r="N17862" s="4"/>
      <c r="O17862" s="4"/>
      <c r="P17862" s="4"/>
      <c r="Q17862" s="4"/>
      <c r="R17862" s="4"/>
      <c r="S17862" s="4"/>
      <c r="T17862" s="4"/>
      <c r="U17862" s="4"/>
      <c r="V17862" s="4"/>
      <c r="W17862" s="4"/>
      <c r="X17862" s="4"/>
      <c r="Y17862" s="4"/>
      <c r="Z17862" s="4"/>
      <c r="AA17862" s="4"/>
      <c r="AB17862" s="4"/>
      <c r="AC17862" s="4"/>
      <c r="AD17862" s="4"/>
      <c r="AE17862" s="4"/>
      <c r="AF17862" s="4"/>
      <c r="AG17862" s="4"/>
      <c r="AH17862" s="4"/>
      <c r="AI17862" s="4"/>
    </row>
    <row r="17863" spans="1:35" s="8" customFormat="1" x14ac:dyDescent="0.45">
      <c r="A17863" s="7"/>
      <c r="C17863" s="7"/>
      <c r="D17863" s="4"/>
      <c r="E17863" s="4"/>
      <c r="F17863" s="4"/>
      <c r="G17863" s="4"/>
      <c r="H17863" s="4"/>
      <c r="I17863" s="4"/>
      <c r="J17863" s="4"/>
      <c r="K17863" s="4"/>
      <c r="L17863" s="4"/>
      <c r="M17863" s="4"/>
      <c r="N17863" s="4"/>
      <c r="O17863" s="4"/>
      <c r="P17863" s="4"/>
      <c r="Q17863" s="4"/>
      <c r="R17863" s="4"/>
      <c r="S17863" s="4"/>
      <c r="T17863" s="4"/>
      <c r="U17863" s="4"/>
      <c r="V17863" s="4"/>
      <c r="W17863" s="4"/>
      <c r="X17863" s="4"/>
      <c r="Y17863" s="4"/>
      <c r="Z17863" s="4"/>
      <c r="AA17863" s="4"/>
      <c r="AB17863" s="4"/>
      <c r="AC17863" s="4"/>
      <c r="AD17863" s="4"/>
      <c r="AE17863" s="4"/>
      <c r="AF17863" s="4"/>
      <c r="AG17863" s="4"/>
      <c r="AH17863" s="4"/>
      <c r="AI17863" s="4"/>
    </row>
    <row r="17864" spans="1:35" s="8" customFormat="1" x14ac:dyDescent="0.45">
      <c r="A17864" s="7"/>
      <c r="C17864" s="7"/>
      <c r="D17864" s="4"/>
      <c r="E17864" s="4"/>
      <c r="F17864" s="4"/>
      <c r="G17864" s="4"/>
      <c r="H17864" s="4"/>
      <c r="I17864" s="4"/>
      <c r="J17864" s="4"/>
      <c r="K17864" s="4"/>
      <c r="L17864" s="4"/>
      <c r="M17864" s="4"/>
      <c r="N17864" s="4"/>
      <c r="O17864" s="4"/>
      <c r="P17864" s="4"/>
      <c r="Q17864" s="4"/>
      <c r="R17864" s="4"/>
      <c r="S17864" s="4"/>
      <c r="T17864" s="4"/>
      <c r="U17864" s="4"/>
      <c r="V17864" s="4"/>
      <c r="W17864" s="4"/>
      <c r="X17864" s="4"/>
      <c r="Y17864" s="4"/>
      <c r="Z17864" s="4"/>
      <c r="AA17864" s="4"/>
      <c r="AB17864" s="4"/>
      <c r="AC17864" s="4"/>
      <c r="AD17864" s="4"/>
      <c r="AE17864" s="4"/>
      <c r="AF17864" s="4"/>
      <c r="AG17864" s="4"/>
      <c r="AH17864" s="4"/>
      <c r="AI17864" s="4"/>
    </row>
    <row r="17865" spans="1:35" s="8" customFormat="1" x14ac:dyDescent="0.45">
      <c r="A17865" s="7"/>
      <c r="C17865" s="7"/>
      <c r="D17865" s="4"/>
      <c r="E17865" s="4"/>
      <c r="F17865" s="4"/>
      <c r="G17865" s="4"/>
      <c r="H17865" s="4"/>
      <c r="I17865" s="4"/>
      <c r="J17865" s="4"/>
      <c r="K17865" s="4"/>
      <c r="L17865" s="4"/>
      <c r="M17865" s="4"/>
      <c r="N17865" s="4"/>
      <c r="O17865" s="4"/>
      <c r="P17865" s="4"/>
      <c r="Q17865" s="4"/>
      <c r="R17865" s="4"/>
      <c r="S17865" s="4"/>
      <c r="T17865" s="4"/>
      <c r="U17865" s="4"/>
      <c r="V17865" s="4"/>
      <c r="W17865" s="4"/>
      <c r="X17865" s="4"/>
      <c r="Y17865" s="4"/>
      <c r="Z17865" s="4"/>
      <c r="AA17865" s="4"/>
      <c r="AB17865" s="4"/>
      <c r="AC17865" s="4"/>
      <c r="AD17865" s="4"/>
      <c r="AE17865" s="4"/>
      <c r="AF17865" s="4"/>
      <c r="AG17865" s="4"/>
      <c r="AH17865" s="4"/>
      <c r="AI17865" s="4"/>
    </row>
    <row r="17866" spans="1:35" s="8" customFormat="1" x14ac:dyDescent="0.45">
      <c r="A17866" s="7"/>
      <c r="C17866" s="7"/>
      <c r="D17866" s="4"/>
      <c r="E17866" s="4"/>
      <c r="F17866" s="4"/>
      <c r="G17866" s="4"/>
      <c r="H17866" s="4"/>
      <c r="I17866" s="4"/>
      <c r="J17866" s="4"/>
      <c r="K17866" s="4"/>
      <c r="L17866" s="4"/>
      <c r="M17866" s="4"/>
      <c r="N17866" s="4"/>
      <c r="O17866" s="4"/>
      <c r="P17866" s="4"/>
      <c r="Q17866" s="4"/>
      <c r="R17866" s="4"/>
      <c r="S17866" s="4"/>
      <c r="T17866" s="4"/>
      <c r="U17866" s="4"/>
      <c r="V17866" s="4"/>
      <c r="W17866" s="4"/>
      <c r="X17866" s="4"/>
      <c r="Y17866" s="4"/>
      <c r="Z17866" s="4"/>
      <c r="AA17866" s="4"/>
      <c r="AB17866" s="4"/>
      <c r="AC17866" s="4"/>
      <c r="AD17866" s="4"/>
      <c r="AE17866" s="4"/>
      <c r="AF17866" s="4"/>
      <c r="AG17866" s="4"/>
      <c r="AH17866" s="4"/>
      <c r="AI17866" s="4"/>
    </row>
    <row r="17867" spans="1:35" s="8" customFormat="1" x14ac:dyDescent="0.45">
      <c r="A17867" s="7"/>
      <c r="C17867" s="7"/>
      <c r="D17867" s="4"/>
      <c r="E17867" s="4"/>
      <c r="F17867" s="4"/>
      <c r="G17867" s="4"/>
      <c r="H17867" s="4"/>
      <c r="I17867" s="4"/>
      <c r="J17867" s="4"/>
      <c r="K17867" s="4"/>
      <c r="L17867" s="4"/>
      <c r="M17867" s="4"/>
      <c r="N17867" s="4"/>
      <c r="O17867" s="4"/>
      <c r="P17867" s="4"/>
      <c r="Q17867" s="4"/>
      <c r="R17867" s="4"/>
      <c r="S17867" s="4"/>
      <c r="T17867" s="4"/>
      <c r="U17867" s="4"/>
      <c r="V17867" s="4"/>
      <c r="W17867" s="4"/>
      <c r="X17867" s="4"/>
      <c r="Y17867" s="4"/>
      <c r="Z17867" s="4"/>
      <c r="AA17867" s="4"/>
      <c r="AB17867" s="4"/>
      <c r="AC17867" s="4"/>
      <c r="AD17867" s="4"/>
      <c r="AE17867" s="4"/>
      <c r="AF17867" s="4"/>
      <c r="AG17867" s="4"/>
      <c r="AH17867" s="4"/>
      <c r="AI17867" s="4"/>
    </row>
    <row r="17868" spans="1:35" s="8" customFormat="1" x14ac:dyDescent="0.45">
      <c r="A17868" s="7"/>
      <c r="C17868" s="7"/>
      <c r="D17868" s="4"/>
      <c r="E17868" s="4"/>
      <c r="F17868" s="4"/>
      <c r="G17868" s="4"/>
      <c r="H17868" s="4"/>
      <c r="I17868" s="4"/>
      <c r="J17868" s="4"/>
      <c r="K17868" s="4"/>
      <c r="L17868" s="4"/>
      <c r="M17868" s="4"/>
      <c r="N17868" s="4"/>
      <c r="O17868" s="4"/>
      <c r="P17868" s="4"/>
      <c r="Q17868" s="4"/>
      <c r="R17868" s="4"/>
      <c r="S17868" s="4"/>
      <c r="T17868" s="4"/>
      <c r="U17868" s="4"/>
      <c r="V17868" s="4"/>
      <c r="W17868" s="4"/>
      <c r="X17868" s="4"/>
      <c r="Y17868" s="4"/>
      <c r="Z17868" s="4"/>
      <c r="AA17868" s="4"/>
      <c r="AB17868" s="4"/>
      <c r="AC17868" s="4"/>
      <c r="AD17868" s="4"/>
      <c r="AE17868" s="4"/>
      <c r="AF17868" s="4"/>
      <c r="AG17868" s="4"/>
      <c r="AH17868" s="4"/>
      <c r="AI17868" s="4"/>
    </row>
    <row r="17869" spans="1:35" s="8" customFormat="1" x14ac:dyDescent="0.45">
      <c r="A17869" s="7"/>
      <c r="C17869" s="7"/>
      <c r="D17869" s="4"/>
      <c r="E17869" s="4"/>
      <c r="F17869" s="4"/>
      <c r="G17869" s="4"/>
      <c r="H17869" s="4"/>
      <c r="I17869" s="4"/>
      <c r="J17869" s="4"/>
      <c r="K17869" s="4"/>
      <c r="L17869" s="4"/>
      <c r="M17869" s="4"/>
      <c r="N17869" s="4"/>
      <c r="O17869" s="4"/>
      <c r="P17869" s="4"/>
      <c r="Q17869" s="4"/>
      <c r="R17869" s="4"/>
      <c r="S17869" s="4"/>
      <c r="T17869" s="4"/>
      <c r="U17869" s="4"/>
      <c r="V17869" s="4"/>
      <c r="W17869" s="4"/>
      <c r="X17869" s="4"/>
      <c r="Y17869" s="4"/>
      <c r="Z17869" s="4"/>
      <c r="AA17869" s="4"/>
      <c r="AB17869" s="4"/>
      <c r="AC17869" s="4"/>
      <c r="AD17869" s="4"/>
      <c r="AE17869" s="4"/>
      <c r="AF17869" s="4"/>
      <c r="AG17869" s="4"/>
      <c r="AH17869" s="4"/>
      <c r="AI17869" s="4"/>
    </row>
    <row r="17870" spans="1:35" s="8" customFormat="1" x14ac:dyDescent="0.45">
      <c r="A17870" s="7"/>
      <c r="C17870" s="7"/>
      <c r="D17870" s="4"/>
      <c r="E17870" s="4"/>
      <c r="F17870" s="4"/>
      <c r="G17870" s="4"/>
      <c r="H17870" s="4"/>
      <c r="I17870" s="4"/>
      <c r="J17870" s="4"/>
      <c r="K17870" s="4"/>
      <c r="L17870" s="4"/>
      <c r="M17870" s="4"/>
      <c r="N17870" s="4"/>
      <c r="O17870" s="4"/>
      <c r="P17870" s="4"/>
      <c r="Q17870" s="4"/>
      <c r="R17870" s="4"/>
      <c r="S17870" s="4"/>
      <c r="T17870" s="4"/>
      <c r="U17870" s="4"/>
      <c r="V17870" s="4"/>
      <c r="W17870" s="4"/>
      <c r="X17870" s="4"/>
      <c r="Y17870" s="4"/>
      <c r="Z17870" s="4"/>
      <c r="AA17870" s="4"/>
      <c r="AB17870" s="4"/>
      <c r="AC17870" s="4"/>
      <c r="AD17870" s="4"/>
      <c r="AE17870" s="4"/>
      <c r="AF17870" s="4"/>
      <c r="AG17870" s="4"/>
      <c r="AH17870" s="4"/>
      <c r="AI17870" s="4"/>
    </row>
    <row r="17871" spans="1:35" s="8" customFormat="1" x14ac:dyDescent="0.45">
      <c r="A17871" s="7"/>
      <c r="C17871" s="7"/>
      <c r="D17871" s="4"/>
      <c r="E17871" s="4"/>
      <c r="F17871" s="4"/>
      <c r="G17871" s="4"/>
      <c r="H17871" s="4"/>
      <c r="I17871" s="4"/>
      <c r="J17871" s="4"/>
      <c r="K17871" s="4"/>
      <c r="L17871" s="4"/>
      <c r="M17871" s="4"/>
      <c r="N17871" s="4"/>
      <c r="O17871" s="4"/>
      <c r="P17871" s="4"/>
      <c r="Q17871" s="4"/>
      <c r="R17871" s="4"/>
      <c r="S17871" s="4"/>
      <c r="T17871" s="4"/>
      <c r="U17871" s="4"/>
      <c r="V17871" s="4"/>
      <c r="W17871" s="4"/>
      <c r="X17871" s="4"/>
      <c r="Y17871" s="4"/>
      <c r="Z17871" s="4"/>
      <c r="AA17871" s="4"/>
      <c r="AB17871" s="4"/>
      <c r="AC17871" s="4"/>
      <c r="AD17871" s="4"/>
      <c r="AE17871" s="4"/>
      <c r="AF17871" s="4"/>
      <c r="AG17871" s="4"/>
      <c r="AH17871" s="4"/>
      <c r="AI17871" s="4"/>
    </row>
    <row r="17872" spans="1:35" s="8" customFormat="1" x14ac:dyDescent="0.45">
      <c r="A17872" s="7"/>
      <c r="C17872" s="7"/>
      <c r="D17872" s="4"/>
      <c r="E17872" s="4"/>
      <c r="F17872" s="4"/>
      <c r="G17872" s="4"/>
      <c r="H17872" s="4"/>
      <c r="I17872" s="4"/>
      <c r="J17872" s="4"/>
      <c r="K17872" s="4"/>
      <c r="L17872" s="4"/>
      <c r="M17872" s="4"/>
      <c r="N17872" s="4"/>
      <c r="O17872" s="4"/>
      <c r="P17872" s="4"/>
      <c r="Q17872" s="4"/>
      <c r="R17872" s="4"/>
      <c r="S17872" s="4"/>
      <c r="T17872" s="4"/>
      <c r="U17872" s="4"/>
      <c r="V17872" s="4"/>
      <c r="W17872" s="4"/>
      <c r="X17872" s="4"/>
      <c r="Y17872" s="4"/>
      <c r="Z17872" s="4"/>
      <c r="AA17872" s="4"/>
      <c r="AB17872" s="4"/>
      <c r="AC17872" s="4"/>
      <c r="AD17872" s="4"/>
      <c r="AE17872" s="4"/>
      <c r="AF17872" s="4"/>
      <c r="AG17872" s="4"/>
      <c r="AH17872" s="4"/>
      <c r="AI17872" s="4"/>
    </row>
    <row r="17873" spans="1:35" s="8" customFormat="1" x14ac:dyDescent="0.45">
      <c r="A17873" s="7"/>
      <c r="C17873" s="7"/>
      <c r="D17873" s="4"/>
      <c r="E17873" s="4"/>
      <c r="F17873" s="4"/>
      <c r="G17873" s="4"/>
      <c r="H17873" s="4"/>
      <c r="I17873" s="4"/>
      <c r="J17873" s="4"/>
      <c r="K17873" s="4"/>
      <c r="L17873" s="4"/>
      <c r="M17873" s="4"/>
      <c r="N17873" s="4"/>
      <c r="O17873" s="4"/>
      <c r="P17873" s="4"/>
      <c r="Q17873" s="4"/>
      <c r="R17873" s="4"/>
      <c r="S17873" s="4"/>
      <c r="T17873" s="4"/>
      <c r="U17873" s="4"/>
      <c r="V17873" s="4"/>
      <c r="W17873" s="4"/>
      <c r="X17873" s="4"/>
      <c r="Y17873" s="4"/>
      <c r="Z17873" s="4"/>
      <c r="AA17873" s="4"/>
      <c r="AB17873" s="4"/>
      <c r="AC17873" s="4"/>
      <c r="AD17873" s="4"/>
      <c r="AE17873" s="4"/>
      <c r="AF17873" s="4"/>
      <c r="AG17873" s="4"/>
      <c r="AH17873" s="4"/>
      <c r="AI17873" s="4"/>
    </row>
    <row r="17874" spans="1:35" s="8" customFormat="1" x14ac:dyDescent="0.45">
      <c r="A17874" s="7"/>
      <c r="C17874" s="7"/>
      <c r="D17874" s="4"/>
      <c r="E17874" s="4"/>
      <c r="F17874" s="4"/>
      <c r="G17874" s="4"/>
      <c r="H17874" s="4"/>
      <c r="I17874" s="4"/>
      <c r="J17874" s="4"/>
      <c r="K17874" s="4"/>
      <c r="L17874" s="4"/>
      <c r="M17874" s="4"/>
      <c r="N17874" s="4"/>
      <c r="O17874" s="4"/>
      <c r="P17874" s="4"/>
      <c r="Q17874" s="4"/>
      <c r="R17874" s="4"/>
      <c r="S17874" s="4"/>
      <c r="T17874" s="4"/>
      <c r="U17874" s="4"/>
      <c r="V17874" s="4"/>
      <c r="W17874" s="4"/>
      <c r="X17874" s="4"/>
      <c r="Y17874" s="4"/>
      <c r="Z17874" s="4"/>
      <c r="AA17874" s="4"/>
      <c r="AB17874" s="4"/>
      <c r="AC17874" s="4"/>
      <c r="AD17874" s="4"/>
      <c r="AE17874" s="4"/>
      <c r="AF17874" s="4"/>
      <c r="AG17874" s="4"/>
      <c r="AH17874" s="4"/>
      <c r="AI17874" s="4"/>
    </row>
    <row r="17875" spans="1:35" s="8" customFormat="1" x14ac:dyDescent="0.45">
      <c r="A17875" s="7"/>
      <c r="C17875" s="7"/>
      <c r="D17875" s="4"/>
      <c r="E17875" s="4"/>
      <c r="F17875" s="4"/>
      <c r="G17875" s="4"/>
      <c r="H17875" s="4"/>
      <c r="I17875" s="4"/>
      <c r="J17875" s="4"/>
      <c r="K17875" s="4"/>
      <c r="L17875" s="4"/>
      <c r="M17875" s="4"/>
      <c r="N17875" s="4"/>
      <c r="O17875" s="4"/>
      <c r="P17875" s="4"/>
      <c r="Q17875" s="4"/>
      <c r="R17875" s="4"/>
      <c r="S17875" s="4"/>
      <c r="T17875" s="4"/>
      <c r="U17875" s="4"/>
      <c r="V17875" s="4"/>
      <c r="W17875" s="4"/>
      <c r="X17875" s="4"/>
      <c r="Y17875" s="4"/>
      <c r="Z17875" s="4"/>
      <c r="AA17875" s="4"/>
      <c r="AB17875" s="4"/>
      <c r="AC17875" s="4"/>
      <c r="AD17875" s="4"/>
      <c r="AE17875" s="4"/>
      <c r="AF17875" s="4"/>
      <c r="AG17875" s="4"/>
      <c r="AH17875" s="4"/>
      <c r="AI17875" s="4"/>
    </row>
    <row r="17876" spans="1:35" s="8" customFormat="1" x14ac:dyDescent="0.45">
      <c r="A17876" s="7"/>
      <c r="C17876" s="7"/>
      <c r="D17876" s="4"/>
      <c r="E17876" s="4"/>
      <c r="F17876" s="4"/>
      <c r="G17876" s="4"/>
      <c r="H17876" s="4"/>
      <c r="I17876" s="4"/>
      <c r="J17876" s="4"/>
      <c r="K17876" s="4"/>
      <c r="L17876" s="4"/>
      <c r="M17876" s="4"/>
      <c r="N17876" s="4"/>
      <c r="O17876" s="4"/>
      <c r="P17876" s="4"/>
      <c r="Q17876" s="4"/>
      <c r="R17876" s="4"/>
      <c r="S17876" s="4"/>
      <c r="T17876" s="4"/>
      <c r="U17876" s="4"/>
      <c r="V17876" s="4"/>
      <c r="W17876" s="4"/>
      <c r="X17876" s="4"/>
      <c r="Y17876" s="4"/>
      <c r="Z17876" s="4"/>
      <c r="AA17876" s="4"/>
      <c r="AB17876" s="4"/>
      <c r="AC17876" s="4"/>
      <c r="AD17876" s="4"/>
      <c r="AE17876" s="4"/>
      <c r="AF17876" s="4"/>
      <c r="AG17876" s="4"/>
      <c r="AH17876" s="4"/>
      <c r="AI17876" s="4"/>
    </row>
    <row r="17877" spans="1:35" s="8" customFormat="1" x14ac:dyDescent="0.45">
      <c r="A17877" s="7"/>
      <c r="C17877" s="7"/>
      <c r="D17877" s="4"/>
      <c r="E17877" s="4"/>
      <c r="F17877" s="4"/>
      <c r="G17877" s="4"/>
      <c r="H17877" s="4"/>
      <c r="I17877" s="4"/>
      <c r="J17877" s="4"/>
      <c r="K17877" s="4"/>
      <c r="L17877" s="4"/>
      <c r="M17877" s="4"/>
      <c r="N17877" s="4"/>
      <c r="O17877" s="4"/>
      <c r="P17877" s="4"/>
      <c r="Q17877" s="4"/>
      <c r="R17877" s="4"/>
      <c r="S17877" s="4"/>
      <c r="T17877" s="4"/>
      <c r="U17877" s="4"/>
      <c r="V17877" s="4"/>
      <c r="W17877" s="4"/>
      <c r="X17877" s="4"/>
      <c r="Y17877" s="4"/>
      <c r="Z17877" s="4"/>
      <c r="AA17877" s="4"/>
      <c r="AB17877" s="4"/>
      <c r="AC17877" s="4"/>
      <c r="AD17877" s="4"/>
      <c r="AE17877" s="4"/>
      <c r="AF17877" s="4"/>
      <c r="AG17877" s="4"/>
      <c r="AH17877" s="4"/>
      <c r="AI17877" s="4"/>
    </row>
    <row r="17878" spans="1:35" s="8" customFormat="1" x14ac:dyDescent="0.45">
      <c r="A17878" s="7"/>
      <c r="C17878" s="7"/>
      <c r="D17878" s="4"/>
      <c r="E17878" s="4"/>
      <c r="F17878" s="4"/>
      <c r="G17878" s="4"/>
      <c r="H17878" s="4"/>
      <c r="I17878" s="4"/>
      <c r="J17878" s="4"/>
      <c r="K17878" s="4"/>
      <c r="L17878" s="4"/>
      <c r="M17878" s="4"/>
      <c r="N17878" s="4"/>
      <c r="O17878" s="4"/>
      <c r="P17878" s="4"/>
      <c r="Q17878" s="4"/>
      <c r="R17878" s="4"/>
      <c r="S17878" s="4"/>
      <c r="T17878" s="4"/>
      <c r="U17878" s="4"/>
      <c r="V17878" s="4"/>
      <c r="W17878" s="4"/>
      <c r="X17878" s="4"/>
      <c r="Y17878" s="4"/>
      <c r="Z17878" s="4"/>
      <c r="AA17878" s="4"/>
      <c r="AB17878" s="4"/>
      <c r="AC17878" s="4"/>
      <c r="AD17878" s="4"/>
      <c r="AE17878" s="4"/>
      <c r="AF17878" s="4"/>
      <c r="AG17878" s="4"/>
      <c r="AH17878" s="4"/>
      <c r="AI17878" s="4"/>
    </row>
    <row r="17879" spans="1:35" s="8" customFormat="1" x14ac:dyDescent="0.45">
      <c r="A17879" s="7"/>
      <c r="C17879" s="7"/>
      <c r="D17879" s="4"/>
      <c r="E17879" s="4"/>
      <c r="F17879" s="4"/>
      <c r="G17879" s="4"/>
      <c r="H17879" s="4"/>
      <c r="I17879" s="4"/>
      <c r="J17879" s="4"/>
      <c r="K17879" s="4"/>
      <c r="L17879" s="4"/>
      <c r="M17879" s="4"/>
      <c r="N17879" s="4"/>
      <c r="O17879" s="4"/>
      <c r="P17879" s="4"/>
      <c r="Q17879" s="4"/>
      <c r="R17879" s="4"/>
      <c r="S17879" s="4"/>
      <c r="T17879" s="4"/>
      <c r="U17879" s="4"/>
      <c r="V17879" s="4"/>
      <c r="W17879" s="4"/>
      <c r="X17879" s="4"/>
      <c r="Y17879" s="4"/>
      <c r="Z17879" s="4"/>
      <c r="AA17879" s="4"/>
      <c r="AB17879" s="4"/>
      <c r="AC17879" s="4"/>
      <c r="AD17879" s="4"/>
      <c r="AE17879" s="4"/>
      <c r="AF17879" s="4"/>
      <c r="AG17879" s="4"/>
      <c r="AH17879" s="4"/>
      <c r="AI17879" s="4"/>
    </row>
    <row r="17880" spans="1:35" s="8" customFormat="1" x14ac:dyDescent="0.45">
      <c r="A17880" s="7"/>
      <c r="C17880" s="7"/>
      <c r="D17880" s="4"/>
      <c r="E17880" s="4"/>
      <c r="F17880" s="4"/>
      <c r="G17880" s="4"/>
      <c r="H17880" s="4"/>
      <c r="I17880" s="4"/>
      <c r="J17880" s="4"/>
      <c r="K17880" s="4"/>
      <c r="L17880" s="4"/>
      <c r="M17880" s="4"/>
      <c r="N17880" s="4"/>
      <c r="O17880" s="4"/>
      <c r="P17880" s="4"/>
      <c r="Q17880" s="4"/>
      <c r="R17880" s="4"/>
      <c r="S17880" s="4"/>
      <c r="T17880" s="4"/>
      <c r="U17880" s="4"/>
      <c r="V17880" s="4"/>
      <c r="W17880" s="4"/>
      <c r="X17880" s="4"/>
      <c r="Y17880" s="4"/>
      <c r="Z17880" s="4"/>
      <c r="AA17880" s="4"/>
      <c r="AB17880" s="4"/>
      <c r="AC17880" s="4"/>
      <c r="AD17880" s="4"/>
      <c r="AE17880" s="4"/>
      <c r="AF17880" s="4"/>
      <c r="AG17880" s="4"/>
      <c r="AH17880" s="4"/>
      <c r="AI17880" s="4"/>
    </row>
    <row r="17881" spans="1:35" s="8" customFormat="1" x14ac:dyDescent="0.45">
      <c r="A17881" s="7"/>
      <c r="C17881" s="7"/>
      <c r="D17881" s="4"/>
      <c r="E17881" s="4"/>
      <c r="F17881" s="4"/>
      <c r="G17881" s="4"/>
      <c r="H17881" s="4"/>
      <c r="I17881" s="4"/>
      <c r="J17881" s="4"/>
      <c r="K17881" s="4"/>
      <c r="L17881" s="4"/>
      <c r="M17881" s="4"/>
      <c r="N17881" s="4"/>
      <c r="O17881" s="4"/>
      <c r="P17881" s="4"/>
      <c r="Q17881" s="4"/>
      <c r="R17881" s="4"/>
      <c r="S17881" s="4"/>
      <c r="T17881" s="4"/>
      <c r="U17881" s="4"/>
      <c r="V17881" s="4"/>
      <c r="W17881" s="4"/>
      <c r="X17881" s="4"/>
      <c r="Y17881" s="4"/>
      <c r="Z17881" s="4"/>
      <c r="AA17881" s="4"/>
      <c r="AB17881" s="4"/>
      <c r="AC17881" s="4"/>
      <c r="AD17881" s="4"/>
      <c r="AE17881" s="4"/>
      <c r="AF17881" s="4"/>
      <c r="AG17881" s="4"/>
      <c r="AH17881" s="4"/>
      <c r="AI17881" s="4"/>
    </row>
    <row r="17882" spans="1:35" s="8" customFormat="1" x14ac:dyDescent="0.45">
      <c r="A17882" s="7"/>
      <c r="C17882" s="7"/>
      <c r="D17882" s="4"/>
      <c r="E17882" s="4"/>
      <c r="F17882" s="4"/>
      <c r="G17882" s="4"/>
      <c r="H17882" s="4"/>
      <c r="I17882" s="4"/>
      <c r="J17882" s="4"/>
      <c r="K17882" s="4"/>
      <c r="L17882" s="4"/>
      <c r="M17882" s="4"/>
      <c r="N17882" s="4"/>
      <c r="O17882" s="4"/>
      <c r="P17882" s="4"/>
      <c r="Q17882" s="4"/>
      <c r="R17882" s="4"/>
      <c r="S17882" s="4"/>
      <c r="T17882" s="4"/>
      <c r="U17882" s="4"/>
      <c r="V17882" s="4"/>
      <c r="W17882" s="4"/>
      <c r="X17882" s="4"/>
      <c r="Y17882" s="4"/>
      <c r="Z17882" s="4"/>
      <c r="AA17882" s="4"/>
      <c r="AB17882" s="4"/>
      <c r="AC17882" s="4"/>
      <c r="AD17882" s="4"/>
      <c r="AE17882" s="4"/>
      <c r="AF17882" s="4"/>
      <c r="AG17882" s="4"/>
      <c r="AH17882" s="4"/>
      <c r="AI17882" s="4"/>
    </row>
    <row r="17883" spans="1:35" s="8" customFormat="1" x14ac:dyDescent="0.45">
      <c r="A17883" s="7"/>
      <c r="C17883" s="7"/>
      <c r="D17883" s="4"/>
      <c r="E17883" s="4"/>
      <c r="F17883" s="4"/>
      <c r="G17883" s="4"/>
      <c r="H17883" s="4"/>
      <c r="I17883" s="4"/>
      <c r="J17883" s="4"/>
      <c r="K17883" s="4"/>
      <c r="L17883" s="4"/>
      <c r="M17883" s="4"/>
      <c r="N17883" s="4"/>
      <c r="O17883" s="4"/>
      <c r="P17883" s="4"/>
      <c r="Q17883" s="4"/>
      <c r="R17883" s="4"/>
      <c r="S17883" s="4"/>
      <c r="T17883" s="4"/>
      <c r="U17883" s="4"/>
      <c r="V17883" s="4"/>
      <c r="W17883" s="4"/>
      <c r="X17883" s="4"/>
      <c r="Y17883" s="4"/>
      <c r="Z17883" s="4"/>
      <c r="AA17883" s="4"/>
      <c r="AB17883" s="4"/>
      <c r="AC17883" s="4"/>
      <c r="AD17883" s="4"/>
      <c r="AE17883" s="4"/>
      <c r="AF17883" s="4"/>
      <c r="AG17883" s="4"/>
      <c r="AH17883" s="4"/>
      <c r="AI17883" s="4"/>
    </row>
    <row r="17884" spans="1:35" s="8" customFormat="1" x14ac:dyDescent="0.45">
      <c r="A17884" s="7"/>
      <c r="C17884" s="7"/>
      <c r="D17884" s="4"/>
      <c r="E17884" s="4"/>
      <c r="F17884" s="4"/>
      <c r="G17884" s="4"/>
      <c r="H17884" s="4"/>
      <c r="I17884" s="4"/>
      <c r="J17884" s="4"/>
      <c r="K17884" s="4"/>
      <c r="L17884" s="4"/>
      <c r="M17884" s="4"/>
      <c r="N17884" s="4"/>
      <c r="O17884" s="4"/>
      <c r="P17884" s="4"/>
      <c r="Q17884" s="4"/>
      <c r="R17884" s="4"/>
      <c r="S17884" s="4"/>
      <c r="T17884" s="4"/>
      <c r="U17884" s="4"/>
      <c r="V17884" s="4"/>
      <c r="W17884" s="4"/>
      <c r="X17884" s="4"/>
      <c r="Y17884" s="4"/>
      <c r="Z17884" s="4"/>
      <c r="AA17884" s="4"/>
      <c r="AB17884" s="4"/>
      <c r="AC17884" s="4"/>
      <c r="AD17884" s="4"/>
      <c r="AE17884" s="4"/>
      <c r="AF17884" s="4"/>
      <c r="AG17884" s="4"/>
      <c r="AH17884" s="4"/>
      <c r="AI17884" s="4"/>
    </row>
    <row r="17885" spans="1:35" s="8" customFormat="1" x14ac:dyDescent="0.45">
      <c r="A17885" s="7"/>
      <c r="C17885" s="7"/>
      <c r="D17885" s="4"/>
      <c r="E17885" s="4"/>
      <c r="F17885" s="4"/>
      <c r="G17885" s="4"/>
      <c r="H17885" s="4"/>
      <c r="I17885" s="4"/>
      <c r="J17885" s="4"/>
      <c r="K17885" s="4"/>
      <c r="L17885" s="4"/>
      <c r="M17885" s="4"/>
      <c r="N17885" s="4"/>
      <c r="O17885" s="4"/>
      <c r="P17885" s="4"/>
      <c r="Q17885" s="4"/>
      <c r="R17885" s="4"/>
      <c r="S17885" s="4"/>
      <c r="T17885" s="4"/>
      <c r="U17885" s="4"/>
      <c r="V17885" s="4"/>
      <c r="W17885" s="4"/>
      <c r="X17885" s="4"/>
      <c r="Y17885" s="4"/>
      <c r="Z17885" s="4"/>
      <c r="AA17885" s="4"/>
      <c r="AB17885" s="4"/>
      <c r="AC17885" s="4"/>
      <c r="AD17885" s="4"/>
      <c r="AE17885" s="4"/>
      <c r="AF17885" s="4"/>
      <c r="AG17885" s="4"/>
      <c r="AH17885" s="4"/>
      <c r="AI17885" s="4"/>
    </row>
    <row r="17886" spans="1:35" s="8" customFormat="1" x14ac:dyDescent="0.45">
      <c r="A17886" s="7"/>
      <c r="C17886" s="7"/>
      <c r="D17886" s="4"/>
      <c r="E17886" s="4"/>
      <c r="F17886" s="4"/>
      <c r="G17886" s="4"/>
      <c r="H17886" s="4"/>
      <c r="I17886" s="4"/>
      <c r="J17886" s="4"/>
      <c r="K17886" s="4"/>
      <c r="L17886" s="4"/>
      <c r="M17886" s="4"/>
      <c r="N17886" s="4"/>
      <c r="O17886" s="4"/>
      <c r="P17886" s="4"/>
      <c r="Q17886" s="4"/>
      <c r="R17886" s="4"/>
      <c r="S17886" s="4"/>
      <c r="T17886" s="4"/>
      <c r="U17886" s="4"/>
      <c r="V17886" s="4"/>
      <c r="W17886" s="4"/>
      <c r="X17886" s="4"/>
      <c r="Y17886" s="4"/>
      <c r="Z17886" s="4"/>
      <c r="AA17886" s="4"/>
      <c r="AB17886" s="4"/>
      <c r="AC17886" s="4"/>
      <c r="AD17886" s="4"/>
      <c r="AE17886" s="4"/>
      <c r="AF17886" s="4"/>
      <c r="AG17886" s="4"/>
      <c r="AH17886" s="4"/>
      <c r="AI17886" s="4"/>
    </row>
    <row r="17887" spans="1:35" s="8" customFormat="1" x14ac:dyDescent="0.45">
      <c r="A17887" s="7"/>
      <c r="C17887" s="7"/>
      <c r="D17887" s="4"/>
      <c r="E17887" s="4"/>
      <c r="F17887" s="4"/>
      <c r="G17887" s="4"/>
      <c r="H17887" s="4"/>
      <c r="I17887" s="4"/>
      <c r="J17887" s="4"/>
      <c r="K17887" s="4"/>
      <c r="L17887" s="4"/>
      <c r="M17887" s="4"/>
      <c r="N17887" s="4"/>
      <c r="O17887" s="4"/>
      <c r="P17887" s="4"/>
      <c r="Q17887" s="4"/>
      <c r="R17887" s="4"/>
      <c r="S17887" s="4"/>
      <c r="T17887" s="4"/>
      <c r="U17887" s="4"/>
      <c r="V17887" s="4"/>
      <c r="W17887" s="4"/>
      <c r="X17887" s="4"/>
      <c r="Y17887" s="4"/>
      <c r="Z17887" s="4"/>
      <c r="AA17887" s="4"/>
      <c r="AB17887" s="4"/>
      <c r="AC17887" s="4"/>
      <c r="AD17887" s="4"/>
      <c r="AE17887" s="4"/>
      <c r="AF17887" s="4"/>
      <c r="AG17887" s="4"/>
      <c r="AH17887" s="4"/>
      <c r="AI17887" s="4"/>
    </row>
    <row r="17888" spans="1:35" s="8" customFormat="1" x14ac:dyDescent="0.45">
      <c r="A17888" s="7"/>
      <c r="C17888" s="7"/>
      <c r="D17888" s="4"/>
      <c r="E17888" s="4"/>
      <c r="F17888" s="4"/>
      <c r="G17888" s="4"/>
      <c r="H17888" s="4"/>
      <c r="I17888" s="4"/>
      <c r="J17888" s="4"/>
      <c r="K17888" s="4"/>
      <c r="L17888" s="4"/>
      <c r="M17888" s="4"/>
      <c r="N17888" s="4"/>
      <c r="O17888" s="4"/>
      <c r="P17888" s="4"/>
      <c r="Q17888" s="4"/>
      <c r="R17888" s="4"/>
      <c r="S17888" s="4"/>
      <c r="T17888" s="4"/>
      <c r="U17888" s="4"/>
      <c r="V17888" s="4"/>
      <c r="W17888" s="4"/>
      <c r="X17888" s="4"/>
      <c r="Y17888" s="4"/>
      <c r="Z17888" s="4"/>
      <c r="AA17888" s="4"/>
      <c r="AB17888" s="4"/>
      <c r="AC17888" s="4"/>
      <c r="AD17888" s="4"/>
      <c r="AE17888" s="4"/>
      <c r="AF17888" s="4"/>
      <c r="AG17888" s="4"/>
      <c r="AH17888" s="4"/>
      <c r="AI17888" s="4"/>
    </row>
    <row r="17889" spans="1:35" s="8" customFormat="1" x14ac:dyDescent="0.45">
      <c r="A17889" s="7"/>
      <c r="C17889" s="7"/>
      <c r="D17889" s="4"/>
      <c r="E17889" s="4"/>
      <c r="F17889" s="4"/>
      <c r="G17889" s="4"/>
      <c r="H17889" s="4"/>
      <c r="I17889" s="4"/>
      <c r="J17889" s="4"/>
      <c r="K17889" s="4"/>
      <c r="L17889" s="4"/>
      <c r="M17889" s="4"/>
      <c r="N17889" s="4"/>
      <c r="O17889" s="4"/>
      <c r="P17889" s="4"/>
      <c r="Q17889" s="4"/>
      <c r="R17889" s="4"/>
      <c r="S17889" s="4"/>
      <c r="T17889" s="4"/>
      <c r="U17889" s="4"/>
      <c r="V17889" s="4"/>
      <c r="W17889" s="4"/>
      <c r="X17889" s="4"/>
      <c r="Y17889" s="4"/>
      <c r="Z17889" s="4"/>
      <c r="AA17889" s="4"/>
      <c r="AB17889" s="4"/>
      <c r="AC17889" s="4"/>
      <c r="AD17889" s="4"/>
      <c r="AE17889" s="4"/>
      <c r="AF17889" s="4"/>
      <c r="AG17889" s="4"/>
      <c r="AH17889" s="4"/>
      <c r="AI17889" s="4"/>
    </row>
    <row r="17890" spans="1:35" s="8" customFormat="1" x14ac:dyDescent="0.45">
      <c r="A17890" s="7"/>
      <c r="C17890" s="7"/>
      <c r="D17890" s="4"/>
      <c r="E17890" s="4"/>
      <c r="F17890" s="4"/>
      <c r="G17890" s="4"/>
      <c r="H17890" s="4"/>
      <c r="I17890" s="4"/>
      <c r="J17890" s="4"/>
      <c r="K17890" s="4"/>
      <c r="L17890" s="4"/>
      <c r="M17890" s="4"/>
      <c r="N17890" s="4"/>
      <c r="O17890" s="4"/>
      <c r="P17890" s="4"/>
      <c r="Q17890" s="4"/>
      <c r="R17890" s="4"/>
      <c r="S17890" s="4"/>
      <c r="T17890" s="4"/>
      <c r="U17890" s="4"/>
      <c r="V17890" s="4"/>
      <c r="W17890" s="4"/>
      <c r="X17890" s="4"/>
      <c r="Y17890" s="4"/>
      <c r="Z17890" s="4"/>
      <c r="AA17890" s="4"/>
      <c r="AB17890" s="4"/>
      <c r="AC17890" s="4"/>
      <c r="AD17890" s="4"/>
      <c r="AE17890" s="4"/>
      <c r="AF17890" s="4"/>
      <c r="AG17890" s="4"/>
      <c r="AH17890" s="4"/>
      <c r="AI17890" s="4"/>
    </row>
    <row r="17891" spans="1:35" s="8" customFormat="1" x14ac:dyDescent="0.45">
      <c r="A17891" s="7"/>
      <c r="C17891" s="7"/>
      <c r="D17891" s="4"/>
      <c r="E17891" s="4"/>
      <c r="F17891" s="4"/>
      <c r="G17891" s="4"/>
      <c r="H17891" s="4"/>
      <c r="I17891" s="4"/>
      <c r="J17891" s="4"/>
      <c r="K17891" s="4"/>
      <c r="L17891" s="4"/>
      <c r="M17891" s="4"/>
      <c r="N17891" s="4"/>
      <c r="O17891" s="4"/>
      <c r="P17891" s="4"/>
      <c r="Q17891" s="4"/>
      <c r="R17891" s="4"/>
      <c r="S17891" s="4"/>
      <c r="T17891" s="4"/>
      <c r="U17891" s="4"/>
      <c r="V17891" s="4"/>
      <c r="W17891" s="4"/>
      <c r="X17891" s="4"/>
      <c r="Y17891" s="4"/>
      <c r="Z17891" s="4"/>
      <c r="AA17891" s="4"/>
      <c r="AB17891" s="4"/>
      <c r="AC17891" s="4"/>
      <c r="AD17891" s="4"/>
      <c r="AE17891" s="4"/>
      <c r="AF17891" s="4"/>
      <c r="AG17891" s="4"/>
      <c r="AH17891" s="4"/>
      <c r="AI17891" s="4"/>
    </row>
    <row r="17892" spans="1:35" s="8" customFormat="1" x14ac:dyDescent="0.45">
      <c r="A17892" s="7"/>
      <c r="C17892" s="7"/>
      <c r="D17892" s="4"/>
      <c r="E17892" s="4"/>
      <c r="F17892" s="4"/>
      <c r="G17892" s="4"/>
      <c r="H17892" s="4"/>
      <c r="I17892" s="4"/>
      <c r="J17892" s="4"/>
      <c r="K17892" s="4"/>
      <c r="L17892" s="4"/>
      <c r="M17892" s="4"/>
      <c r="N17892" s="4"/>
      <c r="O17892" s="4"/>
      <c r="P17892" s="4"/>
      <c r="Q17892" s="4"/>
      <c r="R17892" s="4"/>
      <c r="S17892" s="4"/>
      <c r="T17892" s="4"/>
      <c r="U17892" s="4"/>
      <c r="V17892" s="4"/>
      <c r="W17892" s="4"/>
      <c r="X17892" s="4"/>
      <c r="Y17892" s="4"/>
      <c r="Z17892" s="4"/>
      <c r="AA17892" s="4"/>
      <c r="AB17892" s="4"/>
      <c r="AC17892" s="4"/>
      <c r="AD17892" s="4"/>
      <c r="AE17892" s="4"/>
      <c r="AF17892" s="4"/>
      <c r="AG17892" s="4"/>
      <c r="AH17892" s="4"/>
      <c r="AI17892" s="4"/>
    </row>
    <row r="17893" spans="1:35" s="8" customFormat="1" x14ac:dyDescent="0.45">
      <c r="A17893" s="7"/>
      <c r="C17893" s="7"/>
      <c r="D17893" s="4"/>
      <c r="E17893" s="4"/>
      <c r="F17893" s="4"/>
      <c r="G17893" s="4"/>
      <c r="H17893" s="4"/>
      <c r="I17893" s="4"/>
      <c r="J17893" s="4"/>
      <c r="K17893" s="4"/>
      <c r="L17893" s="4"/>
      <c r="M17893" s="4"/>
      <c r="N17893" s="4"/>
      <c r="O17893" s="4"/>
      <c r="P17893" s="4"/>
      <c r="Q17893" s="4"/>
      <c r="R17893" s="4"/>
      <c r="S17893" s="4"/>
      <c r="T17893" s="4"/>
      <c r="U17893" s="4"/>
      <c r="V17893" s="4"/>
      <c r="W17893" s="4"/>
      <c r="X17893" s="4"/>
      <c r="Y17893" s="4"/>
      <c r="Z17893" s="4"/>
      <c r="AA17893" s="4"/>
      <c r="AB17893" s="4"/>
      <c r="AC17893" s="4"/>
      <c r="AD17893" s="4"/>
      <c r="AE17893" s="4"/>
      <c r="AF17893" s="4"/>
      <c r="AG17893" s="4"/>
      <c r="AH17893" s="4"/>
      <c r="AI17893" s="4"/>
    </row>
    <row r="17894" spans="1:35" s="8" customFormat="1" x14ac:dyDescent="0.45">
      <c r="A17894" s="7"/>
      <c r="C17894" s="7"/>
      <c r="D17894" s="4"/>
      <c r="E17894" s="4"/>
      <c r="F17894" s="4"/>
      <c r="G17894" s="4"/>
      <c r="H17894" s="4"/>
      <c r="I17894" s="4"/>
      <c r="J17894" s="4"/>
      <c r="K17894" s="4"/>
      <c r="L17894" s="4"/>
      <c r="M17894" s="4"/>
      <c r="N17894" s="4"/>
      <c r="O17894" s="4"/>
      <c r="P17894" s="4"/>
      <c r="Q17894" s="4"/>
      <c r="R17894" s="4"/>
      <c r="S17894" s="4"/>
      <c r="T17894" s="4"/>
      <c r="U17894" s="4"/>
      <c r="V17894" s="4"/>
      <c r="W17894" s="4"/>
      <c r="X17894" s="4"/>
      <c r="Y17894" s="4"/>
      <c r="Z17894" s="4"/>
      <c r="AA17894" s="4"/>
      <c r="AB17894" s="4"/>
      <c r="AC17894" s="4"/>
      <c r="AD17894" s="4"/>
      <c r="AE17894" s="4"/>
      <c r="AF17894" s="4"/>
      <c r="AG17894" s="4"/>
      <c r="AH17894" s="4"/>
      <c r="AI17894" s="4"/>
    </row>
    <row r="17895" spans="1:35" s="8" customFormat="1" x14ac:dyDescent="0.45">
      <c r="A17895" s="7"/>
      <c r="C17895" s="7"/>
      <c r="D17895" s="4"/>
      <c r="E17895" s="4"/>
      <c r="F17895" s="4"/>
      <c r="G17895" s="4"/>
      <c r="H17895" s="4"/>
      <c r="I17895" s="4"/>
      <c r="J17895" s="4"/>
      <c r="K17895" s="4"/>
      <c r="L17895" s="4"/>
      <c r="M17895" s="4"/>
      <c r="N17895" s="4"/>
      <c r="O17895" s="4"/>
      <c r="P17895" s="4"/>
      <c r="Q17895" s="4"/>
      <c r="R17895" s="4"/>
      <c r="S17895" s="4"/>
      <c r="T17895" s="4"/>
      <c r="U17895" s="4"/>
      <c r="V17895" s="4"/>
      <c r="W17895" s="4"/>
      <c r="X17895" s="4"/>
      <c r="Y17895" s="4"/>
      <c r="Z17895" s="4"/>
      <c r="AA17895" s="4"/>
      <c r="AB17895" s="4"/>
      <c r="AC17895" s="4"/>
      <c r="AD17895" s="4"/>
      <c r="AE17895" s="4"/>
      <c r="AF17895" s="4"/>
      <c r="AG17895" s="4"/>
      <c r="AH17895" s="4"/>
      <c r="AI17895" s="4"/>
    </row>
    <row r="17896" spans="1:35" s="8" customFormat="1" x14ac:dyDescent="0.45">
      <c r="A17896" s="7"/>
      <c r="C17896" s="7"/>
      <c r="D17896" s="4"/>
      <c r="E17896" s="4"/>
      <c r="F17896" s="4"/>
      <c r="G17896" s="4"/>
      <c r="H17896" s="4"/>
      <c r="I17896" s="4"/>
      <c r="J17896" s="4"/>
      <c r="K17896" s="4"/>
      <c r="L17896" s="4"/>
      <c r="M17896" s="4"/>
      <c r="N17896" s="4"/>
      <c r="O17896" s="4"/>
      <c r="P17896" s="4"/>
      <c r="Q17896" s="4"/>
      <c r="R17896" s="4"/>
      <c r="S17896" s="4"/>
      <c r="T17896" s="4"/>
      <c r="U17896" s="4"/>
      <c r="V17896" s="4"/>
      <c r="W17896" s="4"/>
      <c r="X17896" s="4"/>
      <c r="Y17896" s="4"/>
      <c r="Z17896" s="4"/>
      <c r="AA17896" s="4"/>
      <c r="AB17896" s="4"/>
      <c r="AC17896" s="4"/>
      <c r="AD17896" s="4"/>
      <c r="AE17896" s="4"/>
      <c r="AF17896" s="4"/>
      <c r="AG17896" s="4"/>
      <c r="AH17896" s="4"/>
      <c r="AI17896" s="4"/>
    </row>
    <row r="17897" spans="1:35" s="8" customFormat="1" x14ac:dyDescent="0.45">
      <c r="A17897" s="7"/>
      <c r="C17897" s="7"/>
      <c r="D17897" s="4"/>
      <c r="E17897" s="4"/>
      <c r="F17897" s="4"/>
      <c r="G17897" s="4"/>
      <c r="H17897" s="4"/>
      <c r="I17897" s="4"/>
      <c r="J17897" s="4"/>
      <c r="K17897" s="4"/>
      <c r="L17897" s="4"/>
      <c r="M17897" s="4"/>
      <c r="N17897" s="4"/>
      <c r="O17897" s="4"/>
      <c r="P17897" s="4"/>
      <c r="Q17897" s="4"/>
      <c r="R17897" s="4"/>
      <c r="S17897" s="4"/>
      <c r="T17897" s="4"/>
      <c r="U17897" s="4"/>
      <c r="V17897" s="4"/>
      <c r="W17897" s="4"/>
      <c r="X17897" s="4"/>
      <c r="Y17897" s="4"/>
      <c r="Z17897" s="4"/>
      <c r="AA17897" s="4"/>
      <c r="AB17897" s="4"/>
      <c r="AC17897" s="4"/>
      <c r="AD17897" s="4"/>
      <c r="AE17897" s="4"/>
      <c r="AF17897" s="4"/>
      <c r="AG17897" s="4"/>
      <c r="AH17897" s="4"/>
      <c r="AI17897" s="4"/>
    </row>
    <row r="17898" spans="1:35" s="8" customFormat="1" x14ac:dyDescent="0.45">
      <c r="A17898" s="7"/>
      <c r="C17898" s="7"/>
      <c r="D17898" s="4"/>
      <c r="E17898" s="4"/>
      <c r="F17898" s="4"/>
      <c r="G17898" s="4"/>
      <c r="H17898" s="4"/>
      <c r="I17898" s="4"/>
      <c r="J17898" s="4"/>
      <c r="K17898" s="4"/>
      <c r="L17898" s="4"/>
      <c r="M17898" s="4"/>
      <c r="N17898" s="4"/>
      <c r="O17898" s="4"/>
      <c r="P17898" s="4"/>
      <c r="Q17898" s="4"/>
      <c r="R17898" s="4"/>
      <c r="S17898" s="4"/>
      <c r="T17898" s="4"/>
      <c r="U17898" s="4"/>
      <c r="V17898" s="4"/>
      <c r="W17898" s="4"/>
      <c r="X17898" s="4"/>
      <c r="Y17898" s="4"/>
      <c r="Z17898" s="4"/>
      <c r="AA17898" s="4"/>
      <c r="AB17898" s="4"/>
      <c r="AC17898" s="4"/>
      <c r="AD17898" s="4"/>
      <c r="AE17898" s="4"/>
      <c r="AF17898" s="4"/>
      <c r="AG17898" s="4"/>
      <c r="AH17898" s="4"/>
      <c r="AI17898" s="4"/>
    </row>
    <row r="17899" spans="1:35" s="8" customFormat="1" x14ac:dyDescent="0.45">
      <c r="A17899" s="7"/>
      <c r="C17899" s="7"/>
      <c r="D17899" s="4"/>
      <c r="E17899" s="4"/>
      <c r="F17899" s="4"/>
      <c r="G17899" s="4"/>
      <c r="H17899" s="4"/>
      <c r="I17899" s="4"/>
      <c r="J17899" s="4"/>
      <c r="K17899" s="4"/>
      <c r="L17899" s="4"/>
      <c r="M17899" s="4"/>
      <c r="N17899" s="4"/>
      <c r="O17899" s="4"/>
      <c r="P17899" s="4"/>
      <c r="Q17899" s="4"/>
      <c r="R17899" s="4"/>
      <c r="S17899" s="4"/>
      <c r="T17899" s="4"/>
      <c r="U17899" s="4"/>
      <c r="V17899" s="4"/>
      <c r="W17899" s="4"/>
      <c r="X17899" s="4"/>
      <c r="Y17899" s="4"/>
      <c r="Z17899" s="4"/>
      <c r="AA17899" s="4"/>
      <c r="AB17899" s="4"/>
      <c r="AC17899" s="4"/>
      <c r="AD17899" s="4"/>
      <c r="AE17899" s="4"/>
      <c r="AF17899" s="4"/>
      <c r="AG17899" s="4"/>
      <c r="AH17899" s="4"/>
      <c r="AI17899" s="4"/>
    </row>
    <row r="17900" spans="1:35" s="8" customFormat="1" x14ac:dyDescent="0.45">
      <c r="A17900" s="7"/>
      <c r="C17900" s="7"/>
      <c r="D17900" s="4"/>
      <c r="E17900" s="4"/>
      <c r="F17900" s="4"/>
      <c r="G17900" s="4"/>
      <c r="H17900" s="4"/>
      <c r="I17900" s="4"/>
      <c r="J17900" s="4"/>
      <c r="K17900" s="4"/>
      <c r="L17900" s="4"/>
      <c r="M17900" s="4"/>
      <c r="N17900" s="4"/>
      <c r="O17900" s="4"/>
      <c r="P17900" s="4"/>
      <c r="Q17900" s="4"/>
      <c r="R17900" s="4"/>
      <c r="S17900" s="4"/>
      <c r="T17900" s="4"/>
      <c r="U17900" s="4"/>
      <c r="V17900" s="4"/>
      <c r="W17900" s="4"/>
      <c r="X17900" s="4"/>
      <c r="Y17900" s="4"/>
      <c r="Z17900" s="4"/>
      <c r="AA17900" s="4"/>
      <c r="AB17900" s="4"/>
      <c r="AC17900" s="4"/>
      <c r="AD17900" s="4"/>
      <c r="AE17900" s="4"/>
      <c r="AF17900" s="4"/>
      <c r="AG17900" s="4"/>
      <c r="AH17900" s="4"/>
      <c r="AI17900" s="4"/>
    </row>
    <row r="17901" spans="1:35" s="8" customFormat="1" x14ac:dyDescent="0.45">
      <c r="A17901" s="7"/>
      <c r="C17901" s="7"/>
      <c r="D17901" s="4"/>
      <c r="E17901" s="4"/>
      <c r="F17901" s="4"/>
      <c r="G17901" s="4"/>
      <c r="H17901" s="4"/>
      <c r="I17901" s="4"/>
      <c r="J17901" s="4"/>
      <c r="K17901" s="4"/>
      <c r="L17901" s="4"/>
      <c r="M17901" s="4"/>
      <c r="N17901" s="4"/>
      <c r="O17901" s="4"/>
      <c r="P17901" s="4"/>
      <c r="Q17901" s="4"/>
      <c r="R17901" s="4"/>
      <c r="S17901" s="4"/>
      <c r="T17901" s="4"/>
      <c r="U17901" s="4"/>
      <c r="V17901" s="4"/>
      <c r="W17901" s="4"/>
      <c r="X17901" s="4"/>
      <c r="Y17901" s="4"/>
      <c r="Z17901" s="4"/>
      <c r="AA17901" s="4"/>
      <c r="AB17901" s="4"/>
      <c r="AC17901" s="4"/>
      <c r="AD17901" s="4"/>
      <c r="AE17901" s="4"/>
      <c r="AF17901" s="4"/>
      <c r="AG17901" s="4"/>
      <c r="AH17901" s="4"/>
      <c r="AI17901" s="4"/>
    </row>
    <row r="17902" spans="1:35" s="8" customFormat="1" x14ac:dyDescent="0.45">
      <c r="A17902" s="7"/>
      <c r="C17902" s="7"/>
      <c r="D17902" s="4"/>
      <c r="E17902" s="4"/>
      <c r="F17902" s="4"/>
      <c r="G17902" s="4"/>
      <c r="H17902" s="4"/>
      <c r="I17902" s="4"/>
      <c r="J17902" s="4"/>
      <c r="K17902" s="4"/>
      <c r="L17902" s="4"/>
      <c r="M17902" s="4"/>
      <c r="N17902" s="4"/>
      <c r="O17902" s="4"/>
      <c r="P17902" s="4"/>
      <c r="Q17902" s="4"/>
      <c r="R17902" s="4"/>
      <c r="S17902" s="4"/>
      <c r="T17902" s="4"/>
      <c r="U17902" s="4"/>
      <c r="V17902" s="4"/>
      <c r="W17902" s="4"/>
      <c r="X17902" s="4"/>
      <c r="Y17902" s="4"/>
      <c r="Z17902" s="4"/>
      <c r="AA17902" s="4"/>
      <c r="AB17902" s="4"/>
      <c r="AC17902" s="4"/>
      <c r="AD17902" s="4"/>
      <c r="AE17902" s="4"/>
      <c r="AF17902" s="4"/>
      <c r="AG17902" s="4"/>
      <c r="AH17902" s="4"/>
      <c r="AI17902" s="4"/>
    </row>
    <row r="17903" spans="1:35" s="8" customFormat="1" x14ac:dyDescent="0.45">
      <c r="A17903" s="7"/>
      <c r="C17903" s="7"/>
      <c r="D17903" s="4"/>
      <c r="E17903" s="4"/>
      <c r="F17903" s="4"/>
      <c r="G17903" s="4"/>
      <c r="H17903" s="4"/>
      <c r="I17903" s="4"/>
      <c r="J17903" s="4"/>
      <c r="K17903" s="4"/>
      <c r="L17903" s="4"/>
      <c r="M17903" s="4"/>
      <c r="N17903" s="4"/>
      <c r="O17903" s="4"/>
      <c r="P17903" s="4"/>
      <c r="Q17903" s="4"/>
      <c r="R17903" s="4"/>
      <c r="S17903" s="4"/>
      <c r="T17903" s="4"/>
      <c r="U17903" s="4"/>
      <c r="V17903" s="4"/>
      <c r="W17903" s="4"/>
      <c r="X17903" s="4"/>
      <c r="Y17903" s="4"/>
      <c r="Z17903" s="4"/>
      <c r="AA17903" s="4"/>
      <c r="AB17903" s="4"/>
      <c r="AC17903" s="4"/>
      <c r="AD17903" s="4"/>
      <c r="AE17903" s="4"/>
      <c r="AF17903" s="4"/>
      <c r="AG17903" s="4"/>
      <c r="AH17903" s="4"/>
      <c r="AI17903" s="4"/>
    </row>
    <row r="17904" spans="1:35" s="8" customFormat="1" x14ac:dyDescent="0.45">
      <c r="A17904" s="7"/>
      <c r="C17904" s="7"/>
      <c r="D17904" s="4"/>
      <c r="E17904" s="4"/>
      <c r="F17904" s="4"/>
      <c r="G17904" s="4"/>
      <c r="H17904" s="4"/>
      <c r="I17904" s="4"/>
      <c r="J17904" s="4"/>
      <c r="K17904" s="4"/>
      <c r="L17904" s="4"/>
      <c r="M17904" s="4"/>
      <c r="N17904" s="4"/>
      <c r="O17904" s="4"/>
      <c r="P17904" s="4"/>
      <c r="Q17904" s="4"/>
      <c r="R17904" s="4"/>
      <c r="S17904" s="4"/>
      <c r="T17904" s="4"/>
      <c r="U17904" s="4"/>
      <c r="V17904" s="4"/>
      <c r="W17904" s="4"/>
      <c r="X17904" s="4"/>
      <c r="Y17904" s="4"/>
      <c r="Z17904" s="4"/>
      <c r="AA17904" s="4"/>
      <c r="AB17904" s="4"/>
      <c r="AC17904" s="4"/>
      <c r="AD17904" s="4"/>
      <c r="AE17904" s="4"/>
      <c r="AF17904" s="4"/>
      <c r="AG17904" s="4"/>
      <c r="AH17904" s="4"/>
      <c r="AI17904" s="4"/>
    </row>
    <row r="17905" spans="1:35" s="8" customFormat="1" x14ac:dyDescent="0.45">
      <c r="A17905" s="7"/>
      <c r="C17905" s="7"/>
      <c r="D17905" s="4"/>
      <c r="E17905" s="4"/>
      <c r="F17905" s="4"/>
      <c r="G17905" s="4"/>
      <c r="H17905" s="4"/>
      <c r="I17905" s="4"/>
      <c r="J17905" s="4"/>
      <c r="K17905" s="4"/>
      <c r="L17905" s="4"/>
      <c r="M17905" s="4"/>
      <c r="N17905" s="4"/>
      <c r="O17905" s="4"/>
      <c r="P17905" s="4"/>
      <c r="Q17905" s="4"/>
      <c r="R17905" s="4"/>
      <c r="S17905" s="4"/>
      <c r="T17905" s="4"/>
      <c r="U17905" s="4"/>
      <c r="V17905" s="4"/>
      <c r="W17905" s="4"/>
      <c r="X17905" s="4"/>
      <c r="Y17905" s="4"/>
      <c r="Z17905" s="4"/>
      <c r="AA17905" s="4"/>
      <c r="AB17905" s="4"/>
      <c r="AC17905" s="4"/>
      <c r="AD17905" s="4"/>
      <c r="AE17905" s="4"/>
      <c r="AF17905" s="4"/>
      <c r="AG17905" s="4"/>
      <c r="AH17905" s="4"/>
      <c r="AI17905" s="4"/>
    </row>
    <row r="17906" spans="1:35" s="8" customFormat="1" x14ac:dyDescent="0.45">
      <c r="A17906" s="7"/>
      <c r="C17906" s="7"/>
      <c r="D17906" s="4"/>
      <c r="E17906" s="4"/>
      <c r="F17906" s="4"/>
      <c r="G17906" s="4"/>
      <c r="H17906" s="4"/>
      <c r="I17906" s="4"/>
      <c r="J17906" s="4"/>
      <c r="K17906" s="4"/>
      <c r="L17906" s="4"/>
      <c r="M17906" s="4"/>
      <c r="N17906" s="4"/>
      <c r="O17906" s="4"/>
      <c r="P17906" s="4"/>
      <c r="Q17906" s="4"/>
      <c r="R17906" s="4"/>
      <c r="S17906" s="4"/>
      <c r="T17906" s="4"/>
      <c r="U17906" s="4"/>
      <c r="V17906" s="4"/>
      <c r="W17906" s="4"/>
      <c r="X17906" s="4"/>
      <c r="Y17906" s="4"/>
      <c r="Z17906" s="4"/>
      <c r="AA17906" s="4"/>
      <c r="AB17906" s="4"/>
      <c r="AC17906" s="4"/>
      <c r="AD17906" s="4"/>
      <c r="AE17906" s="4"/>
      <c r="AF17906" s="4"/>
      <c r="AG17906" s="4"/>
      <c r="AH17906" s="4"/>
      <c r="AI17906" s="4"/>
    </row>
    <row r="17907" spans="1:35" s="8" customFormat="1" x14ac:dyDescent="0.45">
      <c r="A17907" s="7"/>
      <c r="C17907" s="7"/>
      <c r="D17907" s="4"/>
      <c r="E17907" s="4"/>
      <c r="F17907" s="4"/>
      <c r="G17907" s="4"/>
      <c r="H17907" s="4"/>
      <c r="I17907" s="4"/>
      <c r="J17907" s="4"/>
      <c r="K17907" s="4"/>
      <c r="L17907" s="4"/>
      <c r="M17907" s="4"/>
      <c r="N17907" s="4"/>
      <c r="O17907" s="4"/>
      <c r="P17907" s="4"/>
      <c r="Q17907" s="4"/>
      <c r="R17907" s="4"/>
      <c r="S17907" s="4"/>
      <c r="T17907" s="4"/>
      <c r="U17907" s="4"/>
      <c r="V17907" s="4"/>
      <c r="W17907" s="4"/>
      <c r="X17907" s="4"/>
      <c r="Y17907" s="4"/>
      <c r="Z17907" s="4"/>
      <c r="AA17907" s="4"/>
      <c r="AB17907" s="4"/>
      <c r="AC17907" s="4"/>
      <c r="AD17907" s="4"/>
      <c r="AE17907" s="4"/>
      <c r="AF17907" s="4"/>
      <c r="AG17907" s="4"/>
      <c r="AH17907" s="4"/>
      <c r="AI17907" s="4"/>
    </row>
    <row r="17908" spans="1:35" s="8" customFormat="1" x14ac:dyDescent="0.45">
      <c r="A17908" s="7"/>
      <c r="C17908" s="7"/>
      <c r="D17908" s="4"/>
      <c r="E17908" s="4"/>
      <c r="F17908" s="4"/>
      <c r="G17908" s="4"/>
      <c r="H17908" s="4"/>
      <c r="I17908" s="4"/>
      <c r="J17908" s="4"/>
      <c r="K17908" s="4"/>
      <c r="L17908" s="4"/>
      <c r="M17908" s="4"/>
      <c r="N17908" s="4"/>
      <c r="O17908" s="4"/>
      <c r="P17908" s="4"/>
      <c r="Q17908" s="4"/>
      <c r="R17908" s="4"/>
      <c r="S17908" s="4"/>
      <c r="T17908" s="4"/>
      <c r="U17908" s="4"/>
      <c r="V17908" s="4"/>
      <c r="W17908" s="4"/>
      <c r="X17908" s="4"/>
      <c r="Y17908" s="4"/>
      <c r="Z17908" s="4"/>
      <c r="AA17908" s="4"/>
      <c r="AB17908" s="4"/>
      <c r="AC17908" s="4"/>
      <c r="AD17908" s="4"/>
      <c r="AE17908" s="4"/>
      <c r="AF17908" s="4"/>
      <c r="AG17908" s="4"/>
      <c r="AH17908" s="4"/>
      <c r="AI17908" s="4"/>
    </row>
    <row r="17909" spans="1:35" s="8" customFormat="1" x14ac:dyDescent="0.45">
      <c r="A17909" s="7"/>
      <c r="C17909" s="7"/>
      <c r="D17909" s="4"/>
      <c r="E17909" s="4"/>
      <c r="F17909" s="4"/>
      <c r="G17909" s="4"/>
      <c r="H17909" s="4"/>
      <c r="I17909" s="4"/>
      <c r="J17909" s="4"/>
      <c r="K17909" s="4"/>
      <c r="L17909" s="4"/>
      <c r="M17909" s="4"/>
      <c r="N17909" s="4"/>
      <c r="O17909" s="4"/>
      <c r="P17909" s="4"/>
      <c r="Q17909" s="4"/>
      <c r="R17909" s="4"/>
      <c r="S17909" s="4"/>
      <c r="T17909" s="4"/>
      <c r="U17909" s="4"/>
      <c r="V17909" s="4"/>
      <c r="W17909" s="4"/>
      <c r="X17909" s="4"/>
      <c r="Y17909" s="4"/>
      <c r="Z17909" s="4"/>
      <c r="AA17909" s="4"/>
      <c r="AB17909" s="4"/>
      <c r="AC17909" s="4"/>
      <c r="AD17909" s="4"/>
      <c r="AE17909" s="4"/>
      <c r="AF17909" s="4"/>
      <c r="AG17909" s="4"/>
      <c r="AH17909" s="4"/>
      <c r="AI17909" s="4"/>
    </row>
    <row r="17910" spans="1:35" s="8" customFormat="1" x14ac:dyDescent="0.45">
      <c r="A17910" s="7"/>
      <c r="C17910" s="7"/>
      <c r="D17910" s="4"/>
      <c r="E17910" s="4"/>
      <c r="F17910" s="4"/>
      <c r="G17910" s="4"/>
      <c r="H17910" s="4"/>
      <c r="I17910" s="4"/>
      <c r="J17910" s="4"/>
      <c r="K17910" s="4"/>
      <c r="L17910" s="4"/>
      <c r="M17910" s="4"/>
      <c r="N17910" s="4"/>
      <c r="O17910" s="4"/>
      <c r="P17910" s="4"/>
      <c r="Q17910" s="4"/>
      <c r="R17910" s="4"/>
      <c r="S17910" s="4"/>
      <c r="T17910" s="4"/>
      <c r="U17910" s="4"/>
      <c r="V17910" s="4"/>
      <c r="W17910" s="4"/>
      <c r="X17910" s="4"/>
      <c r="Y17910" s="4"/>
      <c r="Z17910" s="4"/>
      <c r="AA17910" s="4"/>
      <c r="AB17910" s="4"/>
      <c r="AC17910" s="4"/>
      <c r="AD17910" s="4"/>
      <c r="AE17910" s="4"/>
      <c r="AF17910" s="4"/>
      <c r="AG17910" s="4"/>
      <c r="AH17910" s="4"/>
      <c r="AI17910" s="4"/>
    </row>
    <row r="17911" spans="1:35" s="8" customFormat="1" x14ac:dyDescent="0.45">
      <c r="A17911" s="7"/>
      <c r="C17911" s="7"/>
      <c r="D17911" s="4"/>
      <c r="E17911" s="4"/>
      <c r="F17911" s="4"/>
      <c r="G17911" s="4"/>
      <c r="H17911" s="4"/>
      <c r="I17911" s="4"/>
      <c r="J17911" s="4"/>
      <c r="K17911" s="4"/>
      <c r="L17911" s="4"/>
      <c r="M17911" s="4"/>
      <c r="N17911" s="4"/>
      <c r="O17911" s="4"/>
      <c r="P17911" s="4"/>
      <c r="Q17911" s="4"/>
      <c r="R17911" s="4"/>
      <c r="S17911" s="4"/>
      <c r="T17911" s="4"/>
      <c r="U17911" s="4"/>
      <c r="V17911" s="4"/>
      <c r="W17911" s="4"/>
      <c r="X17911" s="4"/>
      <c r="Y17911" s="4"/>
      <c r="Z17911" s="4"/>
      <c r="AA17911" s="4"/>
      <c r="AB17911" s="4"/>
      <c r="AC17911" s="4"/>
      <c r="AD17911" s="4"/>
      <c r="AE17911" s="4"/>
      <c r="AF17911" s="4"/>
      <c r="AG17911" s="4"/>
      <c r="AH17911" s="4"/>
      <c r="AI17911" s="4"/>
    </row>
    <row r="17912" spans="1:35" s="8" customFormat="1" x14ac:dyDescent="0.45">
      <c r="A17912" s="7"/>
      <c r="C17912" s="7"/>
      <c r="D17912" s="4"/>
      <c r="E17912" s="4"/>
      <c r="F17912" s="4"/>
      <c r="G17912" s="4"/>
      <c r="H17912" s="4"/>
      <c r="I17912" s="4"/>
      <c r="J17912" s="4"/>
      <c r="K17912" s="4"/>
      <c r="L17912" s="4"/>
      <c r="M17912" s="4"/>
      <c r="N17912" s="4"/>
      <c r="O17912" s="4"/>
      <c r="P17912" s="4"/>
      <c r="Q17912" s="4"/>
      <c r="R17912" s="4"/>
      <c r="S17912" s="4"/>
      <c r="T17912" s="4"/>
      <c r="U17912" s="4"/>
      <c r="V17912" s="4"/>
      <c r="W17912" s="4"/>
      <c r="X17912" s="4"/>
      <c r="Y17912" s="4"/>
      <c r="Z17912" s="4"/>
      <c r="AA17912" s="4"/>
      <c r="AB17912" s="4"/>
      <c r="AC17912" s="4"/>
      <c r="AD17912" s="4"/>
      <c r="AE17912" s="4"/>
      <c r="AF17912" s="4"/>
      <c r="AG17912" s="4"/>
      <c r="AH17912" s="4"/>
      <c r="AI17912" s="4"/>
    </row>
    <row r="17913" spans="1:35" s="8" customFormat="1" x14ac:dyDescent="0.45">
      <c r="A17913" s="7"/>
      <c r="C17913" s="7"/>
      <c r="D17913" s="4"/>
      <c r="E17913" s="4"/>
      <c r="F17913" s="4"/>
      <c r="G17913" s="4"/>
      <c r="H17913" s="4"/>
      <c r="I17913" s="4"/>
      <c r="J17913" s="4"/>
      <c r="K17913" s="4"/>
      <c r="L17913" s="4"/>
      <c r="M17913" s="4"/>
      <c r="N17913" s="4"/>
      <c r="O17913" s="4"/>
      <c r="P17913" s="4"/>
      <c r="Q17913" s="4"/>
      <c r="R17913" s="4"/>
      <c r="S17913" s="4"/>
      <c r="T17913" s="4"/>
      <c r="U17913" s="4"/>
      <c r="V17913" s="4"/>
      <c r="W17913" s="4"/>
      <c r="X17913" s="4"/>
      <c r="Y17913" s="4"/>
      <c r="Z17913" s="4"/>
      <c r="AA17913" s="4"/>
      <c r="AB17913" s="4"/>
      <c r="AC17913" s="4"/>
      <c r="AD17913" s="4"/>
      <c r="AE17913" s="4"/>
      <c r="AF17913" s="4"/>
      <c r="AG17913" s="4"/>
      <c r="AH17913" s="4"/>
      <c r="AI17913" s="4"/>
    </row>
    <row r="17914" spans="1:35" s="8" customFormat="1" x14ac:dyDescent="0.45">
      <c r="A17914" s="7"/>
      <c r="C17914" s="7"/>
      <c r="D17914" s="4"/>
      <c r="E17914" s="4"/>
      <c r="F17914" s="4"/>
      <c r="G17914" s="4"/>
      <c r="H17914" s="4"/>
      <c r="I17914" s="4"/>
      <c r="J17914" s="4"/>
      <c r="K17914" s="4"/>
      <c r="L17914" s="4"/>
      <c r="M17914" s="4"/>
      <c r="N17914" s="4"/>
      <c r="O17914" s="4"/>
      <c r="P17914" s="4"/>
      <c r="Q17914" s="4"/>
      <c r="R17914" s="4"/>
      <c r="S17914" s="4"/>
      <c r="T17914" s="4"/>
      <c r="U17914" s="4"/>
      <c r="V17914" s="4"/>
      <c r="W17914" s="4"/>
      <c r="X17914" s="4"/>
      <c r="Y17914" s="4"/>
      <c r="Z17914" s="4"/>
      <c r="AA17914" s="4"/>
      <c r="AB17914" s="4"/>
      <c r="AC17914" s="4"/>
      <c r="AD17914" s="4"/>
      <c r="AE17914" s="4"/>
      <c r="AF17914" s="4"/>
      <c r="AG17914" s="4"/>
      <c r="AH17914" s="4"/>
      <c r="AI17914" s="4"/>
    </row>
    <row r="17915" spans="1:35" s="8" customFormat="1" x14ac:dyDescent="0.45">
      <c r="A17915" s="7"/>
      <c r="C17915" s="7"/>
      <c r="D17915" s="4"/>
      <c r="E17915" s="4"/>
      <c r="F17915" s="4"/>
      <c r="G17915" s="4"/>
      <c r="H17915" s="4"/>
      <c r="I17915" s="4"/>
      <c r="J17915" s="4"/>
      <c r="K17915" s="4"/>
      <c r="L17915" s="4"/>
      <c r="M17915" s="4"/>
      <c r="N17915" s="4"/>
      <c r="O17915" s="4"/>
      <c r="P17915" s="4"/>
      <c r="Q17915" s="4"/>
      <c r="R17915" s="4"/>
      <c r="S17915" s="4"/>
      <c r="T17915" s="4"/>
      <c r="U17915" s="4"/>
      <c r="V17915" s="4"/>
      <c r="W17915" s="4"/>
      <c r="X17915" s="4"/>
      <c r="Y17915" s="4"/>
      <c r="Z17915" s="4"/>
      <c r="AA17915" s="4"/>
      <c r="AB17915" s="4"/>
      <c r="AC17915" s="4"/>
      <c r="AD17915" s="4"/>
      <c r="AE17915" s="4"/>
      <c r="AF17915" s="4"/>
      <c r="AG17915" s="4"/>
      <c r="AH17915" s="4"/>
      <c r="AI17915" s="4"/>
    </row>
    <row r="17916" spans="1:35" s="8" customFormat="1" x14ac:dyDescent="0.45">
      <c r="A17916" s="7"/>
      <c r="C17916" s="7"/>
      <c r="D17916" s="4"/>
      <c r="E17916" s="4"/>
      <c r="F17916" s="4"/>
      <c r="G17916" s="4"/>
      <c r="H17916" s="4"/>
      <c r="I17916" s="4"/>
      <c r="J17916" s="4"/>
      <c r="K17916" s="4"/>
      <c r="L17916" s="4"/>
      <c r="M17916" s="4"/>
      <c r="N17916" s="4"/>
      <c r="O17916" s="4"/>
      <c r="P17916" s="4"/>
      <c r="Q17916" s="4"/>
      <c r="R17916" s="4"/>
      <c r="S17916" s="4"/>
      <c r="T17916" s="4"/>
      <c r="U17916" s="4"/>
      <c r="V17916" s="4"/>
      <c r="W17916" s="4"/>
      <c r="X17916" s="4"/>
      <c r="Y17916" s="4"/>
      <c r="Z17916" s="4"/>
      <c r="AA17916" s="4"/>
      <c r="AB17916" s="4"/>
      <c r="AC17916" s="4"/>
      <c r="AD17916" s="4"/>
      <c r="AE17916" s="4"/>
      <c r="AF17916" s="4"/>
      <c r="AG17916" s="4"/>
      <c r="AH17916" s="4"/>
      <c r="AI17916" s="4"/>
    </row>
    <row r="17917" spans="1:35" s="8" customFormat="1" x14ac:dyDescent="0.45">
      <c r="A17917" s="7"/>
      <c r="C17917" s="7"/>
      <c r="D17917" s="4"/>
      <c r="E17917" s="4"/>
      <c r="F17917" s="4"/>
      <c r="G17917" s="4"/>
      <c r="H17917" s="4"/>
      <c r="I17917" s="4"/>
      <c r="J17917" s="4"/>
      <c r="K17917" s="4"/>
      <c r="L17917" s="4"/>
      <c r="M17917" s="4"/>
      <c r="N17917" s="4"/>
      <c r="O17917" s="4"/>
      <c r="P17917" s="4"/>
      <c r="Q17917" s="4"/>
      <c r="R17917" s="4"/>
      <c r="S17917" s="4"/>
      <c r="T17917" s="4"/>
      <c r="U17917" s="4"/>
      <c r="V17917" s="4"/>
      <c r="W17917" s="4"/>
      <c r="X17917" s="4"/>
      <c r="Y17917" s="4"/>
      <c r="Z17917" s="4"/>
      <c r="AA17917" s="4"/>
      <c r="AB17917" s="4"/>
      <c r="AC17917" s="4"/>
      <c r="AD17917" s="4"/>
      <c r="AE17917" s="4"/>
      <c r="AF17917" s="4"/>
      <c r="AG17917" s="4"/>
      <c r="AH17917" s="4"/>
      <c r="AI17917" s="4"/>
    </row>
    <row r="17918" spans="1:35" s="8" customFormat="1" x14ac:dyDescent="0.45">
      <c r="A17918" s="7"/>
      <c r="C17918" s="7"/>
      <c r="D17918" s="4"/>
      <c r="E17918" s="4"/>
      <c r="F17918" s="4"/>
      <c r="G17918" s="4"/>
      <c r="H17918" s="4"/>
      <c r="I17918" s="4"/>
      <c r="J17918" s="4"/>
      <c r="K17918" s="4"/>
      <c r="L17918" s="4"/>
      <c r="M17918" s="4"/>
      <c r="N17918" s="4"/>
      <c r="O17918" s="4"/>
      <c r="P17918" s="4"/>
      <c r="Q17918" s="4"/>
      <c r="R17918" s="4"/>
      <c r="S17918" s="4"/>
      <c r="T17918" s="4"/>
      <c r="U17918" s="4"/>
      <c r="V17918" s="4"/>
      <c r="W17918" s="4"/>
      <c r="X17918" s="4"/>
      <c r="Y17918" s="4"/>
      <c r="Z17918" s="4"/>
      <c r="AA17918" s="4"/>
      <c r="AB17918" s="4"/>
      <c r="AC17918" s="4"/>
      <c r="AD17918" s="4"/>
      <c r="AE17918" s="4"/>
      <c r="AF17918" s="4"/>
      <c r="AG17918" s="4"/>
      <c r="AH17918" s="4"/>
      <c r="AI17918" s="4"/>
    </row>
    <row r="17919" spans="1:35" s="8" customFormat="1" x14ac:dyDescent="0.45">
      <c r="A17919" s="7"/>
      <c r="C17919" s="7"/>
      <c r="D17919" s="4"/>
      <c r="E17919" s="4"/>
      <c r="F17919" s="4"/>
      <c r="G17919" s="4"/>
      <c r="H17919" s="4"/>
      <c r="I17919" s="4"/>
      <c r="J17919" s="4"/>
      <c r="K17919" s="4"/>
      <c r="L17919" s="4"/>
      <c r="M17919" s="4"/>
      <c r="N17919" s="4"/>
      <c r="O17919" s="4"/>
      <c r="P17919" s="4"/>
      <c r="Q17919" s="4"/>
      <c r="R17919" s="4"/>
      <c r="S17919" s="4"/>
      <c r="T17919" s="4"/>
      <c r="U17919" s="4"/>
      <c r="V17919" s="4"/>
      <c r="W17919" s="4"/>
      <c r="X17919" s="4"/>
      <c r="Y17919" s="4"/>
      <c r="Z17919" s="4"/>
      <c r="AA17919" s="4"/>
      <c r="AB17919" s="4"/>
      <c r="AC17919" s="4"/>
      <c r="AD17919" s="4"/>
      <c r="AE17919" s="4"/>
      <c r="AF17919" s="4"/>
      <c r="AG17919" s="4"/>
      <c r="AH17919" s="4"/>
      <c r="AI17919" s="4"/>
    </row>
    <row r="17920" spans="1:35" s="8" customFormat="1" x14ac:dyDescent="0.45">
      <c r="A17920" s="7"/>
      <c r="C17920" s="7"/>
      <c r="D17920" s="4"/>
      <c r="E17920" s="4"/>
      <c r="F17920" s="4"/>
      <c r="G17920" s="4"/>
      <c r="H17920" s="4"/>
      <c r="I17920" s="4"/>
      <c r="J17920" s="4"/>
      <c r="K17920" s="4"/>
      <c r="L17920" s="4"/>
      <c r="M17920" s="4"/>
      <c r="N17920" s="4"/>
      <c r="O17920" s="4"/>
      <c r="P17920" s="4"/>
      <c r="Q17920" s="4"/>
      <c r="R17920" s="4"/>
      <c r="S17920" s="4"/>
      <c r="T17920" s="4"/>
      <c r="U17920" s="4"/>
      <c r="V17920" s="4"/>
      <c r="W17920" s="4"/>
      <c r="X17920" s="4"/>
      <c r="Y17920" s="4"/>
      <c r="Z17920" s="4"/>
      <c r="AA17920" s="4"/>
      <c r="AB17920" s="4"/>
      <c r="AC17920" s="4"/>
      <c r="AD17920" s="4"/>
      <c r="AE17920" s="4"/>
      <c r="AF17920" s="4"/>
      <c r="AG17920" s="4"/>
      <c r="AH17920" s="4"/>
      <c r="AI17920" s="4"/>
    </row>
    <row r="17921" spans="1:35" s="8" customFormat="1" x14ac:dyDescent="0.45">
      <c r="A17921" s="7"/>
      <c r="C17921" s="7"/>
      <c r="D17921" s="4"/>
      <c r="E17921" s="4"/>
      <c r="F17921" s="4"/>
      <c r="G17921" s="4"/>
      <c r="H17921" s="4"/>
      <c r="I17921" s="4"/>
      <c r="J17921" s="4"/>
      <c r="K17921" s="4"/>
      <c r="L17921" s="4"/>
      <c r="M17921" s="4"/>
      <c r="N17921" s="4"/>
      <c r="O17921" s="4"/>
      <c r="P17921" s="4"/>
      <c r="Q17921" s="4"/>
      <c r="R17921" s="4"/>
      <c r="S17921" s="4"/>
      <c r="T17921" s="4"/>
      <c r="U17921" s="4"/>
      <c r="V17921" s="4"/>
      <c r="W17921" s="4"/>
      <c r="X17921" s="4"/>
      <c r="Y17921" s="4"/>
      <c r="Z17921" s="4"/>
      <c r="AA17921" s="4"/>
      <c r="AB17921" s="4"/>
      <c r="AC17921" s="4"/>
      <c r="AD17921" s="4"/>
      <c r="AE17921" s="4"/>
      <c r="AF17921" s="4"/>
      <c r="AG17921" s="4"/>
      <c r="AH17921" s="4"/>
      <c r="AI17921" s="4"/>
    </row>
    <row r="17922" spans="1:35" s="8" customFormat="1" x14ac:dyDescent="0.45">
      <c r="A17922" s="7"/>
      <c r="C17922" s="7"/>
      <c r="D17922" s="4"/>
      <c r="E17922" s="4"/>
      <c r="F17922" s="4"/>
      <c r="G17922" s="4"/>
      <c r="H17922" s="4"/>
      <c r="I17922" s="4"/>
      <c r="J17922" s="4"/>
      <c r="K17922" s="4"/>
      <c r="L17922" s="4"/>
      <c r="M17922" s="4"/>
      <c r="N17922" s="4"/>
      <c r="O17922" s="4"/>
      <c r="P17922" s="4"/>
      <c r="Q17922" s="4"/>
      <c r="R17922" s="4"/>
      <c r="S17922" s="4"/>
      <c r="T17922" s="4"/>
      <c r="U17922" s="4"/>
      <c r="V17922" s="4"/>
      <c r="W17922" s="4"/>
      <c r="X17922" s="4"/>
      <c r="Y17922" s="4"/>
      <c r="Z17922" s="4"/>
      <c r="AA17922" s="4"/>
      <c r="AB17922" s="4"/>
      <c r="AC17922" s="4"/>
      <c r="AD17922" s="4"/>
      <c r="AE17922" s="4"/>
      <c r="AF17922" s="4"/>
      <c r="AG17922" s="4"/>
      <c r="AH17922" s="4"/>
      <c r="AI17922" s="4"/>
    </row>
    <row r="17923" spans="1:35" s="8" customFormat="1" x14ac:dyDescent="0.45">
      <c r="A17923" s="7"/>
      <c r="C17923" s="7"/>
      <c r="D17923" s="4"/>
      <c r="E17923" s="4"/>
      <c r="F17923" s="4"/>
      <c r="G17923" s="4"/>
      <c r="H17923" s="4"/>
      <c r="I17923" s="4"/>
      <c r="J17923" s="4"/>
      <c r="K17923" s="4"/>
      <c r="L17923" s="4"/>
      <c r="M17923" s="4"/>
      <c r="N17923" s="4"/>
      <c r="O17923" s="4"/>
      <c r="P17923" s="4"/>
      <c r="Q17923" s="4"/>
      <c r="R17923" s="4"/>
      <c r="S17923" s="4"/>
      <c r="T17923" s="4"/>
      <c r="U17923" s="4"/>
      <c r="V17923" s="4"/>
      <c r="W17923" s="4"/>
      <c r="X17923" s="4"/>
      <c r="Y17923" s="4"/>
      <c r="Z17923" s="4"/>
      <c r="AA17923" s="4"/>
      <c r="AB17923" s="4"/>
      <c r="AC17923" s="4"/>
      <c r="AD17923" s="4"/>
      <c r="AE17923" s="4"/>
      <c r="AF17923" s="4"/>
      <c r="AG17923" s="4"/>
      <c r="AH17923" s="4"/>
      <c r="AI17923" s="4"/>
    </row>
    <row r="17924" spans="1:35" s="8" customFormat="1" x14ac:dyDescent="0.45">
      <c r="A17924" s="7"/>
      <c r="C17924" s="7"/>
      <c r="D17924" s="4"/>
      <c r="E17924" s="4"/>
      <c r="F17924" s="4"/>
      <c r="G17924" s="4"/>
      <c r="H17924" s="4"/>
      <c r="I17924" s="4"/>
      <c r="J17924" s="4"/>
      <c r="K17924" s="4"/>
      <c r="L17924" s="4"/>
      <c r="M17924" s="4"/>
      <c r="N17924" s="4"/>
      <c r="O17924" s="4"/>
      <c r="P17924" s="4"/>
      <c r="Q17924" s="4"/>
      <c r="R17924" s="4"/>
      <c r="S17924" s="4"/>
      <c r="T17924" s="4"/>
      <c r="U17924" s="4"/>
      <c r="V17924" s="4"/>
      <c r="W17924" s="4"/>
      <c r="X17924" s="4"/>
      <c r="Y17924" s="4"/>
      <c r="Z17924" s="4"/>
      <c r="AA17924" s="4"/>
      <c r="AB17924" s="4"/>
      <c r="AC17924" s="4"/>
      <c r="AD17924" s="4"/>
      <c r="AE17924" s="4"/>
      <c r="AF17924" s="4"/>
      <c r="AG17924" s="4"/>
      <c r="AH17924" s="4"/>
      <c r="AI17924" s="4"/>
    </row>
    <row r="17925" spans="1:35" s="8" customFormat="1" x14ac:dyDescent="0.45">
      <c r="A17925" s="7"/>
      <c r="C17925" s="7"/>
      <c r="D17925" s="4"/>
      <c r="E17925" s="4"/>
      <c r="F17925" s="4"/>
      <c r="G17925" s="4"/>
      <c r="H17925" s="4"/>
      <c r="I17925" s="4"/>
      <c r="J17925" s="4"/>
      <c r="K17925" s="4"/>
      <c r="L17925" s="4"/>
      <c r="M17925" s="4"/>
      <c r="N17925" s="4"/>
      <c r="O17925" s="4"/>
      <c r="P17925" s="4"/>
      <c r="Q17925" s="4"/>
      <c r="R17925" s="4"/>
      <c r="S17925" s="4"/>
      <c r="T17925" s="4"/>
      <c r="U17925" s="4"/>
      <c r="V17925" s="4"/>
      <c r="W17925" s="4"/>
      <c r="X17925" s="4"/>
      <c r="Y17925" s="4"/>
      <c r="Z17925" s="4"/>
      <c r="AA17925" s="4"/>
      <c r="AB17925" s="4"/>
      <c r="AC17925" s="4"/>
      <c r="AD17925" s="4"/>
      <c r="AE17925" s="4"/>
      <c r="AF17925" s="4"/>
      <c r="AG17925" s="4"/>
      <c r="AH17925" s="4"/>
      <c r="AI17925" s="4"/>
    </row>
    <row r="17926" spans="1:35" s="8" customFormat="1" x14ac:dyDescent="0.45">
      <c r="A17926" s="7"/>
      <c r="C17926" s="7"/>
      <c r="D17926" s="4"/>
      <c r="E17926" s="4"/>
      <c r="F17926" s="4"/>
      <c r="G17926" s="4"/>
      <c r="H17926" s="4"/>
      <c r="I17926" s="4"/>
      <c r="J17926" s="4"/>
      <c r="K17926" s="4"/>
      <c r="L17926" s="4"/>
      <c r="M17926" s="4"/>
      <c r="N17926" s="4"/>
      <c r="O17926" s="4"/>
      <c r="P17926" s="4"/>
      <c r="Q17926" s="4"/>
      <c r="R17926" s="4"/>
      <c r="S17926" s="4"/>
      <c r="T17926" s="4"/>
      <c r="U17926" s="4"/>
      <c r="V17926" s="4"/>
      <c r="W17926" s="4"/>
      <c r="X17926" s="4"/>
      <c r="Y17926" s="4"/>
      <c r="Z17926" s="4"/>
      <c r="AA17926" s="4"/>
      <c r="AB17926" s="4"/>
      <c r="AC17926" s="4"/>
      <c r="AD17926" s="4"/>
      <c r="AE17926" s="4"/>
      <c r="AF17926" s="4"/>
      <c r="AG17926" s="4"/>
      <c r="AH17926" s="4"/>
      <c r="AI17926" s="4"/>
    </row>
    <row r="17927" spans="1:35" s="8" customFormat="1" x14ac:dyDescent="0.45">
      <c r="A17927" s="7"/>
      <c r="C17927" s="7"/>
      <c r="D17927" s="4"/>
      <c r="E17927" s="4"/>
      <c r="F17927" s="4"/>
      <c r="G17927" s="4"/>
      <c r="H17927" s="4"/>
      <c r="I17927" s="4"/>
      <c r="J17927" s="4"/>
      <c r="K17927" s="4"/>
      <c r="L17927" s="4"/>
      <c r="M17927" s="4"/>
      <c r="N17927" s="4"/>
      <c r="O17927" s="4"/>
      <c r="P17927" s="4"/>
      <c r="Q17927" s="4"/>
      <c r="R17927" s="4"/>
      <c r="S17927" s="4"/>
      <c r="T17927" s="4"/>
      <c r="U17927" s="4"/>
      <c r="V17927" s="4"/>
      <c r="W17927" s="4"/>
      <c r="X17927" s="4"/>
      <c r="Y17927" s="4"/>
      <c r="Z17927" s="4"/>
      <c r="AA17927" s="4"/>
      <c r="AB17927" s="4"/>
      <c r="AC17927" s="4"/>
      <c r="AD17927" s="4"/>
      <c r="AE17927" s="4"/>
      <c r="AF17927" s="4"/>
      <c r="AG17927" s="4"/>
      <c r="AH17927" s="4"/>
      <c r="AI17927" s="4"/>
    </row>
    <row r="17928" spans="1:35" s="8" customFormat="1" x14ac:dyDescent="0.45">
      <c r="A17928" s="7"/>
      <c r="C17928" s="7"/>
      <c r="D17928" s="4"/>
      <c r="E17928" s="4"/>
      <c r="F17928" s="4"/>
      <c r="G17928" s="4"/>
      <c r="H17928" s="4"/>
      <c r="I17928" s="4"/>
      <c r="J17928" s="4"/>
      <c r="K17928" s="4"/>
      <c r="L17928" s="4"/>
      <c r="M17928" s="4"/>
      <c r="N17928" s="4"/>
      <c r="O17928" s="4"/>
      <c r="P17928" s="4"/>
      <c r="Q17928" s="4"/>
      <c r="R17928" s="4"/>
      <c r="S17928" s="4"/>
      <c r="T17928" s="4"/>
      <c r="U17928" s="4"/>
      <c r="V17928" s="4"/>
      <c r="W17928" s="4"/>
      <c r="X17928" s="4"/>
      <c r="Y17928" s="4"/>
      <c r="Z17928" s="4"/>
      <c r="AA17928" s="4"/>
      <c r="AB17928" s="4"/>
      <c r="AC17928" s="4"/>
      <c r="AD17928" s="4"/>
      <c r="AE17928" s="4"/>
      <c r="AF17928" s="4"/>
      <c r="AG17928" s="4"/>
      <c r="AH17928" s="4"/>
      <c r="AI17928" s="4"/>
    </row>
    <row r="17929" spans="1:35" s="8" customFormat="1" x14ac:dyDescent="0.45">
      <c r="A17929" s="7"/>
      <c r="C17929" s="7"/>
      <c r="D17929" s="4"/>
      <c r="E17929" s="4"/>
      <c r="F17929" s="4"/>
      <c r="G17929" s="4"/>
      <c r="H17929" s="4"/>
      <c r="I17929" s="4"/>
      <c r="J17929" s="4"/>
      <c r="K17929" s="4"/>
      <c r="L17929" s="4"/>
      <c r="M17929" s="4"/>
      <c r="N17929" s="4"/>
      <c r="O17929" s="4"/>
      <c r="P17929" s="4"/>
      <c r="Q17929" s="4"/>
      <c r="R17929" s="4"/>
      <c r="S17929" s="4"/>
      <c r="T17929" s="4"/>
      <c r="U17929" s="4"/>
      <c r="V17929" s="4"/>
      <c r="W17929" s="4"/>
      <c r="X17929" s="4"/>
      <c r="Y17929" s="4"/>
      <c r="Z17929" s="4"/>
      <c r="AA17929" s="4"/>
      <c r="AB17929" s="4"/>
      <c r="AC17929" s="4"/>
      <c r="AD17929" s="4"/>
      <c r="AE17929" s="4"/>
      <c r="AF17929" s="4"/>
      <c r="AG17929" s="4"/>
      <c r="AH17929" s="4"/>
      <c r="AI17929" s="4"/>
    </row>
    <row r="17930" spans="1:35" s="8" customFormat="1" x14ac:dyDescent="0.45">
      <c r="A17930" s="7"/>
      <c r="C17930" s="7"/>
      <c r="D17930" s="4"/>
      <c r="E17930" s="4"/>
      <c r="F17930" s="4"/>
      <c r="G17930" s="4"/>
      <c r="H17930" s="4"/>
      <c r="I17930" s="4"/>
      <c r="J17930" s="4"/>
      <c r="K17930" s="4"/>
      <c r="L17930" s="4"/>
      <c r="M17930" s="4"/>
      <c r="N17930" s="4"/>
      <c r="O17930" s="4"/>
      <c r="P17930" s="4"/>
      <c r="Q17930" s="4"/>
      <c r="R17930" s="4"/>
      <c r="S17930" s="4"/>
      <c r="T17930" s="4"/>
      <c r="U17930" s="4"/>
      <c r="V17930" s="4"/>
      <c r="W17930" s="4"/>
      <c r="X17930" s="4"/>
      <c r="Y17930" s="4"/>
      <c r="Z17930" s="4"/>
      <c r="AA17930" s="4"/>
      <c r="AB17930" s="4"/>
      <c r="AC17930" s="4"/>
      <c r="AD17930" s="4"/>
      <c r="AE17930" s="4"/>
      <c r="AF17930" s="4"/>
      <c r="AG17930" s="4"/>
      <c r="AH17930" s="4"/>
      <c r="AI17930" s="4"/>
    </row>
    <row r="17931" spans="1:35" s="8" customFormat="1" x14ac:dyDescent="0.45">
      <c r="A17931" s="7"/>
      <c r="C17931" s="7"/>
      <c r="D17931" s="4"/>
      <c r="E17931" s="4"/>
      <c r="F17931" s="4"/>
      <c r="G17931" s="4"/>
      <c r="H17931" s="4"/>
      <c r="I17931" s="4"/>
      <c r="J17931" s="4"/>
      <c r="K17931" s="4"/>
      <c r="L17931" s="4"/>
      <c r="M17931" s="4"/>
      <c r="N17931" s="4"/>
      <c r="O17931" s="4"/>
      <c r="P17931" s="4"/>
      <c r="Q17931" s="4"/>
      <c r="R17931" s="4"/>
      <c r="S17931" s="4"/>
      <c r="T17931" s="4"/>
      <c r="U17931" s="4"/>
      <c r="V17931" s="4"/>
      <c r="W17931" s="4"/>
      <c r="X17931" s="4"/>
      <c r="Y17931" s="4"/>
      <c r="Z17931" s="4"/>
      <c r="AA17931" s="4"/>
      <c r="AB17931" s="4"/>
      <c r="AC17931" s="4"/>
      <c r="AD17931" s="4"/>
      <c r="AE17931" s="4"/>
      <c r="AF17931" s="4"/>
      <c r="AG17931" s="4"/>
      <c r="AH17931" s="4"/>
      <c r="AI17931" s="4"/>
    </row>
    <row r="17932" spans="1:35" s="8" customFormat="1" x14ac:dyDescent="0.45">
      <c r="A17932" s="7"/>
      <c r="C17932" s="7"/>
      <c r="D17932" s="4"/>
      <c r="E17932" s="4"/>
      <c r="F17932" s="4"/>
      <c r="G17932" s="4"/>
      <c r="H17932" s="4"/>
      <c r="I17932" s="4"/>
      <c r="J17932" s="4"/>
      <c r="K17932" s="4"/>
      <c r="L17932" s="4"/>
      <c r="M17932" s="4"/>
      <c r="N17932" s="4"/>
      <c r="O17932" s="4"/>
      <c r="P17932" s="4"/>
      <c r="Q17932" s="4"/>
      <c r="R17932" s="4"/>
      <c r="S17932" s="4"/>
      <c r="T17932" s="4"/>
      <c r="U17932" s="4"/>
      <c r="V17932" s="4"/>
      <c r="W17932" s="4"/>
      <c r="X17932" s="4"/>
      <c r="Y17932" s="4"/>
      <c r="Z17932" s="4"/>
      <c r="AA17932" s="4"/>
      <c r="AB17932" s="4"/>
      <c r="AC17932" s="4"/>
      <c r="AD17932" s="4"/>
      <c r="AE17932" s="4"/>
      <c r="AF17932" s="4"/>
      <c r="AG17932" s="4"/>
      <c r="AH17932" s="4"/>
      <c r="AI17932" s="4"/>
    </row>
    <row r="17933" spans="1:35" s="8" customFormat="1" x14ac:dyDescent="0.45">
      <c r="A17933" s="7"/>
      <c r="C17933" s="7"/>
      <c r="D17933" s="4"/>
      <c r="E17933" s="4"/>
      <c r="F17933" s="4"/>
      <c r="G17933" s="4"/>
      <c r="H17933" s="4"/>
      <c r="I17933" s="4"/>
      <c r="J17933" s="4"/>
      <c r="K17933" s="4"/>
      <c r="L17933" s="4"/>
      <c r="M17933" s="4"/>
      <c r="N17933" s="4"/>
      <c r="O17933" s="4"/>
      <c r="P17933" s="4"/>
      <c r="Q17933" s="4"/>
      <c r="R17933" s="4"/>
      <c r="S17933" s="4"/>
      <c r="T17933" s="4"/>
      <c r="U17933" s="4"/>
      <c r="V17933" s="4"/>
      <c r="W17933" s="4"/>
      <c r="X17933" s="4"/>
      <c r="Y17933" s="4"/>
      <c r="Z17933" s="4"/>
      <c r="AA17933" s="4"/>
      <c r="AB17933" s="4"/>
      <c r="AC17933" s="4"/>
      <c r="AD17933" s="4"/>
      <c r="AE17933" s="4"/>
      <c r="AF17933" s="4"/>
      <c r="AG17933" s="4"/>
      <c r="AH17933" s="4"/>
      <c r="AI17933" s="4"/>
    </row>
    <row r="17934" spans="1:35" s="8" customFormat="1" x14ac:dyDescent="0.45">
      <c r="A17934" s="7"/>
      <c r="C17934" s="7"/>
      <c r="D17934" s="4"/>
      <c r="E17934" s="4"/>
      <c r="F17934" s="4"/>
      <c r="G17934" s="4"/>
      <c r="H17934" s="4"/>
      <c r="I17934" s="4"/>
      <c r="J17934" s="4"/>
      <c r="K17934" s="4"/>
      <c r="L17934" s="4"/>
      <c r="M17934" s="4"/>
      <c r="N17934" s="4"/>
      <c r="O17934" s="4"/>
      <c r="P17934" s="4"/>
      <c r="Q17934" s="4"/>
      <c r="R17934" s="4"/>
      <c r="S17934" s="4"/>
      <c r="T17934" s="4"/>
      <c r="U17934" s="4"/>
      <c r="V17934" s="4"/>
      <c r="W17934" s="4"/>
      <c r="X17934" s="4"/>
      <c r="Y17934" s="4"/>
      <c r="Z17934" s="4"/>
      <c r="AA17934" s="4"/>
      <c r="AB17934" s="4"/>
      <c r="AC17934" s="4"/>
      <c r="AD17934" s="4"/>
      <c r="AE17934" s="4"/>
      <c r="AF17934" s="4"/>
      <c r="AG17934" s="4"/>
      <c r="AH17934" s="4"/>
      <c r="AI17934" s="4"/>
    </row>
    <row r="17935" spans="1:35" s="8" customFormat="1" x14ac:dyDescent="0.45">
      <c r="A17935" s="7"/>
      <c r="C17935" s="7"/>
      <c r="D17935" s="4"/>
      <c r="E17935" s="4"/>
      <c r="F17935" s="4"/>
      <c r="G17935" s="4"/>
      <c r="H17935" s="4"/>
      <c r="I17935" s="4"/>
      <c r="J17935" s="4"/>
      <c r="K17935" s="4"/>
      <c r="L17935" s="4"/>
      <c r="M17935" s="4"/>
      <c r="N17935" s="4"/>
      <c r="O17935" s="4"/>
      <c r="P17935" s="4"/>
      <c r="Q17935" s="4"/>
      <c r="R17935" s="4"/>
      <c r="S17935" s="4"/>
      <c r="T17935" s="4"/>
      <c r="U17935" s="4"/>
      <c r="V17935" s="4"/>
      <c r="W17935" s="4"/>
      <c r="X17935" s="4"/>
      <c r="Y17935" s="4"/>
      <c r="Z17935" s="4"/>
      <c r="AA17935" s="4"/>
      <c r="AB17935" s="4"/>
      <c r="AC17935" s="4"/>
      <c r="AD17935" s="4"/>
      <c r="AE17935" s="4"/>
      <c r="AF17935" s="4"/>
      <c r="AG17935" s="4"/>
      <c r="AH17935" s="4"/>
      <c r="AI17935" s="4"/>
    </row>
    <row r="17936" spans="1:35" s="8" customFormat="1" x14ac:dyDescent="0.45">
      <c r="A17936" s="7"/>
      <c r="C17936" s="7"/>
      <c r="D17936" s="4"/>
      <c r="E17936" s="4"/>
      <c r="F17936" s="4"/>
      <c r="G17936" s="4"/>
      <c r="H17936" s="4"/>
      <c r="I17936" s="4"/>
      <c r="J17936" s="4"/>
      <c r="K17936" s="4"/>
      <c r="L17936" s="4"/>
      <c r="M17936" s="4"/>
      <c r="N17936" s="4"/>
      <c r="O17936" s="4"/>
      <c r="P17936" s="4"/>
      <c r="Q17936" s="4"/>
      <c r="R17936" s="4"/>
      <c r="S17936" s="4"/>
      <c r="T17936" s="4"/>
      <c r="U17936" s="4"/>
      <c r="V17936" s="4"/>
      <c r="W17936" s="4"/>
      <c r="X17936" s="4"/>
      <c r="Y17936" s="4"/>
      <c r="Z17936" s="4"/>
      <c r="AA17936" s="4"/>
      <c r="AB17936" s="4"/>
      <c r="AC17936" s="4"/>
      <c r="AD17936" s="4"/>
      <c r="AE17936" s="4"/>
      <c r="AF17936" s="4"/>
      <c r="AG17936" s="4"/>
      <c r="AH17936" s="4"/>
      <c r="AI17936" s="4"/>
    </row>
    <row r="17937" spans="1:35" s="8" customFormat="1" x14ac:dyDescent="0.45">
      <c r="A17937" s="7"/>
      <c r="C17937" s="7"/>
      <c r="D17937" s="4"/>
      <c r="E17937" s="4"/>
      <c r="F17937" s="4"/>
      <c r="G17937" s="4"/>
      <c r="H17937" s="4"/>
      <c r="I17937" s="4"/>
      <c r="J17937" s="4"/>
      <c r="K17937" s="4"/>
      <c r="L17937" s="4"/>
      <c r="M17937" s="4"/>
      <c r="N17937" s="4"/>
      <c r="O17937" s="4"/>
      <c r="P17937" s="4"/>
      <c r="Q17937" s="4"/>
      <c r="R17937" s="4"/>
      <c r="S17937" s="4"/>
      <c r="T17937" s="4"/>
      <c r="U17937" s="4"/>
      <c r="V17937" s="4"/>
      <c r="W17937" s="4"/>
      <c r="X17937" s="4"/>
      <c r="Y17937" s="4"/>
      <c r="Z17937" s="4"/>
      <c r="AA17937" s="4"/>
      <c r="AB17937" s="4"/>
      <c r="AC17937" s="4"/>
      <c r="AD17937" s="4"/>
      <c r="AE17937" s="4"/>
      <c r="AF17937" s="4"/>
      <c r="AG17937" s="4"/>
      <c r="AH17937" s="4"/>
      <c r="AI17937" s="4"/>
    </row>
    <row r="17938" spans="1:35" s="8" customFormat="1" x14ac:dyDescent="0.45">
      <c r="A17938" s="7"/>
      <c r="C17938" s="7"/>
      <c r="D17938" s="4"/>
      <c r="E17938" s="4"/>
      <c r="F17938" s="4"/>
      <c r="G17938" s="4"/>
      <c r="H17938" s="4"/>
      <c r="I17938" s="4"/>
      <c r="J17938" s="4"/>
      <c r="K17938" s="4"/>
      <c r="L17938" s="4"/>
      <c r="M17938" s="4"/>
      <c r="N17938" s="4"/>
      <c r="O17938" s="4"/>
      <c r="P17938" s="4"/>
      <c r="Q17938" s="4"/>
      <c r="R17938" s="4"/>
      <c r="S17938" s="4"/>
      <c r="T17938" s="4"/>
      <c r="U17938" s="4"/>
      <c r="V17938" s="4"/>
      <c r="W17938" s="4"/>
      <c r="X17938" s="4"/>
      <c r="Y17938" s="4"/>
      <c r="Z17938" s="4"/>
      <c r="AA17938" s="4"/>
      <c r="AB17938" s="4"/>
      <c r="AC17938" s="4"/>
      <c r="AD17938" s="4"/>
      <c r="AE17938" s="4"/>
      <c r="AF17938" s="4"/>
      <c r="AG17938" s="4"/>
      <c r="AH17938" s="4"/>
      <c r="AI17938" s="4"/>
    </row>
    <row r="17939" spans="1:35" s="8" customFormat="1" x14ac:dyDescent="0.45">
      <c r="A17939" s="7"/>
      <c r="C17939" s="7"/>
      <c r="D17939" s="4"/>
      <c r="E17939" s="4"/>
      <c r="F17939" s="4"/>
      <c r="G17939" s="4"/>
      <c r="H17939" s="4"/>
      <c r="I17939" s="4"/>
      <c r="J17939" s="4"/>
      <c r="K17939" s="4"/>
      <c r="L17939" s="4"/>
      <c r="M17939" s="4"/>
      <c r="N17939" s="4"/>
      <c r="O17939" s="4"/>
      <c r="P17939" s="4"/>
      <c r="Q17939" s="4"/>
      <c r="R17939" s="4"/>
      <c r="S17939" s="4"/>
      <c r="T17939" s="4"/>
      <c r="U17939" s="4"/>
      <c r="V17939" s="4"/>
      <c r="W17939" s="4"/>
      <c r="X17939" s="4"/>
      <c r="Y17939" s="4"/>
      <c r="Z17939" s="4"/>
      <c r="AA17939" s="4"/>
      <c r="AB17939" s="4"/>
      <c r="AC17939" s="4"/>
      <c r="AD17939" s="4"/>
      <c r="AE17939" s="4"/>
      <c r="AF17939" s="4"/>
      <c r="AG17939" s="4"/>
      <c r="AH17939" s="4"/>
      <c r="AI17939" s="4"/>
    </row>
    <row r="17940" spans="1:35" s="8" customFormat="1" x14ac:dyDescent="0.45">
      <c r="A17940" s="7"/>
      <c r="C17940" s="7"/>
      <c r="D17940" s="4"/>
      <c r="E17940" s="4"/>
      <c r="F17940" s="4"/>
      <c r="G17940" s="4"/>
      <c r="H17940" s="4"/>
      <c r="I17940" s="4"/>
      <c r="J17940" s="4"/>
      <c r="K17940" s="4"/>
      <c r="L17940" s="4"/>
      <c r="M17940" s="4"/>
      <c r="N17940" s="4"/>
      <c r="O17940" s="4"/>
      <c r="P17940" s="4"/>
      <c r="Q17940" s="4"/>
      <c r="R17940" s="4"/>
      <c r="S17940" s="4"/>
      <c r="T17940" s="4"/>
      <c r="U17940" s="4"/>
      <c r="V17940" s="4"/>
      <c r="W17940" s="4"/>
      <c r="X17940" s="4"/>
      <c r="Y17940" s="4"/>
      <c r="Z17940" s="4"/>
      <c r="AA17940" s="4"/>
      <c r="AB17940" s="4"/>
      <c r="AC17940" s="4"/>
      <c r="AD17940" s="4"/>
      <c r="AE17940" s="4"/>
      <c r="AF17940" s="4"/>
      <c r="AG17940" s="4"/>
      <c r="AH17940" s="4"/>
      <c r="AI17940" s="4"/>
    </row>
    <row r="17941" spans="1:35" s="8" customFormat="1" x14ac:dyDescent="0.45">
      <c r="A17941" s="7"/>
      <c r="C17941" s="7"/>
      <c r="D17941" s="4"/>
      <c r="E17941" s="4"/>
      <c r="F17941" s="4"/>
      <c r="G17941" s="4"/>
      <c r="H17941" s="4"/>
      <c r="I17941" s="4"/>
      <c r="J17941" s="4"/>
      <c r="K17941" s="4"/>
      <c r="L17941" s="4"/>
      <c r="M17941" s="4"/>
      <c r="N17941" s="4"/>
      <c r="O17941" s="4"/>
      <c r="P17941" s="4"/>
      <c r="Q17941" s="4"/>
      <c r="R17941" s="4"/>
      <c r="S17941" s="4"/>
      <c r="T17941" s="4"/>
      <c r="U17941" s="4"/>
      <c r="V17941" s="4"/>
      <c r="W17941" s="4"/>
      <c r="X17941" s="4"/>
      <c r="Y17941" s="4"/>
      <c r="Z17941" s="4"/>
      <c r="AA17941" s="4"/>
      <c r="AB17941" s="4"/>
      <c r="AC17941" s="4"/>
      <c r="AD17941" s="4"/>
      <c r="AE17941" s="4"/>
      <c r="AF17941" s="4"/>
      <c r="AG17941" s="4"/>
      <c r="AH17941" s="4"/>
      <c r="AI17941" s="4"/>
    </row>
    <row r="17942" spans="1:35" s="8" customFormat="1" x14ac:dyDescent="0.45">
      <c r="A17942" s="7"/>
      <c r="C17942" s="7"/>
      <c r="D17942" s="4"/>
      <c r="E17942" s="4"/>
      <c r="F17942" s="4"/>
      <c r="G17942" s="4"/>
      <c r="H17942" s="4"/>
      <c r="I17942" s="4"/>
      <c r="J17942" s="4"/>
      <c r="K17942" s="4"/>
      <c r="L17942" s="4"/>
      <c r="M17942" s="4"/>
      <c r="N17942" s="4"/>
      <c r="O17942" s="4"/>
      <c r="P17942" s="4"/>
      <c r="Q17942" s="4"/>
      <c r="R17942" s="4"/>
      <c r="S17942" s="4"/>
      <c r="T17942" s="4"/>
      <c r="U17942" s="4"/>
      <c r="V17942" s="4"/>
      <c r="W17942" s="4"/>
      <c r="X17942" s="4"/>
      <c r="Y17942" s="4"/>
      <c r="Z17942" s="4"/>
      <c r="AA17942" s="4"/>
      <c r="AB17942" s="4"/>
      <c r="AC17942" s="4"/>
      <c r="AD17942" s="4"/>
      <c r="AE17942" s="4"/>
      <c r="AF17942" s="4"/>
      <c r="AG17942" s="4"/>
      <c r="AH17942" s="4"/>
      <c r="AI17942" s="4"/>
    </row>
    <row r="17943" spans="1:35" s="8" customFormat="1" x14ac:dyDescent="0.45">
      <c r="A17943" s="7"/>
      <c r="C17943" s="7"/>
      <c r="D17943" s="4"/>
      <c r="E17943" s="4"/>
      <c r="F17943" s="4"/>
      <c r="G17943" s="4"/>
      <c r="H17943" s="4"/>
      <c r="I17943" s="4"/>
      <c r="J17943" s="4"/>
      <c r="K17943" s="4"/>
      <c r="L17943" s="4"/>
      <c r="M17943" s="4"/>
      <c r="N17943" s="4"/>
      <c r="O17943" s="4"/>
      <c r="P17943" s="4"/>
      <c r="Q17943" s="4"/>
      <c r="R17943" s="4"/>
      <c r="S17943" s="4"/>
      <c r="T17943" s="4"/>
      <c r="U17943" s="4"/>
      <c r="V17943" s="4"/>
      <c r="W17943" s="4"/>
      <c r="X17943" s="4"/>
      <c r="Y17943" s="4"/>
      <c r="Z17943" s="4"/>
      <c r="AA17943" s="4"/>
      <c r="AB17943" s="4"/>
      <c r="AC17943" s="4"/>
      <c r="AD17943" s="4"/>
      <c r="AE17943" s="4"/>
      <c r="AF17943" s="4"/>
      <c r="AG17943" s="4"/>
      <c r="AH17943" s="4"/>
      <c r="AI17943" s="4"/>
    </row>
    <row r="17944" spans="1:35" s="8" customFormat="1" x14ac:dyDescent="0.45">
      <c r="A17944" s="7"/>
      <c r="C17944" s="7"/>
      <c r="D17944" s="4"/>
      <c r="E17944" s="4"/>
      <c r="F17944" s="4"/>
      <c r="G17944" s="4"/>
      <c r="H17944" s="4"/>
      <c r="I17944" s="4"/>
      <c r="J17944" s="4"/>
      <c r="K17944" s="4"/>
      <c r="L17944" s="4"/>
      <c r="M17944" s="4"/>
      <c r="N17944" s="4"/>
      <c r="O17944" s="4"/>
      <c r="P17944" s="4"/>
      <c r="Q17944" s="4"/>
      <c r="R17944" s="4"/>
      <c r="S17944" s="4"/>
      <c r="T17944" s="4"/>
      <c r="U17944" s="4"/>
      <c r="V17944" s="4"/>
      <c r="W17944" s="4"/>
      <c r="X17944" s="4"/>
      <c r="Y17944" s="4"/>
      <c r="Z17944" s="4"/>
      <c r="AA17944" s="4"/>
      <c r="AB17944" s="4"/>
      <c r="AC17944" s="4"/>
      <c r="AD17944" s="4"/>
      <c r="AE17944" s="4"/>
      <c r="AF17944" s="4"/>
      <c r="AG17944" s="4"/>
      <c r="AH17944" s="4"/>
      <c r="AI17944" s="4"/>
    </row>
    <row r="17945" spans="1:35" s="8" customFormat="1" x14ac:dyDescent="0.45">
      <c r="A17945" s="7"/>
      <c r="C17945" s="7"/>
      <c r="D17945" s="4"/>
      <c r="E17945" s="4"/>
      <c r="F17945" s="4"/>
      <c r="G17945" s="4"/>
      <c r="H17945" s="4"/>
      <c r="I17945" s="4"/>
      <c r="J17945" s="4"/>
      <c r="K17945" s="4"/>
      <c r="L17945" s="4"/>
      <c r="M17945" s="4"/>
      <c r="N17945" s="4"/>
      <c r="O17945" s="4"/>
      <c r="P17945" s="4"/>
      <c r="Q17945" s="4"/>
      <c r="R17945" s="4"/>
      <c r="S17945" s="4"/>
      <c r="T17945" s="4"/>
      <c r="U17945" s="4"/>
      <c r="V17945" s="4"/>
      <c r="W17945" s="4"/>
      <c r="X17945" s="4"/>
      <c r="Y17945" s="4"/>
      <c r="Z17945" s="4"/>
      <c r="AA17945" s="4"/>
      <c r="AB17945" s="4"/>
      <c r="AC17945" s="4"/>
      <c r="AD17945" s="4"/>
      <c r="AE17945" s="4"/>
      <c r="AF17945" s="4"/>
      <c r="AG17945" s="4"/>
      <c r="AH17945" s="4"/>
      <c r="AI17945" s="4"/>
    </row>
    <row r="17946" spans="1:35" s="8" customFormat="1" x14ac:dyDescent="0.45">
      <c r="A17946" s="7"/>
      <c r="C17946" s="7"/>
      <c r="D17946" s="4"/>
      <c r="E17946" s="4"/>
      <c r="F17946" s="4"/>
      <c r="G17946" s="4"/>
      <c r="H17946" s="4"/>
      <c r="I17946" s="4"/>
      <c r="J17946" s="4"/>
      <c r="K17946" s="4"/>
      <c r="L17946" s="4"/>
      <c r="M17946" s="4"/>
      <c r="N17946" s="4"/>
      <c r="O17946" s="4"/>
      <c r="P17946" s="4"/>
      <c r="Q17946" s="4"/>
      <c r="R17946" s="4"/>
      <c r="S17946" s="4"/>
      <c r="T17946" s="4"/>
      <c r="U17946" s="4"/>
      <c r="V17946" s="4"/>
      <c r="W17946" s="4"/>
      <c r="X17946" s="4"/>
      <c r="Y17946" s="4"/>
      <c r="Z17946" s="4"/>
      <c r="AA17946" s="4"/>
      <c r="AB17946" s="4"/>
      <c r="AC17946" s="4"/>
      <c r="AD17946" s="4"/>
      <c r="AE17946" s="4"/>
      <c r="AF17946" s="4"/>
      <c r="AG17946" s="4"/>
      <c r="AH17946" s="4"/>
      <c r="AI17946" s="4"/>
    </row>
    <row r="17947" spans="1:35" s="8" customFormat="1" x14ac:dyDescent="0.45">
      <c r="A17947" s="7"/>
      <c r="C17947" s="7"/>
      <c r="D17947" s="4"/>
      <c r="E17947" s="4"/>
      <c r="F17947" s="4"/>
      <c r="G17947" s="4"/>
      <c r="H17947" s="4"/>
      <c r="I17947" s="4"/>
      <c r="J17947" s="4"/>
      <c r="K17947" s="4"/>
      <c r="L17947" s="4"/>
      <c r="M17947" s="4"/>
      <c r="N17947" s="4"/>
      <c r="O17947" s="4"/>
      <c r="P17947" s="4"/>
      <c r="Q17947" s="4"/>
      <c r="R17947" s="4"/>
      <c r="S17947" s="4"/>
      <c r="T17947" s="4"/>
      <c r="U17947" s="4"/>
      <c r="V17947" s="4"/>
      <c r="W17947" s="4"/>
      <c r="X17947" s="4"/>
      <c r="Y17947" s="4"/>
      <c r="Z17947" s="4"/>
      <c r="AA17947" s="4"/>
      <c r="AB17947" s="4"/>
      <c r="AC17947" s="4"/>
      <c r="AD17947" s="4"/>
      <c r="AE17947" s="4"/>
      <c r="AF17947" s="4"/>
      <c r="AG17947" s="4"/>
      <c r="AH17947" s="4"/>
      <c r="AI17947" s="4"/>
    </row>
    <row r="17948" spans="1:35" s="8" customFormat="1" x14ac:dyDescent="0.45">
      <c r="A17948" s="7"/>
      <c r="C17948" s="7"/>
      <c r="D17948" s="4"/>
      <c r="E17948" s="4"/>
      <c r="F17948" s="4"/>
      <c r="G17948" s="4"/>
      <c r="H17948" s="4"/>
      <c r="I17948" s="4"/>
      <c r="J17948" s="4"/>
      <c r="K17948" s="4"/>
      <c r="L17948" s="4"/>
      <c r="M17948" s="4"/>
      <c r="N17948" s="4"/>
      <c r="O17948" s="4"/>
      <c r="P17948" s="4"/>
      <c r="Q17948" s="4"/>
      <c r="R17948" s="4"/>
      <c r="S17948" s="4"/>
      <c r="T17948" s="4"/>
      <c r="U17948" s="4"/>
      <c r="V17948" s="4"/>
      <c r="W17948" s="4"/>
      <c r="X17948" s="4"/>
      <c r="Y17948" s="4"/>
      <c r="Z17948" s="4"/>
      <c r="AA17948" s="4"/>
      <c r="AB17948" s="4"/>
      <c r="AC17948" s="4"/>
      <c r="AD17948" s="4"/>
      <c r="AE17948" s="4"/>
      <c r="AF17948" s="4"/>
      <c r="AG17948" s="4"/>
      <c r="AH17948" s="4"/>
      <c r="AI17948" s="4"/>
    </row>
    <row r="17949" spans="1:35" s="8" customFormat="1" x14ac:dyDescent="0.45">
      <c r="A17949" s="7"/>
      <c r="C17949" s="7"/>
      <c r="D17949" s="4"/>
      <c r="E17949" s="4"/>
      <c r="F17949" s="4"/>
      <c r="G17949" s="4"/>
      <c r="H17949" s="4"/>
      <c r="I17949" s="4"/>
      <c r="J17949" s="4"/>
      <c r="K17949" s="4"/>
      <c r="L17949" s="4"/>
      <c r="M17949" s="4"/>
      <c r="N17949" s="4"/>
      <c r="O17949" s="4"/>
      <c r="P17949" s="4"/>
      <c r="Q17949" s="4"/>
      <c r="R17949" s="4"/>
      <c r="S17949" s="4"/>
      <c r="T17949" s="4"/>
      <c r="U17949" s="4"/>
      <c r="V17949" s="4"/>
      <c r="W17949" s="4"/>
      <c r="X17949" s="4"/>
      <c r="Y17949" s="4"/>
      <c r="Z17949" s="4"/>
      <c r="AA17949" s="4"/>
      <c r="AB17949" s="4"/>
      <c r="AC17949" s="4"/>
      <c r="AD17949" s="4"/>
      <c r="AE17949" s="4"/>
      <c r="AF17949" s="4"/>
      <c r="AG17949" s="4"/>
      <c r="AH17949" s="4"/>
      <c r="AI17949" s="4"/>
    </row>
    <row r="17950" spans="1:35" s="8" customFormat="1" x14ac:dyDescent="0.45">
      <c r="A17950" s="7"/>
      <c r="C17950" s="7"/>
      <c r="D17950" s="4"/>
      <c r="E17950" s="4"/>
      <c r="F17950" s="4"/>
      <c r="G17950" s="4"/>
      <c r="H17950" s="4"/>
      <c r="I17950" s="4"/>
      <c r="J17950" s="4"/>
      <c r="K17950" s="4"/>
      <c r="L17950" s="4"/>
      <c r="M17950" s="4"/>
      <c r="N17950" s="4"/>
      <c r="O17950" s="4"/>
      <c r="P17950" s="4"/>
      <c r="Q17950" s="4"/>
      <c r="R17950" s="4"/>
      <c r="S17950" s="4"/>
      <c r="T17950" s="4"/>
      <c r="U17950" s="4"/>
      <c r="V17950" s="4"/>
      <c r="W17950" s="4"/>
      <c r="X17950" s="4"/>
      <c r="Y17950" s="4"/>
      <c r="Z17950" s="4"/>
      <c r="AA17950" s="4"/>
      <c r="AB17950" s="4"/>
      <c r="AC17950" s="4"/>
      <c r="AD17950" s="4"/>
      <c r="AE17950" s="4"/>
      <c r="AF17950" s="4"/>
      <c r="AG17950" s="4"/>
      <c r="AH17950" s="4"/>
      <c r="AI17950" s="4"/>
    </row>
    <row r="17951" spans="1:35" s="8" customFormat="1" x14ac:dyDescent="0.45">
      <c r="A17951" s="7"/>
      <c r="C17951" s="7"/>
      <c r="D17951" s="4"/>
      <c r="E17951" s="4"/>
      <c r="F17951" s="4"/>
      <c r="G17951" s="4"/>
      <c r="H17951" s="4"/>
      <c r="I17951" s="4"/>
      <c r="J17951" s="4"/>
      <c r="K17951" s="4"/>
      <c r="L17951" s="4"/>
      <c r="M17951" s="4"/>
      <c r="N17951" s="4"/>
      <c r="O17951" s="4"/>
      <c r="P17951" s="4"/>
      <c r="Q17951" s="4"/>
      <c r="R17951" s="4"/>
      <c r="S17951" s="4"/>
      <c r="T17951" s="4"/>
      <c r="U17951" s="4"/>
      <c r="V17951" s="4"/>
      <c r="W17951" s="4"/>
      <c r="X17951" s="4"/>
      <c r="Y17951" s="4"/>
      <c r="Z17951" s="4"/>
      <c r="AA17951" s="4"/>
      <c r="AB17951" s="4"/>
      <c r="AC17951" s="4"/>
      <c r="AD17951" s="4"/>
      <c r="AE17951" s="4"/>
      <c r="AF17951" s="4"/>
      <c r="AG17951" s="4"/>
      <c r="AH17951" s="4"/>
      <c r="AI17951" s="4"/>
    </row>
    <row r="17952" spans="1:35" s="8" customFormat="1" x14ac:dyDescent="0.45">
      <c r="A17952" s="7"/>
      <c r="C17952" s="7"/>
      <c r="D17952" s="4"/>
      <c r="E17952" s="4"/>
      <c r="F17952" s="4"/>
      <c r="G17952" s="4"/>
      <c r="H17952" s="4"/>
      <c r="I17952" s="4"/>
      <c r="J17952" s="4"/>
      <c r="K17952" s="4"/>
      <c r="L17952" s="4"/>
      <c r="M17952" s="4"/>
      <c r="N17952" s="4"/>
      <c r="O17952" s="4"/>
      <c r="P17952" s="4"/>
      <c r="Q17952" s="4"/>
      <c r="R17952" s="4"/>
      <c r="S17952" s="4"/>
      <c r="T17952" s="4"/>
      <c r="U17952" s="4"/>
      <c r="V17952" s="4"/>
      <c r="W17952" s="4"/>
      <c r="X17952" s="4"/>
      <c r="Y17952" s="4"/>
      <c r="Z17952" s="4"/>
      <c r="AA17952" s="4"/>
      <c r="AB17952" s="4"/>
      <c r="AC17952" s="4"/>
      <c r="AD17952" s="4"/>
      <c r="AE17952" s="4"/>
      <c r="AF17952" s="4"/>
      <c r="AG17952" s="4"/>
      <c r="AH17952" s="4"/>
      <c r="AI17952" s="4"/>
    </row>
    <row r="17953" spans="1:35" s="8" customFormat="1" x14ac:dyDescent="0.45">
      <c r="A17953" s="7"/>
      <c r="C17953" s="7"/>
      <c r="D17953" s="4"/>
      <c r="E17953" s="4"/>
      <c r="F17953" s="4"/>
      <c r="G17953" s="4"/>
      <c r="H17953" s="4"/>
      <c r="I17953" s="4"/>
      <c r="J17953" s="4"/>
      <c r="K17953" s="4"/>
      <c r="L17953" s="4"/>
      <c r="M17953" s="4"/>
      <c r="N17953" s="4"/>
      <c r="O17953" s="4"/>
      <c r="P17953" s="4"/>
      <c r="Q17953" s="4"/>
      <c r="R17953" s="4"/>
      <c r="S17953" s="4"/>
      <c r="T17953" s="4"/>
      <c r="U17953" s="4"/>
      <c r="V17953" s="4"/>
      <c r="W17953" s="4"/>
      <c r="X17953" s="4"/>
      <c r="Y17953" s="4"/>
      <c r="Z17953" s="4"/>
      <c r="AA17953" s="4"/>
      <c r="AB17953" s="4"/>
      <c r="AC17953" s="4"/>
      <c r="AD17953" s="4"/>
      <c r="AE17953" s="4"/>
      <c r="AF17953" s="4"/>
      <c r="AG17953" s="4"/>
      <c r="AH17953" s="4"/>
      <c r="AI17953" s="4"/>
    </row>
    <row r="17954" spans="1:35" s="8" customFormat="1" x14ac:dyDescent="0.45">
      <c r="A17954" s="7"/>
      <c r="C17954" s="7"/>
      <c r="D17954" s="4"/>
      <c r="E17954" s="4"/>
      <c r="F17954" s="4"/>
      <c r="G17954" s="4"/>
      <c r="H17954" s="4"/>
      <c r="I17954" s="4"/>
      <c r="J17954" s="4"/>
      <c r="K17954" s="4"/>
      <c r="L17954" s="4"/>
      <c r="M17954" s="4"/>
      <c r="N17954" s="4"/>
      <c r="O17954" s="4"/>
      <c r="P17954" s="4"/>
      <c r="Q17954" s="4"/>
      <c r="R17954" s="4"/>
      <c r="S17954" s="4"/>
      <c r="T17954" s="4"/>
      <c r="U17954" s="4"/>
      <c r="V17954" s="4"/>
      <c r="W17954" s="4"/>
      <c r="X17954" s="4"/>
      <c r="Y17954" s="4"/>
      <c r="Z17954" s="4"/>
      <c r="AA17954" s="4"/>
      <c r="AB17954" s="4"/>
      <c r="AC17954" s="4"/>
      <c r="AD17954" s="4"/>
      <c r="AE17954" s="4"/>
      <c r="AF17954" s="4"/>
      <c r="AG17954" s="4"/>
      <c r="AH17954" s="4"/>
      <c r="AI17954" s="4"/>
    </row>
    <row r="17955" spans="1:35" s="8" customFormat="1" x14ac:dyDescent="0.45">
      <c r="A17955" s="7"/>
      <c r="C17955" s="7"/>
      <c r="D17955" s="4"/>
      <c r="E17955" s="4"/>
      <c r="F17955" s="4"/>
      <c r="G17955" s="4"/>
      <c r="H17955" s="4"/>
      <c r="I17955" s="4"/>
      <c r="J17955" s="4"/>
      <c r="K17955" s="4"/>
      <c r="L17955" s="4"/>
      <c r="M17955" s="4"/>
      <c r="N17955" s="4"/>
      <c r="O17955" s="4"/>
      <c r="P17955" s="4"/>
      <c r="Q17955" s="4"/>
      <c r="R17955" s="4"/>
      <c r="S17955" s="4"/>
      <c r="T17955" s="4"/>
      <c r="U17955" s="4"/>
      <c r="V17955" s="4"/>
      <c r="W17955" s="4"/>
      <c r="X17955" s="4"/>
      <c r="Y17955" s="4"/>
      <c r="Z17955" s="4"/>
      <c r="AA17955" s="4"/>
      <c r="AB17955" s="4"/>
      <c r="AC17955" s="4"/>
      <c r="AD17955" s="4"/>
      <c r="AE17955" s="4"/>
      <c r="AF17955" s="4"/>
      <c r="AG17955" s="4"/>
      <c r="AH17955" s="4"/>
      <c r="AI17955" s="4"/>
    </row>
    <row r="17956" spans="1:35" s="8" customFormat="1" x14ac:dyDescent="0.45">
      <c r="A17956" s="7"/>
      <c r="C17956" s="7"/>
      <c r="D17956" s="4"/>
      <c r="E17956" s="4"/>
      <c r="F17956" s="4"/>
      <c r="G17956" s="4"/>
      <c r="H17956" s="4"/>
      <c r="I17956" s="4"/>
      <c r="J17956" s="4"/>
      <c r="K17956" s="4"/>
      <c r="L17956" s="4"/>
      <c r="M17956" s="4"/>
      <c r="N17956" s="4"/>
      <c r="O17956" s="4"/>
      <c r="P17956" s="4"/>
      <c r="Q17956" s="4"/>
      <c r="R17956" s="4"/>
      <c r="S17956" s="4"/>
      <c r="T17956" s="4"/>
      <c r="U17956" s="4"/>
      <c r="V17956" s="4"/>
      <c r="W17956" s="4"/>
      <c r="X17956" s="4"/>
      <c r="Y17956" s="4"/>
      <c r="Z17956" s="4"/>
      <c r="AA17956" s="4"/>
      <c r="AB17956" s="4"/>
      <c r="AC17956" s="4"/>
      <c r="AD17956" s="4"/>
      <c r="AE17956" s="4"/>
      <c r="AF17956" s="4"/>
      <c r="AG17956" s="4"/>
      <c r="AH17956" s="4"/>
      <c r="AI17956" s="4"/>
    </row>
    <row r="17957" spans="1:35" s="8" customFormat="1" x14ac:dyDescent="0.45">
      <c r="A17957" s="7"/>
      <c r="C17957" s="7"/>
      <c r="D17957" s="4"/>
      <c r="E17957" s="4"/>
      <c r="F17957" s="4"/>
      <c r="G17957" s="4"/>
      <c r="H17957" s="4"/>
      <c r="I17957" s="4"/>
      <c r="J17957" s="4"/>
      <c r="K17957" s="4"/>
      <c r="L17957" s="4"/>
      <c r="M17957" s="4"/>
      <c r="N17957" s="4"/>
      <c r="O17957" s="4"/>
      <c r="P17957" s="4"/>
      <c r="Q17957" s="4"/>
      <c r="R17957" s="4"/>
      <c r="S17957" s="4"/>
      <c r="T17957" s="4"/>
      <c r="U17957" s="4"/>
      <c r="V17957" s="4"/>
      <c r="W17957" s="4"/>
      <c r="X17957" s="4"/>
      <c r="Y17957" s="4"/>
      <c r="Z17957" s="4"/>
      <c r="AA17957" s="4"/>
      <c r="AB17957" s="4"/>
      <c r="AC17957" s="4"/>
      <c r="AD17957" s="4"/>
      <c r="AE17957" s="4"/>
      <c r="AF17957" s="4"/>
      <c r="AG17957" s="4"/>
      <c r="AH17957" s="4"/>
      <c r="AI17957" s="4"/>
    </row>
    <row r="17958" spans="1:35" s="8" customFormat="1" x14ac:dyDescent="0.45">
      <c r="A17958" s="7"/>
      <c r="C17958" s="7"/>
      <c r="D17958" s="4"/>
      <c r="E17958" s="4"/>
      <c r="F17958" s="4"/>
      <c r="G17958" s="4"/>
      <c r="H17958" s="4"/>
      <c r="I17958" s="4"/>
      <c r="J17958" s="4"/>
      <c r="K17958" s="4"/>
      <c r="L17958" s="4"/>
      <c r="M17958" s="4"/>
      <c r="N17958" s="4"/>
      <c r="O17958" s="4"/>
      <c r="P17958" s="4"/>
      <c r="Q17958" s="4"/>
      <c r="R17958" s="4"/>
      <c r="S17958" s="4"/>
      <c r="T17958" s="4"/>
      <c r="U17958" s="4"/>
      <c r="V17958" s="4"/>
      <c r="W17958" s="4"/>
      <c r="X17958" s="4"/>
      <c r="Y17958" s="4"/>
      <c r="Z17958" s="4"/>
      <c r="AA17958" s="4"/>
      <c r="AB17958" s="4"/>
      <c r="AC17958" s="4"/>
      <c r="AD17958" s="4"/>
      <c r="AE17958" s="4"/>
      <c r="AF17958" s="4"/>
      <c r="AG17958" s="4"/>
      <c r="AH17958" s="4"/>
      <c r="AI17958" s="4"/>
    </row>
    <row r="17959" spans="1:35" s="8" customFormat="1" x14ac:dyDescent="0.45">
      <c r="A17959" s="7"/>
      <c r="C17959" s="7"/>
      <c r="D17959" s="4"/>
      <c r="E17959" s="4"/>
      <c r="F17959" s="4"/>
      <c r="G17959" s="4"/>
      <c r="H17959" s="4"/>
      <c r="I17959" s="4"/>
      <c r="J17959" s="4"/>
      <c r="K17959" s="4"/>
      <c r="L17959" s="4"/>
      <c r="M17959" s="4"/>
      <c r="N17959" s="4"/>
      <c r="O17959" s="4"/>
      <c r="P17959" s="4"/>
      <c r="Q17959" s="4"/>
      <c r="R17959" s="4"/>
      <c r="S17959" s="4"/>
      <c r="T17959" s="4"/>
      <c r="U17959" s="4"/>
      <c r="V17959" s="4"/>
      <c r="W17959" s="4"/>
      <c r="X17959" s="4"/>
      <c r="Y17959" s="4"/>
      <c r="Z17959" s="4"/>
      <c r="AA17959" s="4"/>
      <c r="AB17959" s="4"/>
      <c r="AC17959" s="4"/>
      <c r="AD17959" s="4"/>
      <c r="AE17959" s="4"/>
      <c r="AF17959" s="4"/>
      <c r="AG17959" s="4"/>
      <c r="AH17959" s="4"/>
      <c r="AI17959" s="4"/>
    </row>
    <row r="17960" spans="1:35" s="8" customFormat="1" x14ac:dyDescent="0.45">
      <c r="A17960" s="7"/>
      <c r="C17960" s="7"/>
      <c r="D17960" s="4"/>
      <c r="E17960" s="4"/>
      <c r="F17960" s="4"/>
      <c r="G17960" s="4"/>
      <c r="H17960" s="4"/>
      <c r="I17960" s="4"/>
      <c r="J17960" s="4"/>
      <c r="K17960" s="4"/>
      <c r="L17960" s="4"/>
      <c r="M17960" s="4"/>
      <c r="N17960" s="4"/>
      <c r="O17960" s="4"/>
      <c r="P17960" s="4"/>
      <c r="Q17960" s="4"/>
      <c r="R17960" s="4"/>
      <c r="S17960" s="4"/>
      <c r="T17960" s="4"/>
      <c r="U17960" s="4"/>
      <c r="V17960" s="4"/>
      <c r="W17960" s="4"/>
      <c r="X17960" s="4"/>
      <c r="Y17960" s="4"/>
      <c r="Z17960" s="4"/>
      <c r="AA17960" s="4"/>
      <c r="AB17960" s="4"/>
      <c r="AC17960" s="4"/>
      <c r="AD17960" s="4"/>
      <c r="AE17960" s="4"/>
      <c r="AF17960" s="4"/>
      <c r="AG17960" s="4"/>
      <c r="AH17960" s="4"/>
      <c r="AI17960" s="4"/>
    </row>
    <row r="17961" spans="1:35" s="8" customFormat="1" x14ac:dyDescent="0.45">
      <c r="A17961" s="7"/>
      <c r="C17961" s="7"/>
      <c r="D17961" s="4"/>
      <c r="E17961" s="4"/>
      <c r="F17961" s="4"/>
      <c r="G17961" s="4"/>
      <c r="H17961" s="4"/>
      <c r="I17961" s="4"/>
      <c r="J17961" s="4"/>
      <c r="K17961" s="4"/>
      <c r="L17961" s="4"/>
      <c r="M17961" s="4"/>
      <c r="N17961" s="4"/>
      <c r="O17961" s="4"/>
      <c r="P17961" s="4"/>
      <c r="Q17961" s="4"/>
      <c r="R17961" s="4"/>
      <c r="S17961" s="4"/>
      <c r="T17961" s="4"/>
      <c r="U17961" s="4"/>
      <c r="V17961" s="4"/>
      <c r="W17961" s="4"/>
      <c r="X17961" s="4"/>
      <c r="Y17961" s="4"/>
      <c r="Z17961" s="4"/>
      <c r="AA17961" s="4"/>
      <c r="AB17961" s="4"/>
      <c r="AC17961" s="4"/>
      <c r="AD17961" s="4"/>
      <c r="AE17961" s="4"/>
      <c r="AF17961" s="4"/>
      <c r="AG17961" s="4"/>
      <c r="AH17961" s="4"/>
      <c r="AI17961" s="4"/>
    </row>
    <row r="17962" spans="1:35" s="8" customFormat="1" x14ac:dyDescent="0.45">
      <c r="A17962" s="7"/>
      <c r="C17962" s="7"/>
      <c r="D17962" s="4"/>
      <c r="E17962" s="4"/>
      <c r="F17962" s="4"/>
      <c r="G17962" s="4"/>
      <c r="H17962" s="4"/>
      <c r="I17962" s="4"/>
      <c r="J17962" s="4"/>
      <c r="K17962" s="4"/>
      <c r="L17962" s="4"/>
      <c r="M17962" s="4"/>
      <c r="N17962" s="4"/>
      <c r="O17962" s="4"/>
      <c r="P17962" s="4"/>
      <c r="Q17962" s="4"/>
      <c r="R17962" s="4"/>
      <c r="S17962" s="4"/>
      <c r="T17962" s="4"/>
      <c r="U17962" s="4"/>
      <c r="V17962" s="4"/>
      <c r="W17962" s="4"/>
      <c r="X17962" s="4"/>
      <c r="Y17962" s="4"/>
      <c r="Z17962" s="4"/>
      <c r="AA17962" s="4"/>
      <c r="AB17962" s="4"/>
      <c r="AC17962" s="4"/>
      <c r="AD17962" s="4"/>
      <c r="AE17962" s="4"/>
      <c r="AF17962" s="4"/>
      <c r="AG17962" s="4"/>
      <c r="AH17962" s="4"/>
      <c r="AI17962" s="4"/>
    </row>
    <row r="17963" spans="1:35" s="8" customFormat="1" x14ac:dyDescent="0.45">
      <c r="A17963" s="7"/>
      <c r="C17963" s="7"/>
      <c r="D17963" s="4"/>
      <c r="E17963" s="4"/>
      <c r="F17963" s="4"/>
      <c r="G17963" s="4"/>
      <c r="H17963" s="4"/>
      <c r="I17963" s="4"/>
      <c r="J17963" s="4"/>
      <c r="K17963" s="4"/>
      <c r="L17963" s="4"/>
      <c r="M17963" s="4"/>
      <c r="N17963" s="4"/>
      <c r="O17963" s="4"/>
      <c r="P17963" s="4"/>
      <c r="Q17963" s="4"/>
      <c r="R17963" s="4"/>
      <c r="S17963" s="4"/>
      <c r="T17963" s="4"/>
      <c r="U17963" s="4"/>
      <c r="V17963" s="4"/>
      <c r="W17963" s="4"/>
      <c r="X17963" s="4"/>
      <c r="Y17963" s="4"/>
      <c r="Z17963" s="4"/>
      <c r="AA17963" s="4"/>
      <c r="AB17963" s="4"/>
      <c r="AC17963" s="4"/>
      <c r="AD17963" s="4"/>
      <c r="AE17963" s="4"/>
      <c r="AF17963" s="4"/>
      <c r="AG17963" s="4"/>
      <c r="AH17963" s="4"/>
      <c r="AI17963" s="4"/>
    </row>
    <row r="17964" spans="1:35" s="8" customFormat="1" x14ac:dyDescent="0.45">
      <c r="A17964" s="7"/>
      <c r="C17964" s="7"/>
      <c r="D17964" s="4"/>
      <c r="E17964" s="4"/>
      <c r="F17964" s="4"/>
      <c r="G17964" s="4"/>
      <c r="H17964" s="4"/>
      <c r="I17964" s="4"/>
      <c r="J17964" s="4"/>
      <c r="K17964" s="4"/>
      <c r="L17964" s="4"/>
      <c r="M17964" s="4"/>
      <c r="N17964" s="4"/>
      <c r="O17964" s="4"/>
      <c r="P17964" s="4"/>
      <c r="Q17964" s="4"/>
      <c r="R17964" s="4"/>
      <c r="S17964" s="4"/>
      <c r="T17964" s="4"/>
      <c r="U17964" s="4"/>
      <c r="V17964" s="4"/>
      <c r="W17964" s="4"/>
      <c r="X17964" s="4"/>
      <c r="Y17964" s="4"/>
      <c r="Z17964" s="4"/>
      <c r="AA17964" s="4"/>
      <c r="AB17964" s="4"/>
      <c r="AC17964" s="4"/>
      <c r="AD17964" s="4"/>
      <c r="AE17964" s="4"/>
      <c r="AF17964" s="4"/>
      <c r="AG17964" s="4"/>
      <c r="AH17964" s="4"/>
      <c r="AI17964" s="4"/>
    </row>
    <row r="17965" spans="1:35" s="8" customFormat="1" x14ac:dyDescent="0.45">
      <c r="A17965" s="7"/>
      <c r="C17965" s="7"/>
      <c r="D17965" s="4"/>
      <c r="E17965" s="4"/>
      <c r="F17965" s="4"/>
      <c r="G17965" s="4"/>
      <c r="H17965" s="4"/>
      <c r="I17965" s="4"/>
      <c r="J17965" s="4"/>
      <c r="K17965" s="4"/>
      <c r="L17965" s="4"/>
      <c r="M17965" s="4"/>
      <c r="N17965" s="4"/>
      <c r="O17965" s="4"/>
      <c r="P17965" s="4"/>
      <c r="Q17965" s="4"/>
      <c r="R17965" s="4"/>
      <c r="S17965" s="4"/>
      <c r="T17965" s="4"/>
      <c r="U17965" s="4"/>
      <c r="V17965" s="4"/>
      <c r="W17965" s="4"/>
      <c r="X17965" s="4"/>
      <c r="Y17965" s="4"/>
      <c r="Z17965" s="4"/>
      <c r="AA17965" s="4"/>
      <c r="AB17965" s="4"/>
      <c r="AC17965" s="4"/>
      <c r="AD17965" s="4"/>
      <c r="AE17965" s="4"/>
      <c r="AF17965" s="4"/>
      <c r="AG17965" s="4"/>
      <c r="AH17965" s="4"/>
      <c r="AI17965" s="4"/>
    </row>
    <row r="17966" spans="1:35" s="8" customFormat="1" x14ac:dyDescent="0.45">
      <c r="A17966" s="7"/>
      <c r="C17966" s="7"/>
      <c r="D17966" s="4"/>
      <c r="E17966" s="4"/>
      <c r="F17966" s="4"/>
      <c r="G17966" s="4"/>
      <c r="H17966" s="4"/>
      <c r="I17966" s="4"/>
      <c r="J17966" s="4"/>
      <c r="K17966" s="4"/>
      <c r="L17966" s="4"/>
      <c r="M17966" s="4"/>
      <c r="N17966" s="4"/>
      <c r="O17966" s="4"/>
      <c r="P17966" s="4"/>
      <c r="Q17966" s="4"/>
      <c r="R17966" s="4"/>
      <c r="S17966" s="4"/>
      <c r="T17966" s="4"/>
      <c r="U17966" s="4"/>
      <c r="V17966" s="4"/>
      <c r="W17966" s="4"/>
      <c r="X17966" s="4"/>
      <c r="Y17966" s="4"/>
      <c r="Z17966" s="4"/>
      <c r="AA17966" s="4"/>
      <c r="AB17966" s="4"/>
      <c r="AC17966" s="4"/>
      <c r="AD17966" s="4"/>
      <c r="AE17966" s="4"/>
      <c r="AF17966" s="4"/>
      <c r="AG17966" s="4"/>
      <c r="AH17966" s="4"/>
      <c r="AI17966" s="4"/>
    </row>
    <row r="17967" spans="1:35" s="8" customFormat="1" x14ac:dyDescent="0.45">
      <c r="A17967" s="7"/>
      <c r="C17967" s="7"/>
      <c r="D17967" s="4"/>
      <c r="E17967" s="4"/>
      <c r="F17967" s="4"/>
      <c r="G17967" s="4"/>
      <c r="H17967" s="4"/>
      <c r="I17967" s="4"/>
      <c r="J17967" s="4"/>
      <c r="K17967" s="4"/>
      <c r="L17967" s="4"/>
      <c r="M17967" s="4"/>
      <c r="N17967" s="4"/>
      <c r="O17967" s="4"/>
      <c r="P17967" s="4"/>
      <c r="Q17967" s="4"/>
      <c r="R17967" s="4"/>
      <c r="S17967" s="4"/>
      <c r="T17967" s="4"/>
      <c r="U17967" s="4"/>
      <c r="V17967" s="4"/>
      <c r="W17967" s="4"/>
      <c r="X17967" s="4"/>
      <c r="Y17967" s="4"/>
      <c r="Z17967" s="4"/>
      <c r="AA17967" s="4"/>
      <c r="AB17967" s="4"/>
      <c r="AC17967" s="4"/>
      <c r="AD17967" s="4"/>
      <c r="AE17967" s="4"/>
      <c r="AF17967" s="4"/>
      <c r="AG17967" s="4"/>
      <c r="AH17967" s="4"/>
      <c r="AI17967" s="4"/>
    </row>
    <row r="17968" spans="1:35" s="8" customFormat="1" x14ac:dyDescent="0.45">
      <c r="A17968" s="7"/>
      <c r="C17968" s="7"/>
      <c r="D17968" s="4"/>
      <c r="E17968" s="4"/>
      <c r="F17968" s="4"/>
      <c r="G17968" s="4"/>
      <c r="H17968" s="4"/>
      <c r="I17968" s="4"/>
      <c r="J17968" s="4"/>
      <c r="K17968" s="4"/>
      <c r="L17968" s="4"/>
      <c r="M17968" s="4"/>
      <c r="N17968" s="4"/>
      <c r="O17968" s="4"/>
      <c r="P17968" s="4"/>
      <c r="Q17968" s="4"/>
      <c r="R17968" s="4"/>
      <c r="S17968" s="4"/>
      <c r="T17968" s="4"/>
      <c r="U17968" s="4"/>
      <c r="V17968" s="4"/>
      <c r="W17968" s="4"/>
      <c r="X17968" s="4"/>
      <c r="Y17968" s="4"/>
      <c r="Z17968" s="4"/>
      <c r="AA17968" s="4"/>
      <c r="AB17968" s="4"/>
      <c r="AC17968" s="4"/>
      <c r="AD17968" s="4"/>
      <c r="AE17968" s="4"/>
      <c r="AF17968" s="4"/>
      <c r="AG17968" s="4"/>
      <c r="AH17968" s="4"/>
      <c r="AI17968" s="4"/>
    </row>
    <row r="17969" spans="1:35" s="8" customFormat="1" x14ac:dyDescent="0.45">
      <c r="A17969" s="7"/>
      <c r="C17969" s="7"/>
      <c r="D17969" s="4"/>
      <c r="E17969" s="4"/>
      <c r="F17969" s="4"/>
      <c r="G17969" s="4"/>
      <c r="H17969" s="4"/>
      <c r="I17969" s="4"/>
      <c r="J17969" s="4"/>
      <c r="K17969" s="4"/>
      <c r="L17969" s="4"/>
      <c r="M17969" s="4"/>
      <c r="N17969" s="4"/>
      <c r="O17969" s="4"/>
      <c r="P17969" s="4"/>
      <c r="Q17969" s="4"/>
      <c r="R17969" s="4"/>
      <c r="S17969" s="4"/>
      <c r="T17969" s="4"/>
      <c r="U17969" s="4"/>
      <c r="V17969" s="4"/>
      <c r="W17969" s="4"/>
      <c r="X17969" s="4"/>
      <c r="Y17969" s="4"/>
      <c r="Z17969" s="4"/>
      <c r="AA17969" s="4"/>
      <c r="AB17969" s="4"/>
      <c r="AC17969" s="4"/>
      <c r="AD17969" s="4"/>
      <c r="AE17969" s="4"/>
      <c r="AF17969" s="4"/>
      <c r="AG17969" s="4"/>
      <c r="AH17969" s="4"/>
      <c r="AI17969" s="4"/>
    </row>
    <row r="17970" spans="1:35" s="8" customFormat="1" x14ac:dyDescent="0.45">
      <c r="A17970" s="7"/>
      <c r="C17970" s="7"/>
      <c r="D17970" s="4"/>
      <c r="E17970" s="4"/>
      <c r="F17970" s="4"/>
      <c r="G17970" s="4"/>
      <c r="H17970" s="4"/>
      <c r="I17970" s="4"/>
      <c r="J17970" s="4"/>
      <c r="K17970" s="4"/>
      <c r="L17970" s="4"/>
      <c r="M17970" s="4"/>
      <c r="N17970" s="4"/>
      <c r="O17970" s="4"/>
      <c r="P17970" s="4"/>
      <c r="Q17970" s="4"/>
      <c r="R17970" s="4"/>
      <c r="S17970" s="4"/>
      <c r="T17970" s="4"/>
      <c r="U17970" s="4"/>
      <c r="V17970" s="4"/>
      <c r="W17970" s="4"/>
      <c r="X17970" s="4"/>
      <c r="Y17970" s="4"/>
      <c r="Z17970" s="4"/>
      <c r="AA17970" s="4"/>
      <c r="AB17970" s="4"/>
      <c r="AC17970" s="4"/>
      <c r="AD17970" s="4"/>
      <c r="AE17970" s="4"/>
      <c r="AF17970" s="4"/>
      <c r="AG17970" s="4"/>
      <c r="AH17970" s="4"/>
      <c r="AI17970" s="4"/>
    </row>
    <row r="17971" spans="1:35" s="8" customFormat="1" x14ac:dyDescent="0.45">
      <c r="A17971" s="7"/>
      <c r="C17971" s="7"/>
      <c r="D17971" s="4"/>
      <c r="E17971" s="4"/>
      <c r="F17971" s="4"/>
      <c r="G17971" s="4"/>
      <c r="H17971" s="4"/>
      <c r="I17971" s="4"/>
      <c r="J17971" s="4"/>
      <c r="K17971" s="4"/>
      <c r="L17971" s="4"/>
      <c r="M17971" s="4"/>
      <c r="N17971" s="4"/>
      <c r="O17971" s="4"/>
      <c r="P17971" s="4"/>
      <c r="Q17971" s="4"/>
      <c r="R17971" s="4"/>
      <c r="S17971" s="4"/>
      <c r="T17971" s="4"/>
      <c r="U17971" s="4"/>
      <c r="V17971" s="4"/>
      <c r="W17971" s="4"/>
      <c r="X17971" s="4"/>
      <c r="Y17971" s="4"/>
      <c r="Z17971" s="4"/>
      <c r="AA17971" s="4"/>
      <c r="AB17971" s="4"/>
      <c r="AC17971" s="4"/>
      <c r="AD17971" s="4"/>
      <c r="AE17971" s="4"/>
      <c r="AF17971" s="4"/>
      <c r="AG17971" s="4"/>
      <c r="AH17971" s="4"/>
      <c r="AI17971" s="4"/>
    </row>
    <row r="17972" spans="1:35" s="8" customFormat="1" x14ac:dyDescent="0.45">
      <c r="A17972" s="7"/>
      <c r="C17972" s="7"/>
      <c r="D17972" s="4"/>
      <c r="E17972" s="4"/>
      <c r="F17972" s="4"/>
      <c r="G17972" s="4"/>
      <c r="H17972" s="4"/>
      <c r="I17972" s="4"/>
      <c r="J17972" s="4"/>
      <c r="K17972" s="4"/>
      <c r="L17972" s="4"/>
      <c r="M17972" s="4"/>
      <c r="N17972" s="4"/>
      <c r="O17972" s="4"/>
      <c r="P17972" s="4"/>
      <c r="Q17972" s="4"/>
      <c r="R17972" s="4"/>
      <c r="S17972" s="4"/>
      <c r="T17972" s="4"/>
      <c r="U17972" s="4"/>
      <c r="V17972" s="4"/>
      <c r="W17972" s="4"/>
      <c r="X17972" s="4"/>
      <c r="Y17972" s="4"/>
      <c r="Z17972" s="4"/>
      <c r="AA17972" s="4"/>
      <c r="AB17972" s="4"/>
      <c r="AC17972" s="4"/>
      <c r="AD17972" s="4"/>
      <c r="AE17972" s="4"/>
      <c r="AF17972" s="4"/>
      <c r="AG17972" s="4"/>
      <c r="AH17972" s="4"/>
      <c r="AI17972" s="4"/>
    </row>
    <row r="17973" spans="1:35" s="8" customFormat="1" x14ac:dyDescent="0.45">
      <c r="A17973" s="7"/>
      <c r="C17973" s="7"/>
      <c r="D17973" s="4"/>
      <c r="E17973" s="4"/>
      <c r="F17973" s="4"/>
      <c r="G17973" s="4"/>
      <c r="H17973" s="4"/>
      <c r="I17973" s="4"/>
      <c r="J17973" s="4"/>
      <c r="K17973" s="4"/>
      <c r="L17973" s="4"/>
      <c r="M17973" s="4"/>
      <c r="N17973" s="4"/>
      <c r="O17973" s="4"/>
      <c r="P17973" s="4"/>
      <c r="Q17973" s="4"/>
      <c r="R17973" s="4"/>
      <c r="S17973" s="4"/>
      <c r="T17973" s="4"/>
      <c r="U17973" s="4"/>
      <c r="V17973" s="4"/>
      <c r="W17973" s="4"/>
      <c r="X17973" s="4"/>
      <c r="Y17973" s="4"/>
      <c r="Z17973" s="4"/>
      <c r="AA17973" s="4"/>
      <c r="AB17973" s="4"/>
      <c r="AC17973" s="4"/>
      <c r="AD17973" s="4"/>
      <c r="AE17973" s="4"/>
      <c r="AF17973" s="4"/>
      <c r="AG17973" s="4"/>
      <c r="AH17973" s="4"/>
      <c r="AI17973" s="4"/>
    </row>
    <row r="17974" spans="1:35" s="8" customFormat="1" x14ac:dyDescent="0.45">
      <c r="A17974" s="7"/>
      <c r="C17974" s="7"/>
      <c r="D17974" s="4"/>
      <c r="E17974" s="4"/>
      <c r="F17974" s="4"/>
      <c r="G17974" s="4"/>
      <c r="H17974" s="4"/>
      <c r="I17974" s="4"/>
      <c r="J17974" s="4"/>
      <c r="K17974" s="4"/>
      <c r="L17974" s="4"/>
      <c r="M17974" s="4"/>
      <c r="N17974" s="4"/>
      <c r="O17974" s="4"/>
      <c r="P17974" s="4"/>
      <c r="Q17974" s="4"/>
      <c r="R17974" s="4"/>
      <c r="S17974" s="4"/>
      <c r="T17974" s="4"/>
      <c r="U17974" s="4"/>
      <c r="V17974" s="4"/>
      <c r="W17974" s="4"/>
      <c r="X17974" s="4"/>
      <c r="Y17974" s="4"/>
      <c r="Z17974" s="4"/>
      <c r="AA17974" s="4"/>
      <c r="AB17974" s="4"/>
      <c r="AC17974" s="4"/>
      <c r="AD17974" s="4"/>
      <c r="AE17974" s="4"/>
      <c r="AF17974" s="4"/>
      <c r="AG17974" s="4"/>
      <c r="AH17974" s="4"/>
      <c r="AI17974" s="4"/>
    </row>
    <row r="17975" spans="1:35" s="8" customFormat="1" x14ac:dyDescent="0.45">
      <c r="A17975" s="7"/>
      <c r="C17975" s="7"/>
      <c r="D17975" s="4"/>
      <c r="E17975" s="4"/>
      <c r="F17975" s="4"/>
      <c r="G17975" s="4"/>
      <c r="H17975" s="4"/>
      <c r="I17975" s="4"/>
      <c r="J17975" s="4"/>
      <c r="K17975" s="4"/>
      <c r="L17975" s="4"/>
      <c r="M17975" s="4"/>
      <c r="N17975" s="4"/>
      <c r="O17975" s="4"/>
      <c r="P17975" s="4"/>
      <c r="Q17975" s="4"/>
      <c r="R17975" s="4"/>
      <c r="S17975" s="4"/>
      <c r="T17975" s="4"/>
      <c r="U17975" s="4"/>
      <c r="V17975" s="4"/>
      <c r="W17975" s="4"/>
      <c r="X17975" s="4"/>
      <c r="Y17975" s="4"/>
      <c r="Z17975" s="4"/>
      <c r="AA17975" s="4"/>
      <c r="AB17975" s="4"/>
      <c r="AC17975" s="4"/>
      <c r="AD17975" s="4"/>
      <c r="AE17975" s="4"/>
      <c r="AF17975" s="4"/>
      <c r="AG17975" s="4"/>
      <c r="AH17975" s="4"/>
      <c r="AI17975" s="4"/>
    </row>
    <row r="17976" spans="1:35" s="8" customFormat="1" x14ac:dyDescent="0.45">
      <c r="A17976" s="7"/>
      <c r="C17976" s="7"/>
      <c r="D17976" s="4"/>
      <c r="E17976" s="4"/>
      <c r="F17976" s="4"/>
      <c r="G17976" s="4"/>
      <c r="H17976" s="4"/>
      <c r="I17976" s="4"/>
      <c r="J17976" s="4"/>
      <c r="K17976" s="4"/>
      <c r="L17976" s="4"/>
      <c r="M17976" s="4"/>
      <c r="N17976" s="4"/>
      <c r="O17976" s="4"/>
      <c r="P17976" s="4"/>
      <c r="Q17976" s="4"/>
      <c r="R17976" s="4"/>
      <c r="S17976" s="4"/>
      <c r="T17976" s="4"/>
      <c r="U17976" s="4"/>
      <c r="V17976" s="4"/>
      <c r="W17976" s="4"/>
      <c r="X17976" s="4"/>
      <c r="Y17976" s="4"/>
      <c r="Z17976" s="4"/>
      <c r="AA17976" s="4"/>
      <c r="AB17976" s="4"/>
      <c r="AC17976" s="4"/>
      <c r="AD17976" s="4"/>
      <c r="AE17976" s="4"/>
      <c r="AF17976" s="4"/>
      <c r="AG17976" s="4"/>
      <c r="AH17976" s="4"/>
      <c r="AI17976" s="4"/>
    </row>
    <row r="17977" spans="1:35" s="8" customFormat="1" x14ac:dyDescent="0.45">
      <c r="A17977" s="7"/>
      <c r="C17977" s="7"/>
      <c r="D17977" s="4"/>
      <c r="E17977" s="4"/>
      <c r="F17977" s="4"/>
      <c r="G17977" s="4"/>
      <c r="H17977" s="4"/>
      <c r="I17977" s="4"/>
      <c r="J17977" s="4"/>
      <c r="K17977" s="4"/>
      <c r="L17977" s="4"/>
      <c r="M17977" s="4"/>
      <c r="N17977" s="4"/>
      <c r="O17977" s="4"/>
      <c r="P17977" s="4"/>
      <c r="Q17977" s="4"/>
      <c r="R17977" s="4"/>
      <c r="S17977" s="4"/>
      <c r="T17977" s="4"/>
      <c r="U17977" s="4"/>
      <c r="V17977" s="4"/>
      <c r="W17977" s="4"/>
      <c r="X17977" s="4"/>
      <c r="Y17977" s="4"/>
      <c r="Z17977" s="4"/>
      <c r="AA17977" s="4"/>
      <c r="AB17977" s="4"/>
      <c r="AC17977" s="4"/>
      <c r="AD17977" s="4"/>
      <c r="AE17977" s="4"/>
      <c r="AF17977" s="4"/>
      <c r="AG17977" s="4"/>
      <c r="AH17977" s="4"/>
      <c r="AI17977" s="4"/>
    </row>
    <row r="17978" spans="1:35" s="8" customFormat="1" x14ac:dyDescent="0.45">
      <c r="A17978" s="7"/>
      <c r="C17978" s="7"/>
      <c r="D17978" s="4"/>
      <c r="E17978" s="4"/>
      <c r="F17978" s="4"/>
      <c r="G17978" s="4"/>
      <c r="H17978" s="4"/>
      <c r="I17978" s="4"/>
      <c r="J17978" s="4"/>
      <c r="K17978" s="4"/>
      <c r="L17978" s="4"/>
      <c r="M17978" s="4"/>
      <c r="N17978" s="4"/>
      <c r="O17978" s="4"/>
      <c r="P17978" s="4"/>
      <c r="Q17978" s="4"/>
      <c r="R17978" s="4"/>
      <c r="S17978" s="4"/>
      <c r="T17978" s="4"/>
      <c r="U17978" s="4"/>
      <c r="V17978" s="4"/>
      <c r="W17978" s="4"/>
      <c r="X17978" s="4"/>
      <c r="Y17978" s="4"/>
      <c r="Z17978" s="4"/>
      <c r="AA17978" s="4"/>
      <c r="AB17978" s="4"/>
      <c r="AC17978" s="4"/>
      <c r="AD17978" s="4"/>
      <c r="AE17978" s="4"/>
      <c r="AF17978" s="4"/>
      <c r="AG17978" s="4"/>
      <c r="AH17978" s="4"/>
      <c r="AI17978" s="4"/>
    </row>
    <row r="17979" spans="1:35" s="8" customFormat="1" x14ac:dyDescent="0.45">
      <c r="A17979" s="7"/>
      <c r="C17979" s="7"/>
      <c r="D17979" s="4"/>
      <c r="E17979" s="4"/>
      <c r="F17979" s="4"/>
      <c r="G17979" s="4"/>
      <c r="H17979" s="4"/>
      <c r="I17979" s="4"/>
      <c r="J17979" s="4"/>
      <c r="K17979" s="4"/>
      <c r="L17979" s="4"/>
      <c r="M17979" s="4"/>
      <c r="N17979" s="4"/>
      <c r="O17979" s="4"/>
      <c r="P17979" s="4"/>
      <c r="Q17979" s="4"/>
      <c r="R17979" s="4"/>
      <c r="S17979" s="4"/>
      <c r="T17979" s="4"/>
      <c r="U17979" s="4"/>
      <c r="V17979" s="4"/>
      <c r="W17979" s="4"/>
      <c r="X17979" s="4"/>
      <c r="Y17979" s="4"/>
      <c r="Z17979" s="4"/>
      <c r="AA17979" s="4"/>
      <c r="AB17979" s="4"/>
      <c r="AC17979" s="4"/>
      <c r="AD17979" s="4"/>
      <c r="AE17979" s="4"/>
      <c r="AF17979" s="4"/>
      <c r="AG17979" s="4"/>
      <c r="AH17979" s="4"/>
      <c r="AI17979" s="4"/>
    </row>
    <row r="17980" spans="1:35" s="8" customFormat="1" x14ac:dyDescent="0.45">
      <c r="A17980" s="7"/>
      <c r="C17980" s="7"/>
      <c r="D17980" s="4"/>
      <c r="E17980" s="4"/>
      <c r="F17980" s="4"/>
      <c r="G17980" s="4"/>
      <c r="H17980" s="4"/>
      <c r="I17980" s="4"/>
      <c r="J17980" s="4"/>
      <c r="K17980" s="4"/>
      <c r="L17980" s="4"/>
      <c r="M17980" s="4"/>
      <c r="N17980" s="4"/>
      <c r="O17980" s="4"/>
      <c r="P17980" s="4"/>
      <c r="Q17980" s="4"/>
      <c r="R17980" s="4"/>
      <c r="S17980" s="4"/>
      <c r="T17980" s="4"/>
      <c r="U17980" s="4"/>
      <c r="V17980" s="4"/>
      <c r="W17980" s="4"/>
      <c r="X17980" s="4"/>
      <c r="Y17980" s="4"/>
      <c r="Z17980" s="4"/>
      <c r="AA17980" s="4"/>
      <c r="AB17980" s="4"/>
      <c r="AC17980" s="4"/>
      <c r="AD17980" s="4"/>
      <c r="AE17980" s="4"/>
      <c r="AF17980" s="4"/>
      <c r="AG17980" s="4"/>
      <c r="AH17980" s="4"/>
      <c r="AI17980" s="4"/>
    </row>
    <row r="17981" spans="1:35" s="8" customFormat="1" x14ac:dyDescent="0.45">
      <c r="A17981" s="7"/>
      <c r="C17981" s="7"/>
      <c r="D17981" s="4"/>
      <c r="E17981" s="4"/>
      <c r="F17981" s="4"/>
      <c r="G17981" s="4"/>
      <c r="H17981" s="4"/>
      <c r="I17981" s="4"/>
      <c r="J17981" s="4"/>
      <c r="K17981" s="4"/>
      <c r="L17981" s="4"/>
      <c r="M17981" s="4"/>
      <c r="N17981" s="4"/>
      <c r="O17981" s="4"/>
      <c r="P17981" s="4"/>
      <c r="Q17981" s="4"/>
      <c r="R17981" s="4"/>
      <c r="S17981" s="4"/>
      <c r="T17981" s="4"/>
      <c r="U17981" s="4"/>
      <c r="V17981" s="4"/>
      <c r="W17981" s="4"/>
      <c r="X17981" s="4"/>
      <c r="Y17981" s="4"/>
      <c r="Z17981" s="4"/>
      <c r="AA17981" s="4"/>
      <c r="AB17981" s="4"/>
      <c r="AC17981" s="4"/>
      <c r="AD17981" s="4"/>
      <c r="AE17981" s="4"/>
      <c r="AF17981" s="4"/>
      <c r="AG17981" s="4"/>
      <c r="AH17981" s="4"/>
      <c r="AI17981" s="4"/>
    </row>
    <row r="17982" spans="1:35" s="8" customFormat="1" x14ac:dyDescent="0.45">
      <c r="A17982" s="7"/>
      <c r="C17982" s="7"/>
      <c r="D17982" s="4"/>
      <c r="E17982" s="4"/>
      <c r="F17982" s="4"/>
      <c r="G17982" s="4"/>
      <c r="H17982" s="4"/>
      <c r="I17982" s="4"/>
      <c r="J17982" s="4"/>
      <c r="K17982" s="4"/>
      <c r="L17982" s="4"/>
      <c r="M17982" s="4"/>
      <c r="N17982" s="4"/>
      <c r="O17982" s="4"/>
      <c r="P17982" s="4"/>
      <c r="Q17982" s="4"/>
      <c r="R17982" s="4"/>
      <c r="S17982" s="4"/>
      <c r="T17982" s="4"/>
      <c r="U17982" s="4"/>
      <c r="V17982" s="4"/>
      <c r="W17982" s="4"/>
      <c r="X17982" s="4"/>
      <c r="Y17982" s="4"/>
      <c r="Z17982" s="4"/>
      <c r="AA17982" s="4"/>
      <c r="AB17982" s="4"/>
      <c r="AC17982" s="4"/>
      <c r="AD17982" s="4"/>
      <c r="AE17982" s="4"/>
      <c r="AF17982" s="4"/>
      <c r="AG17982" s="4"/>
      <c r="AH17982" s="4"/>
      <c r="AI17982" s="4"/>
    </row>
    <row r="17983" spans="1:35" s="8" customFormat="1" x14ac:dyDescent="0.45">
      <c r="A17983" s="7"/>
      <c r="C17983" s="7"/>
      <c r="D17983" s="4"/>
      <c r="E17983" s="4"/>
      <c r="F17983" s="4"/>
      <c r="G17983" s="4"/>
      <c r="H17983" s="4"/>
      <c r="I17983" s="4"/>
      <c r="J17983" s="4"/>
      <c r="K17983" s="4"/>
      <c r="L17983" s="4"/>
      <c r="M17983" s="4"/>
      <c r="N17983" s="4"/>
      <c r="O17983" s="4"/>
      <c r="P17983" s="4"/>
      <c r="Q17983" s="4"/>
      <c r="R17983" s="4"/>
      <c r="S17983" s="4"/>
      <c r="T17983" s="4"/>
      <c r="U17983" s="4"/>
      <c r="V17983" s="4"/>
      <c r="W17983" s="4"/>
      <c r="X17983" s="4"/>
      <c r="Y17983" s="4"/>
      <c r="Z17983" s="4"/>
      <c r="AA17983" s="4"/>
      <c r="AB17983" s="4"/>
      <c r="AC17983" s="4"/>
      <c r="AD17983" s="4"/>
      <c r="AE17983" s="4"/>
      <c r="AF17983" s="4"/>
      <c r="AG17983" s="4"/>
      <c r="AH17983" s="4"/>
      <c r="AI17983" s="4"/>
    </row>
    <row r="17984" spans="1:35" s="8" customFormat="1" x14ac:dyDescent="0.45">
      <c r="A17984" s="7"/>
      <c r="C17984" s="7"/>
      <c r="D17984" s="4"/>
      <c r="E17984" s="4"/>
      <c r="F17984" s="4"/>
      <c r="G17984" s="4"/>
      <c r="H17984" s="4"/>
      <c r="I17984" s="4"/>
      <c r="J17984" s="4"/>
      <c r="K17984" s="4"/>
      <c r="L17984" s="4"/>
      <c r="M17984" s="4"/>
      <c r="N17984" s="4"/>
      <c r="O17984" s="4"/>
      <c r="P17984" s="4"/>
      <c r="Q17984" s="4"/>
      <c r="R17984" s="4"/>
      <c r="S17984" s="4"/>
      <c r="T17984" s="4"/>
      <c r="U17984" s="4"/>
      <c r="V17984" s="4"/>
      <c r="W17984" s="4"/>
      <c r="X17984" s="4"/>
      <c r="Y17984" s="4"/>
      <c r="Z17984" s="4"/>
      <c r="AA17984" s="4"/>
      <c r="AB17984" s="4"/>
      <c r="AC17984" s="4"/>
      <c r="AD17984" s="4"/>
      <c r="AE17984" s="4"/>
      <c r="AF17984" s="4"/>
      <c r="AG17984" s="4"/>
      <c r="AH17984" s="4"/>
      <c r="AI17984" s="4"/>
    </row>
    <row r="17985" spans="1:35" s="8" customFormat="1" x14ac:dyDescent="0.45">
      <c r="A17985" s="7"/>
      <c r="C17985" s="7"/>
      <c r="D17985" s="4"/>
      <c r="E17985" s="4"/>
      <c r="F17985" s="4"/>
      <c r="G17985" s="4"/>
      <c r="H17985" s="4"/>
      <c r="I17985" s="4"/>
      <c r="J17985" s="4"/>
      <c r="K17985" s="4"/>
      <c r="L17985" s="4"/>
      <c r="M17985" s="4"/>
      <c r="N17985" s="4"/>
      <c r="O17985" s="4"/>
      <c r="P17985" s="4"/>
      <c r="Q17985" s="4"/>
      <c r="R17985" s="4"/>
      <c r="S17985" s="4"/>
      <c r="T17985" s="4"/>
      <c r="U17985" s="4"/>
      <c r="V17985" s="4"/>
      <c r="W17985" s="4"/>
      <c r="X17985" s="4"/>
      <c r="Y17985" s="4"/>
      <c r="Z17985" s="4"/>
      <c r="AA17985" s="4"/>
      <c r="AB17985" s="4"/>
      <c r="AC17985" s="4"/>
      <c r="AD17985" s="4"/>
      <c r="AE17985" s="4"/>
      <c r="AF17985" s="4"/>
      <c r="AG17985" s="4"/>
      <c r="AH17985" s="4"/>
      <c r="AI17985" s="4"/>
    </row>
    <row r="17986" spans="1:35" s="8" customFormat="1" x14ac:dyDescent="0.45">
      <c r="A17986" s="7"/>
      <c r="C17986" s="7"/>
      <c r="D17986" s="4"/>
      <c r="E17986" s="4"/>
      <c r="F17986" s="4"/>
      <c r="G17986" s="4"/>
      <c r="H17986" s="4"/>
      <c r="I17986" s="4"/>
      <c r="J17986" s="4"/>
      <c r="K17986" s="4"/>
      <c r="L17986" s="4"/>
      <c r="M17986" s="4"/>
      <c r="N17986" s="4"/>
      <c r="O17986" s="4"/>
      <c r="P17986" s="4"/>
      <c r="Q17986" s="4"/>
      <c r="R17986" s="4"/>
      <c r="S17986" s="4"/>
      <c r="T17986" s="4"/>
      <c r="U17986" s="4"/>
      <c r="V17986" s="4"/>
      <c r="W17986" s="4"/>
      <c r="X17986" s="4"/>
      <c r="Y17986" s="4"/>
      <c r="Z17986" s="4"/>
      <c r="AA17986" s="4"/>
      <c r="AB17986" s="4"/>
      <c r="AC17986" s="4"/>
      <c r="AD17986" s="4"/>
      <c r="AE17986" s="4"/>
      <c r="AF17986" s="4"/>
      <c r="AG17986" s="4"/>
      <c r="AH17986" s="4"/>
      <c r="AI17986" s="4"/>
    </row>
    <row r="17987" spans="1:35" s="8" customFormat="1" x14ac:dyDescent="0.45">
      <c r="A17987" s="7"/>
      <c r="C17987" s="7"/>
      <c r="D17987" s="4"/>
      <c r="E17987" s="4"/>
      <c r="F17987" s="4"/>
      <c r="G17987" s="4"/>
      <c r="H17987" s="4"/>
      <c r="I17987" s="4"/>
      <c r="J17987" s="4"/>
      <c r="K17987" s="4"/>
      <c r="L17987" s="4"/>
      <c r="M17987" s="4"/>
      <c r="N17987" s="4"/>
      <c r="O17987" s="4"/>
      <c r="P17987" s="4"/>
      <c r="Q17987" s="4"/>
      <c r="R17987" s="4"/>
      <c r="S17987" s="4"/>
      <c r="T17987" s="4"/>
      <c r="U17987" s="4"/>
      <c r="V17987" s="4"/>
      <c r="W17987" s="4"/>
      <c r="X17987" s="4"/>
      <c r="Y17987" s="4"/>
      <c r="Z17987" s="4"/>
      <c r="AA17987" s="4"/>
      <c r="AB17987" s="4"/>
      <c r="AC17987" s="4"/>
      <c r="AD17987" s="4"/>
      <c r="AE17987" s="4"/>
      <c r="AF17987" s="4"/>
      <c r="AG17987" s="4"/>
      <c r="AH17987" s="4"/>
      <c r="AI17987" s="4"/>
    </row>
    <row r="17988" spans="1:35" s="8" customFormat="1" x14ac:dyDescent="0.45">
      <c r="A17988" s="7"/>
      <c r="C17988" s="7"/>
      <c r="D17988" s="4"/>
      <c r="E17988" s="4"/>
      <c r="F17988" s="4"/>
      <c r="G17988" s="4"/>
      <c r="H17988" s="4"/>
      <c r="I17988" s="4"/>
      <c r="J17988" s="4"/>
      <c r="K17988" s="4"/>
      <c r="L17988" s="4"/>
      <c r="M17988" s="4"/>
      <c r="N17988" s="4"/>
      <c r="O17988" s="4"/>
      <c r="P17988" s="4"/>
      <c r="Q17988" s="4"/>
      <c r="R17988" s="4"/>
      <c r="S17988" s="4"/>
      <c r="T17988" s="4"/>
      <c r="U17988" s="4"/>
      <c r="V17988" s="4"/>
      <c r="W17988" s="4"/>
      <c r="X17988" s="4"/>
      <c r="Y17988" s="4"/>
      <c r="Z17988" s="4"/>
      <c r="AA17988" s="4"/>
      <c r="AB17988" s="4"/>
      <c r="AC17988" s="4"/>
      <c r="AD17988" s="4"/>
      <c r="AE17988" s="4"/>
      <c r="AF17988" s="4"/>
      <c r="AG17988" s="4"/>
      <c r="AH17988" s="4"/>
      <c r="AI17988" s="4"/>
    </row>
    <row r="17989" spans="1:35" s="8" customFormat="1" x14ac:dyDescent="0.45">
      <c r="A17989" s="7"/>
      <c r="C17989" s="7"/>
      <c r="D17989" s="4"/>
      <c r="E17989" s="4"/>
      <c r="F17989" s="4"/>
      <c r="G17989" s="4"/>
      <c r="H17989" s="4"/>
      <c r="I17989" s="4"/>
      <c r="J17989" s="4"/>
      <c r="K17989" s="4"/>
      <c r="L17989" s="4"/>
      <c r="M17989" s="4"/>
      <c r="N17989" s="4"/>
      <c r="O17989" s="4"/>
      <c r="P17989" s="4"/>
      <c r="Q17989" s="4"/>
      <c r="R17989" s="4"/>
      <c r="S17989" s="4"/>
      <c r="T17989" s="4"/>
      <c r="U17989" s="4"/>
      <c r="V17989" s="4"/>
      <c r="W17989" s="4"/>
      <c r="X17989" s="4"/>
      <c r="Y17989" s="4"/>
      <c r="Z17989" s="4"/>
      <c r="AA17989" s="4"/>
      <c r="AB17989" s="4"/>
      <c r="AC17989" s="4"/>
      <c r="AD17989" s="4"/>
      <c r="AE17989" s="4"/>
      <c r="AF17989" s="4"/>
      <c r="AG17989" s="4"/>
      <c r="AH17989" s="4"/>
      <c r="AI17989" s="4"/>
    </row>
    <row r="17990" spans="1:35" s="8" customFormat="1" x14ac:dyDescent="0.45">
      <c r="A17990" s="7"/>
      <c r="C17990" s="7"/>
      <c r="D17990" s="4"/>
      <c r="E17990" s="4"/>
      <c r="F17990" s="4"/>
      <c r="G17990" s="4"/>
      <c r="H17990" s="4"/>
      <c r="I17990" s="4"/>
      <c r="J17990" s="4"/>
      <c r="K17990" s="4"/>
      <c r="L17990" s="4"/>
      <c r="M17990" s="4"/>
      <c r="N17990" s="4"/>
      <c r="O17990" s="4"/>
      <c r="P17990" s="4"/>
      <c r="Q17990" s="4"/>
      <c r="R17990" s="4"/>
      <c r="S17990" s="4"/>
      <c r="T17990" s="4"/>
      <c r="U17990" s="4"/>
      <c r="V17990" s="4"/>
      <c r="W17990" s="4"/>
      <c r="X17990" s="4"/>
      <c r="Y17990" s="4"/>
      <c r="Z17990" s="4"/>
      <c r="AA17990" s="4"/>
      <c r="AB17990" s="4"/>
      <c r="AC17990" s="4"/>
      <c r="AD17990" s="4"/>
      <c r="AE17990" s="4"/>
      <c r="AF17990" s="4"/>
      <c r="AG17990" s="4"/>
      <c r="AH17990" s="4"/>
      <c r="AI17990" s="4"/>
    </row>
    <row r="17991" spans="1:35" s="8" customFormat="1" x14ac:dyDescent="0.45">
      <c r="A17991" s="7"/>
      <c r="C17991" s="7"/>
      <c r="D17991" s="4"/>
      <c r="E17991" s="4"/>
      <c r="F17991" s="4"/>
      <c r="G17991" s="4"/>
      <c r="H17991" s="4"/>
      <c r="I17991" s="4"/>
      <c r="J17991" s="4"/>
      <c r="K17991" s="4"/>
      <c r="L17991" s="4"/>
      <c r="M17991" s="4"/>
      <c r="N17991" s="4"/>
      <c r="O17991" s="4"/>
      <c r="P17991" s="4"/>
      <c r="Q17991" s="4"/>
      <c r="R17991" s="4"/>
      <c r="S17991" s="4"/>
      <c r="T17991" s="4"/>
      <c r="U17991" s="4"/>
      <c r="V17991" s="4"/>
      <c r="W17991" s="4"/>
      <c r="X17991" s="4"/>
      <c r="Y17991" s="4"/>
      <c r="Z17991" s="4"/>
      <c r="AA17991" s="4"/>
      <c r="AB17991" s="4"/>
      <c r="AC17991" s="4"/>
      <c r="AD17991" s="4"/>
      <c r="AE17991" s="4"/>
      <c r="AF17991" s="4"/>
      <c r="AG17991" s="4"/>
      <c r="AH17991" s="4"/>
      <c r="AI17991" s="4"/>
    </row>
    <row r="17992" spans="1:35" s="8" customFormat="1" x14ac:dyDescent="0.45">
      <c r="A17992" s="7"/>
      <c r="C17992" s="7"/>
      <c r="D17992" s="4"/>
      <c r="E17992" s="4"/>
      <c r="F17992" s="4"/>
      <c r="G17992" s="4"/>
      <c r="H17992" s="4"/>
      <c r="I17992" s="4"/>
      <c r="J17992" s="4"/>
      <c r="K17992" s="4"/>
      <c r="L17992" s="4"/>
      <c r="M17992" s="4"/>
      <c r="N17992" s="4"/>
      <c r="O17992" s="4"/>
      <c r="P17992" s="4"/>
      <c r="Q17992" s="4"/>
      <c r="R17992" s="4"/>
      <c r="S17992" s="4"/>
      <c r="T17992" s="4"/>
      <c r="U17992" s="4"/>
      <c r="V17992" s="4"/>
      <c r="W17992" s="4"/>
      <c r="X17992" s="4"/>
      <c r="Y17992" s="4"/>
      <c r="Z17992" s="4"/>
      <c r="AA17992" s="4"/>
      <c r="AB17992" s="4"/>
      <c r="AC17992" s="4"/>
      <c r="AD17992" s="4"/>
      <c r="AE17992" s="4"/>
      <c r="AF17992" s="4"/>
      <c r="AG17992" s="4"/>
      <c r="AH17992" s="4"/>
      <c r="AI17992" s="4"/>
    </row>
    <row r="17993" spans="1:35" s="8" customFormat="1" x14ac:dyDescent="0.45">
      <c r="A17993" s="7"/>
      <c r="C17993" s="7"/>
      <c r="D17993" s="4"/>
      <c r="E17993" s="4"/>
      <c r="F17993" s="4"/>
      <c r="G17993" s="4"/>
      <c r="H17993" s="4"/>
      <c r="I17993" s="4"/>
      <c r="J17993" s="4"/>
      <c r="K17993" s="4"/>
      <c r="L17993" s="4"/>
      <c r="M17993" s="4"/>
      <c r="N17993" s="4"/>
      <c r="O17993" s="4"/>
      <c r="P17993" s="4"/>
      <c r="Q17993" s="4"/>
      <c r="R17993" s="4"/>
      <c r="S17993" s="4"/>
      <c r="T17993" s="4"/>
      <c r="U17993" s="4"/>
      <c r="V17993" s="4"/>
      <c r="W17993" s="4"/>
      <c r="X17993" s="4"/>
      <c r="Y17993" s="4"/>
      <c r="Z17993" s="4"/>
      <c r="AA17993" s="4"/>
      <c r="AB17993" s="4"/>
      <c r="AC17993" s="4"/>
      <c r="AD17993" s="4"/>
      <c r="AE17993" s="4"/>
      <c r="AF17993" s="4"/>
      <c r="AG17993" s="4"/>
      <c r="AH17993" s="4"/>
      <c r="AI17993" s="4"/>
    </row>
    <row r="17994" spans="1:35" s="8" customFormat="1" x14ac:dyDescent="0.45">
      <c r="A17994" s="7"/>
      <c r="C17994" s="7"/>
      <c r="D17994" s="4"/>
      <c r="E17994" s="4"/>
      <c r="F17994" s="4"/>
      <c r="G17994" s="4"/>
      <c r="H17994" s="4"/>
      <c r="I17994" s="4"/>
      <c r="J17994" s="4"/>
      <c r="K17994" s="4"/>
      <c r="L17994" s="4"/>
      <c r="M17994" s="4"/>
      <c r="N17994" s="4"/>
      <c r="O17994" s="4"/>
      <c r="P17994" s="4"/>
      <c r="Q17994" s="4"/>
      <c r="R17994" s="4"/>
      <c r="S17994" s="4"/>
      <c r="T17994" s="4"/>
      <c r="U17994" s="4"/>
      <c r="V17994" s="4"/>
      <c r="W17994" s="4"/>
      <c r="X17994" s="4"/>
      <c r="Y17994" s="4"/>
      <c r="Z17994" s="4"/>
      <c r="AA17994" s="4"/>
      <c r="AB17994" s="4"/>
      <c r="AC17994" s="4"/>
      <c r="AD17994" s="4"/>
      <c r="AE17994" s="4"/>
      <c r="AF17994" s="4"/>
      <c r="AG17994" s="4"/>
      <c r="AH17994" s="4"/>
      <c r="AI17994" s="4"/>
    </row>
    <row r="17995" spans="1:35" s="8" customFormat="1" x14ac:dyDescent="0.45">
      <c r="A17995" s="7"/>
      <c r="C17995" s="7"/>
      <c r="D17995" s="4"/>
      <c r="E17995" s="4"/>
      <c r="F17995" s="4"/>
      <c r="G17995" s="4"/>
      <c r="H17995" s="4"/>
      <c r="I17995" s="4"/>
      <c r="J17995" s="4"/>
      <c r="K17995" s="4"/>
      <c r="L17995" s="4"/>
      <c r="M17995" s="4"/>
      <c r="N17995" s="4"/>
      <c r="O17995" s="4"/>
      <c r="P17995" s="4"/>
      <c r="Q17995" s="4"/>
      <c r="R17995" s="4"/>
      <c r="S17995" s="4"/>
      <c r="T17995" s="4"/>
      <c r="U17995" s="4"/>
      <c r="V17995" s="4"/>
      <c r="W17995" s="4"/>
      <c r="X17995" s="4"/>
      <c r="Y17995" s="4"/>
      <c r="Z17995" s="4"/>
      <c r="AA17995" s="4"/>
      <c r="AB17995" s="4"/>
      <c r="AC17995" s="4"/>
      <c r="AD17995" s="4"/>
      <c r="AE17995" s="4"/>
      <c r="AF17995" s="4"/>
      <c r="AG17995" s="4"/>
      <c r="AH17995" s="4"/>
      <c r="AI17995" s="4"/>
    </row>
    <row r="17996" spans="1:35" s="8" customFormat="1" x14ac:dyDescent="0.45">
      <c r="A17996" s="7"/>
      <c r="C17996" s="7"/>
      <c r="D17996" s="4"/>
      <c r="E17996" s="4"/>
      <c r="F17996" s="4"/>
      <c r="G17996" s="4"/>
      <c r="H17996" s="4"/>
      <c r="I17996" s="4"/>
      <c r="J17996" s="4"/>
      <c r="K17996" s="4"/>
      <c r="L17996" s="4"/>
      <c r="M17996" s="4"/>
      <c r="N17996" s="4"/>
      <c r="O17996" s="4"/>
      <c r="P17996" s="4"/>
      <c r="Q17996" s="4"/>
      <c r="R17996" s="4"/>
      <c r="S17996" s="4"/>
      <c r="T17996" s="4"/>
      <c r="U17996" s="4"/>
      <c r="V17996" s="4"/>
      <c r="W17996" s="4"/>
      <c r="X17996" s="4"/>
      <c r="Y17996" s="4"/>
      <c r="Z17996" s="4"/>
      <c r="AA17996" s="4"/>
      <c r="AB17996" s="4"/>
      <c r="AC17996" s="4"/>
      <c r="AD17996" s="4"/>
      <c r="AE17996" s="4"/>
      <c r="AF17996" s="4"/>
      <c r="AG17996" s="4"/>
      <c r="AH17996" s="4"/>
      <c r="AI17996" s="4"/>
    </row>
    <row r="17997" spans="1:35" s="8" customFormat="1" x14ac:dyDescent="0.45">
      <c r="A17997" s="7"/>
      <c r="C17997" s="7"/>
      <c r="D17997" s="4"/>
      <c r="E17997" s="4"/>
      <c r="F17997" s="4"/>
      <c r="G17997" s="4"/>
      <c r="H17997" s="4"/>
      <c r="I17997" s="4"/>
      <c r="J17997" s="4"/>
      <c r="K17997" s="4"/>
      <c r="L17997" s="4"/>
      <c r="M17997" s="4"/>
      <c r="N17997" s="4"/>
      <c r="O17997" s="4"/>
      <c r="P17997" s="4"/>
      <c r="Q17997" s="4"/>
      <c r="R17997" s="4"/>
      <c r="S17997" s="4"/>
      <c r="T17997" s="4"/>
      <c r="U17997" s="4"/>
      <c r="V17997" s="4"/>
      <c r="W17997" s="4"/>
      <c r="X17997" s="4"/>
      <c r="Y17997" s="4"/>
      <c r="Z17997" s="4"/>
      <c r="AA17997" s="4"/>
      <c r="AB17997" s="4"/>
      <c r="AC17997" s="4"/>
      <c r="AD17997" s="4"/>
      <c r="AE17997" s="4"/>
      <c r="AF17997" s="4"/>
      <c r="AG17997" s="4"/>
      <c r="AH17997" s="4"/>
      <c r="AI17997" s="4"/>
    </row>
    <row r="17998" spans="1:35" s="8" customFormat="1" x14ac:dyDescent="0.45">
      <c r="A17998" s="7"/>
      <c r="C17998" s="7"/>
      <c r="D17998" s="4"/>
      <c r="E17998" s="4"/>
      <c r="F17998" s="4"/>
      <c r="G17998" s="4"/>
      <c r="H17998" s="4"/>
      <c r="I17998" s="4"/>
      <c r="J17998" s="4"/>
      <c r="K17998" s="4"/>
      <c r="L17998" s="4"/>
      <c r="M17998" s="4"/>
      <c r="N17998" s="4"/>
      <c r="O17998" s="4"/>
      <c r="P17998" s="4"/>
      <c r="Q17998" s="4"/>
      <c r="R17998" s="4"/>
      <c r="S17998" s="4"/>
      <c r="T17998" s="4"/>
      <c r="U17998" s="4"/>
      <c r="V17998" s="4"/>
      <c r="W17998" s="4"/>
      <c r="X17998" s="4"/>
      <c r="Y17998" s="4"/>
      <c r="Z17998" s="4"/>
      <c r="AA17998" s="4"/>
      <c r="AB17998" s="4"/>
      <c r="AC17998" s="4"/>
      <c r="AD17998" s="4"/>
      <c r="AE17998" s="4"/>
      <c r="AF17998" s="4"/>
      <c r="AG17998" s="4"/>
      <c r="AH17998" s="4"/>
      <c r="AI17998" s="4"/>
    </row>
    <row r="17999" spans="1:35" s="8" customFormat="1" x14ac:dyDescent="0.45">
      <c r="A17999" s="7"/>
      <c r="C17999" s="7"/>
      <c r="D17999" s="4"/>
      <c r="E17999" s="4"/>
      <c r="F17999" s="4"/>
      <c r="G17999" s="4"/>
      <c r="H17999" s="4"/>
      <c r="I17999" s="4"/>
      <c r="J17999" s="4"/>
      <c r="K17999" s="4"/>
      <c r="L17999" s="4"/>
      <c r="M17999" s="4"/>
      <c r="N17999" s="4"/>
      <c r="O17999" s="4"/>
      <c r="P17999" s="4"/>
      <c r="Q17999" s="4"/>
      <c r="R17999" s="4"/>
      <c r="S17999" s="4"/>
      <c r="T17999" s="4"/>
      <c r="U17999" s="4"/>
      <c r="V17999" s="4"/>
      <c r="W17999" s="4"/>
      <c r="X17999" s="4"/>
      <c r="Y17999" s="4"/>
      <c r="Z17999" s="4"/>
      <c r="AA17999" s="4"/>
      <c r="AB17999" s="4"/>
      <c r="AC17999" s="4"/>
      <c r="AD17999" s="4"/>
      <c r="AE17999" s="4"/>
      <c r="AF17999" s="4"/>
      <c r="AG17999" s="4"/>
      <c r="AH17999" s="4"/>
      <c r="AI17999" s="4"/>
    </row>
    <row r="18000" spans="1:35" s="8" customFormat="1" x14ac:dyDescent="0.45">
      <c r="A18000" s="7"/>
      <c r="C18000" s="7"/>
      <c r="D18000" s="4"/>
      <c r="E18000" s="4"/>
      <c r="F18000" s="4"/>
      <c r="G18000" s="4"/>
      <c r="H18000" s="4"/>
      <c r="I18000" s="4"/>
      <c r="J18000" s="4"/>
      <c r="K18000" s="4"/>
      <c r="L18000" s="4"/>
      <c r="M18000" s="4"/>
      <c r="N18000" s="4"/>
      <c r="O18000" s="4"/>
      <c r="P18000" s="4"/>
      <c r="Q18000" s="4"/>
      <c r="R18000" s="4"/>
      <c r="S18000" s="4"/>
      <c r="T18000" s="4"/>
      <c r="U18000" s="4"/>
      <c r="V18000" s="4"/>
      <c r="W18000" s="4"/>
      <c r="X18000" s="4"/>
      <c r="Y18000" s="4"/>
      <c r="Z18000" s="4"/>
      <c r="AA18000" s="4"/>
      <c r="AB18000" s="4"/>
      <c r="AC18000" s="4"/>
      <c r="AD18000" s="4"/>
      <c r="AE18000" s="4"/>
      <c r="AF18000" s="4"/>
      <c r="AG18000" s="4"/>
      <c r="AH18000" s="4"/>
      <c r="AI18000" s="4"/>
    </row>
    <row r="18001" spans="1:35" s="8" customFormat="1" x14ac:dyDescent="0.45">
      <c r="A18001" s="7"/>
      <c r="C18001" s="7"/>
      <c r="D18001" s="4"/>
      <c r="E18001" s="4"/>
      <c r="F18001" s="4"/>
      <c r="G18001" s="4"/>
      <c r="H18001" s="4"/>
      <c r="I18001" s="4"/>
      <c r="J18001" s="4"/>
      <c r="K18001" s="4"/>
      <c r="L18001" s="4"/>
      <c r="M18001" s="4"/>
      <c r="N18001" s="4"/>
      <c r="O18001" s="4"/>
      <c r="P18001" s="4"/>
      <c r="Q18001" s="4"/>
      <c r="R18001" s="4"/>
      <c r="S18001" s="4"/>
      <c r="T18001" s="4"/>
      <c r="U18001" s="4"/>
      <c r="V18001" s="4"/>
      <c r="W18001" s="4"/>
      <c r="X18001" s="4"/>
      <c r="Y18001" s="4"/>
      <c r="Z18001" s="4"/>
      <c r="AA18001" s="4"/>
      <c r="AB18001" s="4"/>
      <c r="AC18001" s="4"/>
      <c r="AD18001" s="4"/>
      <c r="AE18001" s="4"/>
      <c r="AF18001" s="4"/>
      <c r="AG18001" s="4"/>
      <c r="AH18001" s="4"/>
      <c r="AI18001" s="4"/>
    </row>
    <row r="18002" spans="1:35" s="8" customFormat="1" x14ac:dyDescent="0.45">
      <c r="A18002" s="7"/>
      <c r="C18002" s="7"/>
      <c r="D18002" s="4"/>
      <c r="E18002" s="4"/>
      <c r="F18002" s="4"/>
      <c r="G18002" s="4"/>
      <c r="H18002" s="4"/>
      <c r="I18002" s="4"/>
      <c r="J18002" s="4"/>
      <c r="K18002" s="4"/>
      <c r="L18002" s="4"/>
      <c r="M18002" s="4"/>
      <c r="N18002" s="4"/>
      <c r="O18002" s="4"/>
      <c r="P18002" s="4"/>
      <c r="Q18002" s="4"/>
      <c r="R18002" s="4"/>
      <c r="S18002" s="4"/>
      <c r="T18002" s="4"/>
      <c r="U18002" s="4"/>
      <c r="V18002" s="4"/>
      <c r="W18002" s="4"/>
      <c r="X18002" s="4"/>
      <c r="Y18002" s="4"/>
      <c r="Z18002" s="4"/>
      <c r="AA18002" s="4"/>
      <c r="AB18002" s="4"/>
      <c r="AC18002" s="4"/>
      <c r="AD18002" s="4"/>
      <c r="AE18002" s="4"/>
      <c r="AF18002" s="4"/>
      <c r="AG18002" s="4"/>
      <c r="AH18002" s="4"/>
      <c r="AI18002" s="4"/>
    </row>
    <row r="18003" spans="1:35" s="8" customFormat="1" x14ac:dyDescent="0.45">
      <c r="A18003" s="7"/>
      <c r="C18003" s="7"/>
      <c r="D18003" s="4"/>
      <c r="E18003" s="4"/>
      <c r="F18003" s="4"/>
      <c r="G18003" s="4"/>
      <c r="H18003" s="4"/>
      <c r="I18003" s="4"/>
      <c r="J18003" s="4"/>
      <c r="K18003" s="4"/>
      <c r="L18003" s="4"/>
      <c r="M18003" s="4"/>
      <c r="N18003" s="4"/>
      <c r="O18003" s="4"/>
      <c r="P18003" s="4"/>
      <c r="Q18003" s="4"/>
      <c r="R18003" s="4"/>
      <c r="S18003" s="4"/>
      <c r="T18003" s="4"/>
      <c r="U18003" s="4"/>
      <c r="V18003" s="4"/>
      <c r="W18003" s="4"/>
      <c r="X18003" s="4"/>
      <c r="Y18003" s="4"/>
      <c r="Z18003" s="4"/>
      <c r="AA18003" s="4"/>
      <c r="AB18003" s="4"/>
      <c r="AC18003" s="4"/>
      <c r="AD18003" s="4"/>
      <c r="AE18003" s="4"/>
      <c r="AF18003" s="4"/>
      <c r="AG18003" s="4"/>
      <c r="AH18003" s="4"/>
      <c r="AI18003" s="4"/>
    </row>
    <row r="18004" spans="1:35" s="8" customFormat="1" x14ac:dyDescent="0.45">
      <c r="A18004" s="7"/>
      <c r="C18004" s="7"/>
      <c r="D18004" s="4"/>
      <c r="E18004" s="4"/>
      <c r="F18004" s="4"/>
      <c r="G18004" s="4"/>
      <c r="H18004" s="4"/>
      <c r="I18004" s="4"/>
      <c r="J18004" s="4"/>
      <c r="K18004" s="4"/>
      <c r="L18004" s="4"/>
      <c r="M18004" s="4"/>
      <c r="N18004" s="4"/>
      <c r="O18004" s="4"/>
      <c r="P18004" s="4"/>
      <c r="Q18004" s="4"/>
      <c r="R18004" s="4"/>
      <c r="S18004" s="4"/>
      <c r="T18004" s="4"/>
      <c r="U18004" s="4"/>
      <c r="V18004" s="4"/>
      <c r="W18004" s="4"/>
      <c r="X18004" s="4"/>
      <c r="Y18004" s="4"/>
      <c r="Z18004" s="4"/>
      <c r="AA18004" s="4"/>
      <c r="AB18004" s="4"/>
      <c r="AC18004" s="4"/>
      <c r="AD18004" s="4"/>
      <c r="AE18004" s="4"/>
      <c r="AF18004" s="4"/>
      <c r="AG18004" s="4"/>
      <c r="AH18004" s="4"/>
      <c r="AI18004" s="4"/>
    </row>
    <row r="18005" spans="1:35" s="8" customFormat="1" x14ac:dyDescent="0.45">
      <c r="A18005" s="7"/>
      <c r="C18005" s="7"/>
      <c r="D18005" s="4"/>
      <c r="E18005" s="4"/>
      <c r="F18005" s="4"/>
      <c r="G18005" s="4"/>
      <c r="H18005" s="4"/>
      <c r="I18005" s="4"/>
      <c r="J18005" s="4"/>
      <c r="K18005" s="4"/>
      <c r="L18005" s="4"/>
      <c r="M18005" s="4"/>
      <c r="N18005" s="4"/>
      <c r="O18005" s="4"/>
      <c r="P18005" s="4"/>
      <c r="Q18005" s="4"/>
      <c r="R18005" s="4"/>
      <c r="S18005" s="4"/>
      <c r="T18005" s="4"/>
      <c r="U18005" s="4"/>
      <c r="V18005" s="4"/>
      <c r="W18005" s="4"/>
      <c r="X18005" s="4"/>
      <c r="Y18005" s="4"/>
      <c r="Z18005" s="4"/>
      <c r="AA18005" s="4"/>
      <c r="AB18005" s="4"/>
      <c r="AC18005" s="4"/>
      <c r="AD18005" s="4"/>
      <c r="AE18005" s="4"/>
      <c r="AF18005" s="4"/>
      <c r="AG18005" s="4"/>
      <c r="AH18005" s="4"/>
      <c r="AI18005" s="4"/>
    </row>
    <row r="18006" spans="1:35" s="8" customFormat="1" x14ac:dyDescent="0.45">
      <c r="A18006" s="7"/>
      <c r="C18006" s="7"/>
      <c r="D18006" s="4"/>
      <c r="E18006" s="4"/>
      <c r="F18006" s="4"/>
      <c r="G18006" s="4"/>
      <c r="H18006" s="4"/>
      <c r="I18006" s="4"/>
      <c r="J18006" s="4"/>
      <c r="K18006" s="4"/>
      <c r="L18006" s="4"/>
      <c r="M18006" s="4"/>
      <c r="N18006" s="4"/>
      <c r="O18006" s="4"/>
      <c r="P18006" s="4"/>
      <c r="Q18006" s="4"/>
      <c r="R18006" s="4"/>
      <c r="S18006" s="4"/>
      <c r="T18006" s="4"/>
      <c r="U18006" s="4"/>
      <c r="V18006" s="4"/>
      <c r="W18006" s="4"/>
      <c r="X18006" s="4"/>
      <c r="Y18006" s="4"/>
      <c r="Z18006" s="4"/>
      <c r="AA18006" s="4"/>
      <c r="AB18006" s="4"/>
      <c r="AC18006" s="4"/>
      <c r="AD18006" s="4"/>
      <c r="AE18006" s="4"/>
      <c r="AF18006" s="4"/>
      <c r="AG18006" s="4"/>
      <c r="AH18006" s="4"/>
      <c r="AI18006" s="4"/>
    </row>
    <row r="18007" spans="1:35" s="8" customFormat="1" x14ac:dyDescent="0.45">
      <c r="A18007" s="7"/>
      <c r="C18007" s="7"/>
      <c r="D18007" s="4"/>
      <c r="E18007" s="4"/>
      <c r="F18007" s="4"/>
      <c r="G18007" s="4"/>
      <c r="H18007" s="4"/>
      <c r="I18007" s="4"/>
      <c r="J18007" s="4"/>
      <c r="K18007" s="4"/>
      <c r="L18007" s="4"/>
      <c r="M18007" s="4"/>
      <c r="N18007" s="4"/>
      <c r="O18007" s="4"/>
      <c r="P18007" s="4"/>
      <c r="Q18007" s="4"/>
      <c r="R18007" s="4"/>
      <c r="S18007" s="4"/>
      <c r="T18007" s="4"/>
      <c r="U18007" s="4"/>
      <c r="V18007" s="4"/>
      <c r="W18007" s="4"/>
      <c r="X18007" s="4"/>
      <c r="Y18007" s="4"/>
      <c r="Z18007" s="4"/>
      <c r="AA18007" s="4"/>
      <c r="AB18007" s="4"/>
      <c r="AC18007" s="4"/>
      <c r="AD18007" s="4"/>
      <c r="AE18007" s="4"/>
      <c r="AF18007" s="4"/>
      <c r="AG18007" s="4"/>
      <c r="AH18007" s="4"/>
      <c r="AI18007" s="4"/>
    </row>
    <row r="18008" spans="1:35" s="8" customFormat="1" x14ac:dyDescent="0.45">
      <c r="A18008" s="7"/>
      <c r="C18008" s="7"/>
      <c r="D18008" s="4"/>
      <c r="E18008" s="4"/>
      <c r="F18008" s="4"/>
      <c r="G18008" s="4"/>
      <c r="H18008" s="4"/>
      <c r="I18008" s="4"/>
      <c r="J18008" s="4"/>
      <c r="K18008" s="4"/>
      <c r="L18008" s="4"/>
      <c r="M18008" s="4"/>
      <c r="N18008" s="4"/>
      <c r="O18008" s="4"/>
      <c r="P18008" s="4"/>
      <c r="Q18008" s="4"/>
      <c r="R18008" s="4"/>
      <c r="S18008" s="4"/>
      <c r="T18008" s="4"/>
      <c r="U18008" s="4"/>
      <c r="V18008" s="4"/>
      <c r="W18008" s="4"/>
      <c r="X18008" s="4"/>
      <c r="Y18008" s="4"/>
      <c r="Z18008" s="4"/>
      <c r="AA18008" s="4"/>
      <c r="AB18008" s="4"/>
      <c r="AC18008" s="4"/>
      <c r="AD18008" s="4"/>
      <c r="AE18008" s="4"/>
      <c r="AF18008" s="4"/>
      <c r="AG18008" s="4"/>
      <c r="AH18008" s="4"/>
      <c r="AI18008" s="4"/>
    </row>
    <row r="18009" spans="1:35" s="8" customFormat="1" x14ac:dyDescent="0.45">
      <c r="A18009" s="7"/>
      <c r="C18009" s="7"/>
      <c r="D18009" s="4"/>
      <c r="E18009" s="4"/>
      <c r="F18009" s="4"/>
      <c r="G18009" s="4"/>
      <c r="H18009" s="4"/>
      <c r="I18009" s="4"/>
      <c r="J18009" s="4"/>
      <c r="K18009" s="4"/>
      <c r="L18009" s="4"/>
      <c r="M18009" s="4"/>
      <c r="N18009" s="4"/>
      <c r="O18009" s="4"/>
      <c r="P18009" s="4"/>
      <c r="Q18009" s="4"/>
      <c r="R18009" s="4"/>
      <c r="S18009" s="4"/>
      <c r="T18009" s="4"/>
      <c r="U18009" s="4"/>
      <c r="V18009" s="4"/>
      <c r="W18009" s="4"/>
      <c r="X18009" s="4"/>
      <c r="Y18009" s="4"/>
      <c r="Z18009" s="4"/>
      <c r="AA18009" s="4"/>
      <c r="AB18009" s="4"/>
      <c r="AC18009" s="4"/>
      <c r="AD18009" s="4"/>
      <c r="AE18009" s="4"/>
      <c r="AF18009" s="4"/>
      <c r="AG18009" s="4"/>
      <c r="AH18009" s="4"/>
      <c r="AI18009" s="4"/>
    </row>
    <row r="18010" spans="1:35" s="8" customFormat="1" x14ac:dyDescent="0.45">
      <c r="A18010" s="7"/>
      <c r="C18010" s="7"/>
      <c r="D18010" s="4"/>
      <c r="E18010" s="4"/>
      <c r="F18010" s="4"/>
      <c r="G18010" s="4"/>
      <c r="H18010" s="4"/>
      <c r="I18010" s="4"/>
      <c r="J18010" s="4"/>
      <c r="K18010" s="4"/>
      <c r="L18010" s="4"/>
      <c r="M18010" s="4"/>
      <c r="N18010" s="4"/>
      <c r="O18010" s="4"/>
      <c r="P18010" s="4"/>
      <c r="Q18010" s="4"/>
      <c r="R18010" s="4"/>
      <c r="S18010" s="4"/>
      <c r="T18010" s="4"/>
      <c r="U18010" s="4"/>
      <c r="V18010" s="4"/>
      <c r="W18010" s="4"/>
      <c r="X18010" s="4"/>
      <c r="Y18010" s="4"/>
      <c r="Z18010" s="4"/>
      <c r="AA18010" s="4"/>
      <c r="AB18010" s="4"/>
      <c r="AC18010" s="4"/>
      <c r="AD18010" s="4"/>
      <c r="AE18010" s="4"/>
      <c r="AF18010" s="4"/>
      <c r="AG18010" s="4"/>
      <c r="AH18010" s="4"/>
      <c r="AI18010" s="4"/>
    </row>
    <row r="18011" spans="1:35" s="8" customFormat="1" x14ac:dyDescent="0.45">
      <c r="A18011" s="7"/>
      <c r="C18011" s="7"/>
      <c r="D18011" s="4"/>
      <c r="E18011" s="4"/>
      <c r="F18011" s="4"/>
      <c r="G18011" s="4"/>
      <c r="H18011" s="4"/>
      <c r="I18011" s="4"/>
      <c r="J18011" s="4"/>
      <c r="K18011" s="4"/>
      <c r="L18011" s="4"/>
      <c r="M18011" s="4"/>
      <c r="N18011" s="4"/>
      <c r="O18011" s="4"/>
      <c r="P18011" s="4"/>
      <c r="Q18011" s="4"/>
      <c r="R18011" s="4"/>
      <c r="S18011" s="4"/>
      <c r="T18011" s="4"/>
      <c r="U18011" s="4"/>
      <c r="V18011" s="4"/>
      <c r="W18011" s="4"/>
      <c r="X18011" s="4"/>
      <c r="Y18011" s="4"/>
      <c r="Z18011" s="4"/>
      <c r="AA18011" s="4"/>
      <c r="AB18011" s="4"/>
      <c r="AC18011" s="4"/>
      <c r="AD18011" s="4"/>
      <c r="AE18011" s="4"/>
      <c r="AF18011" s="4"/>
      <c r="AG18011" s="4"/>
      <c r="AH18011" s="4"/>
      <c r="AI18011" s="4"/>
    </row>
    <row r="18012" spans="1:35" s="8" customFormat="1" x14ac:dyDescent="0.45">
      <c r="A18012" s="7"/>
      <c r="C18012" s="7"/>
      <c r="D18012" s="4"/>
      <c r="E18012" s="4"/>
      <c r="F18012" s="4"/>
      <c r="G18012" s="4"/>
      <c r="H18012" s="4"/>
      <c r="I18012" s="4"/>
      <c r="J18012" s="4"/>
      <c r="K18012" s="4"/>
      <c r="L18012" s="4"/>
      <c r="M18012" s="4"/>
      <c r="N18012" s="4"/>
      <c r="O18012" s="4"/>
      <c r="P18012" s="4"/>
      <c r="Q18012" s="4"/>
      <c r="R18012" s="4"/>
      <c r="S18012" s="4"/>
      <c r="T18012" s="4"/>
      <c r="U18012" s="4"/>
      <c r="V18012" s="4"/>
      <c r="W18012" s="4"/>
      <c r="X18012" s="4"/>
      <c r="Y18012" s="4"/>
      <c r="Z18012" s="4"/>
      <c r="AA18012" s="4"/>
      <c r="AB18012" s="4"/>
      <c r="AC18012" s="4"/>
      <c r="AD18012" s="4"/>
      <c r="AE18012" s="4"/>
      <c r="AF18012" s="4"/>
      <c r="AG18012" s="4"/>
      <c r="AH18012" s="4"/>
      <c r="AI18012" s="4"/>
    </row>
    <row r="18013" spans="1:35" s="8" customFormat="1" x14ac:dyDescent="0.45">
      <c r="A18013" s="7"/>
      <c r="C18013" s="7"/>
      <c r="D18013" s="4"/>
      <c r="E18013" s="4"/>
      <c r="F18013" s="4"/>
      <c r="G18013" s="4"/>
      <c r="H18013" s="4"/>
      <c r="I18013" s="4"/>
      <c r="J18013" s="4"/>
      <c r="K18013" s="4"/>
      <c r="L18013" s="4"/>
      <c r="M18013" s="4"/>
      <c r="N18013" s="4"/>
      <c r="O18013" s="4"/>
      <c r="P18013" s="4"/>
      <c r="Q18013" s="4"/>
      <c r="R18013" s="4"/>
      <c r="S18013" s="4"/>
      <c r="T18013" s="4"/>
      <c r="U18013" s="4"/>
      <c r="V18013" s="4"/>
      <c r="W18013" s="4"/>
      <c r="X18013" s="4"/>
      <c r="Y18013" s="4"/>
      <c r="Z18013" s="4"/>
      <c r="AA18013" s="4"/>
      <c r="AB18013" s="4"/>
      <c r="AC18013" s="4"/>
      <c r="AD18013" s="4"/>
      <c r="AE18013" s="4"/>
      <c r="AF18013" s="4"/>
      <c r="AG18013" s="4"/>
      <c r="AH18013" s="4"/>
      <c r="AI18013" s="4"/>
    </row>
    <row r="18014" spans="1:35" s="8" customFormat="1" x14ac:dyDescent="0.45">
      <c r="A18014" s="7"/>
      <c r="C18014" s="7"/>
      <c r="D18014" s="4"/>
      <c r="E18014" s="4"/>
      <c r="F18014" s="4"/>
      <c r="G18014" s="4"/>
      <c r="H18014" s="4"/>
      <c r="I18014" s="4"/>
      <c r="J18014" s="4"/>
      <c r="K18014" s="4"/>
      <c r="L18014" s="4"/>
      <c r="M18014" s="4"/>
      <c r="N18014" s="4"/>
      <c r="O18014" s="4"/>
      <c r="P18014" s="4"/>
      <c r="Q18014" s="4"/>
      <c r="R18014" s="4"/>
      <c r="S18014" s="4"/>
      <c r="T18014" s="4"/>
      <c r="U18014" s="4"/>
      <c r="V18014" s="4"/>
      <c r="W18014" s="4"/>
      <c r="X18014" s="4"/>
      <c r="Y18014" s="4"/>
      <c r="Z18014" s="4"/>
      <c r="AA18014" s="4"/>
      <c r="AB18014" s="4"/>
      <c r="AC18014" s="4"/>
      <c r="AD18014" s="4"/>
      <c r="AE18014" s="4"/>
      <c r="AF18014" s="4"/>
      <c r="AG18014" s="4"/>
      <c r="AH18014" s="4"/>
      <c r="AI18014" s="4"/>
    </row>
    <row r="18015" spans="1:35" s="8" customFormat="1" x14ac:dyDescent="0.45">
      <c r="A18015" s="7"/>
      <c r="C18015" s="7"/>
      <c r="D18015" s="4"/>
      <c r="E18015" s="4"/>
      <c r="F18015" s="4"/>
      <c r="G18015" s="4"/>
      <c r="H18015" s="4"/>
      <c r="I18015" s="4"/>
      <c r="J18015" s="4"/>
      <c r="K18015" s="4"/>
      <c r="L18015" s="4"/>
      <c r="M18015" s="4"/>
      <c r="N18015" s="4"/>
      <c r="O18015" s="4"/>
      <c r="P18015" s="4"/>
      <c r="Q18015" s="4"/>
      <c r="R18015" s="4"/>
      <c r="S18015" s="4"/>
      <c r="T18015" s="4"/>
      <c r="U18015" s="4"/>
      <c r="V18015" s="4"/>
      <c r="W18015" s="4"/>
      <c r="X18015" s="4"/>
      <c r="Y18015" s="4"/>
      <c r="Z18015" s="4"/>
      <c r="AA18015" s="4"/>
      <c r="AB18015" s="4"/>
      <c r="AC18015" s="4"/>
      <c r="AD18015" s="4"/>
      <c r="AE18015" s="4"/>
      <c r="AF18015" s="4"/>
      <c r="AG18015" s="4"/>
      <c r="AH18015" s="4"/>
      <c r="AI18015" s="4"/>
    </row>
    <row r="18016" spans="1:35" s="8" customFormat="1" x14ac:dyDescent="0.45">
      <c r="A18016" s="7"/>
      <c r="C18016" s="7"/>
      <c r="D18016" s="4"/>
      <c r="E18016" s="4"/>
      <c r="F18016" s="4"/>
      <c r="G18016" s="4"/>
      <c r="H18016" s="4"/>
      <c r="I18016" s="4"/>
      <c r="J18016" s="4"/>
      <c r="K18016" s="4"/>
      <c r="L18016" s="4"/>
      <c r="M18016" s="4"/>
      <c r="N18016" s="4"/>
      <c r="O18016" s="4"/>
      <c r="P18016" s="4"/>
      <c r="Q18016" s="4"/>
      <c r="R18016" s="4"/>
      <c r="S18016" s="4"/>
      <c r="T18016" s="4"/>
      <c r="U18016" s="4"/>
      <c r="V18016" s="4"/>
      <c r="W18016" s="4"/>
      <c r="X18016" s="4"/>
      <c r="Y18016" s="4"/>
      <c r="Z18016" s="4"/>
      <c r="AA18016" s="4"/>
      <c r="AB18016" s="4"/>
      <c r="AC18016" s="4"/>
      <c r="AD18016" s="4"/>
      <c r="AE18016" s="4"/>
      <c r="AF18016" s="4"/>
      <c r="AG18016" s="4"/>
      <c r="AH18016" s="4"/>
      <c r="AI18016" s="4"/>
    </row>
    <row r="18017" spans="1:35" s="8" customFormat="1" x14ac:dyDescent="0.45">
      <c r="A18017" s="7"/>
      <c r="C18017" s="7"/>
      <c r="D18017" s="4"/>
      <c r="E18017" s="4"/>
      <c r="F18017" s="4"/>
      <c r="G18017" s="4"/>
      <c r="H18017" s="4"/>
      <c r="I18017" s="4"/>
      <c r="J18017" s="4"/>
      <c r="K18017" s="4"/>
      <c r="L18017" s="4"/>
      <c r="M18017" s="4"/>
      <c r="N18017" s="4"/>
      <c r="O18017" s="4"/>
      <c r="P18017" s="4"/>
      <c r="Q18017" s="4"/>
      <c r="R18017" s="4"/>
      <c r="S18017" s="4"/>
      <c r="T18017" s="4"/>
      <c r="U18017" s="4"/>
      <c r="V18017" s="4"/>
      <c r="W18017" s="4"/>
      <c r="X18017" s="4"/>
      <c r="Y18017" s="4"/>
      <c r="Z18017" s="4"/>
      <c r="AA18017" s="4"/>
      <c r="AB18017" s="4"/>
      <c r="AC18017" s="4"/>
      <c r="AD18017" s="4"/>
      <c r="AE18017" s="4"/>
      <c r="AF18017" s="4"/>
      <c r="AG18017" s="4"/>
      <c r="AH18017" s="4"/>
      <c r="AI18017" s="4"/>
    </row>
    <row r="18018" spans="1:35" s="8" customFormat="1" x14ac:dyDescent="0.45">
      <c r="A18018" s="7"/>
      <c r="C18018" s="7"/>
      <c r="D18018" s="4"/>
      <c r="E18018" s="4"/>
      <c r="F18018" s="4"/>
      <c r="G18018" s="4"/>
      <c r="H18018" s="4"/>
      <c r="I18018" s="4"/>
      <c r="J18018" s="4"/>
      <c r="K18018" s="4"/>
      <c r="L18018" s="4"/>
      <c r="M18018" s="4"/>
      <c r="N18018" s="4"/>
      <c r="O18018" s="4"/>
      <c r="P18018" s="4"/>
      <c r="Q18018" s="4"/>
      <c r="R18018" s="4"/>
      <c r="S18018" s="4"/>
      <c r="T18018" s="4"/>
      <c r="U18018" s="4"/>
      <c r="V18018" s="4"/>
      <c r="W18018" s="4"/>
      <c r="X18018" s="4"/>
      <c r="Y18018" s="4"/>
      <c r="Z18018" s="4"/>
      <c r="AA18018" s="4"/>
      <c r="AB18018" s="4"/>
      <c r="AC18018" s="4"/>
      <c r="AD18018" s="4"/>
      <c r="AE18018" s="4"/>
      <c r="AF18018" s="4"/>
      <c r="AG18018" s="4"/>
      <c r="AH18018" s="4"/>
      <c r="AI18018" s="4"/>
    </row>
    <row r="18019" spans="1:35" s="8" customFormat="1" x14ac:dyDescent="0.45">
      <c r="A18019" s="7"/>
      <c r="C18019" s="7"/>
      <c r="D18019" s="4"/>
      <c r="E18019" s="4"/>
      <c r="F18019" s="4"/>
      <c r="G18019" s="4"/>
      <c r="H18019" s="4"/>
      <c r="I18019" s="4"/>
      <c r="J18019" s="4"/>
      <c r="K18019" s="4"/>
      <c r="L18019" s="4"/>
      <c r="M18019" s="4"/>
      <c r="N18019" s="4"/>
      <c r="O18019" s="4"/>
      <c r="P18019" s="4"/>
      <c r="Q18019" s="4"/>
      <c r="R18019" s="4"/>
      <c r="S18019" s="4"/>
      <c r="T18019" s="4"/>
      <c r="U18019" s="4"/>
      <c r="V18019" s="4"/>
      <c r="W18019" s="4"/>
      <c r="X18019" s="4"/>
      <c r="Y18019" s="4"/>
      <c r="Z18019" s="4"/>
      <c r="AA18019" s="4"/>
      <c r="AB18019" s="4"/>
      <c r="AC18019" s="4"/>
      <c r="AD18019" s="4"/>
      <c r="AE18019" s="4"/>
      <c r="AF18019" s="4"/>
      <c r="AG18019" s="4"/>
      <c r="AH18019" s="4"/>
      <c r="AI18019" s="4"/>
    </row>
    <row r="18020" spans="1:35" s="8" customFormat="1" x14ac:dyDescent="0.45">
      <c r="A18020" s="7"/>
      <c r="C18020" s="7"/>
      <c r="D18020" s="4"/>
      <c r="E18020" s="4"/>
      <c r="F18020" s="4"/>
      <c r="G18020" s="4"/>
      <c r="H18020" s="4"/>
      <c r="I18020" s="4"/>
      <c r="J18020" s="4"/>
      <c r="K18020" s="4"/>
      <c r="L18020" s="4"/>
      <c r="M18020" s="4"/>
      <c r="N18020" s="4"/>
      <c r="O18020" s="4"/>
      <c r="P18020" s="4"/>
      <c r="Q18020" s="4"/>
      <c r="R18020" s="4"/>
      <c r="S18020" s="4"/>
      <c r="T18020" s="4"/>
      <c r="U18020" s="4"/>
      <c r="V18020" s="4"/>
      <c r="W18020" s="4"/>
      <c r="X18020" s="4"/>
      <c r="Y18020" s="4"/>
      <c r="Z18020" s="4"/>
      <c r="AA18020" s="4"/>
      <c r="AB18020" s="4"/>
      <c r="AC18020" s="4"/>
      <c r="AD18020" s="4"/>
      <c r="AE18020" s="4"/>
      <c r="AF18020" s="4"/>
      <c r="AG18020" s="4"/>
      <c r="AH18020" s="4"/>
      <c r="AI18020" s="4"/>
    </row>
    <row r="18021" spans="1:35" s="8" customFormat="1" x14ac:dyDescent="0.45">
      <c r="A18021" s="7"/>
      <c r="C18021" s="7"/>
      <c r="D18021" s="4"/>
      <c r="E18021" s="4"/>
      <c r="F18021" s="4"/>
      <c r="G18021" s="4"/>
      <c r="H18021" s="4"/>
      <c r="I18021" s="4"/>
      <c r="J18021" s="4"/>
      <c r="K18021" s="4"/>
      <c r="L18021" s="4"/>
      <c r="M18021" s="4"/>
      <c r="N18021" s="4"/>
      <c r="O18021" s="4"/>
      <c r="P18021" s="4"/>
      <c r="Q18021" s="4"/>
      <c r="R18021" s="4"/>
      <c r="S18021" s="4"/>
      <c r="T18021" s="4"/>
      <c r="U18021" s="4"/>
      <c r="V18021" s="4"/>
      <c r="W18021" s="4"/>
      <c r="X18021" s="4"/>
      <c r="Y18021" s="4"/>
      <c r="Z18021" s="4"/>
      <c r="AA18021" s="4"/>
      <c r="AB18021" s="4"/>
      <c r="AC18021" s="4"/>
      <c r="AD18021" s="4"/>
      <c r="AE18021" s="4"/>
      <c r="AF18021" s="4"/>
      <c r="AG18021" s="4"/>
      <c r="AH18021" s="4"/>
      <c r="AI18021" s="4"/>
    </row>
    <row r="18022" spans="1:35" s="8" customFormat="1" x14ac:dyDescent="0.45">
      <c r="A18022" s="7"/>
      <c r="C18022" s="7"/>
      <c r="D18022" s="4"/>
      <c r="E18022" s="4"/>
      <c r="F18022" s="4"/>
      <c r="G18022" s="4"/>
      <c r="H18022" s="4"/>
      <c r="I18022" s="4"/>
      <c r="J18022" s="4"/>
      <c r="K18022" s="4"/>
      <c r="L18022" s="4"/>
      <c r="M18022" s="4"/>
      <c r="N18022" s="4"/>
      <c r="O18022" s="4"/>
      <c r="P18022" s="4"/>
      <c r="Q18022" s="4"/>
      <c r="R18022" s="4"/>
      <c r="S18022" s="4"/>
      <c r="T18022" s="4"/>
      <c r="U18022" s="4"/>
      <c r="V18022" s="4"/>
      <c r="W18022" s="4"/>
      <c r="X18022" s="4"/>
      <c r="Y18022" s="4"/>
      <c r="Z18022" s="4"/>
      <c r="AA18022" s="4"/>
      <c r="AB18022" s="4"/>
      <c r="AC18022" s="4"/>
      <c r="AD18022" s="4"/>
      <c r="AE18022" s="4"/>
      <c r="AF18022" s="4"/>
      <c r="AG18022" s="4"/>
      <c r="AH18022" s="4"/>
      <c r="AI18022" s="4"/>
    </row>
    <row r="18023" spans="1:35" s="8" customFormat="1" x14ac:dyDescent="0.45">
      <c r="A18023" s="7"/>
      <c r="C18023" s="7"/>
      <c r="D18023" s="4"/>
      <c r="E18023" s="4"/>
      <c r="F18023" s="4"/>
      <c r="G18023" s="4"/>
      <c r="H18023" s="4"/>
      <c r="I18023" s="4"/>
      <c r="J18023" s="4"/>
      <c r="K18023" s="4"/>
      <c r="L18023" s="4"/>
      <c r="M18023" s="4"/>
      <c r="N18023" s="4"/>
      <c r="O18023" s="4"/>
      <c r="P18023" s="4"/>
      <c r="Q18023" s="4"/>
      <c r="R18023" s="4"/>
      <c r="S18023" s="4"/>
      <c r="T18023" s="4"/>
      <c r="U18023" s="4"/>
      <c r="V18023" s="4"/>
      <c r="W18023" s="4"/>
      <c r="X18023" s="4"/>
      <c r="Y18023" s="4"/>
      <c r="Z18023" s="4"/>
      <c r="AA18023" s="4"/>
      <c r="AB18023" s="4"/>
      <c r="AC18023" s="4"/>
      <c r="AD18023" s="4"/>
      <c r="AE18023" s="4"/>
      <c r="AF18023" s="4"/>
      <c r="AG18023" s="4"/>
      <c r="AH18023" s="4"/>
      <c r="AI18023" s="4"/>
    </row>
    <row r="18024" spans="1:35" s="8" customFormat="1" x14ac:dyDescent="0.45">
      <c r="A18024" s="7"/>
      <c r="C18024" s="7"/>
      <c r="D18024" s="4"/>
      <c r="E18024" s="4"/>
      <c r="F18024" s="4"/>
      <c r="G18024" s="4"/>
      <c r="H18024" s="4"/>
      <c r="I18024" s="4"/>
      <c r="J18024" s="4"/>
      <c r="K18024" s="4"/>
      <c r="L18024" s="4"/>
      <c r="M18024" s="4"/>
      <c r="N18024" s="4"/>
      <c r="O18024" s="4"/>
      <c r="P18024" s="4"/>
      <c r="Q18024" s="4"/>
      <c r="R18024" s="4"/>
      <c r="S18024" s="4"/>
      <c r="T18024" s="4"/>
      <c r="U18024" s="4"/>
      <c r="V18024" s="4"/>
      <c r="W18024" s="4"/>
      <c r="X18024" s="4"/>
      <c r="Y18024" s="4"/>
      <c r="Z18024" s="4"/>
      <c r="AA18024" s="4"/>
      <c r="AB18024" s="4"/>
      <c r="AC18024" s="4"/>
      <c r="AD18024" s="4"/>
      <c r="AE18024" s="4"/>
      <c r="AF18024" s="4"/>
      <c r="AG18024" s="4"/>
      <c r="AH18024" s="4"/>
      <c r="AI18024" s="4"/>
    </row>
    <row r="18025" spans="1:35" s="8" customFormat="1" x14ac:dyDescent="0.45">
      <c r="A18025" s="7"/>
      <c r="C18025" s="7"/>
      <c r="D18025" s="4"/>
      <c r="E18025" s="4"/>
      <c r="F18025" s="4"/>
      <c r="G18025" s="4"/>
      <c r="H18025" s="4"/>
      <c r="I18025" s="4"/>
      <c r="J18025" s="4"/>
      <c r="K18025" s="4"/>
      <c r="L18025" s="4"/>
      <c r="M18025" s="4"/>
      <c r="N18025" s="4"/>
      <c r="O18025" s="4"/>
      <c r="P18025" s="4"/>
      <c r="Q18025" s="4"/>
      <c r="R18025" s="4"/>
      <c r="S18025" s="4"/>
      <c r="T18025" s="4"/>
      <c r="U18025" s="4"/>
      <c r="V18025" s="4"/>
      <c r="W18025" s="4"/>
      <c r="X18025" s="4"/>
      <c r="Y18025" s="4"/>
      <c r="Z18025" s="4"/>
      <c r="AA18025" s="4"/>
      <c r="AB18025" s="4"/>
      <c r="AC18025" s="4"/>
      <c r="AD18025" s="4"/>
      <c r="AE18025" s="4"/>
      <c r="AF18025" s="4"/>
      <c r="AG18025" s="4"/>
      <c r="AH18025" s="4"/>
      <c r="AI18025" s="4"/>
    </row>
    <row r="18026" spans="1:35" s="8" customFormat="1" x14ac:dyDescent="0.45">
      <c r="A18026" s="7"/>
      <c r="C18026" s="7"/>
      <c r="D18026" s="4"/>
      <c r="E18026" s="4"/>
      <c r="F18026" s="4"/>
      <c r="G18026" s="4"/>
      <c r="H18026" s="4"/>
      <c r="I18026" s="4"/>
      <c r="J18026" s="4"/>
      <c r="K18026" s="4"/>
      <c r="L18026" s="4"/>
      <c r="M18026" s="4"/>
      <c r="N18026" s="4"/>
      <c r="O18026" s="4"/>
      <c r="P18026" s="4"/>
      <c r="Q18026" s="4"/>
      <c r="R18026" s="4"/>
      <c r="S18026" s="4"/>
      <c r="T18026" s="4"/>
      <c r="U18026" s="4"/>
      <c r="V18026" s="4"/>
      <c r="W18026" s="4"/>
      <c r="X18026" s="4"/>
      <c r="Y18026" s="4"/>
      <c r="Z18026" s="4"/>
      <c r="AA18026" s="4"/>
      <c r="AB18026" s="4"/>
      <c r="AC18026" s="4"/>
      <c r="AD18026" s="4"/>
      <c r="AE18026" s="4"/>
      <c r="AF18026" s="4"/>
      <c r="AG18026" s="4"/>
      <c r="AH18026" s="4"/>
      <c r="AI18026" s="4"/>
    </row>
    <row r="18027" spans="1:35" s="8" customFormat="1" x14ac:dyDescent="0.45">
      <c r="A18027" s="7"/>
      <c r="C18027" s="7"/>
      <c r="D18027" s="4"/>
      <c r="E18027" s="4"/>
      <c r="F18027" s="4"/>
      <c r="G18027" s="4"/>
      <c r="H18027" s="4"/>
      <c r="I18027" s="4"/>
      <c r="J18027" s="4"/>
      <c r="K18027" s="4"/>
      <c r="L18027" s="4"/>
      <c r="M18027" s="4"/>
      <c r="N18027" s="4"/>
      <c r="O18027" s="4"/>
      <c r="P18027" s="4"/>
      <c r="Q18027" s="4"/>
      <c r="R18027" s="4"/>
      <c r="S18027" s="4"/>
      <c r="T18027" s="4"/>
      <c r="U18027" s="4"/>
      <c r="V18027" s="4"/>
      <c r="W18027" s="4"/>
      <c r="X18027" s="4"/>
      <c r="Y18027" s="4"/>
      <c r="Z18027" s="4"/>
      <c r="AA18027" s="4"/>
      <c r="AB18027" s="4"/>
      <c r="AC18027" s="4"/>
      <c r="AD18027" s="4"/>
      <c r="AE18027" s="4"/>
      <c r="AF18027" s="4"/>
      <c r="AG18027" s="4"/>
      <c r="AH18027" s="4"/>
      <c r="AI18027" s="4"/>
    </row>
    <row r="18028" spans="1:35" s="8" customFormat="1" x14ac:dyDescent="0.45">
      <c r="A18028" s="7"/>
      <c r="C18028" s="7"/>
      <c r="D18028" s="4"/>
      <c r="E18028" s="4"/>
      <c r="F18028" s="4"/>
      <c r="G18028" s="4"/>
      <c r="H18028" s="4"/>
      <c r="I18028" s="4"/>
      <c r="J18028" s="4"/>
      <c r="K18028" s="4"/>
      <c r="L18028" s="4"/>
      <c r="M18028" s="4"/>
      <c r="N18028" s="4"/>
      <c r="O18028" s="4"/>
      <c r="P18028" s="4"/>
      <c r="Q18028" s="4"/>
      <c r="R18028" s="4"/>
      <c r="S18028" s="4"/>
      <c r="T18028" s="4"/>
      <c r="U18028" s="4"/>
      <c r="V18028" s="4"/>
      <c r="W18028" s="4"/>
      <c r="X18028" s="4"/>
      <c r="Y18028" s="4"/>
      <c r="Z18028" s="4"/>
      <c r="AA18028" s="4"/>
      <c r="AB18028" s="4"/>
      <c r="AC18028" s="4"/>
      <c r="AD18028" s="4"/>
      <c r="AE18028" s="4"/>
      <c r="AF18028" s="4"/>
      <c r="AG18028" s="4"/>
      <c r="AH18028" s="4"/>
      <c r="AI18028" s="4"/>
    </row>
    <row r="18029" spans="1:35" s="8" customFormat="1" x14ac:dyDescent="0.45">
      <c r="A18029" s="7"/>
      <c r="C18029" s="7"/>
      <c r="D18029" s="4"/>
      <c r="E18029" s="4"/>
      <c r="F18029" s="4"/>
      <c r="G18029" s="4"/>
      <c r="H18029" s="4"/>
      <c r="I18029" s="4"/>
      <c r="J18029" s="4"/>
      <c r="K18029" s="4"/>
      <c r="L18029" s="4"/>
      <c r="M18029" s="4"/>
      <c r="N18029" s="4"/>
      <c r="O18029" s="4"/>
      <c r="P18029" s="4"/>
      <c r="Q18029" s="4"/>
      <c r="R18029" s="4"/>
      <c r="S18029" s="4"/>
      <c r="T18029" s="4"/>
      <c r="U18029" s="4"/>
      <c r="V18029" s="4"/>
      <c r="W18029" s="4"/>
      <c r="X18029" s="4"/>
      <c r="Y18029" s="4"/>
      <c r="Z18029" s="4"/>
      <c r="AA18029" s="4"/>
      <c r="AB18029" s="4"/>
      <c r="AC18029" s="4"/>
      <c r="AD18029" s="4"/>
      <c r="AE18029" s="4"/>
      <c r="AF18029" s="4"/>
      <c r="AG18029" s="4"/>
      <c r="AH18029" s="4"/>
      <c r="AI18029" s="4"/>
    </row>
    <row r="18030" spans="1:35" s="8" customFormat="1" x14ac:dyDescent="0.45">
      <c r="A18030" s="7"/>
      <c r="C18030" s="7"/>
      <c r="D18030" s="4"/>
      <c r="E18030" s="4"/>
      <c r="F18030" s="4"/>
      <c r="G18030" s="4"/>
      <c r="H18030" s="4"/>
      <c r="I18030" s="4"/>
      <c r="J18030" s="4"/>
      <c r="K18030" s="4"/>
      <c r="L18030" s="4"/>
      <c r="M18030" s="4"/>
      <c r="N18030" s="4"/>
      <c r="O18030" s="4"/>
      <c r="P18030" s="4"/>
      <c r="Q18030" s="4"/>
      <c r="R18030" s="4"/>
      <c r="S18030" s="4"/>
      <c r="T18030" s="4"/>
      <c r="U18030" s="4"/>
      <c r="V18030" s="4"/>
      <c r="W18030" s="4"/>
      <c r="X18030" s="4"/>
      <c r="Y18030" s="4"/>
      <c r="Z18030" s="4"/>
      <c r="AA18030" s="4"/>
      <c r="AB18030" s="4"/>
      <c r="AC18030" s="4"/>
      <c r="AD18030" s="4"/>
      <c r="AE18030" s="4"/>
      <c r="AF18030" s="4"/>
      <c r="AG18030" s="4"/>
      <c r="AH18030" s="4"/>
      <c r="AI18030" s="4"/>
    </row>
    <row r="18031" spans="1:35" s="8" customFormat="1" x14ac:dyDescent="0.45">
      <c r="A18031" s="7"/>
      <c r="C18031" s="7"/>
      <c r="D18031" s="4"/>
      <c r="E18031" s="4"/>
      <c r="F18031" s="4"/>
      <c r="G18031" s="4"/>
      <c r="H18031" s="4"/>
      <c r="I18031" s="4"/>
      <c r="J18031" s="4"/>
      <c r="K18031" s="4"/>
      <c r="L18031" s="4"/>
      <c r="M18031" s="4"/>
      <c r="N18031" s="4"/>
      <c r="O18031" s="4"/>
      <c r="P18031" s="4"/>
      <c r="Q18031" s="4"/>
      <c r="R18031" s="4"/>
      <c r="S18031" s="4"/>
      <c r="T18031" s="4"/>
      <c r="U18031" s="4"/>
      <c r="V18031" s="4"/>
      <c r="W18031" s="4"/>
      <c r="X18031" s="4"/>
      <c r="Y18031" s="4"/>
      <c r="Z18031" s="4"/>
      <c r="AA18031" s="4"/>
      <c r="AB18031" s="4"/>
      <c r="AC18031" s="4"/>
      <c r="AD18031" s="4"/>
      <c r="AE18031" s="4"/>
      <c r="AF18031" s="4"/>
      <c r="AG18031" s="4"/>
      <c r="AH18031" s="4"/>
      <c r="AI18031" s="4"/>
    </row>
    <row r="18032" spans="1:35" s="8" customFormat="1" x14ac:dyDescent="0.45">
      <c r="A18032" s="7"/>
      <c r="C18032" s="7"/>
      <c r="D18032" s="4"/>
      <c r="E18032" s="4"/>
      <c r="F18032" s="4"/>
      <c r="G18032" s="4"/>
      <c r="H18032" s="4"/>
      <c r="I18032" s="4"/>
      <c r="J18032" s="4"/>
      <c r="K18032" s="4"/>
      <c r="L18032" s="4"/>
      <c r="M18032" s="4"/>
      <c r="N18032" s="4"/>
      <c r="O18032" s="4"/>
      <c r="P18032" s="4"/>
      <c r="Q18032" s="4"/>
      <c r="R18032" s="4"/>
      <c r="S18032" s="4"/>
      <c r="T18032" s="4"/>
      <c r="U18032" s="4"/>
      <c r="V18032" s="4"/>
      <c r="W18032" s="4"/>
      <c r="X18032" s="4"/>
      <c r="Y18032" s="4"/>
      <c r="Z18032" s="4"/>
      <c r="AA18032" s="4"/>
      <c r="AB18032" s="4"/>
      <c r="AC18032" s="4"/>
      <c r="AD18032" s="4"/>
      <c r="AE18032" s="4"/>
      <c r="AF18032" s="4"/>
      <c r="AG18032" s="4"/>
      <c r="AH18032" s="4"/>
      <c r="AI18032" s="4"/>
    </row>
    <row r="18033" spans="1:35" s="8" customFormat="1" x14ac:dyDescent="0.45">
      <c r="A18033" s="7"/>
      <c r="C18033" s="7"/>
      <c r="D18033" s="4"/>
      <c r="E18033" s="4"/>
      <c r="F18033" s="4"/>
      <c r="G18033" s="4"/>
      <c r="H18033" s="4"/>
      <c r="I18033" s="4"/>
      <c r="J18033" s="4"/>
      <c r="K18033" s="4"/>
      <c r="L18033" s="4"/>
      <c r="M18033" s="4"/>
      <c r="N18033" s="4"/>
      <c r="O18033" s="4"/>
      <c r="P18033" s="4"/>
      <c r="Q18033" s="4"/>
      <c r="R18033" s="4"/>
      <c r="S18033" s="4"/>
      <c r="T18033" s="4"/>
      <c r="U18033" s="4"/>
      <c r="V18033" s="4"/>
      <c r="W18033" s="4"/>
      <c r="X18033" s="4"/>
      <c r="Y18033" s="4"/>
      <c r="Z18033" s="4"/>
      <c r="AA18033" s="4"/>
      <c r="AB18033" s="4"/>
      <c r="AC18033" s="4"/>
      <c r="AD18033" s="4"/>
      <c r="AE18033" s="4"/>
      <c r="AF18033" s="4"/>
      <c r="AG18033" s="4"/>
      <c r="AH18033" s="4"/>
      <c r="AI18033" s="4"/>
    </row>
    <row r="18034" spans="1:35" s="8" customFormat="1" x14ac:dyDescent="0.45">
      <c r="A18034" s="7"/>
      <c r="C18034" s="7"/>
      <c r="D18034" s="4"/>
      <c r="E18034" s="4"/>
      <c r="F18034" s="4"/>
      <c r="G18034" s="4"/>
      <c r="H18034" s="4"/>
      <c r="I18034" s="4"/>
      <c r="J18034" s="4"/>
      <c r="K18034" s="4"/>
      <c r="L18034" s="4"/>
      <c r="M18034" s="4"/>
      <c r="N18034" s="4"/>
      <c r="O18034" s="4"/>
      <c r="P18034" s="4"/>
      <c r="Q18034" s="4"/>
      <c r="R18034" s="4"/>
      <c r="S18034" s="4"/>
      <c r="T18034" s="4"/>
      <c r="U18034" s="4"/>
      <c r="V18034" s="4"/>
      <c r="W18034" s="4"/>
      <c r="X18034" s="4"/>
      <c r="Y18034" s="4"/>
      <c r="Z18034" s="4"/>
      <c r="AA18034" s="4"/>
      <c r="AB18034" s="4"/>
      <c r="AC18034" s="4"/>
      <c r="AD18034" s="4"/>
      <c r="AE18034" s="4"/>
      <c r="AF18034" s="4"/>
      <c r="AG18034" s="4"/>
      <c r="AH18034" s="4"/>
      <c r="AI18034" s="4"/>
    </row>
    <row r="18035" spans="1:35" s="8" customFormat="1" x14ac:dyDescent="0.45">
      <c r="A18035" s="7"/>
      <c r="C18035" s="7"/>
      <c r="D18035" s="4"/>
      <c r="E18035" s="4"/>
      <c r="F18035" s="4"/>
      <c r="G18035" s="4"/>
      <c r="H18035" s="4"/>
      <c r="I18035" s="4"/>
      <c r="J18035" s="4"/>
      <c r="K18035" s="4"/>
      <c r="L18035" s="4"/>
      <c r="M18035" s="4"/>
      <c r="N18035" s="4"/>
      <c r="O18035" s="4"/>
      <c r="P18035" s="4"/>
      <c r="Q18035" s="4"/>
      <c r="R18035" s="4"/>
      <c r="S18035" s="4"/>
      <c r="T18035" s="4"/>
      <c r="U18035" s="4"/>
      <c r="V18035" s="4"/>
      <c r="W18035" s="4"/>
      <c r="X18035" s="4"/>
      <c r="Y18035" s="4"/>
      <c r="Z18035" s="4"/>
      <c r="AA18035" s="4"/>
      <c r="AB18035" s="4"/>
      <c r="AC18035" s="4"/>
      <c r="AD18035" s="4"/>
      <c r="AE18035" s="4"/>
      <c r="AF18035" s="4"/>
      <c r="AG18035" s="4"/>
      <c r="AH18035" s="4"/>
      <c r="AI18035" s="4"/>
    </row>
    <row r="18036" spans="1:35" s="8" customFormat="1" x14ac:dyDescent="0.45">
      <c r="A18036" s="7"/>
      <c r="C18036" s="7"/>
      <c r="D18036" s="4"/>
      <c r="E18036" s="4"/>
      <c r="F18036" s="4"/>
      <c r="G18036" s="4"/>
      <c r="H18036" s="4"/>
      <c r="I18036" s="4"/>
      <c r="J18036" s="4"/>
      <c r="K18036" s="4"/>
      <c r="L18036" s="4"/>
      <c r="M18036" s="4"/>
      <c r="N18036" s="4"/>
      <c r="O18036" s="4"/>
      <c r="P18036" s="4"/>
      <c r="Q18036" s="4"/>
      <c r="R18036" s="4"/>
      <c r="S18036" s="4"/>
      <c r="T18036" s="4"/>
      <c r="U18036" s="4"/>
      <c r="V18036" s="4"/>
      <c r="W18036" s="4"/>
      <c r="X18036" s="4"/>
      <c r="Y18036" s="4"/>
      <c r="Z18036" s="4"/>
      <c r="AA18036" s="4"/>
      <c r="AB18036" s="4"/>
      <c r="AC18036" s="4"/>
      <c r="AD18036" s="4"/>
      <c r="AE18036" s="4"/>
      <c r="AF18036" s="4"/>
      <c r="AG18036" s="4"/>
      <c r="AH18036" s="4"/>
      <c r="AI18036" s="4"/>
    </row>
    <row r="18037" spans="1:35" s="8" customFormat="1" x14ac:dyDescent="0.45">
      <c r="A18037" s="7"/>
      <c r="C18037" s="7"/>
      <c r="D18037" s="4"/>
      <c r="E18037" s="4"/>
      <c r="F18037" s="4"/>
      <c r="G18037" s="4"/>
      <c r="H18037" s="4"/>
      <c r="I18037" s="4"/>
      <c r="J18037" s="4"/>
      <c r="K18037" s="4"/>
      <c r="L18037" s="4"/>
      <c r="M18037" s="4"/>
      <c r="N18037" s="4"/>
      <c r="O18037" s="4"/>
      <c r="P18037" s="4"/>
      <c r="Q18037" s="4"/>
      <c r="R18037" s="4"/>
      <c r="S18037" s="4"/>
      <c r="T18037" s="4"/>
      <c r="U18037" s="4"/>
      <c r="V18037" s="4"/>
      <c r="W18037" s="4"/>
      <c r="X18037" s="4"/>
      <c r="Y18037" s="4"/>
      <c r="Z18037" s="4"/>
      <c r="AA18037" s="4"/>
      <c r="AB18037" s="4"/>
      <c r="AC18037" s="4"/>
      <c r="AD18037" s="4"/>
      <c r="AE18037" s="4"/>
      <c r="AF18037" s="4"/>
      <c r="AG18037" s="4"/>
      <c r="AH18037" s="4"/>
      <c r="AI18037" s="4"/>
    </row>
    <row r="18038" spans="1:35" s="8" customFormat="1" x14ac:dyDescent="0.45">
      <c r="A18038" s="7"/>
      <c r="C18038" s="7"/>
      <c r="D18038" s="4"/>
      <c r="E18038" s="4"/>
      <c r="F18038" s="4"/>
      <c r="G18038" s="4"/>
      <c r="H18038" s="4"/>
      <c r="I18038" s="4"/>
      <c r="J18038" s="4"/>
      <c r="K18038" s="4"/>
      <c r="L18038" s="4"/>
      <c r="M18038" s="4"/>
      <c r="N18038" s="4"/>
      <c r="O18038" s="4"/>
      <c r="P18038" s="4"/>
      <c r="Q18038" s="4"/>
      <c r="R18038" s="4"/>
      <c r="S18038" s="4"/>
      <c r="T18038" s="4"/>
      <c r="U18038" s="4"/>
      <c r="V18038" s="4"/>
      <c r="W18038" s="4"/>
      <c r="X18038" s="4"/>
      <c r="Y18038" s="4"/>
      <c r="Z18038" s="4"/>
      <c r="AA18038" s="4"/>
      <c r="AB18038" s="4"/>
      <c r="AC18038" s="4"/>
      <c r="AD18038" s="4"/>
      <c r="AE18038" s="4"/>
      <c r="AF18038" s="4"/>
      <c r="AG18038" s="4"/>
      <c r="AH18038" s="4"/>
      <c r="AI18038" s="4"/>
    </row>
    <row r="18039" spans="1:35" s="8" customFormat="1" x14ac:dyDescent="0.45">
      <c r="A18039" s="7"/>
      <c r="C18039" s="7"/>
      <c r="D18039" s="4"/>
      <c r="E18039" s="4"/>
      <c r="F18039" s="4"/>
      <c r="G18039" s="4"/>
      <c r="H18039" s="4"/>
      <c r="I18039" s="4"/>
      <c r="J18039" s="4"/>
      <c r="K18039" s="4"/>
      <c r="L18039" s="4"/>
      <c r="M18039" s="4"/>
      <c r="N18039" s="4"/>
      <c r="O18039" s="4"/>
      <c r="P18039" s="4"/>
      <c r="Q18039" s="4"/>
      <c r="R18039" s="4"/>
      <c r="S18039" s="4"/>
      <c r="T18039" s="4"/>
      <c r="U18039" s="4"/>
      <c r="V18039" s="4"/>
      <c r="W18039" s="4"/>
      <c r="X18039" s="4"/>
      <c r="Y18039" s="4"/>
      <c r="Z18039" s="4"/>
      <c r="AA18039" s="4"/>
      <c r="AB18039" s="4"/>
      <c r="AC18039" s="4"/>
      <c r="AD18039" s="4"/>
      <c r="AE18039" s="4"/>
      <c r="AF18039" s="4"/>
      <c r="AG18039" s="4"/>
      <c r="AH18039" s="4"/>
      <c r="AI18039" s="4"/>
    </row>
    <row r="18040" spans="1:35" s="8" customFormat="1" x14ac:dyDescent="0.45">
      <c r="A18040" s="7"/>
      <c r="C18040" s="7"/>
      <c r="D18040" s="4"/>
      <c r="E18040" s="4"/>
      <c r="F18040" s="4"/>
      <c r="G18040" s="4"/>
      <c r="H18040" s="4"/>
      <c r="I18040" s="4"/>
      <c r="J18040" s="4"/>
      <c r="K18040" s="4"/>
      <c r="L18040" s="4"/>
      <c r="M18040" s="4"/>
      <c r="N18040" s="4"/>
      <c r="O18040" s="4"/>
      <c r="P18040" s="4"/>
      <c r="Q18040" s="4"/>
      <c r="R18040" s="4"/>
      <c r="S18040" s="4"/>
      <c r="T18040" s="4"/>
      <c r="U18040" s="4"/>
      <c r="V18040" s="4"/>
      <c r="W18040" s="4"/>
      <c r="X18040" s="4"/>
      <c r="Y18040" s="4"/>
      <c r="Z18040" s="4"/>
      <c r="AA18040" s="4"/>
      <c r="AB18040" s="4"/>
      <c r="AC18040" s="4"/>
      <c r="AD18040" s="4"/>
      <c r="AE18040" s="4"/>
      <c r="AF18040" s="4"/>
      <c r="AG18040" s="4"/>
      <c r="AH18040" s="4"/>
      <c r="AI18040" s="4"/>
    </row>
    <row r="18041" spans="1:35" s="8" customFormat="1" x14ac:dyDescent="0.45">
      <c r="A18041" s="7"/>
      <c r="C18041" s="7"/>
      <c r="D18041" s="4"/>
      <c r="E18041" s="4"/>
      <c r="F18041" s="4"/>
      <c r="G18041" s="4"/>
      <c r="H18041" s="4"/>
      <c r="I18041" s="4"/>
      <c r="J18041" s="4"/>
      <c r="K18041" s="4"/>
      <c r="L18041" s="4"/>
      <c r="M18041" s="4"/>
      <c r="N18041" s="4"/>
      <c r="O18041" s="4"/>
      <c r="P18041" s="4"/>
      <c r="Q18041" s="4"/>
      <c r="R18041" s="4"/>
      <c r="S18041" s="4"/>
      <c r="T18041" s="4"/>
      <c r="U18041" s="4"/>
      <c r="V18041" s="4"/>
      <c r="W18041" s="4"/>
      <c r="X18041" s="4"/>
      <c r="Y18041" s="4"/>
      <c r="Z18041" s="4"/>
      <c r="AA18041" s="4"/>
      <c r="AB18041" s="4"/>
      <c r="AC18041" s="4"/>
      <c r="AD18041" s="4"/>
      <c r="AE18041" s="4"/>
      <c r="AF18041" s="4"/>
      <c r="AG18041" s="4"/>
      <c r="AH18041" s="4"/>
      <c r="AI18041" s="4"/>
    </row>
    <row r="18042" spans="1:35" s="8" customFormat="1" x14ac:dyDescent="0.45">
      <c r="A18042" s="7"/>
      <c r="C18042" s="7"/>
      <c r="D18042" s="4"/>
      <c r="E18042" s="4"/>
      <c r="F18042" s="4"/>
      <c r="G18042" s="4"/>
      <c r="H18042" s="4"/>
      <c r="I18042" s="4"/>
      <c r="J18042" s="4"/>
      <c r="K18042" s="4"/>
      <c r="L18042" s="4"/>
      <c r="M18042" s="4"/>
      <c r="N18042" s="4"/>
      <c r="O18042" s="4"/>
      <c r="P18042" s="4"/>
      <c r="Q18042" s="4"/>
      <c r="R18042" s="4"/>
      <c r="S18042" s="4"/>
      <c r="T18042" s="4"/>
      <c r="U18042" s="4"/>
      <c r="V18042" s="4"/>
      <c r="W18042" s="4"/>
      <c r="X18042" s="4"/>
      <c r="Y18042" s="4"/>
      <c r="Z18042" s="4"/>
      <c r="AA18042" s="4"/>
      <c r="AB18042" s="4"/>
      <c r="AC18042" s="4"/>
      <c r="AD18042" s="4"/>
      <c r="AE18042" s="4"/>
      <c r="AF18042" s="4"/>
      <c r="AG18042" s="4"/>
      <c r="AH18042" s="4"/>
      <c r="AI18042" s="4"/>
    </row>
    <row r="18043" spans="1:35" s="8" customFormat="1" x14ac:dyDescent="0.45">
      <c r="A18043" s="7"/>
      <c r="C18043" s="7"/>
      <c r="D18043" s="4"/>
      <c r="E18043" s="4"/>
      <c r="F18043" s="4"/>
      <c r="G18043" s="4"/>
      <c r="H18043" s="4"/>
      <c r="I18043" s="4"/>
      <c r="J18043" s="4"/>
      <c r="K18043" s="4"/>
      <c r="L18043" s="4"/>
      <c r="M18043" s="4"/>
      <c r="N18043" s="4"/>
      <c r="O18043" s="4"/>
      <c r="P18043" s="4"/>
      <c r="Q18043" s="4"/>
      <c r="R18043" s="4"/>
      <c r="S18043" s="4"/>
      <c r="T18043" s="4"/>
      <c r="U18043" s="4"/>
      <c r="V18043" s="4"/>
      <c r="W18043" s="4"/>
      <c r="X18043" s="4"/>
      <c r="Y18043" s="4"/>
      <c r="Z18043" s="4"/>
      <c r="AA18043" s="4"/>
      <c r="AB18043" s="4"/>
      <c r="AC18043" s="4"/>
      <c r="AD18043" s="4"/>
      <c r="AE18043" s="4"/>
      <c r="AF18043" s="4"/>
      <c r="AG18043" s="4"/>
      <c r="AH18043" s="4"/>
      <c r="AI18043" s="4"/>
    </row>
    <row r="18044" spans="1:35" s="8" customFormat="1" x14ac:dyDescent="0.45">
      <c r="A18044" s="7"/>
      <c r="C18044" s="7"/>
      <c r="D18044" s="4"/>
      <c r="E18044" s="4"/>
      <c r="F18044" s="4"/>
      <c r="G18044" s="4"/>
      <c r="H18044" s="4"/>
      <c r="I18044" s="4"/>
      <c r="J18044" s="4"/>
      <c r="K18044" s="4"/>
      <c r="L18044" s="4"/>
      <c r="M18044" s="4"/>
      <c r="N18044" s="4"/>
      <c r="O18044" s="4"/>
      <c r="P18044" s="4"/>
      <c r="Q18044" s="4"/>
      <c r="R18044" s="4"/>
      <c r="S18044" s="4"/>
      <c r="T18044" s="4"/>
      <c r="U18044" s="4"/>
      <c r="V18044" s="4"/>
      <c r="W18044" s="4"/>
      <c r="X18044" s="4"/>
      <c r="Y18044" s="4"/>
      <c r="Z18044" s="4"/>
      <c r="AA18044" s="4"/>
      <c r="AB18044" s="4"/>
      <c r="AC18044" s="4"/>
      <c r="AD18044" s="4"/>
      <c r="AE18044" s="4"/>
      <c r="AF18044" s="4"/>
      <c r="AG18044" s="4"/>
      <c r="AH18044" s="4"/>
      <c r="AI18044" s="4"/>
    </row>
    <row r="18045" spans="1:35" s="8" customFormat="1" x14ac:dyDescent="0.45">
      <c r="A18045" s="7"/>
      <c r="C18045" s="7"/>
      <c r="D18045" s="4"/>
      <c r="E18045" s="4"/>
      <c r="F18045" s="4"/>
      <c r="G18045" s="4"/>
      <c r="H18045" s="4"/>
      <c r="I18045" s="4"/>
      <c r="J18045" s="4"/>
      <c r="K18045" s="4"/>
      <c r="L18045" s="4"/>
      <c r="M18045" s="4"/>
      <c r="N18045" s="4"/>
      <c r="O18045" s="4"/>
      <c r="P18045" s="4"/>
      <c r="Q18045" s="4"/>
      <c r="R18045" s="4"/>
      <c r="S18045" s="4"/>
      <c r="T18045" s="4"/>
      <c r="U18045" s="4"/>
      <c r="V18045" s="4"/>
      <c r="W18045" s="4"/>
      <c r="X18045" s="4"/>
      <c r="Y18045" s="4"/>
      <c r="Z18045" s="4"/>
      <c r="AA18045" s="4"/>
      <c r="AB18045" s="4"/>
      <c r="AC18045" s="4"/>
      <c r="AD18045" s="4"/>
      <c r="AE18045" s="4"/>
      <c r="AF18045" s="4"/>
      <c r="AG18045" s="4"/>
      <c r="AH18045" s="4"/>
      <c r="AI18045" s="4"/>
    </row>
    <row r="18046" spans="1:35" s="8" customFormat="1" x14ac:dyDescent="0.45">
      <c r="A18046" s="7"/>
      <c r="C18046" s="7"/>
      <c r="D18046" s="4"/>
      <c r="E18046" s="4"/>
      <c r="F18046" s="4"/>
      <c r="G18046" s="4"/>
      <c r="H18046" s="4"/>
      <c r="I18046" s="4"/>
      <c r="J18046" s="4"/>
      <c r="K18046" s="4"/>
      <c r="L18046" s="4"/>
      <c r="M18046" s="4"/>
      <c r="N18046" s="4"/>
      <c r="O18046" s="4"/>
      <c r="P18046" s="4"/>
      <c r="Q18046" s="4"/>
      <c r="R18046" s="4"/>
      <c r="S18046" s="4"/>
      <c r="T18046" s="4"/>
      <c r="U18046" s="4"/>
      <c r="V18046" s="4"/>
      <c r="W18046" s="4"/>
      <c r="X18046" s="4"/>
      <c r="Y18046" s="4"/>
      <c r="Z18046" s="4"/>
      <c r="AA18046" s="4"/>
      <c r="AB18046" s="4"/>
      <c r="AC18046" s="4"/>
      <c r="AD18046" s="4"/>
      <c r="AE18046" s="4"/>
      <c r="AF18046" s="4"/>
      <c r="AG18046" s="4"/>
      <c r="AH18046" s="4"/>
      <c r="AI18046" s="4"/>
    </row>
    <row r="18047" spans="1:35" s="8" customFormat="1" x14ac:dyDescent="0.45">
      <c r="A18047" s="7"/>
      <c r="C18047" s="7"/>
      <c r="D18047" s="4"/>
      <c r="E18047" s="4"/>
      <c r="F18047" s="4"/>
      <c r="G18047" s="4"/>
      <c r="H18047" s="4"/>
      <c r="I18047" s="4"/>
      <c r="J18047" s="4"/>
      <c r="K18047" s="4"/>
      <c r="L18047" s="4"/>
      <c r="M18047" s="4"/>
      <c r="N18047" s="4"/>
      <c r="O18047" s="4"/>
      <c r="P18047" s="4"/>
      <c r="Q18047" s="4"/>
      <c r="R18047" s="4"/>
      <c r="S18047" s="4"/>
      <c r="T18047" s="4"/>
      <c r="U18047" s="4"/>
      <c r="V18047" s="4"/>
      <c r="W18047" s="4"/>
      <c r="X18047" s="4"/>
      <c r="Y18047" s="4"/>
      <c r="Z18047" s="4"/>
      <c r="AA18047" s="4"/>
      <c r="AB18047" s="4"/>
      <c r="AC18047" s="4"/>
      <c r="AD18047" s="4"/>
      <c r="AE18047" s="4"/>
      <c r="AF18047" s="4"/>
      <c r="AG18047" s="4"/>
      <c r="AH18047" s="4"/>
      <c r="AI18047" s="4"/>
    </row>
    <row r="18048" spans="1:35" s="8" customFormat="1" x14ac:dyDescent="0.45">
      <c r="A18048" s="7"/>
      <c r="C18048" s="7"/>
      <c r="D18048" s="4"/>
      <c r="E18048" s="4"/>
      <c r="F18048" s="4"/>
      <c r="G18048" s="4"/>
      <c r="H18048" s="4"/>
      <c r="I18048" s="4"/>
      <c r="J18048" s="4"/>
      <c r="K18048" s="4"/>
      <c r="L18048" s="4"/>
      <c r="M18048" s="4"/>
      <c r="N18048" s="4"/>
      <c r="O18048" s="4"/>
      <c r="P18048" s="4"/>
      <c r="Q18048" s="4"/>
      <c r="R18048" s="4"/>
      <c r="S18048" s="4"/>
      <c r="T18048" s="4"/>
      <c r="U18048" s="4"/>
      <c r="V18048" s="4"/>
      <c r="W18048" s="4"/>
      <c r="X18048" s="4"/>
      <c r="Y18048" s="4"/>
      <c r="Z18048" s="4"/>
      <c r="AA18048" s="4"/>
      <c r="AB18048" s="4"/>
      <c r="AC18048" s="4"/>
      <c r="AD18048" s="4"/>
      <c r="AE18048" s="4"/>
      <c r="AF18048" s="4"/>
      <c r="AG18048" s="4"/>
      <c r="AH18048" s="4"/>
      <c r="AI18048" s="4"/>
    </row>
    <row r="18049" spans="1:35" s="8" customFormat="1" x14ac:dyDescent="0.45">
      <c r="A18049" s="7"/>
      <c r="C18049" s="7"/>
      <c r="D18049" s="4"/>
      <c r="E18049" s="4"/>
      <c r="F18049" s="4"/>
      <c r="G18049" s="4"/>
      <c r="H18049" s="4"/>
      <c r="I18049" s="4"/>
      <c r="J18049" s="4"/>
      <c r="K18049" s="4"/>
      <c r="L18049" s="4"/>
      <c r="M18049" s="4"/>
      <c r="N18049" s="4"/>
      <c r="O18049" s="4"/>
      <c r="P18049" s="4"/>
      <c r="Q18049" s="4"/>
      <c r="R18049" s="4"/>
      <c r="S18049" s="4"/>
      <c r="T18049" s="4"/>
      <c r="U18049" s="4"/>
      <c r="V18049" s="4"/>
      <c r="W18049" s="4"/>
      <c r="X18049" s="4"/>
      <c r="Y18049" s="4"/>
      <c r="Z18049" s="4"/>
      <c r="AA18049" s="4"/>
      <c r="AB18049" s="4"/>
      <c r="AC18049" s="4"/>
      <c r="AD18049" s="4"/>
      <c r="AE18049" s="4"/>
      <c r="AF18049" s="4"/>
      <c r="AG18049" s="4"/>
      <c r="AH18049" s="4"/>
      <c r="AI18049" s="4"/>
    </row>
    <row r="18050" spans="1:35" s="8" customFormat="1" x14ac:dyDescent="0.45">
      <c r="A18050" s="7"/>
      <c r="C18050" s="7"/>
      <c r="D18050" s="4"/>
      <c r="E18050" s="4"/>
      <c r="F18050" s="4"/>
      <c r="G18050" s="4"/>
      <c r="H18050" s="4"/>
      <c r="I18050" s="4"/>
      <c r="J18050" s="4"/>
      <c r="K18050" s="4"/>
      <c r="L18050" s="4"/>
      <c r="M18050" s="4"/>
      <c r="N18050" s="4"/>
      <c r="O18050" s="4"/>
      <c r="P18050" s="4"/>
      <c r="Q18050" s="4"/>
      <c r="R18050" s="4"/>
      <c r="S18050" s="4"/>
      <c r="T18050" s="4"/>
      <c r="U18050" s="4"/>
      <c r="V18050" s="4"/>
      <c r="W18050" s="4"/>
      <c r="X18050" s="4"/>
      <c r="Y18050" s="4"/>
      <c r="Z18050" s="4"/>
      <c r="AA18050" s="4"/>
      <c r="AB18050" s="4"/>
      <c r="AC18050" s="4"/>
      <c r="AD18050" s="4"/>
      <c r="AE18050" s="4"/>
      <c r="AF18050" s="4"/>
      <c r="AG18050" s="4"/>
      <c r="AH18050" s="4"/>
      <c r="AI18050" s="4"/>
    </row>
    <row r="18051" spans="1:35" s="8" customFormat="1" x14ac:dyDescent="0.45">
      <c r="A18051" s="7"/>
      <c r="C18051" s="7"/>
      <c r="D18051" s="4"/>
      <c r="E18051" s="4"/>
      <c r="F18051" s="4"/>
      <c r="G18051" s="4"/>
      <c r="H18051" s="4"/>
      <c r="I18051" s="4"/>
      <c r="J18051" s="4"/>
      <c r="K18051" s="4"/>
      <c r="L18051" s="4"/>
      <c r="M18051" s="4"/>
      <c r="N18051" s="4"/>
      <c r="O18051" s="4"/>
      <c r="P18051" s="4"/>
      <c r="Q18051" s="4"/>
      <c r="R18051" s="4"/>
      <c r="S18051" s="4"/>
      <c r="T18051" s="4"/>
      <c r="U18051" s="4"/>
      <c r="V18051" s="4"/>
      <c r="W18051" s="4"/>
      <c r="X18051" s="4"/>
      <c r="Y18051" s="4"/>
      <c r="Z18051" s="4"/>
      <c r="AA18051" s="4"/>
      <c r="AB18051" s="4"/>
      <c r="AC18051" s="4"/>
      <c r="AD18051" s="4"/>
      <c r="AE18051" s="4"/>
      <c r="AF18051" s="4"/>
      <c r="AG18051" s="4"/>
      <c r="AH18051" s="4"/>
      <c r="AI18051" s="4"/>
    </row>
    <row r="18052" spans="1:35" s="8" customFormat="1" x14ac:dyDescent="0.45">
      <c r="A18052" s="7"/>
      <c r="C18052" s="7"/>
      <c r="D18052" s="4"/>
      <c r="E18052" s="4"/>
      <c r="F18052" s="4"/>
      <c r="G18052" s="4"/>
      <c r="H18052" s="4"/>
      <c r="I18052" s="4"/>
      <c r="J18052" s="4"/>
      <c r="K18052" s="4"/>
      <c r="L18052" s="4"/>
      <c r="M18052" s="4"/>
      <c r="N18052" s="4"/>
      <c r="O18052" s="4"/>
      <c r="P18052" s="4"/>
      <c r="Q18052" s="4"/>
      <c r="R18052" s="4"/>
      <c r="S18052" s="4"/>
      <c r="T18052" s="4"/>
      <c r="U18052" s="4"/>
      <c r="V18052" s="4"/>
      <c r="W18052" s="4"/>
      <c r="X18052" s="4"/>
      <c r="Y18052" s="4"/>
      <c r="Z18052" s="4"/>
      <c r="AA18052" s="4"/>
      <c r="AB18052" s="4"/>
      <c r="AC18052" s="4"/>
      <c r="AD18052" s="4"/>
      <c r="AE18052" s="4"/>
      <c r="AF18052" s="4"/>
      <c r="AG18052" s="4"/>
      <c r="AH18052" s="4"/>
      <c r="AI18052" s="4"/>
    </row>
    <row r="18053" spans="1:35" s="8" customFormat="1" x14ac:dyDescent="0.45">
      <c r="A18053" s="7"/>
      <c r="C18053" s="7"/>
      <c r="D18053" s="4"/>
      <c r="E18053" s="4"/>
      <c r="F18053" s="4"/>
      <c r="G18053" s="4"/>
      <c r="H18053" s="4"/>
      <c r="I18053" s="4"/>
      <c r="J18053" s="4"/>
      <c r="K18053" s="4"/>
      <c r="L18053" s="4"/>
      <c r="M18053" s="4"/>
      <c r="N18053" s="4"/>
      <c r="O18053" s="4"/>
      <c r="P18053" s="4"/>
      <c r="Q18053" s="4"/>
      <c r="R18053" s="4"/>
      <c r="S18053" s="4"/>
      <c r="T18053" s="4"/>
      <c r="U18053" s="4"/>
      <c r="V18053" s="4"/>
      <c r="W18053" s="4"/>
      <c r="X18053" s="4"/>
      <c r="Y18053" s="4"/>
      <c r="Z18053" s="4"/>
      <c r="AA18053" s="4"/>
      <c r="AB18053" s="4"/>
      <c r="AC18053" s="4"/>
      <c r="AD18053" s="4"/>
      <c r="AE18053" s="4"/>
      <c r="AF18053" s="4"/>
      <c r="AG18053" s="4"/>
      <c r="AH18053" s="4"/>
      <c r="AI18053" s="4"/>
    </row>
    <row r="18054" spans="1:35" s="8" customFormat="1" x14ac:dyDescent="0.45">
      <c r="A18054" s="7"/>
      <c r="C18054" s="7"/>
      <c r="D18054" s="4"/>
      <c r="E18054" s="4"/>
      <c r="F18054" s="4"/>
      <c r="G18054" s="4"/>
      <c r="H18054" s="4"/>
      <c r="I18054" s="4"/>
      <c r="J18054" s="4"/>
      <c r="K18054" s="4"/>
      <c r="L18054" s="4"/>
      <c r="M18054" s="4"/>
      <c r="N18054" s="4"/>
      <c r="O18054" s="4"/>
      <c r="P18054" s="4"/>
      <c r="Q18054" s="4"/>
      <c r="R18054" s="4"/>
      <c r="S18054" s="4"/>
      <c r="T18054" s="4"/>
      <c r="U18054" s="4"/>
      <c r="V18054" s="4"/>
      <c r="W18054" s="4"/>
      <c r="X18054" s="4"/>
      <c r="Y18054" s="4"/>
      <c r="Z18054" s="4"/>
      <c r="AA18054" s="4"/>
      <c r="AB18054" s="4"/>
      <c r="AC18054" s="4"/>
      <c r="AD18054" s="4"/>
      <c r="AE18054" s="4"/>
      <c r="AF18054" s="4"/>
      <c r="AG18054" s="4"/>
      <c r="AH18054" s="4"/>
      <c r="AI18054" s="4"/>
    </row>
    <row r="18055" spans="1:35" s="8" customFormat="1" x14ac:dyDescent="0.45">
      <c r="A18055" s="7"/>
      <c r="C18055" s="7"/>
      <c r="D18055" s="4"/>
      <c r="E18055" s="4"/>
      <c r="F18055" s="4"/>
      <c r="G18055" s="4"/>
      <c r="H18055" s="4"/>
      <c r="I18055" s="4"/>
      <c r="J18055" s="4"/>
      <c r="K18055" s="4"/>
      <c r="L18055" s="4"/>
      <c r="M18055" s="4"/>
      <c r="N18055" s="4"/>
      <c r="O18055" s="4"/>
      <c r="P18055" s="4"/>
      <c r="Q18055" s="4"/>
      <c r="R18055" s="4"/>
      <c r="S18055" s="4"/>
      <c r="T18055" s="4"/>
      <c r="U18055" s="4"/>
      <c r="V18055" s="4"/>
      <c r="W18055" s="4"/>
      <c r="X18055" s="4"/>
      <c r="Y18055" s="4"/>
      <c r="Z18055" s="4"/>
      <c r="AA18055" s="4"/>
      <c r="AB18055" s="4"/>
      <c r="AC18055" s="4"/>
      <c r="AD18055" s="4"/>
      <c r="AE18055" s="4"/>
      <c r="AF18055" s="4"/>
      <c r="AG18055" s="4"/>
      <c r="AH18055" s="4"/>
      <c r="AI18055" s="4"/>
    </row>
    <row r="18056" spans="1:35" s="8" customFormat="1" x14ac:dyDescent="0.45">
      <c r="A18056" s="7"/>
      <c r="C18056" s="7"/>
      <c r="D18056" s="4"/>
      <c r="E18056" s="4"/>
      <c r="F18056" s="4"/>
      <c r="G18056" s="4"/>
      <c r="H18056" s="4"/>
      <c r="I18056" s="4"/>
      <c r="J18056" s="4"/>
      <c r="K18056" s="4"/>
      <c r="L18056" s="4"/>
      <c r="M18056" s="4"/>
      <c r="N18056" s="4"/>
      <c r="O18056" s="4"/>
      <c r="P18056" s="4"/>
      <c r="Q18056" s="4"/>
      <c r="R18056" s="4"/>
      <c r="S18056" s="4"/>
      <c r="T18056" s="4"/>
      <c r="U18056" s="4"/>
      <c r="V18056" s="4"/>
      <c r="W18056" s="4"/>
      <c r="X18056" s="4"/>
      <c r="Y18056" s="4"/>
      <c r="Z18056" s="4"/>
      <c r="AA18056" s="4"/>
      <c r="AB18056" s="4"/>
      <c r="AC18056" s="4"/>
      <c r="AD18056" s="4"/>
      <c r="AE18056" s="4"/>
      <c r="AF18056" s="4"/>
      <c r="AG18056" s="4"/>
      <c r="AH18056" s="4"/>
      <c r="AI18056" s="4"/>
    </row>
    <row r="18057" spans="1:35" s="8" customFormat="1" x14ac:dyDescent="0.45">
      <c r="A18057" s="7"/>
      <c r="C18057" s="7"/>
      <c r="D18057" s="4"/>
      <c r="E18057" s="4"/>
      <c r="F18057" s="4"/>
      <c r="G18057" s="4"/>
      <c r="H18057" s="4"/>
      <c r="I18057" s="4"/>
      <c r="J18057" s="4"/>
      <c r="K18057" s="4"/>
      <c r="L18057" s="4"/>
      <c r="M18057" s="4"/>
      <c r="N18057" s="4"/>
      <c r="O18057" s="4"/>
      <c r="P18057" s="4"/>
      <c r="Q18057" s="4"/>
      <c r="R18057" s="4"/>
      <c r="S18057" s="4"/>
      <c r="T18057" s="4"/>
      <c r="U18057" s="4"/>
      <c r="V18057" s="4"/>
      <c r="W18057" s="4"/>
      <c r="X18057" s="4"/>
      <c r="Y18057" s="4"/>
      <c r="Z18057" s="4"/>
      <c r="AA18057" s="4"/>
      <c r="AB18057" s="4"/>
      <c r="AC18057" s="4"/>
      <c r="AD18057" s="4"/>
      <c r="AE18057" s="4"/>
      <c r="AF18057" s="4"/>
      <c r="AG18057" s="4"/>
      <c r="AH18057" s="4"/>
      <c r="AI18057" s="4"/>
    </row>
    <row r="18058" spans="1:35" s="8" customFormat="1" x14ac:dyDescent="0.45">
      <c r="A18058" s="7"/>
      <c r="C18058" s="7"/>
      <c r="D18058" s="4"/>
      <c r="E18058" s="4"/>
      <c r="F18058" s="4"/>
      <c r="G18058" s="4"/>
      <c r="H18058" s="4"/>
      <c r="I18058" s="4"/>
      <c r="J18058" s="4"/>
      <c r="K18058" s="4"/>
      <c r="L18058" s="4"/>
      <c r="M18058" s="4"/>
      <c r="N18058" s="4"/>
      <c r="O18058" s="4"/>
      <c r="P18058" s="4"/>
      <c r="Q18058" s="4"/>
      <c r="R18058" s="4"/>
      <c r="S18058" s="4"/>
      <c r="T18058" s="4"/>
      <c r="U18058" s="4"/>
      <c r="V18058" s="4"/>
      <c r="W18058" s="4"/>
      <c r="X18058" s="4"/>
      <c r="Y18058" s="4"/>
      <c r="Z18058" s="4"/>
      <c r="AA18058" s="4"/>
      <c r="AB18058" s="4"/>
      <c r="AC18058" s="4"/>
      <c r="AD18058" s="4"/>
      <c r="AE18058" s="4"/>
      <c r="AF18058" s="4"/>
      <c r="AG18058" s="4"/>
      <c r="AH18058" s="4"/>
      <c r="AI18058" s="4"/>
    </row>
    <row r="18059" spans="1:35" s="8" customFormat="1" x14ac:dyDescent="0.45">
      <c r="A18059" s="7"/>
      <c r="C18059" s="7"/>
      <c r="D18059" s="4"/>
      <c r="E18059" s="4"/>
      <c r="F18059" s="4"/>
      <c r="G18059" s="4"/>
      <c r="H18059" s="4"/>
      <c r="I18059" s="4"/>
      <c r="J18059" s="4"/>
      <c r="K18059" s="4"/>
      <c r="L18059" s="4"/>
      <c r="M18059" s="4"/>
      <c r="N18059" s="4"/>
      <c r="O18059" s="4"/>
      <c r="P18059" s="4"/>
      <c r="Q18059" s="4"/>
      <c r="R18059" s="4"/>
      <c r="S18059" s="4"/>
      <c r="T18059" s="4"/>
      <c r="U18059" s="4"/>
      <c r="V18059" s="4"/>
      <c r="W18059" s="4"/>
      <c r="X18059" s="4"/>
      <c r="Y18059" s="4"/>
      <c r="Z18059" s="4"/>
      <c r="AA18059" s="4"/>
      <c r="AB18059" s="4"/>
      <c r="AC18059" s="4"/>
      <c r="AD18059" s="4"/>
      <c r="AE18059" s="4"/>
      <c r="AF18059" s="4"/>
      <c r="AG18059" s="4"/>
      <c r="AH18059" s="4"/>
      <c r="AI18059" s="4"/>
    </row>
    <row r="18060" spans="1:35" s="8" customFormat="1" x14ac:dyDescent="0.45">
      <c r="A18060" s="7"/>
      <c r="C18060" s="7"/>
      <c r="D18060" s="4"/>
      <c r="E18060" s="4"/>
      <c r="F18060" s="4"/>
      <c r="G18060" s="4"/>
      <c r="H18060" s="4"/>
      <c r="I18060" s="4"/>
      <c r="J18060" s="4"/>
      <c r="K18060" s="4"/>
      <c r="L18060" s="4"/>
      <c r="M18060" s="4"/>
      <c r="N18060" s="4"/>
      <c r="O18060" s="4"/>
      <c r="P18060" s="4"/>
      <c r="Q18060" s="4"/>
      <c r="R18060" s="4"/>
      <c r="S18060" s="4"/>
      <c r="T18060" s="4"/>
      <c r="U18060" s="4"/>
      <c r="V18060" s="4"/>
      <c r="W18060" s="4"/>
      <c r="X18060" s="4"/>
      <c r="Y18060" s="4"/>
      <c r="Z18060" s="4"/>
      <c r="AA18060" s="4"/>
      <c r="AB18060" s="4"/>
      <c r="AC18060" s="4"/>
      <c r="AD18060" s="4"/>
      <c r="AE18060" s="4"/>
      <c r="AF18060" s="4"/>
      <c r="AG18060" s="4"/>
      <c r="AH18060" s="4"/>
      <c r="AI18060" s="4"/>
    </row>
    <row r="18061" spans="1:35" s="8" customFormat="1" x14ac:dyDescent="0.45">
      <c r="A18061" s="7"/>
      <c r="C18061" s="7"/>
      <c r="D18061" s="4"/>
      <c r="E18061" s="4"/>
      <c r="F18061" s="4"/>
      <c r="G18061" s="4"/>
      <c r="H18061" s="4"/>
      <c r="I18061" s="4"/>
      <c r="J18061" s="4"/>
      <c r="K18061" s="4"/>
      <c r="L18061" s="4"/>
      <c r="M18061" s="4"/>
      <c r="N18061" s="4"/>
      <c r="O18061" s="4"/>
      <c r="P18061" s="4"/>
      <c r="Q18061" s="4"/>
      <c r="R18061" s="4"/>
      <c r="S18061" s="4"/>
      <c r="T18061" s="4"/>
      <c r="U18061" s="4"/>
      <c r="V18061" s="4"/>
      <c r="W18061" s="4"/>
      <c r="X18061" s="4"/>
      <c r="Y18061" s="4"/>
      <c r="Z18061" s="4"/>
      <c r="AA18061" s="4"/>
      <c r="AB18061" s="4"/>
      <c r="AC18061" s="4"/>
      <c r="AD18061" s="4"/>
      <c r="AE18061" s="4"/>
      <c r="AF18061" s="4"/>
      <c r="AG18061" s="4"/>
      <c r="AH18061" s="4"/>
      <c r="AI18061" s="4"/>
    </row>
    <row r="18062" spans="1:35" s="8" customFormat="1" x14ac:dyDescent="0.45">
      <c r="A18062" s="7"/>
      <c r="C18062" s="7"/>
      <c r="D18062" s="4"/>
      <c r="E18062" s="4"/>
      <c r="F18062" s="4"/>
      <c r="G18062" s="4"/>
      <c r="H18062" s="4"/>
      <c r="I18062" s="4"/>
      <c r="J18062" s="4"/>
      <c r="K18062" s="4"/>
      <c r="L18062" s="4"/>
      <c r="M18062" s="4"/>
      <c r="N18062" s="4"/>
      <c r="O18062" s="4"/>
      <c r="P18062" s="4"/>
      <c r="Q18062" s="4"/>
      <c r="R18062" s="4"/>
      <c r="S18062" s="4"/>
      <c r="T18062" s="4"/>
      <c r="U18062" s="4"/>
      <c r="V18062" s="4"/>
      <c r="W18062" s="4"/>
      <c r="X18062" s="4"/>
      <c r="Y18062" s="4"/>
      <c r="Z18062" s="4"/>
      <c r="AA18062" s="4"/>
      <c r="AB18062" s="4"/>
      <c r="AC18062" s="4"/>
      <c r="AD18062" s="4"/>
      <c r="AE18062" s="4"/>
      <c r="AF18062" s="4"/>
      <c r="AG18062" s="4"/>
      <c r="AH18062" s="4"/>
      <c r="AI18062" s="4"/>
    </row>
    <row r="18063" spans="1:35" s="8" customFormat="1" x14ac:dyDescent="0.45">
      <c r="A18063" s="7"/>
      <c r="C18063" s="7"/>
      <c r="D18063" s="4"/>
      <c r="E18063" s="4"/>
      <c r="F18063" s="4"/>
      <c r="G18063" s="4"/>
      <c r="H18063" s="4"/>
      <c r="I18063" s="4"/>
      <c r="J18063" s="4"/>
      <c r="K18063" s="4"/>
      <c r="L18063" s="4"/>
      <c r="M18063" s="4"/>
      <c r="N18063" s="4"/>
      <c r="O18063" s="4"/>
      <c r="P18063" s="4"/>
      <c r="Q18063" s="4"/>
      <c r="R18063" s="4"/>
      <c r="S18063" s="4"/>
      <c r="T18063" s="4"/>
      <c r="U18063" s="4"/>
      <c r="V18063" s="4"/>
      <c r="W18063" s="4"/>
      <c r="X18063" s="4"/>
      <c r="Y18063" s="4"/>
      <c r="Z18063" s="4"/>
      <c r="AA18063" s="4"/>
      <c r="AB18063" s="4"/>
      <c r="AC18063" s="4"/>
      <c r="AD18063" s="4"/>
      <c r="AE18063" s="4"/>
      <c r="AF18063" s="4"/>
      <c r="AG18063" s="4"/>
      <c r="AH18063" s="4"/>
      <c r="AI18063" s="4"/>
    </row>
    <row r="18064" spans="1:35" s="8" customFormat="1" x14ac:dyDescent="0.45">
      <c r="A18064" s="7"/>
      <c r="C18064" s="7"/>
      <c r="D18064" s="4"/>
      <c r="E18064" s="4"/>
      <c r="F18064" s="4"/>
      <c r="G18064" s="4"/>
      <c r="H18064" s="4"/>
      <c r="I18064" s="4"/>
      <c r="J18064" s="4"/>
      <c r="K18064" s="4"/>
      <c r="L18064" s="4"/>
      <c r="M18064" s="4"/>
      <c r="N18064" s="4"/>
      <c r="O18064" s="4"/>
      <c r="P18064" s="4"/>
      <c r="Q18064" s="4"/>
      <c r="R18064" s="4"/>
      <c r="S18064" s="4"/>
      <c r="T18064" s="4"/>
      <c r="U18064" s="4"/>
      <c r="V18064" s="4"/>
      <c r="W18064" s="4"/>
      <c r="X18064" s="4"/>
      <c r="Y18064" s="4"/>
      <c r="Z18064" s="4"/>
      <c r="AA18064" s="4"/>
      <c r="AB18064" s="4"/>
      <c r="AC18064" s="4"/>
      <c r="AD18064" s="4"/>
      <c r="AE18064" s="4"/>
      <c r="AF18064" s="4"/>
      <c r="AG18064" s="4"/>
      <c r="AH18064" s="4"/>
      <c r="AI18064" s="4"/>
    </row>
    <row r="18065" spans="1:35" s="8" customFormat="1" x14ac:dyDescent="0.45">
      <c r="A18065" s="7"/>
      <c r="C18065" s="7"/>
      <c r="D18065" s="4"/>
      <c r="E18065" s="4"/>
      <c r="F18065" s="4"/>
      <c r="G18065" s="4"/>
      <c r="H18065" s="4"/>
      <c r="I18065" s="4"/>
      <c r="J18065" s="4"/>
      <c r="K18065" s="4"/>
      <c r="L18065" s="4"/>
      <c r="M18065" s="4"/>
      <c r="N18065" s="4"/>
      <c r="O18065" s="4"/>
      <c r="P18065" s="4"/>
      <c r="Q18065" s="4"/>
      <c r="R18065" s="4"/>
      <c r="S18065" s="4"/>
      <c r="T18065" s="4"/>
      <c r="U18065" s="4"/>
      <c r="V18065" s="4"/>
      <c r="W18065" s="4"/>
      <c r="X18065" s="4"/>
      <c r="Y18065" s="4"/>
      <c r="Z18065" s="4"/>
      <c r="AA18065" s="4"/>
      <c r="AB18065" s="4"/>
      <c r="AC18065" s="4"/>
      <c r="AD18065" s="4"/>
      <c r="AE18065" s="4"/>
      <c r="AF18065" s="4"/>
      <c r="AG18065" s="4"/>
      <c r="AH18065" s="4"/>
      <c r="AI18065" s="4"/>
    </row>
    <row r="18066" spans="1:35" s="8" customFormat="1" x14ac:dyDescent="0.45">
      <c r="A18066" s="7"/>
      <c r="C18066" s="7"/>
      <c r="D18066" s="4"/>
      <c r="E18066" s="4"/>
      <c r="F18066" s="4"/>
      <c r="G18066" s="4"/>
      <c r="H18066" s="4"/>
      <c r="I18066" s="4"/>
      <c r="J18066" s="4"/>
      <c r="K18066" s="4"/>
      <c r="L18066" s="4"/>
      <c r="M18066" s="4"/>
      <c r="N18066" s="4"/>
      <c r="O18066" s="4"/>
      <c r="P18066" s="4"/>
      <c r="Q18066" s="4"/>
      <c r="R18066" s="4"/>
      <c r="S18066" s="4"/>
      <c r="T18066" s="4"/>
      <c r="U18066" s="4"/>
      <c r="V18066" s="4"/>
      <c r="W18066" s="4"/>
      <c r="X18066" s="4"/>
      <c r="Y18066" s="4"/>
      <c r="Z18066" s="4"/>
      <c r="AA18066" s="4"/>
      <c r="AB18066" s="4"/>
      <c r="AC18066" s="4"/>
      <c r="AD18066" s="4"/>
      <c r="AE18066" s="4"/>
      <c r="AF18066" s="4"/>
      <c r="AG18066" s="4"/>
      <c r="AH18066" s="4"/>
      <c r="AI18066" s="4"/>
    </row>
    <row r="18067" spans="1:35" s="8" customFormat="1" x14ac:dyDescent="0.45">
      <c r="A18067" s="7"/>
      <c r="C18067" s="7"/>
      <c r="D18067" s="4"/>
      <c r="E18067" s="4"/>
      <c r="F18067" s="4"/>
      <c r="G18067" s="4"/>
      <c r="H18067" s="4"/>
      <c r="I18067" s="4"/>
      <c r="J18067" s="4"/>
      <c r="K18067" s="4"/>
      <c r="L18067" s="4"/>
      <c r="M18067" s="4"/>
      <c r="N18067" s="4"/>
      <c r="O18067" s="4"/>
      <c r="P18067" s="4"/>
      <c r="Q18067" s="4"/>
      <c r="R18067" s="4"/>
      <c r="S18067" s="4"/>
      <c r="T18067" s="4"/>
      <c r="U18067" s="4"/>
      <c r="V18067" s="4"/>
      <c r="W18067" s="4"/>
      <c r="X18067" s="4"/>
      <c r="Y18067" s="4"/>
      <c r="Z18067" s="4"/>
      <c r="AA18067" s="4"/>
      <c r="AB18067" s="4"/>
      <c r="AC18067" s="4"/>
      <c r="AD18067" s="4"/>
      <c r="AE18067" s="4"/>
      <c r="AF18067" s="4"/>
      <c r="AG18067" s="4"/>
      <c r="AH18067" s="4"/>
      <c r="AI18067" s="4"/>
    </row>
    <row r="18068" spans="1:35" s="8" customFormat="1" x14ac:dyDescent="0.45">
      <c r="A18068" s="7"/>
      <c r="C18068" s="7"/>
      <c r="D18068" s="4"/>
      <c r="E18068" s="4"/>
      <c r="F18068" s="4"/>
      <c r="G18068" s="4"/>
      <c r="H18068" s="4"/>
      <c r="I18068" s="4"/>
      <c r="J18068" s="4"/>
      <c r="K18068" s="4"/>
      <c r="L18068" s="4"/>
      <c r="M18068" s="4"/>
      <c r="N18068" s="4"/>
      <c r="O18068" s="4"/>
      <c r="P18068" s="4"/>
      <c r="Q18068" s="4"/>
      <c r="R18068" s="4"/>
      <c r="S18068" s="4"/>
      <c r="T18068" s="4"/>
      <c r="U18068" s="4"/>
      <c r="V18068" s="4"/>
      <c r="W18068" s="4"/>
      <c r="X18068" s="4"/>
      <c r="Y18068" s="4"/>
      <c r="Z18068" s="4"/>
      <c r="AA18068" s="4"/>
      <c r="AB18068" s="4"/>
      <c r="AC18068" s="4"/>
      <c r="AD18068" s="4"/>
      <c r="AE18068" s="4"/>
      <c r="AF18068" s="4"/>
      <c r="AG18068" s="4"/>
      <c r="AH18068" s="4"/>
      <c r="AI18068" s="4"/>
    </row>
    <row r="18069" spans="1:35" s="8" customFormat="1" x14ac:dyDescent="0.45">
      <c r="A18069" s="7"/>
      <c r="C18069" s="7"/>
      <c r="D18069" s="4"/>
      <c r="E18069" s="4"/>
      <c r="F18069" s="4"/>
      <c r="G18069" s="4"/>
      <c r="H18069" s="4"/>
      <c r="I18069" s="4"/>
      <c r="J18069" s="4"/>
      <c r="K18069" s="4"/>
      <c r="L18069" s="4"/>
      <c r="M18069" s="4"/>
      <c r="N18069" s="4"/>
      <c r="O18069" s="4"/>
      <c r="P18069" s="4"/>
      <c r="Q18069" s="4"/>
      <c r="R18069" s="4"/>
      <c r="S18069" s="4"/>
      <c r="T18069" s="4"/>
      <c r="U18069" s="4"/>
      <c r="V18069" s="4"/>
      <c r="W18069" s="4"/>
      <c r="X18069" s="4"/>
      <c r="Y18069" s="4"/>
      <c r="Z18069" s="4"/>
      <c r="AA18069" s="4"/>
      <c r="AB18069" s="4"/>
      <c r="AC18069" s="4"/>
      <c r="AD18069" s="4"/>
      <c r="AE18069" s="4"/>
      <c r="AF18069" s="4"/>
      <c r="AG18069" s="4"/>
      <c r="AH18069" s="4"/>
      <c r="AI18069" s="4"/>
    </row>
    <row r="18070" spans="1:35" s="8" customFormat="1" x14ac:dyDescent="0.45">
      <c r="A18070" s="7"/>
      <c r="C18070" s="7"/>
      <c r="D18070" s="4"/>
      <c r="E18070" s="4"/>
      <c r="F18070" s="4"/>
      <c r="G18070" s="4"/>
      <c r="H18070" s="4"/>
      <c r="I18070" s="4"/>
      <c r="J18070" s="4"/>
      <c r="K18070" s="4"/>
      <c r="L18070" s="4"/>
      <c r="M18070" s="4"/>
      <c r="N18070" s="4"/>
      <c r="O18070" s="4"/>
      <c r="P18070" s="4"/>
      <c r="Q18070" s="4"/>
      <c r="R18070" s="4"/>
      <c r="S18070" s="4"/>
      <c r="T18070" s="4"/>
      <c r="U18070" s="4"/>
      <c r="V18070" s="4"/>
      <c r="W18070" s="4"/>
      <c r="X18070" s="4"/>
      <c r="Y18070" s="4"/>
      <c r="Z18070" s="4"/>
      <c r="AA18070" s="4"/>
      <c r="AB18070" s="4"/>
      <c r="AC18070" s="4"/>
      <c r="AD18070" s="4"/>
      <c r="AE18070" s="4"/>
      <c r="AF18070" s="4"/>
      <c r="AG18070" s="4"/>
      <c r="AH18070" s="4"/>
      <c r="AI18070" s="4"/>
    </row>
    <row r="18071" spans="1:35" s="8" customFormat="1" x14ac:dyDescent="0.45">
      <c r="A18071" s="7"/>
      <c r="C18071" s="7"/>
      <c r="D18071" s="4"/>
      <c r="E18071" s="4"/>
      <c r="F18071" s="4"/>
      <c r="G18071" s="4"/>
      <c r="H18071" s="4"/>
      <c r="I18071" s="4"/>
      <c r="J18071" s="4"/>
      <c r="K18071" s="4"/>
      <c r="L18071" s="4"/>
      <c r="M18071" s="4"/>
      <c r="N18071" s="4"/>
      <c r="O18071" s="4"/>
      <c r="P18071" s="4"/>
      <c r="Q18071" s="4"/>
      <c r="R18071" s="4"/>
      <c r="S18071" s="4"/>
      <c r="T18071" s="4"/>
      <c r="U18071" s="4"/>
      <c r="V18071" s="4"/>
      <c r="W18071" s="4"/>
      <c r="X18071" s="4"/>
      <c r="Y18071" s="4"/>
      <c r="Z18071" s="4"/>
      <c r="AA18071" s="4"/>
      <c r="AB18071" s="4"/>
      <c r="AC18071" s="4"/>
      <c r="AD18071" s="4"/>
      <c r="AE18071" s="4"/>
      <c r="AF18071" s="4"/>
      <c r="AG18071" s="4"/>
      <c r="AH18071" s="4"/>
      <c r="AI18071" s="4"/>
    </row>
    <row r="18072" spans="1:35" s="8" customFormat="1" x14ac:dyDescent="0.45">
      <c r="A18072" s="7"/>
      <c r="C18072" s="7"/>
      <c r="D18072" s="4"/>
      <c r="E18072" s="4"/>
      <c r="F18072" s="4"/>
      <c r="G18072" s="4"/>
      <c r="H18072" s="4"/>
      <c r="I18072" s="4"/>
      <c r="J18072" s="4"/>
      <c r="K18072" s="4"/>
      <c r="L18072" s="4"/>
      <c r="M18072" s="4"/>
      <c r="N18072" s="4"/>
      <c r="O18072" s="4"/>
      <c r="P18072" s="4"/>
      <c r="Q18072" s="4"/>
      <c r="R18072" s="4"/>
      <c r="S18072" s="4"/>
      <c r="T18072" s="4"/>
      <c r="U18072" s="4"/>
      <c r="V18072" s="4"/>
      <c r="W18072" s="4"/>
      <c r="X18072" s="4"/>
      <c r="Y18072" s="4"/>
      <c r="Z18072" s="4"/>
      <c r="AA18072" s="4"/>
      <c r="AB18072" s="4"/>
      <c r="AC18072" s="4"/>
      <c r="AD18072" s="4"/>
      <c r="AE18072" s="4"/>
      <c r="AF18072" s="4"/>
      <c r="AG18072" s="4"/>
      <c r="AH18072" s="4"/>
      <c r="AI18072" s="4"/>
    </row>
    <row r="18073" spans="1:35" s="8" customFormat="1" x14ac:dyDescent="0.45">
      <c r="A18073" s="7"/>
      <c r="C18073" s="7"/>
      <c r="D18073" s="4"/>
      <c r="E18073" s="4"/>
      <c r="F18073" s="4"/>
      <c r="G18073" s="4"/>
      <c r="H18073" s="4"/>
      <c r="I18073" s="4"/>
      <c r="J18073" s="4"/>
      <c r="K18073" s="4"/>
      <c r="L18073" s="4"/>
      <c r="M18073" s="4"/>
      <c r="N18073" s="4"/>
      <c r="O18073" s="4"/>
      <c r="P18073" s="4"/>
      <c r="Q18073" s="4"/>
      <c r="R18073" s="4"/>
      <c r="S18073" s="4"/>
      <c r="T18073" s="4"/>
      <c r="U18073" s="4"/>
      <c r="V18073" s="4"/>
      <c r="W18073" s="4"/>
      <c r="X18073" s="4"/>
      <c r="Y18073" s="4"/>
      <c r="Z18073" s="4"/>
      <c r="AA18073" s="4"/>
      <c r="AB18073" s="4"/>
      <c r="AC18073" s="4"/>
      <c r="AD18073" s="4"/>
      <c r="AE18073" s="4"/>
      <c r="AF18073" s="4"/>
      <c r="AG18073" s="4"/>
      <c r="AH18073" s="4"/>
      <c r="AI18073" s="4"/>
    </row>
    <row r="18074" spans="1:35" s="8" customFormat="1" x14ac:dyDescent="0.45">
      <c r="A18074" s="7"/>
      <c r="C18074" s="7"/>
      <c r="D18074" s="4"/>
      <c r="E18074" s="4"/>
      <c r="F18074" s="4"/>
      <c r="G18074" s="4"/>
      <c r="H18074" s="4"/>
      <c r="I18074" s="4"/>
      <c r="J18074" s="4"/>
      <c r="K18074" s="4"/>
      <c r="L18074" s="4"/>
      <c r="M18074" s="4"/>
      <c r="N18074" s="4"/>
      <c r="O18074" s="4"/>
      <c r="P18074" s="4"/>
      <c r="Q18074" s="4"/>
      <c r="R18074" s="4"/>
      <c r="S18074" s="4"/>
      <c r="T18074" s="4"/>
      <c r="U18074" s="4"/>
      <c r="V18074" s="4"/>
      <c r="W18074" s="4"/>
      <c r="X18074" s="4"/>
      <c r="Y18074" s="4"/>
      <c r="Z18074" s="4"/>
      <c r="AA18074" s="4"/>
      <c r="AB18074" s="4"/>
      <c r="AC18074" s="4"/>
      <c r="AD18074" s="4"/>
      <c r="AE18074" s="4"/>
      <c r="AF18074" s="4"/>
      <c r="AG18074" s="4"/>
      <c r="AH18074" s="4"/>
      <c r="AI18074" s="4"/>
    </row>
    <row r="18075" spans="1:35" s="8" customFormat="1" x14ac:dyDescent="0.45">
      <c r="A18075" s="7"/>
      <c r="C18075" s="7"/>
      <c r="D18075" s="4"/>
      <c r="E18075" s="4"/>
      <c r="F18075" s="4"/>
      <c r="G18075" s="4"/>
      <c r="H18075" s="4"/>
      <c r="I18075" s="4"/>
      <c r="J18075" s="4"/>
      <c r="K18075" s="4"/>
      <c r="L18075" s="4"/>
      <c r="M18075" s="4"/>
      <c r="N18075" s="4"/>
      <c r="O18075" s="4"/>
      <c r="P18075" s="4"/>
      <c r="Q18075" s="4"/>
      <c r="R18075" s="4"/>
      <c r="S18075" s="4"/>
      <c r="T18075" s="4"/>
      <c r="U18075" s="4"/>
      <c r="V18075" s="4"/>
      <c r="W18075" s="4"/>
      <c r="X18075" s="4"/>
      <c r="Y18075" s="4"/>
      <c r="Z18075" s="4"/>
      <c r="AA18075" s="4"/>
      <c r="AB18075" s="4"/>
      <c r="AC18075" s="4"/>
      <c r="AD18075" s="4"/>
      <c r="AE18075" s="4"/>
      <c r="AF18075" s="4"/>
      <c r="AG18075" s="4"/>
      <c r="AH18075" s="4"/>
      <c r="AI18075" s="4"/>
    </row>
    <row r="18076" spans="1:35" s="8" customFormat="1" x14ac:dyDescent="0.45">
      <c r="A18076" s="7"/>
      <c r="C18076" s="7"/>
      <c r="D18076" s="4"/>
      <c r="E18076" s="4"/>
      <c r="F18076" s="4"/>
      <c r="G18076" s="4"/>
      <c r="H18076" s="4"/>
      <c r="I18076" s="4"/>
      <c r="J18076" s="4"/>
      <c r="K18076" s="4"/>
      <c r="L18076" s="4"/>
      <c r="M18076" s="4"/>
      <c r="N18076" s="4"/>
      <c r="O18076" s="4"/>
      <c r="P18076" s="4"/>
      <c r="Q18076" s="4"/>
      <c r="R18076" s="4"/>
      <c r="S18076" s="4"/>
      <c r="T18076" s="4"/>
      <c r="U18076" s="4"/>
      <c r="V18076" s="4"/>
      <c r="W18076" s="4"/>
      <c r="X18076" s="4"/>
      <c r="Y18076" s="4"/>
      <c r="Z18076" s="4"/>
      <c r="AA18076" s="4"/>
      <c r="AB18076" s="4"/>
      <c r="AC18076" s="4"/>
      <c r="AD18076" s="4"/>
      <c r="AE18076" s="4"/>
      <c r="AF18076" s="4"/>
      <c r="AG18076" s="4"/>
      <c r="AH18076" s="4"/>
      <c r="AI18076" s="4"/>
    </row>
    <row r="18077" spans="1:35" s="8" customFormat="1" x14ac:dyDescent="0.45">
      <c r="A18077" s="7"/>
      <c r="C18077" s="7"/>
      <c r="D18077" s="4"/>
      <c r="E18077" s="4"/>
      <c r="F18077" s="4"/>
      <c r="G18077" s="4"/>
      <c r="H18077" s="4"/>
      <c r="I18077" s="4"/>
      <c r="J18077" s="4"/>
      <c r="K18077" s="4"/>
      <c r="L18077" s="4"/>
      <c r="M18077" s="4"/>
      <c r="N18077" s="4"/>
      <c r="O18077" s="4"/>
      <c r="P18077" s="4"/>
      <c r="Q18077" s="4"/>
      <c r="R18077" s="4"/>
      <c r="S18077" s="4"/>
      <c r="T18077" s="4"/>
      <c r="U18077" s="4"/>
      <c r="V18077" s="4"/>
      <c r="W18077" s="4"/>
      <c r="X18077" s="4"/>
      <c r="Y18077" s="4"/>
      <c r="Z18077" s="4"/>
      <c r="AA18077" s="4"/>
      <c r="AB18077" s="4"/>
      <c r="AC18077" s="4"/>
      <c r="AD18077" s="4"/>
      <c r="AE18077" s="4"/>
      <c r="AF18077" s="4"/>
      <c r="AG18077" s="4"/>
      <c r="AH18077" s="4"/>
      <c r="AI18077" s="4"/>
    </row>
    <row r="18078" spans="1:35" s="8" customFormat="1" x14ac:dyDescent="0.45">
      <c r="A18078" s="7"/>
      <c r="C18078" s="7"/>
      <c r="D18078" s="4"/>
      <c r="E18078" s="4"/>
      <c r="F18078" s="4"/>
      <c r="G18078" s="4"/>
      <c r="H18078" s="4"/>
      <c r="I18078" s="4"/>
      <c r="J18078" s="4"/>
      <c r="K18078" s="4"/>
      <c r="L18078" s="4"/>
      <c r="M18078" s="4"/>
      <c r="N18078" s="4"/>
      <c r="O18078" s="4"/>
      <c r="P18078" s="4"/>
      <c r="Q18078" s="4"/>
      <c r="R18078" s="4"/>
      <c r="S18078" s="4"/>
      <c r="T18078" s="4"/>
      <c r="U18078" s="4"/>
      <c r="V18078" s="4"/>
      <c r="W18078" s="4"/>
      <c r="X18078" s="4"/>
      <c r="Y18078" s="4"/>
      <c r="Z18078" s="4"/>
      <c r="AA18078" s="4"/>
      <c r="AB18078" s="4"/>
      <c r="AC18078" s="4"/>
      <c r="AD18078" s="4"/>
      <c r="AE18078" s="4"/>
      <c r="AF18078" s="4"/>
      <c r="AG18078" s="4"/>
      <c r="AH18078" s="4"/>
      <c r="AI18078" s="4"/>
    </row>
    <row r="18079" spans="1:35" s="8" customFormat="1" x14ac:dyDescent="0.45">
      <c r="A18079" s="7"/>
      <c r="C18079" s="7"/>
      <c r="D18079" s="4"/>
      <c r="E18079" s="4"/>
      <c r="F18079" s="4"/>
      <c r="G18079" s="4"/>
      <c r="H18079" s="4"/>
      <c r="I18079" s="4"/>
      <c r="J18079" s="4"/>
      <c r="K18079" s="4"/>
      <c r="L18079" s="4"/>
      <c r="M18079" s="4"/>
      <c r="N18079" s="4"/>
      <c r="O18079" s="4"/>
      <c r="P18079" s="4"/>
      <c r="Q18079" s="4"/>
      <c r="R18079" s="4"/>
      <c r="S18079" s="4"/>
      <c r="T18079" s="4"/>
      <c r="U18079" s="4"/>
      <c r="V18079" s="4"/>
      <c r="W18079" s="4"/>
      <c r="X18079" s="4"/>
      <c r="Y18079" s="4"/>
      <c r="Z18079" s="4"/>
      <c r="AA18079" s="4"/>
      <c r="AB18079" s="4"/>
      <c r="AC18079" s="4"/>
      <c r="AD18079" s="4"/>
      <c r="AE18079" s="4"/>
      <c r="AF18079" s="4"/>
      <c r="AG18079" s="4"/>
      <c r="AH18079" s="4"/>
      <c r="AI18079" s="4"/>
    </row>
    <row r="18080" spans="1:35" s="8" customFormat="1" x14ac:dyDescent="0.45">
      <c r="A18080" s="7"/>
      <c r="C18080" s="7"/>
      <c r="D18080" s="4"/>
      <c r="E18080" s="4"/>
      <c r="F18080" s="4"/>
      <c r="G18080" s="4"/>
      <c r="H18080" s="4"/>
      <c r="I18080" s="4"/>
      <c r="J18080" s="4"/>
      <c r="K18080" s="4"/>
      <c r="L18080" s="4"/>
      <c r="M18080" s="4"/>
      <c r="N18080" s="4"/>
      <c r="O18080" s="4"/>
      <c r="P18080" s="4"/>
      <c r="Q18080" s="4"/>
      <c r="R18080" s="4"/>
      <c r="S18080" s="4"/>
      <c r="T18080" s="4"/>
      <c r="U18080" s="4"/>
      <c r="V18080" s="4"/>
      <c r="W18080" s="4"/>
      <c r="X18080" s="4"/>
      <c r="Y18080" s="4"/>
      <c r="Z18080" s="4"/>
      <c r="AA18080" s="4"/>
      <c r="AB18080" s="4"/>
      <c r="AC18080" s="4"/>
      <c r="AD18080" s="4"/>
      <c r="AE18080" s="4"/>
      <c r="AF18080" s="4"/>
      <c r="AG18080" s="4"/>
      <c r="AH18080" s="4"/>
      <c r="AI18080" s="4"/>
    </row>
    <row r="18081" spans="1:35" s="8" customFormat="1" x14ac:dyDescent="0.45">
      <c r="A18081" s="7"/>
      <c r="C18081" s="7"/>
      <c r="D18081" s="4"/>
      <c r="E18081" s="4"/>
      <c r="F18081" s="4"/>
      <c r="G18081" s="4"/>
      <c r="H18081" s="4"/>
      <c r="I18081" s="4"/>
      <c r="J18081" s="4"/>
      <c r="K18081" s="4"/>
      <c r="L18081" s="4"/>
      <c r="M18081" s="4"/>
      <c r="N18081" s="4"/>
      <c r="O18081" s="4"/>
      <c r="P18081" s="4"/>
      <c r="Q18081" s="4"/>
      <c r="R18081" s="4"/>
      <c r="S18081" s="4"/>
      <c r="T18081" s="4"/>
      <c r="U18081" s="4"/>
      <c r="V18081" s="4"/>
      <c r="W18081" s="4"/>
      <c r="X18081" s="4"/>
      <c r="Y18081" s="4"/>
      <c r="Z18081" s="4"/>
      <c r="AA18081" s="4"/>
      <c r="AB18081" s="4"/>
      <c r="AC18081" s="4"/>
      <c r="AD18081" s="4"/>
      <c r="AE18081" s="4"/>
      <c r="AF18081" s="4"/>
      <c r="AG18081" s="4"/>
      <c r="AH18081" s="4"/>
      <c r="AI18081" s="4"/>
    </row>
    <row r="18082" spans="1:35" s="8" customFormat="1" x14ac:dyDescent="0.45">
      <c r="A18082" s="7"/>
      <c r="C18082" s="7"/>
      <c r="D18082" s="4"/>
      <c r="E18082" s="4"/>
      <c r="F18082" s="4"/>
      <c r="G18082" s="4"/>
      <c r="H18082" s="4"/>
      <c r="I18082" s="4"/>
      <c r="J18082" s="4"/>
      <c r="K18082" s="4"/>
      <c r="L18082" s="4"/>
      <c r="M18082" s="4"/>
      <c r="N18082" s="4"/>
      <c r="O18082" s="4"/>
      <c r="P18082" s="4"/>
      <c r="Q18082" s="4"/>
      <c r="R18082" s="4"/>
      <c r="S18082" s="4"/>
      <c r="T18082" s="4"/>
      <c r="U18082" s="4"/>
      <c r="V18082" s="4"/>
      <c r="W18082" s="4"/>
      <c r="X18082" s="4"/>
      <c r="Y18082" s="4"/>
      <c r="Z18082" s="4"/>
      <c r="AA18082" s="4"/>
      <c r="AB18082" s="4"/>
      <c r="AC18082" s="4"/>
      <c r="AD18082" s="4"/>
      <c r="AE18082" s="4"/>
      <c r="AF18082" s="4"/>
      <c r="AG18082" s="4"/>
      <c r="AH18082" s="4"/>
      <c r="AI18082" s="4"/>
    </row>
    <row r="18083" spans="1:35" s="8" customFormat="1" x14ac:dyDescent="0.45">
      <c r="A18083" s="7"/>
      <c r="C18083" s="7"/>
      <c r="D18083" s="4"/>
      <c r="E18083" s="4"/>
      <c r="F18083" s="4"/>
      <c r="G18083" s="4"/>
      <c r="H18083" s="4"/>
      <c r="I18083" s="4"/>
      <c r="J18083" s="4"/>
      <c r="K18083" s="4"/>
      <c r="L18083" s="4"/>
      <c r="M18083" s="4"/>
      <c r="N18083" s="4"/>
      <c r="O18083" s="4"/>
      <c r="P18083" s="4"/>
      <c r="Q18083" s="4"/>
      <c r="R18083" s="4"/>
      <c r="S18083" s="4"/>
      <c r="T18083" s="4"/>
      <c r="U18083" s="4"/>
      <c r="V18083" s="4"/>
      <c r="W18083" s="4"/>
      <c r="X18083" s="4"/>
      <c r="Y18083" s="4"/>
      <c r="Z18083" s="4"/>
      <c r="AA18083" s="4"/>
      <c r="AB18083" s="4"/>
      <c r="AC18083" s="4"/>
      <c r="AD18083" s="4"/>
      <c r="AE18083" s="4"/>
      <c r="AF18083" s="4"/>
      <c r="AG18083" s="4"/>
      <c r="AH18083" s="4"/>
      <c r="AI18083" s="4"/>
    </row>
    <row r="18084" spans="1:35" s="8" customFormat="1" x14ac:dyDescent="0.45">
      <c r="A18084" s="7"/>
      <c r="C18084" s="7"/>
      <c r="D18084" s="4"/>
      <c r="E18084" s="4"/>
      <c r="F18084" s="4"/>
      <c r="G18084" s="4"/>
      <c r="H18084" s="4"/>
      <c r="I18084" s="4"/>
      <c r="J18084" s="4"/>
      <c r="K18084" s="4"/>
      <c r="L18084" s="4"/>
      <c r="M18084" s="4"/>
      <c r="N18084" s="4"/>
      <c r="O18084" s="4"/>
      <c r="P18084" s="4"/>
      <c r="Q18084" s="4"/>
      <c r="R18084" s="4"/>
      <c r="S18084" s="4"/>
      <c r="T18084" s="4"/>
      <c r="U18084" s="4"/>
      <c r="V18084" s="4"/>
      <c r="W18084" s="4"/>
      <c r="X18084" s="4"/>
      <c r="Y18084" s="4"/>
      <c r="Z18084" s="4"/>
      <c r="AA18084" s="4"/>
      <c r="AB18084" s="4"/>
      <c r="AC18084" s="4"/>
      <c r="AD18084" s="4"/>
      <c r="AE18084" s="4"/>
      <c r="AF18084" s="4"/>
      <c r="AG18084" s="4"/>
      <c r="AH18084" s="4"/>
      <c r="AI18084" s="4"/>
    </row>
    <row r="18085" spans="1:35" s="8" customFormat="1" x14ac:dyDescent="0.45">
      <c r="A18085" s="7"/>
      <c r="C18085" s="7"/>
      <c r="D18085" s="4"/>
      <c r="E18085" s="4"/>
      <c r="F18085" s="4"/>
      <c r="G18085" s="4"/>
      <c r="H18085" s="4"/>
      <c r="I18085" s="4"/>
      <c r="J18085" s="4"/>
      <c r="K18085" s="4"/>
      <c r="L18085" s="4"/>
      <c r="M18085" s="4"/>
      <c r="N18085" s="4"/>
      <c r="O18085" s="4"/>
      <c r="P18085" s="4"/>
      <c r="Q18085" s="4"/>
      <c r="R18085" s="4"/>
      <c r="S18085" s="4"/>
      <c r="T18085" s="4"/>
      <c r="U18085" s="4"/>
      <c r="V18085" s="4"/>
      <c r="W18085" s="4"/>
      <c r="X18085" s="4"/>
      <c r="Y18085" s="4"/>
      <c r="Z18085" s="4"/>
      <c r="AA18085" s="4"/>
      <c r="AB18085" s="4"/>
      <c r="AC18085" s="4"/>
      <c r="AD18085" s="4"/>
      <c r="AE18085" s="4"/>
      <c r="AF18085" s="4"/>
      <c r="AG18085" s="4"/>
      <c r="AH18085" s="4"/>
      <c r="AI18085" s="4"/>
    </row>
    <row r="18086" spans="1:35" s="8" customFormat="1" x14ac:dyDescent="0.45">
      <c r="A18086" s="7"/>
      <c r="C18086" s="7"/>
      <c r="D18086" s="4"/>
      <c r="E18086" s="4"/>
      <c r="F18086" s="4"/>
      <c r="G18086" s="4"/>
      <c r="H18086" s="4"/>
      <c r="I18086" s="4"/>
      <c r="J18086" s="4"/>
      <c r="K18086" s="4"/>
      <c r="L18086" s="4"/>
      <c r="M18086" s="4"/>
      <c r="N18086" s="4"/>
      <c r="O18086" s="4"/>
      <c r="P18086" s="4"/>
      <c r="Q18086" s="4"/>
      <c r="R18086" s="4"/>
      <c r="S18086" s="4"/>
      <c r="T18086" s="4"/>
      <c r="U18086" s="4"/>
      <c r="V18086" s="4"/>
      <c r="W18086" s="4"/>
      <c r="X18086" s="4"/>
      <c r="Y18086" s="4"/>
      <c r="Z18086" s="4"/>
      <c r="AA18086" s="4"/>
      <c r="AB18086" s="4"/>
      <c r="AC18086" s="4"/>
      <c r="AD18086" s="4"/>
      <c r="AE18086" s="4"/>
      <c r="AF18086" s="4"/>
      <c r="AG18086" s="4"/>
      <c r="AH18086" s="4"/>
      <c r="AI18086" s="4"/>
    </row>
    <row r="18087" spans="1:35" s="8" customFormat="1" x14ac:dyDescent="0.45">
      <c r="A18087" s="7"/>
      <c r="C18087" s="7"/>
      <c r="D18087" s="4"/>
      <c r="E18087" s="4"/>
      <c r="F18087" s="4"/>
      <c r="G18087" s="4"/>
      <c r="H18087" s="4"/>
      <c r="I18087" s="4"/>
      <c r="J18087" s="4"/>
      <c r="K18087" s="4"/>
      <c r="L18087" s="4"/>
      <c r="M18087" s="4"/>
      <c r="N18087" s="4"/>
      <c r="O18087" s="4"/>
      <c r="P18087" s="4"/>
      <c r="Q18087" s="4"/>
      <c r="R18087" s="4"/>
      <c r="S18087" s="4"/>
      <c r="T18087" s="4"/>
      <c r="U18087" s="4"/>
      <c r="V18087" s="4"/>
      <c r="W18087" s="4"/>
      <c r="X18087" s="4"/>
      <c r="Y18087" s="4"/>
      <c r="Z18087" s="4"/>
      <c r="AA18087" s="4"/>
      <c r="AB18087" s="4"/>
      <c r="AC18087" s="4"/>
      <c r="AD18087" s="4"/>
      <c r="AE18087" s="4"/>
      <c r="AF18087" s="4"/>
      <c r="AG18087" s="4"/>
      <c r="AH18087" s="4"/>
      <c r="AI18087" s="4"/>
    </row>
    <row r="18088" spans="1:35" s="8" customFormat="1" x14ac:dyDescent="0.45">
      <c r="A18088" s="7"/>
      <c r="C18088" s="7"/>
      <c r="D18088" s="4"/>
      <c r="E18088" s="4"/>
      <c r="F18088" s="4"/>
      <c r="G18088" s="4"/>
      <c r="H18088" s="4"/>
      <c r="I18088" s="4"/>
      <c r="J18088" s="4"/>
      <c r="K18088" s="4"/>
      <c r="L18088" s="4"/>
      <c r="M18088" s="4"/>
      <c r="N18088" s="4"/>
      <c r="O18088" s="4"/>
      <c r="P18088" s="4"/>
      <c r="Q18088" s="4"/>
      <c r="R18088" s="4"/>
      <c r="S18088" s="4"/>
      <c r="T18088" s="4"/>
      <c r="U18088" s="4"/>
      <c r="V18088" s="4"/>
      <c r="W18088" s="4"/>
      <c r="X18088" s="4"/>
      <c r="Y18088" s="4"/>
      <c r="Z18088" s="4"/>
      <c r="AA18088" s="4"/>
      <c r="AB18088" s="4"/>
      <c r="AC18088" s="4"/>
      <c r="AD18088" s="4"/>
      <c r="AE18088" s="4"/>
      <c r="AF18088" s="4"/>
      <c r="AG18088" s="4"/>
      <c r="AH18088" s="4"/>
      <c r="AI18088" s="4"/>
    </row>
    <row r="18089" spans="1:35" s="8" customFormat="1" x14ac:dyDescent="0.45">
      <c r="A18089" s="7"/>
      <c r="C18089" s="7"/>
      <c r="D18089" s="4"/>
      <c r="E18089" s="4"/>
      <c r="F18089" s="4"/>
      <c r="G18089" s="4"/>
      <c r="H18089" s="4"/>
      <c r="I18089" s="4"/>
      <c r="J18089" s="4"/>
      <c r="K18089" s="4"/>
      <c r="L18089" s="4"/>
      <c r="M18089" s="4"/>
      <c r="N18089" s="4"/>
      <c r="O18089" s="4"/>
      <c r="P18089" s="4"/>
      <c r="Q18089" s="4"/>
      <c r="R18089" s="4"/>
      <c r="S18089" s="4"/>
      <c r="T18089" s="4"/>
      <c r="U18089" s="4"/>
      <c r="V18089" s="4"/>
      <c r="W18089" s="4"/>
      <c r="X18089" s="4"/>
      <c r="Y18089" s="4"/>
      <c r="Z18089" s="4"/>
      <c r="AA18089" s="4"/>
      <c r="AB18089" s="4"/>
      <c r="AC18089" s="4"/>
      <c r="AD18089" s="4"/>
      <c r="AE18089" s="4"/>
      <c r="AF18089" s="4"/>
      <c r="AG18089" s="4"/>
      <c r="AH18089" s="4"/>
      <c r="AI18089" s="4"/>
    </row>
    <row r="18090" spans="1:35" s="8" customFormat="1" x14ac:dyDescent="0.45">
      <c r="A18090" s="7"/>
      <c r="C18090" s="7"/>
      <c r="D18090" s="4"/>
      <c r="E18090" s="4"/>
      <c r="F18090" s="4"/>
      <c r="G18090" s="4"/>
      <c r="H18090" s="4"/>
      <c r="I18090" s="4"/>
      <c r="J18090" s="4"/>
      <c r="K18090" s="4"/>
      <c r="L18090" s="4"/>
      <c r="M18090" s="4"/>
      <c r="N18090" s="4"/>
      <c r="O18090" s="4"/>
      <c r="P18090" s="4"/>
      <c r="Q18090" s="4"/>
      <c r="R18090" s="4"/>
      <c r="S18090" s="4"/>
      <c r="T18090" s="4"/>
      <c r="U18090" s="4"/>
      <c r="V18090" s="4"/>
      <c r="W18090" s="4"/>
      <c r="X18090" s="4"/>
      <c r="Y18090" s="4"/>
      <c r="Z18090" s="4"/>
      <c r="AA18090" s="4"/>
      <c r="AB18090" s="4"/>
      <c r="AC18090" s="4"/>
      <c r="AD18090" s="4"/>
      <c r="AE18090" s="4"/>
      <c r="AF18090" s="4"/>
      <c r="AG18090" s="4"/>
      <c r="AH18090" s="4"/>
      <c r="AI18090" s="4"/>
    </row>
    <row r="18091" spans="1:35" s="8" customFormat="1" x14ac:dyDescent="0.45">
      <c r="A18091" s="7"/>
      <c r="C18091" s="7"/>
      <c r="D18091" s="4"/>
      <c r="E18091" s="4"/>
      <c r="F18091" s="4"/>
      <c r="G18091" s="4"/>
      <c r="H18091" s="4"/>
      <c r="I18091" s="4"/>
      <c r="J18091" s="4"/>
      <c r="K18091" s="4"/>
      <c r="L18091" s="4"/>
      <c r="M18091" s="4"/>
      <c r="N18091" s="4"/>
      <c r="O18091" s="4"/>
      <c r="P18091" s="4"/>
      <c r="Q18091" s="4"/>
      <c r="R18091" s="4"/>
      <c r="S18091" s="4"/>
      <c r="T18091" s="4"/>
      <c r="U18091" s="4"/>
      <c r="V18091" s="4"/>
      <c r="W18091" s="4"/>
      <c r="X18091" s="4"/>
      <c r="Y18091" s="4"/>
      <c r="Z18091" s="4"/>
      <c r="AA18091" s="4"/>
      <c r="AB18091" s="4"/>
      <c r="AC18091" s="4"/>
      <c r="AD18091" s="4"/>
      <c r="AE18091" s="4"/>
      <c r="AF18091" s="4"/>
      <c r="AG18091" s="4"/>
      <c r="AH18091" s="4"/>
      <c r="AI18091" s="4"/>
    </row>
    <row r="18092" spans="1:35" s="8" customFormat="1" x14ac:dyDescent="0.45">
      <c r="A18092" s="7"/>
      <c r="C18092" s="7"/>
      <c r="D18092" s="4"/>
      <c r="E18092" s="4"/>
      <c r="F18092" s="4"/>
      <c r="G18092" s="4"/>
      <c r="H18092" s="4"/>
      <c r="I18092" s="4"/>
      <c r="J18092" s="4"/>
      <c r="K18092" s="4"/>
      <c r="L18092" s="4"/>
      <c r="M18092" s="4"/>
      <c r="N18092" s="4"/>
      <c r="O18092" s="4"/>
      <c r="P18092" s="4"/>
      <c r="Q18092" s="4"/>
      <c r="R18092" s="4"/>
      <c r="S18092" s="4"/>
      <c r="T18092" s="4"/>
      <c r="U18092" s="4"/>
      <c r="V18092" s="4"/>
      <c r="W18092" s="4"/>
      <c r="X18092" s="4"/>
      <c r="Y18092" s="4"/>
      <c r="Z18092" s="4"/>
      <c r="AA18092" s="4"/>
      <c r="AB18092" s="4"/>
      <c r="AC18092" s="4"/>
      <c r="AD18092" s="4"/>
      <c r="AE18092" s="4"/>
      <c r="AF18092" s="4"/>
      <c r="AG18092" s="4"/>
      <c r="AH18092" s="4"/>
      <c r="AI18092" s="4"/>
    </row>
    <row r="18093" spans="1:35" s="8" customFormat="1" x14ac:dyDescent="0.45">
      <c r="A18093" s="7"/>
      <c r="C18093" s="7"/>
      <c r="D18093" s="4"/>
      <c r="E18093" s="4"/>
      <c r="F18093" s="4"/>
      <c r="G18093" s="4"/>
      <c r="H18093" s="4"/>
      <c r="I18093" s="4"/>
      <c r="J18093" s="4"/>
      <c r="K18093" s="4"/>
      <c r="L18093" s="4"/>
      <c r="M18093" s="4"/>
      <c r="N18093" s="4"/>
      <c r="O18093" s="4"/>
      <c r="P18093" s="4"/>
      <c r="Q18093" s="4"/>
      <c r="R18093" s="4"/>
      <c r="S18093" s="4"/>
      <c r="T18093" s="4"/>
      <c r="U18093" s="4"/>
      <c r="V18093" s="4"/>
      <c r="W18093" s="4"/>
      <c r="X18093" s="4"/>
      <c r="Y18093" s="4"/>
      <c r="Z18093" s="4"/>
      <c r="AA18093" s="4"/>
      <c r="AB18093" s="4"/>
      <c r="AC18093" s="4"/>
      <c r="AD18093" s="4"/>
      <c r="AE18093" s="4"/>
      <c r="AF18093" s="4"/>
      <c r="AG18093" s="4"/>
      <c r="AH18093" s="4"/>
      <c r="AI18093" s="4"/>
    </row>
    <row r="18094" spans="1:35" s="8" customFormat="1" x14ac:dyDescent="0.45">
      <c r="A18094" s="7"/>
      <c r="C18094" s="7"/>
      <c r="D18094" s="4"/>
      <c r="E18094" s="4"/>
      <c r="F18094" s="4"/>
      <c r="G18094" s="4"/>
      <c r="H18094" s="4"/>
      <c r="I18094" s="4"/>
      <c r="J18094" s="4"/>
      <c r="K18094" s="4"/>
      <c r="L18094" s="4"/>
      <c r="M18094" s="4"/>
      <c r="N18094" s="4"/>
      <c r="O18094" s="4"/>
      <c r="P18094" s="4"/>
      <c r="Q18094" s="4"/>
      <c r="R18094" s="4"/>
      <c r="S18094" s="4"/>
      <c r="T18094" s="4"/>
      <c r="U18094" s="4"/>
      <c r="V18094" s="4"/>
      <c r="W18094" s="4"/>
      <c r="X18094" s="4"/>
      <c r="Y18094" s="4"/>
      <c r="Z18094" s="4"/>
      <c r="AA18094" s="4"/>
      <c r="AB18094" s="4"/>
      <c r="AC18094" s="4"/>
      <c r="AD18094" s="4"/>
      <c r="AE18094" s="4"/>
      <c r="AF18094" s="4"/>
      <c r="AG18094" s="4"/>
      <c r="AH18094" s="4"/>
      <c r="AI18094" s="4"/>
    </row>
    <row r="18095" spans="1:35" s="8" customFormat="1" x14ac:dyDescent="0.45">
      <c r="A18095" s="7"/>
      <c r="C18095" s="7"/>
      <c r="D18095" s="4"/>
      <c r="E18095" s="4"/>
      <c r="F18095" s="4"/>
      <c r="G18095" s="4"/>
      <c r="H18095" s="4"/>
      <c r="I18095" s="4"/>
      <c r="J18095" s="4"/>
      <c r="K18095" s="4"/>
      <c r="L18095" s="4"/>
      <c r="M18095" s="4"/>
      <c r="N18095" s="4"/>
      <c r="O18095" s="4"/>
      <c r="P18095" s="4"/>
      <c r="Q18095" s="4"/>
      <c r="R18095" s="4"/>
      <c r="S18095" s="4"/>
      <c r="T18095" s="4"/>
      <c r="U18095" s="4"/>
      <c r="V18095" s="4"/>
      <c r="W18095" s="4"/>
      <c r="X18095" s="4"/>
      <c r="Y18095" s="4"/>
      <c r="Z18095" s="4"/>
      <c r="AA18095" s="4"/>
      <c r="AB18095" s="4"/>
      <c r="AC18095" s="4"/>
      <c r="AD18095" s="4"/>
      <c r="AE18095" s="4"/>
      <c r="AF18095" s="4"/>
      <c r="AG18095" s="4"/>
      <c r="AH18095" s="4"/>
      <c r="AI18095" s="4"/>
    </row>
    <row r="18096" spans="1:35" s="8" customFormat="1" x14ac:dyDescent="0.45">
      <c r="A18096" s="7"/>
      <c r="C18096" s="7"/>
      <c r="D18096" s="4"/>
      <c r="E18096" s="4"/>
      <c r="F18096" s="4"/>
      <c r="G18096" s="4"/>
      <c r="H18096" s="4"/>
      <c r="I18096" s="4"/>
      <c r="J18096" s="4"/>
      <c r="K18096" s="4"/>
      <c r="L18096" s="4"/>
      <c r="M18096" s="4"/>
      <c r="N18096" s="4"/>
      <c r="O18096" s="4"/>
      <c r="P18096" s="4"/>
      <c r="Q18096" s="4"/>
      <c r="R18096" s="4"/>
      <c r="S18096" s="4"/>
      <c r="T18096" s="4"/>
      <c r="U18096" s="4"/>
      <c r="V18096" s="4"/>
      <c r="W18096" s="4"/>
      <c r="X18096" s="4"/>
      <c r="Y18096" s="4"/>
      <c r="Z18096" s="4"/>
      <c r="AA18096" s="4"/>
      <c r="AB18096" s="4"/>
      <c r="AC18096" s="4"/>
      <c r="AD18096" s="4"/>
      <c r="AE18096" s="4"/>
      <c r="AF18096" s="4"/>
      <c r="AG18096" s="4"/>
      <c r="AH18096" s="4"/>
      <c r="AI18096" s="4"/>
    </row>
    <row r="18097" spans="1:35" s="8" customFormat="1" x14ac:dyDescent="0.45">
      <c r="A18097" s="7"/>
      <c r="C18097" s="7"/>
      <c r="D18097" s="4"/>
      <c r="E18097" s="4"/>
      <c r="F18097" s="4"/>
      <c r="G18097" s="4"/>
      <c r="H18097" s="4"/>
      <c r="I18097" s="4"/>
      <c r="J18097" s="4"/>
      <c r="K18097" s="4"/>
      <c r="L18097" s="4"/>
      <c r="M18097" s="4"/>
      <c r="N18097" s="4"/>
      <c r="O18097" s="4"/>
      <c r="P18097" s="4"/>
      <c r="Q18097" s="4"/>
      <c r="R18097" s="4"/>
      <c r="S18097" s="4"/>
      <c r="T18097" s="4"/>
      <c r="U18097" s="4"/>
      <c r="V18097" s="4"/>
      <c r="W18097" s="4"/>
      <c r="X18097" s="4"/>
      <c r="Y18097" s="4"/>
      <c r="Z18097" s="4"/>
      <c r="AA18097" s="4"/>
      <c r="AB18097" s="4"/>
      <c r="AC18097" s="4"/>
      <c r="AD18097" s="4"/>
      <c r="AE18097" s="4"/>
      <c r="AF18097" s="4"/>
      <c r="AG18097" s="4"/>
      <c r="AH18097" s="4"/>
      <c r="AI18097" s="4"/>
    </row>
    <row r="18098" spans="1:35" s="8" customFormat="1" x14ac:dyDescent="0.45">
      <c r="A18098" s="7"/>
      <c r="C18098" s="7"/>
      <c r="D18098" s="4"/>
      <c r="E18098" s="4"/>
      <c r="F18098" s="4"/>
      <c r="G18098" s="4"/>
      <c r="H18098" s="4"/>
      <c r="I18098" s="4"/>
      <c r="J18098" s="4"/>
      <c r="K18098" s="4"/>
      <c r="L18098" s="4"/>
      <c r="M18098" s="4"/>
      <c r="N18098" s="4"/>
      <c r="O18098" s="4"/>
      <c r="P18098" s="4"/>
      <c r="Q18098" s="4"/>
      <c r="R18098" s="4"/>
      <c r="S18098" s="4"/>
      <c r="T18098" s="4"/>
      <c r="U18098" s="4"/>
      <c r="V18098" s="4"/>
      <c r="W18098" s="4"/>
      <c r="X18098" s="4"/>
      <c r="Y18098" s="4"/>
      <c r="Z18098" s="4"/>
      <c r="AA18098" s="4"/>
      <c r="AB18098" s="4"/>
      <c r="AC18098" s="4"/>
      <c r="AD18098" s="4"/>
      <c r="AE18098" s="4"/>
      <c r="AF18098" s="4"/>
      <c r="AG18098" s="4"/>
      <c r="AH18098" s="4"/>
      <c r="AI18098" s="4"/>
    </row>
    <row r="18099" spans="1:35" s="8" customFormat="1" x14ac:dyDescent="0.45">
      <c r="A18099" s="7"/>
      <c r="C18099" s="7"/>
      <c r="D18099" s="4"/>
      <c r="E18099" s="4"/>
      <c r="F18099" s="4"/>
      <c r="G18099" s="4"/>
      <c r="H18099" s="4"/>
      <c r="I18099" s="4"/>
      <c r="J18099" s="4"/>
      <c r="K18099" s="4"/>
      <c r="L18099" s="4"/>
      <c r="M18099" s="4"/>
      <c r="N18099" s="4"/>
      <c r="O18099" s="4"/>
      <c r="P18099" s="4"/>
      <c r="Q18099" s="4"/>
      <c r="R18099" s="4"/>
      <c r="S18099" s="4"/>
      <c r="T18099" s="4"/>
      <c r="U18099" s="4"/>
      <c r="V18099" s="4"/>
      <c r="W18099" s="4"/>
      <c r="X18099" s="4"/>
      <c r="Y18099" s="4"/>
      <c r="Z18099" s="4"/>
      <c r="AA18099" s="4"/>
      <c r="AB18099" s="4"/>
      <c r="AC18099" s="4"/>
      <c r="AD18099" s="4"/>
      <c r="AE18099" s="4"/>
      <c r="AF18099" s="4"/>
      <c r="AG18099" s="4"/>
      <c r="AH18099" s="4"/>
      <c r="AI18099" s="4"/>
    </row>
    <row r="18100" spans="1:35" s="8" customFormat="1" x14ac:dyDescent="0.45">
      <c r="A18100" s="7"/>
      <c r="C18100" s="7"/>
      <c r="D18100" s="4"/>
      <c r="E18100" s="4"/>
      <c r="F18100" s="4"/>
      <c r="G18100" s="4"/>
      <c r="H18100" s="4"/>
      <c r="I18100" s="4"/>
      <c r="J18100" s="4"/>
      <c r="K18100" s="4"/>
      <c r="L18100" s="4"/>
      <c r="M18100" s="4"/>
      <c r="N18100" s="4"/>
      <c r="O18100" s="4"/>
      <c r="P18100" s="4"/>
      <c r="Q18100" s="4"/>
      <c r="R18100" s="4"/>
      <c r="S18100" s="4"/>
      <c r="T18100" s="4"/>
      <c r="U18100" s="4"/>
      <c r="V18100" s="4"/>
      <c r="W18100" s="4"/>
      <c r="X18100" s="4"/>
      <c r="Y18100" s="4"/>
      <c r="Z18100" s="4"/>
      <c r="AA18100" s="4"/>
      <c r="AB18100" s="4"/>
      <c r="AC18100" s="4"/>
      <c r="AD18100" s="4"/>
      <c r="AE18100" s="4"/>
      <c r="AF18100" s="4"/>
      <c r="AG18100" s="4"/>
      <c r="AH18100" s="4"/>
      <c r="AI18100" s="4"/>
    </row>
    <row r="18101" spans="1:35" s="8" customFormat="1" x14ac:dyDescent="0.45">
      <c r="A18101" s="7"/>
      <c r="C18101" s="7"/>
      <c r="D18101" s="4"/>
      <c r="E18101" s="4"/>
      <c r="F18101" s="4"/>
      <c r="G18101" s="4"/>
      <c r="H18101" s="4"/>
      <c r="I18101" s="4"/>
      <c r="J18101" s="4"/>
      <c r="K18101" s="4"/>
      <c r="L18101" s="4"/>
      <c r="M18101" s="4"/>
      <c r="N18101" s="4"/>
      <c r="O18101" s="4"/>
      <c r="P18101" s="4"/>
      <c r="Q18101" s="4"/>
      <c r="R18101" s="4"/>
      <c r="S18101" s="4"/>
      <c r="T18101" s="4"/>
      <c r="U18101" s="4"/>
      <c r="V18101" s="4"/>
      <c r="W18101" s="4"/>
      <c r="X18101" s="4"/>
      <c r="Y18101" s="4"/>
      <c r="Z18101" s="4"/>
      <c r="AA18101" s="4"/>
      <c r="AB18101" s="4"/>
      <c r="AC18101" s="4"/>
      <c r="AD18101" s="4"/>
      <c r="AE18101" s="4"/>
      <c r="AF18101" s="4"/>
      <c r="AG18101" s="4"/>
      <c r="AH18101" s="4"/>
      <c r="AI18101" s="4"/>
    </row>
    <row r="18102" spans="1:35" s="8" customFormat="1" x14ac:dyDescent="0.45">
      <c r="A18102" s="7"/>
      <c r="C18102" s="7"/>
      <c r="D18102" s="4"/>
      <c r="E18102" s="4"/>
      <c r="F18102" s="4"/>
      <c r="G18102" s="4"/>
      <c r="H18102" s="4"/>
      <c r="I18102" s="4"/>
      <c r="J18102" s="4"/>
      <c r="K18102" s="4"/>
      <c r="L18102" s="4"/>
      <c r="M18102" s="4"/>
      <c r="N18102" s="4"/>
      <c r="O18102" s="4"/>
      <c r="P18102" s="4"/>
      <c r="Q18102" s="4"/>
      <c r="R18102" s="4"/>
      <c r="S18102" s="4"/>
      <c r="T18102" s="4"/>
      <c r="U18102" s="4"/>
      <c r="V18102" s="4"/>
      <c r="W18102" s="4"/>
      <c r="X18102" s="4"/>
      <c r="Y18102" s="4"/>
      <c r="Z18102" s="4"/>
      <c r="AA18102" s="4"/>
      <c r="AB18102" s="4"/>
      <c r="AC18102" s="4"/>
      <c r="AD18102" s="4"/>
      <c r="AE18102" s="4"/>
      <c r="AF18102" s="4"/>
      <c r="AG18102" s="4"/>
      <c r="AH18102" s="4"/>
      <c r="AI18102" s="4"/>
    </row>
    <row r="18103" spans="1:35" s="8" customFormat="1" x14ac:dyDescent="0.45">
      <c r="A18103" s="7"/>
      <c r="C18103" s="7"/>
      <c r="D18103" s="4"/>
      <c r="E18103" s="4"/>
      <c r="F18103" s="4"/>
      <c r="G18103" s="4"/>
      <c r="H18103" s="4"/>
      <c r="I18103" s="4"/>
      <c r="J18103" s="4"/>
      <c r="K18103" s="4"/>
      <c r="L18103" s="4"/>
      <c r="M18103" s="4"/>
      <c r="N18103" s="4"/>
      <c r="O18103" s="4"/>
      <c r="P18103" s="4"/>
      <c r="Q18103" s="4"/>
      <c r="R18103" s="4"/>
      <c r="S18103" s="4"/>
      <c r="T18103" s="4"/>
      <c r="U18103" s="4"/>
      <c r="V18103" s="4"/>
      <c r="W18103" s="4"/>
      <c r="X18103" s="4"/>
      <c r="Y18103" s="4"/>
      <c r="Z18103" s="4"/>
      <c r="AA18103" s="4"/>
      <c r="AB18103" s="4"/>
      <c r="AC18103" s="4"/>
      <c r="AD18103" s="4"/>
      <c r="AE18103" s="4"/>
      <c r="AF18103" s="4"/>
      <c r="AG18103" s="4"/>
      <c r="AH18103" s="4"/>
      <c r="AI18103" s="4"/>
    </row>
    <row r="18104" spans="1:35" s="8" customFormat="1" x14ac:dyDescent="0.45">
      <c r="A18104" s="7"/>
      <c r="C18104" s="7"/>
      <c r="D18104" s="4"/>
      <c r="E18104" s="4"/>
      <c r="F18104" s="4"/>
      <c r="G18104" s="4"/>
      <c r="H18104" s="4"/>
      <c r="I18104" s="4"/>
      <c r="J18104" s="4"/>
      <c r="K18104" s="4"/>
      <c r="L18104" s="4"/>
      <c r="M18104" s="4"/>
      <c r="N18104" s="4"/>
      <c r="O18104" s="4"/>
      <c r="P18104" s="4"/>
      <c r="Q18104" s="4"/>
      <c r="R18104" s="4"/>
      <c r="S18104" s="4"/>
      <c r="T18104" s="4"/>
      <c r="U18104" s="4"/>
      <c r="V18104" s="4"/>
      <c r="W18104" s="4"/>
      <c r="X18104" s="4"/>
      <c r="Y18104" s="4"/>
      <c r="Z18104" s="4"/>
      <c r="AA18104" s="4"/>
      <c r="AB18104" s="4"/>
      <c r="AC18104" s="4"/>
      <c r="AD18104" s="4"/>
      <c r="AE18104" s="4"/>
      <c r="AF18104" s="4"/>
      <c r="AG18104" s="4"/>
      <c r="AH18104" s="4"/>
      <c r="AI18104" s="4"/>
    </row>
    <row r="18105" spans="1:35" s="8" customFormat="1" x14ac:dyDescent="0.45">
      <c r="A18105" s="7"/>
      <c r="C18105" s="7"/>
      <c r="D18105" s="4"/>
      <c r="E18105" s="4"/>
      <c r="F18105" s="4"/>
      <c r="G18105" s="4"/>
      <c r="H18105" s="4"/>
      <c r="I18105" s="4"/>
      <c r="J18105" s="4"/>
      <c r="K18105" s="4"/>
      <c r="L18105" s="4"/>
      <c r="M18105" s="4"/>
      <c r="N18105" s="4"/>
      <c r="O18105" s="4"/>
      <c r="P18105" s="4"/>
      <c r="Q18105" s="4"/>
      <c r="R18105" s="4"/>
      <c r="S18105" s="4"/>
      <c r="T18105" s="4"/>
      <c r="U18105" s="4"/>
      <c r="V18105" s="4"/>
      <c r="W18105" s="4"/>
      <c r="X18105" s="4"/>
      <c r="Y18105" s="4"/>
      <c r="Z18105" s="4"/>
      <c r="AA18105" s="4"/>
      <c r="AB18105" s="4"/>
      <c r="AC18105" s="4"/>
      <c r="AD18105" s="4"/>
      <c r="AE18105" s="4"/>
      <c r="AF18105" s="4"/>
      <c r="AG18105" s="4"/>
      <c r="AH18105" s="4"/>
      <c r="AI18105" s="4"/>
    </row>
    <row r="18106" spans="1:35" s="8" customFormat="1" x14ac:dyDescent="0.45">
      <c r="A18106" s="7"/>
      <c r="C18106" s="7"/>
      <c r="D18106" s="4"/>
      <c r="E18106" s="4"/>
      <c r="F18106" s="4"/>
      <c r="G18106" s="4"/>
      <c r="H18106" s="4"/>
      <c r="I18106" s="4"/>
      <c r="J18106" s="4"/>
      <c r="K18106" s="4"/>
      <c r="L18106" s="4"/>
      <c r="M18106" s="4"/>
      <c r="N18106" s="4"/>
      <c r="O18106" s="4"/>
      <c r="P18106" s="4"/>
      <c r="Q18106" s="4"/>
      <c r="R18106" s="4"/>
      <c r="S18106" s="4"/>
      <c r="T18106" s="4"/>
      <c r="U18106" s="4"/>
      <c r="V18106" s="4"/>
      <c r="W18106" s="4"/>
      <c r="X18106" s="4"/>
      <c r="Y18106" s="4"/>
      <c r="Z18106" s="4"/>
      <c r="AA18106" s="4"/>
      <c r="AB18106" s="4"/>
      <c r="AC18106" s="4"/>
      <c r="AD18106" s="4"/>
      <c r="AE18106" s="4"/>
      <c r="AF18106" s="4"/>
      <c r="AG18106" s="4"/>
      <c r="AH18106" s="4"/>
      <c r="AI18106" s="4"/>
    </row>
    <row r="18107" spans="1:35" s="8" customFormat="1" x14ac:dyDescent="0.45">
      <c r="A18107" s="7"/>
      <c r="C18107" s="7"/>
      <c r="D18107" s="4"/>
      <c r="E18107" s="4"/>
      <c r="F18107" s="4"/>
      <c r="G18107" s="4"/>
      <c r="H18107" s="4"/>
      <c r="I18107" s="4"/>
      <c r="J18107" s="4"/>
      <c r="K18107" s="4"/>
      <c r="L18107" s="4"/>
      <c r="M18107" s="4"/>
      <c r="N18107" s="4"/>
      <c r="O18107" s="4"/>
      <c r="P18107" s="4"/>
      <c r="Q18107" s="4"/>
      <c r="R18107" s="4"/>
      <c r="S18107" s="4"/>
      <c r="T18107" s="4"/>
      <c r="U18107" s="4"/>
      <c r="V18107" s="4"/>
      <c r="W18107" s="4"/>
      <c r="X18107" s="4"/>
      <c r="Y18107" s="4"/>
      <c r="Z18107" s="4"/>
      <c r="AA18107" s="4"/>
      <c r="AB18107" s="4"/>
      <c r="AC18107" s="4"/>
      <c r="AD18107" s="4"/>
      <c r="AE18107" s="4"/>
      <c r="AF18107" s="4"/>
      <c r="AG18107" s="4"/>
      <c r="AH18107" s="4"/>
      <c r="AI18107" s="4"/>
    </row>
    <row r="18108" spans="1:35" s="8" customFormat="1" x14ac:dyDescent="0.45">
      <c r="A18108" s="7"/>
      <c r="C18108" s="7"/>
      <c r="D18108" s="4"/>
      <c r="E18108" s="4"/>
      <c r="F18108" s="4"/>
      <c r="G18108" s="4"/>
      <c r="H18108" s="4"/>
      <c r="I18108" s="4"/>
      <c r="J18108" s="4"/>
      <c r="K18108" s="4"/>
      <c r="L18108" s="4"/>
      <c r="M18108" s="4"/>
      <c r="N18108" s="4"/>
      <c r="O18108" s="4"/>
      <c r="P18108" s="4"/>
      <c r="Q18108" s="4"/>
      <c r="R18108" s="4"/>
      <c r="S18108" s="4"/>
      <c r="T18108" s="4"/>
      <c r="U18108" s="4"/>
      <c r="V18108" s="4"/>
      <c r="W18108" s="4"/>
      <c r="X18108" s="4"/>
      <c r="Y18108" s="4"/>
      <c r="Z18108" s="4"/>
      <c r="AA18108" s="4"/>
      <c r="AB18108" s="4"/>
      <c r="AC18108" s="4"/>
      <c r="AD18108" s="4"/>
      <c r="AE18108" s="4"/>
      <c r="AF18108" s="4"/>
      <c r="AG18108" s="4"/>
      <c r="AH18108" s="4"/>
      <c r="AI18108" s="4"/>
    </row>
    <row r="18109" spans="1:35" s="8" customFormat="1" x14ac:dyDescent="0.45">
      <c r="A18109" s="7"/>
      <c r="C18109" s="7"/>
      <c r="D18109" s="4"/>
      <c r="E18109" s="4"/>
      <c r="F18109" s="4"/>
      <c r="G18109" s="4"/>
      <c r="H18109" s="4"/>
      <c r="I18109" s="4"/>
      <c r="J18109" s="4"/>
      <c r="K18109" s="4"/>
      <c r="L18109" s="4"/>
      <c r="M18109" s="4"/>
      <c r="N18109" s="4"/>
      <c r="O18109" s="4"/>
      <c r="P18109" s="4"/>
      <c r="Q18109" s="4"/>
      <c r="R18109" s="4"/>
      <c r="S18109" s="4"/>
      <c r="T18109" s="4"/>
      <c r="U18109" s="4"/>
      <c r="V18109" s="4"/>
      <c r="W18109" s="4"/>
      <c r="X18109" s="4"/>
      <c r="Y18109" s="4"/>
      <c r="Z18109" s="4"/>
      <c r="AA18109" s="4"/>
      <c r="AB18109" s="4"/>
      <c r="AC18109" s="4"/>
      <c r="AD18109" s="4"/>
      <c r="AE18109" s="4"/>
      <c r="AF18109" s="4"/>
      <c r="AG18109" s="4"/>
      <c r="AH18109" s="4"/>
      <c r="AI18109" s="4"/>
    </row>
    <row r="18110" spans="1:35" s="8" customFormat="1" x14ac:dyDescent="0.45">
      <c r="A18110" s="7"/>
      <c r="C18110" s="7"/>
      <c r="D18110" s="4"/>
      <c r="E18110" s="4"/>
      <c r="F18110" s="4"/>
      <c r="G18110" s="4"/>
      <c r="H18110" s="4"/>
      <c r="I18110" s="4"/>
      <c r="J18110" s="4"/>
      <c r="K18110" s="4"/>
      <c r="L18110" s="4"/>
      <c r="M18110" s="4"/>
      <c r="N18110" s="4"/>
      <c r="O18110" s="4"/>
      <c r="P18110" s="4"/>
      <c r="Q18110" s="4"/>
      <c r="R18110" s="4"/>
      <c r="S18110" s="4"/>
      <c r="T18110" s="4"/>
      <c r="U18110" s="4"/>
      <c r="V18110" s="4"/>
      <c r="W18110" s="4"/>
      <c r="X18110" s="4"/>
      <c r="Y18110" s="4"/>
      <c r="Z18110" s="4"/>
      <c r="AA18110" s="4"/>
      <c r="AB18110" s="4"/>
      <c r="AC18110" s="4"/>
      <c r="AD18110" s="4"/>
      <c r="AE18110" s="4"/>
      <c r="AF18110" s="4"/>
      <c r="AG18110" s="4"/>
      <c r="AH18110" s="4"/>
      <c r="AI18110" s="4"/>
    </row>
    <row r="18111" spans="1:35" s="8" customFormat="1" x14ac:dyDescent="0.45">
      <c r="A18111" s="7"/>
      <c r="C18111" s="7"/>
      <c r="D18111" s="4"/>
      <c r="E18111" s="4"/>
      <c r="F18111" s="4"/>
      <c r="G18111" s="4"/>
      <c r="H18111" s="4"/>
      <c r="I18111" s="4"/>
      <c r="J18111" s="4"/>
      <c r="K18111" s="4"/>
      <c r="L18111" s="4"/>
      <c r="M18111" s="4"/>
      <c r="N18111" s="4"/>
      <c r="O18111" s="4"/>
      <c r="P18111" s="4"/>
      <c r="Q18111" s="4"/>
      <c r="R18111" s="4"/>
      <c r="S18111" s="4"/>
      <c r="T18111" s="4"/>
      <c r="U18111" s="4"/>
      <c r="V18111" s="4"/>
      <c r="W18111" s="4"/>
      <c r="X18111" s="4"/>
      <c r="Y18111" s="4"/>
      <c r="Z18111" s="4"/>
      <c r="AA18111" s="4"/>
      <c r="AB18111" s="4"/>
      <c r="AC18111" s="4"/>
      <c r="AD18111" s="4"/>
      <c r="AE18111" s="4"/>
      <c r="AF18111" s="4"/>
      <c r="AG18111" s="4"/>
      <c r="AH18111" s="4"/>
      <c r="AI18111" s="4"/>
    </row>
    <row r="18112" spans="1:35" s="8" customFormat="1" x14ac:dyDescent="0.45">
      <c r="A18112" s="7"/>
      <c r="C18112" s="7"/>
      <c r="D18112" s="4"/>
      <c r="E18112" s="4"/>
      <c r="F18112" s="4"/>
      <c r="G18112" s="4"/>
      <c r="H18112" s="4"/>
      <c r="I18112" s="4"/>
      <c r="J18112" s="4"/>
      <c r="K18112" s="4"/>
      <c r="L18112" s="4"/>
      <c r="M18112" s="4"/>
      <c r="N18112" s="4"/>
      <c r="O18112" s="4"/>
      <c r="P18112" s="4"/>
      <c r="Q18112" s="4"/>
      <c r="R18112" s="4"/>
      <c r="S18112" s="4"/>
      <c r="T18112" s="4"/>
      <c r="U18112" s="4"/>
      <c r="V18112" s="4"/>
      <c r="W18112" s="4"/>
      <c r="X18112" s="4"/>
      <c r="Y18112" s="4"/>
      <c r="Z18112" s="4"/>
      <c r="AA18112" s="4"/>
      <c r="AB18112" s="4"/>
      <c r="AC18112" s="4"/>
      <c r="AD18112" s="4"/>
      <c r="AE18112" s="4"/>
      <c r="AF18112" s="4"/>
      <c r="AG18112" s="4"/>
      <c r="AH18112" s="4"/>
      <c r="AI18112" s="4"/>
    </row>
    <row r="18113" spans="1:35" s="8" customFormat="1" x14ac:dyDescent="0.45">
      <c r="A18113" s="7"/>
      <c r="C18113" s="7"/>
      <c r="D18113" s="4"/>
      <c r="E18113" s="4"/>
      <c r="F18113" s="4"/>
      <c r="G18113" s="4"/>
      <c r="H18113" s="4"/>
      <c r="I18113" s="4"/>
      <c r="J18113" s="4"/>
      <c r="K18113" s="4"/>
      <c r="L18113" s="4"/>
      <c r="M18113" s="4"/>
      <c r="N18113" s="4"/>
      <c r="O18113" s="4"/>
      <c r="P18113" s="4"/>
      <c r="Q18113" s="4"/>
      <c r="R18113" s="4"/>
      <c r="S18113" s="4"/>
      <c r="T18113" s="4"/>
      <c r="U18113" s="4"/>
      <c r="V18113" s="4"/>
      <c r="W18113" s="4"/>
      <c r="X18113" s="4"/>
      <c r="Y18113" s="4"/>
      <c r="Z18113" s="4"/>
      <c r="AA18113" s="4"/>
      <c r="AB18113" s="4"/>
      <c r="AC18113" s="4"/>
      <c r="AD18113" s="4"/>
      <c r="AE18113" s="4"/>
      <c r="AF18113" s="4"/>
      <c r="AG18113" s="4"/>
      <c r="AH18113" s="4"/>
      <c r="AI18113" s="4"/>
    </row>
    <row r="18114" spans="1:35" s="8" customFormat="1" x14ac:dyDescent="0.45">
      <c r="A18114" s="7"/>
      <c r="C18114" s="7"/>
      <c r="D18114" s="4"/>
      <c r="E18114" s="4"/>
      <c r="F18114" s="4"/>
      <c r="G18114" s="4"/>
      <c r="H18114" s="4"/>
      <c r="I18114" s="4"/>
      <c r="J18114" s="4"/>
      <c r="K18114" s="4"/>
      <c r="L18114" s="4"/>
      <c r="M18114" s="4"/>
      <c r="N18114" s="4"/>
      <c r="O18114" s="4"/>
      <c r="P18114" s="4"/>
      <c r="Q18114" s="4"/>
      <c r="R18114" s="4"/>
      <c r="S18114" s="4"/>
      <c r="T18114" s="4"/>
      <c r="U18114" s="4"/>
      <c r="V18114" s="4"/>
      <c r="W18114" s="4"/>
      <c r="X18114" s="4"/>
      <c r="Y18114" s="4"/>
      <c r="Z18114" s="4"/>
      <c r="AA18114" s="4"/>
      <c r="AB18114" s="4"/>
      <c r="AC18114" s="4"/>
      <c r="AD18114" s="4"/>
      <c r="AE18114" s="4"/>
      <c r="AF18114" s="4"/>
      <c r="AG18114" s="4"/>
      <c r="AH18114" s="4"/>
      <c r="AI18114" s="4"/>
    </row>
    <row r="18115" spans="1:35" s="8" customFormat="1" x14ac:dyDescent="0.45">
      <c r="A18115" s="7"/>
      <c r="C18115" s="7"/>
      <c r="D18115" s="4"/>
      <c r="E18115" s="4"/>
      <c r="F18115" s="4"/>
      <c r="G18115" s="4"/>
      <c r="H18115" s="4"/>
      <c r="I18115" s="4"/>
      <c r="J18115" s="4"/>
      <c r="K18115" s="4"/>
      <c r="L18115" s="4"/>
      <c r="M18115" s="4"/>
      <c r="N18115" s="4"/>
      <c r="O18115" s="4"/>
      <c r="P18115" s="4"/>
      <c r="Q18115" s="4"/>
      <c r="R18115" s="4"/>
      <c r="S18115" s="4"/>
      <c r="T18115" s="4"/>
      <c r="U18115" s="4"/>
      <c r="V18115" s="4"/>
      <c r="W18115" s="4"/>
      <c r="X18115" s="4"/>
      <c r="Y18115" s="4"/>
      <c r="Z18115" s="4"/>
      <c r="AA18115" s="4"/>
      <c r="AB18115" s="4"/>
      <c r="AC18115" s="4"/>
      <c r="AD18115" s="4"/>
      <c r="AE18115" s="4"/>
      <c r="AF18115" s="4"/>
      <c r="AG18115" s="4"/>
      <c r="AH18115" s="4"/>
      <c r="AI18115" s="4"/>
    </row>
    <row r="18116" spans="1:35" s="8" customFormat="1" x14ac:dyDescent="0.45">
      <c r="A18116" s="7"/>
      <c r="C18116" s="7"/>
      <c r="D18116" s="4"/>
      <c r="E18116" s="4"/>
      <c r="F18116" s="4"/>
      <c r="G18116" s="4"/>
      <c r="H18116" s="4"/>
      <c r="I18116" s="4"/>
      <c r="J18116" s="4"/>
      <c r="K18116" s="4"/>
      <c r="L18116" s="4"/>
      <c r="M18116" s="4"/>
      <c r="N18116" s="4"/>
      <c r="O18116" s="4"/>
      <c r="P18116" s="4"/>
      <c r="Q18116" s="4"/>
      <c r="R18116" s="4"/>
      <c r="S18116" s="4"/>
      <c r="T18116" s="4"/>
      <c r="U18116" s="4"/>
      <c r="V18116" s="4"/>
      <c r="W18116" s="4"/>
      <c r="X18116" s="4"/>
      <c r="Y18116" s="4"/>
      <c r="Z18116" s="4"/>
      <c r="AA18116" s="4"/>
      <c r="AB18116" s="4"/>
      <c r="AC18116" s="4"/>
      <c r="AD18116" s="4"/>
      <c r="AE18116" s="4"/>
      <c r="AF18116" s="4"/>
      <c r="AG18116" s="4"/>
      <c r="AH18116" s="4"/>
      <c r="AI18116" s="4"/>
    </row>
    <row r="18117" spans="1:35" s="8" customFormat="1" x14ac:dyDescent="0.45">
      <c r="A18117" s="7"/>
      <c r="C18117" s="7"/>
      <c r="D18117" s="4"/>
      <c r="E18117" s="4"/>
      <c r="F18117" s="4"/>
      <c r="G18117" s="4"/>
      <c r="H18117" s="4"/>
      <c r="I18117" s="4"/>
      <c r="J18117" s="4"/>
      <c r="K18117" s="4"/>
      <c r="L18117" s="4"/>
      <c r="M18117" s="4"/>
      <c r="N18117" s="4"/>
      <c r="O18117" s="4"/>
      <c r="P18117" s="4"/>
      <c r="Q18117" s="4"/>
      <c r="R18117" s="4"/>
      <c r="S18117" s="4"/>
      <c r="T18117" s="4"/>
      <c r="U18117" s="4"/>
      <c r="V18117" s="4"/>
      <c r="W18117" s="4"/>
      <c r="X18117" s="4"/>
      <c r="Y18117" s="4"/>
      <c r="Z18117" s="4"/>
      <c r="AA18117" s="4"/>
      <c r="AB18117" s="4"/>
      <c r="AC18117" s="4"/>
      <c r="AD18117" s="4"/>
      <c r="AE18117" s="4"/>
      <c r="AF18117" s="4"/>
      <c r="AG18117" s="4"/>
      <c r="AH18117" s="4"/>
      <c r="AI18117" s="4"/>
    </row>
    <row r="18118" spans="1:35" s="8" customFormat="1" x14ac:dyDescent="0.45">
      <c r="A18118" s="7"/>
      <c r="C18118" s="7"/>
      <c r="D18118" s="4"/>
      <c r="E18118" s="4"/>
      <c r="F18118" s="4"/>
      <c r="G18118" s="4"/>
      <c r="H18118" s="4"/>
      <c r="I18118" s="4"/>
      <c r="J18118" s="4"/>
      <c r="K18118" s="4"/>
      <c r="L18118" s="4"/>
      <c r="M18118" s="4"/>
      <c r="N18118" s="4"/>
      <c r="O18118" s="4"/>
      <c r="P18118" s="4"/>
      <c r="Q18118" s="4"/>
      <c r="R18118" s="4"/>
      <c r="S18118" s="4"/>
      <c r="T18118" s="4"/>
      <c r="U18118" s="4"/>
      <c r="V18118" s="4"/>
      <c r="W18118" s="4"/>
      <c r="X18118" s="4"/>
      <c r="Y18118" s="4"/>
      <c r="Z18118" s="4"/>
      <c r="AA18118" s="4"/>
      <c r="AB18118" s="4"/>
      <c r="AC18118" s="4"/>
      <c r="AD18118" s="4"/>
      <c r="AE18118" s="4"/>
      <c r="AF18118" s="4"/>
      <c r="AG18118" s="4"/>
      <c r="AH18118" s="4"/>
      <c r="AI18118" s="4"/>
    </row>
    <row r="18119" spans="1:35" s="8" customFormat="1" x14ac:dyDescent="0.45">
      <c r="A18119" s="7"/>
      <c r="C18119" s="7"/>
      <c r="D18119" s="4"/>
      <c r="E18119" s="4"/>
      <c r="F18119" s="4"/>
      <c r="G18119" s="4"/>
      <c r="H18119" s="4"/>
      <c r="I18119" s="4"/>
      <c r="J18119" s="4"/>
      <c r="K18119" s="4"/>
      <c r="L18119" s="4"/>
      <c r="M18119" s="4"/>
      <c r="N18119" s="4"/>
      <c r="O18119" s="4"/>
      <c r="P18119" s="4"/>
      <c r="Q18119" s="4"/>
      <c r="R18119" s="4"/>
      <c r="S18119" s="4"/>
      <c r="T18119" s="4"/>
      <c r="U18119" s="4"/>
      <c r="V18119" s="4"/>
      <c r="W18119" s="4"/>
      <c r="X18119" s="4"/>
      <c r="Y18119" s="4"/>
      <c r="Z18119" s="4"/>
      <c r="AA18119" s="4"/>
      <c r="AB18119" s="4"/>
      <c r="AC18119" s="4"/>
      <c r="AD18119" s="4"/>
      <c r="AE18119" s="4"/>
      <c r="AF18119" s="4"/>
      <c r="AG18119" s="4"/>
      <c r="AH18119" s="4"/>
      <c r="AI18119" s="4"/>
    </row>
    <row r="18120" spans="1:35" s="8" customFormat="1" x14ac:dyDescent="0.45">
      <c r="A18120" s="7"/>
      <c r="C18120" s="7"/>
      <c r="D18120" s="4"/>
      <c r="E18120" s="4"/>
      <c r="F18120" s="4"/>
      <c r="G18120" s="4"/>
      <c r="H18120" s="4"/>
      <c r="I18120" s="4"/>
      <c r="J18120" s="4"/>
      <c r="K18120" s="4"/>
      <c r="L18120" s="4"/>
      <c r="M18120" s="4"/>
      <c r="N18120" s="4"/>
      <c r="O18120" s="4"/>
      <c r="P18120" s="4"/>
      <c r="Q18120" s="4"/>
      <c r="R18120" s="4"/>
      <c r="S18120" s="4"/>
      <c r="T18120" s="4"/>
      <c r="U18120" s="4"/>
      <c r="V18120" s="4"/>
      <c r="W18120" s="4"/>
      <c r="X18120" s="4"/>
      <c r="Y18120" s="4"/>
      <c r="Z18120" s="4"/>
      <c r="AA18120" s="4"/>
      <c r="AB18120" s="4"/>
      <c r="AC18120" s="4"/>
      <c r="AD18120" s="4"/>
      <c r="AE18120" s="4"/>
      <c r="AF18120" s="4"/>
      <c r="AG18120" s="4"/>
      <c r="AH18120" s="4"/>
      <c r="AI18120" s="4"/>
    </row>
    <row r="18121" spans="1:35" s="8" customFormat="1" x14ac:dyDescent="0.45">
      <c r="A18121" s="7"/>
      <c r="C18121" s="7"/>
      <c r="D18121" s="4"/>
      <c r="E18121" s="4"/>
      <c r="F18121" s="4"/>
      <c r="G18121" s="4"/>
      <c r="H18121" s="4"/>
      <c r="I18121" s="4"/>
      <c r="J18121" s="4"/>
      <c r="K18121" s="4"/>
      <c r="L18121" s="4"/>
      <c r="M18121" s="4"/>
      <c r="N18121" s="4"/>
      <c r="O18121" s="4"/>
      <c r="P18121" s="4"/>
      <c r="Q18121" s="4"/>
      <c r="R18121" s="4"/>
      <c r="S18121" s="4"/>
      <c r="T18121" s="4"/>
      <c r="U18121" s="4"/>
      <c r="V18121" s="4"/>
      <c r="W18121" s="4"/>
      <c r="X18121" s="4"/>
      <c r="Y18121" s="4"/>
      <c r="Z18121" s="4"/>
      <c r="AA18121" s="4"/>
      <c r="AB18121" s="4"/>
      <c r="AC18121" s="4"/>
      <c r="AD18121" s="4"/>
      <c r="AE18121" s="4"/>
      <c r="AF18121" s="4"/>
      <c r="AG18121" s="4"/>
      <c r="AH18121" s="4"/>
      <c r="AI18121" s="4"/>
    </row>
    <row r="18122" spans="1:35" s="8" customFormat="1" x14ac:dyDescent="0.45">
      <c r="A18122" s="7"/>
      <c r="C18122" s="7"/>
      <c r="D18122" s="4"/>
      <c r="E18122" s="4"/>
      <c r="F18122" s="4"/>
      <c r="G18122" s="4"/>
      <c r="H18122" s="4"/>
      <c r="I18122" s="4"/>
      <c r="J18122" s="4"/>
      <c r="K18122" s="4"/>
      <c r="L18122" s="4"/>
      <c r="M18122" s="4"/>
      <c r="N18122" s="4"/>
      <c r="O18122" s="4"/>
      <c r="P18122" s="4"/>
      <c r="Q18122" s="4"/>
      <c r="R18122" s="4"/>
      <c r="S18122" s="4"/>
      <c r="T18122" s="4"/>
      <c r="U18122" s="4"/>
      <c r="V18122" s="4"/>
      <c r="W18122" s="4"/>
      <c r="X18122" s="4"/>
      <c r="Y18122" s="4"/>
      <c r="Z18122" s="4"/>
      <c r="AA18122" s="4"/>
      <c r="AB18122" s="4"/>
      <c r="AC18122" s="4"/>
      <c r="AD18122" s="4"/>
      <c r="AE18122" s="4"/>
      <c r="AF18122" s="4"/>
      <c r="AG18122" s="4"/>
      <c r="AH18122" s="4"/>
      <c r="AI18122" s="4"/>
    </row>
    <row r="18123" spans="1:35" s="8" customFormat="1" x14ac:dyDescent="0.45">
      <c r="A18123" s="7"/>
      <c r="C18123" s="7"/>
      <c r="D18123" s="4"/>
      <c r="E18123" s="4"/>
      <c r="F18123" s="4"/>
      <c r="G18123" s="4"/>
      <c r="H18123" s="4"/>
      <c r="I18123" s="4"/>
      <c r="J18123" s="4"/>
      <c r="K18123" s="4"/>
      <c r="L18123" s="4"/>
      <c r="M18123" s="4"/>
      <c r="N18123" s="4"/>
      <c r="O18123" s="4"/>
      <c r="P18123" s="4"/>
      <c r="Q18123" s="4"/>
      <c r="R18123" s="4"/>
      <c r="S18123" s="4"/>
      <c r="T18123" s="4"/>
      <c r="U18123" s="4"/>
      <c r="V18123" s="4"/>
      <c r="W18123" s="4"/>
      <c r="X18123" s="4"/>
      <c r="Y18123" s="4"/>
      <c r="Z18123" s="4"/>
      <c r="AA18123" s="4"/>
      <c r="AB18123" s="4"/>
      <c r="AC18123" s="4"/>
      <c r="AD18123" s="4"/>
      <c r="AE18123" s="4"/>
      <c r="AF18123" s="4"/>
      <c r="AG18123" s="4"/>
      <c r="AH18123" s="4"/>
      <c r="AI18123" s="4"/>
    </row>
    <row r="18124" spans="1:35" s="8" customFormat="1" x14ac:dyDescent="0.45">
      <c r="A18124" s="7"/>
      <c r="C18124" s="7"/>
      <c r="D18124" s="4"/>
      <c r="E18124" s="4"/>
      <c r="F18124" s="4"/>
      <c r="G18124" s="4"/>
      <c r="H18124" s="4"/>
      <c r="I18124" s="4"/>
      <c r="J18124" s="4"/>
      <c r="K18124" s="4"/>
      <c r="L18124" s="4"/>
      <c r="M18124" s="4"/>
      <c r="N18124" s="4"/>
      <c r="O18124" s="4"/>
      <c r="P18124" s="4"/>
      <c r="Q18124" s="4"/>
      <c r="R18124" s="4"/>
      <c r="S18124" s="4"/>
      <c r="T18124" s="4"/>
      <c r="U18124" s="4"/>
      <c r="V18124" s="4"/>
      <c r="W18124" s="4"/>
      <c r="X18124" s="4"/>
      <c r="Y18124" s="4"/>
      <c r="Z18124" s="4"/>
      <c r="AA18124" s="4"/>
      <c r="AB18124" s="4"/>
      <c r="AC18124" s="4"/>
      <c r="AD18124" s="4"/>
      <c r="AE18124" s="4"/>
      <c r="AF18124" s="4"/>
      <c r="AG18124" s="4"/>
      <c r="AH18124" s="4"/>
      <c r="AI18124" s="4"/>
    </row>
    <row r="18125" spans="1:35" s="8" customFormat="1" x14ac:dyDescent="0.45">
      <c r="A18125" s="7"/>
      <c r="C18125" s="7"/>
      <c r="D18125" s="4"/>
      <c r="E18125" s="4"/>
      <c r="F18125" s="4"/>
      <c r="G18125" s="4"/>
      <c r="H18125" s="4"/>
      <c r="I18125" s="4"/>
      <c r="J18125" s="4"/>
      <c r="K18125" s="4"/>
      <c r="L18125" s="4"/>
      <c r="M18125" s="4"/>
      <c r="N18125" s="4"/>
      <c r="O18125" s="4"/>
      <c r="P18125" s="4"/>
      <c r="Q18125" s="4"/>
      <c r="R18125" s="4"/>
      <c r="S18125" s="4"/>
      <c r="T18125" s="4"/>
      <c r="U18125" s="4"/>
      <c r="V18125" s="4"/>
      <c r="W18125" s="4"/>
      <c r="X18125" s="4"/>
      <c r="Y18125" s="4"/>
      <c r="Z18125" s="4"/>
      <c r="AA18125" s="4"/>
      <c r="AB18125" s="4"/>
      <c r="AC18125" s="4"/>
      <c r="AD18125" s="4"/>
      <c r="AE18125" s="4"/>
      <c r="AF18125" s="4"/>
      <c r="AG18125" s="4"/>
      <c r="AH18125" s="4"/>
      <c r="AI18125" s="4"/>
    </row>
    <row r="18126" spans="1:35" s="8" customFormat="1" x14ac:dyDescent="0.45">
      <c r="A18126" s="7"/>
      <c r="C18126" s="7"/>
      <c r="D18126" s="4"/>
      <c r="E18126" s="4"/>
      <c r="F18126" s="4"/>
      <c r="G18126" s="4"/>
      <c r="H18126" s="4"/>
      <c r="I18126" s="4"/>
      <c r="J18126" s="4"/>
      <c r="K18126" s="4"/>
      <c r="L18126" s="4"/>
      <c r="M18126" s="4"/>
      <c r="N18126" s="4"/>
      <c r="O18126" s="4"/>
      <c r="P18126" s="4"/>
      <c r="Q18126" s="4"/>
      <c r="R18126" s="4"/>
      <c r="S18126" s="4"/>
      <c r="T18126" s="4"/>
      <c r="U18126" s="4"/>
      <c r="V18126" s="4"/>
      <c r="W18126" s="4"/>
      <c r="X18126" s="4"/>
      <c r="Y18126" s="4"/>
      <c r="Z18126" s="4"/>
      <c r="AA18126" s="4"/>
      <c r="AB18126" s="4"/>
      <c r="AC18126" s="4"/>
      <c r="AD18126" s="4"/>
      <c r="AE18126" s="4"/>
      <c r="AF18126" s="4"/>
      <c r="AG18126" s="4"/>
      <c r="AH18126" s="4"/>
      <c r="AI18126" s="4"/>
    </row>
    <row r="18127" spans="1:35" s="8" customFormat="1" x14ac:dyDescent="0.45">
      <c r="A18127" s="7"/>
      <c r="C18127" s="7"/>
      <c r="D18127" s="4"/>
      <c r="E18127" s="4"/>
      <c r="F18127" s="4"/>
      <c r="G18127" s="4"/>
      <c r="H18127" s="4"/>
      <c r="I18127" s="4"/>
      <c r="J18127" s="4"/>
      <c r="K18127" s="4"/>
      <c r="L18127" s="4"/>
      <c r="M18127" s="4"/>
      <c r="N18127" s="4"/>
      <c r="O18127" s="4"/>
      <c r="P18127" s="4"/>
      <c r="Q18127" s="4"/>
      <c r="R18127" s="4"/>
      <c r="S18127" s="4"/>
      <c r="T18127" s="4"/>
      <c r="U18127" s="4"/>
      <c r="V18127" s="4"/>
      <c r="W18127" s="4"/>
      <c r="X18127" s="4"/>
      <c r="Y18127" s="4"/>
      <c r="Z18127" s="4"/>
      <c r="AA18127" s="4"/>
      <c r="AB18127" s="4"/>
      <c r="AC18127" s="4"/>
      <c r="AD18127" s="4"/>
      <c r="AE18127" s="4"/>
      <c r="AF18127" s="4"/>
      <c r="AG18127" s="4"/>
      <c r="AH18127" s="4"/>
      <c r="AI18127" s="4"/>
    </row>
    <row r="18128" spans="1:35" s="8" customFormat="1" x14ac:dyDescent="0.45">
      <c r="A18128" s="7"/>
      <c r="C18128" s="7"/>
      <c r="D18128" s="4"/>
      <c r="E18128" s="4"/>
      <c r="F18128" s="4"/>
      <c r="G18128" s="4"/>
      <c r="H18128" s="4"/>
      <c r="I18128" s="4"/>
      <c r="J18128" s="4"/>
      <c r="K18128" s="4"/>
      <c r="L18128" s="4"/>
      <c r="M18128" s="4"/>
      <c r="N18128" s="4"/>
      <c r="O18128" s="4"/>
      <c r="P18128" s="4"/>
      <c r="Q18128" s="4"/>
      <c r="R18128" s="4"/>
      <c r="S18128" s="4"/>
      <c r="T18128" s="4"/>
      <c r="U18128" s="4"/>
      <c r="V18128" s="4"/>
      <c r="W18128" s="4"/>
      <c r="X18128" s="4"/>
      <c r="Y18128" s="4"/>
      <c r="Z18128" s="4"/>
      <c r="AA18128" s="4"/>
      <c r="AB18128" s="4"/>
      <c r="AC18128" s="4"/>
      <c r="AD18128" s="4"/>
      <c r="AE18128" s="4"/>
      <c r="AF18128" s="4"/>
      <c r="AG18128" s="4"/>
      <c r="AH18128" s="4"/>
      <c r="AI18128" s="4"/>
    </row>
    <row r="18129" spans="1:35" s="8" customFormat="1" x14ac:dyDescent="0.45">
      <c r="A18129" s="7"/>
      <c r="C18129" s="7"/>
      <c r="D18129" s="4"/>
      <c r="E18129" s="4"/>
      <c r="F18129" s="4"/>
      <c r="G18129" s="4"/>
      <c r="H18129" s="4"/>
      <c r="I18129" s="4"/>
      <c r="J18129" s="4"/>
      <c r="K18129" s="4"/>
      <c r="L18129" s="4"/>
      <c r="M18129" s="4"/>
      <c r="N18129" s="4"/>
      <c r="O18129" s="4"/>
      <c r="P18129" s="4"/>
      <c r="Q18129" s="4"/>
      <c r="R18129" s="4"/>
      <c r="S18129" s="4"/>
      <c r="T18129" s="4"/>
      <c r="U18129" s="4"/>
      <c r="V18129" s="4"/>
      <c r="W18129" s="4"/>
      <c r="X18129" s="4"/>
      <c r="Y18129" s="4"/>
      <c r="Z18129" s="4"/>
      <c r="AA18129" s="4"/>
      <c r="AB18129" s="4"/>
      <c r="AC18129" s="4"/>
      <c r="AD18129" s="4"/>
      <c r="AE18129" s="4"/>
      <c r="AF18129" s="4"/>
      <c r="AG18129" s="4"/>
      <c r="AH18129" s="4"/>
      <c r="AI18129" s="4"/>
    </row>
    <row r="18130" spans="1:35" s="8" customFormat="1" x14ac:dyDescent="0.45">
      <c r="A18130" s="7"/>
      <c r="C18130" s="7"/>
      <c r="D18130" s="4"/>
      <c r="E18130" s="4"/>
      <c r="F18130" s="4"/>
      <c r="G18130" s="4"/>
      <c r="H18130" s="4"/>
      <c r="I18130" s="4"/>
      <c r="J18130" s="4"/>
      <c r="K18130" s="4"/>
      <c r="L18130" s="4"/>
      <c r="M18130" s="4"/>
      <c r="N18130" s="4"/>
      <c r="O18130" s="4"/>
      <c r="P18130" s="4"/>
      <c r="Q18130" s="4"/>
      <c r="R18130" s="4"/>
      <c r="S18130" s="4"/>
      <c r="T18130" s="4"/>
      <c r="U18130" s="4"/>
      <c r="V18130" s="4"/>
      <c r="W18130" s="4"/>
      <c r="X18130" s="4"/>
      <c r="Y18130" s="4"/>
      <c r="Z18130" s="4"/>
      <c r="AA18130" s="4"/>
      <c r="AB18130" s="4"/>
      <c r="AC18130" s="4"/>
      <c r="AD18130" s="4"/>
      <c r="AE18130" s="4"/>
      <c r="AF18130" s="4"/>
      <c r="AG18130" s="4"/>
      <c r="AH18130" s="4"/>
      <c r="AI18130" s="4"/>
    </row>
    <row r="18131" spans="1:35" s="8" customFormat="1" x14ac:dyDescent="0.45">
      <c r="A18131" s="7"/>
      <c r="C18131" s="7"/>
      <c r="D18131" s="4"/>
      <c r="E18131" s="4"/>
      <c r="F18131" s="4"/>
      <c r="G18131" s="4"/>
      <c r="H18131" s="4"/>
      <c r="I18131" s="4"/>
      <c r="J18131" s="4"/>
      <c r="K18131" s="4"/>
      <c r="L18131" s="4"/>
      <c r="M18131" s="4"/>
      <c r="N18131" s="4"/>
      <c r="O18131" s="4"/>
      <c r="P18131" s="4"/>
      <c r="Q18131" s="4"/>
      <c r="R18131" s="4"/>
      <c r="S18131" s="4"/>
      <c r="T18131" s="4"/>
      <c r="U18131" s="4"/>
      <c r="V18131" s="4"/>
      <c r="W18131" s="4"/>
      <c r="X18131" s="4"/>
      <c r="Y18131" s="4"/>
      <c r="Z18131" s="4"/>
      <c r="AA18131" s="4"/>
      <c r="AB18131" s="4"/>
      <c r="AC18131" s="4"/>
      <c r="AD18131" s="4"/>
      <c r="AE18131" s="4"/>
      <c r="AF18131" s="4"/>
      <c r="AG18131" s="4"/>
      <c r="AH18131" s="4"/>
      <c r="AI18131" s="4"/>
    </row>
    <row r="18132" spans="1:35" s="8" customFormat="1" x14ac:dyDescent="0.45">
      <c r="A18132" s="7"/>
      <c r="C18132" s="7"/>
      <c r="D18132" s="4"/>
      <c r="E18132" s="4"/>
      <c r="F18132" s="4"/>
      <c r="G18132" s="4"/>
      <c r="H18132" s="4"/>
      <c r="I18132" s="4"/>
      <c r="J18132" s="4"/>
      <c r="K18132" s="4"/>
      <c r="L18132" s="4"/>
      <c r="M18132" s="4"/>
      <c r="N18132" s="4"/>
      <c r="O18132" s="4"/>
      <c r="P18132" s="4"/>
      <c r="Q18132" s="4"/>
      <c r="R18132" s="4"/>
      <c r="S18132" s="4"/>
      <c r="T18132" s="4"/>
      <c r="U18132" s="4"/>
      <c r="V18132" s="4"/>
      <c r="W18132" s="4"/>
      <c r="X18132" s="4"/>
      <c r="Y18132" s="4"/>
      <c r="Z18132" s="4"/>
      <c r="AA18132" s="4"/>
      <c r="AB18132" s="4"/>
      <c r="AC18132" s="4"/>
      <c r="AD18132" s="4"/>
      <c r="AE18132" s="4"/>
      <c r="AF18132" s="4"/>
      <c r="AG18132" s="4"/>
      <c r="AH18132" s="4"/>
      <c r="AI18132" s="4"/>
    </row>
    <row r="18133" spans="1:35" s="8" customFormat="1" x14ac:dyDescent="0.45">
      <c r="A18133" s="7"/>
      <c r="C18133" s="7"/>
      <c r="D18133" s="4"/>
      <c r="E18133" s="4"/>
      <c r="F18133" s="4"/>
      <c r="G18133" s="4"/>
      <c r="H18133" s="4"/>
      <c r="I18133" s="4"/>
      <c r="J18133" s="4"/>
      <c r="K18133" s="4"/>
      <c r="L18133" s="4"/>
      <c r="M18133" s="4"/>
      <c r="N18133" s="4"/>
      <c r="O18133" s="4"/>
      <c r="P18133" s="4"/>
      <c r="Q18133" s="4"/>
      <c r="R18133" s="4"/>
      <c r="S18133" s="4"/>
      <c r="T18133" s="4"/>
      <c r="U18133" s="4"/>
      <c r="V18133" s="4"/>
      <c r="W18133" s="4"/>
      <c r="X18133" s="4"/>
      <c r="Y18133" s="4"/>
      <c r="Z18133" s="4"/>
      <c r="AA18133" s="4"/>
      <c r="AB18133" s="4"/>
      <c r="AC18133" s="4"/>
      <c r="AD18133" s="4"/>
      <c r="AE18133" s="4"/>
      <c r="AF18133" s="4"/>
      <c r="AG18133" s="4"/>
      <c r="AH18133" s="4"/>
      <c r="AI18133" s="4"/>
    </row>
    <row r="18134" spans="1:35" s="8" customFormat="1" x14ac:dyDescent="0.45">
      <c r="A18134" s="7"/>
      <c r="C18134" s="7"/>
      <c r="D18134" s="4"/>
      <c r="E18134" s="4"/>
      <c r="F18134" s="4"/>
      <c r="G18134" s="4"/>
      <c r="H18134" s="4"/>
      <c r="I18134" s="4"/>
      <c r="J18134" s="4"/>
      <c r="K18134" s="4"/>
      <c r="L18134" s="4"/>
      <c r="M18134" s="4"/>
      <c r="N18134" s="4"/>
      <c r="O18134" s="4"/>
      <c r="P18134" s="4"/>
      <c r="Q18134" s="4"/>
      <c r="R18134" s="4"/>
      <c r="S18134" s="4"/>
      <c r="T18134" s="4"/>
      <c r="U18134" s="4"/>
      <c r="V18134" s="4"/>
      <c r="W18134" s="4"/>
      <c r="X18134" s="4"/>
      <c r="Y18134" s="4"/>
      <c r="Z18134" s="4"/>
      <c r="AA18134" s="4"/>
      <c r="AB18134" s="4"/>
      <c r="AC18134" s="4"/>
      <c r="AD18134" s="4"/>
      <c r="AE18134" s="4"/>
      <c r="AF18134" s="4"/>
      <c r="AG18134" s="4"/>
      <c r="AH18134" s="4"/>
      <c r="AI18134" s="4"/>
    </row>
    <row r="18135" spans="1:35" s="8" customFormat="1" x14ac:dyDescent="0.45">
      <c r="A18135" s="7"/>
      <c r="C18135" s="7"/>
      <c r="D18135" s="4"/>
      <c r="E18135" s="4"/>
      <c r="F18135" s="4"/>
      <c r="G18135" s="4"/>
      <c r="H18135" s="4"/>
      <c r="I18135" s="4"/>
      <c r="J18135" s="4"/>
      <c r="K18135" s="4"/>
      <c r="L18135" s="4"/>
      <c r="M18135" s="4"/>
      <c r="N18135" s="4"/>
      <c r="O18135" s="4"/>
      <c r="P18135" s="4"/>
      <c r="Q18135" s="4"/>
      <c r="R18135" s="4"/>
      <c r="S18135" s="4"/>
      <c r="T18135" s="4"/>
      <c r="U18135" s="4"/>
      <c r="V18135" s="4"/>
      <c r="W18135" s="4"/>
      <c r="X18135" s="4"/>
      <c r="Y18135" s="4"/>
      <c r="Z18135" s="4"/>
      <c r="AA18135" s="4"/>
      <c r="AB18135" s="4"/>
      <c r="AC18135" s="4"/>
      <c r="AD18135" s="4"/>
      <c r="AE18135" s="4"/>
      <c r="AF18135" s="4"/>
      <c r="AG18135" s="4"/>
      <c r="AH18135" s="4"/>
      <c r="AI18135" s="4"/>
    </row>
    <row r="18136" spans="1:35" s="8" customFormat="1" x14ac:dyDescent="0.45">
      <c r="A18136" s="7"/>
      <c r="C18136" s="7"/>
      <c r="D18136" s="4"/>
      <c r="E18136" s="4"/>
      <c r="F18136" s="4"/>
      <c r="G18136" s="4"/>
      <c r="H18136" s="4"/>
      <c r="I18136" s="4"/>
      <c r="J18136" s="4"/>
      <c r="K18136" s="4"/>
      <c r="L18136" s="4"/>
      <c r="M18136" s="4"/>
      <c r="N18136" s="4"/>
      <c r="O18136" s="4"/>
      <c r="P18136" s="4"/>
      <c r="Q18136" s="4"/>
      <c r="R18136" s="4"/>
      <c r="S18136" s="4"/>
      <c r="T18136" s="4"/>
      <c r="U18136" s="4"/>
      <c r="V18136" s="4"/>
      <c r="W18136" s="4"/>
      <c r="X18136" s="4"/>
      <c r="Y18136" s="4"/>
      <c r="Z18136" s="4"/>
      <c r="AA18136" s="4"/>
      <c r="AB18136" s="4"/>
      <c r="AC18136" s="4"/>
      <c r="AD18136" s="4"/>
      <c r="AE18136" s="4"/>
      <c r="AF18136" s="4"/>
      <c r="AG18136" s="4"/>
      <c r="AH18136" s="4"/>
      <c r="AI18136" s="4"/>
    </row>
    <row r="18137" spans="1:35" s="8" customFormat="1" x14ac:dyDescent="0.45">
      <c r="A18137" s="7"/>
      <c r="C18137" s="7"/>
      <c r="D18137" s="4"/>
      <c r="E18137" s="4"/>
      <c r="F18137" s="4"/>
      <c r="G18137" s="4"/>
      <c r="H18137" s="4"/>
      <c r="I18137" s="4"/>
      <c r="J18137" s="4"/>
      <c r="K18137" s="4"/>
      <c r="L18137" s="4"/>
      <c r="M18137" s="4"/>
      <c r="N18137" s="4"/>
      <c r="O18137" s="4"/>
      <c r="P18137" s="4"/>
      <c r="Q18137" s="4"/>
      <c r="R18137" s="4"/>
      <c r="S18137" s="4"/>
      <c r="T18137" s="4"/>
      <c r="U18137" s="4"/>
      <c r="V18137" s="4"/>
      <c r="W18137" s="4"/>
      <c r="X18137" s="4"/>
      <c r="Y18137" s="4"/>
      <c r="Z18137" s="4"/>
      <c r="AA18137" s="4"/>
      <c r="AB18137" s="4"/>
      <c r="AC18137" s="4"/>
      <c r="AD18137" s="4"/>
      <c r="AE18137" s="4"/>
      <c r="AF18137" s="4"/>
      <c r="AG18137" s="4"/>
      <c r="AH18137" s="4"/>
      <c r="AI18137" s="4"/>
    </row>
    <row r="18138" spans="1:35" s="8" customFormat="1" x14ac:dyDescent="0.45">
      <c r="A18138" s="7"/>
      <c r="C18138" s="7"/>
      <c r="D18138" s="4"/>
      <c r="E18138" s="4"/>
      <c r="F18138" s="4"/>
      <c r="G18138" s="4"/>
      <c r="H18138" s="4"/>
      <c r="I18138" s="4"/>
      <c r="J18138" s="4"/>
      <c r="K18138" s="4"/>
      <c r="L18138" s="4"/>
      <c r="M18138" s="4"/>
      <c r="N18138" s="4"/>
      <c r="O18138" s="4"/>
      <c r="P18138" s="4"/>
      <c r="Q18138" s="4"/>
      <c r="R18138" s="4"/>
      <c r="S18138" s="4"/>
      <c r="T18138" s="4"/>
      <c r="U18138" s="4"/>
      <c r="V18138" s="4"/>
      <c r="W18138" s="4"/>
      <c r="X18138" s="4"/>
      <c r="Y18138" s="4"/>
      <c r="Z18138" s="4"/>
      <c r="AA18138" s="4"/>
      <c r="AB18138" s="4"/>
      <c r="AC18138" s="4"/>
      <c r="AD18138" s="4"/>
      <c r="AE18138" s="4"/>
      <c r="AF18138" s="4"/>
      <c r="AG18138" s="4"/>
      <c r="AH18138" s="4"/>
      <c r="AI18138" s="4"/>
    </row>
    <row r="18139" spans="1:35" s="8" customFormat="1" x14ac:dyDescent="0.45">
      <c r="A18139" s="7"/>
      <c r="C18139" s="7"/>
      <c r="D18139" s="4"/>
      <c r="E18139" s="4"/>
      <c r="F18139" s="4"/>
      <c r="G18139" s="4"/>
      <c r="H18139" s="4"/>
      <c r="I18139" s="4"/>
      <c r="J18139" s="4"/>
      <c r="K18139" s="4"/>
      <c r="L18139" s="4"/>
      <c r="M18139" s="4"/>
      <c r="N18139" s="4"/>
      <c r="O18139" s="4"/>
      <c r="P18139" s="4"/>
      <c r="Q18139" s="4"/>
      <c r="R18139" s="4"/>
      <c r="S18139" s="4"/>
      <c r="T18139" s="4"/>
      <c r="U18139" s="4"/>
      <c r="V18139" s="4"/>
      <c r="W18139" s="4"/>
      <c r="X18139" s="4"/>
      <c r="Y18139" s="4"/>
      <c r="Z18139" s="4"/>
      <c r="AA18139" s="4"/>
      <c r="AB18139" s="4"/>
      <c r="AC18139" s="4"/>
      <c r="AD18139" s="4"/>
      <c r="AE18139" s="4"/>
      <c r="AF18139" s="4"/>
      <c r="AG18139" s="4"/>
      <c r="AH18139" s="4"/>
      <c r="AI18139" s="4"/>
    </row>
    <row r="18140" spans="1:35" s="8" customFormat="1" x14ac:dyDescent="0.45">
      <c r="A18140" s="7"/>
      <c r="C18140" s="7"/>
      <c r="D18140" s="4"/>
      <c r="E18140" s="4"/>
      <c r="F18140" s="4"/>
      <c r="G18140" s="4"/>
      <c r="H18140" s="4"/>
      <c r="I18140" s="4"/>
      <c r="J18140" s="4"/>
      <c r="K18140" s="4"/>
      <c r="L18140" s="4"/>
      <c r="M18140" s="4"/>
      <c r="N18140" s="4"/>
      <c r="O18140" s="4"/>
      <c r="P18140" s="4"/>
      <c r="Q18140" s="4"/>
      <c r="R18140" s="4"/>
      <c r="S18140" s="4"/>
      <c r="T18140" s="4"/>
      <c r="U18140" s="4"/>
      <c r="V18140" s="4"/>
      <c r="W18140" s="4"/>
      <c r="X18140" s="4"/>
      <c r="Y18140" s="4"/>
      <c r="Z18140" s="4"/>
      <c r="AA18140" s="4"/>
      <c r="AB18140" s="4"/>
      <c r="AC18140" s="4"/>
      <c r="AD18140" s="4"/>
      <c r="AE18140" s="4"/>
      <c r="AF18140" s="4"/>
      <c r="AG18140" s="4"/>
      <c r="AH18140" s="4"/>
      <c r="AI18140" s="4"/>
    </row>
    <row r="18141" spans="1:35" s="8" customFormat="1" x14ac:dyDescent="0.45">
      <c r="A18141" s="7"/>
      <c r="C18141" s="7"/>
      <c r="D18141" s="4"/>
      <c r="E18141" s="4"/>
      <c r="F18141" s="4"/>
      <c r="G18141" s="4"/>
      <c r="H18141" s="4"/>
      <c r="I18141" s="4"/>
      <c r="J18141" s="4"/>
      <c r="K18141" s="4"/>
      <c r="L18141" s="4"/>
      <c r="M18141" s="4"/>
      <c r="N18141" s="4"/>
      <c r="O18141" s="4"/>
      <c r="P18141" s="4"/>
      <c r="Q18141" s="4"/>
      <c r="R18141" s="4"/>
      <c r="S18141" s="4"/>
      <c r="T18141" s="4"/>
      <c r="U18141" s="4"/>
      <c r="V18141" s="4"/>
      <c r="W18141" s="4"/>
      <c r="X18141" s="4"/>
      <c r="Y18141" s="4"/>
      <c r="Z18141" s="4"/>
      <c r="AA18141" s="4"/>
      <c r="AB18141" s="4"/>
      <c r="AC18141" s="4"/>
      <c r="AD18141" s="4"/>
      <c r="AE18141" s="4"/>
      <c r="AF18141" s="4"/>
      <c r="AG18141" s="4"/>
      <c r="AH18141" s="4"/>
      <c r="AI18141" s="4"/>
    </row>
    <row r="18142" spans="1:35" s="8" customFormat="1" x14ac:dyDescent="0.45">
      <c r="A18142" s="7"/>
      <c r="C18142" s="7"/>
      <c r="D18142" s="4"/>
      <c r="E18142" s="4"/>
      <c r="F18142" s="4"/>
      <c r="G18142" s="4"/>
      <c r="H18142" s="4"/>
      <c r="I18142" s="4"/>
      <c r="J18142" s="4"/>
      <c r="K18142" s="4"/>
      <c r="L18142" s="4"/>
      <c r="M18142" s="4"/>
      <c r="N18142" s="4"/>
      <c r="O18142" s="4"/>
      <c r="P18142" s="4"/>
      <c r="Q18142" s="4"/>
      <c r="R18142" s="4"/>
      <c r="S18142" s="4"/>
      <c r="T18142" s="4"/>
      <c r="U18142" s="4"/>
      <c r="V18142" s="4"/>
      <c r="W18142" s="4"/>
      <c r="X18142" s="4"/>
      <c r="Y18142" s="4"/>
      <c r="Z18142" s="4"/>
      <c r="AA18142" s="4"/>
      <c r="AB18142" s="4"/>
      <c r="AC18142" s="4"/>
      <c r="AD18142" s="4"/>
      <c r="AE18142" s="4"/>
      <c r="AF18142" s="4"/>
      <c r="AG18142" s="4"/>
      <c r="AH18142" s="4"/>
      <c r="AI18142" s="4"/>
    </row>
    <row r="18143" spans="1:35" s="8" customFormat="1" x14ac:dyDescent="0.45">
      <c r="A18143" s="7"/>
      <c r="C18143" s="7"/>
      <c r="D18143" s="4"/>
      <c r="E18143" s="4"/>
      <c r="F18143" s="4"/>
      <c r="G18143" s="4"/>
      <c r="H18143" s="4"/>
      <c r="I18143" s="4"/>
      <c r="J18143" s="4"/>
      <c r="K18143" s="4"/>
      <c r="L18143" s="4"/>
      <c r="M18143" s="4"/>
      <c r="N18143" s="4"/>
      <c r="O18143" s="4"/>
      <c r="P18143" s="4"/>
      <c r="Q18143" s="4"/>
      <c r="R18143" s="4"/>
      <c r="S18143" s="4"/>
      <c r="T18143" s="4"/>
      <c r="U18143" s="4"/>
      <c r="V18143" s="4"/>
      <c r="W18143" s="4"/>
      <c r="X18143" s="4"/>
      <c r="Y18143" s="4"/>
      <c r="Z18143" s="4"/>
      <c r="AA18143" s="4"/>
      <c r="AB18143" s="4"/>
      <c r="AC18143" s="4"/>
      <c r="AD18143" s="4"/>
      <c r="AE18143" s="4"/>
      <c r="AF18143" s="4"/>
      <c r="AG18143" s="4"/>
      <c r="AH18143" s="4"/>
      <c r="AI18143" s="4"/>
    </row>
    <row r="18144" spans="1:35" s="8" customFormat="1" x14ac:dyDescent="0.45">
      <c r="A18144" s="7"/>
      <c r="C18144" s="7"/>
      <c r="D18144" s="4"/>
      <c r="E18144" s="4"/>
      <c r="F18144" s="4"/>
      <c r="G18144" s="4"/>
      <c r="H18144" s="4"/>
      <c r="I18144" s="4"/>
      <c r="J18144" s="4"/>
      <c r="K18144" s="4"/>
      <c r="L18144" s="4"/>
      <c r="M18144" s="4"/>
      <c r="N18144" s="4"/>
      <c r="O18144" s="4"/>
      <c r="P18144" s="4"/>
      <c r="Q18144" s="4"/>
      <c r="R18144" s="4"/>
      <c r="S18144" s="4"/>
      <c r="T18144" s="4"/>
      <c r="U18144" s="4"/>
      <c r="V18144" s="4"/>
      <c r="W18144" s="4"/>
      <c r="X18144" s="4"/>
      <c r="Y18144" s="4"/>
      <c r="Z18144" s="4"/>
      <c r="AA18144" s="4"/>
      <c r="AB18144" s="4"/>
      <c r="AC18144" s="4"/>
      <c r="AD18144" s="4"/>
      <c r="AE18144" s="4"/>
      <c r="AF18144" s="4"/>
      <c r="AG18144" s="4"/>
      <c r="AH18144" s="4"/>
      <c r="AI18144" s="4"/>
    </row>
    <row r="18145" spans="1:35" s="8" customFormat="1" x14ac:dyDescent="0.45">
      <c r="A18145" s="7"/>
      <c r="C18145" s="7"/>
      <c r="D18145" s="4"/>
      <c r="E18145" s="4"/>
      <c r="F18145" s="4"/>
      <c r="G18145" s="4"/>
      <c r="H18145" s="4"/>
      <c r="I18145" s="4"/>
      <c r="J18145" s="4"/>
      <c r="K18145" s="4"/>
      <c r="L18145" s="4"/>
      <c r="M18145" s="4"/>
      <c r="N18145" s="4"/>
      <c r="O18145" s="4"/>
      <c r="P18145" s="4"/>
      <c r="Q18145" s="4"/>
      <c r="R18145" s="4"/>
      <c r="S18145" s="4"/>
      <c r="T18145" s="4"/>
      <c r="U18145" s="4"/>
      <c r="V18145" s="4"/>
      <c r="W18145" s="4"/>
      <c r="X18145" s="4"/>
      <c r="Y18145" s="4"/>
      <c r="Z18145" s="4"/>
      <c r="AA18145" s="4"/>
      <c r="AB18145" s="4"/>
      <c r="AC18145" s="4"/>
      <c r="AD18145" s="4"/>
      <c r="AE18145" s="4"/>
      <c r="AF18145" s="4"/>
      <c r="AG18145" s="4"/>
      <c r="AH18145" s="4"/>
      <c r="AI18145" s="4"/>
    </row>
    <row r="18146" spans="1:35" s="8" customFormat="1" x14ac:dyDescent="0.45">
      <c r="A18146" s="7"/>
      <c r="C18146" s="7"/>
      <c r="D18146" s="4"/>
      <c r="E18146" s="4"/>
      <c r="F18146" s="4"/>
      <c r="G18146" s="4"/>
      <c r="H18146" s="4"/>
      <c r="I18146" s="4"/>
      <c r="J18146" s="4"/>
      <c r="K18146" s="4"/>
      <c r="L18146" s="4"/>
      <c r="M18146" s="4"/>
      <c r="N18146" s="4"/>
      <c r="O18146" s="4"/>
      <c r="P18146" s="4"/>
      <c r="Q18146" s="4"/>
      <c r="R18146" s="4"/>
      <c r="S18146" s="4"/>
      <c r="T18146" s="4"/>
      <c r="U18146" s="4"/>
      <c r="V18146" s="4"/>
      <c r="W18146" s="4"/>
      <c r="X18146" s="4"/>
      <c r="Y18146" s="4"/>
      <c r="Z18146" s="4"/>
      <c r="AA18146" s="4"/>
      <c r="AB18146" s="4"/>
      <c r="AC18146" s="4"/>
      <c r="AD18146" s="4"/>
      <c r="AE18146" s="4"/>
      <c r="AF18146" s="4"/>
      <c r="AG18146" s="4"/>
      <c r="AH18146" s="4"/>
      <c r="AI18146" s="4"/>
    </row>
    <row r="18147" spans="1:35" s="8" customFormat="1" x14ac:dyDescent="0.45">
      <c r="A18147" s="7"/>
      <c r="C18147" s="7"/>
      <c r="D18147" s="4"/>
      <c r="E18147" s="4"/>
      <c r="F18147" s="4"/>
      <c r="G18147" s="4"/>
      <c r="H18147" s="4"/>
      <c r="I18147" s="4"/>
      <c r="J18147" s="4"/>
      <c r="K18147" s="4"/>
      <c r="L18147" s="4"/>
      <c r="M18147" s="4"/>
      <c r="N18147" s="4"/>
      <c r="O18147" s="4"/>
      <c r="P18147" s="4"/>
      <c r="Q18147" s="4"/>
      <c r="R18147" s="4"/>
      <c r="S18147" s="4"/>
      <c r="T18147" s="4"/>
      <c r="U18147" s="4"/>
      <c r="V18147" s="4"/>
      <c r="W18147" s="4"/>
      <c r="X18147" s="4"/>
      <c r="Y18147" s="4"/>
      <c r="Z18147" s="4"/>
      <c r="AA18147" s="4"/>
      <c r="AB18147" s="4"/>
      <c r="AC18147" s="4"/>
      <c r="AD18147" s="4"/>
      <c r="AE18147" s="4"/>
      <c r="AF18147" s="4"/>
      <c r="AG18147" s="4"/>
      <c r="AH18147" s="4"/>
      <c r="AI18147" s="4"/>
    </row>
    <row r="18148" spans="1:35" s="8" customFormat="1" x14ac:dyDescent="0.45">
      <c r="A18148" s="7"/>
      <c r="C18148" s="7"/>
      <c r="D18148" s="4"/>
      <c r="E18148" s="4"/>
      <c r="F18148" s="4"/>
      <c r="G18148" s="4"/>
      <c r="H18148" s="4"/>
      <c r="I18148" s="4"/>
      <c r="J18148" s="4"/>
      <c r="K18148" s="4"/>
      <c r="L18148" s="4"/>
      <c r="M18148" s="4"/>
      <c r="N18148" s="4"/>
      <c r="O18148" s="4"/>
      <c r="P18148" s="4"/>
      <c r="Q18148" s="4"/>
      <c r="R18148" s="4"/>
      <c r="S18148" s="4"/>
      <c r="T18148" s="4"/>
      <c r="U18148" s="4"/>
      <c r="V18148" s="4"/>
      <c r="W18148" s="4"/>
      <c r="X18148" s="4"/>
      <c r="Y18148" s="4"/>
      <c r="Z18148" s="4"/>
      <c r="AA18148" s="4"/>
      <c r="AB18148" s="4"/>
      <c r="AC18148" s="4"/>
      <c r="AD18148" s="4"/>
      <c r="AE18148" s="4"/>
      <c r="AF18148" s="4"/>
      <c r="AG18148" s="4"/>
      <c r="AH18148" s="4"/>
      <c r="AI18148" s="4"/>
    </row>
    <row r="18149" spans="1:35" s="8" customFormat="1" x14ac:dyDescent="0.45">
      <c r="A18149" s="7"/>
      <c r="C18149" s="7"/>
      <c r="D18149" s="4"/>
      <c r="E18149" s="4"/>
      <c r="F18149" s="4"/>
      <c r="G18149" s="4"/>
      <c r="H18149" s="4"/>
      <c r="I18149" s="4"/>
      <c r="J18149" s="4"/>
      <c r="K18149" s="4"/>
      <c r="L18149" s="4"/>
      <c r="M18149" s="4"/>
      <c r="N18149" s="4"/>
      <c r="O18149" s="4"/>
      <c r="P18149" s="4"/>
      <c r="Q18149" s="4"/>
      <c r="R18149" s="4"/>
      <c r="S18149" s="4"/>
      <c r="T18149" s="4"/>
      <c r="U18149" s="4"/>
      <c r="V18149" s="4"/>
      <c r="W18149" s="4"/>
      <c r="X18149" s="4"/>
      <c r="Y18149" s="4"/>
      <c r="Z18149" s="4"/>
      <c r="AA18149" s="4"/>
      <c r="AB18149" s="4"/>
      <c r="AC18149" s="4"/>
      <c r="AD18149" s="4"/>
      <c r="AE18149" s="4"/>
      <c r="AF18149" s="4"/>
      <c r="AG18149" s="4"/>
      <c r="AH18149" s="4"/>
      <c r="AI18149" s="4"/>
    </row>
    <row r="18150" spans="1:35" s="8" customFormat="1" x14ac:dyDescent="0.45">
      <c r="A18150" s="7"/>
      <c r="C18150" s="7"/>
      <c r="D18150" s="4"/>
      <c r="E18150" s="4"/>
      <c r="F18150" s="4"/>
      <c r="G18150" s="4"/>
      <c r="H18150" s="4"/>
      <c r="I18150" s="4"/>
      <c r="J18150" s="4"/>
      <c r="K18150" s="4"/>
      <c r="L18150" s="4"/>
      <c r="M18150" s="4"/>
      <c r="N18150" s="4"/>
      <c r="O18150" s="4"/>
      <c r="P18150" s="4"/>
      <c r="Q18150" s="4"/>
      <c r="R18150" s="4"/>
      <c r="S18150" s="4"/>
      <c r="T18150" s="4"/>
      <c r="U18150" s="4"/>
      <c r="V18150" s="4"/>
      <c r="W18150" s="4"/>
      <c r="X18150" s="4"/>
      <c r="Y18150" s="4"/>
      <c r="Z18150" s="4"/>
      <c r="AA18150" s="4"/>
      <c r="AB18150" s="4"/>
      <c r="AC18150" s="4"/>
      <c r="AD18150" s="4"/>
      <c r="AE18150" s="4"/>
      <c r="AF18150" s="4"/>
      <c r="AG18150" s="4"/>
      <c r="AH18150" s="4"/>
      <c r="AI18150" s="4"/>
    </row>
    <row r="18151" spans="1:35" s="8" customFormat="1" x14ac:dyDescent="0.45">
      <c r="A18151" s="7"/>
      <c r="C18151" s="7"/>
      <c r="D18151" s="4"/>
      <c r="E18151" s="4"/>
      <c r="F18151" s="4"/>
      <c r="G18151" s="4"/>
      <c r="H18151" s="4"/>
      <c r="I18151" s="4"/>
      <c r="J18151" s="4"/>
      <c r="K18151" s="4"/>
      <c r="L18151" s="4"/>
      <c r="M18151" s="4"/>
      <c r="N18151" s="4"/>
      <c r="O18151" s="4"/>
      <c r="P18151" s="4"/>
      <c r="Q18151" s="4"/>
      <c r="R18151" s="4"/>
      <c r="S18151" s="4"/>
      <c r="T18151" s="4"/>
      <c r="U18151" s="4"/>
      <c r="V18151" s="4"/>
      <c r="W18151" s="4"/>
      <c r="X18151" s="4"/>
      <c r="Y18151" s="4"/>
      <c r="Z18151" s="4"/>
      <c r="AA18151" s="4"/>
      <c r="AB18151" s="4"/>
      <c r="AC18151" s="4"/>
      <c r="AD18151" s="4"/>
      <c r="AE18151" s="4"/>
      <c r="AF18151" s="4"/>
      <c r="AG18151" s="4"/>
      <c r="AH18151" s="4"/>
      <c r="AI18151" s="4"/>
    </row>
    <row r="18152" spans="1:35" s="8" customFormat="1" x14ac:dyDescent="0.45">
      <c r="A18152" s="7"/>
      <c r="C18152" s="7"/>
      <c r="D18152" s="4"/>
      <c r="E18152" s="4"/>
      <c r="F18152" s="4"/>
      <c r="G18152" s="4"/>
      <c r="H18152" s="4"/>
      <c r="I18152" s="4"/>
      <c r="J18152" s="4"/>
      <c r="K18152" s="4"/>
      <c r="L18152" s="4"/>
      <c r="M18152" s="4"/>
      <c r="N18152" s="4"/>
      <c r="O18152" s="4"/>
      <c r="P18152" s="4"/>
      <c r="Q18152" s="4"/>
      <c r="R18152" s="4"/>
      <c r="S18152" s="4"/>
      <c r="T18152" s="4"/>
      <c r="U18152" s="4"/>
      <c r="V18152" s="4"/>
      <c r="W18152" s="4"/>
      <c r="X18152" s="4"/>
      <c r="Y18152" s="4"/>
      <c r="Z18152" s="4"/>
      <c r="AA18152" s="4"/>
      <c r="AB18152" s="4"/>
      <c r="AC18152" s="4"/>
      <c r="AD18152" s="4"/>
      <c r="AE18152" s="4"/>
      <c r="AF18152" s="4"/>
      <c r="AG18152" s="4"/>
      <c r="AH18152" s="4"/>
      <c r="AI18152" s="4"/>
    </row>
    <row r="18153" spans="1:35" s="8" customFormat="1" x14ac:dyDescent="0.45">
      <c r="A18153" s="7"/>
      <c r="C18153" s="7"/>
      <c r="D18153" s="4"/>
      <c r="E18153" s="4"/>
      <c r="F18153" s="4"/>
      <c r="G18153" s="4"/>
      <c r="H18153" s="4"/>
      <c r="I18153" s="4"/>
      <c r="J18153" s="4"/>
      <c r="K18153" s="4"/>
      <c r="L18153" s="4"/>
      <c r="M18153" s="4"/>
      <c r="N18153" s="4"/>
      <c r="O18153" s="4"/>
      <c r="P18153" s="4"/>
      <c r="Q18153" s="4"/>
      <c r="R18153" s="4"/>
      <c r="S18153" s="4"/>
      <c r="T18153" s="4"/>
      <c r="U18153" s="4"/>
      <c r="V18153" s="4"/>
      <c r="W18153" s="4"/>
      <c r="X18153" s="4"/>
      <c r="Y18153" s="4"/>
      <c r="Z18153" s="4"/>
      <c r="AA18153" s="4"/>
      <c r="AB18153" s="4"/>
      <c r="AC18153" s="4"/>
      <c r="AD18153" s="4"/>
      <c r="AE18153" s="4"/>
      <c r="AF18153" s="4"/>
      <c r="AG18153" s="4"/>
      <c r="AH18153" s="4"/>
      <c r="AI18153" s="4"/>
    </row>
    <row r="18154" spans="1:35" s="8" customFormat="1" x14ac:dyDescent="0.45">
      <c r="A18154" s="7"/>
      <c r="C18154" s="7"/>
      <c r="D18154" s="4"/>
      <c r="E18154" s="4"/>
      <c r="F18154" s="4"/>
      <c r="G18154" s="4"/>
      <c r="H18154" s="4"/>
      <c r="I18154" s="4"/>
      <c r="J18154" s="4"/>
      <c r="K18154" s="4"/>
      <c r="L18154" s="4"/>
      <c r="M18154" s="4"/>
      <c r="N18154" s="4"/>
      <c r="O18154" s="4"/>
      <c r="P18154" s="4"/>
      <c r="Q18154" s="4"/>
      <c r="R18154" s="4"/>
      <c r="S18154" s="4"/>
      <c r="T18154" s="4"/>
      <c r="U18154" s="4"/>
      <c r="V18154" s="4"/>
      <c r="W18154" s="4"/>
      <c r="X18154" s="4"/>
      <c r="Y18154" s="4"/>
      <c r="Z18154" s="4"/>
      <c r="AA18154" s="4"/>
      <c r="AB18154" s="4"/>
      <c r="AC18154" s="4"/>
      <c r="AD18154" s="4"/>
      <c r="AE18154" s="4"/>
      <c r="AF18154" s="4"/>
      <c r="AG18154" s="4"/>
      <c r="AH18154" s="4"/>
      <c r="AI18154" s="4"/>
    </row>
    <row r="18155" spans="1:35" s="8" customFormat="1" x14ac:dyDescent="0.45">
      <c r="A18155" s="7"/>
      <c r="C18155" s="7"/>
      <c r="D18155" s="4"/>
      <c r="E18155" s="4"/>
      <c r="F18155" s="4"/>
      <c r="G18155" s="4"/>
      <c r="H18155" s="4"/>
      <c r="I18155" s="4"/>
      <c r="J18155" s="4"/>
      <c r="K18155" s="4"/>
      <c r="L18155" s="4"/>
      <c r="M18155" s="4"/>
      <c r="N18155" s="4"/>
      <c r="O18155" s="4"/>
      <c r="P18155" s="4"/>
      <c r="Q18155" s="4"/>
      <c r="R18155" s="4"/>
      <c r="S18155" s="4"/>
      <c r="T18155" s="4"/>
      <c r="U18155" s="4"/>
      <c r="V18155" s="4"/>
      <c r="W18155" s="4"/>
      <c r="X18155" s="4"/>
      <c r="Y18155" s="4"/>
      <c r="Z18155" s="4"/>
      <c r="AA18155" s="4"/>
      <c r="AB18155" s="4"/>
      <c r="AC18155" s="4"/>
      <c r="AD18155" s="4"/>
      <c r="AE18155" s="4"/>
      <c r="AF18155" s="4"/>
      <c r="AG18155" s="4"/>
      <c r="AH18155" s="4"/>
      <c r="AI18155" s="4"/>
    </row>
    <row r="18156" spans="1:35" s="8" customFormat="1" x14ac:dyDescent="0.45">
      <c r="A18156" s="7"/>
      <c r="C18156" s="7"/>
      <c r="D18156" s="4"/>
      <c r="E18156" s="4"/>
      <c r="F18156" s="4"/>
      <c r="G18156" s="4"/>
      <c r="H18156" s="4"/>
      <c r="I18156" s="4"/>
      <c r="J18156" s="4"/>
      <c r="K18156" s="4"/>
      <c r="L18156" s="4"/>
      <c r="M18156" s="4"/>
      <c r="N18156" s="4"/>
      <c r="O18156" s="4"/>
      <c r="P18156" s="4"/>
      <c r="Q18156" s="4"/>
      <c r="R18156" s="4"/>
      <c r="S18156" s="4"/>
      <c r="T18156" s="4"/>
      <c r="U18156" s="4"/>
      <c r="V18156" s="4"/>
      <c r="W18156" s="4"/>
      <c r="X18156" s="4"/>
      <c r="Y18156" s="4"/>
      <c r="Z18156" s="4"/>
      <c r="AA18156" s="4"/>
      <c r="AB18156" s="4"/>
      <c r="AC18156" s="4"/>
      <c r="AD18156" s="4"/>
      <c r="AE18156" s="4"/>
      <c r="AF18156" s="4"/>
      <c r="AG18156" s="4"/>
      <c r="AH18156" s="4"/>
      <c r="AI18156" s="4"/>
    </row>
    <row r="18157" spans="1:35" s="8" customFormat="1" x14ac:dyDescent="0.45">
      <c r="A18157" s="7"/>
      <c r="C18157" s="7"/>
      <c r="D18157" s="4"/>
      <c r="E18157" s="4"/>
      <c r="F18157" s="4"/>
      <c r="G18157" s="4"/>
      <c r="H18157" s="4"/>
      <c r="I18157" s="4"/>
      <c r="J18157" s="4"/>
      <c r="K18157" s="4"/>
      <c r="L18157" s="4"/>
      <c r="M18157" s="4"/>
      <c r="N18157" s="4"/>
      <c r="O18157" s="4"/>
      <c r="P18157" s="4"/>
      <c r="Q18157" s="4"/>
      <c r="R18157" s="4"/>
      <c r="S18157" s="4"/>
      <c r="T18157" s="4"/>
      <c r="U18157" s="4"/>
      <c r="V18157" s="4"/>
      <c r="W18157" s="4"/>
      <c r="X18157" s="4"/>
      <c r="Y18157" s="4"/>
      <c r="Z18157" s="4"/>
      <c r="AA18157" s="4"/>
      <c r="AB18157" s="4"/>
      <c r="AC18157" s="4"/>
      <c r="AD18157" s="4"/>
      <c r="AE18157" s="4"/>
      <c r="AF18157" s="4"/>
      <c r="AG18157" s="4"/>
      <c r="AH18157" s="4"/>
      <c r="AI18157" s="4"/>
    </row>
    <row r="18158" spans="1:35" s="8" customFormat="1" x14ac:dyDescent="0.45">
      <c r="A18158" s="7"/>
      <c r="C18158" s="7"/>
      <c r="D18158" s="4"/>
      <c r="E18158" s="4"/>
      <c r="F18158" s="4"/>
      <c r="G18158" s="4"/>
      <c r="H18158" s="4"/>
      <c r="I18158" s="4"/>
      <c r="J18158" s="4"/>
      <c r="K18158" s="4"/>
      <c r="L18158" s="4"/>
      <c r="M18158" s="4"/>
      <c r="N18158" s="4"/>
      <c r="O18158" s="4"/>
      <c r="P18158" s="4"/>
      <c r="Q18158" s="4"/>
      <c r="R18158" s="4"/>
      <c r="S18158" s="4"/>
      <c r="T18158" s="4"/>
      <c r="U18158" s="4"/>
      <c r="V18158" s="4"/>
      <c r="W18158" s="4"/>
      <c r="X18158" s="4"/>
      <c r="Y18158" s="4"/>
      <c r="Z18158" s="4"/>
      <c r="AA18158" s="4"/>
      <c r="AB18158" s="4"/>
      <c r="AC18158" s="4"/>
      <c r="AD18158" s="4"/>
      <c r="AE18158" s="4"/>
      <c r="AF18158" s="4"/>
      <c r="AG18158" s="4"/>
      <c r="AH18158" s="4"/>
      <c r="AI18158" s="4"/>
    </row>
    <row r="18159" spans="1:35" s="8" customFormat="1" x14ac:dyDescent="0.45">
      <c r="A18159" s="7"/>
      <c r="C18159" s="7"/>
      <c r="D18159" s="4"/>
      <c r="E18159" s="4"/>
      <c r="F18159" s="4"/>
      <c r="G18159" s="4"/>
      <c r="H18159" s="4"/>
      <c r="I18159" s="4"/>
      <c r="J18159" s="4"/>
      <c r="K18159" s="4"/>
      <c r="L18159" s="4"/>
      <c r="M18159" s="4"/>
      <c r="N18159" s="4"/>
      <c r="O18159" s="4"/>
      <c r="P18159" s="4"/>
      <c r="Q18159" s="4"/>
      <c r="R18159" s="4"/>
      <c r="S18159" s="4"/>
      <c r="T18159" s="4"/>
      <c r="U18159" s="4"/>
      <c r="V18159" s="4"/>
      <c r="W18159" s="4"/>
      <c r="X18159" s="4"/>
      <c r="Y18159" s="4"/>
      <c r="Z18159" s="4"/>
      <c r="AA18159" s="4"/>
      <c r="AB18159" s="4"/>
      <c r="AC18159" s="4"/>
      <c r="AD18159" s="4"/>
      <c r="AE18159" s="4"/>
      <c r="AF18159" s="4"/>
      <c r="AG18159" s="4"/>
      <c r="AH18159" s="4"/>
      <c r="AI18159" s="4"/>
    </row>
    <row r="18160" spans="1:35" s="8" customFormat="1" x14ac:dyDescent="0.45">
      <c r="A18160" s="7"/>
      <c r="C18160" s="7"/>
      <c r="D18160" s="4"/>
      <c r="E18160" s="4"/>
      <c r="F18160" s="4"/>
      <c r="G18160" s="4"/>
      <c r="H18160" s="4"/>
      <c r="I18160" s="4"/>
      <c r="J18160" s="4"/>
      <c r="K18160" s="4"/>
      <c r="L18160" s="4"/>
      <c r="M18160" s="4"/>
      <c r="N18160" s="4"/>
      <c r="O18160" s="4"/>
      <c r="P18160" s="4"/>
      <c r="Q18160" s="4"/>
      <c r="R18160" s="4"/>
      <c r="S18160" s="4"/>
      <c r="T18160" s="4"/>
      <c r="U18160" s="4"/>
      <c r="V18160" s="4"/>
      <c r="W18160" s="4"/>
      <c r="X18160" s="4"/>
      <c r="Y18160" s="4"/>
      <c r="Z18160" s="4"/>
      <c r="AA18160" s="4"/>
      <c r="AB18160" s="4"/>
      <c r="AC18160" s="4"/>
      <c r="AD18160" s="4"/>
      <c r="AE18160" s="4"/>
      <c r="AF18160" s="4"/>
      <c r="AG18160" s="4"/>
      <c r="AH18160" s="4"/>
      <c r="AI18160" s="4"/>
    </row>
    <row r="18161" spans="1:35" s="8" customFormat="1" x14ac:dyDescent="0.45">
      <c r="A18161" s="7"/>
      <c r="C18161" s="7"/>
      <c r="D18161" s="4"/>
      <c r="E18161" s="4"/>
      <c r="F18161" s="4"/>
      <c r="G18161" s="4"/>
      <c r="H18161" s="4"/>
      <c r="I18161" s="4"/>
      <c r="J18161" s="4"/>
      <c r="K18161" s="4"/>
      <c r="L18161" s="4"/>
      <c r="M18161" s="4"/>
      <c r="N18161" s="4"/>
      <c r="O18161" s="4"/>
      <c r="P18161" s="4"/>
      <c r="Q18161" s="4"/>
      <c r="R18161" s="4"/>
      <c r="S18161" s="4"/>
      <c r="T18161" s="4"/>
      <c r="U18161" s="4"/>
      <c r="V18161" s="4"/>
      <c r="W18161" s="4"/>
      <c r="X18161" s="4"/>
      <c r="Y18161" s="4"/>
      <c r="Z18161" s="4"/>
      <c r="AA18161" s="4"/>
      <c r="AB18161" s="4"/>
      <c r="AC18161" s="4"/>
      <c r="AD18161" s="4"/>
      <c r="AE18161" s="4"/>
      <c r="AF18161" s="4"/>
      <c r="AG18161" s="4"/>
      <c r="AH18161" s="4"/>
      <c r="AI18161" s="4"/>
    </row>
    <row r="18162" spans="1:35" s="8" customFormat="1" x14ac:dyDescent="0.45">
      <c r="A18162" s="7"/>
      <c r="C18162" s="7"/>
      <c r="D18162" s="4"/>
      <c r="E18162" s="4"/>
      <c r="F18162" s="4"/>
      <c r="G18162" s="4"/>
      <c r="H18162" s="4"/>
      <c r="I18162" s="4"/>
      <c r="J18162" s="4"/>
      <c r="K18162" s="4"/>
      <c r="L18162" s="4"/>
      <c r="M18162" s="4"/>
      <c r="N18162" s="4"/>
      <c r="O18162" s="4"/>
      <c r="P18162" s="4"/>
      <c r="Q18162" s="4"/>
      <c r="R18162" s="4"/>
      <c r="S18162" s="4"/>
      <c r="T18162" s="4"/>
      <c r="U18162" s="4"/>
      <c r="V18162" s="4"/>
      <c r="W18162" s="4"/>
      <c r="X18162" s="4"/>
      <c r="Y18162" s="4"/>
      <c r="Z18162" s="4"/>
      <c r="AA18162" s="4"/>
      <c r="AB18162" s="4"/>
      <c r="AC18162" s="4"/>
      <c r="AD18162" s="4"/>
      <c r="AE18162" s="4"/>
      <c r="AF18162" s="4"/>
      <c r="AG18162" s="4"/>
      <c r="AH18162" s="4"/>
      <c r="AI18162" s="4"/>
    </row>
    <row r="18163" spans="1:35" s="8" customFormat="1" x14ac:dyDescent="0.45">
      <c r="A18163" s="7"/>
      <c r="C18163" s="7"/>
      <c r="D18163" s="4"/>
      <c r="E18163" s="4"/>
      <c r="F18163" s="4"/>
      <c r="G18163" s="4"/>
      <c r="H18163" s="4"/>
      <c r="I18163" s="4"/>
      <c r="J18163" s="4"/>
      <c r="K18163" s="4"/>
      <c r="L18163" s="4"/>
      <c r="M18163" s="4"/>
      <c r="N18163" s="4"/>
      <c r="O18163" s="4"/>
      <c r="P18163" s="4"/>
      <c r="Q18163" s="4"/>
      <c r="R18163" s="4"/>
      <c r="S18163" s="4"/>
      <c r="T18163" s="4"/>
      <c r="U18163" s="4"/>
      <c r="V18163" s="4"/>
      <c r="W18163" s="4"/>
      <c r="X18163" s="4"/>
      <c r="Y18163" s="4"/>
      <c r="Z18163" s="4"/>
      <c r="AA18163" s="4"/>
      <c r="AB18163" s="4"/>
      <c r="AC18163" s="4"/>
      <c r="AD18163" s="4"/>
      <c r="AE18163" s="4"/>
      <c r="AF18163" s="4"/>
      <c r="AG18163" s="4"/>
      <c r="AH18163" s="4"/>
      <c r="AI18163" s="4"/>
    </row>
    <row r="18164" spans="1:35" s="8" customFormat="1" x14ac:dyDescent="0.45">
      <c r="A18164" s="7"/>
      <c r="C18164" s="7"/>
      <c r="D18164" s="4"/>
      <c r="E18164" s="4"/>
      <c r="F18164" s="4"/>
      <c r="G18164" s="4"/>
      <c r="H18164" s="4"/>
      <c r="I18164" s="4"/>
      <c r="J18164" s="4"/>
      <c r="K18164" s="4"/>
      <c r="L18164" s="4"/>
      <c r="M18164" s="4"/>
      <c r="N18164" s="4"/>
      <c r="O18164" s="4"/>
      <c r="P18164" s="4"/>
      <c r="Q18164" s="4"/>
      <c r="R18164" s="4"/>
      <c r="S18164" s="4"/>
      <c r="T18164" s="4"/>
      <c r="U18164" s="4"/>
      <c r="V18164" s="4"/>
      <c r="W18164" s="4"/>
      <c r="X18164" s="4"/>
      <c r="Y18164" s="4"/>
      <c r="Z18164" s="4"/>
      <c r="AA18164" s="4"/>
      <c r="AB18164" s="4"/>
      <c r="AC18164" s="4"/>
      <c r="AD18164" s="4"/>
      <c r="AE18164" s="4"/>
      <c r="AF18164" s="4"/>
      <c r="AG18164" s="4"/>
      <c r="AH18164" s="4"/>
      <c r="AI18164" s="4"/>
    </row>
    <row r="18165" spans="1:35" s="8" customFormat="1" x14ac:dyDescent="0.45">
      <c r="A18165" s="7"/>
      <c r="C18165" s="7"/>
      <c r="D18165" s="4"/>
      <c r="E18165" s="4"/>
      <c r="F18165" s="4"/>
      <c r="G18165" s="4"/>
      <c r="H18165" s="4"/>
      <c r="I18165" s="4"/>
      <c r="J18165" s="4"/>
      <c r="K18165" s="4"/>
      <c r="L18165" s="4"/>
      <c r="M18165" s="4"/>
      <c r="N18165" s="4"/>
      <c r="O18165" s="4"/>
      <c r="P18165" s="4"/>
      <c r="Q18165" s="4"/>
      <c r="R18165" s="4"/>
      <c r="S18165" s="4"/>
      <c r="T18165" s="4"/>
      <c r="U18165" s="4"/>
      <c r="V18165" s="4"/>
      <c r="W18165" s="4"/>
      <c r="X18165" s="4"/>
      <c r="Y18165" s="4"/>
      <c r="Z18165" s="4"/>
      <c r="AA18165" s="4"/>
      <c r="AB18165" s="4"/>
      <c r="AC18165" s="4"/>
      <c r="AD18165" s="4"/>
      <c r="AE18165" s="4"/>
      <c r="AF18165" s="4"/>
      <c r="AG18165" s="4"/>
      <c r="AH18165" s="4"/>
      <c r="AI18165" s="4"/>
    </row>
    <row r="18166" spans="1:35" s="8" customFormat="1" x14ac:dyDescent="0.45">
      <c r="A18166" s="7"/>
      <c r="C18166" s="7"/>
      <c r="D18166" s="4"/>
      <c r="E18166" s="4"/>
      <c r="F18166" s="4"/>
      <c r="G18166" s="4"/>
      <c r="H18166" s="4"/>
      <c r="I18166" s="4"/>
      <c r="J18166" s="4"/>
      <c r="K18166" s="4"/>
      <c r="L18166" s="4"/>
      <c r="M18166" s="4"/>
      <c r="N18166" s="4"/>
      <c r="O18166" s="4"/>
      <c r="P18166" s="4"/>
      <c r="Q18166" s="4"/>
      <c r="R18166" s="4"/>
      <c r="S18166" s="4"/>
      <c r="T18166" s="4"/>
      <c r="U18166" s="4"/>
      <c r="V18166" s="4"/>
      <c r="W18166" s="4"/>
      <c r="X18166" s="4"/>
      <c r="Y18166" s="4"/>
      <c r="Z18166" s="4"/>
      <c r="AA18166" s="4"/>
      <c r="AB18166" s="4"/>
      <c r="AC18166" s="4"/>
      <c r="AD18166" s="4"/>
      <c r="AE18166" s="4"/>
      <c r="AF18166" s="4"/>
      <c r="AG18166" s="4"/>
      <c r="AH18166" s="4"/>
      <c r="AI18166" s="4"/>
    </row>
    <row r="18167" spans="1:35" s="8" customFormat="1" x14ac:dyDescent="0.45">
      <c r="A18167" s="7"/>
      <c r="C18167" s="7"/>
      <c r="D18167" s="4"/>
      <c r="E18167" s="4"/>
      <c r="F18167" s="4"/>
      <c r="G18167" s="4"/>
      <c r="H18167" s="4"/>
      <c r="I18167" s="4"/>
      <c r="J18167" s="4"/>
      <c r="K18167" s="4"/>
      <c r="L18167" s="4"/>
      <c r="M18167" s="4"/>
      <c r="N18167" s="4"/>
      <c r="O18167" s="4"/>
      <c r="P18167" s="4"/>
      <c r="Q18167" s="4"/>
      <c r="R18167" s="4"/>
      <c r="S18167" s="4"/>
      <c r="T18167" s="4"/>
      <c r="U18167" s="4"/>
      <c r="V18167" s="4"/>
      <c r="W18167" s="4"/>
      <c r="X18167" s="4"/>
      <c r="Y18167" s="4"/>
      <c r="Z18167" s="4"/>
      <c r="AA18167" s="4"/>
      <c r="AB18167" s="4"/>
      <c r="AC18167" s="4"/>
      <c r="AD18167" s="4"/>
      <c r="AE18167" s="4"/>
      <c r="AF18167" s="4"/>
      <c r="AG18167" s="4"/>
      <c r="AH18167" s="4"/>
      <c r="AI18167" s="4"/>
    </row>
    <row r="18168" spans="1:35" s="8" customFormat="1" x14ac:dyDescent="0.45">
      <c r="A18168" s="7"/>
      <c r="C18168" s="7"/>
      <c r="D18168" s="4"/>
      <c r="E18168" s="4"/>
      <c r="F18168" s="4"/>
      <c r="G18168" s="4"/>
      <c r="H18168" s="4"/>
      <c r="I18168" s="4"/>
      <c r="J18168" s="4"/>
      <c r="K18168" s="4"/>
      <c r="L18168" s="4"/>
      <c r="M18168" s="4"/>
      <c r="N18168" s="4"/>
      <c r="O18168" s="4"/>
      <c r="P18168" s="4"/>
      <c r="Q18168" s="4"/>
      <c r="R18168" s="4"/>
      <c r="S18168" s="4"/>
      <c r="T18168" s="4"/>
      <c r="U18168" s="4"/>
      <c r="V18168" s="4"/>
      <c r="W18168" s="4"/>
      <c r="X18168" s="4"/>
      <c r="Y18168" s="4"/>
      <c r="Z18168" s="4"/>
      <c r="AA18168" s="4"/>
      <c r="AB18168" s="4"/>
      <c r="AC18168" s="4"/>
      <c r="AD18168" s="4"/>
      <c r="AE18168" s="4"/>
      <c r="AF18168" s="4"/>
      <c r="AG18168" s="4"/>
      <c r="AH18168" s="4"/>
      <c r="AI18168" s="4"/>
    </row>
    <row r="18169" spans="1:35" s="8" customFormat="1" x14ac:dyDescent="0.45">
      <c r="A18169" s="7"/>
      <c r="C18169" s="7"/>
      <c r="D18169" s="4"/>
      <c r="E18169" s="4"/>
      <c r="F18169" s="4"/>
      <c r="G18169" s="4"/>
      <c r="H18169" s="4"/>
      <c r="I18169" s="4"/>
      <c r="J18169" s="4"/>
      <c r="K18169" s="4"/>
      <c r="L18169" s="4"/>
      <c r="M18169" s="4"/>
      <c r="N18169" s="4"/>
      <c r="O18169" s="4"/>
      <c r="P18169" s="4"/>
      <c r="Q18169" s="4"/>
      <c r="R18169" s="4"/>
      <c r="S18169" s="4"/>
      <c r="T18169" s="4"/>
      <c r="U18169" s="4"/>
      <c r="V18169" s="4"/>
      <c r="W18169" s="4"/>
      <c r="X18169" s="4"/>
      <c r="Y18169" s="4"/>
      <c r="Z18169" s="4"/>
      <c r="AA18169" s="4"/>
      <c r="AB18169" s="4"/>
      <c r="AC18169" s="4"/>
      <c r="AD18169" s="4"/>
      <c r="AE18169" s="4"/>
      <c r="AF18169" s="4"/>
      <c r="AG18169" s="4"/>
      <c r="AH18169" s="4"/>
      <c r="AI18169" s="4"/>
    </row>
    <row r="18170" spans="1:35" s="8" customFormat="1" x14ac:dyDescent="0.45">
      <c r="A18170" s="7"/>
      <c r="C18170" s="7"/>
      <c r="D18170" s="4"/>
      <c r="E18170" s="4"/>
      <c r="F18170" s="4"/>
      <c r="G18170" s="4"/>
      <c r="H18170" s="4"/>
      <c r="I18170" s="4"/>
      <c r="J18170" s="4"/>
      <c r="K18170" s="4"/>
      <c r="L18170" s="4"/>
      <c r="M18170" s="4"/>
      <c r="N18170" s="4"/>
      <c r="O18170" s="4"/>
      <c r="P18170" s="4"/>
      <c r="Q18170" s="4"/>
      <c r="R18170" s="4"/>
      <c r="S18170" s="4"/>
      <c r="T18170" s="4"/>
      <c r="U18170" s="4"/>
      <c r="V18170" s="4"/>
      <c r="W18170" s="4"/>
      <c r="X18170" s="4"/>
      <c r="Y18170" s="4"/>
      <c r="Z18170" s="4"/>
      <c r="AA18170" s="4"/>
      <c r="AB18170" s="4"/>
      <c r="AC18170" s="4"/>
      <c r="AD18170" s="4"/>
      <c r="AE18170" s="4"/>
      <c r="AF18170" s="4"/>
      <c r="AG18170" s="4"/>
      <c r="AH18170" s="4"/>
      <c r="AI18170" s="4"/>
    </row>
    <row r="18171" spans="1:35" s="8" customFormat="1" x14ac:dyDescent="0.45">
      <c r="A18171" s="7"/>
      <c r="C18171" s="7"/>
      <c r="D18171" s="4"/>
      <c r="E18171" s="4"/>
      <c r="F18171" s="4"/>
      <c r="G18171" s="4"/>
      <c r="H18171" s="4"/>
      <c r="I18171" s="4"/>
      <c r="J18171" s="4"/>
      <c r="K18171" s="4"/>
      <c r="L18171" s="4"/>
      <c r="M18171" s="4"/>
      <c r="N18171" s="4"/>
      <c r="O18171" s="4"/>
      <c r="P18171" s="4"/>
      <c r="Q18171" s="4"/>
      <c r="R18171" s="4"/>
      <c r="S18171" s="4"/>
      <c r="T18171" s="4"/>
      <c r="U18171" s="4"/>
      <c r="V18171" s="4"/>
      <c r="W18171" s="4"/>
      <c r="X18171" s="4"/>
      <c r="Y18171" s="4"/>
      <c r="Z18171" s="4"/>
      <c r="AA18171" s="4"/>
      <c r="AB18171" s="4"/>
      <c r="AC18171" s="4"/>
      <c r="AD18171" s="4"/>
      <c r="AE18171" s="4"/>
      <c r="AF18171" s="4"/>
      <c r="AG18171" s="4"/>
      <c r="AH18171" s="4"/>
      <c r="AI18171" s="4"/>
    </row>
    <row r="18172" spans="1:35" s="8" customFormat="1" x14ac:dyDescent="0.45">
      <c r="A18172" s="7"/>
      <c r="C18172" s="7"/>
      <c r="D18172" s="4"/>
      <c r="E18172" s="4"/>
      <c r="F18172" s="4"/>
      <c r="G18172" s="4"/>
      <c r="H18172" s="4"/>
      <c r="I18172" s="4"/>
      <c r="J18172" s="4"/>
      <c r="K18172" s="4"/>
      <c r="L18172" s="4"/>
      <c r="M18172" s="4"/>
      <c r="N18172" s="4"/>
      <c r="O18172" s="4"/>
      <c r="P18172" s="4"/>
      <c r="Q18172" s="4"/>
      <c r="R18172" s="4"/>
      <c r="S18172" s="4"/>
      <c r="T18172" s="4"/>
      <c r="U18172" s="4"/>
      <c r="V18172" s="4"/>
      <c r="W18172" s="4"/>
      <c r="X18172" s="4"/>
      <c r="Y18172" s="4"/>
      <c r="Z18172" s="4"/>
      <c r="AA18172" s="4"/>
      <c r="AB18172" s="4"/>
      <c r="AC18172" s="4"/>
      <c r="AD18172" s="4"/>
      <c r="AE18172" s="4"/>
      <c r="AF18172" s="4"/>
      <c r="AG18172" s="4"/>
      <c r="AH18172" s="4"/>
      <c r="AI18172" s="4"/>
    </row>
    <row r="18173" spans="1:35" s="8" customFormat="1" x14ac:dyDescent="0.45">
      <c r="A18173" s="7"/>
      <c r="C18173" s="7"/>
      <c r="D18173" s="4"/>
      <c r="E18173" s="4"/>
      <c r="F18173" s="4"/>
      <c r="G18173" s="4"/>
      <c r="H18173" s="4"/>
      <c r="I18173" s="4"/>
      <c r="J18173" s="4"/>
      <c r="K18173" s="4"/>
      <c r="L18173" s="4"/>
      <c r="M18173" s="4"/>
      <c r="N18173" s="4"/>
      <c r="O18173" s="4"/>
      <c r="P18173" s="4"/>
      <c r="Q18173" s="4"/>
      <c r="R18173" s="4"/>
      <c r="S18173" s="4"/>
      <c r="T18173" s="4"/>
      <c r="U18173" s="4"/>
      <c r="V18173" s="4"/>
      <c r="W18173" s="4"/>
      <c r="X18173" s="4"/>
      <c r="Y18173" s="4"/>
      <c r="Z18173" s="4"/>
      <c r="AA18173" s="4"/>
      <c r="AB18173" s="4"/>
      <c r="AC18173" s="4"/>
      <c r="AD18173" s="4"/>
      <c r="AE18173" s="4"/>
      <c r="AF18173" s="4"/>
      <c r="AG18173" s="4"/>
      <c r="AH18173" s="4"/>
      <c r="AI18173" s="4"/>
    </row>
    <row r="18174" spans="1:35" s="8" customFormat="1" x14ac:dyDescent="0.45">
      <c r="A18174" s="7"/>
      <c r="C18174" s="7"/>
      <c r="D18174" s="4"/>
      <c r="E18174" s="4"/>
      <c r="F18174" s="4"/>
      <c r="G18174" s="4"/>
      <c r="H18174" s="4"/>
      <c r="I18174" s="4"/>
      <c r="J18174" s="4"/>
      <c r="K18174" s="4"/>
      <c r="L18174" s="4"/>
      <c r="M18174" s="4"/>
      <c r="N18174" s="4"/>
      <c r="O18174" s="4"/>
      <c r="P18174" s="4"/>
      <c r="Q18174" s="4"/>
      <c r="R18174" s="4"/>
      <c r="S18174" s="4"/>
      <c r="T18174" s="4"/>
      <c r="U18174" s="4"/>
      <c r="V18174" s="4"/>
      <c r="W18174" s="4"/>
      <c r="X18174" s="4"/>
      <c r="Y18174" s="4"/>
      <c r="Z18174" s="4"/>
      <c r="AA18174" s="4"/>
      <c r="AB18174" s="4"/>
      <c r="AC18174" s="4"/>
      <c r="AD18174" s="4"/>
      <c r="AE18174" s="4"/>
      <c r="AF18174" s="4"/>
      <c r="AG18174" s="4"/>
      <c r="AH18174" s="4"/>
      <c r="AI18174" s="4"/>
    </row>
    <row r="18175" spans="1:35" s="8" customFormat="1" x14ac:dyDescent="0.45">
      <c r="A18175" s="7"/>
      <c r="C18175" s="7"/>
      <c r="D18175" s="4"/>
      <c r="E18175" s="4"/>
      <c r="F18175" s="4"/>
      <c r="G18175" s="4"/>
      <c r="H18175" s="4"/>
      <c r="I18175" s="4"/>
      <c r="J18175" s="4"/>
      <c r="K18175" s="4"/>
      <c r="L18175" s="4"/>
      <c r="M18175" s="4"/>
      <c r="N18175" s="4"/>
      <c r="O18175" s="4"/>
      <c r="P18175" s="4"/>
      <c r="Q18175" s="4"/>
      <c r="R18175" s="4"/>
      <c r="S18175" s="4"/>
      <c r="T18175" s="4"/>
      <c r="U18175" s="4"/>
      <c r="V18175" s="4"/>
      <c r="W18175" s="4"/>
      <c r="X18175" s="4"/>
      <c r="Y18175" s="4"/>
      <c r="Z18175" s="4"/>
      <c r="AA18175" s="4"/>
      <c r="AB18175" s="4"/>
      <c r="AC18175" s="4"/>
      <c r="AD18175" s="4"/>
      <c r="AE18175" s="4"/>
      <c r="AF18175" s="4"/>
      <c r="AG18175" s="4"/>
      <c r="AH18175" s="4"/>
      <c r="AI18175" s="4"/>
    </row>
    <row r="18176" spans="1:35" s="8" customFormat="1" x14ac:dyDescent="0.45">
      <c r="A18176" s="7"/>
      <c r="C18176" s="7"/>
      <c r="D18176" s="4"/>
      <c r="E18176" s="4"/>
      <c r="F18176" s="4"/>
      <c r="G18176" s="4"/>
      <c r="H18176" s="4"/>
      <c r="I18176" s="4"/>
      <c r="J18176" s="4"/>
      <c r="K18176" s="4"/>
      <c r="L18176" s="4"/>
      <c r="M18176" s="4"/>
      <c r="N18176" s="4"/>
      <c r="O18176" s="4"/>
      <c r="P18176" s="4"/>
      <c r="Q18176" s="4"/>
      <c r="R18176" s="4"/>
      <c r="S18176" s="4"/>
      <c r="T18176" s="4"/>
      <c r="U18176" s="4"/>
      <c r="V18176" s="4"/>
      <c r="W18176" s="4"/>
      <c r="X18176" s="4"/>
      <c r="Y18176" s="4"/>
      <c r="Z18176" s="4"/>
      <c r="AA18176" s="4"/>
      <c r="AB18176" s="4"/>
      <c r="AC18176" s="4"/>
      <c r="AD18176" s="4"/>
      <c r="AE18176" s="4"/>
      <c r="AF18176" s="4"/>
      <c r="AG18176" s="4"/>
      <c r="AH18176" s="4"/>
      <c r="AI18176" s="4"/>
    </row>
    <row r="18177" spans="1:35" s="8" customFormat="1" x14ac:dyDescent="0.45">
      <c r="A18177" s="7"/>
      <c r="C18177" s="7"/>
      <c r="D18177" s="4"/>
      <c r="E18177" s="4"/>
      <c r="F18177" s="4"/>
      <c r="G18177" s="4"/>
      <c r="H18177" s="4"/>
      <c r="I18177" s="4"/>
      <c r="J18177" s="4"/>
      <c r="K18177" s="4"/>
      <c r="L18177" s="4"/>
      <c r="M18177" s="4"/>
      <c r="N18177" s="4"/>
      <c r="O18177" s="4"/>
      <c r="P18177" s="4"/>
      <c r="Q18177" s="4"/>
      <c r="R18177" s="4"/>
      <c r="S18177" s="4"/>
      <c r="T18177" s="4"/>
      <c r="U18177" s="4"/>
      <c r="V18177" s="4"/>
      <c r="W18177" s="4"/>
      <c r="X18177" s="4"/>
      <c r="Y18177" s="4"/>
      <c r="Z18177" s="4"/>
      <c r="AA18177" s="4"/>
      <c r="AB18177" s="4"/>
      <c r="AC18177" s="4"/>
      <c r="AD18177" s="4"/>
      <c r="AE18177" s="4"/>
      <c r="AF18177" s="4"/>
      <c r="AG18177" s="4"/>
      <c r="AH18177" s="4"/>
      <c r="AI18177" s="4"/>
    </row>
    <row r="18178" spans="1:35" s="8" customFormat="1" x14ac:dyDescent="0.45">
      <c r="A18178" s="7"/>
      <c r="C18178" s="7"/>
      <c r="D18178" s="4"/>
      <c r="E18178" s="4"/>
      <c r="F18178" s="4"/>
      <c r="G18178" s="4"/>
      <c r="H18178" s="4"/>
      <c r="I18178" s="4"/>
      <c r="J18178" s="4"/>
      <c r="K18178" s="4"/>
      <c r="L18178" s="4"/>
      <c r="M18178" s="4"/>
      <c r="N18178" s="4"/>
      <c r="O18178" s="4"/>
      <c r="P18178" s="4"/>
      <c r="Q18178" s="4"/>
      <c r="R18178" s="4"/>
      <c r="S18178" s="4"/>
      <c r="T18178" s="4"/>
      <c r="U18178" s="4"/>
      <c r="V18178" s="4"/>
      <c r="W18178" s="4"/>
      <c r="X18178" s="4"/>
      <c r="Y18178" s="4"/>
      <c r="Z18178" s="4"/>
      <c r="AA18178" s="4"/>
      <c r="AB18178" s="4"/>
      <c r="AC18178" s="4"/>
      <c r="AD18178" s="4"/>
      <c r="AE18178" s="4"/>
      <c r="AF18178" s="4"/>
      <c r="AG18178" s="4"/>
      <c r="AH18178" s="4"/>
      <c r="AI18178" s="4"/>
    </row>
    <row r="18179" spans="1:35" s="8" customFormat="1" x14ac:dyDescent="0.45">
      <c r="A18179" s="7"/>
      <c r="C18179" s="7"/>
      <c r="D18179" s="4"/>
      <c r="E18179" s="4"/>
      <c r="F18179" s="4"/>
      <c r="G18179" s="4"/>
      <c r="H18179" s="4"/>
      <c r="I18179" s="4"/>
      <c r="J18179" s="4"/>
      <c r="K18179" s="4"/>
      <c r="L18179" s="4"/>
      <c r="M18179" s="4"/>
      <c r="N18179" s="4"/>
      <c r="O18179" s="4"/>
      <c r="P18179" s="4"/>
      <c r="Q18179" s="4"/>
      <c r="R18179" s="4"/>
      <c r="S18179" s="4"/>
      <c r="T18179" s="4"/>
      <c r="U18179" s="4"/>
      <c r="V18179" s="4"/>
      <c r="W18179" s="4"/>
      <c r="X18179" s="4"/>
      <c r="Y18179" s="4"/>
      <c r="Z18179" s="4"/>
      <c r="AA18179" s="4"/>
      <c r="AB18179" s="4"/>
      <c r="AC18179" s="4"/>
      <c r="AD18179" s="4"/>
      <c r="AE18179" s="4"/>
      <c r="AF18179" s="4"/>
      <c r="AG18179" s="4"/>
      <c r="AH18179" s="4"/>
      <c r="AI18179" s="4"/>
    </row>
    <row r="18180" spans="1:35" s="8" customFormat="1" x14ac:dyDescent="0.45">
      <c r="A18180" s="7"/>
      <c r="C18180" s="7"/>
      <c r="D18180" s="4"/>
      <c r="E18180" s="4"/>
      <c r="F18180" s="4"/>
      <c r="G18180" s="4"/>
      <c r="H18180" s="4"/>
      <c r="I18180" s="4"/>
      <c r="J18180" s="4"/>
      <c r="K18180" s="4"/>
      <c r="L18180" s="4"/>
      <c r="M18180" s="4"/>
      <c r="N18180" s="4"/>
      <c r="O18180" s="4"/>
      <c r="P18180" s="4"/>
      <c r="Q18180" s="4"/>
      <c r="R18180" s="4"/>
      <c r="S18180" s="4"/>
      <c r="T18180" s="4"/>
      <c r="U18180" s="4"/>
      <c r="V18180" s="4"/>
      <c r="W18180" s="4"/>
      <c r="X18180" s="4"/>
      <c r="Y18180" s="4"/>
      <c r="Z18180" s="4"/>
      <c r="AA18180" s="4"/>
      <c r="AB18180" s="4"/>
      <c r="AC18180" s="4"/>
      <c r="AD18180" s="4"/>
      <c r="AE18180" s="4"/>
      <c r="AF18180" s="4"/>
      <c r="AG18180" s="4"/>
      <c r="AH18180" s="4"/>
      <c r="AI18180" s="4"/>
    </row>
    <row r="18181" spans="1:35" s="8" customFormat="1" x14ac:dyDescent="0.45">
      <c r="A18181" s="7"/>
      <c r="C18181" s="7"/>
      <c r="D18181" s="4"/>
      <c r="E18181" s="4"/>
      <c r="F18181" s="4"/>
      <c r="G18181" s="4"/>
      <c r="H18181" s="4"/>
      <c r="I18181" s="4"/>
      <c r="J18181" s="4"/>
      <c r="K18181" s="4"/>
      <c r="L18181" s="4"/>
      <c r="M18181" s="4"/>
      <c r="N18181" s="4"/>
      <c r="O18181" s="4"/>
      <c r="P18181" s="4"/>
      <c r="Q18181" s="4"/>
      <c r="R18181" s="4"/>
      <c r="S18181" s="4"/>
      <c r="T18181" s="4"/>
      <c r="U18181" s="4"/>
      <c r="V18181" s="4"/>
      <c r="W18181" s="4"/>
      <c r="X18181" s="4"/>
      <c r="Y18181" s="4"/>
      <c r="Z18181" s="4"/>
      <c r="AA18181" s="4"/>
      <c r="AB18181" s="4"/>
      <c r="AC18181" s="4"/>
      <c r="AD18181" s="4"/>
      <c r="AE18181" s="4"/>
      <c r="AF18181" s="4"/>
      <c r="AG18181" s="4"/>
      <c r="AH18181" s="4"/>
      <c r="AI18181" s="4"/>
    </row>
    <row r="18182" spans="1:35" s="8" customFormat="1" x14ac:dyDescent="0.45">
      <c r="A18182" s="7"/>
      <c r="C18182" s="7"/>
      <c r="D18182" s="4"/>
      <c r="E18182" s="4"/>
      <c r="F18182" s="4"/>
      <c r="G18182" s="4"/>
      <c r="H18182" s="4"/>
      <c r="I18182" s="4"/>
      <c r="J18182" s="4"/>
      <c r="K18182" s="4"/>
      <c r="L18182" s="4"/>
      <c r="M18182" s="4"/>
      <c r="N18182" s="4"/>
      <c r="O18182" s="4"/>
      <c r="P18182" s="4"/>
      <c r="Q18182" s="4"/>
      <c r="R18182" s="4"/>
      <c r="S18182" s="4"/>
      <c r="T18182" s="4"/>
      <c r="U18182" s="4"/>
      <c r="V18182" s="4"/>
      <c r="W18182" s="4"/>
      <c r="X18182" s="4"/>
      <c r="Y18182" s="4"/>
      <c r="Z18182" s="4"/>
      <c r="AA18182" s="4"/>
      <c r="AB18182" s="4"/>
      <c r="AC18182" s="4"/>
      <c r="AD18182" s="4"/>
      <c r="AE18182" s="4"/>
      <c r="AF18182" s="4"/>
      <c r="AG18182" s="4"/>
      <c r="AH18182" s="4"/>
      <c r="AI18182" s="4"/>
    </row>
    <row r="18183" spans="1:35" s="8" customFormat="1" x14ac:dyDescent="0.45">
      <c r="A18183" s="7"/>
      <c r="C18183" s="7"/>
      <c r="D18183" s="4"/>
      <c r="E18183" s="4"/>
      <c r="F18183" s="4"/>
      <c r="G18183" s="4"/>
      <c r="H18183" s="4"/>
      <c r="I18183" s="4"/>
      <c r="J18183" s="4"/>
      <c r="K18183" s="4"/>
      <c r="L18183" s="4"/>
      <c r="M18183" s="4"/>
      <c r="N18183" s="4"/>
      <c r="O18183" s="4"/>
      <c r="P18183" s="4"/>
      <c r="Q18183" s="4"/>
      <c r="R18183" s="4"/>
      <c r="S18183" s="4"/>
      <c r="T18183" s="4"/>
      <c r="U18183" s="4"/>
      <c r="V18183" s="4"/>
      <c r="W18183" s="4"/>
      <c r="X18183" s="4"/>
      <c r="Y18183" s="4"/>
      <c r="Z18183" s="4"/>
      <c r="AA18183" s="4"/>
      <c r="AB18183" s="4"/>
      <c r="AC18183" s="4"/>
      <c r="AD18183" s="4"/>
      <c r="AE18183" s="4"/>
      <c r="AF18183" s="4"/>
      <c r="AG18183" s="4"/>
      <c r="AH18183" s="4"/>
      <c r="AI18183" s="4"/>
    </row>
    <row r="18184" spans="1:35" s="8" customFormat="1" x14ac:dyDescent="0.45">
      <c r="A18184" s="7"/>
      <c r="C18184" s="7"/>
      <c r="D18184" s="4"/>
      <c r="E18184" s="4"/>
      <c r="F18184" s="4"/>
      <c r="G18184" s="4"/>
      <c r="H18184" s="4"/>
      <c r="I18184" s="4"/>
      <c r="J18184" s="4"/>
      <c r="K18184" s="4"/>
      <c r="L18184" s="4"/>
      <c r="M18184" s="4"/>
      <c r="N18184" s="4"/>
      <c r="O18184" s="4"/>
      <c r="P18184" s="4"/>
      <c r="Q18184" s="4"/>
      <c r="R18184" s="4"/>
      <c r="S18184" s="4"/>
      <c r="T18184" s="4"/>
      <c r="U18184" s="4"/>
      <c r="V18184" s="4"/>
      <c r="W18184" s="4"/>
      <c r="X18184" s="4"/>
      <c r="Y18184" s="4"/>
      <c r="Z18184" s="4"/>
      <c r="AA18184" s="4"/>
      <c r="AB18184" s="4"/>
      <c r="AC18184" s="4"/>
      <c r="AD18184" s="4"/>
      <c r="AE18184" s="4"/>
      <c r="AF18184" s="4"/>
      <c r="AG18184" s="4"/>
      <c r="AH18184" s="4"/>
      <c r="AI18184" s="4"/>
    </row>
    <row r="18185" spans="1:35" s="8" customFormat="1" x14ac:dyDescent="0.45">
      <c r="A18185" s="7"/>
      <c r="C18185" s="7"/>
      <c r="D18185" s="4"/>
      <c r="E18185" s="4"/>
      <c r="F18185" s="4"/>
      <c r="G18185" s="4"/>
      <c r="H18185" s="4"/>
      <c r="I18185" s="4"/>
      <c r="J18185" s="4"/>
      <c r="K18185" s="4"/>
      <c r="L18185" s="4"/>
      <c r="M18185" s="4"/>
      <c r="N18185" s="4"/>
      <c r="O18185" s="4"/>
      <c r="P18185" s="4"/>
      <c r="Q18185" s="4"/>
      <c r="R18185" s="4"/>
      <c r="S18185" s="4"/>
      <c r="T18185" s="4"/>
      <c r="U18185" s="4"/>
      <c r="V18185" s="4"/>
      <c r="W18185" s="4"/>
      <c r="X18185" s="4"/>
      <c r="Y18185" s="4"/>
      <c r="Z18185" s="4"/>
      <c r="AA18185" s="4"/>
      <c r="AB18185" s="4"/>
      <c r="AC18185" s="4"/>
      <c r="AD18185" s="4"/>
      <c r="AE18185" s="4"/>
      <c r="AF18185" s="4"/>
      <c r="AG18185" s="4"/>
      <c r="AH18185" s="4"/>
      <c r="AI18185" s="4"/>
    </row>
    <row r="18186" spans="1:35" s="8" customFormat="1" x14ac:dyDescent="0.45">
      <c r="A18186" s="7"/>
      <c r="C18186" s="7"/>
      <c r="D18186" s="4"/>
      <c r="E18186" s="4"/>
      <c r="F18186" s="4"/>
      <c r="G18186" s="4"/>
      <c r="H18186" s="4"/>
      <c r="I18186" s="4"/>
      <c r="J18186" s="4"/>
      <c r="K18186" s="4"/>
      <c r="L18186" s="4"/>
      <c r="M18186" s="4"/>
      <c r="N18186" s="4"/>
      <c r="O18186" s="4"/>
      <c r="P18186" s="4"/>
      <c r="Q18186" s="4"/>
      <c r="R18186" s="4"/>
      <c r="S18186" s="4"/>
      <c r="T18186" s="4"/>
      <c r="U18186" s="4"/>
      <c r="V18186" s="4"/>
      <c r="W18186" s="4"/>
      <c r="X18186" s="4"/>
      <c r="Y18186" s="4"/>
      <c r="Z18186" s="4"/>
      <c r="AA18186" s="4"/>
      <c r="AB18186" s="4"/>
      <c r="AC18186" s="4"/>
      <c r="AD18186" s="4"/>
      <c r="AE18186" s="4"/>
      <c r="AF18186" s="4"/>
      <c r="AG18186" s="4"/>
      <c r="AH18186" s="4"/>
      <c r="AI18186" s="4"/>
    </row>
    <row r="18187" spans="1:35" s="8" customFormat="1" x14ac:dyDescent="0.45">
      <c r="A18187" s="7"/>
      <c r="C18187" s="7"/>
      <c r="D18187" s="4"/>
      <c r="E18187" s="4"/>
      <c r="F18187" s="4"/>
      <c r="G18187" s="4"/>
      <c r="H18187" s="4"/>
      <c r="I18187" s="4"/>
      <c r="J18187" s="4"/>
      <c r="K18187" s="4"/>
      <c r="L18187" s="4"/>
      <c r="M18187" s="4"/>
      <c r="N18187" s="4"/>
      <c r="O18187" s="4"/>
      <c r="P18187" s="4"/>
      <c r="Q18187" s="4"/>
      <c r="R18187" s="4"/>
      <c r="S18187" s="4"/>
      <c r="T18187" s="4"/>
      <c r="U18187" s="4"/>
      <c r="V18187" s="4"/>
      <c r="W18187" s="4"/>
      <c r="X18187" s="4"/>
      <c r="Y18187" s="4"/>
      <c r="Z18187" s="4"/>
      <c r="AA18187" s="4"/>
      <c r="AB18187" s="4"/>
      <c r="AC18187" s="4"/>
      <c r="AD18187" s="4"/>
      <c r="AE18187" s="4"/>
      <c r="AF18187" s="4"/>
      <c r="AG18187" s="4"/>
      <c r="AH18187" s="4"/>
      <c r="AI18187" s="4"/>
    </row>
    <row r="18188" spans="1:35" s="8" customFormat="1" x14ac:dyDescent="0.45">
      <c r="A18188" s="7"/>
      <c r="C18188" s="7"/>
      <c r="D18188" s="4"/>
      <c r="E18188" s="4"/>
      <c r="F18188" s="4"/>
      <c r="G18188" s="4"/>
      <c r="H18188" s="4"/>
      <c r="I18188" s="4"/>
      <c r="J18188" s="4"/>
      <c r="K18188" s="4"/>
      <c r="L18188" s="4"/>
      <c r="M18188" s="4"/>
      <c r="N18188" s="4"/>
      <c r="O18188" s="4"/>
      <c r="P18188" s="4"/>
      <c r="Q18188" s="4"/>
      <c r="R18188" s="4"/>
      <c r="S18188" s="4"/>
      <c r="T18188" s="4"/>
      <c r="U18188" s="4"/>
      <c r="V18188" s="4"/>
      <c r="W18188" s="4"/>
      <c r="X18188" s="4"/>
      <c r="Y18188" s="4"/>
      <c r="Z18188" s="4"/>
      <c r="AA18188" s="4"/>
      <c r="AB18188" s="4"/>
      <c r="AC18188" s="4"/>
      <c r="AD18188" s="4"/>
      <c r="AE18188" s="4"/>
      <c r="AF18188" s="4"/>
      <c r="AG18188" s="4"/>
      <c r="AH18188" s="4"/>
      <c r="AI18188" s="4"/>
    </row>
    <row r="18189" spans="1:35" s="8" customFormat="1" x14ac:dyDescent="0.45">
      <c r="A18189" s="7"/>
      <c r="C18189" s="7"/>
      <c r="D18189" s="4"/>
      <c r="E18189" s="4"/>
      <c r="F18189" s="4"/>
      <c r="G18189" s="4"/>
      <c r="H18189" s="4"/>
      <c r="I18189" s="4"/>
      <c r="J18189" s="4"/>
      <c r="K18189" s="4"/>
      <c r="L18189" s="4"/>
      <c r="M18189" s="4"/>
      <c r="N18189" s="4"/>
      <c r="O18189" s="4"/>
      <c r="P18189" s="4"/>
      <c r="Q18189" s="4"/>
      <c r="R18189" s="4"/>
      <c r="S18189" s="4"/>
      <c r="T18189" s="4"/>
      <c r="U18189" s="4"/>
      <c r="V18189" s="4"/>
      <c r="W18189" s="4"/>
      <c r="X18189" s="4"/>
      <c r="Y18189" s="4"/>
      <c r="Z18189" s="4"/>
      <c r="AA18189" s="4"/>
      <c r="AB18189" s="4"/>
      <c r="AC18189" s="4"/>
      <c r="AD18189" s="4"/>
      <c r="AE18189" s="4"/>
      <c r="AF18189" s="4"/>
      <c r="AG18189" s="4"/>
      <c r="AH18189" s="4"/>
      <c r="AI18189" s="4"/>
    </row>
    <row r="18190" spans="1:35" s="8" customFormat="1" x14ac:dyDescent="0.45">
      <c r="A18190" s="7"/>
      <c r="C18190" s="7"/>
      <c r="D18190" s="4"/>
      <c r="E18190" s="4"/>
      <c r="F18190" s="4"/>
      <c r="G18190" s="4"/>
      <c r="H18190" s="4"/>
      <c r="I18190" s="4"/>
      <c r="J18190" s="4"/>
      <c r="K18190" s="4"/>
      <c r="L18190" s="4"/>
      <c r="M18190" s="4"/>
      <c r="N18190" s="4"/>
      <c r="O18190" s="4"/>
      <c r="P18190" s="4"/>
      <c r="Q18190" s="4"/>
      <c r="R18190" s="4"/>
      <c r="S18190" s="4"/>
      <c r="T18190" s="4"/>
      <c r="U18190" s="4"/>
      <c r="V18190" s="4"/>
      <c r="W18190" s="4"/>
      <c r="X18190" s="4"/>
      <c r="Y18190" s="4"/>
      <c r="Z18190" s="4"/>
      <c r="AA18190" s="4"/>
      <c r="AB18190" s="4"/>
      <c r="AC18190" s="4"/>
      <c r="AD18190" s="4"/>
      <c r="AE18190" s="4"/>
      <c r="AF18190" s="4"/>
      <c r="AG18190" s="4"/>
      <c r="AH18190" s="4"/>
      <c r="AI18190" s="4"/>
    </row>
    <row r="18191" spans="1:35" s="8" customFormat="1" x14ac:dyDescent="0.45">
      <c r="A18191" s="7"/>
      <c r="C18191" s="7"/>
      <c r="D18191" s="4"/>
      <c r="E18191" s="4"/>
      <c r="F18191" s="4"/>
      <c r="G18191" s="4"/>
      <c r="H18191" s="4"/>
      <c r="I18191" s="4"/>
      <c r="J18191" s="4"/>
      <c r="K18191" s="4"/>
      <c r="L18191" s="4"/>
      <c r="M18191" s="4"/>
      <c r="N18191" s="4"/>
      <c r="O18191" s="4"/>
      <c r="P18191" s="4"/>
      <c r="Q18191" s="4"/>
      <c r="R18191" s="4"/>
      <c r="S18191" s="4"/>
      <c r="T18191" s="4"/>
      <c r="U18191" s="4"/>
      <c r="V18191" s="4"/>
      <c r="W18191" s="4"/>
      <c r="X18191" s="4"/>
      <c r="Y18191" s="4"/>
      <c r="Z18191" s="4"/>
      <c r="AA18191" s="4"/>
      <c r="AB18191" s="4"/>
      <c r="AC18191" s="4"/>
      <c r="AD18191" s="4"/>
      <c r="AE18191" s="4"/>
      <c r="AF18191" s="4"/>
      <c r="AG18191" s="4"/>
      <c r="AH18191" s="4"/>
      <c r="AI18191" s="4"/>
    </row>
    <row r="18192" spans="1:35" s="8" customFormat="1" x14ac:dyDescent="0.45">
      <c r="A18192" s="7"/>
      <c r="C18192" s="7"/>
      <c r="D18192" s="4"/>
      <c r="E18192" s="4"/>
      <c r="F18192" s="4"/>
      <c r="G18192" s="4"/>
      <c r="H18192" s="4"/>
      <c r="I18192" s="4"/>
      <c r="J18192" s="4"/>
      <c r="K18192" s="4"/>
      <c r="L18192" s="4"/>
      <c r="M18192" s="4"/>
      <c r="N18192" s="4"/>
      <c r="O18192" s="4"/>
      <c r="P18192" s="4"/>
      <c r="Q18192" s="4"/>
      <c r="R18192" s="4"/>
      <c r="S18192" s="4"/>
      <c r="T18192" s="4"/>
      <c r="U18192" s="4"/>
      <c r="V18192" s="4"/>
      <c r="W18192" s="4"/>
      <c r="X18192" s="4"/>
      <c r="Y18192" s="4"/>
      <c r="Z18192" s="4"/>
      <c r="AA18192" s="4"/>
      <c r="AB18192" s="4"/>
      <c r="AC18192" s="4"/>
      <c r="AD18192" s="4"/>
      <c r="AE18192" s="4"/>
      <c r="AF18192" s="4"/>
      <c r="AG18192" s="4"/>
      <c r="AH18192" s="4"/>
      <c r="AI18192" s="4"/>
    </row>
    <row r="18193" spans="1:35" s="8" customFormat="1" x14ac:dyDescent="0.45">
      <c r="A18193" s="7"/>
      <c r="C18193" s="7"/>
      <c r="D18193" s="4"/>
      <c r="E18193" s="4"/>
      <c r="F18193" s="4"/>
      <c r="G18193" s="4"/>
      <c r="H18193" s="4"/>
      <c r="I18193" s="4"/>
      <c r="J18193" s="4"/>
      <c r="K18193" s="4"/>
      <c r="L18193" s="4"/>
      <c r="M18193" s="4"/>
      <c r="N18193" s="4"/>
      <c r="O18193" s="4"/>
      <c r="P18193" s="4"/>
      <c r="Q18193" s="4"/>
      <c r="R18193" s="4"/>
      <c r="S18193" s="4"/>
      <c r="T18193" s="4"/>
      <c r="U18193" s="4"/>
      <c r="V18193" s="4"/>
      <c r="W18193" s="4"/>
      <c r="X18193" s="4"/>
      <c r="Y18193" s="4"/>
      <c r="Z18193" s="4"/>
      <c r="AA18193" s="4"/>
      <c r="AB18193" s="4"/>
      <c r="AC18193" s="4"/>
      <c r="AD18193" s="4"/>
      <c r="AE18193" s="4"/>
      <c r="AF18193" s="4"/>
      <c r="AG18193" s="4"/>
      <c r="AH18193" s="4"/>
      <c r="AI18193" s="4"/>
    </row>
    <row r="18194" spans="1:35" s="8" customFormat="1" x14ac:dyDescent="0.45">
      <c r="A18194" s="7"/>
      <c r="C18194" s="7"/>
      <c r="D18194" s="4"/>
      <c r="E18194" s="4"/>
      <c r="F18194" s="4"/>
      <c r="G18194" s="4"/>
      <c r="H18194" s="4"/>
      <c r="I18194" s="4"/>
      <c r="J18194" s="4"/>
      <c r="K18194" s="4"/>
      <c r="L18194" s="4"/>
      <c r="M18194" s="4"/>
      <c r="N18194" s="4"/>
      <c r="O18194" s="4"/>
      <c r="P18194" s="4"/>
      <c r="Q18194" s="4"/>
      <c r="R18194" s="4"/>
      <c r="S18194" s="4"/>
      <c r="T18194" s="4"/>
      <c r="U18194" s="4"/>
      <c r="V18194" s="4"/>
      <c r="W18194" s="4"/>
      <c r="X18194" s="4"/>
      <c r="Y18194" s="4"/>
      <c r="Z18194" s="4"/>
      <c r="AA18194" s="4"/>
      <c r="AB18194" s="4"/>
      <c r="AC18194" s="4"/>
      <c r="AD18194" s="4"/>
      <c r="AE18194" s="4"/>
      <c r="AF18194" s="4"/>
      <c r="AG18194" s="4"/>
      <c r="AH18194" s="4"/>
      <c r="AI18194" s="4"/>
    </row>
    <row r="18195" spans="1:35" s="8" customFormat="1" x14ac:dyDescent="0.45">
      <c r="A18195" s="7"/>
      <c r="C18195" s="7"/>
      <c r="D18195" s="4"/>
      <c r="E18195" s="4"/>
      <c r="F18195" s="4"/>
      <c r="G18195" s="4"/>
      <c r="H18195" s="4"/>
      <c r="I18195" s="4"/>
      <c r="J18195" s="4"/>
      <c r="K18195" s="4"/>
      <c r="L18195" s="4"/>
      <c r="M18195" s="4"/>
      <c r="N18195" s="4"/>
      <c r="O18195" s="4"/>
      <c r="P18195" s="4"/>
      <c r="Q18195" s="4"/>
      <c r="R18195" s="4"/>
      <c r="S18195" s="4"/>
      <c r="T18195" s="4"/>
      <c r="U18195" s="4"/>
      <c r="V18195" s="4"/>
      <c r="W18195" s="4"/>
      <c r="X18195" s="4"/>
      <c r="Y18195" s="4"/>
      <c r="Z18195" s="4"/>
      <c r="AA18195" s="4"/>
      <c r="AB18195" s="4"/>
      <c r="AC18195" s="4"/>
      <c r="AD18195" s="4"/>
      <c r="AE18195" s="4"/>
      <c r="AF18195" s="4"/>
      <c r="AG18195" s="4"/>
      <c r="AH18195" s="4"/>
      <c r="AI18195" s="4"/>
    </row>
    <row r="18196" spans="1:35" s="8" customFormat="1" x14ac:dyDescent="0.45">
      <c r="A18196" s="7"/>
      <c r="C18196" s="7"/>
      <c r="D18196" s="4"/>
      <c r="E18196" s="4"/>
      <c r="F18196" s="4"/>
      <c r="G18196" s="4"/>
      <c r="H18196" s="4"/>
      <c r="I18196" s="4"/>
      <c r="J18196" s="4"/>
      <c r="K18196" s="4"/>
      <c r="L18196" s="4"/>
      <c r="M18196" s="4"/>
      <c r="N18196" s="4"/>
      <c r="O18196" s="4"/>
      <c r="P18196" s="4"/>
      <c r="Q18196" s="4"/>
      <c r="R18196" s="4"/>
      <c r="S18196" s="4"/>
      <c r="T18196" s="4"/>
      <c r="U18196" s="4"/>
      <c r="V18196" s="4"/>
      <c r="W18196" s="4"/>
      <c r="X18196" s="4"/>
      <c r="Y18196" s="4"/>
      <c r="Z18196" s="4"/>
      <c r="AA18196" s="4"/>
      <c r="AB18196" s="4"/>
      <c r="AC18196" s="4"/>
      <c r="AD18196" s="4"/>
      <c r="AE18196" s="4"/>
      <c r="AF18196" s="4"/>
      <c r="AG18196" s="4"/>
      <c r="AH18196" s="4"/>
      <c r="AI18196" s="4"/>
    </row>
    <row r="18197" spans="1:35" s="8" customFormat="1" x14ac:dyDescent="0.45">
      <c r="A18197" s="7"/>
      <c r="C18197" s="7"/>
      <c r="D18197" s="4"/>
      <c r="E18197" s="4"/>
      <c r="F18197" s="4"/>
      <c r="G18197" s="4"/>
      <c r="H18197" s="4"/>
      <c r="I18197" s="4"/>
      <c r="J18197" s="4"/>
      <c r="K18197" s="4"/>
      <c r="L18197" s="4"/>
      <c r="M18197" s="4"/>
      <c r="N18197" s="4"/>
      <c r="O18197" s="4"/>
      <c r="P18197" s="4"/>
      <c r="Q18197" s="4"/>
      <c r="R18197" s="4"/>
      <c r="S18197" s="4"/>
      <c r="T18197" s="4"/>
      <c r="U18197" s="4"/>
      <c r="V18197" s="4"/>
      <c r="W18197" s="4"/>
      <c r="X18197" s="4"/>
      <c r="Y18197" s="4"/>
      <c r="Z18197" s="4"/>
      <c r="AA18197" s="4"/>
      <c r="AB18197" s="4"/>
      <c r="AC18197" s="4"/>
      <c r="AD18197" s="4"/>
      <c r="AE18197" s="4"/>
      <c r="AF18197" s="4"/>
      <c r="AG18197" s="4"/>
      <c r="AH18197" s="4"/>
      <c r="AI18197" s="4"/>
    </row>
    <row r="18198" spans="1:35" s="8" customFormat="1" x14ac:dyDescent="0.45">
      <c r="A18198" s="7"/>
      <c r="C18198" s="7"/>
      <c r="D18198" s="4"/>
      <c r="E18198" s="4"/>
      <c r="F18198" s="4"/>
      <c r="G18198" s="4"/>
      <c r="H18198" s="4"/>
      <c r="I18198" s="4"/>
      <c r="J18198" s="4"/>
      <c r="K18198" s="4"/>
      <c r="L18198" s="4"/>
      <c r="M18198" s="4"/>
      <c r="N18198" s="4"/>
      <c r="O18198" s="4"/>
      <c r="P18198" s="4"/>
      <c r="Q18198" s="4"/>
      <c r="R18198" s="4"/>
      <c r="S18198" s="4"/>
      <c r="T18198" s="4"/>
      <c r="U18198" s="4"/>
      <c r="V18198" s="4"/>
      <c r="W18198" s="4"/>
      <c r="X18198" s="4"/>
      <c r="Y18198" s="4"/>
      <c r="Z18198" s="4"/>
      <c r="AA18198" s="4"/>
      <c r="AB18198" s="4"/>
      <c r="AC18198" s="4"/>
      <c r="AD18198" s="4"/>
      <c r="AE18198" s="4"/>
      <c r="AF18198" s="4"/>
      <c r="AG18198" s="4"/>
      <c r="AH18198" s="4"/>
      <c r="AI18198" s="4"/>
    </row>
    <row r="18199" spans="1:35" s="8" customFormat="1" x14ac:dyDescent="0.45">
      <c r="A18199" s="7"/>
      <c r="C18199" s="7"/>
      <c r="D18199" s="4"/>
      <c r="E18199" s="4"/>
      <c r="F18199" s="4"/>
      <c r="G18199" s="4"/>
      <c r="H18199" s="4"/>
      <c r="I18199" s="4"/>
      <c r="J18199" s="4"/>
      <c r="K18199" s="4"/>
      <c r="L18199" s="4"/>
      <c r="M18199" s="4"/>
      <c r="N18199" s="4"/>
      <c r="O18199" s="4"/>
      <c r="P18199" s="4"/>
      <c r="Q18199" s="4"/>
      <c r="R18199" s="4"/>
      <c r="S18199" s="4"/>
      <c r="T18199" s="4"/>
      <c r="U18199" s="4"/>
      <c r="V18199" s="4"/>
      <c r="W18199" s="4"/>
      <c r="X18199" s="4"/>
      <c r="Y18199" s="4"/>
      <c r="Z18199" s="4"/>
      <c r="AA18199" s="4"/>
      <c r="AB18199" s="4"/>
      <c r="AC18199" s="4"/>
      <c r="AD18199" s="4"/>
      <c r="AE18199" s="4"/>
      <c r="AF18199" s="4"/>
      <c r="AG18199" s="4"/>
      <c r="AH18199" s="4"/>
      <c r="AI18199" s="4"/>
    </row>
    <row r="18200" spans="1:35" s="8" customFormat="1" x14ac:dyDescent="0.45">
      <c r="A18200" s="7"/>
      <c r="C18200" s="7"/>
      <c r="D18200" s="4"/>
      <c r="E18200" s="4"/>
      <c r="F18200" s="4"/>
      <c r="G18200" s="4"/>
      <c r="H18200" s="4"/>
      <c r="I18200" s="4"/>
      <c r="J18200" s="4"/>
      <c r="K18200" s="4"/>
      <c r="L18200" s="4"/>
      <c r="M18200" s="4"/>
      <c r="N18200" s="4"/>
      <c r="O18200" s="4"/>
      <c r="P18200" s="4"/>
      <c r="Q18200" s="4"/>
      <c r="R18200" s="4"/>
      <c r="S18200" s="4"/>
      <c r="T18200" s="4"/>
      <c r="U18200" s="4"/>
      <c r="V18200" s="4"/>
      <c r="W18200" s="4"/>
      <c r="X18200" s="4"/>
      <c r="Y18200" s="4"/>
      <c r="Z18200" s="4"/>
      <c r="AA18200" s="4"/>
      <c r="AB18200" s="4"/>
      <c r="AC18200" s="4"/>
      <c r="AD18200" s="4"/>
      <c r="AE18200" s="4"/>
      <c r="AF18200" s="4"/>
      <c r="AG18200" s="4"/>
      <c r="AH18200" s="4"/>
      <c r="AI18200" s="4"/>
    </row>
    <row r="18201" spans="1:35" s="8" customFormat="1" x14ac:dyDescent="0.45">
      <c r="A18201" s="7"/>
      <c r="C18201" s="7"/>
      <c r="D18201" s="4"/>
      <c r="E18201" s="4"/>
      <c r="F18201" s="4"/>
      <c r="G18201" s="4"/>
      <c r="H18201" s="4"/>
      <c r="I18201" s="4"/>
      <c r="J18201" s="4"/>
      <c r="K18201" s="4"/>
      <c r="L18201" s="4"/>
      <c r="M18201" s="4"/>
      <c r="N18201" s="4"/>
      <c r="O18201" s="4"/>
      <c r="P18201" s="4"/>
      <c r="Q18201" s="4"/>
      <c r="R18201" s="4"/>
      <c r="S18201" s="4"/>
      <c r="T18201" s="4"/>
      <c r="U18201" s="4"/>
      <c r="V18201" s="4"/>
      <c r="W18201" s="4"/>
      <c r="X18201" s="4"/>
      <c r="Y18201" s="4"/>
      <c r="Z18201" s="4"/>
      <c r="AA18201" s="4"/>
      <c r="AB18201" s="4"/>
      <c r="AC18201" s="4"/>
      <c r="AD18201" s="4"/>
      <c r="AE18201" s="4"/>
      <c r="AF18201" s="4"/>
      <c r="AG18201" s="4"/>
      <c r="AH18201" s="4"/>
      <c r="AI18201" s="4"/>
    </row>
    <row r="18202" spans="1:35" s="8" customFormat="1" x14ac:dyDescent="0.45">
      <c r="A18202" s="7"/>
      <c r="C18202" s="7"/>
      <c r="D18202" s="4"/>
      <c r="E18202" s="4"/>
      <c r="F18202" s="4"/>
      <c r="G18202" s="4"/>
      <c r="H18202" s="4"/>
      <c r="I18202" s="4"/>
      <c r="J18202" s="4"/>
      <c r="K18202" s="4"/>
      <c r="L18202" s="4"/>
      <c r="M18202" s="4"/>
      <c r="N18202" s="4"/>
      <c r="O18202" s="4"/>
      <c r="P18202" s="4"/>
      <c r="Q18202" s="4"/>
      <c r="R18202" s="4"/>
      <c r="S18202" s="4"/>
      <c r="T18202" s="4"/>
      <c r="U18202" s="4"/>
      <c r="V18202" s="4"/>
      <c r="W18202" s="4"/>
      <c r="X18202" s="4"/>
      <c r="Y18202" s="4"/>
      <c r="Z18202" s="4"/>
      <c r="AA18202" s="4"/>
      <c r="AB18202" s="4"/>
      <c r="AC18202" s="4"/>
      <c r="AD18202" s="4"/>
      <c r="AE18202" s="4"/>
      <c r="AF18202" s="4"/>
      <c r="AG18202" s="4"/>
      <c r="AH18202" s="4"/>
      <c r="AI18202" s="4"/>
    </row>
    <row r="18203" spans="1:35" s="8" customFormat="1" x14ac:dyDescent="0.45">
      <c r="A18203" s="7"/>
      <c r="C18203" s="7"/>
      <c r="D18203" s="4"/>
      <c r="E18203" s="4"/>
      <c r="F18203" s="4"/>
      <c r="G18203" s="4"/>
      <c r="H18203" s="4"/>
      <c r="I18203" s="4"/>
      <c r="J18203" s="4"/>
      <c r="K18203" s="4"/>
      <c r="L18203" s="4"/>
      <c r="M18203" s="4"/>
      <c r="N18203" s="4"/>
      <c r="O18203" s="4"/>
      <c r="P18203" s="4"/>
      <c r="Q18203" s="4"/>
      <c r="R18203" s="4"/>
      <c r="S18203" s="4"/>
      <c r="T18203" s="4"/>
      <c r="U18203" s="4"/>
      <c r="V18203" s="4"/>
      <c r="W18203" s="4"/>
      <c r="X18203" s="4"/>
      <c r="Y18203" s="4"/>
      <c r="Z18203" s="4"/>
      <c r="AA18203" s="4"/>
      <c r="AB18203" s="4"/>
      <c r="AC18203" s="4"/>
      <c r="AD18203" s="4"/>
      <c r="AE18203" s="4"/>
      <c r="AF18203" s="4"/>
      <c r="AG18203" s="4"/>
      <c r="AH18203" s="4"/>
      <c r="AI18203" s="4"/>
    </row>
    <row r="18204" spans="1:35" s="8" customFormat="1" x14ac:dyDescent="0.45">
      <c r="A18204" s="7"/>
      <c r="C18204" s="7"/>
      <c r="D18204" s="4"/>
      <c r="E18204" s="4"/>
      <c r="F18204" s="4"/>
      <c r="G18204" s="4"/>
      <c r="H18204" s="4"/>
      <c r="I18204" s="4"/>
      <c r="J18204" s="4"/>
      <c r="K18204" s="4"/>
      <c r="L18204" s="4"/>
      <c r="M18204" s="4"/>
      <c r="N18204" s="4"/>
      <c r="O18204" s="4"/>
      <c r="P18204" s="4"/>
      <c r="Q18204" s="4"/>
      <c r="R18204" s="4"/>
      <c r="S18204" s="4"/>
      <c r="T18204" s="4"/>
      <c r="U18204" s="4"/>
      <c r="V18204" s="4"/>
      <c r="W18204" s="4"/>
      <c r="X18204" s="4"/>
      <c r="Y18204" s="4"/>
      <c r="Z18204" s="4"/>
      <c r="AA18204" s="4"/>
      <c r="AB18204" s="4"/>
      <c r="AC18204" s="4"/>
      <c r="AD18204" s="4"/>
      <c r="AE18204" s="4"/>
      <c r="AF18204" s="4"/>
      <c r="AG18204" s="4"/>
      <c r="AH18204" s="4"/>
      <c r="AI18204" s="4"/>
    </row>
    <row r="18205" spans="1:35" s="8" customFormat="1" x14ac:dyDescent="0.45">
      <c r="A18205" s="7"/>
      <c r="C18205" s="7"/>
      <c r="D18205" s="4"/>
      <c r="E18205" s="4"/>
      <c r="F18205" s="4"/>
      <c r="G18205" s="4"/>
      <c r="H18205" s="4"/>
      <c r="I18205" s="4"/>
      <c r="J18205" s="4"/>
      <c r="K18205" s="4"/>
      <c r="L18205" s="4"/>
      <c r="M18205" s="4"/>
      <c r="N18205" s="4"/>
      <c r="O18205" s="4"/>
      <c r="P18205" s="4"/>
      <c r="Q18205" s="4"/>
      <c r="R18205" s="4"/>
      <c r="S18205" s="4"/>
      <c r="T18205" s="4"/>
      <c r="U18205" s="4"/>
      <c r="V18205" s="4"/>
      <c r="W18205" s="4"/>
      <c r="X18205" s="4"/>
      <c r="Y18205" s="4"/>
      <c r="Z18205" s="4"/>
      <c r="AA18205" s="4"/>
      <c r="AB18205" s="4"/>
      <c r="AC18205" s="4"/>
      <c r="AD18205" s="4"/>
      <c r="AE18205" s="4"/>
      <c r="AF18205" s="4"/>
      <c r="AG18205" s="4"/>
      <c r="AH18205" s="4"/>
      <c r="AI18205" s="4"/>
    </row>
    <row r="18206" spans="1:35" s="8" customFormat="1" x14ac:dyDescent="0.45">
      <c r="A18206" s="7"/>
      <c r="C18206" s="7"/>
      <c r="D18206" s="4"/>
      <c r="E18206" s="4"/>
      <c r="F18206" s="4"/>
      <c r="G18206" s="4"/>
      <c r="H18206" s="4"/>
      <c r="I18206" s="4"/>
      <c r="J18206" s="4"/>
      <c r="K18206" s="4"/>
      <c r="L18206" s="4"/>
      <c r="M18206" s="4"/>
      <c r="N18206" s="4"/>
      <c r="O18206" s="4"/>
      <c r="P18206" s="4"/>
      <c r="Q18206" s="4"/>
      <c r="R18206" s="4"/>
      <c r="S18206" s="4"/>
      <c r="T18206" s="4"/>
      <c r="U18206" s="4"/>
      <c r="V18206" s="4"/>
      <c r="W18206" s="4"/>
      <c r="X18206" s="4"/>
      <c r="Y18206" s="4"/>
      <c r="Z18206" s="4"/>
      <c r="AA18206" s="4"/>
      <c r="AB18206" s="4"/>
      <c r="AC18206" s="4"/>
      <c r="AD18206" s="4"/>
      <c r="AE18206" s="4"/>
      <c r="AF18206" s="4"/>
      <c r="AG18206" s="4"/>
      <c r="AH18206" s="4"/>
      <c r="AI18206" s="4"/>
    </row>
    <row r="18207" spans="1:35" s="8" customFormat="1" x14ac:dyDescent="0.45">
      <c r="A18207" s="7"/>
      <c r="C18207" s="7"/>
      <c r="D18207" s="4"/>
      <c r="E18207" s="4"/>
      <c r="F18207" s="4"/>
      <c r="G18207" s="4"/>
      <c r="H18207" s="4"/>
      <c r="I18207" s="4"/>
      <c r="J18207" s="4"/>
      <c r="K18207" s="4"/>
      <c r="L18207" s="4"/>
      <c r="M18207" s="4"/>
      <c r="N18207" s="4"/>
      <c r="O18207" s="4"/>
      <c r="P18207" s="4"/>
      <c r="Q18207" s="4"/>
      <c r="R18207" s="4"/>
      <c r="S18207" s="4"/>
      <c r="T18207" s="4"/>
      <c r="U18207" s="4"/>
      <c r="V18207" s="4"/>
      <c r="W18207" s="4"/>
      <c r="X18207" s="4"/>
      <c r="Y18207" s="4"/>
      <c r="Z18207" s="4"/>
      <c r="AA18207" s="4"/>
      <c r="AB18207" s="4"/>
      <c r="AC18207" s="4"/>
      <c r="AD18207" s="4"/>
      <c r="AE18207" s="4"/>
      <c r="AF18207" s="4"/>
      <c r="AG18207" s="4"/>
      <c r="AH18207" s="4"/>
      <c r="AI18207" s="4"/>
    </row>
    <row r="18208" spans="1:35" s="8" customFormat="1" x14ac:dyDescent="0.45">
      <c r="A18208" s="7"/>
      <c r="C18208" s="7"/>
      <c r="D18208" s="4"/>
      <c r="E18208" s="4"/>
      <c r="F18208" s="4"/>
      <c r="G18208" s="4"/>
      <c r="H18208" s="4"/>
      <c r="I18208" s="4"/>
      <c r="J18208" s="4"/>
      <c r="K18208" s="4"/>
      <c r="L18208" s="4"/>
      <c r="M18208" s="4"/>
      <c r="N18208" s="4"/>
      <c r="O18208" s="4"/>
      <c r="P18208" s="4"/>
      <c r="Q18208" s="4"/>
      <c r="R18208" s="4"/>
      <c r="S18208" s="4"/>
      <c r="T18208" s="4"/>
      <c r="U18208" s="4"/>
      <c r="V18208" s="4"/>
      <c r="W18208" s="4"/>
      <c r="X18208" s="4"/>
      <c r="Y18208" s="4"/>
      <c r="Z18208" s="4"/>
      <c r="AA18208" s="4"/>
      <c r="AB18208" s="4"/>
      <c r="AC18208" s="4"/>
      <c r="AD18208" s="4"/>
      <c r="AE18208" s="4"/>
      <c r="AF18208" s="4"/>
      <c r="AG18208" s="4"/>
      <c r="AH18208" s="4"/>
      <c r="AI18208" s="4"/>
    </row>
    <row r="18209" spans="1:35" s="8" customFormat="1" x14ac:dyDescent="0.45">
      <c r="A18209" s="7"/>
      <c r="C18209" s="7"/>
      <c r="D18209" s="4"/>
      <c r="E18209" s="4"/>
      <c r="F18209" s="4"/>
      <c r="G18209" s="4"/>
      <c r="H18209" s="4"/>
      <c r="I18209" s="4"/>
      <c r="J18209" s="4"/>
      <c r="K18209" s="4"/>
      <c r="L18209" s="4"/>
      <c r="M18209" s="4"/>
      <c r="N18209" s="4"/>
      <c r="O18209" s="4"/>
      <c r="P18209" s="4"/>
      <c r="Q18209" s="4"/>
      <c r="R18209" s="4"/>
      <c r="S18209" s="4"/>
      <c r="T18209" s="4"/>
      <c r="U18209" s="4"/>
      <c r="V18209" s="4"/>
      <c r="W18209" s="4"/>
      <c r="X18209" s="4"/>
      <c r="Y18209" s="4"/>
      <c r="Z18209" s="4"/>
      <c r="AA18209" s="4"/>
      <c r="AB18209" s="4"/>
      <c r="AC18209" s="4"/>
      <c r="AD18209" s="4"/>
      <c r="AE18209" s="4"/>
      <c r="AF18209" s="4"/>
      <c r="AG18209" s="4"/>
      <c r="AH18209" s="4"/>
      <c r="AI18209" s="4"/>
    </row>
    <row r="18210" spans="1:35" s="8" customFormat="1" x14ac:dyDescent="0.45">
      <c r="A18210" s="7"/>
      <c r="C18210" s="7"/>
      <c r="D18210" s="4"/>
      <c r="E18210" s="4"/>
      <c r="F18210" s="4"/>
      <c r="G18210" s="4"/>
      <c r="H18210" s="4"/>
      <c r="I18210" s="4"/>
      <c r="J18210" s="4"/>
      <c r="K18210" s="4"/>
      <c r="L18210" s="4"/>
      <c r="M18210" s="4"/>
      <c r="N18210" s="4"/>
      <c r="O18210" s="4"/>
      <c r="P18210" s="4"/>
      <c r="Q18210" s="4"/>
      <c r="R18210" s="4"/>
      <c r="S18210" s="4"/>
      <c r="T18210" s="4"/>
      <c r="U18210" s="4"/>
      <c r="V18210" s="4"/>
      <c r="W18210" s="4"/>
      <c r="X18210" s="4"/>
      <c r="Y18210" s="4"/>
      <c r="Z18210" s="4"/>
      <c r="AA18210" s="4"/>
      <c r="AB18210" s="4"/>
      <c r="AC18210" s="4"/>
      <c r="AD18210" s="4"/>
      <c r="AE18210" s="4"/>
      <c r="AF18210" s="4"/>
      <c r="AG18210" s="4"/>
      <c r="AH18210" s="4"/>
      <c r="AI18210" s="4"/>
    </row>
    <row r="18211" spans="1:35" s="8" customFormat="1" x14ac:dyDescent="0.45">
      <c r="A18211" s="7"/>
      <c r="C18211" s="7"/>
      <c r="D18211" s="4"/>
      <c r="E18211" s="4"/>
      <c r="F18211" s="4"/>
      <c r="G18211" s="4"/>
      <c r="H18211" s="4"/>
      <c r="I18211" s="4"/>
      <c r="J18211" s="4"/>
      <c r="K18211" s="4"/>
      <c r="L18211" s="4"/>
      <c r="M18211" s="4"/>
      <c r="N18211" s="4"/>
      <c r="O18211" s="4"/>
      <c r="P18211" s="4"/>
      <c r="Q18211" s="4"/>
      <c r="R18211" s="4"/>
      <c r="S18211" s="4"/>
      <c r="T18211" s="4"/>
      <c r="U18211" s="4"/>
      <c r="V18211" s="4"/>
      <c r="W18211" s="4"/>
      <c r="X18211" s="4"/>
      <c r="Y18211" s="4"/>
      <c r="Z18211" s="4"/>
      <c r="AA18211" s="4"/>
      <c r="AB18211" s="4"/>
      <c r="AC18211" s="4"/>
      <c r="AD18211" s="4"/>
      <c r="AE18211" s="4"/>
      <c r="AF18211" s="4"/>
      <c r="AG18211" s="4"/>
      <c r="AH18211" s="4"/>
      <c r="AI18211" s="4"/>
    </row>
    <row r="18212" spans="1:35" s="8" customFormat="1" x14ac:dyDescent="0.45">
      <c r="A18212" s="7"/>
      <c r="C18212" s="7"/>
      <c r="D18212" s="4"/>
      <c r="E18212" s="4"/>
      <c r="F18212" s="4"/>
      <c r="G18212" s="4"/>
      <c r="H18212" s="4"/>
      <c r="I18212" s="4"/>
      <c r="J18212" s="4"/>
      <c r="K18212" s="4"/>
      <c r="L18212" s="4"/>
      <c r="M18212" s="4"/>
      <c r="N18212" s="4"/>
      <c r="O18212" s="4"/>
      <c r="P18212" s="4"/>
      <c r="Q18212" s="4"/>
      <c r="R18212" s="4"/>
      <c r="S18212" s="4"/>
      <c r="T18212" s="4"/>
      <c r="U18212" s="4"/>
      <c r="V18212" s="4"/>
      <c r="W18212" s="4"/>
      <c r="X18212" s="4"/>
      <c r="Y18212" s="4"/>
      <c r="Z18212" s="4"/>
      <c r="AA18212" s="4"/>
      <c r="AB18212" s="4"/>
      <c r="AC18212" s="4"/>
      <c r="AD18212" s="4"/>
      <c r="AE18212" s="4"/>
      <c r="AF18212" s="4"/>
      <c r="AG18212" s="4"/>
      <c r="AH18212" s="4"/>
      <c r="AI18212" s="4"/>
    </row>
    <row r="18213" spans="1:35" s="8" customFormat="1" x14ac:dyDescent="0.45">
      <c r="A18213" s="7"/>
      <c r="C18213" s="7"/>
      <c r="D18213" s="4"/>
      <c r="E18213" s="4"/>
      <c r="F18213" s="4"/>
      <c r="G18213" s="4"/>
      <c r="H18213" s="4"/>
      <c r="I18213" s="4"/>
      <c r="J18213" s="4"/>
      <c r="K18213" s="4"/>
      <c r="L18213" s="4"/>
      <c r="M18213" s="4"/>
      <c r="N18213" s="4"/>
      <c r="O18213" s="4"/>
      <c r="P18213" s="4"/>
      <c r="Q18213" s="4"/>
      <c r="R18213" s="4"/>
      <c r="S18213" s="4"/>
      <c r="T18213" s="4"/>
      <c r="U18213" s="4"/>
      <c r="V18213" s="4"/>
      <c r="W18213" s="4"/>
      <c r="X18213" s="4"/>
      <c r="Y18213" s="4"/>
      <c r="Z18213" s="4"/>
      <c r="AA18213" s="4"/>
      <c r="AB18213" s="4"/>
      <c r="AC18213" s="4"/>
      <c r="AD18213" s="4"/>
      <c r="AE18213" s="4"/>
      <c r="AF18213" s="4"/>
      <c r="AG18213" s="4"/>
      <c r="AH18213" s="4"/>
      <c r="AI18213" s="4"/>
    </row>
    <row r="18214" spans="1:35" s="8" customFormat="1" x14ac:dyDescent="0.45">
      <c r="A18214" s="7"/>
      <c r="C18214" s="7"/>
      <c r="D18214" s="4"/>
      <c r="E18214" s="4"/>
      <c r="F18214" s="4"/>
      <c r="G18214" s="4"/>
      <c r="H18214" s="4"/>
      <c r="I18214" s="4"/>
      <c r="J18214" s="4"/>
      <c r="K18214" s="4"/>
      <c r="L18214" s="4"/>
      <c r="M18214" s="4"/>
      <c r="N18214" s="4"/>
      <c r="O18214" s="4"/>
      <c r="P18214" s="4"/>
      <c r="Q18214" s="4"/>
      <c r="R18214" s="4"/>
      <c r="S18214" s="4"/>
      <c r="T18214" s="4"/>
      <c r="U18214" s="4"/>
      <c r="V18214" s="4"/>
      <c r="W18214" s="4"/>
      <c r="X18214" s="4"/>
      <c r="Y18214" s="4"/>
      <c r="Z18214" s="4"/>
      <c r="AA18214" s="4"/>
      <c r="AB18214" s="4"/>
      <c r="AC18214" s="4"/>
      <c r="AD18214" s="4"/>
      <c r="AE18214" s="4"/>
      <c r="AF18214" s="4"/>
      <c r="AG18214" s="4"/>
      <c r="AH18214" s="4"/>
      <c r="AI18214" s="4"/>
    </row>
    <row r="18215" spans="1:35" s="8" customFormat="1" x14ac:dyDescent="0.45">
      <c r="A18215" s="7"/>
      <c r="C18215" s="7"/>
      <c r="D18215" s="4"/>
      <c r="E18215" s="4"/>
      <c r="F18215" s="4"/>
      <c r="G18215" s="4"/>
      <c r="H18215" s="4"/>
      <c r="I18215" s="4"/>
      <c r="J18215" s="4"/>
      <c r="K18215" s="4"/>
      <c r="L18215" s="4"/>
      <c r="M18215" s="4"/>
      <c r="N18215" s="4"/>
      <c r="O18215" s="4"/>
      <c r="P18215" s="4"/>
      <c r="Q18215" s="4"/>
      <c r="R18215" s="4"/>
      <c r="S18215" s="4"/>
      <c r="T18215" s="4"/>
      <c r="U18215" s="4"/>
      <c r="V18215" s="4"/>
      <c r="W18215" s="4"/>
      <c r="X18215" s="4"/>
      <c r="Y18215" s="4"/>
      <c r="Z18215" s="4"/>
      <c r="AA18215" s="4"/>
      <c r="AB18215" s="4"/>
      <c r="AC18215" s="4"/>
      <c r="AD18215" s="4"/>
      <c r="AE18215" s="4"/>
      <c r="AF18215" s="4"/>
      <c r="AG18215" s="4"/>
      <c r="AH18215" s="4"/>
      <c r="AI18215" s="4"/>
    </row>
    <row r="18216" spans="1:35" s="8" customFormat="1" x14ac:dyDescent="0.45">
      <c r="A18216" s="7"/>
      <c r="C18216" s="7"/>
      <c r="D18216" s="4"/>
      <c r="E18216" s="4"/>
      <c r="F18216" s="4"/>
      <c r="G18216" s="4"/>
      <c r="H18216" s="4"/>
      <c r="I18216" s="4"/>
      <c r="J18216" s="4"/>
      <c r="K18216" s="4"/>
      <c r="L18216" s="4"/>
      <c r="M18216" s="4"/>
      <c r="N18216" s="4"/>
      <c r="O18216" s="4"/>
      <c r="P18216" s="4"/>
      <c r="Q18216" s="4"/>
      <c r="R18216" s="4"/>
      <c r="S18216" s="4"/>
      <c r="T18216" s="4"/>
      <c r="U18216" s="4"/>
      <c r="V18216" s="4"/>
      <c r="W18216" s="4"/>
      <c r="X18216" s="4"/>
      <c r="Y18216" s="4"/>
      <c r="Z18216" s="4"/>
      <c r="AA18216" s="4"/>
      <c r="AB18216" s="4"/>
      <c r="AC18216" s="4"/>
      <c r="AD18216" s="4"/>
      <c r="AE18216" s="4"/>
      <c r="AF18216" s="4"/>
      <c r="AG18216" s="4"/>
      <c r="AH18216" s="4"/>
      <c r="AI18216" s="4"/>
    </row>
    <row r="18217" spans="1:35" s="8" customFormat="1" x14ac:dyDescent="0.45">
      <c r="A18217" s="7"/>
      <c r="C18217" s="7"/>
      <c r="D18217" s="4"/>
      <c r="E18217" s="4"/>
      <c r="F18217" s="4"/>
      <c r="G18217" s="4"/>
      <c r="H18217" s="4"/>
      <c r="I18217" s="4"/>
      <c r="J18217" s="4"/>
      <c r="K18217" s="4"/>
      <c r="L18217" s="4"/>
      <c r="M18217" s="4"/>
      <c r="N18217" s="4"/>
      <c r="O18217" s="4"/>
      <c r="P18217" s="4"/>
      <c r="Q18217" s="4"/>
      <c r="R18217" s="4"/>
      <c r="S18217" s="4"/>
      <c r="T18217" s="4"/>
      <c r="U18217" s="4"/>
      <c r="V18217" s="4"/>
      <c r="W18217" s="4"/>
      <c r="X18217" s="4"/>
      <c r="Y18217" s="4"/>
      <c r="Z18217" s="4"/>
      <c r="AA18217" s="4"/>
      <c r="AB18217" s="4"/>
      <c r="AC18217" s="4"/>
      <c r="AD18217" s="4"/>
      <c r="AE18217" s="4"/>
      <c r="AF18217" s="4"/>
      <c r="AG18217" s="4"/>
      <c r="AH18217" s="4"/>
      <c r="AI18217" s="4"/>
    </row>
    <row r="18218" spans="1:35" s="8" customFormat="1" x14ac:dyDescent="0.45">
      <c r="A18218" s="7"/>
      <c r="C18218" s="7"/>
      <c r="D18218" s="4"/>
      <c r="E18218" s="4"/>
      <c r="F18218" s="4"/>
      <c r="G18218" s="4"/>
      <c r="H18218" s="4"/>
      <c r="I18218" s="4"/>
      <c r="J18218" s="4"/>
      <c r="K18218" s="4"/>
      <c r="L18218" s="4"/>
      <c r="M18218" s="4"/>
      <c r="N18218" s="4"/>
      <c r="O18218" s="4"/>
      <c r="P18218" s="4"/>
      <c r="Q18218" s="4"/>
      <c r="R18218" s="4"/>
      <c r="S18218" s="4"/>
      <c r="T18218" s="4"/>
      <c r="U18218" s="4"/>
      <c r="V18218" s="4"/>
      <c r="W18218" s="4"/>
      <c r="X18218" s="4"/>
      <c r="Y18218" s="4"/>
      <c r="Z18218" s="4"/>
      <c r="AA18218" s="4"/>
      <c r="AB18218" s="4"/>
      <c r="AC18218" s="4"/>
      <c r="AD18218" s="4"/>
      <c r="AE18218" s="4"/>
      <c r="AF18218" s="4"/>
      <c r="AG18218" s="4"/>
      <c r="AH18218" s="4"/>
      <c r="AI18218" s="4"/>
    </row>
    <row r="18219" spans="1:35" s="8" customFormat="1" x14ac:dyDescent="0.45">
      <c r="A18219" s="7"/>
      <c r="C18219" s="7"/>
      <c r="D18219" s="4"/>
      <c r="E18219" s="4"/>
      <c r="F18219" s="4"/>
      <c r="G18219" s="4"/>
      <c r="H18219" s="4"/>
      <c r="I18219" s="4"/>
      <c r="J18219" s="4"/>
      <c r="K18219" s="4"/>
      <c r="L18219" s="4"/>
      <c r="M18219" s="4"/>
      <c r="N18219" s="4"/>
      <c r="O18219" s="4"/>
      <c r="P18219" s="4"/>
      <c r="Q18219" s="4"/>
      <c r="R18219" s="4"/>
      <c r="S18219" s="4"/>
      <c r="T18219" s="4"/>
      <c r="U18219" s="4"/>
      <c r="V18219" s="4"/>
      <c r="W18219" s="4"/>
      <c r="X18219" s="4"/>
      <c r="Y18219" s="4"/>
      <c r="Z18219" s="4"/>
      <c r="AA18219" s="4"/>
      <c r="AB18219" s="4"/>
      <c r="AC18219" s="4"/>
      <c r="AD18219" s="4"/>
      <c r="AE18219" s="4"/>
      <c r="AF18219" s="4"/>
      <c r="AG18219" s="4"/>
      <c r="AH18219" s="4"/>
      <c r="AI18219" s="4"/>
    </row>
    <row r="18220" spans="1:35" s="8" customFormat="1" x14ac:dyDescent="0.45">
      <c r="A18220" s="7"/>
      <c r="C18220" s="7"/>
      <c r="D18220" s="4"/>
      <c r="E18220" s="4"/>
      <c r="F18220" s="4"/>
      <c r="G18220" s="4"/>
      <c r="H18220" s="4"/>
      <c r="I18220" s="4"/>
      <c r="J18220" s="4"/>
      <c r="K18220" s="4"/>
      <c r="L18220" s="4"/>
      <c r="M18220" s="4"/>
      <c r="N18220" s="4"/>
      <c r="O18220" s="4"/>
      <c r="P18220" s="4"/>
      <c r="Q18220" s="4"/>
      <c r="R18220" s="4"/>
      <c r="S18220" s="4"/>
      <c r="T18220" s="4"/>
      <c r="U18220" s="4"/>
      <c r="V18220" s="4"/>
      <c r="W18220" s="4"/>
      <c r="X18220" s="4"/>
      <c r="Y18220" s="4"/>
      <c r="Z18220" s="4"/>
      <c r="AA18220" s="4"/>
      <c r="AB18220" s="4"/>
      <c r="AC18220" s="4"/>
      <c r="AD18220" s="4"/>
      <c r="AE18220" s="4"/>
      <c r="AF18220" s="4"/>
      <c r="AG18220" s="4"/>
      <c r="AH18220" s="4"/>
      <c r="AI18220" s="4"/>
    </row>
    <row r="18221" spans="1:35" s="8" customFormat="1" x14ac:dyDescent="0.45">
      <c r="A18221" s="7"/>
      <c r="C18221" s="7"/>
      <c r="D18221" s="4"/>
      <c r="E18221" s="4"/>
      <c r="F18221" s="4"/>
      <c r="G18221" s="4"/>
      <c r="H18221" s="4"/>
      <c r="I18221" s="4"/>
      <c r="J18221" s="4"/>
      <c r="K18221" s="4"/>
      <c r="L18221" s="4"/>
      <c r="M18221" s="4"/>
      <c r="N18221" s="4"/>
      <c r="O18221" s="4"/>
      <c r="P18221" s="4"/>
      <c r="Q18221" s="4"/>
      <c r="R18221" s="4"/>
      <c r="S18221" s="4"/>
      <c r="T18221" s="4"/>
      <c r="U18221" s="4"/>
      <c r="V18221" s="4"/>
      <c r="W18221" s="4"/>
      <c r="X18221" s="4"/>
      <c r="Y18221" s="4"/>
      <c r="Z18221" s="4"/>
      <c r="AA18221" s="4"/>
      <c r="AB18221" s="4"/>
      <c r="AC18221" s="4"/>
      <c r="AD18221" s="4"/>
      <c r="AE18221" s="4"/>
      <c r="AF18221" s="4"/>
      <c r="AG18221" s="4"/>
      <c r="AH18221" s="4"/>
      <c r="AI18221" s="4"/>
    </row>
    <row r="18222" spans="1:35" s="8" customFormat="1" x14ac:dyDescent="0.45">
      <c r="A18222" s="7"/>
      <c r="C18222" s="7"/>
      <c r="D18222" s="4"/>
      <c r="E18222" s="4"/>
      <c r="F18222" s="4"/>
      <c r="G18222" s="4"/>
      <c r="H18222" s="4"/>
      <c r="I18222" s="4"/>
      <c r="J18222" s="4"/>
      <c r="K18222" s="4"/>
      <c r="L18222" s="4"/>
      <c r="M18222" s="4"/>
      <c r="N18222" s="4"/>
      <c r="O18222" s="4"/>
      <c r="P18222" s="4"/>
      <c r="Q18222" s="4"/>
      <c r="R18222" s="4"/>
      <c r="S18222" s="4"/>
      <c r="T18222" s="4"/>
      <c r="U18222" s="4"/>
      <c r="V18222" s="4"/>
      <c r="W18222" s="4"/>
      <c r="X18222" s="4"/>
      <c r="Y18222" s="4"/>
      <c r="Z18222" s="4"/>
      <c r="AA18222" s="4"/>
      <c r="AB18222" s="4"/>
      <c r="AC18222" s="4"/>
      <c r="AD18222" s="4"/>
      <c r="AE18222" s="4"/>
      <c r="AF18222" s="4"/>
      <c r="AG18222" s="4"/>
      <c r="AH18222" s="4"/>
      <c r="AI18222" s="4"/>
    </row>
    <row r="18223" spans="1:35" s="8" customFormat="1" x14ac:dyDescent="0.45">
      <c r="A18223" s="7"/>
      <c r="C18223" s="7"/>
      <c r="D18223" s="4"/>
      <c r="E18223" s="4"/>
      <c r="F18223" s="4"/>
      <c r="G18223" s="4"/>
      <c r="H18223" s="4"/>
      <c r="I18223" s="4"/>
      <c r="J18223" s="4"/>
      <c r="K18223" s="4"/>
      <c r="L18223" s="4"/>
      <c r="M18223" s="4"/>
      <c r="N18223" s="4"/>
      <c r="O18223" s="4"/>
      <c r="P18223" s="4"/>
      <c r="Q18223" s="4"/>
      <c r="R18223" s="4"/>
      <c r="S18223" s="4"/>
      <c r="T18223" s="4"/>
      <c r="U18223" s="4"/>
      <c r="V18223" s="4"/>
      <c r="W18223" s="4"/>
      <c r="X18223" s="4"/>
      <c r="Y18223" s="4"/>
      <c r="Z18223" s="4"/>
      <c r="AA18223" s="4"/>
      <c r="AB18223" s="4"/>
      <c r="AC18223" s="4"/>
      <c r="AD18223" s="4"/>
      <c r="AE18223" s="4"/>
      <c r="AF18223" s="4"/>
      <c r="AG18223" s="4"/>
      <c r="AH18223" s="4"/>
      <c r="AI18223" s="4"/>
    </row>
    <row r="18224" spans="1:35" s="8" customFormat="1" x14ac:dyDescent="0.45">
      <c r="A18224" s="7"/>
      <c r="C18224" s="7"/>
      <c r="D18224" s="4"/>
      <c r="E18224" s="4"/>
      <c r="F18224" s="4"/>
      <c r="G18224" s="4"/>
      <c r="H18224" s="4"/>
      <c r="I18224" s="4"/>
      <c r="J18224" s="4"/>
      <c r="K18224" s="4"/>
      <c r="L18224" s="4"/>
      <c r="M18224" s="4"/>
      <c r="N18224" s="4"/>
      <c r="O18224" s="4"/>
      <c r="P18224" s="4"/>
      <c r="Q18224" s="4"/>
      <c r="R18224" s="4"/>
      <c r="S18224" s="4"/>
      <c r="T18224" s="4"/>
      <c r="U18224" s="4"/>
      <c r="V18224" s="4"/>
      <c r="W18224" s="4"/>
      <c r="X18224" s="4"/>
      <c r="Y18224" s="4"/>
      <c r="Z18224" s="4"/>
      <c r="AA18224" s="4"/>
      <c r="AB18224" s="4"/>
      <c r="AC18224" s="4"/>
      <c r="AD18224" s="4"/>
      <c r="AE18224" s="4"/>
      <c r="AF18224" s="4"/>
      <c r="AG18224" s="4"/>
      <c r="AH18224" s="4"/>
      <c r="AI18224" s="4"/>
    </row>
    <row r="18225" spans="1:35" s="8" customFormat="1" x14ac:dyDescent="0.45">
      <c r="A18225" s="7"/>
      <c r="C18225" s="7"/>
      <c r="D18225" s="4"/>
      <c r="E18225" s="4"/>
      <c r="F18225" s="4"/>
      <c r="G18225" s="4"/>
      <c r="H18225" s="4"/>
      <c r="I18225" s="4"/>
      <c r="J18225" s="4"/>
      <c r="K18225" s="4"/>
      <c r="L18225" s="4"/>
      <c r="M18225" s="4"/>
      <c r="N18225" s="4"/>
      <c r="O18225" s="4"/>
      <c r="P18225" s="4"/>
      <c r="Q18225" s="4"/>
      <c r="R18225" s="4"/>
      <c r="S18225" s="4"/>
      <c r="T18225" s="4"/>
      <c r="U18225" s="4"/>
      <c r="V18225" s="4"/>
      <c r="W18225" s="4"/>
      <c r="X18225" s="4"/>
      <c r="Y18225" s="4"/>
      <c r="Z18225" s="4"/>
      <c r="AA18225" s="4"/>
      <c r="AB18225" s="4"/>
      <c r="AC18225" s="4"/>
      <c r="AD18225" s="4"/>
      <c r="AE18225" s="4"/>
      <c r="AF18225" s="4"/>
      <c r="AG18225" s="4"/>
      <c r="AH18225" s="4"/>
      <c r="AI18225" s="4"/>
    </row>
    <row r="18226" spans="1:35" s="8" customFormat="1" x14ac:dyDescent="0.45">
      <c r="A18226" s="7"/>
      <c r="C18226" s="7"/>
      <c r="D18226" s="4"/>
      <c r="E18226" s="4"/>
      <c r="F18226" s="4"/>
      <c r="G18226" s="4"/>
      <c r="H18226" s="4"/>
      <c r="I18226" s="4"/>
      <c r="J18226" s="4"/>
      <c r="K18226" s="4"/>
      <c r="L18226" s="4"/>
      <c r="M18226" s="4"/>
      <c r="N18226" s="4"/>
      <c r="O18226" s="4"/>
      <c r="P18226" s="4"/>
      <c r="Q18226" s="4"/>
      <c r="R18226" s="4"/>
      <c r="S18226" s="4"/>
      <c r="T18226" s="4"/>
      <c r="U18226" s="4"/>
      <c r="V18226" s="4"/>
      <c r="W18226" s="4"/>
      <c r="X18226" s="4"/>
      <c r="Y18226" s="4"/>
      <c r="Z18226" s="4"/>
      <c r="AA18226" s="4"/>
      <c r="AB18226" s="4"/>
      <c r="AC18226" s="4"/>
      <c r="AD18226" s="4"/>
      <c r="AE18226" s="4"/>
      <c r="AF18226" s="4"/>
      <c r="AG18226" s="4"/>
      <c r="AH18226" s="4"/>
      <c r="AI18226" s="4"/>
    </row>
    <row r="18227" spans="1:35" s="8" customFormat="1" x14ac:dyDescent="0.45">
      <c r="A18227" s="7"/>
      <c r="C18227" s="7"/>
      <c r="D18227" s="4"/>
      <c r="E18227" s="4"/>
      <c r="F18227" s="4"/>
      <c r="G18227" s="4"/>
      <c r="H18227" s="4"/>
      <c r="I18227" s="4"/>
      <c r="J18227" s="4"/>
      <c r="K18227" s="4"/>
      <c r="L18227" s="4"/>
      <c r="M18227" s="4"/>
      <c r="N18227" s="4"/>
      <c r="O18227" s="4"/>
      <c r="P18227" s="4"/>
      <c r="Q18227" s="4"/>
      <c r="R18227" s="4"/>
      <c r="S18227" s="4"/>
      <c r="T18227" s="4"/>
      <c r="U18227" s="4"/>
      <c r="V18227" s="4"/>
      <c r="W18227" s="4"/>
      <c r="X18227" s="4"/>
      <c r="Y18227" s="4"/>
      <c r="Z18227" s="4"/>
      <c r="AA18227" s="4"/>
      <c r="AB18227" s="4"/>
      <c r="AC18227" s="4"/>
      <c r="AD18227" s="4"/>
      <c r="AE18227" s="4"/>
      <c r="AF18227" s="4"/>
      <c r="AG18227" s="4"/>
      <c r="AH18227" s="4"/>
      <c r="AI18227" s="4"/>
    </row>
    <row r="18228" spans="1:35" s="8" customFormat="1" x14ac:dyDescent="0.45">
      <c r="A18228" s="7"/>
      <c r="C18228" s="7"/>
      <c r="D18228" s="4"/>
      <c r="E18228" s="4"/>
      <c r="F18228" s="4"/>
      <c r="G18228" s="4"/>
      <c r="H18228" s="4"/>
      <c r="I18228" s="4"/>
      <c r="J18228" s="4"/>
      <c r="K18228" s="4"/>
      <c r="L18228" s="4"/>
      <c r="M18228" s="4"/>
      <c r="N18228" s="4"/>
      <c r="O18228" s="4"/>
      <c r="P18228" s="4"/>
      <c r="Q18228" s="4"/>
      <c r="R18228" s="4"/>
      <c r="S18228" s="4"/>
      <c r="T18228" s="4"/>
      <c r="U18228" s="4"/>
      <c r="V18228" s="4"/>
      <c r="W18228" s="4"/>
      <c r="X18228" s="4"/>
      <c r="Y18228" s="4"/>
      <c r="Z18228" s="4"/>
      <c r="AA18228" s="4"/>
      <c r="AB18228" s="4"/>
      <c r="AC18228" s="4"/>
      <c r="AD18228" s="4"/>
      <c r="AE18228" s="4"/>
      <c r="AF18228" s="4"/>
      <c r="AG18228" s="4"/>
      <c r="AH18228" s="4"/>
      <c r="AI18228" s="4"/>
    </row>
    <row r="18229" spans="1:35" s="8" customFormat="1" x14ac:dyDescent="0.45">
      <c r="A18229" s="7"/>
      <c r="C18229" s="7"/>
      <c r="D18229" s="4"/>
      <c r="E18229" s="4"/>
      <c r="F18229" s="4"/>
      <c r="G18229" s="4"/>
      <c r="H18229" s="4"/>
      <c r="I18229" s="4"/>
      <c r="J18229" s="4"/>
      <c r="K18229" s="4"/>
      <c r="L18229" s="4"/>
      <c r="M18229" s="4"/>
      <c r="N18229" s="4"/>
      <c r="O18229" s="4"/>
      <c r="P18229" s="4"/>
      <c r="Q18229" s="4"/>
      <c r="R18229" s="4"/>
      <c r="S18229" s="4"/>
      <c r="T18229" s="4"/>
      <c r="U18229" s="4"/>
      <c r="V18229" s="4"/>
      <c r="W18229" s="4"/>
      <c r="X18229" s="4"/>
      <c r="Y18229" s="4"/>
      <c r="Z18229" s="4"/>
      <c r="AA18229" s="4"/>
      <c r="AB18229" s="4"/>
      <c r="AC18229" s="4"/>
      <c r="AD18229" s="4"/>
      <c r="AE18229" s="4"/>
      <c r="AF18229" s="4"/>
      <c r="AG18229" s="4"/>
      <c r="AH18229" s="4"/>
      <c r="AI18229" s="4"/>
    </row>
    <row r="18230" spans="1:35" s="8" customFormat="1" x14ac:dyDescent="0.45">
      <c r="A18230" s="7"/>
      <c r="C18230" s="7"/>
      <c r="D18230" s="4"/>
      <c r="E18230" s="4"/>
      <c r="F18230" s="4"/>
      <c r="G18230" s="4"/>
      <c r="H18230" s="4"/>
      <c r="I18230" s="4"/>
      <c r="J18230" s="4"/>
      <c r="K18230" s="4"/>
      <c r="L18230" s="4"/>
      <c r="M18230" s="4"/>
      <c r="N18230" s="4"/>
      <c r="O18230" s="4"/>
      <c r="P18230" s="4"/>
      <c r="Q18230" s="4"/>
      <c r="R18230" s="4"/>
      <c r="S18230" s="4"/>
      <c r="T18230" s="4"/>
      <c r="U18230" s="4"/>
      <c r="V18230" s="4"/>
      <c r="W18230" s="4"/>
      <c r="X18230" s="4"/>
      <c r="Y18230" s="4"/>
      <c r="Z18230" s="4"/>
      <c r="AA18230" s="4"/>
      <c r="AB18230" s="4"/>
      <c r="AC18230" s="4"/>
      <c r="AD18230" s="4"/>
      <c r="AE18230" s="4"/>
      <c r="AF18230" s="4"/>
      <c r="AG18230" s="4"/>
      <c r="AH18230" s="4"/>
      <c r="AI18230" s="4"/>
    </row>
    <row r="18231" spans="1:35" s="8" customFormat="1" x14ac:dyDescent="0.45">
      <c r="A18231" s="7"/>
      <c r="C18231" s="7"/>
      <c r="D18231" s="4"/>
      <c r="E18231" s="4"/>
      <c r="F18231" s="4"/>
      <c r="G18231" s="4"/>
      <c r="H18231" s="4"/>
      <c r="I18231" s="4"/>
      <c r="J18231" s="4"/>
      <c r="K18231" s="4"/>
      <c r="L18231" s="4"/>
      <c r="M18231" s="4"/>
      <c r="N18231" s="4"/>
      <c r="O18231" s="4"/>
      <c r="P18231" s="4"/>
      <c r="Q18231" s="4"/>
      <c r="R18231" s="4"/>
      <c r="S18231" s="4"/>
      <c r="T18231" s="4"/>
      <c r="U18231" s="4"/>
      <c r="V18231" s="4"/>
      <c r="W18231" s="4"/>
      <c r="X18231" s="4"/>
      <c r="Y18231" s="4"/>
      <c r="Z18231" s="4"/>
      <c r="AA18231" s="4"/>
      <c r="AB18231" s="4"/>
      <c r="AC18231" s="4"/>
      <c r="AD18231" s="4"/>
      <c r="AE18231" s="4"/>
      <c r="AF18231" s="4"/>
      <c r="AG18231" s="4"/>
      <c r="AH18231" s="4"/>
      <c r="AI18231" s="4"/>
    </row>
    <row r="18232" spans="1:35" s="8" customFormat="1" x14ac:dyDescent="0.45">
      <c r="A18232" s="7"/>
      <c r="C18232" s="7"/>
      <c r="D18232" s="4"/>
      <c r="E18232" s="4"/>
      <c r="F18232" s="4"/>
      <c r="G18232" s="4"/>
      <c r="H18232" s="4"/>
      <c r="I18232" s="4"/>
      <c r="J18232" s="4"/>
      <c r="K18232" s="4"/>
      <c r="L18232" s="4"/>
      <c r="M18232" s="4"/>
      <c r="N18232" s="4"/>
      <c r="O18232" s="4"/>
      <c r="P18232" s="4"/>
      <c r="Q18232" s="4"/>
      <c r="R18232" s="4"/>
      <c r="S18232" s="4"/>
      <c r="T18232" s="4"/>
      <c r="U18232" s="4"/>
      <c r="V18232" s="4"/>
      <c r="W18232" s="4"/>
      <c r="X18232" s="4"/>
      <c r="Y18232" s="4"/>
      <c r="Z18232" s="4"/>
      <c r="AA18232" s="4"/>
      <c r="AB18232" s="4"/>
      <c r="AC18232" s="4"/>
      <c r="AD18232" s="4"/>
      <c r="AE18232" s="4"/>
      <c r="AF18232" s="4"/>
      <c r="AG18232" s="4"/>
      <c r="AH18232" s="4"/>
      <c r="AI18232" s="4"/>
    </row>
    <row r="18233" spans="1:35" s="8" customFormat="1" x14ac:dyDescent="0.45">
      <c r="A18233" s="7"/>
      <c r="C18233" s="7"/>
      <c r="D18233" s="4"/>
      <c r="E18233" s="4"/>
      <c r="F18233" s="4"/>
      <c r="G18233" s="4"/>
      <c r="H18233" s="4"/>
      <c r="I18233" s="4"/>
      <c r="J18233" s="4"/>
      <c r="K18233" s="4"/>
      <c r="L18233" s="4"/>
      <c r="M18233" s="4"/>
      <c r="N18233" s="4"/>
      <c r="O18233" s="4"/>
      <c r="P18233" s="4"/>
      <c r="Q18233" s="4"/>
      <c r="R18233" s="4"/>
      <c r="S18233" s="4"/>
      <c r="T18233" s="4"/>
      <c r="U18233" s="4"/>
      <c r="V18233" s="4"/>
      <c r="W18233" s="4"/>
      <c r="X18233" s="4"/>
      <c r="Y18233" s="4"/>
      <c r="Z18233" s="4"/>
      <c r="AA18233" s="4"/>
      <c r="AB18233" s="4"/>
      <c r="AC18233" s="4"/>
      <c r="AD18233" s="4"/>
      <c r="AE18233" s="4"/>
      <c r="AF18233" s="4"/>
      <c r="AG18233" s="4"/>
      <c r="AH18233" s="4"/>
      <c r="AI18233" s="4"/>
    </row>
    <row r="18234" spans="1:35" s="8" customFormat="1" x14ac:dyDescent="0.45">
      <c r="A18234" s="7"/>
      <c r="C18234" s="7"/>
      <c r="D18234" s="4"/>
      <c r="E18234" s="4"/>
      <c r="F18234" s="4"/>
      <c r="G18234" s="4"/>
      <c r="H18234" s="4"/>
      <c r="I18234" s="4"/>
      <c r="J18234" s="4"/>
      <c r="K18234" s="4"/>
      <c r="L18234" s="4"/>
      <c r="M18234" s="4"/>
      <c r="N18234" s="4"/>
      <c r="O18234" s="4"/>
      <c r="P18234" s="4"/>
      <c r="Q18234" s="4"/>
      <c r="R18234" s="4"/>
      <c r="S18234" s="4"/>
      <c r="T18234" s="4"/>
      <c r="U18234" s="4"/>
      <c r="V18234" s="4"/>
      <c r="W18234" s="4"/>
      <c r="X18234" s="4"/>
      <c r="Y18234" s="4"/>
      <c r="Z18234" s="4"/>
      <c r="AA18234" s="4"/>
      <c r="AB18234" s="4"/>
      <c r="AC18234" s="4"/>
      <c r="AD18234" s="4"/>
      <c r="AE18234" s="4"/>
      <c r="AF18234" s="4"/>
      <c r="AG18234" s="4"/>
      <c r="AH18234" s="4"/>
      <c r="AI18234" s="4"/>
    </row>
    <row r="18235" spans="1:35" s="8" customFormat="1" x14ac:dyDescent="0.45">
      <c r="A18235" s="7"/>
      <c r="C18235" s="7"/>
      <c r="D18235" s="4"/>
      <c r="E18235" s="4"/>
      <c r="F18235" s="4"/>
      <c r="G18235" s="4"/>
      <c r="H18235" s="4"/>
      <c r="I18235" s="4"/>
      <c r="J18235" s="4"/>
      <c r="K18235" s="4"/>
      <c r="L18235" s="4"/>
      <c r="M18235" s="4"/>
      <c r="N18235" s="4"/>
      <c r="O18235" s="4"/>
      <c r="P18235" s="4"/>
      <c r="Q18235" s="4"/>
      <c r="R18235" s="4"/>
      <c r="S18235" s="4"/>
      <c r="T18235" s="4"/>
      <c r="U18235" s="4"/>
      <c r="V18235" s="4"/>
      <c r="W18235" s="4"/>
      <c r="X18235" s="4"/>
      <c r="Y18235" s="4"/>
      <c r="Z18235" s="4"/>
      <c r="AA18235" s="4"/>
      <c r="AB18235" s="4"/>
      <c r="AC18235" s="4"/>
      <c r="AD18235" s="4"/>
      <c r="AE18235" s="4"/>
      <c r="AF18235" s="4"/>
      <c r="AG18235" s="4"/>
      <c r="AH18235" s="4"/>
      <c r="AI18235" s="4"/>
    </row>
    <row r="18236" spans="1:35" s="8" customFormat="1" x14ac:dyDescent="0.45">
      <c r="A18236" s="7"/>
      <c r="C18236" s="7"/>
      <c r="D18236" s="4"/>
      <c r="E18236" s="4"/>
      <c r="F18236" s="4"/>
      <c r="G18236" s="4"/>
      <c r="H18236" s="4"/>
      <c r="I18236" s="4"/>
      <c r="J18236" s="4"/>
      <c r="K18236" s="4"/>
      <c r="L18236" s="4"/>
      <c r="M18236" s="4"/>
      <c r="N18236" s="4"/>
      <c r="O18236" s="4"/>
      <c r="P18236" s="4"/>
      <c r="Q18236" s="4"/>
      <c r="R18236" s="4"/>
      <c r="S18236" s="4"/>
      <c r="T18236" s="4"/>
      <c r="U18236" s="4"/>
      <c r="V18236" s="4"/>
      <c r="W18236" s="4"/>
      <c r="X18236" s="4"/>
      <c r="Y18236" s="4"/>
      <c r="Z18236" s="4"/>
      <c r="AA18236" s="4"/>
      <c r="AB18236" s="4"/>
      <c r="AC18236" s="4"/>
      <c r="AD18236" s="4"/>
      <c r="AE18236" s="4"/>
      <c r="AF18236" s="4"/>
      <c r="AG18236" s="4"/>
      <c r="AH18236" s="4"/>
      <c r="AI18236" s="4"/>
    </row>
    <row r="18237" spans="1:35" s="8" customFormat="1" x14ac:dyDescent="0.45">
      <c r="A18237" s="7"/>
      <c r="C18237" s="7"/>
      <c r="D18237" s="4"/>
      <c r="E18237" s="4"/>
      <c r="F18237" s="4"/>
      <c r="G18237" s="4"/>
      <c r="H18237" s="4"/>
      <c r="I18237" s="4"/>
      <c r="J18237" s="4"/>
      <c r="K18237" s="4"/>
      <c r="L18237" s="4"/>
      <c r="M18237" s="4"/>
      <c r="N18237" s="4"/>
      <c r="O18237" s="4"/>
      <c r="P18237" s="4"/>
      <c r="Q18237" s="4"/>
      <c r="R18237" s="4"/>
      <c r="S18237" s="4"/>
      <c r="T18237" s="4"/>
      <c r="U18237" s="4"/>
      <c r="V18237" s="4"/>
      <c r="W18237" s="4"/>
      <c r="X18237" s="4"/>
      <c r="Y18237" s="4"/>
      <c r="Z18237" s="4"/>
      <c r="AA18237" s="4"/>
      <c r="AB18237" s="4"/>
      <c r="AC18237" s="4"/>
      <c r="AD18237" s="4"/>
      <c r="AE18237" s="4"/>
      <c r="AF18237" s="4"/>
      <c r="AG18237" s="4"/>
      <c r="AH18237" s="4"/>
      <c r="AI18237" s="4"/>
    </row>
    <row r="18238" spans="1:35" s="8" customFormat="1" x14ac:dyDescent="0.45">
      <c r="A18238" s="7"/>
      <c r="C18238" s="7"/>
      <c r="D18238" s="4"/>
      <c r="E18238" s="4"/>
      <c r="F18238" s="4"/>
      <c r="G18238" s="4"/>
      <c r="H18238" s="4"/>
      <c r="I18238" s="4"/>
      <c r="J18238" s="4"/>
      <c r="K18238" s="4"/>
      <c r="L18238" s="4"/>
      <c r="M18238" s="4"/>
      <c r="N18238" s="4"/>
      <c r="O18238" s="4"/>
      <c r="P18238" s="4"/>
      <c r="Q18238" s="4"/>
      <c r="R18238" s="4"/>
      <c r="S18238" s="4"/>
      <c r="T18238" s="4"/>
      <c r="U18238" s="4"/>
      <c r="V18238" s="4"/>
      <c r="W18238" s="4"/>
      <c r="X18238" s="4"/>
      <c r="Y18238" s="4"/>
      <c r="Z18238" s="4"/>
      <c r="AA18238" s="4"/>
      <c r="AB18238" s="4"/>
      <c r="AC18238" s="4"/>
      <c r="AD18238" s="4"/>
      <c r="AE18238" s="4"/>
      <c r="AF18238" s="4"/>
      <c r="AG18238" s="4"/>
      <c r="AH18238" s="4"/>
      <c r="AI18238" s="4"/>
    </row>
    <row r="18239" spans="1:35" s="8" customFormat="1" x14ac:dyDescent="0.45">
      <c r="A18239" s="7"/>
      <c r="C18239" s="7"/>
      <c r="D18239" s="4"/>
      <c r="E18239" s="4"/>
      <c r="F18239" s="4"/>
      <c r="G18239" s="4"/>
      <c r="H18239" s="4"/>
      <c r="I18239" s="4"/>
      <c r="J18239" s="4"/>
      <c r="K18239" s="4"/>
      <c r="L18239" s="4"/>
      <c r="M18239" s="4"/>
      <c r="N18239" s="4"/>
      <c r="O18239" s="4"/>
      <c r="P18239" s="4"/>
      <c r="Q18239" s="4"/>
      <c r="R18239" s="4"/>
      <c r="S18239" s="4"/>
      <c r="T18239" s="4"/>
      <c r="U18239" s="4"/>
      <c r="V18239" s="4"/>
      <c r="W18239" s="4"/>
      <c r="X18239" s="4"/>
      <c r="Y18239" s="4"/>
      <c r="Z18239" s="4"/>
      <c r="AA18239" s="4"/>
      <c r="AB18239" s="4"/>
      <c r="AC18239" s="4"/>
      <c r="AD18239" s="4"/>
      <c r="AE18239" s="4"/>
      <c r="AF18239" s="4"/>
      <c r="AG18239" s="4"/>
      <c r="AH18239" s="4"/>
      <c r="AI18239" s="4"/>
    </row>
    <row r="18240" spans="1:35" s="8" customFormat="1" x14ac:dyDescent="0.45">
      <c r="A18240" s="7"/>
      <c r="C18240" s="7"/>
      <c r="D18240" s="4"/>
      <c r="E18240" s="4"/>
      <c r="F18240" s="4"/>
      <c r="G18240" s="4"/>
      <c r="H18240" s="4"/>
      <c r="I18240" s="4"/>
      <c r="J18240" s="4"/>
      <c r="K18240" s="4"/>
      <c r="L18240" s="4"/>
      <c r="M18240" s="4"/>
      <c r="N18240" s="4"/>
      <c r="O18240" s="4"/>
      <c r="P18240" s="4"/>
      <c r="Q18240" s="4"/>
      <c r="R18240" s="4"/>
      <c r="S18240" s="4"/>
      <c r="T18240" s="4"/>
      <c r="U18240" s="4"/>
      <c r="V18240" s="4"/>
      <c r="W18240" s="4"/>
      <c r="X18240" s="4"/>
      <c r="Y18240" s="4"/>
      <c r="Z18240" s="4"/>
      <c r="AA18240" s="4"/>
      <c r="AB18240" s="4"/>
      <c r="AC18240" s="4"/>
      <c r="AD18240" s="4"/>
      <c r="AE18240" s="4"/>
      <c r="AF18240" s="4"/>
      <c r="AG18240" s="4"/>
      <c r="AH18240" s="4"/>
      <c r="AI18240" s="4"/>
    </row>
    <row r="18241" spans="1:35" s="8" customFormat="1" x14ac:dyDescent="0.45">
      <c r="A18241" s="7"/>
      <c r="C18241" s="7"/>
      <c r="D18241" s="4"/>
      <c r="E18241" s="4"/>
      <c r="F18241" s="4"/>
      <c r="G18241" s="4"/>
      <c r="H18241" s="4"/>
      <c r="I18241" s="4"/>
      <c r="J18241" s="4"/>
      <c r="K18241" s="4"/>
      <c r="L18241" s="4"/>
      <c r="M18241" s="4"/>
      <c r="N18241" s="4"/>
      <c r="O18241" s="4"/>
      <c r="P18241" s="4"/>
      <c r="Q18241" s="4"/>
      <c r="R18241" s="4"/>
      <c r="S18241" s="4"/>
      <c r="T18241" s="4"/>
      <c r="U18241" s="4"/>
      <c r="V18241" s="4"/>
      <c r="W18241" s="4"/>
      <c r="X18241" s="4"/>
      <c r="Y18241" s="4"/>
      <c r="Z18241" s="4"/>
      <c r="AA18241" s="4"/>
      <c r="AB18241" s="4"/>
      <c r="AC18241" s="4"/>
      <c r="AD18241" s="4"/>
      <c r="AE18241" s="4"/>
      <c r="AF18241" s="4"/>
      <c r="AG18241" s="4"/>
      <c r="AH18241" s="4"/>
      <c r="AI18241" s="4"/>
    </row>
    <row r="18242" spans="1:35" s="8" customFormat="1" x14ac:dyDescent="0.45">
      <c r="A18242" s="7"/>
      <c r="C18242" s="7"/>
      <c r="D18242" s="4"/>
      <c r="E18242" s="4"/>
      <c r="F18242" s="4"/>
      <c r="G18242" s="4"/>
      <c r="H18242" s="4"/>
      <c r="I18242" s="4"/>
      <c r="J18242" s="4"/>
      <c r="K18242" s="4"/>
      <c r="L18242" s="4"/>
      <c r="M18242" s="4"/>
      <c r="N18242" s="4"/>
      <c r="O18242" s="4"/>
      <c r="P18242" s="4"/>
      <c r="Q18242" s="4"/>
      <c r="R18242" s="4"/>
      <c r="S18242" s="4"/>
      <c r="T18242" s="4"/>
      <c r="U18242" s="4"/>
      <c r="V18242" s="4"/>
      <c r="W18242" s="4"/>
      <c r="X18242" s="4"/>
      <c r="Y18242" s="4"/>
      <c r="Z18242" s="4"/>
      <c r="AA18242" s="4"/>
      <c r="AB18242" s="4"/>
      <c r="AC18242" s="4"/>
      <c r="AD18242" s="4"/>
      <c r="AE18242" s="4"/>
      <c r="AF18242" s="4"/>
      <c r="AG18242" s="4"/>
      <c r="AH18242" s="4"/>
      <c r="AI18242" s="4"/>
    </row>
    <row r="18243" spans="1:35" s="8" customFormat="1" x14ac:dyDescent="0.45">
      <c r="A18243" s="7"/>
      <c r="C18243" s="7"/>
      <c r="D18243" s="4"/>
      <c r="E18243" s="4"/>
      <c r="F18243" s="4"/>
      <c r="G18243" s="4"/>
      <c r="H18243" s="4"/>
      <c r="I18243" s="4"/>
      <c r="J18243" s="4"/>
      <c r="K18243" s="4"/>
      <c r="L18243" s="4"/>
      <c r="M18243" s="4"/>
      <c r="N18243" s="4"/>
      <c r="O18243" s="4"/>
      <c r="P18243" s="4"/>
      <c r="Q18243" s="4"/>
      <c r="R18243" s="4"/>
      <c r="S18243" s="4"/>
      <c r="T18243" s="4"/>
      <c r="U18243" s="4"/>
      <c r="V18243" s="4"/>
      <c r="W18243" s="4"/>
      <c r="X18243" s="4"/>
      <c r="Y18243" s="4"/>
      <c r="Z18243" s="4"/>
      <c r="AA18243" s="4"/>
      <c r="AB18243" s="4"/>
      <c r="AC18243" s="4"/>
      <c r="AD18243" s="4"/>
      <c r="AE18243" s="4"/>
      <c r="AF18243" s="4"/>
      <c r="AG18243" s="4"/>
      <c r="AH18243" s="4"/>
      <c r="AI18243" s="4"/>
    </row>
    <row r="18244" spans="1:35" s="8" customFormat="1" x14ac:dyDescent="0.45">
      <c r="A18244" s="7"/>
      <c r="C18244" s="7"/>
      <c r="D18244" s="4"/>
      <c r="E18244" s="4"/>
      <c r="F18244" s="4"/>
      <c r="G18244" s="4"/>
      <c r="H18244" s="4"/>
      <c r="I18244" s="4"/>
      <c r="J18244" s="4"/>
      <c r="K18244" s="4"/>
      <c r="L18244" s="4"/>
      <c r="M18244" s="4"/>
      <c r="N18244" s="4"/>
      <c r="O18244" s="4"/>
      <c r="P18244" s="4"/>
      <c r="Q18244" s="4"/>
      <c r="R18244" s="4"/>
      <c r="S18244" s="4"/>
      <c r="T18244" s="4"/>
      <c r="U18244" s="4"/>
      <c r="V18244" s="4"/>
      <c r="W18244" s="4"/>
      <c r="X18244" s="4"/>
      <c r="Y18244" s="4"/>
      <c r="Z18244" s="4"/>
      <c r="AA18244" s="4"/>
      <c r="AB18244" s="4"/>
      <c r="AC18244" s="4"/>
      <c r="AD18244" s="4"/>
      <c r="AE18244" s="4"/>
      <c r="AF18244" s="4"/>
      <c r="AG18244" s="4"/>
      <c r="AH18244" s="4"/>
      <c r="AI18244" s="4"/>
    </row>
    <row r="18245" spans="1:35" s="8" customFormat="1" x14ac:dyDescent="0.45">
      <c r="A18245" s="7"/>
      <c r="C18245" s="7"/>
      <c r="D18245" s="4"/>
      <c r="E18245" s="4"/>
      <c r="F18245" s="4"/>
      <c r="G18245" s="4"/>
      <c r="H18245" s="4"/>
      <c r="I18245" s="4"/>
      <c r="J18245" s="4"/>
      <c r="K18245" s="4"/>
      <c r="L18245" s="4"/>
      <c r="M18245" s="4"/>
      <c r="N18245" s="4"/>
      <c r="O18245" s="4"/>
      <c r="P18245" s="4"/>
      <c r="Q18245" s="4"/>
      <c r="R18245" s="4"/>
      <c r="S18245" s="4"/>
      <c r="T18245" s="4"/>
      <c r="U18245" s="4"/>
      <c r="V18245" s="4"/>
      <c r="W18245" s="4"/>
      <c r="X18245" s="4"/>
      <c r="Y18245" s="4"/>
      <c r="Z18245" s="4"/>
      <c r="AA18245" s="4"/>
      <c r="AB18245" s="4"/>
      <c r="AC18245" s="4"/>
      <c r="AD18245" s="4"/>
      <c r="AE18245" s="4"/>
      <c r="AF18245" s="4"/>
      <c r="AG18245" s="4"/>
      <c r="AH18245" s="4"/>
      <c r="AI18245" s="4"/>
    </row>
    <row r="18246" spans="1:35" s="8" customFormat="1" x14ac:dyDescent="0.45">
      <c r="A18246" s="7"/>
      <c r="C18246" s="7"/>
      <c r="D18246" s="4"/>
      <c r="E18246" s="4"/>
      <c r="F18246" s="4"/>
      <c r="G18246" s="4"/>
      <c r="H18246" s="4"/>
      <c r="I18246" s="4"/>
      <c r="J18246" s="4"/>
      <c r="K18246" s="4"/>
      <c r="L18246" s="4"/>
      <c r="M18246" s="4"/>
      <c r="N18246" s="4"/>
      <c r="O18246" s="4"/>
      <c r="P18246" s="4"/>
      <c r="Q18246" s="4"/>
      <c r="R18246" s="4"/>
      <c r="S18246" s="4"/>
      <c r="T18246" s="4"/>
      <c r="U18246" s="4"/>
      <c r="V18246" s="4"/>
      <c r="W18246" s="4"/>
      <c r="X18246" s="4"/>
      <c r="Y18246" s="4"/>
      <c r="Z18246" s="4"/>
      <c r="AA18246" s="4"/>
      <c r="AB18246" s="4"/>
      <c r="AC18246" s="4"/>
      <c r="AD18246" s="4"/>
      <c r="AE18246" s="4"/>
      <c r="AF18246" s="4"/>
      <c r="AG18246" s="4"/>
      <c r="AH18246" s="4"/>
      <c r="AI18246" s="4"/>
    </row>
    <row r="18247" spans="1:35" s="8" customFormat="1" x14ac:dyDescent="0.45">
      <c r="A18247" s="7"/>
      <c r="C18247" s="7"/>
      <c r="D18247" s="4"/>
      <c r="E18247" s="4"/>
      <c r="F18247" s="4"/>
      <c r="G18247" s="4"/>
      <c r="H18247" s="4"/>
      <c r="I18247" s="4"/>
      <c r="J18247" s="4"/>
      <c r="K18247" s="4"/>
      <c r="L18247" s="4"/>
      <c r="M18247" s="4"/>
      <c r="N18247" s="4"/>
      <c r="O18247" s="4"/>
      <c r="P18247" s="4"/>
      <c r="Q18247" s="4"/>
      <c r="R18247" s="4"/>
      <c r="S18247" s="4"/>
      <c r="T18247" s="4"/>
      <c r="U18247" s="4"/>
      <c r="V18247" s="4"/>
      <c r="W18247" s="4"/>
      <c r="X18247" s="4"/>
      <c r="Y18247" s="4"/>
      <c r="Z18247" s="4"/>
      <c r="AA18247" s="4"/>
      <c r="AB18247" s="4"/>
      <c r="AC18247" s="4"/>
      <c r="AD18247" s="4"/>
      <c r="AE18247" s="4"/>
      <c r="AF18247" s="4"/>
      <c r="AG18247" s="4"/>
      <c r="AH18247" s="4"/>
      <c r="AI18247" s="4"/>
    </row>
    <row r="18248" spans="1:35" s="8" customFormat="1" x14ac:dyDescent="0.45">
      <c r="A18248" s="7"/>
      <c r="C18248" s="7"/>
      <c r="D18248" s="4"/>
      <c r="E18248" s="4"/>
      <c r="F18248" s="4"/>
      <c r="G18248" s="4"/>
      <c r="H18248" s="4"/>
      <c r="I18248" s="4"/>
      <c r="J18248" s="4"/>
      <c r="K18248" s="4"/>
      <c r="L18248" s="4"/>
      <c r="M18248" s="4"/>
      <c r="N18248" s="4"/>
      <c r="O18248" s="4"/>
      <c r="P18248" s="4"/>
      <c r="Q18248" s="4"/>
      <c r="R18248" s="4"/>
      <c r="S18248" s="4"/>
      <c r="T18248" s="4"/>
      <c r="U18248" s="4"/>
      <c r="V18248" s="4"/>
      <c r="W18248" s="4"/>
      <c r="X18248" s="4"/>
      <c r="Y18248" s="4"/>
      <c r="Z18248" s="4"/>
      <c r="AA18248" s="4"/>
      <c r="AB18248" s="4"/>
      <c r="AC18248" s="4"/>
      <c r="AD18248" s="4"/>
      <c r="AE18248" s="4"/>
      <c r="AF18248" s="4"/>
      <c r="AG18248" s="4"/>
      <c r="AH18248" s="4"/>
      <c r="AI18248" s="4"/>
    </row>
    <row r="18249" spans="1:35" s="8" customFormat="1" x14ac:dyDescent="0.45">
      <c r="A18249" s="7"/>
      <c r="C18249" s="7"/>
      <c r="D18249" s="4"/>
      <c r="E18249" s="4"/>
      <c r="F18249" s="4"/>
      <c r="G18249" s="4"/>
      <c r="H18249" s="4"/>
      <c r="I18249" s="4"/>
      <c r="J18249" s="4"/>
      <c r="K18249" s="4"/>
      <c r="L18249" s="4"/>
      <c r="M18249" s="4"/>
      <c r="N18249" s="4"/>
      <c r="O18249" s="4"/>
      <c r="P18249" s="4"/>
      <c r="Q18249" s="4"/>
      <c r="R18249" s="4"/>
      <c r="S18249" s="4"/>
      <c r="T18249" s="4"/>
      <c r="U18249" s="4"/>
      <c r="V18249" s="4"/>
      <c r="W18249" s="4"/>
      <c r="X18249" s="4"/>
      <c r="Y18249" s="4"/>
      <c r="Z18249" s="4"/>
      <c r="AA18249" s="4"/>
      <c r="AB18249" s="4"/>
      <c r="AC18249" s="4"/>
      <c r="AD18249" s="4"/>
      <c r="AE18249" s="4"/>
      <c r="AF18249" s="4"/>
      <c r="AG18249" s="4"/>
      <c r="AH18249" s="4"/>
      <c r="AI18249" s="4"/>
    </row>
    <row r="18250" spans="1:35" s="8" customFormat="1" x14ac:dyDescent="0.45">
      <c r="A18250" s="7"/>
      <c r="C18250" s="7"/>
      <c r="D18250" s="4"/>
      <c r="E18250" s="4"/>
      <c r="F18250" s="4"/>
      <c r="G18250" s="4"/>
      <c r="H18250" s="4"/>
      <c r="I18250" s="4"/>
      <c r="J18250" s="4"/>
      <c r="K18250" s="4"/>
      <c r="L18250" s="4"/>
      <c r="M18250" s="4"/>
      <c r="N18250" s="4"/>
      <c r="O18250" s="4"/>
      <c r="P18250" s="4"/>
      <c r="Q18250" s="4"/>
      <c r="R18250" s="4"/>
      <c r="S18250" s="4"/>
      <c r="T18250" s="4"/>
      <c r="U18250" s="4"/>
      <c r="V18250" s="4"/>
      <c r="W18250" s="4"/>
      <c r="X18250" s="4"/>
      <c r="Y18250" s="4"/>
      <c r="Z18250" s="4"/>
      <c r="AA18250" s="4"/>
      <c r="AB18250" s="4"/>
      <c r="AC18250" s="4"/>
      <c r="AD18250" s="4"/>
      <c r="AE18250" s="4"/>
      <c r="AF18250" s="4"/>
      <c r="AG18250" s="4"/>
      <c r="AH18250" s="4"/>
      <c r="AI18250" s="4"/>
    </row>
    <row r="18251" spans="1:35" s="8" customFormat="1" x14ac:dyDescent="0.45">
      <c r="A18251" s="7"/>
      <c r="C18251" s="7"/>
      <c r="D18251" s="4"/>
      <c r="E18251" s="4"/>
      <c r="F18251" s="4"/>
      <c r="G18251" s="4"/>
      <c r="H18251" s="4"/>
      <c r="I18251" s="4"/>
      <c r="J18251" s="4"/>
      <c r="K18251" s="4"/>
      <c r="L18251" s="4"/>
      <c r="M18251" s="4"/>
      <c r="N18251" s="4"/>
      <c r="O18251" s="4"/>
      <c r="P18251" s="4"/>
      <c r="Q18251" s="4"/>
      <c r="R18251" s="4"/>
      <c r="S18251" s="4"/>
      <c r="T18251" s="4"/>
      <c r="U18251" s="4"/>
      <c r="V18251" s="4"/>
      <c r="W18251" s="4"/>
      <c r="X18251" s="4"/>
      <c r="Y18251" s="4"/>
      <c r="Z18251" s="4"/>
      <c r="AA18251" s="4"/>
      <c r="AB18251" s="4"/>
      <c r="AC18251" s="4"/>
      <c r="AD18251" s="4"/>
      <c r="AE18251" s="4"/>
      <c r="AF18251" s="4"/>
      <c r="AG18251" s="4"/>
      <c r="AH18251" s="4"/>
      <c r="AI18251" s="4"/>
    </row>
    <row r="18252" spans="1:35" s="8" customFormat="1" x14ac:dyDescent="0.45">
      <c r="A18252" s="7"/>
      <c r="C18252" s="7"/>
      <c r="D18252" s="4"/>
      <c r="E18252" s="4"/>
      <c r="F18252" s="4"/>
      <c r="G18252" s="4"/>
      <c r="H18252" s="4"/>
      <c r="I18252" s="4"/>
      <c r="J18252" s="4"/>
      <c r="K18252" s="4"/>
      <c r="L18252" s="4"/>
      <c r="M18252" s="4"/>
      <c r="N18252" s="4"/>
      <c r="O18252" s="4"/>
      <c r="P18252" s="4"/>
      <c r="Q18252" s="4"/>
      <c r="R18252" s="4"/>
      <c r="S18252" s="4"/>
      <c r="T18252" s="4"/>
      <c r="U18252" s="4"/>
      <c r="V18252" s="4"/>
      <c r="W18252" s="4"/>
      <c r="X18252" s="4"/>
      <c r="Y18252" s="4"/>
      <c r="Z18252" s="4"/>
      <c r="AA18252" s="4"/>
      <c r="AB18252" s="4"/>
      <c r="AC18252" s="4"/>
      <c r="AD18252" s="4"/>
      <c r="AE18252" s="4"/>
      <c r="AF18252" s="4"/>
      <c r="AG18252" s="4"/>
      <c r="AH18252" s="4"/>
      <c r="AI18252" s="4"/>
    </row>
    <row r="18253" spans="1:35" s="8" customFormat="1" x14ac:dyDescent="0.45">
      <c r="A18253" s="7"/>
      <c r="C18253" s="7"/>
      <c r="D18253" s="4"/>
      <c r="E18253" s="4"/>
      <c r="F18253" s="4"/>
      <c r="G18253" s="4"/>
      <c r="H18253" s="4"/>
      <c r="I18253" s="4"/>
      <c r="J18253" s="4"/>
      <c r="K18253" s="4"/>
      <c r="L18253" s="4"/>
      <c r="M18253" s="4"/>
      <c r="N18253" s="4"/>
      <c r="O18253" s="4"/>
      <c r="P18253" s="4"/>
      <c r="Q18253" s="4"/>
      <c r="R18253" s="4"/>
      <c r="S18253" s="4"/>
      <c r="T18253" s="4"/>
      <c r="U18253" s="4"/>
      <c r="V18253" s="4"/>
      <c r="W18253" s="4"/>
      <c r="X18253" s="4"/>
      <c r="Y18253" s="4"/>
      <c r="Z18253" s="4"/>
      <c r="AA18253" s="4"/>
      <c r="AB18253" s="4"/>
      <c r="AC18253" s="4"/>
      <c r="AD18253" s="4"/>
      <c r="AE18253" s="4"/>
      <c r="AF18253" s="4"/>
      <c r="AG18253" s="4"/>
      <c r="AH18253" s="4"/>
      <c r="AI18253" s="4"/>
    </row>
    <row r="18254" spans="1:35" s="8" customFormat="1" x14ac:dyDescent="0.45">
      <c r="A18254" s="7"/>
      <c r="C18254" s="7"/>
      <c r="D18254" s="4"/>
      <c r="E18254" s="4"/>
      <c r="F18254" s="4"/>
      <c r="G18254" s="4"/>
      <c r="H18254" s="4"/>
      <c r="I18254" s="4"/>
      <c r="J18254" s="4"/>
      <c r="K18254" s="4"/>
      <c r="L18254" s="4"/>
      <c r="M18254" s="4"/>
      <c r="N18254" s="4"/>
      <c r="O18254" s="4"/>
      <c r="P18254" s="4"/>
      <c r="Q18254" s="4"/>
      <c r="R18254" s="4"/>
      <c r="S18254" s="4"/>
      <c r="T18254" s="4"/>
      <c r="U18254" s="4"/>
      <c r="V18254" s="4"/>
      <c r="W18254" s="4"/>
      <c r="X18254" s="4"/>
      <c r="Y18254" s="4"/>
      <c r="Z18254" s="4"/>
      <c r="AA18254" s="4"/>
      <c r="AB18254" s="4"/>
      <c r="AC18254" s="4"/>
      <c r="AD18254" s="4"/>
      <c r="AE18254" s="4"/>
      <c r="AF18254" s="4"/>
      <c r="AG18254" s="4"/>
      <c r="AH18254" s="4"/>
      <c r="AI18254" s="4"/>
    </row>
    <row r="18255" spans="1:35" s="8" customFormat="1" x14ac:dyDescent="0.45">
      <c r="A18255" s="7"/>
      <c r="C18255" s="7"/>
      <c r="D18255" s="4"/>
      <c r="E18255" s="4"/>
      <c r="F18255" s="4"/>
      <c r="G18255" s="4"/>
      <c r="H18255" s="4"/>
      <c r="I18255" s="4"/>
      <c r="J18255" s="4"/>
      <c r="K18255" s="4"/>
      <c r="L18255" s="4"/>
      <c r="M18255" s="4"/>
      <c r="N18255" s="4"/>
      <c r="O18255" s="4"/>
      <c r="P18255" s="4"/>
      <c r="Q18255" s="4"/>
      <c r="R18255" s="4"/>
      <c r="S18255" s="4"/>
      <c r="T18255" s="4"/>
      <c r="U18255" s="4"/>
      <c r="V18255" s="4"/>
      <c r="W18255" s="4"/>
      <c r="X18255" s="4"/>
      <c r="Y18255" s="4"/>
      <c r="Z18255" s="4"/>
      <c r="AA18255" s="4"/>
      <c r="AB18255" s="4"/>
      <c r="AC18255" s="4"/>
      <c r="AD18255" s="4"/>
      <c r="AE18255" s="4"/>
      <c r="AF18255" s="4"/>
      <c r="AG18255" s="4"/>
      <c r="AH18255" s="4"/>
      <c r="AI18255" s="4"/>
    </row>
    <row r="18256" spans="1:35" s="8" customFormat="1" x14ac:dyDescent="0.45">
      <c r="A18256" s="7"/>
      <c r="C18256" s="7"/>
      <c r="D18256" s="4"/>
      <c r="E18256" s="4"/>
      <c r="F18256" s="4"/>
      <c r="G18256" s="4"/>
      <c r="H18256" s="4"/>
      <c r="I18256" s="4"/>
      <c r="J18256" s="4"/>
      <c r="K18256" s="4"/>
      <c r="L18256" s="4"/>
      <c r="M18256" s="4"/>
      <c r="N18256" s="4"/>
      <c r="O18256" s="4"/>
      <c r="P18256" s="4"/>
      <c r="Q18256" s="4"/>
      <c r="R18256" s="4"/>
      <c r="S18256" s="4"/>
      <c r="T18256" s="4"/>
      <c r="U18256" s="4"/>
      <c r="V18256" s="4"/>
      <c r="W18256" s="4"/>
      <c r="X18256" s="4"/>
      <c r="Y18256" s="4"/>
      <c r="Z18256" s="4"/>
      <c r="AA18256" s="4"/>
      <c r="AB18256" s="4"/>
      <c r="AC18256" s="4"/>
      <c r="AD18256" s="4"/>
      <c r="AE18256" s="4"/>
      <c r="AF18256" s="4"/>
      <c r="AG18256" s="4"/>
      <c r="AH18256" s="4"/>
      <c r="AI18256" s="4"/>
    </row>
    <row r="18257" spans="1:35" s="8" customFormat="1" x14ac:dyDescent="0.45">
      <c r="A18257" s="7"/>
      <c r="C18257" s="7"/>
      <c r="D18257" s="4"/>
      <c r="E18257" s="4"/>
      <c r="F18257" s="4"/>
      <c r="G18257" s="4"/>
      <c r="H18257" s="4"/>
      <c r="I18257" s="4"/>
      <c r="J18257" s="4"/>
      <c r="K18257" s="4"/>
      <c r="L18257" s="4"/>
      <c r="M18257" s="4"/>
      <c r="N18257" s="4"/>
      <c r="O18257" s="4"/>
      <c r="P18257" s="4"/>
      <c r="Q18257" s="4"/>
      <c r="R18257" s="4"/>
      <c r="S18257" s="4"/>
      <c r="T18257" s="4"/>
      <c r="U18257" s="4"/>
      <c r="V18257" s="4"/>
      <c r="W18257" s="4"/>
      <c r="X18257" s="4"/>
      <c r="Y18257" s="4"/>
      <c r="Z18257" s="4"/>
      <c r="AA18257" s="4"/>
      <c r="AB18257" s="4"/>
      <c r="AC18257" s="4"/>
      <c r="AD18257" s="4"/>
      <c r="AE18257" s="4"/>
      <c r="AF18257" s="4"/>
      <c r="AG18257" s="4"/>
      <c r="AH18257" s="4"/>
      <c r="AI18257" s="4"/>
    </row>
    <row r="18258" spans="1:35" s="8" customFormat="1" x14ac:dyDescent="0.45">
      <c r="A18258" s="7"/>
      <c r="C18258" s="7"/>
      <c r="D18258" s="4"/>
      <c r="E18258" s="4"/>
      <c r="F18258" s="4"/>
      <c r="G18258" s="4"/>
      <c r="H18258" s="4"/>
      <c r="I18258" s="4"/>
      <c r="J18258" s="4"/>
      <c r="K18258" s="4"/>
      <c r="L18258" s="4"/>
      <c r="M18258" s="4"/>
      <c r="N18258" s="4"/>
      <c r="O18258" s="4"/>
      <c r="P18258" s="4"/>
      <c r="Q18258" s="4"/>
      <c r="R18258" s="4"/>
      <c r="S18258" s="4"/>
      <c r="T18258" s="4"/>
      <c r="U18258" s="4"/>
      <c r="V18258" s="4"/>
      <c r="W18258" s="4"/>
      <c r="X18258" s="4"/>
      <c r="Y18258" s="4"/>
      <c r="Z18258" s="4"/>
      <c r="AA18258" s="4"/>
      <c r="AB18258" s="4"/>
      <c r="AC18258" s="4"/>
      <c r="AD18258" s="4"/>
      <c r="AE18258" s="4"/>
      <c r="AF18258" s="4"/>
      <c r="AG18258" s="4"/>
      <c r="AH18258" s="4"/>
      <c r="AI18258" s="4"/>
    </row>
    <row r="18259" spans="1:35" s="8" customFormat="1" x14ac:dyDescent="0.45">
      <c r="A18259" s="7"/>
      <c r="C18259" s="7"/>
      <c r="D18259" s="4"/>
      <c r="E18259" s="4"/>
      <c r="F18259" s="4"/>
      <c r="G18259" s="4"/>
      <c r="H18259" s="4"/>
      <c r="I18259" s="4"/>
      <c r="J18259" s="4"/>
      <c r="K18259" s="4"/>
      <c r="L18259" s="4"/>
      <c r="M18259" s="4"/>
      <c r="N18259" s="4"/>
      <c r="O18259" s="4"/>
      <c r="P18259" s="4"/>
      <c r="Q18259" s="4"/>
      <c r="R18259" s="4"/>
      <c r="S18259" s="4"/>
      <c r="T18259" s="4"/>
      <c r="U18259" s="4"/>
      <c r="V18259" s="4"/>
      <c r="W18259" s="4"/>
      <c r="X18259" s="4"/>
      <c r="Y18259" s="4"/>
      <c r="Z18259" s="4"/>
      <c r="AA18259" s="4"/>
      <c r="AB18259" s="4"/>
      <c r="AC18259" s="4"/>
      <c r="AD18259" s="4"/>
      <c r="AE18259" s="4"/>
      <c r="AF18259" s="4"/>
      <c r="AG18259" s="4"/>
      <c r="AH18259" s="4"/>
      <c r="AI18259" s="4"/>
    </row>
    <row r="18260" spans="1:35" s="8" customFormat="1" x14ac:dyDescent="0.45">
      <c r="A18260" s="7"/>
      <c r="C18260" s="7"/>
      <c r="D18260" s="4"/>
      <c r="E18260" s="4"/>
      <c r="F18260" s="4"/>
      <c r="G18260" s="4"/>
      <c r="H18260" s="4"/>
      <c r="I18260" s="4"/>
      <c r="J18260" s="4"/>
      <c r="K18260" s="4"/>
      <c r="L18260" s="4"/>
      <c r="M18260" s="4"/>
      <c r="N18260" s="4"/>
      <c r="O18260" s="4"/>
      <c r="P18260" s="4"/>
      <c r="Q18260" s="4"/>
      <c r="R18260" s="4"/>
      <c r="S18260" s="4"/>
      <c r="T18260" s="4"/>
      <c r="U18260" s="4"/>
      <c r="V18260" s="4"/>
      <c r="W18260" s="4"/>
      <c r="X18260" s="4"/>
      <c r="Y18260" s="4"/>
      <c r="Z18260" s="4"/>
      <c r="AA18260" s="4"/>
      <c r="AB18260" s="4"/>
      <c r="AC18260" s="4"/>
      <c r="AD18260" s="4"/>
      <c r="AE18260" s="4"/>
      <c r="AF18260" s="4"/>
      <c r="AG18260" s="4"/>
      <c r="AH18260" s="4"/>
      <c r="AI18260" s="4"/>
    </row>
    <row r="18261" spans="1:35" s="8" customFormat="1" x14ac:dyDescent="0.45">
      <c r="A18261" s="7"/>
      <c r="C18261" s="7"/>
      <c r="D18261" s="4"/>
      <c r="E18261" s="4"/>
      <c r="F18261" s="4"/>
      <c r="G18261" s="4"/>
      <c r="H18261" s="4"/>
      <c r="I18261" s="4"/>
      <c r="J18261" s="4"/>
      <c r="K18261" s="4"/>
      <c r="L18261" s="4"/>
      <c r="M18261" s="4"/>
      <c r="N18261" s="4"/>
      <c r="O18261" s="4"/>
      <c r="P18261" s="4"/>
      <c r="Q18261" s="4"/>
      <c r="R18261" s="4"/>
      <c r="S18261" s="4"/>
      <c r="T18261" s="4"/>
      <c r="U18261" s="4"/>
      <c r="V18261" s="4"/>
      <c r="W18261" s="4"/>
      <c r="X18261" s="4"/>
      <c r="Y18261" s="4"/>
      <c r="Z18261" s="4"/>
      <c r="AA18261" s="4"/>
      <c r="AB18261" s="4"/>
      <c r="AC18261" s="4"/>
      <c r="AD18261" s="4"/>
      <c r="AE18261" s="4"/>
      <c r="AF18261" s="4"/>
      <c r="AG18261" s="4"/>
      <c r="AH18261" s="4"/>
      <c r="AI18261" s="4"/>
    </row>
    <row r="18262" spans="1:35" s="8" customFormat="1" x14ac:dyDescent="0.45">
      <c r="A18262" s="7"/>
      <c r="C18262" s="7"/>
      <c r="D18262" s="4"/>
      <c r="E18262" s="4"/>
      <c r="F18262" s="4"/>
      <c r="G18262" s="4"/>
      <c r="H18262" s="4"/>
      <c r="I18262" s="4"/>
      <c r="J18262" s="4"/>
      <c r="K18262" s="4"/>
      <c r="L18262" s="4"/>
      <c r="M18262" s="4"/>
      <c r="N18262" s="4"/>
      <c r="O18262" s="4"/>
      <c r="P18262" s="4"/>
      <c r="Q18262" s="4"/>
      <c r="R18262" s="4"/>
      <c r="S18262" s="4"/>
      <c r="T18262" s="4"/>
      <c r="U18262" s="4"/>
      <c r="V18262" s="4"/>
      <c r="W18262" s="4"/>
      <c r="X18262" s="4"/>
      <c r="Y18262" s="4"/>
      <c r="Z18262" s="4"/>
      <c r="AA18262" s="4"/>
      <c r="AB18262" s="4"/>
      <c r="AC18262" s="4"/>
      <c r="AD18262" s="4"/>
      <c r="AE18262" s="4"/>
      <c r="AF18262" s="4"/>
      <c r="AG18262" s="4"/>
      <c r="AH18262" s="4"/>
      <c r="AI18262" s="4"/>
    </row>
    <row r="18263" spans="1:35" s="8" customFormat="1" x14ac:dyDescent="0.45">
      <c r="A18263" s="7"/>
      <c r="C18263" s="7"/>
      <c r="D18263" s="4"/>
      <c r="E18263" s="4"/>
      <c r="F18263" s="4"/>
      <c r="G18263" s="4"/>
      <c r="H18263" s="4"/>
      <c r="I18263" s="4"/>
      <c r="J18263" s="4"/>
      <c r="K18263" s="4"/>
      <c r="L18263" s="4"/>
      <c r="M18263" s="4"/>
      <c r="N18263" s="4"/>
      <c r="O18263" s="4"/>
      <c r="P18263" s="4"/>
      <c r="Q18263" s="4"/>
      <c r="R18263" s="4"/>
      <c r="S18263" s="4"/>
      <c r="T18263" s="4"/>
      <c r="U18263" s="4"/>
      <c r="V18263" s="4"/>
      <c r="W18263" s="4"/>
      <c r="X18263" s="4"/>
      <c r="Y18263" s="4"/>
      <c r="Z18263" s="4"/>
      <c r="AA18263" s="4"/>
      <c r="AB18263" s="4"/>
      <c r="AC18263" s="4"/>
      <c r="AD18263" s="4"/>
      <c r="AE18263" s="4"/>
      <c r="AF18263" s="4"/>
      <c r="AG18263" s="4"/>
      <c r="AH18263" s="4"/>
      <c r="AI18263" s="4"/>
    </row>
    <row r="18264" spans="1:35" s="8" customFormat="1" x14ac:dyDescent="0.45">
      <c r="A18264" s="7"/>
      <c r="C18264" s="7"/>
      <c r="D18264" s="4"/>
      <c r="E18264" s="4"/>
      <c r="F18264" s="4"/>
      <c r="G18264" s="4"/>
      <c r="H18264" s="4"/>
      <c r="I18264" s="4"/>
      <c r="J18264" s="4"/>
      <c r="K18264" s="4"/>
      <c r="L18264" s="4"/>
      <c r="M18264" s="4"/>
      <c r="N18264" s="4"/>
      <c r="O18264" s="4"/>
      <c r="P18264" s="4"/>
      <c r="Q18264" s="4"/>
      <c r="R18264" s="4"/>
      <c r="S18264" s="4"/>
      <c r="T18264" s="4"/>
      <c r="U18264" s="4"/>
      <c r="V18264" s="4"/>
      <c r="W18264" s="4"/>
      <c r="X18264" s="4"/>
      <c r="Y18264" s="4"/>
      <c r="Z18264" s="4"/>
      <c r="AA18264" s="4"/>
      <c r="AB18264" s="4"/>
      <c r="AC18264" s="4"/>
      <c r="AD18264" s="4"/>
      <c r="AE18264" s="4"/>
      <c r="AF18264" s="4"/>
      <c r="AG18264" s="4"/>
      <c r="AH18264" s="4"/>
      <c r="AI18264" s="4"/>
    </row>
    <row r="18265" spans="1:35" s="8" customFormat="1" x14ac:dyDescent="0.45">
      <c r="A18265" s="7"/>
      <c r="C18265" s="7"/>
      <c r="D18265" s="4"/>
      <c r="E18265" s="4"/>
      <c r="F18265" s="4"/>
      <c r="G18265" s="4"/>
      <c r="H18265" s="4"/>
      <c r="I18265" s="4"/>
      <c r="J18265" s="4"/>
      <c r="K18265" s="4"/>
      <c r="L18265" s="4"/>
      <c r="M18265" s="4"/>
      <c r="N18265" s="4"/>
      <c r="O18265" s="4"/>
      <c r="P18265" s="4"/>
      <c r="Q18265" s="4"/>
      <c r="R18265" s="4"/>
      <c r="S18265" s="4"/>
      <c r="T18265" s="4"/>
      <c r="U18265" s="4"/>
      <c r="V18265" s="4"/>
      <c r="W18265" s="4"/>
      <c r="X18265" s="4"/>
      <c r="Y18265" s="4"/>
      <c r="Z18265" s="4"/>
      <c r="AA18265" s="4"/>
      <c r="AB18265" s="4"/>
      <c r="AC18265" s="4"/>
      <c r="AD18265" s="4"/>
      <c r="AE18265" s="4"/>
      <c r="AF18265" s="4"/>
      <c r="AG18265" s="4"/>
      <c r="AH18265" s="4"/>
      <c r="AI18265" s="4"/>
    </row>
    <row r="18266" spans="1:35" s="8" customFormat="1" x14ac:dyDescent="0.45">
      <c r="A18266" s="7"/>
      <c r="C18266" s="7"/>
      <c r="D18266" s="4"/>
      <c r="E18266" s="4"/>
      <c r="F18266" s="4"/>
      <c r="G18266" s="4"/>
      <c r="H18266" s="4"/>
      <c r="I18266" s="4"/>
      <c r="J18266" s="4"/>
      <c r="K18266" s="4"/>
      <c r="L18266" s="4"/>
      <c r="M18266" s="4"/>
      <c r="N18266" s="4"/>
      <c r="O18266" s="4"/>
      <c r="P18266" s="4"/>
      <c r="Q18266" s="4"/>
      <c r="R18266" s="4"/>
      <c r="S18266" s="4"/>
      <c r="T18266" s="4"/>
      <c r="U18266" s="4"/>
      <c r="V18266" s="4"/>
      <c r="W18266" s="4"/>
      <c r="X18266" s="4"/>
      <c r="Y18266" s="4"/>
      <c r="Z18266" s="4"/>
      <c r="AA18266" s="4"/>
      <c r="AB18266" s="4"/>
      <c r="AC18266" s="4"/>
      <c r="AD18266" s="4"/>
      <c r="AE18266" s="4"/>
      <c r="AF18266" s="4"/>
      <c r="AG18266" s="4"/>
      <c r="AH18266" s="4"/>
      <c r="AI18266" s="4"/>
    </row>
    <row r="18267" spans="1:35" s="8" customFormat="1" x14ac:dyDescent="0.45">
      <c r="A18267" s="7"/>
      <c r="C18267" s="7"/>
      <c r="D18267" s="4"/>
      <c r="E18267" s="4"/>
      <c r="F18267" s="4"/>
      <c r="G18267" s="4"/>
      <c r="H18267" s="4"/>
      <c r="I18267" s="4"/>
      <c r="J18267" s="4"/>
      <c r="K18267" s="4"/>
      <c r="L18267" s="4"/>
      <c r="M18267" s="4"/>
      <c r="N18267" s="4"/>
      <c r="O18267" s="4"/>
      <c r="P18267" s="4"/>
      <c r="Q18267" s="4"/>
      <c r="R18267" s="4"/>
      <c r="S18267" s="4"/>
      <c r="T18267" s="4"/>
      <c r="U18267" s="4"/>
      <c r="V18267" s="4"/>
      <c r="W18267" s="4"/>
      <c r="X18267" s="4"/>
      <c r="Y18267" s="4"/>
      <c r="Z18267" s="4"/>
      <c r="AA18267" s="4"/>
      <c r="AB18267" s="4"/>
      <c r="AC18267" s="4"/>
      <c r="AD18267" s="4"/>
      <c r="AE18267" s="4"/>
      <c r="AF18267" s="4"/>
      <c r="AG18267" s="4"/>
      <c r="AH18267" s="4"/>
      <c r="AI18267" s="4"/>
    </row>
    <row r="18268" spans="1:35" s="8" customFormat="1" x14ac:dyDescent="0.45">
      <c r="A18268" s="7"/>
      <c r="C18268" s="7"/>
      <c r="D18268" s="4"/>
      <c r="E18268" s="4"/>
      <c r="F18268" s="4"/>
      <c r="G18268" s="4"/>
      <c r="H18268" s="4"/>
      <c r="I18268" s="4"/>
      <c r="J18268" s="4"/>
      <c r="K18268" s="4"/>
      <c r="L18268" s="4"/>
      <c r="M18268" s="4"/>
      <c r="N18268" s="4"/>
      <c r="O18268" s="4"/>
      <c r="P18268" s="4"/>
      <c r="Q18268" s="4"/>
      <c r="R18268" s="4"/>
      <c r="S18268" s="4"/>
      <c r="T18268" s="4"/>
      <c r="U18268" s="4"/>
      <c r="V18268" s="4"/>
      <c r="W18268" s="4"/>
      <c r="X18268" s="4"/>
      <c r="Y18268" s="4"/>
      <c r="Z18268" s="4"/>
      <c r="AA18268" s="4"/>
      <c r="AB18268" s="4"/>
      <c r="AC18268" s="4"/>
      <c r="AD18268" s="4"/>
      <c r="AE18268" s="4"/>
      <c r="AF18268" s="4"/>
      <c r="AG18268" s="4"/>
      <c r="AH18268" s="4"/>
      <c r="AI18268" s="4"/>
    </row>
    <row r="18269" spans="1:35" s="8" customFormat="1" x14ac:dyDescent="0.45">
      <c r="A18269" s="7"/>
      <c r="C18269" s="7"/>
      <c r="D18269" s="4"/>
      <c r="E18269" s="4"/>
      <c r="F18269" s="4"/>
      <c r="G18269" s="4"/>
      <c r="H18269" s="4"/>
      <c r="I18269" s="4"/>
      <c r="J18269" s="4"/>
      <c r="K18269" s="4"/>
      <c r="L18269" s="4"/>
      <c r="M18269" s="4"/>
      <c r="N18269" s="4"/>
      <c r="O18269" s="4"/>
      <c r="P18269" s="4"/>
      <c r="Q18269" s="4"/>
      <c r="R18269" s="4"/>
      <c r="S18269" s="4"/>
      <c r="T18269" s="4"/>
      <c r="U18269" s="4"/>
      <c r="V18269" s="4"/>
      <c r="W18269" s="4"/>
      <c r="X18269" s="4"/>
      <c r="Y18269" s="4"/>
      <c r="Z18269" s="4"/>
      <c r="AA18269" s="4"/>
      <c r="AB18269" s="4"/>
      <c r="AC18269" s="4"/>
      <c r="AD18269" s="4"/>
      <c r="AE18269" s="4"/>
      <c r="AF18269" s="4"/>
      <c r="AG18269" s="4"/>
      <c r="AH18269" s="4"/>
      <c r="AI18269" s="4"/>
    </row>
    <row r="18270" spans="1:35" s="8" customFormat="1" x14ac:dyDescent="0.45">
      <c r="A18270" s="7"/>
      <c r="C18270" s="7"/>
      <c r="D18270" s="4"/>
      <c r="E18270" s="4"/>
      <c r="F18270" s="4"/>
      <c r="G18270" s="4"/>
      <c r="H18270" s="4"/>
      <c r="I18270" s="4"/>
      <c r="J18270" s="4"/>
      <c r="K18270" s="4"/>
      <c r="L18270" s="4"/>
      <c r="M18270" s="4"/>
      <c r="N18270" s="4"/>
      <c r="O18270" s="4"/>
      <c r="P18270" s="4"/>
      <c r="Q18270" s="4"/>
      <c r="R18270" s="4"/>
      <c r="S18270" s="4"/>
      <c r="T18270" s="4"/>
      <c r="U18270" s="4"/>
      <c r="V18270" s="4"/>
      <c r="W18270" s="4"/>
      <c r="X18270" s="4"/>
      <c r="Y18270" s="4"/>
      <c r="Z18270" s="4"/>
      <c r="AA18270" s="4"/>
      <c r="AB18270" s="4"/>
      <c r="AC18270" s="4"/>
      <c r="AD18270" s="4"/>
      <c r="AE18270" s="4"/>
      <c r="AF18270" s="4"/>
      <c r="AG18270" s="4"/>
      <c r="AH18270" s="4"/>
      <c r="AI18270" s="4"/>
    </row>
    <row r="18271" spans="1:35" s="8" customFormat="1" x14ac:dyDescent="0.45">
      <c r="A18271" s="7"/>
      <c r="C18271" s="7"/>
      <c r="D18271" s="4"/>
      <c r="E18271" s="4"/>
      <c r="F18271" s="4"/>
      <c r="G18271" s="4"/>
      <c r="H18271" s="4"/>
      <c r="I18271" s="4"/>
      <c r="J18271" s="4"/>
      <c r="K18271" s="4"/>
      <c r="L18271" s="4"/>
      <c r="M18271" s="4"/>
      <c r="N18271" s="4"/>
      <c r="O18271" s="4"/>
      <c r="P18271" s="4"/>
      <c r="Q18271" s="4"/>
      <c r="R18271" s="4"/>
      <c r="S18271" s="4"/>
      <c r="T18271" s="4"/>
      <c r="U18271" s="4"/>
      <c r="V18271" s="4"/>
      <c r="W18271" s="4"/>
      <c r="X18271" s="4"/>
      <c r="Y18271" s="4"/>
      <c r="Z18271" s="4"/>
      <c r="AA18271" s="4"/>
      <c r="AB18271" s="4"/>
      <c r="AC18271" s="4"/>
      <c r="AD18271" s="4"/>
      <c r="AE18271" s="4"/>
      <c r="AF18271" s="4"/>
      <c r="AG18271" s="4"/>
      <c r="AH18271" s="4"/>
      <c r="AI18271" s="4"/>
    </row>
    <row r="18272" spans="1:35" s="8" customFormat="1" x14ac:dyDescent="0.45">
      <c r="A18272" s="7"/>
      <c r="C18272" s="7"/>
      <c r="D18272" s="4"/>
      <c r="E18272" s="4"/>
      <c r="F18272" s="4"/>
      <c r="G18272" s="4"/>
      <c r="H18272" s="4"/>
      <c r="I18272" s="4"/>
      <c r="J18272" s="4"/>
      <c r="K18272" s="4"/>
      <c r="L18272" s="4"/>
      <c r="M18272" s="4"/>
      <c r="N18272" s="4"/>
      <c r="O18272" s="4"/>
      <c r="P18272" s="4"/>
      <c r="Q18272" s="4"/>
      <c r="R18272" s="4"/>
      <c r="S18272" s="4"/>
      <c r="T18272" s="4"/>
      <c r="U18272" s="4"/>
      <c r="V18272" s="4"/>
      <c r="W18272" s="4"/>
      <c r="X18272" s="4"/>
      <c r="Y18272" s="4"/>
      <c r="Z18272" s="4"/>
      <c r="AA18272" s="4"/>
      <c r="AB18272" s="4"/>
      <c r="AC18272" s="4"/>
      <c r="AD18272" s="4"/>
      <c r="AE18272" s="4"/>
      <c r="AF18272" s="4"/>
      <c r="AG18272" s="4"/>
      <c r="AH18272" s="4"/>
      <c r="AI18272" s="4"/>
    </row>
    <row r="18273" spans="1:35" s="8" customFormat="1" x14ac:dyDescent="0.45">
      <c r="A18273" s="7"/>
      <c r="C18273" s="7"/>
      <c r="D18273" s="4"/>
      <c r="E18273" s="4"/>
      <c r="F18273" s="4"/>
      <c r="G18273" s="4"/>
      <c r="H18273" s="4"/>
      <c r="I18273" s="4"/>
      <c r="J18273" s="4"/>
      <c r="K18273" s="4"/>
      <c r="L18273" s="4"/>
      <c r="M18273" s="4"/>
      <c r="N18273" s="4"/>
      <c r="O18273" s="4"/>
      <c r="P18273" s="4"/>
      <c r="Q18273" s="4"/>
      <c r="R18273" s="4"/>
      <c r="S18273" s="4"/>
      <c r="T18273" s="4"/>
      <c r="U18273" s="4"/>
      <c r="V18273" s="4"/>
      <c r="W18273" s="4"/>
      <c r="X18273" s="4"/>
      <c r="Y18273" s="4"/>
      <c r="Z18273" s="4"/>
      <c r="AA18273" s="4"/>
      <c r="AB18273" s="4"/>
      <c r="AC18273" s="4"/>
      <c r="AD18273" s="4"/>
      <c r="AE18273" s="4"/>
      <c r="AF18273" s="4"/>
      <c r="AG18273" s="4"/>
      <c r="AH18273" s="4"/>
      <c r="AI18273" s="4"/>
    </row>
    <row r="18274" spans="1:35" s="8" customFormat="1" x14ac:dyDescent="0.45">
      <c r="A18274" s="7"/>
      <c r="C18274" s="7"/>
      <c r="D18274" s="4"/>
      <c r="E18274" s="4"/>
      <c r="F18274" s="4"/>
      <c r="G18274" s="4"/>
      <c r="H18274" s="4"/>
      <c r="I18274" s="4"/>
      <c r="J18274" s="4"/>
      <c r="K18274" s="4"/>
      <c r="L18274" s="4"/>
      <c r="M18274" s="4"/>
      <c r="N18274" s="4"/>
      <c r="O18274" s="4"/>
      <c r="P18274" s="4"/>
      <c r="Q18274" s="4"/>
      <c r="R18274" s="4"/>
      <c r="S18274" s="4"/>
      <c r="T18274" s="4"/>
      <c r="U18274" s="4"/>
      <c r="V18274" s="4"/>
      <c r="W18274" s="4"/>
      <c r="X18274" s="4"/>
      <c r="Y18274" s="4"/>
      <c r="Z18274" s="4"/>
      <c r="AA18274" s="4"/>
      <c r="AB18274" s="4"/>
      <c r="AC18274" s="4"/>
      <c r="AD18274" s="4"/>
      <c r="AE18274" s="4"/>
      <c r="AF18274" s="4"/>
      <c r="AG18274" s="4"/>
      <c r="AH18274" s="4"/>
      <c r="AI18274" s="4"/>
    </row>
    <row r="18275" spans="1:35" s="8" customFormat="1" x14ac:dyDescent="0.45">
      <c r="A18275" s="7"/>
      <c r="C18275" s="7"/>
      <c r="D18275" s="4"/>
      <c r="E18275" s="4"/>
      <c r="F18275" s="4"/>
      <c r="G18275" s="4"/>
      <c r="H18275" s="4"/>
      <c r="I18275" s="4"/>
      <c r="J18275" s="4"/>
      <c r="K18275" s="4"/>
      <c r="L18275" s="4"/>
      <c r="M18275" s="4"/>
      <c r="N18275" s="4"/>
      <c r="O18275" s="4"/>
      <c r="P18275" s="4"/>
      <c r="Q18275" s="4"/>
      <c r="R18275" s="4"/>
      <c r="S18275" s="4"/>
      <c r="T18275" s="4"/>
      <c r="U18275" s="4"/>
      <c r="V18275" s="4"/>
      <c r="W18275" s="4"/>
      <c r="X18275" s="4"/>
      <c r="Y18275" s="4"/>
      <c r="Z18275" s="4"/>
      <c r="AA18275" s="4"/>
      <c r="AB18275" s="4"/>
      <c r="AC18275" s="4"/>
      <c r="AD18275" s="4"/>
      <c r="AE18275" s="4"/>
      <c r="AF18275" s="4"/>
      <c r="AG18275" s="4"/>
      <c r="AH18275" s="4"/>
      <c r="AI18275" s="4"/>
    </row>
    <row r="18276" spans="1:35" s="8" customFormat="1" x14ac:dyDescent="0.45">
      <c r="A18276" s="7"/>
      <c r="C18276" s="7"/>
      <c r="D18276" s="4"/>
      <c r="E18276" s="4"/>
      <c r="F18276" s="4"/>
      <c r="G18276" s="4"/>
      <c r="H18276" s="4"/>
      <c r="I18276" s="4"/>
      <c r="J18276" s="4"/>
      <c r="K18276" s="4"/>
      <c r="L18276" s="4"/>
      <c r="M18276" s="4"/>
      <c r="N18276" s="4"/>
      <c r="O18276" s="4"/>
      <c r="P18276" s="4"/>
      <c r="Q18276" s="4"/>
      <c r="R18276" s="4"/>
      <c r="S18276" s="4"/>
      <c r="T18276" s="4"/>
      <c r="U18276" s="4"/>
      <c r="V18276" s="4"/>
      <c r="W18276" s="4"/>
      <c r="X18276" s="4"/>
      <c r="Y18276" s="4"/>
      <c r="Z18276" s="4"/>
      <c r="AA18276" s="4"/>
      <c r="AB18276" s="4"/>
      <c r="AC18276" s="4"/>
      <c r="AD18276" s="4"/>
      <c r="AE18276" s="4"/>
      <c r="AF18276" s="4"/>
      <c r="AG18276" s="4"/>
      <c r="AH18276" s="4"/>
      <c r="AI18276" s="4"/>
    </row>
    <row r="18277" spans="1:35" s="8" customFormat="1" x14ac:dyDescent="0.45">
      <c r="A18277" s="7"/>
      <c r="C18277" s="7"/>
      <c r="D18277" s="4"/>
      <c r="E18277" s="4"/>
      <c r="F18277" s="4"/>
      <c r="G18277" s="4"/>
      <c r="H18277" s="4"/>
      <c r="I18277" s="4"/>
      <c r="J18277" s="4"/>
      <c r="K18277" s="4"/>
      <c r="L18277" s="4"/>
      <c r="M18277" s="4"/>
      <c r="N18277" s="4"/>
      <c r="O18277" s="4"/>
      <c r="P18277" s="4"/>
      <c r="Q18277" s="4"/>
      <c r="R18277" s="4"/>
      <c r="S18277" s="4"/>
      <c r="T18277" s="4"/>
      <c r="U18277" s="4"/>
      <c r="V18277" s="4"/>
      <c r="W18277" s="4"/>
      <c r="X18277" s="4"/>
      <c r="Y18277" s="4"/>
      <c r="Z18277" s="4"/>
      <c r="AA18277" s="4"/>
      <c r="AB18277" s="4"/>
      <c r="AC18277" s="4"/>
      <c r="AD18277" s="4"/>
      <c r="AE18277" s="4"/>
      <c r="AF18277" s="4"/>
      <c r="AG18277" s="4"/>
      <c r="AH18277" s="4"/>
      <c r="AI18277" s="4"/>
    </row>
    <row r="18278" spans="1:35" s="8" customFormat="1" x14ac:dyDescent="0.45">
      <c r="A18278" s="7"/>
      <c r="C18278" s="7"/>
      <c r="D18278" s="4"/>
      <c r="E18278" s="4"/>
      <c r="F18278" s="4"/>
      <c r="G18278" s="4"/>
      <c r="H18278" s="4"/>
      <c r="I18278" s="4"/>
      <c r="J18278" s="4"/>
      <c r="K18278" s="4"/>
      <c r="L18278" s="4"/>
      <c r="M18278" s="4"/>
      <c r="N18278" s="4"/>
      <c r="O18278" s="4"/>
      <c r="P18278" s="4"/>
      <c r="Q18278" s="4"/>
      <c r="R18278" s="4"/>
      <c r="S18278" s="4"/>
      <c r="T18278" s="4"/>
      <c r="U18278" s="4"/>
      <c r="V18278" s="4"/>
      <c r="W18278" s="4"/>
      <c r="X18278" s="4"/>
      <c r="Y18278" s="4"/>
      <c r="Z18278" s="4"/>
      <c r="AA18278" s="4"/>
      <c r="AB18278" s="4"/>
      <c r="AC18278" s="4"/>
      <c r="AD18278" s="4"/>
      <c r="AE18278" s="4"/>
      <c r="AF18278" s="4"/>
      <c r="AG18278" s="4"/>
      <c r="AH18278" s="4"/>
      <c r="AI18278" s="4"/>
    </row>
    <row r="18279" spans="1:35" s="8" customFormat="1" x14ac:dyDescent="0.45">
      <c r="A18279" s="7"/>
      <c r="C18279" s="7"/>
      <c r="D18279" s="4"/>
      <c r="E18279" s="4"/>
      <c r="F18279" s="4"/>
      <c r="G18279" s="4"/>
      <c r="H18279" s="4"/>
      <c r="I18279" s="4"/>
      <c r="J18279" s="4"/>
      <c r="K18279" s="4"/>
      <c r="L18279" s="4"/>
      <c r="M18279" s="4"/>
      <c r="N18279" s="4"/>
      <c r="O18279" s="4"/>
      <c r="P18279" s="4"/>
      <c r="Q18279" s="4"/>
      <c r="R18279" s="4"/>
      <c r="S18279" s="4"/>
      <c r="T18279" s="4"/>
      <c r="U18279" s="4"/>
      <c r="V18279" s="4"/>
      <c r="W18279" s="4"/>
      <c r="X18279" s="4"/>
      <c r="Y18279" s="4"/>
      <c r="Z18279" s="4"/>
      <c r="AA18279" s="4"/>
      <c r="AB18279" s="4"/>
      <c r="AC18279" s="4"/>
      <c r="AD18279" s="4"/>
      <c r="AE18279" s="4"/>
      <c r="AF18279" s="4"/>
      <c r="AG18279" s="4"/>
      <c r="AH18279" s="4"/>
      <c r="AI18279" s="4"/>
    </row>
    <row r="18280" spans="1:35" s="8" customFormat="1" x14ac:dyDescent="0.45">
      <c r="A18280" s="7"/>
      <c r="C18280" s="7"/>
      <c r="D18280" s="4"/>
      <c r="E18280" s="4"/>
      <c r="F18280" s="4"/>
      <c r="G18280" s="4"/>
      <c r="H18280" s="4"/>
      <c r="I18280" s="4"/>
      <c r="J18280" s="4"/>
      <c r="K18280" s="4"/>
      <c r="L18280" s="4"/>
      <c r="M18280" s="4"/>
      <c r="N18280" s="4"/>
      <c r="O18280" s="4"/>
      <c r="P18280" s="4"/>
      <c r="Q18280" s="4"/>
      <c r="R18280" s="4"/>
      <c r="S18280" s="4"/>
      <c r="T18280" s="4"/>
      <c r="U18280" s="4"/>
      <c r="V18280" s="4"/>
      <c r="W18280" s="4"/>
      <c r="X18280" s="4"/>
      <c r="Y18280" s="4"/>
      <c r="Z18280" s="4"/>
      <c r="AA18280" s="4"/>
      <c r="AB18280" s="4"/>
      <c r="AC18280" s="4"/>
      <c r="AD18280" s="4"/>
      <c r="AE18280" s="4"/>
      <c r="AF18280" s="4"/>
      <c r="AG18280" s="4"/>
      <c r="AH18280" s="4"/>
      <c r="AI18280" s="4"/>
    </row>
    <row r="18281" spans="1:35" s="8" customFormat="1" x14ac:dyDescent="0.45">
      <c r="A18281" s="7"/>
      <c r="C18281" s="7"/>
      <c r="D18281" s="4"/>
      <c r="E18281" s="4"/>
      <c r="F18281" s="4"/>
      <c r="G18281" s="4"/>
      <c r="H18281" s="4"/>
      <c r="I18281" s="4"/>
      <c r="J18281" s="4"/>
      <c r="K18281" s="4"/>
      <c r="L18281" s="4"/>
      <c r="M18281" s="4"/>
      <c r="N18281" s="4"/>
      <c r="O18281" s="4"/>
      <c r="P18281" s="4"/>
      <c r="Q18281" s="4"/>
      <c r="R18281" s="4"/>
      <c r="S18281" s="4"/>
      <c r="T18281" s="4"/>
      <c r="U18281" s="4"/>
      <c r="V18281" s="4"/>
      <c r="W18281" s="4"/>
      <c r="X18281" s="4"/>
      <c r="Y18281" s="4"/>
      <c r="Z18281" s="4"/>
      <c r="AA18281" s="4"/>
      <c r="AB18281" s="4"/>
      <c r="AC18281" s="4"/>
      <c r="AD18281" s="4"/>
      <c r="AE18281" s="4"/>
      <c r="AF18281" s="4"/>
      <c r="AG18281" s="4"/>
      <c r="AH18281" s="4"/>
      <c r="AI18281" s="4"/>
    </row>
    <row r="18282" spans="1:35" s="8" customFormat="1" x14ac:dyDescent="0.45">
      <c r="A18282" s="7"/>
      <c r="C18282" s="7"/>
      <c r="D18282" s="4"/>
      <c r="E18282" s="4"/>
      <c r="F18282" s="4"/>
      <c r="G18282" s="4"/>
      <c r="H18282" s="4"/>
      <c r="I18282" s="4"/>
      <c r="J18282" s="4"/>
      <c r="K18282" s="4"/>
      <c r="L18282" s="4"/>
      <c r="M18282" s="4"/>
      <c r="N18282" s="4"/>
      <c r="O18282" s="4"/>
      <c r="P18282" s="4"/>
      <c r="Q18282" s="4"/>
      <c r="R18282" s="4"/>
      <c r="S18282" s="4"/>
      <c r="T18282" s="4"/>
      <c r="U18282" s="4"/>
      <c r="V18282" s="4"/>
      <c r="W18282" s="4"/>
      <c r="X18282" s="4"/>
      <c r="Y18282" s="4"/>
      <c r="Z18282" s="4"/>
      <c r="AA18282" s="4"/>
      <c r="AB18282" s="4"/>
      <c r="AC18282" s="4"/>
      <c r="AD18282" s="4"/>
      <c r="AE18282" s="4"/>
      <c r="AF18282" s="4"/>
      <c r="AG18282" s="4"/>
      <c r="AH18282" s="4"/>
      <c r="AI18282" s="4"/>
    </row>
    <row r="18283" spans="1:35" s="8" customFormat="1" x14ac:dyDescent="0.45">
      <c r="A18283" s="7"/>
      <c r="C18283" s="7"/>
      <c r="D18283" s="4"/>
      <c r="E18283" s="4"/>
      <c r="F18283" s="4"/>
      <c r="G18283" s="4"/>
      <c r="H18283" s="4"/>
      <c r="I18283" s="4"/>
      <c r="J18283" s="4"/>
      <c r="K18283" s="4"/>
      <c r="L18283" s="4"/>
      <c r="M18283" s="4"/>
      <c r="N18283" s="4"/>
      <c r="O18283" s="4"/>
      <c r="P18283" s="4"/>
      <c r="Q18283" s="4"/>
      <c r="R18283" s="4"/>
      <c r="S18283" s="4"/>
      <c r="T18283" s="4"/>
      <c r="U18283" s="4"/>
      <c r="V18283" s="4"/>
      <c r="W18283" s="4"/>
      <c r="X18283" s="4"/>
      <c r="Y18283" s="4"/>
      <c r="Z18283" s="4"/>
      <c r="AA18283" s="4"/>
      <c r="AB18283" s="4"/>
      <c r="AC18283" s="4"/>
      <c r="AD18283" s="4"/>
      <c r="AE18283" s="4"/>
      <c r="AF18283" s="4"/>
      <c r="AG18283" s="4"/>
      <c r="AH18283" s="4"/>
      <c r="AI18283" s="4"/>
    </row>
    <row r="18284" spans="1:35" s="8" customFormat="1" x14ac:dyDescent="0.45">
      <c r="A18284" s="7"/>
      <c r="C18284" s="7"/>
      <c r="D18284" s="4"/>
      <c r="E18284" s="4"/>
      <c r="F18284" s="4"/>
      <c r="G18284" s="4"/>
      <c r="H18284" s="4"/>
      <c r="I18284" s="4"/>
      <c r="J18284" s="4"/>
      <c r="K18284" s="4"/>
      <c r="L18284" s="4"/>
      <c r="M18284" s="4"/>
      <c r="N18284" s="4"/>
      <c r="O18284" s="4"/>
      <c r="P18284" s="4"/>
      <c r="Q18284" s="4"/>
      <c r="R18284" s="4"/>
      <c r="S18284" s="4"/>
      <c r="T18284" s="4"/>
      <c r="U18284" s="4"/>
      <c r="V18284" s="4"/>
      <c r="W18284" s="4"/>
      <c r="X18284" s="4"/>
      <c r="Y18284" s="4"/>
      <c r="Z18284" s="4"/>
      <c r="AA18284" s="4"/>
      <c r="AB18284" s="4"/>
      <c r="AC18284" s="4"/>
      <c r="AD18284" s="4"/>
      <c r="AE18284" s="4"/>
      <c r="AF18284" s="4"/>
      <c r="AG18284" s="4"/>
      <c r="AH18284" s="4"/>
      <c r="AI18284" s="4"/>
    </row>
    <row r="18285" spans="1:35" s="8" customFormat="1" x14ac:dyDescent="0.45">
      <c r="A18285" s="7"/>
      <c r="C18285" s="7"/>
      <c r="D18285" s="4"/>
      <c r="E18285" s="4"/>
      <c r="F18285" s="4"/>
      <c r="G18285" s="4"/>
      <c r="H18285" s="4"/>
      <c r="I18285" s="4"/>
      <c r="J18285" s="4"/>
      <c r="K18285" s="4"/>
      <c r="L18285" s="4"/>
      <c r="M18285" s="4"/>
      <c r="N18285" s="4"/>
      <c r="O18285" s="4"/>
      <c r="P18285" s="4"/>
      <c r="Q18285" s="4"/>
      <c r="R18285" s="4"/>
      <c r="S18285" s="4"/>
      <c r="T18285" s="4"/>
      <c r="U18285" s="4"/>
      <c r="V18285" s="4"/>
      <c r="W18285" s="4"/>
      <c r="X18285" s="4"/>
      <c r="Y18285" s="4"/>
      <c r="Z18285" s="4"/>
      <c r="AA18285" s="4"/>
      <c r="AB18285" s="4"/>
      <c r="AC18285" s="4"/>
      <c r="AD18285" s="4"/>
      <c r="AE18285" s="4"/>
      <c r="AF18285" s="4"/>
      <c r="AG18285" s="4"/>
      <c r="AH18285" s="4"/>
      <c r="AI18285" s="4"/>
    </row>
    <row r="18286" spans="1:35" s="8" customFormat="1" x14ac:dyDescent="0.45">
      <c r="A18286" s="7"/>
      <c r="C18286" s="7"/>
      <c r="D18286" s="4"/>
      <c r="E18286" s="4"/>
      <c r="F18286" s="4"/>
      <c r="G18286" s="4"/>
      <c r="H18286" s="4"/>
      <c r="I18286" s="4"/>
      <c r="J18286" s="4"/>
      <c r="K18286" s="4"/>
      <c r="L18286" s="4"/>
      <c r="M18286" s="4"/>
      <c r="N18286" s="4"/>
      <c r="O18286" s="4"/>
      <c r="P18286" s="4"/>
      <c r="Q18286" s="4"/>
      <c r="R18286" s="4"/>
      <c r="S18286" s="4"/>
      <c r="T18286" s="4"/>
      <c r="U18286" s="4"/>
      <c r="V18286" s="4"/>
      <c r="W18286" s="4"/>
      <c r="X18286" s="4"/>
      <c r="Y18286" s="4"/>
      <c r="Z18286" s="4"/>
      <c r="AA18286" s="4"/>
      <c r="AB18286" s="4"/>
      <c r="AC18286" s="4"/>
      <c r="AD18286" s="4"/>
      <c r="AE18286" s="4"/>
      <c r="AF18286" s="4"/>
      <c r="AG18286" s="4"/>
      <c r="AH18286" s="4"/>
      <c r="AI18286" s="4"/>
    </row>
    <row r="18287" spans="1:35" s="8" customFormat="1" x14ac:dyDescent="0.45">
      <c r="A18287" s="7"/>
      <c r="C18287" s="7"/>
      <c r="D18287" s="4"/>
      <c r="E18287" s="4"/>
      <c r="F18287" s="4"/>
      <c r="G18287" s="4"/>
      <c r="H18287" s="4"/>
      <c r="I18287" s="4"/>
      <c r="J18287" s="4"/>
      <c r="K18287" s="4"/>
      <c r="L18287" s="4"/>
      <c r="M18287" s="4"/>
      <c r="N18287" s="4"/>
      <c r="O18287" s="4"/>
      <c r="P18287" s="4"/>
      <c r="Q18287" s="4"/>
      <c r="R18287" s="4"/>
      <c r="S18287" s="4"/>
      <c r="T18287" s="4"/>
      <c r="U18287" s="4"/>
      <c r="V18287" s="4"/>
      <c r="W18287" s="4"/>
      <c r="X18287" s="4"/>
      <c r="Y18287" s="4"/>
      <c r="Z18287" s="4"/>
      <c r="AA18287" s="4"/>
      <c r="AB18287" s="4"/>
      <c r="AC18287" s="4"/>
      <c r="AD18287" s="4"/>
      <c r="AE18287" s="4"/>
      <c r="AF18287" s="4"/>
      <c r="AG18287" s="4"/>
      <c r="AH18287" s="4"/>
      <c r="AI18287" s="4"/>
    </row>
    <row r="18288" spans="1:35" s="8" customFormat="1" x14ac:dyDescent="0.45">
      <c r="A18288" s="7"/>
      <c r="C18288" s="7"/>
      <c r="D18288" s="4"/>
      <c r="E18288" s="4"/>
      <c r="F18288" s="4"/>
      <c r="G18288" s="4"/>
      <c r="H18288" s="4"/>
      <c r="I18288" s="4"/>
      <c r="J18288" s="4"/>
      <c r="K18288" s="4"/>
      <c r="L18288" s="4"/>
      <c r="M18288" s="4"/>
      <c r="N18288" s="4"/>
      <c r="O18288" s="4"/>
      <c r="P18288" s="4"/>
      <c r="Q18288" s="4"/>
      <c r="R18288" s="4"/>
      <c r="S18288" s="4"/>
      <c r="T18288" s="4"/>
      <c r="U18288" s="4"/>
      <c r="V18288" s="4"/>
      <c r="W18288" s="4"/>
      <c r="X18288" s="4"/>
      <c r="Y18288" s="4"/>
      <c r="Z18288" s="4"/>
      <c r="AA18288" s="4"/>
      <c r="AB18288" s="4"/>
      <c r="AC18288" s="4"/>
      <c r="AD18288" s="4"/>
      <c r="AE18288" s="4"/>
      <c r="AF18288" s="4"/>
      <c r="AG18288" s="4"/>
      <c r="AH18288" s="4"/>
      <c r="AI18288" s="4"/>
    </row>
    <row r="18289" spans="1:35" s="8" customFormat="1" x14ac:dyDescent="0.45">
      <c r="A18289" s="7"/>
      <c r="C18289" s="7"/>
      <c r="D18289" s="4"/>
      <c r="E18289" s="4"/>
      <c r="F18289" s="4"/>
      <c r="G18289" s="4"/>
      <c r="H18289" s="4"/>
      <c r="I18289" s="4"/>
      <c r="J18289" s="4"/>
      <c r="K18289" s="4"/>
      <c r="L18289" s="4"/>
      <c r="M18289" s="4"/>
      <c r="N18289" s="4"/>
      <c r="O18289" s="4"/>
      <c r="P18289" s="4"/>
      <c r="Q18289" s="4"/>
      <c r="R18289" s="4"/>
      <c r="S18289" s="4"/>
      <c r="T18289" s="4"/>
      <c r="U18289" s="4"/>
      <c r="V18289" s="4"/>
      <c r="W18289" s="4"/>
      <c r="X18289" s="4"/>
      <c r="Y18289" s="4"/>
      <c r="Z18289" s="4"/>
      <c r="AA18289" s="4"/>
      <c r="AB18289" s="4"/>
      <c r="AC18289" s="4"/>
      <c r="AD18289" s="4"/>
      <c r="AE18289" s="4"/>
      <c r="AF18289" s="4"/>
      <c r="AG18289" s="4"/>
      <c r="AH18289" s="4"/>
      <c r="AI18289" s="4"/>
    </row>
    <row r="18290" spans="1:35" s="8" customFormat="1" x14ac:dyDescent="0.45">
      <c r="A18290" s="7"/>
      <c r="C18290" s="7"/>
      <c r="D18290" s="4"/>
      <c r="E18290" s="4"/>
      <c r="F18290" s="4"/>
      <c r="G18290" s="4"/>
      <c r="H18290" s="4"/>
      <c r="I18290" s="4"/>
      <c r="J18290" s="4"/>
      <c r="K18290" s="4"/>
      <c r="L18290" s="4"/>
      <c r="M18290" s="4"/>
      <c r="N18290" s="4"/>
      <c r="O18290" s="4"/>
      <c r="P18290" s="4"/>
      <c r="Q18290" s="4"/>
      <c r="R18290" s="4"/>
      <c r="S18290" s="4"/>
      <c r="T18290" s="4"/>
      <c r="U18290" s="4"/>
      <c r="V18290" s="4"/>
      <c r="W18290" s="4"/>
      <c r="X18290" s="4"/>
      <c r="Y18290" s="4"/>
      <c r="Z18290" s="4"/>
      <c r="AA18290" s="4"/>
      <c r="AB18290" s="4"/>
      <c r="AC18290" s="4"/>
      <c r="AD18290" s="4"/>
      <c r="AE18290" s="4"/>
      <c r="AF18290" s="4"/>
      <c r="AG18290" s="4"/>
      <c r="AH18290" s="4"/>
      <c r="AI18290" s="4"/>
    </row>
    <row r="18291" spans="1:35" s="8" customFormat="1" x14ac:dyDescent="0.45">
      <c r="A18291" s="7"/>
      <c r="C18291" s="7"/>
      <c r="D18291" s="4"/>
      <c r="E18291" s="4"/>
      <c r="F18291" s="4"/>
      <c r="G18291" s="4"/>
      <c r="H18291" s="4"/>
      <c r="I18291" s="4"/>
      <c r="J18291" s="4"/>
      <c r="K18291" s="4"/>
      <c r="L18291" s="4"/>
      <c r="M18291" s="4"/>
      <c r="N18291" s="4"/>
      <c r="O18291" s="4"/>
      <c r="P18291" s="4"/>
      <c r="Q18291" s="4"/>
      <c r="R18291" s="4"/>
      <c r="S18291" s="4"/>
      <c r="T18291" s="4"/>
      <c r="U18291" s="4"/>
      <c r="V18291" s="4"/>
      <c r="W18291" s="4"/>
      <c r="X18291" s="4"/>
      <c r="Y18291" s="4"/>
      <c r="Z18291" s="4"/>
      <c r="AA18291" s="4"/>
      <c r="AB18291" s="4"/>
      <c r="AC18291" s="4"/>
      <c r="AD18291" s="4"/>
      <c r="AE18291" s="4"/>
      <c r="AF18291" s="4"/>
      <c r="AG18291" s="4"/>
      <c r="AH18291" s="4"/>
      <c r="AI18291" s="4"/>
    </row>
    <row r="18292" spans="1:35" s="8" customFormat="1" x14ac:dyDescent="0.45">
      <c r="A18292" s="7"/>
      <c r="C18292" s="7"/>
      <c r="D18292" s="4"/>
      <c r="E18292" s="4"/>
      <c r="F18292" s="4"/>
      <c r="G18292" s="4"/>
      <c r="H18292" s="4"/>
      <c r="I18292" s="4"/>
      <c r="J18292" s="4"/>
      <c r="K18292" s="4"/>
      <c r="L18292" s="4"/>
      <c r="M18292" s="4"/>
      <c r="N18292" s="4"/>
      <c r="O18292" s="4"/>
      <c r="P18292" s="4"/>
      <c r="Q18292" s="4"/>
      <c r="R18292" s="4"/>
      <c r="S18292" s="4"/>
      <c r="T18292" s="4"/>
      <c r="U18292" s="4"/>
      <c r="V18292" s="4"/>
      <c r="W18292" s="4"/>
      <c r="X18292" s="4"/>
      <c r="Y18292" s="4"/>
      <c r="Z18292" s="4"/>
      <c r="AA18292" s="4"/>
      <c r="AB18292" s="4"/>
      <c r="AC18292" s="4"/>
      <c r="AD18292" s="4"/>
      <c r="AE18292" s="4"/>
      <c r="AF18292" s="4"/>
      <c r="AG18292" s="4"/>
      <c r="AH18292" s="4"/>
      <c r="AI18292" s="4"/>
    </row>
    <row r="18293" spans="1:35" s="8" customFormat="1" x14ac:dyDescent="0.45">
      <c r="A18293" s="7"/>
      <c r="C18293" s="7"/>
      <c r="D18293" s="4"/>
      <c r="E18293" s="4"/>
      <c r="F18293" s="4"/>
      <c r="G18293" s="4"/>
      <c r="H18293" s="4"/>
      <c r="I18293" s="4"/>
      <c r="J18293" s="4"/>
      <c r="K18293" s="4"/>
      <c r="L18293" s="4"/>
      <c r="M18293" s="4"/>
      <c r="N18293" s="4"/>
      <c r="O18293" s="4"/>
      <c r="P18293" s="4"/>
      <c r="Q18293" s="4"/>
      <c r="R18293" s="4"/>
      <c r="S18293" s="4"/>
      <c r="T18293" s="4"/>
      <c r="U18293" s="4"/>
      <c r="V18293" s="4"/>
      <c r="W18293" s="4"/>
      <c r="X18293" s="4"/>
      <c r="Y18293" s="4"/>
      <c r="Z18293" s="4"/>
      <c r="AA18293" s="4"/>
      <c r="AB18293" s="4"/>
      <c r="AC18293" s="4"/>
      <c r="AD18293" s="4"/>
      <c r="AE18293" s="4"/>
      <c r="AF18293" s="4"/>
      <c r="AG18293" s="4"/>
      <c r="AH18293" s="4"/>
      <c r="AI18293" s="4"/>
    </row>
    <row r="18294" spans="1:35" s="8" customFormat="1" x14ac:dyDescent="0.45">
      <c r="A18294" s="7"/>
      <c r="C18294" s="7"/>
      <c r="D18294" s="4"/>
      <c r="E18294" s="4"/>
      <c r="F18294" s="4"/>
      <c r="G18294" s="4"/>
      <c r="H18294" s="4"/>
      <c r="I18294" s="4"/>
      <c r="J18294" s="4"/>
      <c r="K18294" s="4"/>
      <c r="L18294" s="4"/>
      <c r="M18294" s="4"/>
      <c r="N18294" s="4"/>
      <c r="O18294" s="4"/>
      <c r="P18294" s="4"/>
      <c r="Q18294" s="4"/>
      <c r="R18294" s="4"/>
      <c r="S18294" s="4"/>
      <c r="T18294" s="4"/>
      <c r="U18294" s="4"/>
      <c r="V18294" s="4"/>
      <c r="W18294" s="4"/>
      <c r="X18294" s="4"/>
      <c r="Y18294" s="4"/>
      <c r="Z18294" s="4"/>
      <c r="AA18294" s="4"/>
      <c r="AB18294" s="4"/>
      <c r="AC18294" s="4"/>
      <c r="AD18294" s="4"/>
      <c r="AE18294" s="4"/>
      <c r="AF18294" s="4"/>
      <c r="AG18294" s="4"/>
      <c r="AH18294" s="4"/>
      <c r="AI18294" s="4"/>
    </row>
    <row r="18295" spans="1:35" s="8" customFormat="1" x14ac:dyDescent="0.45">
      <c r="A18295" s="7"/>
      <c r="C18295" s="7"/>
      <c r="D18295" s="4"/>
      <c r="E18295" s="4"/>
      <c r="F18295" s="4"/>
      <c r="G18295" s="4"/>
      <c r="H18295" s="4"/>
      <c r="I18295" s="4"/>
      <c r="J18295" s="4"/>
      <c r="K18295" s="4"/>
      <c r="L18295" s="4"/>
      <c r="M18295" s="4"/>
      <c r="N18295" s="4"/>
      <c r="O18295" s="4"/>
      <c r="P18295" s="4"/>
      <c r="Q18295" s="4"/>
      <c r="R18295" s="4"/>
      <c r="S18295" s="4"/>
      <c r="T18295" s="4"/>
      <c r="U18295" s="4"/>
      <c r="V18295" s="4"/>
      <c r="W18295" s="4"/>
      <c r="X18295" s="4"/>
      <c r="Y18295" s="4"/>
      <c r="Z18295" s="4"/>
      <c r="AA18295" s="4"/>
      <c r="AB18295" s="4"/>
      <c r="AC18295" s="4"/>
      <c r="AD18295" s="4"/>
      <c r="AE18295" s="4"/>
      <c r="AF18295" s="4"/>
      <c r="AG18295" s="4"/>
      <c r="AH18295" s="4"/>
      <c r="AI18295" s="4"/>
    </row>
    <row r="18296" spans="1:35" s="8" customFormat="1" x14ac:dyDescent="0.45">
      <c r="A18296" s="7"/>
      <c r="C18296" s="7"/>
      <c r="D18296" s="4"/>
      <c r="E18296" s="4"/>
      <c r="F18296" s="4"/>
      <c r="G18296" s="4"/>
      <c r="H18296" s="4"/>
      <c r="I18296" s="4"/>
      <c r="J18296" s="4"/>
      <c r="K18296" s="4"/>
      <c r="L18296" s="4"/>
      <c r="M18296" s="4"/>
      <c r="N18296" s="4"/>
      <c r="O18296" s="4"/>
      <c r="P18296" s="4"/>
      <c r="Q18296" s="4"/>
      <c r="R18296" s="4"/>
      <c r="S18296" s="4"/>
      <c r="T18296" s="4"/>
      <c r="U18296" s="4"/>
      <c r="V18296" s="4"/>
      <c r="W18296" s="4"/>
      <c r="X18296" s="4"/>
      <c r="Y18296" s="4"/>
      <c r="Z18296" s="4"/>
      <c r="AA18296" s="4"/>
      <c r="AB18296" s="4"/>
      <c r="AC18296" s="4"/>
      <c r="AD18296" s="4"/>
      <c r="AE18296" s="4"/>
      <c r="AF18296" s="4"/>
      <c r="AG18296" s="4"/>
      <c r="AH18296" s="4"/>
      <c r="AI18296" s="4"/>
    </row>
    <row r="18297" spans="1:35" s="8" customFormat="1" x14ac:dyDescent="0.45">
      <c r="A18297" s="7"/>
      <c r="C18297" s="7"/>
      <c r="D18297" s="4"/>
      <c r="E18297" s="4"/>
      <c r="F18297" s="4"/>
      <c r="G18297" s="4"/>
      <c r="H18297" s="4"/>
      <c r="I18297" s="4"/>
      <c r="J18297" s="4"/>
      <c r="K18297" s="4"/>
      <c r="L18297" s="4"/>
      <c r="M18297" s="4"/>
      <c r="N18297" s="4"/>
      <c r="O18297" s="4"/>
      <c r="P18297" s="4"/>
      <c r="Q18297" s="4"/>
      <c r="R18297" s="4"/>
      <c r="S18297" s="4"/>
      <c r="T18297" s="4"/>
      <c r="U18297" s="4"/>
      <c r="V18297" s="4"/>
      <c r="W18297" s="4"/>
      <c r="X18297" s="4"/>
      <c r="Y18297" s="4"/>
      <c r="Z18297" s="4"/>
      <c r="AA18297" s="4"/>
      <c r="AB18297" s="4"/>
      <c r="AC18297" s="4"/>
      <c r="AD18297" s="4"/>
      <c r="AE18297" s="4"/>
      <c r="AF18297" s="4"/>
      <c r="AG18297" s="4"/>
      <c r="AH18297" s="4"/>
      <c r="AI18297" s="4"/>
    </row>
    <row r="18298" spans="1:35" s="8" customFormat="1" x14ac:dyDescent="0.45">
      <c r="A18298" s="7"/>
      <c r="C18298" s="7"/>
      <c r="D18298" s="4"/>
      <c r="E18298" s="4"/>
      <c r="F18298" s="4"/>
      <c r="G18298" s="4"/>
      <c r="H18298" s="4"/>
      <c r="I18298" s="4"/>
      <c r="J18298" s="4"/>
      <c r="K18298" s="4"/>
      <c r="L18298" s="4"/>
      <c r="M18298" s="4"/>
      <c r="N18298" s="4"/>
      <c r="O18298" s="4"/>
      <c r="P18298" s="4"/>
      <c r="Q18298" s="4"/>
      <c r="R18298" s="4"/>
      <c r="S18298" s="4"/>
      <c r="T18298" s="4"/>
      <c r="U18298" s="4"/>
      <c r="V18298" s="4"/>
      <c r="W18298" s="4"/>
      <c r="X18298" s="4"/>
      <c r="Y18298" s="4"/>
      <c r="Z18298" s="4"/>
      <c r="AA18298" s="4"/>
      <c r="AB18298" s="4"/>
      <c r="AC18298" s="4"/>
      <c r="AD18298" s="4"/>
      <c r="AE18298" s="4"/>
      <c r="AF18298" s="4"/>
      <c r="AG18298" s="4"/>
      <c r="AH18298" s="4"/>
      <c r="AI18298" s="4"/>
    </row>
    <row r="18299" spans="1:35" s="8" customFormat="1" x14ac:dyDescent="0.45">
      <c r="A18299" s="7"/>
      <c r="C18299" s="7"/>
      <c r="D18299" s="4"/>
      <c r="E18299" s="4"/>
      <c r="F18299" s="4"/>
      <c r="G18299" s="4"/>
      <c r="H18299" s="4"/>
      <c r="I18299" s="4"/>
      <c r="J18299" s="4"/>
      <c r="K18299" s="4"/>
      <c r="L18299" s="4"/>
      <c r="M18299" s="4"/>
      <c r="N18299" s="4"/>
      <c r="O18299" s="4"/>
      <c r="P18299" s="4"/>
      <c r="Q18299" s="4"/>
      <c r="R18299" s="4"/>
      <c r="S18299" s="4"/>
      <c r="T18299" s="4"/>
      <c r="U18299" s="4"/>
      <c r="V18299" s="4"/>
      <c r="W18299" s="4"/>
      <c r="X18299" s="4"/>
      <c r="Y18299" s="4"/>
      <c r="Z18299" s="4"/>
      <c r="AA18299" s="4"/>
      <c r="AB18299" s="4"/>
      <c r="AC18299" s="4"/>
      <c r="AD18299" s="4"/>
      <c r="AE18299" s="4"/>
      <c r="AF18299" s="4"/>
      <c r="AG18299" s="4"/>
      <c r="AH18299" s="4"/>
      <c r="AI18299" s="4"/>
    </row>
    <row r="18300" spans="1:35" s="8" customFormat="1" x14ac:dyDescent="0.45">
      <c r="A18300" s="7"/>
      <c r="C18300" s="7"/>
      <c r="D18300" s="4"/>
      <c r="E18300" s="4"/>
      <c r="F18300" s="4"/>
      <c r="G18300" s="4"/>
      <c r="H18300" s="4"/>
      <c r="I18300" s="4"/>
      <c r="J18300" s="4"/>
      <c r="K18300" s="4"/>
      <c r="L18300" s="4"/>
      <c r="M18300" s="4"/>
      <c r="N18300" s="4"/>
      <c r="O18300" s="4"/>
      <c r="P18300" s="4"/>
      <c r="Q18300" s="4"/>
      <c r="R18300" s="4"/>
      <c r="S18300" s="4"/>
      <c r="T18300" s="4"/>
      <c r="U18300" s="4"/>
      <c r="V18300" s="4"/>
      <c r="W18300" s="4"/>
      <c r="X18300" s="4"/>
      <c r="Y18300" s="4"/>
      <c r="Z18300" s="4"/>
      <c r="AA18300" s="4"/>
      <c r="AB18300" s="4"/>
      <c r="AC18300" s="4"/>
      <c r="AD18300" s="4"/>
      <c r="AE18300" s="4"/>
      <c r="AF18300" s="4"/>
      <c r="AG18300" s="4"/>
      <c r="AH18300" s="4"/>
      <c r="AI18300" s="4"/>
    </row>
    <row r="18301" spans="1:35" s="8" customFormat="1" x14ac:dyDescent="0.45">
      <c r="A18301" s="7"/>
      <c r="C18301" s="7"/>
      <c r="D18301" s="4"/>
      <c r="E18301" s="4"/>
      <c r="F18301" s="4"/>
      <c r="G18301" s="4"/>
      <c r="H18301" s="4"/>
      <c r="I18301" s="4"/>
      <c r="J18301" s="4"/>
      <c r="K18301" s="4"/>
      <c r="L18301" s="4"/>
      <c r="M18301" s="4"/>
      <c r="N18301" s="4"/>
      <c r="O18301" s="4"/>
      <c r="P18301" s="4"/>
      <c r="Q18301" s="4"/>
      <c r="R18301" s="4"/>
      <c r="S18301" s="4"/>
      <c r="T18301" s="4"/>
      <c r="U18301" s="4"/>
      <c r="V18301" s="4"/>
      <c r="W18301" s="4"/>
      <c r="X18301" s="4"/>
      <c r="Y18301" s="4"/>
      <c r="Z18301" s="4"/>
      <c r="AA18301" s="4"/>
      <c r="AB18301" s="4"/>
      <c r="AC18301" s="4"/>
      <c r="AD18301" s="4"/>
      <c r="AE18301" s="4"/>
      <c r="AF18301" s="4"/>
      <c r="AG18301" s="4"/>
      <c r="AH18301" s="4"/>
      <c r="AI18301" s="4"/>
    </row>
    <row r="18302" spans="1:35" s="8" customFormat="1" x14ac:dyDescent="0.45">
      <c r="A18302" s="7"/>
      <c r="C18302" s="7"/>
      <c r="D18302" s="4"/>
      <c r="E18302" s="4"/>
      <c r="F18302" s="4"/>
      <c r="G18302" s="4"/>
      <c r="H18302" s="4"/>
      <c r="I18302" s="4"/>
      <c r="J18302" s="4"/>
      <c r="K18302" s="4"/>
      <c r="L18302" s="4"/>
      <c r="M18302" s="4"/>
      <c r="N18302" s="4"/>
      <c r="O18302" s="4"/>
      <c r="P18302" s="4"/>
      <c r="Q18302" s="4"/>
      <c r="R18302" s="4"/>
      <c r="S18302" s="4"/>
      <c r="T18302" s="4"/>
      <c r="U18302" s="4"/>
      <c r="V18302" s="4"/>
      <c r="W18302" s="4"/>
      <c r="X18302" s="4"/>
      <c r="Y18302" s="4"/>
      <c r="Z18302" s="4"/>
      <c r="AA18302" s="4"/>
      <c r="AB18302" s="4"/>
      <c r="AC18302" s="4"/>
      <c r="AD18302" s="4"/>
      <c r="AE18302" s="4"/>
      <c r="AF18302" s="4"/>
      <c r="AG18302" s="4"/>
      <c r="AH18302" s="4"/>
      <c r="AI18302" s="4"/>
    </row>
    <row r="18303" spans="1:35" s="8" customFormat="1" x14ac:dyDescent="0.45">
      <c r="A18303" s="7"/>
      <c r="C18303" s="7"/>
      <c r="D18303" s="4"/>
      <c r="E18303" s="4"/>
      <c r="F18303" s="4"/>
      <c r="G18303" s="4"/>
      <c r="H18303" s="4"/>
      <c r="I18303" s="4"/>
      <c r="J18303" s="4"/>
      <c r="K18303" s="4"/>
      <c r="L18303" s="4"/>
      <c r="M18303" s="4"/>
      <c r="N18303" s="4"/>
      <c r="O18303" s="4"/>
      <c r="P18303" s="4"/>
      <c r="Q18303" s="4"/>
      <c r="R18303" s="4"/>
      <c r="S18303" s="4"/>
      <c r="T18303" s="4"/>
      <c r="U18303" s="4"/>
      <c r="V18303" s="4"/>
      <c r="W18303" s="4"/>
      <c r="X18303" s="4"/>
      <c r="Y18303" s="4"/>
      <c r="Z18303" s="4"/>
      <c r="AA18303" s="4"/>
      <c r="AB18303" s="4"/>
      <c r="AC18303" s="4"/>
      <c r="AD18303" s="4"/>
      <c r="AE18303" s="4"/>
      <c r="AF18303" s="4"/>
      <c r="AG18303" s="4"/>
      <c r="AH18303" s="4"/>
      <c r="AI18303" s="4"/>
    </row>
    <row r="18304" spans="1:35" s="8" customFormat="1" x14ac:dyDescent="0.45">
      <c r="A18304" s="7"/>
      <c r="C18304" s="7"/>
      <c r="D18304" s="4"/>
      <c r="E18304" s="4"/>
      <c r="F18304" s="4"/>
      <c r="G18304" s="4"/>
      <c r="H18304" s="4"/>
      <c r="I18304" s="4"/>
      <c r="J18304" s="4"/>
      <c r="K18304" s="4"/>
      <c r="L18304" s="4"/>
      <c r="M18304" s="4"/>
      <c r="N18304" s="4"/>
      <c r="O18304" s="4"/>
      <c r="P18304" s="4"/>
      <c r="Q18304" s="4"/>
      <c r="R18304" s="4"/>
      <c r="S18304" s="4"/>
      <c r="T18304" s="4"/>
      <c r="U18304" s="4"/>
      <c r="V18304" s="4"/>
      <c r="W18304" s="4"/>
      <c r="X18304" s="4"/>
      <c r="Y18304" s="4"/>
      <c r="Z18304" s="4"/>
      <c r="AA18304" s="4"/>
      <c r="AB18304" s="4"/>
      <c r="AC18304" s="4"/>
      <c r="AD18304" s="4"/>
      <c r="AE18304" s="4"/>
      <c r="AF18304" s="4"/>
      <c r="AG18304" s="4"/>
      <c r="AH18304" s="4"/>
      <c r="AI18304" s="4"/>
    </row>
    <row r="18305" spans="1:35" s="8" customFormat="1" x14ac:dyDescent="0.45">
      <c r="A18305" s="7"/>
      <c r="C18305" s="7"/>
      <c r="D18305" s="4"/>
      <c r="E18305" s="4"/>
      <c r="F18305" s="4"/>
      <c r="G18305" s="4"/>
      <c r="H18305" s="4"/>
      <c r="I18305" s="4"/>
      <c r="J18305" s="4"/>
      <c r="K18305" s="4"/>
      <c r="L18305" s="4"/>
      <c r="M18305" s="4"/>
      <c r="N18305" s="4"/>
      <c r="O18305" s="4"/>
      <c r="P18305" s="4"/>
      <c r="Q18305" s="4"/>
      <c r="R18305" s="4"/>
      <c r="S18305" s="4"/>
      <c r="T18305" s="4"/>
      <c r="U18305" s="4"/>
      <c r="V18305" s="4"/>
      <c r="W18305" s="4"/>
      <c r="X18305" s="4"/>
      <c r="Y18305" s="4"/>
      <c r="Z18305" s="4"/>
      <c r="AA18305" s="4"/>
      <c r="AB18305" s="4"/>
      <c r="AC18305" s="4"/>
      <c r="AD18305" s="4"/>
      <c r="AE18305" s="4"/>
      <c r="AF18305" s="4"/>
      <c r="AG18305" s="4"/>
      <c r="AH18305" s="4"/>
      <c r="AI18305" s="4"/>
    </row>
    <row r="18306" spans="1:35" s="8" customFormat="1" x14ac:dyDescent="0.45">
      <c r="A18306" s="7"/>
      <c r="C18306" s="7"/>
      <c r="D18306" s="4"/>
      <c r="E18306" s="4"/>
      <c r="F18306" s="4"/>
      <c r="G18306" s="4"/>
      <c r="H18306" s="4"/>
      <c r="I18306" s="4"/>
      <c r="J18306" s="4"/>
      <c r="K18306" s="4"/>
      <c r="L18306" s="4"/>
      <c r="M18306" s="4"/>
      <c r="N18306" s="4"/>
      <c r="O18306" s="4"/>
      <c r="P18306" s="4"/>
      <c r="Q18306" s="4"/>
      <c r="R18306" s="4"/>
      <c r="S18306" s="4"/>
      <c r="T18306" s="4"/>
      <c r="U18306" s="4"/>
      <c r="V18306" s="4"/>
      <c r="W18306" s="4"/>
      <c r="X18306" s="4"/>
      <c r="Y18306" s="4"/>
      <c r="Z18306" s="4"/>
      <c r="AA18306" s="4"/>
      <c r="AB18306" s="4"/>
      <c r="AC18306" s="4"/>
      <c r="AD18306" s="4"/>
      <c r="AE18306" s="4"/>
      <c r="AF18306" s="4"/>
      <c r="AG18306" s="4"/>
      <c r="AH18306" s="4"/>
      <c r="AI18306" s="4"/>
    </row>
    <row r="18307" spans="1:35" s="8" customFormat="1" x14ac:dyDescent="0.45">
      <c r="A18307" s="7"/>
      <c r="C18307" s="7"/>
      <c r="D18307" s="4"/>
      <c r="E18307" s="4"/>
      <c r="F18307" s="4"/>
      <c r="G18307" s="4"/>
      <c r="H18307" s="4"/>
      <c r="I18307" s="4"/>
      <c r="J18307" s="4"/>
      <c r="K18307" s="4"/>
      <c r="L18307" s="4"/>
      <c r="M18307" s="4"/>
      <c r="N18307" s="4"/>
      <c r="O18307" s="4"/>
      <c r="P18307" s="4"/>
      <c r="Q18307" s="4"/>
      <c r="R18307" s="4"/>
      <c r="S18307" s="4"/>
      <c r="T18307" s="4"/>
      <c r="U18307" s="4"/>
      <c r="V18307" s="4"/>
      <c r="W18307" s="4"/>
      <c r="X18307" s="4"/>
      <c r="Y18307" s="4"/>
      <c r="Z18307" s="4"/>
      <c r="AA18307" s="4"/>
      <c r="AB18307" s="4"/>
      <c r="AC18307" s="4"/>
      <c r="AD18307" s="4"/>
      <c r="AE18307" s="4"/>
      <c r="AF18307" s="4"/>
      <c r="AG18307" s="4"/>
      <c r="AH18307" s="4"/>
      <c r="AI18307" s="4"/>
    </row>
    <row r="18308" spans="1:35" s="8" customFormat="1" x14ac:dyDescent="0.45">
      <c r="A18308" s="7"/>
      <c r="C18308" s="7"/>
      <c r="D18308" s="4"/>
      <c r="E18308" s="4"/>
      <c r="F18308" s="4"/>
      <c r="G18308" s="4"/>
      <c r="H18308" s="4"/>
      <c r="I18308" s="4"/>
      <c r="J18308" s="4"/>
      <c r="K18308" s="4"/>
      <c r="L18308" s="4"/>
      <c r="M18308" s="4"/>
      <c r="N18308" s="4"/>
      <c r="O18308" s="4"/>
      <c r="P18308" s="4"/>
      <c r="Q18308" s="4"/>
      <c r="R18308" s="4"/>
      <c r="S18308" s="4"/>
      <c r="T18308" s="4"/>
      <c r="U18308" s="4"/>
      <c r="V18308" s="4"/>
      <c r="W18308" s="4"/>
      <c r="X18308" s="4"/>
      <c r="Y18308" s="4"/>
      <c r="Z18308" s="4"/>
      <c r="AA18308" s="4"/>
      <c r="AB18308" s="4"/>
      <c r="AC18308" s="4"/>
      <c r="AD18308" s="4"/>
      <c r="AE18308" s="4"/>
      <c r="AF18308" s="4"/>
      <c r="AG18308" s="4"/>
      <c r="AH18308" s="4"/>
      <c r="AI18308" s="4"/>
    </row>
    <row r="18309" spans="1:35" s="8" customFormat="1" x14ac:dyDescent="0.45">
      <c r="A18309" s="7"/>
      <c r="C18309" s="7"/>
      <c r="D18309" s="4"/>
      <c r="E18309" s="4"/>
      <c r="F18309" s="4"/>
      <c r="G18309" s="4"/>
      <c r="H18309" s="4"/>
      <c r="I18309" s="4"/>
      <c r="J18309" s="4"/>
      <c r="K18309" s="4"/>
      <c r="L18309" s="4"/>
      <c r="M18309" s="4"/>
      <c r="N18309" s="4"/>
      <c r="O18309" s="4"/>
      <c r="P18309" s="4"/>
      <c r="Q18309" s="4"/>
      <c r="R18309" s="4"/>
      <c r="S18309" s="4"/>
      <c r="T18309" s="4"/>
      <c r="U18309" s="4"/>
      <c r="V18309" s="4"/>
      <c r="W18309" s="4"/>
      <c r="X18309" s="4"/>
      <c r="Y18309" s="4"/>
      <c r="Z18309" s="4"/>
      <c r="AA18309" s="4"/>
      <c r="AB18309" s="4"/>
      <c r="AC18309" s="4"/>
      <c r="AD18309" s="4"/>
      <c r="AE18309" s="4"/>
      <c r="AF18309" s="4"/>
      <c r="AG18309" s="4"/>
      <c r="AH18309" s="4"/>
      <c r="AI18309" s="4"/>
    </row>
    <row r="18310" spans="1:35" s="8" customFormat="1" x14ac:dyDescent="0.45">
      <c r="A18310" s="7"/>
      <c r="C18310" s="7"/>
      <c r="D18310" s="4"/>
      <c r="E18310" s="4"/>
      <c r="F18310" s="4"/>
      <c r="G18310" s="4"/>
      <c r="H18310" s="4"/>
      <c r="I18310" s="4"/>
      <c r="J18310" s="4"/>
      <c r="K18310" s="4"/>
      <c r="L18310" s="4"/>
      <c r="M18310" s="4"/>
      <c r="N18310" s="4"/>
      <c r="O18310" s="4"/>
      <c r="P18310" s="4"/>
      <c r="Q18310" s="4"/>
      <c r="R18310" s="4"/>
      <c r="S18310" s="4"/>
      <c r="T18310" s="4"/>
      <c r="U18310" s="4"/>
      <c r="V18310" s="4"/>
      <c r="W18310" s="4"/>
      <c r="X18310" s="4"/>
      <c r="Y18310" s="4"/>
      <c r="Z18310" s="4"/>
      <c r="AA18310" s="4"/>
      <c r="AB18310" s="4"/>
      <c r="AC18310" s="4"/>
      <c r="AD18310" s="4"/>
      <c r="AE18310" s="4"/>
      <c r="AF18310" s="4"/>
      <c r="AG18310" s="4"/>
      <c r="AH18310" s="4"/>
      <c r="AI18310" s="4"/>
    </row>
    <row r="18311" spans="1:35" s="8" customFormat="1" x14ac:dyDescent="0.45">
      <c r="A18311" s="7"/>
      <c r="C18311" s="7"/>
      <c r="D18311" s="4"/>
      <c r="E18311" s="4"/>
      <c r="F18311" s="4"/>
      <c r="G18311" s="4"/>
      <c r="H18311" s="4"/>
      <c r="I18311" s="4"/>
      <c r="J18311" s="4"/>
      <c r="K18311" s="4"/>
      <c r="L18311" s="4"/>
      <c r="M18311" s="4"/>
      <c r="N18311" s="4"/>
      <c r="O18311" s="4"/>
      <c r="P18311" s="4"/>
      <c r="Q18311" s="4"/>
      <c r="R18311" s="4"/>
      <c r="S18311" s="4"/>
      <c r="T18311" s="4"/>
      <c r="U18311" s="4"/>
      <c r="V18311" s="4"/>
      <c r="W18311" s="4"/>
      <c r="X18311" s="4"/>
      <c r="Y18311" s="4"/>
      <c r="Z18311" s="4"/>
      <c r="AA18311" s="4"/>
      <c r="AB18311" s="4"/>
      <c r="AC18311" s="4"/>
      <c r="AD18311" s="4"/>
      <c r="AE18311" s="4"/>
      <c r="AF18311" s="4"/>
      <c r="AG18311" s="4"/>
      <c r="AH18311" s="4"/>
      <c r="AI18311" s="4"/>
    </row>
    <row r="18312" spans="1:35" s="8" customFormat="1" x14ac:dyDescent="0.45">
      <c r="A18312" s="7"/>
      <c r="C18312" s="7"/>
      <c r="D18312" s="4"/>
      <c r="E18312" s="4"/>
      <c r="F18312" s="4"/>
      <c r="G18312" s="4"/>
      <c r="H18312" s="4"/>
      <c r="I18312" s="4"/>
      <c r="J18312" s="4"/>
      <c r="K18312" s="4"/>
      <c r="L18312" s="4"/>
      <c r="M18312" s="4"/>
      <c r="N18312" s="4"/>
      <c r="O18312" s="4"/>
      <c r="P18312" s="4"/>
      <c r="Q18312" s="4"/>
      <c r="R18312" s="4"/>
      <c r="S18312" s="4"/>
      <c r="T18312" s="4"/>
      <c r="U18312" s="4"/>
      <c r="V18312" s="4"/>
      <c r="W18312" s="4"/>
      <c r="X18312" s="4"/>
      <c r="Y18312" s="4"/>
      <c r="Z18312" s="4"/>
      <c r="AA18312" s="4"/>
      <c r="AB18312" s="4"/>
      <c r="AC18312" s="4"/>
      <c r="AD18312" s="4"/>
      <c r="AE18312" s="4"/>
      <c r="AF18312" s="4"/>
      <c r="AG18312" s="4"/>
      <c r="AH18312" s="4"/>
      <c r="AI18312" s="4"/>
    </row>
    <row r="18313" spans="1:35" s="8" customFormat="1" x14ac:dyDescent="0.45">
      <c r="A18313" s="7"/>
      <c r="C18313" s="7"/>
      <c r="D18313" s="4"/>
      <c r="E18313" s="4"/>
      <c r="F18313" s="4"/>
      <c r="G18313" s="4"/>
      <c r="H18313" s="4"/>
      <c r="I18313" s="4"/>
      <c r="J18313" s="4"/>
      <c r="K18313" s="4"/>
      <c r="L18313" s="4"/>
      <c r="M18313" s="4"/>
      <c r="N18313" s="4"/>
      <c r="O18313" s="4"/>
      <c r="P18313" s="4"/>
      <c r="Q18313" s="4"/>
      <c r="R18313" s="4"/>
      <c r="S18313" s="4"/>
      <c r="T18313" s="4"/>
      <c r="U18313" s="4"/>
      <c r="V18313" s="4"/>
      <c r="W18313" s="4"/>
      <c r="X18313" s="4"/>
      <c r="Y18313" s="4"/>
      <c r="Z18313" s="4"/>
      <c r="AA18313" s="4"/>
      <c r="AB18313" s="4"/>
      <c r="AC18313" s="4"/>
      <c r="AD18313" s="4"/>
      <c r="AE18313" s="4"/>
      <c r="AF18313" s="4"/>
      <c r="AG18313" s="4"/>
      <c r="AH18313" s="4"/>
      <c r="AI18313" s="4"/>
    </row>
    <row r="18314" spans="1:35" s="8" customFormat="1" x14ac:dyDescent="0.45">
      <c r="A18314" s="7"/>
      <c r="C18314" s="7"/>
      <c r="D18314" s="4"/>
      <c r="E18314" s="4"/>
      <c r="F18314" s="4"/>
      <c r="G18314" s="4"/>
      <c r="H18314" s="4"/>
      <c r="I18314" s="4"/>
      <c r="J18314" s="4"/>
      <c r="K18314" s="4"/>
      <c r="L18314" s="4"/>
      <c r="M18314" s="4"/>
      <c r="N18314" s="4"/>
      <c r="O18314" s="4"/>
      <c r="P18314" s="4"/>
      <c r="Q18314" s="4"/>
      <c r="R18314" s="4"/>
      <c r="S18314" s="4"/>
      <c r="T18314" s="4"/>
      <c r="U18314" s="4"/>
      <c r="V18314" s="4"/>
      <c r="W18314" s="4"/>
      <c r="X18314" s="4"/>
      <c r="Y18314" s="4"/>
      <c r="Z18314" s="4"/>
      <c r="AA18314" s="4"/>
      <c r="AB18314" s="4"/>
      <c r="AC18314" s="4"/>
      <c r="AD18314" s="4"/>
      <c r="AE18314" s="4"/>
      <c r="AF18314" s="4"/>
      <c r="AG18314" s="4"/>
      <c r="AH18314" s="4"/>
      <c r="AI18314" s="4"/>
    </row>
    <row r="18315" spans="1:35" s="8" customFormat="1" x14ac:dyDescent="0.45">
      <c r="A18315" s="7"/>
      <c r="C18315" s="7"/>
      <c r="D18315" s="4"/>
      <c r="E18315" s="4"/>
      <c r="F18315" s="4"/>
      <c r="G18315" s="4"/>
      <c r="H18315" s="4"/>
      <c r="I18315" s="4"/>
      <c r="J18315" s="4"/>
      <c r="K18315" s="4"/>
      <c r="L18315" s="4"/>
      <c r="M18315" s="4"/>
      <c r="N18315" s="4"/>
      <c r="O18315" s="4"/>
      <c r="P18315" s="4"/>
      <c r="Q18315" s="4"/>
      <c r="R18315" s="4"/>
      <c r="S18315" s="4"/>
      <c r="T18315" s="4"/>
      <c r="U18315" s="4"/>
      <c r="V18315" s="4"/>
      <c r="W18315" s="4"/>
      <c r="X18315" s="4"/>
      <c r="Y18315" s="4"/>
      <c r="Z18315" s="4"/>
      <c r="AA18315" s="4"/>
      <c r="AB18315" s="4"/>
      <c r="AC18315" s="4"/>
      <c r="AD18315" s="4"/>
      <c r="AE18315" s="4"/>
      <c r="AF18315" s="4"/>
      <c r="AG18315" s="4"/>
      <c r="AH18315" s="4"/>
      <c r="AI18315" s="4"/>
    </row>
    <row r="18316" spans="1:35" s="8" customFormat="1" x14ac:dyDescent="0.45">
      <c r="A18316" s="7"/>
      <c r="C18316" s="7"/>
      <c r="D18316" s="4"/>
      <c r="E18316" s="4"/>
      <c r="F18316" s="4"/>
      <c r="G18316" s="4"/>
      <c r="H18316" s="4"/>
      <c r="I18316" s="4"/>
      <c r="J18316" s="4"/>
      <c r="K18316" s="4"/>
      <c r="L18316" s="4"/>
      <c r="M18316" s="4"/>
      <c r="N18316" s="4"/>
      <c r="O18316" s="4"/>
      <c r="P18316" s="4"/>
      <c r="Q18316" s="4"/>
      <c r="R18316" s="4"/>
      <c r="S18316" s="4"/>
      <c r="T18316" s="4"/>
      <c r="U18316" s="4"/>
      <c r="V18316" s="4"/>
      <c r="W18316" s="4"/>
      <c r="X18316" s="4"/>
      <c r="Y18316" s="4"/>
      <c r="Z18316" s="4"/>
      <c r="AA18316" s="4"/>
      <c r="AB18316" s="4"/>
      <c r="AC18316" s="4"/>
      <c r="AD18316" s="4"/>
      <c r="AE18316" s="4"/>
      <c r="AF18316" s="4"/>
      <c r="AG18316" s="4"/>
      <c r="AH18316" s="4"/>
      <c r="AI18316" s="4"/>
    </row>
    <row r="18317" spans="1:35" s="8" customFormat="1" x14ac:dyDescent="0.45">
      <c r="A18317" s="7"/>
      <c r="C18317" s="7"/>
      <c r="D18317" s="4"/>
      <c r="E18317" s="4"/>
      <c r="F18317" s="4"/>
      <c r="G18317" s="4"/>
      <c r="H18317" s="4"/>
      <c r="I18317" s="4"/>
      <c r="J18317" s="4"/>
      <c r="K18317" s="4"/>
      <c r="L18317" s="4"/>
      <c r="M18317" s="4"/>
      <c r="N18317" s="4"/>
      <c r="O18317" s="4"/>
      <c r="P18317" s="4"/>
      <c r="Q18317" s="4"/>
      <c r="R18317" s="4"/>
      <c r="S18317" s="4"/>
      <c r="T18317" s="4"/>
      <c r="U18317" s="4"/>
      <c r="V18317" s="4"/>
      <c r="W18317" s="4"/>
      <c r="X18317" s="4"/>
      <c r="Y18317" s="4"/>
      <c r="Z18317" s="4"/>
      <c r="AA18317" s="4"/>
      <c r="AB18317" s="4"/>
      <c r="AC18317" s="4"/>
      <c r="AD18317" s="4"/>
      <c r="AE18317" s="4"/>
      <c r="AF18317" s="4"/>
      <c r="AG18317" s="4"/>
      <c r="AH18317" s="4"/>
      <c r="AI18317" s="4"/>
    </row>
    <row r="18318" spans="1:35" s="8" customFormat="1" x14ac:dyDescent="0.45">
      <c r="A18318" s="7"/>
      <c r="C18318" s="7"/>
      <c r="D18318" s="4"/>
      <c r="E18318" s="4"/>
      <c r="F18318" s="4"/>
      <c r="G18318" s="4"/>
      <c r="H18318" s="4"/>
      <c r="I18318" s="4"/>
      <c r="J18318" s="4"/>
      <c r="K18318" s="4"/>
      <c r="L18318" s="4"/>
      <c r="M18318" s="4"/>
      <c r="N18318" s="4"/>
      <c r="O18318" s="4"/>
      <c r="P18318" s="4"/>
      <c r="Q18318" s="4"/>
      <c r="R18318" s="4"/>
      <c r="S18318" s="4"/>
      <c r="T18318" s="4"/>
      <c r="U18318" s="4"/>
      <c r="V18318" s="4"/>
      <c r="W18318" s="4"/>
      <c r="X18318" s="4"/>
      <c r="Y18318" s="4"/>
      <c r="Z18318" s="4"/>
      <c r="AA18318" s="4"/>
      <c r="AB18318" s="4"/>
      <c r="AC18318" s="4"/>
      <c r="AD18318" s="4"/>
      <c r="AE18318" s="4"/>
      <c r="AF18318" s="4"/>
      <c r="AG18318" s="4"/>
      <c r="AH18318" s="4"/>
      <c r="AI18318" s="4"/>
    </row>
    <row r="18319" spans="1:35" s="8" customFormat="1" x14ac:dyDescent="0.45">
      <c r="A18319" s="7"/>
      <c r="C18319" s="7"/>
      <c r="D18319" s="4"/>
      <c r="E18319" s="4"/>
      <c r="F18319" s="4"/>
      <c r="G18319" s="4"/>
      <c r="H18319" s="4"/>
      <c r="I18319" s="4"/>
      <c r="J18319" s="4"/>
      <c r="K18319" s="4"/>
      <c r="L18319" s="4"/>
      <c r="M18319" s="4"/>
      <c r="N18319" s="4"/>
      <c r="O18319" s="4"/>
      <c r="P18319" s="4"/>
      <c r="Q18319" s="4"/>
      <c r="R18319" s="4"/>
      <c r="S18319" s="4"/>
      <c r="T18319" s="4"/>
      <c r="U18319" s="4"/>
      <c r="V18319" s="4"/>
      <c r="W18319" s="4"/>
      <c r="X18319" s="4"/>
      <c r="Y18319" s="4"/>
      <c r="Z18319" s="4"/>
      <c r="AA18319" s="4"/>
      <c r="AB18319" s="4"/>
      <c r="AC18319" s="4"/>
      <c r="AD18319" s="4"/>
      <c r="AE18319" s="4"/>
      <c r="AF18319" s="4"/>
      <c r="AG18319" s="4"/>
      <c r="AH18319" s="4"/>
      <c r="AI18319" s="4"/>
    </row>
    <row r="18320" spans="1:35" s="8" customFormat="1" x14ac:dyDescent="0.45">
      <c r="A18320" s="7"/>
      <c r="C18320" s="7"/>
      <c r="D18320" s="4"/>
      <c r="E18320" s="4"/>
      <c r="F18320" s="4"/>
      <c r="G18320" s="4"/>
      <c r="H18320" s="4"/>
      <c r="I18320" s="4"/>
      <c r="J18320" s="4"/>
      <c r="K18320" s="4"/>
      <c r="L18320" s="4"/>
      <c r="M18320" s="4"/>
      <c r="N18320" s="4"/>
      <c r="O18320" s="4"/>
      <c r="P18320" s="4"/>
      <c r="Q18320" s="4"/>
      <c r="R18320" s="4"/>
      <c r="S18320" s="4"/>
      <c r="T18320" s="4"/>
      <c r="U18320" s="4"/>
      <c r="V18320" s="4"/>
      <c r="W18320" s="4"/>
      <c r="X18320" s="4"/>
      <c r="Y18320" s="4"/>
      <c r="Z18320" s="4"/>
      <c r="AA18320" s="4"/>
      <c r="AB18320" s="4"/>
      <c r="AC18320" s="4"/>
      <c r="AD18320" s="4"/>
      <c r="AE18320" s="4"/>
      <c r="AF18320" s="4"/>
      <c r="AG18320" s="4"/>
      <c r="AH18320" s="4"/>
      <c r="AI18320" s="4"/>
    </row>
    <row r="18321" spans="1:35" s="8" customFormat="1" x14ac:dyDescent="0.45">
      <c r="A18321" s="7"/>
      <c r="C18321" s="7"/>
      <c r="D18321" s="4"/>
      <c r="E18321" s="4"/>
      <c r="F18321" s="4"/>
      <c r="G18321" s="4"/>
      <c r="H18321" s="4"/>
      <c r="I18321" s="4"/>
      <c r="J18321" s="4"/>
      <c r="K18321" s="4"/>
      <c r="L18321" s="4"/>
      <c r="M18321" s="4"/>
      <c r="N18321" s="4"/>
      <c r="O18321" s="4"/>
      <c r="P18321" s="4"/>
      <c r="Q18321" s="4"/>
      <c r="R18321" s="4"/>
      <c r="S18321" s="4"/>
      <c r="T18321" s="4"/>
      <c r="U18321" s="4"/>
      <c r="V18321" s="4"/>
      <c r="W18321" s="4"/>
      <c r="X18321" s="4"/>
      <c r="Y18321" s="4"/>
      <c r="Z18321" s="4"/>
      <c r="AA18321" s="4"/>
      <c r="AB18321" s="4"/>
      <c r="AC18321" s="4"/>
      <c r="AD18321" s="4"/>
      <c r="AE18321" s="4"/>
      <c r="AF18321" s="4"/>
      <c r="AG18321" s="4"/>
      <c r="AH18321" s="4"/>
      <c r="AI18321" s="4"/>
    </row>
    <row r="18322" spans="1:35" s="8" customFormat="1" x14ac:dyDescent="0.45">
      <c r="A18322" s="7"/>
      <c r="C18322" s="7"/>
      <c r="D18322" s="4"/>
      <c r="E18322" s="4"/>
      <c r="F18322" s="4"/>
      <c r="G18322" s="4"/>
      <c r="H18322" s="4"/>
      <c r="I18322" s="4"/>
      <c r="J18322" s="4"/>
      <c r="K18322" s="4"/>
      <c r="L18322" s="4"/>
      <c r="M18322" s="4"/>
      <c r="N18322" s="4"/>
      <c r="O18322" s="4"/>
      <c r="P18322" s="4"/>
      <c r="Q18322" s="4"/>
      <c r="R18322" s="4"/>
      <c r="S18322" s="4"/>
      <c r="T18322" s="4"/>
      <c r="U18322" s="4"/>
      <c r="V18322" s="4"/>
      <c r="W18322" s="4"/>
      <c r="X18322" s="4"/>
      <c r="Y18322" s="4"/>
      <c r="Z18322" s="4"/>
      <c r="AA18322" s="4"/>
      <c r="AB18322" s="4"/>
      <c r="AC18322" s="4"/>
      <c r="AD18322" s="4"/>
      <c r="AE18322" s="4"/>
      <c r="AF18322" s="4"/>
      <c r="AG18322" s="4"/>
      <c r="AH18322" s="4"/>
      <c r="AI18322" s="4"/>
    </row>
    <row r="18323" spans="1:35" s="8" customFormat="1" x14ac:dyDescent="0.45">
      <c r="A18323" s="7"/>
      <c r="C18323" s="7"/>
      <c r="D18323" s="4"/>
      <c r="E18323" s="4"/>
      <c r="F18323" s="4"/>
      <c r="G18323" s="4"/>
      <c r="H18323" s="4"/>
      <c r="I18323" s="4"/>
      <c r="J18323" s="4"/>
      <c r="K18323" s="4"/>
      <c r="L18323" s="4"/>
      <c r="M18323" s="4"/>
      <c r="N18323" s="4"/>
      <c r="O18323" s="4"/>
      <c r="P18323" s="4"/>
      <c r="Q18323" s="4"/>
      <c r="R18323" s="4"/>
      <c r="S18323" s="4"/>
      <c r="T18323" s="4"/>
      <c r="U18323" s="4"/>
      <c r="V18323" s="4"/>
      <c r="W18323" s="4"/>
      <c r="X18323" s="4"/>
      <c r="Y18323" s="4"/>
      <c r="Z18323" s="4"/>
      <c r="AA18323" s="4"/>
      <c r="AB18323" s="4"/>
      <c r="AC18323" s="4"/>
      <c r="AD18323" s="4"/>
      <c r="AE18323" s="4"/>
      <c r="AF18323" s="4"/>
      <c r="AG18323" s="4"/>
      <c r="AH18323" s="4"/>
      <c r="AI18323" s="4"/>
    </row>
    <row r="18324" spans="1:35" s="8" customFormat="1" x14ac:dyDescent="0.45">
      <c r="A18324" s="7"/>
      <c r="C18324" s="7"/>
      <c r="D18324" s="4"/>
      <c r="E18324" s="4"/>
      <c r="F18324" s="4"/>
      <c r="G18324" s="4"/>
      <c r="H18324" s="4"/>
      <c r="I18324" s="4"/>
      <c r="J18324" s="4"/>
      <c r="K18324" s="4"/>
      <c r="L18324" s="4"/>
      <c r="M18324" s="4"/>
      <c r="N18324" s="4"/>
      <c r="O18324" s="4"/>
      <c r="P18324" s="4"/>
      <c r="Q18324" s="4"/>
      <c r="R18324" s="4"/>
      <c r="S18324" s="4"/>
      <c r="T18324" s="4"/>
      <c r="U18324" s="4"/>
      <c r="V18324" s="4"/>
      <c r="W18324" s="4"/>
      <c r="X18324" s="4"/>
      <c r="Y18324" s="4"/>
      <c r="Z18324" s="4"/>
      <c r="AA18324" s="4"/>
      <c r="AB18324" s="4"/>
      <c r="AC18324" s="4"/>
      <c r="AD18324" s="4"/>
      <c r="AE18324" s="4"/>
      <c r="AF18324" s="4"/>
      <c r="AG18324" s="4"/>
      <c r="AH18324" s="4"/>
      <c r="AI18324" s="4"/>
    </row>
    <row r="18325" spans="1:35" s="8" customFormat="1" x14ac:dyDescent="0.45">
      <c r="A18325" s="7"/>
      <c r="C18325" s="7"/>
      <c r="D18325" s="4"/>
      <c r="E18325" s="4"/>
      <c r="F18325" s="4"/>
      <c r="G18325" s="4"/>
      <c r="H18325" s="4"/>
      <c r="I18325" s="4"/>
      <c r="J18325" s="4"/>
      <c r="K18325" s="4"/>
      <c r="L18325" s="4"/>
      <c r="M18325" s="4"/>
      <c r="N18325" s="4"/>
      <c r="O18325" s="4"/>
      <c r="P18325" s="4"/>
      <c r="Q18325" s="4"/>
      <c r="R18325" s="4"/>
      <c r="S18325" s="4"/>
      <c r="T18325" s="4"/>
      <c r="U18325" s="4"/>
      <c r="V18325" s="4"/>
      <c r="W18325" s="4"/>
      <c r="X18325" s="4"/>
      <c r="Y18325" s="4"/>
      <c r="Z18325" s="4"/>
      <c r="AA18325" s="4"/>
      <c r="AB18325" s="4"/>
      <c r="AC18325" s="4"/>
      <c r="AD18325" s="4"/>
      <c r="AE18325" s="4"/>
      <c r="AF18325" s="4"/>
      <c r="AG18325" s="4"/>
      <c r="AH18325" s="4"/>
      <c r="AI18325" s="4"/>
    </row>
    <row r="18326" spans="1:35" s="8" customFormat="1" x14ac:dyDescent="0.45">
      <c r="A18326" s="7"/>
      <c r="C18326" s="7"/>
      <c r="D18326" s="4"/>
      <c r="E18326" s="4"/>
      <c r="F18326" s="4"/>
      <c r="G18326" s="4"/>
      <c r="H18326" s="4"/>
      <c r="I18326" s="4"/>
      <c r="J18326" s="4"/>
      <c r="K18326" s="4"/>
      <c r="L18326" s="4"/>
      <c r="M18326" s="4"/>
      <c r="N18326" s="4"/>
      <c r="O18326" s="4"/>
      <c r="P18326" s="4"/>
      <c r="Q18326" s="4"/>
      <c r="R18326" s="4"/>
      <c r="S18326" s="4"/>
      <c r="T18326" s="4"/>
      <c r="U18326" s="4"/>
      <c r="V18326" s="4"/>
      <c r="W18326" s="4"/>
      <c r="X18326" s="4"/>
      <c r="Y18326" s="4"/>
      <c r="Z18326" s="4"/>
      <c r="AA18326" s="4"/>
      <c r="AB18326" s="4"/>
      <c r="AC18326" s="4"/>
      <c r="AD18326" s="4"/>
      <c r="AE18326" s="4"/>
      <c r="AF18326" s="4"/>
      <c r="AG18326" s="4"/>
      <c r="AH18326" s="4"/>
      <c r="AI18326" s="4"/>
    </row>
    <row r="18327" spans="1:35" s="8" customFormat="1" x14ac:dyDescent="0.45">
      <c r="A18327" s="7"/>
      <c r="C18327" s="7"/>
      <c r="D18327" s="4"/>
      <c r="E18327" s="4"/>
      <c r="F18327" s="4"/>
      <c r="G18327" s="4"/>
      <c r="H18327" s="4"/>
      <c r="I18327" s="4"/>
      <c r="J18327" s="4"/>
      <c r="K18327" s="4"/>
      <c r="L18327" s="4"/>
      <c r="M18327" s="4"/>
      <c r="N18327" s="4"/>
      <c r="O18327" s="4"/>
      <c r="P18327" s="4"/>
      <c r="Q18327" s="4"/>
      <c r="R18327" s="4"/>
      <c r="S18327" s="4"/>
      <c r="T18327" s="4"/>
      <c r="U18327" s="4"/>
      <c r="V18327" s="4"/>
      <c r="W18327" s="4"/>
      <c r="X18327" s="4"/>
      <c r="Y18327" s="4"/>
      <c r="Z18327" s="4"/>
      <c r="AA18327" s="4"/>
      <c r="AB18327" s="4"/>
      <c r="AC18327" s="4"/>
      <c r="AD18327" s="4"/>
      <c r="AE18327" s="4"/>
      <c r="AF18327" s="4"/>
      <c r="AG18327" s="4"/>
      <c r="AH18327" s="4"/>
      <c r="AI18327" s="4"/>
    </row>
    <row r="18328" spans="1:35" s="8" customFormat="1" x14ac:dyDescent="0.45">
      <c r="A18328" s="7"/>
      <c r="C18328" s="7"/>
      <c r="D18328" s="4"/>
      <c r="E18328" s="4"/>
      <c r="F18328" s="4"/>
      <c r="G18328" s="4"/>
      <c r="H18328" s="4"/>
      <c r="I18328" s="4"/>
      <c r="J18328" s="4"/>
      <c r="K18328" s="4"/>
      <c r="L18328" s="4"/>
      <c r="M18328" s="4"/>
      <c r="N18328" s="4"/>
      <c r="O18328" s="4"/>
      <c r="P18328" s="4"/>
      <c r="Q18328" s="4"/>
      <c r="R18328" s="4"/>
      <c r="S18328" s="4"/>
      <c r="T18328" s="4"/>
      <c r="U18328" s="4"/>
      <c r="V18328" s="4"/>
      <c r="W18328" s="4"/>
      <c r="X18328" s="4"/>
      <c r="Y18328" s="4"/>
      <c r="Z18328" s="4"/>
      <c r="AA18328" s="4"/>
      <c r="AB18328" s="4"/>
      <c r="AC18328" s="4"/>
      <c r="AD18328" s="4"/>
      <c r="AE18328" s="4"/>
      <c r="AF18328" s="4"/>
      <c r="AG18328" s="4"/>
      <c r="AH18328" s="4"/>
      <c r="AI18328" s="4"/>
    </row>
    <row r="18329" spans="1:35" s="8" customFormat="1" x14ac:dyDescent="0.45">
      <c r="A18329" s="7"/>
      <c r="C18329" s="7"/>
      <c r="D18329" s="4"/>
      <c r="E18329" s="4"/>
      <c r="F18329" s="4"/>
      <c r="G18329" s="4"/>
      <c r="H18329" s="4"/>
      <c r="I18329" s="4"/>
      <c r="J18329" s="4"/>
      <c r="K18329" s="4"/>
      <c r="L18329" s="4"/>
      <c r="M18329" s="4"/>
      <c r="N18329" s="4"/>
      <c r="O18329" s="4"/>
      <c r="P18329" s="4"/>
      <c r="Q18329" s="4"/>
      <c r="R18329" s="4"/>
      <c r="S18329" s="4"/>
      <c r="T18329" s="4"/>
      <c r="U18329" s="4"/>
      <c r="V18329" s="4"/>
      <c r="W18329" s="4"/>
      <c r="X18329" s="4"/>
      <c r="Y18329" s="4"/>
      <c r="Z18329" s="4"/>
      <c r="AA18329" s="4"/>
      <c r="AB18329" s="4"/>
      <c r="AC18329" s="4"/>
      <c r="AD18329" s="4"/>
      <c r="AE18329" s="4"/>
      <c r="AF18329" s="4"/>
      <c r="AG18329" s="4"/>
      <c r="AH18329" s="4"/>
      <c r="AI18329" s="4"/>
    </row>
    <row r="18330" spans="1:35" s="8" customFormat="1" x14ac:dyDescent="0.45">
      <c r="A18330" s="7"/>
      <c r="C18330" s="7"/>
      <c r="D18330" s="4"/>
      <c r="E18330" s="4"/>
      <c r="F18330" s="4"/>
      <c r="G18330" s="4"/>
      <c r="H18330" s="4"/>
      <c r="I18330" s="4"/>
      <c r="J18330" s="4"/>
      <c r="K18330" s="4"/>
      <c r="L18330" s="4"/>
      <c r="M18330" s="4"/>
      <c r="N18330" s="4"/>
      <c r="O18330" s="4"/>
      <c r="P18330" s="4"/>
      <c r="Q18330" s="4"/>
      <c r="R18330" s="4"/>
      <c r="S18330" s="4"/>
      <c r="T18330" s="4"/>
      <c r="U18330" s="4"/>
      <c r="V18330" s="4"/>
      <c r="W18330" s="4"/>
      <c r="X18330" s="4"/>
      <c r="Y18330" s="4"/>
      <c r="Z18330" s="4"/>
      <c r="AA18330" s="4"/>
      <c r="AB18330" s="4"/>
      <c r="AC18330" s="4"/>
      <c r="AD18330" s="4"/>
      <c r="AE18330" s="4"/>
      <c r="AF18330" s="4"/>
      <c r="AG18330" s="4"/>
      <c r="AH18330" s="4"/>
      <c r="AI18330" s="4"/>
    </row>
    <row r="18331" spans="1:35" s="8" customFormat="1" x14ac:dyDescent="0.45">
      <c r="A18331" s="7"/>
      <c r="C18331" s="7"/>
      <c r="D18331" s="4"/>
      <c r="E18331" s="4"/>
      <c r="F18331" s="4"/>
      <c r="G18331" s="4"/>
      <c r="H18331" s="4"/>
      <c r="I18331" s="4"/>
      <c r="J18331" s="4"/>
      <c r="K18331" s="4"/>
      <c r="L18331" s="4"/>
      <c r="M18331" s="4"/>
      <c r="N18331" s="4"/>
      <c r="O18331" s="4"/>
      <c r="P18331" s="4"/>
      <c r="Q18331" s="4"/>
      <c r="R18331" s="4"/>
      <c r="S18331" s="4"/>
      <c r="T18331" s="4"/>
      <c r="U18331" s="4"/>
      <c r="V18331" s="4"/>
      <c r="W18331" s="4"/>
      <c r="X18331" s="4"/>
      <c r="Y18331" s="4"/>
      <c r="Z18331" s="4"/>
      <c r="AA18331" s="4"/>
      <c r="AB18331" s="4"/>
      <c r="AC18331" s="4"/>
      <c r="AD18331" s="4"/>
      <c r="AE18331" s="4"/>
      <c r="AF18331" s="4"/>
      <c r="AG18331" s="4"/>
      <c r="AH18331" s="4"/>
      <c r="AI18331" s="4"/>
    </row>
    <row r="18332" spans="1:35" s="8" customFormat="1" x14ac:dyDescent="0.45">
      <c r="A18332" s="7"/>
      <c r="C18332" s="7"/>
      <c r="D18332" s="4"/>
      <c r="E18332" s="4"/>
      <c r="F18332" s="4"/>
      <c r="G18332" s="4"/>
      <c r="H18332" s="4"/>
      <c r="I18332" s="4"/>
      <c r="J18332" s="4"/>
      <c r="K18332" s="4"/>
      <c r="L18332" s="4"/>
      <c r="M18332" s="4"/>
      <c r="N18332" s="4"/>
      <c r="O18332" s="4"/>
      <c r="P18332" s="4"/>
      <c r="Q18332" s="4"/>
      <c r="R18332" s="4"/>
      <c r="S18332" s="4"/>
      <c r="T18332" s="4"/>
      <c r="U18332" s="4"/>
      <c r="V18332" s="4"/>
      <c r="W18332" s="4"/>
      <c r="X18332" s="4"/>
      <c r="Y18332" s="4"/>
      <c r="Z18332" s="4"/>
      <c r="AA18332" s="4"/>
      <c r="AB18332" s="4"/>
      <c r="AC18332" s="4"/>
      <c r="AD18332" s="4"/>
      <c r="AE18332" s="4"/>
      <c r="AF18332" s="4"/>
      <c r="AG18332" s="4"/>
      <c r="AH18332" s="4"/>
      <c r="AI18332" s="4"/>
    </row>
    <row r="18333" spans="1:35" s="8" customFormat="1" x14ac:dyDescent="0.45">
      <c r="A18333" s="7"/>
      <c r="C18333" s="7"/>
      <c r="D18333" s="4"/>
      <c r="E18333" s="4"/>
      <c r="F18333" s="4"/>
      <c r="G18333" s="4"/>
      <c r="H18333" s="4"/>
      <c r="I18333" s="4"/>
      <c r="J18333" s="4"/>
      <c r="K18333" s="4"/>
      <c r="L18333" s="4"/>
      <c r="M18333" s="4"/>
      <c r="N18333" s="4"/>
      <c r="O18333" s="4"/>
      <c r="P18333" s="4"/>
      <c r="Q18333" s="4"/>
      <c r="R18333" s="4"/>
      <c r="S18333" s="4"/>
      <c r="T18333" s="4"/>
      <c r="U18333" s="4"/>
      <c r="V18333" s="4"/>
      <c r="W18333" s="4"/>
      <c r="X18333" s="4"/>
      <c r="Y18333" s="4"/>
      <c r="Z18333" s="4"/>
      <c r="AA18333" s="4"/>
      <c r="AB18333" s="4"/>
      <c r="AC18333" s="4"/>
      <c r="AD18333" s="4"/>
      <c r="AE18333" s="4"/>
      <c r="AF18333" s="4"/>
      <c r="AG18333" s="4"/>
      <c r="AH18333" s="4"/>
      <c r="AI18333" s="4"/>
    </row>
    <row r="18334" spans="1:35" s="8" customFormat="1" x14ac:dyDescent="0.45">
      <c r="A18334" s="7"/>
      <c r="C18334" s="7"/>
      <c r="D18334" s="4"/>
      <c r="E18334" s="4"/>
      <c r="F18334" s="4"/>
      <c r="G18334" s="4"/>
      <c r="H18334" s="4"/>
      <c r="I18334" s="4"/>
      <c r="J18334" s="4"/>
      <c r="K18334" s="4"/>
      <c r="L18334" s="4"/>
      <c r="M18334" s="4"/>
      <c r="N18334" s="4"/>
      <c r="O18334" s="4"/>
      <c r="P18334" s="4"/>
      <c r="Q18334" s="4"/>
      <c r="R18334" s="4"/>
      <c r="S18334" s="4"/>
      <c r="T18334" s="4"/>
      <c r="U18334" s="4"/>
      <c r="V18334" s="4"/>
      <c r="W18334" s="4"/>
      <c r="X18334" s="4"/>
      <c r="Y18334" s="4"/>
      <c r="Z18334" s="4"/>
      <c r="AA18334" s="4"/>
      <c r="AB18334" s="4"/>
      <c r="AC18334" s="4"/>
      <c r="AD18334" s="4"/>
      <c r="AE18334" s="4"/>
      <c r="AF18334" s="4"/>
      <c r="AG18334" s="4"/>
      <c r="AH18334" s="4"/>
      <c r="AI18334" s="4"/>
    </row>
    <row r="18335" spans="1:35" s="8" customFormat="1" x14ac:dyDescent="0.45">
      <c r="A18335" s="7"/>
      <c r="C18335" s="7"/>
      <c r="D18335" s="4"/>
      <c r="E18335" s="4"/>
      <c r="F18335" s="4"/>
      <c r="G18335" s="4"/>
      <c r="H18335" s="4"/>
      <c r="I18335" s="4"/>
      <c r="J18335" s="4"/>
      <c r="K18335" s="4"/>
      <c r="L18335" s="4"/>
      <c r="M18335" s="4"/>
      <c r="N18335" s="4"/>
      <c r="O18335" s="4"/>
      <c r="P18335" s="4"/>
      <c r="Q18335" s="4"/>
      <c r="R18335" s="4"/>
      <c r="S18335" s="4"/>
      <c r="T18335" s="4"/>
      <c r="U18335" s="4"/>
      <c r="V18335" s="4"/>
      <c r="W18335" s="4"/>
      <c r="X18335" s="4"/>
      <c r="Y18335" s="4"/>
      <c r="Z18335" s="4"/>
      <c r="AA18335" s="4"/>
      <c r="AB18335" s="4"/>
      <c r="AC18335" s="4"/>
      <c r="AD18335" s="4"/>
      <c r="AE18335" s="4"/>
      <c r="AF18335" s="4"/>
      <c r="AG18335" s="4"/>
      <c r="AH18335" s="4"/>
      <c r="AI18335" s="4"/>
    </row>
    <row r="18336" spans="1:35" s="8" customFormat="1" x14ac:dyDescent="0.45">
      <c r="A18336" s="7"/>
      <c r="C18336" s="7"/>
      <c r="D18336" s="4"/>
      <c r="E18336" s="4"/>
      <c r="F18336" s="4"/>
      <c r="G18336" s="4"/>
      <c r="H18336" s="4"/>
      <c r="I18336" s="4"/>
      <c r="J18336" s="4"/>
      <c r="K18336" s="4"/>
      <c r="L18336" s="4"/>
      <c r="M18336" s="4"/>
      <c r="N18336" s="4"/>
      <c r="O18336" s="4"/>
      <c r="P18336" s="4"/>
      <c r="Q18336" s="4"/>
      <c r="R18336" s="4"/>
      <c r="S18336" s="4"/>
      <c r="T18336" s="4"/>
      <c r="U18336" s="4"/>
      <c r="V18336" s="4"/>
      <c r="W18336" s="4"/>
      <c r="X18336" s="4"/>
      <c r="Y18336" s="4"/>
      <c r="Z18336" s="4"/>
      <c r="AA18336" s="4"/>
      <c r="AB18336" s="4"/>
      <c r="AC18336" s="4"/>
      <c r="AD18336" s="4"/>
      <c r="AE18336" s="4"/>
      <c r="AF18336" s="4"/>
      <c r="AG18336" s="4"/>
      <c r="AH18336" s="4"/>
      <c r="AI18336" s="4"/>
    </row>
    <row r="18337" spans="1:35" s="8" customFormat="1" x14ac:dyDescent="0.45">
      <c r="A18337" s="7"/>
      <c r="C18337" s="7"/>
      <c r="D18337" s="4"/>
      <c r="E18337" s="4"/>
      <c r="F18337" s="4"/>
      <c r="G18337" s="4"/>
      <c r="H18337" s="4"/>
      <c r="I18337" s="4"/>
      <c r="J18337" s="4"/>
      <c r="K18337" s="4"/>
      <c r="L18337" s="4"/>
      <c r="M18337" s="4"/>
      <c r="N18337" s="4"/>
      <c r="O18337" s="4"/>
      <c r="P18337" s="4"/>
      <c r="Q18337" s="4"/>
      <c r="R18337" s="4"/>
      <c r="S18337" s="4"/>
      <c r="T18337" s="4"/>
      <c r="U18337" s="4"/>
      <c r="V18337" s="4"/>
      <c r="W18337" s="4"/>
      <c r="X18337" s="4"/>
      <c r="Y18337" s="4"/>
      <c r="Z18337" s="4"/>
      <c r="AA18337" s="4"/>
      <c r="AB18337" s="4"/>
      <c r="AC18337" s="4"/>
      <c r="AD18337" s="4"/>
      <c r="AE18337" s="4"/>
      <c r="AF18337" s="4"/>
      <c r="AG18337" s="4"/>
      <c r="AH18337" s="4"/>
      <c r="AI18337" s="4"/>
    </row>
    <row r="18338" spans="1:35" s="8" customFormat="1" x14ac:dyDescent="0.45">
      <c r="A18338" s="7"/>
      <c r="C18338" s="7"/>
      <c r="D18338" s="4"/>
      <c r="E18338" s="4"/>
      <c r="F18338" s="4"/>
      <c r="G18338" s="4"/>
      <c r="H18338" s="4"/>
      <c r="I18338" s="4"/>
      <c r="J18338" s="4"/>
      <c r="K18338" s="4"/>
      <c r="L18338" s="4"/>
      <c r="M18338" s="4"/>
      <c r="N18338" s="4"/>
      <c r="O18338" s="4"/>
      <c r="P18338" s="4"/>
      <c r="Q18338" s="4"/>
      <c r="R18338" s="4"/>
      <c r="S18338" s="4"/>
      <c r="T18338" s="4"/>
      <c r="U18338" s="4"/>
      <c r="V18338" s="4"/>
      <c r="W18338" s="4"/>
      <c r="X18338" s="4"/>
      <c r="Y18338" s="4"/>
      <c r="Z18338" s="4"/>
      <c r="AA18338" s="4"/>
      <c r="AB18338" s="4"/>
      <c r="AC18338" s="4"/>
      <c r="AD18338" s="4"/>
      <c r="AE18338" s="4"/>
      <c r="AF18338" s="4"/>
      <c r="AG18338" s="4"/>
      <c r="AH18338" s="4"/>
      <c r="AI18338" s="4"/>
    </row>
    <row r="18339" spans="1:35" s="8" customFormat="1" x14ac:dyDescent="0.45">
      <c r="A18339" s="7"/>
      <c r="C18339" s="7"/>
      <c r="D18339" s="4"/>
      <c r="E18339" s="4"/>
      <c r="F18339" s="4"/>
      <c r="G18339" s="4"/>
      <c r="H18339" s="4"/>
      <c r="I18339" s="4"/>
      <c r="J18339" s="4"/>
      <c r="K18339" s="4"/>
      <c r="L18339" s="4"/>
      <c r="M18339" s="4"/>
      <c r="N18339" s="4"/>
      <c r="O18339" s="4"/>
      <c r="P18339" s="4"/>
      <c r="Q18339" s="4"/>
      <c r="R18339" s="4"/>
      <c r="S18339" s="4"/>
      <c r="T18339" s="4"/>
      <c r="U18339" s="4"/>
      <c r="V18339" s="4"/>
      <c r="W18339" s="4"/>
      <c r="X18339" s="4"/>
      <c r="Y18339" s="4"/>
      <c r="Z18339" s="4"/>
      <c r="AA18339" s="4"/>
      <c r="AB18339" s="4"/>
      <c r="AC18339" s="4"/>
      <c r="AD18339" s="4"/>
      <c r="AE18339" s="4"/>
      <c r="AF18339" s="4"/>
      <c r="AG18339" s="4"/>
      <c r="AH18339" s="4"/>
      <c r="AI18339" s="4"/>
    </row>
    <row r="18340" spans="1:35" s="8" customFormat="1" x14ac:dyDescent="0.45">
      <c r="A18340" s="7"/>
      <c r="C18340" s="7"/>
      <c r="D18340" s="4"/>
      <c r="E18340" s="4"/>
      <c r="F18340" s="4"/>
      <c r="G18340" s="4"/>
      <c r="H18340" s="4"/>
      <c r="I18340" s="4"/>
      <c r="J18340" s="4"/>
      <c r="K18340" s="4"/>
      <c r="L18340" s="4"/>
      <c r="M18340" s="4"/>
      <c r="N18340" s="4"/>
      <c r="O18340" s="4"/>
      <c r="P18340" s="4"/>
      <c r="Q18340" s="4"/>
      <c r="R18340" s="4"/>
      <c r="S18340" s="4"/>
      <c r="T18340" s="4"/>
      <c r="U18340" s="4"/>
      <c r="V18340" s="4"/>
      <c r="W18340" s="4"/>
      <c r="X18340" s="4"/>
      <c r="Y18340" s="4"/>
      <c r="Z18340" s="4"/>
      <c r="AA18340" s="4"/>
      <c r="AB18340" s="4"/>
      <c r="AC18340" s="4"/>
      <c r="AD18340" s="4"/>
      <c r="AE18340" s="4"/>
      <c r="AF18340" s="4"/>
      <c r="AG18340" s="4"/>
      <c r="AH18340" s="4"/>
      <c r="AI18340" s="4"/>
    </row>
    <row r="18341" spans="1:35" s="8" customFormat="1" x14ac:dyDescent="0.45">
      <c r="A18341" s="7"/>
      <c r="C18341" s="7"/>
      <c r="D18341" s="4"/>
      <c r="E18341" s="4"/>
      <c r="F18341" s="4"/>
      <c r="G18341" s="4"/>
      <c r="H18341" s="4"/>
      <c r="I18341" s="4"/>
      <c r="J18341" s="4"/>
      <c r="K18341" s="4"/>
      <c r="L18341" s="4"/>
      <c r="M18341" s="4"/>
      <c r="N18341" s="4"/>
      <c r="O18341" s="4"/>
      <c r="P18341" s="4"/>
      <c r="Q18341" s="4"/>
      <c r="R18341" s="4"/>
      <c r="S18341" s="4"/>
      <c r="T18341" s="4"/>
      <c r="U18341" s="4"/>
      <c r="V18341" s="4"/>
      <c r="W18341" s="4"/>
      <c r="X18341" s="4"/>
      <c r="Y18341" s="4"/>
      <c r="Z18341" s="4"/>
      <c r="AA18341" s="4"/>
      <c r="AB18341" s="4"/>
      <c r="AC18341" s="4"/>
      <c r="AD18341" s="4"/>
      <c r="AE18341" s="4"/>
      <c r="AF18341" s="4"/>
      <c r="AG18341" s="4"/>
      <c r="AH18341" s="4"/>
      <c r="AI18341" s="4"/>
    </row>
    <row r="18342" spans="1:35" s="8" customFormat="1" x14ac:dyDescent="0.45">
      <c r="A18342" s="7"/>
      <c r="C18342" s="7"/>
      <c r="D18342" s="4"/>
      <c r="E18342" s="4"/>
      <c r="F18342" s="4"/>
      <c r="G18342" s="4"/>
      <c r="H18342" s="4"/>
      <c r="I18342" s="4"/>
      <c r="J18342" s="4"/>
      <c r="K18342" s="4"/>
      <c r="L18342" s="4"/>
      <c r="M18342" s="4"/>
      <c r="N18342" s="4"/>
      <c r="O18342" s="4"/>
      <c r="P18342" s="4"/>
      <c r="Q18342" s="4"/>
      <c r="R18342" s="4"/>
      <c r="S18342" s="4"/>
      <c r="T18342" s="4"/>
      <c r="U18342" s="4"/>
      <c r="V18342" s="4"/>
      <c r="W18342" s="4"/>
      <c r="X18342" s="4"/>
      <c r="Y18342" s="4"/>
      <c r="Z18342" s="4"/>
      <c r="AA18342" s="4"/>
      <c r="AB18342" s="4"/>
      <c r="AC18342" s="4"/>
      <c r="AD18342" s="4"/>
      <c r="AE18342" s="4"/>
      <c r="AF18342" s="4"/>
      <c r="AG18342" s="4"/>
      <c r="AH18342" s="4"/>
      <c r="AI18342" s="4"/>
    </row>
    <row r="18343" spans="1:35" s="8" customFormat="1" x14ac:dyDescent="0.45">
      <c r="A18343" s="7"/>
      <c r="C18343" s="7"/>
      <c r="D18343" s="4"/>
      <c r="E18343" s="4"/>
      <c r="F18343" s="4"/>
      <c r="G18343" s="4"/>
      <c r="H18343" s="4"/>
      <c r="I18343" s="4"/>
      <c r="J18343" s="4"/>
      <c r="K18343" s="4"/>
      <c r="L18343" s="4"/>
      <c r="M18343" s="4"/>
      <c r="N18343" s="4"/>
      <c r="O18343" s="4"/>
      <c r="P18343" s="4"/>
      <c r="Q18343" s="4"/>
      <c r="R18343" s="4"/>
      <c r="S18343" s="4"/>
      <c r="T18343" s="4"/>
      <c r="U18343" s="4"/>
      <c r="V18343" s="4"/>
      <c r="W18343" s="4"/>
      <c r="X18343" s="4"/>
      <c r="Y18343" s="4"/>
      <c r="Z18343" s="4"/>
      <c r="AA18343" s="4"/>
      <c r="AB18343" s="4"/>
      <c r="AC18343" s="4"/>
      <c r="AD18343" s="4"/>
      <c r="AE18343" s="4"/>
      <c r="AF18343" s="4"/>
      <c r="AG18343" s="4"/>
      <c r="AH18343" s="4"/>
      <c r="AI18343" s="4"/>
    </row>
    <row r="18344" spans="1:35" s="8" customFormat="1" x14ac:dyDescent="0.45">
      <c r="A18344" s="7"/>
      <c r="C18344" s="7"/>
      <c r="D18344" s="4"/>
      <c r="E18344" s="4"/>
      <c r="F18344" s="4"/>
      <c r="G18344" s="4"/>
      <c r="H18344" s="4"/>
      <c r="I18344" s="4"/>
      <c r="J18344" s="4"/>
      <c r="K18344" s="4"/>
      <c r="L18344" s="4"/>
      <c r="M18344" s="4"/>
      <c r="N18344" s="4"/>
      <c r="O18344" s="4"/>
      <c r="P18344" s="4"/>
      <c r="Q18344" s="4"/>
      <c r="R18344" s="4"/>
      <c r="S18344" s="4"/>
      <c r="T18344" s="4"/>
      <c r="U18344" s="4"/>
      <c r="V18344" s="4"/>
      <c r="W18344" s="4"/>
      <c r="X18344" s="4"/>
      <c r="Y18344" s="4"/>
      <c r="Z18344" s="4"/>
      <c r="AA18344" s="4"/>
      <c r="AB18344" s="4"/>
      <c r="AC18344" s="4"/>
      <c r="AD18344" s="4"/>
      <c r="AE18344" s="4"/>
      <c r="AF18344" s="4"/>
      <c r="AG18344" s="4"/>
      <c r="AH18344" s="4"/>
      <c r="AI18344" s="4"/>
    </row>
    <row r="18345" spans="1:35" s="8" customFormat="1" x14ac:dyDescent="0.45">
      <c r="A18345" s="7"/>
      <c r="C18345" s="7"/>
      <c r="D18345" s="4"/>
      <c r="E18345" s="4"/>
      <c r="F18345" s="4"/>
      <c r="G18345" s="4"/>
      <c r="H18345" s="4"/>
      <c r="I18345" s="4"/>
      <c r="J18345" s="4"/>
      <c r="K18345" s="4"/>
      <c r="L18345" s="4"/>
      <c r="M18345" s="4"/>
      <c r="N18345" s="4"/>
      <c r="O18345" s="4"/>
      <c r="P18345" s="4"/>
      <c r="Q18345" s="4"/>
      <c r="R18345" s="4"/>
      <c r="S18345" s="4"/>
      <c r="T18345" s="4"/>
      <c r="U18345" s="4"/>
      <c r="V18345" s="4"/>
      <c r="W18345" s="4"/>
      <c r="X18345" s="4"/>
      <c r="Y18345" s="4"/>
      <c r="Z18345" s="4"/>
      <c r="AA18345" s="4"/>
      <c r="AB18345" s="4"/>
      <c r="AC18345" s="4"/>
      <c r="AD18345" s="4"/>
      <c r="AE18345" s="4"/>
      <c r="AF18345" s="4"/>
      <c r="AG18345" s="4"/>
      <c r="AH18345" s="4"/>
      <c r="AI18345" s="4"/>
    </row>
    <row r="18346" spans="1:35" s="8" customFormat="1" x14ac:dyDescent="0.45">
      <c r="A18346" s="7"/>
      <c r="C18346" s="7"/>
      <c r="D18346" s="4"/>
      <c r="E18346" s="4"/>
      <c r="F18346" s="4"/>
      <c r="G18346" s="4"/>
      <c r="H18346" s="4"/>
      <c r="I18346" s="4"/>
      <c r="J18346" s="4"/>
      <c r="K18346" s="4"/>
      <c r="L18346" s="4"/>
      <c r="M18346" s="4"/>
      <c r="N18346" s="4"/>
      <c r="O18346" s="4"/>
      <c r="P18346" s="4"/>
      <c r="Q18346" s="4"/>
      <c r="R18346" s="4"/>
      <c r="S18346" s="4"/>
      <c r="T18346" s="4"/>
      <c r="U18346" s="4"/>
      <c r="V18346" s="4"/>
      <c r="W18346" s="4"/>
      <c r="X18346" s="4"/>
      <c r="Y18346" s="4"/>
      <c r="Z18346" s="4"/>
      <c r="AA18346" s="4"/>
      <c r="AB18346" s="4"/>
      <c r="AC18346" s="4"/>
      <c r="AD18346" s="4"/>
      <c r="AE18346" s="4"/>
      <c r="AF18346" s="4"/>
      <c r="AG18346" s="4"/>
      <c r="AH18346" s="4"/>
      <c r="AI18346" s="4"/>
    </row>
    <row r="18347" spans="1:35" s="8" customFormat="1" x14ac:dyDescent="0.45">
      <c r="A18347" s="7"/>
      <c r="C18347" s="7"/>
      <c r="D18347" s="4"/>
      <c r="E18347" s="4"/>
      <c r="F18347" s="4"/>
      <c r="G18347" s="4"/>
      <c r="H18347" s="4"/>
      <c r="I18347" s="4"/>
      <c r="J18347" s="4"/>
      <c r="K18347" s="4"/>
      <c r="L18347" s="4"/>
      <c r="M18347" s="4"/>
      <c r="N18347" s="4"/>
      <c r="O18347" s="4"/>
      <c r="P18347" s="4"/>
      <c r="Q18347" s="4"/>
      <c r="R18347" s="4"/>
      <c r="S18347" s="4"/>
      <c r="T18347" s="4"/>
      <c r="U18347" s="4"/>
      <c r="V18347" s="4"/>
      <c r="W18347" s="4"/>
      <c r="X18347" s="4"/>
      <c r="Y18347" s="4"/>
      <c r="Z18347" s="4"/>
      <c r="AA18347" s="4"/>
      <c r="AB18347" s="4"/>
      <c r="AC18347" s="4"/>
      <c r="AD18347" s="4"/>
      <c r="AE18347" s="4"/>
      <c r="AF18347" s="4"/>
      <c r="AG18347" s="4"/>
      <c r="AH18347" s="4"/>
      <c r="AI18347" s="4"/>
    </row>
    <row r="18348" spans="1:35" s="8" customFormat="1" x14ac:dyDescent="0.45">
      <c r="A18348" s="7"/>
      <c r="C18348" s="7"/>
      <c r="D18348" s="4"/>
      <c r="E18348" s="4"/>
      <c r="F18348" s="4"/>
      <c r="G18348" s="4"/>
      <c r="H18348" s="4"/>
      <c r="I18348" s="4"/>
      <c r="J18348" s="4"/>
      <c r="K18348" s="4"/>
      <c r="L18348" s="4"/>
      <c r="M18348" s="4"/>
      <c r="N18348" s="4"/>
      <c r="O18348" s="4"/>
      <c r="P18348" s="4"/>
      <c r="Q18348" s="4"/>
      <c r="R18348" s="4"/>
      <c r="S18348" s="4"/>
      <c r="T18348" s="4"/>
      <c r="U18348" s="4"/>
      <c r="V18348" s="4"/>
      <c r="W18348" s="4"/>
      <c r="X18348" s="4"/>
      <c r="Y18348" s="4"/>
      <c r="Z18348" s="4"/>
      <c r="AA18348" s="4"/>
      <c r="AB18348" s="4"/>
      <c r="AC18348" s="4"/>
      <c r="AD18348" s="4"/>
      <c r="AE18348" s="4"/>
      <c r="AF18348" s="4"/>
      <c r="AG18348" s="4"/>
      <c r="AH18348" s="4"/>
      <c r="AI18348" s="4"/>
    </row>
    <row r="18349" spans="1:35" s="8" customFormat="1" x14ac:dyDescent="0.45">
      <c r="A18349" s="7"/>
      <c r="C18349" s="7"/>
      <c r="D18349" s="4"/>
      <c r="E18349" s="4"/>
      <c r="F18349" s="4"/>
      <c r="G18349" s="4"/>
      <c r="H18349" s="4"/>
      <c r="I18349" s="4"/>
      <c r="J18349" s="4"/>
      <c r="K18349" s="4"/>
      <c r="L18349" s="4"/>
      <c r="M18349" s="4"/>
      <c r="N18349" s="4"/>
      <c r="O18349" s="4"/>
      <c r="P18349" s="4"/>
      <c r="Q18349" s="4"/>
      <c r="R18349" s="4"/>
      <c r="S18349" s="4"/>
      <c r="T18349" s="4"/>
      <c r="U18349" s="4"/>
      <c r="V18349" s="4"/>
      <c r="W18349" s="4"/>
      <c r="X18349" s="4"/>
      <c r="Y18349" s="4"/>
      <c r="Z18349" s="4"/>
      <c r="AA18349" s="4"/>
      <c r="AB18349" s="4"/>
      <c r="AC18349" s="4"/>
      <c r="AD18349" s="4"/>
      <c r="AE18349" s="4"/>
      <c r="AF18349" s="4"/>
      <c r="AG18349" s="4"/>
      <c r="AH18349" s="4"/>
      <c r="AI18349" s="4"/>
    </row>
    <row r="18350" spans="1:35" s="8" customFormat="1" x14ac:dyDescent="0.45">
      <c r="A18350" s="7"/>
      <c r="C18350" s="7"/>
      <c r="D18350" s="4"/>
      <c r="E18350" s="4"/>
      <c r="F18350" s="4"/>
      <c r="G18350" s="4"/>
      <c r="H18350" s="4"/>
      <c r="I18350" s="4"/>
      <c r="J18350" s="4"/>
      <c r="K18350" s="4"/>
      <c r="L18350" s="4"/>
      <c r="M18350" s="4"/>
      <c r="N18350" s="4"/>
      <c r="O18350" s="4"/>
      <c r="P18350" s="4"/>
      <c r="Q18350" s="4"/>
      <c r="R18350" s="4"/>
      <c r="S18350" s="4"/>
      <c r="T18350" s="4"/>
      <c r="U18350" s="4"/>
      <c r="V18350" s="4"/>
      <c r="W18350" s="4"/>
      <c r="X18350" s="4"/>
      <c r="Y18350" s="4"/>
      <c r="Z18350" s="4"/>
      <c r="AA18350" s="4"/>
      <c r="AB18350" s="4"/>
      <c r="AC18350" s="4"/>
      <c r="AD18350" s="4"/>
      <c r="AE18350" s="4"/>
      <c r="AF18350" s="4"/>
      <c r="AG18350" s="4"/>
      <c r="AH18350" s="4"/>
      <c r="AI18350" s="4"/>
    </row>
    <row r="18351" spans="1:35" s="8" customFormat="1" x14ac:dyDescent="0.45">
      <c r="A18351" s="7"/>
      <c r="C18351" s="7"/>
      <c r="D18351" s="4"/>
      <c r="E18351" s="4"/>
      <c r="F18351" s="4"/>
      <c r="G18351" s="4"/>
      <c r="H18351" s="4"/>
      <c r="I18351" s="4"/>
      <c r="J18351" s="4"/>
      <c r="K18351" s="4"/>
      <c r="L18351" s="4"/>
      <c r="M18351" s="4"/>
      <c r="N18351" s="4"/>
      <c r="O18351" s="4"/>
      <c r="P18351" s="4"/>
      <c r="Q18351" s="4"/>
      <c r="R18351" s="4"/>
      <c r="S18351" s="4"/>
      <c r="T18351" s="4"/>
      <c r="U18351" s="4"/>
      <c r="V18351" s="4"/>
      <c r="W18351" s="4"/>
      <c r="X18351" s="4"/>
      <c r="Y18351" s="4"/>
      <c r="Z18351" s="4"/>
      <c r="AA18351" s="4"/>
      <c r="AB18351" s="4"/>
      <c r="AC18351" s="4"/>
      <c r="AD18351" s="4"/>
      <c r="AE18351" s="4"/>
      <c r="AF18351" s="4"/>
      <c r="AG18351" s="4"/>
      <c r="AH18351" s="4"/>
      <c r="AI18351" s="4"/>
    </row>
    <row r="18352" spans="1:35" s="8" customFormat="1" x14ac:dyDescent="0.45">
      <c r="A18352" s="7"/>
      <c r="C18352" s="7"/>
      <c r="D18352" s="4"/>
      <c r="E18352" s="4"/>
      <c r="F18352" s="4"/>
      <c r="G18352" s="4"/>
      <c r="H18352" s="4"/>
      <c r="I18352" s="4"/>
      <c r="J18352" s="4"/>
      <c r="K18352" s="4"/>
      <c r="L18352" s="4"/>
      <c r="M18352" s="4"/>
      <c r="N18352" s="4"/>
      <c r="O18352" s="4"/>
      <c r="P18352" s="4"/>
      <c r="Q18352" s="4"/>
      <c r="R18352" s="4"/>
      <c r="S18352" s="4"/>
      <c r="T18352" s="4"/>
      <c r="U18352" s="4"/>
      <c r="V18352" s="4"/>
      <c r="W18352" s="4"/>
      <c r="X18352" s="4"/>
      <c r="Y18352" s="4"/>
      <c r="Z18352" s="4"/>
      <c r="AA18352" s="4"/>
      <c r="AB18352" s="4"/>
      <c r="AC18352" s="4"/>
      <c r="AD18352" s="4"/>
      <c r="AE18352" s="4"/>
      <c r="AF18352" s="4"/>
      <c r="AG18352" s="4"/>
      <c r="AH18352" s="4"/>
      <c r="AI18352" s="4"/>
    </row>
    <row r="18353" spans="1:35" s="8" customFormat="1" x14ac:dyDescent="0.45">
      <c r="A18353" s="7"/>
      <c r="C18353" s="7"/>
      <c r="D18353" s="4"/>
      <c r="E18353" s="4"/>
      <c r="F18353" s="4"/>
      <c r="G18353" s="4"/>
      <c r="H18353" s="4"/>
      <c r="I18353" s="4"/>
      <c r="J18353" s="4"/>
      <c r="K18353" s="4"/>
      <c r="L18353" s="4"/>
      <c r="M18353" s="4"/>
      <c r="N18353" s="4"/>
      <c r="O18353" s="4"/>
      <c r="P18353" s="4"/>
      <c r="Q18353" s="4"/>
      <c r="R18353" s="4"/>
      <c r="S18353" s="4"/>
      <c r="T18353" s="4"/>
      <c r="U18353" s="4"/>
      <c r="V18353" s="4"/>
      <c r="W18353" s="4"/>
      <c r="X18353" s="4"/>
      <c r="Y18353" s="4"/>
      <c r="Z18353" s="4"/>
      <c r="AA18353" s="4"/>
      <c r="AB18353" s="4"/>
      <c r="AC18353" s="4"/>
      <c r="AD18353" s="4"/>
      <c r="AE18353" s="4"/>
      <c r="AF18353" s="4"/>
      <c r="AG18353" s="4"/>
      <c r="AH18353" s="4"/>
      <c r="AI18353" s="4"/>
    </row>
    <row r="18354" spans="1:35" s="8" customFormat="1" x14ac:dyDescent="0.45">
      <c r="A18354" s="7"/>
      <c r="C18354" s="7"/>
      <c r="D18354" s="4"/>
      <c r="E18354" s="4"/>
      <c r="F18354" s="4"/>
      <c r="G18354" s="4"/>
      <c r="H18354" s="4"/>
      <c r="I18354" s="4"/>
      <c r="J18354" s="4"/>
      <c r="K18354" s="4"/>
      <c r="L18354" s="4"/>
      <c r="M18354" s="4"/>
      <c r="N18354" s="4"/>
      <c r="O18354" s="4"/>
      <c r="P18354" s="4"/>
      <c r="Q18354" s="4"/>
      <c r="R18354" s="4"/>
      <c r="S18354" s="4"/>
      <c r="T18354" s="4"/>
      <c r="U18354" s="4"/>
      <c r="V18354" s="4"/>
      <c r="W18354" s="4"/>
      <c r="X18354" s="4"/>
      <c r="Y18354" s="4"/>
      <c r="Z18354" s="4"/>
      <c r="AA18354" s="4"/>
      <c r="AB18354" s="4"/>
      <c r="AC18354" s="4"/>
      <c r="AD18354" s="4"/>
      <c r="AE18354" s="4"/>
      <c r="AF18354" s="4"/>
      <c r="AG18354" s="4"/>
      <c r="AH18354" s="4"/>
      <c r="AI18354" s="4"/>
    </row>
    <row r="18355" spans="1:35" s="8" customFormat="1" x14ac:dyDescent="0.45">
      <c r="A18355" s="7"/>
      <c r="C18355" s="7"/>
      <c r="D18355" s="4"/>
      <c r="E18355" s="4"/>
      <c r="F18355" s="4"/>
      <c r="G18355" s="4"/>
      <c r="H18355" s="4"/>
      <c r="I18355" s="4"/>
      <c r="J18355" s="4"/>
      <c r="K18355" s="4"/>
      <c r="L18355" s="4"/>
      <c r="M18355" s="4"/>
      <c r="N18355" s="4"/>
      <c r="O18355" s="4"/>
      <c r="P18355" s="4"/>
      <c r="Q18355" s="4"/>
      <c r="R18355" s="4"/>
      <c r="S18355" s="4"/>
      <c r="T18355" s="4"/>
      <c r="U18355" s="4"/>
      <c r="V18355" s="4"/>
      <c r="W18355" s="4"/>
      <c r="X18355" s="4"/>
      <c r="Y18355" s="4"/>
      <c r="Z18355" s="4"/>
      <c r="AA18355" s="4"/>
      <c r="AB18355" s="4"/>
      <c r="AC18355" s="4"/>
      <c r="AD18355" s="4"/>
      <c r="AE18355" s="4"/>
      <c r="AF18355" s="4"/>
      <c r="AG18355" s="4"/>
      <c r="AH18355" s="4"/>
      <c r="AI18355" s="4"/>
    </row>
    <row r="18356" spans="1:35" s="8" customFormat="1" x14ac:dyDescent="0.45">
      <c r="A18356" s="7"/>
      <c r="C18356" s="7"/>
      <c r="D18356" s="4"/>
      <c r="E18356" s="4"/>
      <c r="F18356" s="4"/>
      <c r="G18356" s="4"/>
      <c r="H18356" s="4"/>
      <c r="I18356" s="4"/>
      <c r="J18356" s="4"/>
      <c r="K18356" s="4"/>
      <c r="L18356" s="4"/>
      <c r="M18356" s="4"/>
      <c r="N18356" s="4"/>
      <c r="O18356" s="4"/>
      <c r="P18356" s="4"/>
      <c r="Q18356" s="4"/>
      <c r="R18356" s="4"/>
      <c r="S18356" s="4"/>
      <c r="T18356" s="4"/>
      <c r="U18356" s="4"/>
      <c r="V18356" s="4"/>
      <c r="W18356" s="4"/>
      <c r="X18356" s="4"/>
      <c r="Y18356" s="4"/>
      <c r="Z18356" s="4"/>
      <c r="AA18356" s="4"/>
      <c r="AB18356" s="4"/>
      <c r="AC18356" s="4"/>
      <c r="AD18356" s="4"/>
      <c r="AE18356" s="4"/>
      <c r="AF18356" s="4"/>
      <c r="AG18356" s="4"/>
      <c r="AH18356" s="4"/>
      <c r="AI18356" s="4"/>
    </row>
    <row r="18357" spans="1:35" s="8" customFormat="1" x14ac:dyDescent="0.45">
      <c r="A18357" s="7"/>
      <c r="C18357" s="7"/>
      <c r="D18357" s="4"/>
      <c r="E18357" s="4"/>
      <c r="F18357" s="4"/>
      <c r="G18357" s="4"/>
      <c r="H18357" s="4"/>
      <c r="I18357" s="4"/>
      <c r="J18357" s="4"/>
      <c r="K18357" s="4"/>
      <c r="L18357" s="4"/>
      <c r="M18357" s="4"/>
      <c r="N18357" s="4"/>
      <c r="O18357" s="4"/>
      <c r="P18357" s="4"/>
      <c r="Q18357" s="4"/>
      <c r="R18357" s="4"/>
      <c r="S18357" s="4"/>
      <c r="T18357" s="4"/>
      <c r="U18357" s="4"/>
      <c r="V18357" s="4"/>
      <c r="W18357" s="4"/>
      <c r="X18357" s="4"/>
      <c r="Y18357" s="4"/>
      <c r="Z18357" s="4"/>
      <c r="AA18357" s="4"/>
      <c r="AB18357" s="4"/>
      <c r="AC18357" s="4"/>
      <c r="AD18357" s="4"/>
      <c r="AE18357" s="4"/>
      <c r="AF18357" s="4"/>
      <c r="AG18357" s="4"/>
      <c r="AH18357" s="4"/>
      <c r="AI18357" s="4"/>
    </row>
    <row r="18358" spans="1:35" s="8" customFormat="1" x14ac:dyDescent="0.45">
      <c r="A18358" s="7"/>
      <c r="C18358" s="7"/>
      <c r="D18358" s="4"/>
      <c r="E18358" s="4"/>
      <c r="F18358" s="4"/>
      <c r="G18358" s="4"/>
      <c r="H18358" s="4"/>
      <c r="I18358" s="4"/>
      <c r="J18358" s="4"/>
      <c r="K18358" s="4"/>
      <c r="L18358" s="4"/>
      <c r="M18358" s="4"/>
      <c r="N18358" s="4"/>
      <c r="O18358" s="4"/>
      <c r="P18358" s="4"/>
      <c r="Q18358" s="4"/>
      <c r="R18358" s="4"/>
      <c r="S18358" s="4"/>
      <c r="T18358" s="4"/>
      <c r="U18358" s="4"/>
      <c r="V18358" s="4"/>
      <c r="W18358" s="4"/>
      <c r="X18358" s="4"/>
      <c r="Y18358" s="4"/>
      <c r="Z18358" s="4"/>
      <c r="AA18358" s="4"/>
      <c r="AB18358" s="4"/>
      <c r="AC18358" s="4"/>
      <c r="AD18358" s="4"/>
      <c r="AE18358" s="4"/>
      <c r="AF18358" s="4"/>
      <c r="AG18358" s="4"/>
      <c r="AH18358" s="4"/>
      <c r="AI18358" s="4"/>
    </row>
    <row r="18359" spans="1:35" s="8" customFormat="1" x14ac:dyDescent="0.45">
      <c r="A18359" s="7"/>
      <c r="C18359" s="7"/>
      <c r="D18359" s="4"/>
      <c r="E18359" s="4"/>
      <c r="F18359" s="4"/>
      <c r="G18359" s="4"/>
      <c r="H18359" s="4"/>
      <c r="I18359" s="4"/>
      <c r="J18359" s="4"/>
      <c r="K18359" s="4"/>
      <c r="L18359" s="4"/>
      <c r="M18359" s="4"/>
      <c r="N18359" s="4"/>
      <c r="O18359" s="4"/>
      <c r="P18359" s="4"/>
      <c r="Q18359" s="4"/>
      <c r="R18359" s="4"/>
      <c r="S18359" s="4"/>
      <c r="T18359" s="4"/>
      <c r="U18359" s="4"/>
      <c r="V18359" s="4"/>
      <c r="W18359" s="4"/>
      <c r="X18359" s="4"/>
      <c r="Y18359" s="4"/>
      <c r="Z18359" s="4"/>
      <c r="AA18359" s="4"/>
      <c r="AB18359" s="4"/>
      <c r="AC18359" s="4"/>
      <c r="AD18359" s="4"/>
      <c r="AE18359" s="4"/>
      <c r="AF18359" s="4"/>
      <c r="AG18359" s="4"/>
      <c r="AH18359" s="4"/>
      <c r="AI18359" s="4"/>
    </row>
    <row r="18360" spans="1:35" s="8" customFormat="1" x14ac:dyDescent="0.45">
      <c r="A18360" s="7"/>
      <c r="C18360" s="7"/>
      <c r="D18360" s="4"/>
      <c r="E18360" s="4"/>
      <c r="F18360" s="4"/>
      <c r="G18360" s="4"/>
      <c r="H18360" s="4"/>
      <c r="I18360" s="4"/>
      <c r="J18360" s="4"/>
      <c r="K18360" s="4"/>
      <c r="L18360" s="4"/>
      <c r="M18360" s="4"/>
      <c r="N18360" s="4"/>
      <c r="O18360" s="4"/>
      <c r="P18360" s="4"/>
      <c r="Q18360" s="4"/>
      <c r="R18360" s="4"/>
      <c r="S18360" s="4"/>
      <c r="T18360" s="4"/>
      <c r="U18360" s="4"/>
      <c r="V18360" s="4"/>
      <c r="W18360" s="4"/>
      <c r="X18360" s="4"/>
      <c r="Y18360" s="4"/>
      <c r="Z18360" s="4"/>
      <c r="AA18360" s="4"/>
      <c r="AB18360" s="4"/>
      <c r="AC18360" s="4"/>
      <c r="AD18360" s="4"/>
      <c r="AE18360" s="4"/>
      <c r="AF18360" s="4"/>
      <c r="AG18360" s="4"/>
      <c r="AH18360" s="4"/>
      <c r="AI18360" s="4"/>
    </row>
    <row r="18361" spans="1:35" s="8" customFormat="1" x14ac:dyDescent="0.45">
      <c r="A18361" s="7"/>
      <c r="C18361" s="7"/>
      <c r="D18361" s="4"/>
      <c r="E18361" s="4"/>
      <c r="F18361" s="4"/>
      <c r="G18361" s="4"/>
      <c r="H18361" s="4"/>
      <c r="I18361" s="4"/>
      <c r="J18361" s="4"/>
      <c r="K18361" s="4"/>
      <c r="L18361" s="4"/>
      <c r="M18361" s="4"/>
      <c r="N18361" s="4"/>
      <c r="O18361" s="4"/>
      <c r="P18361" s="4"/>
      <c r="Q18361" s="4"/>
      <c r="R18361" s="4"/>
      <c r="S18361" s="4"/>
      <c r="T18361" s="4"/>
      <c r="U18361" s="4"/>
      <c r="V18361" s="4"/>
      <c r="W18361" s="4"/>
      <c r="X18361" s="4"/>
      <c r="Y18361" s="4"/>
      <c r="Z18361" s="4"/>
      <c r="AA18361" s="4"/>
      <c r="AB18361" s="4"/>
      <c r="AC18361" s="4"/>
      <c r="AD18361" s="4"/>
      <c r="AE18361" s="4"/>
      <c r="AF18361" s="4"/>
      <c r="AG18361" s="4"/>
      <c r="AH18361" s="4"/>
      <c r="AI18361" s="4"/>
    </row>
    <row r="18362" spans="1:35" s="8" customFormat="1" x14ac:dyDescent="0.45">
      <c r="A18362" s="7"/>
      <c r="C18362" s="7"/>
      <c r="D18362" s="4"/>
      <c r="E18362" s="4"/>
      <c r="F18362" s="4"/>
      <c r="G18362" s="4"/>
      <c r="H18362" s="4"/>
      <c r="I18362" s="4"/>
      <c r="J18362" s="4"/>
      <c r="K18362" s="4"/>
      <c r="L18362" s="4"/>
      <c r="M18362" s="4"/>
      <c r="N18362" s="4"/>
      <c r="O18362" s="4"/>
      <c r="P18362" s="4"/>
      <c r="Q18362" s="4"/>
      <c r="R18362" s="4"/>
      <c r="S18362" s="4"/>
      <c r="T18362" s="4"/>
      <c r="U18362" s="4"/>
      <c r="V18362" s="4"/>
      <c r="W18362" s="4"/>
      <c r="X18362" s="4"/>
      <c r="Y18362" s="4"/>
      <c r="Z18362" s="4"/>
      <c r="AA18362" s="4"/>
      <c r="AB18362" s="4"/>
      <c r="AC18362" s="4"/>
      <c r="AD18362" s="4"/>
      <c r="AE18362" s="4"/>
      <c r="AF18362" s="4"/>
      <c r="AG18362" s="4"/>
      <c r="AH18362" s="4"/>
      <c r="AI18362" s="4"/>
    </row>
    <row r="18363" spans="1:35" s="8" customFormat="1" x14ac:dyDescent="0.45">
      <c r="A18363" s="7"/>
      <c r="C18363" s="7"/>
      <c r="D18363" s="4"/>
      <c r="E18363" s="4"/>
      <c r="F18363" s="4"/>
      <c r="G18363" s="4"/>
      <c r="H18363" s="4"/>
      <c r="I18363" s="4"/>
      <c r="J18363" s="4"/>
      <c r="K18363" s="4"/>
      <c r="L18363" s="4"/>
      <c r="M18363" s="4"/>
      <c r="N18363" s="4"/>
      <c r="O18363" s="4"/>
      <c r="P18363" s="4"/>
      <c r="Q18363" s="4"/>
      <c r="R18363" s="4"/>
      <c r="S18363" s="4"/>
      <c r="T18363" s="4"/>
      <c r="U18363" s="4"/>
      <c r="V18363" s="4"/>
      <c r="W18363" s="4"/>
      <c r="X18363" s="4"/>
      <c r="Y18363" s="4"/>
      <c r="Z18363" s="4"/>
      <c r="AA18363" s="4"/>
      <c r="AB18363" s="4"/>
      <c r="AC18363" s="4"/>
      <c r="AD18363" s="4"/>
      <c r="AE18363" s="4"/>
      <c r="AF18363" s="4"/>
      <c r="AG18363" s="4"/>
      <c r="AH18363" s="4"/>
      <c r="AI18363" s="4"/>
    </row>
    <row r="18364" spans="1:35" s="8" customFormat="1" x14ac:dyDescent="0.45">
      <c r="A18364" s="7"/>
      <c r="C18364" s="7"/>
      <c r="D18364" s="4"/>
      <c r="E18364" s="4"/>
      <c r="F18364" s="4"/>
      <c r="G18364" s="4"/>
      <c r="H18364" s="4"/>
      <c r="I18364" s="4"/>
      <c r="J18364" s="4"/>
      <c r="K18364" s="4"/>
      <c r="L18364" s="4"/>
      <c r="M18364" s="4"/>
      <c r="N18364" s="4"/>
      <c r="O18364" s="4"/>
      <c r="P18364" s="4"/>
      <c r="Q18364" s="4"/>
      <c r="R18364" s="4"/>
      <c r="S18364" s="4"/>
      <c r="T18364" s="4"/>
      <c r="U18364" s="4"/>
      <c r="V18364" s="4"/>
      <c r="W18364" s="4"/>
      <c r="X18364" s="4"/>
      <c r="Y18364" s="4"/>
      <c r="Z18364" s="4"/>
      <c r="AA18364" s="4"/>
      <c r="AB18364" s="4"/>
      <c r="AC18364" s="4"/>
      <c r="AD18364" s="4"/>
      <c r="AE18364" s="4"/>
      <c r="AF18364" s="4"/>
      <c r="AG18364" s="4"/>
      <c r="AH18364" s="4"/>
      <c r="AI18364" s="4"/>
    </row>
    <row r="18365" spans="1:35" s="8" customFormat="1" x14ac:dyDescent="0.45">
      <c r="A18365" s="7"/>
      <c r="C18365" s="7"/>
      <c r="D18365" s="4"/>
      <c r="E18365" s="4"/>
      <c r="F18365" s="4"/>
      <c r="G18365" s="4"/>
      <c r="H18365" s="4"/>
      <c r="I18365" s="4"/>
      <c r="J18365" s="4"/>
      <c r="K18365" s="4"/>
      <c r="L18365" s="4"/>
      <c r="M18365" s="4"/>
      <c r="N18365" s="4"/>
      <c r="O18365" s="4"/>
      <c r="P18365" s="4"/>
      <c r="Q18365" s="4"/>
      <c r="R18365" s="4"/>
      <c r="S18365" s="4"/>
      <c r="T18365" s="4"/>
      <c r="U18365" s="4"/>
      <c r="V18365" s="4"/>
      <c r="W18365" s="4"/>
      <c r="X18365" s="4"/>
      <c r="Y18365" s="4"/>
      <c r="Z18365" s="4"/>
      <c r="AA18365" s="4"/>
      <c r="AB18365" s="4"/>
      <c r="AC18365" s="4"/>
      <c r="AD18365" s="4"/>
      <c r="AE18365" s="4"/>
      <c r="AF18365" s="4"/>
      <c r="AG18365" s="4"/>
      <c r="AH18365" s="4"/>
      <c r="AI18365" s="4"/>
    </row>
    <row r="18366" spans="1:35" s="8" customFormat="1" x14ac:dyDescent="0.45">
      <c r="A18366" s="7"/>
      <c r="C18366" s="7"/>
      <c r="D18366" s="4"/>
      <c r="E18366" s="4"/>
      <c r="F18366" s="4"/>
      <c r="G18366" s="4"/>
      <c r="H18366" s="4"/>
      <c r="I18366" s="4"/>
      <c r="J18366" s="4"/>
      <c r="K18366" s="4"/>
      <c r="L18366" s="4"/>
      <c r="M18366" s="4"/>
      <c r="N18366" s="4"/>
      <c r="O18366" s="4"/>
      <c r="P18366" s="4"/>
      <c r="Q18366" s="4"/>
      <c r="R18366" s="4"/>
      <c r="S18366" s="4"/>
      <c r="T18366" s="4"/>
      <c r="U18366" s="4"/>
      <c r="V18366" s="4"/>
      <c r="W18366" s="4"/>
      <c r="X18366" s="4"/>
      <c r="Y18366" s="4"/>
      <c r="Z18366" s="4"/>
      <c r="AA18366" s="4"/>
      <c r="AB18366" s="4"/>
      <c r="AC18366" s="4"/>
      <c r="AD18366" s="4"/>
      <c r="AE18366" s="4"/>
      <c r="AF18366" s="4"/>
      <c r="AG18366" s="4"/>
      <c r="AH18366" s="4"/>
      <c r="AI18366" s="4"/>
    </row>
    <row r="18367" spans="1:35" s="8" customFormat="1" x14ac:dyDescent="0.45">
      <c r="A18367" s="7"/>
      <c r="C18367" s="7"/>
      <c r="D18367" s="4"/>
      <c r="E18367" s="4"/>
      <c r="F18367" s="4"/>
      <c r="G18367" s="4"/>
      <c r="H18367" s="4"/>
      <c r="I18367" s="4"/>
      <c r="J18367" s="4"/>
      <c r="K18367" s="4"/>
      <c r="L18367" s="4"/>
      <c r="M18367" s="4"/>
      <c r="N18367" s="4"/>
      <c r="O18367" s="4"/>
      <c r="P18367" s="4"/>
      <c r="Q18367" s="4"/>
      <c r="R18367" s="4"/>
      <c r="S18367" s="4"/>
      <c r="T18367" s="4"/>
      <c r="U18367" s="4"/>
      <c r="V18367" s="4"/>
      <c r="W18367" s="4"/>
      <c r="X18367" s="4"/>
      <c r="Y18367" s="4"/>
      <c r="Z18367" s="4"/>
      <c r="AA18367" s="4"/>
      <c r="AB18367" s="4"/>
      <c r="AC18367" s="4"/>
      <c r="AD18367" s="4"/>
      <c r="AE18367" s="4"/>
      <c r="AF18367" s="4"/>
      <c r="AG18367" s="4"/>
      <c r="AH18367" s="4"/>
      <c r="AI18367" s="4"/>
    </row>
    <row r="18368" spans="1:35" s="8" customFormat="1" x14ac:dyDescent="0.45">
      <c r="A18368" s="7"/>
      <c r="C18368" s="7"/>
      <c r="D18368" s="4"/>
      <c r="E18368" s="4"/>
      <c r="F18368" s="4"/>
      <c r="G18368" s="4"/>
      <c r="H18368" s="4"/>
      <c r="I18368" s="4"/>
      <c r="J18368" s="4"/>
      <c r="K18368" s="4"/>
      <c r="L18368" s="4"/>
      <c r="M18368" s="4"/>
      <c r="N18368" s="4"/>
      <c r="O18368" s="4"/>
      <c r="P18368" s="4"/>
      <c r="Q18368" s="4"/>
      <c r="R18368" s="4"/>
      <c r="S18368" s="4"/>
      <c r="T18368" s="4"/>
      <c r="U18368" s="4"/>
      <c r="V18368" s="4"/>
      <c r="W18368" s="4"/>
      <c r="X18368" s="4"/>
      <c r="Y18368" s="4"/>
      <c r="Z18368" s="4"/>
      <c r="AA18368" s="4"/>
      <c r="AB18368" s="4"/>
      <c r="AC18368" s="4"/>
      <c r="AD18368" s="4"/>
      <c r="AE18368" s="4"/>
      <c r="AF18368" s="4"/>
      <c r="AG18368" s="4"/>
      <c r="AH18368" s="4"/>
      <c r="AI18368" s="4"/>
    </row>
    <row r="18369" spans="1:35" s="8" customFormat="1" x14ac:dyDescent="0.45">
      <c r="A18369" s="7"/>
      <c r="C18369" s="7"/>
      <c r="D18369" s="4"/>
      <c r="E18369" s="4"/>
      <c r="F18369" s="4"/>
      <c r="G18369" s="4"/>
      <c r="H18369" s="4"/>
      <c r="I18369" s="4"/>
      <c r="J18369" s="4"/>
      <c r="K18369" s="4"/>
      <c r="L18369" s="4"/>
      <c r="M18369" s="4"/>
      <c r="N18369" s="4"/>
      <c r="O18369" s="4"/>
      <c r="P18369" s="4"/>
      <c r="Q18369" s="4"/>
      <c r="R18369" s="4"/>
      <c r="S18369" s="4"/>
      <c r="T18369" s="4"/>
      <c r="U18369" s="4"/>
      <c r="V18369" s="4"/>
      <c r="W18369" s="4"/>
      <c r="X18369" s="4"/>
      <c r="Y18369" s="4"/>
      <c r="Z18369" s="4"/>
      <c r="AA18369" s="4"/>
      <c r="AB18369" s="4"/>
      <c r="AC18369" s="4"/>
      <c r="AD18369" s="4"/>
      <c r="AE18369" s="4"/>
      <c r="AF18369" s="4"/>
      <c r="AG18369" s="4"/>
      <c r="AH18369" s="4"/>
      <c r="AI18369" s="4"/>
    </row>
    <row r="18370" spans="1:35" s="8" customFormat="1" x14ac:dyDescent="0.45">
      <c r="A18370" s="7"/>
      <c r="C18370" s="7"/>
      <c r="D18370" s="4"/>
      <c r="E18370" s="4"/>
      <c r="F18370" s="4"/>
      <c r="G18370" s="4"/>
      <c r="H18370" s="4"/>
      <c r="I18370" s="4"/>
      <c r="J18370" s="4"/>
      <c r="K18370" s="4"/>
      <c r="L18370" s="4"/>
      <c r="M18370" s="4"/>
      <c r="N18370" s="4"/>
      <c r="O18370" s="4"/>
      <c r="P18370" s="4"/>
      <c r="Q18370" s="4"/>
      <c r="R18370" s="4"/>
      <c r="S18370" s="4"/>
      <c r="T18370" s="4"/>
      <c r="U18370" s="4"/>
      <c r="V18370" s="4"/>
      <c r="W18370" s="4"/>
      <c r="X18370" s="4"/>
      <c r="Y18370" s="4"/>
      <c r="Z18370" s="4"/>
      <c r="AA18370" s="4"/>
      <c r="AB18370" s="4"/>
      <c r="AC18370" s="4"/>
      <c r="AD18370" s="4"/>
      <c r="AE18370" s="4"/>
      <c r="AF18370" s="4"/>
      <c r="AG18370" s="4"/>
      <c r="AH18370" s="4"/>
      <c r="AI18370" s="4"/>
    </row>
    <row r="18371" spans="1:35" s="8" customFormat="1" x14ac:dyDescent="0.45">
      <c r="A18371" s="7"/>
      <c r="C18371" s="7"/>
      <c r="D18371" s="4"/>
      <c r="E18371" s="4"/>
      <c r="F18371" s="4"/>
      <c r="G18371" s="4"/>
      <c r="H18371" s="4"/>
      <c r="I18371" s="4"/>
      <c r="J18371" s="4"/>
      <c r="K18371" s="4"/>
      <c r="L18371" s="4"/>
      <c r="M18371" s="4"/>
      <c r="N18371" s="4"/>
      <c r="O18371" s="4"/>
      <c r="P18371" s="4"/>
      <c r="Q18371" s="4"/>
      <c r="R18371" s="4"/>
      <c r="S18371" s="4"/>
      <c r="T18371" s="4"/>
      <c r="U18371" s="4"/>
      <c r="V18371" s="4"/>
      <c r="W18371" s="4"/>
      <c r="X18371" s="4"/>
      <c r="Y18371" s="4"/>
      <c r="Z18371" s="4"/>
      <c r="AA18371" s="4"/>
      <c r="AB18371" s="4"/>
      <c r="AC18371" s="4"/>
      <c r="AD18371" s="4"/>
      <c r="AE18371" s="4"/>
      <c r="AF18371" s="4"/>
      <c r="AG18371" s="4"/>
      <c r="AH18371" s="4"/>
      <c r="AI18371" s="4"/>
    </row>
    <row r="18372" spans="1:35" s="8" customFormat="1" x14ac:dyDescent="0.45">
      <c r="A18372" s="7"/>
      <c r="C18372" s="7"/>
      <c r="D18372" s="4"/>
      <c r="E18372" s="4"/>
      <c r="F18372" s="4"/>
      <c r="G18372" s="4"/>
      <c r="H18372" s="4"/>
      <c r="I18372" s="4"/>
      <c r="J18372" s="4"/>
      <c r="K18372" s="4"/>
      <c r="L18372" s="4"/>
      <c r="M18372" s="4"/>
      <c r="N18372" s="4"/>
      <c r="O18372" s="4"/>
      <c r="P18372" s="4"/>
      <c r="Q18372" s="4"/>
      <c r="R18372" s="4"/>
      <c r="S18372" s="4"/>
      <c r="T18372" s="4"/>
      <c r="U18372" s="4"/>
      <c r="V18372" s="4"/>
      <c r="W18372" s="4"/>
      <c r="X18372" s="4"/>
      <c r="Y18372" s="4"/>
      <c r="Z18372" s="4"/>
      <c r="AA18372" s="4"/>
      <c r="AB18372" s="4"/>
      <c r="AC18372" s="4"/>
      <c r="AD18372" s="4"/>
      <c r="AE18372" s="4"/>
      <c r="AF18372" s="4"/>
      <c r="AG18372" s="4"/>
      <c r="AH18372" s="4"/>
      <c r="AI18372" s="4"/>
    </row>
    <row r="18373" spans="1:35" s="8" customFormat="1" x14ac:dyDescent="0.45">
      <c r="A18373" s="7"/>
      <c r="C18373" s="7"/>
      <c r="D18373" s="4"/>
      <c r="E18373" s="4"/>
      <c r="F18373" s="4"/>
      <c r="G18373" s="4"/>
      <c r="H18373" s="4"/>
      <c r="I18373" s="4"/>
      <c r="J18373" s="4"/>
      <c r="K18373" s="4"/>
      <c r="L18373" s="4"/>
      <c r="M18373" s="4"/>
      <c r="N18373" s="4"/>
      <c r="O18373" s="4"/>
      <c r="P18373" s="4"/>
      <c r="Q18373" s="4"/>
      <c r="R18373" s="4"/>
      <c r="S18373" s="4"/>
      <c r="T18373" s="4"/>
      <c r="U18373" s="4"/>
      <c r="V18373" s="4"/>
      <c r="W18373" s="4"/>
      <c r="X18373" s="4"/>
      <c r="Y18373" s="4"/>
      <c r="Z18373" s="4"/>
      <c r="AA18373" s="4"/>
      <c r="AB18373" s="4"/>
      <c r="AC18373" s="4"/>
      <c r="AD18373" s="4"/>
      <c r="AE18373" s="4"/>
      <c r="AF18373" s="4"/>
      <c r="AG18373" s="4"/>
      <c r="AH18373" s="4"/>
      <c r="AI18373" s="4"/>
    </row>
    <row r="18374" spans="1:35" s="8" customFormat="1" x14ac:dyDescent="0.45">
      <c r="A18374" s="7"/>
      <c r="C18374" s="7"/>
      <c r="D18374" s="4"/>
      <c r="E18374" s="4"/>
      <c r="F18374" s="4"/>
      <c r="G18374" s="4"/>
      <c r="H18374" s="4"/>
      <c r="I18374" s="4"/>
      <c r="J18374" s="4"/>
      <c r="K18374" s="4"/>
      <c r="L18374" s="4"/>
      <c r="M18374" s="4"/>
      <c r="N18374" s="4"/>
      <c r="O18374" s="4"/>
      <c r="P18374" s="4"/>
      <c r="Q18374" s="4"/>
      <c r="R18374" s="4"/>
      <c r="S18374" s="4"/>
      <c r="T18374" s="4"/>
      <c r="U18374" s="4"/>
      <c r="V18374" s="4"/>
      <c r="W18374" s="4"/>
      <c r="X18374" s="4"/>
      <c r="Y18374" s="4"/>
      <c r="Z18374" s="4"/>
      <c r="AA18374" s="4"/>
      <c r="AB18374" s="4"/>
      <c r="AC18374" s="4"/>
      <c r="AD18374" s="4"/>
      <c r="AE18374" s="4"/>
      <c r="AF18374" s="4"/>
      <c r="AG18374" s="4"/>
      <c r="AH18374" s="4"/>
      <c r="AI18374" s="4"/>
    </row>
    <row r="18375" spans="1:35" s="8" customFormat="1" x14ac:dyDescent="0.45">
      <c r="A18375" s="7"/>
      <c r="C18375" s="7"/>
      <c r="D18375" s="4"/>
      <c r="E18375" s="4"/>
      <c r="F18375" s="4"/>
      <c r="G18375" s="4"/>
      <c r="H18375" s="4"/>
      <c r="I18375" s="4"/>
      <c r="J18375" s="4"/>
      <c r="K18375" s="4"/>
      <c r="L18375" s="4"/>
      <c r="M18375" s="4"/>
      <c r="N18375" s="4"/>
      <c r="O18375" s="4"/>
      <c r="P18375" s="4"/>
      <c r="Q18375" s="4"/>
      <c r="R18375" s="4"/>
      <c r="S18375" s="4"/>
      <c r="T18375" s="4"/>
      <c r="U18375" s="4"/>
      <c r="V18375" s="4"/>
      <c r="W18375" s="4"/>
      <c r="X18375" s="4"/>
      <c r="Y18375" s="4"/>
      <c r="Z18375" s="4"/>
      <c r="AA18375" s="4"/>
      <c r="AB18375" s="4"/>
      <c r="AC18375" s="4"/>
      <c r="AD18375" s="4"/>
      <c r="AE18375" s="4"/>
      <c r="AF18375" s="4"/>
      <c r="AG18375" s="4"/>
      <c r="AH18375" s="4"/>
      <c r="AI18375" s="4"/>
    </row>
    <row r="18376" spans="1:35" s="8" customFormat="1" x14ac:dyDescent="0.45">
      <c r="A18376" s="7"/>
      <c r="C18376" s="7"/>
      <c r="D18376" s="4"/>
      <c r="E18376" s="4"/>
      <c r="F18376" s="4"/>
      <c r="G18376" s="4"/>
      <c r="H18376" s="4"/>
      <c r="I18376" s="4"/>
      <c r="J18376" s="4"/>
      <c r="K18376" s="4"/>
      <c r="L18376" s="4"/>
      <c r="M18376" s="4"/>
      <c r="N18376" s="4"/>
      <c r="O18376" s="4"/>
      <c r="P18376" s="4"/>
      <c r="Q18376" s="4"/>
      <c r="R18376" s="4"/>
      <c r="S18376" s="4"/>
      <c r="T18376" s="4"/>
      <c r="U18376" s="4"/>
      <c r="V18376" s="4"/>
      <c r="W18376" s="4"/>
      <c r="X18376" s="4"/>
      <c r="Y18376" s="4"/>
      <c r="Z18376" s="4"/>
      <c r="AA18376" s="4"/>
      <c r="AB18376" s="4"/>
      <c r="AC18376" s="4"/>
      <c r="AD18376" s="4"/>
      <c r="AE18376" s="4"/>
      <c r="AF18376" s="4"/>
      <c r="AG18376" s="4"/>
      <c r="AH18376" s="4"/>
      <c r="AI18376" s="4"/>
    </row>
    <row r="18377" spans="1:35" s="8" customFormat="1" x14ac:dyDescent="0.45">
      <c r="A18377" s="7"/>
      <c r="C18377" s="7"/>
      <c r="D18377" s="4"/>
      <c r="E18377" s="4"/>
      <c r="F18377" s="4"/>
      <c r="G18377" s="4"/>
      <c r="H18377" s="4"/>
      <c r="I18377" s="4"/>
      <c r="J18377" s="4"/>
      <c r="K18377" s="4"/>
      <c r="L18377" s="4"/>
      <c r="M18377" s="4"/>
      <c r="N18377" s="4"/>
      <c r="O18377" s="4"/>
      <c r="P18377" s="4"/>
      <c r="Q18377" s="4"/>
      <c r="R18377" s="4"/>
      <c r="S18377" s="4"/>
      <c r="T18377" s="4"/>
      <c r="U18377" s="4"/>
      <c r="V18377" s="4"/>
      <c r="W18377" s="4"/>
      <c r="X18377" s="4"/>
      <c r="Y18377" s="4"/>
      <c r="Z18377" s="4"/>
      <c r="AA18377" s="4"/>
      <c r="AB18377" s="4"/>
      <c r="AC18377" s="4"/>
      <c r="AD18377" s="4"/>
      <c r="AE18377" s="4"/>
      <c r="AF18377" s="4"/>
      <c r="AG18377" s="4"/>
      <c r="AH18377" s="4"/>
      <c r="AI18377" s="4"/>
    </row>
    <row r="18378" spans="1:35" s="8" customFormat="1" x14ac:dyDescent="0.45">
      <c r="A18378" s="7"/>
      <c r="C18378" s="7"/>
      <c r="D18378" s="4"/>
      <c r="E18378" s="4"/>
      <c r="F18378" s="4"/>
      <c r="G18378" s="4"/>
      <c r="H18378" s="4"/>
      <c r="I18378" s="4"/>
      <c r="J18378" s="4"/>
      <c r="K18378" s="4"/>
      <c r="L18378" s="4"/>
      <c r="M18378" s="4"/>
      <c r="N18378" s="4"/>
      <c r="O18378" s="4"/>
      <c r="P18378" s="4"/>
      <c r="Q18378" s="4"/>
      <c r="R18378" s="4"/>
      <c r="S18378" s="4"/>
      <c r="T18378" s="4"/>
      <c r="U18378" s="4"/>
      <c r="V18378" s="4"/>
      <c r="W18378" s="4"/>
      <c r="X18378" s="4"/>
      <c r="Y18378" s="4"/>
      <c r="Z18378" s="4"/>
      <c r="AA18378" s="4"/>
      <c r="AB18378" s="4"/>
      <c r="AC18378" s="4"/>
      <c r="AD18378" s="4"/>
      <c r="AE18378" s="4"/>
      <c r="AF18378" s="4"/>
      <c r="AG18378" s="4"/>
      <c r="AH18378" s="4"/>
      <c r="AI18378" s="4"/>
    </row>
    <row r="18379" spans="1:35" s="8" customFormat="1" x14ac:dyDescent="0.45">
      <c r="A18379" s="7"/>
      <c r="C18379" s="7"/>
      <c r="D18379" s="4"/>
      <c r="E18379" s="4"/>
      <c r="F18379" s="4"/>
      <c r="G18379" s="4"/>
      <c r="H18379" s="4"/>
      <c r="I18379" s="4"/>
      <c r="J18379" s="4"/>
      <c r="K18379" s="4"/>
      <c r="L18379" s="4"/>
      <c r="M18379" s="4"/>
      <c r="N18379" s="4"/>
      <c r="O18379" s="4"/>
      <c r="P18379" s="4"/>
      <c r="Q18379" s="4"/>
      <c r="R18379" s="4"/>
      <c r="S18379" s="4"/>
      <c r="T18379" s="4"/>
      <c r="U18379" s="4"/>
      <c r="V18379" s="4"/>
      <c r="W18379" s="4"/>
      <c r="X18379" s="4"/>
      <c r="Y18379" s="4"/>
      <c r="Z18379" s="4"/>
      <c r="AA18379" s="4"/>
      <c r="AB18379" s="4"/>
      <c r="AC18379" s="4"/>
      <c r="AD18379" s="4"/>
      <c r="AE18379" s="4"/>
      <c r="AF18379" s="4"/>
      <c r="AG18379" s="4"/>
      <c r="AH18379" s="4"/>
      <c r="AI18379" s="4"/>
    </row>
    <row r="18380" spans="1:35" s="8" customFormat="1" x14ac:dyDescent="0.45">
      <c r="A18380" s="7"/>
      <c r="C18380" s="7"/>
      <c r="D18380" s="4"/>
      <c r="E18380" s="4"/>
      <c r="F18380" s="4"/>
      <c r="G18380" s="4"/>
      <c r="H18380" s="4"/>
      <c r="I18380" s="4"/>
      <c r="J18380" s="4"/>
      <c r="K18380" s="4"/>
      <c r="L18380" s="4"/>
      <c r="M18380" s="4"/>
      <c r="N18380" s="4"/>
      <c r="O18380" s="4"/>
      <c r="P18380" s="4"/>
      <c r="Q18380" s="4"/>
      <c r="R18380" s="4"/>
      <c r="S18380" s="4"/>
      <c r="T18380" s="4"/>
      <c r="U18380" s="4"/>
      <c r="V18380" s="4"/>
      <c r="W18380" s="4"/>
      <c r="X18380" s="4"/>
      <c r="Y18380" s="4"/>
      <c r="Z18380" s="4"/>
      <c r="AA18380" s="4"/>
      <c r="AB18380" s="4"/>
      <c r="AC18380" s="4"/>
      <c r="AD18380" s="4"/>
      <c r="AE18380" s="4"/>
      <c r="AF18380" s="4"/>
      <c r="AG18380" s="4"/>
      <c r="AH18380" s="4"/>
      <c r="AI18380" s="4"/>
    </row>
    <row r="18381" spans="1:35" s="8" customFormat="1" x14ac:dyDescent="0.45">
      <c r="A18381" s="7"/>
      <c r="C18381" s="7"/>
      <c r="D18381" s="4"/>
      <c r="E18381" s="4"/>
      <c r="F18381" s="4"/>
      <c r="G18381" s="4"/>
      <c r="H18381" s="4"/>
      <c r="I18381" s="4"/>
      <c r="J18381" s="4"/>
      <c r="K18381" s="4"/>
      <c r="L18381" s="4"/>
      <c r="M18381" s="4"/>
      <c r="N18381" s="4"/>
      <c r="O18381" s="4"/>
      <c r="P18381" s="4"/>
      <c r="Q18381" s="4"/>
      <c r="R18381" s="4"/>
      <c r="S18381" s="4"/>
      <c r="T18381" s="4"/>
      <c r="U18381" s="4"/>
      <c r="V18381" s="4"/>
      <c r="W18381" s="4"/>
      <c r="X18381" s="4"/>
      <c r="Y18381" s="4"/>
      <c r="Z18381" s="4"/>
      <c r="AA18381" s="4"/>
      <c r="AB18381" s="4"/>
      <c r="AC18381" s="4"/>
      <c r="AD18381" s="4"/>
      <c r="AE18381" s="4"/>
      <c r="AF18381" s="4"/>
      <c r="AG18381" s="4"/>
      <c r="AH18381" s="4"/>
      <c r="AI18381" s="4"/>
    </row>
    <row r="18382" spans="1:35" s="8" customFormat="1" x14ac:dyDescent="0.45">
      <c r="A18382" s="7"/>
      <c r="C18382" s="7"/>
      <c r="D18382" s="4"/>
      <c r="E18382" s="4"/>
      <c r="F18382" s="4"/>
      <c r="G18382" s="4"/>
      <c r="H18382" s="4"/>
      <c r="I18382" s="4"/>
      <c r="J18382" s="4"/>
      <c r="K18382" s="4"/>
      <c r="L18382" s="4"/>
      <c r="M18382" s="4"/>
      <c r="N18382" s="4"/>
      <c r="O18382" s="4"/>
      <c r="P18382" s="4"/>
      <c r="Q18382" s="4"/>
      <c r="R18382" s="4"/>
      <c r="S18382" s="4"/>
      <c r="T18382" s="4"/>
      <c r="U18382" s="4"/>
      <c r="V18382" s="4"/>
      <c r="W18382" s="4"/>
      <c r="X18382" s="4"/>
      <c r="Y18382" s="4"/>
      <c r="Z18382" s="4"/>
      <c r="AA18382" s="4"/>
      <c r="AB18382" s="4"/>
      <c r="AC18382" s="4"/>
      <c r="AD18382" s="4"/>
      <c r="AE18382" s="4"/>
      <c r="AF18382" s="4"/>
      <c r="AG18382" s="4"/>
      <c r="AH18382" s="4"/>
      <c r="AI18382" s="4"/>
    </row>
    <row r="18383" spans="1:35" s="8" customFormat="1" x14ac:dyDescent="0.45">
      <c r="A18383" s="7"/>
      <c r="C18383" s="7"/>
      <c r="D18383" s="4"/>
      <c r="E18383" s="4"/>
      <c r="F18383" s="4"/>
      <c r="G18383" s="4"/>
      <c r="H18383" s="4"/>
      <c r="I18383" s="4"/>
      <c r="J18383" s="4"/>
      <c r="K18383" s="4"/>
      <c r="L18383" s="4"/>
      <c r="M18383" s="4"/>
      <c r="N18383" s="4"/>
      <c r="O18383" s="4"/>
      <c r="P18383" s="4"/>
      <c r="Q18383" s="4"/>
      <c r="R18383" s="4"/>
      <c r="S18383" s="4"/>
      <c r="T18383" s="4"/>
      <c r="U18383" s="4"/>
      <c r="V18383" s="4"/>
      <c r="W18383" s="4"/>
      <c r="X18383" s="4"/>
      <c r="Y18383" s="4"/>
      <c r="Z18383" s="4"/>
      <c r="AA18383" s="4"/>
      <c r="AB18383" s="4"/>
      <c r="AC18383" s="4"/>
      <c r="AD18383" s="4"/>
      <c r="AE18383" s="4"/>
      <c r="AF18383" s="4"/>
      <c r="AG18383" s="4"/>
      <c r="AH18383" s="4"/>
      <c r="AI18383" s="4"/>
    </row>
    <row r="18384" spans="1:35" s="8" customFormat="1" x14ac:dyDescent="0.45">
      <c r="A18384" s="7"/>
      <c r="C18384" s="7"/>
      <c r="D18384" s="4"/>
      <c r="E18384" s="4"/>
      <c r="F18384" s="4"/>
      <c r="G18384" s="4"/>
      <c r="H18384" s="4"/>
      <c r="I18384" s="4"/>
      <c r="J18384" s="4"/>
      <c r="K18384" s="4"/>
      <c r="L18384" s="4"/>
      <c r="M18384" s="4"/>
      <c r="N18384" s="4"/>
      <c r="O18384" s="4"/>
      <c r="P18384" s="4"/>
      <c r="Q18384" s="4"/>
      <c r="R18384" s="4"/>
      <c r="S18384" s="4"/>
      <c r="T18384" s="4"/>
      <c r="U18384" s="4"/>
      <c r="V18384" s="4"/>
      <c r="W18384" s="4"/>
      <c r="X18384" s="4"/>
      <c r="Y18384" s="4"/>
      <c r="Z18384" s="4"/>
      <c r="AA18384" s="4"/>
      <c r="AB18384" s="4"/>
      <c r="AC18384" s="4"/>
      <c r="AD18384" s="4"/>
      <c r="AE18384" s="4"/>
      <c r="AF18384" s="4"/>
      <c r="AG18384" s="4"/>
      <c r="AH18384" s="4"/>
      <c r="AI18384" s="4"/>
    </row>
    <row r="18385" spans="1:35" s="8" customFormat="1" x14ac:dyDescent="0.45">
      <c r="A18385" s="7"/>
      <c r="C18385" s="7"/>
      <c r="D18385" s="4"/>
      <c r="E18385" s="4"/>
      <c r="F18385" s="4"/>
      <c r="G18385" s="4"/>
      <c r="H18385" s="4"/>
      <c r="I18385" s="4"/>
      <c r="J18385" s="4"/>
      <c r="K18385" s="4"/>
      <c r="L18385" s="4"/>
      <c r="M18385" s="4"/>
      <c r="N18385" s="4"/>
      <c r="O18385" s="4"/>
      <c r="P18385" s="4"/>
      <c r="Q18385" s="4"/>
      <c r="R18385" s="4"/>
      <c r="S18385" s="4"/>
      <c r="T18385" s="4"/>
      <c r="U18385" s="4"/>
      <c r="V18385" s="4"/>
      <c r="W18385" s="4"/>
      <c r="X18385" s="4"/>
      <c r="Y18385" s="4"/>
      <c r="Z18385" s="4"/>
      <c r="AA18385" s="4"/>
      <c r="AB18385" s="4"/>
      <c r="AC18385" s="4"/>
      <c r="AD18385" s="4"/>
      <c r="AE18385" s="4"/>
      <c r="AF18385" s="4"/>
      <c r="AG18385" s="4"/>
      <c r="AH18385" s="4"/>
      <c r="AI18385" s="4"/>
    </row>
    <row r="18386" spans="1:35" s="8" customFormat="1" x14ac:dyDescent="0.45">
      <c r="A18386" s="7"/>
      <c r="C18386" s="7"/>
      <c r="D18386" s="4"/>
      <c r="E18386" s="4"/>
      <c r="F18386" s="4"/>
      <c r="G18386" s="4"/>
      <c r="H18386" s="4"/>
      <c r="I18386" s="4"/>
      <c r="J18386" s="4"/>
      <c r="K18386" s="4"/>
      <c r="L18386" s="4"/>
      <c r="M18386" s="4"/>
      <c r="N18386" s="4"/>
      <c r="O18386" s="4"/>
      <c r="P18386" s="4"/>
      <c r="Q18386" s="4"/>
      <c r="R18386" s="4"/>
      <c r="S18386" s="4"/>
      <c r="T18386" s="4"/>
      <c r="U18386" s="4"/>
      <c r="V18386" s="4"/>
      <c r="W18386" s="4"/>
      <c r="X18386" s="4"/>
      <c r="Y18386" s="4"/>
      <c r="Z18386" s="4"/>
      <c r="AA18386" s="4"/>
      <c r="AB18386" s="4"/>
      <c r="AC18386" s="4"/>
      <c r="AD18386" s="4"/>
      <c r="AE18386" s="4"/>
      <c r="AF18386" s="4"/>
      <c r="AG18386" s="4"/>
      <c r="AH18386" s="4"/>
      <c r="AI18386" s="4"/>
    </row>
    <row r="18387" spans="1:35" s="8" customFormat="1" x14ac:dyDescent="0.45">
      <c r="A18387" s="7"/>
      <c r="C18387" s="7"/>
      <c r="D18387" s="4"/>
      <c r="E18387" s="4"/>
      <c r="F18387" s="4"/>
      <c r="G18387" s="4"/>
      <c r="H18387" s="4"/>
      <c r="I18387" s="4"/>
      <c r="J18387" s="4"/>
      <c r="K18387" s="4"/>
      <c r="L18387" s="4"/>
      <c r="M18387" s="4"/>
      <c r="N18387" s="4"/>
      <c r="O18387" s="4"/>
      <c r="P18387" s="4"/>
      <c r="Q18387" s="4"/>
      <c r="R18387" s="4"/>
      <c r="S18387" s="4"/>
      <c r="T18387" s="4"/>
      <c r="U18387" s="4"/>
      <c r="V18387" s="4"/>
      <c r="W18387" s="4"/>
      <c r="X18387" s="4"/>
      <c r="Y18387" s="4"/>
      <c r="Z18387" s="4"/>
      <c r="AA18387" s="4"/>
      <c r="AB18387" s="4"/>
      <c r="AC18387" s="4"/>
      <c r="AD18387" s="4"/>
      <c r="AE18387" s="4"/>
      <c r="AF18387" s="4"/>
      <c r="AG18387" s="4"/>
      <c r="AH18387" s="4"/>
      <c r="AI18387" s="4"/>
    </row>
    <row r="18388" spans="1:35" s="8" customFormat="1" x14ac:dyDescent="0.45">
      <c r="A18388" s="7"/>
      <c r="C18388" s="7"/>
      <c r="D18388" s="4"/>
      <c r="E18388" s="4"/>
      <c r="F18388" s="4"/>
      <c r="G18388" s="4"/>
      <c r="H18388" s="4"/>
      <c r="I18388" s="4"/>
      <c r="J18388" s="4"/>
      <c r="K18388" s="4"/>
      <c r="L18388" s="4"/>
      <c r="M18388" s="4"/>
      <c r="N18388" s="4"/>
      <c r="O18388" s="4"/>
      <c r="P18388" s="4"/>
      <c r="Q18388" s="4"/>
      <c r="R18388" s="4"/>
      <c r="S18388" s="4"/>
      <c r="T18388" s="4"/>
      <c r="U18388" s="4"/>
      <c r="V18388" s="4"/>
      <c r="W18388" s="4"/>
      <c r="X18388" s="4"/>
      <c r="Y18388" s="4"/>
      <c r="Z18388" s="4"/>
      <c r="AA18388" s="4"/>
      <c r="AB18388" s="4"/>
      <c r="AC18388" s="4"/>
      <c r="AD18388" s="4"/>
      <c r="AE18388" s="4"/>
      <c r="AF18388" s="4"/>
      <c r="AG18388" s="4"/>
      <c r="AH18388" s="4"/>
      <c r="AI18388" s="4"/>
    </row>
    <row r="18389" spans="1:35" s="8" customFormat="1" x14ac:dyDescent="0.45">
      <c r="A18389" s="7"/>
      <c r="C18389" s="7"/>
      <c r="D18389" s="4"/>
      <c r="E18389" s="4"/>
      <c r="F18389" s="4"/>
      <c r="G18389" s="4"/>
      <c r="H18389" s="4"/>
      <c r="I18389" s="4"/>
      <c r="J18389" s="4"/>
      <c r="K18389" s="4"/>
      <c r="L18389" s="4"/>
      <c r="M18389" s="4"/>
      <c r="N18389" s="4"/>
      <c r="O18389" s="4"/>
      <c r="P18389" s="4"/>
      <c r="Q18389" s="4"/>
      <c r="R18389" s="4"/>
      <c r="S18389" s="4"/>
      <c r="T18389" s="4"/>
      <c r="U18389" s="4"/>
      <c r="V18389" s="4"/>
      <c r="W18389" s="4"/>
      <c r="X18389" s="4"/>
      <c r="Y18389" s="4"/>
      <c r="Z18389" s="4"/>
      <c r="AA18389" s="4"/>
      <c r="AB18389" s="4"/>
      <c r="AC18389" s="4"/>
      <c r="AD18389" s="4"/>
      <c r="AE18389" s="4"/>
      <c r="AF18389" s="4"/>
      <c r="AG18389" s="4"/>
      <c r="AH18389" s="4"/>
      <c r="AI18389" s="4"/>
    </row>
    <row r="18390" spans="1:35" s="8" customFormat="1" x14ac:dyDescent="0.45">
      <c r="A18390" s="7"/>
      <c r="C18390" s="7"/>
      <c r="D18390" s="4"/>
      <c r="E18390" s="4"/>
      <c r="F18390" s="4"/>
      <c r="G18390" s="4"/>
      <c r="H18390" s="4"/>
      <c r="I18390" s="4"/>
      <c r="J18390" s="4"/>
      <c r="K18390" s="4"/>
      <c r="L18390" s="4"/>
      <c r="M18390" s="4"/>
      <c r="N18390" s="4"/>
      <c r="O18390" s="4"/>
      <c r="P18390" s="4"/>
      <c r="Q18390" s="4"/>
      <c r="R18390" s="4"/>
      <c r="S18390" s="4"/>
      <c r="T18390" s="4"/>
      <c r="U18390" s="4"/>
      <c r="V18390" s="4"/>
      <c r="W18390" s="4"/>
      <c r="X18390" s="4"/>
      <c r="Y18390" s="4"/>
      <c r="Z18390" s="4"/>
      <c r="AA18390" s="4"/>
      <c r="AB18390" s="4"/>
      <c r="AC18390" s="4"/>
      <c r="AD18390" s="4"/>
      <c r="AE18390" s="4"/>
      <c r="AF18390" s="4"/>
      <c r="AG18390" s="4"/>
      <c r="AH18390" s="4"/>
      <c r="AI18390" s="4"/>
    </row>
    <row r="18391" spans="1:35" s="8" customFormat="1" x14ac:dyDescent="0.45">
      <c r="A18391" s="7"/>
      <c r="C18391" s="7"/>
      <c r="D18391" s="4"/>
      <c r="E18391" s="4"/>
      <c r="F18391" s="4"/>
      <c r="G18391" s="4"/>
      <c r="H18391" s="4"/>
      <c r="I18391" s="4"/>
      <c r="J18391" s="4"/>
      <c r="K18391" s="4"/>
      <c r="L18391" s="4"/>
      <c r="M18391" s="4"/>
      <c r="N18391" s="4"/>
      <c r="O18391" s="4"/>
      <c r="P18391" s="4"/>
      <c r="Q18391" s="4"/>
      <c r="R18391" s="4"/>
      <c r="S18391" s="4"/>
      <c r="T18391" s="4"/>
      <c r="U18391" s="4"/>
      <c r="V18391" s="4"/>
      <c r="W18391" s="4"/>
      <c r="X18391" s="4"/>
      <c r="Y18391" s="4"/>
      <c r="Z18391" s="4"/>
      <c r="AA18391" s="4"/>
      <c r="AB18391" s="4"/>
      <c r="AC18391" s="4"/>
      <c r="AD18391" s="4"/>
      <c r="AE18391" s="4"/>
      <c r="AF18391" s="4"/>
      <c r="AG18391" s="4"/>
      <c r="AH18391" s="4"/>
      <c r="AI18391" s="4"/>
    </row>
    <row r="18392" spans="1:35" s="8" customFormat="1" x14ac:dyDescent="0.45">
      <c r="A18392" s="7"/>
      <c r="C18392" s="7"/>
      <c r="D18392" s="4"/>
      <c r="E18392" s="4"/>
      <c r="F18392" s="4"/>
      <c r="G18392" s="4"/>
      <c r="H18392" s="4"/>
      <c r="I18392" s="4"/>
      <c r="J18392" s="4"/>
      <c r="K18392" s="4"/>
      <c r="L18392" s="4"/>
      <c r="M18392" s="4"/>
      <c r="N18392" s="4"/>
      <c r="O18392" s="4"/>
      <c r="P18392" s="4"/>
      <c r="Q18392" s="4"/>
      <c r="R18392" s="4"/>
      <c r="S18392" s="4"/>
      <c r="T18392" s="4"/>
      <c r="U18392" s="4"/>
      <c r="V18392" s="4"/>
      <c r="W18392" s="4"/>
      <c r="X18392" s="4"/>
      <c r="Y18392" s="4"/>
      <c r="Z18392" s="4"/>
      <c r="AA18392" s="4"/>
      <c r="AB18392" s="4"/>
      <c r="AC18392" s="4"/>
      <c r="AD18392" s="4"/>
      <c r="AE18392" s="4"/>
      <c r="AF18392" s="4"/>
      <c r="AG18392" s="4"/>
      <c r="AH18392" s="4"/>
      <c r="AI18392" s="4"/>
    </row>
    <row r="18393" spans="1:35" s="8" customFormat="1" x14ac:dyDescent="0.45">
      <c r="A18393" s="7"/>
      <c r="C18393" s="7"/>
      <c r="D18393" s="4"/>
      <c r="E18393" s="4"/>
      <c r="F18393" s="4"/>
      <c r="G18393" s="4"/>
      <c r="H18393" s="4"/>
      <c r="I18393" s="4"/>
      <c r="J18393" s="4"/>
      <c r="K18393" s="4"/>
      <c r="L18393" s="4"/>
      <c r="M18393" s="4"/>
      <c r="N18393" s="4"/>
      <c r="O18393" s="4"/>
      <c r="P18393" s="4"/>
      <c r="Q18393" s="4"/>
      <c r="R18393" s="4"/>
      <c r="S18393" s="4"/>
      <c r="T18393" s="4"/>
      <c r="U18393" s="4"/>
      <c r="V18393" s="4"/>
      <c r="W18393" s="4"/>
      <c r="X18393" s="4"/>
      <c r="Y18393" s="4"/>
      <c r="Z18393" s="4"/>
      <c r="AA18393" s="4"/>
      <c r="AB18393" s="4"/>
      <c r="AC18393" s="4"/>
      <c r="AD18393" s="4"/>
      <c r="AE18393" s="4"/>
      <c r="AF18393" s="4"/>
      <c r="AG18393" s="4"/>
      <c r="AH18393" s="4"/>
      <c r="AI18393" s="4"/>
    </row>
    <row r="18394" spans="1:35" s="8" customFormat="1" x14ac:dyDescent="0.45">
      <c r="A18394" s="7"/>
      <c r="C18394" s="7"/>
      <c r="D18394" s="4"/>
      <c r="E18394" s="4"/>
      <c r="F18394" s="4"/>
      <c r="G18394" s="4"/>
      <c r="H18394" s="4"/>
      <c r="I18394" s="4"/>
      <c r="J18394" s="4"/>
      <c r="K18394" s="4"/>
      <c r="L18394" s="4"/>
      <c r="M18394" s="4"/>
      <c r="N18394" s="4"/>
      <c r="O18394" s="4"/>
      <c r="P18394" s="4"/>
      <c r="Q18394" s="4"/>
      <c r="R18394" s="4"/>
      <c r="S18394" s="4"/>
      <c r="T18394" s="4"/>
      <c r="U18394" s="4"/>
      <c r="V18394" s="4"/>
      <c r="W18394" s="4"/>
      <c r="X18394" s="4"/>
      <c r="Y18394" s="4"/>
      <c r="Z18394" s="4"/>
      <c r="AA18394" s="4"/>
      <c r="AB18394" s="4"/>
      <c r="AC18394" s="4"/>
      <c r="AD18394" s="4"/>
      <c r="AE18394" s="4"/>
      <c r="AF18394" s="4"/>
      <c r="AG18394" s="4"/>
      <c r="AH18394" s="4"/>
      <c r="AI18394" s="4"/>
    </row>
    <row r="18395" spans="1:35" s="8" customFormat="1" x14ac:dyDescent="0.45">
      <c r="A18395" s="7"/>
      <c r="C18395" s="7"/>
      <c r="D18395" s="4"/>
      <c r="E18395" s="4"/>
      <c r="F18395" s="4"/>
      <c r="G18395" s="4"/>
      <c r="H18395" s="4"/>
      <c r="I18395" s="4"/>
      <c r="J18395" s="4"/>
      <c r="K18395" s="4"/>
      <c r="L18395" s="4"/>
      <c r="M18395" s="4"/>
      <c r="N18395" s="4"/>
      <c r="O18395" s="4"/>
      <c r="P18395" s="4"/>
      <c r="Q18395" s="4"/>
      <c r="R18395" s="4"/>
      <c r="S18395" s="4"/>
      <c r="T18395" s="4"/>
      <c r="U18395" s="4"/>
      <c r="V18395" s="4"/>
      <c r="W18395" s="4"/>
      <c r="X18395" s="4"/>
      <c r="Y18395" s="4"/>
      <c r="Z18395" s="4"/>
      <c r="AA18395" s="4"/>
      <c r="AB18395" s="4"/>
      <c r="AC18395" s="4"/>
      <c r="AD18395" s="4"/>
      <c r="AE18395" s="4"/>
      <c r="AF18395" s="4"/>
      <c r="AG18395" s="4"/>
      <c r="AH18395" s="4"/>
      <c r="AI18395" s="4"/>
    </row>
    <row r="18396" spans="1:35" s="8" customFormat="1" x14ac:dyDescent="0.45">
      <c r="A18396" s="7"/>
      <c r="C18396" s="7"/>
      <c r="D18396" s="4"/>
      <c r="E18396" s="4"/>
      <c r="F18396" s="4"/>
      <c r="G18396" s="4"/>
      <c r="H18396" s="4"/>
      <c r="I18396" s="4"/>
      <c r="J18396" s="4"/>
      <c r="K18396" s="4"/>
      <c r="L18396" s="4"/>
      <c r="M18396" s="4"/>
      <c r="N18396" s="4"/>
      <c r="O18396" s="4"/>
      <c r="P18396" s="4"/>
      <c r="Q18396" s="4"/>
      <c r="R18396" s="4"/>
      <c r="S18396" s="4"/>
      <c r="T18396" s="4"/>
      <c r="U18396" s="4"/>
      <c r="V18396" s="4"/>
      <c r="W18396" s="4"/>
      <c r="X18396" s="4"/>
      <c r="Y18396" s="4"/>
      <c r="Z18396" s="4"/>
      <c r="AA18396" s="4"/>
      <c r="AB18396" s="4"/>
      <c r="AC18396" s="4"/>
      <c r="AD18396" s="4"/>
      <c r="AE18396" s="4"/>
      <c r="AF18396" s="4"/>
      <c r="AG18396" s="4"/>
      <c r="AH18396" s="4"/>
      <c r="AI18396" s="4"/>
    </row>
    <row r="18397" spans="1:35" s="8" customFormat="1" x14ac:dyDescent="0.45">
      <c r="A18397" s="7"/>
      <c r="C18397" s="7"/>
      <c r="D18397" s="4"/>
      <c r="E18397" s="4"/>
      <c r="F18397" s="4"/>
      <c r="G18397" s="4"/>
      <c r="H18397" s="4"/>
      <c r="I18397" s="4"/>
      <c r="J18397" s="4"/>
      <c r="K18397" s="4"/>
      <c r="L18397" s="4"/>
      <c r="M18397" s="4"/>
      <c r="N18397" s="4"/>
      <c r="O18397" s="4"/>
      <c r="P18397" s="4"/>
      <c r="Q18397" s="4"/>
      <c r="R18397" s="4"/>
      <c r="S18397" s="4"/>
      <c r="T18397" s="4"/>
      <c r="U18397" s="4"/>
      <c r="V18397" s="4"/>
      <c r="W18397" s="4"/>
      <c r="X18397" s="4"/>
      <c r="Y18397" s="4"/>
      <c r="Z18397" s="4"/>
      <c r="AA18397" s="4"/>
      <c r="AB18397" s="4"/>
      <c r="AC18397" s="4"/>
      <c r="AD18397" s="4"/>
      <c r="AE18397" s="4"/>
      <c r="AF18397" s="4"/>
      <c r="AG18397" s="4"/>
      <c r="AH18397" s="4"/>
      <c r="AI18397" s="4"/>
    </row>
    <row r="18398" spans="1:35" s="8" customFormat="1" x14ac:dyDescent="0.45">
      <c r="A18398" s="7"/>
      <c r="C18398" s="7"/>
      <c r="D18398" s="4"/>
      <c r="E18398" s="4"/>
      <c r="F18398" s="4"/>
      <c r="G18398" s="4"/>
      <c r="H18398" s="4"/>
      <c r="I18398" s="4"/>
      <c r="J18398" s="4"/>
      <c r="K18398" s="4"/>
      <c r="L18398" s="4"/>
      <c r="M18398" s="4"/>
      <c r="N18398" s="4"/>
      <c r="O18398" s="4"/>
      <c r="P18398" s="4"/>
      <c r="Q18398" s="4"/>
      <c r="R18398" s="4"/>
      <c r="S18398" s="4"/>
      <c r="T18398" s="4"/>
      <c r="U18398" s="4"/>
      <c r="V18398" s="4"/>
      <c r="W18398" s="4"/>
      <c r="X18398" s="4"/>
      <c r="Y18398" s="4"/>
      <c r="Z18398" s="4"/>
      <c r="AA18398" s="4"/>
      <c r="AB18398" s="4"/>
      <c r="AC18398" s="4"/>
      <c r="AD18398" s="4"/>
      <c r="AE18398" s="4"/>
      <c r="AF18398" s="4"/>
      <c r="AG18398" s="4"/>
      <c r="AH18398" s="4"/>
      <c r="AI18398" s="4"/>
    </row>
    <row r="18399" spans="1:35" s="8" customFormat="1" x14ac:dyDescent="0.45">
      <c r="A18399" s="7"/>
      <c r="C18399" s="7"/>
      <c r="D18399" s="4"/>
      <c r="E18399" s="4"/>
      <c r="F18399" s="4"/>
      <c r="G18399" s="4"/>
      <c r="H18399" s="4"/>
      <c r="I18399" s="4"/>
      <c r="J18399" s="4"/>
      <c r="K18399" s="4"/>
      <c r="L18399" s="4"/>
      <c r="M18399" s="4"/>
      <c r="N18399" s="4"/>
      <c r="O18399" s="4"/>
      <c r="P18399" s="4"/>
      <c r="Q18399" s="4"/>
      <c r="R18399" s="4"/>
      <c r="S18399" s="4"/>
      <c r="T18399" s="4"/>
      <c r="U18399" s="4"/>
      <c r="V18399" s="4"/>
      <c r="W18399" s="4"/>
      <c r="X18399" s="4"/>
      <c r="Y18399" s="4"/>
      <c r="Z18399" s="4"/>
      <c r="AA18399" s="4"/>
      <c r="AB18399" s="4"/>
      <c r="AC18399" s="4"/>
      <c r="AD18399" s="4"/>
      <c r="AE18399" s="4"/>
      <c r="AF18399" s="4"/>
      <c r="AG18399" s="4"/>
      <c r="AH18399" s="4"/>
      <c r="AI18399" s="4"/>
    </row>
    <row r="18400" spans="1:35" s="8" customFormat="1" x14ac:dyDescent="0.45">
      <c r="A18400" s="7"/>
      <c r="C18400" s="7"/>
      <c r="D18400" s="4"/>
      <c r="E18400" s="4"/>
      <c r="F18400" s="4"/>
      <c r="G18400" s="4"/>
      <c r="H18400" s="4"/>
      <c r="I18400" s="4"/>
      <c r="J18400" s="4"/>
      <c r="K18400" s="4"/>
      <c r="L18400" s="4"/>
      <c r="M18400" s="4"/>
      <c r="N18400" s="4"/>
      <c r="O18400" s="4"/>
      <c r="P18400" s="4"/>
      <c r="Q18400" s="4"/>
      <c r="R18400" s="4"/>
      <c r="S18400" s="4"/>
      <c r="T18400" s="4"/>
      <c r="U18400" s="4"/>
      <c r="V18400" s="4"/>
      <c r="W18400" s="4"/>
      <c r="X18400" s="4"/>
      <c r="Y18400" s="4"/>
      <c r="Z18400" s="4"/>
      <c r="AA18400" s="4"/>
      <c r="AB18400" s="4"/>
      <c r="AC18400" s="4"/>
      <c r="AD18400" s="4"/>
      <c r="AE18400" s="4"/>
      <c r="AF18400" s="4"/>
      <c r="AG18400" s="4"/>
      <c r="AH18400" s="4"/>
      <c r="AI18400" s="4"/>
    </row>
    <row r="18401" spans="1:35" s="8" customFormat="1" x14ac:dyDescent="0.45">
      <c r="A18401" s="7"/>
      <c r="C18401" s="7"/>
      <c r="D18401" s="4"/>
      <c r="E18401" s="4"/>
      <c r="F18401" s="4"/>
      <c r="G18401" s="4"/>
      <c r="H18401" s="4"/>
      <c r="I18401" s="4"/>
      <c r="J18401" s="4"/>
      <c r="K18401" s="4"/>
      <c r="L18401" s="4"/>
      <c r="M18401" s="4"/>
      <c r="N18401" s="4"/>
      <c r="O18401" s="4"/>
      <c r="P18401" s="4"/>
      <c r="Q18401" s="4"/>
      <c r="R18401" s="4"/>
      <c r="S18401" s="4"/>
      <c r="T18401" s="4"/>
      <c r="U18401" s="4"/>
      <c r="V18401" s="4"/>
      <c r="W18401" s="4"/>
      <c r="X18401" s="4"/>
      <c r="Y18401" s="4"/>
      <c r="Z18401" s="4"/>
      <c r="AA18401" s="4"/>
      <c r="AB18401" s="4"/>
      <c r="AC18401" s="4"/>
      <c r="AD18401" s="4"/>
      <c r="AE18401" s="4"/>
      <c r="AF18401" s="4"/>
      <c r="AG18401" s="4"/>
      <c r="AH18401" s="4"/>
      <c r="AI18401" s="4"/>
    </row>
    <row r="18402" spans="1:35" s="8" customFormat="1" x14ac:dyDescent="0.45">
      <c r="A18402" s="7"/>
      <c r="C18402" s="7"/>
      <c r="D18402" s="4"/>
      <c r="E18402" s="4"/>
      <c r="F18402" s="4"/>
      <c r="G18402" s="4"/>
      <c r="H18402" s="4"/>
      <c r="I18402" s="4"/>
      <c r="J18402" s="4"/>
      <c r="K18402" s="4"/>
      <c r="L18402" s="4"/>
      <c r="M18402" s="4"/>
      <c r="N18402" s="4"/>
      <c r="O18402" s="4"/>
      <c r="P18402" s="4"/>
      <c r="Q18402" s="4"/>
      <c r="R18402" s="4"/>
      <c r="S18402" s="4"/>
      <c r="T18402" s="4"/>
      <c r="U18402" s="4"/>
      <c r="V18402" s="4"/>
      <c r="W18402" s="4"/>
      <c r="X18402" s="4"/>
      <c r="Y18402" s="4"/>
      <c r="Z18402" s="4"/>
      <c r="AA18402" s="4"/>
      <c r="AB18402" s="4"/>
      <c r="AC18402" s="4"/>
      <c r="AD18402" s="4"/>
      <c r="AE18402" s="4"/>
      <c r="AF18402" s="4"/>
      <c r="AG18402" s="4"/>
      <c r="AH18402" s="4"/>
      <c r="AI18402" s="4"/>
    </row>
    <row r="18403" spans="1:35" s="8" customFormat="1" x14ac:dyDescent="0.45">
      <c r="A18403" s="7"/>
      <c r="C18403" s="7"/>
      <c r="D18403" s="4"/>
      <c r="E18403" s="4"/>
      <c r="F18403" s="4"/>
      <c r="G18403" s="4"/>
      <c r="H18403" s="4"/>
      <c r="I18403" s="4"/>
      <c r="J18403" s="4"/>
      <c r="K18403" s="4"/>
      <c r="L18403" s="4"/>
      <c r="M18403" s="4"/>
      <c r="N18403" s="4"/>
      <c r="O18403" s="4"/>
      <c r="P18403" s="4"/>
      <c r="Q18403" s="4"/>
      <c r="R18403" s="4"/>
      <c r="S18403" s="4"/>
      <c r="T18403" s="4"/>
      <c r="U18403" s="4"/>
      <c r="V18403" s="4"/>
      <c r="W18403" s="4"/>
      <c r="X18403" s="4"/>
      <c r="Y18403" s="4"/>
      <c r="Z18403" s="4"/>
      <c r="AA18403" s="4"/>
      <c r="AB18403" s="4"/>
      <c r="AC18403" s="4"/>
      <c r="AD18403" s="4"/>
      <c r="AE18403" s="4"/>
      <c r="AF18403" s="4"/>
      <c r="AG18403" s="4"/>
      <c r="AH18403" s="4"/>
      <c r="AI18403" s="4"/>
    </row>
    <row r="18404" spans="1:35" s="8" customFormat="1" x14ac:dyDescent="0.45">
      <c r="A18404" s="7"/>
      <c r="C18404" s="7"/>
      <c r="D18404" s="4"/>
      <c r="E18404" s="4"/>
      <c r="F18404" s="4"/>
      <c r="G18404" s="4"/>
      <c r="H18404" s="4"/>
      <c r="I18404" s="4"/>
      <c r="J18404" s="4"/>
      <c r="K18404" s="4"/>
      <c r="L18404" s="4"/>
      <c r="M18404" s="4"/>
      <c r="N18404" s="4"/>
      <c r="O18404" s="4"/>
      <c r="P18404" s="4"/>
      <c r="Q18404" s="4"/>
      <c r="R18404" s="4"/>
      <c r="S18404" s="4"/>
      <c r="T18404" s="4"/>
      <c r="U18404" s="4"/>
      <c r="V18404" s="4"/>
      <c r="W18404" s="4"/>
      <c r="X18404" s="4"/>
      <c r="Y18404" s="4"/>
      <c r="Z18404" s="4"/>
      <c r="AA18404" s="4"/>
      <c r="AB18404" s="4"/>
      <c r="AC18404" s="4"/>
      <c r="AD18404" s="4"/>
      <c r="AE18404" s="4"/>
      <c r="AF18404" s="4"/>
      <c r="AG18404" s="4"/>
      <c r="AH18404" s="4"/>
      <c r="AI18404" s="4"/>
    </row>
    <row r="18405" spans="1:35" s="8" customFormat="1" x14ac:dyDescent="0.45">
      <c r="A18405" s="7"/>
      <c r="C18405" s="7"/>
      <c r="D18405" s="4"/>
      <c r="E18405" s="4"/>
      <c r="F18405" s="4"/>
      <c r="G18405" s="4"/>
      <c r="H18405" s="4"/>
      <c r="I18405" s="4"/>
      <c r="J18405" s="4"/>
      <c r="K18405" s="4"/>
      <c r="L18405" s="4"/>
      <c r="M18405" s="4"/>
      <c r="N18405" s="4"/>
      <c r="O18405" s="4"/>
      <c r="P18405" s="4"/>
      <c r="Q18405" s="4"/>
      <c r="R18405" s="4"/>
      <c r="S18405" s="4"/>
      <c r="T18405" s="4"/>
      <c r="U18405" s="4"/>
      <c r="V18405" s="4"/>
      <c r="W18405" s="4"/>
      <c r="X18405" s="4"/>
      <c r="Y18405" s="4"/>
      <c r="Z18405" s="4"/>
      <c r="AA18405" s="4"/>
      <c r="AB18405" s="4"/>
      <c r="AC18405" s="4"/>
      <c r="AD18405" s="4"/>
      <c r="AE18405" s="4"/>
      <c r="AF18405" s="4"/>
      <c r="AG18405" s="4"/>
      <c r="AH18405" s="4"/>
      <c r="AI18405" s="4"/>
    </row>
    <row r="18406" spans="1:35" s="8" customFormat="1" x14ac:dyDescent="0.45">
      <c r="A18406" s="7"/>
      <c r="C18406" s="7"/>
      <c r="D18406" s="4"/>
      <c r="E18406" s="4"/>
      <c r="F18406" s="4"/>
      <c r="G18406" s="4"/>
      <c r="H18406" s="4"/>
      <c r="I18406" s="4"/>
      <c r="J18406" s="4"/>
      <c r="K18406" s="4"/>
      <c r="L18406" s="4"/>
      <c r="M18406" s="4"/>
      <c r="N18406" s="4"/>
      <c r="O18406" s="4"/>
      <c r="P18406" s="4"/>
      <c r="Q18406" s="4"/>
      <c r="R18406" s="4"/>
      <c r="S18406" s="4"/>
      <c r="T18406" s="4"/>
      <c r="U18406" s="4"/>
      <c r="V18406" s="4"/>
      <c r="W18406" s="4"/>
      <c r="X18406" s="4"/>
      <c r="Y18406" s="4"/>
      <c r="Z18406" s="4"/>
      <c r="AA18406" s="4"/>
      <c r="AB18406" s="4"/>
      <c r="AC18406" s="4"/>
      <c r="AD18406" s="4"/>
      <c r="AE18406" s="4"/>
      <c r="AF18406" s="4"/>
      <c r="AG18406" s="4"/>
      <c r="AH18406" s="4"/>
      <c r="AI18406" s="4"/>
    </row>
    <row r="18407" spans="1:35" s="8" customFormat="1" x14ac:dyDescent="0.45">
      <c r="A18407" s="7"/>
      <c r="C18407" s="7"/>
      <c r="D18407" s="4"/>
      <c r="E18407" s="4"/>
      <c r="F18407" s="4"/>
      <c r="G18407" s="4"/>
      <c r="H18407" s="4"/>
      <c r="I18407" s="4"/>
      <c r="J18407" s="4"/>
      <c r="K18407" s="4"/>
      <c r="L18407" s="4"/>
      <c r="M18407" s="4"/>
      <c r="N18407" s="4"/>
      <c r="O18407" s="4"/>
      <c r="P18407" s="4"/>
      <c r="Q18407" s="4"/>
      <c r="R18407" s="4"/>
      <c r="S18407" s="4"/>
      <c r="T18407" s="4"/>
      <c r="U18407" s="4"/>
      <c r="V18407" s="4"/>
      <c r="W18407" s="4"/>
      <c r="X18407" s="4"/>
      <c r="Y18407" s="4"/>
      <c r="Z18407" s="4"/>
      <c r="AA18407" s="4"/>
      <c r="AB18407" s="4"/>
      <c r="AC18407" s="4"/>
      <c r="AD18407" s="4"/>
      <c r="AE18407" s="4"/>
      <c r="AF18407" s="4"/>
      <c r="AG18407" s="4"/>
      <c r="AH18407" s="4"/>
      <c r="AI18407" s="4"/>
    </row>
    <row r="18408" spans="1:35" s="8" customFormat="1" x14ac:dyDescent="0.45">
      <c r="A18408" s="7"/>
      <c r="C18408" s="7"/>
      <c r="D18408" s="4"/>
      <c r="E18408" s="4"/>
      <c r="F18408" s="4"/>
      <c r="G18408" s="4"/>
      <c r="H18408" s="4"/>
      <c r="I18408" s="4"/>
      <c r="J18408" s="4"/>
      <c r="K18408" s="4"/>
      <c r="L18408" s="4"/>
      <c r="M18408" s="4"/>
      <c r="N18408" s="4"/>
      <c r="O18408" s="4"/>
      <c r="P18408" s="4"/>
      <c r="Q18408" s="4"/>
      <c r="R18408" s="4"/>
      <c r="S18408" s="4"/>
      <c r="T18408" s="4"/>
      <c r="U18408" s="4"/>
      <c r="V18408" s="4"/>
      <c r="W18408" s="4"/>
      <c r="X18408" s="4"/>
      <c r="Y18408" s="4"/>
      <c r="Z18408" s="4"/>
      <c r="AA18408" s="4"/>
      <c r="AB18408" s="4"/>
      <c r="AC18408" s="4"/>
      <c r="AD18408" s="4"/>
      <c r="AE18408" s="4"/>
      <c r="AF18408" s="4"/>
      <c r="AG18408" s="4"/>
      <c r="AH18408" s="4"/>
      <c r="AI18408" s="4"/>
    </row>
    <row r="18409" spans="1:35" s="8" customFormat="1" x14ac:dyDescent="0.45">
      <c r="A18409" s="7"/>
      <c r="C18409" s="7"/>
      <c r="D18409" s="4"/>
      <c r="E18409" s="4"/>
      <c r="F18409" s="4"/>
      <c r="G18409" s="4"/>
      <c r="H18409" s="4"/>
      <c r="I18409" s="4"/>
      <c r="J18409" s="4"/>
      <c r="K18409" s="4"/>
      <c r="L18409" s="4"/>
      <c r="M18409" s="4"/>
      <c r="N18409" s="4"/>
      <c r="O18409" s="4"/>
      <c r="P18409" s="4"/>
      <c r="Q18409" s="4"/>
      <c r="R18409" s="4"/>
      <c r="S18409" s="4"/>
      <c r="T18409" s="4"/>
      <c r="U18409" s="4"/>
      <c r="V18409" s="4"/>
      <c r="W18409" s="4"/>
      <c r="X18409" s="4"/>
      <c r="Y18409" s="4"/>
      <c r="Z18409" s="4"/>
      <c r="AA18409" s="4"/>
      <c r="AB18409" s="4"/>
      <c r="AC18409" s="4"/>
      <c r="AD18409" s="4"/>
      <c r="AE18409" s="4"/>
      <c r="AF18409" s="4"/>
      <c r="AG18409" s="4"/>
      <c r="AH18409" s="4"/>
      <c r="AI18409" s="4"/>
    </row>
    <row r="18410" spans="1:35" s="8" customFormat="1" x14ac:dyDescent="0.45">
      <c r="A18410" s="7"/>
      <c r="C18410" s="7"/>
      <c r="D18410" s="4"/>
      <c r="E18410" s="4"/>
      <c r="F18410" s="4"/>
      <c r="G18410" s="4"/>
      <c r="H18410" s="4"/>
      <c r="I18410" s="4"/>
      <c r="J18410" s="4"/>
      <c r="K18410" s="4"/>
      <c r="L18410" s="4"/>
      <c r="M18410" s="4"/>
      <c r="N18410" s="4"/>
      <c r="O18410" s="4"/>
      <c r="P18410" s="4"/>
      <c r="Q18410" s="4"/>
      <c r="R18410" s="4"/>
      <c r="S18410" s="4"/>
      <c r="T18410" s="4"/>
      <c r="U18410" s="4"/>
      <c r="V18410" s="4"/>
      <c r="W18410" s="4"/>
      <c r="X18410" s="4"/>
      <c r="Y18410" s="4"/>
      <c r="Z18410" s="4"/>
      <c r="AA18410" s="4"/>
      <c r="AB18410" s="4"/>
      <c r="AC18410" s="4"/>
      <c r="AD18410" s="4"/>
      <c r="AE18410" s="4"/>
      <c r="AF18410" s="4"/>
      <c r="AG18410" s="4"/>
      <c r="AH18410" s="4"/>
      <c r="AI18410" s="4"/>
    </row>
    <row r="18411" spans="1:35" s="8" customFormat="1" x14ac:dyDescent="0.45">
      <c r="A18411" s="7"/>
      <c r="C18411" s="7"/>
      <c r="D18411" s="4"/>
      <c r="E18411" s="4"/>
      <c r="F18411" s="4"/>
      <c r="G18411" s="4"/>
      <c r="H18411" s="4"/>
      <c r="I18411" s="4"/>
      <c r="J18411" s="4"/>
      <c r="K18411" s="4"/>
      <c r="L18411" s="4"/>
      <c r="M18411" s="4"/>
      <c r="N18411" s="4"/>
      <c r="O18411" s="4"/>
      <c r="P18411" s="4"/>
      <c r="Q18411" s="4"/>
      <c r="R18411" s="4"/>
      <c r="S18411" s="4"/>
      <c r="T18411" s="4"/>
      <c r="U18411" s="4"/>
      <c r="V18411" s="4"/>
      <c r="W18411" s="4"/>
      <c r="X18411" s="4"/>
      <c r="Y18411" s="4"/>
      <c r="Z18411" s="4"/>
      <c r="AA18411" s="4"/>
      <c r="AB18411" s="4"/>
      <c r="AC18411" s="4"/>
      <c r="AD18411" s="4"/>
      <c r="AE18411" s="4"/>
      <c r="AF18411" s="4"/>
      <c r="AG18411" s="4"/>
      <c r="AH18411" s="4"/>
      <c r="AI18411" s="4"/>
    </row>
    <row r="18412" spans="1:35" s="8" customFormat="1" x14ac:dyDescent="0.45">
      <c r="A18412" s="7"/>
      <c r="C18412" s="7"/>
      <c r="D18412" s="4"/>
      <c r="E18412" s="4"/>
      <c r="F18412" s="4"/>
      <c r="G18412" s="4"/>
      <c r="H18412" s="4"/>
      <c r="I18412" s="4"/>
      <c r="J18412" s="4"/>
      <c r="K18412" s="4"/>
      <c r="L18412" s="4"/>
      <c r="M18412" s="4"/>
      <c r="N18412" s="4"/>
      <c r="O18412" s="4"/>
      <c r="P18412" s="4"/>
      <c r="Q18412" s="4"/>
      <c r="R18412" s="4"/>
      <c r="S18412" s="4"/>
      <c r="T18412" s="4"/>
      <c r="U18412" s="4"/>
      <c r="V18412" s="4"/>
      <c r="W18412" s="4"/>
      <c r="X18412" s="4"/>
      <c r="Y18412" s="4"/>
      <c r="Z18412" s="4"/>
      <c r="AA18412" s="4"/>
      <c r="AB18412" s="4"/>
      <c r="AC18412" s="4"/>
      <c r="AD18412" s="4"/>
      <c r="AE18412" s="4"/>
      <c r="AF18412" s="4"/>
      <c r="AG18412" s="4"/>
      <c r="AH18412" s="4"/>
      <c r="AI18412" s="4"/>
    </row>
    <row r="18413" spans="1:35" s="8" customFormat="1" x14ac:dyDescent="0.45">
      <c r="A18413" s="7"/>
      <c r="C18413" s="7"/>
      <c r="D18413" s="4"/>
      <c r="E18413" s="4"/>
      <c r="F18413" s="4"/>
      <c r="G18413" s="4"/>
      <c r="H18413" s="4"/>
      <c r="I18413" s="4"/>
      <c r="J18413" s="4"/>
      <c r="K18413" s="4"/>
      <c r="L18413" s="4"/>
      <c r="M18413" s="4"/>
      <c r="N18413" s="4"/>
      <c r="O18413" s="4"/>
      <c r="P18413" s="4"/>
      <c r="Q18413" s="4"/>
      <c r="R18413" s="4"/>
      <c r="S18413" s="4"/>
      <c r="T18413" s="4"/>
      <c r="U18413" s="4"/>
      <c r="V18413" s="4"/>
      <c r="W18413" s="4"/>
      <c r="X18413" s="4"/>
      <c r="Y18413" s="4"/>
      <c r="Z18413" s="4"/>
      <c r="AA18413" s="4"/>
      <c r="AB18413" s="4"/>
      <c r="AC18413" s="4"/>
      <c r="AD18413" s="4"/>
      <c r="AE18413" s="4"/>
      <c r="AF18413" s="4"/>
      <c r="AG18413" s="4"/>
      <c r="AH18413" s="4"/>
      <c r="AI18413" s="4"/>
    </row>
    <row r="18414" spans="1:35" s="8" customFormat="1" x14ac:dyDescent="0.45">
      <c r="A18414" s="7"/>
      <c r="C18414" s="7"/>
      <c r="D18414" s="4"/>
      <c r="E18414" s="4"/>
      <c r="F18414" s="4"/>
      <c r="G18414" s="4"/>
      <c r="H18414" s="4"/>
      <c r="I18414" s="4"/>
      <c r="J18414" s="4"/>
      <c r="K18414" s="4"/>
      <c r="L18414" s="4"/>
      <c r="M18414" s="4"/>
      <c r="N18414" s="4"/>
      <c r="O18414" s="4"/>
      <c r="P18414" s="4"/>
      <c r="Q18414" s="4"/>
      <c r="R18414" s="4"/>
      <c r="S18414" s="4"/>
      <c r="T18414" s="4"/>
      <c r="U18414" s="4"/>
      <c r="V18414" s="4"/>
      <c r="W18414" s="4"/>
      <c r="X18414" s="4"/>
      <c r="Y18414" s="4"/>
      <c r="Z18414" s="4"/>
      <c r="AA18414" s="4"/>
      <c r="AB18414" s="4"/>
      <c r="AC18414" s="4"/>
      <c r="AD18414" s="4"/>
      <c r="AE18414" s="4"/>
      <c r="AF18414" s="4"/>
      <c r="AG18414" s="4"/>
      <c r="AH18414" s="4"/>
      <c r="AI18414" s="4"/>
    </row>
    <row r="18415" spans="1:35" s="8" customFormat="1" x14ac:dyDescent="0.45">
      <c r="A18415" s="7"/>
      <c r="C18415" s="7"/>
      <c r="D18415" s="4"/>
      <c r="E18415" s="4"/>
      <c r="F18415" s="4"/>
      <c r="G18415" s="4"/>
      <c r="H18415" s="4"/>
      <c r="I18415" s="4"/>
      <c r="J18415" s="4"/>
      <c r="K18415" s="4"/>
      <c r="L18415" s="4"/>
      <c r="M18415" s="4"/>
      <c r="N18415" s="4"/>
      <c r="O18415" s="4"/>
      <c r="P18415" s="4"/>
      <c r="Q18415" s="4"/>
      <c r="R18415" s="4"/>
      <c r="S18415" s="4"/>
      <c r="T18415" s="4"/>
      <c r="U18415" s="4"/>
      <c r="V18415" s="4"/>
      <c r="W18415" s="4"/>
      <c r="X18415" s="4"/>
      <c r="Y18415" s="4"/>
      <c r="Z18415" s="4"/>
      <c r="AA18415" s="4"/>
      <c r="AB18415" s="4"/>
      <c r="AC18415" s="4"/>
      <c r="AD18415" s="4"/>
      <c r="AE18415" s="4"/>
      <c r="AF18415" s="4"/>
      <c r="AG18415" s="4"/>
      <c r="AH18415" s="4"/>
      <c r="AI18415" s="4"/>
    </row>
    <row r="18416" spans="1:35" s="8" customFormat="1" x14ac:dyDescent="0.45">
      <c r="A18416" s="7"/>
      <c r="C18416" s="7"/>
      <c r="D18416" s="4"/>
      <c r="E18416" s="4"/>
      <c r="F18416" s="4"/>
      <c r="G18416" s="4"/>
      <c r="H18416" s="4"/>
      <c r="I18416" s="4"/>
      <c r="J18416" s="4"/>
      <c r="K18416" s="4"/>
      <c r="L18416" s="4"/>
      <c r="M18416" s="4"/>
      <c r="N18416" s="4"/>
      <c r="O18416" s="4"/>
      <c r="P18416" s="4"/>
      <c r="Q18416" s="4"/>
      <c r="R18416" s="4"/>
      <c r="S18416" s="4"/>
      <c r="T18416" s="4"/>
      <c r="U18416" s="4"/>
      <c r="V18416" s="4"/>
      <c r="W18416" s="4"/>
      <c r="X18416" s="4"/>
      <c r="Y18416" s="4"/>
      <c r="Z18416" s="4"/>
      <c r="AA18416" s="4"/>
      <c r="AB18416" s="4"/>
      <c r="AC18416" s="4"/>
      <c r="AD18416" s="4"/>
      <c r="AE18416" s="4"/>
      <c r="AF18416" s="4"/>
      <c r="AG18416" s="4"/>
      <c r="AH18416" s="4"/>
      <c r="AI18416" s="4"/>
    </row>
    <row r="18417" spans="1:35" s="8" customFormat="1" x14ac:dyDescent="0.45">
      <c r="A18417" s="7"/>
      <c r="C18417" s="7"/>
      <c r="D18417" s="4"/>
      <c r="E18417" s="4"/>
      <c r="F18417" s="4"/>
      <c r="G18417" s="4"/>
      <c r="H18417" s="4"/>
      <c r="I18417" s="4"/>
      <c r="J18417" s="4"/>
      <c r="K18417" s="4"/>
      <c r="L18417" s="4"/>
      <c r="M18417" s="4"/>
      <c r="N18417" s="4"/>
      <c r="O18417" s="4"/>
      <c r="P18417" s="4"/>
      <c r="Q18417" s="4"/>
      <c r="R18417" s="4"/>
      <c r="S18417" s="4"/>
      <c r="T18417" s="4"/>
      <c r="U18417" s="4"/>
      <c r="V18417" s="4"/>
      <c r="W18417" s="4"/>
      <c r="X18417" s="4"/>
      <c r="Y18417" s="4"/>
      <c r="Z18417" s="4"/>
      <c r="AA18417" s="4"/>
      <c r="AB18417" s="4"/>
      <c r="AC18417" s="4"/>
      <c r="AD18417" s="4"/>
      <c r="AE18417" s="4"/>
      <c r="AF18417" s="4"/>
      <c r="AG18417" s="4"/>
      <c r="AH18417" s="4"/>
      <c r="AI18417" s="4"/>
    </row>
    <row r="18418" spans="1:35" s="8" customFormat="1" x14ac:dyDescent="0.45">
      <c r="A18418" s="7"/>
      <c r="C18418" s="7"/>
      <c r="D18418" s="4"/>
      <c r="E18418" s="4"/>
      <c r="F18418" s="4"/>
      <c r="G18418" s="4"/>
      <c r="H18418" s="4"/>
      <c r="I18418" s="4"/>
      <c r="J18418" s="4"/>
      <c r="K18418" s="4"/>
      <c r="L18418" s="4"/>
      <c r="M18418" s="4"/>
      <c r="N18418" s="4"/>
      <c r="O18418" s="4"/>
      <c r="P18418" s="4"/>
      <c r="Q18418" s="4"/>
      <c r="R18418" s="4"/>
      <c r="S18418" s="4"/>
      <c r="T18418" s="4"/>
      <c r="U18418" s="4"/>
      <c r="V18418" s="4"/>
      <c r="W18418" s="4"/>
      <c r="X18418" s="4"/>
      <c r="Y18418" s="4"/>
      <c r="Z18418" s="4"/>
      <c r="AA18418" s="4"/>
      <c r="AB18418" s="4"/>
      <c r="AC18418" s="4"/>
      <c r="AD18418" s="4"/>
      <c r="AE18418" s="4"/>
      <c r="AF18418" s="4"/>
      <c r="AG18418" s="4"/>
      <c r="AH18418" s="4"/>
      <c r="AI18418" s="4"/>
    </row>
    <row r="18419" spans="1:35" s="8" customFormat="1" x14ac:dyDescent="0.45">
      <c r="A18419" s="7"/>
      <c r="C18419" s="7"/>
      <c r="D18419" s="4"/>
      <c r="E18419" s="4"/>
      <c r="F18419" s="4"/>
      <c r="G18419" s="4"/>
      <c r="H18419" s="4"/>
      <c r="I18419" s="4"/>
      <c r="J18419" s="4"/>
      <c r="K18419" s="4"/>
      <c r="L18419" s="4"/>
      <c r="M18419" s="4"/>
      <c r="N18419" s="4"/>
      <c r="O18419" s="4"/>
      <c r="P18419" s="4"/>
      <c r="Q18419" s="4"/>
      <c r="R18419" s="4"/>
      <c r="S18419" s="4"/>
      <c r="T18419" s="4"/>
      <c r="U18419" s="4"/>
      <c r="V18419" s="4"/>
      <c r="W18419" s="4"/>
      <c r="X18419" s="4"/>
      <c r="Y18419" s="4"/>
      <c r="Z18419" s="4"/>
      <c r="AA18419" s="4"/>
      <c r="AB18419" s="4"/>
      <c r="AC18419" s="4"/>
      <c r="AD18419" s="4"/>
      <c r="AE18419" s="4"/>
      <c r="AF18419" s="4"/>
      <c r="AG18419" s="4"/>
      <c r="AH18419" s="4"/>
      <c r="AI18419" s="4"/>
    </row>
    <row r="18420" spans="1:35" s="8" customFormat="1" x14ac:dyDescent="0.45">
      <c r="A18420" s="7"/>
      <c r="C18420" s="7"/>
      <c r="D18420" s="4"/>
      <c r="E18420" s="4"/>
      <c r="F18420" s="4"/>
      <c r="G18420" s="4"/>
      <c r="H18420" s="4"/>
      <c r="I18420" s="4"/>
      <c r="J18420" s="4"/>
      <c r="K18420" s="4"/>
      <c r="L18420" s="4"/>
      <c r="M18420" s="4"/>
      <c r="N18420" s="4"/>
      <c r="O18420" s="4"/>
      <c r="P18420" s="4"/>
      <c r="Q18420" s="4"/>
      <c r="R18420" s="4"/>
      <c r="S18420" s="4"/>
      <c r="T18420" s="4"/>
      <c r="U18420" s="4"/>
      <c r="V18420" s="4"/>
      <c r="W18420" s="4"/>
      <c r="X18420" s="4"/>
      <c r="Y18420" s="4"/>
      <c r="Z18420" s="4"/>
      <c r="AA18420" s="4"/>
      <c r="AB18420" s="4"/>
      <c r="AC18420" s="4"/>
      <c r="AD18420" s="4"/>
      <c r="AE18420" s="4"/>
      <c r="AF18420" s="4"/>
      <c r="AG18420" s="4"/>
      <c r="AH18420" s="4"/>
      <c r="AI18420" s="4"/>
    </row>
    <row r="18421" spans="1:35" s="8" customFormat="1" x14ac:dyDescent="0.45">
      <c r="A18421" s="7"/>
      <c r="C18421" s="7"/>
      <c r="D18421" s="4"/>
      <c r="E18421" s="4"/>
      <c r="F18421" s="4"/>
      <c r="G18421" s="4"/>
      <c r="H18421" s="4"/>
      <c r="I18421" s="4"/>
      <c r="J18421" s="4"/>
      <c r="K18421" s="4"/>
      <c r="L18421" s="4"/>
      <c r="M18421" s="4"/>
      <c r="N18421" s="4"/>
      <c r="O18421" s="4"/>
      <c r="P18421" s="4"/>
      <c r="Q18421" s="4"/>
      <c r="R18421" s="4"/>
      <c r="S18421" s="4"/>
      <c r="T18421" s="4"/>
      <c r="U18421" s="4"/>
      <c r="V18421" s="4"/>
      <c r="W18421" s="4"/>
      <c r="X18421" s="4"/>
      <c r="Y18421" s="4"/>
      <c r="Z18421" s="4"/>
      <c r="AA18421" s="4"/>
      <c r="AB18421" s="4"/>
      <c r="AC18421" s="4"/>
      <c r="AD18421" s="4"/>
      <c r="AE18421" s="4"/>
      <c r="AF18421" s="4"/>
      <c r="AG18421" s="4"/>
      <c r="AH18421" s="4"/>
      <c r="AI18421" s="4"/>
    </row>
    <row r="18422" spans="1:35" s="8" customFormat="1" x14ac:dyDescent="0.45">
      <c r="A18422" s="7"/>
      <c r="C18422" s="7"/>
      <c r="D18422" s="4"/>
      <c r="E18422" s="4"/>
      <c r="F18422" s="4"/>
      <c r="G18422" s="4"/>
      <c r="H18422" s="4"/>
      <c r="I18422" s="4"/>
      <c r="J18422" s="4"/>
      <c r="K18422" s="4"/>
      <c r="L18422" s="4"/>
      <c r="M18422" s="4"/>
      <c r="N18422" s="4"/>
      <c r="O18422" s="4"/>
      <c r="P18422" s="4"/>
      <c r="Q18422" s="4"/>
      <c r="R18422" s="4"/>
      <c r="S18422" s="4"/>
      <c r="T18422" s="4"/>
      <c r="U18422" s="4"/>
      <c r="V18422" s="4"/>
      <c r="W18422" s="4"/>
      <c r="X18422" s="4"/>
      <c r="Y18422" s="4"/>
      <c r="Z18422" s="4"/>
      <c r="AA18422" s="4"/>
      <c r="AB18422" s="4"/>
      <c r="AC18422" s="4"/>
      <c r="AD18422" s="4"/>
      <c r="AE18422" s="4"/>
      <c r="AF18422" s="4"/>
      <c r="AG18422" s="4"/>
      <c r="AH18422" s="4"/>
      <c r="AI18422" s="4"/>
    </row>
    <row r="18423" spans="1:35" s="8" customFormat="1" x14ac:dyDescent="0.45">
      <c r="A18423" s="7"/>
      <c r="C18423" s="7"/>
      <c r="D18423" s="4"/>
      <c r="E18423" s="4"/>
      <c r="F18423" s="4"/>
      <c r="G18423" s="4"/>
      <c r="H18423" s="4"/>
      <c r="I18423" s="4"/>
      <c r="J18423" s="4"/>
      <c r="K18423" s="4"/>
      <c r="L18423" s="4"/>
      <c r="M18423" s="4"/>
      <c r="N18423" s="4"/>
      <c r="O18423" s="4"/>
      <c r="P18423" s="4"/>
      <c r="Q18423" s="4"/>
      <c r="R18423" s="4"/>
      <c r="S18423" s="4"/>
      <c r="T18423" s="4"/>
      <c r="U18423" s="4"/>
      <c r="V18423" s="4"/>
      <c r="W18423" s="4"/>
      <c r="X18423" s="4"/>
      <c r="Y18423" s="4"/>
      <c r="Z18423" s="4"/>
      <c r="AA18423" s="4"/>
      <c r="AB18423" s="4"/>
      <c r="AC18423" s="4"/>
      <c r="AD18423" s="4"/>
      <c r="AE18423" s="4"/>
      <c r="AF18423" s="4"/>
      <c r="AG18423" s="4"/>
      <c r="AH18423" s="4"/>
      <c r="AI18423" s="4"/>
    </row>
    <row r="18424" spans="1:35" s="8" customFormat="1" x14ac:dyDescent="0.45">
      <c r="A18424" s="7"/>
      <c r="C18424" s="7"/>
      <c r="D18424" s="4"/>
      <c r="E18424" s="4"/>
      <c r="F18424" s="4"/>
      <c r="G18424" s="4"/>
      <c r="H18424" s="4"/>
      <c r="I18424" s="4"/>
      <c r="J18424" s="4"/>
      <c r="K18424" s="4"/>
      <c r="L18424" s="4"/>
      <c r="M18424" s="4"/>
      <c r="N18424" s="4"/>
      <c r="O18424" s="4"/>
      <c r="P18424" s="4"/>
      <c r="Q18424" s="4"/>
      <c r="R18424" s="4"/>
      <c r="S18424" s="4"/>
      <c r="T18424" s="4"/>
      <c r="U18424" s="4"/>
      <c r="V18424" s="4"/>
      <c r="W18424" s="4"/>
      <c r="X18424" s="4"/>
      <c r="Y18424" s="4"/>
      <c r="Z18424" s="4"/>
      <c r="AA18424" s="4"/>
      <c r="AB18424" s="4"/>
      <c r="AC18424" s="4"/>
      <c r="AD18424" s="4"/>
      <c r="AE18424" s="4"/>
      <c r="AF18424" s="4"/>
      <c r="AG18424" s="4"/>
      <c r="AH18424" s="4"/>
      <c r="AI18424" s="4"/>
    </row>
    <row r="18425" spans="1:35" s="8" customFormat="1" x14ac:dyDescent="0.45">
      <c r="A18425" s="7"/>
      <c r="C18425" s="7"/>
      <c r="D18425" s="4"/>
      <c r="E18425" s="4"/>
      <c r="F18425" s="4"/>
      <c r="G18425" s="4"/>
      <c r="H18425" s="4"/>
      <c r="I18425" s="4"/>
      <c r="J18425" s="4"/>
      <c r="K18425" s="4"/>
      <c r="L18425" s="4"/>
      <c r="M18425" s="4"/>
      <c r="N18425" s="4"/>
      <c r="O18425" s="4"/>
      <c r="P18425" s="4"/>
      <c r="Q18425" s="4"/>
      <c r="R18425" s="4"/>
      <c r="S18425" s="4"/>
      <c r="T18425" s="4"/>
      <c r="U18425" s="4"/>
      <c r="V18425" s="4"/>
      <c r="W18425" s="4"/>
      <c r="X18425" s="4"/>
      <c r="Y18425" s="4"/>
      <c r="Z18425" s="4"/>
      <c r="AA18425" s="4"/>
      <c r="AB18425" s="4"/>
      <c r="AC18425" s="4"/>
      <c r="AD18425" s="4"/>
      <c r="AE18425" s="4"/>
      <c r="AF18425" s="4"/>
      <c r="AG18425" s="4"/>
      <c r="AH18425" s="4"/>
      <c r="AI18425" s="4"/>
    </row>
    <row r="18426" spans="1:35" s="8" customFormat="1" x14ac:dyDescent="0.45">
      <c r="A18426" s="7"/>
      <c r="C18426" s="7"/>
      <c r="D18426" s="4"/>
      <c r="E18426" s="4"/>
      <c r="F18426" s="4"/>
      <c r="G18426" s="4"/>
      <c r="H18426" s="4"/>
      <c r="I18426" s="4"/>
      <c r="J18426" s="4"/>
      <c r="K18426" s="4"/>
      <c r="L18426" s="4"/>
      <c r="M18426" s="4"/>
      <c r="N18426" s="4"/>
      <c r="O18426" s="4"/>
      <c r="P18426" s="4"/>
      <c r="Q18426" s="4"/>
      <c r="R18426" s="4"/>
      <c r="S18426" s="4"/>
      <c r="T18426" s="4"/>
      <c r="U18426" s="4"/>
      <c r="V18426" s="4"/>
      <c r="W18426" s="4"/>
      <c r="X18426" s="4"/>
      <c r="Y18426" s="4"/>
      <c r="Z18426" s="4"/>
      <c r="AA18426" s="4"/>
      <c r="AB18426" s="4"/>
      <c r="AC18426" s="4"/>
      <c r="AD18426" s="4"/>
      <c r="AE18426" s="4"/>
      <c r="AF18426" s="4"/>
      <c r="AG18426" s="4"/>
      <c r="AH18426" s="4"/>
      <c r="AI18426" s="4"/>
    </row>
    <row r="18427" spans="1:35" s="8" customFormat="1" x14ac:dyDescent="0.45">
      <c r="A18427" s="7"/>
      <c r="C18427" s="7"/>
      <c r="D18427" s="4"/>
      <c r="E18427" s="4"/>
      <c r="F18427" s="4"/>
      <c r="G18427" s="4"/>
      <c r="H18427" s="4"/>
      <c r="I18427" s="4"/>
      <c r="J18427" s="4"/>
      <c r="K18427" s="4"/>
      <c r="L18427" s="4"/>
      <c r="M18427" s="4"/>
      <c r="N18427" s="4"/>
      <c r="O18427" s="4"/>
      <c r="P18427" s="4"/>
      <c r="Q18427" s="4"/>
      <c r="R18427" s="4"/>
      <c r="S18427" s="4"/>
      <c r="T18427" s="4"/>
      <c r="U18427" s="4"/>
      <c r="V18427" s="4"/>
      <c r="W18427" s="4"/>
      <c r="X18427" s="4"/>
      <c r="Y18427" s="4"/>
      <c r="Z18427" s="4"/>
      <c r="AA18427" s="4"/>
      <c r="AB18427" s="4"/>
      <c r="AC18427" s="4"/>
      <c r="AD18427" s="4"/>
      <c r="AE18427" s="4"/>
      <c r="AF18427" s="4"/>
      <c r="AG18427" s="4"/>
      <c r="AH18427" s="4"/>
      <c r="AI18427" s="4"/>
    </row>
    <row r="18428" spans="1:35" s="8" customFormat="1" x14ac:dyDescent="0.45">
      <c r="A18428" s="7"/>
      <c r="C18428" s="7"/>
      <c r="D18428" s="4"/>
      <c r="E18428" s="4"/>
      <c r="F18428" s="4"/>
      <c r="G18428" s="4"/>
      <c r="H18428" s="4"/>
      <c r="I18428" s="4"/>
      <c r="J18428" s="4"/>
      <c r="K18428" s="4"/>
      <c r="L18428" s="4"/>
      <c r="M18428" s="4"/>
      <c r="N18428" s="4"/>
      <c r="O18428" s="4"/>
      <c r="P18428" s="4"/>
      <c r="Q18428" s="4"/>
      <c r="R18428" s="4"/>
      <c r="S18428" s="4"/>
      <c r="T18428" s="4"/>
      <c r="U18428" s="4"/>
      <c r="V18428" s="4"/>
      <c r="W18428" s="4"/>
      <c r="X18428" s="4"/>
      <c r="Y18428" s="4"/>
      <c r="Z18428" s="4"/>
      <c r="AA18428" s="4"/>
      <c r="AB18428" s="4"/>
      <c r="AC18428" s="4"/>
      <c r="AD18428" s="4"/>
      <c r="AE18428" s="4"/>
      <c r="AF18428" s="4"/>
      <c r="AG18428" s="4"/>
      <c r="AH18428" s="4"/>
      <c r="AI18428" s="4"/>
    </row>
    <row r="18429" spans="1:35" s="8" customFormat="1" x14ac:dyDescent="0.45">
      <c r="A18429" s="7"/>
      <c r="C18429" s="7"/>
      <c r="D18429" s="4"/>
      <c r="E18429" s="4"/>
      <c r="F18429" s="4"/>
      <c r="G18429" s="4"/>
      <c r="H18429" s="4"/>
      <c r="I18429" s="4"/>
      <c r="J18429" s="4"/>
      <c r="K18429" s="4"/>
      <c r="L18429" s="4"/>
      <c r="M18429" s="4"/>
      <c r="N18429" s="4"/>
      <c r="O18429" s="4"/>
      <c r="P18429" s="4"/>
      <c r="Q18429" s="4"/>
      <c r="R18429" s="4"/>
      <c r="S18429" s="4"/>
      <c r="T18429" s="4"/>
      <c r="U18429" s="4"/>
      <c r="V18429" s="4"/>
      <c r="W18429" s="4"/>
      <c r="X18429" s="4"/>
      <c r="Y18429" s="4"/>
      <c r="Z18429" s="4"/>
      <c r="AA18429" s="4"/>
      <c r="AB18429" s="4"/>
      <c r="AC18429" s="4"/>
      <c r="AD18429" s="4"/>
      <c r="AE18429" s="4"/>
      <c r="AF18429" s="4"/>
      <c r="AG18429" s="4"/>
      <c r="AH18429" s="4"/>
      <c r="AI18429" s="4"/>
    </row>
    <row r="18430" spans="1:35" s="8" customFormat="1" x14ac:dyDescent="0.45">
      <c r="A18430" s="7"/>
      <c r="C18430" s="7"/>
      <c r="D18430" s="4"/>
      <c r="E18430" s="4"/>
      <c r="F18430" s="4"/>
      <c r="G18430" s="4"/>
      <c r="H18430" s="4"/>
      <c r="I18430" s="4"/>
      <c r="J18430" s="4"/>
      <c r="K18430" s="4"/>
      <c r="L18430" s="4"/>
      <c r="M18430" s="4"/>
      <c r="N18430" s="4"/>
      <c r="O18430" s="4"/>
      <c r="P18430" s="4"/>
      <c r="Q18430" s="4"/>
      <c r="R18430" s="4"/>
      <c r="S18430" s="4"/>
      <c r="T18430" s="4"/>
      <c r="U18430" s="4"/>
      <c r="V18430" s="4"/>
      <c r="W18430" s="4"/>
      <c r="X18430" s="4"/>
      <c r="Y18430" s="4"/>
      <c r="Z18430" s="4"/>
      <c r="AA18430" s="4"/>
      <c r="AB18430" s="4"/>
      <c r="AC18430" s="4"/>
      <c r="AD18430" s="4"/>
      <c r="AE18430" s="4"/>
      <c r="AF18430" s="4"/>
      <c r="AG18430" s="4"/>
      <c r="AH18430" s="4"/>
      <c r="AI18430" s="4"/>
    </row>
    <row r="18431" spans="1:35" s="8" customFormat="1" x14ac:dyDescent="0.45">
      <c r="A18431" s="7"/>
      <c r="C18431" s="7"/>
      <c r="D18431" s="4"/>
      <c r="E18431" s="4"/>
      <c r="F18431" s="4"/>
      <c r="G18431" s="4"/>
      <c r="H18431" s="4"/>
      <c r="I18431" s="4"/>
      <c r="J18431" s="4"/>
      <c r="K18431" s="4"/>
      <c r="L18431" s="4"/>
      <c r="M18431" s="4"/>
      <c r="N18431" s="4"/>
      <c r="O18431" s="4"/>
      <c r="P18431" s="4"/>
      <c r="Q18431" s="4"/>
      <c r="R18431" s="4"/>
      <c r="S18431" s="4"/>
      <c r="T18431" s="4"/>
      <c r="U18431" s="4"/>
      <c r="V18431" s="4"/>
      <c r="W18431" s="4"/>
      <c r="X18431" s="4"/>
      <c r="Y18431" s="4"/>
      <c r="Z18431" s="4"/>
      <c r="AA18431" s="4"/>
      <c r="AB18431" s="4"/>
      <c r="AC18431" s="4"/>
      <c r="AD18431" s="4"/>
      <c r="AE18431" s="4"/>
      <c r="AF18431" s="4"/>
      <c r="AG18431" s="4"/>
      <c r="AH18431" s="4"/>
      <c r="AI18431" s="4"/>
    </row>
    <row r="18432" spans="1:35" s="8" customFormat="1" x14ac:dyDescent="0.45">
      <c r="A18432" s="7"/>
      <c r="C18432" s="7"/>
      <c r="D18432" s="4"/>
      <c r="E18432" s="4"/>
      <c r="F18432" s="4"/>
      <c r="G18432" s="4"/>
      <c r="H18432" s="4"/>
      <c r="I18432" s="4"/>
      <c r="J18432" s="4"/>
      <c r="K18432" s="4"/>
      <c r="L18432" s="4"/>
      <c r="M18432" s="4"/>
      <c r="N18432" s="4"/>
      <c r="O18432" s="4"/>
      <c r="P18432" s="4"/>
      <c r="Q18432" s="4"/>
      <c r="R18432" s="4"/>
      <c r="S18432" s="4"/>
      <c r="T18432" s="4"/>
      <c r="U18432" s="4"/>
      <c r="V18432" s="4"/>
      <c r="W18432" s="4"/>
      <c r="X18432" s="4"/>
      <c r="Y18432" s="4"/>
      <c r="Z18432" s="4"/>
      <c r="AA18432" s="4"/>
      <c r="AB18432" s="4"/>
      <c r="AC18432" s="4"/>
      <c r="AD18432" s="4"/>
      <c r="AE18432" s="4"/>
      <c r="AF18432" s="4"/>
      <c r="AG18432" s="4"/>
      <c r="AH18432" s="4"/>
      <c r="AI18432" s="4"/>
    </row>
    <row r="18433" spans="1:35" s="8" customFormat="1" x14ac:dyDescent="0.45">
      <c r="A18433" s="7"/>
      <c r="C18433" s="7"/>
      <c r="D18433" s="4"/>
      <c r="E18433" s="4"/>
      <c r="F18433" s="4"/>
      <c r="G18433" s="4"/>
      <c r="H18433" s="4"/>
      <c r="I18433" s="4"/>
      <c r="J18433" s="4"/>
      <c r="K18433" s="4"/>
      <c r="L18433" s="4"/>
      <c r="M18433" s="4"/>
      <c r="N18433" s="4"/>
      <c r="O18433" s="4"/>
      <c r="P18433" s="4"/>
      <c r="Q18433" s="4"/>
      <c r="R18433" s="4"/>
      <c r="S18433" s="4"/>
      <c r="T18433" s="4"/>
      <c r="U18433" s="4"/>
      <c r="V18433" s="4"/>
      <c r="W18433" s="4"/>
      <c r="X18433" s="4"/>
      <c r="Y18433" s="4"/>
      <c r="Z18433" s="4"/>
      <c r="AA18433" s="4"/>
      <c r="AB18433" s="4"/>
      <c r="AC18433" s="4"/>
      <c r="AD18433" s="4"/>
      <c r="AE18433" s="4"/>
      <c r="AF18433" s="4"/>
      <c r="AG18433" s="4"/>
      <c r="AH18433" s="4"/>
      <c r="AI18433" s="4"/>
    </row>
    <row r="18434" spans="1:35" s="8" customFormat="1" x14ac:dyDescent="0.45">
      <c r="A18434" s="7"/>
      <c r="C18434" s="7"/>
      <c r="D18434" s="4"/>
      <c r="E18434" s="4"/>
      <c r="F18434" s="4"/>
      <c r="G18434" s="4"/>
      <c r="H18434" s="4"/>
      <c r="I18434" s="4"/>
      <c r="J18434" s="4"/>
      <c r="K18434" s="4"/>
      <c r="L18434" s="4"/>
      <c r="M18434" s="4"/>
      <c r="N18434" s="4"/>
      <c r="O18434" s="4"/>
      <c r="P18434" s="4"/>
      <c r="Q18434" s="4"/>
      <c r="R18434" s="4"/>
      <c r="S18434" s="4"/>
      <c r="T18434" s="4"/>
      <c r="U18434" s="4"/>
      <c r="V18434" s="4"/>
      <c r="W18434" s="4"/>
      <c r="X18434" s="4"/>
      <c r="Y18434" s="4"/>
      <c r="Z18434" s="4"/>
      <c r="AA18434" s="4"/>
      <c r="AB18434" s="4"/>
      <c r="AC18434" s="4"/>
      <c r="AD18434" s="4"/>
      <c r="AE18434" s="4"/>
      <c r="AF18434" s="4"/>
      <c r="AG18434" s="4"/>
      <c r="AH18434" s="4"/>
      <c r="AI18434" s="4"/>
    </row>
    <row r="18435" spans="1:35" s="8" customFormat="1" x14ac:dyDescent="0.45">
      <c r="A18435" s="7"/>
      <c r="C18435" s="7"/>
      <c r="D18435" s="4"/>
      <c r="E18435" s="4"/>
      <c r="F18435" s="4"/>
      <c r="G18435" s="4"/>
      <c r="H18435" s="4"/>
      <c r="I18435" s="4"/>
      <c r="J18435" s="4"/>
      <c r="K18435" s="4"/>
      <c r="L18435" s="4"/>
      <c r="M18435" s="4"/>
      <c r="N18435" s="4"/>
      <c r="O18435" s="4"/>
      <c r="P18435" s="4"/>
      <c r="Q18435" s="4"/>
      <c r="R18435" s="4"/>
      <c r="S18435" s="4"/>
      <c r="T18435" s="4"/>
      <c r="U18435" s="4"/>
      <c r="V18435" s="4"/>
      <c r="W18435" s="4"/>
      <c r="X18435" s="4"/>
      <c r="Y18435" s="4"/>
      <c r="Z18435" s="4"/>
      <c r="AA18435" s="4"/>
      <c r="AB18435" s="4"/>
      <c r="AC18435" s="4"/>
      <c r="AD18435" s="4"/>
      <c r="AE18435" s="4"/>
      <c r="AF18435" s="4"/>
      <c r="AG18435" s="4"/>
      <c r="AH18435" s="4"/>
      <c r="AI18435" s="4"/>
    </row>
    <row r="18436" spans="1:35" s="8" customFormat="1" x14ac:dyDescent="0.45">
      <c r="A18436" s="7"/>
      <c r="C18436" s="7"/>
      <c r="D18436" s="4"/>
      <c r="E18436" s="4"/>
      <c r="F18436" s="4"/>
      <c r="G18436" s="4"/>
      <c r="H18436" s="4"/>
      <c r="I18436" s="4"/>
      <c r="J18436" s="4"/>
      <c r="K18436" s="4"/>
      <c r="L18436" s="4"/>
      <c r="M18436" s="4"/>
      <c r="N18436" s="4"/>
      <c r="O18436" s="4"/>
      <c r="P18436" s="4"/>
      <c r="Q18436" s="4"/>
      <c r="R18436" s="4"/>
      <c r="S18436" s="4"/>
      <c r="T18436" s="4"/>
      <c r="U18436" s="4"/>
      <c r="V18436" s="4"/>
      <c r="W18436" s="4"/>
      <c r="X18436" s="4"/>
      <c r="Y18436" s="4"/>
      <c r="Z18436" s="4"/>
      <c r="AA18436" s="4"/>
      <c r="AB18436" s="4"/>
      <c r="AC18436" s="4"/>
      <c r="AD18436" s="4"/>
      <c r="AE18436" s="4"/>
      <c r="AF18436" s="4"/>
      <c r="AG18436" s="4"/>
      <c r="AH18436" s="4"/>
      <c r="AI18436" s="4"/>
    </row>
    <row r="18437" spans="1:35" s="8" customFormat="1" x14ac:dyDescent="0.45">
      <c r="A18437" s="7"/>
      <c r="C18437" s="7"/>
      <c r="D18437" s="4"/>
      <c r="E18437" s="4"/>
      <c r="F18437" s="4"/>
      <c r="G18437" s="4"/>
      <c r="H18437" s="4"/>
      <c r="I18437" s="4"/>
      <c r="J18437" s="4"/>
      <c r="K18437" s="4"/>
      <c r="L18437" s="4"/>
      <c r="M18437" s="4"/>
      <c r="N18437" s="4"/>
      <c r="O18437" s="4"/>
      <c r="P18437" s="4"/>
      <c r="Q18437" s="4"/>
      <c r="R18437" s="4"/>
      <c r="S18437" s="4"/>
      <c r="T18437" s="4"/>
      <c r="U18437" s="4"/>
      <c r="V18437" s="4"/>
      <c r="W18437" s="4"/>
      <c r="X18437" s="4"/>
      <c r="Y18437" s="4"/>
      <c r="Z18437" s="4"/>
      <c r="AA18437" s="4"/>
      <c r="AB18437" s="4"/>
      <c r="AC18437" s="4"/>
      <c r="AD18437" s="4"/>
      <c r="AE18437" s="4"/>
      <c r="AF18437" s="4"/>
      <c r="AG18437" s="4"/>
      <c r="AH18437" s="4"/>
      <c r="AI18437" s="4"/>
    </row>
    <row r="18438" spans="1:35" s="8" customFormat="1" x14ac:dyDescent="0.45">
      <c r="A18438" s="7"/>
      <c r="C18438" s="7"/>
      <c r="D18438" s="4"/>
      <c r="E18438" s="4"/>
      <c r="F18438" s="4"/>
      <c r="G18438" s="4"/>
      <c r="H18438" s="4"/>
      <c r="I18438" s="4"/>
      <c r="J18438" s="4"/>
      <c r="K18438" s="4"/>
      <c r="L18438" s="4"/>
      <c r="M18438" s="4"/>
      <c r="N18438" s="4"/>
      <c r="O18438" s="4"/>
      <c r="P18438" s="4"/>
      <c r="Q18438" s="4"/>
      <c r="R18438" s="4"/>
      <c r="S18438" s="4"/>
      <c r="T18438" s="4"/>
      <c r="U18438" s="4"/>
      <c r="V18438" s="4"/>
      <c r="W18438" s="4"/>
      <c r="X18438" s="4"/>
      <c r="Y18438" s="4"/>
      <c r="Z18438" s="4"/>
      <c r="AA18438" s="4"/>
      <c r="AB18438" s="4"/>
      <c r="AC18438" s="4"/>
      <c r="AD18438" s="4"/>
      <c r="AE18438" s="4"/>
      <c r="AF18438" s="4"/>
      <c r="AG18438" s="4"/>
      <c r="AH18438" s="4"/>
      <c r="AI18438" s="4"/>
    </row>
    <row r="18439" spans="1:35" s="8" customFormat="1" x14ac:dyDescent="0.45">
      <c r="A18439" s="7"/>
      <c r="C18439" s="7"/>
      <c r="D18439" s="4"/>
      <c r="E18439" s="4"/>
      <c r="F18439" s="4"/>
      <c r="G18439" s="4"/>
      <c r="H18439" s="4"/>
      <c r="I18439" s="4"/>
      <c r="J18439" s="4"/>
      <c r="K18439" s="4"/>
      <c r="L18439" s="4"/>
      <c r="M18439" s="4"/>
      <c r="N18439" s="4"/>
      <c r="O18439" s="4"/>
      <c r="P18439" s="4"/>
      <c r="Q18439" s="4"/>
      <c r="R18439" s="4"/>
      <c r="S18439" s="4"/>
      <c r="T18439" s="4"/>
      <c r="U18439" s="4"/>
      <c r="V18439" s="4"/>
      <c r="W18439" s="4"/>
      <c r="X18439" s="4"/>
      <c r="Y18439" s="4"/>
      <c r="Z18439" s="4"/>
      <c r="AA18439" s="4"/>
      <c r="AB18439" s="4"/>
      <c r="AC18439" s="4"/>
      <c r="AD18439" s="4"/>
      <c r="AE18439" s="4"/>
      <c r="AF18439" s="4"/>
      <c r="AG18439" s="4"/>
      <c r="AH18439" s="4"/>
      <c r="AI18439" s="4"/>
    </row>
    <row r="18440" spans="1:35" s="8" customFormat="1" x14ac:dyDescent="0.45">
      <c r="A18440" s="7"/>
      <c r="C18440" s="7"/>
      <c r="D18440" s="4"/>
      <c r="E18440" s="4"/>
      <c r="F18440" s="4"/>
      <c r="G18440" s="4"/>
      <c r="H18440" s="4"/>
      <c r="I18440" s="4"/>
      <c r="J18440" s="4"/>
      <c r="K18440" s="4"/>
      <c r="L18440" s="4"/>
      <c r="M18440" s="4"/>
      <c r="N18440" s="4"/>
      <c r="O18440" s="4"/>
      <c r="P18440" s="4"/>
      <c r="Q18440" s="4"/>
      <c r="R18440" s="4"/>
      <c r="S18440" s="4"/>
      <c r="T18440" s="4"/>
      <c r="U18440" s="4"/>
      <c r="V18440" s="4"/>
      <c r="W18440" s="4"/>
      <c r="X18440" s="4"/>
      <c r="Y18440" s="4"/>
      <c r="Z18440" s="4"/>
      <c r="AA18440" s="4"/>
      <c r="AB18440" s="4"/>
      <c r="AC18440" s="4"/>
      <c r="AD18440" s="4"/>
      <c r="AE18440" s="4"/>
      <c r="AF18440" s="4"/>
      <c r="AG18440" s="4"/>
      <c r="AH18440" s="4"/>
      <c r="AI18440" s="4"/>
    </row>
    <row r="18441" spans="1:35" s="8" customFormat="1" x14ac:dyDescent="0.45">
      <c r="A18441" s="7"/>
      <c r="C18441" s="7"/>
      <c r="D18441" s="4"/>
      <c r="E18441" s="4"/>
      <c r="F18441" s="4"/>
      <c r="G18441" s="4"/>
      <c r="H18441" s="4"/>
      <c r="I18441" s="4"/>
      <c r="J18441" s="4"/>
      <c r="K18441" s="4"/>
      <c r="L18441" s="4"/>
      <c r="M18441" s="4"/>
      <c r="N18441" s="4"/>
      <c r="O18441" s="4"/>
      <c r="P18441" s="4"/>
      <c r="Q18441" s="4"/>
      <c r="R18441" s="4"/>
      <c r="S18441" s="4"/>
      <c r="T18441" s="4"/>
      <c r="U18441" s="4"/>
      <c r="V18441" s="4"/>
      <c r="W18441" s="4"/>
      <c r="X18441" s="4"/>
      <c r="Y18441" s="4"/>
      <c r="Z18441" s="4"/>
      <c r="AA18441" s="4"/>
      <c r="AB18441" s="4"/>
      <c r="AC18441" s="4"/>
      <c r="AD18441" s="4"/>
      <c r="AE18441" s="4"/>
      <c r="AF18441" s="4"/>
      <c r="AG18441" s="4"/>
      <c r="AH18441" s="4"/>
      <c r="AI18441" s="4"/>
    </row>
    <row r="18442" spans="1:35" s="8" customFormat="1" x14ac:dyDescent="0.45">
      <c r="A18442" s="7"/>
      <c r="C18442" s="7"/>
      <c r="D18442" s="4"/>
      <c r="E18442" s="4"/>
      <c r="F18442" s="4"/>
      <c r="G18442" s="4"/>
      <c r="H18442" s="4"/>
      <c r="I18442" s="4"/>
      <c r="J18442" s="4"/>
      <c r="K18442" s="4"/>
      <c r="L18442" s="4"/>
      <c r="M18442" s="4"/>
      <c r="N18442" s="4"/>
      <c r="O18442" s="4"/>
      <c r="P18442" s="4"/>
      <c r="Q18442" s="4"/>
      <c r="R18442" s="4"/>
      <c r="S18442" s="4"/>
      <c r="T18442" s="4"/>
      <c r="U18442" s="4"/>
      <c r="V18442" s="4"/>
      <c r="W18442" s="4"/>
      <c r="X18442" s="4"/>
      <c r="Y18442" s="4"/>
      <c r="Z18442" s="4"/>
      <c r="AA18442" s="4"/>
      <c r="AB18442" s="4"/>
      <c r="AC18442" s="4"/>
      <c r="AD18442" s="4"/>
      <c r="AE18442" s="4"/>
      <c r="AF18442" s="4"/>
      <c r="AG18442" s="4"/>
      <c r="AH18442" s="4"/>
      <c r="AI18442" s="4"/>
    </row>
    <row r="18443" spans="1:35" s="8" customFormat="1" x14ac:dyDescent="0.45">
      <c r="A18443" s="7"/>
      <c r="C18443" s="7"/>
      <c r="D18443" s="4"/>
      <c r="E18443" s="4"/>
      <c r="F18443" s="4"/>
      <c r="G18443" s="4"/>
      <c r="H18443" s="4"/>
      <c r="I18443" s="4"/>
      <c r="J18443" s="4"/>
      <c r="K18443" s="4"/>
      <c r="L18443" s="4"/>
      <c r="M18443" s="4"/>
      <c r="N18443" s="4"/>
      <c r="O18443" s="4"/>
      <c r="P18443" s="4"/>
      <c r="Q18443" s="4"/>
      <c r="R18443" s="4"/>
      <c r="S18443" s="4"/>
      <c r="T18443" s="4"/>
      <c r="U18443" s="4"/>
      <c r="V18443" s="4"/>
      <c r="W18443" s="4"/>
      <c r="X18443" s="4"/>
      <c r="Y18443" s="4"/>
      <c r="Z18443" s="4"/>
      <c r="AA18443" s="4"/>
      <c r="AB18443" s="4"/>
      <c r="AC18443" s="4"/>
      <c r="AD18443" s="4"/>
      <c r="AE18443" s="4"/>
      <c r="AF18443" s="4"/>
      <c r="AG18443" s="4"/>
      <c r="AH18443" s="4"/>
      <c r="AI18443" s="4"/>
    </row>
    <row r="18444" spans="1:35" s="8" customFormat="1" x14ac:dyDescent="0.45">
      <c r="A18444" s="7"/>
      <c r="C18444" s="7"/>
      <c r="D18444" s="4"/>
      <c r="E18444" s="4"/>
      <c r="F18444" s="4"/>
      <c r="G18444" s="4"/>
      <c r="H18444" s="4"/>
      <c r="I18444" s="4"/>
      <c r="J18444" s="4"/>
      <c r="K18444" s="4"/>
      <c r="L18444" s="4"/>
      <c r="M18444" s="4"/>
      <c r="N18444" s="4"/>
      <c r="O18444" s="4"/>
      <c r="P18444" s="4"/>
      <c r="Q18444" s="4"/>
      <c r="R18444" s="4"/>
      <c r="S18444" s="4"/>
      <c r="T18444" s="4"/>
      <c r="U18444" s="4"/>
      <c r="V18444" s="4"/>
      <c r="W18444" s="4"/>
      <c r="X18444" s="4"/>
      <c r="Y18444" s="4"/>
      <c r="Z18444" s="4"/>
      <c r="AA18444" s="4"/>
      <c r="AB18444" s="4"/>
      <c r="AC18444" s="4"/>
      <c r="AD18444" s="4"/>
      <c r="AE18444" s="4"/>
      <c r="AF18444" s="4"/>
      <c r="AG18444" s="4"/>
      <c r="AH18444" s="4"/>
      <c r="AI18444" s="4"/>
    </row>
    <row r="18445" spans="1:35" s="8" customFormat="1" x14ac:dyDescent="0.45">
      <c r="A18445" s="7"/>
      <c r="C18445" s="7"/>
      <c r="D18445" s="4"/>
      <c r="E18445" s="4"/>
      <c r="F18445" s="4"/>
      <c r="G18445" s="4"/>
      <c r="H18445" s="4"/>
      <c r="I18445" s="4"/>
      <c r="J18445" s="4"/>
      <c r="K18445" s="4"/>
      <c r="L18445" s="4"/>
      <c r="M18445" s="4"/>
      <c r="N18445" s="4"/>
      <c r="O18445" s="4"/>
      <c r="P18445" s="4"/>
      <c r="Q18445" s="4"/>
      <c r="R18445" s="4"/>
      <c r="S18445" s="4"/>
      <c r="T18445" s="4"/>
      <c r="U18445" s="4"/>
      <c r="V18445" s="4"/>
      <c r="W18445" s="4"/>
      <c r="X18445" s="4"/>
      <c r="Y18445" s="4"/>
      <c r="Z18445" s="4"/>
      <c r="AA18445" s="4"/>
      <c r="AB18445" s="4"/>
      <c r="AC18445" s="4"/>
      <c r="AD18445" s="4"/>
      <c r="AE18445" s="4"/>
      <c r="AF18445" s="4"/>
      <c r="AG18445" s="4"/>
      <c r="AH18445" s="4"/>
      <c r="AI18445" s="4"/>
    </row>
    <row r="18446" spans="1:35" s="8" customFormat="1" x14ac:dyDescent="0.45">
      <c r="A18446" s="7"/>
      <c r="C18446" s="7"/>
      <c r="D18446" s="4"/>
      <c r="E18446" s="4"/>
      <c r="F18446" s="4"/>
      <c r="G18446" s="4"/>
      <c r="H18446" s="4"/>
      <c r="I18446" s="4"/>
      <c r="J18446" s="4"/>
      <c r="K18446" s="4"/>
      <c r="L18446" s="4"/>
      <c r="M18446" s="4"/>
      <c r="N18446" s="4"/>
      <c r="O18446" s="4"/>
      <c r="P18446" s="4"/>
      <c r="Q18446" s="4"/>
      <c r="R18446" s="4"/>
      <c r="S18446" s="4"/>
      <c r="T18446" s="4"/>
      <c r="U18446" s="4"/>
      <c r="V18446" s="4"/>
      <c r="W18446" s="4"/>
      <c r="X18446" s="4"/>
      <c r="Y18446" s="4"/>
      <c r="Z18446" s="4"/>
      <c r="AA18446" s="4"/>
      <c r="AB18446" s="4"/>
      <c r="AC18446" s="4"/>
      <c r="AD18446" s="4"/>
      <c r="AE18446" s="4"/>
      <c r="AF18446" s="4"/>
      <c r="AG18446" s="4"/>
      <c r="AH18446" s="4"/>
      <c r="AI18446" s="4"/>
    </row>
    <row r="18447" spans="1:35" s="8" customFormat="1" x14ac:dyDescent="0.45">
      <c r="A18447" s="7"/>
      <c r="C18447" s="7"/>
      <c r="D18447" s="4"/>
      <c r="E18447" s="4"/>
      <c r="F18447" s="4"/>
      <c r="G18447" s="4"/>
      <c r="H18447" s="4"/>
      <c r="I18447" s="4"/>
      <c r="J18447" s="4"/>
      <c r="K18447" s="4"/>
      <c r="L18447" s="4"/>
      <c r="M18447" s="4"/>
      <c r="N18447" s="4"/>
      <c r="O18447" s="4"/>
      <c r="P18447" s="4"/>
      <c r="Q18447" s="4"/>
      <c r="R18447" s="4"/>
      <c r="S18447" s="4"/>
      <c r="T18447" s="4"/>
      <c r="U18447" s="4"/>
      <c r="V18447" s="4"/>
      <c r="W18447" s="4"/>
      <c r="X18447" s="4"/>
      <c r="Y18447" s="4"/>
      <c r="Z18447" s="4"/>
      <c r="AA18447" s="4"/>
      <c r="AB18447" s="4"/>
      <c r="AC18447" s="4"/>
      <c r="AD18447" s="4"/>
      <c r="AE18447" s="4"/>
      <c r="AF18447" s="4"/>
      <c r="AG18447" s="4"/>
      <c r="AH18447" s="4"/>
      <c r="AI18447" s="4"/>
    </row>
    <row r="18448" spans="1:35" s="8" customFormat="1" x14ac:dyDescent="0.45">
      <c r="A18448" s="7"/>
      <c r="C18448" s="7"/>
      <c r="D18448" s="4"/>
      <c r="E18448" s="4"/>
      <c r="F18448" s="4"/>
      <c r="G18448" s="4"/>
      <c r="H18448" s="4"/>
      <c r="I18448" s="4"/>
      <c r="J18448" s="4"/>
      <c r="K18448" s="4"/>
      <c r="L18448" s="4"/>
      <c r="M18448" s="4"/>
      <c r="N18448" s="4"/>
      <c r="O18448" s="4"/>
      <c r="P18448" s="4"/>
      <c r="Q18448" s="4"/>
      <c r="R18448" s="4"/>
      <c r="S18448" s="4"/>
      <c r="T18448" s="4"/>
      <c r="U18448" s="4"/>
      <c r="V18448" s="4"/>
      <c r="W18448" s="4"/>
      <c r="X18448" s="4"/>
      <c r="Y18448" s="4"/>
      <c r="Z18448" s="4"/>
      <c r="AA18448" s="4"/>
      <c r="AB18448" s="4"/>
      <c r="AC18448" s="4"/>
      <c r="AD18448" s="4"/>
      <c r="AE18448" s="4"/>
      <c r="AF18448" s="4"/>
      <c r="AG18448" s="4"/>
      <c r="AH18448" s="4"/>
      <c r="AI18448" s="4"/>
    </row>
    <row r="18449" spans="1:35" s="8" customFormat="1" x14ac:dyDescent="0.45">
      <c r="A18449" s="7"/>
      <c r="C18449" s="7"/>
      <c r="D18449" s="4"/>
      <c r="E18449" s="4"/>
      <c r="F18449" s="4"/>
      <c r="G18449" s="4"/>
      <c r="H18449" s="4"/>
      <c r="I18449" s="4"/>
      <c r="J18449" s="4"/>
      <c r="K18449" s="4"/>
      <c r="L18449" s="4"/>
      <c r="M18449" s="4"/>
      <c r="N18449" s="4"/>
      <c r="O18449" s="4"/>
      <c r="P18449" s="4"/>
      <c r="Q18449" s="4"/>
      <c r="R18449" s="4"/>
      <c r="S18449" s="4"/>
      <c r="T18449" s="4"/>
      <c r="U18449" s="4"/>
      <c r="V18449" s="4"/>
      <c r="W18449" s="4"/>
      <c r="X18449" s="4"/>
      <c r="Y18449" s="4"/>
      <c r="Z18449" s="4"/>
      <c r="AA18449" s="4"/>
      <c r="AB18449" s="4"/>
      <c r="AC18449" s="4"/>
      <c r="AD18449" s="4"/>
      <c r="AE18449" s="4"/>
      <c r="AF18449" s="4"/>
      <c r="AG18449" s="4"/>
      <c r="AH18449" s="4"/>
      <c r="AI18449" s="4"/>
    </row>
    <row r="18450" spans="1:35" s="8" customFormat="1" x14ac:dyDescent="0.45">
      <c r="A18450" s="7"/>
      <c r="C18450" s="7"/>
      <c r="D18450" s="4"/>
      <c r="E18450" s="4"/>
      <c r="F18450" s="4"/>
      <c r="G18450" s="4"/>
      <c r="H18450" s="4"/>
      <c r="I18450" s="4"/>
      <c r="J18450" s="4"/>
      <c r="K18450" s="4"/>
      <c r="L18450" s="4"/>
      <c r="M18450" s="4"/>
      <c r="N18450" s="4"/>
      <c r="O18450" s="4"/>
      <c r="P18450" s="4"/>
      <c r="Q18450" s="4"/>
      <c r="R18450" s="4"/>
      <c r="S18450" s="4"/>
      <c r="T18450" s="4"/>
      <c r="U18450" s="4"/>
      <c r="V18450" s="4"/>
      <c r="W18450" s="4"/>
      <c r="X18450" s="4"/>
      <c r="Y18450" s="4"/>
      <c r="Z18450" s="4"/>
      <c r="AA18450" s="4"/>
      <c r="AB18450" s="4"/>
      <c r="AC18450" s="4"/>
      <c r="AD18450" s="4"/>
      <c r="AE18450" s="4"/>
      <c r="AF18450" s="4"/>
      <c r="AG18450" s="4"/>
      <c r="AH18450" s="4"/>
      <c r="AI18450" s="4"/>
    </row>
    <row r="18451" spans="1:35" s="8" customFormat="1" x14ac:dyDescent="0.45">
      <c r="A18451" s="7"/>
      <c r="C18451" s="7"/>
      <c r="D18451" s="4"/>
      <c r="E18451" s="4"/>
      <c r="F18451" s="4"/>
      <c r="G18451" s="4"/>
      <c r="H18451" s="4"/>
      <c r="I18451" s="4"/>
      <c r="J18451" s="4"/>
      <c r="K18451" s="4"/>
      <c r="L18451" s="4"/>
      <c r="M18451" s="4"/>
      <c r="N18451" s="4"/>
      <c r="O18451" s="4"/>
      <c r="P18451" s="4"/>
      <c r="Q18451" s="4"/>
      <c r="R18451" s="4"/>
      <c r="S18451" s="4"/>
      <c r="T18451" s="4"/>
      <c r="U18451" s="4"/>
      <c r="V18451" s="4"/>
      <c r="W18451" s="4"/>
      <c r="X18451" s="4"/>
      <c r="Y18451" s="4"/>
      <c r="Z18451" s="4"/>
      <c r="AA18451" s="4"/>
      <c r="AB18451" s="4"/>
      <c r="AC18451" s="4"/>
      <c r="AD18451" s="4"/>
      <c r="AE18451" s="4"/>
      <c r="AF18451" s="4"/>
      <c r="AG18451" s="4"/>
      <c r="AH18451" s="4"/>
      <c r="AI18451" s="4"/>
    </row>
    <row r="18452" spans="1:35" s="8" customFormat="1" x14ac:dyDescent="0.45">
      <c r="A18452" s="7"/>
      <c r="C18452" s="7"/>
      <c r="D18452" s="4"/>
      <c r="E18452" s="4"/>
      <c r="F18452" s="4"/>
      <c r="G18452" s="4"/>
      <c r="H18452" s="4"/>
      <c r="I18452" s="4"/>
      <c r="J18452" s="4"/>
      <c r="K18452" s="4"/>
      <c r="L18452" s="4"/>
      <c r="M18452" s="4"/>
      <c r="N18452" s="4"/>
      <c r="O18452" s="4"/>
      <c r="P18452" s="4"/>
      <c r="Q18452" s="4"/>
      <c r="R18452" s="4"/>
      <c r="S18452" s="4"/>
      <c r="T18452" s="4"/>
      <c r="U18452" s="4"/>
      <c r="V18452" s="4"/>
      <c r="W18452" s="4"/>
      <c r="X18452" s="4"/>
      <c r="Y18452" s="4"/>
      <c r="Z18452" s="4"/>
      <c r="AA18452" s="4"/>
      <c r="AB18452" s="4"/>
      <c r="AC18452" s="4"/>
      <c r="AD18452" s="4"/>
      <c r="AE18452" s="4"/>
      <c r="AF18452" s="4"/>
      <c r="AG18452" s="4"/>
      <c r="AH18452" s="4"/>
      <c r="AI18452" s="4"/>
    </row>
    <row r="18453" spans="1:35" s="8" customFormat="1" x14ac:dyDescent="0.45">
      <c r="A18453" s="7"/>
      <c r="C18453" s="7"/>
      <c r="D18453" s="4"/>
      <c r="E18453" s="4"/>
      <c r="F18453" s="4"/>
      <c r="G18453" s="4"/>
      <c r="H18453" s="4"/>
      <c r="I18453" s="4"/>
      <c r="J18453" s="4"/>
      <c r="K18453" s="4"/>
      <c r="L18453" s="4"/>
      <c r="M18453" s="4"/>
      <c r="N18453" s="4"/>
      <c r="O18453" s="4"/>
      <c r="P18453" s="4"/>
      <c r="Q18453" s="4"/>
      <c r="R18453" s="4"/>
      <c r="S18453" s="4"/>
      <c r="T18453" s="4"/>
      <c r="U18453" s="4"/>
      <c r="V18453" s="4"/>
      <c r="W18453" s="4"/>
      <c r="X18453" s="4"/>
      <c r="Y18453" s="4"/>
      <c r="Z18453" s="4"/>
      <c r="AA18453" s="4"/>
      <c r="AB18453" s="4"/>
      <c r="AC18453" s="4"/>
      <c r="AD18453" s="4"/>
      <c r="AE18453" s="4"/>
      <c r="AF18453" s="4"/>
      <c r="AG18453" s="4"/>
      <c r="AH18453" s="4"/>
      <c r="AI18453" s="4"/>
    </row>
    <row r="18454" spans="1:35" s="8" customFormat="1" x14ac:dyDescent="0.45">
      <c r="A18454" s="7"/>
      <c r="C18454" s="7"/>
      <c r="D18454" s="4"/>
      <c r="E18454" s="4"/>
      <c r="F18454" s="4"/>
      <c r="G18454" s="4"/>
      <c r="H18454" s="4"/>
      <c r="I18454" s="4"/>
      <c r="J18454" s="4"/>
      <c r="K18454" s="4"/>
      <c r="L18454" s="4"/>
      <c r="M18454" s="4"/>
      <c r="N18454" s="4"/>
      <c r="O18454" s="4"/>
      <c r="P18454" s="4"/>
      <c r="Q18454" s="4"/>
      <c r="R18454" s="4"/>
      <c r="S18454" s="4"/>
      <c r="T18454" s="4"/>
      <c r="U18454" s="4"/>
      <c r="V18454" s="4"/>
      <c r="W18454" s="4"/>
      <c r="X18454" s="4"/>
      <c r="Y18454" s="4"/>
      <c r="Z18454" s="4"/>
      <c r="AA18454" s="4"/>
      <c r="AB18454" s="4"/>
      <c r="AC18454" s="4"/>
      <c r="AD18454" s="4"/>
      <c r="AE18454" s="4"/>
      <c r="AF18454" s="4"/>
      <c r="AG18454" s="4"/>
      <c r="AH18454" s="4"/>
      <c r="AI18454" s="4"/>
    </row>
    <row r="18455" spans="1:35" s="8" customFormat="1" x14ac:dyDescent="0.45">
      <c r="A18455" s="7"/>
      <c r="C18455" s="7"/>
      <c r="D18455" s="4"/>
      <c r="E18455" s="4"/>
      <c r="F18455" s="4"/>
      <c r="G18455" s="4"/>
      <c r="H18455" s="4"/>
      <c r="I18455" s="4"/>
      <c r="J18455" s="4"/>
      <c r="K18455" s="4"/>
      <c r="L18455" s="4"/>
      <c r="M18455" s="4"/>
      <c r="N18455" s="4"/>
      <c r="O18455" s="4"/>
      <c r="P18455" s="4"/>
      <c r="Q18455" s="4"/>
      <c r="R18455" s="4"/>
      <c r="S18455" s="4"/>
      <c r="T18455" s="4"/>
      <c r="U18455" s="4"/>
      <c r="V18455" s="4"/>
      <c r="W18455" s="4"/>
      <c r="X18455" s="4"/>
      <c r="Y18455" s="4"/>
      <c r="Z18455" s="4"/>
      <c r="AA18455" s="4"/>
      <c r="AB18455" s="4"/>
      <c r="AC18455" s="4"/>
      <c r="AD18455" s="4"/>
      <c r="AE18455" s="4"/>
      <c r="AF18455" s="4"/>
      <c r="AG18455" s="4"/>
      <c r="AH18455" s="4"/>
      <c r="AI18455" s="4"/>
    </row>
    <row r="18456" spans="1:35" s="8" customFormat="1" x14ac:dyDescent="0.45">
      <c r="A18456" s="7"/>
      <c r="C18456" s="7"/>
      <c r="D18456" s="4"/>
      <c r="E18456" s="4"/>
      <c r="F18456" s="4"/>
      <c r="G18456" s="4"/>
      <c r="H18456" s="4"/>
      <c r="I18456" s="4"/>
      <c r="J18456" s="4"/>
      <c r="K18456" s="4"/>
      <c r="L18456" s="4"/>
      <c r="M18456" s="4"/>
      <c r="N18456" s="4"/>
      <c r="O18456" s="4"/>
      <c r="P18456" s="4"/>
      <c r="Q18456" s="4"/>
      <c r="R18456" s="4"/>
      <c r="S18456" s="4"/>
      <c r="T18456" s="4"/>
      <c r="U18456" s="4"/>
      <c r="V18456" s="4"/>
      <c r="W18456" s="4"/>
      <c r="X18456" s="4"/>
      <c r="Y18456" s="4"/>
      <c r="Z18456" s="4"/>
      <c r="AA18456" s="4"/>
      <c r="AB18456" s="4"/>
      <c r="AC18456" s="4"/>
      <c r="AD18456" s="4"/>
      <c r="AE18456" s="4"/>
      <c r="AF18456" s="4"/>
      <c r="AG18456" s="4"/>
      <c r="AH18456" s="4"/>
      <c r="AI18456" s="4"/>
    </row>
    <row r="18457" spans="1:35" s="8" customFormat="1" x14ac:dyDescent="0.45">
      <c r="A18457" s="7"/>
      <c r="C18457" s="7"/>
      <c r="D18457" s="4"/>
      <c r="E18457" s="4"/>
      <c r="F18457" s="4"/>
      <c r="G18457" s="4"/>
      <c r="H18457" s="4"/>
      <c r="I18457" s="4"/>
      <c r="J18457" s="4"/>
      <c r="K18457" s="4"/>
      <c r="L18457" s="4"/>
      <c r="M18457" s="4"/>
      <c r="N18457" s="4"/>
      <c r="O18457" s="4"/>
      <c r="P18457" s="4"/>
      <c r="Q18457" s="4"/>
      <c r="R18457" s="4"/>
      <c r="S18457" s="4"/>
      <c r="T18457" s="4"/>
      <c r="U18457" s="4"/>
      <c r="V18457" s="4"/>
      <c r="W18457" s="4"/>
      <c r="X18457" s="4"/>
      <c r="Y18457" s="4"/>
      <c r="Z18457" s="4"/>
      <c r="AA18457" s="4"/>
      <c r="AB18457" s="4"/>
      <c r="AC18457" s="4"/>
      <c r="AD18457" s="4"/>
      <c r="AE18457" s="4"/>
      <c r="AF18457" s="4"/>
      <c r="AG18457" s="4"/>
      <c r="AH18457" s="4"/>
      <c r="AI18457" s="4"/>
    </row>
    <row r="18458" spans="1:35" s="8" customFormat="1" x14ac:dyDescent="0.45">
      <c r="A18458" s="7"/>
      <c r="C18458" s="7"/>
      <c r="D18458" s="4"/>
      <c r="E18458" s="4"/>
      <c r="F18458" s="4"/>
      <c r="G18458" s="4"/>
      <c r="H18458" s="4"/>
      <c r="I18458" s="4"/>
      <c r="J18458" s="4"/>
      <c r="K18458" s="4"/>
      <c r="L18458" s="4"/>
      <c r="M18458" s="4"/>
      <c r="N18458" s="4"/>
      <c r="O18458" s="4"/>
      <c r="P18458" s="4"/>
      <c r="Q18458" s="4"/>
      <c r="R18458" s="4"/>
      <c r="S18458" s="4"/>
      <c r="T18458" s="4"/>
      <c r="U18458" s="4"/>
      <c r="V18458" s="4"/>
      <c r="W18458" s="4"/>
      <c r="X18458" s="4"/>
      <c r="Y18458" s="4"/>
      <c r="Z18458" s="4"/>
      <c r="AA18458" s="4"/>
      <c r="AB18458" s="4"/>
      <c r="AC18458" s="4"/>
      <c r="AD18458" s="4"/>
      <c r="AE18458" s="4"/>
      <c r="AF18458" s="4"/>
      <c r="AG18458" s="4"/>
      <c r="AH18458" s="4"/>
      <c r="AI18458" s="4"/>
    </row>
    <row r="18459" spans="1:35" s="8" customFormat="1" x14ac:dyDescent="0.45">
      <c r="A18459" s="7"/>
      <c r="C18459" s="7"/>
      <c r="D18459" s="4"/>
      <c r="E18459" s="4"/>
      <c r="F18459" s="4"/>
      <c r="G18459" s="4"/>
      <c r="H18459" s="4"/>
      <c r="I18459" s="4"/>
      <c r="J18459" s="4"/>
      <c r="K18459" s="4"/>
      <c r="L18459" s="4"/>
      <c r="M18459" s="4"/>
      <c r="N18459" s="4"/>
      <c r="O18459" s="4"/>
      <c r="P18459" s="4"/>
      <c r="Q18459" s="4"/>
      <c r="R18459" s="4"/>
      <c r="S18459" s="4"/>
      <c r="T18459" s="4"/>
      <c r="U18459" s="4"/>
      <c r="V18459" s="4"/>
      <c r="W18459" s="4"/>
      <c r="X18459" s="4"/>
      <c r="Y18459" s="4"/>
      <c r="Z18459" s="4"/>
      <c r="AA18459" s="4"/>
      <c r="AB18459" s="4"/>
      <c r="AC18459" s="4"/>
      <c r="AD18459" s="4"/>
      <c r="AE18459" s="4"/>
      <c r="AF18459" s="4"/>
      <c r="AG18459" s="4"/>
      <c r="AH18459" s="4"/>
      <c r="AI18459" s="4"/>
    </row>
    <row r="18460" spans="1:35" s="8" customFormat="1" x14ac:dyDescent="0.45">
      <c r="A18460" s="7"/>
      <c r="C18460" s="7"/>
      <c r="D18460" s="4"/>
      <c r="E18460" s="4"/>
      <c r="F18460" s="4"/>
      <c r="G18460" s="4"/>
      <c r="H18460" s="4"/>
      <c r="I18460" s="4"/>
      <c r="J18460" s="4"/>
      <c r="K18460" s="4"/>
      <c r="L18460" s="4"/>
      <c r="M18460" s="4"/>
      <c r="N18460" s="4"/>
      <c r="O18460" s="4"/>
      <c r="P18460" s="4"/>
      <c r="Q18460" s="4"/>
      <c r="R18460" s="4"/>
      <c r="S18460" s="4"/>
      <c r="T18460" s="4"/>
      <c r="U18460" s="4"/>
      <c r="V18460" s="4"/>
      <c r="W18460" s="4"/>
      <c r="X18460" s="4"/>
      <c r="Y18460" s="4"/>
      <c r="Z18460" s="4"/>
      <c r="AA18460" s="4"/>
      <c r="AB18460" s="4"/>
      <c r="AC18460" s="4"/>
      <c r="AD18460" s="4"/>
      <c r="AE18460" s="4"/>
      <c r="AF18460" s="4"/>
      <c r="AG18460" s="4"/>
      <c r="AH18460" s="4"/>
      <c r="AI18460" s="4"/>
    </row>
    <row r="18461" spans="1:35" s="8" customFormat="1" x14ac:dyDescent="0.45">
      <c r="A18461" s="7"/>
      <c r="C18461" s="7"/>
      <c r="D18461" s="4"/>
      <c r="E18461" s="4"/>
      <c r="F18461" s="4"/>
      <c r="G18461" s="4"/>
      <c r="H18461" s="4"/>
      <c r="I18461" s="4"/>
      <c r="J18461" s="4"/>
      <c r="K18461" s="4"/>
      <c r="L18461" s="4"/>
      <c r="M18461" s="4"/>
      <c r="N18461" s="4"/>
      <c r="O18461" s="4"/>
      <c r="P18461" s="4"/>
      <c r="Q18461" s="4"/>
      <c r="R18461" s="4"/>
      <c r="S18461" s="4"/>
      <c r="T18461" s="4"/>
      <c r="U18461" s="4"/>
      <c r="V18461" s="4"/>
      <c r="W18461" s="4"/>
      <c r="X18461" s="4"/>
      <c r="Y18461" s="4"/>
      <c r="Z18461" s="4"/>
      <c r="AA18461" s="4"/>
      <c r="AB18461" s="4"/>
      <c r="AC18461" s="4"/>
      <c r="AD18461" s="4"/>
      <c r="AE18461" s="4"/>
      <c r="AF18461" s="4"/>
      <c r="AG18461" s="4"/>
      <c r="AH18461" s="4"/>
      <c r="AI18461" s="4"/>
    </row>
    <row r="18462" spans="1:35" s="8" customFormat="1" x14ac:dyDescent="0.45">
      <c r="A18462" s="7"/>
      <c r="C18462" s="7"/>
      <c r="D18462" s="4"/>
      <c r="E18462" s="4"/>
      <c r="F18462" s="4"/>
      <c r="G18462" s="4"/>
      <c r="H18462" s="4"/>
      <c r="I18462" s="4"/>
      <c r="J18462" s="4"/>
      <c r="K18462" s="4"/>
      <c r="L18462" s="4"/>
      <c r="M18462" s="4"/>
      <c r="N18462" s="4"/>
      <c r="O18462" s="4"/>
      <c r="P18462" s="4"/>
      <c r="Q18462" s="4"/>
      <c r="R18462" s="4"/>
      <c r="S18462" s="4"/>
      <c r="T18462" s="4"/>
      <c r="U18462" s="4"/>
      <c r="V18462" s="4"/>
      <c r="W18462" s="4"/>
      <c r="X18462" s="4"/>
      <c r="Y18462" s="4"/>
      <c r="Z18462" s="4"/>
      <c r="AA18462" s="4"/>
      <c r="AB18462" s="4"/>
      <c r="AC18462" s="4"/>
      <c r="AD18462" s="4"/>
      <c r="AE18462" s="4"/>
      <c r="AF18462" s="4"/>
      <c r="AG18462" s="4"/>
      <c r="AH18462" s="4"/>
      <c r="AI18462" s="4"/>
    </row>
    <row r="18463" spans="1:35" s="8" customFormat="1" x14ac:dyDescent="0.45">
      <c r="A18463" s="7"/>
      <c r="C18463" s="7"/>
      <c r="D18463" s="4"/>
      <c r="E18463" s="4"/>
      <c r="F18463" s="4"/>
      <c r="G18463" s="4"/>
      <c r="H18463" s="4"/>
      <c r="I18463" s="4"/>
      <c r="J18463" s="4"/>
      <c r="K18463" s="4"/>
      <c r="L18463" s="4"/>
      <c r="M18463" s="4"/>
      <c r="N18463" s="4"/>
      <c r="O18463" s="4"/>
      <c r="P18463" s="4"/>
      <c r="Q18463" s="4"/>
      <c r="R18463" s="4"/>
      <c r="S18463" s="4"/>
      <c r="T18463" s="4"/>
      <c r="U18463" s="4"/>
      <c r="V18463" s="4"/>
      <c r="W18463" s="4"/>
      <c r="X18463" s="4"/>
      <c r="Y18463" s="4"/>
      <c r="Z18463" s="4"/>
      <c r="AA18463" s="4"/>
      <c r="AB18463" s="4"/>
      <c r="AC18463" s="4"/>
      <c r="AD18463" s="4"/>
      <c r="AE18463" s="4"/>
      <c r="AF18463" s="4"/>
      <c r="AG18463" s="4"/>
      <c r="AH18463" s="4"/>
      <c r="AI18463" s="4"/>
    </row>
    <row r="18464" spans="1:35" s="8" customFormat="1" x14ac:dyDescent="0.45">
      <c r="A18464" s="7"/>
      <c r="C18464" s="7"/>
      <c r="D18464" s="4"/>
      <c r="E18464" s="4"/>
      <c r="F18464" s="4"/>
      <c r="G18464" s="4"/>
      <c r="H18464" s="4"/>
      <c r="I18464" s="4"/>
      <c r="J18464" s="4"/>
      <c r="K18464" s="4"/>
      <c r="L18464" s="4"/>
      <c r="M18464" s="4"/>
      <c r="N18464" s="4"/>
      <c r="O18464" s="4"/>
      <c r="P18464" s="4"/>
      <c r="Q18464" s="4"/>
      <c r="R18464" s="4"/>
      <c r="S18464" s="4"/>
      <c r="T18464" s="4"/>
      <c r="U18464" s="4"/>
      <c r="V18464" s="4"/>
      <c r="W18464" s="4"/>
      <c r="X18464" s="4"/>
      <c r="Y18464" s="4"/>
      <c r="Z18464" s="4"/>
      <c r="AA18464" s="4"/>
      <c r="AB18464" s="4"/>
      <c r="AC18464" s="4"/>
      <c r="AD18464" s="4"/>
      <c r="AE18464" s="4"/>
      <c r="AF18464" s="4"/>
      <c r="AG18464" s="4"/>
      <c r="AH18464" s="4"/>
      <c r="AI18464" s="4"/>
    </row>
    <row r="18465" spans="1:35" s="8" customFormat="1" x14ac:dyDescent="0.45">
      <c r="A18465" s="7"/>
      <c r="C18465" s="7"/>
      <c r="D18465" s="4"/>
      <c r="E18465" s="4"/>
      <c r="F18465" s="4"/>
      <c r="G18465" s="4"/>
      <c r="H18465" s="4"/>
      <c r="I18465" s="4"/>
      <c r="J18465" s="4"/>
      <c r="K18465" s="4"/>
      <c r="L18465" s="4"/>
      <c r="M18465" s="4"/>
      <c r="N18465" s="4"/>
      <c r="O18465" s="4"/>
      <c r="P18465" s="4"/>
      <c r="Q18465" s="4"/>
      <c r="R18465" s="4"/>
      <c r="S18465" s="4"/>
      <c r="T18465" s="4"/>
      <c r="U18465" s="4"/>
      <c r="V18465" s="4"/>
      <c r="W18465" s="4"/>
      <c r="X18465" s="4"/>
      <c r="Y18465" s="4"/>
      <c r="Z18465" s="4"/>
      <c r="AA18465" s="4"/>
      <c r="AB18465" s="4"/>
      <c r="AC18465" s="4"/>
      <c r="AD18465" s="4"/>
      <c r="AE18465" s="4"/>
      <c r="AF18465" s="4"/>
      <c r="AG18465" s="4"/>
      <c r="AH18465" s="4"/>
      <c r="AI18465" s="4"/>
    </row>
    <row r="18466" spans="1:35" s="8" customFormat="1" x14ac:dyDescent="0.45">
      <c r="A18466" s="7"/>
      <c r="C18466" s="7"/>
      <c r="D18466" s="4"/>
      <c r="E18466" s="4"/>
      <c r="F18466" s="4"/>
      <c r="G18466" s="4"/>
      <c r="H18466" s="4"/>
      <c r="I18466" s="4"/>
      <c r="J18466" s="4"/>
      <c r="K18466" s="4"/>
      <c r="L18466" s="4"/>
      <c r="M18466" s="4"/>
      <c r="N18466" s="4"/>
      <c r="O18466" s="4"/>
      <c r="P18466" s="4"/>
      <c r="Q18466" s="4"/>
      <c r="R18466" s="4"/>
      <c r="S18466" s="4"/>
      <c r="T18466" s="4"/>
      <c r="U18466" s="4"/>
      <c r="V18466" s="4"/>
      <c r="W18466" s="4"/>
      <c r="X18466" s="4"/>
      <c r="Y18466" s="4"/>
      <c r="Z18466" s="4"/>
      <c r="AA18466" s="4"/>
      <c r="AB18466" s="4"/>
      <c r="AC18466" s="4"/>
      <c r="AD18466" s="4"/>
      <c r="AE18466" s="4"/>
      <c r="AF18466" s="4"/>
      <c r="AG18466" s="4"/>
      <c r="AH18466" s="4"/>
      <c r="AI18466" s="4"/>
    </row>
    <row r="18467" spans="1:35" s="8" customFormat="1" x14ac:dyDescent="0.45">
      <c r="A18467" s="7"/>
      <c r="C18467" s="7"/>
      <c r="D18467" s="4"/>
      <c r="E18467" s="4"/>
      <c r="F18467" s="4"/>
      <c r="G18467" s="4"/>
      <c r="H18467" s="4"/>
      <c r="I18467" s="4"/>
      <c r="J18467" s="4"/>
      <c r="K18467" s="4"/>
      <c r="L18467" s="4"/>
      <c r="M18467" s="4"/>
      <c r="N18467" s="4"/>
      <c r="O18467" s="4"/>
      <c r="P18467" s="4"/>
      <c r="Q18467" s="4"/>
      <c r="R18467" s="4"/>
      <c r="S18467" s="4"/>
      <c r="T18467" s="4"/>
      <c r="U18467" s="4"/>
      <c r="V18467" s="4"/>
      <c r="W18467" s="4"/>
      <c r="X18467" s="4"/>
      <c r="Y18467" s="4"/>
      <c r="Z18467" s="4"/>
      <c r="AA18467" s="4"/>
      <c r="AB18467" s="4"/>
      <c r="AC18467" s="4"/>
      <c r="AD18467" s="4"/>
      <c r="AE18467" s="4"/>
      <c r="AF18467" s="4"/>
      <c r="AG18467" s="4"/>
      <c r="AH18467" s="4"/>
      <c r="AI18467" s="4"/>
    </row>
    <row r="18468" spans="1:35" s="8" customFormat="1" x14ac:dyDescent="0.45">
      <c r="A18468" s="7"/>
      <c r="C18468" s="7"/>
      <c r="D18468" s="4"/>
      <c r="E18468" s="4"/>
      <c r="F18468" s="4"/>
      <c r="G18468" s="4"/>
      <c r="H18468" s="4"/>
      <c r="I18468" s="4"/>
      <c r="J18468" s="4"/>
      <c r="K18468" s="4"/>
      <c r="L18468" s="4"/>
      <c r="M18468" s="4"/>
      <c r="N18468" s="4"/>
      <c r="O18468" s="4"/>
      <c r="P18468" s="4"/>
      <c r="Q18468" s="4"/>
      <c r="R18468" s="4"/>
      <c r="S18468" s="4"/>
      <c r="T18468" s="4"/>
      <c r="U18468" s="4"/>
      <c r="V18468" s="4"/>
      <c r="W18468" s="4"/>
      <c r="X18468" s="4"/>
      <c r="Y18468" s="4"/>
      <c r="Z18468" s="4"/>
      <c r="AA18468" s="4"/>
      <c r="AB18468" s="4"/>
      <c r="AC18468" s="4"/>
      <c r="AD18468" s="4"/>
      <c r="AE18468" s="4"/>
      <c r="AF18468" s="4"/>
      <c r="AG18468" s="4"/>
      <c r="AH18468" s="4"/>
      <c r="AI18468" s="4"/>
    </row>
    <row r="18469" spans="1:35" s="8" customFormat="1" x14ac:dyDescent="0.45">
      <c r="A18469" s="7"/>
      <c r="C18469" s="7"/>
      <c r="D18469" s="4"/>
      <c r="E18469" s="4"/>
      <c r="F18469" s="4"/>
      <c r="G18469" s="4"/>
      <c r="H18469" s="4"/>
      <c r="I18469" s="4"/>
      <c r="J18469" s="4"/>
      <c r="K18469" s="4"/>
      <c r="L18469" s="4"/>
      <c r="M18469" s="4"/>
      <c r="N18469" s="4"/>
      <c r="O18469" s="4"/>
      <c r="P18469" s="4"/>
      <c r="Q18469" s="4"/>
      <c r="R18469" s="4"/>
      <c r="S18469" s="4"/>
      <c r="T18469" s="4"/>
      <c r="U18469" s="4"/>
      <c r="V18469" s="4"/>
      <c r="W18469" s="4"/>
      <c r="X18469" s="4"/>
      <c r="Y18469" s="4"/>
      <c r="Z18469" s="4"/>
      <c r="AA18469" s="4"/>
      <c r="AB18469" s="4"/>
      <c r="AC18469" s="4"/>
      <c r="AD18469" s="4"/>
      <c r="AE18469" s="4"/>
      <c r="AF18469" s="4"/>
      <c r="AG18469" s="4"/>
      <c r="AH18469" s="4"/>
      <c r="AI18469" s="4"/>
    </row>
    <row r="18470" spans="1:35" s="8" customFormat="1" x14ac:dyDescent="0.45">
      <c r="A18470" s="7"/>
      <c r="C18470" s="7"/>
      <c r="D18470" s="4"/>
      <c r="E18470" s="4"/>
      <c r="F18470" s="4"/>
      <c r="G18470" s="4"/>
      <c r="H18470" s="4"/>
      <c r="I18470" s="4"/>
      <c r="J18470" s="4"/>
      <c r="K18470" s="4"/>
      <c r="L18470" s="4"/>
      <c r="M18470" s="4"/>
      <c r="N18470" s="4"/>
      <c r="O18470" s="4"/>
      <c r="P18470" s="4"/>
      <c r="Q18470" s="4"/>
      <c r="R18470" s="4"/>
      <c r="S18470" s="4"/>
      <c r="T18470" s="4"/>
      <c r="U18470" s="4"/>
      <c r="V18470" s="4"/>
      <c r="W18470" s="4"/>
      <c r="X18470" s="4"/>
      <c r="Y18470" s="4"/>
      <c r="Z18470" s="4"/>
      <c r="AA18470" s="4"/>
      <c r="AB18470" s="4"/>
      <c r="AC18470" s="4"/>
      <c r="AD18470" s="4"/>
      <c r="AE18470" s="4"/>
      <c r="AF18470" s="4"/>
      <c r="AG18470" s="4"/>
      <c r="AH18470" s="4"/>
      <c r="AI18470" s="4"/>
    </row>
    <row r="18471" spans="1:35" s="8" customFormat="1" x14ac:dyDescent="0.45">
      <c r="A18471" s="7"/>
      <c r="C18471" s="7"/>
      <c r="D18471" s="4"/>
      <c r="E18471" s="4"/>
      <c r="F18471" s="4"/>
      <c r="G18471" s="4"/>
      <c r="H18471" s="4"/>
      <c r="I18471" s="4"/>
      <c r="J18471" s="4"/>
      <c r="K18471" s="4"/>
      <c r="L18471" s="4"/>
      <c r="M18471" s="4"/>
      <c r="N18471" s="4"/>
      <c r="O18471" s="4"/>
      <c r="P18471" s="4"/>
      <c r="Q18471" s="4"/>
      <c r="R18471" s="4"/>
      <c r="S18471" s="4"/>
      <c r="T18471" s="4"/>
      <c r="U18471" s="4"/>
      <c r="V18471" s="4"/>
      <c r="W18471" s="4"/>
      <c r="X18471" s="4"/>
      <c r="Y18471" s="4"/>
      <c r="Z18471" s="4"/>
      <c r="AA18471" s="4"/>
      <c r="AB18471" s="4"/>
      <c r="AC18471" s="4"/>
      <c r="AD18471" s="4"/>
      <c r="AE18471" s="4"/>
      <c r="AF18471" s="4"/>
      <c r="AG18471" s="4"/>
      <c r="AH18471" s="4"/>
      <c r="AI18471" s="4"/>
    </row>
    <row r="18472" spans="1:35" s="8" customFormat="1" x14ac:dyDescent="0.45">
      <c r="A18472" s="7"/>
      <c r="C18472" s="7"/>
      <c r="D18472" s="4"/>
      <c r="E18472" s="4"/>
      <c r="F18472" s="4"/>
      <c r="G18472" s="4"/>
      <c r="H18472" s="4"/>
      <c r="I18472" s="4"/>
      <c r="J18472" s="4"/>
      <c r="K18472" s="4"/>
      <c r="L18472" s="4"/>
      <c r="M18472" s="4"/>
      <c r="N18472" s="4"/>
      <c r="O18472" s="4"/>
      <c r="P18472" s="4"/>
      <c r="Q18472" s="4"/>
      <c r="R18472" s="4"/>
      <c r="S18472" s="4"/>
      <c r="T18472" s="4"/>
      <c r="U18472" s="4"/>
      <c r="V18472" s="4"/>
      <c r="W18472" s="4"/>
      <c r="X18472" s="4"/>
      <c r="Y18472" s="4"/>
      <c r="Z18472" s="4"/>
      <c r="AA18472" s="4"/>
      <c r="AB18472" s="4"/>
      <c r="AC18472" s="4"/>
      <c r="AD18472" s="4"/>
      <c r="AE18472" s="4"/>
      <c r="AF18472" s="4"/>
      <c r="AG18472" s="4"/>
      <c r="AH18472" s="4"/>
      <c r="AI18472" s="4"/>
    </row>
    <row r="18473" spans="1:35" s="8" customFormat="1" x14ac:dyDescent="0.45">
      <c r="A18473" s="7"/>
      <c r="C18473" s="7"/>
      <c r="D18473" s="4"/>
      <c r="E18473" s="4"/>
      <c r="F18473" s="4"/>
      <c r="G18473" s="4"/>
      <c r="H18473" s="4"/>
      <c r="I18473" s="4"/>
      <c r="J18473" s="4"/>
      <c r="K18473" s="4"/>
      <c r="L18473" s="4"/>
      <c r="M18473" s="4"/>
      <c r="N18473" s="4"/>
      <c r="O18473" s="4"/>
      <c r="P18473" s="4"/>
      <c r="Q18473" s="4"/>
      <c r="R18473" s="4"/>
      <c r="S18473" s="4"/>
      <c r="T18473" s="4"/>
      <c r="U18473" s="4"/>
      <c r="V18473" s="4"/>
      <c r="W18473" s="4"/>
      <c r="X18473" s="4"/>
      <c r="Y18473" s="4"/>
      <c r="Z18473" s="4"/>
      <c r="AA18473" s="4"/>
      <c r="AB18473" s="4"/>
      <c r="AC18473" s="4"/>
      <c r="AD18473" s="4"/>
      <c r="AE18473" s="4"/>
      <c r="AF18473" s="4"/>
      <c r="AG18473" s="4"/>
      <c r="AH18473" s="4"/>
      <c r="AI18473" s="4"/>
    </row>
    <row r="18474" spans="1:35" s="8" customFormat="1" x14ac:dyDescent="0.45">
      <c r="A18474" s="7"/>
      <c r="C18474" s="7"/>
      <c r="D18474" s="4"/>
      <c r="E18474" s="4"/>
      <c r="F18474" s="4"/>
      <c r="G18474" s="4"/>
      <c r="H18474" s="4"/>
      <c r="I18474" s="4"/>
      <c r="J18474" s="4"/>
      <c r="K18474" s="4"/>
      <c r="L18474" s="4"/>
      <c r="M18474" s="4"/>
      <c r="N18474" s="4"/>
      <c r="O18474" s="4"/>
      <c r="P18474" s="4"/>
      <c r="Q18474" s="4"/>
      <c r="R18474" s="4"/>
      <c r="S18474" s="4"/>
      <c r="T18474" s="4"/>
      <c r="U18474" s="4"/>
      <c r="V18474" s="4"/>
      <c r="W18474" s="4"/>
      <c r="X18474" s="4"/>
      <c r="Y18474" s="4"/>
      <c r="Z18474" s="4"/>
      <c r="AA18474" s="4"/>
      <c r="AB18474" s="4"/>
      <c r="AC18474" s="4"/>
      <c r="AD18474" s="4"/>
      <c r="AE18474" s="4"/>
      <c r="AF18474" s="4"/>
      <c r="AG18474" s="4"/>
      <c r="AH18474" s="4"/>
      <c r="AI18474" s="4"/>
    </row>
    <row r="18475" spans="1:35" s="8" customFormat="1" x14ac:dyDescent="0.45">
      <c r="A18475" s="7"/>
      <c r="C18475" s="7"/>
      <c r="D18475" s="4"/>
      <c r="E18475" s="4"/>
      <c r="F18475" s="4"/>
      <c r="G18475" s="4"/>
      <c r="H18475" s="4"/>
      <c r="I18475" s="4"/>
      <c r="J18475" s="4"/>
      <c r="K18475" s="4"/>
      <c r="L18475" s="4"/>
      <c r="M18475" s="4"/>
      <c r="N18475" s="4"/>
      <c r="O18475" s="4"/>
      <c r="P18475" s="4"/>
      <c r="Q18475" s="4"/>
      <c r="R18475" s="4"/>
      <c r="S18475" s="4"/>
      <c r="T18475" s="4"/>
      <c r="U18475" s="4"/>
      <c r="V18475" s="4"/>
      <c r="W18475" s="4"/>
      <c r="X18475" s="4"/>
      <c r="Y18475" s="4"/>
      <c r="Z18475" s="4"/>
      <c r="AA18475" s="4"/>
      <c r="AB18475" s="4"/>
      <c r="AC18475" s="4"/>
      <c r="AD18475" s="4"/>
      <c r="AE18475" s="4"/>
      <c r="AF18475" s="4"/>
      <c r="AG18475" s="4"/>
      <c r="AH18475" s="4"/>
      <c r="AI18475" s="4"/>
    </row>
    <row r="18476" spans="1:35" s="8" customFormat="1" x14ac:dyDescent="0.45">
      <c r="A18476" s="7"/>
      <c r="C18476" s="7"/>
      <c r="D18476" s="4"/>
      <c r="E18476" s="4"/>
      <c r="F18476" s="4"/>
      <c r="G18476" s="4"/>
      <c r="H18476" s="4"/>
      <c r="I18476" s="4"/>
      <c r="J18476" s="4"/>
      <c r="K18476" s="4"/>
      <c r="L18476" s="4"/>
      <c r="M18476" s="4"/>
      <c r="N18476" s="4"/>
      <c r="O18476" s="4"/>
      <c r="P18476" s="4"/>
      <c r="Q18476" s="4"/>
      <c r="R18476" s="4"/>
      <c r="S18476" s="4"/>
      <c r="T18476" s="4"/>
      <c r="U18476" s="4"/>
      <c r="V18476" s="4"/>
      <c r="W18476" s="4"/>
      <c r="X18476" s="4"/>
      <c r="Y18476" s="4"/>
      <c r="Z18476" s="4"/>
      <c r="AA18476" s="4"/>
      <c r="AB18476" s="4"/>
      <c r="AC18476" s="4"/>
      <c r="AD18476" s="4"/>
      <c r="AE18476" s="4"/>
      <c r="AF18476" s="4"/>
      <c r="AG18476" s="4"/>
      <c r="AH18476" s="4"/>
      <c r="AI18476" s="4"/>
    </row>
    <row r="18477" spans="1:35" s="8" customFormat="1" x14ac:dyDescent="0.45">
      <c r="A18477" s="7"/>
      <c r="C18477" s="7"/>
      <c r="D18477" s="4"/>
      <c r="E18477" s="4"/>
      <c r="F18477" s="4"/>
      <c r="G18477" s="4"/>
      <c r="H18477" s="4"/>
      <c r="I18477" s="4"/>
      <c r="J18477" s="4"/>
      <c r="K18477" s="4"/>
      <c r="L18477" s="4"/>
      <c r="M18477" s="4"/>
      <c r="N18477" s="4"/>
      <c r="O18477" s="4"/>
      <c r="P18477" s="4"/>
      <c r="Q18477" s="4"/>
      <c r="R18477" s="4"/>
      <c r="S18477" s="4"/>
      <c r="T18477" s="4"/>
      <c r="U18477" s="4"/>
      <c r="V18477" s="4"/>
      <c r="W18477" s="4"/>
      <c r="X18477" s="4"/>
      <c r="Y18477" s="4"/>
      <c r="Z18477" s="4"/>
      <c r="AA18477" s="4"/>
      <c r="AB18477" s="4"/>
      <c r="AC18477" s="4"/>
      <c r="AD18477" s="4"/>
      <c r="AE18477" s="4"/>
      <c r="AF18477" s="4"/>
      <c r="AG18477" s="4"/>
      <c r="AH18477" s="4"/>
      <c r="AI18477" s="4"/>
    </row>
    <row r="18478" spans="1:35" s="8" customFormat="1" x14ac:dyDescent="0.45">
      <c r="A18478" s="7"/>
      <c r="C18478" s="7"/>
      <c r="D18478" s="4"/>
      <c r="E18478" s="4"/>
      <c r="F18478" s="4"/>
      <c r="G18478" s="4"/>
      <c r="H18478" s="4"/>
      <c r="I18478" s="4"/>
      <c r="J18478" s="4"/>
      <c r="K18478" s="4"/>
      <c r="L18478" s="4"/>
      <c r="M18478" s="4"/>
      <c r="N18478" s="4"/>
      <c r="O18478" s="4"/>
      <c r="P18478" s="4"/>
      <c r="Q18478" s="4"/>
      <c r="R18478" s="4"/>
      <c r="S18478" s="4"/>
      <c r="T18478" s="4"/>
      <c r="U18478" s="4"/>
      <c r="V18478" s="4"/>
      <c r="W18478" s="4"/>
      <c r="X18478" s="4"/>
      <c r="Y18478" s="4"/>
      <c r="Z18478" s="4"/>
      <c r="AA18478" s="4"/>
      <c r="AB18478" s="4"/>
      <c r="AC18478" s="4"/>
      <c r="AD18478" s="4"/>
      <c r="AE18478" s="4"/>
      <c r="AF18478" s="4"/>
      <c r="AG18478" s="4"/>
      <c r="AH18478" s="4"/>
      <c r="AI18478" s="4"/>
    </row>
    <row r="18479" spans="1:35" s="8" customFormat="1" x14ac:dyDescent="0.45">
      <c r="A18479" s="7"/>
      <c r="C18479" s="7"/>
      <c r="D18479" s="4"/>
      <c r="E18479" s="4"/>
      <c r="F18479" s="4"/>
      <c r="G18479" s="4"/>
      <c r="H18479" s="4"/>
      <c r="I18479" s="4"/>
      <c r="J18479" s="4"/>
      <c r="K18479" s="4"/>
      <c r="L18479" s="4"/>
      <c r="M18479" s="4"/>
      <c r="N18479" s="4"/>
      <c r="O18479" s="4"/>
      <c r="P18479" s="4"/>
      <c r="Q18479" s="4"/>
      <c r="R18479" s="4"/>
      <c r="S18479" s="4"/>
      <c r="T18479" s="4"/>
      <c r="U18479" s="4"/>
      <c r="V18479" s="4"/>
      <c r="W18479" s="4"/>
      <c r="X18479" s="4"/>
      <c r="Y18479" s="4"/>
      <c r="Z18479" s="4"/>
      <c r="AA18479" s="4"/>
      <c r="AB18479" s="4"/>
      <c r="AC18479" s="4"/>
      <c r="AD18479" s="4"/>
      <c r="AE18479" s="4"/>
      <c r="AF18479" s="4"/>
      <c r="AG18479" s="4"/>
      <c r="AH18479" s="4"/>
      <c r="AI18479" s="4"/>
    </row>
    <row r="18480" spans="1:35" s="8" customFormat="1" x14ac:dyDescent="0.45">
      <c r="A18480" s="7"/>
      <c r="C18480" s="7"/>
      <c r="D18480" s="4"/>
      <c r="E18480" s="4"/>
      <c r="F18480" s="4"/>
      <c r="G18480" s="4"/>
      <c r="H18480" s="4"/>
      <c r="I18480" s="4"/>
      <c r="J18480" s="4"/>
      <c r="K18480" s="4"/>
      <c r="L18480" s="4"/>
      <c r="M18480" s="4"/>
      <c r="N18480" s="4"/>
      <c r="O18480" s="4"/>
      <c r="P18480" s="4"/>
      <c r="Q18480" s="4"/>
      <c r="R18480" s="4"/>
      <c r="S18480" s="4"/>
      <c r="T18480" s="4"/>
      <c r="U18480" s="4"/>
      <c r="V18480" s="4"/>
      <c r="W18480" s="4"/>
      <c r="X18480" s="4"/>
      <c r="Y18480" s="4"/>
      <c r="Z18480" s="4"/>
      <c r="AA18480" s="4"/>
      <c r="AB18480" s="4"/>
      <c r="AC18480" s="4"/>
      <c r="AD18480" s="4"/>
      <c r="AE18480" s="4"/>
      <c r="AF18480" s="4"/>
      <c r="AG18480" s="4"/>
      <c r="AH18480" s="4"/>
      <c r="AI18480" s="4"/>
    </row>
    <row r="18481" spans="1:35" s="8" customFormat="1" x14ac:dyDescent="0.45">
      <c r="A18481" s="7"/>
      <c r="C18481" s="7"/>
      <c r="D18481" s="4"/>
      <c r="E18481" s="4"/>
      <c r="F18481" s="4"/>
      <c r="G18481" s="4"/>
      <c r="H18481" s="4"/>
      <c r="I18481" s="4"/>
      <c r="J18481" s="4"/>
      <c r="K18481" s="4"/>
      <c r="L18481" s="4"/>
      <c r="M18481" s="4"/>
      <c r="N18481" s="4"/>
      <c r="O18481" s="4"/>
      <c r="P18481" s="4"/>
      <c r="Q18481" s="4"/>
      <c r="R18481" s="4"/>
      <c r="S18481" s="4"/>
      <c r="T18481" s="4"/>
      <c r="U18481" s="4"/>
      <c r="V18481" s="4"/>
      <c r="W18481" s="4"/>
      <c r="X18481" s="4"/>
      <c r="Y18481" s="4"/>
      <c r="Z18481" s="4"/>
      <c r="AA18481" s="4"/>
      <c r="AB18481" s="4"/>
      <c r="AC18481" s="4"/>
      <c r="AD18481" s="4"/>
      <c r="AE18481" s="4"/>
      <c r="AF18481" s="4"/>
      <c r="AG18481" s="4"/>
      <c r="AH18481" s="4"/>
      <c r="AI18481" s="4"/>
    </row>
    <row r="18482" spans="1:35" s="8" customFormat="1" x14ac:dyDescent="0.45">
      <c r="A18482" s="7"/>
      <c r="C18482" s="7"/>
      <c r="D18482" s="4"/>
      <c r="E18482" s="4"/>
      <c r="F18482" s="4"/>
      <c r="G18482" s="4"/>
      <c r="H18482" s="4"/>
      <c r="I18482" s="4"/>
      <c r="J18482" s="4"/>
      <c r="K18482" s="4"/>
      <c r="L18482" s="4"/>
      <c r="M18482" s="4"/>
      <c r="N18482" s="4"/>
      <c r="O18482" s="4"/>
      <c r="P18482" s="4"/>
      <c r="Q18482" s="4"/>
      <c r="R18482" s="4"/>
      <c r="S18482" s="4"/>
      <c r="T18482" s="4"/>
      <c r="U18482" s="4"/>
      <c r="V18482" s="4"/>
      <c r="W18482" s="4"/>
      <c r="X18482" s="4"/>
      <c r="Y18482" s="4"/>
      <c r="Z18482" s="4"/>
      <c r="AA18482" s="4"/>
      <c r="AB18482" s="4"/>
      <c r="AC18482" s="4"/>
      <c r="AD18482" s="4"/>
      <c r="AE18482" s="4"/>
      <c r="AF18482" s="4"/>
      <c r="AG18482" s="4"/>
      <c r="AH18482" s="4"/>
      <c r="AI18482" s="4"/>
    </row>
    <row r="18483" spans="1:35" s="8" customFormat="1" x14ac:dyDescent="0.45">
      <c r="A18483" s="7"/>
      <c r="C18483" s="7"/>
      <c r="D18483" s="4"/>
      <c r="E18483" s="4"/>
      <c r="F18483" s="4"/>
      <c r="G18483" s="4"/>
      <c r="H18483" s="4"/>
      <c r="I18483" s="4"/>
      <c r="J18483" s="4"/>
      <c r="K18483" s="4"/>
      <c r="L18483" s="4"/>
      <c r="M18483" s="4"/>
      <c r="N18483" s="4"/>
      <c r="O18483" s="4"/>
      <c r="P18483" s="4"/>
      <c r="Q18483" s="4"/>
      <c r="R18483" s="4"/>
      <c r="S18483" s="4"/>
      <c r="T18483" s="4"/>
      <c r="U18483" s="4"/>
      <c r="V18483" s="4"/>
      <c r="W18483" s="4"/>
      <c r="X18483" s="4"/>
      <c r="Y18483" s="4"/>
      <c r="Z18483" s="4"/>
      <c r="AA18483" s="4"/>
      <c r="AB18483" s="4"/>
      <c r="AC18483" s="4"/>
      <c r="AD18483" s="4"/>
      <c r="AE18483" s="4"/>
      <c r="AF18483" s="4"/>
      <c r="AG18483" s="4"/>
      <c r="AH18483" s="4"/>
      <c r="AI18483" s="4"/>
    </row>
    <row r="18484" spans="1:35" s="8" customFormat="1" x14ac:dyDescent="0.45">
      <c r="A18484" s="7"/>
      <c r="C18484" s="7"/>
      <c r="D18484" s="4"/>
      <c r="E18484" s="4"/>
      <c r="F18484" s="4"/>
      <c r="G18484" s="4"/>
      <c r="H18484" s="4"/>
      <c r="I18484" s="4"/>
      <c r="J18484" s="4"/>
      <c r="K18484" s="4"/>
      <c r="L18484" s="4"/>
      <c r="M18484" s="4"/>
      <c r="N18484" s="4"/>
      <c r="O18484" s="4"/>
      <c r="P18484" s="4"/>
      <c r="Q18484" s="4"/>
      <c r="R18484" s="4"/>
      <c r="S18484" s="4"/>
      <c r="T18484" s="4"/>
      <c r="U18484" s="4"/>
      <c r="V18484" s="4"/>
      <c r="W18484" s="4"/>
      <c r="X18484" s="4"/>
      <c r="Y18484" s="4"/>
      <c r="Z18484" s="4"/>
      <c r="AA18484" s="4"/>
      <c r="AB18484" s="4"/>
      <c r="AC18484" s="4"/>
      <c r="AD18484" s="4"/>
      <c r="AE18484" s="4"/>
      <c r="AF18484" s="4"/>
      <c r="AG18484" s="4"/>
      <c r="AH18484" s="4"/>
      <c r="AI18484" s="4"/>
    </row>
    <row r="18485" spans="1:35" s="8" customFormat="1" x14ac:dyDescent="0.45">
      <c r="A18485" s="7"/>
      <c r="C18485" s="7"/>
      <c r="D18485" s="4"/>
      <c r="E18485" s="4"/>
      <c r="F18485" s="4"/>
      <c r="G18485" s="4"/>
      <c r="H18485" s="4"/>
      <c r="I18485" s="4"/>
      <c r="J18485" s="4"/>
      <c r="K18485" s="4"/>
      <c r="L18485" s="4"/>
      <c r="M18485" s="4"/>
      <c r="N18485" s="4"/>
      <c r="O18485" s="4"/>
      <c r="P18485" s="4"/>
      <c r="Q18485" s="4"/>
      <c r="R18485" s="4"/>
      <c r="S18485" s="4"/>
      <c r="T18485" s="4"/>
      <c r="U18485" s="4"/>
      <c r="V18485" s="4"/>
      <c r="W18485" s="4"/>
      <c r="X18485" s="4"/>
      <c r="Y18485" s="4"/>
      <c r="Z18485" s="4"/>
      <c r="AA18485" s="4"/>
      <c r="AB18485" s="4"/>
      <c r="AC18485" s="4"/>
      <c r="AD18485" s="4"/>
      <c r="AE18485" s="4"/>
      <c r="AF18485" s="4"/>
      <c r="AG18485" s="4"/>
      <c r="AH18485" s="4"/>
      <c r="AI18485" s="4"/>
    </row>
    <row r="18486" spans="1:35" s="8" customFormat="1" x14ac:dyDescent="0.45">
      <c r="A18486" s="7"/>
      <c r="C18486" s="7"/>
      <c r="D18486" s="4"/>
      <c r="E18486" s="4"/>
      <c r="F18486" s="4"/>
      <c r="G18486" s="4"/>
      <c r="H18486" s="4"/>
      <c r="I18486" s="4"/>
      <c r="J18486" s="4"/>
      <c r="K18486" s="4"/>
      <c r="L18486" s="4"/>
      <c r="M18486" s="4"/>
      <c r="N18486" s="4"/>
      <c r="O18486" s="4"/>
      <c r="P18486" s="4"/>
      <c r="Q18486" s="4"/>
      <c r="R18486" s="4"/>
      <c r="S18486" s="4"/>
      <c r="T18486" s="4"/>
      <c r="U18486" s="4"/>
      <c r="V18486" s="4"/>
      <c r="W18486" s="4"/>
      <c r="X18486" s="4"/>
      <c r="Y18486" s="4"/>
      <c r="Z18486" s="4"/>
      <c r="AA18486" s="4"/>
      <c r="AB18486" s="4"/>
      <c r="AC18486" s="4"/>
      <c r="AD18486" s="4"/>
      <c r="AE18486" s="4"/>
      <c r="AF18486" s="4"/>
      <c r="AG18486" s="4"/>
      <c r="AH18486" s="4"/>
      <c r="AI18486" s="4"/>
    </row>
    <row r="18487" spans="1:35" s="8" customFormat="1" x14ac:dyDescent="0.45">
      <c r="A18487" s="7"/>
      <c r="C18487" s="7"/>
      <c r="D18487" s="4"/>
      <c r="E18487" s="4"/>
      <c r="F18487" s="4"/>
      <c r="G18487" s="4"/>
      <c r="H18487" s="4"/>
      <c r="I18487" s="4"/>
      <c r="J18487" s="4"/>
      <c r="K18487" s="4"/>
      <c r="L18487" s="4"/>
      <c r="M18487" s="4"/>
      <c r="N18487" s="4"/>
      <c r="O18487" s="4"/>
      <c r="P18487" s="4"/>
      <c r="Q18487" s="4"/>
      <c r="R18487" s="4"/>
      <c r="S18487" s="4"/>
      <c r="T18487" s="4"/>
      <c r="U18487" s="4"/>
      <c r="V18487" s="4"/>
      <c r="W18487" s="4"/>
      <c r="X18487" s="4"/>
      <c r="Y18487" s="4"/>
      <c r="Z18487" s="4"/>
      <c r="AA18487" s="4"/>
      <c r="AB18487" s="4"/>
      <c r="AC18487" s="4"/>
      <c r="AD18487" s="4"/>
      <c r="AE18487" s="4"/>
      <c r="AF18487" s="4"/>
      <c r="AG18487" s="4"/>
      <c r="AH18487" s="4"/>
      <c r="AI18487" s="4"/>
    </row>
    <row r="18488" spans="1:35" s="8" customFormat="1" x14ac:dyDescent="0.45">
      <c r="A18488" s="7"/>
      <c r="C18488" s="7"/>
      <c r="D18488" s="4"/>
      <c r="E18488" s="4"/>
      <c r="F18488" s="4"/>
      <c r="G18488" s="4"/>
      <c r="H18488" s="4"/>
      <c r="I18488" s="4"/>
      <c r="J18488" s="4"/>
      <c r="K18488" s="4"/>
      <c r="L18488" s="4"/>
      <c r="M18488" s="4"/>
      <c r="N18488" s="4"/>
      <c r="O18488" s="4"/>
      <c r="P18488" s="4"/>
      <c r="Q18488" s="4"/>
      <c r="R18488" s="4"/>
      <c r="S18488" s="4"/>
      <c r="T18488" s="4"/>
      <c r="U18488" s="4"/>
      <c r="V18488" s="4"/>
      <c r="W18488" s="4"/>
      <c r="X18488" s="4"/>
      <c r="Y18488" s="4"/>
      <c r="Z18488" s="4"/>
      <c r="AA18488" s="4"/>
      <c r="AB18488" s="4"/>
      <c r="AC18488" s="4"/>
      <c r="AD18488" s="4"/>
      <c r="AE18488" s="4"/>
      <c r="AF18488" s="4"/>
      <c r="AG18488" s="4"/>
      <c r="AH18488" s="4"/>
      <c r="AI18488" s="4"/>
    </row>
    <row r="18489" spans="1:35" s="8" customFormat="1" x14ac:dyDescent="0.45">
      <c r="A18489" s="7"/>
      <c r="C18489" s="7"/>
      <c r="D18489" s="4"/>
      <c r="E18489" s="4"/>
      <c r="F18489" s="4"/>
      <c r="G18489" s="4"/>
      <c r="H18489" s="4"/>
      <c r="I18489" s="4"/>
      <c r="J18489" s="4"/>
      <c r="K18489" s="4"/>
      <c r="L18489" s="4"/>
      <c r="M18489" s="4"/>
      <c r="N18489" s="4"/>
      <c r="O18489" s="4"/>
      <c r="P18489" s="4"/>
      <c r="Q18489" s="4"/>
      <c r="R18489" s="4"/>
      <c r="S18489" s="4"/>
      <c r="T18489" s="4"/>
      <c r="U18489" s="4"/>
      <c r="V18489" s="4"/>
      <c r="W18489" s="4"/>
      <c r="X18489" s="4"/>
      <c r="Y18489" s="4"/>
      <c r="Z18489" s="4"/>
      <c r="AA18489" s="4"/>
      <c r="AB18489" s="4"/>
      <c r="AC18489" s="4"/>
      <c r="AD18489" s="4"/>
      <c r="AE18489" s="4"/>
      <c r="AF18489" s="4"/>
      <c r="AG18489" s="4"/>
      <c r="AH18489" s="4"/>
      <c r="AI18489" s="4"/>
    </row>
    <row r="18490" spans="1:35" s="8" customFormat="1" x14ac:dyDescent="0.45">
      <c r="A18490" s="7"/>
      <c r="C18490" s="7"/>
      <c r="D18490" s="4"/>
      <c r="E18490" s="4"/>
      <c r="F18490" s="4"/>
      <c r="G18490" s="4"/>
      <c r="H18490" s="4"/>
      <c r="I18490" s="4"/>
      <c r="J18490" s="4"/>
      <c r="K18490" s="4"/>
      <c r="L18490" s="4"/>
      <c r="M18490" s="4"/>
      <c r="N18490" s="4"/>
      <c r="O18490" s="4"/>
      <c r="P18490" s="4"/>
      <c r="Q18490" s="4"/>
      <c r="R18490" s="4"/>
      <c r="S18490" s="4"/>
      <c r="T18490" s="4"/>
      <c r="U18490" s="4"/>
      <c r="V18490" s="4"/>
      <c r="W18490" s="4"/>
      <c r="X18490" s="4"/>
      <c r="Y18490" s="4"/>
      <c r="Z18490" s="4"/>
      <c r="AA18490" s="4"/>
      <c r="AB18490" s="4"/>
      <c r="AC18490" s="4"/>
      <c r="AD18490" s="4"/>
      <c r="AE18490" s="4"/>
      <c r="AF18490" s="4"/>
      <c r="AG18490" s="4"/>
      <c r="AH18490" s="4"/>
      <c r="AI18490" s="4"/>
    </row>
    <row r="18491" spans="1:35" s="8" customFormat="1" x14ac:dyDescent="0.45">
      <c r="A18491" s="7"/>
      <c r="C18491" s="7"/>
      <c r="D18491" s="4"/>
      <c r="E18491" s="4"/>
      <c r="F18491" s="4"/>
      <c r="G18491" s="4"/>
      <c r="H18491" s="4"/>
      <c r="I18491" s="4"/>
      <c r="J18491" s="4"/>
      <c r="K18491" s="4"/>
      <c r="L18491" s="4"/>
      <c r="M18491" s="4"/>
      <c r="N18491" s="4"/>
      <c r="O18491" s="4"/>
      <c r="P18491" s="4"/>
      <c r="Q18491" s="4"/>
      <c r="R18491" s="4"/>
      <c r="S18491" s="4"/>
      <c r="T18491" s="4"/>
      <c r="U18491" s="4"/>
      <c r="V18491" s="4"/>
      <c r="W18491" s="4"/>
      <c r="X18491" s="4"/>
      <c r="Y18491" s="4"/>
      <c r="Z18491" s="4"/>
      <c r="AA18491" s="4"/>
      <c r="AB18491" s="4"/>
      <c r="AC18491" s="4"/>
      <c r="AD18491" s="4"/>
      <c r="AE18491" s="4"/>
      <c r="AF18491" s="4"/>
      <c r="AG18491" s="4"/>
      <c r="AH18491" s="4"/>
      <c r="AI18491" s="4"/>
    </row>
    <row r="18492" spans="1:35" s="8" customFormat="1" x14ac:dyDescent="0.45">
      <c r="A18492" s="7"/>
      <c r="C18492" s="7"/>
      <c r="D18492" s="4"/>
      <c r="E18492" s="4"/>
      <c r="F18492" s="4"/>
      <c r="G18492" s="4"/>
      <c r="H18492" s="4"/>
      <c r="I18492" s="4"/>
      <c r="J18492" s="4"/>
      <c r="K18492" s="4"/>
      <c r="L18492" s="4"/>
      <c r="M18492" s="4"/>
      <c r="N18492" s="4"/>
      <c r="O18492" s="4"/>
      <c r="P18492" s="4"/>
      <c r="Q18492" s="4"/>
      <c r="R18492" s="4"/>
      <c r="S18492" s="4"/>
      <c r="T18492" s="4"/>
      <c r="U18492" s="4"/>
      <c r="V18492" s="4"/>
      <c r="W18492" s="4"/>
      <c r="X18492" s="4"/>
      <c r="Y18492" s="4"/>
      <c r="Z18492" s="4"/>
      <c r="AA18492" s="4"/>
      <c r="AB18492" s="4"/>
      <c r="AC18492" s="4"/>
      <c r="AD18492" s="4"/>
      <c r="AE18492" s="4"/>
      <c r="AF18492" s="4"/>
      <c r="AG18492" s="4"/>
      <c r="AH18492" s="4"/>
      <c r="AI18492" s="4"/>
    </row>
    <row r="18493" spans="1:35" s="8" customFormat="1" x14ac:dyDescent="0.45">
      <c r="A18493" s="7"/>
      <c r="C18493" s="7"/>
      <c r="D18493" s="4"/>
      <c r="E18493" s="4"/>
      <c r="F18493" s="4"/>
      <c r="G18493" s="4"/>
      <c r="H18493" s="4"/>
      <c r="I18493" s="4"/>
      <c r="J18493" s="4"/>
      <c r="K18493" s="4"/>
      <c r="L18493" s="4"/>
      <c r="M18493" s="4"/>
      <c r="N18493" s="4"/>
      <c r="O18493" s="4"/>
      <c r="P18493" s="4"/>
      <c r="Q18493" s="4"/>
      <c r="R18493" s="4"/>
      <c r="S18493" s="4"/>
      <c r="T18493" s="4"/>
      <c r="U18493" s="4"/>
      <c r="V18493" s="4"/>
      <c r="W18493" s="4"/>
      <c r="X18493" s="4"/>
      <c r="Y18493" s="4"/>
      <c r="Z18493" s="4"/>
      <c r="AA18493" s="4"/>
      <c r="AB18493" s="4"/>
      <c r="AC18493" s="4"/>
      <c r="AD18493" s="4"/>
      <c r="AE18493" s="4"/>
      <c r="AF18493" s="4"/>
      <c r="AG18493" s="4"/>
      <c r="AH18493" s="4"/>
      <c r="AI18493" s="4"/>
    </row>
    <row r="18494" spans="1:35" s="8" customFormat="1" x14ac:dyDescent="0.45">
      <c r="A18494" s="7"/>
      <c r="C18494" s="7"/>
      <c r="D18494" s="4"/>
      <c r="E18494" s="4"/>
      <c r="F18494" s="4"/>
      <c r="G18494" s="4"/>
      <c r="H18494" s="4"/>
      <c r="I18494" s="4"/>
      <c r="J18494" s="4"/>
      <c r="K18494" s="4"/>
      <c r="L18494" s="4"/>
      <c r="M18494" s="4"/>
      <c r="N18494" s="4"/>
      <c r="O18494" s="4"/>
      <c r="P18494" s="4"/>
      <c r="Q18494" s="4"/>
      <c r="R18494" s="4"/>
      <c r="S18494" s="4"/>
      <c r="T18494" s="4"/>
      <c r="U18494" s="4"/>
      <c r="V18494" s="4"/>
      <c r="W18494" s="4"/>
      <c r="X18494" s="4"/>
      <c r="Y18494" s="4"/>
      <c r="Z18494" s="4"/>
      <c r="AA18494" s="4"/>
      <c r="AB18494" s="4"/>
      <c r="AC18494" s="4"/>
      <c r="AD18494" s="4"/>
      <c r="AE18494" s="4"/>
      <c r="AF18494" s="4"/>
      <c r="AG18494" s="4"/>
      <c r="AH18494" s="4"/>
      <c r="AI18494" s="4"/>
    </row>
    <row r="18495" spans="1:35" s="8" customFormat="1" x14ac:dyDescent="0.45">
      <c r="A18495" s="7"/>
      <c r="C18495" s="7"/>
      <c r="D18495" s="4"/>
      <c r="E18495" s="4"/>
      <c r="F18495" s="4"/>
      <c r="G18495" s="4"/>
      <c r="H18495" s="4"/>
      <c r="I18495" s="4"/>
      <c r="J18495" s="4"/>
      <c r="K18495" s="4"/>
      <c r="L18495" s="4"/>
      <c r="M18495" s="4"/>
      <c r="N18495" s="4"/>
      <c r="O18495" s="4"/>
      <c r="P18495" s="4"/>
      <c r="Q18495" s="4"/>
      <c r="R18495" s="4"/>
      <c r="S18495" s="4"/>
      <c r="T18495" s="4"/>
      <c r="U18495" s="4"/>
      <c r="V18495" s="4"/>
      <c r="W18495" s="4"/>
      <c r="X18495" s="4"/>
      <c r="Y18495" s="4"/>
      <c r="Z18495" s="4"/>
      <c r="AA18495" s="4"/>
      <c r="AB18495" s="4"/>
      <c r="AC18495" s="4"/>
      <c r="AD18495" s="4"/>
      <c r="AE18495" s="4"/>
      <c r="AF18495" s="4"/>
      <c r="AG18495" s="4"/>
      <c r="AH18495" s="4"/>
      <c r="AI18495" s="4"/>
    </row>
    <row r="18496" spans="1:35" s="8" customFormat="1" x14ac:dyDescent="0.45">
      <c r="A18496" s="7"/>
      <c r="C18496" s="7"/>
      <c r="D18496" s="4"/>
      <c r="E18496" s="4"/>
      <c r="F18496" s="4"/>
      <c r="G18496" s="4"/>
      <c r="H18496" s="4"/>
      <c r="I18496" s="4"/>
      <c r="J18496" s="4"/>
      <c r="K18496" s="4"/>
      <c r="L18496" s="4"/>
      <c r="M18496" s="4"/>
      <c r="N18496" s="4"/>
      <c r="O18496" s="4"/>
      <c r="P18496" s="4"/>
      <c r="Q18496" s="4"/>
      <c r="R18496" s="4"/>
      <c r="S18496" s="4"/>
      <c r="T18496" s="4"/>
      <c r="U18496" s="4"/>
      <c r="V18496" s="4"/>
      <c r="W18496" s="4"/>
      <c r="X18496" s="4"/>
      <c r="Y18496" s="4"/>
      <c r="Z18496" s="4"/>
      <c r="AA18496" s="4"/>
      <c r="AB18496" s="4"/>
      <c r="AC18496" s="4"/>
      <c r="AD18496" s="4"/>
      <c r="AE18496" s="4"/>
      <c r="AF18496" s="4"/>
      <c r="AG18496" s="4"/>
      <c r="AH18496" s="4"/>
      <c r="AI18496" s="4"/>
    </row>
    <row r="18497" spans="1:35" s="8" customFormat="1" x14ac:dyDescent="0.45">
      <c r="A18497" s="7"/>
      <c r="C18497" s="7"/>
      <c r="D18497" s="4"/>
      <c r="E18497" s="4"/>
      <c r="F18497" s="4"/>
      <c r="G18497" s="4"/>
      <c r="H18497" s="4"/>
      <c r="I18497" s="4"/>
      <c r="J18497" s="4"/>
      <c r="K18497" s="4"/>
      <c r="L18497" s="4"/>
      <c r="M18497" s="4"/>
      <c r="N18497" s="4"/>
      <c r="O18497" s="4"/>
      <c r="P18497" s="4"/>
      <c r="Q18497" s="4"/>
      <c r="R18497" s="4"/>
      <c r="S18497" s="4"/>
      <c r="T18497" s="4"/>
      <c r="U18497" s="4"/>
      <c r="V18497" s="4"/>
      <c r="W18497" s="4"/>
      <c r="X18497" s="4"/>
      <c r="Y18497" s="4"/>
      <c r="Z18497" s="4"/>
      <c r="AA18497" s="4"/>
      <c r="AB18497" s="4"/>
      <c r="AC18497" s="4"/>
      <c r="AD18497" s="4"/>
      <c r="AE18497" s="4"/>
      <c r="AF18497" s="4"/>
      <c r="AG18497" s="4"/>
      <c r="AH18497" s="4"/>
      <c r="AI18497" s="4"/>
    </row>
    <row r="18498" spans="1:35" s="8" customFormat="1" x14ac:dyDescent="0.45">
      <c r="A18498" s="7"/>
      <c r="C18498" s="7"/>
      <c r="D18498" s="4"/>
      <c r="E18498" s="4"/>
      <c r="F18498" s="4"/>
      <c r="G18498" s="4"/>
      <c r="H18498" s="4"/>
      <c r="I18498" s="4"/>
      <c r="J18498" s="4"/>
      <c r="K18498" s="4"/>
      <c r="L18498" s="4"/>
      <c r="M18498" s="4"/>
      <c r="N18498" s="4"/>
      <c r="O18498" s="4"/>
      <c r="P18498" s="4"/>
      <c r="Q18498" s="4"/>
      <c r="R18498" s="4"/>
      <c r="S18498" s="4"/>
      <c r="T18498" s="4"/>
      <c r="U18498" s="4"/>
      <c r="V18498" s="4"/>
      <c r="W18498" s="4"/>
      <c r="X18498" s="4"/>
      <c r="Y18498" s="4"/>
      <c r="Z18498" s="4"/>
      <c r="AA18498" s="4"/>
      <c r="AB18498" s="4"/>
      <c r="AC18498" s="4"/>
      <c r="AD18498" s="4"/>
      <c r="AE18498" s="4"/>
      <c r="AF18498" s="4"/>
      <c r="AG18498" s="4"/>
      <c r="AH18498" s="4"/>
      <c r="AI18498" s="4"/>
    </row>
    <row r="18499" spans="1:35" s="8" customFormat="1" x14ac:dyDescent="0.45">
      <c r="A18499" s="7"/>
      <c r="C18499" s="7"/>
      <c r="D18499" s="4"/>
      <c r="E18499" s="4"/>
      <c r="F18499" s="4"/>
      <c r="G18499" s="4"/>
      <c r="H18499" s="4"/>
      <c r="I18499" s="4"/>
      <c r="J18499" s="4"/>
      <c r="K18499" s="4"/>
      <c r="L18499" s="4"/>
      <c r="M18499" s="4"/>
      <c r="N18499" s="4"/>
      <c r="O18499" s="4"/>
      <c r="P18499" s="4"/>
      <c r="Q18499" s="4"/>
      <c r="R18499" s="4"/>
      <c r="S18499" s="4"/>
      <c r="T18499" s="4"/>
      <c r="U18499" s="4"/>
      <c r="V18499" s="4"/>
      <c r="W18499" s="4"/>
      <c r="X18499" s="4"/>
      <c r="Y18499" s="4"/>
      <c r="Z18499" s="4"/>
      <c r="AA18499" s="4"/>
      <c r="AB18499" s="4"/>
      <c r="AC18499" s="4"/>
      <c r="AD18499" s="4"/>
      <c r="AE18499" s="4"/>
      <c r="AF18499" s="4"/>
      <c r="AG18499" s="4"/>
      <c r="AH18499" s="4"/>
      <c r="AI18499" s="4"/>
    </row>
    <row r="18500" spans="1:35" s="8" customFormat="1" x14ac:dyDescent="0.45">
      <c r="A18500" s="7"/>
      <c r="C18500" s="7"/>
      <c r="D18500" s="4"/>
      <c r="E18500" s="4"/>
      <c r="F18500" s="4"/>
      <c r="G18500" s="4"/>
      <c r="H18500" s="4"/>
      <c r="I18500" s="4"/>
      <c r="J18500" s="4"/>
      <c r="K18500" s="4"/>
      <c r="L18500" s="4"/>
      <c r="M18500" s="4"/>
      <c r="N18500" s="4"/>
      <c r="O18500" s="4"/>
      <c r="P18500" s="4"/>
      <c r="Q18500" s="4"/>
      <c r="R18500" s="4"/>
      <c r="S18500" s="4"/>
      <c r="T18500" s="4"/>
      <c r="U18500" s="4"/>
      <c r="V18500" s="4"/>
      <c r="W18500" s="4"/>
      <c r="X18500" s="4"/>
      <c r="Y18500" s="4"/>
      <c r="Z18500" s="4"/>
      <c r="AA18500" s="4"/>
      <c r="AB18500" s="4"/>
      <c r="AC18500" s="4"/>
      <c r="AD18500" s="4"/>
      <c r="AE18500" s="4"/>
      <c r="AF18500" s="4"/>
      <c r="AG18500" s="4"/>
      <c r="AH18500" s="4"/>
      <c r="AI18500" s="4"/>
    </row>
    <row r="18501" spans="1:35" s="8" customFormat="1" x14ac:dyDescent="0.45">
      <c r="A18501" s="7"/>
      <c r="C18501" s="7"/>
      <c r="D18501" s="4"/>
      <c r="E18501" s="4"/>
      <c r="F18501" s="4"/>
      <c r="G18501" s="4"/>
      <c r="H18501" s="4"/>
      <c r="I18501" s="4"/>
      <c r="J18501" s="4"/>
      <c r="K18501" s="4"/>
      <c r="L18501" s="4"/>
      <c r="M18501" s="4"/>
      <c r="N18501" s="4"/>
      <c r="O18501" s="4"/>
      <c r="P18501" s="4"/>
      <c r="Q18501" s="4"/>
      <c r="R18501" s="4"/>
      <c r="S18501" s="4"/>
      <c r="T18501" s="4"/>
      <c r="U18501" s="4"/>
      <c r="V18501" s="4"/>
      <c r="W18501" s="4"/>
      <c r="X18501" s="4"/>
      <c r="Y18501" s="4"/>
      <c r="Z18501" s="4"/>
      <c r="AA18501" s="4"/>
      <c r="AB18501" s="4"/>
      <c r="AC18501" s="4"/>
      <c r="AD18501" s="4"/>
      <c r="AE18501" s="4"/>
      <c r="AF18501" s="4"/>
      <c r="AG18501" s="4"/>
      <c r="AH18501" s="4"/>
      <c r="AI18501" s="4"/>
    </row>
    <row r="18502" spans="1:35" s="8" customFormat="1" x14ac:dyDescent="0.45">
      <c r="A18502" s="7"/>
      <c r="C18502" s="7"/>
      <c r="D18502" s="4"/>
      <c r="E18502" s="4"/>
      <c r="F18502" s="4"/>
      <c r="G18502" s="4"/>
      <c r="H18502" s="4"/>
      <c r="I18502" s="4"/>
      <c r="J18502" s="4"/>
      <c r="K18502" s="4"/>
      <c r="L18502" s="4"/>
      <c r="M18502" s="4"/>
      <c r="N18502" s="4"/>
      <c r="O18502" s="4"/>
      <c r="P18502" s="4"/>
      <c r="Q18502" s="4"/>
      <c r="R18502" s="4"/>
      <c r="S18502" s="4"/>
      <c r="T18502" s="4"/>
      <c r="U18502" s="4"/>
      <c r="V18502" s="4"/>
      <c r="W18502" s="4"/>
      <c r="X18502" s="4"/>
      <c r="Y18502" s="4"/>
      <c r="Z18502" s="4"/>
      <c r="AA18502" s="4"/>
      <c r="AB18502" s="4"/>
      <c r="AC18502" s="4"/>
      <c r="AD18502" s="4"/>
      <c r="AE18502" s="4"/>
      <c r="AF18502" s="4"/>
      <c r="AG18502" s="4"/>
      <c r="AH18502" s="4"/>
      <c r="AI18502" s="4"/>
    </row>
    <row r="18503" spans="1:35" s="8" customFormat="1" x14ac:dyDescent="0.45">
      <c r="A18503" s="7"/>
      <c r="C18503" s="7"/>
      <c r="D18503" s="4"/>
      <c r="E18503" s="4"/>
      <c r="F18503" s="4"/>
      <c r="G18503" s="4"/>
      <c r="H18503" s="4"/>
      <c r="I18503" s="4"/>
      <c r="J18503" s="4"/>
      <c r="K18503" s="4"/>
      <c r="L18503" s="4"/>
      <c r="M18503" s="4"/>
      <c r="N18503" s="4"/>
      <c r="O18503" s="4"/>
      <c r="P18503" s="4"/>
      <c r="Q18503" s="4"/>
      <c r="R18503" s="4"/>
      <c r="S18503" s="4"/>
      <c r="T18503" s="4"/>
      <c r="U18503" s="4"/>
      <c r="V18503" s="4"/>
      <c r="W18503" s="4"/>
      <c r="X18503" s="4"/>
      <c r="Y18503" s="4"/>
      <c r="Z18503" s="4"/>
      <c r="AA18503" s="4"/>
      <c r="AB18503" s="4"/>
      <c r="AC18503" s="4"/>
      <c r="AD18503" s="4"/>
      <c r="AE18503" s="4"/>
      <c r="AF18503" s="4"/>
      <c r="AG18503" s="4"/>
      <c r="AH18503" s="4"/>
      <c r="AI18503" s="4"/>
    </row>
    <row r="18504" spans="1:35" s="8" customFormat="1" x14ac:dyDescent="0.45">
      <c r="A18504" s="7"/>
      <c r="C18504" s="7"/>
      <c r="D18504" s="4"/>
      <c r="E18504" s="4"/>
      <c r="F18504" s="4"/>
      <c r="G18504" s="4"/>
      <c r="H18504" s="4"/>
      <c r="I18504" s="4"/>
      <c r="J18504" s="4"/>
      <c r="K18504" s="4"/>
      <c r="L18504" s="4"/>
      <c r="M18504" s="4"/>
      <c r="N18504" s="4"/>
      <c r="O18504" s="4"/>
      <c r="P18504" s="4"/>
      <c r="Q18504" s="4"/>
      <c r="R18504" s="4"/>
      <c r="S18504" s="4"/>
      <c r="T18504" s="4"/>
      <c r="U18504" s="4"/>
      <c r="V18504" s="4"/>
      <c r="W18504" s="4"/>
      <c r="X18504" s="4"/>
      <c r="Y18504" s="4"/>
      <c r="Z18504" s="4"/>
      <c r="AA18504" s="4"/>
      <c r="AB18504" s="4"/>
      <c r="AC18504" s="4"/>
      <c r="AD18504" s="4"/>
      <c r="AE18504" s="4"/>
      <c r="AF18504" s="4"/>
      <c r="AG18504" s="4"/>
      <c r="AH18504" s="4"/>
      <c r="AI18504" s="4"/>
    </row>
    <row r="18505" spans="1:35" s="8" customFormat="1" x14ac:dyDescent="0.45">
      <c r="A18505" s="7"/>
      <c r="C18505" s="7"/>
      <c r="D18505" s="4"/>
      <c r="E18505" s="4"/>
      <c r="F18505" s="4"/>
      <c r="G18505" s="4"/>
      <c r="H18505" s="4"/>
      <c r="I18505" s="4"/>
      <c r="J18505" s="4"/>
      <c r="K18505" s="4"/>
      <c r="L18505" s="4"/>
      <c r="M18505" s="4"/>
      <c r="N18505" s="4"/>
      <c r="O18505" s="4"/>
      <c r="P18505" s="4"/>
      <c r="Q18505" s="4"/>
      <c r="R18505" s="4"/>
      <c r="S18505" s="4"/>
      <c r="T18505" s="4"/>
      <c r="U18505" s="4"/>
      <c r="V18505" s="4"/>
      <c r="W18505" s="4"/>
      <c r="X18505" s="4"/>
      <c r="Y18505" s="4"/>
      <c r="Z18505" s="4"/>
      <c r="AA18505" s="4"/>
      <c r="AB18505" s="4"/>
      <c r="AC18505" s="4"/>
      <c r="AD18505" s="4"/>
      <c r="AE18505" s="4"/>
      <c r="AF18505" s="4"/>
      <c r="AG18505" s="4"/>
      <c r="AH18505" s="4"/>
      <c r="AI18505" s="4"/>
    </row>
    <row r="18506" spans="1:35" s="8" customFormat="1" x14ac:dyDescent="0.45">
      <c r="A18506" s="7"/>
      <c r="C18506" s="7"/>
      <c r="D18506" s="4"/>
      <c r="E18506" s="4"/>
      <c r="F18506" s="4"/>
      <c r="G18506" s="4"/>
      <c r="H18506" s="4"/>
      <c r="I18506" s="4"/>
      <c r="J18506" s="4"/>
      <c r="K18506" s="4"/>
      <c r="L18506" s="4"/>
      <c r="M18506" s="4"/>
      <c r="N18506" s="4"/>
      <c r="O18506" s="4"/>
      <c r="P18506" s="4"/>
      <c r="Q18506" s="4"/>
      <c r="R18506" s="4"/>
      <c r="S18506" s="4"/>
      <c r="T18506" s="4"/>
      <c r="U18506" s="4"/>
      <c r="V18506" s="4"/>
      <c r="W18506" s="4"/>
      <c r="X18506" s="4"/>
      <c r="Y18506" s="4"/>
      <c r="Z18506" s="4"/>
      <c r="AA18506" s="4"/>
      <c r="AB18506" s="4"/>
      <c r="AC18506" s="4"/>
      <c r="AD18506" s="4"/>
      <c r="AE18506" s="4"/>
      <c r="AF18506" s="4"/>
      <c r="AG18506" s="4"/>
      <c r="AH18506" s="4"/>
      <c r="AI18506" s="4"/>
    </row>
    <row r="18507" spans="1:35" s="8" customFormat="1" x14ac:dyDescent="0.45">
      <c r="A18507" s="7"/>
      <c r="C18507" s="7"/>
      <c r="D18507" s="4"/>
      <c r="E18507" s="4"/>
      <c r="F18507" s="4"/>
      <c r="G18507" s="4"/>
      <c r="H18507" s="4"/>
      <c r="I18507" s="4"/>
      <c r="J18507" s="4"/>
      <c r="K18507" s="4"/>
      <c r="L18507" s="4"/>
      <c r="M18507" s="4"/>
      <c r="N18507" s="4"/>
      <c r="O18507" s="4"/>
      <c r="P18507" s="4"/>
      <c r="Q18507" s="4"/>
      <c r="R18507" s="4"/>
      <c r="S18507" s="4"/>
      <c r="T18507" s="4"/>
      <c r="U18507" s="4"/>
      <c r="V18507" s="4"/>
      <c r="W18507" s="4"/>
      <c r="X18507" s="4"/>
      <c r="Y18507" s="4"/>
      <c r="Z18507" s="4"/>
      <c r="AA18507" s="4"/>
      <c r="AB18507" s="4"/>
      <c r="AC18507" s="4"/>
      <c r="AD18507" s="4"/>
      <c r="AE18507" s="4"/>
      <c r="AF18507" s="4"/>
      <c r="AG18507" s="4"/>
      <c r="AH18507" s="4"/>
      <c r="AI18507" s="4"/>
    </row>
    <row r="18508" spans="1:35" s="8" customFormat="1" x14ac:dyDescent="0.45">
      <c r="A18508" s="7"/>
      <c r="C18508" s="7"/>
      <c r="D18508" s="4"/>
      <c r="E18508" s="4"/>
      <c r="F18508" s="4"/>
      <c r="G18508" s="4"/>
      <c r="H18508" s="4"/>
      <c r="I18508" s="4"/>
      <c r="J18508" s="4"/>
      <c r="K18508" s="4"/>
      <c r="L18508" s="4"/>
      <c r="M18508" s="4"/>
      <c r="N18508" s="4"/>
      <c r="O18508" s="4"/>
      <c r="P18508" s="4"/>
      <c r="Q18508" s="4"/>
      <c r="R18508" s="4"/>
      <c r="S18508" s="4"/>
      <c r="T18508" s="4"/>
      <c r="U18508" s="4"/>
      <c r="V18508" s="4"/>
      <c r="W18508" s="4"/>
      <c r="X18508" s="4"/>
      <c r="Y18508" s="4"/>
      <c r="Z18508" s="4"/>
      <c r="AA18508" s="4"/>
      <c r="AB18508" s="4"/>
      <c r="AC18508" s="4"/>
      <c r="AD18508" s="4"/>
      <c r="AE18508" s="4"/>
      <c r="AF18508" s="4"/>
      <c r="AG18508" s="4"/>
      <c r="AH18508" s="4"/>
      <c r="AI18508" s="4"/>
    </row>
    <row r="18509" spans="1:35" s="8" customFormat="1" x14ac:dyDescent="0.45">
      <c r="A18509" s="7"/>
      <c r="C18509" s="7"/>
      <c r="D18509" s="4"/>
      <c r="E18509" s="4"/>
      <c r="F18509" s="4"/>
      <c r="G18509" s="4"/>
      <c r="H18509" s="4"/>
      <c r="I18509" s="4"/>
      <c r="J18509" s="4"/>
      <c r="K18509" s="4"/>
      <c r="L18509" s="4"/>
      <c r="M18509" s="4"/>
      <c r="N18509" s="4"/>
      <c r="O18509" s="4"/>
      <c r="P18509" s="4"/>
      <c r="Q18509" s="4"/>
      <c r="R18509" s="4"/>
      <c r="S18509" s="4"/>
      <c r="T18509" s="4"/>
      <c r="U18509" s="4"/>
      <c r="V18509" s="4"/>
      <c r="W18509" s="4"/>
      <c r="X18509" s="4"/>
      <c r="Y18509" s="4"/>
      <c r="Z18509" s="4"/>
      <c r="AA18509" s="4"/>
      <c r="AB18509" s="4"/>
      <c r="AC18509" s="4"/>
      <c r="AD18509" s="4"/>
      <c r="AE18509" s="4"/>
      <c r="AF18509" s="4"/>
      <c r="AG18509" s="4"/>
      <c r="AH18509" s="4"/>
      <c r="AI18509" s="4"/>
    </row>
    <row r="18510" spans="1:35" s="8" customFormat="1" x14ac:dyDescent="0.45">
      <c r="A18510" s="7"/>
      <c r="C18510" s="7"/>
      <c r="D18510" s="4"/>
      <c r="E18510" s="4"/>
      <c r="F18510" s="4"/>
      <c r="G18510" s="4"/>
      <c r="H18510" s="4"/>
      <c r="I18510" s="4"/>
      <c r="J18510" s="4"/>
      <c r="K18510" s="4"/>
      <c r="L18510" s="4"/>
      <c r="M18510" s="4"/>
      <c r="N18510" s="4"/>
      <c r="O18510" s="4"/>
      <c r="P18510" s="4"/>
      <c r="Q18510" s="4"/>
      <c r="R18510" s="4"/>
      <c r="S18510" s="4"/>
      <c r="T18510" s="4"/>
      <c r="U18510" s="4"/>
      <c r="V18510" s="4"/>
      <c r="W18510" s="4"/>
      <c r="X18510" s="4"/>
      <c r="Y18510" s="4"/>
      <c r="Z18510" s="4"/>
      <c r="AA18510" s="4"/>
      <c r="AB18510" s="4"/>
      <c r="AC18510" s="4"/>
      <c r="AD18510" s="4"/>
      <c r="AE18510" s="4"/>
      <c r="AF18510" s="4"/>
      <c r="AG18510" s="4"/>
      <c r="AH18510" s="4"/>
      <c r="AI18510" s="4"/>
    </row>
    <row r="18511" spans="1:35" s="8" customFormat="1" x14ac:dyDescent="0.45">
      <c r="A18511" s="7"/>
      <c r="C18511" s="7"/>
      <c r="D18511" s="4"/>
      <c r="E18511" s="4"/>
      <c r="F18511" s="4"/>
      <c r="G18511" s="4"/>
      <c r="H18511" s="4"/>
      <c r="I18511" s="4"/>
      <c r="J18511" s="4"/>
      <c r="K18511" s="4"/>
      <c r="L18511" s="4"/>
      <c r="M18511" s="4"/>
      <c r="N18511" s="4"/>
      <c r="O18511" s="4"/>
      <c r="P18511" s="4"/>
      <c r="Q18511" s="4"/>
      <c r="R18511" s="4"/>
      <c r="S18511" s="4"/>
      <c r="T18511" s="4"/>
      <c r="U18511" s="4"/>
      <c r="V18511" s="4"/>
      <c r="W18511" s="4"/>
      <c r="X18511" s="4"/>
      <c r="Y18511" s="4"/>
      <c r="Z18511" s="4"/>
      <c r="AA18511" s="4"/>
      <c r="AB18511" s="4"/>
      <c r="AC18511" s="4"/>
      <c r="AD18511" s="4"/>
      <c r="AE18511" s="4"/>
      <c r="AF18511" s="4"/>
      <c r="AG18511" s="4"/>
      <c r="AH18511" s="4"/>
      <c r="AI18511" s="4"/>
    </row>
    <row r="18512" spans="1:35" s="8" customFormat="1" x14ac:dyDescent="0.45">
      <c r="A18512" s="7"/>
      <c r="C18512" s="7"/>
      <c r="D18512" s="4"/>
      <c r="E18512" s="4"/>
      <c r="F18512" s="4"/>
      <c r="G18512" s="4"/>
      <c r="H18512" s="4"/>
      <c r="I18512" s="4"/>
      <c r="J18512" s="4"/>
      <c r="K18512" s="4"/>
      <c r="L18512" s="4"/>
      <c r="M18512" s="4"/>
      <c r="N18512" s="4"/>
      <c r="O18512" s="4"/>
      <c r="P18512" s="4"/>
      <c r="Q18512" s="4"/>
      <c r="R18512" s="4"/>
      <c r="S18512" s="4"/>
      <c r="T18512" s="4"/>
      <c r="U18512" s="4"/>
      <c r="V18512" s="4"/>
      <c r="W18512" s="4"/>
      <c r="X18512" s="4"/>
      <c r="Y18512" s="4"/>
      <c r="Z18512" s="4"/>
      <c r="AA18512" s="4"/>
      <c r="AB18512" s="4"/>
      <c r="AC18512" s="4"/>
      <c r="AD18512" s="4"/>
      <c r="AE18512" s="4"/>
      <c r="AF18512" s="4"/>
      <c r="AG18512" s="4"/>
      <c r="AH18512" s="4"/>
      <c r="AI18512" s="4"/>
    </row>
    <row r="18513" spans="1:35" s="8" customFormat="1" x14ac:dyDescent="0.45">
      <c r="A18513" s="7"/>
      <c r="C18513" s="7"/>
      <c r="D18513" s="4"/>
      <c r="E18513" s="4"/>
      <c r="F18513" s="4"/>
      <c r="G18513" s="4"/>
      <c r="H18513" s="4"/>
      <c r="I18513" s="4"/>
      <c r="J18513" s="4"/>
      <c r="K18513" s="4"/>
      <c r="L18513" s="4"/>
      <c r="M18513" s="4"/>
      <c r="N18513" s="4"/>
      <c r="O18513" s="4"/>
      <c r="P18513" s="4"/>
      <c r="Q18513" s="4"/>
      <c r="R18513" s="4"/>
      <c r="S18513" s="4"/>
      <c r="T18513" s="4"/>
      <c r="U18513" s="4"/>
      <c r="V18513" s="4"/>
      <c r="W18513" s="4"/>
      <c r="X18513" s="4"/>
      <c r="Y18513" s="4"/>
      <c r="Z18513" s="4"/>
      <c r="AA18513" s="4"/>
      <c r="AB18513" s="4"/>
      <c r="AC18513" s="4"/>
      <c r="AD18513" s="4"/>
      <c r="AE18513" s="4"/>
      <c r="AF18513" s="4"/>
      <c r="AG18513" s="4"/>
      <c r="AH18513" s="4"/>
      <c r="AI18513" s="4"/>
    </row>
    <row r="18514" spans="1:35" s="8" customFormat="1" x14ac:dyDescent="0.45">
      <c r="A18514" s="7"/>
      <c r="C18514" s="7"/>
      <c r="D18514" s="4"/>
      <c r="E18514" s="4"/>
      <c r="F18514" s="4"/>
      <c r="G18514" s="4"/>
      <c r="H18514" s="4"/>
      <c r="I18514" s="4"/>
      <c r="J18514" s="4"/>
      <c r="K18514" s="4"/>
      <c r="L18514" s="4"/>
      <c r="M18514" s="4"/>
      <c r="N18514" s="4"/>
      <c r="O18514" s="4"/>
      <c r="P18514" s="4"/>
      <c r="Q18514" s="4"/>
      <c r="R18514" s="4"/>
      <c r="S18514" s="4"/>
      <c r="T18514" s="4"/>
      <c r="U18514" s="4"/>
      <c r="V18514" s="4"/>
      <c r="W18514" s="4"/>
      <c r="X18514" s="4"/>
      <c r="Y18514" s="4"/>
      <c r="Z18514" s="4"/>
      <c r="AA18514" s="4"/>
      <c r="AB18514" s="4"/>
      <c r="AC18514" s="4"/>
      <c r="AD18514" s="4"/>
      <c r="AE18514" s="4"/>
      <c r="AF18514" s="4"/>
      <c r="AG18514" s="4"/>
      <c r="AH18514" s="4"/>
      <c r="AI18514" s="4"/>
    </row>
    <row r="18515" spans="1:35" s="8" customFormat="1" x14ac:dyDescent="0.45">
      <c r="A18515" s="7"/>
      <c r="C18515" s="7"/>
      <c r="D18515" s="4"/>
      <c r="E18515" s="4"/>
      <c r="F18515" s="4"/>
      <c r="G18515" s="4"/>
      <c r="H18515" s="4"/>
      <c r="I18515" s="4"/>
      <c r="J18515" s="4"/>
      <c r="K18515" s="4"/>
      <c r="L18515" s="4"/>
      <c r="M18515" s="4"/>
      <c r="N18515" s="4"/>
      <c r="O18515" s="4"/>
      <c r="P18515" s="4"/>
      <c r="Q18515" s="4"/>
      <c r="R18515" s="4"/>
      <c r="S18515" s="4"/>
      <c r="T18515" s="4"/>
      <c r="U18515" s="4"/>
      <c r="V18515" s="4"/>
      <c r="W18515" s="4"/>
      <c r="X18515" s="4"/>
      <c r="Y18515" s="4"/>
      <c r="Z18515" s="4"/>
      <c r="AA18515" s="4"/>
      <c r="AB18515" s="4"/>
      <c r="AC18515" s="4"/>
      <c r="AD18515" s="4"/>
      <c r="AE18515" s="4"/>
      <c r="AF18515" s="4"/>
      <c r="AG18515" s="4"/>
      <c r="AH18515" s="4"/>
      <c r="AI18515" s="4"/>
    </row>
    <row r="18516" spans="1:35" s="8" customFormat="1" x14ac:dyDescent="0.45">
      <c r="A18516" s="7"/>
      <c r="C18516" s="7"/>
      <c r="D18516" s="4"/>
      <c r="E18516" s="4"/>
      <c r="F18516" s="4"/>
      <c r="G18516" s="4"/>
      <c r="H18516" s="4"/>
      <c r="I18516" s="4"/>
      <c r="J18516" s="4"/>
      <c r="K18516" s="4"/>
      <c r="L18516" s="4"/>
      <c r="M18516" s="4"/>
      <c r="N18516" s="4"/>
      <c r="O18516" s="4"/>
      <c r="P18516" s="4"/>
      <c r="Q18516" s="4"/>
      <c r="R18516" s="4"/>
      <c r="S18516" s="4"/>
      <c r="T18516" s="4"/>
      <c r="U18516" s="4"/>
      <c r="V18516" s="4"/>
      <c r="W18516" s="4"/>
      <c r="X18516" s="4"/>
      <c r="Y18516" s="4"/>
      <c r="Z18516" s="4"/>
      <c r="AA18516" s="4"/>
      <c r="AB18516" s="4"/>
      <c r="AC18516" s="4"/>
      <c r="AD18516" s="4"/>
      <c r="AE18516" s="4"/>
      <c r="AF18516" s="4"/>
      <c r="AG18516" s="4"/>
      <c r="AH18516" s="4"/>
      <c r="AI18516" s="4"/>
    </row>
    <row r="18517" spans="1:35" s="8" customFormat="1" x14ac:dyDescent="0.45">
      <c r="A18517" s="7"/>
      <c r="C18517" s="7"/>
      <c r="D18517" s="4"/>
      <c r="E18517" s="4"/>
      <c r="F18517" s="4"/>
      <c r="G18517" s="4"/>
      <c r="H18517" s="4"/>
      <c r="I18517" s="4"/>
      <c r="J18517" s="4"/>
      <c r="K18517" s="4"/>
      <c r="L18517" s="4"/>
      <c r="M18517" s="4"/>
      <c r="N18517" s="4"/>
      <c r="O18517" s="4"/>
      <c r="P18517" s="4"/>
      <c r="Q18517" s="4"/>
      <c r="R18517" s="4"/>
      <c r="S18517" s="4"/>
      <c r="T18517" s="4"/>
      <c r="U18517" s="4"/>
      <c r="V18517" s="4"/>
      <c r="W18517" s="4"/>
      <c r="X18517" s="4"/>
      <c r="Y18517" s="4"/>
      <c r="Z18517" s="4"/>
      <c r="AA18517" s="4"/>
      <c r="AB18517" s="4"/>
      <c r="AC18517" s="4"/>
      <c r="AD18517" s="4"/>
      <c r="AE18517" s="4"/>
      <c r="AF18517" s="4"/>
      <c r="AG18517" s="4"/>
      <c r="AH18517" s="4"/>
      <c r="AI18517" s="4"/>
    </row>
    <row r="18518" spans="1:35" s="8" customFormat="1" x14ac:dyDescent="0.45">
      <c r="A18518" s="7"/>
      <c r="C18518" s="7"/>
      <c r="D18518" s="4"/>
      <c r="E18518" s="4"/>
      <c r="F18518" s="4"/>
      <c r="G18518" s="4"/>
      <c r="H18518" s="4"/>
      <c r="I18518" s="4"/>
      <c r="J18518" s="4"/>
      <c r="K18518" s="4"/>
      <c r="L18518" s="4"/>
      <c r="M18518" s="4"/>
      <c r="N18518" s="4"/>
      <c r="O18518" s="4"/>
      <c r="P18518" s="4"/>
      <c r="Q18518" s="4"/>
      <c r="R18518" s="4"/>
      <c r="S18518" s="4"/>
      <c r="T18518" s="4"/>
      <c r="U18518" s="4"/>
      <c r="V18518" s="4"/>
      <c r="W18518" s="4"/>
      <c r="X18518" s="4"/>
      <c r="Y18518" s="4"/>
      <c r="Z18518" s="4"/>
      <c r="AA18518" s="4"/>
      <c r="AB18518" s="4"/>
      <c r="AC18518" s="4"/>
      <c r="AD18518" s="4"/>
      <c r="AE18518" s="4"/>
      <c r="AF18518" s="4"/>
      <c r="AG18518" s="4"/>
      <c r="AH18518" s="4"/>
      <c r="AI18518" s="4"/>
    </row>
    <row r="18519" spans="1:35" s="8" customFormat="1" x14ac:dyDescent="0.45">
      <c r="A18519" s="7"/>
      <c r="C18519" s="7"/>
      <c r="D18519" s="4"/>
      <c r="E18519" s="4"/>
      <c r="F18519" s="4"/>
      <c r="G18519" s="4"/>
      <c r="H18519" s="4"/>
      <c r="I18519" s="4"/>
      <c r="J18519" s="4"/>
      <c r="K18519" s="4"/>
      <c r="L18519" s="4"/>
      <c r="M18519" s="4"/>
      <c r="N18519" s="4"/>
      <c r="O18519" s="4"/>
      <c r="P18519" s="4"/>
      <c r="Q18519" s="4"/>
      <c r="R18519" s="4"/>
      <c r="S18519" s="4"/>
      <c r="T18519" s="4"/>
      <c r="U18519" s="4"/>
      <c r="V18519" s="4"/>
      <c r="W18519" s="4"/>
      <c r="X18519" s="4"/>
      <c r="Y18519" s="4"/>
      <c r="Z18519" s="4"/>
      <c r="AA18519" s="4"/>
      <c r="AB18519" s="4"/>
      <c r="AC18519" s="4"/>
      <c r="AD18519" s="4"/>
      <c r="AE18519" s="4"/>
      <c r="AF18519" s="4"/>
      <c r="AG18519" s="4"/>
      <c r="AH18519" s="4"/>
      <c r="AI18519" s="4"/>
    </row>
    <row r="18520" spans="1:35" s="8" customFormat="1" x14ac:dyDescent="0.45">
      <c r="A18520" s="7"/>
      <c r="C18520" s="7"/>
      <c r="D18520" s="4"/>
      <c r="E18520" s="4"/>
      <c r="F18520" s="4"/>
      <c r="G18520" s="4"/>
      <c r="H18520" s="4"/>
      <c r="I18520" s="4"/>
      <c r="J18520" s="4"/>
      <c r="K18520" s="4"/>
      <c r="L18520" s="4"/>
      <c r="M18520" s="4"/>
      <c r="N18520" s="4"/>
      <c r="O18520" s="4"/>
      <c r="P18520" s="4"/>
      <c r="Q18520" s="4"/>
      <c r="R18520" s="4"/>
      <c r="S18520" s="4"/>
      <c r="T18520" s="4"/>
      <c r="U18520" s="4"/>
      <c r="V18520" s="4"/>
      <c r="W18520" s="4"/>
      <c r="X18520" s="4"/>
      <c r="Y18520" s="4"/>
      <c r="Z18520" s="4"/>
      <c r="AA18520" s="4"/>
      <c r="AB18520" s="4"/>
      <c r="AC18520" s="4"/>
      <c r="AD18520" s="4"/>
      <c r="AE18520" s="4"/>
      <c r="AF18520" s="4"/>
      <c r="AG18520" s="4"/>
      <c r="AH18520" s="4"/>
      <c r="AI18520" s="4"/>
    </row>
    <row r="18521" spans="1:35" s="8" customFormat="1" x14ac:dyDescent="0.45">
      <c r="A18521" s="7"/>
      <c r="C18521" s="7"/>
      <c r="D18521" s="4"/>
      <c r="E18521" s="4"/>
      <c r="F18521" s="4"/>
      <c r="G18521" s="4"/>
      <c r="H18521" s="4"/>
      <c r="I18521" s="4"/>
      <c r="J18521" s="4"/>
      <c r="K18521" s="4"/>
      <c r="L18521" s="4"/>
      <c r="M18521" s="4"/>
      <c r="N18521" s="4"/>
      <c r="O18521" s="4"/>
      <c r="P18521" s="4"/>
      <c r="Q18521" s="4"/>
      <c r="R18521" s="4"/>
      <c r="S18521" s="4"/>
      <c r="T18521" s="4"/>
      <c r="U18521" s="4"/>
      <c r="V18521" s="4"/>
      <c r="W18521" s="4"/>
      <c r="X18521" s="4"/>
      <c r="Y18521" s="4"/>
      <c r="Z18521" s="4"/>
      <c r="AA18521" s="4"/>
      <c r="AB18521" s="4"/>
      <c r="AC18521" s="4"/>
      <c r="AD18521" s="4"/>
      <c r="AE18521" s="4"/>
      <c r="AF18521" s="4"/>
      <c r="AG18521" s="4"/>
      <c r="AH18521" s="4"/>
      <c r="AI18521" s="4"/>
    </row>
    <row r="18522" spans="1:35" s="8" customFormat="1" x14ac:dyDescent="0.45">
      <c r="A18522" s="7"/>
      <c r="C18522" s="7"/>
      <c r="D18522" s="4"/>
      <c r="E18522" s="4"/>
      <c r="F18522" s="4"/>
      <c r="G18522" s="4"/>
      <c r="H18522" s="4"/>
      <c r="I18522" s="4"/>
      <c r="J18522" s="4"/>
      <c r="K18522" s="4"/>
      <c r="L18522" s="4"/>
      <c r="M18522" s="4"/>
      <c r="N18522" s="4"/>
      <c r="O18522" s="4"/>
      <c r="P18522" s="4"/>
      <c r="Q18522" s="4"/>
      <c r="R18522" s="4"/>
      <c r="S18522" s="4"/>
      <c r="T18522" s="4"/>
      <c r="U18522" s="4"/>
      <c r="V18522" s="4"/>
      <c r="W18522" s="4"/>
      <c r="X18522" s="4"/>
      <c r="Y18522" s="4"/>
      <c r="Z18522" s="4"/>
      <c r="AA18522" s="4"/>
      <c r="AB18522" s="4"/>
      <c r="AC18522" s="4"/>
      <c r="AD18522" s="4"/>
      <c r="AE18522" s="4"/>
      <c r="AF18522" s="4"/>
      <c r="AG18522" s="4"/>
      <c r="AH18522" s="4"/>
      <c r="AI18522" s="4"/>
    </row>
    <row r="18523" spans="1:35" s="8" customFormat="1" x14ac:dyDescent="0.45">
      <c r="A18523" s="7"/>
      <c r="C18523" s="7"/>
      <c r="D18523" s="4"/>
      <c r="E18523" s="4"/>
      <c r="F18523" s="4"/>
      <c r="G18523" s="4"/>
      <c r="H18523" s="4"/>
      <c r="I18523" s="4"/>
      <c r="J18523" s="4"/>
      <c r="K18523" s="4"/>
      <c r="L18523" s="4"/>
      <c r="M18523" s="4"/>
      <c r="N18523" s="4"/>
      <c r="O18523" s="4"/>
      <c r="P18523" s="4"/>
      <c r="Q18523" s="4"/>
      <c r="R18523" s="4"/>
      <c r="S18523" s="4"/>
      <c r="T18523" s="4"/>
      <c r="U18523" s="4"/>
      <c r="V18523" s="4"/>
      <c r="W18523" s="4"/>
      <c r="X18523" s="4"/>
      <c r="Y18523" s="4"/>
      <c r="Z18523" s="4"/>
      <c r="AA18523" s="4"/>
      <c r="AB18523" s="4"/>
      <c r="AC18523" s="4"/>
      <c r="AD18523" s="4"/>
      <c r="AE18523" s="4"/>
      <c r="AF18523" s="4"/>
      <c r="AG18523" s="4"/>
      <c r="AH18523" s="4"/>
      <c r="AI18523" s="4"/>
    </row>
    <row r="18524" spans="1:35" s="8" customFormat="1" x14ac:dyDescent="0.45">
      <c r="A18524" s="7"/>
      <c r="C18524" s="7"/>
      <c r="D18524" s="4"/>
      <c r="E18524" s="4"/>
      <c r="F18524" s="4"/>
      <c r="G18524" s="4"/>
      <c r="H18524" s="4"/>
      <c r="I18524" s="4"/>
      <c r="J18524" s="4"/>
      <c r="K18524" s="4"/>
      <c r="L18524" s="4"/>
      <c r="M18524" s="4"/>
      <c r="N18524" s="4"/>
      <c r="O18524" s="4"/>
      <c r="P18524" s="4"/>
      <c r="Q18524" s="4"/>
      <c r="R18524" s="4"/>
      <c r="S18524" s="4"/>
      <c r="T18524" s="4"/>
      <c r="U18524" s="4"/>
      <c r="V18524" s="4"/>
      <c r="W18524" s="4"/>
      <c r="X18524" s="4"/>
      <c r="Y18524" s="4"/>
      <c r="Z18524" s="4"/>
      <c r="AA18524" s="4"/>
      <c r="AB18524" s="4"/>
      <c r="AC18524" s="4"/>
      <c r="AD18524" s="4"/>
      <c r="AE18524" s="4"/>
      <c r="AF18524" s="4"/>
      <c r="AG18524" s="4"/>
      <c r="AH18524" s="4"/>
      <c r="AI18524" s="4"/>
    </row>
    <row r="18525" spans="1:35" s="8" customFormat="1" x14ac:dyDescent="0.45">
      <c r="A18525" s="7"/>
      <c r="C18525" s="7"/>
      <c r="D18525" s="4"/>
      <c r="E18525" s="4"/>
      <c r="F18525" s="4"/>
      <c r="G18525" s="4"/>
      <c r="H18525" s="4"/>
      <c r="I18525" s="4"/>
      <c r="J18525" s="4"/>
      <c r="K18525" s="4"/>
      <c r="L18525" s="4"/>
      <c r="M18525" s="4"/>
      <c r="N18525" s="4"/>
      <c r="O18525" s="4"/>
      <c r="P18525" s="4"/>
      <c r="Q18525" s="4"/>
      <c r="R18525" s="4"/>
      <c r="S18525" s="4"/>
      <c r="T18525" s="4"/>
      <c r="U18525" s="4"/>
      <c r="V18525" s="4"/>
      <c r="W18525" s="4"/>
      <c r="X18525" s="4"/>
      <c r="Y18525" s="4"/>
      <c r="Z18525" s="4"/>
      <c r="AA18525" s="4"/>
      <c r="AB18525" s="4"/>
      <c r="AC18525" s="4"/>
      <c r="AD18525" s="4"/>
      <c r="AE18525" s="4"/>
      <c r="AF18525" s="4"/>
      <c r="AG18525" s="4"/>
      <c r="AH18525" s="4"/>
      <c r="AI18525" s="4"/>
    </row>
    <row r="18526" spans="1:35" s="8" customFormat="1" x14ac:dyDescent="0.45">
      <c r="A18526" s="7"/>
      <c r="C18526" s="7"/>
      <c r="D18526" s="4"/>
      <c r="E18526" s="4"/>
      <c r="F18526" s="4"/>
      <c r="G18526" s="4"/>
      <c r="H18526" s="4"/>
      <c r="I18526" s="4"/>
      <c r="J18526" s="4"/>
      <c r="K18526" s="4"/>
      <c r="L18526" s="4"/>
      <c r="M18526" s="4"/>
      <c r="N18526" s="4"/>
      <c r="O18526" s="4"/>
      <c r="P18526" s="4"/>
      <c r="Q18526" s="4"/>
      <c r="R18526" s="4"/>
      <c r="S18526" s="4"/>
      <c r="T18526" s="4"/>
      <c r="U18526" s="4"/>
      <c r="V18526" s="4"/>
      <c r="W18526" s="4"/>
      <c r="X18526" s="4"/>
      <c r="Y18526" s="4"/>
      <c r="Z18526" s="4"/>
      <c r="AA18526" s="4"/>
      <c r="AB18526" s="4"/>
      <c r="AC18526" s="4"/>
      <c r="AD18526" s="4"/>
      <c r="AE18526" s="4"/>
      <c r="AF18526" s="4"/>
      <c r="AG18526" s="4"/>
      <c r="AH18526" s="4"/>
      <c r="AI18526" s="4"/>
    </row>
    <row r="18527" spans="1:35" s="8" customFormat="1" x14ac:dyDescent="0.45">
      <c r="A18527" s="7"/>
      <c r="C18527" s="7"/>
      <c r="D18527" s="4"/>
      <c r="E18527" s="4"/>
      <c r="F18527" s="4"/>
      <c r="G18527" s="4"/>
      <c r="H18527" s="4"/>
      <c r="I18527" s="4"/>
      <c r="J18527" s="4"/>
      <c r="K18527" s="4"/>
      <c r="L18527" s="4"/>
      <c r="M18527" s="4"/>
      <c r="N18527" s="4"/>
      <c r="O18527" s="4"/>
      <c r="P18527" s="4"/>
      <c r="Q18527" s="4"/>
      <c r="R18527" s="4"/>
      <c r="S18527" s="4"/>
      <c r="T18527" s="4"/>
      <c r="U18527" s="4"/>
      <c r="V18527" s="4"/>
      <c r="W18527" s="4"/>
      <c r="X18527" s="4"/>
      <c r="Y18527" s="4"/>
      <c r="Z18527" s="4"/>
      <c r="AA18527" s="4"/>
      <c r="AB18527" s="4"/>
      <c r="AC18527" s="4"/>
      <c r="AD18527" s="4"/>
      <c r="AE18527" s="4"/>
      <c r="AF18527" s="4"/>
      <c r="AG18527" s="4"/>
      <c r="AH18527" s="4"/>
      <c r="AI18527" s="4"/>
    </row>
    <row r="18528" spans="1:35" s="8" customFormat="1" x14ac:dyDescent="0.45">
      <c r="A18528" s="7"/>
      <c r="C18528" s="7"/>
      <c r="D18528" s="4"/>
      <c r="E18528" s="4"/>
      <c r="F18528" s="4"/>
      <c r="G18528" s="4"/>
      <c r="H18528" s="4"/>
      <c r="I18528" s="4"/>
      <c r="J18528" s="4"/>
      <c r="K18528" s="4"/>
      <c r="L18528" s="4"/>
      <c r="M18528" s="4"/>
      <c r="N18528" s="4"/>
      <c r="O18528" s="4"/>
      <c r="P18528" s="4"/>
      <c r="Q18528" s="4"/>
      <c r="R18528" s="4"/>
      <c r="S18528" s="4"/>
      <c r="T18528" s="4"/>
      <c r="U18528" s="4"/>
      <c r="V18528" s="4"/>
      <c r="W18528" s="4"/>
      <c r="X18528" s="4"/>
      <c r="Y18528" s="4"/>
      <c r="Z18528" s="4"/>
      <c r="AA18528" s="4"/>
      <c r="AB18528" s="4"/>
      <c r="AC18528" s="4"/>
      <c r="AD18528" s="4"/>
      <c r="AE18528" s="4"/>
      <c r="AF18528" s="4"/>
      <c r="AG18528" s="4"/>
      <c r="AH18528" s="4"/>
      <c r="AI18528" s="4"/>
    </row>
    <row r="18529" spans="1:35" s="8" customFormat="1" x14ac:dyDescent="0.45">
      <c r="A18529" s="7"/>
      <c r="C18529" s="7"/>
      <c r="D18529" s="4"/>
      <c r="E18529" s="4"/>
      <c r="F18529" s="4"/>
      <c r="G18529" s="4"/>
      <c r="H18529" s="4"/>
      <c r="I18529" s="4"/>
      <c r="J18529" s="4"/>
      <c r="K18529" s="4"/>
      <c r="L18529" s="4"/>
      <c r="M18529" s="4"/>
      <c r="N18529" s="4"/>
      <c r="O18529" s="4"/>
      <c r="P18529" s="4"/>
      <c r="Q18529" s="4"/>
      <c r="R18529" s="4"/>
      <c r="S18529" s="4"/>
      <c r="T18529" s="4"/>
      <c r="U18529" s="4"/>
      <c r="V18529" s="4"/>
      <c r="W18529" s="4"/>
      <c r="X18529" s="4"/>
      <c r="Y18529" s="4"/>
      <c r="Z18529" s="4"/>
      <c r="AA18529" s="4"/>
      <c r="AB18529" s="4"/>
      <c r="AC18529" s="4"/>
      <c r="AD18529" s="4"/>
      <c r="AE18529" s="4"/>
      <c r="AF18529" s="4"/>
      <c r="AG18529" s="4"/>
      <c r="AH18529" s="4"/>
      <c r="AI18529" s="4"/>
    </row>
    <row r="18530" spans="1:35" s="8" customFormat="1" x14ac:dyDescent="0.45">
      <c r="A18530" s="7"/>
      <c r="C18530" s="7"/>
      <c r="D18530" s="4"/>
      <c r="E18530" s="4"/>
      <c r="F18530" s="4"/>
      <c r="G18530" s="4"/>
      <c r="H18530" s="4"/>
      <c r="I18530" s="4"/>
      <c r="J18530" s="4"/>
      <c r="K18530" s="4"/>
      <c r="L18530" s="4"/>
      <c r="M18530" s="4"/>
      <c r="N18530" s="4"/>
      <c r="O18530" s="4"/>
      <c r="P18530" s="4"/>
      <c r="Q18530" s="4"/>
      <c r="R18530" s="4"/>
      <c r="S18530" s="4"/>
      <c r="T18530" s="4"/>
      <c r="U18530" s="4"/>
      <c r="V18530" s="4"/>
      <c r="W18530" s="4"/>
      <c r="X18530" s="4"/>
      <c r="Y18530" s="4"/>
      <c r="Z18530" s="4"/>
      <c r="AA18530" s="4"/>
      <c r="AB18530" s="4"/>
      <c r="AC18530" s="4"/>
      <c r="AD18530" s="4"/>
      <c r="AE18530" s="4"/>
      <c r="AF18530" s="4"/>
      <c r="AG18530" s="4"/>
      <c r="AH18530" s="4"/>
      <c r="AI18530" s="4"/>
    </row>
    <row r="18531" spans="1:35" s="8" customFormat="1" x14ac:dyDescent="0.45">
      <c r="A18531" s="7"/>
      <c r="C18531" s="7"/>
      <c r="D18531" s="4"/>
      <c r="E18531" s="4"/>
      <c r="F18531" s="4"/>
      <c r="G18531" s="4"/>
      <c r="H18531" s="4"/>
      <c r="I18531" s="4"/>
      <c r="J18531" s="4"/>
      <c r="K18531" s="4"/>
      <c r="L18531" s="4"/>
      <c r="M18531" s="4"/>
      <c r="N18531" s="4"/>
      <c r="O18531" s="4"/>
      <c r="P18531" s="4"/>
      <c r="Q18531" s="4"/>
      <c r="R18531" s="4"/>
      <c r="S18531" s="4"/>
      <c r="T18531" s="4"/>
      <c r="U18531" s="4"/>
      <c r="V18531" s="4"/>
      <c r="W18531" s="4"/>
      <c r="X18531" s="4"/>
      <c r="Y18531" s="4"/>
      <c r="Z18531" s="4"/>
      <c r="AA18531" s="4"/>
      <c r="AB18531" s="4"/>
      <c r="AC18531" s="4"/>
      <c r="AD18531" s="4"/>
      <c r="AE18531" s="4"/>
      <c r="AF18531" s="4"/>
      <c r="AG18531" s="4"/>
      <c r="AH18531" s="4"/>
      <c r="AI18531" s="4"/>
    </row>
    <row r="18532" spans="1:35" s="8" customFormat="1" x14ac:dyDescent="0.45">
      <c r="A18532" s="7"/>
      <c r="C18532" s="7"/>
      <c r="D18532" s="4"/>
      <c r="E18532" s="4"/>
      <c r="F18532" s="4"/>
      <c r="G18532" s="4"/>
      <c r="H18532" s="4"/>
      <c r="I18532" s="4"/>
      <c r="J18532" s="4"/>
      <c r="K18532" s="4"/>
      <c r="L18532" s="4"/>
      <c r="M18532" s="4"/>
      <c r="N18532" s="4"/>
      <c r="O18532" s="4"/>
      <c r="P18532" s="4"/>
      <c r="Q18532" s="4"/>
      <c r="R18532" s="4"/>
      <c r="S18532" s="4"/>
      <c r="T18532" s="4"/>
      <c r="U18532" s="4"/>
      <c r="V18532" s="4"/>
      <c r="W18532" s="4"/>
      <c r="X18532" s="4"/>
      <c r="Y18532" s="4"/>
      <c r="Z18532" s="4"/>
      <c r="AA18532" s="4"/>
      <c r="AB18532" s="4"/>
      <c r="AC18532" s="4"/>
      <c r="AD18532" s="4"/>
      <c r="AE18532" s="4"/>
      <c r="AF18532" s="4"/>
      <c r="AG18532" s="4"/>
      <c r="AH18532" s="4"/>
      <c r="AI18532" s="4"/>
    </row>
    <row r="18533" spans="1:35" s="8" customFormat="1" x14ac:dyDescent="0.45">
      <c r="A18533" s="7"/>
      <c r="C18533" s="7"/>
      <c r="D18533" s="4"/>
      <c r="E18533" s="4"/>
      <c r="F18533" s="4"/>
      <c r="G18533" s="4"/>
      <c r="H18533" s="4"/>
      <c r="I18533" s="4"/>
      <c r="J18533" s="4"/>
      <c r="K18533" s="4"/>
      <c r="L18533" s="4"/>
      <c r="M18533" s="4"/>
      <c r="N18533" s="4"/>
      <c r="O18533" s="4"/>
      <c r="P18533" s="4"/>
      <c r="Q18533" s="4"/>
      <c r="R18533" s="4"/>
      <c r="S18533" s="4"/>
      <c r="T18533" s="4"/>
      <c r="U18533" s="4"/>
      <c r="V18533" s="4"/>
      <c r="W18533" s="4"/>
      <c r="X18533" s="4"/>
      <c r="Y18533" s="4"/>
      <c r="Z18533" s="4"/>
      <c r="AA18533" s="4"/>
      <c r="AB18533" s="4"/>
      <c r="AC18533" s="4"/>
      <c r="AD18533" s="4"/>
      <c r="AE18533" s="4"/>
      <c r="AF18533" s="4"/>
      <c r="AG18533" s="4"/>
      <c r="AH18533" s="4"/>
      <c r="AI18533" s="4"/>
    </row>
    <row r="18534" spans="1:35" s="8" customFormat="1" x14ac:dyDescent="0.45">
      <c r="A18534" s="7"/>
      <c r="C18534" s="7"/>
      <c r="D18534" s="4"/>
      <c r="E18534" s="4"/>
      <c r="F18534" s="4"/>
      <c r="G18534" s="4"/>
      <c r="H18534" s="4"/>
      <c r="I18534" s="4"/>
      <c r="J18534" s="4"/>
      <c r="K18534" s="4"/>
      <c r="L18534" s="4"/>
      <c r="M18534" s="4"/>
      <c r="N18534" s="4"/>
      <c r="O18534" s="4"/>
      <c r="P18534" s="4"/>
      <c r="Q18534" s="4"/>
      <c r="R18534" s="4"/>
      <c r="S18534" s="4"/>
      <c r="T18534" s="4"/>
      <c r="U18534" s="4"/>
      <c r="V18534" s="4"/>
      <c r="W18534" s="4"/>
      <c r="X18534" s="4"/>
      <c r="Y18534" s="4"/>
      <c r="Z18534" s="4"/>
      <c r="AA18534" s="4"/>
      <c r="AB18534" s="4"/>
      <c r="AC18534" s="4"/>
      <c r="AD18534" s="4"/>
      <c r="AE18534" s="4"/>
      <c r="AF18534" s="4"/>
      <c r="AG18534" s="4"/>
      <c r="AH18534" s="4"/>
      <c r="AI18534" s="4"/>
    </row>
    <row r="18535" spans="1:35" s="8" customFormat="1" x14ac:dyDescent="0.45">
      <c r="A18535" s="7"/>
      <c r="C18535" s="7"/>
      <c r="D18535" s="4"/>
      <c r="E18535" s="4"/>
      <c r="F18535" s="4"/>
      <c r="G18535" s="4"/>
      <c r="H18535" s="4"/>
      <c r="I18535" s="4"/>
      <c r="J18535" s="4"/>
      <c r="K18535" s="4"/>
      <c r="L18535" s="4"/>
      <c r="M18535" s="4"/>
      <c r="N18535" s="4"/>
      <c r="O18535" s="4"/>
      <c r="P18535" s="4"/>
      <c r="Q18535" s="4"/>
      <c r="R18535" s="4"/>
      <c r="S18535" s="4"/>
      <c r="T18535" s="4"/>
      <c r="U18535" s="4"/>
      <c r="V18535" s="4"/>
      <c r="W18535" s="4"/>
      <c r="X18535" s="4"/>
      <c r="Y18535" s="4"/>
      <c r="Z18535" s="4"/>
      <c r="AA18535" s="4"/>
      <c r="AB18535" s="4"/>
      <c r="AC18535" s="4"/>
      <c r="AD18535" s="4"/>
      <c r="AE18535" s="4"/>
      <c r="AF18535" s="4"/>
      <c r="AG18535" s="4"/>
      <c r="AH18535" s="4"/>
      <c r="AI18535" s="4"/>
    </row>
    <row r="18536" spans="1:35" s="8" customFormat="1" x14ac:dyDescent="0.45">
      <c r="A18536" s="7"/>
      <c r="C18536" s="7"/>
      <c r="D18536" s="4"/>
      <c r="E18536" s="4"/>
      <c r="F18536" s="4"/>
      <c r="G18536" s="4"/>
      <c r="H18536" s="4"/>
      <c r="I18536" s="4"/>
      <c r="J18536" s="4"/>
      <c r="K18536" s="4"/>
      <c r="L18536" s="4"/>
      <c r="M18536" s="4"/>
      <c r="N18536" s="4"/>
      <c r="O18536" s="4"/>
      <c r="P18536" s="4"/>
      <c r="Q18536" s="4"/>
      <c r="R18536" s="4"/>
      <c r="S18536" s="4"/>
      <c r="T18536" s="4"/>
      <c r="U18536" s="4"/>
      <c r="V18536" s="4"/>
      <c r="W18536" s="4"/>
      <c r="X18536" s="4"/>
      <c r="Y18536" s="4"/>
      <c r="Z18536" s="4"/>
      <c r="AA18536" s="4"/>
      <c r="AB18536" s="4"/>
      <c r="AC18536" s="4"/>
      <c r="AD18536" s="4"/>
      <c r="AE18536" s="4"/>
      <c r="AF18536" s="4"/>
      <c r="AG18536" s="4"/>
      <c r="AH18536" s="4"/>
      <c r="AI18536" s="4"/>
    </row>
    <row r="18537" spans="1:35" s="8" customFormat="1" x14ac:dyDescent="0.45">
      <c r="A18537" s="7"/>
      <c r="C18537" s="7"/>
      <c r="D18537" s="4"/>
      <c r="E18537" s="4"/>
      <c r="F18537" s="4"/>
      <c r="G18537" s="4"/>
      <c r="H18537" s="4"/>
      <c r="I18537" s="4"/>
      <c r="J18537" s="4"/>
      <c r="K18537" s="4"/>
      <c r="L18537" s="4"/>
      <c r="M18537" s="4"/>
      <c r="N18537" s="4"/>
      <c r="O18537" s="4"/>
      <c r="P18537" s="4"/>
      <c r="Q18537" s="4"/>
      <c r="R18537" s="4"/>
      <c r="S18537" s="4"/>
      <c r="T18537" s="4"/>
      <c r="U18537" s="4"/>
      <c r="V18537" s="4"/>
      <c r="W18537" s="4"/>
      <c r="X18537" s="4"/>
      <c r="Y18537" s="4"/>
      <c r="Z18537" s="4"/>
      <c r="AA18537" s="4"/>
      <c r="AB18537" s="4"/>
      <c r="AC18537" s="4"/>
      <c r="AD18537" s="4"/>
      <c r="AE18537" s="4"/>
      <c r="AF18537" s="4"/>
      <c r="AG18537" s="4"/>
      <c r="AH18537" s="4"/>
      <c r="AI18537" s="4"/>
    </row>
    <row r="18538" spans="1:35" s="8" customFormat="1" x14ac:dyDescent="0.45">
      <c r="A18538" s="7"/>
      <c r="C18538" s="7"/>
      <c r="D18538" s="4"/>
      <c r="E18538" s="4"/>
      <c r="F18538" s="4"/>
      <c r="G18538" s="4"/>
      <c r="H18538" s="4"/>
      <c r="I18538" s="4"/>
      <c r="J18538" s="4"/>
      <c r="K18538" s="4"/>
      <c r="L18538" s="4"/>
      <c r="M18538" s="4"/>
      <c r="N18538" s="4"/>
      <c r="O18538" s="4"/>
      <c r="P18538" s="4"/>
      <c r="Q18538" s="4"/>
      <c r="R18538" s="4"/>
      <c r="S18538" s="4"/>
      <c r="T18538" s="4"/>
      <c r="U18538" s="4"/>
      <c r="V18538" s="4"/>
      <c r="W18538" s="4"/>
      <c r="X18538" s="4"/>
      <c r="Y18538" s="4"/>
      <c r="Z18538" s="4"/>
      <c r="AA18538" s="4"/>
      <c r="AB18538" s="4"/>
      <c r="AC18538" s="4"/>
      <c r="AD18538" s="4"/>
      <c r="AE18538" s="4"/>
      <c r="AF18538" s="4"/>
      <c r="AG18538" s="4"/>
      <c r="AH18538" s="4"/>
      <c r="AI18538" s="4"/>
    </row>
    <row r="18539" spans="1:35" s="8" customFormat="1" x14ac:dyDescent="0.45">
      <c r="A18539" s="7"/>
      <c r="C18539" s="7"/>
      <c r="D18539" s="4"/>
      <c r="E18539" s="4"/>
      <c r="F18539" s="4"/>
      <c r="G18539" s="4"/>
      <c r="H18539" s="4"/>
      <c r="I18539" s="4"/>
      <c r="J18539" s="4"/>
      <c r="K18539" s="4"/>
      <c r="L18539" s="4"/>
      <c r="M18539" s="4"/>
      <c r="N18539" s="4"/>
      <c r="O18539" s="4"/>
      <c r="P18539" s="4"/>
      <c r="Q18539" s="4"/>
      <c r="R18539" s="4"/>
      <c r="S18539" s="4"/>
      <c r="T18539" s="4"/>
      <c r="U18539" s="4"/>
      <c r="V18539" s="4"/>
      <c r="W18539" s="4"/>
      <c r="X18539" s="4"/>
      <c r="Y18539" s="4"/>
      <c r="Z18539" s="4"/>
      <c r="AA18539" s="4"/>
      <c r="AB18539" s="4"/>
      <c r="AC18539" s="4"/>
      <c r="AD18539" s="4"/>
      <c r="AE18539" s="4"/>
      <c r="AF18539" s="4"/>
      <c r="AG18539" s="4"/>
      <c r="AH18539" s="4"/>
      <c r="AI18539" s="4"/>
    </row>
    <row r="18540" spans="1:35" s="8" customFormat="1" x14ac:dyDescent="0.45">
      <c r="A18540" s="7"/>
      <c r="C18540" s="7"/>
      <c r="D18540" s="4"/>
      <c r="E18540" s="4"/>
      <c r="F18540" s="4"/>
      <c r="G18540" s="4"/>
      <c r="H18540" s="4"/>
      <c r="I18540" s="4"/>
      <c r="J18540" s="4"/>
      <c r="K18540" s="4"/>
      <c r="L18540" s="4"/>
      <c r="M18540" s="4"/>
      <c r="N18540" s="4"/>
      <c r="O18540" s="4"/>
      <c r="P18540" s="4"/>
      <c r="Q18540" s="4"/>
      <c r="R18540" s="4"/>
      <c r="S18540" s="4"/>
      <c r="T18540" s="4"/>
      <c r="U18540" s="4"/>
      <c r="V18540" s="4"/>
      <c r="W18540" s="4"/>
      <c r="X18540" s="4"/>
      <c r="Y18540" s="4"/>
      <c r="Z18540" s="4"/>
      <c r="AA18540" s="4"/>
      <c r="AB18540" s="4"/>
      <c r="AC18540" s="4"/>
      <c r="AD18540" s="4"/>
      <c r="AE18540" s="4"/>
      <c r="AF18540" s="4"/>
      <c r="AG18540" s="4"/>
      <c r="AH18540" s="4"/>
      <c r="AI18540" s="4"/>
    </row>
    <row r="18541" spans="1:35" s="8" customFormat="1" x14ac:dyDescent="0.45">
      <c r="A18541" s="7"/>
      <c r="C18541" s="7"/>
      <c r="D18541" s="4"/>
      <c r="E18541" s="4"/>
      <c r="F18541" s="4"/>
      <c r="G18541" s="4"/>
      <c r="H18541" s="4"/>
      <c r="I18541" s="4"/>
      <c r="J18541" s="4"/>
      <c r="K18541" s="4"/>
      <c r="L18541" s="4"/>
      <c r="M18541" s="4"/>
      <c r="N18541" s="4"/>
      <c r="O18541" s="4"/>
      <c r="P18541" s="4"/>
      <c r="Q18541" s="4"/>
      <c r="R18541" s="4"/>
      <c r="S18541" s="4"/>
      <c r="T18541" s="4"/>
      <c r="U18541" s="4"/>
      <c r="V18541" s="4"/>
      <c r="W18541" s="4"/>
      <c r="X18541" s="4"/>
      <c r="Y18541" s="4"/>
      <c r="Z18541" s="4"/>
      <c r="AA18541" s="4"/>
      <c r="AB18541" s="4"/>
      <c r="AC18541" s="4"/>
      <c r="AD18541" s="4"/>
      <c r="AE18541" s="4"/>
      <c r="AF18541" s="4"/>
      <c r="AG18541" s="4"/>
      <c r="AH18541" s="4"/>
      <c r="AI18541" s="4"/>
    </row>
    <row r="18542" spans="1:35" s="8" customFormat="1" x14ac:dyDescent="0.45">
      <c r="A18542" s="7"/>
      <c r="C18542" s="7"/>
      <c r="D18542" s="4"/>
      <c r="E18542" s="4"/>
      <c r="F18542" s="4"/>
      <c r="G18542" s="4"/>
      <c r="H18542" s="4"/>
      <c r="I18542" s="4"/>
      <c r="J18542" s="4"/>
      <c r="K18542" s="4"/>
      <c r="L18542" s="4"/>
      <c r="M18542" s="4"/>
      <c r="N18542" s="4"/>
      <c r="O18542" s="4"/>
      <c r="P18542" s="4"/>
      <c r="Q18542" s="4"/>
      <c r="R18542" s="4"/>
      <c r="S18542" s="4"/>
      <c r="T18542" s="4"/>
      <c r="U18542" s="4"/>
      <c r="V18542" s="4"/>
      <c r="W18542" s="4"/>
      <c r="X18542" s="4"/>
      <c r="Y18542" s="4"/>
      <c r="Z18542" s="4"/>
      <c r="AA18542" s="4"/>
      <c r="AB18542" s="4"/>
      <c r="AC18542" s="4"/>
      <c r="AD18542" s="4"/>
      <c r="AE18542" s="4"/>
      <c r="AF18542" s="4"/>
      <c r="AG18542" s="4"/>
      <c r="AH18542" s="4"/>
      <c r="AI18542" s="4"/>
    </row>
    <row r="18543" spans="1:35" s="8" customFormat="1" x14ac:dyDescent="0.45">
      <c r="A18543" s="7"/>
      <c r="C18543" s="7"/>
      <c r="D18543" s="4"/>
      <c r="E18543" s="4"/>
      <c r="F18543" s="4"/>
      <c r="G18543" s="4"/>
      <c r="H18543" s="4"/>
      <c r="I18543" s="4"/>
      <c r="J18543" s="4"/>
      <c r="K18543" s="4"/>
      <c r="L18543" s="4"/>
      <c r="M18543" s="4"/>
      <c r="N18543" s="4"/>
      <c r="O18543" s="4"/>
      <c r="P18543" s="4"/>
      <c r="Q18543" s="4"/>
      <c r="R18543" s="4"/>
      <c r="S18543" s="4"/>
      <c r="T18543" s="4"/>
      <c r="U18543" s="4"/>
      <c r="V18543" s="4"/>
      <c r="W18543" s="4"/>
      <c r="X18543" s="4"/>
      <c r="Y18543" s="4"/>
      <c r="Z18543" s="4"/>
      <c r="AA18543" s="4"/>
      <c r="AB18543" s="4"/>
      <c r="AC18543" s="4"/>
      <c r="AD18543" s="4"/>
      <c r="AE18543" s="4"/>
      <c r="AF18543" s="4"/>
      <c r="AG18543" s="4"/>
      <c r="AH18543" s="4"/>
      <c r="AI18543" s="4"/>
    </row>
    <row r="18544" spans="1:35" s="8" customFormat="1" x14ac:dyDescent="0.45">
      <c r="A18544" s="7"/>
      <c r="C18544" s="7"/>
      <c r="D18544" s="4"/>
      <c r="E18544" s="4"/>
      <c r="F18544" s="4"/>
      <c r="G18544" s="4"/>
      <c r="H18544" s="4"/>
      <c r="I18544" s="4"/>
      <c r="J18544" s="4"/>
      <c r="K18544" s="4"/>
      <c r="L18544" s="4"/>
      <c r="M18544" s="4"/>
      <c r="N18544" s="4"/>
      <c r="O18544" s="4"/>
      <c r="P18544" s="4"/>
      <c r="Q18544" s="4"/>
      <c r="R18544" s="4"/>
      <c r="S18544" s="4"/>
      <c r="T18544" s="4"/>
      <c r="U18544" s="4"/>
      <c r="V18544" s="4"/>
      <c r="W18544" s="4"/>
      <c r="X18544" s="4"/>
      <c r="Y18544" s="4"/>
      <c r="Z18544" s="4"/>
      <c r="AA18544" s="4"/>
      <c r="AB18544" s="4"/>
      <c r="AC18544" s="4"/>
      <c r="AD18544" s="4"/>
      <c r="AE18544" s="4"/>
      <c r="AF18544" s="4"/>
      <c r="AG18544" s="4"/>
      <c r="AH18544" s="4"/>
      <c r="AI18544" s="4"/>
    </row>
    <row r="18545" spans="1:35" s="8" customFormat="1" x14ac:dyDescent="0.45">
      <c r="A18545" s="7"/>
      <c r="C18545" s="7"/>
      <c r="D18545" s="4"/>
      <c r="E18545" s="4"/>
      <c r="F18545" s="4"/>
      <c r="G18545" s="4"/>
      <c r="H18545" s="4"/>
      <c r="I18545" s="4"/>
      <c r="J18545" s="4"/>
      <c r="K18545" s="4"/>
      <c r="L18545" s="4"/>
      <c r="M18545" s="4"/>
      <c r="N18545" s="4"/>
      <c r="O18545" s="4"/>
      <c r="P18545" s="4"/>
      <c r="Q18545" s="4"/>
      <c r="R18545" s="4"/>
      <c r="S18545" s="4"/>
      <c r="T18545" s="4"/>
      <c r="U18545" s="4"/>
      <c r="V18545" s="4"/>
      <c r="W18545" s="4"/>
      <c r="X18545" s="4"/>
      <c r="Y18545" s="4"/>
      <c r="Z18545" s="4"/>
      <c r="AA18545" s="4"/>
      <c r="AB18545" s="4"/>
      <c r="AC18545" s="4"/>
      <c r="AD18545" s="4"/>
      <c r="AE18545" s="4"/>
      <c r="AF18545" s="4"/>
      <c r="AG18545" s="4"/>
      <c r="AH18545" s="4"/>
      <c r="AI18545" s="4"/>
    </row>
    <row r="18546" spans="1:35" s="8" customFormat="1" x14ac:dyDescent="0.45">
      <c r="A18546" s="7"/>
      <c r="C18546" s="7"/>
      <c r="D18546" s="4"/>
      <c r="E18546" s="4"/>
      <c r="F18546" s="4"/>
      <c r="G18546" s="4"/>
      <c r="H18546" s="4"/>
      <c r="I18546" s="4"/>
      <c r="J18546" s="4"/>
      <c r="K18546" s="4"/>
      <c r="L18546" s="4"/>
      <c r="M18546" s="4"/>
      <c r="N18546" s="4"/>
      <c r="O18546" s="4"/>
      <c r="P18546" s="4"/>
      <c r="Q18546" s="4"/>
      <c r="R18546" s="4"/>
      <c r="S18546" s="4"/>
      <c r="T18546" s="4"/>
      <c r="U18546" s="4"/>
      <c r="V18546" s="4"/>
      <c r="W18546" s="4"/>
      <c r="X18546" s="4"/>
      <c r="Y18546" s="4"/>
      <c r="Z18546" s="4"/>
      <c r="AA18546" s="4"/>
      <c r="AB18546" s="4"/>
      <c r="AC18546" s="4"/>
      <c r="AD18546" s="4"/>
      <c r="AE18546" s="4"/>
      <c r="AF18546" s="4"/>
      <c r="AG18546" s="4"/>
      <c r="AH18546" s="4"/>
      <c r="AI18546" s="4"/>
    </row>
    <row r="18547" spans="1:35" s="8" customFormat="1" x14ac:dyDescent="0.45">
      <c r="A18547" s="7"/>
      <c r="C18547" s="7"/>
      <c r="D18547" s="4"/>
      <c r="E18547" s="4"/>
      <c r="F18547" s="4"/>
      <c r="G18547" s="4"/>
      <c r="H18547" s="4"/>
      <c r="I18547" s="4"/>
      <c r="J18547" s="4"/>
      <c r="K18547" s="4"/>
      <c r="L18547" s="4"/>
      <c r="M18547" s="4"/>
      <c r="N18547" s="4"/>
      <c r="O18547" s="4"/>
      <c r="P18547" s="4"/>
      <c r="Q18547" s="4"/>
      <c r="R18547" s="4"/>
      <c r="S18547" s="4"/>
      <c r="T18547" s="4"/>
      <c r="U18547" s="4"/>
      <c r="V18547" s="4"/>
      <c r="W18547" s="4"/>
      <c r="X18547" s="4"/>
      <c r="Y18547" s="4"/>
      <c r="Z18547" s="4"/>
      <c r="AA18547" s="4"/>
      <c r="AB18547" s="4"/>
      <c r="AC18547" s="4"/>
      <c r="AD18547" s="4"/>
      <c r="AE18547" s="4"/>
      <c r="AF18547" s="4"/>
      <c r="AG18547" s="4"/>
      <c r="AH18547" s="4"/>
      <c r="AI18547" s="4"/>
    </row>
    <row r="18548" spans="1:35" s="8" customFormat="1" x14ac:dyDescent="0.45">
      <c r="A18548" s="7"/>
      <c r="C18548" s="7"/>
      <c r="D18548" s="4"/>
      <c r="E18548" s="4"/>
      <c r="F18548" s="4"/>
      <c r="G18548" s="4"/>
      <c r="H18548" s="4"/>
      <c r="I18548" s="4"/>
      <c r="J18548" s="4"/>
      <c r="K18548" s="4"/>
      <c r="L18548" s="4"/>
      <c r="M18548" s="4"/>
      <c r="N18548" s="4"/>
      <c r="O18548" s="4"/>
      <c r="P18548" s="4"/>
      <c r="Q18548" s="4"/>
      <c r="R18548" s="4"/>
      <c r="S18548" s="4"/>
      <c r="T18548" s="4"/>
      <c r="U18548" s="4"/>
      <c r="V18548" s="4"/>
      <c r="W18548" s="4"/>
      <c r="X18548" s="4"/>
      <c r="Y18548" s="4"/>
      <c r="Z18548" s="4"/>
      <c r="AA18548" s="4"/>
      <c r="AB18548" s="4"/>
      <c r="AC18548" s="4"/>
      <c r="AD18548" s="4"/>
      <c r="AE18548" s="4"/>
      <c r="AF18548" s="4"/>
      <c r="AG18548" s="4"/>
      <c r="AH18548" s="4"/>
      <c r="AI18548" s="4"/>
    </row>
    <row r="18549" spans="1:35" s="8" customFormat="1" x14ac:dyDescent="0.45">
      <c r="A18549" s="7"/>
      <c r="C18549" s="7"/>
      <c r="D18549" s="4"/>
      <c r="E18549" s="4"/>
      <c r="F18549" s="4"/>
      <c r="G18549" s="4"/>
      <c r="H18549" s="4"/>
      <c r="I18549" s="4"/>
      <c r="J18549" s="4"/>
      <c r="K18549" s="4"/>
      <c r="L18549" s="4"/>
      <c r="M18549" s="4"/>
      <c r="N18549" s="4"/>
      <c r="O18549" s="4"/>
      <c r="P18549" s="4"/>
      <c r="Q18549" s="4"/>
      <c r="R18549" s="4"/>
      <c r="S18549" s="4"/>
      <c r="T18549" s="4"/>
      <c r="U18549" s="4"/>
      <c r="V18549" s="4"/>
      <c r="W18549" s="4"/>
      <c r="X18549" s="4"/>
      <c r="Y18549" s="4"/>
      <c r="Z18549" s="4"/>
      <c r="AA18549" s="4"/>
      <c r="AB18549" s="4"/>
      <c r="AC18549" s="4"/>
      <c r="AD18549" s="4"/>
      <c r="AE18549" s="4"/>
      <c r="AF18549" s="4"/>
      <c r="AG18549" s="4"/>
      <c r="AH18549" s="4"/>
      <c r="AI18549" s="4"/>
    </row>
    <row r="18550" spans="1:35" s="8" customFormat="1" x14ac:dyDescent="0.45">
      <c r="A18550" s="7"/>
      <c r="C18550" s="7"/>
      <c r="D18550" s="4"/>
      <c r="E18550" s="4"/>
      <c r="F18550" s="4"/>
      <c r="G18550" s="4"/>
      <c r="H18550" s="4"/>
      <c r="I18550" s="4"/>
      <c r="J18550" s="4"/>
      <c r="K18550" s="4"/>
      <c r="L18550" s="4"/>
      <c r="M18550" s="4"/>
      <c r="N18550" s="4"/>
      <c r="O18550" s="4"/>
      <c r="P18550" s="4"/>
      <c r="Q18550" s="4"/>
      <c r="R18550" s="4"/>
      <c r="S18550" s="4"/>
      <c r="T18550" s="4"/>
      <c r="U18550" s="4"/>
      <c r="V18550" s="4"/>
      <c r="W18550" s="4"/>
      <c r="X18550" s="4"/>
      <c r="Y18550" s="4"/>
      <c r="Z18550" s="4"/>
      <c r="AA18550" s="4"/>
      <c r="AB18550" s="4"/>
      <c r="AC18550" s="4"/>
      <c r="AD18550" s="4"/>
      <c r="AE18550" s="4"/>
      <c r="AF18550" s="4"/>
      <c r="AG18550" s="4"/>
      <c r="AH18550" s="4"/>
      <c r="AI18550" s="4"/>
    </row>
    <row r="18551" spans="1:35" s="8" customFormat="1" x14ac:dyDescent="0.45">
      <c r="A18551" s="7"/>
      <c r="C18551" s="7"/>
      <c r="D18551" s="4"/>
      <c r="E18551" s="4"/>
      <c r="F18551" s="4"/>
      <c r="G18551" s="4"/>
      <c r="H18551" s="4"/>
      <c r="I18551" s="4"/>
      <c r="J18551" s="4"/>
      <c r="K18551" s="4"/>
      <c r="L18551" s="4"/>
      <c r="M18551" s="4"/>
      <c r="N18551" s="4"/>
      <c r="O18551" s="4"/>
      <c r="P18551" s="4"/>
      <c r="Q18551" s="4"/>
      <c r="R18551" s="4"/>
      <c r="S18551" s="4"/>
      <c r="T18551" s="4"/>
      <c r="U18551" s="4"/>
      <c r="V18551" s="4"/>
      <c r="W18551" s="4"/>
      <c r="X18551" s="4"/>
      <c r="Y18551" s="4"/>
      <c r="Z18551" s="4"/>
      <c r="AA18551" s="4"/>
      <c r="AB18551" s="4"/>
      <c r="AC18551" s="4"/>
      <c r="AD18551" s="4"/>
      <c r="AE18551" s="4"/>
      <c r="AF18551" s="4"/>
      <c r="AG18551" s="4"/>
      <c r="AH18551" s="4"/>
      <c r="AI18551" s="4"/>
    </row>
    <row r="18552" spans="1:35" s="8" customFormat="1" x14ac:dyDescent="0.45">
      <c r="A18552" s="7"/>
      <c r="C18552" s="7"/>
      <c r="D18552" s="4"/>
      <c r="E18552" s="4"/>
      <c r="F18552" s="4"/>
      <c r="G18552" s="4"/>
      <c r="H18552" s="4"/>
      <c r="I18552" s="4"/>
      <c r="J18552" s="4"/>
      <c r="K18552" s="4"/>
      <c r="L18552" s="4"/>
      <c r="M18552" s="4"/>
      <c r="N18552" s="4"/>
      <c r="O18552" s="4"/>
      <c r="P18552" s="4"/>
      <c r="Q18552" s="4"/>
      <c r="R18552" s="4"/>
      <c r="S18552" s="4"/>
      <c r="T18552" s="4"/>
      <c r="U18552" s="4"/>
      <c r="V18552" s="4"/>
      <c r="W18552" s="4"/>
      <c r="X18552" s="4"/>
      <c r="Y18552" s="4"/>
      <c r="Z18552" s="4"/>
      <c r="AA18552" s="4"/>
      <c r="AB18552" s="4"/>
      <c r="AC18552" s="4"/>
      <c r="AD18552" s="4"/>
      <c r="AE18552" s="4"/>
      <c r="AF18552" s="4"/>
      <c r="AG18552" s="4"/>
      <c r="AH18552" s="4"/>
      <c r="AI18552" s="4"/>
    </row>
    <row r="18553" spans="1:35" s="8" customFormat="1" x14ac:dyDescent="0.45">
      <c r="A18553" s="7"/>
      <c r="C18553" s="7"/>
      <c r="D18553" s="4"/>
      <c r="E18553" s="4"/>
      <c r="F18553" s="4"/>
      <c r="G18553" s="4"/>
      <c r="H18553" s="4"/>
      <c r="I18553" s="4"/>
      <c r="J18553" s="4"/>
      <c r="K18553" s="4"/>
      <c r="L18553" s="4"/>
      <c r="M18553" s="4"/>
      <c r="N18553" s="4"/>
      <c r="O18553" s="4"/>
      <c r="P18553" s="4"/>
      <c r="Q18553" s="4"/>
      <c r="R18553" s="4"/>
      <c r="S18553" s="4"/>
      <c r="T18553" s="4"/>
      <c r="U18553" s="4"/>
      <c r="V18553" s="4"/>
      <c r="W18553" s="4"/>
      <c r="X18553" s="4"/>
      <c r="Y18553" s="4"/>
      <c r="Z18553" s="4"/>
      <c r="AA18553" s="4"/>
      <c r="AB18553" s="4"/>
      <c r="AC18553" s="4"/>
      <c r="AD18553" s="4"/>
      <c r="AE18553" s="4"/>
      <c r="AF18553" s="4"/>
      <c r="AG18553" s="4"/>
      <c r="AH18553" s="4"/>
      <c r="AI18553" s="4"/>
    </row>
    <row r="18554" spans="1:35" s="8" customFormat="1" x14ac:dyDescent="0.45">
      <c r="A18554" s="7"/>
      <c r="C18554" s="7"/>
      <c r="D18554" s="4"/>
      <c r="E18554" s="4"/>
      <c r="F18554" s="4"/>
      <c r="G18554" s="4"/>
      <c r="H18554" s="4"/>
      <c r="I18554" s="4"/>
      <c r="J18554" s="4"/>
      <c r="K18554" s="4"/>
      <c r="L18554" s="4"/>
      <c r="M18554" s="4"/>
      <c r="N18554" s="4"/>
      <c r="O18554" s="4"/>
      <c r="P18554" s="4"/>
      <c r="Q18554" s="4"/>
      <c r="R18554" s="4"/>
      <c r="S18554" s="4"/>
      <c r="T18554" s="4"/>
      <c r="U18554" s="4"/>
      <c r="V18554" s="4"/>
      <c r="W18554" s="4"/>
      <c r="X18554" s="4"/>
      <c r="Y18554" s="4"/>
      <c r="Z18554" s="4"/>
      <c r="AA18554" s="4"/>
      <c r="AB18554" s="4"/>
      <c r="AC18554" s="4"/>
      <c r="AD18554" s="4"/>
      <c r="AE18554" s="4"/>
      <c r="AF18554" s="4"/>
      <c r="AG18554" s="4"/>
      <c r="AH18554" s="4"/>
      <c r="AI18554" s="4"/>
    </row>
    <row r="18555" spans="1:35" s="8" customFormat="1" x14ac:dyDescent="0.45">
      <c r="A18555" s="7"/>
      <c r="C18555" s="7"/>
      <c r="D18555" s="4"/>
      <c r="E18555" s="4"/>
      <c r="F18555" s="4"/>
      <c r="G18555" s="4"/>
      <c r="H18555" s="4"/>
      <c r="I18555" s="4"/>
      <c r="J18555" s="4"/>
      <c r="K18555" s="4"/>
      <c r="L18555" s="4"/>
      <c r="M18555" s="4"/>
      <c r="N18555" s="4"/>
      <c r="O18555" s="4"/>
      <c r="P18555" s="4"/>
      <c r="Q18555" s="4"/>
      <c r="R18555" s="4"/>
      <c r="S18555" s="4"/>
      <c r="T18555" s="4"/>
      <c r="U18555" s="4"/>
      <c r="V18555" s="4"/>
      <c r="W18555" s="4"/>
      <c r="X18555" s="4"/>
      <c r="Y18555" s="4"/>
      <c r="Z18555" s="4"/>
      <c r="AA18555" s="4"/>
      <c r="AB18555" s="4"/>
      <c r="AC18555" s="4"/>
      <c r="AD18555" s="4"/>
      <c r="AE18555" s="4"/>
      <c r="AF18555" s="4"/>
      <c r="AG18555" s="4"/>
      <c r="AH18555" s="4"/>
      <c r="AI18555" s="4"/>
    </row>
    <row r="18556" spans="1:35" s="8" customFormat="1" x14ac:dyDescent="0.45">
      <c r="A18556" s="7"/>
      <c r="C18556" s="7"/>
      <c r="D18556" s="4"/>
      <c r="E18556" s="4"/>
      <c r="F18556" s="4"/>
      <c r="G18556" s="4"/>
      <c r="H18556" s="4"/>
      <c r="I18556" s="4"/>
      <c r="J18556" s="4"/>
      <c r="K18556" s="4"/>
      <c r="L18556" s="4"/>
      <c r="M18556" s="4"/>
      <c r="N18556" s="4"/>
      <c r="O18556" s="4"/>
      <c r="P18556" s="4"/>
      <c r="Q18556" s="4"/>
      <c r="R18556" s="4"/>
      <c r="S18556" s="4"/>
      <c r="T18556" s="4"/>
      <c r="U18556" s="4"/>
      <c r="V18556" s="4"/>
      <c r="W18556" s="4"/>
      <c r="X18556" s="4"/>
      <c r="Y18556" s="4"/>
      <c r="Z18556" s="4"/>
      <c r="AA18556" s="4"/>
      <c r="AB18556" s="4"/>
      <c r="AC18556" s="4"/>
      <c r="AD18556" s="4"/>
      <c r="AE18556" s="4"/>
      <c r="AF18556" s="4"/>
      <c r="AG18556" s="4"/>
      <c r="AH18556" s="4"/>
      <c r="AI18556" s="4"/>
    </row>
    <row r="18557" spans="1:35" s="8" customFormat="1" x14ac:dyDescent="0.45">
      <c r="A18557" s="7"/>
      <c r="C18557" s="7"/>
      <c r="D18557" s="4"/>
      <c r="E18557" s="4"/>
      <c r="F18557" s="4"/>
      <c r="G18557" s="4"/>
      <c r="H18557" s="4"/>
      <c r="I18557" s="4"/>
      <c r="J18557" s="4"/>
      <c r="K18557" s="4"/>
      <c r="L18557" s="4"/>
      <c r="M18557" s="4"/>
      <c r="N18557" s="4"/>
      <c r="O18557" s="4"/>
      <c r="P18557" s="4"/>
      <c r="Q18557" s="4"/>
      <c r="R18557" s="4"/>
      <c r="S18557" s="4"/>
      <c r="T18557" s="4"/>
      <c r="U18557" s="4"/>
      <c r="V18557" s="4"/>
      <c r="W18557" s="4"/>
      <c r="X18557" s="4"/>
      <c r="Y18557" s="4"/>
      <c r="Z18557" s="4"/>
      <c r="AA18557" s="4"/>
      <c r="AB18557" s="4"/>
      <c r="AC18557" s="4"/>
      <c r="AD18557" s="4"/>
      <c r="AE18557" s="4"/>
      <c r="AF18557" s="4"/>
      <c r="AG18557" s="4"/>
      <c r="AH18557" s="4"/>
      <c r="AI18557" s="4"/>
    </row>
    <row r="18558" spans="1:35" s="8" customFormat="1" x14ac:dyDescent="0.45">
      <c r="A18558" s="7"/>
      <c r="C18558" s="7"/>
      <c r="D18558" s="4"/>
      <c r="E18558" s="4"/>
      <c r="F18558" s="4"/>
      <c r="G18558" s="4"/>
      <c r="H18558" s="4"/>
      <c r="I18558" s="4"/>
      <c r="J18558" s="4"/>
      <c r="K18558" s="4"/>
      <c r="L18558" s="4"/>
      <c r="M18558" s="4"/>
      <c r="N18558" s="4"/>
      <c r="O18558" s="4"/>
      <c r="P18558" s="4"/>
      <c r="Q18558" s="4"/>
      <c r="R18558" s="4"/>
      <c r="S18558" s="4"/>
      <c r="T18558" s="4"/>
      <c r="U18558" s="4"/>
      <c r="V18558" s="4"/>
      <c r="W18558" s="4"/>
      <c r="X18558" s="4"/>
      <c r="Y18558" s="4"/>
      <c r="Z18558" s="4"/>
      <c r="AA18558" s="4"/>
      <c r="AB18558" s="4"/>
      <c r="AC18558" s="4"/>
      <c r="AD18558" s="4"/>
      <c r="AE18558" s="4"/>
      <c r="AF18558" s="4"/>
      <c r="AG18558" s="4"/>
      <c r="AH18558" s="4"/>
      <c r="AI18558" s="4"/>
    </row>
    <row r="18559" spans="1:35" s="8" customFormat="1" x14ac:dyDescent="0.45">
      <c r="A18559" s="7"/>
      <c r="C18559" s="7"/>
      <c r="D18559" s="4"/>
      <c r="E18559" s="4"/>
      <c r="F18559" s="4"/>
      <c r="G18559" s="4"/>
      <c r="H18559" s="4"/>
      <c r="I18559" s="4"/>
      <c r="J18559" s="4"/>
      <c r="K18559" s="4"/>
      <c r="L18559" s="4"/>
      <c r="M18559" s="4"/>
      <c r="N18559" s="4"/>
      <c r="O18559" s="4"/>
      <c r="P18559" s="4"/>
      <c r="Q18559" s="4"/>
      <c r="R18559" s="4"/>
      <c r="S18559" s="4"/>
      <c r="T18559" s="4"/>
      <c r="U18559" s="4"/>
      <c r="V18559" s="4"/>
      <c r="W18559" s="4"/>
      <c r="X18559" s="4"/>
      <c r="Y18559" s="4"/>
      <c r="Z18559" s="4"/>
      <c r="AA18559" s="4"/>
      <c r="AB18559" s="4"/>
      <c r="AC18559" s="4"/>
      <c r="AD18559" s="4"/>
      <c r="AE18559" s="4"/>
      <c r="AF18559" s="4"/>
      <c r="AG18559" s="4"/>
      <c r="AH18559" s="4"/>
      <c r="AI18559" s="4"/>
    </row>
    <row r="18560" spans="1:35" s="8" customFormat="1" x14ac:dyDescent="0.45">
      <c r="A18560" s="7"/>
      <c r="C18560" s="7"/>
      <c r="D18560" s="4"/>
      <c r="E18560" s="4"/>
      <c r="F18560" s="4"/>
      <c r="G18560" s="4"/>
      <c r="H18560" s="4"/>
      <c r="I18560" s="4"/>
      <c r="J18560" s="4"/>
      <c r="K18560" s="4"/>
      <c r="L18560" s="4"/>
      <c r="M18560" s="4"/>
      <c r="N18560" s="4"/>
      <c r="O18560" s="4"/>
      <c r="P18560" s="4"/>
      <c r="Q18560" s="4"/>
      <c r="R18560" s="4"/>
      <c r="S18560" s="4"/>
      <c r="T18560" s="4"/>
      <c r="U18560" s="4"/>
      <c r="V18560" s="4"/>
      <c r="W18560" s="4"/>
      <c r="X18560" s="4"/>
      <c r="Y18560" s="4"/>
      <c r="Z18560" s="4"/>
      <c r="AA18560" s="4"/>
      <c r="AB18560" s="4"/>
      <c r="AC18560" s="4"/>
      <c r="AD18560" s="4"/>
      <c r="AE18560" s="4"/>
      <c r="AF18560" s="4"/>
      <c r="AG18560" s="4"/>
      <c r="AH18560" s="4"/>
      <c r="AI18560" s="4"/>
    </row>
    <row r="18561" spans="1:35" s="8" customFormat="1" x14ac:dyDescent="0.45">
      <c r="A18561" s="7"/>
      <c r="C18561" s="7"/>
      <c r="D18561" s="4"/>
      <c r="E18561" s="4"/>
      <c r="F18561" s="4"/>
      <c r="G18561" s="4"/>
      <c r="H18561" s="4"/>
      <c r="I18561" s="4"/>
      <c r="J18561" s="4"/>
      <c r="K18561" s="4"/>
      <c r="L18561" s="4"/>
      <c r="M18561" s="4"/>
      <c r="N18561" s="4"/>
      <c r="O18561" s="4"/>
      <c r="P18561" s="4"/>
      <c r="Q18561" s="4"/>
      <c r="R18561" s="4"/>
      <c r="S18561" s="4"/>
      <c r="T18561" s="4"/>
      <c r="U18561" s="4"/>
      <c r="V18561" s="4"/>
      <c r="W18561" s="4"/>
      <c r="X18561" s="4"/>
      <c r="Y18561" s="4"/>
      <c r="Z18561" s="4"/>
      <c r="AA18561" s="4"/>
      <c r="AB18561" s="4"/>
      <c r="AC18561" s="4"/>
      <c r="AD18561" s="4"/>
      <c r="AE18561" s="4"/>
      <c r="AF18561" s="4"/>
      <c r="AG18561" s="4"/>
      <c r="AH18561" s="4"/>
      <c r="AI18561" s="4"/>
    </row>
    <row r="18562" spans="1:35" s="8" customFormat="1" x14ac:dyDescent="0.45">
      <c r="A18562" s="7"/>
      <c r="C18562" s="7"/>
      <c r="D18562" s="4"/>
      <c r="E18562" s="4"/>
      <c r="F18562" s="4"/>
      <c r="G18562" s="4"/>
      <c r="H18562" s="4"/>
      <c r="I18562" s="4"/>
      <c r="J18562" s="4"/>
      <c r="K18562" s="4"/>
      <c r="L18562" s="4"/>
      <c r="M18562" s="4"/>
      <c r="N18562" s="4"/>
      <c r="O18562" s="4"/>
      <c r="P18562" s="4"/>
      <c r="Q18562" s="4"/>
      <c r="R18562" s="4"/>
      <c r="S18562" s="4"/>
      <c r="T18562" s="4"/>
      <c r="U18562" s="4"/>
      <c r="V18562" s="4"/>
      <c r="W18562" s="4"/>
      <c r="X18562" s="4"/>
      <c r="Y18562" s="4"/>
      <c r="Z18562" s="4"/>
      <c r="AA18562" s="4"/>
      <c r="AB18562" s="4"/>
      <c r="AC18562" s="4"/>
      <c r="AD18562" s="4"/>
      <c r="AE18562" s="4"/>
      <c r="AF18562" s="4"/>
      <c r="AG18562" s="4"/>
      <c r="AH18562" s="4"/>
      <c r="AI18562" s="4"/>
    </row>
    <row r="18563" spans="1:35" s="8" customFormat="1" x14ac:dyDescent="0.45">
      <c r="A18563" s="7"/>
      <c r="C18563" s="7"/>
      <c r="D18563" s="4"/>
      <c r="E18563" s="4"/>
      <c r="F18563" s="4"/>
      <c r="G18563" s="4"/>
      <c r="H18563" s="4"/>
      <c r="I18563" s="4"/>
      <c r="J18563" s="4"/>
      <c r="K18563" s="4"/>
      <c r="L18563" s="4"/>
      <c r="M18563" s="4"/>
      <c r="N18563" s="4"/>
      <c r="O18563" s="4"/>
      <c r="P18563" s="4"/>
      <c r="Q18563" s="4"/>
      <c r="R18563" s="4"/>
      <c r="S18563" s="4"/>
      <c r="T18563" s="4"/>
      <c r="U18563" s="4"/>
      <c r="V18563" s="4"/>
      <c r="W18563" s="4"/>
      <c r="X18563" s="4"/>
      <c r="Y18563" s="4"/>
      <c r="Z18563" s="4"/>
      <c r="AA18563" s="4"/>
      <c r="AB18563" s="4"/>
      <c r="AC18563" s="4"/>
      <c r="AD18563" s="4"/>
      <c r="AE18563" s="4"/>
      <c r="AF18563" s="4"/>
      <c r="AG18563" s="4"/>
      <c r="AH18563" s="4"/>
      <c r="AI18563" s="4"/>
    </row>
    <row r="18564" spans="1:35" s="8" customFormat="1" x14ac:dyDescent="0.45">
      <c r="A18564" s="7"/>
      <c r="C18564" s="7"/>
      <c r="D18564" s="4"/>
      <c r="E18564" s="4"/>
      <c r="F18564" s="4"/>
      <c r="G18564" s="4"/>
      <c r="H18564" s="4"/>
      <c r="I18564" s="4"/>
      <c r="J18564" s="4"/>
      <c r="K18564" s="4"/>
      <c r="L18564" s="4"/>
      <c r="M18564" s="4"/>
      <c r="N18564" s="4"/>
      <c r="O18564" s="4"/>
      <c r="P18564" s="4"/>
      <c r="Q18564" s="4"/>
      <c r="R18564" s="4"/>
      <c r="S18564" s="4"/>
      <c r="T18564" s="4"/>
      <c r="U18564" s="4"/>
      <c r="V18564" s="4"/>
      <c r="W18564" s="4"/>
      <c r="X18564" s="4"/>
      <c r="Y18564" s="4"/>
      <c r="Z18564" s="4"/>
      <c r="AA18564" s="4"/>
      <c r="AB18564" s="4"/>
      <c r="AC18564" s="4"/>
      <c r="AD18564" s="4"/>
      <c r="AE18564" s="4"/>
      <c r="AF18564" s="4"/>
      <c r="AG18564" s="4"/>
      <c r="AH18564" s="4"/>
      <c r="AI18564" s="4"/>
    </row>
    <row r="18565" spans="1:35" s="8" customFormat="1" x14ac:dyDescent="0.45">
      <c r="A18565" s="7"/>
      <c r="C18565" s="7"/>
      <c r="D18565" s="4"/>
      <c r="E18565" s="4"/>
      <c r="F18565" s="4"/>
      <c r="G18565" s="4"/>
      <c r="H18565" s="4"/>
      <c r="I18565" s="4"/>
      <c r="J18565" s="4"/>
      <c r="K18565" s="4"/>
      <c r="L18565" s="4"/>
      <c r="M18565" s="4"/>
      <c r="N18565" s="4"/>
      <c r="O18565" s="4"/>
      <c r="P18565" s="4"/>
      <c r="Q18565" s="4"/>
      <c r="R18565" s="4"/>
      <c r="S18565" s="4"/>
      <c r="T18565" s="4"/>
      <c r="U18565" s="4"/>
      <c r="V18565" s="4"/>
      <c r="W18565" s="4"/>
      <c r="X18565" s="4"/>
      <c r="Y18565" s="4"/>
      <c r="Z18565" s="4"/>
      <c r="AA18565" s="4"/>
      <c r="AB18565" s="4"/>
      <c r="AC18565" s="4"/>
      <c r="AD18565" s="4"/>
      <c r="AE18565" s="4"/>
      <c r="AF18565" s="4"/>
      <c r="AG18565" s="4"/>
      <c r="AH18565" s="4"/>
      <c r="AI18565" s="4"/>
    </row>
    <row r="18566" spans="1:35" s="8" customFormat="1" x14ac:dyDescent="0.45">
      <c r="A18566" s="7"/>
      <c r="C18566" s="7"/>
      <c r="D18566" s="4"/>
      <c r="E18566" s="4"/>
      <c r="F18566" s="4"/>
      <c r="G18566" s="4"/>
      <c r="H18566" s="4"/>
      <c r="I18566" s="4"/>
      <c r="J18566" s="4"/>
      <c r="K18566" s="4"/>
      <c r="L18566" s="4"/>
      <c r="M18566" s="4"/>
      <c r="N18566" s="4"/>
      <c r="O18566" s="4"/>
      <c r="P18566" s="4"/>
      <c r="Q18566" s="4"/>
      <c r="R18566" s="4"/>
      <c r="S18566" s="4"/>
      <c r="T18566" s="4"/>
      <c r="U18566" s="4"/>
      <c r="V18566" s="4"/>
      <c r="W18566" s="4"/>
      <c r="X18566" s="4"/>
      <c r="Y18566" s="4"/>
      <c r="Z18566" s="4"/>
      <c r="AA18566" s="4"/>
      <c r="AB18566" s="4"/>
      <c r="AC18566" s="4"/>
      <c r="AD18566" s="4"/>
      <c r="AE18566" s="4"/>
      <c r="AF18566" s="4"/>
      <c r="AG18566" s="4"/>
      <c r="AH18566" s="4"/>
      <c r="AI18566" s="4"/>
    </row>
    <row r="18567" spans="1:35" s="8" customFormat="1" x14ac:dyDescent="0.45">
      <c r="A18567" s="7"/>
      <c r="C18567" s="7"/>
      <c r="D18567" s="4"/>
      <c r="E18567" s="4"/>
      <c r="F18567" s="4"/>
      <c r="G18567" s="4"/>
      <c r="H18567" s="4"/>
      <c r="I18567" s="4"/>
      <c r="J18567" s="4"/>
      <c r="K18567" s="4"/>
      <c r="L18567" s="4"/>
      <c r="M18567" s="4"/>
      <c r="N18567" s="4"/>
      <c r="O18567" s="4"/>
      <c r="P18567" s="4"/>
      <c r="Q18567" s="4"/>
      <c r="R18567" s="4"/>
      <c r="S18567" s="4"/>
      <c r="T18567" s="4"/>
      <c r="U18567" s="4"/>
      <c r="V18567" s="4"/>
      <c r="W18567" s="4"/>
      <c r="X18567" s="4"/>
      <c r="Y18567" s="4"/>
      <c r="Z18567" s="4"/>
      <c r="AA18567" s="4"/>
      <c r="AB18567" s="4"/>
      <c r="AC18567" s="4"/>
      <c r="AD18567" s="4"/>
      <c r="AE18567" s="4"/>
      <c r="AF18567" s="4"/>
      <c r="AG18567" s="4"/>
      <c r="AH18567" s="4"/>
      <c r="AI18567" s="4"/>
    </row>
    <row r="18568" spans="1:35" s="8" customFormat="1" x14ac:dyDescent="0.45">
      <c r="A18568" s="7"/>
      <c r="C18568" s="7"/>
      <c r="D18568" s="4"/>
      <c r="E18568" s="4"/>
      <c r="F18568" s="4"/>
      <c r="G18568" s="4"/>
      <c r="H18568" s="4"/>
      <c r="I18568" s="4"/>
      <c r="J18568" s="4"/>
      <c r="K18568" s="4"/>
      <c r="L18568" s="4"/>
      <c r="M18568" s="4"/>
      <c r="N18568" s="4"/>
      <c r="O18568" s="4"/>
      <c r="P18568" s="4"/>
      <c r="Q18568" s="4"/>
      <c r="R18568" s="4"/>
      <c r="S18568" s="4"/>
      <c r="T18568" s="4"/>
      <c r="U18568" s="4"/>
      <c r="V18568" s="4"/>
      <c r="W18568" s="4"/>
      <c r="X18568" s="4"/>
      <c r="Y18568" s="4"/>
      <c r="Z18568" s="4"/>
      <c r="AA18568" s="4"/>
      <c r="AB18568" s="4"/>
      <c r="AC18568" s="4"/>
      <c r="AD18568" s="4"/>
      <c r="AE18568" s="4"/>
      <c r="AF18568" s="4"/>
      <c r="AG18568" s="4"/>
      <c r="AH18568" s="4"/>
      <c r="AI18568" s="4"/>
    </row>
    <row r="18569" spans="1:35" s="8" customFormat="1" x14ac:dyDescent="0.45">
      <c r="A18569" s="7"/>
      <c r="C18569" s="7"/>
      <c r="D18569" s="4"/>
      <c r="E18569" s="4"/>
      <c r="F18569" s="4"/>
      <c r="G18569" s="4"/>
      <c r="H18569" s="4"/>
      <c r="I18569" s="4"/>
      <c r="J18569" s="4"/>
      <c r="K18569" s="4"/>
      <c r="L18569" s="4"/>
      <c r="M18569" s="4"/>
      <c r="N18569" s="4"/>
      <c r="O18569" s="4"/>
      <c r="P18569" s="4"/>
      <c r="Q18569" s="4"/>
      <c r="R18569" s="4"/>
      <c r="S18569" s="4"/>
      <c r="T18569" s="4"/>
      <c r="U18569" s="4"/>
      <c r="V18569" s="4"/>
      <c r="W18569" s="4"/>
      <c r="X18569" s="4"/>
      <c r="Y18569" s="4"/>
      <c r="Z18569" s="4"/>
      <c r="AA18569" s="4"/>
      <c r="AB18569" s="4"/>
      <c r="AC18569" s="4"/>
      <c r="AD18569" s="4"/>
      <c r="AE18569" s="4"/>
      <c r="AF18569" s="4"/>
      <c r="AG18569" s="4"/>
      <c r="AH18569" s="4"/>
      <c r="AI18569" s="4"/>
    </row>
    <row r="18570" spans="1:35" s="8" customFormat="1" x14ac:dyDescent="0.45">
      <c r="A18570" s="7"/>
      <c r="C18570" s="7"/>
      <c r="D18570" s="4"/>
      <c r="E18570" s="4"/>
      <c r="F18570" s="4"/>
      <c r="G18570" s="4"/>
      <c r="H18570" s="4"/>
      <c r="I18570" s="4"/>
      <c r="J18570" s="4"/>
      <c r="K18570" s="4"/>
      <c r="L18570" s="4"/>
      <c r="M18570" s="4"/>
      <c r="N18570" s="4"/>
      <c r="O18570" s="4"/>
      <c r="P18570" s="4"/>
      <c r="Q18570" s="4"/>
      <c r="R18570" s="4"/>
      <c r="S18570" s="4"/>
      <c r="T18570" s="4"/>
      <c r="U18570" s="4"/>
      <c r="V18570" s="4"/>
      <c r="W18570" s="4"/>
      <c r="X18570" s="4"/>
      <c r="Y18570" s="4"/>
      <c r="Z18570" s="4"/>
      <c r="AA18570" s="4"/>
      <c r="AB18570" s="4"/>
      <c r="AC18570" s="4"/>
      <c r="AD18570" s="4"/>
      <c r="AE18570" s="4"/>
      <c r="AF18570" s="4"/>
      <c r="AG18570" s="4"/>
      <c r="AH18570" s="4"/>
      <c r="AI18570" s="4"/>
    </row>
    <row r="18571" spans="1:35" s="8" customFormat="1" x14ac:dyDescent="0.45">
      <c r="A18571" s="7"/>
      <c r="C18571" s="7"/>
      <c r="D18571" s="4"/>
      <c r="E18571" s="4"/>
      <c r="F18571" s="4"/>
      <c r="G18571" s="4"/>
      <c r="H18571" s="4"/>
      <c r="I18571" s="4"/>
      <c r="J18571" s="4"/>
      <c r="K18571" s="4"/>
      <c r="L18571" s="4"/>
      <c r="M18571" s="4"/>
      <c r="N18571" s="4"/>
      <c r="O18571" s="4"/>
      <c r="P18571" s="4"/>
      <c r="Q18571" s="4"/>
      <c r="R18571" s="4"/>
      <c r="S18571" s="4"/>
      <c r="T18571" s="4"/>
      <c r="U18571" s="4"/>
      <c r="V18571" s="4"/>
      <c r="W18571" s="4"/>
      <c r="X18571" s="4"/>
      <c r="Y18571" s="4"/>
      <c r="Z18571" s="4"/>
      <c r="AA18571" s="4"/>
      <c r="AB18571" s="4"/>
      <c r="AC18571" s="4"/>
      <c r="AD18571" s="4"/>
      <c r="AE18571" s="4"/>
      <c r="AF18571" s="4"/>
      <c r="AG18571" s="4"/>
      <c r="AH18571" s="4"/>
      <c r="AI18571" s="4"/>
    </row>
    <row r="18572" spans="1:35" s="8" customFormat="1" x14ac:dyDescent="0.45">
      <c r="A18572" s="7"/>
      <c r="C18572" s="7"/>
      <c r="D18572" s="4"/>
      <c r="E18572" s="4"/>
      <c r="F18572" s="4"/>
      <c r="G18572" s="4"/>
      <c r="H18572" s="4"/>
      <c r="I18572" s="4"/>
      <c r="J18572" s="4"/>
      <c r="K18572" s="4"/>
      <c r="L18572" s="4"/>
      <c r="M18572" s="4"/>
      <c r="N18572" s="4"/>
      <c r="O18572" s="4"/>
      <c r="P18572" s="4"/>
      <c r="Q18572" s="4"/>
      <c r="R18572" s="4"/>
      <c r="S18572" s="4"/>
      <c r="T18572" s="4"/>
      <c r="U18572" s="4"/>
      <c r="V18572" s="4"/>
      <c r="W18572" s="4"/>
      <c r="X18572" s="4"/>
      <c r="Y18572" s="4"/>
      <c r="Z18572" s="4"/>
      <c r="AA18572" s="4"/>
      <c r="AB18572" s="4"/>
      <c r="AC18572" s="4"/>
      <c r="AD18572" s="4"/>
      <c r="AE18572" s="4"/>
      <c r="AF18572" s="4"/>
      <c r="AG18572" s="4"/>
      <c r="AH18572" s="4"/>
      <c r="AI18572" s="4"/>
    </row>
    <row r="18573" spans="1:35" s="8" customFormat="1" x14ac:dyDescent="0.45">
      <c r="A18573" s="7"/>
      <c r="C18573" s="7"/>
      <c r="D18573" s="4"/>
      <c r="E18573" s="4"/>
      <c r="F18573" s="4"/>
      <c r="G18573" s="4"/>
      <c r="H18573" s="4"/>
      <c r="I18573" s="4"/>
      <c r="J18573" s="4"/>
      <c r="K18573" s="4"/>
      <c r="L18573" s="4"/>
      <c r="M18573" s="4"/>
      <c r="N18573" s="4"/>
      <c r="O18573" s="4"/>
      <c r="P18573" s="4"/>
      <c r="Q18573" s="4"/>
      <c r="R18573" s="4"/>
      <c r="S18573" s="4"/>
      <c r="T18573" s="4"/>
      <c r="U18573" s="4"/>
      <c r="V18573" s="4"/>
      <c r="W18573" s="4"/>
      <c r="X18573" s="4"/>
      <c r="Y18573" s="4"/>
      <c r="Z18573" s="4"/>
      <c r="AA18573" s="4"/>
      <c r="AB18573" s="4"/>
      <c r="AC18573" s="4"/>
      <c r="AD18573" s="4"/>
      <c r="AE18573" s="4"/>
      <c r="AF18573" s="4"/>
      <c r="AG18573" s="4"/>
      <c r="AH18573" s="4"/>
      <c r="AI18573" s="4"/>
    </row>
    <row r="18574" spans="1:35" s="8" customFormat="1" x14ac:dyDescent="0.45">
      <c r="A18574" s="7"/>
      <c r="C18574" s="7"/>
      <c r="D18574" s="4"/>
      <c r="E18574" s="4"/>
      <c r="F18574" s="4"/>
      <c r="G18574" s="4"/>
      <c r="H18574" s="4"/>
      <c r="I18574" s="4"/>
      <c r="J18574" s="4"/>
      <c r="K18574" s="4"/>
      <c r="L18574" s="4"/>
      <c r="M18574" s="4"/>
      <c r="N18574" s="4"/>
      <c r="O18574" s="4"/>
      <c r="P18574" s="4"/>
      <c r="Q18574" s="4"/>
      <c r="R18574" s="4"/>
      <c r="S18574" s="4"/>
      <c r="T18574" s="4"/>
      <c r="U18574" s="4"/>
      <c r="V18574" s="4"/>
      <c r="W18574" s="4"/>
      <c r="X18574" s="4"/>
      <c r="Y18574" s="4"/>
      <c r="Z18574" s="4"/>
      <c r="AA18574" s="4"/>
      <c r="AB18574" s="4"/>
      <c r="AC18574" s="4"/>
      <c r="AD18574" s="4"/>
      <c r="AE18574" s="4"/>
      <c r="AF18574" s="4"/>
      <c r="AG18574" s="4"/>
      <c r="AH18574" s="4"/>
      <c r="AI18574" s="4"/>
    </row>
    <row r="18575" spans="1:35" s="8" customFormat="1" x14ac:dyDescent="0.45">
      <c r="A18575" s="7"/>
      <c r="C18575" s="7"/>
      <c r="D18575" s="4"/>
      <c r="E18575" s="4"/>
      <c r="F18575" s="4"/>
      <c r="G18575" s="4"/>
      <c r="H18575" s="4"/>
      <c r="I18575" s="4"/>
      <c r="J18575" s="4"/>
      <c r="K18575" s="4"/>
      <c r="L18575" s="4"/>
      <c r="M18575" s="4"/>
      <c r="N18575" s="4"/>
      <c r="O18575" s="4"/>
      <c r="P18575" s="4"/>
      <c r="Q18575" s="4"/>
      <c r="R18575" s="4"/>
      <c r="S18575" s="4"/>
      <c r="T18575" s="4"/>
      <c r="U18575" s="4"/>
      <c r="V18575" s="4"/>
      <c r="W18575" s="4"/>
      <c r="X18575" s="4"/>
      <c r="Y18575" s="4"/>
      <c r="Z18575" s="4"/>
      <c r="AA18575" s="4"/>
      <c r="AB18575" s="4"/>
      <c r="AC18575" s="4"/>
      <c r="AD18575" s="4"/>
      <c r="AE18575" s="4"/>
      <c r="AF18575" s="4"/>
      <c r="AG18575" s="4"/>
      <c r="AH18575" s="4"/>
      <c r="AI18575" s="4"/>
    </row>
    <row r="18576" spans="1:35" s="8" customFormat="1" x14ac:dyDescent="0.45">
      <c r="A18576" s="7"/>
      <c r="C18576" s="7"/>
      <c r="D18576" s="4"/>
      <c r="E18576" s="4"/>
      <c r="F18576" s="4"/>
      <c r="G18576" s="4"/>
      <c r="H18576" s="4"/>
      <c r="I18576" s="4"/>
      <c r="J18576" s="4"/>
      <c r="K18576" s="4"/>
      <c r="L18576" s="4"/>
      <c r="M18576" s="4"/>
      <c r="N18576" s="4"/>
      <c r="O18576" s="4"/>
      <c r="P18576" s="4"/>
      <c r="Q18576" s="4"/>
      <c r="R18576" s="4"/>
      <c r="S18576" s="4"/>
      <c r="T18576" s="4"/>
      <c r="U18576" s="4"/>
      <c r="V18576" s="4"/>
      <c r="W18576" s="4"/>
      <c r="X18576" s="4"/>
      <c r="Y18576" s="4"/>
      <c r="Z18576" s="4"/>
      <c r="AA18576" s="4"/>
      <c r="AB18576" s="4"/>
      <c r="AC18576" s="4"/>
      <c r="AD18576" s="4"/>
      <c r="AE18576" s="4"/>
      <c r="AF18576" s="4"/>
      <c r="AG18576" s="4"/>
      <c r="AH18576" s="4"/>
      <c r="AI18576" s="4"/>
    </row>
    <row r="18577" spans="1:35" s="8" customFormat="1" x14ac:dyDescent="0.45">
      <c r="A18577" s="7"/>
      <c r="C18577" s="7"/>
      <c r="D18577" s="4"/>
      <c r="E18577" s="4"/>
      <c r="F18577" s="4"/>
      <c r="G18577" s="4"/>
      <c r="H18577" s="4"/>
      <c r="I18577" s="4"/>
      <c r="J18577" s="4"/>
      <c r="K18577" s="4"/>
      <c r="L18577" s="4"/>
      <c r="M18577" s="4"/>
      <c r="N18577" s="4"/>
      <c r="O18577" s="4"/>
      <c r="P18577" s="4"/>
      <c r="Q18577" s="4"/>
      <c r="R18577" s="4"/>
      <c r="S18577" s="4"/>
      <c r="T18577" s="4"/>
      <c r="U18577" s="4"/>
      <c r="V18577" s="4"/>
      <c r="W18577" s="4"/>
      <c r="X18577" s="4"/>
      <c r="Y18577" s="4"/>
      <c r="Z18577" s="4"/>
      <c r="AA18577" s="4"/>
      <c r="AB18577" s="4"/>
      <c r="AC18577" s="4"/>
      <c r="AD18577" s="4"/>
      <c r="AE18577" s="4"/>
      <c r="AF18577" s="4"/>
      <c r="AG18577" s="4"/>
      <c r="AH18577" s="4"/>
      <c r="AI18577" s="4"/>
    </row>
    <row r="18578" spans="1:35" s="8" customFormat="1" x14ac:dyDescent="0.45">
      <c r="A18578" s="7"/>
      <c r="C18578" s="7"/>
      <c r="D18578" s="4"/>
      <c r="E18578" s="4"/>
      <c r="F18578" s="4"/>
      <c r="G18578" s="4"/>
      <c r="H18578" s="4"/>
      <c r="I18578" s="4"/>
      <c r="J18578" s="4"/>
      <c r="K18578" s="4"/>
      <c r="L18578" s="4"/>
      <c r="M18578" s="4"/>
      <c r="N18578" s="4"/>
      <c r="O18578" s="4"/>
      <c r="P18578" s="4"/>
      <c r="Q18578" s="4"/>
      <c r="R18578" s="4"/>
      <c r="S18578" s="4"/>
      <c r="T18578" s="4"/>
      <c r="U18578" s="4"/>
      <c r="V18578" s="4"/>
      <c r="W18578" s="4"/>
      <c r="X18578" s="4"/>
      <c r="Y18578" s="4"/>
      <c r="Z18578" s="4"/>
      <c r="AA18578" s="4"/>
      <c r="AB18578" s="4"/>
      <c r="AC18578" s="4"/>
      <c r="AD18578" s="4"/>
      <c r="AE18578" s="4"/>
      <c r="AF18578" s="4"/>
      <c r="AG18578" s="4"/>
      <c r="AH18578" s="4"/>
      <c r="AI18578" s="4"/>
    </row>
    <row r="18579" spans="1:35" s="8" customFormat="1" x14ac:dyDescent="0.45">
      <c r="A18579" s="7"/>
      <c r="C18579" s="7"/>
      <c r="D18579" s="4"/>
      <c r="E18579" s="4"/>
      <c r="F18579" s="4"/>
      <c r="G18579" s="4"/>
      <c r="H18579" s="4"/>
      <c r="I18579" s="4"/>
      <c r="J18579" s="4"/>
      <c r="K18579" s="4"/>
      <c r="L18579" s="4"/>
      <c r="M18579" s="4"/>
      <c r="N18579" s="4"/>
      <c r="O18579" s="4"/>
      <c r="P18579" s="4"/>
      <c r="Q18579" s="4"/>
      <c r="R18579" s="4"/>
      <c r="S18579" s="4"/>
      <c r="T18579" s="4"/>
      <c r="U18579" s="4"/>
      <c r="V18579" s="4"/>
      <c r="W18579" s="4"/>
      <c r="X18579" s="4"/>
      <c r="Y18579" s="4"/>
      <c r="Z18579" s="4"/>
      <c r="AA18579" s="4"/>
      <c r="AB18579" s="4"/>
      <c r="AC18579" s="4"/>
      <c r="AD18579" s="4"/>
      <c r="AE18579" s="4"/>
      <c r="AF18579" s="4"/>
      <c r="AG18579" s="4"/>
      <c r="AH18579" s="4"/>
      <c r="AI18579" s="4"/>
    </row>
    <row r="18580" spans="1:35" s="8" customFormat="1" x14ac:dyDescent="0.45">
      <c r="A18580" s="7"/>
      <c r="C18580" s="7"/>
      <c r="D18580" s="4"/>
      <c r="E18580" s="4"/>
      <c r="F18580" s="4"/>
      <c r="G18580" s="4"/>
      <c r="H18580" s="4"/>
      <c r="I18580" s="4"/>
      <c r="J18580" s="4"/>
      <c r="K18580" s="4"/>
      <c r="L18580" s="4"/>
      <c r="M18580" s="4"/>
      <c r="N18580" s="4"/>
      <c r="O18580" s="4"/>
      <c r="P18580" s="4"/>
      <c r="Q18580" s="4"/>
      <c r="R18580" s="4"/>
      <c r="S18580" s="4"/>
      <c r="T18580" s="4"/>
      <c r="U18580" s="4"/>
      <c r="V18580" s="4"/>
      <c r="W18580" s="4"/>
      <c r="X18580" s="4"/>
      <c r="Y18580" s="4"/>
      <c r="Z18580" s="4"/>
      <c r="AA18580" s="4"/>
      <c r="AB18580" s="4"/>
      <c r="AC18580" s="4"/>
      <c r="AD18580" s="4"/>
      <c r="AE18580" s="4"/>
      <c r="AF18580" s="4"/>
      <c r="AG18580" s="4"/>
      <c r="AH18580" s="4"/>
      <c r="AI18580" s="4"/>
    </row>
    <row r="18581" spans="1:35" s="8" customFormat="1" x14ac:dyDescent="0.45">
      <c r="A18581" s="7"/>
      <c r="C18581" s="7"/>
      <c r="D18581" s="4"/>
      <c r="E18581" s="4"/>
      <c r="F18581" s="4"/>
      <c r="G18581" s="4"/>
      <c r="H18581" s="4"/>
      <c r="I18581" s="4"/>
      <c r="J18581" s="4"/>
      <c r="K18581" s="4"/>
      <c r="L18581" s="4"/>
      <c r="M18581" s="4"/>
      <c r="N18581" s="4"/>
      <c r="O18581" s="4"/>
      <c r="P18581" s="4"/>
      <c r="Q18581" s="4"/>
      <c r="R18581" s="4"/>
      <c r="S18581" s="4"/>
      <c r="T18581" s="4"/>
      <c r="U18581" s="4"/>
      <c r="V18581" s="4"/>
      <c r="W18581" s="4"/>
      <c r="X18581" s="4"/>
      <c r="Y18581" s="4"/>
      <c r="Z18581" s="4"/>
      <c r="AA18581" s="4"/>
      <c r="AB18581" s="4"/>
      <c r="AC18581" s="4"/>
      <c r="AD18581" s="4"/>
      <c r="AE18581" s="4"/>
      <c r="AF18581" s="4"/>
      <c r="AG18581" s="4"/>
      <c r="AH18581" s="4"/>
      <c r="AI18581" s="4"/>
    </row>
    <row r="18582" spans="1:35" s="8" customFormat="1" x14ac:dyDescent="0.45">
      <c r="A18582" s="7"/>
      <c r="C18582" s="7"/>
      <c r="D18582" s="4"/>
      <c r="E18582" s="4"/>
      <c r="F18582" s="4"/>
      <c r="G18582" s="4"/>
      <c r="H18582" s="4"/>
      <c r="I18582" s="4"/>
      <c r="J18582" s="4"/>
      <c r="K18582" s="4"/>
      <c r="L18582" s="4"/>
      <c r="M18582" s="4"/>
      <c r="N18582" s="4"/>
      <c r="O18582" s="4"/>
      <c r="P18582" s="4"/>
      <c r="Q18582" s="4"/>
      <c r="R18582" s="4"/>
      <c r="S18582" s="4"/>
      <c r="T18582" s="4"/>
      <c r="U18582" s="4"/>
      <c r="V18582" s="4"/>
      <c r="W18582" s="4"/>
      <c r="X18582" s="4"/>
      <c r="Y18582" s="4"/>
      <c r="Z18582" s="4"/>
      <c r="AA18582" s="4"/>
      <c r="AB18582" s="4"/>
      <c r="AC18582" s="4"/>
      <c r="AD18582" s="4"/>
      <c r="AE18582" s="4"/>
      <c r="AF18582" s="4"/>
      <c r="AG18582" s="4"/>
      <c r="AH18582" s="4"/>
      <c r="AI18582" s="4"/>
    </row>
    <row r="18583" spans="1:35" s="8" customFormat="1" x14ac:dyDescent="0.45">
      <c r="A18583" s="7"/>
      <c r="C18583" s="7"/>
      <c r="D18583" s="4"/>
      <c r="E18583" s="4"/>
      <c r="F18583" s="4"/>
      <c r="G18583" s="4"/>
      <c r="H18583" s="4"/>
      <c r="I18583" s="4"/>
      <c r="J18583" s="4"/>
      <c r="K18583" s="4"/>
      <c r="L18583" s="4"/>
      <c r="M18583" s="4"/>
      <c r="N18583" s="4"/>
      <c r="O18583" s="4"/>
      <c r="P18583" s="4"/>
      <c r="Q18583" s="4"/>
      <c r="R18583" s="4"/>
      <c r="S18583" s="4"/>
      <c r="T18583" s="4"/>
      <c r="U18583" s="4"/>
      <c r="V18583" s="4"/>
      <c r="W18583" s="4"/>
      <c r="X18583" s="4"/>
      <c r="Y18583" s="4"/>
      <c r="Z18583" s="4"/>
      <c r="AA18583" s="4"/>
      <c r="AB18583" s="4"/>
      <c r="AC18583" s="4"/>
      <c r="AD18583" s="4"/>
      <c r="AE18583" s="4"/>
      <c r="AF18583" s="4"/>
      <c r="AG18583" s="4"/>
      <c r="AH18583" s="4"/>
      <c r="AI18583" s="4"/>
    </row>
    <row r="18584" spans="1:35" s="8" customFormat="1" x14ac:dyDescent="0.45">
      <c r="A18584" s="7"/>
      <c r="C18584" s="7"/>
      <c r="D18584" s="4"/>
      <c r="E18584" s="4"/>
      <c r="F18584" s="4"/>
      <c r="G18584" s="4"/>
      <c r="H18584" s="4"/>
      <c r="I18584" s="4"/>
      <c r="J18584" s="4"/>
      <c r="K18584" s="4"/>
      <c r="L18584" s="4"/>
      <c r="M18584" s="4"/>
      <c r="N18584" s="4"/>
      <c r="O18584" s="4"/>
      <c r="P18584" s="4"/>
      <c r="Q18584" s="4"/>
      <c r="R18584" s="4"/>
      <c r="S18584" s="4"/>
      <c r="T18584" s="4"/>
      <c r="U18584" s="4"/>
      <c r="V18584" s="4"/>
      <c r="W18584" s="4"/>
      <c r="X18584" s="4"/>
      <c r="Y18584" s="4"/>
      <c r="Z18584" s="4"/>
      <c r="AA18584" s="4"/>
      <c r="AB18584" s="4"/>
      <c r="AC18584" s="4"/>
      <c r="AD18584" s="4"/>
      <c r="AE18584" s="4"/>
      <c r="AF18584" s="4"/>
      <c r="AG18584" s="4"/>
      <c r="AH18584" s="4"/>
      <c r="AI18584" s="4"/>
    </row>
    <row r="18585" spans="1:35" s="8" customFormat="1" x14ac:dyDescent="0.45">
      <c r="A18585" s="7"/>
      <c r="C18585" s="7"/>
      <c r="D18585" s="4"/>
      <c r="E18585" s="4"/>
      <c r="F18585" s="4"/>
      <c r="G18585" s="4"/>
      <c r="H18585" s="4"/>
      <c r="I18585" s="4"/>
      <c r="J18585" s="4"/>
      <c r="K18585" s="4"/>
      <c r="L18585" s="4"/>
      <c r="M18585" s="4"/>
      <c r="N18585" s="4"/>
      <c r="O18585" s="4"/>
      <c r="P18585" s="4"/>
      <c r="Q18585" s="4"/>
      <c r="R18585" s="4"/>
      <c r="S18585" s="4"/>
      <c r="T18585" s="4"/>
      <c r="U18585" s="4"/>
      <c r="V18585" s="4"/>
      <c r="W18585" s="4"/>
      <c r="X18585" s="4"/>
      <c r="Y18585" s="4"/>
      <c r="Z18585" s="4"/>
      <c r="AA18585" s="4"/>
      <c r="AB18585" s="4"/>
      <c r="AC18585" s="4"/>
      <c r="AD18585" s="4"/>
      <c r="AE18585" s="4"/>
      <c r="AF18585" s="4"/>
      <c r="AG18585" s="4"/>
      <c r="AH18585" s="4"/>
      <c r="AI18585" s="4"/>
    </row>
    <row r="18586" spans="1:35" s="8" customFormat="1" x14ac:dyDescent="0.45">
      <c r="A18586" s="7"/>
      <c r="C18586" s="7"/>
      <c r="D18586" s="4"/>
      <c r="E18586" s="4"/>
      <c r="F18586" s="4"/>
      <c r="G18586" s="4"/>
      <c r="H18586" s="4"/>
      <c r="I18586" s="4"/>
      <c r="J18586" s="4"/>
      <c r="K18586" s="4"/>
      <c r="L18586" s="4"/>
      <c r="M18586" s="4"/>
      <c r="N18586" s="4"/>
      <c r="O18586" s="4"/>
      <c r="P18586" s="4"/>
      <c r="Q18586" s="4"/>
      <c r="R18586" s="4"/>
      <c r="S18586" s="4"/>
      <c r="T18586" s="4"/>
      <c r="U18586" s="4"/>
      <c r="V18586" s="4"/>
      <c r="W18586" s="4"/>
      <c r="X18586" s="4"/>
      <c r="Y18586" s="4"/>
      <c r="Z18586" s="4"/>
      <c r="AA18586" s="4"/>
      <c r="AB18586" s="4"/>
      <c r="AC18586" s="4"/>
      <c r="AD18586" s="4"/>
      <c r="AE18586" s="4"/>
      <c r="AF18586" s="4"/>
      <c r="AG18586" s="4"/>
      <c r="AH18586" s="4"/>
      <c r="AI18586" s="4"/>
    </row>
    <row r="18587" spans="1:35" s="8" customFormat="1" x14ac:dyDescent="0.45">
      <c r="A18587" s="7"/>
      <c r="C18587" s="7"/>
      <c r="D18587" s="4"/>
      <c r="E18587" s="4"/>
      <c r="F18587" s="4"/>
      <c r="G18587" s="4"/>
      <c r="H18587" s="4"/>
      <c r="I18587" s="4"/>
      <c r="J18587" s="4"/>
      <c r="K18587" s="4"/>
      <c r="L18587" s="4"/>
      <c r="M18587" s="4"/>
      <c r="N18587" s="4"/>
      <c r="O18587" s="4"/>
      <c r="P18587" s="4"/>
      <c r="Q18587" s="4"/>
      <c r="R18587" s="4"/>
      <c r="S18587" s="4"/>
      <c r="T18587" s="4"/>
      <c r="U18587" s="4"/>
      <c r="V18587" s="4"/>
      <c r="W18587" s="4"/>
      <c r="X18587" s="4"/>
      <c r="Y18587" s="4"/>
      <c r="Z18587" s="4"/>
      <c r="AA18587" s="4"/>
      <c r="AB18587" s="4"/>
      <c r="AC18587" s="4"/>
      <c r="AD18587" s="4"/>
      <c r="AE18587" s="4"/>
      <c r="AF18587" s="4"/>
      <c r="AG18587" s="4"/>
      <c r="AH18587" s="4"/>
      <c r="AI18587" s="4"/>
    </row>
    <row r="18588" spans="1:35" s="8" customFormat="1" x14ac:dyDescent="0.45">
      <c r="A18588" s="7"/>
      <c r="C18588" s="7"/>
      <c r="D18588" s="4"/>
      <c r="E18588" s="4"/>
      <c r="F18588" s="4"/>
      <c r="G18588" s="4"/>
      <c r="H18588" s="4"/>
      <c r="I18588" s="4"/>
      <c r="J18588" s="4"/>
      <c r="K18588" s="4"/>
      <c r="L18588" s="4"/>
      <c r="M18588" s="4"/>
      <c r="N18588" s="4"/>
      <c r="O18588" s="4"/>
      <c r="P18588" s="4"/>
      <c r="Q18588" s="4"/>
      <c r="R18588" s="4"/>
      <c r="S18588" s="4"/>
      <c r="T18588" s="4"/>
      <c r="U18588" s="4"/>
      <c r="V18588" s="4"/>
      <c r="W18588" s="4"/>
      <c r="X18588" s="4"/>
      <c r="Y18588" s="4"/>
      <c r="Z18588" s="4"/>
      <c r="AA18588" s="4"/>
      <c r="AB18588" s="4"/>
      <c r="AC18588" s="4"/>
      <c r="AD18588" s="4"/>
      <c r="AE18588" s="4"/>
      <c r="AF18588" s="4"/>
      <c r="AG18588" s="4"/>
      <c r="AH18588" s="4"/>
      <c r="AI18588" s="4"/>
    </row>
    <row r="18589" spans="1:35" s="8" customFormat="1" x14ac:dyDescent="0.45">
      <c r="A18589" s="7"/>
      <c r="C18589" s="7"/>
      <c r="D18589" s="4"/>
      <c r="E18589" s="4"/>
      <c r="F18589" s="4"/>
      <c r="G18589" s="4"/>
      <c r="H18589" s="4"/>
      <c r="I18589" s="4"/>
      <c r="J18589" s="4"/>
      <c r="K18589" s="4"/>
      <c r="L18589" s="4"/>
      <c r="M18589" s="4"/>
      <c r="N18589" s="4"/>
      <c r="O18589" s="4"/>
      <c r="P18589" s="4"/>
      <c r="Q18589" s="4"/>
      <c r="R18589" s="4"/>
      <c r="S18589" s="4"/>
      <c r="T18589" s="4"/>
      <c r="U18589" s="4"/>
      <c r="V18589" s="4"/>
      <c r="W18589" s="4"/>
      <c r="X18589" s="4"/>
      <c r="Y18589" s="4"/>
      <c r="Z18589" s="4"/>
      <c r="AA18589" s="4"/>
      <c r="AB18589" s="4"/>
      <c r="AC18589" s="4"/>
      <c r="AD18589" s="4"/>
      <c r="AE18589" s="4"/>
      <c r="AF18589" s="4"/>
      <c r="AG18589" s="4"/>
      <c r="AH18589" s="4"/>
      <c r="AI18589" s="4"/>
    </row>
    <row r="18590" spans="1:35" s="8" customFormat="1" x14ac:dyDescent="0.45">
      <c r="A18590" s="7"/>
      <c r="C18590" s="7"/>
      <c r="D18590" s="4"/>
      <c r="E18590" s="4"/>
      <c r="F18590" s="4"/>
      <c r="G18590" s="4"/>
      <c r="H18590" s="4"/>
      <c r="I18590" s="4"/>
      <c r="J18590" s="4"/>
      <c r="K18590" s="4"/>
      <c r="L18590" s="4"/>
      <c r="M18590" s="4"/>
      <c r="N18590" s="4"/>
      <c r="O18590" s="4"/>
      <c r="P18590" s="4"/>
      <c r="Q18590" s="4"/>
      <c r="R18590" s="4"/>
      <c r="S18590" s="4"/>
      <c r="T18590" s="4"/>
      <c r="U18590" s="4"/>
      <c r="V18590" s="4"/>
      <c r="W18590" s="4"/>
      <c r="X18590" s="4"/>
      <c r="Y18590" s="4"/>
      <c r="Z18590" s="4"/>
      <c r="AA18590" s="4"/>
      <c r="AB18590" s="4"/>
      <c r="AC18590" s="4"/>
      <c r="AD18590" s="4"/>
      <c r="AE18590" s="4"/>
      <c r="AF18590" s="4"/>
      <c r="AG18590" s="4"/>
      <c r="AH18590" s="4"/>
      <c r="AI18590" s="4"/>
    </row>
    <row r="18591" spans="1:35" s="8" customFormat="1" x14ac:dyDescent="0.45">
      <c r="A18591" s="7"/>
      <c r="C18591" s="7"/>
      <c r="D18591" s="4"/>
      <c r="E18591" s="4"/>
      <c r="F18591" s="4"/>
      <c r="G18591" s="4"/>
      <c r="H18591" s="4"/>
      <c r="I18591" s="4"/>
      <c r="J18591" s="4"/>
      <c r="K18591" s="4"/>
      <c r="L18591" s="4"/>
      <c r="M18591" s="4"/>
      <c r="N18591" s="4"/>
      <c r="O18591" s="4"/>
      <c r="P18591" s="4"/>
      <c r="Q18591" s="4"/>
      <c r="R18591" s="4"/>
      <c r="S18591" s="4"/>
      <c r="T18591" s="4"/>
      <c r="U18591" s="4"/>
      <c r="V18591" s="4"/>
      <c r="W18591" s="4"/>
      <c r="X18591" s="4"/>
      <c r="Y18591" s="4"/>
      <c r="Z18591" s="4"/>
      <c r="AA18591" s="4"/>
      <c r="AB18591" s="4"/>
      <c r="AC18591" s="4"/>
      <c r="AD18591" s="4"/>
      <c r="AE18591" s="4"/>
      <c r="AF18591" s="4"/>
      <c r="AG18591" s="4"/>
      <c r="AH18591" s="4"/>
      <c r="AI18591" s="4"/>
    </row>
    <row r="18592" spans="1:35" s="8" customFormat="1" x14ac:dyDescent="0.45">
      <c r="A18592" s="7"/>
      <c r="C18592" s="7"/>
      <c r="D18592" s="4"/>
      <c r="E18592" s="4"/>
      <c r="F18592" s="4"/>
      <c r="G18592" s="4"/>
      <c r="H18592" s="4"/>
      <c r="I18592" s="4"/>
      <c r="J18592" s="4"/>
      <c r="K18592" s="4"/>
      <c r="L18592" s="4"/>
      <c r="M18592" s="4"/>
      <c r="N18592" s="4"/>
      <c r="O18592" s="4"/>
      <c r="P18592" s="4"/>
      <c r="Q18592" s="4"/>
      <c r="R18592" s="4"/>
      <c r="S18592" s="4"/>
      <c r="T18592" s="4"/>
      <c r="U18592" s="4"/>
      <c r="V18592" s="4"/>
      <c r="W18592" s="4"/>
      <c r="X18592" s="4"/>
      <c r="Y18592" s="4"/>
      <c r="Z18592" s="4"/>
      <c r="AA18592" s="4"/>
      <c r="AB18592" s="4"/>
      <c r="AC18592" s="4"/>
      <c r="AD18592" s="4"/>
      <c r="AE18592" s="4"/>
      <c r="AF18592" s="4"/>
      <c r="AG18592" s="4"/>
      <c r="AH18592" s="4"/>
      <c r="AI18592" s="4"/>
    </row>
    <row r="18593" spans="1:35" s="8" customFormat="1" x14ac:dyDescent="0.45">
      <c r="A18593" s="7"/>
      <c r="C18593" s="7"/>
      <c r="D18593" s="4"/>
      <c r="E18593" s="4"/>
      <c r="F18593" s="4"/>
      <c r="G18593" s="4"/>
      <c r="H18593" s="4"/>
      <c r="I18593" s="4"/>
      <c r="J18593" s="4"/>
      <c r="K18593" s="4"/>
      <c r="L18593" s="4"/>
      <c r="M18593" s="4"/>
      <c r="N18593" s="4"/>
      <c r="O18593" s="4"/>
      <c r="P18593" s="4"/>
      <c r="Q18593" s="4"/>
      <c r="R18593" s="4"/>
      <c r="S18593" s="4"/>
      <c r="T18593" s="4"/>
      <c r="U18593" s="4"/>
      <c r="V18593" s="4"/>
      <c r="W18593" s="4"/>
      <c r="X18593" s="4"/>
      <c r="Y18593" s="4"/>
      <c r="Z18593" s="4"/>
      <c r="AA18593" s="4"/>
      <c r="AB18593" s="4"/>
      <c r="AC18593" s="4"/>
      <c r="AD18593" s="4"/>
      <c r="AE18593" s="4"/>
      <c r="AF18593" s="4"/>
      <c r="AG18593" s="4"/>
      <c r="AH18593" s="4"/>
      <c r="AI18593" s="4"/>
    </row>
    <row r="18594" spans="1:35" s="8" customFormat="1" x14ac:dyDescent="0.45">
      <c r="A18594" s="7"/>
      <c r="C18594" s="7"/>
      <c r="D18594" s="4"/>
      <c r="E18594" s="4"/>
      <c r="F18594" s="4"/>
      <c r="G18594" s="4"/>
      <c r="H18594" s="4"/>
      <c r="I18594" s="4"/>
      <c r="J18594" s="4"/>
      <c r="K18594" s="4"/>
      <c r="L18594" s="4"/>
      <c r="M18594" s="4"/>
      <c r="N18594" s="4"/>
      <c r="O18594" s="4"/>
      <c r="P18594" s="4"/>
      <c r="Q18594" s="4"/>
      <c r="R18594" s="4"/>
      <c r="S18594" s="4"/>
      <c r="T18594" s="4"/>
      <c r="U18594" s="4"/>
      <c r="V18594" s="4"/>
      <c r="W18594" s="4"/>
      <c r="X18594" s="4"/>
      <c r="Y18594" s="4"/>
      <c r="Z18594" s="4"/>
      <c r="AA18594" s="4"/>
      <c r="AB18594" s="4"/>
      <c r="AC18594" s="4"/>
      <c r="AD18594" s="4"/>
      <c r="AE18594" s="4"/>
      <c r="AF18594" s="4"/>
      <c r="AG18594" s="4"/>
      <c r="AH18594" s="4"/>
      <c r="AI18594" s="4"/>
    </row>
    <row r="18595" spans="1:35" s="8" customFormat="1" x14ac:dyDescent="0.45">
      <c r="A18595" s="7"/>
      <c r="C18595" s="7"/>
      <c r="D18595" s="4"/>
      <c r="E18595" s="4"/>
      <c r="F18595" s="4"/>
      <c r="G18595" s="4"/>
      <c r="H18595" s="4"/>
      <c r="I18595" s="4"/>
      <c r="J18595" s="4"/>
      <c r="K18595" s="4"/>
      <c r="L18595" s="4"/>
      <c r="M18595" s="4"/>
      <c r="N18595" s="4"/>
      <c r="O18595" s="4"/>
      <c r="P18595" s="4"/>
      <c r="Q18595" s="4"/>
      <c r="R18595" s="4"/>
      <c r="S18595" s="4"/>
      <c r="T18595" s="4"/>
      <c r="U18595" s="4"/>
      <c r="V18595" s="4"/>
      <c r="W18595" s="4"/>
      <c r="X18595" s="4"/>
      <c r="Y18595" s="4"/>
      <c r="Z18595" s="4"/>
      <c r="AA18595" s="4"/>
      <c r="AB18595" s="4"/>
      <c r="AC18595" s="4"/>
      <c r="AD18595" s="4"/>
      <c r="AE18595" s="4"/>
      <c r="AF18595" s="4"/>
      <c r="AG18595" s="4"/>
      <c r="AH18595" s="4"/>
      <c r="AI18595" s="4"/>
    </row>
    <row r="18596" spans="1:35" s="8" customFormat="1" x14ac:dyDescent="0.45">
      <c r="A18596" s="7"/>
      <c r="C18596" s="7"/>
      <c r="D18596" s="4"/>
      <c r="E18596" s="4"/>
      <c r="F18596" s="4"/>
      <c r="G18596" s="4"/>
      <c r="H18596" s="4"/>
      <c r="I18596" s="4"/>
      <c r="J18596" s="4"/>
      <c r="K18596" s="4"/>
      <c r="L18596" s="4"/>
      <c r="M18596" s="4"/>
      <c r="N18596" s="4"/>
      <c r="O18596" s="4"/>
      <c r="P18596" s="4"/>
      <c r="Q18596" s="4"/>
      <c r="R18596" s="4"/>
      <c r="S18596" s="4"/>
      <c r="T18596" s="4"/>
      <c r="U18596" s="4"/>
      <c r="V18596" s="4"/>
      <c r="W18596" s="4"/>
      <c r="X18596" s="4"/>
      <c r="Y18596" s="4"/>
      <c r="Z18596" s="4"/>
      <c r="AA18596" s="4"/>
      <c r="AB18596" s="4"/>
      <c r="AC18596" s="4"/>
      <c r="AD18596" s="4"/>
      <c r="AE18596" s="4"/>
      <c r="AF18596" s="4"/>
      <c r="AG18596" s="4"/>
      <c r="AH18596" s="4"/>
      <c r="AI18596" s="4"/>
    </row>
    <row r="18597" spans="1:35" s="8" customFormat="1" x14ac:dyDescent="0.45">
      <c r="A18597" s="7"/>
      <c r="C18597" s="7"/>
      <c r="D18597" s="4"/>
      <c r="E18597" s="4"/>
      <c r="F18597" s="4"/>
      <c r="G18597" s="4"/>
      <c r="H18597" s="4"/>
      <c r="I18597" s="4"/>
      <c r="J18597" s="4"/>
      <c r="K18597" s="4"/>
      <c r="L18597" s="4"/>
      <c r="M18597" s="4"/>
      <c r="N18597" s="4"/>
      <c r="O18597" s="4"/>
      <c r="P18597" s="4"/>
      <c r="Q18597" s="4"/>
      <c r="R18597" s="4"/>
      <c r="S18597" s="4"/>
      <c r="T18597" s="4"/>
      <c r="U18597" s="4"/>
      <c r="V18597" s="4"/>
      <c r="W18597" s="4"/>
      <c r="X18597" s="4"/>
      <c r="Y18597" s="4"/>
      <c r="Z18597" s="4"/>
      <c r="AA18597" s="4"/>
      <c r="AB18597" s="4"/>
      <c r="AC18597" s="4"/>
      <c r="AD18597" s="4"/>
      <c r="AE18597" s="4"/>
      <c r="AF18597" s="4"/>
      <c r="AG18597" s="4"/>
      <c r="AH18597" s="4"/>
      <c r="AI18597" s="4"/>
    </row>
    <row r="18598" spans="1:35" s="8" customFormat="1" x14ac:dyDescent="0.45">
      <c r="A18598" s="7"/>
      <c r="C18598" s="7"/>
      <c r="D18598" s="4"/>
      <c r="E18598" s="4"/>
      <c r="F18598" s="4"/>
      <c r="G18598" s="4"/>
      <c r="H18598" s="4"/>
      <c r="I18598" s="4"/>
      <c r="J18598" s="4"/>
      <c r="K18598" s="4"/>
      <c r="L18598" s="4"/>
      <c r="M18598" s="4"/>
      <c r="N18598" s="4"/>
      <c r="O18598" s="4"/>
      <c r="P18598" s="4"/>
      <c r="Q18598" s="4"/>
      <c r="R18598" s="4"/>
      <c r="S18598" s="4"/>
      <c r="T18598" s="4"/>
      <c r="U18598" s="4"/>
      <c r="V18598" s="4"/>
      <c r="W18598" s="4"/>
      <c r="X18598" s="4"/>
      <c r="Y18598" s="4"/>
      <c r="Z18598" s="4"/>
      <c r="AA18598" s="4"/>
      <c r="AB18598" s="4"/>
      <c r="AC18598" s="4"/>
      <c r="AD18598" s="4"/>
      <c r="AE18598" s="4"/>
      <c r="AF18598" s="4"/>
      <c r="AG18598" s="4"/>
      <c r="AH18598" s="4"/>
      <c r="AI18598" s="4"/>
    </row>
    <row r="18599" spans="1:35" s="8" customFormat="1" x14ac:dyDescent="0.45">
      <c r="A18599" s="7"/>
      <c r="C18599" s="7"/>
      <c r="D18599" s="4"/>
      <c r="E18599" s="4"/>
      <c r="F18599" s="4"/>
      <c r="G18599" s="4"/>
      <c r="H18599" s="4"/>
      <c r="I18599" s="4"/>
      <c r="J18599" s="4"/>
      <c r="K18599" s="4"/>
      <c r="L18599" s="4"/>
      <c r="M18599" s="4"/>
      <c r="N18599" s="4"/>
      <c r="O18599" s="4"/>
      <c r="P18599" s="4"/>
      <c r="Q18599" s="4"/>
      <c r="R18599" s="4"/>
      <c r="S18599" s="4"/>
      <c r="T18599" s="4"/>
      <c r="U18599" s="4"/>
      <c r="V18599" s="4"/>
      <c r="W18599" s="4"/>
      <c r="X18599" s="4"/>
      <c r="Y18599" s="4"/>
      <c r="Z18599" s="4"/>
      <c r="AA18599" s="4"/>
      <c r="AB18599" s="4"/>
      <c r="AC18599" s="4"/>
      <c r="AD18599" s="4"/>
      <c r="AE18599" s="4"/>
      <c r="AF18599" s="4"/>
      <c r="AG18599" s="4"/>
      <c r="AH18599" s="4"/>
      <c r="AI18599" s="4"/>
    </row>
    <row r="18600" spans="1:35" s="8" customFormat="1" x14ac:dyDescent="0.45">
      <c r="A18600" s="7"/>
      <c r="C18600" s="7"/>
      <c r="D18600" s="4"/>
      <c r="E18600" s="4"/>
      <c r="F18600" s="4"/>
      <c r="G18600" s="4"/>
      <c r="H18600" s="4"/>
      <c r="I18600" s="4"/>
      <c r="J18600" s="4"/>
      <c r="K18600" s="4"/>
      <c r="L18600" s="4"/>
      <c r="M18600" s="4"/>
      <c r="N18600" s="4"/>
      <c r="O18600" s="4"/>
      <c r="P18600" s="4"/>
      <c r="Q18600" s="4"/>
      <c r="R18600" s="4"/>
      <c r="S18600" s="4"/>
      <c r="T18600" s="4"/>
      <c r="U18600" s="4"/>
      <c r="V18600" s="4"/>
      <c r="W18600" s="4"/>
      <c r="X18600" s="4"/>
      <c r="Y18600" s="4"/>
      <c r="Z18600" s="4"/>
      <c r="AA18600" s="4"/>
      <c r="AB18600" s="4"/>
      <c r="AC18600" s="4"/>
      <c r="AD18600" s="4"/>
      <c r="AE18600" s="4"/>
      <c r="AF18600" s="4"/>
      <c r="AG18600" s="4"/>
      <c r="AH18600" s="4"/>
      <c r="AI18600" s="4"/>
    </row>
    <row r="18601" spans="1:35" s="8" customFormat="1" x14ac:dyDescent="0.45">
      <c r="A18601" s="7"/>
      <c r="C18601" s="7"/>
      <c r="D18601" s="4"/>
      <c r="E18601" s="4"/>
      <c r="F18601" s="4"/>
      <c r="G18601" s="4"/>
      <c r="H18601" s="4"/>
      <c r="I18601" s="4"/>
      <c r="J18601" s="4"/>
      <c r="K18601" s="4"/>
      <c r="L18601" s="4"/>
      <c r="M18601" s="4"/>
      <c r="N18601" s="4"/>
      <c r="O18601" s="4"/>
      <c r="P18601" s="4"/>
      <c r="Q18601" s="4"/>
      <c r="R18601" s="4"/>
      <c r="S18601" s="4"/>
      <c r="T18601" s="4"/>
      <c r="U18601" s="4"/>
      <c r="V18601" s="4"/>
      <c r="W18601" s="4"/>
      <c r="X18601" s="4"/>
      <c r="Y18601" s="4"/>
      <c r="Z18601" s="4"/>
      <c r="AA18601" s="4"/>
      <c r="AB18601" s="4"/>
      <c r="AC18601" s="4"/>
      <c r="AD18601" s="4"/>
      <c r="AE18601" s="4"/>
      <c r="AF18601" s="4"/>
      <c r="AG18601" s="4"/>
      <c r="AH18601" s="4"/>
      <c r="AI18601" s="4"/>
    </row>
    <row r="18602" spans="1:35" s="8" customFormat="1" x14ac:dyDescent="0.45">
      <c r="A18602" s="7"/>
      <c r="C18602" s="7"/>
      <c r="D18602" s="4"/>
      <c r="E18602" s="4"/>
      <c r="F18602" s="4"/>
      <c r="G18602" s="4"/>
      <c r="H18602" s="4"/>
      <c r="I18602" s="4"/>
      <c r="J18602" s="4"/>
      <c r="K18602" s="4"/>
      <c r="L18602" s="4"/>
      <c r="M18602" s="4"/>
      <c r="N18602" s="4"/>
      <c r="O18602" s="4"/>
      <c r="P18602" s="4"/>
      <c r="Q18602" s="4"/>
      <c r="R18602" s="4"/>
      <c r="S18602" s="4"/>
      <c r="T18602" s="4"/>
      <c r="U18602" s="4"/>
      <c r="V18602" s="4"/>
      <c r="W18602" s="4"/>
      <c r="X18602" s="4"/>
      <c r="Y18602" s="4"/>
      <c r="Z18602" s="4"/>
      <c r="AA18602" s="4"/>
      <c r="AB18602" s="4"/>
      <c r="AC18602" s="4"/>
      <c r="AD18602" s="4"/>
      <c r="AE18602" s="4"/>
      <c r="AF18602" s="4"/>
      <c r="AG18602" s="4"/>
      <c r="AH18602" s="4"/>
      <c r="AI18602" s="4"/>
    </row>
    <row r="18603" spans="1:35" s="8" customFormat="1" x14ac:dyDescent="0.45">
      <c r="A18603" s="7"/>
      <c r="C18603" s="7"/>
      <c r="D18603" s="4"/>
      <c r="E18603" s="4"/>
      <c r="F18603" s="4"/>
      <c r="G18603" s="4"/>
      <c r="H18603" s="4"/>
      <c r="I18603" s="4"/>
      <c r="J18603" s="4"/>
      <c r="K18603" s="4"/>
      <c r="L18603" s="4"/>
      <c r="M18603" s="4"/>
      <c r="N18603" s="4"/>
      <c r="O18603" s="4"/>
      <c r="P18603" s="4"/>
      <c r="Q18603" s="4"/>
      <c r="R18603" s="4"/>
      <c r="S18603" s="4"/>
      <c r="T18603" s="4"/>
      <c r="U18603" s="4"/>
      <c r="V18603" s="4"/>
      <c r="W18603" s="4"/>
      <c r="X18603" s="4"/>
      <c r="Y18603" s="4"/>
      <c r="Z18603" s="4"/>
      <c r="AA18603" s="4"/>
      <c r="AB18603" s="4"/>
      <c r="AC18603" s="4"/>
      <c r="AD18603" s="4"/>
      <c r="AE18603" s="4"/>
      <c r="AF18603" s="4"/>
      <c r="AG18603" s="4"/>
      <c r="AH18603" s="4"/>
      <c r="AI18603" s="4"/>
    </row>
    <row r="18604" spans="1:35" s="8" customFormat="1" x14ac:dyDescent="0.45">
      <c r="A18604" s="7"/>
      <c r="C18604" s="7"/>
      <c r="D18604" s="4"/>
      <c r="E18604" s="4"/>
      <c r="F18604" s="4"/>
      <c r="G18604" s="4"/>
      <c r="H18604" s="4"/>
      <c r="I18604" s="4"/>
      <c r="J18604" s="4"/>
      <c r="K18604" s="4"/>
      <c r="L18604" s="4"/>
      <c r="M18604" s="4"/>
      <c r="N18604" s="4"/>
      <c r="O18604" s="4"/>
      <c r="P18604" s="4"/>
      <c r="Q18604" s="4"/>
      <c r="R18604" s="4"/>
      <c r="S18604" s="4"/>
      <c r="T18604" s="4"/>
      <c r="U18604" s="4"/>
      <c r="V18604" s="4"/>
      <c r="W18604" s="4"/>
      <c r="X18604" s="4"/>
      <c r="Y18604" s="4"/>
      <c r="Z18604" s="4"/>
      <c r="AA18604" s="4"/>
      <c r="AB18604" s="4"/>
      <c r="AC18604" s="4"/>
      <c r="AD18604" s="4"/>
      <c r="AE18604" s="4"/>
      <c r="AF18604" s="4"/>
      <c r="AG18604" s="4"/>
      <c r="AH18604" s="4"/>
      <c r="AI18604" s="4"/>
    </row>
    <row r="18605" spans="1:35" s="8" customFormat="1" x14ac:dyDescent="0.45">
      <c r="A18605" s="7"/>
      <c r="C18605" s="7"/>
      <c r="D18605" s="4"/>
      <c r="E18605" s="4"/>
      <c r="F18605" s="4"/>
      <c r="G18605" s="4"/>
      <c r="H18605" s="4"/>
      <c r="I18605" s="4"/>
      <c r="J18605" s="4"/>
      <c r="K18605" s="4"/>
      <c r="L18605" s="4"/>
      <c r="M18605" s="4"/>
      <c r="N18605" s="4"/>
      <c r="O18605" s="4"/>
      <c r="P18605" s="4"/>
      <c r="Q18605" s="4"/>
      <c r="R18605" s="4"/>
      <c r="S18605" s="4"/>
      <c r="T18605" s="4"/>
      <c r="U18605" s="4"/>
      <c r="V18605" s="4"/>
      <c r="W18605" s="4"/>
      <c r="X18605" s="4"/>
      <c r="Y18605" s="4"/>
      <c r="Z18605" s="4"/>
      <c r="AA18605" s="4"/>
      <c r="AB18605" s="4"/>
      <c r="AC18605" s="4"/>
      <c r="AD18605" s="4"/>
      <c r="AE18605" s="4"/>
      <c r="AF18605" s="4"/>
      <c r="AG18605" s="4"/>
      <c r="AH18605" s="4"/>
      <c r="AI18605" s="4"/>
    </row>
    <row r="18606" spans="1:35" s="8" customFormat="1" x14ac:dyDescent="0.45">
      <c r="A18606" s="7"/>
      <c r="C18606" s="7"/>
      <c r="D18606" s="4"/>
      <c r="E18606" s="4"/>
      <c r="F18606" s="4"/>
      <c r="G18606" s="4"/>
      <c r="H18606" s="4"/>
      <c r="I18606" s="4"/>
      <c r="J18606" s="4"/>
      <c r="K18606" s="4"/>
      <c r="L18606" s="4"/>
      <c r="M18606" s="4"/>
      <c r="N18606" s="4"/>
      <c r="O18606" s="4"/>
      <c r="P18606" s="4"/>
      <c r="Q18606" s="4"/>
      <c r="R18606" s="4"/>
      <c r="S18606" s="4"/>
      <c r="T18606" s="4"/>
      <c r="U18606" s="4"/>
      <c r="V18606" s="4"/>
      <c r="W18606" s="4"/>
      <c r="X18606" s="4"/>
      <c r="Y18606" s="4"/>
      <c r="Z18606" s="4"/>
      <c r="AA18606" s="4"/>
      <c r="AB18606" s="4"/>
      <c r="AC18606" s="4"/>
      <c r="AD18606" s="4"/>
      <c r="AE18606" s="4"/>
      <c r="AF18606" s="4"/>
      <c r="AG18606" s="4"/>
      <c r="AH18606" s="4"/>
      <c r="AI18606" s="4"/>
    </row>
    <row r="18607" spans="1:35" s="8" customFormat="1" x14ac:dyDescent="0.45">
      <c r="A18607" s="7"/>
      <c r="C18607" s="7"/>
      <c r="D18607" s="4"/>
      <c r="E18607" s="4"/>
      <c r="F18607" s="4"/>
      <c r="G18607" s="4"/>
      <c r="H18607" s="4"/>
      <c r="I18607" s="4"/>
      <c r="J18607" s="4"/>
      <c r="K18607" s="4"/>
      <c r="L18607" s="4"/>
      <c r="M18607" s="4"/>
      <c r="N18607" s="4"/>
      <c r="O18607" s="4"/>
      <c r="P18607" s="4"/>
      <c r="Q18607" s="4"/>
      <c r="R18607" s="4"/>
      <c r="S18607" s="4"/>
      <c r="T18607" s="4"/>
      <c r="U18607" s="4"/>
      <c r="V18607" s="4"/>
      <c r="W18607" s="4"/>
      <c r="X18607" s="4"/>
      <c r="Y18607" s="4"/>
      <c r="Z18607" s="4"/>
      <c r="AA18607" s="4"/>
      <c r="AB18607" s="4"/>
      <c r="AC18607" s="4"/>
      <c r="AD18607" s="4"/>
      <c r="AE18607" s="4"/>
      <c r="AF18607" s="4"/>
      <c r="AG18607" s="4"/>
      <c r="AH18607" s="4"/>
      <c r="AI18607" s="4"/>
    </row>
    <row r="18608" spans="1:35" s="8" customFormat="1" x14ac:dyDescent="0.45">
      <c r="A18608" s="7"/>
      <c r="C18608" s="7"/>
      <c r="D18608" s="4"/>
      <c r="E18608" s="4"/>
      <c r="F18608" s="4"/>
      <c r="G18608" s="4"/>
      <c r="H18608" s="4"/>
      <c r="I18608" s="4"/>
      <c r="J18608" s="4"/>
      <c r="K18608" s="4"/>
      <c r="L18608" s="4"/>
      <c r="M18608" s="4"/>
      <c r="N18608" s="4"/>
      <c r="O18608" s="4"/>
      <c r="P18608" s="4"/>
      <c r="Q18608" s="4"/>
      <c r="R18608" s="4"/>
      <c r="S18608" s="4"/>
      <c r="T18608" s="4"/>
      <c r="U18608" s="4"/>
      <c r="V18608" s="4"/>
      <c r="W18608" s="4"/>
      <c r="X18608" s="4"/>
      <c r="Y18608" s="4"/>
      <c r="Z18608" s="4"/>
      <c r="AA18608" s="4"/>
      <c r="AB18608" s="4"/>
      <c r="AC18608" s="4"/>
      <c r="AD18608" s="4"/>
      <c r="AE18608" s="4"/>
      <c r="AF18608" s="4"/>
      <c r="AG18608" s="4"/>
      <c r="AH18608" s="4"/>
      <c r="AI18608" s="4"/>
    </row>
    <row r="18609" spans="1:35" s="8" customFormat="1" x14ac:dyDescent="0.45">
      <c r="A18609" s="7"/>
      <c r="C18609" s="7"/>
      <c r="D18609" s="4"/>
      <c r="E18609" s="4"/>
      <c r="F18609" s="4"/>
      <c r="G18609" s="4"/>
      <c r="H18609" s="4"/>
      <c r="I18609" s="4"/>
      <c r="J18609" s="4"/>
      <c r="K18609" s="4"/>
      <c r="L18609" s="4"/>
      <c r="M18609" s="4"/>
      <c r="N18609" s="4"/>
      <c r="O18609" s="4"/>
      <c r="P18609" s="4"/>
      <c r="Q18609" s="4"/>
      <c r="R18609" s="4"/>
      <c r="S18609" s="4"/>
      <c r="T18609" s="4"/>
      <c r="U18609" s="4"/>
      <c r="V18609" s="4"/>
      <c r="W18609" s="4"/>
      <c r="X18609" s="4"/>
      <c r="Y18609" s="4"/>
      <c r="Z18609" s="4"/>
      <c r="AA18609" s="4"/>
      <c r="AB18609" s="4"/>
      <c r="AC18609" s="4"/>
      <c r="AD18609" s="4"/>
      <c r="AE18609" s="4"/>
      <c r="AF18609" s="4"/>
      <c r="AG18609" s="4"/>
      <c r="AH18609" s="4"/>
      <c r="AI18609" s="4"/>
    </row>
    <row r="18610" spans="1:35" s="8" customFormat="1" x14ac:dyDescent="0.45">
      <c r="A18610" s="7"/>
      <c r="C18610" s="7"/>
      <c r="D18610" s="4"/>
      <c r="E18610" s="4"/>
      <c r="F18610" s="4"/>
      <c r="G18610" s="4"/>
      <c r="H18610" s="4"/>
      <c r="I18610" s="4"/>
      <c r="J18610" s="4"/>
      <c r="K18610" s="4"/>
      <c r="L18610" s="4"/>
      <c r="M18610" s="4"/>
      <c r="N18610" s="4"/>
      <c r="O18610" s="4"/>
      <c r="P18610" s="4"/>
      <c r="Q18610" s="4"/>
      <c r="R18610" s="4"/>
      <c r="S18610" s="4"/>
      <c r="T18610" s="4"/>
      <c r="U18610" s="4"/>
      <c r="V18610" s="4"/>
      <c r="W18610" s="4"/>
      <c r="X18610" s="4"/>
      <c r="Y18610" s="4"/>
      <c r="Z18610" s="4"/>
      <c r="AA18610" s="4"/>
      <c r="AB18610" s="4"/>
      <c r="AC18610" s="4"/>
      <c r="AD18610" s="4"/>
      <c r="AE18610" s="4"/>
      <c r="AF18610" s="4"/>
      <c r="AG18610" s="4"/>
      <c r="AH18610" s="4"/>
      <c r="AI18610" s="4"/>
    </row>
    <row r="18611" spans="1:35" s="8" customFormat="1" x14ac:dyDescent="0.45">
      <c r="A18611" s="7"/>
      <c r="C18611" s="7"/>
      <c r="D18611" s="4"/>
      <c r="E18611" s="4"/>
      <c r="F18611" s="4"/>
      <c r="G18611" s="4"/>
      <c r="H18611" s="4"/>
      <c r="I18611" s="4"/>
      <c r="J18611" s="4"/>
      <c r="K18611" s="4"/>
      <c r="L18611" s="4"/>
      <c r="M18611" s="4"/>
      <c r="N18611" s="4"/>
      <c r="O18611" s="4"/>
      <c r="P18611" s="4"/>
      <c r="Q18611" s="4"/>
      <c r="R18611" s="4"/>
      <c r="S18611" s="4"/>
      <c r="T18611" s="4"/>
      <c r="U18611" s="4"/>
      <c r="V18611" s="4"/>
      <c r="W18611" s="4"/>
      <c r="X18611" s="4"/>
      <c r="Y18611" s="4"/>
      <c r="Z18611" s="4"/>
      <c r="AA18611" s="4"/>
      <c r="AB18611" s="4"/>
      <c r="AC18611" s="4"/>
      <c r="AD18611" s="4"/>
      <c r="AE18611" s="4"/>
      <c r="AF18611" s="4"/>
      <c r="AG18611" s="4"/>
      <c r="AH18611" s="4"/>
      <c r="AI18611" s="4"/>
    </row>
    <row r="18612" spans="1:35" s="8" customFormat="1" x14ac:dyDescent="0.45">
      <c r="A18612" s="7"/>
      <c r="C18612" s="7"/>
      <c r="D18612" s="4"/>
      <c r="E18612" s="4"/>
      <c r="F18612" s="4"/>
      <c r="G18612" s="4"/>
      <c r="H18612" s="4"/>
      <c r="I18612" s="4"/>
      <c r="J18612" s="4"/>
      <c r="K18612" s="4"/>
      <c r="L18612" s="4"/>
      <c r="M18612" s="4"/>
      <c r="N18612" s="4"/>
      <c r="O18612" s="4"/>
      <c r="P18612" s="4"/>
      <c r="Q18612" s="4"/>
      <c r="R18612" s="4"/>
      <c r="S18612" s="4"/>
      <c r="T18612" s="4"/>
      <c r="U18612" s="4"/>
      <c r="V18612" s="4"/>
      <c r="W18612" s="4"/>
      <c r="X18612" s="4"/>
      <c r="Y18612" s="4"/>
      <c r="Z18612" s="4"/>
      <c r="AA18612" s="4"/>
      <c r="AB18612" s="4"/>
      <c r="AC18612" s="4"/>
      <c r="AD18612" s="4"/>
      <c r="AE18612" s="4"/>
      <c r="AF18612" s="4"/>
      <c r="AG18612" s="4"/>
      <c r="AH18612" s="4"/>
      <c r="AI18612" s="4"/>
    </row>
    <row r="18613" spans="1:35" s="8" customFormat="1" x14ac:dyDescent="0.45">
      <c r="A18613" s="7"/>
      <c r="C18613" s="7"/>
      <c r="D18613" s="4"/>
      <c r="E18613" s="4"/>
      <c r="F18613" s="4"/>
      <c r="G18613" s="4"/>
      <c r="H18613" s="4"/>
      <c r="I18613" s="4"/>
      <c r="J18613" s="4"/>
      <c r="K18613" s="4"/>
      <c r="L18613" s="4"/>
      <c r="M18613" s="4"/>
      <c r="N18613" s="4"/>
      <c r="O18613" s="4"/>
      <c r="P18613" s="4"/>
      <c r="Q18613" s="4"/>
      <c r="R18613" s="4"/>
      <c r="S18613" s="4"/>
      <c r="T18613" s="4"/>
      <c r="U18613" s="4"/>
      <c r="V18613" s="4"/>
      <c r="W18613" s="4"/>
      <c r="X18613" s="4"/>
      <c r="Y18613" s="4"/>
      <c r="Z18613" s="4"/>
      <c r="AA18613" s="4"/>
      <c r="AB18613" s="4"/>
      <c r="AC18613" s="4"/>
      <c r="AD18613" s="4"/>
      <c r="AE18613" s="4"/>
      <c r="AF18613" s="4"/>
      <c r="AG18613" s="4"/>
      <c r="AH18613" s="4"/>
      <c r="AI18613" s="4"/>
    </row>
    <row r="18614" spans="1:35" s="8" customFormat="1" x14ac:dyDescent="0.45">
      <c r="A18614" s="7"/>
      <c r="C18614" s="7"/>
      <c r="D18614" s="4"/>
      <c r="E18614" s="4"/>
      <c r="F18614" s="4"/>
      <c r="G18614" s="4"/>
      <c r="H18614" s="4"/>
      <c r="I18614" s="4"/>
      <c r="J18614" s="4"/>
      <c r="K18614" s="4"/>
      <c r="L18614" s="4"/>
      <c r="M18614" s="4"/>
      <c r="N18614" s="4"/>
      <c r="O18614" s="4"/>
      <c r="P18614" s="4"/>
      <c r="Q18614" s="4"/>
      <c r="R18614" s="4"/>
      <c r="S18614" s="4"/>
      <c r="T18614" s="4"/>
      <c r="U18614" s="4"/>
      <c r="V18614" s="4"/>
      <c r="W18614" s="4"/>
      <c r="X18614" s="4"/>
      <c r="Y18614" s="4"/>
      <c r="Z18614" s="4"/>
      <c r="AA18614" s="4"/>
      <c r="AB18614" s="4"/>
      <c r="AC18614" s="4"/>
      <c r="AD18614" s="4"/>
      <c r="AE18614" s="4"/>
      <c r="AF18614" s="4"/>
      <c r="AG18614" s="4"/>
      <c r="AH18614" s="4"/>
      <c r="AI18614" s="4"/>
    </row>
    <row r="18615" spans="1:35" s="8" customFormat="1" x14ac:dyDescent="0.45">
      <c r="A18615" s="7"/>
      <c r="C18615" s="7"/>
      <c r="D18615" s="4"/>
      <c r="E18615" s="4"/>
      <c r="F18615" s="4"/>
      <c r="G18615" s="4"/>
      <c r="H18615" s="4"/>
      <c r="I18615" s="4"/>
      <c r="J18615" s="4"/>
      <c r="K18615" s="4"/>
      <c r="L18615" s="4"/>
      <c r="M18615" s="4"/>
      <c r="N18615" s="4"/>
      <c r="O18615" s="4"/>
      <c r="P18615" s="4"/>
      <c r="Q18615" s="4"/>
      <c r="R18615" s="4"/>
      <c r="S18615" s="4"/>
      <c r="T18615" s="4"/>
      <c r="U18615" s="4"/>
      <c r="V18615" s="4"/>
      <c r="W18615" s="4"/>
      <c r="X18615" s="4"/>
      <c r="Y18615" s="4"/>
      <c r="Z18615" s="4"/>
      <c r="AA18615" s="4"/>
      <c r="AB18615" s="4"/>
      <c r="AC18615" s="4"/>
      <c r="AD18615" s="4"/>
      <c r="AE18615" s="4"/>
      <c r="AF18615" s="4"/>
      <c r="AG18615" s="4"/>
      <c r="AH18615" s="4"/>
      <c r="AI18615" s="4"/>
    </row>
    <row r="18616" spans="1:35" s="8" customFormat="1" x14ac:dyDescent="0.45">
      <c r="A18616" s="7"/>
      <c r="C18616" s="7"/>
      <c r="D18616" s="4"/>
      <c r="E18616" s="4"/>
      <c r="F18616" s="4"/>
      <c r="G18616" s="4"/>
      <c r="H18616" s="4"/>
      <c r="I18616" s="4"/>
      <c r="J18616" s="4"/>
      <c r="K18616" s="4"/>
      <c r="L18616" s="4"/>
      <c r="M18616" s="4"/>
      <c r="N18616" s="4"/>
      <c r="O18616" s="4"/>
      <c r="P18616" s="4"/>
      <c r="Q18616" s="4"/>
      <c r="R18616" s="4"/>
      <c r="S18616" s="4"/>
      <c r="T18616" s="4"/>
      <c r="U18616" s="4"/>
      <c r="V18616" s="4"/>
      <c r="W18616" s="4"/>
      <c r="X18616" s="4"/>
      <c r="Y18616" s="4"/>
      <c r="Z18616" s="4"/>
      <c r="AA18616" s="4"/>
      <c r="AB18616" s="4"/>
      <c r="AC18616" s="4"/>
      <c r="AD18616" s="4"/>
      <c r="AE18616" s="4"/>
      <c r="AF18616" s="4"/>
      <c r="AG18616" s="4"/>
      <c r="AH18616" s="4"/>
      <c r="AI18616" s="4"/>
    </row>
    <row r="18617" spans="1:35" s="8" customFormat="1" x14ac:dyDescent="0.45">
      <c r="A18617" s="7"/>
      <c r="C18617" s="7"/>
      <c r="D18617" s="4"/>
      <c r="E18617" s="4"/>
      <c r="F18617" s="4"/>
      <c r="G18617" s="4"/>
      <c r="H18617" s="4"/>
      <c r="I18617" s="4"/>
      <c r="J18617" s="4"/>
      <c r="K18617" s="4"/>
      <c r="L18617" s="4"/>
      <c r="M18617" s="4"/>
      <c r="N18617" s="4"/>
      <c r="O18617" s="4"/>
      <c r="P18617" s="4"/>
      <c r="Q18617" s="4"/>
      <c r="R18617" s="4"/>
      <c r="S18617" s="4"/>
      <c r="T18617" s="4"/>
      <c r="U18617" s="4"/>
      <c r="V18617" s="4"/>
      <c r="W18617" s="4"/>
      <c r="X18617" s="4"/>
      <c r="Y18617" s="4"/>
      <c r="Z18617" s="4"/>
      <c r="AA18617" s="4"/>
      <c r="AB18617" s="4"/>
      <c r="AC18617" s="4"/>
      <c r="AD18617" s="4"/>
      <c r="AE18617" s="4"/>
      <c r="AF18617" s="4"/>
      <c r="AG18617" s="4"/>
      <c r="AH18617" s="4"/>
      <c r="AI18617" s="4"/>
    </row>
    <row r="18618" spans="1:35" s="8" customFormat="1" x14ac:dyDescent="0.45">
      <c r="A18618" s="7"/>
      <c r="C18618" s="7"/>
      <c r="D18618" s="4"/>
      <c r="E18618" s="4"/>
      <c r="F18618" s="4"/>
      <c r="G18618" s="4"/>
      <c r="H18618" s="4"/>
      <c r="I18618" s="4"/>
      <c r="J18618" s="4"/>
      <c r="K18618" s="4"/>
      <c r="L18618" s="4"/>
      <c r="M18618" s="4"/>
      <c r="N18618" s="4"/>
      <c r="O18618" s="4"/>
      <c r="P18618" s="4"/>
      <c r="Q18618" s="4"/>
      <c r="R18618" s="4"/>
      <c r="S18618" s="4"/>
      <c r="T18618" s="4"/>
      <c r="U18618" s="4"/>
      <c r="V18618" s="4"/>
      <c r="W18618" s="4"/>
      <c r="X18618" s="4"/>
      <c r="Y18618" s="4"/>
      <c r="Z18618" s="4"/>
      <c r="AA18618" s="4"/>
      <c r="AB18618" s="4"/>
      <c r="AC18618" s="4"/>
      <c r="AD18618" s="4"/>
      <c r="AE18618" s="4"/>
      <c r="AF18618" s="4"/>
      <c r="AG18618" s="4"/>
      <c r="AH18618" s="4"/>
      <c r="AI18618" s="4"/>
    </row>
    <row r="18619" spans="1:35" s="8" customFormat="1" x14ac:dyDescent="0.45">
      <c r="A18619" s="7"/>
      <c r="C18619" s="7"/>
      <c r="D18619" s="4"/>
      <c r="E18619" s="4"/>
      <c r="F18619" s="4"/>
      <c r="G18619" s="4"/>
      <c r="H18619" s="4"/>
      <c r="I18619" s="4"/>
      <c r="J18619" s="4"/>
      <c r="K18619" s="4"/>
      <c r="L18619" s="4"/>
      <c r="M18619" s="4"/>
      <c r="N18619" s="4"/>
      <c r="O18619" s="4"/>
      <c r="P18619" s="4"/>
      <c r="Q18619" s="4"/>
      <c r="R18619" s="4"/>
      <c r="S18619" s="4"/>
      <c r="T18619" s="4"/>
      <c r="U18619" s="4"/>
      <c r="V18619" s="4"/>
      <c r="W18619" s="4"/>
      <c r="X18619" s="4"/>
      <c r="Y18619" s="4"/>
      <c r="Z18619" s="4"/>
      <c r="AA18619" s="4"/>
      <c r="AB18619" s="4"/>
      <c r="AC18619" s="4"/>
      <c r="AD18619" s="4"/>
      <c r="AE18619" s="4"/>
      <c r="AF18619" s="4"/>
      <c r="AG18619" s="4"/>
      <c r="AH18619" s="4"/>
      <c r="AI18619" s="4"/>
    </row>
    <row r="18620" spans="1:35" s="8" customFormat="1" x14ac:dyDescent="0.45">
      <c r="A18620" s="7"/>
      <c r="C18620" s="7"/>
      <c r="D18620" s="4"/>
      <c r="E18620" s="4"/>
      <c r="F18620" s="4"/>
      <c r="G18620" s="4"/>
      <c r="H18620" s="4"/>
      <c r="I18620" s="4"/>
      <c r="J18620" s="4"/>
      <c r="K18620" s="4"/>
      <c r="L18620" s="4"/>
      <c r="M18620" s="4"/>
      <c r="N18620" s="4"/>
      <c r="O18620" s="4"/>
      <c r="P18620" s="4"/>
      <c r="Q18620" s="4"/>
      <c r="R18620" s="4"/>
      <c r="S18620" s="4"/>
      <c r="T18620" s="4"/>
      <c r="U18620" s="4"/>
      <c r="V18620" s="4"/>
      <c r="W18620" s="4"/>
      <c r="X18620" s="4"/>
      <c r="Y18620" s="4"/>
      <c r="Z18620" s="4"/>
      <c r="AA18620" s="4"/>
      <c r="AB18620" s="4"/>
      <c r="AC18620" s="4"/>
      <c r="AD18620" s="4"/>
      <c r="AE18620" s="4"/>
      <c r="AF18620" s="4"/>
      <c r="AG18620" s="4"/>
      <c r="AH18620" s="4"/>
      <c r="AI18620" s="4"/>
    </row>
    <row r="18621" spans="1:35" s="8" customFormat="1" x14ac:dyDescent="0.45">
      <c r="A18621" s="7"/>
      <c r="C18621" s="7"/>
      <c r="D18621" s="4"/>
      <c r="E18621" s="4"/>
      <c r="F18621" s="4"/>
      <c r="G18621" s="4"/>
      <c r="H18621" s="4"/>
      <c r="I18621" s="4"/>
      <c r="J18621" s="4"/>
      <c r="K18621" s="4"/>
      <c r="L18621" s="4"/>
      <c r="M18621" s="4"/>
      <c r="N18621" s="4"/>
      <c r="O18621" s="4"/>
      <c r="P18621" s="4"/>
      <c r="Q18621" s="4"/>
      <c r="R18621" s="4"/>
      <c r="S18621" s="4"/>
      <c r="T18621" s="4"/>
      <c r="U18621" s="4"/>
      <c r="V18621" s="4"/>
      <c r="W18621" s="4"/>
      <c r="X18621" s="4"/>
      <c r="Y18621" s="4"/>
      <c r="Z18621" s="4"/>
      <c r="AA18621" s="4"/>
      <c r="AB18621" s="4"/>
      <c r="AC18621" s="4"/>
      <c r="AD18621" s="4"/>
      <c r="AE18621" s="4"/>
      <c r="AF18621" s="4"/>
      <c r="AG18621" s="4"/>
      <c r="AH18621" s="4"/>
      <c r="AI18621" s="4"/>
    </row>
    <row r="18622" spans="1:35" s="8" customFormat="1" x14ac:dyDescent="0.45">
      <c r="A18622" s="7"/>
      <c r="C18622" s="7"/>
      <c r="D18622" s="4"/>
      <c r="E18622" s="4"/>
      <c r="F18622" s="4"/>
      <c r="G18622" s="4"/>
      <c r="H18622" s="4"/>
      <c r="I18622" s="4"/>
      <c r="J18622" s="4"/>
      <c r="K18622" s="4"/>
      <c r="L18622" s="4"/>
      <c r="M18622" s="4"/>
      <c r="N18622" s="4"/>
      <c r="O18622" s="4"/>
      <c r="P18622" s="4"/>
      <c r="Q18622" s="4"/>
      <c r="R18622" s="4"/>
      <c r="S18622" s="4"/>
      <c r="T18622" s="4"/>
      <c r="U18622" s="4"/>
      <c r="V18622" s="4"/>
      <c r="W18622" s="4"/>
      <c r="X18622" s="4"/>
      <c r="Y18622" s="4"/>
      <c r="Z18622" s="4"/>
      <c r="AA18622" s="4"/>
      <c r="AB18622" s="4"/>
      <c r="AC18622" s="4"/>
      <c r="AD18622" s="4"/>
      <c r="AE18622" s="4"/>
      <c r="AF18622" s="4"/>
      <c r="AG18622" s="4"/>
      <c r="AH18622" s="4"/>
      <c r="AI18622" s="4"/>
    </row>
    <row r="18623" spans="1:35" s="8" customFormat="1" x14ac:dyDescent="0.45">
      <c r="A18623" s="7"/>
      <c r="C18623" s="7"/>
      <c r="D18623" s="4"/>
      <c r="E18623" s="4"/>
      <c r="F18623" s="4"/>
      <c r="G18623" s="4"/>
      <c r="H18623" s="4"/>
      <c r="I18623" s="4"/>
      <c r="J18623" s="4"/>
      <c r="K18623" s="4"/>
      <c r="L18623" s="4"/>
      <c r="M18623" s="4"/>
      <c r="N18623" s="4"/>
      <c r="O18623" s="4"/>
      <c r="P18623" s="4"/>
      <c r="Q18623" s="4"/>
      <c r="R18623" s="4"/>
      <c r="S18623" s="4"/>
      <c r="T18623" s="4"/>
      <c r="U18623" s="4"/>
      <c r="V18623" s="4"/>
      <c r="W18623" s="4"/>
      <c r="X18623" s="4"/>
      <c r="Y18623" s="4"/>
      <c r="Z18623" s="4"/>
      <c r="AA18623" s="4"/>
      <c r="AB18623" s="4"/>
      <c r="AC18623" s="4"/>
      <c r="AD18623" s="4"/>
      <c r="AE18623" s="4"/>
      <c r="AF18623" s="4"/>
      <c r="AG18623" s="4"/>
      <c r="AH18623" s="4"/>
      <c r="AI18623" s="4"/>
    </row>
    <row r="18624" spans="1:35" s="8" customFormat="1" x14ac:dyDescent="0.45">
      <c r="A18624" s="7"/>
      <c r="C18624" s="7"/>
      <c r="D18624" s="4"/>
      <c r="E18624" s="4"/>
      <c r="F18624" s="4"/>
      <c r="G18624" s="4"/>
      <c r="H18624" s="4"/>
      <c r="I18624" s="4"/>
      <c r="J18624" s="4"/>
      <c r="K18624" s="4"/>
      <c r="L18624" s="4"/>
      <c r="M18624" s="4"/>
      <c r="N18624" s="4"/>
      <c r="O18624" s="4"/>
      <c r="P18624" s="4"/>
      <c r="Q18624" s="4"/>
      <c r="R18624" s="4"/>
      <c r="S18624" s="4"/>
      <c r="T18624" s="4"/>
      <c r="U18624" s="4"/>
      <c r="V18624" s="4"/>
      <c r="W18624" s="4"/>
      <c r="X18624" s="4"/>
      <c r="Y18624" s="4"/>
      <c r="Z18624" s="4"/>
      <c r="AA18624" s="4"/>
      <c r="AB18624" s="4"/>
      <c r="AC18624" s="4"/>
      <c r="AD18624" s="4"/>
      <c r="AE18624" s="4"/>
      <c r="AF18624" s="4"/>
      <c r="AG18624" s="4"/>
      <c r="AH18624" s="4"/>
      <c r="AI18624" s="4"/>
    </row>
    <row r="18625" spans="1:35" s="8" customFormat="1" x14ac:dyDescent="0.45">
      <c r="A18625" s="7"/>
      <c r="C18625" s="7"/>
      <c r="D18625" s="4"/>
      <c r="E18625" s="4"/>
      <c r="F18625" s="4"/>
      <c r="G18625" s="4"/>
      <c r="H18625" s="4"/>
      <c r="I18625" s="4"/>
      <c r="J18625" s="4"/>
      <c r="K18625" s="4"/>
      <c r="L18625" s="4"/>
      <c r="M18625" s="4"/>
      <c r="N18625" s="4"/>
      <c r="O18625" s="4"/>
      <c r="P18625" s="4"/>
      <c r="Q18625" s="4"/>
      <c r="R18625" s="4"/>
      <c r="S18625" s="4"/>
      <c r="T18625" s="4"/>
      <c r="U18625" s="4"/>
      <c r="V18625" s="4"/>
      <c r="W18625" s="4"/>
      <c r="X18625" s="4"/>
      <c r="Y18625" s="4"/>
      <c r="Z18625" s="4"/>
      <c r="AA18625" s="4"/>
      <c r="AB18625" s="4"/>
      <c r="AC18625" s="4"/>
      <c r="AD18625" s="4"/>
      <c r="AE18625" s="4"/>
      <c r="AF18625" s="4"/>
      <c r="AG18625" s="4"/>
      <c r="AH18625" s="4"/>
      <c r="AI18625" s="4"/>
    </row>
    <row r="18626" spans="1:35" s="8" customFormat="1" x14ac:dyDescent="0.45">
      <c r="A18626" s="7"/>
      <c r="C18626" s="7"/>
      <c r="D18626" s="4"/>
      <c r="E18626" s="4"/>
      <c r="F18626" s="4"/>
      <c r="G18626" s="4"/>
      <c r="H18626" s="4"/>
      <c r="I18626" s="4"/>
      <c r="J18626" s="4"/>
      <c r="K18626" s="4"/>
      <c r="L18626" s="4"/>
      <c r="M18626" s="4"/>
      <c r="N18626" s="4"/>
      <c r="O18626" s="4"/>
      <c r="P18626" s="4"/>
      <c r="Q18626" s="4"/>
      <c r="R18626" s="4"/>
      <c r="S18626" s="4"/>
      <c r="T18626" s="4"/>
      <c r="U18626" s="4"/>
      <c r="V18626" s="4"/>
      <c r="W18626" s="4"/>
      <c r="X18626" s="4"/>
      <c r="Y18626" s="4"/>
      <c r="Z18626" s="4"/>
      <c r="AA18626" s="4"/>
      <c r="AB18626" s="4"/>
      <c r="AC18626" s="4"/>
      <c r="AD18626" s="4"/>
      <c r="AE18626" s="4"/>
      <c r="AF18626" s="4"/>
      <c r="AG18626" s="4"/>
      <c r="AH18626" s="4"/>
      <c r="AI18626" s="4"/>
    </row>
    <row r="18627" spans="1:35" s="8" customFormat="1" x14ac:dyDescent="0.45">
      <c r="A18627" s="7"/>
      <c r="C18627" s="7"/>
      <c r="D18627" s="4"/>
      <c r="E18627" s="4"/>
      <c r="F18627" s="4"/>
      <c r="G18627" s="4"/>
      <c r="H18627" s="4"/>
      <c r="I18627" s="4"/>
      <c r="J18627" s="4"/>
      <c r="K18627" s="4"/>
      <c r="L18627" s="4"/>
      <c r="M18627" s="4"/>
      <c r="N18627" s="4"/>
      <c r="O18627" s="4"/>
      <c r="P18627" s="4"/>
      <c r="Q18627" s="4"/>
      <c r="R18627" s="4"/>
      <c r="S18627" s="4"/>
      <c r="T18627" s="4"/>
      <c r="U18627" s="4"/>
      <c r="V18627" s="4"/>
      <c r="W18627" s="4"/>
      <c r="X18627" s="4"/>
      <c r="Y18627" s="4"/>
      <c r="Z18627" s="4"/>
      <c r="AA18627" s="4"/>
      <c r="AB18627" s="4"/>
      <c r="AC18627" s="4"/>
      <c r="AD18627" s="4"/>
      <c r="AE18627" s="4"/>
      <c r="AF18627" s="4"/>
      <c r="AG18627" s="4"/>
      <c r="AH18627" s="4"/>
      <c r="AI18627" s="4"/>
    </row>
    <row r="18628" spans="1:35" s="8" customFormat="1" x14ac:dyDescent="0.45">
      <c r="A18628" s="7"/>
      <c r="C18628" s="7"/>
      <c r="D18628" s="4"/>
      <c r="E18628" s="4"/>
      <c r="F18628" s="4"/>
      <c r="G18628" s="4"/>
      <c r="H18628" s="4"/>
      <c r="I18628" s="4"/>
      <c r="J18628" s="4"/>
      <c r="K18628" s="4"/>
      <c r="L18628" s="4"/>
      <c r="M18628" s="4"/>
      <c r="N18628" s="4"/>
      <c r="O18628" s="4"/>
      <c r="P18628" s="4"/>
      <c r="Q18628" s="4"/>
      <c r="R18628" s="4"/>
      <c r="S18628" s="4"/>
      <c r="T18628" s="4"/>
      <c r="U18628" s="4"/>
      <c r="V18628" s="4"/>
      <c r="W18628" s="4"/>
      <c r="X18628" s="4"/>
      <c r="Y18628" s="4"/>
      <c r="Z18628" s="4"/>
      <c r="AA18628" s="4"/>
      <c r="AB18628" s="4"/>
      <c r="AC18628" s="4"/>
      <c r="AD18628" s="4"/>
      <c r="AE18628" s="4"/>
      <c r="AF18628" s="4"/>
      <c r="AG18628" s="4"/>
      <c r="AH18628" s="4"/>
      <c r="AI18628" s="4"/>
    </row>
    <row r="18629" spans="1:35" s="8" customFormat="1" x14ac:dyDescent="0.45">
      <c r="A18629" s="7"/>
      <c r="C18629" s="7"/>
      <c r="D18629" s="4"/>
      <c r="E18629" s="4"/>
      <c r="F18629" s="4"/>
      <c r="G18629" s="4"/>
      <c r="H18629" s="4"/>
      <c r="I18629" s="4"/>
      <c r="J18629" s="4"/>
      <c r="K18629" s="4"/>
      <c r="L18629" s="4"/>
      <c r="M18629" s="4"/>
      <c r="N18629" s="4"/>
      <c r="O18629" s="4"/>
      <c r="P18629" s="4"/>
      <c r="Q18629" s="4"/>
      <c r="R18629" s="4"/>
      <c r="S18629" s="4"/>
      <c r="T18629" s="4"/>
      <c r="U18629" s="4"/>
      <c r="V18629" s="4"/>
      <c r="W18629" s="4"/>
      <c r="X18629" s="4"/>
      <c r="Y18629" s="4"/>
      <c r="Z18629" s="4"/>
      <c r="AA18629" s="4"/>
      <c r="AB18629" s="4"/>
      <c r="AC18629" s="4"/>
      <c r="AD18629" s="4"/>
      <c r="AE18629" s="4"/>
      <c r="AF18629" s="4"/>
      <c r="AG18629" s="4"/>
      <c r="AH18629" s="4"/>
      <c r="AI18629" s="4"/>
    </row>
    <row r="18630" spans="1:35" s="8" customFormat="1" x14ac:dyDescent="0.45">
      <c r="A18630" s="7"/>
      <c r="C18630" s="7"/>
      <c r="D18630" s="4"/>
      <c r="E18630" s="4"/>
      <c r="F18630" s="4"/>
      <c r="G18630" s="4"/>
      <c r="H18630" s="4"/>
      <c r="I18630" s="4"/>
      <c r="J18630" s="4"/>
      <c r="K18630" s="4"/>
      <c r="L18630" s="4"/>
      <c r="M18630" s="4"/>
      <c r="N18630" s="4"/>
      <c r="O18630" s="4"/>
      <c r="P18630" s="4"/>
      <c r="Q18630" s="4"/>
      <c r="R18630" s="4"/>
      <c r="S18630" s="4"/>
      <c r="T18630" s="4"/>
      <c r="U18630" s="4"/>
      <c r="V18630" s="4"/>
      <c r="W18630" s="4"/>
      <c r="X18630" s="4"/>
      <c r="Y18630" s="4"/>
      <c r="Z18630" s="4"/>
      <c r="AA18630" s="4"/>
      <c r="AB18630" s="4"/>
      <c r="AC18630" s="4"/>
      <c r="AD18630" s="4"/>
      <c r="AE18630" s="4"/>
      <c r="AF18630" s="4"/>
      <c r="AG18630" s="4"/>
      <c r="AH18630" s="4"/>
      <c r="AI18630" s="4"/>
    </row>
    <row r="18631" spans="1:35" s="8" customFormat="1" x14ac:dyDescent="0.45">
      <c r="A18631" s="7"/>
      <c r="C18631" s="7"/>
      <c r="D18631" s="4"/>
      <c r="E18631" s="4"/>
      <c r="F18631" s="4"/>
      <c r="G18631" s="4"/>
      <c r="H18631" s="4"/>
      <c r="I18631" s="4"/>
      <c r="J18631" s="4"/>
      <c r="K18631" s="4"/>
      <c r="L18631" s="4"/>
      <c r="M18631" s="4"/>
      <c r="N18631" s="4"/>
      <c r="O18631" s="4"/>
      <c r="P18631" s="4"/>
      <c r="Q18631" s="4"/>
      <c r="R18631" s="4"/>
      <c r="S18631" s="4"/>
      <c r="T18631" s="4"/>
      <c r="U18631" s="4"/>
      <c r="V18631" s="4"/>
      <c r="W18631" s="4"/>
      <c r="X18631" s="4"/>
      <c r="Y18631" s="4"/>
      <c r="Z18631" s="4"/>
      <c r="AA18631" s="4"/>
      <c r="AB18631" s="4"/>
      <c r="AC18631" s="4"/>
      <c r="AD18631" s="4"/>
      <c r="AE18631" s="4"/>
      <c r="AF18631" s="4"/>
      <c r="AG18631" s="4"/>
      <c r="AH18631" s="4"/>
      <c r="AI18631" s="4"/>
    </row>
    <row r="18632" spans="1:35" s="8" customFormat="1" x14ac:dyDescent="0.45">
      <c r="A18632" s="7"/>
      <c r="C18632" s="7"/>
      <c r="D18632" s="4"/>
      <c r="E18632" s="4"/>
      <c r="F18632" s="4"/>
      <c r="G18632" s="4"/>
      <c r="H18632" s="4"/>
      <c r="I18632" s="4"/>
      <c r="J18632" s="4"/>
      <c r="K18632" s="4"/>
      <c r="L18632" s="4"/>
      <c r="M18632" s="4"/>
      <c r="N18632" s="4"/>
      <c r="O18632" s="4"/>
      <c r="P18632" s="4"/>
      <c r="Q18632" s="4"/>
      <c r="R18632" s="4"/>
      <c r="S18632" s="4"/>
      <c r="T18632" s="4"/>
      <c r="U18632" s="4"/>
      <c r="V18632" s="4"/>
      <c r="W18632" s="4"/>
      <c r="X18632" s="4"/>
      <c r="Y18632" s="4"/>
      <c r="Z18632" s="4"/>
      <c r="AA18632" s="4"/>
      <c r="AB18632" s="4"/>
      <c r="AC18632" s="4"/>
      <c r="AD18632" s="4"/>
      <c r="AE18632" s="4"/>
      <c r="AF18632" s="4"/>
      <c r="AG18632" s="4"/>
      <c r="AH18632" s="4"/>
      <c r="AI18632" s="4"/>
    </row>
    <row r="18633" spans="1:35" s="8" customFormat="1" x14ac:dyDescent="0.45">
      <c r="A18633" s="7"/>
      <c r="C18633" s="7"/>
      <c r="D18633" s="4"/>
      <c r="E18633" s="4"/>
      <c r="F18633" s="4"/>
      <c r="G18633" s="4"/>
      <c r="H18633" s="4"/>
      <c r="I18633" s="4"/>
      <c r="J18633" s="4"/>
      <c r="K18633" s="4"/>
      <c r="L18633" s="4"/>
      <c r="M18633" s="4"/>
      <c r="N18633" s="4"/>
      <c r="O18633" s="4"/>
      <c r="P18633" s="4"/>
      <c r="Q18633" s="4"/>
      <c r="R18633" s="4"/>
      <c r="S18633" s="4"/>
      <c r="T18633" s="4"/>
      <c r="U18633" s="4"/>
      <c r="V18633" s="4"/>
      <c r="W18633" s="4"/>
      <c r="X18633" s="4"/>
      <c r="Y18633" s="4"/>
      <c r="Z18633" s="4"/>
      <c r="AA18633" s="4"/>
      <c r="AB18633" s="4"/>
      <c r="AC18633" s="4"/>
      <c r="AD18633" s="4"/>
      <c r="AE18633" s="4"/>
      <c r="AF18633" s="4"/>
      <c r="AG18633" s="4"/>
      <c r="AH18633" s="4"/>
      <c r="AI18633" s="4"/>
    </row>
    <row r="18634" spans="1:35" s="8" customFormat="1" x14ac:dyDescent="0.45">
      <c r="A18634" s="7"/>
      <c r="C18634" s="7"/>
      <c r="D18634" s="4"/>
      <c r="E18634" s="4"/>
      <c r="F18634" s="4"/>
      <c r="G18634" s="4"/>
      <c r="H18634" s="4"/>
      <c r="I18634" s="4"/>
      <c r="J18634" s="4"/>
      <c r="K18634" s="4"/>
      <c r="L18634" s="4"/>
      <c r="M18634" s="4"/>
      <c r="N18634" s="4"/>
      <c r="O18634" s="4"/>
      <c r="P18634" s="4"/>
      <c r="Q18634" s="4"/>
      <c r="R18634" s="4"/>
      <c r="S18634" s="4"/>
      <c r="T18634" s="4"/>
      <c r="U18634" s="4"/>
      <c r="V18634" s="4"/>
      <c r="W18634" s="4"/>
      <c r="X18634" s="4"/>
      <c r="Y18634" s="4"/>
      <c r="Z18634" s="4"/>
      <c r="AA18634" s="4"/>
      <c r="AB18634" s="4"/>
      <c r="AC18634" s="4"/>
      <c r="AD18634" s="4"/>
      <c r="AE18634" s="4"/>
      <c r="AF18634" s="4"/>
      <c r="AG18634" s="4"/>
      <c r="AH18634" s="4"/>
      <c r="AI18634" s="4"/>
    </row>
    <row r="18635" spans="1:35" s="8" customFormat="1" x14ac:dyDescent="0.45">
      <c r="A18635" s="7"/>
      <c r="C18635" s="7"/>
      <c r="D18635" s="4"/>
      <c r="E18635" s="4"/>
      <c r="F18635" s="4"/>
      <c r="G18635" s="4"/>
      <c r="H18635" s="4"/>
      <c r="I18635" s="4"/>
      <c r="J18635" s="4"/>
      <c r="K18635" s="4"/>
      <c r="L18635" s="4"/>
      <c r="M18635" s="4"/>
      <c r="N18635" s="4"/>
      <c r="O18635" s="4"/>
      <c r="P18635" s="4"/>
      <c r="Q18635" s="4"/>
      <c r="R18635" s="4"/>
      <c r="S18635" s="4"/>
      <c r="T18635" s="4"/>
      <c r="U18635" s="4"/>
      <c r="V18635" s="4"/>
      <c r="W18635" s="4"/>
      <c r="X18635" s="4"/>
      <c r="Y18635" s="4"/>
      <c r="Z18635" s="4"/>
      <c r="AA18635" s="4"/>
      <c r="AB18635" s="4"/>
      <c r="AC18635" s="4"/>
      <c r="AD18635" s="4"/>
      <c r="AE18635" s="4"/>
      <c r="AF18635" s="4"/>
      <c r="AG18635" s="4"/>
      <c r="AH18635" s="4"/>
      <c r="AI18635" s="4"/>
    </row>
    <row r="18636" spans="1:35" s="8" customFormat="1" x14ac:dyDescent="0.45">
      <c r="A18636" s="7"/>
      <c r="C18636" s="7"/>
      <c r="D18636" s="4"/>
      <c r="E18636" s="4"/>
      <c r="F18636" s="4"/>
      <c r="G18636" s="4"/>
      <c r="H18636" s="4"/>
      <c r="I18636" s="4"/>
      <c r="J18636" s="4"/>
      <c r="K18636" s="4"/>
      <c r="L18636" s="4"/>
      <c r="M18636" s="4"/>
      <c r="N18636" s="4"/>
      <c r="O18636" s="4"/>
      <c r="P18636" s="4"/>
      <c r="Q18636" s="4"/>
      <c r="R18636" s="4"/>
      <c r="S18636" s="4"/>
      <c r="T18636" s="4"/>
      <c r="U18636" s="4"/>
      <c r="V18636" s="4"/>
      <c r="W18636" s="4"/>
      <c r="X18636" s="4"/>
      <c r="Y18636" s="4"/>
      <c r="Z18636" s="4"/>
      <c r="AA18636" s="4"/>
      <c r="AB18636" s="4"/>
      <c r="AC18636" s="4"/>
      <c r="AD18636" s="4"/>
      <c r="AE18636" s="4"/>
      <c r="AF18636" s="4"/>
      <c r="AG18636" s="4"/>
      <c r="AH18636" s="4"/>
      <c r="AI18636" s="4"/>
    </row>
    <row r="18637" spans="1:35" s="8" customFormat="1" x14ac:dyDescent="0.45">
      <c r="A18637" s="7"/>
      <c r="C18637" s="7"/>
      <c r="D18637" s="4"/>
      <c r="E18637" s="4"/>
      <c r="F18637" s="4"/>
      <c r="G18637" s="4"/>
      <c r="H18637" s="4"/>
      <c r="I18637" s="4"/>
      <c r="J18637" s="4"/>
      <c r="K18637" s="4"/>
      <c r="L18637" s="4"/>
      <c r="M18637" s="4"/>
      <c r="N18637" s="4"/>
      <c r="O18637" s="4"/>
      <c r="P18637" s="4"/>
      <c r="Q18637" s="4"/>
      <c r="R18637" s="4"/>
      <c r="S18637" s="4"/>
      <c r="T18637" s="4"/>
      <c r="U18637" s="4"/>
      <c r="V18637" s="4"/>
      <c r="W18637" s="4"/>
      <c r="X18637" s="4"/>
      <c r="Y18637" s="4"/>
      <c r="Z18637" s="4"/>
      <c r="AA18637" s="4"/>
      <c r="AB18637" s="4"/>
      <c r="AC18637" s="4"/>
      <c r="AD18637" s="4"/>
      <c r="AE18637" s="4"/>
      <c r="AF18637" s="4"/>
      <c r="AG18637" s="4"/>
      <c r="AH18637" s="4"/>
      <c r="AI18637" s="4"/>
    </row>
    <row r="18638" spans="1:35" s="8" customFormat="1" x14ac:dyDescent="0.45">
      <c r="A18638" s="7"/>
      <c r="C18638" s="7"/>
      <c r="D18638" s="4"/>
      <c r="E18638" s="4"/>
      <c r="F18638" s="4"/>
      <c r="G18638" s="4"/>
      <c r="H18638" s="4"/>
      <c r="I18638" s="4"/>
      <c r="J18638" s="4"/>
      <c r="K18638" s="4"/>
      <c r="L18638" s="4"/>
      <c r="M18638" s="4"/>
      <c r="N18638" s="4"/>
      <c r="O18638" s="4"/>
      <c r="P18638" s="4"/>
      <c r="Q18638" s="4"/>
      <c r="R18638" s="4"/>
      <c r="S18638" s="4"/>
      <c r="T18638" s="4"/>
      <c r="U18638" s="4"/>
      <c r="V18638" s="4"/>
      <c r="W18638" s="4"/>
      <c r="X18638" s="4"/>
      <c r="Y18638" s="4"/>
      <c r="Z18638" s="4"/>
      <c r="AA18638" s="4"/>
      <c r="AB18638" s="4"/>
      <c r="AC18638" s="4"/>
      <c r="AD18638" s="4"/>
      <c r="AE18638" s="4"/>
      <c r="AF18638" s="4"/>
      <c r="AG18638" s="4"/>
      <c r="AH18638" s="4"/>
      <c r="AI18638" s="4"/>
    </row>
    <row r="18639" spans="1:35" s="8" customFormat="1" x14ac:dyDescent="0.45">
      <c r="A18639" s="7"/>
      <c r="C18639" s="7"/>
      <c r="D18639" s="4"/>
      <c r="E18639" s="4"/>
      <c r="F18639" s="4"/>
      <c r="G18639" s="4"/>
      <c r="H18639" s="4"/>
      <c r="I18639" s="4"/>
      <c r="J18639" s="4"/>
      <c r="K18639" s="4"/>
      <c r="L18639" s="4"/>
      <c r="M18639" s="4"/>
      <c r="N18639" s="4"/>
      <c r="O18639" s="4"/>
      <c r="P18639" s="4"/>
      <c r="Q18639" s="4"/>
      <c r="R18639" s="4"/>
      <c r="S18639" s="4"/>
      <c r="T18639" s="4"/>
      <c r="U18639" s="4"/>
      <c r="V18639" s="4"/>
      <c r="W18639" s="4"/>
      <c r="X18639" s="4"/>
      <c r="Y18639" s="4"/>
      <c r="Z18639" s="4"/>
      <c r="AA18639" s="4"/>
      <c r="AB18639" s="4"/>
      <c r="AC18639" s="4"/>
      <c r="AD18639" s="4"/>
      <c r="AE18639" s="4"/>
      <c r="AF18639" s="4"/>
      <c r="AG18639" s="4"/>
      <c r="AH18639" s="4"/>
      <c r="AI18639" s="4"/>
    </row>
    <row r="18640" spans="1:35" s="8" customFormat="1" x14ac:dyDescent="0.45">
      <c r="A18640" s="7"/>
      <c r="C18640" s="7"/>
      <c r="D18640" s="4"/>
      <c r="E18640" s="4"/>
      <c r="F18640" s="4"/>
      <c r="G18640" s="4"/>
      <c r="H18640" s="4"/>
      <c r="I18640" s="4"/>
      <c r="J18640" s="4"/>
      <c r="K18640" s="4"/>
      <c r="L18640" s="4"/>
      <c r="M18640" s="4"/>
      <c r="N18640" s="4"/>
      <c r="O18640" s="4"/>
      <c r="P18640" s="4"/>
      <c r="Q18640" s="4"/>
      <c r="R18640" s="4"/>
      <c r="S18640" s="4"/>
      <c r="T18640" s="4"/>
      <c r="U18640" s="4"/>
      <c r="V18640" s="4"/>
      <c r="W18640" s="4"/>
      <c r="X18640" s="4"/>
      <c r="Y18640" s="4"/>
      <c r="Z18640" s="4"/>
      <c r="AA18640" s="4"/>
      <c r="AB18640" s="4"/>
      <c r="AC18640" s="4"/>
      <c r="AD18640" s="4"/>
      <c r="AE18640" s="4"/>
      <c r="AF18640" s="4"/>
      <c r="AG18640" s="4"/>
      <c r="AH18640" s="4"/>
      <c r="AI18640" s="4"/>
    </row>
    <row r="18641" spans="1:35" s="8" customFormat="1" x14ac:dyDescent="0.45">
      <c r="A18641" s="7"/>
      <c r="C18641" s="7"/>
      <c r="D18641" s="4"/>
      <c r="E18641" s="4"/>
      <c r="F18641" s="4"/>
      <c r="G18641" s="4"/>
      <c r="H18641" s="4"/>
      <c r="I18641" s="4"/>
      <c r="J18641" s="4"/>
      <c r="K18641" s="4"/>
      <c r="L18641" s="4"/>
      <c r="M18641" s="4"/>
      <c r="N18641" s="4"/>
      <c r="O18641" s="4"/>
      <c r="P18641" s="4"/>
      <c r="Q18641" s="4"/>
      <c r="R18641" s="4"/>
      <c r="S18641" s="4"/>
      <c r="T18641" s="4"/>
      <c r="U18641" s="4"/>
      <c r="V18641" s="4"/>
      <c r="W18641" s="4"/>
      <c r="X18641" s="4"/>
      <c r="Y18641" s="4"/>
      <c r="Z18641" s="4"/>
      <c r="AA18641" s="4"/>
      <c r="AB18641" s="4"/>
      <c r="AC18641" s="4"/>
      <c r="AD18641" s="4"/>
      <c r="AE18641" s="4"/>
      <c r="AF18641" s="4"/>
      <c r="AG18641" s="4"/>
      <c r="AH18641" s="4"/>
      <c r="AI18641" s="4"/>
    </row>
    <row r="18642" spans="1:35" s="8" customFormat="1" x14ac:dyDescent="0.45">
      <c r="A18642" s="7"/>
      <c r="C18642" s="7"/>
      <c r="D18642" s="4"/>
      <c r="E18642" s="4"/>
      <c r="F18642" s="4"/>
      <c r="G18642" s="4"/>
      <c r="H18642" s="4"/>
      <c r="I18642" s="4"/>
      <c r="J18642" s="4"/>
      <c r="K18642" s="4"/>
      <c r="L18642" s="4"/>
      <c r="M18642" s="4"/>
      <c r="N18642" s="4"/>
      <c r="O18642" s="4"/>
      <c r="P18642" s="4"/>
      <c r="Q18642" s="4"/>
      <c r="R18642" s="4"/>
      <c r="S18642" s="4"/>
      <c r="T18642" s="4"/>
      <c r="U18642" s="4"/>
      <c r="V18642" s="4"/>
      <c r="W18642" s="4"/>
      <c r="X18642" s="4"/>
      <c r="Y18642" s="4"/>
      <c r="Z18642" s="4"/>
      <c r="AA18642" s="4"/>
      <c r="AB18642" s="4"/>
      <c r="AC18642" s="4"/>
      <c r="AD18642" s="4"/>
      <c r="AE18642" s="4"/>
      <c r="AF18642" s="4"/>
      <c r="AG18642" s="4"/>
      <c r="AH18642" s="4"/>
      <c r="AI18642" s="4"/>
    </row>
    <row r="18643" spans="1:35" s="8" customFormat="1" x14ac:dyDescent="0.45">
      <c r="A18643" s="7"/>
      <c r="C18643" s="7"/>
      <c r="D18643" s="4"/>
      <c r="E18643" s="4"/>
      <c r="F18643" s="4"/>
      <c r="G18643" s="4"/>
      <c r="H18643" s="4"/>
      <c r="I18643" s="4"/>
      <c r="J18643" s="4"/>
      <c r="K18643" s="4"/>
      <c r="L18643" s="4"/>
      <c r="M18643" s="4"/>
      <c r="N18643" s="4"/>
      <c r="O18643" s="4"/>
      <c r="P18643" s="4"/>
      <c r="Q18643" s="4"/>
      <c r="R18643" s="4"/>
      <c r="S18643" s="4"/>
      <c r="T18643" s="4"/>
      <c r="U18643" s="4"/>
      <c r="V18643" s="4"/>
      <c r="W18643" s="4"/>
      <c r="X18643" s="4"/>
      <c r="Y18643" s="4"/>
      <c r="Z18643" s="4"/>
      <c r="AA18643" s="4"/>
      <c r="AB18643" s="4"/>
      <c r="AC18643" s="4"/>
      <c r="AD18643" s="4"/>
      <c r="AE18643" s="4"/>
      <c r="AF18643" s="4"/>
      <c r="AG18643" s="4"/>
      <c r="AH18643" s="4"/>
      <c r="AI18643" s="4"/>
    </row>
    <row r="18644" spans="1:35" s="8" customFormat="1" x14ac:dyDescent="0.45">
      <c r="A18644" s="7"/>
      <c r="C18644" s="7"/>
      <c r="D18644" s="4"/>
      <c r="E18644" s="4"/>
      <c r="F18644" s="4"/>
      <c r="G18644" s="4"/>
      <c r="H18644" s="4"/>
      <c r="I18644" s="4"/>
      <c r="J18644" s="4"/>
      <c r="K18644" s="4"/>
      <c r="L18644" s="4"/>
      <c r="M18644" s="4"/>
      <c r="N18644" s="4"/>
      <c r="O18644" s="4"/>
      <c r="P18644" s="4"/>
      <c r="Q18644" s="4"/>
      <c r="R18644" s="4"/>
      <c r="S18644" s="4"/>
      <c r="T18644" s="4"/>
      <c r="U18644" s="4"/>
      <c r="V18644" s="4"/>
      <c r="W18644" s="4"/>
      <c r="X18644" s="4"/>
      <c r="Y18644" s="4"/>
      <c r="Z18644" s="4"/>
      <c r="AA18644" s="4"/>
      <c r="AB18644" s="4"/>
      <c r="AC18644" s="4"/>
      <c r="AD18644" s="4"/>
      <c r="AE18644" s="4"/>
      <c r="AF18644" s="4"/>
      <c r="AG18644" s="4"/>
      <c r="AH18644" s="4"/>
      <c r="AI18644" s="4"/>
    </row>
    <row r="18645" spans="1:35" s="8" customFormat="1" x14ac:dyDescent="0.45">
      <c r="A18645" s="7"/>
      <c r="C18645" s="7"/>
      <c r="D18645" s="4"/>
      <c r="E18645" s="4"/>
      <c r="F18645" s="4"/>
      <c r="G18645" s="4"/>
      <c r="H18645" s="4"/>
      <c r="I18645" s="4"/>
      <c r="J18645" s="4"/>
      <c r="K18645" s="4"/>
      <c r="L18645" s="4"/>
      <c r="M18645" s="4"/>
      <c r="N18645" s="4"/>
      <c r="O18645" s="4"/>
      <c r="P18645" s="4"/>
      <c r="Q18645" s="4"/>
      <c r="R18645" s="4"/>
      <c r="S18645" s="4"/>
      <c r="T18645" s="4"/>
      <c r="U18645" s="4"/>
      <c r="V18645" s="4"/>
      <c r="W18645" s="4"/>
      <c r="X18645" s="4"/>
      <c r="Y18645" s="4"/>
      <c r="Z18645" s="4"/>
      <c r="AA18645" s="4"/>
      <c r="AB18645" s="4"/>
      <c r="AC18645" s="4"/>
      <c r="AD18645" s="4"/>
      <c r="AE18645" s="4"/>
      <c r="AF18645" s="4"/>
      <c r="AG18645" s="4"/>
      <c r="AH18645" s="4"/>
      <c r="AI18645" s="4"/>
    </row>
    <row r="18646" spans="1:35" s="8" customFormat="1" x14ac:dyDescent="0.45">
      <c r="A18646" s="7"/>
      <c r="C18646" s="7"/>
      <c r="D18646" s="4"/>
      <c r="E18646" s="4"/>
      <c r="F18646" s="4"/>
      <c r="G18646" s="4"/>
      <c r="H18646" s="4"/>
      <c r="I18646" s="4"/>
      <c r="J18646" s="4"/>
      <c r="K18646" s="4"/>
      <c r="L18646" s="4"/>
      <c r="M18646" s="4"/>
      <c r="N18646" s="4"/>
      <c r="O18646" s="4"/>
      <c r="P18646" s="4"/>
      <c r="Q18646" s="4"/>
      <c r="R18646" s="4"/>
      <c r="S18646" s="4"/>
      <c r="T18646" s="4"/>
      <c r="U18646" s="4"/>
      <c r="V18646" s="4"/>
      <c r="W18646" s="4"/>
      <c r="X18646" s="4"/>
      <c r="Y18646" s="4"/>
      <c r="Z18646" s="4"/>
      <c r="AA18646" s="4"/>
      <c r="AB18646" s="4"/>
      <c r="AC18646" s="4"/>
      <c r="AD18646" s="4"/>
      <c r="AE18646" s="4"/>
      <c r="AF18646" s="4"/>
      <c r="AG18646" s="4"/>
      <c r="AH18646" s="4"/>
      <c r="AI18646" s="4"/>
    </row>
    <row r="18647" spans="1:35" s="8" customFormat="1" x14ac:dyDescent="0.45">
      <c r="A18647" s="7"/>
      <c r="C18647" s="7"/>
      <c r="D18647" s="4"/>
      <c r="E18647" s="4"/>
      <c r="F18647" s="4"/>
      <c r="G18647" s="4"/>
      <c r="H18647" s="4"/>
      <c r="I18647" s="4"/>
      <c r="J18647" s="4"/>
      <c r="K18647" s="4"/>
      <c r="L18647" s="4"/>
      <c r="M18647" s="4"/>
      <c r="N18647" s="4"/>
      <c r="O18647" s="4"/>
      <c r="P18647" s="4"/>
      <c r="Q18647" s="4"/>
      <c r="R18647" s="4"/>
      <c r="S18647" s="4"/>
      <c r="T18647" s="4"/>
      <c r="U18647" s="4"/>
      <c r="V18647" s="4"/>
      <c r="W18647" s="4"/>
      <c r="X18647" s="4"/>
      <c r="Y18647" s="4"/>
      <c r="Z18647" s="4"/>
      <c r="AA18647" s="4"/>
      <c r="AB18647" s="4"/>
      <c r="AC18647" s="4"/>
      <c r="AD18647" s="4"/>
      <c r="AE18647" s="4"/>
      <c r="AF18647" s="4"/>
      <c r="AG18647" s="4"/>
      <c r="AH18647" s="4"/>
      <c r="AI18647" s="4"/>
    </row>
    <row r="18648" spans="1:35" s="8" customFormat="1" x14ac:dyDescent="0.45">
      <c r="A18648" s="7"/>
      <c r="C18648" s="7"/>
      <c r="D18648" s="4"/>
      <c r="E18648" s="4"/>
      <c r="F18648" s="4"/>
      <c r="G18648" s="4"/>
      <c r="H18648" s="4"/>
      <c r="I18648" s="4"/>
      <c r="J18648" s="4"/>
      <c r="K18648" s="4"/>
      <c r="L18648" s="4"/>
      <c r="M18648" s="4"/>
      <c r="N18648" s="4"/>
      <c r="O18648" s="4"/>
      <c r="P18648" s="4"/>
      <c r="Q18648" s="4"/>
      <c r="R18648" s="4"/>
      <c r="S18648" s="4"/>
      <c r="T18648" s="4"/>
      <c r="U18648" s="4"/>
      <c r="V18648" s="4"/>
      <c r="W18648" s="4"/>
      <c r="X18648" s="4"/>
      <c r="Y18648" s="4"/>
      <c r="Z18648" s="4"/>
      <c r="AA18648" s="4"/>
      <c r="AB18648" s="4"/>
      <c r="AC18648" s="4"/>
      <c r="AD18648" s="4"/>
      <c r="AE18648" s="4"/>
      <c r="AF18648" s="4"/>
      <c r="AG18648" s="4"/>
      <c r="AH18648" s="4"/>
      <c r="AI18648" s="4"/>
    </row>
    <row r="18649" spans="1:35" s="8" customFormat="1" x14ac:dyDescent="0.45">
      <c r="A18649" s="7"/>
      <c r="C18649" s="7"/>
      <c r="D18649" s="4"/>
      <c r="E18649" s="4"/>
      <c r="F18649" s="4"/>
      <c r="G18649" s="4"/>
      <c r="H18649" s="4"/>
      <c r="I18649" s="4"/>
      <c r="J18649" s="4"/>
      <c r="K18649" s="4"/>
      <c r="L18649" s="4"/>
      <c r="M18649" s="4"/>
      <c r="N18649" s="4"/>
      <c r="O18649" s="4"/>
      <c r="P18649" s="4"/>
      <c r="Q18649" s="4"/>
      <c r="R18649" s="4"/>
      <c r="S18649" s="4"/>
      <c r="T18649" s="4"/>
      <c r="U18649" s="4"/>
      <c r="V18649" s="4"/>
      <c r="W18649" s="4"/>
      <c r="X18649" s="4"/>
      <c r="Y18649" s="4"/>
      <c r="Z18649" s="4"/>
      <c r="AA18649" s="4"/>
      <c r="AB18649" s="4"/>
      <c r="AC18649" s="4"/>
      <c r="AD18649" s="4"/>
      <c r="AE18649" s="4"/>
      <c r="AF18649" s="4"/>
      <c r="AG18649" s="4"/>
      <c r="AH18649" s="4"/>
      <c r="AI18649" s="4"/>
    </row>
    <row r="18650" spans="1:35" s="8" customFormat="1" x14ac:dyDescent="0.45">
      <c r="A18650" s="7"/>
      <c r="C18650" s="7"/>
      <c r="D18650" s="4"/>
      <c r="E18650" s="4"/>
      <c r="F18650" s="4"/>
      <c r="G18650" s="4"/>
      <c r="H18650" s="4"/>
      <c r="I18650" s="4"/>
      <c r="J18650" s="4"/>
      <c r="K18650" s="4"/>
      <c r="L18650" s="4"/>
      <c r="M18650" s="4"/>
      <c r="N18650" s="4"/>
      <c r="O18650" s="4"/>
      <c r="P18650" s="4"/>
      <c r="Q18650" s="4"/>
      <c r="R18650" s="4"/>
      <c r="S18650" s="4"/>
      <c r="T18650" s="4"/>
      <c r="U18650" s="4"/>
      <c r="V18650" s="4"/>
      <c r="W18650" s="4"/>
      <c r="X18650" s="4"/>
      <c r="Y18650" s="4"/>
      <c r="Z18650" s="4"/>
      <c r="AA18650" s="4"/>
      <c r="AB18650" s="4"/>
      <c r="AC18650" s="4"/>
      <c r="AD18650" s="4"/>
      <c r="AE18650" s="4"/>
      <c r="AF18650" s="4"/>
      <c r="AG18650" s="4"/>
      <c r="AH18650" s="4"/>
      <c r="AI18650" s="4"/>
    </row>
    <row r="18651" spans="1:35" s="8" customFormat="1" x14ac:dyDescent="0.45">
      <c r="A18651" s="7"/>
      <c r="C18651" s="7"/>
      <c r="D18651" s="4"/>
      <c r="E18651" s="4"/>
      <c r="F18651" s="4"/>
      <c r="G18651" s="4"/>
      <c r="H18651" s="4"/>
      <c r="I18651" s="4"/>
      <c r="J18651" s="4"/>
      <c r="K18651" s="4"/>
      <c r="L18651" s="4"/>
      <c r="M18651" s="4"/>
      <c r="N18651" s="4"/>
      <c r="O18651" s="4"/>
      <c r="P18651" s="4"/>
      <c r="Q18651" s="4"/>
      <c r="R18651" s="4"/>
      <c r="S18651" s="4"/>
      <c r="T18651" s="4"/>
      <c r="U18651" s="4"/>
      <c r="V18651" s="4"/>
      <c r="W18651" s="4"/>
      <c r="X18651" s="4"/>
      <c r="Y18651" s="4"/>
      <c r="Z18651" s="4"/>
      <c r="AA18651" s="4"/>
      <c r="AB18651" s="4"/>
      <c r="AC18651" s="4"/>
      <c r="AD18651" s="4"/>
      <c r="AE18651" s="4"/>
      <c r="AF18651" s="4"/>
      <c r="AG18651" s="4"/>
      <c r="AH18651" s="4"/>
      <c r="AI18651" s="4"/>
    </row>
    <row r="18652" spans="1:35" s="8" customFormat="1" x14ac:dyDescent="0.45">
      <c r="A18652" s="7"/>
      <c r="C18652" s="7"/>
      <c r="D18652" s="4"/>
      <c r="E18652" s="4"/>
      <c r="F18652" s="4"/>
      <c r="G18652" s="4"/>
      <c r="H18652" s="4"/>
      <c r="I18652" s="4"/>
      <c r="J18652" s="4"/>
      <c r="K18652" s="4"/>
      <c r="L18652" s="4"/>
      <c r="M18652" s="4"/>
      <c r="N18652" s="4"/>
      <c r="O18652" s="4"/>
      <c r="P18652" s="4"/>
      <c r="Q18652" s="4"/>
      <c r="R18652" s="4"/>
      <c r="S18652" s="4"/>
      <c r="T18652" s="4"/>
      <c r="U18652" s="4"/>
      <c r="V18652" s="4"/>
      <c r="W18652" s="4"/>
      <c r="X18652" s="4"/>
      <c r="Y18652" s="4"/>
      <c r="Z18652" s="4"/>
      <c r="AA18652" s="4"/>
      <c r="AB18652" s="4"/>
      <c r="AC18652" s="4"/>
      <c r="AD18652" s="4"/>
      <c r="AE18652" s="4"/>
      <c r="AF18652" s="4"/>
      <c r="AG18652" s="4"/>
      <c r="AH18652" s="4"/>
      <c r="AI18652" s="4"/>
    </row>
    <row r="18653" spans="1:35" s="8" customFormat="1" x14ac:dyDescent="0.45">
      <c r="A18653" s="7"/>
      <c r="C18653" s="7"/>
      <c r="D18653" s="4"/>
      <c r="E18653" s="4"/>
      <c r="F18653" s="4"/>
      <c r="G18653" s="4"/>
      <c r="H18653" s="4"/>
      <c r="I18653" s="4"/>
      <c r="J18653" s="4"/>
      <c r="K18653" s="4"/>
      <c r="L18653" s="4"/>
      <c r="M18653" s="4"/>
      <c r="N18653" s="4"/>
      <c r="O18653" s="4"/>
      <c r="P18653" s="4"/>
      <c r="Q18653" s="4"/>
      <c r="R18653" s="4"/>
      <c r="S18653" s="4"/>
      <c r="T18653" s="4"/>
      <c r="U18653" s="4"/>
      <c r="V18653" s="4"/>
      <c r="W18653" s="4"/>
      <c r="X18653" s="4"/>
      <c r="Y18653" s="4"/>
      <c r="Z18653" s="4"/>
      <c r="AA18653" s="4"/>
      <c r="AB18653" s="4"/>
      <c r="AC18653" s="4"/>
      <c r="AD18653" s="4"/>
      <c r="AE18653" s="4"/>
      <c r="AF18653" s="4"/>
      <c r="AG18653" s="4"/>
      <c r="AH18653" s="4"/>
      <c r="AI18653" s="4"/>
    </row>
    <row r="18654" spans="1:35" s="8" customFormat="1" x14ac:dyDescent="0.45">
      <c r="A18654" s="7"/>
      <c r="C18654" s="7"/>
      <c r="D18654" s="4"/>
      <c r="E18654" s="4"/>
      <c r="F18654" s="4"/>
      <c r="G18654" s="4"/>
      <c r="H18654" s="4"/>
      <c r="I18654" s="4"/>
      <c r="J18654" s="4"/>
      <c r="K18654" s="4"/>
      <c r="L18654" s="4"/>
      <c r="M18654" s="4"/>
      <c r="N18654" s="4"/>
      <c r="O18654" s="4"/>
      <c r="P18654" s="4"/>
      <c r="Q18654" s="4"/>
      <c r="R18654" s="4"/>
      <c r="S18654" s="4"/>
      <c r="T18654" s="4"/>
      <c r="U18654" s="4"/>
      <c r="V18654" s="4"/>
      <c r="W18654" s="4"/>
      <c r="X18654" s="4"/>
      <c r="Y18654" s="4"/>
      <c r="Z18654" s="4"/>
      <c r="AA18654" s="4"/>
      <c r="AB18654" s="4"/>
      <c r="AC18654" s="4"/>
      <c r="AD18654" s="4"/>
      <c r="AE18654" s="4"/>
      <c r="AF18654" s="4"/>
      <c r="AG18654" s="4"/>
      <c r="AH18654" s="4"/>
      <c r="AI18654" s="4"/>
    </row>
    <row r="18655" spans="1:35" s="8" customFormat="1" x14ac:dyDescent="0.45">
      <c r="A18655" s="7"/>
      <c r="C18655" s="7"/>
      <c r="D18655" s="4"/>
      <c r="E18655" s="4"/>
      <c r="F18655" s="4"/>
      <c r="G18655" s="4"/>
      <c r="H18655" s="4"/>
      <c r="I18655" s="4"/>
      <c r="J18655" s="4"/>
      <c r="K18655" s="4"/>
      <c r="L18655" s="4"/>
      <c r="M18655" s="4"/>
      <c r="N18655" s="4"/>
      <c r="O18655" s="4"/>
      <c r="P18655" s="4"/>
      <c r="Q18655" s="4"/>
      <c r="R18655" s="4"/>
      <c r="S18655" s="4"/>
      <c r="T18655" s="4"/>
      <c r="U18655" s="4"/>
      <c r="V18655" s="4"/>
      <c r="W18655" s="4"/>
      <c r="X18655" s="4"/>
      <c r="Y18655" s="4"/>
      <c r="Z18655" s="4"/>
      <c r="AA18655" s="4"/>
      <c r="AB18655" s="4"/>
      <c r="AC18655" s="4"/>
      <c r="AD18655" s="4"/>
      <c r="AE18655" s="4"/>
      <c r="AF18655" s="4"/>
      <c r="AG18655" s="4"/>
      <c r="AH18655" s="4"/>
      <c r="AI18655" s="4"/>
    </row>
    <row r="18656" spans="1:35" s="8" customFormat="1" x14ac:dyDescent="0.45">
      <c r="A18656" s="7"/>
      <c r="C18656" s="7"/>
      <c r="D18656" s="4"/>
      <c r="E18656" s="4"/>
      <c r="F18656" s="4"/>
      <c r="G18656" s="4"/>
      <c r="H18656" s="4"/>
      <c r="I18656" s="4"/>
      <c r="J18656" s="4"/>
      <c r="K18656" s="4"/>
      <c r="L18656" s="4"/>
      <c r="M18656" s="4"/>
      <c r="N18656" s="4"/>
      <c r="O18656" s="4"/>
      <c r="P18656" s="4"/>
      <c r="Q18656" s="4"/>
      <c r="R18656" s="4"/>
      <c r="S18656" s="4"/>
      <c r="T18656" s="4"/>
      <c r="U18656" s="4"/>
      <c r="V18656" s="4"/>
      <c r="W18656" s="4"/>
      <c r="X18656" s="4"/>
      <c r="Y18656" s="4"/>
      <c r="Z18656" s="4"/>
      <c r="AA18656" s="4"/>
      <c r="AB18656" s="4"/>
      <c r="AC18656" s="4"/>
      <c r="AD18656" s="4"/>
      <c r="AE18656" s="4"/>
      <c r="AF18656" s="4"/>
      <c r="AG18656" s="4"/>
      <c r="AH18656" s="4"/>
      <c r="AI18656" s="4"/>
    </row>
    <row r="18657" spans="1:35" s="8" customFormat="1" x14ac:dyDescent="0.45">
      <c r="A18657" s="7"/>
      <c r="C18657" s="7"/>
      <c r="D18657" s="4"/>
      <c r="E18657" s="4"/>
      <c r="F18657" s="4"/>
      <c r="G18657" s="4"/>
      <c r="H18657" s="4"/>
      <c r="I18657" s="4"/>
      <c r="J18657" s="4"/>
      <c r="K18657" s="4"/>
      <c r="L18657" s="4"/>
      <c r="M18657" s="4"/>
      <c r="N18657" s="4"/>
      <c r="O18657" s="4"/>
      <c r="P18657" s="4"/>
      <c r="Q18657" s="4"/>
      <c r="R18657" s="4"/>
      <c r="S18657" s="4"/>
      <c r="T18657" s="4"/>
      <c r="U18657" s="4"/>
      <c r="V18657" s="4"/>
      <c r="W18657" s="4"/>
      <c r="X18657" s="4"/>
      <c r="Y18657" s="4"/>
      <c r="Z18657" s="4"/>
      <c r="AA18657" s="4"/>
      <c r="AB18657" s="4"/>
      <c r="AC18657" s="4"/>
      <c r="AD18657" s="4"/>
      <c r="AE18657" s="4"/>
      <c r="AF18657" s="4"/>
      <c r="AG18657" s="4"/>
      <c r="AH18657" s="4"/>
      <c r="AI18657" s="4"/>
    </row>
    <row r="18658" spans="1:35" s="8" customFormat="1" x14ac:dyDescent="0.45">
      <c r="A18658" s="7"/>
      <c r="C18658" s="7"/>
      <c r="D18658" s="4"/>
      <c r="E18658" s="4"/>
      <c r="F18658" s="4"/>
      <c r="G18658" s="4"/>
      <c r="H18658" s="4"/>
      <c r="I18658" s="4"/>
      <c r="J18658" s="4"/>
      <c r="K18658" s="4"/>
      <c r="L18658" s="4"/>
      <c r="M18658" s="4"/>
      <c r="N18658" s="4"/>
      <c r="O18658" s="4"/>
      <c r="P18658" s="4"/>
      <c r="Q18658" s="4"/>
      <c r="R18658" s="4"/>
      <c r="S18658" s="4"/>
      <c r="T18658" s="4"/>
      <c r="U18658" s="4"/>
      <c r="V18658" s="4"/>
      <c r="W18658" s="4"/>
      <c r="X18658" s="4"/>
      <c r="Y18658" s="4"/>
      <c r="Z18658" s="4"/>
      <c r="AA18658" s="4"/>
      <c r="AB18658" s="4"/>
      <c r="AC18658" s="4"/>
      <c r="AD18658" s="4"/>
      <c r="AE18658" s="4"/>
      <c r="AF18658" s="4"/>
      <c r="AG18658" s="4"/>
      <c r="AH18658" s="4"/>
      <c r="AI18658" s="4"/>
    </row>
    <row r="18659" spans="1:35" s="8" customFormat="1" x14ac:dyDescent="0.45">
      <c r="A18659" s="7"/>
      <c r="C18659" s="7"/>
      <c r="D18659" s="4"/>
      <c r="E18659" s="4"/>
      <c r="F18659" s="4"/>
      <c r="G18659" s="4"/>
      <c r="H18659" s="4"/>
      <c r="I18659" s="4"/>
      <c r="J18659" s="4"/>
      <c r="K18659" s="4"/>
      <c r="L18659" s="4"/>
      <c r="M18659" s="4"/>
      <c r="N18659" s="4"/>
      <c r="O18659" s="4"/>
      <c r="P18659" s="4"/>
      <c r="Q18659" s="4"/>
      <c r="R18659" s="4"/>
      <c r="S18659" s="4"/>
      <c r="T18659" s="4"/>
      <c r="U18659" s="4"/>
      <c r="V18659" s="4"/>
      <c r="W18659" s="4"/>
      <c r="X18659" s="4"/>
      <c r="Y18659" s="4"/>
      <c r="Z18659" s="4"/>
      <c r="AA18659" s="4"/>
      <c r="AB18659" s="4"/>
      <c r="AC18659" s="4"/>
      <c r="AD18659" s="4"/>
      <c r="AE18659" s="4"/>
      <c r="AF18659" s="4"/>
      <c r="AG18659" s="4"/>
      <c r="AH18659" s="4"/>
      <c r="AI18659" s="4"/>
    </row>
    <row r="18660" spans="1:35" s="8" customFormat="1" x14ac:dyDescent="0.45">
      <c r="A18660" s="7"/>
      <c r="C18660" s="7"/>
      <c r="D18660" s="4"/>
      <c r="E18660" s="4"/>
      <c r="F18660" s="4"/>
      <c r="G18660" s="4"/>
      <c r="H18660" s="4"/>
      <c r="I18660" s="4"/>
      <c r="J18660" s="4"/>
      <c r="K18660" s="4"/>
      <c r="L18660" s="4"/>
      <c r="M18660" s="4"/>
      <c r="N18660" s="4"/>
      <c r="O18660" s="4"/>
      <c r="P18660" s="4"/>
      <c r="Q18660" s="4"/>
      <c r="R18660" s="4"/>
      <c r="S18660" s="4"/>
      <c r="T18660" s="4"/>
      <c r="U18660" s="4"/>
      <c r="V18660" s="4"/>
      <c r="W18660" s="4"/>
      <c r="X18660" s="4"/>
      <c r="Y18660" s="4"/>
      <c r="Z18660" s="4"/>
      <c r="AA18660" s="4"/>
      <c r="AB18660" s="4"/>
      <c r="AC18660" s="4"/>
      <c r="AD18660" s="4"/>
      <c r="AE18660" s="4"/>
      <c r="AF18660" s="4"/>
      <c r="AG18660" s="4"/>
      <c r="AH18660" s="4"/>
      <c r="AI18660" s="4"/>
    </row>
    <row r="18661" spans="1:35" s="8" customFormat="1" x14ac:dyDescent="0.45">
      <c r="A18661" s="7"/>
      <c r="C18661" s="7"/>
      <c r="D18661" s="4"/>
      <c r="E18661" s="4"/>
      <c r="F18661" s="4"/>
      <c r="G18661" s="4"/>
      <c r="H18661" s="4"/>
      <c r="I18661" s="4"/>
      <c r="J18661" s="4"/>
      <c r="K18661" s="4"/>
      <c r="L18661" s="4"/>
      <c r="M18661" s="4"/>
      <c r="N18661" s="4"/>
      <c r="O18661" s="4"/>
      <c r="P18661" s="4"/>
      <c r="Q18661" s="4"/>
      <c r="R18661" s="4"/>
      <c r="S18661" s="4"/>
      <c r="T18661" s="4"/>
      <c r="U18661" s="4"/>
      <c r="V18661" s="4"/>
      <c r="W18661" s="4"/>
      <c r="X18661" s="4"/>
      <c r="Y18661" s="4"/>
      <c r="Z18661" s="4"/>
      <c r="AA18661" s="4"/>
      <c r="AB18661" s="4"/>
      <c r="AC18661" s="4"/>
      <c r="AD18661" s="4"/>
      <c r="AE18661" s="4"/>
      <c r="AF18661" s="4"/>
      <c r="AG18661" s="4"/>
      <c r="AH18661" s="4"/>
      <c r="AI18661" s="4"/>
    </row>
    <row r="18662" spans="1:35" s="8" customFormat="1" x14ac:dyDescent="0.45">
      <c r="A18662" s="7"/>
      <c r="C18662" s="7"/>
      <c r="D18662" s="4"/>
      <c r="E18662" s="4"/>
      <c r="F18662" s="4"/>
      <c r="G18662" s="4"/>
      <c r="H18662" s="4"/>
      <c r="I18662" s="4"/>
      <c r="J18662" s="4"/>
      <c r="K18662" s="4"/>
      <c r="L18662" s="4"/>
      <c r="M18662" s="4"/>
      <c r="N18662" s="4"/>
      <c r="O18662" s="4"/>
      <c r="P18662" s="4"/>
      <c r="Q18662" s="4"/>
      <c r="R18662" s="4"/>
      <c r="S18662" s="4"/>
      <c r="T18662" s="4"/>
      <c r="U18662" s="4"/>
      <c r="V18662" s="4"/>
      <c r="W18662" s="4"/>
      <c r="X18662" s="4"/>
      <c r="Y18662" s="4"/>
      <c r="Z18662" s="4"/>
      <c r="AA18662" s="4"/>
      <c r="AB18662" s="4"/>
      <c r="AC18662" s="4"/>
      <c r="AD18662" s="4"/>
      <c r="AE18662" s="4"/>
      <c r="AF18662" s="4"/>
      <c r="AG18662" s="4"/>
      <c r="AH18662" s="4"/>
      <c r="AI18662" s="4"/>
    </row>
    <row r="18663" spans="1:35" s="8" customFormat="1" x14ac:dyDescent="0.45">
      <c r="A18663" s="7"/>
      <c r="C18663" s="7"/>
      <c r="D18663" s="4"/>
      <c r="E18663" s="4"/>
      <c r="F18663" s="4"/>
      <c r="G18663" s="4"/>
      <c r="H18663" s="4"/>
      <c r="I18663" s="4"/>
      <c r="J18663" s="4"/>
      <c r="K18663" s="4"/>
      <c r="L18663" s="4"/>
      <c r="M18663" s="4"/>
      <c r="N18663" s="4"/>
      <c r="O18663" s="4"/>
      <c r="P18663" s="4"/>
      <c r="Q18663" s="4"/>
      <c r="R18663" s="4"/>
      <c r="S18663" s="4"/>
      <c r="T18663" s="4"/>
      <c r="U18663" s="4"/>
      <c r="V18663" s="4"/>
      <c r="W18663" s="4"/>
      <c r="X18663" s="4"/>
      <c r="Y18663" s="4"/>
      <c r="Z18663" s="4"/>
      <c r="AA18663" s="4"/>
      <c r="AB18663" s="4"/>
      <c r="AC18663" s="4"/>
      <c r="AD18663" s="4"/>
      <c r="AE18663" s="4"/>
      <c r="AF18663" s="4"/>
      <c r="AG18663" s="4"/>
      <c r="AH18663" s="4"/>
      <c r="AI18663" s="4"/>
    </row>
    <row r="18664" spans="1:35" s="8" customFormat="1" x14ac:dyDescent="0.45">
      <c r="A18664" s="7"/>
      <c r="C18664" s="7"/>
      <c r="D18664" s="4"/>
      <c r="E18664" s="4"/>
      <c r="F18664" s="4"/>
      <c r="G18664" s="4"/>
      <c r="H18664" s="4"/>
      <c r="I18664" s="4"/>
      <c r="J18664" s="4"/>
      <c r="K18664" s="4"/>
      <c r="L18664" s="4"/>
      <c r="M18664" s="4"/>
      <c r="N18664" s="4"/>
      <c r="O18664" s="4"/>
      <c r="P18664" s="4"/>
      <c r="Q18664" s="4"/>
      <c r="R18664" s="4"/>
      <c r="S18664" s="4"/>
      <c r="T18664" s="4"/>
      <c r="U18664" s="4"/>
      <c r="V18664" s="4"/>
      <c r="W18664" s="4"/>
      <c r="X18664" s="4"/>
      <c r="Y18664" s="4"/>
      <c r="Z18664" s="4"/>
      <c r="AA18664" s="4"/>
      <c r="AB18664" s="4"/>
      <c r="AC18664" s="4"/>
      <c r="AD18664" s="4"/>
      <c r="AE18664" s="4"/>
      <c r="AF18664" s="4"/>
      <c r="AG18664" s="4"/>
      <c r="AH18664" s="4"/>
      <c r="AI18664" s="4"/>
    </row>
    <row r="18665" spans="1:35" s="8" customFormat="1" x14ac:dyDescent="0.45">
      <c r="A18665" s="7"/>
      <c r="C18665" s="7"/>
      <c r="D18665" s="4"/>
      <c r="E18665" s="4"/>
      <c r="F18665" s="4"/>
      <c r="G18665" s="4"/>
      <c r="H18665" s="4"/>
      <c r="I18665" s="4"/>
      <c r="J18665" s="4"/>
      <c r="K18665" s="4"/>
      <c r="L18665" s="4"/>
      <c r="M18665" s="4"/>
      <c r="N18665" s="4"/>
      <c r="O18665" s="4"/>
      <c r="P18665" s="4"/>
      <c r="Q18665" s="4"/>
      <c r="R18665" s="4"/>
      <c r="S18665" s="4"/>
      <c r="T18665" s="4"/>
      <c r="U18665" s="4"/>
      <c r="V18665" s="4"/>
      <c r="W18665" s="4"/>
      <c r="X18665" s="4"/>
      <c r="Y18665" s="4"/>
      <c r="Z18665" s="4"/>
      <c r="AA18665" s="4"/>
      <c r="AB18665" s="4"/>
      <c r="AC18665" s="4"/>
      <c r="AD18665" s="4"/>
      <c r="AE18665" s="4"/>
      <c r="AF18665" s="4"/>
      <c r="AG18665" s="4"/>
      <c r="AH18665" s="4"/>
      <c r="AI18665" s="4"/>
    </row>
    <row r="18666" spans="1:35" s="8" customFormat="1" x14ac:dyDescent="0.45">
      <c r="A18666" s="7"/>
      <c r="C18666" s="7"/>
      <c r="D18666" s="4"/>
      <c r="E18666" s="4"/>
      <c r="F18666" s="4"/>
      <c r="G18666" s="4"/>
      <c r="H18666" s="4"/>
      <c r="I18666" s="4"/>
      <c r="J18666" s="4"/>
      <c r="K18666" s="4"/>
      <c r="L18666" s="4"/>
      <c r="M18666" s="4"/>
      <c r="N18666" s="4"/>
      <c r="O18666" s="4"/>
      <c r="P18666" s="4"/>
      <c r="Q18666" s="4"/>
      <c r="R18666" s="4"/>
      <c r="S18666" s="4"/>
      <c r="T18666" s="4"/>
      <c r="U18666" s="4"/>
      <c r="V18666" s="4"/>
      <c r="W18666" s="4"/>
      <c r="X18666" s="4"/>
      <c r="Y18666" s="4"/>
      <c r="Z18666" s="4"/>
      <c r="AA18666" s="4"/>
      <c r="AB18666" s="4"/>
      <c r="AC18666" s="4"/>
      <c r="AD18666" s="4"/>
      <c r="AE18666" s="4"/>
      <c r="AF18666" s="4"/>
      <c r="AG18666" s="4"/>
      <c r="AH18666" s="4"/>
      <c r="AI18666" s="4"/>
    </row>
    <row r="18667" spans="1:35" s="8" customFormat="1" x14ac:dyDescent="0.45">
      <c r="A18667" s="7"/>
      <c r="C18667" s="7"/>
      <c r="D18667" s="4"/>
      <c r="E18667" s="4"/>
      <c r="F18667" s="4"/>
      <c r="G18667" s="4"/>
      <c r="H18667" s="4"/>
      <c r="I18667" s="4"/>
      <c r="J18667" s="4"/>
      <c r="K18667" s="4"/>
      <c r="L18667" s="4"/>
      <c r="M18667" s="4"/>
      <c r="N18667" s="4"/>
      <c r="O18667" s="4"/>
      <c r="P18667" s="4"/>
      <c r="Q18667" s="4"/>
      <c r="R18667" s="4"/>
      <c r="S18667" s="4"/>
      <c r="T18667" s="4"/>
      <c r="U18667" s="4"/>
      <c r="V18667" s="4"/>
      <c r="W18667" s="4"/>
      <c r="X18667" s="4"/>
      <c r="Y18667" s="4"/>
      <c r="Z18667" s="4"/>
      <c r="AA18667" s="4"/>
      <c r="AB18667" s="4"/>
      <c r="AC18667" s="4"/>
      <c r="AD18667" s="4"/>
      <c r="AE18667" s="4"/>
      <c r="AF18667" s="4"/>
      <c r="AG18667" s="4"/>
      <c r="AH18667" s="4"/>
      <c r="AI18667" s="4"/>
    </row>
    <row r="18668" spans="1:35" s="8" customFormat="1" x14ac:dyDescent="0.45">
      <c r="A18668" s="7"/>
      <c r="C18668" s="7"/>
      <c r="D18668" s="4"/>
      <c r="E18668" s="4"/>
      <c r="F18668" s="4"/>
      <c r="G18668" s="4"/>
      <c r="H18668" s="4"/>
      <c r="I18668" s="4"/>
      <c r="J18668" s="4"/>
      <c r="K18668" s="4"/>
      <c r="L18668" s="4"/>
      <c r="M18668" s="4"/>
      <c r="N18668" s="4"/>
      <c r="O18668" s="4"/>
      <c r="P18668" s="4"/>
      <c r="Q18668" s="4"/>
      <c r="R18668" s="4"/>
      <c r="S18668" s="4"/>
      <c r="T18668" s="4"/>
      <c r="U18668" s="4"/>
      <c r="V18668" s="4"/>
      <c r="W18668" s="4"/>
      <c r="X18668" s="4"/>
      <c r="Y18668" s="4"/>
      <c r="Z18668" s="4"/>
      <c r="AA18668" s="4"/>
      <c r="AB18668" s="4"/>
      <c r="AC18668" s="4"/>
      <c r="AD18668" s="4"/>
      <c r="AE18668" s="4"/>
      <c r="AF18668" s="4"/>
      <c r="AG18668" s="4"/>
      <c r="AH18668" s="4"/>
      <c r="AI18668" s="4"/>
    </row>
    <row r="18669" spans="1:35" s="8" customFormat="1" x14ac:dyDescent="0.45">
      <c r="A18669" s="7"/>
      <c r="C18669" s="7"/>
      <c r="D18669" s="4"/>
      <c r="E18669" s="4"/>
      <c r="F18669" s="4"/>
      <c r="G18669" s="4"/>
      <c r="H18669" s="4"/>
      <c r="I18669" s="4"/>
      <c r="J18669" s="4"/>
      <c r="K18669" s="4"/>
      <c r="L18669" s="4"/>
      <c r="M18669" s="4"/>
      <c r="N18669" s="4"/>
      <c r="O18669" s="4"/>
      <c r="P18669" s="4"/>
      <c r="Q18669" s="4"/>
      <c r="R18669" s="4"/>
      <c r="S18669" s="4"/>
      <c r="T18669" s="4"/>
      <c r="U18669" s="4"/>
      <c r="V18669" s="4"/>
      <c r="W18669" s="4"/>
      <c r="X18669" s="4"/>
      <c r="Y18669" s="4"/>
      <c r="Z18669" s="4"/>
      <c r="AA18669" s="4"/>
      <c r="AB18669" s="4"/>
      <c r="AC18669" s="4"/>
      <c r="AD18669" s="4"/>
      <c r="AE18669" s="4"/>
      <c r="AF18669" s="4"/>
      <c r="AG18669" s="4"/>
      <c r="AH18669" s="4"/>
      <c r="AI18669" s="4"/>
    </row>
    <row r="18670" spans="1:35" s="8" customFormat="1" x14ac:dyDescent="0.45">
      <c r="A18670" s="7"/>
      <c r="C18670" s="7"/>
      <c r="D18670" s="4"/>
      <c r="E18670" s="4"/>
      <c r="F18670" s="4"/>
      <c r="G18670" s="4"/>
      <c r="H18670" s="4"/>
      <c r="I18670" s="4"/>
      <c r="J18670" s="4"/>
      <c r="K18670" s="4"/>
      <c r="L18670" s="4"/>
      <c r="M18670" s="4"/>
      <c r="N18670" s="4"/>
      <c r="O18670" s="4"/>
      <c r="P18670" s="4"/>
      <c r="Q18670" s="4"/>
      <c r="R18670" s="4"/>
      <c r="S18670" s="4"/>
      <c r="T18670" s="4"/>
      <c r="U18670" s="4"/>
      <c r="V18670" s="4"/>
      <c r="W18670" s="4"/>
      <c r="X18670" s="4"/>
      <c r="Y18670" s="4"/>
      <c r="Z18670" s="4"/>
      <c r="AA18670" s="4"/>
      <c r="AB18670" s="4"/>
      <c r="AC18670" s="4"/>
      <c r="AD18670" s="4"/>
      <c r="AE18670" s="4"/>
      <c r="AF18670" s="4"/>
      <c r="AG18670" s="4"/>
      <c r="AH18670" s="4"/>
      <c r="AI18670" s="4"/>
    </row>
    <row r="18671" spans="1:35" s="8" customFormat="1" x14ac:dyDescent="0.45">
      <c r="A18671" s="7"/>
      <c r="C18671" s="7"/>
      <c r="D18671" s="4"/>
      <c r="E18671" s="4"/>
      <c r="F18671" s="4"/>
      <c r="G18671" s="4"/>
      <c r="H18671" s="4"/>
      <c r="I18671" s="4"/>
      <c r="J18671" s="4"/>
      <c r="K18671" s="4"/>
      <c r="L18671" s="4"/>
      <c r="M18671" s="4"/>
      <c r="N18671" s="4"/>
      <c r="O18671" s="4"/>
      <c r="P18671" s="4"/>
      <c r="Q18671" s="4"/>
      <c r="R18671" s="4"/>
      <c r="S18671" s="4"/>
      <c r="T18671" s="4"/>
      <c r="U18671" s="4"/>
      <c r="V18671" s="4"/>
      <c r="W18671" s="4"/>
      <c r="X18671" s="4"/>
      <c r="Y18671" s="4"/>
      <c r="Z18671" s="4"/>
      <c r="AA18671" s="4"/>
      <c r="AB18671" s="4"/>
      <c r="AC18671" s="4"/>
      <c r="AD18671" s="4"/>
      <c r="AE18671" s="4"/>
      <c r="AF18671" s="4"/>
      <c r="AG18671" s="4"/>
      <c r="AH18671" s="4"/>
      <c r="AI18671" s="4"/>
    </row>
    <row r="18672" spans="1:35" s="8" customFormat="1" x14ac:dyDescent="0.45">
      <c r="A18672" s="7"/>
      <c r="C18672" s="7"/>
      <c r="D18672" s="4"/>
      <c r="E18672" s="4"/>
      <c r="F18672" s="4"/>
      <c r="G18672" s="4"/>
      <c r="H18672" s="4"/>
      <c r="I18672" s="4"/>
      <c r="J18672" s="4"/>
      <c r="K18672" s="4"/>
      <c r="L18672" s="4"/>
      <c r="M18672" s="4"/>
      <c r="N18672" s="4"/>
      <c r="O18672" s="4"/>
      <c r="P18672" s="4"/>
      <c r="Q18672" s="4"/>
      <c r="R18672" s="4"/>
      <c r="S18672" s="4"/>
      <c r="T18672" s="4"/>
      <c r="U18672" s="4"/>
      <c r="V18672" s="4"/>
      <c r="W18672" s="4"/>
      <c r="X18672" s="4"/>
      <c r="Y18672" s="4"/>
      <c r="Z18672" s="4"/>
      <c r="AA18672" s="4"/>
      <c r="AB18672" s="4"/>
      <c r="AC18672" s="4"/>
      <c r="AD18672" s="4"/>
      <c r="AE18672" s="4"/>
      <c r="AF18672" s="4"/>
      <c r="AG18672" s="4"/>
      <c r="AH18672" s="4"/>
      <c r="AI18672" s="4"/>
    </row>
    <row r="18673" spans="1:35" s="8" customFormat="1" x14ac:dyDescent="0.45">
      <c r="A18673" s="7"/>
      <c r="C18673" s="7"/>
      <c r="D18673" s="4"/>
      <c r="E18673" s="4"/>
      <c r="F18673" s="4"/>
      <c r="G18673" s="4"/>
      <c r="H18673" s="4"/>
      <c r="I18673" s="4"/>
      <c r="J18673" s="4"/>
      <c r="K18673" s="4"/>
      <c r="L18673" s="4"/>
      <c r="M18673" s="4"/>
      <c r="N18673" s="4"/>
      <c r="O18673" s="4"/>
      <c r="P18673" s="4"/>
      <c r="Q18673" s="4"/>
      <c r="R18673" s="4"/>
      <c r="S18673" s="4"/>
      <c r="T18673" s="4"/>
      <c r="U18673" s="4"/>
      <c r="V18673" s="4"/>
      <c r="W18673" s="4"/>
      <c r="X18673" s="4"/>
      <c r="Y18673" s="4"/>
      <c r="Z18673" s="4"/>
      <c r="AA18673" s="4"/>
      <c r="AB18673" s="4"/>
      <c r="AC18673" s="4"/>
      <c r="AD18673" s="4"/>
      <c r="AE18673" s="4"/>
      <c r="AF18673" s="4"/>
      <c r="AG18673" s="4"/>
      <c r="AH18673" s="4"/>
      <c r="AI18673" s="4"/>
    </row>
    <row r="18674" spans="1:35" s="8" customFormat="1" x14ac:dyDescent="0.45">
      <c r="A18674" s="7"/>
      <c r="C18674" s="7"/>
      <c r="D18674" s="4"/>
      <c r="E18674" s="4"/>
      <c r="F18674" s="4"/>
      <c r="G18674" s="4"/>
      <c r="H18674" s="4"/>
      <c r="I18674" s="4"/>
      <c r="J18674" s="4"/>
      <c r="K18674" s="4"/>
      <c r="L18674" s="4"/>
      <c r="M18674" s="4"/>
      <c r="N18674" s="4"/>
      <c r="O18674" s="4"/>
      <c r="P18674" s="4"/>
      <c r="Q18674" s="4"/>
      <c r="R18674" s="4"/>
      <c r="S18674" s="4"/>
      <c r="T18674" s="4"/>
      <c r="U18674" s="4"/>
      <c r="V18674" s="4"/>
      <c r="W18674" s="4"/>
      <c r="X18674" s="4"/>
      <c r="Y18674" s="4"/>
      <c r="Z18674" s="4"/>
      <c r="AA18674" s="4"/>
      <c r="AB18674" s="4"/>
      <c r="AC18674" s="4"/>
      <c r="AD18674" s="4"/>
      <c r="AE18674" s="4"/>
      <c r="AF18674" s="4"/>
      <c r="AG18674" s="4"/>
      <c r="AH18674" s="4"/>
      <c r="AI18674" s="4"/>
    </row>
    <row r="18675" spans="1:35" s="8" customFormat="1" x14ac:dyDescent="0.45">
      <c r="A18675" s="7"/>
      <c r="C18675" s="7"/>
      <c r="D18675" s="4"/>
      <c r="E18675" s="4"/>
      <c r="F18675" s="4"/>
      <c r="G18675" s="4"/>
      <c r="H18675" s="4"/>
      <c r="I18675" s="4"/>
      <c r="J18675" s="4"/>
      <c r="K18675" s="4"/>
      <c r="L18675" s="4"/>
      <c r="M18675" s="4"/>
      <c r="N18675" s="4"/>
      <c r="O18675" s="4"/>
      <c r="P18675" s="4"/>
      <c r="Q18675" s="4"/>
      <c r="R18675" s="4"/>
      <c r="S18675" s="4"/>
      <c r="T18675" s="4"/>
      <c r="U18675" s="4"/>
      <c r="V18675" s="4"/>
      <c r="W18675" s="4"/>
      <c r="X18675" s="4"/>
      <c r="Y18675" s="4"/>
      <c r="Z18675" s="4"/>
      <c r="AA18675" s="4"/>
      <c r="AB18675" s="4"/>
      <c r="AC18675" s="4"/>
      <c r="AD18675" s="4"/>
      <c r="AE18675" s="4"/>
      <c r="AF18675" s="4"/>
      <c r="AG18675" s="4"/>
      <c r="AH18675" s="4"/>
      <c r="AI18675" s="4"/>
    </row>
    <row r="18676" spans="1:35" s="8" customFormat="1" x14ac:dyDescent="0.45">
      <c r="A18676" s="7"/>
      <c r="C18676" s="7"/>
      <c r="D18676" s="4"/>
      <c r="E18676" s="4"/>
      <c r="F18676" s="4"/>
      <c r="G18676" s="4"/>
      <c r="H18676" s="4"/>
      <c r="I18676" s="4"/>
      <c r="J18676" s="4"/>
      <c r="K18676" s="4"/>
      <c r="L18676" s="4"/>
      <c r="M18676" s="4"/>
      <c r="N18676" s="4"/>
      <c r="O18676" s="4"/>
      <c r="P18676" s="4"/>
      <c r="Q18676" s="4"/>
      <c r="R18676" s="4"/>
      <c r="S18676" s="4"/>
      <c r="T18676" s="4"/>
      <c r="U18676" s="4"/>
      <c r="V18676" s="4"/>
      <c r="W18676" s="4"/>
      <c r="X18676" s="4"/>
      <c r="Y18676" s="4"/>
      <c r="Z18676" s="4"/>
      <c r="AA18676" s="4"/>
      <c r="AB18676" s="4"/>
      <c r="AC18676" s="4"/>
      <c r="AD18676" s="4"/>
      <c r="AE18676" s="4"/>
      <c r="AF18676" s="4"/>
      <c r="AG18676" s="4"/>
      <c r="AH18676" s="4"/>
      <c r="AI18676" s="4"/>
    </row>
    <row r="18677" spans="1:35" s="8" customFormat="1" x14ac:dyDescent="0.45">
      <c r="A18677" s="7"/>
      <c r="C18677" s="7"/>
      <c r="D18677" s="4"/>
      <c r="E18677" s="4"/>
      <c r="F18677" s="4"/>
      <c r="G18677" s="4"/>
      <c r="H18677" s="4"/>
      <c r="I18677" s="4"/>
      <c r="J18677" s="4"/>
      <c r="K18677" s="4"/>
      <c r="L18677" s="4"/>
      <c r="M18677" s="4"/>
      <c r="N18677" s="4"/>
      <c r="O18677" s="4"/>
      <c r="P18677" s="4"/>
      <c r="Q18677" s="4"/>
      <c r="R18677" s="4"/>
      <c r="S18677" s="4"/>
      <c r="T18677" s="4"/>
      <c r="U18677" s="4"/>
      <c r="V18677" s="4"/>
      <c r="W18677" s="4"/>
      <c r="X18677" s="4"/>
      <c r="Y18677" s="4"/>
      <c r="Z18677" s="4"/>
      <c r="AA18677" s="4"/>
      <c r="AB18677" s="4"/>
      <c r="AC18677" s="4"/>
      <c r="AD18677" s="4"/>
      <c r="AE18677" s="4"/>
      <c r="AF18677" s="4"/>
      <c r="AG18677" s="4"/>
      <c r="AH18677" s="4"/>
      <c r="AI18677" s="4"/>
    </row>
    <row r="18678" spans="1:35" s="8" customFormat="1" x14ac:dyDescent="0.45">
      <c r="A18678" s="7"/>
      <c r="C18678" s="7"/>
      <c r="D18678" s="4"/>
      <c r="E18678" s="4"/>
      <c r="F18678" s="4"/>
      <c r="G18678" s="4"/>
      <c r="H18678" s="4"/>
      <c r="I18678" s="4"/>
      <c r="J18678" s="4"/>
      <c r="K18678" s="4"/>
      <c r="L18678" s="4"/>
      <c r="M18678" s="4"/>
      <c r="N18678" s="4"/>
      <c r="O18678" s="4"/>
      <c r="P18678" s="4"/>
      <c r="Q18678" s="4"/>
      <c r="R18678" s="4"/>
      <c r="S18678" s="4"/>
      <c r="T18678" s="4"/>
      <c r="U18678" s="4"/>
      <c r="V18678" s="4"/>
      <c r="W18678" s="4"/>
      <c r="X18678" s="4"/>
      <c r="Y18678" s="4"/>
      <c r="Z18678" s="4"/>
      <c r="AA18678" s="4"/>
      <c r="AB18678" s="4"/>
      <c r="AC18678" s="4"/>
      <c r="AD18678" s="4"/>
      <c r="AE18678" s="4"/>
      <c r="AF18678" s="4"/>
      <c r="AG18678" s="4"/>
      <c r="AH18678" s="4"/>
      <c r="AI18678" s="4"/>
    </row>
    <row r="18679" spans="1:35" s="8" customFormat="1" x14ac:dyDescent="0.45">
      <c r="A18679" s="7"/>
      <c r="C18679" s="7"/>
      <c r="D18679" s="4"/>
      <c r="E18679" s="4"/>
      <c r="F18679" s="4"/>
      <c r="G18679" s="4"/>
      <c r="H18679" s="4"/>
      <c r="I18679" s="4"/>
      <c r="J18679" s="4"/>
      <c r="K18679" s="4"/>
      <c r="L18679" s="4"/>
      <c r="M18679" s="4"/>
      <c r="N18679" s="4"/>
      <c r="O18679" s="4"/>
      <c r="P18679" s="4"/>
      <c r="Q18679" s="4"/>
      <c r="R18679" s="4"/>
      <c r="S18679" s="4"/>
      <c r="T18679" s="4"/>
      <c r="U18679" s="4"/>
      <c r="V18679" s="4"/>
      <c r="W18679" s="4"/>
      <c r="X18679" s="4"/>
      <c r="Y18679" s="4"/>
      <c r="Z18679" s="4"/>
      <c r="AA18679" s="4"/>
      <c r="AB18679" s="4"/>
      <c r="AC18679" s="4"/>
      <c r="AD18679" s="4"/>
      <c r="AE18679" s="4"/>
      <c r="AF18679" s="4"/>
      <c r="AG18679" s="4"/>
      <c r="AH18679" s="4"/>
      <c r="AI18679" s="4"/>
    </row>
    <row r="18680" spans="1:35" s="8" customFormat="1" x14ac:dyDescent="0.45">
      <c r="A18680" s="7"/>
      <c r="C18680" s="7"/>
      <c r="D18680" s="4"/>
      <c r="E18680" s="4"/>
      <c r="F18680" s="4"/>
      <c r="G18680" s="4"/>
      <c r="H18680" s="4"/>
      <c r="I18680" s="4"/>
      <c r="J18680" s="4"/>
      <c r="K18680" s="4"/>
      <c r="L18680" s="4"/>
      <c r="M18680" s="4"/>
      <c r="N18680" s="4"/>
      <c r="O18680" s="4"/>
      <c r="P18680" s="4"/>
      <c r="Q18680" s="4"/>
      <c r="R18680" s="4"/>
      <c r="S18680" s="4"/>
      <c r="T18680" s="4"/>
      <c r="U18680" s="4"/>
      <c r="V18680" s="4"/>
      <c r="W18680" s="4"/>
      <c r="X18680" s="4"/>
      <c r="Y18680" s="4"/>
      <c r="Z18680" s="4"/>
      <c r="AA18680" s="4"/>
      <c r="AB18680" s="4"/>
      <c r="AC18680" s="4"/>
      <c r="AD18680" s="4"/>
      <c r="AE18680" s="4"/>
      <c r="AF18680" s="4"/>
      <c r="AG18680" s="4"/>
      <c r="AH18680" s="4"/>
      <c r="AI18680" s="4"/>
    </row>
    <row r="18681" spans="1:35" s="8" customFormat="1" x14ac:dyDescent="0.45">
      <c r="A18681" s="7"/>
      <c r="C18681" s="7"/>
      <c r="D18681" s="4"/>
      <c r="E18681" s="4"/>
      <c r="F18681" s="4"/>
      <c r="G18681" s="4"/>
      <c r="H18681" s="4"/>
      <c r="I18681" s="4"/>
      <c r="J18681" s="4"/>
      <c r="K18681" s="4"/>
      <c r="L18681" s="4"/>
      <c r="M18681" s="4"/>
      <c r="N18681" s="4"/>
      <c r="O18681" s="4"/>
      <c r="P18681" s="4"/>
      <c r="Q18681" s="4"/>
      <c r="R18681" s="4"/>
      <c r="S18681" s="4"/>
      <c r="T18681" s="4"/>
      <c r="U18681" s="4"/>
      <c r="V18681" s="4"/>
      <c r="W18681" s="4"/>
      <c r="X18681" s="4"/>
      <c r="Y18681" s="4"/>
      <c r="Z18681" s="4"/>
      <c r="AA18681" s="4"/>
      <c r="AB18681" s="4"/>
      <c r="AC18681" s="4"/>
      <c r="AD18681" s="4"/>
      <c r="AE18681" s="4"/>
      <c r="AF18681" s="4"/>
      <c r="AG18681" s="4"/>
      <c r="AH18681" s="4"/>
      <c r="AI18681" s="4"/>
    </row>
    <row r="18682" spans="1:35" s="8" customFormat="1" x14ac:dyDescent="0.45">
      <c r="A18682" s="7"/>
      <c r="C18682" s="7"/>
      <c r="D18682" s="4"/>
      <c r="E18682" s="4"/>
      <c r="F18682" s="4"/>
      <c r="G18682" s="4"/>
      <c r="H18682" s="4"/>
      <c r="I18682" s="4"/>
      <c r="J18682" s="4"/>
      <c r="K18682" s="4"/>
      <c r="L18682" s="4"/>
      <c r="M18682" s="4"/>
      <c r="N18682" s="4"/>
      <c r="O18682" s="4"/>
      <c r="P18682" s="4"/>
      <c r="Q18682" s="4"/>
      <c r="R18682" s="4"/>
      <c r="S18682" s="4"/>
      <c r="T18682" s="4"/>
      <c r="U18682" s="4"/>
      <c r="V18682" s="4"/>
      <c r="W18682" s="4"/>
      <c r="X18682" s="4"/>
      <c r="Y18682" s="4"/>
      <c r="Z18682" s="4"/>
      <c r="AA18682" s="4"/>
      <c r="AB18682" s="4"/>
      <c r="AC18682" s="4"/>
      <c r="AD18682" s="4"/>
      <c r="AE18682" s="4"/>
      <c r="AF18682" s="4"/>
      <c r="AG18682" s="4"/>
      <c r="AH18682" s="4"/>
      <c r="AI18682" s="4"/>
    </row>
    <row r="18683" spans="1:35" s="8" customFormat="1" x14ac:dyDescent="0.45">
      <c r="A18683" s="7"/>
      <c r="C18683" s="7"/>
      <c r="D18683" s="4"/>
      <c r="E18683" s="4"/>
      <c r="F18683" s="4"/>
      <c r="G18683" s="4"/>
      <c r="H18683" s="4"/>
      <c r="I18683" s="4"/>
      <c r="J18683" s="4"/>
      <c r="K18683" s="4"/>
      <c r="L18683" s="4"/>
      <c r="M18683" s="4"/>
      <c r="N18683" s="4"/>
      <c r="O18683" s="4"/>
      <c r="P18683" s="4"/>
      <c r="Q18683" s="4"/>
      <c r="R18683" s="4"/>
      <c r="S18683" s="4"/>
      <c r="T18683" s="4"/>
      <c r="U18683" s="4"/>
      <c r="V18683" s="4"/>
      <c r="W18683" s="4"/>
      <c r="X18683" s="4"/>
      <c r="Y18683" s="4"/>
      <c r="Z18683" s="4"/>
      <c r="AA18683" s="4"/>
      <c r="AB18683" s="4"/>
      <c r="AC18683" s="4"/>
      <c r="AD18683" s="4"/>
      <c r="AE18683" s="4"/>
      <c r="AF18683" s="4"/>
      <c r="AG18683" s="4"/>
      <c r="AH18683" s="4"/>
      <c r="AI18683" s="4"/>
    </row>
    <row r="18684" spans="1:35" s="8" customFormat="1" x14ac:dyDescent="0.45">
      <c r="A18684" s="7"/>
      <c r="C18684" s="7"/>
      <c r="D18684" s="4"/>
      <c r="E18684" s="4"/>
      <c r="F18684" s="4"/>
      <c r="G18684" s="4"/>
      <c r="H18684" s="4"/>
      <c r="I18684" s="4"/>
      <c r="J18684" s="4"/>
      <c r="K18684" s="4"/>
      <c r="L18684" s="4"/>
      <c r="M18684" s="4"/>
      <c r="N18684" s="4"/>
      <c r="O18684" s="4"/>
      <c r="P18684" s="4"/>
      <c r="Q18684" s="4"/>
      <c r="R18684" s="4"/>
      <c r="S18684" s="4"/>
      <c r="T18684" s="4"/>
      <c r="U18684" s="4"/>
      <c r="V18684" s="4"/>
      <c r="W18684" s="4"/>
      <c r="X18684" s="4"/>
      <c r="Y18684" s="4"/>
      <c r="Z18684" s="4"/>
      <c r="AA18684" s="4"/>
      <c r="AB18684" s="4"/>
      <c r="AC18684" s="4"/>
      <c r="AD18684" s="4"/>
      <c r="AE18684" s="4"/>
      <c r="AF18684" s="4"/>
      <c r="AG18684" s="4"/>
      <c r="AH18684" s="4"/>
      <c r="AI18684" s="4"/>
    </row>
    <row r="18685" spans="1:35" s="8" customFormat="1" x14ac:dyDescent="0.45">
      <c r="A18685" s="7"/>
      <c r="C18685" s="7"/>
      <c r="D18685" s="4"/>
      <c r="E18685" s="4"/>
      <c r="F18685" s="4"/>
      <c r="G18685" s="4"/>
      <c r="H18685" s="4"/>
      <c r="I18685" s="4"/>
      <c r="J18685" s="4"/>
      <c r="K18685" s="4"/>
      <c r="L18685" s="4"/>
      <c r="M18685" s="4"/>
      <c r="N18685" s="4"/>
      <c r="O18685" s="4"/>
      <c r="P18685" s="4"/>
      <c r="Q18685" s="4"/>
      <c r="R18685" s="4"/>
      <c r="S18685" s="4"/>
      <c r="T18685" s="4"/>
      <c r="U18685" s="4"/>
      <c r="V18685" s="4"/>
      <c r="W18685" s="4"/>
      <c r="X18685" s="4"/>
      <c r="Y18685" s="4"/>
      <c r="Z18685" s="4"/>
      <c r="AA18685" s="4"/>
      <c r="AB18685" s="4"/>
      <c r="AC18685" s="4"/>
      <c r="AD18685" s="4"/>
      <c r="AE18685" s="4"/>
      <c r="AF18685" s="4"/>
      <c r="AG18685" s="4"/>
      <c r="AH18685" s="4"/>
      <c r="AI18685" s="4"/>
    </row>
    <row r="18686" spans="1:35" s="8" customFormat="1" x14ac:dyDescent="0.45">
      <c r="A18686" s="7"/>
      <c r="C18686" s="7"/>
      <c r="D18686" s="4"/>
      <c r="E18686" s="4"/>
      <c r="F18686" s="4"/>
      <c r="G18686" s="4"/>
      <c r="H18686" s="4"/>
      <c r="I18686" s="4"/>
      <c r="J18686" s="4"/>
      <c r="K18686" s="4"/>
      <c r="L18686" s="4"/>
      <c r="M18686" s="4"/>
      <c r="N18686" s="4"/>
      <c r="O18686" s="4"/>
      <c r="P18686" s="4"/>
      <c r="Q18686" s="4"/>
      <c r="R18686" s="4"/>
      <c r="S18686" s="4"/>
      <c r="T18686" s="4"/>
      <c r="U18686" s="4"/>
      <c r="V18686" s="4"/>
      <c r="W18686" s="4"/>
      <c r="X18686" s="4"/>
      <c r="Y18686" s="4"/>
      <c r="Z18686" s="4"/>
      <c r="AA18686" s="4"/>
      <c r="AB18686" s="4"/>
      <c r="AC18686" s="4"/>
      <c r="AD18686" s="4"/>
      <c r="AE18686" s="4"/>
      <c r="AF18686" s="4"/>
      <c r="AG18686" s="4"/>
      <c r="AH18686" s="4"/>
      <c r="AI18686" s="4"/>
    </row>
    <row r="18687" spans="1:35" s="8" customFormat="1" x14ac:dyDescent="0.45">
      <c r="A18687" s="7"/>
      <c r="C18687" s="7"/>
      <c r="D18687" s="4"/>
      <c r="E18687" s="4"/>
      <c r="F18687" s="4"/>
      <c r="G18687" s="4"/>
      <c r="H18687" s="4"/>
      <c r="I18687" s="4"/>
      <c r="J18687" s="4"/>
      <c r="K18687" s="4"/>
      <c r="L18687" s="4"/>
      <c r="M18687" s="4"/>
      <c r="N18687" s="4"/>
      <c r="O18687" s="4"/>
      <c r="P18687" s="4"/>
      <c r="Q18687" s="4"/>
      <c r="R18687" s="4"/>
      <c r="S18687" s="4"/>
      <c r="T18687" s="4"/>
      <c r="U18687" s="4"/>
      <c r="V18687" s="4"/>
      <c r="W18687" s="4"/>
      <c r="X18687" s="4"/>
      <c r="Y18687" s="4"/>
      <c r="Z18687" s="4"/>
      <c r="AA18687" s="4"/>
      <c r="AB18687" s="4"/>
      <c r="AC18687" s="4"/>
      <c r="AD18687" s="4"/>
      <c r="AE18687" s="4"/>
      <c r="AF18687" s="4"/>
      <c r="AG18687" s="4"/>
      <c r="AH18687" s="4"/>
      <c r="AI18687" s="4"/>
    </row>
    <row r="18688" spans="1:35" s="8" customFormat="1" x14ac:dyDescent="0.45">
      <c r="A18688" s="7"/>
      <c r="C18688" s="7"/>
      <c r="D18688" s="4"/>
      <c r="E18688" s="4"/>
      <c r="F18688" s="4"/>
      <c r="G18688" s="4"/>
      <c r="H18688" s="4"/>
      <c r="I18688" s="4"/>
      <c r="J18688" s="4"/>
      <c r="K18688" s="4"/>
      <c r="L18688" s="4"/>
      <c r="M18688" s="4"/>
      <c r="N18688" s="4"/>
      <c r="O18688" s="4"/>
      <c r="P18688" s="4"/>
      <c r="Q18688" s="4"/>
      <c r="R18688" s="4"/>
      <c r="S18688" s="4"/>
      <c r="T18688" s="4"/>
      <c r="U18688" s="4"/>
      <c r="V18688" s="4"/>
      <c r="W18688" s="4"/>
      <c r="X18688" s="4"/>
      <c r="Y18688" s="4"/>
      <c r="Z18688" s="4"/>
      <c r="AA18688" s="4"/>
      <c r="AB18688" s="4"/>
      <c r="AC18688" s="4"/>
      <c r="AD18688" s="4"/>
      <c r="AE18688" s="4"/>
      <c r="AF18688" s="4"/>
      <c r="AG18688" s="4"/>
      <c r="AH18688" s="4"/>
      <c r="AI18688" s="4"/>
    </row>
    <row r="18689" spans="1:35" s="8" customFormat="1" x14ac:dyDescent="0.45">
      <c r="A18689" s="7"/>
      <c r="C18689" s="7"/>
      <c r="D18689" s="4"/>
      <c r="E18689" s="4"/>
      <c r="F18689" s="4"/>
      <c r="G18689" s="4"/>
      <c r="H18689" s="4"/>
      <c r="I18689" s="4"/>
      <c r="J18689" s="4"/>
      <c r="K18689" s="4"/>
      <c r="L18689" s="4"/>
      <c r="M18689" s="4"/>
      <c r="N18689" s="4"/>
      <c r="O18689" s="4"/>
      <c r="P18689" s="4"/>
      <c r="Q18689" s="4"/>
      <c r="R18689" s="4"/>
      <c r="S18689" s="4"/>
      <c r="T18689" s="4"/>
      <c r="U18689" s="4"/>
      <c r="V18689" s="4"/>
      <c r="W18689" s="4"/>
      <c r="X18689" s="4"/>
      <c r="Y18689" s="4"/>
      <c r="Z18689" s="4"/>
      <c r="AA18689" s="4"/>
      <c r="AB18689" s="4"/>
      <c r="AC18689" s="4"/>
      <c r="AD18689" s="4"/>
      <c r="AE18689" s="4"/>
      <c r="AF18689" s="4"/>
      <c r="AG18689" s="4"/>
      <c r="AH18689" s="4"/>
      <c r="AI18689" s="4"/>
    </row>
    <row r="18690" spans="1:35" s="8" customFormat="1" x14ac:dyDescent="0.45">
      <c r="A18690" s="7"/>
      <c r="C18690" s="7"/>
      <c r="D18690" s="4"/>
      <c r="E18690" s="4"/>
      <c r="F18690" s="4"/>
      <c r="G18690" s="4"/>
      <c r="H18690" s="4"/>
      <c r="I18690" s="4"/>
      <c r="J18690" s="4"/>
      <c r="K18690" s="4"/>
      <c r="L18690" s="4"/>
      <c r="M18690" s="4"/>
      <c r="N18690" s="4"/>
      <c r="O18690" s="4"/>
      <c r="P18690" s="4"/>
      <c r="Q18690" s="4"/>
      <c r="R18690" s="4"/>
      <c r="S18690" s="4"/>
      <c r="T18690" s="4"/>
      <c r="U18690" s="4"/>
      <c r="V18690" s="4"/>
      <c r="W18690" s="4"/>
      <c r="X18690" s="4"/>
      <c r="Y18690" s="4"/>
      <c r="Z18690" s="4"/>
      <c r="AA18690" s="4"/>
      <c r="AB18690" s="4"/>
      <c r="AC18690" s="4"/>
      <c r="AD18690" s="4"/>
      <c r="AE18690" s="4"/>
      <c r="AF18690" s="4"/>
      <c r="AG18690" s="4"/>
      <c r="AH18690" s="4"/>
      <c r="AI18690" s="4"/>
    </row>
    <row r="18691" spans="1:35" s="8" customFormat="1" x14ac:dyDescent="0.45">
      <c r="A18691" s="7"/>
      <c r="C18691" s="7"/>
      <c r="D18691" s="4"/>
      <c r="E18691" s="4"/>
      <c r="F18691" s="4"/>
      <c r="G18691" s="4"/>
      <c r="H18691" s="4"/>
      <c r="I18691" s="4"/>
      <c r="J18691" s="4"/>
      <c r="K18691" s="4"/>
      <c r="L18691" s="4"/>
      <c r="M18691" s="4"/>
      <c r="N18691" s="4"/>
      <c r="O18691" s="4"/>
      <c r="P18691" s="4"/>
      <c r="Q18691" s="4"/>
      <c r="R18691" s="4"/>
      <c r="S18691" s="4"/>
      <c r="T18691" s="4"/>
      <c r="U18691" s="4"/>
      <c r="V18691" s="4"/>
      <c r="W18691" s="4"/>
      <c r="X18691" s="4"/>
      <c r="Y18691" s="4"/>
      <c r="Z18691" s="4"/>
      <c r="AA18691" s="4"/>
      <c r="AB18691" s="4"/>
      <c r="AC18691" s="4"/>
      <c r="AD18691" s="4"/>
      <c r="AE18691" s="4"/>
      <c r="AF18691" s="4"/>
      <c r="AG18691" s="4"/>
      <c r="AH18691" s="4"/>
      <c r="AI18691" s="4"/>
    </row>
    <row r="18692" spans="1:35" s="8" customFormat="1" x14ac:dyDescent="0.45">
      <c r="A18692" s="7"/>
      <c r="C18692" s="7"/>
      <c r="D18692" s="4"/>
      <c r="E18692" s="4"/>
      <c r="F18692" s="4"/>
      <c r="G18692" s="4"/>
      <c r="H18692" s="4"/>
      <c r="I18692" s="4"/>
      <c r="J18692" s="4"/>
      <c r="K18692" s="4"/>
      <c r="L18692" s="4"/>
      <c r="M18692" s="4"/>
      <c r="N18692" s="4"/>
      <c r="O18692" s="4"/>
      <c r="P18692" s="4"/>
      <c r="Q18692" s="4"/>
      <c r="R18692" s="4"/>
      <c r="S18692" s="4"/>
      <c r="T18692" s="4"/>
      <c r="U18692" s="4"/>
      <c r="V18692" s="4"/>
      <c r="W18692" s="4"/>
      <c r="X18692" s="4"/>
      <c r="Y18692" s="4"/>
      <c r="Z18692" s="4"/>
      <c r="AA18692" s="4"/>
      <c r="AB18692" s="4"/>
      <c r="AC18692" s="4"/>
      <c r="AD18692" s="4"/>
      <c r="AE18692" s="4"/>
      <c r="AF18692" s="4"/>
      <c r="AG18692" s="4"/>
      <c r="AH18692" s="4"/>
      <c r="AI18692" s="4"/>
    </row>
    <row r="18693" spans="1:35" s="8" customFormat="1" x14ac:dyDescent="0.45">
      <c r="A18693" s="7"/>
      <c r="C18693" s="7"/>
      <c r="D18693" s="4"/>
      <c r="E18693" s="4"/>
      <c r="F18693" s="4"/>
      <c r="G18693" s="4"/>
      <c r="H18693" s="4"/>
      <c r="I18693" s="4"/>
      <c r="J18693" s="4"/>
      <c r="K18693" s="4"/>
      <c r="L18693" s="4"/>
      <c r="M18693" s="4"/>
      <c r="N18693" s="4"/>
      <c r="O18693" s="4"/>
      <c r="P18693" s="4"/>
      <c r="Q18693" s="4"/>
      <c r="R18693" s="4"/>
      <c r="S18693" s="4"/>
      <c r="T18693" s="4"/>
      <c r="U18693" s="4"/>
      <c r="V18693" s="4"/>
      <c r="W18693" s="4"/>
      <c r="X18693" s="4"/>
      <c r="Y18693" s="4"/>
      <c r="Z18693" s="4"/>
      <c r="AA18693" s="4"/>
      <c r="AB18693" s="4"/>
      <c r="AC18693" s="4"/>
      <c r="AD18693" s="4"/>
      <c r="AE18693" s="4"/>
      <c r="AF18693" s="4"/>
      <c r="AG18693" s="4"/>
      <c r="AH18693" s="4"/>
      <c r="AI18693" s="4"/>
    </row>
    <row r="18694" spans="1:35" s="8" customFormat="1" x14ac:dyDescent="0.45">
      <c r="A18694" s="7"/>
      <c r="C18694" s="7"/>
      <c r="D18694" s="4"/>
      <c r="E18694" s="4"/>
      <c r="F18694" s="4"/>
      <c r="G18694" s="4"/>
      <c r="H18694" s="4"/>
      <c r="I18694" s="4"/>
      <c r="J18694" s="4"/>
      <c r="K18694" s="4"/>
      <c r="L18694" s="4"/>
      <c r="M18694" s="4"/>
      <c r="N18694" s="4"/>
      <c r="O18694" s="4"/>
      <c r="P18694" s="4"/>
      <c r="Q18694" s="4"/>
      <c r="R18694" s="4"/>
      <c r="S18694" s="4"/>
      <c r="T18694" s="4"/>
      <c r="U18694" s="4"/>
      <c r="V18694" s="4"/>
      <c r="W18694" s="4"/>
      <c r="X18694" s="4"/>
      <c r="Y18694" s="4"/>
      <c r="Z18694" s="4"/>
      <c r="AA18694" s="4"/>
      <c r="AB18694" s="4"/>
      <c r="AC18694" s="4"/>
      <c r="AD18694" s="4"/>
      <c r="AE18694" s="4"/>
      <c r="AF18694" s="4"/>
      <c r="AG18694" s="4"/>
      <c r="AH18694" s="4"/>
      <c r="AI18694" s="4"/>
    </row>
    <row r="18695" spans="1:35" s="8" customFormat="1" x14ac:dyDescent="0.45">
      <c r="A18695" s="7"/>
      <c r="C18695" s="7"/>
      <c r="D18695" s="4"/>
      <c r="E18695" s="4"/>
      <c r="F18695" s="4"/>
      <c r="G18695" s="4"/>
      <c r="H18695" s="4"/>
      <c r="I18695" s="4"/>
      <c r="J18695" s="4"/>
      <c r="K18695" s="4"/>
      <c r="L18695" s="4"/>
      <c r="M18695" s="4"/>
      <c r="N18695" s="4"/>
      <c r="O18695" s="4"/>
      <c r="P18695" s="4"/>
      <c r="Q18695" s="4"/>
      <c r="R18695" s="4"/>
      <c r="S18695" s="4"/>
      <c r="T18695" s="4"/>
      <c r="U18695" s="4"/>
      <c r="V18695" s="4"/>
      <c r="W18695" s="4"/>
      <c r="X18695" s="4"/>
      <c r="Y18695" s="4"/>
      <c r="Z18695" s="4"/>
      <c r="AA18695" s="4"/>
      <c r="AB18695" s="4"/>
      <c r="AC18695" s="4"/>
      <c r="AD18695" s="4"/>
      <c r="AE18695" s="4"/>
      <c r="AF18695" s="4"/>
      <c r="AG18695" s="4"/>
      <c r="AH18695" s="4"/>
      <c r="AI18695" s="4"/>
    </row>
    <row r="18696" spans="1:35" s="8" customFormat="1" x14ac:dyDescent="0.45">
      <c r="A18696" s="7"/>
      <c r="C18696" s="7"/>
      <c r="D18696" s="4"/>
      <c r="E18696" s="4"/>
      <c r="F18696" s="4"/>
      <c r="G18696" s="4"/>
      <c r="H18696" s="4"/>
      <c r="I18696" s="4"/>
      <c r="J18696" s="4"/>
      <c r="K18696" s="4"/>
      <c r="L18696" s="4"/>
      <c r="M18696" s="4"/>
      <c r="N18696" s="4"/>
      <c r="O18696" s="4"/>
      <c r="P18696" s="4"/>
      <c r="Q18696" s="4"/>
      <c r="R18696" s="4"/>
      <c r="S18696" s="4"/>
      <c r="T18696" s="4"/>
      <c r="U18696" s="4"/>
      <c r="V18696" s="4"/>
      <c r="W18696" s="4"/>
      <c r="X18696" s="4"/>
      <c r="Y18696" s="4"/>
      <c r="Z18696" s="4"/>
      <c r="AA18696" s="4"/>
      <c r="AB18696" s="4"/>
      <c r="AC18696" s="4"/>
      <c r="AD18696" s="4"/>
      <c r="AE18696" s="4"/>
      <c r="AF18696" s="4"/>
      <c r="AG18696" s="4"/>
      <c r="AH18696" s="4"/>
      <c r="AI18696" s="4"/>
    </row>
    <row r="18697" spans="1:35" s="8" customFormat="1" x14ac:dyDescent="0.45">
      <c r="A18697" s="7"/>
      <c r="C18697" s="7"/>
      <c r="D18697" s="4"/>
      <c r="E18697" s="4"/>
      <c r="F18697" s="4"/>
      <c r="G18697" s="4"/>
      <c r="H18697" s="4"/>
      <c r="I18697" s="4"/>
      <c r="J18697" s="4"/>
      <c r="K18697" s="4"/>
      <c r="L18697" s="4"/>
      <c r="M18697" s="4"/>
      <c r="N18697" s="4"/>
      <c r="O18697" s="4"/>
      <c r="P18697" s="4"/>
      <c r="Q18697" s="4"/>
      <c r="R18697" s="4"/>
      <c r="S18697" s="4"/>
      <c r="T18697" s="4"/>
      <c r="U18697" s="4"/>
      <c r="V18697" s="4"/>
      <c r="W18697" s="4"/>
      <c r="X18697" s="4"/>
      <c r="Y18697" s="4"/>
      <c r="Z18697" s="4"/>
      <c r="AA18697" s="4"/>
      <c r="AB18697" s="4"/>
      <c r="AC18697" s="4"/>
      <c r="AD18697" s="4"/>
      <c r="AE18697" s="4"/>
      <c r="AF18697" s="4"/>
      <c r="AG18697" s="4"/>
      <c r="AH18697" s="4"/>
      <c r="AI18697" s="4"/>
    </row>
    <row r="18698" spans="1:35" s="8" customFormat="1" x14ac:dyDescent="0.45">
      <c r="A18698" s="7"/>
      <c r="C18698" s="7"/>
      <c r="D18698" s="4"/>
      <c r="E18698" s="4"/>
      <c r="F18698" s="4"/>
      <c r="G18698" s="4"/>
      <c r="H18698" s="4"/>
      <c r="I18698" s="4"/>
      <c r="J18698" s="4"/>
      <c r="K18698" s="4"/>
      <c r="L18698" s="4"/>
      <c r="M18698" s="4"/>
      <c r="N18698" s="4"/>
      <c r="O18698" s="4"/>
      <c r="P18698" s="4"/>
      <c r="Q18698" s="4"/>
      <c r="R18698" s="4"/>
      <c r="S18698" s="4"/>
      <c r="T18698" s="4"/>
      <c r="U18698" s="4"/>
      <c r="V18698" s="4"/>
      <c r="W18698" s="4"/>
      <c r="X18698" s="4"/>
      <c r="Y18698" s="4"/>
      <c r="Z18698" s="4"/>
      <c r="AA18698" s="4"/>
      <c r="AB18698" s="4"/>
      <c r="AC18698" s="4"/>
      <c r="AD18698" s="4"/>
      <c r="AE18698" s="4"/>
      <c r="AF18698" s="4"/>
      <c r="AG18698" s="4"/>
      <c r="AH18698" s="4"/>
      <c r="AI18698" s="4"/>
    </row>
    <row r="18699" spans="1:35" s="8" customFormat="1" x14ac:dyDescent="0.45">
      <c r="A18699" s="7"/>
      <c r="C18699" s="7"/>
      <c r="D18699" s="4"/>
      <c r="E18699" s="4"/>
      <c r="F18699" s="4"/>
      <c r="G18699" s="4"/>
      <c r="H18699" s="4"/>
      <c r="I18699" s="4"/>
      <c r="J18699" s="4"/>
      <c r="K18699" s="4"/>
      <c r="L18699" s="4"/>
      <c r="M18699" s="4"/>
      <c r="N18699" s="4"/>
      <c r="O18699" s="4"/>
      <c r="P18699" s="4"/>
      <c r="Q18699" s="4"/>
      <c r="R18699" s="4"/>
      <c r="S18699" s="4"/>
      <c r="T18699" s="4"/>
      <c r="U18699" s="4"/>
      <c r="V18699" s="4"/>
      <c r="W18699" s="4"/>
      <c r="X18699" s="4"/>
      <c r="Y18699" s="4"/>
      <c r="Z18699" s="4"/>
      <c r="AA18699" s="4"/>
      <c r="AB18699" s="4"/>
      <c r="AC18699" s="4"/>
      <c r="AD18699" s="4"/>
      <c r="AE18699" s="4"/>
      <c r="AF18699" s="4"/>
      <c r="AG18699" s="4"/>
      <c r="AH18699" s="4"/>
      <c r="AI18699" s="4"/>
    </row>
    <row r="18700" spans="1:35" s="8" customFormat="1" x14ac:dyDescent="0.45">
      <c r="A18700" s="7"/>
      <c r="C18700" s="7"/>
      <c r="D18700" s="4"/>
      <c r="E18700" s="4"/>
      <c r="F18700" s="4"/>
      <c r="G18700" s="4"/>
      <c r="H18700" s="4"/>
      <c r="I18700" s="4"/>
      <c r="J18700" s="4"/>
      <c r="K18700" s="4"/>
      <c r="L18700" s="4"/>
      <c r="M18700" s="4"/>
      <c r="N18700" s="4"/>
      <c r="O18700" s="4"/>
      <c r="P18700" s="4"/>
      <c r="Q18700" s="4"/>
      <c r="R18700" s="4"/>
      <c r="S18700" s="4"/>
      <c r="T18700" s="4"/>
      <c r="U18700" s="4"/>
      <c r="V18700" s="4"/>
      <c r="W18700" s="4"/>
      <c r="X18700" s="4"/>
      <c r="Y18700" s="4"/>
      <c r="Z18700" s="4"/>
      <c r="AA18700" s="4"/>
      <c r="AB18700" s="4"/>
      <c r="AC18700" s="4"/>
      <c r="AD18700" s="4"/>
      <c r="AE18700" s="4"/>
      <c r="AF18700" s="4"/>
      <c r="AG18700" s="4"/>
      <c r="AH18700" s="4"/>
      <c r="AI18700" s="4"/>
    </row>
    <row r="18701" spans="1:35" s="8" customFormat="1" x14ac:dyDescent="0.45">
      <c r="A18701" s="7"/>
      <c r="C18701" s="7"/>
      <c r="D18701" s="4"/>
      <c r="E18701" s="4"/>
      <c r="F18701" s="4"/>
      <c r="G18701" s="4"/>
      <c r="H18701" s="4"/>
      <c r="I18701" s="4"/>
      <c r="J18701" s="4"/>
      <c r="K18701" s="4"/>
      <c r="L18701" s="4"/>
      <c r="M18701" s="4"/>
      <c r="N18701" s="4"/>
      <c r="O18701" s="4"/>
      <c r="P18701" s="4"/>
      <c r="Q18701" s="4"/>
      <c r="R18701" s="4"/>
      <c r="S18701" s="4"/>
      <c r="T18701" s="4"/>
      <c r="U18701" s="4"/>
      <c r="V18701" s="4"/>
      <c r="W18701" s="4"/>
      <c r="X18701" s="4"/>
      <c r="Y18701" s="4"/>
      <c r="Z18701" s="4"/>
      <c r="AA18701" s="4"/>
      <c r="AB18701" s="4"/>
      <c r="AC18701" s="4"/>
      <c r="AD18701" s="4"/>
      <c r="AE18701" s="4"/>
      <c r="AF18701" s="4"/>
      <c r="AG18701" s="4"/>
      <c r="AH18701" s="4"/>
      <c r="AI18701" s="4"/>
    </row>
    <row r="18702" spans="1:35" s="8" customFormat="1" x14ac:dyDescent="0.45">
      <c r="A18702" s="7"/>
      <c r="C18702" s="7"/>
      <c r="D18702" s="4"/>
      <c r="E18702" s="4"/>
      <c r="F18702" s="4"/>
      <c r="G18702" s="4"/>
      <c r="H18702" s="4"/>
      <c r="I18702" s="4"/>
      <c r="J18702" s="4"/>
      <c r="K18702" s="4"/>
      <c r="L18702" s="4"/>
      <c r="M18702" s="4"/>
      <c r="N18702" s="4"/>
      <c r="O18702" s="4"/>
      <c r="P18702" s="4"/>
      <c r="Q18702" s="4"/>
      <c r="R18702" s="4"/>
      <c r="S18702" s="4"/>
      <c r="T18702" s="4"/>
      <c r="U18702" s="4"/>
      <c r="V18702" s="4"/>
      <c r="W18702" s="4"/>
      <c r="X18702" s="4"/>
      <c r="Y18702" s="4"/>
      <c r="Z18702" s="4"/>
      <c r="AA18702" s="4"/>
      <c r="AB18702" s="4"/>
      <c r="AC18702" s="4"/>
      <c r="AD18702" s="4"/>
      <c r="AE18702" s="4"/>
      <c r="AF18702" s="4"/>
      <c r="AG18702" s="4"/>
      <c r="AH18702" s="4"/>
      <c r="AI18702" s="4"/>
    </row>
    <row r="18703" spans="1:35" s="8" customFormat="1" x14ac:dyDescent="0.45">
      <c r="A18703" s="7"/>
      <c r="C18703" s="7"/>
      <c r="D18703" s="4"/>
      <c r="E18703" s="4"/>
      <c r="F18703" s="4"/>
      <c r="G18703" s="4"/>
      <c r="H18703" s="4"/>
      <c r="I18703" s="4"/>
      <c r="J18703" s="4"/>
      <c r="K18703" s="4"/>
      <c r="L18703" s="4"/>
      <c r="M18703" s="4"/>
      <c r="N18703" s="4"/>
      <c r="O18703" s="4"/>
      <c r="P18703" s="4"/>
      <c r="Q18703" s="4"/>
      <c r="R18703" s="4"/>
      <c r="S18703" s="4"/>
      <c r="T18703" s="4"/>
      <c r="U18703" s="4"/>
      <c r="V18703" s="4"/>
      <c r="W18703" s="4"/>
      <c r="X18703" s="4"/>
      <c r="Y18703" s="4"/>
      <c r="Z18703" s="4"/>
      <c r="AA18703" s="4"/>
      <c r="AB18703" s="4"/>
      <c r="AC18703" s="4"/>
      <c r="AD18703" s="4"/>
      <c r="AE18703" s="4"/>
      <c r="AF18703" s="4"/>
      <c r="AG18703" s="4"/>
      <c r="AH18703" s="4"/>
      <c r="AI18703" s="4"/>
    </row>
    <row r="18704" spans="1:35" s="8" customFormat="1" x14ac:dyDescent="0.45">
      <c r="A18704" s="7"/>
      <c r="C18704" s="7"/>
      <c r="D18704" s="4"/>
      <c r="E18704" s="4"/>
      <c r="F18704" s="4"/>
      <c r="G18704" s="4"/>
      <c r="H18704" s="4"/>
      <c r="I18704" s="4"/>
      <c r="J18704" s="4"/>
      <c r="K18704" s="4"/>
      <c r="L18704" s="4"/>
      <c r="M18704" s="4"/>
      <c r="N18704" s="4"/>
      <c r="O18704" s="4"/>
      <c r="P18704" s="4"/>
      <c r="Q18704" s="4"/>
      <c r="R18704" s="4"/>
      <c r="S18704" s="4"/>
      <c r="T18704" s="4"/>
      <c r="U18704" s="4"/>
      <c r="V18704" s="4"/>
      <c r="W18704" s="4"/>
      <c r="X18704" s="4"/>
      <c r="Y18704" s="4"/>
      <c r="Z18704" s="4"/>
      <c r="AA18704" s="4"/>
      <c r="AB18704" s="4"/>
      <c r="AC18704" s="4"/>
      <c r="AD18704" s="4"/>
      <c r="AE18704" s="4"/>
      <c r="AF18704" s="4"/>
      <c r="AG18704" s="4"/>
      <c r="AH18704" s="4"/>
      <c r="AI18704" s="4"/>
    </row>
    <row r="18705" spans="1:35" s="8" customFormat="1" x14ac:dyDescent="0.45">
      <c r="A18705" s="7"/>
      <c r="C18705" s="7"/>
      <c r="D18705" s="4"/>
      <c r="E18705" s="4"/>
      <c r="F18705" s="4"/>
      <c r="G18705" s="4"/>
      <c r="H18705" s="4"/>
      <c r="I18705" s="4"/>
      <c r="J18705" s="4"/>
      <c r="K18705" s="4"/>
      <c r="L18705" s="4"/>
      <c r="M18705" s="4"/>
      <c r="N18705" s="4"/>
      <c r="O18705" s="4"/>
      <c r="P18705" s="4"/>
      <c r="Q18705" s="4"/>
      <c r="R18705" s="4"/>
      <c r="S18705" s="4"/>
      <c r="T18705" s="4"/>
      <c r="U18705" s="4"/>
      <c r="V18705" s="4"/>
      <c r="W18705" s="4"/>
      <c r="X18705" s="4"/>
      <c r="Y18705" s="4"/>
      <c r="Z18705" s="4"/>
      <c r="AA18705" s="4"/>
      <c r="AB18705" s="4"/>
      <c r="AC18705" s="4"/>
      <c r="AD18705" s="4"/>
      <c r="AE18705" s="4"/>
      <c r="AF18705" s="4"/>
      <c r="AG18705" s="4"/>
      <c r="AH18705" s="4"/>
      <c r="AI18705" s="4"/>
    </row>
    <row r="18706" spans="1:35" s="8" customFormat="1" x14ac:dyDescent="0.45">
      <c r="A18706" s="7"/>
      <c r="C18706" s="7"/>
      <c r="D18706" s="4"/>
      <c r="E18706" s="4"/>
      <c r="F18706" s="4"/>
      <c r="G18706" s="4"/>
      <c r="H18706" s="4"/>
      <c r="I18706" s="4"/>
      <c r="J18706" s="4"/>
      <c r="K18706" s="4"/>
      <c r="L18706" s="4"/>
      <c r="M18706" s="4"/>
      <c r="N18706" s="4"/>
      <c r="O18706" s="4"/>
      <c r="P18706" s="4"/>
      <c r="Q18706" s="4"/>
      <c r="R18706" s="4"/>
      <c r="S18706" s="4"/>
      <c r="T18706" s="4"/>
      <c r="U18706" s="4"/>
      <c r="V18706" s="4"/>
      <c r="W18706" s="4"/>
      <c r="X18706" s="4"/>
      <c r="Y18706" s="4"/>
      <c r="Z18706" s="4"/>
      <c r="AA18706" s="4"/>
      <c r="AB18706" s="4"/>
      <c r="AC18706" s="4"/>
      <c r="AD18706" s="4"/>
      <c r="AE18706" s="4"/>
      <c r="AF18706" s="4"/>
      <c r="AG18706" s="4"/>
      <c r="AH18706" s="4"/>
      <c r="AI18706" s="4"/>
    </row>
    <row r="18707" spans="1:35" s="8" customFormat="1" x14ac:dyDescent="0.45">
      <c r="A18707" s="7"/>
      <c r="C18707" s="7"/>
      <c r="D18707" s="4"/>
      <c r="E18707" s="4"/>
      <c r="F18707" s="4"/>
      <c r="G18707" s="4"/>
      <c r="H18707" s="4"/>
      <c r="I18707" s="4"/>
      <c r="J18707" s="4"/>
      <c r="K18707" s="4"/>
      <c r="L18707" s="4"/>
      <c r="M18707" s="4"/>
      <c r="N18707" s="4"/>
      <c r="O18707" s="4"/>
      <c r="P18707" s="4"/>
      <c r="Q18707" s="4"/>
      <c r="R18707" s="4"/>
      <c r="S18707" s="4"/>
      <c r="T18707" s="4"/>
      <c r="U18707" s="4"/>
      <c r="V18707" s="4"/>
      <c r="W18707" s="4"/>
      <c r="X18707" s="4"/>
      <c r="Y18707" s="4"/>
      <c r="Z18707" s="4"/>
      <c r="AA18707" s="4"/>
      <c r="AB18707" s="4"/>
      <c r="AC18707" s="4"/>
      <c r="AD18707" s="4"/>
      <c r="AE18707" s="4"/>
      <c r="AF18707" s="4"/>
      <c r="AG18707" s="4"/>
      <c r="AH18707" s="4"/>
      <c r="AI18707" s="4"/>
    </row>
    <row r="18708" spans="1:35" s="8" customFormat="1" x14ac:dyDescent="0.45">
      <c r="A18708" s="7"/>
      <c r="C18708" s="7"/>
      <c r="D18708" s="4"/>
      <c r="E18708" s="4"/>
      <c r="F18708" s="4"/>
      <c r="G18708" s="4"/>
      <c r="H18708" s="4"/>
      <c r="I18708" s="4"/>
      <c r="J18708" s="4"/>
      <c r="K18708" s="4"/>
      <c r="L18708" s="4"/>
      <c r="M18708" s="4"/>
      <c r="N18708" s="4"/>
      <c r="O18708" s="4"/>
      <c r="P18708" s="4"/>
      <c r="Q18708" s="4"/>
      <c r="R18708" s="4"/>
      <c r="S18708" s="4"/>
      <c r="T18708" s="4"/>
      <c r="U18708" s="4"/>
      <c r="V18708" s="4"/>
      <c r="W18708" s="4"/>
      <c r="X18708" s="4"/>
      <c r="Y18708" s="4"/>
      <c r="Z18708" s="4"/>
      <c r="AA18708" s="4"/>
      <c r="AB18708" s="4"/>
      <c r="AC18708" s="4"/>
      <c r="AD18708" s="4"/>
      <c r="AE18708" s="4"/>
      <c r="AF18708" s="4"/>
      <c r="AG18708" s="4"/>
      <c r="AH18708" s="4"/>
      <c r="AI18708" s="4"/>
    </row>
    <row r="18709" spans="1:35" s="8" customFormat="1" x14ac:dyDescent="0.45">
      <c r="A18709" s="7"/>
      <c r="C18709" s="7"/>
      <c r="D18709" s="4"/>
      <c r="E18709" s="4"/>
      <c r="F18709" s="4"/>
      <c r="G18709" s="4"/>
      <c r="H18709" s="4"/>
      <c r="I18709" s="4"/>
      <c r="J18709" s="4"/>
      <c r="K18709" s="4"/>
      <c r="L18709" s="4"/>
      <c r="M18709" s="4"/>
      <c r="N18709" s="4"/>
      <c r="O18709" s="4"/>
      <c r="P18709" s="4"/>
      <c r="Q18709" s="4"/>
      <c r="R18709" s="4"/>
      <c r="S18709" s="4"/>
      <c r="T18709" s="4"/>
      <c r="U18709" s="4"/>
      <c r="V18709" s="4"/>
      <c r="W18709" s="4"/>
      <c r="X18709" s="4"/>
      <c r="Y18709" s="4"/>
      <c r="Z18709" s="4"/>
      <c r="AA18709" s="4"/>
      <c r="AB18709" s="4"/>
      <c r="AC18709" s="4"/>
      <c r="AD18709" s="4"/>
      <c r="AE18709" s="4"/>
      <c r="AF18709" s="4"/>
      <c r="AG18709" s="4"/>
      <c r="AH18709" s="4"/>
      <c r="AI18709" s="4"/>
    </row>
    <row r="18710" spans="1:35" s="8" customFormat="1" x14ac:dyDescent="0.45">
      <c r="A18710" s="7"/>
      <c r="C18710" s="7"/>
      <c r="D18710" s="4"/>
      <c r="E18710" s="4"/>
      <c r="F18710" s="4"/>
      <c r="G18710" s="4"/>
      <c r="H18710" s="4"/>
      <c r="I18710" s="4"/>
      <c r="J18710" s="4"/>
      <c r="K18710" s="4"/>
      <c r="L18710" s="4"/>
      <c r="M18710" s="4"/>
      <c r="N18710" s="4"/>
      <c r="O18710" s="4"/>
      <c r="P18710" s="4"/>
      <c r="Q18710" s="4"/>
      <c r="R18710" s="4"/>
      <c r="S18710" s="4"/>
      <c r="T18710" s="4"/>
      <c r="U18710" s="4"/>
      <c r="V18710" s="4"/>
      <c r="W18710" s="4"/>
      <c r="X18710" s="4"/>
      <c r="Y18710" s="4"/>
      <c r="Z18710" s="4"/>
      <c r="AA18710" s="4"/>
      <c r="AB18710" s="4"/>
      <c r="AC18710" s="4"/>
      <c r="AD18710" s="4"/>
      <c r="AE18710" s="4"/>
      <c r="AF18710" s="4"/>
      <c r="AG18710" s="4"/>
      <c r="AH18710" s="4"/>
      <c r="AI18710" s="4"/>
    </row>
    <row r="18711" spans="1:35" s="8" customFormat="1" x14ac:dyDescent="0.45">
      <c r="A18711" s="7"/>
      <c r="C18711" s="7"/>
      <c r="D18711" s="4"/>
      <c r="E18711" s="4"/>
      <c r="F18711" s="4"/>
      <c r="G18711" s="4"/>
      <c r="H18711" s="4"/>
      <c r="I18711" s="4"/>
      <c r="J18711" s="4"/>
      <c r="K18711" s="4"/>
      <c r="L18711" s="4"/>
      <c r="M18711" s="4"/>
      <c r="N18711" s="4"/>
      <c r="O18711" s="4"/>
      <c r="P18711" s="4"/>
      <c r="Q18711" s="4"/>
      <c r="R18711" s="4"/>
      <c r="S18711" s="4"/>
      <c r="T18711" s="4"/>
      <c r="U18711" s="4"/>
      <c r="V18711" s="4"/>
      <c r="W18711" s="4"/>
      <c r="X18711" s="4"/>
      <c r="Y18711" s="4"/>
      <c r="Z18711" s="4"/>
      <c r="AA18711" s="4"/>
      <c r="AB18711" s="4"/>
      <c r="AC18711" s="4"/>
      <c r="AD18711" s="4"/>
      <c r="AE18711" s="4"/>
      <c r="AF18711" s="4"/>
      <c r="AG18711" s="4"/>
      <c r="AH18711" s="4"/>
      <c r="AI18711" s="4"/>
    </row>
    <row r="18712" spans="1:35" s="8" customFormat="1" x14ac:dyDescent="0.45">
      <c r="A18712" s="7"/>
      <c r="C18712" s="7"/>
      <c r="D18712" s="4"/>
      <c r="E18712" s="4"/>
      <c r="F18712" s="4"/>
      <c r="G18712" s="4"/>
      <c r="H18712" s="4"/>
      <c r="I18712" s="4"/>
      <c r="J18712" s="4"/>
      <c r="K18712" s="4"/>
      <c r="L18712" s="4"/>
      <c r="M18712" s="4"/>
      <c r="N18712" s="4"/>
      <c r="O18712" s="4"/>
      <c r="P18712" s="4"/>
      <c r="Q18712" s="4"/>
      <c r="R18712" s="4"/>
      <c r="S18712" s="4"/>
      <c r="T18712" s="4"/>
      <c r="U18712" s="4"/>
      <c r="V18712" s="4"/>
      <c r="W18712" s="4"/>
      <c r="X18712" s="4"/>
      <c r="Y18712" s="4"/>
      <c r="Z18712" s="4"/>
      <c r="AA18712" s="4"/>
      <c r="AB18712" s="4"/>
      <c r="AC18712" s="4"/>
      <c r="AD18712" s="4"/>
      <c r="AE18712" s="4"/>
      <c r="AF18712" s="4"/>
      <c r="AG18712" s="4"/>
      <c r="AH18712" s="4"/>
      <c r="AI18712" s="4"/>
    </row>
    <row r="18713" spans="1:35" s="8" customFormat="1" x14ac:dyDescent="0.45">
      <c r="A18713" s="7"/>
      <c r="C18713" s="7"/>
      <c r="D18713" s="4"/>
      <c r="E18713" s="4"/>
      <c r="F18713" s="4"/>
      <c r="G18713" s="4"/>
      <c r="H18713" s="4"/>
      <c r="I18713" s="4"/>
      <c r="J18713" s="4"/>
      <c r="K18713" s="4"/>
      <c r="L18713" s="4"/>
      <c r="M18713" s="4"/>
      <c r="N18713" s="4"/>
      <c r="O18713" s="4"/>
      <c r="P18713" s="4"/>
      <c r="Q18713" s="4"/>
      <c r="R18713" s="4"/>
      <c r="S18713" s="4"/>
      <c r="T18713" s="4"/>
      <c r="U18713" s="4"/>
      <c r="V18713" s="4"/>
      <c r="W18713" s="4"/>
      <c r="X18713" s="4"/>
      <c r="Y18713" s="4"/>
      <c r="Z18713" s="4"/>
      <c r="AA18713" s="4"/>
      <c r="AB18713" s="4"/>
      <c r="AC18713" s="4"/>
      <c r="AD18713" s="4"/>
      <c r="AE18713" s="4"/>
      <c r="AF18713" s="4"/>
      <c r="AG18713" s="4"/>
      <c r="AH18713" s="4"/>
      <c r="AI18713" s="4"/>
    </row>
    <row r="18714" spans="1:35" s="8" customFormat="1" x14ac:dyDescent="0.45">
      <c r="A18714" s="7"/>
      <c r="C18714" s="7"/>
      <c r="D18714" s="4"/>
      <c r="E18714" s="4"/>
      <c r="F18714" s="4"/>
      <c r="G18714" s="4"/>
      <c r="H18714" s="4"/>
      <c r="I18714" s="4"/>
      <c r="J18714" s="4"/>
      <c r="K18714" s="4"/>
      <c r="L18714" s="4"/>
      <c r="M18714" s="4"/>
      <c r="N18714" s="4"/>
      <c r="O18714" s="4"/>
      <c r="P18714" s="4"/>
      <c r="Q18714" s="4"/>
      <c r="R18714" s="4"/>
      <c r="S18714" s="4"/>
      <c r="T18714" s="4"/>
      <c r="U18714" s="4"/>
      <c r="V18714" s="4"/>
      <c r="W18714" s="4"/>
      <c r="X18714" s="4"/>
      <c r="Y18714" s="4"/>
      <c r="Z18714" s="4"/>
      <c r="AA18714" s="4"/>
      <c r="AB18714" s="4"/>
      <c r="AC18714" s="4"/>
      <c r="AD18714" s="4"/>
      <c r="AE18714" s="4"/>
      <c r="AF18714" s="4"/>
      <c r="AG18714" s="4"/>
      <c r="AH18714" s="4"/>
      <c r="AI18714" s="4"/>
    </row>
    <row r="18715" spans="1:35" s="8" customFormat="1" x14ac:dyDescent="0.45">
      <c r="A18715" s="7"/>
      <c r="C18715" s="7"/>
      <c r="D18715" s="4"/>
      <c r="E18715" s="4"/>
      <c r="F18715" s="4"/>
      <c r="G18715" s="4"/>
      <c r="H18715" s="4"/>
      <c r="I18715" s="4"/>
      <c r="J18715" s="4"/>
      <c r="K18715" s="4"/>
      <c r="L18715" s="4"/>
      <c r="M18715" s="4"/>
      <c r="N18715" s="4"/>
      <c r="O18715" s="4"/>
      <c r="P18715" s="4"/>
      <c r="Q18715" s="4"/>
      <c r="R18715" s="4"/>
      <c r="S18715" s="4"/>
      <c r="T18715" s="4"/>
      <c r="U18715" s="4"/>
      <c r="V18715" s="4"/>
      <c r="W18715" s="4"/>
      <c r="X18715" s="4"/>
      <c r="Y18715" s="4"/>
      <c r="Z18715" s="4"/>
      <c r="AA18715" s="4"/>
      <c r="AB18715" s="4"/>
      <c r="AC18715" s="4"/>
      <c r="AD18715" s="4"/>
      <c r="AE18715" s="4"/>
      <c r="AF18715" s="4"/>
      <c r="AG18715" s="4"/>
      <c r="AH18715" s="4"/>
      <c r="AI18715" s="4"/>
    </row>
    <row r="18716" spans="1:35" s="8" customFormat="1" x14ac:dyDescent="0.45">
      <c r="A18716" s="7"/>
      <c r="C18716" s="7"/>
      <c r="D18716" s="4"/>
      <c r="E18716" s="4"/>
      <c r="F18716" s="4"/>
      <c r="G18716" s="4"/>
      <c r="H18716" s="4"/>
      <c r="I18716" s="4"/>
      <c r="J18716" s="4"/>
      <c r="K18716" s="4"/>
      <c r="L18716" s="4"/>
      <c r="M18716" s="4"/>
      <c r="N18716" s="4"/>
      <c r="O18716" s="4"/>
      <c r="P18716" s="4"/>
      <c r="Q18716" s="4"/>
      <c r="R18716" s="4"/>
      <c r="S18716" s="4"/>
      <c r="T18716" s="4"/>
      <c r="U18716" s="4"/>
      <c r="V18716" s="4"/>
      <c r="W18716" s="4"/>
      <c r="X18716" s="4"/>
      <c r="Y18716" s="4"/>
      <c r="Z18716" s="4"/>
      <c r="AA18716" s="4"/>
      <c r="AB18716" s="4"/>
      <c r="AC18716" s="4"/>
      <c r="AD18716" s="4"/>
      <c r="AE18716" s="4"/>
      <c r="AF18716" s="4"/>
      <c r="AG18716" s="4"/>
      <c r="AH18716" s="4"/>
      <c r="AI18716" s="4"/>
    </row>
    <row r="18717" spans="1:35" s="8" customFormat="1" x14ac:dyDescent="0.45">
      <c r="A18717" s="7"/>
      <c r="C18717" s="7"/>
      <c r="D18717" s="4"/>
      <c r="E18717" s="4"/>
      <c r="F18717" s="4"/>
      <c r="G18717" s="4"/>
      <c r="H18717" s="4"/>
      <c r="I18717" s="4"/>
      <c r="J18717" s="4"/>
      <c r="K18717" s="4"/>
      <c r="L18717" s="4"/>
      <c r="M18717" s="4"/>
      <c r="N18717" s="4"/>
      <c r="O18717" s="4"/>
      <c r="P18717" s="4"/>
      <c r="Q18717" s="4"/>
      <c r="R18717" s="4"/>
      <c r="S18717" s="4"/>
      <c r="T18717" s="4"/>
      <c r="U18717" s="4"/>
      <c r="V18717" s="4"/>
      <c r="W18717" s="4"/>
      <c r="X18717" s="4"/>
      <c r="Y18717" s="4"/>
      <c r="Z18717" s="4"/>
      <c r="AA18717" s="4"/>
      <c r="AB18717" s="4"/>
      <c r="AC18717" s="4"/>
      <c r="AD18717" s="4"/>
      <c r="AE18717" s="4"/>
      <c r="AF18717" s="4"/>
      <c r="AG18717" s="4"/>
      <c r="AH18717" s="4"/>
      <c r="AI18717" s="4"/>
    </row>
    <row r="18718" spans="1:35" s="8" customFormat="1" x14ac:dyDescent="0.45">
      <c r="A18718" s="7"/>
      <c r="C18718" s="7"/>
      <c r="D18718" s="4"/>
      <c r="E18718" s="4"/>
      <c r="F18718" s="4"/>
      <c r="G18718" s="4"/>
      <c r="H18718" s="4"/>
      <c r="I18718" s="4"/>
      <c r="J18718" s="4"/>
      <c r="K18718" s="4"/>
      <c r="L18718" s="4"/>
      <c r="M18718" s="4"/>
      <c r="N18718" s="4"/>
      <c r="O18718" s="4"/>
      <c r="P18718" s="4"/>
      <c r="Q18718" s="4"/>
      <c r="R18718" s="4"/>
      <c r="S18718" s="4"/>
      <c r="T18718" s="4"/>
      <c r="U18718" s="4"/>
      <c r="V18718" s="4"/>
      <c r="W18718" s="4"/>
      <c r="X18718" s="4"/>
      <c r="Y18718" s="4"/>
      <c r="Z18718" s="4"/>
      <c r="AA18718" s="4"/>
      <c r="AB18718" s="4"/>
      <c r="AC18718" s="4"/>
      <c r="AD18718" s="4"/>
      <c r="AE18718" s="4"/>
      <c r="AF18718" s="4"/>
      <c r="AG18718" s="4"/>
      <c r="AH18718" s="4"/>
      <c r="AI18718" s="4"/>
    </row>
    <row r="18719" spans="1:35" s="8" customFormat="1" x14ac:dyDescent="0.45">
      <c r="A18719" s="7"/>
      <c r="C18719" s="7"/>
      <c r="D18719" s="4"/>
      <c r="E18719" s="4"/>
      <c r="F18719" s="4"/>
      <c r="G18719" s="4"/>
      <c r="H18719" s="4"/>
      <c r="I18719" s="4"/>
      <c r="J18719" s="4"/>
      <c r="K18719" s="4"/>
      <c r="L18719" s="4"/>
      <c r="M18719" s="4"/>
      <c r="N18719" s="4"/>
      <c r="O18719" s="4"/>
      <c r="P18719" s="4"/>
      <c r="Q18719" s="4"/>
      <c r="R18719" s="4"/>
      <c r="S18719" s="4"/>
      <c r="T18719" s="4"/>
      <c r="U18719" s="4"/>
      <c r="V18719" s="4"/>
      <c r="W18719" s="4"/>
      <c r="X18719" s="4"/>
      <c r="Y18719" s="4"/>
      <c r="Z18719" s="4"/>
      <c r="AA18719" s="4"/>
      <c r="AB18719" s="4"/>
      <c r="AC18719" s="4"/>
      <c r="AD18719" s="4"/>
      <c r="AE18719" s="4"/>
      <c r="AF18719" s="4"/>
      <c r="AG18719" s="4"/>
      <c r="AH18719" s="4"/>
      <c r="AI18719" s="4"/>
    </row>
    <row r="18720" spans="1:35" s="8" customFormat="1" x14ac:dyDescent="0.45">
      <c r="A18720" s="7"/>
      <c r="C18720" s="7"/>
      <c r="D18720" s="4"/>
      <c r="E18720" s="4"/>
      <c r="F18720" s="4"/>
      <c r="G18720" s="4"/>
      <c r="H18720" s="4"/>
      <c r="I18720" s="4"/>
      <c r="J18720" s="4"/>
      <c r="K18720" s="4"/>
      <c r="L18720" s="4"/>
      <c r="M18720" s="4"/>
      <c r="N18720" s="4"/>
      <c r="O18720" s="4"/>
      <c r="P18720" s="4"/>
      <c r="Q18720" s="4"/>
      <c r="R18720" s="4"/>
      <c r="S18720" s="4"/>
      <c r="T18720" s="4"/>
      <c r="U18720" s="4"/>
      <c r="V18720" s="4"/>
      <c r="W18720" s="4"/>
      <c r="X18720" s="4"/>
      <c r="Y18720" s="4"/>
      <c r="Z18720" s="4"/>
      <c r="AA18720" s="4"/>
      <c r="AB18720" s="4"/>
      <c r="AC18720" s="4"/>
      <c r="AD18720" s="4"/>
      <c r="AE18720" s="4"/>
      <c r="AF18720" s="4"/>
      <c r="AG18720" s="4"/>
      <c r="AH18720" s="4"/>
      <c r="AI18720" s="4"/>
    </row>
    <row r="18721" spans="1:35" s="8" customFormat="1" x14ac:dyDescent="0.45">
      <c r="A18721" s="7"/>
      <c r="C18721" s="7"/>
      <c r="D18721" s="4"/>
      <c r="E18721" s="4"/>
      <c r="F18721" s="4"/>
      <c r="G18721" s="4"/>
      <c r="H18721" s="4"/>
      <c r="I18721" s="4"/>
      <c r="J18721" s="4"/>
      <c r="K18721" s="4"/>
      <c r="L18721" s="4"/>
      <c r="M18721" s="4"/>
      <c r="N18721" s="4"/>
      <c r="O18721" s="4"/>
      <c r="P18721" s="4"/>
      <c r="Q18721" s="4"/>
      <c r="R18721" s="4"/>
      <c r="S18721" s="4"/>
      <c r="T18721" s="4"/>
      <c r="U18721" s="4"/>
      <c r="V18721" s="4"/>
      <c r="W18721" s="4"/>
      <c r="X18721" s="4"/>
      <c r="Y18721" s="4"/>
      <c r="Z18721" s="4"/>
      <c r="AA18721" s="4"/>
      <c r="AB18721" s="4"/>
      <c r="AC18721" s="4"/>
      <c r="AD18721" s="4"/>
      <c r="AE18721" s="4"/>
      <c r="AF18721" s="4"/>
      <c r="AG18721" s="4"/>
      <c r="AH18721" s="4"/>
      <c r="AI18721" s="4"/>
    </row>
    <row r="18722" spans="1:35" s="8" customFormat="1" x14ac:dyDescent="0.45">
      <c r="A18722" s="7"/>
      <c r="C18722" s="7"/>
      <c r="D18722" s="4"/>
      <c r="E18722" s="4"/>
      <c r="F18722" s="4"/>
      <c r="G18722" s="4"/>
      <c r="H18722" s="4"/>
      <c r="I18722" s="4"/>
      <c r="J18722" s="4"/>
      <c r="K18722" s="4"/>
      <c r="L18722" s="4"/>
      <c r="M18722" s="4"/>
      <c r="N18722" s="4"/>
      <c r="O18722" s="4"/>
      <c r="P18722" s="4"/>
      <c r="Q18722" s="4"/>
      <c r="R18722" s="4"/>
      <c r="S18722" s="4"/>
      <c r="T18722" s="4"/>
      <c r="U18722" s="4"/>
      <c r="V18722" s="4"/>
      <c r="W18722" s="4"/>
      <c r="X18722" s="4"/>
      <c r="Y18722" s="4"/>
      <c r="Z18722" s="4"/>
      <c r="AA18722" s="4"/>
      <c r="AB18722" s="4"/>
      <c r="AC18722" s="4"/>
      <c r="AD18722" s="4"/>
      <c r="AE18722" s="4"/>
      <c r="AF18722" s="4"/>
      <c r="AG18722" s="4"/>
      <c r="AH18722" s="4"/>
      <c r="AI18722" s="4"/>
    </row>
    <row r="18723" spans="1:35" s="8" customFormat="1" x14ac:dyDescent="0.45">
      <c r="A18723" s="7"/>
      <c r="C18723" s="7"/>
      <c r="D18723" s="4"/>
      <c r="E18723" s="4"/>
      <c r="F18723" s="4"/>
      <c r="G18723" s="4"/>
      <c r="H18723" s="4"/>
      <c r="I18723" s="4"/>
      <c r="J18723" s="4"/>
      <c r="K18723" s="4"/>
      <c r="L18723" s="4"/>
      <c r="M18723" s="4"/>
      <c r="N18723" s="4"/>
      <c r="O18723" s="4"/>
      <c r="P18723" s="4"/>
      <c r="Q18723" s="4"/>
      <c r="R18723" s="4"/>
      <c r="S18723" s="4"/>
      <c r="T18723" s="4"/>
      <c r="U18723" s="4"/>
      <c r="V18723" s="4"/>
      <c r="W18723" s="4"/>
      <c r="X18723" s="4"/>
      <c r="Y18723" s="4"/>
      <c r="Z18723" s="4"/>
      <c r="AA18723" s="4"/>
      <c r="AB18723" s="4"/>
      <c r="AC18723" s="4"/>
      <c r="AD18723" s="4"/>
      <c r="AE18723" s="4"/>
      <c r="AF18723" s="4"/>
      <c r="AG18723" s="4"/>
      <c r="AH18723" s="4"/>
      <c r="AI18723" s="4"/>
    </row>
    <row r="18724" spans="1:35" s="8" customFormat="1" x14ac:dyDescent="0.45">
      <c r="A18724" s="7"/>
      <c r="C18724" s="7"/>
      <c r="D18724" s="4"/>
      <c r="E18724" s="4"/>
      <c r="F18724" s="4"/>
      <c r="G18724" s="4"/>
      <c r="H18724" s="4"/>
      <c r="I18724" s="4"/>
      <c r="J18724" s="4"/>
      <c r="K18724" s="4"/>
      <c r="L18724" s="4"/>
      <c r="M18724" s="4"/>
      <c r="N18724" s="4"/>
      <c r="O18724" s="4"/>
      <c r="P18724" s="4"/>
      <c r="Q18724" s="4"/>
      <c r="R18724" s="4"/>
      <c r="S18724" s="4"/>
      <c r="T18724" s="4"/>
      <c r="U18724" s="4"/>
      <c r="V18724" s="4"/>
      <c r="W18724" s="4"/>
      <c r="X18724" s="4"/>
      <c r="Y18724" s="4"/>
      <c r="Z18724" s="4"/>
      <c r="AA18724" s="4"/>
      <c r="AB18724" s="4"/>
      <c r="AC18724" s="4"/>
      <c r="AD18724" s="4"/>
      <c r="AE18724" s="4"/>
      <c r="AF18724" s="4"/>
      <c r="AG18724" s="4"/>
      <c r="AH18724" s="4"/>
      <c r="AI18724" s="4"/>
    </row>
    <row r="18725" spans="1:35" s="8" customFormat="1" x14ac:dyDescent="0.45">
      <c r="A18725" s="7"/>
      <c r="C18725" s="7"/>
      <c r="D18725" s="4"/>
      <c r="E18725" s="4"/>
      <c r="F18725" s="4"/>
      <c r="G18725" s="4"/>
      <c r="H18725" s="4"/>
      <c r="I18725" s="4"/>
      <c r="J18725" s="4"/>
      <c r="K18725" s="4"/>
      <c r="L18725" s="4"/>
      <c r="M18725" s="4"/>
      <c r="N18725" s="4"/>
      <c r="O18725" s="4"/>
      <c r="P18725" s="4"/>
      <c r="Q18725" s="4"/>
      <c r="R18725" s="4"/>
      <c r="S18725" s="4"/>
      <c r="T18725" s="4"/>
      <c r="U18725" s="4"/>
      <c r="V18725" s="4"/>
      <c r="W18725" s="4"/>
      <c r="X18725" s="4"/>
      <c r="Y18725" s="4"/>
      <c r="Z18725" s="4"/>
      <c r="AA18725" s="4"/>
      <c r="AB18725" s="4"/>
      <c r="AC18725" s="4"/>
      <c r="AD18725" s="4"/>
      <c r="AE18725" s="4"/>
      <c r="AF18725" s="4"/>
      <c r="AG18725" s="4"/>
      <c r="AH18725" s="4"/>
      <c r="AI18725" s="4"/>
    </row>
    <row r="18726" spans="1:35" s="8" customFormat="1" x14ac:dyDescent="0.45">
      <c r="A18726" s="7"/>
      <c r="C18726" s="7"/>
      <c r="D18726" s="4"/>
      <c r="E18726" s="4"/>
      <c r="F18726" s="4"/>
      <c r="G18726" s="4"/>
      <c r="H18726" s="4"/>
      <c r="I18726" s="4"/>
      <c r="J18726" s="4"/>
      <c r="K18726" s="4"/>
      <c r="L18726" s="4"/>
      <c r="M18726" s="4"/>
      <c r="N18726" s="4"/>
      <c r="O18726" s="4"/>
      <c r="P18726" s="4"/>
      <c r="Q18726" s="4"/>
      <c r="R18726" s="4"/>
      <c r="S18726" s="4"/>
      <c r="T18726" s="4"/>
      <c r="U18726" s="4"/>
      <c r="V18726" s="4"/>
      <c r="W18726" s="4"/>
      <c r="X18726" s="4"/>
      <c r="Y18726" s="4"/>
      <c r="Z18726" s="4"/>
      <c r="AA18726" s="4"/>
      <c r="AB18726" s="4"/>
      <c r="AC18726" s="4"/>
      <c r="AD18726" s="4"/>
      <c r="AE18726" s="4"/>
      <c r="AF18726" s="4"/>
      <c r="AG18726" s="4"/>
      <c r="AH18726" s="4"/>
      <c r="AI18726" s="4"/>
    </row>
    <row r="18727" spans="1:35" s="8" customFormat="1" x14ac:dyDescent="0.45">
      <c r="A18727" s="7"/>
      <c r="C18727" s="7"/>
      <c r="D18727" s="4"/>
      <c r="E18727" s="4"/>
      <c r="F18727" s="4"/>
      <c r="G18727" s="4"/>
      <c r="H18727" s="4"/>
      <c r="I18727" s="4"/>
      <c r="J18727" s="4"/>
      <c r="K18727" s="4"/>
      <c r="L18727" s="4"/>
      <c r="M18727" s="4"/>
      <c r="N18727" s="4"/>
      <c r="O18727" s="4"/>
      <c r="P18727" s="4"/>
      <c r="Q18727" s="4"/>
      <c r="R18727" s="4"/>
      <c r="S18727" s="4"/>
      <c r="T18727" s="4"/>
      <c r="U18727" s="4"/>
      <c r="V18727" s="4"/>
      <c r="W18727" s="4"/>
      <c r="X18727" s="4"/>
      <c r="Y18727" s="4"/>
      <c r="Z18727" s="4"/>
      <c r="AA18727" s="4"/>
      <c r="AB18727" s="4"/>
      <c r="AC18727" s="4"/>
      <c r="AD18727" s="4"/>
      <c r="AE18727" s="4"/>
      <c r="AF18727" s="4"/>
      <c r="AG18727" s="4"/>
      <c r="AH18727" s="4"/>
      <c r="AI18727" s="4"/>
    </row>
    <row r="18728" spans="1:35" s="8" customFormat="1" x14ac:dyDescent="0.45">
      <c r="A18728" s="7"/>
      <c r="C18728" s="7"/>
      <c r="D18728" s="4"/>
      <c r="E18728" s="4"/>
      <c r="F18728" s="4"/>
      <c r="G18728" s="4"/>
      <c r="H18728" s="4"/>
      <c r="I18728" s="4"/>
      <c r="J18728" s="4"/>
      <c r="K18728" s="4"/>
      <c r="L18728" s="4"/>
      <c r="M18728" s="4"/>
      <c r="N18728" s="4"/>
      <c r="O18728" s="4"/>
      <c r="P18728" s="4"/>
      <c r="Q18728" s="4"/>
      <c r="R18728" s="4"/>
      <c r="S18728" s="4"/>
      <c r="T18728" s="4"/>
      <c r="U18728" s="4"/>
      <c r="V18728" s="4"/>
      <c r="W18728" s="4"/>
      <c r="X18728" s="4"/>
      <c r="Y18728" s="4"/>
      <c r="Z18728" s="4"/>
      <c r="AA18728" s="4"/>
      <c r="AB18728" s="4"/>
      <c r="AC18728" s="4"/>
      <c r="AD18728" s="4"/>
      <c r="AE18728" s="4"/>
      <c r="AF18728" s="4"/>
      <c r="AG18728" s="4"/>
      <c r="AH18728" s="4"/>
      <c r="AI18728" s="4"/>
    </row>
    <row r="18729" spans="1:35" s="8" customFormat="1" x14ac:dyDescent="0.45">
      <c r="A18729" s="7"/>
      <c r="C18729" s="7"/>
      <c r="D18729" s="4"/>
      <c r="E18729" s="4"/>
      <c r="F18729" s="4"/>
      <c r="G18729" s="4"/>
      <c r="H18729" s="4"/>
      <c r="I18729" s="4"/>
      <c r="J18729" s="4"/>
      <c r="K18729" s="4"/>
      <c r="L18729" s="4"/>
      <c r="M18729" s="4"/>
      <c r="N18729" s="4"/>
      <c r="O18729" s="4"/>
      <c r="P18729" s="4"/>
      <c r="Q18729" s="4"/>
      <c r="R18729" s="4"/>
      <c r="S18729" s="4"/>
      <c r="T18729" s="4"/>
      <c r="U18729" s="4"/>
      <c r="V18729" s="4"/>
      <c r="W18729" s="4"/>
      <c r="X18729" s="4"/>
      <c r="Y18729" s="4"/>
      <c r="Z18729" s="4"/>
      <c r="AA18729" s="4"/>
      <c r="AB18729" s="4"/>
      <c r="AC18729" s="4"/>
      <c r="AD18729" s="4"/>
      <c r="AE18729" s="4"/>
      <c r="AF18729" s="4"/>
      <c r="AG18729" s="4"/>
      <c r="AH18729" s="4"/>
      <c r="AI18729" s="4"/>
    </row>
    <row r="18730" spans="1:35" s="8" customFormat="1" x14ac:dyDescent="0.45">
      <c r="A18730" s="7"/>
      <c r="C18730" s="7"/>
      <c r="D18730" s="4"/>
      <c r="E18730" s="4"/>
      <c r="F18730" s="4"/>
      <c r="G18730" s="4"/>
      <c r="H18730" s="4"/>
      <c r="I18730" s="4"/>
      <c r="J18730" s="4"/>
      <c r="K18730" s="4"/>
      <c r="L18730" s="4"/>
      <c r="M18730" s="4"/>
      <c r="N18730" s="4"/>
      <c r="O18730" s="4"/>
      <c r="P18730" s="4"/>
      <c r="Q18730" s="4"/>
      <c r="R18730" s="4"/>
      <c r="S18730" s="4"/>
      <c r="T18730" s="4"/>
      <c r="U18730" s="4"/>
      <c r="V18730" s="4"/>
      <c r="W18730" s="4"/>
      <c r="X18730" s="4"/>
      <c r="Y18730" s="4"/>
      <c r="Z18730" s="4"/>
      <c r="AA18730" s="4"/>
      <c r="AB18730" s="4"/>
      <c r="AC18730" s="4"/>
      <c r="AD18730" s="4"/>
      <c r="AE18730" s="4"/>
      <c r="AF18730" s="4"/>
      <c r="AG18730" s="4"/>
      <c r="AH18730" s="4"/>
      <c r="AI18730" s="4"/>
    </row>
    <row r="18731" spans="1:35" s="8" customFormat="1" x14ac:dyDescent="0.45">
      <c r="A18731" s="7"/>
      <c r="C18731" s="7"/>
      <c r="D18731" s="4"/>
      <c r="E18731" s="4"/>
      <c r="F18731" s="4"/>
      <c r="G18731" s="4"/>
      <c r="H18731" s="4"/>
      <c r="I18731" s="4"/>
      <c r="J18731" s="4"/>
      <c r="K18731" s="4"/>
      <c r="L18731" s="4"/>
      <c r="M18731" s="4"/>
      <c r="N18731" s="4"/>
      <c r="O18731" s="4"/>
      <c r="P18731" s="4"/>
      <c r="Q18731" s="4"/>
      <c r="R18731" s="4"/>
      <c r="S18731" s="4"/>
      <c r="T18731" s="4"/>
      <c r="U18731" s="4"/>
      <c r="V18731" s="4"/>
      <c r="W18731" s="4"/>
      <c r="X18731" s="4"/>
      <c r="Y18731" s="4"/>
      <c r="Z18731" s="4"/>
      <c r="AA18731" s="4"/>
      <c r="AB18731" s="4"/>
      <c r="AC18731" s="4"/>
      <c r="AD18731" s="4"/>
      <c r="AE18731" s="4"/>
      <c r="AF18731" s="4"/>
      <c r="AG18731" s="4"/>
      <c r="AH18731" s="4"/>
      <c r="AI18731" s="4"/>
    </row>
    <row r="18732" spans="1:35" s="8" customFormat="1" x14ac:dyDescent="0.45">
      <c r="A18732" s="7"/>
      <c r="C18732" s="7"/>
      <c r="D18732" s="4"/>
      <c r="E18732" s="4"/>
      <c r="F18732" s="4"/>
      <c r="G18732" s="4"/>
      <c r="H18732" s="4"/>
      <c r="I18732" s="4"/>
      <c r="J18732" s="4"/>
      <c r="K18732" s="4"/>
      <c r="L18732" s="4"/>
      <c r="M18732" s="4"/>
      <c r="N18732" s="4"/>
      <c r="O18732" s="4"/>
      <c r="P18732" s="4"/>
      <c r="Q18732" s="4"/>
      <c r="R18732" s="4"/>
      <c r="S18732" s="4"/>
      <c r="T18732" s="4"/>
      <c r="U18732" s="4"/>
      <c r="V18732" s="4"/>
      <c r="W18732" s="4"/>
      <c r="X18732" s="4"/>
      <c r="Y18732" s="4"/>
      <c r="Z18732" s="4"/>
      <c r="AA18732" s="4"/>
      <c r="AB18732" s="4"/>
      <c r="AC18732" s="4"/>
      <c r="AD18732" s="4"/>
      <c r="AE18732" s="4"/>
      <c r="AF18732" s="4"/>
      <c r="AG18732" s="4"/>
      <c r="AH18732" s="4"/>
      <c r="AI18732" s="4"/>
    </row>
    <row r="18733" spans="1:35" s="8" customFormat="1" x14ac:dyDescent="0.45">
      <c r="A18733" s="7"/>
      <c r="C18733" s="7"/>
      <c r="D18733" s="4"/>
      <c r="E18733" s="4"/>
      <c r="F18733" s="4"/>
      <c r="G18733" s="4"/>
      <c r="H18733" s="4"/>
      <c r="I18733" s="4"/>
      <c r="J18733" s="4"/>
      <c r="K18733" s="4"/>
      <c r="L18733" s="4"/>
      <c r="M18733" s="4"/>
      <c r="N18733" s="4"/>
      <c r="O18733" s="4"/>
      <c r="P18733" s="4"/>
      <c r="Q18733" s="4"/>
      <c r="R18733" s="4"/>
      <c r="S18733" s="4"/>
      <c r="T18733" s="4"/>
      <c r="U18733" s="4"/>
      <c r="V18733" s="4"/>
      <c r="W18733" s="4"/>
      <c r="X18733" s="4"/>
      <c r="Y18733" s="4"/>
      <c r="Z18733" s="4"/>
      <c r="AA18733" s="4"/>
      <c r="AB18733" s="4"/>
      <c r="AC18733" s="4"/>
      <c r="AD18733" s="4"/>
      <c r="AE18733" s="4"/>
      <c r="AF18733" s="4"/>
      <c r="AG18733" s="4"/>
      <c r="AH18733" s="4"/>
      <c r="AI18733" s="4"/>
    </row>
    <row r="18734" spans="1:35" s="8" customFormat="1" x14ac:dyDescent="0.45">
      <c r="A18734" s="7"/>
      <c r="C18734" s="7"/>
      <c r="D18734" s="4"/>
      <c r="E18734" s="4"/>
      <c r="F18734" s="4"/>
      <c r="G18734" s="4"/>
      <c r="H18734" s="4"/>
      <c r="I18734" s="4"/>
      <c r="J18734" s="4"/>
      <c r="K18734" s="4"/>
      <c r="L18734" s="4"/>
      <c r="M18734" s="4"/>
      <c r="N18734" s="4"/>
      <c r="O18734" s="4"/>
      <c r="P18734" s="4"/>
      <c r="Q18734" s="4"/>
      <c r="R18734" s="4"/>
      <c r="S18734" s="4"/>
      <c r="T18734" s="4"/>
      <c r="U18734" s="4"/>
      <c r="V18734" s="4"/>
      <c r="W18734" s="4"/>
      <c r="X18734" s="4"/>
      <c r="Y18734" s="4"/>
      <c r="Z18734" s="4"/>
      <c r="AA18734" s="4"/>
      <c r="AB18734" s="4"/>
      <c r="AC18734" s="4"/>
      <c r="AD18734" s="4"/>
      <c r="AE18734" s="4"/>
      <c r="AF18734" s="4"/>
      <c r="AG18734" s="4"/>
      <c r="AH18734" s="4"/>
      <c r="AI18734" s="4"/>
    </row>
    <row r="18735" spans="1:35" s="8" customFormat="1" x14ac:dyDescent="0.45">
      <c r="A18735" s="7"/>
      <c r="C18735" s="7"/>
      <c r="D18735" s="4"/>
      <c r="E18735" s="4"/>
      <c r="F18735" s="4"/>
      <c r="G18735" s="4"/>
      <c r="H18735" s="4"/>
      <c r="I18735" s="4"/>
      <c r="J18735" s="4"/>
      <c r="K18735" s="4"/>
      <c r="L18735" s="4"/>
      <c r="M18735" s="4"/>
      <c r="N18735" s="4"/>
      <c r="O18735" s="4"/>
      <c r="P18735" s="4"/>
      <c r="Q18735" s="4"/>
      <c r="R18735" s="4"/>
      <c r="S18735" s="4"/>
      <c r="T18735" s="4"/>
      <c r="U18735" s="4"/>
      <c r="V18735" s="4"/>
      <c r="W18735" s="4"/>
      <c r="X18735" s="4"/>
      <c r="Y18735" s="4"/>
      <c r="Z18735" s="4"/>
      <c r="AA18735" s="4"/>
      <c r="AB18735" s="4"/>
      <c r="AC18735" s="4"/>
      <c r="AD18735" s="4"/>
      <c r="AE18735" s="4"/>
      <c r="AF18735" s="4"/>
      <c r="AG18735" s="4"/>
      <c r="AH18735" s="4"/>
      <c r="AI18735" s="4"/>
    </row>
    <row r="18736" spans="1:35" s="8" customFormat="1" x14ac:dyDescent="0.45">
      <c r="A18736" s="7"/>
      <c r="C18736" s="7"/>
      <c r="D18736" s="4"/>
      <c r="E18736" s="4"/>
      <c r="F18736" s="4"/>
      <c r="G18736" s="4"/>
      <c r="H18736" s="4"/>
      <c r="I18736" s="4"/>
      <c r="J18736" s="4"/>
      <c r="K18736" s="4"/>
      <c r="L18736" s="4"/>
      <c r="M18736" s="4"/>
      <c r="N18736" s="4"/>
      <c r="O18736" s="4"/>
      <c r="P18736" s="4"/>
      <c r="Q18736" s="4"/>
      <c r="R18736" s="4"/>
      <c r="S18736" s="4"/>
      <c r="T18736" s="4"/>
      <c r="U18736" s="4"/>
      <c r="V18736" s="4"/>
      <c r="W18736" s="4"/>
      <c r="X18736" s="4"/>
      <c r="Y18736" s="4"/>
      <c r="Z18736" s="4"/>
      <c r="AA18736" s="4"/>
      <c r="AB18736" s="4"/>
      <c r="AC18736" s="4"/>
      <c r="AD18736" s="4"/>
      <c r="AE18736" s="4"/>
      <c r="AF18736" s="4"/>
      <c r="AG18736" s="4"/>
      <c r="AH18736" s="4"/>
      <c r="AI18736" s="4"/>
    </row>
    <row r="18737" spans="1:35" s="8" customFormat="1" x14ac:dyDescent="0.45">
      <c r="A18737" s="7"/>
      <c r="C18737" s="7"/>
      <c r="D18737" s="4"/>
      <c r="E18737" s="4"/>
      <c r="F18737" s="4"/>
      <c r="G18737" s="4"/>
      <c r="H18737" s="4"/>
      <c r="I18737" s="4"/>
      <c r="J18737" s="4"/>
      <c r="K18737" s="4"/>
      <c r="L18737" s="4"/>
      <c r="M18737" s="4"/>
      <c r="N18737" s="4"/>
      <c r="O18737" s="4"/>
      <c r="P18737" s="4"/>
      <c r="Q18737" s="4"/>
      <c r="R18737" s="4"/>
      <c r="S18737" s="4"/>
      <c r="T18737" s="4"/>
      <c r="U18737" s="4"/>
      <c r="V18737" s="4"/>
      <c r="W18737" s="4"/>
      <c r="X18737" s="4"/>
      <c r="Y18737" s="4"/>
      <c r="Z18737" s="4"/>
      <c r="AA18737" s="4"/>
      <c r="AB18737" s="4"/>
      <c r="AC18737" s="4"/>
      <c r="AD18737" s="4"/>
      <c r="AE18737" s="4"/>
      <c r="AF18737" s="4"/>
      <c r="AG18737" s="4"/>
      <c r="AH18737" s="4"/>
      <c r="AI18737" s="4"/>
    </row>
    <row r="18738" spans="1:35" s="8" customFormat="1" x14ac:dyDescent="0.45">
      <c r="A18738" s="7"/>
      <c r="C18738" s="7"/>
      <c r="D18738" s="4"/>
      <c r="E18738" s="4"/>
      <c r="F18738" s="4"/>
      <c r="G18738" s="4"/>
      <c r="H18738" s="4"/>
      <c r="I18738" s="4"/>
      <c r="J18738" s="4"/>
      <c r="K18738" s="4"/>
      <c r="L18738" s="4"/>
      <c r="M18738" s="4"/>
      <c r="N18738" s="4"/>
      <c r="O18738" s="4"/>
      <c r="P18738" s="4"/>
      <c r="Q18738" s="4"/>
      <c r="R18738" s="4"/>
      <c r="S18738" s="4"/>
      <c r="T18738" s="4"/>
      <c r="U18738" s="4"/>
      <c r="V18738" s="4"/>
      <c r="W18738" s="4"/>
      <c r="X18738" s="4"/>
      <c r="Y18738" s="4"/>
      <c r="Z18738" s="4"/>
      <c r="AA18738" s="4"/>
      <c r="AB18738" s="4"/>
      <c r="AC18738" s="4"/>
      <c r="AD18738" s="4"/>
      <c r="AE18738" s="4"/>
      <c r="AF18738" s="4"/>
      <c r="AG18738" s="4"/>
      <c r="AH18738" s="4"/>
      <c r="AI18738" s="4"/>
    </row>
    <row r="18739" spans="1:35" s="8" customFormat="1" x14ac:dyDescent="0.45">
      <c r="A18739" s="7"/>
      <c r="C18739" s="7"/>
      <c r="D18739" s="4"/>
      <c r="E18739" s="4"/>
      <c r="F18739" s="4"/>
      <c r="G18739" s="4"/>
      <c r="H18739" s="4"/>
      <c r="I18739" s="4"/>
      <c r="J18739" s="4"/>
      <c r="K18739" s="4"/>
      <c r="L18739" s="4"/>
      <c r="M18739" s="4"/>
      <c r="N18739" s="4"/>
      <c r="O18739" s="4"/>
      <c r="P18739" s="4"/>
      <c r="Q18739" s="4"/>
      <c r="R18739" s="4"/>
      <c r="S18739" s="4"/>
      <c r="T18739" s="4"/>
      <c r="U18739" s="4"/>
      <c r="V18739" s="4"/>
      <c r="W18739" s="4"/>
      <c r="X18739" s="4"/>
      <c r="Y18739" s="4"/>
      <c r="Z18739" s="4"/>
      <c r="AA18739" s="4"/>
      <c r="AB18739" s="4"/>
      <c r="AC18739" s="4"/>
      <c r="AD18739" s="4"/>
      <c r="AE18739" s="4"/>
      <c r="AF18739" s="4"/>
      <c r="AG18739" s="4"/>
      <c r="AH18739" s="4"/>
      <c r="AI18739" s="4"/>
    </row>
    <row r="18740" spans="1:35" s="8" customFormat="1" x14ac:dyDescent="0.45">
      <c r="A18740" s="7"/>
      <c r="C18740" s="7"/>
      <c r="D18740" s="4"/>
      <c r="E18740" s="4"/>
      <c r="F18740" s="4"/>
      <c r="G18740" s="4"/>
      <c r="H18740" s="4"/>
      <c r="I18740" s="4"/>
      <c r="J18740" s="4"/>
      <c r="K18740" s="4"/>
      <c r="L18740" s="4"/>
      <c r="M18740" s="4"/>
      <c r="N18740" s="4"/>
      <c r="O18740" s="4"/>
      <c r="P18740" s="4"/>
      <c r="Q18740" s="4"/>
      <c r="R18740" s="4"/>
      <c r="S18740" s="4"/>
      <c r="T18740" s="4"/>
      <c r="U18740" s="4"/>
      <c r="V18740" s="4"/>
      <c r="W18740" s="4"/>
      <c r="X18740" s="4"/>
      <c r="Y18740" s="4"/>
      <c r="Z18740" s="4"/>
      <c r="AA18740" s="4"/>
      <c r="AB18740" s="4"/>
      <c r="AC18740" s="4"/>
      <c r="AD18740" s="4"/>
      <c r="AE18740" s="4"/>
      <c r="AF18740" s="4"/>
      <c r="AG18740" s="4"/>
      <c r="AH18740" s="4"/>
      <c r="AI18740" s="4"/>
    </row>
    <row r="18741" spans="1:35" s="8" customFormat="1" x14ac:dyDescent="0.45">
      <c r="A18741" s="7"/>
      <c r="C18741" s="7"/>
      <c r="D18741" s="4"/>
      <c r="E18741" s="4"/>
      <c r="F18741" s="4"/>
      <c r="G18741" s="4"/>
      <c r="H18741" s="4"/>
      <c r="I18741" s="4"/>
      <c r="J18741" s="4"/>
      <c r="K18741" s="4"/>
      <c r="L18741" s="4"/>
      <c r="M18741" s="4"/>
      <c r="N18741" s="4"/>
      <c r="O18741" s="4"/>
      <c r="P18741" s="4"/>
      <c r="Q18741" s="4"/>
      <c r="R18741" s="4"/>
      <c r="S18741" s="4"/>
      <c r="T18741" s="4"/>
      <c r="U18741" s="4"/>
      <c r="V18741" s="4"/>
      <c r="W18741" s="4"/>
      <c r="X18741" s="4"/>
      <c r="Y18741" s="4"/>
      <c r="Z18741" s="4"/>
      <c r="AA18741" s="4"/>
      <c r="AB18741" s="4"/>
      <c r="AC18741" s="4"/>
      <c r="AD18741" s="4"/>
      <c r="AE18741" s="4"/>
      <c r="AF18741" s="4"/>
      <c r="AG18741" s="4"/>
      <c r="AH18741" s="4"/>
      <c r="AI18741" s="4"/>
    </row>
    <row r="18742" spans="1:35" s="8" customFormat="1" x14ac:dyDescent="0.45">
      <c r="A18742" s="7"/>
      <c r="C18742" s="7"/>
      <c r="D18742" s="4"/>
      <c r="E18742" s="4"/>
      <c r="F18742" s="4"/>
      <c r="G18742" s="4"/>
      <c r="H18742" s="4"/>
      <c r="I18742" s="4"/>
      <c r="J18742" s="4"/>
      <c r="K18742" s="4"/>
      <c r="L18742" s="4"/>
      <c r="M18742" s="4"/>
      <c r="N18742" s="4"/>
      <c r="O18742" s="4"/>
      <c r="P18742" s="4"/>
      <c r="Q18742" s="4"/>
      <c r="R18742" s="4"/>
      <c r="S18742" s="4"/>
      <c r="T18742" s="4"/>
      <c r="U18742" s="4"/>
      <c r="V18742" s="4"/>
      <c r="W18742" s="4"/>
      <c r="X18742" s="4"/>
      <c r="Y18742" s="4"/>
      <c r="Z18742" s="4"/>
      <c r="AA18742" s="4"/>
      <c r="AB18742" s="4"/>
      <c r="AC18742" s="4"/>
      <c r="AD18742" s="4"/>
      <c r="AE18742" s="4"/>
      <c r="AF18742" s="4"/>
      <c r="AG18742" s="4"/>
      <c r="AH18742" s="4"/>
      <c r="AI18742" s="4"/>
    </row>
    <row r="18743" spans="1:35" s="8" customFormat="1" x14ac:dyDescent="0.45">
      <c r="A18743" s="7"/>
      <c r="C18743" s="7"/>
      <c r="D18743" s="4"/>
      <c r="E18743" s="4"/>
      <c r="F18743" s="4"/>
      <c r="G18743" s="4"/>
      <c r="H18743" s="4"/>
      <c r="I18743" s="4"/>
      <c r="J18743" s="4"/>
      <c r="K18743" s="4"/>
      <c r="L18743" s="4"/>
      <c r="M18743" s="4"/>
      <c r="N18743" s="4"/>
      <c r="O18743" s="4"/>
      <c r="P18743" s="4"/>
      <c r="Q18743" s="4"/>
      <c r="R18743" s="4"/>
      <c r="S18743" s="4"/>
      <c r="T18743" s="4"/>
      <c r="U18743" s="4"/>
      <c r="V18743" s="4"/>
      <c r="W18743" s="4"/>
      <c r="X18743" s="4"/>
      <c r="Y18743" s="4"/>
      <c r="Z18743" s="4"/>
      <c r="AA18743" s="4"/>
      <c r="AB18743" s="4"/>
      <c r="AC18743" s="4"/>
      <c r="AD18743" s="4"/>
      <c r="AE18743" s="4"/>
      <c r="AF18743" s="4"/>
      <c r="AG18743" s="4"/>
      <c r="AH18743" s="4"/>
      <c r="AI18743" s="4"/>
    </row>
    <row r="18744" spans="1:35" s="8" customFormat="1" x14ac:dyDescent="0.45">
      <c r="A18744" s="7"/>
      <c r="C18744" s="7"/>
      <c r="D18744" s="4"/>
      <c r="E18744" s="4"/>
      <c r="F18744" s="4"/>
      <c r="G18744" s="4"/>
      <c r="H18744" s="4"/>
      <c r="I18744" s="4"/>
      <c r="J18744" s="4"/>
      <c r="K18744" s="4"/>
      <c r="L18744" s="4"/>
      <c r="M18744" s="4"/>
      <c r="N18744" s="4"/>
      <c r="O18744" s="4"/>
      <c r="P18744" s="4"/>
      <c r="Q18744" s="4"/>
      <c r="R18744" s="4"/>
      <c r="S18744" s="4"/>
      <c r="T18744" s="4"/>
      <c r="U18744" s="4"/>
      <c r="V18744" s="4"/>
      <c r="W18744" s="4"/>
      <c r="X18744" s="4"/>
      <c r="Y18744" s="4"/>
      <c r="Z18744" s="4"/>
      <c r="AA18744" s="4"/>
      <c r="AB18744" s="4"/>
      <c r="AC18744" s="4"/>
      <c r="AD18744" s="4"/>
      <c r="AE18744" s="4"/>
      <c r="AF18744" s="4"/>
      <c r="AG18744" s="4"/>
      <c r="AH18744" s="4"/>
      <c r="AI18744" s="4"/>
    </row>
    <row r="18745" spans="1:35" s="8" customFormat="1" x14ac:dyDescent="0.45">
      <c r="A18745" s="7"/>
      <c r="C18745" s="7"/>
      <c r="D18745" s="4"/>
      <c r="E18745" s="4"/>
      <c r="F18745" s="4"/>
      <c r="G18745" s="4"/>
      <c r="H18745" s="4"/>
      <c r="I18745" s="4"/>
      <c r="J18745" s="4"/>
      <c r="K18745" s="4"/>
      <c r="L18745" s="4"/>
      <c r="M18745" s="4"/>
      <c r="N18745" s="4"/>
      <c r="O18745" s="4"/>
      <c r="P18745" s="4"/>
      <c r="Q18745" s="4"/>
      <c r="R18745" s="4"/>
      <c r="S18745" s="4"/>
      <c r="T18745" s="4"/>
      <c r="U18745" s="4"/>
      <c r="V18745" s="4"/>
      <c r="W18745" s="4"/>
      <c r="X18745" s="4"/>
      <c r="Y18745" s="4"/>
      <c r="Z18745" s="4"/>
      <c r="AA18745" s="4"/>
      <c r="AB18745" s="4"/>
      <c r="AC18745" s="4"/>
      <c r="AD18745" s="4"/>
      <c r="AE18745" s="4"/>
      <c r="AF18745" s="4"/>
      <c r="AG18745" s="4"/>
      <c r="AH18745" s="4"/>
      <c r="AI18745" s="4"/>
    </row>
    <row r="18746" spans="1:35" s="8" customFormat="1" x14ac:dyDescent="0.45">
      <c r="A18746" s="7"/>
      <c r="C18746" s="7"/>
      <c r="D18746" s="4"/>
      <c r="E18746" s="4"/>
      <c r="F18746" s="4"/>
      <c r="G18746" s="4"/>
      <c r="H18746" s="4"/>
      <c r="I18746" s="4"/>
      <c r="J18746" s="4"/>
      <c r="K18746" s="4"/>
      <c r="L18746" s="4"/>
      <c r="M18746" s="4"/>
      <c r="N18746" s="4"/>
      <c r="O18746" s="4"/>
      <c r="P18746" s="4"/>
      <c r="Q18746" s="4"/>
      <c r="R18746" s="4"/>
      <c r="S18746" s="4"/>
      <c r="T18746" s="4"/>
      <c r="U18746" s="4"/>
      <c r="V18746" s="4"/>
      <c r="W18746" s="4"/>
      <c r="X18746" s="4"/>
      <c r="Y18746" s="4"/>
      <c r="Z18746" s="4"/>
      <c r="AA18746" s="4"/>
      <c r="AB18746" s="4"/>
      <c r="AC18746" s="4"/>
      <c r="AD18746" s="4"/>
      <c r="AE18746" s="4"/>
      <c r="AF18746" s="4"/>
      <c r="AG18746" s="4"/>
      <c r="AH18746" s="4"/>
      <c r="AI18746" s="4"/>
    </row>
    <row r="18747" spans="1:35" s="8" customFormat="1" x14ac:dyDescent="0.45">
      <c r="A18747" s="7"/>
      <c r="C18747" s="7"/>
      <c r="D18747" s="4"/>
      <c r="E18747" s="4"/>
      <c r="F18747" s="4"/>
      <c r="G18747" s="4"/>
      <c r="H18747" s="4"/>
      <c r="I18747" s="4"/>
      <c r="J18747" s="4"/>
      <c r="K18747" s="4"/>
      <c r="L18747" s="4"/>
      <c r="M18747" s="4"/>
      <c r="N18747" s="4"/>
      <c r="O18747" s="4"/>
      <c r="P18747" s="4"/>
      <c r="Q18747" s="4"/>
      <c r="R18747" s="4"/>
      <c r="S18747" s="4"/>
      <c r="T18747" s="4"/>
      <c r="U18747" s="4"/>
      <c r="V18747" s="4"/>
      <c r="W18747" s="4"/>
      <c r="X18747" s="4"/>
      <c r="Y18747" s="4"/>
      <c r="Z18747" s="4"/>
      <c r="AA18747" s="4"/>
      <c r="AB18747" s="4"/>
      <c r="AC18747" s="4"/>
      <c r="AD18747" s="4"/>
      <c r="AE18747" s="4"/>
      <c r="AF18747" s="4"/>
      <c r="AG18747" s="4"/>
      <c r="AH18747" s="4"/>
      <c r="AI18747" s="4"/>
    </row>
    <row r="18748" spans="1:35" s="8" customFormat="1" x14ac:dyDescent="0.45">
      <c r="A18748" s="7"/>
      <c r="C18748" s="7"/>
      <c r="D18748" s="4"/>
      <c r="E18748" s="4"/>
      <c r="F18748" s="4"/>
      <c r="G18748" s="4"/>
      <c r="H18748" s="4"/>
      <c r="I18748" s="4"/>
      <c r="J18748" s="4"/>
      <c r="K18748" s="4"/>
      <c r="L18748" s="4"/>
      <c r="M18748" s="4"/>
      <c r="N18748" s="4"/>
      <c r="O18748" s="4"/>
      <c r="P18748" s="4"/>
      <c r="Q18748" s="4"/>
      <c r="R18748" s="4"/>
      <c r="S18748" s="4"/>
      <c r="T18748" s="4"/>
      <c r="U18748" s="4"/>
      <c r="V18748" s="4"/>
      <c r="W18748" s="4"/>
      <c r="X18748" s="4"/>
      <c r="Y18748" s="4"/>
      <c r="Z18748" s="4"/>
      <c r="AA18748" s="4"/>
      <c r="AB18748" s="4"/>
      <c r="AC18748" s="4"/>
      <c r="AD18748" s="4"/>
      <c r="AE18748" s="4"/>
      <c r="AF18748" s="4"/>
      <c r="AG18748" s="4"/>
      <c r="AH18748" s="4"/>
      <c r="AI18748" s="4"/>
    </row>
    <row r="18749" spans="1:35" s="8" customFormat="1" x14ac:dyDescent="0.45">
      <c r="A18749" s="7"/>
      <c r="C18749" s="7"/>
      <c r="D18749" s="4"/>
      <c r="E18749" s="4"/>
      <c r="F18749" s="4"/>
      <c r="G18749" s="4"/>
      <c r="H18749" s="4"/>
      <c r="I18749" s="4"/>
      <c r="J18749" s="4"/>
      <c r="K18749" s="4"/>
      <c r="L18749" s="4"/>
      <c r="M18749" s="4"/>
      <c r="N18749" s="4"/>
      <c r="O18749" s="4"/>
      <c r="P18749" s="4"/>
      <c r="Q18749" s="4"/>
      <c r="R18749" s="4"/>
      <c r="S18749" s="4"/>
      <c r="T18749" s="4"/>
      <c r="U18749" s="4"/>
      <c r="V18749" s="4"/>
      <c r="W18749" s="4"/>
      <c r="X18749" s="4"/>
      <c r="Y18749" s="4"/>
      <c r="Z18749" s="4"/>
      <c r="AA18749" s="4"/>
      <c r="AB18749" s="4"/>
      <c r="AC18749" s="4"/>
      <c r="AD18749" s="4"/>
      <c r="AE18749" s="4"/>
      <c r="AF18749" s="4"/>
      <c r="AG18749" s="4"/>
      <c r="AH18749" s="4"/>
      <c r="AI18749" s="4"/>
    </row>
    <row r="18750" spans="1:35" s="8" customFormat="1" x14ac:dyDescent="0.45">
      <c r="A18750" s="7"/>
      <c r="C18750" s="7"/>
      <c r="D18750" s="4"/>
      <c r="E18750" s="4"/>
      <c r="F18750" s="4"/>
      <c r="G18750" s="4"/>
      <c r="H18750" s="4"/>
      <c r="I18750" s="4"/>
      <c r="J18750" s="4"/>
      <c r="K18750" s="4"/>
      <c r="L18750" s="4"/>
      <c r="M18750" s="4"/>
      <c r="N18750" s="4"/>
      <c r="O18750" s="4"/>
      <c r="P18750" s="4"/>
      <c r="Q18750" s="4"/>
      <c r="R18750" s="4"/>
      <c r="S18750" s="4"/>
      <c r="T18750" s="4"/>
      <c r="U18750" s="4"/>
      <c r="V18750" s="4"/>
      <c r="W18750" s="4"/>
      <c r="X18750" s="4"/>
      <c r="Y18750" s="4"/>
      <c r="Z18750" s="4"/>
      <c r="AA18750" s="4"/>
      <c r="AB18750" s="4"/>
      <c r="AC18750" s="4"/>
      <c r="AD18750" s="4"/>
      <c r="AE18750" s="4"/>
      <c r="AF18750" s="4"/>
      <c r="AG18750" s="4"/>
      <c r="AH18750" s="4"/>
      <c r="AI18750" s="4"/>
    </row>
    <row r="18751" spans="1:35" s="8" customFormat="1" x14ac:dyDescent="0.45">
      <c r="A18751" s="7"/>
      <c r="C18751" s="7"/>
      <c r="D18751" s="4"/>
      <c r="E18751" s="4"/>
      <c r="F18751" s="4"/>
      <c r="G18751" s="4"/>
      <c r="H18751" s="4"/>
      <c r="I18751" s="4"/>
      <c r="J18751" s="4"/>
      <c r="K18751" s="4"/>
      <c r="L18751" s="4"/>
      <c r="M18751" s="4"/>
      <c r="N18751" s="4"/>
      <c r="O18751" s="4"/>
      <c r="P18751" s="4"/>
      <c r="Q18751" s="4"/>
      <c r="R18751" s="4"/>
      <c r="S18751" s="4"/>
      <c r="T18751" s="4"/>
      <c r="U18751" s="4"/>
      <c r="V18751" s="4"/>
      <c r="W18751" s="4"/>
      <c r="X18751" s="4"/>
      <c r="Y18751" s="4"/>
      <c r="Z18751" s="4"/>
      <c r="AA18751" s="4"/>
      <c r="AB18751" s="4"/>
      <c r="AC18751" s="4"/>
      <c r="AD18751" s="4"/>
      <c r="AE18751" s="4"/>
      <c r="AF18751" s="4"/>
      <c r="AG18751" s="4"/>
      <c r="AH18751" s="4"/>
      <c r="AI18751" s="4"/>
    </row>
    <row r="18752" spans="1:35" s="8" customFormat="1" x14ac:dyDescent="0.45">
      <c r="A18752" s="7"/>
      <c r="C18752" s="7"/>
      <c r="D18752" s="4"/>
      <c r="E18752" s="4"/>
      <c r="F18752" s="4"/>
      <c r="G18752" s="4"/>
      <c r="H18752" s="4"/>
      <c r="I18752" s="4"/>
      <c r="J18752" s="4"/>
      <c r="K18752" s="4"/>
      <c r="L18752" s="4"/>
      <c r="M18752" s="4"/>
      <c r="N18752" s="4"/>
      <c r="O18752" s="4"/>
      <c r="P18752" s="4"/>
      <c r="Q18752" s="4"/>
      <c r="R18752" s="4"/>
      <c r="S18752" s="4"/>
      <c r="T18752" s="4"/>
      <c r="U18752" s="4"/>
      <c r="V18752" s="4"/>
      <c r="W18752" s="4"/>
      <c r="X18752" s="4"/>
      <c r="Y18752" s="4"/>
      <c r="Z18752" s="4"/>
      <c r="AA18752" s="4"/>
      <c r="AB18752" s="4"/>
      <c r="AC18752" s="4"/>
      <c r="AD18752" s="4"/>
      <c r="AE18752" s="4"/>
      <c r="AF18752" s="4"/>
      <c r="AG18752" s="4"/>
      <c r="AH18752" s="4"/>
      <c r="AI18752" s="4"/>
    </row>
    <row r="18753" spans="1:35" s="8" customFormat="1" x14ac:dyDescent="0.45">
      <c r="A18753" s="7"/>
      <c r="C18753" s="7"/>
      <c r="D18753" s="4"/>
      <c r="E18753" s="4"/>
      <c r="F18753" s="4"/>
      <c r="G18753" s="4"/>
      <c r="H18753" s="4"/>
      <c r="I18753" s="4"/>
      <c r="J18753" s="4"/>
      <c r="K18753" s="4"/>
      <c r="L18753" s="4"/>
      <c r="M18753" s="4"/>
      <c r="N18753" s="4"/>
      <c r="O18753" s="4"/>
      <c r="P18753" s="4"/>
      <c r="Q18753" s="4"/>
      <c r="R18753" s="4"/>
      <c r="S18753" s="4"/>
      <c r="T18753" s="4"/>
      <c r="U18753" s="4"/>
      <c r="V18753" s="4"/>
      <c r="W18753" s="4"/>
      <c r="X18753" s="4"/>
      <c r="Y18753" s="4"/>
      <c r="Z18753" s="4"/>
      <c r="AA18753" s="4"/>
      <c r="AB18753" s="4"/>
      <c r="AC18753" s="4"/>
      <c r="AD18753" s="4"/>
      <c r="AE18753" s="4"/>
      <c r="AF18753" s="4"/>
      <c r="AG18753" s="4"/>
      <c r="AH18753" s="4"/>
      <c r="AI18753" s="4"/>
    </row>
    <row r="18754" spans="1:35" s="8" customFormat="1" x14ac:dyDescent="0.45">
      <c r="A18754" s="7"/>
      <c r="C18754" s="7"/>
      <c r="D18754" s="4"/>
      <c r="E18754" s="4"/>
      <c r="F18754" s="4"/>
      <c r="G18754" s="4"/>
      <c r="H18754" s="4"/>
      <c r="I18754" s="4"/>
      <c r="J18754" s="4"/>
      <c r="K18754" s="4"/>
      <c r="L18754" s="4"/>
      <c r="M18754" s="4"/>
      <c r="N18754" s="4"/>
      <c r="O18754" s="4"/>
      <c r="P18754" s="4"/>
      <c r="Q18754" s="4"/>
      <c r="R18754" s="4"/>
      <c r="S18754" s="4"/>
      <c r="T18754" s="4"/>
      <c r="U18754" s="4"/>
      <c r="V18754" s="4"/>
      <c r="W18754" s="4"/>
      <c r="X18754" s="4"/>
      <c r="Y18754" s="4"/>
      <c r="Z18754" s="4"/>
      <c r="AA18754" s="4"/>
      <c r="AB18754" s="4"/>
      <c r="AC18754" s="4"/>
      <c r="AD18754" s="4"/>
      <c r="AE18754" s="4"/>
      <c r="AF18754" s="4"/>
      <c r="AG18754" s="4"/>
      <c r="AH18754" s="4"/>
      <c r="AI18754" s="4"/>
    </row>
    <row r="18755" spans="1:35" s="8" customFormat="1" x14ac:dyDescent="0.45">
      <c r="A18755" s="7"/>
      <c r="C18755" s="7"/>
      <c r="D18755" s="4"/>
      <c r="E18755" s="4"/>
      <c r="F18755" s="4"/>
      <c r="G18755" s="4"/>
      <c r="H18755" s="4"/>
      <c r="I18755" s="4"/>
      <c r="J18755" s="4"/>
      <c r="K18755" s="4"/>
      <c r="L18755" s="4"/>
      <c r="M18755" s="4"/>
      <c r="N18755" s="4"/>
      <c r="O18755" s="4"/>
      <c r="P18755" s="4"/>
      <c r="Q18755" s="4"/>
      <c r="R18755" s="4"/>
      <c r="S18755" s="4"/>
      <c r="T18755" s="4"/>
      <c r="U18755" s="4"/>
      <c r="V18755" s="4"/>
      <c r="W18755" s="4"/>
      <c r="X18755" s="4"/>
      <c r="Y18755" s="4"/>
      <c r="Z18755" s="4"/>
      <c r="AA18755" s="4"/>
      <c r="AB18755" s="4"/>
      <c r="AC18755" s="4"/>
      <c r="AD18755" s="4"/>
      <c r="AE18755" s="4"/>
      <c r="AF18755" s="4"/>
      <c r="AG18755" s="4"/>
      <c r="AH18755" s="4"/>
      <c r="AI18755" s="4"/>
    </row>
    <row r="18756" spans="1:35" s="8" customFormat="1" x14ac:dyDescent="0.45">
      <c r="A18756" s="7"/>
      <c r="C18756" s="7"/>
      <c r="D18756" s="4"/>
      <c r="E18756" s="4"/>
      <c r="F18756" s="4"/>
      <c r="G18756" s="4"/>
      <c r="H18756" s="4"/>
      <c r="I18756" s="4"/>
      <c r="J18756" s="4"/>
      <c r="K18756" s="4"/>
      <c r="L18756" s="4"/>
      <c r="M18756" s="4"/>
      <c r="N18756" s="4"/>
      <c r="O18756" s="4"/>
      <c r="P18756" s="4"/>
      <c r="Q18756" s="4"/>
      <c r="R18756" s="4"/>
      <c r="S18756" s="4"/>
      <c r="T18756" s="4"/>
      <c r="U18756" s="4"/>
      <c r="V18756" s="4"/>
      <c r="W18756" s="4"/>
      <c r="X18756" s="4"/>
      <c r="Y18756" s="4"/>
      <c r="Z18756" s="4"/>
      <c r="AA18756" s="4"/>
      <c r="AB18756" s="4"/>
      <c r="AC18756" s="4"/>
      <c r="AD18756" s="4"/>
      <c r="AE18756" s="4"/>
      <c r="AF18756" s="4"/>
      <c r="AG18756" s="4"/>
      <c r="AH18756" s="4"/>
      <c r="AI18756" s="4"/>
    </row>
    <row r="18757" spans="1:35" s="8" customFormat="1" x14ac:dyDescent="0.45">
      <c r="A18757" s="7"/>
      <c r="C18757" s="7"/>
      <c r="D18757" s="4"/>
      <c r="E18757" s="4"/>
      <c r="F18757" s="4"/>
      <c r="G18757" s="4"/>
      <c r="H18757" s="4"/>
      <c r="I18757" s="4"/>
      <c r="J18757" s="4"/>
      <c r="K18757" s="4"/>
      <c r="L18757" s="4"/>
      <c r="M18757" s="4"/>
      <c r="N18757" s="4"/>
      <c r="O18757" s="4"/>
      <c r="P18757" s="4"/>
      <c r="Q18757" s="4"/>
      <c r="R18757" s="4"/>
      <c r="S18757" s="4"/>
      <c r="T18757" s="4"/>
      <c r="U18757" s="4"/>
      <c r="V18757" s="4"/>
      <c r="W18757" s="4"/>
      <c r="X18757" s="4"/>
      <c r="Y18757" s="4"/>
      <c r="Z18757" s="4"/>
      <c r="AA18757" s="4"/>
      <c r="AB18757" s="4"/>
      <c r="AC18757" s="4"/>
      <c r="AD18757" s="4"/>
      <c r="AE18757" s="4"/>
      <c r="AF18757" s="4"/>
      <c r="AG18757" s="4"/>
      <c r="AH18757" s="4"/>
      <c r="AI18757" s="4"/>
    </row>
    <row r="18758" spans="1:35" s="8" customFormat="1" x14ac:dyDescent="0.45">
      <c r="A18758" s="7"/>
      <c r="C18758" s="7"/>
      <c r="D18758" s="4"/>
      <c r="E18758" s="4"/>
      <c r="F18758" s="4"/>
      <c r="G18758" s="4"/>
      <c r="H18758" s="4"/>
      <c r="I18758" s="4"/>
      <c r="J18758" s="4"/>
      <c r="K18758" s="4"/>
      <c r="L18758" s="4"/>
      <c r="M18758" s="4"/>
      <c r="N18758" s="4"/>
      <c r="O18758" s="4"/>
      <c r="P18758" s="4"/>
      <c r="Q18758" s="4"/>
      <c r="R18758" s="4"/>
      <c r="S18758" s="4"/>
      <c r="T18758" s="4"/>
      <c r="U18758" s="4"/>
      <c r="V18758" s="4"/>
      <c r="W18758" s="4"/>
      <c r="X18758" s="4"/>
      <c r="Y18758" s="4"/>
      <c r="Z18758" s="4"/>
      <c r="AA18758" s="4"/>
      <c r="AB18758" s="4"/>
      <c r="AC18758" s="4"/>
      <c r="AD18758" s="4"/>
      <c r="AE18758" s="4"/>
      <c r="AF18758" s="4"/>
      <c r="AG18758" s="4"/>
      <c r="AH18758" s="4"/>
      <c r="AI18758" s="4"/>
    </row>
    <row r="18759" spans="1:35" s="8" customFormat="1" x14ac:dyDescent="0.45">
      <c r="A18759" s="7"/>
      <c r="C18759" s="7"/>
      <c r="D18759" s="4"/>
      <c r="E18759" s="4"/>
      <c r="F18759" s="4"/>
      <c r="G18759" s="4"/>
      <c r="H18759" s="4"/>
      <c r="I18759" s="4"/>
      <c r="J18759" s="4"/>
      <c r="K18759" s="4"/>
      <c r="L18759" s="4"/>
      <c r="M18759" s="4"/>
      <c r="N18759" s="4"/>
      <c r="O18759" s="4"/>
      <c r="P18759" s="4"/>
      <c r="Q18759" s="4"/>
      <c r="R18759" s="4"/>
      <c r="S18759" s="4"/>
      <c r="T18759" s="4"/>
      <c r="U18759" s="4"/>
      <c r="V18759" s="4"/>
      <c r="W18759" s="4"/>
      <c r="X18759" s="4"/>
      <c r="Y18759" s="4"/>
      <c r="Z18759" s="4"/>
      <c r="AA18759" s="4"/>
      <c r="AB18759" s="4"/>
      <c r="AC18759" s="4"/>
      <c r="AD18759" s="4"/>
      <c r="AE18759" s="4"/>
      <c r="AF18759" s="4"/>
      <c r="AG18759" s="4"/>
      <c r="AH18759" s="4"/>
      <c r="AI18759" s="4"/>
    </row>
    <row r="18760" spans="1:35" s="8" customFormat="1" x14ac:dyDescent="0.45">
      <c r="A18760" s="7"/>
      <c r="C18760" s="7"/>
      <c r="D18760" s="4"/>
      <c r="E18760" s="4"/>
      <c r="F18760" s="4"/>
      <c r="G18760" s="4"/>
      <c r="H18760" s="4"/>
      <c r="I18760" s="4"/>
      <c r="J18760" s="4"/>
      <c r="K18760" s="4"/>
      <c r="L18760" s="4"/>
      <c r="M18760" s="4"/>
      <c r="N18760" s="4"/>
      <c r="O18760" s="4"/>
      <c r="P18760" s="4"/>
      <c r="Q18760" s="4"/>
      <c r="R18760" s="4"/>
      <c r="S18760" s="4"/>
      <c r="T18760" s="4"/>
      <c r="U18760" s="4"/>
      <c r="V18760" s="4"/>
      <c r="W18760" s="4"/>
      <c r="X18760" s="4"/>
      <c r="Y18760" s="4"/>
      <c r="Z18760" s="4"/>
      <c r="AA18760" s="4"/>
      <c r="AB18760" s="4"/>
      <c r="AC18760" s="4"/>
      <c r="AD18760" s="4"/>
      <c r="AE18760" s="4"/>
      <c r="AF18760" s="4"/>
      <c r="AG18760" s="4"/>
      <c r="AH18760" s="4"/>
      <c r="AI18760" s="4"/>
    </row>
    <row r="18761" spans="1:35" s="8" customFormat="1" x14ac:dyDescent="0.45">
      <c r="A18761" s="7"/>
      <c r="C18761" s="7"/>
      <c r="D18761" s="4"/>
      <c r="E18761" s="4"/>
      <c r="F18761" s="4"/>
      <c r="G18761" s="4"/>
      <c r="H18761" s="4"/>
      <c r="I18761" s="4"/>
      <c r="J18761" s="4"/>
      <c r="K18761" s="4"/>
      <c r="L18761" s="4"/>
      <c r="M18761" s="4"/>
      <c r="N18761" s="4"/>
      <c r="O18761" s="4"/>
      <c r="P18761" s="4"/>
      <c r="Q18761" s="4"/>
      <c r="R18761" s="4"/>
      <c r="S18761" s="4"/>
      <c r="T18761" s="4"/>
      <c r="U18761" s="4"/>
      <c r="V18761" s="4"/>
      <c r="W18761" s="4"/>
      <c r="X18761" s="4"/>
      <c r="Y18761" s="4"/>
      <c r="Z18761" s="4"/>
      <c r="AA18761" s="4"/>
      <c r="AB18761" s="4"/>
      <c r="AC18761" s="4"/>
      <c r="AD18761" s="4"/>
      <c r="AE18761" s="4"/>
      <c r="AF18761" s="4"/>
      <c r="AG18761" s="4"/>
      <c r="AH18761" s="4"/>
      <c r="AI18761" s="4"/>
    </row>
    <row r="18762" spans="1:35" s="8" customFormat="1" x14ac:dyDescent="0.45">
      <c r="A18762" s="7"/>
      <c r="C18762" s="7"/>
      <c r="D18762" s="4"/>
      <c r="E18762" s="4"/>
      <c r="F18762" s="4"/>
      <c r="G18762" s="4"/>
      <c r="H18762" s="4"/>
      <c r="I18762" s="4"/>
      <c r="J18762" s="4"/>
      <c r="K18762" s="4"/>
      <c r="L18762" s="4"/>
      <c r="M18762" s="4"/>
      <c r="N18762" s="4"/>
      <c r="O18762" s="4"/>
      <c r="P18762" s="4"/>
      <c r="Q18762" s="4"/>
      <c r="R18762" s="4"/>
      <c r="S18762" s="4"/>
      <c r="T18762" s="4"/>
      <c r="U18762" s="4"/>
      <c r="V18762" s="4"/>
      <c r="W18762" s="4"/>
      <c r="X18762" s="4"/>
      <c r="Y18762" s="4"/>
      <c r="Z18762" s="4"/>
      <c r="AA18762" s="4"/>
      <c r="AB18762" s="4"/>
      <c r="AC18762" s="4"/>
      <c r="AD18762" s="4"/>
      <c r="AE18762" s="4"/>
      <c r="AF18762" s="4"/>
      <c r="AG18762" s="4"/>
      <c r="AH18762" s="4"/>
      <c r="AI18762" s="4"/>
    </row>
    <row r="18763" spans="1:35" s="8" customFormat="1" x14ac:dyDescent="0.45">
      <c r="A18763" s="7"/>
      <c r="C18763" s="7"/>
      <c r="D18763" s="4"/>
      <c r="E18763" s="4"/>
      <c r="F18763" s="4"/>
      <c r="G18763" s="4"/>
      <c r="H18763" s="4"/>
      <c r="I18763" s="4"/>
      <c r="J18763" s="4"/>
      <c r="K18763" s="4"/>
      <c r="L18763" s="4"/>
      <c r="M18763" s="4"/>
      <c r="N18763" s="4"/>
      <c r="O18763" s="4"/>
      <c r="P18763" s="4"/>
      <c r="Q18763" s="4"/>
      <c r="R18763" s="4"/>
      <c r="S18763" s="4"/>
      <c r="T18763" s="4"/>
      <c r="U18763" s="4"/>
      <c r="V18763" s="4"/>
      <c r="W18763" s="4"/>
      <c r="X18763" s="4"/>
      <c r="Y18763" s="4"/>
      <c r="Z18763" s="4"/>
      <c r="AA18763" s="4"/>
      <c r="AB18763" s="4"/>
      <c r="AC18763" s="4"/>
      <c r="AD18763" s="4"/>
      <c r="AE18763" s="4"/>
      <c r="AF18763" s="4"/>
      <c r="AG18763" s="4"/>
      <c r="AH18763" s="4"/>
      <c r="AI18763" s="4"/>
    </row>
    <row r="18764" spans="1:35" s="8" customFormat="1" x14ac:dyDescent="0.45">
      <c r="A18764" s="7"/>
      <c r="C18764" s="7"/>
      <c r="D18764" s="4"/>
      <c r="E18764" s="4"/>
      <c r="F18764" s="4"/>
      <c r="G18764" s="4"/>
      <c r="H18764" s="4"/>
      <c r="I18764" s="4"/>
      <c r="J18764" s="4"/>
      <c r="K18764" s="4"/>
      <c r="L18764" s="4"/>
      <c r="M18764" s="4"/>
      <c r="N18764" s="4"/>
      <c r="O18764" s="4"/>
      <c r="P18764" s="4"/>
      <c r="Q18764" s="4"/>
      <c r="R18764" s="4"/>
      <c r="S18764" s="4"/>
      <c r="T18764" s="4"/>
      <c r="U18764" s="4"/>
      <c r="V18764" s="4"/>
      <c r="W18764" s="4"/>
      <c r="X18764" s="4"/>
      <c r="Y18764" s="4"/>
      <c r="Z18764" s="4"/>
      <c r="AA18764" s="4"/>
      <c r="AB18764" s="4"/>
      <c r="AC18764" s="4"/>
      <c r="AD18764" s="4"/>
      <c r="AE18764" s="4"/>
      <c r="AF18764" s="4"/>
      <c r="AG18764" s="4"/>
      <c r="AH18764" s="4"/>
      <c r="AI18764" s="4"/>
    </row>
    <row r="18765" spans="1:35" s="8" customFormat="1" x14ac:dyDescent="0.45">
      <c r="A18765" s="7"/>
      <c r="C18765" s="7"/>
      <c r="D18765" s="4"/>
      <c r="E18765" s="4"/>
      <c r="F18765" s="4"/>
      <c r="G18765" s="4"/>
      <c r="H18765" s="4"/>
      <c r="I18765" s="4"/>
      <c r="J18765" s="4"/>
      <c r="K18765" s="4"/>
      <c r="L18765" s="4"/>
      <c r="M18765" s="4"/>
      <c r="N18765" s="4"/>
      <c r="O18765" s="4"/>
      <c r="P18765" s="4"/>
      <c r="Q18765" s="4"/>
      <c r="R18765" s="4"/>
      <c r="S18765" s="4"/>
      <c r="T18765" s="4"/>
      <c r="U18765" s="4"/>
      <c r="V18765" s="4"/>
      <c r="W18765" s="4"/>
      <c r="X18765" s="4"/>
      <c r="Y18765" s="4"/>
      <c r="Z18765" s="4"/>
      <c r="AA18765" s="4"/>
      <c r="AB18765" s="4"/>
      <c r="AC18765" s="4"/>
      <c r="AD18765" s="4"/>
      <c r="AE18765" s="4"/>
      <c r="AF18765" s="4"/>
      <c r="AG18765" s="4"/>
      <c r="AH18765" s="4"/>
      <c r="AI18765" s="4"/>
    </row>
    <row r="18766" spans="1:35" s="8" customFormat="1" x14ac:dyDescent="0.45">
      <c r="A18766" s="7"/>
      <c r="C18766" s="7"/>
      <c r="D18766" s="4"/>
      <c r="E18766" s="4"/>
      <c r="F18766" s="4"/>
      <c r="G18766" s="4"/>
      <c r="H18766" s="4"/>
      <c r="I18766" s="4"/>
      <c r="J18766" s="4"/>
      <c r="K18766" s="4"/>
      <c r="L18766" s="4"/>
      <c r="M18766" s="4"/>
      <c r="N18766" s="4"/>
      <c r="O18766" s="4"/>
      <c r="P18766" s="4"/>
      <c r="Q18766" s="4"/>
      <c r="R18766" s="4"/>
      <c r="S18766" s="4"/>
      <c r="T18766" s="4"/>
      <c r="U18766" s="4"/>
      <c r="V18766" s="4"/>
      <c r="W18766" s="4"/>
      <c r="X18766" s="4"/>
      <c r="Y18766" s="4"/>
      <c r="Z18766" s="4"/>
      <c r="AA18766" s="4"/>
      <c r="AB18766" s="4"/>
      <c r="AC18766" s="4"/>
      <c r="AD18766" s="4"/>
      <c r="AE18766" s="4"/>
      <c r="AF18766" s="4"/>
      <c r="AG18766" s="4"/>
      <c r="AH18766" s="4"/>
      <c r="AI18766" s="4"/>
    </row>
    <row r="18767" spans="1:35" s="8" customFormat="1" x14ac:dyDescent="0.45">
      <c r="A18767" s="7"/>
      <c r="C18767" s="7"/>
      <c r="D18767" s="4"/>
      <c r="E18767" s="4"/>
      <c r="F18767" s="4"/>
      <c r="G18767" s="4"/>
      <c r="H18767" s="4"/>
      <c r="I18767" s="4"/>
      <c r="J18767" s="4"/>
      <c r="K18767" s="4"/>
      <c r="L18767" s="4"/>
      <c r="M18767" s="4"/>
      <c r="N18767" s="4"/>
      <c r="O18767" s="4"/>
      <c r="P18767" s="4"/>
      <c r="Q18767" s="4"/>
      <c r="R18767" s="4"/>
      <c r="S18767" s="4"/>
      <c r="T18767" s="4"/>
      <c r="U18767" s="4"/>
      <c r="V18767" s="4"/>
      <c r="W18767" s="4"/>
      <c r="X18767" s="4"/>
      <c r="Y18767" s="4"/>
      <c r="Z18767" s="4"/>
      <c r="AA18767" s="4"/>
      <c r="AB18767" s="4"/>
      <c r="AC18767" s="4"/>
      <c r="AD18767" s="4"/>
      <c r="AE18767" s="4"/>
      <c r="AF18767" s="4"/>
      <c r="AG18767" s="4"/>
      <c r="AH18767" s="4"/>
      <c r="AI18767" s="4"/>
    </row>
    <row r="18768" spans="1:35" s="8" customFormat="1" x14ac:dyDescent="0.45">
      <c r="A18768" s="7"/>
      <c r="C18768" s="7"/>
      <c r="D18768" s="4"/>
      <c r="E18768" s="4"/>
      <c r="F18768" s="4"/>
      <c r="G18768" s="4"/>
      <c r="H18768" s="4"/>
      <c r="I18768" s="4"/>
      <c r="J18768" s="4"/>
      <c r="K18768" s="4"/>
      <c r="L18768" s="4"/>
      <c r="M18768" s="4"/>
      <c r="N18768" s="4"/>
      <c r="O18768" s="4"/>
      <c r="P18768" s="4"/>
      <c r="Q18768" s="4"/>
      <c r="R18768" s="4"/>
      <c r="S18768" s="4"/>
      <c r="T18768" s="4"/>
      <c r="U18768" s="4"/>
      <c r="V18768" s="4"/>
      <c r="W18768" s="4"/>
      <c r="X18768" s="4"/>
      <c r="Y18768" s="4"/>
      <c r="Z18768" s="4"/>
      <c r="AA18768" s="4"/>
      <c r="AB18768" s="4"/>
      <c r="AC18768" s="4"/>
      <c r="AD18768" s="4"/>
      <c r="AE18768" s="4"/>
      <c r="AF18768" s="4"/>
      <c r="AG18768" s="4"/>
      <c r="AH18768" s="4"/>
      <c r="AI18768" s="4"/>
    </row>
    <row r="18769" spans="1:35" s="8" customFormat="1" x14ac:dyDescent="0.45">
      <c r="A18769" s="7"/>
      <c r="C18769" s="7"/>
      <c r="D18769" s="4"/>
      <c r="E18769" s="4"/>
      <c r="F18769" s="4"/>
      <c r="G18769" s="4"/>
      <c r="H18769" s="4"/>
      <c r="I18769" s="4"/>
      <c r="J18769" s="4"/>
      <c r="K18769" s="4"/>
      <c r="L18769" s="4"/>
      <c r="M18769" s="4"/>
      <c r="N18769" s="4"/>
      <c r="O18769" s="4"/>
      <c r="P18769" s="4"/>
      <c r="Q18769" s="4"/>
      <c r="R18769" s="4"/>
      <c r="S18769" s="4"/>
      <c r="T18769" s="4"/>
      <c r="U18769" s="4"/>
      <c r="V18769" s="4"/>
      <c r="W18769" s="4"/>
      <c r="X18769" s="4"/>
      <c r="Y18769" s="4"/>
      <c r="Z18769" s="4"/>
      <c r="AA18769" s="4"/>
      <c r="AB18769" s="4"/>
      <c r="AC18769" s="4"/>
      <c r="AD18769" s="4"/>
      <c r="AE18769" s="4"/>
      <c r="AF18769" s="4"/>
      <c r="AG18769" s="4"/>
      <c r="AH18769" s="4"/>
      <c r="AI18769" s="4"/>
    </row>
    <row r="18770" spans="1:35" s="8" customFormat="1" x14ac:dyDescent="0.45">
      <c r="A18770" s="7"/>
      <c r="C18770" s="7"/>
      <c r="D18770" s="4"/>
      <c r="E18770" s="4"/>
      <c r="F18770" s="4"/>
      <c r="G18770" s="4"/>
      <c r="H18770" s="4"/>
      <c r="I18770" s="4"/>
      <c r="J18770" s="4"/>
      <c r="K18770" s="4"/>
      <c r="L18770" s="4"/>
      <c r="M18770" s="4"/>
      <c r="N18770" s="4"/>
      <c r="O18770" s="4"/>
      <c r="P18770" s="4"/>
      <c r="Q18770" s="4"/>
      <c r="R18770" s="4"/>
      <c r="S18770" s="4"/>
      <c r="T18770" s="4"/>
      <c r="U18770" s="4"/>
      <c r="V18770" s="4"/>
      <c r="W18770" s="4"/>
      <c r="X18770" s="4"/>
      <c r="Y18770" s="4"/>
      <c r="Z18770" s="4"/>
      <c r="AA18770" s="4"/>
      <c r="AB18770" s="4"/>
      <c r="AC18770" s="4"/>
      <c r="AD18770" s="4"/>
      <c r="AE18770" s="4"/>
      <c r="AF18770" s="4"/>
      <c r="AG18770" s="4"/>
      <c r="AH18770" s="4"/>
      <c r="AI18770" s="4"/>
    </row>
    <row r="18771" spans="1:35" s="8" customFormat="1" x14ac:dyDescent="0.45">
      <c r="A18771" s="7"/>
      <c r="C18771" s="7"/>
      <c r="D18771" s="4"/>
      <c r="E18771" s="4"/>
      <c r="F18771" s="4"/>
      <c r="G18771" s="4"/>
      <c r="H18771" s="4"/>
      <c r="I18771" s="4"/>
      <c r="J18771" s="4"/>
      <c r="K18771" s="4"/>
      <c r="L18771" s="4"/>
      <c r="M18771" s="4"/>
      <c r="N18771" s="4"/>
      <c r="O18771" s="4"/>
      <c r="P18771" s="4"/>
      <c r="Q18771" s="4"/>
      <c r="R18771" s="4"/>
      <c r="S18771" s="4"/>
      <c r="T18771" s="4"/>
      <c r="U18771" s="4"/>
      <c r="V18771" s="4"/>
      <c r="W18771" s="4"/>
      <c r="X18771" s="4"/>
      <c r="Y18771" s="4"/>
      <c r="Z18771" s="4"/>
      <c r="AA18771" s="4"/>
      <c r="AB18771" s="4"/>
      <c r="AC18771" s="4"/>
      <c r="AD18771" s="4"/>
      <c r="AE18771" s="4"/>
      <c r="AF18771" s="4"/>
      <c r="AG18771" s="4"/>
      <c r="AH18771" s="4"/>
      <c r="AI18771" s="4"/>
    </row>
    <row r="18772" spans="1:35" s="8" customFormat="1" x14ac:dyDescent="0.45">
      <c r="A18772" s="7"/>
      <c r="C18772" s="7"/>
      <c r="D18772" s="4"/>
      <c r="E18772" s="4"/>
      <c r="F18772" s="4"/>
      <c r="G18772" s="4"/>
      <c r="H18772" s="4"/>
      <c r="I18772" s="4"/>
      <c r="J18772" s="4"/>
      <c r="K18772" s="4"/>
      <c r="L18772" s="4"/>
      <c r="M18772" s="4"/>
      <c r="N18772" s="4"/>
      <c r="O18772" s="4"/>
      <c r="P18772" s="4"/>
      <c r="Q18772" s="4"/>
      <c r="R18772" s="4"/>
      <c r="S18772" s="4"/>
      <c r="T18772" s="4"/>
      <c r="U18772" s="4"/>
      <c r="V18772" s="4"/>
      <c r="W18772" s="4"/>
      <c r="X18772" s="4"/>
      <c r="Y18772" s="4"/>
      <c r="Z18772" s="4"/>
      <c r="AA18772" s="4"/>
      <c r="AB18772" s="4"/>
      <c r="AC18772" s="4"/>
      <c r="AD18772" s="4"/>
      <c r="AE18772" s="4"/>
      <c r="AF18772" s="4"/>
      <c r="AG18772" s="4"/>
      <c r="AH18772" s="4"/>
      <c r="AI18772" s="4"/>
    </row>
    <row r="18773" spans="1:35" s="8" customFormat="1" x14ac:dyDescent="0.45">
      <c r="A18773" s="7"/>
      <c r="C18773" s="7"/>
      <c r="D18773" s="4"/>
      <c r="E18773" s="4"/>
      <c r="F18773" s="4"/>
      <c r="G18773" s="4"/>
      <c r="H18773" s="4"/>
      <c r="I18773" s="4"/>
      <c r="J18773" s="4"/>
      <c r="K18773" s="4"/>
      <c r="L18773" s="4"/>
      <c r="M18773" s="4"/>
      <c r="N18773" s="4"/>
      <c r="O18773" s="4"/>
      <c r="P18773" s="4"/>
      <c r="Q18773" s="4"/>
      <c r="R18773" s="4"/>
      <c r="S18773" s="4"/>
      <c r="T18773" s="4"/>
      <c r="U18773" s="4"/>
      <c r="V18773" s="4"/>
      <c r="W18773" s="4"/>
      <c r="X18773" s="4"/>
      <c r="Y18773" s="4"/>
      <c r="Z18773" s="4"/>
      <c r="AA18773" s="4"/>
      <c r="AB18773" s="4"/>
      <c r="AC18773" s="4"/>
      <c r="AD18773" s="4"/>
      <c r="AE18773" s="4"/>
      <c r="AF18773" s="4"/>
      <c r="AG18773" s="4"/>
      <c r="AH18773" s="4"/>
      <c r="AI18773" s="4"/>
    </row>
    <row r="18774" spans="1:35" s="8" customFormat="1" x14ac:dyDescent="0.45">
      <c r="A18774" s="7"/>
      <c r="C18774" s="7"/>
      <c r="D18774" s="4"/>
      <c r="E18774" s="4"/>
      <c r="F18774" s="4"/>
      <c r="G18774" s="4"/>
      <c r="H18774" s="4"/>
      <c r="I18774" s="4"/>
      <c r="J18774" s="4"/>
      <c r="K18774" s="4"/>
      <c r="L18774" s="4"/>
      <c r="M18774" s="4"/>
      <c r="N18774" s="4"/>
      <c r="O18774" s="4"/>
      <c r="P18774" s="4"/>
      <c r="Q18774" s="4"/>
      <c r="R18774" s="4"/>
      <c r="S18774" s="4"/>
      <c r="T18774" s="4"/>
      <c r="U18774" s="4"/>
      <c r="V18774" s="4"/>
      <c r="W18774" s="4"/>
      <c r="X18774" s="4"/>
      <c r="Y18774" s="4"/>
      <c r="Z18774" s="4"/>
      <c r="AA18774" s="4"/>
      <c r="AB18774" s="4"/>
      <c r="AC18774" s="4"/>
      <c r="AD18774" s="4"/>
      <c r="AE18774" s="4"/>
      <c r="AF18774" s="4"/>
      <c r="AG18774" s="4"/>
      <c r="AH18774" s="4"/>
      <c r="AI18774" s="4"/>
    </row>
    <row r="18775" spans="1:35" s="8" customFormat="1" x14ac:dyDescent="0.45">
      <c r="A18775" s="7"/>
      <c r="C18775" s="7"/>
      <c r="D18775" s="4"/>
      <c r="E18775" s="4"/>
      <c r="F18775" s="4"/>
      <c r="G18775" s="4"/>
      <c r="H18775" s="4"/>
      <c r="I18775" s="4"/>
      <c r="J18775" s="4"/>
      <c r="K18775" s="4"/>
      <c r="L18775" s="4"/>
      <c r="M18775" s="4"/>
      <c r="N18775" s="4"/>
      <c r="O18775" s="4"/>
      <c r="P18775" s="4"/>
      <c r="Q18775" s="4"/>
      <c r="R18775" s="4"/>
      <c r="S18775" s="4"/>
      <c r="T18775" s="4"/>
      <c r="U18775" s="4"/>
      <c r="V18775" s="4"/>
      <c r="W18775" s="4"/>
      <c r="X18775" s="4"/>
      <c r="Y18775" s="4"/>
      <c r="Z18775" s="4"/>
      <c r="AA18775" s="4"/>
      <c r="AB18775" s="4"/>
      <c r="AC18775" s="4"/>
      <c r="AD18775" s="4"/>
      <c r="AE18775" s="4"/>
      <c r="AF18775" s="4"/>
      <c r="AG18775" s="4"/>
      <c r="AH18775" s="4"/>
      <c r="AI18775" s="4"/>
    </row>
    <row r="18776" spans="1:35" s="8" customFormat="1" x14ac:dyDescent="0.45">
      <c r="A18776" s="7"/>
      <c r="C18776" s="7"/>
      <c r="D18776" s="4"/>
      <c r="E18776" s="4"/>
      <c r="F18776" s="4"/>
      <c r="G18776" s="4"/>
      <c r="H18776" s="4"/>
      <c r="I18776" s="4"/>
      <c r="J18776" s="4"/>
      <c r="K18776" s="4"/>
      <c r="L18776" s="4"/>
      <c r="M18776" s="4"/>
      <c r="N18776" s="4"/>
      <c r="O18776" s="4"/>
      <c r="P18776" s="4"/>
      <c r="Q18776" s="4"/>
      <c r="R18776" s="4"/>
      <c r="S18776" s="4"/>
      <c r="T18776" s="4"/>
      <c r="U18776" s="4"/>
      <c r="V18776" s="4"/>
      <c r="W18776" s="4"/>
      <c r="X18776" s="4"/>
      <c r="Y18776" s="4"/>
      <c r="Z18776" s="4"/>
      <c r="AA18776" s="4"/>
      <c r="AB18776" s="4"/>
      <c r="AC18776" s="4"/>
      <c r="AD18776" s="4"/>
      <c r="AE18776" s="4"/>
      <c r="AF18776" s="4"/>
      <c r="AG18776" s="4"/>
      <c r="AH18776" s="4"/>
      <c r="AI18776" s="4"/>
    </row>
    <row r="18777" spans="1:35" s="8" customFormat="1" x14ac:dyDescent="0.45">
      <c r="A18777" s="7"/>
      <c r="C18777" s="7"/>
      <c r="D18777" s="4"/>
      <c r="E18777" s="4"/>
      <c r="F18777" s="4"/>
      <c r="G18777" s="4"/>
      <c r="H18777" s="4"/>
      <c r="I18777" s="4"/>
      <c r="J18777" s="4"/>
      <c r="K18777" s="4"/>
      <c r="L18777" s="4"/>
      <c r="M18777" s="4"/>
      <c r="N18777" s="4"/>
      <c r="O18777" s="4"/>
      <c r="P18777" s="4"/>
      <c r="Q18777" s="4"/>
      <c r="R18777" s="4"/>
      <c r="S18777" s="4"/>
      <c r="T18777" s="4"/>
      <c r="U18777" s="4"/>
      <c r="V18777" s="4"/>
      <c r="W18777" s="4"/>
      <c r="X18777" s="4"/>
      <c r="Y18777" s="4"/>
      <c r="Z18777" s="4"/>
      <c r="AA18777" s="4"/>
      <c r="AB18777" s="4"/>
      <c r="AC18777" s="4"/>
      <c r="AD18777" s="4"/>
      <c r="AE18777" s="4"/>
      <c r="AF18777" s="4"/>
      <c r="AG18777" s="4"/>
      <c r="AH18777" s="4"/>
      <c r="AI18777" s="4"/>
    </row>
    <row r="18778" spans="1:35" s="8" customFormat="1" x14ac:dyDescent="0.45">
      <c r="A18778" s="7"/>
      <c r="C18778" s="7"/>
      <c r="D18778" s="4"/>
      <c r="E18778" s="4"/>
      <c r="F18778" s="4"/>
      <c r="G18778" s="4"/>
      <c r="H18778" s="4"/>
      <c r="I18778" s="4"/>
      <c r="J18778" s="4"/>
      <c r="K18778" s="4"/>
      <c r="L18778" s="4"/>
      <c r="M18778" s="4"/>
      <c r="N18778" s="4"/>
      <c r="O18778" s="4"/>
      <c r="P18778" s="4"/>
      <c r="Q18778" s="4"/>
      <c r="R18778" s="4"/>
      <c r="S18778" s="4"/>
      <c r="T18778" s="4"/>
      <c r="U18778" s="4"/>
      <c r="V18778" s="4"/>
      <c r="W18778" s="4"/>
      <c r="X18778" s="4"/>
      <c r="Y18778" s="4"/>
      <c r="Z18778" s="4"/>
      <c r="AA18778" s="4"/>
      <c r="AB18778" s="4"/>
      <c r="AC18778" s="4"/>
      <c r="AD18778" s="4"/>
      <c r="AE18778" s="4"/>
      <c r="AF18778" s="4"/>
      <c r="AG18778" s="4"/>
      <c r="AH18778" s="4"/>
      <c r="AI18778" s="4"/>
    </row>
    <row r="18779" spans="1:35" s="8" customFormat="1" x14ac:dyDescent="0.45">
      <c r="A18779" s="7"/>
      <c r="C18779" s="7"/>
      <c r="D18779" s="4"/>
      <c r="E18779" s="4"/>
      <c r="F18779" s="4"/>
      <c r="G18779" s="4"/>
      <c r="H18779" s="4"/>
      <c r="I18779" s="4"/>
      <c r="J18779" s="4"/>
      <c r="K18779" s="4"/>
      <c r="L18779" s="4"/>
      <c r="M18779" s="4"/>
      <c r="N18779" s="4"/>
      <c r="O18779" s="4"/>
      <c r="P18779" s="4"/>
      <c r="Q18779" s="4"/>
      <c r="R18779" s="4"/>
      <c r="S18779" s="4"/>
      <c r="T18779" s="4"/>
      <c r="U18779" s="4"/>
      <c r="V18779" s="4"/>
      <c r="W18779" s="4"/>
      <c r="X18779" s="4"/>
      <c r="Y18779" s="4"/>
      <c r="Z18779" s="4"/>
      <c r="AA18779" s="4"/>
      <c r="AB18779" s="4"/>
      <c r="AC18779" s="4"/>
      <c r="AD18779" s="4"/>
      <c r="AE18779" s="4"/>
      <c r="AF18779" s="4"/>
      <c r="AG18779" s="4"/>
      <c r="AH18779" s="4"/>
      <c r="AI18779" s="4"/>
    </row>
    <row r="18780" spans="1:35" s="8" customFormat="1" x14ac:dyDescent="0.45">
      <c r="A18780" s="7"/>
      <c r="C18780" s="7"/>
      <c r="D18780" s="4"/>
      <c r="E18780" s="4"/>
      <c r="F18780" s="4"/>
      <c r="G18780" s="4"/>
      <c r="H18780" s="4"/>
      <c r="I18780" s="4"/>
      <c r="J18780" s="4"/>
      <c r="K18780" s="4"/>
      <c r="L18780" s="4"/>
      <c r="M18780" s="4"/>
      <c r="N18780" s="4"/>
      <c r="O18780" s="4"/>
      <c r="P18780" s="4"/>
      <c r="Q18780" s="4"/>
      <c r="R18780" s="4"/>
      <c r="S18780" s="4"/>
      <c r="T18780" s="4"/>
      <c r="U18780" s="4"/>
      <c r="V18780" s="4"/>
      <c r="W18780" s="4"/>
      <c r="X18780" s="4"/>
      <c r="Y18780" s="4"/>
      <c r="Z18780" s="4"/>
      <c r="AA18780" s="4"/>
      <c r="AB18780" s="4"/>
      <c r="AC18780" s="4"/>
      <c r="AD18780" s="4"/>
      <c r="AE18780" s="4"/>
      <c r="AF18780" s="4"/>
      <c r="AG18780" s="4"/>
      <c r="AH18780" s="4"/>
      <c r="AI18780" s="4"/>
    </row>
    <row r="18781" spans="1:35" s="8" customFormat="1" x14ac:dyDescent="0.45">
      <c r="A18781" s="7"/>
      <c r="C18781" s="7"/>
      <c r="D18781" s="4"/>
      <c r="E18781" s="4"/>
      <c r="F18781" s="4"/>
      <c r="G18781" s="4"/>
      <c r="H18781" s="4"/>
      <c r="I18781" s="4"/>
      <c r="J18781" s="4"/>
      <c r="K18781" s="4"/>
      <c r="L18781" s="4"/>
      <c r="M18781" s="4"/>
      <c r="N18781" s="4"/>
      <c r="O18781" s="4"/>
      <c r="P18781" s="4"/>
      <c r="Q18781" s="4"/>
      <c r="R18781" s="4"/>
      <c r="S18781" s="4"/>
      <c r="T18781" s="4"/>
      <c r="U18781" s="4"/>
      <c r="V18781" s="4"/>
      <c r="W18781" s="4"/>
      <c r="X18781" s="4"/>
      <c r="Y18781" s="4"/>
      <c r="Z18781" s="4"/>
      <c r="AA18781" s="4"/>
      <c r="AB18781" s="4"/>
      <c r="AC18781" s="4"/>
      <c r="AD18781" s="4"/>
      <c r="AE18781" s="4"/>
      <c r="AF18781" s="4"/>
      <c r="AG18781" s="4"/>
      <c r="AH18781" s="4"/>
      <c r="AI18781" s="4"/>
    </row>
    <row r="18782" spans="1:35" s="8" customFormat="1" x14ac:dyDescent="0.45">
      <c r="A18782" s="7"/>
      <c r="C18782" s="7"/>
      <c r="D18782" s="4"/>
      <c r="E18782" s="4"/>
      <c r="F18782" s="4"/>
      <c r="G18782" s="4"/>
      <c r="H18782" s="4"/>
      <c r="I18782" s="4"/>
      <c r="J18782" s="4"/>
      <c r="K18782" s="4"/>
      <c r="L18782" s="4"/>
      <c r="M18782" s="4"/>
      <c r="N18782" s="4"/>
      <c r="O18782" s="4"/>
      <c r="P18782" s="4"/>
      <c r="Q18782" s="4"/>
      <c r="R18782" s="4"/>
      <c r="S18782" s="4"/>
      <c r="T18782" s="4"/>
      <c r="U18782" s="4"/>
      <c r="V18782" s="4"/>
      <c r="W18782" s="4"/>
      <c r="X18782" s="4"/>
      <c r="Y18782" s="4"/>
      <c r="Z18782" s="4"/>
      <c r="AA18782" s="4"/>
      <c r="AB18782" s="4"/>
      <c r="AC18782" s="4"/>
      <c r="AD18782" s="4"/>
      <c r="AE18782" s="4"/>
      <c r="AF18782" s="4"/>
      <c r="AG18782" s="4"/>
      <c r="AH18782" s="4"/>
      <c r="AI18782" s="4"/>
    </row>
    <row r="18783" spans="1:35" s="8" customFormat="1" x14ac:dyDescent="0.45">
      <c r="A18783" s="7"/>
      <c r="C18783" s="7"/>
      <c r="D18783" s="4"/>
      <c r="E18783" s="4"/>
      <c r="F18783" s="4"/>
      <c r="G18783" s="4"/>
      <c r="H18783" s="4"/>
      <c r="I18783" s="4"/>
      <c r="J18783" s="4"/>
      <c r="K18783" s="4"/>
      <c r="L18783" s="4"/>
      <c r="M18783" s="4"/>
      <c r="N18783" s="4"/>
      <c r="O18783" s="4"/>
      <c r="P18783" s="4"/>
      <c r="Q18783" s="4"/>
      <c r="R18783" s="4"/>
      <c r="S18783" s="4"/>
      <c r="T18783" s="4"/>
      <c r="U18783" s="4"/>
      <c r="V18783" s="4"/>
      <c r="W18783" s="4"/>
      <c r="X18783" s="4"/>
      <c r="Y18783" s="4"/>
      <c r="Z18783" s="4"/>
      <c r="AA18783" s="4"/>
      <c r="AB18783" s="4"/>
      <c r="AC18783" s="4"/>
      <c r="AD18783" s="4"/>
      <c r="AE18783" s="4"/>
      <c r="AF18783" s="4"/>
      <c r="AG18783" s="4"/>
      <c r="AH18783" s="4"/>
      <c r="AI18783" s="4"/>
    </row>
    <row r="18784" spans="1:35" s="8" customFormat="1" x14ac:dyDescent="0.45">
      <c r="A18784" s="7"/>
      <c r="C18784" s="7"/>
      <c r="D18784" s="4"/>
      <c r="E18784" s="4"/>
      <c r="F18784" s="4"/>
      <c r="G18784" s="4"/>
      <c r="H18784" s="4"/>
      <c r="I18784" s="4"/>
      <c r="J18784" s="4"/>
      <c r="K18784" s="4"/>
      <c r="L18784" s="4"/>
      <c r="M18784" s="4"/>
      <c r="N18784" s="4"/>
      <c r="O18784" s="4"/>
      <c r="P18784" s="4"/>
      <c r="Q18784" s="4"/>
      <c r="R18784" s="4"/>
      <c r="S18784" s="4"/>
      <c r="T18784" s="4"/>
      <c r="U18784" s="4"/>
      <c r="V18784" s="4"/>
      <c r="W18784" s="4"/>
      <c r="X18784" s="4"/>
      <c r="Y18784" s="4"/>
      <c r="Z18784" s="4"/>
      <c r="AA18784" s="4"/>
      <c r="AB18784" s="4"/>
      <c r="AC18784" s="4"/>
      <c r="AD18784" s="4"/>
      <c r="AE18784" s="4"/>
      <c r="AF18784" s="4"/>
      <c r="AG18784" s="4"/>
      <c r="AH18784" s="4"/>
      <c r="AI18784" s="4"/>
    </row>
    <row r="18785" spans="1:35" s="8" customFormat="1" x14ac:dyDescent="0.45">
      <c r="A18785" s="7"/>
      <c r="C18785" s="7"/>
      <c r="D18785" s="4"/>
      <c r="E18785" s="4"/>
      <c r="F18785" s="4"/>
      <c r="G18785" s="4"/>
      <c r="H18785" s="4"/>
      <c r="I18785" s="4"/>
      <c r="J18785" s="4"/>
      <c r="K18785" s="4"/>
      <c r="L18785" s="4"/>
      <c r="M18785" s="4"/>
      <c r="N18785" s="4"/>
      <c r="O18785" s="4"/>
      <c r="P18785" s="4"/>
      <c r="Q18785" s="4"/>
      <c r="R18785" s="4"/>
      <c r="S18785" s="4"/>
      <c r="T18785" s="4"/>
      <c r="U18785" s="4"/>
      <c r="V18785" s="4"/>
      <c r="W18785" s="4"/>
      <c r="X18785" s="4"/>
      <c r="Y18785" s="4"/>
      <c r="Z18785" s="4"/>
      <c r="AA18785" s="4"/>
      <c r="AB18785" s="4"/>
      <c r="AC18785" s="4"/>
      <c r="AD18785" s="4"/>
      <c r="AE18785" s="4"/>
      <c r="AF18785" s="4"/>
      <c r="AG18785" s="4"/>
      <c r="AH18785" s="4"/>
      <c r="AI18785" s="4"/>
    </row>
    <row r="18786" spans="1:35" s="8" customFormat="1" x14ac:dyDescent="0.45">
      <c r="A18786" s="7"/>
      <c r="C18786" s="7"/>
      <c r="D18786" s="4"/>
      <c r="E18786" s="4"/>
      <c r="F18786" s="4"/>
      <c r="G18786" s="4"/>
      <c r="H18786" s="4"/>
      <c r="I18786" s="4"/>
      <c r="J18786" s="4"/>
      <c r="K18786" s="4"/>
      <c r="L18786" s="4"/>
      <c r="M18786" s="4"/>
      <c r="N18786" s="4"/>
      <c r="O18786" s="4"/>
      <c r="P18786" s="4"/>
      <c r="Q18786" s="4"/>
      <c r="R18786" s="4"/>
      <c r="S18786" s="4"/>
      <c r="T18786" s="4"/>
      <c r="U18786" s="4"/>
      <c r="V18786" s="4"/>
      <c r="W18786" s="4"/>
      <c r="X18786" s="4"/>
      <c r="Y18786" s="4"/>
      <c r="Z18786" s="4"/>
      <c r="AA18786" s="4"/>
      <c r="AB18786" s="4"/>
      <c r="AC18786" s="4"/>
      <c r="AD18786" s="4"/>
      <c r="AE18786" s="4"/>
      <c r="AF18786" s="4"/>
      <c r="AG18786" s="4"/>
      <c r="AH18786" s="4"/>
      <c r="AI18786" s="4"/>
    </row>
    <row r="18787" spans="1:35" s="8" customFormat="1" x14ac:dyDescent="0.45">
      <c r="A18787" s="7"/>
      <c r="C18787" s="7"/>
      <c r="D18787" s="4"/>
      <c r="E18787" s="4"/>
      <c r="F18787" s="4"/>
      <c r="G18787" s="4"/>
      <c r="H18787" s="4"/>
      <c r="I18787" s="4"/>
      <c r="J18787" s="4"/>
      <c r="K18787" s="4"/>
      <c r="L18787" s="4"/>
      <c r="M18787" s="4"/>
      <c r="N18787" s="4"/>
      <c r="O18787" s="4"/>
      <c r="P18787" s="4"/>
      <c r="Q18787" s="4"/>
      <c r="R18787" s="4"/>
      <c r="S18787" s="4"/>
      <c r="T18787" s="4"/>
      <c r="U18787" s="4"/>
      <c r="V18787" s="4"/>
      <c r="W18787" s="4"/>
      <c r="X18787" s="4"/>
      <c r="Y18787" s="4"/>
      <c r="Z18787" s="4"/>
      <c r="AA18787" s="4"/>
      <c r="AB18787" s="4"/>
      <c r="AC18787" s="4"/>
      <c r="AD18787" s="4"/>
      <c r="AE18787" s="4"/>
      <c r="AF18787" s="4"/>
      <c r="AG18787" s="4"/>
      <c r="AH18787" s="4"/>
      <c r="AI18787" s="4"/>
    </row>
    <row r="18788" spans="1:35" s="8" customFormat="1" x14ac:dyDescent="0.45">
      <c r="A18788" s="7"/>
      <c r="C18788" s="7"/>
      <c r="D18788" s="4"/>
      <c r="E18788" s="4"/>
      <c r="F18788" s="4"/>
      <c r="G18788" s="4"/>
      <c r="H18788" s="4"/>
      <c r="I18788" s="4"/>
      <c r="J18788" s="4"/>
      <c r="K18788" s="4"/>
      <c r="L18788" s="4"/>
      <c r="M18788" s="4"/>
      <c r="N18788" s="4"/>
      <c r="O18788" s="4"/>
      <c r="P18788" s="4"/>
      <c r="Q18788" s="4"/>
      <c r="R18788" s="4"/>
      <c r="S18788" s="4"/>
      <c r="T18788" s="4"/>
      <c r="U18788" s="4"/>
      <c r="V18788" s="4"/>
      <c r="W18788" s="4"/>
      <c r="X18788" s="4"/>
      <c r="Y18788" s="4"/>
      <c r="Z18788" s="4"/>
      <c r="AA18788" s="4"/>
      <c r="AB18788" s="4"/>
      <c r="AC18788" s="4"/>
      <c r="AD18788" s="4"/>
      <c r="AE18788" s="4"/>
      <c r="AF18788" s="4"/>
      <c r="AG18788" s="4"/>
      <c r="AH18788" s="4"/>
      <c r="AI18788" s="4"/>
    </row>
    <row r="18789" spans="1:35" s="8" customFormat="1" x14ac:dyDescent="0.45">
      <c r="A18789" s="7"/>
      <c r="C18789" s="7"/>
      <c r="D18789" s="4"/>
      <c r="E18789" s="4"/>
      <c r="F18789" s="4"/>
      <c r="G18789" s="4"/>
      <c r="H18789" s="4"/>
      <c r="I18789" s="4"/>
      <c r="J18789" s="4"/>
      <c r="K18789" s="4"/>
      <c r="L18789" s="4"/>
      <c r="M18789" s="4"/>
      <c r="N18789" s="4"/>
      <c r="O18789" s="4"/>
      <c r="P18789" s="4"/>
      <c r="Q18789" s="4"/>
      <c r="R18789" s="4"/>
      <c r="S18789" s="4"/>
      <c r="T18789" s="4"/>
      <c r="U18789" s="4"/>
      <c r="V18789" s="4"/>
      <c r="W18789" s="4"/>
      <c r="X18789" s="4"/>
      <c r="Y18789" s="4"/>
      <c r="Z18789" s="4"/>
      <c r="AA18789" s="4"/>
      <c r="AB18789" s="4"/>
      <c r="AC18789" s="4"/>
      <c r="AD18789" s="4"/>
      <c r="AE18789" s="4"/>
      <c r="AF18789" s="4"/>
      <c r="AG18789" s="4"/>
      <c r="AH18789" s="4"/>
      <c r="AI18789" s="4"/>
    </row>
    <row r="18790" spans="1:35" s="8" customFormat="1" x14ac:dyDescent="0.45">
      <c r="A18790" s="7"/>
      <c r="C18790" s="7"/>
      <c r="D18790" s="4"/>
      <c r="E18790" s="4"/>
      <c r="F18790" s="4"/>
      <c r="G18790" s="4"/>
      <c r="H18790" s="4"/>
      <c r="I18790" s="4"/>
      <c r="J18790" s="4"/>
      <c r="K18790" s="4"/>
      <c r="L18790" s="4"/>
      <c r="M18790" s="4"/>
      <c r="N18790" s="4"/>
      <c r="O18790" s="4"/>
      <c r="P18790" s="4"/>
      <c r="Q18790" s="4"/>
      <c r="R18790" s="4"/>
      <c r="S18790" s="4"/>
      <c r="T18790" s="4"/>
      <c r="U18790" s="4"/>
      <c r="V18790" s="4"/>
      <c r="W18790" s="4"/>
      <c r="X18790" s="4"/>
      <c r="Y18790" s="4"/>
      <c r="Z18790" s="4"/>
      <c r="AA18790" s="4"/>
      <c r="AB18790" s="4"/>
      <c r="AC18790" s="4"/>
      <c r="AD18790" s="4"/>
      <c r="AE18790" s="4"/>
      <c r="AF18790" s="4"/>
      <c r="AG18790" s="4"/>
      <c r="AH18790" s="4"/>
      <c r="AI18790" s="4"/>
    </row>
    <row r="18791" spans="1:35" s="8" customFormat="1" x14ac:dyDescent="0.45">
      <c r="A18791" s="7"/>
      <c r="C18791" s="7"/>
      <c r="D18791" s="4"/>
      <c r="E18791" s="4"/>
      <c r="F18791" s="4"/>
      <c r="G18791" s="4"/>
      <c r="H18791" s="4"/>
      <c r="I18791" s="4"/>
      <c r="J18791" s="4"/>
      <c r="K18791" s="4"/>
      <c r="L18791" s="4"/>
      <c r="M18791" s="4"/>
      <c r="N18791" s="4"/>
      <c r="O18791" s="4"/>
      <c r="P18791" s="4"/>
      <c r="Q18791" s="4"/>
      <c r="R18791" s="4"/>
      <c r="S18791" s="4"/>
      <c r="T18791" s="4"/>
      <c r="U18791" s="4"/>
      <c r="V18791" s="4"/>
      <c r="W18791" s="4"/>
      <c r="X18791" s="4"/>
      <c r="Y18791" s="4"/>
      <c r="Z18791" s="4"/>
      <c r="AA18791" s="4"/>
      <c r="AB18791" s="4"/>
      <c r="AC18791" s="4"/>
      <c r="AD18791" s="4"/>
      <c r="AE18791" s="4"/>
      <c r="AF18791" s="4"/>
      <c r="AG18791" s="4"/>
      <c r="AH18791" s="4"/>
      <c r="AI18791" s="4"/>
    </row>
    <row r="18792" spans="1:35" s="8" customFormat="1" x14ac:dyDescent="0.45">
      <c r="A18792" s="7"/>
      <c r="C18792" s="7"/>
      <c r="D18792" s="4"/>
      <c r="E18792" s="4"/>
      <c r="F18792" s="4"/>
      <c r="G18792" s="4"/>
      <c r="H18792" s="4"/>
      <c r="I18792" s="4"/>
      <c r="J18792" s="4"/>
      <c r="K18792" s="4"/>
      <c r="L18792" s="4"/>
      <c r="M18792" s="4"/>
      <c r="N18792" s="4"/>
      <c r="O18792" s="4"/>
      <c r="P18792" s="4"/>
      <c r="Q18792" s="4"/>
      <c r="R18792" s="4"/>
      <c r="S18792" s="4"/>
      <c r="T18792" s="4"/>
      <c r="U18792" s="4"/>
      <c r="V18792" s="4"/>
      <c r="W18792" s="4"/>
      <c r="X18792" s="4"/>
      <c r="Y18792" s="4"/>
      <c r="Z18792" s="4"/>
      <c r="AA18792" s="4"/>
      <c r="AB18792" s="4"/>
      <c r="AC18792" s="4"/>
      <c r="AD18792" s="4"/>
      <c r="AE18792" s="4"/>
      <c r="AF18792" s="4"/>
      <c r="AG18792" s="4"/>
      <c r="AH18792" s="4"/>
      <c r="AI18792" s="4"/>
    </row>
    <row r="18793" spans="1:35" s="8" customFormat="1" x14ac:dyDescent="0.45">
      <c r="A18793" s="7"/>
      <c r="C18793" s="7"/>
      <c r="D18793" s="4"/>
      <c r="E18793" s="4"/>
      <c r="F18793" s="4"/>
      <c r="G18793" s="4"/>
      <c r="H18793" s="4"/>
      <c r="I18793" s="4"/>
      <c r="J18793" s="4"/>
      <c r="K18793" s="4"/>
      <c r="L18793" s="4"/>
      <c r="M18793" s="4"/>
      <c r="N18793" s="4"/>
      <c r="O18793" s="4"/>
      <c r="P18793" s="4"/>
      <c r="Q18793" s="4"/>
      <c r="R18793" s="4"/>
      <c r="S18793" s="4"/>
      <c r="T18793" s="4"/>
      <c r="U18793" s="4"/>
      <c r="V18793" s="4"/>
      <c r="W18793" s="4"/>
      <c r="X18793" s="4"/>
      <c r="Y18793" s="4"/>
      <c r="Z18793" s="4"/>
      <c r="AA18793" s="4"/>
      <c r="AB18793" s="4"/>
      <c r="AC18793" s="4"/>
      <c r="AD18793" s="4"/>
      <c r="AE18793" s="4"/>
      <c r="AF18793" s="4"/>
      <c r="AG18793" s="4"/>
      <c r="AH18793" s="4"/>
      <c r="AI18793" s="4"/>
    </row>
    <row r="18794" spans="1:35" s="8" customFormat="1" x14ac:dyDescent="0.45">
      <c r="A18794" s="7"/>
      <c r="C18794" s="7"/>
      <c r="D18794" s="4"/>
      <c r="E18794" s="4"/>
      <c r="F18794" s="4"/>
      <c r="G18794" s="4"/>
      <c r="H18794" s="4"/>
      <c r="I18794" s="4"/>
      <c r="J18794" s="4"/>
      <c r="K18794" s="4"/>
      <c r="L18794" s="4"/>
      <c r="M18794" s="4"/>
      <c r="N18794" s="4"/>
      <c r="O18794" s="4"/>
      <c r="P18794" s="4"/>
      <c r="Q18794" s="4"/>
      <c r="R18794" s="4"/>
      <c r="S18794" s="4"/>
      <c r="T18794" s="4"/>
      <c r="U18794" s="4"/>
      <c r="V18794" s="4"/>
      <c r="W18794" s="4"/>
      <c r="X18794" s="4"/>
      <c r="Y18794" s="4"/>
      <c r="Z18794" s="4"/>
      <c r="AA18794" s="4"/>
      <c r="AB18794" s="4"/>
      <c r="AC18794" s="4"/>
      <c r="AD18794" s="4"/>
      <c r="AE18794" s="4"/>
      <c r="AF18794" s="4"/>
      <c r="AG18794" s="4"/>
      <c r="AH18794" s="4"/>
      <c r="AI18794" s="4"/>
    </row>
    <row r="18795" spans="1:35" s="8" customFormat="1" x14ac:dyDescent="0.45">
      <c r="A18795" s="7"/>
      <c r="C18795" s="7"/>
      <c r="D18795" s="4"/>
      <c r="E18795" s="4"/>
      <c r="F18795" s="4"/>
      <c r="G18795" s="4"/>
      <c r="H18795" s="4"/>
      <c r="I18795" s="4"/>
      <c r="J18795" s="4"/>
      <c r="K18795" s="4"/>
      <c r="L18795" s="4"/>
      <c r="M18795" s="4"/>
      <c r="N18795" s="4"/>
      <c r="O18795" s="4"/>
      <c r="P18795" s="4"/>
      <c r="Q18795" s="4"/>
      <c r="R18795" s="4"/>
      <c r="S18795" s="4"/>
      <c r="T18795" s="4"/>
      <c r="U18795" s="4"/>
      <c r="V18795" s="4"/>
      <c r="W18795" s="4"/>
      <c r="X18795" s="4"/>
      <c r="Y18795" s="4"/>
      <c r="Z18795" s="4"/>
      <c r="AA18795" s="4"/>
      <c r="AB18795" s="4"/>
      <c r="AC18795" s="4"/>
      <c r="AD18795" s="4"/>
      <c r="AE18795" s="4"/>
      <c r="AF18795" s="4"/>
      <c r="AG18795" s="4"/>
      <c r="AH18795" s="4"/>
      <c r="AI18795" s="4"/>
    </row>
    <row r="18796" spans="1:35" s="8" customFormat="1" x14ac:dyDescent="0.45">
      <c r="A18796" s="7"/>
      <c r="C18796" s="7"/>
      <c r="D18796" s="4"/>
      <c r="E18796" s="4"/>
      <c r="F18796" s="4"/>
      <c r="G18796" s="4"/>
      <c r="H18796" s="4"/>
      <c r="I18796" s="4"/>
      <c r="J18796" s="4"/>
      <c r="K18796" s="4"/>
      <c r="L18796" s="4"/>
      <c r="M18796" s="4"/>
      <c r="N18796" s="4"/>
      <c r="O18796" s="4"/>
      <c r="P18796" s="4"/>
      <c r="Q18796" s="4"/>
      <c r="R18796" s="4"/>
      <c r="S18796" s="4"/>
      <c r="T18796" s="4"/>
      <c r="U18796" s="4"/>
      <c r="V18796" s="4"/>
      <c r="W18796" s="4"/>
      <c r="X18796" s="4"/>
      <c r="Y18796" s="4"/>
      <c r="Z18796" s="4"/>
      <c r="AA18796" s="4"/>
      <c r="AB18796" s="4"/>
      <c r="AC18796" s="4"/>
      <c r="AD18796" s="4"/>
      <c r="AE18796" s="4"/>
      <c r="AF18796" s="4"/>
      <c r="AG18796" s="4"/>
      <c r="AH18796" s="4"/>
      <c r="AI18796" s="4"/>
    </row>
    <row r="18797" spans="1:35" s="8" customFormat="1" x14ac:dyDescent="0.45">
      <c r="A18797" s="7"/>
      <c r="C18797" s="7"/>
      <c r="D18797" s="4"/>
      <c r="E18797" s="4"/>
      <c r="F18797" s="4"/>
      <c r="G18797" s="4"/>
      <c r="H18797" s="4"/>
      <c r="I18797" s="4"/>
      <c r="J18797" s="4"/>
      <c r="K18797" s="4"/>
      <c r="L18797" s="4"/>
      <c r="M18797" s="4"/>
      <c r="N18797" s="4"/>
      <c r="O18797" s="4"/>
      <c r="P18797" s="4"/>
      <c r="Q18797" s="4"/>
      <c r="R18797" s="4"/>
      <c r="S18797" s="4"/>
      <c r="T18797" s="4"/>
      <c r="U18797" s="4"/>
      <c r="V18797" s="4"/>
      <c r="W18797" s="4"/>
      <c r="X18797" s="4"/>
      <c r="Y18797" s="4"/>
      <c r="Z18797" s="4"/>
      <c r="AA18797" s="4"/>
      <c r="AB18797" s="4"/>
      <c r="AC18797" s="4"/>
      <c r="AD18797" s="4"/>
      <c r="AE18797" s="4"/>
      <c r="AF18797" s="4"/>
      <c r="AG18797" s="4"/>
      <c r="AH18797" s="4"/>
      <c r="AI18797" s="4"/>
    </row>
    <row r="18798" spans="1:35" s="8" customFormat="1" x14ac:dyDescent="0.45">
      <c r="A18798" s="7"/>
      <c r="C18798" s="7"/>
      <c r="D18798" s="4"/>
      <c r="E18798" s="4"/>
      <c r="F18798" s="4"/>
      <c r="G18798" s="4"/>
      <c r="H18798" s="4"/>
      <c r="I18798" s="4"/>
      <c r="J18798" s="4"/>
      <c r="K18798" s="4"/>
      <c r="L18798" s="4"/>
      <c r="M18798" s="4"/>
      <c r="N18798" s="4"/>
      <c r="O18798" s="4"/>
      <c r="P18798" s="4"/>
      <c r="Q18798" s="4"/>
      <c r="R18798" s="4"/>
      <c r="S18798" s="4"/>
      <c r="T18798" s="4"/>
      <c r="U18798" s="4"/>
      <c r="V18798" s="4"/>
      <c r="W18798" s="4"/>
      <c r="X18798" s="4"/>
      <c r="Y18798" s="4"/>
      <c r="Z18798" s="4"/>
      <c r="AA18798" s="4"/>
      <c r="AB18798" s="4"/>
      <c r="AC18798" s="4"/>
      <c r="AD18798" s="4"/>
      <c r="AE18798" s="4"/>
      <c r="AF18798" s="4"/>
      <c r="AG18798" s="4"/>
      <c r="AH18798" s="4"/>
      <c r="AI18798" s="4"/>
    </row>
    <row r="18799" spans="1:35" s="8" customFormat="1" x14ac:dyDescent="0.45">
      <c r="A18799" s="7"/>
      <c r="C18799" s="7"/>
      <c r="D18799" s="4"/>
      <c r="E18799" s="4"/>
      <c r="F18799" s="4"/>
      <c r="G18799" s="4"/>
      <c r="H18799" s="4"/>
      <c r="I18799" s="4"/>
      <c r="J18799" s="4"/>
      <c r="K18799" s="4"/>
      <c r="L18799" s="4"/>
      <c r="M18799" s="4"/>
      <c r="N18799" s="4"/>
      <c r="O18799" s="4"/>
      <c r="P18799" s="4"/>
      <c r="Q18799" s="4"/>
      <c r="R18799" s="4"/>
      <c r="S18799" s="4"/>
      <c r="T18799" s="4"/>
      <c r="U18799" s="4"/>
      <c r="V18799" s="4"/>
      <c r="W18799" s="4"/>
      <c r="X18799" s="4"/>
      <c r="Y18799" s="4"/>
      <c r="Z18799" s="4"/>
      <c r="AA18799" s="4"/>
      <c r="AB18799" s="4"/>
      <c r="AC18799" s="4"/>
      <c r="AD18799" s="4"/>
      <c r="AE18799" s="4"/>
      <c r="AF18799" s="4"/>
      <c r="AG18799" s="4"/>
      <c r="AH18799" s="4"/>
      <c r="AI18799" s="4"/>
    </row>
    <row r="18800" spans="1:35" s="8" customFormat="1" x14ac:dyDescent="0.45">
      <c r="A18800" s="7"/>
      <c r="C18800" s="7"/>
      <c r="D18800" s="4"/>
      <c r="E18800" s="4"/>
      <c r="F18800" s="4"/>
      <c r="G18800" s="4"/>
      <c r="H18800" s="4"/>
      <c r="I18800" s="4"/>
      <c r="J18800" s="4"/>
      <c r="K18800" s="4"/>
      <c r="L18800" s="4"/>
      <c r="M18800" s="4"/>
      <c r="N18800" s="4"/>
      <c r="O18800" s="4"/>
      <c r="P18800" s="4"/>
      <c r="Q18800" s="4"/>
      <c r="R18800" s="4"/>
      <c r="S18800" s="4"/>
      <c r="T18800" s="4"/>
      <c r="U18800" s="4"/>
      <c r="V18800" s="4"/>
      <c r="W18800" s="4"/>
      <c r="X18800" s="4"/>
      <c r="Y18800" s="4"/>
      <c r="Z18800" s="4"/>
      <c r="AA18800" s="4"/>
      <c r="AB18800" s="4"/>
      <c r="AC18800" s="4"/>
      <c r="AD18800" s="4"/>
      <c r="AE18800" s="4"/>
      <c r="AF18800" s="4"/>
      <c r="AG18800" s="4"/>
      <c r="AH18800" s="4"/>
      <c r="AI18800" s="4"/>
    </row>
    <row r="18801" spans="1:35" s="8" customFormat="1" x14ac:dyDescent="0.45">
      <c r="A18801" s="7"/>
      <c r="C18801" s="7"/>
      <c r="D18801" s="4"/>
      <c r="E18801" s="4"/>
      <c r="F18801" s="4"/>
      <c r="G18801" s="4"/>
      <c r="H18801" s="4"/>
      <c r="I18801" s="4"/>
      <c r="J18801" s="4"/>
      <c r="K18801" s="4"/>
      <c r="L18801" s="4"/>
      <c r="M18801" s="4"/>
      <c r="N18801" s="4"/>
      <c r="O18801" s="4"/>
      <c r="P18801" s="4"/>
      <c r="Q18801" s="4"/>
      <c r="R18801" s="4"/>
      <c r="S18801" s="4"/>
      <c r="T18801" s="4"/>
      <c r="U18801" s="4"/>
      <c r="V18801" s="4"/>
      <c r="W18801" s="4"/>
      <c r="X18801" s="4"/>
      <c r="Y18801" s="4"/>
      <c r="Z18801" s="4"/>
      <c r="AA18801" s="4"/>
      <c r="AB18801" s="4"/>
      <c r="AC18801" s="4"/>
      <c r="AD18801" s="4"/>
      <c r="AE18801" s="4"/>
      <c r="AF18801" s="4"/>
      <c r="AG18801" s="4"/>
      <c r="AH18801" s="4"/>
      <c r="AI18801" s="4"/>
    </row>
    <row r="18802" spans="1:35" s="8" customFormat="1" x14ac:dyDescent="0.45">
      <c r="A18802" s="7"/>
      <c r="C18802" s="7"/>
      <c r="D18802" s="4"/>
      <c r="E18802" s="4"/>
      <c r="F18802" s="4"/>
      <c r="G18802" s="4"/>
      <c r="H18802" s="4"/>
      <c r="I18802" s="4"/>
      <c r="J18802" s="4"/>
      <c r="K18802" s="4"/>
      <c r="L18802" s="4"/>
      <c r="M18802" s="4"/>
      <c r="N18802" s="4"/>
      <c r="O18802" s="4"/>
      <c r="P18802" s="4"/>
      <c r="Q18802" s="4"/>
      <c r="R18802" s="4"/>
      <c r="S18802" s="4"/>
      <c r="T18802" s="4"/>
      <c r="U18802" s="4"/>
      <c r="V18802" s="4"/>
      <c r="W18802" s="4"/>
      <c r="X18802" s="4"/>
      <c r="Y18802" s="4"/>
      <c r="Z18802" s="4"/>
      <c r="AA18802" s="4"/>
      <c r="AB18802" s="4"/>
      <c r="AC18802" s="4"/>
      <c r="AD18802" s="4"/>
      <c r="AE18802" s="4"/>
      <c r="AF18802" s="4"/>
      <c r="AG18802" s="4"/>
      <c r="AH18802" s="4"/>
      <c r="AI18802" s="4"/>
    </row>
    <row r="18803" spans="1:35" s="8" customFormat="1" x14ac:dyDescent="0.45">
      <c r="A18803" s="7"/>
      <c r="C18803" s="7"/>
      <c r="D18803" s="4"/>
      <c r="E18803" s="4"/>
      <c r="F18803" s="4"/>
      <c r="G18803" s="4"/>
      <c r="H18803" s="4"/>
      <c r="I18803" s="4"/>
      <c r="J18803" s="4"/>
      <c r="K18803" s="4"/>
      <c r="L18803" s="4"/>
      <c r="M18803" s="4"/>
      <c r="N18803" s="4"/>
      <c r="O18803" s="4"/>
      <c r="P18803" s="4"/>
      <c r="Q18803" s="4"/>
      <c r="R18803" s="4"/>
      <c r="S18803" s="4"/>
      <c r="T18803" s="4"/>
      <c r="U18803" s="4"/>
      <c r="V18803" s="4"/>
      <c r="W18803" s="4"/>
      <c r="X18803" s="4"/>
      <c r="Y18803" s="4"/>
      <c r="Z18803" s="4"/>
      <c r="AA18803" s="4"/>
      <c r="AB18803" s="4"/>
      <c r="AC18803" s="4"/>
      <c r="AD18803" s="4"/>
      <c r="AE18803" s="4"/>
      <c r="AF18803" s="4"/>
      <c r="AG18803" s="4"/>
      <c r="AH18803" s="4"/>
      <c r="AI18803" s="4"/>
    </row>
    <row r="18804" spans="1:35" s="8" customFormat="1" x14ac:dyDescent="0.45">
      <c r="A18804" s="7"/>
      <c r="C18804" s="7"/>
      <c r="D18804" s="4"/>
      <c r="E18804" s="4"/>
      <c r="F18804" s="4"/>
      <c r="G18804" s="4"/>
      <c r="H18804" s="4"/>
      <c r="I18804" s="4"/>
      <c r="J18804" s="4"/>
      <c r="K18804" s="4"/>
      <c r="L18804" s="4"/>
      <c r="M18804" s="4"/>
      <c r="N18804" s="4"/>
      <c r="O18804" s="4"/>
      <c r="P18804" s="4"/>
      <c r="Q18804" s="4"/>
      <c r="R18804" s="4"/>
      <c r="S18804" s="4"/>
      <c r="T18804" s="4"/>
      <c r="U18804" s="4"/>
      <c r="V18804" s="4"/>
      <c r="W18804" s="4"/>
      <c r="X18804" s="4"/>
      <c r="Y18804" s="4"/>
      <c r="Z18804" s="4"/>
      <c r="AA18804" s="4"/>
      <c r="AB18804" s="4"/>
      <c r="AC18804" s="4"/>
      <c r="AD18804" s="4"/>
      <c r="AE18804" s="4"/>
      <c r="AF18804" s="4"/>
      <c r="AG18804" s="4"/>
      <c r="AH18804" s="4"/>
      <c r="AI18804" s="4"/>
    </row>
    <row r="18805" spans="1:35" s="8" customFormat="1" x14ac:dyDescent="0.45">
      <c r="A18805" s="7"/>
      <c r="C18805" s="7"/>
      <c r="D18805" s="4"/>
      <c r="E18805" s="4"/>
      <c r="F18805" s="4"/>
      <c r="G18805" s="4"/>
      <c r="H18805" s="4"/>
      <c r="I18805" s="4"/>
      <c r="J18805" s="4"/>
      <c r="K18805" s="4"/>
      <c r="L18805" s="4"/>
      <c r="M18805" s="4"/>
      <c r="N18805" s="4"/>
      <c r="O18805" s="4"/>
      <c r="P18805" s="4"/>
      <c r="Q18805" s="4"/>
      <c r="R18805" s="4"/>
      <c r="S18805" s="4"/>
      <c r="T18805" s="4"/>
      <c r="U18805" s="4"/>
      <c r="V18805" s="4"/>
      <c r="W18805" s="4"/>
      <c r="X18805" s="4"/>
      <c r="Y18805" s="4"/>
      <c r="Z18805" s="4"/>
      <c r="AA18805" s="4"/>
      <c r="AB18805" s="4"/>
      <c r="AC18805" s="4"/>
      <c r="AD18805" s="4"/>
      <c r="AE18805" s="4"/>
      <c r="AF18805" s="4"/>
      <c r="AG18805" s="4"/>
      <c r="AH18805" s="4"/>
      <c r="AI18805" s="4"/>
    </row>
    <row r="18806" spans="1:35" s="8" customFormat="1" x14ac:dyDescent="0.45">
      <c r="A18806" s="7"/>
      <c r="C18806" s="7"/>
      <c r="D18806" s="4"/>
      <c r="E18806" s="4"/>
      <c r="F18806" s="4"/>
      <c r="G18806" s="4"/>
      <c r="H18806" s="4"/>
      <c r="I18806" s="4"/>
      <c r="J18806" s="4"/>
      <c r="K18806" s="4"/>
      <c r="L18806" s="4"/>
      <c r="M18806" s="4"/>
      <c r="N18806" s="4"/>
      <c r="O18806" s="4"/>
      <c r="P18806" s="4"/>
      <c r="Q18806" s="4"/>
      <c r="R18806" s="4"/>
      <c r="S18806" s="4"/>
      <c r="T18806" s="4"/>
      <c r="U18806" s="4"/>
      <c r="V18806" s="4"/>
      <c r="W18806" s="4"/>
      <c r="X18806" s="4"/>
      <c r="Y18806" s="4"/>
      <c r="Z18806" s="4"/>
      <c r="AA18806" s="4"/>
      <c r="AB18806" s="4"/>
      <c r="AC18806" s="4"/>
      <c r="AD18806" s="4"/>
      <c r="AE18806" s="4"/>
      <c r="AF18806" s="4"/>
      <c r="AG18806" s="4"/>
      <c r="AH18806" s="4"/>
      <c r="AI18806" s="4"/>
    </row>
    <row r="18807" spans="1:35" s="8" customFormat="1" x14ac:dyDescent="0.45">
      <c r="A18807" s="7"/>
      <c r="C18807" s="7"/>
      <c r="D18807" s="4"/>
      <c r="E18807" s="4"/>
      <c r="F18807" s="4"/>
      <c r="G18807" s="4"/>
      <c r="H18807" s="4"/>
      <c r="I18807" s="4"/>
      <c r="J18807" s="4"/>
      <c r="K18807" s="4"/>
      <c r="L18807" s="4"/>
      <c r="M18807" s="4"/>
      <c r="N18807" s="4"/>
      <c r="O18807" s="4"/>
      <c r="P18807" s="4"/>
      <c r="Q18807" s="4"/>
      <c r="R18807" s="4"/>
      <c r="S18807" s="4"/>
      <c r="T18807" s="4"/>
      <c r="U18807" s="4"/>
      <c r="V18807" s="4"/>
      <c r="W18807" s="4"/>
      <c r="X18807" s="4"/>
      <c r="Y18807" s="4"/>
      <c r="Z18807" s="4"/>
      <c r="AA18807" s="4"/>
      <c r="AB18807" s="4"/>
      <c r="AC18807" s="4"/>
      <c r="AD18807" s="4"/>
      <c r="AE18807" s="4"/>
      <c r="AF18807" s="4"/>
      <c r="AG18807" s="4"/>
      <c r="AH18807" s="4"/>
      <c r="AI18807" s="4"/>
    </row>
    <row r="18808" spans="1:35" s="8" customFormat="1" x14ac:dyDescent="0.45">
      <c r="A18808" s="7"/>
      <c r="C18808" s="7"/>
      <c r="D18808" s="4"/>
      <c r="E18808" s="4"/>
      <c r="F18808" s="4"/>
      <c r="G18808" s="4"/>
      <c r="H18808" s="4"/>
      <c r="I18808" s="4"/>
      <c r="J18808" s="4"/>
      <c r="K18808" s="4"/>
      <c r="L18808" s="4"/>
      <c r="M18808" s="4"/>
      <c r="N18808" s="4"/>
      <c r="O18808" s="4"/>
      <c r="P18808" s="4"/>
      <c r="Q18808" s="4"/>
      <c r="R18808" s="4"/>
      <c r="S18808" s="4"/>
      <c r="T18808" s="4"/>
      <c r="U18808" s="4"/>
      <c r="V18808" s="4"/>
      <c r="W18808" s="4"/>
      <c r="X18808" s="4"/>
      <c r="Y18808" s="4"/>
      <c r="Z18808" s="4"/>
      <c r="AA18808" s="4"/>
      <c r="AB18808" s="4"/>
      <c r="AC18808" s="4"/>
      <c r="AD18808" s="4"/>
      <c r="AE18808" s="4"/>
      <c r="AF18808" s="4"/>
      <c r="AG18808" s="4"/>
      <c r="AH18808" s="4"/>
      <c r="AI18808" s="4"/>
    </row>
    <row r="18809" spans="1:35" s="8" customFormat="1" x14ac:dyDescent="0.45">
      <c r="A18809" s="7"/>
      <c r="C18809" s="7"/>
      <c r="D18809" s="4"/>
      <c r="E18809" s="4"/>
      <c r="F18809" s="4"/>
      <c r="G18809" s="4"/>
      <c r="H18809" s="4"/>
      <c r="I18809" s="4"/>
      <c r="J18809" s="4"/>
      <c r="K18809" s="4"/>
      <c r="L18809" s="4"/>
      <c r="M18809" s="4"/>
      <c r="N18809" s="4"/>
      <c r="O18809" s="4"/>
      <c r="P18809" s="4"/>
      <c r="Q18809" s="4"/>
      <c r="R18809" s="4"/>
      <c r="S18809" s="4"/>
      <c r="T18809" s="4"/>
      <c r="U18809" s="4"/>
      <c r="V18809" s="4"/>
      <c r="W18809" s="4"/>
      <c r="X18809" s="4"/>
      <c r="Y18809" s="4"/>
      <c r="Z18809" s="4"/>
      <c r="AA18809" s="4"/>
      <c r="AB18809" s="4"/>
      <c r="AC18809" s="4"/>
      <c r="AD18809" s="4"/>
      <c r="AE18809" s="4"/>
      <c r="AF18809" s="4"/>
      <c r="AG18809" s="4"/>
      <c r="AH18809" s="4"/>
      <c r="AI18809" s="4"/>
    </row>
    <row r="18810" spans="1:35" s="8" customFormat="1" x14ac:dyDescent="0.45">
      <c r="A18810" s="7"/>
      <c r="C18810" s="7"/>
      <c r="D18810" s="4"/>
      <c r="E18810" s="4"/>
      <c r="F18810" s="4"/>
      <c r="G18810" s="4"/>
      <c r="H18810" s="4"/>
      <c r="I18810" s="4"/>
      <c r="J18810" s="4"/>
      <c r="K18810" s="4"/>
      <c r="L18810" s="4"/>
      <c r="M18810" s="4"/>
      <c r="N18810" s="4"/>
      <c r="O18810" s="4"/>
      <c r="P18810" s="4"/>
      <c r="Q18810" s="4"/>
      <c r="R18810" s="4"/>
      <c r="S18810" s="4"/>
      <c r="T18810" s="4"/>
      <c r="U18810" s="4"/>
      <c r="V18810" s="4"/>
      <c r="W18810" s="4"/>
      <c r="X18810" s="4"/>
      <c r="Y18810" s="4"/>
      <c r="Z18810" s="4"/>
      <c r="AA18810" s="4"/>
      <c r="AB18810" s="4"/>
      <c r="AC18810" s="4"/>
      <c r="AD18810" s="4"/>
      <c r="AE18810" s="4"/>
      <c r="AF18810" s="4"/>
      <c r="AG18810" s="4"/>
      <c r="AH18810" s="4"/>
      <c r="AI18810" s="4"/>
    </row>
    <row r="18811" spans="1:35" s="8" customFormat="1" x14ac:dyDescent="0.45">
      <c r="A18811" s="7"/>
      <c r="C18811" s="7"/>
      <c r="D18811" s="4"/>
      <c r="E18811" s="4"/>
      <c r="F18811" s="4"/>
      <c r="G18811" s="4"/>
      <c r="H18811" s="4"/>
      <c r="I18811" s="4"/>
      <c r="J18811" s="4"/>
      <c r="K18811" s="4"/>
      <c r="L18811" s="4"/>
      <c r="M18811" s="4"/>
      <c r="N18811" s="4"/>
      <c r="O18811" s="4"/>
      <c r="P18811" s="4"/>
      <c r="Q18811" s="4"/>
      <c r="R18811" s="4"/>
      <c r="S18811" s="4"/>
      <c r="T18811" s="4"/>
      <c r="U18811" s="4"/>
      <c r="V18811" s="4"/>
      <c r="W18811" s="4"/>
      <c r="X18811" s="4"/>
      <c r="Y18811" s="4"/>
      <c r="Z18811" s="4"/>
      <c r="AA18811" s="4"/>
      <c r="AB18811" s="4"/>
      <c r="AC18811" s="4"/>
      <c r="AD18811" s="4"/>
      <c r="AE18811" s="4"/>
      <c r="AF18811" s="4"/>
      <c r="AG18811" s="4"/>
      <c r="AH18811" s="4"/>
      <c r="AI18811" s="4"/>
    </row>
    <row r="18812" spans="1:35" s="8" customFormat="1" x14ac:dyDescent="0.45">
      <c r="A18812" s="7"/>
      <c r="C18812" s="7"/>
      <c r="D18812" s="4"/>
      <c r="E18812" s="4"/>
      <c r="F18812" s="4"/>
      <c r="G18812" s="4"/>
      <c r="H18812" s="4"/>
      <c r="I18812" s="4"/>
      <c r="J18812" s="4"/>
      <c r="K18812" s="4"/>
      <c r="L18812" s="4"/>
      <c r="M18812" s="4"/>
      <c r="N18812" s="4"/>
      <c r="O18812" s="4"/>
      <c r="P18812" s="4"/>
      <c r="Q18812" s="4"/>
      <c r="R18812" s="4"/>
      <c r="S18812" s="4"/>
      <c r="T18812" s="4"/>
      <c r="U18812" s="4"/>
      <c r="V18812" s="4"/>
      <c r="W18812" s="4"/>
      <c r="X18812" s="4"/>
      <c r="Y18812" s="4"/>
      <c r="Z18812" s="4"/>
      <c r="AA18812" s="4"/>
      <c r="AB18812" s="4"/>
      <c r="AC18812" s="4"/>
      <c r="AD18812" s="4"/>
      <c r="AE18812" s="4"/>
      <c r="AF18812" s="4"/>
      <c r="AG18812" s="4"/>
      <c r="AH18812" s="4"/>
      <c r="AI18812" s="4"/>
    </row>
    <row r="18813" spans="1:35" s="8" customFormat="1" x14ac:dyDescent="0.45">
      <c r="A18813" s="7"/>
      <c r="C18813" s="7"/>
      <c r="D18813" s="4"/>
      <c r="E18813" s="4"/>
      <c r="F18813" s="4"/>
      <c r="G18813" s="4"/>
      <c r="H18813" s="4"/>
      <c r="I18813" s="4"/>
      <c r="J18813" s="4"/>
      <c r="K18813" s="4"/>
      <c r="L18813" s="4"/>
      <c r="M18813" s="4"/>
      <c r="N18813" s="4"/>
      <c r="O18813" s="4"/>
      <c r="P18813" s="4"/>
      <c r="Q18813" s="4"/>
      <c r="R18813" s="4"/>
      <c r="S18813" s="4"/>
      <c r="T18813" s="4"/>
      <c r="U18813" s="4"/>
      <c r="V18813" s="4"/>
      <c r="W18813" s="4"/>
      <c r="X18813" s="4"/>
      <c r="Y18813" s="4"/>
      <c r="Z18813" s="4"/>
      <c r="AA18813" s="4"/>
      <c r="AB18813" s="4"/>
      <c r="AC18813" s="4"/>
      <c r="AD18813" s="4"/>
      <c r="AE18813" s="4"/>
      <c r="AF18813" s="4"/>
      <c r="AG18813" s="4"/>
      <c r="AH18813" s="4"/>
      <c r="AI18813" s="4"/>
    </row>
    <row r="18814" spans="1:35" s="8" customFormat="1" x14ac:dyDescent="0.45">
      <c r="A18814" s="7"/>
      <c r="C18814" s="7"/>
      <c r="D18814" s="4"/>
      <c r="E18814" s="4"/>
      <c r="F18814" s="4"/>
      <c r="G18814" s="4"/>
      <c r="H18814" s="4"/>
      <c r="I18814" s="4"/>
      <c r="J18814" s="4"/>
      <c r="K18814" s="4"/>
      <c r="L18814" s="4"/>
      <c r="M18814" s="4"/>
      <c r="N18814" s="4"/>
      <c r="O18814" s="4"/>
      <c r="P18814" s="4"/>
      <c r="Q18814" s="4"/>
      <c r="R18814" s="4"/>
      <c r="S18814" s="4"/>
      <c r="T18814" s="4"/>
      <c r="U18814" s="4"/>
      <c r="V18814" s="4"/>
      <c r="W18814" s="4"/>
      <c r="X18814" s="4"/>
      <c r="Y18814" s="4"/>
      <c r="Z18814" s="4"/>
      <c r="AA18814" s="4"/>
      <c r="AB18814" s="4"/>
      <c r="AC18814" s="4"/>
      <c r="AD18814" s="4"/>
      <c r="AE18814" s="4"/>
      <c r="AF18814" s="4"/>
      <c r="AG18814" s="4"/>
      <c r="AH18814" s="4"/>
      <c r="AI18814" s="4"/>
    </row>
    <row r="18815" spans="1:35" s="8" customFormat="1" x14ac:dyDescent="0.45">
      <c r="A18815" s="7"/>
      <c r="C18815" s="7"/>
      <c r="D18815" s="4"/>
      <c r="E18815" s="4"/>
      <c r="F18815" s="4"/>
      <c r="G18815" s="4"/>
      <c r="H18815" s="4"/>
      <c r="I18815" s="4"/>
      <c r="J18815" s="4"/>
      <c r="K18815" s="4"/>
      <c r="L18815" s="4"/>
      <c r="M18815" s="4"/>
      <c r="N18815" s="4"/>
      <c r="O18815" s="4"/>
      <c r="P18815" s="4"/>
      <c r="Q18815" s="4"/>
      <c r="R18815" s="4"/>
      <c r="S18815" s="4"/>
      <c r="T18815" s="4"/>
      <c r="U18815" s="4"/>
      <c r="V18815" s="4"/>
      <c r="W18815" s="4"/>
      <c r="X18815" s="4"/>
      <c r="Y18815" s="4"/>
      <c r="Z18815" s="4"/>
      <c r="AA18815" s="4"/>
      <c r="AB18815" s="4"/>
      <c r="AC18815" s="4"/>
      <c r="AD18815" s="4"/>
      <c r="AE18815" s="4"/>
      <c r="AF18815" s="4"/>
      <c r="AG18815" s="4"/>
      <c r="AH18815" s="4"/>
      <c r="AI18815" s="4"/>
    </row>
    <row r="18816" spans="1:35" s="8" customFormat="1" x14ac:dyDescent="0.45">
      <c r="A18816" s="7"/>
      <c r="C18816" s="7"/>
      <c r="D18816" s="4"/>
      <c r="E18816" s="4"/>
      <c r="F18816" s="4"/>
      <c r="G18816" s="4"/>
      <c r="H18816" s="4"/>
      <c r="I18816" s="4"/>
      <c r="J18816" s="4"/>
      <c r="K18816" s="4"/>
      <c r="L18816" s="4"/>
      <c r="M18816" s="4"/>
      <c r="N18816" s="4"/>
      <c r="O18816" s="4"/>
      <c r="P18816" s="4"/>
      <c r="Q18816" s="4"/>
      <c r="R18816" s="4"/>
      <c r="S18816" s="4"/>
      <c r="T18816" s="4"/>
      <c r="U18816" s="4"/>
      <c r="V18816" s="4"/>
      <c r="W18816" s="4"/>
      <c r="X18816" s="4"/>
      <c r="Y18816" s="4"/>
      <c r="Z18816" s="4"/>
      <c r="AA18816" s="4"/>
      <c r="AB18816" s="4"/>
      <c r="AC18816" s="4"/>
      <c r="AD18816" s="4"/>
      <c r="AE18816" s="4"/>
      <c r="AF18816" s="4"/>
      <c r="AG18816" s="4"/>
      <c r="AH18816" s="4"/>
      <c r="AI18816" s="4"/>
    </row>
    <row r="18817" spans="1:35" s="8" customFormat="1" x14ac:dyDescent="0.45">
      <c r="A18817" s="7"/>
      <c r="C18817" s="7"/>
      <c r="D18817" s="4"/>
      <c r="E18817" s="4"/>
      <c r="F18817" s="4"/>
      <c r="G18817" s="4"/>
      <c r="H18817" s="4"/>
      <c r="I18817" s="4"/>
      <c r="J18817" s="4"/>
      <c r="K18817" s="4"/>
      <c r="L18817" s="4"/>
      <c r="M18817" s="4"/>
      <c r="N18817" s="4"/>
      <c r="O18817" s="4"/>
      <c r="P18817" s="4"/>
      <c r="Q18817" s="4"/>
      <c r="R18817" s="4"/>
      <c r="S18817" s="4"/>
      <c r="T18817" s="4"/>
      <c r="U18817" s="4"/>
      <c r="V18817" s="4"/>
      <c r="W18817" s="4"/>
      <c r="X18817" s="4"/>
      <c r="Y18817" s="4"/>
      <c r="Z18817" s="4"/>
      <c r="AA18817" s="4"/>
      <c r="AB18817" s="4"/>
      <c r="AC18817" s="4"/>
      <c r="AD18817" s="4"/>
      <c r="AE18817" s="4"/>
      <c r="AF18817" s="4"/>
      <c r="AG18817" s="4"/>
      <c r="AH18817" s="4"/>
      <c r="AI18817" s="4"/>
    </row>
    <row r="18818" spans="1:35" s="8" customFormat="1" x14ac:dyDescent="0.45">
      <c r="A18818" s="7"/>
      <c r="C18818" s="7"/>
      <c r="D18818" s="4"/>
      <c r="E18818" s="4"/>
      <c r="F18818" s="4"/>
      <c r="G18818" s="4"/>
      <c r="H18818" s="4"/>
      <c r="I18818" s="4"/>
      <c r="J18818" s="4"/>
      <c r="K18818" s="4"/>
      <c r="L18818" s="4"/>
      <c r="M18818" s="4"/>
      <c r="N18818" s="4"/>
      <c r="O18818" s="4"/>
      <c r="P18818" s="4"/>
      <c r="Q18818" s="4"/>
      <c r="R18818" s="4"/>
      <c r="S18818" s="4"/>
      <c r="T18818" s="4"/>
      <c r="U18818" s="4"/>
      <c r="V18818" s="4"/>
      <c r="W18818" s="4"/>
      <c r="X18818" s="4"/>
      <c r="Y18818" s="4"/>
      <c r="Z18818" s="4"/>
      <c r="AA18818" s="4"/>
      <c r="AB18818" s="4"/>
      <c r="AC18818" s="4"/>
      <c r="AD18818" s="4"/>
      <c r="AE18818" s="4"/>
      <c r="AF18818" s="4"/>
      <c r="AG18818" s="4"/>
      <c r="AH18818" s="4"/>
      <c r="AI18818" s="4"/>
    </row>
    <row r="18819" spans="1:35" s="8" customFormat="1" x14ac:dyDescent="0.45">
      <c r="A18819" s="7"/>
      <c r="C18819" s="7"/>
      <c r="D18819" s="4"/>
      <c r="E18819" s="4"/>
      <c r="F18819" s="4"/>
      <c r="G18819" s="4"/>
      <c r="H18819" s="4"/>
      <c r="I18819" s="4"/>
      <c r="J18819" s="4"/>
      <c r="K18819" s="4"/>
      <c r="L18819" s="4"/>
      <c r="M18819" s="4"/>
      <c r="N18819" s="4"/>
      <c r="O18819" s="4"/>
      <c r="P18819" s="4"/>
      <c r="Q18819" s="4"/>
      <c r="R18819" s="4"/>
      <c r="S18819" s="4"/>
      <c r="T18819" s="4"/>
      <c r="U18819" s="4"/>
      <c r="V18819" s="4"/>
      <c r="W18819" s="4"/>
      <c r="X18819" s="4"/>
      <c r="Y18819" s="4"/>
      <c r="Z18819" s="4"/>
      <c r="AA18819" s="4"/>
      <c r="AB18819" s="4"/>
      <c r="AC18819" s="4"/>
      <c r="AD18819" s="4"/>
      <c r="AE18819" s="4"/>
      <c r="AF18819" s="4"/>
      <c r="AG18819" s="4"/>
      <c r="AH18819" s="4"/>
      <c r="AI18819" s="4"/>
    </row>
    <row r="18820" spans="1:35" s="8" customFormat="1" x14ac:dyDescent="0.45">
      <c r="A18820" s="7"/>
      <c r="C18820" s="7"/>
      <c r="D18820" s="4"/>
      <c r="E18820" s="4"/>
      <c r="F18820" s="4"/>
      <c r="G18820" s="4"/>
      <c r="H18820" s="4"/>
      <c r="I18820" s="4"/>
      <c r="J18820" s="4"/>
      <c r="K18820" s="4"/>
      <c r="L18820" s="4"/>
      <c r="M18820" s="4"/>
      <c r="N18820" s="4"/>
      <c r="O18820" s="4"/>
      <c r="P18820" s="4"/>
      <c r="Q18820" s="4"/>
      <c r="R18820" s="4"/>
      <c r="S18820" s="4"/>
      <c r="T18820" s="4"/>
      <c r="U18820" s="4"/>
      <c r="V18820" s="4"/>
      <c r="W18820" s="4"/>
      <c r="X18820" s="4"/>
      <c r="Y18820" s="4"/>
      <c r="Z18820" s="4"/>
      <c r="AA18820" s="4"/>
      <c r="AB18820" s="4"/>
      <c r="AC18820" s="4"/>
      <c r="AD18820" s="4"/>
      <c r="AE18820" s="4"/>
      <c r="AF18820" s="4"/>
      <c r="AG18820" s="4"/>
      <c r="AH18820" s="4"/>
      <c r="AI18820" s="4"/>
    </row>
    <row r="18821" spans="1:35" s="8" customFormat="1" x14ac:dyDescent="0.45">
      <c r="A18821" s="7"/>
      <c r="C18821" s="7"/>
      <c r="D18821" s="4"/>
      <c r="E18821" s="4"/>
      <c r="F18821" s="4"/>
      <c r="G18821" s="4"/>
      <c r="H18821" s="4"/>
      <c r="I18821" s="4"/>
      <c r="J18821" s="4"/>
      <c r="K18821" s="4"/>
      <c r="L18821" s="4"/>
      <c r="M18821" s="4"/>
      <c r="N18821" s="4"/>
      <c r="O18821" s="4"/>
      <c r="P18821" s="4"/>
      <c r="Q18821" s="4"/>
      <c r="R18821" s="4"/>
      <c r="S18821" s="4"/>
      <c r="T18821" s="4"/>
      <c r="U18821" s="4"/>
      <c r="V18821" s="4"/>
      <c r="W18821" s="4"/>
      <c r="X18821" s="4"/>
      <c r="Y18821" s="4"/>
      <c r="Z18821" s="4"/>
      <c r="AA18821" s="4"/>
      <c r="AB18821" s="4"/>
      <c r="AC18821" s="4"/>
      <c r="AD18821" s="4"/>
      <c r="AE18821" s="4"/>
      <c r="AF18821" s="4"/>
      <c r="AG18821" s="4"/>
      <c r="AH18821" s="4"/>
      <c r="AI18821" s="4"/>
    </row>
    <row r="18822" spans="1:35" s="8" customFormat="1" x14ac:dyDescent="0.45">
      <c r="A18822" s="7"/>
      <c r="C18822" s="7"/>
      <c r="D18822" s="4"/>
      <c r="E18822" s="4"/>
      <c r="F18822" s="4"/>
      <c r="G18822" s="4"/>
      <c r="H18822" s="4"/>
      <c r="I18822" s="4"/>
      <c r="J18822" s="4"/>
      <c r="K18822" s="4"/>
      <c r="L18822" s="4"/>
      <c r="M18822" s="4"/>
      <c r="N18822" s="4"/>
      <c r="O18822" s="4"/>
      <c r="P18822" s="4"/>
      <c r="Q18822" s="4"/>
      <c r="R18822" s="4"/>
      <c r="S18822" s="4"/>
      <c r="T18822" s="4"/>
      <c r="U18822" s="4"/>
      <c r="V18822" s="4"/>
      <c r="W18822" s="4"/>
      <c r="X18822" s="4"/>
      <c r="Y18822" s="4"/>
      <c r="Z18822" s="4"/>
      <c r="AA18822" s="4"/>
      <c r="AB18822" s="4"/>
      <c r="AC18822" s="4"/>
      <c r="AD18822" s="4"/>
      <c r="AE18822" s="4"/>
      <c r="AF18822" s="4"/>
      <c r="AG18822" s="4"/>
      <c r="AH18822" s="4"/>
      <c r="AI18822" s="4"/>
    </row>
    <row r="18823" spans="1:35" s="8" customFormat="1" x14ac:dyDescent="0.45">
      <c r="A18823" s="7"/>
      <c r="C18823" s="7"/>
      <c r="D18823" s="4"/>
      <c r="E18823" s="4"/>
      <c r="F18823" s="4"/>
      <c r="G18823" s="4"/>
      <c r="H18823" s="4"/>
      <c r="I18823" s="4"/>
      <c r="J18823" s="4"/>
      <c r="K18823" s="4"/>
      <c r="L18823" s="4"/>
      <c r="M18823" s="4"/>
      <c r="N18823" s="4"/>
      <c r="O18823" s="4"/>
      <c r="P18823" s="4"/>
      <c r="Q18823" s="4"/>
      <c r="R18823" s="4"/>
      <c r="S18823" s="4"/>
      <c r="T18823" s="4"/>
      <c r="U18823" s="4"/>
      <c r="V18823" s="4"/>
      <c r="W18823" s="4"/>
      <c r="X18823" s="4"/>
      <c r="Y18823" s="4"/>
      <c r="Z18823" s="4"/>
      <c r="AA18823" s="4"/>
      <c r="AB18823" s="4"/>
      <c r="AC18823" s="4"/>
      <c r="AD18823" s="4"/>
      <c r="AE18823" s="4"/>
      <c r="AF18823" s="4"/>
      <c r="AG18823" s="4"/>
      <c r="AH18823" s="4"/>
      <c r="AI18823" s="4"/>
    </row>
    <row r="18824" spans="1:35" s="8" customFormat="1" x14ac:dyDescent="0.45">
      <c r="A18824" s="7"/>
      <c r="C18824" s="7"/>
      <c r="D18824" s="4"/>
      <c r="E18824" s="4"/>
      <c r="F18824" s="4"/>
      <c r="G18824" s="4"/>
      <c r="H18824" s="4"/>
      <c r="I18824" s="4"/>
      <c r="J18824" s="4"/>
      <c r="K18824" s="4"/>
      <c r="L18824" s="4"/>
      <c r="M18824" s="4"/>
      <c r="N18824" s="4"/>
      <c r="O18824" s="4"/>
      <c r="P18824" s="4"/>
      <c r="Q18824" s="4"/>
      <c r="R18824" s="4"/>
      <c r="S18824" s="4"/>
      <c r="T18824" s="4"/>
      <c r="U18824" s="4"/>
      <c r="V18824" s="4"/>
      <c r="W18824" s="4"/>
      <c r="X18824" s="4"/>
      <c r="Y18824" s="4"/>
      <c r="Z18824" s="4"/>
      <c r="AA18824" s="4"/>
      <c r="AB18824" s="4"/>
      <c r="AC18824" s="4"/>
      <c r="AD18824" s="4"/>
      <c r="AE18824" s="4"/>
      <c r="AF18824" s="4"/>
      <c r="AG18824" s="4"/>
      <c r="AH18824" s="4"/>
      <c r="AI18824" s="4"/>
    </row>
    <row r="18825" spans="1:35" s="8" customFormat="1" x14ac:dyDescent="0.45">
      <c r="A18825" s="7"/>
      <c r="C18825" s="7"/>
      <c r="D18825" s="4"/>
      <c r="E18825" s="4"/>
      <c r="F18825" s="4"/>
      <c r="G18825" s="4"/>
      <c r="H18825" s="4"/>
      <c r="I18825" s="4"/>
      <c r="J18825" s="4"/>
      <c r="K18825" s="4"/>
      <c r="L18825" s="4"/>
      <c r="M18825" s="4"/>
      <c r="N18825" s="4"/>
      <c r="O18825" s="4"/>
      <c r="P18825" s="4"/>
      <c r="Q18825" s="4"/>
      <c r="R18825" s="4"/>
      <c r="S18825" s="4"/>
      <c r="T18825" s="4"/>
      <c r="U18825" s="4"/>
      <c r="V18825" s="4"/>
      <c r="W18825" s="4"/>
      <c r="X18825" s="4"/>
      <c r="Y18825" s="4"/>
      <c r="Z18825" s="4"/>
      <c r="AA18825" s="4"/>
      <c r="AB18825" s="4"/>
      <c r="AC18825" s="4"/>
      <c r="AD18825" s="4"/>
      <c r="AE18825" s="4"/>
      <c r="AF18825" s="4"/>
      <c r="AG18825" s="4"/>
      <c r="AH18825" s="4"/>
      <c r="AI18825" s="4"/>
    </row>
    <row r="18826" spans="1:35" s="8" customFormat="1" x14ac:dyDescent="0.45">
      <c r="A18826" s="7"/>
      <c r="C18826" s="7"/>
      <c r="D18826" s="4"/>
      <c r="E18826" s="4"/>
      <c r="F18826" s="4"/>
      <c r="G18826" s="4"/>
      <c r="H18826" s="4"/>
      <c r="I18826" s="4"/>
      <c r="J18826" s="4"/>
      <c r="K18826" s="4"/>
      <c r="L18826" s="4"/>
      <c r="M18826" s="4"/>
      <c r="N18826" s="4"/>
      <c r="O18826" s="4"/>
      <c r="P18826" s="4"/>
      <c r="Q18826" s="4"/>
      <c r="R18826" s="4"/>
      <c r="S18826" s="4"/>
      <c r="T18826" s="4"/>
      <c r="U18826" s="4"/>
      <c r="V18826" s="4"/>
      <c r="W18826" s="4"/>
      <c r="X18826" s="4"/>
      <c r="Y18826" s="4"/>
      <c r="Z18826" s="4"/>
      <c r="AA18826" s="4"/>
      <c r="AB18826" s="4"/>
      <c r="AC18826" s="4"/>
      <c r="AD18826" s="4"/>
      <c r="AE18826" s="4"/>
      <c r="AF18826" s="4"/>
      <c r="AG18826" s="4"/>
      <c r="AH18826" s="4"/>
      <c r="AI18826" s="4"/>
    </row>
    <row r="18827" spans="1:35" s="8" customFormat="1" x14ac:dyDescent="0.45">
      <c r="A18827" s="7"/>
      <c r="C18827" s="7"/>
      <c r="D18827" s="4"/>
      <c r="E18827" s="4"/>
      <c r="F18827" s="4"/>
      <c r="G18827" s="4"/>
      <c r="H18827" s="4"/>
      <c r="I18827" s="4"/>
      <c r="J18827" s="4"/>
      <c r="K18827" s="4"/>
      <c r="L18827" s="4"/>
      <c r="M18827" s="4"/>
      <c r="N18827" s="4"/>
      <c r="O18827" s="4"/>
      <c r="P18827" s="4"/>
      <c r="Q18827" s="4"/>
      <c r="R18827" s="4"/>
      <c r="S18827" s="4"/>
      <c r="T18827" s="4"/>
      <c r="U18827" s="4"/>
      <c r="V18827" s="4"/>
      <c r="W18827" s="4"/>
      <c r="X18827" s="4"/>
      <c r="Y18827" s="4"/>
      <c r="Z18827" s="4"/>
      <c r="AA18827" s="4"/>
      <c r="AB18827" s="4"/>
      <c r="AC18827" s="4"/>
      <c r="AD18827" s="4"/>
      <c r="AE18827" s="4"/>
      <c r="AF18827" s="4"/>
      <c r="AG18827" s="4"/>
      <c r="AH18827" s="4"/>
      <c r="AI18827" s="4"/>
    </row>
    <row r="18828" spans="1:35" s="8" customFormat="1" x14ac:dyDescent="0.45">
      <c r="A18828" s="7"/>
      <c r="C18828" s="7"/>
      <c r="D18828" s="4"/>
      <c r="E18828" s="4"/>
      <c r="F18828" s="4"/>
      <c r="G18828" s="4"/>
      <c r="H18828" s="4"/>
      <c r="I18828" s="4"/>
      <c r="J18828" s="4"/>
      <c r="K18828" s="4"/>
      <c r="L18828" s="4"/>
      <c r="M18828" s="4"/>
      <c r="N18828" s="4"/>
      <c r="O18828" s="4"/>
      <c r="P18828" s="4"/>
      <c r="Q18828" s="4"/>
      <c r="R18828" s="4"/>
      <c r="S18828" s="4"/>
      <c r="T18828" s="4"/>
      <c r="U18828" s="4"/>
      <c r="V18828" s="4"/>
      <c r="W18828" s="4"/>
      <c r="X18828" s="4"/>
      <c r="Y18828" s="4"/>
      <c r="Z18828" s="4"/>
      <c r="AA18828" s="4"/>
      <c r="AB18828" s="4"/>
      <c r="AC18828" s="4"/>
      <c r="AD18828" s="4"/>
      <c r="AE18828" s="4"/>
      <c r="AF18828" s="4"/>
      <c r="AG18828" s="4"/>
      <c r="AH18828" s="4"/>
      <c r="AI18828" s="4"/>
    </row>
    <row r="18829" spans="1:35" s="8" customFormat="1" x14ac:dyDescent="0.45">
      <c r="A18829" s="7"/>
      <c r="C18829" s="7"/>
      <c r="D18829" s="4"/>
      <c r="E18829" s="4"/>
      <c r="F18829" s="4"/>
      <c r="G18829" s="4"/>
      <c r="H18829" s="4"/>
      <c r="I18829" s="4"/>
      <c r="J18829" s="4"/>
      <c r="K18829" s="4"/>
      <c r="L18829" s="4"/>
      <c r="M18829" s="4"/>
      <c r="N18829" s="4"/>
      <c r="O18829" s="4"/>
      <c r="P18829" s="4"/>
      <c r="Q18829" s="4"/>
      <c r="R18829" s="4"/>
      <c r="S18829" s="4"/>
      <c r="T18829" s="4"/>
      <c r="U18829" s="4"/>
      <c r="V18829" s="4"/>
      <c r="W18829" s="4"/>
      <c r="X18829" s="4"/>
      <c r="Y18829" s="4"/>
      <c r="Z18829" s="4"/>
      <c r="AA18829" s="4"/>
      <c r="AB18829" s="4"/>
      <c r="AC18829" s="4"/>
      <c r="AD18829" s="4"/>
      <c r="AE18829" s="4"/>
      <c r="AF18829" s="4"/>
      <c r="AG18829" s="4"/>
      <c r="AH18829" s="4"/>
      <c r="AI18829" s="4"/>
    </row>
    <row r="18830" spans="1:35" s="8" customFormat="1" x14ac:dyDescent="0.45">
      <c r="A18830" s="7"/>
      <c r="C18830" s="7"/>
      <c r="D18830" s="4"/>
      <c r="E18830" s="4"/>
      <c r="F18830" s="4"/>
      <c r="G18830" s="4"/>
      <c r="H18830" s="4"/>
      <c r="I18830" s="4"/>
      <c r="J18830" s="4"/>
      <c r="K18830" s="4"/>
      <c r="L18830" s="4"/>
      <c r="M18830" s="4"/>
      <c r="N18830" s="4"/>
      <c r="O18830" s="4"/>
      <c r="P18830" s="4"/>
      <c r="Q18830" s="4"/>
      <c r="R18830" s="4"/>
      <c r="S18830" s="4"/>
      <c r="T18830" s="4"/>
      <c r="U18830" s="4"/>
      <c r="V18830" s="4"/>
      <c r="W18830" s="4"/>
      <c r="X18830" s="4"/>
      <c r="Y18830" s="4"/>
      <c r="Z18830" s="4"/>
      <c r="AA18830" s="4"/>
      <c r="AB18830" s="4"/>
      <c r="AC18830" s="4"/>
      <c r="AD18830" s="4"/>
      <c r="AE18830" s="4"/>
      <c r="AF18830" s="4"/>
      <c r="AG18830" s="4"/>
      <c r="AH18830" s="4"/>
      <c r="AI18830" s="4"/>
    </row>
    <row r="18831" spans="1:35" s="8" customFormat="1" x14ac:dyDescent="0.45">
      <c r="A18831" s="7"/>
      <c r="C18831" s="7"/>
      <c r="D18831" s="4"/>
      <c r="E18831" s="4"/>
      <c r="F18831" s="4"/>
      <c r="G18831" s="4"/>
      <c r="H18831" s="4"/>
      <c r="I18831" s="4"/>
      <c r="J18831" s="4"/>
      <c r="K18831" s="4"/>
      <c r="L18831" s="4"/>
      <c r="M18831" s="4"/>
      <c r="N18831" s="4"/>
      <c r="O18831" s="4"/>
      <c r="P18831" s="4"/>
      <c r="Q18831" s="4"/>
      <c r="R18831" s="4"/>
      <c r="S18831" s="4"/>
      <c r="T18831" s="4"/>
      <c r="U18831" s="4"/>
      <c r="V18831" s="4"/>
      <c r="W18831" s="4"/>
      <c r="X18831" s="4"/>
      <c r="Y18831" s="4"/>
      <c r="Z18831" s="4"/>
      <c r="AA18831" s="4"/>
      <c r="AB18831" s="4"/>
      <c r="AC18831" s="4"/>
      <c r="AD18831" s="4"/>
      <c r="AE18831" s="4"/>
      <c r="AF18831" s="4"/>
      <c r="AG18831" s="4"/>
      <c r="AH18831" s="4"/>
      <c r="AI18831" s="4"/>
    </row>
    <row r="18832" spans="1:35" s="8" customFormat="1" x14ac:dyDescent="0.45">
      <c r="A18832" s="7"/>
      <c r="C18832" s="7"/>
      <c r="D18832" s="4"/>
      <c r="E18832" s="4"/>
      <c r="F18832" s="4"/>
      <c r="G18832" s="4"/>
      <c r="H18832" s="4"/>
      <c r="I18832" s="4"/>
      <c r="J18832" s="4"/>
      <c r="K18832" s="4"/>
      <c r="L18832" s="4"/>
      <c r="M18832" s="4"/>
      <c r="N18832" s="4"/>
      <c r="O18832" s="4"/>
      <c r="P18832" s="4"/>
      <c r="Q18832" s="4"/>
      <c r="R18832" s="4"/>
      <c r="S18832" s="4"/>
      <c r="T18832" s="4"/>
      <c r="U18832" s="4"/>
      <c r="V18832" s="4"/>
      <c r="W18832" s="4"/>
      <c r="X18832" s="4"/>
      <c r="Y18832" s="4"/>
      <c r="Z18832" s="4"/>
      <c r="AA18832" s="4"/>
      <c r="AB18832" s="4"/>
      <c r="AC18832" s="4"/>
      <c r="AD18832" s="4"/>
      <c r="AE18832" s="4"/>
      <c r="AF18832" s="4"/>
      <c r="AG18832" s="4"/>
      <c r="AH18832" s="4"/>
      <c r="AI18832" s="4"/>
    </row>
    <row r="18833" spans="1:35" s="8" customFormat="1" x14ac:dyDescent="0.45">
      <c r="A18833" s="7"/>
      <c r="C18833" s="7"/>
      <c r="D18833" s="4"/>
      <c r="E18833" s="4"/>
      <c r="F18833" s="4"/>
      <c r="G18833" s="4"/>
      <c r="H18833" s="4"/>
      <c r="I18833" s="4"/>
      <c r="J18833" s="4"/>
      <c r="K18833" s="4"/>
      <c r="L18833" s="4"/>
      <c r="M18833" s="4"/>
      <c r="N18833" s="4"/>
      <c r="O18833" s="4"/>
      <c r="P18833" s="4"/>
      <c r="Q18833" s="4"/>
      <c r="R18833" s="4"/>
      <c r="S18833" s="4"/>
      <c r="T18833" s="4"/>
      <c r="U18833" s="4"/>
      <c r="V18833" s="4"/>
      <c r="W18833" s="4"/>
      <c r="X18833" s="4"/>
      <c r="Y18833" s="4"/>
      <c r="Z18833" s="4"/>
      <c r="AA18833" s="4"/>
      <c r="AB18833" s="4"/>
      <c r="AC18833" s="4"/>
      <c r="AD18833" s="4"/>
      <c r="AE18833" s="4"/>
      <c r="AF18833" s="4"/>
      <c r="AG18833" s="4"/>
      <c r="AH18833" s="4"/>
      <c r="AI18833" s="4"/>
    </row>
    <row r="18834" spans="1:35" s="8" customFormat="1" x14ac:dyDescent="0.45">
      <c r="A18834" s="7"/>
      <c r="C18834" s="7"/>
      <c r="D18834" s="4"/>
      <c r="E18834" s="4"/>
      <c r="F18834" s="4"/>
      <c r="G18834" s="4"/>
      <c r="H18834" s="4"/>
      <c r="I18834" s="4"/>
      <c r="J18834" s="4"/>
      <c r="K18834" s="4"/>
      <c r="L18834" s="4"/>
      <c r="M18834" s="4"/>
      <c r="N18834" s="4"/>
      <c r="O18834" s="4"/>
      <c r="P18834" s="4"/>
      <c r="Q18834" s="4"/>
      <c r="R18834" s="4"/>
      <c r="S18834" s="4"/>
      <c r="T18834" s="4"/>
      <c r="U18834" s="4"/>
      <c r="V18834" s="4"/>
      <c r="W18834" s="4"/>
      <c r="X18834" s="4"/>
      <c r="Y18834" s="4"/>
      <c r="Z18834" s="4"/>
      <c r="AA18834" s="4"/>
      <c r="AB18834" s="4"/>
      <c r="AC18834" s="4"/>
      <c r="AD18834" s="4"/>
      <c r="AE18834" s="4"/>
      <c r="AF18834" s="4"/>
      <c r="AG18834" s="4"/>
      <c r="AH18834" s="4"/>
      <c r="AI18834" s="4"/>
    </row>
    <row r="18835" spans="1:35" s="8" customFormat="1" x14ac:dyDescent="0.45">
      <c r="A18835" s="7"/>
      <c r="C18835" s="7"/>
      <c r="D18835" s="4"/>
      <c r="E18835" s="4"/>
      <c r="F18835" s="4"/>
      <c r="G18835" s="4"/>
      <c r="H18835" s="4"/>
      <c r="I18835" s="4"/>
      <c r="J18835" s="4"/>
      <c r="K18835" s="4"/>
      <c r="L18835" s="4"/>
      <c r="M18835" s="4"/>
      <c r="N18835" s="4"/>
      <c r="O18835" s="4"/>
      <c r="P18835" s="4"/>
      <c r="Q18835" s="4"/>
      <c r="R18835" s="4"/>
      <c r="S18835" s="4"/>
      <c r="T18835" s="4"/>
      <c r="U18835" s="4"/>
      <c r="V18835" s="4"/>
      <c r="W18835" s="4"/>
      <c r="X18835" s="4"/>
      <c r="Y18835" s="4"/>
      <c r="Z18835" s="4"/>
      <c r="AA18835" s="4"/>
      <c r="AB18835" s="4"/>
      <c r="AC18835" s="4"/>
      <c r="AD18835" s="4"/>
      <c r="AE18835" s="4"/>
      <c r="AF18835" s="4"/>
      <c r="AG18835" s="4"/>
      <c r="AH18835" s="4"/>
      <c r="AI18835" s="4"/>
    </row>
    <row r="18836" spans="1:35" s="8" customFormat="1" x14ac:dyDescent="0.45">
      <c r="A18836" s="7"/>
      <c r="C18836" s="7"/>
      <c r="D18836" s="4"/>
      <c r="E18836" s="4"/>
      <c r="F18836" s="4"/>
      <c r="G18836" s="4"/>
      <c r="H18836" s="4"/>
      <c r="I18836" s="4"/>
      <c r="J18836" s="4"/>
      <c r="K18836" s="4"/>
      <c r="L18836" s="4"/>
      <c r="M18836" s="4"/>
      <c r="N18836" s="4"/>
      <c r="O18836" s="4"/>
      <c r="P18836" s="4"/>
      <c r="Q18836" s="4"/>
      <c r="R18836" s="4"/>
      <c r="S18836" s="4"/>
      <c r="T18836" s="4"/>
      <c r="U18836" s="4"/>
      <c r="V18836" s="4"/>
      <c r="W18836" s="4"/>
      <c r="X18836" s="4"/>
      <c r="Y18836" s="4"/>
      <c r="Z18836" s="4"/>
      <c r="AA18836" s="4"/>
      <c r="AB18836" s="4"/>
      <c r="AC18836" s="4"/>
      <c r="AD18836" s="4"/>
      <c r="AE18836" s="4"/>
      <c r="AF18836" s="4"/>
      <c r="AG18836" s="4"/>
      <c r="AH18836" s="4"/>
      <c r="AI18836" s="4"/>
    </row>
    <row r="18837" spans="1:35" s="8" customFormat="1" x14ac:dyDescent="0.45">
      <c r="A18837" s="7"/>
      <c r="C18837" s="7"/>
      <c r="D18837" s="4"/>
      <c r="E18837" s="4"/>
      <c r="F18837" s="4"/>
      <c r="G18837" s="4"/>
      <c r="H18837" s="4"/>
      <c r="I18837" s="4"/>
      <c r="J18837" s="4"/>
      <c r="K18837" s="4"/>
      <c r="L18837" s="4"/>
      <c r="M18837" s="4"/>
      <c r="N18837" s="4"/>
      <c r="O18837" s="4"/>
      <c r="P18837" s="4"/>
      <c r="Q18837" s="4"/>
      <c r="R18837" s="4"/>
      <c r="S18837" s="4"/>
      <c r="T18837" s="4"/>
      <c r="U18837" s="4"/>
      <c r="V18837" s="4"/>
      <c r="W18837" s="4"/>
      <c r="X18837" s="4"/>
      <c r="Y18837" s="4"/>
      <c r="Z18837" s="4"/>
      <c r="AA18837" s="4"/>
      <c r="AB18837" s="4"/>
      <c r="AC18837" s="4"/>
      <c r="AD18837" s="4"/>
      <c r="AE18837" s="4"/>
      <c r="AF18837" s="4"/>
      <c r="AG18837" s="4"/>
      <c r="AH18837" s="4"/>
      <c r="AI18837" s="4"/>
    </row>
    <row r="18838" spans="1:35" s="8" customFormat="1" x14ac:dyDescent="0.45">
      <c r="A18838" s="7"/>
      <c r="C18838" s="7"/>
      <c r="D18838" s="4"/>
      <c r="E18838" s="4"/>
      <c r="F18838" s="4"/>
      <c r="G18838" s="4"/>
      <c r="H18838" s="4"/>
      <c r="I18838" s="4"/>
      <c r="J18838" s="4"/>
      <c r="K18838" s="4"/>
      <c r="L18838" s="4"/>
      <c r="M18838" s="4"/>
      <c r="N18838" s="4"/>
      <c r="O18838" s="4"/>
      <c r="P18838" s="4"/>
      <c r="Q18838" s="4"/>
      <c r="R18838" s="4"/>
      <c r="S18838" s="4"/>
      <c r="T18838" s="4"/>
      <c r="U18838" s="4"/>
      <c r="V18838" s="4"/>
      <c r="W18838" s="4"/>
      <c r="X18838" s="4"/>
      <c r="Y18838" s="4"/>
      <c r="Z18838" s="4"/>
      <c r="AA18838" s="4"/>
      <c r="AB18838" s="4"/>
      <c r="AC18838" s="4"/>
      <c r="AD18838" s="4"/>
      <c r="AE18838" s="4"/>
      <c r="AF18838" s="4"/>
      <c r="AG18838" s="4"/>
      <c r="AH18838" s="4"/>
      <c r="AI18838" s="4"/>
    </row>
    <row r="18839" spans="1:35" s="8" customFormat="1" x14ac:dyDescent="0.45">
      <c r="A18839" s="7"/>
      <c r="C18839" s="7"/>
      <c r="D18839" s="4"/>
      <c r="E18839" s="4"/>
      <c r="F18839" s="4"/>
      <c r="G18839" s="4"/>
      <c r="H18839" s="4"/>
      <c r="I18839" s="4"/>
      <c r="J18839" s="4"/>
      <c r="K18839" s="4"/>
      <c r="L18839" s="4"/>
      <c r="M18839" s="4"/>
      <c r="N18839" s="4"/>
      <c r="O18839" s="4"/>
      <c r="P18839" s="4"/>
      <c r="Q18839" s="4"/>
      <c r="R18839" s="4"/>
      <c r="S18839" s="4"/>
      <c r="T18839" s="4"/>
      <c r="U18839" s="4"/>
      <c r="V18839" s="4"/>
      <c r="W18839" s="4"/>
      <c r="X18839" s="4"/>
      <c r="Y18839" s="4"/>
      <c r="Z18839" s="4"/>
      <c r="AA18839" s="4"/>
      <c r="AB18839" s="4"/>
      <c r="AC18839" s="4"/>
      <c r="AD18839" s="4"/>
      <c r="AE18839" s="4"/>
      <c r="AF18839" s="4"/>
      <c r="AG18839" s="4"/>
      <c r="AH18839" s="4"/>
      <c r="AI18839" s="4"/>
    </row>
    <row r="18840" spans="1:35" s="8" customFormat="1" x14ac:dyDescent="0.45">
      <c r="A18840" s="7"/>
      <c r="C18840" s="7"/>
      <c r="D18840" s="4"/>
      <c r="E18840" s="4"/>
      <c r="F18840" s="4"/>
      <c r="G18840" s="4"/>
      <c r="H18840" s="4"/>
      <c r="I18840" s="4"/>
      <c r="J18840" s="4"/>
      <c r="K18840" s="4"/>
      <c r="L18840" s="4"/>
      <c r="M18840" s="4"/>
      <c r="N18840" s="4"/>
      <c r="O18840" s="4"/>
      <c r="P18840" s="4"/>
      <c r="Q18840" s="4"/>
      <c r="R18840" s="4"/>
      <c r="S18840" s="4"/>
      <c r="T18840" s="4"/>
      <c r="U18840" s="4"/>
      <c r="V18840" s="4"/>
      <c r="W18840" s="4"/>
      <c r="X18840" s="4"/>
      <c r="Y18840" s="4"/>
      <c r="Z18840" s="4"/>
      <c r="AA18840" s="4"/>
      <c r="AB18840" s="4"/>
      <c r="AC18840" s="4"/>
      <c r="AD18840" s="4"/>
      <c r="AE18840" s="4"/>
      <c r="AF18840" s="4"/>
      <c r="AG18840" s="4"/>
      <c r="AH18840" s="4"/>
      <c r="AI18840" s="4"/>
    </row>
    <row r="18841" spans="1:35" s="8" customFormat="1" x14ac:dyDescent="0.45">
      <c r="A18841" s="7"/>
      <c r="C18841" s="7"/>
      <c r="D18841" s="4"/>
      <c r="E18841" s="4"/>
      <c r="F18841" s="4"/>
      <c r="G18841" s="4"/>
      <c r="H18841" s="4"/>
      <c r="I18841" s="4"/>
      <c r="J18841" s="4"/>
      <c r="K18841" s="4"/>
      <c r="L18841" s="4"/>
      <c r="M18841" s="4"/>
      <c r="N18841" s="4"/>
      <c r="O18841" s="4"/>
      <c r="P18841" s="4"/>
      <c r="Q18841" s="4"/>
      <c r="R18841" s="4"/>
      <c r="S18841" s="4"/>
      <c r="T18841" s="4"/>
      <c r="U18841" s="4"/>
      <c r="V18841" s="4"/>
      <c r="W18841" s="4"/>
      <c r="X18841" s="4"/>
      <c r="Y18841" s="4"/>
      <c r="Z18841" s="4"/>
      <c r="AA18841" s="4"/>
      <c r="AB18841" s="4"/>
      <c r="AC18841" s="4"/>
      <c r="AD18841" s="4"/>
      <c r="AE18841" s="4"/>
      <c r="AF18841" s="4"/>
      <c r="AG18841" s="4"/>
      <c r="AH18841" s="4"/>
      <c r="AI18841" s="4"/>
    </row>
    <row r="18842" spans="1:35" s="8" customFormat="1" x14ac:dyDescent="0.45">
      <c r="A18842" s="7"/>
      <c r="C18842" s="7"/>
      <c r="D18842" s="4"/>
      <c r="E18842" s="4"/>
      <c r="F18842" s="4"/>
      <c r="G18842" s="4"/>
      <c r="H18842" s="4"/>
      <c r="I18842" s="4"/>
      <c r="J18842" s="4"/>
      <c r="K18842" s="4"/>
      <c r="L18842" s="4"/>
      <c r="M18842" s="4"/>
      <c r="N18842" s="4"/>
      <c r="O18842" s="4"/>
      <c r="P18842" s="4"/>
      <c r="Q18842" s="4"/>
      <c r="R18842" s="4"/>
      <c r="S18842" s="4"/>
      <c r="T18842" s="4"/>
      <c r="U18842" s="4"/>
      <c r="V18842" s="4"/>
      <c r="W18842" s="4"/>
      <c r="X18842" s="4"/>
      <c r="Y18842" s="4"/>
      <c r="Z18842" s="4"/>
      <c r="AA18842" s="4"/>
      <c r="AB18842" s="4"/>
      <c r="AC18842" s="4"/>
      <c r="AD18842" s="4"/>
      <c r="AE18842" s="4"/>
      <c r="AF18842" s="4"/>
      <c r="AG18842" s="4"/>
      <c r="AH18842" s="4"/>
      <c r="AI18842" s="4"/>
    </row>
    <row r="18843" spans="1:35" s="8" customFormat="1" x14ac:dyDescent="0.45">
      <c r="A18843" s="7"/>
      <c r="C18843" s="7"/>
      <c r="D18843" s="4"/>
      <c r="E18843" s="4"/>
      <c r="F18843" s="4"/>
      <c r="G18843" s="4"/>
      <c r="H18843" s="4"/>
      <c r="I18843" s="4"/>
      <c r="J18843" s="4"/>
      <c r="K18843" s="4"/>
      <c r="L18843" s="4"/>
      <c r="M18843" s="4"/>
      <c r="N18843" s="4"/>
      <c r="O18843" s="4"/>
      <c r="P18843" s="4"/>
      <c r="Q18843" s="4"/>
      <c r="R18843" s="4"/>
      <c r="S18843" s="4"/>
      <c r="T18843" s="4"/>
      <c r="U18843" s="4"/>
      <c r="V18843" s="4"/>
      <c r="W18843" s="4"/>
      <c r="X18843" s="4"/>
      <c r="Y18843" s="4"/>
      <c r="Z18843" s="4"/>
      <c r="AA18843" s="4"/>
      <c r="AB18843" s="4"/>
      <c r="AC18843" s="4"/>
      <c r="AD18843" s="4"/>
      <c r="AE18843" s="4"/>
      <c r="AF18843" s="4"/>
      <c r="AG18843" s="4"/>
      <c r="AH18843" s="4"/>
      <c r="AI18843" s="4"/>
    </row>
    <row r="18844" spans="1:35" s="8" customFormat="1" x14ac:dyDescent="0.45">
      <c r="A18844" s="7"/>
      <c r="C18844" s="7"/>
      <c r="D18844" s="4"/>
      <c r="E18844" s="4"/>
      <c r="F18844" s="4"/>
      <c r="G18844" s="4"/>
      <c r="H18844" s="4"/>
      <c r="I18844" s="4"/>
      <c r="J18844" s="4"/>
      <c r="K18844" s="4"/>
      <c r="L18844" s="4"/>
      <c r="M18844" s="4"/>
      <c r="N18844" s="4"/>
      <c r="O18844" s="4"/>
      <c r="P18844" s="4"/>
      <c r="Q18844" s="4"/>
      <c r="R18844" s="4"/>
      <c r="S18844" s="4"/>
      <c r="T18844" s="4"/>
      <c r="U18844" s="4"/>
      <c r="V18844" s="4"/>
      <c r="W18844" s="4"/>
      <c r="X18844" s="4"/>
      <c r="Y18844" s="4"/>
      <c r="Z18844" s="4"/>
      <c r="AA18844" s="4"/>
      <c r="AB18844" s="4"/>
      <c r="AC18844" s="4"/>
      <c r="AD18844" s="4"/>
      <c r="AE18844" s="4"/>
      <c r="AF18844" s="4"/>
      <c r="AG18844" s="4"/>
      <c r="AH18844" s="4"/>
      <c r="AI18844" s="4"/>
    </row>
    <row r="18845" spans="1:35" s="8" customFormat="1" x14ac:dyDescent="0.45">
      <c r="A18845" s="7"/>
      <c r="C18845" s="7"/>
      <c r="D18845" s="4"/>
      <c r="E18845" s="4"/>
      <c r="F18845" s="4"/>
      <c r="G18845" s="4"/>
      <c r="H18845" s="4"/>
      <c r="I18845" s="4"/>
      <c r="J18845" s="4"/>
      <c r="K18845" s="4"/>
      <c r="L18845" s="4"/>
      <c r="M18845" s="4"/>
      <c r="N18845" s="4"/>
      <c r="O18845" s="4"/>
      <c r="P18845" s="4"/>
      <c r="Q18845" s="4"/>
      <c r="R18845" s="4"/>
      <c r="S18845" s="4"/>
      <c r="T18845" s="4"/>
      <c r="U18845" s="4"/>
      <c r="V18845" s="4"/>
      <c r="W18845" s="4"/>
      <c r="X18845" s="4"/>
      <c r="Y18845" s="4"/>
      <c r="Z18845" s="4"/>
      <c r="AA18845" s="4"/>
      <c r="AB18845" s="4"/>
      <c r="AC18845" s="4"/>
      <c r="AD18845" s="4"/>
      <c r="AE18845" s="4"/>
      <c r="AF18845" s="4"/>
      <c r="AG18845" s="4"/>
      <c r="AH18845" s="4"/>
      <c r="AI18845" s="4"/>
    </row>
    <row r="18846" spans="1:35" s="8" customFormat="1" x14ac:dyDescent="0.45">
      <c r="A18846" s="7"/>
      <c r="C18846" s="7"/>
      <c r="D18846" s="4"/>
      <c r="E18846" s="4"/>
      <c r="F18846" s="4"/>
      <c r="G18846" s="4"/>
      <c r="H18846" s="4"/>
      <c r="I18846" s="4"/>
      <c r="J18846" s="4"/>
      <c r="K18846" s="4"/>
      <c r="L18846" s="4"/>
      <c r="M18846" s="4"/>
      <c r="N18846" s="4"/>
      <c r="O18846" s="4"/>
      <c r="P18846" s="4"/>
      <c r="Q18846" s="4"/>
      <c r="R18846" s="4"/>
      <c r="S18846" s="4"/>
      <c r="T18846" s="4"/>
      <c r="U18846" s="4"/>
      <c r="V18846" s="4"/>
      <c r="W18846" s="4"/>
      <c r="X18846" s="4"/>
      <c r="Y18846" s="4"/>
      <c r="Z18846" s="4"/>
      <c r="AA18846" s="4"/>
      <c r="AB18846" s="4"/>
      <c r="AC18846" s="4"/>
      <c r="AD18846" s="4"/>
      <c r="AE18846" s="4"/>
      <c r="AF18846" s="4"/>
      <c r="AG18846" s="4"/>
      <c r="AH18846" s="4"/>
      <c r="AI18846" s="4"/>
    </row>
    <row r="18847" spans="1:35" s="8" customFormat="1" x14ac:dyDescent="0.45">
      <c r="A18847" s="7"/>
      <c r="C18847" s="7"/>
      <c r="D18847" s="4"/>
      <c r="E18847" s="4"/>
      <c r="F18847" s="4"/>
      <c r="G18847" s="4"/>
      <c r="H18847" s="4"/>
      <c r="I18847" s="4"/>
      <c r="J18847" s="4"/>
      <c r="K18847" s="4"/>
      <c r="L18847" s="4"/>
      <c r="M18847" s="4"/>
      <c r="N18847" s="4"/>
      <c r="O18847" s="4"/>
      <c r="P18847" s="4"/>
      <c r="Q18847" s="4"/>
      <c r="R18847" s="4"/>
      <c r="S18847" s="4"/>
      <c r="T18847" s="4"/>
      <c r="U18847" s="4"/>
      <c r="V18847" s="4"/>
      <c r="W18847" s="4"/>
      <c r="X18847" s="4"/>
      <c r="Y18847" s="4"/>
      <c r="Z18847" s="4"/>
      <c r="AA18847" s="4"/>
      <c r="AB18847" s="4"/>
      <c r="AC18847" s="4"/>
      <c r="AD18847" s="4"/>
      <c r="AE18847" s="4"/>
      <c r="AF18847" s="4"/>
      <c r="AG18847" s="4"/>
      <c r="AH18847" s="4"/>
      <c r="AI18847" s="4"/>
    </row>
    <row r="18848" spans="1:35" s="8" customFormat="1" x14ac:dyDescent="0.45">
      <c r="A18848" s="7"/>
      <c r="C18848" s="7"/>
      <c r="D18848" s="4"/>
      <c r="E18848" s="4"/>
      <c r="F18848" s="4"/>
      <c r="G18848" s="4"/>
      <c r="H18848" s="4"/>
      <c r="I18848" s="4"/>
      <c r="J18848" s="4"/>
      <c r="K18848" s="4"/>
      <c r="L18848" s="4"/>
      <c r="M18848" s="4"/>
      <c r="N18848" s="4"/>
      <c r="O18848" s="4"/>
      <c r="P18848" s="4"/>
      <c r="Q18848" s="4"/>
      <c r="R18848" s="4"/>
      <c r="S18848" s="4"/>
      <c r="T18848" s="4"/>
      <c r="U18848" s="4"/>
      <c r="V18848" s="4"/>
      <c r="W18848" s="4"/>
      <c r="X18848" s="4"/>
      <c r="Y18848" s="4"/>
      <c r="Z18848" s="4"/>
      <c r="AA18848" s="4"/>
      <c r="AB18848" s="4"/>
      <c r="AC18848" s="4"/>
      <c r="AD18848" s="4"/>
      <c r="AE18848" s="4"/>
      <c r="AF18848" s="4"/>
      <c r="AG18848" s="4"/>
      <c r="AH18848" s="4"/>
      <c r="AI18848" s="4"/>
    </row>
    <row r="18849" spans="1:35" s="8" customFormat="1" x14ac:dyDescent="0.45">
      <c r="A18849" s="7"/>
      <c r="C18849" s="7"/>
      <c r="D18849" s="4"/>
      <c r="E18849" s="4"/>
      <c r="F18849" s="4"/>
      <c r="G18849" s="4"/>
      <c r="H18849" s="4"/>
      <c r="I18849" s="4"/>
      <c r="J18849" s="4"/>
      <c r="K18849" s="4"/>
      <c r="L18849" s="4"/>
      <c r="M18849" s="4"/>
      <c r="N18849" s="4"/>
      <c r="O18849" s="4"/>
      <c r="P18849" s="4"/>
      <c r="Q18849" s="4"/>
      <c r="R18849" s="4"/>
      <c r="S18849" s="4"/>
      <c r="T18849" s="4"/>
      <c r="U18849" s="4"/>
      <c r="V18849" s="4"/>
      <c r="W18849" s="4"/>
      <c r="X18849" s="4"/>
      <c r="Y18849" s="4"/>
      <c r="Z18849" s="4"/>
      <c r="AA18849" s="4"/>
      <c r="AB18849" s="4"/>
      <c r="AC18849" s="4"/>
      <c r="AD18849" s="4"/>
      <c r="AE18849" s="4"/>
      <c r="AF18849" s="4"/>
      <c r="AG18849" s="4"/>
      <c r="AH18849" s="4"/>
      <c r="AI18849" s="4"/>
    </row>
    <row r="18850" spans="1:35" s="8" customFormat="1" x14ac:dyDescent="0.45">
      <c r="A18850" s="7"/>
      <c r="C18850" s="7"/>
      <c r="D18850" s="4"/>
      <c r="E18850" s="4"/>
      <c r="F18850" s="4"/>
      <c r="G18850" s="4"/>
      <c r="H18850" s="4"/>
      <c r="I18850" s="4"/>
      <c r="J18850" s="4"/>
      <c r="K18850" s="4"/>
      <c r="L18850" s="4"/>
      <c r="M18850" s="4"/>
      <c r="N18850" s="4"/>
      <c r="O18850" s="4"/>
      <c r="P18850" s="4"/>
      <c r="Q18850" s="4"/>
      <c r="R18850" s="4"/>
      <c r="S18850" s="4"/>
      <c r="T18850" s="4"/>
      <c r="U18850" s="4"/>
      <c r="V18850" s="4"/>
      <c r="W18850" s="4"/>
      <c r="X18850" s="4"/>
      <c r="Y18850" s="4"/>
      <c r="Z18850" s="4"/>
      <c r="AA18850" s="4"/>
      <c r="AB18850" s="4"/>
      <c r="AC18850" s="4"/>
      <c r="AD18850" s="4"/>
      <c r="AE18850" s="4"/>
      <c r="AF18850" s="4"/>
      <c r="AG18850" s="4"/>
      <c r="AH18850" s="4"/>
      <c r="AI18850" s="4"/>
    </row>
    <row r="18851" spans="1:35" s="8" customFormat="1" x14ac:dyDescent="0.45">
      <c r="A18851" s="7"/>
      <c r="C18851" s="7"/>
      <c r="D18851" s="4"/>
      <c r="E18851" s="4"/>
      <c r="F18851" s="4"/>
      <c r="G18851" s="4"/>
      <c r="H18851" s="4"/>
      <c r="I18851" s="4"/>
      <c r="J18851" s="4"/>
      <c r="K18851" s="4"/>
      <c r="L18851" s="4"/>
      <c r="M18851" s="4"/>
      <c r="N18851" s="4"/>
      <c r="O18851" s="4"/>
      <c r="P18851" s="4"/>
      <c r="Q18851" s="4"/>
      <c r="R18851" s="4"/>
      <c r="S18851" s="4"/>
      <c r="T18851" s="4"/>
      <c r="U18851" s="4"/>
      <c r="V18851" s="4"/>
      <c r="W18851" s="4"/>
      <c r="X18851" s="4"/>
      <c r="Y18851" s="4"/>
      <c r="Z18851" s="4"/>
      <c r="AA18851" s="4"/>
      <c r="AB18851" s="4"/>
      <c r="AC18851" s="4"/>
      <c r="AD18851" s="4"/>
      <c r="AE18851" s="4"/>
      <c r="AF18851" s="4"/>
      <c r="AG18851" s="4"/>
      <c r="AH18851" s="4"/>
      <c r="AI18851" s="4"/>
    </row>
    <row r="18852" spans="1:35" s="8" customFormat="1" x14ac:dyDescent="0.45">
      <c r="A18852" s="7"/>
      <c r="C18852" s="7"/>
      <c r="D18852" s="4"/>
      <c r="E18852" s="4"/>
      <c r="F18852" s="4"/>
      <c r="G18852" s="4"/>
      <c r="H18852" s="4"/>
      <c r="I18852" s="4"/>
      <c r="J18852" s="4"/>
      <c r="K18852" s="4"/>
      <c r="L18852" s="4"/>
      <c r="M18852" s="4"/>
      <c r="N18852" s="4"/>
      <c r="O18852" s="4"/>
      <c r="P18852" s="4"/>
      <c r="Q18852" s="4"/>
      <c r="R18852" s="4"/>
      <c r="S18852" s="4"/>
      <c r="T18852" s="4"/>
      <c r="U18852" s="4"/>
      <c r="V18852" s="4"/>
      <c r="W18852" s="4"/>
      <c r="X18852" s="4"/>
      <c r="Y18852" s="4"/>
      <c r="Z18852" s="4"/>
      <c r="AA18852" s="4"/>
      <c r="AB18852" s="4"/>
      <c r="AC18852" s="4"/>
      <c r="AD18852" s="4"/>
      <c r="AE18852" s="4"/>
      <c r="AF18852" s="4"/>
      <c r="AG18852" s="4"/>
      <c r="AH18852" s="4"/>
      <c r="AI18852" s="4"/>
    </row>
    <row r="18853" spans="1:35" s="8" customFormat="1" x14ac:dyDescent="0.45">
      <c r="A18853" s="7"/>
      <c r="C18853" s="7"/>
      <c r="D18853" s="4"/>
      <c r="E18853" s="4"/>
      <c r="F18853" s="4"/>
      <c r="G18853" s="4"/>
      <c r="H18853" s="4"/>
      <c r="I18853" s="4"/>
      <c r="J18853" s="4"/>
      <c r="K18853" s="4"/>
      <c r="L18853" s="4"/>
      <c r="M18853" s="4"/>
      <c r="N18853" s="4"/>
      <c r="O18853" s="4"/>
      <c r="P18853" s="4"/>
      <c r="Q18853" s="4"/>
      <c r="R18853" s="4"/>
      <c r="S18853" s="4"/>
      <c r="T18853" s="4"/>
      <c r="U18853" s="4"/>
      <c r="V18853" s="4"/>
      <c r="W18853" s="4"/>
      <c r="X18853" s="4"/>
      <c r="Y18853" s="4"/>
      <c r="Z18853" s="4"/>
      <c r="AA18853" s="4"/>
      <c r="AB18853" s="4"/>
      <c r="AC18853" s="4"/>
      <c r="AD18853" s="4"/>
      <c r="AE18853" s="4"/>
      <c r="AF18853" s="4"/>
      <c r="AG18853" s="4"/>
      <c r="AH18853" s="4"/>
      <c r="AI18853" s="4"/>
    </row>
    <row r="18854" spans="1:35" s="8" customFormat="1" x14ac:dyDescent="0.45">
      <c r="A18854" s="7"/>
      <c r="C18854" s="7"/>
      <c r="D18854" s="4"/>
      <c r="E18854" s="4"/>
      <c r="F18854" s="4"/>
      <c r="G18854" s="4"/>
      <c r="H18854" s="4"/>
      <c r="I18854" s="4"/>
      <c r="J18854" s="4"/>
      <c r="K18854" s="4"/>
      <c r="L18854" s="4"/>
      <c r="M18854" s="4"/>
      <c r="N18854" s="4"/>
      <c r="O18854" s="4"/>
      <c r="P18854" s="4"/>
      <c r="Q18854" s="4"/>
      <c r="R18854" s="4"/>
      <c r="S18854" s="4"/>
      <c r="T18854" s="4"/>
      <c r="U18854" s="4"/>
      <c r="V18854" s="4"/>
      <c r="W18854" s="4"/>
      <c r="X18854" s="4"/>
      <c r="Y18854" s="4"/>
      <c r="Z18854" s="4"/>
      <c r="AA18854" s="4"/>
      <c r="AB18854" s="4"/>
      <c r="AC18854" s="4"/>
      <c r="AD18854" s="4"/>
      <c r="AE18854" s="4"/>
      <c r="AF18854" s="4"/>
      <c r="AG18854" s="4"/>
      <c r="AH18854" s="4"/>
      <c r="AI18854" s="4"/>
    </row>
    <row r="18855" spans="1:35" s="8" customFormat="1" x14ac:dyDescent="0.45">
      <c r="A18855" s="7"/>
      <c r="C18855" s="7"/>
      <c r="D18855" s="4"/>
      <c r="E18855" s="4"/>
      <c r="F18855" s="4"/>
      <c r="G18855" s="4"/>
      <c r="H18855" s="4"/>
      <c r="I18855" s="4"/>
      <c r="J18855" s="4"/>
      <c r="K18855" s="4"/>
      <c r="L18855" s="4"/>
      <c r="M18855" s="4"/>
      <c r="N18855" s="4"/>
      <c r="O18855" s="4"/>
      <c r="P18855" s="4"/>
      <c r="Q18855" s="4"/>
      <c r="R18855" s="4"/>
      <c r="S18855" s="4"/>
      <c r="T18855" s="4"/>
      <c r="U18855" s="4"/>
      <c r="V18855" s="4"/>
      <c r="W18855" s="4"/>
      <c r="X18855" s="4"/>
      <c r="Y18855" s="4"/>
      <c r="Z18855" s="4"/>
      <c r="AA18855" s="4"/>
      <c r="AB18855" s="4"/>
      <c r="AC18855" s="4"/>
      <c r="AD18855" s="4"/>
      <c r="AE18855" s="4"/>
      <c r="AF18855" s="4"/>
      <c r="AG18855" s="4"/>
      <c r="AH18855" s="4"/>
      <c r="AI18855" s="4"/>
    </row>
    <row r="18856" spans="1:35" s="8" customFormat="1" x14ac:dyDescent="0.45">
      <c r="A18856" s="7"/>
      <c r="C18856" s="7"/>
      <c r="D18856" s="4"/>
      <c r="E18856" s="4"/>
      <c r="F18856" s="4"/>
      <c r="G18856" s="4"/>
      <c r="H18856" s="4"/>
      <c r="I18856" s="4"/>
      <c r="J18856" s="4"/>
      <c r="K18856" s="4"/>
      <c r="L18856" s="4"/>
      <c r="M18856" s="4"/>
      <c r="N18856" s="4"/>
      <c r="O18856" s="4"/>
      <c r="P18856" s="4"/>
      <c r="Q18856" s="4"/>
      <c r="R18856" s="4"/>
      <c r="S18856" s="4"/>
      <c r="T18856" s="4"/>
      <c r="U18856" s="4"/>
      <c r="V18856" s="4"/>
      <c r="W18856" s="4"/>
      <c r="X18856" s="4"/>
      <c r="Y18856" s="4"/>
      <c r="Z18856" s="4"/>
      <c r="AA18856" s="4"/>
      <c r="AB18856" s="4"/>
      <c r="AC18856" s="4"/>
      <c r="AD18856" s="4"/>
      <c r="AE18856" s="4"/>
      <c r="AF18856" s="4"/>
      <c r="AG18856" s="4"/>
      <c r="AH18856" s="4"/>
      <c r="AI18856" s="4"/>
    </row>
    <row r="18857" spans="1:35" s="8" customFormat="1" x14ac:dyDescent="0.45">
      <c r="A18857" s="7"/>
      <c r="C18857" s="7"/>
      <c r="D18857" s="4"/>
      <c r="E18857" s="4"/>
      <c r="F18857" s="4"/>
      <c r="G18857" s="4"/>
      <c r="H18857" s="4"/>
      <c r="I18857" s="4"/>
      <c r="J18857" s="4"/>
      <c r="K18857" s="4"/>
      <c r="L18857" s="4"/>
      <c r="M18857" s="4"/>
      <c r="N18857" s="4"/>
      <c r="O18857" s="4"/>
      <c r="P18857" s="4"/>
      <c r="Q18857" s="4"/>
      <c r="R18857" s="4"/>
      <c r="S18857" s="4"/>
      <c r="T18857" s="4"/>
      <c r="U18857" s="4"/>
      <c r="V18857" s="4"/>
      <c r="W18857" s="4"/>
      <c r="X18857" s="4"/>
      <c r="Y18857" s="4"/>
      <c r="Z18857" s="4"/>
      <c r="AA18857" s="4"/>
      <c r="AB18857" s="4"/>
      <c r="AC18857" s="4"/>
      <c r="AD18857" s="4"/>
      <c r="AE18857" s="4"/>
      <c r="AF18857" s="4"/>
      <c r="AG18857" s="4"/>
      <c r="AH18857" s="4"/>
      <c r="AI18857" s="4"/>
    </row>
    <row r="18858" spans="1:35" s="8" customFormat="1" x14ac:dyDescent="0.45">
      <c r="A18858" s="7"/>
      <c r="C18858" s="7"/>
      <c r="D18858" s="4"/>
      <c r="E18858" s="4"/>
      <c r="F18858" s="4"/>
      <c r="G18858" s="4"/>
      <c r="H18858" s="4"/>
      <c r="I18858" s="4"/>
      <c r="J18858" s="4"/>
      <c r="K18858" s="4"/>
      <c r="L18858" s="4"/>
      <c r="M18858" s="4"/>
      <c r="N18858" s="4"/>
      <c r="O18858" s="4"/>
      <c r="P18858" s="4"/>
      <c r="Q18858" s="4"/>
      <c r="R18858" s="4"/>
      <c r="S18858" s="4"/>
      <c r="T18858" s="4"/>
      <c r="U18858" s="4"/>
      <c r="V18858" s="4"/>
      <c r="W18858" s="4"/>
      <c r="X18858" s="4"/>
      <c r="Y18858" s="4"/>
      <c r="Z18858" s="4"/>
      <c r="AA18858" s="4"/>
      <c r="AB18858" s="4"/>
      <c r="AC18858" s="4"/>
      <c r="AD18858" s="4"/>
      <c r="AE18858" s="4"/>
      <c r="AF18858" s="4"/>
      <c r="AG18858" s="4"/>
      <c r="AH18858" s="4"/>
      <c r="AI18858" s="4"/>
    </row>
    <row r="18859" spans="1:35" s="8" customFormat="1" x14ac:dyDescent="0.45">
      <c r="A18859" s="7"/>
      <c r="C18859" s="7"/>
      <c r="D18859" s="4"/>
      <c r="E18859" s="4"/>
      <c r="F18859" s="4"/>
      <c r="G18859" s="4"/>
      <c r="H18859" s="4"/>
      <c r="I18859" s="4"/>
      <c r="J18859" s="4"/>
      <c r="K18859" s="4"/>
      <c r="L18859" s="4"/>
      <c r="M18859" s="4"/>
      <c r="N18859" s="4"/>
      <c r="O18859" s="4"/>
      <c r="P18859" s="4"/>
      <c r="Q18859" s="4"/>
      <c r="R18859" s="4"/>
      <c r="S18859" s="4"/>
      <c r="T18859" s="4"/>
      <c r="U18859" s="4"/>
      <c r="V18859" s="4"/>
      <c r="W18859" s="4"/>
      <c r="X18859" s="4"/>
      <c r="Y18859" s="4"/>
      <c r="Z18859" s="4"/>
      <c r="AA18859" s="4"/>
      <c r="AB18859" s="4"/>
      <c r="AC18859" s="4"/>
      <c r="AD18859" s="4"/>
      <c r="AE18859" s="4"/>
      <c r="AF18859" s="4"/>
      <c r="AG18859" s="4"/>
      <c r="AH18859" s="4"/>
      <c r="AI18859" s="4"/>
    </row>
    <row r="18860" spans="1:35" s="8" customFormat="1" x14ac:dyDescent="0.45">
      <c r="A18860" s="7"/>
      <c r="C18860" s="7"/>
      <c r="D18860" s="4"/>
      <c r="E18860" s="4"/>
      <c r="F18860" s="4"/>
      <c r="G18860" s="4"/>
      <c r="H18860" s="4"/>
      <c r="I18860" s="4"/>
      <c r="J18860" s="4"/>
      <c r="K18860" s="4"/>
      <c r="L18860" s="4"/>
      <c r="M18860" s="4"/>
      <c r="N18860" s="4"/>
      <c r="O18860" s="4"/>
      <c r="P18860" s="4"/>
      <c r="Q18860" s="4"/>
      <c r="R18860" s="4"/>
      <c r="S18860" s="4"/>
      <c r="T18860" s="4"/>
      <c r="U18860" s="4"/>
      <c r="V18860" s="4"/>
      <c r="W18860" s="4"/>
      <c r="X18860" s="4"/>
      <c r="Y18860" s="4"/>
      <c r="Z18860" s="4"/>
      <c r="AA18860" s="4"/>
      <c r="AB18860" s="4"/>
      <c r="AC18860" s="4"/>
      <c r="AD18860" s="4"/>
      <c r="AE18860" s="4"/>
      <c r="AF18860" s="4"/>
      <c r="AG18860" s="4"/>
      <c r="AH18860" s="4"/>
      <c r="AI18860" s="4"/>
    </row>
    <row r="18861" spans="1:35" s="8" customFormat="1" x14ac:dyDescent="0.45">
      <c r="A18861" s="7"/>
      <c r="C18861" s="7"/>
      <c r="D18861" s="4"/>
      <c r="E18861" s="4"/>
      <c r="F18861" s="4"/>
      <c r="G18861" s="4"/>
      <c r="H18861" s="4"/>
      <c r="I18861" s="4"/>
      <c r="J18861" s="4"/>
      <c r="K18861" s="4"/>
      <c r="L18861" s="4"/>
      <c r="M18861" s="4"/>
      <c r="N18861" s="4"/>
      <c r="O18861" s="4"/>
      <c r="P18861" s="4"/>
      <c r="Q18861" s="4"/>
      <c r="R18861" s="4"/>
      <c r="S18861" s="4"/>
      <c r="T18861" s="4"/>
      <c r="U18861" s="4"/>
      <c r="V18861" s="4"/>
      <c r="W18861" s="4"/>
      <c r="X18861" s="4"/>
      <c r="Y18861" s="4"/>
      <c r="Z18861" s="4"/>
      <c r="AA18861" s="4"/>
      <c r="AB18861" s="4"/>
      <c r="AC18861" s="4"/>
      <c r="AD18861" s="4"/>
      <c r="AE18861" s="4"/>
      <c r="AF18861" s="4"/>
      <c r="AG18861" s="4"/>
      <c r="AH18861" s="4"/>
      <c r="AI18861" s="4"/>
    </row>
    <row r="18862" spans="1:35" s="8" customFormat="1" x14ac:dyDescent="0.45">
      <c r="A18862" s="7"/>
      <c r="C18862" s="7"/>
      <c r="D18862" s="4"/>
      <c r="E18862" s="4"/>
      <c r="F18862" s="4"/>
      <c r="G18862" s="4"/>
      <c r="H18862" s="4"/>
      <c r="I18862" s="4"/>
      <c r="J18862" s="4"/>
      <c r="K18862" s="4"/>
      <c r="L18862" s="4"/>
      <c r="M18862" s="4"/>
      <c r="N18862" s="4"/>
      <c r="O18862" s="4"/>
      <c r="P18862" s="4"/>
      <c r="Q18862" s="4"/>
      <c r="R18862" s="4"/>
      <c r="S18862" s="4"/>
      <c r="T18862" s="4"/>
      <c r="U18862" s="4"/>
      <c r="V18862" s="4"/>
      <c r="W18862" s="4"/>
      <c r="X18862" s="4"/>
      <c r="Y18862" s="4"/>
      <c r="Z18862" s="4"/>
      <c r="AA18862" s="4"/>
      <c r="AB18862" s="4"/>
      <c r="AC18862" s="4"/>
      <c r="AD18862" s="4"/>
      <c r="AE18862" s="4"/>
      <c r="AF18862" s="4"/>
      <c r="AG18862" s="4"/>
      <c r="AH18862" s="4"/>
      <c r="AI18862" s="4"/>
    </row>
    <row r="18863" spans="1:35" s="8" customFormat="1" x14ac:dyDescent="0.45">
      <c r="A18863" s="7"/>
      <c r="C18863" s="7"/>
      <c r="D18863" s="4"/>
      <c r="E18863" s="4"/>
      <c r="F18863" s="4"/>
      <c r="G18863" s="4"/>
      <c r="H18863" s="4"/>
      <c r="I18863" s="4"/>
      <c r="J18863" s="4"/>
      <c r="K18863" s="4"/>
      <c r="L18863" s="4"/>
      <c r="M18863" s="4"/>
      <c r="N18863" s="4"/>
      <c r="O18863" s="4"/>
      <c r="P18863" s="4"/>
      <c r="Q18863" s="4"/>
      <c r="R18863" s="4"/>
      <c r="S18863" s="4"/>
      <c r="T18863" s="4"/>
      <c r="U18863" s="4"/>
      <c r="V18863" s="4"/>
      <c r="W18863" s="4"/>
      <c r="X18863" s="4"/>
      <c r="Y18863" s="4"/>
      <c r="Z18863" s="4"/>
      <c r="AA18863" s="4"/>
      <c r="AB18863" s="4"/>
      <c r="AC18863" s="4"/>
      <c r="AD18863" s="4"/>
      <c r="AE18863" s="4"/>
      <c r="AF18863" s="4"/>
      <c r="AG18863" s="4"/>
      <c r="AH18863" s="4"/>
      <c r="AI18863" s="4"/>
    </row>
    <row r="18864" spans="1:35" s="8" customFormat="1" x14ac:dyDescent="0.45">
      <c r="A18864" s="7"/>
      <c r="C18864" s="7"/>
      <c r="D18864" s="4"/>
      <c r="E18864" s="4"/>
      <c r="F18864" s="4"/>
      <c r="G18864" s="4"/>
      <c r="H18864" s="4"/>
      <c r="I18864" s="4"/>
      <c r="J18864" s="4"/>
      <c r="K18864" s="4"/>
      <c r="L18864" s="4"/>
      <c r="M18864" s="4"/>
      <c r="N18864" s="4"/>
      <c r="O18864" s="4"/>
      <c r="P18864" s="4"/>
      <c r="Q18864" s="4"/>
      <c r="R18864" s="4"/>
      <c r="S18864" s="4"/>
      <c r="T18864" s="4"/>
      <c r="U18864" s="4"/>
      <c r="V18864" s="4"/>
      <c r="W18864" s="4"/>
      <c r="X18864" s="4"/>
      <c r="Y18864" s="4"/>
      <c r="Z18864" s="4"/>
      <c r="AA18864" s="4"/>
      <c r="AB18864" s="4"/>
      <c r="AC18864" s="4"/>
      <c r="AD18864" s="4"/>
      <c r="AE18864" s="4"/>
      <c r="AF18864" s="4"/>
      <c r="AG18864" s="4"/>
      <c r="AH18864" s="4"/>
      <c r="AI18864" s="4"/>
    </row>
    <row r="18865" spans="1:35" s="8" customFormat="1" x14ac:dyDescent="0.45">
      <c r="A18865" s="7"/>
      <c r="C18865" s="7"/>
      <c r="D18865" s="4"/>
      <c r="E18865" s="4"/>
      <c r="F18865" s="4"/>
      <c r="G18865" s="4"/>
      <c r="H18865" s="4"/>
      <c r="I18865" s="4"/>
      <c r="J18865" s="4"/>
      <c r="K18865" s="4"/>
      <c r="L18865" s="4"/>
      <c r="M18865" s="4"/>
      <c r="N18865" s="4"/>
      <c r="O18865" s="4"/>
      <c r="P18865" s="4"/>
      <c r="Q18865" s="4"/>
      <c r="R18865" s="4"/>
      <c r="S18865" s="4"/>
      <c r="T18865" s="4"/>
      <c r="U18865" s="4"/>
      <c r="V18865" s="4"/>
      <c r="W18865" s="4"/>
      <c r="X18865" s="4"/>
      <c r="Y18865" s="4"/>
      <c r="Z18865" s="4"/>
      <c r="AA18865" s="4"/>
      <c r="AB18865" s="4"/>
      <c r="AC18865" s="4"/>
      <c r="AD18865" s="4"/>
      <c r="AE18865" s="4"/>
      <c r="AF18865" s="4"/>
      <c r="AG18865" s="4"/>
      <c r="AH18865" s="4"/>
      <c r="AI18865" s="4"/>
    </row>
    <row r="18866" spans="1:35" s="8" customFormat="1" x14ac:dyDescent="0.45">
      <c r="A18866" s="7"/>
      <c r="C18866" s="7"/>
      <c r="D18866" s="4"/>
      <c r="E18866" s="4"/>
      <c r="F18866" s="4"/>
      <c r="G18866" s="4"/>
      <c r="H18866" s="4"/>
      <c r="I18866" s="4"/>
      <c r="J18866" s="4"/>
      <c r="K18866" s="4"/>
      <c r="L18866" s="4"/>
      <c r="M18866" s="4"/>
      <c r="N18866" s="4"/>
      <c r="O18866" s="4"/>
      <c r="P18866" s="4"/>
      <c r="Q18866" s="4"/>
      <c r="R18866" s="4"/>
      <c r="S18866" s="4"/>
      <c r="T18866" s="4"/>
      <c r="U18866" s="4"/>
      <c r="V18866" s="4"/>
      <c r="W18866" s="4"/>
      <c r="X18866" s="4"/>
      <c r="Y18866" s="4"/>
      <c r="Z18866" s="4"/>
      <c r="AA18866" s="4"/>
      <c r="AB18866" s="4"/>
      <c r="AC18866" s="4"/>
      <c r="AD18866" s="4"/>
      <c r="AE18866" s="4"/>
      <c r="AF18866" s="4"/>
      <c r="AG18866" s="4"/>
      <c r="AH18866" s="4"/>
      <c r="AI18866" s="4"/>
    </row>
    <row r="18867" spans="1:35" s="8" customFormat="1" x14ac:dyDescent="0.45">
      <c r="A18867" s="7"/>
      <c r="C18867" s="7"/>
      <c r="D18867" s="4"/>
      <c r="E18867" s="4"/>
      <c r="F18867" s="4"/>
      <c r="G18867" s="4"/>
      <c r="H18867" s="4"/>
      <c r="I18867" s="4"/>
      <c r="J18867" s="4"/>
      <c r="K18867" s="4"/>
      <c r="L18867" s="4"/>
      <c r="M18867" s="4"/>
      <c r="N18867" s="4"/>
      <c r="O18867" s="4"/>
      <c r="P18867" s="4"/>
      <c r="Q18867" s="4"/>
      <c r="R18867" s="4"/>
      <c r="S18867" s="4"/>
      <c r="T18867" s="4"/>
      <c r="U18867" s="4"/>
      <c r="V18867" s="4"/>
      <c r="W18867" s="4"/>
      <c r="X18867" s="4"/>
      <c r="Y18867" s="4"/>
      <c r="Z18867" s="4"/>
      <c r="AA18867" s="4"/>
      <c r="AB18867" s="4"/>
      <c r="AC18867" s="4"/>
      <c r="AD18867" s="4"/>
      <c r="AE18867" s="4"/>
      <c r="AF18867" s="4"/>
      <c r="AG18867" s="4"/>
      <c r="AH18867" s="4"/>
      <c r="AI18867" s="4"/>
    </row>
    <row r="18868" spans="1:35" s="8" customFormat="1" x14ac:dyDescent="0.45">
      <c r="A18868" s="7"/>
      <c r="C18868" s="7"/>
      <c r="D18868" s="4"/>
      <c r="E18868" s="4"/>
      <c r="F18868" s="4"/>
      <c r="G18868" s="4"/>
      <c r="H18868" s="4"/>
      <c r="I18868" s="4"/>
      <c r="J18868" s="4"/>
      <c r="K18868" s="4"/>
      <c r="L18868" s="4"/>
      <c r="M18868" s="4"/>
      <c r="N18868" s="4"/>
      <c r="O18868" s="4"/>
      <c r="P18868" s="4"/>
      <c r="Q18868" s="4"/>
      <c r="R18868" s="4"/>
      <c r="S18868" s="4"/>
      <c r="T18868" s="4"/>
      <c r="U18868" s="4"/>
      <c r="V18868" s="4"/>
      <c r="W18868" s="4"/>
      <c r="X18868" s="4"/>
      <c r="Y18868" s="4"/>
      <c r="Z18868" s="4"/>
      <c r="AA18868" s="4"/>
      <c r="AB18868" s="4"/>
      <c r="AC18868" s="4"/>
      <c r="AD18868" s="4"/>
      <c r="AE18868" s="4"/>
      <c r="AF18868" s="4"/>
      <c r="AG18868" s="4"/>
      <c r="AH18868" s="4"/>
      <c r="AI18868" s="4"/>
    </row>
    <row r="18869" spans="1:35" s="8" customFormat="1" x14ac:dyDescent="0.45">
      <c r="A18869" s="7"/>
      <c r="C18869" s="7"/>
      <c r="D18869" s="4"/>
      <c r="E18869" s="4"/>
      <c r="F18869" s="4"/>
      <c r="G18869" s="4"/>
      <c r="H18869" s="4"/>
      <c r="I18869" s="4"/>
      <c r="J18869" s="4"/>
      <c r="K18869" s="4"/>
      <c r="L18869" s="4"/>
      <c r="M18869" s="4"/>
      <c r="N18869" s="4"/>
      <c r="O18869" s="4"/>
      <c r="P18869" s="4"/>
      <c r="Q18869" s="4"/>
      <c r="R18869" s="4"/>
      <c r="S18869" s="4"/>
      <c r="T18869" s="4"/>
      <c r="U18869" s="4"/>
      <c r="V18869" s="4"/>
      <c r="W18869" s="4"/>
      <c r="X18869" s="4"/>
      <c r="Y18869" s="4"/>
      <c r="Z18869" s="4"/>
      <c r="AA18869" s="4"/>
      <c r="AB18869" s="4"/>
      <c r="AC18869" s="4"/>
      <c r="AD18869" s="4"/>
      <c r="AE18869" s="4"/>
      <c r="AF18869" s="4"/>
      <c r="AG18869" s="4"/>
      <c r="AH18869" s="4"/>
      <c r="AI18869" s="4"/>
    </row>
    <row r="18870" spans="1:35" s="8" customFormat="1" x14ac:dyDescent="0.45">
      <c r="A18870" s="7"/>
      <c r="C18870" s="7"/>
      <c r="D18870" s="4"/>
      <c r="E18870" s="4"/>
      <c r="F18870" s="4"/>
      <c r="G18870" s="4"/>
      <c r="H18870" s="4"/>
      <c r="I18870" s="4"/>
      <c r="J18870" s="4"/>
      <c r="K18870" s="4"/>
      <c r="L18870" s="4"/>
      <c r="M18870" s="4"/>
      <c r="N18870" s="4"/>
      <c r="O18870" s="4"/>
      <c r="P18870" s="4"/>
      <c r="Q18870" s="4"/>
      <c r="R18870" s="4"/>
      <c r="S18870" s="4"/>
      <c r="T18870" s="4"/>
      <c r="U18870" s="4"/>
      <c r="V18870" s="4"/>
      <c r="W18870" s="4"/>
      <c r="X18870" s="4"/>
      <c r="Y18870" s="4"/>
      <c r="Z18870" s="4"/>
      <c r="AA18870" s="4"/>
      <c r="AB18870" s="4"/>
      <c r="AC18870" s="4"/>
      <c r="AD18870" s="4"/>
      <c r="AE18870" s="4"/>
      <c r="AF18870" s="4"/>
      <c r="AG18870" s="4"/>
      <c r="AH18870" s="4"/>
      <c r="AI18870" s="4"/>
    </row>
    <row r="18871" spans="1:35" s="8" customFormat="1" x14ac:dyDescent="0.45">
      <c r="A18871" s="7"/>
      <c r="C18871" s="7"/>
      <c r="D18871" s="4"/>
      <c r="E18871" s="4"/>
      <c r="F18871" s="4"/>
      <c r="G18871" s="4"/>
      <c r="H18871" s="4"/>
      <c r="I18871" s="4"/>
      <c r="J18871" s="4"/>
      <c r="K18871" s="4"/>
      <c r="L18871" s="4"/>
      <c r="M18871" s="4"/>
      <c r="N18871" s="4"/>
      <c r="O18871" s="4"/>
      <c r="P18871" s="4"/>
      <c r="Q18871" s="4"/>
      <c r="R18871" s="4"/>
      <c r="S18871" s="4"/>
      <c r="T18871" s="4"/>
      <c r="U18871" s="4"/>
      <c r="V18871" s="4"/>
      <c r="W18871" s="4"/>
      <c r="X18871" s="4"/>
      <c r="Y18871" s="4"/>
      <c r="Z18871" s="4"/>
      <c r="AA18871" s="4"/>
      <c r="AB18871" s="4"/>
      <c r="AC18871" s="4"/>
      <c r="AD18871" s="4"/>
      <c r="AE18871" s="4"/>
      <c r="AF18871" s="4"/>
      <c r="AG18871" s="4"/>
      <c r="AH18871" s="4"/>
      <c r="AI18871" s="4"/>
    </row>
    <row r="18872" spans="1:35" s="8" customFormat="1" x14ac:dyDescent="0.45">
      <c r="A18872" s="7"/>
      <c r="C18872" s="7"/>
      <c r="D18872" s="4"/>
      <c r="E18872" s="4"/>
      <c r="F18872" s="4"/>
      <c r="G18872" s="4"/>
      <c r="H18872" s="4"/>
      <c r="I18872" s="4"/>
      <c r="J18872" s="4"/>
      <c r="K18872" s="4"/>
      <c r="L18872" s="4"/>
      <c r="M18872" s="4"/>
      <c r="N18872" s="4"/>
      <c r="O18872" s="4"/>
      <c r="P18872" s="4"/>
      <c r="Q18872" s="4"/>
      <c r="R18872" s="4"/>
      <c r="S18872" s="4"/>
      <c r="T18872" s="4"/>
      <c r="U18872" s="4"/>
      <c r="V18872" s="4"/>
      <c r="W18872" s="4"/>
      <c r="X18872" s="4"/>
      <c r="Y18872" s="4"/>
      <c r="Z18872" s="4"/>
      <c r="AA18872" s="4"/>
      <c r="AB18872" s="4"/>
      <c r="AC18872" s="4"/>
      <c r="AD18872" s="4"/>
      <c r="AE18872" s="4"/>
      <c r="AF18872" s="4"/>
      <c r="AG18872" s="4"/>
      <c r="AH18872" s="4"/>
      <c r="AI18872" s="4"/>
    </row>
    <row r="18873" spans="1:35" s="8" customFormat="1" x14ac:dyDescent="0.45">
      <c r="A18873" s="7"/>
      <c r="C18873" s="7"/>
      <c r="D18873" s="4"/>
      <c r="E18873" s="4"/>
      <c r="F18873" s="4"/>
      <c r="G18873" s="4"/>
      <c r="H18873" s="4"/>
      <c r="I18873" s="4"/>
      <c r="J18873" s="4"/>
      <c r="K18873" s="4"/>
      <c r="L18873" s="4"/>
      <c r="M18873" s="4"/>
      <c r="N18873" s="4"/>
      <c r="O18873" s="4"/>
      <c r="P18873" s="4"/>
      <c r="Q18873" s="4"/>
      <c r="R18873" s="4"/>
      <c r="S18873" s="4"/>
      <c r="T18873" s="4"/>
      <c r="U18873" s="4"/>
      <c r="V18873" s="4"/>
      <c r="W18873" s="4"/>
      <c r="X18873" s="4"/>
      <c r="Y18873" s="4"/>
      <c r="Z18873" s="4"/>
      <c r="AA18873" s="4"/>
      <c r="AB18873" s="4"/>
      <c r="AC18873" s="4"/>
      <c r="AD18873" s="4"/>
      <c r="AE18873" s="4"/>
      <c r="AF18873" s="4"/>
      <c r="AG18873" s="4"/>
      <c r="AH18873" s="4"/>
      <c r="AI18873" s="4"/>
    </row>
    <row r="18874" spans="1:35" s="8" customFormat="1" x14ac:dyDescent="0.45">
      <c r="A18874" s="7"/>
      <c r="C18874" s="7"/>
      <c r="D18874" s="4"/>
      <c r="E18874" s="4"/>
      <c r="F18874" s="4"/>
      <c r="G18874" s="4"/>
      <c r="H18874" s="4"/>
      <c r="I18874" s="4"/>
      <c r="J18874" s="4"/>
      <c r="K18874" s="4"/>
      <c r="L18874" s="4"/>
      <c r="M18874" s="4"/>
      <c r="N18874" s="4"/>
      <c r="O18874" s="4"/>
      <c r="P18874" s="4"/>
      <c r="Q18874" s="4"/>
      <c r="R18874" s="4"/>
      <c r="S18874" s="4"/>
      <c r="T18874" s="4"/>
      <c r="U18874" s="4"/>
      <c r="V18874" s="4"/>
      <c r="W18874" s="4"/>
      <c r="X18874" s="4"/>
      <c r="Y18874" s="4"/>
      <c r="Z18874" s="4"/>
      <c r="AA18874" s="4"/>
      <c r="AB18874" s="4"/>
      <c r="AC18874" s="4"/>
      <c r="AD18874" s="4"/>
      <c r="AE18874" s="4"/>
      <c r="AF18874" s="4"/>
      <c r="AG18874" s="4"/>
      <c r="AH18874" s="4"/>
      <c r="AI18874" s="4"/>
    </row>
    <row r="18875" spans="1:35" s="8" customFormat="1" x14ac:dyDescent="0.45">
      <c r="A18875" s="7"/>
      <c r="C18875" s="7"/>
      <c r="D18875" s="4"/>
      <c r="E18875" s="4"/>
      <c r="F18875" s="4"/>
      <c r="G18875" s="4"/>
      <c r="H18875" s="4"/>
      <c r="I18875" s="4"/>
      <c r="J18875" s="4"/>
      <c r="K18875" s="4"/>
      <c r="L18875" s="4"/>
      <c r="M18875" s="4"/>
      <c r="N18875" s="4"/>
      <c r="O18875" s="4"/>
      <c r="P18875" s="4"/>
      <c r="Q18875" s="4"/>
      <c r="R18875" s="4"/>
      <c r="S18875" s="4"/>
      <c r="T18875" s="4"/>
      <c r="U18875" s="4"/>
      <c r="V18875" s="4"/>
      <c r="W18875" s="4"/>
      <c r="X18875" s="4"/>
      <c r="Y18875" s="4"/>
      <c r="Z18875" s="4"/>
      <c r="AA18875" s="4"/>
      <c r="AB18875" s="4"/>
      <c r="AC18875" s="4"/>
      <c r="AD18875" s="4"/>
      <c r="AE18875" s="4"/>
      <c r="AF18875" s="4"/>
      <c r="AG18875" s="4"/>
      <c r="AH18875" s="4"/>
      <c r="AI18875" s="4"/>
    </row>
    <row r="18876" spans="1:35" s="8" customFormat="1" x14ac:dyDescent="0.45">
      <c r="A18876" s="7"/>
      <c r="C18876" s="7"/>
      <c r="D18876" s="4"/>
      <c r="E18876" s="4"/>
      <c r="F18876" s="4"/>
      <c r="G18876" s="4"/>
      <c r="H18876" s="4"/>
      <c r="I18876" s="4"/>
      <c r="J18876" s="4"/>
      <c r="K18876" s="4"/>
      <c r="L18876" s="4"/>
      <c r="M18876" s="4"/>
      <c r="N18876" s="4"/>
      <c r="O18876" s="4"/>
      <c r="P18876" s="4"/>
      <c r="Q18876" s="4"/>
      <c r="R18876" s="4"/>
      <c r="S18876" s="4"/>
      <c r="T18876" s="4"/>
      <c r="U18876" s="4"/>
      <c r="V18876" s="4"/>
      <c r="W18876" s="4"/>
      <c r="X18876" s="4"/>
      <c r="Y18876" s="4"/>
      <c r="Z18876" s="4"/>
      <c r="AA18876" s="4"/>
      <c r="AB18876" s="4"/>
      <c r="AC18876" s="4"/>
      <c r="AD18876" s="4"/>
      <c r="AE18876" s="4"/>
      <c r="AF18876" s="4"/>
      <c r="AG18876" s="4"/>
      <c r="AH18876" s="4"/>
      <c r="AI18876" s="4"/>
    </row>
    <row r="18877" spans="1:35" s="8" customFormat="1" x14ac:dyDescent="0.45">
      <c r="A18877" s="7"/>
      <c r="C18877" s="7"/>
      <c r="D18877" s="4"/>
      <c r="E18877" s="4"/>
      <c r="F18877" s="4"/>
      <c r="G18877" s="4"/>
      <c r="H18877" s="4"/>
      <c r="I18877" s="4"/>
      <c r="J18877" s="4"/>
      <c r="K18877" s="4"/>
      <c r="L18877" s="4"/>
      <c r="M18877" s="4"/>
      <c r="N18877" s="4"/>
      <c r="O18877" s="4"/>
      <c r="P18877" s="4"/>
      <c r="Q18877" s="4"/>
      <c r="R18877" s="4"/>
      <c r="S18877" s="4"/>
      <c r="T18877" s="4"/>
      <c r="U18877" s="4"/>
      <c r="V18877" s="4"/>
      <c r="W18877" s="4"/>
      <c r="X18877" s="4"/>
      <c r="Y18877" s="4"/>
      <c r="Z18877" s="4"/>
      <c r="AA18877" s="4"/>
      <c r="AB18877" s="4"/>
      <c r="AC18877" s="4"/>
      <c r="AD18877" s="4"/>
      <c r="AE18877" s="4"/>
      <c r="AF18877" s="4"/>
      <c r="AG18877" s="4"/>
      <c r="AH18877" s="4"/>
      <c r="AI18877" s="4"/>
    </row>
    <row r="18878" spans="1:35" s="8" customFormat="1" x14ac:dyDescent="0.45">
      <c r="A18878" s="7"/>
      <c r="C18878" s="7"/>
      <c r="D18878" s="4"/>
      <c r="E18878" s="4"/>
      <c r="F18878" s="4"/>
      <c r="G18878" s="4"/>
      <c r="H18878" s="4"/>
      <c r="I18878" s="4"/>
      <c r="J18878" s="4"/>
      <c r="K18878" s="4"/>
      <c r="L18878" s="4"/>
      <c r="M18878" s="4"/>
      <c r="N18878" s="4"/>
      <c r="O18878" s="4"/>
      <c r="P18878" s="4"/>
      <c r="Q18878" s="4"/>
      <c r="R18878" s="4"/>
      <c r="S18878" s="4"/>
      <c r="T18878" s="4"/>
      <c r="U18878" s="4"/>
      <c r="V18878" s="4"/>
      <c r="W18878" s="4"/>
      <c r="X18878" s="4"/>
      <c r="Y18878" s="4"/>
      <c r="Z18878" s="4"/>
      <c r="AA18878" s="4"/>
      <c r="AB18878" s="4"/>
      <c r="AC18878" s="4"/>
      <c r="AD18878" s="4"/>
      <c r="AE18878" s="4"/>
      <c r="AF18878" s="4"/>
      <c r="AG18878" s="4"/>
      <c r="AH18878" s="4"/>
      <c r="AI18878" s="4"/>
    </row>
    <row r="18879" spans="1:35" s="8" customFormat="1" x14ac:dyDescent="0.45">
      <c r="A18879" s="7"/>
      <c r="C18879" s="7"/>
      <c r="D18879" s="4"/>
      <c r="E18879" s="4"/>
      <c r="F18879" s="4"/>
      <c r="G18879" s="4"/>
      <c r="H18879" s="4"/>
      <c r="I18879" s="4"/>
      <c r="J18879" s="4"/>
      <c r="K18879" s="4"/>
      <c r="L18879" s="4"/>
      <c r="M18879" s="4"/>
      <c r="N18879" s="4"/>
      <c r="O18879" s="4"/>
      <c r="P18879" s="4"/>
      <c r="Q18879" s="4"/>
      <c r="R18879" s="4"/>
      <c r="S18879" s="4"/>
      <c r="T18879" s="4"/>
      <c r="U18879" s="4"/>
      <c r="V18879" s="4"/>
      <c r="W18879" s="4"/>
      <c r="X18879" s="4"/>
      <c r="Y18879" s="4"/>
      <c r="Z18879" s="4"/>
      <c r="AA18879" s="4"/>
      <c r="AB18879" s="4"/>
      <c r="AC18879" s="4"/>
      <c r="AD18879" s="4"/>
      <c r="AE18879" s="4"/>
      <c r="AF18879" s="4"/>
      <c r="AG18879" s="4"/>
      <c r="AH18879" s="4"/>
      <c r="AI18879" s="4"/>
    </row>
    <row r="18880" spans="1:35" s="8" customFormat="1" x14ac:dyDescent="0.45">
      <c r="A18880" s="7"/>
      <c r="C18880" s="7"/>
      <c r="D18880" s="4"/>
      <c r="E18880" s="4"/>
      <c r="F18880" s="4"/>
      <c r="G18880" s="4"/>
      <c r="H18880" s="4"/>
      <c r="I18880" s="4"/>
      <c r="J18880" s="4"/>
      <c r="K18880" s="4"/>
      <c r="L18880" s="4"/>
      <c r="M18880" s="4"/>
      <c r="N18880" s="4"/>
      <c r="O18880" s="4"/>
      <c r="P18880" s="4"/>
      <c r="Q18880" s="4"/>
      <c r="R18880" s="4"/>
      <c r="S18880" s="4"/>
      <c r="T18880" s="4"/>
      <c r="U18880" s="4"/>
      <c r="V18880" s="4"/>
      <c r="W18880" s="4"/>
      <c r="X18880" s="4"/>
      <c r="Y18880" s="4"/>
      <c r="Z18880" s="4"/>
      <c r="AA18880" s="4"/>
      <c r="AB18880" s="4"/>
      <c r="AC18880" s="4"/>
      <c r="AD18880" s="4"/>
      <c r="AE18880" s="4"/>
      <c r="AF18880" s="4"/>
      <c r="AG18880" s="4"/>
      <c r="AH18880" s="4"/>
      <c r="AI18880" s="4"/>
    </row>
    <row r="18881" spans="1:35" s="8" customFormat="1" x14ac:dyDescent="0.45">
      <c r="A18881" s="7"/>
      <c r="C18881" s="7"/>
      <c r="D18881" s="4"/>
      <c r="E18881" s="4"/>
      <c r="F18881" s="4"/>
      <c r="G18881" s="4"/>
      <c r="H18881" s="4"/>
      <c r="I18881" s="4"/>
      <c r="J18881" s="4"/>
      <c r="K18881" s="4"/>
      <c r="L18881" s="4"/>
      <c r="M18881" s="4"/>
      <c r="N18881" s="4"/>
      <c r="O18881" s="4"/>
      <c r="P18881" s="4"/>
      <c r="Q18881" s="4"/>
      <c r="R18881" s="4"/>
      <c r="S18881" s="4"/>
      <c r="T18881" s="4"/>
      <c r="U18881" s="4"/>
      <c r="V18881" s="4"/>
      <c r="W18881" s="4"/>
      <c r="X18881" s="4"/>
      <c r="Y18881" s="4"/>
      <c r="Z18881" s="4"/>
      <c r="AA18881" s="4"/>
      <c r="AB18881" s="4"/>
      <c r="AC18881" s="4"/>
      <c r="AD18881" s="4"/>
      <c r="AE18881" s="4"/>
      <c r="AF18881" s="4"/>
      <c r="AG18881" s="4"/>
      <c r="AH18881" s="4"/>
      <c r="AI18881" s="4"/>
    </row>
    <row r="18882" spans="1:35" s="8" customFormat="1" x14ac:dyDescent="0.45">
      <c r="A18882" s="7"/>
      <c r="C18882" s="7"/>
      <c r="D18882" s="4"/>
      <c r="E18882" s="4"/>
      <c r="F18882" s="4"/>
      <c r="G18882" s="4"/>
      <c r="H18882" s="4"/>
      <c r="I18882" s="4"/>
      <c r="J18882" s="4"/>
      <c r="K18882" s="4"/>
      <c r="L18882" s="4"/>
      <c r="M18882" s="4"/>
      <c r="N18882" s="4"/>
      <c r="O18882" s="4"/>
      <c r="P18882" s="4"/>
      <c r="Q18882" s="4"/>
      <c r="R18882" s="4"/>
      <c r="S18882" s="4"/>
      <c r="T18882" s="4"/>
      <c r="U18882" s="4"/>
      <c r="V18882" s="4"/>
      <c r="W18882" s="4"/>
      <c r="X18882" s="4"/>
      <c r="Y18882" s="4"/>
      <c r="Z18882" s="4"/>
      <c r="AA18882" s="4"/>
      <c r="AB18882" s="4"/>
      <c r="AC18882" s="4"/>
      <c r="AD18882" s="4"/>
      <c r="AE18882" s="4"/>
      <c r="AF18882" s="4"/>
      <c r="AG18882" s="4"/>
      <c r="AH18882" s="4"/>
      <c r="AI18882" s="4"/>
    </row>
    <row r="18883" spans="1:35" s="8" customFormat="1" x14ac:dyDescent="0.45">
      <c r="A18883" s="7"/>
      <c r="C18883" s="7"/>
      <c r="D18883" s="4"/>
      <c r="E18883" s="4"/>
      <c r="F18883" s="4"/>
      <c r="G18883" s="4"/>
      <c r="H18883" s="4"/>
      <c r="I18883" s="4"/>
      <c r="J18883" s="4"/>
      <c r="K18883" s="4"/>
      <c r="L18883" s="4"/>
      <c r="M18883" s="4"/>
      <c r="N18883" s="4"/>
      <c r="O18883" s="4"/>
      <c r="P18883" s="4"/>
      <c r="Q18883" s="4"/>
      <c r="R18883" s="4"/>
      <c r="S18883" s="4"/>
      <c r="T18883" s="4"/>
      <c r="U18883" s="4"/>
      <c r="V18883" s="4"/>
      <c r="W18883" s="4"/>
      <c r="X18883" s="4"/>
      <c r="Y18883" s="4"/>
      <c r="Z18883" s="4"/>
      <c r="AA18883" s="4"/>
      <c r="AB18883" s="4"/>
      <c r="AC18883" s="4"/>
      <c r="AD18883" s="4"/>
      <c r="AE18883" s="4"/>
      <c r="AF18883" s="4"/>
      <c r="AG18883" s="4"/>
      <c r="AH18883" s="4"/>
      <c r="AI18883" s="4"/>
    </row>
    <row r="18884" spans="1:35" s="8" customFormat="1" x14ac:dyDescent="0.45">
      <c r="A18884" s="7"/>
      <c r="C18884" s="7"/>
      <c r="D18884" s="4"/>
      <c r="E18884" s="4"/>
      <c r="F18884" s="4"/>
      <c r="G18884" s="4"/>
      <c r="H18884" s="4"/>
      <c r="I18884" s="4"/>
      <c r="J18884" s="4"/>
      <c r="K18884" s="4"/>
      <c r="L18884" s="4"/>
      <c r="M18884" s="4"/>
      <c r="N18884" s="4"/>
      <c r="O18884" s="4"/>
      <c r="P18884" s="4"/>
      <c r="Q18884" s="4"/>
      <c r="R18884" s="4"/>
      <c r="S18884" s="4"/>
      <c r="T18884" s="4"/>
      <c r="U18884" s="4"/>
      <c r="V18884" s="4"/>
      <c r="W18884" s="4"/>
      <c r="X18884" s="4"/>
      <c r="Y18884" s="4"/>
      <c r="Z18884" s="4"/>
      <c r="AA18884" s="4"/>
      <c r="AB18884" s="4"/>
      <c r="AC18884" s="4"/>
      <c r="AD18884" s="4"/>
      <c r="AE18884" s="4"/>
      <c r="AF18884" s="4"/>
      <c r="AG18884" s="4"/>
      <c r="AH18884" s="4"/>
      <c r="AI18884" s="4"/>
    </row>
    <row r="18885" spans="1:35" s="8" customFormat="1" x14ac:dyDescent="0.45">
      <c r="A18885" s="7"/>
      <c r="C18885" s="7"/>
      <c r="D18885" s="4"/>
      <c r="E18885" s="4"/>
      <c r="F18885" s="4"/>
      <c r="G18885" s="4"/>
      <c r="H18885" s="4"/>
      <c r="I18885" s="4"/>
      <c r="J18885" s="4"/>
      <c r="K18885" s="4"/>
      <c r="L18885" s="4"/>
      <c r="M18885" s="4"/>
      <c r="N18885" s="4"/>
      <c r="O18885" s="4"/>
      <c r="P18885" s="4"/>
      <c r="Q18885" s="4"/>
      <c r="R18885" s="4"/>
      <c r="S18885" s="4"/>
      <c r="T18885" s="4"/>
      <c r="U18885" s="4"/>
      <c r="V18885" s="4"/>
      <c r="W18885" s="4"/>
      <c r="X18885" s="4"/>
      <c r="Y18885" s="4"/>
      <c r="Z18885" s="4"/>
      <c r="AA18885" s="4"/>
      <c r="AB18885" s="4"/>
      <c r="AC18885" s="4"/>
      <c r="AD18885" s="4"/>
      <c r="AE18885" s="4"/>
      <c r="AF18885" s="4"/>
      <c r="AG18885" s="4"/>
      <c r="AH18885" s="4"/>
      <c r="AI18885" s="4"/>
    </row>
    <row r="18886" spans="1:35" s="8" customFormat="1" x14ac:dyDescent="0.45">
      <c r="A18886" s="7"/>
      <c r="C18886" s="7"/>
      <c r="D18886" s="4"/>
      <c r="E18886" s="4"/>
      <c r="F18886" s="4"/>
      <c r="G18886" s="4"/>
      <c r="H18886" s="4"/>
      <c r="I18886" s="4"/>
      <c r="J18886" s="4"/>
      <c r="K18886" s="4"/>
      <c r="L18886" s="4"/>
      <c r="M18886" s="4"/>
      <c r="N18886" s="4"/>
      <c r="O18886" s="4"/>
      <c r="P18886" s="4"/>
      <c r="Q18886" s="4"/>
      <c r="R18886" s="4"/>
      <c r="S18886" s="4"/>
      <c r="T18886" s="4"/>
      <c r="U18886" s="4"/>
      <c r="V18886" s="4"/>
      <c r="W18886" s="4"/>
      <c r="X18886" s="4"/>
      <c r="Y18886" s="4"/>
      <c r="Z18886" s="4"/>
      <c r="AA18886" s="4"/>
      <c r="AB18886" s="4"/>
      <c r="AC18886" s="4"/>
      <c r="AD18886" s="4"/>
      <c r="AE18886" s="4"/>
      <c r="AF18886" s="4"/>
      <c r="AG18886" s="4"/>
      <c r="AH18886" s="4"/>
      <c r="AI18886" s="4"/>
    </row>
    <row r="18887" spans="1:35" s="8" customFormat="1" x14ac:dyDescent="0.45">
      <c r="A18887" s="7"/>
      <c r="C18887" s="7"/>
      <c r="D18887" s="4"/>
      <c r="E18887" s="4"/>
      <c r="F18887" s="4"/>
      <c r="G18887" s="4"/>
      <c r="H18887" s="4"/>
      <c r="I18887" s="4"/>
      <c r="J18887" s="4"/>
      <c r="K18887" s="4"/>
      <c r="L18887" s="4"/>
      <c r="M18887" s="4"/>
      <c r="N18887" s="4"/>
      <c r="O18887" s="4"/>
      <c r="P18887" s="4"/>
      <c r="Q18887" s="4"/>
      <c r="R18887" s="4"/>
      <c r="S18887" s="4"/>
      <c r="T18887" s="4"/>
      <c r="U18887" s="4"/>
      <c r="V18887" s="4"/>
      <c r="W18887" s="4"/>
      <c r="X18887" s="4"/>
      <c r="Y18887" s="4"/>
      <c r="Z18887" s="4"/>
      <c r="AA18887" s="4"/>
      <c r="AB18887" s="4"/>
      <c r="AC18887" s="4"/>
      <c r="AD18887" s="4"/>
      <c r="AE18887" s="4"/>
      <c r="AF18887" s="4"/>
      <c r="AG18887" s="4"/>
      <c r="AH18887" s="4"/>
      <c r="AI18887" s="4"/>
    </row>
    <row r="18888" spans="1:35" s="8" customFormat="1" x14ac:dyDescent="0.45">
      <c r="A18888" s="7"/>
      <c r="C18888" s="7"/>
      <c r="D18888" s="4"/>
      <c r="E18888" s="4"/>
      <c r="F18888" s="4"/>
      <c r="G18888" s="4"/>
      <c r="H18888" s="4"/>
      <c r="I18888" s="4"/>
      <c r="J18888" s="4"/>
      <c r="K18888" s="4"/>
      <c r="L18888" s="4"/>
      <c r="M18888" s="4"/>
      <c r="N18888" s="4"/>
      <c r="O18888" s="4"/>
      <c r="P18888" s="4"/>
      <c r="Q18888" s="4"/>
      <c r="R18888" s="4"/>
      <c r="S18888" s="4"/>
      <c r="T18888" s="4"/>
      <c r="U18888" s="4"/>
      <c r="V18888" s="4"/>
      <c r="W18888" s="4"/>
      <c r="X18888" s="4"/>
      <c r="Y18888" s="4"/>
      <c r="Z18888" s="4"/>
      <c r="AA18888" s="4"/>
      <c r="AB18888" s="4"/>
      <c r="AC18888" s="4"/>
      <c r="AD18888" s="4"/>
      <c r="AE18888" s="4"/>
      <c r="AF18888" s="4"/>
      <c r="AG18888" s="4"/>
      <c r="AH18888" s="4"/>
      <c r="AI18888" s="4"/>
    </row>
    <row r="18889" spans="1:35" s="8" customFormat="1" x14ac:dyDescent="0.45">
      <c r="A18889" s="7"/>
      <c r="C18889" s="7"/>
      <c r="D18889" s="4"/>
      <c r="E18889" s="4"/>
      <c r="F18889" s="4"/>
      <c r="G18889" s="4"/>
      <c r="H18889" s="4"/>
      <c r="I18889" s="4"/>
      <c r="J18889" s="4"/>
      <c r="K18889" s="4"/>
      <c r="L18889" s="4"/>
      <c r="M18889" s="4"/>
      <c r="N18889" s="4"/>
      <c r="O18889" s="4"/>
      <c r="P18889" s="4"/>
      <c r="Q18889" s="4"/>
      <c r="R18889" s="4"/>
      <c r="S18889" s="4"/>
      <c r="T18889" s="4"/>
      <c r="U18889" s="4"/>
      <c r="V18889" s="4"/>
      <c r="W18889" s="4"/>
      <c r="X18889" s="4"/>
      <c r="Y18889" s="4"/>
      <c r="Z18889" s="4"/>
      <c r="AA18889" s="4"/>
      <c r="AB18889" s="4"/>
      <c r="AC18889" s="4"/>
      <c r="AD18889" s="4"/>
      <c r="AE18889" s="4"/>
      <c r="AF18889" s="4"/>
      <c r="AG18889" s="4"/>
      <c r="AH18889" s="4"/>
      <c r="AI18889" s="4"/>
    </row>
    <row r="18890" spans="1:35" s="8" customFormat="1" x14ac:dyDescent="0.45">
      <c r="A18890" s="7"/>
      <c r="C18890" s="7"/>
      <c r="D18890" s="4"/>
      <c r="E18890" s="4"/>
      <c r="F18890" s="4"/>
      <c r="G18890" s="4"/>
      <c r="H18890" s="4"/>
      <c r="I18890" s="4"/>
      <c r="J18890" s="4"/>
      <c r="K18890" s="4"/>
      <c r="L18890" s="4"/>
      <c r="M18890" s="4"/>
      <c r="N18890" s="4"/>
      <c r="O18890" s="4"/>
      <c r="P18890" s="4"/>
      <c r="Q18890" s="4"/>
      <c r="R18890" s="4"/>
      <c r="S18890" s="4"/>
      <c r="T18890" s="4"/>
      <c r="U18890" s="4"/>
      <c r="V18890" s="4"/>
      <c r="W18890" s="4"/>
      <c r="X18890" s="4"/>
      <c r="Y18890" s="4"/>
      <c r="Z18890" s="4"/>
      <c r="AA18890" s="4"/>
      <c r="AB18890" s="4"/>
      <c r="AC18890" s="4"/>
      <c r="AD18890" s="4"/>
      <c r="AE18890" s="4"/>
      <c r="AF18890" s="4"/>
      <c r="AG18890" s="4"/>
      <c r="AH18890" s="4"/>
      <c r="AI18890" s="4"/>
    </row>
    <row r="18891" spans="1:35" s="8" customFormat="1" x14ac:dyDescent="0.45">
      <c r="A18891" s="7"/>
      <c r="C18891" s="7"/>
      <c r="D18891" s="4"/>
      <c r="E18891" s="4"/>
      <c r="F18891" s="4"/>
      <c r="G18891" s="4"/>
      <c r="H18891" s="4"/>
      <c r="I18891" s="4"/>
      <c r="J18891" s="4"/>
      <c r="K18891" s="4"/>
      <c r="L18891" s="4"/>
      <c r="M18891" s="4"/>
      <c r="N18891" s="4"/>
      <c r="O18891" s="4"/>
      <c r="P18891" s="4"/>
      <c r="Q18891" s="4"/>
      <c r="R18891" s="4"/>
      <c r="S18891" s="4"/>
      <c r="T18891" s="4"/>
      <c r="U18891" s="4"/>
      <c r="V18891" s="4"/>
      <c r="W18891" s="4"/>
      <c r="X18891" s="4"/>
      <c r="Y18891" s="4"/>
      <c r="Z18891" s="4"/>
      <c r="AA18891" s="4"/>
      <c r="AB18891" s="4"/>
      <c r="AC18891" s="4"/>
      <c r="AD18891" s="4"/>
      <c r="AE18891" s="4"/>
      <c r="AF18891" s="4"/>
      <c r="AG18891" s="4"/>
      <c r="AH18891" s="4"/>
      <c r="AI18891" s="4"/>
    </row>
    <row r="18892" spans="1:35" s="8" customFormat="1" x14ac:dyDescent="0.45">
      <c r="A18892" s="7"/>
      <c r="C18892" s="7"/>
      <c r="D18892" s="4"/>
      <c r="E18892" s="4"/>
      <c r="F18892" s="4"/>
      <c r="G18892" s="4"/>
      <c r="H18892" s="4"/>
      <c r="I18892" s="4"/>
      <c r="J18892" s="4"/>
      <c r="K18892" s="4"/>
      <c r="L18892" s="4"/>
      <c r="M18892" s="4"/>
      <c r="N18892" s="4"/>
      <c r="O18892" s="4"/>
      <c r="P18892" s="4"/>
      <c r="Q18892" s="4"/>
      <c r="R18892" s="4"/>
      <c r="S18892" s="4"/>
      <c r="T18892" s="4"/>
      <c r="U18892" s="4"/>
      <c r="V18892" s="4"/>
      <c r="W18892" s="4"/>
      <c r="X18892" s="4"/>
      <c r="Y18892" s="4"/>
      <c r="Z18892" s="4"/>
      <c r="AA18892" s="4"/>
      <c r="AB18892" s="4"/>
      <c r="AC18892" s="4"/>
      <c r="AD18892" s="4"/>
      <c r="AE18892" s="4"/>
      <c r="AF18892" s="4"/>
      <c r="AG18892" s="4"/>
      <c r="AH18892" s="4"/>
      <c r="AI18892" s="4"/>
    </row>
    <row r="18893" spans="1:35" s="8" customFormat="1" x14ac:dyDescent="0.45">
      <c r="A18893" s="7"/>
      <c r="C18893" s="7"/>
      <c r="D18893" s="4"/>
      <c r="E18893" s="4"/>
      <c r="F18893" s="4"/>
      <c r="G18893" s="4"/>
      <c r="H18893" s="4"/>
      <c r="I18893" s="4"/>
      <c r="J18893" s="4"/>
      <c r="K18893" s="4"/>
      <c r="L18893" s="4"/>
      <c r="M18893" s="4"/>
      <c r="N18893" s="4"/>
      <c r="O18893" s="4"/>
      <c r="P18893" s="4"/>
      <c r="Q18893" s="4"/>
      <c r="R18893" s="4"/>
      <c r="S18893" s="4"/>
      <c r="T18893" s="4"/>
      <c r="U18893" s="4"/>
      <c r="V18893" s="4"/>
      <c r="W18893" s="4"/>
      <c r="X18893" s="4"/>
      <c r="Y18893" s="4"/>
      <c r="Z18893" s="4"/>
      <c r="AA18893" s="4"/>
      <c r="AB18893" s="4"/>
      <c r="AC18893" s="4"/>
      <c r="AD18893" s="4"/>
      <c r="AE18893" s="4"/>
      <c r="AF18893" s="4"/>
      <c r="AG18893" s="4"/>
      <c r="AH18893" s="4"/>
      <c r="AI18893" s="4"/>
    </row>
    <row r="18894" spans="1:35" s="8" customFormat="1" x14ac:dyDescent="0.45">
      <c r="A18894" s="7"/>
      <c r="C18894" s="7"/>
      <c r="D18894" s="4"/>
      <c r="E18894" s="4"/>
      <c r="F18894" s="4"/>
      <c r="G18894" s="4"/>
      <c r="H18894" s="4"/>
      <c r="I18894" s="4"/>
      <c r="J18894" s="4"/>
      <c r="K18894" s="4"/>
      <c r="L18894" s="4"/>
      <c r="M18894" s="4"/>
      <c r="N18894" s="4"/>
      <c r="O18894" s="4"/>
      <c r="P18894" s="4"/>
      <c r="Q18894" s="4"/>
      <c r="R18894" s="4"/>
      <c r="S18894" s="4"/>
      <c r="T18894" s="4"/>
      <c r="U18894" s="4"/>
      <c r="V18894" s="4"/>
      <c r="W18894" s="4"/>
      <c r="X18894" s="4"/>
      <c r="Y18894" s="4"/>
      <c r="Z18894" s="4"/>
      <c r="AA18894" s="4"/>
      <c r="AB18894" s="4"/>
      <c r="AC18894" s="4"/>
      <c r="AD18894" s="4"/>
      <c r="AE18894" s="4"/>
      <c r="AF18894" s="4"/>
      <c r="AG18894" s="4"/>
      <c r="AH18894" s="4"/>
      <c r="AI18894" s="4"/>
    </row>
    <row r="18895" spans="1:35" s="8" customFormat="1" x14ac:dyDescent="0.45">
      <c r="A18895" s="7"/>
      <c r="C18895" s="7"/>
      <c r="D18895" s="4"/>
      <c r="E18895" s="4"/>
      <c r="F18895" s="4"/>
      <c r="G18895" s="4"/>
      <c r="H18895" s="4"/>
      <c r="I18895" s="4"/>
      <c r="J18895" s="4"/>
      <c r="K18895" s="4"/>
      <c r="L18895" s="4"/>
      <c r="M18895" s="4"/>
      <c r="N18895" s="4"/>
      <c r="O18895" s="4"/>
      <c r="P18895" s="4"/>
      <c r="Q18895" s="4"/>
      <c r="R18895" s="4"/>
      <c r="S18895" s="4"/>
      <c r="T18895" s="4"/>
      <c r="U18895" s="4"/>
      <c r="V18895" s="4"/>
      <c r="W18895" s="4"/>
      <c r="X18895" s="4"/>
      <c r="Y18895" s="4"/>
      <c r="Z18895" s="4"/>
      <c r="AA18895" s="4"/>
      <c r="AB18895" s="4"/>
      <c r="AC18895" s="4"/>
      <c r="AD18895" s="4"/>
      <c r="AE18895" s="4"/>
      <c r="AF18895" s="4"/>
      <c r="AG18895" s="4"/>
      <c r="AH18895" s="4"/>
      <c r="AI18895" s="4"/>
    </row>
    <row r="18896" spans="1:35" s="8" customFormat="1" x14ac:dyDescent="0.45">
      <c r="A18896" s="7"/>
      <c r="C18896" s="7"/>
      <c r="D18896" s="4"/>
      <c r="E18896" s="4"/>
      <c r="F18896" s="4"/>
      <c r="G18896" s="4"/>
      <c r="H18896" s="4"/>
      <c r="I18896" s="4"/>
      <c r="J18896" s="4"/>
      <c r="K18896" s="4"/>
      <c r="L18896" s="4"/>
      <c r="M18896" s="4"/>
      <c r="N18896" s="4"/>
      <c r="O18896" s="4"/>
      <c r="P18896" s="4"/>
      <c r="Q18896" s="4"/>
      <c r="R18896" s="4"/>
      <c r="S18896" s="4"/>
      <c r="T18896" s="4"/>
      <c r="U18896" s="4"/>
      <c r="V18896" s="4"/>
      <c r="W18896" s="4"/>
      <c r="X18896" s="4"/>
      <c r="Y18896" s="4"/>
      <c r="Z18896" s="4"/>
      <c r="AA18896" s="4"/>
      <c r="AB18896" s="4"/>
      <c r="AC18896" s="4"/>
      <c r="AD18896" s="4"/>
      <c r="AE18896" s="4"/>
      <c r="AF18896" s="4"/>
      <c r="AG18896" s="4"/>
      <c r="AH18896" s="4"/>
      <c r="AI18896" s="4"/>
    </row>
    <row r="18897" spans="1:35" s="8" customFormat="1" x14ac:dyDescent="0.45">
      <c r="A18897" s="7"/>
      <c r="C18897" s="7"/>
      <c r="D18897" s="4"/>
      <c r="E18897" s="4"/>
      <c r="F18897" s="4"/>
      <c r="G18897" s="4"/>
      <c r="H18897" s="4"/>
      <c r="I18897" s="4"/>
      <c r="J18897" s="4"/>
      <c r="K18897" s="4"/>
      <c r="L18897" s="4"/>
      <c r="M18897" s="4"/>
      <c r="N18897" s="4"/>
      <c r="O18897" s="4"/>
      <c r="P18897" s="4"/>
      <c r="Q18897" s="4"/>
      <c r="R18897" s="4"/>
      <c r="S18897" s="4"/>
      <c r="T18897" s="4"/>
      <c r="U18897" s="4"/>
      <c r="V18897" s="4"/>
      <c r="W18897" s="4"/>
      <c r="X18897" s="4"/>
      <c r="Y18897" s="4"/>
      <c r="Z18897" s="4"/>
      <c r="AA18897" s="4"/>
      <c r="AB18897" s="4"/>
      <c r="AC18897" s="4"/>
      <c r="AD18897" s="4"/>
      <c r="AE18897" s="4"/>
      <c r="AF18897" s="4"/>
      <c r="AG18897" s="4"/>
      <c r="AH18897" s="4"/>
      <c r="AI18897" s="4"/>
    </row>
    <row r="18898" spans="1:35" s="8" customFormat="1" x14ac:dyDescent="0.45">
      <c r="A18898" s="7"/>
      <c r="C18898" s="7"/>
      <c r="D18898" s="4"/>
      <c r="E18898" s="4"/>
      <c r="F18898" s="4"/>
      <c r="G18898" s="4"/>
      <c r="H18898" s="4"/>
      <c r="I18898" s="4"/>
      <c r="J18898" s="4"/>
      <c r="K18898" s="4"/>
      <c r="L18898" s="4"/>
      <c r="M18898" s="4"/>
      <c r="N18898" s="4"/>
      <c r="O18898" s="4"/>
      <c r="P18898" s="4"/>
      <c r="Q18898" s="4"/>
      <c r="R18898" s="4"/>
      <c r="S18898" s="4"/>
      <c r="T18898" s="4"/>
      <c r="U18898" s="4"/>
      <c r="V18898" s="4"/>
      <c r="W18898" s="4"/>
      <c r="X18898" s="4"/>
      <c r="Y18898" s="4"/>
      <c r="Z18898" s="4"/>
      <c r="AA18898" s="4"/>
      <c r="AB18898" s="4"/>
      <c r="AC18898" s="4"/>
      <c r="AD18898" s="4"/>
      <c r="AE18898" s="4"/>
      <c r="AF18898" s="4"/>
      <c r="AG18898" s="4"/>
      <c r="AH18898" s="4"/>
      <c r="AI18898" s="4"/>
    </row>
    <row r="18899" spans="1:35" s="8" customFormat="1" x14ac:dyDescent="0.45">
      <c r="A18899" s="7"/>
      <c r="C18899" s="7"/>
      <c r="D18899" s="4"/>
      <c r="E18899" s="4"/>
      <c r="F18899" s="4"/>
      <c r="G18899" s="4"/>
      <c r="H18899" s="4"/>
      <c r="I18899" s="4"/>
      <c r="J18899" s="4"/>
      <c r="K18899" s="4"/>
      <c r="L18899" s="4"/>
      <c r="M18899" s="4"/>
      <c r="N18899" s="4"/>
      <c r="O18899" s="4"/>
      <c r="P18899" s="4"/>
      <c r="Q18899" s="4"/>
      <c r="R18899" s="4"/>
      <c r="S18899" s="4"/>
      <c r="T18899" s="4"/>
      <c r="U18899" s="4"/>
      <c r="V18899" s="4"/>
      <c r="W18899" s="4"/>
      <c r="X18899" s="4"/>
      <c r="Y18899" s="4"/>
      <c r="Z18899" s="4"/>
      <c r="AA18899" s="4"/>
      <c r="AB18899" s="4"/>
      <c r="AC18899" s="4"/>
      <c r="AD18899" s="4"/>
      <c r="AE18899" s="4"/>
      <c r="AF18899" s="4"/>
      <c r="AG18899" s="4"/>
      <c r="AH18899" s="4"/>
      <c r="AI18899" s="4"/>
    </row>
    <row r="18900" spans="1:35" s="8" customFormat="1" x14ac:dyDescent="0.45">
      <c r="A18900" s="7"/>
      <c r="C18900" s="7"/>
      <c r="D18900" s="4"/>
      <c r="E18900" s="4"/>
      <c r="F18900" s="4"/>
      <c r="G18900" s="4"/>
      <c r="H18900" s="4"/>
      <c r="I18900" s="4"/>
      <c r="J18900" s="4"/>
      <c r="K18900" s="4"/>
      <c r="L18900" s="4"/>
      <c r="M18900" s="4"/>
      <c r="N18900" s="4"/>
      <c r="O18900" s="4"/>
      <c r="P18900" s="4"/>
      <c r="Q18900" s="4"/>
      <c r="R18900" s="4"/>
      <c r="S18900" s="4"/>
      <c r="T18900" s="4"/>
      <c r="U18900" s="4"/>
      <c r="V18900" s="4"/>
      <c r="W18900" s="4"/>
      <c r="X18900" s="4"/>
      <c r="Y18900" s="4"/>
      <c r="Z18900" s="4"/>
      <c r="AA18900" s="4"/>
      <c r="AB18900" s="4"/>
      <c r="AC18900" s="4"/>
      <c r="AD18900" s="4"/>
      <c r="AE18900" s="4"/>
      <c r="AF18900" s="4"/>
      <c r="AG18900" s="4"/>
      <c r="AH18900" s="4"/>
      <c r="AI18900" s="4"/>
    </row>
    <row r="18901" spans="1:35" s="8" customFormat="1" x14ac:dyDescent="0.45">
      <c r="A18901" s="7"/>
      <c r="C18901" s="7"/>
      <c r="D18901" s="4"/>
      <c r="E18901" s="4"/>
      <c r="F18901" s="4"/>
      <c r="G18901" s="4"/>
      <c r="H18901" s="4"/>
      <c r="I18901" s="4"/>
      <c r="J18901" s="4"/>
      <c r="K18901" s="4"/>
      <c r="L18901" s="4"/>
      <c r="M18901" s="4"/>
      <c r="N18901" s="4"/>
      <c r="O18901" s="4"/>
      <c r="P18901" s="4"/>
      <c r="Q18901" s="4"/>
      <c r="R18901" s="4"/>
      <c r="S18901" s="4"/>
      <c r="T18901" s="4"/>
      <c r="U18901" s="4"/>
      <c r="V18901" s="4"/>
      <c r="W18901" s="4"/>
      <c r="X18901" s="4"/>
      <c r="Y18901" s="4"/>
      <c r="Z18901" s="4"/>
      <c r="AA18901" s="4"/>
      <c r="AB18901" s="4"/>
      <c r="AC18901" s="4"/>
      <c r="AD18901" s="4"/>
      <c r="AE18901" s="4"/>
      <c r="AF18901" s="4"/>
      <c r="AG18901" s="4"/>
      <c r="AH18901" s="4"/>
      <c r="AI18901" s="4"/>
    </row>
    <row r="18902" spans="1:35" s="8" customFormat="1" x14ac:dyDescent="0.45">
      <c r="A18902" s="7"/>
      <c r="C18902" s="7"/>
      <c r="D18902" s="4"/>
      <c r="E18902" s="4"/>
      <c r="F18902" s="4"/>
      <c r="G18902" s="4"/>
      <c r="H18902" s="4"/>
      <c r="I18902" s="4"/>
      <c r="J18902" s="4"/>
      <c r="K18902" s="4"/>
      <c r="L18902" s="4"/>
      <c r="M18902" s="4"/>
      <c r="N18902" s="4"/>
      <c r="O18902" s="4"/>
      <c r="P18902" s="4"/>
      <c r="Q18902" s="4"/>
      <c r="R18902" s="4"/>
      <c r="S18902" s="4"/>
      <c r="T18902" s="4"/>
      <c r="U18902" s="4"/>
      <c r="V18902" s="4"/>
      <c r="W18902" s="4"/>
      <c r="X18902" s="4"/>
      <c r="Y18902" s="4"/>
      <c r="Z18902" s="4"/>
      <c r="AA18902" s="4"/>
      <c r="AB18902" s="4"/>
      <c r="AC18902" s="4"/>
      <c r="AD18902" s="4"/>
      <c r="AE18902" s="4"/>
      <c r="AF18902" s="4"/>
      <c r="AG18902" s="4"/>
      <c r="AH18902" s="4"/>
      <c r="AI18902" s="4"/>
    </row>
    <row r="18903" spans="1:35" s="8" customFormat="1" x14ac:dyDescent="0.45">
      <c r="A18903" s="7"/>
      <c r="C18903" s="7"/>
      <c r="D18903" s="4"/>
      <c r="E18903" s="4"/>
      <c r="F18903" s="4"/>
      <c r="G18903" s="4"/>
      <c r="H18903" s="4"/>
      <c r="I18903" s="4"/>
      <c r="J18903" s="4"/>
      <c r="K18903" s="4"/>
      <c r="L18903" s="4"/>
      <c r="M18903" s="4"/>
      <c r="N18903" s="4"/>
      <c r="O18903" s="4"/>
      <c r="P18903" s="4"/>
      <c r="Q18903" s="4"/>
      <c r="R18903" s="4"/>
      <c r="S18903" s="4"/>
      <c r="T18903" s="4"/>
      <c r="U18903" s="4"/>
      <c r="V18903" s="4"/>
      <c r="W18903" s="4"/>
      <c r="X18903" s="4"/>
      <c r="Y18903" s="4"/>
      <c r="Z18903" s="4"/>
      <c r="AA18903" s="4"/>
      <c r="AB18903" s="4"/>
      <c r="AC18903" s="4"/>
      <c r="AD18903" s="4"/>
      <c r="AE18903" s="4"/>
      <c r="AF18903" s="4"/>
      <c r="AG18903" s="4"/>
      <c r="AH18903" s="4"/>
      <c r="AI18903" s="4"/>
    </row>
    <row r="18904" spans="1:35" s="8" customFormat="1" x14ac:dyDescent="0.45">
      <c r="A18904" s="7"/>
      <c r="C18904" s="7"/>
      <c r="D18904" s="4"/>
      <c r="E18904" s="4"/>
      <c r="F18904" s="4"/>
      <c r="G18904" s="4"/>
      <c r="H18904" s="4"/>
      <c r="I18904" s="4"/>
      <c r="J18904" s="4"/>
      <c r="K18904" s="4"/>
      <c r="L18904" s="4"/>
      <c r="M18904" s="4"/>
      <c r="N18904" s="4"/>
      <c r="O18904" s="4"/>
      <c r="P18904" s="4"/>
      <c r="Q18904" s="4"/>
      <c r="R18904" s="4"/>
      <c r="S18904" s="4"/>
      <c r="T18904" s="4"/>
      <c r="U18904" s="4"/>
      <c r="V18904" s="4"/>
      <c r="W18904" s="4"/>
      <c r="X18904" s="4"/>
      <c r="Y18904" s="4"/>
      <c r="Z18904" s="4"/>
      <c r="AA18904" s="4"/>
      <c r="AB18904" s="4"/>
      <c r="AC18904" s="4"/>
      <c r="AD18904" s="4"/>
      <c r="AE18904" s="4"/>
      <c r="AF18904" s="4"/>
      <c r="AG18904" s="4"/>
      <c r="AH18904" s="4"/>
      <c r="AI18904" s="4"/>
    </row>
    <row r="18905" spans="1:35" s="8" customFormat="1" x14ac:dyDescent="0.45">
      <c r="A18905" s="7"/>
      <c r="C18905" s="7"/>
      <c r="D18905" s="4"/>
      <c r="E18905" s="4"/>
      <c r="F18905" s="4"/>
      <c r="G18905" s="4"/>
      <c r="H18905" s="4"/>
      <c r="I18905" s="4"/>
      <c r="J18905" s="4"/>
      <c r="K18905" s="4"/>
      <c r="L18905" s="4"/>
      <c r="M18905" s="4"/>
      <c r="N18905" s="4"/>
      <c r="O18905" s="4"/>
      <c r="P18905" s="4"/>
      <c r="Q18905" s="4"/>
      <c r="R18905" s="4"/>
      <c r="S18905" s="4"/>
      <c r="T18905" s="4"/>
      <c r="U18905" s="4"/>
      <c r="V18905" s="4"/>
      <c r="W18905" s="4"/>
      <c r="X18905" s="4"/>
      <c r="Y18905" s="4"/>
      <c r="Z18905" s="4"/>
      <c r="AA18905" s="4"/>
      <c r="AB18905" s="4"/>
      <c r="AC18905" s="4"/>
      <c r="AD18905" s="4"/>
      <c r="AE18905" s="4"/>
      <c r="AF18905" s="4"/>
      <c r="AG18905" s="4"/>
      <c r="AH18905" s="4"/>
      <c r="AI18905" s="4"/>
    </row>
    <row r="18906" spans="1:35" s="8" customFormat="1" x14ac:dyDescent="0.45">
      <c r="A18906" s="7"/>
      <c r="C18906" s="7"/>
      <c r="D18906" s="4"/>
      <c r="E18906" s="4"/>
      <c r="F18906" s="4"/>
      <c r="G18906" s="4"/>
      <c r="H18906" s="4"/>
      <c r="I18906" s="4"/>
      <c r="J18906" s="4"/>
      <c r="K18906" s="4"/>
      <c r="L18906" s="4"/>
      <c r="M18906" s="4"/>
      <c r="N18906" s="4"/>
      <c r="O18906" s="4"/>
      <c r="P18906" s="4"/>
      <c r="Q18906" s="4"/>
      <c r="R18906" s="4"/>
      <c r="S18906" s="4"/>
      <c r="T18906" s="4"/>
      <c r="U18906" s="4"/>
      <c r="V18906" s="4"/>
      <c r="W18906" s="4"/>
      <c r="X18906" s="4"/>
      <c r="Y18906" s="4"/>
      <c r="Z18906" s="4"/>
      <c r="AA18906" s="4"/>
      <c r="AB18906" s="4"/>
      <c r="AC18906" s="4"/>
      <c r="AD18906" s="4"/>
      <c r="AE18906" s="4"/>
      <c r="AF18906" s="4"/>
      <c r="AG18906" s="4"/>
      <c r="AH18906" s="4"/>
      <c r="AI18906" s="4"/>
    </row>
    <row r="18907" spans="1:35" s="8" customFormat="1" x14ac:dyDescent="0.45">
      <c r="A18907" s="7"/>
      <c r="C18907" s="7"/>
      <c r="D18907" s="4"/>
      <c r="E18907" s="4"/>
      <c r="F18907" s="4"/>
      <c r="G18907" s="4"/>
      <c r="H18907" s="4"/>
      <c r="I18907" s="4"/>
      <c r="J18907" s="4"/>
      <c r="K18907" s="4"/>
      <c r="L18907" s="4"/>
      <c r="M18907" s="4"/>
      <c r="N18907" s="4"/>
      <c r="O18907" s="4"/>
      <c r="P18907" s="4"/>
      <c r="Q18907" s="4"/>
      <c r="R18907" s="4"/>
      <c r="S18907" s="4"/>
      <c r="T18907" s="4"/>
      <c r="U18907" s="4"/>
      <c r="V18907" s="4"/>
      <c r="W18907" s="4"/>
      <c r="X18907" s="4"/>
      <c r="Y18907" s="4"/>
      <c r="Z18907" s="4"/>
      <c r="AA18907" s="4"/>
      <c r="AB18907" s="4"/>
      <c r="AC18907" s="4"/>
      <c r="AD18907" s="4"/>
      <c r="AE18907" s="4"/>
      <c r="AF18907" s="4"/>
      <c r="AG18907" s="4"/>
      <c r="AH18907" s="4"/>
      <c r="AI18907" s="4"/>
    </row>
    <row r="18908" spans="1:35" s="8" customFormat="1" x14ac:dyDescent="0.45">
      <c r="A18908" s="7"/>
      <c r="C18908" s="7"/>
      <c r="D18908" s="4"/>
      <c r="E18908" s="4"/>
      <c r="F18908" s="4"/>
      <c r="G18908" s="4"/>
      <c r="H18908" s="4"/>
      <c r="I18908" s="4"/>
      <c r="J18908" s="4"/>
      <c r="K18908" s="4"/>
      <c r="L18908" s="4"/>
      <c r="M18908" s="4"/>
      <c r="N18908" s="4"/>
      <c r="O18908" s="4"/>
      <c r="P18908" s="4"/>
      <c r="Q18908" s="4"/>
      <c r="R18908" s="4"/>
      <c r="S18908" s="4"/>
      <c r="T18908" s="4"/>
      <c r="U18908" s="4"/>
      <c r="V18908" s="4"/>
      <c r="W18908" s="4"/>
      <c r="X18908" s="4"/>
      <c r="Y18908" s="4"/>
      <c r="Z18908" s="4"/>
      <c r="AA18908" s="4"/>
      <c r="AB18908" s="4"/>
      <c r="AC18908" s="4"/>
      <c r="AD18908" s="4"/>
      <c r="AE18908" s="4"/>
      <c r="AF18908" s="4"/>
      <c r="AG18908" s="4"/>
      <c r="AH18908" s="4"/>
      <c r="AI18908" s="4"/>
    </row>
    <row r="18909" spans="1:35" s="8" customFormat="1" x14ac:dyDescent="0.45">
      <c r="A18909" s="7"/>
      <c r="C18909" s="7"/>
      <c r="D18909" s="4"/>
      <c r="E18909" s="4"/>
      <c r="F18909" s="4"/>
      <c r="G18909" s="4"/>
      <c r="H18909" s="4"/>
      <c r="I18909" s="4"/>
      <c r="J18909" s="4"/>
      <c r="K18909" s="4"/>
      <c r="L18909" s="4"/>
      <c r="M18909" s="4"/>
      <c r="N18909" s="4"/>
      <c r="O18909" s="4"/>
      <c r="P18909" s="4"/>
      <c r="Q18909" s="4"/>
      <c r="R18909" s="4"/>
      <c r="S18909" s="4"/>
      <c r="T18909" s="4"/>
      <c r="U18909" s="4"/>
      <c r="V18909" s="4"/>
      <c r="W18909" s="4"/>
      <c r="X18909" s="4"/>
      <c r="Y18909" s="4"/>
      <c r="Z18909" s="4"/>
      <c r="AA18909" s="4"/>
      <c r="AB18909" s="4"/>
      <c r="AC18909" s="4"/>
      <c r="AD18909" s="4"/>
      <c r="AE18909" s="4"/>
      <c r="AF18909" s="4"/>
      <c r="AG18909" s="4"/>
      <c r="AH18909" s="4"/>
      <c r="AI18909" s="4"/>
    </row>
    <row r="18910" spans="1:35" s="8" customFormat="1" x14ac:dyDescent="0.45">
      <c r="A18910" s="7"/>
      <c r="C18910" s="7"/>
      <c r="D18910" s="4"/>
      <c r="E18910" s="4"/>
      <c r="F18910" s="4"/>
      <c r="G18910" s="4"/>
      <c r="H18910" s="4"/>
      <c r="I18910" s="4"/>
      <c r="J18910" s="4"/>
      <c r="K18910" s="4"/>
      <c r="L18910" s="4"/>
      <c r="M18910" s="4"/>
      <c r="N18910" s="4"/>
      <c r="O18910" s="4"/>
      <c r="P18910" s="4"/>
      <c r="Q18910" s="4"/>
      <c r="R18910" s="4"/>
      <c r="S18910" s="4"/>
      <c r="T18910" s="4"/>
      <c r="U18910" s="4"/>
      <c r="V18910" s="4"/>
      <c r="W18910" s="4"/>
      <c r="X18910" s="4"/>
      <c r="Y18910" s="4"/>
      <c r="Z18910" s="4"/>
      <c r="AA18910" s="4"/>
      <c r="AB18910" s="4"/>
      <c r="AC18910" s="4"/>
      <c r="AD18910" s="4"/>
      <c r="AE18910" s="4"/>
      <c r="AF18910" s="4"/>
      <c r="AG18910" s="4"/>
      <c r="AH18910" s="4"/>
      <c r="AI18910" s="4"/>
    </row>
    <row r="18911" spans="1:35" s="8" customFormat="1" x14ac:dyDescent="0.45">
      <c r="A18911" s="7"/>
      <c r="C18911" s="7"/>
      <c r="D18911" s="4"/>
      <c r="E18911" s="4"/>
      <c r="F18911" s="4"/>
      <c r="G18911" s="4"/>
      <c r="H18911" s="4"/>
      <c r="I18911" s="4"/>
      <c r="J18911" s="4"/>
      <c r="K18911" s="4"/>
      <c r="L18911" s="4"/>
      <c r="M18911" s="4"/>
      <c r="N18911" s="4"/>
      <c r="O18911" s="4"/>
      <c r="P18911" s="4"/>
      <c r="Q18911" s="4"/>
      <c r="R18911" s="4"/>
      <c r="S18911" s="4"/>
      <c r="T18911" s="4"/>
      <c r="U18911" s="4"/>
      <c r="V18911" s="4"/>
      <c r="W18911" s="4"/>
      <c r="X18911" s="4"/>
      <c r="Y18911" s="4"/>
      <c r="Z18911" s="4"/>
      <c r="AA18911" s="4"/>
      <c r="AB18911" s="4"/>
      <c r="AC18911" s="4"/>
      <c r="AD18911" s="4"/>
      <c r="AE18911" s="4"/>
      <c r="AF18911" s="4"/>
      <c r="AG18911" s="4"/>
      <c r="AH18911" s="4"/>
      <c r="AI18911" s="4"/>
    </row>
    <row r="18912" spans="1:35" s="8" customFormat="1" x14ac:dyDescent="0.45">
      <c r="A18912" s="7"/>
      <c r="C18912" s="7"/>
      <c r="D18912" s="4"/>
      <c r="E18912" s="4"/>
      <c r="F18912" s="4"/>
      <c r="G18912" s="4"/>
      <c r="H18912" s="4"/>
      <c r="I18912" s="4"/>
      <c r="J18912" s="4"/>
      <c r="K18912" s="4"/>
      <c r="L18912" s="4"/>
      <c r="M18912" s="4"/>
      <c r="N18912" s="4"/>
      <c r="O18912" s="4"/>
      <c r="P18912" s="4"/>
      <c r="Q18912" s="4"/>
      <c r="R18912" s="4"/>
      <c r="S18912" s="4"/>
      <c r="T18912" s="4"/>
      <c r="U18912" s="4"/>
      <c r="V18912" s="4"/>
      <c r="W18912" s="4"/>
      <c r="X18912" s="4"/>
      <c r="Y18912" s="4"/>
      <c r="Z18912" s="4"/>
      <c r="AA18912" s="4"/>
      <c r="AB18912" s="4"/>
      <c r="AC18912" s="4"/>
      <c r="AD18912" s="4"/>
      <c r="AE18912" s="4"/>
      <c r="AF18912" s="4"/>
      <c r="AG18912" s="4"/>
      <c r="AH18912" s="4"/>
      <c r="AI18912" s="4"/>
    </row>
    <row r="18913" spans="1:35" s="8" customFormat="1" x14ac:dyDescent="0.45">
      <c r="A18913" s="7"/>
      <c r="C18913" s="7"/>
      <c r="D18913" s="4"/>
      <c r="E18913" s="4"/>
      <c r="F18913" s="4"/>
      <c r="G18913" s="4"/>
      <c r="H18913" s="4"/>
      <c r="I18913" s="4"/>
      <c r="J18913" s="4"/>
      <c r="K18913" s="4"/>
      <c r="L18913" s="4"/>
      <c r="M18913" s="4"/>
      <c r="N18913" s="4"/>
      <c r="O18913" s="4"/>
      <c r="P18913" s="4"/>
      <c r="Q18913" s="4"/>
      <c r="R18913" s="4"/>
      <c r="S18913" s="4"/>
      <c r="T18913" s="4"/>
      <c r="U18913" s="4"/>
      <c r="V18913" s="4"/>
      <c r="W18913" s="4"/>
      <c r="X18913" s="4"/>
      <c r="Y18913" s="4"/>
      <c r="Z18913" s="4"/>
      <c r="AA18913" s="4"/>
      <c r="AB18913" s="4"/>
      <c r="AC18913" s="4"/>
      <c r="AD18913" s="4"/>
      <c r="AE18913" s="4"/>
      <c r="AF18913" s="4"/>
      <c r="AG18913" s="4"/>
      <c r="AH18913" s="4"/>
      <c r="AI18913" s="4"/>
    </row>
    <row r="18914" spans="1:35" s="8" customFormat="1" x14ac:dyDescent="0.45">
      <c r="A18914" s="7"/>
      <c r="C18914" s="7"/>
      <c r="D18914" s="4"/>
      <c r="E18914" s="4"/>
      <c r="F18914" s="4"/>
      <c r="G18914" s="4"/>
      <c r="H18914" s="4"/>
      <c r="I18914" s="4"/>
      <c r="J18914" s="4"/>
      <c r="K18914" s="4"/>
      <c r="L18914" s="4"/>
      <c r="M18914" s="4"/>
      <c r="N18914" s="4"/>
      <c r="O18914" s="4"/>
      <c r="P18914" s="4"/>
      <c r="Q18914" s="4"/>
      <c r="R18914" s="4"/>
      <c r="S18914" s="4"/>
      <c r="T18914" s="4"/>
      <c r="U18914" s="4"/>
      <c r="V18914" s="4"/>
      <c r="W18914" s="4"/>
      <c r="X18914" s="4"/>
      <c r="Y18914" s="4"/>
      <c r="Z18914" s="4"/>
      <c r="AA18914" s="4"/>
      <c r="AB18914" s="4"/>
      <c r="AC18914" s="4"/>
      <c r="AD18914" s="4"/>
      <c r="AE18914" s="4"/>
      <c r="AF18914" s="4"/>
      <c r="AG18914" s="4"/>
      <c r="AH18914" s="4"/>
      <c r="AI18914" s="4"/>
    </row>
    <row r="18915" spans="1:35" s="8" customFormat="1" x14ac:dyDescent="0.45">
      <c r="A18915" s="7"/>
      <c r="C18915" s="7"/>
      <c r="D18915" s="4"/>
      <c r="E18915" s="4"/>
      <c r="F18915" s="4"/>
      <c r="G18915" s="4"/>
      <c r="H18915" s="4"/>
      <c r="I18915" s="4"/>
      <c r="J18915" s="4"/>
      <c r="K18915" s="4"/>
      <c r="L18915" s="4"/>
      <c r="M18915" s="4"/>
      <c r="N18915" s="4"/>
      <c r="O18915" s="4"/>
      <c r="P18915" s="4"/>
      <c r="Q18915" s="4"/>
      <c r="R18915" s="4"/>
      <c r="S18915" s="4"/>
      <c r="T18915" s="4"/>
      <c r="U18915" s="4"/>
      <c r="V18915" s="4"/>
      <c r="W18915" s="4"/>
      <c r="X18915" s="4"/>
      <c r="Y18915" s="4"/>
      <c r="Z18915" s="4"/>
      <c r="AA18915" s="4"/>
      <c r="AB18915" s="4"/>
      <c r="AC18915" s="4"/>
      <c r="AD18915" s="4"/>
      <c r="AE18915" s="4"/>
      <c r="AF18915" s="4"/>
      <c r="AG18915" s="4"/>
      <c r="AH18915" s="4"/>
      <c r="AI18915" s="4"/>
    </row>
    <row r="18916" spans="1:35" s="8" customFormat="1" x14ac:dyDescent="0.45">
      <c r="A18916" s="7"/>
      <c r="C18916" s="7"/>
      <c r="D18916" s="4"/>
      <c r="E18916" s="4"/>
      <c r="F18916" s="4"/>
      <c r="G18916" s="4"/>
      <c r="H18916" s="4"/>
      <c r="I18916" s="4"/>
      <c r="J18916" s="4"/>
      <c r="K18916" s="4"/>
      <c r="L18916" s="4"/>
      <c r="M18916" s="4"/>
      <c r="N18916" s="4"/>
      <c r="O18916" s="4"/>
      <c r="P18916" s="4"/>
      <c r="Q18916" s="4"/>
      <c r="R18916" s="4"/>
      <c r="S18916" s="4"/>
      <c r="T18916" s="4"/>
      <c r="U18916" s="4"/>
      <c r="V18916" s="4"/>
      <c r="W18916" s="4"/>
      <c r="X18916" s="4"/>
      <c r="Y18916" s="4"/>
      <c r="Z18916" s="4"/>
      <c r="AA18916" s="4"/>
      <c r="AB18916" s="4"/>
      <c r="AC18916" s="4"/>
      <c r="AD18916" s="4"/>
      <c r="AE18916" s="4"/>
      <c r="AF18916" s="4"/>
      <c r="AG18916" s="4"/>
      <c r="AH18916" s="4"/>
      <c r="AI18916" s="4"/>
    </row>
    <row r="18917" spans="1:35" s="8" customFormat="1" x14ac:dyDescent="0.45">
      <c r="A18917" s="7"/>
      <c r="C18917" s="7"/>
      <c r="D18917" s="4"/>
      <c r="E18917" s="4"/>
      <c r="F18917" s="4"/>
      <c r="G18917" s="4"/>
      <c r="H18917" s="4"/>
      <c r="I18917" s="4"/>
      <c r="J18917" s="4"/>
      <c r="K18917" s="4"/>
      <c r="L18917" s="4"/>
      <c r="M18917" s="4"/>
      <c r="N18917" s="4"/>
      <c r="O18917" s="4"/>
      <c r="P18917" s="4"/>
      <c r="Q18917" s="4"/>
      <c r="R18917" s="4"/>
      <c r="S18917" s="4"/>
      <c r="T18917" s="4"/>
      <c r="U18917" s="4"/>
      <c r="V18917" s="4"/>
      <c r="W18917" s="4"/>
      <c r="X18917" s="4"/>
      <c r="Y18917" s="4"/>
      <c r="Z18917" s="4"/>
      <c r="AA18917" s="4"/>
      <c r="AB18917" s="4"/>
      <c r="AC18917" s="4"/>
      <c r="AD18917" s="4"/>
      <c r="AE18917" s="4"/>
      <c r="AF18917" s="4"/>
      <c r="AG18917" s="4"/>
      <c r="AH18917" s="4"/>
      <c r="AI18917" s="4"/>
    </row>
    <row r="18918" spans="1:35" s="8" customFormat="1" x14ac:dyDescent="0.45">
      <c r="A18918" s="7"/>
      <c r="C18918" s="7"/>
      <c r="D18918" s="4"/>
      <c r="E18918" s="4"/>
      <c r="F18918" s="4"/>
      <c r="G18918" s="4"/>
      <c r="H18918" s="4"/>
      <c r="I18918" s="4"/>
      <c r="J18918" s="4"/>
      <c r="K18918" s="4"/>
      <c r="L18918" s="4"/>
      <c r="M18918" s="4"/>
      <c r="N18918" s="4"/>
      <c r="O18918" s="4"/>
      <c r="P18918" s="4"/>
      <c r="Q18918" s="4"/>
      <c r="R18918" s="4"/>
      <c r="S18918" s="4"/>
      <c r="T18918" s="4"/>
      <c r="U18918" s="4"/>
      <c r="V18918" s="4"/>
      <c r="W18918" s="4"/>
      <c r="X18918" s="4"/>
      <c r="Y18918" s="4"/>
      <c r="Z18918" s="4"/>
      <c r="AA18918" s="4"/>
      <c r="AB18918" s="4"/>
      <c r="AC18918" s="4"/>
      <c r="AD18918" s="4"/>
      <c r="AE18918" s="4"/>
      <c r="AF18918" s="4"/>
      <c r="AG18918" s="4"/>
      <c r="AH18918" s="4"/>
      <c r="AI18918" s="4"/>
    </row>
    <row r="18919" spans="1:35" s="8" customFormat="1" x14ac:dyDescent="0.45">
      <c r="A18919" s="7"/>
      <c r="C18919" s="7"/>
      <c r="D18919" s="4"/>
      <c r="E18919" s="4"/>
      <c r="F18919" s="4"/>
      <c r="G18919" s="4"/>
      <c r="H18919" s="4"/>
      <c r="I18919" s="4"/>
      <c r="J18919" s="4"/>
      <c r="K18919" s="4"/>
      <c r="L18919" s="4"/>
      <c r="M18919" s="4"/>
      <c r="N18919" s="4"/>
      <c r="O18919" s="4"/>
      <c r="P18919" s="4"/>
      <c r="Q18919" s="4"/>
      <c r="R18919" s="4"/>
      <c r="S18919" s="4"/>
      <c r="T18919" s="4"/>
      <c r="U18919" s="4"/>
      <c r="V18919" s="4"/>
      <c r="W18919" s="4"/>
      <c r="X18919" s="4"/>
      <c r="Y18919" s="4"/>
      <c r="Z18919" s="4"/>
      <c r="AA18919" s="4"/>
      <c r="AB18919" s="4"/>
      <c r="AC18919" s="4"/>
      <c r="AD18919" s="4"/>
      <c r="AE18919" s="4"/>
      <c r="AF18919" s="4"/>
      <c r="AG18919" s="4"/>
      <c r="AH18919" s="4"/>
      <c r="AI18919" s="4"/>
    </row>
    <row r="18920" spans="1:35" s="8" customFormat="1" x14ac:dyDescent="0.45">
      <c r="A18920" s="7"/>
      <c r="C18920" s="7"/>
      <c r="D18920" s="4"/>
      <c r="E18920" s="4"/>
      <c r="F18920" s="4"/>
      <c r="G18920" s="4"/>
      <c r="H18920" s="4"/>
      <c r="I18920" s="4"/>
      <c r="J18920" s="4"/>
      <c r="K18920" s="4"/>
      <c r="L18920" s="4"/>
      <c r="M18920" s="4"/>
      <c r="N18920" s="4"/>
      <c r="O18920" s="4"/>
      <c r="P18920" s="4"/>
      <c r="Q18920" s="4"/>
      <c r="R18920" s="4"/>
      <c r="S18920" s="4"/>
      <c r="T18920" s="4"/>
      <c r="U18920" s="4"/>
      <c r="V18920" s="4"/>
      <c r="W18920" s="4"/>
      <c r="X18920" s="4"/>
      <c r="Y18920" s="4"/>
      <c r="Z18920" s="4"/>
      <c r="AA18920" s="4"/>
      <c r="AB18920" s="4"/>
      <c r="AC18920" s="4"/>
      <c r="AD18920" s="4"/>
      <c r="AE18920" s="4"/>
      <c r="AF18920" s="4"/>
      <c r="AG18920" s="4"/>
      <c r="AH18920" s="4"/>
      <c r="AI18920" s="4"/>
    </row>
    <row r="18921" spans="1:35" s="8" customFormat="1" x14ac:dyDescent="0.45">
      <c r="A18921" s="7"/>
      <c r="C18921" s="7"/>
      <c r="D18921" s="4"/>
      <c r="E18921" s="4"/>
      <c r="F18921" s="4"/>
      <c r="G18921" s="4"/>
      <c r="H18921" s="4"/>
      <c r="I18921" s="4"/>
      <c r="J18921" s="4"/>
      <c r="K18921" s="4"/>
      <c r="L18921" s="4"/>
      <c r="M18921" s="4"/>
      <c r="N18921" s="4"/>
      <c r="O18921" s="4"/>
      <c r="P18921" s="4"/>
      <c r="Q18921" s="4"/>
      <c r="R18921" s="4"/>
      <c r="S18921" s="4"/>
      <c r="T18921" s="4"/>
      <c r="U18921" s="4"/>
      <c r="V18921" s="4"/>
      <c r="W18921" s="4"/>
      <c r="X18921" s="4"/>
      <c r="Y18921" s="4"/>
      <c r="Z18921" s="4"/>
      <c r="AA18921" s="4"/>
      <c r="AB18921" s="4"/>
      <c r="AC18921" s="4"/>
      <c r="AD18921" s="4"/>
      <c r="AE18921" s="4"/>
      <c r="AF18921" s="4"/>
      <c r="AG18921" s="4"/>
      <c r="AH18921" s="4"/>
      <c r="AI18921" s="4"/>
    </row>
    <row r="18922" spans="1:35" s="8" customFormat="1" x14ac:dyDescent="0.45">
      <c r="A18922" s="7"/>
      <c r="C18922" s="7"/>
      <c r="D18922" s="4"/>
      <c r="E18922" s="4"/>
      <c r="F18922" s="4"/>
      <c r="G18922" s="4"/>
      <c r="H18922" s="4"/>
      <c r="I18922" s="4"/>
      <c r="J18922" s="4"/>
      <c r="K18922" s="4"/>
      <c r="L18922" s="4"/>
      <c r="M18922" s="4"/>
      <c r="N18922" s="4"/>
      <c r="O18922" s="4"/>
      <c r="P18922" s="4"/>
      <c r="Q18922" s="4"/>
      <c r="R18922" s="4"/>
      <c r="S18922" s="4"/>
      <c r="T18922" s="4"/>
      <c r="U18922" s="4"/>
      <c r="V18922" s="4"/>
      <c r="W18922" s="4"/>
      <c r="X18922" s="4"/>
      <c r="Y18922" s="4"/>
      <c r="Z18922" s="4"/>
      <c r="AA18922" s="4"/>
      <c r="AB18922" s="4"/>
      <c r="AC18922" s="4"/>
      <c r="AD18922" s="4"/>
      <c r="AE18922" s="4"/>
      <c r="AF18922" s="4"/>
      <c r="AG18922" s="4"/>
      <c r="AH18922" s="4"/>
      <c r="AI18922" s="4"/>
    </row>
    <row r="18923" spans="1:35" s="8" customFormat="1" x14ac:dyDescent="0.45">
      <c r="A18923" s="7"/>
      <c r="C18923" s="7"/>
      <c r="D18923" s="4"/>
      <c r="E18923" s="4"/>
      <c r="F18923" s="4"/>
      <c r="G18923" s="4"/>
      <c r="H18923" s="4"/>
      <c r="I18923" s="4"/>
      <c r="J18923" s="4"/>
      <c r="K18923" s="4"/>
      <c r="L18923" s="4"/>
      <c r="M18923" s="4"/>
      <c r="N18923" s="4"/>
      <c r="O18923" s="4"/>
      <c r="P18923" s="4"/>
      <c r="Q18923" s="4"/>
      <c r="R18923" s="4"/>
      <c r="S18923" s="4"/>
      <c r="T18923" s="4"/>
      <c r="U18923" s="4"/>
      <c r="V18923" s="4"/>
      <c r="W18923" s="4"/>
      <c r="X18923" s="4"/>
      <c r="Y18923" s="4"/>
      <c r="Z18923" s="4"/>
      <c r="AA18923" s="4"/>
      <c r="AB18923" s="4"/>
      <c r="AC18923" s="4"/>
      <c r="AD18923" s="4"/>
      <c r="AE18923" s="4"/>
      <c r="AF18923" s="4"/>
      <c r="AG18923" s="4"/>
      <c r="AH18923" s="4"/>
      <c r="AI18923" s="4"/>
    </row>
    <row r="18924" spans="1:35" s="8" customFormat="1" x14ac:dyDescent="0.45">
      <c r="A18924" s="7"/>
      <c r="C18924" s="7"/>
      <c r="D18924" s="4"/>
      <c r="E18924" s="4"/>
      <c r="F18924" s="4"/>
      <c r="G18924" s="4"/>
      <c r="H18924" s="4"/>
      <c r="I18924" s="4"/>
      <c r="J18924" s="4"/>
      <c r="K18924" s="4"/>
      <c r="L18924" s="4"/>
      <c r="M18924" s="4"/>
      <c r="N18924" s="4"/>
      <c r="O18924" s="4"/>
      <c r="P18924" s="4"/>
      <c r="Q18924" s="4"/>
      <c r="R18924" s="4"/>
      <c r="S18924" s="4"/>
      <c r="T18924" s="4"/>
      <c r="U18924" s="4"/>
      <c r="V18924" s="4"/>
      <c r="W18924" s="4"/>
      <c r="X18924" s="4"/>
      <c r="Y18924" s="4"/>
      <c r="Z18924" s="4"/>
      <c r="AA18924" s="4"/>
      <c r="AB18924" s="4"/>
      <c r="AC18924" s="4"/>
      <c r="AD18924" s="4"/>
      <c r="AE18924" s="4"/>
      <c r="AF18924" s="4"/>
      <c r="AG18924" s="4"/>
      <c r="AH18924" s="4"/>
      <c r="AI18924" s="4"/>
    </row>
    <row r="18925" spans="1:35" s="8" customFormat="1" x14ac:dyDescent="0.45">
      <c r="A18925" s="7"/>
      <c r="C18925" s="7"/>
      <c r="D18925" s="4"/>
      <c r="E18925" s="4"/>
      <c r="F18925" s="4"/>
      <c r="G18925" s="4"/>
      <c r="H18925" s="4"/>
      <c r="I18925" s="4"/>
      <c r="J18925" s="4"/>
      <c r="K18925" s="4"/>
      <c r="L18925" s="4"/>
      <c r="M18925" s="4"/>
      <c r="N18925" s="4"/>
      <c r="O18925" s="4"/>
      <c r="P18925" s="4"/>
      <c r="Q18925" s="4"/>
      <c r="R18925" s="4"/>
      <c r="S18925" s="4"/>
      <c r="T18925" s="4"/>
      <c r="U18925" s="4"/>
      <c r="V18925" s="4"/>
      <c r="W18925" s="4"/>
      <c r="X18925" s="4"/>
      <c r="Y18925" s="4"/>
      <c r="Z18925" s="4"/>
      <c r="AA18925" s="4"/>
      <c r="AB18925" s="4"/>
      <c r="AC18925" s="4"/>
      <c r="AD18925" s="4"/>
      <c r="AE18925" s="4"/>
      <c r="AF18925" s="4"/>
      <c r="AG18925" s="4"/>
      <c r="AH18925" s="4"/>
      <c r="AI18925" s="4"/>
    </row>
    <row r="18926" spans="1:35" s="8" customFormat="1" x14ac:dyDescent="0.45">
      <c r="A18926" s="7"/>
      <c r="C18926" s="7"/>
      <c r="D18926" s="4"/>
      <c r="E18926" s="4"/>
      <c r="F18926" s="4"/>
      <c r="G18926" s="4"/>
      <c r="H18926" s="4"/>
      <c r="I18926" s="4"/>
      <c r="J18926" s="4"/>
      <c r="K18926" s="4"/>
      <c r="L18926" s="4"/>
      <c r="M18926" s="4"/>
      <c r="N18926" s="4"/>
      <c r="O18926" s="4"/>
      <c r="P18926" s="4"/>
      <c r="Q18926" s="4"/>
      <c r="R18926" s="4"/>
      <c r="S18926" s="4"/>
      <c r="T18926" s="4"/>
      <c r="U18926" s="4"/>
      <c r="V18926" s="4"/>
      <c r="W18926" s="4"/>
      <c r="X18926" s="4"/>
      <c r="Y18926" s="4"/>
      <c r="Z18926" s="4"/>
      <c r="AA18926" s="4"/>
      <c r="AB18926" s="4"/>
      <c r="AC18926" s="4"/>
      <c r="AD18926" s="4"/>
      <c r="AE18926" s="4"/>
      <c r="AF18926" s="4"/>
      <c r="AG18926" s="4"/>
      <c r="AH18926" s="4"/>
      <c r="AI18926" s="4"/>
    </row>
    <row r="18927" spans="1:35" s="8" customFormat="1" x14ac:dyDescent="0.45">
      <c r="A18927" s="7"/>
      <c r="C18927" s="7"/>
      <c r="D18927" s="4"/>
      <c r="E18927" s="4"/>
      <c r="F18927" s="4"/>
      <c r="G18927" s="4"/>
      <c r="H18927" s="4"/>
      <c r="I18927" s="4"/>
      <c r="J18927" s="4"/>
      <c r="K18927" s="4"/>
      <c r="L18927" s="4"/>
      <c r="M18927" s="4"/>
      <c r="N18927" s="4"/>
      <c r="O18927" s="4"/>
      <c r="P18927" s="4"/>
      <c r="Q18927" s="4"/>
      <c r="R18927" s="4"/>
      <c r="S18927" s="4"/>
      <c r="T18927" s="4"/>
      <c r="U18927" s="4"/>
      <c r="V18927" s="4"/>
      <c r="W18927" s="4"/>
      <c r="X18927" s="4"/>
      <c r="Y18927" s="4"/>
      <c r="Z18927" s="4"/>
      <c r="AA18927" s="4"/>
      <c r="AB18927" s="4"/>
      <c r="AC18927" s="4"/>
      <c r="AD18927" s="4"/>
      <c r="AE18927" s="4"/>
      <c r="AF18927" s="4"/>
      <c r="AG18927" s="4"/>
      <c r="AH18927" s="4"/>
      <c r="AI18927" s="4"/>
    </row>
    <row r="18928" spans="1:35" s="8" customFormat="1" x14ac:dyDescent="0.45">
      <c r="A18928" s="7"/>
      <c r="C18928" s="7"/>
      <c r="D18928" s="4"/>
      <c r="E18928" s="4"/>
      <c r="F18928" s="4"/>
      <c r="G18928" s="4"/>
      <c r="H18928" s="4"/>
      <c r="I18928" s="4"/>
      <c r="J18928" s="4"/>
      <c r="K18928" s="4"/>
      <c r="L18928" s="4"/>
      <c r="M18928" s="4"/>
      <c r="N18928" s="4"/>
      <c r="O18928" s="4"/>
      <c r="P18928" s="4"/>
      <c r="Q18928" s="4"/>
      <c r="R18928" s="4"/>
      <c r="S18928" s="4"/>
      <c r="T18928" s="4"/>
      <c r="U18928" s="4"/>
      <c r="V18928" s="4"/>
      <c r="W18928" s="4"/>
      <c r="X18928" s="4"/>
      <c r="Y18928" s="4"/>
      <c r="Z18928" s="4"/>
      <c r="AA18928" s="4"/>
      <c r="AB18928" s="4"/>
      <c r="AC18928" s="4"/>
      <c r="AD18928" s="4"/>
      <c r="AE18928" s="4"/>
      <c r="AF18928" s="4"/>
      <c r="AG18928" s="4"/>
      <c r="AH18928" s="4"/>
      <c r="AI18928" s="4"/>
    </row>
    <row r="18929" spans="1:35" s="8" customFormat="1" x14ac:dyDescent="0.45">
      <c r="A18929" s="7"/>
      <c r="C18929" s="7"/>
      <c r="D18929" s="4"/>
      <c r="E18929" s="4"/>
      <c r="F18929" s="4"/>
      <c r="G18929" s="4"/>
      <c r="H18929" s="4"/>
      <c r="I18929" s="4"/>
      <c r="J18929" s="4"/>
      <c r="K18929" s="4"/>
      <c r="L18929" s="4"/>
      <c r="M18929" s="4"/>
      <c r="N18929" s="4"/>
      <c r="O18929" s="4"/>
      <c r="P18929" s="4"/>
      <c r="Q18929" s="4"/>
      <c r="R18929" s="4"/>
      <c r="S18929" s="4"/>
      <c r="T18929" s="4"/>
      <c r="U18929" s="4"/>
      <c r="V18929" s="4"/>
      <c r="W18929" s="4"/>
      <c r="X18929" s="4"/>
      <c r="Y18929" s="4"/>
      <c r="Z18929" s="4"/>
      <c r="AA18929" s="4"/>
      <c r="AB18929" s="4"/>
      <c r="AC18929" s="4"/>
      <c r="AD18929" s="4"/>
      <c r="AE18929" s="4"/>
      <c r="AF18929" s="4"/>
      <c r="AG18929" s="4"/>
      <c r="AH18929" s="4"/>
      <c r="AI18929" s="4"/>
    </row>
    <row r="18930" spans="1:35" s="8" customFormat="1" x14ac:dyDescent="0.45">
      <c r="A18930" s="7"/>
      <c r="C18930" s="7"/>
      <c r="D18930" s="4"/>
      <c r="E18930" s="4"/>
      <c r="F18930" s="4"/>
      <c r="G18930" s="4"/>
      <c r="H18930" s="4"/>
      <c r="I18930" s="4"/>
      <c r="J18930" s="4"/>
      <c r="K18930" s="4"/>
      <c r="L18930" s="4"/>
      <c r="M18930" s="4"/>
      <c r="N18930" s="4"/>
      <c r="O18930" s="4"/>
      <c r="P18930" s="4"/>
      <c r="Q18930" s="4"/>
      <c r="R18930" s="4"/>
      <c r="S18930" s="4"/>
      <c r="T18930" s="4"/>
      <c r="U18930" s="4"/>
      <c r="V18930" s="4"/>
      <c r="W18930" s="4"/>
      <c r="X18930" s="4"/>
      <c r="Y18930" s="4"/>
      <c r="Z18930" s="4"/>
      <c r="AA18930" s="4"/>
      <c r="AB18930" s="4"/>
      <c r="AC18930" s="4"/>
      <c r="AD18930" s="4"/>
      <c r="AE18930" s="4"/>
      <c r="AF18930" s="4"/>
      <c r="AG18930" s="4"/>
      <c r="AH18930" s="4"/>
      <c r="AI18930" s="4"/>
    </row>
    <row r="18931" spans="1:35" s="8" customFormat="1" x14ac:dyDescent="0.45">
      <c r="A18931" s="7"/>
      <c r="C18931" s="7"/>
      <c r="D18931" s="4"/>
      <c r="E18931" s="4"/>
      <c r="F18931" s="4"/>
      <c r="G18931" s="4"/>
      <c r="H18931" s="4"/>
      <c r="I18931" s="4"/>
      <c r="J18931" s="4"/>
      <c r="K18931" s="4"/>
      <c r="L18931" s="4"/>
      <c r="M18931" s="4"/>
      <c r="N18931" s="4"/>
      <c r="O18931" s="4"/>
      <c r="P18931" s="4"/>
      <c r="Q18931" s="4"/>
      <c r="R18931" s="4"/>
      <c r="S18931" s="4"/>
      <c r="T18931" s="4"/>
      <c r="U18931" s="4"/>
      <c r="V18931" s="4"/>
      <c r="W18931" s="4"/>
      <c r="X18931" s="4"/>
      <c r="Y18931" s="4"/>
      <c r="Z18931" s="4"/>
      <c r="AA18931" s="4"/>
      <c r="AB18931" s="4"/>
      <c r="AC18931" s="4"/>
      <c r="AD18931" s="4"/>
      <c r="AE18931" s="4"/>
      <c r="AF18931" s="4"/>
      <c r="AG18931" s="4"/>
      <c r="AH18931" s="4"/>
      <c r="AI18931" s="4"/>
    </row>
    <row r="18932" spans="1:35" s="8" customFormat="1" x14ac:dyDescent="0.45">
      <c r="A18932" s="7"/>
      <c r="C18932" s="7"/>
      <c r="D18932" s="4"/>
      <c r="E18932" s="4"/>
      <c r="F18932" s="4"/>
      <c r="G18932" s="4"/>
      <c r="H18932" s="4"/>
      <c r="I18932" s="4"/>
      <c r="J18932" s="4"/>
      <c r="K18932" s="4"/>
      <c r="L18932" s="4"/>
      <c r="M18932" s="4"/>
      <c r="N18932" s="4"/>
      <c r="O18932" s="4"/>
      <c r="P18932" s="4"/>
      <c r="Q18932" s="4"/>
      <c r="R18932" s="4"/>
      <c r="S18932" s="4"/>
      <c r="T18932" s="4"/>
      <c r="U18932" s="4"/>
      <c r="V18932" s="4"/>
      <c r="W18932" s="4"/>
      <c r="X18932" s="4"/>
      <c r="Y18932" s="4"/>
      <c r="Z18932" s="4"/>
      <c r="AA18932" s="4"/>
      <c r="AB18932" s="4"/>
      <c r="AC18932" s="4"/>
      <c r="AD18932" s="4"/>
      <c r="AE18932" s="4"/>
      <c r="AF18932" s="4"/>
      <c r="AG18932" s="4"/>
      <c r="AH18932" s="4"/>
      <c r="AI18932" s="4"/>
    </row>
    <row r="18933" spans="1:35" s="8" customFormat="1" x14ac:dyDescent="0.45">
      <c r="A18933" s="7"/>
      <c r="C18933" s="7"/>
      <c r="D18933" s="4"/>
      <c r="E18933" s="4"/>
      <c r="F18933" s="4"/>
      <c r="G18933" s="4"/>
      <c r="H18933" s="4"/>
      <c r="I18933" s="4"/>
      <c r="J18933" s="4"/>
      <c r="K18933" s="4"/>
      <c r="L18933" s="4"/>
      <c r="M18933" s="4"/>
      <c r="N18933" s="4"/>
      <c r="O18933" s="4"/>
      <c r="P18933" s="4"/>
      <c r="Q18933" s="4"/>
      <c r="R18933" s="4"/>
      <c r="S18933" s="4"/>
      <c r="T18933" s="4"/>
      <c r="U18933" s="4"/>
      <c r="V18933" s="4"/>
      <c r="W18933" s="4"/>
      <c r="X18933" s="4"/>
      <c r="Y18933" s="4"/>
      <c r="Z18933" s="4"/>
      <c r="AA18933" s="4"/>
      <c r="AB18933" s="4"/>
      <c r="AC18933" s="4"/>
      <c r="AD18933" s="4"/>
      <c r="AE18933" s="4"/>
      <c r="AF18933" s="4"/>
      <c r="AG18933" s="4"/>
      <c r="AH18933" s="4"/>
      <c r="AI18933" s="4"/>
    </row>
    <row r="18934" spans="1:35" s="8" customFormat="1" x14ac:dyDescent="0.45">
      <c r="A18934" s="7"/>
      <c r="C18934" s="7"/>
      <c r="D18934" s="4"/>
      <c r="E18934" s="4"/>
      <c r="F18934" s="4"/>
      <c r="G18934" s="4"/>
      <c r="H18934" s="4"/>
      <c r="I18934" s="4"/>
      <c r="J18934" s="4"/>
      <c r="K18934" s="4"/>
      <c r="L18934" s="4"/>
      <c r="M18934" s="4"/>
      <c r="N18934" s="4"/>
      <c r="O18934" s="4"/>
      <c r="P18934" s="4"/>
      <c r="Q18934" s="4"/>
      <c r="R18934" s="4"/>
      <c r="S18934" s="4"/>
      <c r="T18934" s="4"/>
      <c r="U18934" s="4"/>
      <c r="V18934" s="4"/>
      <c r="W18934" s="4"/>
      <c r="X18934" s="4"/>
      <c r="Y18934" s="4"/>
      <c r="Z18934" s="4"/>
      <c r="AA18934" s="4"/>
      <c r="AB18934" s="4"/>
      <c r="AC18934" s="4"/>
      <c r="AD18934" s="4"/>
      <c r="AE18934" s="4"/>
      <c r="AF18934" s="4"/>
      <c r="AG18934" s="4"/>
      <c r="AH18934" s="4"/>
      <c r="AI18934" s="4"/>
    </row>
    <row r="18935" spans="1:35" s="8" customFormat="1" x14ac:dyDescent="0.45">
      <c r="A18935" s="7"/>
      <c r="C18935" s="7"/>
      <c r="D18935" s="4"/>
      <c r="E18935" s="4"/>
      <c r="F18935" s="4"/>
      <c r="G18935" s="4"/>
      <c r="H18935" s="4"/>
      <c r="I18935" s="4"/>
      <c r="J18935" s="4"/>
      <c r="K18935" s="4"/>
      <c r="L18935" s="4"/>
      <c r="M18935" s="4"/>
      <c r="N18935" s="4"/>
      <c r="O18935" s="4"/>
      <c r="P18935" s="4"/>
      <c r="Q18935" s="4"/>
      <c r="R18935" s="4"/>
      <c r="S18935" s="4"/>
      <c r="T18935" s="4"/>
      <c r="U18935" s="4"/>
      <c r="V18935" s="4"/>
      <c r="W18935" s="4"/>
      <c r="X18935" s="4"/>
      <c r="Y18935" s="4"/>
      <c r="Z18935" s="4"/>
      <c r="AA18935" s="4"/>
      <c r="AB18935" s="4"/>
      <c r="AC18935" s="4"/>
      <c r="AD18935" s="4"/>
      <c r="AE18935" s="4"/>
      <c r="AF18935" s="4"/>
      <c r="AG18935" s="4"/>
      <c r="AH18935" s="4"/>
      <c r="AI18935" s="4"/>
    </row>
    <row r="18936" spans="1:35" s="8" customFormat="1" x14ac:dyDescent="0.45">
      <c r="A18936" s="7"/>
      <c r="C18936" s="7"/>
      <c r="D18936" s="4"/>
      <c r="E18936" s="4"/>
      <c r="F18936" s="4"/>
      <c r="G18936" s="4"/>
      <c r="H18936" s="4"/>
      <c r="I18936" s="4"/>
      <c r="J18936" s="4"/>
      <c r="K18936" s="4"/>
      <c r="L18936" s="4"/>
      <c r="M18936" s="4"/>
      <c r="N18936" s="4"/>
      <c r="O18936" s="4"/>
      <c r="P18936" s="4"/>
      <c r="Q18936" s="4"/>
      <c r="R18936" s="4"/>
      <c r="S18936" s="4"/>
      <c r="T18936" s="4"/>
      <c r="U18936" s="4"/>
      <c r="V18936" s="4"/>
      <c r="W18936" s="4"/>
      <c r="X18936" s="4"/>
      <c r="Y18936" s="4"/>
      <c r="Z18936" s="4"/>
      <c r="AA18936" s="4"/>
      <c r="AB18936" s="4"/>
      <c r="AC18936" s="4"/>
      <c r="AD18936" s="4"/>
      <c r="AE18936" s="4"/>
      <c r="AF18936" s="4"/>
      <c r="AG18936" s="4"/>
      <c r="AH18936" s="4"/>
      <c r="AI18936" s="4"/>
    </row>
    <row r="18937" spans="1:35" s="8" customFormat="1" x14ac:dyDescent="0.45">
      <c r="A18937" s="7"/>
      <c r="C18937" s="7"/>
      <c r="D18937" s="4"/>
      <c r="E18937" s="4"/>
      <c r="F18937" s="4"/>
      <c r="G18937" s="4"/>
      <c r="H18937" s="4"/>
      <c r="I18937" s="4"/>
      <c r="J18937" s="4"/>
      <c r="K18937" s="4"/>
      <c r="L18937" s="4"/>
      <c r="M18937" s="4"/>
      <c r="N18937" s="4"/>
      <c r="O18937" s="4"/>
      <c r="P18937" s="4"/>
      <c r="Q18937" s="4"/>
      <c r="R18937" s="4"/>
      <c r="S18937" s="4"/>
      <c r="T18937" s="4"/>
      <c r="U18937" s="4"/>
      <c r="V18937" s="4"/>
      <c r="W18937" s="4"/>
      <c r="X18937" s="4"/>
      <c r="Y18937" s="4"/>
      <c r="Z18937" s="4"/>
      <c r="AA18937" s="4"/>
      <c r="AB18937" s="4"/>
      <c r="AC18937" s="4"/>
      <c r="AD18937" s="4"/>
      <c r="AE18937" s="4"/>
      <c r="AF18937" s="4"/>
      <c r="AG18937" s="4"/>
      <c r="AH18937" s="4"/>
      <c r="AI18937" s="4"/>
    </row>
    <row r="18938" spans="1:35" s="8" customFormat="1" x14ac:dyDescent="0.45">
      <c r="A18938" s="7"/>
      <c r="C18938" s="7"/>
      <c r="D18938" s="4"/>
      <c r="E18938" s="4"/>
      <c r="F18938" s="4"/>
      <c r="G18938" s="4"/>
      <c r="H18938" s="4"/>
      <c r="I18938" s="4"/>
      <c r="J18938" s="4"/>
      <c r="K18938" s="4"/>
      <c r="L18938" s="4"/>
      <c r="M18938" s="4"/>
      <c r="N18938" s="4"/>
      <c r="O18938" s="4"/>
      <c r="P18938" s="4"/>
      <c r="Q18938" s="4"/>
      <c r="R18938" s="4"/>
      <c r="S18938" s="4"/>
      <c r="T18938" s="4"/>
      <c r="U18938" s="4"/>
      <c r="V18938" s="4"/>
      <c r="W18938" s="4"/>
      <c r="X18938" s="4"/>
      <c r="Y18938" s="4"/>
      <c r="Z18938" s="4"/>
      <c r="AA18938" s="4"/>
      <c r="AB18938" s="4"/>
      <c r="AC18938" s="4"/>
      <c r="AD18938" s="4"/>
      <c r="AE18938" s="4"/>
      <c r="AF18938" s="4"/>
      <c r="AG18938" s="4"/>
      <c r="AH18938" s="4"/>
      <c r="AI18938" s="4"/>
    </row>
    <row r="18939" spans="1:35" s="8" customFormat="1" x14ac:dyDescent="0.45">
      <c r="A18939" s="7"/>
      <c r="C18939" s="7"/>
      <c r="D18939" s="4"/>
      <c r="E18939" s="4"/>
      <c r="F18939" s="4"/>
      <c r="G18939" s="4"/>
      <c r="H18939" s="4"/>
      <c r="I18939" s="4"/>
      <c r="J18939" s="4"/>
      <c r="K18939" s="4"/>
      <c r="L18939" s="4"/>
      <c r="M18939" s="4"/>
      <c r="N18939" s="4"/>
      <c r="O18939" s="4"/>
      <c r="P18939" s="4"/>
      <c r="Q18939" s="4"/>
      <c r="R18939" s="4"/>
      <c r="S18939" s="4"/>
      <c r="T18939" s="4"/>
      <c r="U18939" s="4"/>
      <c r="V18939" s="4"/>
      <c r="W18939" s="4"/>
      <c r="X18939" s="4"/>
      <c r="Y18939" s="4"/>
      <c r="Z18939" s="4"/>
      <c r="AA18939" s="4"/>
      <c r="AB18939" s="4"/>
      <c r="AC18939" s="4"/>
      <c r="AD18939" s="4"/>
      <c r="AE18939" s="4"/>
      <c r="AF18939" s="4"/>
      <c r="AG18939" s="4"/>
      <c r="AH18939" s="4"/>
      <c r="AI18939" s="4"/>
    </row>
    <row r="18940" spans="1:35" s="8" customFormat="1" x14ac:dyDescent="0.45">
      <c r="A18940" s="7"/>
      <c r="C18940" s="7"/>
      <c r="D18940" s="4"/>
      <c r="E18940" s="4"/>
      <c r="F18940" s="4"/>
      <c r="G18940" s="4"/>
      <c r="H18940" s="4"/>
      <c r="I18940" s="4"/>
      <c r="J18940" s="4"/>
      <c r="K18940" s="4"/>
      <c r="L18940" s="4"/>
      <c r="M18940" s="4"/>
      <c r="N18940" s="4"/>
      <c r="O18940" s="4"/>
      <c r="P18940" s="4"/>
      <c r="Q18940" s="4"/>
      <c r="R18940" s="4"/>
      <c r="S18940" s="4"/>
      <c r="T18940" s="4"/>
      <c r="U18940" s="4"/>
      <c r="V18940" s="4"/>
      <c r="W18940" s="4"/>
      <c r="X18940" s="4"/>
      <c r="Y18940" s="4"/>
      <c r="Z18940" s="4"/>
      <c r="AA18940" s="4"/>
      <c r="AB18940" s="4"/>
      <c r="AC18940" s="4"/>
      <c r="AD18940" s="4"/>
      <c r="AE18940" s="4"/>
      <c r="AF18940" s="4"/>
      <c r="AG18940" s="4"/>
      <c r="AH18940" s="4"/>
      <c r="AI18940" s="4"/>
    </row>
    <row r="18941" spans="1:35" s="8" customFormat="1" x14ac:dyDescent="0.45">
      <c r="A18941" s="7"/>
      <c r="C18941" s="7"/>
      <c r="D18941" s="4"/>
      <c r="E18941" s="4"/>
      <c r="F18941" s="4"/>
      <c r="G18941" s="4"/>
      <c r="H18941" s="4"/>
      <c r="I18941" s="4"/>
      <c r="J18941" s="4"/>
      <c r="K18941" s="4"/>
      <c r="L18941" s="4"/>
      <c r="M18941" s="4"/>
      <c r="N18941" s="4"/>
      <c r="O18941" s="4"/>
      <c r="P18941" s="4"/>
      <c r="Q18941" s="4"/>
      <c r="R18941" s="4"/>
      <c r="S18941" s="4"/>
      <c r="T18941" s="4"/>
      <c r="U18941" s="4"/>
      <c r="V18941" s="4"/>
      <c r="W18941" s="4"/>
      <c r="X18941" s="4"/>
      <c r="Y18941" s="4"/>
      <c r="Z18941" s="4"/>
      <c r="AA18941" s="4"/>
      <c r="AB18941" s="4"/>
      <c r="AC18941" s="4"/>
      <c r="AD18941" s="4"/>
      <c r="AE18941" s="4"/>
      <c r="AF18941" s="4"/>
      <c r="AG18941" s="4"/>
      <c r="AH18941" s="4"/>
      <c r="AI18941" s="4"/>
    </row>
    <row r="18942" spans="1:35" s="8" customFormat="1" x14ac:dyDescent="0.45">
      <c r="A18942" s="7"/>
      <c r="C18942" s="7"/>
      <c r="D18942" s="4"/>
      <c r="E18942" s="4"/>
      <c r="F18942" s="4"/>
      <c r="G18942" s="4"/>
      <c r="H18942" s="4"/>
      <c r="I18942" s="4"/>
      <c r="J18942" s="4"/>
      <c r="K18942" s="4"/>
      <c r="L18942" s="4"/>
      <c r="M18942" s="4"/>
      <c r="N18942" s="4"/>
      <c r="O18942" s="4"/>
      <c r="P18942" s="4"/>
      <c r="Q18942" s="4"/>
      <c r="R18942" s="4"/>
      <c r="S18942" s="4"/>
      <c r="T18942" s="4"/>
      <c r="U18942" s="4"/>
      <c r="V18942" s="4"/>
      <c r="W18942" s="4"/>
      <c r="X18942" s="4"/>
      <c r="Y18942" s="4"/>
      <c r="Z18942" s="4"/>
      <c r="AA18942" s="4"/>
      <c r="AB18942" s="4"/>
      <c r="AC18942" s="4"/>
      <c r="AD18942" s="4"/>
      <c r="AE18942" s="4"/>
      <c r="AF18942" s="4"/>
      <c r="AG18942" s="4"/>
      <c r="AH18942" s="4"/>
      <c r="AI18942" s="4"/>
    </row>
    <row r="18943" spans="1:35" s="8" customFormat="1" x14ac:dyDescent="0.45">
      <c r="A18943" s="7"/>
      <c r="C18943" s="7"/>
      <c r="D18943" s="4"/>
      <c r="E18943" s="4"/>
      <c r="F18943" s="4"/>
      <c r="G18943" s="4"/>
      <c r="H18943" s="4"/>
      <c r="I18943" s="4"/>
      <c r="J18943" s="4"/>
      <c r="K18943" s="4"/>
      <c r="L18943" s="4"/>
      <c r="M18943" s="4"/>
      <c r="N18943" s="4"/>
      <c r="O18943" s="4"/>
      <c r="P18943" s="4"/>
      <c r="Q18943" s="4"/>
      <c r="R18943" s="4"/>
      <c r="S18943" s="4"/>
      <c r="T18943" s="4"/>
      <c r="U18943" s="4"/>
      <c r="V18943" s="4"/>
      <c r="W18943" s="4"/>
      <c r="X18943" s="4"/>
      <c r="Y18943" s="4"/>
      <c r="Z18943" s="4"/>
      <c r="AA18943" s="4"/>
      <c r="AB18943" s="4"/>
      <c r="AC18943" s="4"/>
      <c r="AD18943" s="4"/>
      <c r="AE18943" s="4"/>
      <c r="AF18943" s="4"/>
      <c r="AG18943" s="4"/>
      <c r="AH18943" s="4"/>
      <c r="AI18943" s="4"/>
    </row>
    <row r="18944" spans="1:35" s="8" customFormat="1" x14ac:dyDescent="0.45">
      <c r="A18944" s="7"/>
      <c r="C18944" s="7"/>
      <c r="D18944" s="4"/>
      <c r="E18944" s="4"/>
      <c r="F18944" s="4"/>
      <c r="G18944" s="4"/>
      <c r="H18944" s="4"/>
      <c r="I18944" s="4"/>
      <c r="J18944" s="4"/>
      <c r="K18944" s="4"/>
      <c r="L18944" s="4"/>
      <c r="M18944" s="4"/>
      <c r="N18944" s="4"/>
      <c r="O18944" s="4"/>
      <c r="P18944" s="4"/>
      <c r="Q18944" s="4"/>
      <c r="R18944" s="4"/>
      <c r="S18944" s="4"/>
      <c r="T18944" s="4"/>
      <c r="U18944" s="4"/>
      <c r="V18944" s="4"/>
      <c r="W18944" s="4"/>
      <c r="X18944" s="4"/>
      <c r="Y18944" s="4"/>
      <c r="Z18944" s="4"/>
      <c r="AA18944" s="4"/>
      <c r="AB18944" s="4"/>
      <c r="AC18944" s="4"/>
      <c r="AD18944" s="4"/>
      <c r="AE18944" s="4"/>
      <c r="AF18944" s="4"/>
      <c r="AG18944" s="4"/>
      <c r="AH18944" s="4"/>
      <c r="AI18944" s="4"/>
    </row>
    <row r="18945" spans="1:35" s="8" customFormat="1" x14ac:dyDescent="0.45">
      <c r="A18945" s="7"/>
      <c r="C18945" s="7"/>
      <c r="D18945" s="4"/>
      <c r="E18945" s="4"/>
      <c r="F18945" s="4"/>
      <c r="G18945" s="4"/>
      <c r="H18945" s="4"/>
      <c r="I18945" s="4"/>
      <c r="J18945" s="4"/>
      <c r="K18945" s="4"/>
      <c r="L18945" s="4"/>
      <c r="M18945" s="4"/>
      <c r="N18945" s="4"/>
      <c r="O18945" s="4"/>
      <c r="P18945" s="4"/>
      <c r="Q18945" s="4"/>
      <c r="R18945" s="4"/>
      <c r="S18945" s="4"/>
      <c r="T18945" s="4"/>
      <c r="U18945" s="4"/>
      <c r="V18945" s="4"/>
      <c r="W18945" s="4"/>
      <c r="X18945" s="4"/>
      <c r="Y18945" s="4"/>
      <c r="Z18945" s="4"/>
      <c r="AA18945" s="4"/>
      <c r="AB18945" s="4"/>
      <c r="AC18945" s="4"/>
      <c r="AD18945" s="4"/>
      <c r="AE18945" s="4"/>
      <c r="AF18945" s="4"/>
      <c r="AG18945" s="4"/>
      <c r="AH18945" s="4"/>
      <c r="AI18945" s="4"/>
    </row>
    <row r="18946" spans="1:35" s="8" customFormat="1" x14ac:dyDescent="0.45">
      <c r="A18946" s="7"/>
      <c r="C18946" s="7"/>
      <c r="D18946" s="4"/>
      <c r="E18946" s="4"/>
      <c r="F18946" s="4"/>
      <c r="G18946" s="4"/>
      <c r="H18946" s="4"/>
      <c r="I18946" s="4"/>
      <c r="J18946" s="4"/>
      <c r="K18946" s="4"/>
      <c r="L18946" s="4"/>
      <c r="M18946" s="4"/>
      <c r="N18946" s="4"/>
      <c r="O18946" s="4"/>
      <c r="P18946" s="4"/>
      <c r="Q18946" s="4"/>
      <c r="R18946" s="4"/>
      <c r="S18946" s="4"/>
      <c r="T18946" s="4"/>
      <c r="U18946" s="4"/>
      <c r="V18946" s="4"/>
      <c r="W18946" s="4"/>
      <c r="X18946" s="4"/>
      <c r="Y18946" s="4"/>
      <c r="Z18946" s="4"/>
      <c r="AA18946" s="4"/>
      <c r="AB18946" s="4"/>
      <c r="AC18946" s="4"/>
      <c r="AD18946" s="4"/>
      <c r="AE18946" s="4"/>
      <c r="AF18946" s="4"/>
      <c r="AG18946" s="4"/>
      <c r="AH18946" s="4"/>
      <c r="AI18946" s="4"/>
    </row>
    <row r="18947" spans="1:35" s="8" customFormat="1" x14ac:dyDescent="0.45">
      <c r="A18947" s="7"/>
      <c r="C18947" s="7"/>
      <c r="D18947" s="4"/>
      <c r="E18947" s="4"/>
      <c r="F18947" s="4"/>
      <c r="G18947" s="4"/>
      <c r="H18947" s="4"/>
      <c r="I18947" s="4"/>
      <c r="J18947" s="4"/>
      <c r="K18947" s="4"/>
      <c r="L18947" s="4"/>
      <c r="M18947" s="4"/>
      <c r="N18947" s="4"/>
      <c r="O18947" s="4"/>
      <c r="P18947" s="4"/>
      <c r="Q18947" s="4"/>
      <c r="R18947" s="4"/>
      <c r="S18947" s="4"/>
      <c r="T18947" s="4"/>
      <c r="U18947" s="4"/>
      <c r="V18947" s="4"/>
      <c r="W18947" s="4"/>
      <c r="X18947" s="4"/>
      <c r="Y18947" s="4"/>
      <c r="Z18947" s="4"/>
      <c r="AA18947" s="4"/>
      <c r="AB18947" s="4"/>
      <c r="AC18947" s="4"/>
      <c r="AD18947" s="4"/>
      <c r="AE18947" s="4"/>
      <c r="AF18947" s="4"/>
      <c r="AG18947" s="4"/>
      <c r="AH18947" s="4"/>
      <c r="AI18947" s="4"/>
    </row>
    <row r="18948" spans="1:35" s="8" customFormat="1" x14ac:dyDescent="0.45">
      <c r="A18948" s="7"/>
      <c r="C18948" s="7"/>
      <c r="D18948" s="4"/>
      <c r="E18948" s="4"/>
      <c r="F18948" s="4"/>
      <c r="G18948" s="4"/>
      <c r="H18948" s="4"/>
      <c r="I18948" s="4"/>
      <c r="J18948" s="4"/>
      <c r="K18948" s="4"/>
      <c r="L18948" s="4"/>
      <c r="M18948" s="4"/>
      <c r="N18948" s="4"/>
      <c r="O18948" s="4"/>
      <c r="P18948" s="4"/>
      <c r="Q18948" s="4"/>
      <c r="R18948" s="4"/>
      <c r="S18948" s="4"/>
      <c r="T18948" s="4"/>
      <c r="U18948" s="4"/>
      <c r="V18948" s="4"/>
      <c r="W18948" s="4"/>
      <c r="X18948" s="4"/>
      <c r="Y18948" s="4"/>
      <c r="Z18948" s="4"/>
      <c r="AA18948" s="4"/>
      <c r="AB18948" s="4"/>
      <c r="AC18948" s="4"/>
      <c r="AD18948" s="4"/>
      <c r="AE18948" s="4"/>
      <c r="AF18948" s="4"/>
      <c r="AG18948" s="4"/>
      <c r="AH18948" s="4"/>
      <c r="AI18948" s="4"/>
    </row>
    <row r="18949" spans="1:35" s="8" customFormat="1" x14ac:dyDescent="0.45">
      <c r="A18949" s="7"/>
      <c r="C18949" s="7"/>
      <c r="D18949" s="4"/>
      <c r="E18949" s="4"/>
      <c r="F18949" s="4"/>
      <c r="G18949" s="4"/>
      <c r="H18949" s="4"/>
      <c r="I18949" s="4"/>
      <c r="J18949" s="4"/>
      <c r="K18949" s="4"/>
      <c r="L18949" s="4"/>
      <c r="M18949" s="4"/>
      <c r="N18949" s="4"/>
      <c r="O18949" s="4"/>
      <c r="P18949" s="4"/>
      <c r="Q18949" s="4"/>
      <c r="R18949" s="4"/>
      <c r="S18949" s="4"/>
      <c r="T18949" s="4"/>
      <c r="U18949" s="4"/>
      <c r="V18949" s="4"/>
      <c r="W18949" s="4"/>
      <c r="X18949" s="4"/>
      <c r="Y18949" s="4"/>
      <c r="Z18949" s="4"/>
      <c r="AA18949" s="4"/>
      <c r="AB18949" s="4"/>
      <c r="AC18949" s="4"/>
      <c r="AD18949" s="4"/>
      <c r="AE18949" s="4"/>
      <c r="AF18949" s="4"/>
      <c r="AG18949" s="4"/>
      <c r="AH18949" s="4"/>
      <c r="AI18949" s="4"/>
    </row>
    <row r="18950" spans="1:35" s="8" customFormat="1" x14ac:dyDescent="0.45">
      <c r="A18950" s="7"/>
      <c r="C18950" s="7"/>
      <c r="D18950" s="4"/>
      <c r="E18950" s="4"/>
      <c r="F18950" s="4"/>
      <c r="G18950" s="4"/>
      <c r="H18950" s="4"/>
      <c r="I18950" s="4"/>
      <c r="J18950" s="4"/>
      <c r="K18950" s="4"/>
      <c r="L18950" s="4"/>
      <c r="M18950" s="4"/>
      <c r="N18950" s="4"/>
      <c r="O18950" s="4"/>
      <c r="P18950" s="4"/>
      <c r="Q18950" s="4"/>
      <c r="R18950" s="4"/>
      <c r="S18950" s="4"/>
      <c r="T18950" s="4"/>
      <c r="U18950" s="4"/>
      <c r="V18950" s="4"/>
      <c r="W18950" s="4"/>
      <c r="X18950" s="4"/>
      <c r="Y18950" s="4"/>
      <c r="Z18950" s="4"/>
      <c r="AA18950" s="4"/>
      <c r="AB18950" s="4"/>
      <c r="AC18950" s="4"/>
      <c r="AD18950" s="4"/>
      <c r="AE18950" s="4"/>
      <c r="AF18950" s="4"/>
      <c r="AG18950" s="4"/>
      <c r="AH18950" s="4"/>
      <c r="AI18950" s="4"/>
    </row>
    <row r="18951" spans="1:35" s="8" customFormat="1" x14ac:dyDescent="0.45">
      <c r="A18951" s="7"/>
      <c r="C18951" s="7"/>
      <c r="D18951" s="4"/>
      <c r="E18951" s="4"/>
      <c r="F18951" s="4"/>
      <c r="G18951" s="4"/>
      <c r="H18951" s="4"/>
      <c r="I18951" s="4"/>
      <c r="J18951" s="4"/>
      <c r="K18951" s="4"/>
      <c r="L18951" s="4"/>
      <c r="M18951" s="4"/>
      <c r="N18951" s="4"/>
      <c r="O18951" s="4"/>
      <c r="P18951" s="4"/>
      <c r="Q18951" s="4"/>
      <c r="R18951" s="4"/>
      <c r="S18951" s="4"/>
      <c r="T18951" s="4"/>
      <c r="U18951" s="4"/>
      <c r="V18951" s="4"/>
      <c r="W18951" s="4"/>
      <c r="X18951" s="4"/>
      <c r="Y18951" s="4"/>
      <c r="Z18951" s="4"/>
      <c r="AA18951" s="4"/>
      <c r="AB18951" s="4"/>
      <c r="AC18951" s="4"/>
      <c r="AD18951" s="4"/>
      <c r="AE18951" s="4"/>
      <c r="AF18951" s="4"/>
      <c r="AG18951" s="4"/>
      <c r="AH18951" s="4"/>
      <c r="AI18951" s="4"/>
    </row>
    <row r="18952" spans="1:35" s="8" customFormat="1" x14ac:dyDescent="0.45">
      <c r="A18952" s="7"/>
      <c r="C18952" s="7"/>
      <c r="D18952" s="4"/>
      <c r="E18952" s="4"/>
      <c r="F18952" s="4"/>
      <c r="G18952" s="4"/>
      <c r="H18952" s="4"/>
      <c r="I18952" s="4"/>
      <c r="J18952" s="4"/>
      <c r="K18952" s="4"/>
      <c r="L18952" s="4"/>
      <c r="M18952" s="4"/>
      <c r="N18952" s="4"/>
      <c r="O18952" s="4"/>
      <c r="P18952" s="4"/>
      <c r="Q18952" s="4"/>
      <c r="R18952" s="4"/>
      <c r="S18952" s="4"/>
      <c r="T18952" s="4"/>
      <c r="U18952" s="4"/>
      <c r="V18952" s="4"/>
      <c r="W18952" s="4"/>
      <c r="X18952" s="4"/>
      <c r="Y18952" s="4"/>
      <c r="Z18952" s="4"/>
      <c r="AA18952" s="4"/>
      <c r="AB18952" s="4"/>
      <c r="AC18952" s="4"/>
      <c r="AD18952" s="4"/>
      <c r="AE18952" s="4"/>
      <c r="AF18952" s="4"/>
      <c r="AG18952" s="4"/>
      <c r="AH18952" s="4"/>
      <c r="AI18952" s="4"/>
    </row>
    <row r="18953" spans="1:35" s="8" customFormat="1" x14ac:dyDescent="0.45">
      <c r="A18953" s="7"/>
      <c r="C18953" s="7"/>
      <c r="D18953" s="4"/>
      <c r="E18953" s="4"/>
      <c r="F18953" s="4"/>
      <c r="G18953" s="4"/>
      <c r="H18953" s="4"/>
      <c r="I18953" s="4"/>
      <c r="J18953" s="4"/>
      <c r="K18953" s="4"/>
      <c r="L18953" s="4"/>
      <c r="M18953" s="4"/>
      <c r="N18953" s="4"/>
      <c r="O18953" s="4"/>
      <c r="P18953" s="4"/>
      <c r="Q18953" s="4"/>
      <c r="R18953" s="4"/>
      <c r="S18953" s="4"/>
      <c r="T18953" s="4"/>
      <c r="U18953" s="4"/>
      <c r="V18953" s="4"/>
      <c r="W18953" s="4"/>
      <c r="X18953" s="4"/>
      <c r="Y18953" s="4"/>
      <c r="Z18953" s="4"/>
      <c r="AA18953" s="4"/>
      <c r="AB18953" s="4"/>
      <c r="AC18953" s="4"/>
      <c r="AD18953" s="4"/>
      <c r="AE18953" s="4"/>
      <c r="AF18953" s="4"/>
      <c r="AG18953" s="4"/>
      <c r="AH18953" s="4"/>
      <c r="AI18953" s="4"/>
    </row>
    <row r="18954" spans="1:35" s="8" customFormat="1" x14ac:dyDescent="0.45">
      <c r="A18954" s="7"/>
      <c r="C18954" s="7"/>
      <c r="D18954" s="4"/>
      <c r="E18954" s="4"/>
      <c r="F18954" s="4"/>
      <c r="G18954" s="4"/>
      <c r="H18954" s="4"/>
      <c r="I18954" s="4"/>
      <c r="J18954" s="4"/>
      <c r="K18954" s="4"/>
      <c r="L18954" s="4"/>
      <c r="M18954" s="4"/>
      <c r="N18954" s="4"/>
      <c r="O18954" s="4"/>
      <c r="P18954" s="4"/>
      <c r="Q18954" s="4"/>
      <c r="R18954" s="4"/>
      <c r="S18954" s="4"/>
      <c r="T18954" s="4"/>
      <c r="U18954" s="4"/>
      <c r="V18954" s="4"/>
      <c r="W18954" s="4"/>
      <c r="X18954" s="4"/>
      <c r="Y18954" s="4"/>
      <c r="Z18954" s="4"/>
      <c r="AA18954" s="4"/>
      <c r="AB18954" s="4"/>
      <c r="AC18954" s="4"/>
      <c r="AD18954" s="4"/>
      <c r="AE18954" s="4"/>
      <c r="AF18954" s="4"/>
      <c r="AG18954" s="4"/>
      <c r="AH18954" s="4"/>
      <c r="AI18954" s="4"/>
    </row>
    <row r="18955" spans="1:35" s="8" customFormat="1" x14ac:dyDescent="0.45">
      <c r="A18955" s="7"/>
      <c r="C18955" s="7"/>
      <c r="D18955" s="4"/>
      <c r="E18955" s="4"/>
      <c r="F18955" s="4"/>
      <c r="G18955" s="4"/>
      <c r="H18955" s="4"/>
      <c r="I18955" s="4"/>
      <c r="J18955" s="4"/>
      <c r="K18955" s="4"/>
      <c r="L18955" s="4"/>
      <c r="M18955" s="4"/>
      <c r="N18955" s="4"/>
      <c r="O18955" s="4"/>
      <c r="P18955" s="4"/>
      <c r="Q18955" s="4"/>
      <c r="R18955" s="4"/>
      <c r="S18955" s="4"/>
      <c r="T18955" s="4"/>
      <c r="U18955" s="4"/>
      <c r="V18955" s="4"/>
      <c r="W18955" s="4"/>
      <c r="X18955" s="4"/>
      <c r="Y18955" s="4"/>
      <c r="Z18955" s="4"/>
      <c r="AA18955" s="4"/>
      <c r="AB18955" s="4"/>
      <c r="AC18955" s="4"/>
      <c r="AD18955" s="4"/>
      <c r="AE18955" s="4"/>
      <c r="AF18955" s="4"/>
      <c r="AG18955" s="4"/>
      <c r="AH18955" s="4"/>
      <c r="AI18955" s="4"/>
    </row>
    <row r="18956" spans="1:35" s="8" customFormat="1" x14ac:dyDescent="0.45">
      <c r="A18956" s="7"/>
      <c r="C18956" s="7"/>
      <c r="D18956" s="4"/>
      <c r="E18956" s="4"/>
      <c r="F18956" s="4"/>
      <c r="G18956" s="4"/>
      <c r="H18956" s="4"/>
      <c r="I18956" s="4"/>
      <c r="J18956" s="4"/>
      <c r="K18956" s="4"/>
      <c r="L18956" s="4"/>
      <c r="M18956" s="4"/>
      <c r="N18956" s="4"/>
      <c r="O18956" s="4"/>
      <c r="P18956" s="4"/>
      <c r="Q18956" s="4"/>
      <c r="R18956" s="4"/>
      <c r="S18956" s="4"/>
      <c r="T18956" s="4"/>
      <c r="U18956" s="4"/>
      <c r="V18956" s="4"/>
      <c r="W18956" s="4"/>
      <c r="X18956" s="4"/>
      <c r="Y18956" s="4"/>
      <c r="Z18956" s="4"/>
      <c r="AA18956" s="4"/>
      <c r="AB18956" s="4"/>
      <c r="AC18956" s="4"/>
      <c r="AD18956" s="4"/>
      <c r="AE18956" s="4"/>
      <c r="AF18956" s="4"/>
      <c r="AG18956" s="4"/>
      <c r="AH18956" s="4"/>
      <c r="AI18956" s="4"/>
    </row>
    <row r="18957" spans="1:35" s="8" customFormat="1" x14ac:dyDescent="0.45">
      <c r="A18957" s="7"/>
      <c r="C18957" s="7"/>
      <c r="D18957" s="4"/>
      <c r="E18957" s="4"/>
      <c r="F18957" s="4"/>
      <c r="G18957" s="4"/>
      <c r="H18957" s="4"/>
      <c r="I18957" s="4"/>
      <c r="J18957" s="4"/>
      <c r="K18957" s="4"/>
      <c r="L18957" s="4"/>
      <c r="M18957" s="4"/>
      <c r="N18957" s="4"/>
      <c r="O18957" s="4"/>
      <c r="P18957" s="4"/>
      <c r="Q18957" s="4"/>
      <c r="R18957" s="4"/>
      <c r="S18957" s="4"/>
      <c r="T18957" s="4"/>
      <c r="U18957" s="4"/>
      <c r="V18957" s="4"/>
      <c r="W18957" s="4"/>
      <c r="X18957" s="4"/>
      <c r="Y18957" s="4"/>
      <c r="Z18957" s="4"/>
      <c r="AA18957" s="4"/>
      <c r="AB18957" s="4"/>
      <c r="AC18957" s="4"/>
      <c r="AD18957" s="4"/>
      <c r="AE18957" s="4"/>
      <c r="AF18957" s="4"/>
      <c r="AG18957" s="4"/>
      <c r="AH18957" s="4"/>
      <c r="AI18957" s="4"/>
    </row>
    <row r="18958" spans="1:35" s="8" customFormat="1" x14ac:dyDescent="0.45">
      <c r="A18958" s="7"/>
      <c r="C18958" s="7"/>
      <c r="D18958" s="4"/>
      <c r="E18958" s="4"/>
      <c r="F18958" s="4"/>
      <c r="G18958" s="4"/>
      <c r="H18958" s="4"/>
      <c r="I18958" s="4"/>
      <c r="J18958" s="4"/>
      <c r="K18958" s="4"/>
      <c r="L18958" s="4"/>
      <c r="M18958" s="4"/>
      <c r="N18958" s="4"/>
      <c r="O18958" s="4"/>
      <c r="P18958" s="4"/>
      <c r="Q18958" s="4"/>
      <c r="R18958" s="4"/>
      <c r="S18958" s="4"/>
      <c r="T18958" s="4"/>
      <c r="U18958" s="4"/>
      <c r="V18958" s="4"/>
      <c r="W18958" s="4"/>
      <c r="X18958" s="4"/>
      <c r="Y18958" s="4"/>
      <c r="Z18958" s="4"/>
      <c r="AA18958" s="4"/>
      <c r="AB18958" s="4"/>
      <c r="AC18958" s="4"/>
      <c r="AD18958" s="4"/>
      <c r="AE18958" s="4"/>
      <c r="AF18958" s="4"/>
      <c r="AG18958" s="4"/>
      <c r="AH18958" s="4"/>
      <c r="AI18958" s="4"/>
    </row>
    <row r="18959" spans="1:35" s="8" customFormat="1" x14ac:dyDescent="0.45">
      <c r="A18959" s="7"/>
      <c r="C18959" s="7"/>
      <c r="D18959" s="4"/>
      <c r="E18959" s="4"/>
      <c r="F18959" s="4"/>
      <c r="G18959" s="4"/>
      <c r="H18959" s="4"/>
      <c r="I18959" s="4"/>
      <c r="J18959" s="4"/>
      <c r="K18959" s="4"/>
      <c r="L18959" s="4"/>
      <c r="M18959" s="4"/>
      <c r="N18959" s="4"/>
      <c r="O18959" s="4"/>
      <c r="P18959" s="4"/>
      <c r="Q18959" s="4"/>
      <c r="R18959" s="4"/>
      <c r="S18959" s="4"/>
      <c r="T18959" s="4"/>
      <c r="U18959" s="4"/>
      <c r="V18959" s="4"/>
      <c r="W18959" s="4"/>
      <c r="X18959" s="4"/>
      <c r="Y18959" s="4"/>
      <c r="Z18959" s="4"/>
      <c r="AA18959" s="4"/>
      <c r="AB18959" s="4"/>
      <c r="AC18959" s="4"/>
      <c r="AD18959" s="4"/>
      <c r="AE18959" s="4"/>
      <c r="AF18959" s="4"/>
      <c r="AG18959" s="4"/>
      <c r="AH18959" s="4"/>
      <c r="AI18959" s="4"/>
    </row>
    <row r="18960" spans="1:35" s="8" customFormat="1" x14ac:dyDescent="0.45">
      <c r="A18960" s="7"/>
      <c r="C18960" s="7"/>
      <c r="D18960" s="4"/>
      <c r="E18960" s="4"/>
      <c r="F18960" s="4"/>
      <c r="G18960" s="4"/>
      <c r="H18960" s="4"/>
      <c r="I18960" s="4"/>
      <c r="J18960" s="4"/>
      <c r="K18960" s="4"/>
      <c r="L18960" s="4"/>
      <c r="M18960" s="4"/>
      <c r="N18960" s="4"/>
      <c r="O18960" s="4"/>
      <c r="P18960" s="4"/>
      <c r="Q18960" s="4"/>
      <c r="R18960" s="4"/>
      <c r="S18960" s="4"/>
      <c r="T18960" s="4"/>
      <c r="U18960" s="4"/>
      <c r="V18960" s="4"/>
      <c r="W18960" s="4"/>
      <c r="X18960" s="4"/>
      <c r="Y18960" s="4"/>
      <c r="Z18960" s="4"/>
      <c r="AA18960" s="4"/>
      <c r="AB18960" s="4"/>
      <c r="AC18960" s="4"/>
      <c r="AD18960" s="4"/>
      <c r="AE18960" s="4"/>
      <c r="AF18960" s="4"/>
      <c r="AG18960" s="4"/>
      <c r="AH18960" s="4"/>
      <c r="AI18960" s="4"/>
    </row>
    <row r="18961" spans="1:35" s="8" customFormat="1" x14ac:dyDescent="0.45">
      <c r="A18961" s="7"/>
      <c r="C18961" s="7"/>
      <c r="D18961" s="4"/>
      <c r="E18961" s="4"/>
      <c r="F18961" s="4"/>
      <c r="G18961" s="4"/>
      <c r="H18961" s="4"/>
      <c r="I18961" s="4"/>
      <c r="J18961" s="4"/>
      <c r="K18961" s="4"/>
      <c r="L18961" s="4"/>
      <c r="M18961" s="4"/>
      <c r="N18961" s="4"/>
      <c r="O18961" s="4"/>
      <c r="P18961" s="4"/>
      <c r="Q18961" s="4"/>
      <c r="R18961" s="4"/>
      <c r="S18961" s="4"/>
      <c r="T18961" s="4"/>
      <c r="U18961" s="4"/>
      <c r="V18961" s="4"/>
      <c r="W18961" s="4"/>
      <c r="X18961" s="4"/>
      <c r="Y18961" s="4"/>
      <c r="Z18961" s="4"/>
      <c r="AA18961" s="4"/>
      <c r="AB18961" s="4"/>
      <c r="AC18961" s="4"/>
      <c r="AD18961" s="4"/>
      <c r="AE18961" s="4"/>
      <c r="AF18961" s="4"/>
      <c r="AG18961" s="4"/>
      <c r="AH18961" s="4"/>
      <c r="AI18961" s="4"/>
    </row>
    <row r="18962" spans="1:35" s="8" customFormat="1" x14ac:dyDescent="0.45">
      <c r="A18962" s="7"/>
      <c r="C18962" s="7"/>
      <c r="D18962" s="4"/>
      <c r="E18962" s="4"/>
      <c r="F18962" s="4"/>
      <c r="G18962" s="4"/>
      <c r="H18962" s="4"/>
      <c r="I18962" s="4"/>
      <c r="J18962" s="4"/>
      <c r="K18962" s="4"/>
      <c r="L18962" s="4"/>
      <c r="M18962" s="4"/>
      <c r="N18962" s="4"/>
      <c r="O18962" s="4"/>
      <c r="P18962" s="4"/>
      <c r="Q18962" s="4"/>
      <c r="R18962" s="4"/>
      <c r="S18962" s="4"/>
      <c r="T18962" s="4"/>
      <c r="U18962" s="4"/>
      <c r="V18962" s="4"/>
      <c r="W18962" s="4"/>
      <c r="X18962" s="4"/>
      <c r="Y18962" s="4"/>
      <c r="Z18962" s="4"/>
      <c r="AA18962" s="4"/>
      <c r="AB18962" s="4"/>
      <c r="AC18962" s="4"/>
      <c r="AD18962" s="4"/>
      <c r="AE18962" s="4"/>
      <c r="AF18962" s="4"/>
      <c r="AG18962" s="4"/>
      <c r="AH18962" s="4"/>
      <c r="AI18962" s="4"/>
    </row>
    <row r="18963" spans="1:35" s="8" customFormat="1" x14ac:dyDescent="0.45">
      <c r="A18963" s="7"/>
      <c r="C18963" s="7"/>
      <c r="D18963" s="4"/>
      <c r="E18963" s="4"/>
      <c r="F18963" s="4"/>
      <c r="G18963" s="4"/>
      <c r="H18963" s="4"/>
      <c r="I18963" s="4"/>
      <c r="J18963" s="4"/>
      <c r="K18963" s="4"/>
      <c r="L18963" s="4"/>
      <c r="M18963" s="4"/>
      <c r="N18963" s="4"/>
      <c r="O18963" s="4"/>
      <c r="P18963" s="4"/>
      <c r="Q18963" s="4"/>
      <c r="R18963" s="4"/>
      <c r="S18963" s="4"/>
      <c r="T18963" s="4"/>
      <c r="U18963" s="4"/>
      <c r="V18963" s="4"/>
      <c r="W18963" s="4"/>
      <c r="X18963" s="4"/>
      <c r="Y18963" s="4"/>
      <c r="Z18963" s="4"/>
      <c r="AA18963" s="4"/>
      <c r="AB18963" s="4"/>
      <c r="AC18963" s="4"/>
      <c r="AD18963" s="4"/>
      <c r="AE18963" s="4"/>
      <c r="AF18963" s="4"/>
      <c r="AG18963" s="4"/>
      <c r="AH18963" s="4"/>
      <c r="AI18963" s="4"/>
    </row>
    <row r="18964" spans="1:35" s="8" customFormat="1" x14ac:dyDescent="0.45">
      <c r="A18964" s="7"/>
      <c r="C18964" s="7"/>
      <c r="D18964" s="4"/>
      <c r="E18964" s="4"/>
      <c r="F18964" s="4"/>
      <c r="G18964" s="4"/>
      <c r="H18964" s="4"/>
      <c r="I18964" s="4"/>
      <c r="J18964" s="4"/>
      <c r="K18964" s="4"/>
      <c r="L18964" s="4"/>
      <c r="M18964" s="4"/>
      <c r="N18964" s="4"/>
      <c r="O18964" s="4"/>
      <c r="P18964" s="4"/>
      <c r="Q18964" s="4"/>
      <c r="R18964" s="4"/>
      <c r="S18964" s="4"/>
      <c r="T18964" s="4"/>
      <c r="U18964" s="4"/>
      <c r="V18964" s="4"/>
      <c r="W18964" s="4"/>
      <c r="X18964" s="4"/>
      <c r="Y18964" s="4"/>
      <c r="Z18964" s="4"/>
      <c r="AA18964" s="4"/>
      <c r="AB18964" s="4"/>
      <c r="AC18964" s="4"/>
      <c r="AD18964" s="4"/>
      <c r="AE18964" s="4"/>
      <c r="AF18964" s="4"/>
      <c r="AG18964" s="4"/>
      <c r="AH18964" s="4"/>
      <c r="AI18964" s="4"/>
    </row>
    <row r="18965" spans="1:35" s="8" customFormat="1" x14ac:dyDescent="0.45">
      <c r="A18965" s="7"/>
      <c r="C18965" s="7"/>
      <c r="D18965" s="4"/>
      <c r="E18965" s="4"/>
      <c r="F18965" s="4"/>
      <c r="G18965" s="4"/>
      <c r="H18965" s="4"/>
      <c r="I18965" s="4"/>
      <c r="J18965" s="4"/>
      <c r="K18965" s="4"/>
      <c r="L18965" s="4"/>
      <c r="M18965" s="4"/>
      <c r="N18965" s="4"/>
      <c r="O18965" s="4"/>
      <c r="P18965" s="4"/>
      <c r="Q18965" s="4"/>
      <c r="R18965" s="4"/>
      <c r="S18965" s="4"/>
      <c r="T18965" s="4"/>
      <c r="U18965" s="4"/>
      <c r="V18965" s="4"/>
      <c r="W18965" s="4"/>
      <c r="X18965" s="4"/>
      <c r="Y18965" s="4"/>
      <c r="Z18965" s="4"/>
      <c r="AA18965" s="4"/>
      <c r="AB18965" s="4"/>
      <c r="AC18965" s="4"/>
      <c r="AD18965" s="4"/>
      <c r="AE18965" s="4"/>
      <c r="AF18965" s="4"/>
      <c r="AG18965" s="4"/>
      <c r="AH18965" s="4"/>
      <c r="AI18965" s="4"/>
    </row>
    <row r="18966" spans="1:35" s="8" customFormat="1" x14ac:dyDescent="0.45">
      <c r="A18966" s="7"/>
      <c r="C18966" s="7"/>
      <c r="D18966" s="4"/>
      <c r="E18966" s="4"/>
      <c r="F18966" s="4"/>
      <c r="G18966" s="4"/>
      <c r="H18966" s="4"/>
      <c r="I18966" s="4"/>
      <c r="J18966" s="4"/>
      <c r="K18966" s="4"/>
      <c r="L18966" s="4"/>
      <c r="M18966" s="4"/>
      <c r="N18966" s="4"/>
      <c r="O18966" s="4"/>
      <c r="P18966" s="4"/>
      <c r="Q18966" s="4"/>
      <c r="R18966" s="4"/>
      <c r="S18966" s="4"/>
      <c r="T18966" s="4"/>
      <c r="U18966" s="4"/>
      <c r="V18966" s="4"/>
      <c r="W18966" s="4"/>
      <c r="X18966" s="4"/>
      <c r="Y18966" s="4"/>
      <c r="Z18966" s="4"/>
      <c r="AA18966" s="4"/>
      <c r="AB18966" s="4"/>
      <c r="AC18966" s="4"/>
      <c r="AD18966" s="4"/>
      <c r="AE18966" s="4"/>
      <c r="AF18966" s="4"/>
      <c r="AG18966" s="4"/>
      <c r="AH18966" s="4"/>
      <c r="AI18966" s="4"/>
    </row>
    <row r="18967" spans="1:35" s="8" customFormat="1" x14ac:dyDescent="0.45">
      <c r="A18967" s="7"/>
      <c r="C18967" s="7"/>
      <c r="D18967" s="4"/>
      <c r="E18967" s="4"/>
      <c r="F18967" s="4"/>
      <c r="G18967" s="4"/>
      <c r="H18967" s="4"/>
      <c r="I18967" s="4"/>
      <c r="J18967" s="4"/>
      <c r="K18967" s="4"/>
      <c r="L18967" s="4"/>
      <c r="M18967" s="4"/>
      <c r="N18967" s="4"/>
      <c r="O18967" s="4"/>
      <c r="P18967" s="4"/>
      <c r="Q18967" s="4"/>
      <c r="R18967" s="4"/>
      <c r="S18967" s="4"/>
      <c r="T18967" s="4"/>
      <c r="U18967" s="4"/>
      <c r="V18967" s="4"/>
      <c r="W18967" s="4"/>
      <c r="X18967" s="4"/>
      <c r="Y18967" s="4"/>
      <c r="Z18967" s="4"/>
      <c r="AA18967" s="4"/>
      <c r="AB18967" s="4"/>
      <c r="AC18967" s="4"/>
      <c r="AD18967" s="4"/>
      <c r="AE18967" s="4"/>
      <c r="AF18967" s="4"/>
      <c r="AG18967" s="4"/>
      <c r="AH18967" s="4"/>
      <c r="AI18967" s="4"/>
    </row>
    <row r="18968" spans="1:35" s="8" customFormat="1" x14ac:dyDescent="0.45">
      <c r="A18968" s="7"/>
      <c r="C18968" s="7"/>
      <c r="D18968" s="4"/>
      <c r="E18968" s="4"/>
      <c r="F18968" s="4"/>
      <c r="G18968" s="4"/>
      <c r="H18968" s="4"/>
      <c r="I18968" s="4"/>
      <c r="J18968" s="4"/>
      <c r="K18968" s="4"/>
      <c r="L18968" s="4"/>
      <c r="M18968" s="4"/>
      <c r="N18968" s="4"/>
      <c r="O18968" s="4"/>
      <c r="P18968" s="4"/>
      <c r="Q18968" s="4"/>
      <c r="R18968" s="4"/>
      <c r="S18968" s="4"/>
      <c r="T18968" s="4"/>
      <c r="U18968" s="4"/>
      <c r="V18968" s="4"/>
      <c r="W18968" s="4"/>
      <c r="X18968" s="4"/>
      <c r="Y18968" s="4"/>
      <c r="Z18968" s="4"/>
      <c r="AA18968" s="4"/>
      <c r="AB18968" s="4"/>
      <c r="AC18968" s="4"/>
      <c r="AD18968" s="4"/>
      <c r="AE18968" s="4"/>
      <c r="AF18968" s="4"/>
      <c r="AG18968" s="4"/>
      <c r="AH18968" s="4"/>
      <c r="AI18968" s="4"/>
    </row>
    <row r="18969" spans="1:35" s="8" customFormat="1" x14ac:dyDescent="0.45">
      <c r="A18969" s="7"/>
      <c r="C18969" s="7"/>
      <c r="D18969" s="4"/>
      <c r="E18969" s="4"/>
      <c r="F18969" s="4"/>
      <c r="G18969" s="4"/>
      <c r="H18969" s="4"/>
      <c r="I18969" s="4"/>
      <c r="J18969" s="4"/>
      <c r="K18969" s="4"/>
      <c r="L18969" s="4"/>
      <c r="M18969" s="4"/>
      <c r="N18969" s="4"/>
      <c r="O18969" s="4"/>
      <c r="P18969" s="4"/>
      <c r="Q18969" s="4"/>
      <c r="R18969" s="4"/>
      <c r="S18969" s="4"/>
      <c r="T18969" s="4"/>
      <c r="U18969" s="4"/>
      <c r="V18969" s="4"/>
      <c r="W18969" s="4"/>
      <c r="X18969" s="4"/>
      <c r="Y18969" s="4"/>
      <c r="Z18969" s="4"/>
      <c r="AA18969" s="4"/>
      <c r="AB18969" s="4"/>
      <c r="AC18969" s="4"/>
      <c r="AD18969" s="4"/>
      <c r="AE18969" s="4"/>
      <c r="AF18969" s="4"/>
      <c r="AG18969" s="4"/>
      <c r="AH18969" s="4"/>
      <c r="AI18969" s="4"/>
    </row>
    <row r="18970" spans="1:35" s="8" customFormat="1" x14ac:dyDescent="0.45">
      <c r="A18970" s="7"/>
      <c r="C18970" s="7"/>
      <c r="D18970" s="4"/>
      <c r="E18970" s="4"/>
      <c r="F18970" s="4"/>
      <c r="G18970" s="4"/>
      <c r="H18970" s="4"/>
      <c r="I18970" s="4"/>
      <c r="J18970" s="4"/>
      <c r="K18970" s="4"/>
      <c r="L18970" s="4"/>
      <c r="M18970" s="4"/>
      <c r="N18970" s="4"/>
      <c r="O18970" s="4"/>
      <c r="P18970" s="4"/>
      <c r="Q18970" s="4"/>
      <c r="R18970" s="4"/>
      <c r="S18970" s="4"/>
      <c r="T18970" s="4"/>
      <c r="U18970" s="4"/>
      <c r="V18970" s="4"/>
      <c r="W18970" s="4"/>
      <c r="X18970" s="4"/>
      <c r="Y18970" s="4"/>
      <c r="Z18970" s="4"/>
      <c r="AA18970" s="4"/>
      <c r="AB18970" s="4"/>
      <c r="AC18970" s="4"/>
      <c r="AD18970" s="4"/>
      <c r="AE18970" s="4"/>
      <c r="AF18970" s="4"/>
      <c r="AG18970" s="4"/>
      <c r="AH18970" s="4"/>
      <c r="AI18970" s="4"/>
    </row>
    <row r="18971" spans="1:35" s="8" customFormat="1" x14ac:dyDescent="0.45">
      <c r="A18971" s="7"/>
      <c r="C18971" s="7"/>
      <c r="D18971" s="4"/>
      <c r="E18971" s="4"/>
      <c r="F18971" s="4"/>
      <c r="G18971" s="4"/>
      <c r="H18971" s="4"/>
      <c r="I18971" s="4"/>
      <c r="J18971" s="4"/>
      <c r="K18971" s="4"/>
      <c r="L18971" s="4"/>
      <c r="M18971" s="4"/>
      <c r="N18971" s="4"/>
      <c r="O18971" s="4"/>
      <c r="P18971" s="4"/>
      <c r="Q18971" s="4"/>
      <c r="R18971" s="4"/>
      <c r="S18971" s="4"/>
      <c r="T18971" s="4"/>
      <c r="U18971" s="4"/>
      <c r="V18971" s="4"/>
      <c r="W18971" s="4"/>
      <c r="X18971" s="4"/>
      <c r="Y18971" s="4"/>
      <c r="Z18971" s="4"/>
      <c r="AA18971" s="4"/>
      <c r="AB18971" s="4"/>
      <c r="AC18971" s="4"/>
      <c r="AD18971" s="4"/>
      <c r="AE18971" s="4"/>
      <c r="AF18971" s="4"/>
      <c r="AG18971" s="4"/>
      <c r="AH18971" s="4"/>
      <c r="AI18971" s="4"/>
    </row>
    <row r="18972" spans="1:35" s="8" customFormat="1" x14ac:dyDescent="0.45">
      <c r="A18972" s="7"/>
      <c r="C18972" s="7"/>
      <c r="D18972" s="4"/>
      <c r="E18972" s="4"/>
      <c r="F18972" s="4"/>
      <c r="G18972" s="4"/>
      <c r="H18972" s="4"/>
      <c r="I18972" s="4"/>
      <c r="J18972" s="4"/>
      <c r="K18972" s="4"/>
      <c r="L18972" s="4"/>
      <c r="M18972" s="4"/>
      <c r="N18972" s="4"/>
      <c r="O18972" s="4"/>
      <c r="P18972" s="4"/>
      <c r="Q18972" s="4"/>
      <c r="R18972" s="4"/>
      <c r="S18972" s="4"/>
      <c r="T18972" s="4"/>
      <c r="U18972" s="4"/>
      <c r="V18972" s="4"/>
      <c r="W18972" s="4"/>
      <c r="X18972" s="4"/>
      <c r="Y18972" s="4"/>
      <c r="Z18972" s="4"/>
      <c r="AA18972" s="4"/>
      <c r="AB18972" s="4"/>
      <c r="AC18972" s="4"/>
      <c r="AD18972" s="4"/>
      <c r="AE18972" s="4"/>
      <c r="AF18972" s="4"/>
      <c r="AG18972" s="4"/>
      <c r="AH18972" s="4"/>
      <c r="AI18972" s="4"/>
    </row>
    <row r="18973" spans="1:35" s="8" customFormat="1" x14ac:dyDescent="0.45">
      <c r="A18973" s="7"/>
      <c r="C18973" s="7"/>
      <c r="D18973" s="4"/>
      <c r="E18973" s="4"/>
      <c r="F18973" s="4"/>
      <c r="G18973" s="4"/>
      <c r="H18973" s="4"/>
      <c r="I18973" s="4"/>
      <c r="J18973" s="4"/>
      <c r="K18973" s="4"/>
      <c r="L18973" s="4"/>
      <c r="M18973" s="4"/>
      <c r="N18973" s="4"/>
      <c r="O18973" s="4"/>
      <c r="P18973" s="4"/>
      <c r="Q18973" s="4"/>
      <c r="R18973" s="4"/>
      <c r="S18973" s="4"/>
      <c r="T18973" s="4"/>
      <c r="U18973" s="4"/>
      <c r="V18973" s="4"/>
      <c r="W18973" s="4"/>
      <c r="X18973" s="4"/>
      <c r="Y18973" s="4"/>
      <c r="Z18973" s="4"/>
      <c r="AA18973" s="4"/>
      <c r="AB18973" s="4"/>
      <c r="AC18973" s="4"/>
      <c r="AD18973" s="4"/>
      <c r="AE18973" s="4"/>
      <c r="AF18973" s="4"/>
      <c r="AG18973" s="4"/>
      <c r="AH18973" s="4"/>
      <c r="AI18973" s="4"/>
    </row>
    <row r="18974" spans="1:35" s="8" customFormat="1" x14ac:dyDescent="0.45">
      <c r="A18974" s="7"/>
      <c r="C18974" s="7"/>
      <c r="D18974" s="4"/>
      <c r="E18974" s="4"/>
      <c r="F18974" s="4"/>
      <c r="G18974" s="4"/>
      <c r="H18974" s="4"/>
      <c r="I18974" s="4"/>
      <c r="J18974" s="4"/>
      <c r="K18974" s="4"/>
      <c r="L18974" s="4"/>
      <c r="M18974" s="4"/>
      <c r="N18974" s="4"/>
      <c r="O18974" s="4"/>
      <c r="P18974" s="4"/>
      <c r="Q18974" s="4"/>
      <c r="R18974" s="4"/>
      <c r="S18974" s="4"/>
      <c r="T18974" s="4"/>
      <c r="U18974" s="4"/>
      <c r="V18974" s="4"/>
      <c r="W18974" s="4"/>
      <c r="X18974" s="4"/>
      <c r="Y18974" s="4"/>
      <c r="Z18974" s="4"/>
      <c r="AA18974" s="4"/>
      <c r="AB18974" s="4"/>
      <c r="AC18974" s="4"/>
      <c r="AD18974" s="4"/>
      <c r="AE18974" s="4"/>
      <c r="AF18974" s="4"/>
      <c r="AG18974" s="4"/>
      <c r="AH18974" s="4"/>
      <c r="AI18974" s="4"/>
    </row>
    <row r="18975" spans="1:35" s="8" customFormat="1" x14ac:dyDescent="0.45">
      <c r="A18975" s="7"/>
      <c r="C18975" s="7"/>
      <c r="D18975" s="4"/>
      <c r="E18975" s="4"/>
      <c r="F18975" s="4"/>
      <c r="G18975" s="4"/>
      <c r="H18975" s="4"/>
      <c r="I18975" s="4"/>
      <c r="J18975" s="4"/>
      <c r="K18975" s="4"/>
      <c r="L18975" s="4"/>
      <c r="M18975" s="4"/>
      <c r="N18975" s="4"/>
      <c r="O18975" s="4"/>
      <c r="P18975" s="4"/>
      <c r="Q18975" s="4"/>
      <c r="R18975" s="4"/>
      <c r="S18975" s="4"/>
      <c r="T18975" s="4"/>
      <c r="U18975" s="4"/>
      <c r="V18975" s="4"/>
      <c r="W18975" s="4"/>
      <c r="X18975" s="4"/>
      <c r="Y18975" s="4"/>
      <c r="Z18975" s="4"/>
      <c r="AA18975" s="4"/>
      <c r="AB18975" s="4"/>
      <c r="AC18975" s="4"/>
      <c r="AD18975" s="4"/>
      <c r="AE18975" s="4"/>
      <c r="AF18975" s="4"/>
      <c r="AG18975" s="4"/>
      <c r="AH18975" s="4"/>
      <c r="AI18975" s="4"/>
    </row>
    <row r="18976" spans="1:35" s="8" customFormat="1" x14ac:dyDescent="0.45">
      <c r="A18976" s="7"/>
      <c r="C18976" s="7"/>
      <c r="D18976" s="4"/>
      <c r="E18976" s="4"/>
      <c r="F18976" s="4"/>
      <c r="G18976" s="4"/>
      <c r="H18976" s="4"/>
      <c r="I18976" s="4"/>
      <c r="J18976" s="4"/>
      <c r="K18976" s="4"/>
      <c r="L18976" s="4"/>
      <c r="M18976" s="4"/>
      <c r="N18976" s="4"/>
      <c r="O18976" s="4"/>
      <c r="P18976" s="4"/>
      <c r="Q18976" s="4"/>
      <c r="R18976" s="4"/>
      <c r="S18976" s="4"/>
      <c r="T18976" s="4"/>
      <c r="U18976" s="4"/>
      <c r="V18976" s="4"/>
      <c r="W18976" s="4"/>
      <c r="X18976" s="4"/>
      <c r="Y18976" s="4"/>
      <c r="Z18976" s="4"/>
      <c r="AA18976" s="4"/>
      <c r="AB18976" s="4"/>
      <c r="AC18976" s="4"/>
      <c r="AD18976" s="4"/>
      <c r="AE18976" s="4"/>
      <c r="AF18976" s="4"/>
      <c r="AG18976" s="4"/>
      <c r="AH18976" s="4"/>
      <c r="AI18976" s="4"/>
    </row>
    <row r="18977" spans="1:35" s="8" customFormat="1" x14ac:dyDescent="0.45">
      <c r="A18977" s="7"/>
      <c r="C18977" s="7"/>
      <c r="D18977" s="4"/>
      <c r="E18977" s="4"/>
      <c r="F18977" s="4"/>
      <c r="G18977" s="4"/>
      <c r="H18977" s="4"/>
      <c r="I18977" s="4"/>
      <c r="J18977" s="4"/>
      <c r="K18977" s="4"/>
      <c r="L18977" s="4"/>
      <c r="M18977" s="4"/>
      <c r="N18977" s="4"/>
      <c r="O18977" s="4"/>
      <c r="P18977" s="4"/>
      <c r="Q18977" s="4"/>
      <c r="R18977" s="4"/>
      <c r="S18977" s="4"/>
      <c r="T18977" s="4"/>
      <c r="U18977" s="4"/>
      <c r="V18977" s="4"/>
      <c r="W18977" s="4"/>
      <c r="X18977" s="4"/>
      <c r="Y18977" s="4"/>
      <c r="Z18977" s="4"/>
      <c r="AA18977" s="4"/>
      <c r="AB18977" s="4"/>
      <c r="AC18977" s="4"/>
      <c r="AD18977" s="4"/>
      <c r="AE18977" s="4"/>
      <c r="AF18977" s="4"/>
      <c r="AG18977" s="4"/>
      <c r="AH18977" s="4"/>
      <c r="AI18977" s="4"/>
    </row>
    <row r="18978" spans="1:35" s="8" customFormat="1" x14ac:dyDescent="0.45">
      <c r="A18978" s="7"/>
      <c r="C18978" s="7"/>
      <c r="D18978" s="4"/>
      <c r="E18978" s="4"/>
      <c r="F18978" s="4"/>
      <c r="G18978" s="4"/>
      <c r="H18978" s="4"/>
      <c r="I18978" s="4"/>
      <c r="J18978" s="4"/>
      <c r="K18978" s="4"/>
      <c r="L18978" s="4"/>
      <c r="M18978" s="4"/>
      <c r="N18978" s="4"/>
      <c r="O18978" s="4"/>
      <c r="P18978" s="4"/>
      <c r="Q18978" s="4"/>
      <c r="R18978" s="4"/>
      <c r="S18978" s="4"/>
      <c r="T18978" s="4"/>
      <c r="U18978" s="4"/>
      <c r="V18978" s="4"/>
      <c r="W18978" s="4"/>
      <c r="X18978" s="4"/>
      <c r="Y18978" s="4"/>
      <c r="Z18978" s="4"/>
      <c r="AA18978" s="4"/>
      <c r="AB18978" s="4"/>
      <c r="AC18978" s="4"/>
      <c r="AD18978" s="4"/>
      <c r="AE18978" s="4"/>
      <c r="AF18978" s="4"/>
      <c r="AG18978" s="4"/>
      <c r="AH18978" s="4"/>
      <c r="AI18978" s="4"/>
    </row>
    <row r="18979" spans="1:35" s="8" customFormat="1" x14ac:dyDescent="0.45">
      <c r="A18979" s="7"/>
      <c r="C18979" s="7"/>
      <c r="D18979" s="4"/>
      <c r="E18979" s="4"/>
      <c r="F18979" s="4"/>
      <c r="G18979" s="4"/>
      <c r="H18979" s="4"/>
      <c r="I18979" s="4"/>
      <c r="J18979" s="4"/>
      <c r="K18979" s="4"/>
      <c r="L18979" s="4"/>
      <c r="M18979" s="4"/>
      <c r="N18979" s="4"/>
      <c r="O18979" s="4"/>
      <c r="P18979" s="4"/>
      <c r="Q18979" s="4"/>
      <c r="R18979" s="4"/>
      <c r="S18979" s="4"/>
      <c r="T18979" s="4"/>
      <c r="U18979" s="4"/>
      <c r="V18979" s="4"/>
      <c r="W18979" s="4"/>
      <c r="X18979" s="4"/>
      <c r="Y18979" s="4"/>
      <c r="Z18979" s="4"/>
      <c r="AA18979" s="4"/>
      <c r="AB18979" s="4"/>
      <c r="AC18979" s="4"/>
      <c r="AD18979" s="4"/>
      <c r="AE18979" s="4"/>
      <c r="AF18979" s="4"/>
      <c r="AG18979" s="4"/>
      <c r="AH18979" s="4"/>
      <c r="AI18979" s="4"/>
    </row>
    <row r="18980" spans="1:35" s="8" customFormat="1" x14ac:dyDescent="0.45">
      <c r="A18980" s="7"/>
      <c r="C18980" s="7"/>
      <c r="D18980" s="4"/>
      <c r="E18980" s="4"/>
      <c r="F18980" s="4"/>
      <c r="G18980" s="4"/>
      <c r="H18980" s="4"/>
      <c r="I18980" s="4"/>
      <c r="J18980" s="4"/>
      <c r="K18980" s="4"/>
      <c r="L18980" s="4"/>
      <c r="M18980" s="4"/>
      <c r="N18980" s="4"/>
      <c r="O18980" s="4"/>
      <c r="P18980" s="4"/>
      <c r="Q18980" s="4"/>
      <c r="R18980" s="4"/>
      <c r="S18980" s="4"/>
      <c r="T18980" s="4"/>
      <c r="U18980" s="4"/>
      <c r="V18980" s="4"/>
      <c r="W18980" s="4"/>
      <c r="X18980" s="4"/>
      <c r="Y18980" s="4"/>
      <c r="Z18980" s="4"/>
      <c r="AA18980" s="4"/>
      <c r="AB18980" s="4"/>
      <c r="AC18980" s="4"/>
      <c r="AD18980" s="4"/>
      <c r="AE18980" s="4"/>
      <c r="AF18980" s="4"/>
      <c r="AG18980" s="4"/>
      <c r="AH18980" s="4"/>
      <c r="AI18980" s="4"/>
    </row>
    <row r="18981" spans="1:35" s="8" customFormat="1" x14ac:dyDescent="0.45">
      <c r="A18981" s="7"/>
      <c r="C18981" s="7"/>
      <c r="D18981" s="4"/>
      <c r="E18981" s="4"/>
      <c r="F18981" s="4"/>
      <c r="G18981" s="4"/>
      <c r="H18981" s="4"/>
      <c r="I18981" s="4"/>
      <c r="J18981" s="4"/>
      <c r="K18981" s="4"/>
      <c r="L18981" s="4"/>
      <c r="M18981" s="4"/>
      <c r="N18981" s="4"/>
      <c r="O18981" s="4"/>
      <c r="P18981" s="4"/>
      <c r="Q18981" s="4"/>
      <c r="R18981" s="4"/>
      <c r="S18981" s="4"/>
      <c r="T18981" s="4"/>
      <c r="U18981" s="4"/>
      <c r="V18981" s="4"/>
      <c r="W18981" s="4"/>
      <c r="X18981" s="4"/>
      <c r="Y18981" s="4"/>
      <c r="Z18981" s="4"/>
      <c r="AA18981" s="4"/>
      <c r="AB18981" s="4"/>
      <c r="AC18981" s="4"/>
      <c r="AD18981" s="4"/>
      <c r="AE18981" s="4"/>
      <c r="AF18981" s="4"/>
      <c r="AG18981" s="4"/>
      <c r="AH18981" s="4"/>
      <c r="AI18981" s="4"/>
    </row>
    <row r="18982" spans="1:35" s="8" customFormat="1" x14ac:dyDescent="0.45">
      <c r="A18982" s="7"/>
      <c r="C18982" s="7"/>
      <c r="D18982" s="4"/>
      <c r="E18982" s="4"/>
      <c r="F18982" s="4"/>
      <c r="G18982" s="4"/>
      <c r="H18982" s="4"/>
      <c r="I18982" s="4"/>
      <c r="J18982" s="4"/>
      <c r="K18982" s="4"/>
      <c r="L18982" s="4"/>
      <c r="M18982" s="4"/>
      <c r="N18982" s="4"/>
      <c r="O18982" s="4"/>
      <c r="P18982" s="4"/>
      <c r="Q18982" s="4"/>
      <c r="R18982" s="4"/>
      <c r="S18982" s="4"/>
      <c r="T18982" s="4"/>
      <c r="U18982" s="4"/>
      <c r="V18982" s="4"/>
      <c r="W18982" s="4"/>
      <c r="X18982" s="4"/>
      <c r="Y18982" s="4"/>
      <c r="Z18982" s="4"/>
      <c r="AA18982" s="4"/>
      <c r="AB18982" s="4"/>
      <c r="AC18982" s="4"/>
      <c r="AD18982" s="4"/>
      <c r="AE18982" s="4"/>
      <c r="AF18982" s="4"/>
      <c r="AG18982" s="4"/>
      <c r="AH18982" s="4"/>
      <c r="AI18982" s="4"/>
    </row>
    <row r="18983" spans="1:35" s="8" customFormat="1" x14ac:dyDescent="0.45">
      <c r="A18983" s="7"/>
      <c r="C18983" s="7"/>
      <c r="D18983" s="4"/>
      <c r="E18983" s="4"/>
      <c r="F18983" s="4"/>
      <c r="G18983" s="4"/>
      <c r="H18983" s="4"/>
      <c r="I18983" s="4"/>
      <c r="J18983" s="4"/>
      <c r="K18983" s="4"/>
      <c r="L18983" s="4"/>
      <c r="M18983" s="4"/>
      <c r="N18983" s="4"/>
      <c r="O18983" s="4"/>
      <c r="P18983" s="4"/>
      <c r="Q18983" s="4"/>
      <c r="R18983" s="4"/>
      <c r="S18983" s="4"/>
      <c r="T18983" s="4"/>
      <c r="U18983" s="4"/>
      <c r="V18983" s="4"/>
      <c r="W18983" s="4"/>
      <c r="X18983" s="4"/>
      <c r="Y18983" s="4"/>
      <c r="Z18983" s="4"/>
      <c r="AA18983" s="4"/>
      <c r="AB18983" s="4"/>
      <c r="AC18983" s="4"/>
      <c r="AD18983" s="4"/>
      <c r="AE18983" s="4"/>
      <c r="AF18983" s="4"/>
      <c r="AG18983" s="4"/>
      <c r="AH18983" s="4"/>
      <c r="AI18983" s="4"/>
    </row>
    <row r="18984" spans="1:35" s="8" customFormat="1" x14ac:dyDescent="0.45">
      <c r="A18984" s="7"/>
      <c r="C18984" s="7"/>
      <c r="D18984" s="4"/>
      <c r="E18984" s="4"/>
      <c r="F18984" s="4"/>
      <c r="G18984" s="4"/>
      <c r="H18984" s="4"/>
      <c r="I18984" s="4"/>
      <c r="J18984" s="4"/>
      <c r="K18984" s="4"/>
      <c r="L18984" s="4"/>
      <c r="M18984" s="4"/>
      <c r="N18984" s="4"/>
      <c r="O18984" s="4"/>
      <c r="P18984" s="4"/>
      <c r="Q18984" s="4"/>
      <c r="R18984" s="4"/>
      <c r="S18984" s="4"/>
      <c r="T18984" s="4"/>
      <c r="U18984" s="4"/>
      <c r="V18984" s="4"/>
      <c r="W18984" s="4"/>
      <c r="X18984" s="4"/>
      <c r="Y18984" s="4"/>
      <c r="Z18984" s="4"/>
      <c r="AA18984" s="4"/>
      <c r="AB18984" s="4"/>
      <c r="AC18984" s="4"/>
      <c r="AD18984" s="4"/>
      <c r="AE18984" s="4"/>
      <c r="AF18984" s="4"/>
      <c r="AG18984" s="4"/>
      <c r="AH18984" s="4"/>
      <c r="AI18984" s="4"/>
    </row>
    <row r="18985" spans="1:35" s="8" customFormat="1" x14ac:dyDescent="0.45">
      <c r="A18985" s="7"/>
      <c r="C18985" s="7"/>
      <c r="D18985" s="4"/>
      <c r="E18985" s="4"/>
      <c r="F18985" s="4"/>
      <c r="G18985" s="4"/>
      <c r="H18985" s="4"/>
      <c r="I18985" s="4"/>
      <c r="J18985" s="4"/>
      <c r="K18985" s="4"/>
      <c r="L18985" s="4"/>
      <c r="M18985" s="4"/>
      <c r="N18985" s="4"/>
      <c r="O18985" s="4"/>
      <c r="P18985" s="4"/>
      <c r="Q18985" s="4"/>
      <c r="R18985" s="4"/>
      <c r="S18985" s="4"/>
      <c r="T18985" s="4"/>
      <c r="U18985" s="4"/>
      <c r="V18985" s="4"/>
      <c r="W18985" s="4"/>
      <c r="X18985" s="4"/>
      <c r="Y18985" s="4"/>
      <c r="Z18985" s="4"/>
      <c r="AA18985" s="4"/>
      <c r="AB18985" s="4"/>
      <c r="AC18985" s="4"/>
      <c r="AD18985" s="4"/>
      <c r="AE18985" s="4"/>
      <c r="AF18985" s="4"/>
      <c r="AG18985" s="4"/>
      <c r="AH18985" s="4"/>
      <c r="AI18985" s="4"/>
    </row>
    <row r="18986" spans="1:35" s="8" customFormat="1" x14ac:dyDescent="0.45">
      <c r="A18986" s="7"/>
      <c r="C18986" s="7"/>
      <c r="D18986" s="4"/>
      <c r="E18986" s="4"/>
      <c r="F18986" s="4"/>
      <c r="G18986" s="4"/>
      <c r="H18986" s="4"/>
      <c r="I18986" s="4"/>
      <c r="J18986" s="4"/>
      <c r="K18986" s="4"/>
      <c r="L18986" s="4"/>
      <c r="M18986" s="4"/>
      <c r="N18986" s="4"/>
      <c r="O18986" s="4"/>
      <c r="P18986" s="4"/>
      <c r="Q18986" s="4"/>
      <c r="R18986" s="4"/>
      <c r="S18986" s="4"/>
      <c r="T18986" s="4"/>
      <c r="U18986" s="4"/>
      <c r="V18986" s="4"/>
      <c r="W18986" s="4"/>
      <c r="X18986" s="4"/>
      <c r="Y18986" s="4"/>
      <c r="Z18986" s="4"/>
      <c r="AA18986" s="4"/>
      <c r="AB18986" s="4"/>
      <c r="AC18986" s="4"/>
      <c r="AD18986" s="4"/>
      <c r="AE18986" s="4"/>
      <c r="AF18986" s="4"/>
      <c r="AG18986" s="4"/>
      <c r="AH18986" s="4"/>
      <c r="AI18986" s="4"/>
    </row>
    <row r="18987" spans="1:35" s="8" customFormat="1" x14ac:dyDescent="0.45">
      <c r="A18987" s="7"/>
      <c r="C18987" s="7"/>
      <c r="D18987" s="4"/>
      <c r="E18987" s="4"/>
      <c r="F18987" s="4"/>
      <c r="G18987" s="4"/>
      <c r="H18987" s="4"/>
      <c r="I18987" s="4"/>
      <c r="J18987" s="4"/>
      <c r="K18987" s="4"/>
      <c r="L18987" s="4"/>
      <c r="M18987" s="4"/>
      <c r="N18987" s="4"/>
      <c r="O18987" s="4"/>
      <c r="P18987" s="4"/>
      <c r="Q18987" s="4"/>
      <c r="R18987" s="4"/>
      <c r="S18987" s="4"/>
      <c r="T18987" s="4"/>
      <c r="U18987" s="4"/>
      <c r="V18987" s="4"/>
      <c r="W18987" s="4"/>
      <c r="X18987" s="4"/>
      <c r="Y18987" s="4"/>
      <c r="Z18987" s="4"/>
      <c r="AA18987" s="4"/>
      <c r="AB18987" s="4"/>
      <c r="AC18987" s="4"/>
      <c r="AD18987" s="4"/>
      <c r="AE18987" s="4"/>
      <c r="AF18987" s="4"/>
      <c r="AG18987" s="4"/>
      <c r="AH18987" s="4"/>
      <c r="AI18987" s="4"/>
    </row>
    <row r="18988" spans="1:35" s="8" customFormat="1" x14ac:dyDescent="0.45">
      <c r="A18988" s="7"/>
      <c r="C18988" s="7"/>
      <c r="D18988" s="4"/>
      <c r="E18988" s="4"/>
      <c r="F18988" s="4"/>
      <c r="G18988" s="4"/>
      <c r="H18988" s="4"/>
      <c r="I18988" s="4"/>
      <c r="J18988" s="4"/>
      <c r="K18988" s="4"/>
      <c r="L18988" s="4"/>
      <c r="M18988" s="4"/>
      <c r="N18988" s="4"/>
      <c r="O18988" s="4"/>
      <c r="P18988" s="4"/>
      <c r="Q18988" s="4"/>
      <c r="R18988" s="4"/>
      <c r="S18988" s="4"/>
      <c r="T18988" s="4"/>
      <c r="U18988" s="4"/>
      <c r="V18988" s="4"/>
      <c r="W18988" s="4"/>
      <c r="X18988" s="4"/>
      <c r="Y18988" s="4"/>
      <c r="Z18988" s="4"/>
      <c r="AA18988" s="4"/>
      <c r="AB18988" s="4"/>
      <c r="AC18988" s="4"/>
      <c r="AD18988" s="4"/>
      <c r="AE18988" s="4"/>
      <c r="AF18988" s="4"/>
      <c r="AG18988" s="4"/>
      <c r="AH18988" s="4"/>
      <c r="AI18988" s="4"/>
    </row>
    <row r="18989" spans="1:35" s="8" customFormat="1" x14ac:dyDescent="0.45">
      <c r="A18989" s="7"/>
      <c r="C18989" s="7"/>
      <c r="D18989" s="4"/>
      <c r="E18989" s="4"/>
      <c r="F18989" s="4"/>
      <c r="G18989" s="4"/>
      <c r="H18989" s="4"/>
      <c r="I18989" s="4"/>
      <c r="J18989" s="4"/>
      <c r="K18989" s="4"/>
      <c r="L18989" s="4"/>
      <c r="M18989" s="4"/>
      <c r="N18989" s="4"/>
      <c r="O18989" s="4"/>
      <c r="P18989" s="4"/>
      <c r="Q18989" s="4"/>
      <c r="R18989" s="4"/>
      <c r="S18989" s="4"/>
      <c r="T18989" s="4"/>
      <c r="U18989" s="4"/>
      <c r="V18989" s="4"/>
      <c r="W18989" s="4"/>
      <c r="X18989" s="4"/>
      <c r="Y18989" s="4"/>
      <c r="Z18989" s="4"/>
      <c r="AA18989" s="4"/>
      <c r="AB18989" s="4"/>
      <c r="AC18989" s="4"/>
      <c r="AD18989" s="4"/>
      <c r="AE18989" s="4"/>
      <c r="AF18989" s="4"/>
      <c r="AG18989" s="4"/>
      <c r="AH18989" s="4"/>
      <c r="AI18989" s="4"/>
    </row>
    <row r="18990" spans="1:35" s="8" customFormat="1" x14ac:dyDescent="0.45">
      <c r="A18990" s="7"/>
      <c r="C18990" s="7"/>
      <c r="D18990" s="4"/>
      <c r="E18990" s="4"/>
      <c r="F18990" s="4"/>
      <c r="G18990" s="4"/>
      <c r="H18990" s="4"/>
      <c r="I18990" s="4"/>
      <c r="J18990" s="4"/>
      <c r="K18990" s="4"/>
      <c r="L18990" s="4"/>
      <c r="M18990" s="4"/>
      <c r="N18990" s="4"/>
      <c r="O18990" s="4"/>
      <c r="P18990" s="4"/>
      <c r="Q18990" s="4"/>
      <c r="R18990" s="4"/>
      <c r="S18990" s="4"/>
      <c r="T18990" s="4"/>
      <c r="U18990" s="4"/>
      <c r="V18990" s="4"/>
      <c r="W18990" s="4"/>
      <c r="X18990" s="4"/>
      <c r="Y18990" s="4"/>
      <c r="Z18990" s="4"/>
      <c r="AA18990" s="4"/>
      <c r="AB18990" s="4"/>
      <c r="AC18990" s="4"/>
      <c r="AD18990" s="4"/>
      <c r="AE18990" s="4"/>
      <c r="AF18990" s="4"/>
      <c r="AG18990" s="4"/>
      <c r="AH18990" s="4"/>
      <c r="AI18990" s="4"/>
    </row>
    <row r="18991" spans="1:35" s="8" customFormat="1" x14ac:dyDescent="0.45">
      <c r="A18991" s="7"/>
      <c r="C18991" s="7"/>
      <c r="D18991" s="4"/>
      <c r="E18991" s="4"/>
      <c r="F18991" s="4"/>
      <c r="G18991" s="4"/>
      <c r="H18991" s="4"/>
      <c r="I18991" s="4"/>
      <c r="J18991" s="4"/>
      <c r="K18991" s="4"/>
      <c r="L18991" s="4"/>
      <c r="M18991" s="4"/>
      <c r="N18991" s="4"/>
      <c r="O18991" s="4"/>
      <c r="P18991" s="4"/>
      <c r="Q18991" s="4"/>
      <c r="R18991" s="4"/>
      <c r="S18991" s="4"/>
      <c r="T18991" s="4"/>
      <c r="U18991" s="4"/>
      <c r="V18991" s="4"/>
      <c r="W18991" s="4"/>
      <c r="X18991" s="4"/>
      <c r="Y18991" s="4"/>
      <c r="Z18991" s="4"/>
      <c r="AA18991" s="4"/>
      <c r="AB18991" s="4"/>
      <c r="AC18991" s="4"/>
      <c r="AD18991" s="4"/>
      <c r="AE18991" s="4"/>
      <c r="AF18991" s="4"/>
      <c r="AG18991" s="4"/>
      <c r="AH18991" s="4"/>
      <c r="AI18991" s="4"/>
    </row>
    <row r="18992" spans="1:35" s="8" customFormat="1" x14ac:dyDescent="0.45">
      <c r="A18992" s="7"/>
      <c r="C18992" s="7"/>
      <c r="D18992" s="4"/>
      <c r="E18992" s="4"/>
      <c r="F18992" s="4"/>
      <c r="G18992" s="4"/>
      <c r="H18992" s="4"/>
      <c r="I18992" s="4"/>
      <c r="J18992" s="4"/>
      <c r="K18992" s="4"/>
      <c r="L18992" s="4"/>
      <c r="M18992" s="4"/>
      <c r="N18992" s="4"/>
      <c r="O18992" s="4"/>
      <c r="P18992" s="4"/>
      <c r="Q18992" s="4"/>
      <c r="R18992" s="4"/>
      <c r="S18992" s="4"/>
      <c r="T18992" s="4"/>
      <c r="U18992" s="4"/>
      <c r="V18992" s="4"/>
      <c r="W18992" s="4"/>
      <c r="X18992" s="4"/>
      <c r="Y18992" s="4"/>
      <c r="Z18992" s="4"/>
      <c r="AA18992" s="4"/>
      <c r="AB18992" s="4"/>
      <c r="AC18992" s="4"/>
      <c r="AD18992" s="4"/>
      <c r="AE18992" s="4"/>
      <c r="AF18992" s="4"/>
      <c r="AG18992" s="4"/>
      <c r="AH18992" s="4"/>
      <c r="AI18992" s="4"/>
    </row>
    <row r="18993" spans="1:35" s="8" customFormat="1" x14ac:dyDescent="0.45">
      <c r="A18993" s="7"/>
      <c r="C18993" s="7"/>
      <c r="D18993" s="4"/>
      <c r="E18993" s="4"/>
      <c r="F18993" s="4"/>
      <c r="G18993" s="4"/>
      <c r="H18993" s="4"/>
      <c r="I18993" s="4"/>
      <c r="J18993" s="4"/>
      <c r="K18993" s="4"/>
      <c r="L18993" s="4"/>
      <c r="M18993" s="4"/>
      <c r="N18993" s="4"/>
      <c r="O18993" s="4"/>
      <c r="P18993" s="4"/>
      <c r="Q18993" s="4"/>
      <c r="R18993" s="4"/>
      <c r="S18993" s="4"/>
      <c r="T18993" s="4"/>
      <c r="U18993" s="4"/>
      <c r="V18993" s="4"/>
      <c r="W18993" s="4"/>
      <c r="X18993" s="4"/>
      <c r="Y18993" s="4"/>
      <c r="Z18993" s="4"/>
      <c r="AA18993" s="4"/>
      <c r="AB18993" s="4"/>
      <c r="AC18993" s="4"/>
      <c r="AD18993" s="4"/>
      <c r="AE18993" s="4"/>
      <c r="AF18993" s="4"/>
      <c r="AG18993" s="4"/>
      <c r="AH18993" s="4"/>
      <c r="AI18993" s="4"/>
    </row>
    <row r="18994" spans="1:35" s="8" customFormat="1" x14ac:dyDescent="0.45">
      <c r="A18994" s="7"/>
      <c r="C18994" s="7"/>
      <c r="D18994" s="4"/>
      <c r="E18994" s="4"/>
      <c r="F18994" s="4"/>
      <c r="G18994" s="4"/>
      <c r="H18994" s="4"/>
      <c r="I18994" s="4"/>
      <c r="J18994" s="4"/>
      <c r="K18994" s="4"/>
      <c r="L18994" s="4"/>
      <c r="M18994" s="4"/>
      <c r="N18994" s="4"/>
      <c r="O18994" s="4"/>
      <c r="P18994" s="4"/>
      <c r="Q18994" s="4"/>
      <c r="R18994" s="4"/>
      <c r="S18994" s="4"/>
      <c r="T18994" s="4"/>
      <c r="U18994" s="4"/>
      <c r="V18994" s="4"/>
      <c r="W18994" s="4"/>
      <c r="X18994" s="4"/>
      <c r="Y18994" s="4"/>
      <c r="Z18994" s="4"/>
      <c r="AA18994" s="4"/>
      <c r="AB18994" s="4"/>
      <c r="AC18994" s="4"/>
      <c r="AD18994" s="4"/>
      <c r="AE18994" s="4"/>
      <c r="AF18994" s="4"/>
      <c r="AG18994" s="4"/>
      <c r="AH18994" s="4"/>
      <c r="AI18994" s="4"/>
    </row>
    <row r="18995" spans="1:35" s="8" customFormat="1" x14ac:dyDescent="0.45">
      <c r="A18995" s="7"/>
      <c r="C18995" s="7"/>
      <c r="D18995" s="4"/>
      <c r="E18995" s="4"/>
      <c r="F18995" s="4"/>
      <c r="G18995" s="4"/>
      <c r="H18995" s="4"/>
      <c r="I18995" s="4"/>
      <c r="J18995" s="4"/>
      <c r="K18995" s="4"/>
      <c r="L18995" s="4"/>
      <c r="M18995" s="4"/>
      <c r="N18995" s="4"/>
      <c r="O18995" s="4"/>
      <c r="P18995" s="4"/>
      <c r="Q18995" s="4"/>
      <c r="R18995" s="4"/>
      <c r="S18995" s="4"/>
      <c r="T18995" s="4"/>
      <c r="U18995" s="4"/>
      <c r="V18995" s="4"/>
      <c r="W18995" s="4"/>
      <c r="X18995" s="4"/>
      <c r="Y18995" s="4"/>
      <c r="Z18995" s="4"/>
      <c r="AA18995" s="4"/>
      <c r="AB18995" s="4"/>
      <c r="AC18995" s="4"/>
      <c r="AD18995" s="4"/>
      <c r="AE18995" s="4"/>
      <c r="AF18995" s="4"/>
      <c r="AG18995" s="4"/>
      <c r="AH18995" s="4"/>
      <c r="AI18995" s="4"/>
    </row>
    <row r="18996" spans="1:35" s="8" customFormat="1" x14ac:dyDescent="0.45">
      <c r="A18996" s="7"/>
      <c r="C18996" s="7"/>
      <c r="D18996" s="4"/>
      <c r="E18996" s="4"/>
      <c r="F18996" s="4"/>
      <c r="G18996" s="4"/>
      <c r="H18996" s="4"/>
      <c r="I18996" s="4"/>
      <c r="J18996" s="4"/>
      <c r="K18996" s="4"/>
      <c r="L18996" s="4"/>
      <c r="M18996" s="4"/>
      <c r="N18996" s="4"/>
      <c r="O18996" s="4"/>
      <c r="P18996" s="4"/>
      <c r="Q18996" s="4"/>
      <c r="R18996" s="4"/>
      <c r="S18996" s="4"/>
      <c r="T18996" s="4"/>
      <c r="U18996" s="4"/>
      <c r="V18996" s="4"/>
      <c r="W18996" s="4"/>
      <c r="X18996" s="4"/>
      <c r="Y18996" s="4"/>
      <c r="Z18996" s="4"/>
      <c r="AA18996" s="4"/>
      <c r="AB18996" s="4"/>
      <c r="AC18996" s="4"/>
      <c r="AD18996" s="4"/>
      <c r="AE18996" s="4"/>
      <c r="AF18996" s="4"/>
      <c r="AG18996" s="4"/>
      <c r="AH18996" s="4"/>
      <c r="AI18996" s="4"/>
    </row>
    <row r="18997" spans="1:35" s="8" customFormat="1" x14ac:dyDescent="0.45">
      <c r="A18997" s="7"/>
      <c r="C18997" s="7"/>
      <c r="D18997" s="4"/>
      <c r="E18997" s="4"/>
      <c r="F18997" s="4"/>
      <c r="G18997" s="4"/>
      <c r="H18997" s="4"/>
      <c r="I18997" s="4"/>
      <c r="J18997" s="4"/>
      <c r="K18997" s="4"/>
      <c r="L18997" s="4"/>
      <c r="M18997" s="4"/>
      <c r="N18997" s="4"/>
      <c r="O18997" s="4"/>
      <c r="P18997" s="4"/>
      <c r="Q18997" s="4"/>
      <c r="R18997" s="4"/>
      <c r="S18997" s="4"/>
      <c r="T18997" s="4"/>
      <c r="U18997" s="4"/>
      <c r="V18997" s="4"/>
      <c r="W18997" s="4"/>
      <c r="X18997" s="4"/>
      <c r="Y18997" s="4"/>
      <c r="Z18997" s="4"/>
      <c r="AA18997" s="4"/>
      <c r="AB18997" s="4"/>
      <c r="AC18997" s="4"/>
      <c r="AD18997" s="4"/>
      <c r="AE18997" s="4"/>
      <c r="AF18997" s="4"/>
      <c r="AG18997" s="4"/>
      <c r="AH18997" s="4"/>
      <c r="AI18997" s="4"/>
    </row>
    <row r="18998" spans="1:35" s="8" customFormat="1" x14ac:dyDescent="0.45">
      <c r="A18998" s="7"/>
      <c r="C18998" s="7"/>
      <c r="D18998" s="4"/>
      <c r="E18998" s="4"/>
      <c r="F18998" s="4"/>
      <c r="G18998" s="4"/>
      <c r="H18998" s="4"/>
      <c r="I18998" s="4"/>
      <c r="J18998" s="4"/>
      <c r="K18998" s="4"/>
      <c r="L18998" s="4"/>
      <c r="M18998" s="4"/>
      <c r="N18998" s="4"/>
      <c r="O18998" s="4"/>
      <c r="P18998" s="4"/>
      <c r="Q18998" s="4"/>
      <c r="R18998" s="4"/>
      <c r="S18998" s="4"/>
      <c r="T18998" s="4"/>
      <c r="U18998" s="4"/>
      <c r="V18998" s="4"/>
      <c r="W18998" s="4"/>
      <c r="X18998" s="4"/>
      <c r="Y18998" s="4"/>
      <c r="Z18998" s="4"/>
      <c r="AA18998" s="4"/>
      <c r="AB18998" s="4"/>
      <c r="AC18998" s="4"/>
      <c r="AD18998" s="4"/>
      <c r="AE18998" s="4"/>
      <c r="AF18998" s="4"/>
      <c r="AG18998" s="4"/>
      <c r="AH18998" s="4"/>
      <c r="AI18998" s="4"/>
    </row>
    <row r="18999" spans="1:35" s="8" customFormat="1" x14ac:dyDescent="0.45">
      <c r="A18999" s="7"/>
      <c r="C18999" s="7"/>
      <c r="D18999" s="4"/>
      <c r="E18999" s="4"/>
      <c r="F18999" s="4"/>
      <c r="G18999" s="4"/>
      <c r="H18999" s="4"/>
      <c r="I18999" s="4"/>
      <c r="J18999" s="4"/>
      <c r="K18999" s="4"/>
      <c r="L18999" s="4"/>
      <c r="M18999" s="4"/>
      <c r="N18999" s="4"/>
      <c r="O18999" s="4"/>
      <c r="P18999" s="4"/>
      <c r="Q18999" s="4"/>
      <c r="R18999" s="4"/>
      <c r="S18999" s="4"/>
      <c r="T18999" s="4"/>
      <c r="U18999" s="4"/>
      <c r="V18999" s="4"/>
      <c r="W18999" s="4"/>
      <c r="X18999" s="4"/>
      <c r="Y18999" s="4"/>
      <c r="Z18999" s="4"/>
      <c r="AA18999" s="4"/>
      <c r="AB18999" s="4"/>
      <c r="AC18999" s="4"/>
      <c r="AD18999" s="4"/>
      <c r="AE18999" s="4"/>
      <c r="AF18999" s="4"/>
      <c r="AG18999" s="4"/>
      <c r="AH18999" s="4"/>
      <c r="AI18999" s="4"/>
    </row>
    <row r="19000" spans="1:35" s="8" customFormat="1" x14ac:dyDescent="0.45">
      <c r="A19000" s="7"/>
      <c r="C19000" s="7"/>
      <c r="D19000" s="4"/>
      <c r="E19000" s="4"/>
      <c r="F19000" s="4"/>
      <c r="G19000" s="4"/>
      <c r="H19000" s="4"/>
      <c r="I19000" s="4"/>
      <c r="J19000" s="4"/>
      <c r="K19000" s="4"/>
      <c r="L19000" s="4"/>
      <c r="M19000" s="4"/>
      <c r="N19000" s="4"/>
      <c r="O19000" s="4"/>
      <c r="P19000" s="4"/>
      <c r="Q19000" s="4"/>
      <c r="R19000" s="4"/>
      <c r="S19000" s="4"/>
      <c r="T19000" s="4"/>
      <c r="U19000" s="4"/>
      <c r="V19000" s="4"/>
      <c r="W19000" s="4"/>
      <c r="X19000" s="4"/>
      <c r="Y19000" s="4"/>
      <c r="Z19000" s="4"/>
      <c r="AA19000" s="4"/>
      <c r="AB19000" s="4"/>
      <c r="AC19000" s="4"/>
      <c r="AD19000" s="4"/>
      <c r="AE19000" s="4"/>
      <c r="AF19000" s="4"/>
      <c r="AG19000" s="4"/>
      <c r="AH19000" s="4"/>
      <c r="AI19000" s="4"/>
    </row>
    <row r="19001" spans="1:35" s="8" customFormat="1" x14ac:dyDescent="0.45">
      <c r="A19001" s="7"/>
      <c r="C19001" s="7"/>
      <c r="D19001" s="4"/>
      <c r="E19001" s="4"/>
      <c r="F19001" s="4"/>
      <c r="G19001" s="4"/>
      <c r="H19001" s="4"/>
      <c r="I19001" s="4"/>
      <c r="J19001" s="4"/>
      <c r="K19001" s="4"/>
      <c r="L19001" s="4"/>
      <c r="M19001" s="4"/>
      <c r="N19001" s="4"/>
      <c r="O19001" s="4"/>
      <c r="P19001" s="4"/>
      <c r="Q19001" s="4"/>
      <c r="R19001" s="4"/>
      <c r="S19001" s="4"/>
      <c r="T19001" s="4"/>
      <c r="U19001" s="4"/>
      <c r="V19001" s="4"/>
      <c r="W19001" s="4"/>
      <c r="X19001" s="4"/>
      <c r="Y19001" s="4"/>
      <c r="Z19001" s="4"/>
      <c r="AA19001" s="4"/>
      <c r="AB19001" s="4"/>
      <c r="AC19001" s="4"/>
      <c r="AD19001" s="4"/>
      <c r="AE19001" s="4"/>
      <c r="AF19001" s="4"/>
      <c r="AG19001" s="4"/>
      <c r="AH19001" s="4"/>
      <c r="AI19001" s="4"/>
    </row>
    <row r="19002" spans="1:35" s="8" customFormat="1" x14ac:dyDescent="0.45">
      <c r="A19002" s="7"/>
      <c r="C19002" s="7"/>
      <c r="D19002" s="4"/>
      <c r="E19002" s="4"/>
      <c r="F19002" s="4"/>
      <c r="G19002" s="4"/>
      <c r="H19002" s="4"/>
      <c r="I19002" s="4"/>
      <c r="J19002" s="4"/>
      <c r="K19002" s="4"/>
      <c r="L19002" s="4"/>
      <c r="M19002" s="4"/>
      <c r="N19002" s="4"/>
      <c r="O19002" s="4"/>
      <c r="P19002" s="4"/>
      <c r="Q19002" s="4"/>
      <c r="R19002" s="4"/>
      <c r="S19002" s="4"/>
      <c r="T19002" s="4"/>
      <c r="U19002" s="4"/>
      <c r="V19002" s="4"/>
      <c r="W19002" s="4"/>
      <c r="X19002" s="4"/>
      <c r="Y19002" s="4"/>
      <c r="Z19002" s="4"/>
      <c r="AA19002" s="4"/>
      <c r="AB19002" s="4"/>
      <c r="AC19002" s="4"/>
      <c r="AD19002" s="4"/>
      <c r="AE19002" s="4"/>
      <c r="AF19002" s="4"/>
      <c r="AG19002" s="4"/>
      <c r="AH19002" s="4"/>
      <c r="AI19002" s="4"/>
    </row>
    <row r="19003" spans="1:35" s="8" customFormat="1" x14ac:dyDescent="0.45">
      <c r="A19003" s="7"/>
      <c r="C19003" s="7"/>
      <c r="D19003" s="4"/>
      <c r="E19003" s="4"/>
      <c r="F19003" s="4"/>
      <c r="G19003" s="4"/>
      <c r="H19003" s="4"/>
      <c r="I19003" s="4"/>
      <c r="J19003" s="4"/>
      <c r="K19003" s="4"/>
      <c r="L19003" s="4"/>
      <c r="M19003" s="4"/>
      <c r="N19003" s="4"/>
      <c r="O19003" s="4"/>
      <c r="P19003" s="4"/>
      <c r="Q19003" s="4"/>
      <c r="R19003" s="4"/>
      <c r="S19003" s="4"/>
      <c r="T19003" s="4"/>
      <c r="U19003" s="4"/>
      <c r="V19003" s="4"/>
      <c r="W19003" s="4"/>
      <c r="X19003" s="4"/>
      <c r="Y19003" s="4"/>
      <c r="Z19003" s="4"/>
      <c r="AA19003" s="4"/>
      <c r="AB19003" s="4"/>
      <c r="AC19003" s="4"/>
      <c r="AD19003" s="4"/>
      <c r="AE19003" s="4"/>
      <c r="AF19003" s="4"/>
      <c r="AG19003" s="4"/>
      <c r="AH19003" s="4"/>
      <c r="AI19003" s="4"/>
    </row>
    <row r="19004" spans="1:35" s="8" customFormat="1" x14ac:dyDescent="0.45">
      <c r="A19004" s="7"/>
      <c r="C19004" s="7"/>
      <c r="D19004" s="4"/>
      <c r="E19004" s="4"/>
      <c r="F19004" s="4"/>
      <c r="G19004" s="4"/>
      <c r="H19004" s="4"/>
      <c r="I19004" s="4"/>
      <c r="J19004" s="4"/>
      <c r="K19004" s="4"/>
      <c r="L19004" s="4"/>
      <c r="M19004" s="4"/>
      <c r="N19004" s="4"/>
      <c r="O19004" s="4"/>
      <c r="P19004" s="4"/>
      <c r="Q19004" s="4"/>
      <c r="R19004" s="4"/>
      <c r="S19004" s="4"/>
      <c r="T19004" s="4"/>
      <c r="U19004" s="4"/>
      <c r="V19004" s="4"/>
      <c r="W19004" s="4"/>
      <c r="X19004" s="4"/>
      <c r="Y19004" s="4"/>
      <c r="Z19004" s="4"/>
      <c r="AA19004" s="4"/>
      <c r="AB19004" s="4"/>
      <c r="AC19004" s="4"/>
      <c r="AD19004" s="4"/>
      <c r="AE19004" s="4"/>
      <c r="AF19004" s="4"/>
      <c r="AG19004" s="4"/>
      <c r="AH19004" s="4"/>
      <c r="AI19004" s="4"/>
    </row>
    <row r="19005" spans="1:35" s="8" customFormat="1" x14ac:dyDescent="0.45">
      <c r="A19005" s="7"/>
      <c r="C19005" s="7"/>
      <c r="D19005" s="4"/>
      <c r="E19005" s="4"/>
      <c r="F19005" s="4"/>
      <c r="G19005" s="4"/>
      <c r="H19005" s="4"/>
      <c r="I19005" s="4"/>
      <c r="J19005" s="4"/>
      <c r="K19005" s="4"/>
      <c r="L19005" s="4"/>
      <c r="M19005" s="4"/>
      <c r="N19005" s="4"/>
      <c r="O19005" s="4"/>
      <c r="P19005" s="4"/>
      <c r="Q19005" s="4"/>
      <c r="R19005" s="4"/>
      <c r="S19005" s="4"/>
      <c r="T19005" s="4"/>
      <c r="U19005" s="4"/>
      <c r="V19005" s="4"/>
      <c r="W19005" s="4"/>
      <c r="X19005" s="4"/>
      <c r="Y19005" s="4"/>
      <c r="Z19005" s="4"/>
      <c r="AA19005" s="4"/>
      <c r="AB19005" s="4"/>
      <c r="AC19005" s="4"/>
      <c r="AD19005" s="4"/>
      <c r="AE19005" s="4"/>
      <c r="AF19005" s="4"/>
      <c r="AG19005" s="4"/>
      <c r="AH19005" s="4"/>
      <c r="AI19005" s="4"/>
    </row>
    <row r="19006" spans="1:35" s="8" customFormat="1" x14ac:dyDescent="0.45">
      <c r="A19006" s="7"/>
      <c r="C19006" s="7"/>
      <c r="D19006" s="4"/>
      <c r="E19006" s="4"/>
      <c r="F19006" s="4"/>
      <c r="G19006" s="4"/>
      <c r="H19006" s="4"/>
      <c r="I19006" s="4"/>
      <c r="J19006" s="4"/>
      <c r="K19006" s="4"/>
      <c r="L19006" s="4"/>
      <c r="M19006" s="4"/>
      <c r="N19006" s="4"/>
      <c r="O19006" s="4"/>
      <c r="P19006" s="4"/>
      <c r="Q19006" s="4"/>
      <c r="R19006" s="4"/>
      <c r="S19006" s="4"/>
      <c r="T19006" s="4"/>
      <c r="U19006" s="4"/>
      <c r="V19006" s="4"/>
      <c r="W19006" s="4"/>
      <c r="X19006" s="4"/>
      <c r="Y19006" s="4"/>
      <c r="Z19006" s="4"/>
      <c r="AA19006" s="4"/>
      <c r="AB19006" s="4"/>
      <c r="AC19006" s="4"/>
      <c r="AD19006" s="4"/>
      <c r="AE19006" s="4"/>
      <c r="AF19006" s="4"/>
      <c r="AG19006" s="4"/>
      <c r="AH19006" s="4"/>
      <c r="AI19006" s="4"/>
    </row>
    <row r="19007" spans="1:35" s="8" customFormat="1" x14ac:dyDescent="0.45">
      <c r="A19007" s="7"/>
      <c r="C19007" s="7"/>
      <c r="D19007" s="4"/>
      <c r="E19007" s="4"/>
      <c r="F19007" s="4"/>
      <c r="G19007" s="4"/>
      <c r="H19007" s="4"/>
      <c r="I19007" s="4"/>
      <c r="J19007" s="4"/>
      <c r="K19007" s="4"/>
      <c r="L19007" s="4"/>
      <c r="M19007" s="4"/>
      <c r="N19007" s="4"/>
      <c r="O19007" s="4"/>
      <c r="P19007" s="4"/>
      <c r="Q19007" s="4"/>
      <c r="R19007" s="4"/>
      <c r="S19007" s="4"/>
      <c r="T19007" s="4"/>
      <c r="U19007" s="4"/>
      <c r="V19007" s="4"/>
      <c r="W19007" s="4"/>
      <c r="X19007" s="4"/>
      <c r="Y19007" s="4"/>
      <c r="Z19007" s="4"/>
      <c r="AA19007" s="4"/>
      <c r="AB19007" s="4"/>
      <c r="AC19007" s="4"/>
      <c r="AD19007" s="4"/>
      <c r="AE19007" s="4"/>
      <c r="AF19007" s="4"/>
      <c r="AG19007" s="4"/>
      <c r="AH19007" s="4"/>
      <c r="AI19007" s="4"/>
    </row>
    <row r="19008" spans="1:35" s="8" customFormat="1" x14ac:dyDescent="0.45">
      <c r="A19008" s="7"/>
      <c r="C19008" s="7"/>
      <c r="D19008" s="4"/>
      <c r="E19008" s="4"/>
      <c r="F19008" s="4"/>
      <c r="G19008" s="4"/>
      <c r="H19008" s="4"/>
      <c r="I19008" s="4"/>
      <c r="J19008" s="4"/>
      <c r="K19008" s="4"/>
      <c r="L19008" s="4"/>
      <c r="M19008" s="4"/>
      <c r="N19008" s="4"/>
      <c r="O19008" s="4"/>
      <c r="P19008" s="4"/>
      <c r="Q19008" s="4"/>
      <c r="R19008" s="4"/>
      <c r="S19008" s="4"/>
      <c r="T19008" s="4"/>
      <c r="U19008" s="4"/>
      <c r="V19008" s="4"/>
      <c r="W19008" s="4"/>
      <c r="X19008" s="4"/>
      <c r="Y19008" s="4"/>
      <c r="Z19008" s="4"/>
      <c r="AA19008" s="4"/>
      <c r="AB19008" s="4"/>
      <c r="AC19008" s="4"/>
      <c r="AD19008" s="4"/>
      <c r="AE19008" s="4"/>
      <c r="AF19008" s="4"/>
      <c r="AG19008" s="4"/>
      <c r="AH19008" s="4"/>
      <c r="AI19008" s="4"/>
    </row>
    <row r="19009" spans="1:35" s="8" customFormat="1" x14ac:dyDescent="0.45">
      <c r="A19009" s="7"/>
      <c r="C19009" s="7"/>
      <c r="D19009" s="4"/>
      <c r="E19009" s="4"/>
      <c r="F19009" s="4"/>
      <c r="G19009" s="4"/>
      <c r="H19009" s="4"/>
      <c r="I19009" s="4"/>
      <c r="J19009" s="4"/>
      <c r="K19009" s="4"/>
      <c r="L19009" s="4"/>
      <c r="M19009" s="4"/>
      <c r="N19009" s="4"/>
      <c r="O19009" s="4"/>
      <c r="P19009" s="4"/>
      <c r="Q19009" s="4"/>
      <c r="R19009" s="4"/>
      <c r="S19009" s="4"/>
      <c r="T19009" s="4"/>
      <c r="U19009" s="4"/>
      <c r="V19009" s="4"/>
      <c r="W19009" s="4"/>
      <c r="X19009" s="4"/>
      <c r="Y19009" s="4"/>
      <c r="Z19009" s="4"/>
      <c r="AA19009" s="4"/>
      <c r="AB19009" s="4"/>
      <c r="AC19009" s="4"/>
      <c r="AD19009" s="4"/>
      <c r="AE19009" s="4"/>
      <c r="AF19009" s="4"/>
      <c r="AG19009" s="4"/>
      <c r="AH19009" s="4"/>
      <c r="AI19009" s="4"/>
    </row>
    <row r="19010" spans="1:35" s="8" customFormat="1" x14ac:dyDescent="0.45">
      <c r="A19010" s="7"/>
      <c r="C19010" s="7"/>
      <c r="D19010" s="4"/>
      <c r="E19010" s="4"/>
      <c r="F19010" s="4"/>
      <c r="G19010" s="4"/>
      <c r="H19010" s="4"/>
      <c r="I19010" s="4"/>
      <c r="J19010" s="4"/>
      <c r="K19010" s="4"/>
      <c r="L19010" s="4"/>
      <c r="M19010" s="4"/>
      <c r="N19010" s="4"/>
      <c r="O19010" s="4"/>
      <c r="P19010" s="4"/>
      <c r="Q19010" s="4"/>
      <c r="R19010" s="4"/>
      <c r="S19010" s="4"/>
      <c r="T19010" s="4"/>
      <c r="U19010" s="4"/>
      <c r="V19010" s="4"/>
      <c r="W19010" s="4"/>
      <c r="X19010" s="4"/>
      <c r="Y19010" s="4"/>
      <c r="Z19010" s="4"/>
      <c r="AA19010" s="4"/>
      <c r="AB19010" s="4"/>
      <c r="AC19010" s="4"/>
      <c r="AD19010" s="4"/>
      <c r="AE19010" s="4"/>
      <c r="AF19010" s="4"/>
      <c r="AG19010" s="4"/>
      <c r="AH19010" s="4"/>
      <c r="AI19010" s="4"/>
    </row>
    <row r="19011" spans="1:35" s="8" customFormat="1" x14ac:dyDescent="0.45">
      <c r="A19011" s="7"/>
      <c r="C19011" s="7"/>
      <c r="D19011" s="4"/>
      <c r="E19011" s="4"/>
      <c r="F19011" s="4"/>
      <c r="G19011" s="4"/>
      <c r="H19011" s="4"/>
      <c r="I19011" s="4"/>
      <c r="J19011" s="4"/>
      <c r="K19011" s="4"/>
      <c r="L19011" s="4"/>
      <c r="M19011" s="4"/>
      <c r="N19011" s="4"/>
      <c r="O19011" s="4"/>
      <c r="P19011" s="4"/>
      <c r="Q19011" s="4"/>
      <c r="R19011" s="4"/>
      <c r="S19011" s="4"/>
      <c r="T19011" s="4"/>
      <c r="U19011" s="4"/>
      <c r="V19011" s="4"/>
      <c r="W19011" s="4"/>
      <c r="X19011" s="4"/>
      <c r="Y19011" s="4"/>
      <c r="Z19011" s="4"/>
      <c r="AA19011" s="4"/>
      <c r="AB19011" s="4"/>
      <c r="AC19011" s="4"/>
      <c r="AD19011" s="4"/>
      <c r="AE19011" s="4"/>
      <c r="AF19011" s="4"/>
      <c r="AG19011" s="4"/>
      <c r="AH19011" s="4"/>
      <c r="AI19011" s="4"/>
    </row>
    <row r="19012" spans="1:35" s="8" customFormat="1" x14ac:dyDescent="0.45">
      <c r="A19012" s="7"/>
      <c r="C19012" s="7"/>
      <c r="D19012" s="4"/>
      <c r="E19012" s="4"/>
      <c r="F19012" s="4"/>
      <c r="G19012" s="4"/>
      <c r="H19012" s="4"/>
      <c r="I19012" s="4"/>
      <c r="J19012" s="4"/>
      <c r="K19012" s="4"/>
      <c r="L19012" s="4"/>
      <c r="M19012" s="4"/>
      <c r="N19012" s="4"/>
      <c r="O19012" s="4"/>
      <c r="P19012" s="4"/>
      <c r="Q19012" s="4"/>
      <c r="R19012" s="4"/>
      <c r="S19012" s="4"/>
      <c r="T19012" s="4"/>
      <c r="U19012" s="4"/>
      <c r="V19012" s="4"/>
      <c r="W19012" s="4"/>
      <c r="X19012" s="4"/>
      <c r="Y19012" s="4"/>
      <c r="Z19012" s="4"/>
      <c r="AA19012" s="4"/>
      <c r="AB19012" s="4"/>
      <c r="AC19012" s="4"/>
      <c r="AD19012" s="4"/>
      <c r="AE19012" s="4"/>
      <c r="AF19012" s="4"/>
      <c r="AG19012" s="4"/>
      <c r="AH19012" s="4"/>
      <c r="AI19012" s="4"/>
    </row>
    <row r="19013" spans="1:35" s="8" customFormat="1" x14ac:dyDescent="0.45">
      <c r="A19013" s="7"/>
      <c r="C19013" s="7"/>
      <c r="D19013" s="4"/>
      <c r="E19013" s="4"/>
      <c r="F19013" s="4"/>
      <c r="G19013" s="4"/>
      <c r="H19013" s="4"/>
      <c r="I19013" s="4"/>
      <c r="J19013" s="4"/>
      <c r="K19013" s="4"/>
      <c r="L19013" s="4"/>
      <c r="M19013" s="4"/>
      <c r="N19013" s="4"/>
      <c r="O19013" s="4"/>
      <c r="P19013" s="4"/>
      <c r="Q19013" s="4"/>
      <c r="R19013" s="4"/>
      <c r="S19013" s="4"/>
      <c r="T19013" s="4"/>
      <c r="U19013" s="4"/>
      <c r="V19013" s="4"/>
      <c r="W19013" s="4"/>
      <c r="X19013" s="4"/>
      <c r="Y19013" s="4"/>
      <c r="Z19013" s="4"/>
      <c r="AA19013" s="4"/>
      <c r="AB19013" s="4"/>
      <c r="AC19013" s="4"/>
      <c r="AD19013" s="4"/>
      <c r="AE19013" s="4"/>
      <c r="AF19013" s="4"/>
      <c r="AG19013" s="4"/>
      <c r="AH19013" s="4"/>
      <c r="AI19013" s="4"/>
    </row>
    <row r="19014" spans="1:35" s="8" customFormat="1" x14ac:dyDescent="0.45">
      <c r="A19014" s="7"/>
      <c r="C19014" s="7"/>
      <c r="D19014" s="4"/>
      <c r="E19014" s="4"/>
      <c r="F19014" s="4"/>
      <c r="G19014" s="4"/>
      <c r="H19014" s="4"/>
      <c r="I19014" s="4"/>
      <c r="J19014" s="4"/>
      <c r="K19014" s="4"/>
      <c r="L19014" s="4"/>
      <c r="M19014" s="4"/>
      <c r="N19014" s="4"/>
      <c r="O19014" s="4"/>
      <c r="P19014" s="4"/>
      <c r="Q19014" s="4"/>
      <c r="R19014" s="4"/>
      <c r="S19014" s="4"/>
      <c r="T19014" s="4"/>
      <c r="U19014" s="4"/>
      <c r="V19014" s="4"/>
      <c r="W19014" s="4"/>
      <c r="X19014" s="4"/>
      <c r="Y19014" s="4"/>
      <c r="Z19014" s="4"/>
      <c r="AA19014" s="4"/>
      <c r="AB19014" s="4"/>
      <c r="AC19014" s="4"/>
      <c r="AD19014" s="4"/>
      <c r="AE19014" s="4"/>
      <c r="AF19014" s="4"/>
      <c r="AG19014" s="4"/>
      <c r="AH19014" s="4"/>
      <c r="AI19014" s="4"/>
    </row>
    <row r="19015" spans="1:35" s="8" customFormat="1" x14ac:dyDescent="0.45">
      <c r="A19015" s="7"/>
      <c r="C19015" s="7"/>
      <c r="D19015" s="4"/>
      <c r="E19015" s="4"/>
      <c r="F19015" s="4"/>
      <c r="G19015" s="4"/>
      <c r="H19015" s="4"/>
      <c r="I19015" s="4"/>
      <c r="J19015" s="4"/>
      <c r="K19015" s="4"/>
      <c r="L19015" s="4"/>
      <c r="M19015" s="4"/>
      <c r="N19015" s="4"/>
      <c r="O19015" s="4"/>
      <c r="P19015" s="4"/>
      <c r="Q19015" s="4"/>
      <c r="R19015" s="4"/>
      <c r="S19015" s="4"/>
      <c r="T19015" s="4"/>
      <c r="U19015" s="4"/>
      <c r="V19015" s="4"/>
      <c r="W19015" s="4"/>
      <c r="X19015" s="4"/>
      <c r="Y19015" s="4"/>
      <c r="Z19015" s="4"/>
      <c r="AA19015" s="4"/>
      <c r="AB19015" s="4"/>
      <c r="AC19015" s="4"/>
      <c r="AD19015" s="4"/>
      <c r="AE19015" s="4"/>
      <c r="AF19015" s="4"/>
      <c r="AG19015" s="4"/>
      <c r="AH19015" s="4"/>
      <c r="AI19015" s="4"/>
    </row>
    <row r="19016" spans="1:35" s="8" customFormat="1" x14ac:dyDescent="0.45">
      <c r="A19016" s="7"/>
      <c r="C19016" s="7"/>
      <c r="D19016" s="4"/>
      <c r="E19016" s="4"/>
      <c r="F19016" s="4"/>
      <c r="G19016" s="4"/>
      <c r="H19016" s="4"/>
      <c r="I19016" s="4"/>
      <c r="J19016" s="4"/>
      <c r="K19016" s="4"/>
      <c r="L19016" s="4"/>
      <c r="M19016" s="4"/>
      <c r="N19016" s="4"/>
      <c r="O19016" s="4"/>
      <c r="P19016" s="4"/>
      <c r="Q19016" s="4"/>
      <c r="R19016" s="4"/>
      <c r="S19016" s="4"/>
      <c r="T19016" s="4"/>
      <c r="U19016" s="4"/>
      <c r="V19016" s="4"/>
      <c r="W19016" s="4"/>
      <c r="X19016" s="4"/>
      <c r="Y19016" s="4"/>
      <c r="Z19016" s="4"/>
      <c r="AA19016" s="4"/>
      <c r="AB19016" s="4"/>
      <c r="AC19016" s="4"/>
      <c r="AD19016" s="4"/>
      <c r="AE19016" s="4"/>
      <c r="AF19016" s="4"/>
      <c r="AG19016" s="4"/>
      <c r="AH19016" s="4"/>
      <c r="AI19016" s="4"/>
    </row>
    <row r="19017" spans="1:35" s="8" customFormat="1" x14ac:dyDescent="0.45">
      <c r="A19017" s="7"/>
      <c r="C19017" s="7"/>
      <c r="D19017" s="4"/>
      <c r="E19017" s="4"/>
      <c r="F19017" s="4"/>
      <c r="G19017" s="4"/>
      <c r="H19017" s="4"/>
      <c r="I19017" s="4"/>
      <c r="J19017" s="4"/>
      <c r="K19017" s="4"/>
      <c r="L19017" s="4"/>
      <c r="M19017" s="4"/>
      <c r="N19017" s="4"/>
      <c r="O19017" s="4"/>
      <c r="P19017" s="4"/>
      <c r="Q19017" s="4"/>
      <c r="R19017" s="4"/>
      <c r="S19017" s="4"/>
      <c r="T19017" s="4"/>
      <c r="U19017" s="4"/>
      <c r="V19017" s="4"/>
      <c r="W19017" s="4"/>
      <c r="X19017" s="4"/>
      <c r="Y19017" s="4"/>
      <c r="Z19017" s="4"/>
      <c r="AA19017" s="4"/>
      <c r="AB19017" s="4"/>
      <c r="AC19017" s="4"/>
      <c r="AD19017" s="4"/>
      <c r="AE19017" s="4"/>
      <c r="AF19017" s="4"/>
      <c r="AG19017" s="4"/>
      <c r="AH19017" s="4"/>
      <c r="AI19017" s="4"/>
    </row>
    <row r="19018" spans="1:35" s="8" customFormat="1" x14ac:dyDescent="0.45">
      <c r="A19018" s="7"/>
      <c r="C19018" s="7"/>
      <c r="D19018" s="4"/>
      <c r="E19018" s="4"/>
      <c r="F19018" s="4"/>
      <c r="G19018" s="4"/>
      <c r="H19018" s="4"/>
      <c r="I19018" s="4"/>
      <c r="J19018" s="4"/>
      <c r="K19018" s="4"/>
      <c r="L19018" s="4"/>
      <c r="M19018" s="4"/>
      <c r="N19018" s="4"/>
      <c r="O19018" s="4"/>
      <c r="P19018" s="4"/>
      <c r="Q19018" s="4"/>
      <c r="R19018" s="4"/>
      <c r="S19018" s="4"/>
      <c r="T19018" s="4"/>
      <c r="U19018" s="4"/>
      <c r="V19018" s="4"/>
      <c r="W19018" s="4"/>
      <c r="X19018" s="4"/>
      <c r="Y19018" s="4"/>
      <c r="Z19018" s="4"/>
      <c r="AA19018" s="4"/>
      <c r="AB19018" s="4"/>
      <c r="AC19018" s="4"/>
      <c r="AD19018" s="4"/>
      <c r="AE19018" s="4"/>
      <c r="AF19018" s="4"/>
      <c r="AG19018" s="4"/>
      <c r="AH19018" s="4"/>
      <c r="AI19018" s="4"/>
    </row>
    <row r="19019" spans="1:35" s="8" customFormat="1" x14ac:dyDescent="0.45">
      <c r="A19019" s="7"/>
      <c r="C19019" s="7"/>
      <c r="D19019" s="4"/>
      <c r="E19019" s="4"/>
      <c r="F19019" s="4"/>
      <c r="G19019" s="4"/>
      <c r="H19019" s="4"/>
      <c r="I19019" s="4"/>
      <c r="J19019" s="4"/>
      <c r="K19019" s="4"/>
      <c r="L19019" s="4"/>
      <c r="M19019" s="4"/>
      <c r="N19019" s="4"/>
      <c r="O19019" s="4"/>
      <c r="P19019" s="4"/>
      <c r="Q19019" s="4"/>
      <c r="R19019" s="4"/>
      <c r="S19019" s="4"/>
      <c r="T19019" s="4"/>
      <c r="U19019" s="4"/>
      <c r="V19019" s="4"/>
      <c r="W19019" s="4"/>
      <c r="X19019" s="4"/>
      <c r="Y19019" s="4"/>
      <c r="Z19019" s="4"/>
      <c r="AA19019" s="4"/>
      <c r="AB19019" s="4"/>
      <c r="AC19019" s="4"/>
      <c r="AD19019" s="4"/>
      <c r="AE19019" s="4"/>
      <c r="AF19019" s="4"/>
      <c r="AG19019" s="4"/>
      <c r="AH19019" s="4"/>
      <c r="AI19019" s="4"/>
    </row>
    <row r="19020" spans="1:35" s="8" customFormat="1" x14ac:dyDescent="0.45">
      <c r="A19020" s="7"/>
      <c r="C19020" s="7"/>
      <c r="D19020" s="4"/>
      <c r="E19020" s="4"/>
      <c r="F19020" s="4"/>
      <c r="G19020" s="4"/>
      <c r="H19020" s="4"/>
      <c r="I19020" s="4"/>
      <c r="J19020" s="4"/>
      <c r="K19020" s="4"/>
      <c r="L19020" s="4"/>
      <c r="M19020" s="4"/>
      <c r="N19020" s="4"/>
      <c r="O19020" s="4"/>
      <c r="P19020" s="4"/>
      <c r="Q19020" s="4"/>
      <c r="R19020" s="4"/>
      <c r="S19020" s="4"/>
      <c r="T19020" s="4"/>
      <c r="U19020" s="4"/>
      <c r="V19020" s="4"/>
      <c r="W19020" s="4"/>
      <c r="X19020" s="4"/>
      <c r="Y19020" s="4"/>
      <c r="Z19020" s="4"/>
      <c r="AA19020" s="4"/>
      <c r="AB19020" s="4"/>
      <c r="AC19020" s="4"/>
      <c r="AD19020" s="4"/>
      <c r="AE19020" s="4"/>
      <c r="AF19020" s="4"/>
      <c r="AG19020" s="4"/>
      <c r="AH19020" s="4"/>
      <c r="AI19020" s="4"/>
    </row>
    <row r="19021" spans="1:35" s="8" customFormat="1" x14ac:dyDescent="0.45">
      <c r="A19021" s="7"/>
      <c r="C19021" s="7"/>
      <c r="D19021" s="4"/>
      <c r="E19021" s="4"/>
      <c r="F19021" s="4"/>
      <c r="G19021" s="4"/>
      <c r="H19021" s="4"/>
      <c r="I19021" s="4"/>
      <c r="J19021" s="4"/>
      <c r="K19021" s="4"/>
      <c r="L19021" s="4"/>
      <c r="M19021" s="4"/>
      <c r="N19021" s="4"/>
      <c r="O19021" s="4"/>
      <c r="P19021" s="4"/>
      <c r="Q19021" s="4"/>
      <c r="R19021" s="4"/>
      <c r="S19021" s="4"/>
      <c r="T19021" s="4"/>
      <c r="U19021" s="4"/>
      <c r="V19021" s="4"/>
      <c r="W19021" s="4"/>
      <c r="X19021" s="4"/>
      <c r="Y19021" s="4"/>
      <c r="Z19021" s="4"/>
      <c r="AA19021" s="4"/>
      <c r="AB19021" s="4"/>
      <c r="AC19021" s="4"/>
      <c r="AD19021" s="4"/>
      <c r="AE19021" s="4"/>
      <c r="AF19021" s="4"/>
      <c r="AG19021" s="4"/>
      <c r="AH19021" s="4"/>
      <c r="AI19021" s="4"/>
    </row>
    <row r="19022" spans="1:35" s="8" customFormat="1" x14ac:dyDescent="0.45">
      <c r="A19022" s="7"/>
      <c r="C19022" s="7"/>
      <c r="D19022" s="4"/>
      <c r="E19022" s="4"/>
      <c r="F19022" s="4"/>
      <c r="G19022" s="4"/>
      <c r="H19022" s="4"/>
      <c r="I19022" s="4"/>
      <c r="J19022" s="4"/>
      <c r="K19022" s="4"/>
      <c r="L19022" s="4"/>
      <c r="M19022" s="4"/>
      <c r="N19022" s="4"/>
      <c r="O19022" s="4"/>
      <c r="P19022" s="4"/>
      <c r="Q19022" s="4"/>
      <c r="R19022" s="4"/>
      <c r="S19022" s="4"/>
      <c r="T19022" s="4"/>
      <c r="U19022" s="4"/>
      <c r="V19022" s="4"/>
      <c r="W19022" s="4"/>
      <c r="X19022" s="4"/>
      <c r="Y19022" s="4"/>
      <c r="Z19022" s="4"/>
      <c r="AA19022" s="4"/>
      <c r="AB19022" s="4"/>
      <c r="AC19022" s="4"/>
      <c r="AD19022" s="4"/>
      <c r="AE19022" s="4"/>
      <c r="AF19022" s="4"/>
      <c r="AG19022" s="4"/>
      <c r="AH19022" s="4"/>
      <c r="AI19022" s="4"/>
    </row>
    <row r="19023" spans="1:35" s="8" customFormat="1" x14ac:dyDescent="0.45">
      <c r="A19023" s="7"/>
      <c r="C19023" s="7"/>
      <c r="D19023" s="4"/>
      <c r="E19023" s="4"/>
      <c r="F19023" s="4"/>
      <c r="G19023" s="4"/>
      <c r="H19023" s="4"/>
      <c r="I19023" s="4"/>
      <c r="J19023" s="4"/>
      <c r="K19023" s="4"/>
      <c r="L19023" s="4"/>
      <c r="M19023" s="4"/>
      <c r="N19023" s="4"/>
      <c r="O19023" s="4"/>
      <c r="P19023" s="4"/>
      <c r="Q19023" s="4"/>
      <c r="R19023" s="4"/>
      <c r="S19023" s="4"/>
      <c r="T19023" s="4"/>
      <c r="U19023" s="4"/>
      <c r="V19023" s="4"/>
      <c r="W19023" s="4"/>
      <c r="X19023" s="4"/>
      <c r="Y19023" s="4"/>
      <c r="Z19023" s="4"/>
      <c r="AA19023" s="4"/>
      <c r="AB19023" s="4"/>
      <c r="AC19023" s="4"/>
      <c r="AD19023" s="4"/>
      <c r="AE19023" s="4"/>
      <c r="AF19023" s="4"/>
      <c r="AG19023" s="4"/>
      <c r="AH19023" s="4"/>
      <c r="AI19023" s="4"/>
    </row>
    <row r="19024" spans="1:35" s="8" customFormat="1" x14ac:dyDescent="0.45">
      <c r="A19024" s="7"/>
      <c r="C19024" s="7"/>
      <c r="D19024" s="4"/>
      <c r="E19024" s="4"/>
      <c r="F19024" s="4"/>
      <c r="G19024" s="4"/>
      <c r="H19024" s="4"/>
      <c r="I19024" s="4"/>
      <c r="J19024" s="4"/>
      <c r="K19024" s="4"/>
      <c r="L19024" s="4"/>
      <c r="M19024" s="4"/>
      <c r="N19024" s="4"/>
      <c r="O19024" s="4"/>
      <c r="P19024" s="4"/>
      <c r="Q19024" s="4"/>
      <c r="R19024" s="4"/>
      <c r="S19024" s="4"/>
      <c r="T19024" s="4"/>
      <c r="U19024" s="4"/>
      <c r="V19024" s="4"/>
      <c r="W19024" s="4"/>
      <c r="X19024" s="4"/>
      <c r="Y19024" s="4"/>
      <c r="Z19024" s="4"/>
      <c r="AA19024" s="4"/>
      <c r="AB19024" s="4"/>
      <c r="AC19024" s="4"/>
      <c r="AD19024" s="4"/>
      <c r="AE19024" s="4"/>
      <c r="AF19024" s="4"/>
      <c r="AG19024" s="4"/>
      <c r="AH19024" s="4"/>
      <c r="AI19024" s="4"/>
    </row>
    <row r="19025" spans="1:35" s="8" customFormat="1" x14ac:dyDescent="0.45">
      <c r="A19025" s="7"/>
      <c r="C19025" s="7"/>
      <c r="D19025" s="4"/>
      <c r="E19025" s="4"/>
      <c r="F19025" s="4"/>
      <c r="G19025" s="4"/>
      <c r="H19025" s="4"/>
      <c r="I19025" s="4"/>
      <c r="J19025" s="4"/>
      <c r="K19025" s="4"/>
      <c r="L19025" s="4"/>
      <c r="M19025" s="4"/>
      <c r="N19025" s="4"/>
      <c r="O19025" s="4"/>
      <c r="P19025" s="4"/>
      <c r="Q19025" s="4"/>
      <c r="R19025" s="4"/>
      <c r="S19025" s="4"/>
      <c r="T19025" s="4"/>
      <c r="U19025" s="4"/>
      <c r="V19025" s="4"/>
      <c r="W19025" s="4"/>
      <c r="X19025" s="4"/>
      <c r="Y19025" s="4"/>
      <c r="Z19025" s="4"/>
      <c r="AA19025" s="4"/>
      <c r="AB19025" s="4"/>
      <c r="AC19025" s="4"/>
      <c r="AD19025" s="4"/>
      <c r="AE19025" s="4"/>
      <c r="AF19025" s="4"/>
      <c r="AG19025" s="4"/>
      <c r="AH19025" s="4"/>
      <c r="AI19025" s="4"/>
    </row>
    <row r="19026" spans="1:35" s="8" customFormat="1" x14ac:dyDescent="0.45">
      <c r="A19026" s="7"/>
      <c r="C19026" s="7"/>
      <c r="D19026" s="4"/>
      <c r="E19026" s="4"/>
      <c r="F19026" s="4"/>
      <c r="G19026" s="4"/>
      <c r="H19026" s="4"/>
      <c r="I19026" s="4"/>
      <c r="J19026" s="4"/>
      <c r="K19026" s="4"/>
      <c r="L19026" s="4"/>
      <c r="M19026" s="4"/>
      <c r="N19026" s="4"/>
      <c r="O19026" s="4"/>
      <c r="P19026" s="4"/>
      <c r="Q19026" s="4"/>
      <c r="R19026" s="4"/>
      <c r="S19026" s="4"/>
      <c r="T19026" s="4"/>
      <c r="U19026" s="4"/>
      <c r="V19026" s="4"/>
      <c r="W19026" s="4"/>
      <c r="X19026" s="4"/>
      <c r="Y19026" s="4"/>
      <c r="Z19026" s="4"/>
      <c r="AA19026" s="4"/>
      <c r="AB19026" s="4"/>
      <c r="AC19026" s="4"/>
      <c r="AD19026" s="4"/>
      <c r="AE19026" s="4"/>
      <c r="AF19026" s="4"/>
      <c r="AG19026" s="4"/>
      <c r="AH19026" s="4"/>
      <c r="AI19026" s="4"/>
    </row>
    <row r="19027" spans="1:35" s="8" customFormat="1" x14ac:dyDescent="0.45">
      <c r="A19027" s="7"/>
      <c r="C19027" s="7"/>
      <c r="D19027" s="4"/>
      <c r="E19027" s="4"/>
      <c r="F19027" s="4"/>
      <c r="G19027" s="4"/>
      <c r="H19027" s="4"/>
      <c r="I19027" s="4"/>
      <c r="J19027" s="4"/>
      <c r="K19027" s="4"/>
      <c r="L19027" s="4"/>
      <c r="M19027" s="4"/>
      <c r="N19027" s="4"/>
      <c r="O19027" s="4"/>
      <c r="P19027" s="4"/>
      <c r="Q19027" s="4"/>
      <c r="R19027" s="4"/>
      <c r="S19027" s="4"/>
      <c r="T19027" s="4"/>
      <c r="U19027" s="4"/>
      <c r="V19027" s="4"/>
      <c r="W19027" s="4"/>
      <c r="X19027" s="4"/>
      <c r="Y19027" s="4"/>
      <c r="Z19027" s="4"/>
      <c r="AA19027" s="4"/>
      <c r="AB19027" s="4"/>
      <c r="AC19027" s="4"/>
      <c r="AD19027" s="4"/>
      <c r="AE19027" s="4"/>
      <c r="AF19027" s="4"/>
      <c r="AG19027" s="4"/>
      <c r="AH19027" s="4"/>
      <c r="AI19027" s="4"/>
    </row>
    <row r="19028" spans="1:35" s="8" customFormat="1" x14ac:dyDescent="0.45">
      <c r="A19028" s="7"/>
      <c r="C19028" s="7"/>
      <c r="D19028" s="4"/>
      <c r="E19028" s="4"/>
      <c r="F19028" s="4"/>
      <c r="G19028" s="4"/>
      <c r="H19028" s="4"/>
      <c r="I19028" s="4"/>
      <c r="J19028" s="4"/>
      <c r="K19028" s="4"/>
      <c r="L19028" s="4"/>
      <c r="M19028" s="4"/>
      <c r="N19028" s="4"/>
      <c r="O19028" s="4"/>
      <c r="P19028" s="4"/>
      <c r="Q19028" s="4"/>
      <c r="R19028" s="4"/>
      <c r="S19028" s="4"/>
      <c r="T19028" s="4"/>
      <c r="U19028" s="4"/>
      <c r="V19028" s="4"/>
      <c r="W19028" s="4"/>
      <c r="X19028" s="4"/>
      <c r="Y19028" s="4"/>
      <c r="Z19028" s="4"/>
      <c r="AA19028" s="4"/>
      <c r="AB19028" s="4"/>
      <c r="AC19028" s="4"/>
      <c r="AD19028" s="4"/>
      <c r="AE19028" s="4"/>
      <c r="AF19028" s="4"/>
      <c r="AG19028" s="4"/>
      <c r="AH19028" s="4"/>
      <c r="AI19028" s="4"/>
    </row>
    <row r="19029" spans="1:35" s="8" customFormat="1" x14ac:dyDescent="0.45">
      <c r="A19029" s="7"/>
      <c r="C19029" s="7"/>
      <c r="D19029" s="4"/>
      <c r="E19029" s="4"/>
      <c r="F19029" s="4"/>
      <c r="G19029" s="4"/>
      <c r="H19029" s="4"/>
      <c r="I19029" s="4"/>
      <c r="J19029" s="4"/>
      <c r="K19029" s="4"/>
      <c r="L19029" s="4"/>
      <c r="M19029" s="4"/>
      <c r="N19029" s="4"/>
      <c r="O19029" s="4"/>
      <c r="P19029" s="4"/>
      <c r="Q19029" s="4"/>
      <c r="R19029" s="4"/>
      <c r="S19029" s="4"/>
      <c r="T19029" s="4"/>
      <c r="U19029" s="4"/>
      <c r="V19029" s="4"/>
      <c r="W19029" s="4"/>
      <c r="X19029" s="4"/>
      <c r="Y19029" s="4"/>
      <c r="Z19029" s="4"/>
      <c r="AA19029" s="4"/>
      <c r="AB19029" s="4"/>
      <c r="AC19029" s="4"/>
      <c r="AD19029" s="4"/>
      <c r="AE19029" s="4"/>
      <c r="AF19029" s="4"/>
      <c r="AG19029" s="4"/>
      <c r="AH19029" s="4"/>
      <c r="AI19029" s="4"/>
    </row>
    <row r="19030" spans="1:35" s="8" customFormat="1" x14ac:dyDescent="0.45">
      <c r="A19030" s="7"/>
      <c r="C19030" s="7"/>
      <c r="D19030" s="4"/>
      <c r="E19030" s="4"/>
      <c r="F19030" s="4"/>
      <c r="G19030" s="4"/>
      <c r="H19030" s="4"/>
      <c r="I19030" s="4"/>
      <c r="J19030" s="4"/>
      <c r="K19030" s="4"/>
      <c r="L19030" s="4"/>
      <c r="M19030" s="4"/>
      <c r="N19030" s="4"/>
      <c r="O19030" s="4"/>
      <c r="P19030" s="4"/>
      <c r="Q19030" s="4"/>
      <c r="R19030" s="4"/>
      <c r="S19030" s="4"/>
      <c r="T19030" s="4"/>
      <c r="U19030" s="4"/>
      <c r="V19030" s="4"/>
      <c r="W19030" s="4"/>
      <c r="X19030" s="4"/>
      <c r="Y19030" s="4"/>
      <c r="Z19030" s="4"/>
      <c r="AA19030" s="4"/>
      <c r="AB19030" s="4"/>
      <c r="AC19030" s="4"/>
      <c r="AD19030" s="4"/>
      <c r="AE19030" s="4"/>
      <c r="AF19030" s="4"/>
      <c r="AG19030" s="4"/>
      <c r="AH19030" s="4"/>
      <c r="AI19030" s="4"/>
    </row>
    <row r="19031" spans="1:35" s="8" customFormat="1" x14ac:dyDescent="0.45">
      <c r="A19031" s="7"/>
      <c r="C19031" s="7"/>
      <c r="D19031" s="4"/>
      <c r="E19031" s="4"/>
      <c r="F19031" s="4"/>
      <c r="G19031" s="4"/>
      <c r="H19031" s="4"/>
      <c r="I19031" s="4"/>
      <c r="J19031" s="4"/>
      <c r="K19031" s="4"/>
      <c r="L19031" s="4"/>
      <c r="M19031" s="4"/>
      <c r="N19031" s="4"/>
      <c r="O19031" s="4"/>
      <c r="P19031" s="4"/>
      <c r="Q19031" s="4"/>
      <c r="R19031" s="4"/>
      <c r="S19031" s="4"/>
      <c r="T19031" s="4"/>
      <c r="U19031" s="4"/>
      <c r="V19031" s="4"/>
      <c r="W19031" s="4"/>
      <c r="X19031" s="4"/>
      <c r="Y19031" s="4"/>
      <c r="Z19031" s="4"/>
      <c r="AA19031" s="4"/>
      <c r="AB19031" s="4"/>
      <c r="AC19031" s="4"/>
      <c r="AD19031" s="4"/>
      <c r="AE19031" s="4"/>
      <c r="AF19031" s="4"/>
      <c r="AG19031" s="4"/>
      <c r="AH19031" s="4"/>
      <c r="AI19031" s="4"/>
    </row>
    <row r="19032" spans="1:35" s="8" customFormat="1" x14ac:dyDescent="0.45">
      <c r="A19032" s="7"/>
      <c r="C19032" s="7"/>
      <c r="D19032" s="4"/>
      <c r="E19032" s="4"/>
      <c r="F19032" s="4"/>
      <c r="G19032" s="4"/>
      <c r="H19032" s="4"/>
      <c r="I19032" s="4"/>
      <c r="J19032" s="4"/>
      <c r="K19032" s="4"/>
      <c r="L19032" s="4"/>
      <c r="M19032" s="4"/>
      <c r="N19032" s="4"/>
      <c r="O19032" s="4"/>
      <c r="P19032" s="4"/>
      <c r="Q19032" s="4"/>
      <c r="R19032" s="4"/>
      <c r="S19032" s="4"/>
      <c r="T19032" s="4"/>
      <c r="U19032" s="4"/>
      <c r="V19032" s="4"/>
      <c r="W19032" s="4"/>
      <c r="X19032" s="4"/>
      <c r="Y19032" s="4"/>
      <c r="Z19032" s="4"/>
      <c r="AA19032" s="4"/>
      <c r="AB19032" s="4"/>
      <c r="AC19032" s="4"/>
      <c r="AD19032" s="4"/>
      <c r="AE19032" s="4"/>
      <c r="AF19032" s="4"/>
      <c r="AG19032" s="4"/>
      <c r="AH19032" s="4"/>
      <c r="AI19032" s="4"/>
    </row>
    <row r="19033" spans="1:35" s="8" customFormat="1" x14ac:dyDescent="0.45">
      <c r="A19033" s="7"/>
      <c r="C19033" s="7"/>
      <c r="D19033" s="4"/>
      <c r="E19033" s="4"/>
      <c r="F19033" s="4"/>
      <c r="G19033" s="4"/>
      <c r="H19033" s="4"/>
      <c r="I19033" s="4"/>
      <c r="J19033" s="4"/>
      <c r="K19033" s="4"/>
      <c r="L19033" s="4"/>
      <c r="M19033" s="4"/>
      <c r="N19033" s="4"/>
      <c r="O19033" s="4"/>
      <c r="P19033" s="4"/>
      <c r="Q19033" s="4"/>
      <c r="R19033" s="4"/>
      <c r="S19033" s="4"/>
      <c r="T19033" s="4"/>
      <c r="U19033" s="4"/>
      <c r="V19033" s="4"/>
      <c r="W19033" s="4"/>
      <c r="X19033" s="4"/>
      <c r="Y19033" s="4"/>
      <c r="Z19033" s="4"/>
      <c r="AA19033" s="4"/>
      <c r="AB19033" s="4"/>
      <c r="AC19033" s="4"/>
      <c r="AD19033" s="4"/>
      <c r="AE19033" s="4"/>
      <c r="AF19033" s="4"/>
      <c r="AG19033" s="4"/>
      <c r="AH19033" s="4"/>
      <c r="AI19033" s="4"/>
    </row>
    <row r="19034" spans="1:35" s="8" customFormat="1" x14ac:dyDescent="0.45">
      <c r="A19034" s="7"/>
      <c r="C19034" s="7"/>
      <c r="D19034" s="4"/>
      <c r="E19034" s="4"/>
      <c r="F19034" s="4"/>
      <c r="G19034" s="4"/>
      <c r="H19034" s="4"/>
      <c r="I19034" s="4"/>
      <c r="J19034" s="4"/>
      <c r="K19034" s="4"/>
      <c r="L19034" s="4"/>
      <c r="M19034" s="4"/>
      <c r="N19034" s="4"/>
      <c r="O19034" s="4"/>
      <c r="P19034" s="4"/>
      <c r="Q19034" s="4"/>
      <c r="R19034" s="4"/>
      <c r="S19034" s="4"/>
      <c r="T19034" s="4"/>
      <c r="U19034" s="4"/>
      <c r="V19034" s="4"/>
      <c r="W19034" s="4"/>
      <c r="X19034" s="4"/>
      <c r="Y19034" s="4"/>
      <c r="Z19034" s="4"/>
      <c r="AA19034" s="4"/>
      <c r="AB19034" s="4"/>
      <c r="AC19034" s="4"/>
      <c r="AD19034" s="4"/>
      <c r="AE19034" s="4"/>
      <c r="AF19034" s="4"/>
      <c r="AG19034" s="4"/>
      <c r="AH19034" s="4"/>
      <c r="AI19034" s="4"/>
    </row>
    <row r="19035" spans="1:35" s="8" customFormat="1" x14ac:dyDescent="0.45">
      <c r="A19035" s="7"/>
      <c r="C19035" s="7"/>
      <c r="D19035" s="4"/>
      <c r="E19035" s="4"/>
      <c r="F19035" s="4"/>
      <c r="G19035" s="4"/>
      <c r="H19035" s="4"/>
      <c r="I19035" s="4"/>
      <c r="J19035" s="4"/>
      <c r="K19035" s="4"/>
      <c r="L19035" s="4"/>
      <c r="M19035" s="4"/>
      <c r="N19035" s="4"/>
      <c r="O19035" s="4"/>
      <c r="P19035" s="4"/>
      <c r="Q19035" s="4"/>
      <c r="R19035" s="4"/>
      <c r="S19035" s="4"/>
      <c r="T19035" s="4"/>
      <c r="U19035" s="4"/>
      <c r="V19035" s="4"/>
      <c r="W19035" s="4"/>
      <c r="X19035" s="4"/>
      <c r="Y19035" s="4"/>
      <c r="Z19035" s="4"/>
      <c r="AA19035" s="4"/>
      <c r="AB19035" s="4"/>
      <c r="AC19035" s="4"/>
      <c r="AD19035" s="4"/>
      <c r="AE19035" s="4"/>
      <c r="AF19035" s="4"/>
      <c r="AG19035" s="4"/>
      <c r="AH19035" s="4"/>
      <c r="AI19035" s="4"/>
    </row>
    <row r="19036" spans="1:35" s="8" customFormat="1" x14ac:dyDescent="0.45">
      <c r="A19036" s="7"/>
      <c r="C19036" s="7"/>
      <c r="D19036" s="4"/>
      <c r="E19036" s="4"/>
      <c r="F19036" s="4"/>
      <c r="G19036" s="4"/>
      <c r="H19036" s="4"/>
      <c r="I19036" s="4"/>
      <c r="J19036" s="4"/>
      <c r="K19036" s="4"/>
      <c r="L19036" s="4"/>
      <c r="M19036" s="4"/>
      <c r="N19036" s="4"/>
      <c r="O19036" s="4"/>
      <c r="P19036" s="4"/>
      <c r="Q19036" s="4"/>
      <c r="R19036" s="4"/>
      <c r="S19036" s="4"/>
      <c r="T19036" s="4"/>
      <c r="U19036" s="4"/>
      <c r="V19036" s="4"/>
      <c r="W19036" s="4"/>
      <c r="X19036" s="4"/>
      <c r="Y19036" s="4"/>
      <c r="Z19036" s="4"/>
      <c r="AA19036" s="4"/>
      <c r="AB19036" s="4"/>
      <c r="AC19036" s="4"/>
      <c r="AD19036" s="4"/>
      <c r="AE19036" s="4"/>
      <c r="AF19036" s="4"/>
      <c r="AG19036" s="4"/>
      <c r="AH19036" s="4"/>
      <c r="AI19036" s="4"/>
    </row>
    <row r="19037" spans="1:35" s="8" customFormat="1" x14ac:dyDescent="0.45">
      <c r="A19037" s="7"/>
      <c r="C19037" s="7"/>
      <c r="D19037" s="4"/>
      <c r="E19037" s="4"/>
      <c r="F19037" s="4"/>
      <c r="G19037" s="4"/>
      <c r="H19037" s="4"/>
      <c r="I19037" s="4"/>
      <c r="J19037" s="4"/>
      <c r="K19037" s="4"/>
      <c r="L19037" s="4"/>
      <c r="M19037" s="4"/>
      <c r="N19037" s="4"/>
      <c r="O19037" s="4"/>
      <c r="P19037" s="4"/>
      <c r="Q19037" s="4"/>
      <c r="R19037" s="4"/>
      <c r="S19037" s="4"/>
      <c r="T19037" s="4"/>
      <c r="U19037" s="4"/>
      <c r="V19037" s="4"/>
      <c r="W19037" s="4"/>
      <c r="X19037" s="4"/>
      <c r="Y19037" s="4"/>
      <c r="Z19037" s="4"/>
      <c r="AA19037" s="4"/>
      <c r="AB19037" s="4"/>
      <c r="AC19037" s="4"/>
      <c r="AD19037" s="4"/>
      <c r="AE19037" s="4"/>
      <c r="AF19037" s="4"/>
      <c r="AG19037" s="4"/>
      <c r="AH19037" s="4"/>
      <c r="AI19037" s="4"/>
    </row>
    <row r="19038" spans="1:35" s="8" customFormat="1" x14ac:dyDescent="0.45">
      <c r="A19038" s="7"/>
      <c r="C19038" s="7"/>
      <c r="D19038" s="4"/>
      <c r="E19038" s="4"/>
      <c r="F19038" s="4"/>
      <c r="G19038" s="4"/>
      <c r="H19038" s="4"/>
      <c r="I19038" s="4"/>
      <c r="J19038" s="4"/>
      <c r="K19038" s="4"/>
      <c r="L19038" s="4"/>
      <c r="M19038" s="4"/>
      <c r="N19038" s="4"/>
      <c r="O19038" s="4"/>
      <c r="P19038" s="4"/>
      <c r="Q19038" s="4"/>
      <c r="R19038" s="4"/>
      <c r="S19038" s="4"/>
      <c r="T19038" s="4"/>
      <c r="U19038" s="4"/>
      <c r="V19038" s="4"/>
      <c r="W19038" s="4"/>
      <c r="X19038" s="4"/>
      <c r="Y19038" s="4"/>
      <c r="Z19038" s="4"/>
      <c r="AA19038" s="4"/>
      <c r="AB19038" s="4"/>
      <c r="AC19038" s="4"/>
      <c r="AD19038" s="4"/>
      <c r="AE19038" s="4"/>
      <c r="AF19038" s="4"/>
      <c r="AG19038" s="4"/>
      <c r="AH19038" s="4"/>
      <c r="AI19038" s="4"/>
    </row>
    <row r="19039" spans="1:35" s="8" customFormat="1" x14ac:dyDescent="0.45">
      <c r="A19039" s="7"/>
      <c r="C19039" s="7"/>
      <c r="D19039" s="4"/>
      <c r="E19039" s="4"/>
      <c r="F19039" s="4"/>
      <c r="G19039" s="4"/>
      <c r="H19039" s="4"/>
      <c r="I19039" s="4"/>
      <c r="J19039" s="4"/>
      <c r="K19039" s="4"/>
      <c r="L19039" s="4"/>
      <c r="M19039" s="4"/>
      <c r="N19039" s="4"/>
      <c r="O19039" s="4"/>
      <c r="P19039" s="4"/>
      <c r="Q19039" s="4"/>
      <c r="R19039" s="4"/>
      <c r="S19039" s="4"/>
      <c r="T19039" s="4"/>
      <c r="U19039" s="4"/>
      <c r="V19039" s="4"/>
      <c r="W19039" s="4"/>
      <c r="X19039" s="4"/>
      <c r="Y19039" s="4"/>
      <c r="Z19039" s="4"/>
      <c r="AA19039" s="4"/>
      <c r="AB19039" s="4"/>
      <c r="AC19039" s="4"/>
      <c r="AD19039" s="4"/>
      <c r="AE19039" s="4"/>
      <c r="AF19039" s="4"/>
      <c r="AG19039" s="4"/>
      <c r="AH19039" s="4"/>
      <c r="AI19039" s="4"/>
    </row>
    <row r="19040" spans="1:35" s="8" customFormat="1" x14ac:dyDescent="0.45">
      <c r="A19040" s="7"/>
      <c r="C19040" s="7"/>
      <c r="D19040" s="4"/>
      <c r="E19040" s="4"/>
      <c r="F19040" s="4"/>
      <c r="G19040" s="4"/>
      <c r="H19040" s="4"/>
      <c r="I19040" s="4"/>
      <c r="J19040" s="4"/>
      <c r="K19040" s="4"/>
      <c r="L19040" s="4"/>
      <c r="M19040" s="4"/>
      <c r="N19040" s="4"/>
      <c r="O19040" s="4"/>
      <c r="P19040" s="4"/>
      <c r="Q19040" s="4"/>
      <c r="R19040" s="4"/>
      <c r="S19040" s="4"/>
      <c r="T19040" s="4"/>
      <c r="U19040" s="4"/>
      <c r="V19040" s="4"/>
      <c r="W19040" s="4"/>
      <c r="X19040" s="4"/>
      <c r="Y19040" s="4"/>
      <c r="Z19040" s="4"/>
      <c r="AA19040" s="4"/>
      <c r="AB19040" s="4"/>
      <c r="AC19040" s="4"/>
      <c r="AD19040" s="4"/>
      <c r="AE19040" s="4"/>
      <c r="AF19040" s="4"/>
      <c r="AG19040" s="4"/>
      <c r="AH19040" s="4"/>
      <c r="AI19040" s="4"/>
    </row>
    <row r="19041" spans="1:35" s="8" customFormat="1" x14ac:dyDescent="0.45">
      <c r="A19041" s="7"/>
      <c r="C19041" s="7"/>
      <c r="D19041" s="4"/>
      <c r="E19041" s="4"/>
      <c r="F19041" s="4"/>
      <c r="G19041" s="4"/>
      <c r="H19041" s="4"/>
      <c r="I19041" s="4"/>
      <c r="J19041" s="4"/>
      <c r="K19041" s="4"/>
      <c r="L19041" s="4"/>
      <c r="M19041" s="4"/>
      <c r="N19041" s="4"/>
      <c r="O19041" s="4"/>
      <c r="P19041" s="4"/>
      <c r="Q19041" s="4"/>
      <c r="R19041" s="4"/>
      <c r="S19041" s="4"/>
      <c r="T19041" s="4"/>
      <c r="U19041" s="4"/>
      <c r="V19041" s="4"/>
      <c r="W19041" s="4"/>
      <c r="X19041" s="4"/>
      <c r="Y19041" s="4"/>
      <c r="Z19041" s="4"/>
      <c r="AA19041" s="4"/>
      <c r="AB19041" s="4"/>
      <c r="AC19041" s="4"/>
      <c r="AD19041" s="4"/>
      <c r="AE19041" s="4"/>
      <c r="AF19041" s="4"/>
      <c r="AG19041" s="4"/>
      <c r="AH19041" s="4"/>
      <c r="AI19041" s="4"/>
    </row>
    <row r="19042" spans="1:35" s="8" customFormat="1" x14ac:dyDescent="0.45">
      <c r="A19042" s="7"/>
      <c r="C19042" s="7"/>
      <c r="D19042" s="4"/>
      <c r="E19042" s="4"/>
      <c r="F19042" s="4"/>
      <c r="G19042" s="4"/>
      <c r="H19042" s="4"/>
      <c r="I19042" s="4"/>
      <c r="J19042" s="4"/>
      <c r="K19042" s="4"/>
      <c r="L19042" s="4"/>
      <c r="M19042" s="4"/>
      <c r="N19042" s="4"/>
      <c r="O19042" s="4"/>
      <c r="P19042" s="4"/>
      <c r="Q19042" s="4"/>
      <c r="R19042" s="4"/>
      <c r="S19042" s="4"/>
      <c r="T19042" s="4"/>
      <c r="U19042" s="4"/>
      <c r="V19042" s="4"/>
      <c r="W19042" s="4"/>
      <c r="X19042" s="4"/>
      <c r="Y19042" s="4"/>
      <c r="Z19042" s="4"/>
      <c r="AA19042" s="4"/>
      <c r="AB19042" s="4"/>
      <c r="AC19042" s="4"/>
      <c r="AD19042" s="4"/>
      <c r="AE19042" s="4"/>
      <c r="AF19042" s="4"/>
      <c r="AG19042" s="4"/>
      <c r="AH19042" s="4"/>
      <c r="AI19042" s="4"/>
    </row>
    <row r="19043" spans="1:35" s="8" customFormat="1" x14ac:dyDescent="0.45">
      <c r="A19043" s="7"/>
      <c r="C19043" s="7"/>
      <c r="D19043" s="4"/>
      <c r="E19043" s="4"/>
      <c r="F19043" s="4"/>
      <c r="G19043" s="4"/>
      <c r="H19043" s="4"/>
      <c r="I19043" s="4"/>
      <c r="J19043" s="4"/>
      <c r="K19043" s="4"/>
      <c r="L19043" s="4"/>
      <c r="M19043" s="4"/>
      <c r="N19043" s="4"/>
      <c r="O19043" s="4"/>
      <c r="P19043" s="4"/>
      <c r="Q19043" s="4"/>
      <c r="R19043" s="4"/>
      <c r="S19043" s="4"/>
      <c r="T19043" s="4"/>
      <c r="U19043" s="4"/>
      <c r="V19043" s="4"/>
      <c r="W19043" s="4"/>
      <c r="X19043" s="4"/>
      <c r="Y19043" s="4"/>
      <c r="Z19043" s="4"/>
      <c r="AA19043" s="4"/>
      <c r="AB19043" s="4"/>
      <c r="AC19043" s="4"/>
      <c r="AD19043" s="4"/>
      <c r="AE19043" s="4"/>
      <c r="AF19043" s="4"/>
      <c r="AG19043" s="4"/>
      <c r="AH19043" s="4"/>
      <c r="AI19043" s="4"/>
    </row>
    <row r="19044" spans="1:35" s="8" customFormat="1" x14ac:dyDescent="0.45">
      <c r="A19044" s="7"/>
      <c r="C19044" s="7"/>
      <c r="D19044" s="4"/>
      <c r="E19044" s="4"/>
      <c r="F19044" s="4"/>
      <c r="G19044" s="4"/>
      <c r="H19044" s="4"/>
      <c r="I19044" s="4"/>
      <c r="J19044" s="4"/>
      <c r="K19044" s="4"/>
      <c r="L19044" s="4"/>
      <c r="M19044" s="4"/>
      <c r="N19044" s="4"/>
      <c r="O19044" s="4"/>
      <c r="P19044" s="4"/>
      <c r="Q19044" s="4"/>
      <c r="R19044" s="4"/>
      <c r="S19044" s="4"/>
      <c r="T19044" s="4"/>
      <c r="U19044" s="4"/>
      <c r="V19044" s="4"/>
      <c r="W19044" s="4"/>
      <c r="X19044" s="4"/>
      <c r="Y19044" s="4"/>
      <c r="Z19044" s="4"/>
      <c r="AA19044" s="4"/>
      <c r="AB19044" s="4"/>
      <c r="AC19044" s="4"/>
      <c r="AD19044" s="4"/>
      <c r="AE19044" s="4"/>
      <c r="AF19044" s="4"/>
      <c r="AG19044" s="4"/>
      <c r="AH19044" s="4"/>
      <c r="AI19044" s="4"/>
    </row>
    <row r="19045" spans="1:35" s="8" customFormat="1" x14ac:dyDescent="0.45">
      <c r="A19045" s="7"/>
      <c r="C19045" s="7"/>
      <c r="D19045" s="4"/>
      <c r="E19045" s="4"/>
      <c r="F19045" s="4"/>
      <c r="G19045" s="4"/>
      <c r="H19045" s="4"/>
      <c r="I19045" s="4"/>
      <c r="J19045" s="4"/>
      <c r="K19045" s="4"/>
      <c r="L19045" s="4"/>
      <c r="M19045" s="4"/>
      <c r="N19045" s="4"/>
      <c r="O19045" s="4"/>
      <c r="P19045" s="4"/>
      <c r="Q19045" s="4"/>
      <c r="R19045" s="4"/>
      <c r="S19045" s="4"/>
      <c r="T19045" s="4"/>
      <c r="U19045" s="4"/>
      <c r="V19045" s="4"/>
      <c r="W19045" s="4"/>
      <c r="X19045" s="4"/>
      <c r="Y19045" s="4"/>
      <c r="Z19045" s="4"/>
      <c r="AA19045" s="4"/>
      <c r="AB19045" s="4"/>
      <c r="AC19045" s="4"/>
      <c r="AD19045" s="4"/>
      <c r="AE19045" s="4"/>
      <c r="AF19045" s="4"/>
      <c r="AG19045" s="4"/>
      <c r="AH19045" s="4"/>
      <c r="AI19045" s="4"/>
    </row>
    <row r="19046" spans="1:35" s="8" customFormat="1" x14ac:dyDescent="0.45">
      <c r="A19046" s="7"/>
      <c r="C19046" s="7"/>
      <c r="D19046" s="4"/>
      <c r="E19046" s="4"/>
      <c r="F19046" s="4"/>
      <c r="G19046" s="4"/>
      <c r="H19046" s="4"/>
      <c r="I19046" s="4"/>
      <c r="J19046" s="4"/>
      <c r="K19046" s="4"/>
      <c r="L19046" s="4"/>
      <c r="M19046" s="4"/>
      <c r="N19046" s="4"/>
      <c r="O19046" s="4"/>
      <c r="P19046" s="4"/>
      <c r="Q19046" s="4"/>
      <c r="R19046" s="4"/>
      <c r="S19046" s="4"/>
      <c r="T19046" s="4"/>
      <c r="U19046" s="4"/>
      <c r="V19046" s="4"/>
      <c r="W19046" s="4"/>
      <c r="X19046" s="4"/>
      <c r="Y19046" s="4"/>
      <c r="Z19046" s="4"/>
      <c r="AA19046" s="4"/>
      <c r="AB19046" s="4"/>
      <c r="AC19046" s="4"/>
      <c r="AD19046" s="4"/>
      <c r="AE19046" s="4"/>
      <c r="AF19046" s="4"/>
      <c r="AG19046" s="4"/>
      <c r="AH19046" s="4"/>
      <c r="AI19046" s="4"/>
    </row>
    <row r="19047" spans="1:35" s="8" customFormat="1" x14ac:dyDescent="0.45">
      <c r="A19047" s="7"/>
      <c r="C19047" s="7"/>
      <c r="D19047" s="4"/>
      <c r="E19047" s="4"/>
      <c r="F19047" s="4"/>
      <c r="G19047" s="4"/>
      <c r="H19047" s="4"/>
      <c r="I19047" s="4"/>
      <c r="J19047" s="4"/>
      <c r="K19047" s="4"/>
      <c r="L19047" s="4"/>
      <c r="M19047" s="4"/>
      <c r="N19047" s="4"/>
      <c r="O19047" s="4"/>
      <c r="P19047" s="4"/>
      <c r="Q19047" s="4"/>
      <c r="R19047" s="4"/>
      <c r="S19047" s="4"/>
      <c r="T19047" s="4"/>
      <c r="U19047" s="4"/>
      <c r="V19047" s="4"/>
      <c r="W19047" s="4"/>
      <c r="X19047" s="4"/>
      <c r="Y19047" s="4"/>
      <c r="Z19047" s="4"/>
      <c r="AA19047" s="4"/>
      <c r="AB19047" s="4"/>
      <c r="AC19047" s="4"/>
      <c r="AD19047" s="4"/>
      <c r="AE19047" s="4"/>
      <c r="AF19047" s="4"/>
      <c r="AG19047" s="4"/>
      <c r="AH19047" s="4"/>
      <c r="AI19047" s="4"/>
    </row>
    <row r="19048" spans="1:35" s="8" customFormat="1" x14ac:dyDescent="0.45">
      <c r="A19048" s="7"/>
      <c r="C19048" s="7"/>
      <c r="D19048" s="4"/>
      <c r="E19048" s="4"/>
      <c r="F19048" s="4"/>
      <c r="G19048" s="4"/>
      <c r="H19048" s="4"/>
      <c r="I19048" s="4"/>
      <c r="J19048" s="4"/>
      <c r="K19048" s="4"/>
      <c r="L19048" s="4"/>
      <c r="M19048" s="4"/>
      <c r="N19048" s="4"/>
      <c r="O19048" s="4"/>
      <c r="P19048" s="4"/>
      <c r="Q19048" s="4"/>
      <c r="R19048" s="4"/>
      <c r="S19048" s="4"/>
      <c r="T19048" s="4"/>
      <c r="U19048" s="4"/>
      <c r="V19048" s="4"/>
      <c r="W19048" s="4"/>
      <c r="X19048" s="4"/>
      <c r="Y19048" s="4"/>
      <c r="Z19048" s="4"/>
      <c r="AA19048" s="4"/>
      <c r="AB19048" s="4"/>
      <c r="AC19048" s="4"/>
      <c r="AD19048" s="4"/>
      <c r="AE19048" s="4"/>
      <c r="AF19048" s="4"/>
      <c r="AG19048" s="4"/>
      <c r="AH19048" s="4"/>
      <c r="AI19048" s="4"/>
    </row>
    <row r="19049" spans="1:35" s="8" customFormat="1" x14ac:dyDescent="0.45">
      <c r="A19049" s="7"/>
      <c r="C19049" s="7"/>
      <c r="D19049" s="4"/>
      <c r="E19049" s="4"/>
      <c r="F19049" s="4"/>
      <c r="G19049" s="4"/>
      <c r="H19049" s="4"/>
      <c r="I19049" s="4"/>
      <c r="J19049" s="4"/>
      <c r="K19049" s="4"/>
      <c r="L19049" s="4"/>
      <c r="M19049" s="4"/>
      <c r="N19049" s="4"/>
      <c r="O19049" s="4"/>
      <c r="P19049" s="4"/>
      <c r="Q19049" s="4"/>
      <c r="R19049" s="4"/>
      <c r="S19049" s="4"/>
      <c r="T19049" s="4"/>
      <c r="U19049" s="4"/>
      <c r="V19049" s="4"/>
      <c r="W19049" s="4"/>
      <c r="X19049" s="4"/>
      <c r="Y19049" s="4"/>
      <c r="Z19049" s="4"/>
      <c r="AA19049" s="4"/>
      <c r="AB19049" s="4"/>
      <c r="AC19049" s="4"/>
      <c r="AD19049" s="4"/>
      <c r="AE19049" s="4"/>
      <c r="AF19049" s="4"/>
      <c r="AG19049" s="4"/>
      <c r="AH19049" s="4"/>
      <c r="AI19049" s="4"/>
    </row>
    <row r="19050" spans="1:35" s="8" customFormat="1" x14ac:dyDescent="0.45">
      <c r="A19050" s="7"/>
      <c r="C19050" s="7"/>
      <c r="D19050" s="4"/>
      <c r="E19050" s="4"/>
      <c r="F19050" s="4"/>
      <c r="G19050" s="4"/>
      <c r="H19050" s="4"/>
      <c r="I19050" s="4"/>
      <c r="J19050" s="4"/>
      <c r="K19050" s="4"/>
      <c r="L19050" s="4"/>
      <c r="M19050" s="4"/>
      <c r="N19050" s="4"/>
      <c r="O19050" s="4"/>
      <c r="P19050" s="4"/>
      <c r="Q19050" s="4"/>
      <c r="R19050" s="4"/>
      <c r="S19050" s="4"/>
      <c r="T19050" s="4"/>
      <c r="U19050" s="4"/>
      <c r="V19050" s="4"/>
      <c r="W19050" s="4"/>
      <c r="X19050" s="4"/>
      <c r="Y19050" s="4"/>
      <c r="Z19050" s="4"/>
      <c r="AA19050" s="4"/>
      <c r="AB19050" s="4"/>
      <c r="AC19050" s="4"/>
      <c r="AD19050" s="4"/>
      <c r="AE19050" s="4"/>
      <c r="AF19050" s="4"/>
      <c r="AG19050" s="4"/>
      <c r="AH19050" s="4"/>
      <c r="AI19050" s="4"/>
    </row>
    <row r="19051" spans="1:35" s="8" customFormat="1" x14ac:dyDescent="0.45">
      <c r="A19051" s="7"/>
      <c r="C19051" s="7"/>
      <c r="D19051" s="4"/>
      <c r="E19051" s="4"/>
      <c r="F19051" s="4"/>
      <c r="G19051" s="4"/>
      <c r="H19051" s="4"/>
      <c r="I19051" s="4"/>
      <c r="J19051" s="4"/>
      <c r="K19051" s="4"/>
      <c r="L19051" s="4"/>
      <c r="M19051" s="4"/>
      <c r="N19051" s="4"/>
      <c r="O19051" s="4"/>
      <c r="P19051" s="4"/>
      <c r="Q19051" s="4"/>
      <c r="R19051" s="4"/>
      <c r="S19051" s="4"/>
      <c r="T19051" s="4"/>
      <c r="U19051" s="4"/>
      <c r="V19051" s="4"/>
      <c r="W19051" s="4"/>
      <c r="X19051" s="4"/>
      <c r="Y19051" s="4"/>
      <c r="Z19051" s="4"/>
      <c r="AA19051" s="4"/>
      <c r="AB19051" s="4"/>
      <c r="AC19051" s="4"/>
      <c r="AD19051" s="4"/>
      <c r="AE19051" s="4"/>
      <c r="AF19051" s="4"/>
      <c r="AG19051" s="4"/>
      <c r="AH19051" s="4"/>
      <c r="AI19051" s="4"/>
    </row>
    <row r="19052" spans="1:35" s="8" customFormat="1" x14ac:dyDescent="0.45">
      <c r="A19052" s="7"/>
      <c r="C19052" s="7"/>
      <c r="D19052" s="4"/>
      <c r="E19052" s="4"/>
      <c r="F19052" s="4"/>
      <c r="G19052" s="4"/>
      <c r="H19052" s="4"/>
      <c r="I19052" s="4"/>
      <c r="J19052" s="4"/>
      <c r="K19052" s="4"/>
      <c r="L19052" s="4"/>
      <c r="M19052" s="4"/>
      <c r="N19052" s="4"/>
      <c r="O19052" s="4"/>
      <c r="P19052" s="4"/>
      <c r="Q19052" s="4"/>
      <c r="R19052" s="4"/>
      <c r="S19052" s="4"/>
      <c r="T19052" s="4"/>
      <c r="U19052" s="4"/>
      <c r="V19052" s="4"/>
      <c r="W19052" s="4"/>
      <c r="X19052" s="4"/>
      <c r="Y19052" s="4"/>
      <c r="Z19052" s="4"/>
      <c r="AA19052" s="4"/>
      <c r="AB19052" s="4"/>
      <c r="AC19052" s="4"/>
      <c r="AD19052" s="4"/>
      <c r="AE19052" s="4"/>
      <c r="AF19052" s="4"/>
      <c r="AG19052" s="4"/>
      <c r="AH19052" s="4"/>
      <c r="AI19052" s="4"/>
    </row>
    <row r="19053" spans="1:35" s="8" customFormat="1" x14ac:dyDescent="0.45">
      <c r="A19053" s="7"/>
      <c r="C19053" s="7"/>
      <c r="D19053" s="4"/>
      <c r="E19053" s="4"/>
      <c r="F19053" s="4"/>
      <c r="G19053" s="4"/>
      <c r="H19053" s="4"/>
      <c r="I19053" s="4"/>
      <c r="J19053" s="4"/>
      <c r="K19053" s="4"/>
      <c r="L19053" s="4"/>
      <c r="M19053" s="4"/>
      <c r="N19053" s="4"/>
      <c r="O19053" s="4"/>
      <c r="P19053" s="4"/>
      <c r="Q19053" s="4"/>
      <c r="R19053" s="4"/>
      <c r="S19053" s="4"/>
      <c r="T19053" s="4"/>
      <c r="U19053" s="4"/>
      <c r="V19053" s="4"/>
      <c r="W19053" s="4"/>
      <c r="X19053" s="4"/>
      <c r="Y19053" s="4"/>
      <c r="Z19053" s="4"/>
      <c r="AA19053" s="4"/>
      <c r="AB19053" s="4"/>
      <c r="AC19053" s="4"/>
      <c r="AD19053" s="4"/>
      <c r="AE19053" s="4"/>
      <c r="AF19053" s="4"/>
      <c r="AG19053" s="4"/>
      <c r="AH19053" s="4"/>
      <c r="AI19053" s="4"/>
    </row>
    <row r="19054" spans="1:35" s="8" customFormat="1" x14ac:dyDescent="0.45">
      <c r="A19054" s="7"/>
      <c r="C19054" s="7"/>
      <c r="D19054" s="4"/>
      <c r="E19054" s="4"/>
      <c r="F19054" s="4"/>
      <c r="G19054" s="4"/>
      <c r="H19054" s="4"/>
      <c r="I19054" s="4"/>
      <c r="J19054" s="4"/>
      <c r="K19054" s="4"/>
      <c r="L19054" s="4"/>
      <c r="M19054" s="4"/>
      <c r="N19054" s="4"/>
      <c r="O19054" s="4"/>
      <c r="P19054" s="4"/>
      <c r="Q19054" s="4"/>
      <c r="R19054" s="4"/>
      <c r="S19054" s="4"/>
      <c r="T19054" s="4"/>
      <c r="U19054" s="4"/>
      <c r="V19054" s="4"/>
      <c r="W19054" s="4"/>
      <c r="X19054" s="4"/>
      <c r="Y19054" s="4"/>
      <c r="Z19054" s="4"/>
      <c r="AA19054" s="4"/>
      <c r="AB19054" s="4"/>
      <c r="AC19054" s="4"/>
      <c r="AD19054" s="4"/>
      <c r="AE19054" s="4"/>
      <c r="AF19054" s="4"/>
      <c r="AG19054" s="4"/>
      <c r="AH19054" s="4"/>
      <c r="AI19054" s="4"/>
    </row>
    <row r="19055" spans="1:35" s="8" customFormat="1" x14ac:dyDescent="0.45">
      <c r="A19055" s="7"/>
      <c r="C19055" s="7"/>
      <c r="D19055" s="4"/>
      <c r="E19055" s="4"/>
      <c r="F19055" s="4"/>
      <c r="G19055" s="4"/>
      <c r="H19055" s="4"/>
      <c r="I19055" s="4"/>
      <c r="J19055" s="4"/>
      <c r="K19055" s="4"/>
      <c r="L19055" s="4"/>
      <c r="M19055" s="4"/>
      <c r="N19055" s="4"/>
      <c r="O19055" s="4"/>
      <c r="P19055" s="4"/>
      <c r="Q19055" s="4"/>
      <c r="R19055" s="4"/>
      <c r="S19055" s="4"/>
      <c r="T19055" s="4"/>
      <c r="U19055" s="4"/>
      <c r="V19055" s="4"/>
      <c r="W19055" s="4"/>
      <c r="X19055" s="4"/>
      <c r="Y19055" s="4"/>
      <c r="Z19055" s="4"/>
      <c r="AA19055" s="4"/>
      <c r="AB19055" s="4"/>
      <c r="AC19055" s="4"/>
      <c r="AD19055" s="4"/>
      <c r="AE19055" s="4"/>
      <c r="AF19055" s="4"/>
      <c r="AG19055" s="4"/>
      <c r="AH19055" s="4"/>
      <c r="AI19055" s="4"/>
    </row>
    <row r="19056" spans="1:35" s="8" customFormat="1" x14ac:dyDescent="0.45">
      <c r="A19056" s="7"/>
      <c r="C19056" s="7"/>
      <c r="D19056" s="4"/>
      <c r="E19056" s="4"/>
      <c r="F19056" s="4"/>
      <c r="G19056" s="4"/>
      <c r="H19056" s="4"/>
      <c r="I19056" s="4"/>
      <c r="J19056" s="4"/>
      <c r="K19056" s="4"/>
      <c r="L19056" s="4"/>
      <c r="M19056" s="4"/>
      <c r="N19056" s="4"/>
      <c r="O19056" s="4"/>
      <c r="P19056" s="4"/>
      <c r="Q19056" s="4"/>
      <c r="R19056" s="4"/>
      <c r="S19056" s="4"/>
      <c r="T19056" s="4"/>
      <c r="U19056" s="4"/>
      <c r="V19056" s="4"/>
      <c r="W19056" s="4"/>
      <c r="X19056" s="4"/>
      <c r="Y19056" s="4"/>
      <c r="Z19056" s="4"/>
      <c r="AA19056" s="4"/>
      <c r="AB19056" s="4"/>
      <c r="AC19056" s="4"/>
      <c r="AD19056" s="4"/>
      <c r="AE19056" s="4"/>
      <c r="AF19056" s="4"/>
      <c r="AG19056" s="4"/>
      <c r="AH19056" s="4"/>
      <c r="AI19056" s="4"/>
    </row>
    <row r="19057" spans="1:35" s="8" customFormat="1" x14ac:dyDescent="0.45">
      <c r="A19057" s="7"/>
      <c r="C19057" s="7"/>
      <c r="D19057" s="4"/>
      <c r="E19057" s="4"/>
      <c r="F19057" s="4"/>
      <c r="G19057" s="4"/>
      <c r="H19057" s="4"/>
      <c r="I19057" s="4"/>
      <c r="J19057" s="4"/>
      <c r="K19057" s="4"/>
      <c r="L19057" s="4"/>
      <c r="M19057" s="4"/>
      <c r="N19057" s="4"/>
      <c r="O19057" s="4"/>
      <c r="P19057" s="4"/>
      <c r="Q19057" s="4"/>
      <c r="R19057" s="4"/>
      <c r="S19057" s="4"/>
      <c r="T19057" s="4"/>
      <c r="U19057" s="4"/>
      <c r="V19057" s="4"/>
      <c r="W19057" s="4"/>
      <c r="X19057" s="4"/>
      <c r="Y19057" s="4"/>
      <c r="Z19057" s="4"/>
      <c r="AA19057" s="4"/>
      <c r="AB19057" s="4"/>
      <c r="AC19057" s="4"/>
      <c r="AD19057" s="4"/>
      <c r="AE19057" s="4"/>
      <c r="AF19057" s="4"/>
      <c r="AG19057" s="4"/>
      <c r="AH19057" s="4"/>
      <c r="AI19057" s="4"/>
    </row>
    <row r="19058" spans="1:35" s="8" customFormat="1" x14ac:dyDescent="0.45">
      <c r="A19058" s="7"/>
      <c r="C19058" s="7"/>
      <c r="D19058" s="4"/>
      <c r="E19058" s="4"/>
      <c r="F19058" s="4"/>
      <c r="G19058" s="4"/>
      <c r="H19058" s="4"/>
      <c r="I19058" s="4"/>
      <c r="J19058" s="4"/>
      <c r="K19058" s="4"/>
      <c r="L19058" s="4"/>
      <c r="M19058" s="4"/>
      <c r="N19058" s="4"/>
      <c r="O19058" s="4"/>
      <c r="P19058" s="4"/>
      <c r="Q19058" s="4"/>
      <c r="R19058" s="4"/>
      <c r="S19058" s="4"/>
      <c r="T19058" s="4"/>
      <c r="U19058" s="4"/>
      <c r="V19058" s="4"/>
      <c r="W19058" s="4"/>
      <c r="X19058" s="4"/>
      <c r="Y19058" s="4"/>
      <c r="Z19058" s="4"/>
      <c r="AA19058" s="4"/>
      <c r="AB19058" s="4"/>
      <c r="AC19058" s="4"/>
      <c r="AD19058" s="4"/>
      <c r="AE19058" s="4"/>
      <c r="AF19058" s="4"/>
      <c r="AG19058" s="4"/>
      <c r="AH19058" s="4"/>
      <c r="AI19058" s="4"/>
    </row>
    <row r="19059" spans="1:35" s="8" customFormat="1" x14ac:dyDescent="0.45">
      <c r="A19059" s="7"/>
      <c r="C19059" s="7"/>
      <c r="D19059" s="4"/>
      <c r="E19059" s="4"/>
      <c r="F19059" s="4"/>
      <c r="G19059" s="4"/>
      <c r="H19059" s="4"/>
      <c r="I19059" s="4"/>
      <c r="J19059" s="4"/>
      <c r="K19059" s="4"/>
      <c r="L19059" s="4"/>
      <c r="M19059" s="4"/>
      <c r="N19059" s="4"/>
      <c r="O19059" s="4"/>
      <c r="P19059" s="4"/>
      <c r="Q19059" s="4"/>
      <c r="R19059" s="4"/>
      <c r="S19059" s="4"/>
      <c r="T19059" s="4"/>
      <c r="U19059" s="4"/>
      <c r="V19059" s="4"/>
      <c r="W19059" s="4"/>
      <c r="X19059" s="4"/>
      <c r="Y19059" s="4"/>
      <c r="Z19059" s="4"/>
      <c r="AA19059" s="4"/>
      <c r="AB19059" s="4"/>
      <c r="AC19059" s="4"/>
      <c r="AD19059" s="4"/>
      <c r="AE19059" s="4"/>
      <c r="AF19059" s="4"/>
      <c r="AG19059" s="4"/>
      <c r="AH19059" s="4"/>
      <c r="AI19059" s="4"/>
    </row>
    <row r="19060" spans="1:35" s="8" customFormat="1" x14ac:dyDescent="0.45">
      <c r="A19060" s="7"/>
      <c r="C19060" s="7"/>
      <c r="D19060" s="4"/>
      <c r="E19060" s="4"/>
      <c r="F19060" s="4"/>
      <c r="G19060" s="4"/>
      <c r="H19060" s="4"/>
      <c r="I19060" s="4"/>
      <c r="J19060" s="4"/>
      <c r="K19060" s="4"/>
      <c r="L19060" s="4"/>
      <c r="M19060" s="4"/>
      <c r="N19060" s="4"/>
      <c r="O19060" s="4"/>
      <c r="P19060" s="4"/>
      <c r="Q19060" s="4"/>
      <c r="R19060" s="4"/>
      <c r="S19060" s="4"/>
      <c r="T19060" s="4"/>
      <c r="U19060" s="4"/>
      <c r="V19060" s="4"/>
      <c r="W19060" s="4"/>
      <c r="X19060" s="4"/>
      <c r="Y19060" s="4"/>
      <c r="Z19060" s="4"/>
      <c r="AA19060" s="4"/>
      <c r="AB19060" s="4"/>
      <c r="AC19060" s="4"/>
      <c r="AD19060" s="4"/>
      <c r="AE19060" s="4"/>
      <c r="AF19060" s="4"/>
      <c r="AG19060" s="4"/>
      <c r="AH19060" s="4"/>
      <c r="AI19060" s="4"/>
    </row>
    <row r="19061" spans="1:35" s="8" customFormat="1" x14ac:dyDescent="0.45">
      <c r="A19061" s="7"/>
      <c r="C19061" s="7"/>
      <c r="D19061" s="4"/>
      <c r="E19061" s="4"/>
      <c r="F19061" s="4"/>
      <c r="G19061" s="4"/>
      <c r="H19061" s="4"/>
      <c r="I19061" s="4"/>
      <c r="J19061" s="4"/>
      <c r="K19061" s="4"/>
      <c r="L19061" s="4"/>
      <c r="M19061" s="4"/>
      <c r="N19061" s="4"/>
      <c r="O19061" s="4"/>
      <c r="P19061" s="4"/>
      <c r="Q19061" s="4"/>
      <c r="R19061" s="4"/>
      <c r="S19061" s="4"/>
      <c r="T19061" s="4"/>
      <c r="U19061" s="4"/>
      <c r="V19061" s="4"/>
      <c r="W19061" s="4"/>
      <c r="X19061" s="4"/>
      <c r="Y19061" s="4"/>
      <c r="Z19061" s="4"/>
      <c r="AA19061" s="4"/>
      <c r="AB19061" s="4"/>
      <c r="AC19061" s="4"/>
      <c r="AD19061" s="4"/>
      <c r="AE19061" s="4"/>
      <c r="AF19061" s="4"/>
      <c r="AG19061" s="4"/>
      <c r="AH19061" s="4"/>
      <c r="AI19061" s="4"/>
    </row>
    <row r="19062" spans="1:35" s="8" customFormat="1" x14ac:dyDescent="0.45">
      <c r="A19062" s="7"/>
      <c r="C19062" s="7"/>
      <c r="D19062" s="4"/>
      <c r="E19062" s="4"/>
      <c r="F19062" s="4"/>
      <c r="G19062" s="4"/>
      <c r="H19062" s="4"/>
      <c r="I19062" s="4"/>
      <c r="J19062" s="4"/>
      <c r="K19062" s="4"/>
      <c r="L19062" s="4"/>
      <c r="M19062" s="4"/>
      <c r="N19062" s="4"/>
      <c r="O19062" s="4"/>
      <c r="P19062" s="4"/>
      <c r="Q19062" s="4"/>
      <c r="R19062" s="4"/>
      <c r="S19062" s="4"/>
      <c r="T19062" s="4"/>
      <c r="U19062" s="4"/>
      <c r="V19062" s="4"/>
      <c r="W19062" s="4"/>
      <c r="X19062" s="4"/>
      <c r="Y19062" s="4"/>
      <c r="Z19062" s="4"/>
      <c r="AA19062" s="4"/>
      <c r="AB19062" s="4"/>
      <c r="AC19062" s="4"/>
      <c r="AD19062" s="4"/>
      <c r="AE19062" s="4"/>
      <c r="AF19062" s="4"/>
      <c r="AG19062" s="4"/>
      <c r="AH19062" s="4"/>
      <c r="AI19062" s="4"/>
    </row>
    <row r="19063" spans="1:35" s="8" customFormat="1" x14ac:dyDescent="0.45">
      <c r="A19063" s="7"/>
      <c r="C19063" s="7"/>
      <c r="D19063" s="4"/>
      <c r="E19063" s="4"/>
      <c r="F19063" s="4"/>
      <c r="G19063" s="4"/>
      <c r="H19063" s="4"/>
      <c r="I19063" s="4"/>
      <c r="J19063" s="4"/>
      <c r="K19063" s="4"/>
      <c r="L19063" s="4"/>
      <c r="M19063" s="4"/>
      <c r="N19063" s="4"/>
      <c r="O19063" s="4"/>
      <c r="P19063" s="4"/>
      <c r="Q19063" s="4"/>
      <c r="R19063" s="4"/>
      <c r="S19063" s="4"/>
      <c r="T19063" s="4"/>
      <c r="U19063" s="4"/>
      <c r="V19063" s="4"/>
      <c r="W19063" s="4"/>
      <c r="X19063" s="4"/>
      <c r="Y19063" s="4"/>
      <c r="Z19063" s="4"/>
      <c r="AA19063" s="4"/>
      <c r="AB19063" s="4"/>
      <c r="AC19063" s="4"/>
      <c r="AD19063" s="4"/>
      <c r="AE19063" s="4"/>
      <c r="AF19063" s="4"/>
      <c r="AG19063" s="4"/>
      <c r="AH19063" s="4"/>
      <c r="AI19063" s="4"/>
    </row>
    <row r="19064" spans="1:35" s="8" customFormat="1" x14ac:dyDescent="0.45">
      <c r="A19064" s="7"/>
      <c r="C19064" s="7"/>
      <c r="D19064" s="4"/>
      <c r="E19064" s="4"/>
      <c r="F19064" s="4"/>
      <c r="G19064" s="4"/>
      <c r="H19064" s="4"/>
      <c r="I19064" s="4"/>
      <c r="J19064" s="4"/>
      <c r="K19064" s="4"/>
      <c r="L19064" s="4"/>
      <c r="M19064" s="4"/>
      <c r="N19064" s="4"/>
      <c r="O19064" s="4"/>
      <c r="P19064" s="4"/>
      <c r="Q19064" s="4"/>
      <c r="R19064" s="4"/>
      <c r="S19064" s="4"/>
      <c r="T19064" s="4"/>
      <c r="U19064" s="4"/>
      <c r="V19064" s="4"/>
      <c r="W19064" s="4"/>
      <c r="X19064" s="4"/>
      <c r="Y19064" s="4"/>
      <c r="Z19064" s="4"/>
      <c r="AA19064" s="4"/>
      <c r="AB19064" s="4"/>
      <c r="AC19064" s="4"/>
      <c r="AD19064" s="4"/>
      <c r="AE19064" s="4"/>
      <c r="AF19064" s="4"/>
      <c r="AG19064" s="4"/>
      <c r="AH19064" s="4"/>
      <c r="AI19064" s="4"/>
    </row>
    <row r="19065" spans="1:35" s="8" customFormat="1" x14ac:dyDescent="0.45">
      <c r="A19065" s="7"/>
      <c r="C19065" s="7"/>
      <c r="D19065" s="4"/>
      <c r="E19065" s="4"/>
      <c r="F19065" s="4"/>
      <c r="G19065" s="4"/>
      <c r="H19065" s="4"/>
      <c r="I19065" s="4"/>
      <c r="J19065" s="4"/>
      <c r="K19065" s="4"/>
      <c r="L19065" s="4"/>
      <c r="M19065" s="4"/>
      <c r="N19065" s="4"/>
      <c r="O19065" s="4"/>
      <c r="P19065" s="4"/>
      <c r="Q19065" s="4"/>
      <c r="R19065" s="4"/>
      <c r="S19065" s="4"/>
      <c r="T19065" s="4"/>
      <c r="U19065" s="4"/>
      <c r="V19065" s="4"/>
      <c r="W19065" s="4"/>
      <c r="X19065" s="4"/>
      <c r="Y19065" s="4"/>
      <c r="Z19065" s="4"/>
      <c r="AA19065" s="4"/>
      <c r="AB19065" s="4"/>
      <c r="AC19065" s="4"/>
      <c r="AD19065" s="4"/>
      <c r="AE19065" s="4"/>
      <c r="AF19065" s="4"/>
      <c r="AG19065" s="4"/>
      <c r="AH19065" s="4"/>
      <c r="AI19065" s="4"/>
    </row>
    <row r="19066" spans="1:35" s="8" customFormat="1" x14ac:dyDescent="0.45">
      <c r="A19066" s="7"/>
      <c r="C19066" s="7"/>
      <c r="D19066" s="4"/>
      <c r="E19066" s="4"/>
      <c r="F19066" s="4"/>
      <c r="G19066" s="4"/>
      <c r="H19066" s="4"/>
      <c r="I19066" s="4"/>
      <c r="J19066" s="4"/>
      <c r="K19066" s="4"/>
      <c r="L19066" s="4"/>
      <c r="M19066" s="4"/>
      <c r="N19066" s="4"/>
      <c r="O19066" s="4"/>
      <c r="P19066" s="4"/>
      <c r="Q19066" s="4"/>
      <c r="R19066" s="4"/>
      <c r="S19066" s="4"/>
      <c r="T19066" s="4"/>
      <c r="U19066" s="4"/>
      <c r="V19066" s="4"/>
      <c r="W19066" s="4"/>
      <c r="X19066" s="4"/>
      <c r="Y19066" s="4"/>
      <c r="Z19066" s="4"/>
      <c r="AA19066" s="4"/>
      <c r="AB19066" s="4"/>
      <c r="AC19066" s="4"/>
      <c r="AD19066" s="4"/>
      <c r="AE19066" s="4"/>
      <c r="AF19066" s="4"/>
      <c r="AG19066" s="4"/>
      <c r="AH19066" s="4"/>
      <c r="AI19066" s="4"/>
    </row>
    <row r="19067" spans="1:35" s="8" customFormat="1" x14ac:dyDescent="0.45">
      <c r="A19067" s="7"/>
      <c r="C19067" s="7"/>
      <c r="D19067" s="4"/>
      <c r="E19067" s="4"/>
      <c r="F19067" s="4"/>
      <c r="G19067" s="4"/>
      <c r="H19067" s="4"/>
      <c r="I19067" s="4"/>
      <c r="J19067" s="4"/>
      <c r="K19067" s="4"/>
      <c r="L19067" s="4"/>
      <c r="M19067" s="4"/>
      <c r="N19067" s="4"/>
      <c r="O19067" s="4"/>
      <c r="P19067" s="4"/>
      <c r="Q19067" s="4"/>
      <c r="R19067" s="4"/>
      <c r="S19067" s="4"/>
      <c r="T19067" s="4"/>
      <c r="U19067" s="4"/>
      <c r="V19067" s="4"/>
      <c r="W19067" s="4"/>
      <c r="X19067" s="4"/>
      <c r="Y19067" s="4"/>
      <c r="Z19067" s="4"/>
      <c r="AA19067" s="4"/>
      <c r="AB19067" s="4"/>
      <c r="AC19067" s="4"/>
      <c r="AD19067" s="4"/>
      <c r="AE19067" s="4"/>
      <c r="AF19067" s="4"/>
      <c r="AG19067" s="4"/>
      <c r="AH19067" s="4"/>
      <c r="AI19067" s="4"/>
    </row>
    <row r="19068" spans="1:35" s="8" customFormat="1" x14ac:dyDescent="0.45">
      <c r="A19068" s="7"/>
      <c r="C19068" s="7"/>
      <c r="D19068" s="4"/>
      <c r="E19068" s="4"/>
      <c r="F19068" s="4"/>
      <c r="G19068" s="4"/>
      <c r="H19068" s="4"/>
      <c r="I19068" s="4"/>
      <c r="J19068" s="4"/>
      <c r="K19068" s="4"/>
      <c r="L19068" s="4"/>
      <c r="M19068" s="4"/>
      <c r="N19068" s="4"/>
      <c r="O19068" s="4"/>
      <c r="P19068" s="4"/>
      <c r="Q19068" s="4"/>
      <c r="R19068" s="4"/>
      <c r="S19068" s="4"/>
      <c r="T19068" s="4"/>
      <c r="U19068" s="4"/>
      <c r="V19068" s="4"/>
      <c r="W19068" s="4"/>
      <c r="X19068" s="4"/>
      <c r="Y19068" s="4"/>
      <c r="Z19068" s="4"/>
      <c r="AA19068" s="4"/>
      <c r="AB19068" s="4"/>
      <c r="AC19068" s="4"/>
      <c r="AD19068" s="4"/>
      <c r="AE19068" s="4"/>
      <c r="AF19068" s="4"/>
      <c r="AG19068" s="4"/>
      <c r="AH19068" s="4"/>
      <c r="AI19068" s="4"/>
    </row>
    <row r="19069" spans="1:35" s="8" customFormat="1" x14ac:dyDescent="0.45">
      <c r="A19069" s="7"/>
      <c r="C19069" s="7"/>
      <c r="D19069" s="4"/>
      <c r="E19069" s="4"/>
      <c r="F19069" s="4"/>
      <c r="G19069" s="4"/>
      <c r="H19069" s="4"/>
      <c r="I19069" s="4"/>
      <c r="J19069" s="4"/>
      <c r="K19069" s="4"/>
      <c r="L19069" s="4"/>
      <c r="M19069" s="4"/>
      <c r="N19069" s="4"/>
      <c r="O19069" s="4"/>
      <c r="P19069" s="4"/>
      <c r="Q19069" s="4"/>
      <c r="R19069" s="4"/>
      <c r="S19069" s="4"/>
      <c r="T19069" s="4"/>
      <c r="U19069" s="4"/>
      <c r="V19069" s="4"/>
      <c r="W19069" s="4"/>
      <c r="X19069" s="4"/>
      <c r="Y19069" s="4"/>
      <c r="Z19069" s="4"/>
      <c r="AA19069" s="4"/>
      <c r="AB19069" s="4"/>
      <c r="AC19069" s="4"/>
      <c r="AD19069" s="4"/>
      <c r="AE19069" s="4"/>
      <c r="AF19069" s="4"/>
      <c r="AG19069" s="4"/>
      <c r="AH19069" s="4"/>
      <c r="AI19069" s="4"/>
    </row>
    <row r="19070" spans="1:35" s="8" customFormat="1" x14ac:dyDescent="0.45">
      <c r="A19070" s="7"/>
      <c r="C19070" s="7"/>
      <c r="D19070" s="4"/>
      <c r="E19070" s="4"/>
      <c r="F19070" s="4"/>
      <c r="G19070" s="4"/>
      <c r="H19070" s="4"/>
      <c r="I19070" s="4"/>
      <c r="J19070" s="4"/>
      <c r="K19070" s="4"/>
      <c r="L19070" s="4"/>
      <c r="M19070" s="4"/>
      <c r="N19070" s="4"/>
      <c r="O19070" s="4"/>
      <c r="P19070" s="4"/>
      <c r="Q19070" s="4"/>
      <c r="R19070" s="4"/>
      <c r="S19070" s="4"/>
      <c r="T19070" s="4"/>
      <c r="U19070" s="4"/>
      <c r="V19070" s="4"/>
      <c r="W19070" s="4"/>
      <c r="X19070" s="4"/>
      <c r="Y19070" s="4"/>
      <c r="Z19070" s="4"/>
      <c r="AA19070" s="4"/>
      <c r="AB19070" s="4"/>
      <c r="AC19070" s="4"/>
      <c r="AD19070" s="4"/>
      <c r="AE19070" s="4"/>
      <c r="AF19070" s="4"/>
      <c r="AG19070" s="4"/>
      <c r="AH19070" s="4"/>
      <c r="AI19070" s="4"/>
    </row>
    <row r="19071" spans="1:35" s="8" customFormat="1" x14ac:dyDescent="0.45">
      <c r="A19071" s="7"/>
      <c r="C19071" s="7"/>
      <c r="D19071" s="4"/>
      <c r="E19071" s="4"/>
      <c r="F19071" s="4"/>
      <c r="G19071" s="4"/>
      <c r="H19071" s="4"/>
      <c r="I19071" s="4"/>
      <c r="J19071" s="4"/>
      <c r="K19071" s="4"/>
      <c r="L19071" s="4"/>
      <c r="M19071" s="4"/>
      <c r="N19071" s="4"/>
      <c r="O19071" s="4"/>
      <c r="P19071" s="4"/>
      <c r="Q19071" s="4"/>
      <c r="R19071" s="4"/>
      <c r="S19071" s="4"/>
      <c r="T19071" s="4"/>
      <c r="U19071" s="4"/>
      <c r="V19071" s="4"/>
      <c r="W19071" s="4"/>
      <c r="X19071" s="4"/>
      <c r="Y19071" s="4"/>
      <c r="Z19071" s="4"/>
      <c r="AA19071" s="4"/>
      <c r="AB19071" s="4"/>
      <c r="AC19071" s="4"/>
      <c r="AD19071" s="4"/>
      <c r="AE19071" s="4"/>
      <c r="AF19071" s="4"/>
      <c r="AG19071" s="4"/>
      <c r="AH19071" s="4"/>
      <c r="AI19071" s="4"/>
    </row>
    <row r="19072" spans="1:35" s="8" customFormat="1" x14ac:dyDescent="0.45">
      <c r="A19072" s="7"/>
      <c r="C19072" s="7"/>
      <c r="D19072" s="4"/>
      <c r="E19072" s="4"/>
      <c r="F19072" s="4"/>
      <c r="G19072" s="4"/>
      <c r="H19072" s="4"/>
      <c r="I19072" s="4"/>
      <c r="J19072" s="4"/>
      <c r="K19072" s="4"/>
      <c r="L19072" s="4"/>
      <c r="M19072" s="4"/>
      <c r="N19072" s="4"/>
      <c r="O19072" s="4"/>
      <c r="P19072" s="4"/>
      <c r="Q19072" s="4"/>
      <c r="R19072" s="4"/>
      <c r="S19072" s="4"/>
      <c r="T19072" s="4"/>
      <c r="U19072" s="4"/>
      <c r="V19072" s="4"/>
      <c r="W19072" s="4"/>
      <c r="X19072" s="4"/>
      <c r="Y19072" s="4"/>
      <c r="Z19072" s="4"/>
      <c r="AA19072" s="4"/>
      <c r="AB19072" s="4"/>
      <c r="AC19072" s="4"/>
      <c r="AD19072" s="4"/>
      <c r="AE19072" s="4"/>
      <c r="AF19072" s="4"/>
      <c r="AG19072" s="4"/>
      <c r="AH19072" s="4"/>
      <c r="AI19072" s="4"/>
    </row>
    <row r="19073" spans="1:35" s="8" customFormat="1" x14ac:dyDescent="0.45">
      <c r="A19073" s="7"/>
      <c r="C19073" s="7"/>
      <c r="D19073" s="4"/>
      <c r="E19073" s="4"/>
      <c r="F19073" s="4"/>
      <c r="G19073" s="4"/>
      <c r="H19073" s="4"/>
      <c r="I19073" s="4"/>
      <c r="J19073" s="4"/>
      <c r="K19073" s="4"/>
      <c r="L19073" s="4"/>
      <c r="M19073" s="4"/>
      <c r="N19073" s="4"/>
      <c r="O19073" s="4"/>
      <c r="P19073" s="4"/>
      <c r="Q19073" s="4"/>
      <c r="R19073" s="4"/>
      <c r="S19073" s="4"/>
      <c r="T19073" s="4"/>
      <c r="U19073" s="4"/>
      <c r="V19073" s="4"/>
      <c r="W19073" s="4"/>
      <c r="X19073" s="4"/>
      <c r="Y19073" s="4"/>
      <c r="Z19073" s="4"/>
      <c r="AA19073" s="4"/>
      <c r="AB19073" s="4"/>
      <c r="AC19073" s="4"/>
      <c r="AD19073" s="4"/>
      <c r="AE19073" s="4"/>
      <c r="AF19073" s="4"/>
      <c r="AG19073" s="4"/>
      <c r="AH19073" s="4"/>
      <c r="AI19073" s="4"/>
    </row>
    <row r="19074" spans="1:35" s="8" customFormat="1" x14ac:dyDescent="0.45">
      <c r="A19074" s="7"/>
      <c r="C19074" s="7"/>
      <c r="D19074" s="4"/>
      <c r="E19074" s="4"/>
      <c r="F19074" s="4"/>
      <c r="G19074" s="4"/>
      <c r="H19074" s="4"/>
      <c r="I19074" s="4"/>
      <c r="J19074" s="4"/>
      <c r="K19074" s="4"/>
      <c r="L19074" s="4"/>
      <c r="M19074" s="4"/>
      <c r="N19074" s="4"/>
      <c r="O19074" s="4"/>
      <c r="P19074" s="4"/>
      <c r="Q19074" s="4"/>
      <c r="R19074" s="4"/>
      <c r="S19074" s="4"/>
      <c r="T19074" s="4"/>
      <c r="U19074" s="4"/>
      <c r="V19074" s="4"/>
      <c r="W19074" s="4"/>
      <c r="X19074" s="4"/>
      <c r="Y19074" s="4"/>
      <c r="Z19074" s="4"/>
      <c r="AA19074" s="4"/>
      <c r="AB19074" s="4"/>
      <c r="AC19074" s="4"/>
      <c r="AD19074" s="4"/>
      <c r="AE19074" s="4"/>
      <c r="AF19074" s="4"/>
      <c r="AG19074" s="4"/>
      <c r="AH19074" s="4"/>
      <c r="AI19074" s="4"/>
    </row>
    <row r="19075" spans="1:35" s="8" customFormat="1" x14ac:dyDescent="0.45">
      <c r="A19075" s="7"/>
      <c r="C19075" s="7"/>
      <c r="D19075" s="4"/>
      <c r="E19075" s="4"/>
      <c r="F19075" s="4"/>
      <c r="G19075" s="4"/>
      <c r="H19075" s="4"/>
      <c r="I19075" s="4"/>
      <c r="J19075" s="4"/>
      <c r="K19075" s="4"/>
      <c r="L19075" s="4"/>
      <c r="M19075" s="4"/>
      <c r="N19075" s="4"/>
      <c r="O19075" s="4"/>
      <c r="P19075" s="4"/>
      <c r="Q19075" s="4"/>
      <c r="R19075" s="4"/>
      <c r="S19075" s="4"/>
      <c r="T19075" s="4"/>
      <c r="U19075" s="4"/>
      <c r="V19075" s="4"/>
      <c r="W19075" s="4"/>
      <c r="X19075" s="4"/>
      <c r="Y19075" s="4"/>
      <c r="Z19075" s="4"/>
      <c r="AA19075" s="4"/>
      <c r="AB19075" s="4"/>
      <c r="AC19075" s="4"/>
      <c r="AD19075" s="4"/>
      <c r="AE19075" s="4"/>
      <c r="AF19075" s="4"/>
      <c r="AG19075" s="4"/>
      <c r="AH19075" s="4"/>
      <c r="AI19075" s="4"/>
    </row>
    <row r="19076" spans="1:35" s="8" customFormat="1" x14ac:dyDescent="0.45">
      <c r="A19076" s="7"/>
      <c r="C19076" s="7"/>
      <c r="D19076" s="4"/>
      <c r="E19076" s="4"/>
      <c r="F19076" s="4"/>
      <c r="G19076" s="4"/>
      <c r="H19076" s="4"/>
      <c r="I19076" s="4"/>
      <c r="J19076" s="4"/>
      <c r="K19076" s="4"/>
      <c r="L19076" s="4"/>
      <c r="M19076" s="4"/>
      <c r="N19076" s="4"/>
      <c r="O19076" s="4"/>
      <c r="P19076" s="4"/>
      <c r="Q19076" s="4"/>
      <c r="R19076" s="4"/>
      <c r="S19076" s="4"/>
      <c r="T19076" s="4"/>
      <c r="U19076" s="4"/>
      <c r="V19076" s="4"/>
      <c r="W19076" s="4"/>
      <c r="X19076" s="4"/>
      <c r="Y19076" s="4"/>
      <c r="Z19076" s="4"/>
      <c r="AA19076" s="4"/>
      <c r="AB19076" s="4"/>
      <c r="AC19076" s="4"/>
      <c r="AD19076" s="4"/>
      <c r="AE19076" s="4"/>
      <c r="AF19076" s="4"/>
      <c r="AG19076" s="4"/>
      <c r="AH19076" s="4"/>
      <c r="AI19076" s="4"/>
    </row>
    <row r="19077" spans="1:35" s="8" customFormat="1" x14ac:dyDescent="0.45">
      <c r="A19077" s="7"/>
      <c r="C19077" s="7"/>
      <c r="D19077" s="4"/>
      <c r="E19077" s="4"/>
      <c r="F19077" s="4"/>
      <c r="G19077" s="4"/>
      <c r="H19077" s="4"/>
      <c r="I19077" s="4"/>
      <c r="J19077" s="4"/>
      <c r="K19077" s="4"/>
      <c r="L19077" s="4"/>
      <c r="M19077" s="4"/>
      <c r="N19077" s="4"/>
      <c r="O19077" s="4"/>
      <c r="P19077" s="4"/>
      <c r="Q19077" s="4"/>
      <c r="R19077" s="4"/>
      <c r="S19077" s="4"/>
      <c r="T19077" s="4"/>
      <c r="U19077" s="4"/>
      <c r="V19077" s="4"/>
      <c r="W19077" s="4"/>
      <c r="X19077" s="4"/>
      <c r="Y19077" s="4"/>
      <c r="Z19077" s="4"/>
      <c r="AA19077" s="4"/>
      <c r="AB19077" s="4"/>
      <c r="AC19077" s="4"/>
      <c r="AD19077" s="4"/>
      <c r="AE19077" s="4"/>
      <c r="AF19077" s="4"/>
      <c r="AG19077" s="4"/>
      <c r="AH19077" s="4"/>
      <c r="AI19077" s="4"/>
    </row>
    <row r="19078" spans="1:35" s="8" customFormat="1" x14ac:dyDescent="0.45">
      <c r="A19078" s="7"/>
      <c r="C19078" s="7"/>
      <c r="D19078" s="4"/>
      <c r="E19078" s="4"/>
      <c r="F19078" s="4"/>
      <c r="G19078" s="4"/>
      <c r="H19078" s="4"/>
      <c r="I19078" s="4"/>
      <c r="J19078" s="4"/>
      <c r="K19078" s="4"/>
      <c r="L19078" s="4"/>
      <c r="M19078" s="4"/>
      <c r="N19078" s="4"/>
      <c r="O19078" s="4"/>
      <c r="P19078" s="4"/>
      <c r="Q19078" s="4"/>
      <c r="R19078" s="4"/>
      <c r="S19078" s="4"/>
      <c r="T19078" s="4"/>
      <c r="U19078" s="4"/>
      <c r="V19078" s="4"/>
      <c r="W19078" s="4"/>
      <c r="X19078" s="4"/>
      <c r="Y19078" s="4"/>
      <c r="Z19078" s="4"/>
      <c r="AA19078" s="4"/>
      <c r="AB19078" s="4"/>
      <c r="AC19078" s="4"/>
      <c r="AD19078" s="4"/>
      <c r="AE19078" s="4"/>
      <c r="AF19078" s="4"/>
      <c r="AG19078" s="4"/>
      <c r="AH19078" s="4"/>
      <c r="AI19078" s="4"/>
    </row>
    <row r="19079" spans="1:35" s="8" customFormat="1" x14ac:dyDescent="0.45">
      <c r="A19079" s="7"/>
      <c r="C19079" s="7"/>
      <c r="D19079" s="4"/>
      <c r="E19079" s="4"/>
      <c r="F19079" s="4"/>
      <c r="G19079" s="4"/>
      <c r="H19079" s="4"/>
      <c r="I19079" s="4"/>
      <c r="J19079" s="4"/>
      <c r="K19079" s="4"/>
      <c r="L19079" s="4"/>
      <c r="M19079" s="4"/>
      <c r="N19079" s="4"/>
      <c r="O19079" s="4"/>
      <c r="P19079" s="4"/>
      <c r="Q19079" s="4"/>
      <c r="R19079" s="4"/>
      <c r="S19079" s="4"/>
      <c r="T19079" s="4"/>
      <c r="U19079" s="4"/>
      <c r="V19079" s="4"/>
      <c r="W19079" s="4"/>
      <c r="X19079" s="4"/>
      <c r="Y19079" s="4"/>
      <c r="Z19079" s="4"/>
      <c r="AA19079" s="4"/>
      <c r="AB19079" s="4"/>
      <c r="AC19079" s="4"/>
      <c r="AD19079" s="4"/>
      <c r="AE19079" s="4"/>
      <c r="AF19079" s="4"/>
      <c r="AG19079" s="4"/>
      <c r="AH19079" s="4"/>
      <c r="AI19079" s="4"/>
    </row>
    <row r="19080" spans="1:35" s="8" customFormat="1" x14ac:dyDescent="0.45">
      <c r="A19080" s="7"/>
      <c r="C19080" s="7"/>
      <c r="D19080" s="4"/>
      <c r="E19080" s="4"/>
      <c r="F19080" s="4"/>
      <c r="G19080" s="4"/>
      <c r="H19080" s="4"/>
      <c r="I19080" s="4"/>
      <c r="J19080" s="4"/>
      <c r="K19080" s="4"/>
      <c r="L19080" s="4"/>
      <c r="M19080" s="4"/>
      <c r="N19080" s="4"/>
      <c r="O19080" s="4"/>
      <c r="P19080" s="4"/>
      <c r="Q19080" s="4"/>
      <c r="R19080" s="4"/>
      <c r="S19080" s="4"/>
      <c r="T19080" s="4"/>
      <c r="U19080" s="4"/>
      <c r="V19080" s="4"/>
      <c r="W19080" s="4"/>
      <c r="X19080" s="4"/>
      <c r="Y19080" s="4"/>
      <c r="Z19080" s="4"/>
      <c r="AA19080" s="4"/>
      <c r="AB19080" s="4"/>
      <c r="AC19080" s="4"/>
      <c r="AD19080" s="4"/>
      <c r="AE19080" s="4"/>
      <c r="AF19080" s="4"/>
      <c r="AG19080" s="4"/>
      <c r="AH19080" s="4"/>
      <c r="AI19080" s="4"/>
    </row>
    <row r="19081" spans="1:35" s="8" customFormat="1" x14ac:dyDescent="0.45">
      <c r="A19081" s="7"/>
      <c r="C19081" s="7"/>
      <c r="D19081" s="4"/>
      <c r="E19081" s="4"/>
      <c r="F19081" s="4"/>
      <c r="G19081" s="4"/>
      <c r="H19081" s="4"/>
      <c r="I19081" s="4"/>
      <c r="J19081" s="4"/>
      <c r="K19081" s="4"/>
      <c r="L19081" s="4"/>
      <c r="M19081" s="4"/>
      <c r="N19081" s="4"/>
      <c r="O19081" s="4"/>
      <c r="P19081" s="4"/>
      <c r="Q19081" s="4"/>
      <c r="R19081" s="4"/>
      <c r="S19081" s="4"/>
      <c r="T19081" s="4"/>
      <c r="U19081" s="4"/>
      <c r="V19081" s="4"/>
      <c r="W19081" s="4"/>
      <c r="X19081" s="4"/>
      <c r="Y19081" s="4"/>
      <c r="Z19081" s="4"/>
      <c r="AA19081" s="4"/>
      <c r="AB19081" s="4"/>
      <c r="AC19081" s="4"/>
      <c r="AD19081" s="4"/>
      <c r="AE19081" s="4"/>
      <c r="AF19081" s="4"/>
      <c r="AG19081" s="4"/>
      <c r="AH19081" s="4"/>
      <c r="AI19081" s="4"/>
    </row>
    <row r="19082" spans="1:35" s="8" customFormat="1" x14ac:dyDescent="0.45">
      <c r="A19082" s="7"/>
      <c r="C19082" s="7"/>
      <c r="D19082" s="4"/>
      <c r="E19082" s="4"/>
      <c r="F19082" s="4"/>
      <c r="G19082" s="4"/>
      <c r="H19082" s="4"/>
      <c r="I19082" s="4"/>
      <c r="J19082" s="4"/>
      <c r="K19082" s="4"/>
      <c r="L19082" s="4"/>
      <c r="M19082" s="4"/>
      <c r="N19082" s="4"/>
      <c r="O19082" s="4"/>
      <c r="P19082" s="4"/>
      <c r="Q19082" s="4"/>
      <c r="R19082" s="4"/>
      <c r="S19082" s="4"/>
      <c r="T19082" s="4"/>
      <c r="U19082" s="4"/>
      <c r="V19082" s="4"/>
      <c r="W19082" s="4"/>
      <c r="X19082" s="4"/>
      <c r="Y19082" s="4"/>
      <c r="Z19082" s="4"/>
      <c r="AA19082" s="4"/>
      <c r="AB19082" s="4"/>
      <c r="AC19082" s="4"/>
      <c r="AD19082" s="4"/>
      <c r="AE19082" s="4"/>
      <c r="AF19082" s="4"/>
      <c r="AG19082" s="4"/>
      <c r="AH19082" s="4"/>
      <c r="AI19082" s="4"/>
    </row>
    <row r="19083" spans="1:35" s="8" customFormat="1" x14ac:dyDescent="0.45">
      <c r="A19083" s="7"/>
      <c r="C19083" s="7"/>
      <c r="D19083" s="4"/>
      <c r="E19083" s="4"/>
      <c r="F19083" s="4"/>
      <c r="G19083" s="4"/>
      <c r="H19083" s="4"/>
      <c r="I19083" s="4"/>
      <c r="J19083" s="4"/>
      <c r="K19083" s="4"/>
      <c r="L19083" s="4"/>
      <c r="M19083" s="4"/>
      <c r="N19083" s="4"/>
      <c r="O19083" s="4"/>
      <c r="P19083" s="4"/>
      <c r="Q19083" s="4"/>
      <c r="R19083" s="4"/>
      <c r="S19083" s="4"/>
      <c r="T19083" s="4"/>
      <c r="U19083" s="4"/>
      <c r="V19083" s="4"/>
      <c r="W19083" s="4"/>
      <c r="X19083" s="4"/>
      <c r="Y19083" s="4"/>
      <c r="Z19083" s="4"/>
      <c r="AA19083" s="4"/>
      <c r="AB19083" s="4"/>
      <c r="AC19083" s="4"/>
      <c r="AD19083" s="4"/>
      <c r="AE19083" s="4"/>
      <c r="AF19083" s="4"/>
      <c r="AG19083" s="4"/>
      <c r="AH19083" s="4"/>
      <c r="AI19083" s="4"/>
    </row>
    <row r="19084" spans="1:35" s="8" customFormat="1" x14ac:dyDescent="0.45">
      <c r="A19084" s="7"/>
      <c r="C19084" s="7"/>
      <c r="D19084" s="4"/>
      <c r="E19084" s="4"/>
      <c r="F19084" s="4"/>
      <c r="G19084" s="4"/>
      <c r="H19084" s="4"/>
      <c r="I19084" s="4"/>
      <c r="J19084" s="4"/>
      <c r="K19084" s="4"/>
      <c r="L19084" s="4"/>
      <c r="M19084" s="4"/>
      <c r="N19084" s="4"/>
      <c r="O19084" s="4"/>
      <c r="P19084" s="4"/>
      <c r="Q19084" s="4"/>
      <c r="R19084" s="4"/>
      <c r="S19084" s="4"/>
      <c r="T19084" s="4"/>
      <c r="U19084" s="4"/>
      <c r="V19084" s="4"/>
      <c r="W19084" s="4"/>
      <c r="X19084" s="4"/>
      <c r="Y19084" s="4"/>
      <c r="Z19084" s="4"/>
      <c r="AA19084" s="4"/>
      <c r="AB19084" s="4"/>
      <c r="AC19084" s="4"/>
      <c r="AD19084" s="4"/>
      <c r="AE19084" s="4"/>
      <c r="AF19084" s="4"/>
      <c r="AG19084" s="4"/>
      <c r="AH19084" s="4"/>
      <c r="AI19084" s="4"/>
    </row>
    <row r="19085" spans="1:35" s="8" customFormat="1" x14ac:dyDescent="0.45">
      <c r="A19085" s="7"/>
      <c r="C19085" s="7"/>
      <c r="D19085" s="4"/>
      <c r="E19085" s="4"/>
      <c r="F19085" s="4"/>
      <c r="G19085" s="4"/>
      <c r="H19085" s="4"/>
      <c r="I19085" s="4"/>
      <c r="J19085" s="4"/>
      <c r="K19085" s="4"/>
      <c r="L19085" s="4"/>
      <c r="M19085" s="4"/>
      <c r="N19085" s="4"/>
      <c r="O19085" s="4"/>
      <c r="P19085" s="4"/>
      <c r="Q19085" s="4"/>
      <c r="R19085" s="4"/>
      <c r="S19085" s="4"/>
      <c r="T19085" s="4"/>
      <c r="U19085" s="4"/>
      <c r="V19085" s="4"/>
      <c r="W19085" s="4"/>
      <c r="X19085" s="4"/>
      <c r="Y19085" s="4"/>
      <c r="Z19085" s="4"/>
      <c r="AA19085" s="4"/>
      <c r="AB19085" s="4"/>
      <c r="AC19085" s="4"/>
      <c r="AD19085" s="4"/>
      <c r="AE19085" s="4"/>
      <c r="AF19085" s="4"/>
      <c r="AG19085" s="4"/>
      <c r="AH19085" s="4"/>
      <c r="AI19085" s="4"/>
    </row>
    <row r="19086" spans="1:35" s="8" customFormat="1" x14ac:dyDescent="0.45">
      <c r="A19086" s="7"/>
      <c r="C19086" s="7"/>
      <c r="D19086" s="4"/>
      <c r="E19086" s="4"/>
      <c r="F19086" s="4"/>
      <c r="G19086" s="4"/>
      <c r="H19086" s="4"/>
      <c r="I19086" s="4"/>
      <c r="J19086" s="4"/>
      <c r="K19086" s="4"/>
      <c r="L19086" s="4"/>
      <c r="M19086" s="4"/>
      <c r="N19086" s="4"/>
      <c r="O19086" s="4"/>
      <c r="P19086" s="4"/>
      <c r="Q19086" s="4"/>
      <c r="R19086" s="4"/>
      <c r="S19086" s="4"/>
      <c r="T19086" s="4"/>
      <c r="U19086" s="4"/>
      <c r="V19086" s="4"/>
      <c r="W19086" s="4"/>
      <c r="X19086" s="4"/>
      <c r="Y19086" s="4"/>
      <c r="Z19086" s="4"/>
      <c r="AA19086" s="4"/>
      <c r="AB19086" s="4"/>
      <c r="AC19086" s="4"/>
      <c r="AD19086" s="4"/>
      <c r="AE19086" s="4"/>
      <c r="AF19086" s="4"/>
      <c r="AG19086" s="4"/>
      <c r="AH19086" s="4"/>
      <c r="AI19086" s="4"/>
    </row>
    <row r="19087" spans="1:35" s="8" customFormat="1" x14ac:dyDescent="0.45">
      <c r="A19087" s="7"/>
      <c r="C19087" s="7"/>
      <c r="D19087" s="4"/>
      <c r="E19087" s="4"/>
      <c r="F19087" s="4"/>
      <c r="G19087" s="4"/>
      <c r="H19087" s="4"/>
      <c r="I19087" s="4"/>
      <c r="J19087" s="4"/>
      <c r="K19087" s="4"/>
      <c r="L19087" s="4"/>
      <c r="M19087" s="4"/>
      <c r="N19087" s="4"/>
      <c r="O19087" s="4"/>
      <c r="P19087" s="4"/>
      <c r="Q19087" s="4"/>
      <c r="R19087" s="4"/>
      <c r="S19087" s="4"/>
      <c r="T19087" s="4"/>
      <c r="U19087" s="4"/>
      <c r="V19087" s="4"/>
      <c r="W19087" s="4"/>
      <c r="X19087" s="4"/>
      <c r="Y19087" s="4"/>
      <c r="Z19087" s="4"/>
      <c r="AA19087" s="4"/>
      <c r="AB19087" s="4"/>
      <c r="AC19087" s="4"/>
      <c r="AD19087" s="4"/>
      <c r="AE19087" s="4"/>
      <c r="AF19087" s="4"/>
      <c r="AG19087" s="4"/>
      <c r="AH19087" s="4"/>
      <c r="AI19087" s="4"/>
    </row>
    <row r="19088" spans="1:35" s="8" customFormat="1" x14ac:dyDescent="0.45">
      <c r="A19088" s="7"/>
      <c r="C19088" s="7"/>
      <c r="D19088" s="4"/>
      <c r="E19088" s="4"/>
      <c r="F19088" s="4"/>
      <c r="G19088" s="4"/>
      <c r="H19088" s="4"/>
      <c r="I19088" s="4"/>
      <c r="J19088" s="4"/>
      <c r="K19088" s="4"/>
      <c r="L19088" s="4"/>
      <c r="M19088" s="4"/>
      <c r="N19088" s="4"/>
      <c r="O19088" s="4"/>
      <c r="P19088" s="4"/>
      <c r="Q19088" s="4"/>
      <c r="R19088" s="4"/>
      <c r="S19088" s="4"/>
      <c r="T19088" s="4"/>
      <c r="U19088" s="4"/>
      <c r="V19088" s="4"/>
      <c r="W19088" s="4"/>
      <c r="X19088" s="4"/>
      <c r="Y19088" s="4"/>
      <c r="Z19088" s="4"/>
      <c r="AA19088" s="4"/>
      <c r="AB19088" s="4"/>
      <c r="AC19088" s="4"/>
      <c r="AD19088" s="4"/>
      <c r="AE19088" s="4"/>
      <c r="AF19088" s="4"/>
      <c r="AG19088" s="4"/>
      <c r="AH19088" s="4"/>
      <c r="AI19088" s="4"/>
    </row>
    <row r="19089" spans="1:35" s="8" customFormat="1" x14ac:dyDescent="0.45">
      <c r="A19089" s="7"/>
      <c r="C19089" s="7"/>
      <c r="D19089" s="4"/>
      <c r="E19089" s="4"/>
      <c r="F19089" s="4"/>
      <c r="G19089" s="4"/>
      <c r="H19089" s="4"/>
      <c r="I19089" s="4"/>
      <c r="J19089" s="4"/>
      <c r="K19089" s="4"/>
      <c r="L19089" s="4"/>
      <c r="M19089" s="4"/>
      <c r="N19089" s="4"/>
      <c r="O19089" s="4"/>
      <c r="P19089" s="4"/>
      <c r="Q19089" s="4"/>
      <c r="R19089" s="4"/>
      <c r="S19089" s="4"/>
      <c r="T19089" s="4"/>
      <c r="U19089" s="4"/>
      <c r="V19089" s="4"/>
      <c r="W19089" s="4"/>
      <c r="X19089" s="4"/>
      <c r="Y19089" s="4"/>
      <c r="Z19089" s="4"/>
      <c r="AA19089" s="4"/>
      <c r="AB19089" s="4"/>
      <c r="AC19089" s="4"/>
      <c r="AD19089" s="4"/>
      <c r="AE19089" s="4"/>
      <c r="AF19089" s="4"/>
      <c r="AG19089" s="4"/>
      <c r="AH19089" s="4"/>
      <c r="AI19089" s="4"/>
    </row>
    <row r="19090" spans="1:35" s="8" customFormat="1" x14ac:dyDescent="0.45">
      <c r="A19090" s="7"/>
      <c r="C19090" s="7"/>
      <c r="D19090" s="4"/>
      <c r="E19090" s="4"/>
      <c r="F19090" s="4"/>
      <c r="G19090" s="4"/>
      <c r="H19090" s="4"/>
      <c r="I19090" s="4"/>
      <c r="J19090" s="4"/>
      <c r="K19090" s="4"/>
      <c r="L19090" s="4"/>
      <c r="M19090" s="4"/>
      <c r="N19090" s="4"/>
      <c r="O19090" s="4"/>
      <c r="P19090" s="4"/>
      <c r="Q19090" s="4"/>
      <c r="R19090" s="4"/>
      <c r="S19090" s="4"/>
      <c r="T19090" s="4"/>
      <c r="U19090" s="4"/>
      <c r="V19090" s="4"/>
      <c r="W19090" s="4"/>
      <c r="X19090" s="4"/>
      <c r="Y19090" s="4"/>
      <c r="Z19090" s="4"/>
      <c r="AA19090" s="4"/>
      <c r="AB19090" s="4"/>
      <c r="AC19090" s="4"/>
      <c r="AD19090" s="4"/>
      <c r="AE19090" s="4"/>
      <c r="AF19090" s="4"/>
      <c r="AG19090" s="4"/>
      <c r="AH19090" s="4"/>
      <c r="AI19090" s="4"/>
    </row>
    <row r="19091" spans="1:35" s="8" customFormat="1" x14ac:dyDescent="0.45">
      <c r="A19091" s="7"/>
      <c r="C19091" s="7"/>
      <c r="D19091" s="4"/>
      <c r="E19091" s="4"/>
      <c r="F19091" s="4"/>
      <c r="G19091" s="4"/>
      <c r="H19091" s="4"/>
      <c r="I19091" s="4"/>
      <c r="J19091" s="4"/>
      <c r="K19091" s="4"/>
      <c r="L19091" s="4"/>
      <c r="M19091" s="4"/>
      <c r="N19091" s="4"/>
      <c r="O19091" s="4"/>
      <c r="P19091" s="4"/>
      <c r="Q19091" s="4"/>
      <c r="R19091" s="4"/>
      <c r="S19091" s="4"/>
      <c r="T19091" s="4"/>
      <c r="U19091" s="4"/>
      <c r="V19091" s="4"/>
      <c r="W19091" s="4"/>
      <c r="X19091" s="4"/>
      <c r="Y19091" s="4"/>
      <c r="Z19091" s="4"/>
      <c r="AA19091" s="4"/>
      <c r="AB19091" s="4"/>
      <c r="AC19091" s="4"/>
      <c r="AD19091" s="4"/>
      <c r="AE19091" s="4"/>
      <c r="AF19091" s="4"/>
      <c r="AG19091" s="4"/>
      <c r="AH19091" s="4"/>
      <c r="AI19091" s="4"/>
    </row>
    <row r="19092" spans="1:35" s="8" customFormat="1" x14ac:dyDescent="0.45">
      <c r="A19092" s="7"/>
      <c r="C19092" s="7"/>
      <c r="D19092" s="4"/>
      <c r="E19092" s="4"/>
      <c r="F19092" s="4"/>
      <c r="G19092" s="4"/>
      <c r="H19092" s="4"/>
      <c r="I19092" s="4"/>
      <c r="J19092" s="4"/>
      <c r="K19092" s="4"/>
      <c r="L19092" s="4"/>
      <c r="M19092" s="4"/>
      <c r="N19092" s="4"/>
      <c r="O19092" s="4"/>
      <c r="P19092" s="4"/>
      <c r="Q19092" s="4"/>
      <c r="R19092" s="4"/>
      <c r="S19092" s="4"/>
      <c r="T19092" s="4"/>
      <c r="U19092" s="4"/>
      <c r="V19092" s="4"/>
      <c r="W19092" s="4"/>
      <c r="X19092" s="4"/>
      <c r="Y19092" s="4"/>
      <c r="Z19092" s="4"/>
      <c r="AA19092" s="4"/>
      <c r="AB19092" s="4"/>
      <c r="AC19092" s="4"/>
      <c r="AD19092" s="4"/>
      <c r="AE19092" s="4"/>
      <c r="AF19092" s="4"/>
      <c r="AG19092" s="4"/>
      <c r="AH19092" s="4"/>
      <c r="AI19092" s="4"/>
    </row>
    <row r="19093" spans="1:35" s="8" customFormat="1" x14ac:dyDescent="0.45">
      <c r="A19093" s="7"/>
      <c r="C19093" s="7"/>
      <c r="D19093" s="4"/>
      <c r="E19093" s="4"/>
      <c r="F19093" s="4"/>
      <c r="G19093" s="4"/>
      <c r="H19093" s="4"/>
      <c r="I19093" s="4"/>
      <c r="J19093" s="4"/>
      <c r="K19093" s="4"/>
      <c r="L19093" s="4"/>
      <c r="M19093" s="4"/>
      <c r="N19093" s="4"/>
      <c r="O19093" s="4"/>
      <c r="P19093" s="4"/>
      <c r="Q19093" s="4"/>
      <c r="R19093" s="4"/>
      <c r="S19093" s="4"/>
      <c r="T19093" s="4"/>
      <c r="U19093" s="4"/>
      <c r="V19093" s="4"/>
      <c r="W19093" s="4"/>
      <c r="X19093" s="4"/>
      <c r="Y19093" s="4"/>
      <c r="Z19093" s="4"/>
      <c r="AA19093" s="4"/>
      <c r="AB19093" s="4"/>
      <c r="AC19093" s="4"/>
      <c r="AD19093" s="4"/>
      <c r="AE19093" s="4"/>
      <c r="AF19093" s="4"/>
      <c r="AG19093" s="4"/>
      <c r="AH19093" s="4"/>
      <c r="AI19093" s="4"/>
    </row>
    <row r="19094" spans="1:35" s="8" customFormat="1" x14ac:dyDescent="0.45">
      <c r="A19094" s="7"/>
      <c r="C19094" s="7"/>
      <c r="D19094" s="4"/>
      <c r="E19094" s="4"/>
      <c r="F19094" s="4"/>
      <c r="G19094" s="4"/>
      <c r="H19094" s="4"/>
      <c r="I19094" s="4"/>
      <c r="J19094" s="4"/>
      <c r="K19094" s="4"/>
      <c r="L19094" s="4"/>
      <c r="M19094" s="4"/>
      <c r="N19094" s="4"/>
      <c r="O19094" s="4"/>
      <c r="P19094" s="4"/>
      <c r="Q19094" s="4"/>
      <c r="R19094" s="4"/>
      <c r="S19094" s="4"/>
      <c r="T19094" s="4"/>
      <c r="U19094" s="4"/>
      <c r="V19094" s="4"/>
      <c r="W19094" s="4"/>
      <c r="X19094" s="4"/>
      <c r="Y19094" s="4"/>
      <c r="Z19094" s="4"/>
      <c r="AA19094" s="4"/>
      <c r="AB19094" s="4"/>
      <c r="AC19094" s="4"/>
      <c r="AD19094" s="4"/>
      <c r="AE19094" s="4"/>
      <c r="AF19094" s="4"/>
      <c r="AG19094" s="4"/>
      <c r="AH19094" s="4"/>
      <c r="AI19094" s="4"/>
    </row>
    <row r="19095" spans="1:35" s="8" customFormat="1" x14ac:dyDescent="0.45">
      <c r="A19095" s="7"/>
      <c r="C19095" s="7"/>
      <c r="D19095" s="4"/>
      <c r="E19095" s="4"/>
      <c r="F19095" s="4"/>
      <c r="G19095" s="4"/>
      <c r="H19095" s="4"/>
      <c r="I19095" s="4"/>
      <c r="J19095" s="4"/>
      <c r="K19095" s="4"/>
      <c r="L19095" s="4"/>
      <c r="M19095" s="4"/>
      <c r="N19095" s="4"/>
      <c r="O19095" s="4"/>
      <c r="P19095" s="4"/>
      <c r="Q19095" s="4"/>
      <c r="R19095" s="4"/>
      <c r="S19095" s="4"/>
      <c r="T19095" s="4"/>
      <c r="U19095" s="4"/>
      <c r="V19095" s="4"/>
      <c r="W19095" s="4"/>
      <c r="X19095" s="4"/>
      <c r="Y19095" s="4"/>
      <c r="Z19095" s="4"/>
      <c r="AA19095" s="4"/>
      <c r="AB19095" s="4"/>
      <c r="AC19095" s="4"/>
      <c r="AD19095" s="4"/>
      <c r="AE19095" s="4"/>
      <c r="AF19095" s="4"/>
      <c r="AG19095" s="4"/>
      <c r="AH19095" s="4"/>
      <c r="AI19095" s="4"/>
    </row>
    <row r="19096" spans="1:35" s="8" customFormat="1" x14ac:dyDescent="0.45">
      <c r="A19096" s="7"/>
      <c r="C19096" s="7"/>
      <c r="D19096" s="4"/>
      <c r="E19096" s="4"/>
      <c r="F19096" s="4"/>
      <c r="G19096" s="4"/>
      <c r="H19096" s="4"/>
      <c r="I19096" s="4"/>
      <c r="J19096" s="4"/>
      <c r="K19096" s="4"/>
      <c r="L19096" s="4"/>
      <c r="M19096" s="4"/>
      <c r="N19096" s="4"/>
      <c r="O19096" s="4"/>
      <c r="P19096" s="4"/>
      <c r="Q19096" s="4"/>
      <c r="R19096" s="4"/>
      <c r="S19096" s="4"/>
      <c r="T19096" s="4"/>
      <c r="U19096" s="4"/>
      <c r="V19096" s="4"/>
      <c r="W19096" s="4"/>
      <c r="X19096" s="4"/>
      <c r="Y19096" s="4"/>
      <c r="Z19096" s="4"/>
      <c r="AA19096" s="4"/>
      <c r="AB19096" s="4"/>
      <c r="AC19096" s="4"/>
      <c r="AD19096" s="4"/>
      <c r="AE19096" s="4"/>
      <c r="AF19096" s="4"/>
      <c r="AG19096" s="4"/>
      <c r="AH19096" s="4"/>
      <c r="AI19096" s="4"/>
    </row>
    <row r="19097" spans="1:35" s="8" customFormat="1" x14ac:dyDescent="0.45">
      <c r="A19097" s="7"/>
      <c r="C19097" s="7"/>
      <c r="D19097" s="4"/>
      <c r="E19097" s="4"/>
      <c r="F19097" s="4"/>
      <c r="G19097" s="4"/>
      <c r="H19097" s="4"/>
      <c r="I19097" s="4"/>
      <c r="J19097" s="4"/>
      <c r="K19097" s="4"/>
      <c r="L19097" s="4"/>
      <c r="M19097" s="4"/>
      <c r="N19097" s="4"/>
      <c r="O19097" s="4"/>
      <c r="P19097" s="4"/>
      <c r="Q19097" s="4"/>
      <c r="R19097" s="4"/>
      <c r="S19097" s="4"/>
      <c r="T19097" s="4"/>
      <c r="U19097" s="4"/>
      <c r="V19097" s="4"/>
      <c r="W19097" s="4"/>
      <c r="X19097" s="4"/>
      <c r="Y19097" s="4"/>
      <c r="Z19097" s="4"/>
      <c r="AA19097" s="4"/>
      <c r="AB19097" s="4"/>
      <c r="AC19097" s="4"/>
      <c r="AD19097" s="4"/>
      <c r="AE19097" s="4"/>
      <c r="AF19097" s="4"/>
      <c r="AG19097" s="4"/>
      <c r="AH19097" s="4"/>
      <c r="AI19097" s="4"/>
    </row>
    <row r="19098" spans="1:35" s="8" customFormat="1" x14ac:dyDescent="0.45">
      <c r="A19098" s="7"/>
      <c r="C19098" s="7"/>
      <c r="D19098" s="4"/>
      <c r="E19098" s="4"/>
      <c r="F19098" s="4"/>
      <c r="G19098" s="4"/>
      <c r="H19098" s="4"/>
      <c r="I19098" s="4"/>
      <c r="J19098" s="4"/>
      <c r="K19098" s="4"/>
      <c r="L19098" s="4"/>
      <c r="M19098" s="4"/>
      <c r="N19098" s="4"/>
      <c r="O19098" s="4"/>
      <c r="P19098" s="4"/>
      <c r="Q19098" s="4"/>
      <c r="R19098" s="4"/>
      <c r="S19098" s="4"/>
      <c r="T19098" s="4"/>
      <c r="U19098" s="4"/>
      <c r="V19098" s="4"/>
      <c r="W19098" s="4"/>
      <c r="X19098" s="4"/>
      <c r="Y19098" s="4"/>
      <c r="Z19098" s="4"/>
      <c r="AA19098" s="4"/>
      <c r="AB19098" s="4"/>
      <c r="AC19098" s="4"/>
      <c r="AD19098" s="4"/>
      <c r="AE19098" s="4"/>
      <c r="AF19098" s="4"/>
      <c r="AG19098" s="4"/>
      <c r="AH19098" s="4"/>
      <c r="AI19098" s="4"/>
    </row>
    <row r="19099" spans="1:35" s="8" customFormat="1" x14ac:dyDescent="0.45">
      <c r="A19099" s="7"/>
      <c r="C19099" s="7"/>
      <c r="D19099" s="4"/>
      <c r="E19099" s="4"/>
      <c r="F19099" s="4"/>
      <c r="G19099" s="4"/>
      <c r="H19099" s="4"/>
      <c r="I19099" s="4"/>
      <c r="J19099" s="4"/>
      <c r="K19099" s="4"/>
      <c r="L19099" s="4"/>
      <c r="M19099" s="4"/>
      <c r="N19099" s="4"/>
      <c r="O19099" s="4"/>
      <c r="P19099" s="4"/>
      <c r="Q19099" s="4"/>
      <c r="R19099" s="4"/>
      <c r="S19099" s="4"/>
      <c r="T19099" s="4"/>
      <c r="U19099" s="4"/>
      <c r="V19099" s="4"/>
      <c r="W19099" s="4"/>
      <c r="X19099" s="4"/>
      <c r="Y19099" s="4"/>
      <c r="Z19099" s="4"/>
      <c r="AA19099" s="4"/>
      <c r="AB19099" s="4"/>
      <c r="AC19099" s="4"/>
      <c r="AD19099" s="4"/>
      <c r="AE19099" s="4"/>
      <c r="AF19099" s="4"/>
      <c r="AG19099" s="4"/>
      <c r="AH19099" s="4"/>
      <c r="AI19099" s="4"/>
    </row>
    <row r="19100" spans="1:35" s="8" customFormat="1" x14ac:dyDescent="0.45">
      <c r="A19100" s="7"/>
      <c r="C19100" s="7"/>
      <c r="D19100" s="4"/>
      <c r="E19100" s="4"/>
      <c r="F19100" s="4"/>
      <c r="G19100" s="4"/>
      <c r="H19100" s="4"/>
      <c r="I19100" s="4"/>
      <c r="J19100" s="4"/>
      <c r="K19100" s="4"/>
      <c r="L19100" s="4"/>
      <c r="M19100" s="4"/>
      <c r="N19100" s="4"/>
      <c r="O19100" s="4"/>
      <c r="P19100" s="4"/>
      <c r="Q19100" s="4"/>
      <c r="R19100" s="4"/>
      <c r="S19100" s="4"/>
      <c r="T19100" s="4"/>
      <c r="U19100" s="4"/>
      <c r="V19100" s="4"/>
      <c r="W19100" s="4"/>
      <c r="X19100" s="4"/>
      <c r="Y19100" s="4"/>
      <c r="Z19100" s="4"/>
      <c r="AA19100" s="4"/>
      <c r="AB19100" s="4"/>
      <c r="AC19100" s="4"/>
      <c r="AD19100" s="4"/>
      <c r="AE19100" s="4"/>
      <c r="AF19100" s="4"/>
      <c r="AG19100" s="4"/>
      <c r="AH19100" s="4"/>
      <c r="AI19100" s="4"/>
    </row>
    <row r="19101" spans="1:35" s="8" customFormat="1" x14ac:dyDescent="0.45">
      <c r="A19101" s="7"/>
      <c r="C19101" s="7"/>
      <c r="D19101" s="4"/>
      <c r="E19101" s="4"/>
      <c r="F19101" s="4"/>
      <c r="G19101" s="4"/>
      <c r="H19101" s="4"/>
      <c r="I19101" s="4"/>
      <c r="J19101" s="4"/>
      <c r="K19101" s="4"/>
      <c r="L19101" s="4"/>
      <c r="M19101" s="4"/>
      <c r="N19101" s="4"/>
      <c r="O19101" s="4"/>
      <c r="P19101" s="4"/>
      <c r="Q19101" s="4"/>
      <c r="R19101" s="4"/>
      <c r="S19101" s="4"/>
      <c r="T19101" s="4"/>
      <c r="U19101" s="4"/>
      <c r="V19101" s="4"/>
      <c r="W19101" s="4"/>
      <c r="X19101" s="4"/>
      <c r="Y19101" s="4"/>
      <c r="Z19101" s="4"/>
      <c r="AA19101" s="4"/>
      <c r="AB19101" s="4"/>
      <c r="AC19101" s="4"/>
      <c r="AD19101" s="4"/>
      <c r="AE19101" s="4"/>
      <c r="AF19101" s="4"/>
      <c r="AG19101" s="4"/>
      <c r="AH19101" s="4"/>
      <c r="AI19101" s="4"/>
    </row>
    <row r="19102" spans="1:35" s="8" customFormat="1" x14ac:dyDescent="0.45">
      <c r="A19102" s="7"/>
      <c r="C19102" s="7"/>
      <c r="D19102" s="4"/>
      <c r="E19102" s="4"/>
      <c r="F19102" s="4"/>
      <c r="G19102" s="4"/>
      <c r="H19102" s="4"/>
      <c r="I19102" s="4"/>
      <c r="J19102" s="4"/>
      <c r="K19102" s="4"/>
      <c r="L19102" s="4"/>
      <c r="M19102" s="4"/>
      <c r="N19102" s="4"/>
      <c r="O19102" s="4"/>
      <c r="P19102" s="4"/>
      <c r="Q19102" s="4"/>
      <c r="R19102" s="4"/>
      <c r="S19102" s="4"/>
      <c r="T19102" s="4"/>
      <c r="U19102" s="4"/>
      <c r="V19102" s="4"/>
      <c r="W19102" s="4"/>
      <c r="X19102" s="4"/>
      <c r="Y19102" s="4"/>
      <c r="Z19102" s="4"/>
      <c r="AA19102" s="4"/>
      <c r="AB19102" s="4"/>
      <c r="AC19102" s="4"/>
      <c r="AD19102" s="4"/>
      <c r="AE19102" s="4"/>
      <c r="AF19102" s="4"/>
      <c r="AG19102" s="4"/>
      <c r="AH19102" s="4"/>
      <c r="AI19102" s="4"/>
    </row>
    <row r="19103" spans="1:35" s="8" customFormat="1" x14ac:dyDescent="0.45">
      <c r="A19103" s="7"/>
      <c r="C19103" s="7"/>
      <c r="D19103" s="4"/>
      <c r="E19103" s="4"/>
      <c r="F19103" s="4"/>
      <c r="G19103" s="4"/>
      <c r="H19103" s="4"/>
      <c r="I19103" s="4"/>
      <c r="J19103" s="4"/>
      <c r="K19103" s="4"/>
      <c r="L19103" s="4"/>
      <c r="M19103" s="4"/>
      <c r="N19103" s="4"/>
      <c r="O19103" s="4"/>
      <c r="P19103" s="4"/>
      <c r="Q19103" s="4"/>
      <c r="R19103" s="4"/>
      <c r="S19103" s="4"/>
      <c r="T19103" s="4"/>
      <c r="U19103" s="4"/>
      <c r="V19103" s="4"/>
      <c r="W19103" s="4"/>
      <c r="X19103" s="4"/>
      <c r="Y19103" s="4"/>
      <c r="Z19103" s="4"/>
      <c r="AA19103" s="4"/>
      <c r="AB19103" s="4"/>
      <c r="AC19103" s="4"/>
      <c r="AD19103" s="4"/>
      <c r="AE19103" s="4"/>
      <c r="AF19103" s="4"/>
      <c r="AG19103" s="4"/>
      <c r="AH19103" s="4"/>
      <c r="AI19103" s="4"/>
    </row>
    <row r="19104" spans="1:35" s="8" customFormat="1" x14ac:dyDescent="0.45">
      <c r="A19104" s="7"/>
      <c r="C19104" s="7"/>
      <c r="D19104" s="4"/>
      <c r="E19104" s="4"/>
      <c r="F19104" s="4"/>
      <c r="G19104" s="4"/>
      <c r="H19104" s="4"/>
      <c r="I19104" s="4"/>
      <c r="J19104" s="4"/>
      <c r="K19104" s="4"/>
      <c r="L19104" s="4"/>
      <c r="M19104" s="4"/>
      <c r="N19104" s="4"/>
      <c r="O19104" s="4"/>
      <c r="P19104" s="4"/>
      <c r="Q19104" s="4"/>
      <c r="R19104" s="4"/>
      <c r="S19104" s="4"/>
      <c r="T19104" s="4"/>
      <c r="U19104" s="4"/>
      <c r="V19104" s="4"/>
      <c r="W19104" s="4"/>
      <c r="X19104" s="4"/>
      <c r="Y19104" s="4"/>
      <c r="Z19104" s="4"/>
      <c r="AA19104" s="4"/>
      <c r="AB19104" s="4"/>
      <c r="AC19104" s="4"/>
      <c r="AD19104" s="4"/>
      <c r="AE19104" s="4"/>
      <c r="AF19104" s="4"/>
      <c r="AG19104" s="4"/>
      <c r="AH19104" s="4"/>
      <c r="AI19104" s="4"/>
    </row>
    <row r="19105" spans="1:35" s="8" customFormat="1" x14ac:dyDescent="0.45">
      <c r="A19105" s="7"/>
      <c r="C19105" s="7"/>
      <c r="D19105" s="4"/>
      <c r="E19105" s="4"/>
      <c r="F19105" s="4"/>
      <c r="G19105" s="4"/>
      <c r="H19105" s="4"/>
      <c r="I19105" s="4"/>
      <c r="J19105" s="4"/>
      <c r="K19105" s="4"/>
      <c r="L19105" s="4"/>
      <c r="M19105" s="4"/>
      <c r="N19105" s="4"/>
      <c r="O19105" s="4"/>
      <c r="P19105" s="4"/>
      <c r="Q19105" s="4"/>
      <c r="R19105" s="4"/>
      <c r="S19105" s="4"/>
      <c r="T19105" s="4"/>
      <c r="U19105" s="4"/>
      <c r="V19105" s="4"/>
      <c r="W19105" s="4"/>
      <c r="X19105" s="4"/>
      <c r="Y19105" s="4"/>
      <c r="Z19105" s="4"/>
      <c r="AA19105" s="4"/>
      <c r="AB19105" s="4"/>
      <c r="AC19105" s="4"/>
      <c r="AD19105" s="4"/>
      <c r="AE19105" s="4"/>
      <c r="AF19105" s="4"/>
      <c r="AG19105" s="4"/>
      <c r="AH19105" s="4"/>
      <c r="AI19105" s="4"/>
    </row>
    <row r="19106" spans="1:35" s="8" customFormat="1" x14ac:dyDescent="0.45">
      <c r="A19106" s="7"/>
      <c r="C19106" s="7"/>
      <c r="D19106" s="4"/>
      <c r="E19106" s="4"/>
      <c r="F19106" s="4"/>
      <c r="G19106" s="4"/>
      <c r="H19106" s="4"/>
      <c r="I19106" s="4"/>
      <c r="J19106" s="4"/>
      <c r="K19106" s="4"/>
      <c r="L19106" s="4"/>
      <c r="M19106" s="4"/>
      <c r="N19106" s="4"/>
      <c r="O19106" s="4"/>
      <c r="P19106" s="4"/>
      <c r="Q19106" s="4"/>
      <c r="R19106" s="4"/>
      <c r="S19106" s="4"/>
      <c r="T19106" s="4"/>
      <c r="U19106" s="4"/>
      <c r="V19106" s="4"/>
      <c r="W19106" s="4"/>
      <c r="X19106" s="4"/>
      <c r="Y19106" s="4"/>
      <c r="Z19106" s="4"/>
      <c r="AA19106" s="4"/>
      <c r="AB19106" s="4"/>
      <c r="AC19106" s="4"/>
      <c r="AD19106" s="4"/>
      <c r="AE19106" s="4"/>
      <c r="AF19106" s="4"/>
      <c r="AG19106" s="4"/>
      <c r="AH19106" s="4"/>
      <c r="AI19106" s="4"/>
    </row>
    <row r="19107" spans="1:35" s="8" customFormat="1" x14ac:dyDescent="0.45">
      <c r="A19107" s="7"/>
      <c r="C19107" s="7"/>
      <c r="D19107" s="4"/>
      <c r="E19107" s="4"/>
      <c r="F19107" s="4"/>
      <c r="G19107" s="4"/>
      <c r="H19107" s="4"/>
      <c r="I19107" s="4"/>
      <c r="J19107" s="4"/>
      <c r="K19107" s="4"/>
      <c r="L19107" s="4"/>
      <c r="M19107" s="4"/>
      <c r="N19107" s="4"/>
      <c r="O19107" s="4"/>
      <c r="P19107" s="4"/>
      <c r="Q19107" s="4"/>
      <c r="R19107" s="4"/>
      <c r="S19107" s="4"/>
      <c r="T19107" s="4"/>
      <c r="U19107" s="4"/>
      <c r="V19107" s="4"/>
      <c r="W19107" s="4"/>
      <c r="X19107" s="4"/>
      <c r="Y19107" s="4"/>
      <c r="Z19107" s="4"/>
      <c r="AA19107" s="4"/>
      <c r="AB19107" s="4"/>
      <c r="AC19107" s="4"/>
      <c r="AD19107" s="4"/>
      <c r="AE19107" s="4"/>
      <c r="AF19107" s="4"/>
      <c r="AG19107" s="4"/>
      <c r="AH19107" s="4"/>
      <c r="AI19107" s="4"/>
    </row>
    <row r="19108" spans="1:35" s="8" customFormat="1" x14ac:dyDescent="0.45">
      <c r="A19108" s="7"/>
      <c r="C19108" s="7"/>
      <c r="D19108" s="4"/>
      <c r="E19108" s="4"/>
      <c r="F19108" s="4"/>
      <c r="G19108" s="4"/>
      <c r="H19108" s="4"/>
      <c r="I19108" s="4"/>
      <c r="J19108" s="4"/>
      <c r="K19108" s="4"/>
      <c r="L19108" s="4"/>
      <c r="M19108" s="4"/>
      <c r="N19108" s="4"/>
      <c r="O19108" s="4"/>
      <c r="P19108" s="4"/>
      <c r="Q19108" s="4"/>
      <c r="R19108" s="4"/>
      <c r="S19108" s="4"/>
      <c r="T19108" s="4"/>
      <c r="U19108" s="4"/>
      <c r="V19108" s="4"/>
      <c r="W19108" s="4"/>
      <c r="X19108" s="4"/>
      <c r="Y19108" s="4"/>
      <c r="Z19108" s="4"/>
      <c r="AA19108" s="4"/>
      <c r="AB19108" s="4"/>
      <c r="AC19108" s="4"/>
      <c r="AD19108" s="4"/>
      <c r="AE19108" s="4"/>
      <c r="AF19108" s="4"/>
      <c r="AG19108" s="4"/>
      <c r="AH19108" s="4"/>
      <c r="AI19108" s="4"/>
    </row>
    <row r="19109" spans="1:35" s="8" customFormat="1" x14ac:dyDescent="0.45">
      <c r="A19109" s="7"/>
      <c r="C19109" s="7"/>
      <c r="D19109" s="4"/>
      <c r="E19109" s="4"/>
      <c r="F19109" s="4"/>
      <c r="G19109" s="4"/>
      <c r="H19109" s="4"/>
      <c r="I19109" s="4"/>
      <c r="J19109" s="4"/>
      <c r="K19109" s="4"/>
      <c r="L19109" s="4"/>
      <c r="M19109" s="4"/>
      <c r="N19109" s="4"/>
      <c r="O19109" s="4"/>
      <c r="P19109" s="4"/>
      <c r="Q19109" s="4"/>
      <c r="R19109" s="4"/>
      <c r="S19109" s="4"/>
      <c r="T19109" s="4"/>
      <c r="U19109" s="4"/>
      <c r="V19109" s="4"/>
      <c r="W19109" s="4"/>
      <c r="X19109" s="4"/>
      <c r="Y19109" s="4"/>
      <c r="Z19109" s="4"/>
      <c r="AA19109" s="4"/>
      <c r="AB19109" s="4"/>
      <c r="AC19109" s="4"/>
      <c r="AD19109" s="4"/>
      <c r="AE19109" s="4"/>
      <c r="AF19109" s="4"/>
      <c r="AG19109" s="4"/>
      <c r="AH19109" s="4"/>
      <c r="AI19109" s="4"/>
    </row>
    <row r="19110" spans="1:35" s="8" customFormat="1" x14ac:dyDescent="0.45">
      <c r="A19110" s="7"/>
      <c r="C19110" s="7"/>
      <c r="D19110" s="4"/>
      <c r="E19110" s="4"/>
      <c r="F19110" s="4"/>
      <c r="G19110" s="4"/>
      <c r="H19110" s="4"/>
      <c r="I19110" s="4"/>
      <c r="J19110" s="4"/>
      <c r="K19110" s="4"/>
      <c r="L19110" s="4"/>
      <c r="M19110" s="4"/>
      <c r="N19110" s="4"/>
      <c r="O19110" s="4"/>
      <c r="P19110" s="4"/>
      <c r="Q19110" s="4"/>
      <c r="R19110" s="4"/>
      <c r="S19110" s="4"/>
      <c r="T19110" s="4"/>
      <c r="U19110" s="4"/>
      <c r="V19110" s="4"/>
      <c r="W19110" s="4"/>
      <c r="X19110" s="4"/>
      <c r="Y19110" s="4"/>
      <c r="Z19110" s="4"/>
      <c r="AA19110" s="4"/>
      <c r="AB19110" s="4"/>
      <c r="AC19110" s="4"/>
      <c r="AD19110" s="4"/>
      <c r="AE19110" s="4"/>
      <c r="AF19110" s="4"/>
      <c r="AG19110" s="4"/>
      <c r="AH19110" s="4"/>
      <c r="AI19110" s="4"/>
    </row>
    <row r="19111" spans="1:35" s="8" customFormat="1" x14ac:dyDescent="0.45">
      <c r="A19111" s="7"/>
      <c r="C19111" s="7"/>
      <c r="D19111" s="4"/>
      <c r="E19111" s="4"/>
      <c r="F19111" s="4"/>
      <c r="G19111" s="4"/>
      <c r="H19111" s="4"/>
      <c r="I19111" s="4"/>
      <c r="J19111" s="4"/>
      <c r="K19111" s="4"/>
      <c r="L19111" s="4"/>
      <c r="M19111" s="4"/>
      <c r="N19111" s="4"/>
      <c r="O19111" s="4"/>
      <c r="P19111" s="4"/>
      <c r="Q19111" s="4"/>
      <c r="R19111" s="4"/>
      <c r="S19111" s="4"/>
      <c r="T19111" s="4"/>
      <c r="U19111" s="4"/>
      <c r="V19111" s="4"/>
      <c r="W19111" s="4"/>
      <c r="X19111" s="4"/>
      <c r="Y19111" s="4"/>
      <c r="Z19111" s="4"/>
      <c r="AA19111" s="4"/>
      <c r="AB19111" s="4"/>
      <c r="AC19111" s="4"/>
      <c r="AD19111" s="4"/>
      <c r="AE19111" s="4"/>
      <c r="AF19111" s="4"/>
      <c r="AG19111" s="4"/>
      <c r="AH19111" s="4"/>
      <c r="AI19111" s="4"/>
    </row>
    <row r="19112" spans="1:35" s="8" customFormat="1" x14ac:dyDescent="0.45">
      <c r="A19112" s="7"/>
      <c r="C19112" s="7"/>
      <c r="D19112" s="4"/>
      <c r="E19112" s="4"/>
      <c r="F19112" s="4"/>
      <c r="G19112" s="4"/>
      <c r="H19112" s="4"/>
      <c r="I19112" s="4"/>
      <c r="J19112" s="4"/>
      <c r="K19112" s="4"/>
      <c r="L19112" s="4"/>
      <c r="M19112" s="4"/>
      <c r="N19112" s="4"/>
      <c r="O19112" s="4"/>
      <c r="P19112" s="4"/>
      <c r="Q19112" s="4"/>
      <c r="R19112" s="4"/>
      <c r="S19112" s="4"/>
      <c r="T19112" s="4"/>
      <c r="U19112" s="4"/>
      <c r="V19112" s="4"/>
      <c r="W19112" s="4"/>
      <c r="X19112" s="4"/>
      <c r="Y19112" s="4"/>
      <c r="Z19112" s="4"/>
      <c r="AA19112" s="4"/>
      <c r="AB19112" s="4"/>
      <c r="AC19112" s="4"/>
      <c r="AD19112" s="4"/>
      <c r="AE19112" s="4"/>
      <c r="AF19112" s="4"/>
      <c r="AG19112" s="4"/>
      <c r="AH19112" s="4"/>
      <c r="AI19112" s="4"/>
    </row>
    <row r="19113" spans="1:35" s="8" customFormat="1" x14ac:dyDescent="0.45">
      <c r="A19113" s="7"/>
      <c r="C19113" s="7"/>
      <c r="D19113" s="4"/>
      <c r="E19113" s="4"/>
      <c r="F19113" s="4"/>
      <c r="G19113" s="4"/>
      <c r="H19113" s="4"/>
      <c r="I19113" s="4"/>
      <c r="J19113" s="4"/>
      <c r="K19113" s="4"/>
      <c r="L19113" s="4"/>
      <c r="M19113" s="4"/>
      <c r="N19113" s="4"/>
      <c r="O19113" s="4"/>
      <c r="P19113" s="4"/>
      <c r="Q19113" s="4"/>
      <c r="R19113" s="4"/>
      <c r="S19113" s="4"/>
      <c r="T19113" s="4"/>
      <c r="U19113" s="4"/>
      <c r="V19113" s="4"/>
      <c r="W19113" s="4"/>
      <c r="X19113" s="4"/>
      <c r="Y19113" s="4"/>
      <c r="Z19113" s="4"/>
      <c r="AA19113" s="4"/>
      <c r="AB19113" s="4"/>
      <c r="AC19113" s="4"/>
      <c r="AD19113" s="4"/>
      <c r="AE19113" s="4"/>
      <c r="AF19113" s="4"/>
      <c r="AG19113" s="4"/>
      <c r="AH19113" s="4"/>
      <c r="AI19113" s="4"/>
    </row>
    <row r="19114" spans="1:35" s="8" customFormat="1" x14ac:dyDescent="0.45">
      <c r="A19114" s="7"/>
      <c r="C19114" s="7"/>
      <c r="D19114" s="4"/>
      <c r="E19114" s="4"/>
      <c r="F19114" s="4"/>
      <c r="G19114" s="4"/>
      <c r="H19114" s="4"/>
      <c r="I19114" s="4"/>
      <c r="J19114" s="4"/>
      <c r="K19114" s="4"/>
      <c r="L19114" s="4"/>
      <c r="M19114" s="4"/>
      <c r="N19114" s="4"/>
      <c r="O19114" s="4"/>
      <c r="P19114" s="4"/>
      <c r="Q19114" s="4"/>
      <c r="R19114" s="4"/>
      <c r="S19114" s="4"/>
      <c r="T19114" s="4"/>
      <c r="U19114" s="4"/>
      <c r="V19114" s="4"/>
      <c r="W19114" s="4"/>
      <c r="X19114" s="4"/>
      <c r="Y19114" s="4"/>
      <c r="Z19114" s="4"/>
      <c r="AA19114" s="4"/>
      <c r="AB19114" s="4"/>
      <c r="AC19114" s="4"/>
      <c r="AD19114" s="4"/>
      <c r="AE19114" s="4"/>
      <c r="AF19114" s="4"/>
      <c r="AG19114" s="4"/>
      <c r="AH19114" s="4"/>
      <c r="AI19114" s="4"/>
    </row>
    <row r="19115" spans="1:35" s="8" customFormat="1" x14ac:dyDescent="0.45">
      <c r="A19115" s="7"/>
      <c r="C19115" s="7"/>
      <c r="D19115" s="4"/>
      <c r="E19115" s="4"/>
      <c r="F19115" s="4"/>
      <c r="G19115" s="4"/>
      <c r="H19115" s="4"/>
      <c r="I19115" s="4"/>
      <c r="J19115" s="4"/>
      <c r="K19115" s="4"/>
      <c r="L19115" s="4"/>
      <c r="M19115" s="4"/>
      <c r="N19115" s="4"/>
      <c r="O19115" s="4"/>
      <c r="P19115" s="4"/>
      <c r="Q19115" s="4"/>
      <c r="R19115" s="4"/>
      <c r="S19115" s="4"/>
      <c r="T19115" s="4"/>
      <c r="U19115" s="4"/>
      <c r="V19115" s="4"/>
      <c r="W19115" s="4"/>
      <c r="X19115" s="4"/>
      <c r="Y19115" s="4"/>
      <c r="Z19115" s="4"/>
      <c r="AA19115" s="4"/>
      <c r="AB19115" s="4"/>
      <c r="AC19115" s="4"/>
      <c r="AD19115" s="4"/>
      <c r="AE19115" s="4"/>
      <c r="AF19115" s="4"/>
      <c r="AG19115" s="4"/>
      <c r="AH19115" s="4"/>
      <c r="AI19115" s="4"/>
    </row>
    <row r="19116" spans="1:35" s="8" customFormat="1" x14ac:dyDescent="0.45">
      <c r="A19116" s="7"/>
      <c r="C19116" s="7"/>
      <c r="D19116" s="4"/>
      <c r="E19116" s="4"/>
      <c r="F19116" s="4"/>
      <c r="G19116" s="4"/>
      <c r="H19116" s="4"/>
      <c r="I19116" s="4"/>
      <c r="J19116" s="4"/>
      <c r="K19116" s="4"/>
      <c r="L19116" s="4"/>
      <c r="M19116" s="4"/>
      <c r="N19116" s="4"/>
      <c r="O19116" s="4"/>
      <c r="P19116" s="4"/>
      <c r="Q19116" s="4"/>
      <c r="R19116" s="4"/>
      <c r="S19116" s="4"/>
      <c r="T19116" s="4"/>
      <c r="U19116" s="4"/>
      <c r="V19116" s="4"/>
      <c r="W19116" s="4"/>
      <c r="X19116" s="4"/>
      <c r="Y19116" s="4"/>
      <c r="Z19116" s="4"/>
      <c r="AA19116" s="4"/>
      <c r="AB19116" s="4"/>
      <c r="AC19116" s="4"/>
      <c r="AD19116" s="4"/>
      <c r="AE19116" s="4"/>
      <c r="AF19116" s="4"/>
      <c r="AG19116" s="4"/>
      <c r="AH19116" s="4"/>
      <c r="AI19116" s="4"/>
    </row>
    <row r="19117" spans="1:35" s="8" customFormat="1" x14ac:dyDescent="0.45">
      <c r="A19117" s="7"/>
      <c r="C19117" s="7"/>
      <c r="D19117" s="4"/>
      <c r="E19117" s="4"/>
      <c r="F19117" s="4"/>
      <c r="G19117" s="4"/>
      <c r="H19117" s="4"/>
      <c r="I19117" s="4"/>
      <c r="J19117" s="4"/>
      <c r="K19117" s="4"/>
      <c r="L19117" s="4"/>
      <c r="M19117" s="4"/>
      <c r="N19117" s="4"/>
      <c r="O19117" s="4"/>
      <c r="P19117" s="4"/>
      <c r="Q19117" s="4"/>
      <c r="R19117" s="4"/>
      <c r="S19117" s="4"/>
      <c r="T19117" s="4"/>
      <c r="U19117" s="4"/>
      <c r="V19117" s="4"/>
      <c r="W19117" s="4"/>
      <c r="X19117" s="4"/>
      <c r="Y19117" s="4"/>
      <c r="Z19117" s="4"/>
      <c r="AA19117" s="4"/>
      <c r="AB19117" s="4"/>
      <c r="AC19117" s="4"/>
      <c r="AD19117" s="4"/>
      <c r="AE19117" s="4"/>
      <c r="AF19117" s="4"/>
      <c r="AG19117" s="4"/>
      <c r="AH19117" s="4"/>
      <c r="AI19117" s="4"/>
    </row>
    <row r="19118" spans="1:35" s="8" customFormat="1" x14ac:dyDescent="0.45">
      <c r="A19118" s="7"/>
      <c r="C19118" s="7"/>
      <c r="D19118" s="4"/>
      <c r="E19118" s="4"/>
      <c r="F19118" s="4"/>
      <c r="G19118" s="4"/>
      <c r="H19118" s="4"/>
      <c r="I19118" s="4"/>
      <c r="J19118" s="4"/>
      <c r="K19118" s="4"/>
      <c r="L19118" s="4"/>
      <c r="M19118" s="4"/>
      <c r="N19118" s="4"/>
      <c r="O19118" s="4"/>
      <c r="P19118" s="4"/>
      <c r="Q19118" s="4"/>
      <c r="R19118" s="4"/>
      <c r="S19118" s="4"/>
      <c r="T19118" s="4"/>
      <c r="U19118" s="4"/>
      <c r="V19118" s="4"/>
      <c r="W19118" s="4"/>
      <c r="X19118" s="4"/>
      <c r="Y19118" s="4"/>
      <c r="Z19118" s="4"/>
      <c r="AA19118" s="4"/>
      <c r="AB19118" s="4"/>
      <c r="AC19118" s="4"/>
      <c r="AD19118" s="4"/>
      <c r="AE19118" s="4"/>
      <c r="AF19118" s="4"/>
      <c r="AG19118" s="4"/>
      <c r="AH19118" s="4"/>
      <c r="AI19118" s="4"/>
    </row>
    <row r="19119" spans="1:35" s="8" customFormat="1" x14ac:dyDescent="0.45">
      <c r="A19119" s="7"/>
      <c r="C19119" s="7"/>
      <c r="D19119" s="4"/>
      <c r="E19119" s="4"/>
      <c r="F19119" s="4"/>
      <c r="G19119" s="4"/>
      <c r="H19119" s="4"/>
      <c r="I19119" s="4"/>
      <c r="J19119" s="4"/>
      <c r="K19119" s="4"/>
      <c r="L19119" s="4"/>
      <c r="M19119" s="4"/>
      <c r="N19119" s="4"/>
      <c r="O19119" s="4"/>
      <c r="P19119" s="4"/>
      <c r="Q19119" s="4"/>
      <c r="R19119" s="4"/>
      <c r="S19119" s="4"/>
      <c r="T19119" s="4"/>
      <c r="U19119" s="4"/>
      <c r="V19119" s="4"/>
      <c r="W19119" s="4"/>
      <c r="X19119" s="4"/>
      <c r="Y19119" s="4"/>
      <c r="Z19119" s="4"/>
      <c r="AA19119" s="4"/>
      <c r="AB19119" s="4"/>
      <c r="AC19119" s="4"/>
      <c r="AD19119" s="4"/>
      <c r="AE19119" s="4"/>
      <c r="AF19119" s="4"/>
      <c r="AG19119" s="4"/>
      <c r="AH19119" s="4"/>
      <c r="AI19119" s="4"/>
    </row>
    <row r="19120" spans="1:35" s="8" customFormat="1" x14ac:dyDescent="0.45">
      <c r="A19120" s="7"/>
      <c r="C19120" s="7"/>
      <c r="D19120" s="4"/>
      <c r="E19120" s="4"/>
      <c r="F19120" s="4"/>
      <c r="G19120" s="4"/>
      <c r="H19120" s="4"/>
      <c r="I19120" s="4"/>
      <c r="J19120" s="4"/>
      <c r="K19120" s="4"/>
      <c r="L19120" s="4"/>
      <c r="M19120" s="4"/>
      <c r="N19120" s="4"/>
      <c r="O19120" s="4"/>
      <c r="P19120" s="4"/>
      <c r="Q19120" s="4"/>
      <c r="R19120" s="4"/>
      <c r="S19120" s="4"/>
      <c r="T19120" s="4"/>
      <c r="U19120" s="4"/>
      <c r="V19120" s="4"/>
      <c r="W19120" s="4"/>
      <c r="X19120" s="4"/>
      <c r="Y19120" s="4"/>
      <c r="Z19120" s="4"/>
      <c r="AA19120" s="4"/>
      <c r="AB19120" s="4"/>
      <c r="AC19120" s="4"/>
      <c r="AD19120" s="4"/>
      <c r="AE19120" s="4"/>
      <c r="AF19120" s="4"/>
      <c r="AG19120" s="4"/>
      <c r="AH19120" s="4"/>
      <c r="AI19120" s="4"/>
    </row>
    <row r="19121" spans="1:35" s="8" customFormat="1" x14ac:dyDescent="0.45">
      <c r="A19121" s="7"/>
      <c r="C19121" s="7"/>
      <c r="D19121" s="4"/>
      <c r="E19121" s="4"/>
      <c r="F19121" s="4"/>
      <c r="G19121" s="4"/>
      <c r="H19121" s="4"/>
      <c r="I19121" s="4"/>
      <c r="J19121" s="4"/>
      <c r="K19121" s="4"/>
      <c r="L19121" s="4"/>
      <c r="M19121" s="4"/>
      <c r="N19121" s="4"/>
      <c r="O19121" s="4"/>
      <c r="P19121" s="4"/>
      <c r="Q19121" s="4"/>
      <c r="R19121" s="4"/>
      <c r="S19121" s="4"/>
      <c r="T19121" s="4"/>
      <c r="U19121" s="4"/>
      <c r="V19121" s="4"/>
      <c r="W19121" s="4"/>
      <c r="X19121" s="4"/>
      <c r="Y19121" s="4"/>
      <c r="Z19121" s="4"/>
      <c r="AA19121" s="4"/>
      <c r="AB19121" s="4"/>
      <c r="AC19121" s="4"/>
      <c r="AD19121" s="4"/>
      <c r="AE19121" s="4"/>
      <c r="AF19121" s="4"/>
      <c r="AG19121" s="4"/>
      <c r="AH19121" s="4"/>
      <c r="AI19121" s="4"/>
    </row>
    <row r="19122" spans="1:35" s="8" customFormat="1" x14ac:dyDescent="0.45">
      <c r="A19122" s="7"/>
      <c r="C19122" s="7"/>
      <c r="D19122" s="4"/>
      <c r="E19122" s="4"/>
      <c r="F19122" s="4"/>
      <c r="G19122" s="4"/>
      <c r="H19122" s="4"/>
      <c r="I19122" s="4"/>
      <c r="J19122" s="4"/>
      <c r="K19122" s="4"/>
      <c r="L19122" s="4"/>
      <c r="M19122" s="4"/>
      <c r="N19122" s="4"/>
      <c r="O19122" s="4"/>
      <c r="P19122" s="4"/>
      <c r="Q19122" s="4"/>
      <c r="R19122" s="4"/>
      <c r="S19122" s="4"/>
      <c r="T19122" s="4"/>
      <c r="U19122" s="4"/>
      <c r="V19122" s="4"/>
      <c r="W19122" s="4"/>
      <c r="X19122" s="4"/>
      <c r="Y19122" s="4"/>
      <c r="Z19122" s="4"/>
      <c r="AA19122" s="4"/>
      <c r="AB19122" s="4"/>
      <c r="AC19122" s="4"/>
      <c r="AD19122" s="4"/>
      <c r="AE19122" s="4"/>
      <c r="AF19122" s="4"/>
      <c r="AG19122" s="4"/>
      <c r="AH19122" s="4"/>
      <c r="AI19122" s="4"/>
    </row>
    <row r="19123" spans="1:35" s="8" customFormat="1" x14ac:dyDescent="0.45">
      <c r="A19123" s="7"/>
      <c r="C19123" s="7"/>
      <c r="D19123" s="4"/>
      <c r="E19123" s="4"/>
      <c r="F19123" s="4"/>
      <c r="G19123" s="4"/>
      <c r="H19123" s="4"/>
      <c r="I19123" s="4"/>
      <c r="J19123" s="4"/>
      <c r="K19123" s="4"/>
      <c r="L19123" s="4"/>
      <c r="M19123" s="4"/>
      <c r="N19123" s="4"/>
      <c r="O19123" s="4"/>
      <c r="P19123" s="4"/>
      <c r="Q19123" s="4"/>
      <c r="R19123" s="4"/>
      <c r="S19123" s="4"/>
      <c r="T19123" s="4"/>
      <c r="U19123" s="4"/>
      <c r="V19123" s="4"/>
      <c r="W19123" s="4"/>
      <c r="X19123" s="4"/>
      <c r="Y19123" s="4"/>
      <c r="Z19123" s="4"/>
      <c r="AA19123" s="4"/>
      <c r="AB19123" s="4"/>
      <c r="AC19123" s="4"/>
      <c r="AD19123" s="4"/>
      <c r="AE19123" s="4"/>
      <c r="AF19123" s="4"/>
      <c r="AG19123" s="4"/>
      <c r="AH19123" s="4"/>
      <c r="AI19123" s="4"/>
    </row>
    <row r="19124" spans="1:35" s="8" customFormat="1" x14ac:dyDescent="0.45">
      <c r="A19124" s="7"/>
      <c r="C19124" s="7"/>
      <c r="D19124" s="4"/>
      <c r="E19124" s="4"/>
      <c r="F19124" s="4"/>
      <c r="G19124" s="4"/>
      <c r="H19124" s="4"/>
      <c r="I19124" s="4"/>
      <c r="J19124" s="4"/>
      <c r="K19124" s="4"/>
      <c r="L19124" s="4"/>
      <c r="M19124" s="4"/>
      <c r="N19124" s="4"/>
      <c r="O19124" s="4"/>
      <c r="P19124" s="4"/>
      <c r="Q19124" s="4"/>
      <c r="R19124" s="4"/>
      <c r="S19124" s="4"/>
      <c r="T19124" s="4"/>
      <c r="U19124" s="4"/>
      <c r="V19124" s="4"/>
      <c r="W19124" s="4"/>
      <c r="X19124" s="4"/>
      <c r="Y19124" s="4"/>
      <c r="Z19124" s="4"/>
      <c r="AA19124" s="4"/>
      <c r="AB19124" s="4"/>
      <c r="AC19124" s="4"/>
      <c r="AD19124" s="4"/>
      <c r="AE19124" s="4"/>
      <c r="AF19124" s="4"/>
      <c r="AG19124" s="4"/>
      <c r="AH19124" s="4"/>
      <c r="AI19124" s="4"/>
    </row>
    <row r="19125" spans="1:35" s="8" customFormat="1" x14ac:dyDescent="0.45">
      <c r="A19125" s="7"/>
      <c r="C19125" s="7"/>
      <c r="D19125" s="4"/>
      <c r="E19125" s="4"/>
      <c r="F19125" s="4"/>
      <c r="G19125" s="4"/>
      <c r="H19125" s="4"/>
      <c r="I19125" s="4"/>
      <c r="J19125" s="4"/>
      <c r="K19125" s="4"/>
      <c r="L19125" s="4"/>
      <c r="M19125" s="4"/>
      <c r="N19125" s="4"/>
      <c r="O19125" s="4"/>
      <c r="P19125" s="4"/>
      <c r="Q19125" s="4"/>
      <c r="R19125" s="4"/>
      <c r="S19125" s="4"/>
      <c r="T19125" s="4"/>
      <c r="U19125" s="4"/>
      <c r="V19125" s="4"/>
      <c r="W19125" s="4"/>
      <c r="X19125" s="4"/>
      <c r="Y19125" s="4"/>
      <c r="Z19125" s="4"/>
      <c r="AA19125" s="4"/>
      <c r="AB19125" s="4"/>
      <c r="AC19125" s="4"/>
      <c r="AD19125" s="4"/>
      <c r="AE19125" s="4"/>
      <c r="AF19125" s="4"/>
      <c r="AG19125" s="4"/>
      <c r="AH19125" s="4"/>
      <c r="AI19125" s="4"/>
    </row>
    <row r="19126" spans="1:35" s="8" customFormat="1" x14ac:dyDescent="0.45">
      <c r="A19126" s="7"/>
      <c r="C19126" s="7"/>
      <c r="D19126" s="4"/>
      <c r="E19126" s="4"/>
      <c r="F19126" s="4"/>
      <c r="G19126" s="4"/>
      <c r="H19126" s="4"/>
      <c r="I19126" s="4"/>
      <c r="J19126" s="4"/>
      <c r="K19126" s="4"/>
      <c r="L19126" s="4"/>
      <c r="M19126" s="4"/>
      <c r="N19126" s="4"/>
      <c r="O19126" s="4"/>
      <c r="P19126" s="4"/>
      <c r="Q19126" s="4"/>
      <c r="R19126" s="4"/>
      <c r="S19126" s="4"/>
      <c r="T19126" s="4"/>
      <c r="U19126" s="4"/>
      <c r="V19126" s="4"/>
      <c r="W19126" s="4"/>
      <c r="X19126" s="4"/>
      <c r="Y19126" s="4"/>
      <c r="Z19126" s="4"/>
      <c r="AA19126" s="4"/>
      <c r="AB19126" s="4"/>
      <c r="AC19126" s="4"/>
      <c r="AD19126" s="4"/>
      <c r="AE19126" s="4"/>
      <c r="AF19126" s="4"/>
      <c r="AG19126" s="4"/>
      <c r="AH19126" s="4"/>
      <c r="AI19126" s="4"/>
    </row>
    <row r="19127" spans="1:35" s="8" customFormat="1" x14ac:dyDescent="0.45">
      <c r="A19127" s="7"/>
      <c r="C19127" s="7"/>
      <c r="D19127" s="4"/>
      <c r="E19127" s="4"/>
      <c r="F19127" s="4"/>
      <c r="G19127" s="4"/>
      <c r="H19127" s="4"/>
      <c r="I19127" s="4"/>
      <c r="J19127" s="4"/>
      <c r="K19127" s="4"/>
      <c r="L19127" s="4"/>
      <c r="M19127" s="4"/>
      <c r="N19127" s="4"/>
      <c r="O19127" s="4"/>
      <c r="P19127" s="4"/>
      <c r="Q19127" s="4"/>
      <c r="R19127" s="4"/>
      <c r="S19127" s="4"/>
      <c r="T19127" s="4"/>
      <c r="U19127" s="4"/>
      <c r="V19127" s="4"/>
      <c r="W19127" s="4"/>
      <c r="X19127" s="4"/>
      <c r="Y19127" s="4"/>
      <c r="Z19127" s="4"/>
      <c r="AA19127" s="4"/>
      <c r="AB19127" s="4"/>
      <c r="AC19127" s="4"/>
      <c r="AD19127" s="4"/>
      <c r="AE19127" s="4"/>
      <c r="AF19127" s="4"/>
      <c r="AG19127" s="4"/>
      <c r="AH19127" s="4"/>
      <c r="AI19127" s="4"/>
    </row>
    <row r="19128" spans="1:35" s="8" customFormat="1" x14ac:dyDescent="0.45">
      <c r="A19128" s="7"/>
      <c r="C19128" s="7"/>
      <c r="D19128" s="4"/>
      <c r="E19128" s="4"/>
      <c r="F19128" s="4"/>
      <c r="G19128" s="4"/>
      <c r="H19128" s="4"/>
      <c r="I19128" s="4"/>
      <c r="J19128" s="4"/>
      <c r="K19128" s="4"/>
      <c r="L19128" s="4"/>
      <c r="M19128" s="4"/>
      <c r="N19128" s="4"/>
      <c r="O19128" s="4"/>
      <c r="P19128" s="4"/>
      <c r="Q19128" s="4"/>
      <c r="R19128" s="4"/>
      <c r="S19128" s="4"/>
      <c r="T19128" s="4"/>
      <c r="U19128" s="4"/>
      <c r="V19128" s="4"/>
      <c r="W19128" s="4"/>
      <c r="X19128" s="4"/>
      <c r="Y19128" s="4"/>
      <c r="Z19128" s="4"/>
      <c r="AA19128" s="4"/>
      <c r="AB19128" s="4"/>
      <c r="AC19128" s="4"/>
      <c r="AD19128" s="4"/>
      <c r="AE19128" s="4"/>
      <c r="AF19128" s="4"/>
      <c r="AG19128" s="4"/>
      <c r="AH19128" s="4"/>
      <c r="AI19128" s="4"/>
    </row>
    <row r="19129" spans="1:35" s="8" customFormat="1" x14ac:dyDescent="0.45">
      <c r="A19129" s="7"/>
      <c r="C19129" s="7"/>
      <c r="D19129" s="4"/>
      <c r="E19129" s="4"/>
      <c r="F19129" s="4"/>
      <c r="G19129" s="4"/>
      <c r="H19129" s="4"/>
      <c r="I19129" s="4"/>
      <c r="J19129" s="4"/>
      <c r="K19129" s="4"/>
      <c r="L19129" s="4"/>
      <c r="M19129" s="4"/>
      <c r="N19129" s="4"/>
      <c r="O19129" s="4"/>
      <c r="P19129" s="4"/>
      <c r="Q19129" s="4"/>
      <c r="R19129" s="4"/>
      <c r="S19129" s="4"/>
      <c r="T19129" s="4"/>
      <c r="U19129" s="4"/>
      <c r="V19129" s="4"/>
      <c r="W19129" s="4"/>
      <c r="X19129" s="4"/>
      <c r="Y19129" s="4"/>
      <c r="Z19129" s="4"/>
      <c r="AA19129" s="4"/>
      <c r="AB19129" s="4"/>
      <c r="AC19129" s="4"/>
      <c r="AD19129" s="4"/>
      <c r="AE19129" s="4"/>
      <c r="AF19129" s="4"/>
      <c r="AG19129" s="4"/>
      <c r="AH19129" s="4"/>
      <c r="AI19129" s="4"/>
    </row>
    <row r="19130" spans="1:35" s="8" customFormat="1" x14ac:dyDescent="0.45">
      <c r="A19130" s="7"/>
      <c r="C19130" s="7"/>
      <c r="D19130" s="4"/>
      <c r="E19130" s="4"/>
      <c r="F19130" s="4"/>
      <c r="G19130" s="4"/>
      <c r="H19130" s="4"/>
      <c r="I19130" s="4"/>
      <c r="J19130" s="4"/>
      <c r="K19130" s="4"/>
      <c r="L19130" s="4"/>
      <c r="M19130" s="4"/>
      <c r="N19130" s="4"/>
      <c r="O19130" s="4"/>
      <c r="P19130" s="4"/>
      <c r="Q19130" s="4"/>
      <c r="R19130" s="4"/>
      <c r="S19130" s="4"/>
      <c r="T19130" s="4"/>
      <c r="U19130" s="4"/>
      <c r="V19130" s="4"/>
      <c r="W19130" s="4"/>
      <c r="X19130" s="4"/>
      <c r="Y19130" s="4"/>
      <c r="Z19130" s="4"/>
      <c r="AA19130" s="4"/>
      <c r="AB19130" s="4"/>
      <c r="AC19130" s="4"/>
      <c r="AD19130" s="4"/>
      <c r="AE19130" s="4"/>
      <c r="AF19130" s="4"/>
      <c r="AG19130" s="4"/>
      <c r="AH19130" s="4"/>
      <c r="AI19130" s="4"/>
    </row>
    <row r="19131" spans="1:35" s="8" customFormat="1" x14ac:dyDescent="0.45">
      <c r="A19131" s="7"/>
      <c r="C19131" s="7"/>
      <c r="D19131" s="4"/>
      <c r="E19131" s="4"/>
      <c r="F19131" s="4"/>
      <c r="G19131" s="4"/>
      <c r="H19131" s="4"/>
      <c r="I19131" s="4"/>
      <c r="J19131" s="4"/>
      <c r="K19131" s="4"/>
      <c r="L19131" s="4"/>
      <c r="M19131" s="4"/>
      <c r="N19131" s="4"/>
      <c r="O19131" s="4"/>
      <c r="P19131" s="4"/>
      <c r="Q19131" s="4"/>
      <c r="R19131" s="4"/>
      <c r="S19131" s="4"/>
      <c r="T19131" s="4"/>
      <c r="U19131" s="4"/>
      <c r="V19131" s="4"/>
      <c r="W19131" s="4"/>
      <c r="X19131" s="4"/>
      <c r="Y19131" s="4"/>
      <c r="Z19131" s="4"/>
      <c r="AA19131" s="4"/>
      <c r="AB19131" s="4"/>
      <c r="AC19131" s="4"/>
      <c r="AD19131" s="4"/>
      <c r="AE19131" s="4"/>
      <c r="AF19131" s="4"/>
      <c r="AG19131" s="4"/>
      <c r="AH19131" s="4"/>
      <c r="AI19131" s="4"/>
    </row>
    <row r="19132" spans="1:35" s="8" customFormat="1" x14ac:dyDescent="0.45">
      <c r="A19132" s="7"/>
      <c r="C19132" s="7"/>
      <c r="D19132" s="4"/>
      <c r="E19132" s="4"/>
      <c r="F19132" s="4"/>
      <c r="G19132" s="4"/>
      <c r="H19132" s="4"/>
      <c r="I19132" s="4"/>
      <c r="J19132" s="4"/>
      <c r="K19132" s="4"/>
      <c r="L19132" s="4"/>
      <c r="M19132" s="4"/>
      <c r="N19132" s="4"/>
      <c r="O19132" s="4"/>
      <c r="P19132" s="4"/>
      <c r="Q19132" s="4"/>
      <c r="R19132" s="4"/>
      <c r="S19132" s="4"/>
      <c r="T19132" s="4"/>
      <c r="U19132" s="4"/>
      <c r="V19132" s="4"/>
      <c r="W19132" s="4"/>
      <c r="X19132" s="4"/>
      <c r="Y19132" s="4"/>
      <c r="Z19132" s="4"/>
      <c r="AA19132" s="4"/>
      <c r="AB19132" s="4"/>
      <c r="AC19132" s="4"/>
      <c r="AD19132" s="4"/>
      <c r="AE19132" s="4"/>
      <c r="AF19132" s="4"/>
      <c r="AG19132" s="4"/>
      <c r="AH19132" s="4"/>
      <c r="AI19132" s="4"/>
    </row>
    <row r="19133" spans="1:35" s="8" customFormat="1" x14ac:dyDescent="0.45">
      <c r="A19133" s="7"/>
      <c r="C19133" s="7"/>
      <c r="D19133" s="4"/>
      <c r="E19133" s="4"/>
      <c r="F19133" s="4"/>
      <c r="G19133" s="4"/>
      <c r="H19133" s="4"/>
      <c r="I19133" s="4"/>
      <c r="J19133" s="4"/>
      <c r="K19133" s="4"/>
      <c r="L19133" s="4"/>
      <c r="M19133" s="4"/>
      <c r="N19133" s="4"/>
      <c r="O19133" s="4"/>
      <c r="P19133" s="4"/>
      <c r="Q19133" s="4"/>
      <c r="R19133" s="4"/>
      <c r="S19133" s="4"/>
      <c r="T19133" s="4"/>
      <c r="U19133" s="4"/>
      <c r="V19133" s="4"/>
      <c r="W19133" s="4"/>
      <c r="X19133" s="4"/>
      <c r="Y19133" s="4"/>
      <c r="Z19133" s="4"/>
      <c r="AA19133" s="4"/>
      <c r="AB19133" s="4"/>
      <c r="AC19133" s="4"/>
      <c r="AD19133" s="4"/>
      <c r="AE19133" s="4"/>
      <c r="AF19133" s="4"/>
      <c r="AG19133" s="4"/>
      <c r="AH19133" s="4"/>
      <c r="AI19133" s="4"/>
    </row>
    <row r="19134" spans="1:35" s="8" customFormat="1" x14ac:dyDescent="0.45">
      <c r="A19134" s="7"/>
      <c r="C19134" s="7"/>
      <c r="D19134" s="4"/>
      <c r="E19134" s="4"/>
      <c r="F19134" s="4"/>
      <c r="G19134" s="4"/>
      <c r="H19134" s="4"/>
      <c r="I19134" s="4"/>
      <c r="J19134" s="4"/>
      <c r="K19134" s="4"/>
      <c r="L19134" s="4"/>
      <c r="M19134" s="4"/>
      <c r="N19134" s="4"/>
      <c r="O19134" s="4"/>
      <c r="P19134" s="4"/>
      <c r="Q19134" s="4"/>
      <c r="R19134" s="4"/>
      <c r="S19134" s="4"/>
      <c r="T19134" s="4"/>
      <c r="U19134" s="4"/>
      <c r="V19134" s="4"/>
      <c r="W19134" s="4"/>
      <c r="X19134" s="4"/>
      <c r="Y19134" s="4"/>
      <c r="Z19134" s="4"/>
      <c r="AA19134" s="4"/>
      <c r="AB19134" s="4"/>
      <c r="AC19134" s="4"/>
      <c r="AD19134" s="4"/>
      <c r="AE19134" s="4"/>
      <c r="AF19134" s="4"/>
      <c r="AG19134" s="4"/>
      <c r="AH19134" s="4"/>
      <c r="AI19134" s="4"/>
    </row>
    <row r="19135" spans="1:35" s="8" customFormat="1" x14ac:dyDescent="0.45">
      <c r="A19135" s="7"/>
      <c r="C19135" s="7"/>
      <c r="D19135" s="4"/>
      <c r="E19135" s="4"/>
      <c r="F19135" s="4"/>
      <c r="G19135" s="4"/>
      <c r="H19135" s="4"/>
      <c r="I19135" s="4"/>
      <c r="J19135" s="4"/>
      <c r="K19135" s="4"/>
      <c r="L19135" s="4"/>
      <c r="M19135" s="4"/>
      <c r="N19135" s="4"/>
      <c r="O19135" s="4"/>
      <c r="P19135" s="4"/>
      <c r="Q19135" s="4"/>
      <c r="R19135" s="4"/>
      <c r="S19135" s="4"/>
      <c r="T19135" s="4"/>
      <c r="U19135" s="4"/>
      <c r="V19135" s="4"/>
      <c r="W19135" s="4"/>
      <c r="X19135" s="4"/>
      <c r="Y19135" s="4"/>
      <c r="Z19135" s="4"/>
      <c r="AA19135" s="4"/>
      <c r="AB19135" s="4"/>
      <c r="AC19135" s="4"/>
      <c r="AD19135" s="4"/>
      <c r="AE19135" s="4"/>
      <c r="AF19135" s="4"/>
      <c r="AG19135" s="4"/>
      <c r="AH19135" s="4"/>
      <c r="AI19135" s="4"/>
    </row>
    <row r="19136" spans="1:35" s="8" customFormat="1" x14ac:dyDescent="0.45">
      <c r="A19136" s="7"/>
      <c r="C19136" s="7"/>
      <c r="D19136" s="4"/>
      <c r="E19136" s="4"/>
      <c r="F19136" s="4"/>
      <c r="G19136" s="4"/>
      <c r="H19136" s="4"/>
      <c r="I19136" s="4"/>
      <c r="J19136" s="4"/>
      <c r="K19136" s="4"/>
      <c r="L19136" s="4"/>
      <c r="M19136" s="4"/>
      <c r="N19136" s="4"/>
      <c r="O19136" s="4"/>
      <c r="P19136" s="4"/>
      <c r="Q19136" s="4"/>
      <c r="R19136" s="4"/>
      <c r="S19136" s="4"/>
      <c r="T19136" s="4"/>
      <c r="U19136" s="4"/>
      <c r="V19136" s="4"/>
      <c r="W19136" s="4"/>
      <c r="X19136" s="4"/>
      <c r="Y19136" s="4"/>
      <c r="Z19136" s="4"/>
      <c r="AA19136" s="4"/>
      <c r="AB19136" s="4"/>
      <c r="AC19136" s="4"/>
      <c r="AD19136" s="4"/>
      <c r="AE19136" s="4"/>
      <c r="AF19136" s="4"/>
      <c r="AG19136" s="4"/>
      <c r="AH19136" s="4"/>
      <c r="AI19136" s="4"/>
    </row>
    <row r="19137" spans="1:35" s="8" customFormat="1" x14ac:dyDescent="0.45">
      <c r="A19137" s="7"/>
      <c r="C19137" s="7"/>
      <c r="D19137" s="4"/>
      <c r="E19137" s="4"/>
      <c r="F19137" s="4"/>
      <c r="G19137" s="4"/>
      <c r="H19137" s="4"/>
      <c r="I19137" s="4"/>
      <c r="J19137" s="4"/>
      <c r="K19137" s="4"/>
      <c r="L19137" s="4"/>
      <c r="M19137" s="4"/>
      <c r="N19137" s="4"/>
      <c r="O19137" s="4"/>
      <c r="P19137" s="4"/>
      <c r="Q19137" s="4"/>
      <c r="R19137" s="4"/>
      <c r="S19137" s="4"/>
      <c r="T19137" s="4"/>
      <c r="U19137" s="4"/>
      <c r="V19137" s="4"/>
      <c r="W19137" s="4"/>
      <c r="X19137" s="4"/>
      <c r="Y19137" s="4"/>
      <c r="Z19137" s="4"/>
      <c r="AA19137" s="4"/>
      <c r="AB19137" s="4"/>
      <c r="AC19137" s="4"/>
      <c r="AD19137" s="4"/>
      <c r="AE19137" s="4"/>
      <c r="AF19137" s="4"/>
      <c r="AG19137" s="4"/>
      <c r="AH19137" s="4"/>
      <c r="AI19137" s="4"/>
    </row>
    <row r="19138" spans="1:35" s="8" customFormat="1" x14ac:dyDescent="0.45">
      <c r="A19138" s="7"/>
      <c r="C19138" s="7"/>
      <c r="D19138" s="4"/>
      <c r="E19138" s="4"/>
      <c r="F19138" s="4"/>
      <c r="G19138" s="4"/>
      <c r="H19138" s="4"/>
      <c r="I19138" s="4"/>
      <c r="J19138" s="4"/>
      <c r="K19138" s="4"/>
      <c r="L19138" s="4"/>
      <c r="M19138" s="4"/>
      <c r="N19138" s="4"/>
      <c r="O19138" s="4"/>
      <c r="P19138" s="4"/>
      <c r="Q19138" s="4"/>
      <c r="R19138" s="4"/>
      <c r="S19138" s="4"/>
      <c r="T19138" s="4"/>
      <c r="U19138" s="4"/>
      <c r="V19138" s="4"/>
      <c r="W19138" s="4"/>
      <c r="X19138" s="4"/>
      <c r="Y19138" s="4"/>
      <c r="Z19138" s="4"/>
      <c r="AA19138" s="4"/>
      <c r="AB19138" s="4"/>
      <c r="AC19138" s="4"/>
      <c r="AD19138" s="4"/>
      <c r="AE19138" s="4"/>
      <c r="AF19138" s="4"/>
      <c r="AG19138" s="4"/>
      <c r="AH19138" s="4"/>
      <c r="AI19138" s="4"/>
    </row>
    <row r="19139" spans="1:35" s="8" customFormat="1" x14ac:dyDescent="0.45">
      <c r="A19139" s="7"/>
      <c r="C19139" s="7"/>
      <c r="D19139" s="4"/>
      <c r="E19139" s="4"/>
      <c r="F19139" s="4"/>
      <c r="G19139" s="4"/>
      <c r="H19139" s="4"/>
      <c r="I19139" s="4"/>
      <c r="J19139" s="4"/>
      <c r="K19139" s="4"/>
      <c r="L19139" s="4"/>
      <c r="M19139" s="4"/>
      <c r="N19139" s="4"/>
      <c r="O19139" s="4"/>
      <c r="P19139" s="4"/>
      <c r="Q19139" s="4"/>
      <c r="R19139" s="4"/>
      <c r="S19139" s="4"/>
      <c r="T19139" s="4"/>
      <c r="U19139" s="4"/>
      <c r="V19139" s="4"/>
      <c r="W19139" s="4"/>
      <c r="X19139" s="4"/>
      <c r="Y19139" s="4"/>
      <c r="Z19139" s="4"/>
      <c r="AA19139" s="4"/>
      <c r="AB19139" s="4"/>
      <c r="AC19139" s="4"/>
      <c r="AD19139" s="4"/>
      <c r="AE19139" s="4"/>
      <c r="AF19139" s="4"/>
      <c r="AG19139" s="4"/>
      <c r="AH19139" s="4"/>
      <c r="AI19139" s="4"/>
    </row>
    <row r="19140" spans="1:35" s="8" customFormat="1" x14ac:dyDescent="0.45">
      <c r="A19140" s="7"/>
      <c r="C19140" s="7"/>
      <c r="D19140" s="4"/>
      <c r="E19140" s="4"/>
      <c r="F19140" s="4"/>
      <c r="G19140" s="4"/>
      <c r="H19140" s="4"/>
      <c r="I19140" s="4"/>
      <c r="J19140" s="4"/>
      <c r="K19140" s="4"/>
      <c r="L19140" s="4"/>
      <c r="M19140" s="4"/>
      <c r="N19140" s="4"/>
      <c r="O19140" s="4"/>
      <c r="P19140" s="4"/>
      <c r="Q19140" s="4"/>
      <c r="R19140" s="4"/>
      <c r="S19140" s="4"/>
      <c r="T19140" s="4"/>
      <c r="U19140" s="4"/>
      <c r="V19140" s="4"/>
      <c r="W19140" s="4"/>
      <c r="X19140" s="4"/>
      <c r="Y19140" s="4"/>
      <c r="Z19140" s="4"/>
      <c r="AA19140" s="4"/>
      <c r="AB19140" s="4"/>
      <c r="AC19140" s="4"/>
      <c r="AD19140" s="4"/>
      <c r="AE19140" s="4"/>
      <c r="AF19140" s="4"/>
      <c r="AG19140" s="4"/>
      <c r="AH19140" s="4"/>
      <c r="AI19140" s="4"/>
    </row>
    <row r="19141" spans="1:35" s="8" customFormat="1" x14ac:dyDescent="0.45">
      <c r="A19141" s="7"/>
      <c r="C19141" s="7"/>
      <c r="D19141" s="4"/>
      <c r="E19141" s="4"/>
      <c r="F19141" s="4"/>
      <c r="G19141" s="4"/>
      <c r="H19141" s="4"/>
      <c r="I19141" s="4"/>
      <c r="J19141" s="4"/>
      <c r="K19141" s="4"/>
      <c r="L19141" s="4"/>
      <c r="M19141" s="4"/>
      <c r="N19141" s="4"/>
      <c r="O19141" s="4"/>
      <c r="P19141" s="4"/>
      <c r="Q19141" s="4"/>
      <c r="R19141" s="4"/>
      <c r="S19141" s="4"/>
      <c r="T19141" s="4"/>
      <c r="U19141" s="4"/>
      <c r="V19141" s="4"/>
      <c r="W19141" s="4"/>
      <c r="X19141" s="4"/>
      <c r="Y19141" s="4"/>
      <c r="Z19141" s="4"/>
      <c r="AA19141" s="4"/>
      <c r="AB19141" s="4"/>
      <c r="AC19141" s="4"/>
      <c r="AD19141" s="4"/>
      <c r="AE19141" s="4"/>
      <c r="AF19141" s="4"/>
      <c r="AG19141" s="4"/>
      <c r="AH19141" s="4"/>
      <c r="AI19141" s="4"/>
    </row>
    <row r="19142" spans="1:35" s="8" customFormat="1" x14ac:dyDescent="0.45">
      <c r="A19142" s="7"/>
      <c r="C19142" s="7"/>
      <c r="D19142" s="4"/>
      <c r="E19142" s="4"/>
      <c r="F19142" s="4"/>
      <c r="G19142" s="4"/>
      <c r="H19142" s="4"/>
      <c r="I19142" s="4"/>
      <c r="J19142" s="4"/>
      <c r="K19142" s="4"/>
      <c r="L19142" s="4"/>
      <c r="M19142" s="4"/>
      <c r="N19142" s="4"/>
      <c r="O19142" s="4"/>
      <c r="P19142" s="4"/>
      <c r="Q19142" s="4"/>
      <c r="R19142" s="4"/>
      <c r="S19142" s="4"/>
      <c r="T19142" s="4"/>
      <c r="U19142" s="4"/>
      <c r="V19142" s="4"/>
      <c r="W19142" s="4"/>
      <c r="X19142" s="4"/>
      <c r="Y19142" s="4"/>
      <c r="Z19142" s="4"/>
      <c r="AA19142" s="4"/>
      <c r="AB19142" s="4"/>
      <c r="AC19142" s="4"/>
      <c r="AD19142" s="4"/>
      <c r="AE19142" s="4"/>
      <c r="AF19142" s="4"/>
      <c r="AG19142" s="4"/>
      <c r="AH19142" s="4"/>
      <c r="AI19142" s="4"/>
    </row>
    <row r="19143" spans="1:35" s="8" customFormat="1" x14ac:dyDescent="0.45">
      <c r="A19143" s="7"/>
      <c r="C19143" s="7"/>
      <c r="D19143" s="4"/>
      <c r="E19143" s="4"/>
      <c r="F19143" s="4"/>
      <c r="G19143" s="4"/>
      <c r="H19143" s="4"/>
      <c r="I19143" s="4"/>
      <c r="J19143" s="4"/>
      <c r="K19143" s="4"/>
      <c r="L19143" s="4"/>
      <c r="M19143" s="4"/>
      <c r="N19143" s="4"/>
      <c r="O19143" s="4"/>
      <c r="P19143" s="4"/>
      <c r="Q19143" s="4"/>
      <c r="R19143" s="4"/>
      <c r="S19143" s="4"/>
      <c r="T19143" s="4"/>
      <c r="U19143" s="4"/>
      <c r="V19143" s="4"/>
      <c r="W19143" s="4"/>
      <c r="X19143" s="4"/>
      <c r="Y19143" s="4"/>
      <c r="Z19143" s="4"/>
      <c r="AA19143" s="4"/>
      <c r="AB19143" s="4"/>
      <c r="AC19143" s="4"/>
      <c r="AD19143" s="4"/>
      <c r="AE19143" s="4"/>
      <c r="AF19143" s="4"/>
      <c r="AG19143" s="4"/>
      <c r="AH19143" s="4"/>
      <c r="AI19143" s="4"/>
    </row>
    <row r="19144" spans="1:35" s="8" customFormat="1" x14ac:dyDescent="0.45">
      <c r="A19144" s="7"/>
      <c r="C19144" s="7"/>
      <c r="D19144" s="4"/>
      <c r="E19144" s="4"/>
      <c r="F19144" s="4"/>
      <c r="G19144" s="4"/>
      <c r="H19144" s="4"/>
      <c r="I19144" s="4"/>
      <c r="J19144" s="4"/>
      <c r="K19144" s="4"/>
      <c r="L19144" s="4"/>
      <c r="M19144" s="4"/>
      <c r="N19144" s="4"/>
      <c r="O19144" s="4"/>
      <c r="P19144" s="4"/>
      <c r="Q19144" s="4"/>
      <c r="R19144" s="4"/>
      <c r="S19144" s="4"/>
      <c r="T19144" s="4"/>
      <c r="U19144" s="4"/>
      <c r="V19144" s="4"/>
      <c r="W19144" s="4"/>
      <c r="X19144" s="4"/>
      <c r="Y19144" s="4"/>
      <c r="Z19144" s="4"/>
      <c r="AA19144" s="4"/>
      <c r="AB19144" s="4"/>
      <c r="AC19144" s="4"/>
      <c r="AD19144" s="4"/>
      <c r="AE19144" s="4"/>
      <c r="AF19144" s="4"/>
      <c r="AG19144" s="4"/>
      <c r="AH19144" s="4"/>
      <c r="AI19144" s="4"/>
    </row>
    <row r="19145" spans="1:35" s="8" customFormat="1" x14ac:dyDescent="0.45">
      <c r="A19145" s="7"/>
      <c r="C19145" s="7"/>
      <c r="D19145" s="4"/>
      <c r="E19145" s="4"/>
      <c r="F19145" s="4"/>
      <c r="G19145" s="4"/>
      <c r="H19145" s="4"/>
      <c r="I19145" s="4"/>
      <c r="J19145" s="4"/>
      <c r="K19145" s="4"/>
      <c r="L19145" s="4"/>
      <c r="M19145" s="4"/>
      <c r="N19145" s="4"/>
      <c r="O19145" s="4"/>
      <c r="P19145" s="4"/>
      <c r="Q19145" s="4"/>
      <c r="R19145" s="4"/>
      <c r="S19145" s="4"/>
      <c r="T19145" s="4"/>
      <c r="U19145" s="4"/>
      <c r="V19145" s="4"/>
      <c r="W19145" s="4"/>
      <c r="X19145" s="4"/>
      <c r="Y19145" s="4"/>
      <c r="Z19145" s="4"/>
      <c r="AA19145" s="4"/>
      <c r="AB19145" s="4"/>
      <c r="AC19145" s="4"/>
      <c r="AD19145" s="4"/>
      <c r="AE19145" s="4"/>
      <c r="AF19145" s="4"/>
      <c r="AG19145" s="4"/>
      <c r="AH19145" s="4"/>
      <c r="AI19145" s="4"/>
    </row>
    <row r="19146" spans="1:35" s="8" customFormat="1" x14ac:dyDescent="0.45">
      <c r="A19146" s="7"/>
      <c r="C19146" s="7"/>
      <c r="D19146" s="4"/>
      <c r="E19146" s="4"/>
      <c r="F19146" s="4"/>
      <c r="G19146" s="4"/>
      <c r="H19146" s="4"/>
      <c r="I19146" s="4"/>
      <c r="J19146" s="4"/>
      <c r="K19146" s="4"/>
      <c r="L19146" s="4"/>
      <c r="M19146" s="4"/>
      <c r="N19146" s="4"/>
      <c r="O19146" s="4"/>
      <c r="P19146" s="4"/>
      <c r="Q19146" s="4"/>
      <c r="R19146" s="4"/>
      <c r="S19146" s="4"/>
      <c r="T19146" s="4"/>
      <c r="U19146" s="4"/>
      <c r="V19146" s="4"/>
      <c r="W19146" s="4"/>
      <c r="X19146" s="4"/>
      <c r="Y19146" s="4"/>
      <c r="Z19146" s="4"/>
      <c r="AA19146" s="4"/>
      <c r="AB19146" s="4"/>
      <c r="AC19146" s="4"/>
      <c r="AD19146" s="4"/>
      <c r="AE19146" s="4"/>
      <c r="AF19146" s="4"/>
      <c r="AG19146" s="4"/>
      <c r="AH19146" s="4"/>
      <c r="AI19146" s="4"/>
    </row>
    <row r="19147" spans="1:35" s="8" customFormat="1" x14ac:dyDescent="0.45">
      <c r="A19147" s="7"/>
      <c r="C19147" s="7"/>
      <c r="D19147" s="4"/>
      <c r="E19147" s="4"/>
      <c r="F19147" s="4"/>
      <c r="G19147" s="4"/>
      <c r="H19147" s="4"/>
      <c r="I19147" s="4"/>
      <c r="J19147" s="4"/>
      <c r="K19147" s="4"/>
      <c r="L19147" s="4"/>
      <c r="M19147" s="4"/>
      <c r="N19147" s="4"/>
      <c r="O19147" s="4"/>
      <c r="P19147" s="4"/>
      <c r="Q19147" s="4"/>
      <c r="R19147" s="4"/>
      <c r="S19147" s="4"/>
      <c r="T19147" s="4"/>
      <c r="U19147" s="4"/>
      <c r="V19147" s="4"/>
      <c r="W19147" s="4"/>
      <c r="X19147" s="4"/>
      <c r="Y19147" s="4"/>
      <c r="Z19147" s="4"/>
      <c r="AA19147" s="4"/>
      <c r="AB19147" s="4"/>
      <c r="AC19147" s="4"/>
      <c r="AD19147" s="4"/>
      <c r="AE19147" s="4"/>
      <c r="AF19147" s="4"/>
      <c r="AG19147" s="4"/>
      <c r="AH19147" s="4"/>
      <c r="AI19147" s="4"/>
    </row>
    <row r="19148" spans="1:35" s="8" customFormat="1" x14ac:dyDescent="0.45">
      <c r="A19148" s="7"/>
      <c r="C19148" s="7"/>
      <c r="D19148" s="4"/>
      <c r="E19148" s="4"/>
      <c r="F19148" s="4"/>
      <c r="G19148" s="4"/>
      <c r="H19148" s="4"/>
      <c r="I19148" s="4"/>
      <c r="J19148" s="4"/>
      <c r="K19148" s="4"/>
      <c r="L19148" s="4"/>
      <c r="M19148" s="4"/>
      <c r="N19148" s="4"/>
      <c r="O19148" s="4"/>
      <c r="P19148" s="4"/>
      <c r="Q19148" s="4"/>
      <c r="R19148" s="4"/>
      <c r="S19148" s="4"/>
      <c r="T19148" s="4"/>
      <c r="U19148" s="4"/>
      <c r="V19148" s="4"/>
      <c r="W19148" s="4"/>
      <c r="X19148" s="4"/>
      <c r="Y19148" s="4"/>
      <c r="Z19148" s="4"/>
      <c r="AA19148" s="4"/>
      <c r="AB19148" s="4"/>
      <c r="AC19148" s="4"/>
      <c r="AD19148" s="4"/>
      <c r="AE19148" s="4"/>
      <c r="AF19148" s="4"/>
      <c r="AG19148" s="4"/>
      <c r="AH19148" s="4"/>
      <c r="AI19148" s="4"/>
    </row>
    <row r="19149" spans="1:35" s="8" customFormat="1" x14ac:dyDescent="0.45">
      <c r="A19149" s="7"/>
      <c r="C19149" s="7"/>
      <c r="D19149" s="4"/>
      <c r="E19149" s="4"/>
      <c r="F19149" s="4"/>
      <c r="G19149" s="4"/>
      <c r="H19149" s="4"/>
      <c r="I19149" s="4"/>
      <c r="J19149" s="4"/>
      <c r="K19149" s="4"/>
      <c r="L19149" s="4"/>
      <c r="M19149" s="4"/>
      <c r="N19149" s="4"/>
      <c r="O19149" s="4"/>
      <c r="P19149" s="4"/>
      <c r="Q19149" s="4"/>
      <c r="R19149" s="4"/>
      <c r="S19149" s="4"/>
      <c r="T19149" s="4"/>
      <c r="U19149" s="4"/>
      <c r="V19149" s="4"/>
      <c r="W19149" s="4"/>
      <c r="X19149" s="4"/>
      <c r="Y19149" s="4"/>
      <c r="Z19149" s="4"/>
      <c r="AA19149" s="4"/>
      <c r="AB19149" s="4"/>
      <c r="AC19149" s="4"/>
      <c r="AD19149" s="4"/>
      <c r="AE19149" s="4"/>
      <c r="AF19149" s="4"/>
      <c r="AG19149" s="4"/>
      <c r="AH19149" s="4"/>
      <c r="AI19149" s="4"/>
    </row>
    <row r="19150" spans="1:35" s="8" customFormat="1" x14ac:dyDescent="0.45">
      <c r="A19150" s="7"/>
      <c r="C19150" s="7"/>
      <c r="D19150" s="4"/>
      <c r="E19150" s="4"/>
      <c r="F19150" s="4"/>
      <c r="G19150" s="4"/>
      <c r="H19150" s="4"/>
      <c r="I19150" s="4"/>
      <c r="J19150" s="4"/>
      <c r="K19150" s="4"/>
      <c r="L19150" s="4"/>
      <c r="M19150" s="4"/>
      <c r="N19150" s="4"/>
      <c r="O19150" s="4"/>
      <c r="P19150" s="4"/>
      <c r="Q19150" s="4"/>
      <c r="R19150" s="4"/>
      <c r="S19150" s="4"/>
      <c r="T19150" s="4"/>
      <c r="U19150" s="4"/>
      <c r="V19150" s="4"/>
      <c r="W19150" s="4"/>
      <c r="X19150" s="4"/>
      <c r="Y19150" s="4"/>
      <c r="Z19150" s="4"/>
      <c r="AA19150" s="4"/>
      <c r="AB19150" s="4"/>
      <c r="AC19150" s="4"/>
      <c r="AD19150" s="4"/>
      <c r="AE19150" s="4"/>
      <c r="AF19150" s="4"/>
      <c r="AG19150" s="4"/>
      <c r="AH19150" s="4"/>
      <c r="AI19150" s="4"/>
    </row>
    <row r="19151" spans="1:35" s="8" customFormat="1" x14ac:dyDescent="0.45">
      <c r="A19151" s="7"/>
      <c r="C19151" s="7"/>
      <c r="D19151" s="4"/>
      <c r="E19151" s="4"/>
      <c r="F19151" s="4"/>
      <c r="G19151" s="4"/>
      <c r="H19151" s="4"/>
      <c r="I19151" s="4"/>
      <c r="J19151" s="4"/>
      <c r="K19151" s="4"/>
      <c r="L19151" s="4"/>
      <c r="M19151" s="4"/>
      <c r="N19151" s="4"/>
      <c r="O19151" s="4"/>
      <c r="P19151" s="4"/>
      <c r="Q19151" s="4"/>
      <c r="R19151" s="4"/>
      <c r="S19151" s="4"/>
      <c r="T19151" s="4"/>
      <c r="U19151" s="4"/>
      <c r="V19151" s="4"/>
      <c r="W19151" s="4"/>
      <c r="X19151" s="4"/>
      <c r="Y19151" s="4"/>
      <c r="Z19151" s="4"/>
      <c r="AA19151" s="4"/>
      <c r="AB19151" s="4"/>
      <c r="AC19151" s="4"/>
      <c r="AD19151" s="4"/>
      <c r="AE19151" s="4"/>
      <c r="AF19151" s="4"/>
      <c r="AG19151" s="4"/>
      <c r="AH19151" s="4"/>
      <c r="AI19151" s="4"/>
    </row>
    <row r="19152" spans="1:35" s="8" customFormat="1" x14ac:dyDescent="0.45">
      <c r="A19152" s="7"/>
      <c r="C19152" s="7"/>
      <c r="D19152" s="4"/>
      <c r="E19152" s="4"/>
      <c r="F19152" s="4"/>
      <c r="G19152" s="4"/>
      <c r="H19152" s="4"/>
      <c r="I19152" s="4"/>
      <c r="J19152" s="4"/>
      <c r="K19152" s="4"/>
      <c r="L19152" s="4"/>
      <c r="M19152" s="4"/>
      <c r="N19152" s="4"/>
      <c r="O19152" s="4"/>
      <c r="P19152" s="4"/>
      <c r="Q19152" s="4"/>
      <c r="R19152" s="4"/>
      <c r="S19152" s="4"/>
      <c r="T19152" s="4"/>
      <c r="U19152" s="4"/>
      <c r="V19152" s="4"/>
      <c r="W19152" s="4"/>
      <c r="X19152" s="4"/>
      <c r="Y19152" s="4"/>
      <c r="Z19152" s="4"/>
      <c r="AA19152" s="4"/>
      <c r="AB19152" s="4"/>
      <c r="AC19152" s="4"/>
      <c r="AD19152" s="4"/>
      <c r="AE19152" s="4"/>
      <c r="AF19152" s="4"/>
      <c r="AG19152" s="4"/>
      <c r="AH19152" s="4"/>
      <c r="AI19152" s="4"/>
    </row>
    <row r="19153" spans="1:35" s="8" customFormat="1" x14ac:dyDescent="0.45">
      <c r="A19153" s="7"/>
      <c r="C19153" s="7"/>
      <c r="D19153" s="4"/>
      <c r="E19153" s="4"/>
      <c r="F19153" s="4"/>
      <c r="G19153" s="4"/>
      <c r="H19153" s="4"/>
      <c r="I19153" s="4"/>
      <c r="J19153" s="4"/>
      <c r="K19153" s="4"/>
      <c r="L19153" s="4"/>
      <c r="M19153" s="4"/>
      <c r="N19153" s="4"/>
      <c r="O19153" s="4"/>
      <c r="P19153" s="4"/>
      <c r="Q19153" s="4"/>
      <c r="R19153" s="4"/>
      <c r="S19153" s="4"/>
      <c r="T19153" s="4"/>
      <c r="U19153" s="4"/>
      <c r="V19153" s="4"/>
      <c r="W19153" s="4"/>
      <c r="X19153" s="4"/>
      <c r="Y19153" s="4"/>
      <c r="Z19153" s="4"/>
      <c r="AA19153" s="4"/>
      <c r="AB19153" s="4"/>
      <c r="AC19153" s="4"/>
      <c r="AD19153" s="4"/>
      <c r="AE19153" s="4"/>
      <c r="AF19153" s="4"/>
      <c r="AG19153" s="4"/>
      <c r="AH19153" s="4"/>
      <c r="AI19153" s="4"/>
    </row>
    <row r="19154" spans="1:35" s="8" customFormat="1" x14ac:dyDescent="0.45">
      <c r="A19154" s="7"/>
      <c r="C19154" s="7"/>
      <c r="D19154" s="4"/>
      <c r="E19154" s="4"/>
      <c r="F19154" s="4"/>
      <c r="G19154" s="4"/>
      <c r="H19154" s="4"/>
      <c r="I19154" s="4"/>
      <c r="J19154" s="4"/>
      <c r="K19154" s="4"/>
      <c r="L19154" s="4"/>
      <c r="M19154" s="4"/>
      <c r="N19154" s="4"/>
      <c r="O19154" s="4"/>
      <c r="P19154" s="4"/>
      <c r="Q19154" s="4"/>
      <c r="R19154" s="4"/>
      <c r="S19154" s="4"/>
      <c r="T19154" s="4"/>
      <c r="U19154" s="4"/>
      <c r="V19154" s="4"/>
      <c r="W19154" s="4"/>
      <c r="X19154" s="4"/>
      <c r="Y19154" s="4"/>
      <c r="Z19154" s="4"/>
      <c r="AA19154" s="4"/>
      <c r="AB19154" s="4"/>
      <c r="AC19154" s="4"/>
      <c r="AD19154" s="4"/>
      <c r="AE19154" s="4"/>
      <c r="AF19154" s="4"/>
      <c r="AG19154" s="4"/>
      <c r="AH19154" s="4"/>
      <c r="AI19154" s="4"/>
    </row>
    <row r="19155" spans="1:35" s="8" customFormat="1" x14ac:dyDescent="0.45">
      <c r="A19155" s="7"/>
      <c r="C19155" s="7"/>
      <c r="D19155" s="4"/>
      <c r="E19155" s="4"/>
      <c r="F19155" s="4"/>
      <c r="G19155" s="4"/>
      <c r="H19155" s="4"/>
      <c r="I19155" s="4"/>
      <c r="J19155" s="4"/>
      <c r="K19155" s="4"/>
      <c r="L19155" s="4"/>
      <c r="M19155" s="4"/>
      <c r="N19155" s="4"/>
      <c r="O19155" s="4"/>
      <c r="P19155" s="4"/>
      <c r="Q19155" s="4"/>
      <c r="R19155" s="4"/>
      <c r="S19155" s="4"/>
      <c r="T19155" s="4"/>
      <c r="U19155" s="4"/>
      <c r="V19155" s="4"/>
      <c r="W19155" s="4"/>
      <c r="X19155" s="4"/>
      <c r="Y19155" s="4"/>
      <c r="Z19155" s="4"/>
      <c r="AA19155" s="4"/>
      <c r="AB19155" s="4"/>
      <c r="AC19155" s="4"/>
      <c r="AD19155" s="4"/>
      <c r="AE19155" s="4"/>
      <c r="AF19155" s="4"/>
      <c r="AG19155" s="4"/>
      <c r="AH19155" s="4"/>
      <c r="AI19155" s="4"/>
    </row>
    <row r="19156" spans="1:35" s="8" customFormat="1" x14ac:dyDescent="0.45">
      <c r="A19156" s="7"/>
      <c r="C19156" s="7"/>
      <c r="D19156" s="4"/>
      <c r="E19156" s="4"/>
      <c r="F19156" s="4"/>
      <c r="G19156" s="4"/>
      <c r="H19156" s="4"/>
      <c r="I19156" s="4"/>
      <c r="J19156" s="4"/>
      <c r="K19156" s="4"/>
      <c r="L19156" s="4"/>
      <c r="M19156" s="4"/>
      <c r="N19156" s="4"/>
      <c r="O19156" s="4"/>
      <c r="P19156" s="4"/>
      <c r="Q19156" s="4"/>
      <c r="R19156" s="4"/>
      <c r="S19156" s="4"/>
      <c r="T19156" s="4"/>
      <c r="U19156" s="4"/>
      <c r="V19156" s="4"/>
      <c r="W19156" s="4"/>
      <c r="X19156" s="4"/>
      <c r="Y19156" s="4"/>
      <c r="Z19156" s="4"/>
      <c r="AA19156" s="4"/>
      <c r="AB19156" s="4"/>
      <c r="AC19156" s="4"/>
      <c r="AD19156" s="4"/>
      <c r="AE19156" s="4"/>
      <c r="AF19156" s="4"/>
      <c r="AG19156" s="4"/>
      <c r="AH19156" s="4"/>
      <c r="AI19156" s="4"/>
    </row>
    <row r="19157" spans="1:35" s="8" customFormat="1" x14ac:dyDescent="0.45">
      <c r="A19157" s="7"/>
      <c r="C19157" s="7"/>
      <c r="D19157" s="4"/>
      <c r="E19157" s="4"/>
      <c r="F19157" s="4"/>
      <c r="G19157" s="4"/>
      <c r="H19157" s="4"/>
      <c r="I19157" s="4"/>
      <c r="J19157" s="4"/>
      <c r="K19157" s="4"/>
      <c r="L19157" s="4"/>
      <c r="M19157" s="4"/>
      <c r="N19157" s="4"/>
      <c r="O19157" s="4"/>
      <c r="P19157" s="4"/>
      <c r="Q19157" s="4"/>
      <c r="R19157" s="4"/>
      <c r="S19157" s="4"/>
      <c r="T19157" s="4"/>
      <c r="U19157" s="4"/>
      <c r="V19157" s="4"/>
      <c r="W19157" s="4"/>
      <c r="X19157" s="4"/>
      <c r="Y19157" s="4"/>
      <c r="Z19157" s="4"/>
      <c r="AA19157" s="4"/>
      <c r="AB19157" s="4"/>
      <c r="AC19157" s="4"/>
      <c r="AD19157" s="4"/>
      <c r="AE19157" s="4"/>
      <c r="AF19157" s="4"/>
      <c r="AG19157" s="4"/>
      <c r="AH19157" s="4"/>
      <c r="AI19157" s="4"/>
    </row>
    <row r="19158" spans="1:35" s="8" customFormat="1" x14ac:dyDescent="0.45">
      <c r="A19158" s="7"/>
      <c r="C19158" s="7"/>
      <c r="D19158" s="4"/>
      <c r="E19158" s="4"/>
      <c r="F19158" s="4"/>
      <c r="G19158" s="4"/>
      <c r="H19158" s="4"/>
      <c r="I19158" s="4"/>
      <c r="J19158" s="4"/>
      <c r="K19158" s="4"/>
      <c r="L19158" s="4"/>
      <c r="M19158" s="4"/>
      <c r="N19158" s="4"/>
      <c r="O19158" s="4"/>
      <c r="P19158" s="4"/>
      <c r="Q19158" s="4"/>
      <c r="R19158" s="4"/>
      <c r="S19158" s="4"/>
      <c r="T19158" s="4"/>
      <c r="U19158" s="4"/>
      <c r="V19158" s="4"/>
      <c r="W19158" s="4"/>
      <c r="X19158" s="4"/>
      <c r="Y19158" s="4"/>
      <c r="Z19158" s="4"/>
      <c r="AA19158" s="4"/>
      <c r="AB19158" s="4"/>
      <c r="AC19158" s="4"/>
      <c r="AD19158" s="4"/>
      <c r="AE19158" s="4"/>
      <c r="AF19158" s="4"/>
      <c r="AG19158" s="4"/>
      <c r="AH19158" s="4"/>
      <c r="AI19158" s="4"/>
    </row>
    <row r="19159" spans="1:35" s="8" customFormat="1" x14ac:dyDescent="0.45">
      <c r="A19159" s="7"/>
      <c r="C19159" s="7"/>
      <c r="D19159" s="4"/>
      <c r="E19159" s="4"/>
      <c r="F19159" s="4"/>
      <c r="G19159" s="4"/>
      <c r="H19159" s="4"/>
      <c r="I19159" s="4"/>
      <c r="J19159" s="4"/>
      <c r="K19159" s="4"/>
      <c r="L19159" s="4"/>
      <c r="M19159" s="4"/>
      <c r="N19159" s="4"/>
      <c r="O19159" s="4"/>
      <c r="P19159" s="4"/>
      <c r="Q19159" s="4"/>
      <c r="R19159" s="4"/>
      <c r="S19159" s="4"/>
      <c r="T19159" s="4"/>
      <c r="U19159" s="4"/>
      <c r="V19159" s="4"/>
      <c r="W19159" s="4"/>
      <c r="X19159" s="4"/>
      <c r="Y19159" s="4"/>
      <c r="Z19159" s="4"/>
      <c r="AA19159" s="4"/>
      <c r="AB19159" s="4"/>
      <c r="AC19159" s="4"/>
      <c r="AD19159" s="4"/>
      <c r="AE19159" s="4"/>
      <c r="AF19159" s="4"/>
      <c r="AG19159" s="4"/>
      <c r="AH19159" s="4"/>
      <c r="AI19159" s="4"/>
    </row>
    <row r="19160" spans="1:35" s="8" customFormat="1" x14ac:dyDescent="0.45">
      <c r="A19160" s="7"/>
      <c r="C19160" s="7"/>
      <c r="D19160" s="4"/>
      <c r="E19160" s="4"/>
      <c r="F19160" s="4"/>
      <c r="G19160" s="4"/>
      <c r="H19160" s="4"/>
      <c r="I19160" s="4"/>
      <c r="J19160" s="4"/>
      <c r="K19160" s="4"/>
      <c r="L19160" s="4"/>
      <c r="M19160" s="4"/>
      <c r="N19160" s="4"/>
      <c r="O19160" s="4"/>
      <c r="P19160" s="4"/>
      <c r="Q19160" s="4"/>
      <c r="R19160" s="4"/>
      <c r="S19160" s="4"/>
      <c r="T19160" s="4"/>
      <c r="U19160" s="4"/>
      <c r="V19160" s="4"/>
      <c r="W19160" s="4"/>
      <c r="X19160" s="4"/>
      <c r="Y19160" s="4"/>
      <c r="Z19160" s="4"/>
      <c r="AA19160" s="4"/>
      <c r="AB19160" s="4"/>
      <c r="AC19160" s="4"/>
      <c r="AD19160" s="4"/>
      <c r="AE19160" s="4"/>
      <c r="AF19160" s="4"/>
      <c r="AG19160" s="4"/>
      <c r="AH19160" s="4"/>
      <c r="AI19160" s="4"/>
    </row>
    <row r="19161" spans="1:35" s="8" customFormat="1" x14ac:dyDescent="0.45">
      <c r="A19161" s="7"/>
      <c r="C19161" s="7"/>
      <c r="D19161" s="4"/>
      <c r="E19161" s="4"/>
      <c r="F19161" s="4"/>
      <c r="G19161" s="4"/>
      <c r="H19161" s="4"/>
      <c r="I19161" s="4"/>
      <c r="J19161" s="4"/>
      <c r="K19161" s="4"/>
      <c r="L19161" s="4"/>
      <c r="M19161" s="4"/>
      <c r="N19161" s="4"/>
      <c r="O19161" s="4"/>
      <c r="P19161" s="4"/>
      <c r="Q19161" s="4"/>
      <c r="R19161" s="4"/>
      <c r="S19161" s="4"/>
      <c r="T19161" s="4"/>
      <c r="U19161" s="4"/>
      <c r="V19161" s="4"/>
      <c r="W19161" s="4"/>
      <c r="X19161" s="4"/>
      <c r="Y19161" s="4"/>
      <c r="Z19161" s="4"/>
      <c r="AA19161" s="4"/>
      <c r="AB19161" s="4"/>
      <c r="AC19161" s="4"/>
      <c r="AD19161" s="4"/>
      <c r="AE19161" s="4"/>
      <c r="AF19161" s="4"/>
      <c r="AG19161" s="4"/>
      <c r="AH19161" s="4"/>
      <c r="AI19161" s="4"/>
    </row>
    <row r="19162" spans="1:35" s="8" customFormat="1" x14ac:dyDescent="0.45">
      <c r="A19162" s="7"/>
      <c r="C19162" s="7"/>
      <c r="D19162" s="4"/>
      <c r="E19162" s="4"/>
      <c r="F19162" s="4"/>
      <c r="G19162" s="4"/>
      <c r="H19162" s="4"/>
      <c r="I19162" s="4"/>
      <c r="J19162" s="4"/>
      <c r="K19162" s="4"/>
      <c r="L19162" s="4"/>
      <c r="M19162" s="4"/>
      <c r="N19162" s="4"/>
      <c r="O19162" s="4"/>
      <c r="P19162" s="4"/>
      <c r="Q19162" s="4"/>
      <c r="R19162" s="4"/>
      <c r="S19162" s="4"/>
      <c r="T19162" s="4"/>
      <c r="U19162" s="4"/>
      <c r="V19162" s="4"/>
      <c r="W19162" s="4"/>
      <c r="X19162" s="4"/>
      <c r="Y19162" s="4"/>
      <c r="Z19162" s="4"/>
      <c r="AA19162" s="4"/>
      <c r="AB19162" s="4"/>
      <c r="AC19162" s="4"/>
      <c r="AD19162" s="4"/>
      <c r="AE19162" s="4"/>
      <c r="AF19162" s="4"/>
      <c r="AG19162" s="4"/>
      <c r="AH19162" s="4"/>
      <c r="AI19162" s="4"/>
    </row>
    <row r="19163" spans="1:35" s="8" customFormat="1" x14ac:dyDescent="0.45">
      <c r="A19163" s="7"/>
      <c r="C19163" s="7"/>
      <c r="D19163" s="4"/>
      <c r="E19163" s="4"/>
      <c r="F19163" s="4"/>
      <c r="G19163" s="4"/>
      <c r="H19163" s="4"/>
      <c r="I19163" s="4"/>
      <c r="J19163" s="4"/>
      <c r="K19163" s="4"/>
      <c r="L19163" s="4"/>
      <c r="M19163" s="4"/>
      <c r="N19163" s="4"/>
      <c r="O19163" s="4"/>
      <c r="P19163" s="4"/>
      <c r="Q19163" s="4"/>
      <c r="R19163" s="4"/>
      <c r="S19163" s="4"/>
      <c r="T19163" s="4"/>
      <c r="U19163" s="4"/>
      <c r="V19163" s="4"/>
      <c r="W19163" s="4"/>
      <c r="X19163" s="4"/>
      <c r="Y19163" s="4"/>
      <c r="Z19163" s="4"/>
      <c r="AA19163" s="4"/>
      <c r="AB19163" s="4"/>
      <c r="AC19163" s="4"/>
      <c r="AD19163" s="4"/>
      <c r="AE19163" s="4"/>
      <c r="AF19163" s="4"/>
      <c r="AG19163" s="4"/>
      <c r="AH19163" s="4"/>
      <c r="AI19163" s="4"/>
    </row>
    <row r="19164" spans="1:35" s="8" customFormat="1" x14ac:dyDescent="0.45">
      <c r="A19164" s="7"/>
      <c r="C19164" s="7"/>
      <c r="D19164" s="4"/>
      <c r="E19164" s="4"/>
      <c r="F19164" s="4"/>
      <c r="G19164" s="4"/>
      <c r="H19164" s="4"/>
      <c r="I19164" s="4"/>
      <c r="J19164" s="4"/>
      <c r="K19164" s="4"/>
      <c r="L19164" s="4"/>
      <c r="M19164" s="4"/>
      <c r="N19164" s="4"/>
      <c r="O19164" s="4"/>
      <c r="P19164" s="4"/>
      <c r="Q19164" s="4"/>
      <c r="R19164" s="4"/>
      <c r="S19164" s="4"/>
      <c r="T19164" s="4"/>
      <c r="U19164" s="4"/>
      <c r="V19164" s="4"/>
      <c r="W19164" s="4"/>
      <c r="X19164" s="4"/>
      <c r="Y19164" s="4"/>
      <c r="Z19164" s="4"/>
      <c r="AA19164" s="4"/>
      <c r="AB19164" s="4"/>
      <c r="AC19164" s="4"/>
      <c r="AD19164" s="4"/>
      <c r="AE19164" s="4"/>
      <c r="AF19164" s="4"/>
      <c r="AG19164" s="4"/>
      <c r="AH19164" s="4"/>
      <c r="AI19164" s="4"/>
    </row>
    <row r="19165" spans="1:35" s="8" customFormat="1" x14ac:dyDescent="0.45">
      <c r="A19165" s="7"/>
      <c r="C19165" s="7"/>
      <c r="D19165" s="4"/>
      <c r="E19165" s="4"/>
      <c r="F19165" s="4"/>
      <c r="G19165" s="4"/>
      <c r="H19165" s="4"/>
      <c r="I19165" s="4"/>
      <c r="J19165" s="4"/>
      <c r="K19165" s="4"/>
      <c r="L19165" s="4"/>
      <c r="M19165" s="4"/>
      <c r="N19165" s="4"/>
      <c r="O19165" s="4"/>
      <c r="P19165" s="4"/>
      <c r="Q19165" s="4"/>
      <c r="R19165" s="4"/>
      <c r="S19165" s="4"/>
      <c r="T19165" s="4"/>
      <c r="U19165" s="4"/>
      <c r="V19165" s="4"/>
      <c r="W19165" s="4"/>
      <c r="X19165" s="4"/>
      <c r="Y19165" s="4"/>
      <c r="Z19165" s="4"/>
      <c r="AA19165" s="4"/>
      <c r="AB19165" s="4"/>
      <c r="AC19165" s="4"/>
      <c r="AD19165" s="4"/>
      <c r="AE19165" s="4"/>
      <c r="AF19165" s="4"/>
      <c r="AG19165" s="4"/>
      <c r="AH19165" s="4"/>
      <c r="AI19165" s="4"/>
    </row>
    <row r="19166" spans="1:35" s="8" customFormat="1" x14ac:dyDescent="0.45">
      <c r="A19166" s="7"/>
      <c r="C19166" s="7"/>
      <c r="D19166" s="4"/>
      <c r="E19166" s="4"/>
      <c r="F19166" s="4"/>
      <c r="G19166" s="4"/>
      <c r="H19166" s="4"/>
      <c r="I19166" s="4"/>
      <c r="J19166" s="4"/>
      <c r="K19166" s="4"/>
      <c r="L19166" s="4"/>
      <c r="M19166" s="4"/>
      <c r="N19166" s="4"/>
      <c r="O19166" s="4"/>
      <c r="P19166" s="4"/>
      <c r="Q19166" s="4"/>
      <c r="R19166" s="4"/>
      <c r="S19166" s="4"/>
      <c r="T19166" s="4"/>
      <c r="U19166" s="4"/>
      <c r="V19166" s="4"/>
      <c r="W19166" s="4"/>
      <c r="X19166" s="4"/>
      <c r="Y19166" s="4"/>
      <c r="Z19166" s="4"/>
      <c r="AA19166" s="4"/>
      <c r="AB19166" s="4"/>
      <c r="AC19166" s="4"/>
      <c r="AD19166" s="4"/>
      <c r="AE19166" s="4"/>
      <c r="AF19166" s="4"/>
      <c r="AG19166" s="4"/>
      <c r="AH19166" s="4"/>
      <c r="AI19166" s="4"/>
    </row>
    <row r="19167" spans="1:35" s="8" customFormat="1" x14ac:dyDescent="0.45">
      <c r="A19167" s="7"/>
      <c r="C19167" s="7"/>
      <c r="D19167" s="4"/>
      <c r="E19167" s="4"/>
      <c r="F19167" s="4"/>
      <c r="G19167" s="4"/>
      <c r="H19167" s="4"/>
      <c r="I19167" s="4"/>
      <c r="J19167" s="4"/>
      <c r="K19167" s="4"/>
      <c r="L19167" s="4"/>
      <c r="M19167" s="4"/>
      <c r="N19167" s="4"/>
      <c r="O19167" s="4"/>
      <c r="P19167" s="4"/>
      <c r="Q19167" s="4"/>
      <c r="R19167" s="4"/>
      <c r="S19167" s="4"/>
      <c r="T19167" s="4"/>
      <c r="U19167" s="4"/>
      <c r="V19167" s="4"/>
      <c r="W19167" s="4"/>
      <c r="X19167" s="4"/>
      <c r="Y19167" s="4"/>
      <c r="Z19167" s="4"/>
      <c r="AA19167" s="4"/>
      <c r="AB19167" s="4"/>
      <c r="AC19167" s="4"/>
      <c r="AD19167" s="4"/>
      <c r="AE19167" s="4"/>
      <c r="AF19167" s="4"/>
      <c r="AG19167" s="4"/>
      <c r="AH19167" s="4"/>
      <c r="AI19167" s="4"/>
    </row>
    <row r="19168" spans="1:35" s="8" customFormat="1" x14ac:dyDescent="0.45">
      <c r="A19168" s="7"/>
      <c r="C19168" s="7"/>
      <c r="D19168" s="4"/>
      <c r="E19168" s="4"/>
      <c r="F19168" s="4"/>
      <c r="G19168" s="4"/>
      <c r="H19168" s="4"/>
      <c r="I19168" s="4"/>
      <c r="J19168" s="4"/>
      <c r="K19168" s="4"/>
      <c r="L19168" s="4"/>
      <c r="M19168" s="4"/>
      <c r="N19168" s="4"/>
      <c r="O19168" s="4"/>
      <c r="P19168" s="4"/>
      <c r="Q19168" s="4"/>
      <c r="R19168" s="4"/>
      <c r="S19168" s="4"/>
      <c r="T19168" s="4"/>
      <c r="U19168" s="4"/>
      <c r="V19168" s="4"/>
      <c r="W19168" s="4"/>
      <c r="X19168" s="4"/>
      <c r="Y19168" s="4"/>
      <c r="Z19168" s="4"/>
      <c r="AA19168" s="4"/>
      <c r="AB19168" s="4"/>
      <c r="AC19168" s="4"/>
      <c r="AD19168" s="4"/>
      <c r="AE19168" s="4"/>
      <c r="AF19168" s="4"/>
      <c r="AG19168" s="4"/>
      <c r="AH19168" s="4"/>
      <c r="AI19168" s="4"/>
    </row>
    <row r="19169" spans="1:35" s="8" customFormat="1" x14ac:dyDescent="0.45">
      <c r="A19169" s="7"/>
      <c r="C19169" s="7"/>
      <c r="D19169" s="4"/>
      <c r="E19169" s="4"/>
      <c r="F19169" s="4"/>
      <c r="G19169" s="4"/>
      <c r="H19169" s="4"/>
      <c r="I19169" s="4"/>
      <c r="J19169" s="4"/>
      <c r="K19169" s="4"/>
      <c r="L19169" s="4"/>
      <c r="M19169" s="4"/>
      <c r="N19169" s="4"/>
      <c r="O19169" s="4"/>
      <c r="P19169" s="4"/>
      <c r="Q19169" s="4"/>
      <c r="R19169" s="4"/>
      <c r="S19169" s="4"/>
      <c r="T19169" s="4"/>
      <c r="U19169" s="4"/>
      <c r="V19169" s="4"/>
      <c r="W19169" s="4"/>
      <c r="X19169" s="4"/>
      <c r="Y19169" s="4"/>
      <c r="Z19169" s="4"/>
      <c r="AA19169" s="4"/>
      <c r="AB19169" s="4"/>
      <c r="AC19169" s="4"/>
      <c r="AD19169" s="4"/>
      <c r="AE19169" s="4"/>
      <c r="AF19169" s="4"/>
      <c r="AG19169" s="4"/>
      <c r="AH19169" s="4"/>
      <c r="AI19169" s="4"/>
    </row>
    <row r="19170" spans="1:35" s="8" customFormat="1" x14ac:dyDescent="0.45">
      <c r="A19170" s="7"/>
      <c r="C19170" s="7"/>
      <c r="D19170" s="4"/>
      <c r="E19170" s="4"/>
      <c r="F19170" s="4"/>
      <c r="G19170" s="4"/>
      <c r="H19170" s="4"/>
      <c r="I19170" s="4"/>
      <c r="J19170" s="4"/>
      <c r="K19170" s="4"/>
      <c r="L19170" s="4"/>
      <c r="M19170" s="4"/>
      <c r="N19170" s="4"/>
      <c r="O19170" s="4"/>
      <c r="P19170" s="4"/>
      <c r="Q19170" s="4"/>
      <c r="R19170" s="4"/>
      <c r="S19170" s="4"/>
      <c r="T19170" s="4"/>
      <c r="U19170" s="4"/>
      <c r="V19170" s="4"/>
      <c r="W19170" s="4"/>
      <c r="X19170" s="4"/>
      <c r="Y19170" s="4"/>
      <c r="Z19170" s="4"/>
      <c r="AA19170" s="4"/>
      <c r="AB19170" s="4"/>
      <c r="AC19170" s="4"/>
      <c r="AD19170" s="4"/>
      <c r="AE19170" s="4"/>
      <c r="AF19170" s="4"/>
      <c r="AG19170" s="4"/>
      <c r="AH19170" s="4"/>
      <c r="AI19170" s="4"/>
    </row>
    <row r="19171" spans="1:35" s="8" customFormat="1" x14ac:dyDescent="0.45">
      <c r="A19171" s="7"/>
      <c r="C19171" s="7"/>
      <c r="D19171" s="4"/>
      <c r="E19171" s="4"/>
      <c r="F19171" s="4"/>
      <c r="G19171" s="4"/>
      <c r="H19171" s="4"/>
      <c r="I19171" s="4"/>
      <c r="J19171" s="4"/>
      <c r="K19171" s="4"/>
      <c r="L19171" s="4"/>
      <c r="M19171" s="4"/>
      <c r="N19171" s="4"/>
      <c r="O19171" s="4"/>
      <c r="P19171" s="4"/>
      <c r="Q19171" s="4"/>
      <c r="R19171" s="4"/>
      <c r="S19171" s="4"/>
      <c r="T19171" s="4"/>
      <c r="U19171" s="4"/>
      <c r="V19171" s="4"/>
      <c r="W19171" s="4"/>
      <c r="X19171" s="4"/>
      <c r="Y19171" s="4"/>
      <c r="Z19171" s="4"/>
      <c r="AA19171" s="4"/>
      <c r="AB19171" s="4"/>
      <c r="AC19171" s="4"/>
      <c r="AD19171" s="4"/>
      <c r="AE19171" s="4"/>
      <c r="AF19171" s="4"/>
      <c r="AG19171" s="4"/>
      <c r="AH19171" s="4"/>
      <c r="AI19171" s="4"/>
    </row>
    <row r="19172" spans="1:35" s="8" customFormat="1" x14ac:dyDescent="0.45">
      <c r="A19172" s="7"/>
      <c r="C19172" s="7"/>
      <c r="D19172" s="4"/>
      <c r="E19172" s="4"/>
      <c r="F19172" s="4"/>
      <c r="G19172" s="4"/>
      <c r="H19172" s="4"/>
      <c r="I19172" s="4"/>
      <c r="J19172" s="4"/>
      <c r="K19172" s="4"/>
      <c r="L19172" s="4"/>
      <c r="M19172" s="4"/>
      <c r="N19172" s="4"/>
      <c r="O19172" s="4"/>
      <c r="P19172" s="4"/>
      <c r="Q19172" s="4"/>
      <c r="R19172" s="4"/>
      <c r="S19172" s="4"/>
      <c r="T19172" s="4"/>
      <c r="U19172" s="4"/>
      <c r="V19172" s="4"/>
      <c r="W19172" s="4"/>
      <c r="X19172" s="4"/>
      <c r="Y19172" s="4"/>
      <c r="Z19172" s="4"/>
      <c r="AA19172" s="4"/>
      <c r="AB19172" s="4"/>
      <c r="AC19172" s="4"/>
      <c r="AD19172" s="4"/>
      <c r="AE19172" s="4"/>
      <c r="AF19172" s="4"/>
      <c r="AG19172" s="4"/>
      <c r="AH19172" s="4"/>
      <c r="AI19172" s="4"/>
    </row>
    <row r="19173" spans="1:35" s="8" customFormat="1" x14ac:dyDescent="0.45">
      <c r="A19173" s="7"/>
      <c r="C19173" s="7"/>
      <c r="D19173" s="4"/>
      <c r="E19173" s="4"/>
      <c r="F19173" s="4"/>
      <c r="G19173" s="4"/>
      <c r="H19173" s="4"/>
      <c r="I19173" s="4"/>
      <c r="J19173" s="4"/>
      <c r="K19173" s="4"/>
      <c r="L19173" s="4"/>
      <c r="M19173" s="4"/>
      <c r="N19173" s="4"/>
      <c r="O19173" s="4"/>
      <c r="P19173" s="4"/>
      <c r="Q19173" s="4"/>
      <c r="R19173" s="4"/>
      <c r="S19173" s="4"/>
      <c r="T19173" s="4"/>
      <c r="U19173" s="4"/>
      <c r="V19173" s="4"/>
      <c r="W19173" s="4"/>
      <c r="X19173" s="4"/>
      <c r="Y19173" s="4"/>
      <c r="Z19173" s="4"/>
      <c r="AA19173" s="4"/>
      <c r="AB19173" s="4"/>
      <c r="AC19173" s="4"/>
      <c r="AD19173" s="4"/>
      <c r="AE19173" s="4"/>
      <c r="AF19173" s="4"/>
      <c r="AG19173" s="4"/>
      <c r="AH19173" s="4"/>
      <c r="AI19173" s="4"/>
    </row>
    <row r="19174" spans="1:35" s="8" customFormat="1" x14ac:dyDescent="0.45">
      <c r="A19174" s="7"/>
      <c r="C19174" s="7"/>
      <c r="D19174" s="4"/>
      <c r="E19174" s="4"/>
      <c r="F19174" s="4"/>
      <c r="G19174" s="4"/>
      <c r="H19174" s="4"/>
      <c r="I19174" s="4"/>
      <c r="J19174" s="4"/>
      <c r="K19174" s="4"/>
      <c r="L19174" s="4"/>
      <c r="M19174" s="4"/>
      <c r="N19174" s="4"/>
      <c r="O19174" s="4"/>
      <c r="P19174" s="4"/>
      <c r="Q19174" s="4"/>
      <c r="R19174" s="4"/>
      <c r="S19174" s="4"/>
      <c r="T19174" s="4"/>
      <c r="U19174" s="4"/>
      <c r="V19174" s="4"/>
      <c r="W19174" s="4"/>
      <c r="X19174" s="4"/>
      <c r="Y19174" s="4"/>
      <c r="Z19174" s="4"/>
      <c r="AA19174" s="4"/>
      <c r="AB19174" s="4"/>
      <c r="AC19174" s="4"/>
      <c r="AD19174" s="4"/>
      <c r="AE19174" s="4"/>
      <c r="AF19174" s="4"/>
      <c r="AG19174" s="4"/>
      <c r="AH19174" s="4"/>
      <c r="AI19174" s="4"/>
    </row>
    <row r="19175" spans="1:35" s="8" customFormat="1" x14ac:dyDescent="0.45">
      <c r="A19175" s="7"/>
      <c r="C19175" s="7"/>
      <c r="D19175" s="4"/>
      <c r="E19175" s="4"/>
      <c r="F19175" s="4"/>
      <c r="G19175" s="4"/>
      <c r="H19175" s="4"/>
      <c r="I19175" s="4"/>
      <c r="J19175" s="4"/>
      <c r="K19175" s="4"/>
      <c r="L19175" s="4"/>
      <c r="M19175" s="4"/>
      <c r="N19175" s="4"/>
      <c r="O19175" s="4"/>
      <c r="P19175" s="4"/>
      <c r="Q19175" s="4"/>
      <c r="R19175" s="4"/>
      <c r="S19175" s="4"/>
      <c r="T19175" s="4"/>
      <c r="U19175" s="4"/>
      <c r="V19175" s="4"/>
      <c r="W19175" s="4"/>
      <c r="X19175" s="4"/>
      <c r="Y19175" s="4"/>
      <c r="Z19175" s="4"/>
      <c r="AA19175" s="4"/>
      <c r="AB19175" s="4"/>
      <c r="AC19175" s="4"/>
      <c r="AD19175" s="4"/>
      <c r="AE19175" s="4"/>
      <c r="AF19175" s="4"/>
      <c r="AG19175" s="4"/>
      <c r="AH19175" s="4"/>
      <c r="AI19175" s="4"/>
    </row>
    <row r="19176" spans="1:35" s="8" customFormat="1" x14ac:dyDescent="0.45">
      <c r="A19176" s="7"/>
      <c r="C19176" s="7"/>
      <c r="D19176" s="4"/>
      <c r="E19176" s="4"/>
      <c r="F19176" s="4"/>
      <c r="G19176" s="4"/>
      <c r="H19176" s="4"/>
      <c r="I19176" s="4"/>
      <c r="J19176" s="4"/>
      <c r="K19176" s="4"/>
      <c r="L19176" s="4"/>
      <c r="M19176" s="4"/>
      <c r="N19176" s="4"/>
      <c r="O19176" s="4"/>
      <c r="P19176" s="4"/>
      <c r="Q19176" s="4"/>
      <c r="R19176" s="4"/>
      <c r="S19176" s="4"/>
      <c r="T19176" s="4"/>
      <c r="U19176" s="4"/>
      <c r="V19176" s="4"/>
      <c r="W19176" s="4"/>
      <c r="X19176" s="4"/>
      <c r="Y19176" s="4"/>
      <c r="Z19176" s="4"/>
      <c r="AA19176" s="4"/>
      <c r="AB19176" s="4"/>
      <c r="AC19176" s="4"/>
      <c r="AD19176" s="4"/>
      <c r="AE19176" s="4"/>
      <c r="AF19176" s="4"/>
      <c r="AG19176" s="4"/>
      <c r="AH19176" s="4"/>
      <c r="AI19176" s="4"/>
    </row>
    <row r="19177" spans="1:35" s="8" customFormat="1" x14ac:dyDescent="0.45">
      <c r="A19177" s="7"/>
      <c r="C19177" s="7"/>
      <c r="D19177" s="4"/>
      <c r="E19177" s="4"/>
      <c r="F19177" s="4"/>
      <c r="G19177" s="4"/>
      <c r="H19177" s="4"/>
      <c r="I19177" s="4"/>
      <c r="J19177" s="4"/>
      <c r="K19177" s="4"/>
      <c r="L19177" s="4"/>
      <c r="M19177" s="4"/>
      <c r="N19177" s="4"/>
      <c r="O19177" s="4"/>
      <c r="P19177" s="4"/>
      <c r="Q19177" s="4"/>
      <c r="R19177" s="4"/>
      <c r="S19177" s="4"/>
      <c r="T19177" s="4"/>
      <c r="U19177" s="4"/>
      <c r="V19177" s="4"/>
      <c r="W19177" s="4"/>
      <c r="X19177" s="4"/>
      <c r="Y19177" s="4"/>
      <c r="Z19177" s="4"/>
      <c r="AA19177" s="4"/>
      <c r="AB19177" s="4"/>
      <c r="AC19177" s="4"/>
      <c r="AD19177" s="4"/>
      <c r="AE19177" s="4"/>
      <c r="AF19177" s="4"/>
      <c r="AG19177" s="4"/>
      <c r="AH19177" s="4"/>
      <c r="AI19177" s="4"/>
    </row>
    <row r="19178" spans="1:35" s="8" customFormat="1" x14ac:dyDescent="0.45">
      <c r="A19178" s="7"/>
      <c r="C19178" s="7"/>
      <c r="D19178" s="4"/>
      <c r="E19178" s="4"/>
      <c r="F19178" s="4"/>
      <c r="G19178" s="4"/>
      <c r="H19178" s="4"/>
      <c r="I19178" s="4"/>
      <c r="J19178" s="4"/>
      <c r="K19178" s="4"/>
      <c r="L19178" s="4"/>
      <c r="M19178" s="4"/>
      <c r="N19178" s="4"/>
      <c r="O19178" s="4"/>
      <c r="P19178" s="4"/>
      <c r="Q19178" s="4"/>
      <c r="R19178" s="4"/>
      <c r="S19178" s="4"/>
      <c r="T19178" s="4"/>
      <c r="U19178" s="4"/>
      <c r="V19178" s="4"/>
      <c r="W19178" s="4"/>
      <c r="X19178" s="4"/>
      <c r="Y19178" s="4"/>
      <c r="Z19178" s="4"/>
      <c r="AA19178" s="4"/>
      <c r="AB19178" s="4"/>
      <c r="AC19178" s="4"/>
      <c r="AD19178" s="4"/>
      <c r="AE19178" s="4"/>
      <c r="AF19178" s="4"/>
      <c r="AG19178" s="4"/>
      <c r="AH19178" s="4"/>
      <c r="AI19178" s="4"/>
    </row>
    <row r="19179" spans="1:35" s="8" customFormat="1" x14ac:dyDescent="0.45">
      <c r="A19179" s="7"/>
      <c r="C19179" s="7"/>
      <c r="D19179" s="4"/>
      <c r="E19179" s="4"/>
      <c r="F19179" s="4"/>
      <c r="G19179" s="4"/>
      <c r="H19179" s="4"/>
      <c r="I19179" s="4"/>
      <c r="J19179" s="4"/>
      <c r="K19179" s="4"/>
      <c r="L19179" s="4"/>
      <c r="M19179" s="4"/>
      <c r="N19179" s="4"/>
      <c r="O19179" s="4"/>
      <c r="P19179" s="4"/>
      <c r="Q19179" s="4"/>
      <c r="R19179" s="4"/>
      <c r="S19179" s="4"/>
      <c r="T19179" s="4"/>
      <c r="U19179" s="4"/>
      <c r="V19179" s="4"/>
      <c r="W19179" s="4"/>
      <c r="X19179" s="4"/>
      <c r="Y19179" s="4"/>
      <c r="Z19179" s="4"/>
      <c r="AA19179" s="4"/>
      <c r="AB19179" s="4"/>
      <c r="AC19179" s="4"/>
      <c r="AD19179" s="4"/>
      <c r="AE19179" s="4"/>
      <c r="AF19179" s="4"/>
      <c r="AG19179" s="4"/>
      <c r="AH19179" s="4"/>
      <c r="AI19179" s="4"/>
    </row>
    <row r="19180" spans="1:35" s="8" customFormat="1" x14ac:dyDescent="0.45">
      <c r="A19180" s="7"/>
      <c r="C19180" s="7"/>
      <c r="D19180" s="4"/>
      <c r="E19180" s="4"/>
      <c r="F19180" s="4"/>
      <c r="G19180" s="4"/>
      <c r="H19180" s="4"/>
      <c r="I19180" s="4"/>
      <c r="J19180" s="4"/>
      <c r="K19180" s="4"/>
      <c r="L19180" s="4"/>
      <c r="M19180" s="4"/>
      <c r="N19180" s="4"/>
      <c r="O19180" s="4"/>
      <c r="P19180" s="4"/>
      <c r="Q19180" s="4"/>
      <c r="R19180" s="4"/>
      <c r="S19180" s="4"/>
      <c r="T19180" s="4"/>
      <c r="U19180" s="4"/>
      <c r="V19180" s="4"/>
      <c r="W19180" s="4"/>
      <c r="X19180" s="4"/>
      <c r="Y19180" s="4"/>
      <c r="Z19180" s="4"/>
      <c r="AA19180" s="4"/>
      <c r="AB19180" s="4"/>
      <c r="AC19180" s="4"/>
      <c r="AD19180" s="4"/>
      <c r="AE19180" s="4"/>
      <c r="AF19180" s="4"/>
      <c r="AG19180" s="4"/>
      <c r="AH19180" s="4"/>
      <c r="AI19180" s="4"/>
    </row>
    <row r="19181" spans="1:35" s="8" customFormat="1" x14ac:dyDescent="0.45">
      <c r="A19181" s="7"/>
      <c r="C19181" s="7"/>
      <c r="D19181" s="4"/>
      <c r="E19181" s="4"/>
      <c r="F19181" s="4"/>
      <c r="G19181" s="4"/>
      <c r="H19181" s="4"/>
      <c r="I19181" s="4"/>
      <c r="J19181" s="4"/>
      <c r="K19181" s="4"/>
      <c r="L19181" s="4"/>
      <c r="M19181" s="4"/>
      <c r="N19181" s="4"/>
      <c r="O19181" s="4"/>
      <c r="P19181" s="4"/>
      <c r="Q19181" s="4"/>
      <c r="R19181" s="4"/>
      <c r="S19181" s="4"/>
      <c r="T19181" s="4"/>
      <c r="U19181" s="4"/>
      <c r="V19181" s="4"/>
      <c r="W19181" s="4"/>
      <c r="X19181" s="4"/>
      <c r="Y19181" s="4"/>
      <c r="Z19181" s="4"/>
      <c r="AA19181" s="4"/>
      <c r="AB19181" s="4"/>
      <c r="AC19181" s="4"/>
      <c r="AD19181" s="4"/>
      <c r="AE19181" s="4"/>
      <c r="AF19181" s="4"/>
      <c r="AG19181" s="4"/>
      <c r="AH19181" s="4"/>
      <c r="AI19181" s="4"/>
    </row>
    <row r="19182" spans="1:35" s="8" customFormat="1" x14ac:dyDescent="0.45">
      <c r="A19182" s="7"/>
      <c r="C19182" s="7"/>
      <c r="D19182" s="4"/>
      <c r="E19182" s="4"/>
      <c r="F19182" s="4"/>
      <c r="G19182" s="4"/>
      <c r="H19182" s="4"/>
      <c r="I19182" s="4"/>
      <c r="J19182" s="4"/>
      <c r="K19182" s="4"/>
      <c r="L19182" s="4"/>
      <c r="M19182" s="4"/>
      <c r="N19182" s="4"/>
      <c r="O19182" s="4"/>
      <c r="P19182" s="4"/>
      <c r="Q19182" s="4"/>
      <c r="R19182" s="4"/>
      <c r="S19182" s="4"/>
      <c r="T19182" s="4"/>
      <c r="U19182" s="4"/>
      <c r="V19182" s="4"/>
      <c r="W19182" s="4"/>
      <c r="X19182" s="4"/>
      <c r="Y19182" s="4"/>
      <c r="Z19182" s="4"/>
      <c r="AA19182" s="4"/>
      <c r="AB19182" s="4"/>
      <c r="AC19182" s="4"/>
      <c r="AD19182" s="4"/>
      <c r="AE19182" s="4"/>
      <c r="AF19182" s="4"/>
      <c r="AG19182" s="4"/>
      <c r="AH19182" s="4"/>
      <c r="AI19182" s="4"/>
    </row>
    <row r="19183" spans="1:35" s="8" customFormat="1" x14ac:dyDescent="0.45">
      <c r="A19183" s="7"/>
      <c r="C19183" s="7"/>
      <c r="D19183" s="4"/>
      <c r="E19183" s="4"/>
      <c r="F19183" s="4"/>
      <c r="G19183" s="4"/>
      <c r="H19183" s="4"/>
      <c r="I19183" s="4"/>
      <c r="J19183" s="4"/>
      <c r="K19183" s="4"/>
      <c r="L19183" s="4"/>
      <c r="M19183" s="4"/>
      <c r="N19183" s="4"/>
      <c r="O19183" s="4"/>
      <c r="P19183" s="4"/>
      <c r="Q19183" s="4"/>
      <c r="R19183" s="4"/>
      <c r="S19183" s="4"/>
      <c r="T19183" s="4"/>
      <c r="U19183" s="4"/>
      <c r="V19183" s="4"/>
      <c r="W19183" s="4"/>
      <c r="X19183" s="4"/>
      <c r="Y19183" s="4"/>
      <c r="Z19183" s="4"/>
      <c r="AA19183" s="4"/>
      <c r="AB19183" s="4"/>
      <c r="AC19183" s="4"/>
      <c r="AD19183" s="4"/>
      <c r="AE19183" s="4"/>
      <c r="AF19183" s="4"/>
      <c r="AG19183" s="4"/>
      <c r="AH19183" s="4"/>
      <c r="AI19183" s="4"/>
    </row>
    <row r="19184" spans="1:35" s="8" customFormat="1" x14ac:dyDescent="0.45">
      <c r="A19184" s="7"/>
      <c r="C19184" s="7"/>
      <c r="D19184" s="4"/>
      <c r="E19184" s="4"/>
      <c r="F19184" s="4"/>
      <c r="G19184" s="4"/>
      <c r="H19184" s="4"/>
      <c r="I19184" s="4"/>
      <c r="J19184" s="4"/>
      <c r="K19184" s="4"/>
      <c r="L19184" s="4"/>
      <c r="M19184" s="4"/>
      <c r="N19184" s="4"/>
      <c r="O19184" s="4"/>
      <c r="P19184" s="4"/>
      <c r="Q19184" s="4"/>
      <c r="R19184" s="4"/>
      <c r="S19184" s="4"/>
      <c r="T19184" s="4"/>
      <c r="U19184" s="4"/>
      <c r="V19184" s="4"/>
      <c r="W19184" s="4"/>
      <c r="X19184" s="4"/>
      <c r="Y19184" s="4"/>
      <c r="Z19184" s="4"/>
      <c r="AA19184" s="4"/>
      <c r="AB19184" s="4"/>
      <c r="AC19184" s="4"/>
      <c r="AD19184" s="4"/>
      <c r="AE19184" s="4"/>
      <c r="AF19184" s="4"/>
      <c r="AG19184" s="4"/>
      <c r="AH19184" s="4"/>
      <c r="AI19184" s="4"/>
    </row>
    <row r="19185" spans="1:35" s="8" customFormat="1" x14ac:dyDescent="0.45">
      <c r="A19185" s="7"/>
      <c r="C19185" s="7"/>
      <c r="D19185" s="4"/>
      <c r="E19185" s="4"/>
      <c r="F19185" s="4"/>
      <c r="G19185" s="4"/>
      <c r="H19185" s="4"/>
      <c r="I19185" s="4"/>
      <c r="J19185" s="4"/>
      <c r="K19185" s="4"/>
      <c r="L19185" s="4"/>
      <c r="M19185" s="4"/>
      <c r="N19185" s="4"/>
      <c r="O19185" s="4"/>
      <c r="P19185" s="4"/>
      <c r="Q19185" s="4"/>
      <c r="R19185" s="4"/>
      <c r="S19185" s="4"/>
      <c r="T19185" s="4"/>
      <c r="U19185" s="4"/>
      <c r="V19185" s="4"/>
      <c r="W19185" s="4"/>
      <c r="X19185" s="4"/>
      <c r="Y19185" s="4"/>
      <c r="Z19185" s="4"/>
      <c r="AA19185" s="4"/>
      <c r="AB19185" s="4"/>
      <c r="AC19185" s="4"/>
      <c r="AD19185" s="4"/>
      <c r="AE19185" s="4"/>
      <c r="AF19185" s="4"/>
      <c r="AG19185" s="4"/>
      <c r="AH19185" s="4"/>
      <c r="AI19185" s="4"/>
    </row>
    <row r="19186" spans="1:35" s="8" customFormat="1" x14ac:dyDescent="0.45">
      <c r="A19186" s="7"/>
      <c r="C19186" s="7"/>
      <c r="D19186" s="4"/>
      <c r="E19186" s="4"/>
      <c r="F19186" s="4"/>
      <c r="G19186" s="4"/>
      <c r="H19186" s="4"/>
      <c r="I19186" s="4"/>
      <c r="J19186" s="4"/>
      <c r="K19186" s="4"/>
      <c r="L19186" s="4"/>
      <c r="M19186" s="4"/>
      <c r="N19186" s="4"/>
      <c r="O19186" s="4"/>
      <c r="P19186" s="4"/>
      <c r="Q19186" s="4"/>
      <c r="R19186" s="4"/>
      <c r="S19186" s="4"/>
      <c r="T19186" s="4"/>
      <c r="U19186" s="4"/>
      <c r="V19186" s="4"/>
      <c r="W19186" s="4"/>
      <c r="X19186" s="4"/>
      <c r="Y19186" s="4"/>
      <c r="Z19186" s="4"/>
      <c r="AA19186" s="4"/>
      <c r="AB19186" s="4"/>
      <c r="AC19186" s="4"/>
      <c r="AD19186" s="4"/>
      <c r="AE19186" s="4"/>
      <c r="AF19186" s="4"/>
      <c r="AG19186" s="4"/>
      <c r="AH19186" s="4"/>
      <c r="AI19186" s="4"/>
    </row>
    <row r="19187" spans="1:35" s="8" customFormat="1" x14ac:dyDescent="0.45">
      <c r="A19187" s="7"/>
      <c r="C19187" s="7"/>
      <c r="D19187" s="4"/>
      <c r="E19187" s="4"/>
      <c r="F19187" s="4"/>
      <c r="G19187" s="4"/>
      <c r="H19187" s="4"/>
      <c r="I19187" s="4"/>
      <c r="J19187" s="4"/>
      <c r="K19187" s="4"/>
      <c r="L19187" s="4"/>
      <c r="M19187" s="4"/>
      <c r="N19187" s="4"/>
      <c r="O19187" s="4"/>
      <c r="P19187" s="4"/>
      <c r="Q19187" s="4"/>
      <c r="R19187" s="4"/>
      <c r="S19187" s="4"/>
      <c r="T19187" s="4"/>
      <c r="U19187" s="4"/>
      <c r="V19187" s="4"/>
      <c r="W19187" s="4"/>
      <c r="X19187" s="4"/>
      <c r="Y19187" s="4"/>
      <c r="Z19187" s="4"/>
      <c r="AA19187" s="4"/>
      <c r="AB19187" s="4"/>
      <c r="AC19187" s="4"/>
      <c r="AD19187" s="4"/>
      <c r="AE19187" s="4"/>
      <c r="AF19187" s="4"/>
      <c r="AG19187" s="4"/>
      <c r="AH19187" s="4"/>
      <c r="AI19187" s="4"/>
    </row>
    <row r="19188" spans="1:35" s="8" customFormat="1" x14ac:dyDescent="0.45">
      <c r="A19188" s="7"/>
      <c r="C19188" s="7"/>
      <c r="D19188" s="4"/>
      <c r="E19188" s="4"/>
      <c r="F19188" s="4"/>
      <c r="G19188" s="4"/>
      <c r="H19188" s="4"/>
      <c r="I19188" s="4"/>
      <c r="J19188" s="4"/>
      <c r="K19188" s="4"/>
      <c r="L19188" s="4"/>
      <c r="M19188" s="4"/>
      <c r="N19188" s="4"/>
      <c r="O19188" s="4"/>
      <c r="P19188" s="4"/>
      <c r="Q19188" s="4"/>
      <c r="R19188" s="4"/>
      <c r="S19188" s="4"/>
      <c r="T19188" s="4"/>
      <c r="U19188" s="4"/>
      <c r="V19188" s="4"/>
      <c r="W19188" s="4"/>
      <c r="X19188" s="4"/>
      <c r="Y19188" s="4"/>
      <c r="Z19188" s="4"/>
      <c r="AA19188" s="4"/>
      <c r="AB19188" s="4"/>
      <c r="AC19188" s="4"/>
      <c r="AD19188" s="4"/>
      <c r="AE19188" s="4"/>
      <c r="AF19188" s="4"/>
      <c r="AG19188" s="4"/>
      <c r="AH19188" s="4"/>
      <c r="AI19188" s="4"/>
    </row>
    <row r="19189" spans="1:35" s="8" customFormat="1" x14ac:dyDescent="0.45">
      <c r="A19189" s="7"/>
      <c r="C19189" s="7"/>
      <c r="D19189" s="4"/>
      <c r="E19189" s="4"/>
      <c r="F19189" s="4"/>
      <c r="G19189" s="4"/>
      <c r="H19189" s="4"/>
      <c r="I19189" s="4"/>
      <c r="J19189" s="4"/>
      <c r="K19189" s="4"/>
      <c r="L19189" s="4"/>
      <c r="M19189" s="4"/>
      <c r="N19189" s="4"/>
      <c r="O19189" s="4"/>
      <c r="P19189" s="4"/>
      <c r="Q19189" s="4"/>
      <c r="R19189" s="4"/>
      <c r="S19189" s="4"/>
      <c r="T19189" s="4"/>
      <c r="U19189" s="4"/>
      <c r="V19189" s="4"/>
      <c r="W19189" s="4"/>
      <c r="X19189" s="4"/>
      <c r="Y19189" s="4"/>
      <c r="Z19189" s="4"/>
      <c r="AA19189" s="4"/>
      <c r="AB19189" s="4"/>
      <c r="AC19189" s="4"/>
      <c r="AD19189" s="4"/>
      <c r="AE19189" s="4"/>
      <c r="AF19189" s="4"/>
      <c r="AG19189" s="4"/>
      <c r="AH19189" s="4"/>
      <c r="AI19189" s="4"/>
    </row>
    <row r="19190" spans="1:35" s="8" customFormat="1" x14ac:dyDescent="0.45">
      <c r="A19190" s="7"/>
      <c r="C19190" s="7"/>
      <c r="D19190" s="4"/>
      <c r="E19190" s="4"/>
      <c r="F19190" s="4"/>
      <c r="G19190" s="4"/>
      <c r="H19190" s="4"/>
      <c r="I19190" s="4"/>
      <c r="J19190" s="4"/>
      <c r="K19190" s="4"/>
      <c r="L19190" s="4"/>
      <c r="M19190" s="4"/>
      <c r="N19190" s="4"/>
      <c r="O19190" s="4"/>
      <c r="P19190" s="4"/>
      <c r="Q19190" s="4"/>
      <c r="R19190" s="4"/>
      <c r="S19190" s="4"/>
      <c r="T19190" s="4"/>
      <c r="U19190" s="4"/>
      <c r="V19190" s="4"/>
      <c r="W19190" s="4"/>
      <c r="X19190" s="4"/>
      <c r="Y19190" s="4"/>
      <c r="Z19190" s="4"/>
      <c r="AA19190" s="4"/>
      <c r="AB19190" s="4"/>
      <c r="AC19190" s="4"/>
      <c r="AD19190" s="4"/>
      <c r="AE19190" s="4"/>
      <c r="AF19190" s="4"/>
      <c r="AG19190" s="4"/>
      <c r="AH19190" s="4"/>
      <c r="AI19190" s="4"/>
    </row>
    <row r="19191" spans="1:35" s="8" customFormat="1" x14ac:dyDescent="0.45">
      <c r="A19191" s="7"/>
      <c r="C19191" s="7"/>
      <c r="D19191" s="4"/>
      <c r="E19191" s="4"/>
      <c r="F19191" s="4"/>
      <c r="G19191" s="4"/>
      <c r="H19191" s="4"/>
      <c r="I19191" s="4"/>
      <c r="J19191" s="4"/>
      <c r="K19191" s="4"/>
      <c r="L19191" s="4"/>
      <c r="M19191" s="4"/>
      <c r="N19191" s="4"/>
      <c r="O19191" s="4"/>
      <c r="P19191" s="4"/>
      <c r="Q19191" s="4"/>
      <c r="R19191" s="4"/>
      <c r="S19191" s="4"/>
      <c r="T19191" s="4"/>
      <c r="U19191" s="4"/>
      <c r="V19191" s="4"/>
      <c r="W19191" s="4"/>
      <c r="X19191" s="4"/>
      <c r="Y19191" s="4"/>
      <c r="Z19191" s="4"/>
      <c r="AA19191" s="4"/>
      <c r="AB19191" s="4"/>
      <c r="AC19191" s="4"/>
      <c r="AD19191" s="4"/>
      <c r="AE19191" s="4"/>
      <c r="AF19191" s="4"/>
      <c r="AG19191" s="4"/>
      <c r="AH19191" s="4"/>
      <c r="AI19191" s="4"/>
    </row>
    <row r="19192" spans="1:35" s="8" customFormat="1" x14ac:dyDescent="0.45">
      <c r="A19192" s="7"/>
      <c r="C19192" s="7"/>
      <c r="D19192" s="4"/>
      <c r="E19192" s="4"/>
      <c r="F19192" s="4"/>
      <c r="G19192" s="4"/>
      <c r="H19192" s="4"/>
      <c r="I19192" s="4"/>
      <c r="J19192" s="4"/>
      <c r="K19192" s="4"/>
      <c r="L19192" s="4"/>
      <c r="M19192" s="4"/>
      <c r="N19192" s="4"/>
      <c r="O19192" s="4"/>
      <c r="P19192" s="4"/>
      <c r="Q19192" s="4"/>
      <c r="R19192" s="4"/>
      <c r="S19192" s="4"/>
      <c r="T19192" s="4"/>
      <c r="U19192" s="4"/>
      <c r="V19192" s="4"/>
      <c r="W19192" s="4"/>
      <c r="X19192" s="4"/>
      <c r="Y19192" s="4"/>
      <c r="Z19192" s="4"/>
      <c r="AA19192" s="4"/>
      <c r="AB19192" s="4"/>
      <c r="AC19192" s="4"/>
      <c r="AD19192" s="4"/>
      <c r="AE19192" s="4"/>
      <c r="AF19192" s="4"/>
      <c r="AG19192" s="4"/>
      <c r="AH19192" s="4"/>
      <c r="AI19192" s="4"/>
    </row>
    <row r="19193" spans="1:35" s="8" customFormat="1" x14ac:dyDescent="0.45">
      <c r="A19193" s="7"/>
      <c r="C19193" s="7"/>
      <c r="D19193" s="4"/>
      <c r="E19193" s="4"/>
      <c r="F19193" s="4"/>
      <c r="G19193" s="4"/>
      <c r="H19193" s="4"/>
      <c r="I19193" s="4"/>
      <c r="J19193" s="4"/>
      <c r="K19193" s="4"/>
      <c r="L19193" s="4"/>
      <c r="M19193" s="4"/>
      <c r="N19193" s="4"/>
      <c r="O19193" s="4"/>
      <c r="P19193" s="4"/>
      <c r="Q19193" s="4"/>
      <c r="R19193" s="4"/>
      <c r="S19193" s="4"/>
      <c r="T19193" s="4"/>
      <c r="U19193" s="4"/>
      <c r="V19193" s="4"/>
      <c r="W19193" s="4"/>
      <c r="X19193" s="4"/>
      <c r="Y19193" s="4"/>
      <c r="Z19193" s="4"/>
      <c r="AA19193" s="4"/>
      <c r="AB19193" s="4"/>
      <c r="AC19193" s="4"/>
      <c r="AD19193" s="4"/>
      <c r="AE19193" s="4"/>
      <c r="AF19193" s="4"/>
      <c r="AG19193" s="4"/>
      <c r="AH19193" s="4"/>
      <c r="AI19193" s="4"/>
    </row>
    <row r="19194" spans="1:35" s="8" customFormat="1" x14ac:dyDescent="0.45">
      <c r="A19194" s="7"/>
      <c r="C19194" s="7"/>
      <c r="D19194" s="4"/>
      <c r="E19194" s="4"/>
      <c r="F19194" s="4"/>
      <c r="G19194" s="4"/>
      <c r="H19194" s="4"/>
      <c r="I19194" s="4"/>
      <c r="J19194" s="4"/>
      <c r="K19194" s="4"/>
      <c r="L19194" s="4"/>
      <c r="M19194" s="4"/>
      <c r="N19194" s="4"/>
      <c r="O19194" s="4"/>
      <c r="P19194" s="4"/>
      <c r="Q19194" s="4"/>
      <c r="R19194" s="4"/>
      <c r="S19194" s="4"/>
      <c r="T19194" s="4"/>
      <c r="U19194" s="4"/>
      <c r="V19194" s="4"/>
      <c r="W19194" s="4"/>
      <c r="X19194" s="4"/>
      <c r="Y19194" s="4"/>
      <c r="Z19194" s="4"/>
      <c r="AA19194" s="4"/>
      <c r="AB19194" s="4"/>
      <c r="AC19194" s="4"/>
      <c r="AD19194" s="4"/>
      <c r="AE19194" s="4"/>
      <c r="AF19194" s="4"/>
      <c r="AG19194" s="4"/>
      <c r="AH19194" s="4"/>
      <c r="AI19194" s="4"/>
    </row>
    <row r="19195" spans="1:35" s="8" customFormat="1" x14ac:dyDescent="0.45">
      <c r="A19195" s="7"/>
      <c r="C19195" s="7"/>
      <c r="D19195" s="4"/>
      <c r="E19195" s="4"/>
      <c r="F19195" s="4"/>
      <c r="G19195" s="4"/>
      <c r="H19195" s="4"/>
      <c r="I19195" s="4"/>
      <c r="J19195" s="4"/>
      <c r="K19195" s="4"/>
      <c r="L19195" s="4"/>
      <c r="M19195" s="4"/>
      <c r="N19195" s="4"/>
      <c r="O19195" s="4"/>
      <c r="P19195" s="4"/>
      <c r="Q19195" s="4"/>
      <c r="R19195" s="4"/>
      <c r="S19195" s="4"/>
      <c r="T19195" s="4"/>
      <c r="U19195" s="4"/>
      <c r="V19195" s="4"/>
      <c r="W19195" s="4"/>
      <c r="X19195" s="4"/>
      <c r="Y19195" s="4"/>
      <c r="Z19195" s="4"/>
      <c r="AA19195" s="4"/>
      <c r="AB19195" s="4"/>
      <c r="AC19195" s="4"/>
      <c r="AD19195" s="4"/>
      <c r="AE19195" s="4"/>
      <c r="AF19195" s="4"/>
      <c r="AG19195" s="4"/>
      <c r="AH19195" s="4"/>
      <c r="AI19195" s="4"/>
    </row>
    <row r="19196" spans="1:35" s="8" customFormat="1" x14ac:dyDescent="0.45">
      <c r="A19196" s="7"/>
      <c r="C19196" s="7"/>
      <c r="D19196" s="4"/>
      <c r="E19196" s="4"/>
      <c r="F19196" s="4"/>
      <c r="G19196" s="4"/>
      <c r="H19196" s="4"/>
      <c r="I19196" s="4"/>
      <c r="J19196" s="4"/>
      <c r="K19196" s="4"/>
      <c r="L19196" s="4"/>
      <c r="M19196" s="4"/>
      <c r="N19196" s="4"/>
      <c r="O19196" s="4"/>
      <c r="P19196" s="4"/>
      <c r="Q19196" s="4"/>
      <c r="R19196" s="4"/>
      <c r="S19196" s="4"/>
      <c r="T19196" s="4"/>
      <c r="U19196" s="4"/>
      <c r="V19196" s="4"/>
      <c r="W19196" s="4"/>
      <c r="X19196" s="4"/>
      <c r="Y19196" s="4"/>
      <c r="Z19196" s="4"/>
      <c r="AA19196" s="4"/>
      <c r="AB19196" s="4"/>
      <c r="AC19196" s="4"/>
      <c r="AD19196" s="4"/>
      <c r="AE19196" s="4"/>
      <c r="AF19196" s="4"/>
      <c r="AG19196" s="4"/>
      <c r="AH19196" s="4"/>
      <c r="AI19196" s="4"/>
    </row>
    <row r="19197" spans="1:35" s="8" customFormat="1" x14ac:dyDescent="0.45">
      <c r="A19197" s="7"/>
      <c r="C19197" s="7"/>
      <c r="D19197" s="4"/>
      <c r="E19197" s="4"/>
      <c r="F19197" s="4"/>
      <c r="G19197" s="4"/>
      <c r="H19197" s="4"/>
      <c r="I19197" s="4"/>
      <c r="J19197" s="4"/>
      <c r="K19197" s="4"/>
      <c r="L19197" s="4"/>
      <c r="M19197" s="4"/>
      <c r="N19197" s="4"/>
      <c r="O19197" s="4"/>
      <c r="P19197" s="4"/>
      <c r="Q19197" s="4"/>
      <c r="R19197" s="4"/>
      <c r="S19197" s="4"/>
      <c r="T19197" s="4"/>
      <c r="U19197" s="4"/>
      <c r="V19197" s="4"/>
      <c r="W19197" s="4"/>
      <c r="X19197" s="4"/>
      <c r="Y19197" s="4"/>
      <c r="Z19197" s="4"/>
      <c r="AA19197" s="4"/>
      <c r="AB19197" s="4"/>
      <c r="AC19197" s="4"/>
      <c r="AD19197" s="4"/>
      <c r="AE19197" s="4"/>
      <c r="AF19197" s="4"/>
      <c r="AG19197" s="4"/>
      <c r="AH19197" s="4"/>
      <c r="AI19197" s="4"/>
    </row>
    <row r="19198" spans="1:35" s="8" customFormat="1" x14ac:dyDescent="0.45">
      <c r="A19198" s="7"/>
      <c r="C19198" s="7"/>
      <c r="D19198" s="4"/>
      <c r="E19198" s="4"/>
      <c r="F19198" s="4"/>
      <c r="G19198" s="4"/>
      <c r="H19198" s="4"/>
      <c r="I19198" s="4"/>
      <c r="J19198" s="4"/>
      <c r="K19198" s="4"/>
      <c r="L19198" s="4"/>
      <c r="M19198" s="4"/>
      <c r="N19198" s="4"/>
      <c r="O19198" s="4"/>
      <c r="P19198" s="4"/>
      <c r="Q19198" s="4"/>
      <c r="R19198" s="4"/>
      <c r="S19198" s="4"/>
      <c r="T19198" s="4"/>
      <c r="U19198" s="4"/>
      <c r="V19198" s="4"/>
      <c r="W19198" s="4"/>
      <c r="X19198" s="4"/>
      <c r="Y19198" s="4"/>
      <c r="Z19198" s="4"/>
      <c r="AA19198" s="4"/>
      <c r="AB19198" s="4"/>
      <c r="AC19198" s="4"/>
      <c r="AD19198" s="4"/>
      <c r="AE19198" s="4"/>
      <c r="AF19198" s="4"/>
      <c r="AG19198" s="4"/>
      <c r="AH19198" s="4"/>
      <c r="AI19198" s="4"/>
    </row>
    <row r="19199" spans="1:35" s="8" customFormat="1" x14ac:dyDescent="0.45">
      <c r="A19199" s="7"/>
      <c r="C19199" s="7"/>
      <c r="D19199" s="4"/>
      <c r="E19199" s="4"/>
      <c r="F19199" s="4"/>
      <c r="G19199" s="4"/>
      <c r="H19199" s="4"/>
      <c r="I19199" s="4"/>
      <c r="J19199" s="4"/>
      <c r="K19199" s="4"/>
      <c r="L19199" s="4"/>
      <c r="M19199" s="4"/>
      <c r="N19199" s="4"/>
      <c r="O19199" s="4"/>
      <c r="P19199" s="4"/>
      <c r="Q19199" s="4"/>
      <c r="R19199" s="4"/>
      <c r="S19199" s="4"/>
      <c r="T19199" s="4"/>
      <c r="U19199" s="4"/>
      <c r="V19199" s="4"/>
      <c r="W19199" s="4"/>
      <c r="X19199" s="4"/>
      <c r="Y19199" s="4"/>
      <c r="Z19199" s="4"/>
      <c r="AA19199" s="4"/>
      <c r="AB19199" s="4"/>
      <c r="AC19199" s="4"/>
      <c r="AD19199" s="4"/>
      <c r="AE19199" s="4"/>
      <c r="AF19199" s="4"/>
      <c r="AG19199" s="4"/>
      <c r="AH19199" s="4"/>
      <c r="AI19199" s="4"/>
    </row>
    <row r="19200" spans="1:35" s="8" customFormat="1" x14ac:dyDescent="0.45">
      <c r="A19200" s="7"/>
      <c r="C19200" s="7"/>
      <c r="D19200" s="4"/>
      <c r="E19200" s="4"/>
      <c r="F19200" s="4"/>
      <c r="G19200" s="4"/>
      <c r="H19200" s="4"/>
      <c r="I19200" s="4"/>
      <c r="J19200" s="4"/>
      <c r="K19200" s="4"/>
      <c r="L19200" s="4"/>
      <c r="M19200" s="4"/>
      <c r="N19200" s="4"/>
      <c r="O19200" s="4"/>
      <c r="P19200" s="4"/>
      <c r="Q19200" s="4"/>
      <c r="R19200" s="4"/>
      <c r="S19200" s="4"/>
      <c r="T19200" s="4"/>
      <c r="U19200" s="4"/>
      <c r="V19200" s="4"/>
      <c r="W19200" s="4"/>
      <c r="X19200" s="4"/>
      <c r="Y19200" s="4"/>
      <c r="Z19200" s="4"/>
      <c r="AA19200" s="4"/>
      <c r="AB19200" s="4"/>
      <c r="AC19200" s="4"/>
      <c r="AD19200" s="4"/>
      <c r="AE19200" s="4"/>
      <c r="AF19200" s="4"/>
      <c r="AG19200" s="4"/>
      <c r="AH19200" s="4"/>
      <c r="AI19200" s="4"/>
    </row>
    <row r="19201" spans="1:35" s="8" customFormat="1" x14ac:dyDescent="0.45">
      <c r="A19201" s="7"/>
      <c r="C19201" s="7"/>
      <c r="D19201" s="4"/>
      <c r="E19201" s="4"/>
      <c r="F19201" s="4"/>
      <c r="G19201" s="4"/>
      <c r="H19201" s="4"/>
      <c r="I19201" s="4"/>
      <c r="J19201" s="4"/>
      <c r="K19201" s="4"/>
      <c r="L19201" s="4"/>
      <c r="M19201" s="4"/>
      <c r="N19201" s="4"/>
      <c r="O19201" s="4"/>
      <c r="P19201" s="4"/>
      <c r="Q19201" s="4"/>
      <c r="R19201" s="4"/>
      <c r="S19201" s="4"/>
      <c r="T19201" s="4"/>
      <c r="U19201" s="4"/>
      <c r="V19201" s="4"/>
      <c r="W19201" s="4"/>
      <c r="X19201" s="4"/>
      <c r="Y19201" s="4"/>
      <c r="Z19201" s="4"/>
      <c r="AA19201" s="4"/>
      <c r="AB19201" s="4"/>
      <c r="AC19201" s="4"/>
      <c r="AD19201" s="4"/>
      <c r="AE19201" s="4"/>
      <c r="AF19201" s="4"/>
      <c r="AG19201" s="4"/>
      <c r="AH19201" s="4"/>
      <c r="AI19201" s="4"/>
    </row>
  </sheetData>
  <dataConsolidate/>
  <pageMargins left="0.7" right="0.7" top="0.51" bottom="0.48" header="0.3" footer="0.3"/>
  <pageSetup scale="22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E4700-242E-497F-9229-7BB0BEC1EA63}">
  <dimension ref="A1:E41"/>
  <sheetViews>
    <sheetView workbookViewId="0">
      <selection activeCell="C1" activeCellId="1" sqref="A1:A40 C1:C40"/>
    </sheetView>
  </sheetViews>
  <sheetFormatPr defaultRowHeight="14.25" x14ac:dyDescent="0.45"/>
  <cols>
    <col min="1" max="1" width="12.06640625" bestFit="1" customWidth="1"/>
    <col min="2" max="2" width="17" bestFit="1" customWidth="1"/>
    <col min="3" max="3" width="17.3984375" bestFit="1" customWidth="1"/>
  </cols>
  <sheetData>
    <row r="1" spans="1:5" x14ac:dyDescent="0.45">
      <c r="A1" t="s">
        <v>59</v>
      </c>
      <c r="B1" t="s">
        <v>60</v>
      </c>
      <c r="C1" t="s">
        <v>61</v>
      </c>
      <c r="D1" t="s">
        <v>62</v>
      </c>
      <c r="E1" t="s">
        <v>63</v>
      </c>
    </row>
    <row r="2" spans="1:5" x14ac:dyDescent="0.45">
      <c r="A2" t="s">
        <v>16</v>
      </c>
      <c r="B2">
        <v>7780</v>
      </c>
      <c r="C2">
        <v>1611</v>
      </c>
      <c r="D2" s="17">
        <f>C2/$C$41</f>
        <v>0.2308353632325548</v>
      </c>
      <c r="E2" s="18">
        <f>D2</f>
        <v>0.2308353632325548</v>
      </c>
    </row>
    <row r="3" spans="1:5" x14ac:dyDescent="0.45">
      <c r="A3" t="s">
        <v>47</v>
      </c>
      <c r="B3">
        <v>16600</v>
      </c>
      <c r="C3">
        <v>973</v>
      </c>
      <c r="D3" s="17">
        <f t="shared" ref="D3:D40" si="0">C3/$C$41</f>
        <v>0.13941825476429287</v>
      </c>
      <c r="E3" s="18">
        <f>E2+D3</f>
        <v>0.37025361799684764</v>
      </c>
    </row>
    <row r="4" spans="1:5" x14ac:dyDescent="0.45">
      <c r="A4" t="s">
        <v>28</v>
      </c>
      <c r="B4">
        <v>5747</v>
      </c>
      <c r="C4">
        <v>954</v>
      </c>
      <c r="D4" s="17">
        <f t="shared" si="0"/>
        <v>0.13669580169078666</v>
      </c>
      <c r="E4" s="18">
        <f t="shared" ref="E4:E41" si="1">E3+D4</f>
        <v>0.5069494196876343</v>
      </c>
    </row>
    <row r="5" spans="1:5" x14ac:dyDescent="0.45">
      <c r="A5" t="s">
        <v>37</v>
      </c>
      <c r="B5">
        <v>898</v>
      </c>
      <c r="C5">
        <v>797</v>
      </c>
      <c r="D5" s="17">
        <f t="shared" si="0"/>
        <v>0.11419974208339304</v>
      </c>
      <c r="E5" s="18">
        <f t="shared" si="1"/>
        <v>0.6211491617710273</v>
      </c>
    </row>
    <row r="6" spans="1:5" x14ac:dyDescent="0.45">
      <c r="A6" t="s">
        <v>44</v>
      </c>
      <c r="B6">
        <v>218</v>
      </c>
      <c r="C6">
        <v>355</v>
      </c>
      <c r="D6" s="17">
        <f t="shared" si="0"/>
        <v>5.0866886373405931E-2</v>
      </c>
      <c r="E6" s="18">
        <f t="shared" si="1"/>
        <v>0.67201604814443328</v>
      </c>
    </row>
    <row r="7" spans="1:5" x14ac:dyDescent="0.45">
      <c r="A7" t="s">
        <v>51</v>
      </c>
      <c r="B7">
        <v>6239</v>
      </c>
      <c r="C7">
        <v>340</v>
      </c>
      <c r="D7" s="17">
        <f t="shared" si="0"/>
        <v>4.8717581315374694E-2</v>
      </c>
      <c r="E7" s="18">
        <f t="shared" si="1"/>
        <v>0.72073362945980801</v>
      </c>
    </row>
    <row r="8" spans="1:5" x14ac:dyDescent="0.45">
      <c r="A8" t="s">
        <v>43</v>
      </c>
      <c r="B8">
        <v>1750</v>
      </c>
      <c r="C8">
        <v>337</v>
      </c>
      <c r="D8" s="17">
        <f t="shared" si="0"/>
        <v>4.8287720303768447E-2</v>
      </c>
      <c r="E8" s="18">
        <f t="shared" si="1"/>
        <v>0.7690213497635765</v>
      </c>
    </row>
    <row r="9" spans="1:5" x14ac:dyDescent="0.45">
      <c r="A9" t="s">
        <v>40</v>
      </c>
      <c r="B9">
        <v>500</v>
      </c>
      <c r="C9">
        <v>297</v>
      </c>
      <c r="D9" s="17">
        <f t="shared" si="0"/>
        <v>4.2556240149018487E-2</v>
      </c>
      <c r="E9" s="18">
        <f t="shared" si="1"/>
        <v>0.81157758991259499</v>
      </c>
    </row>
    <row r="10" spans="1:5" x14ac:dyDescent="0.45">
      <c r="A10" t="s">
        <v>29</v>
      </c>
      <c r="B10">
        <v>3493</v>
      </c>
      <c r="C10">
        <v>262</v>
      </c>
      <c r="D10" s="17">
        <f t="shared" si="0"/>
        <v>3.7541195013612264E-2</v>
      </c>
      <c r="E10" s="18">
        <f t="shared" si="1"/>
        <v>0.84911878492620729</v>
      </c>
    </row>
    <row r="11" spans="1:5" x14ac:dyDescent="0.45">
      <c r="A11" t="s">
        <v>20</v>
      </c>
      <c r="B11">
        <v>7400</v>
      </c>
      <c r="C11">
        <v>253</v>
      </c>
      <c r="D11" s="17">
        <f t="shared" si="0"/>
        <v>3.6251611978793521E-2</v>
      </c>
      <c r="E11" s="18">
        <f t="shared" si="1"/>
        <v>0.88537039690500086</v>
      </c>
    </row>
    <row r="12" spans="1:5" x14ac:dyDescent="0.45">
      <c r="A12" t="s">
        <v>39</v>
      </c>
      <c r="B12">
        <v>455</v>
      </c>
      <c r="C12">
        <v>117</v>
      </c>
      <c r="D12" s="17">
        <f t="shared" si="0"/>
        <v>1.6764579452643646E-2</v>
      </c>
      <c r="E12" s="18">
        <f t="shared" si="1"/>
        <v>0.9021349763576445</v>
      </c>
    </row>
    <row r="13" spans="1:5" x14ac:dyDescent="0.45">
      <c r="A13" t="s">
        <v>30</v>
      </c>
      <c r="B13">
        <v>3972</v>
      </c>
      <c r="C13">
        <v>116</v>
      </c>
      <c r="D13" s="17">
        <f t="shared" si="0"/>
        <v>1.6621292448774895E-2</v>
      </c>
      <c r="E13" s="18">
        <f t="shared" si="1"/>
        <v>0.91875626880641936</v>
      </c>
    </row>
    <row r="14" spans="1:5" x14ac:dyDescent="0.45">
      <c r="A14" t="s">
        <v>24</v>
      </c>
      <c r="B14">
        <v>16879</v>
      </c>
      <c r="C14">
        <v>110</v>
      </c>
      <c r="D14" s="17">
        <f t="shared" si="0"/>
        <v>1.57615704255624E-2</v>
      </c>
      <c r="E14" s="18">
        <f t="shared" si="1"/>
        <v>0.93451783923198173</v>
      </c>
    </row>
    <row r="15" spans="1:5" x14ac:dyDescent="0.45">
      <c r="A15" t="s">
        <v>49</v>
      </c>
      <c r="B15">
        <v>275</v>
      </c>
      <c r="C15">
        <v>87</v>
      </c>
      <c r="D15" s="17">
        <f t="shared" si="0"/>
        <v>1.2465969336581171E-2</v>
      </c>
      <c r="E15" s="18">
        <f t="shared" si="1"/>
        <v>0.9469838085685629</v>
      </c>
    </row>
    <row r="16" spans="1:5" x14ac:dyDescent="0.45">
      <c r="A16" t="s">
        <v>46</v>
      </c>
      <c r="B16">
        <v>1040</v>
      </c>
      <c r="C16">
        <v>56</v>
      </c>
      <c r="D16" s="17">
        <f t="shared" si="0"/>
        <v>8.0240722166499499E-3</v>
      </c>
      <c r="E16" s="18">
        <f t="shared" si="1"/>
        <v>0.95500788078521281</v>
      </c>
    </row>
    <row r="17" spans="1:5" x14ac:dyDescent="0.45">
      <c r="A17" t="s">
        <v>42</v>
      </c>
      <c r="B17">
        <v>5734</v>
      </c>
      <c r="C17">
        <v>44</v>
      </c>
      <c r="D17" s="17">
        <f t="shared" si="0"/>
        <v>6.3046281702249605E-3</v>
      </c>
      <c r="E17" s="18">
        <f t="shared" si="1"/>
        <v>0.96131250895543774</v>
      </c>
    </row>
    <row r="18" spans="1:5" x14ac:dyDescent="0.45">
      <c r="A18" t="s">
        <v>41</v>
      </c>
      <c r="B18">
        <v>4131</v>
      </c>
      <c r="C18">
        <v>36</v>
      </c>
      <c r="D18" s="17">
        <f t="shared" si="0"/>
        <v>5.1583321392749681E-3</v>
      </c>
      <c r="E18" s="18">
        <f t="shared" si="1"/>
        <v>0.96647084109471271</v>
      </c>
    </row>
    <row r="19" spans="1:5" x14ac:dyDescent="0.45">
      <c r="A19" t="s">
        <v>21</v>
      </c>
      <c r="B19">
        <v>2072</v>
      </c>
      <c r="C19">
        <v>28</v>
      </c>
      <c r="D19" s="17">
        <f t="shared" si="0"/>
        <v>4.0120361083249749E-3</v>
      </c>
      <c r="E19" s="18">
        <f t="shared" si="1"/>
        <v>0.97048287720303772</v>
      </c>
    </row>
    <row r="20" spans="1:5" x14ac:dyDescent="0.45">
      <c r="A20" t="s">
        <v>45</v>
      </c>
      <c r="B20">
        <v>1743</v>
      </c>
      <c r="C20">
        <v>26</v>
      </c>
      <c r="D20" s="17">
        <f t="shared" si="0"/>
        <v>3.7254621005874768E-3</v>
      </c>
      <c r="E20" s="18">
        <f t="shared" si="1"/>
        <v>0.97420833930362516</v>
      </c>
    </row>
    <row r="21" spans="1:5" x14ac:dyDescent="0.45">
      <c r="A21" t="s">
        <v>33</v>
      </c>
      <c r="B21">
        <v>2400</v>
      </c>
      <c r="C21">
        <v>26</v>
      </c>
      <c r="D21" s="17">
        <f t="shared" si="0"/>
        <v>3.7254621005874768E-3</v>
      </c>
      <c r="E21" s="18">
        <f t="shared" si="1"/>
        <v>0.9779338014042126</v>
      </c>
    </row>
    <row r="22" spans="1:5" x14ac:dyDescent="0.45">
      <c r="A22" t="s">
        <v>36</v>
      </c>
      <c r="B22">
        <v>850</v>
      </c>
      <c r="C22">
        <v>25</v>
      </c>
      <c r="D22" s="17">
        <f t="shared" si="0"/>
        <v>3.5821750967187276E-3</v>
      </c>
      <c r="E22" s="18">
        <f t="shared" si="1"/>
        <v>0.98151597650093136</v>
      </c>
    </row>
    <row r="23" spans="1:5" x14ac:dyDescent="0.45">
      <c r="A23" t="s">
        <v>23</v>
      </c>
      <c r="B23">
        <v>6380</v>
      </c>
      <c r="C23">
        <v>20</v>
      </c>
      <c r="D23" s="17">
        <f t="shared" si="0"/>
        <v>2.8657400773749822E-3</v>
      </c>
      <c r="E23" s="18">
        <f t="shared" si="1"/>
        <v>0.98438171657830631</v>
      </c>
    </row>
    <row r="24" spans="1:5" x14ac:dyDescent="0.45">
      <c r="A24" t="s">
        <v>19</v>
      </c>
      <c r="B24">
        <v>2500</v>
      </c>
      <c r="C24">
        <v>14</v>
      </c>
      <c r="D24" s="17">
        <f t="shared" si="0"/>
        <v>2.0060180541624875E-3</v>
      </c>
      <c r="E24" s="18">
        <f t="shared" si="1"/>
        <v>0.98638773463246876</v>
      </c>
    </row>
    <row r="25" spans="1:5" x14ac:dyDescent="0.45">
      <c r="A25" t="s">
        <v>35</v>
      </c>
      <c r="B25">
        <v>1500</v>
      </c>
      <c r="C25">
        <v>12</v>
      </c>
      <c r="D25" s="17">
        <f t="shared" si="0"/>
        <v>1.7194440464249892E-3</v>
      </c>
      <c r="E25" s="18">
        <f t="shared" si="1"/>
        <v>0.98810717867889375</v>
      </c>
    </row>
    <row r="26" spans="1:5" x14ac:dyDescent="0.45">
      <c r="A26" t="s">
        <v>31</v>
      </c>
      <c r="B26">
        <v>2500</v>
      </c>
      <c r="C26">
        <v>11</v>
      </c>
      <c r="D26" s="17">
        <f t="shared" si="0"/>
        <v>1.5761570425562401E-3</v>
      </c>
      <c r="E26" s="18">
        <f t="shared" si="1"/>
        <v>0.98968333572144995</v>
      </c>
    </row>
    <row r="27" spans="1:5" x14ac:dyDescent="0.45">
      <c r="A27" t="s">
        <v>27</v>
      </c>
      <c r="B27">
        <v>200</v>
      </c>
      <c r="C27">
        <v>10</v>
      </c>
      <c r="D27" s="17">
        <f t="shared" si="0"/>
        <v>1.4328700386874911E-3</v>
      </c>
      <c r="E27" s="18">
        <f t="shared" si="1"/>
        <v>0.99111620576013748</v>
      </c>
    </row>
    <row r="28" spans="1:5" x14ac:dyDescent="0.45">
      <c r="A28" t="s">
        <v>22</v>
      </c>
      <c r="B28">
        <v>1768</v>
      </c>
      <c r="C28">
        <v>10</v>
      </c>
      <c r="D28" s="17">
        <f t="shared" si="0"/>
        <v>1.4328700386874911E-3</v>
      </c>
      <c r="E28" s="18">
        <f t="shared" si="1"/>
        <v>0.99254907579882501</v>
      </c>
    </row>
    <row r="29" spans="1:5" x14ac:dyDescent="0.45">
      <c r="A29" t="s">
        <v>34</v>
      </c>
      <c r="B29">
        <v>2100</v>
      </c>
      <c r="C29">
        <v>9</v>
      </c>
      <c r="D29" s="17">
        <f t="shared" si="0"/>
        <v>1.289583034818742E-3</v>
      </c>
      <c r="E29" s="18">
        <f t="shared" si="1"/>
        <v>0.99383865883364375</v>
      </c>
    </row>
    <row r="30" spans="1:5" x14ac:dyDescent="0.45">
      <c r="A30" t="s">
        <v>50</v>
      </c>
      <c r="B30">
        <v>3850</v>
      </c>
      <c r="C30">
        <v>9</v>
      </c>
      <c r="D30" s="17">
        <f t="shared" si="0"/>
        <v>1.289583034818742E-3</v>
      </c>
      <c r="E30" s="18">
        <f t="shared" si="1"/>
        <v>0.99512824186846249</v>
      </c>
    </row>
    <row r="31" spans="1:5" x14ac:dyDescent="0.45">
      <c r="A31" t="s">
        <v>26</v>
      </c>
      <c r="B31">
        <v>1079</v>
      </c>
      <c r="C31">
        <v>9</v>
      </c>
      <c r="D31" s="17">
        <f t="shared" si="0"/>
        <v>1.289583034818742E-3</v>
      </c>
      <c r="E31" s="18">
        <f t="shared" si="1"/>
        <v>0.99641782490328124</v>
      </c>
    </row>
    <row r="32" spans="1:5" x14ac:dyDescent="0.45">
      <c r="A32" t="s">
        <v>25</v>
      </c>
      <c r="B32">
        <v>1178</v>
      </c>
      <c r="C32">
        <v>8</v>
      </c>
      <c r="D32" s="17">
        <f t="shared" si="0"/>
        <v>1.1462960309499928E-3</v>
      </c>
      <c r="E32" s="18">
        <f t="shared" si="1"/>
        <v>0.99756412093423119</v>
      </c>
    </row>
    <row r="33" spans="1:5" x14ac:dyDescent="0.45">
      <c r="A33" t="s">
        <v>17</v>
      </c>
      <c r="B33">
        <v>6800</v>
      </c>
      <c r="C33">
        <v>4</v>
      </c>
      <c r="D33" s="17">
        <f t="shared" si="0"/>
        <v>5.7314801547499639E-4</v>
      </c>
      <c r="E33" s="18">
        <f t="shared" si="1"/>
        <v>0.99813726894970622</v>
      </c>
    </row>
    <row r="34" spans="1:5" x14ac:dyDescent="0.45">
      <c r="A34" t="s">
        <v>18</v>
      </c>
      <c r="B34">
        <v>3510</v>
      </c>
      <c r="C34">
        <v>4</v>
      </c>
      <c r="D34" s="17">
        <f t="shared" si="0"/>
        <v>5.7314801547499639E-4</v>
      </c>
      <c r="E34" s="18">
        <f t="shared" si="1"/>
        <v>0.99871041696518126</v>
      </c>
    </row>
    <row r="35" spans="1:5" x14ac:dyDescent="0.45">
      <c r="A35" t="s">
        <v>54</v>
      </c>
      <c r="B35">
        <v>1000</v>
      </c>
      <c r="C35">
        <v>2</v>
      </c>
      <c r="D35" s="17">
        <f t="shared" si="0"/>
        <v>2.8657400773749819E-4</v>
      </c>
      <c r="E35" s="18">
        <f t="shared" si="1"/>
        <v>0.99899699097291872</v>
      </c>
    </row>
    <row r="36" spans="1:5" x14ac:dyDescent="0.45">
      <c r="A36" t="s">
        <v>32</v>
      </c>
      <c r="B36">
        <v>600</v>
      </c>
      <c r="C36">
        <v>2</v>
      </c>
      <c r="D36" s="17">
        <f t="shared" si="0"/>
        <v>2.8657400773749819E-4</v>
      </c>
      <c r="E36" s="18">
        <f t="shared" si="1"/>
        <v>0.99928356498065618</v>
      </c>
    </row>
    <row r="37" spans="1:5" x14ac:dyDescent="0.45">
      <c r="A37" t="s">
        <v>48</v>
      </c>
      <c r="B37">
        <v>1100</v>
      </c>
      <c r="C37">
        <v>2</v>
      </c>
      <c r="D37" s="17">
        <f t="shared" si="0"/>
        <v>2.8657400773749819E-4</v>
      </c>
      <c r="E37" s="18">
        <f t="shared" si="1"/>
        <v>0.99957013898839364</v>
      </c>
    </row>
    <row r="38" spans="1:5" x14ac:dyDescent="0.45">
      <c r="A38" t="s">
        <v>53</v>
      </c>
      <c r="B38">
        <v>250</v>
      </c>
      <c r="C38">
        <v>1</v>
      </c>
      <c r="D38" s="17">
        <f t="shared" si="0"/>
        <v>1.432870038687491E-4</v>
      </c>
      <c r="E38" s="18">
        <f t="shared" si="1"/>
        <v>0.99971342599226243</v>
      </c>
    </row>
    <row r="39" spans="1:5" x14ac:dyDescent="0.45">
      <c r="A39" t="s">
        <v>52</v>
      </c>
      <c r="B39">
        <v>3000</v>
      </c>
      <c r="C39">
        <v>1</v>
      </c>
      <c r="D39" s="17">
        <f t="shared" si="0"/>
        <v>1.432870038687491E-4</v>
      </c>
      <c r="E39" s="18">
        <f t="shared" si="1"/>
        <v>0.99985671299613121</v>
      </c>
    </row>
    <row r="40" spans="1:5" x14ac:dyDescent="0.45">
      <c r="A40" t="s">
        <v>38</v>
      </c>
      <c r="B40">
        <v>222</v>
      </c>
      <c r="C40">
        <v>1</v>
      </c>
      <c r="D40" s="17">
        <f t="shared" si="0"/>
        <v>1.432870038687491E-4</v>
      </c>
      <c r="E40" s="18">
        <f t="shared" si="1"/>
        <v>1</v>
      </c>
    </row>
    <row r="41" spans="1:5" x14ac:dyDescent="0.45">
      <c r="A41" t="s">
        <v>58</v>
      </c>
      <c r="B41">
        <v>129713</v>
      </c>
      <c r="C41">
        <v>6979</v>
      </c>
      <c r="D41" s="17">
        <f>C41/$C$41</f>
        <v>1</v>
      </c>
      <c r="E41" s="1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04D53-2EA3-47AD-8454-90032395B30C}">
  <dimension ref="A1:D39"/>
  <sheetViews>
    <sheetView workbookViewId="0">
      <selection activeCell="D1" activeCellId="1" sqref="A1:A39 D1:D39"/>
    </sheetView>
  </sheetViews>
  <sheetFormatPr defaultRowHeight="14.25" x14ac:dyDescent="0.45"/>
  <cols>
    <col min="1" max="1" width="12.06640625" bestFit="1" customWidth="1"/>
    <col min="2" max="2" width="17" bestFit="1" customWidth="1"/>
    <col min="3" max="3" width="17.3984375" bestFit="1" customWidth="1"/>
    <col min="4" max="4" width="17.3984375" customWidth="1"/>
  </cols>
  <sheetData>
    <row r="1" spans="1:4" x14ac:dyDescent="0.45">
      <c r="A1" t="s">
        <v>59</v>
      </c>
      <c r="B1" t="s">
        <v>60</v>
      </c>
      <c r="C1" t="s">
        <v>61</v>
      </c>
      <c r="D1" t="s">
        <v>64</v>
      </c>
    </row>
    <row r="2" spans="1:4" x14ac:dyDescent="0.45">
      <c r="A2" t="s">
        <v>37</v>
      </c>
      <c r="B2">
        <v>898</v>
      </c>
      <c r="C2">
        <v>797</v>
      </c>
      <c r="D2" s="17">
        <f>C2/B2</f>
        <v>0.88752783964365256</v>
      </c>
    </row>
    <row r="3" spans="1:4" x14ac:dyDescent="0.45">
      <c r="A3" t="s">
        <v>40</v>
      </c>
      <c r="B3">
        <v>500</v>
      </c>
      <c r="C3">
        <v>297</v>
      </c>
      <c r="D3" s="17">
        <f>C3/B3</f>
        <v>0.59399999999999997</v>
      </c>
    </row>
    <row r="4" spans="1:4" x14ac:dyDescent="0.45">
      <c r="A4" t="s">
        <v>49</v>
      </c>
      <c r="B4">
        <v>275</v>
      </c>
      <c r="C4">
        <v>87</v>
      </c>
      <c r="D4" s="17">
        <f>C4/B4</f>
        <v>0.31636363636363635</v>
      </c>
    </row>
    <row r="5" spans="1:4" x14ac:dyDescent="0.45">
      <c r="A5" t="s">
        <v>39</v>
      </c>
      <c r="B5">
        <v>455</v>
      </c>
      <c r="C5">
        <v>117</v>
      </c>
      <c r="D5" s="17">
        <f>C5/B5</f>
        <v>0.25714285714285712</v>
      </c>
    </row>
    <row r="6" spans="1:4" x14ac:dyDescent="0.45">
      <c r="A6" t="s">
        <v>16</v>
      </c>
      <c r="B6">
        <v>7780</v>
      </c>
      <c r="C6">
        <v>1611</v>
      </c>
      <c r="D6" s="17">
        <f>C6/B6</f>
        <v>0.20706940874035989</v>
      </c>
    </row>
    <row r="7" spans="1:4" x14ac:dyDescent="0.45">
      <c r="A7" t="s">
        <v>43</v>
      </c>
      <c r="B7">
        <v>1750</v>
      </c>
      <c r="C7">
        <v>337</v>
      </c>
      <c r="D7" s="17">
        <f>C7/B7</f>
        <v>0.19257142857142856</v>
      </c>
    </row>
    <row r="8" spans="1:4" x14ac:dyDescent="0.45">
      <c r="A8" t="s">
        <v>28</v>
      </c>
      <c r="B8">
        <v>5747</v>
      </c>
      <c r="C8">
        <v>954</v>
      </c>
      <c r="D8" s="17">
        <f>C8/B8</f>
        <v>0.16599965199234384</v>
      </c>
    </row>
    <row r="9" spans="1:4" x14ac:dyDescent="0.45">
      <c r="A9" t="s">
        <v>29</v>
      </c>
      <c r="B9">
        <v>3493</v>
      </c>
      <c r="C9">
        <v>262</v>
      </c>
      <c r="D9" s="17">
        <f>C9/B9</f>
        <v>7.500715717148583E-2</v>
      </c>
    </row>
    <row r="10" spans="1:4" x14ac:dyDescent="0.45">
      <c r="A10" t="s">
        <v>47</v>
      </c>
      <c r="B10">
        <v>16600</v>
      </c>
      <c r="C10">
        <v>973</v>
      </c>
      <c r="D10" s="17">
        <f>C10/B10</f>
        <v>5.8614457831325302E-2</v>
      </c>
    </row>
    <row r="11" spans="1:4" x14ac:dyDescent="0.45">
      <c r="A11" t="s">
        <v>51</v>
      </c>
      <c r="B11">
        <v>6239</v>
      </c>
      <c r="C11">
        <v>340</v>
      </c>
      <c r="D11" s="17">
        <f>C11/B11</f>
        <v>5.4495912806539509E-2</v>
      </c>
    </row>
    <row r="12" spans="1:4" x14ac:dyDescent="0.45">
      <c r="A12" t="s">
        <v>46</v>
      </c>
      <c r="B12">
        <v>1040</v>
      </c>
      <c r="C12">
        <v>56</v>
      </c>
      <c r="D12" s="17">
        <f>C12/B12</f>
        <v>5.3846153846153849E-2</v>
      </c>
    </row>
    <row r="13" spans="1:4" x14ac:dyDescent="0.45">
      <c r="A13" t="s">
        <v>27</v>
      </c>
      <c r="B13">
        <v>200</v>
      </c>
      <c r="C13">
        <v>10</v>
      </c>
      <c r="D13" s="17">
        <f>C13/B13</f>
        <v>0.05</v>
      </c>
    </row>
    <row r="14" spans="1:4" x14ac:dyDescent="0.45">
      <c r="A14" t="s">
        <v>20</v>
      </c>
      <c r="B14">
        <v>7400</v>
      </c>
      <c r="C14">
        <v>253</v>
      </c>
      <c r="D14" s="17">
        <f>C14/B14</f>
        <v>3.4189189189189187E-2</v>
      </c>
    </row>
    <row r="15" spans="1:4" x14ac:dyDescent="0.45">
      <c r="A15" t="s">
        <v>36</v>
      </c>
      <c r="B15">
        <v>850</v>
      </c>
      <c r="C15">
        <v>25</v>
      </c>
      <c r="D15" s="17">
        <f>C15/B15</f>
        <v>2.9411764705882353E-2</v>
      </c>
    </row>
    <row r="16" spans="1:4" x14ac:dyDescent="0.45">
      <c r="A16" t="s">
        <v>30</v>
      </c>
      <c r="B16">
        <v>3972</v>
      </c>
      <c r="C16">
        <v>116</v>
      </c>
      <c r="D16" s="17">
        <f>C16/B16</f>
        <v>2.920443101711984E-2</v>
      </c>
    </row>
    <row r="17" spans="1:4" x14ac:dyDescent="0.45">
      <c r="A17" t="s">
        <v>45</v>
      </c>
      <c r="B17">
        <v>1743</v>
      </c>
      <c r="C17">
        <v>26</v>
      </c>
      <c r="D17" s="17">
        <f>C17/B17</f>
        <v>1.4916810097532989E-2</v>
      </c>
    </row>
    <row r="18" spans="1:4" x14ac:dyDescent="0.45">
      <c r="A18" t="s">
        <v>21</v>
      </c>
      <c r="B18">
        <v>2072</v>
      </c>
      <c r="C18">
        <v>28</v>
      </c>
      <c r="D18" s="17">
        <f>C18/B18</f>
        <v>1.3513513513513514E-2</v>
      </c>
    </row>
    <row r="19" spans="1:4" x14ac:dyDescent="0.45">
      <c r="A19" t="s">
        <v>33</v>
      </c>
      <c r="B19">
        <v>2400</v>
      </c>
      <c r="C19">
        <v>26</v>
      </c>
      <c r="D19" s="17">
        <f>C19/B19</f>
        <v>1.0833333333333334E-2</v>
      </c>
    </row>
    <row r="20" spans="1:4" x14ac:dyDescent="0.45">
      <c r="A20" t="s">
        <v>41</v>
      </c>
      <c r="B20">
        <v>4131</v>
      </c>
      <c r="C20">
        <v>36</v>
      </c>
      <c r="D20" s="17">
        <f>C20/B20</f>
        <v>8.7145969498910684E-3</v>
      </c>
    </row>
    <row r="21" spans="1:4" x14ac:dyDescent="0.45">
      <c r="A21" t="s">
        <v>26</v>
      </c>
      <c r="B21">
        <v>1079</v>
      </c>
      <c r="C21">
        <v>9</v>
      </c>
      <c r="D21" s="17">
        <f>C21/B21</f>
        <v>8.3410565338276187E-3</v>
      </c>
    </row>
    <row r="22" spans="1:4" x14ac:dyDescent="0.45">
      <c r="A22" t="s">
        <v>35</v>
      </c>
      <c r="B22">
        <v>1500</v>
      </c>
      <c r="C22">
        <v>12</v>
      </c>
      <c r="D22" s="17">
        <f>C22/B22</f>
        <v>8.0000000000000002E-3</v>
      </c>
    </row>
    <row r="23" spans="1:4" x14ac:dyDescent="0.45">
      <c r="A23" t="s">
        <v>42</v>
      </c>
      <c r="B23">
        <v>5734</v>
      </c>
      <c r="C23">
        <v>44</v>
      </c>
      <c r="D23" s="17">
        <f>C23/B23</f>
        <v>7.6735263341471925E-3</v>
      </c>
    </row>
    <row r="24" spans="1:4" x14ac:dyDescent="0.45">
      <c r="A24" t="s">
        <v>25</v>
      </c>
      <c r="B24">
        <v>1178</v>
      </c>
      <c r="C24">
        <v>8</v>
      </c>
      <c r="D24" s="17">
        <f>C24/B24</f>
        <v>6.7911714770797962E-3</v>
      </c>
    </row>
    <row r="25" spans="1:4" x14ac:dyDescent="0.45">
      <c r="A25" t="s">
        <v>24</v>
      </c>
      <c r="B25">
        <v>16879</v>
      </c>
      <c r="C25">
        <v>110</v>
      </c>
      <c r="D25" s="17">
        <f>C25/B25</f>
        <v>6.5169737543693349E-3</v>
      </c>
    </row>
    <row r="26" spans="1:4" x14ac:dyDescent="0.45">
      <c r="A26" t="s">
        <v>22</v>
      </c>
      <c r="B26">
        <v>1768</v>
      </c>
      <c r="C26">
        <v>10</v>
      </c>
      <c r="D26" s="17">
        <f>C26/B26</f>
        <v>5.6561085972850677E-3</v>
      </c>
    </row>
    <row r="27" spans="1:4" x14ac:dyDescent="0.45">
      <c r="A27" t="s">
        <v>19</v>
      </c>
      <c r="B27">
        <v>2500</v>
      </c>
      <c r="C27">
        <v>14</v>
      </c>
      <c r="D27" s="17">
        <f>C27/B27</f>
        <v>5.5999999999999999E-3</v>
      </c>
    </row>
    <row r="28" spans="1:4" x14ac:dyDescent="0.45">
      <c r="A28" t="s">
        <v>38</v>
      </c>
      <c r="B28">
        <v>222</v>
      </c>
      <c r="C28">
        <v>1</v>
      </c>
      <c r="D28" s="17">
        <f>C28/B28</f>
        <v>4.5045045045045045E-3</v>
      </c>
    </row>
    <row r="29" spans="1:4" x14ac:dyDescent="0.45">
      <c r="A29" t="s">
        <v>31</v>
      </c>
      <c r="B29">
        <v>2500</v>
      </c>
      <c r="C29">
        <v>11</v>
      </c>
      <c r="D29" s="17">
        <f>C29/B29</f>
        <v>4.4000000000000003E-3</v>
      </c>
    </row>
    <row r="30" spans="1:4" x14ac:dyDescent="0.45">
      <c r="A30" t="s">
        <v>34</v>
      </c>
      <c r="B30">
        <v>2100</v>
      </c>
      <c r="C30">
        <v>9</v>
      </c>
      <c r="D30" s="17">
        <f>C30/B30</f>
        <v>4.2857142857142859E-3</v>
      </c>
    </row>
    <row r="31" spans="1:4" x14ac:dyDescent="0.45">
      <c r="A31" t="s">
        <v>53</v>
      </c>
      <c r="B31">
        <v>250</v>
      </c>
      <c r="C31">
        <v>1</v>
      </c>
      <c r="D31" s="17">
        <f>C31/B31</f>
        <v>4.0000000000000001E-3</v>
      </c>
    </row>
    <row r="32" spans="1:4" x14ac:dyDescent="0.45">
      <c r="A32" t="s">
        <v>32</v>
      </c>
      <c r="B32">
        <v>600</v>
      </c>
      <c r="C32">
        <v>2</v>
      </c>
      <c r="D32" s="17">
        <f>C32/B32</f>
        <v>3.3333333333333335E-3</v>
      </c>
    </row>
    <row r="33" spans="1:4" x14ac:dyDescent="0.45">
      <c r="A33" t="s">
        <v>23</v>
      </c>
      <c r="B33">
        <v>6380</v>
      </c>
      <c r="C33">
        <v>20</v>
      </c>
      <c r="D33" s="17">
        <f>C33/B33</f>
        <v>3.134796238244514E-3</v>
      </c>
    </row>
    <row r="34" spans="1:4" x14ac:dyDescent="0.45">
      <c r="A34" t="s">
        <v>50</v>
      </c>
      <c r="B34">
        <v>3850</v>
      </c>
      <c r="C34">
        <v>9</v>
      </c>
      <c r="D34" s="17">
        <f>C34/B34</f>
        <v>2.3376623376623377E-3</v>
      </c>
    </row>
    <row r="35" spans="1:4" x14ac:dyDescent="0.45">
      <c r="A35" t="s">
        <v>54</v>
      </c>
      <c r="B35">
        <v>1000</v>
      </c>
      <c r="C35">
        <v>2</v>
      </c>
      <c r="D35" s="17">
        <f>C35/B35</f>
        <v>2E-3</v>
      </c>
    </row>
    <row r="36" spans="1:4" x14ac:dyDescent="0.45">
      <c r="A36" t="s">
        <v>48</v>
      </c>
      <c r="B36">
        <v>1100</v>
      </c>
      <c r="C36">
        <v>2</v>
      </c>
      <c r="D36" s="17">
        <f>C36/B36</f>
        <v>1.8181818181818182E-3</v>
      </c>
    </row>
    <row r="37" spans="1:4" x14ac:dyDescent="0.45">
      <c r="A37" t="s">
        <v>18</v>
      </c>
      <c r="B37">
        <v>3510</v>
      </c>
      <c r="C37">
        <v>4</v>
      </c>
      <c r="D37" s="17">
        <f>C37/B37</f>
        <v>1.1396011396011395E-3</v>
      </c>
    </row>
    <row r="38" spans="1:4" x14ac:dyDescent="0.45">
      <c r="A38" t="s">
        <v>17</v>
      </c>
      <c r="B38">
        <v>6800</v>
      </c>
      <c r="C38">
        <v>4</v>
      </c>
      <c r="D38" s="17">
        <f>C38/B38</f>
        <v>5.8823529411764701E-4</v>
      </c>
    </row>
    <row r="39" spans="1:4" x14ac:dyDescent="0.45">
      <c r="A39" t="s">
        <v>52</v>
      </c>
      <c r="B39">
        <v>3000</v>
      </c>
      <c r="C39">
        <v>1</v>
      </c>
      <c r="D39" s="17">
        <f>C39/B39</f>
        <v>3.3333333333333332E-4</v>
      </c>
    </row>
  </sheetData>
  <sortState xmlns:xlrd2="http://schemas.microsoft.com/office/spreadsheetml/2017/richdata2" ref="A2:D125">
    <sortCondition descending="1" ref="D2:D125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B8E09-ABB7-4216-AE41-9B737E85F8AD}">
  <dimension ref="A1:AI19201"/>
  <sheetViews>
    <sheetView workbookViewId="0">
      <selection sqref="A1:P1048576"/>
    </sheetView>
  </sheetViews>
  <sheetFormatPr defaultColWidth="9.1328125" defaultRowHeight="14.25" x14ac:dyDescent="0.45"/>
  <cols>
    <col min="1" max="1" width="10" style="7" customWidth="1"/>
    <col min="2" max="2" width="11.73046875" style="8" customWidth="1"/>
    <col min="3" max="3" width="9.3984375" style="7" customWidth="1"/>
    <col min="4" max="16" width="7.1328125" style="4" customWidth="1"/>
    <col min="17" max="16384" width="9.1328125" style="4"/>
  </cols>
  <sheetData>
    <row r="1" spans="1:16" ht="120" customHeight="1" x14ac:dyDescent="0.45">
      <c r="A1" s="1" t="s">
        <v>0</v>
      </c>
      <c r="B1" s="2" t="s">
        <v>1</v>
      </c>
      <c r="C1" s="1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45">
      <c r="A2" s="5" t="s">
        <v>16</v>
      </c>
      <c r="B2" s="6">
        <v>900</v>
      </c>
      <c r="C2" s="5">
        <v>900</v>
      </c>
      <c r="D2" s="5"/>
      <c r="E2" s="5"/>
      <c r="F2" s="5"/>
      <c r="G2" s="5"/>
      <c r="H2" s="5">
        <v>900</v>
      </c>
      <c r="I2" s="5"/>
      <c r="J2" s="5"/>
      <c r="K2" s="5"/>
      <c r="L2" s="5"/>
      <c r="M2" s="5"/>
      <c r="N2" s="5"/>
      <c r="O2" s="5"/>
      <c r="P2" s="5"/>
    </row>
    <row r="3" spans="1:16" x14ac:dyDescent="0.45">
      <c r="A3" s="5" t="s">
        <v>16</v>
      </c>
      <c r="B3" s="6">
        <v>380</v>
      </c>
      <c r="C3" s="5">
        <v>397</v>
      </c>
      <c r="D3" s="5"/>
      <c r="E3" s="5"/>
      <c r="F3" s="5"/>
      <c r="G3" s="5"/>
      <c r="H3" s="5">
        <v>397</v>
      </c>
      <c r="I3" s="5"/>
      <c r="J3" s="5"/>
      <c r="K3" s="5"/>
      <c r="L3" s="5"/>
      <c r="M3" s="5"/>
      <c r="N3" s="5"/>
      <c r="O3" s="5"/>
      <c r="P3" s="5"/>
    </row>
    <row r="4" spans="1:16" x14ac:dyDescent="0.45">
      <c r="A4" s="5" t="s">
        <v>16</v>
      </c>
      <c r="B4" s="6">
        <v>650</v>
      </c>
      <c r="C4" s="5">
        <v>267</v>
      </c>
      <c r="D4" s="5"/>
      <c r="E4" s="5"/>
      <c r="F4" s="5"/>
      <c r="G4" s="5"/>
      <c r="H4" s="5">
        <v>267</v>
      </c>
      <c r="I4" s="5"/>
      <c r="J4" s="5"/>
      <c r="K4" s="5"/>
      <c r="L4" s="5"/>
      <c r="M4" s="5"/>
      <c r="N4" s="5"/>
      <c r="O4" s="5"/>
      <c r="P4" s="5"/>
    </row>
    <row r="5" spans="1:16" x14ac:dyDescent="0.45">
      <c r="A5" s="5" t="s">
        <v>16</v>
      </c>
      <c r="B5" s="6">
        <v>650</v>
      </c>
      <c r="C5" s="5">
        <v>8</v>
      </c>
      <c r="D5" s="5"/>
      <c r="E5" s="5"/>
      <c r="F5" s="5"/>
      <c r="G5" s="5">
        <v>7</v>
      </c>
      <c r="H5" s="5"/>
      <c r="I5" s="5"/>
      <c r="J5" s="5"/>
      <c r="K5" s="5"/>
      <c r="L5" s="5"/>
      <c r="M5" s="5"/>
      <c r="N5" s="5">
        <v>1</v>
      </c>
      <c r="O5" s="5"/>
      <c r="P5" s="5"/>
    </row>
    <row r="6" spans="1:16" x14ac:dyDescent="0.45">
      <c r="A6" s="5" t="s">
        <v>16</v>
      </c>
      <c r="B6" s="6">
        <v>650</v>
      </c>
      <c r="C6" s="5">
        <v>7</v>
      </c>
      <c r="D6" s="5"/>
      <c r="E6" s="5"/>
      <c r="F6" s="5"/>
      <c r="G6" s="5">
        <v>7</v>
      </c>
      <c r="H6" s="5"/>
      <c r="I6" s="5"/>
      <c r="J6" s="5"/>
      <c r="K6" s="5"/>
      <c r="L6" s="5"/>
      <c r="M6" s="5"/>
      <c r="N6" s="5"/>
      <c r="O6" s="5"/>
      <c r="P6" s="5"/>
    </row>
    <row r="7" spans="1:16" x14ac:dyDescent="0.45">
      <c r="A7" s="5" t="s">
        <v>16</v>
      </c>
      <c r="B7" s="6">
        <v>650</v>
      </c>
      <c r="C7" s="5">
        <v>7</v>
      </c>
      <c r="D7" s="5"/>
      <c r="E7" s="5"/>
      <c r="F7" s="5"/>
      <c r="G7" s="5">
        <v>4</v>
      </c>
      <c r="H7" s="5"/>
      <c r="I7" s="5"/>
      <c r="J7" s="5"/>
      <c r="K7" s="5"/>
      <c r="L7" s="5"/>
      <c r="M7" s="5"/>
      <c r="N7" s="5">
        <v>3</v>
      </c>
      <c r="O7" s="5"/>
      <c r="P7" s="5"/>
    </row>
    <row r="8" spans="1:16" x14ac:dyDescent="0.45">
      <c r="A8" s="5" t="s">
        <v>16</v>
      </c>
      <c r="B8" s="6">
        <v>650</v>
      </c>
      <c r="C8" s="5">
        <v>5</v>
      </c>
      <c r="D8" s="5"/>
      <c r="E8" s="5"/>
      <c r="F8" s="5"/>
      <c r="G8" s="5">
        <v>5</v>
      </c>
      <c r="H8" s="5"/>
      <c r="I8" s="5"/>
      <c r="J8" s="5"/>
      <c r="K8" s="5"/>
      <c r="L8" s="5"/>
      <c r="M8" s="5"/>
      <c r="N8" s="5"/>
      <c r="O8" s="5"/>
      <c r="P8" s="5"/>
    </row>
    <row r="9" spans="1:16" x14ac:dyDescent="0.45">
      <c r="A9" s="5" t="s">
        <v>16</v>
      </c>
      <c r="B9" s="6">
        <v>650</v>
      </c>
      <c r="C9" s="5">
        <v>5</v>
      </c>
      <c r="D9" s="5"/>
      <c r="E9" s="5"/>
      <c r="F9" s="5">
        <v>5</v>
      </c>
      <c r="G9" s="5"/>
      <c r="H9" s="5"/>
      <c r="I9" s="5"/>
      <c r="J9" s="5"/>
      <c r="K9" s="5"/>
      <c r="L9" s="5"/>
      <c r="M9" s="5"/>
      <c r="N9" s="5"/>
      <c r="O9" s="5"/>
      <c r="P9" s="5"/>
    </row>
    <row r="10" spans="1:16" x14ac:dyDescent="0.45">
      <c r="A10" s="5" t="s">
        <v>16</v>
      </c>
      <c r="B10" s="6">
        <v>650</v>
      </c>
      <c r="C10" s="5">
        <v>4</v>
      </c>
      <c r="D10" s="5"/>
      <c r="E10" s="5"/>
      <c r="F10" s="5"/>
      <c r="G10" s="5">
        <v>4</v>
      </c>
      <c r="H10" s="5"/>
      <c r="I10" s="5"/>
      <c r="J10" s="5"/>
      <c r="K10" s="5"/>
      <c r="L10" s="5"/>
      <c r="M10" s="5"/>
      <c r="N10" s="5"/>
      <c r="O10" s="5"/>
      <c r="P10" s="5"/>
    </row>
    <row r="11" spans="1:16" x14ac:dyDescent="0.45">
      <c r="A11" s="5" t="s">
        <v>16</v>
      </c>
      <c r="B11" s="6">
        <v>650</v>
      </c>
      <c r="C11" s="5">
        <v>4</v>
      </c>
      <c r="D11" s="5"/>
      <c r="E11" s="5"/>
      <c r="F11" s="5"/>
      <c r="G11" s="5">
        <v>4</v>
      </c>
      <c r="H11" s="5"/>
      <c r="I11" s="5"/>
      <c r="J11" s="5"/>
      <c r="K11" s="5"/>
      <c r="L11" s="5"/>
      <c r="M11" s="5"/>
      <c r="N11" s="5"/>
      <c r="O11" s="5"/>
      <c r="P11" s="5"/>
    </row>
    <row r="12" spans="1:16" x14ac:dyDescent="0.45">
      <c r="A12" s="5" t="s">
        <v>16</v>
      </c>
      <c r="B12" s="6">
        <v>500</v>
      </c>
      <c r="C12" s="5">
        <v>3</v>
      </c>
      <c r="D12" s="5"/>
      <c r="E12" s="5"/>
      <c r="F12" s="5"/>
      <c r="G12" s="5">
        <v>3</v>
      </c>
      <c r="H12" s="5"/>
      <c r="I12" s="5"/>
      <c r="J12" s="5"/>
      <c r="K12" s="5"/>
      <c r="L12" s="5"/>
      <c r="M12" s="5"/>
      <c r="N12" s="5"/>
      <c r="O12" s="5"/>
      <c r="P12" s="5"/>
    </row>
    <row r="13" spans="1:16" x14ac:dyDescent="0.45">
      <c r="A13" s="5" t="s">
        <v>16</v>
      </c>
      <c r="B13" s="6">
        <v>650</v>
      </c>
      <c r="C13" s="5">
        <v>3</v>
      </c>
      <c r="D13" s="5"/>
      <c r="E13" s="5"/>
      <c r="F13" s="5"/>
      <c r="G13" s="5">
        <v>3</v>
      </c>
      <c r="H13" s="5"/>
      <c r="I13" s="5"/>
      <c r="J13" s="5"/>
      <c r="K13" s="5"/>
      <c r="L13" s="5"/>
      <c r="M13" s="5"/>
      <c r="N13" s="5"/>
      <c r="O13" s="5"/>
      <c r="P13" s="5"/>
    </row>
    <row r="14" spans="1:16" x14ac:dyDescent="0.45">
      <c r="A14" s="5" t="s">
        <v>16</v>
      </c>
      <c r="B14" s="6">
        <v>150</v>
      </c>
      <c r="C14" s="5">
        <v>1</v>
      </c>
      <c r="D14" s="5"/>
      <c r="E14" s="5"/>
      <c r="F14" s="5"/>
      <c r="G14" s="5">
        <v>1</v>
      </c>
      <c r="H14" s="5"/>
      <c r="I14" s="5"/>
      <c r="J14" s="5"/>
      <c r="K14" s="5"/>
      <c r="L14" s="5"/>
      <c r="M14" s="5"/>
      <c r="N14" s="5"/>
      <c r="O14" s="5"/>
      <c r="P14" s="5"/>
    </row>
    <row r="15" spans="1:16" x14ac:dyDescent="0.45">
      <c r="A15" s="5" t="s">
        <v>17</v>
      </c>
      <c r="B15" s="6">
        <v>2800</v>
      </c>
      <c r="C15" s="5">
        <v>2</v>
      </c>
      <c r="D15" s="5"/>
      <c r="E15" s="5"/>
      <c r="F15" s="5">
        <v>1</v>
      </c>
      <c r="G15" s="5"/>
      <c r="H15" s="5"/>
      <c r="I15" s="5"/>
      <c r="J15" s="5"/>
      <c r="K15" s="5"/>
      <c r="L15" s="5"/>
      <c r="M15" s="5"/>
      <c r="N15" s="5">
        <v>1</v>
      </c>
      <c r="O15" s="5"/>
      <c r="P15" s="5"/>
    </row>
    <row r="16" spans="1:16" x14ac:dyDescent="0.45">
      <c r="A16" s="5" t="s">
        <v>17</v>
      </c>
      <c r="B16" s="6">
        <v>2200</v>
      </c>
      <c r="C16" s="5">
        <v>1</v>
      </c>
      <c r="D16" s="5"/>
      <c r="E16" s="5">
        <v>1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</row>
    <row r="17" spans="1:16" x14ac:dyDescent="0.45">
      <c r="A17" s="5" t="s">
        <v>17</v>
      </c>
      <c r="B17" s="6">
        <v>1800</v>
      </c>
      <c r="C17" s="5">
        <v>1</v>
      </c>
      <c r="D17" s="5"/>
      <c r="E17" s="5"/>
      <c r="F17" s="5"/>
      <c r="G17" s="5"/>
      <c r="H17" s="5"/>
      <c r="I17" s="5">
        <v>1</v>
      </c>
      <c r="J17" s="5"/>
      <c r="K17" s="5"/>
      <c r="L17" s="5"/>
      <c r="M17" s="5"/>
      <c r="N17" s="5"/>
      <c r="O17" s="5"/>
      <c r="P17" s="5"/>
    </row>
    <row r="18" spans="1:16" x14ac:dyDescent="0.45">
      <c r="A18" s="5" t="s">
        <v>18</v>
      </c>
      <c r="B18" s="6">
        <v>1000</v>
      </c>
      <c r="C18" s="5">
        <v>1</v>
      </c>
      <c r="D18" s="5"/>
      <c r="E18" s="5"/>
      <c r="F18" s="5"/>
      <c r="G18" s="5"/>
      <c r="H18" s="5"/>
      <c r="I18" s="5">
        <v>1</v>
      </c>
      <c r="J18" s="5"/>
      <c r="K18" s="5"/>
      <c r="L18" s="5"/>
      <c r="M18" s="5"/>
      <c r="N18" s="5"/>
      <c r="O18" s="5"/>
      <c r="P18" s="5"/>
    </row>
    <row r="19" spans="1:16" x14ac:dyDescent="0.45">
      <c r="A19" s="5" t="s">
        <v>18</v>
      </c>
      <c r="B19" s="6">
        <v>710</v>
      </c>
      <c r="C19" s="5">
        <v>1</v>
      </c>
      <c r="D19" s="5"/>
      <c r="E19" s="5"/>
      <c r="F19" s="5">
        <v>1</v>
      </c>
      <c r="G19" s="5"/>
      <c r="H19" s="5"/>
      <c r="I19" s="5"/>
      <c r="J19" s="5"/>
      <c r="K19" s="5"/>
      <c r="L19" s="5"/>
      <c r="M19" s="5"/>
      <c r="N19" s="5"/>
      <c r="O19" s="5"/>
      <c r="P19" s="5"/>
    </row>
    <row r="20" spans="1:16" x14ac:dyDescent="0.45">
      <c r="A20" s="5" t="s">
        <v>18</v>
      </c>
      <c r="B20" s="6">
        <v>1000</v>
      </c>
      <c r="C20" s="5">
        <v>1</v>
      </c>
      <c r="D20" s="5">
        <v>1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</row>
    <row r="21" spans="1:16" x14ac:dyDescent="0.45">
      <c r="A21" s="5" t="s">
        <v>18</v>
      </c>
      <c r="B21" s="6">
        <v>800</v>
      </c>
      <c r="C21" s="5">
        <v>1</v>
      </c>
      <c r="D21" s="5"/>
      <c r="E21" s="5"/>
      <c r="F21" s="5">
        <v>1</v>
      </c>
      <c r="G21" s="5"/>
      <c r="H21" s="5"/>
      <c r="I21" s="5"/>
      <c r="J21" s="5"/>
      <c r="K21" s="5"/>
      <c r="L21" s="5"/>
      <c r="M21" s="5"/>
      <c r="N21" s="5"/>
      <c r="O21" s="5"/>
      <c r="P21" s="5"/>
    </row>
    <row r="22" spans="1:16" x14ac:dyDescent="0.45">
      <c r="A22" s="5" t="s">
        <v>19</v>
      </c>
      <c r="B22" s="6">
        <v>500</v>
      </c>
      <c r="C22" s="5">
        <v>4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>
        <v>4</v>
      </c>
    </row>
    <row r="23" spans="1:16" x14ac:dyDescent="0.45">
      <c r="A23" s="5" t="s">
        <v>19</v>
      </c>
      <c r="B23" s="6">
        <v>500</v>
      </c>
      <c r="C23" s="5">
        <v>4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>
        <v>4</v>
      </c>
    </row>
    <row r="24" spans="1:16" x14ac:dyDescent="0.45">
      <c r="A24" s="5" t="s">
        <v>19</v>
      </c>
      <c r="B24" s="6">
        <v>500</v>
      </c>
      <c r="C24" s="5">
        <v>3</v>
      </c>
      <c r="D24" s="5"/>
      <c r="E24" s="5">
        <v>1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>
        <v>2</v>
      </c>
    </row>
    <row r="25" spans="1:16" x14ac:dyDescent="0.45">
      <c r="A25" s="5" t="s">
        <v>19</v>
      </c>
      <c r="B25" s="6">
        <v>500</v>
      </c>
      <c r="C25" s="5">
        <v>2</v>
      </c>
      <c r="D25" s="5"/>
      <c r="E25" s="5"/>
      <c r="F25" s="5">
        <v>2</v>
      </c>
      <c r="G25" s="5"/>
      <c r="H25" s="5"/>
      <c r="I25" s="5"/>
      <c r="J25" s="5"/>
      <c r="K25" s="5"/>
      <c r="L25" s="5"/>
      <c r="M25" s="5"/>
      <c r="N25" s="5"/>
      <c r="O25" s="5"/>
      <c r="P25" s="5"/>
    </row>
    <row r="26" spans="1:16" x14ac:dyDescent="0.45">
      <c r="A26" s="5" t="s">
        <v>19</v>
      </c>
      <c r="B26" s="6">
        <v>500</v>
      </c>
      <c r="C26" s="5">
        <v>1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>
        <v>1</v>
      </c>
    </row>
    <row r="27" spans="1:16" x14ac:dyDescent="0.45">
      <c r="A27" s="5" t="s">
        <v>20</v>
      </c>
      <c r="B27" s="6">
        <v>400</v>
      </c>
      <c r="C27" s="5">
        <v>72</v>
      </c>
      <c r="D27" s="5">
        <v>7</v>
      </c>
      <c r="E27" s="5"/>
      <c r="F27" s="5"/>
      <c r="G27" s="5"/>
      <c r="H27" s="5"/>
      <c r="I27" s="5"/>
      <c r="J27" s="5"/>
      <c r="K27" s="5"/>
      <c r="L27" s="5"/>
      <c r="M27" s="5">
        <v>65</v>
      </c>
      <c r="N27" s="5"/>
      <c r="O27" s="5"/>
      <c r="P27" s="5"/>
    </row>
    <row r="28" spans="1:16" x14ac:dyDescent="0.45">
      <c r="A28" s="5" t="s">
        <v>20</v>
      </c>
      <c r="B28" s="6">
        <v>400</v>
      </c>
      <c r="C28" s="5">
        <v>71</v>
      </c>
      <c r="D28" s="5"/>
      <c r="E28" s="5"/>
      <c r="F28" s="5"/>
      <c r="G28" s="5"/>
      <c r="H28" s="5"/>
      <c r="I28" s="5"/>
      <c r="J28" s="5">
        <v>71</v>
      </c>
      <c r="K28" s="5"/>
      <c r="L28" s="5"/>
      <c r="M28" s="5"/>
      <c r="N28" s="5"/>
      <c r="O28" s="5"/>
      <c r="P28" s="5"/>
    </row>
    <row r="29" spans="1:16" x14ac:dyDescent="0.45">
      <c r="A29" s="5" t="s">
        <v>20</v>
      </c>
      <c r="B29" s="6">
        <v>400</v>
      </c>
      <c r="C29" s="5">
        <v>27</v>
      </c>
      <c r="D29" s="5"/>
      <c r="E29" s="5">
        <v>25</v>
      </c>
      <c r="F29" s="5"/>
      <c r="G29" s="5">
        <v>2</v>
      </c>
      <c r="H29" s="5"/>
      <c r="I29" s="5"/>
      <c r="J29" s="5"/>
      <c r="K29" s="5"/>
      <c r="L29" s="5"/>
      <c r="M29" s="5"/>
      <c r="N29" s="5"/>
      <c r="O29" s="5"/>
      <c r="P29" s="5"/>
    </row>
    <row r="30" spans="1:16" x14ac:dyDescent="0.45">
      <c r="A30" s="5" t="s">
        <v>20</v>
      </c>
      <c r="B30" s="6">
        <v>400</v>
      </c>
      <c r="C30" s="5">
        <v>18</v>
      </c>
      <c r="D30" s="5"/>
      <c r="E30" s="5"/>
      <c r="F30" s="5"/>
      <c r="G30" s="5"/>
      <c r="H30" s="5"/>
      <c r="I30" s="5"/>
      <c r="J30" s="5">
        <v>18</v>
      </c>
      <c r="K30" s="5"/>
      <c r="L30" s="5"/>
      <c r="M30" s="5"/>
      <c r="N30" s="5"/>
      <c r="O30" s="5"/>
      <c r="P30" s="5"/>
    </row>
    <row r="31" spans="1:16" x14ac:dyDescent="0.45">
      <c r="A31" s="5" t="s">
        <v>20</v>
      </c>
      <c r="B31" s="6">
        <v>400</v>
      </c>
      <c r="C31" s="5">
        <v>15</v>
      </c>
      <c r="D31" s="5"/>
      <c r="E31" s="5"/>
      <c r="F31" s="5"/>
      <c r="G31" s="5"/>
      <c r="H31" s="5">
        <v>15</v>
      </c>
      <c r="I31" s="5"/>
      <c r="J31" s="5"/>
      <c r="K31" s="5"/>
      <c r="L31" s="5"/>
      <c r="M31" s="5"/>
      <c r="N31" s="5"/>
      <c r="O31" s="5"/>
      <c r="P31" s="5"/>
    </row>
    <row r="32" spans="1:16" x14ac:dyDescent="0.45">
      <c r="A32" s="5" t="s">
        <v>20</v>
      </c>
      <c r="B32" s="6">
        <v>400</v>
      </c>
      <c r="C32" s="5">
        <v>13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</row>
    <row r="33" spans="1:16" x14ac:dyDescent="0.45">
      <c r="A33" s="5" t="s">
        <v>20</v>
      </c>
      <c r="B33" s="6">
        <v>400</v>
      </c>
      <c r="C33" s="5">
        <v>10</v>
      </c>
      <c r="D33" s="5"/>
      <c r="E33" s="5"/>
      <c r="F33" s="5"/>
      <c r="G33" s="5"/>
      <c r="H33" s="5"/>
      <c r="I33" s="5"/>
      <c r="J33" s="5">
        <v>10</v>
      </c>
      <c r="K33" s="5"/>
      <c r="L33" s="5"/>
      <c r="M33" s="5"/>
      <c r="N33" s="5"/>
      <c r="O33" s="5"/>
      <c r="P33" s="5"/>
    </row>
    <row r="34" spans="1:16" x14ac:dyDescent="0.45">
      <c r="A34" s="5" t="s">
        <v>20</v>
      </c>
      <c r="B34" s="6">
        <v>400</v>
      </c>
      <c r="C34" s="5">
        <v>7</v>
      </c>
      <c r="D34" s="5"/>
      <c r="E34" s="5"/>
      <c r="F34" s="5"/>
      <c r="G34" s="5"/>
      <c r="H34" s="5"/>
      <c r="I34" s="5">
        <v>7</v>
      </c>
      <c r="J34" s="5"/>
      <c r="K34" s="5"/>
      <c r="L34" s="5"/>
      <c r="M34" s="5"/>
      <c r="N34" s="5"/>
      <c r="O34" s="5"/>
      <c r="P34" s="5"/>
    </row>
    <row r="35" spans="1:16" x14ac:dyDescent="0.45">
      <c r="A35" s="5" t="s">
        <v>20</v>
      </c>
      <c r="B35" s="6">
        <v>400</v>
      </c>
      <c r="C35" s="5">
        <v>5</v>
      </c>
      <c r="D35" s="5">
        <v>5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</row>
    <row r="36" spans="1:16" x14ac:dyDescent="0.45">
      <c r="A36" s="5" t="s">
        <v>20</v>
      </c>
      <c r="B36" s="6">
        <v>400</v>
      </c>
      <c r="C36" s="5">
        <v>3</v>
      </c>
      <c r="D36" s="5"/>
      <c r="E36" s="5">
        <v>3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spans="1:16" x14ac:dyDescent="0.45">
      <c r="A37" s="5" t="s">
        <v>20</v>
      </c>
      <c r="B37" s="6">
        <v>400</v>
      </c>
      <c r="C37" s="5">
        <v>2</v>
      </c>
      <c r="D37" s="5"/>
      <c r="E37" s="5"/>
      <c r="F37" s="5"/>
      <c r="G37" s="5"/>
      <c r="H37" s="5"/>
      <c r="I37" s="5">
        <v>2</v>
      </c>
      <c r="J37" s="5"/>
      <c r="K37" s="5"/>
      <c r="L37" s="5"/>
      <c r="M37" s="5"/>
      <c r="N37" s="5"/>
      <c r="O37" s="5"/>
      <c r="P37" s="5"/>
    </row>
    <row r="38" spans="1:16" x14ac:dyDescent="0.45">
      <c r="A38" s="5" t="s">
        <v>20</v>
      </c>
      <c r="B38" s="6">
        <v>400</v>
      </c>
      <c r="C38" s="5">
        <v>2</v>
      </c>
      <c r="D38" s="5"/>
      <c r="E38" s="5"/>
      <c r="F38" s="5"/>
      <c r="G38" s="5"/>
      <c r="H38" s="5"/>
      <c r="I38" s="5">
        <v>2</v>
      </c>
      <c r="J38" s="5"/>
      <c r="K38" s="5"/>
      <c r="L38" s="5"/>
      <c r="M38" s="5"/>
      <c r="N38" s="5"/>
      <c r="O38" s="5"/>
      <c r="P38" s="5"/>
    </row>
    <row r="39" spans="1:16" x14ac:dyDescent="0.45">
      <c r="A39" s="5" t="s">
        <v>20</v>
      </c>
      <c r="B39" s="6">
        <v>400</v>
      </c>
      <c r="C39" s="5">
        <v>2</v>
      </c>
      <c r="D39" s="5"/>
      <c r="E39" s="5"/>
      <c r="F39" s="5">
        <v>2</v>
      </c>
      <c r="G39" s="5"/>
      <c r="H39" s="5"/>
      <c r="I39" s="5"/>
      <c r="J39" s="5"/>
      <c r="K39" s="5"/>
      <c r="L39" s="5"/>
      <c r="M39" s="5"/>
      <c r="N39" s="5"/>
      <c r="O39" s="5"/>
      <c r="P39" s="5"/>
    </row>
    <row r="40" spans="1:16" x14ac:dyDescent="0.45">
      <c r="A40" s="5" t="s">
        <v>20</v>
      </c>
      <c r="B40" s="6">
        <v>400</v>
      </c>
      <c r="C40" s="5">
        <v>1</v>
      </c>
      <c r="D40" s="5"/>
      <c r="E40" s="5"/>
      <c r="F40" s="5"/>
      <c r="G40" s="5"/>
      <c r="H40" s="5">
        <v>1</v>
      </c>
      <c r="I40" s="5"/>
      <c r="J40" s="5"/>
      <c r="K40" s="5"/>
      <c r="L40" s="5"/>
      <c r="M40" s="5"/>
      <c r="N40" s="5"/>
      <c r="O40" s="5"/>
      <c r="P40" s="5"/>
    </row>
    <row r="41" spans="1:16" x14ac:dyDescent="0.45">
      <c r="A41" s="5" t="s">
        <v>20</v>
      </c>
      <c r="B41" s="6">
        <v>400</v>
      </c>
      <c r="C41" s="5">
        <v>1</v>
      </c>
      <c r="D41" s="5"/>
      <c r="E41" s="5"/>
      <c r="F41" s="5"/>
      <c r="G41" s="5"/>
      <c r="H41" s="5"/>
      <c r="I41" s="5">
        <v>1</v>
      </c>
      <c r="J41" s="5"/>
      <c r="K41" s="5"/>
      <c r="L41" s="5"/>
      <c r="M41" s="5"/>
      <c r="N41" s="5"/>
      <c r="O41" s="5"/>
      <c r="P41" s="5"/>
    </row>
    <row r="42" spans="1:16" x14ac:dyDescent="0.45">
      <c r="A42" s="5" t="s">
        <v>20</v>
      </c>
      <c r="B42" s="6">
        <v>400</v>
      </c>
      <c r="C42" s="5">
        <v>1</v>
      </c>
      <c r="D42" s="5">
        <v>1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</row>
    <row r="43" spans="1:16" x14ac:dyDescent="0.45">
      <c r="A43" s="5" t="s">
        <v>20</v>
      </c>
      <c r="B43" s="6">
        <v>400</v>
      </c>
      <c r="C43" s="5">
        <v>1</v>
      </c>
      <c r="D43" s="5"/>
      <c r="E43" s="5"/>
      <c r="F43" s="5"/>
      <c r="G43" s="5"/>
      <c r="H43" s="5"/>
      <c r="I43" s="5"/>
      <c r="J43" s="5">
        <v>1</v>
      </c>
      <c r="K43" s="5"/>
      <c r="L43" s="5"/>
      <c r="M43" s="5"/>
      <c r="N43" s="5"/>
      <c r="O43" s="5"/>
      <c r="P43" s="5"/>
    </row>
    <row r="44" spans="1:16" x14ac:dyDescent="0.45">
      <c r="A44" s="5" t="s">
        <v>20</v>
      </c>
      <c r="B44" s="6">
        <v>200</v>
      </c>
      <c r="C44" s="5">
        <v>1</v>
      </c>
      <c r="D44" s="5">
        <v>1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</row>
    <row r="45" spans="1:16" x14ac:dyDescent="0.45">
      <c r="A45" s="5" t="s">
        <v>20</v>
      </c>
      <c r="B45" s="6">
        <v>400</v>
      </c>
      <c r="C45" s="5">
        <v>1</v>
      </c>
      <c r="D45" s="5"/>
      <c r="E45" s="5"/>
      <c r="F45" s="5">
        <v>1</v>
      </c>
      <c r="G45" s="5"/>
      <c r="H45" s="5"/>
      <c r="I45" s="5"/>
      <c r="J45" s="5"/>
      <c r="K45" s="5"/>
      <c r="L45" s="5"/>
      <c r="M45" s="5"/>
      <c r="N45" s="5"/>
      <c r="O45" s="5"/>
      <c r="P45" s="5"/>
    </row>
    <row r="46" spans="1:16" x14ac:dyDescent="0.45">
      <c r="A46" s="5" t="s">
        <v>21</v>
      </c>
      <c r="B46" s="6">
        <v>688</v>
      </c>
      <c r="C46" s="5">
        <v>12</v>
      </c>
      <c r="D46" s="5"/>
      <c r="E46" s="5"/>
      <c r="F46" s="5"/>
      <c r="G46" s="5"/>
      <c r="H46" s="5"/>
      <c r="I46" s="5">
        <v>12</v>
      </c>
      <c r="J46" s="5"/>
      <c r="K46" s="5"/>
      <c r="L46" s="5"/>
      <c r="M46" s="5"/>
      <c r="N46" s="5"/>
      <c r="O46" s="5"/>
      <c r="P46" s="5"/>
    </row>
    <row r="47" spans="1:16" x14ac:dyDescent="0.45">
      <c r="A47" s="5" t="s">
        <v>21</v>
      </c>
      <c r="B47" s="6">
        <v>688</v>
      </c>
      <c r="C47" s="5">
        <v>12</v>
      </c>
      <c r="D47" s="5"/>
      <c r="E47" s="5"/>
      <c r="F47" s="5"/>
      <c r="G47" s="5"/>
      <c r="H47" s="5"/>
      <c r="I47" s="5">
        <v>12</v>
      </c>
      <c r="J47" s="5"/>
      <c r="K47" s="5"/>
      <c r="L47" s="5"/>
      <c r="M47" s="5"/>
      <c r="N47" s="5"/>
      <c r="O47" s="5"/>
      <c r="P47" s="5"/>
    </row>
    <row r="48" spans="1:16" x14ac:dyDescent="0.45">
      <c r="A48" s="5" t="s">
        <v>21</v>
      </c>
      <c r="B48" s="6">
        <v>696</v>
      </c>
      <c r="C48" s="5">
        <v>4</v>
      </c>
      <c r="D48" s="5"/>
      <c r="E48" s="5"/>
      <c r="F48" s="5"/>
      <c r="G48" s="5"/>
      <c r="H48" s="5"/>
      <c r="I48" s="5">
        <v>4</v>
      </c>
      <c r="J48" s="5"/>
      <c r="K48" s="5"/>
      <c r="L48" s="5"/>
      <c r="M48" s="5"/>
      <c r="N48" s="5"/>
      <c r="O48" s="5"/>
      <c r="P48" s="5"/>
    </row>
    <row r="49" spans="1:16" x14ac:dyDescent="0.45">
      <c r="A49" s="5" t="s">
        <v>22</v>
      </c>
      <c r="B49" s="6">
        <v>1768</v>
      </c>
      <c r="C49" s="5">
        <v>10</v>
      </c>
      <c r="D49" s="5"/>
      <c r="E49" s="5"/>
      <c r="F49" s="5">
        <v>10</v>
      </c>
      <c r="G49" s="5"/>
      <c r="H49" s="5"/>
      <c r="I49" s="5"/>
      <c r="J49" s="5"/>
      <c r="K49" s="5"/>
      <c r="L49" s="5"/>
      <c r="M49" s="5"/>
      <c r="N49" s="5"/>
      <c r="O49" s="5"/>
      <c r="P49" s="5"/>
    </row>
    <row r="50" spans="1:16" x14ac:dyDescent="0.45">
      <c r="A50" s="5" t="s">
        <v>23</v>
      </c>
      <c r="B50" s="6">
        <v>1591</v>
      </c>
      <c r="C50" s="5">
        <v>9</v>
      </c>
      <c r="D50" s="5"/>
      <c r="E50" s="5"/>
      <c r="F50" s="5">
        <v>9</v>
      </c>
      <c r="G50" s="5"/>
      <c r="H50" s="5"/>
      <c r="I50" s="5"/>
      <c r="J50" s="5"/>
      <c r="K50" s="5"/>
      <c r="L50" s="5"/>
      <c r="M50" s="5"/>
      <c r="N50" s="5"/>
      <c r="O50" s="5"/>
      <c r="P50" s="5"/>
    </row>
    <row r="51" spans="1:16" x14ac:dyDescent="0.45">
      <c r="A51" s="5" t="s">
        <v>23</v>
      </c>
      <c r="B51" s="6">
        <v>1594</v>
      </c>
      <c r="C51" s="5">
        <v>6</v>
      </c>
      <c r="D51" s="5"/>
      <c r="E51" s="5"/>
      <c r="F51" s="5">
        <v>6</v>
      </c>
      <c r="G51" s="5"/>
      <c r="H51" s="5"/>
      <c r="I51" s="5"/>
      <c r="J51" s="5"/>
      <c r="K51" s="5"/>
      <c r="L51" s="5"/>
      <c r="M51" s="5"/>
      <c r="N51" s="5"/>
      <c r="O51" s="5"/>
      <c r="P51" s="5"/>
    </row>
    <row r="52" spans="1:16" x14ac:dyDescent="0.45">
      <c r="A52" s="5" t="s">
        <v>23</v>
      </c>
      <c r="B52" s="6">
        <v>1596</v>
      </c>
      <c r="C52" s="5">
        <v>4</v>
      </c>
      <c r="D52" s="5"/>
      <c r="E52" s="5"/>
      <c r="F52" s="5">
        <v>4</v>
      </c>
      <c r="G52" s="5"/>
      <c r="H52" s="5"/>
      <c r="I52" s="5"/>
      <c r="J52" s="5"/>
      <c r="K52" s="5"/>
      <c r="L52" s="5"/>
      <c r="M52" s="5"/>
      <c r="N52" s="5"/>
      <c r="O52" s="5"/>
      <c r="P52" s="5"/>
    </row>
    <row r="53" spans="1:16" x14ac:dyDescent="0.45">
      <c r="A53" s="5" t="s">
        <v>23</v>
      </c>
      <c r="B53" s="6">
        <v>1599</v>
      </c>
      <c r="C53" s="5">
        <v>1</v>
      </c>
      <c r="D53" s="5"/>
      <c r="E53" s="5"/>
      <c r="F53" s="5"/>
      <c r="G53" s="5">
        <v>1</v>
      </c>
      <c r="H53" s="5"/>
      <c r="I53" s="5"/>
      <c r="J53" s="5"/>
      <c r="K53" s="5"/>
      <c r="L53" s="5"/>
      <c r="M53" s="5"/>
      <c r="N53" s="5"/>
      <c r="O53" s="5"/>
      <c r="P53" s="5"/>
    </row>
    <row r="54" spans="1:16" x14ac:dyDescent="0.45">
      <c r="A54" s="5" t="s">
        <v>24</v>
      </c>
      <c r="B54" s="6">
        <v>1000</v>
      </c>
      <c r="C54" s="5">
        <v>73</v>
      </c>
      <c r="D54" s="5"/>
      <c r="E54" s="5"/>
      <c r="F54" s="5"/>
      <c r="G54" s="5"/>
      <c r="H54" s="5"/>
      <c r="I54" s="5"/>
      <c r="J54" s="5">
        <v>73</v>
      </c>
      <c r="K54" s="5"/>
      <c r="L54" s="5"/>
      <c r="M54" s="5"/>
      <c r="N54" s="5"/>
      <c r="O54" s="5"/>
      <c r="P54" s="5"/>
    </row>
    <row r="55" spans="1:16" x14ac:dyDescent="0.45">
      <c r="A55" s="5" t="s">
        <v>24</v>
      </c>
      <c r="B55" s="6">
        <v>1000</v>
      </c>
      <c r="C55" s="5">
        <v>12</v>
      </c>
      <c r="D55" s="5"/>
      <c r="E55" s="5"/>
      <c r="F55" s="5"/>
      <c r="G55" s="5"/>
      <c r="H55" s="5"/>
      <c r="I55" s="5">
        <v>12</v>
      </c>
      <c r="J55" s="5"/>
      <c r="K55" s="5"/>
      <c r="L55" s="5"/>
      <c r="M55" s="5"/>
      <c r="N55" s="5"/>
      <c r="O55" s="5"/>
      <c r="P55" s="5"/>
    </row>
    <row r="56" spans="1:16" x14ac:dyDescent="0.45">
      <c r="A56" s="5" t="s">
        <v>24</v>
      </c>
      <c r="B56" s="6">
        <v>1000</v>
      </c>
      <c r="C56" s="5">
        <v>3</v>
      </c>
      <c r="D56" s="5"/>
      <c r="E56" s="5"/>
      <c r="F56" s="5">
        <v>3</v>
      </c>
      <c r="G56" s="5"/>
      <c r="H56" s="5"/>
      <c r="I56" s="5"/>
      <c r="J56" s="5"/>
      <c r="K56" s="5"/>
      <c r="L56" s="5"/>
      <c r="M56" s="5"/>
      <c r="N56" s="5"/>
      <c r="O56" s="5"/>
      <c r="P56" s="5"/>
    </row>
    <row r="57" spans="1:16" x14ac:dyDescent="0.45">
      <c r="A57" s="5" t="s">
        <v>24</v>
      </c>
      <c r="B57" s="6">
        <v>204</v>
      </c>
      <c r="C57" s="5">
        <v>3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>
        <v>3</v>
      </c>
      <c r="O57" s="5"/>
      <c r="P57" s="5"/>
    </row>
    <row r="58" spans="1:16" x14ac:dyDescent="0.45">
      <c r="A58" s="5" t="s">
        <v>24</v>
      </c>
      <c r="B58" s="6">
        <v>675</v>
      </c>
      <c r="C58" s="5">
        <v>2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>
        <v>2</v>
      </c>
      <c r="O58" s="5"/>
      <c r="P58" s="5"/>
    </row>
    <row r="59" spans="1:16" x14ac:dyDescent="0.45">
      <c r="A59" s="5" t="s">
        <v>24</v>
      </c>
      <c r="B59" s="6">
        <v>1000</v>
      </c>
      <c r="C59" s="5">
        <v>2</v>
      </c>
      <c r="D59" s="5"/>
      <c r="E59" s="5"/>
      <c r="F59" s="5">
        <v>2</v>
      </c>
      <c r="G59" s="5"/>
      <c r="H59" s="5"/>
      <c r="I59" s="5"/>
      <c r="J59" s="5"/>
      <c r="K59" s="5"/>
      <c r="L59" s="5"/>
      <c r="M59" s="5"/>
      <c r="N59" s="5"/>
      <c r="O59" s="5"/>
      <c r="P59" s="5"/>
    </row>
    <row r="60" spans="1:16" x14ac:dyDescent="0.45">
      <c r="A60" s="5" t="s">
        <v>24</v>
      </c>
      <c r="B60" s="6">
        <v>1000</v>
      </c>
      <c r="C60" s="5">
        <v>2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>
        <v>2</v>
      </c>
      <c r="O60" s="5"/>
      <c r="P60" s="5"/>
    </row>
    <row r="61" spans="1:16" x14ac:dyDescent="0.45">
      <c r="A61" s="5" t="s">
        <v>24</v>
      </c>
      <c r="B61" s="6">
        <v>1000</v>
      </c>
      <c r="C61" s="5">
        <v>2</v>
      </c>
      <c r="D61" s="5"/>
      <c r="E61" s="5"/>
      <c r="F61" s="5"/>
      <c r="G61" s="5"/>
      <c r="H61" s="5"/>
      <c r="I61" s="5"/>
      <c r="J61" s="5">
        <v>2</v>
      </c>
      <c r="K61" s="5"/>
      <c r="L61" s="5"/>
      <c r="M61" s="5"/>
      <c r="N61" s="5"/>
      <c r="O61" s="5"/>
      <c r="P61" s="5"/>
    </row>
    <row r="62" spans="1:16" x14ac:dyDescent="0.45">
      <c r="A62" s="5" t="s">
        <v>24</v>
      </c>
      <c r="B62" s="6">
        <v>1000</v>
      </c>
      <c r="C62" s="5">
        <v>2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>
        <v>2</v>
      </c>
      <c r="O62" s="5"/>
      <c r="P62" s="5"/>
    </row>
    <row r="63" spans="1:16" x14ac:dyDescent="0.45">
      <c r="A63" s="5" t="s">
        <v>24</v>
      </c>
      <c r="B63" s="6">
        <v>1000</v>
      </c>
      <c r="C63" s="5">
        <v>1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>
        <v>1</v>
      </c>
      <c r="O63" s="5"/>
      <c r="P63" s="5"/>
    </row>
    <row r="64" spans="1:16" x14ac:dyDescent="0.45">
      <c r="A64" s="5" t="s">
        <v>24</v>
      </c>
      <c r="B64" s="6">
        <v>1000</v>
      </c>
      <c r="C64" s="5">
        <v>1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>
        <v>1</v>
      </c>
      <c r="O64" s="5"/>
      <c r="P64" s="5"/>
    </row>
    <row r="65" spans="1:16" x14ac:dyDescent="0.45">
      <c r="A65" s="5" t="s">
        <v>24</v>
      </c>
      <c r="B65" s="6">
        <v>1000</v>
      </c>
      <c r="C65" s="5">
        <v>1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>
        <v>1</v>
      </c>
      <c r="O65" s="5"/>
      <c r="P65" s="5"/>
    </row>
    <row r="66" spans="1:16" x14ac:dyDescent="0.45">
      <c r="A66" s="5" t="s">
        <v>24</v>
      </c>
      <c r="B66" s="6">
        <v>1000</v>
      </c>
      <c r="C66" s="5">
        <v>1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>
        <v>1</v>
      </c>
      <c r="O66" s="5"/>
      <c r="P66" s="5"/>
    </row>
    <row r="67" spans="1:16" x14ac:dyDescent="0.45">
      <c r="A67" s="5" t="s">
        <v>24</v>
      </c>
      <c r="B67" s="6">
        <v>1000</v>
      </c>
      <c r="C67" s="5">
        <v>1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>
        <v>1</v>
      </c>
      <c r="O67" s="5"/>
      <c r="P67" s="5"/>
    </row>
    <row r="68" spans="1:16" x14ac:dyDescent="0.45">
      <c r="A68" s="5" t="s">
        <v>24</v>
      </c>
      <c r="B68" s="6">
        <v>1000</v>
      </c>
      <c r="C68" s="5">
        <v>1</v>
      </c>
      <c r="D68" s="5"/>
      <c r="E68" s="5"/>
      <c r="F68" s="5">
        <v>1</v>
      </c>
      <c r="G68" s="5"/>
      <c r="H68" s="5"/>
      <c r="I68" s="5"/>
      <c r="J68" s="5"/>
      <c r="K68" s="5"/>
      <c r="L68" s="5"/>
      <c r="M68" s="5"/>
      <c r="N68" s="5"/>
      <c r="O68" s="5"/>
      <c r="P68" s="5"/>
    </row>
    <row r="69" spans="1:16" x14ac:dyDescent="0.45">
      <c r="A69" s="5" t="s">
        <v>24</v>
      </c>
      <c r="B69" s="6">
        <v>1000</v>
      </c>
      <c r="C69" s="5">
        <v>1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>
        <v>1</v>
      </c>
      <c r="O69" s="5"/>
      <c r="P69" s="5"/>
    </row>
    <row r="70" spans="1:16" x14ac:dyDescent="0.45">
      <c r="A70" s="5" t="s">
        <v>24</v>
      </c>
      <c r="B70" s="6">
        <v>1000</v>
      </c>
      <c r="C70" s="5">
        <v>1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>
        <v>1</v>
      </c>
      <c r="O70" s="5"/>
      <c r="P70" s="5"/>
    </row>
    <row r="71" spans="1:16" x14ac:dyDescent="0.45">
      <c r="A71" s="5" t="s">
        <v>24</v>
      </c>
      <c r="B71" s="6">
        <v>1000</v>
      </c>
      <c r="C71" s="5">
        <v>1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>
        <v>1</v>
      </c>
      <c r="O71" s="5"/>
      <c r="P71" s="5"/>
    </row>
    <row r="72" spans="1:16" x14ac:dyDescent="0.45">
      <c r="A72" s="5" t="s">
        <v>25</v>
      </c>
      <c r="B72" s="6">
        <v>203</v>
      </c>
      <c r="C72" s="5">
        <v>2</v>
      </c>
      <c r="D72" s="5"/>
      <c r="E72" s="5"/>
      <c r="F72" s="5">
        <v>2</v>
      </c>
      <c r="G72" s="5"/>
      <c r="H72" s="5"/>
      <c r="I72" s="5"/>
      <c r="J72" s="5"/>
      <c r="K72" s="5"/>
      <c r="L72" s="5"/>
      <c r="M72" s="5"/>
      <c r="N72" s="5"/>
      <c r="O72" s="5"/>
      <c r="P72" s="5"/>
    </row>
    <row r="73" spans="1:16" x14ac:dyDescent="0.45">
      <c r="A73" s="5" t="s">
        <v>25</v>
      </c>
      <c r="B73" s="6">
        <v>325</v>
      </c>
      <c r="C73" s="5">
        <v>2</v>
      </c>
      <c r="D73" s="5"/>
      <c r="E73" s="5"/>
      <c r="F73" s="5">
        <v>2</v>
      </c>
      <c r="G73" s="5"/>
      <c r="H73" s="5"/>
      <c r="I73" s="5"/>
      <c r="J73" s="5"/>
      <c r="K73" s="5"/>
      <c r="L73" s="5"/>
      <c r="M73" s="5"/>
      <c r="N73" s="5"/>
      <c r="O73" s="5"/>
      <c r="P73" s="5"/>
    </row>
    <row r="74" spans="1:16" x14ac:dyDescent="0.45">
      <c r="A74" s="5" t="s">
        <v>25</v>
      </c>
      <c r="B74" s="6">
        <v>325</v>
      </c>
      <c r="C74" s="5">
        <v>2</v>
      </c>
      <c r="D74" s="5"/>
      <c r="E74" s="5"/>
      <c r="F74" s="5">
        <v>2</v>
      </c>
      <c r="G74" s="5"/>
      <c r="H74" s="5"/>
      <c r="I74" s="5"/>
      <c r="J74" s="5"/>
      <c r="K74" s="5"/>
      <c r="L74" s="5"/>
      <c r="M74" s="5"/>
      <c r="N74" s="5"/>
      <c r="O74" s="5"/>
      <c r="P74" s="5"/>
    </row>
    <row r="75" spans="1:16" x14ac:dyDescent="0.45">
      <c r="A75" s="5" t="s">
        <v>25</v>
      </c>
      <c r="B75" s="6">
        <v>325</v>
      </c>
      <c r="C75" s="5">
        <v>2</v>
      </c>
      <c r="D75" s="5">
        <v>1</v>
      </c>
      <c r="E75" s="5"/>
      <c r="F75" s="5">
        <v>1</v>
      </c>
      <c r="G75" s="5"/>
      <c r="H75" s="5"/>
      <c r="I75" s="5"/>
      <c r="J75" s="5"/>
      <c r="K75" s="5"/>
      <c r="L75" s="5"/>
      <c r="M75" s="5"/>
      <c r="N75" s="5"/>
      <c r="O75" s="5"/>
      <c r="P75" s="5"/>
    </row>
    <row r="76" spans="1:16" x14ac:dyDescent="0.45">
      <c r="A76" s="5" t="s">
        <v>26</v>
      </c>
      <c r="B76" s="6">
        <v>650</v>
      </c>
      <c r="C76" s="5">
        <v>6</v>
      </c>
      <c r="D76" s="5">
        <v>1</v>
      </c>
      <c r="E76" s="5"/>
      <c r="F76" s="5">
        <v>5</v>
      </c>
      <c r="G76" s="5"/>
      <c r="H76" s="5"/>
      <c r="I76" s="5"/>
      <c r="J76" s="5"/>
      <c r="K76" s="5"/>
      <c r="L76" s="5"/>
      <c r="M76" s="5"/>
      <c r="N76" s="5"/>
      <c r="O76" s="5"/>
      <c r="P76" s="5"/>
    </row>
    <row r="77" spans="1:16" x14ac:dyDescent="0.45">
      <c r="A77" s="5" t="s">
        <v>26</v>
      </c>
      <c r="B77" s="6">
        <v>429</v>
      </c>
      <c r="C77" s="5">
        <v>3</v>
      </c>
      <c r="D77" s="5"/>
      <c r="E77" s="5"/>
      <c r="F77" s="5">
        <v>3</v>
      </c>
      <c r="G77" s="5"/>
      <c r="H77" s="5"/>
      <c r="I77" s="5"/>
      <c r="J77" s="5"/>
      <c r="K77" s="5"/>
      <c r="L77" s="5"/>
      <c r="M77" s="5"/>
      <c r="N77" s="5"/>
      <c r="O77" s="5"/>
      <c r="P77" s="5"/>
    </row>
    <row r="78" spans="1:16" x14ac:dyDescent="0.45">
      <c r="A78" s="5" t="s">
        <v>27</v>
      </c>
      <c r="B78" s="6">
        <v>200</v>
      </c>
      <c r="C78" s="5">
        <v>10</v>
      </c>
      <c r="D78" s="5"/>
      <c r="E78" s="5"/>
      <c r="F78" s="5"/>
      <c r="G78" s="5"/>
      <c r="H78" s="5"/>
      <c r="I78" s="5"/>
      <c r="J78" s="5"/>
      <c r="K78" s="5">
        <v>10</v>
      </c>
      <c r="L78" s="5"/>
      <c r="M78" s="5"/>
      <c r="N78" s="5"/>
      <c r="O78" s="5"/>
      <c r="P78" s="5"/>
    </row>
    <row r="79" spans="1:16" x14ac:dyDescent="0.45">
      <c r="A79" s="5" t="s">
        <v>28</v>
      </c>
      <c r="B79" s="6">
        <v>54</v>
      </c>
      <c r="C79" s="5">
        <v>341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>
        <v>341</v>
      </c>
      <c r="O79" s="5"/>
      <c r="P79" s="5"/>
    </row>
    <row r="80" spans="1:16" x14ac:dyDescent="0.45">
      <c r="A80" s="5" t="s">
        <v>28</v>
      </c>
      <c r="B80" s="6">
        <v>400</v>
      </c>
      <c r="C80" s="5">
        <v>178</v>
      </c>
      <c r="D80" s="5"/>
      <c r="E80" s="5"/>
      <c r="F80" s="5">
        <v>178</v>
      </c>
      <c r="G80" s="5"/>
      <c r="H80" s="5"/>
      <c r="I80" s="5"/>
      <c r="J80" s="5"/>
      <c r="K80" s="5"/>
      <c r="L80" s="5"/>
      <c r="M80" s="5"/>
      <c r="N80" s="5"/>
      <c r="O80" s="5"/>
      <c r="P80" s="5"/>
    </row>
    <row r="81" spans="1:16" x14ac:dyDescent="0.45">
      <c r="A81" s="5" t="s">
        <v>28</v>
      </c>
      <c r="B81" s="6">
        <v>400</v>
      </c>
      <c r="C81" s="5">
        <v>177</v>
      </c>
      <c r="D81" s="5"/>
      <c r="E81" s="5"/>
      <c r="F81" s="5">
        <v>7</v>
      </c>
      <c r="G81" s="5"/>
      <c r="H81" s="5"/>
      <c r="I81" s="5"/>
      <c r="J81" s="5"/>
      <c r="K81" s="5"/>
      <c r="L81" s="5"/>
      <c r="M81" s="5"/>
      <c r="N81" s="5">
        <v>170</v>
      </c>
      <c r="O81" s="5"/>
      <c r="P81" s="5"/>
    </row>
    <row r="82" spans="1:16" x14ac:dyDescent="0.45">
      <c r="A82" s="5" t="s">
        <v>28</v>
      </c>
      <c r="B82" s="6">
        <v>154</v>
      </c>
      <c r="C82" s="5">
        <v>56</v>
      </c>
      <c r="D82" s="5"/>
      <c r="E82" s="5"/>
      <c r="F82" s="5">
        <v>4</v>
      </c>
      <c r="G82" s="5"/>
      <c r="H82" s="5"/>
      <c r="I82" s="5"/>
      <c r="J82" s="5"/>
      <c r="K82" s="5"/>
      <c r="L82" s="5"/>
      <c r="M82" s="5"/>
      <c r="N82" s="5">
        <v>52</v>
      </c>
      <c r="O82" s="5"/>
      <c r="P82" s="5"/>
    </row>
    <row r="83" spans="1:16" x14ac:dyDescent="0.45">
      <c r="A83" s="5" t="s">
        <v>28</v>
      </c>
      <c r="B83" s="6">
        <v>400</v>
      </c>
      <c r="C83" s="5">
        <v>47</v>
      </c>
      <c r="D83" s="5"/>
      <c r="E83" s="5"/>
      <c r="F83" s="5">
        <v>47</v>
      </c>
      <c r="G83" s="5"/>
      <c r="H83" s="5"/>
      <c r="I83" s="5"/>
      <c r="J83" s="5"/>
      <c r="K83" s="5"/>
      <c r="L83" s="5"/>
      <c r="M83" s="5"/>
      <c r="N83" s="5"/>
      <c r="O83" s="5"/>
      <c r="P83" s="5"/>
    </row>
    <row r="84" spans="1:16" x14ac:dyDescent="0.45">
      <c r="A84" s="5" t="s">
        <v>28</v>
      </c>
      <c r="B84" s="6">
        <v>400</v>
      </c>
      <c r="C84" s="5">
        <v>44</v>
      </c>
      <c r="D84" s="5"/>
      <c r="E84" s="5"/>
      <c r="F84" s="5">
        <v>44</v>
      </c>
      <c r="G84" s="5"/>
      <c r="H84" s="5"/>
      <c r="I84" s="5"/>
      <c r="J84" s="5"/>
      <c r="K84" s="5"/>
      <c r="L84" s="5"/>
      <c r="M84" s="5"/>
      <c r="N84" s="5"/>
      <c r="O84" s="5"/>
      <c r="P84" s="5"/>
    </row>
    <row r="85" spans="1:16" x14ac:dyDescent="0.45">
      <c r="A85" s="5" t="s">
        <v>28</v>
      </c>
      <c r="B85" s="6">
        <v>400</v>
      </c>
      <c r="C85" s="5">
        <v>36</v>
      </c>
      <c r="D85" s="5"/>
      <c r="E85" s="5"/>
      <c r="F85" s="5">
        <v>36</v>
      </c>
      <c r="G85" s="5"/>
      <c r="H85" s="5"/>
      <c r="I85" s="5"/>
      <c r="J85" s="5"/>
      <c r="K85" s="5"/>
      <c r="L85" s="5"/>
      <c r="M85" s="5"/>
      <c r="N85" s="5"/>
      <c r="O85" s="5"/>
      <c r="P85" s="5"/>
    </row>
    <row r="86" spans="1:16" x14ac:dyDescent="0.45">
      <c r="A86" s="5" t="s">
        <v>28</v>
      </c>
      <c r="B86" s="6">
        <v>339</v>
      </c>
      <c r="C86" s="5">
        <v>31</v>
      </c>
      <c r="D86" s="5"/>
      <c r="E86" s="5"/>
      <c r="F86" s="5">
        <v>31</v>
      </c>
      <c r="G86" s="5"/>
      <c r="H86" s="5"/>
      <c r="I86" s="5"/>
      <c r="J86" s="5"/>
      <c r="K86" s="5"/>
      <c r="L86" s="5"/>
      <c r="M86" s="5"/>
      <c r="N86" s="5"/>
      <c r="O86" s="5"/>
      <c r="P86" s="5"/>
    </row>
    <row r="87" spans="1:16" x14ac:dyDescent="0.45">
      <c r="A87" s="5" t="s">
        <v>28</v>
      </c>
      <c r="B87" s="6">
        <v>400</v>
      </c>
      <c r="C87" s="5">
        <v>10</v>
      </c>
      <c r="D87" s="5"/>
      <c r="E87" s="5"/>
      <c r="F87" s="5">
        <v>10</v>
      </c>
      <c r="G87" s="5"/>
      <c r="H87" s="5"/>
      <c r="I87" s="5"/>
      <c r="J87" s="5"/>
      <c r="K87" s="5"/>
      <c r="L87" s="5"/>
      <c r="M87" s="5"/>
      <c r="N87" s="5"/>
      <c r="O87" s="5"/>
      <c r="P87" s="5"/>
    </row>
    <row r="88" spans="1:16" x14ac:dyDescent="0.45">
      <c r="A88" s="5" t="s">
        <v>28</v>
      </c>
      <c r="B88" s="6">
        <v>400</v>
      </c>
      <c r="C88" s="5">
        <v>7</v>
      </c>
      <c r="D88" s="5"/>
      <c r="E88" s="5"/>
      <c r="F88" s="5">
        <v>7</v>
      </c>
      <c r="G88" s="5"/>
      <c r="H88" s="5"/>
      <c r="I88" s="5"/>
      <c r="J88" s="5"/>
      <c r="K88" s="5"/>
      <c r="L88" s="5"/>
      <c r="M88" s="5"/>
      <c r="N88" s="5"/>
      <c r="O88" s="5"/>
      <c r="P88" s="5"/>
    </row>
    <row r="89" spans="1:16" x14ac:dyDescent="0.45">
      <c r="A89" s="5" t="s">
        <v>28</v>
      </c>
      <c r="B89" s="6">
        <v>400</v>
      </c>
      <c r="C89" s="5">
        <v>6</v>
      </c>
      <c r="D89" s="5"/>
      <c r="E89" s="5"/>
      <c r="F89" s="5">
        <v>6</v>
      </c>
      <c r="G89" s="5"/>
      <c r="H89" s="5"/>
      <c r="I89" s="5"/>
      <c r="J89" s="5"/>
      <c r="K89" s="5"/>
      <c r="L89" s="5"/>
      <c r="M89" s="5"/>
      <c r="N89" s="5"/>
      <c r="O89" s="5"/>
      <c r="P89" s="5"/>
    </row>
    <row r="90" spans="1:16" x14ac:dyDescent="0.45">
      <c r="A90" s="5" t="s">
        <v>28</v>
      </c>
      <c r="B90" s="6">
        <v>400</v>
      </c>
      <c r="C90" s="5">
        <v>5</v>
      </c>
      <c r="D90" s="5"/>
      <c r="E90" s="5"/>
      <c r="F90" s="5">
        <v>5</v>
      </c>
      <c r="G90" s="5"/>
      <c r="H90" s="5"/>
      <c r="I90" s="5"/>
      <c r="J90" s="5"/>
      <c r="K90" s="5"/>
      <c r="L90" s="5"/>
      <c r="M90" s="5"/>
      <c r="N90" s="5"/>
      <c r="O90" s="5"/>
      <c r="P90" s="5"/>
    </row>
    <row r="91" spans="1:16" x14ac:dyDescent="0.45">
      <c r="A91" s="5" t="s">
        <v>28</v>
      </c>
      <c r="B91" s="6">
        <v>400</v>
      </c>
      <c r="C91" s="5">
        <v>5</v>
      </c>
      <c r="D91" s="5"/>
      <c r="E91" s="5"/>
      <c r="F91" s="5">
        <v>5</v>
      </c>
      <c r="G91" s="5"/>
      <c r="H91" s="5"/>
      <c r="I91" s="5"/>
      <c r="J91" s="5"/>
      <c r="K91" s="5"/>
      <c r="L91" s="5"/>
      <c r="M91" s="5"/>
      <c r="N91" s="5"/>
      <c r="O91" s="5"/>
      <c r="P91" s="5"/>
    </row>
    <row r="92" spans="1:16" x14ac:dyDescent="0.45">
      <c r="A92" s="5" t="s">
        <v>28</v>
      </c>
      <c r="B92" s="6">
        <v>400</v>
      </c>
      <c r="C92" s="5">
        <v>4</v>
      </c>
      <c r="D92" s="5"/>
      <c r="E92" s="5"/>
      <c r="F92" s="5">
        <v>4</v>
      </c>
      <c r="G92" s="5"/>
      <c r="H92" s="5"/>
      <c r="I92" s="5"/>
      <c r="J92" s="5"/>
      <c r="K92" s="5"/>
      <c r="L92" s="5"/>
      <c r="M92" s="5"/>
      <c r="N92" s="5"/>
      <c r="O92" s="5"/>
      <c r="P92" s="5"/>
    </row>
    <row r="93" spans="1:16" x14ac:dyDescent="0.45">
      <c r="A93" s="5" t="s">
        <v>28</v>
      </c>
      <c r="B93" s="6">
        <v>400</v>
      </c>
      <c r="C93" s="5">
        <v>4</v>
      </c>
      <c r="D93" s="5"/>
      <c r="E93" s="5"/>
      <c r="F93" s="5">
        <v>4</v>
      </c>
      <c r="G93" s="5"/>
      <c r="H93" s="5"/>
      <c r="I93" s="5"/>
      <c r="J93" s="5"/>
      <c r="K93" s="5"/>
      <c r="L93" s="5"/>
      <c r="M93" s="5"/>
      <c r="N93" s="5"/>
      <c r="O93" s="5"/>
      <c r="P93" s="5"/>
    </row>
    <row r="94" spans="1:16" x14ac:dyDescent="0.45">
      <c r="A94" s="5" t="s">
        <v>28</v>
      </c>
      <c r="B94" s="6">
        <v>400</v>
      </c>
      <c r="C94" s="5">
        <v>3</v>
      </c>
      <c r="D94" s="5"/>
      <c r="E94" s="5"/>
      <c r="F94" s="5">
        <v>3</v>
      </c>
      <c r="G94" s="5"/>
      <c r="H94" s="5"/>
      <c r="I94" s="5"/>
      <c r="J94" s="5"/>
      <c r="K94" s="5"/>
      <c r="L94" s="5"/>
      <c r="M94" s="5"/>
      <c r="N94" s="5"/>
      <c r="O94" s="5"/>
      <c r="P94" s="5"/>
    </row>
    <row r="95" spans="1:16" x14ac:dyDescent="0.45">
      <c r="A95" s="5" t="s">
        <v>29</v>
      </c>
      <c r="B95" s="6">
        <v>493</v>
      </c>
      <c r="C95" s="5">
        <v>176</v>
      </c>
      <c r="D95" s="5"/>
      <c r="E95" s="5"/>
      <c r="F95" s="5">
        <v>15</v>
      </c>
      <c r="G95" s="5"/>
      <c r="H95" s="5"/>
      <c r="I95" s="5">
        <v>161</v>
      </c>
      <c r="J95" s="5"/>
      <c r="K95" s="5"/>
      <c r="L95" s="5"/>
      <c r="M95" s="5"/>
      <c r="N95" s="5"/>
      <c r="O95" s="5"/>
      <c r="P95" s="5"/>
    </row>
    <row r="96" spans="1:16" x14ac:dyDescent="0.45">
      <c r="A96" s="5" t="s">
        <v>29</v>
      </c>
      <c r="B96" s="6">
        <v>600</v>
      </c>
      <c r="C96" s="5">
        <v>36</v>
      </c>
      <c r="D96" s="5"/>
      <c r="E96" s="5"/>
      <c r="F96" s="5"/>
      <c r="G96" s="5"/>
      <c r="H96" s="5"/>
      <c r="I96" s="5">
        <v>36</v>
      </c>
      <c r="J96" s="5"/>
      <c r="K96" s="5"/>
      <c r="L96" s="5"/>
      <c r="M96" s="5"/>
      <c r="N96" s="5"/>
      <c r="O96" s="5"/>
      <c r="P96" s="5"/>
    </row>
    <row r="97" spans="1:16" x14ac:dyDescent="0.45">
      <c r="A97" s="5" t="s">
        <v>29</v>
      </c>
      <c r="B97" s="6">
        <v>600</v>
      </c>
      <c r="C97" s="5">
        <v>28</v>
      </c>
      <c r="D97" s="5"/>
      <c r="E97" s="5"/>
      <c r="F97" s="5"/>
      <c r="G97" s="5"/>
      <c r="H97" s="5"/>
      <c r="I97" s="5">
        <v>28</v>
      </c>
      <c r="J97" s="5"/>
      <c r="K97" s="5"/>
      <c r="L97" s="5"/>
      <c r="M97" s="5"/>
      <c r="N97" s="5"/>
      <c r="O97" s="5"/>
      <c r="P97" s="5"/>
    </row>
    <row r="98" spans="1:16" x14ac:dyDescent="0.45">
      <c r="A98" s="5" t="s">
        <v>29</v>
      </c>
      <c r="B98" s="6">
        <v>600</v>
      </c>
      <c r="C98" s="5">
        <v>13</v>
      </c>
      <c r="D98" s="5"/>
      <c r="E98" s="5"/>
      <c r="F98" s="5">
        <v>13</v>
      </c>
      <c r="G98" s="5"/>
      <c r="H98" s="5"/>
      <c r="I98" s="5"/>
      <c r="J98" s="5"/>
      <c r="K98" s="5"/>
      <c r="L98" s="5"/>
      <c r="M98" s="5"/>
      <c r="N98" s="5"/>
      <c r="O98" s="5"/>
      <c r="P98" s="5"/>
    </row>
    <row r="99" spans="1:16" x14ac:dyDescent="0.45">
      <c r="A99" s="5" t="s">
        <v>29</v>
      </c>
      <c r="B99" s="6">
        <v>600</v>
      </c>
      <c r="C99" s="5">
        <v>6</v>
      </c>
      <c r="D99" s="5"/>
      <c r="E99" s="5"/>
      <c r="F99" s="5">
        <v>6</v>
      </c>
      <c r="G99" s="5"/>
      <c r="H99" s="5"/>
      <c r="I99" s="5"/>
      <c r="J99" s="5"/>
      <c r="K99" s="5"/>
      <c r="L99" s="5"/>
      <c r="M99" s="5"/>
      <c r="N99" s="5"/>
      <c r="O99" s="5"/>
      <c r="P99" s="5"/>
    </row>
    <row r="100" spans="1:16" x14ac:dyDescent="0.45">
      <c r="A100" s="5" t="s">
        <v>29</v>
      </c>
      <c r="B100" s="6">
        <v>600</v>
      </c>
      <c r="C100" s="5">
        <v>3</v>
      </c>
      <c r="D100" s="5"/>
      <c r="E100" s="5"/>
      <c r="F100" s="5">
        <v>3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</row>
    <row r="101" spans="1:16" x14ac:dyDescent="0.45">
      <c r="A101" s="5" t="s">
        <v>30</v>
      </c>
      <c r="B101" s="6">
        <v>1613</v>
      </c>
      <c r="C101" s="5">
        <v>84</v>
      </c>
      <c r="D101" s="5"/>
      <c r="E101" s="5"/>
      <c r="F101" s="5"/>
      <c r="G101" s="5">
        <v>84</v>
      </c>
      <c r="H101" s="5"/>
      <c r="I101" s="5"/>
      <c r="J101" s="5"/>
      <c r="K101" s="5"/>
      <c r="L101" s="5"/>
      <c r="M101" s="5"/>
      <c r="N101" s="5"/>
      <c r="O101" s="5"/>
      <c r="P101" s="5"/>
    </row>
    <row r="102" spans="1:16" x14ac:dyDescent="0.45">
      <c r="A102" s="5" t="s">
        <v>30</v>
      </c>
      <c r="B102" s="6">
        <v>1680</v>
      </c>
      <c r="C102" s="5">
        <v>21</v>
      </c>
      <c r="D102" s="5"/>
      <c r="E102" s="5"/>
      <c r="F102" s="5">
        <v>21</v>
      </c>
      <c r="G102" s="5"/>
      <c r="H102" s="5"/>
      <c r="I102" s="5"/>
      <c r="J102" s="5"/>
      <c r="K102" s="5"/>
      <c r="L102" s="5"/>
      <c r="M102" s="5"/>
      <c r="N102" s="5"/>
      <c r="O102" s="5"/>
      <c r="P102" s="5"/>
    </row>
    <row r="103" spans="1:16" x14ac:dyDescent="0.45">
      <c r="A103" s="5" t="s">
        <v>30</v>
      </c>
      <c r="B103" s="6">
        <v>679</v>
      </c>
      <c r="C103" s="5">
        <v>11</v>
      </c>
      <c r="D103" s="5"/>
      <c r="E103" s="5"/>
      <c r="F103" s="5">
        <v>11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</row>
    <row r="104" spans="1:16" x14ac:dyDescent="0.45">
      <c r="A104" s="5" t="s">
        <v>31</v>
      </c>
      <c r="B104" s="6">
        <v>900</v>
      </c>
      <c r="C104" s="5">
        <v>5</v>
      </c>
      <c r="D104" s="5"/>
      <c r="E104" s="5">
        <v>5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</row>
    <row r="105" spans="1:16" x14ac:dyDescent="0.45">
      <c r="A105" s="5" t="s">
        <v>31</v>
      </c>
      <c r="B105" s="6">
        <v>700</v>
      </c>
      <c r="C105" s="5">
        <v>3</v>
      </c>
      <c r="D105" s="5">
        <v>3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</row>
    <row r="106" spans="1:16" x14ac:dyDescent="0.45">
      <c r="A106" s="5" t="s">
        <v>31</v>
      </c>
      <c r="B106" s="6">
        <v>900</v>
      </c>
      <c r="C106" s="5">
        <v>3</v>
      </c>
      <c r="D106" s="5">
        <v>3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</row>
    <row r="107" spans="1:16" x14ac:dyDescent="0.45">
      <c r="A107" s="5" t="s">
        <v>32</v>
      </c>
      <c r="B107" s="6">
        <v>600</v>
      </c>
      <c r="C107" s="5">
        <v>2</v>
      </c>
      <c r="D107" s="5"/>
      <c r="E107" s="5"/>
      <c r="F107" s="5"/>
      <c r="G107" s="5"/>
      <c r="H107" s="5"/>
      <c r="I107" s="5"/>
      <c r="J107" s="5"/>
      <c r="K107" s="5"/>
      <c r="L107" s="5">
        <v>2</v>
      </c>
      <c r="M107" s="5"/>
      <c r="N107" s="5"/>
      <c r="O107" s="5"/>
      <c r="P107" s="5"/>
    </row>
    <row r="108" spans="1:16" x14ac:dyDescent="0.45">
      <c r="A108" s="5" t="s">
        <v>33</v>
      </c>
      <c r="B108" s="6">
        <v>600</v>
      </c>
      <c r="C108" s="5">
        <v>20</v>
      </c>
      <c r="D108" s="5"/>
      <c r="E108" s="5"/>
      <c r="F108" s="5">
        <v>20</v>
      </c>
      <c r="G108" s="5"/>
      <c r="H108" s="5"/>
      <c r="I108" s="5"/>
      <c r="J108" s="5"/>
      <c r="K108" s="5"/>
      <c r="L108" s="5"/>
      <c r="M108" s="5"/>
      <c r="N108" s="5"/>
      <c r="O108" s="5"/>
      <c r="P108" s="5"/>
    </row>
    <row r="109" spans="1:16" x14ac:dyDescent="0.45">
      <c r="A109" s="5" t="s">
        <v>33</v>
      </c>
      <c r="B109" s="6">
        <v>600</v>
      </c>
      <c r="C109" s="5">
        <v>4</v>
      </c>
      <c r="D109" s="5"/>
      <c r="E109" s="5"/>
      <c r="F109" s="5"/>
      <c r="G109" s="5"/>
      <c r="H109" s="5"/>
      <c r="I109" s="5">
        <v>2</v>
      </c>
      <c r="J109" s="5"/>
      <c r="K109" s="5"/>
      <c r="L109" s="5"/>
      <c r="M109" s="5">
        <v>2</v>
      </c>
      <c r="N109" s="5"/>
      <c r="O109" s="5"/>
      <c r="P109" s="5"/>
    </row>
    <row r="110" spans="1:16" x14ac:dyDescent="0.45">
      <c r="A110" s="5" t="s">
        <v>33</v>
      </c>
      <c r="B110" s="6">
        <v>600</v>
      </c>
      <c r="C110" s="5">
        <v>1</v>
      </c>
      <c r="D110" s="5"/>
      <c r="E110" s="5">
        <v>1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</row>
    <row r="111" spans="1:16" x14ac:dyDescent="0.45">
      <c r="A111" s="5" t="s">
        <v>33</v>
      </c>
      <c r="B111" s="6">
        <v>600</v>
      </c>
      <c r="C111" s="5">
        <v>1</v>
      </c>
      <c r="D111" s="5"/>
      <c r="E111" s="5"/>
      <c r="F111" s="5"/>
      <c r="G111" s="5"/>
      <c r="H111" s="5"/>
      <c r="I111" s="5">
        <v>1</v>
      </c>
      <c r="J111" s="5"/>
      <c r="K111" s="5"/>
      <c r="L111" s="5"/>
      <c r="M111" s="5"/>
      <c r="N111" s="5"/>
      <c r="O111" s="5"/>
      <c r="P111" s="5"/>
    </row>
    <row r="112" spans="1:16" x14ac:dyDescent="0.45">
      <c r="A112" s="5" t="s">
        <v>34</v>
      </c>
      <c r="B112" s="6">
        <v>1500</v>
      </c>
      <c r="C112" s="5">
        <v>6</v>
      </c>
      <c r="D112" s="5">
        <v>1</v>
      </c>
      <c r="E112" s="5"/>
      <c r="F112" s="5">
        <v>5</v>
      </c>
      <c r="G112" s="5"/>
      <c r="H112" s="5"/>
      <c r="I112" s="5"/>
      <c r="J112" s="5"/>
      <c r="K112" s="5"/>
      <c r="L112" s="5"/>
      <c r="M112" s="5"/>
      <c r="N112" s="5"/>
      <c r="O112" s="5"/>
      <c r="P112" s="5"/>
    </row>
    <row r="113" spans="1:16" x14ac:dyDescent="0.45">
      <c r="A113" s="5" t="s">
        <v>34</v>
      </c>
      <c r="B113" s="6">
        <v>600</v>
      </c>
      <c r="C113" s="5">
        <v>3</v>
      </c>
      <c r="D113" s="5"/>
      <c r="E113" s="5"/>
      <c r="F113" s="5"/>
      <c r="G113" s="5"/>
      <c r="H113" s="5"/>
      <c r="I113" s="5">
        <v>3</v>
      </c>
      <c r="J113" s="5"/>
      <c r="K113" s="5"/>
      <c r="L113" s="5"/>
      <c r="M113" s="5"/>
      <c r="N113" s="5"/>
      <c r="O113" s="5"/>
      <c r="P113" s="5"/>
    </row>
    <row r="114" spans="1:16" x14ac:dyDescent="0.45">
      <c r="A114" s="5" t="s">
        <v>35</v>
      </c>
      <c r="B114" s="6">
        <v>500</v>
      </c>
      <c r="C114" s="5">
        <v>10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>
        <v>10</v>
      </c>
      <c r="O114" s="5"/>
      <c r="P114" s="5"/>
    </row>
    <row r="115" spans="1:16" x14ac:dyDescent="0.45">
      <c r="A115" s="5" t="s">
        <v>35</v>
      </c>
      <c r="B115" s="6">
        <v>500</v>
      </c>
      <c r="C115" s="5">
        <v>1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>
        <v>1</v>
      </c>
      <c r="O115" s="5"/>
      <c r="P115" s="5"/>
    </row>
    <row r="116" spans="1:16" x14ac:dyDescent="0.45">
      <c r="A116" s="5" t="s">
        <v>35</v>
      </c>
      <c r="B116" s="6">
        <v>500</v>
      </c>
      <c r="C116" s="5">
        <v>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>
        <v>1</v>
      </c>
      <c r="O116" s="5"/>
      <c r="P116" s="5"/>
    </row>
    <row r="117" spans="1:16" x14ac:dyDescent="0.45">
      <c r="A117" s="5" t="s">
        <v>36</v>
      </c>
      <c r="B117" s="6">
        <v>850</v>
      </c>
      <c r="C117" s="5">
        <v>25</v>
      </c>
      <c r="D117" s="5"/>
      <c r="E117" s="5"/>
      <c r="F117" s="5">
        <v>25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</row>
    <row r="118" spans="1:16" x14ac:dyDescent="0.45">
      <c r="A118" s="5" t="s">
        <v>37</v>
      </c>
      <c r="B118" s="6">
        <v>898</v>
      </c>
      <c r="C118" s="5">
        <v>797</v>
      </c>
      <c r="D118" s="5"/>
      <c r="E118" s="5"/>
      <c r="F118" s="5"/>
      <c r="G118" s="5"/>
      <c r="H118" s="5">
        <v>797</v>
      </c>
      <c r="I118" s="5"/>
      <c r="J118" s="5"/>
      <c r="K118" s="5"/>
      <c r="L118" s="5"/>
      <c r="M118" s="5"/>
      <c r="N118" s="5"/>
      <c r="O118" s="5"/>
      <c r="P118" s="5"/>
    </row>
    <row r="119" spans="1:16" x14ac:dyDescent="0.45">
      <c r="A119" s="5" t="s">
        <v>38</v>
      </c>
      <c r="B119" s="6">
        <v>222</v>
      </c>
      <c r="C119" s="5">
        <v>1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>
        <v>1</v>
      </c>
      <c r="O119" s="5"/>
      <c r="P119" s="5"/>
    </row>
    <row r="120" spans="1:16" x14ac:dyDescent="0.45">
      <c r="A120" s="5" t="s">
        <v>39</v>
      </c>
      <c r="B120" s="6">
        <v>455</v>
      </c>
      <c r="C120" s="5">
        <v>117</v>
      </c>
      <c r="D120" s="5"/>
      <c r="E120" s="5"/>
      <c r="F120" s="5"/>
      <c r="G120" s="5"/>
      <c r="H120" s="5"/>
      <c r="I120" s="5">
        <v>117</v>
      </c>
      <c r="J120" s="5"/>
      <c r="K120" s="5"/>
      <c r="L120" s="5"/>
      <c r="M120" s="5"/>
      <c r="N120" s="5"/>
      <c r="O120" s="5"/>
      <c r="P120" s="5"/>
    </row>
    <row r="121" spans="1:16" x14ac:dyDescent="0.45">
      <c r="A121" s="5" t="s">
        <v>40</v>
      </c>
      <c r="B121" s="6">
        <v>500</v>
      </c>
      <c r="C121" s="5">
        <v>297</v>
      </c>
      <c r="D121" s="5"/>
      <c r="E121" s="5"/>
      <c r="F121" s="5"/>
      <c r="G121" s="5"/>
      <c r="H121" s="5"/>
      <c r="I121" s="5">
        <v>297</v>
      </c>
      <c r="J121" s="5"/>
      <c r="K121" s="5"/>
      <c r="L121" s="5"/>
      <c r="M121" s="5"/>
      <c r="N121" s="5"/>
      <c r="O121" s="5"/>
      <c r="P121" s="5"/>
    </row>
    <row r="122" spans="1:16" x14ac:dyDescent="0.45">
      <c r="A122" s="5" t="s">
        <v>41</v>
      </c>
      <c r="B122" s="6">
        <v>400</v>
      </c>
      <c r="C122" s="5">
        <v>10</v>
      </c>
      <c r="D122" s="5"/>
      <c r="E122" s="5"/>
      <c r="F122" s="5"/>
      <c r="G122" s="5"/>
      <c r="H122" s="5"/>
      <c r="I122" s="5">
        <v>10</v>
      </c>
      <c r="J122" s="5"/>
      <c r="K122" s="5"/>
      <c r="L122" s="5"/>
      <c r="M122" s="5"/>
      <c r="N122" s="5"/>
      <c r="O122" s="5"/>
      <c r="P122" s="5"/>
    </row>
    <row r="123" spans="1:16" x14ac:dyDescent="0.45">
      <c r="A123" s="5" t="s">
        <v>41</v>
      </c>
      <c r="B123" s="6">
        <v>400</v>
      </c>
      <c r="C123" s="5">
        <v>6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>
        <v>6</v>
      </c>
      <c r="O123" s="5"/>
      <c r="P123" s="5"/>
    </row>
    <row r="124" spans="1:16" x14ac:dyDescent="0.45">
      <c r="A124" s="5" t="s">
        <v>41</v>
      </c>
      <c r="B124" s="6">
        <v>131</v>
      </c>
      <c r="C124" s="5">
        <v>6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>
        <v>6</v>
      </c>
      <c r="O124" s="5"/>
      <c r="P124" s="5"/>
    </row>
    <row r="125" spans="1:16" x14ac:dyDescent="0.45">
      <c r="A125" s="5" t="s">
        <v>41</v>
      </c>
      <c r="B125" s="6">
        <v>300</v>
      </c>
      <c r="C125" s="5">
        <v>3</v>
      </c>
      <c r="D125" s="5"/>
      <c r="E125" s="5"/>
      <c r="F125" s="5"/>
      <c r="G125" s="5"/>
      <c r="H125" s="5"/>
      <c r="I125" s="5">
        <v>1</v>
      </c>
      <c r="J125" s="5"/>
      <c r="K125" s="5"/>
      <c r="L125" s="5"/>
      <c r="M125" s="5"/>
      <c r="N125" s="5"/>
      <c r="O125" s="5">
        <v>2</v>
      </c>
      <c r="P125" s="5"/>
    </row>
    <row r="126" spans="1:16" x14ac:dyDescent="0.45">
      <c r="A126" s="5" t="s">
        <v>41</v>
      </c>
      <c r="B126" s="6">
        <v>400</v>
      </c>
      <c r="C126" s="5">
        <v>2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>
        <v>2</v>
      </c>
      <c r="O126" s="5"/>
      <c r="P126" s="5"/>
    </row>
    <row r="127" spans="1:16" x14ac:dyDescent="0.45">
      <c r="A127" s="5" t="s">
        <v>41</v>
      </c>
      <c r="B127" s="6">
        <v>400</v>
      </c>
      <c r="C127" s="5">
        <v>2</v>
      </c>
      <c r="D127" s="5"/>
      <c r="E127" s="5"/>
      <c r="F127" s="5"/>
      <c r="G127" s="5"/>
      <c r="H127" s="5"/>
      <c r="I127" s="5"/>
      <c r="J127" s="5">
        <v>2</v>
      </c>
      <c r="K127" s="5"/>
      <c r="L127" s="5"/>
      <c r="M127" s="5"/>
      <c r="N127" s="5"/>
      <c r="O127" s="5"/>
      <c r="P127" s="5"/>
    </row>
    <row r="128" spans="1:16" x14ac:dyDescent="0.45">
      <c r="A128" s="5" t="s">
        <v>41</v>
      </c>
      <c r="B128" s="6">
        <v>400</v>
      </c>
      <c r="C128" s="5">
        <v>2</v>
      </c>
      <c r="D128" s="5"/>
      <c r="E128" s="5"/>
      <c r="F128" s="5"/>
      <c r="G128" s="5"/>
      <c r="H128" s="5"/>
      <c r="I128" s="5">
        <v>1</v>
      </c>
      <c r="J128" s="5">
        <v>1</v>
      </c>
      <c r="K128" s="5"/>
      <c r="L128" s="5"/>
      <c r="M128" s="5"/>
      <c r="N128" s="5"/>
      <c r="O128" s="5"/>
      <c r="P128" s="5"/>
    </row>
    <row r="129" spans="1:16" x14ac:dyDescent="0.45">
      <c r="A129" s="5" t="s">
        <v>41</v>
      </c>
      <c r="B129" s="6">
        <v>400</v>
      </c>
      <c r="C129" s="5">
        <v>1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>
        <v>1</v>
      </c>
      <c r="P129" s="5"/>
    </row>
    <row r="130" spans="1:16" x14ac:dyDescent="0.45">
      <c r="A130" s="5" t="s">
        <v>41</v>
      </c>
      <c r="B130" s="6">
        <v>100</v>
      </c>
      <c r="C130" s="5">
        <v>1</v>
      </c>
      <c r="D130" s="5"/>
      <c r="E130" s="5"/>
      <c r="F130" s="5"/>
      <c r="G130" s="5"/>
      <c r="H130" s="5"/>
      <c r="I130" s="5"/>
      <c r="J130" s="5">
        <v>1</v>
      </c>
      <c r="K130" s="5"/>
      <c r="L130" s="5"/>
      <c r="M130" s="5"/>
      <c r="N130" s="5"/>
      <c r="O130" s="5"/>
      <c r="P130" s="5"/>
    </row>
    <row r="131" spans="1:16" x14ac:dyDescent="0.45">
      <c r="A131" s="5" t="s">
        <v>41</v>
      </c>
      <c r="B131" s="6">
        <v>400</v>
      </c>
      <c r="C131" s="5">
        <v>1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>
        <v>1</v>
      </c>
      <c r="O131" s="5"/>
      <c r="P131" s="5"/>
    </row>
    <row r="132" spans="1:16" x14ac:dyDescent="0.45">
      <c r="A132" s="5" t="s">
        <v>41</v>
      </c>
      <c r="B132" s="6">
        <v>400</v>
      </c>
      <c r="C132" s="5">
        <v>1</v>
      </c>
      <c r="D132" s="5">
        <v>1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</row>
    <row r="133" spans="1:16" x14ac:dyDescent="0.45">
      <c r="A133" s="5" t="s">
        <v>41</v>
      </c>
      <c r="B133" s="6">
        <v>400</v>
      </c>
      <c r="C133" s="5">
        <v>1</v>
      </c>
      <c r="D133" s="5">
        <v>1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</row>
    <row r="134" spans="1:16" x14ac:dyDescent="0.45">
      <c r="A134" s="5" t="s">
        <v>42</v>
      </c>
      <c r="B134" s="6">
        <v>400</v>
      </c>
      <c r="C134" s="5">
        <v>11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>
        <v>11</v>
      </c>
      <c r="P134" s="5"/>
    </row>
    <row r="135" spans="1:16" x14ac:dyDescent="0.45">
      <c r="A135" s="5" t="s">
        <v>42</v>
      </c>
      <c r="B135" s="6">
        <v>400</v>
      </c>
      <c r="C135" s="5">
        <v>6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>
        <v>6</v>
      </c>
      <c r="P135" s="5"/>
    </row>
    <row r="136" spans="1:16" x14ac:dyDescent="0.45">
      <c r="A136" s="5" t="s">
        <v>42</v>
      </c>
      <c r="B136" s="6">
        <v>400</v>
      </c>
      <c r="C136" s="5">
        <v>5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>
        <v>5</v>
      </c>
      <c r="O136" s="5"/>
      <c r="P136" s="5"/>
    </row>
    <row r="137" spans="1:16" x14ac:dyDescent="0.45">
      <c r="A137" s="5" t="s">
        <v>42</v>
      </c>
      <c r="B137" s="6">
        <v>284</v>
      </c>
      <c r="C137" s="5">
        <v>5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>
        <v>5</v>
      </c>
      <c r="P137" s="5"/>
    </row>
    <row r="138" spans="1:16" x14ac:dyDescent="0.45">
      <c r="A138" s="5" t="s">
        <v>42</v>
      </c>
      <c r="B138" s="6">
        <v>150</v>
      </c>
      <c r="C138" s="5">
        <v>3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>
        <v>3</v>
      </c>
      <c r="O138" s="5"/>
      <c r="P138" s="5"/>
    </row>
    <row r="139" spans="1:16" x14ac:dyDescent="0.45">
      <c r="A139" s="5" t="s">
        <v>42</v>
      </c>
      <c r="B139" s="6">
        <v>400</v>
      </c>
      <c r="C139" s="5">
        <v>3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>
        <v>3</v>
      </c>
      <c r="P139" s="5"/>
    </row>
    <row r="140" spans="1:16" x14ac:dyDescent="0.45">
      <c r="A140" s="5" t="s">
        <v>42</v>
      </c>
      <c r="B140" s="6">
        <v>400</v>
      </c>
      <c r="C140" s="5">
        <v>2</v>
      </c>
      <c r="D140" s="5"/>
      <c r="E140" s="5"/>
      <c r="F140" s="5"/>
      <c r="G140" s="5"/>
      <c r="H140" s="5"/>
      <c r="I140" s="5"/>
      <c r="J140" s="5"/>
      <c r="K140" s="5"/>
      <c r="L140" s="5"/>
      <c r="M140" s="5">
        <v>2</v>
      </c>
      <c r="N140" s="5"/>
      <c r="O140" s="5"/>
      <c r="P140" s="5"/>
    </row>
    <row r="141" spans="1:16" x14ac:dyDescent="0.45">
      <c r="A141" s="5" t="s">
        <v>42</v>
      </c>
      <c r="B141" s="6">
        <v>400</v>
      </c>
      <c r="C141" s="5">
        <v>1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</row>
    <row r="142" spans="1:16" x14ac:dyDescent="0.45">
      <c r="A142" s="5" t="s">
        <v>42</v>
      </c>
      <c r="B142" s="6">
        <v>100</v>
      </c>
      <c r="C142" s="5">
        <v>1</v>
      </c>
      <c r="D142" s="5"/>
      <c r="E142" s="5"/>
      <c r="F142" s="5"/>
      <c r="G142" s="5"/>
      <c r="H142" s="5"/>
      <c r="I142" s="5"/>
      <c r="J142" s="5">
        <v>1</v>
      </c>
      <c r="K142" s="5"/>
      <c r="L142" s="5"/>
      <c r="M142" s="5"/>
      <c r="N142" s="5"/>
      <c r="O142" s="5"/>
      <c r="P142" s="5"/>
    </row>
    <row r="143" spans="1:16" x14ac:dyDescent="0.45">
      <c r="A143" s="5" t="s">
        <v>42</v>
      </c>
      <c r="B143" s="6">
        <v>400</v>
      </c>
      <c r="C143" s="5">
        <v>1</v>
      </c>
      <c r="D143" s="5"/>
      <c r="E143" s="5"/>
      <c r="F143" s="5"/>
      <c r="G143" s="5"/>
      <c r="H143" s="5"/>
      <c r="I143" s="5">
        <v>1</v>
      </c>
      <c r="J143" s="5"/>
      <c r="K143" s="5"/>
      <c r="L143" s="5"/>
      <c r="M143" s="5"/>
      <c r="N143" s="5"/>
      <c r="O143" s="5"/>
      <c r="P143" s="5"/>
    </row>
    <row r="144" spans="1:16" x14ac:dyDescent="0.45">
      <c r="A144" s="5" t="s">
        <v>42</v>
      </c>
      <c r="B144" s="6">
        <v>400</v>
      </c>
      <c r="C144" s="5">
        <v>1</v>
      </c>
      <c r="D144" s="5"/>
      <c r="E144" s="5"/>
      <c r="F144" s="5"/>
      <c r="G144" s="5"/>
      <c r="H144" s="5"/>
      <c r="I144" s="5">
        <v>1</v>
      </c>
      <c r="J144" s="5"/>
      <c r="K144" s="5"/>
      <c r="L144" s="5"/>
      <c r="M144" s="5"/>
      <c r="N144" s="5"/>
      <c r="O144" s="5"/>
      <c r="P144" s="5"/>
    </row>
    <row r="145" spans="1:16" x14ac:dyDescent="0.45">
      <c r="A145" s="5" t="s">
        <v>42</v>
      </c>
      <c r="B145" s="6">
        <v>400</v>
      </c>
      <c r="C145" s="5">
        <v>1</v>
      </c>
      <c r="D145" s="5"/>
      <c r="E145" s="5"/>
      <c r="F145" s="5"/>
      <c r="G145" s="5">
        <v>1</v>
      </c>
      <c r="H145" s="5"/>
      <c r="I145" s="5"/>
      <c r="J145" s="5"/>
      <c r="K145" s="5"/>
      <c r="L145" s="5"/>
      <c r="M145" s="5"/>
      <c r="N145" s="5"/>
      <c r="O145" s="5"/>
      <c r="P145" s="5"/>
    </row>
    <row r="146" spans="1:16" x14ac:dyDescent="0.45">
      <c r="A146" s="5" t="s">
        <v>42</v>
      </c>
      <c r="B146" s="6">
        <v>400</v>
      </c>
      <c r="C146" s="5">
        <v>1</v>
      </c>
      <c r="D146" s="5"/>
      <c r="E146" s="5"/>
      <c r="F146" s="5"/>
      <c r="G146" s="5"/>
      <c r="H146" s="5"/>
      <c r="I146" s="5">
        <v>1</v>
      </c>
      <c r="J146" s="5"/>
      <c r="K146" s="5"/>
      <c r="L146" s="5"/>
      <c r="M146" s="5"/>
      <c r="N146" s="5"/>
      <c r="O146" s="5"/>
      <c r="P146" s="5"/>
    </row>
    <row r="147" spans="1:16" x14ac:dyDescent="0.45">
      <c r="A147" s="5" t="s">
        <v>42</v>
      </c>
      <c r="B147" s="6">
        <v>400</v>
      </c>
      <c r="C147" s="5">
        <v>1</v>
      </c>
      <c r="D147" s="5"/>
      <c r="E147" s="5"/>
      <c r="F147" s="5"/>
      <c r="G147" s="5"/>
      <c r="H147" s="5"/>
      <c r="I147" s="5">
        <v>1</v>
      </c>
      <c r="J147" s="5"/>
      <c r="K147" s="5"/>
      <c r="L147" s="5"/>
      <c r="M147" s="5"/>
      <c r="N147" s="5"/>
      <c r="O147" s="5"/>
      <c r="P147" s="5"/>
    </row>
    <row r="148" spans="1:16" x14ac:dyDescent="0.45">
      <c r="A148" s="5" t="s">
        <v>42</v>
      </c>
      <c r="B148" s="6">
        <v>400</v>
      </c>
      <c r="C148" s="5">
        <v>1</v>
      </c>
      <c r="D148" s="5"/>
      <c r="E148" s="5"/>
      <c r="F148" s="5"/>
      <c r="G148" s="5"/>
      <c r="H148" s="5">
        <v>1</v>
      </c>
      <c r="I148" s="5"/>
      <c r="J148" s="5"/>
      <c r="K148" s="5"/>
      <c r="L148" s="5"/>
      <c r="M148" s="5"/>
      <c r="N148" s="5"/>
      <c r="O148" s="5"/>
      <c r="P148" s="5"/>
    </row>
    <row r="149" spans="1:16" x14ac:dyDescent="0.45">
      <c r="A149" s="5" t="s">
        <v>42</v>
      </c>
      <c r="B149" s="6">
        <v>400</v>
      </c>
      <c r="C149" s="5">
        <v>1</v>
      </c>
      <c r="D149" s="5"/>
      <c r="E149" s="5"/>
      <c r="F149" s="5"/>
      <c r="G149" s="5"/>
      <c r="H149" s="5"/>
      <c r="I149" s="5">
        <v>1</v>
      </c>
      <c r="J149" s="5"/>
      <c r="K149" s="5"/>
      <c r="L149" s="5"/>
      <c r="M149" s="5"/>
      <c r="N149" s="5"/>
      <c r="O149" s="5"/>
      <c r="P149" s="5"/>
    </row>
    <row r="150" spans="1:16" x14ac:dyDescent="0.45">
      <c r="A150" s="5" t="s">
        <v>43</v>
      </c>
      <c r="B150" s="6">
        <v>500</v>
      </c>
      <c r="C150" s="5">
        <v>134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>
        <v>134</v>
      </c>
      <c r="P150" s="5"/>
    </row>
    <row r="151" spans="1:16" x14ac:dyDescent="0.45">
      <c r="A151" s="5" t="s">
        <v>43</v>
      </c>
      <c r="B151" s="6">
        <v>350</v>
      </c>
      <c r="C151" s="5">
        <v>92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>
        <v>92</v>
      </c>
      <c r="P151" s="5"/>
    </row>
    <row r="152" spans="1:16" x14ac:dyDescent="0.45">
      <c r="A152" s="5" t="s">
        <v>43</v>
      </c>
      <c r="B152" s="6">
        <v>50</v>
      </c>
      <c r="C152" s="5">
        <v>88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>
        <v>88</v>
      </c>
      <c r="P152" s="5"/>
    </row>
    <row r="153" spans="1:16" x14ac:dyDescent="0.45">
      <c r="A153" s="5" t="s">
        <v>43</v>
      </c>
      <c r="B153" s="6">
        <v>850</v>
      </c>
      <c r="C153" s="5">
        <v>23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>
        <v>23</v>
      </c>
      <c r="P153" s="5"/>
    </row>
    <row r="154" spans="1:16" x14ac:dyDescent="0.45">
      <c r="A154" s="5" t="s">
        <v>44</v>
      </c>
      <c r="B154" s="6">
        <v>218</v>
      </c>
      <c r="C154" s="5">
        <v>355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>
        <v>355</v>
      </c>
      <c r="P154" s="5"/>
    </row>
    <row r="155" spans="1:16" x14ac:dyDescent="0.45">
      <c r="A155" s="5" t="s">
        <v>45</v>
      </c>
      <c r="B155" s="6">
        <v>600</v>
      </c>
      <c r="C155" s="5">
        <v>12</v>
      </c>
      <c r="D155" s="5"/>
      <c r="E155" s="5"/>
      <c r="F155" s="5">
        <v>11</v>
      </c>
      <c r="G155" s="5"/>
      <c r="H155" s="5"/>
      <c r="I155" s="5"/>
      <c r="J155" s="5"/>
      <c r="K155" s="5"/>
      <c r="L155" s="5"/>
      <c r="M155" s="5"/>
      <c r="N155" s="5"/>
      <c r="O155" s="5"/>
      <c r="P155" s="5"/>
    </row>
    <row r="156" spans="1:16" x14ac:dyDescent="0.45">
      <c r="A156" s="5" t="s">
        <v>45</v>
      </c>
      <c r="B156" s="6">
        <v>600</v>
      </c>
      <c r="C156" s="5">
        <v>10</v>
      </c>
      <c r="D156" s="5"/>
      <c r="E156" s="5"/>
      <c r="F156" s="5">
        <v>10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</row>
    <row r="157" spans="1:16" x14ac:dyDescent="0.45">
      <c r="A157" s="5" t="s">
        <v>45</v>
      </c>
      <c r="B157" s="6">
        <v>543</v>
      </c>
      <c r="C157" s="5">
        <v>4</v>
      </c>
      <c r="D157" s="5"/>
      <c r="E157" s="5"/>
      <c r="F157" s="5"/>
      <c r="G157" s="5">
        <v>4</v>
      </c>
      <c r="H157" s="5"/>
      <c r="I157" s="5"/>
      <c r="J157" s="5"/>
      <c r="K157" s="5"/>
      <c r="L157" s="5"/>
      <c r="M157" s="5"/>
      <c r="N157" s="5"/>
      <c r="O157" s="5"/>
      <c r="P157" s="5"/>
    </row>
    <row r="158" spans="1:16" x14ac:dyDescent="0.45">
      <c r="A158" s="5" t="s">
        <v>46</v>
      </c>
      <c r="B158" s="6">
        <v>250</v>
      </c>
      <c r="C158" s="5">
        <v>53</v>
      </c>
      <c r="D158" s="5"/>
      <c r="E158" s="5"/>
      <c r="F158" s="5">
        <v>53</v>
      </c>
      <c r="G158" s="5"/>
      <c r="H158" s="5"/>
      <c r="I158" s="5"/>
      <c r="J158" s="5"/>
      <c r="K158" s="5"/>
      <c r="L158" s="5"/>
      <c r="M158" s="5"/>
      <c r="N158" s="5"/>
      <c r="O158" s="5"/>
      <c r="P158" s="5"/>
    </row>
    <row r="159" spans="1:16" x14ac:dyDescent="0.45">
      <c r="A159" s="5" t="s">
        <v>46</v>
      </c>
      <c r="B159" s="6">
        <v>100</v>
      </c>
      <c r="C159" s="5">
        <v>1</v>
      </c>
      <c r="D159" s="5">
        <v>1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</row>
    <row r="160" spans="1:16" x14ac:dyDescent="0.45">
      <c r="A160" s="5" t="s">
        <v>46</v>
      </c>
      <c r="B160" s="6">
        <v>345</v>
      </c>
      <c r="C160" s="5">
        <v>1</v>
      </c>
      <c r="D160" s="5"/>
      <c r="E160" s="5"/>
      <c r="F160" s="5"/>
      <c r="G160" s="5">
        <v>1</v>
      </c>
      <c r="H160" s="5"/>
      <c r="I160" s="5"/>
      <c r="J160" s="5"/>
      <c r="K160" s="5"/>
      <c r="L160" s="5"/>
      <c r="M160" s="5"/>
      <c r="N160" s="5"/>
      <c r="O160" s="5"/>
      <c r="P160" s="5"/>
    </row>
    <row r="161" spans="1:16" x14ac:dyDescent="0.45">
      <c r="A161" s="5" t="s">
        <v>46</v>
      </c>
      <c r="B161" s="6">
        <v>345</v>
      </c>
      <c r="C161" s="5">
        <v>1</v>
      </c>
      <c r="D161" s="5"/>
      <c r="E161" s="5"/>
      <c r="F161" s="5">
        <v>1</v>
      </c>
      <c r="G161" s="5"/>
      <c r="H161" s="5"/>
      <c r="I161" s="5"/>
      <c r="J161" s="5"/>
      <c r="K161" s="5"/>
      <c r="L161" s="5"/>
      <c r="M161" s="5"/>
      <c r="N161" s="5"/>
      <c r="O161" s="5"/>
      <c r="P161" s="5"/>
    </row>
    <row r="162" spans="1:16" x14ac:dyDescent="0.45">
      <c r="A162" s="5" t="s">
        <v>47</v>
      </c>
      <c r="B162" s="6">
        <v>1100</v>
      </c>
      <c r="C162" s="5">
        <v>162</v>
      </c>
      <c r="D162" s="5"/>
      <c r="E162" s="5"/>
      <c r="F162" s="5"/>
      <c r="G162" s="5"/>
      <c r="H162" s="5"/>
      <c r="I162" s="5"/>
      <c r="J162" s="5">
        <v>162</v>
      </c>
      <c r="K162" s="5"/>
      <c r="L162" s="5"/>
      <c r="M162" s="5"/>
      <c r="N162" s="5"/>
      <c r="O162" s="5"/>
      <c r="P162" s="5"/>
    </row>
    <row r="163" spans="1:16" x14ac:dyDescent="0.45">
      <c r="A163" s="5" t="s">
        <v>47</v>
      </c>
      <c r="B163" s="6">
        <v>1100</v>
      </c>
      <c r="C163" s="5">
        <v>153</v>
      </c>
      <c r="D163" s="5"/>
      <c r="E163" s="5"/>
      <c r="F163" s="5"/>
      <c r="G163" s="5"/>
      <c r="H163" s="5"/>
      <c r="I163" s="5">
        <v>153</v>
      </c>
      <c r="J163" s="5"/>
      <c r="K163" s="5"/>
      <c r="L163" s="5"/>
      <c r="M163" s="5"/>
      <c r="N163" s="5"/>
      <c r="O163" s="5"/>
      <c r="P163" s="5"/>
    </row>
    <row r="164" spans="1:16" x14ac:dyDescent="0.45">
      <c r="A164" s="5" t="s">
        <v>47</v>
      </c>
      <c r="B164" s="6">
        <v>1100</v>
      </c>
      <c r="C164" s="5">
        <v>120</v>
      </c>
      <c r="D164" s="5"/>
      <c r="E164" s="5"/>
      <c r="F164" s="5"/>
      <c r="G164" s="5"/>
      <c r="H164" s="5"/>
      <c r="I164" s="5">
        <v>120</v>
      </c>
      <c r="J164" s="5"/>
      <c r="K164" s="5"/>
      <c r="L164" s="5"/>
      <c r="M164" s="5"/>
      <c r="N164" s="5"/>
      <c r="O164" s="5"/>
      <c r="P164" s="5"/>
    </row>
    <row r="165" spans="1:16" x14ac:dyDescent="0.45">
      <c r="A165" s="5" t="s">
        <v>47</v>
      </c>
      <c r="B165" s="6">
        <v>1100</v>
      </c>
      <c r="C165" s="5">
        <v>107</v>
      </c>
      <c r="D165" s="5"/>
      <c r="E165" s="5"/>
      <c r="F165" s="5"/>
      <c r="G165" s="5"/>
      <c r="H165" s="5"/>
      <c r="I165" s="5">
        <v>107</v>
      </c>
      <c r="J165" s="5"/>
      <c r="K165" s="5"/>
      <c r="L165" s="5"/>
      <c r="M165" s="5"/>
      <c r="N165" s="5"/>
      <c r="O165" s="5"/>
      <c r="P165" s="5"/>
    </row>
    <row r="166" spans="1:16" x14ac:dyDescent="0.45">
      <c r="A166" s="5" t="s">
        <v>47</v>
      </c>
      <c r="B166" s="6">
        <v>850</v>
      </c>
      <c r="C166" s="5">
        <v>101</v>
      </c>
      <c r="D166" s="5"/>
      <c r="E166" s="5"/>
      <c r="F166" s="5"/>
      <c r="G166" s="5"/>
      <c r="H166" s="5"/>
      <c r="I166" s="5">
        <v>101</v>
      </c>
      <c r="J166" s="5"/>
      <c r="K166" s="5"/>
      <c r="L166" s="5"/>
      <c r="M166" s="5"/>
      <c r="N166" s="5"/>
      <c r="O166" s="5"/>
      <c r="P166" s="5"/>
    </row>
    <row r="167" spans="1:16" x14ac:dyDescent="0.45">
      <c r="A167" s="5" t="s">
        <v>47</v>
      </c>
      <c r="B167" s="6">
        <v>1100</v>
      </c>
      <c r="C167" s="5">
        <v>78</v>
      </c>
      <c r="D167" s="5"/>
      <c r="E167" s="5"/>
      <c r="F167" s="5"/>
      <c r="G167" s="5"/>
      <c r="H167" s="5"/>
      <c r="I167" s="5">
        <v>78</v>
      </c>
      <c r="J167" s="5"/>
      <c r="K167" s="5"/>
      <c r="L167" s="5"/>
      <c r="M167" s="5"/>
      <c r="N167" s="5"/>
      <c r="O167" s="5"/>
      <c r="P167" s="5"/>
    </row>
    <row r="168" spans="1:16" x14ac:dyDescent="0.45">
      <c r="A168" s="5" t="s">
        <v>47</v>
      </c>
      <c r="B168" s="6">
        <v>900</v>
      </c>
      <c r="C168" s="5">
        <v>68</v>
      </c>
      <c r="D168" s="5"/>
      <c r="E168" s="5"/>
      <c r="F168" s="5"/>
      <c r="G168" s="5"/>
      <c r="H168" s="5"/>
      <c r="I168" s="5">
        <v>68</v>
      </c>
      <c r="J168" s="5"/>
      <c r="K168" s="5"/>
      <c r="L168" s="5"/>
      <c r="M168" s="5"/>
      <c r="N168" s="5"/>
      <c r="O168" s="5"/>
      <c r="P168" s="5"/>
    </row>
    <row r="169" spans="1:16" x14ac:dyDescent="0.45">
      <c r="A169" s="5" t="s">
        <v>47</v>
      </c>
      <c r="B169" s="6">
        <v>1100</v>
      </c>
      <c r="C169" s="5">
        <v>38</v>
      </c>
      <c r="D169" s="5"/>
      <c r="E169" s="5"/>
      <c r="F169" s="5">
        <v>38</v>
      </c>
      <c r="G169" s="5"/>
      <c r="H169" s="5"/>
      <c r="I169" s="5"/>
      <c r="J169" s="5"/>
      <c r="K169" s="5"/>
      <c r="L169" s="5"/>
      <c r="M169" s="5"/>
      <c r="N169" s="5"/>
      <c r="O169" s="5"/>
      <c r="P169" s="5"/>
    </row>
    <row r="170" spans="1:16" x14ac:dyDescent="0.45">
      <c r="A170" s="5" t="s">
        <v>47</v>
      </c>
      <c r="B170" s="6">
        <v>1100</v>
      </c>
      <c r="C170" s="5">
        <v>38</v>
      </c>
      <c r="D170" s="5"/>
      <c r="E170" s="5"/>
      <c r="F170" s="5"/>
      <c r="G170" s="5"/>
      <c r="H170" s="5"/>
      <c r="I170" s="5"/>
      <c r="J170" s="5">
        <v>38</v>
      </c>
      <c r="K170" s="5"/>
      <c r="L170" s="5"/>
      <c r="M170" s="5"/>
      <c r="N170" s="5"/>
      <c r="O170" s="5"/>
      <c r="P170" s="5"/>
    </row>
    <row r="171" spans="1:16" x14ac:dyDescent="0.45">
      <c r="A171" s="5" t="s">
        <v>47</v>
      </c>
      <c r="B171" s="6">
        <v>1100</v>
      </c>
      <c r="C171" s="5">
        <v>33</v>
      </c>
      <c r="D171" s="5"/>
      <c r="E171" s="5"/>
      <c r="F171" s="5"/>
      <c r="G171" s="5"/>
      <c r="H171" s="5"/>
      <c r="I171" s="5">
        <v>33</v>
      </c>
      <c r="J171" s="5"/>
      <c r="K171" s="5"/>
      <c r="L171" s="5"/>
      <c r="M171" s="5"/>
      <c r="N171" s="5"/>
      <c r="O171" s="5"/>
      <c r="P171" s="5"/>
    </row>
    <row r="172" spans="1:16" x14ac:dyDescent="0.45">
      <c r="A172" s="5" t="s">
        <v>47</v>
      </c>
      <c r="B172" s="6">
        <v>1100</v>
      </c>
      <c r="C172" s="5">
        <v>30</v>
      </c>
      <c r="D172" s="5"/>
      <c r="E172" s="5"/>
      <c r="F172" s="5"/>
      <c r="G172" s="5"/>
      <c r="H172" s="5"/>
      <c r="I172" s="5"/>
      <c r="J172" s="5">
        <v>30</v>
      </c>
      <c r="K172" s="5"/>
      <c r="L172" s="5"/>
      <c r="M172" s="5"/>
      <c r="N172" s="5"/>
      <c r="O172" s="5"/>
      <c r="P172" s="5"/>
    </row>
    <row r="173" spans="1:16" x14ac:dyDescent="0.45">
      <c r="A173" s="5" t="s">
        <v>47</v>
      </c>
      <c r="B173" s="6">
        <v>250</v>
      </c>
      <c r="C173" s="5">
        <v>18</v>
      </c>
      <c r="D173" s="5"/>
      <c r="E173" s="5"/>
      <c r="F173" s="5"/>
      <c r="G173" s="5"/>
      <c r="H173" s="5"/>
      <c r="I173" s="5">
        <v>18</v>
      </c>
      <c r="J173" s="5"/>
      <c r="K173" s="5"/>
      <c r="L173" s="5"/>
      <c r="M173" s="5"/>
      <c r="N173" s="5"/>
      <c r="O173" s="5"/>
      <c r="P173" s="5"/>
    </row>
    <row r="174" spans="1:16" x14ac:dyDescent="0.45">
      <c r="A174" s="5" t="s">
        <v>47</v>
      </c>
      <c r="B174" s="6">
        <v>1100</v>
      </c>
      <c r="C174" s="5">
        <v>13</v>
      </c>
      <c r="D174" s="5"/>
      <c r="E174" s="5"/>
      <c r="F174" s="5"/>
      <c r="G174" s="5"/>
      <c r="H174" s="5"/>
      <c r="I174" s="5"/>
      <c r="J174" s="5">
        <v>13</v>
      </c>
      <c r="K174" s="5"/>
      <c r="L174" s="5"/>
      <c r="M174" s="5"/>
      <c r="N174" s="5"/>
      <c r="O174" s="5"/>
      <c r="P174" s="5"/>
    </row>
    <row r="175" spans="1:16" x14ac:dyDescent="0.45">
      <c r="A175" s="5" t="s">
        <v>47</v>
      </c>
      <c r="B175" s="6">
        <v>1100</v>
      </c>
      <c r="C175" s="5">
        <v>8</v>
      </c>
      <c r="D175" s="5"/>
      <c r="E175" s="5"/>
      <c r="F175" s="5">
        <v>8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</row>
    <row r="176" spans="1:16" x14ac:dyDescent="0.45">
      <c r="A176" s="5" t="s">
        <v>47</v>
      </c>
      <c r="B176" s="6">
        <v>1100</v>
      </c>
      <c r="C176" s="5">
        <v>4</v>
      </c>
      <c r="D176" s="5"/>
      <c r="E176" s="5"/>
      <c r="F176" s="5"/>
      <c r="G176" s="5"/>
      <c r="H176" s="5"/>
      <c r="I176" s="5"/>
      <c r="J176" s="5">
        <v>4</v>
      </c>
      <c r="K176" s="5"/>
      <c r="L176" s="5"/>
      <c r="M176" s="5"/>
      <c r="N176" s="5"/>
      <c r="O176" s="5"/>
      <c r="P176" s="5"/>
    </row>
    <row r="177" spans="1:16" x14ac:dyDescent="0.45">
      <c r="A177" s="5" t="s">
        <v>47</v>
      </c>
      <c r="B177" s="6">
        <v>300</v>
      </c>
      <c r="C177" s="5">
        <v>1</v>
      </c>
      <c r="D177" s="5"/>
      <c r="E177" s="5"/>
      <c r="F177" s="5"/>
      <c r="G177" s="5"/>
      <c r="H177" s="5"/>
      <c r="I177" s="5">
        <v>1</v>
      </c>
      <c r="J177" s="5"/>
      <c r="K177" s="5"/>
      <c r="L177" s="5"/>
      <c r="M177" s="5"/>
      <c r="N177" s="5"/>
      <c r="O177" s="5"/>
      <c r="P177" s="5"/>
    </row>
    <row r="178" spans="1:16" x14ac:dyDescent="0.45">
      <c r="A178" s="5" t="s">
        <v>47</v>
      </c>
      <c r="B178" s="6">
        <v>1100</v>
      </c>
      <c r="C178" s="5">
        <v>1</v>
      </c>
      <c r="D178" s="5"/>
      <c r="E178" s="5"/>
      <c r="F178" s="5">
        <v>1</v>
      </c>
      <c r="G178" s="5"/>
      <c r="H178" s="5"/>
      <c r="I178" s="5"/>
      <c r="J178" s="5"/>
      <c r="K178" s="5"/>
      <c r="L178" s="5"/>
      <c r="M178" s="5"/>
      <c r="N178" s="5"/>
      <c r="O178" s="5"/>
      <c r="P178" s="5"/>
    </row>
    <row r="179" spans="1:16" x14ac:dyDescent="0.45">
      <c r="A179" s="5" t="s">
        <v>48</v>
      </c>
      <c r="B179" s="6">
        <v>550</v>
      </c>
      <c r="C179" s="5">
        <v>1</v>
      </c>
      <c r="D179" s="5"/>
      <c r="E179" s="5">
        <v>1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</row>
    <row r="180" spans="1:16" x14ac:dyDescent="0.45">
      <c r="A180" s="5" t="s">
        <v>48</v>
      </c>
      <c r="B180" s="6">
        <v>550</v>
      </c>
      <c r="C180" s="5">
        <v>1</v>
      </c>
      <c r="D180" s="5"/>
      <c r="E180" s="5">
        <v>1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</row>
    <row r="181" spans="1:16" x14ac:dyDescent="0.45">
      <c r="A181" s="5" t="s">
        <v>49</v>
      </c>
      <c r="B181" s="6">
        <v>275</v>
      </c>
      <c r="C181" s="5">
        <v>87</v>
      </c>
      <c r="D181" s="5"/>
      <c r="E181" s="5"/>
      <c r="F181" s="5">
        <v>87</v>
      </c>
      <c r="G181" s="5"/>
      <c r="H181" s="5"/>
      <c r="I181" s="5"/>
      <c r="J181" s="5"/>
      <c r="K181" s="5"/>
      <c r="L181" s="5"/>
      <c r="M181" s="5"/>
      <c r="N181" s="5"/>
      <c r="O181" s="5"/>
      <c r="P181" s="5"/>
    </row>
    <row r="182" spans="1:16" x14ac:dyDescent="0.45">
      <c r="A182" s="5" t="s">
        <v>50</v>
      </c>
      <c r="B182" s="6">
        <v>550</v>
      </c>
      <c r="C182" s="5">
        <v>2</v>
      </c>
      <c r="D182" s="5">
        <v>2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</row>
    <row r="183" spans="1:16" x14ac:dyDescent="0.45">
      <c r="A183" s="5" t="s">
        <v>50</v>
      </c>
      <c r="B183" s="6">
        <v>550</v>
      </c>
      <c r="C183" s="5">
        <v>2</v>
      </c>
      <c r="D183" s="5">
        <v>2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</row>
    <row r="184" spans="1:16" x14ac:dyDescent="0.45">
      <c r="A184" s="5" t="s">
        <v>50</v>
      </c>
      <c r="B184" s="6">
        <v>550</v>
      </c>
      <c r="C184" s="5">
        <v>1</v>
      </c>
      <c r="D184" s="5"/>
      <c r="E184" s="5">
        <v>1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</row>
    <row r="185" spans="1:16" x14ac:dyDescent="0.45">
      <c r="A185" s="5" t="s">
        <v>50</v>
      </c>
      <c r="B185" s="6">
        <v>550</v>
      </c>
      <c r="C185" s="5">
        <v>1</v>
      </c>
      <c r="D185" s="5">
        <v>1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</row>
    <row r="186" spans="1:16" x14ac:dyDescent="0.45">
      <c r="A186" s="5" t="s">
        <v>50</v>
      </c>
      <c r="B186" s="6">
        <v>550</v>
      </c>
      <c r="C186" s="5">
        <v>1</v>
      </c>
      <c r="D186" s="5">
        <v>1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</row>
    <row r="187" spans="1:16" x14ac:dyDescent="0.45">
      <c r="A187" s="5" t="s">
        <v>50</v>
      </c>
      <c r="B187" s="6">
        <v>550</v>
      </c>
      <c r="C187" s="5">
        <v>1</v>
      </c>
      <c r="D187" s="5">
        <v>1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</row>
    <row r="188" spans="1:16" x14ac:dyDescent="0.45">
      <c r="A188" s="5" t="s">
        <v>50</v>
      </c>
      <c r="B188" s="6">
        <v>550</v>
      </c>
      <c r="C188" s="5">
        <v>1</v>
      </c>
      <c r="D188" s="5">
        <v>1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</row>
    <row r="189" spans="1:16" x14ac:dyDescent="0.45">
      <c r="A189" s="5" t="s">
        <v>51</v>
      </c>
      <c r="B189" s="6">
        <v>825</v>
      </c>
      <c r="C189" s="5">
        <v>112</v>
      </c>
      <c r="D189" s="5">
        <v>1</v>
      </c>
      <c r="E189" s="5"/>
      <c r="F189" s="5">
        <v>111</v>
      </c>
      <c r="G189" s="5"/>
      <c r="H189" s="5"/>
      <c r="I189" s="5"/>
      <c r="J189" s="5"/>
      <c r="K189" s="5"/>
      <c r="L189" s="5"/>
      <c r="M189" s="5"/>
      <c r="N189" s="5"/>
      <c r="O189" s="5"/>
      <c r="P189" s="5"/>
    </row>
    <row r="190" spans="1:16" x14ac:dyDescent="0.45">
      <c r="A190" s="5" t="s">
        <v>51</v>
      </c>
      <c r="B190" s="6">
        <v>825</v>
      </c>
      <c r="C190" s="5">
        <v>111</v>
      </c>
      <c r="D190" s="5"/>
      <c r="E190" s="5"/>
      <c r="F190" s="5">
        <v>111</v>
      </c>
      <c r="G190" s="5"/>
      <c r="H190" s="5"/>
      <c r="I190" s="5"/>
      <c r="J190" s="5"/>
      <c r="K190" s="5"/>
      <c r="L190" s="5"/>
      <c r="M190" s="5"/>
      <c r="N190" s="5"/>
      <c r="O190" s="5"/>
      <c r="P190" s="5"/>
    </row>
    <row r="191" spans="1:16" x14ac:dyDescent="0.45">
      <c r="A191" s="5" t="s">
        <v>51</v>
      </c>
      <c r="B191" s="6">
        <v>464</v>
      </c>
      <c r="C191" s="5">
        <v>35</v>
      </c>
      <c r="D191" s="5"/>
      <c r="E191" s="5"/>
      <c r="F191" s="5">
        <v>35</v>
      </c>
      <c r="G191" s="5"/>
      <c r="H191" s="5"/>
      <c r="I191" s="5"/>
      <c r="J191" s="5"/>
      <c r="K191" s="5"/>
      <c r="L191" s="5"/>
      <c r="M191" s="5"/>
      <c r="N191" s="5"/>
      <c r="O191" s="5"/>
      <c r="P191" s="5"/>
    </row>
    <row r="192" spans="1:16" x14ac:dyDescent="0.45">
      <c r="A192" s="5" t="s">
        <v>51</v>
      </c>
      <c r="B192" s="6">
        <v>825</v>
      </c>
      <c r="C192" s="5">
        <v>23</v>
      </c>
      <c r="D192" s="5"/>
      <c r="E192" s="5"/>
      <c r="F192" s="5">
        <v>23</v>
      </c>
      <c r="G192" s="5"/>
      <c r="H192" s="5"/>
      <c r="I192" s="5"/>
      <c r="J192" s="5"/>
      <c r="K192" s="5"/>
      <c r="L192" s="5"/>
      <c r="M192" s="5"/>
      <c r="N192" s="5"/>
      <c r="O192" s="5"/>
      <c r="P192" s="5"/>
    </row>
    <row r="193" spans="1:16" x14ac:dyDescent="0.45">
      <c r="A193" s="5" t="s">
        <v>51</v>
      </c>
      <c r="B193" s="6">
        <v>825</v>
      </c>
      <c r="C193" s="5">
        <v>22</v>
      </c>
      <c r="D193" s="5"/>
      <c r="E193" s="5"/>
      <c r="F193" s="5">
        <v>22</v>
      </c>
      <c r="G193" s="5"/>
      <c r="H193" s="5"/>
      <c r="I193" s="5"/>
      <c r="J193" s="5"/>
      <c r="K193" s="5"/>
      <c r="L193" s="5"/>
      <c r="M193" s="5"/>
      <c r="N193" s="5"/>
      <c r="O193" s="5"/>
      <c r="P193" s="5"/>
    </row>
    <row r="194" spans="1:16" x14ac:dyDescent="0.45">
      <c r="A194" s="5" t="s">
        <v>51</v>
      </c>
      <c r="B194" s="6">
        <v>825</v>
      </c>
      <c r="C194" s="5">
        <v>19</v>
      </c>
      <c r="D194" s="5"/>
      <c r="E194" s="5"/>
      <c r="F194" s="5">
        <v>19</v>
      </c>
      <c r="G194" s="5"/>
      <c r="H194" s="5"/>
      <c r="I194" s="5"/>
      <c r="J194" s="5"/>
      <c r="K194" s="5"/>
      <c r="L194" s="5"/>
      <c r="M194" s="5"/>
      <c r="N194" s="5"/>
      <c r="O194" s="5"/>
      <c r="P194" s="5"/>
    </row>
    <row r="195" spans="1:16" x14ac:dyDescent="0.45">
      <c r="A195" s="5" t="s">
        <v>51</v>
      </c>
      <c r="B195" s="6">
        <v>825</v>
      </c>
      <c r="C195" s="5">
        <v>12</v>
      </c>
      <c r="D195" s="5"/>
      <c r="E195" s="5"/>
      <c r="F195" s="5">
        <v>12</v>
      </c>
      <c r="G195" s="5"/>
      <c r="H195" s="5"/>
      <c r="I195" s="5"/>
      <c r="J195" s="5"/>
      <c r="K195" s="5"/>
      <c r="L195" s="5"/>
      <c r="M195" s="5"/>
      <c r="N195" s="5"/>
      <c r="O195" s="5"/>
      <c r="P195" s="5"/>
    </row>
    <row r="196" spans="1:16" x14ac:dyDescent="0.45">
      <c r="A196" s="5" t="s">
        <v>51</v>
      </c>
      <c r="B196" s="6">
        <v>825</v>
      </c>
      <c r="C196" s="5">
        <v>6</v>
      </c>
      <c r="D196" s="5"/>
      <c r="E196" s="5"/>
      <c r="F196" s="5">
        <v>6</v>
      </c>
      <c r="G196" s="5"/>
      <c r="H196" s="5"/>
      <c r="I196" s="5"/>
      <c r="J196" s="5"/>
      <c r="K196" s="5"/>
      <c r="L196" s="5"/>
      <c r="M196" s="5"/>
      <c r="N196" s="5"/>
      <c r="O196" s="5"/>
      <c r="P196" s="5"/>
    </row>
    <row r="197" spans="1:16" x14ac:dyDescent="0.45">
      <c r="A197" s="5" t="s">
        <v>52</v>
      </c>
      <c r="B197" s="6">
        <v>3000</v>
      </c>
      <c r="C197" s="5">
        <v>1</v>
      </c>
      <c r="D197" s="5"/>
      <c r="E197" s="5"/>
      <c r="F197" s="5"/>
      <c r="G197" s="5"/>
      <c r="H197" s="5"/>
      <c r="I197" s="5"/>
      <c r="J197" s="5"/>
      <c r="K197" s="5"/>
      <c r="L197" s="5"/>
      <c r="M197" s="5">
        <v>1</v>
      </c>
      <c r="N197" s="5"/>
      <c r="O197" s="5"/>
      <c r="P197" s="5"/>
    </row>
    <row r="198" spans="1:16" x14ac:dyDescent="0.45">
      <c r="A198" s="5" t="s">
        <v>53</v>
      </c>
      <c r="B198" s="6">
        <v>250</v>
      </c>
      <c r="C198" s="5">
        <v>1</v>
      </c>
      <c r="D198" s="5">
        <v>1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</row>
    <row r="199" spans="1:16" x14ac:dyDescent="0.45">
      <c r="A199" s="5" t="s">
        <v>54</v>
      </c>
      <c r="B199" s="6">
        <v>500</v>
      </c>
      <c r="C199" s="5">
        <v>1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>
        <v>1</v>
      </c>
      <c r="O199" s="5"/>
      <c r="P199" s="5"/>
    </row>
    <row r="200" spans="1:16" x14ac:dyDescent="0.45">
      <c r="A200" s="5" t="s">
        <v>54</v>
      </c>
      <c r="B200" s="6">
        <v>500</v>
      </c>
      <c r="C200" s="5">
        <v>1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>
        <v>1</v>
      </c>
      <c r="O200" s="5"/>
      <c r="P200" s="5"/>
    </row>
    <row r="6899" spans="1:35" s="9" customFormat="1" x14ac:dyDescent="0.45">
      <c r="A6899" s="7"/>
      <c r="B6899" s="8"/>
      <c r="C6899" s="7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</row>
    <row r="6900" spans="1:35" s="9" customFormat="1" x14ac:dyDescent="0.45">
      <c r="A6900" s="7"/>
      <c r="B6900" s="8"/>
      <c r="C6900" s="7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</row>
    <row r="6901" spans="1:35" s="9" customFormat="1" x14ac:dyDescent="0.45">
      <c r="A6901" s="7"/>
      <c r="B6901" s="8"/>
      <c r="C6901" s="7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</row>
    <row r="6902" spans="1:35" s="9" customFormat="1" x14ac:dyDescent="0.45">
      <c r="A6902" s="7"/>
      <c r="B6902" s="8"/>
      <c r="C6902" s="7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</row>
    <row r="6903" spans="1:35" s="9" customFormat="1" x14ac:dyDescent="0.45">
      <c r="A6903" s="7"/>
      <c r="B6903" s="8"/>
      <c r="C6903" s="7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4"/>
      <c r="V6903" s="4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</row>
    <row r="6904" spans="1:35" s="9" customFormat="1" x14ac:dyDescent="0.45">
      <c r="A6904" s="7"/>
      <c r="B6904" s="8"/>
      <c r="C6904" s="7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4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</row>
    <row r="6905" spans="1:35" s="9" customFormat="1" x14ac:dyDescent="0.45">
      <c r="A6905" s="7"/>
      <c r="B6905" s="8"/>
      <c r="C6905" s="7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4"/>
      <c r="V6905" s="4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</row>
    <row r="6906" spans="1:35" s="9" customFormat="1" x14ac:dyDescent="0.45">
      <c r="A6906" s="7"/>
      <c r="B6906" s="8"/>
      <c r="C6906" s="7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</row>
    <row r="6907" spans="1:35" s="9" customFormat="1" x14ac:dyDescent="0.45">
      <c r="A6907" s="7"/>
      <c r="B6907" s="8"/>
      <c r="C6907" s="7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4"/>
      <c r="V6907" s="4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</row>
    <row r="6908" spans="1:35" s="9" customFormat="1" x14ac:dyDescent="0.45">
      <c r="A6908" s="7"/>
      <c r="B6908" s="8"/>
      <c r="C6908" s="7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4"/>
      <c r="V6908" s="4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</row>
    <row r="6909" spans="1:35" s="9" customFormat="1" x14ac:dyDescent="0.45">
      <c r="A6909" s="7"/>
      <c r="B6909" s="8"/>
      <c r="C6909" s="7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4"/>
      <c r="V6909" s="4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</row>
    <row r="6910" spans="1:35" s="9" customFormat="1" x14ac:dyDescent="0.45">
      <c r="A6910" s="7"/>
      <c r="B6910" s="8"/>
      <c r="C6910" s="7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</row>
    <row r="6911" spans="1:35" s="9" customFormat="1" x14ac:dyDescent="0.45">
      <c r="A6911" s="7"/>
      <c r="B6911" s="8"/>
      <c r="C6911" s="7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4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</row>
    <row r="6912" spans="1:35" s="9" customFormat="1" x14ac:dyDescent="0.45">
      <c r="A6912" s="7"/>
      <c r="B6912" s="8"/>
      <c r="C6912" s="7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</row>
    <row r="6913" spans="1:35" s="9" customFormat="1" x14ac:dyDescent="0.45">
      <c r="A6913" s="7"/>
      <c r="B6913" s="8"/>
      <c r="C6913" s="7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4"/>
      <c r="V6913" s="4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</row>
    <row r="6914" spans="1:35" s="9" customFormat="1" x14ac:dyDescent="0.45">
      <c r="A6914" s="7"/>
      <c r="B6914" s="8"/>
      <c r="C6914" s="7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4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</row>
    <row r="6915" spans="1:35" s="9" customFormat="1" x14ac:dyDescent="0.45">
      <c r="A6915" s="7"/>
      <c r="B6915" s="8"/>
      <c r="C6915" s="7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</row>
    <row r="6916" spans="1:35" s="9" customFormat="1" x14ac:dyDescent="0.45">
      <c r="A6916" s="7"/>
      <c r="B6916" s="8"/>
      <c r="C6916" s="7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4"/>
      <c r="V6916" s="4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</row>
    <row r="6917" spans="1:35" s="9" customFormat="1" x14ac:dyDescent="0.45">
      <c r="A6917" s="7"/>
      <c r="B6917" s="8"/>
      <c r="C6917" s="7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4"/>
      <c r="V6917" s="4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</row>
    <row r="6918" spans="1:35" s="9" customFormat="1" x14ac:dyDescent="0.45">
      <c r="A6918" s="7"/>
      <c r="B6918" s="8"/>
      <c r="C6918" s="7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</row>
    <row r="6919" spans="1:35" s="9" customFormat="1" x14ac:dyDescent="0.45">
      <c r="A6919" s="7"/>
      <c r="B6919" s="8"/>
      <c r="C6919" s="7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4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</row>
    <row r="6920" spans="1:35" s="9" customFormat="1" x14ac:dyDescent="0.45">
      <c r="A6920" s="7"/>
      <c r="B6920" s="8"/>
      <c r="C6920" s="7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</row>
    <row r="6921" spans="1:35" s="9" customFormat="1" x14ac:dyDescent="0.45">
      <c r="A6921" s="7"/>
      <c r="B6921" s="8"/>
      <c r="C6921" s="7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4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</row>
    <row r="6922" spans="1:35" s="9" customFormat="1" x14ac:dyDescent="0.45">
      <c r="A6922" s="7"/>
      <c r="B6922" s="8"/>
      <c r="C6922" s="7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4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</row>
    <row r="6923" spans="1:35" s="9" customFormat="1" x14ac:dyDescent="0.45">
      <c r="A6923" s="7"/>
      <c r="B6923" s="8"/>
      <c r="C6923" s="7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4"/>
      <c r="V6923" s="4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</row>
    <row r="6924" spans="1:35" s="9" customFormat="1" x14ac:dyDescent="0.45">
      <c r="A6924" s="7"/>
      <c r="B6924" s="8"/>
      <c r="C6924" s="7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</row>
    <row r="6925" spans="1:35" s="9" customFormat="1" x14ac:dyDescent="0.45">
      <c r="A6925" s="7"/>
      <c r="B6925" s="8"/>
      <c r="C6925" s="7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4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</row>
    <row r="6926" spans="1:35" s="9" customFormat="1" x14ac:dyDescent="0.45">
      <c r="A6926" s="7"/>
      <c r="B6926" s="8"/>
      <c r="C6926" s="7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</row>
    <row r="6927" spans="1:35" s="9" customFormat="1" x14ac:dyDescent="0.45">
      <c r="A6927" s="7"/>
      <c r="B6927" s="8"/>
      <c r="C6927" s="7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4"/>
      <c r="V6927" s="4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</row>
    <row r="6928" spans="1:35" s="9" customFormat="1" x14ac:dyDescent="0.45">
      <c r="A6928" s="7"/>
      <c r="B6928" s="8"/>
      <c r="C6928" s="7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4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</row>
    <row r="6929" spans="1:35" s="9" customFormat="1" x14ac:dyDescent="0.45">
      <c r="A6929" s="7"/>
      <c r="B6929" s="8"/>
      <c r="C6929" s="7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4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</row>
    <row r="6930" spans="1:35" s="9" customFormat="1" x14ac:dyDescent="0.45">
      <c r="A6930" s="7"/>
      <c r="B6930" s="8"/>
      <c r="C6930" s="7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</row>
    <row r="6931" spans="1:35" s="9" customFormat="1" x14ac:dyDescent="0.45">
      <c r="A6931" s="7"/>
      <c r="B6931" s="8"/>
      <c r="C6931" s="7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4"/>
      <c r="V6931" s="4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</row>
    <row r="6932" spans="1:35" s="9" customFormat="1" x14ac:dyDescent="0.45">
      <c r="A6932" s="7"/>
      <c r="B6932" s="8"/>
      <c r="C6932" s="7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4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</row>
    <row r="6933" spans="1:35" s="9" customFormat="1" x14ac:dyDescent="0.45">
      <c r="A6933" s="7"/>
      <c r="B6933" s="8"/>
      <c r="C6933" s="7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4"/>
      <c r="V6933" s="4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</row>
    <row r="6934" spans="1:35" s="9" customFormat="1" x14ac:dyDescent="0.45">
      <c r="A6934" s="7"/>
      <c r="B6934" s="8"/>
      <c r="C6934" s="7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4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</row>
    <row r="6935" spans="1:35" s="9" customFormat="1" x14ac:dyDescent="0.45">
      <c r="A6935" s="7"/>
      <c r="B6935" s="8"/>
      <c r="C6935" s="7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4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</row>
    <row r="6936" spans="1:35" s="9" customFormat="1" x14ac:dyDescent="0.45">
      <c r="A6936" s="7"/>
      <c r="B6936" s="8"/>
      <c r="C6936" s="7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</row>
    <row r="6937" spans="1:35" s="9" customFormat="1" x14ac:dyDescent="0.45">
      <c r="A6937" s="7"/>
      <c r="B6937" s="8"/>
      <c r="C6937" s="7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4"/>
      <c r="V6937" s="4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</row>
    <row r="6938" spans="1:35" s="9" customFormat="1" x14ac:dyDescent="0.45">
      <c r="A6938" s="7"/>
      <c r="B6938" s="8"/>
      <c r="C6938" s="7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</row>
    <row r="6939" spans="1:35" s="9" customFormat="1" x14ac:dyDescent="0.45">
      <c r="A6939" s="7"/>
      <c r="B6939" s="8"/>
      <c r="C6939" s="7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4"/>
      <c r="V6939" s="4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</row>
    <row r="6940" spans="1:35" s="9" customFormat="1" x14ac:dyDescent="0.45">
      <c r="A6940" s="7"/>
      <c r="B6940" s="8"/>
      <c r="C6940" s="7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4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</row>
    <row r="6941" spans="1:35" s="9" customFormat="1" x14ac:dyDescent="0.45">
      <c r="A6941" s="7"/>
      <c r="B6941" s="8"/>
      <c r="C6941" s="7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</row>
    <row r="6942" spans="1:35" s="9" customFormat="1" x14ac:dyDescent="0.45">
      <c r="A6942" s="7"/>
      <c r="B6942" s="8"/>
      <c r="C6942" s="7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4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</row>
    <row r="6943" spans="1:35" s="9" customFormat="1" x14ac:dyDescent="0.45">
      <c r="A6943" s="7"/>
      <c r="B6943" s="8"/>
      <c r="C6943" s="7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4"/>
      <c r="V6943" s="4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</row>
    <row r="6944" spans="1:35" s="9" customFormat="1" x14ac:dyDescent="0.45">
      <c r="A6944" s="7"/>
      <c r="B6944" s="8"/>
      <c r="C6944" s="7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</row>
    <row r="6945" spans="1:35" s="9" customFormat="1" x14ac:dyDescent="0.45">
      <c r="A6945" s="7"/>
      <c r="B6945" s="8"/>
      <c r="C6945" s="7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</row>
    <row r="6946" spans="1:35" s="9" customFormat="1" x14ac:dyDescent="0.45">
      <c r="A6946" s="7"/>
      <c r="B6946" s="8"/>
      <c r="C6946" s="7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</row>
    <row r="6947" spans="1:35" s="9" customFormat="1" x14ac:dyDescent="0.45">
      <c r="A6947" s="7"/>
      <c r="B6947" s="8"/>
      <c r="C6947" s="7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4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</row>
    <row r="6948" spans="1:35" s="9" customFormat="1" x14ac:dyDescent="0.45">
      <c r="A6948" s="7"/>
      <c r="B6948" s="8"/>
      <c r="C6948" s="7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</row>
    <row r="6949" spans="1:35" s="9" customFormat="1" x14ac:dyDescent="0.45">
      <c r="A6949" s="7"/>
      <c r="B6949" s="8"/>
      <c r="C6949" s="7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4"/>
      <c r="V6949" s="4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</row>
    <row r="6950" spans="1:35" s="9" customFormat="1" x14ac:dyDescent="0.45">
      <c r="A6950" s="7"/>
      <c r="B6950" s="8"/>
      <c r="C6950" s="7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4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</row>
    <row r="6951" spans="1:35" s="9" customFormat="1" x14ac:dyDescent="0.45">
      <c r="A6951" s="7"/>
      <c r="B6951" s="8"/>
      <c r="C6951" s="7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4"/>
      <c r="V6951" s="4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</row>
    <row r="6952" spans="1:35" s="9" customFormat="1" x14ac:dyDescent="0.45">
      <c r="A6952" s="7"/>
      <c r="B6952" s="8"/>
      <c r="C6952" s="7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</row>
    <row r="6953" spans="1:35" s="9" customFormat="1" x14ac:dyDescent="0.45">
      <c r="A6953" s="7"/>
      <c r="B6953" s="8"/>
      <c r="C6953" s="7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4"/>
      <c r="V6953" s="4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</row>
    <row r="6954" spans="1:35" s="9" customFormat="1" x14ac:dyDescent="0.45">
      <c r="A6954" s="7"/>
      <c r="B6954" s="8"/>
      <c r="C6954" s="7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4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</row>
    <row r="6955" spans="1:35" s="9" customFormat="1" x14ac:dyDescent="0.45">
      <c r="A6955" s="7"/>
      <c r="B6955" s="8"/>
      <c r="C6955" s="7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4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</row>
    <row r="6956" spans="1:35" s="9" customFormat="1" x14ac:dyDescent="0.45">
      <c r="A6956" s="7"/>
      <c r="B6956" s="8"/>
      <c r="C6956" s="7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</row>
    <row r="6957" spans="1:35" s="9" customFormat="1" x14ac:dyDescent="0.45">
      <c r="A6957" s="7"/>
      <c r="B6957" s="8"/>
      <c r="C6957" s="7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4"/>
      <c r="V6957" s="4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</row>
    <row r="6958" spans="1:35" s="9" customFormat="1" x14ac:dyDescent="0.45">
      <c r="A6958" s="7"/>
      <c r="B6958" s="8"/>
      <c r="C6958" s="7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</row>
    <row r="6959" spans="1:35" s="9" customFormat="1" x14ac:dyDescent="0.45">
      <c r="A6959" s="7"/>
      <c r="B6959" s="8"/>
      <c r="C6959" s="7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</row>
    <row r="6960" spans="1:35" s="9" customFormat="1" x14ac:dyDescent="0.45">
      <c r="A6960" s="7"/>
      <c r="B6960" s="8"/>
      <c r="C6960" s="7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</row>
    <row r="6961" spans="1:35" s="9" customFormat="1" x14ac:dyDescent="0.45">
      <c r="A6961" s="7"/>
      <c r="B6961" s="8"/>
      <c r="C6961" s="7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4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</row>
    <row r="6962" spans="1:35" s="9" customFormat="1" x14ac:dyDescent="0.45">
      <c r="A6962" s="7"/>
      <c r="B6962" s="8"/>
      <c r="C6962" s="7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</row>
    <row r="6963" spans="1:35" s="9" customFormat="1" x14ac:dyDescent="0.45">
      <c r="A6963" s="7"/>
      <c r="B6963" s="8"/>
      <c r="C6963" s="7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4"/>
      <c r="V6963" s="4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</row>
    <row r="6964" spans="1:35" s="9" customFormat="1" x14ac:dyDescent="0.45">
      <c r="A6964" s="7"/>
      <c r="B6964" s="8"/>
      <c r="C6964" s="7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4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</row>
    <row r="6965" spans="1:35" s="9" customFormat="1" x14ac:dyDescent="0.45">
      <c r="A6965" s="7"/>
      <c r="B6965" s="8"/>
      <c r="C6965" s="7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</row>
    <row r="6966" spans="1:35" s="9" customFormat="1" x14ac:dyDescent="0.45">
      <c r="A6966" s="7"/>
      <c r="B6966" s="8"/>
      <c r="C6966" s="7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</row>
    <row r="6967" spans="1:35" s="9" customFormat="1" x14ac:dyDescent="0.45">
      <c r="A6967" s="7"/>
      <c r="B6967" s="8"/>
      <c r="C6967" s="7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4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</row>
    <row r="6968" spans="1:35" s="9" customFormat="1" x14ac:dyDescent="0.45">
      <c r="A6968" s="7"/>
      <c r="B6968" s="8"/>
      <c r="C6968" s="7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4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</row>
    <row r="6969" spans="1:35" s="9" customFormat="1" x14ac:dyDescent="0.45">
      <c r="A6969" s="7"/>
      <c r="B6969" s="8"/>
      <c r="C6969" s="7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4"/>
      <c r="V6969" s="4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</row>
    <row r="6970" spans="1:35" s="9" customFormat="1" x14ac:dyDescent="0.45">
      <c r="A6970" s="7"/>
      <c r="B6970" s="8"/>
      <c r="C6970" s="7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4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</row>
    <row r="6971" spans="1:35" s="9" customFormat="1" x14ac:dyDescent="0.45">
      <c r="A6971" s="7"/>
      <c r="B6971" s="8"/>
      <c r="C6971" s="7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4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</row>
    <row r="6972" spans="1:35" s="9" customFormat="1" x14ac:dyDescent="0.45">
      <c r="A6972" s="7"/>
      <c r="B6972" s="8"/>
      <c r="C6972" s="7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</row>
    <row r="6973" spans="1:35" s="9" customFormat="1" x14ac:dyDescent="0.45">
      <c r="A6973" s="7"/>
      <c r="B6973" s="8"/>
      <c r="C6973" s="7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4"/>
      <c r="V6973" s="4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</row>
    <row r="6974" spans="1:35" s="9" customFormat="1" x14ac:dyDescent="0.45">
      <c r="A6974" s="7"/>
      <c r="B6974" s="8"/>
      <c r="C6974" s="7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</row>
    <row r="6975" spans="1:35" s="9" customFormat="1" x14ac:dyDescent="0.45">
      <c r="A6975" s="7"/>
      <c r="B6975" s="8"/>
      <c r="C6975" s="7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4"/>
      <c r="V6975" s="4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</row>
    <row r="6976" spans="1:35" s="9" customFormat="1" x14ac:dyDescent="0.45">
      <c r="A6976" s="7"/>
      <c r="B6976" s="8"/>
      <c r="C6976" s="7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</row>
    <row r="6977" spans="1:35" s="9" customFormat="1" x14ac:dyDescent="0.45">
      <c r="A6977" s="7"/>
      <c r="B6977" s="8"/>
      <c r="C6977" s="7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4"/>
      <c r="V6977" s="4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</row>
    <row r="6978" spans="1:35" s="9" customFormat="1" x14ac:dyDescent="0.45">
      <c r="A6978" s="7"/>
      <c r="B6978" s="8"/>
      <c r="C6978" s="7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4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</row>
    <row r="6979" spans="1:35" s="9" customFormat="1" x14ac:dyDescent="0.45">
      <c r="A6979" s="7"/>
      <c r="B6979" s="8"/>
      <c r="C6979" s="7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4"/>
      <c r="V6979" s="4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</row>
    <row r="6980" spans="1:35" s="9" customFormat="1" x14ac:dyDescent="0.45">
      <c r="A6980" s="7"/>
      <c r="B6980" s="8"/>
      <c r="C6980" s="7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4"/>
      <c r="V6980" s="4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</row>
    <row r="6981" spans="1:35" s="9" customFormat="1" x14ac:dyDescent="0.45">
      <c r="A6981" s="7"/>
      <c r="B6981" s="8"/>
      <c r="C6981" s="7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4"/>
      <c r="V6981" s="4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</row>
    <row r="6982" spans="1:35" s="9" customFormat="1" x14ac:dyDescent="0.45">
      <c r="A6982" s="7"/>
      <c r="B6982" s="8"/>
      <c r="C6982" s="7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4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</row>
    <row r="6983" spans="1:35" s="9" customFormat="1" x14ac:dyDescent="0.45">
      <c r="A6983" s="7"/>
      <c r="B6983" s="8"/>
      <c r="C6983" s="7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4"/>
      <c r="V6983" s="4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</row>
    <row r="6984" spans="1:35" s="9" customFormat="1" x14ac:dyDescent="0.45">
      <c r="A6984" s="7"/>
      <c r="B6984" s="8"/>
      <c r="C6984" s="7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4"/>
      <c r="V6984" s="4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</row>
    <row r="6985" spans="1:35" s="9" customFormat="1" x14ac:dyDescent="0.45">
      <c r="A6985" s="7"/>
      <c r="B6985" s="8"/>
      <c r="C6985" s="7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4"/>
      <c r="V6985" s="4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</row>
    <row r="6986" spans="1:35" s="9" customFormat="1" x14ac:dyDescent="0.45">
      <c r="A6986" s="7"/>
      <c r="B6986" s="8"/>
      <c r="C6986" s="7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</row>
    <row r="6987" spans="1:35" s="9" customFormat="1" x14ac:dyDescent="0.45">
      <c r="A6987" s="7"/>
      <c r="B6987" s="8"/>
      <c r="C6987" s="7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</row>
    <row r="6988" spans="1:35" s="9" customFormat="1" x14ac:dyDescent="0.45">
      <c r="A6988" s="7"/>
      <c r="B6988" s="8"/>
      <c r="C6988" s="7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4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</row>
    <row r="6989" spans="1:35" s="9" customFormat="1" x14ac:dyDescent="0.45">
      <c r="A6989" s="7"/>
      <c r="B6989" s="8"/>
      <c r="C6989" s="7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4"/>
      <c r="V6989" s="4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</row>
    <row r="6990" spans="1:35" s="9" customFormat="1" x14ac:dyDescent="0.45">
      <c r="A6990" s="7"/>
      <c r="B6990" s="8"/>
      <c r="C6990" s="7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4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</row>
    <row r="6991" spans="1:35" s="9" customFormat="1" x14ac:dyDescent="0.45">
      <c r="A6991" s="7"/>
      <c r="B6991" s="8"/>
      <c r="C6991" s="7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</row>
    <row r="6992" spans="1:35" s="9" customFormat="1" x14ac:dyDescent="0.45">
      <c r="A6992" s="7"/>
      <c r="B6992" s="8"/>
      <c r="C6992" s="7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4"/>
      <c r="V6992" s="4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</row>
    <row r="6993" spans="1:35" s="9" customFormat="1" x14ac:dyDescent="0.45">
      <c r="A6993" s="7"/>
      <c r="B6993" s="8"/>
      <c r="C6993" s="7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4"/>
      <c r="V6993" s="4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</row>
    <row r="6994" spans="1:35" s="9" customFormat="1" x14ac:dyDescent="0.45">
      <c r="A6994" s="7"/>
      <c r="B6994" s="8"/>
      <c r="C6994" s="7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</row>
    <row r="6995" spans="1:35" s="9" customFormat="1" x14ac:dyDescent="0.45">
      <c r="A6995" s="7"/>
      <c r="B6995" s="8"/>
      <c r="C6995" s="7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4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</row>
    <row r="6996" spans="1:35" s="9" customFormat="1" x14ac:dyDescent="0.45">
      <c r="A6996" s="7"/>
      <c r="B6996" s="8"/>
      <c r="C6996" s="7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4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</row>
    <row r="6997" spans="1:35" s="9" customFormat="1" x14ac:dyDescent="0.45">
      <c r="A6997" s="7"/>
      <c r="B6997" s="8"/>
      <c r="C6997" s="7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4"/>
      <c r="V6997" s="4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</row>
    <row r="6998" spans="1:35" s="9" customFormat="1" x14ac:dyDescent="0.45">
      <c r="A6998" s="7"/>
      <c r="B6998" s="8"/>
      <c r="C6998" s="7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4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</row>
    <row r="6999" spans="1:35" s="9" customFormat="1" x14ac:dyDescent="0.45">
      <c r="A6999" s="7"/>
      <c r="B6999" s="8"/>
      <c r="C6999" s="7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4"/>
      <c r="V6999" s="4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</row>
    <row r="7000" spans="1:35" s="9" customFormat="1" x14ac:dyDescent="0.45">
      <c r="A7000" s="7"/>
      <c r="B7000" s="8"/>
      <c r="C7000" s="7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</row>
    <row r="7001" spans="1:35" s="9" customFormat="1" x14ac:dyDescent="0.45">
      <c r="A7001" s="7"/>
      <c r="B7001" s="8"/>
      <c r="C7001" s="7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4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</row>
    <row r="7002" spans="1:35" s="9" customFormat="1" x14ac:dyDescent="0.45">
      <c r="A7002" s="7"/>
      <c r="B7002" s="8"/>
      <c r="C7002" s="7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</row>
    <row r="7003" spans="1:35" s="9" customFormat="1" x14ac:dyDescent="0.45">
      <c r="A7003" s="7"/>
      <c r="B7003" s="8"/>
      <c r="C7003" s="7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4"/>
      <c r="V7003" s="4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</row>
    <row r="7004" spans="1:35" s="9" customFormat="1" x14ac:dyDescent="0.45">
      <c r="A7004" s="7"/>
      <c r="B7004" s="8"/>
      <c r="C7004" s="7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4"/>
      <c r="V7004" s="4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</row>
    <row r="7005" spans="1:35" s="9" customFormat="1" x14ac:dyDescent="0.45">
      <c r="A7005" s="7"/>
      <c r="B7005" s="8"/>
      <c r="C7005" s="7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4"/>
      <c r="V7005" s="4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</row>
    <row r="7006" spans="1:35" s="9" customFormat="1" x14ac:dyDescent="0.45">
      <c r="A7006" s="7"/>
      <c r="B7006" s="8"/>
      <c r="C7006" s="7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4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</row>
    <row r="7007" spans="1:35" s="9" customFormat="1" x14ac:dyDescent="0.45">
      <c r="A7007" s="7"/>
      <c r="B7007" s="8"/>
      <c r="C7007" s="7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</row>
    <row r="7008" spans="1:35" s="9" customFormat="1" x14ac:dyDescent="0.45">
      <c r="A7008" s="7"/>
      <c r="B7008" s="8"/>
      <c r="C7008" s="7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4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</row>
    <row r="7009" spans="1:35" s="9" customFormat="1" x14ac:dyDescent="0.45">
      <c r="A7009" s="7"/>
      <c r="B7009" s="8"/>
      <c r="C7009" s="7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4"/>
      <c r="V7009" s="4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</row>
    <row r="7010" spans="1:35" s="9" customFormat="1" x14ac:dyDescent="0.45">
      <c r="A7010" s="7"/>
      <c r="B7010" s="8"/>
      <c r="C7010" s="7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4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</row>
    <row r="7011" spans="1:35" s="9" customFormat="1" x14ac:dyDescent="0.45">
      <c r="A7011" s="7"/>
      <c r="B7011" s="8"/>
      <c r="C7011" s="7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4"/>
      <c r="V7011" s="4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</row>
    <row r="7012" spans="1:35" s="9" customFormat="1" x14ac:dyDescent="0.45">
      <c r="A7012" s="7"/>
      <c r="B7012" s="8"/>
      <c r="C7012" s="7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4"/>
      <c r="V7012" s="4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</row>
    <row r="7013" spans="1:35" s="9" customFormat="1" x14ac:dyDescent="0.45">
      <c r="A7013" s="7"/>
      <c r="B7013" s="8"/>
      <c r="C7013" s="7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4"/>
      <c r="V7013" s="4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</row>
    <row r="7014" spans="1:35" s="9" customFormat="1" x14ac:dyDescent="0.45">
      <c r="A7014" s="7"/>
      <c r="B7014" s="8"/>
      <c r="C7014" s="7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4"/>
      <c r="V7014" s="4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</row>
    <row r="7015" spans="1:35" s="9" customFormat="1" x14ac:dyDescent="0.45">
      <c r="A7015" s="7"/>
      <c r="B7015" s="8"/>
      <c r="C7015" s="7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4"/>
      <c r="V7015" s="4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</row>
    <row r="7016" spans="1:35" s="9" customFormat="1" x14ac:dyDescent="0.45">
      <c r="A7016" s="7"/>
      <c r="B7016" s="8"/>
      <c r="C7016" s="7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4"/>
      <c r="V7016" s="4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</row>
    <row r="7017" spans="1:35" s="9" customFormat="1" x14ac:dyDescent="0.45">
      <c r="A7017" s="7"/>
      <c r="B7017" s="8"/>
      <c r="C7017" s="7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4"/>
      <c r="V7017" s="4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</row>
    <row r="7018" spans="1:35" s="9" customFormat="1" x14ac:dyDescent="0.45">
      <c r="A7018" s="7"/>
      <c r="B7018" s="8"/>
      <c r="C7018" s="7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4"/>
      <c r="V7018" s="4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</row>
    <row r="7019" spans="1:35" s="9" customFormat="1" x14ac:dyDescent="0.45">
      <c r="A7019" s="7"/>
      <c r="B7019" s="8"/>
      <c r="C7019" s="7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</row>
    <row r="7020" spans="1:35" s="9" customFormat="1" x14ac:dyDescent="0.45">
      <c r="A7020" s="7"/>
      <c r="B7020" s="8"/>
      <c r="C7020" s="7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</row>
    <row r="7021" spans="1:35" s="9" customFormat="1" x14ac:dyDescent="0.45">
      <c r="A7021" s="7"/>
      <c r="B7021" s="8"/>
      <c r="C7021" s="7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4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</row>
    <row r="7022" spans="1:35" s="9" customFormat="1" x14ac:dyDescent="0.45">
      <c r="A7022" s="7"/>
      <c r="B7022" s="8"/>
      <c r="C7022" s="7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</row>
    <row r="7023" spans="1:35" s="9" customFormat="1" x14ac:dyDescent="0.45">
      <c r="A7023" s="7"/>
      <c r="B7023" s="8"/>
      <c r="C7023" s="7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</row>
    <row r="7024" spans="1:35" s="9" customFormat="1" x14ac:dyDescent="0.45">
      <c r="A7024" s="7"/>
      <c r="B7024" s="8"/>
      <c r="C7024" s="7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</row>
    <row r="7025" spans="1:35" s="9" customFormat="1" x14ac:dyDescent="0.45">
      <c r="A7025" s="7"/>
      <c r="B7025" s="8"/>
      <c r="C7025" s="7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</row>
    <row r="7026" spans="1:35" s="9" customFormat="1" x14ac:dyDescent="0.45">
      <c r="A7026" s="7"/>
      <c r="B7026" s="8"/>
      <c r="C7026" s="7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4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</row>
    <row r="7027" spans="1:35" s="9" customFormat="1" x14ac:dyDescent="0.45">
      <c r="A7027" s="7"/>
      <c r="B7027" s="8"/>
      <c r="C7027" s="7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4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</row>
    <row r="7028" spans="1:35" s="9" customFormat="1" x14ac:dyDescent="0.45">
      <c r="A7028" s="7"/>
      <c r="B7028" s="8"/>
      <c r="C7028" s="7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</row>
    <row r="7029" spans="1:35" s="9" customFormat="1" x14ac:dyDescent="0.45">
      <c r="A7029" s="7"/>
      <c r="B7029" s="8"/>
      <c r="C7029" s="7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4"/>
      <c r="V7029" s="4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</row>
    <row r="7030" spans="1:35" s="9" customFormat="1" x14ac:dyDescent="0.45">
      <c r="A7030" s="7"/>
      <c r="B7030" s="8"/>
      <c r="C7030" s="7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4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</row>
    <row r="7031" spans="1:35" s="9" customFormat="1" x14ac:dyDescent="0.45">
      <c r="A7031" s="7"/>
      <c r="B7031" s="8"/>
      <c r="C7031" s="7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4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</row>
    <row r="7032" spans="1:35" s="9" customFormat="1" x14ac:dyDescent="0.45">
      <c r="A7032" s="7"/>
      <c r="B7032" s="8"/>
      <c r="C7032" s="7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</row>
    <row r="7033" spans="1:35" s="9" customFormat="1" x14ac:dyDescent="0.45">
      <c r="A7033" s="7"/>
      <c r="B7033" s="8"/>
      <c r="C7033" s="7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</row>
    <row r="7034" spans="1:35" s="9" customFormat="1" x14ac:dyDescent="0.45">
      <c r="A7034" s="7"/>
      <c r="B7034" s="8"/>
      <c r="C7034" s="7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</row>
    <row r="7035" spans="1:35" s="9" customFormat="1" x14ac:dyDescent="0.45">
      <c r="A7035" s="7"/>
      <c r="B7035" s="8"/>
      <c r="C7035" s="7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4"/>
      <c r="V7035" s="4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</row>
    <row r="7036" spans="1:35" s="9" customFormat="1" x14ac:dyDescent="0.45">
      <c r="A7036" s="7"/>
      <c r="B7036" s="8"/>
      <c r="C7036" s="7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4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</row>
    <row r="7037" spans="1:35" s="9" customFormat="1" x14ac:dyDescent="0.45">
      <c r="A7037" s="7"/>
      <c r="B7037" s="8"/>
      <c r="C7037" s="7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</row>
    <row r="7038" spans="1:35" s="9" customFormat="1" x14ac:dyDescent="0.45">
      <c r="A7038" s="7"/>
      <c r="B7038" s="8"/>
      <c r="C7038" s="7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</row>
    <row r="7039" spans="1:35" s="9" customFormat="1" x14ac:dyDescent="0.45">
      <c r="A7039" s="7"/>
      <c r="B7039" s="8"/>
      <c r="C7039" s="7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4"/>
      <c r="V7039" s="4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</row>
    <row r="7040" spans="1:35" s="9" customFormat="1" x14ac:dyDescent="0.45">
      <c r="A7040" s="7"/>
      <c r="B7040" s="8"/>
      <c r="C7040" s="7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4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</row>
    <row r="7041" spans="1:35" s="9" customFormat="1" x14ac:dyDescent="0.45">
      <c r="A7041" s="7"/>
      <c r="B7041" s="8"/>
      <c r="C7041" s="7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4"/>
      <c r="V7041" s="4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</row>
    <row r="7042" spans="1:35" s="9" customFormat="1" x14ac:dyDescent="0.45">
      <c r="A7042" s="7"/>
      <c r="B7042" s="8"/>
      <c r="C7042" s="7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</row>
    <row r="7043" spans="1:35" s="9" customFormat="1" x14ac:dyDescent="0.45">
      <c r="A7043" s="7"/>
      <c r="B7043" s="8"/>
      <c r="C7043" s="7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4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</row>
    <row r="7044" spans="1:35" s="9" customFormat="1" x14ac:dyDescent="0.45">
      <c r="A7044" s="7"/>
      <c r="B7044" s="8"/>
      <c r="C7044" s="7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</row>
    <row r="7045" spans="1:35" s="9" customFormat="1" x14ac:dyDescent="0.45">
      <c r="A7045" s="7"/>
      <c r="B7045" s="8"/>
      <c r="C7045" s="7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</row>
    <row r="7046" spans="1:35" s="9" customFormat="1" x14ac:dyDescent="0.45">
      <c r="A7046" s="7"/>
      <c r="B7046" s="8"/>
      <c r="C7046" s="7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</row>
    <row r="7047" spans="1:35" s="9" customFormat="1" x14ac:dyDescent="0.45">
      <c r="A7047" s="7"/>
      <c r="B7047" s="8"/>
      <c r="C7047" s="7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</row>
    <row r="7048" spans="1:35" s="9" customFormat="1" x14ac:dyDescent="0.45">
      <c r="A7048" s="7"/>
      <c r="B7048" s="8"/>
      <c r="C7048" s="7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</row>
    <row r="7049" spans="1:35" s="9" customFormat="1" x14ac:dyDescent="0.45">
      <c r="A7049" s="7"/>
      <c r="B7049" s="8"/>
      <c r="C7049" s="7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</row>
    <row r="7050" spans="1:35" s="9" customFormat="1" x14ac:dyDescent="0.45">
      <c r="A7050" s="7"/>
      <c r="B7050" s="8"/>
      <c r="C7050" s="7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</row>
    <row r="7051" spans="1:35" s="9" customFormat="1" x14ac:dyDescent="0.45">
      <c r="A7051" s="7"/>
      <c r="B7051" s="8"/>
      <c r="C7051" s="7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</row>
    <row r="7052" spans="1:35" s="9" customFormat="1" x14ac:dyDescent="0.45">
      <c r="A7052" s="7"/>
      <c r="B7052" s="8"/>
      <c r="C7052" s="7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</row>
    <row r="7053" spans="1:35" s="9" customFormat="1" x14ac:dyDescent="0.45">
      <c r="A7053" s="7"/>
      <c r="B7053" s="8"/>
      <c r="C7053" s="7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</row>
    <row r="7054" spans="1:35" s="9" customFormat="1" x14ac:dyDescent="0.45">
      <c r="A7054" s="7"/>
      <c r="B7054" s="8"/>
      <c r="C7054" s="7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</row>
    <row r="7055" spans="1:35" s="9" customFormat="1" x14ac:dyDescent="0.45">
      <c r="A7055" s="7"/>
      <c r="B7055" s="8"/>
      <c r="C7055" s="7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</row>
    <row r="7056" spans="1:35" s="9" customFormat="1" x14ac:dyDescent="0.45">
      <c r="A7056" s="7"/>
      <c r="B7056" s="8"/>
      <c r="C7056" s="7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</row>
    <row r="7057" spans="1:35" s="9" customFormat="1" x14ac:dyDescent="0.45">
      <c r="A7057" s="7"/>
      <c r="B7057" s="8"/>
      <c r="C7057" s="7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</row>
    <row r="7058" spans="1:35" s="9" customFormat="1" x14ac:dyDescent="0.45">
      <c r="A7058" s="7"/>
      <c r="B7058" s="8"/>
      <c r="C7058" s="7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</row>
    <row r="7059" spans="1:35" s="9" customFormat="1" x14ac:dyDescent="0.45">
      <c r="A7059" s="7"/>
      <c r="B7059" s="8"/>
      <c r="C7059" s="7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4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</row>
    <row r="7060" spans="1:35" s="9" customFormat="1" x14ac:dyDescent="0.45">
      <c r="A7060" s="7"/>
      <c r="B7060" s="8"/>
      <c r="C7060" s="7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</row>
    <row r="7061" spans="1:35" s="9" customFormat="1" x14ac:dyDescent="0.45">
      <c r="A7061" s="7"/>
      <c r="B7061" s="8"/>
      <c r="C7061" s="7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4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</row>
    <row r="7062" spans="1:35" s="9" customFormat="1" x14ac:dyDescent="0.45">
      <c r="A7062" s="7"/>
      <c r="B7062" s="8"/>
      <c r="C7062" s="7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</row>
    <row r="7063" spans="1:35" s="9" customFormat="1" x14ac:dyDescent="0.45">
      <c r="A7063" s="7"/>
      <c r="B7063" s="8"/>
      <c r="C7063" s="7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</row>
    <row r="7064" spans="1:35" s="9" customFormat="1" x14ac:dyDescent="0.45">
      <c r="A7064" s="7"/>
      <c r="B7064" s="8"/>
      <c r="C7064" s="7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</row>
    <row r="7065" spans="1:35" s="9" customFormat="1" x14ac:dyDescent="0.45">
      <c r="A7065" s="7"/>
      <c r="B7065" s="8"/>
      <c r="C7065" s="7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4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</row>
    <row r="7066" spans="1:35" s="9" customFormat="1" x14ac:dyDescent="0.45">
      <c r="A7066" s="7"/>
      <c r="B7066" s="8"/>
      <c r="C7066" s="7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</row>
    <row r="7067" spans="1:35" s="9" customFormat="1" x14ac:dyDescent="0.45">
      <c r="A7067" s="7"/>
      <c r="B7067" s="8"/>
      <c r="C7067" s="7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</row>
    <row r="7068" spans="1:35" s="9" customFormat="1" x14ac:dyDescent="0.45">
      <c r="A7068" s="7"/>
      <c r="B7068" s="8"/>
      <c r="C7068" s="7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</row>
    <row r="7069" spans="1:35" s="9" customFormat="1" x14ac:dyDescent="0.45">
      <c r="A7069" s="7"/>
      <c r="B7069" s="8"/>
      <c r="C7069" s="7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4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</row>
    <row r="7070" spans="1:35" s="9" customFormat="1" x14ac:dyDescent="0.45">
      <c r="A7070" s="7"/>
      <c r="B7070" s="8"/>
      <c r="C7070" s="7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</row>
    <row r="7071" spans="1:35" s="9" customFormat="1" x14ac:dyDescent="0.45">
      <c r="A7071" s="7"/>
      <c r="B7071" s="8"/>
      <c r="C7071" s="7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4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</row>
    <row r="7072" spans="1:35" s="9" customFormat="1" x14ac:dyDescent="0.45">
      <c r="A7072" s="7"/>
      <c r="B7072" s="8"/>
      <c r="C7072" s="7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4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</row>
    <row r="7073" spans="1:35" s="9" customFormat="1" x14ac:dyDescent="0.45">
      <c r="A7073" s="7"/>
      <c r="B7073" s="8"/>
      <c r="C7073" s="7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4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</row>
    <row r="7074" spans="1:35" s="9" customFormat="1" x14ac:dyDescent="0.45">
      <c r="A7074" s="7"/>
      <c r="B7074" s="8"/>
      <c r="C7074" s="7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</row>
    <row r="7075" spans="1:35" s="9" customFormat="1" x14ac:dyDescent="0.45">
      <c r="A7075" s="7"/>
      <c r="B7075" s="8"/>
      <c r="C7075" s="7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4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</row>
    <row r="7076" spans="1:35" s="9" customFormat="1" x14ac:dyDescent="0.45">
      <c r="A7076" s="7"/>
      <c r="B7076" s="8"/>
      <c r="C7076" s="7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</row>
    <row r="7077" spans="1:35" s="9" customFormat="1" x14ac:dyDescent="0.45">
      <c r="A7077" s="7"/>
      <c r="B7077" s="8"/>
      <c r="C7077" s="7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</row>
    <row r="7078" spans="1:35" s="9" customFormat="1" x14ac:dyDescent="0.45">
      <c r="A7078" s="7"/>
      <c r="B7078" s="8"/>
      <c r="C7078" s="7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</row>
    <row r="7079" spans="1:35" s="9" customFormat="1" x14ac:dyDescent="0.45">
      <c r="A7079" s="7"/>
      <c r="B7079" s="8"/>
      <c r="C7079" s="7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</row>
    <row r="7080" spans="1:35" s="9" customFormat="1" x14ac:dyDescent="0.45">
      <c r="A7080" s="7"/>
      <c r="B7080" s="8"/>
      <c r="C7080" s="7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</row>
    <row r="7081" spans="1:35" s="9" customFormat="1" x14ac:dyDescent="0.45">
      <c r="A7081" s="7"/>
      <c r="B7081" s="8"/>
      <c r="C7081" s="7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</row>
    <row r="7082" spans="1:35" s="9" customFormat="1" x14ac:dyDescent="0.45">
      <c r="A7082" s="7"/>
      <c r="B7082" s="8"/>
      <c r="C7082" s="7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</row>
    <row r="7083" spans="1:35" s="9" customFormat="1" x14ac:dyDescent="0.45">
      <c r="A7083" s="7"/>
      <c r="B7083" s="8"/>
      <c r="C7083" s="7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4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</row>
    <row r="7084" spans="1:35" s="9" customFormat="1" x14ac:dyDescent="0.45">
      <c r="A7084" s="7"/>
      <c r="B7084" s="8"/>
      <c r="C7084" s="7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</row>
    <row r="7085" spans="1:35" s="9" customFormat="1" x14ac:dyDescent="0.45">
      <c r="A7085" s="7"/>
      <c r="B7085" s="8"/>
      <c r="C7085" s="7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</row>
    <row r="7086" spans="1:35" s="9" customFormat="1" x14ac:dyDescent="0.45">
      <c r="A7086" s="7"/>
      <c r="B7086" s="8"/>
      <c r="C7086" s="7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4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</row>
    <row r="7087" spans="1:35" s="9" customFormat="1" x14ac:dyDescent="0.45">
      <c r="A7087" s="7"/>
      <c r="B7087" s="8"/>
      <c r="C7087" s="7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4"/>
      <c r="V7087" s="4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</row>
    <row r="7088" spans="1:35" s="9" customFormat="1" x14ac:dyDescent="0.45">
      <c r="A7088" s="7"/>
      <c r="B7088" s="8"/>
      <c r="C7088" s="7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</row>
    <row r="7089" spans="1:35" s="9" customFormat="1" x14ac:dyDescent="0.45">
      <c r="A7089" s="7"/>
      <c r="B7089" s="8"/>
      <c r="C7089" s="7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</row>
    <row r="7090" spans="1:35" s="9" customFormat="1" x14ac:dyDescent="0.45">
      <c r="A7090" s="7"/>
      <c r="B7090" s="8"/>
      <c r="C7090" s="7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4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</row>
    <row r="7091" spans="1:35" s="9" customFormat="1" x14ac:dyDescent="0.45">
      <c r="A7091" s="7"/>
      <c r="B7091" s="8"/>
      <c r="C7091" s="7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4"/>
      <c r="V7091" s="4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</row>
    <row r="7092" spans="1:35" s="9" customFormat="1" x14ac:dyDescent="0.45">
      <c r="A7092" s="7"/>
      <c r="B7092" s="8"/>
      <c r="C7092" s="7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</row>
    <row r="7093" spans="1:35" s="9" customFormat="1" x14ac:dyDescent="0.45">
      <c r="A7093" s="7"/>
      <c r="B7093" s="8"/>
      <c r="C7093" s="7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</row>
    <row r="7094" spans="1:35" s="9" customFormat="1" x14ac:dyDescent="0.45">
      <c r="A7094" s="7"/>
      <c r="B7094" s="8"/>
      <c r="C7094" s="7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</row>
    <row r="7095" spans="1:35" s="9" customFormat="1" x14ac:dyDescent="0.45">
      <c r="A7095" s="7"/>
      <c r="B7095" s="8"/>
      <c r="C7095" s="7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</row>
    <row r="7096" spans="1:35" s="9" customFormat="1" x14ac:dyDescent="0.45">
      <c r="A7096" s="7"/>
      <c r="B7096" s="8"/>
      <c r="C7096" s="7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</row>
    <row r="7097" spans="1:35" s="9" customFormat="1" x14ac:dyDescent="0.45">
      <c r="A7097" s="7"/>
      <c r="B7097" s="8"/>
      <c r="C7097" s="7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</row>
    <row r="7098" spans="1:35" s="9" customFormat="1" x14ac:dyDescent="0.45">
      <c r="A7098" s="7"/>
      <c r="B7098" s="8"/>
      <c r="C7098" s="7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</row>
    <row r="7099" spans="1:35" s="9" customFormat="1" x14ac:dyDescent="0.45">
      <c r="A7099" s="7"/>
      <c r="B7099" s="8"/>
      <c r="C7099" s="7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4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</row>
    <row r="7100" spans="1:35" s="9" customFormat="1" x14ac:dyDescent="0.45">
      <c r="A7100" s="7"/>
      <c r="B7100" s="8"/>
      <c r="C7100" s="7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4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</row>
    <row r="7101" spans="1:35" s="9" customFormat="1" x14ac:dyDescent="0.45">
      <c r="A7101" s="7"/>
      <c r="B7101" s="8"/>
      <c r="C7101" s="7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</row>
    <row r="7102" spans="1:35" s="9" customFormat="1" x14ac:dyDescent="0.45">
      <c r="A7102" s="7"/>
      <c r="B7102" s="8"/>
      <c r="C7102" s="7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</row>
    <row r="7103" spans="1:35" s="9" customFormat="1" x14ac:dyDescent="0.45">
      <c r="A7103" s="7"/>
      <c r="B7103" s="8"/>
      <c r="C7103" s="7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4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</row>
    <row r="7104" spans="1:35" s="9" customFormat="1" x14ac:dyDescent="0.45">
      <c r="A7104" s="7"/>
      <c r="B7104" s="8"/>
      <c r="C7104" s="7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</row>
    <row r="7105" spans="1:35" s="9" customFormat="1" x14ac:dyDescent="0.45">
      <c r="A7105" s="7"/>
      <c r="B7105" s="8"/>
      <c r="C7105" s="7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4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</row>
    <row r="7106" spans="1:35" s="9" customFormat="1" x14ac:dyDescent="0.45">
      <c r="A7106" s="7"/>
      <c r="B7106" s="8"/>
      <c r="C7106" s="7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</row>
    <row r="7107" spans="1:35" s="9" customFormat="1" x14ac:dyDescent="0.45">
      <c r="A7107" s="7"/>
      <c r="B7107" s="8"/>
      <c r="C7107" s="7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4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</row>
    <row r="7108" spans="1:35" s="9" customFormat="1" x14ac:dyDescent="0.45">
      <c r="A7108" s="7"/>
      <c r="B7108" s="8"/>
      <c r="C7108" s="7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</row>
    <row r="7109" spans="1:35" s="9" customFormat="1" x14ac:dyDescent="0.45">
      <c r="A7109" s="7"/>
      <c r="B7109" s="8"/>
      <c r="C7109" s="7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4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</row>
    <row r="7110" spans="1:35" s="9" customFormat="1" x14ac:dyDescent="0.45">
      <c r="A7110" s="7"/>
      <c r="B7110" s="8"/>
      <c r="C7110" s="7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</row>
    <row r="7111" spans="1:35" s="9" customFormat="1" x14ac:dyDescent="0.45">
      <c r="A7111" s="7"/>
      <c r="B7111" s="8"/>
      <c r="C7111" s="7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4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</row>
    <row r="7112" spans="1:35" s="9" customFormat="1" x14ac:dyDescent="0.45">
      <c r="A7112" s="7"/>
      <c r="B7112" s="8"/>
      <c r="C7112" s="7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</row>
    <row r="7113" spans="1:35" s="9" customFormat="1" x14ac:dyDescent="0.45">
      <c r="A7113" s="7"/>
      <c r="B7113" s="8"/>
      <c r="C7113" s="7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4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</row>
    <row r="7114" spans="1:35" s="9" customFormat="1" x14ac:dyDescent="0.45">
      <c r="A7114" s="7"/>
      <c r="B7114" s="8"/>
      <c r="C7114" s="7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</row>
    <row r="7115" spans="1:35" s="9" customFormat="1" x14ac:dyDescent="0.45">
      <c r="A7115" s="7"/>
      <c r="B7115" s="8"/>
      <c r="C7115" s="7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4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</row>
    <row r="7116" spans="1:35" s="9" customFormat="1" x14ac:dyDescent="0.45">
      <c r="A7116" s="7"/>
      <c r="B7116" s="8"/>
      <c r="C7116" s="7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</row>
    <row r="7117" spans="1:35" s="9" customFormat="1" x14ac:dyDescent="0.45">
      <c r="A7117" s="7"/>
      <c r="B7117" s="8"/>
      <c r="C7117" s="7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4"/>
      <c r="V7117" s="4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</row>
    <row r="7118" spans="1:35" s="9" customFormat="1" x14ac:dyDescent="0.45">
      <c r="A7118" s="7"/>
      <c r="B7118" s="8"/>
      <c r="C7118" s="7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</row>
    <row r="7119" spans="1:35" s="9" customFormat="1" x14ac:dyDescent="0.45">
      <c r="A7119" s="7"/>
      <c r="B7119" s="8"/>
      <c r="C7119" s="7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4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</row>
    <row r="7120" spans="1:35" s="9" customFormat="1" x14ac:dyDescent="0.45">
      <c r="A7120" s="7"/>
      <c r="B7120" s="8"/>
      <c r="C7120" s="7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4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</row>
    <row r="7121" spans="1:35" s="9" customFormat="1" x14ac:dyDescent="0.45">
      <c r="A7121" s="7"/>
      <c r="B7121" s="8"/>
      <c r="C7121" s="7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</row>
    <row r="7122" spans="1:35" s="9" customFormat="1" x14ac:dyDescent="0.45">
      <c r="A7122" s="7"/>
      <c r="B7122" s="8"/>
      <c r="C7122" s="7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</row>
    <row r="7123" spans="1:35" s="9" customFormat="1" x14ac:dyDescent="0.45">
      <c r="A7123" s="7"/>
      <c r="B7123" s="8"/>
      <c r="C7123" s="7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</row>
    <row r="7124" spans="1:35" s="9" customFormat="1" x14ac:dyDescent="0.45">
      <c r="A7124" s="7"/>
      <c r="B7124" s="8"/>
      <c r="C7124" s="7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</row>
    <row r="7125" spans="1:35" s="9" customFormat="1" x14ac:dyDescent="0.45">
      <c r="A7125" s="7"/>
      <c r="B7125" s="8"/>
      <c r="C7125" s="7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4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</row>
    <row r="7126" spans="1:35" s="9" customFormat="1" x14ac:dyDescent="0.45">
      <c r="A7126" s="7"/>
      <c r="B7126" s="8"/>
      <c r="C7126" s="7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</row>
    <row r="7127" spans="1:35" s="9" customFormat="1" x14ac:dyDescent="0.45">
      <c r="A7127" s="7"/>
      <c r="B7127" s="8"/>
      <c r="C7127" s="7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</row>
    <row r="7128" spans="1:35" s="9" customFormat="1" x14ac:dyDescent="0.45">
      <c r="A7128" s="7"/>
      <c r="B7128" s="8"/>
      <c r="C7128" s="7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</row>
    <row r="7129" spans="1:35" s="9" customFormat="1" x14ac:dyDescent="0.45">
      <c r="A7129" s="7"/>
      <c r="B7129" s="8"/>
      <c r="C7129" s="7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4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</row>
    <row r="7130" spans="1:35" s="9" customFormat="1" x14ac:dyDescent="0.45">
      <c r="A7130" s="7"/>
      <c r="B7130" s="8"/>
      <c r="C7130" s="7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</row>
    <row r="7131" spans="1:35" s="9" customFormat="1" x14ac:dyDescent="0.45">
      <c r="A7131" s="7"/>
      <c r="B7131" s="8"/>
      <c r="C7131" s="7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4"/>
      <c r="V7131" s="4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</row>
    <row r="7132" spans="1:35" s="9" customFormat="1" x14ac:dyDescent="0.45">
      <c r="A7132" s="7"/>
      <c r="B7132" s="8"/>
      <c r="C7132" s="7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</row>
    <row r="7133" spans="1:35" s="9" customFormat="1" x14ac:dyDescent="0.45">
      <c r="A7133" s="7"/>
      <c r="B7133" s="8"/>
      <c r="C7133" s="7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</row>
    <row r="7134" spans="1:35" s="9" customFormat="1" x14ac:dyDescent="0.45">
      <c r="A7134" s="7"/>
      <c r="B7134" s="8"/>
      <c r="C7134" s="7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</row>
    <row r="7135" spans="1:35" s="9" customFormat="1" x14ac:dyDescent="0.45">
      <c r="A7135" s="7"/>
      <c r="B7135" s="8"/>
      <c r="C7135" s="7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</row>
    <row r="7136" spans="1:35" s="9" customFormat="1" x14ac:dyDescent="0.45">
      <c r="A7136" s="7"/>
      <c r="B7136" s="8"/>
      <c r="C7136" s="7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</row>
    <row r="7137" spans="1:35" s="9" customFormat="1" x14ac:dyDescent="0.45">
      <c r="A7137" s="7"/>
      <c r="B7137" s="8"/>
      <c r="C7137" s="7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4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</row>
    <row r="7138" spans="1:35" s="9" customFormat="1" x14ac:dyDescent="0.45">
      <c r="A7138" s="7"/>
      <c r="B7138" s="8"/>
      <c r="C7138" s="7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4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</row>
    <row r="7139" spans="1:35" s="9" customFormat="1" x14ac:dyDescent="0.45">
      <c r="A7139" s="7"/>
      <c r="B7139" s="8"/>
      <c r="C7139" s="7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4"/>
      <c r="V7139" s="4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</row>
    <row r="7140" spans="1:35" s="9" customFormat="1" x14ac:dyDescent="0.45">
      <c r="A7140" s="7"/>
      <c r="B7140" s="8"/>
      <c r="C7140" s="7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4"/>
      <c r="V7140" s="4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</row>
    <row r="7141" spans="1:35" s="9" customFormat="1" x14ac:dyDescent="0.45">
      <c r="A7141" s="7"/>
      <c r="B7141" s="8"/>
      <c r="C7141" s="7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4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</row>
    <row r="7142" spans="1:35" s="9" customFormat="1" x14ac:dyDescent="0.45">
      <c r="A7142" s="7"/>
      <c r="B7142" s="8"/>
      <c r="C7142" s="7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4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</row>
    <row r="7143" spans="1:35" s="9" customFormat="1" x14ac:dyDescent="0.45">
      <c r="A7143" s="7"/>
      <c r="B7143" s="8"/>
      <c r="C7143" s="7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4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</row>
    <row r="7144" spans="1:35" s="9" customFormat="1" x14ac:dyDescent="0.45">
      <c r="A7144" s="7"/>
      <c r="B7144" s="8"/>
      <c r="C7144" s="7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4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</row>
    <row r="7145" spans="1:35" s="9" customFormat="1" x14ac:dyDescent="0.45">
      <c r="A7145" s="7"/>
      <c r="B7145" s="8"/>
      <c r="C7145" s="7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4"/>
      <c r="V7145" s="4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</row>
    <row r="7146" spans="1:35" s="9" customFormat="1" x14ac:dyDescent="0.45">
      <c r="A7146" s="7"/>
      <c r="B7146" s="8"/>
      <c r="C7146" s="7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4"/>
      <c r="V7146" s="4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</row>
    <row r="7147" spans="1:35" s="9" customFormat="1" x14ac:dyDescent="0.45">
      <c r="A7147" s="7"/>
      <c r="B7147" s="8"/>
      <c r="C7147" s="7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4"/>
      <c r="V7147" s="4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</row>
    <row r="7148" spans="1:35" s="9" customFormat="1" x14ac:dyDescent="0.45">
      <c r="A7148" s="7"/>
      <c r="B7148" s="8"/>
      <c r="C7148" s="7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</row>
    <row r="7149" spans="1:35" s="9" customFormat="1" x14ac:dyDescent="0.45">
      <c r="A7149" s="7"/>
      <c r="B7149" s="8"/>
      <c r="C7149" s="7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4"/>
      <c r="V7149" s="4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</row>
    <row r="7150" spans="1:35" s="9" customFormat="1" x14ac:dyDescent="0.45">
      <c r="A7150" s="7"/>
      <c r="B7150" s="8"/>
      <c r="C7150" s="7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4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</row>
    <row r="7151" spans="1:35" s="9" customFormat="1" x14ac:dyDescent="0.45">
      <c r="A7151" s="7"/>
      <c r="B7151" s="8"/>
      <c r="C7151" s="7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</row>
    <row r="7152" spans="1:35" s="9" customFormat="1" x14ac:dyDescent="0.45">
      <c r="A7152" s="7"/>
      <c r="B7152" s="8"/>
      <c r="C7152" s="7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</row>
    <row r="7153" spans="1:35" s="9" customFormat="1" x14ac:dyDescent="0.45">
      <c r="A7153" s="7"/>
      <c r="B7153" s="8"/>
      <c r="C7153" s="7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</row>
    <row r="7154" spans="1:35" s="9" customFormat="1" x14ac:dyDescent="0.45">
      <c r="A7154" s="7"/>
      <c r="B7154" s="8"/>
      <c r="C7154" s="7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</row>
    <row r="7155" spans="1:35" s="9" customFormat="1" x14ac:dyDescent="0.45">
      <c r="A7155" s="7"/>
      <c r="B7155" s="8"/>
      <c r="C7155" s="7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</row>
    <row r="7156" spans="1:35" s="9" customFormat="1" x14ac:dyDescent="0.45">
      <c r="A7156" s="7"/>
      <c r="B7156" s="8"/>
      <c r="C7156" s="7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</row>
    <row r="7157" spans="1:35" s="9" customFormat="1" x14ac:dyDescent="0.45">
      <c r="A7157" s="7"/>
      <c r="B7157" s="8"/>
      <c r="C7157" s="7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</row>
    <row r="7158" spans="1:35" s="9" customFormat="1" x14ac:dyDescent="0.45">
      <c r="A7158" s="7"/>
      <c r="B7158" s="8"/>
      <c r="C7158" s="7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</row>
    <row r="7159" spans="1:35" s="9" customFormat="1" x14ac:dyDescent="0.45">
      <c r="A7159" s="7"/>
      <c r="B7159" s="8"/>
      <c r="C7159" s="7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4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</row>
    <row r="7160" spans="1:35" s="9" customFormat="1" x14ac:dyDescent="0.45">
      <c r="A7160" s="7"/>
      <c r="B7160" s="8"/>
      <c r="C7160" s="7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4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</row>
    <row r="7161" spans="1:35" s="9" customFormat="1" x14ac:dyDescent="0.45">
      <c r="A7161" s="7"/>
      <c r="B7161" s="8"/>
      <c r="C7161" s="7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</row>
    <row r="7162" spans="1:35" s="9" customFormat="1" x14ac:dyDescent="0.45">
      <c r="A7162" s="7"/>
      <c r="B7162" s="8"/>
      <c r="C7162" s="7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</row>
    <row r="7163" spans="1:35" s="9" customFormat="1" x14ac:dyDescent="0.45">
      <c r="A7163" s="7"/>
      <c r="B7163" s="8"/>
      <c r="C7163" s="7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</row>
    <row r="7164" spans="1:35" s="9" customFormat="1" x14ac:dyDescent="0.45">
      <c r="A7164" s="7"/>
      <c r="B7164" s="8"/>
      <c r="C7164" s="7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</row>
    <row r="7165" spans="1:35" s="9" customFormat="1" x14ac:dyDescent="0.45">
      <c r="A7165" s="7"/>
      <c r="B7165" s="8"/>
      <c r="C7165" s="7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</row>
    <row r="7166" spans="1:35" s="9" customFormat="1" x14ac:dyDescent="0.45">
      <c r="A7166" s="7"/>
      <c r="B7166" s="8"/>
      <c r="C7166" s="7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</row>
    <row r="7167" spans="1:35" s="9" customFormat="1" x14ac:dyDescent="0.45">
      <c r="A7167" s="7"/>
      <c r="B7167" s="8"/>
      <c r="C7167" s="7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</row>
    <row r="7168" spans="1:35" s="9" customFormat="1" x14ac:dyDescent="0.45">
      <c r="A7168" s="7"/>
      <c r="B7168" s="8"/>
      <c r="C7168" s="7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</row>
    <row r="7169" spans="1:35" s="9" customFormat="1" x14ac:dyDescent="0.45">
      <c r="A7169" s="7"/>
      <c r="B7169" s="8"/>
      <c r="C7169" s="7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</row>
    <row r="7170" spans="1:35" s="9" customFormat="1" x14ac:dyDescent="0.45">
      <c r="A7170" s="7"/>
      <c r="B7170" s="8"/>
      <c r="C7170" s="7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</row>
    <row r="7171" spans="1:35" s="9" customFormat="1" x14ac:dyDescent="0.45">
      <c r="A7171" s="7"/>
      <c r="B7171" s="8"/>
      <c r="C7171" s="7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</row>
    <row r="7172" spans="1:35" s="9" customFormat="1" x14ac:dyDescent="0.45">
      <c r="A7172" s="7"/>
      <c r="B7172" s="8"/>
      <c r="C7172" s="7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</row>
    <row r="7173" spans="1:35" s="9" customFormat="1" x14ac:dyDescent="0.45">
      <c r="A7173" s="7"/>
      <c r="B7173" s="8"/>
      <c r="C7173" s="7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</row>
    <row r="7174" spans="1:35" s="9" customFormat="1" x14ac:dyDescent="0.45">
      <c r="A7174" s="7"/>
      <c r="B7174" s="8"/>
      <c r="C7174" s="7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</row>
    <row r="7175" spans="1:35" s="9" customFormat="1" x14ac:dyDescent="0.45">
      <c r="A7175" s="7"/>
      <c r="B7175" s="8"/>
      <c r="C7175" s="7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</row>
    <row r="7176" spans="1:35" s="9" customFormat="1" x14ac:dyDescent="0.45">
      <c r="A7176" s="7"/>
      <c r="B7176" s="8"/>
      <c r="C7176" s="7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</row>
    <row r="7177" spans="1:35" s="9" customFormat="1" x14ac:dyDescent="0.45">
      <c r="A7177" s="7"/>
      <c r="B7177" s="8"/>
      <c r="C7177" s="7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4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</row>
    <row r="7178" spans="1:35" s="9" customFormat="1" x14ac:dyDescent="0.45">
      <c r="A7178" s="7"/>
      <c r="B7178" s="8"/>
      <c r="C7178" s="7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</row>
    <row r="7179" spans="1:35" s="9" customFormat="1" x14ac:dyDescent="0.45">
      <c r="A7179" s="7"/>
      <c r="B7179" s="8"/>
      <c r="C7179" s="7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</row>
    <row r="7180" spans="1:35" s="9" customFormat="1" x14ac:dyDescent="0.45">
      <c r="A7180" s="7"/>
      <c r="B7180" s="8"/>
      <c r="C7180" s="7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</row>
    <row r="7181" spans="1:35" s="9" customFormat="1" x14ac:dyDescent="0.45">
      <c r="A7181" s="7"/>
      <c r="B7181" s="8"/>
      <c r="C7181" s="7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</row>
    <row r="7182" spans="1:35" s="9" customFormat="1" x14ac:dyDescent="0.45">
      <c r="A7182" s="7"/>
      <c r="B7182" s="8"/>
      <c r="C7182" s="7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</row>
    <row r="7183" spans="1:35" s="9" customFormat="1" x14ac:dyDescent="0.45">
      <c r="A7183" s="7"/>
      <c r="B7183" s="8"/>
      <c r="C7183" s="7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</row>
    <row r="7184" spans="1:35" s="9" customFormat="1" x14ac:dyDescent="0.45">
      <c r="A7184" s="7"/>
      <c r="B7184" s="8"/>
      <c r="C7184" s="7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</row>
    <row r="7185" spans="1:35" s="9" customFormat="1" x14ac:dyDescent="0.45">
      <c r="A7185" s="7"/>
      <c r="B7185" s="8"/>
      <c r="C7185" s="7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4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</row>
    <row r="7186" spans="1:35" s="9" customFormat="1" x14ac:dyDescent="0.45">
      <c r="A7186" s="7"/>
      <c r="B7186" s="8"/>
      <c r="C7186" s="7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</row>
    <row r="7187" spans="1:35" s="9" customFormat="1" x14ac:dyDescent="0.45">
      <c r="A7187" s="7"/>
      <c r="B7187" s="8"/>
      <c r="C7187" s="7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4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</row>
    <row r="7188" spans="1:35" s="9" customFormat="1" x14ac:dyDescent="0.45">
      <c r="A7188" s="7"/>
      <c r="B7188" s="8"/>
      <c r="C7188" s="7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</row>
    <row r="7189" spans="1:35" s="9" customFormat="1" x14ac:dyDescent="0.45">
      <c r="A7189" s="7"/>
      <c r="B7189" s="8"/>
      <c r="C7189" s="7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</row>
    <row r="7190" spans="1:35" s="9" customFormat="1" x14ac:dyDescent="0.45">
      <c r="A7190" s="7"/>
      <c r="B7190" s="8"/>
      <c r="C7190" s="7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</row>
    <row r="7191" spans="1:35" s="9" customFormat="1" x14ac:dyDescent="0.45">
      <c r="A7191" s="7"/>
      <c r="B7191" s="8"/>
      <c r="C7191" s="7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4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</row>
    <row r="7192" spans="1:35" s="9" customFormat="1" x14ac:dyDescent="0.45">
      <c r="A7192" s="7"/>
      <c r="B7192" s="8"/>
      <c r="C7192" s="7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</row>
    <row r="7193" spans="1:35" s="9" customFormat="1" x14ac:dyDescent="0.45">
      <c r="A7193" s="7"/>
      <c r="B7193" s="8"/>
      <c r="C7193" s="7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4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</row>
    <row r="7194" spans="1:35" s="9" customFormat="1" x14ac:dyDescent="0.45">
      <c r="A7194" s="7"/>
      <c r="B7194" s="8"/>
      <c r="C7194" s="7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4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</row>
    <row r="7195" spans="1:35" s="9" customFormat="1" x14ac:dyDescent="0.45">
      <c r="A7195" s="7"/>
      <c r="B7195" s="8"/>
      <c r="C7195" s="7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4"/>
      <c r="V7195" s="4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</row>
    <row r="7196" spans="1:35" s="9" customFormat="1" x14ac:dyDescent="0.45">
      <c r="A7196" s="7"/>
      <c r="B7196" s="8"/>
      <c r="C7196" s="7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4"/>
      <c r="V7196" s="4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</row>
    <row r="7197" spans="1:35" s="9" customFormat="1" x14ac:dyDescent="0.45">
      <c r="A7197" s="7"/>
      <c r="B7197" s="8"/>
      <c r="C7197" s="7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4"/>
      <c r="V7197" s="4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</row>
    <row r="7198" spans="1:35" s="9" customFormat="1" x14ac:dyDescent="0.45">
      <c r="A7198" s="7"/>
      <c r="B7198" s="8"/>
      <c r="C7198" s="7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</row>
    <row r="7199" spans="1:35" s="9" customFormat="1" x14ac:dyDescent="0.45">
      <c r="A7199" s="7"/>
      <c r="B7199" s="8"/>
      <c r="C7199" s="7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4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</row>
    <row r="7200" spans="1:35" s="9" customFormat="1" x14ac:dyDescent="0.45">
      <c r="A7200" s="7"/>
      <c r="B7200" s="8"/>
      <c r="C7200" s="7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4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</row>
    <row r="7201" spans="1:35" s="9" customFormat="1" x14ac:dyDescent="0.45">
      <c r="A7201" s="7"/>
      <c r="B7201" s="8"/>
      <c r="C7201" s="7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4"/>
      <c r="V7201" s="4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</row>
    <row r="7202" spans="1:35" s="9" customFormat="1" x14ac:dyDescent="0.45">
      <c r="A7202" s="7"/>
      <c r="B7202" s="8"/>
      <c r="C7202" s="7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4"/>
      <c r="V7202" s="4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</row>
    <row r="7203" spans="1:35" s="9" customFormat="1" x14ac:dyDescent="0.45">
      <c r="A7203" s="7"/>
      <c r="B7203" s="8"/>
      <c r="C7203" s="7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4"/>
      <c r="V7203" s="4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</row>
    <row r="7204" spans="1:35" s="9" customFormat="1" x14ac:dyDescent="0.45">
      <c r="A7204" s="7"/>
      <c r="B7204" s="8"/>
      <c r="C7204" s="7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4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</row>
    <row r="7205" spans="1:35" s="9" customFormat="1" x14ac:dyDescent="0.45">
      <c r="A7205" s="7"/>
      <c r="B7205" s="8"/>
      <c r="C7205" s="7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4"/>
      <c r="V7205" s="4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</row>
    <row r="7206" spans="1:35" s="9" customFormat="1" x14ac:dyDescent="0.45">
      <c r="A7206" s="7"/>
      <c r="B7206" s="8"/>
      <c r="C7206" s="7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4"/>
      <c r="V7206" s="4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</row>
    <row r="7207" spans="1:35" s="9" customFormat="1" x14ac:dyDescent="0.45">
      <c r="A7207" s="7"/>
      <c r="B7207" s="8"/>
      <c r="C7207" s="7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4"/>
      <c r="V7207" s="4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</row>
    <row r="7208" spans="1:35" s="9" customFormat="1" x14ac:dyDescent="0.45">
      <c r="A7208" s="7"/>
      <c r="B7208" s="8"/>
      <c r="C7208" s="7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4"/>
      <c r="V7208" s="4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</row>
    <row r="7209" spans="1:35" s="9" customFormat="1" x14ac:dyDescent="0.45">
      <c r="A7209" s="7"/>
      <c r="B7209" s="8"/>
      <c r="C7209" s="7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4"/>
      <c r="V7209" s="4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</row>
    <row r="7210" spans="1:35" s="9" customFormat="1" x14ac:dyDescent="0.45">
      <c r="A7210" s="7"/>
      <c r="B7210" s="8"/>
      <c r="C7210" s="7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4"/>
      <c r="V7210" s="4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</row>
    <row r="7211" spans="1:35" s="9" customFormat="1" x14ac:dyDescent="0.45">
      <c r="A7211" s="7"/>
      <c r="B7211" s="8"/>
      <c r="C7211" s="7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4"/>
      <c r="V7211" s="4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</row>
    <row r="7212" spans="1:35" s="9" customFormat="1" x14ac:dyDescent="0.45">
      <c r="A7212" s="7"/>
      <c r="B7212" s="8"/>
      <c r="C7212" s="7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4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</row>
    <row r="7213" spans="1:35" s="9" customFormat="1" x14ac:dyDescent="0.45">
      <c r="A7213" s="7"/>
      <c r="B7213" s="8"/>
      <c r="C7213" s="7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4"/>
      <c r="V7213" s="4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</row>
    <row r="7214" spans="1:35" s="9" customFormat="1" x14ac:dyDescent="0.45">
      <c r="A7214" s="7"/>
      <c r="B7214" s="8"/>
      <c r="C7214" s="7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4"/>
      <c r="V7214" s="4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</row>
    <row r="7215" spans="1:35" s="9" customFormat="1" x14ac:dyDescent="0.45">
      <c r="A7215" s="7"/>
      <c r="B7215" s="8"/>
      <c r="C7215" s="7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4"/>
      <c r="V7215" s="4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</row>
    <row r="7216" spans="1:35" s="9" customFormat="1" x14ac:dyDescent="0.45">
      <c r="A7216" s="7"/>
      <c r="B7216" s="8"/>
      <c r="C7216" s="7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4"/>
      <c r="V7216" s="4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</row>
    <row r="7217" spans="1:35" s="9" customFormat="1" x14ac:dyDescent="0.45">
      <c r="A7217" s="7"/>
      <c r="B7217" s="8"/>
      <c r="C7217" s="7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4"/>
      <c r="V7217" s="4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</row>
    <row r="7218" spans="1:35" s="9" customFormat="1" x14ac:dyDescent="0.45">
      <c r="A7218" s="7"/>
      <c r="B7218" s="8"/>
      <c r="C7218" s="7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4"/>
      <c r="V7218" s="4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</row>
    <row r="7219" spans="1:35" s="9" customFormat="1" x14ac:dyDescent="0.45">
      <c r="A7219" s="7"/>
      <c r="B7219" s="8"/>
      <c r="C7219" s="7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4"/>
      <c r="V7219" s="4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</row>
    <row r="7220" spans="1:35" s="9" customFormat="1" x14ac:dyDescent="0.45">
      <c r="A7220" s="7"/>
      <c r="B7220" s="8"/>
      <c r="C7220" s="7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4"/>
      <c r="V7220" s="4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</row>
    <row r="7221" spans="1:35" s="9" customFormat="1" x14ac:dyDescent="0.45">
      <c r="A7221" s="7"/>
      <c r="B7221" s="8"/>
      <c r="C7221" s="7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4"/>
      <c r="V7221" s="4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</row>
    <row r="7222" spans="1:35" s="9" customFormat="1" x14ac:dyDescent="0.45">
      <c r="A7222" s="7"/>
      <c r="B7222" s="8"/>
      <c r="C7222" s="7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4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</row>
    <row r="7223" spans="1:35" s="9" customFormat="1" x14ac:dyDescent="0.45">
      <c r="A7223" s="7"/>
      <c r="B7223" s="8"/>
      <c r="C7223" s="7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4"/>
      <c r="V7223" s="4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</row>
    <row r="7224" spans="1:35" s="9" customFormat="1" x14ac:dyDescent="0.45">
      <c r="A7224" s="7"/>
      <c r="B7224" s="8"/>
      <c r="C7224" s="7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4"/>
      <c r="V7224" s="4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</row>
    <row r="7225" spans="1:35" s="9" customFormat="1" x14ac:dyDescent="0.45">
      <c r="A7225" s="7"/>
      <c r="B7225" s="8"/>
      <c r="C7225" s="7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4"/>
      <c r="V7225" s="4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</row>
    <row r="7226" spans="1:35" s="9" customFormat="1" x14ac:dyDescent="0.45">
      <c r="A7226" s="7"/>
      <c r="B7226" s="8"/>
      <c r="C7226" s="7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4"/>
      <c r="V7226" s="4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</row>
    <row r="7227" spans="1:35" s="9" customFormat="1" x14ac:dyDescent="0.45">
      <c r="A7227" s="7"/>
      <c r="B7227" s="8"/>
      <c r="C7227" s="7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4"/>
      <c r="V7227" s="4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</row>
    <row r="7228" spans="1:35" s="9" customFormat="1" x14ac:dyDescent="0.45">
      <c r="A7228" s="7"/>
      <c r="B7228" s="8"/>
      <c r="C7228" s="7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4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</row>
    <row r="7229" spans="1:35" s="9" customFormat="1" x14ac:dyDescent="0.45">
      <c r="A7229" s="7"/>
      <c r="B7229" s="8"/>
      <c r="C7229" s="7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4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</row>
    <row r="7230" spans="1:35" s="9" customFormat="1" x14ac:dyDescent="0.45">
      <c r="A7230" s="7"/>
      <c r="B7230" s="8"/>
      <c r="C7230" s="7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</row>
    <row r="7231" spans="1:35" s="9" customFormat="1" x14ac:dyDescent="0.45">
      <c r="A7231" s="7"/>
      <c r="B7231" s="8"/>
      <c r="C7231" s="7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4"/>
      <c r="V7231" s="4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</row>
    <row r="7232" spans="1:35" s="9" customFormat="1" x14ac:dyDescent="0.45">
      <c r="A7232" s="7"/>
      <c r="B7232" s="8"/>
      <c r="C7232" s="7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4"/>
      <c r="V7232" s="4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</row>
    <row r="7233" spans="1:35" s="9" customFormat="1" x14ac:dyDescent="0.45">
      <c r="A7233" s="7"/>
      <c r="B7233" s="8"/>
      <c r="C7233" s="7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4"/>
      <c r="V7233" s="4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</row>
    <row r="7234" spans="1:35" s="9" customFormat="1" x14ac:dyDescent="0.45">
      <c r="A7234" s="7"/>
      <c r="B7234" s="8"/>
      <c r="C7234" s="7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4"/>
      <c r="V7234" s="4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</row>
    <row r="7235" spans="1:35" s="9" customFormat="1" x14ac:dyDescent="0.45">
      <c r="A7235" s="7"/>
      <c r="B7235" s="8"/>
      <c r="C7235" s="7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4"/>
      <c r="V7235" s="4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</row>
    <row r="7236" spans="1:35" s="9" customFormat="1" x14ac:dyDescent="0.45">
      <c r="A7236" s="7"/>
      <c r="B7236" s="8"/>
      <c r="C7236" s="7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4"/>
      <c r="V7236" s="4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</row>
    <row r="7237" spans="1:35" s="9" customFormat="1" x14ac:dyDescent="0.45">
      <c r="A7237" s="7"/>
      <c r="B7237" s="8"/>
      <c r="C7237" s="7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4"/>
      <c r="V7237" s="4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</row>
    <row r="7238" spans="1:35" s="9" customFormat="1" x14ac:dyDescent="0.45">
      <c r="A7238" s="7"/>
      <c r="B7238" s="8"/>
      <c r="C7238" s="7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4"/>
      <c r="V7238" s="4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</row>
    <row r="7239" spans="1:35" s="9" customFormat="1" x14ac:dyDescent="0.45">
      <c r="A7239" s="7"/>
      <c r="B7239" s="8"/>
      <c r="C7239" s="7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4"/>
      <c r="V7239" s="4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</row>
    <row r="7240" spans="1:35" s="9" customFormat="1" x14ac:dyDescent="0.45">
      <c r="A7240" s="7"/>
      <c r="B7240" s="8"/>
      <c r="C7240" s="7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4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</row>
    <row r="7241" spans="1:35" s="9" customFormat="1" x14ac:dyDescent="0.45">
      <c r="A7241" s="7"/>
      <c r="B7241" s="8"/>
      <c r="C7241" s="7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4"/>
      <c r="V7241" s="4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</row>
    <row r="7242" spans="1:35" s="9" customFormat="1" x14ac:dyDescent="0.45">
      <c r="A7242" s="7"/>
      <c r="B7242" s="8"/>
      <c r="C7242" s="7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4"/>
      <c r="V7242" s="4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</row>
    <row r="7243" spans="1:35" s="9" customFormat="1" x14ac:dyDescent="0.45">
      <c r="A7243" s="7"/>
      <c r="B7243" s="8"/>
      <c r="C7243" s="7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4"/>
      <c r="V7243" s="4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</row>
    <row r="7244" spans="1:35" s="9" customFormat="1" x14ac:dyDescent="0.45">
      <c r="A7244" s="7"/>
      <c r="B7244" s="8"/>
      <c r="C7244" s="7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4"/>
      <c r="V7244" s="4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</row>
    <row r="7245" spans="1:35" s="9" customFormat="1" x14ac:dyDescent="0.45">
      <c r="A7245" s="7"/>
      <c r="B7245" s="8"/>
      <c r="C7245" s="7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4"/>
      <c r="V7245" s="4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</row>
    <row r="7246" spans="1:35" s="9" customFormat="1" x14ac:dyDescent="0.45">
      <c r="A7246" s="7"/>
      <c r="B7246" s="8"/>
      <c r="C7246" s="7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4"/>
      <c r="V7246" s="4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</row>
    <row r="7247" spans="1:35" s="9" customFormat="1" x14ac:dyDescent="0.45">
      <c r="A7247" s="7"/>
      <c r="B7247" s="8"/>
      <c r="C7247" s="7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4"/>
      <c r="V7247" s="4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</row>
    <row r="7248" spans="1:35" s="9" customFormat="1" x14ac:dyDescent="0.45">
      <c r="A7248" s="7"/>
      <c r="B7248" s="8"/>
      <c r="C7248" s="7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4"/>
      <c r="V7248" s="4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</row>
    <row r="7249" spans="1:35" s="9" customFormat="1" x14ac:dyDescent="0.45">
      <c r="A7249" s="7"/>
      <c r="B7249" s="8"/>
      <c r="C7249" s="7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4"/>
      <c r="V7249" s="4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</row>
    <row r="7250" spans="1:35" s="9" customFormat="1" x14ac:dyDescent="0.45">
      <c r="A7250" s="7"/>
      <c r="B7250" s="8"/>
      <c r="C7250" s="7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4"/>
      <c r="V7250" s="4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</row>
    <row r="7251" spans="1:35" s="9" customFormat="1" x14ac:dyDescent="0.45">
      <c r="A7251" s="7"/>
      <c r="B7251" s="8"/>
      <c r="C7251" s="7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4"/>
      <c r="V7251" s="4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</row>
    <row r="7252" spans="1:35" s="9" customFormat="1" x14ac:dyDescent="0.45">
      <c r="A7252" s="7"/>
      <c r="B7252" s="8"/>
      <c r="C7252" s="7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4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</row>
    <row r="7253" spans="1:35" s="9" customFormat="1" x14ac:dyDescent="0.45">
      <c r="A7253" s="7"/>
      <c r="B7253" s="8"/>
      <c r="C7253" s="7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4"/>
      <c r="V7253" s="4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</row>
    <row r="7254" spans="1:35" s="9" customFormat="1" x14ac:dyDescent="0.45">
      <c r="A7254" s="7"/>
      <c r="B7254" s="8"/>
      <c r="C7254" s="7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4"/>
      <c r="V7254" s="4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</row>
    <row r="7255" spans="1:35" s="9" customFormat="1" x14ac:dyDescent="0.45">
      <c r="A7255" s="7"/>
      <c r="B7255" s="8"/>
      <c r="C7255" s="7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4"/>
      <c r="V7255" s="4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</row>
    <row r="7256" spans="1:35" s="9" customFormat="1" x14ac:dyDescent="0.45">
      <c r="A7256" s="7"/>
      <c r="B7256" s="8"/>
      <c r="C7256" s="7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4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</row>
    <row r="7257" spans="1:35" s="9" customFormat="1" x14ac:dyDescent="0.45">
      <c r="A7257" s="7"/>
      <c r="B7257" s="8"/>
      <c r="C7257" s="7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4"/>
      <c r="V7257" s="4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</row>
    <row r="7258" spans="1:35" s="9" customFormat="1" x14ac:dyDescent="0.45">
      <c r="A7258" s="7"/>
      <c r="B7258" s="8"/>
      <c r="C7258" s="7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4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</row>
    <row r="7259" spans="1:35" s="9" customFormat="1" x14ac:dyDescent="0.45">
      <c r="A7259" s="7"/>
      <c r="B7259" s="8"/>
      <c r="C7259" s="7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</row>
    <row r="7260" spans="1:35" s="9" customFormat="1" x14ac:dyDescent="0.45">
      <c r="A7260" s="7"/>
      <c r="B7260" s="8"/>
      <c r="C7260" s="7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4"/>
      <c r="V7260" s="4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</row>
    <row r="7261" spans="1:35" s="9" customFormat="1" x14ac:dyDescent="0.45">
      <c r="A7261" s="7"/>
      <c r="B7261" s="8"/>
      <c r="C7261" s="7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4"/>
      <c r="V7261" s="4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</row>
    <row r="7262" spans="1:35" s="9" customFormat="1" x14ac:dyDescent="0.45">
      <c r="A7262" s="7"/>
      <c r="B7262" s="8"/>
      <c r="C7262" s="7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4"/>
      <c r="V7262" s="4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</row>
    <row r="7263" spans="1:35" s="9" customFormat="1" x14ac:dyDescent="0.45">
      <c r="A7263" s="7"/>
      <c r="B7263" s="8"/>
      <c r="C7263" s="7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4"/>
      <c r="V7263" s="4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</row>
    <row r="7264" spans="1:35" s="9" customFormat="1" x14ac:dyDescent="0.45">
      <c r="A7264" s="7"/>
      <c r="B7264" s="8"/>
      <c r="C7264" s="7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4"/>
      <c r="V7264" s="4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</row>
    <row r="7265" spans="1:35" s="9" customFormat="1" x14ac:dyDescent="0.45">
      <c r="A7265" s="7"/>
      <c r="B7265" s="8"/>
      <c r="C7265" s="7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4"/>
      <c r="V7265" s="4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</row>
    <row r="7266" spans="1:35" s="9" customFormat="1" x14ac:dyDescent="0.45">
      <c r="A7266" s="7"/>
      <c r="B7266" s="8"/>
      <c r="C7266" s="7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4"/>
      <c r="V7266" s="4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</row>
    <row r="7267" spans="1:35" s="9" customFormat="1" x14ac:dyDescent="0.45">
      <c r="A7267" s="7"/>
      <c r="B7267" s="8"/>
      <c r="C7267" s="7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4"/>
      <c r="V7267" s="4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</row>
    <row r="7268" spans="1:35" s="9" customFormat="1" x14ac:dyDescent="0.45">
      <c r="A7268" s="7"/>
      <c r="B7268" s="8"/>
      <c r="C7268" s="7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4"/>
      <c r="V7268" s="4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</row>
    <row r="7269" spans="1:35" s="9" customFormat="1" x14ac:dyDescent="0.45">
      <c r="A7269" s="7"/>
      <c r="B7269" s="8"/>
      <c r="C7269" s="7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4"/>
      <c r="V7269" s="4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</row>
    <row r="7270" spans="1:35" s="9" customFormat="1" x14ac:dyDescent="0.45">
      <c r="A7270" s="7"/>
      <c r="B7270" s="8"/>
      <c r="C7270" s="7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4"/>
      <c r="V7270" s="4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</row>
    <row r="7271" spans="1:35" s="9" customFormat="1" x14ac:dyDescent="0.45">
      <c r="A7271" s="7"/>
      <c r="B7271" s="8"/>
      <c r="C7271" s="7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4"/>
      <c r="V7271" s="4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</row>
    <row r="7272" spans="1:35" s="9" customFormat="1" x14ac:dyDescent="0.45">
      <c r="A7272" s="7"/>
      <c r="B7272" s="8"/>
      <c r="C7272" s="7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4"/>
      <c r="V7272" s="4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</row>
    <row r="7273" spans="1:35" s="9" customFormat="1" x14ac:dyDescent="0.45">
      <c r="A7273" s="7"/>
      <c r="B7273" s="8"/>
      <c r="C7273" s="7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4"/>
      <c r="V7273" s="4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</row>
    <row r="7274" spans="1:35" s="9" customFormat="1" x14ac:dyDescent="0.45">
      <c r="A7274" s="7"/>
      <c r="B7274" s="8"/>
      <c r="C7274" s="7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4"/>
      <c r="V7274" s="4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</row>
    <row r="7275" spans="1:35" s="9" customFormat="1" x14ac:dyDescent="0.45">
      <c r="A7275" s="7"/>
      <c r="B7275" s="8"/>
      <c r="C7275" s="7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4"/>
      <c r="V7275" s="4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</row>
    <row r="7276" spans="1:35" s="9" customFormat="1" x14ac:dyDescent="0.45">
      <c r="A7276" s="7"/>
      <c r="B7276" s="8"/>
      <c r="C7276" s="7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4"/>
      <c r="V7276" s="4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</row>
    <row r="7277" spans="1:35" s="9" customFormat="1" x14ac:dyDescent="0.45">
      <c r="A7277" s="7"/>
      <c r="B7277" s="8"/>
      <c r="C7277" s="7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4"/>
      <c r="V7277" s="4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</row>
    <row r="7278" spans="1:35" s="9" customFormat="1" x14ac:dyDescent="0.45">
      <c r="A7278" s="7"/>
      <c r="B7278" s="8"/>
      <c r="C7278" s="7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4"/>
      <c r="V7278" s="4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</row>
    <row r="7279" spans="1:35" s="9" customFormat="1" x14ac:dyDescent="0.45">
      <c r="A7279" s="7"/>
      <c r="B7279" s="8"/>
      <c r="C7279" s="7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4"/>
      <c r="V7279" s="4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</row>
    <row r="7280" spans="1:35" s="9" customFormat="1" x14ac:dyDescent="0.45">
      <c r="A7280" s="7"/>
      <c r="B7280" s="8"/>
      <c r="C7280" s="7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4"/>
      <c r="V7280" s="4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</row>
    <row r="7281" spans="1:35" s="9" customFormat="1" x14ac:dyDescent="0.45">
      <c r="A7281" s="7"/>
      <c r="B7281" s="8"/>
      <c r="C7281" s="7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4"/>
      <c r="V7281" s="4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</row>
    <row r="7282" spans="1:35" s="9" customFormat="1" x14ac:dyDescent="0.45">
      <c r="A7282" s="7"/>
      <c r="B7282" s="8"/>
      <c r="C7282" s="7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4"/>
      <c r="V7282" s="4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</row>
    <row r="7283" spans="1:35" s="9" customFormat="1" x14ac:dyDescent="0.45">
      <c r="A7283" s="7"/>
      <c r="B7283" s="8"/>
      <c r="C7283" s="7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4"/>
      <c r="V7283" s="4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</row>
    <row r="7284" spans="1:35" s="9" customFormat="1" x14ac:dyDescent="0.45">
      <c r="A7284" s="7"/>
      <c r="B7284" s="8"/>
      <c r="C7284" s="7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4"/>
      <c r="V7284" s="4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</row>
    <row r="7285" spans="1:35" s="9" customFormat="1" x14ac:dyDescent="0.45">
      <c r="A7285" s="7"/>
      <c r="B7285" s="8"/>
      <c r="C7285" s="7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4"/>
      <c r="V7285" s="4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</row>
    <row r="7286" spans="1:35" s="9" customFormat="1" x14ac:dyDescent="0.45">
      <c r="A7286" s="7"/>
      <c r="B7286" s="8"/>
      <c r="C7286" s="7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4"/>
      <c r="V7286" s="4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</row>
    <row r="7287" spans="1:35" s="9" customFormat="1" x14ac:dyDescent="0.45">
      <c r="A7287" s="7"/>
      <c r="B7287" s="8"/>
      <c r="C7287" s="7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4"/>
      <c r="V7287" s="4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</row>
    <row r="7288" spans="1:35" s="9" customFormat="1" x14ac:dyDescent="0.45">
      <c r="A7288" s="7"/>
      <c r="B7288" s="8"/>
      <c r="C7288" s="7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4"/>
      <c r="V7288" s="4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</row>
    <row r="7289" spans="1:35" s="9" customFormat="1" x14ac:dyDescent="0.45">
      <c r="A7289" s="7"/>
      <c r="B7289" s="8"/>
      <c r="C7289" s="7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4"/>
      <c r="V7289" s="4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</row>
    <row r="7290" spans="1:35" s="9" customFormat="1" x14ac:dyDescent="0.45">
      <c r="A7290" s="7"/>
      <c r="B7290" s="8"/>
      <c r="C7290" s="7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4"/>
      <c r="V7290" s="4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</row>
    <row r="7291" spans="1:35" s="9" customFormat="1" x14ac:dyDescent="0.45">
      <c r="A7291" s="7"/>
      <c r="B7291" s="8"/>
      <c r="C7291" s="7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4"/>
      <c r="V7291" s="4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</row>
    <row r="7292" spans="1:35" s="9" customFormat="1" x14ac:dyDescent="0.45">
      <c r="A7292" s="7"/>
      <c r="B7292" s="8"/>
      <c r="C7292" s="7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4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</row>
    <row r="7293" spans="1:35" s="9" customFormat="1" x14ac:dyDescent="0.45">
      <c r="A7293" s="7"/>
      <c r="B7293" s="8"/>
      <c r="C7293" s="7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4"/>
      <c r="V7293" s="4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</row>
    <row r="7294" spans="1:35" s="9" customFormat="1" x14ac:dyDescent="0.45">
      <c r="A7294" s="7"/>
      <c r="B7294" s="8"/>
      <c r="C7294" s="7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4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</row>
    <row r="7295" spans="1:35" s="9" customFormat="1" x14ac:dyDescent="0.45">
      <c r="A7295" s="7"/>
      <c r="B7295" s="8"/>
      <c r="C7295" s="7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4"/>
      <c r="V7295" s="4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</row>
    <row r="7296" spans="1:35" s="9" customFormat="1" x14ac:dyDescent="0.45">
      <c r="A7296" s="7"/>
      <c r="B7296" s="8"/>
      <c r="C7296" s="7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4"/>
      <c r="V7296" s="4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</row>
    <row r="7297" spans="1:35" s="9" customFormat="1" x14ac:dyDescent="0.45">
      <c r="A7297" s="7"/>
      <c r="B7297" s="8"/>
      <c r="C7297" s="7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4"/>
      <c r="V7297" s="4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</row>
    <row r="7298" spans="1:35" s="9" customFormat="1" x14ac:dyDescent="0.45">
      <c r="A7298" s="7"/>
      <c r="B7298" s="8"/>
      <c r="C7298" s="7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4"/>
      <c r="V7298" s="4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</row>
    <row r="7299" spans="1:35" s="9" customFormat="1" x14ac:dyDescent="0.45">
      <c r="A7299" s="7"/>
      <c r="B7299" s="8"/>
      <c r="C7299" s="7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4"/>
      <c r="V7299" s="4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</row>
    <row r="7300" spans="1:35" s="9" customFormat="1" x14ac:dyDescent="0.45">
      <c r="A7300" s="7"/>
      <c r="B7300" s="8"/>
      <c r="C7300" s="7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4"/>
      <c r="V7300" s="4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</row>
    <row r="7301" spans="1:35" s="9" customFormat="1" x14ac:dyDescent="0.45">
      <c r="A7301" s="7"/>
      <c r="B7301" s="8"/>
      <c r="C7301" s="7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4"/>
      <c r="V7301" s="4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</row>
    <row r="7302" spans="1:35" s="9" customFormat="1" x14ac:dyDescent="0.45">
      <c r="A7302" s="7"/>
      <c r="B7302" s="8"/>
      <c r="C7302" s="7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4"/>
      <c r="V7302" s="4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</row>
    <row r="7303" spans="1:35" s="9" customFormat="1" x14ac:dyDescent="0.45">
      <c r="A7303" s="7"/>
      <c r="B7303" s="8"/>
      <c r="C7303" s="7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4"/>
      <c r="V7303" s="4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</row>
    <row r="7304" spans="1:35" s="9" customFormat="1" x14ac:dyDescent="0.45">
      <c r="A7304" s="7"/>
      <c r="B7304" s="8"/>
      <c r="C7304" s="7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4"/>
      <c r="V7304" s="4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</row>
    <row r="7305" spans="1:35" s="9" customFormat="1" x14ac:dyDescent="0.45">
      <c r="A7305" s="7"/>
      <c r="B7305" s="8"/>
      <c r="C7305" s="7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4"/>
      <c r="V7305" s="4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</row>
    <row r="7306" spans="1:35" s="9" customFormat="1" x14ac:dyDescent="0.45">
      <c r="A7306" s="7"/>
      <c r="B7306" s="8"/>
      <c r="C7306" s="7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4"/>
      <c r="V7306" s="4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</row>
    <row r="7307" spans="1:35" s="9" customFormat="1" x14ac:dyDescent="0.45">
      <c r="A7307" s="7"/>
      <c r="B7307" s="8"/>
      <c r="C7307" s="7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4"/>
      <c r="V7307" s="4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</row>
    <row r="7308" spans="1:35" s="9" customFormat="1" x14ac:dyDescent="0.45">
      <c r="A7308" s="7"/>
      <c r="B7308" s="8"/>
      <c r="C7308" s="7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4"/>
      <c r="V7308" s="4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</row>
    <row r="7309" spans="1:35" s="9" customFormat="1" x14ac:dyDescent="0.45">
      <c r="A7309" s="7"/>
      <c r="B7309" s="8"/>
      <c r="C7309" s="7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4"/>
      <c r="V7309" s="4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</row>
    <row r="7310" spans="1:35" s="9" customFormat="1" x14ac:dyDescent="0.45">
      <c r="A7310" s="7"/>
      <c r="B7310" s="8"/>
      <c r="C7310" s="7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4"/>
      <c r="V7310" s="4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</row>
    <row r="7311" spans="1:35" s="9" customFormat="1" x14ac:dyDescent="0.45">
      <c r="A7311" s="7"/>
      <c r="B7311" s="8"/>
      <c r="C7311" s="7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4"/>
      <c r="V7311" s="4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</row>
    <row r="7312" spans="1:35" s="9" customFormat="1" x14ac:dyDescent="0.45">
      <c r="A7312" s="7"/>
      <c r="B7312" s="8"/>
      <c r="C7312" s="7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4"/>
      <c r="V7312" s="4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</row>
    <row r="7313" spans="1:35" s="9" customFormat="1" x14ac:dyDescent="0.45">
      <c r="A7313" s="7"/>
      <c r="B7313" s="8"/>
      <c r="C7313" s="7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4"/>
      <c r="V7313" s="4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</row>
    <row r="7314" spans="1:35" s="9" customFormat="1" x14ac:dyDescent="0.45">
      <c r="A7314" s="7"/>
      <c r="B7314" s="8"/>
      <c r="C7314" s="7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4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</row>
    <row r="7315" spans="1:35" s="9" customFormat="1" x14ac:dyDescent="0.45">
      <c r="A7315" s="7"/>
      <c r="B7315" s="8"/>
      <c r="C7315" s="7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4"/>
      <c r="V7315" s="4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</row>
    <row r="7316" spans="1:35" s="9" customFormat="1" x14ac:dyDescent="0.45">
      <c r="A7316" s="7"/>
      <c r="B7316" s="8"/>
      <c r="C7316" s="7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4"/>
      <c r="V7316" s="4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</row>
    <row r="7317" spans="1:35" s="9" customFormat="1" x14ac:dyDescent="0.45">
      <c r="A7317" s="7"/>
      <c r="B7317" s="8"/>
      <c r="C7317" s="7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4"/>
      <c r="V7317" s="4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</row>
    <row r="7318" spans="1:35" s="9" customFormat="1" x14ac:dyDescent="0.45">
      <c r="A7318" s="7"/>
      <c r="B7318" s="8"/>
      <c r="C7318" s="7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4"/>
      <c r="V7318" s="4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</row>
    <row r="7319" spans="1:35" s="9" customFormat="1" x14ac:dyDescent="0.45">
      <c r="A7319" s="7"/>
      <c r="B7319" s="8"/>
      <c r="C7319" s="7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4"/>
      <c r="V7319" s="4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</row>
    <row r="7320" spans="1:35" s="9" customFormat="1" x14ac:dyDescent="0.45">
      <c r="A7320" s="7"/>
      <c r="B7320" s="8"/>
      <c r="C7320" s="7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4"/>
      <c r="V7320" s="4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</row>
    <row r="7321" spans="1:35" s="9" customFormat="1" x14ac:dyDescent="0.45">
      <c r="A7321" s="7"/>
      <c r="B7321" s="8"/>
      <c r="C7321" s="7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4"/>
      <c r="V7321" s="4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</row>
    <row r="7322" spans="1:35" s="9" customFormat="1" x14ac:dyDescent="0.45">
      <c r="A7322" s="7"/>
      <c r="B7322" s="8"/>
      <c r="C7322" s="7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4"/>
      <c r="V7322" s="4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</row>
    <row r="7323" spans="1:35" s="9" customFormat="1" x14ac:dyDescent="0.45">
      <c r="A7323" s="7"/>
      <c r="B7323" s="8"/>
      <c r="C7323" s="7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4"/>
      <c r="V7323" s="4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</row>
    <row r="7324" spans="1:35" s="9" customFormat="1" x14ac:dyDescent="0.45">
      <c r="A7324" s="7"/>
      <c r="B7324" s="8"/>
      <c r="C7324" s="7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4"/>
      <c r="V7324" s="4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</row>
    <row r="7325" spans="1:35" s="9" customFormat="1" x14ac:dyDescent="0.45">
      <c r="A7325" s="7"/>
      <c r="B7325" s="8"/>
      <c r="C7325" s="7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4"/>
      <c r="V7325" s="4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</row>
    <row r="7326" spans="1:35" s="9" customFormat="1" x14ac:dyDescent="0.45">
      <c r="A7326" s="7"/>
      <c r="B7326" s="8"/>
      <c r="C7326" s="7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4"/>
      <c r="V7326" s="4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</row>
    <row r="7327" spans="1:35" s="9" customFormat="1" x14ac:dyDescent="0.45">
      <c r="A7327" s="7"/>
      <c r="B7327" s="8"/>
      <c r="C7327" s="7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4"/>
      <c r="V7327" s="4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</row>
    <row r="7328" spans="1:35" s="9" customFormat="1" x14ac:dyDescent="0.45">
      <c r="A7328" s="7"/>
      <c r="B7328" s="8"/>
      <c r="C7328" s="7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4"/>
      <c r="V7328" s="4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</row>
    <row r="7329" spans="1:35" s="9" customFormat="1" x14ac:dyDescent="0.45">
      <c r="A7329" s="7"/>
      <c r="B7329" s="8"/>
      <c r="C7329" s="7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4"/>
      <c r="V7329" s="4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</row>
    <row r="7330" spans="1:35" s="9" customFormat="1" x14ac:dyDescent="0.45">
      <c r="A7330" s="7"/>
      <c r="B7330" s="8"/>
      <c r="C7330" s="7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4"/>
      <c r="V7330" s="4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</row>
    <row r="7331" spans="1:35" s="9" customFormat="1" x14ac:dyDescent="0.45">
      <c r="A7331" s="7"/>
      <c r="B7331" s="8"/>
      <c r="C7331" s="7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4"/>
      <c r="V7331" s="4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</row>
    <row r="7332" spans="1:35" s="9" customFormat="1" x14ac:dyDescent="0.45">
      <c r="A7332" s="7"/>
      <c r="B7332" s="8"/>
      <c r="C7332" s="7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4"/>
      <c r="V7332" s="4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</row>
    <row r="7333" spans="1:35" s="9" customFormat="1" x14ac:dyDescent="0.45">
      <c r="A7333" s="7"/>
      <c r="B7333" s="8"/>
      <c r="C7333" s="7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4"/>
      <c r="V7333" s="4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</row>
    <row r="7334" spans="1:35" s="9" customFormat="1" x14ac:dyDescent="0.45">
      <c r="A7334" s="7"/>
      <c r="B7334" s="8"/>
      <c r="C7334" s="7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4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</row>
    <row r="7335" spans="1:35" s="9" customFormat="1" x14ac:dyDescent="0.45">
      <c r="A7335" s="7"/>
      <c r="B7335" s="8"/>
      <c r="C7335" s="7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4"/>
      <c r="V7335" s="4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</row>
    <row r="7336" spans="1:35" s="9" customFormat="1" x14ac:dyDescent="0.45">
      <c r="A7336" s="7"/>
      <c r="B7336" s="8"/>
      <c r="C7336" s="7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4"/>
      <c r="V7336" s="4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</row>
    <row r="7337" spans="1:35" s="9" customFormat="1" x14ac:dyDescent="0.45">
      <c r="A7337" s="7"/>
      <c r="B7337" s="8"/>
      <c r="C7337" s="7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4"/>
      <c r="V7337" s="4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</row>
    <row r="7338" spans="1:35" s="9" customFormat="1" x14ac:dyDescent="0.45">
      <c r="A7338" s="7"/>
      <c r="B7338" s="8"/>
      <c r="C7338" s="7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4"/>
      <c r="V7338" s="4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</row>
    <row r="7339" spans="1:35" s="9" customFormat="1" x14ac:dyDescent="0.45">
      <c r="A7339" s="7"/>
      <c r="B7339" s="8"/>
      <c r="C7339" s="7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4"/>
      <c r="V7339" s="4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</row>
    <row r="7340" spans="1:35" s="9" customFormat="1" x14ac:dyDescent="0.45">
      <c r="A7340" s="7"/>
      <c r="B7340" s="8"/>
      <c r="C7340" s="7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4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</row>
    <row r="7341" spans="1:35" s="9" customFormat="1" x14ac:dyDescent="0.45">
      <c r="A7341" s="7"/>
      <c r="B7341" s="8"/>
      <c r="C7341" s="7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4"/>
      <c r="V7341" s="4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</row>
    <row r="7342" spans="1:35" s="9" customFormat="1" x14ac:dyDescent="0.45">
      <c r="A7342" s="7"/>
      <c r="B7342" s="8"/>
      <c r="C7342" s="7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4"/>
      <c r="V7342" s="4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</row>
    <row r="7343" spans="1:35" s="9" customFormat="1" x14ac:dyDescent="0.45">
      <c r="A7343" s="7"/>
      <c r="B7343" s="8"/>
      <c r="C7343" s="7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4"/>
      <c r="V7343" s="4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</row>
    <row r="7344" spans="1:35" s="9" customFormat="1" x14ac:dyDescent="0.45">
      <c r="A7344" s="7"/>
      <c r="B7344" s="8"/>
      <c r="C7344" s="7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4"/>
      <c r="V7344" s="4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</row>
    <row r="7345" spans="1:35" s="9" customFormat="1" x14ac:dyDescent="0.45">
      <c r="A7345" s="7"/>
      <c r="B7345" s="8"/>
      <c r="C7345" s="7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4"/>
      <c r="V7345" s="4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</row>
    <row r="7346" spans="1:35" s="9" customFormat="1" x14ac:dyDescent="0.45">
      <c r="A7346" s="7"/>
      <c r="B7346" s="8"/>
      <c r="C7346" s="7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4"/>
      <c r="V7346" s="4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</row>
    <row r="7347" spans="1:35" s="9" customFormat="1" x14ac:dyDescent="0.45">
      <c r="A7347" s="7"/>
      <c r="B7347" s="8"/>
      <c r="C7347" s="7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4"/>
      <c r="V7347" s="4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</row>
    <row r="7348" spans="1:35" s="9" customFormat="1" x14ac:dyDescent="0.45">
      <c r="A7348" s="7"/>
      <c r="B7348" s="8"/>
      <c r="C7348" s="7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4"/>
      <c r="V7348" s="4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</row>
    <row r="7349" spans="1:35" s="9" customFormat="1" x14ac:dyDescent="0.45">
      <c r="A7349" s="7"/>
      <c r="B7349" s="8"/>
      <c r="C7349" s="7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4"/>
      <c r="V7349" s="4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</row>
    <row r="7350" spans="1:35" s="9" customFormat="1" x14ac:dyDescent="0.45">
      <c r="A7350" s="7"/>
      <c r="B7350" s="8"/>
      <c r="C7350" s="7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4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</row>
    <row r="7351" spans="1:35" s="9" customFormat="1" x14ac:dyDescent="0.45">
      <c r="A7351" s="7"/>
      <c r="B7351" s="8"/>
      <c r="C7351" s="7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4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</row>
    <row r="7352" spans="1:35" s="9" customFormat="1" x14ac:dyDescent="0.45">
      <c r="A7352" s="7"/>
      <c r="B7352" s="8"/>
      <c r="C7352" s="7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4"/>
      <c r="V7352" s="4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</row>
    <row r="7353" spans="1:35" s="9" customFormat="1" x14ac:dyDescent="0.45">
      <c r="A7353" s="7"/>
      <c r="B7353" s="8"/>
      <c r="C7353" s="7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4"/>
      <c r="V7353" s="4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</row>
    <row r="7354" spans="1:35" s="9" customFormat="1" x14ac:dyDescent="0.45">
      <c r="A7354" s="7"/>
      <c r="B7354" s="8"/>
      <c r="C7354" s="7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4"/>
      <c r="V7354" s="4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</row>
    <row r="7355" spans="1:35" s="9" customFormat="1" x14ac:dyDescent="0.45">
      <c r="A7355" s="7"/>
      <c r="B7355" s="8"/>
      <c r="C7355" s="7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4"/>
      <c r="V7355" s="4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</row>
    <row r="7356" spans="1:35" s="9" customFormat="1" x14ac:dyDescent="0.45">
      <c r="A7356" s="7"/>
      <c r="B7356" s="8"/>
      <c r="C7356" s="7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4"/>
      <c r="V7356" s="4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</row>
    <row r="7357" spans="1:35" s="9" customFormat="1" x14ac:dyDescent="0.45">
      <c r="A7357" s="7"/>
      <c r="B7357" s="8"/>
      <c r="C7357" s="7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4"/>
      <c r="V7357" s="4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</row>
    <row r="7358" spans="1:35" s="9" customFormat="1" x14ac:dyDescent="0.45">
      <c r="A7358" s="7"/>
      <c r="B7358" s="8"/>
      <c r="C7358" s="7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4"/>
      <c r="V7358" s="4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</row>
    <row r="7359" spans="1:35" s="9" customFormat="1" x14ac:dyDescent="0.45">
      <c r="A7359" s="7"/>
      <c r="B7359" s="8"/>
      <c r="C7359" s="7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4"/>
      <c r="V7359" s="4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</row>
    <row r="7360" spans="1:35" s="9" customFormat="1" x14ac:dyDescent="0.45">
      <c r="A7360" s="7"/>
      <c r="B7360" s="8"/>
      <c r="C7360" s="7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4"/>
      <c r="V7360" s="4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</row>
    <row r="7361" spans="1:35" s="9" customFormat="1" x14ac:dyDescent="0.45">
      <c r="A7361" s="7"/>
      <c r="B7361" s="8"/>
      <c r="C7361" s="7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4"/>
      <c r="V7361" s="4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</row>
    <row r="7362" spans="1:35" s="9" customFormat="1" x14ac:dyDescent="0.45">
      <c r="A7362" s="7"/>
      <c r="B7362" s="8"/>
      <c r="C7362" s="7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4"/>
      <c r="V7362" s="4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</row>
    <row r="7363" spans="1:35" s="9" customFormat="1" x14ac:dyDescent="0.45">
      <c r="A7363" s="7"/>
      <c r="B7363" s="8"/>
      <c r="C7363" s="7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4"/>
      <c r="V7363" s="4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</row>
    <row r="7364" spans="1:35" s="9" customFormat="1" x14ac:dyDescent="0.45">
      <c r="A7364" s="7"/>
      <c r="B7364" s="8"/>
      <c r="C7364" s="7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4"/>
      <c r="V7364" s="4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</row>
    <row r="7365" spans="1:35" s="9" customFormat="1" x14ac:dyDescent="0.45">
      <c r="A7365" s="7"/>
      <c r="B7365" s="8"/>
      <c r="C7365" s="7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4"/>
      <c r="V7365" s="4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</row>
    <row r="7366" spans="1:35" s="9" customFormat="1" x14ac:dyDescent="0.45">
      <c r="A7366" s="7"/>
      <c r="B7366" s="8"/>
      <c r="C7366" s="7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4"/>
      <c r="V7366" s="4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</row>
    <row r="7367" spans="1:35" s="9" customFormat="1" x14ac:dyDescent="0.45">
      <c r="A7367" s="7"/>
      <c r="B7367" s="8"/>
      <c r="C7367" s="7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4"/>
      <c r="V7367" s="4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</row>
    <row r="7368" spans="1:35" s="9" customFormat="1" x14ac:dyDescent="0.45">
      <c r="A7368" s="7"/>
      <c r="B7368" s="8"/>
      <c r="C7368" s="7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4"/>
      <c r="V7368" s="4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</row>
    <row r="7369" spans="1:35" s="9" customFormat="1" x14ac:dyDescent="0.45">
      <c r="A7369" s="7"/>
      <c r="B7369" s="8"/>
      <c r="C7369" s="7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4"/>
      <c r="V7369" s="4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</row>
    <row r="7370" spans="1:35" s="9" customFormat="1" x14ac:dyDescent="0.45">
      <c r="A7370" s="7"/>
      <c r="B7370" s="8"/>
      <c r="C7370" s="7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4"/>
      <c r="V7370" s="4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</row>
    <row r="7371" spans="1:35" s="9" customFormat="1" x14ac:dyDescent="0.45">
      <c r="A7371" s="7"/>
      <c r="B7371" s="8"/>
      <c r="C7371" s="7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4"/>
      <c r="V7371" s="4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</row>
    <row r="7372" spans="1:35" s="9" customFormat="1" x14ac:dyDescent="0.45">
      <c r="A7372" s="7"/>
      <c r="B7372" s="8"/>
      <c r="C7372" s="7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4"/>
      <c r="V7372" s="4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</row>
    <row r="7373" spans="1:35" s="9" customFormat="1" x14ac:dyDescent="0.45">
      <c r="A7373" s="7"/>
      <c r="B7373" s="8"/>
      <c r="C7373" s="7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4"/>
      <c r="V7373" s="4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</row>
    <row r="7374" spans="1:35" s="9" customFormat="1" x14ac:dyDescent="0.45">
      <c r="A7374" s="7"/>
      <c r="B7374" s="8"/>
      <c r="C7374" s="7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4"/>
      <c r="V7374" s="4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</row>
    <row r="7375" spans="1:35" s="9" customFormat="1" x14ac:dyDescent="0.45">
      <c r="A7375" s="7"/>
      <c r="B7375" s="8"/>
      <c r="C7375" s="7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4"/>
      <c r="V7375" s="4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</row>
    <row r="7376" spans="1:35" s="9" customFormat="1" x14ac:dyDescent="0.45">
      <c r="A7376" s="7"/>
      <c r="B7376" s="8"/>
      <c r="C7376" s="7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</row>
    <row r="7377" spans="1:35" s="9" customFormat="1" x14ac:dyDescent="0.45">
      <c r="A7377" s="7"/>
      <c r="B7377" s="8"/>
      <c r="C7377" s="7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4"/>
      <c r="V7377" s="4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</row>
    <row r="7378" spans="1:35" s="9" customFormat="1" x14ac:dyDescent="0.45">
      <c r="A7378" s="7"/>
      <c r="B7378" s="8"/>
      <c r="C7378" s="7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4"/>
      <c r="V7378" s="4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</row>
    <row r="7379" spans="1:35" s="9" customFormat="1" x14ac:dyDescent="0.45">
      <c r="A7379" s="7"/>
      <c r="B7379" s="8"/>
      <c r="C7379" s="7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4"/>
      <c r="V7379" s="4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</row>
    <row r="7380" spans="1:35" s="9" customFormat="1" x14ac:dyDescent="0.45">
      <c r="A7380" s="7"/>
      <c r="B7380" s="8"/>
      <c r="C7380" s="7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4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</row>
    <row r="7381" spans="1:35" s="9" customFormat="1" x14ac:dyDescent="0.45">
      <c r="A7381" s="7"/>
      <c r="B7381" s="8"/>
      <c r="C7381" s="7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4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</row>
    <row r="7382" spans="1:35" s="9" customFormat="1" x14ac:dyDescent="0.45">
      <c r="A7382" s="7"/>
      <c r="B7382" s="8"/>
      <c r="C7382" s="7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4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</row>
    <row r="7383" spans="1:35" s="9" customFormat="1" x14ac:dyDescent="0.45">
      <c r="A7383" s="7"/>
      <c r="B7383" s="8"/>
      <c r="C7383" s="7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4"/>
      <c r="V7383" s="4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</row>
    <row r="7384" spans="1:35" s="9" customFormat="1" x14ac:dyDescent="0.45">
      <c r="A7384" s="7"/>
      <c r="B7384" s="8"/>
      <c r="C7384" s="7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4"/>
      <c r="V7384" s="4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</row>
    <row r="7385" spans="1:35" s="9" customFormat="1" x14ac:dyDescent="0.45">
      <c r="A7385" s="7"/>
      <c r="B7385" s="8"/>
      <c r="C7385" s="7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4"/>
      <c r="V7385" s="4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</row>
    <row r="7386" spans="1:35" s="9" customFormat="1" x14ac:dyDescent="0.45">
      <c r="A7386" s="7"/>
      <c r="B7386" s="8"/>
      <c r="C7386" s="7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4"/>
      <c r="V7386" s="4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</row>
    <row r="7387" spans="1:35" s="9" customFormat="1" x14ac:dyDescent="0.45">
      <c r="A7387" s="7"/>
      <c r="B7387" s="8"/>
      <c r="C7387" s="7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4"/>
      <c r="V7387" s="4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</row>
    <row r="7388" spans="1:35" s="9" customFormat="1" x14ac:dyDescent="0.45">
      <c r="A7388" s="7"/>
      <c r="B7388" s="8"/>
      <c r="C7388" s="7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4"/>
      <c r="V7388" s="4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</row>
    <row r="7389" spans="1:35" s="9" customFormat="1" x14ac:dyDescent="0.45">
      <c r="A7389" s="7"/>
      <c r="B7389" s="8"/>
      <c r="C7389" s="7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4"/>
      <c r="V7389" s="4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</row>
    <row r="7390" spans="1:35" s="9" customFormat="1" x14ac:dyDescent="0.45">
      <c r="A7390" s="7"/>
      <c r="B7390" s="8"/>
      <c r="C7390" s="7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4"/>
      <c r="V7390" s="4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</row>
    <row r="7391" spans="1:35" s="9" customFormat="1" x14ac:dyDescent="0.45">
      <c r="A7391" s="7"/>
      <c r="B7391" s="8"/>
      <c r="C7391" s="7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4"/>
      <c r="V7391" s="4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</row>
    <row r="7392" spans="1:35" s="9" customFormat="1" x14ac:dyDescent="0.45">
      <c r="A7392" s="7"/>
      <c r="B7392" s="8"/>
      <c r="C7392" s="7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4"/>
      <c r="V7392" s="4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</row>
    <row r="7393" spans="1:35" s="9" customFormat="1" x14ac:dyDescent="0.45">
      <c r="A7393" s="7"/>
      <c r="B7393" s="8"/>
      <c r="C7393" s="7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4"/>
      <c r="V7393" s="4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</row>
    <row r="7394" spans="1:35" s="9" customFormat="1" x14ac:dyDescent="0.45">
      <c r="A7394" s="7"/>
      <c r="B7394" s="8"/>
      <c r="C7394" s="7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4"/>
      <c r="V7394" s="4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</row>
    <row r="7395" spans="1:35" s="9" customFormat="1" x14ac:dyDescent="0.45">
      <c r="A7395" s="7"/>
      <c r="B7395" s="8"/>
      <c r="C7395" s="7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4"/>
      <c r="V7395" s="4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</row>
    <row r="7396" spans="1:35" s="9" customFormat="1" x14ac:dyDescent="0.45">
      <c r="A7396" s="7"/>
      <c r="B7396" s="8"/>
      <c r="C7396" s="7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</row>
    <row r="7397" spans="1:35" s="9" customFormat="1" x14ac:dyDescent="0.45">
      <c r="A7397" s="7"/>
      <c r="B7397" s="8"/>
      <c r="C7397" s="7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4"/>
      <c r="V7397" s="4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</row>
    <row r="7398" spans="1:35" s="9" customFormat="1" x14ac:dyDescent="0.45">
      <c r="A7398" s="7"/>
      <c r="B7398" s="8"/>
      <c r="C7398" s="7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4"/>
      <c r="V7398" s="4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</row>
    <row r="7399" spans="1:35" s="9" customFormat="1" x14ac:dyDescent="0.45">
      <c r="A7399" s="7"/>
      <c r="B7399" s="8"/>
      <c r="C7399" s="7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4"/>
      <c r="V7399" s="4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</row>
    <row r="7400" spans="1:35" s="9" customFormat="1" x14ac:dyDescent="0.45">
      <c r="A7400" s="7"/>
      <c r="B7400" s="8"/>
      <c r="C7400" s="7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4"/>
      <c r="V7400" s="4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</row>
    <row r="7401" spans="1:35" s="9" customFormat="1" x14ac:dyDescent="0.45">
      <c r="A7401" s="7"/>
      <c r="B7401" s="8"/>
      <c r="C7401" s="7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4"/>
      <c r="V7401" s="4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</row>
    <row r="7402" spans="1:35" s="9" customFormat="1" x14ac:dyDescent="0.45">
      <c r="A7402" s="7"/>
      <c r="B7402" s="8"/>
      <c r="C7402" s="7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4"/>
      <c r="V7402" s="4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</row>
    <row r="7403" spans="1:35" s="9" customFormat="1" x14ac:dyDescent="0.45">
      <c r="A7403" s="7"/>
      <c r="B7403" s="8"/>
      <c r="C7403" s="7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4"/>
      <c r="V7403" s="4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</row>
    <row r="7404" spans="1:35" s="9" customFormat="1" x14ac:dyDescent="0.45">
      <c r="A7404" s="7"/>
      <c r="B7404" s="8"/>
      <c r="C7404" s="7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4"/>
      <c r="V7404" s="4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</row>
    <row r="7405" spans="1:35" s="9" customFormat="1" x14ac:dyDescent="0.45">
      <c r="A7405" s="7"/>
      <c r="B7405" s="8"/>
      <c r="C7405" s="7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4"/>
      <c r="V7405" s="4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</row>
    <row r="7406" spans="1:35" s="9" customFormat="1" x14ac:dyDescent="0.45">
      <c r="A7406" s="7"/>
      <c r="B7406" s="8"/>
      <c r="C7406" s="7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4"/>
      <c r="V7406" s="4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</row>
    <row r="7407" spans="1:35" s="9" customFormat="1" x14ac:dyDescent="0.45">
      <c r="A7407" s="7"/>
      <c r="B7407" s="8"/>
      <c r="C7407" s="7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4"/>
      <c r="V7407" s="4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</row>
    <row r="7408" spans="1:35" s="9" customFormat="1" x14ac:dyDescent="0.45">
      <c r="A7408" s="7"/>
      <c r="B7408" s="8"/>
      <c r="C7408" s="7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4"/>
      <c r="V7408" s="4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</row>
    <row r="7409" spans="1:35" s="9" customFormat="1" x14ac:dyDescent="0.45">
      <c r="A7409" s="7"/>
      <c r="B7409" s="8"/>
      <c r="C7409" s="7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4"/>
      <c r="V7409" s="4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</row>
    <row r="7410" spans="1:35" s="9" customFormat="1" x14ac:dyDescent="0.45">
      <c r="A7410" s="7"/>
      <c r="B7410" s="8"/>
      <c r="C7410" s="7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4"/>
      <c r="V7410" s="4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</row>
    <row r="7411" spans="1:35" s="9" customFormat="1" x14ac:dyDescent="0.45">
      <c r="A7411" s="7"/>
      <c r="B7411" s="8"/>
      <c r="C7411" s="7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4"/>
      <c r="V7411" s="4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</row>
    <row r="7412" spans="1:35" s="9" customFormat="1" x14ac:dyDescent="0.45">
      <c r="A7412" s="7"/>
      <c r="B7412" s="8"/>
      <c r="C7412" s="7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4"/>
      <c r="V7412" s="4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</row>
    <row r="7413" spans="1:35" s="9" customFormat="1" x14ac:dyDescent="0.45">
      <c r="A7413" s="7"/>
      <c r="B7413" s="8"/>
      <c r="C7413" s="7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4"/>
      <c r="V7413" s="4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</row>
    <row r="7414" spans="1:35" s="9" customFormat="1" x14ac:dyDescent="0.45">
      <c r="A7414" s="7"/>
      <c r="B7414" s="8"/>
      <c r="C7414" s="7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4"/>
      <c r="V7414" s="4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</row>
    <row r="7415" spans="1:35" s="9" customFormat="1" x14ac:dyDescent="0.45">
      <c r="A7415" s="7"/>
      <c r="B7415" s="8"/>
      <c r="C7415" s="7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4"/>
      <c r="V7415" s="4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</row>
    <row r="7416" spans="1:35" s="9" customFormat="1" x14ac:dyDescent="0.45">
      <c r="A7416" s="7"/>
      <c r="B7416" s="8"/>
      <c r="C7416" s="7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</row>
    <row r="7417" spans="1:35" s="9" customFormat="1" x14ac:dyDescent="0.45">
      <c r="A7417" s="7"/>
      <c r="B7417" s="8"/>
      <c r="C7417" s="7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4"/>
      <c r="V7417" s="4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</row>
    <row r="7418" spans="1:35" s="9" customFormat="1" x14ac:dyDescent="0.45">
      <c r="A7418" s="7"/>
      <c r="B7418" s="8"/>
      <c r="C7418" s="7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4"/>
      <c r="V7418" s="4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</row>
    <row r="7419" spans="1:35" s="9" customFormat="1" x14ac:dyDescent="0.45">
      <c r="A7419" s="7"/>
      <c r="B7419" s="8"/>
      <c r="C7419" s="7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4"/>
      <c r="V7419" s="4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</row>
    <row r="7420" spans="1:35" s="9" customFormat="1" x14ac:dyDescent="0.45">
      <c r="A7420" s="7"/>
      <c r="B7420" s="8"/>
      <c r="C7420" s="7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4"/>
      <c r="V7420" s="4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</row>
    <row r="7421" spans="1:35" s="9" customFormat="1" x14ac:dyDescent="0.45">
      <c r="A7421" s="7"/>
      <c r="B7421" s="8"/>
      <c r="C7421" s="7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4"/>
      <c r="V7421" s="4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</row>
    <row r="7422" spans="1:35" s="9" customFormat="1" x14ac:dyDescent="0.45">
      <c r="A7422" s="7"/>
      <c r="B7422" s="8"/>
      <c r="C7422" s="7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4"/>
      <c r="V7422" s="4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</row>
    <row r="7423" spans="1:35" s="9" customFormat="1" x14ac:dyDescent="0.45">
      <c r="A7423" s="7"/>
      <c r="B7423" s="8"/>
      <c r="C7423" s="7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4"/>
      <c r="V7423" s="4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</row>
    <row r="7424" spans="1:35" s="9" customFormat="1" x14ac:dyDescent="0.45">
      <c r="A7424" s="7"/>
      <c r="B7424" s="8"/>
      <c r="C7424" s="7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4"/>
      <c r="V7424" s="4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</row>
    <row r="7425" spans="1:35" s="9" customFormat="1" x14ac:dyDescent="0.45">
      <c r="A7425" s="7"/>
      <c r="B7425" s="8"/>
      <c r="C7425" s="7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4"/>
      <c r="V7425" s="4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</row>
    <row r="7426" spans="1:35" s="9" customFormat="1" x14ac:dyDescent="0.45">
      <c r="A7426" s="7"/>
      <c r="B7426" s="8"/>
      <c r="C7426" s="7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4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</row>
    <row r="7427" spans="1:35" s="9" customFormat="1" x14ac:dyDescent="0.45">
      <c r="A7427" s="7"/>
      <c r="B7427" s="8"/>
      <c r="C7427" s="7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4"/>
      <c r="V7427" s="4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</row>
    <row r="7428" spans="1:35" s="9" customFormat="1" x14ac:dyDescent="0.45">
      <c r="A7428" s="7"/>
      <c r="B7428" s="8"/>
      <c r="C7428" s="7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4"/>
      <c r="V7428" s="4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</row>
    <row r="7429" spans="1:35" s="9" customFormat="1" x14ac:dyDescent="0.45">
      <c r="A7429" s="7"/>
      <c r="B7429" s="8"/>
      <c r="C7429" s="7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4"/>
      <c r="V7429" s="4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</row>
    <row r="7430" spans="1:35" s="9" customFormat="1" x14ac:dyDescent="0.45">
      <c r="A7430" s="7"/>
      <c r="B7430" s="8"/>
      <c r="C7430" s="7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4"/>
      <c r="V7430" s="4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</row>
    <row r="7431" spans="1:35" s="9" customFormat="1" x14ac:dyDescent="0.45">
      <c r="A7431" s="7"/>
      <c r="B7431" s="8"/>
      <c r="C7431" s="7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4"/>
      <c r="V7431" s="4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</row>
    <row r="7432" spans="1:35" s="9" customFormat="1" x14ac:dyDescent="0.45">
      <c r="A7432" s="7"/>
      <c r="B7432" s="8"/>
      <c r="C7432" s="7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4"/>
      <c r="V7432" s="4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</row>
    <row r="7433" spans="1:35" s="9" customFormat="1" x14ac:dyDescent="0.45">
      <c r="A7433" s="7"/>
      <c r="B7433" s="8"/>
      <c r="C7433" s="7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4"/>
      <c r="V7433" s="4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</row>
    <row r="7434" spans="1:35" s="9" customFormat="1" x14ac:dyDescent="0.45">
      <c r="A7434" s="7"/>
      <c r="B7434" s="8"/>
      <c r="C7434" s="7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4"/>
      <c r="V7434" s="4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</row>
    <row r="7435" spans="1:35" s="9" customFormat="1" x14ac:dyDescent="0.45">
      <c r="A7435" s="7"/>
      <c r="B7435" s="8"/>
      <c r="C7435" s="7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4"/>
      <c r="V7435" s="4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</row>
    <row r="7436" spans="1:35" s="9" customFormat="1" x14ac:dyDescent="0.45">
      <c r="A7436" s="7"/>
      <c r="B7436" s="8"/>
      <c r="C7436" s="7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4"/>
      <c r="V7436" s="4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</row>
    <row r="7437" spans="1:35" s="9" customFormat="1" x14ac:dyDescent="0.45">
      <c r="A7437" s="7"/>
      <c r="B7437" s="8"/>
      <c r="C7437" s="7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4"/>
      <c r="V7437" s="4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</row>
    <row r="7438" spans="1:35" s="9" customFormat="1" x14ac:dyDescent="0.45">
      <c r="A7438" s="7"/>
      <c r="B7438" s="8"/>
      <c r="C7438" s="7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</row>
    <row r="7439" spans="1:35" s="9" customFormat="1" x14ac:dyDescent="0.45">
      <c r="A7439" s="7"/>
      <c r="B7439" s="8"/>
      <c r="C7439" s="7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4"/>
      <c r="V7439" s="4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</row>
    <row r="7440" spans="1:35" s="9" customFormat="1" x14ac:dyDescent="0.45">
      <c r="A7440" s="7"/>
      <c r="B7440" s="8"/>
      <c r="C7440" s="7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</row>
    <row r="7441" spans="1:35" s="9" customFormat="1" x14ac:dyDescent="0.45">
      <c r="A7441" s="7"/>
      <c r="B7441" s="8"/>
      <c r="C7441" s="7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4"/>
      <c r="V7441" s="4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</row>
    <row r="7442" spans="1:35" s="9" customFormat="1" x14ac:dyDescent="0.45">
      <c r="A7442" s="7"/>
      <c r="B7442" s="8"/>
      <c r="C7442" s="7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4"/>
      <c r="V7442" s="4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</row>
    <row r="7443" spans="1:35" s="9" customFormat="1" x14ac:dyDescent="0.45">
      <c r="A7443" s="7"/>
      <c r="B7443" s="8"/>
      <c r="C7443" s="7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4"/>
      <c r="V7443" s="4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</row>
    <row r="7444" spans="1:35" s="9" customFormat="1" x14ac:dyDescent="0.45">
      <c r="A7444" s="7"/>
      <c r="B7444" s="8"/>
      <c r="C7444" s="7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4"/>
      <c r="V7444" s="4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</row>
    <row r="7445" spans="1:35" s="9" customFormat="1" x14ac:dyDescent="0.45">
      <c r="A7445" s="7"/>
      <c r="B7445" s="8"/>
      <c r="C7445" s="7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4"/>
      <c r="V7445" s="4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</row>
    <row r="7446" spans="1:35" s="9" customFormat="1" x14ac:dyDescent="0.45">
      <c r="A7446" s="7"/>
      <c r="B7446" s="8"/>
      <c r="C7446" s="7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4"/>
      <c r="V7446" s="4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</row>
    <row r="7447" spans="1:35" s="9" customFormat="1" x14ac:dyDescent="0.45">
      <c r="A7447" s="7"/>
      <c r="B7447" s="8"/>
      <c r="C7447" s="7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4"/>
      <c r="V7447" s="4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</row>
    <row r="7448" spans="1:35" s="9" customFormat="1" x14ac:dyDescent="0.45">
      <c r="A7448" s="7"/>
      <c r="B7448" s="8"/>
      <c r="C7448" s="7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4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</row>
    <row r="7449" spans="1:35" s="9" customFormat="1" x14ac:dyDescent="0.45">
      <c r="A7449" s="7"/>
      <c r="B7449" s="8"/>
      <c r="C7449" s="7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4"/>
      <c r="V7449" s="4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</row>
    <row r="7450" spans="1:35" s="9" customFormat="1" x14ac:dyDescent="0.45">
      <c r="A7450" s="7"/>
      <c r="B7450" s="8"/>
      <c r="C7450" s="7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4"/>
      <c r="V7450" s="4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</row>
    <row r="7451" spans="1:35" s="9" customFormat="1" x14ac:dyDescent="0.45">
      <c r="A7451" s="7"/>
      <c r="B7451" s="8"/>
      <c r="C7451" s="7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4"/>
      <c r="V7451" s="4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</row>
    <row r="7452" spans="1:35" s="9" customFormat="1" x14ac:dyDescent="0.45">
      <c r="A7452" s="7"/>
      <c r="B7452" s="8"/>
      <c r="C7452" s="7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4"/>
      <c r="V7452" s="4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</row>
    <row r="7453" spans="1:35" s="9" customFormat="1" x14ac:dyDescent="0.45">
      <c r="A7453" s="7"/>
      <c r="B7453" s="8"/>
      <c r="C7453" s="7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4"/>
      <c r="V7453" s="4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</row>
    <row r="7454" spans="1:35" s="9" customFormat="1" x14ac:dyDescent="0.45">
      <c r="A7454" s="7"/>
      <c r="B7454" s="8"/>
      <c r="C7454" s="7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4"/>
      <c r="V7454" s="4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</row>
    <row r="7455" spans="1:35" s="9" customFormat="1" x14ac:dyDescent="0.45">
      <c r="A7455" s="7"/>
      <c r="B7455" s="8"/>
      <c r="C7455" s="7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4"/>
      <c r="V7455" s="4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</row>
    <row r="7456" spans="1:35" s="9" customFormat="1" x14ac:dyDescent="0.45">
      <c r="A7456" s="7"/>
      <c r="B7456" s="8"/>
      <c r="C7456" s="7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4"/>
      <c r="V7456" s="4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</row>
    <row r="7457" spans="1:35" s="9" customFormat="1" x14ac:dyDescent="0.45">
      <c r="A7457" s="7"/>
      <c r="B7457" s="8"/>
      <c r="C7457" s="7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4"/>
      <c r="V7457" s="4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</row>
    <row r="7458" spans="1:35" s="9" customFormat="1" x14ac:dyDescent="0.45">
      <c r="A7458" s="7"/>
      <c r="B7458" s="8"/>
      <c r="C7458" s="7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4"/>
      <c r="V7458" s="4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</row>
    <row r="7459" spans="1:35" s="9" customFormat="1" x14ac:dyDescent="0.45">
      <c r="A7459" s="7"/>
      <c r="B7459" s="8"/>
      <c r="C7459" s="7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4"/>
      <c r="V7459" s="4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</row>
    <row r="7460" spans="1:35" s="9" customFormat="1" x14ac:dyDescent="0.45">
      <c r="A7460" s="7"/>
      <c r="B7460" s="8"/>
      <c r="C7460" s="7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4"/>
      <c r="V7460" s="4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</row>
    <row r="7461" spans="1:35" s="9" customFormat="1" x14ac:dyDescent="0.45">
      <c r="A7461" s="7"/>
      <c r="B7461" s="8"/>
      <c r="C7461" s="7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4"/>
      <c r="V7461" s="4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</row>
    <row r="7462" spans="1:35" s="9" customFormat="1" x14ac:dyDescent="0.45">
      <c r="A7462" s="7"/>
      <c r="B7462" s="8"/>
      <c r="C7462" s="7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4"/>
      <c r="V7462" s="4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</row>
    <row r="7463" spans="1:35" s="9" customFormat="1" x14ac:dyDescent="0.45">
      <c r="A7463" s="7"/>
      <c r="B7463" s="8"/>
      <c r="C7463" s="7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4"/>
      <c r="V7463" s="4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</row>
    <row r="7464" spans="1:35" s="9" customFormat="1" x14ac:dyDescent="0.45">
      <c r="A7464" s="7"/>
      <c r="B7464" s="8"/>
      <c r="C7464" s="7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4"/>
      <c r="V7464" s="4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</row>
    <row r="7465" spans="1:35" s="9" customFormat="1" x14ac:dyDescent="0.45">
      <c r="A7465" s="7"/>
      <c r="B7465" s="8"/>
      <c r="C7465" s="7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4"/>
      <c r="V7465" s="4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</row>
    <row r="7466" spans="1:35" s="9" customFormat="1" x14ac:dyDescent="0.45">
      <c r="A7466" s="7"/>
      <c r="B7466" s="8"/>
      <c r="C7466" s="7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4"/>
      <c r="V7466" s="4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</row>
    <row r="7467" spans="1:35" s="9" customFormat="1" x14ac:dyDescent="0.45">
      <c r="A7467" s="7"/>
      <c r="B7467" s="8"/>
      <c r="C7467" s="7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4"/>
      <c r="V7467" s="4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</row>
    <row r="7468" spans="1:35" s="9" customFormat="1" x14ac:dyDescent="0.45">
      <c r="A7468" s="7"/>
      <c r="B7468" s="8"/>
      <c r="C7468" s="7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4"/>
      <c r="V7468" s="4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</row>
    <row r="7469" spans="1:35" s="9" customFormat="1" x14ac:dyDescent="0.45">
      <c r="A7469" s="7"/>
      <c r="B7469" s="8"/>
      <c r="C7469" s="7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4"/>
      <c r="V7469" s="4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</row>
    <row r="7470" spans="1:35" s="9" customFormat="1" x14ac:dyDescent="0.45">
      <c r="A7470" s="7"/>
      <c r="B7470" s="8"/>
      <c r="C7470" s="7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4"/>
      <c r="V7470" s="4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</row>
    <row r="7471" spans="1:35" s="9" customFormat="1" x14ac:dyDescent="0.45">
      <c r="A7471" s="7"/>
      <c r="B7471" s="8"/>
      <c r="C7471" s="7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4"/>
      <c r="V7471" s="4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</row>
    <row r="7472" spans="1:35" s="9" customFormat="1" x14ac:dyDescent="0.45">
      <c r="A7472" s="7"/>
      <c r="B7472" s="8"/>
      <c r="C7472" s="7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4"/>
      <c r="V7472" s="4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</row>
    <row r="7473" spans="1:35" s="9" customFormat="1" x14ac:dyDescent="0.45">
      <c r="A7473" s="7"/>
      <c r="B7473" s="8"/>
      <c r="C7473" s="7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4"/>
      <c r="V7473" s="4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</row>
    <row r="7474" spans="1:35" s="9" customFormat="1" x14ac:dyDescent="0.45">
      <c r="A7474" s="7"/>
      <c r="B7474" s="8"/>
      <c r="C7474" s="7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4"/>
      <c r="V7474" s="4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</row>
    <row r="7475" spans="1:35" s="9" customFormat="1" x14ac:dyDescent="0.45">
      <c r="A7475" s="7"/>
      <c r="B7475" s="8"/>
      <c r="C7475" s="7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4"/>
      <c r="V7475" s="4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</row>
    <row r="7476" spans="1:35" s="9" customFormat="1" x14ac:dyDescent="0.45">
      <c r="A7476" s="7"/>
      <c r="B7476" s="8"/>
      <c r="C7476" s="7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4"/>
      <c r="V7476" s="4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</row>
    <row r="7477" spans="1:35" s="9" customFormat="1" x14ac:dyDescent="0.45">
      <c r="A7477" s="7"/>
      <c r="B7477" s="8"/>
      <c r="C7477" s="7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4"/>
      <c r="V7477" s="4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</row>
    <row r="7478" spans="1:35" s="9" customFormat="1" x14ac:dyDescent="0.45">
      <c r="A7478" s="7"/>
      <c r="B7478" s="8"/>
      <c r="C7478" s="7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4"/>
      <c r="V7478" s="4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</row>
    <row r="7479" spans="1:35" s="9" customFormat="1" x14ac:dyDescent="0.45">
      <c r="A7479" s="7"/>
      <c r="B7479" s="8"/>
      <c r="C7479" s="7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4"/>
      <c r="V7479" s="4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</row>
    <row r="7480" spans="1:35" s="9" customFormat="1" x14ac:dyDescent="0.45">
      <c r="A7480" s="7"/>
      <c r="B7480" s="8"/>
      <c r="C7480" s="7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4"/>
      <c r="V7480" s="4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</row>
    <row r="7481" spans="1:35" s="9" customFormat="1" x14ac:dyDescent="0.45">
      <c r="A7481" s="7"/>
      <c r="B7481" s="8"/>
      <c r="C7481" s="7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4"/>
      <c r="V7481" s="4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</row>
    <row r="7482" spans="1:35" s="9" customFormat="1" x14ac:dyDescent="0.45">
      <c r="A7482" s="7"/>
      <c r="B7482" s="8"/>
      <c r="C7482" s="7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4"/>
      <c r="V7482" s="4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</row>
    <row r="7483" spans="1:35" s="9" customFormat="1" x14ac:dyDescent="0.45">
      <c r="A7483" s="7"/>
      <c r="B7483" s="8"/>
      <c r="C7483" s="7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4"/>
      <c r="V7483" s="4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</row>
    <row r="7484" spans="1:35" s="9" customFormat="1" x14ac:dyDescent="0.45">
      <c r="A7484" s="7"/>
      <c r="B7484" s="8"/>
      <c r="C7484" s="7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4"/>
      <c r="V7484" s="4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</row>
    <row r="7485" spans="1:35" s="9" customFormat="1" x14ac:dyDescent="0.45">
      <c r="A7485" s="7"/>
      <c r="B7485" s="8"/>
      <c r="C7485" s="7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4"/>
      <c r="V7485" s="4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</row>
    <row r="7486" spans="1:35" s="9" customFormat="1" x14ac:dyDescent="0.45">
      <c r="A7486" s="7"/>
      <c r="B7486" s="8"/>
      <c r="C7486" s="7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4"/>
      <c r="V7486" s="4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</row>
    <row r="7487" spans="1:35" s="9" customFormat="1" x14ac:dyDescent="0.45">
      <c r="A7487" s="7"/>
      <c r="B7487" s="8"/>
      <c r="C7487" s="7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4"/>
      <c r="V7487" s="4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</row>
    <row r="7488" spans="1:35" s="9" customFormat="1" x14ac:dyDescent="0.45">
      <c r="A7488" s="7"/>
      <c r="B7488" s="8"/>
      <c r="C7488" s="7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4"/>
      <c r="V7488" s="4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</row>
    <row r="7489" spans="1:35" s="9" customFormat="1" x14ac:dyDescent="0.45">
      <c r="A7489" s="7"/>
      <c r="B7489" s="8"/>
      <c r="C7489" s="7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4"/>
      <c r="V7489" s="4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</row>
    <row r="7490" spans="1:35" s="9" customFormat="1" x14ac:dyDescent="0.45">
      <c r="A7490" s="7"/>
      <c r="B7490" s="8"/>
      <c r="C7490" s="7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4"/>
      <c r="V7490" s="4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</row>
    <row r="7491" spans="1:35" s="9" customFormat="1" x14ac:dyDescent="0.45">
      <c r="A7491" s="7"/>
      <c r="B7491" s="8"/>
      <c r="C7491" s="7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4"/>
      <c r="V7491" s="4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</row>
    <row r="7492" spans="1:35" s="9" customFormat="1" x14ac:dyDescent="0.45">
      <c r="A7492" s="7"/>
      <c r="B7492" s="8"/>
      <c r="C7492" s="7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4"/>
      <c r="V7492" s="4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</row>
    <row r="7493" spans="1:35" s="9" customFormat="1" x14ac:dyDescent="0.45">
      <c r="A7493" s="7"/>
      <c r="B7493" s="8"/>
      <c r="C7493" s="7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4"/>
      <c r="V7493" s="4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</row>
    <row r="7494" spans="1:35" s="9" customFormat="1" x14ac:dyDescent="0.45">
      <c r="A7494" s="7"/>
      <c r="B7494" s="8"/>
      <c r="C7494" s="7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4"/>
      <c r="V7494" s="4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</row>
    <row r="7495" spans="1:35" s="9" customFormat="1" x14ac:dyDescent="0.45">
      <c r="A7495" s="7"/>
      <c r="B7495" s="8"/>
      <c r="C7495" s="7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4"/>
      <c r="V7495" s="4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</row>
    <row r="7496" spans="1:35" s="9" customFormat="1" x14ac:dyDescent="0.45">
      <c r="A7496" s="7"/>
      <c r="B7496" s="8"/>
      <c r="C7496" s="7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4"/>
      <c r="V7496" s="4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</row>
    <row r="7497" spans="1:35" s="9" customFormat="1" x14ac:dyDescent="0.45">
      <c r="A7497" s="7"/>
      <c r="B7497" s="8"/>
      <c r="C7497" s="7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4"/>
      <c r="V7497" s="4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</row>
    <row r="7498" spans="1:35" s="9" customFormat="1" x14ac:dyDescent="0.45">
      <c r="A7498" s="7"/>
      <c r="B7498" s="8"/>
      <c r="C7498" s="7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4"/>
      <c r="V7498" s="4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</row>
    <row r="7499" spans="1:35" s="9" customFormat="1" x14ac:dyDescent="0.45">
      <c r="A7499" s="7"/>
      <c r="B7499" s="8"/>
      <c r="C7499" s="7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4"/>
      <c r="V7499" s="4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</row>
    <row r="7500" spans="1:35" s="9" customFormat="1" x14ac:dyDescent="0.45">
      <c r="A7500" s="7"/>
      <c r="B7500" s="8"/>
      <c r="C7500" s="7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4"/>
      <c r="V7500" s="4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</row>
    <row r="7501" spans="1:35" s="9" customFormat="1" x14ac:dyDescent="0.45">
      <c r="A7501" s="7"/>
      <c r="B7501" s="8"/>
      <c r="C7501" s="7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4"/>
      <c r="V7501" s="4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</row>
    <row r="7502" spans="1:35" s="9" customFormat="1" x14ac:dyDescent="0.45">
      <c r="A7502" s="7"/>
      <c r="B7502" s="8"/>
      <c r="C7502" s="7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4"/>
      <c r="V7502" s="4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</row>
    <row r="7503" spans="1:35" s="9" customFormat="1" x14ac:dyDescent="0.45">
      <c r="A7503" s="7"/>
      <c r="B7503" s="8"/>
      <c r="C7503" s="7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4"/>
      <c r="V7503" s="4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</row>
    <row r="7504" spans="1:35" s="9" customFormat="1" x14ac:dyDescent="0.45">
      <c r="A7504" s="7"/>
      <c r="B7504" s="8"/>
      <c r="C7504" s="7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4"/>
      <c r="V7504" s="4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</row>
    <row r="7505" spans="1:35" s="9" customFormat="1" x14ac:dyDescent="0.45">
      <c r="A7505" s="7"/>
      <c r="B7505" s="8"/>
      <c r="C7505" s="7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4"/>
      <c r="V7505" s="4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</row>
    <row r="7506" spans="1:35" s="9" customFormat="1" x14ac:dyDescent="0.45">
      <c r="A7506" s="7"/>
      <c r="B7506" s="8"/>
      <c r="C7506" s="7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4"/>
      <c r="V7506" s="4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</row>
    <row r="7507" spans="1:35" s="9" customFormat="1" x14ac:dyDescent="0.45">
      <c r="A7507" s="7"/>
      <c r="B7507" s="8"/>
      <c r="C7507" s="7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4"/>
      <c r="V7507" s="4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</row>
    <row r="7508" spans="1:35" s="9" customFormat="1" x14ac:dyDescent="0.45">
      <c r="A7508" s="7"/>
      <c r="B7508" s="8"/>
      <c r="C7508" s="7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4"/>
      <c r="V7508" s="4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</row>
    <row r="7509" spans="1:35" s="9" customFormat="1" x14ac:dyDescent="0.45">
      <c r="A7509" s="7"/>
      <c r="B7509" s="8"/>
      <c r="C7509" s="7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4"/>
      <c r="V7509" s="4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</row>
    <row r="7510" spans="1:35" s="9" customFormat="1" x14ac:dyDescent="0.45">
      <c r="A7510" s="7"/>
      <c r="B7510" s="8"/>
      <c r="C7510" s="7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4"/>
      <c r="V7510" s="4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</row>
    <row r="7511" spans="1:35" s="9" customFormat="1" x14ac:dyDescent="0.45">
      <c r="A7511" s="7"/>
      <c r="B7511" s="8"/>
      <c r="C7511" s="7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4"/>
      <c r="V7511" s="4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</row>
    <row r="7512" spans="1:35" s="9" customFormat="1" x14ac:dyDescent="0.45">
      <c r="A7512" s="7"/>
      <c r="B7512" s="8"/>
      <c r="C7512" s="7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4"/>
      <c r="V7512" s="4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</row>
    <row r="7513" spans="1:35" s="9" customFormat="1" x14ac:dyDescent="0.45">
      <c r="A7513" s="7"/>
      <c r="B7513" s="8"/>
      <c r="C7513" s="7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4"/>
      <c r="V7513" s="4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</row>
    <row r="7514" spans="1:35" s="9" customFormat="1" x14ac:dyDescent="0.45">
      <c r="A7514" s="7"/>
      <c r="B7514" s="8"/>
      <c r="C7514" s="7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4"/>
      <c r="V7514" s="4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</row>
    <row r="7515" spans="1:35" s="9" customFormat="1" x14ac:dyDescent="0.45">
      <c r="A7515" s="7"/>
      <c r="B7515" s="8"/>
      <c r="C7515" s="7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4"/>
      <c r="V7515" s="4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</row>
    <row r="7516" spans="1:35" s="9" customFormat="1" x14ac:dyDescent="0.45">
      <c r="A7516" s="7"/>
      <c r="B7516" s="8"/>
      <c r="C7516" s="7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4"/>
      <c r="V7516" s="4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</row>
    <row r="7517" spans="1:35" s="9" customFormat="1" x14ac:dyDescent="0.45">
      <c r="A7517" s="7"/>
      <c r="B7517" s="8"/>
      <c r="C7517" s="7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4"/>
      <c r="V7517" s="4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</row>
    <row r="7518" spans="1:35" s="9" customFormat="1" x14ac:dyDescent="0.45">
      <c r="A7518" s="7"/>
      <c r="B7518" s="8"/>
      <c r="C7518" s="7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4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</row>
    <row r="7519" spans="1:35" s="9" customFormat="1" x14ac:dyDescent="0.45">
      <c r="A7519" s="7"/>
      <c r="B7519" s="8"/>
      <c r="C7519" s="7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4"/>
      <c r="V7519" s="4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</row>
    <row r="7520" spans="1:35" s="9" customFormat="1" x14ac:dyDescent="0.45">
      <c r="A7520" s="7"/>
      <c r="B7520" s="8"/>
      <c r="C7520" s="7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4"/>
      <c r="V7520" s="4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</row>
    <row r="7521" spans="1:35" s="9" customFormat="1" x14ac:dyDescent="0.45">
      <c r="A7521" s="7"/>
      <c r="B7521" s="8"/>
      <c r="C7521" s="7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4"/>
      <c r="V7521" s="4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</row>
    <row r="7522" spans="1:35" s="9" customFormat="1" x14ac:dyDescent="0.45">
      <c r="A7522" s="7"/>
      <c r="B7522" s="8"/>
      <c r="C7522" s="7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4"/>
      <c r="V7522" s="4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</row>
    <row r="7523" spans="1:35" s="9" customFormat="1" x14ac:dyDescent="0.45">
      <c r="A7523" s="7"/>
      <c r="B7523" s="8"/>
      <c r="C7523" s="7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4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</row>
    <row r="7524" spans="1:35" s="9" customFormat="1" x14ac:dyDescent="0.45">
      <c r="A7524" s="7"/>
      <c r="B7524" s="8"/>
      <c r="C7524" s="7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4"/>
      <c r="V7524" s="4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</row>
    <row r="7525" spans="1:35" s="9" customFormat="1" x14ac:dyDescent="0.45">
      <c r="A7525" s="7"/>
      <c r="B7525" s="8"/>
      <c r="C7525" s="7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4"/>
      <c r="V7525" s="4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</row>
    <row r="7526" spans="1:35" s="9" customFormat="1" x14ac:dyDescent="0.45">
      <c r="A7526" s="7"/>
      <c r="B7526" s="8"/>
      <c r="C7526" s="7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</row>
    <row r="7527" spans="1:35" s="9" customFormat="1" x14ac:dyDescent="0.45">
      <c r="A7527" s="7"/>
      <c r="B7527" s="8"/>
      <c r="C7527" s="7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4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</row>
    <row r="7528" spans="1:35" s="9" customFormat="1" x14ac:dyDescent="0.45">
      <c r="A7528" s="7"/>
      <c r="B7528" s="8"/>
      <c r="C7528" s="7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</row>
    <row r="7529" spans="1:35" s="9" customFormat="1" x14ac:dyDescent="0.45">
      <c r="A7529" s="7"/>
      <c r="B7529" s="8"/>
      <c r="C7529" s="7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4"/>
      <c r="V7529" s="4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</row>
    <row r="7530" spans="1:35" s="9" customFormat="1" x14ac:dyDescent="0.45">
      <c r="A7530" s="7"/>
      <c r="B7530" s="8"/>
      <c r="C7530" s="7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4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</row>
    <row r="7531" spans="1:35" s="9" customFormat="1" x14ac:dyDescent="0.45">
      <c r="A7531" s="7"/>
      <c r="B7531" s="8"/>
      <c r="C7531" s="7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4"/>
      <c r="V7531" s="4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</row>
    <row r="7532" spans="1:35" s="9" customFormat="1" x14ac:dyDescent="0.45">
      <c r="A7532" s="7"/>
      <c r="B7532" s="8"/>
      <c r="C7532" s="7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4"/>
      <c r="V7532" s="4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</row>
    <row r="7533" spans="1:35" s="9" customFormat="1" x14ac:dyDescent="0.45">
      <c r="A7533" s="7"/>
      <c r="B7533" s="8"/>
      <c r="C7533" s="7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4"/>
      <c r="V7533" s="4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</row>
    <row r="7534" spans="1:35" s="9" customFormat="1" x14ac:dyDescent="0.45">
      <c r="A7534" s="7"/>
      <c r="B7534" s="8"/>
      <c r="C7534" s="7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4"/>
      <c r="V7534" s="4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</row>
    <row r="7535" spans="1:35" s="9" customFormat="1" x14ac:dyDescent="0.45">
      <c r="A7535" s="7"/>
      <c r="B7535" s="8"/>
      <c r="C7535" s="7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4"/>
      <c r="V7535" s="4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</row>
    <row r="7536" spans="1:35" s="9" customFormat="1" x14ac:dyDescent="0.45">
      <c r="A7536" s="7"/>
      <c r="B7536" s="8"/>
      <c r="C7536" s="7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4"/>
      <c r="V7536" s="4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</row>
    <row r="7537" spans="1:35" s="9" customFormat="1" x14ac:dyDescent="0.45">
      <c r="A7537" s="7"/>
      <c r="B7537" s="8"/>
      <c r="C7537" s="7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4"/>
      <c r="V7537" s="4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</row>
    <row r="7538" spans="1:35" s="9" customFormat="1" x14ac:dyDescent="0.45">
      <c r="A7538" s="7"/>
      <c r="B7538" s="8"/>
      <c r="C7538" s="7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4"/>
      <c r="V7538" s="4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</row>
    <row r="7539" spans="1:35" s="9" customFormat="1" x14ac:dyDescent="0.45">
      <c r="A7539" s="7"/>
      <c r="B7539" s="8"/>
      <c r="C7539" s="7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4"/>
      <c r="V7539" s="4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</row>
    <row r="7540" spans="1:35" s="9" customFormat="1" x14ac:dyDescent="0.45">
      <c r="A7540" s="7"/>
      <c r="B7540" s="8"/>
      <c r="C7540" s="7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4"/>
      <c r="V7540" s="4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</row>
    <row r="7541" spans="1:35" s="9" customFormat="1" x14ac:dyDescent="0.45">
      <c r="A7541" s="7"/>
      <c r="B7541" s="8"/>
      <c r="C7541" s="7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4"/>
      <c r="V7541" s="4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</row>
    <row r="7542" spans="1:35" s="9" customFormat="1" x14ac:dyDescent="0.45">
      <c r="A7542" s="7"/>
      <c r="B7542" s="8"/>
      <c r="C7542" s="7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4"/>
      <c r="V7542" s="4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</row>
    <row r="7543" spans="1:35" s="9" customFormat="1" x14ac:dyDescent="0.45">
      <c r="A7543" s="7"/>
      <c r="B7543" s="8"/>
      <c r="C7543" s="7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4"/>
      <c r="V7543" s="4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</row>
    <row r="7544" spans="1:35" s="9" customFormat="1" x14ac:dyDescent="0.45">
      <c r="A7544" s="7"/>
      <c r="B7544" s="8"/>
      <c r="C7544" s="7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4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</row>
    <row r="7545" spans="1:35" s="9" customFormat="1" x14ac:dyDescent="0.45">
      <c r="A7545" s="7"/>
      <c r="B7545" s="8"/>
      <c r="C7545" s="7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4"/>
      <c r="V7545" s="4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</row>
    <row r="7546" spans="1:35" s="9" customFormat="1" x14ac:dyDescent="0.45">
      <c r="A7546" s="7"/>
      <c r="B7546" s="8"/>
      <c r="C7546" s="7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4"/>
      <c r="V7546" s="4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</row>
    <row r="7547" spans="1:35" s="9" customFormat="1" x14ac:dyDescent="0.45">
      <c r="A7547" s="7"/>
      <c r="B7547" s="8"/>
      <c r="C7547" s="7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4"/>
      <c r="V7547" s="4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</row>
    <row r="7548" spans="1:35" s="9" customFormat="1" x14ac:dyDescent="0.45">
      <c r="A7548" s="7"/>
      <c r="B7548" s="8"/>
      <c r="C7548" s="7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4"/>
      <c r="V7548" s="4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</row>
    <row r="7549" spans="1:35" s="9" customFormat="1" x14ac:dyDescent="0.45">
      <c r="A7549" s="7"/>
      <c r="B7549" s="8"/>
      <c r="C7549" s="7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4"/>
      <c r="V7549" s="4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</row>
    <row r="7550" spans="1:35" s="9" customFormat="1" x14ac:dyDescent="0.45">
      <c r="A7550" s="7"/>
      <c r="B7550" s="8"/>
      <c r="C7550" s="7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4"/>
      <c r="V7550" s="4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</row>
    <row r="7551" spans="1:35" s="9" customFormat="1" x14ac:dyDescent="0.45">
      <c r="A7551" s="7"/>
      <c r="B7551" s="8"/>
      <c r="C7551" s="7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4"/>
      <c r="V7551" s="4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</row>
    <row r="7552" spans="1:35" s="9" customFormat="1" x14ac:dyDescent="0.45">
      <c r="A7552" s="7"/>
      <c r="B7552" s="8"/>
      <c r="C7552" s="7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4"/>
      <c r="V7552" s="4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</row>
    <row r="7553" spans="1:35" s="9" customFormat="1" x14ac:dyDescent="0.45">
      <c r="A7553" s="7"/>
      <c r="B7553" s="8"/>
      <c r="C7553" s="7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4"/>
      <c r="V7553" s="4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</row>
    <row r="7554" spans="1:35" s="9" customFormat="1" x14ac:dyDescent="0.45">
      <c r="A7554" s="7"/>
      <c r="B7554" s="8"/>
      <c r="C7554" s="7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4"/>
      <c r="V7554" s="4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</row>
    <row r="7555" spans="1:35" s="9" customFormat="1" x14ac:dyDescent="0.45">
      <c r="A7555" s="7"/>
      <c r="B7555" s="8"/>
      <c r="C7555" s="7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4"/>
      <c r="V7555" s="4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</row>
    <row r="7556" spans="1:35" s="9" customFormat="1" x14ac:dyDescent="0.45">
      <c r="A7556" s="7"/>
      <c r="B7556" s="8"/>
      <c r="C7556" s="7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4"/>
      <c r="V7556" s="4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</row>
    <row r="7557" spans="1:35" s="9" customFormat="1" x14ac:dyDescent="0.45">
      <c r="A7557" s="7"/>
      <c r="B7557" s="8"/>
      <c r="C7557" s="7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4"/>
      <c r="V7557" s="4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</row>
    <row r="7558" spans="1:35" s="9" customFormat="1" x14ac:dyDescent="0.45">
      <c r="A7558" s="7"/>
      <c r="B7558" s="8"/>
      <c r="C7558" s="7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4"/>
      <c r="V7558" s="4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</row>
    <row r="7559" spans="1:35" s="9" customFormat="1" x14ac:dyDescent="0.45">
      <c r="A7559" s="7"/>
      <c r="B7559" s="8"/>
      <c r="C7559" s="7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4"/>
      <c r="V7559" s="4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</row>
    <row r="7560" spans="1:35" s="9" customFormat="1" x14ac:dyDescent="0.45">
      <c r="A7560" s="7"/>
      <c r="B7560" s="8"/>
      <c r="C7560" s="7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4"/>
      <c r="V7560" s="4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</row>
    <row r="7561" spans="1:35" s="9" customFormat="1" x14ac:dyDescent="0.45">
      <c r="A7561" s="7"/>
      <c r="B7561" s="8"/>
      <c r="C7561" s="7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4"/>
      <c r="V7561" s="4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</row>
    <row r="7562" spans="1:35" s="9" customFormat="1" x14ac:dyDescent="0.45">
      <c r="A7562" s="7"/>
      <c r="B7562" s="8"/>
      <c r="C7562" s="7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4"/>
      <c r="V7562" s="4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</row>
    <row r="7563" spans="1:35" s="9" customFormat="1" x14ac:dyDescent="0.45">
      <c r="A7563" s="7"/>
      <c r="B7563" s="8"/>
      <c r="C7563" s="7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4"/>
      <c r="V7563" s="4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</row>
    <row r="7564" spans="1:35" s="9" customFormat="1" x14ac:dyDescent="0.45">
      <c r="A7564" s="7"/>
      <c r="B7564" s="8"/>
      <c r="C7564" s="7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4"/>
      <c r="V7564" s="4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</row>
    <row r="7565" spans="1:35" s="9" customFormat="1" x14ac:dyDescent="0.45">
      <c r="A7565" s="7"/>
      <c r="B7565" s="8"/>
      <c r="C7565" s="7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4"/>
      <c r="V7565" s="4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</row>
    <row r="7566" spans="1:35" s="9" customFormat="1" x14ac:dyDescent="0.45">
      <c r="A7566" s="7"/>
      <c r="B7566" s="8"/>
      <c r="C7566" s="7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4"/>
      <c r="V7566" s="4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</row>
    <row r="7567" spans="1:35" s="9" customFormat="1" x14ac:dyDescent="0.45">
      <c r="A7567" s="7"/>
      <c r="B7567" s="8"/>
      <c r="C7567" s="7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4"/>
      <c r="V7567" s="4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</row>
    <row r="7568" spans="1:35" s="9" customFormat="1" x14ac:dyDescent="0.45">
      <c r="A7568" s="7"/>
      <c r="B7568" s="8"/>
      <c r="C7568" s="7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4"/>
      <c r="V7568" s="4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</row>
    <row r="7569" spans="1:35" s="9" customFormat="1" x14ac:dyDescent="0.45">
      <c r="A7569" s="7"/>
      <c r="B7569" s="8"/>
      <c r="C7569" s="7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4"/>
      <c r="V7569" s="4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</row>
    <row r="7570" spans="1:35" s="9" customFormat="1" x14ac:dyDescent="0.45">
      <c r="A7570" s="7"/>
      <c r="B7570" s="8"/>
      <c r="C7570" s="7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4"/>
      <c r="V7570" s="4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</row>
    <row r="7571" spans="1:35" s="9" customFormat="1" x14ac:dyDescent="0.45">
      <c r="A7571" s="7"/>
      <c r="B7571" s="8"/>
      <c r="C7571" s="7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4"/>
      <c r="V7571" s="4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</row>
    <row r="7572" spans="1:35" s="9" customFormat="1" x14ac:dyDescent="0.45">
      <c r="A7572" s="7"/>
      <c r="B7572" s="8"/>
      <c r="C7572" s="7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4"/>
      <c r="V7572" s="4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</row>
    <row r="7573" spans="1:35" s="9" customFormat="1" x14ac:dyDescent="0.45">
      <c r="A7573" s="7"/>
      <c r="B7573" s="8"/>
      <c r="C7573" s="7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4"/>
      <c r="V7573" s="4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</row>
    <row r="7574" spans="1:35" s="9" customFormat="1" x14ac:dyDescent="0.45">
      <c r="A7574" s="7"/>
      <c r="B7574" s="8"/>
      <c r="C7574" s="7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4"/>
      <c r="V7574" s="4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</row>
    <row r="7575" spans="1:35" s="9" customFormat="1" x14ac:dyDescent="0.45">
      <c r="A7575" s="7"/>
      <c r="B7575" s="8"/>
      <c r="C7575" s="7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4"/>
      <c r="V7575" s="4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</row>
    <row r="7576" spans="1:35" s="9" customFormat="1" x14ac:dyDescent="0.45">
      <c r="A7576" s="7"/>
      <c r="B7576" s="8"/>
      <c r="C7576" s="7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4"/>
      <c r="V7576" s="4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</row>
    <row r="7577" spans="1:35" s="9" customFormat="1" x14ac:dyDescent="0.45">
      <c r="A7577" s="7"/>
      <c r="B7577" s="8"/>
      <c r="C7577" s="7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4"/>
      <c r="V7577" s="4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</row>
    <row r="7578" spans="1:35" s="9" customFormat="1" x14ac:dyDescent="0.45">
      <c r="A7578" s="7"/>
      <c r="B7578" s="8"/>
      <c r="C7578" s="7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4"/>
      <c r="V7578" s="4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</row>
    <row r="7579" spans="1:35" s="9" customFormat="1" x14ac:dyDescent="0.45">
      <c r="A7579" s="7"/>
      <c r="B7579" s="8"/>
      <c r="C7579" s="7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4"/>
      <c r="V7579" s="4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</row>
    <row r="7580" spans="1:35" s="9" customFormat="1" x14ac:dyDescent="0.45">
      <c r="A7580" s="7"/>
      <c r="B7580" s="8"/>
      <c r="C7580" s="7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4"/>
      <c r="V7580" s="4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</row>
    <row r="7581" spans="1:35" s="9" customFormat="1" x14ac:dyDescent="0.45">
      <c r="A7581" s="7"/>
      <c r="B7581" s="8"/>
      <c r="C7581" s="7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4"/>
      <c r="V7581" s="4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</row>
    <row r="7582" spans="1:35" s="9" customFormat="1" x14ac:dyDescent="0.45">
      <c r="A7582" s="7"/>
      <c r="B7582" s="8"/>
      <c r="C7582" s="7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4"/>
      <c r="V7582" s="4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</row>
    <row r="7583" spans="1:35" s="9" customFormat="1" x14ac:dyDescent="0.45">
      <c r="A7583" s="7"/>
      <c r="B7583" s="8"/>
      <c r="C7583" s="7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4"/>
      <c r="V7583" s="4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</row>
    <row r="7584" spans="1:35" s="9" customFormat="1" x14ac:dyDescent="0.45">
      <c r="A7584" s="7"/>
      <c r="B7584" s="8"/>
      <c r="C7584" s="7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4"/>
      <c r="V7584" s="4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</row>
    <row r="7585" spans="1:35" s="9" customFormat="1" x14ac:dyDescent="0.45">
      <c r="A7585" s="7"/>
      <c r="B7585" s="8"/>
      <c r="C7585" s="7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4"/>
      <c r="V7585" s="4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</row>
    <row r="7586" spans="1:35" s="9" customFormat="1" x14ac:dyDescent="0.45">
      <c r="A7586" s="7"/>
      <c r="B7586" s="8"/>
      <c r="C7586" s="7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4"/>
      <c r="V7586" s="4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</row>
    <row r="7587" spans="1:35" s="9" customFormat="1" x14ac:dyDescent="0.45">
      <c r="A7587" s="7"/>
      <c r="B7587" s="8"/>
      <c r="C7587" s="7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4"/>
      <c r="V7587" s="4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</row>
    <row r="7588" spans="1:35" s="9" customFormat="1" x14ac:dyDescent="0.45">
      <c r="A7588" s="7"/>
      <c r="B7588" s="8"/>
      <c r="C7588" s="7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4"/>
      <c r="V7588" s="4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</row>
    <row r="7589" spans="1:35" s="9" customFormat="1" x14ac:dyDescent="0.45">
      <c r="A7589" s="7"/>
      <c r="B7589" s="8"/>
      <c r="C7589" s="7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4"/>
      <c r="V7589" s="4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</row>
    <row r="7590" spans="1:35" s="9" customFormat="1" x14ac:dyDescent="0.45">
      <c r="A7590" s="7"/>
      <c r="B7590" s="8"/>
      <c r="C7590" s="7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4"/>
      <c r="V7590" s="4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</row>
    <row r="7591" spans="1:35" s="9" customFormat="1" x14ac:dyDescent="0.45">
      <c r="A7591" s="7"/>
      <c r="B7591" s="8"/>
      <c r="C7591" s="7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4"/>
      <c r="V7591" s="4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</row>
    <row r="7592" spans="1:35" s="9" customFormat="1" x14ac:dyDescent="0.45">
      <c r="A7592" s="7"/>
      <c r="B7592" s="8"/>
      <c r="C7592" s="7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4"/>
      <c r="V7592" s="4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</row>
    <row r="7593" spans="1:35" s="9" customFormat="1" x14ac:dyDescent="0.45">
      <c r="A7593" s="7"/>
      <c r="B7593" s="8"/>
      <c r="C7593" s="7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4"/>
      <c r="V7593" s="4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</row>
    <row r="7594" spans="1:35" s="9" customFormat="1" x14ac:dyDescent="0.45">
      <c r="A7594" s="7"/>
      <c r="B7594" s="8"/>
      <c r="C7594" s="7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4"/>
      <c r="V7594" s="4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</row>
    <row r="7595" spans="1:35" s="9" customFormat="1" x14ac:dyDescent="0.45">
      <c r="A7595" s="7"/>
      <c r="B7595" s="8"/>
      <c r="C7595" s="7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4"/>
      <c r="V7595" s="4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</row>
    <row r="7596" spans="1:35" s="9" customFormat="1" x14ac:dyDescent="0.45">
      <c r="A7596" s="7"/>
      <c r="B7596" s="8"/>
      <c r="C7596" s="7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4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</row>
    <row r="7597" spans="1:35" s="9" customFormat="1" x14ac:dyDescent="0.45">
      <c r="A7597" s="7"/>
      <c r="B7597" s="8"/>
      <c r="C7597" s="7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4"/>
      <c r="V7597" s="4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</row>
    <row r="7598" spans="1:35" s="9" customFormat="1" x14ac:dyDescent="0.45">
      <c r="A7598" s="7"/>
      <c r="B7598" s="8"/>
      <c r="C7598" s="7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4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</row>
    <row r="7599" spans="1:35" s="9" customFormat="1" x14ac:dyDescent="0.45">
      <c r="A7599" s="7"/>
      <c r="B7599" s="8"/>
      <c r="C7599" s="7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4"/>
      <c r="V7599" s="4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</row>
    <row r="7600" spans="1:35" s="9" customFormat="1" x14ac:dyDescent="0.45">
      <c r="A7600" s="7"/>
      <c r="B7600" s="8"/>
      <c r="C7600" s="7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4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</row>
    <row r="7601" spans="1:35" s="9" customFormat="1" x14ac:dyDescent="0.45">
      <c r="A7601" s="7"/>
      <c r="B7601" s="8"/>
      <c r="C7601" s="7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4"/>
      <c r="V7601" s="4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</row>
    <row r="7602" spans="1:35" s="9" customFormat="1" x14ac:dyDescent="0.45">
      <c r="A7602" s="7"/>
      <c r="B7602" s="8"/>
      <c r="C7602" s="7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4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</row>
    <row r="7603" spans="1:35" s="9" customFormat="1" x14ac:dyDescent="0.45">
      <c r="A7603" s="7"/>
      <c r="B7603" s="8"/>
      <c r="C7603" s="7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4"/>
      <c r="V7603" s="4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</row>
    <row r="7604" spans="1:35" s="9" customFormat="1" x14ac:dyDescent="0.45">
      <c r="A7604" s="7"/>
      <c r="B7604" s="8"/>
      <c r="C7604" s="7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4"/>
      <c r="V7604" s="4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</row>
    <row r="7605" spans="1:35" s="9" customFormat="1" x14ac:dyDescent="0.45">
      <c r="A7605" s="7"/>
      <c r="B7605" s="8"/>
      <c r="C7605" s="7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4"/>
      <c r="V7605" s="4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</row>
    <row r="7606" spans="1:35" s="9" customFormat="1" x14ac:dyDescent="0.45">
      <c r="A7606" s="7"/>
      <c r="B7606" s="8"/>
      <c r="C7606" s="7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4"/>
      <c r="V7606" s="4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</row>
    <row r="7607" spans="1:35" s="9" customFormat="1" x14ac:dyDescent="0.45">
      <c r="A7607" s="7"/>
      <c r="B7607" s="8"/>
      <c r="C7607" s="7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4"/>
      <c r="V7607" s="4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</row>
    <row r="7608" spans="1:35" s="9" customFormat="1" x14ac:dyDescent="0.45">
      <c r="A7608" s="7"/>
      <c r="B7608" s="8"/>
      <c r="C7608" s="7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</row>
    <row r="7609" spans="1:35" s="9" customFormat="1" x14ac:dyDescent="0.45">
      <c r="A7609" s="7"/>
      <c r="B7609" s="8"/>
      <c r="C7609" s="7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4"/>
      <c r="V7609" s="4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</row>
    <row r="7610" spans="1:35" s="9" customFormat="1" x14ac:dyDescent="0.45">
      <c r="A7610" s="7"/>
      <c r="B7610" s="8"/>
      <c r="C7610" s="7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4"/>
      <c r="V7610" s="4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</row>
    <row r="7611" spans="1:35" s="9" customFormat="1" x14ac:dyDescent="0.45">
      <c r="A7611" s="7"/>
      <c r="B7611" s="8"/>
      <c r="C7611" s="7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4"/>
      <c r="V7611" s="4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</row>
    <row r="7612" spans="1:35" s="9" customFormat="1" x14ac:dyDescent="0.45">
      <c r="A7612" s="7"/>
      <c r="B7612" s="8"/>
      <c r="C7612" s="7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4"/>
      <c r="V7612" s="4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</row>
    <row r="7613" spans="1:35" s="9" customFormat="1" x14ac:dyDescent="0.45">
      <c r="A7613" s="7"/>
      <c r="B7613" s="8"/>
      <c r="C7613" s="7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4"/>
      <c r="V7613" s="4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</row>
    <row r="7614" spans="1:35" s="9" customFormat="1" x14ac:dyDescent="0.45">
      <c r="A7614" s="7"/>
      <c r="B7614" s="8"/>
      <c r="C7614" s="7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4"/>
      <c r="V7614" s="4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</row>
    <row r="7615" spans="1:35" s="9" customFormat="1" x14ac:dyDescent="0.45">
      <c r="A7615" s="7"/>
      <c r="B7615" s="8"/>
      <c r="C7615" s="7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4"/>
      <c r="V7615" s="4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</row>
    <row r="7616" spans="1:35" s="9" customFormat="1" x14ac:dyDescent="0.45">
      <c r="A7616" s="7"/>
      <c r="B7616" s="8"/>
      <c r="C7616" s="7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</row>
    <row r="7617" spans="1:35" s="9" customFormat="1" x14ac:dyDescent="0.45">
      <c r="A7617" s="7"/>
      <c r="B7617" s="8"/>
      <c r="C7617" s="7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4"/>
      <c r="V7617" s="4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</row>
    <row r="7618" spans="1:35" s="9" customFormat="1" x14ac:dyDescent="0.45">
      <c r="A7618" s="7"/>
      <c r="B7618" s="8"/>
      <c r="C7618" s="7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4"/>
      <c r="V7618" s="4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</row>
    <row r="7619" spans="1:35" s="9" customFormat="1" x14ac:dyDescent="0.45">
      <c r="A7619" s="7"/>
      <c r="B7619" s="8"/>
      <c r="C7619" s="7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4"/>
      <c r="V7619" s="4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</row>
    <row r="7620" spans="1:35" s="9" customFormat="1" x14ac:dyDescent="0.45">
      <c r="A7620" s="7"/>
      <c r="B7620" s="8"/>
      <c r="C7620" s="7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4"/>
      <c r="V7620" s="4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</row>
    <row r="7621" spans="1:35" s="9" customFormat="1" x14ac:dyDescent="0.45">
      <c r="A7621" s="7"/>
      <c r="B7621" s="8"/>
      <c r="C7621" s="7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4"/>
      <c r="V7621" s="4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</row>
    <row r="7622" spans="1:35" s="9" customFormat="1" x14ac:dyDescent="0.45">
      <c r="A7622" s="7"/>
      <c r="B7622" s="8"/>
      <c r="C7622" s="7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4"/>
      <c r="V7622" s="4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</row>
    <row r="7623" spans="1:35" s="9" customFormat="1" x14ac:dyDescent="0.45">
      <c r="A7623" s="7"/>
      <c r="B7623" s="8"/>
      <c r="C7623" s="7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4"/>
      <c r="V7623" s="4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</row>
    <row r="7624" spans="1:35" s="9" customFormat="1" x14ac:dyDescent="0.45">
      <c r="A7624" s="7"/>
      <c r="B7624" s="8"/>
      <c r="C7624" s="7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4"/>
      <c r="V7624" s="4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</row>
    <row r="7625" spans="1:35" s="9" customFormat="1" x14ac:dyDescent="0.45">
      <c r="A7625" s="7"/>
      <c r="B7625" s="8"/>
      <c r="C7625" s="7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4"/>
      <c r="V7625" s="4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</row>
    <row r="7626" spans="1:35" s="9" customFormat="1" x14ac:dyDescent="0.45">
      <c r="A7626" s="7"/>
      <c r="B7626" s="8"/>
      <c r="C7626" s="7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4"/>
      <c r="V7626" s="4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</row>
    <row r="7627" spans="1:35" s="9" customFormat="1" x14ac:dyDescent="0.45">
      <c r="A7627" s="7"/>
      <c r="B7627" s="8"/>
      <c r="C7627" s="7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4"/>
      <c r="V7627" s="4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</row>
    <row r="7628" spans="1:35" s="9" customFormat="1" x14ac:dyDescent="0.45">
      <c r="A7628" s="7"/>
      <c r="B7628" s="8"/>
      <c r="C7628" s="7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4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</row>
    <row r="7629" spans="1:35" s="9" customFormat="1" x14ac:dyDescent="0.45">
      <c r="A7629" s="7"/>
      <c r="B7629" s="8"/>
      <c r="C7629" s="7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4"/>
      <c r="V7629" s="4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</row>
    <row r="7630" spans="1:35" s="9" customFormat="1" x14ac:dyDescent="0.45">
      <c r="A7630" s="7"/>
      <c r="B7630" s="8"/>
      <c r="C7630" s="7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4"/>
      <c r="V7630" s="4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</row>
    <row r="7631" spans="1:35" s="9" customFormat="1" x14ac:dyDescent="0.45">
      <c r="A7631" s="7"/>
      <c r="B7631" s="8"/>
      <c r="C7631" s="7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4"/>
      <c r="V7631" s="4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</row>
    <row r="7632" spans="1:35" s="9" customFormat="1" x14ac:dyDescent="0.45">
      <c r="A7632" s="7"/>
      <c r="B7632" s="8"/>
      <c r="C7632" s="7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4"/>
      <c r="V7632" s="4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</row>
    <row r="7633" spans="1:35" s="9" customFormat="1" x14ac:dyDescent="0.45">
      <c r="A7633" s="7"/>
      <c r="B7633" s="8"/>
      <c r="C7633" s="7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4"/>
      <c r="V7633" s="4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</row>
    <row r="7634" spans="1:35" s="9" customFormat="1" x14ac:dyDescent="0.45">
      <c r="A7634" s="7"/>
      <c r="B7634" s="8"/>
      <c r="C7634" s="7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4"/>
      <c r="V7634" s="4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</row>
    <row r="7635" spans="1:35" s="9" customFormat="1" x14ac:dyDescent="0.45">
      <c r="A7635" s="7"/>
      <c r="B7635" s="8"/>
      <c r="C7635" s="7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4"/>
      <c r="V7635" s="4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</row>
    <row r="7636" spans="1:35" s="9" customFormat="1" x14ac:dyDescent="0.45">
      <c r="A7636" s="7"/>
      <c r="B7636" s="8"/>
      <c r="C7636" s="7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4"/>
      <c r="V7636" s="4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</row>
    <row r="7637" spans="1:35" s="9" customFormat="1" x14ac:dyDescent="0.45">
      <c r="A7637" s="7"/>
      <c r="B7637" s="8"/>
      <c r="C7637" s="7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4"/>
      <c r="V7637" s="4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</row>
    <row r="7638" spans="1:35" s="9" customFormat="1" x14ac:dyDescent="0.45">
      <c r="A7638" s="7"/>
      <c r="B7638" s="8"/>
      <c r="C7638" s="7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4"/>
      <c r="V7638" s="4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</row>
    <row r="7639" spans="1:35" s="9" customFormat="1" x14ac:dyDescent="0.45">
      <c r="A7639" s="7"/>
      <c r="B7639" s="8"/>
      <c r="C7639" s="7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4"/>
      <c r="V7639" s="4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</row>
    <row r="7640" spans="1:35" s="9" customFormat="1" x14ac:dyDescent="0.45">
      <c r="A7640" s="7"/>
      <c r="B7640" s="8"/>
      <c r="C7640" s="7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4"/>
      <c r="V7640" s="4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</row>
    <row r="7641" spans="1:35" s="9" customFormat="1" x14ac:dyDescent="0.45">
      <c r="A7641" s="7"/>
      <c r="B7641" s="8"/>
      <c r="C7641" s="7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4"/>
      <c r="V7641" s="4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</row>
    <row r="7642" spans="1:35" s="9" customFormat="1" x14ac:dyDescent="0.45">
      <c r="A7642" s="7"/>
      <c r="B7642" s="8"/>
      <c r="C7642" s="7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4"/>
      <c r="V7642" s="4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</row>
    <row r="7643" spans="1:35" s="9" customFormat="1" x14ac:dyDescent="0.45">
      <c r="A7643" s="7"/>
      <c r="B7643" s="8"/>
      <c r="C7643" s="7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4"/>
      <c r="V7643" s="4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</row>
    <row r="7644" spans="1:35" s="9" customFormat="1" x14ac:dyDescent="0.45">
      <c r="A7644" s="7"/>
      <c r="B7644" s="8"/>
      <c r="C7644" s="7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4"/>
      <c r="V7644" s="4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</row>
    <row r="7645" spans="1:35" s="9" customFormat="1" x14ac:dyDescent="0.45">
      <c r="A7645" s="7"/>
      <c r="B7645" s="8"/>
      <c r="C7645" s="7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4"/>
      <c r="V7645" s="4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</row>
    <row r="7646" spans="1:35" s="9" customFormat="1" x14ac:dyDescent="0.45">
      <c r="A7646" s="7"/>
      <c r="B7646" s="8"/>
      <c r="C7646" s="7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4"/>
      <c r="V7646" s="4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</row>
    <row r="7647" spans="1:35" s="9" customFormat="1" x14ac:dyDescent="0.45">
      <c r="A7647" s="7"/>
      <c r="B7647" s="8"/>
      <c r="C7647" s="7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4"/>
      <c r="V7647" s="4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</row>
    <row r="7648" spans="1:35" s="9" customFormat="1" x14ac:dyDescent="0.45">
      <c r="A7648" s="7"/>
      <c r="B7648" s="8"/>
      <c r="C7648" s="7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</row>
    <row r="7649" spans="1:35" s="9" customFormat="1" x14ac:dyDescent="0.45">
      <c r="A7649" s="7"/>
      <c r="B7649" s="8"/>
      <c r="C7649" s="7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4"/>
      <c r="V7649" s="4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</row>
    <row r="7650" spans="1:35" s="9" customFormat="1" x14ac:dyDescent="0.45">
      <c r="A7650" s="7"/>
      <c r="B7650" s="8"/>
      <c r="C7650" s="7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4"/>
      <c r="V7650" s="4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</row>
    <row r="7651" spans="1:35" s="9" customFormat="1" x14ac:dyDescent="0.45">
      <c r="A7651" s="7"/>
      <c r="B7651" s="8"/>
      <c r="C7651" s="7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4"/>
      <c r="V7651" s="4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</row>
    <row r="7652" spans="1:35" s="9" customFormat="1" x14ac:dyDescent="0.45">
      <c r="A7652" s="7"/>
      <c r="B7652" s="8"/>
      <c r="C7652" s="7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4"/>
      <c r="V7652" s="4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</row>
    <row r="7653" spans="1:35" s="9" customFormat="1" x14ac:dyDescent="0.45">
      <c r="A7653" s="7"/>
      <c r="B7653" s="8"/>
      <c r="C7653" s="7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4"/>
      <c r="V7653" s="4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</row>
    <row r="7654" spans="1:35" s="9" customFormat="1" x14ac:dyDescent="0.45">
      <c r="A7654" s="7"/>
      <c r="B7654" s="8"/>
      <c r="C7654" s="7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4"/>
      <c r="V7654" s="4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</row>
    <row r="7655" spans="1:35" s="9" customFormat="1" x14ac:dyDescent="0.45">
      <c r="A7655" s="7"/>
      <c r="B7655" s="8"/>
      <c r="C7655" s="7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4"/>
      <c r="V7655" s="4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</row>
    <row r="7656" spans="1:35" s="9" customFormat="1" x14ac:dyDescent="0.45">
      <c r="A7656" s="7"/>
      <c r="B7656" s="8"/>
      <c r="C7656" s="7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4"/>
      <c r="V7656" s="4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</row>
    <row r="7657" spans="1:35" s="9" customFormat="1" x14ac:dyDescent="0.45">
      <c r="A7657" s="7"/>
      <c r="B7657" s="8"/>
      <c r="C7657" s="7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4"/>
      <c r="V7657" s="4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</row>
    <row r="7658" spans="1:35" s="9" customFormat="1" x14ac:dyDescent="0.45">
      <c r="A7658" s="7"/>
      <c r="B7658" s="8"/>
      <c r="C7658" s="7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4"/>
      <c r="V7658" s="4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</row>
    <row r="7659" spans="1:35" s="9" customFormat="1" x14ac:dyDescent="0.45">
      <c r="A7659" s="7"/>
      <c r="B7659" s="8"/>
      <c r="C7659" s="7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4"/>
      <c r="V7659" s="4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</row>
    <row r="7660" spans="1:35" s="9" customFormat="1" x14ac:dyDescent="0.45">
      <c r="A7660" s="7"/>
      <c r="B7660" s="8"/>
      <c r="C7660" s="7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4"/>
      <c r="V7660" s="4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</row>
    <row r="7661" spans="1:35" s="9" customFormat="1" x14ac:dyDescent="0.45">
      <c r="A7661" s="7"/>
      <c r="B7661" s="8"/>
      <c r="C7661" s="7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4"/>
      <c r="V7661" s="4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</row>
    <row r="7662" spans="1:35" s="9" customFormat="1" x14ac:dyDescent="0.45">
      <c r="A7662" s="7"/>
      <c r="B7662" s="8"/>
      <c r="C7662" s="7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4"/>
      <c r="V7662" s="4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</row>
    <row r="7663" spans="1:35" s="9" customFormat="1" x14ac:dyDescent="0.45">
      <c r="A7663" s="7"/>
      <c r="B7663" s="8"/>
      <c r="C7663" s="7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4"/>
      <c r="V7663" s="4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</row>
    <row r="7664" spans="1:35" s="9" customFormat="1" x14ac:dyDescent="0.45">
      <c r="A7664" s="7"/>
      <c r="B7664" s="8"/>
      <c r="C7664" s="7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4"/>
      <c r="V7664" s="4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</row>
    <row r="7665" spans="1:35" s="9" customFormat="1" x14ac:dyDescent="0.45">
      <c r="A7665" s="7"/>
      <c r="B7665" s="8"/>
      <c r="C7665" s="7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4"/>
      <c r="V7665" s="4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</row>
    <row r="7666" spans="1:35" s="9" customFormat="1" x14ac:dyDescent="0.45">
      <c r="A7666" s="7"/>
      <c r="B7666" s="8"/>
      <c r="C7666" s="7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4"/>
      <c r="V7666" s="4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</row>
    <row r="7667" spans="1:35" s="9" customFormat="1" x14ac:dyDescent="0.45">
      <c r="A7667" s="7"/>
      <c r="B7667" s="8"/>
      <c r="C7667" s="7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4"/>
      <c r="V7667" s="4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</row>
    <row r="7668" spans="1:35" s="9" customFormat="1" x14ac:dyDescent="0.45">
      <c r="A7668" s="7"/>
      <c r="B7668" s="8"/>
      <c r="C7668" s="7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4"/>
      <c r="V7668" s="4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</row>
    <row r="7669" spans="1:35" s="9" customFormat="1" x14ac:dyDescent="0.45">
      <c r="A7669" s="7"/>
      <c r="B7669" s="8"/>
      <c r="C7669" s="7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4"/>
      <c r="V7669" s="4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</row>
    <row r="7670" spans="1:35" s="9" customFormat="1" x14ac:dyDescent="0.45">
      <c r="A7670" s="7"/>
      <c r="B7670" s="8"/>
      <c r="C7670" s="7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4"/>
      <c r="V7670" s="4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</row>
    <row r="7671" spans="1:35" s="9" customFormat="1" x14ac:dyDescent="0.45">
      <c r="A7671" s="7"/>
      <c r="B7671" s="8"/>
      <c r="C7671" s="7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4"/>
      <c r="V7671" s="4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</row>
    <row r="7672" spans="1:35" s="9" customFormat="1" x14ac:dyDescent="0.45">
      <c r="A7672" s="7"/>
      <c r="B7672" s="8"/>
      <c r="C7672" s="7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4"/>
      <c r="V7672" s="4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</row>
    <row r="7673" spans="1:35" s="9" customFormat="1" x14ac:dyDescent="0.45">
      <c r="A7673" s="7"/>
      <c r="B7673" s="8"/>
      <c r="C7673" s="7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4"/>
      <c r="V7673" s="4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</row>
    <row r="7674" spans="1:35" s="9" customFormat="1" x14ac:dyDescent="0.45">
      <c r="A7674" s="7"/>
      <c r="B7674" s="8"/>
      <c r="C7674" s="7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4"/>
      <c r="V7674" s="4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</row>
    <row r="7675" spans="1:35" s="9" customFormat="1" x14ac:dyDescent="0.45">
      <c r="A7675" s="7"/>
      <c r="B7675" s="8"/>
      <c r="C7675" s="7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4"/>
      <c r="V7675" s="4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</row>
    <row r="7676" spans="1:35" s="9" customFormat="1" x14ac:dyDescent="0.45">
      <c r="A7676" s="7"/>
      <c r="B7676" s="8"/>
      <c r="C7676" s="7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4"/>
      <c r="V7676" s="4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</row>
    <row r="7677" spans="1:35" s="9" customFormat="1" x14ac:dyDescent="0.45">
      <c r="A7677" s="7"/>
      <c r="B7677" s="8"/>
      <c r="C7677" s="7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4"/>
      <c r="V7677" s="4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</row>
    <row r="7678" spans="1:35" s="9" customFormat="1" x14ac:dyDescent="0.45">
      <c r="A7678" s="7"/>
      <c r="B7678" s="8"/>
      <c r="C7678" s="7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4"/>
      <c r="V7678" s="4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</row>
    <row r="7679" spans="1:35" s="9" customFormat="1" x14ac:dyDescent="0.45">
      <c r="A7679" s="7"/>
      <c r="B7679" s="8"/>
      <c r="C7679" s="7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4"/>
      <c r="V7679" s="4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</row>
    <row r="7680" spans="1:35" s="9" customFormat="1" x14ac:dyDescent="0.45">
      <c r="A7680" s="7"/>
      <c r="B7680" s="8"/>
      <c r="C7680" s="7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4"/>
      <c r="V7680" s="4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</row>
    <row r="7681" spans="1:35" s="9" customFormat="1" x14ac:dyDescent="0.45">
      <c r="A7681" s="7"/>
      <c r="B7681" s="8"/>
      <c r="C7681" s="7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4"/>
      <c r="V7681" s="4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</row>
    <row r="7682" spans="1:35" s="9" customFormat="1" x14ac:dyDescent="0.45">
      <c r="A7682" s="7"/>
      <c r="B7682" s="8"/>
      <c r="C7682" s="7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4"/>
      <c r="V7682" s="4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</row>
    <row r="7683" spans="1:35" s="9" customFormat="1" x14ac:dyDescent="0.45">
      <c r="A7683" s="7"/>
      <c r="B7683" s="8"/>
      <c r="C7683" s="7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4"/>
      <c r="V7683" s="4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</row>
    <row r="7684" spans="1:35" s="9" customFormat="1" x14ac:dyDescent="0.45">
      <c r="A7684" s="7"/>
      <c r="B7684" s="8"/>
      <c r="C7684" s="7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4"/>
      <c r="V7684" s="4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</row>
    <row r="7685" spans="1:35" s="9" customFormat="1" x14ac:dyDescent="0.45">
      <c r="A7685" s="7"/>
      <c r="B7685" s="8"/>
      <c r="C7685" s="7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4"/>
      <c r="V7685" s="4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</row>
    <row r="7686" spans="1:35" s="9" customFormat="1" x14ac:dyDescent="0.45">
      <c r="A7686" s="7"/>
      <c r="B7686" s="8"/>
      <c r="C7686" s="7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4"/>
      <c r="V7686" s="4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</row>
    <row r="7687" spans="1:35" s="9" customFormat="1" x14ac:dyDescent="0.45">
      <c r="A7687" s="7"/>
      <c r="B7687" s="8"/>
      <c r="C7687" s="7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4"/>
      <c r="V7687" s="4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</row>
    <row r="7688" spans="1:35" s="9" customFormat="1" x14ac:dyDescent="0.45">
      <c r="A7688" s="7"/>
      <c r="B7688" s="8"/>
      <c r="C7688" s="7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4"/>
      <c r="V7688" s="4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</row>
    <row r="7689" spans="1:35" s="9" customFormat="1" x14ac:dyDescent="0.45">
      <c r="A7689" s="7"/>
      <c r="B7689" s="8"/>
      <c r="C7689" s="7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4"/>
      <c r="V7689" s="4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</row>
    <row r="7690" spans="1:35" s="9" customFormat="1" x14ac:dyDescent="0.45">
      <c r="A7690" s="7"/>
      <c r="B7690" s="8"/>
      <c r="C7690" s="7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4"/>
      <c r="V7690" s="4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</row>
    <row r="7691" spans="1:35" s="9" customFormat="1" x14ac:dyDescent="0.45">
      <c r="A7691" s="7"/>
      <c r="B7691" s="8"/>
      <c r="C7691" s="7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4"/>
      <c r="V7691" s="4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</row>
    <row r="7692" spans="1:35" s="9" customFormat="1" x14ac:dyDescent="0.45">
      <c r="A7692" s="7"/>
      <c r="B7692" s="8"/>
      <c r="C7692" s="7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4"/>
      <c r="V7692" s="4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</row>
    <row r="7693" spans="1:35" s="9" customFormat="1" x14ac:dyDescent="0.45">
      <c r="A7693" s="7"/>
      <c r="B7693" s="8"/>
      <c r="C7693" s="7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4"/>
      <c r="V7693" s="4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</row>
    <row r="7694" spans="1:35" s="9" customFormat="1" x14ac:dyDescent="0.45">
      <c r="A7694" s="7"/>
      <c r="B7694" s="8"/>
      <c r="C7694" s="7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4"/>
      <c r="V7694" s="4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</row>
    <row r="7695" spans="1:35" s="9" customFormat="1" x14ac:dyDescent="0.45">
      <c r="A7695" s="7"/>
      <c r="B7695" s="8"/>
      <c r="C7695" s="7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4"/>
      <c r="V7695" s="4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</row>
    <row r="7696" spans="1:35" s="9" customFormat="1" x14ac:dyDescent="0.45">
      <c r="A7696" s="7"/>
      <c r="B7696" s="8"/>
      <c r="C7696" s="7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4"/>
      <c r="V7696" s="4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</row>
    <row r="7697" spans="1:35" s="9" customFormat="1" x14ac:dyDescent="0.45">
      <c r="A7697" s="7"/>
      <c r="B7697" s="8"/>
      <c r="C7697" s="7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4"/>
      <c r="V7697" s="4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</row>
    <row r="7698" spans="1:35" s="9" customFormat="1" x14ac:dyDescent="0.45">
      <c r="A7698" s="7"/>
      <c r="B7698" s="8"/>
      <c r="C7698" s="7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4"/>
      <c r="V7698" s="4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</row>
    <row r="7699" spans="1:35" s="9" customFormat="1" x14ac:dyDescent="0.45">
      <c r="A7699" s="7"/>
      <c r="B7699" s="8"/>
      <c r="C7699" s="7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4"/>
      <c r="V7699" s="4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</row>
    <row r="7700" spans="1:35" s="9" customFormat="1" x14ac:dyDescent="0.45">
      <c r="A7700" s="7"/>
      <c r="B7700" s="8"/>
      <c r="C7700" s="7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4"/>
      <c r="V7700" s="4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</row>
    <row r="7701" spans="1:35" s="9" customFormat="1" x14ac:dyDescent="0.45">
      <c r="A7701" s="7"/>
      <c r="B7701" s="8"/>
      <c r="C7701" s="7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4"/>
      <c r="V7701" s="4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</row>
    <row r="7702" spans="1:35" s="9" customFormat="1" x14ac:dyDescent="0.45">
      <c r="A7702" s="7"/>
      <c r="B7702" s="8"/>
      <c r="C7702" s="7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4"/>
      <c r="V7702" s="4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</row>
    <row r="7703" spans="1:35" s="9" customFormat="1" x14ac:dyDescent="0.45">
      <c r="A7703" s="7"/>
      <c r="B7703" s="8"/>
      <c r="C7703" s="7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4"/>
      <c r="V7703" s="4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</row>
    <row r="7704" spans="1:35" s="9" customFormat="1" x14ac:dyDescent="0.45">
      <c r="A7704" s="7"/>
      <c r="B7704" s="8"/>
      <c r="C7704" s="7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4"/>
      <c r="V7704" s="4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</row>
    <row r="7705" spans="1:35" s="9" customFormat="1" x14ac:dyDescent="0.45">
      <c r="A7705" s="7"/>
      <c r="B7705" s="8"/>
      <c r="C7705" s="7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4"/>
      <c r="V7705" s="4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</row>
    <row r="7706" spans="1:35" s="9" customFormat="1" x14ac:dyDescent="0.45">
      <c r="A7706" s="7"/>
      <c r="B7706" s="8"/>
      <c r="C7706" s="7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4"/>
      <c r="V7706" s="4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</row>
    <row r="7707" spans="1:35" s="9" customFormat="1" x14ac:dyDescent="0.45">
      <c r="A7707" s="7"/>
      <c r="B7707" s="8"/>
      <c r="C7707" s="7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4"/>
      <c r="V7707" s="4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</row>
    <row r="7708" spans="1:35" s="9" customFormat="1" x14ac:dyDescent="0.45">
      <c r="A7708" s="7"/>
      <c r="B7708" s="8"/>
      <c r="C7708" s="7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4"/>
      <c r="V7708" s="4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</row>
    <row r="7709" spans="1:35" s="9" customFormat="1" x14ac:dyDescent="0.45">
      <c r="A7709" s="7"/>
      <c r="B7709" s="8"/>
      <c r="C7709" s="7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4"/>
      <c r="V7709" s="4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</row>
    <row r="7710" spans="1:35" s="9" customFormat="1" x14ac:dyDescent="0.45">
      <c r="A7710" s="7"/>
      <c r="B7710" s="8"/>
      <c r="C7710" s="7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4"/>
      <c r="V7710" s="4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</row>
    <row r="7711" spans="1:35" s="9" customFormat="1" x14ac:dyDescent="0.45">
      <c r="A7711" s="7"/>
      <c r="B7711" s="8"/>
      <c r="C7711" s="7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4"/>
      <c r="V7711" s="4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</row>
    <row r="7712" spans="1:35" s="9" customFormat="1" x14ac:dyDescent="0.45">
      <c r="A7712" s="7"/>
      <c r="B7712" s="8"/>
      <c r="C7712" s="7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4"/>
      <c r="V7712" s="4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</row>
    <row r="7713" spans="1:35" s="9" customFormat="1" x14ac:dyDescent="0.45">
      <c r="A7713" s="7"/>
      <c r="B7713" s="8"/>
      <c r="C7713" s="7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4"/>
      <c r="V7713" s="4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</row>
    <row r="7714" spans="1:35" s="9" customFormat="1" x14ac:dyDescent="0.45">
      <c r="A7714" s="7"/>
      <c r="B7714" s="8"/>
      <c r="C7714" s="7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4"/>
      <c r="V7714" s="4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</row>
    <row r="7715" spans="1:35" s="9" customFormat="1" x14ac:dyDescent="0.45">
      <c r="A7715" s="7"/>
      <c r="B7715" s="8"/>
      <c r="C7715" s="7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4"/>
      <c r="V7715" s="4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</row>
    <row r="7716" spans="1:35" s="9" customFormat="1" x14ac:dyDescent="0.45">
      <c r="A7716" s="7"/>
      <c r="B7716" s="8"/>
      <c r="C7716" s="7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4"/>
      <c r="V7716" s="4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</row>
    <row r="7717" spans="1:35" s="9" customFormat="1" x14ac:dyDescent="0.45">
      <c r="A7717" s="7"/>
      <c r="B7717" s="8"/>
      <c r="C7717" s="7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4"/>
      <c r="V7717" s="4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</row>
    <row r="7718" spans="1:35" s="9" customFormat="1" x14ac:dyDescent="0.45">
      <c r="A7718" s="7"/>
      <c r="B7718" s="8"/>
      <c r="C7718" s="7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4"/>
      <c r="V7718" s="4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</row>
    <row r="7719" spans="1:35" s="9" customFormat="1" x14ac:dyDescent="0.45">
      <c r="A7719" s="7"/>
      <c r="B7719" s="8"/>
      <c r="C7719" s="7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4"/>
      <c r="V7719" s="4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</row>
    <row r="7720" spans="1:35" s="9" customFormat="1" x14ac:dyDescent="0.45">
      <c r="A7720" s="7"/>
      <c r="B7720" s="8"/>
      <c r="C7720" s="7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4"/>
      <c r="V7720" s="4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</row>
    <row r="7721" spans="1:35" s="9" customFormat="1" x14ac:dyDescent="0.45">
      <c r="A7721" s="7"/>
      <c r="B7721" s="8"/>
      <c r="C7721" s="7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4"/>
      <c r="V7721" s="4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</row>
    <row r="7722" spans="1:35" s="9" customFormat="1" x14ac:dyDescent="0.45">
      <c r="A7722" s="7"/>
      <c r="B7722" s="8"/>
      <c r="C7722" s="7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4"/>
      <c r="V7722" s="4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</row>
    <row r="7723" spans="1:35" s="9" customFormat="1" x14ac:dyDescent="0.45">
      <c r="A7723" s="7"/>
      <c r="B7723" s="8"/>
      <c r="C7723" s="7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4"/>
      <c r="V7723" s="4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</row>
    <row r="7724" spans="1:35" s="9" customFormat="1" x14ac:dyDescent="0.45">
      <c r="A7724" s="7"/>
      <c r="B7724" s="8"/>
      <c r="C7724" s="7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4"/>
      <c r="V7724" s="4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</row>
    <row r="7725" spans="1:35" s="9" customFormat="1" x14ac:dyDescent="0.45">
      <c r="A7725" s="7"/>
      <c r="B7725" s="8"/>
      <c r="C7725" s="7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4"/>
      <c r="V7725" s="4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</row>
    <row r="7726" spans="1:35" s="9" customFormat="1" x14ac:dyDescent="0.45">
      <c r="A7726" s="7"/>
      <c r="B7726" s="8"/>
      <c r="C7726" s="7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4"/>
      <c r="V7726" s="4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</row>
    <row r="7727" spans="1:35" s="9" customFormat="1" x14ac:dyDescent="0.45">
      <c r="A7727" s="7"/>
      <c r="B7727" s="8"/>
      <c r="C7727" s="7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4"/>
      <c r="V7727" s="4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</row>
    <row r="7728" spans="1:35" s="9" customFormat="1" x14ac:dyDescent="0.45">
      <c r="A7728" s="7"/>
      <c r="B7728" s="8"/>
      <c r="C7728" s="7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4"/>
      <c r="V7728" s="4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</row>
    <row r="7729" spans="1:35" s="9" customFormat="1" x14ac:dyDescent="0.45">
      <c r="A7729" s="7"/>
      <c r="B7729" s="8"/>
      <c r="C7729" s="7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4"/>
      <c r="V7729" s="4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</row>
    <row r="7730" spans="1:35" s="9" customFormat="1" x14ac:dyDescent="0.45">
      <c r="A7730" s="7"/>
      <c r="B7730" s="8"/>
      <c r="C7730" s="7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4"/>
      <c r="V7730" s="4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</row>
    <row r="7731" spans="1:35" s="9" customFormat="1" x14ac:dyDescent="0.45">
      <c r="A7731" s="7"/>
      <c r="B7731" s="8"/>
      <c r="C7731" s="7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4"/>
      <c r="V7731" s="4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</row>
    <row r="7732" spans="1:35" s="9" customFormat="1" x14ac:dyDescent="0.45">
      <c r="A7732" s="7"/>
      <c r="B7732" s="8"/>
      <c r="C7732" s="7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4"/>
      <c r="V7732" s="4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</row>
    <row r="7733" spans="1:35" s="9" customFormat="1" x14ac:dyDescent="0.45">
      <c r="A7733" s="7"/>
      <c r="B7733" s="8"/>
      <c r="C7733" s="7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4"/>
      <c r="V7733" s="4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</row>
    <row r="7734" spans="1:35" s="9" customFormat="1" x14ac:dyDescent="0.45">
      <c r="A7734" s="7"/>
      <c r="B7734" s="8"/>
      <c r="C7734" s="7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4"/>
      <c r="V7734" s="4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</row>
    <row r="7735" spans="1:35" s="9" customFormat="1" x14ac:dyDescent="0.45">
      <c r="A7735" s="7"/>
      <c r="B7735" s="8"/>
      <c r="C7735" s="7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4"/>
      <c r="V7735" s="4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</row>
    <row r="7736" spans="1:35" s="9" customFormat="1" x14ac:dyDescent="0.45">
      <c r="A7736" s="7"/>
      <c r="B7736" s="8"/>
      <c r="C7736" s="7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4"/>
      <c r="V7736" s="4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</row>
    <row r="7737" spans="1:35" s="9" customFormat="1" x14ac:dyDescent="0.45">
      <c r="A7737" s="7"/>
      <c r="B7737" s="8"/>
      <c r="C7737" s="7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4"/>
      <c r="V7737" s="4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</row>
    <row r="7738" spans="1:35" s="9" customFormat="1" x14ac:dyDescent="0.45">
      <c r="A7738" s="7"/>
      <c r="B7738" s="8"/>
      <c r="C7738" s="7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4"/>
      <c r="V7738" s="4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</row>
    <row r="7739" spans="1:35" s="9" customFormat="1" x14ac:dyDescent="0.45">
      <c r="A7739" s="7"/>
      <c r="B7739" s="8"/>
      <c r="C7739" s="7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4"/>
      <c r="V7739" s="4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</row>
    <row r="7740" spans="1:35" s="9" customFormat="1" x14ac:dyDescent="0.45">
      <c r="A7740" s="7"/>
      <c r="B7740" s="8"/>
      <c r="C7740" s="7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4"/>
      <c r="V7740" s="4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</row>
    <row r="7741" spans="1:35" s="9" customFormat="1" x14ac:dyDescent="0.45">
      <c r="A7741" s="7"/>
      <c r="B7741" s="8"/>
      <c r="C7741" s="7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4"/>
      <c r="V7741" s="4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</row>
    <row r="7742" spans="1:35" s="9" customFormat="1" x14ac:dyDescent="0.45">
      <c r="A7742" s="7"/>
      <c r="B7742" s="8"/>
      <c r="C7742" s="7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4"/>
      <c r="V7742" s="4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</row>
    <row r="7743" spans="1:35" s="9" customFormat="1" x14ac:dyDescent="0.45">
      <c r="A7743" s="7"/>
      <c r="B7743" s="8"/>
      <c r="C7743" s="7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4"/>
      <c r="V7743" s="4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</row>
    <row r="7744" spans="1:35" s="9" customFormat="1" x14ac:dyDescent="0.45">
      <c r="A7744" s="7"/>
      <c r="B7744" s="8"/>
      <c r="C7744" s="7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4"/>
      <c r="V7744" s="4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</row>
    <row r="7745" spans="1:35" s="9" customFormat="1" x14ac:dyDescent="0.45">
      <c r="A7745" s="7"/>
      <c r="B7745" s="8"/>
      <c r="C7745" s="7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4"/>
      <c r="V7745" s="4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</row>
    <row r="7746" spans="1:35" s="9" customFormat="1" x14ac:dyDescent="0.45">
      <c r="A7746" s="7"/>
      <c r="B7746" s="8"/>
      <c r="C7746" s="7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4"/>
      <c r="V7746" s="4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</row>
    <row r="7747" spans="1:35" s="9" customFormat="1" x14ac:dyDescent="0.45">
      <c r="A7747" s="7"/>
      <c r="B7747" s="8"/>
      <c r="C7747" s="7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4"/>
      <c r="V7747" s="4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</row>
    <row r="7748" spans="1:35" s="9" customFormat="1" x14ac:dyDescent="0.45">
      <c r="A7748" s="7"/>
      <c r="B7748" s="8"/>
      <c r="C7748" s="7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4"/>
      <c r="V7748" s="4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</row>
    <row r="7749" spans="1:35" s="9" customFormat="1" x14ac:dyDescent="0.45">
      <c r="A7749" s="7"/>
      <c r="B7749" s="8"/>
      <c r="C7749" s="7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4"/>
      <c r="V7749" s="4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</row>
    <row r="7750" spans="1:35" s="9" customFormat="1" x14ac:dyDescent="0.45">
      <c r="A7750" s="7"/>
      <c r="B7750" s="8"/>
      <c r="C7750" s="7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4"/>
      <c r="V7750" s="4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</row>
    <row r="7751" spans="1:35" s="9" customFormat="1" x14ac:dyDescent="0.45">
      <c r="A7751" s="7"/>
      <c r="B7751" s="8"/>
      <c r="C7751" s="7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4"/>
      <c r="V7751" s="4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</row>
    <row r="7752" spans="1:35" s="9" customFormat="1" x14ac:dyDescent="0.45">
      <c r="A7752" s="7"/>
      <c r="B7752" s="8"/>
      <c r="C7752" s="7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4"/>
      <c r="V7752" s="4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</row>
    <row r="7753" spans="1:35" s="9" customFormat="1" x14ac:dyDescent="0.45">
      <c r="A7753" s="7"/>
      <c r="B7753" s="8"/>
      <c r="C7753" s="7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4"/>
      <c r="V7753" s="4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</row>
    <row r="7754" spans="1:35" s="9" customFormat="1" x14ac:dyDescent="0.45">
      <c r="A7754" s="7"/>
      <c r="B7754" s="8"/>
      <c r="C7754" s="7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4"/>
      <c r="V7754" s="4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</row>
    <row r="7755" spans="1:35" s="9" customFormat="1" x14ac:dyDescent="0.45">
      <c r="A7755" s="7"/>
      <c r="B7755" s="8"/>
      <c r="C7755" s="7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4"/>
      <c r="V7755" s="4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</row>
    <row r="7756" spans="1:35" s="9" customFormat="1" x14ac:dyDescent="0.45">
      <c r="A7756" s="7"/>
      <c r="B7756" s="8"/>
      <c r="C7756" s="7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4"/>
      <c r="V7756" s="4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</row>
    <row r="7757" spans="1:35" s="9" customFormat="1" x14ac:dyDescent="0.45">
      <c r="A7757" s="7"/>
      <c r="B7757" s="8"/>
      <c r="C7757" s="7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4"/>
      <c r="V7757" s="4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</row>
    <row r="7758" spans="1:35" s="9" customFormat="1" x14ac:dyDescent="0.45">
      <c r="A7758" s="7"/>
      <c r="B7758" s="8"/>
      <c r="C7758" s="7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4"/>
      <c r="V7758" s="4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</row>
    <row r="7759" spans="1:35" s="9" customFormat="1" x14ac:dyDescent="0.45">
      <c r="A7759" s="7"/>
      <c r="B7759" s="8"/>
      <c r="C7759" s="7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4"/>
      <c r="V7759" s="4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</row>
    <row r="7760" spans="1:35" s="9" customFormat="1" x14ac:dyDescent="0.45">
      <c r="A7760" s="7"/>
      <c r="B7760" s="8"/>
      <c r="C7760" s="7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4"/>
      <c r="V7760" s="4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</row>
    <row r="7761" spans="1:35" s="9" customFormat="1" x14ac:dyDescent="0.45">
      <c r="A7761" s="7"/>
      <c r="B7761" s="8"/>
      <c r="C7761" s="7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4"/>
      <c r="V7761" s="4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</row>
    <row r="7762" spans="1:35" s="9" customFormat="1" x14ac:dyDescent="0.45">
      <c r="A7762" s="7"/>
      <c r="B7762" s="8"/>
      <c r="C7762" s="7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4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</row>
    <row r="7763" spans="1:35" s="9" customFormat="1" x14ac:dyDescent="0.45">
      <c r="A7763" s="7"/>
      <c r="B7763" s="8"/>
      <c r="C7763" s="7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4"/>
      <c r="V7763" s="4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</row>
    <row r="7764" spans="1:35" s="9" customFormat="1" x14ac:dyDescent="0.45">
      <c r="A7764" s="7"/>
      <c r="B7764" s="8"/>
      <c r="C7764" s="7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4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</row>
    <row r="7765" spans="1:35" s="9" customFormat="1" x14ac:dyDescent="0.45">
      <c r="A7765" s="7"/>
      <c r="B7765" s="8"/>
      <c r="C7765" s="7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4"/>
      <c r="V7765" s="4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</row>
    <row r="7766" spans="1:35" s="9" customFormat="1" x14ac:dyDescent="0.45">
      <c r="A7766" s="7"/>
      <c r="B7766" s="8"/>
      <c r="C7766" s="7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4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</row>
    <row r="7767" spans="1:35" s="9" customFormat="1" x14ac:dyDescent="0.45">
      <c r="A7767" s="7"/>
      <c r="B7767" s="8"/>
      <c r="C7767" s="7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4"/>
      <c r="V7767" s="4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</row>
    <row r="7768" spans="1:35" s="9" customFormat="1" x14ac:dyDescent="0.45">
      <c r="A7768" s="7"/>
      <c r="B7768" s="8"/>
      <c r="C7768" s="7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4"/>
      <c r="V7768" s="4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</row>
    <row r="7769" spans="1:35" s="9" customFormat="1" x14ac:dyDescent="0.45">
      <c r="A7769" s="7"/>
      <c r="B7769" s="8"/>
      <c r="C7769" s="7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4"/>
      <c r="V7769" s="4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</row>
    <row r="7770" spans="1:35" s="9" customFormat="1" x14ac:dyDescent="0.45">
      <c r="A7770" s="7"/>
      <c r="B7770" s="8"/>
      <c r="C7770" s="7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4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</row>
    <row r="7771" spans="1:35" s="9" customFormat="1" x14ac:dyDescent="0.45">
      <c r="A7771" s="7"/>
      <c r="B7771" s="8"/>
      <c r="C7771" s="7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4"/>
      <c r="V7771" s="4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</row>
    <row r="7772" spans="1:35" s="9" customFormat="1" x14ac:dyDescent="0.45">
      <c r="A7772" s="7"/>
      <c r="B7772" s="8"/>
      <c r="C7772" s="7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4"/>
      <c r="V7772" s="4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</row>
    <row r="7773" spans="1:35" s="9" customFormat="1" x14ac:dyDescent="0.45">
      <c r="A7773" s="7"/>
      <c r="B7773" s="8"/>
      <c r="C7773" s="7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4"/>
      <c r="V7773" s="4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</row>
    <row r="7774" spans="1:35" s="9" customFormat="1" x14ac:dyDescent="0.45">
      <c r="A7774" s="7"/>
      <c r="B7774" s="8"/>
      <c r="C7774" s="7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4"/>
      <c r="V7774" s="4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</row>
    <row r="7775" spans="1:35" s="9" customFormat="1" x14ac:dyDescent="0.45">
      <c r="A7775" s="7"/>
      <c r="B7775" s="8"/>
      <c r="C7775" s="7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4"/>
      <c r="V7775" s="4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</row>
    <row r="7776" spans="1:35" s="9" customFormat="1" x14ac:dyDescent="0.45">
      <c r="A7776" s="7"/>
      <c r="B7776" s="8"/>
      <c r="C7776" s="7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4"/>
      <c r="V7776" s="4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</row>
    <row r="7777" spans="1:35" s="9" customFormat="1" x14ac:dyDescent="0.45">
      <c r="A7777" s="7"/>
      <c r="B7777" s="8"/>
      <c r="C7777" s="7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4"/>
      <c r="V7777" s="4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</row>
    <row r="7778" spans="1:35" s="9" customFormat="1" x14ac:dyDescent="0.45">
      <c r="A7778" s="7"/>
      <c r="B7778" s="8"/>
      <c r="C7778" s="7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4"/>
      <c r="V7778" s="4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</row>
    <row r="7779" spans="1:35" s="9" customFormat="1" x14ac:dyDescent="0.45">
      <c r="A7779" s="7"/>
      <c r="B7779" s="8"/>
      <c r="C7779" s="7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4"/>
      <c r="V7779" s="4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</row>
    <row r="7780" spans="1:35" s="9" customFormat="1" x14ac:dyDescent="0.45">
      <c r="A7780" s="7"/>
      <c r="B7780" s="8"/>
      <c r="C7780" s="7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4"/>
      <c r="V7780" s="4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</row>
    <row r="7781" spans="1:35" s="9" customFormat="1" x14ac:dyDescent="0.45">
      <c r="A7781" s="7"/>
      <c r="B7781" s="8"/>
      <c r="C7781" s="7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4"/>
      <c r="V7781" s="4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</row>
    <row r="7782" spans="1:35" s="9" customFormat="1" x14ac:dyDescent="0.45">
      <c r="A7782" s="7"/>
      <c r="B7782" s="8"/>
      <c r="C7782" s="7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4"/>
      <c r="V7782" s="4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</row>
    <row r="7783" spans="1:35" s="9" customFormat="1" x14ac:dyDescent="0.45">
      <c r="A7783" s="7"/>
      <c r="B7783" s="8"/>
      <c r="C7783" s="7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4"/>
      <c r="V7783" s="4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</row>
    <row r="7784" spans="1:35" s="9" customFormat="1" x14ac:dyDescent="0.45">
      <c r="A7784" s="7"/>
      <c r="B7784" s="8"/>
      <c r="C7784" s="7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4"/>
      <c r="V7784" s="4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</row>
    <row r="7785" spans="1:35" s="9" customFormat="1" x14ac:dyDescent="0.45">
      <c r="A7785" s="7"/>
      <c r="B7785" s="8"/>
      <c r="C7785" s="7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4"/>
      <c r="V7785" s="4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</row>
    <row r="7786" spans="1:35" s="9" customFormat="1" x14ac:dyDescent="0.45">
      <c r="A7786" s="7"/>
      <c r="B7786" s="8"/>
      <c r="C7786" s="7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4"/>
      <c r="V7786" s="4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</row>
    <row r="7787" spans="1:35" s="9" customFormat="1" x14ac:dyDescent="0.45">
      <c r="A7787" s="7"/>
      <c r="B7787" s="8"/>
      <c r="C7787" s="7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4"/>
      <c r="V7787" s="4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</row>
    <row r="7788" spans="1:35" s="9" customFormat="1" x14ac:dyDescent="0.45">
      <c r="A7788" s="7"/>
      <c r="B7788" s="8"/>
      <c r="C7788" s="7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4"/>
      <c r="V7788" s="4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</row>
    <row r="7789" spans="1:35" s="9" customFormat="1" x14ac:dyDescent="0.45">
      <c r="A7789" s="7"/>
      <c r="B7789" s="8"/>
      <c r="C7789" s="7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4"/>
      <c r="V7789" s="4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</row>
    <row r="7790" spans="1:35" s="9" customFormat="1" x14ac:dyDescent="0.45">
      <c r="A7790" s="7"/>
      <c r="B7790" s="8"/>
      <c r="C7790" s="7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4"/>
      <c r="V7790" s="4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</row>
    <row r="7791" spans="1:35" s="9" customFormat="1" x14ac:dyDescent="0.45">
      <c r="A7791" s="7"/>
      <c r="B7791" s="8"/>
      <c r="C7791" s="7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4"/>
      <c r="V7791" s="4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</row>
    <row r="7792" spans="1:35" s="9" customFormat="1" x14ac:dyDescent="0.45">
      <c r="A7792" s="7"/>
      <c r="B7792" s="8"/>
      <c r="C7792" s="7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4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</row>
    <row r="7793" spans="1:35" s="9" customFormat="1" x14ac:dyDescent="0.45">
      <c r="A7793" s="7"/>
      <c r="B7793" s="8"/>
      <c r="C7793" s="7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4"/>
      <c r="V7793" s="4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</row>
    <row r="7794" spans="1:35" s="9" customFormat="1" x14ac:dyDescent="0.45">
      <c r="A7794" s="7"/>
      <c r="B7794" s="8"/>
      <c r="C7794" s="7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4"/>
      <c r="V7794" s="4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</row>
    <row r="7795" spans="1:35" s="9" customFormat="1" x14ac:dyDescent="0.45">
      <c r="A7795" s="7"/>
      <c r="B7795" s="8"/>
      <c r="C7795" s="7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4"/>
      <c r="V7795" s="4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</row>
    <row r="7796" spans="1:35" s="9" customFormat="1" x14ac:dyDescent="0.45">
      <c r="A7796" s="7"/>
      <c r="B7796" s="8"/>
      <c r="C7796" s="7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4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</row>
    <row r="7797" spans="1:35" s="9" customFormat="1" x14ac:dyDescent="0.45">
      <c r="A7797" s="7"/>
      <c r="B7797" s="8"/>
      <c r="C7797" s="7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</row>
    <row r="7798" spans="1:35" s="9" customFormat="1" x14ac:dyDescent="0.45">
      <c r="A7798" s="7"/>
      <c r="B7798" s="8"/>
      <c r="C7798" s="7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</row>
    <row r="7799" spans="1:35" s="9" customFormat="1" x14ac:dyDescent="0.45">
      <c r="A7799" s="7"/>
      <c r="B7799" s="8"/>
      <c r="C7799" s="7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4"/>
      <c r="V7799" s="4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</row>
    <row r="7800" spans="1:35" s="9" customFormat="1" x14ac:dyDescent="0.45">
      <c r="A7800" s="7"/>
      <c r="B7800" s="8"/>
      <c r="C7800" s="7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4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</row>
    <row r="7801" spans="1:35" s="9" customFormat="1" x14ac:dyDescent="0.45">
      <c r="A7801" s="7"/>
      <c r="B7801" s="8"/>
      <c r="C7801" s="7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4"/>
      <c r="V7801" s="4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</row>
    <row r="7802" spans="1:35" s="9" customFormat="1" x14ac:dyDescent="0.45">
      <c r="A7802" s="7"/>
      <c r="B7802" s="8"/>
      <c r="C7802" s="7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4"/>
      <c r="V7802" s="4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</row>
    <row r="7803" spans="1:35" s="9" customFormat="1" x14ac:dyDescent="0.45">
      <c r="A7803" s="7"/>
      <c r="B7803" s="8"/>
      <c r="C7803" s="7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4"/>
      <c r="V7803" s="4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</row>
    <row r="7804" spans="1:35" s="9" customFormat="1" x14ac:dyDescent="0.45">
      <c r="A7804" s="7"/>
      <c r="B7804" s="8"/>
      <c r="C7804" s="7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4"/>
      <c r="V7804" s="4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</row>
    <row r="7805" spans="1:35" s="9" customFormat="1" x14ac:dyDescent="0.45">
      <c r="A7805" s="7"/>
      <c r="B7805" s="8"/>
      <c r="C7805" s="7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4"/>
      <c r="V7805" s="4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</row>
    <row r="7806" spans="1:35" s="9" customFormat="1" x14ac:dyDescent="0.45">
      <c r="A7806" s="7"/>
      <c r="B7806" s="8"/>
      <c r="C7806" s="7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4"/>
      <c r="V7806" s="4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</row>
    <row r="7807" spans="1:35" s="9" customFormat="1" x14ac:dyDescent="0.45">
      <c r="A7807" s="7"/>
      <c r="B7807" s="8"/>
      <c r="C7807" s="7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4"/>
      <c r="V7807" s="4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</row>
    <row r="7808" spans="1:35" s="9" customFormat="1" x14ac:dyDescent="0.45">
      <c r="A7808" s="7"/>
      <c r="B7808" s="8"/>
      <c r="C7808" s="7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4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</row>
    <row r="7809" spans="1:35" s="9" customFormat="1" x14ac:dyDescent="0.45">
      <c r="A7809" s="7"/>
      <c r="B7809" s="8"/>
      <c r="C7809" s="7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4"/>
      <c r="V7809" s="4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</row>
    <row r="7810" spans="1:35" s="9" customFormat="1" x14ac:dyDescent="0.45">
      <c r="A7810" s="7"/>
      <c r="B7810" s="8"/>
      <c r="C7810" s="7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4"/>
      <c r="V7810" s="4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</row>
    <row r="7811" spans="1:35" s="9" customFormat="1" x14ac:dyDescent="0.45">
      <c r="A7811" s="7"/>
      <c r="B7811" s="8"/>
      <c r="C7811" s="7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4"/>
      <c r="V7811" s="4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</row>
    <row r="7812" spans="1:35" s="9" customFormat="1" x14ac:dyDescent="0.45">
      <c r="A7812" s="7"/>
      <c r="B7812" s="8"/>
      <c r="C7812" s="7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4"/>
      <c r="V7812" s="4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</row>
    <row r="7813" spans="1:35" s="9" customFormat="1" x14ac:dyDescent="0.45">
      <c r="A7813" s="7"/>
      <c r="B7813" s="8"/>
      <c r="C7813" s="7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4"/>
      <c r="V7813" s="4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</row>
    <row r="7814" spans="1:35" s="9" customFormat="1" x14ac:dyDescent="0.45">
      <c r="A7814" s="7"/>
      <c r="B7814" s="8"/>
      <c r="C7814" s="7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4"/>
      <c r="V7814" s="4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</row>
    <row r="7815" spans="1:35" s="9" customFormat="1" x14ac:dyDescent="0.45">
      <c r="A7815" s="7"/>
      <c r="B7815" s="8"/>
      <c r="C7815" s="7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4"/>
      <c r="V7815" s="4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</row>
    <row r="7816" spans="1:35" s="9" customFormat="1" x14ac:dyDescent="0.45">
      <c r="A7816" s="7"/>
      <c r="B7816" s="8"/>
      <c r="C7816" s="7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4"/>
      <c r="V7816" s="4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</row>
    <row r="7817" spans="1:35" s="9" customFormat="1" x14ac:dyDescent="0.45">
      <c r="A7817" s="7"/>
      <c r="B7817" s="8"/>
      <c r="C7817" s="7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4"/>
      <c r="V7817" s="4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</row>
    <row r="7818" spans="1:35" s="9" customFormat="1" x14ac:dyDescent="0.45">
      <c r="A7818" s="7"/>
      <c r="B7818" s="8"/>
      <c r="C7818" s="7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4"/>
      <c r="V7818" s="4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</row>
    <row r="7819" spans="1:35" s="9" customFormat="1" x14ac:dyDescent="0.45">
      <c r="A7819" s="7"/>
      <c r="B7819" s="8"/>
      <c r="C7819" s="7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4"/>
      <c r="V7819" s="4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</row>
    <row r="7820" spans="1:35" s="9" customFormat="1" x14ac:dyDescent="0.45">
      <c r="A7820" s="7"/>
      <c r="B7820" s="8"/>
      <c r="C7820" s="7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4"/>
      <c r="V7820" s="4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</row>
    <row r="7821" spans="1:35" s="9" customFormat="1" x14ac:dyDescent="0.45">
      <c r="A7821" s="7"/>
      <c r="B7821" s="8"/>
      <c r="C7821" s="7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4"/>
      <c r="V7821" s="4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</row>
    <row r="7822" spans="1:35" s="9" customFormat="1" x14ac:dyDescent="0.45">
      <c r="A7822" s="7"/>
      <c r="B7822" s="8"/>
      <c r="C7822" s="7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4"/>
      <c r="V7822" s="4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</row>
    <row r="7823" spans="1:35" s="9" customFormat="1" x14ac:dyDescent="0.45">
      <c r="A7823" s="7"/>
      <c r="B7823" s="8"/>
      <c r="C7823" s="7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4"/>
      <c r="V7823" s="4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</row>
    <row r="7824" spans="1:35" s="9" customFormat="1" x14ac:dyDescent="0.45">
      <c r="A7824" s="7"/>
      <c r="B7824" s="8"/>
      <c r="C7824" s="7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4"/>
      <c r="V7824" s="4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</row>
    <row r="7825" spans="1:35" s="9" customFormat="1" x14ac:dyDescent="0.45">
      <c r="A7825" s="7"/>
      <c r="B7825" s="8"/>
      <c r="C7825" s="7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4"/>
      <c r="V7825" s="4"/>
      <c r="W7825" s="4"/>
      <c r="X7825" s="4"/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</row>
    <row r="7826" spans="1:35" s="9" customFormat="1" x14ac:dyDescent="0.45">
      <c r="A7826" s="7"/>
      <c r="B7826" s="8"/>
      <c r="C7826" s="7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4"/>
      <c r="V7826" s="4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</row>
    <row r="7827" spans="1:35" s="9" customFormat="1" x14ac:dyDescent="0.45">
      <c r="A7827" s="7"/>
      <c r="B7827" s="8"/>
      <c r="C7827" s="7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4"/>
      <c r="V7827" s="4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</row>
    <row r="7828" spans="1:35" s="9" customFormat="1" x14ac:dyDescent="0.45">
      <c r="A7828" s="7"/>
      <c r="B7828" s="8"/>
      <c r="C7828" s="7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4"/>
      <c r="V7828" s="4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</row>
    <row r="7829" spans="1:35" s="9" customFormat="1" x14ac:dyDescent="0.45">
      <c r="A7829" s="7"/>
      <c r="B7829" s="8"/>
      <c r="C7829" s="7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4"/>
      <c r="V7829" s="4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</row>
    <row r="7830" spans="1:35" s="9" customFormat="1" x14ac:dyDescent="0.45">
      <c r="A7830" s="7"/>
      <c r="B7830" s="8"/>
      <c r="C7830" s="7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4"/>
      <c r="V7830" s="4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</row>
    <row r="7831" spans="1:35" s="9" customFormat="1" x14ac:dyDescent="0.45">
      <c r="A7831" s="7"/>
      <c r="B7831" s="8"/>
      <c r="C7831" s="7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4"/>
      <c r="V7831" s="4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</row>
    <row r="7832" spans="1:35" s="9" customFormat="1" x14ac:dyDescent="0.45">
      <c r="A7832" s="7"/>
      <c r="B7832" s="8"/>
      <c r="C7832" s="7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4"/>
      <c r="V7832" s="4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</row>
    <row r="7833" spans="1:35" s="9" customFormat="1" x14ac:dyDescent="0.45">
      <c r="A7833" s="7"/>
      <c r="B7833" s="8"/>
      <c r="C7833" s="7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4"/>
      <c r="V7833" s="4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</row>
    <row r="7834" spans="1:35" s="9" customFormat="1" x14ac:dyDescent="0.45">
      <c r="A7834" s="7"/>
      <c r="B7834" s="8"/>
      <c r="C7834" s="7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4"/>
      <c r="V7834" s="4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</row>
    <row r="7835" spans="1:35" s="9" customFormat="1" x14ac:dyDescent="0.45">
      <c r="A7835" s="7"/>
      <c r="B7835" s="8"/>
      <c r="C7835" s="7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4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</row>
    <row r="7836" spans="1:35" s="9" customFormat="1" x14ac:dyDescent="0.45">
      <c r="A7836" s="7"/>
      <c r="B7836" s="8"/>
      <c r="C7836" s="7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4"/>
      <c r="V7836" s="4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</row>
    <row r="7837" spans="1:35" s="9" customFormat="1" x14ac:dyDescent="0.45">
      <c r="A7837" s="7"/>
      <c r="B7837" s="8"/>
      <c r="C7837" s="7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4"/>
      <c r="V7837" s="4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</row>
    <row r="7838" spans="1:35" s="9" customFormat="1" x14ac:dyDescent="0.45">
      <c r="A7838" s="7"/>
      <c r="B7838" s="8"/>
      <c r="C7838" s="7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4"/>
      <c r="V7838" s="4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</row>
    <row r="7839" spans="1:35" s="9" customFormat="1" x14ac:dyDescent="0.45">
      <c r="A7839" s="7"/>
      <c r="B7839" s="8"/>
      <c r="C7839" s="7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4"/>
      <c r="V7839" s="4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</row>
    <row r="7840" spans="1:35" s="9" customFormat="1" x14ac:dyDescent="0.45">
      <c r="A7840" s="7"/>
      <c r="B7840" s="8"/>
      <c r="C7840" s="7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4"/>
      <c r="V7840" s="4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</row>
    <row r="7841" spans="1:35" s="9" customFormat="1" x14ac:dyDescent="0.45">
      <c r="A7841" s="7"/>
      <c r="B7841" s="8"/>
      <c r="C7841" s="7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4"/>
      <c r="V7841" s="4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</row>
    <row r="7842" spans="1:35" s="9" customFormat="1" x14ac:dyDescent="0.45">
      <c r="A7842" s="7"/>
      <c r="B7842" s="8"/>
      <c r="C7842" s="7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4"/>
      <c r="V7842" s="4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</row>
    <row r="7843" spans="1:35" s="9" customFormat="1" x14ac:dyDescent="0.45">
      <c r="A7843" s="7"/>
      <c r="B7843" s="8"/>
      <c r="C7843" s="7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4"/>
      <c r="V7843" s="4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</row>
    <row r="7844" spans="1:35" s="9" customFormat="1" x14ac:dyDescent="0.45">
      <c r="A7844" s="7"/>
      <c r="B7844" s="8"/>
      <c r="C7844" s="7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4"/>
      <c r="V7844" s="4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</row>
    <row r="7845" spans="1:35" s="9" customFormat="1" x14ac:dyDescent="0.45">
      <c r="A7845" s="7"/>
      <c r="B7845" s="8"/>
      <c r="C7845" s="7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4"/>
      <c r="V7845" s="4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</row>
    <row r="7846" spans="1:35" s="9" customFormat="1" x14ac:dyDescent="0.45">
      <c r="A7846" s="7"/>
      <c r="B7846" s="8"/>
      <c r="C7846" s="7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4"/>
      <c r="V7846" s="4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</row>
    <row r="7847" spans="1:35" s="9" customFormat="1" x14ac:dyDescent="0.45">
      <c r="A7847" s="7"/>
      <c r="B7847" s="8"/>
      <c r="C7847" s="7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4"/>
      <c r="V7847" s="4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</row>
    <row r="7848" spans="1:35" s="9" customFormat="1" x14ac:dyDescent="0.45">
      <c r="A7848" s="7"/>
      <c r="B7848" s="8"/>
      <c r="C7848" s="7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4"/>
      <c r="V7848" s="4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</row>
    <row r="7849" spans="1:35" s="9" customFormat="1" x14ac:dyDescent="0.45">
      <c r="A7849" s="7"/>
      <c r="B7849" s="8"/>
      <c r="C7849" s="7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4"/>
      <c r="V7849" s="4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</row>
    <row r="7850" spans="1:35" s="9" customFormat="1" x14ac:dyDescent="0.45">
      <c r="A7850" s="7"/>
      <c r="B7850" s="8"/>
      <c r="C7850" s="7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4"/>
      <c r="V7850" s="4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</row>
    <row r="7851" spans="1:35" s="9" customFormat="1" x14ac:dyDescent="0.45">
      <c r="A7851" s="7"/>
      <c r="B7851" s="8"/>
      <c r="C7851" s="7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4"/>
      <c r="V7851" s="4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</row>
    <row r="7852" spans="1:35" s="9" customFormat="1" x14ac:dyDescent="0.45">
      <c r="A7852" s="7"/>
      <c r="B7852" s="8"/>
      <c r="C7852" s="7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4"/>
      <c r="V7852" s="4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</row>
    <row r="7853" spans="1:35" s="9" customFormat="1" x14ac:dyDescent="0.45">
      <c r="A7853" s="7"/>
      <c r="B7853" s="8"/>
      <c r="C7853" s="7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4"/>
      <c r="V7853" s="4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</row>
    <row r="7854" spans="1:35" s="9" customFormat="1" x14ac:dyDescent="0.45">
      <c r="A7854" s="7"/>
      <c r="B7854" s="8"/>
      <c r="C7854" s="7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4"/>
      <c r="V7854" s="4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</row>
    <row r="7855" spans="1:35" s="9" customFormat="1" x14ac:dyDescent="0.45">
      <c r="A7855" s="7"/>
      <c r="B7855" s="8"/>
      <c r="C7855" s="7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4"/>
      <c r="V7855" s="4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</row>
    <row r="7856" spans="1:35" s="9" customFormat="1" x14ac:dyDescent="0.45">
      <c r="A7856" s="7"/>
      <c r="B7856" s="8"/>
      <c r="C7856" s="7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4"/>
      <c r="V7856" s="4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</row>
    <row r="7857" spans="1:35" s="9" customFormat="1" x14ac:dyDescent="0.45">
      <c r="A7857" s="7"/>
      <c r="B7857" s="8"/>
      <c r="C7857" s="7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4"/>
      <c r="V7857" s="4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</row>
    <row r="7858" spans="1:35" s="9" customFormat="1" x14ac:dyDescent="0.45">
      <c r="A7858" s="7"/>
      <c r="B7858" s="8"/>
      <c r="C7858" s="7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4"/>
      <c r="V7858" s="4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</row>
    <row r="7859" spans="1:35" s="9" customFormat="1" x14ac:dyDescent="0.45">
      <c r="A7859" s="7"/>
      <c r="B7859" s="8"/>
      <c r="C7859" s="7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4"/>
      <c r="V7859" s="4"/>
      <c r="W7859" s="4"/>
      <c r="X7859" s="4"/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</row>
    <row r="7860" spans="1:35" s="9" customFormat="1" x14ac:dyDescent="0.45">
      <c r="A7860" s="7"/>
      <c r="B7860" s="8"/>
      <c r="C7860" s="7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4"/>
      <c r="V7860" s="4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</row>
    <row r="7861" spans="1:35" s="9" customFormat="1" x14ac:dyDescent="0.45">
      <c r="A7861" s="7"/>
      <c r="B7861" s="8"/>
      <c r="C7861" s="7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4"/>
      <c r="V7861" s="4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</row>
    <row r="7862" spans="1:35" s="9" customFormat="1" x14ac:dyDescent="0.45">
      <c r="A7862" s="7"/>
      <c r="B7862" s="8"/>
      <c r="C7862" s="7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4"/>
      <c r="V7862" s="4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</row>
    <row r="7863" spans="1:35" s="9" customFormat="1" x14ac:dyDescent="0.45">
      <c r="A7863" s="7"/>
      <c r="B7863" s="8"/>
      <c r="C7863" s="7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4"/>
      <c r="V7863" s="4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</row>
    <row r="7864" spans="1:35" s="9" customFormat="1" x14ac:dyDescent="0.45">
      <c r="A7864" s="7"/>
      <c r="B7864" s="8"/>
      <c r="C7864" s="7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4"/>
      <c r="V7864" s="4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</row>
    <row r="7865" spans="1:35" s="9" customFormat="1" x14ac:dyDescent="0.45">
      <c r="A7865" s="7"/>
      <c r="B7865" s="8"/>
      <c r="C7865" s="7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4"/>
      <c r="V7865" s="4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</row>
    <row r="7866" spans="1:35" s="9" customFormat="1" x14ac:dyDescent="0.45">
      <c r="A7866" s="7"/>
      <c r="B7866" s="8"/>
      <c r="C7866" s="7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4"/>
      <c r="V7866" s="4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</row>
    <row r="7867" spans="1:35" s="9" customFormat="1" x14ac:dyDescent="0.45">
      <c r="A7867" s="7"/>
      <c r="B7867" s="8"/>
      <c r="C7867" s="7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4"/>
      <c r="V7867" s="4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</row>
    <row r="7868" spans="1:35" s="9" customFormat="1" x14ac:dyDescent="0.45">
      <c r="A7868" s="7"/>
      <c r="B7868" s="8"/>
      <c r="C7868" s="7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4"/>
      <c r="V7868" s="4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</row>
    <row r="7869" spans="1:35" s="9" customFormat="1" x14ac:dyDescent="0.45">
      <c r="A7869" s="7"/>
      <c r="B7869" s="8"/>
      <c r="C7869" s="7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4"/>
      <c r="V7869" s="4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</row>
    <row r="7870" spans="1:35" s="9" customFormat="1" x14ac:dyDescent="0.45">
      <c r="A7870" s="7"/>
      <c r="B7870" s="8"/>
      <c r="C7870" s="7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4"/>
      <c r="V7870" s="4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</row>
    <row r="7871" spans="1:35" s="9" customFormat="1" x14ac:dyDescent="0.45">
      <c r="A7871" s="7"/>
      <c r="B7871" s="8"/>
      <c r="C7871" s="7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4"/>
      <c r="V7871" s="4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</row>
    <row r="7872" spans="1:35" s="9" customFormat="1" x14ac:dyDescent="0.45">
      <c r="A7872" s="7"/>
      <c r="B7872" s="8"/>
      <c r="C7872" s="7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4"/>
      <c r="V7872" s="4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</row>
    <row r="7873" spans="1:35" s="9" customFormat="1" x14ac:dyDescent="0.45">
      <c r="A7873" s="7"/>
      <c r="B7873" s="8"/>
      <c r="C7873" s="7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4"/>
      <c r="V7873" s="4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</row>
    <row r="7874" spans="1:35" s="9" customFormat="1" x14ac:dyDescent="0.45">
      <c r="A7874" s="7"/>
      <c r="B7874" s="8"/>
      <c r="C7874" s="7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4"/>
      <c r="V7874" s="4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</row>
    <row r="7875" spans="1:35" s="9" customFormat="1" x14ac:dyDescent="0.45">
      <c r="A7875" s="7"/>
      <c r="B7875" s="8"/>
      <c r="C7875" s="7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4"/>
      <c r="V7875" s="4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</row>
    <row r="7876" spans="1:35" s="9" customFormat="1" x14ac:dyDescent="0.45">
      <c r="A7876" s="7"/>
      <c r="B7876" s="8"/>
      <c r="C7876" s="7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4"/>
      <c r="V7876" s="4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</row>
    <row r="7877" spans="1:35" s="9" customFormat="1" x14ac:dyDescent="0.45">
      <c r="A7877" s="7"/>
      <c r="B7877" s="8"/>
      <c r="C7877" s="7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4"/>
      <c r="V7877" s="4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</row>
    <row r="7878" spans="1:35" s="9" customFormat="1" x14ac:dyDescent="0.45">
      <c r="A7878" s="7"/>
      <c r="B7878" s="8"/>
      <c r="C7878" s="7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4"/>
      <c r="V7878" s="4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</row>
    <row r="7879" spans="1:35" s="9" customFormat="1" x14ac:dyDescent="0.45">
      <c r="A7879" s="7"/>
      <c r="B7879" s="8"/>
      <c r="C7879" s="7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4"/>
      <c r="V7879" s="4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</row>
    <row r="7880" spans="1:35" s="9" customFormat="1" x14ac:dyDescent="0.45">
      <c r="A7880" s="7"/>
      <c r="B7880" s="8"/>
      <c r="C7880" s="7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4"/>
      <c r="V7880" s="4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</row>
    <row r="7881" spans="1:35" s="9" customFormat="1" x14ac:dyDescent="0.45">
      <c r="A7881" s="7"/>
      <c r="B7881" s="8"/>
      <c r="C7881" s="7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4"/>
      <c r="V7881" s="4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</row>
    <row r="7882" spans="1:35" s="9" customFormat="1" x14ac:dyDescent="0.45">
      <c r="A7882" s="7"/>
      <c r="B7882" s="8"/>
      <c r="C7882" s="7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4"/>
      <c r="V7882" s="4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</row>
    <row r="7883" spans="1:35" s="9" customFormat="1" x14ac:dyDescent="0.45">
      <c r="A7883" s="7"/>
      <c r="B7883" s="8"/>
      <c r="C7883" s="7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4"/>
      <c r="V7883" s="4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</row>
    <row r="7884" spans="1:35" s="9" customFormat="1" x14ac:dyDescent="0.45">
      <c r="A7884" s="7"/>
      <c r="B7884" s="8"/>
      <c r="C7884" s="7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4"/>
      <c r="V7884" s="4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</row>
    <row r="7885" spans="1:35" s="9" customFormat="1" x14ac:dyDescent="0.45">
      <c r="A7885" s="7"/>
      <c r="B7885" s="8"/>
      <c r="C7885" s="7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4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</row>
    <row r="7886" spans="1:35" s="9" customFormat="1" x14ac:dyDescent="0.45">
      <c r="A7886" s="7"/>
      <c r="B7886" s="8"/>
      <c r="C7886" s="7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4"/>
      <c r="V7886" s="4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</row>
    <row r="7887" spans="1:35" s="9" customFormat="1" x14ac:dyDescent="0.45">
      <c r="A7887" s="7"/>
      <c r="B7887" s="8"/>
      <c r="C7887" s="7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4"/>
      <c r="V7887" s="4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</row>
    <row r="7888" spans="1:35" s="9" customFormat="1" x14ac:dyDescent="0.45">
      <c r="A7888" s="7"/>
      <c r="B7888" s="8"/>
      <c r="C7888" s="7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4"/>
      <c r="V7888" s="4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</row>
    <row r="7889" spans="1:35" s="9" customFormat="1" x14ac:dyDescent="0.45">
      <c r="A7889" s="7"/>
      <c r="B7889" s="8"/>
      <c r="C7889" s="7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4"/>
      <c r="V7889" s="4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</row>
    <row r="7890" spans="1:35" s="9" customFormat="1" x14ac:dyDescent="0.45">
      <c r="A7890" s="7"/>
      <c r="B7890" s="8"/>
      <c r="C7890" s="7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4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</row>
    <row r="7891" spans="1:35" s="9" customFormat="1" x14ac:dyDescent="0.45">
      <c r="A7891" s="7"/>
      <c r="B7891" s="8"/>
      <c r="C7891" s="7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4"/>
      <c r="V7891" s="4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</row>
    <row r="7892" spans="1:35" s="9" customFormat="1" x14ac:dyDescent="0.45">
      <c r="A7892" s="7"/>
      <c r="B7892" s="8"/>
      <c r="C7892" s="7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4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</row>
    <row r="7893" spans="1:35" s="9" customFormat="1" x14ac:dyDescent="0.45">
      <c r="A7893" s="7"/>
      <c r="B7893" s="8"/>
      <c r="C7893" s="7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4"/>
      <c r="V7893" s="4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</row>
    <row r="7894" spans="1:35" s="9" customFormat="1" x14ac:dyDescent="0.45">
      <c r="A7894" s="7"/>
      <c r="B7894" s="8"/>
      <c r="C7894" s="7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4"/>
      <c r="V7894" s="4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</row>
    <row r="7895" spans="1:35" s="9" customFormat="1" x14ac:dyDescent="0.45">
      <c r="A7895" s="7"/>
      <c r="B7895" s="8"/>
      <c r="C7895" s="7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</row>
    <row r="7896" spans="1:35" s="9" customFormat="1" x14ac:dyDescent="0.45">
      <c r="A7896" s="7"/>
      <c r="B7896" s="8"/>
      <c r="C7896" s="7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4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</row>
    <row r="7897" spans="1:35" s="9" customFormat="1" x14ac:dyDescent="0.45">
      <c r="A7897" s="7"/>
      <c r="B7897" s="8"/>
      <c r="C7897" s="7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4"/>
      <c r="V7897" s="4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</row>
    <row r="7898" spans="1:35" s="9" customFormat="1" x14ac:dyDescent="0.45">
      <c r="A7898" s="7"/>
      <c r="B7898" s="8"/>
      <c r="C7898" s="7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4"/>
      <c r="V7898" s="4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</row>
    <row r="7899" spans="1:35" s="9" customFormat="1" x14ac:dyDescent="0.45">
      <c r="A7899" s="7"/>
      <c r="B7899" s="8"/>
      <c r="C7899" s="7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4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</row>
    <row r="7900" spans="1:35" s="9" customFormat="1" x14ac:dyDescent="0.45">
      <c r="A7900" s="7"/>
      <c r="B7900" s="8"/>
      <c r="C7900" s="7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4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</row>
    <row r="7901" spans="1:35" s="9" customFormat="1" x14ac:dyDescent="0.45">
      <c r="A7901" s="7"/>
      <c r="B7901" s="8"/>
      <c r="C7901" s="7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4"/>
      <c r="V7901" s="4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</row>
    <row r="7902" spans="1:35" s="9" customFormat="1" x14ac:dyDescent="0.45">
      <c r="A7902" s="7"/>
      <c r="B7902" s="8"/>
      <c r="C7902" s="7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4"/>
      <c r="V7902" s="4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</row>
    <row r="7903" spans="1:35" s="9" customFormat="1" x14ac:dyDescent="0.45">
      <c r="A7903" s="7"/>
      <c r="B7903" s="8"/>
      <c r="C7903" s="7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4"/>
      <c r="V7903" s="4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</row>
    <row r="7904" spans="1:35" s="9" customFormat="1" x14ac:dyDescent="0.45">
      <c r="A7904" s="7"/>
      <c r="B7904" s="8"/>
      <c r="C7904" s="7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4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</row>
    <row r="7905" spans="1:35" s="9" customFormat="1" x14ac:dyDescent="0.45">
      <c r="A7905" s="7"/>
      <c r="B7905" s="8"/>
      <c r="C7905" s="7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4"/>
      <c r="V7905" s="4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</row>
    <row r="7906" spans="1:35" s="9" customFormat="1" x14ac:dyDescent="0.45">
      <c r="A7906" s="7"/>
      <c r="B7906" s="8"/>
      <c r="C7906" s="7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4"/>
      <c r="V7906" s="4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</row>
    <row r="7907" spans="1:35" s="9" customFormat="1" x14ac:dyDescent="0.45">
      <c r="A7907" s="7"/>
      <c r="B7907" s="8"/>
      <c r="C7907" s="7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4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</row>
    <row r="7908" spans="1:35" s="9" customFormat="1" x14ac:dyDescent="0.45">
      <c r="A7908" s="7"/>
      <c r="B7908" s="8"/>
      <c r="C7908" s="7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</row>
    <row r="7909" spans="1:35" s="9" customFormat="1" x14ac:dyDescent="0.45">
      <c r="A7909" s="7"/>
      <c r="B7909" s="8"/>
      <c r="C7909" s="7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4"/>
      <c r="V7909" s="4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</row>
    <row r="7910" spans="1:35" s="9" customFormat="1" x14ac:dyDescent="0.45">
      <c r="A7910" s="7"/>
      <c r="B7910" s="8"/>
      <c r="C7910" s="7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4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</row>
    <row r="7911" spans="1:35" s="9" customFormat="1" x14ac:dyDescent="0.45">
      <c r="A7911" s="7"/>
      <c r="B7911" s="8"/>
      <c r="C7911" s="7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4"/>
      <c r="V7911" s="4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</row>
    <row r="7912" spans="1:35" s="9" customFormat="1" x14ac:dyDescent="0.45">
      <c r="A7912" s="7"/>
      <c r="B7912" s="8"/>
      <c r="C7912" s="7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4"/>
      <c r="V7912" s="4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</row>
    <row r="7913" spans="1:35" s="9" customFormat="1" x14ac:dyDescent="0.45">
      <c r="A7913" s="7"/>
      <c r="B7913" s="8"/>
      <c r="C7913" s="7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4"/>
      <c r="V7913" s="4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</row>
    <row r="7914" spans="1:35" s="9" customFormat="1" x14ac:dyDescent="0.45">
      <c r="A7914" s="7"/>
      <c r="B7914" s="8"/>
      <c r="C7914" s="7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4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</row>
    <row r="7915" spans="1:35" s="9" customFormat="1" x14ac:dyDescent="0.45">
      <c r="A7915" s="7"/>
      <c r="B7915" s="8"/>
      <c r="C7915" s="7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4"/>
      <c r="V7915" s="4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</row>
    <row r="7916" spans="1:35" s="9" customFormat="1" x14ac:dyDescent="0.45">
      <c r="A7916" s="7"/>
      <c r="B7916" s="8"/>
      <c r="C7916" s="7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4"/>
      <c r="T7916" s="4"/>
      <c r="U7916" s="4"/>
      <c r="V7916" s="4"/>
      <c r="W7916" s="4"/>
      <c r="X7916" s="4"/>
      <c r="Y7916" s="4"/>
      <c r="Z7916" s="4"/>
      <c r="AA7916" s="4"/>
      <c r="AB7916" s="4"/>
      <c r="AC7916" s="4"/>
      <c r="AD7916" s="4"/>
      <c r="AE7916" s="4"/>
      <c r="AF7916" s="4"/>
      <c r="AG7916" s="4"/>
      <c r="AH7916" s="4"/>
      <c r="AI7916" s="4"/>
    </row>
    <row r="7917" spans="1:35" s="9" customFormat="1" x14ac:dyDescent="0.45">
      <c r="A7917" s="7"/>
      <c r="B7917" s="8"/>
      <c r="C7917" s="7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4"/>
      <c r="T7917" s="4"/>
      <c r="U7917" s="4"/>
      <c r="V7917" s="4"/>
      <c r="W7917" s="4"/>
      <c r="X7917" s="4"/>
      <c r="Y7917" s="4"/>
      <c r="Z7917" s="4"/>
      <c r="AA7917" s="4"/>
      <c r="AB7917" s="4"/>
      <c r="AC7917" s="4"/>
      <c r="AD7917" s="4"/>
      <c r="AE7917" s="4"/>
      <c r="AF7917" s="4"/>
      <c r="AG7917" s="4"/>
      <c r="AH7917" s="4"/>
      <c r="AI7917" s="4"/>
    </row>
    <row r="7918" spans="1:35" s="9" customFormat="1" x14ac:dyDescent="0.45">
      <c r="A7918" s="7"/>
      <c r="B7918" s="8"/>
      <c r="C7918" s="7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  <c r="W7918" s="4"/>
      <c r="X7918" s="4"/>
      <c r="Y7918" s="4"/>
      <c r="Z7918" s="4"/>
      <c r="AA7918" s="4"/>
      <c r="AB7918" s="4"/>
      <c r="AC7918" s="4"/>
      <c r="AD7918" s="4"/>
      <c r="AE7918" s="4"/>
      <c r="AF7918" s="4"/>
      <c r="AG7918" s="4"/>
      <c r="AH7918" s="4"/>
      <c r="AI7918" s="4"/>
    </row>
    <row r="7919" spans="1:35" s="9" customFormat="1" x14ac:dyDescent="0.45">
      <c r="A7919" s="7"/>
      <c r="B7919" s="8"/>
      <c r="C7919" s="7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4"/>
      <c r="T7919" s="4"/>
      <c r="U7919" s="4"/>
      <c r="V7919" s="4"/>
      <c r="W7919" s="4"/>
      <c r="X7919" s="4"/>
      <c r="Y7919" s="4"/>
      <c r="Z7919" s="4"/>
      <c r="AA7919" s="4"/>
      <c r="AB7919" s="4"/>
      <c r="AC7919" s="4"/>
      <c r="AD7919" s="4"/>
      <c r="AE7919" s="4"/>
      <c r="AF7919" s="4"/>
      <c r="AG7919" s="4"/>
      <c r="AH7919" s="4"/>
      <c r="AI7919" s="4"/>
    </row>
    <row r="7920" spans="1:35" s="9" customFormat="1" x14ac:dyDescent="0.45">
      <c r="A7920" s="7"/>
      <c r="B7920" s="8"/>
      <c r="C7920" s="7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4"/>
      <c r="W7920" s="4"/>
      <c r="X7920" s="4"/>
      <c r="Y7920" s="4"/>
      <c r="Z7920" s="4"/>
      <c r="AA7920" s="4"/>
      <c r="AB7920" s="4"/>
      <c r="AC7920" s="4"/>
      <c r="AD7920" s="4"/>
      <c r="AE7920" s="4"/>
      <c r="AF7920" s="4"/>
      <c r="AG7920" s="4"/>
      <c r="AH7920" s="4"/>
      <c r="AI7920" s="4"/>
    </row>
    <row r="7921" spans="1:35" s="9" customFormat="1" x14ac:dyDescent="0.45">
      <c r="A7921" s="7"/>
      <c r="B7921" s="8"/>
      <c r="C7921" s="7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4"/>
      <c r="T7921" s="4"/>
      <c r="U7921" s="4"/>
      <c r="V7921" s="4"/>
      <c r="W7921" s="4"/>
      <c r="X7921" s="4"/>
      <c r="Y7921" s="4"/>
      <c r="Z7921" s="4"/>
      <c r="AA7921" s="4"/>
      <c r="AB7921" s="4"/>
      <c r="AC7921" s="4"/>
      <c r="AD7921" s="4"/>
      <c r="AE7921" s="4"/>
      <c r="AF7921" s="4"/>
      <c r="AG7921" s="4"/>
      <c r="AH7921" s="4"/>
      <c r="AI7921" s="4"/>
    </row>
    <row r="7922" spans="1:35" s="9" customFormat="1" x14ac:dyDescent="0.45">
      <c r="A7922" s="7"/>
      <c r="B7922" s="8"/>
      <c r="C7922" s="7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4"/>
      <c r="T7922" s="4"/>
      <c r="U7922" s="4"/>
      <c r="V7922" s="4"/>
      <c r="W7922" s="4"/>
      <c r="X7922" s="4"/>
      <c r="Y7922" s="4"/>
      <c r="Z7922" s="4"/>
      <c r="AA7922" s="4"/>
      <c r="AB7922" s="4"/>
      <c r="AC7922" s="4"/>
      <c r="AD7922" s="4"/>
      <c r="AE7922" s="4"/>
      <c r="AF7922" s="4"/>
      <c r="AG7922" s="4"/>
      <c r="AH7922" s="4"/>
      <c r="AI7922" s="4"/>
    </row>
    <row r="7923" spans="1:35" s="9" customFormat="1" x14ac:dyDescent="0.45">
      <c r="A7923" s="7"/>
      <c r="B7923" s="8"/>
      <c r="C7923" s="7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4"/>
      <c r="T7923" s="4"/>
      <c r="U7923" s="4"/>
      <c r="V7923" s="4"/>
      <c r="W7923" s="4"/>
      <c r="X7923" s="4"/>
      <c r="Y7923" s="4"/>
      <c r="Z7923" s="4"/>
      <c r="AA7923" s="4"/>
      <c r="AB7923" s="4"/>
      <c r="AC7923" s="4"/>
      <c r="AD7923" s="4"/>
      <c r="AE7923" s="4"/>
      <c r="AF7923" s="4"/>
      <c r="AG7923" s="4"/>
      <c r="AH7923" s="4"/>
      <c r="AI7923" s="4"/>
    </row>
    <row r="7924" spans="1:35" s="9" customFormat="1" x14ac:dyDescent="0.45">
      <c r="A7924" s="7"/>
      <c r="B7924" s="8"/>
      <c r="C7924" s="7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4"/>
      <c r="T7924" s="4"/>
      <c r="U7924" s="4"/>
      <c r="V7924" s="4"/>
      <c r="W7924" s="4"/>
      <c r="X7924" s="4"/>
      <c r="Y7924" s="4"/>
      <c r="Z7924" s="4"/>
      <c r="AA7924" s="4"/>
      <c r="AB7924" s="4"/>
      <c r="AC7924" s="4"/>
      <c r="AD7924" s="4"/>
      <c r="AE7924" s="4"/>
      <c r="AF7924" s="4"/>
      <c r="AG7924" s="4"/>
      <c r="AH7924" s="4"/>
      <c r="AI7924" s="4"/>
    </row>
    <row r="7925" spans="1:35" s="9" customFormat="1" x14ac:dyDescent="0.45">
      <c r="A7925" s="7"/>
      <c r="B7925" s="8"/>
      <c r="C7925" s="7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4"/>
      <c r="T7925" s="4"/>
      <c r="U7925" s="4"/>
      <c r="V7925" s="4"/>
      <c r="W7925" s="4"/>
      <c r="X7925" s="4"/>
      <c r="Y7925" s="4"/>
      <c r="Z7925" s="4"/>
      <c r="AA7925" s="4"/>
      <c r="AB7925" s="4"/>
      <c r="AC7925" s="4"/>
      <c r="AD7925" s="4"/>
      <c r="AE7925" s="4"/>
      <c r="AF7925" s="4"/>
      <c r="AG7925" s="4"/>
      <c r="AH7925" s="4"/>
      <c r="AI7925" s="4"/>
    </row>
    <row r="7926" spans="1:35" s="9" customFormat="1" x14ac:dyDescent="0.45">
      <c r="A7926" s="7"/>
      <c r="B7926" s="8"/>
      <c r="C7926" s="7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4"/>
      <c r="T7926" s="4"/>
      <c r="U7926" s="4"/>
      <c r="V7926" s="4"/>
      <c r="W7926" s="4"/>
      <c r="X7926" s="4"/>
      <c r="Y7926" s="4"/>
      <c r="Z7926" s="4"/>
      <c r="AA7926" s="4"/>
      <c r="AB7926" s="4"/>
      <c r="AC7926" s="4"/>
      <c r="AD7926" s="4"/>
      <c r="AE7926" s="4"/>
      <c r="AF7926" s="4"/>
      <c r="AG7926" s="4"/>
      <c r="AH7926" s="4"/>
      <c r="AI7926" s="4"/>
    </row>
    <row r="7927" spans="1:35" s="9" customFormat="1" x14ac:dyDescent="0.45">
      <c r="A7927" s="7"/>
      <c r="B7927" s="8"/>
      <c r="C7927" s="7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4"/>
      <c r="T7927" s="4"/>
      <c r="U7927" s="4"/>
      <c r="V7927" s="4"/>
      <c r="W7927" s="4"/>
      <c r="X7927" s="4"/>
      <c r="Y7927" s="4"/>
      <c r="Z7927" s="4"/>
      <c r="AA7927" s="4"/>
      <c r="AB7927" s="4"/>
      <c r="AC7927" s="4"/>
      <c r="AD7927" s="4"/>
      <c r="AE7927" s="4"/>
      <c r="AF7927" s="4"/>
      <c r="AG7927" s="4"/>
      <c r="AH7927" s="4"/>
      <c r="AI7927" s="4"/>
    </row>
    <row r="7928" spans="1:35" s="9" customFormat="1" x14ac:dyDescent="0.45">
      <c r="A7928" s="7"/>
      <c r="B7928" s="8"/>
      <c r="C7928" s="7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4"/>
      <c r="T7928" s="4"/>
      <c r="U7928" s="4"/>
      <c r="V7928" s="4"/>
      <c r="W7928" s="4"/>
      <c r="X7928" s="4"/>
      <c r="Y7928" s="4"/>
      <c r="Z7928" s="4"/>
      <c r="AA7928" s="4"/>
      <c r="AB7928" s="4"/>
      <c r="AC7928" s="4"/>
      <c r="AD7928" s="4"/>
      <c r="AE7928" s="4"/>
      <c r="AF7928" s="4"/>
      <c r="AG7928" s="4"/>
      <c r="AH7928" s="4"/>
      <c r="AI7928" s="4"/>
    </row>
    <row r="7929" spans="1:35" s="9" customFormat="1" x14ac:dyDescent="0.45">
      <c r="A7929" s="7"/>
      <c r="B7929" s="8"/>
      <c r="C7929" s="7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4"/>
      <c r="T7929" s="4"/>
      <c r="U7929" s="4"/>
      <c r="V7929" s="4"/>
      <c r="W7929" s="4"/>
      <c r="X7929" s="4"/>
      <c r="Y7929" s="4"/>
      <c r="Z7929" s="4"/>
      <c r="AA7929" s="4"/>
      <c r="AB7929" s="4"/>
      <c r="AC7929" s="4"/>
      <c r="AD7929" s="4"/>
      <c r="AE7929" s="4"/>
      <c r="AF7929" s="4"/>
      <c r="AG7929" s="4"/>
      <c r="AH7929" s="4"/>
      <c r="AI7929" s="4"/>
    </row>
    <row r="7930" spans="1:35" s="9" customFormat="1" x14ac:dyDescent="0.45">
      <c r="A7930" s="7"/>
      <c r="B7930" s="8"/>
      <c r="C7930" s="7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4"/>
      <c r="T7930" s="4"/>
      <c r="U7930" s="4"/>
      <c r="V7930" s="4"/>
      <c r="W7930" s="4"/>
      <c r="X7930" s="4"/>
      <c r="Y7930" s="4"/>
      <c r="Z7930" s="4"/>
      <c r="AA7930" s="4"/>
      <c r="AB7930" s="4"/>
      <c r="AC7930" s="4"/>
      <c r="AD7930" s="4"/>
      <c r="AE7930" s="4"/>
      <c r="AF7930" s="4"/>
      <c r="AG7930" s="4"/>
      <c r="AH7930" s="4"/>
      <c r="AI7930" s="4"/>
    </row>
    <row r="7931" spans="1:35" s="9" customFormat="1" x14ac:dyDescent="0.45">
      <c r="A7931" s="7"/>
      <c r="B7931" s="8"/>
      <c r="C7931" s="7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4"/>
      <c r="T7931" s="4"/>
      <c r="U7931" s="4"/>
      <c r="V7931" s="4"/>
      <c r="W7931" s="4"/>
      <c r="X7931" s="4"/>
      <c r="Y7931" s="4"/>
      <c r="Z7931" s="4"/>
      <c r="AA7931" s="4"/>
      <c r="AB7931" s="4"/>
      <c r="AC7931" s="4"/>
      <c r="AD7931" s="4"/>
      <c r="AE7931" s="4"/>
      <c r="AF7931" s="4"/>
      <c r="AG7931" s="4"/>
      <c r="AH7931" s="4"/>
      <c r="AI7931" s="4"/>
    </row>
    <row r="7932" spans="1:35" s="9" customFormat="1" x14ac:dyDescent="0.45">
      <c r="A7932" s="7"/>
      <c r="B7932" s="8"/>
      <c r="C7932" s="7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4"/>
      <c r="T7932" s="4"/>
      <c r="U7932" s="4"/>
      <c r="V7932" s="4"/>
      <c r="W7932" s="4"/>
      <c r="X7932" s="4"/>
      <c r="Y7932" s="4"/>
      <c r="Z7932" s="4"/>
      <c r="AA7932" s="4"/>
      <c r="AB7932" s="4"/>
      <c r="AC7932" s="4"/>
      <c r="AD7932" s="4"/>
      <c r="AE7932" s="4"/>
      <c r="AF7932" s="4"/>
      <c r="AG7932" s="4"/>
      <c r="AH7932" s="4"/>
      <c r="AI7932" s="4"/>
    </row>
    <row r="7933" spans="1:35" s="9" customFormat="1" x14ac:dyDescent="0.45">
      <c r="A7933" s="7"/>
      <c r="B7933" s="8"/>
      <c r="C7933" s="7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4"/>
      <c r="T7933" s="4"/>
      <c r="U7933" s="4"/>
      <c r="V7933" s="4"/>
      <c r="W7933" s="4"/>
      <c r="X7933" s="4"/>
      <c r="Y7933" s="4"/>
      <c r="Z7933" s="4"/>
      <c r="AA7933" s="4"/>
      <c r="AB7933" s="4"/>
      <c r="AC7933" s="4"/>
      <c r="AD7933" s="4"/>
      <c r="AE7933" s="4"/>
      <c r="AF7933" s="4"/>
      <c r="AG7933" s="4"/>
      <c r="AH7933" s="4"/>
      <c r="AI7933" s="4"/>
    </row>
    <row r="7934" spans="1:35" s="9" customFormat="1" x14ac:dyDescent="0.45">
      <c r="A7934" s="7"/>
      <c r="B7934" s="8"/>
      <c r="C7934" s="7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4"/>
      <c r="T7934" s="4"/>
      <c r="U7934" s="4"/>
      <c r="V7934" s="4"/>
      <c r="W7934" s="4"/>
      <c r="X7934" s="4"/>
      <c r="Y7934" s="4"/>
      <c r="Z7934" s="4"/>
      <c r="AA7934" s="4"/>
      <c r="AB7934" s="4"/>
      <c r="AC7934" s="4"/>
      <c r="AD7934" s="4"/>
      <c r="AE7934" s="4"/>
      <c r="AF7934" s="4"/>
      <c r="AG7934" s="4"/>
      <c r="AH7934" s="4"/>
      <c r="AI7934" s="4"/>
    </row>
    <row r="7935" spans="1:35" s="9" customFormat="1" x14ac:dyDescent="0.45">
      <c r="A7935" s="7"/>
      <c r="B7935" s="8"/>
      <c r="C7935" s="7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4"/>
      <c r="T7935" s="4"/>
      <c r="U7935" s="4"/>
      <c r="V7935" s="4"/>
      <c r="W7935" s="4"/>
      <c r="X7935" s="4"/>
      <c r="Y7935" s="4"/>
      <c r="Z7935" s="4"/>
      <c r="AA7935" s="4"/>
      <c r="AB7935" s="4"/>
      <c r="AC7935" s="4"/>
      <c r="AD7935" s="4"/>
      <c r="AE7935" s="4"/>
      <c r="AF7935" s="4"/>
      <c r="AG7935" s="4"/>
      <c r="AH7935" s="4"/>
      <c r="AI7935" s="4"/>
    </row>
    <row r="7936" spans="1:35" s="9" customFormat="1" x14ac:dyDescent="0.45">
      <c r="A7936" s="7"/>
      <c r="B7936" s="8"/>
      <c r="C7936" s="7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4"/>
      <c r="T7936" s="4"/>
      <c r="U7936" s="4"/>
      <c r="V7936" s="4"/>
      <c r="W7936" s="4"/>
      <c r="X7936" s="4"/>
      <c r="Y7936" s="4"/>
      <c r="Z7936" s="4"/>
      <c r="AA7936" s="4"/>
      <c r="AB7936" s="4"/>
      <c r="AC7936" s="4"/>
      <c r="AD7936" s="4"/>
      <c r="AE7936" s="4"/>
      <c r="AF7936" s="4"/>
      <c r="AG7936" s="4"/>
      <c r="AH7936" s="4"/>
      <c r="AI7936" s="4"/>
    </row>
    <row r="7937" spans="1:35" s="9" customFormat="1" x14ac:dyDescent="0.45">
      <c r="A7937" s="7"/>
      <c r="B7937" s="8"/>
      <c r="C7937" s="7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4"/>
      <c r="T7937" s="4"/>
      <c r="U7937" s="4"/>
      <c r="V7937" s="4"/>
      <c r="W7937" s="4"/>
      <c r="X7937" s="4"/>
      <c r="Y7937" s="4"/>
      <c r="Z7937" s="4"/>
      <c r="AA7937" s="4"/>
      <c r="AB7937" s="4"/>
      <c r="AC7937" s="4"/>
      <c r="AD7937" s="4"/>
      <c r="AE7937" s="4"/>
      <c r="AF7937" s="4"/>
      <c r="AG7937" s="4"/>
      <c r="AH7937" s="4"/>
      <c r="AI7937" s="4"/>
    </row>
    <row r="7938" spans="1:35" s="9" customFormat="1" x14ac:dyDescent="0.45">
      <c r="A7938" s="7"/>
      <c r="B7938" s="8"/>
      <c r="C7938" s="7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4"/>
      <c r="T7938" s="4"/>
      <c r="U7938" s="4"/>
      <c r="V7938" s="4"/>
      <c r="W7938" s="4"/>
      <c r="X7938" s="4"/>
      <c r="Y7938" s="4"/>
      <c r="Z7938" s="4"/>
      <c r="AA7938" s="4"/>
      <c r="AB7938" s="4"/>
      <c r="AC7938" s="4"/>
      <c r="AD7938" s="4"/>
      <c r="AE7938" s="4"/>
      <c r="AF7938" s="4"/>
      <c r="AG7938" s="4"/>
      <c r="AH7938" s="4"/>
      <c r="AI7938" s="4"/>
    </row>
    <row r="7939" spans="1:35" s="9" customFormat="1" x14ac:dyDescent="0.45">
      <c r="A7939" s="7"/>
      <c r="B7939" s="8"/>
      <c r="C7939" s="7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4"/>
      <c r="T7939" s="4"/>
      <c r="U7939" s="4"/>
      <c r="V7939" s="4"/>
      <c r="W7939" s="4"/>
      <c r="X7939" s="4"/>
      <c r="Y7939" s="4"/>
      <c r="Z7939" s="4"/>
      <c r="AA7939" s="4"/>
      <c r="AB7939" s="4"/>
      <c r="AC7939" s="4"/>
      <c r="AD7939" s="4"/>
      <c r="AE7939" s="4"/>
      <c r="AF7939" s="4"/>
      <c r="AG7939" s="4"/>
      <c r="AH7939" s="4"/>
      <c r="AI7939" s="4"/>
    </row>
    <row r="7940" spans="1:35" s="9" customFormat="1" x14ac:dyDescent="0.45">
      <c r="A7940" s="7"/>
      <c r="B7940" s="8"/>
      <c r="C7940" s="7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4"/>
      <c r="T7940" s="4"/>
      <c r="U7940" s="4"/>
      <c r="V7940" s="4"/>
      <c r="W7940" s="4"/>
      <c r="X7940" s="4"/>
      <c r="Y7940" s="4"/>
      <c r="Z7940" s="4"/>
      <c r="AA7940" s="4"/>
      <c r="AB7940" s="4"/>
      <c r="AC7940" s="4"/>
      <c r="AD7940" s="4"/>
      <c r="AE7940" s="4"/>
      <c r="AF7940" s="4"/>
      <c r="AG7940" s="4"/>
      <c r="AH7940" s="4"/>
      <c r="AI7940" s="4"/>
    </row>
    <row r="7941" spans="1:35" s="9" customFormat="1" x14ac:dyDescent="0.45">
      <c r="A7941" s="7"/>
      <c r="B7941" s="8"/>
      <c r="C7941" s="7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4"/>
      <c r="T7941" s="4"/>
      <c r="U7941" s="4"/>
      <c r="V7941" s="4"/>
      <c r="W7941" s="4"/>
      <c r="X7941" s="4"/>
      <c r="Y7941" s="4"/>
      <c r="Z7941" s="4"/>
      <c r="AA7941" s="4"/>
      <c r="AB7941" s="4"/>
      <c r="AC7941" s="4"/>
      <c r="AD7941" s="4"/>
      <c r="AE7941" s="4"/>
      <c r="AF7941" s="4"/>
      <c r="AG7941" s="4"/>
      <c r="AH7941" s="4"/>
      <c r="AI7941" s="4"/>
    </row>
    <row r="7942" spans="1:35" s="9" customFormat="1" x14ac:dyDescent="0.45">
      <c r="A7942" s="7"/>
      <c r="B7942" s="8"/>
      <c r="C7942" s="7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4"/>
      <c r="T7942" s="4"/>
      <c r="U7942" s="4"/>
      <c r="V7942" s="4"/>
      <c r="W7942" s="4"/>
      <c r="X7942" s="4"/>
      <c r="Y7942" s="4"/>
      <c r="Z7942" s="4"/>
      <c r="AA7942" s="4"/>
      <c r="AB7942" s="4"/>
      <c r="AC7942" s="4"/>
      <c r="AD7942" s="4"/>
      <c r="AE7942" s="4"/>
      <c r="AF7942" s="4"/>
      <c r="AG7942" s="4"/>
      <c r="AH7942" s="4"/>
      <c r="AI7942" s="4"/>
    </row>
    <row r="7943" spans="1:35" s="9" customFormat="1" x14ac:dyDescent="0.45">
      <c r="A7943" s="7"/>
      <c r="B7943" s="8"/>
      <c r="C7943" s="7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4"/>
      <c r="T7943" s="4"/>
      <c r="U7943" s="4"/>
      <c r="V7943" s="4"/>
      <c r="W7943" s="4"/>
      <c r="X7943" s="4"/>
      <c r="Y7943" s="4"/>
      <c r="Z7943" s="4"/>
      <c r="AA7943" s="4"/>
      <c r="AB7943" s="4"/>
      <c r="AC7943" s="4"/>
      <c r="AD7943" s="4"/>
      <c r="AE7943" s="4"/>
      <c r="AF7943" s="4"/>
      <c r="AG7943" s="4"/>
      <c r="AH7943" s="4"/>
      <c r="AI7943" s="4"/>
    </row>
    <row r="7944" spans="1:35" s="9" customFormat="1" x14ac:dyDescent="0.45">
      <c r="A7944" s="7"/>
      <c r="B7944" s="8"/>
      <c r="C7944" s="7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4"/>
      <c r="T7944" s="4"/>
      <c r="U7944" s="4"/>
      <c r="V7944" s="4"/>
      <c r="W7944" s="4"/>
      <c r="X7944" s="4"/>
      <c r="Y7944" s="4"/>
      <c r="Z7944" s="4"/>
      <c r="AA7944" s="4"/>
      <c r="AB7944" s="4"/>
      <c r="AC7944" s="4"/>
      <c r="AD7944" s="4"/>
      <c r="AE7944" s="4"/>
      <c r="AF7944" s="4"/>
      <c r="AG7944" s="4"/>
      <c r="AH7944" s="4"/>
      <c r="AI7944" s="4"/>
    </row>
    <row r="7945" spans="1:35" s="9" customFormat="1" x14ac:dyDescent="0.45">
      <c r="A7945" s="7"/>
      <c r="B7945" s="8"/>
      <c r="C7945" s="7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4"/>
      <c r="T7945" s="4"/>
      <c r="U7945" s="4"/>
      <c r="V7945" s="4"/>
      <c r="W7945" s="4"/>
      <c r="X7945" s="4"/>
      <c r="Y7945" s="4"/>
      <c r="Z7945" s="4"/>
      <c r="AA7945" s="4"/>
      <c r="AB7945" s="4"/>
      <c r="AC7945" s="4"/>
      <c r="AD7945" s="4"/>
      <c r="AE7945" s="4"/>
      <c r="AF7945" s="4"/>
      <c r="AG7945" s="4"/>
      <c r="AH7945" s="4"/>
      <c r="AI7945" s="4"/>
    </row>
    <row r="7946" spans="1:35" s="9" customFormat="1" x14ac:dyDescent="0.45">
      <c r="A7946" s="7"/>
      <c r="B7946" s="8"/>
      <c r="C7946" s="7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4"/>
      <c r="T7946" s="4"/>
      <c r="U7946" s="4"/>
      <c r="V7946" s="4"/>
      <c r="W7946" s="4"/>
      <c r="X7946" s="4"/>
      <c r="Y7946" s="4"/>
      <c r="Z7946" s="4"/>
      <c r="AA7946" s="4"/>
      <c r="AB7946" s="4"/>
      <c r="AC7946" s="4"/>
      <c r="AD7946" s="4"/>
      <c r="AE7946" s="4"/>
      <c r="AF7946" s="4"/>
      <c r="AG7946" s="4"/>
      <c r="AH7946" s="4"/>
      <c r="AI7946" s="4"/>
    </row>
    <row r="7947" spans="1:35" s="9" customFormat="1" x14ac:dyDescent="0.45">
      <c r="A7947" s="7"/>
      <c r="B7947" s="8"/>
      <c r="C7947" s="7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4"/>
      <c r="T7947" s="4"/>
      <c r="U7947" s="4"/>
      <c r="V7947" s="4"/>
      <c r="W7947" s="4"/>
      <c r="X7947" s="4"/>
      <c r="Y7947" s="4"/>
      <c r="Z7947" s="4"/>
      <c r="AA7947" s="4"/>
      <c r="AB7947" s="4"/>
      <c r="AC7947" s="4"/>
      <c r="AD7947" s="4"/>
      <c r="AE7947" s="4"/>
      <c r="AF7947" s="4"/>
      <c r="AG7947" s="4"/>
      <c r="AH7947" s="4"/>
      <c r="AI7947" s="4"/>
    </row>
    <row r="7948" spans="1:35" s="9" customFormat="1" x14ac:dyDescent="0.45">
      <c r="A7948" s="7"/>
      <c r="B7948" s="8"/>
      <c r="C7948" s="7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4"/>
      <c r="T7948" s="4"/>
      <c r="U7948" s="4"/>
      <c r="V7948" s="4"/>
      <c r="W7948" s="4"/>
      <c r="X7948" s="4"/>
      <c r="Y7948" s="4"/>
      <c r="Z7948" s="4"/>
      <c r="AA7948" s="4"/>
      <c r="AB7948" s="4"/>
      <c r="AC7948" s="4"/>
      <c r="AD7948" s="4"/>
      <c r="AE7948" s="4"/>
      <c r="AF7948" s="4"/>
      <c r="AG7948" s="4"/>
      <c r="AH7948" s="4"/>
      <c r="AI7948" s="4"/>
    </row>
    <row r="7949" spans="1:35" s="9" customFormat="1" x14ac:dyDescent="0.45">
      <c r="A7949" s="7"/>
      <c r="B7949" s="8"/>
      <c r="C7949" s="7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4"/>
      <c r="T7949" s="4"/>
      <c r="U7949" s="4"/>
      <c r="V7949" s="4"/>
      <c r="W7949" s="4"/>
      <c r="X7949" s="4"/>
      <c r="Y7949" s="4"/>
      <c r="Z7949" s="4"/>
      <c r="AA7949" s="4"/>
      <c r="AB7949" s="4"/>
      <c r="AC7949" s="4"/>
      <c r="AD7949" s="4"/>
      <c r="AE7949" s="4"/>
      <c r="AF7949" s="4"/>
      <c r="AG7949" s="4"/>
      <c r="AH7949" s="4"/>
      <c r="AI7949" s="4"/>
    </row>
    <row r="7950" spans="1:35" s="9" customFormat="1" x14ac:dyDescent="0.45">
      <c r="A7950" s="7"/>
      <c r="B7950" s="8"/>
      <c r="C7950" s="7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  <c r="AA7950" s="4"/>
      <c r="AB7950" s="4"/>
      <c r="AC7950" s="4"/>
      <c r="AD7950" s="4"/>
      <c r="AE7950" s="4"/>
      <c r="AF7950" s="4"/>
      <c r="AG7950" s="4"/>
      <c r="AH7950" s="4"/>
      <c r="AI7950" s="4"/>
    </row>
    <row r="7951" spans="1:35" s="9" customFormat="1" x14ac:dyDescent="0.45">
      <c r="A7951" s="7"/>
      <c r="B7951" s="8"/>
      <c r="C7951" s="7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4"/>
      <c r="W7951" s="4"/>
      <c r="X7951" s="4"/>
      <c r="Y7951" s="4"/>
      <c r="Z7951" s="4"/>
      <c r="AA7951" s="4"/>
      <c r="AB7951" s="4"/>
      <c r="AC7951" s="4"/>
      <c r="AD7951" s="4"/>
      <c r="AE7951" s="4"/>
      <c r="AF7951" s="4"/>
      <c r="AG7951" s="4"/>
      <c r="AH7951" s="4"/>
      <c r="AI7951" s="4"/>
    </row>
    <row r="7952" spans="1:35" s="9" customFormat="1" x14ac:dyDescent="0.45">
      <c r="A7952" s="7"/>
      <c r="B7952" s="8"/>
      <c r="C7952" s="7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4"/>
      <c r="T7952" s="4"/>
      <c r="U7952" s="4"/>
      <c r="V7952" s="4"/>
      <c r="W7952" s="4"/>
      <c r="X7952" s="4"/>
      <c r="Y7952" s="4"/>
      <c r="Z7952" s="4"/>
      <c r="AA7952" s="4"/>
      <c r="AB7952" s="4"/>
      <c r="AC7952" s="4"/>
      <c r="AD7952" s="4"/>
      <c r="AE7952" s="4"/>
      <c r="AF7952" s="4"/>
      <c r="AG7952" s="4"/>
      <c r="AH7952" s="4"/>
      <c r="AI7952" s="4"/>
    </row>
    <row r="7953" spans="1:35" s="9" customFormat="1" x14ac:dyDescent="0.45">
      <c r="A7953" s="7"/>
      <c r="B7953" s="8"/>
      <c r="C7953" s="7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4"/>
      <c r="T7953" s="4"/>
      <c r="U7953" s="4"/>
      <c r="V7953" s="4"/>
      <c r="W7953" s="4"/>
      <c r="X7953" s="4"/>
      <c r="Y7953" s="4"/>
      <c r="Z7953" s="4"/>
      <c r="AA7953" s="4"/>
      <c r="AB7953" s="4"/>
      <c r="AC7953" s="4"/>
      <c r="AD7953" s="4"/>
      <c r="AE7953" s="4"/>
      <c r="AF7953" s="4"/>
      <c r="AG7953" s="4"/>
      <c r="AH7953" s="4"/>
      <c r="AI7953" s="4"/>
    </row>
    <row r="7954" spans="1:35" s="9" customFormat="1" x14ac:dyDescent="0.45">
      <c r="A7954" s="7"/>
      <c r="B7954" s="8"/>
      <c r="C7954" s="7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4"/>
      <c r="T7954" s="4"/>
      <c r="U7954" s="4"/>
      <c r="V7954" s="4"/>
      <c r="W7954" s="4"/>
      <c r="X7954" s="4"/>
      <c r="Y7954" s="4"/>
      <c r="Z7954" s="4"/>
      <c r="AA7954" s="4"/>
      <c r="AB7954" s="4"/>
      <c r="AC7954" s="4"/>
      <c r="AD7954" s="4"/>
      <c r="AE7954" s="4"/>
      <c r="AF7954" s="4"/>
      <c r="AG7954" s="4"/>
      <c r="AH7954" s="4"/>
      <c r="AI7954" s="4"/>
    </row>
    <row r="7955" spans="1:35" s="9" customFormat="1" x14ac:dyDescent="0.45">
      <c r="A7955" s="7"/>
      <c r="B7955" s="8"/>
      <c r="C7955" s="7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4"/>
      <c r="T7955" s="4"/>
      <c r="U7955" s="4"/>
      <c r="V7955" s="4"/>
      <c r="W7955" s="4"/>
      <c r="X7955" s="4"/>
      <c r="Y7955" s="4"/>
      <c r="Z7955" s="4"/>
      <c r="AA7955" s="4"/>
      <c r="AB7955" s="4"/>
      <c r="AC7955" s="4"/>
      <c r="AD7955" s="4"/>
      <c r="AE7955" s="4"/>
      <c r="AF7955" s="4"/>
      <c r="AG7955" s="4"/>
      <c r="AH7955" s="4"/>
      <c r="AI7955" s="4"/>
    </row>
    <row r="7956" spans="1:35" s="9" customFormat="1" x14ac:dyDescent="0.45">
      <c r="A7956" s="7"/>
      <c r="B7956" s="8"/>
      <c r="C7956" s="7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4"/>
      <c r="T7956" s="4"/>
      <c r="U7956" s="4"/>
      <c r="V7956" s="4"/>
      <c r="W7956" s="4"/>
      <c r="X7956" s="4"/>
      <c r="Y7956" s="4"/>
      <c r="Z7956" s="4"/>
      <c r="AA7956" s="4"/>
      <c r="AB7956" s="4"/>
      <c r="AC7956" s="4"/>
      <c r="AD7956" s="4"/>
      <c r="AE7956" s="4"/>
      <c r="AF7956" s="4"/>
      <c r="AG7956" s="4"/>
      <c r="AH7956" s="4"/>
      <c r="AI7956" s="4"/>
    </row>
    <row r="7957" spans="1:35" s="9" customFormat="1" x14ac:dyDescent="0.45">
      <c r="A7957" s="7"/>
      <c r="B7957" s="8"/>
      <c r="C7957" s="7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4"/>
      <c r="T7957" s="4"/>
      <c r="U7957" s="4"/>
      <c r="V7957" s="4"/>
      <c r="W7957" s="4"/>
      <c r="X7957" s="4"/>
      <c r="Y7957" s="4"/>
      <c r="Z7957" s="4"/>
      <c r="AA7957" s="4"/>
      <c r="AB7957" s="4"/>
      <c r="AC7957" s="4"/>
      <c r="AD7957" s="4"/>
      <c r="AE7957" s="4"/>
      <c r="AF7957" s="4"/>
      <c r="AG7957" s="4"/>
      <c r="AH7957" s="4"/>
      <c r="AI7957" s="4"/>
    </row>
    <row r="7958" spans="1:35" s="9" customFormat="1" x14ac:dyDescent="0.45">
      <c r="A7958" s="7"/>
      <c r="B7958" s="8"/>
      <c r="C7958" s="7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4"/>
      <c r="T7958" s="4"/>
      <c r="U7958" s="4"/>
      <c r="V7958" s="4"/>
      <c r="W7958" s="4"/>
      <c r="X7958" s="4"/>
      <c r="Y7958" s="4"/>
      <c r="Z7958" s="4"/>
      <c r="AA7958" s="4"/>
      <c r="AB7958" s="4"/>
      <c r="AC7958" s="4"/>
      <c r="AD7958" s="4"/>
      <c r="AE7958" s="4"/>
      <c r="AF7958" s="4"/>
      <c r="AG7958" s="4"/>
      <c r="AH7958" s="4"/>
      <c r="AI7958" s="4"/>
    </row>
    <row r="7959" spans="1:35" s="9" customFormat="1" x14ac:dyDescent="0.45">
      <c r="A7959" s="7"/>
      <c r="B7959" s="8"/>
      <c r="C7959" s="7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  <c r="W7959" s="4"/>
      <c r="X7959" s="4"/>
      <c r="Y7959" s="4"/>
      <c r="Z7959" s="4"/>
      <c r="AA7959" s="4"/>
      <c r="AB7959" s="4"/>
      <c r="AC7959" s="4"/>
      <c r="AD7959" s="4"/>
      <c r="AE7959" s="4"/>
      <c r="AF7959" s="4"/>
      <c r="AG7959" s="4"/>
      <c r="AH7959" s="4"/>
      <c r="AI7959" s="4"/>
    </row>
    <row r="7960" spans="1:35" s="9" customFormat="1" x14ac:dyDescent="0.45">
      <c r="A7960" s="7"/>
      <c r="B7960" s="8"/>
      <c r="C7960" s="7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4"/>
      <c r="T7960" s="4"/>
      <c r="U7960" s="4"/>
      <c r="V7960" s="4"/>
      <c r="W7960" s="4"/>
      <c r="X7960" s="4"/>
      <c r="Y7960" s="4"/>
      <c r="Z7960" s="4"/>
      <c r="AA7960" s="4"/>
      <c r="AB7960" s="4"/>
      <c r="AC7960" s="4"/>
      <c r="AD7960" s="4"/>
      <c r="AE7960" s="4"/>
      <c r="AF7960" s="4"/>
      <c r="AG7960" s="4"/>
      <c r="AH7960" s="4"/>
      <c r="AI7960" s="4"/>
    </row>
    <row r="7961" spans="1:35" s="9" customFormat="1" x14ac:dyDescent="0.45">
      <c r="A7961" s="7"/>
      <c r="B7961" s="8"/>
      <c r="C7961" s="7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4"/>
      <c r="T7961" s="4"/>
      <c r="U7961" s="4"/>
      <c r="V7961" s="4"/>
      <c r="W7961" s="4"/>
      <c r="X7961" s="4"/>
      <c r="Y7961" s="4"/>
      <c r="Z7961" s="4"/>
      <c r="AA7961" s="4"/>
      <c r="AB7961" s="4"/>
      <c r="AC7961" s="4"/>
      <c r="AD7961" s="4"/>
      <c r="AE7961" s="4"/>
      <c r="AF7961" s="4"/>
      <c r="AG7961" s="4"/>
      <c r="AH7961" s="4"/>
      <c r="AI7961" s="4"/>
    </row>
    <row r="7962" spans="1:35" s="9" customFormat="1" x14ac:dyDescent="0.45">
      <c r="A7962" s="7"/>
      <c r="B7962" s="8"/>
      <c r="C7962" s="7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4"/>
      <c r="T7962" s="4"/>
      <c r="U7962" s="4"/>
      <c r="V7962" s="4"/>
      <c r="W7962" s="4"/>
      <c r="X7962" s="4"/>
      <c r="Y7962" s="4"/>
      <c r="Z7962" s="4"/>
      <c r="AA7962" s="4"/>
      <c r="AB7962" s="4"/>
      <c r="AC7962" s="4"/>
      <c r="AD7962" s="4"/>
      <c r="AE7962" s="4"/>
      <c r="AF7962" s="4"/>
      <c r="AG7962" s="4"/>
      <c r="AH7962" s="4"/>
      <c r="AI7962" s="4"/>
    </row>
    <row r="7963" spans="1:35" s="9" customFormat="1" x14ac:dyDescent="0.45">
      <c r="A7963" s="7"/>
      <c r="B7963" s="8"/>
      <c r="C7963" s="7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4"/>
      <c r="T7963" s="4"/>
      <c r="U7963" s="4"/>
      <c r="V7963" s="4"/>
      <c r="W7963" s="4"/>
      <c r="X7963" s="4"/>
      <c r="Y7963" s="4"/>
      <c r="Z7963" s="4"/>
      <c r="AA7963" s="4"/>
      <c r="AB7963" s="4"/>
      <c r="AC7963" s="4"/>
      <c r="AD7963" s="4"/>
      <c r="AE7963" s="4"/>
      <c r="AF7963" s="4"/>
      <c r="AG7963" s="4"/>
      <c r="AH7963" s="4"/>
      <c r="AI7963" s="4"/>
    </row>
    <row r="7964" spans="1:35" s="9" customFormat="1" x14ac:dyDescent="0.45">
      <c r="A7964" s="7"/>
      <c r="B7964" s="8"/>
      <c r="C7964" s="7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4"/>
      <c r="T7964" s="4"/>
      <c r="U7964" s="4"/>
      <c r="V7964" s="4"/>
      <c r="W7964" s="4"/>
      <c r="X7964" s="4"/>
      <c r="Y7964" s="4"/>
      <c r="Z7964" s="4"/>
      <c r="AA7964" s="4"/>
      <c r="AB7964" s="4"/>
      <c r="AC7964" s="4"/>
      <c r="AD7964" s="4"/>
      <c r="AE7964" s="4"/>
      <c r="AF7964" s="4"/>
      <c r="AG7964" s="4"/>
      <c r="AH7964" s="4"/>
      <c r="AI7964" s="4"/>
    </row>
    <row r="7965" spans="1:35" s="9" customFormat="1" x14ac:dyDescent="0.45">
      <c r="A7965" s="7"/>
      <c r="B7965" s="8"/>
      <c r="C7965" s="7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4"/>
      <c r="T7965" s="4"/>
      <c r="U7965" s="4"/>
      <c r="V7965" s="4"/>
      <c r="W7965" s="4"/>
      <c r="X7965" s="4"/>
      <c r="Y7965" s="4"/>
      <c r="Z7965" s="4"/>
      <c r="AA7965" s="4"/>
      <c r="AB7965" s="4"/>
      <c r="AC7965" s="4"/>
      <c r="AD7965" s="4"/>
      <c r="AE7965" s="4"/>
      <c r="AF7965" s="4"/>
      <c r="AG7965" s="4"/>
      <c r="AH7965" s="4"/>
      <c r="AI7965" s="4"/>
    </row>
    <row r="7966" spans="1:35" s="9" customFormat="1" x14ac:dyDescent="0.45">
      <c r="A7966" s="7"/>
      <c r="B7966" s="8"/>
      <c r="C7966" s="7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4"/>
      <c r="T7966" s="4"/>
      <c r="U7966" s="4"/>
      <c r="V7966" s="4"/>
      <c r="W7966" s="4"/>
      <c r="X7966" s="4"/>
      <c r="Y7966" s="4"/>
      <c r="Z7966" s="4"/>
      <c r="AA7966" s="4"/>
      <c r="AB7966" s="4"/>
      <c r="AC7966" s="4"/>
      <c r="AD7966" s="4"/>
      <c r="AE7966" s="4"/>
      <c r="AF7966" s="4"/>
      <c r="AG7966" s="4"/>
      <c r="AH7966" s="4"/>
      <c r="AI7966" s="4"/>
    </row>
    <row r="7967" spans="1:35" s="9" customFormat="1" x14ac:dyDescent="0.45">
      <c r="A7967" s="7"/>
      <c r="B7967" s="8"/>
      <c r="C7967" s="7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4"/>
      <c r="T7967" s="4"/>
      <c r="U7967" s="4"/>
      <c r="V7967" s="4"/>
      <c r="W7967" s="4"/>
      <c r="X7967" s="4"/>
      <c r="Y7967" s="4"/>
      <c r="Z7967" s="4"/>
      <c r="AA7967" s="4"/>
      <c r="AB7967" s="4"/>
      <c r="AC7967" s="4"/>
      <c r="AD7967" s="4"/>
      <c r="AE7967" s="4"/>
      <c r="AF7967" s="4"/>
      <c r="AG7967" s="4"/>
      <c r="AH7967" s="4"/>
      <c r="AI7967" s="4"/>
    </row>
    <row r="7968" spans="1:35" s="9" customFormat="1" x14ac:dyDescent="0.45">
      <c r="A7968" s="7"/>
      <c r="B7968" s="8"/>
      <c r="C7968" s="7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4"/>
      <c r="T7968" s="4"/>
      <c r="U7968" s="4"/>
      <c r="V7968" s="4"/>
      <c r="W7968" s="4"/>
      <c r="X7968" s="4"/>
      <c r="Y7968" s="4"/>
      <c r="Z7968" s="4"/>
      <c r="AA7968" s="4"/>
      <c r="AB7968" s="4"/>
      <c r="AC7968" s="4"/>
      <c r="AD7968" s="4"/>
      <c r="AE7968" s="4"/>
      <c r="AF7968" s="4"/>
      <c r="AG7968" s="4"/>
      <c r="AH7968" s="4"/>
      <c r="AI7968" s="4"/>
    </row>
    <row r="7969" spans="1:35" s="9" customFormat="1" x14ac:dyDescent="0.45">
      <c r="A7969" s="7"/>
      <c r="B7969" s="8"/>
      <c r="C7969" s="7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4"/>
      <c r="T7969" s="4"/>
      <c r="U7969" s="4"/>
      <c r="V7969" s="4"/>
      <c r="W7969" s="4"/>
      <c r="X7969" s="4"/>
      <c r="Y7969" s="4"/>
      <c r="Z7969" s="4"/>
      <c r="AA7969" s="4"/>
      <c r="AB7969" s="4"/>
      <c r="AC7969" s="4"/>
      <c r="AD7969" s="4"/>
      <c r="AE7969" s="4"/>
      <c r="AF7969" s="4"/>
      <c r="AG7969" s="4"/>
      <c r="AH7969" s="4"/>
      <c r="AI7969" s="4"/>
    </row>
    <row r="7970" spans="1:35" s="9" customFormat="1" x14ac:dyDescent="0.45">
      <c r="A7970" s="7"/>
      <c r="B7970" s="8"/>
      <c r="C7970" s="7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4"/>
      <c r="T7970" s="4"/>
      <c r="U7970" s="4"/>
      <c r="V7970" s="4"/>
      <c r="W7970" s="4"/>
      <c r="X7970" s="4"/>
      <c r="Y7970" s="4"/>
      <c r="Z7970" s="4"/>
      <c r="AA7970" s="4"/>
      <c r="AB7970" s="4"/>
      <c r="AC7970" s="4"/>
      <c r="AD7970" s="4"/>
      <c r="AE7970" s="4"/>
      <c r="AF7970" s="4"/>
      <c r="AG7970" s="4"/>
      <c r="AH7970" s="4"/>
      <c r="AI7970" s="4"/>
    </row>
    <row r="7971" spans="1:35" s="9" customFormat="1" x14ac:dyDescent="0.45">
      <c r="A7971" s="7"/>
      <c r="B7971" s="8"/>
      <c r="C7971" s="7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4"/>
      <c r="T7971" s="4"/>
      <c r="U7971" s="4"/>
      <c r="V7971" s="4"/>
      <c r="W7971" s="4"/>
      <c r="X7971" s="4"/>
      <c r="Y7971" s="4"/>
      <c r="Z7971" s="4"/>
      <c r="AA7971" s="4"/>
      <c r="AB7971" s="4"/>
      <c r="AC7971" s="4"/>
      <c r="AD7971" s="4"/>
      <c r="AE7971" s="4"/>
      <c r="AF7971" s="4"/>
      <c r="AG7971" s="4"/>
      <c r="AH7971" s="4"/>
      <c r="AI7971" s="4"/>
    </row>
    <row r="7972" spans="1:35" s="9" customFormat="1" x14ac:dyDescent="0.45">
      <c r="A7972" s="7"/>
      <c r="B7972" s="8"/>
      <c r="C7972" s="7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4"/>
      <c r="T7972" s="4"/>
      <c r="U7972" s="4"/>
      <c r="V7972" s="4"/>
      <c r="W7972" s="4"/>
      <c r="X7972" s="4"/>
      <c r="Y7972" s="4"/>
      <c r="Z7972" s="4"/>
      <c r="AA7972" s="4"/>
      <c r="AB7972" s="4"/>
      <c r="AC7972" s="4"/>
      <c r="AD7972" s="4"/>
      <c r="AE7972" s="4"/>
      <c r="AF7972" s="4"/>
      <c r="AG7972" s="4"/>
      <c r="AH7972" s="4"/>
      <c r="AI7972" s="4"/>
    </row>
    <row r="7973" spans="1:35" s="9" customFormat="1" x14ac:dyDescent="0.45">
      <c r="A7973" s="7"/>
      <c r="B7973" s="8"/>
      <c r="C7973" s="7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4"/>
      <c r="T7973" s="4"/>
      <c r="U7973" s="4"/>
      <c r="V7973" s="4"/>
      <c r="W7973" s="4"/>
      <c r="X7973" s="4"/>
      <c r="Y7973" s="4"/>
      <c r="Z7973" s="4"/>
      <c r="AA7973" s="4"/>
      <c r="AB7973" s="4"/>
      <c r="AC7973" s="4"/>
      <c r="AD7973" s="4"/>
      <c r="AE7973" s="4"/>
      <c r="AF7973" s="4"/>
      <c r="AG7973" s="4"/>
      <c r="AH7973" s="4"/>
      <c r="AI7973" s="4"/>
    </row>
    <row r="7974" spans="1:35" s="9" customFormat="1" x14ac:dyDescent="0.45">
      <c r="A7974" s="7"/>
      <c r="B7974" s="8"/>
      <c r="C7974" s="7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4"/>
      <c r="T7974" s="4"/>
      <c r="U7974" s="4"/>
      <c r="V7974" s="4"/>
      <c r="W7974" s="4"/>
      <c r="X7974" s="4"/>
      <c r="Y7974" s="4"/>
      <c r="Z7974" s="4"/>
      <c r="AA7974" s="4"/>
      <c r="AB7974" s="4"/>
      <c r="AC7974" s="4"/>
      <c r="AD7974" s="4"/>
      <c r="AE7974" s="4"/>
      <c r="AF7974" s="4"/>
      <c r="AG7974" s="4"/>
      <c r="AH7974" s="4"/>
      <c r="AI7974" s="4"/>
    </row>
    <row r="7975" spans="1:35" s="9" customFormat="1" x14ac:dyDescent="0.45">
      <c r="A7975" s="7"/>
      <c r="B7975" s="8"/>
      <c r="C7975" s="7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4"/>
      <c r="T7975" s="4"/>
      <c r="U7975" s="4"/>
      <c r="V7975" s="4"/>
      <c r="W7975" s="4"/>
      <c r="X7975" s="4"/>
      <c r="Y7975" s="4"/>
      <c r="Z7975" s="4"/>
      <c r="AA7975" s="4"/>
      <c r="AB7975" s="4"/>
      <c r="AC7975" s="4"/>
      <c r="AD7975" s="4"/>
      <c r="AE7975" s="4"/>
      <c r="AF7975" s="4"/>
      <c r="AG7975" s="4"/>
      <c r="AH7975" s="4"/>
      <c r="AI7975" s="4"/>
    </row>
    <row r="7976" spans="1:35" s="9" customFormat="1" x14ac:dyDescent="0.45">
      <c r="A7976" s="7"/>
      <c r="B7976" s="8"/>
      <c r="C7976" s="7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4"/>
      <c r="T7976" s="4"/>
      <c r="U7976" s="4"/>
      <c r="V7976" s="4"/>
      <c r="W7976" s="4"/>
      <c r="X7976" s="4"/>
      <c r="Y7976" s="4"/>
      <c r="Z7976" s="4"/>
      <c r="AA7976" s="4"/>
      <c r="AB7976" s="4"/>
      <c r="AC7976" s="4"/>
      <c r="AD7976" s="4"/>
      <c r="AE7976" s="4"/>
      <c r="AF7976" s="4"/>
      <c r="AG7976" s="4"/>
      <c r="AH7976" s="4"/>
      <c r="AI7976" s="4"/>
    </row>
    <row r="7977" spans="1:35" s="9" customFormat="1" x14ac:dyDescent="0.45">
      <c r="A7977" s="7"/>
      <c r="B7977" s="8"/>
      <c r="C7977" s="7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4"/>
      <c r="T7977" s="4"/>
      <c r="U7977" s="4"/>
      <c r="V7977" s="4"/>
      <c r="W7977" s="4"/>
      <c r="X7977" s="4"/>
      <c r="Y7977" s="4"/>
      <c r="Z7977" s="4"/>
      <c r="AA7977" s="4"/>
      <c r="AB7977" s="4"/>
      <c r="AC7977" s="4"/>
      <c r="AD7977" s="4"/>
      <c r="AE7977" s="4"/>
      <c r="AF7977" s="4"/>
      <c r="AG7977" s="4"/>
      <c r="AH7977" s="4"/>
      <c r="AI7977" s="4"/>
    </row>
    <row r="7978" spans="1:35" s="9" customFormat="1" x14ac:dyDescent="0.45">
      <c r="A7978" s="7"/>
      <c r="B7978" s="8"/>
      <c r="C7978" s="7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4"/>
      <c r="T7978" s="4"/>
      <c r="U7978" s="4"/>
      <c r="V7978" s="4"/>
      <c r="W7978" s="4"/>
      <c r="X7978" s="4"/>
      <c r="Y7978" s="4"/>
      <c r="Z7978" s="4"/>
      <c r="AA7978" s="4"/>
      <c r="AB7978" s="4"/>
      <c r="AC7978" s="4"/>
      <c r="AD7978" s="4"/>
      <c r="AE7978" s="4"/>
      <c r="AF7978" s="4"/>
      <c r="AG7978" s="4"/>
      <c r="AH7978" s="4"/>
      <c r="AI7978" s="4"/>
    </row>
    <row r="7979" spans="1:35" s="9" customFormat="1" x14ac:dyDescent="0.45">
      <c r="A7979" s="7"/>
      <c r="B7979" s="8"/>
      <c r="C7979" s="7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4"/>
      <c r="T7979" s="4"/>
      <c r="U7979" s="4"/>
      <c r="V7979" s="4"/>
      <c r="W7979" s="4"/>
      <c r="X7979" s="4"/>
      <c r="Y7979" s="4"/>
      <c r="Z7979" s="4"/>
      <c r="AA7979" s="4"/>
      <c r="AB7979" s="4"/>
      <c r="AC7979" s="4"/>
      <c r="AD7979" s="4"/>
      <c r="AE7979" s="4"/>
      <c r="AF7979" s="4"/>
      <c r="AG7979" s="4"/>
      <c r="AH7979" s="4"/>
      <c r="AI7979" s="4"/>
    </row>
    <row r="7980" spans="1:35" s="9" customFormat="1" x14ac:dyDescent="0.45">
      <c r="A7980" s="7"/>
      <c r="B7980" s="8"/>
      <c r="C7980" s="7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4"/>
      <c r="T7980" s="4"/>
      <c r="U7980" s="4"/>
      <c r="V7980" s="4"/>
      <c r="W7980" s="4"/>
      <c r="X7980" s="4"/>
      <c r="Y7980" s="4"/>
      <c r="Z7980" s="4"/>
      <c r="AA7980" s="4"/>
      <c r="AB7980" s="4"/>
      <c r="AC7980" s="4"/>
      <c r="AD7980" s="4"/>
      <c r="AE7980" s="4"/>
      <c r="AF7980" s="4"/>
      <c r="AG7980" s="4"/>
      <c r="AH7980" s="4"/>
      <c r="AI7980" s="4"/>
    </row>
    <row r="7981" spans="1:35" s="9" customFormat="1" x14ac:dyDescent="0.45">
      <c r="A7981" s="7"/>
      <c r="B7981" s="8"/>
      <c r="C7981" s="7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4"/>
      <c r="T7981" s="4"/>
      <c r="U7981" s="4"/>
      <c r="V7981" s="4"/>
      <c r="W7981" s="4"/>
      <c r="X7981" s="4"/>
      <c r="Y7981" s="4"/>
      <c r="Z7981" s="4"/>
      <c r="AA7981" s="4"/>
      <c r="AB7981" s="4"/>
      <c r="AC7981" s="4"/>
      <c r="AD7981" s="4"/>
      <c r="AE7981" s="4"/>
      <c r="AF7981" s="4"/>
      <c r="AG7981" s="4"/>
      <c r="AH7981" s="4"/>
      <c r="AI7981" s="4"/>
    </row>
    <row r="7982" spans="1:35" s="9" customFormat="1" x14ac:dyDescent="0.45">
      <c r="A7982" s="7"/>
      <c r="B7982" s="8"/>
      <c r="C7982" s="7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4"/>
      <c r="W7982" s="4"/>
      <c r="X7982" s="4"/>
      <c r="Y7982" s="4"/>
      <c r="Z7982" s="4"/>
      <c r="AA7982" s="4"/>
      <c r="AB7982" s="4"/>
      <c r="AC7982" s="4"/>
      <c r="AD7982" s="4"/>
      <c r="AE7982" s="4"/>
      <c r="AF7982" s="4"/>
      <c r="AG7982" s="4"/>
      <c r="AH7982" s="4"/>
      <c r="AI7982" s="4"/>
    </row>
    <row r="7983" spans="1:35" s="9" customFormat="1" x14ac:dyDescent="0.45">
      <c r="A7983" s="7"/>
      <c r="B7983" s="8"/>
      <c r="C7983" s="7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4"/>
      <c r="T7983" s="4"/>
      <c r="U7983" s="4"/>
      <c r="V7983" s="4"/>
      <c r="W7983" s="4"/>
      <c r="X7983" s="4"/>
      <c r="Y7983" s="4"/>
      <c r="Z7983" s="4"/>
      <c r="AA7983" s="4"/>
      <c r="AB7983" s="4"/>
      <c r="AC7983" s="4"/>
      <c r="AD7983" s="4"/>
      <c r="AE7983" s="4"/>
      <c r="AF7983" s="4"/>
      <c r="AG7983" s="4"/>
      <c r="AH7983" s="4"/>
      <c r="AI7983" s="4"/>
    </row>
    <row r="7984" spans="1:35" s="9" customFormat="1" x14ac:dyDescent="0.45">
      <c r="A7984" s="7"/>
      <c r="B7984" s="8"/>
      <c r="C7984" s="7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4"/>
      <c r="T7984" s="4"/>
      <c r="U7984" s="4"/>
      <c r="V7984" s="4"/>
      <c r="W7984" s="4"/>
      <c r="X7984" s="4"/>
      <c r="Y7984" s="4"/>
      <c r="Z7984" s="4"/>
      <c r="AA7984" s="4"/>
      <c r="AB7984" s="4"/>
      <c r="AC7984" s="4"/>
      <c r="AD7984" s="4"/>
      <c r="AE7984" s="4"/>
      <c r="AF7984" s="4"/>
      <c r="AG7984" s="4"/>
      <c r="AH7984" s="4"/>
      <c r="AI7984" s="4"/>
    </row>
    <row r="7985" spans="1:35" s="9" customFormat="1" x14ac:dyDescent="0.45">
      <c r="A7985" s="7"/>
      <c r="B7985" s="8"/>
      <c r="C7985" s="7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4"/>
      <c r="T7985" s="4"/>
      <c r="U7985" s="4"/>
      <c r="V7985" s="4"/>
      <c r="W7985" s="4"/>
      <c r="X7985" s="4"/>
      <c r="Y7985" s="4"/>
      <c r="Z7985" s="4"/>
      <c r="AA7985" s="4"/>
      <c r="AB7985" s="4"/>
      <c r="AC7985" s="4"/>
      <c r="AD7985" s="4"/>
      <c r="AE7985" s="4"/>
      <c r="AF7985" s="4"/>
      <c r="AG7985" s="4"/>
      <c r="AH7985" s="4"/>
      <c r="AI7985" s="4"/>
    </row>
    <row r="7986" spans="1:35" s="9" customFormat="1" x14ac:dyDescent="0.45">
      <c r="A7986" s="7"/>
      <c r="B7986" s="8"/>
      <c r="C7986" s="7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4"/>
      <c r="T7986" s="4"/>
      <c r="U7986" s="4"/>
      <c r="V7986" s="4"/>
      <c r="W7986" s="4"/>
      <c r="X7986" s="4"/>
      <c r="Y7986" s="4"/>
      <c r="Z7986" s="4"/>
      <c r="AA7986" s="4"/>
      <c r="AB7986" s="4"/>
      <c r="AC7986" s="4"/>
      <c r="AD7986" s="4"/>
      <c r="AE7986" s="4"/>
      <c r="AF7986" s="4"/>
      <c r="AG7986" s="4"/>
      <c r="AH7986" s="4"/>
      <c r="AI7986" s="4"/>
    </row>
    <row r="7987" spans="1:35" s="9" customFormat="1" x14ac:dyDescent="0.45">
      <c r="A7987" s="7"/>
      <c r="B7987" s="8"/>
      <c r="C7987" s="7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4"/>
      <c r="T7987" s="4"/>
      <c r="U7987" s="4"/>
      <c r="V7987" s="4"/>
      <c r="W7987" s="4"/>
      <c r="X7987" s="4"/>
      <c r="Y7987" s="4"/>
      <c r="Z7987" s="4"/>
      <c r="AA7987" s="4"/>
      <c r="AB7987" s="4"/>
      <c r="AC7987" s="4"/>
      <c r="AD7987" s="4"/>
      <c r="AE7987" s="4"/>
      <c r="AF7987" s="4"/>
      <c r="AG7987" s="4"/>
      <c r="AH7987" s="4"/>
      <c r="AI7987" s="4"/>
    </row>
    <row r="7988" spans="1:35" s="9" customFormat="1" x14ac:dyDescent="0.45">
      <c r="A7988" s="7"/>
      <c r="B7988" s="8"/>
      <c r="C7988" s="7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4"/>
      <c r="T7988" s="4"/>
      <c r="U7988" s="4"/>
      <c r="V7988" s="4"/>
      <c r="W7988" s="4"/>
      <c r="X7988" s="4"/>
      <c r="Y7988" s="4"/>
      <c r="Z7988" s="4"/>
      <c r="AA7988" s="4"/>
      <c r="AB7988" s="4"/>
      <c r="AC7988" s="4"/>
      <c r="AD7988" s="4"/>
      <c r="AE7988" s="4"/>
      <c r="AF7988" s="4"/>
      <c r="AG7988" s="4"/>
      <c r="AH7988" s="4"/>
      <c r="AI7988" s="4"/>
    </row>
    <row r="7989" spans="1:35" s="9" customFormat="1" x14ac:dyDescent="0.45">
      <c r="A7989" s="7"/>
      <c r="B7989" s="8"/>
      <c r="C7989" s="7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4"/>
      <c r="T7989" s="4"/>
      <c r="U7989" s="4"/>
      <c r="V7989" s="4"/>
      <c r="W7989" s="4"/>
      <c r="X7989" s="4"/>
      <c r="Y7989" s="4"/>
      <c r="Z7989" s="4"/>
      <c r="AA7989" s="4"/>
      <c r="AB7989" s="4"/>
      <c r="AC7989" s="4"/>
      <c r="AD7989" s="4"/>
      <c r="AE7989" s="4"/>
      <c r="AF7989" s="4"/>
      <c r="AG7989" s="4"/>
      <c r="AH7989" s="4"/>
      <c r="AI7989" s="4"/>
    </row>
    <row r="7990" spans="1:35" s="9" customFormat="1" x14ac:dyDescent="0.45">
      <c r="A7990" s="7"/>
      <c r="B7990" s="8"/>
      <c r="C7990" s="7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4"/>
      <c r="T7990" s="4"/>
      <c r="U7990" s="4"/>
      <c r="V7990" s="4"/>
      <c r="W7990" s="4"/>
      <c r="X7990" s="4"/>
      <c r="Y7990" s="4"/>
      <c r="Z7990" s="4"/>
      <c r="AA7990" s="4"/>
      <c r="AB7990" s="4"/>
      <c r="AC7990" s="4"/>
      <c r="AD7990" s="4"/>
      <c r="AE7990" s="4"/>
      <c r="AF7990" s="4"/>
      <c r="AG7990" s="4"/>
      <c r="AH7990" s="4"/>
      <c r="AI7990" s="4"/>
    </row>
    <row r="7991" spans="1:35" s="9" customFormat="1" x14ac:dyDescent="0.45">
      <c r="A7991" s="7"/>
      <c r="B7991" s="8"/>
      <c r="C7991" s="7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4"/>
      <c r="T7991" s="4"/>
      <c r="U7991" s="4"/>
      <c r="V7991" s="4"/>
      <c r="W7991" s="4"/>
      <c r="X7991" s="4"/>
      <c r="Y7991" s="4"/>
      <c r="Z7991" s="4"/>
      <c r="AA7991" s="4"/>
      <c r="AB7991" s="4"/>
      <c r="AC7991" s="4"/>
      <c r="AD7991" s="4"/>
      <c r="AE7991" s="4"/>
      <c r="AF7991" s="4"/>
      <c r="AG7991" s="4"/>
      <c r="AH7991" s="4"/>
      <c r="AI7991" s="4"/>
    </row>
    <row r="7992" spans="1:35" s="9" customFormat="1" x14ac:dyDescent="0.45">
      <c r="A7992" s="7"/>
      <c r="B7992" s="8"/>
      <c r="C7992" s="7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4"/>
      <c r="T7992" s="4"/>
      <c r="U7992" s="4"/>
      <c r="V7992" s="4"/>
      <c r="W7992" s="4"/>
      <c r="X7992" s="4"/>
      <c r="Y7992" s="4"/>
      <c r="Z7992" s="4"/>
      <c r="AA7992" s="4"/>
      <c r="AB7992" s="4"/>
      <c r="AC7992" s="4"/>
      <c r="AD7992" s="4"/>
      <c r="AE7992" s="4"/>
      <c r="AF7992" s="4"/>
      <c r="AG7992" s="4"/>
      <c r="AH7992" s="4"/>
      <c r="AI7992" s="4"/>
    </row>
    <row r="7993" spans="1:35" s="9" customFormat="1" x14ac:dyDescent="0.45">
      <c r="A7993" s="7"/>
      <c r="B7993" s="8"/>
      <c r="C7993" s="7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4"/>
      <c r="T7993" s="4"/>
      <c r="U7993" s="4"/>
      <c r="V7993" s="4"/>
      <c r="W7993" s="4"/>
      <c r="X7993" s="4"/>
      <c r="Y7993" s="4"/>
      <c r="Z7993" s="4"/>
      <c r="AA7993" s="4"/>
      <c r="AB7993" s="4"/>
      <c r="AC7993" s="4"/>
      <c r="AD7993" s="4"/>
      <c r="AE7993" s="4"/>
      <c r="AF7993" s="4"/>
      <c r="AG7993" s="4"/>
      <c r="AH7993" s="4"/>
      <c r="AI7993" s="4"/>
    </row>
    <row r="7994" spans="1:35" s="9" customFormat="1" x14ac:dyDescent="0.45">
      <c r="A7994" s="7"/>
      <c r="B7994" s="8"/>
      <c r="C7994" s="7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4"/>
      <c r="T7994" s="4"/>
      <c r="U7994" s="4"/>
      <c r="V7994" s="4"/>
      <c r="W7994" s="4"/>
      <c r="X7994" s="4"/>
      <c r="Y7994" s="4"/>
      <c r="Z7994" s="4"/>
      <c r="AA7994" s="4"/>
      <c r="AB7994" s="4"/>
      <c r="AC7994" s="4"/>
      <c r="AD7994" s="4"/>
      <c r="AE7994" s="4"/>
      <c r="AF7994" s="4"/>
      <c r="AG7994" s="4"/>
      <c r="AH7994" s="4"/>
      <c r="AI7994" s="4"/>
    </row>
    <row r="7995" spans="1:35" s="9" customFormat="1" x14ac:dyDescent="0.45">
      <c r="A7995" s="7"/>
      <c r="B7995" s="8"/>
      <c r="C7995" s="7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4"/>
      <c r="T7995" s="4"/>
      <c r="U7995" s="4"/>
      <c r="V7995" s="4"/>
      <c r="W7995" s="4"/>
      <c r="X7995" s="4"/>
      <c r="Y7995" s="4"/>
      <c r="Z7995" s="4"/>
      <c r="AA7995" s="4"/>
      <c r="AB7995" s="4"/>
      <c r="AC7995" s="4"/>
      <c r="AD7995" s="4"/>
      <c r="AE7995" s="4"/>
      <c r="AF7995" s="4"/>
      <c r="AG7995" s="4"/>
      <c r="AH7995" s="4"/>
      <c r="AI7995" s="4"/>
    </row>
    <row r="7996" spans="1:35" s="9" customFormat="1" x14ac:dyDescent="0.45">
      <c r="A7996" s="7"/>
      <c r="B7996" s="8"/>
      <c r="C7996" s="7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4"/>
      <c r="T7996" s="4"/>
      <c r="U7996" s="4"/>
      <c r="V7996" s="4"/>
      <c r="W7996" s="4"/>
      <c r="X7996" s="4"/>
      <c r="Y7996" s="4"/>
      <c r="Z7996" s="4"/>
      <c r="AA7996" s="4"/>
      <c r="AB7996" s="4"/>
      <c r="AC7996" s="4"/>
      <c r="AD7996" s="4"/>
      <c r="AE7996" s="4"/>
      <c r="AF7996" s="4"/>
      <c r="AG7996" s="4"/>
      <c r="AH7996" s="4"/>
      <c r="AI7996" s="4"/>
    </row>
    <row r="7997" spans="1:35" s="9" customFormat="1" x14ac:dyDescent="0.45">
      <c r="A7997" s="7"/>
      <c r="B7997" s="8"/>
      <c r="C7997" s="7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4"/>
      <c r="T7997" s="4"/>
      <c r="U7997" s="4"/>
      <c r="V7997" s="4"/>
      <c r="W7997" s="4"/>
      <c r="X7997" s="4"/>
      <c r="Y7997" s="4"/>
      <c r="Z7997" s="4"/>
      <c r="AA7997" s="4"/>
      <c r="AB7997" s="4"/>
      <c r="AC7997" s="4"/>
      <c r="AD7997" s="4"/>
      <c r="AE7997" s="4"/>
      <c r="AF7997" s="4"/>
      <c r="AG7997" s="4"/>
      <c r="AH7997" s="4"/>
      <c r="AI7997" s="4"/>
    </row>
    <row r="7998" spans="1:35" s="9" customFormat="1" x14ac:dyDescent="0.45">
      <c r="A7998" s="7"/>
      <c r="B7998" s="8"/>
      <c r="C7998" s="7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4"/>
      <c r="T7998" s="4"/>
      <c r="U7998" s="4"/>
      <c r="V7998" s="4"/>
      <c r="W7998" s="4"/>
      <c r="X7998" s="4"/>
      <c r="Y7998" s="4"/>
      <c r="Z7998" s="4"/>
      <c r="AA7998" s="4"/>
      <c r="AB7998" s="4"/>
      <c r="AC7998" s="4"/>
      <c r="AD7998" s="4"/>
      <c r="AE7998" s="4"/>
      <c r="AF7998" s="4"/>
      <c r="AG7998" s="4"/>
      <c r="AH7998" s="4"/>
      <c r="AI7998" s="4"/>
    </row>
    <row r="7999" spans="1:35" s="9" customFormat="1" x14ac:dyDescent="0.45">
      <c r="A7999" s="7"/>
      <c r="B7999" s="8"/>
      <c r="C7999" s="7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4"/>
      <c r="T7999" s="4"/>
      <c r="U7999" s="4"/>
      <c r="V7999" s="4"/>
      <c r="W7999" s="4"/>
      <c r="X7999" s="4"/>
      <c r="Y7999" s="4"/>
      <c r="Z7999" s="4"/>
      <c r="AA7999" s="4"/>
      <c r="AB7999" s="4"/>
      <c r="AC7999" s="4"/>
      <c r="AD7999" s="4"/>
      <c r="AE7999" s="4"/>
      <c r="AF7999" s="4"/>
      <c r="AG7999" s="4"/>
      <c r="AH7999" s="4"/>
      <c r="AI7999" s="4"/>
    </row>
    <row r="8000" spans="1:35" s="9" customFormat="1" x14ac:dyDescent="0.45">
      <c r="A8000" s="7"/>
      <c r="B8000" s="8"/>
      <c r="C8000" s="7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4"/>
      <c r="T8000" s="4"/>
      <c r="U8000" s="4"/>
      <c r="V8000" s="4"/>
      <c r="W8000" s="4"/>
      <c r="X8000" s="4"/>
      <c r="Y8000" s="4"/>
      <c r="Z8000" s="4"/>
      <c r="AA8000" s="4"/>
      <c r="AB8000" s="4"/>
      <c r="AC8000" s="4"/>
      <c r="AD8000" s="4"/>
      <c r="AE8000" s="4"/>
      <c r="AF8000" s="4"/>
      <c r="AG8000" s="4"/>
      <c r="AH8000" s="4"/>
      <c r="AI8000" s="4"/>
    </row>
    <row r="8001" spans="1:35" s="9" customFormat="1" x14ac:dyDescent="0.45">
      <c r="A8001" s="7"/>
      <c r="B8001" s="8"/>
      <c r="C8001" s="7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4"/>
      <c r="T8001" s="4"/>
      <c r="U8001" s="4"/>
      <c r="V8001" s="4"/>
      <c r="W8001" s="4"/>
      <c r="X8001" s="4"/>
      <c r="Y8001" s="4"/>
      <c r="Z8001" s="4"/>
      <c r="AA8001" s="4"/>
      <c r="AB8001" s="4"/>
      <c r="AC8001" s="4"/>
      <c r="AD8001" s="4"/>
      <c r="AE8001" s="4"/>
      <c r="AF8001" s="4"/>
      <c r="AG8001" s="4"/>
      <c r="AH8001" s="4"/>
      <c r="AI8001" s="4"/>
    </row>
    <row r="8002" spans="1:35" s="9" customFormat="1" x14ac:dyDescent="0.45">
      <c r="A8002" s="7"/>
      <c r="B8002" s="8"/>
      <c r="C8002" s="7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4"/>
      <c r="T8002" s="4"/>
      <c r="U8002" s="4"/>
      <c r="V8002" s="4"/>
      <c r="W8002" s="4"/>
      <c r="X8002" s="4"/>
      <c r="Y8002" s="4"/>
      <c r="Z8002" s="4"/>
      <c r="AA8002" s="4"/>
      <c r="AB8002" s="4"/>
      <c r="AC8002" s="4"/>
      <c r="AD8002" s="4"/>
      <c r="AE8002" s="4"/>
      <c r="AF8002" s="4"/>
      <c r="AG8002" s="4"/>
      <c r="AH8002" s="4"/>
      <c r="AI8002" s="4"/>
    </row>
    <row r="8003" spans="1:35" s="9" customFormat="1" x14ac:dyDescent="0.45">
      <c r="A8003" s="7"/>
      <c r="B8003" s="8"/>
      <c r="C8003" s="7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4"/>
      <c r="W8003" s="4"/>
      <c r="X8003" s="4"/>
      <c r="Y8003" s="4"/>
      <c r="Z8003" s="4"/>
      <c r="AA8003" s="4"/>
      <c r="AB8003" s="4"/>
      <c r="AC8003" s="4"/>
      <c r="AD8003" s="4"/>
      <c r="AE8003" s="4"/>
      <c r="AF8003" s="4"/>
      <c r="AG8003" s="4"/>
      <c r="AH8003" s="4"/>
      <c r="AI8003" s="4"/>
    </row>
    <row r="8004" spans="1:35" s="9" customFormat="1" x14ac:dyDescent="0.45">
      <c r="A8004" s="7"/>
      <c r="B8004" s="8"/>
      <c r="C8004" s="7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  <c r="W8004" s="4"/>
      <c r="X8004" s="4"/>
      <c r="Y8004" s="4"/>
      <c r="Z8004" s="4"/>
      <c r="AA8004" s="4"/>
      <c r="AB8004" s="4"/>
      <c r="AC8004" s="4"/>
      <c r="AD8004" s="4"/>
      <c r="AE8004" s="4"/>
      <c r="AF8004" s="4"/>
      <c r="AG8004" s="4"/>
      <c r="AH8004" s="4"/>
      <c r="AI8004" s="4"/>
    </row>
    <row r="8005" spans="1:35" s="9" customFormat="1" x14ac:dyDescent="0.45">
      <c r="A8005" s="7"/>
      <c r="B8005" s="8"/>
      <c r="C8005" s="7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4"/>
      <c r="W8005" s="4"/>
      <c r="X8005" s="4"/>
      <c r="Y8005" s="4"/>
      <c r="Z8005" s="4"/>
      <c r="AA8005" s="4"/>
      <c r="AB8005" s="4"/>
      <c r="AC8005" s="4"/>
      <c r="AD8005" s="4"/>
      <c r="AE8005" s="4"/>
      <c r="AF8005" s="4"/>
      <c r="AG8005" s="4"/>
      <c r="AH8005" s="4"/>
      <c r="AI8005" s="4"/>
    </row>
    <row r="8006" spans="1:35" s="9" customFormat="1" x14ac:dyDescent="0.45">
      <c r="A8006" s="7"/>
      <c r="B8006" s="8"/>
      <c r="C8006" s="7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4"/>
      <c r="W8006" s="4"/>
      <c r="X8006" s="4"/>
      <c r="Y8006" s="4"/>
      <c r="Z8006" s="4"/>
      <c r="AA8006" s="4"/>
      <c r="AB8006" s="4"/>
      <c r="AC8006" s="4"/>
      <c r="AD8006" s="4"/>
      <c r="AE8006" s="4"/>
      <c r="AF8006" s="4"/>
      <c r="AG8006" s="4"/>
      <c r="AH8006" s="4"/>
      <c r="AI8006" s="4"/>
    </row>
    <row r="8007" spans="1:35" s="9" customFormat="1" x14ac:dyDescent="0.45">
      <c r="A8007" s="7"/>
      <c r="B8007" s="8"/>
      <c r="C8007" s="7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4"/>
      <c r="T8007" s="4"/>
      <c r="U8007" s="4"/>
      <c r="V8007" s="4"/>
      <c r="W8007" s="4"/>
      <c r="X8007" s="4"/>
      <c r="Y8007" s="4"/>
      <c r="Z8007" s="4"/>
      <c r="AA8007" s="4"/>
      <c r="AB8007" s="4"/>
      <c r="AC8007" s="4"/>
      <c r="AD8007" s="4"/>
      <c r="AE8007" s="4"/>
      <c r="AF8007" s="4"/>
      <c r="AG8007" s="4"/>
      <c r="AH8007" s="4"/>
      <c r="AI8007" s="4"/>
    </row>
    <row r="8008" spans="1:35" s="9" customFormat="1" x14ac:dyDescent="0.45">
      <c r="A8008" s="7"/>
      <c r="B8008" s="8"/>
      <c r="C8008" s="7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4"/>
      <c r="W8008" s="4"/>
      <c r="X8008" s="4"/>
      <c r="Y8008" s="4"/>
      <c r="Z8008" s="4"/>
      <c r="AA8008" s="4"/>
      <c r="AB8008" s="4"/>
      <c r="AC8008" s="4"/>
      <c r="AD8008" s="4"/>
      <c r="AE8008" s="4"/>
      <c r="AF8008" s="4"/>
      <c r="AG8008" s="4"/>
      <c r="AH8008" s="4"/>
      <c r="AI8008" s="4"/>
    </row>
    <row r="8009" spans="1:35" s="9" customFormat="1" x14ac:dyDescent="0.45">
      <c r="A8009" s="7"/>
      <c r="B8009" s="8"/>
      <c r="C8009" s="7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4"/>
      <c r="T8009" s="4"/>
      <c r="U8009" s="4"/>
      <c r="V8009" s="4"/>
      <c r="W8009" s="4"/>
      <c r="X8009" s="4"/>
      <c r="Y8009" s="4"/>
      <c r="Z8009" s="4"/>
      <c r="AA8009" s="4"/>
      <c r="AB8009" s="4"/>
      <c r="AC8009" s="4"/>
      <c r="AD8009" s="4"/>
      <c r="AE8009" s="4"/>
      <c r="AF8009" s="4"/>
      <c r="AG8009" s="4"/>
      <c r="AH8009" s="4"/>
      <c r="AI8009" s="4"/>
    </row>
    <row r="8010" spans="1:35" s="9" customFormat="1" x14ac:dyDescent="0.45">
      <c r="A8010" s="7"/>
      <c r="B8010" s="8"/>
      <c r="C8010" s="7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4"/>
      <c r="T8010" s="4"/>
      <c r="U8010" s="4"/>
      <c r="V8010" s="4"/>
      <c r="W8010" s="4"/>
      <c r="X8010" s="4"/>
      <c r="Y8010" s="4"/>
      <c r="Z8010" s="4"/>
      <c r="AA8010" s="4"/>
      <c r="AB8010" s="4"/>
      <c r="AC8010" s="4"/>
      <c r="AD8010" s="4"/>
      <c r="AE8010" s="4"/>
      <c r="AF8010" s="4"/>
      <c r="AG8010" s="4"/>
      <c r="AH8010" s="4"/>
      <c r="AI8010" s="4"/>
    </row>
    <row r="8011" spans="1:35" s="9" customFormat="1" x14ac:dyDescent="0.45">
      <c r="A8011" s="7"/>
      <c r="B8011" s="8"/>
      <c r="C8011" s="7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4"/>
      <c r="T8011" s="4"/>
      <c r="U8011" s="4"/>
      <c r="V8011" s="4"/>
      <c r="W8011" s="4"/>
      <c r="X8011" s="4"/>
      <c r="Y8011" s="4"/>
      <c r="Z8011" s="4"/>
      <c r="AA8011" s="4"/>
      <c r="AB8011" s="4"/>
      <c r="AC8011" s="4"/>
      <c r="AD8011" s="4"/>
      <c r="AE8011" s="4"/>
      <c r="AF8011" s="4"/>
      <c r="AG8011" s="4"/>
      <c r="AH8011" s="4"/>
      <c r="AI8011" s="4"/>
    </row>
    <row r="8012" spans="1:35" s="9" customFormat="1" x14ac:dyDescent="0.45">
      <c r="A8012" s="7"/>
      <c r="B8012" s="8"/>
      <c r="C8012" s="7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4"/>
      <c r="T8012" s="4"/>
      <c r="U8012" s="4"/>
      <c r="V8012" s="4"/>
      <c r="W8012" s="4"/>
      <c r="X8012" s="4"/>
      <c r="Y8012" s="4"/>
      <c r="Z8012" s="4"/>
      <c r="AA8012" s="4"/>
      <c r="AB8012" s="4"/>
      <c r="AC8012" s="4"/>
      <c r="AD8012" s="4"/>
      <c r="AE8012" s="4"/>
      <c r="AF8012" s="4"/>
      <c r="AG8012" s="4"/>
      <c r="AH8012" s="4"/>
      <c r="AI8012" s="4"/>
    </row>
    <row r="8013" spans="1:35" s="9" customFormat="1" x14ac:dyDescent="0.45">
      <c r="A8013" s="7"/>
      <c r="B8013" s="8"/>
      <c r="C8013" s="7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4"/>
      <c r="T8013" s="4"/>
      <c r="U8013" s="4"/>
      <c r="V8013" s="4"/>
      <c r="W8013" s="4"/>
      <c r="X8013" s="4"/>
      <c r="Y8013" s="4"/>
      <c r="Z8013" s="4"/>
      <c r="AA8013" s="4"/>
      <c r="AB8013" s="4"/>
      <c r="AC8013" s="4"/>
      <c r="AD8013" s="4"/>
      <c r="AE8013" s="4"/>
      <c r="AF8013" s="4"/>
      <c r="AG8013" s="4"/>
      <c r="AH8013" s="4"/>
      <c r="AI8013" s="4"/>
    </row>
    <row r="8014" spans="1:35" s="9" customFormat="1" x14ac:dyDescent="0.45">
      <c r="A8014" s="7"/>
      <c r="B8014" s="8"/>
      <c r="C8014" s="7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4"/>
      <c r="T8014" s="4"/>
      <c r="U8014" s="4"/>
      <c r="V8014" s="4"/>
      <c r="W8014" s="4"/>
      <c r="X8014" s="4"/>
      <c r="Y8014" s="4"/>
      <c r="Z8014" s="4"/>
      <c r="AA8014" s="4"/>
      <c r="AB8014" s="4"/>
      <c r="AC8014" s="4"/>
      <c r="AD8014" s="4"/>
      <c r="AE8014" s="4"/>
      <c r="AF8014" s="4"/>
      <c r="AG8014" s="4"/>
      <c r="AH8014" s="4"/>
      <c r="AI8014" s="4"/>
    </row>
    <row r="8015" spans="1:35" s="9" customFormat="1" x14ac:dyDescent="0.45">
      <c r="A8015" s="7"/>
      <c r="B8015" s="8"/>
      <c r="C8015" s="7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4"/>
      <c r="T8015" s="4"/>
      <c r="U8015" s="4"/>
      <c r="V8015" s="4"/>
      <c r="W8015" s="4"/>
      <c r="X8015" s="4"/>
      <c r="Y8015" s="4"/>
      <c r="Z8015" s="4"/>
      <c r="AA8015" s="4"/>
      <c r="AB8015" s="4"/>
      <c r="AC8015" s="4"/>
      <c r="AD8015" s="4"/>
      <c r="AE8015" s="4"/>
      <c r="AF8015" s="4"/>
      <c r="AG8015" s="4"/>
      <c r="AH8015" s="4"/>
      <c r="AI8015" s="4"/>
    </row>
    <row r="8016" spans="1:35" s="9" customFormat="1" x14ac:dyDescent="0.45">
      <c r="A8016" s="7"/>
      <c r="B8016" s="8"/>
      <c r="C8016" s="7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4"/>
      <c r="T8016" s="4"/>
      <c r="U8016" s="4"/>
      <c r="V8016" s="4"/>
      <c r="W8016" s="4"/>
      <c r="X8016" s="4"/>
      <c r="Y8016" s="4"/>
      <c r="Z8016" s="4"/>
      <c r="AA8016" s="4"/>
      <c r="AB8016" s="4"/>
      <c r="AC8016" s="4"/>
      <c r="AD8016" s="4"/>
      <c r="AE8016" s="4"/>
      <c r="AF8016" s="4"/>
      <c r="AG8016" s="4"/>
      <c r="AH8016" s="4"/>
      <c r="AI8016" s="4"/>
    </row>
    <row r="8017" spans="1:35" s="9" customFormat="1" x14ac:dyDescent="0.45">
      <c r="A8017" s="7"/>
      <c r="B8017" s="8"/>
      <c r="C8017" s="7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4"/>
      <c r="T8017" s="4"/>
      <c r="U8017" s="4"/>
      <c r="V8017" s="4"/>
      <c r="W8017" s="4"/>
      <c r="X8017" s="4"/>
      <c r="Y8017" s="4"/>
      <c r="Z8017" s="4"/>
      <c r="AA8017" s="4"/>
      <c r="AB8017" s="4"/>
      <c r="AC8017" s="4"/>
      <c r="AD8017" s="4"/>
      <c r="AE8017" s="4"/>
      <c r="AF8017" s="4"/>
      <c r="AG8017" s="4"/>
      <c r="AH8017" s="4"/>
      <c r="AI8017" s="4"/>
    </row>
    <row r="8018" spans="1:35" s="9" customFormat="1" x14ac:dyDescent="0.45">
      <c r="A8018" s="7"/>
      <c r="B8018" s="8"/>
      <c r="C8018" s="7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4"/>
      <c r="T8018" s="4"/>
      <c r="U8018" s="4"/>
      <c r="V8018" s="4"/>
      <c r="W8018" s="4"/>
      <c r="X8018" s="4"/>
      <c r="Y8018" s="4"/>
      <c r="Z8018" s="4"/>
      <c r="AA8018" s="4"/>
      <c r="AB8018" s="4"/>
      <c r="AC8018" s="4"/>
      <c r="AD8018" s="4"/>
      <c r="AE8018" s="4"/>
      <c r="AF8018" s="4"/>
      <c r="AG8018" s="4"/>
      <c r="AH8018" s="4"/>
      <c r="AI8018" s="4"/>
    </row>
    <row r="8019" spans="1:35" s="9" customFormat="1" x14ac:dyDescent="0.45">
      <c r="A8019" s="7"/>
      <c r="B8019" s="8"/>
      <c r="C8019" s="7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4"/>
      <c r="T8019" s="4"/>
      <c r="U8019" s="4"/>
      <c r="V8019" s="4"/>
      <c r="W8019" s="4"/>
      <c r="X8019" s="4"/>
      <c r="Y8019" s="4"/>
      <c r="Z8019" s="4"/>
      <c r="AA8019" s="4"/>
      <c r="AB8019" s="4"/>
      <c r="AC8019" s="4"/>
      <c r="AD8019" s="4"/>
      <c r="AE8019" s="4"/>
      <c r="AF8019" s="4"/>
      <c r="AG8019" s="4"/>
      <c r="AH8019" s="4"/>
      <c r="AI8019" s="4"/>
    </row>
    <row r="8020" spans="1:35" s="9" customFormat="1" x14ac:dyDescent="0.45">
      <c r="A8020" s="7"/>
      <c r="B8020" s="8"/>
      <c r="C8020" s="7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4"/>
      <c r="T8020" s="4"/>
      <c r="U8020" s="4"/>
      <c r="V8020" s="4"/>
      <c r="W8020" s="4"/>
      <c r="X8020" s="4"/>
      <c r="Y8020" s="4"/>
      <c r="Z8020" s="4"/>
      <c r="AA8020" s="4"/>
      <c r="AB8020" s="4"/>
      <c r="AC8020" s="4"/>
      <c r="AD8020" s="4"/>
      <c r="AE8020" s="4"/>
      <c r="AF8020" s="4"/>
      <c r="AG8020" s="4"/>
      <c r="AH8020" s="4"/>
      <c r="AI8020" s="4"/>
    </row>
    <row r="8021" spans="1:35" s="9" customFormat="1" x14ac:dyDescent="0.45">
      <c r="A8021" s="7"/>
      <c r="B8021" s="8"/>
      <c r="C8021" s="7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4"/>
      <c r="T8021" s="4"/>
      <c r="U8021" s="4"/>
      <c r="V8021" s="4"/>
      <c r="W8021" s="4"/>
      <c r="X8021" s="4"/>
      <c r="Y8021" s="4"/>
      <c r="Z8021" s="4"/>
      <c r="AA8021" s="4"/>
      <c r="AB8021" s="4"/>
      <c r="AC8021" s="4"/>
      <c r="AD8021" s="4"/>
      <c r="AE8021" s="4"/>
      <c r="AF8021" s="4"/>
      <c r="AG8021" s="4"/>
      <c r="AH8021" s="4"/>
      <c r="AI8021" s="4"/>
    </row>
    <row r="8022" spans="1:35" s="9" customFormat="1" x14ac:dyDescent="0.45">
      <c r="A8022" s="7"/>
      <c r="B8022" s="8"/>
      <c r="C8022" s="7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4"/>
      <c r="T8022" s="4"/>
      <c r="U8022" s="4"/>
      <c r="V8022" s="4"/>
      <c r="W8022" s="4"/>
      <c r="X8022" s="4"/>
      <c r="Y8022" s="4"/>
      <c r="Z8022" s="4"/>
      <c r="AA8022" s="4"/>
      <c r="AB8022" s="4"/>
      <c r="AC8022" s="4"/>
      <c r="AD8022" s="4"/>
      <c r="AE8022" s="4"/>
      <c r="AF8022" s="4"/>
      <c r="AG8022" s="4"/>
      <c r="AH8022" s="4"/>
      <c r="AI8022" s="4"/>
    </row>
    <row r="8023" spans="1:35" s="9" customFormat="1" x14ac:dyDescent="0.45">
      <c r="A8023" s="7"/>
      <c r="B8023" s="8"/>
      <c r="C8023" s="7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4"/>
      <c r="T8023" s="4"/>
      <c r="U8023" s="4"/>
      <c r="V8023" s="4"/>
      <c r="W8023" s="4"/>
      <c r="X8023" s="4"/>
      <c r="Y8023" s="4"/>
      <c r="Z8023" s="4"/>
      <c r="AA8023" s="4"/>
      <c r="AB8023" s="4"/>
      <c r="AC8023" s="4"/>
      <c r="AD8023" s="4"/>
      <c r="AE8023" s="4"/>
      <c r="AF8023" s="4"/>
      <c r="AG8023" s="4"/>
      <c r="AH8023" s="4"/>
      <c r="AI8023" s="4"/>
    </row>
    <row r="8024" spans="1:35" s="9" customFormat="1" x14ac:dyDescent="0.45">
      <c r="A8024" s="7"/>
      <c r="B8024" s="8"/>
      <c r="C8024" s="7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4"/>
      <c r="T8024" s="4"/>
      <c r="U8024" s="4"/>
      <c r="V8024" s="4"/>
      <c r="W8024" s="4"/>
      <c r="X8024" s="4"/>
      <c r="Y8024" s="4"/>
      <c r="Z8024" s="4"/>
      <c r="AA8024" s="4"/>
      <c r="AB8024" s="4"/>
      <c r="AC8024" s="4"/>
      <c r="AD8024" s="4"/>
      <c r="AE8024" s="4"/>
      <c r="AF8024" s="4"/>
      <c r="AG8024" s="4"/>
      <c r="AH8024" s="4"/>
      <c r="AI8024" s="4"/>
    </row>
    <row r="8025" spans="1:35" s="9" customFormat="1" x14ac:dyDescent="0.45">
      <c r="A8025" s="7"/>
      <c r="B8025" s="8"/>
      <c r="C8025" s="7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4"/>
      <c r="T8025" s="4"/>
      <c r="U8025" s="4"/>
      <c r="V8025" s="4"/>
      <c r="W8025" s="4"/>
      <c r="X8025" s="4"/>
      <c r="Y8025" s="4"/>
      <c r="Z8025" s="4"/>
      <c r="AA8025" s="4"/>
      <c r="AB8025" s="4"/>
      <c r="AC8025" s="4"/>
      <c r="AD8025" s="4"/>
      <c r="AE8025" s="4"/>
      <c r="AF8025" s="4"/>
      <c r="AG8025" s="4"/>
      <c r="AH8025" s="4"/>
      <c r="AI8025" s="4"/>
    </row>
    <row r="8026" spans="1:35" s="9" customFormat="1" x14ac:dyDescent="0.45">
      <c r="A8026" s="7"/>
      <c r="B8026" s="8"/>
      <c r="C8026" s="7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4"/>
      <c r="T8026" s="4"/>
      <c r="U8026" s="4"/>
      <c r="V8026" s="4"/>
      <c r="W8026" s="4"/>
      <c r="X8026" s="4"/>
      <c r="Y8026" s="4"/>
      <c r="Z8026" s="4"/>
      <c r="AA8026" s="4"/>
      <c r="AB8026" s="4"/>
      <c r="AC8026" s="4"/>
      <c r="AD8026" s="4"/>
      <c r="AE8026" s="4"/>
      <c r="AF8026" s="4"/>
      <c r="AG8026" s="4"/>
      <c r="AH8026" s="4"/>
      <c r="AI8026" s="4"/>
    </row>
    <row r="8027" spans="1:35" s="9" customFormat="1" x14ac:dyDescent="0.45">
      <c r="A8027" s="7"/>
      <c r="B8027" s="8"/>
      <c r="C8027" s="7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4"/>
      <c r="T8027" s="4"/>
      <c r="U8027" s="4"/>
      <c r="V8027" s="4"/>
      <c r="W8027" s="4"/>
      <c r="X8027" s="4"/>
      <c r="Y8027" s="4"/>
      <c r="Z8027" s="4"/>
      <c r="AA8027" s="4"/>
      <c r="AB8027" s="4"/>
      <c r="AC8027" s="4"/>
      <c r="AD8027" s="4"/>
      <c r="AE8027" s="4"/>
      <c r="AF8027" s="4"/>
      <c r="AG8027" s="4"/>
      <c r="AH8027" s="4"/>
      <c r="AI8027" s="4"/>
    </row>
    <row r="8028" spans="1:35" s="9" customFormat="1" x14ac:dyDescent="0.45">
      <c r="A8028" s="7"/>
      <c r="B8028" s="8"/>
      <c r="C8028" s="7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4"/>
      <c r="T8028" s="4"/>
      <c r="U8028" s="4"/>
      <c r="V8028" s="4"/>
      <c r="W8028" s="4"/>
      <c r="X8028" s="4"/>
      <c r="Y8028" s="4"/>
      <c r="Z8028" s="4"/>
      <c r="AA8028" s="4"/>
      <c r="AB8028" s="4"/>
      <c r="AC8028" s="4"/>
      <c r="AD8028" s="4"/>
      <c r="AE8028" s="4"/>
      <c r="AF8028" s="4"/>
      <c r="AG8028" s="4"/>
      <c r="AH8028" s="4"/>
      <c r="AI8028" s="4"/>
    </row>
    <row r="8029" spans="1:35" s="9" customFormat="1" x14ac:dyDescent="0.45">
      <c r="A8029" s="7"/>
      <c r="B8029" s="8"/>
      <c r="C8029" s="7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4"/>
      <c r="T8029" s="4"/>
      <c r="U8029" s="4"/>
      <c r="V8029" s="4"/>
      <c r="W8029" s="4"/>
      <c r="X8029" s="4"/>
      <c r="Y8029" s="4"/>
      <c r="Z8029" s="4"/>
      <c r="AA8029" s="4"/>
      <c r="AB8029" s="4"/>
      <c r="AC8029" s="4"/>
      <c r="AD8029" s="4"/>
      <c r="AE8029" s="4"/>
      <c r="AF8029" s="4"/>
      <c r="AG8029" s="4"/>
      <c r="AH8029" s="4"/>
      <c r="AI8029" s="4"/>
    </row>
    <row r="8030" spans="1:35" s="9" customFormat="1" x14ac:dyDescent="0.45">
      <c r="A8030" s="7"/>
      <c r="B8030" s="8"/>
      <c r="C8030" s="7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4"/>
      <c r="T8030" s="4"/>
      <c r="U8030" s="4"/>
      <c r="V8030" s="4"/>
      <c r="W8030" s="4"/>
      <c r="X8030" s="4"/>
      <c r="Y8030" s="4"/>
      <c r="Z8030" s="4"/>
      <c r="AA8030" s="4"/>
      <c r="AB8030" s="4"/>
      <c r="AC8030" s="4"/>
      <c r="AD8030" s="4"/>
      <c r="AE8030" s="4"/>
      <c r="AF8030" s="4"/>
      <c r="AG8030" s="4"/>
      <c r="AH8030" s="4"/>
      <c r="AI8030" s="4"/>
    </row>
    <row r="8031" spans="1:35" s="9" customFormat="1" x14ac:dyDescent="0.45">
      <c r="A8031" s="7"/>
      <c r="B8031" s="8"/>
      <c r="C8031" s="7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4"/>
      <c r="T8031" s="4"/>
      <c r="U8031" s="4"/>
      <c r="V8031" s="4"/>
      <c r="W8031" s="4"/>
      <c r="X8031" s="4"/>
      <c r="Y8031" s="4"/>
      <c r="Z8031" s="4"/>
      <c r="AA8031" s="4"/>
      <c r="AB8031" s="4"/>
      <c r="AC8031" s="4"/>
      <c r="AD8031" s="4"/>
      <c r="AE8031" s="4"/>
      <c r="AF8031" s="4"/>
      <c r="AG8031" s="4"/>
      <c r="AH8031" s="4"/>
      <c r="AI8031" s="4"/>
    </row>
    <row r="8032" spans="1:35" s="9" customFormat="1" x14ac:dyDescent="0.45">
      <c r="A8032" s="7"/>
      <c r="B8032" s="8"/>
      <c r="C8032" s="7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4"/>
      <c r="T8032" s="4"/>
      <c r="U8032" s="4"/>
      <c r="V8032" s="4"/>
      <c r="W8032" s="4"/>
      <c r="X8032" s="4"/>
      <c r="Y8032" s="4"/>
      <c r="Z8032" s="4"/>
      <c r="AA8032" s="4"/>
      <c r="AB8032" s="4"/>
      <c r="AC8032" s="4"/>
      <c r="AD8032" s="4"/>
      <c r="AE8032" s="4"/>
      <c r="AF8032" s="4"/>
      <c r="AG8032" s="4"/>
      <c r="AH8032" s="4"/>
      <c r="AI8032" s="4"/>
    </row>
    <row r="8033" spans="1:35" s="9" customFormat="1" x14ac:dyDescent="0.45">
      <c r="A8033" s="7"/>
      <c r="B8033" s="8"/>
      <c r="C8033" s="7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4"/>
      <c r="T8033" s="4"/>
      <c r="U8033" s="4"/>
      <c r="V8033" s="4"/>
      <c r="W8033" s="4"/>
      <c r="X8033" s="4"/>
      <c r="Y8033" s="4"/>
      <c r="Z8033" s="4"/>
      <c r="AA8033" s="4"/>
      <c r="AB8033" s="4"/>
      <c r="AC8033" s="4"/>
      <c r="AD8033" s="4"/>
      <c r="AE8033" s="4"/>
      <c r="AF8033" s="4"/>
      <c r="AG8033" s="4"/>
      <c r="AH8033" s="4"/>
      <c r="AI8033" s="4"/>
    </row>
    <row r="8034" spans="1:35" s="9" customFormat="1" x14ac:dyDescent="0.45">
      <c r="A8034" s="7"/>
      <c r="B8034" s="8"/>
      <c r="C8034" s="7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4"/>
      <c r="T8034" s="4"/>
      <c r="U8034" s="4"/>
      <c r="V8034" s="4"/>
      <c r="W8034" s="4"/>
      <c r="X8034" s="4"/>
      <c r="Y8034" s="4"/>
      <c r="Z8034" s="4"/>
      <c r="AA8034" s="4"/>
      <c r="AB8034" s="4"/>
      <c r="AC8034" s="4"/>
      <c r="AD8034" s="4"/>
      <c r="AE8034" s="4"/>
      <c r="AF8034" s="4"/>
      <c r="AG8034" s="4"/>
      <c r="AH8034" s="4"/>
      <c r="AI8034" s="4"/>
    </row>
    <row r="8035" spans="1:35" s="9" customFormat="1" x14ac:dyDescent="0.45">
      <c r="A8035" s="7"/>
      <c r="B8035" s="8"/>
      <c r="C8035" s="7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4"/>
      <c r="T8035" s="4"/>
      <c r="U8035" s="4"/>
      <c r="V8035" s="4"/>
      <c r="W8035" s="4"/>
      <c r="X8035" s="4"/>
      <c r="Y8035" s="4"/>
      <c r="Z8035" s="4"/>
      <c r="AA8035" s="4"/>
      <c r="AB8035" s="4"/>
      <c r="AC8035" s="4"/>
      <c r="AD8035" s="4"/>
      <c r="AE8035" s="4"/>
      <c r="AF8035" s="4"/>
      <c r="AG8035" s="4"/>
      <c r="AH8035" s="4"/>
      <c r="AI8035" s="4"/>
    </row>
    <row r="8036" spans="1:35" s="9" customFormat="1" x14ac:dyDescent="0.45">
      <c r="A8036" s="7"/>
      <c r="B8036" s="8"/>
      <c r="C8036" s="7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4"/>
      <c r="T8036" s="4"/>
      <c r="U8036" s="4"/>
      <c r="V8036" s="4"/>
      <c r="W8036" s="4"/>
      <c r="X8036" s="4"/>
      <c r="Y8036" s="4"/>
      <c r="Z8036" s="4"/>
      <c r="AA8036" s="4"/>
      <c r="AB8036" s="4"/>
      <c r="AC8036" s="4"/>
      <c r="AD8036" s="4"/>
      <c r="AE8036" s="4"/>
      <c r="AF8036" s="4"/>
      <c r="AG8036" s="4"/>
      <c r="AH8036" s="4"/>
      <c r="AI8036" s="4"/>
    </row>
    <row r="8037" spans="1:35" s="9" customFormat="1" x14ac:dyDescent="0.45">
      <c r="A8037" s="7"/>
      <c r="B8037" s="8"/>
      <c r="C8037" s="7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4"/>
      <c r="T8037" s="4"/>
      <c r="U8037" s="4"/>
      <c r="V8037" s="4"/>
      <c r="W8037" s="4"/>
      <c r="X8037" s="4"/>
      <c r="Y8037" s="4"/>
      <c r="Z8037" s="4"/>
      <c r="AA8037" s="4"/>
      <c r="AB8037" s="4"/>
      <c r="AC8037" s="4"/>
      <c r="AD8037" s="4"/>
      <c r="AE8037" s="4"/>
      <c r="AF8037" s="4"/>
      <c r="AG8037" s="4"/>
      <c r="AH8037" s="4"/>
      <c r="AI8037" s="4"/>
    </row>
    <row r="8038" spans="1:35" s="9" customFormat="1" x14ac:dyDescent="0.45">
      <c r="A8038" s="7"/>
      <c r="B8038" s="8"/>
      <c r="C8038" s="7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4"/>
      <c r="T8038" s="4"/>
      <c r="U8038" s="4"/>
      <c r="V8038" s="4"/>
      <c r="W8038" s="4"/>
      <c r="X8038" s="4"/>
      <c r="Y8038" s="4"/>
      <c r="Z8038" s="4"/>
      <c r="AA8038" s="4"/>
      <c r="AB8038" s="4"/>
      <c r="AC8038" s="4"/>
      <c r="AD8038" s="4"/>
      <c r="AE8038" s="4"/>
      <c r="AF8038" s="4"/>
      <c r="AG8038" s="4"/>
      <c r="AH8038" s="4"/>
      <c r="AI8038" s="4"/>
    </row>
    <row r="8039" spans="1:35" s="9" customFormat="1" x14ac:dyDescent="0.45">
      <c r="A8039" s="7"/>
      <c r="B8039" s="8"/>
      <c r="C8039" s="7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4"/>
      <c r="T8039" s="4"/>
      <c r="U8039" s="4"/>
      <c r="V8039" s="4"/>
      <c r="W8039" s="4"/>
      <c r="X8039" s="4"/>
      <c r="Y8039" s="4"/>
      <c r="Z8039" s="4"/>
      <c r="AA8039" s="4"/>
      <c r="AB8039" s="4"/>
      <c r="AC8039" s="4"/>
      <c r="AD8039" s="4"/>
      <c r="AE8039" s="4"/>
      <c r="AF8039" s="4"/>
      <c r="AG8039" s="4"/>
      <c r="AH8039" s="4"/>
      <c r="AI8039" s="4"/>
    </row>
    <row r="8040" spans="1:35" s="9" customFormat="1" x14ac:dyDescent="0.45">
      <c r="A8040" s="7"/>
      <c r="B8040" s="8"/>
      <c r="C8040" s="7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4"/>
      <c r="T8040" s="4"/>
      <c r="U8040" s="4"/>
      <c r="V8040" s="4"/>
      <c r="W8040" s="4"/>
      <c r="X8040" s="4"/>
      <c r="Y8040" s="4"/>
      <c r="Z8040" s="4"/>
      <c r="AA8040" s="4"/>
      <c r="AB8040" s="4"/>
      <c r="AC8040" s="4"/>
      <c r="AD8040" s="4"/>
      <c r="AE8040" s="4"/>
      <c r="AF8040" s="4"/>
      <c r="AG8040" s="4"/>
      <c r="AH8040" s="4"/>
      <c r="AI8040" s="4"/>
    </row>
    <row r="8041" spans="1:35" s="9" customFormat="1" x14ac:dyDescent="0.45">
      <c r="A8041" s="7"/>
      <c r="B8041" s="8"/>
      <c r="C8041" s="7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4"/>
      <c r="T8041" s="4"/>
      <c r="U8041" s="4"/>
      <c r="V8041" s="4"/>
      <c r="W8041" s="4"/>
      <c r="X8041" s="4"/>
      <c r="Y8041" s="4"/>
      <c r="Z8041" s="4"/>
      <c r="AA8041" s="4"/>
      <c r="AB8041" s="4"/>
      <c r="AC8041" s="4"/>
      <c r="AD8041" s="4"/>
      <c r="AE8041" s="4"/>
      <c r="AF8041" s="4"/>
      <c r="AG8041" s="4"/>
      <c r="AH8041" s="4"/>
      <c r="AI8041" s="4"/>
    </row>
    <row r="8042" spans="1:35" s="9" customFormat="1" x14ac:dyDescent="0.45">
      <c r="A8042" s="7"/>
      <c r="B8042" s="8"/>
      <c r="C8042" s="7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4"/>
      <c r="T8042" s="4"/>
      <c r="U8042" s="4"/>
      <c r="V8042" s="4"/>
      <c r="W8042" s="4"/>
      <c r="X8042" s="4"/>
      <c r="Y8042" s="4"/>
      <c r="Z8042" s="4"/>
      <c r="AA8042" s="4"/>
      <c r="AB8042" s="4"/>
      <c r="AC8042" s="4"/>
      <c r="AD8042" s="4"/>
      <c r="AE8042" s="4"/>
      <c r="AF8042" s="4"/>
      <c r="AG8042" s="4"/>
      <c r="AH8042" s="4"/>
      <c r="AI8042" s="4"/>
    </row>
    <row r="8043" spans="1:35" s="9" customFormat="1" x14ac:dyDescent="0.45">
      <c r="A8043" s="7"/>
      <c r="B8043" s="8"/>
      <c r="C8043" s="7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4"/>
      <c r="T8043" s="4"/>
      <c r="U8043" s="4"/>
      <c r="V8043" s="4"/>
      <c r="W8043" s="4"/>
      <c r="X8043" s="4"/>
      <c r="Y8043" s="4"/>
      <c r="Z8043" s="4"/>
      <c r="AA8043" s="4"/>
      <c r="AB8043" s="4"/>
      <c r="AC8043" s="4"/>
      <c r="AD8043" s="4"/>
      <c r="AE8043" s="4"/>
      <c r="AF8043" s="4"/>
      <c r="AG8043" s="4"/>
      <c r="AH8043" s="4"/>
      <c r="AI8043" s="4"/>
    </row>
    <row r="8044" spans="1:35" s="9" customFormat="1" x14ac:dyDescent="0.45">
      <c r="A8044" s="7"/>
      <c r="B8044" s="8"/>
      <c r="C8044" s="7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4"/>
      <c r="T8044" s="4"/>
      <c r="U8044" s="4"/>
      <c r="V8044" s="4"/>
      <c r="W8044" s="4"/>
      <c r="X8044" s="4"/>
      <c r="Y8044" s="4"/>
      <c r="Z8044" s="4"/>
      <c r="AA8044" s="4"/>
      <c r="AB8044" s="4"/>
      <c r="AC8044" s="4"/>
      <c r="AD8044" s="4"/>
      <c r="AE8044" s="4"/>
      <c r="AF8044" s="4"/>
      <c r="AG8044" s="4"/>
      <c r="AH8044" s="4"/>
      <c r="AI8044" s="4"/>
    </row>
    <row r="8045" spans="1:35" s="9" customFormat="1" x14ac:dyDescent="0.45">
      <c r="A8045" s="7"/>
      <c r="B8045" s="8"/>
      <c r="C8045" s="7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4"/>
      <c r="T8045" s="4"/>
      <c r="U8045" s="4"/>
      <c r="V8045" s="4"/>
      <c r="W8045" s="4"/>
      <c r="X8045" s="4"/>
      <c r="Y8045" s="4"/>
      <c r="Z8045" s="4"/>
      <c r="AA8045" s="4"/>
      <c r="AB8045" s="4"/>
      <c r="AC8045" s="4"/>
      <c r="AD8045" s="4"/>
      <c r="AE8045" s="4"/>
      <c r="AF8045" s="4"/>
      <c r="AG8045" s="4"/>
      <c r="AH8045" s="4"/>
      <c r="AI8045" s="4"/>
    </row>
    <row r="8046" spans="1:35" s="9" customFormat="1" x14ac:dyDescent="0.45">
      <c r="A8046" s="7"/>
      <c r="B8046" s="8"/>
      <c r="C8046" s="7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4"/>
      <c r="T8046" s="4"/>
      <c r="U8046" s="4"/>
      <c r="V8046" s="4"/>
      <c r="W8046" s="4"/>
      <c r="X8046" s="4"/>
      <c r="Y8046" s="4"/>
      <c r="Z8046" s="4"/>
      <c r="AA8046" s="4"/>
      <c r="AB8046" s="4"/>
      <c r="AC8046" s="4"/>
      <c r="AD8046" s="4"/>
      <c r="AE8046" s="4"/>
      <c r="AF8046" s="4"/>
      <c r="AG8046" s="4"/>
      <c r="AH8046" s="4"/>
      <c r="AI8046" s="4"/>
    </row>
    <row r="8047" spans="1:35" s="9" customFormat="1" x14ac:dyDescent="0.45">
      <c r="A8047" s="7"/>
      <c r="B8047" s="8"/>
      <c r="C8047" s="7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4"/>
      <c r="T8047" s="4"/>
      <c r="U8047" s="4"/>
      <c r="V8047" s="4"/>
      <c r="W8047" s="4"/>
      <c r="X8047" s="4"/>
      <c r="Y8047" s="4"/>
      <c r="Z8047" s="4"/>
      <c r="AA8047" s="4"/>
      <c r="AB8047" s="4"/>
      <c r="AC8047" s="4"/>
      <c r="AD8047" s="4"/>
      <c r="AE8047" s="4"/>
      <c r="AF8047" s="4"/>
      <c r="AG8047" s="4"/>
      <c r="AH8047" s="4"/>
      <c r="AI8047" s="4"/>
    </row>
    <row r="8048" spans="1:35" s="9" customFormat="1" x14ac:dyDescent="0.45">
      <c r="A8048" s="7"/>
      <c r="B8048" s="8"/>
      <c r="C8048" s="7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4"/>
      <c r="T8048" s="4"/>
      <c r="U8048" s="4"/>
      <c r="V8048" s="4"/>
      <c r="W8048" s="4"/>
      <c r="X8048" s="4"/>
      <c r="Y8048" s="4"/>
      <c r="Z8048" s="4"/>
      <c r="AA8048" s="4"/>
      <c r="AB8048" s="4"/>
      <c r="AC8048" s="4"/>
      <c r="AD8048" s="4"/>
      <c r="AE8048" s="4"/>
      <c r="AF8048" s="4"/>
      <c r="AG8048" s="4"/>
      <c r="AH8048" s="4"/>
      <c r="AI8048" s="4"/>
    </row>
    <row r="8049" spans="1:35" s="9" customFormat="1" x14ac:dyDescent="0.45">
      <c r="A8049" s="7"/>
      <c r="B8049" s="8"/>
      <c r="C8049" s="7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4"/>
      <c r="T8049" s="4"/>
      <c r="U8049" s="4"/>
      <c r="V8049" s="4"/>
      <c r="W8049" s="4"/>
      <c r="X8049" s="4"/>
      <c r="Y8049" s="4"/>
      <c r="Z8049" s="4"/>
      <c r="AA8049" s="4"/>
      <c r="AB8049" s="4"/>
      <c r="AC8049" s="4"/>
      <c r="AD8049" s="4"/>
      <c r="AE8049" s="4"/>
      <c r="AF8049" s="4"/>
      <c r="AG8049" s="4"/>
      <c r="AH8049" s="4"/>
      <c r="AI8049" s="4"/>
    </row>
    <row r="8050" spans="1:35" s="9" customFormat="1" x14ac:dyDescent="0.45">
      <c r="A8050" s="7"/>
      <c r="B8050" s="8"/>
      <c r="C8050" s="7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4"/>
      <c r="T8050" s="4"/>
      <c r="U8050" s="4"/>
      <c r="V8050" s="4"/>
      <c r="W8050" s="4"/>
      <c r="X8050" s="4"/>
      <c r="Y8050" s="4"/>
      <c r="Z8050" s="4"/>
      <c r="AA8050" s="4"/>
      <c r="AB8050" s="4"/>
      <c r="AC8050" s="4"/>
      <c r="AD8050" s="4"/>
      <c r="AE8050" s="4"/>
      <c r="AF8050" s="4"/>
      <c r="AG8050" s="4"/>
      <c r="AH8050" s="4"/>
      <c r="AI8050" s="4"/>
    </row>
    <row r="8051" spans="1:35" s="9" customFormat="1" x14ac:dyDescent="0.45">
      <c r="A8051" s="7"/>
      <c r="B8051" s="8"/>
      <c r="C8051" s="7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4"/>
      <c r="T8051" s="4"/>
      <c r="U8051" s="4"/>
      <c r="V8051" s="4"/>
      <c r="W8051" s="4"/>
      <c r="X8051" s="4"/>
      <c r="Y8051" s="4"/>
      <c r="Z8051" s="4"/>
      <c r="AA8051" s="4"/>
      <c r="AB8051" s="4"/>
      <c r="AC8051" s="4"/>
      <c r="AD8051" s="4"/>
      <c r="AE8051" s="4"/>
      <c r="AF8051" s="4"/>
      <c r="AG8051" s="4"/>
      <c r="AH8051" s="4"/>
      <c r="AI8051" s="4"/>
    </row>
    <row r="8052" spans="1:35" s="9" customFormat="1" x14ac:dyDescent="0.45">
      <c r="A8052" s="7"/>
      <c r="B8052" s="8"/>
      <c r="C8052" s="7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4"/>
      <c r="T8052" s="4"/>
      <c r="U8052" s="4"/>
      <c r="V8052" s="4"/>
      <c r="W8052" s="4"/>
      <c r="X8052" s="4"/>
      <c r="Y8052" s="4"/>
      <c r="Z8052" s="4"/>
      <c r="AA8052" s="4"/>
      <c r="AB8052" s="4"/>
      <c r="AC8052" s="4"/>
      <c r="AD8052" s="4"/>
      <c r="AE8052" s="4"/>
      <c r="AF8052" s="4"/>
      <c r="AG8052" s="4"/>
      <c r="AH8052" s="4"/>
      <c r="AI8052" s="4"/>
    </row>
    <row r="8053" spans="1:35" s="9" customFormat="1" x14ac:dyDescent="0.45">
      <c r="A8053" s="7"/>
      <c r="B8053" s="8"/>
      <c r="C8053" s="7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4"/>
      <c r="T8053" s="4"/>
      <c r="U8053" s="4"/>
      <c r="V8053" s="4"/>
      <c r="W8053" s="4"/>
      <c r="X8053" s="4"/>
      <c r="Y8053" s="4"/>
      <c r="Z8053" s="4"/>
      <c r="AA8053" s="4"/>
      <c r="AB8053" s="4"/>
      <c r="AC8053" s="4"/>
      <c r="AD8053" s="4"/>
      <c r="AE8053" s="4"/>
      <c r="AF8053" s="4"/>
      <c r="AG8053" s="4"/>
      <c r="AH8053" s="4"/>
      <c r="AI8053" s="4"/>
    </row>
    <row r="8054" spans="1:35" s="9" customFormat="1" x14ac:dyDescent="0.45">
      <c r="A8054" s="7"/>
      <c r="B8054" s="8"/>
      <c r="C8054" s="7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4"/>
      <c r="T8054" s="4"/>
      <c r="U8054" s="4"/>
      <c r="V8054" s="4"/>
      <c r="W8054" s="4"/>
      <c r="X8054" s="4"/>
      <c r="Y8054" s="4"/>
      <c r="Z8054" s="4"/>
      <c r="AA8054" s="4"/>
      <c r="AB8054" s="4"/>
      <c r="AC8054" s="4"/>
      <c r="AD8054" s="4"/>
      <c r="AE8054" s="4"/>
      <c r="AF8054" s="4"/>
      <c r="AG8054" s="4"/>
      <c r="AH8054" s="4"/>
      <c r="AI8054" s="4"/>
    </row>
    <row r="8055" spans="1:35" s="9" customFormat="1" x14ac:dyDescent="0.45">
      <c r="A8055" s="7"/>
      <c r="B8055" s="8"/>
      <c r="C8055" s="7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4"/>
      <c r="T8055" s="4"/>
      <c r="U8055" s="4"/>
      <c r="V8055" s="4"/>
      <c r="W8055" s="4"/>
      <c r="X8055" s="4"/>
      <c r="Y8055" s="4"/>
      <c r="Z8055" s="4"/>
      <c r="AA8055" s="4"/>
      <c r="AB8055" s="4"/>
      <c r="AC8055" s="4"/>
      <c r="AD8055" s="4"/>
      <c r="AE8055" s="4"/>
      <c r="AF8055" s="4"/>
      <c r="AG8055" s="4"/>
      <c r="AH8055" s="4"/>
      <c r="AI8055" s="4"/>
    </row>
    <row r="8056" spans="1:35" s="9" customFormat="1" x14ac:dyDescent="0.45">
      <c r="A8056" s="7"/>
      <c r="B8056" s="8"/>
      <c r="C8056" s="7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4"/>
      <c r="T8056" s="4"/>
      <c r="U8056" s="4"/>
      <c r="V8056" s="4"/>
      <c r="W8056" s="4"/>
      <c r="X8056" s="4"/>
      <c r="Y8056" s="4"/>
      <c r="Z8056" s="4"/>
      <c r="AA8056" s="4"/>
      <c r="AB8056" s="4"/>
      <c r="AC8056" s="4"/>
      <c r="AD8056" s="4"/>
      <c r="AE8056" s="4"/>
      <c r="AF8056" s="4"/>
      <c r="AG8056" s="4"/>
      <c r="AH8056" s="4"/>
      <c r="AI8056" s="4"/>
    </row>
    <row r="8057" spans="1:35" s="9" customFormat="1" x14ac:dyDescent="0.45">
      <c r="A8057" s="7"/>
      <c r="B8057" s="8"/>
      <c r="C8057" s="7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4"/>
      <c r="T8057" s="4"/>
      <c r="U8057" s="4"/>
      <c r="V8057" s="4"/>
      <c r="W8057" s="4"/>
      <c r="X8057" s="4"/>
      <c r="Y8057" s="4"/>
      <c r="Z8057" s="4"/>
      <c r="AA8057" s="4"/>
      <c r="AB8057" s="4"/>
      <c r="AC8057" s="4"/>
      <c r="AD8057" s="4"/>
      <c r="AE8057" s="4"/>
      <c r="AF8057" s="4"/>
      <c r="AG8057" s="4"/>
      <c r="AH8057" s="4"/>
      <c r="AI8057" s="4"/>
    </row>
    <row r="8058" spans="1:35" s="9" customFormat="1" x14ac:dyDescent="0.45">
      <c r="A8058" s="7"/>
      <c r="B8058" s="8"/>
      <c r="C8058" s="7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4"/>
      <c r="T8058" s="4"/>
      <c r="U8058" s="4"/>
      <c r="V8058" s="4"/>
      <c r="W8058" s="4"/>
      <c r="X8058" s="4"/>
      <c r="Y8058" s="4"/>
      <c r="Z8058" s="4"/>
      <c r="AA8058" s="4"/>
      <c r="AB8058" s="4"/>
      <c r="AC8058" s="4"/>
      <c r="AD8058" s="4"/>
      <c r="AE8058" s="4"/>
      <c r="AF8058" s="4"/>
      <c r="AG8058" s="4"/>
      <c r="AH8058" s="4"/>
      <c r="AI8058" s="4"/>
    </row>
    <row r="8059" spans="1:35" s="9" customFormat="1" x14ac:dyDescent="0.45">
      <c r="A8059" s="7"/>
      <c r="B8059" s="8"/>
      <c r="C8059" s="7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4"/>
      <c r="T8059" s="4"/>
      <c r="U8059" s="4"/>
      <c r="V8059" s="4"/>
      <c r="W8059" s="4"/>
      <c r="X8059" s="4"/>
      <c r="Y8059" s="4"/>
      <c r="Z8059" s="4"/>
      <c r="AA8059" s="4"/>
      <c r="AB8059" s="4"/>
      <c r="AC8059" s="4"/>
      <c r="AD8059" s="4"/>
      <c r="AE8059" s="4"/>
      <c r="AF8059" s="4"/>
      <c r="AG8059" s="4"/>
      <c r="AH8059" s="4"/>
      <c r="AI8059" s="4"/>
    </row>
    <row r="8060" spans="1:35" s="9" customFormat="1" x14ac:dyDescent="0.45">
      <c r="A8060" s="7"/>
      <c r="B8060" s="8"/>
      <c r="C8060" s="7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4"/>
      <c r="T8060" s="4"/>
      <c r="U8060" s="4"/>
      <c r="V8060" s="4"/>
      <c r="W8060" s="4"/>
      <c r="X8060" s="4"/>
      <c r="Y8060" s="4"/>
      <c r="Z8060" s="4"/>
      <c r="AA8060" s="4"/>
      <c r="AB8060" s="4"/>
      <c r="AC8060" s="4"/>
      <c r="AD8060" s="4"/>
      <c r="AE8060" s="4"/>
      <c r="AF8060" s="4"/>
      <c r="AG8060" s="4"/>
      <c r="AH8060" s="4"/>
      <c r="AI8060" s="4"/>
    </row>
    <row r="8061" spans="1:35" s="9" customFormat="1" x14ac:dyDescent="0.45">
      <c r="A8061" s="7"/>
      <c r="B8061" s="8"/>
      <c r="C8061" s="7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4"/>
      <c r="T8061" s="4"/>
      <c r="U8061" s="4"/>
      <c r="V8061" s="4"/>
      <c r="W8061" s="4"/>
      <c r="X8061" s="4"/>
      <c r="Y8061" s="4"/>
      <c r="Z8061" s="4"/>
      <c r="AA8061" s="4"/>
      <c r="AB8061" s="4"/>
      <c r="AC8061" s="4"/>
      <c r="AD8061" s="4"/>
      <c r="AE8061" s="4"/>
      <c r="AF8061" s="4"/>
      <c r="AG8061" s="4"/>
      <c r="AH8061" s="4"/>
      <c r="AI8061" s="4"/>
    </row>
    <row r="8062" spans="1:35" s="9" customFormat="1" x14ac:dyDescent="0.45">
      <c r="A8062" s="7"/>
      <c r="B8062" s="8"/>
      <c r="C8062" s="7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4"/>
      <c r="T8062" s="4"/>
      <c r="U8062" s="4"/>
      <c r="V8062" s="4"/>
      <c r="W8062" s="4"/>
      <c r="X8062" s="4"/>
      <c r="Y8062" s="4"/>
      <c r="Z8062" s="4"/>
      <c r="AA8062" s="4"/>
      <c r="AB8062" s="4"/>
      <c r="AC8062" s="4"/>
      <c r="AD8062" s="4"/>
      <c r="AE8062" s="4"/>
      <c r="AF8062" s="4"/>
      <c r="AG8062" s="4"/>
      <c r="AH8062" s="4"/>
      <c r="AI8062" s="4"/>
    </row>
    <row r="8063" spans="1:35" s="9" customFormat="1" x14ac:dyDescent="0.45">
      <c r="A8063" s="7"/>
      <c r="B8063" s="8"/>
      <c r="C8063" s="7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4"/>
      <c r="T8063" s="4"/>
      <c r="U8063" s="4"/>
      <c r="V8063" s="4"/>
      <c r="W8063" s="4"/>
      <c r="X8063" s="4"/>
      <c r="Y8063" s="4"/>
      <c r="Z8063" s="4"/>
      <c r="AA8063" s="4"/>
      <c r="AB8063" s="4"/>
      <c r="AC8063" s="4"/>
      <c r="AD8063" s="4"/>
      <c r="AE8063" s="4"/>
      <c r="AF8063" s="4"/>
      <c r="AG8063" s="4"/>
      <c r="AH8063" s="4"/>
      <c r="AI8063" s="4"/>
    </row>
    <row r="8064" spans="1:35" s="9" customFormat="1" x14ac:dyDescent="0.45">
      <c r="A8064" s="7"/>
      <c r="B8064" s="8"/>
      <c r="C8064" s="7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4"/>
      <c r="T8064" s="4"/>
      <c r="U8064" s="4"/>
      <c r="V8064" s="4"/>
      <c r="W8064" s="4"/>
      <c r="X8064" s="4"/>
      <c r="Y8064" s="4"/>
      <c r="Z8064" s="4"/>
      <c r="AA8064" s="4"/>
      <c r="AB8064" s="4"/>
      <c r="AC8064" s="4"/>
      <c r="AD8064" s="4"/>
      <c r="AE8064" s="4"/>
      <c r="AF8064" s="4"/>
      <c r="AG8064" s="4"/>
      <c r="AH8064" s="4"/>
      <c r="AI8064" s="4"/>
    </row>
    <row r="8065" spans="1:35" s="9" customFormat="1" x14ac:dyDescent="0.45">
      <c r="A8065" s="7"/>
      <c r="B8065" s="8"/>
      <c r="C8065" s="7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4"/>
      <c r="T8065" s="4"/>
      <c r="U8065" s="4"/>
      <c r="V8065" s="4"/>
      <c r="W8065" s="4"/>
      <c r="X8065" s="4"/>
      <c r="Y8065" s="4"/>
      <c r="Z8065" s="4"/>
      <c r="AA8065" s="4"/>
      <c r="AB8065" s="4"/>
      <c r="AC8065" s="4"/>
      <c r="AD8065" s="4"/>
      <c r="AE8065" s="4"/>
      <c r="AF8065" s="4"/>
      <c r="AG8065" s="4"/>
      <c r="AH8065" s="4"/>
      <c r="AI8065" s="4"/>
    </row>
    <row r="8066" spans="1:35" s="9" customFormat="1" x14ac:dyDescent="0.45">
      <c r="A8066" s="7"/>
      <c r="B8066" s="8"/>
      <c r="C8066" s="7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4"/>
      <c r="T8066" s="4"/>
      <c r="U8066" s="4"/>
      <c r="V8066" s="4"/>
      <c r="W8066" s="4"/>
      <c r="X8066" s="4"/>
      <c r="Y8066" s="4"/>
      <c r="Z8066" s="4"/>
      <c r="AA8066" s="4"/>
      <c r="AB8066" s="4"/>
      <c r="AC8066" s="4"/>
      <c r="AD8066" s="4"/>
      <c r="AE8066" s="4"/>
      <c r="AF8066" s="4"/>
      <c r="AG8066" s="4"/>
      <c r="AH8066" s="4"/>
      <c r="AI8066" s="4"/>
    </row>
    <row r="8067" spans="1:35" s="9" customFormat="1" x14ac:dyDescent="0.45">
      <c r="A8067" s="7"/>
      <c r="B8067" s="8"/>
      <c r="C8067" s="7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4"/>
      <c r="T8067" s="4"/>
      <c r="U8067" s="4"/>
      <c r="V8067" s="4"/>
      <c r="W8067" s="4"/>
      <c r="X8067" s="4"/>
      <c r="Y8067" s="4"/>
      <c r="Z8067" s="4"/>
      <c r="AA8067" s="4"/>
      <c r="AB8067" s="4"/>
      <c r="AC8067" s="4"/>
      <c r="AD8067" s="4"/>
      <c r="AE8067" s="4"/>
      <c r="AF8067" s="4"/>
      <c r="AG8067" s="4"/>
      <c r="AH8067" s="4"/>
      <c r="AI8067" s="4"/>
    </row>
    <row r="8068" spans="1:35" s="9" customFormat="1" x14ac:dyDescent="0.45">
      <c r="A8068" s="7"/>
      <c r="B8068" s="8"/>
      <c r="C8068" s="7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4"/>
      <c r="T8068" s="4"/>
      <c r="U8068" s="4"/>
      <c r="V8068" s="4"/>
      <c r="W8068" s="4"/>
      <c r="X8068" s="4"/>
      <c r="Y8068" s="4"/>
      <c r="Z8068" s="4"/>
      <c r="AA8068" s="4"/>
      <c r="AB8068" s="4"/>
      <c r="AC8068" s="4"/>
      <c r="AD8068" s="4"/>
      <c r="AE8068" s="4"/>
      <c r="AF8068" s="4"/>
      <c r="AG8068" s="4"/>
      <c r="AH8068" s="4"/>
      <c r="AI8068" s="4"/>
    </row>
    <row r="8069" spans="1:35" s="9" customFormat="1" x14ac:dyDescent="0.45">
      <c r="A8069" s="7"/>
      <c r="B8069" s="8"/>
      <c r="C8069" s="7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4"/>
      <c r="T8069" s="4"/>
      <c r="U8069" s="4"/>
      <c r="V8069" s="4"/>
      <c r="W8069" s="4"/>
      <c r="X8069" s="4"/>
      <c r="Y8069" s="4"/>
      <c r="Z8069" s="4"/>
      <c r="AA8069" s="4"/>
      <c r="AB8069" s="4"/>
      <c r="AC8069" s="4"/>
      <c r="AD8069" s="4"/>
      <c r="AE8069" s="4"/>
      <c r="AF8069" s="4"/>
      <c r="AG8069" s="4"/>
      <c r="AH8069" s="4"/>
      <c r="AI8069" s="4"/>
    </row>
    <row r="8070" spans="1:35" s="9" customFormat="1" x14ac:dyDescent="0.45">
      <c r="A8070" s="7"/>
      <c r="B8070" s="8"/>
      <c r="C8070" s="7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4"/>
      <c r="T8070" s="4"/>
      <c r="U8070" s="4"/>
      <c r="V8070" s="4"/>
      <c r="W8070" s="4"/>
      <c r="X8070" s="4"/>
      <c r="Y8070" s="4"/>
      <c r="Z8070" s="4"/>
      <c r="AA8070" s="4"/>
      <c r="AB8070" s="4"/>
      <c r="AC8070" s="4"/>
      <c r="AD8070" s="4"/>
      <c r="AE8070" s="4"/>
      <c r="AF8070" s="4"/>
      <c r="AG8070" s="4"/>
      <c r="AH8070" s="4"/>
      <c r="AI8070" s="4"/>
    </row>
    <row r="8071" spans="1:35" s="9" customFormat="1" x14ac:dyDescent="0.45">
      <c r="A8071" s="7"/>
      <c r="B8071" s="8"/>
      <c r="C8071" s="7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4"/>
      <c r="T8071" s="4"/>
      <c r="U8071" s="4"/>
      <c r="V8071" s="4"/>
      <c r="W8071" s="4"/>
      <c r="X8071" s="4"/>
      <c r="Y8071" s="4"/>
      <c r="Z8071" s="4"/>
      <c r="AA8071" s="4"/>
      <c r="AB8071" s="4"/>
      <c r="AC8071" s="4"/>
      <c r="AD8071" s="4"/>
      <c r="AE8071" s="4"/>
      <c r="AF8071" s="4"/>
      <c r="AG8071" s="4"/>
      <c r="AH8071" s="4"/>
      <c r="AI8071" s="4"/>
    </row>
    <row r="8072" spans="1:35" s="9" customFormat="1" x14ac:dyDescent="0.45">
      <c r="A8072" s="7"/>
      <c r="B8072" s="8"/>
      <c r="C8072" s="7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4"/>
      <c r="T8072" s="4"/>
      <c r="U8072" s="4"/>
      <c r="V8072" s="4"/>
      <c r="W8072" s="4"/>
      <c r="X8072" s="4"/>
      <c r="Y8072" s="4"/>
      <c r="Z8072" s="4"/>
      <c r="AA8072" s="4"/>
      <c r="AB8072" s="4"/>
      <c r="AC8072" s="4"/>
      <c r="AD8072" s="4"/>
      <c r="AE8072" s="4"/>
      <c r="AF8072" s="4"/>
      <c r="AG8072" s="4"/>
      <c r="AH8072" s="4"/>
      <c r="AI8072" s="4"/>
    </row>
    <row r="8073" spans="1:35" s="9" customFormat="1" x14ac:dyDescent="0.45">
      <c r="A8073" s="7"/>
      <c r="B8073" s="8"/>
      <c r="C8073" s="7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4"/>
      <c r="T8073" s="4"/>
      <c r="U8073" s="4"/>
      <c r="V8073" s="4"/>
      <c r="W8073" s="4"/>
      <c r="X8073" s="4"/>
      <c r="Y8073" s="4"/>
      <c r="Z8073" s="4"/>
      <c r="AA8073" s="4"/>
      <c r="AB8073" s="4"/>
      <c r="AC8073" s="4"/>
      <c r="AD8073" s="4"/>
      <c r="AE8073" s="4"/>
      <c r="AF8073" s="4"/>
      <c r="AG8073" s="4"/>
      <c r="AH8073" s="4"/>
      <c r="AI8073" s="4"/>
    </row>
    <row r="8074" spans="1:35" s="9" customFormat="1" x14ac:dyDescent="0.45">
      <c r="A8074" s="7"/>
      <c r="B8074" s="8"/>
      <c r="C8074" s="7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4"/>
      <c r="T8074" s="4"/>
      <c r="U8074" s="4"/>
      <c r="V8074" s="4"/>
      <c r="W8074" s="4"/>
      <c r="X8074" s="4"/>
      <c r="Y8074" s="4"/>
      <c r="Z8074" s="4"/>
      <c r="AA8074" s="4"/>
      <c r="AB8074" s="4"/>
      <c r="AC8074" s="4"/>
      <c r="AD8074" s="4"/>
      <c r="AE8074" s="4"/>
      <c r="AF8074" s="4"/>
      <c r="AG8074" s="4"/>
      <c r="AH8074" s="4"/>
      <c r="AI8074" s="4"/>
    </row>
    <row r="8075" spans="1:35" s="9" customFormat="1" x14ac:dyDescent="0.45">
      <c r="A8075" s="7"/>
      <c r="B8075" s="8"/>
      <c r="C8075" s="7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4"/>
      <c r="T8075" s="4"/>
      <c r="U8075" s="4"/>
      <c r="V8075" s="4"/>
      <c r="W8075" s="4"/>
      <c r="X8075" s="4"/>
      <c r="Y8075" s="4"/>
      <c r="Z8075" s="4"/>
      <c r="AA8075" s="4"/>
      <c r="AB8075" s="4"/>
      <c r="AC8075" s="4"/>
      <c r="AD8075" s="4"/>
      <c r="AE8075" s="4"/>
      <c r="AF8075" s="4"/>
      <c r="AG8075" s="4"/>
      <c r="AH8075" s="4"/>
      <c r="AI8075" s="4"/>
    </row>
    <row r="8076" spans="1:35" s="9" customFormat="1" x14ac:dyDescent="0.45">
      <c r="A8076" s="7"/>
      <c r="B8076" s="8"/>
      <c r="C8076" s="7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4"/>
      <c r="T8076" s="4"/>
      <c r="U8076" s="4"/>
      <c r="V8076" s="4"/>
      <c r="W8076" s="4"/>
      <c r="X8076" s="4"/>
      <c r="Y8076" s="4"/>
      <c r="Z8076" s="4"/>
      <c r="AA8076" s="4"/>
      <c r="AB8076" s="4"/>
      <c r="AC8076" s="4"/>
      <c r="AD8076" s="4"/>
      <c r="AE8076" s="4"/>
      <c r="AF8076" s="4"/>
      <c r="AG8076" s="4"/>
      <c r="AH8076" s="4"/>
      <c r="AI8076" s="4"/>
    </row>
    <row r="8077" spans="1:35" s="9" customFormat="1" x14ac:dyDescent="0.45">
      <c r="A8077" s="7"/>
      <c r="B8077" s="8"/>
      <c r="C8077" s="7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4"/>
      <c r="T8077" s="4"/>
      <c r="U8077" s="4"/>
      <c r="V8077" s="4"/>
      <c r="W8077" s="4"/>
      <c r="X8077" s="4"/>
      <c r="Y8077" s="4"/>
      <c r="Z8077" s="4"/>
      <c r="AA8077" s="4"/>
      <c r="AB8077" s="4"/>
      <c r="AC8077" s="4"/>
      <c r="AD8077" s="4"/>
      <c r="AE8077" s="4"/>
      <c r="AF8077" s="4"/>
      <c r="AG8077" s="4"/>
      <c r="AH8077" s="4"/>
      <c r="AI8077" s="4"/>
    </row>
    <row r="8078" spans="1:35" s="9" customFormat="1" x14ac:dyDescent="0.45">
      <c r="A8078" s="7"/>
      <c r="B8078" s="8"/>
      <c r="C8078" s="7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4"/>
      <c r="T8078" s="4"/>
      <c r="U8078" s="4"/>
      <c r="V8078" s="4"/>
      <c r="W8078" s="4"/>
      <c r="X8078" s="4"/>
      <c r="Y8078" s="4"/>
      <c r="Z8078" s="4"/>
      <c r="AA8078" s="4"/>
      <c r="AB8078" s="4"/>
      <c r="AC8078" s="4"/>
      <c r="AD8078" s="4"/>
      <c r="AE8078" s="4"/>
      <c r="AF8078" s="4"/>
      <c r="AG8078" s="4"/>
      <c r="AH8078" s="4"/>
      <c r="AI8078" s="4"/>
    </row>
    <row r="8079" spans="1:35" s="9" customFormat="1" x14ac:dyDescent="0.45">
      <c r="A8079" s="7"/>
      <c r="B8079" s="8"/>
      <c r="C8079" s="7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4"/>
      <c r="T8079" s="4"/>
      <c r="U8079" s="4"/>
      <c r="V8079" s="4"/>
      <c r="W8079" s="4"/>
      <c r="X8079" s="4"/>
      <c r="Y8079" s="4"/>
      <c r="Z8079" s="4"/>
      <c r="AA8079" s="4"/>
      <c r="AB8079" s="4"/>
      <c r="AC8079" s="4"/>
      <c r="AD8079" s="4"/>
      <c r="AE8079" s="4"/>
      <c r="AF8079" s="4"/>
      <c r="AG8079" s="4"/>
      <c r="AH8079" s="4"/>
      <c r="AI8079" s="4"/>
    </row>
    <row r="8080" spans="1:35" s="9" customFormat="1" x14ac:dyDescent="0.45">
      <c r="A8080" s="7"/>
      <c r="B8080" s="8"/>
      <c r="C8080" s="7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4"/>
      <c r="T8080" s="4"/>
      <c r="U8080" s="4"/>
      <c r="V8080" s="4"/>
      <c r="W8080" s="4"/>
      <c r="X8080" s="4"/>
      <c r="Y8080" s="4"/>
      <c r="Z8080" s="4"/>
      <c r="AA8080" s="4"/>
      <c r="AB8080" s="4"/>
      <c r="AC8080" s="4"/>
      <c r="AD8080" s="4"/>
      <c r="AE8080" s="4"/>
      <c r="AF8080" s="4"/>
      <c r="AG8080" s="4"/>
      <c r="AH8080" s="4"/>
      <c r="AI8080" s="4"/>
    </row>
    <row r="8081" spans="1:35" s="9" customFormat="1" x14ac:dyDescent="0.45">
      <c r="A8081" s="7"/>
      <c r="B8081" s="8"/>
      <c r="C8081" s="7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4"/>
      <c r="T8081" s="4"/>
      <c r="U8081" s="4"/>
      <c r="V8081" s="4"/>
      <c r="W8081" s="4"/>
      <c r="X8081" s="4"/>
      <c r="Y8081" s="4"/>
      <c r="Z8081" s="4"/>
      <c r="AA8081" s="4"/>
      <c r="AB8081" s="4"/>
      <c r="AC8081" s="4"/>
      <c r="AD8081" s="4"/>
      <c r="AE8081" s="4"/>
      <c r="AF8081" s="4"/>
      <c r="AG8081" s="4"/>
      <c r="AH8081" s="4"/>
      <c r="AI8081" s="4"/>
    </row>
    <row r="8082" spans="1:35" s="9" customFormat="1" x14ac:dyDescent="0.45">
      <c r="A8082" s="7"/>
      <c r="B8082" s="8"/>
      <c r="C8082" s="7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4"/>
      <c r="T8082" s="4"/>
      <c r="U8082" s="4"/>
      <c r="V8082" s="4"/>
      <c r="W8082" s="4"/>
      <c r="X8082" s="4"/>
      <c r="Y8082" s="4"/>
      <c r="Z8082" s="4"/>
      <c r="AA8082" s="4"/>
      <c r="AB8082" s="4"/>
      <c r="AC8082" s="4"/>
      <c r="AD8082" s="4"/>
      <c r="AE8082" s="4"/>
      <c r="AF8082" s="4"/>
      <c r="AG8082" s="4"/>
      <c r="AH8082" s="4"/>
      <c r="AI8082" s="4"/>
    </row>
    <row r="8083" spans="1:35" s="9" customFormat="1" x14ac:dyDescent="0.45">
      <c r="A8083" s="7"/>
      <c r="B8083" s="8"/>
      <c r="C8083" s="7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4"/>
      <c r="T8083" s="4"/>
      <c r="U8083" s="4"/>
      <c r="V8083" s="4"/>
      <c r="W8083" s="4"/>
      <c r="X8083" s="4"/>
      <c r="Y8083" s="4"/>
      <c r="Z8083" s="4"/>
      <c r="AA8083" s="4"/>
      <c r="AB8083" s="4"/>
      <c r="AC8083" s="4"/>
      <c r="AD8083" s="4"/>
      <c r="AE8083" s="4"/>
      <c r="AF8083" s="4"/>
      <c r="AG8083" s="4"/>
      <c r="AH8083" s="4"/>
      <c r="AI8083" s="4"/>
    </row>
    <row r="8084" spans="1:35" s="9" customFormat="1" x14ac:dyDescent="0.45">
      <c r="A8084" s="7"/>
      <c r="B8084" s="8"/>
      <c r="C8084" s="7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4"/>
      <c r="T8084" s="4"/>
      <c r="U8084" s="4"/>
      <c r="V8084" s="4"/>
      <c r="W8084" s="4"/>
      <c r="X8084" s="4"/>
      <c r="Y8084" s="4"/>
      <c r="Z8084" s="4"/>
      <c r="AA8084" s="4"/>
      <c r="AB8084" s="4"/>
      <c r="AC8084" s="4"/>
      <c r="AD8084" s="4"/>
      <c r="AE8084" s="4"/>
      <c r="AF8084" s="4"/>
      <c r="AG8084" s="4"/>
      <c r="AH8084" s="4"/>
      <c r="AI8084" s="4"/>
    </row>
    <row r="8085" spans="1:35" s="9" customFormat="1" x14ac:dyDescent="0.45">
      <c r="A8085" s="7"/>
      <c r="B8085" s="8"/>
      <c r="C8085" s="7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4"/>
      <c r="T8085" s="4"/>
      <c r="U8085" s="4"/>
      <c r="V8085" s="4"/>
      <c r="W8085" s="4"/>
      <c r="X8085" s="4"/>
      <c r="Y8085" s="4"/>
      <c r="Z8085" s="4"/>
      <c r="AA8085" s="4"/>
      <c r="AB8085" s="4"/>
      <c r="AC8085" s="4"/>
      <c r="AD8085" s="4"/>
      <c r="AE8085" s="4"/>
      <c r="AF8085" s="4"/>
      <c r="AG8085" s="4"/>
      <c r="AH8085" s="4"/>
      <c r="AI8085" s="4"/>
    </row>
    <row r="8086" spans="1:35" s="9" customFormat="1" x14ac:dyDescent="0.45">
      <c r="A8086" s="7"/>
      <c r="B8086" s="8"/>
      <c r="C8086" s="7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4"/>
      <c r="T8086" s="4"/>
      <c r="U8086" s="4"/>
      <c r="V8086" s="4"/>
      <c r="W8086" s="4"/>
      <c r="X8086" s="4"/>
      <c r="Y8086" s="4"/>
      <c r="Z8086" s="4"/>
      <c r="AA8086" s="4"/>
      <c r="AB8086" s="4"/>
      <c r="AC8086" s="4"/>
      <c r="AD8086" s="4"/>
      <c r="AE8086" s="4"/>
      <c r="AF8086" s="4"/>
      <c r="AG8086" s="4"/>
      <c r="AH8086" s="4"/>
      <c r="AI8086" s="4"/>
    </row>
    <row r="8087" spans="1:35" s="9" customFormat="1" x14ac:dyDescent="0.45">
      <c r="A8087" s="7"/>
      <c r="B8087" s="8"/>
      <c r="C8087" s="7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4"/>
      <c r="T8087" s="4"/>
      <c r="U8087" s="4"/>
      <c r="V8087" s="4"/>
      <c r="W8087" s="4"/>
      <c r="X8087" s="4"/>
      <c r="Y8087" s="4"/>
      <c r="Z8087" s="4"/>
      <c r="AA8087" s="4"/>
      <c r="AB8087" s="4"/>
      <c r="AC8087" s="4"/>
      <c r="AD8087" s="4"/>
      <c r="AE8087" s="4"/>
      <c r="AF8087" s="4"/>
      <c r="AG8087" s="4"/>
      <c r="AH8087" s="4"/>
      <c r="AI8087" s="4"/>
    </row>
    <row r="8088" spans="1:35" s="9" customFormat="1" x14ac:dyDescent="0.45">
      <c r="A8088" s="7"/>
      <c r="B8088" s="8"/>
      <c r="C8088" s="7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4"/>
      <c r="T8088" s="4"/>
      <c r="U8088" s="4"/>
      <c r="V8088" s="4"/>
      <c r="W8088" s="4"/>
      <c r="X8088" s="4"/>
      <c r="Y8088" s="4"/>
      <c r="Z8088" s="4"/>
      <c r="AA8088" s="4"/>
      <c r="AB8088" s="4"/>
      <c r="AC8088" s="4"/>
      <c r="AD8088" s="4"/>
      <c r="AE8088" s="4"/>
      <c r="AF8088" s="4"/>
      <c r="AG8088" s="4"/>
      <c r="AH8088" s="4"/>
      <c r="AI8088" s="4"/>
    </row>
    <row r="8089" spans="1:35" s="9" customFormat="1" x14ac:dyDescent="0.45">
      <c r="A8089" s="7"/>
      <c r="B8089" s="8"/>
      <c r="C8089" s="7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4"/>
      <c r="T8089" s="4"/>
      <c r="U8089" s="4"/>
      <c r="V8089" s="4"/>
      <c r="W8089" s="4"/>
      <c r="X8089" s="4"/>
      <c r="Y8089" s="4"/>
      <c r="Z8089" s="4"/>
      <c r="AA8089" s="4"/>
      <c r="AB8089" s="4"/>
      <c r="AC8089" s="4"/>
      <c r="AD8089" s="4"/>
      <c r="AE8089" s="4"/>
      <c r="AF8089" s="4"/>
      <c r="AG8089" s="4"/>
      <c r="AH8089" s="4"/>
      <c r="AI8089" s="4"/>
    </row>
    <row r="8090" spans="1:35" s="9" customFormat="1" x14ac:dyDescent="0.45">
      <c r="A8090" s="7"/>
      <c r="B8090" s="8"/>
      <c r="C8090" s="7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4"/>
      <c r="T8090" s="4"/>
      <c r="U8090" s="4"/>
      <c r="V8090" s="4"/>
      <c r="W8090" s="4"/>
      <c r="X8090" s="4"/>
      <c r="Y8090" s="4"/>
      <c r="Z8090" s="4"/>
      <c r="AA8090" s="4"/>
      <c r="AB8090" s="4"/>
      <c r="AC8090" s="4"/>
      <c r="AD8090" s="4"/>
      <c r="AE8090" s="4"/>
      <c r="AF8090" s="4"/>
      <c r="AG8090" s="4"/>
      <c r="AH8090" s="4"/>
      <c r="AI8090" s="4"/>
    </row>
    <row r="8091" spans="1:35" s="9" customFormat="1" x14ac:dyDescent="0.45">
      <c r="A8091" s="7"/>
      <c r="B8091" s="8"/>
      <c r="C8091" s="7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4"/>
      <c r="T8091" s="4"/>
      <c r="U8091" s="4"/>
      <c r="V8091" s="4"/>
      <c r="W8091" s="4"/>
      <c r="X8091" s="4"/>
      <c r="Y8091" s="4"/>
      <c r="Z8091" s="4"/>
      <c r="AA8091" s="4"/>
      <c r="AB8091" s="4"/>
      <c r="AC8091" s="4"/>
      <c r="AD8091" s="4"/>
      <c r="AE8091" s="4"/>
      <c r="AF8091" s="4"/>
      <c r="AG8091" s="4"/>
      <c r="AH8091" s="4"/>
      <c r="AI8091" s="4"/>
    </row>
    <row r="8092" spans="1:35" s="9" customFormat="1" x14ac:dyDescent="0.45">
      <c r="A8092" s="7"/>
      <c r="B8092" s="8"/>
      <c r="C8092" s="7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4"/>
      <c r="T8092" s="4"/>
      <c r="U8092" s="4"/>
      <c r="V8092" s="4"/>
      <c r="W8092" s="4"/>
      <c r="X8092" s="4"/>
      <c r="Y8092" s="4"/>
      <c r="Z8092" s="4"/>
      <c r="AA8092" s="4"/>
      <c r="AB8092" s="4"/>
      <c r="AC8092" s="4"/>
      <c r="AD8092" s="4"/>
      <c r="AE8092" s="4"/>
      <c r="AF8092" s="4"/>
      <c r="AG8092" s="4"/>
      <c r="AH8092" s="4"/>
      <c r="AI8092" s="4"/>
    </row>
    <row r="8093" spans="1:35" s="9" customFormat="1" x14ac:dyDescent="0.45">
      <c r="A8093" s="7"/>
      <c r="B8093" s="8"/>
      <c r="C8093" s="7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4"/>
      <c r="T8093" s="4"/>
      <c r="U8093" s="4"/>
      <c r="V8093" s="4"/>
      <c r="W8093" s="4"/>
      <c r="X8093" s="4"/>
      <c r="Y8093" s="4"/>
      <c r="Z8093" s="4"/>
      <c r="AA8093" s="4"/>
      <c r="AB8093" s="4"/>
      <c r="AC8093" s="4"/>
      <c r="AD8093" s="4"/>
      <c r="AE8093" s="4"/>
      <c r="AF8093" s="4"/>
      <c r="AG8093" s="4"/>
      <c r="AH8093" s="4"/>
      <c r="AI8093" s="4"/>
    </row>
    <row r="8094" spans="1:35" s="9" customFormat="1" x14ac:dyDescent="0.45">
      <c r="A8094" s="7"/>
      <c r="B8094" s="8"/>
      <c r="C8094" s="7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4"/>
      <c r="T8094" s="4"/>
      <c r="U8094" s="4"/>
      <c r="V8094" s="4"/>
      <c r="W8094" s="4"/>
      <c r="X8094" s="4"/>
      <c r="Y8094" s="4"/>
      <c r="Z8094" s="4"/>
      <c r="AA8094" s="4"/>
      <c r="AB8094" s="4"/>
      <c r="AC8094" s="4"/>
      <c r="AD8094" s="4"/>
      <c r="AE8094" s="4"/>
      <c r="AF8094" s="4"/>
      <c r="AG8094" s="4"/>
      <c r="AH8094" s="4"/>
      <c r="AI8094" s="4"/>
    </row>
    <row r="8095" spans="1:35" s="9" customFormat="1" x14ac:dyDescent="0.45">
      <c r="A8095" s="7"/>
      <c r="B8095" s="8"/>
      <c r="C8095" s="7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4"/>
      <c r="T8095" s="4"/>
      <c r="U8095" s="4"/>
      <c r="V8095" s="4"/>
      <c r="W8095" s="4"/>
      <c r="X8095" s="4"/>
      <c r="Y8095" s="4"/>
      <c r="Z8095" s="4"/>
      <c r="AA8095" s="4"/>
      <c r="AB8095" s="4"/>
      <c r="AC8095" s="4"/>
      <c r="AD8095" s="4"/>
      <c r="AE8095" s="4"/>
      <c r="AF8095" s="4"/>
      <c r="AG8095" s="4"/>
      <c r="AH8095" s="4"/>
      <c r="AI8095" s="4"/>
    </row>
    <row r="8096" spans="1:35" s="9" customFormat="1" x14ac:dyDescent="0.45">
      <c r="A8096" s="7"/>
      <c r="B8096" s="8"/>
      <c r="C8096" s="7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4"/>
      <c r="T8096" s="4"/>
      <c r="U8096" s="4"/>
      <c r="V8096" s="4"/>
      <c r="W8096" s="4"/>
      <c r="X8096" s="4"/>
      <c r="Y8096" s="4"/>
      <c r="Z8096" s="4"/>
      <c r="AA8096" s="4"/>
      <c r="AB8096" s="4"/>
      <c r="AC8096" s="4"/>
      <c r="AD8096" s="4"/>
      <c r="AE8096" s="4"/>
      <c r="AF8096" s="4"/>
      <c r="AG8096" s="4"/>
      <c r="AH8096" s="4"/>
      <c r="AI8096" s="4"/>
    </row>
    <row r="8097" spans="1:35" s="9" customFormat="1" x14ac:dyDescent="0.45">
      <c r="A8097" s="7"/>
      <c r="B8097" s="8"/>
      <c r="C8097" s="7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4"/>
      <c r="T8097" s="4"/>
      <c r="U8097" s="4"/>
      <c r="V8097" s="4"/>
      <c r="W8097" s="4"/>
      <c r="X8097" s="4"/>
      <c r="Y8097" s="4"/>
      <c r="Z8097" s="4"/>
      <c r="AA8097" s="4"/>
      <c r="AB8097" s="4"/>
      <c r="AC8097" s="4"/>
      <c r="AD8097" s="4"/>
      <c r="AE8097" s="4"/>
      <c r="AF8097" s="4"/>
      <c r="AG8097" s="4"/>
      <c r="AH8097" s="4"/>
      <c r="AI8097" s="4"/>
    </row>
    <row r="8098" spans="1:35" s="9" customFormat="1" x14ac:dyDescent="0.45">
      <c r="A8098" s="7"/>
      <c r="B8098" s="8"/>
      <c r="C8098" s="7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4"/>
      <c r="T8098" s="4"/>
      <c r="U8098" s="4"/>
      <c r="V8098" s="4"/>
      <c r="W8098" s="4"/>
      <c r="X8098" s="4"/>
      <c r="Y8098" s="4"/>
      <c r="Z8098" s="4"/>
      <c r="AA8098" s="4"/>
      <c r="AB8098" s="4"/>
      <c r="AC8098" s="4"/>
      <c r="AD8098" s="4"/>
      <c r="AE8098" s="4"/>
      <c r="AF8098" s="4"/>
      <c r="AG8098" s="4"/>
      <c r="AH8098" s="4"/>
      <c r="AI8098" s="4"/>
    </row>
    <row r="8099" spans="1:35" s="9" customFormat="1" x14ac:dyDescent="0.45">
      <c r="A8099" s="7"/>
      <c r="B8099" s="8"/>
      <c r="C8099" s="7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4"/>
      <c r="T8099" s="4"/>
      <c r="U8099" s="4"/>
      <c r="V8099" s="4"/>
      <c r="W8099" s="4"/>
      <c r="X8099" s="4"/>
      <c r="Y8099" s="4"/>
      <c r="Z8099" s="4"/>
      <c r="AA8099" s="4"/>
      <c r="AB8099" s="4"/>
      <c r="AC8099" s="4"/>
      <c r="AD8099" s="4"/>
      <c r="AE8099" s="4"/>
      <c r="AF8099" s="4"/>
      <c r="AG8099" s="4"/>
      <c r="AH8099" s="4"/>
      <c r="AI8099" s="4"/>
    </row>
    <row r="8100" spans="1:35" s="9" customFormat="1" x14ac:dyDescent="0.45">
      <c r="A8100" s="7"/>
      <c r="B8100" s="8"/>
      <c r="C8100" s="7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4"/>
      <c r="T8100" s="4"/>
      <c r="U8100" s="4"/>
      <c r="V8100" s="4"/>
      <c r="W8100" s="4"/>
      <c r="X8100" s="4"/>
      <c r="Y8100" s="4"/>
      <c r="Z8100" s="4"/>
      <c r="AA8100" s="4"/>
      <c r="AB8100" s="4"/>
      <c r="AC8100" s="4"/>
      <c r="AD8100" s="4"/>
      <c r="AE8100" s="4"/>
      <c r="AF8100" s="4"/>
      <c r="AG8100" s="4"/>
      <c r="AH8100" s="4"/>
      <c r="AI8100" s="4"/>
    </row>
    <row r="8101" spans="1:35" s="9" customFormat="1" x14ac:dyDescent="0.45">
      <c r="A8101" s="7"/>
      <c r="B8101" s="8"/>
      <c r="C8101" s="7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4"/>
      <c r="T8101" s="4"/>
      <c r="U8101" s="4"/>
      <c r="V8101" s="4"/>
      <c r="W8101" s="4"/>
      <c r="X8101" s="4"/>
      <c r="Y8101" s="4"/>
      <c r="Z8101" s="4"/>
      <c r="AA8101" s="4"/>
      <c r="AB8101" s="4"/>
      <c r="AC8101" s="4"/>
      <c r="AD8101" s="4"/>
      <c r="AE8101" s="4"/>
      <c r="AF8101" s="4"/>
      <c r="AG8101" s="4"/>
      <c r="AH8101" s="4"/>
      <c r="AI8101" s="4"/>
    </row>
    <row r="8102" spans="1:35" s="9" customFormat="1" x14ac:dyDescent="0.45">
      <c r="A8102" s="7"/>
      <c r="B8102" s="8"/>
      <c r="C8102" s="7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4"/>
      <c r="T8102" s="4"/>
      <c r="U8102" s="4"/>
      <c r="V8102" s="4"/>
      <c r="W8102" s="4"/>
      <c r="X8102" s="4"/>
      <c r="Y8102" s="4"/>
      <c r="Z8102" s="4"/>
      <c r="AA8102" s="4"/>
      <c r="AB8102" s="4"/>
      <c r="AC8102" s="4"/>
      <c r="AD8102" s="4"/>
      <c r="AE8102" s="4"/>
      <c r="AF8102" s="4"/>
      <c r="AG8102" s="4"/>
      <c r="AH8102" s="4"/>
      <c r="AI8102" s="4"/>
    </row>
    <row r="8103" spans="1:35" s="9" customFormat="1" x14ac:dyDescent="0.45">
      <c r="A8103" s="7"/>
      <c r="B8103" s="8"/>
      <c r="C8103" s="7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4"/>
      <c r="T8103" s="4"/>
      <c r="U8103" s="4"/>
      <c r="V8103" s="4"/>
      <c r="W8103" s="4"/>
      <c r="X8103" s="4"/>
      <c r="Y8103" s="4"/>
      <c r="Z8103" s="4"/>
      <c r="AA8103" s="4"/>
      <c r="AB8103" s="4"/>
      <c r="AC8103" s="4"/>
      <c r="AD8103" s="4"/>
      <c r="AE8103" s="4"/>
      <c r="AF8103" s="4"/>
      <c r="AG8103" s="4"/>
      <c r="AH8103" s="4"/>
      <c r="AI8103" s="4"/>
    </row>
    <row r="8104" spans="1:35" s="9" customFormat="1" x14ac:dyDescent="0.45">
      <c r="A8104" s="7"/>
      <c r="B8104" s="8"/>
      <c r="C8104" s="7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4"/>
      <c r="T8104" s="4"/>
      <c r="U8104" s="4"/>
      <c r="V8104" s="4"/>
      <c r="W8104" s="4"/>
      <c r="X8104" s="4"/>
      <c r="Y8104" s="4"/>
      <c r="Z8104" s="4"/>
      <c r="AA8104" s="4"/>
      <c r="AB8104" s="4"/>
      <c r="AC8104" s="4"/>
      <c r="AD8104" s="4"/>
      <c r="AE8104" s="4"/>
      <c r="AF8104" s="4"/>
      <c r="AG8104" s="4"/>
      <c r="AH8104" s="4"/>
      <c r="AI8104" s="4"/>
    </row>
    <row r="8105" spans="1:35" s="9" customFormat="1" x14ac:dyDescent="0.45">
      <c r="A8105" s="7"/>
      <c r="B8105" s="8"/>
      <c r="C8105" s="7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4"/>
      <c r="T8105" s="4"/>
      <c r="U8105" s="4"/>
      <c r="V8105" s="4"/>
      <c r="W8105" s="4"/>
      <c r="X8105" s="4"/>
      <c r="Y8105" s="4"/>
      <c r="Z8105" s="4"/>
      <c r="AA8105" s="4"/>
      <c r="AB8105" s="4"/>
      <c r="AC8105" s="4"/>
      <c r="AD8105" s="4"/>
      <c r="AE8105" s="4"/>
      <c r="AF8105" s="4"/>
      <c r="AG8105" s="4"/>
      <c r="AH8105" s="4"/>
      <c r="AI8105" s="4"/>
    </row>
    <row r="8106" spans="1:35" s="9" customFormat="1" x14ac:dyDescent="0.45">
      <c r="A8106" s="7"/>
      <c r="B8106" s="8"/>
      <c r="C8106" s="7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4"/>
      <c r="T8106" s="4"/>
      <c r="U8106" s="4"/>
      <c r="V8106" s="4"/>
      <c r="W8106" s="4"/>
      <c r="X8106" s="4"/>
      <c r="Y8106" s="4"/>
      <c r="Z8106" s="4"/>
      <c r="AA8106" s="4"/>
      <c r="AB8106" s="4"/>
      <c r="AC8106" s="4"/>
      <c r="AD8106" s="4"/>
      <c r="AE8106" s="4"/>
      <c r="AF8106" s="4"/>
      <c r="AG8106" s="4"/>
      <c r="AH8106" s="4"/>
      <c r="AI8106" s="4"/>
    </row>
    <row r="8107" spans="1:35" s="9" customFormat="1" x14ac:dyDescent="0.45">
      <c r="A8107" s="7"/>
      <c r="B8107" s="8"/>
      <c r="C8107" s="7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4"/>
      <c r="T8107" s="4"/>
      <c r="U8107" s="4"/>
      <c r="V8107" s="4"/>
      <c r="W8107" s="4"/>
      <c r="X8107" s="4"/>
      <c r="Y8107" s="4"/>
      <c r="Z8107" s="4"/>
      <c r="AA8107" s="4"/>
      <c r="AB8107" s="4"/>
      <c r="AC8107" s="4"/>
      <c r="AD8107" s="4"/>
      <c r="AE8107" s="4"/>
      <c r="AF8107" s="4"/>
      <c r="AG8107" s="4"/>
      <c r="AH8107" s="4"/>
      <c r="AI8107" s="4"/>
    </row>
    <row r="8108" spans="1:35" s="9" customFormat="1" x14ac:dyDescent="0.45">
      <c r="A8108" s="7"/>
      <c r="B8108" s="8"/>
      <c r="C8108" s="7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4"/>
      <c r="T8108" s="4"/>
      <c r="U8108" s="4"/>
      <c r="V8108" s="4"/>
      <c r="W8108" s="4"/>
      <c r="X8108" s="4"/>
      <c r="Y8108" s="4"/>
      <c r="Z8108" s="4"/>
      <c r="AA8108" s="4"/>
      <c r="AB8108" s="4"/>
      <c r="AC8108" s="4"/>
      <c r="AD8108" s="4"/>
      <c r="AE8108" s="4"/>
      <c r="AF8108" s="4"/>
      <c r="AG8108" s="4"/>
      <c r="AH8108" s="4"/>
      <c r="AI8108" s="4"/>
    </row>
    <row r="8109" spans="1:35" s="9" customFormat="1" x14ac:dyDescent="0.45">
      <c r="A8109" s="7"/>
      <c r="B8109" s="8"/>
      <c r="C8109" s="7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4"/>
      <c r="T8109" s="4"/>
      <c r="U8109" s="4"/>
      <c r="V8109" s="4"/>
      <c r="W8109" s="4"/>
      <c r="X8109" s="4"/>
      <c r="Y8109" s="4"/>
      <c r="Z8109" s="4"/>
      <c r="AA8109" s="4"/>
      <c r="AB8109" s="4"/>
      <c r="AC8109" s="4"/>
      <c r="AD8109" s="4"/>
      <c r="AE8109" s="4"/>
      <c r="AF8109" s="4"/>
      <c r="AG8109" s="4"/>
      <c r="AH8109" s="4"/>
      <c r="AI8109" s="4"/>
    </row>
    <row r="8110" spans="1:35" s="9" customFormat="1" x14ac:dyDescent="0.45">
      <c r="A8110" s="7"/>
      <c r="B8110" s="8"/>
      <c r="C8110" s="7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4"/>
      <c r="T8110" s="4"/>
      <c r="U8110" s="4"/>
      <c r="V8110" s="4"/>
      <c r="W8110" s="4"/>
      <c r="X8110" s="4"/>
      <c r="Y8110" s="4"/>
      <c r="Z8110" s="4"/>
      <c r="AA8110" s="4"/>
      <c r="AB8110" s="4"/>
      <c r="AC8110" s="4"/>
      <c r="AD8110" s="4"/>
      <c r="AE8110" s="4"/>
      <c r="AF8110" s="4"/>
      <c r="AG8110" s="4"/>
      <c r="AH8110" s="4"/>
      <c r="AI8110" s="4"/>
    </row>
    <row r="8111" spans="1:35" s="9" customFormat="1" x14ac:dyDescent="0.45">
      <c r="A8111" s="7"/>
      <c r="B8111" s="8"/>
      <c r="C8111" s="7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4"/>
      <c r="T8111" s="4"/>
      <c r="U8111" s="4"/>
      <c r="V8111" s="4"/>
      <c r="W8111" s="4"/>
      <c r="X8111" s="4"/>
      <c r="Y8111" s="4"/>
      <c r="Z8111" s="4"/>
      <c r="AA8111" s="4"/>
      <c r="AB8111" s="4"/>
      <c r="AC8111" s="4"/>
      <c r="AD8111" s="4"/>
      <c r="AE8111" s="4"/>
      <c r="AF8111" s="4"/>
      <c r="AG8111" s="4"/>
      <c r="AH8111" s="4"/>
      <c r="AI8111" s="4"/>
    </row>
    <row r="8112" spans="1:35" s="9" customFormat="1" x14ac:dyDescent="0.45">
      <c r="A8112" s="7"/>
      <c r="B8112" s="8"/>
      <c r="C8112" s="7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4"/>
      <c r="T8112" s="4"/>
      <c r="U8112" s="4"/>
      <c r="V8112" s="4"/>
      <c r="W8112" s="4"/>
      <c r="X8112" s="4"/>
      <c r="Y8112" s="4"/>
      <c r="Z8112" s="4"/>
      <c r="AA8112" s="4"/>
      <c r="AB8112" s="4"/>
      <c r="AC8112" s="4"/>
      <c r="AD8112" s="4"/>
      <c r="AE8112" s="4"/>
      <c r="AF8112" s="4"/>
      <c r="AG8112" s="4"/>
      <c r="AH8112" s="4"/>
      <c r="AI8112" s="4"/>
    </row>
    <row r="8113" spans="1:35" s="9" customFormat="1" x14ac:dyDescent="0.45">
      <c r="A8113" s="7"/>
      <c r="B8113" s="8"/>
      <c r="C8113" s="7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4"/>
      <c r="T8113" s="4"/>
      <c r="U8113" s="4"/>
      <c r="V8113" s="4"/>
      <c r="W8113" s="4"/>
      <c r="X8113" s="4"/>
      <c r="Y8113" s="4"/>
      <c r="Z8113" s="4"/>
      <c r="AA8113" s="4"/>
      <c r="AB8113" s="4"/>
      <c r="AC8113" s="4"/>
      <c r="AD8113" s="4"/>
      <c r="AE8113" s="4"/>
      <c r="AF8113" s="4"/>
      <c r="AG8113" s="4"/>
      <c r="AH8113" s="4"/>
      <c r="AI8113" s="4"/>
    </row>
    <row r="8114" spans="1:35" s="9" customFormat="1" x14ac:dyDescent="0.45">
      <c r="A8114" s="7"/>
      <c r="B8114" s="8"/>
      <c r="C8114" s="7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4"/>
      <c r="T8114" s="4"/>
      <c r="U8114" s="4"/>
      <c r="V8114" s="4"/>
      <c r="W8114" s="4"/>
      <c r="X8114" s="4"/>
      <c r="Y8114" s="4"/>
      <c r="Z8114" s="4"/>
      <c r="AA8114" s="4"/>
      <c r="AB8114" s="4"/>
      <c r="AC8114" s="4"/>
      <c r="AD8114" s="4"/>
      <c r="AE8114" s="4"/>
      <c r="AF8114" s="4"/>
      <c r="AG8114" s="4"/>
      <c r="AH8114" s="4"/>
      <c r="AI8114" s="4"/>
    </row>
    <row r="8115" spans="1:35" s="9" customFormat="1" x14ac:dyDescent="0.45">
      <c r="A8115" s="7"/>
      <c r="B8115" s="8"/>
      <c r="C8115" s="7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4"/>
      <c r="T8115" s="4"/>
      <c r="U8115" s="4"/>
      <c r="V8115" s="4"/>
      <c r="W8115" s="4"/>
      <c r="X8115" s="4"/>
      <c r="Y8115" s="4"/>
      <c r="Z8115" s="4"/>
      <c r="AA8115" s="4"/>
      <c r="AB8115" s="4"/>
      <c r="AC8115" s="4"/>
      <c r="AD8115" s="4"/>
      <c r="AE8115" s="4"/>
      <c r="AF8115" s="4"/>
      <c r="AG8115" s="4"/>
      <c r="AH8115" s="4"/>
      <c r="AI8115" s="4"/>
    </row>
    <row r="8116" spans="1:35" s="9" customFormat="1" x14ac:dyDescent="0.45">
      <c r="A8116" s="7"/>
      <c r="B8116" s="8"/>
      <c r="C8116" s="7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4"/>
      <c r="T8116" s="4"/>
      <c r="U8116" s="4"/>
      <c r="V8116" s="4"/>
      <c r="W8116" s="4"/>
      <c r="X8116" s="4"/>
      <c r="Y8116" s="4"/>
      <c r="Z8116" s="4"/>
      <c r="AA8116" s="4"/>
      <c r="AB8116" s="4"/>
      <c r="AC8116" s="4"/>
      <c r="AD8116" s="4"/>
      <c r="AE8116" s="4"/>
      <c r="AF8116" s="4"/>
      <c r="AG8116" s="4"/>
      <c r="AH8116" s="4"/>
      <c r="AI8116" s="4"/>
    </row>
    <row r="8117" spans="1:35" s="9" customFormat="1" x14ac:dyDescent="0.45">
      <c r="A8117" s="7"/>
      <c r="B8117" s="8"/>
      <c r="C8117" s="7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4"/>
      <c r="T8117" s="4"/>
      <c r="U8117" s="4"/>
      <c r="V8117" s="4"/>
      <c r="W8117" s="4"/>
      <c r="X8117" s="4"/>
      <c r="Y8117" s="4"/>
      <c r="Z8117" s="4"/>
      <c r="AA8117" s="4"/>
      <c r="AB8117" s="4"/>
      <c r="AC8117" s="4"/>
      <c r="AD8117" s="4"/>
      <c r="AE8117" s="4"/>
      <c r="AF8117" s="4"/>
      <c r="AG8117" s="4"/>
      <c r="AH8117" s="4"/>
      <c r="AI8117" s="4"/>
    </row>
    <row r="8118" spans="1:35" s="9" customFormat="1" x14ac:dyDescent="0.45">
      <c r="A8118" s="7"/>
      <c r="B8118" s="8"/>
      <c r="C8118" s="7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4"/>
      <c r="T8118" s="4"/>
      <c r="U8118" s="4"/>
      <c r="V8118" s="4"/>
      <c r="W8118" s="4"/>
      <c r="X8118" s="4"/>
      <c r="Y8118" s="4"/>
      <c r="Z8118" s="4"/>
      <c r="AA8118" s="4"/>
      <c r="AB8118" s="4"/>
      <c r="AC8118" s="4"/>
      <c r="AD8118" s="4"/>
      <c r="AE8118" s="4"/>
      <c r="AF8118" s="4"/>
      <c r="AG8118" s="4"/>
      <c r="AH8118" s="4"/>
      <c r="AI8118" s="4"/>
    </row>
    <row r="8119" spans="1:35" s="9" customFormat="1" x14ac:dyDescent="0.45">
      <c r="A8119" s="7"/>
      <c r="B8119" s="8"/>
      <c r="C8119" s="7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4"/>
      <c r="T8119" s="4"/>
      <c r="U8119" s="4"/>
      <c r="V8119" s="4"/>
      <c r="W8119" s="4"/>
      <c r="X8119" s="4"/>
      <c r="Y8119" s="4"/>
      <c r="Z8119" s="4"/>
      <c r="AA8119" s="4"/>
      <c r="AB8119" s="4"/>
      <c r="AC8119" s="4"/>
      <c r="AD8119" s="4"/>
      <c r="AE8119" s="4"/>
      <c r="AF8119" s="4"/>
      <c r="AG8119" s="4"/>
      <c r="AH8119" s="4"/>
      <c r="AI8119" s="4"/>
    </row>
    <row r="8120" spans="1:35" s="9" customFormat="1" x14ac:dyDescent="0.45">
      <c r="A8120" s="7"/>
      <c r="B8120" s="8"/>
      <c r="C8120" s="7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4"/>
      <c r="T8120" s="4"/>
      <c r="U8120" s="4"/>
      <c r="V8120" s="4"/>
      <c r="W8120" s="4"/>
      <c r="X8120" s="4"/>
      <c r="Y8120" s="4"/>
      <c r="Z8120" s="4"/>
      <c r="AA8120" s="4"/>
      <c r="AB8120" s="4"/>
      <c r="AC8120" s="4"/>
      <c r="AD8120" s="4"/>
      <c r="AE8120" s="4"/>
      <c r="AF8120" s="4"/>
      <c r="AG8120" s="4"/>
      <c r="AH8120" s="4"/>
      <c r="AI8120" s="4"/>
    </row>
    <row r="8121" spans="1:35" s="9" customFormat="1" x14ac:dyDescent="0.45">
      <c r="A8121" s="7"/>
      <c r="B8121" s="8"/>
      <c r="C8121" s="7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4"/>
      <c r="T8121" s="4"/>
      <c r="U8121" s="4"/>
      <c r="V8121" s="4"/>
      <c r="W8121" s="4"/>
      <c r="X8121" s="4"/>
      <c r="Y8121" s="4"/>
      <c r="Z8121" s="4"/>
      <c r="AA8121" s="4"/>
      <c r="AB8121" s="4"/>
      <c r="AC8121" s="4"/>
      <c r="AD8121" s="4"/>
      <c r="AE8121" s="4"/>
      <c r="AF8121" s="4"/>
      <c r="AG8121" s="4"/>
      <c r="AH8121" s="4"/>
      <c r="AI8121" s="4"/>
    </row>
    <row r="8122" spans="1:35" s="9" customFormat="1" x14ac:dyDescent="0.45">
      <c r="A8122" s="7"/>
      <c r="B8122" s="8"/>
      <c r="C8122" s="7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4"/>
      <c r="T8122" s="4"/>
      <c r="U8122" s="4"/>
      <c r="V8122" s="4"/>
      <c r="W8122" s="4"/>
      <c r="X8122" s="4"/>
      <c r="Y8122" s="4"/>
      <c r="Z8122" s="4"/>
      <c r="AA8122" s="4"/>
      <c r="AB8122" s="4"/>
      <c r="AC8122" s="4"/>
      <c r="AD8122" s="4"/>
      <c r="AE8122" s="4"/>
      <c r="AF8122" s="4"/>
      <c r="AG8122" s="4"/>
      <c r="AH8122" s="4"/>
      <c r="AI8122" s="4"/>
    </row>
    <row r="8123" spans="1:35" s="9" customFormat="1" x14ac:dyDescent="0.45">
      <c r="A8123" s="7"/>
      <c r="B8123" s="8"/>
      <c r="C8123" s="7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4"/>
      <c r="T8123" s="4"/>
      <c r="U8123" s="4"/>
      <c r="V8123" s="4"/>
      <c r="W8123" s="4"/>
      <c r="X8123" s="4"/>
      <c r="Y8123" s="4"/>
      <c r="Z8123" s="4"/>
      <c r="AA8123" s="4"/>
      <c r="AB8123" s="4"/>
      <c r="AC8123" s="4"/>
      <c r="AD8123" s="4"/>
      <c r="AE8123" s="4"/>
      <c r="AF8123" s="4"/>
      <c r="AG8123" s="4"/>
      <c r="AH8123" s="4"/>
      <c r="AI8123" s="4"/>
    </row>
    <row r="8124" spans="1:35" s="9" customFormat="1" x14ac:dyDescent="0.45">
      <c r="A8124" s="7"/>
      <c r="B8124" s="8"/>
      <c r="C8124" s="7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4"/>
      <c r="T8124" s="4"/>
      <c r="U8124" s="4"/>
      <c r="V8124" s="4"/>
      <c r="W8124" s="4"/>
      <c r="X8124" s="4"/>
      <c r="Y8124" s="4"/>
      <c r="Z8124" s="4"/>
      <c r="AA8124" s="4"/>
      <c r="AB8124" s="4"/>
      <c r="AC8124" s="4"/>
      <c r="AD8124" s="4"/>
      <c r="AE8124" s="4"/>
      <c r="AF8124" s="4"/>
      <c r="AG8124" s="4"/>
      <c r="AH8124" s="4"/>
      <c r="AI8124" s="4"/>
    </row>
    <row r="8125" spans="1:35" s="9" customFormat="1" x14ac:dyDescent="0.45">
      <c r="A8125" s="7"/>
      <c r="B8125" s="8"/>
      <c r="C8125" s="7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4"/>
      <c r="T8125" s="4"/>
      <c r="U8125" s="4"/>
      <c r="V8125" s="4"/>
      <c r="W8125" s="4"/>
      <c r="X8125" s="4"/>
      <c r="Y8125" s="4"/>
      <c r="Z8125" s="4"/>
      <c r="AA8125" s="4"/>
      <c r="AB8125" s="4"/>
      <c r="AC8125" s="4"/>
      <c r="AD8125" s="4"/>
      <c r="AE8125" s="4"/>
      <c r="AF8125" s="4"/>
      <c r="AG8125" s="4"/>
      <c r="AH8125" s="4"/>
      <c r="AI8125" s="4"/>
    </row>
    <row r="8126" spans="1:35" s="9" customFormat="1" x14ac:dyDescent="0.45">
      <c r="A8126" s="7"/>
      <c r="B8126" s="8"/>
      <c r="C8126" s="7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4"/>
      <c r="T8126" s="4"/>
      <c r="U8126" s="4"/>
      <c r="V8126" s="4"/>
      <c r="W8126" s="4"/>
      <c r="X8126" s="4"/>
      <c r="Y8126" s="4"/>
      <c r="Z8126" s="4"/>
      <c r="AA8126" s="4"/>
      <c r="AB8126" s="4"/>
      <c r="AC8126" s="4"/>
      <c r="AD8126" s="4"/>
      <c r="AE8126" s="4"/>
      <c r="AF8126" s="4"/>
      <c r="AG8126" s="4"/>
      <c r="AH8126" s="4"/>
      <c r="AI8126" s="4"/>
    </row>
    <row r="8127" spans="1:35" s="9" customFormat="1" x14ac:dyDescent="0.45">
      <c r="A8127" s="7"/>
      <c r="B8127" s="8"/>
      <c r="C8127" s="7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4"/>
      <c r="T8127" s="4"/>
      <c r="U8127" s="4"/>
      <c r="V8127" s="4"/>
      <c r="W8127" s="4"/>
      <c r="X8127" s="4"/>
      <c r="Y8127" s="4"/>
      <c r="Z8127" s="4"/>
      <c r="AA8127" s="4"/>
      <c r="AB8127" s="4"/>
      <c r="AC8127" s="4"/>
      <c r="AD8127" s="4"/>
      <c r="AE8127" s="4"/>
      <c r="AF8127" s="4"/>
      <c r="AG8127" s="4"/>
      <c r="AH8127" s="4"/>
      <c r="AI8127" s="4"/>
    </row>
    <row r="8128" spans="1:35" s="9" customFormat="1" x14ac:dyDescent="0.45">
      <c r="A8128" s="7"/>
      <c r="B8128" s="8"/>
      <c r="C8128" s="7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4"/>
      <c r="T8128" s="4"/>
      <c r="U8128" s="4"/>
      <c r="V8128" s="4"/>
      <c r="W8128" s="4"/>
      <c r="X8128" s="4"/>
      <c r="Y8128" s="4"/>
      <c r="Z8128" s="4"/>
      <c r="AA8128" s="4"/>
      <c r="AB8128" s="4"/>
      <c r="AC8128" s="4"/>
      <c r="AD8128" s="4"/>
      <c r="AE8128" s="4"/>
      <c r="AF8128" s="4"/>
      <c r="AG8128" s="4"/>
      <c r="AH8128" s="4"/>
      <c r="AI8128" s="4"/>
    </row>
    <row r="8129" spans="1:35" s="9" customFormat="1" x14ac:dyDescent="0.45">
      <c r="A8129" s="7"/>
      <c r="B8129" s="8"/>
      <c r="C8129" s="7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4"/>
      <c r="T8129" s="4"/>
      <c r="U8129" s="4"/>
      <c r="V8129" s="4"/>
      <c r="W8129" s="4"/>
      <c r="X8129" s="4"/>
      <c r="Y8129" s="4"/>
      <c r="Z8129" s="4"/>
      <c r="AA8129" s="4"/>
      <c r="AB8129" s="4"/>
      <c r="AC8129" s="4"/>
      <c r="AD8129" s="4"/>
      <c r="AE8129" s="4"/>
      <c r="AF8129" s="4"/>
      <c r="AG8129" s="4"/>
      <c r="AH8129" s="4"/>
      <c r="AI8129" s="4"/>
    </row>
    <row r="8130" spans="1:35" s="9" customFormat="1" x14ac:dyDescent="0.45">
      <c r="A8130" s="7"/>
      <c r="B8130" s="8"/>
      <c r="C8130" s="7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4"/>
      <c r="T8130" s="4"/>
      <c r="U8130" s="4"/>
      <c r="V8130" s="4"/>
      <c r="W8130" s="4"/>
      <c r="X8130" s="4"/>
      <c r="Y8130" s="4"/>
      <c r="Z8130" s="4"/>
      <c r="AA8130" s="4"/>
      <c r="AB8130" s="4"/>
      <c r="AC8130" s="4"/>
      <c r="AD8130" s="4"/>
      <c r="AE8130" s="4"/>
      <c r="AF8130" s="4"/>
      <c r="AG8130" s="4"/>
      <c r="AH8130" s="4"/>
      <c r="AI8130" s="4"/>
    </row>
    <row r="8131" spans="1:35" s="9" customFormat="1" x14ac:dyDescent="0.45">
      <c r="A8131" s="7"/>
      <c r="B8131" s="8"/>
      <c r="C8131" s="7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4"/>
      <c r="T8131" s="4"/>
      <c r="U8131" s="4"/>
      <c r="V8131" s="4"/>
      <c r="W8131" s="4"/>
      <c r="X8131" s="4"/>
      <c r="Y8131" s="4"/>
      <c r="Z8131" s="4"/>
      <c r="AA8131" s="4"/>
      <c r="AB8131" s="4"/>
      <c r="AC8131" s="4"/>
      <c r="AD8131" s="4"/>
      <c r="AE8131" s="4"/>
      <c r="AF8131" s="4"/>
      <c r="AG8131" s="4"/>
      <c r="AH8131" s="4"/>
      <c r="AI8131" s="4"/>
    </row>
    <row r="8132" spans="1:35" s="9" customFormat="1" x14ac:dyDescent="0.45">
      <c r="A8132" s="7"/>
      <c r="B8132" s="8"/>
      <c r="C8132" s="7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4"/>
      <c r="T8132" s="4"/>
      <c r="U8132" s="4"/>
      <c r="V8132" s="4"/>
      <c r="W8132" s="4"/>
      <c r="X8132" s="4"/>
      <c r="Y8132" s="4"/>
      <c r="Z8132" s="4"/>
      <c r="AA8132" s="4"/>
      <c r="AB8132" s="4"/>
      <c r="AC8132" s="4"/>
      <c r="AD8132" s="4"/>
      <c r="AE8132" s="4"/>
      <c r="AF8132" s="4"/>
      <c r="AG8132" s="4"/>
      <c r="AH8132" s="4"/>
      <c r="AI8132" s="4"/>
    </row>
    <row r="8133" spans="1:35" s="9" customFormat="1" x14ac:dyDescent="0.45">
      <c r="A8133" s="7"/>
      <c r="B8133" s="8"/>
      <c r="C8133" s="7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4"/>
      <c r="T8133" s="4"/>
      <c r="U8133" s="4"/>
      <c r="V8133" s="4"/>
      <c r="W8133" s="4"/>
      <c r="X8133" s="4"/>
      <c r="Y8133" s="4"/>
      <c r="Z8133" s="4"/>
      <c r="AA8133" s="4"/>
      <c r="AB8133" s="4"/>
      <c r="AC8133" s="4"/>
      <c r="AD8133" s="4"/>
      <c r="AE8133" s="4"/>
      <c r="AF8133" s="4"/>
      <c r="AG8133" s="4"/>
      <c r="AH8133" s="4"/>
      <c r="AI8133" s="4"/>
    </row>
    <row r="8134" spans="1:35" s="9" customFormat="1" x14ac:dyDescent="0.45">
      <c r="A8134" s="7"/>
      <c r="B8134" s="8"/>
      <c r="C8134" s="7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4"/>
      <c r="T8134" s="4"/>
      <c r="U8134" s="4"/>
      <c r="V8134" s="4"/>
      <c r="W8134" s="4"/>
      <c r="X8134" s="4"/>
      <c r="Y8134" s="4"/>
      <c r="Z8134" s="4"/>
      <c r="AA8134" s="4"/>
      <c r="AB8134" s="4"/>
      <c r="AC8134" s="4"/>
      <c r="AD8134" s="4"/>
      <c r="AE8134" s="4"/>
      <c r="AF8134" s="4"/>
      <c r="AG8134" s="4"/>
      <c r="AH8134" s="4"/>
      <c r="AI8134" s="4"/>
    </row>
    <row r="8135" spans="1:35" s="9" customFormat="1" x14ac:dyDescent="0.45">
      <c r="A8135" s="7"/>
      <c r="B8135" s="8"/>
      <c r="C8135" s="7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4"/>
      <c r="T8135" s="4"/>
      <c r="U8135" s="4"/>
      <c r="V8135" s="4"/>
      <c r="W8135" s="4"/>
      <c r="X8135" s="4"/>
      <c r="Y8135" s="4"/>
      <c r="Z8135" s="4"/>
      <c r="AA8135" s="4"/>
      <c r="AB8135" s="4"/>
      <c r="AC8135" s="4"/>
      <c r="AD8135" s="4"/>
      <c r="AE8135" s="4"/>
      <c r="AF8135" s="4"/>
      <c r="AG8135" s="4"/>
      <c r="AH8135" s="4"/>
      <c r="AI8135" s="4"/>
    </row>
    <row r="8136" spans="1:35" s="9" customFormat="1" x14ac:dyDescent="0.45">
      <c r="A8136" s="7"/>
      <c r="B8136" s="8"/>
      <c r="C8136" s="7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4"/>
      <c r="T8136" s="4"/>
      <c r="U8136" s="4"/>
      <c r="V8136" s="4"/>
      <c r="W8136" s="4"/>
      <c r="X8136" s="4"/>
      <c r="Y8136" s="4"/>
      <c r="Z8136" s="4"/>
      <c r="AA8136" s="4"/>
      <c r="AB8136" s="4"/>
      <c r="AC8136" s="4"/>
      <c r="AD8136" s="4"/>
      <c r="AE8136" s="4"/>
      <c r="AF8136" s="4"/>
      <c r="AG8136" s="4"/>
      <c r="AH8136" s="4"/>
      <c r="AI8136" s="4"/>
    </row>
    <row r="8137" spans="1:35" s="9" customFormat="1" x14ac:dyDescent="0.45">
      <c r="A8137" s="7"/>
      <c r="B8137" s="8"/>
      <c r="C8137" s="7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4"/>
      <c r="T8137" s="4"/>
      <c r="U8137" s="4"/>
      <c r="V8137" s="4"/>
      <c r="W8137" s="4"/>
      <c r="X8137" s="4"/>
      <c r="Y8137" s="4"/>
      <c r="Z8137" s="4"/>
      <c r="AA8137" s="4"/>
      <c r="AB8137" s="4"/>
      <c r="AC8137" s="4"/>
      <c r="AD8137" s="4"/>
      <c r="AE8137" s="4"/>
      <c r="AF8137" s="4"/>
      <c r="AG8137" s="4"/>
      <c r="AH8137" s="4"/>
      <c r="AI8137" s="4"/>
    </row>
    <row r="8138" spans="1:35" s="9" customFormat="1" x14ac:dyDescent="0.45">
      <c r="A8138" s="7"/>
      <c r="B8138" s="8"/>
      <c r="C8138" s="7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4"/>
      <c r="T8138" s="4"/>
      <c r="U8138" s="4"/>
      <c r="V8138" s="4"/>
      <c r="W8138" s="4"/>
      <c r="X8138" s="4"/>
      <c r="Y8138" s="4"/>
      <c r="Z8138" s="4"/>
      <c r="AA8138" s="4"/>
      <c r="AB8138" s="4"/>
      <c r="AC8138" s="4"/>
      <c r="AD8138" s="4"/>
      <c r="AE8138" s="4"/>
      <c r="AF8138" s="4"/>
      <c r="AG8138" s="4"/>
      <c r="AH8138" s="4"/>
      <c r="AI8138" s="4"/>
    </row>
    <row r="8139" spans="1:35" s="9" customFormat="1" x14ac:dyDescent="0.45">
      <c r="A8139" s="7"/>
      <c r="B8139" s="8"/>
      <c r="C8139" s="7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4"/>
      <c r="T8139" s="4"/>
      <c r="U8139" s="4"/>
      <c r="V8139" s="4"/>
      <c r="W8139" s="4"/>
      <c r="X8139" s="4"/>
      <c r="Y8139" s="4"/>
      <c r="Z8139" s="4"/>
      <c r="AA8139" s="4"/>
      <c r="AB8139" s="4"/>
      <c r="AC8139" s="4"/>
      <c r="AD8139" s="4"/>
      <c r="AE8139" s="4"/>
      <c r="AF8139" s="4"/>
      <c r="AG8139" s="4"/>
      <c r="AH8139" s="4"/>
      <c r="AI8139" s="4"/>
    </row>
    <row r="8140" spans="1:35" s="9" customFormat="1" x14ac:dyDescent="0.45">
      <c r="A8140" s="7"/>
      <c r="B8140" s="8"/>
      <c r="C8140" s="7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4"/>
      <c r="T8140" s="4"/>
      <c r="U8140" s="4"/>
      <c r="V8140" s="4"/>
      <c r="W8140" s="4"/>
      <c r="X8140" s="4"/>
      <c r="Y8140" s="4"/>
      <c r="Z8140" s="4"/>
      <c r="AA8140" s="4"/>
      <c r="AB8140" s="4"/>
      <c r="AC8140" s="4"/>
      <c r="AD8140" s="4"/>
      <c r="AE8140" s="4"/>
      <c r="AF8140" s="4"/>
      <c r="AG8140" s="4"/>
      <c r="AH8140" s="4"/>
      <c r="AI8140" s="4"/>
    </row>
    <row r="8141" spans="1:35" s="9" customFormat="1" x14ac:dyDescent="0.45">
      <c r="A8141" s="7"/>
      <c r="B8141" s="8"/>
      <c r="C8141" s="7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4"/>
      <c r="T8141" s="4"/>
      <c r="U8141" s="4"/>
      <c r="V8141" s="4"/>
      <c r="W8141" s="4"/>
      <c r="X8141" s="4"/>
      <c r="Y8141" s="4"/>
      <c r="Z8141" s="4"/>
      <c r="AA8141" s="4"/>
      <c r="AB8141" s="4"/>
      <c r="AC8141" s="4"/>
      <c r="AD8141" s="4"/>
      <c r="AE8141" s="4"/>
      <c r="AF8141" s="4"/>
      <c r="AG8141" s="4"/>
      <c r="AH8141" s="4"/>
      <c r="AI8141" s="4"/>
    </row>
    <row r="8142" spans="1:35" s="9" customFormat="1" x14ac:dyDescent="0.45">
      <c r="A8142" s="7"/>
      <c r="B8142" s="8"/>
      <c r="C8142" s="7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4"/>
      <c r="T8142" s="4"/>
      <c r="U8142" s="4"/>
      <c r="V8142" s="4"/>
      <c r="W8142" s="4"/>
      <c r="X8142" s="4"/>
      <c r="Y8142" s="4"/>
      <c r="Z8142" s="4"/>
      <c r="AA8142" s="4"/>
      <c r="AB8142" s="4"/>
      <c r="AC8142" s="4"/>
      <c r="AD8142" s="4"/>
      <c r="AE8142" s="4"/>
      <c r="AF8142" s="4"/>
      <c r="AG8142" s="4"/>
      <c r="AH8142" s="4"/>
      <c r="AI8142" s="4"/>
    </row>
    <row r="8143" spans="1:35" s="9" customFormat="1" x14ac:dyDescent="0.45">
      <c r="A8143" s="7"/>
      <c r="B8143" s="8"/>
      <c r="C8143" s="7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4"/>
      <c r="T8143" s="4"/>
      <c r="U8143" s="4"/>
      <c r="V8143" s="4"/>
      <c r="W8143" s="4"/>
      <c r="X8143" s="4"/>
      <c r="Y8143" s="4"/>
      <c r="Z8143" s="4"/>
      <c r="AA8143" s="4"/>
      <c r="AB8143" s="4"/>
      <c r="AC8143" s="4"/>
      <c r="AD8143" s="4"/>
      <c r="AE8143" s="4"/>
      <c r="AF8143" s="4"/>
      <c r="AG8143" s="4"/>
      <c r="AH8143" s="4"/>
      <c r="AI8143" s="4"/>
    </row>
    <row r="8144" spans="1:35" s="9" customFormat="1" x14ac:dyDescent="0.45">
      <c r="A8144" s="7"/>
      <c r="B8144" s="8"/>
      <c r="C8144" s="7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4"/>
      <c r="T8144" s="4"/>
      <c r="U8144" s="4"/>
      <c r="V8144" s="4"/>
      <c r="W8144" s="4"/>
      <c r="X8144" s="4"/>
      <c r="Y8144" s="4"/>
      <c r="Z8144" s="4"/>
      <c r="AA8144" s="4"/>
      <c r="AB8144" s="4"/>
      <c r="AC8144" s="4"/>
      <c r="AD8144" s="4"/>
      <c r="AE8144" s="4"/>
      <c r="AF8144" s="4"/>
      <c r="AG8144" s="4"/>
      <c r="AH8144" s="4"/>
      <c r="AI8144" s="4"/>
    </row>
    <row r="8145" spans="1:35" s="9" customFormat="1" x14ac:dyDescent="0.45">
      <c r="A8145" s="7"/>
      <c r="B8145" s="8"/>
      <c r="C8145" s="7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4"/>
      <c r="T8145" s="4"/>
      <c r="U8145" s="4"/>
      <c r="V8145" s="4"/>
      <c r="W8145" s="4"/>
      <c r="X8145" s="4"/>
      <c r="Y8145" s="4"/>
      <c r="Z8145" s="4"/>
      <c r="AA8145" s="4"/>
      <c r="AB8145" s="4"/>
      <c r="AC8145" s="4"/>
      <c r="AD8145" s="4"/>
      <c r="AE8145" s="4"/>
      <c r="AF8145" s="4"/>
      <c r="AG8145" s="4"/>
      <c r="AH8145" s="4"/>
      <c r="AI8145" s="4"/>
    </row>
    <row r="8146" spans="1:35" s="9" customFormat="1" x14ac:dyDescent="0.45">
      <c r="A8146" s="7"/>
      <c r="B8146" s="8"/>
      <c r="C8146" s="7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4"/>
      <c r="T8146" s="4"/>
      <c r="U8146" s="4"/>
      <c r="V8146" s="4"/>
      <c r="W8146" s="4"/>
      <c r="X8146" s="4"/>
      <c r="Y8146" s="4"/>
      <c r="Z8146" s="4"/>
      <c r="AA8146" s="4"/>
      <c r="AB8146" s="4"/>
      <c r="AC8146" s="4"/>
      <c r="AD8146" s="4"/>
      <c r="AE8146" s="4"/>
      <c r="AF8146" s="4"/>
      <c r="AG8146" s="4"/>
      <c r="AH8146" s="4"/>
      <c r="AI8146" s="4"/>
    </row>
    <row r="8147" spans="1:35" s="9" customFormat="1" x14ac:dyDescent="0.45">
      <c r="A8147" s="7"/>
      <c r="B8147" s="8"/>
      <c r="C8147" s="7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4"/>
      <c r="T8147" s="4"/>
      <c r="U8147" s="4"/>
      <c r="V8147" s="4"/>
      <c r="W8147" s="4"/>
      <c r="X8147" s="4"/>
      <c r="Y8147" s="4"/>
      <c r="Z8147" s="4"/>
      <c r="AA8147" s="4"/>
      <c r="AB8147" s="4"/>
      <c r="AC8147" s="4"/>
      <c r="AD8147" s="4"/>
      <c r="AE8147" s="4"/>
      <c r="AF8147" s="4"/>
      <c r="AG8147" s="4"/>
      <c r="AH8147" s="4"/>
      <c r="AI8147" s="4"/>
    </row>
    <row r="8148" spans="1:35" s="9" customFormat="1" x14ac:dyDescent="0.45">
      <c r="A8148" s="7"/>
      <c r="B8148" s="8"/>
      <c r="C8148" s="7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4"/>
      <c r="T8148" s="4"/>
      <c r="U8148" s="4"/>
      <c r="V8148" s="4"/>
      <c r="W8148" s="4"/>
      <c r="X8148" s="4"/>
      <c r="Y8148" s="4"/>
      <c r="Z8148" s="4"/>
      <c r="AA8148" s="4"/>
      <c r="AB8148" s="4"/>
      <c r="AC8148" s="4"/>
      <c r="AD8148" s="4"/>
      <c r="AE8148" s="4"/>
      <c r="AF8148" s="4"/>
      <c r="AG8148" s="4"/>
      <c r="AH8148" s="4"/>
      <c r="AI8148" s="4"/>
    </row>
    <row r="8149" spans="1:35" s="9" customFormat="1" x14ac:dyDescent="0.45">
      <c r="A8149" s="7"/>
      <c r="B8149" s="8"/>
      <c r="C8149" s="7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4"/>
      <c r="T8149" s="4"/>
      <c r="U8149" s="4"/>
      <c r="V8149" s="4"/>
      <c r="W8149" s="4"/>
      <c r="X8149" s="4"/>
      <c r="Y8149" s="4"/>
      <c r="Z8149" s="4"/>
      <c r="AA8149" s="4"/>
      <c r="AB8149" s="4"/>
      <c r="AC8149" s="4"/>
      <c r="AD8149" s="4"/>
      <c r="AE8149" s="4"/>
      <c r="AF8149" s="4"/>
      <c r="AG8149" s="4"/>
      <c r="AH8149" s="4"/>
      <c r="AI8149" s="4"/>
    </row>
    <row r="8150" spans="1:35" s="9" customFormat="1" x14ac:dyDescent="0.45">
      <c r="A8150" s="7"/>
      <c r="B8150" s="8"/>
      <c r="C8150" s="7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4"/>
      <c r="T8150" s="4"/>
      <c r="U8150" s="4"/>
      <c r="V8150" s="4"/>
      <c r="W8150" s="4"/>
      <c r="X8150" s="4"/>
      <c r="Y8150" s="4"/>
      <c r="Z8150" s="4"/>
      <c r="AA8150" s="4"/>
      <c r="AB8150" s="4"/>
      <c r="AC8150" s="4"/>
      <c r="AD8150" s="4"/>
      <c r="AE8150" s="4"/>
      <c r="AF8150" s="4"/>
      <c r="AG8150" s="4"/>
      <c r="AH8150" s="4"/>
      <c r="AI8150" s="4"/>
    </row>
    <row r="8151" spans="1:35" s="9" customFormat="1" x14ac:dyDescent="0.45">
      <c r="A8151" s="7"/>
      <c r="B8151" s="8"/>
      <c r="C8151" s="7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4"/>
      <c r="T8151" s="4"/>
      <c r="U8151" s="4"/>
      <c r="V8151" s="4"/>
      <c r="W8151" s="4"/>
      <c r="X8151" s="4"/>
      <c r="Y8151" s="4"/>
      <c r="Z8151" s="4"/>
      <c r="AA8151" s="4"/>
      <c r="AB8151" s="4"/>
      <c r="AC8151" s="4"/>
      <c r="AD8151" s="4"/>
      <c r="AE8151" s="4"/>
      <c r="AF8151" s="4"/>
      <c r="AG8151" s="4"/>
      <c r="AH8151" s="4"/>
      <c r="AI8151" s="4"/>
    </row>
    <row r="8152" spans="1:35" s="9" customFormat="1" x14ac:dyDescent="0.45">
      <c r="A8152" s="7"/>
      <c r="B8152" s="8"/>
      <c r="C8152" s="7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4"/>
      <c r="T8152" s="4"/>
      <c r="U8152" s="4"/>
      <c r="V8152" s="4"/>
      <c r="W8152" s="4"/>
      <c r="X8152" s="4"/>
      <c r="Y8152" s="4"/>
      <c r="Z8152" s="4"/>
      <c r="AA8152" s="4"/>
      <c r="AB8152" s="4"/>
      <c r="AC8152" s="4"/>
      <c r="AD8152" s="4"/>
      <c r="AE8152" s="4"/>
      <c r="AF8152" s="4"/>
      <c r="AG8152" s="4"/>
      <c r="AH8152" s="4"/>
      <c r="AI8152" s="4"/>
    </row>
    <row r="8153" spans="1:35" s="9" customFormat="1" x14ac:dyDescent="0.45">
      <c r="A8153" s="7"/>
      <c r="B8153" s="8"/>
      <c r="C8153" s="7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4"/>
      <c r="T8153" s="4"/>
      <c r="U8153" s="4"/>
      <c r="V8153" s="4"/>
      <c r="W8153" s="4"/>
      <c r="X8153" s="4"/>
      <c r="Y8153" s="4"/>
      <c r="Z8153" s="4"/>
      <c r="AA8153" s="4"/>
      <c r="AB8153" s="4"/>
      <c r="AC8153" s="4"/>
      <c r="AD8153" s="4"/>
      <c r="AE8153" s="4"/>
      <c r="AF8153" s="4"/>
      <c r="AG8153" s="4"/>
      <c r="AH8153" s="4"/>
      <c r="AI8153" s="4"/>
    </row>
    <row r="8154" spans="1:35" s="9" customFormat="1" x14ac:dyDescent="0.45">
      <c r="A8154" s="7"/>
      <c r="B8154" s="8"/>
      <c r="C8154" s="7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4"/>
      <c r="T8154" s="4"/>
      <c r="U8154" s="4"/>
      <c r="V8154" s="4"/>
      <c r="W8154" s="4"/>
      <c r="X8154" s="4"/>
      <c r="Y8154" s="4"/>
      <c r="Z8154" s="4"/>
      <c r="AA8154" s="4"/>
      <c r="AB8154" s="4"/>
      <c r="AC8154" s="4"/>
      <c r="AD8154" s="4"/>
      <c r="AE8154" s="4"/>
      <c r="AF8154" s="4"/>
      <c r="AG8154" s="4"/>
      <c r="AH8154" s="4"/>
      <c r="AI8154" s="4"/>
    </row>
    <row r="8155" spans="1:35" s="9" customFormat="1" x14ac:dyDescent="0.45">
      <c r="A8155" s="7"/>
      <c r="B8155" s="8"/>
      <c r="C8155" s="7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4"/>
      <c r="T8155" s="4"/>
      <c r="U8155" s="4"/>
      <c r="V8155" s="4"/>
      <c r="W8155" s="4"/>
      <c r="X8155" s="4"/>
      <c r="Y8155" s="4"/>
      <c r="Z8155" s="4"/>
      <c r="AA8155" s="4"/>
      <c r="AB8155" s="4"/>
      <c r="AC8155" s="4"/>
      <c r="AD8155" s="4"/>
      <c r="AE8155" s="4"/>
      <c r="AF8155" s="4"/>
      <c r="AG8155" s="4"/>
      <c r="AH8155" s="4"/>
      <c r="AI8155" s="4"/>
    </row>
    <row r="8156" spans="1:35" s="9" customFormat="1" x14ac:dyDescent="0.45">
      <c r="A8156" s="7"/>
      <c r="B8156" s="8"/>
      <c r="C8156" s="7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4"/>
      <c r="T8156" s="4"/>
      <c r="U8156" s="4"/>
      <c r="V8156" s="4"/>
      <c r="W8156" s="4"/>
      <c r="X8156" s="4"/>
      <c r="Y8156" s="4"/>
      <c r="Z8156" s="4"/>
      <c r="AA8156" s="4"/>
      <c r="AB8156" s="4"/>
      <c r="AC8156" s="4"/>
      <c r="AD8156" s="4"/>
      <c r="AE8156" s="4"/>
      <c r="AF8156" s="4"/>
      <c r="AG8156" s="4"/>
      <c r="AH8156" s="4"/>
      <c r="AI8156" s="4"/>
    </row>
    <row r="8157" spans="1:35" s="9" customFormat="1" x14ac:dyDescent="0.45">
      <c r="A8157" s="7"/>
      <c r="B8157" s="8"/>
      <c r="C8157" s="7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4"/>
      <c r="T8157" s="4"/>
      <c r="U8157" s="4"/>
      <c r="V8157" s="4"/>
      <c r="W8157" s="4"/>
      <c r="X8157" s="4"/>
      <c r="Y8157" s="4"/>
      <c r="Z8157" s="4"/>
      <c r="AA8157" s="4"/>
      <c r="AB8157" s="4"/>
      <c r="AC8157" s="4"/>
      <c r="AD8157" s="4"/>
      <c r="AE8157" s="4"/>
      <c r="AF8157" s="4"/>
      <c r="AG8157" s="4"/>
      <c r="AH8157" s="4"/>
      <c r="AI8157" s="4"/>
    </row>
    <row r="8158" spans="1:35" s="9" customFormat="1" x14ac:dyDescent="0.45">
      <c r="A8158" s="7"/>
      <c r="B8158" s="8"/>
      <c r="C8158" s="7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4"/>
      <c r="T8158" s="4"/>
      <c r="U8158" s="4"/>
      <c r="V8158" s="4"/>
      <c r="W8158" s="4"/>
      <c r="X8158" s="4"/>
      <c r="Y8158" s="4"/>
      <c r="Z8158" s="4"/>
      <c r="AA8158" s="4"/>
      <c r="AB8158" s="4"/>
      <c r="AC8158" s="4"/>
      <c r="AD8158" s="4"/>
      <c r="AE8158" s="4"/>
      <c r="AF8158" s="4"/>
      <c r="AG8158" s="4"/>
      <c r="AH8158" s="4"/>
      <c r="AI8158" s="4"/>
    </row>
    <row r="8159" spans="1:35" s="9" customFormat="1" x14ac:dyDescent="0.45">
      <c r="A8159" s="7"/>
      <c r="B8159" s="8"/>
      <c r="C8159" s="7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4"/>
      <c r="T8159" s="4"/>
      <c r="U8159" s="4"/>
      <c r="V8159" s="4"/>
      <c r="W8159" s="4"/>
      <c r="X8159" s="4"/>
      <c r="Y8159" s="4"/>
      <c r="Z8159" s="4"/>
      <c r="AA8159" s="4"/>
      <c r="AB8159" s="4"/>
      <c r="AC8159" s="4"/>
      <c r="AD8159" s="4"/>
      <c r="AE8159" s="4"/>
      <c r="AF8159" s="4"/>
      <c r="AG8159" s="4"/>
      <c r="AH8159" s="4"/>
      <c r="AI8159" s="4"/>
    </row>
    <row r="8160" spans="1:35" s="9" customFormat="1" x14ac:dyDescent="0.45">
      <c r="A8160" s="7"/>
      <c r="B8160" s="8"/>
      <c r="C8160" s="7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4"/>
      <c r="T8160" s="4"/>
      <c r="U8160" s="4"/>
      <c r="V8160" s="4"/>
      <c r="W8160" s="4"/>
      <c r="X8160" s="4"/>
      <c r="Y8160" s="4"/>
      <c r="Z8160" s="4"/>
      <c r="AA8160" s="4"/>
      <c r="AB8160" s="4"/>
      <c r="AC8160" s="4"/>
      <c r="AD8160" s="4"/>
      <c r="AE8160" s="4"/>
      <c r="AF8160" s="4"/>
      <c r="AG8160" s="4"/>
      <c r="AH8160" s="4"/>
      <c r="AI8160" s="4"/>
    </row>
    <row r="8161" spans="1:35" s="9" customFormat="1" x14ac:dyDescent="0.45">
      <c r="A8161" s="7"/>
      <c r="B8161" s="8"/>
      <c r="C8161" s="7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4"/>
      <c r="T8161" s="4"/>
      <c r="U8161" s="4"/>
      <c r="V8161" s="4"/>
      <c r="W8161" s="4"/>
      <c r="X8161" s="4"/>
      <c r="Y8161" s="4"/>
      <c r="Z8161" s="4"/>
      <c r="AA8161" s="4"/>
      <c r="AB8161" s="4"/>
      <c r="AC8161" s="4"/>
      <c r="AD8161" s="4"/>
      <c r="AE8161" s="4"/>
      <c r="AF8161" s="4"/>
      <c r="AG8161" s="4"/>
      <c r="AH8161" s="4"/>
      <c r="AI8161" s="4"/>
    </row>
    <row r="8162" spans="1:35" s="9" customFormat="1" x14ac:dyDescent="0.45">
      <c r="A8162" s="7"/>
      <c r="B8162" s="8"/>
      <c r="C8162" s="7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4"/>
      <c r="T8162" s="4"/>
      <c r="U8162" s="4"/>
      <c r="V8162" s="4"/>
      <c r="W8162" s="4"/>
      <c r="X8162" s="4"/>
      <c r="Y8162" s="4"/>
      <c r="Z8162" s="4"/>
      <c r="AA8162" s="4"/>
      <c r="AB8162" s="4"/>
      <c r="AC8162" s="4"/>
      <c r="AD8162" s="4"/>
      <c r="AE8162" s="4"/>
      <c r="AF8162" s="4"/>
      <c r="AG8162" s="4"/>
      <c r="AH8162" s="4"/>
      <c r="AI8162" s="4"/>
    </row>
    <row r="8163" spans="1:35" s="9" customFormat="1" x14ac:dyDescent="0.45">
      <c r="A8163" s="7"/>
      <c r="B8163" s="8"/>
      <c r="C8163" s="7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4"/>
      <c r="T8163" s="4"/>
      <c r="U8163" s="4"/>
      <c r="V8163" s="4"/>
      <c r="W8163" s="4"/>
      <c r="X8163" s="4"/>
      <c r="Y8163" s="4"/>
      <c r="Z8163" s="4"/>
      <c r="AA8163" s="4"/>
      <c r="AB8163" s="4"/>
      <c r="AC8163" s="4"/>
      <c r="AD8163" s="4"/>
      <c r="AE8163" s="4"/>
      <c r="AF8163" s="4"/>
      <c r="AG8163" s="4"/>
      <c r="AH8163" s="4"/>
      <c r="AI8163" s="4"/>
    </row>
    <row r="8164" spans="1:35" s="9" customFormat="1" x14ac:dyDescent="0.45">
      <c r="A8164" s="7"/>
      <c r="B8164" s="8"/>
      <c r="C8164" s="7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4"/>
      <c r="T8164" s="4"/>
      <c r="U8164" s="4"/>
      <c r="V8164" s="4"/>
      <c r="W8164" s="4"/>
      <c r="X8164" s="4"/>
      <c r="Y8164" s="4"/>
      <c r="Z8164" s="4"/>
      <c r="AA8164" s="4"/>
      <c r="AB8164" s="4"/>
      <c r="AC8164" s="4"/>
      <c r="AD8164" s="4"/>
      <c r="AE8164" s="4"/>
      <c r="AF8164" s="4"/>
      <c r="AG8164" s="4"/>
      <c r="AH8164" s="4"/>
      <c r="AI8164" s="4"/>
    </row>
    <row r="8165" spans="1:35" s="9" customFormat="1" x14ac:dyDescent="0.45">
      <c r="A8165" s="7"/>
      <c r="B8165" s="8"/>
      <c r="C8165" s="7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4"/>
      <c r="T8165" s="4"/>
      <c r="U8165" s="4"/>
      <c r="V8165" s="4"/>
      <c r="W8165" s="4"/>
      <c r="X8165" s="4"/>
      <c r="Y8165" s="4"/>
      <c r="Z8165" s="4"/>
      <c r="AA8165" s="4"/>
      <c r="AB8165" s="4"/>
      <c r="AC8165" s="4"/>
      <c r="AD8165" s="4"/>
      <c r="AE8165" s="4"/>
      <c r="AF8165" s="4"/>
      <c r="AG8165" s="4"/>
      <c r="AH8165" s="4"/>
      <c r="AI8165" s="4"/>
    </row>
    <row r="8166" spans="1:35" s="9" customFormat="1" x14ac:dyDescent="0.45">
      <c r="A8166" s="7"/>
      <c r="B8166" s="8"/>
      <c r="C8166" s="7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4"/>
      <c r="T8166" s="4"/>
      <c r="U8166" s="4"/>
      <c r="V8166" s="4"/>
      <c r="W8166" s="4"/>
      <c r="X8166" s="4"/>
      <c r="Y8166" s="4"/>
      <c r="Z8166" s="4"/>
      <c r="AA8166" s="4"/>
      <c r="AB8166" s="4"/>
      <c r="AC8166" s="4"/>
      <c r="AD8166" s="4"/>
      <c r="AE8166" s="4"/>
      <c r="AF8166" s="4"/>
      <c r="AG8166" s="4"/>
      <c r="AH8166" s="4"/>
      <c r="AI8166" s="4"/>
    </row>
    <row r="8167" spans="1:35" s="9" customFormat="1" x14ac:dyDescent="0.45">
      <c r="A8167" s="7"/>
      <c r="B8167" s="8"/>
      <c r="C8167" s="7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4"/>
      <c r="T8167" s="4"/>
      <c r="U8167" s="4"/>
      <c r="V8167" s="4"/>
      <c r="W8167" s="4"/>
      <c r="X8167" s="4"/>
      <c r="Y8167" s="4"/>
      <c r="Z8167" s="4"/>
      <c r="AA8167" s="4"/>
      <c r="AB8167" s="4"/>
      <c r="AC8167" s="4"/>
      <c r="AD8167" s="4"/>
      <c r="AE8167" s="4"/>
      <c r="AF8167" s="4"/>
      <c r="AG8167" s="4"/>
      <c r="AH8167" s="4"/>
      <c r="AI8167" s="4"/>
    </row>
    <row r="8168" spans="1:35" s="9" customFormat="1" x14ac:dyDescent="0.45">
      <c r="A8168" s="7"/>
      <c r="B8168" s="8"/>
      <c r="C8168" s="7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4"/>
      <c r="T8168" s="4"/>
      <c r="U8168" s="4"/>
      <c r="V8168" s="4"/>
      <c r="W8168" s="4"/>
      <c r="X8168" s="4"/>
      <c r="Y8168" s="4"/>
      <c r="Z8168" s="4"/>
      <c r="AA8168" s="4"/>
      <c r="AB8168" s="4"/>
      <c r="AC8168" s="4"/>
      <c r="AD8168" s="4"/>
      <c r="AE8168" s="4"/>
      <c r="AF8168" s="4"/>
      <c r="AG8168" s="4"/>
      <c r="AH8168" s="4"/>
      <c r="AI8168" s="4"/>
    </row>
    <row r="8169" spans="1:35" s="9" customFormat="1" x14ac:dyDescent="0.45">
      <c r="A8169" s="7"/>
      <c r="B8169" s="8"/>
      <c r="C8169" s="7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4"/>
      <c r="T8169" s="4"/>
      <c r="U8169" s="4"/>
      <c r="V8169" s="4"/>
      <c r="W8169" s="4"/>
      <c r="X8169" s="4"/>
      <c r="Y8169" s="4"/>
      <c r="Z8169" s="4"/>
      <c r="AA8169" s="4"/>
      <c r="AB8169" s="4"/>
      <c r="AC8169" s="4"/>
      <c r="AD8169" s="4"/>
      <c r="AE8169" s="4"/>
      <c r="AF8169" s="4"/>
      <c r="AG8169" s="4"/>
      <c r="AH8169" s="4"/>
      <c r="AI8169" s="4"/>
    </row>
    <row r="8170" spans="1:35" s="9" customFormat="1" x14ac:dyDescent="0.45">
      <c r="A8170" s="7"/>
      <c r="B8170" s="8"/>
      <c r="C8170" s="7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4"/>
      <c r="T8170" s="4"/>
      <c r="U8170" s="4"/>
      <c r="V8170" s="4"/>
      <c r="W8170" s="4"/>
      <c r="X8170" s="4"/>
      <c r="Y8170" s="4"/>
      <c r="Z8170" s="4"/>
      <c r="AA8170" s="4"/>
      <c r="AB8170" s="4"/>
      <c r="AC8170" s="4"/>
      <c r="AD8170" s="4"/>
      <c r="AE8170" s="4"/>
      <c r="AF8170" s="4"/>
      <c r="AG8170" s="4"/>
      <c r="AH8170" s="4"/>
      <c r="AI8170" s="4"/>
    </row>
    <row r="8171" spans="1:35" s="9" customFormat="1" x14ac:dyDescent="0.45">
      <c r="A8171" s="7"/>
      <c r="B8171" s="8"/>
      <c r="C8171" s="7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4"/>
      <c r="T8171" s="4"/>
      <c r="U8171" s="4"/>
      <c r="V8171" s="4"/>
      <c r="W8171" s="4"/>
      <c r="X8171" s="4"/>
      <c r="Y8171" s="4"/>
      <c r="Z8171" s="4"/>
      <c r="AA8171" s="4"/>
      <c r="AB8171" s="4"/>
      <c r="AC8171" s="4"/>
      <c r="AD8171" s="4"/>
      <c r="AE8171" s="4"/>
      <c r="AF8171" s="4"/>
      <c r="AG8171" s="4"/>
      <c r="AH8171" s="4"/>
      <c r="AI8171" s="4"/>
    </row>
    <row r="8172" spans="1:35" s="9" customFormat="1" x14ac:dyDescent="0.45">
      <c r="A8172" s="7"/>
      <c r="B8172" s="8"/>
      <c r="C8172" s="7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4"/>
      <c r="T8172" s="4"/>
      <c r="U8172" s="4"/>
      <c r="V8172" s="4"/>
      <c r="W8172" s="4"/>
      <c r="X8172" s="4"/>
      <c r="Y8172" s="4"/>
      <c r="Z8172" s="4"/>
      <c r="AA8172" s="4"/>
      <c r="AB8172" s="4"/>
      <c r="AC8172" s="4"/>
      <c r="AD8172" s="4"/>
      <c r="AE8172" s="4"/>
      <c r="AF8172" s="4"/>
      <c r="AG8172" s="4"/>
      <c r="AH8172" s="4"/>
      <c r="AI8172" s="4"/>
    </row>
    <row r="8173" spans="1:35" s="9" customFormat="1" x14ac:dyDescent="0.45">
      <c r="A8173" s="7"/>
      <c r="B8173" s="8"/>
      <c r="C8173" s="7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4"/>
      <c r="T8173" s="4"/>
      <c r="U8173" s="4"/>
      <c r="V8173" s="4"/>
      <c r="W8173" s="4"/>
      <c r="X8173" s="4"/>
      <c r="Y8173" s="4"/>
      <c r="Z8173" s="4"/>
      <c r="AA8173" s="4"/>
      <c r="AB8173" s="4"/>
      <c r="AC8173" s="4"/>
      <c r="AD8173" s="4"/>
      <c r="AE8173" s="4"/>
      <c r="AF8173" s="4"/>
      <c r="AG8173" s="4"/>
      <c r="AH8173" s="4"/>
      <c r="AI8173" s="4"/>
    </row>
    <row r="8174" spans="1:35" s="9" customFormat="1" x14ac:dyDescent="0.45">
      <c r="A8174" s="7"/>
      <c r="B8174" s="8"/>
      <c r="C8174" s="7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4"/>
      <c r="T8174" s="4"/>
      <c r="U8174" s="4"/>
      <c r="V8174" s="4"/>
      <c r="W8174" s="4"/>
      <c r="X8174" s="4"/>
      <c r="Y8174" s="4"/>
      <c r="Z8174" s="4"/>
      <c r="AA8174" s="4"/>
      <c r="AB8174" s="4"/>
      <c r="AC8174" s="4"/>
      <c r="AD8174" s="4"/>
      <c r="AE8174" s="4"/>
      <c r="AF8174" s="4"/>
      <c r="AG8174" s="4"/>
      <c r="AH8174" s="4"/>
      <c r="AI8174" s="4"/>
    </row>
    <row r="8175" spans="1:35" s="9" customFormat="1" x14ac:dyDescent="0.45">
      <c r="A8175" s="7"/>
      <c r="B8175" s="8"/>
      <c r="C8175" s="7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4"/>
      <c r="T8175" s="4"/>
      <c r="U8175" s="4"/>
      <c r="V8175" s="4"/>
      <c r="W8175" s="4"/>
      <c r="X8175" s="4"/>
      <c r="Y8175" s="4"/>
      <c r="Z8175" s="4"/>
      <c r="AA8175" s="4"/>
      <c r="AB8175" s="4"/>
      <c r="AC8175" s="4"/>
      <c r="AD8175" s="4"/>
      <c r="AE8175" s="4"/>
      <c r="AF8175" s="4"/>
      <c r="AG8175" s="4"/>
      <c r="AH8175" s="4"/>
      <c r="AI8175" s="4"/>
    </row>
    <row r="8176" spans="1:35" s="9" customFormat="1" x14ac:dyDescent="0.45">
      <c r="A8176" s="7"/>
      <c r="B8176" s="8"/>
      <c r="C8176" s="7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4"/>
      <c r="T8176" s="4"/>
      <c r="U8176" s="4"/>
      <c r="V8176" s="4"/>
      <c r="W8176" s="4"/>
      <c r="X8176" s="4"/>
      <c r="Y8176" s="4"/>
      <c r="Z8176" s="4"/>
      <c r="AA8176" s="4"/>
      <c r="AB8176" s="4"/>
      <c r="AC8176" s="4"/>
      <c r="AD8176" s="4"/>
      <c r="AE8176" s="4"/>
      <c r="AF8176" s="4"/>
      <c r="AG8176" s="4"/>
      <c r="AH8176" s="4"/>
      <c r="AI8176" s="4"/>
    </row>
    <row r="8177" spans="1:35" s="9" customFormat="1" x14ac:dyDescent="0.45">
      <c r="A8177" s="7"/>
      <c r="B8177" s="8"/>
      <c r="C8177" s="7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4"/>
      <c r="T8177" s="4"/>
      <c r="U8177" s="4"/>
      <c r="V8177" s="4"/>
      <c r="W8177" s="4"/>
      <c r="X8177" s="4"/>
      <c r="Y8177" s="4"/>
      <c r="Z8177" s="4"/>
      <c r="AA8177" s="4"/>
      <c r="AB8177" s="4"/>
      <c r="AC8177" s="4"/>
      <c r="AD8177" s="4"/>
      <c r="AE8177" s="4"/>
      <c r="AF8177" s="4"/>
      <c r="AG8177" s="4"/>
      <c r="AH8177" s="4"/>
      <c r="AI8177" s="4"/>
    </row>
    <row r="8178" spans="1:35" s="9" customFormat="1" x14ac:dyDescent="0.45">
      <c r="A8178" s="7"/>
      <c r="B8178" s="8"/>
      <c r="C8178" s="7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4"/>
      <c r="T8178" s="4"/>
      <c r="U8178" s="4"/>
      <c r="V8178" s="4"/>
      <c r="W8178" s="4"/>
      <c r="X8178" s="4"/>
      <c r="Y8178" s="4"/>
      <c r="Z8178" s="4"/>
      <c r="AA8178" s="4"/>
      <c r="AB8178" s="4"/>
      <c r="AC8178" s="4"/>
      <c r="AD8178" s="4"/>
      <c r="AE8178" s="4"/>
      <c r="AF8178" s="4"/>
      <c r="AG8178" s="4"/>
      <c r="AH8178" s="4"/>
      <c r="AI8178" s="4"/>
    </row>
    <row r="8179" spans="1:35" s="9" customFormat="1" x14ac:dyDescent="0.45">
      <c r="A8179" s="7"/>
      <c r="B8179" s="8"/>
      <c r="C8179" s="7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4"/>
      <c r="T8179" s="4"/>
      <c r="U8179" s="4"/>
      <c r="V8179" s="4"/>
      <c r="W8179" s="4"/>
      <c r="X8179" s="4"/>
      <c r="Y8179" s="4"/>
      <c r="Z8179" s="4"/>
      <c r="AA8179" s="4"/>
      <c r="AB8179" s="4"/>
      <c r="AC8179" s="4"/>
      <c r="AD8179" s="4"/>
      <c r="AE8179" s="4"/>
      <c r="AF8179" s="4"/>
      <c r="AG8179" s="4"/>
      <c r="AH8179" s="4"/>
      <c r="AI8179" s="4"/>
    </row>
    <row r="8180" spans="1:35" s="9" customFormat="1" x14ac:dyDescent="0.45">
      <c r="A8180" s="7"/>
      <c r="B8180" s="8"/>
      <c r="C8180" s="7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4"/>
      <c r="T8180" s="4"/>
      <c r="U8180" s="4"/>
      <c r="V8180" s="4"/>
      <c r="W8180" s="4"/>
      <c r="X8180" s="4"/>
      <c r="Y8180" s="4"/>
      <c r="Z8180" s="4"/>
      <c r="AA8180" s="4"/>
      <c r="AB8180" s="4"/>
      <c r="AC8180" s="4"/>
      <c r="AD8180" s="4"/>
      <c r="AE8180" s="4"/>
      <c r="AF8180" s="4"/>
      <c r="AG8180" s="4"/>
      <c r="AH8180" s="4"/>
      <c r="AI8180" s="4"/>
    </row>
    <row r="8181" spans="1:35" s="9" customFormat="1" x14ac:dyDescent="0.45">
      <c r="A8181" s="7"/>
      <c r="B8181" s="8"/>
      <c r="C8181" s="7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4"/>
      <c r="T8181" s="4"/>
      <c r="U8181" s="4"/>
      <c r="V8181" s="4"/>
      <c r="W8181" s="4"/>
      <c r="X8181" s="4"/>
      <c r="Y8181" s="4"/>
      <c r="Z8181" s="4"/>
      <c r="AA8181" s="4"/>
      <c r="AB8181" s="4"/>
      <c r="AC8181" s="4"/>
      <c r="AD8181" s="4"/>
      <c r="AE8181" s="4"/>
      <c r="AF8181" s="4"/>
      <c r="AG8181" s="4"/>
      <c r="AH8181" s="4"/>
      <c r="AI8181" s="4"/>
    </row>
    <row r="8182" spans="1:35" s="9" customFormat="1" x14ac:dyDescent="0.45">
      <c r="A8182" s="7"/>
      <c r="B8182" s="8"/>
      <c r="C8182" s="7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4"/>
      <c r="T8182" s="4"/>
      <c r="U8182" s="4"/>
      <c r="V8182" s="4"/>
      <c r="W8182" s="4"/>
      <c r="X8182" s="4"/>
      <c r="Y8182" s="4"/>
      <c r="Z8182" s="4"/>
      <c r="AA8182" s="4"/>
      <c r="AB8182" s="4"/>
      <c r="AC8182" s="4"/>
      <c r="AD8182" s="4"/>
      <c r="AE8182" s="4"/>
      <c r="AF8182" s="4"/>
      <c r="AG8182" s="4"/>
      <c r="AH8182" s="4"/>
      <c r="AI8182" s="4"/>
    </row>
    <row r="8183" spans="1:35" s="9" customFormat="1" x14ac:dyDescent="0.45">
      <c r="A8183" s="7"/>
      <c r="B8183" s="8"/>
      <c r="C8183" s="7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4"/>
      <c r="T8183" s="4"/>
      <c r="U8183" s="4"/>
      <c r="V8183" s="4"/>
      <c r="W8183" s="4"/>
      <c r="X8183" s="4"/>
      <c r="Y8183" s="4"/>
      <c r="Z8183" s="4"/>
      <c r="AA8183" s="4"/>
      <c r="AB8183" s="4"/>
      <c r="AC8183" s="4"/>
      <c r="AD8183" s="4"/>
      <c r="AE8183" s="4"/>
      <c r="AF8183" s="4"/>
      <c r="AG8183" s="4"/>
      <c r="AH8183" s="4"/>
      <c r="AI8183" s="4"/>
    </row>
    <row r="8184" spans="1:35" s="9" customFormat="1" x14ac:dyDescent="0.45">
      <c r="A8184" s="7"/>
      <c r="B8184" s="8"/>
      <c r="C8184" s="7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4"/>
      <c r="T8184" s="4"/>
      <c r="U8184" s="4"/>
      <c r="V8184" s="4"/>
      <c r="W8184" s="4"/>
      <c r="X8184" s="4"/>
      <c r="Y8184" s="4"/>
      <c r="Z8184" s="4"/>
      <c r="AA8184" s="4"/>
      <c r="AB8184" s="4"/>
      <c r="AC8184" s="4"/>
      <c r="AD8184" s="4"/>
      <c r="AE8184" s="4"/>
      <c r="AF8184" s="4"/>
      <c r="AG8184" s="4"/>
      <c r="AH8184" s="4"/>
      <c r="AI8184" s="4"/>
    </row>
    <row r="8185" spans="1:35" s="9" customFormat="1" x14ac:dyDescent="0.45">
      <c r="A8185" s="7"/>
      <c r="B8185" s="8"/>
      <c r="C8185" s="7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4"/>
      <c r="T8185" s="4"/>
      <c r="U8185" s="4"/>
      <c r="V8185" s="4"/>
      <c r="W8185" s="4"/>
      <c r="X8185" s="4"/>
      <c r="Y8185" s="4"/>
      <c r="Z8185" s="4"/>
      <c r="AA8185" s="4"/>
      <c r="AB8185" s="4"/>
      <c r="AC8185" s="4"/>
      <c r="AD8185" s="4"/>
      <c r="AE8185" s="4"/>
      <c r="AF8185" s="4"/>
      <c r="AG8185" s="4"/>
      <c r="AH8185" s="4"/>
      <c r="AI8185" s="4"/>
    </row>
    <row r="8186" spans="1:35" s="9" customFormat="1" x14ac:dyDescent="0.45">
      <c r="A8186" s="7"/>
      <c r="B8186" s="8"/>
      <c r="C8186" s="7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4"/>
      <c r="T8186" s="4"/>
      <c r="U8186" s="4"/>
      <c r="V8186" s="4"/>
      <c r="W8186" s="4"/>
      <c r="X8186" s="4"/>
      <c r="Y8186" s="4"/>
      <c r="Z8186" s="4"/>
      <c r="AA8186" s="4"/>
      <c r="AB8186" s="4"/>
      <c r="AC8186" s="4"/>
      <c r="AD8186" s="4"/>
      <c r="AE8186" s="4"/>
      <c r="AF8186" s="4"/>
      <c r="AG8186" s="4"/>
      <c r="AH8186" s="4"/>
      <c r="AI8186" s="4"/>
    </row>
    <row r="8187" spans="1:35" s="9" customFormat="1" x14ac:dyDescent="0.45">
      <c r="A8187" s="7"/>
      <c r="B8187" s="8"/>
      <c r="C8187" s="7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4"/>
      <c r="T8187" s="4"/>
      <c r="U8187" s="4"/>
      <c r="V8187" s="4"/>
      <c r="W8187" s="4"/>
      <c r="X8187" s="4"/>
      <c r="Y8187" s="4"/>
      <c r="Z8187" s="4"/>
      <c r="AA8187" s="4"/>
      <c r="AB8187" s="4"/>
      <c r="AC8187" s="4"/>
      <c r="AD8187" s="4"/>
      <c r="AE8187" s="4"/>
      <c r="AF8187" s="4"/>
      <c r="AG8187" s="4"/>
      <c r="AH8187" s="4"/>
      <c r="AI8187" s="4"/>
    </row>
    <row r="8188" spans="1:35" s="9" customFormat="1" x14ac:dyDescent="0.45">
      <c r="A8188" s="7"/>
      <c r="B8188" s="8"/>
      <c r="C8188" s="7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4"/>
      <c r="T8188" s="4"/>
      <c r="U8188" s="4"/>
      <c r="V8188" s="4"/>
      <c r="W8188" s="4"/>
      <c r="X8188" s="4"/>
      <c r="Y8188" s="4"/>
      <c r="Z8188" s="4"/>
      <c r="AA8188" s="4"/>
      <c r="AB8188" s="4"/>
      <c r="AC8188" s="4"/>
      <c r="AD8188" s="4"/>
      <c r="AE8188" s="4"/>
      <c r="AF8188" s="4"/>
      <c r="AG8188" s="4"/>
      <c r="AH8188" s="4"/>
      <c r="AI8188" s="4"/>
    </row>
    <row r="8189" spans="1:35" s="9" customFormat="1" x14ac:dyDescent="0.45">
      <c r="A8189" s="7"/>
      <c r="B8189" s="8"/>
      <c r="C8189" s="7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4"/>
      <c r="T8189" s="4"/>
      <c r="U8189" s="4"/>
      <c r="V8189" s="4"/>
      <c r="W8189" s="4"/>
      <c r="X8189" s="4"/>
      <c r="Y8189" s="4"/>
      <c r="Z8189" s="4"/>
      <c r="AA8189" s="4"/>
      <c r="AB8189" s="4"/>
      <c r="AC8189" s="4"/>
      <c r="AD8189" s="4"/>
      <c r="AE8189" s="4"/>
      <c r="AF8189" s="4"/>
      <c r="AG8189" s="4"/>
      <c r="AH8189" s="4"/>
      <c r="AI8189" s="4"/>
    </row>
    <row r="8190" spans="1:35" s="9" customFormat="1" x14ac:dyDescent="0.45">
      <c r="A8190" s="7"/>
      <c r="B8190" s="8"/>
      <c r="C8190" s="7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4"/>
      <c r="T8190" s="4"/>
      <c r="U8190" s="4"/>
      <c r="V8190" s="4"/>
      <c r="W8190" s="4"/>
      <c r="X8190" s="4"/>
      <c r="Y8190" s="4"/>
      <c r="Z8190" s="4"/>
      <c r="AA8190" s="4"/>
      <c r="AB8190" s="4"/>
      <c r="AC8190" s="4"/>
      <c r="AD8190" s="4"/>
      <c r="AE8190" s="4"/>
      <c r="AF8190" s="4"/>
      <c r="AG8190" s="4"/>
      <c r="AH8190" s="4"/>
      <c r="AI8190" s="4"/>
    </row>
    <row r="8191" spans="1:35" s="9" customFormat="1" x14ac:dyDescent="0.45">
      <c r="A8191" s="7"/>
      <c r="B8191" s="8"/>
      <c r="C8191" s="7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4"/>
      <c r="T8191" s="4"/>
      <c r="U8191" s="4"/>
      <c r="V8191" s="4"/>
      <c r="W8191" s="4"/>
      <c r="X8191" s="4"/>
      <c r="Y8191" s="4"/>
      <c r="Z8191" s="4"/>
      <c r="AA8191" s="4"/>
      <c r="AB8191" s="4"/>
      <c r="AC8191" s="4"/>
      <c r="AD8191" s="4"/>
      <c r="AE8191" s="4"/>
      <c r="AF8191" s="4"/>
      <c r="AG8191" s="4"/>
      <c r="AH8191" s="4"/>
      <c r="AI8191" s="4"/>
    </row>
    <row r="8192" spans="1:35" s="9" customFormat="1" x14ac:dyDescent="0.45">
      <c r="A8192" s="7"/>
      <c r="B8192" s="8"/>
      <c r="C8192" s="7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4"/>
      <c r="T8192" s="4"/>
      <c r="U8192" s="4"/>
      <c r="V8192" s="4"/>
      <c r="W8192" s="4"/>
      <c r="X8192" s="4"/>
      <c r="Y8192" s="4"/>
      <c r="Z8192" s="4"/>
      <c r="AA8192" s="4"/>
      <c r="AB8192" s="4"/>
      <c r="AC8192" s="4"/>
      <c r="AD8192" s="4"/>
      <c r="AE8192" s="4"/>
      <c r="AF8192" s="4"/>
      <c r="AG8192" s="4"/>
      <c r="AH8192" s="4"/>
      <c r="AI8192" s="4"/>
    </row>
    <row r="8193" spans="1:35" s="9" customFormat="1" x14ac:dyDescent="0.45">
      <c r="A8193" s="7"/>
      <c r="B8193" s="8"/>
      <c r="C8193" s="7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4"/>
      <c r="T8193" s="4"/>
      <c r="U8193" s="4"/>
      <c r="V8193" s="4"/>
      <c r="W8193" s="4"/>
      <c r="X8193" s="4"/>
      <c r="Y8193" s="4"/>
      <c r="Z8193" s="4"/>
      <c r="AA8193" s="4"/>
      <c r="AB8193" s="4"/>
      <c r="AC8193" s="4"/>
      <c r="AD8193" s="4"/>
      <c r="AE8193" s="4"/>
      <c r="AF8193" s="4"/>
      <c r="AG8193" s="4"/>
      <c r="AH8193" s="4"/>
      <c r="AI8193" s="4"/>
    </row>
    <row r="8194" spans="1:35" s="9" customFormat="1" x14ac:dyDescent="0.45">
      <c r="A8194" s="7"/>
      <c r="B8194" s="8"/>
      <c r="C8194" s="7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4"/>
      <c r="T8194" s="4"/>
      <c r="U8194" s="4"/>
      <c r="V8194" s="4"/>
      <c r="W8194" s="4"/>
      <c r="X8194" s="4"/>
      <c r="Y8194" s="4"/>
      <c r="Z8194" s="4"/>
      <c r="AA8194" s="4"/>
      <c r="AB8194" s="4"/>
      <c r="AC8194" s="4"/>
      <c r="AD8194" s="4"/>
      <c r="AE8194" s="4"/>
      <c r="AF8194" s="4"/>
      <c r="AG8194" s="4"/>
      <c r="AH8194" s="4"/>
      <c r="AI8194" s="4"/>
    </row>
    <row r="8195" spans="1:35" s="9" customFormat="1" x14ac:dyDescent="0.45">
      <c r="A8195" s="7"/>
      <c r="B8195" s="8"/>
      <c r="C8195" s="7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4"/>
      <c r="T8195" s="4"/>
      <c r="U8195" s="4"/>
      <c r="V8195" s="4"/>
      <c r="W8195" s="4"/>
      <c r="X8195" s="4"/>
      <c r="Y8195" s="4"/>
      <c r="Z8195" s="4"/>
      <c r="AA8195" s="4"/>
      <c r="AB8195" s="4"/>
      <c r="AC8195" s="4"/>
      <c r="AD8195" s="4"/>
      <c r="AE8195" s="4"/>
      <c r="AF8195" s="4"/>
      <c r="AG8195" s="4"/>
      <c r="AH8195" s="4"/>
      <c r="AI8195" s="4"/>
    </row>
    <row r="8196" spans="1:35" s="9" customFormat="1" x14ac:dyDescent="0.45">
      <c r="A8196" s="7"/>
      <c r="B8196" s="8"/>
      <c r="C8196" s="7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4"/>
      <c r="W8196" s="4"/>
      <c r="X8196" s="4"/>
      <c r="Y8196" s="4"/>
      <c r="Z8196" s="4"/>
      <c r="AA8196" s="4"/>
      <c r="AB8196" s="4"/>
      <c r="AC8196" s="4"/>
      <c r="AD8196" s="4"/>
      <c r="AE8196" s="4"/>
      <c r="AF8196" s="4"/>
      <c r="AG8196" s="4"/>
      <c r="AH8196" s="4"/>
      <c r="AI8196" s="4"/>
    </row>
    <row r="8197" spans="1:35" s="9" customFormat="1" x14ac:dyDescent="0.45">
      <c r="A8197" s="7"/>
      <c r="B8197" s="8"/>
      <c r="C8197" s="7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4"/>
      <c r="T8197" s="4"/>
      <c r="U8197" s="4"/>
      <c r="V8197" s="4"/>
      <c r="W8197" s="4"/>
      <c r="X8197" s="4"/>
      <c r="Y8197" s="4"/>
      <c r="Z8197" s="4"/>
      <c r="AA8197" s="4"/>
      <c r="AB8197" s="4"/>
      <c r="AC8197" s="4"/>
      <c r="AD8197" s="4"/>
      <c r="AE8197" s="4"/>
      <c r="AF8197" s="4"/>
      <c r="AG8197" s="4"/>
      <c r="AH8197" s="4"/>
      <c r="AI8197" s="4"/>
    </row>
    <row r="8198" spans="1:35" s="9" customFormat="1" x14ac:dyDescent="0.45">
      <c r="A8198" s="7"/>
      <c r="B8198" s="8"/>
      <c r="C8198" s="7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4"/>
      <c r="T8198" s="4"/>
      <c r="U8198" s="4"/>
      <c r="V8198" s="4"/>
      <c r="W8198" s="4"/>
      <c r="X8198" s="4"/>
      <c r="Y8198" s="4"/>
      <c r="Z8198" s="4"/>
      <c r="AA8198" s="4"/>
      <c r="AB8198" s="4"/>
      <c r="AC8198" s="4"/>
      <c r="AD8198" s="4"/>
      <c r="AE8198" s="4"/>
      <c r="AF8198" s="4"/>
      <c r="AG8198" s="4"/>
      <c r="AH8198" s="4"/>
      <c r="AI8198" s="4"/>
    </row>
    <row r="8199" spans="1:35" s="9" customFormat="1" x14ac:dyDescent="0.45">
      <c r="A8199" s="7"/>
      <c r="B8199" s="8"/>
      <c r="C8199" s="7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4"/>
      <c r="T8199" s="4"/>
      <c r="U8199" s="4"/>
      <c r="V8199" s="4"/>
      <c r="W8199" s="4"/>
      <c r="X8199" s="4"/>
      <c r="Y8199" s="4"/>
      <c r="Z8199" s="4"/>
      <c r="AA8199" s="4"/>
      <c r="AB8199" s="4"/>
      <c r="AC8199" s="4"/>
      <c r="AD8199" s="4"/>
      <c r="AE8199" s="4"/>
      <c r="AF8199" s="4"/>
      <c r="AG8199" s="4"/>
      <c r="AH8199" s="4"/>
      <c r="AI8199" s="4"/>
    </row>
    <row r="8200" spans="1:35" s="9" customFormat="1" x14ac:dyDescent="0.45">
      <c r="A8200" s="7"/>
      <c r="B8200" s="8"/>
      <c r="C8200" s="7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4"/>
      <c r="W8200" s="4"/>
      <c r="X8200" s="4"/>
      <c r="Y8200" s="4"/>
      <c r="Z8200" s="4"/>
      <c r="AA8200" s="4"/>
      <c r="AB8200" s="4"/>
      <c r="AC8200" s="4"/>
      <c r="AD8200" s="4"/>
      <c r="AE8200" s="4"/>
      <c r="AF8200" s="4"/>
      <c r="AG8200" s="4"/>
      <c r="AH8200" s="4"/>
      <c r="AI8200" s="4"/>
    </row>
    <row r="8201" spans="1:35" s="9" customFormat="1" x14ac:dyDescent="0.45">
      <c r="A8201" s="7"/>
      <c r="B8201" s="8"/>
      <c r="C8201" s="7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4"/>
      <c r="T8201" s="4"/>
      <c r="U8201" s="4"/>
      <c r="V8201" s="4"/>
      <c r="W8201" s="4"/>
      <c r="X8201" s="4"/>
      <c r="Y8201" s="4"/>
      <c r="Z8201" s="4"/>
      <c r="AA8201" s="4"/>
      <c r="AB8201" s="4"/>
      <c r="AC8201" s="4"/>
      <c r="AD8201" s="4"/>
      <c r="AE8201" s="4"/>
      <c r="AF8201" s="4"/>
      <c r="AG8201" s="4"/>
      <c r="AH8201" s="4"/>
      <c r="AI8201" s="4"/>
    </row>
    <row r="8202" spans="1:35" s="9" customFormat="1" x14ac:dyDescent="0.45">
      <c r="A8202" s="7"/>
      <c r="B8202" s="8"/>
      <c r="C8202" s="7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4"/>
      <c r="W8202" s="4"/>
      <c r="X8202" s="4"/>
      <c r="Y8202" s="4"/>
      <c r="Z8202" s="4"/>
      <c r="AA8202" s="4"/>
      <c r="AB8202" s="4"/>
      <c r="AC8202" s="4"/>
      <c r="AD8202" s="4"/>
      <c r="AE8202" s="4"/>
      <c r="AF8202" s="4"/>
      <c r="AG8202" s="4"/>
      <c r="AH8202" s="4"/>
      <c r="AI8202" s="4"/>
    </row>
    <row r="8203" spans="1:35" s="9" customFormat="1" x14ac:dyDescent="0.45">
      <c r="A8203" s="7"/>
      <c r="B8203" s="8"/>
      <c r="C8203" s="7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4"/>
      <c r="T8203" s="4"/>
      <c r="U8203" s="4"/>
      <c r="V8203" s="4"/>
      <c r="W8203" s="4"/>
      <c r="X8203" s="4"/>
      <c r="Y8203" s="4"/>
      <c r="Z8203" s="4"/>
      <c r="AA8203" s="4"/>
      <c r="AB8203" s="4"/>
      <c r="AC8203" s="4"/>
      <c r="AD8203" s="4"/>
      <c r="AE8203" s="4"/>
      <c r="AF8203" s="4"/>
      <c r="AG8203" s="4"/>
      <c r="AH8203" s="4"/>
      <c r="AI8203" s="4"/>
    </row>
    <row r="8204" spans="1:35" s="9" customFormat="1" x14ac:dyDescent="0.45">
      <c r="A8204" s="7"/>
      <c r="B8204" s="8"/>
      <c r="C8204" s="7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4"/>
      <c r="T8204" s="4"/>
      <c r="U8204" s="4"/>
      <c r="V8204" s="4"/>
      <c r="W8204" s="4"/>
      <c r="X8204" s="4"/>
      <c r="Y8204" s="4"/>
      <c r="Z8204" s="4"/>
      <c r="AA8204" s="4"/>
      <c r="AB8204" s="4"/>
      <c r="AC8204" s="4"/>
      <c r="AD8204" s="4"/>
      <c r="AE8204" s="4"/>
      <c r="AF8204" s="4"/>
      <c r="AG8204" s="4"/>
      <c r="AH8204" s="4"/>
      <c r="AI8204" s="4"/>
    </row>
    <row r="8205" spans="1:35" s="9" customFormat="1" x14ac:dyDescent="0.45">
      <c r="A8205" s="7"/>
      <c r="B8205" s="8"/>
      <c r="C8205" s="7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4"/>
      <c r="T8205" s="4"/>
      <c r="U8205" s="4"/>
      <c r="V8205" s="4"/>
      <c r="W8205" s="4"/>
      <c r="X8205" s="4"/>
      <c r="Y8205" s="4"/>
      <c r="Z8205" s="4"/>
      <c r="AA8205" s="4"/>
      <c r="AB8205" s="4"/>
      <c r="AC8205" s="4"/>
      <c r="AD8205" s="4"/>
      <c r="AE8205" s="4"/>
      <c r="AF8205" s="4"/>
      <c r="AG8205" s="4"/>
      <c r="AH8205" s="4"/>
      <c r="AI8205" s="4"/>
    </row>
    <row r="8206" spans="1:35" s="9" customFormat="1" x14ac:dyDescent="0.45">
      <c r="A8206" s="7"/>
      <c r="B8206" s="8"/>
      <c r="C8206" s="7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  <c r="W8206" s="4"/>
      <c r="X8206" s="4"/>
      <c r="Y8206" s="4"/>
      <c r="Z8206" s="4"/>
      <c r="AA8206" s="4"/>
      <c r="AB8206" s="4"/>
      <c r="AC8206" s="4"/>
      <c r="AD8206" s="4"/>
      <c r="AE8206" s="4"/>
      <c r="AF8206" s="4"/>
      <c r="AG8206" s="4"/>
      <c r="AH8206" s="4"/>
      <c r="AI8206" s="4"/>
    </row>
    <row r="8207" spans="1:35" s="9" customFormat="1" x14ac:dyDescent="0.45">
      <c r="A8207" s="7"/>
      <c r="B8207" s="8"/>
      <c r="C8207" s="7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4"/>
      <c r="T8207" s="4"/>
      <c r="U8207" s="4"/>
      <c r="V8207" s="4"/>
      <c r="W8207" s="4"/>
      <c r="X8207" s="4"/>
      <c r="Y8207" s="4"/>
      <c r="Z8207" s="4"/>
      <c r="AA8207" s="4"/>
      <c r="AB8207" s="4"/>
      <c r="AC8207" s="4"/>
      <c r="AD8207" s="4"/>
      <c r="AE8207" s="4"/>
      <c r="AF8207" s="4"/>
      <c r="AG8207" s="4"/>
      <c r="AH8207" s="4"/>
      <c r="AI8207" s="4"/>
    </row>
    <row r="8208" spans="1:35" s="9" customFormat="1" x14ac:dyDescent="0.45">
      <c r="A8208" s="7"/>
      <c r="B8208" s="8"/>
      <c r="C8208" s="7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4"/>
      <c r="T8208" s="4"/>
      <c r="U8208" s="4"/>
      <c r="V8208" s="4"/>
      <c r="W8208" s="4"/>
      <c r="X8208" s="4"/>
      <c r="Y8208" s="4"/>
      <c r="Z8208" s="4"/>
      <c r="AA8208" s="4"/>
      <c r="AB8208" s="4"/>
      <c r="AC8208" s="4"/>
      <c r="AD8208" s="4"/>
      <c r="AE8208" s="4"/>
      <c r="AF8208" s="4"/>
      <c r="AG8208" s="4"/>
      <c r="AH8208" s="4"/>
      <c r="AI8208" s="4"/>
    </row>
    <row r="8209" spans="1:35" s="9" customFormat="1" x14ac:dyDescent="0.45">
      <c r="A8209" s="7"/>
      <c r="B8209" s="8"/>
      <c r="C8209" s="7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4"/>
      <c r="T8209" s="4"/>
      <c r="U8209" s="4"/>
      <c r="V8209" s="4"/>
      <c r="W8209" s="4"/>
      <c r="X8209" s="4"/>
      <c r="Y8209" s="4"/>
      <c r="Z8209" s="4"/>
      <c r="AA8209" s="4"/>
      <c r="AB8209" s="4"/>
      <c r="AC8209" s="4"/>
      <c r="AD8209" s="4"/>
      <c r="AE8209" s="4"/>
      <c r="AF8209" s="4"/>
      <c r="AG8209" s="4"/>
      <c r="AH8209" s="4"/>
      <c r="AI8209" s="4"/>
    </row>
    <row r="8210" spans="1:35" s="9" customFormat="1" x14ac:dyDescent="0.45">
      <c r="A8210" s="7"/>
      <c r="B8210" s="8"/>
      <c r="C8210" s="7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4"/>
      <c r="T8210" s="4"/>
      <c r="U8210" s="4"/>
      <c r="V8210" s="4"/>
      <c r="W8210" s="4"/>
      <c r="X8210" s="4"/>
      <c r="Y8210" s="4"/>
      <c r="Z8210" s="4"/>
      <c r="AA8210" s="4"/>
      <c r="AB8210" s="4"/>
      <c r="AC8210" s="4"/>
      <c r="AD8210" s="4"/>
      <c r="AE8210" s="4"/>
      <c r="AF8210" s="4"/>
      <c r="AG8210" s="4"/>
      <c r="AH8210" s="4"/>
      <c r="AI8210" s="4"/>
    </row>
    <row r="8211" spans="1:35" s="9" customFormat="1" x14ac:dyDescent="0.45">
      <c r="A8211" s="7"/>
      <c r="B8211" s="8"/>
      <c r="C8211" s="7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4"/>
      <c r="T8211" s="4"/>
      <c r="U8211" s="4"/>
      <c r="V8211" s="4"/>
      <c r="W8211" s="4"/>
      <c r="X8211" s="4"/>
      <c r="Y8211" s="4"/>
      <c r="Z8211" s="4"/>
      <c r="AA8211" s="4"/>
      <c r="AB8211" s="4"/>
      <c r="AC8211" s="4"/>
      <c r="AD8211" s="4"/>
      <c r="AE8211" s="4"/>
      <c r="AF8211" s="4"/>
      <c r="AG8211" s="4"/>
      <c r="AH8211" s="4"/>
      <c r="AI8211" s="4"/>
    </row>
    <row r="8212" spans="1:35" s="9" customFormat="1" x14ac:dyDescent="0.45">
      <c r="A8212" s="7"/>
      <c r="B8212" s="8"/>
      <c r="C8212" s="7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4"/>
      <c r="T8212" s="4"/>
      <c r="U8212" s="4"/>
      <c r="V8212" s="4"/>
      <c r="W8212" s="4"/>
      <c r="X8212" s="4"/>
      <c r="Y8212" s="4"/>
      <c r="Z8212" s="4"/>
      <c r="AA8212" s="4"/>
      <c r="AB8212" s="4"/>
      <c r="AC8212" s="4"/>
      <c r="AD8212" s="4"/>
      <c r="AE8212" s="4"/>
      <c r="AF8212" s="4"/>
      <c r="AG8212" s="4"/>
      <c r="AH8212" s="4"/>
      <c r="AI8212" s="4"/>
    </row>
    <row r="8213" spans="1:35" s="9" customFormat="1" x14ac:dyDescent="0.45">
      <c r="A8213" s="7"/>
      <c r="B8213" s="8"/>
      <c r="C8213" s="7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4"/>
      <c r="T8213" s="4"/>
      <c r="U8213" s="4"/>
      <c r="V8213" s="4"/>
      <c r="W8213" s="4"/>
      <c r="X8213" s="4"/>
      <c r="Y8213" s="4"/>
      <c r="Z8213" s="4"/>
      <c r="AA8213" s="4"/>
      <c r="AB8213" s="4"/>
      <c r="AC8213" s="4"/>
      <c r="AD8213" s="4"/>
      <c r="AE8213" s="4"/>
      <c r="AF8213" s="4"/>
      <c r="AG8213" s="4"/>
      <c r="AH8213" s="4"/>
      <c r="AI8213" s="4"/>
    </row>
    <row r="8214" spans="1:35" s="9" customFormat="1" x14ac:dyDescent="0.45">
      <c r="A8214" s="7"/>
      <c r="B8214" s="8"/>
      <c r="C8214" s="7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4"/>
      <c r="T8214" s="4"/>
      <c r="U8214" s="4"/>
      <c r="V8214" s="4"/>
      <c r="W8214" s="4"/>
      <c r="X8214" s="4"/>
      <c r="Y8214" s="4"/>
      <c r="Z8214" s="4"/>
      <c r="AA8214" s="4"/>
      <c r="AB8214" s="4"/>
      <c r="AC8214" s="4"/>
      <c r="AD8214" s="4"/>
      <c r="AE8214" s="4"/>
      <c r="AF8214" s="4"/>
      <c r="AG8214" s="4"/>
      <c r="AH8214" s="4"/>
      <c r="AI8214" s="4"/>
    </row>
    <row r="8215" spans="1:35" s="9" customFormat="1" x14ac:dyDescent="0.45">
      <c r="A8215" s="7"/>
      <c r="B8215" s="8"/>
      <c r="C8215" s="7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4"/>
      <c r="T8215" s="4"/>
      <c r="U8215" s="4"/>
      <c r="V8215" s="4"/>
      <c r="W8215" s="4"/>
      <c r="X8215" s="4"/>
      <c r="Y8215" s="4"/>
      <c r="Z8215" s="4"/>
      <c r="AA8215" s="4"/>
      <c r="AB8215" s="4"/>
      <c r="AC8215" s="4"/>
      <c r="AD8215" s="4"/>
      <c r="AE8215" s="4"/>
      <c r="AF8215" s="4"/>
      <c r="AG8215" s="4"/>
      <c r="AH8215" s="4"/>
      <c r="AI8215" s="4"/>
    </row>
    <row r="8216" spans="1:35" s="9" customFormat="1" x14ac:dyDescent="0.45">
      <c r="A8216" s="7"/>
      <c r="B8216" s="8"/>
      <c r="C8216" s="7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4"/>
      <c r="T8216" s="4"/>
      <c r="U8216" s="4"/>
      <c r="V8216" s="4"/>
      <c r="W8216" s="4"/>
      <c r="X8216" s="4"/>
      <c r="Y8216" s="4"/>
      <c r="Z8216" s="4"/>
      <c r="AA8216" s="4"/>
      <c r="AB8216" s="4"/>
      <c r="AC8216" s="4"/>
      <c r="AD8216" s="4"/>
      <c r="AE8216" s="4"/>
      <c r="AF8216" s="4"/>
      <c r="AG8216" s="4"/>
      <c r="AH8216" s="4"/>
      <c r="AI8216" s="4"/>
    </row>
    <row r="8217" spans="1:35" s="9" customFormat="1" x14ac:dyDescent="0.45">
      <c r="A8217" s="7"/>
      <c r="B8217" s="8"/>
      <c r="C8217" s="7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4"/>
      <c r="T8217" s="4"/>
      <c r="U8217" s="4"/>
      <c r="V8217" s="4"/>
      <c r="W8217" s="4"/>
      <c r="X8217" s="4"/>
      <c r="Y8217" s="4"/>
      <c r="Z8217" s="4"/>
      <c r="AA8217" s="4"/>
      <c r="AB8217" s="4"/>
      <c r="AC8217" s="4"/>
      <c r="AD8217" s="4"/>
      <c r="AE8217" s="4"/>
      <c r="AF8217" s="4"/>
      <c r="AG8217" s="4"/>
      <c r="AH8217" s="4"/>
      <c r="AI8217" s="4"/>
    </row>
    <row r="8218" spans="1:35" s="9" customFormat="1" x14ac:dyDescent="0.45">
      <c r="A8218" s="7"/>
      <c r="B8218" s="8"/>
      <c r="C8218" s="7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4"/>
      <c r="T8218" s="4"/>
      <c r="U8218" s="4"/>
      <c r="V8218" s="4"/>
      <c r="W8218" s="4"/>
      <c r="X8218" s="4"/>
      <c r="Y8218" s="4"/>
      <c r="Z8218" s="4"/>
      <c r="AA8218" s="4"/>
      <c r="AB8218" s="4"/>
      <c r="AC8218" s="4"/>
      <c r="AD8218" s="4"/>
      <c r="AE8218" s="4"/>
      <c r="AF8218" s="4"/>
      <c r="AG8218" s="4"/>
      <c r="AH8218" s="4"/>
      <c r="AI8218" s="4"/>
    </row>
    <row r="8219" spans="1:35" s="9" customFormat="1" x14ac:dyDescent="0.45">
      <c r="A8219" s="7"/>
      <c r="B8219" s="8"/>
      <c r="C8219" s="7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4"/>
      <c r="T8219" s="4"/>
      <c r="U8219" s="4"/>
      <c r="V8219" s="4"/>
      <c r="W8219" s="4"/>
      <c r="X8219" s="4"/>
      <c r="Y8219" s="4"/>
      <c r="Z8219" s="4"/>
      <c r="AA8219" s="4"/>
      <c r="AB8219" s="4"/>
      <c r="AC8219" s="4"/>
      <c r="AD8219" s="4"/>
      <c r="AE8219" s="4"/>
      <c r="AF8219" s="4"/>
      <c r="AG8219" s="4"/>
      <c r="AH8219" s="4"/>
      <c r="AI8219" s="4"/>
    </row>
    <row r="8220" spans="1:35" s="9" customFormat="1" x14ac:dyDescent="0.45">
      <c r="A8220" s="7"/>
      <c r="B8220" s="8"/>
      <c r="C8220" s="7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4"/>
      <c r="T8220" s="4"/>
      <c r="U8220" s="4"/>
      <c r="V8220" s="4"/>
      <c r="W8220" s="4"/>
      <c r="X8220" s="4"/>
      <c r="Y8220" s="4"/>
      <c r="Z8220" s="4"/>
      <c r="AA8220" s="4"/>
      <c r="AB8220" s="4"/>
      <c r="AC8220" s="4"/>
      <c r="AD8220" s="4"/>
      <c r="AE8220" s="4"/>
      <c r="AF8220" s="4"/>
      <c r="AG8220" s="4"/>
      <c r="AH8220" s="4"/>
      <c r="AI8220" s="4"/>
    </row>
    <row r="8221" spans="1:35" s="9" customFormat="1" x14ac:dyDescent="0.45">
      <c r="A8221" s="7"/>
      <c r="B8221" s="8"/>
      <c r="C8221" s="7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4"/>
      <c r="T8221" s="4"/>
      <c r="U8221" s="4"/>
      <c r="V8221" s="4"/>
      <c r="W8221" s="4"/>
      <c r="X8221" s="4"/>
      <c r="Y8221" s="4"/>
      <c r="Z8221" s="4"/>
      <c r="AA8221" s="4"/>
      <c r="AB8221" s="4"/>
      <c r="AC8221" s="4"/>
      <c r="AD8221" s="4"/>
      <c r="AE8221" s="4"/>
      <c r="AF8221" s="4"/>
      <c r="AG8221" s="4"/>
      <c r="AH8221" s="4"/>
      <c r="AI8221" s="4"/>
    </row>
    <row r="8222" spans="1:35" s="9" customFormat="1" x14ac:dyDescent="0.45">
      <c r="A8222" s="7"/>
      <c r="B8222" s="8"/>
      <c r="C8222" s="7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4"/>
      <c r="T8222" s="4"/>
      <c r="U8222" s="4"/>
      <c r="V8222" s="4"/>
      <c r="W8222" s="4"/>
      <c r="X8222" s="4"/>
      <c r="Y8222" s="4"/>
      <c r="Z8222" s="4"/>
      <c r="AA8222" s="4"/>
      <c r="AB8222" s="4"/>
      <c r="AC8222" s="4"/>
      <c r="AD8222" s="4"/>
      <c r="AE8222" s="4"/>
      <c r="AF8222" s="4"/>
      <c r="AG8222" s="4"/>
      <c r="AH8222" s="4"/>
      <c r="AI8222" s="4"/>
    </row>
    <row r="8223" spans="1:35" s="9" customFormat="1" x14ac:dyDescent="0.45">
      <c r="A8223" s="7"/>
      <c r="B8223" s="8"/>
      <c r="C8223" s="7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4"/>
      <c r="T8223" s="4"/>
      <c r="U8223" s="4"/>
      <c r="V8223" s="4"/>
      <c r="W8223" s="4"/>
      <c r="X8223" s="4"/>
      <c r="Y8223" s="4"/>
      <c r="Z8223" s="4"/>
      <c r="AA8223" s="4"/>
      <c r="AB8223" s="4"/>
      <c r="AC8223" s="4"/>
      <c r="AD8223" s="4"/>
      <c r="AE8223" s="4"/>
      <c r="AF8223" s="4"/>
      <c r="AG8223" s="4"/>
      <c r="AH8223" s="4"/>
      <c r="AI8223" s="4"/>
    </row>
    <row r="8224" spans="1:35" s="9" customFormat="1" x14ac:dyDescent="0.45">
      <c r="A8224" s="7"/>
      <c r="B8224" s="8"/>
      <c r="C8224" s="7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4"/>
      <c r="T8224" s="4"/>
      <c r="U8224" s="4"/>
      <c r="V8224" s="4"/>
      <c r="W8224" s="4"/>
      <c r="X8224" s="4"/>
      <c r="Y8224" s="4"/>
      <c r="Z8224" s="4"/>
      <c r="AA8224" s="4"/>
      <c r="AB8224" s="4"/>
      <c r="AC8224" s="4"/>
      <c r="AD8224" s="4"/>
      <c r="AE8224" s="4"/>
      <c r="AF8224" s="4"/>
      <c r="AG8224" s="4"/>
      <c r="AH8224" s="4"/>
      <c r="AI8224" s="4"/>
    </row>
    <row r="8225" spans="1:35" s="9" customFormat="1" x14ac:dyDescent="0.45">
      <c r="A8225" s="7"/>
      <c r="B8225" s="8"/>
      <c r="C8225" s="7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4"/>
      <c r="T8225" s="4"/>
      <c r="U8225" s="4"/>
      <c r="V8225" s="4"/>
      <c r="W8225" s="4"/>
      <c r="X8225" s="4"/>
      <c r="Y8225" s="4"/>
      <c r="Z8225" s="4"/>
      <c r="AA8225" s="4"/>
      <c r="AB8225" s="4"/>
      <c r="AC8225" s="4"/>
      <c r="AD8225" s="4"/>
      <c r="AE8225" s="4"/>
      <c r="AF8225" s="4"/>
      <c r="AG8225" s="4"/>
      <c r="AH8225" s="4"/>
      <c r="AI8225" s="4"/>
    </row>
    <row r="8226" spans="1:35" s="9" customFormat="1" x14ac:dyDescent="0.45">
      <c r="A8226" s="7"/>
      <c r="B8226" s="8"/>
      <c r="C8226" s="7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4"/>
      <c r="T8226" s="4"/>
      <c r="U8226" s="4"/>
      <c r="V8226" s="4"/>
      <c r="W8226" s="4"/>
      <c r="X8226" s="4"/>
      <c r="Y8226" s="4"/>
      <c r="Z8226" s="4"/>
      <c r="AA8226" s="4"/>
      <c r="AB8226" s="4"/>
      <c r="AC8226" s="4"/>
      <c r="AD8226" s="4"/>
      <c r="AE8226" s="4"/>
      <c r="AF8226" s="4"/>
      <c r="AG8226" s="4"/>
      <c r="AH8226" s="4"/>
      <c r="AI8226" s="4"/>
    </row>
    <row r="8227" spans="1:35" s="9" customFormat="1" x14ac:dyDescent="0.45">
      <c r="A8227" s="7"/>
      <c r="B8227" s="8"/>
      <c r="C8227" s="7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4"/>
      <c r="T8227" s="4"/>
      <c r="U8227" s="4"/>
      <c r="V8227" s="4"/>
      <c r="W8227" s="4"/>
      <c r="X8227" s="4"/>
      <c r="Y8227" s="4"/>
      <c r="Z8227" s="4"/>
      <c r="AA8227" s="4"/>
      <c r="AB8227" s="4"/>
      <c r="AC8227" s="4"/>
      <c r="AD8227" s="4"/>
      <c r="AE8227" s="4"/>
      <c r="AF8227" s="4"/>
      <c r="AG8227" s="4"/>
      <c r="AH8227" s="4"/>
      <c r="AI8227" s="4"/>
    </row>
    <row r="8228" spans="1:35" s="9" customFormat="1" x14ac:dyDescent="0.45">
      <c r="A8228" s="7"/>
      <c r="B8228" s="8"/>
      <c r="C8228" s="7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4"/>
      <c r="T8228" s="4"/>
      <c r="U8228" s="4"/>
      <c r="V8228" s="4"/>
      <c r="W8228" s="4"/>
      <c r="X8228" s="4"/>
      <c r="Y8228" s="4"/>
      <c r="Z8228" s="4"/>
      <c r="AA8228" s="4"/>
      <c r="AB8228" s="4"/>
      <c r="AC8228" s="4"/>
      <c r="AD8228" s="4"/>
      <c r="AE8228" s="4"/>
      <c r="AF8228" s="4"/>
      <c r="AG8228" s="4"/>
      <c r="AH8228" s="4"/>
      <c r="AI8228" s="4"/>
    </row>
    <row r="8229" spans="1:35" s="9" customFormat="1" x14ac:dyDescent="0.45">
      <c r="A8229" s="7"/>
      <c r="B8229" s="8"/>
      <c r="C8229" s="7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4"/>
      <c r="T8229" s="4"/>
      <c r="U8229" s="4"/>
      <c r="V8229" s="4"/>
      <c r="W8229" s="4"/>
      <c r="X8229" s="4"/>
      <c r="Y8229" s="4"/>
      <c r="Z8229" s="4"/>
      <c r="AA8229" s="4"/>
      <c r="AB8229" s="4"/>
      <c r="AC8229" s="4"/>
      <c r="AD8229" s="4"/>
      <c r="AE8229" s="4"/>
      <c r="AF8229" s="4"/>
      <c r="AG8229" s="4"/>
      <c r="AH8229" s="4"/>
      <c r="AI8229" s="4"/>
    </row>
    <row r="8230" spans="1:35" s="9" customFormat="1" x14ac:dyDescent="0.45">
      <c r="A8230" s="7"/>
      <c r="B8230" s="8"/>
      <c r="C8230" s="7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4"/>
      <c r="T8230" s="4"/>
      <c r="U8230" s="4"/>
      <c r="V8230" s="4"/>
      <c r="W8230" s="4"/>
      <c r="X8230" s="4"/>
      <c r="Y8230" s="4"/>
      <c r="Z8230" s="4"/>
      <c r="AA8230" s="4"/>
      <c r="AB8230" s="4"/>
      <c r="AC8230" s="4"/>
      <c r="AD8230" s="4"/>
      <c r="AE8230" s="4"/>
      <c r="AF8230" s="4"/>
      <c r="AG8230" s="4"/>
      <c r="AH8230" s="4"/>
      <c r="AI8230" s="4"/>
    </row>
    <row r="8231" spans="1:35" s="9" customFormat="1" x14ac:dyDescent="0.45">
      <c r="A8231" s="7"/>
      <c r="B8231" s="8"/>
      <c r="C8231" s="7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4"/>
      <c r="T8231" s="4"/>
      <c r="U8231" s="4"/>
      <c r="V8231" s="4"/>
      <c r="W8231" s="4"/>
      <c r="X8231" s="4"/>
      <c r="Y8231" s="4"/>
      <c r="Z8231" s="4"/>
      <c r="AA8231" s="4"/>
      <c r="AB8231" s="4"/>
      <c r="AC8231" s="4"/>
      <c r="AD8231" s="4"/>
      <c r="AE8231" s="4"/>
      <c r="AF8231" s="4"/>
      <c r="AG8231" s="4"/>
      <c r="AH8231" s="4"/>
      <c r="AI8231" s="4"/>
    </row>
    <row r="8232" spans="1:35" s="9" customFormat="1" x14ac:dyDescent="0.45">
      <c r="A8232" s="7"/>
      <c r="B8232" s="8"/>
      <c r="C8232" s="7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4"/>
      <c r="T8232" s="4"/>
      <c r="U8232" s="4"/>
      <c r="V8232" s="4"/>
      <c r="W8232" s="4"/>
      <c r="X8232" s="4"/>
      <c r="Y8232" s="4"/>
      <c r="Z8232" s="4"/>
      <c r="AA8232" s="4"/>
      <c r="AB8232" s="4"/>
      <c r="AC8232" s="4"/>
      <c r="AD8232" s="4"/>
      <c r="AE8232" s="4"/>
      <c r="AF8232" s="4"/>
      <c r="AG8232" s="4"/>
      <c r="AH8232" s="4"/>
      <c r="AI8232" s="4"/>
    </row>
    <row r="8233" spans="1:35" s="9" customFormat="1" x14ac:dyDescent="0.45">
      <c r="A8233" s="7"/>
      <c r="B8233" s="8"/>
      <c r="C8233" s="7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4"/>
      <c r="T8233" s="4"/>
      <c r="U8233" s="4"/>
      <c r="V8233" s="4"/>
      <c r="W8233" s="4"/>
      <c r="X8233" s="4"/>
      <c r="Y8233" s="4"/>
      <c r="Z8233" s="4"/>
      <c r="AA8233" s="4"/>
      <c r="AB8233" s="4"/>
      <c r="AC8233" s="4"/>
      <c r="AD8233" s="4"/>
      <c r="AE8233" s="4"/>
      <c r="AF8233" s="4"/>
      <c r="AG8233" s="4"/>
      <c r="AH8233" s="4"/>
      <c r="AI8233" s="4"/>
    </row>
    <row r="8234" spans="1:35" s="9" customFormat="1" x14ac:dyDescent="0.45">
      <c r="A8234" s="7"/>
      <c r="B8234" s="8"/>
      <c r="C8234" s="7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4"/>
      <c r="T8234" s="4"/>
      <c r="U8234" s="4"/>
      <c r="V8234" s="4"/>
      <c r="W8234" s="4"/>
      <c r="X8234" s="4"/>
      <c r="Y8234" s="4"/>
      <c r="Z8234" s="4"/>
      <c r="AA8234" s="4"/>
      <c r="AB8234" s="4"/>
      <c r="AC8234" s="4"/>
      <c r="AD8234" s="4"/>
      <c r="AE8234" s="4"/>
      <c r="AF8234" s="4"/>
      <c r="AG8234" s="4"/>
      <c r="AH8234" s="4"/>
      <c r="AI8234" s="4"/>
    </row>
    <row r="8235" spans="1:35" s="9" customFormat="1" x14ac:dyDescent="0.45">
      <c r="A8235" s="7"/>
      <c r="B8235" s="8"/>
      <c r="C8235" s="7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4"/>
      <c r="T8235" s="4"/>
      <c r="U8235" s="4"/>
      <c r="V8235" s="4"/>
      <c r="W8235" s="4"/>
      <c r="X8235" s="4"/>
      <c r="Y8235" s="4"/>
      <c r="Z8235" s="4"/>
      <c r="AA8235" s="4"/>
      <c r="AB8235" s="4"/>
      <c r="AC8235" s="4"/>
      <c r="AD8235" s="4"/>
      <c r="AE8235" s="4"/>
      <c r="AF8235" s="4"/>
      <c r="AG8235" s="4"/>
      <c r="AH8235" s="4"/>
      <c r="AI8235" s="4"/>
    </row>
    <row r="8236" spans="1:35" s="9" customFormat="1" x14ac:dyDescent="0.45">
      <c r="A8236" s="7"/>
      <c r="B8236" s="8"/>
      <c r="C8236" s="7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4"/>
      <c r="T8236" s="4"/>
      <c r="U8236" s="4"/>
      <c r="V8236" s="4"/>
      <c r="W8236" s="4"/>
      <c r="X8236" s="4"/>
      <c r="Y8236" s="4"/>
      <c r="Z8236" s="4"/>
      <c r="AA8236" s="4"/>
      <c r="AB8236" s="4"/>
      <c r="AC8236" s="4"/>
      <c r="AD8236" s="4"/>
      <c r="AE8236" s="4"/>
      <c r="AF8236" s="4"/>
      <c r="AG8236" s="4"/>
      <c r="AH8236" s="4"/>
      <c r="AI8236" s="4"/>
    </row>
    <row r="8237" spans="1:35" s="9" customFormat="1" x14ac:dyDescent="0.45">
      <c r="A8237" s="7"/>
      <c r="B8237" s="8"/>
      <c r="C8237" s="7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4"/>
      <c r="T8237" s="4"/>
      <c r="U8237" s="4"/>
      <c r="V8237" s="4"/>
      <c r="W8237" s="4"/>
      <c r="X8237" s="4"/>
      <c r="Y8237" s="4"/>
      <c r="Z8237" s="4"/>
      <c r="AA8237" s="4"/>
      <c r="AB8237" s="4"/>
      <c r="AC8237" s="4"/>
      <c r="AD8237" s="4"/>
      <c r="AE8237" s="4"/>
      <c r="AF8237" s="4"/>
      <c r="AG8237" s="4"/>
      <c r="AH8237" s="4"/>
      <c r="AI8237" s="4"/>
    </row>
    <row r="8238" spans="1:35" s="9" customFormat="1" x14ac:dyDescent="0.45">
      <c r="A8238" s="7"/>
      <c r="B8238" s="8"/>
      <c r="C8238" s="7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4"/>
      <c r="T8238" s="4"/>
      <c r="U8238" s="4"/>
      <c r="V8238" s="4"/>
      <c r="W8238" s="4"/>
      <c r="X8238" s="4"/>
      <c r="Y8238" s="4"/>
      <c r="Z8238" s="4"/>
      <c r="AA8238" s="4"/>
      <c r="AB8238" s="4"/>
      <c r="AC8238" s="4"/>
      <c r="AD8238" s="4"/>
      <c r="AE8238" s="4"/>
      <c r="AF8238" s="4"/>
      <c r="AG8238" s="4"/>
      <c r="AH8238" s="4"/>
      <c r="AI8238" s="4"/>
    </row>
    <row r="8239" spans="1:35" s="9" customFormat="1" x14ac:dyDescent="0.45">
      <c r="A8239" s="7"/>
      <c r="B8239" s="8"/>
      <c r="C8239" s="7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4"/>
      <c r="T8239" s="4"/>
      <c r="U8239" s="4"/>
      <c r="V8239" s="4"/>
      <c r="W8239" s="4"/>
      <c r="X8239" s="4"/>
      <c r="Y8239" s="4"/>
      <c r="Z8239" s="4"/>
      <c r="AA8239" s="4"/>
      <c r="AB8239" s="4"/>
      <c r="AC8239" s="4"/>
      <c r="AD8239" s="4"/>
      <c r="AE8239" s="4"/>
      <c r="AF8239" s="4"/>
      <c r="AG8239" s="4"/>
      <c r="AH8239" s="4"/>
      <c r="AI8239" s="4"/>
    </row>
    <row r="8240" spans="1:35" s="9" customFormat="1" x14ac:dyDescent="0.45">
      <c r="A8240" s="7"/>
      <c r="B8240" s="8"/>
      <c r="C8240" s="7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  <c r="W8240" s="4"/>
      <c r="X8240" s="4"/>
      <c r="Y8240" s="4"/>
      <c r="Z8240" s="4"/>
      <c r="AA8240" s="4"/>
      <c r="AB8240" s="4"/>
      <c r="AC8240" s="4"/>
      <c r="AD8240" s="4"/>
      <c r="AE8240" s="4"/>
      <c r="AF8240" s="4"/>
      <c r="AG8240" s="4"/>
      <c r="AH8240" s="4"/>
      <c r="AI8240" s="4"/>
    </row>
    <row r="8241" spans="1:35" s="9" customFormat="1" x14ac:dyDescent="0.45">
      <c r="A8241" s="7"/>
      <c r="B8241" s="8"/>
      <c r="C8241" s="7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4"/>
      <c r="T8241" s="4"/>
      <c r="U8241" s="4"/>
      <c r="V8241" s="4"/>
      <c r="W8241" s="4"/>
      <c r="X8241" s="4"/>
      <c r="Y8241" s="4"/>
      <c r="Z8241" s="4"/>
      <c r="AA8241" s="4"/>
      <c r="AB8241" s="4"/>
      <c r="AC8241" s="4"/>
      <c r="AD8241" s="4"/>
      <c r="AE8241" s="4"/>
      <c r="AF8241" s="4"/>
      <c r="AG8241" s="4"/>
      <c r="AH8241" s="4"/>
      <c r="AI8241" s="4"/>
    </row>
    <row r="8242" spans="1:35" s="9" customFormat="1" x14ac:dyDescent="0.45">
      <c r="A8242" s="7"/>
      <c r="B8242" s="8"/>
      <c r="C8242" s="7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4"/>
      <c r="T8242" s="4"/>
      <c r="U8242" s="4"/>
      <c r="V8242" s="4"/>
      <c r="W8242" s="4"/>
      <c r="X8242" s="4"/>
      <c r="Y8242" s="4"/>
      <c r="Z8242" s="4"/>
      <c r="AA8242" s="4"/>
      <c r="AB8242" s="4"/>
      <c r="AC8242" s="4"/>
      <c r="AD8242" s="4"/>
      <c r="AE8242" s="4"/>
      <c r="AF8242" s="4"/>
      <c r="AG8242" s="4"/>
      <c r="AH8242" s="4"/>
      <c r="AI8242" s="4"/>
    </row>
    <row r="8243" spans="1:35" s="9" customFormat="1" x14ac:dyDescent="0.45">
      <c r="A8243" s="7"/>
      <c r="B8243" s="8"/>
      <c r="C8243" s="7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4"/>
      <c r="T8243" s="4"/>
      <c r="U8243" s="4"/>
      <c r="V8243" s="4"/>
      <c r="W8243" s="4"/>
      <c r="X8243" s="4"/>
      <c r="Y8243" s="4"/>
      <c r="Z8243" s="4"/>
      <c r="AA8243" s="4"/>
      <c r="AB8243" s="4"/>
      <c r="AC8243" s="4"/>
      <c r="AD8243" s="4"/>
      <c r="AE8243" s="4"/>
      <c r="AF8243" s="4"/>
      <c r="AG8243" s="4"/>
      <c r="AH8243" s="4"/>
      <c r="AI8243" s="4"/>
    </row>
    <row r="8244" spans="1:35" s="9" customFormat="1" x14ac:dyDescent="0.45">
      <c r="A8244" s="7"/>
      <c r="B8244" s="8"/>
      <c r="C8244" s="7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4"/>
      <c r="T8244" s="4"/>
      <c r="U8244" s="4"/>
      <c r="V8244" s="4"/>
      <c r="W8244" s="4"/>
      <c r="X8244" s="4"/>
      <c r="Y8244" s="4"/>
      <c r="Z8244" s="4"/>
      <c r="AA8244" s="4"/>
      <c r="AB8244" s="4"/>
      <c r="AC8244" s="4"/>
      <c r="AD8244" s="4"/>
      <c r="AE8244" s="4"/>
      <c r="AF8244" s="4"/>
      <c r="AG8244" s="4"/>
      <c r="AH8244" s="4"/>
      <c r="AI8244" s="4"/>
    </row>
    <row r="8245" spans="1:35" s="9" customFormat="1" x14ac:dyDescent="0.45">
      <c r="A8245" s="7"/>
      <c r="B8245" s="8"/>
      <c r="C8245" s="7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4"/>
      <c r="T8245" s="4"/>
      <c r="U8245" s="4"/>
      <c r="V8245" s="4"/>
      <c r="W8245" s="4"/>
      <c r="X8245" s="4"/>
      <c r="Y8245" s="4"/>
      <c r="Z8245" s="4"/>
      <c r="AA8245" s="4"/>
      <c r="AB8245" s="4"/>
      <c r="AC8245" s="4"/>
      <c r="AD8245" s="4"/>
      <c r="AE8245" s="4"/>
      <c r="AF8245" s="4"/>
      <c r="AG8245" s="4"/>
      <c r="AH8245" s="4"/>
      <c r="AI8245" s="4"/>
    </row>
    <row r="8246" spans="1:35" s="9" customFormat="1" x14ac:dyDescent="0.45">
      <c r="A8246" s="7"/>
      <c r="B8246" s="8"/>
      <c r="C8246" s="7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4"/>
      <c r="T8246" s="4"/>
      <c r="U8246" s="4"/>
      <c r="V8246" s="4"/>
      <c r="W8246" s="4"/>
      <c r="X8246" s="4"/>
      <c r="Y8246" s="4"/>
      <c r="Z8246" s="4"/>
      <c r="AA8246" s="4"/>
      <c r="AB8246" s="4"/>
      <c r="AC8246" s="4"/>
      <c r="AD8246" s="4"/>
      <c r="AE8246" s="4"/>
      <c r="AF8246" s="4"/>
      <c r="AG8246" s="4"/>
      <c r="AH8246" s="4"/>
      <c r="AI8246" s="4"/>
    </row>
    <row r="8247" spans="1:35" s="9" customFormat="1" x14ac:dyDescent="0.45">
      <c r="A8247" s="7"/>
      <c r="B8247" s="8"/>
      <c r="C8247" s="7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4"/>
      <c r="T8247" s="4"/>
      <c r="U8247" s="4"/>
      <c r="V8247" s="4"/>
      <c r="W8247" s="4"/>
      <c r="X8247" s="4"/>
      <c r="Y8247" s="4"/>
      <c r="Z8247" s="4"/>
      <c r="AA8247" s="4"/>
      <c r="AB8247" s="4"/>
      <c r="AC8247" s="4"/>
      <c r="AD8247" s="4"/>
      <c r="AE8247" s="4"/>
      <c r="AF8247" s="4"/>
      <c r="AG8247" s="4"/>
      <c r="AH8247" s="4"/>
      <c r="AI8247" s="4"/>
    </row>
    <row r="8248" spans="1:35" s="9" customFormat="1" x14ac:dyDescent="0.45">
      <c r="A8248" s="7"/>
      <c r="B8248" s="8"/>
      <c r="C8248" s="7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4"/>
      <c r="T8248" s="4"/>
      <c r="U8248" s="4"/>
      <c r="V8248" s="4"/>
      <c r="W8248" s="4"/>
      <c r="X8248" s="4"/>
      <c r="Y8248" s="4"/>
      <c r="Z8248" s="4"/>
      <c r="AA8248" s="4"/>
      <c r="AB8248" s="4"/>
      <c r="AC8248" s="4"/>
      <c r="AD8248" s="4"/>
      <c r="AE8248" s="4"/>
      <c r="AF8248" s="4"/>
      <c r="AG8248" s="4"/>
      <c r="AH8248" s="4"/>
      <c r="AI8248" s="4"/>
    </row>
    <row r="8249" spans="1:35" s="9" customFormat="1" x14ac:dyDescent="0.45">
      <c r="A8249" s="7"/>
      <c r="B8249" s="8"/>
      <c r="C8249" s="7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4"/>
      <c r="T8249" s="4"/>
      <c r="U8249" s="4"/>
      <c r="V8249" s="4"/>
      <c r="W8249" s="4"/>
      <c r="X8249" s="4"/>
      <c r="Y8249" s="4"/>
      <c r="Z8249" s="4"/>
      <c r="AA8249" s="4"/>
      <c r="AB8249" s="4"/>
      <c r="AC8249" s="4"/>
      <c r="AD8249" s="4"/>
      <c r="AE8249" s="4"/>
      <c r="AF8249" s="4"/>
      <c r="AG8249" s="4"/>
      <c r="AH8249" s="4"/>
      <c r="AI8249" s="4"/>
    </row>
    <row r="8250" spans="1:35" s="9" customFormat="1" x14ac:dyDescent="0.45">
      <c r="A8250" s="7"/>
      <c r="B8250" s="8"/>
      <c r="C8250" s="7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4"/>
      <c r="T8250" s="4"/>
      <c r="U8250" s="4"/>
      <c r="V8250" s="4"/>
      <c r="W8250" s="4"/>
      <c r="X8250" s="4"/>
      <c r="Y8250" s="4"/>
      <c r="Z8250" s="4"/>
      <c r="AA8250" s="4"/>
      <c r="AB8250" s="4"/>
      <c r="AC8250" s="4"/>
      <c r="AD8250" s="4"/>
      <c r="AE8250" s="4"/>
      <c r="AF8250" s="4"/>
      <c r="AG8250" s="4"/>
      <c r="AH8250" s="4"/>
      <c r="AI8250" s="4"/>
    </row>
    <row r="8251" spans="1:35" s="9" customFormat="1" x14ac:dyDescent="0.45">
      <c r="A8251" s="7"/>
      <c r="B8251" s="8"/>
      <c r="C8251" s="7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4"/>
      <c r="T8251" s="4"/>
      <c r="U8251" s="4"/>
      <c r="V8251" s="4"/>
      <c r="W8251" s="4"/>
      <c r="X8251" s="4"/>
      <c r="Y8251" s="4"/>
      <c r="Z8251" s="4"/>
      <c r="AA8251" s="4"/>
      <c r="AB8251" s="4"/>
      <c r="AC8251" s="4"/>
      <c r="AD8251" s="4"/>
      <c r="AE8251" s="4"/>
      <c r="AF8251" s="4"/>
      <c r="AG8251" s="4"/>
      <c r="AH8251" s="4"/>
      <c r="AI8251" s="4"/>
    </row>
    <row r="8252" spans="1:35" s="9" customFormat="1" x14ac:dyDescent="0.45">
      <c r="A8252" s="7"/>
      <c r="B8252" s="8"/>
      <c r="C8252" s="7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4"/>
      <c r="T8252" s="4"/>
      <c r="U8252" s="4"/>
      <c r="V8252" s="4"/>
      <c r="W8252" s="4"/>
      <c r="X8252" s="4"/>
      <c r="Y8252" s="4"/>
      <c r="Z8252" s="4"/>
      <c r="AA8252" s="4"/>
      <c r="AB8252" s="4"/>
      <c r="AC8252" s="4"/>
      <c r="AD8252" s="4"/>
      <c r="AE8252" s="4"/>
      <c r="AF8252" s="4"/>
      <c r="AG8252" s="4"/>
      <c r="AH8252" s="4"/>
      <c r="AI8252" s="4"/>
    </row>
    <row r="8253" spans="1:35" s="9" customFormat="1" x14ac:dyDescent="0.45">
      <c r="A8253" s="7"/>
      <c r="B8253" s="8"/>
      <c r="C8253" s="7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4"/>
      <c r="T8253" s="4"/>
      <c r="U8253" s="4"/>
      <c r="V8253" s="4"/>
      <c r="W8253" s="4"/>
      <c r="X8253" s="4"/>
      <c r="Y8253" s="4"/>
      <c r="Z8253" s="4"/>
      <c r="AA8253" s="4"/>
      <c r="AB8253" s="4"/>
      <c r="AC8253" s="4"/>
      <c r="AD8253" s="4"/>
      <c r="AE8253" s="4"/>
      <c r="AF8253" s="4"/>
      <c r="AG8253" s="4"/>
      <c r="AH8253" s="4"/>
      <c r="AI8253" s="4"/>
    </row>
    <row r="8254" spans="1:35" s="9" customFormat="1" x14ac:dyDescent="0.45">
      <c r="A8254" s="7"/>
      <c r="B8254" s="8"/>
      <c r="C8254" s="7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4"/>
      <c r="T8254" s="4"/>
      <c r="U8254" s="4"/>
      <c r="V8254" s="4"/>
      <c r="W8254" s="4"/>
      <c r="X8254" s="4"/>
      <c r="Y8254" s="4"/>
      <c r="Z8254" s="4"/>
      <c r="AA8254" s="4"/>
      <c r="AB8254" s="4"/>
      <c r="AC8254" s="4"/>
      <c r="AD8254" s="4"/>
      <c r="AE8254" s="4"/>
      <c r="AF8254" s="4"/>
      <c r="AG8254" s="4"/>
      <c r="AH8254" s="4"/>
      <c r="AI8254" s="4"/>
    </row>
    <row r="8255" spans="1:35" s="9" customFormat="1" x14ac:dyDescent="0.45">
      <c r="A8255" s="7"/>
      <c r="B8255" s="8"/>
      <c r="C8255" s="7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4"/>
      <c r="T8255" s="4"/>
      <c r="U8255" s="4"/>
      <c r="V8255" s="4"/>
      <c r="W8255" s="4"/>
      <c r="X8255" s="4"/>
      <c r="Y8255" s="4"/>
      <c r="Z8255" s="4"/>
      <c r="AA8255" s="4"/>
      <c r="AB8255" s="4"/>
      <c r="AC8255" s="4"/>
      <c r="AD8255" s="4"/>
      <c r="AE8255" s="4"/>
      <c r="AF8255" s="4"/>
      <c r="AG8255" s="4"/>
      <c r="AH8255" s="4"/>
      <c r="AI8255" s="4"/>
    </row>
    <row r="8256" spans="1:35" s="9" customFormat="1" x14ac:dyDescent="0.45">
      <c r="A8256" s="7"/>
      <c r="B8256" s="8"/>
      <c r="C8256" s="7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4"/>
      <c r="T8256" s="4"/>
      <c r="U8256" s="4"/>
      <c r="V8256" s="4"/>
      <c r="W8256" s="4"/>
      <c r="X8256" s="4"/>
      <c r="Y8256" s="4"/>
      <c r="Z8256" s="4"/>
      <c r="AA8256" s="4"/>
      <c r="AB8256" s="4"/>
      <c r="AC8256" s="4"/>
      <c r="AD8256" s="4"/>
      <c r="AE8256" s="4"/>
      <c r="AF8256" s="4"/>
      <c r="AG8256" s="4"/>
      <c r="AH8256" s="4"/>
      <c r="AI8256" s="4"/>
    </row>
    <row r="8257" spans="1:35" s="9" customFormat="1" x14ac:dyDescent="0.45">
      <c r="A8257" s="7"/>
      <c r="B8257" s="8"/>
      <c r="C8257" s="7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4"/>
      <c r="T8257" s="4"/>
      <c r="U8257" s="4"/>
      <c r="V8257" s="4"/>
      <c r="W8257" s="4"/>
      <c r="X8257" s="4"/>
      <c r="Y8257" s="4"/>
      <c r="Z8257" s="4"/>
      <c r="AA8257" s="4"/>
      <c r="AB8257" s="4"/>
      <c r="AC8257" s="4"/>
      <c r="AD8257" s="4"/>
      <c r="AE8257" s="4"/>
      <c r="AF8257" s="4"/>
      <c r="AG8257" s="4"/>
      <c r="AH8257" s="4"/>
      <c r="AI8257" s="4"/>
    </row>
    <row r="8258" spans="1:35" s="9" customFormat="1" x14ac:dyDescent="0.45">
      <c r="A8258" s="7"/>
      <c r="B8258" s="8"/>
      <c r="C8258" s="7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4"/>
      <c r="T8258" s="4"/>
      <c r="U8258" s="4"/>
      <c r="V8258" s="4"/>
      <c r="W8258" s="4"/>
      <c r="X8258" s="4"/>
      <c r="Y8258" s="4"/>
      <c r="Z8258" s="4"/>
      <c r="AA8258" s="4"/>
      <c r="AB8258" s="4"/>
      <c r="AC8258" s="4"/>
      <c r="AD8258" s="4"/>
      <c r="AE8258" s="4"/>
      <c r="AF8258" s="4"/>
      <c r="AG8258" s="4"/>
      <c r="AH8258" s="4"/>
      <c r="AI8258" s="4"/>
    </row>
    <row r="8259" spans="1:35" s="9" customFormat="1" x14ac:dyDescent="0.45">
      <c r="A8259" s="7"/>
      <c r="B8259" s="8"/>
      <c r="C8259" s="7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4"/>
      <c r="T8259" s="4"/>
      <c r="U8259" s="4"/>
      <c r="V8259" s="4"/>
      <c r="W8259" s="4"/>
      <c r="X8259" s="4"/>
      <c r="Y8259" s="4"/>
      <c r="Z8259" s="4"/>
      <c r="AA8259" s="4"/>
      <c r="AB8259" s="4"/>
      <c r="AC8259" s="4"/>
      <c r="AD8259" s="4"/>
      <c r="AE8259" s="4"/>
      <c r="AF8259" s="4"/>
      <c r="AG8259" s="4"/>
      <c r="AH8259" s="4"/>
      <c r="AI8259" s="4"/>
    </row>
    <row r="8260" spans="1:35" s="9" customFormat="1" x14ac:dyDescent="0.45">
      <c r="A8260" s="7"/>
      <c r="B8260" s="8"/>
      <c r="C8260" s="7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4"/>
      <c r="T8260" s="4"/>
      <c r="U8260" s="4"/>
      <c r="V8260" s="4"/>
      <c r="W8260" s="4"/>
      <c r="X8260" s="4"/>
      <c r="Y8260" s="4"/>
      <c r="Z8260" s="4"/>
      <c r="AA8260" s="4"/>
      <c r="AB8260" s="4"/>
      <c r="AC8260" s="4"/>
      <c r="AD8260" s="4"/>
      <c r="AE8260" s="4"/>
      <c r="AF8260" s="4"/>
      <c r="AG8260" s="4"/>
      <c r="AH8260" s="4"/>
      <c r="AI8260" s="4"/>
    </row>
    <row r="8261" spans="1:35" s="9" customFormat="1" x14ac:dyDescent="0.45">
      <c r="A8261" s="7"/>
      <c r="B8261" s="8"/>
      <c r="C8261" s="7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4"/>
      <c r="T8261" s="4"/>
      <c r="U8261" s="4"/>
      <c r="V8261" s="4"/>
      <c r="W8261" s="4"/>
      <c r="X8261" s="4"/>
      <c r="Y8261" s="4"/>
      <c r="Z8261" s="4"/>
      <c r="AA8261" s="4"/>
      <c r="AB8261" s="4"/>
      <c r="AC8261" s="4"/>
      <c r="AD8261" s="4"/>
      <c r="AE8261" s="4"/>
      <c r="AF8261" s="4"/>
      <c r="AG8261" s="4"/>
      <c r="AH8261" s="4"/>
      <c r="AI8261" s="4"/>
    </row>
    <row r="8262" spans="1:35" s="9" customFormat="1" x14ac:dyDescent="0.45">
      <c r="A8262" s="7"/>
      <c r="B8262" s="8"/>
      <c r="C8262" s="7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4"/>
      <c r="T8262" s="4"/>
      <c r="U8262" s="4"/>
      <c r="V8262" s="4"/>
      <c r="W8262" s="4"/>
      <c r="X8262" s="4"/>
      <c r="Y8262" s="4"/>
      <c r="Z8262" s="4"/>
      <c r="AA8262" s="4"/>
      <c r="AB8262" s="4"/>
      <c r="AC8262" s="4"/>
      <c r="AD8262" s="4"/>
      <c r="AE8262" s="4"/>
      <c r="AF8262" s="4"/>
      <c r="AG8262" s="4"/>
      <c r="AH8262" s="4"/>
      <c r="AI8262" s="4"/>
    </row>
    <row r="8263" spans="1:35" s="9" customFormat="1" x14ac:dyDescent="0.45">
      <c r="A8263" s="7"/>
      <c r="B8263" s="8"/>
      <c r="C8263" s="7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4"/>
      <c r="T8263" s="4"/>
      <c r="U8263" s="4"/>
      <c r="V8263" s="4"/>
      <c r="W8263" s="4"/>
      <c r="X8263" s="4"/>
      <c r="Y8263" s="4"/>
      <c r="Z8263" s="4"/>
      <c r="AA8263" s="4"/>
      <c r="AB8263" s="4"/>
      <c r="AC8263" s="4"/>
      <c r="AD8263" s="4"/>
      <c r="AE8263" s="4"/>
      <c r="AF8263" s="4"/>
      <c r="AG8263" s="4"/>
      <c r="AH8263" s="4"/>
      <c r="AI8263" s="4"/>
    </row>
    <row r="8264" spans="1:35" s="9" customFormat="1" x14ac:dyDescent="0.45">
      <c r="A8264" s="7"/>
      <c r="B8264" s="8"/>
      <c r="C8264" s="7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4"/>
      <c r="T8264" s="4"/>
      <c r="U8264" s="4"/>
      <c r="V8264" s="4"/>
      <c r="W8264" s="4"/>
      <c r="X8264" s="4"/>
      <c r="Y8264" s="4"/>
      <c r="Z8264" s="4"/>
      <c r="AA8264" s="4"/>
      <c r="AB8264" s="4"/>
      <c r="AC8264" s="4"/>
      <c r="AD8264" s="4"/>
      <c r="AE8264" s="4"/>
      <c r="AF8264" s="4"/>
      <c r="AG8264" s="4"/>
      <c r="AH8264" s="4"/>
      <c r="AI8264" s="4"/>
    </row>
    <row r="8265" spans="1:35" s="9" customFormat="1" x14ac:dyDescent="0.45">
      <c r="A8265" s="7"/>
      <c r="B8265" s="8"/>
      <c r="C8265" s="7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4"/>
      <c r="T8265" s="4"/>
      <c r="U8265" s="4"/>
      <c r="V8265" s="4"/>
      <c r="W8265" s="4"/>
      <c r="X8265" s="4"/>
      <c r="Y8265" s="4"/>
      <c r="Z8265" s="4"/>
      <c r="AA8265" s="4"/>
      <c r="AB8265" s="4"/>
      <c r="AC8265" s="4"/>
      <c r="AD8265" s="4"/>
      <c r="AE8265" s="4"/>
      <c r="AF8265" s="4"/>
      <c r="AG8265" s="4"/>
      <c r="AH8265" s="4"/>
      <c r="AI8265" s="4"/>
    </row>
    <row r="8266" spans="1:35" s="9" customFormat="1" x14ac:dyDescent="0.45">
      <c r="A8266" s="7"/>
      <c r="B8266" s="8"/>
      <c r="C8266" s="7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4"/>
      <c r="T8266" s="4"/>
      <c r="U8266" s="4"/>
      <c r="V8266" s="4"/>
      <c r="W8266" s="4"/>
      <c r="X8266" s="4"/>
      <c r="Y8266" s="4"/>
      <c r="Z8266" s="4"/>
      <c r="AA8266" s="4"/>
      <c r="AB8266" s="4"/>
      <c r="AC8266" s="4"/>
      <c r="AD8266" s="4"/>
      <c r="AE8266" s="4"/>
      <c r="AF8266" s="4"/>
      <c r="AG8266" s="4"/>
      <c r="AH8266" s="4"/>
      <c r="AI8266" s="4"/>
    </row>
    <row r="8267" spans="1:35" s="9" customFormat="1" x14ac:dyDescent="0.45">
      <c r="A8267" s="7"/>
      <c r="B8267" s="8"/>
      <c r="C8267" s="7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4"/>
      <c r="T8267" s="4"/>
      <c r="U8267" s="4"/>
      <c r="V8267" s="4"/>
      <c r="W8267" s="4"/>
      <c r="X8267" s="4"/>
      <c r="Y8267" s="4"/>
      <c r="Z8267" s="4"/>
      <c r="AA8267" s="4"/>
      <c r="AB8267" s="4"/>
      <c r="AC8267" s="4"/>
      <c r="AD8267" s="4"/>
      <c r="AE8267" s="4"/>
      <c r="AF8267" s="4"/>
      <c r="AG8267" s="4"/>
      <c r="AH8267" s="4"/>
      <c r="AI8267" s="4"/>
    </row>
    <row r="8268" spans="1:35" s="9" customFormat="1" x14ac:dyDescent="0.45">
      <c r="A8268" s="7"/>
      <c r="B8268" s="8"/>
      <c r="C8268" s="7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4"/>
      <c r="T8268" s="4"/>
      <c r="U8268" s="4"/>
      <c r="V8268" s="4"/>
      <c r="W8268" s="4"/>
      <c r="X8268" s="4"/>
      <c r="Y8268" s="4"/>
      <c r="Z8268" s="4"/>
      <c r="AA8268" s="4"/>
      <c r="AB8268" s="4"/>
      <c r="AC8268" s="4"/>
      <c r="AD8268" s="4"/>
      <c r="AE8268" s="4"/>
      <c r="AF8268" s="4"/>
      <c r="AG8268" s="4"/>
      <c r="AH8268" s="4"/>
      <c r="AI8268" s="4"/>
    </row>
    <row r="8269" spans="1:35" s="9" customFormat="1" x14ac:dyDescent="0.45">
      <c r="A8269" s="7"/>
      <c r="B8269" s="8"/>
      <c r="C8269" s="7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4"/>
      <c r="T8269" s="4"/>
      <c r="U8269" s="4"/>
      <c r="V8269" s="4"/>
      <c r="W8269" s="4"/>
      <c r="X8269" s="4"/>
      <c r="Y8269" s="4"/>
      <c r="Z8269" s="4"/>
      <c r="AA8269" s="4"/>
      <c r="AB8269" s="4"/>
      <c r="AC8269" s="4"/>
      <c r="AD8269" s="4"/>
      <c r="AE8269" s="4"/>
      <c r="AF8269" s="4"/>
      <c r="AG8269" s="4"/>
      <c r="AH8269" s="4"/>
      <c r="AI8269" s="4"/>
    </row>
    <row r="8270" spans="1:35" s="9" customFormat="1" x14ac:dyDescent="0.45">
      <c r="A8270" s="7"/>
      <c r="B8270" s="8"/>
      <c r="C8270" s="7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4"/>
      <c r="T8270" s="4"/>
      <c r="U8270" s="4"/>
      <c r="V8270" s="4"/>
      <c r="W8270" s="4"/>
      <c r="X8270" s="4"/>
      <c r="Y8270" s="4"/>
      <c r="Z8270" s="4"/>
      <c r="AA8270" s="4"/>
      <c r="AB8270" s="4"/>
      <c r="AC8270" s="4"/>
      <c r="AD8270" s="4"/>
      <c r="AE8270" s="4"/>
      <c r="AF8270" s="4"/>
      <c r="AG8270" s="4"/>
      <c r="AH8270" s="4"/>
      <c r="AI8270" s="4"/>
    </row>
    <row r="8271" spans="1:35" s="9" customFormat="1" x14ac:dyDescent="0.45">
      <c r="A8271" s="7"/>
      <c r="B8271" s="8"/>
      <c r="C8271" s="7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4"/>
      <c r="T8271" s="4"/>
      <c r="U8271" s="4"/>
      <c r="V8271" s="4"/>
      <c r="W8271" s="4"/>
      <c r="X8271" s="4"/>
      <c r="Y8271" s="4"/>
      <c r="Z8271" s="4"/>
      <c r="AA8271" s="4"/>
      <c r="AB8271" s="4"/>
      <c r="AC8271" s="4"/>
      <c r="AD8271" s="4"/>
      <c r="AE8271" s="4"/>
      <c r="AF8271" s="4"/>
      <c r="AG8271" s="4"/>
      <c r="AH8271" s="4"/>
      <c r="AI8271" s="4"/>
    </row>
    <row r="8272" spans="1:35" s="9" customFormat="1" x14ac:dyDescent="0.45">
      <c r="A8272" s="7"/>
      <c r="B8272" s="8"/>
      <c r="C8272" s="7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4"/>
      <c r="T8272" s="4"/>
      <c r="U8272" s="4"/>
      <c r="V8272" s="4"/>
      <c r="W8272" s="4"/>
      <c r="X8272" s="4"/>
      <c r="Y8272" s="4"/>
      <c r="Z8272" s="4"/>
      <c r="AA8272" s="4"/>
      <c r="AB8272" s="4"/>
      <c r="AC8272" s="4"/>
      <c r="AD8272" s="4"/>
      <c r="AE8272" s="4"/>
      <c r="AF8272" s="4"/>
      <c r="AG8272" s="4"/>
      <c r="AH8272" s="4"/>
      <c r="AI8272" s="4"/>
    </row>
    <row r="8273" spans="1:35" s="9" customFormat="1" x14ac:dyDescent="0.45">
      <c r="A8273" s="7"/>
      <c r="B8273" s="8"/>
      <c r="C8273" s="7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4"/>
      <c r="T8273" s="4"/>
      <c r="U8273" s="4"/>
      <c r="V8273" s="4"/>
      <c r="W8273" s="4"/>
      <c r="X8273" s="4"/>
      <c r="Y8273" s="4"/>
      <c r="Z8273" s="4"/>
      <c r="AA8273" s="4"/>
      <c r="AB8273" s="4"/>
      <c r="AC8273" s="4"/>
      <c r="AD8273" s="4"/>
      <c r="AE8273" s="4"/>
      <c r="AF8273" s="4"/>
      <c r="AG8273" s="4"/>
      <c r="AH8273" s="4"/>
      <c r="AI8273" s="4"/>
    </row>
    <row r="8274" spans="1:35" s="9" customFormat="1" x14ac:dyDescent="0.45">
      <c r="A8274" s="7"/>
      <c r="B8274" s="8"/>
      <c r="C8274" s="7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4"/>
      <c r="T8274" s="4"/>
      <c r="U8274" s="4"/>
      <c r="V8274" s="4"/>
      <c r="W8274" s="4"/>
      <c r="X8274" s="4"/>
      <c r="Y8274" s="4"/>
      <c r="Z8274" s="4"/>
      <c r="AA8274" s="4"/>
      <c r="AB8274" s="4"/>
      <c r="AC8274" s="4"/>
      <c r="AD8274" s="4"/>
      <c r="AE8274" s="4"/>
      <c r="AF8274" s="4"/>
      <c r="AG8274" s="4"/>
      <c r="AH8274" s="4"/>
      <c r="AI8274" s="4"/>
    </row>
    <row r="8275" spans="1:35" s="9" customFormat="1" x14ac:dyDescent="0.45">
      <c r="A8275" s="7"/>
      <c r="B8275" s="8"/>
      <c r="C8275" s="7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4"/>
      <c r="T8275" s="4"/>
      <c r="U8275" s="4"/>
      <c r="V8275" s="4"/>
      <c r="W8275" s="4"/>
      <c r="X8275" s="4"/>
      <c r="Y8275" s="4"/>
      <c r="Z8275" s="4"/>
      <c r="AA8275" s="4"/>
      <c r="AB8275" s="4"/>
      <c r="AC8275" s="4"/>
      <c r="AD8275" s="4"/>
      <c r="AE8275" s="4"/>
      <c r="AF8275" s="4"/>
      <c r="AG8275" s="4"/>
      <c r="AH8275" s="4"/>
      <c r="AI8275" s="4"/>
    </row>
    <row r="8276" spans="1:35" s="9" customFormat="1" x14ac:dyDescent="0.45">
      <c r="A8276" s="7"/>
      <c r="B8276" s="8"/>
      <c r="C8276" s="7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4"/>
      <c r="W8276" s="4"/>
      <c r="X8276" s="4"/>
      <c r="Y8276" s="4"/>
      <c r="Z8276" s="4"/>
      <c r="AA8276" s="4"/>
      <c r="AB8276" s="4"/>
      <c r="AC8276" s="4"/>
      <c r="AD8276" s="4"/>
      <c r="AE8276" s="4"/>
      <c r="AF8276" s="4"/>
      <c r="AG8276" s="4"/>
      <c r="AH8276" s="4"/>
      <c r="AI8276" s="4"/>
    </row>
    <row r="8277" spans="1:35" s="9" customFormat="1" x14ac:dyDescent="0.45">
      <c r="A8277" s="7"/>
      <c r="B8277" s="8"/>
      <c r="C8277" s="7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4"/>
      <c r="T8277" s="4"/>
      <c r="U8277" s="4"/>
      <c r="V8277" s="4"/>
      <c r="W8277" s="4"/>
      <c r="X8277" s="4"/>
      <c r="Y8277" s="4"/>
      <c r="Z8277" s="4"/>
      <c r="AA8277" s="4"/>
      <c r="AB8277" s="4"/>
      <c r="AC8277" s="4"/>
      <c r="AD8277" s="4"/>
      <c r="AE8277" s="4"/>
      <c r="AF8277" s="4"/>
      <c r="AG8277" s="4"/>
      <c r="AH8277" s="4"/>
      <c r="AI8277" s="4"/>
    </row>
    <row r="8278" spans="1:35" s="9" customFormat="1" x14ac:dyDescent="0.45">
      <c r="A8278" s="7"/>
      <c r="B8278" s="8"/>
      <c r="C8278" s="7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4"/>
      <c r="T8278" s="4"/>
      <c r="U8278" s="4"/>
      <c r="V8278" s="4"/>
      <c r="W8278" s="4"/>
      <c r="X8278" s="4"/>
      <c r="Y8278" s="4"/>
      <c r="Z8278" s="4"/>
      <c r="AA8278" s="4"/>
      <c r="AB8278" s="4"/>
      <c r="AC8278" s="4"/>
      <c r="AD8278" s="4"/>
      <c r="AE8278" s="4"/>
      <c r="AF8278" s="4"/>
      <c r="AG8278" s="4"/>
      <c r="AH8278" s="4"/>
      <c r="AI8278" s="4"/>
    </row>
    <row r="8279" spans="1:35" s="9" customFormat="1" x14ac:dyDescent="0.45">
      <c r="A8279" s="7"/>
      <c r="B8279" s="8"/>
      <c r="C8279" s="7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4"/>
      <c r="T8279" s="4"/>
      <c r="U8279" s="4"/>
      <c r="V8279" s="4"/>
      <c r="W8279" s="4"/>
      <c r="X8279" s="4"/>
      <c r="Y8279" s="4"/>
      <c r="Z8279" s="4"/>
      <c r="AA8279" s="4"/>
      <c r="AB8279" s="4"/>
      <c r="AC8279" s="4"/>
      <c r="AD8279" s="4"/>
      <c r="AE8279" s="4"/>
      <c r="AF8279" s="4"/>
      <c r="AG8279" s="4"/>
      <c r="AH8279" s="4"/>
      <c r="AI8279" s="4"/>
    </row>
    <row r="8280" spans="1:35" s="9" customFormat="1" x14ac:dyDescent="0.45">
      <c r="A8280" s="7"/>
      <c r="B8280" s="8"/>
      <c r="C8280" s="7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4"/>
      <c r="T8280" s="4"/>
      <c r="U8280" s="4"/>
      <c r="V8280" s="4"/>
      <c r="W8280" s="4"/>
      <c r="X8280" s="4"/>
      <c r="Y8280" s="4"/>
      <c r="Z8280" s="4"/>
      <c r="AA8280" s="4"/>
      <c r="AB8280" s="4"/>
      <c r="AC8280" s="4"/>
      <c r="AD8280" s="4"/>
      <c r="AE8280" s="4"/>
      <c r="AF8280" s="4"/>
      <c r="AG8280" s="4"/>
      <c r="AH8280" s="4"/>
      <c r="AI8280" s="4"/>
    </row>
    <row r="8281" spans="1:35" s="9" customFormat="1" x14ac:dyDescent="0.45">
      <c r="A8281" s="7"/>
      <c r="B8281" s="8"/>
      <c r="C8281" s="7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4"/>
      <c r="T8281" s="4"/>
      <c r="U8281" s="4"/>
      <c r="V8281" s="4"/>
      <c r="W8281" s="4"/>
      <c r="X8281" s="4"/>
      <c r="Y8281" s="4"/>
      <c r="Z8281" s="4"/>
      <c r="AA8281" s="4"/>
      <c r="AB8281" s="4"/>
      <c r="AC8281" s="4"/>
      <c r="AD8281" s="4"/>
      <c r="AE8281" s="4"/>
      <c r="AF8281" s="4"/>
      <c r="AG8281" s="4"/>
      <c r="AH8281" s="4"/>
      <c r="AI8281" s="4"/>
    </row>
    <row r="8282" spans="1:35" s="9" customFormat="1" x14ac:dyDescent="0.45">
      <c r="A8282" s="7"/>
      <c r="B8282" s="8"/>
      <c r="C8282" s="7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4"/>
      <c r="T8282" s="4"/>
      <c r="U8282" s="4"/>
      <c r="V8282" s="4"/>
      <c r="W8282" s="4"/>
      <c r="X8282" s="4"/>
      <c r="Y8282" s="4"/>
      <c r="Z8282" s="4"/>
      <c r="AA8282" s="4"/>
      <c r="AB8282" s="4"/>
      <c r="AC8282" s="4"/>
      <c r="AD8282" s="4"/>
      <c r="AE8282" s="4"/>
      <c r="AF8282" s="4"/>
      <c r="AG8282" s="4"/>
      <c r="AH8282" s="4"/>
      <c r="AI8282" s="4"/>
    </row>
    <row r="8283" spans="1:35" s="9" customFormat="1" x14ac:dyDescent="0.45">
      <c r="A8283" s="7"/>
      <c r="B8283" s="8"/>
      <c r="C8283" s="7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4"/>
      <c r="T8283" s="4"/>
      <c r="U8283" s="4"/>
      <c r="V8283" s="4"/>
      <c r="W8283" s="4"/>
      <c r="X8283" s="4"/>
      <c r="Y8283" s="4"/>
      <c r="Z8283" s="4"/>
      <c r="AA8283" s="4"/>
      <c r="AB8283" s="4"/>
      <c r="AC8283" s="4"/>
      <c r="AD8283" s="4"/>
      <c r="AE8283" s="4"/>
      <c r="AF8283" s="4"/>
      <c r="AG8283" s="4"/>
      <c r="AH8283" s="4"/>
      <c r="AI8283" s="4"/>
    </row>
    <row r="8284" spans="1:35" s="9" customFormat="1" x14ac:dyDescent="0.45">
      <c r="A8284" s="7"/>
      <c r="B8284" s="8"/>
      <c r="C8284" s="7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4"/>
      <c r="T8284" s="4"/>
      <c r="U8284" s="4"/>
      <c r="V8284" s="4"/>
      <c r="W8284" s="4"/>
      <c r="X8284" s="4"/>
      <c r="Y8284" s="4"/>
      <c r="Z8284" s="4"/>
      <c r="AA8284" s="4"/>
      <c r="AB8284" s="4"/>
      <c r="AC8284" s="4"/>
      <c r="AD8284" s="4"/>
      <c r="AE8284" s="4"/>
      <c r="AF8284" s="4"/>
      <c r="AG8284" s="4"/>
      <c r="AH8284" s="4"/>
      <c r="AI8284" s="4"/>
    </row>
    <row r="8285" spans="1:35" s="9" customFormat="1" x14ac:dyDescent="0.45">
      <c r="A8285" s="7"/>
      <c r="B8285" s="8"/>
      <c r="C8285" s="7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4"/>
      <c r="T8285" s="4"/>
      <c r="U8285" s="4"/>
      <c r="V8285" s="4"/>
      <c r="W8285" s="4"/>
      <c r="X8285" s="4"/>
      <c r="Y8285" s="4"/>
      <c r="Z8285" s="4"/>
      <c r="AA8285" s="4"/>
      <c r="AB8285" s="4"/>
      <c r="AC8285" s="4"/>
      <c r="AD8285" s="4"/>
      <c r="AE8285" s="4"/>
      <c r="AF8285" s="4"/>
      <c r="AG8285" s="4"/>
      <c r="AH8285" s="4"/>
      <c r="AI8285" s="4"/>
    </row>
    <row r="8286" spans="1:35" s="9" customFormat="1" x14ac:dyDescent="0.45">
      <c r="A8286" s="7"/>
      <c r="B8286" s="8"/>
      <c r="C8286" s="7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4"/>
      <c r="T8286" s="4"/>
      <c r="U8286" s="4"/>
      <c r="V8286" s="4"/>
      <c r="W8286" s="4"/>
      <c r="X8286" s="4"/>
      <c r="Y8286" s="4"/>
      <c r="Z8286" s="4"/>
      <c r="AA8286" s="4"/>
      <c r="AB8286" s="4"/>
      <c r="AC8286" s="4"/>
      <c r="AD8286" s="4"/>
      <c r="AE8286" s="4"/>
      <c r="AF8286" s="4"/>
      <c r="AG8286" s="4"/>
      <c r="AH8286" s="4"/>
      <c r="AI8286" s="4"/>
    </row>
    <row r="8287" spans="1:35" s="9" customFormat="1" x14ac:dyDescent="0.45">
      <c r="A8287" s="7"/>
      <c r="B8287" s="8"/>
      <c r="C8287" s="7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4"/>
      <c r="T8287" s="4"/>
      <c r="U8287" s="4"/>
      <c r="V8287" s="4"/>
      <c r="W8287" s="4"/>
      <c r="X8287" s="4"/>
      <c r="Y8287" s="4"/>
      <c r="Z8287" s="4"/>
      <c r="AA8287" s="4"/>
      <c r="AB8287" s="4"/>
      <c r="AC8287" s="4"/>
      <c r="AD8287" s="4"/>
      <c r="AE8287" s="4"/>
      <c r="AF8287" s="4"/>
      <c r="AG8287" s="4"/>
      <c r="AH8287" s="4"/>
      <c r="AI8287" s="4"/>
    </row>
    <row r="8288" spans="1:35" s="9" customFormat="1" x14ac:dyDescent="0.45">
      <c r="A8288" s="7"/>
      <c r="B8288" s="8"/>
      <c r="C8288" s="7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4"/>
      <c r="T8288" s="4"/>
      <c r="U8288" s="4"/>
      <c r="V8288" s="4"/>
      <c r="W8288" s="4"/>
      <c r="X8288" s="4"/>
      <c r="Y8288" s="4"/>
      <c r="Z8288" s="4"/>
      <c r="AA8288" s="4"/>
      <c r="AB8288" s="4"/>
      <c r="AC8288" s="4"/>
      <c r="AD8288" s="4"/>
      <c r="AE8288" s="4"/>
      <c r="AF8288" s="4"/>
      <c r="AG8288" s="4"/>
      <c r="AH8288" s="4"/>
      <c r="AI8288" s="4"/>
    </row>
    <row r="8289" spans="1:35" s="9" customFormat="1" x14ac:dyDescent="0.45">
      <c r="A8289" s="7"/>
      <c r="B8289" s="8"/>
      <c r="C8289" s="7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4"/>
      <c r="T8289" s="4"/>
      <c r="U8289" s="4"/>
      <c r="V8289" s="4"/>
      <c r="W8289" s="4"/>
      <c r="X8289" s="4"/>
      <c r="Y8289" s="4"/>
      <c r="Z8289" s="4"/>
      <c r="AA8289" s="4"/>
      <c r="AB8289" s="4"/>
      <c r="AC8289" s="4"/>
      <c r="AD8289" s="4"/>
      <c r="AE8289" s="4"/>
      <c r="AF8289" s="4"/>
      <c r="AG8289" s="4"/>
      <c r="AH8289" s="4"/>
      <c r="AI8289" s="4"/>
    </row>
    <row r="8290" spans="1:35" s="9" customFormat="1" x14ac:dyDescent="0.45">
      <c r="A8290" s="7"/>
      <c r="B8290" s="8"/>
      <c r="C8290" s="7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4"/>
      <c r="T8290" s="4"/>
      <c r="U8290" s="4"/>
      <c r="V8290" s="4"/>
      <c r="W8290" s="4"/>
      <c r="X8290" s="4"/>
      <c r="Y8290" s="4"/>
      <c r="Z8290" s="4"/>
      <c r="AA8290" s="4"/>
      <c r="AB8290" s="4"/>
      <c r="AC8290" s="4"/>
      <c r="AD8290" s="4"/>
      <c r="AE8290" s="4"/>
      <c r="AF8290" s="4"/>
      <c r="AG8290" s="4"/>
      <c r="AH8290" s="4"/>
      <c r="AI8290" s="4"/>
    </row>
    <row r="8291" spans="1:35" s="9" customFormat="1" x14ac:dyDescent="0.45">
      <c r="A8291" s="7"/>
      <c r="B8291" s="8"/>
      <c r="C8291" s="7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4"/>
      <c r="T8291" s="4"/>
      <c r="U8291" s="4"/>
      <c r="V8291" s="4"/>
      <c r="W8291" s="4"/>
      <c r="X8291" s="4"/>
      <c r="Y8291" s="4"/>
      <c r="Z8291" s="4"/>
      <c r="AA8291" s="4"/>
      <c r="AB8291" s="4"/>
      <c r="AC8291" s="4"/>
      <c r="AD8291" s="4"/>
      <c r="AE8291" s="4"/>
      <c r="AF8291" s="4"/>
      <c r="AG8291" s="4"/>
      <c r="AH8291" s="4"/>
      <c r="AI8291" s="4"/>
    </row>
    <row r="8292" spans="1:35" s="9" customFormat="1" x14ac:dyDescent="0.45">
      <c r="A8292" s="7"/>
      <c r="B8292" s="8"/>
      <c r="C8292" s="7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4"/>
      <c r="T8292" s="4"/>
      <c r="U8292" s="4"/>
      <c r="V8292" s="4"/>
      <c r="W8292" s="4"/>
      <c r="X8292" s="4"/>
      <c r="Y8292" s="4"/>
      <c r="Z8292" s="4"/>
      <c r="AA8292" s="4"/>
      <c r="AB8292" s="4"/>
      <c r="AC8292" s="4"/>
      <c r="AD8292" s="4"/>
      <c r="AE8292" s="4"/>
      <c r="AF8292" s="4"/>
      <c r="AG8292" s="4"/>
      <c r="AH8292" s="4"/>
      <c r="AI8292" s="4"/>
    </row>
    <row r="8293" spans="1:35" s="9" customFormat="1" x14ac:dyDescent="0.45">
      <c r="A8293" s="7"/>
      <c r="B8293" s="8"/>
      <c r="C8293" s="7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4"/>
      <c r="T8293" s="4"/>
      <c r="U8293" s="4"/>
      <c r="V8293" s="4"/>
      <c r="W8293" s="4"/>
      <c r="X8293" s="4"/>
      <c r="Y8293" s="4"/>
      <c r="Z8293" s="4"/>
      <c r="AA8293" s="4"/>
      <c r="AB8293" s="4"/>
      <c r="AC8293" s="4"/>
      <c r="AD8293" s="4"/>
      <c r="AE8293" s="4"/>
      <c r="AF8293" s="4"/>
      <c r="AG8293" s="4"/>
      <c r="AH8293" s="4"/>
      <c r="AI8293" s="4"/>
    </row>
    <row r="8294" spans="1:35" s="9" customFormat="1" x14ac:dyDescent="0.45">
      <c r="A8294" s="7"/>
      <c r="B8294" s="8"/>
      <c r="C8294" s="7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4"/>
      <c r="T8294" s="4"/>
      <c r="U8294" s="4"/>
      <c r="V8294" s="4"/>
      <c r="W8294" s="4"/>
      <c r="X8294" s="4"/>
      <c r="Y8294" s="4"/>
      <c r="Z8294" s="4"/>
      <c r="AA8294" s="4"/>
      <c r="AB8294" s="4"/>
      <c r="AC8294" s="4"/>
      <c r="AD8294" s="4"/>
      <c r="AE8294" s="4"/>
      <c r="AF8294" s="4"/>
      <c r="AG8294" s="4"/>
      <c r="AH8294" s="4"/>
      <c r="AI8294" s="4"/>
    </row>
    <row r="8295" spans="1:35" s="9" customFormat="1" x14ac:dyDescent="0.45">
      <c r="A8295" s="7"/>
      <c r="B8295" s="8"/>
      <c r="C8295" s="7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4"/>
      <c r="T8295" s="4"/>
      <c r="U8295" s="4"/>
      <c r="V8295" s="4"/>
      <c r="W8295" s="4"/>
      <c r="X8295" s="4"/>
      <c r="Y8295" s="4"/>
      <c r="Z8295" s="4"/>
      <c r="AA8295" s="4"/>
      <c r="AB8295" s="4"/>
      <c r="AC8295" s="4"/>
      <c r="AD8295" s="4"/>
      <c r="AE8295" s="4"/>
      <c r="AF8295" s="4"/>
      <c r="AG8295" s="4"/>
      <c r="AH8295" s="4"/>
      <c r="AI8295" s="4"/>
    </row>
    <row r="8296" spans="1:35" s="9" customFormat="1" x14ac:dyDescent="0.45">
      <c r="A8296" s="7"/>
      <c r="B8296" s="8"/>
      <c r="C8296" s="7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4"/>
      <c r="T8296" s="4"/>
      <c r="U8296" s="4"/>
      <c r="V8296" s="4"/>
      <c r="W8296" s="4"/>
      <c r="X8296" s="4"/>
      <c r="Y8296" s="4"/>
      <c r="Z8296" s="4"/>
      <c r="AA8296" s="4"/>
      <c r="AB8296" s="4"/>
      <c r="AC8296" s="4"/>
      <c r="AD8296" s="4"/>
      <c r="AE8296" s="4"/>
      <c r="AF8296" s="4"/>
      <c r="AG8296" s="4"/>
      <c r="AH8296" s="4"/>
      <c r="AI8296" s="4"/>
    </row>
    <row r="8297" spans="1:35" s="9" customFormat="1" x14ac:dyDescent="0.45">
      <c r="A8297" s="7"/>
      <c r="B8297" s="8"/>
      <c r="C8297" s="7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4"/>
      <c r="T8297" s="4"/>
      <c r="U8297" s="4"/>
      <c r="V8297" s="4"/>
      <c r="W8297" s="4"/>
      <c r="X8297" s="4"/>
      <c r="Y8297" s="4"/>
      <c r="Z8297" s="4"/>
      <c r="AA8297" s="4"/>
      <c r="AB8297" s="4"/>
      <c r="AC8297" s="4"/>
      <c r="AD8297" s="4"/>
      <c r="AE8297" s="4"/>
      <c r="AF8297" s="4"/>
      <c r="AG8297" s="4"/>
      <c r="AH8297" s="4"/>
      <c r="AI8297" s="4"/>
    </row>
    <row r="8298" spans="1:35" s="9" customFormat="1" x14ac:dyDescent="0.45">
      <c r="A8298" s="7"/>
      <c r="B8298" s="8"/>
      <c r="C8298" s="7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4"/>
      <c r="T8298" s="4"/>
      <c r="U8298" s="4"/>
      <c r="V8298" s="4"/>
      <c r="W8298" s="4"/>
      <c r="X8298" s="4"/>
      <c r="Y8298" s="4"/>
      <c r="Z8298" s="4"/>
      <c r="AA8298" s="4"/>
      <c r="AB8298" s="4"/>
      <c r="AC8298" s="4"/>
      <c r="AD8298" s="4"/>
      <c r="AE8298" s="4"/>
      <c r="AF8298" s="4"/>
      <c r="AG8298" s="4"/>
      <c r="AH8298" s="4"/>
      <c r="AI8298" s="4"/>
    </row>
    <row r="8299" spans="1:35" s="9" customFormat="1" x14ac:dyDescent="0.45">
      <c r="A8299" s="7"/>
      <c r="B8299" s="8"/>
      <c r="C8299" s="7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4"/>
      <c r="T8299" s="4"/>
      <c r="U8299" s="4"/>
      <c r="V8299" s="4"/>
      <c r="W8299" s="4"/>
      <c r="X8299" s="4"/>
      <c r="Y8299" s="4"/>
      <c r="Z8299" s="4"/>
      <c r="AA8299" s="4"/>
      <c r="AB8299" s="4"/>
      <c r="AC8299" s="4"/>
      <c r="AD8299" s="4"/>
      <c r="AE8299" s="4"/>
      <c r="AF8299" s="4"/>
      <c r="AG8299" s="4"/>
      <c r="AH8299" s="4"/>
      <c r="AI8299" s="4"/>
    </row>
    <row r="8300" spans="1:35" s="9" customFormat="1" x14ac:dyDescent="0.45">
      <c r="A8300" s="7"/>
      <c r="B8300" s="8"/>
      <c r="C8300" s="7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4"/>
      <c r="T8300" s="4"/>
      <c r="U8300" s="4"/>
      <c r="V8300" s="4"/>
      <c r="W8300" s="4"/>
      <c r="X8300" s="4"/>
      <c r="Y8300" s="4"/>
      <c r="Z8300" s="4"/>
      <c r="AA8300" s="4"/>
      <c r="AB8300" s="4"/>
      <c r="AC8300" s="4"/>
      <c r="AD8300" s="4"/>
      <c r="AE8300" s="4"/>
      <c r="AF8300" s="4"/>
      <c r="AG8300" s="4"/>
      <c r="AH8300" s="4"/>
      <c r="AI8300" s="4"/>
    </row>
    <row r="8301" spans="1:35" s="9" customFormat="1" x14ac:dyDescent="0.45">
      <c r="A8301" s="7"/>
      <c r="B8301" s="8"/>
      <c r="C8301" s="7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4"/>
      <c r="T8301" s="4"/>
      <c r="U8301" s="4"/>
      <c r="V8301" s="4"/>
      <c r="W8301" s="4"/>
      <c r="X8301" s="4"/>
      <c r="Y8301" s="4"/>
      <c r="Z8301" s="4"/>
      <c r="AA8301" s="4"/>
      <c r="AB8301" s="4"/>
      <c r="AC8301" s="4"/>
      <c r="AD8301" s="4"/>
      <c r="AE8301" s="4"/>
      <c r="AF8301" s="4"/>
      <c r="AG8301" s="4"/>
      <c r="AH8301" s="4"/>
      <c r="AI8301" s="4"/>
    </row>
    <row r="8302" spans="1:35" s="9" customFormat="1" x14ac:dyDescent="0.45">
      <c r="A8302" s="7"/>
      <c r="B8302" s="8"/>
      <c r="C8302" s="7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4"/>
      <c r="T8302" s="4"/>
      <c r="U8302" s="4"/>
      <c r="V8302" s="4"/>
      <c r="W8302" s="4"/>
      <c r="X8302" s="4"/>
      <c r="Y8302" s="4"/>
      <c r="Z8302" s="4"/>
      <c r="AA8302" s="4"/>
      <c r="AB8302" s="4"/>
      <c r="AC8302" s="4"/>
      <c r="AD8302" s="4"/>
      <c r="AE8302" s="4"/>
      <c r="AF8302" s="4"/>
      <c r="AG8302" s="4"/>
      <c r="AH8302" s="4"/>
      <c r="AI8302" s="4"/>
    </row>
    <row r="8303" spans="1:35" s="9" customFormat="1" x14ac:dyDescent="0.45">
      <c r="A8303" s="7"/>
      <c r="B8303" s="8"/>
      <c r="C8303" s="7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4"/>
      <c r="T8303" s="4"/>
      <c r="U8303" s="4"/>
      <c r="V8303" s="4"/>
      <c r="W8303" s="4"/>
      <c r="X8303" s="4"/>
      <c r="Y8303" s="4"/>
      <c r="Z8303" s="4"/>
      <c r="AA8303" s="4"/>
      <c r="AB8303" s="4"/>
      <c r="AC8303" s="4"/>
      <c r="AD8303" s="4"/>
      <c r="AE8303" s="4"/>
      <c r="AF8303" s="4"/>
      <c r="AG8303" s="4"/>
      <c r="AH8303" s="4"/>
      <c r="AI8303" s="4"/>
    </row>
    <row r="8304" spans="1:35" s="9" customFormat="1" x14ac:dyDescent="0.45">
      <c r="A8304" s="7"/>
      <c r="B8304" s="8"/>
      <c r="C8304" s="7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4"/>
      <c r="T8304" s="4"/>
      <c r="U8304" s="4"/>
      <c r="V8304" s="4"/>
      <c r="W8304" s="4"/>
      <c r="X8304" s="4"/>
      <c r="Y8304" s="4"/>
      <c r="Z8304" s="4"/>
      <c r="AA8304" s="4"/>
      <c r="AB8304" s="4"/>
      <c r="AC8304" s="4"/>
      <c r="AD8304" s="4"/>
      <c r="AE8304" s="4"/>
      <c r="AF8304" s="4"/>
      <c r="AG8304" s="4"/>
      <c r="AH8304" s="4"/>
      <c r="AI8304" s="4"/>
    </row>
    <row r="8305" spans="1:35" s="9" customFormat="1" x14ac:dyDescent="0.45">
      <c r="A8305" s="7"/>
      <c r="B8305" s="8"/>
      <c r="C8305" s="7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4"/>
      <c r="T8305" s="4"/>
      <c r="U8305" s="4"/>
      <c r="V8305" s="4"/>
      <c r="W8305" s="4"/>
      <c r="X8305" s="4"/>
      <c r="Y8305" s="4"/>
      <c r="Z8305" s="4"/>
      <c r="AA8305" s="4"/>
      <c r="AB8305" s="4"/>
      <c r="AC8305" s="4"/>
      <c r="AD8305" s="4"/>
      <c r="AE8305" s="4"/>
      <c r="AF8305" s="4"/>
      <c r="AG8305" s="4"/>
      <c r="AH8305" s="4"/>
      <c r="AI8305" s="4"/>
    </row>
    <row r="8306" spans="1:35" s="9" customFormat="1" x14ac:dyDescent="0.45">
      <c r="A8306" s="7"/>
      <c r="B8306" s="8"/>
      <c r="C8306" s="7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4"/>
      <c r="T8306" s="4"/>
      <c r="U8306" s="4"/>
      <c r="V8306" s="4"/>
      <c r="W8306" s="4"/>
      <c r="X8306" s="4"/>
      <c r="Y8306" s="4"/>
      <c r="Z8306" s="4"/>
      <c r="AA8306" s="4"/>
      <c r="AB8306" s="4"/>
      <c r="AC8306" s="4"/>
      <c r="AD8306" s="4"/>
      <c r="AE8306" s="4"/>
      <c r="AF8306" s="4"/>
      <c r="AG8306" s="4"/>
      <c r="AH8306" s="4"/>
      <c r="AI8306" s="4"/>
    </row>
    <row r="8307" spans="1:35" s="9" customFormat="1" x14ac:dyDescent="0.45">
      <c r="A8307" s="7"/>
      <c r="B8307" s="8"/>
      <c r="C8307" s="7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4"/>
      <c r="T8307" s="4"/>
      <c r="U8307" s="4"/>
      <c r="V8307" s="4"/>
      <c r="W8307" s="4"/>
      <c r="X8307" s="4"/>
      <c r="Y8307" s="4"/>
      <c r="Z8307" s="4"/>
      <c r="AA8307" s="4"/>
      <c r="AB8307" s="4"/>
      <c r="AC8307" s="4"/>
      <c r="AD8307" s="4"/>
      <c r="AE8307" s="4"/>
      <c r="AF8307" s="4"/>
      <c r="AG8307" s="4"/>
      <c r="AH8307" s="4"/>
      <c r="AI8307" s="4"/>
    </row>
    <row r="8308" spans="1:35" s="9" customFormat="1" x14ac:dyDescent="0.45">
      <c r="A8308" s="7"/>
      <c r="B8308" s="8"/>
      <c r="C8308" s="7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4"/>
      <c r="T8308" s="4"/>
      <c r="U8308" s="4"/>
      <c r="V8308" s="4"/>
      <c r="W8308" s="4"/>
      <c r="X8308" s="4"/>
      <c r="Y8308" s="4"/>
      <c r="Z8308" s="4"/>
      <c r="AA8308" s="4"/>
      <c r="AB8308" s="4"/>
      <c r="AC8308" s="4"/>
      <c r="AD8308" s="4"/>
      <c r="AE8308" s="4"/>
      <c r="AF8308" s="4"/>
      <c r="AG8308" s="4"/>
      <c r="AH8308" s="4"/>
      <c r="AI8308" s="4"/>
    </row>
    <row r="8309" spans="1:35" s="9" customFormat="1" x14ac:dyDescent="0.45">
      <c r="A8309" s="7"/>
      <c r="B8309" s="8"/>
      <c r="C8309" s="7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4"/>
      <c r="T8309" s="4"/>
      <c r="U8309" s="4"/>
      <c r="V8309" s="4"/>
      <c r="W8309" s="4"/>
      <c r="X8309" s="4"/>
      <c r="Y8309" s="4"/>
      <c r="Z8309" s="4"/>
      <c r="AA8309" s="4"/>
      <c r="AB8309" s="4"/>
      <c r="AC8309" s="4"/>
      <c r="AD8309" s="4"/>
      <c r="AE8309" s="4"/>
      <c r="AF8309" s="4"/>
      <c r="AG8309" s="4"/>
      <c r="AH8309" s="4"/>
      <c r="AI8309" s="4"/>
    </row>
    <row r="8310" spans="1:35" s="9" customFormat="1" x14ac:dyDescent="0.45">
      <c r="A8310" s="7"/>
      <c r="B8310" s="8"/>
      <c r="C8310" s="7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4"/>
      <c r="T8310" s="4"/>
      <c r="U8310" s="4"/>
      <c r="V8310" s="4"/>
      <c r="W8310" s="4"/>
      <c r="X8310" s="4"/>
      <c r="Y8310" s="4"/>
      <c r="Z8310" s="4"/>
      <c r="AA8310" s="4"/>
      <c r="AB8310" s="4"/>
      <c r="AC8310" s="4"/>
      <c r="AD8310" s="4"/>
      <c r="AE8310" s="4"/>
      <c r="AF8310" s="4"/>
      <c r="AG8310" s="4"/>
      <c r="AH8310" s="4"/>
      <c r="AI8310" s="4"/>
    </row>
    <row r="8311" spans="1:35" s="9" customFormat="1" x14ac:dyDescent="0.45">
      <c r="A8311" s="7"/>
      <c r="B8311" s="8"/>
      <c r="C8311" s="7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4"/>
      <c r="T8311" s="4"/>
      <c r="U8311" s="4"/>
      <c r="V8311" s="4"/>
      <c r="W8311" s="4"/>
      <c r="X8311" s="4"/>
      <c r="Y8311" s="4"/>
      <c r="Z8311" s="4"/>
      <c r="AA8311" s="4"/>
      <c r="AB8311" s="4"/>
      <c r="AC8311" s="4"/>
      <c r="AD8311" s="4"/>
      <c r="AE8311" s="4"/>
      <c r="AF8311" s="4"/>
      <c r="AG8311" s="4"/>
      <c r="AH8311" s="4"/>
      <c r="AI8311" s="4"/>
    </row>
    <row r="8312" spans="1:35" s="9" customFormat="1" x14ac:dyDescent="0.45">
      <c r="A8312" s="7"/>
      <c r="B8312" s="8"/>
      <c r="C8312" s="7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4"/>
      <c r="T8312" s="4"/>
      <c r="U8312" s="4"/>
      <c r="V8312" s="4"/>
      <c r="W8312" s="4"/>
      <c r="X8312" s="4"/>
      <c r="Y8312" s="4"/>
      <c r="Z8312" s="4"/>
      <c r="AA8312" s="4"/>
      <c r="AB8312" s="4"/>
      <c r="AC8312" s="4"/>
      <c r="AD8312" s="4"/>
      <c r="AE8312" s="4"/>
      <c r="AF8312" s="4"/>
      <c r="AG8312" s="4"/>
      <c r="AH8312" s="4"/>
      <c r="AI8312" s="4"/>
    </row>
    <row r="8313" spans="1:35" s="9" customFormat="1" x14ac:dyDescent="0.45">
      <c r="A8313" s="7"/>
      <c r="B8313" s="8"/>
      <c r="C8313" s="7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4"/>
      <c r="T8313" s="4"/>
      <c r="U8313" s="4"/>
      <c r="V8313" s="4"/>
      <c r="W8313" s="4"/>
      <c r="X8313" s="4"/>
      <c r="Y8313" s="4"/>
      <c r="Z8313" s="4"/>
      <c r="AA8313" s="4"/>
      <c r="AB8313" s="4"/>
      <c r="AC8313" s="4"/>
      <c r="AD8313" s="4"/>
      <c r="AE8313" s="4"/>
      <c r="AF8313" s="4"/>
      <c r="AG8313" s="4"/>
      <c r="AH8313" s="4"/>
      <c r="AI8313" s="4"/>
    </row>
    <row r="8314" spans="1:35" s="9" customFormat="1" x14ac:dyDescent="0.45">
      <c r="A8314" s="7"/>
      <c r="B8314" s="8"/>
      <c r="C8314" s="7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4"/>
      <c r="T8314" s="4"/>
      <c r="U8314" s="4"/>
      <c r="V8314" s="4"/>
      <c r="W8314" s="4"/>
      <c r="X8314" s="4"/>
      <c r="Y8314" s="4"/>
      <c r="Z8314" s="4"/>
      <c r="AA8314" s="4"/>
      <c r="AB8314" s="4"/>
      <c r="AC8314" s="4"/>
      <c r="AD8314" s="4"/>
      <c r="AE8314" s="4"/>
      <c r="AF8314" s="4"/>
      <c r="AG8314" s="4"/>
      <c r="AH8314" s="4"/>
      <c r="AI8314" s="4"/>
    </row>
    <row r="8315" spans="1:35" s="9" customFormat="1" x14ac:dyDescent="0.45">
      <c r="A8315" s="7"/>
      <c r="B8315" s="8"/>
      <c r="C8315" s="7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4"/>
      <c r="T8315" s="4"/>
      <c r="U8315" s="4"/>
      <c r="V8315" s="4"/>
      <c r="W8315" s="4"/>
      <c r="X8315" s="4"/>
      <c r="Y8315" s="4"/>
      <c r="Z8315" s="4"/>
      <c r="AA8315" s="4"/>
      <c r="AB8315" s="4"/>
      <c r="AC8315" s="4"/>
      <c r="AD8315" s="4"/>
      <c r="AE8315" s="4"/>
      <c r="AF8315" s="4"/>
      <c r="AG8315" s="4"/>
      <c r="AH8315" s="4"/>
      <c r="AI8315" s="4"/>
    </row>
    <row r="8316" spans="1:35" s="9" customFormat="1" x14ac:dyDescent="0.45">
      <c r="A8316" s="7"/>
      <c r="B8316" s="8"/>
      <c r="C8316" s="7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4"/>
      <c r="W8316" s="4"/>
      <c r="X8316" s="4"/>
      <c r="Y8316" s="4"/>
      <c r="Z8316" s="4"/>
      <c r="AA8316" s="4"/>
      <c r="AB8316" s="4"/>
      <c r="AC8316" s="4"/>
      <c r="AD8316" s="4"/>
      <c r="AE8316" s="4"/>
      <c r="AF8316" s="4"/>
      <c r="AG8316" s="4"/>
      <c r="AH8316" s="4"/>
      <c r="AI8316" s="4"/>
    </row>
    <row r="8317" spans="1:35" s="9" customFormat="1" x14ac:dyDescent="0.45">
      <c r="A8317" s="7"/>
      <c r="B8317" s="8"/>
      <c r="C8317" s="7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4"/>
      <c r="T8317" s="4"/>
      <c r="U8317" s="4"/>
      <c r="V8317" s="4"/>
      <c r="W8317" s="4"/>
      <c r="X8317" s="4"/>
      <c r="Y8317" s="4"/>
      <c r="Z8317" s="4"/>
      <c r="AA8317" s="4"/>
      <c r="AB8317" s="4"/>
      <c r="AC8317" s="4"/>
      <c r="AD8317" s="4"/>
      <c r="AE8317" s="4"/>
      <c r="AF8317" s="4"/>
      <c r="AG8317" s="4"/>
      <c r="AH8317" s="4"/>
      <c r="AI8317" s="4"/>
    </row>
    <row r="8318" spans="1:35" s="9" customFormat="1" x14ac:dyDescent="0.45">
      <c r="A8318" s="7"/>
      <c r="B8318" s="8"/>
      <c r="C8318" s="7"/>
      <c r="D8318" s="4"/>
      <c r="E8318" s="4"/>
      <c r="F8318" s="4"/>
      <c r="G8318" s="4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4"/>
      <c r="T8318" s="4"/>
      <c r="U8318" s="4"/>
      <c r="V8318" s="4"/>
      <c r="W8318" s="4"/>
      <c r="X8318" s="4"/>
      <c r="Y8318" s="4"/>
      <c r="Z8318" s="4"/>
      <c r="AA8318" s="4"/>
      <c r="AB8318" s="4"/>
      <c r="AC8318" s="4"/>
      <c r="AD8318" s="4"/>
      <c r="AE8318" s="4"/>
      <c r="AF8318" s="4"/>
      <c r="AG8318" s="4"/>
      <c r="AH8318" s="4"/>
      <c r="AI8318" s="4"/>
    </row>
    <row r="8319" spans="1:35" s="9" customFormat="1" x14ac:dyDescent="0.45">
      <c r="A8319" s="7"/>
      <c r="B8319" s="8"/>
      <c r="C8319" s="7"/>
      <c r="D8319" s="4"/>
      <c r="E8319" s="4"/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4"/>
      <c r="T8319" s="4"/>
      <c r="U8319" s="4"/>
      <c r="V8319" s="4"/>
      <c r="W8319" s="4"/>
      <c r="X8319" s="4"/>
      <c r="Y8319" s="4"/>
      <c r="Z8319" s="4"/>
      <c r="AA8319" s="4"/>
      <c r="AB8319" s="4"/>
      <c r="AC8319" s="4"/>
      <c r="AD8319" s="4"/>
      <c r="AE8319" s="4"/>
      <c r="AF8319" s="4"/>
      <c r="AG8319" s="4"/>
      <c r="AH8319" s="4"/>
      <c r="AI8319" s="4"/>
    </row>
    <row r="8320" spans="1:35" s="9" customFormat="1" x14ac:dyDescent="0.45">
      <c r="A8320" s="7"/>
      <c r="B8320" s="8"/>
      <c r="C8320" s="7"/>
      <c r="D8320" s="4"/>
      <c r="E8320" s="4"/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4"/>
      <c r="T8320" s="4"/>
      <c r="U8320" s="4"/>
      <c r="V8320" s="4"/>
      <c r="W8320" s="4"/>
      <c r="X8320" s="4"/>
      <c r="Y8320" s="4"/>
      <c r="Z8320" s="4"/>
      <c r="AA8320" s="4"/>
      <c r="AB8320" s="4"/>
      <c r="AC8320" s="4"/>
      <c r="AD8320" s="4"/>
      <c r="AE8320" s="4"/>
      <c r="AF8320" s="4"/>
      <c r="AG8320" s="4"/>
      <c r="AH8320" s="4"/>
      <c r="AI8320" s="4"/>
    </row>
    <row r="8321" spans="1:35" s="9" customFormat="1" x14ac:dyDescent="0.45">
      <c r="A8321" s="7"/>
      <c r="B8321" s="8"/>
      <c r="C8321" s="7"/>
      <c r="D8321" s="4"/>
      <c r="E8321" s="4"/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4"/>
      <c r="T8321" s="4"/>
      <c r="U8321" s="4"/>
      <c r="V8321" s="4"/>
      <c r="W8321" s="4"/>
      <c r="X8321" s="4"/>
      <c r="Y8321" s="4"/>
      <c r="Z8321" s="4"/>
      <c r="AA8321" s="4"/>
      <c r="AB8321" s="4"/>
      <c r="AC8321" s="4"/>
      <c r="AD8321" s="4"/>
      <c r="AE8321" s="4"/>
      <c r="AF8321" s="4"/>
      <c r="AG8321" s="4"/>
      <c r="AH8321" s="4"/>
      <c r="AI8321" s="4"/>
    </row>
    <row r="8322" spans="1:35" s="9" customFormat="1" x14ac:dyDescent="0.45">
      <c r="A8322" s="7"/>
      <c r="B8322" s="8"/>
      <c r="C8322" s="7"/>
      <c r="D8322" s="4"/>
      <c r="E8322" s="4"/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4"/>
      <c r="T8322" s="4"/>
      <c r="U8322" s="4"/>
      <c r="V8322" s="4"/>
      <c r="W8322" s="4"/>
      <c r="X8322" s="4"/>
      <c r="Y8322" s="4"/>
      <c r="Z8322" s="4"/>
      <c r="AA8322" s="4"/>
      <c r="AB8322" s="4"/>
      <c r="AC8322" s="4"/>
      <c r="AD8322" s="4"/>
      <c r="AE8322" s="4"/>
      <c r="AF8322" s="4"/>
      <c r="AG8322" s="4"/>
      <c r="AH8322" s="4"/>
      <c r="AI8322" s="4"/>
    </row>
    <row r="8323" spans="1:35" s="9" customFormat="1" x14ac:dyDescent="0.45">
      <c r="A8323" s="7"/>
      <c r="B8323" s="8"/>
      <c r="C8323" s="7"/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4"/>
      <c r="T8323" s="4"/>
      <c r="U8323" s="4"/>
      <c r="V8323" s="4"/>
      <c r="W8323" s="4"/>
      <c r="X8323" s="4"/>
      <c r="Y8323" s="4"/>
      <c r="Z8323" s="4"/>
      <c r="AA8323" s="4"/>
      <c r="AB8323" s="4"/>
      <c r="AC8323" s="4"/>
      <c r="AD8323" s="4"/>
      <c r="AE8323" s="4"/>
      <c r="AF8323" s="4"/>
      <c r="AG8323" s="4"/>
      <c r="AH8323" s="4"/>
      <c r="AI8323" s="4"/>
    </row>
    <row r="8324" spans="1:35" s="9" customFormat="1" x14ac:dyDescent="0.45">
      <c r="A8324" s="7"/>
      <c r="B8324" s="8"/>
      <c r="C8324" s="7"/>
      <c r="D8324" s="4"/>
      <c r="E8324" s="4"/>
      <c r="F8324" s="4"/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4"/>
      <c r="T8324" s="4"/>
      <c r="U8324" s="4"/>
      <c r="V8324" s="4"/>
      <c r="W8324" s="4"/>
      <c r="X8324" s="4"/>
      <c r="Y8324" s="4"/>
      <c r="Z8324" s="4"/>
      <c r="AA8324" s="4"/>
      <c r="AB8324" s="4"/>
      <c r="AC8324" s="4"/>
      <c r="AD8324" s="4"/>
      <c r="AE8324" s="4"/>
      <c r="AF8324" s="4"/>
      <c r="AG8324" s="4"/>
      <c r="AH8324" s="4"/>
      <c r="AI8324" s="4"/>
    </row>
    <row r="8325" spans="1:35" s="9" customFormat="1" x14ac:dyDescent="0.45">
      <c r="A8325" s="7"/>
      <c r="B8325" s="8"/>
      <c r="C8325" s="7"/>
      <c r="D8325" s="4"/>
      <c r="E8325" s="4"/>
      <c r="F8325" s="4"/>
      <c r="G8325" s="4"/>
      <c r="H8325" s="4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4"/>
      <c r="T8325" s="4"/>
      <c r="U8325" s="4"/>
      <c r="V8325" s="4"/>
      <c r="W8325" s="4"/>
      <c r="X8325" s="4"/>
      <c r="Y8325" s="4"/>
      <c r="Z8325" s="4"/>
      <c r="AA8325" s="4"/>
      <c r="AB8325" s="4"/>
      <c r="AC8325" s="4"/>
      <c r="AD8325" s="4"/>
      <c r="AE8325" s="4"/>
      <c r="AF8325" s="4"/>
      <c r="AG8325" s="4"/>
      <c r="AH8325" s="4"/>
      <c r="AI8325" s="4"/>
    </row>
    <row r="8326" spans="1:35" s="9" customFormat="1" x14ac:dyDescent="0.45">
      <c r="A8326" s="7"/>
      <c r="B8326" s="8"/>
      <c r="C8326" s="7"/>
      <c r="D8326" s="4"/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4"/>
      <c r="T8326" s="4"/>
      <c r="U8326" s="4"/>
      <c r="V8326" s="4"/>
      <c r="W8326" s="4"/>
      <c r="X8326" s="4"/>
      <c r="Y8326" s="4"/>
      <c r="Z8326" s="4"/>
      <c r="AA8326" s="4"/>
      <c r="AB8326" s="4"/>
      <c r="AC8326" s="4"/>
      <c r="AD8326" s="4"/>
      <c r="AE8326" s="4"/>
      <c r="AF8326" s="4"/>
      <c r="AG8326" s="4"/>
      <c r="AH8326" s="4"/>
      <c r="AI8326" s="4"/>
    </row>
    <row r="8327" spans="1:35" s="9" customFormat="1" x14ac:dyDescent="0.45">
      <c r="A8327" s="7"/>
      <c r="B8327" s="8"/>
      <c r="C8327" s="7"/>
      <c r="D8327" s="4"/>
      <c r="E8327" s="4"/>
      <c r="F8327" s="4"/>
      <c r="G8327" s="4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4"/>
      <c r="T8327" s="4"/>
      <c r="U8327" s="4"/>
      <c r="V8327" s="4"/>
      <c r="W8327" s="4"/>
      <c r="X8327" s="4"/>
      <c r="Y8327" s="4"/>
      <c r="Z8327" s="4"/>
      <c r="AA8327" s="4"/>
      <c r="AB8327" s="4"/>
      <c r="AC8327" s="4"/>
      <c r="AD8327" s="4"/>
      <c r="AE8327" s="4"/>
      <c r="AF8327" s="4"/>
      <c r="AG8327" s="4"/>
      <c r="AH8327" s="4"/>
      <c r="AI8327" s="4"/>
    </row>
    <row r="8328" spans="1:35" s="9" customFormat="1" x14ac:dyDescent="0.45">
      <c r="A8328" s="7"/>
      <c r="B8328" s="8"/>
      <c r="C8328" s="7"/>
      <c r="D8328" s="4"/>
      <c r="E8328" s="4"/>
      <c r="F8328" s="4"/>
      <c r="G8328" s="4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4"/>
      <c r="T8328" s="4"/>
      <c r="U8328" s="4"/>
      <c r="V8328" s="4"/>
      <c r="W8328" s="4"/>
      <c r="X8328" s="4"/>
      <c r="Y8328" s="4"/>
      <c r="Z8328" s="4"/>
      <c r="AA8328" s="4"/>
      <c r="AB8328" s="4"/>
      <c r="AC8328" s="4"/>
      <c r="AD8328" s="4"/>
      <c r="AE8328" s="4"/>
      <c r="AF8328" s="4"/>
      <c r="AG8328" s="4"/>
      <c r="AH8328" s="4"/>
      <c r="AI8328" s="4"/>
    </row>
    <row r="8329" spans="1:35" s="9" customFormat="1" x14ac:dyDescent="0.45">
      <c r="A8329" s="7"/>
      <c r="B8329" s="8"/>
      <c r="C8329" s="7"/>
      <c r="D8329" s="4"/>
      <c r="E8329" s="4"/>
      <c r="F8329" s="4"/>
      <c r="G8329" s="4"/>
      <c r="H8329" s="4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4"/>
      <c r="T8329" s="4"/>
      <c r="U8329" s="4"/>
      <c r="V8329" s="4"/>
      <c r="W8329" s="4"/>
      <c r="X8329" s="4"/>
      <c r="Y8329" s="4"/>
      <c r="Z8329" s="4"/>
      <c r="AA8329" s="4"/>
      <c r="AB8329" s="4"/>
      <c r="AC8329" s="4"/>
      <c r="AD8329" s="4"/>
      <c r="AE8329" s="4"/>
      <c r="AF8329" s="4"/>
      <c r="AG8329" s="4"/>
      <c r="AH8329" s="4"/>
      <c r="AI8329" s="4"/>
    </row>
    <row r="8330" spans="1:35" s="9" customFormat="1" x14ac:dyDescent="0.45">
      <c r="A8330" s="7"/>
      <c r="B8330" s="8"/>
      <c r="C8330" s="7"/>
      <c r="D8330" s="4"/>
      <c r="E8330" s="4"/>
      <c r="F8330" s="4"/>
      <c r="G8330" s="4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4"/>
      <c r="T8330" s="4"/>
      <c r="U8330" s="4"/>
      <c r="V8330" s="4"/>
      <c r="W8330" s="4"/>
      <c r="X8330" s="4"/>
      <c r="Y8330" s="4"/>
      <c r="Z8330" s="4"/>
      <c r="AA8330" s="4"/>
      <c r="AB8330" s="4"/>
      <c r="AC8330" s="4"/>
      <c r="AD8330" s="4"/>
      <c r="AE8330" s="4"/>
      <c r="AF8330" s="4"/>
      <c r="AG8330" s="4"/>
      <c r="AH8330" s="4"/>
      <c r="AI8330" s="4"/>
    </row>
    <row r="8331" spans="1:35" s="9" customFormat="1" x14ac:dyDescent="0.45">
      <c r="A8331" s="7"/>
      <c r="B8331" s="8"/>
      <c r="C8331" s="7"/>
      <c r="D8331" s="4"/>
      <c r="E8331" s="4"/>
      <c r="F8331" s="4"/>
      <c r="G8331" s="4"/>
      <c r="H8331" s="4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4"/>
      <c r="T8331" s="4"/>
      <c r="U8331" s="4"/>
      <c r="V8331" s="4"/>
      <c r="W8331" s="4"/>
      <c r="X8331" s="4"/>
      <c r="Y8331" s="4"/>
      <c r="Z8331" s="4"/>
      <c r="AA8331" s="4"/>
      <c r="AB8331" s="4"/>
      <c r="AC8331" s="4"/>
      <c r="AD8331" s="4"/>
      <c r="AE8331" s="4"/>
      <c r="AF8331" s="4"/>
      <c r="AG8331" s="4"/>
      <c r="AH8331" s="4"/>
      <c r="AI8331" s="4"/>
    </row>
    <row r="8332" spans="1:35" s="9" customFormat="1" x14ac:dyDescent="0.45">
      <c r="A8332" s="7"/>
      <c r="B8332" s="8"/>
      <c r="C8332" s="7"/>
      <c r="D8332" s="4"/>
      <c r="E8332" s="4"/>
      <c r="F8332" s="4"/>
      <c r="G8332" s="4"/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4"/>
      <c r="T8332" s="4"/>
      <c r="U8332" s="4"/>
      <c r="V8332" s="4"/>
      <c r="W8332" s="4"/>
      <c r="X8332" s="4"/>
      <c r="Y8332" s="4"/>
      <c r="Z8332" s="4"/>
      <c r="AA8332" s="4"/>
      <c r="AB8332" s="4"/>
      <c r="AC8332" s="4"/>
      <c r="AD8332" s="4"/>
      <c r="AE8332" s="4"/>
      <c r="AF8332" s="4"/>
      <c r="AG8332" s="4"/>
      <c r="AH8332" s="4"/>
      <c r="AI8332" s="4"/>
    </row>
    <row r="8333" spans="1:35" s="9" customFormat="1" x14ac:dyDescent="0.45">
      <c r="A8333" s="7"/>
      <c r="B8333" s="8"/>
      <c r="C8333" s="7"/>
      <c r="D8333" s="4"/>
      <c r="E8333" s="4"/>
      <c r="F8333" s="4"/>
      <c r="G8333" s="4"/>
      <c r="H8333" s="4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4"/>
      <c r="T8333" s="4"/>
      <c r="U8333" s="4"/>
      <c r="V8333" s="4"/>
      <c r="W8333" s="4"/>
      <c r="X8333" s="4"/>
      <c r="Y8333" s="4"/>
      <c r="Z8333" s="4"/>
      <c r="AA8333" s="4"/>
      <c r="AB8333" s="4"/>
      <c r="AC8333" s="4"/>
      <c r="AD8333" s="4"/>
      <c r="AE8333" s="4"/>
      <c r="AF8333" s="4"/>
      <c r="AG8333" s="4"/>
      <c r="AH8333" s="4"/>
      <c r="AI8333" s="4"/>
    </row>
    <row r="8334" spans="1:35" s="9" customFormat="1" x14ac:dyDescent="0.45">
      <c r="A8334" s="7"/>
      <c r="B8334" s="8"/>
      <c r="C8334" s="7"/>
      <c r="D8334" s="4"/>
      <c r="E8334" s="4"/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4"/>
      <c r="T8334" s="4"/>
      <c r="U8334" s="4"/>
      <c r="V8334" s="4"/>
      <c r="W8334" s="4"/>
      <c r="X8334" s="4"/>
      <c r="Y8334" s="4"/>
      <c r="Z8334" s="4"/>
      <c r="AA8334" s="4"/>
      <c r="AB8334" s="4"/>
      <c r="AC8334" s="4"/>
      <c r="AD8334" s="4"/>
      <c r="AE8334" s="4"/>
      <c r="AF8334" s="4"/>
      <c r="AG8334" s="4"/>
      <c r="AH8334" s="4"/>
      <c r="AI8334" s="4"/>
    </row>
    <row r="8335" spans="1:35" s="9" customFormat="1" x14ac:dyDescent="0.45">
      <c r="A8335" s="7"/>
      <c r="B8335" s="8"/>
      <c r="C8335" s="7"/>
      <c r="D8335" s="4"/>
      <c r="E8335" s="4"/>
      <c r="F8335" s="4"/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4"/>
      <c r="T8335" s="4"/>
      <c r="U8335" s="4"/>
      <c r="V8335" s="4"/>
      <c r="W8335" s="4"/>
      <c r="X8335" s="4"/>
      <c r="Y8335" s="4"/>
      <c r="Z8335" s="4"/>
      <c r="AA8335" s="4"/>
      <c r="AB8335" s="4"/>
      <c r="AC8335" s="4"/>
      <c r="AD8335" s="4"/>
      <c r="AE8335" s="4"/>
      <c r="AF8335" s="4"/>
      <c r="AG8335" s="4"/>
      <c r="AH8335" s="4"/>
      <c r="AI8335" s="4"/>
    </row>
    <row r="8336" spans="1:35" s="9" customFormat="1" x14ac:dyDescent="0.45">
      <c r="A8336" s="7"/>
      <c r="B8336" s="8"/>
      <c r="C8336" s="7"/>
      <c r="D8336" s="4"/>
      <c r="E8336" s="4"/>
      <c r="F8336" s="4"/>
      <c r="G8336" s="4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4"/>
      <c r="T8336" s="4"/>
      <c r="U8336" s="4"/>
      <c r="V8336" s="4"/>
      <c r="W8336" s="4"/>
      <c r="X8336" s="4"/>
      <c r="Y8336" s="4"/>
      <c r="Z8336" s="4"/>
      <c r="AA8336" s="4"/>
      <c r="AB8336" s="4"/>
      <c r="AC8336" s="4"/>
      <c r="AD8336" s="4"/>
      <c r="AE8336" s="4"/>
      <c r="AF8336" s="4"/>
      <c r="AG8336" s="4"/>
      <c r="AH8336" s="4"/>
      <c r="AI8336" s="4"/>
    </row>
    <row r="8337" spans="1:35" s="9" customFormat="1" x14ac:dyDescent="0.45">
      <c r="A8337" s="7"/>
      <c r="B8337" s="8"/>
      <c r="C8337" s="7"/>
      <c r="D8337" s="4"/>
      <c r="E8337" s="4"/>
      <c r="F8337" s="4"/>
      <c r="G8337" s="4"/>
      <c r="H8337" s="4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4"/>
      <c r="T8337" s="4"/>
      <c r="U8337" s="4"/>
      <c r="V8337" s="4"/>
      <c r="W8337" s="4"/>
      <c r="X8337" s="4"/>
      <c r="Y8337" s="4"/>
      <c r="Z8337" s="4"/>
      <c r="AA8337" s="4"/>
      <c r="AB8337" s="4"/>
      <c r="AC8337" s="4"/>
      <c r="AD8337" s="4"/>
      <c r="AE8337" s="4"/>
      <c r="AF8337" s="4"/>
      <c r="AG8337" s="4"/>
      <c r="AH8337" s="4"/>
      <c r="AI8337" s="4"/>
    </row>
    <row r="8338" spans="1:35" s="9" customFormat="1" x14ac:dyDescent="0.45">
      <c r="A8338" s="7"/>
      <c r="B8338" s="8"/>
      <c r="C8338" s="7"/>
      <c r="D8338" s="4"/>
      <c r="E8338" s="4"/>
      <c r="F8338" s="4"/>
      <c r="G8338" s="4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4"/>
      <c r="T8338" s="4"/>
      <c r="U8338" s="4"/>
      <c r="V8338" s="4"/>
      <c r="W8338" s="4"/>
      <c r="X8338" s="4"/>
      <c r="Y8338" s="4"/>
      <c r="Z8338" s="4"/>
      <c r="AA8338" s="4"/>
      <c r="AB8338" s="4"/>
      <c r="AC8338" s="4"/>
      <c r="AD8338" s="4"/>
      <c r="AE8338" s="4"/>
      <c r="AF8338" s="4"/>
      <c r="AG8338" s="4"/>
      <c r="AH8338" s="4"/>
      <c r="AI8338" s="4"/>
    </row>
    <row r="8339" spans="1:35" s="9" customFormat="1" x14ac:dyDescent="0.45">
      <c r="A8339" s="7"/>
      <c r="B8339" s="8"/>
      <c r="C8339" s="7"/>
      <c r="D8339" s="4"/>
      <c r="E8339" s="4"/>
      <c r="F8339" s="4"/>
      <c r="G8339" s="4"/>
      <c r="H8339" s="4"/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4"/>
      <c r="T8339" s="4"/>
      <c r="U8339" s="4"/>
      <c r="V8339" s="4"/>
      <c r="W8339" s="4"/>
      <c r="X8339" s="4"/>
      <c r="Y8339" s="4"/>
      <c r="Z8339" s="4"/>
      <c r="AA8339" s="4"/>
      <c r="AB8339" s="4"/>
      <c r="AC8339" s="4"/>
      <c r="AD8339" s="4"/>
      <c r="AE8339" s="4"/>
      <c r="AF8339" s="4"/>
      <c r="AG8339" s="4"/>
      <c r="AH8339" s="4"/>
      <c r="AI8339" s="4"/>
    </row>
    <row r="8340" spans="1:35" s="9" customFormat="1" x14ac:dyDescent="0.45">
      <c r="A8340" s="7"/>
      <c r="B8340" s="8"/>
      <c r="C8340" s="7"/>
      <c r="D8340" s="4"/>
      <c r="E8340" s="4"/>
      <c r="F8340" s="4"/>
      <c r="G8340" s="4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4"/>
      <c r="T8340" s="4"/>
      <c r="U8340" s="4"/>
      <c r="V8340" s="4"/>
      <c r="W8340" s="4"/>
      <c r="X8340" s="4"/>
      <c r="Y8340" s="4"/>
      <c r="Z8340" s="4"/>
      <c r="AA8340" s="4"/>
      <c r="AB8340" s="4"/>
      <c r="AC8340" s="4"/>
      <c r="AD8340" s="4"/>
      <c r="AE8340" s="4"/>
      <c r="AF8340" s="4"/>
      <c r="AG8340" s="4"/>
      <c r="AH8340" s="4"/>
      <c r="AI8340" s="4"/>
    </row>
    <row r="8341" spans="1:35" s="9" customFormat="1" x14ac:dyDescent="0.45">
      <c r="A8341" s="7"/>
      <c r="B8341" s="8"/>
      <c r="C8341" s="7"/>
      <c r="D8341" s="4"/>
      <c r="E8341" s="4"/>
      <c r="F8341" s="4"/>
      <c r="G8341" s="4"/>
      <c r="H8341" s="4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4"/>
      <c r="T8341" s="4"/>
      <c r="U8341" s="4"/>
      <c r="V8341" s="4"/>
      <c r="W8341" s="4"/>
      <c r="X8341" s="4"/>
      <c r="Y8341" s="4"/>
      <c r="Z8341" s="4"/>
      <c r="AA8341" s="4"/>
      <c r="AB8341" s="4"/>
      <c r="AC8341" s="4"/>
      <c r="AD8341" s="4"/>
      <c r="AE8341" s="4"/>
      <c r="AF8341" s="4"/>
      <c r="AG8341" s="4"/>
      <c r="AH8341" s="4"/>
      <c r="AI8341" s="4"/>
    </row>
    <row r="8342" spans="1:35" s="9" customFormat="1" x14ac:dyDescent="0.45">
      <c r="A8342" s="7"/>
      <c r="B8342" s="8"/>
      <c r="C8342" s="7"/>
      <c r="D8342" s="4"/>
      <c r="E8342" s="4"/>
      <c r="F8342" s="4"/>
      <c r="G8342" s="4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4"/>
      <c r="T8342" s="4"/>
      <c r="U8342" s="4"/>
      <c r="V8342" s="4"/>
      <c r="W8342" s="4"/>
      <c r="X8342" s="4"/>
      <c r="Y8342" s="4"/>
      <c r="Z8342" s="4"/>
      <c r="AA8342" s="4"/>
      <c r="AB8342" s="4"/>
      <c r="AC8342" s="4"/>
      <c r="AD8342" s="4"/>
      <c r="AE8342" s="4"/>
      <c r="AF8342" s="4"/>
      <c r="AG8342" s="4"/>
      <c r="AH8342" s="4"/>
      <c r="AI8342" s="4"/>
    </row>
    <row r="8343" spans="1:35" s="9" customFormat="1" x14ac:dyDescent="0.45">
      <c r="A8343" s="7"/>
      <c r="B8343" s="8"/>
      <c r="C8343" s="7"/>
      <c r="D8343" s="4"/>
      <c r="E8343" s="4"/>
      <c r="F8343" s="4"/>
      <c r="G8343" s="4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4"/>
      <c r="T8343" s="4"/>
      <c r="U8343" s="4"/>
      <c r="V8343" s="4"/>
      <c r="W8343" s="4"/>
      <c r="X8343" s="4"/>
      <c r="Y8343" s="4"/>
      <c r="Z8343" s="4"/>
      <c r="AA8343" s="4"/>
      <c r="AB8343" s="4"/>
      <c r="AC8343" s="4"/>
      <c r="AD8343" s="4"/>
      <c r="AE8343" s="4"/>
      <c r="AF8343" s="4"/>
      <c r="AG8343" s="4"/>
      <c r="AH8343" s="4"/>
      <c r="AI8343" s="4"/>
    </row>
    <row r="8344" spans="1:35" s="9" customFormat="1" x14ac:dyDescent="0.45">
      <c r="A8344" s="7"/>
      <c r="B8344" s="8"/>
      <c r="C8344" s="7"/>
      <c r="D8344" s="4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4"/>
      <c r="T8344" s="4"/>
      <c r="U8344" s="4"/>
      <c r="V8344" s="4"/>
      <c r="W8344" s="4"/>
      <c r="X8344" s="4"/>
      <c r="Y8344" s="4"/>
      <c r="Z8344" s="4"/>
      <c r="AA8344" s="4"/>
      <c r="AB8344" s="4"/>
      <c r="AC8344" s="4"/>
      <c r="AD8344" s="4"/>
      <c r="AE8344" s="4"/>
      <c r="AF8344" s="4"/>
      <c r="AG8344" s="4"/>
      <c r="AH8344" s="4"/>
      <c r="AI8344" s="4"/>
    </row>
    <row r="8345" spans="1:35" s="9" customFormat="1" x14ac:dyDescent="0.45">
      <c r="A8345" s="7"/>
      <c r="B8345" s="8"/>
      <c r="C8345" s="7"/>
      <c r="D8345" s="4"/>
      <c r="E8345" s="4"/>
      <c r="F8345" s="4"/>
      <c r="G8345" s="4"/>
      <c r="H8345" s="4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4"/>
      <c r="T8345" s="4"/>
      <c r="U8345" s="4"/>
      <c r="V8345" s="4"/>
      <c r="W8345" s="4"/>
      <c r="X8345" s="4"/>
      <c r="Y8345" s="4"/>
      <c r="Z8345" s="4"/>
      <c r="AA8345" s="4"/>
      <c r="AB8345" s="4"/>
      <c r="AC8345" s="4"/>
      <c r="AD8345" s="4"/>
      <c r="AE8345" s="4"/>
      <c r="AF8345" s="4"/>
      <c r="AG8345" s="4"/>
      <c r="AH8345" s="4"/>
      <c r="AI8345" s="4"/>
    </row>
    <row r="8346" spans="1:35" s="9" customFormat="1" x14ac:dyDescent="0.45">
      <c r="A8346" s="7"/>
      <c r="B8346" s="8"/>
      <c r="C8346" s="7"/>
      <c r="D8346" s="4"/>
      <c r="E8346" s="4"/>
      <c r="F8346" s="4"/>
      <c r="G8346" s="4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4"/>
      <c r="T8346" s="4"/>
      <c r="U8346" s="4"/>
      <c r="V8346" s="4"/>
      <c r="W8346" s="4"/>
      <c r="X8346" s="4"/>
      <c r="Y8346" s="4"/>
      <c r="Z8346" s="4"/>
      <c r="AA8346" s="4"/>
      <c r="AB8346" s="4"/>
      <c r="AC8346" s="4"/>
      <c r="AD8346" s="4"/>
      <c r="AE8346" s="4"/>
      <c r="AF8346" s="4"/>
      <c r="AG8346" s="4"/>
      <c r="AH8346" s="4"/>
      <c r="AI8346" s="4"/>
    </row>
    <row r="8347" spans="1:35" s="9" customFormat="1" x14ac:dyDescent="0.45">
      <c r="A8347" s="7"/>
      <c r="B8347" s="8"/>
      <c r="C8347" s="7"/>
      <c r="D8347" s="4"/>
      <c r="E8347" s="4"/>
      <c r="F8347" s="4"/>
      <c r="G8347" s="4"/>
      <c r="H8347" s="4"/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4"/>
      <c r="T8347" s="4"/>
      <c r="U8347" s="4"/>
      <c r="V8347" s="4"/>
      <c r="W8347" s="4"/>
      <c r="X8347" s="4"/>
      <c r="Y8347" s="4"/>
      <c r="Z8347" s="4"/>
      <c r="AA8347" s="4"/>
      <c r="AB8347" s="4"/>
      <c r="AC8347" s="4"/>
      <c r="AD8347" s="4"/>
      <c r="AE8347" s="4"/>
      <c r="AF8347" s="4"/>
      <c r="AG8347" s="4"/>
      <c r="AH8347" s="4"/>
      <c r="AI8347" s="4"/>
    </row>
    <row r="8348" spans="1:35" s="9" customFormat="1" x14ac:dyDescent="0.45">
      <c r="A8348" s="7"/>
      <c r="B8348" s="8"/>
      <c r="C8348" s="7"/>
      <c r="D8348" s="4"/>
      <c r="E8348" s="4"/>
      <c r="F8348" s="4"/>
      <c r="G8348" s="4"/>
      <c r="H8348" s="4"/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4"/>
      <c r="T8348" s="4"/>
      <c r="U8348" s="4"/>
      <c r="V8348" s="4"/>
      <c r="W8348" s="4"/>
      <c r="X8348" s="4"/>
      <c r="Y8348" s="4"/>
      <c r="Z8348" s="4"/>
      <c r="AA8348" s="4"/>
      <c r="AB8348" s="4"/>
      <c r="AC8348" s="4"/>
      <c r="AD8348" s="4"/>
      <c r="AE8348" s="4"/>
      <c r="AF8348" s="4"/>
      <c r="AG8348" s="4"/>
      <c r="AH8348" s="4"/>
      <c r="AI8348" s="4"/>
    </row>
    <row r="8349" spans="1:35" s="9" customFormat="1" x14ac:dyDescent="0.45">
      <c r="A8349" s="7"/>
      <c r="B8349" s="8"/>
      <c r="C8349" s="7"/>
      <c r="D8349" s="4"/>
      <c r="E8349" s="4"/>
      <c r="F8349" s="4"/>
      <c r="G8349" s="4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4"/>
      <c r="T8349" s="4"/>
      <c r="U8349" s="4"/>
      <c r="V8349" s="4"/>
      <c r="W8349" s="4"/>
      <c r="X8349" s="4"/>
      <c r="Y8349" s="4"/>
      <c r="Z8349" s="4"/>
      <c r="AA8349" s="4"/>
      <c r="AB8349" s="4"/>
      <c r="AC8349" s="4"/>
      <c r="AD8349" s="4"/>
      <c r="AE8349" s="4"/>
      <c r="AF8349" s="4"/>
      <c r="AG8349" s="4"/>
      <c r="AH8349" s="4"/>
      <c r="AI8349" s="4"/>
    </row>
    <row r="8350" spans="1:35" s="9" customFormat="1" x14ac:dyDescent="0.45">
      <c r="A8350" s="7"/>
      <c r="B8350" s="8"/>
      <c r="C8350" s="7"/>
      <c r="D8350" s="4"/>
      <c r="E8350" s="4"/>
      <c r="F8350" s="4"/>
      <c r="G8350" s="4"/>
      <c r="H8350" s="4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4"/>
      <c r="T8350" s="4"/>
      <c r="U8350" s="4"/>
      <c r="V8350" s="4"/>
      <c r="W8350" s="4"/>
      <c r="X8350" s="4"/>
      <c r="Y8350" s="4"/>
      <c r="Z8350" s="4"/>
      <c r="AA8350" s="4"/>
      <c r="AB8350" s="4"/>
      <c r="AC8350" s="4"/>
      <c r="AD8350" s="4"/>
      <c r="AE8350" s="4"/>
      <c r="AF8350" s="4"/>
      <c r="AG8350" s="4"/>
      <c r="AH8350" s="4"/>
      <c r="AI8350" s="4"/>
    </row>
    <row r="8351" spans="1:35" s="9" customFormat="1" x14ac:dyDescent="0.45">
      <c r="A8351" s="7"/>
      <c r="B8351" s="8"/>
      <c r="C8351" s="7"/>
      <c r="D8351" s="4"/>
      <c r="E8351" s="4"/>
      <c r="F8351" s="4"/>
      <c r="G8351" s="4"/>
      <c r="H8351" s="4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4"/>
      <c r="T8351" s="4"/>
      <c r="U8351" s="4"/>
      <c r="V8351" s="4"/>
      <c r="W8351" s="4"/>
      <c r="X8351" s="4"/>
      <c r="Y8351" s="4"/>
      <c r="Z8351" s="4"/>
      <c r="AA8351" s="4"/>
      <c r="AB8351" s="4"/>
      <c r="AC8351" s="4"/>
      <c r="AD8351" s="4"/>
      <c r="AE8351" s="4"/>
      <c r="AF8351" s="4"/>
      <c r="AG8351" s="4"/>
      <c r="AH8351" s="4"/>
      <c r="AI8351" s="4"/>
    </row>
    <row r="8352" spans="1:35" s="9" customFormat="1" x14ac:dyDescent="0.45">
      <c r="A8352" s="7"/>
      <c r="B8352" s="8"/>
      <c r="C8352" s="7"/>
      <c r="D8352" s="4"/>
      <c r="E8352" s="4"/>
      <c r="F8352" s="4"/>
      <c r="G8352" s="4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4"/>
      <c r="T8352" s="4"/>
      <c r="U8352" s="4"/>
      <c r="V8352" s="4"/>
      <c r="W8352" s="4"/>
      <c r="X8352" s="4"/>
      <c r="Y8352" s="4"/>
      <c r="Z8352" s="4"/>
      <c r="AA8352" s="4"/>
      <c r="AB8352" s="4"/>
      <c r="AC8352" s="4"/>
      <c r="AD8352" s="4"/>
      <c r="AE8352" s="4"/>
      <c r="AF8352" s="4"/>
      <c r="AG8352" s="4"/>
      <c r="AH8352" s="4"/>
      <c r="AI8352" s="4"/>
    </row>
    <row r="8353" spans="1:35" s="9" customFormat="1" x14ac:dyDescent="0.45">
      <c r="A8353" s="7"/>
      <c r="B8353" s="8"/>
      <c r="C8353" s="7"/>
      <c r="D8353" s="4"/>
      <c r="E8353" s="4"/>
      <c r="F8353" s="4"/>
      <c r="G8353" s="4"/>
      <c r="H8353" s="4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4"/>
      <c r="T8353" s="4"/>
      <c r="U8353" s="4"/>
      <c r="V8353" s="4"/>
      <c r="W8353" s="4"/>
      <c r="X8353" s="4"/>
      <c r="Y8353" s="4"/>
      <c r="Z8353" s="4"/>
      <c r="AA8353" s="4"/>
      <c r="AB8353" s="4"/>
      <c r="AC8353" s="4"/>
      <c r="AD8353" s="4"/>
      <c r="AE8353" s="4"/>
      <c r="AF8353" s="4"/>
      <c r="AG8353" s="4"/>
      <c r="AH8353" s="4"/>
      <c r="AI8353" s="4"/>
    </row>
    <row r="8354" spans="1:35" s="9" customFormat="1" x14ac:dyDescent="0.45">
      <c r="A8354" s="7"/>
      <c r="B8354" s="8"/>
      <c r="C8354" s="7"/>
      <c r="D8354" s="4"/>
      <c r="E8354" s="4"/>
      <c r="F8354" s="4"/>
      <c r="G8354" s="4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4"/>
      <c r="W8354" s="4"/>
      <c r="X8354" s="4"/>
      <c r="Y8354" s="4"/>
      <c r="Z8354" s="4"/>
      <c r="AA8354" s="4"/>
      <c r="AB8354" s="4"/>
      <c r="AC8354" s="4"/>
      <c r="AD8354" s="4"/>
      <c r="AE8354" s="4"/>
      <c r="AF8354" s="4"/>
      <c r="AG8354" s="4"/>
      <c r="AH8354" s="4"/>
      <c r="AI8354" s="4"/>
    </row>
    <row r="8355" spans="1:35" s="9" customFormat="1" x14ac:dyDescent="0.45">
      <c r="A8355" s="7"/>
      <c r="B8355" s="8"/>
      <c r="C8355" s="7"/>
      <c r="D8355" s="4"/>
      <c r="E8355" s="4"/>
      <c r="F8355" s="4"/>
      <c r="G8355" s="4"/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4"/>
      <c r="T8355" s="4"/>
      <c r="U8355" s="4"/>
      <c r="V8355" s="4"/>
      <c r="W8355" s="4"/>
      <c r="X8355" s="4"/>
      <c r="Y8355" s="4"/>
      <c r="Z8355" s="4"/>
      <c r="AA8355" s="4"/>
      <c r="AB8355" s="4"/>
      <c r="AC8355" s="4"/>
      <c r="AD8355" s="4"/>
      <c r="AE8355" s="4"/>
      <c r="AF8355" s="4"/>
      <c r="AG8355" s="4"/>
      <c r="AH8355" s="4"/>
      <c r="AI8355" s="4"/>
    </row>
    <row r="8356" spans="1:35" s="9" customFormat="1" x14ac:dyDescent="0.45">
      <c r="A8356" s="7"/>
      <c r="B8356" s="8"/>
      <c r="C8356" s="7"/>
      <c r="D8356" s="4"/>
      <c r="E8356" s="4"/>
      <c r="F8356" s="4"/>
      <c r="G8356" s="4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4"/>
      <c r="T8356" s="4"/>
      <c r="U8356" s="4"/>
      <c r="V8356" s="4"/>
      <c r="W8356" s="4"/>
      <c r="X8356" s="4"/>
      <c r="Y8356" s="4"/>
      <c r="Z8356" s="4"/>
      <c r="AA8356" s="4"/>
      <c r="AB8356" s="4"/>
      <c r="AC8356" s="4"/>
      <c r="AD8356" s="4"/>
      <c r="AE8356" s="4"/>
      <c r="AF8356" s="4"/>
      <c r="AG8356" s="4"/>
      <c r="AH8356" s="4"/>
      <c r="AI8356" s="4"/>
    </row>
    <row r="8357" spans="1:35" s="9" customFormat="1" x14ac:dyDescent="0.45">
      <c r="A8357" s="7"/>
      <c r="B8357" s="8"/>
      <c r="C8357" s="7"/>
      <c r="D8357" s="4"/>
      <c r="E8357" s="4"/>
      <c r="F8357" s="4"/>
      <c r="G8357" s="4"/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4"/>
      <c r="T8357" s="4"/>
      <c r="U8357" s="4"/>
      <c r="V8357" s="4"/>
      <c r="W8357" s="4"/>
      <c r="X8357" s="4"/>
      <c r="Y8357" s="4"/>
      <c r="Z8357" s="4"/>
      <c r="AA8357" s="4"/>
      <c r="AB8357" s="4"/>
      <c r="AC8357" s="4"/>
      <c r="AD8357" s="4"/>
      <c r="AE8357" s="4"/>
      <c r="AF8357" s="4"/>
      <c r="AG8357" s="4"/>
      <c r="AH8357" s="4"/>
      <c r="AI8357" s="4"/>
    </row>
    <row r="8358" spans="1:35" s="9" customFormat="1" x14ac:dyDescent="0.45">
      <c r="A8358" s="7"/>
      <c r="B8358" s="8"/>
      <c r="C8358" s="7"/>
      <c r="D8358" s="4"/>
      <c r="E8358" s="4"/>
      <c r="F8358" s="4"/>
      <c r="G8358" s="4"/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4"/>
      <c r="T8358" s="4"/>
      <c r="U8358" s="4"/>
      <c r="V8358" s="4"/>
      <c r="W8358" s="4"/>
      <c r="X8358" s="4"/>
      <c r="Y8358" s="4"/>
      <c r="Z8358" s="4"/>
      <c r="AA8358" s="4"/>
      <c r="AB8358" s="4"/>
      <c r="AC8358" s="4"/>
      <c r="AD8358" s="4"/>
      <c r="AE8358" s="4"/>
      <c r="AF8358" s="4"/>
      <c r="AG8358" s="4"/>
      <c r="AH8358" s="4"/>
      <c r="AI8358" s="4"/>
    </row>
    <row r="8359" spans="1:35" s="9" customFormat="1" x14ac:dyDescent="0.45">
      <c r="A8359" s="7"/>
      <c r="B8359" s="8"/>
      <c r="C8359" s="7"/>
      <c r="D8359" s="4"/>
      <c r="E8359" s="4"/>
      <c r="F8359" s="4"/>
      <c r="G8359" s="4"/>
      <c r="H8359" s="4"/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4"/>
      <c r="T8359" s="4"/>
      <c r="U8359" s="4"/>
      <c r="V8359" s="4"/>
      <c r="W8359" s="4"/>
      <c r="X8359" s="4"/>
      <c r="Y8359" s="4"/>
      <c r="Z8359" s="4"/>
      <c r="AA8359" s="4"/>
      <c r="AB8359" s="4"/>
      <c r="AC8359" s="4"/>
      <c r="AD8359" s="4"/>
      <c r="AE8359" s="4"/>
      <c r="AF8359" s="4"/>
      <c r="AG8359" s="4"/>
      <c r="AH8359" s="4"/>
      <c r="AI8359" s="4"/>
    </row>
    <row r="8360" spans="1:35" s="9" customFormat="1" x14ac:dyDescent="0.45">
      <c r="A8360" s="7"/>
      <c r="B8360" s="8"/>
      <c r="C8360" s="7"/>
      <c r="D8360" s="4"/>
      <c r="E8360" s="4"/>
      <c r="F8360" s="4"/>
      <c r="G8360" s="4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4"/>
      <c r="T8360" s="4"/>
      <c r="U8360" s="4"/>
      <c r="V8360" s="4"/>
      <c r="W8360" s="4"/>
      <c r="X8360" s="4"/>
      <c r="Y8360" s="4"/>
      <c r="Z8360" s="4"/>
      <c r="AA8360" s="4"/>
      <c r="AB8360" s="4"/>
      <c r="AC8360" s="4"/>
      <c r="AD8360" s="4"/>
      <c r="AE8360" s="4"/>
      <c r="AF8360" s="4"/>
      <c r="AG8360" s="4"/>
      <c r="AH8360" s="4"/>
      <c r="AI8360" s="4"/>
    </row>
    <row r="8361" spans="1:35" s="9" customFormat="1" x14ac:dyDescent="0.45">
      <c r="A8361" s="7"/>
      <c r="B8361" s="8"/>
      <c r="C8361" s="7"/>
      <c r="D8361" s="4"/>
      <c r="E8361" s="4"/>
      <c r="F8361" s="4"/>
      <c r="G8361" s="4"/>
      <c r="H8361" s="4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4"/>
      <c r="T8361" s="4"/>
      <c r="U8361" s="4"/>
      <c r="V8361" s="4"/>
      <c r="W8361" s="4"/>
      <c r="X8361" s="4"/>
      <c r="Y8361" s="4"/>
      <c r="Z8361" s="4"/>
      <c r="AA8361" s="4"/>
      <c r="AB8361" s="4"/>
      <c r="AC8361" s="4"/>
      <c r="AD8361" s="4"/>
      <c r="AE8361" s="4"/>
      <c r="AF8361" s="4"/>
      <c r="AG8361" s="4"/>
      <c r="AH8361" s="4"/>
      <c r="AI8361" s="4"/>
    </row>
    <row r="8362" spans="1:35" s="9" customFormat="1" x14ac:dyDescent="0.45">
      <c r="A8362" s="7"/>
      <c r="B8362" s="8"/>
      <c r="C8362" s="7"/>
      <c r="D8362" s="4"/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4"/>
      <c r="T8362" s="4"/>
      <c r="U8362" s="4"/>
      <c r="V8362" s="4"/>
      <c r="W8362" s="4"/>
      <c r="X8362" s="4"/>
      <c r="Y8362" s="4"/>
      <c r="Z8362" s="4"/>
      <c r="AA8362" s="4"/>
      <c r="AB8362" s="4"/>
      <c r="AC8362" s="4"/>
      <c r="AD8362" s="4"/>
      <c r="AE8362" s="4"/>
      <c r="AF8362" s="4"/>
      <c r="AG8362" s="4"/>
      <c r="AH8362" s="4"/>
      <c r="AI8362" s="4"/>
    </row>
    <row r="8363" spans="1:35" s="9" customFormat="1" x14ac:dyDescent="0.45">
      <c r="A8363" s="7"/>
      <c r="B8363" s="8"/>
      <c r="C8363" s="7"/>
      <c r="D8363" s="4"/>
      <c r="E8363" s="4"/>
      <c r="F8363" s="4"/>
      <c r="G8363" s="4"/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4"/>
      <c r="T8363" s="4"/>
      <c r="U8363" s="4"/>
      <c r="V8363" s="4"/>
      <c r="W8363" s="4"/>
      <c r="X8363" s="4"/>
      <c r="Y8363" s="4"/>
      <c r="Z8363" s="4"/>
      <c r="AA8363" s="4"/>
      <c r="AB8363" s="4"/>
      <c r="AC8363" s="4"/>
      <c r="AD8363" s="4"/>
      <c r="AE8363" s="4"/>
      <c r="AF8363" s="4"/>
      <c r="AG8363" s="4"/>
      <c r="AH8363" s="4"/>
      <c r="AI8363" s="4"/>
    </row>
    <row r="8364" spans="1:35" s="9" customFormat="1" x14ac:dyDescent="0.45">
      <c r="A8364" s="7"/>
      <c r="B8364" s="8"/>
      <c r="C8364" s="7"/>
      <c r="D8364" s="4"/>
      <c r="E8364" s="4"/>
      <c r="F8364" s="4"/>
      <c r="G8364" s="4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4"/>
      <c r="T8364" s="4"/>
      <c r="U8364" s="4"/>
      <c r="V8364" s="4"/>
      <c r="W8364" s="4"/>
      <c r="X8364" s="4"/>
      <c r="Y8364" s="4"/>
      <c r="Z8364" s="4"/>
      <c r="AA8364" s="4"/>
      <c r="AB8364" s="4"/>
      <c r="AC8364" s="4"/>
      <c r="AD8364" s="4"/>
      <c r="AE8364" s="4"/>
      <c r="AF8364" s="4"/>
      <c r="AG8364" s="4"/>
      <c r="AH8364" s="4"/>
      <c r="AI8364" s="4"/>
    </row>
    <row r="8365" spans="1:35" s="9" customFormat="1" x14ac:dyDescent="0.45">
      <c r="A8365" s="7"/>
      <c r="B8365" s="8"/>
      <c r="C8365" s="7"/>
      <c r="D8365" s="4"/>
      <c r="E8365" s="4"/>
      <c r="F8365" s="4"/>
      <c r="G8365" s="4"/>
      <c r="H8365" s="4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4"/>
      <c r="T8365" s="4"/>
      <c r="U8365" s="4"/>
      <c r="V8365" s="4"/>
      <c r="W8365" s="4"/>
      <c r="X8365" s="4"/>
      <c r="Y8365" s="4"/>
      <c r="Z8365" s="4"/>
      <c r="AA8365" s="4"/>
      <c r="AB8365" s="4"/>
      <c r="AC8365" s="4"/>
      <c r="AD8365" s="4"/>
      <c r="AE8365" s="4"/>
      <c r="AF8365" s="4"/>
      <c r="AG8365" s="4"/>
      <c r="AH8365" s="4"/>
      <c r="AI8365" s="4"/>
    </row>
    <row r="8366" spans="1:35" s="9" customFormat="1" x14ac:dyDescent="0.45">
      <c r="A8366" s="7"/>
      <c r="B8366" s="8"/>
      <c r="C8366" s="7"/>
      <c r="D8366" s="4"/>
      <c r="E8366" s="4"/>
      <c r="F8366" s="4"/>
      <c r="G8366" s="4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4"/>
      <c r="T8366" s="4"/>
      <c r="U8366" s="4"/>
      <c r="V8366" s="4"/>
      <c r="W8366" s="4"/>
      <c r="X8366" s="4"/>
      <c r="Y8366" s="4"/>
      <c r="Z8366" s="4"/>
      <c r="AA8366" s="4"/>
      <c r="AB8366" s="4"/>
      <c r="AC8366" s="4"/>
      <c r="AD8366" s="4"/>
      <c r="AE8366" s="4"/>
      <c r="AF8366" s="4"/>
      <c r="AG8366" s="4"/>
      <c r="AH8366" s="4"/>
      <c r="AI8366" s="4"/>
    </row>
    <row r="8367" spans="1:35" s="9" customFormat="1" x14ac:dyDescent="0.45">
      <c r="A8367" s="7"/>
      <c r="B8367" s="8"/>
      <c r="C8367" s="7"/>
      <c r="D8367" s="4"/>
      <c r="E8367" s="4"/>
      <c r="F8367" s="4"/>
      <c r="G8367" s="4"/>
      <c r="H8367" s="4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4"/>
      <c r="T8367" s="4"/>
      <c r="U8367" s="4"/>
      <c r="V8367" s="4"/>
      <c r="W8367" s="4"/>
      <c r="X8367" s="4"/>
      <c r="Y8367" s="4"/>
      <c r="Z8367" s="4"/>
      <c r="AA8367" s="4"/>
      <c r="AB8367" s="4"/>
      <c r="AC8367" s="4"/>
      <c r="AD8367" s="4"/>
      <c r="AE8367" s="4"/>
      <c r="AF8367" s="4"/>
      <c r="AG8367" s="4"/>
      <c r="AH8367" s="4"/>
      <c r="AI8367" s="4"/>
    </row>
    <row r="8368" spans="1:35" s="9" customFormat="1" x14ac:dyDescent="0.45">
      <c r="A8368" s="7"/>
      <c r="B8368" s="8"/>
      <c r="C8368" s="7"/>
      <c r="D8368" s="4"/>
      <c r="E8368" s="4"/>
      <c r="F8368" s="4"/>
      <c r="G8368" s="4"/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4"/>
      <c r="T8368" s="4"/>
      <c r="U8368" s="4"/>
      <c r="V8368" s="4"/>
      <c r="W8368" s="4"/>
      <c r="X8368" s="4"/>
      <c r="Y8368" s="4"/>
      <c r="Z8368" s="4"/>
      <c r="AA8368" s="4"/>
      <c r="AB8368" s="4"/>
      <c r="AC8368" s="4"/>
      <c r="AD8368" s="4"/>
      <c r="AE8368" s="4"/>
      <c r="AF8368" s="4"/>
      <c r="AG8368" s="4"/>
      <c r="AH8368" s="4"/>
      <c r="AI8368" s="4"/>
    </row>
    <row r="8369" spans="1:35" s="9" customFormat="1" x14ac:dyDescent="0.45">
      <c r="A8369" s="7"/>
      <c r="B8369" s="8"/>
      <c r="C8369" s="7"/>
      <c r="D8369" s="4"/>
      <c r="E8369" s="4"/>
      <c r="F8369" s="4"/>
      <c r="G8369" s="4"/>
      <c r="H8369" s="4"/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4"/>
      <c r="T8369" s="4"/>
      <c r="U8369" s="4"/>
      <c r="V8369" s="4"/>
      <c r="W8369" s="4"/>
      <c r="X8369" s="4"/>
      <c r="Y8369" s="4"/>
      <c r="Z8369" s="4"/>
      <c r="AA8369" s="4"/>
      <c r="AB8369" s="4"/>
      <c r="AC8369" s="4"/>
      <c r="AD8369" s="4"/>
      <c r="AE8369" s="4"/>
      <c r="AF8369" s="4"/>
      <c r="AG8369" s="4"/>
      <c r="AH8369" s="4"/>
      <c r="AI8369" s="4"/>
    </row>
    <row r="8370" spans="1:35" s="9" customFormat="1" x14ac:dyDescent="0.45">
      <c r="A8370" s="7"/>
      <c r="B8370" s="8"/>
      <c r="C8370" s="7"/>
      <c r="D8370" s="4"/>
      <c r="E8370" s="4"/>
      <c r="F8370" s="4"/>
      <c r="G8370" s="4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4"/>
      <c r="T8370" s="4"/>
      <c r="U8370" s="4"/>
      <c r="V8370" s="4"/>
      <c r="W8370" s="4"/>
      <c r="X8370" s="4"/>
      <c r="Y8370" s="4"/>
      <c r="Z8370" s="4"/>
      <c r="AA8370" s="4"/>
      <c r="AB8370" s="4"/>
      <c r="AC8370" s="4"/>
      <c r="AD8370" s="4"/>
      <c r="AE8370" s="4"/>
      <c r="AF8370" s="4"/>
      <c r="AG8370" s="4"/>
      <c r="AH8370" s="4"/>
      <c r="AI8370" s="4"/>
    </row>
    <row r="8371" spans="1:35" s="9" customFormat="1" x14ac:dyDescent="0.45">
      <c r="A8371" s="7"/>
      <c r="B8371" s="8"/>
      <c r="C8371" s="7"/>
      <c r="D8371" s="4"/>
      <c r="E8371" s="4"/>
      <c r="F8371" s="4"/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4"/>
      <c r="T8371" s="4"/>
      <c r="U8371" s="4"/>
      <c r="V8371" s="4"/>
      <c r="W8371" s="4"/>
      <c r="X8371" s="4"/>
      <c r="Y8371" s="4"/>
      <c r="Z8371" s="4"/>
      <c r="AA8371" s="4"/>
      <c r="AB8371" s="4"/>
      <c r="AC8371" s="4"/>
      <c r="AD8371" s="4"/>
      <c r="AE8371" s="4"/>
      <c r="AF8371" s="4"/>
      <c r="AG8371" s="4"/>
      <c r="AH8371" s="4"/>
      <c r="AI8371" s="4"/>
    </row>
    <row r="8372" spans="1:35" s="9" customFormat="1" x14ac:dyDescent="0.45">
      <c r="A8372" s="7"/>
      <c r="B8372" s="8"/>
      <c r="C8372" s="7"/>
      <c r="D8372" s="4"/>
      <c r="E8372" s="4"/>
      <c r="F8372" s="4"/>
      <c r="G8372" s="4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4"/>
      <c r="V8372" s="4"/>
      <c r="W8372" s="4"/>
      <c r="X8372" s="4"/>
      <c r="Y8372" s="4"/>
      <c r="Z8372" s="4"/>
      <c r="AA8372" s="4"/>
      <c r="AB8372" s="4"/>
      <c r="AC8372" s="4"/>
      <c r="AD8372" s="4"/>
      <c r="AE8372" s="4"/>
      <c r="AF8372" s="4"/>
      <c r="AG8372" s="4"/>
      <c r="AH8372" s="4"/>
      <c r="AI8372" s="4"/>
    </row>
    <row r="8373" spans="1:35" s="9" customFormat="1" x14ac:dyDescent="0.45">
      <c r="A8373" s="7"/>
      <c r="B8373" s="8"/>
      <c r="C8373" s="7"/>
      <c r="D8373" s="4"/>
      <c r="E8373" s="4"/>
      <c r="F8373" s="4"/>
      <c r="G8373" s="4"/>
      <c r="H8373" s="4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4"/>
      <c r="T8373" s="4"/>
      <c r="U8373" s="4"/>
      <c r="V8373" s="4"/>
      <c r="W8373" s="4"/>
      <c r="X8373" s="4"/>
      <c r="Y8373" s="4"/>
      <c r="Z8373" s="4"/>
      <c r="AA8373" s="4"/>
      <c r="AB8373" s="4"/>
      <c r="AC8373" s="4"/>
      <c r="AD8373" s="4"/>
      <c r="AE8373" s="4"/>
      <c r="AF8373" s="4"/>
      <c r="AG8373" s="4"/>
      <c r="AH8373" s="4"/>
      <c r="AI8373" s="4"/>
    </row>
    <row r="8374" spans="1:35" s="9" customFormat="1" x14ac:dyDescent="0.45">
      <c r="A8374" s="7"/>
      <c r="B8374" s="8"/>
      <c r="C8374" s="7"/>
      <c r="D8374" s="4"/>
      <c r="E8374" s="4"/>
      <c r="F8374" s="4"/>
      <c r="G8374" s="4"/>
      <c r="H8374" s="4"/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4"/>
      <c r="T8374" s="4"/>
      <c r="U8374" s="4"/>
      <c r="V8374" s="4"/>
      <c r="W8374" s="4"/>
      <c r="X8374" s="4"/>
      <c r="Y8374" s="4"/>
      <c r="Z8374" s="4"/>
      <c r="AA8374" s="4"/>
      <c r="AB8374" s="4"/>
      <c r="AC8374" s="4"/>
      <c r="AD8374" s="4"/>
      <c r="AE8374" s="4"/>
      <c r="AF8374" s="4"/>
      <c r="AG8374" s="4"/>
      <c r="AH8374" s="4"/>
      <c r="AI8374" s="4"/>
    </row>
    <row r="8375" spans="1:35" s="9" customFormat="1" x14ac:dyDescent="0.45">
      <c r="A8375" s="7"/>
      <c r="B8375" s="8"/>
      <c r="C8375" s="7"/>
      <c r="D8375" s="4"/>
      <c r="E8375" s="4"/>
      <c r="F8375" s="4"/>
      <c r="G8375" s="4"/>
      <c r="H8375" s="4"/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4"/>
      <c r="T8375" s="4"/>
      <c r="U8375" s="4"/>
      <c r="V8375" s="4"/>
      <c r="W8375" s="4"/>
      <c r="X8375" s="4"/>
      <c r="Y8375" s="4"/>
      <c r="Z8375" s="4"/>
      <c r="AA8375" s="4"/>
      <c r="AB8375" s="4"/>
      <c r="AC8375" s="4"/>
      <c r="AD8375" s="4"/>
      <c r="AE8375" s="4"/>
      <c r="AF8375" s="4"/>
      <c r="AG8375" s="4"/>
      <c r="AH8375" s="4"/>
      <c r="AI8375" s="4"/>
    </row>
    <row r="8376" spans="1:35" s="9" customFormat="1" x14ac:dyDescent="0.45">
      <c r="A8376" s="7"/>
      <c r="B8376" s="8"/>
      <c r="C8376" s="7"/>
      <c r="D8376" s="4"/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4"/>
      <c r="T8376" s="4"/>
      <c r="U8376" s="4"/>
      <c r="V8376" s="4"/>
      <c r="W8376" s="4"/>
      <c r="X8376" s="4"/>
      <c r="Y8376" s="4"/>
      <c r="Z8376" s="4"/>
      <c r="AA8376" s="4"/>
      <c r="AB8376" s="4"/>
      <c r="AC8376" s="4"/>
      <c r="AD8376" s="4"/>
      <c r="AE8376" s="4"/>
      <c r="AF8376" s="4"/>
      <c r="AG8376" s="4"/>
      <c r="AH8376" s="4"/>
      <c r="AI8376" s="4"/>
    </row>
    <row r="8377" spans="1:35" s="9" customFormat="1" x14ac:dyDescent="0.45">
      <c r="A8377" s="7"/>
      <c r="B8377" s="8"/>
      <c r="C8377" s="7"/>
      <c r="D8377" s="4"/>
      <c r="E8377" s="4"/>
      <c r="F8377" s="4"/>
      <c r="G8377" s="4"/>
      <c r="H8377" s="4"/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4"/>
      <c r="T8377" s="4"/>
      <c r="U8377" s="4"/>
      <c r="V8377" s="4"/>
      <c r="W8377" s="4"/>
      <c r="X8377" s="4"/>
      <c r="Y8377" s="4"/>
      <c r="Z8377" s="4"/>
      <c r="AA8377" s="4"/>
      <c r="AB8377" s="4"/>
      <c r="AC8377" s="4"/>
      <c r="AD8377" s="4"/>
      <c r="AE8377" s="4"/>
      <c r="AF8377" s="4"/>
      <c r="AG8377" s="4"/>
      <c r="AH8377" s="4"/>
      <c r="AI8377" s="4"/>
    </row>
    <row r="8378" spans="1:35" s="9" customFormat="1" x14ac:dyDescent="0.45">
      <c r="A8378" s="7"/>
      <c r="B8378" s="8"/>
      <c r="C8378" s="7"/>
      <c r="D8378" s="4"/>
      <c r="E8378" s="4"/>
      <c r="F8378" s="4"/>
      <c r="G8378" s="4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4"/>
      <c r="T8378" s="4"/>
      <c r="U8378" s="4"/>
      <c r="V8378" s="4"/>
      <c r="W8378" s="4"/>
      <c r="X8378" s="4"/>
      <c r="Y8378" s="4"/>
      <c r="Z8378" s="4"/>
      <c r="AA8378" s="4"/>
      <c r="AB8378" s="4"/>
      <c r="AC8378" s="4"/>
      <c r="AD8378" s="4"/>
      <c r="AE8378" s="4"/>
      <c r="AF8378" s="4"/>
      <c r="AG8378" s="4"/>
      <c r="AH8378" s="4"/>
      <c r="AI8378" s="4"/>
    </row>
    <row r="8379" spans="1:35" s="9" customFormat="1" x14ac:dyDescent="0.45">
      <c r="A8379" s="7"/>
      <c r="B8379" s="8"/>
      <c r="C8379" s="7"/>
      <c r="D8379" s="4"/>
      <c r="E8379" s="4"/>
      <c r="F8379" s="4"/>
      <c r="G8379" s="4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4"/>
      <c r="T8379" s="4"/>
      <c r="U8379" s="4"/>
      <c r="V8379" s="4"/>
      <c r="W8379" s="4"/>
      <c r="X8379" s="4"/>
      <c r="Y8379" s="4"/>
      <c r="Z8379" s="4"/>
      <c r="AA8379" s="4"/>
      <c r="AB8379" s="4"/>
      <c r="AC8379" s="4"/>
      <c r="AD8379" s="4"/>
      <c r="AE8379" s="4"/>
      <c r="AF8379" s="4"/>
      <c r="AG8379" s="4"/>
      <c r="AH8379" s="4"/>
      <c r="AI8379" s="4"/>
    </row>
    <row r="8380" spans="1:35" s="9" customFormat="1" x14ac:dyDescent="0.45">
      <c r="A8380" s="7"/>
      <c r="B8380" s="8"/>
      <c r="C8380" s="7"/>
      <c r="D8380" s="4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4"/>
      <c r="T8380" s="4"/>
      <c r="U8380" s="4"/>
      <c r="V8380" s="4"/>
      <c r="W8380" s="4"/>
      <c r="X8380" s="4"/>
      <c r="Y8380" s="4"/>
      <c r="Z8380" s="4"/>
      <c r="AA8380" s="4"/>
      <c r="AB8380" s="4"/>
      <c r="AC8380" s="4"/>
      <c r="AD8380" s="4"/>
      <c r="AE8380" s="4"/>
      <c r="AF8380" s="4"/>
      <c r="AG8380" s="4"/>
      <c r="AH8380" s="4"/>
      <c r="AI8380" s="4"/>
    </row>
    <row r="8381" spans="1:35" s="9" customFormat="1" x14ac:dyDescent="0.45">
      <c r="A8381" s="7"/>
      <c r="B8381" s="8"/>
      <c r="C8381" s="7"/>
      <c r="D8381" s="4"/>
      <c r="E8381" s="4"/>
      <c r="F8381" s="4"/>
      <c r="G8381" s="4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4"/>
      <c r="T8381" s="4"/>
      <c r="U8381" s="4"/>
      <c r="V8381" s="4"/>
      <c r="W8381" s="4"/>
      <c r="X8381" s="4"/>
      <c r="Y8381" s="4"/>
      <c r="Z8381" s="4"/>
      <c r="AA8381" s="4"/>
      <c r="AB8381" s="4"/>
      <c r="AC8381" s="4"/>
      <c r="AD8381" s="4"/>
      <c r="AE8381" s="4"/>
      <c r="AF8381" s="4"/>
      <c r="AG8381" s="4"/>
      <c r="AH8381" s="4"/>
      <c r="AI8381" s="4"/>
    </row>
    <row r="8382" spans="1:35" s="9" customFormat="1" x14ac:dyDescent="0.45">
      <c r="A8382" s="7"/>
      <c r="B8382" s="8"/>
      <c r="C8382" s="7"/>
      <c r="D8382" s="4"/>
      <c r="E8382" s="4"/>
      <c r="F8382" s="4"/>
      <c r="G8382" s="4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4"/>
      <c r="T8382" s="4"/>
      <c r="U8382" s="4"/>
      <c r="V8382" s="4"/>
      <c r="W8382" s="4"/>
      <c r="X8382" s="4"/>
      <c r="Y8382" s="4"/>
      <c r="Z8382" s="4"/>
      <c r="AA8382" s="4"/>
      <c r="AB8382" s="4"/>
      <c r="AC8382" s="4"/>
      <c r="AD8382" s="4"/>
      <c r="AE8382" s="4"/>
      <c r="AF8382" s="4"/>
      <c r="AG8382" s="4"/>
      <c r="AH8382" s="4"/>
      <c r="AI8382" s="4"/>
    </row>
    <row r="8383" spans="1:35" s="9" customFormat="1" x14ac:dyDescent="0.45">
      <c r="A8383" s="7"/>
      <c r="B8383" s="8"/>
      <c r="C8383" s="7"/>
      <c r="D8383" s="4"/>
      <c r="E8383" s="4"/>
      <c r="F8383" s="4"/>
      <c r="G8383" s="4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4"/>
      <c r="T8383" s="4"/>
      <c r="U8383" s="4"/>
      <c r="V8383" s="4"/>
      <c r="W8383" s="4"/>
      <c r="X8383" s="4"/>
      <c r="Y8383" s="4"/>
      <c r="Z8383" s="4"/>
      <c r="AA8383" s="4"/>
      <c r="AB8383" s="4"/>
      <c r="AC8383" s="4"/>
      <c r="AD8383" s="4"/>
      <c r="AE8383" s="4"/>
      <c r="AF8383" s="4"/>
      <c r="AG8383" s="4"/>
      <c r="AH8383" s="4"/>
      <c r="AI8383" s="4"/>
    </row>
    <row r="8384" spans="1:35" s="9" customFormat="1" x14ac:dyDescent="0.45">
      <c r="A8384" s="7"/>
      <c r="B8384" s="8"/>
      <c r="C8384" s="7"/>
      <c r="D8384" s="4"/>
      <c r="E8384" s="4"/>
      <c r="F8384" s="4"/>
      <c r="G8384" s="4"/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4"/>
      <c r="T8384" s="4"/>
      <c r="U8384" s="4"/>
      <c r="V8384" s="4"/>
      <c r="W8384" s="4"/>
      <c r="X8384" s="4"/>
      <c r="Y8384" s="4"/>
      <c r="Z8384" s="4"/>
      <c r="AA8384" s="4"/>
      <c r="AB8384" s="4"/>
      <c r="AC8384" s="4"/>
      <c r="AD8384" s="4"/>
      <c r="AE8384" s="4"/>
      <c r="AF8384" s="4"/>
      <c r="AG8384" s="4"/>
      <c r="AH8384" s="4"/>
      <c r="AI8384" s="4"/>
    </row>
    <row r="8385" spans="1:35" s="9" customFormat="1" x14ac:dyDescent="0.45">
      <c r="A8385" s="7"/>
      <c r="B8385" s="8"/>
      <c r="C8385" s="7"/>
      <c r="D8385" s="4"/>
      <c r="E8385" s="4"/>
      <c r="F8385" s="4"/>
      <c r="G8385" s="4"/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4"/>
      <c r="T8385" s="4"/>
      <c r="U8385" s="4"/>
      <c r="V8385" s="4"/>
      <c r="W8385" s="4"/>
      <c r="X8385" s="4"/>
      <c r="Y8385" s="4"/>
      <c r="Z8385" s="4"/>
      <c r="AA8385" s="4"/>
      <c r="AB8385" s="4"/>
      <c r="AC8385" s="4"/>
      <c r="AD8385" s="4"/>
      <c r="AE8385" s="4"/>
      <c r="AF8385" s="4"/>
      <c r="AG8385" s="4"/>
      <c r="AH8385" s="4"/>
      <c r="AI8385" s="4"/>
    </row>
    <row r="8386" spans="1:35" s="9" customFormat="1" x14ac:dyDescent="0.45">
      <c r="A8386" s="7"/>
      <c r="B8386" s="8"/>
      <c r="C8386" s="7"/>
      <c r="D8386" s="4"/>
      <c r="E8386" s="4"/>
      <c r="F8386" s="4"/>
      <c r="G8386" s="4"/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4"/>
      <c r="T8386" s="4"/>
      <c r="U8386" s="4"/>
      <c r="V8386" s="4"/>
      <c r="W8386" s="4"/>
      <c r="X8386" s="4"/>
      <c r="Y8386" s="4"/>
      <c r="Z8386" s="4"/>
      <c r="AA8386" s="4"/>
      <c r="AB8386" s="4"/>
      <c r="AC8386" s="4"/>
      <c r="AD8386" s="4"/>
      <c r="AE8386" s="4"/>
      <c r="AF8386" s="4"/>
      <c r="AG8386" s="4"/>
      <c r="AH8386" s="4"/>
      <c r="AI8386" s="4"/>
    </row>
    <row r="8387" spans="1:35" s="9" customFormat="1" x14ac:dyDescent="0.45">
      <c r="A8387" s="7"/>
      <c r="B8387" s="8"/>
      <c r="C8387" s="7"/>
      <c r="D8387" s="4"/>
      <c r="E8387" s="4"/>
      <c r="F8387" s="4"/>
      <c r="G8387" s="4"/>
      <c r="H8387" s="4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4"/>
      <c r="T8387" s="4"/>
      <c r="U8387" s="4"/>
      <c r="V8387" s="4"/>
      <c r="W8387" s="4"/>
      <c r="X8387" s="4"/>
      <c r="Y8387" s="4"/>
      <c r="Z8387" s="4"/>
      <c r="AA8387" s="4"/>
      <c r="AB8387" s="4"/>
      <c r="AC8387" s="4"/>
      <c r="AD8387" s="4"/>
      <c r="AE8387" s="4"/>
      <c r="AF8387" s="4"/>
      <c r="AG8387" s="4"/>
      <c r="AH8387" s="4"/>
      <c r="AI8387" s="4"/>
    </row>
    <row r="8388" spans="1:35" s="9" customFormat="1" x14ac:dyDescent="0.45">
      <c r="A8388" s="7"/>
      <c r="B8388" s="8"/>
      <c r="C8388" s="7"/>
      <c r="D8388" s="4"/>
      <c r="E8388" s="4"/>
      <c r="F8388" s="4"/>
      <c r="G8388" s="4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4"/>
      <c r="T8388" s="4"/>
      <c r="U8388" s="4"/>
      <c r="V8388" s="4"/>
      <c r="W8388" s="4"/>
      <c r="X8388" s="4"/>
      <c r="Y8388" s="4"/>
      <c r="Z8388" s="4"/>
      <c r="AA8388" s="4"/>
      <c r="AB8388" s="4"/>
      <c r="AC8388" s="4"/>
      <c r="AD8388" s="4"/>
      <c r="AE8388" s="4"/>
      <c r="AF8388" s="4"/>
      <c r="AG8388" s="4"/>
      <c r="AH8388" s="4"/>
      <c r="AI8388" s="4"/>
    </row>
    <row r="8389" spans="1:35" s="9" customFormat="1" x14ac:dyDescent="0.45">
      <c r="A8389" s="7"/>
      <c r="B8389" s="8"/>
      <c r="C8389" s="7"/>
      <c r="D8389" s="4"/>
      <c r="E8389" s="4"/>
      <c r="F8389" s="4"/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4"/>
      <c r="T8389" s="4"/>
      <c r="U8389" s="4"/>
      <c r="V8389" s="4"/>
      <c r="W8389" s="4"/>
      <c r="X8389" s="4"/>
      <c r="Y8389" s="4"/>
      <c r="Z8389" s="4"/>
      <c r="AA8389" s="4"/>
      <c r="AB8389" s="4"/>
      <c r="AC8389" s="4"/>
      <c r="AD8389" s="4"/>
      <c r="AE8389" s="4"/>
      <c r="AF8389" s="4"/>
      <c r="AG8389" s="4"/>
      <c r="AH8389" s="4"/>
      <c r="AI8389" s="4"/>
    </row>
    <row r="8390" spans="1:35" s="9" customFormat="1" x14ac:dyDescent="0.45">
      <c r="A8390" s="7"/>
      <c r="B8390" s="8"/>
      <c r="C8390" s="7"/>
      <c r="D8390" s="4"/>
      <c r="E8390" s="4"/>
      <c r="F8390" s="4"/>
      <c r="G8390" s="4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4"/>
      <c r="T8390" s="4"/>
      <c r="U8390" s="4"/>
      <c r="V8390" s="4"/>
      <c r="W8390" s="4"/>
      <c r="X8390" s="4"/>
      <c r="Y8390" s="4"/>
      <c r="Z8390" s="4"/>
      <c r="AA8390" s="4"/>
      <c r="AB8390" s="4"/>
      <c r="AC8390" s="4"/>
      <c r="AD8390" s="4"/>
      <c r="AE8390" s="4"/>
      <c r="AF8390" s="4"/>
      <c r="AG8390" s="4"/>
      <c r="AH8390" s="4"/>
      <c r="AI8390" s="4"/>
    </row>
    <row r="8391" spans="1:35" s="9" customFormat="1" x14ac:dyDescent="0.45">
      <c r="A8391" s="7"/>
      <c r="B8391" s="8"/>
      <c r="C8391" s="7"/>
      <c r="D8391" s="4"/>
      <c r="E8391" s="4"/>
      <c r="F8391" s="4"/>
      <c r="G8391" s="4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4"/>
      <c r="T8391" s="4"/>
      <c r="U8391" s="4"/>
      <c r="V8391" s="4"/>
      <c r="W8391" s="4"/>
      <c r="X8391" s="4"/>
      <c r="Y8391" s="4"/>
      <c r="Z8391" s="4"/>
      <c r="AA8391" s="4"/>
      <c r="AB8391" s="4"/>
      <c r="AC8391" s="4"/>
      <c r="AD8391" s="4"/>
      <c r="AE8391" s="4"/>
      <c r="AF8391" s="4"/>
      <c r="AG8391" s="4"/>
      <c r="AH8391" s="4"/>
      <c r="AI8391" s="4"/>
    </row>
    <row r="8392" spans="1:35" s="9" customFormat="1" x14ac:dyDescent="0.45">
      <c r="A8392" s="7"/>
      <c r="B8392" s="8"/>
      <c r="C8392" s="7"/>
      <c r="D8392" s="4"/>
      <c r="E8392" s="4"/>
      <c r="F8392" s="4"/>
      <c r="G8392" s="4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4"/>
      <c r="T8392" s="4"/>
      <c r="U8392" s="4"/>
      <c r="V8392" s="4"/>
      <c r="W8392" s="4"/>
      <c r="X8392" s="4"/>
      <c r="Y8392" s="4"/>
      <c r="Z8392" s="4"/>
      <c r="AA8392" s="4"/>
      <c r="AB8392" s="4"/>
      <c r="AC8392" s="4"/>
      <c r="AD8392" s="4"/>
      <c r="AE8392" s="4"/>
      <c r="AF8392" s="4"/>
      <c r="AG8392" s="4"/>
      <c r="AH8392" s="4"/>
      <c r="AI8392" s="4"/>
    </row>
    <row r="8393" spans="1:35" s="9" customFormat="1" x14ac:dyDescent="0.45">
      <c r="A8393" s="7"/>
      <c r="B8393" s="8"/>
      <c r="C8393" s="7"/>
      <c r="D8393" s="4"/>
      <c r="E8393" s="4"/>
      <c r="F8393" s="4"/>
      <c r="G8393" s="4"/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4"/>
      <c r="T8393" s="4"/>
      <c r="U8393" s="4"/>
      <c r="V8393" s="4"/>
      <c r="W8393" s="4"/>
      <c r="X8393" s="4"/>
      <c r="Y8393" s="4"/>
      <c r="Z8393" s="4"/>
      <c r="AA8393" s="4"/>
      <c r="AB8393" s="4"/>
      <c r="AC8393" s="4"/>
      <c r="AD8393" s="4"/>
      <c r="AE8393" s="4"/>
      <c r="AF8393" s="4"/>
      <c r="AG8393" s="4"/>
      <c r="AH8393" s="4"/>
      <c r="AI8393" s="4"/>
    </row>
    <row r="8394" spans="1:35" s="9" customFormat="1" x14ac:dyDescent="0.45">
      <c r="A8394" s="7"/>
      <c r="B8394" s="8"/>
      <c r="C8394" s="7"/>
      <c r="D8394" s="4"/>
      <c r="E8394" s="4"/>
      <c r="F8394" s="4"/>
      <c r="G8394" s="4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4"/>
      <c r="T8394" s="4"/>
      <c r="U8394" s="4"/>
      <c r="V8394" s="4"/>
      <c r="W8394" s="4"/>
      <c r="X8394" s="4"/>
      <c r="Y8394" s="4"/>
      <c r="Z8394" s="4"/>
      <c r="AA8394" s="4"/>
      <c r="AB8394" s="4"/>
      <c r="AC8394" s="4"/>
      <c r="AD8394" s="4"/>
      <c r="AE8394" s="4"/>
      <c r="AF8394" s="4"/>
      <c r="AG8394" s="4"/>
      <c r="AH8394" s="4"/>
      <c r="AI8394" s="4"/>
    </row>
    <row r="8395" spans="1:35" s="9" customFormat="1" x14ac:dyDescent="0.45">
      <c r="A8395" s="7"/>
      <c r="B8395" s="8"/>
      <c r="C8395" s="7"/>
      <c r="D8395" s="4"/>
      <c r="E8395" s="4"/>
      <c r="F8395" s="4"/>
      <c r="G8395" s="4"/>
      <c r="H8395" s="4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4"/>
      <c r="T8395" s="4"/>
      <c r="U8395" s="4"/>
      <c r="V8395" s="4"/>
      <c r="W8395" s="4"/>
      <c r="X8395" s="4"/>
      <c r="Y8395" s="4"/>
      <c r="Z8395" s="4"/>
      <c r="AA8395" s="4"/>
      <c r="AB8395" s="4"/>
      <c r="AC8395" s="4"/>
      <c r="AD8395" s="4"/>
      <c r="AE8395" s="4"/>
      <c r="AF8395" s="4"/>
      <c r="AG8395" s="4"/>
      <c r="AH8395" s="4"/>
      <c r="AI8395" s="4"/>
    </row>
    <row r="8396" spans="1:35" s="9" customFormat="1" x14ac:dyDescent="0.45">
      <c r="A8396" s="7"/>
      <c r="B8396" s="8"/>
      <c r="C8396" s="7"/>
      <c r="D8396" s="4"/>
      <c r="E8396" s="4"/>
      <c r="F8396" s="4"/>
      <c r="G8396" s="4"/>
      <c r="H8396" s="4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4"/>
      <c r="T8396" s="4"/>
      <c r="U8396" s="4"/>
      <c r="V8396" s="4"/>
      <c r="W8396" s="4"/>
      <c r="X8396" s="4"/>
      <c r="Y8396" s="4"/>
      <c r="Z8396" s="4"/>
      <c r="AA8396" s="4"/>
      <c r="AB8396" s="4"/>
      <c r="AC8396" s="4"/>
      <c r="AD8396" s="4"/>
      <c r="AE8396" s="4"/>
      <c r="AF8396" s="4"/>
      <c r="AG8396" s="4"/>
      <c r="AH8396" s="4"/>
      <c r="AI8396" s="4"/>
    </row>
    <row r="8397" spans="1:35" s="9" customFormat="1" x14ac:dyDescent="0.45">
      <c r="A8397" s="7"/>
      <c r="B8397" s="8"/>
      <c r="C8397" s="7"/>
      <c r="D8397" s="4"/>
      <c r="E8397" s="4"/>
      <c r="F8397" s="4"/>
      <c r="G8397" s="4"/>
      <c r="H8397" s="4"/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4"/>
      <c r="T8397" s="4"/>
      <c r="U8397" s="4"/>
      <c r="V8397" s="4"/>
      <c r="W8397" s="4"/>
      <c r="X8397" s="4"/>
      <c r="Y8397" s="4"/>
      <c r="Z8397" s="4"/>
      <c r="AA8397" s="4"/>
      <c r="AB8397" s="4"/>
      <c r="AC8397" s="4"/>
      <c r="AD8397" s="4"/>
      <c r="AE8397" s="4"/>
      <c r="AF8397" s="4"/>
      <c r="AG8397" s="4"/>
      <c r="AH8397" s="4"/>
      <c r="AI8397" s="4"/>
    </row>
    <row r="8398" spans="1:35" s="9" customFormat="1" x14ac:dyDescent="0.45">
      <c r="A8398" s="7"/>
      <c r="B8398" s="8"/>
      <c r="C8398" s="7"/>
      <c r="D8398" s="4"/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4"/>
      <c r="T8398" s="4"/>
      <c r="U8398" s="4"/>
      <c r="V8398" s="4"/>
      <c r="W8398" s="4"/>
      <c r="X8398" s="4"/>
      <c r="Y8398" s="4"/>
      <c r="Z8398" s="4"/>
      <c r="AA8398" s="4"/>
      <c r="AB8398" s="4"/>
      <c r="AC8398" s="4"/>
      <c r="AD8398" s="4"/>
      <c r="AE8398" s="4"/>
      <c r="AF8398" s="4"/>
      <c r="AG8398" s="4"/>
      <c r="AH8398" s="4"/>
      <c r="AI8398" s="4"/>
    </row>
    <row r="8399" spans="1:35" s="9" customFormat="1" x14ac:dyDescent="0.45">
      <c r="A8399" s="7"/>
      <c r="B8399" s="8"/>
      <c r="C8399" s="7"/>
      <c r="D8399" s="4"/>
      <c r="E8399" s="4"/>
      <c r="F8399" s="4"/>
      <c r="G8399" s="4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4"/>
      <c r="T8399" s="4"/>
      <c r="U8399" s="4"/>
      <c r="V8399" s="4"/>
      <c r="W8399" s="4"/>
      <c r="X8399" s="4"/>
      <c r="Y8399" s="4"/>
      <c r="Z8399" s="4"/>
      <c r="AA8399" s="4"/>
      <c r="AB8399" s="4"/>
      <c r="AC8399" s="4"/>
      <c r="AD8399" s="4"/>
      <c r="AE8399" s="4"/>
      <c r="AF8399" s="4"/>
      <c r="AG8399" s="4"/>
      <c r="AH8399" s="4"/>
      <c r="AI8399" s="4"/>
    </row>
    <row r="8400" spans="1:35" s="9" customFormat="1" x14ac:dyDescent="0.45">
      <c r="A8400" s="7"/>
      <c r="B8400" s="8"/>
      <c r="C8400" s="7"/>
      <c r="D8400" s="4"/>
      <c r="E8400" s="4"/>
      <c r="F8400" s="4"/>
      <c r="G8400" s="4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4"/>
      <c r="T8400" s="4"/>
      <c r="U8400" s="4"/>
      <c r="V8400" s="4"/>
      <c r="W8400" s="4"/>
      <c r="X8400" s="4"/>
      <c r="Y8400" s="4"/>
      <c r="Z8400" s="4"/>
      <c r="AA8400" s="4"/>
      <c r="AB8400" s="4"/>
      <c r="AC8400" s="4"/>
      <c r="AD8400" s="4"/>
      <c r="AE8400" s="4"/>
      <c r="AF8400" s="4"/>
      <c r="AG8400" s="4"/>
      <c r="AH8400" s="4"/>
      <c r="AI8400" s="4"/>
    </row>
    <row r="8401" spans="1:35" s="9" customFormat="1" x14ac:dyDescent="0.45">
      <c r="A8401" s="7"/>
      <c r="B8401" s="8"/>
      <c r="C8401" s="7"/>
      <c r="D8401" s="4"/>
      <c r="E8401" s="4"/>
      <c r="F8401" s="4"/>
      <c r="G8401" s="4"/>
      <c r="H8401" s="4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4"/>
      <c r="T8401" s="4"/>
      <c r="U8401" s="4"/>
      <c r="V8401" s="4"/>
      <c r="W8401" s="4"/>
      <c r="X8401" s="4"/>
      <c r="Y8401" s="4"/>
      <c r="Z8401" s="4"/>
      <c r="AA8401" s="4"/>
      <c r="AB8401" s="4"/>
      <c r="AC8401" s="4"/>
      <c r="AD8401" s="4"/>
      <c r="AE8401" s="4"/>
      <c r="AF8401" s="4"/>
      <c r="AG8401" s="4"/>
      <c r="AH8401" s="4"/>
      <c r="AI8401" s="4"/>
    </row>
    <row r="8402" spans="1:35" s="9" customFormat="1" x14ac:dyDescent="0.45">
      <c r="A8402" s="7"/>
      <c r="B8402" s="8"/>
      <c r="C8402" s="7"/>
      <c r="D8402" s="4"/>
      <c r="E8402" s="4"/>
      <c r="F8402" s="4"/>
      <c r="G8402" s="4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4"/>
      <c r="T8402" s="4"/>
      <c r="U8402" s="4"/>
      <c r="V8402" s="4"/>
      <c r="W8402" s="4"/>
      <c r="X8402" s="4"/>
      <c r="Y8402" s="4"/>
      <c r="Z8402" s="4"/>
      <c r="AA8402" s="4"/>
      <c r="AB8402" s="4"/>
      <c r="AC8402" s="4"/>
      <c r="AD8402" s="4"/>
      <c r="AE8402" s="4"/>
      <c r="AF8402" s="4"/>
      <c r="AG8402" s="4"/>
      <c r="AH8402" s="4"/>
      <c r="AI8402" s="4"/>
    </row>
    <row r="8403" spans="1:35" s="9" customFormat="1" x14ac:dyDescent="0.45">
      <c r="A8403" s="7"/>
      <c r="B8403" s="8"/>
      <c r="C8403" s="7"/>
      <c r="D8403" s="4"/>
      <c r="E8403" s="4"/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4"/>
      <c r="T8403" s="4"/>
      <c r="U8403" s="4"/>
      <c r="V8403" s="4"/>
      <c r="W8403" s="4"/>
      <c r="X8403" s="4"/>
      <c r="Y8403" s="4"/>
      <c r="Z8403" s="4"/>
      <c r="AA8403" s="4"/>
      <c r="AB8403" s="4"/>
      <c r="AC8403" s="4"/>
      <c r="AD8403" s="4"/>
      <c r="AE8403" s="4"/>
      <c r="AF8403" s="4"/>
      <c r="AG8403" s="4"/>
      <c r="AH8403" s="4"/>
      <c r="AI8403" s="4"/>
    </row>
    <row r="8404" spans="1:35" s="9" customFormat="1" x14ac:dyDescent="0.45">
      <c r="A8404" s="7"/>
      <c r="B8404" s="8"/>
      <c r="C8404" s="7"/>
      <c r="D8404" s="4"/>
      <c r="E8404" s="4"/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4"/>
      <c r="T8404" s="4"/>
      <c r="U8404" s="4"/>
      <c r="V8404" s="4"/>
      <c r="W8404" s="4"/>
      <c r="X8404" s="4"/>
      <c r="Y8404" s="4"/>
      <c r="Z8404" s="4"/>
      <c r="AA8404" s="4"/>
      <c r="AB8404" s="4"/>
      <c r="AC8404" s="4"/>
      <c r="AD8404" s="4"/>
      <c r="AE8404" s="4"/>
      <c r="AF8404" s="4"/>
      <c r="AG8404" s="4"/>
      <c r="AH8404" s="4"/>
      <c r="AI8404" s="4"/>
    </row>
    <row r="8405" spans="1:35" s="9" customFormat="1" x14ac:dyDescent="0.45">
      <c r="A8405" s="7"/>
      <c r="B8405" s="8"/>
      <c r="C8405" s="7"/>
      <c r="D8405" s="4"/>
      <c r="E8405" s="4"/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4"/>
      <c r="T8405" s="4"/>
      <c r="U8405" s="4"/>
      <c r="V8405" s="4"/>
      <c r="W8405" s="4"/>
      <c r="X8405" s="4"/>
      <c r="Y8405" s="4"/>
      <c r="Z8405" s="4"/>
      <c r="AA8405" s="4"/>
      <c r="AB8405" s="4"/>
      <c r="AC8405" s="4"/>
      <c r="AD8405" s="4"/>
      <c r="AE8405" s="4"/>
      <c r="AF8405" s="4"/>
      <c r="AG8405" s="4"/>
      <c r="AH8405" s="4"/>
      <c r="AI8405" s="4"/>
    </row>
    <row r="8406" spans="1:35" s="9" customFormat="1" x14ac:dyDescent="0.45">
      <c r="A8406" s="7"/>
      <c r="B8406" s="8"/>
      <c r="C8406" s="7"/>
      <c r="D8406" s="4"/>
      <c r="E8406" s="4"/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4"/>
      <c r="T8406" s="4"/>
      <c r="U8406" s="4"/>
      <c r="V8406" s="4"/>
      <c r="W8406" s="4"/>
      <c r="X8406" s="4"/>
      <c r="Y8406" s="4"/>
      <c r="Z8406" s="4"/>
      <c r="AA8406" s="4"/>
      <c r="AB8406" s="4"/>
      <c r="AC8406" s="4"/>
      <c r="AD8406" s="4"/>
      <c r="AE8406" s="4"/>
      <c r="AF8406" s="4"/>
      <c r="AG8406" s="4"/>
      <c r="AH8406" s="4"/>
      <c r="AI8406" s="4"/>
    </row>
    <row r="8407" spans="1:35" s="9" customFormat="1" x14ac:dyDescent="0.45">
      <c r="A8407" s="7"/>
      <c r="B8407" s="8"/>
      <c r="C8407" s="7"/>
      <c r="D8407" s="4"/>
      <c r="E8407" s="4"/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4"/>
      <c r="T8407" s="4"/>
      <c r="U8407" s="4"/>
      <c r="V8407" s="4"/>
      <c r="W8407" s="4"/>
      <c r="X8407" s="4"/>
      <c r="Y8407" s="4"/>
      <c r="Z8407" s="4"/>
      <c r="AA8407" s="4"/>
      <c r="AB8407" s="4"/>
      <c r="AC8407" s="4"/>
      <c r="AD8407" s="4"/>
      <c r="AE8407" s="4"/>
      <c r="AF8407" s="4"/>
      <c r="AG8407" s="4"/>
      <c r="AH8407" s="4"/>
      <c r="AI8407" s="4"/>
    </row>
    <row r="8408" spans="1:35" s="9" customFormat="1" x14ac:dyDescent="0.45">
      <c r="A8408" s="7"/>
      <c r="B8408" s="8"/>
      <c r="C8408" s="7"/>
      <c r="D8408" s="4"/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4"/>
      <c r="T8408" s="4"/>
      <c r="U8408" s="4"/>
      <c r="V8408" s="4"/>
      <c r="W8408" s="4"/>
      <c r="X8408" s="4"/>
      <c r="Y8408" s="4"/>
      <c r="Z8408" s="4"/>
      <c r="AA8408" s="4"/>
      <c r="AB8408" s="4"/>
      <c r="AC8408" s="4"/>
      <c r="AD8408" s="4"/>
      <c r="AE8408" s="4"/>
      <c r="AF8408" s="4"/>
      <c r="AG8408" s="4"/>
      <c r="AH8408" s="4"/>
      <c r="AI8408" s="4"/>
    </row>
    <row r="8409" spans="1:35" s="9" customFormat="1" x14ac:dyDescent="0.45">
      <c r="A8409" s="7"/>
      <c r="B8409" s="8"/>
      <c r="C8409" s="7"/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4"/>
      <c r="T8409" s="4"/>
      <c r="U8409" s="4"/>
      <c r="V8409" s="4"/>
      <c r="W8409" s="4"/>
      <c r="X8409" s="4"/>
      <c r="Y8409" s="4"/>
      <c r="Z8409" s="4"/>
      <c r="AA8409" s="4"/>
      <c r="AB8409" s="4"/>
      <c r="AC8409" s="4"/>
      <c r="AD8409" s="4"/>
      <c r="AE8409" s="4"/>
      <c r="AF8409" s="4"/>
      <c r="AG8409" s="4"/>
      <c r="AH8409" s="4"/>
      <c r="AI8409" s="4"/>
    </row>
    <row r="8410" spans="1:35" s="9" customFormat="1" x14ac:dyDescent="0.45">
      <c r="A8410" s="7"/>
      <c r="B8410" s="8"/>
      <c r="C8410" s="7"/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4"/>
      <c r="T8410" s="4"/>
      <c r="U8410" s="4"/>
      <c r="V8410" s="4"/>
      <c r="W8410" s="4"/>
      <c r="X8410" s="4"/>
      <c r="Y8410" s="4"/>
      <c r="Z8410" s="4"/>
      <c r="AA8410" s="4"/>
      <c r="AB8410" s="4"/>
      <c r="AC8410" s="4"/>
      <c r="AD8410" s="4"/>
      <c r="AE8410" s="4"/>
      <c r="AF8410" s="4"/>
      <c r="AG8410" s="4"/>
      <c r="AH8410" s="4"/>
      <c r="AI8410" s="4"/>
    </row>
    <row r="8411" spans="1:35" s="9" customFormat="1" x14ac:dyDescent="0.45">
      <c r="A8411" s="7"/>
      <c r="B8411" s="8"/>
      <c r="C8411" s="7"/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4"/>
      <c r="T8411" s="4"/>
      <c r="U8411" s="4"/>
      <c r="V8411" s="4"/>
      <c r="W8411" s="4"/>
      <c r="X8411" s="4"/>
      <c r="Y8411" s="4"/>
      <c r="Z8411" s="4"/>
      <c r="AA8411" s="4"/>
      <c r="AB8411" s="4"/>
      <c r="AC8411" s="4"/>
      <c r="AD8411" s="4"/>
      <c r="AE8411" s="4"/>
      <c r="AF8411" s="4"/>
      <c r="AG8411" s="4"/>
      <c r="AH8411" s="4"/>
      <c r="AI8411" s="4"/>
    </row>
    <row r="8412" spans="1:35" s="9" customFormat="1" x14ac:dyDescent="0.45">
      <c r="A8412" s="7"/>
      <c r="B8412" s="8"/>
      <c r="C8412" s="7"/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4"/>
      <c r="T8412" s="4"/>
      <c r="U8412" s="4"/>
      <c r="V8412" s="4"/>
      <c r="W8412" s="4"/>
      <c r="X8412" s="4"/>
      <c r="Y8412" s="4"/>
      <c r="Z8412" s="4"/>
      <c r="AA8412" s="4"/>
      <c r="AB8412" s="4"/>
      <c r="AC8412" s="4"/>
      <c r="AD8412" s="4"/>
      <c r="AE8412" s="4"/>
      <c r="AF8412" s="4"/>
      <c r="AG8412" s="4"/>
      <c r="AH8412" s="4"/>
      <c r="AI8412" s="4"/>
    </row>
    <row r="8413" spans="1:35" s="9" customFormat="1" x14ac:dyDescent="0.45">
      <c r="A8413" s="7"/>
      <c r="B8413" s="8"/>
      <c r="C8413" s="7"/>
      <c r="D8413" s="4"/>
      <c r="E8413" s="4"/>
      <c r="F8413" s="4"/>
      <c r="G8413" s="4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4"/>
      <c r="T8413" s="4"/>
      <c r="U8413" s="4"/>
      <c r="V8413" s="4"/>
      <c r="W8413" s="4"/>
      <c r="X8413" s="4"/>
      <c r="Y8413" s="4"/>
      <c r="Z8413" s="4"/>
      <c r="AA8413" s="4"/>
      <c r="AB8413" s="4"/>
      <c r="AC8413" s="4"/>
      <c r="AD8413" s="4"/>
      <c r="AE8413" s="4"/>
      <c r="AF8413" s="4"/>
      <c r="AG8413" s="4"/>
      <c r="AH8413" s="4"/>
      <c r="AI8413" s="4"/>
    </row>
    <row r="8414" spans="1:35" s="9" customFormat="1" x14ac:dyDescent="0.45">
      <c r="A8414" s="7"/>
      <c r="B8414" s="8"/>
      <c r="C8414" s="7"/>
      <c r="D8414" s="4"/>
      <c r="E8414" s="4"/>
      <c r="F8414" s="4"/>
      <c r="G8414" s="4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4"/>
      <c r="T8414" s="4"/>
      <c r="U8414" s="4"/>
      <c r="V8414" s="4"/>
      <c r="W8414" s="4"/>
      <c r="X8414" s="4"/>
      <c r="Y8414" s="4"/>
      <c r="Z8414" s="4"/>
      <c r="AA8414" s="4"/>
      <c r="AB8414" s="4"/>
      <c r="AC8414" s="4"/>
      <c r="AD8414" s="4"/>
      <c r="AE8414" s="4"/>
      <c r="AF8414" s="4"/>
      <c r="AG8414" s="4"/>
      <c r="AH8414" s="4"/>
      <c r="AI8414" s="4"/>
    </row>
    <row r="8415" spans="1:35" s="9" customFormat="1" x14ac:dyDescent="0.45">
      <c r="A8415" s="7"/>
      <c r="B8415" s="8"/>
      <c r="C8415" s="7"/>
      <c r="D8415" s="4"/>
      <c r="E8415" s="4"/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4"/>
      <c r="T8415" s="4"/>
      <c r="U8415" s="4"/>
      <c r="V8415" s="4"/>
      <c r="W8415" s="4"/>
      <c r="X8415" s="4"/>
      <c r="Y8415" s="4"/>
      <c r="Z8415" s="4"/>
      <c r="AA8415" s="4"/>
      <c r="AB8415" s="4"/>
      <c r="AC8415" s="4"/>
      <c r="AD8415" s="4"/>
      <c r="AE8415" s="4"/>
      <c r="AF8415" s="4"/>
      <c r="AG8415" s="4"/>
      <c r="AH8415" s="4"/>
      <c r="AI8415" s="4"/>
    </row>
    <row r="8416" spans="1:35" s="9" customFormat="1" x14ac:dyDescent="0.45">
      <c r="A8416" s="7"/>
      <c r="B8416" s="8"/>
      <c r="C8416" s="7"/>
      <c r="D8416" s="4"/>
      <c r="E8416" s="4"/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4"/>
      <c r="T8416" s="4"/>
      <c r="U8416" s="4"/>
      <c r="V8416" s="4"/>
      <c r="W8416" s="4"/>
      <c r="X8416" s="4"/>
      <c r="Y8416" s="4"/>
      <c r="Z8416" s="4"/>
      <c r="AA8416" s="4"/>
      <c r="AB8416" s="4"/>
      <c r="AC8416" s="4"/>
      <c r="AD8416" s="4"/>
      <c r="AE8416" s="4"/>
      <c r="AF8416" s="4"/>
      <c r="AG8416" s="4"/>
      <c r="AH8416" s="4"/>
      <c r="AI8416" s="4"/>
    </row>
    <row r="8417" spans="1:35" s="9" customFormat="1" x14ac:dyDescent="0.45">
      <c r="A8417" s="7"/>
      <c r="B8417" s="8"/>
      <c r="C8417" s="7"/>
      <c r="D8417" s="4"/>
      <c r="E8417" s="4"/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4"/>
      <c r="T8417" s="4"/>
      <c r="U8417" s="4"/>
      <c r="V8417" s="4"/>
      <c r="W8417" s="4"/>
      <c r="X8417" s="4"/>
      <c r="Y8417" s="4"/>
      <c r="Z8417" s="4"/>
      <c r="AA8417" s="4"/>
      <c r="AB8417" s="4"/>
      <c r="AC8417" s="4"/>
      <c r="AD8417" s="4"/>
      <c r="AE8417" s="4"/>
      <c r="AF8417" s="4"/>
      <c r="AG8417" s="4"/>
      <c r="AH8417" s="4"/>
      <c r="AI8417" s="4"/>
    </row>
    <row r="8418" spans="1:35" s="9" customFormat="1" x14ac:dyDescent="0.45">
      <c r="A8418" s="7"/>
      <c r="B8418" s="8"/>
      <c r="C8418" s="7"/>
      <c r="D8418" s="4"/>
      <c r="E8418" s="4"/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4"/>
      <c r="T8418" s="4"/>
      <c r="U8418" s="4"/>
      <c r="V8418" s="4"/>
      <c r="W8418" s="4"/>
      <c r="X8418" s="4"/>
      <c r="Y8418" s="4"/>
      <c r="Z8418" s="4"/>
      <c r="AA8418" s="4"/>
      <c r="AB8418" s="4"/>
      <c r="AC8418" s="4"/>
      <c r="AD8418" s="4"/>
      <c r="AE8418" s="4"/>
      <c r="AF8418" s="4"/>
      <c r="AG8418" s="4"/>
      <c r="AH8418" s="4"/>
      <c r="AI8418" s="4"/>
    </row>
    <row r="8419" spans="1:35" s="9" customFormat="1" x14ac:dyDescent="0.45">
      <c r="A8419" s="7"/>
      <c r="B8419" s="8"/>
      <c r="C8419" s="7"/>
      <c r="D8419" s="4"/>
      <c r="E8419" s="4"/>
      <c r="F8419" s="4"/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4"/>
      <c r="T8419" s="4"/>
      <c r="U8419" s="4"/>
      <c r="V8419" s="4"/>
      <c r="W8419" s="4"/>
      <c r="X8419" s="4"/>
      <c r="Y8419" s="4"/>
      <c r="Z8419" s="4"/>
      <c r="AA8419" s="4"/>
      <c r="AB8419" s="4"/>
      <c r="AC8419" s="4"/>
      <c r="AD8419" s="4"/>
      <c r="AE8419" s="4"/>
      <c r="AF8419" s="4"/>
      <c r="AG8419" s="4"/>
      <c r="AH8419" s="4"/>
      <c r="AI8419" s="4"/>
    </row>
    <row r="8420" spans="1:35" s="9" customFormat="1" x14ac:dyDescent="0.45">
      <c r="A8420" s="7"/>
      <c r="B8420" s="8"/>
      <c r="C8420" s="7"/>
      <c r="D8420" s="4"/>
      <c r="E8420" s="4"/>
      <c r="F8420" s="4"/>
      <c r="G8420" s="4"/>
      <c r="H8420" s="4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4"/>
      <c r="T8420" s="4"/>
      <c r="U8420" s="4"/>
      <c r="V8420" s="4"/>
      <c r="W8420" s="4"/>
      <c r="X8420" s="4"/>
      <c r="Y8420" s="4"/>
      <c r="Z8420" s="4"/>
      <c r="AA8420" s="4"/>
      <c r="AB8420" s="4"/>
      <c r="AC8420" s="4"/>
      <c r="AD8420" s="4"/>
      <c r="AE8420" s="4"/>
      <c r="AF8420" s="4"/>
      <c r="AG8420" s="4"/>
      <c r="AH8420" s="4"/>
      <c r="AI8420" s="4"/>
    </row>
    <row r="8421" spans="1:35" s="9" customFormat="1" x14ac:dyDescent="0.45">
      <c r="A8421" s="7"/>
      <c r="B8421" s="8"/>
      <c r="C8421" s="7"/>
      <c r="D8421" s="4"/>
      <c r="E8421" s="4"/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4"/>
      <c r="T8421" s="4"/>
      <c r="U8421" s="4"/>
      <c r="V8421" s="4"/>
      <c r="W8421" s="4"/>
      <c r="X8421" s="4"/>
      <c r="Y8421" s="4"/>
      <c r="Z8421" s="4"/>
      <c r="AA8421" s="4"/>
      <c r="AB8421" s="4"/>
      <c r="AC8421" s="4"/>
      <c r="AD8421" s="4"/>
      <c r="AE8421" s="4"/>
      <c r="AF8421" s="4"/>
      <c r="AG8421" s="4"/>
      <c r="AH8421" s="4"/>
      <c r="AI8421" s="4"/>
    </row>
    <row r="8422" spans="1:35" s="9" customFormat="1" x14ac:dyDescent="0.45">
      <c r="A8422" s="7"/>
      <c r="B8422" s="8"/>
      <c r="C8422" s="7"/>
      <c r="D8422" s="4"/>
      <c r="E8422" s="4"/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4"/>
      <c r="T8422" s="4"/>
      <c r="U8422" s="4"/>
      <c r="V8422" s="4"/>
      <c r="W8422" s="4"/>
      <c r="X8422" s="4"/>
      <c r="Y8422" s="4"/>
      <c r="Z8422" s="4"/>
      <c r="AA8422" s="4"/>
      <c r="AB8422" s="4"/>
      <c r="AC8422" s="4"/>
      <c r="AD8422" s="4"/>
      <c r="AE8422" s="4"/>
      <c r="AF8422" s="4"/>
      <c r="AG8422" s="4"/>
      <c r="AH8422" s="4"/>
      <c r="AI8422" s="4"/>
    </row>
    <row r="8423" spans="1:35" s="9" customFormat="1" x14ac:dyDescent="0.45">
      <c r="A8423" s="7"/>
      <c r="B8423" s="8"/>
      <c r="C8423" s="7"/>
      <c r="D8423" s="4"/>
      <c r="E8423" s="4"/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4"/>
      <c r="T8423" s="4"/>
      <c r="U8423" s="4"/>
      <c r="V8423" s="4"/>
      <c r="W8423" s="4"/>
      <c r="X8423" s="4"/>
      <c r="Y8423" s="4"/>
      <c r="Z8423" s="4"/>
      <c r="AA8423" s="4"/>
      <c r="AB8423" s="4"/>
      <c r="AC8423" s="4"/>
      <c r="AD8423" s="4"/>
      <c r="AE8423" s="4"/>
      <c r="AF8423" s="4"/>
      <c r="AG8423" s="4"/>
      <c r="AH8423" s="4"/>
      <c r="AI8423" s="4"/>
    </row>
    <row r="8424" spans="1:35" s="9" customFormat="1" x14ac:dyDescent="0.45">
      <c r="A8424" s="7"/>
      <c r="B8424" s="8"/>
      <c r="C8424" s="7"/>
      <c r="D8424" s="4"/>
      <c r="E8424" s="4"/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4"/>
      <c r="T8424" s="4"/>
      <c r="U8424" s="4"/>
      <c r="V8424" s="4"/>
      <c r="W8424" s="4"/>
      <c r="X8424" s="4"/>
      <c r="Y8424" s="4"/>
      <c r="Z8424" s="4"/>
      <c r="AA8424" s="4"/>
      <c r="AB8424" s="4"/>
      <c r="AC8424" s="4"/>
      <c r="AD8424" s="4"/>
      <c r="AE8424" s="4"/>
      <c r="AF8424" s="4"/>
      <c r="AG8424" s="4"/>
      <c r="AH8424" s="4"/>
      <c r="AI8424" s="4"/>
    </row>
    <row r="8425" spans="1:35" s="9" customFormat="1" x14ac:dyDescent="0.45">
      <c r="A8425" s="7"/>
      <c r="B8425" s="8"/>
      <c r="C8425" s="7"/>
      <c r="D8425" s="4"/>
      <c r="E8425" s="4"/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4"/>
      <c r="T8425" s="4"/>
      <c r="U8425" s="4"/>
      <c r="V8425" s="4"/>
      <c r="W8425" s="4"/>
      <c r="X8425" s="4"/>
      <c r="Y8425" s="4"/>
      <c r="Z8425" s="4"/>
      <c r="AA8425" s="4"/>
      <c r="AB8425" s="4"/>
      <c r="AC8425" s="4"/>
      <c r="AD8425" s="4"/>
      <c r="AE8425" s="4"/>
      <c r="AF8425" s="4"/>
      <c r="AG8425" s="4"/>
      <c r="AH8425" s="4"/>
      <c r="AI8425" s="4"/>
    </row>
    <row r="8426" spans="1:35" s="9" customFormat="1" x14ac:dyDescent="0.45">
      <c r="A8426" s="7"/>
      <c r="B8426" s="8"/>
      <c r="C8426" s="7"/>
      <c r="D8426" s="4"/>
      <c r="E8426" s="4"/>
      <c r="F8426" s="4"/>
      <c r="G8426" s="4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4"/>
      <c r="T8426" s="4"/>
      <c r="U8426" s="4"/>
      <c r="V8426" s="4"/>
      <c r="W8426" s="4"/>
      <c r="X8426" s="4"/>
      <c r="Y8426" s="4"/>
      <c r="Z8426" s="4"/>
      <c r="AA8426" s="4"/>
      <c r="AB8426" s="4"/>
      <c r="AC8426" s="4"/>
      <c r="AD8426" s="4"/>
      <c r="AE8426" s="4"/>
      <c r="AF8426" s="4"/>
      <c r="AG8426" s="4"/>
      <c r="AH8426" s="4"/>
      <c r="AI8426" s="4"/>
    </row>
    <row r="8427" spans="1:35" s="9" customFormat="1" x14ac:dyDescent="0.45">
      <c r="A8427" s="7"/>
      <c r="B8427" s="8"/>
      <c r="C8427" s="7"/>
      <c r="D8427" s="4"/>
      <c r="E8427" s="4"/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4"/>
      <c r="T8427" s="4"/>
      <c r="U8427" s="4"/>
      <c r="V8427" s="4"/>
      <c r="W8427" s="4"/>
      <c r="X8427" s="4"/>
      <c r="Y8427" s="4"/>
      <c r="Z8427" s="4"/>
      <c r="AA8427" s="4"/>
      <c r="AB8427" s="4"/>
      <c r="AC8427" s="4"/>
      <c r="AD8427" s="4"/>
      <c r="AE8427" s="4"/>
      <c r="AF8427" s="4"/>
      <c r="AG8427" s="4"/>
      <c r="AH8427" s="4"/>
      <c r="AI8427" s="4"/>
    </row>
    <row r="8428" spans="1:35" s="9" customFormat="1" x14ac:dyDescent="0.45">
      <c r="A8428" s="7"/>
      <c r="B8428" s="8"/>
      <c r="C8428" s="7"/>
      <c r="D8428" s="4"/>
      <c r="E8428" s="4"/>
      <c r="F8428" s="4"/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4"/>
      <c r="T8428" s="4"/>
      <c r="U8428" s="4"/>
      <c r="V8428" s="4"/>
      <c r="W8428" s="4"/>
      <c r="X8428" s="4"/>
      <c r="Y8428" s="4"/>
      <c r="Z8428" s="4"/>
      <c r="AA8428" s="4"/>
      <c r="AB8428" s="4"/>
      <c r="AC8428" s="4"/>
      <c r="AD8428" s="4"/>
      <c r="AE8428" s="4"/>
      <c r="AF8428" s="4"/>
      <c r="AG8428" s="4"/>
      <c r="AH8428" s="4"/>
      <c r="AI8428" s="4"/>
    </row>
    <row r="8429" spans="1:35" s="9" customFormat="1" x14ac:dyDescent="0.45">
      <c r="A8429" s="7"/>
      <c r="B8429" s="8"/>
      <c r="C8429" s="7"/>
      <c r="D8429" s="4"/>
      <c r="E8429" s="4"/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4"/>
      <c r="T8429" s="4"/>
      <c r="U8429" s="4"/>
      <c r="V8429" s="4"/>
      <c r="W8429" s="4"/>
      <c r="X8429" s="4"/>
      <c r="Y8429" s="4"/>
      <c r="Z8429" s="4"/>
      <c r="AA8429" s="4"/>
      <c r="AB8429" s="4"/>
      <c r="AC8429" s="4"/>
      <c r="AD8429" s="4"/>
      <c r="AE8429" s="4"/>
      <c r="AF8429" s="4"/>
      <c r="AG8429" s="4"/>
      <c r="AH8429" s="4"/>
      <c r="AI8429" s="4"/>
    </row>
    <row r="8430" spans="1:35" s="9" customFormat="1" x14ac:dyDescent="0.45">
      <c r="A8430" s="7"/>
      <c r="B8430" s="8"/>
      <c r="C8430" s="7"/>
      <c r="D8430" s="4"/>
      <c r="E8430" s="4"/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4"/>
      <c r="T8430" s="4"/>
      <c r="U8430" s="4"/>
      <c r="V8430" s="4"/>
      <c r="W8430" s="4"/>
      <c r="X8430" s="4"/>
      <c r="Y8430" s="4"/>
      <c r="Z8430" s="4"/>
      <c r="AA8430" s="4"/>
      <c r="AB8430" s="4"/>
      <c r="AC8430" s="4"/>
      <c r="AD8430" s="4"/>
      <c r="AE8430" s="4"/>
      <c r="AF8430" s="4"/>
      <c r="AG8430" s="4"/>
      <c r="AH8430" s="4"/>
      <c r="AI8430" s="4"/>
    </row>
    <row r="8431" spans="1:35" s="9" customFormat="1" x14ac:dyDescent="0.45">
      <c r="A8431" s="7"/>
      <c r="B8431" s="8"/>
      <c r="C8431" s="7"/>
      <c r="D8431" s="4"/>
      <c r="E8431" s="4"/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4"/>
      <c r="T8431" s="4"/>
      <c r="U8431" s="4"/>
      <c r="V8431" s="4"/>
      <c r="W8431" s="4"/>
      <c r="X8431" s="4"/>
      <c r="Y8431" s="4"/>
      <c r="Z8431" s="4"/>
      <c r="AA8431" s="4"/>
      <c r="AB8431" s="4"/>
      <c r="AC8431" s="4"/>
      <c r="AD8431" s="4"/>
      <c r="AE8431" s="4"/>
      <c r="AF8431" s="4"/>
      <c r="AG8431" s="4"/>
      <c r="AH8431" s="4"/>
      <c r="AI8431" s="4"/>
    </row>
    <row r="8432" spans="1:35" s="9" customFormat="1" x14ac:dyDescent="0.45">
      <c r="A8432" s="7"/>
      <c r="B8432" s="8"/>
      <c r="C8432" s="7"/>
      <c r="D8432" s="4"/>
      <c r="E8432" s="4"/>
      <c r="F8432" s="4"/>
      <c r="G8432" s="4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4"/>
      <c r="T8432" s="4"/>
      <c r="U8432" s="4"/>
      <c r="V8432" s="4"/>
      <c r="W8432" s="4"/>
      <c r="X8432" s="4"/>
      <c r="Y8432" s="4"/>
      <c r="Z8432" s="4"/>
      <c r="AA8432" s="4"/>
      <c r="AB8432" s="4"/>
      <c r="AC8432" s="4"/>
      <c r="AD8432" s="4"/>
      <c r="AE8432" s="4"/>
      <c r="AF8432" s="4"/>
      <c r="AG8432" s="4"/>
      <c r="AH8432" s="4"/>
      <c r="AI8432" s="4"/>
    </row>
    <row r="8433" spans="1:35" s="9" customFormat="1" x14ac:dyDescent="0.45">
      <c r="A8433" s="7"/>
      <c r="B8433" s="8"/>
      <c r="C8433" s="7"/>
      <c r="D8433" s="4"/>
      <c r="E8433" s="4"/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4"/>
      <c r="T8433" s="4"/>
      <c r="U8433" s="4"/>
      <c r="V8433" s="4"/>
      <c r="W8433" s="4"/>
      <c r="X8433" s="4"/>
      <c r="Y8433" s="4"/>
      <c r="Z8433" s="4"/>
      <c r="AA8433" s="4"/>
      <c r="AB8433" s="4"/>
      <c r="AC8433" s="4"/>
      <c r="AD8433" s="4"/>
      <c r="AE8433" s="4"/>
      <c r="AF8433" s="4"/>
      <c r="AG8433" s="4"/>
      <c r="AH8433" s="4"/>
      <c r="AI8433" s="4"/>
    </row>
    <row r="8434" spans="1:35" s="9" customFormat="1" x14ac:dyDescent="0.45">
      <c r="A8434" s="7"/>
      <c r="B8434" s="8"/>
      <c r="C8434" s="7"/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4"/>
      <c r="T8434" s="4"/>
      <c r="U8434" s="4"/>
      <c r="V8434" s="4"/>
      <c r="W8434" s="4"/>
      <c r="X8434" s="4"/>
      <c r="Y8434" s="4"/>
      <c r="Z8434" s="4"/>
      <c r="AA8434" s="4"/>
      <c r="AB8434" s="4"/>
      <c r="AC8434" s="4"/>
      <c r="AD8434" s="4"/>
      <c r="AE8434" s="4"/>
      <c r="AF8434" s="4"/>
      <c r="AG8434" s="4"/>
      <c r="AH8434" s="4"/>
      <c r="AI8434" s="4"/>
    </row>
    <row r="8435" spans="1:35" s="9" customFormat="1" x14ac:dyDescent="0.45">
      <c r="A8435" s="7"/>
      <c r="B8435" s="8"/>
      <c r="C8435" s="7"/>
      <c r="D8435" s="4"/>
      <c r="E8435" s="4"/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4"/>
      <c r="T8435" s="4"/>
      <c r="U8435" s="4"/>
      <c r="V8435" s="4"/>
      <c r="W8435" s="4"/>
      <c r="X8435" s="4"/>
      <c r="Y8435" s="4"/>
      <c r="Z8435" s="4"/>
      <c r="AA8435" s="4"/>
      <c r="AB8435" s="4"/>
      <c r="AC8435" s="4"/>
      <c r="AD8435" s="4"/>
      <c r="AE8435" s="4"/>
      <c r="AF8435" s="4"/>
      <c r="AG8435" s="4"/>
      <c r="AH8435" s="4"/>
      <c r="AI8435" s="4"/>
    </row>
    <row r="8436" spans="1:35" s="9" customFormat="1" x14ac:dyDescent="0.45">
      <c r="A8436" s="7"/>
      <c r="B8436" s="8"/>
      <c r="C8436" s="7"/>
      <c r="D8436" s="4"/>
      <c r="E8436" s="4"/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4"/>
      <c r="T8436" s="4"/>
      <c r="U8436" s="4"/>
      <c r="V8436" s="4"/>
      <c r="W8436" s="4"/>
      <c r="X8436" s="4"/>
      <c r="Y8436" s="4"/>
      <c r="Z8436" s="4"/>
      <c r="AA8436" s="4"/>
      <c r="AB8436" s="4"/>
      <c r="AC8436" s="4"/>
      <c r="AD8436" s="4"/>
      <c r="AE8436" s="4"/>
      <c r="AF8436" s="4"/>
      <c r="AG8436" s="4"/>
      <c r="AH8436" s="4"/>
      <c r="AI8436" s="4"/>
    </row>
    <row r="8437" spans="1:35" s="9" customFormat="1" x14ac:dyDescent="0.45">
      <c r="A8437" s="7"/>
      <c r="B8437" s="8"/>
      <c r="C8437" s="7"/>
      <c r="D8437" s="4"/>
      <c r="E8437" s="4"/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4"/>
      <c r="T8437" s="4"/>
      <c r="U8437" s="4"/>
      <c r="V8437" s="4"/>
      <c r="W8437" s="4"/>
      <c r="X8437" s="4"/>
      <c r="Y8437" s="4"/>
      <c r="Z8437" s="4"/>
      <c r="AA8437" s="4"/>
      <c r="AB8437" s="4"/>
      <c r="AC8437" s="4"/>
      <c r="AD8437" s="4"/>
      <c r="AE8437" s="4"/>
      <c r="AF8437" s="4"/>
      <c r="AG8437" s="4"/>
      <c r="AH8437" s="4"/>
      <c r="AI8437" s="4"/>
    </row>
    <row r="8438" spans="1:35" s="9" customFormat="1" x14ac:dyDescent="0.45">
      <c r="A8438" s="7"/>
      <c r="B8438" s="8"/>
      <c r="C8438" s="7"/>
      <c r="D8438" s="4"/>
      <c r="E8438" s="4"/>
      <c r="F8438" s="4"/>
      <c r="G8438" s="4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4"/>
      <c r="T8438" s="4"/>
      <c r="U8438" s="4"/>
      <c r="V8438" s="4"/>
      <c r="W8438" s="4"/>
      <c r="X8438" s="4"/>
      <c r="Y8438" s="4"/>
      <c r="Z8438" s="4"/>
      <c r="AA8438" s="4"/>
      <c r="AB8438" s="4"/>
      <c r="AC8438" s="4"/>
      <c r="AD8438" s="4"/>
      <c r="AE8438" s="4"/>
      <c r="AF8438" s="4"/>
      <c r="AG8438" s="4"/>
      <c r="AH8438" s="4"/>
      <c r="AI8438" s="4"/>
    </row>
    <row r="8439" spans="1:35" s="9" customFormat="1" x14ac:dyDescent="0.45">
      <c r="A8439" s="7"/>
      <c r="B8439" s="8"/>
      <c r="C8439" s="7"/>
      <c r="D8439" s="4"/>
      <c r="E8439" s="4"/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4"/>
      <c r="T8439" s="4"/>
      <c r="U8439" s="4"/>
      <c r="V8439" s="4"/>
      <c r="W8439" s="4"/>
      <c r="X8439" s="4"/>
      <c r="Y8439" s="4"/>
      <c r="Z8439" s="4"/>
      <c r="AA8439" s="4"/>
      <c r="AB8439" s="4"/>
      <c r="AC8439" s="4"/>
      <c r="AD8439" s="4"/>
      <c r="AE8439" s="4"/>
      <c r="AF8439" s="4"/>
      <c r="AG8439" s="4"/>
      <c r="AH8439" s="4"/>
      <c r="AI8439" s="4"/>
    </row>
    <row r="8440" spans="1:35" s="9" customFormat="1" x14ac:dyDescent="0.45">
      <c r="A8440" s="7"/>
      <c r="B8440" s="8"/>
      <c r="C8440" s="7"/>
      <c r="D8440" s="4"/>
      <c r="E8440" s="4"/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4"/>
      <c r="T8440" s="4"/>
      <c r="U8440" s="4"/>
      <c r="V8440" s="4"/>
      <c r="W8440" s="4"/>
      <c r="X8440" s="4"/>
      <c r="Y8440" s="4"/>
      <c r="Z8440" s="4"/>
      <c r="AA8440" s="4"/>
      <c r="AB8440" s="4"/>
      <c r="AC8440" s="4"/>
      <c r="AD8440" s="4"/>
      <c r="AE8440" s="4"/>
      <c r="AF8440" s="4"/>
      <c r="AG8440" s="4"/>
      <c r="AH8440" s="4"/>
      <c r="AI8440" s="4"/>
    </row>
    <row r="8441" spans="1:35" s="9" customFormat="1" x14ac:dyDescent="0.45">
      <c r="A8441" s="7"/>
      <c r="B8441" s="8"/>
      <c r="C8441" s="7"/>
      <c r="D8441" s="4"/>
      <c r="E8441" s="4"/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4"/>
      <c r="T8441" s="4"/>
      <c r="U8441" s="4"/>
      <c r="V8441" s="4"/>
      <c r="W8441" s="4"/>
      <c r="X8441" s="4"/>
      <c r="Y8441" s="4"/>
      <c r="Z8441" s="4"/>
      <c r="AA8441" s="4"/>
      <c r="AB8441" s="4"/>
      <c r="AC8441" s="4"/>
      <c r="AD8441" s="4"/>
      <c r="AE8441" s="4"/>
      <c r="AF8441" s="4"/>
      <c r="AG8441" s="4"/>
      <c r="AH8441" s="4"/>
      <c r="AI8441" s="4"/>
    </row>
    <row r="8442" spans="1:35" s="9" customFormat="1" x14ac:dyDescent="0.45">
      <c r="A8442" s="7"/>
      <c r="B8442" s="8"/>
      <c r="C8442" s="7"/>
      <c r="D8442" s="4"/>
      <c r="E8442" s="4"/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4"/>
      <c r="T8442" s="4"/>
      <c r="U8442" s="4"/>
      <c r="V8442" s="4"/>
      <c r="W8442" s="4"/>
      <c r="X8442" s="4"/>
      <c r="Y8442" s="4"/>
      <c r="Z8442" s="4"/>
      <c r="AA8442" s="4"/>
      <c r="AB8442" s="4"/>
      <c r="AC8442" s="4"/>
      <c r="AD8442" s="4"/>
      <c r="AE8442" s="4"/>
      <c r="AF8442" s="4"/>
      <c r="AG8442" s="4"/>
      <c r="AH8442" s="4"/>
      <c r="AI8442" s="4"/>
    </row>
    <row r="8443" spans="1:35" s="9" customFormat="1" x14ac:dyDescent="0.45">
      <c r="A8443" s="7"/>
      <c r="B8443" s="8"/>
      <c r="C8443" s="7"/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4"/>
      <c r="T8443" s="4"/>
      <c r="U8443" s="4"/>
      <c r="V8443" s="4"/>
      <c r="W8443" s="4"/>
      <c r="X8443" s="4"/>
      <c r="Y8443" s="4"/>
      <c r="Z8443" s="4"/>
      <c r="AA8443" s="4"/>
      <c r="AB8443" s="4"/>
      <c r="AC8443" s="4"/>
      <c r="AD8443" s="4"/>
      <c r="AE8443" s="4"/>
      <c r="AF8443" s="4"/>
      <c r="AG8443" s="4"/>
      <c r="AH8443" s="4"/>
      <c r="AI8443" s="4"/>
    </row>
    <row r="8444" spans="1:35" s="9" customFormat="1" x14ac:dyDescent="0.45">
      <c r="A8444" s="7"/>
      <c r="B8444" s="8"/>
      <c r="C8444" s="7"/>
      <c r="D8444" s="4"/>
      <c r="E8444" s="4"/>
      <c r="F8444" s="4"/>
      <c r="G8444" s="4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4"/>
      <c r="T8444" s="4"/>
      <c r="U8444" s="4"/>
      <c r="V8444" s="4"/>
      <c r="W8444" s="4"/>
      <c r="X8444" s="4"/>
      <c r="Y8444" s="4"/>
      <c r="Z8444" s="4"/>
      <c r="AA8444" s="4"/>
      <c r="AB8444" s="4"/>
      <c r="AC8444" s="4"/>
      <c r="AD8444" s="4"/>
      <c r="AE8444" s="4"/>
      <c r="AF8444" s="4"/>
      <c r="AG8444" s="4"/>
      <c r="AH8444" s="4"/>
      <c r="AI8444" s="4"/>
    </row>
    <row r="8445" spans="1:35" s="9" customFormat="1" x14ac:dyDescent="0.45">
      <c r="A8445" s="7"/>
      <c r="B8445" s="8"/>
      <c r="C8445" s="7"/>
      <c r="D8445" s="4"/>
      <c r="E8445" s="4"/>
      <c r="F8445" s="4"/>
      <c r="G8445" s="4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4"/>
      <c r="T8445" s="4"/>
      <c r="U8445" s="4"/>
      <c r="V8445" s="4"/>
      <c r="W8445" s="4"/>
      <c r="X8445" s="4"/>
      <c r="Y8445" s="4"/>
      <c r="Z8445" s="4"/>
      <c r="AA8445" s="4"/>
      <c r="AB8445" s="4"/>
      <c r="AC8445" s="4"/>
      <c r="AD8445" s="4"/>
      <c r="AE8445" s="4"/>
      <c r="AF8445" s="4"/>
      <c r="AG8445" s="4"/>
      <c r="AH8445" s="4"/>
      <c r="AI8445" s="4"/>
    </row>
    <row r="8446" spans="1:35" s="9" customFormat="1" x14ac:dyDescent="0.45">
      <c r="A8446" s="7"/>
      <c r="B8446" s="8"/>
      <c r="C8446" s="7"/>
      <c r="D8446" s="4"/>
      <c r="E8446" s="4"/>
      <c r="F8446" s="4"/>
      <c r="G8446" s="4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4"/>
      <c r="T8446" s="4"/>
      <c r="U8446" s="4"/>
      <c r="V8446" s="4"/>
      <c r="W8446" s="4"/>
      <c r="X8446" s="4"/>
      <c r="Y8446" s="4"/>
      <c r="Z8446" s="4"/>
      <c r="AA8446" s="4"/>
      <c r="AB8446" s="4"/>
      <c r="AC8446" s="4"/>
      <c r="AD8446" s="4"/>
      <c r="AE8446" s="4"/>
      <c r="AF8446" s="4"/>
      <c r="AG8446" s="4"/>
      <c r="AH8446" s="4"/>
      <c r="AI8446" s="4"/>
    </row>
    <row r="8447" spans="1:35" s="9" customFormat="1" x14ac:dyDescent="0.45">
      <c r="A8447" s="7"/>
      <c r="B8447" s="8"/>
      <c r="C8447" s="7"/>
      <c r="D8447" s="4"/>
      <c r="E8447" s="4"/>
      <c r="F8447" s="4"/>
      <c r="G8447" s="4"/>
      <c r="H8447" s="4"/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4"/>
      <c r="T8447" s="4"/>
      <c r="U8447" s="4"/>
      <c r="V8447" s="4"/>
      <c r="W8447" s="4"/>
      <c r="X8447" s="4"/>
      <c r="Y8447" s="4"/>
      <c r="Z8447" s="4"/>
      <c r="AA8447" s="4"/>
      <c r="AB8447" s="4"/>
      <c r="AC8447" s="4"/>
      <c r="AD8447" s="4"/>
      <c r="AE8447" s="4"/>
      <c r="AF8447" s="4"/>
      <c r="AG8447" s="4"/>
      <c r="AH8447" s="4"/>
      <c r="AI8447" s="4"/>
    </row>
    <row r="8448" spans="1:35" s="9" customFormat="1" x14ac:dyDescent="0.45">
      <c r="A8448" s="7"/>
      <c r="B8448" s="8"/>
      <c r="C8448" s="7"/>
      <c r="D8448" s="4"/>
      <c r="E8448" s="4"/>
      <c r="F8448" s="4"/>
      <c r="G8448" s="4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4"/>
      <c r="T8448" s="4"/>
      <c r="U8448" s="4"/>
      <c r="V8448" s="4"/>
      <c r="W8448" s="4"/>
      <c r="X8448" s="4"/>
      <c r="Y8448" s="4"/>
      <c r="Z8448" s="4"/>
      <c r="AA8448" s="4"/>
      <c r="AB8448" s="4"/>
      <c r="AC8448" s="4"/>
      <c r="AD8448" s="4"/>
      <c r="AE8448" s="4"/>
      <c r="AF8448" s="4"/>
      <c r="AG8448" s="4"/>
      <c r="AH8448" s="4"/>
      <c r="AI8448" s="4"/>
    </row>
    <row r="8449" spans="1:35" s="9" customFormat="1" x14ac:dyDescent="0.45">
      <c r="A8449" s="7"/>
      <c r="B8449" s="8"/>
      <c r="C8449" s="7"/>
      <c r="D8449" s="4"/>
      <c r="E8449" s="4"/>
      <c r="F8449" s="4"/>
      <c r="G8449" s="4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4"/>
      <c r="T8449" s="4"/>
      <c r="U8449" s="4"/>
      <c r="V8449" s="4"/>
      <c r="W8449" s="4"/>
      <c r="X8449" s="4"/>
      <c r="Y8449" s="4"/>
      <c r="Z8449" s="4"/>
      <c r="AA8449" s="4"/>
      <c r="AB8449" s="4"/>
      <c r="AC8449" s="4"/>
      <c r="AD8449" s="4"/>
      <c r="AE8449" s="4"/>
      <c r="AF8449" s="4"/>
      <c r="AG8449" s="4"/>
      <c r="AH8449" s="4"/>
      <c r="AI8449" s="4"/>
    </row>
    <row r="8450" spans="1:35" s="9" customFormat="1" x14ac:dyDescent="0.45">
      <c r="A8450" s="7"/>
      <c r="B8450" s="8"/>
      <c r="C8450" s="7"/>
      <c r="D8450" s="4"/>
      <c r="E8450" s="4"/>
      <c r="F8450" s="4"/>
      <c r="G8450" s="4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4"/>
      <c r="T8450" s="4"/>
      <c r="U8450" s="4"/>
      <c r="V8450" s="4"/>
      <c r="W8450" s="4"/>
      <c r="X8450" s="4"/>
      <c r="Y8450" s="4"/>
      <c r="Z8450" s="4"/>
      <c r="AA8450" s="4"/>
      <c r="AB8450" s="4"/>
      <c r="AC8450" s="4"/>
      <c r="AD8450" s="4"/>
      <c r="AE8450" s="4"/>
      <c r="AF8450" s="4"/>
      <c r="AG8450" s="4"/>
      <c r="AH8450" s="4"/>
      <c r="AI8450" s="4"/>
    </row>
    <row r="8451" spans="1:35" s="9" customFormat="1" x14ac:dyDescent="0.45">
      <c r="A8451" s="7"/>
      <c r="B8451" s="8"/>
      <c r="C8451" s="7"/>
      <c r="D8451" s="4"/>
      <c r="E8451" s="4"/>
      <c r="F8451" s="4"/>
      <c r="G8451" s="4"/>
      <c r="H8451" s="4"/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4"/>
      <c r="T8451" s="4"/>
      <c r="U8451" s="4"/>
      <c r="V8451" s="4"/>
      <c r="W8451" s="4"/>
      <c r="X8451" s="4"/>
      <c r="Y8451" s="4"/>
      <c r="Z8451" s="4"/>
      <c r="AA8451" s="4"/>
      <c r="AB8451" s="4"/>
      <c r="AC8451" s="4"/>
      <c r="AD8451" s="4"/>
      <c r="AE8451" s="4"/>
      <c r="AF8451" s="4"/>
      <c r="AG8451" s="4"/>
      <c r="AH8451" s="4"/>
      <c r="AI8451" s="4"/>
    </row>
    <row r="8452" spans="1:35" s="9" customFormat="1" x14ac:dyDescent="0.45">
      <c r="A8452" s="7"/>
      <c r="B8452" s="8"/>
      <c r="C8452" s="7"/>
      <c r="D8452" s="4"/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4"/>
      <c r="T8452" s="4"/>
      <c r="U8452" s="4"/>
      <c r="V8452" s="4"/>
      <c r="W8452" s="4"/>
      <c r="X8452" s="4"/>
      <c r="Y8452" s="4"/>
      <c r="Z8452" s="4"/>
      <c r="AA8452" s="4"/>
      <c r="AB8452" s="4"/>
      <c r="AC8452" s="4"/>
      <c r="AD8452" s="4"/>
      <c r="AE8452" s="4"/>
      <c r="AF8452" s="4"/>
      <c r="AG8452" s="4"/>
      <c r="AH8452" s="4"/>
      <c r="AI8452" s="4"/>
    </row>
    <row r="8453" spans="1:35" s="9" customFormat="1" x14ac:dyDescent="0.45">
      <c r="A8453" s="7"/>
      <c r="B8453" s="8"/>
      <c r="C8453" s="7"/>
      <c r="D8453" s="4"/>
      <c r="E8453" s="4"/>
      <c r="F8453" s="4"/>
      <c r="G8453" s="4"/>
      <c r="H8453" s="4"/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4"/>
      <c r="T8453" s="4"/>
      <c r="U8453" s="4"/>
      <c r="V8453" s="4"/>
      <c r="W8453" s="4"/>
      <c r="X8453" s="4"/>
      <c r="Y8453" s="4"/>
      <c r="Z8453" s="4"/>
      <c r="AA8453" s="4"/>
      <c r="AB8453" s="4"/>
      <c r="AC8453" s="4"/>
      <c r="AD8453" s="4"/>
      <c r="AE8453" s="4"/>
      <c r="AF8453" s="4"/>
      <c r="AG8453" s="4"/>
      <c r="AH8453" s="4"/>
      <c r="AI8453" s="4"/>
    </row>
    <row r="8454" spans="1:35" s="9" customFormat="1" x14ac:dyDescent="0.45">
      <c r="A8454" s="7"/>
      <c r="B8454" s="8"/>
      <c r="C8454" s="7"/>
      <c r="D8454" s="4"/>
      <c r="E8454" s="4"/>
      <c r="F8454" s="4"/>
      <c r="G8454" s="4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4"/>
      <c r="T8454" s="4"/>
      <c r="U8454" s="4"/>
      <c r="V8454" s="4"/>
      <c r="W8454" s="4"/>
      <c r="X8454" s="4"/>
      <c r="Y8454" s="4"/>
      <c r="Z8454" s="4"/>
      <c r="AA8454" s="4"/>
      <c r="AB8454" s="4"/>
      <c r="AC8454" s="4"/>
      <c r="AD8454" s="4"/>
      <c r="AE8454" s="4"/>
      <c r="AF8454" s="4"/>
      <c r="AG8454" s="4"/>
      <c r="AH8454" s="4"/>
      <c r="AI8454" s="4"/>
    </row>
    <row r="8455" spans="1:35" s="9" customFormat="1" x14ac:dyDescent="0.45">
      <c r="A8455" s="7"/>
      <c r="B8455" s="8"/>
      <c r="C8455" s="7"/>
      <c r="D8455" s="4"/>
      <c r="E8455" s="4"/>
      <c r="F8455" s="4"/>
      <c r="G8455" s="4"/>
      <c r="H8455" s="4"/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4"/>
      <c r="T8455" s="4"/>
      <c r="U8455" s="4"/>
      <c r="V8455" s="4"/>
      <c r="W8455" s="4"/>
      <c r="X8455" s="4"/>
      <c r="Y8455" s="4"/>
      <c r="Z8455" s="4"/>
      <c r="AA8455" s="4"/>
      <c r="AB8455" s="4"/>
      <c r="AC8455" s="4"/>
      <c r="AD8455" s="4"/>
      <c r="AE8455" s="4"/>
      <c r="AF8455" s="4"/>
      <c r="AG8455" s="4"/>
      <c r="AH8455" s="4"/>
      <c r="AI8455" s="4"/>
    </row>
    <row r="8456" spans="1:35" s="9" customFormat="1" x14ac:dyDescent="0.45">
      <c r="A8456" s="7"/>
      <c r="B8456" s="8"/>
      <c r="C8456" s="7"/>
      <c r="D8456" s="4"/>
      <c r="E8456" s="4"/>
      <c r="F8456" s="4"/>
      <c r="G8456" s="4"/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4"/>
      <c r="T8456" s="4"/>
      <c r="U8456" s="4"/>
      <c r="V8456" s="4"/>
      <c r="W8456" s="4"/>
      <c r="X8456" s="4"/>
      <c r="Y8456" s="4"/>
      <c r="Z8456" s="4"/>
      <c r="AA8456" s="4"/>
      <c r="AB8456" s="4"/>
      <c r="AC8456" s="4"/>
      <c r="AD8456" s="4"/>
      <c r="AE8456" s="4"/>
      <c r="AF8456" s="4"/>
      <c r="AG8456" s="4"/>
      <c r="AH8456" s="4"/>
      <c r="AI8456" s="4"/>
    </row>
    <row r="8457" spans="1:35" s="9" customFormat="1" x14ac:dyDescent="0.45">
      <c r="A8457" s="7"/>
      <c r="B8457" s="8"/>
      <c r="C8457" s="7"/>
      <c r="D8457" s="4"/>
      <c r="E8457" s="4"/>
      <c r="F8457" s="4"/>
      <c r="G8457" s="4"/>
      <c r="H8457" s="4"/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4"/>
      <c r="T8457" s="4"/>
      <c r="U8457" s="4"/>
      <c r="V8457" s="4"/>
      <c r="W8457" s="4"/>
      <c r="X8457" s="4"/>
      <c r="Y8457" s="4"/>
      <c r="Z8457" s="4"/>
      <c r="AA8457" s="4"/>
      <c r="AB8457" s="4"/>
      <c r="AC8457" s="4"/>
      <c r="AD8457" s="4"/>
      <c r="AE8457" s="4"/>
      <c r="AF8457" s="4"/>
      <c r="AG8457" s="4"/>
      <c r="AH8457" s="4"/>
      <c r="AI8457" s="4"/>
    </row>
    <row r="8458" spans="1:35" s="9" customFormat="1" x14ac:dyDescent="0.45">
      <c r="A8458" s="7"/>
      <c r="B8458" s="8"/>
      <c r="C8458" s="7"/>
      <c r="D8458" s="4"/>
      <c r="E8458" s="4"/>
      <c r="F8458" s="4"/>
      <c r="G8458" s="4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4"/>
      <c r="T8458" s="4"/>
      <c r="U8458" s="4"/>
      <c r="V8458" s="4"/>
      <c r="W8458" s="4"/>
      <c r="X8458" s="4"/>
      <c r="Y8458" s="4"/>
      <c r="Z8458" s="4"/>
      <c r="AA8458" s="4"/>
      <c r="AB8458" s="4"/>
      <c r="AC8458" s="4"/>
      <c r="AD8458" s="4"/>
      <c r="AE8458" s="4"/>
      <c r="AF8458" s="4"/>
      <c r="AG8458" s="4"/>
      <c r="AH8458" s="4"/>
      <c r="AI8458" s="4"/>
    </row>
    <row r="8459" spans="1:35" s="9" customFormat="1" x14ac:dyDescent="0.45">
      <c r="A8459" s="7"/>
      <c r="B8459" s="8"/>
      <c r="C8459" s="7"/>
      <c r="D8459" s="4"/>
      <c r="E8459" s="4"/>
      <c r="F8459" s="4"/>
      <c r="G8459" s="4"/>
      <c r="H8459" s="4"/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4"/>
      <c r="T8459" s="4"/>
      <c r="U8459" s="4"/>
      <c r="V8459" s="4"/>
      <c r="W8459" s="4"/>
      <c r="X8459" s="4"/>
      <c r="Y8459" s="4"/>
      <c r="Z8459" s="4"/>
      <c r="AA8459" s="4"/>
      <c r="AB8459" s="4"/>
      <c r="AC8459" s="4"/>
      <c r="AD8459" s="4"/>
      <c r="AE8459" s="4"/>
      <c r="AF8459" s="4"/>
      <c r="AG8459" s="4"/>
      <c r="AH8459" s="4"/>
      <c r="AI8459" s="4"/>
    </row>
    <row r="8460" spans="1:35" s="9" customFormat="1" x14ac:dyDescent="0.45">
      <c r="A8460" s="7"/>
      <c r="B8460" s="8"/>
      <c r="C8460" s="7"/>
      <c r="D8460" s="4"/>
      <c r="E8460" s="4"/>
      <c r="F8460" s="4"/>
      <c r="G8460" s="4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4"/>
      <c r="T8460" s="4"/>
      <c r="U8460" s="4"/>
      <c r="V8460" s="4"/>
      <c r="W8460" s="4"/>
      <c r="X8460" s="4"/>
      <c r="Y8460" s="4"/>
      <c r="Z8460" s="4"/>
      <c r="AA8460" s="4"/>
      <c r="AB8460" s="4"/>
      <c r="AC8460" s="4"/>
      <c r="AD8460" s="4"/>
      <c r="AE8460" s="4"/>
      <c r="AF8460" s="4"/>
      <c r="AG8460" s="4"/>
      <c r="AH8460" s="4"/>
      <c r="AI8460" s="4"/>
    </row>
    <row r="8461" spans="1:35" s="9" customFormat="1" x14ac:dyDescent="0.45">
      <c r="A8461" s="7"/>
      <c r="B8461" s="8"/>
      <c r="C8461" s="7"/>
      <c r="D8461" s="4"/>
      <c r="E8461" s="4"/>
      <c r="F8461" s="4"/>
      <c r="G8461" s="4"/>
      <c r="H8461" s="4"/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4"/>
      <c r="T8461" s="4"/>
      <c r="U8461" s="4"/>
      <c r="V8461" s="4"/>
      <c r="W8461" s="4"/>
      <c r="X8461" s="4"/>
      <c r="Y8461" s="4"/>
      <c r="Z8461" s="4"/>
      <c r="AA8461" s="4"/>
      <c r="AB8461" s="4"/>
      <c r="AC8461" s="4"/>
      <c r="AD8461" s="4"/>
      <c r="AE8461" s="4"/>
      <c r="AF8461" s="4"/>
      <c r="AG8461" s="4"/>
      <c r="AH8461" s="4"/>
      <c r="AI8461" s="4"/>
    </row>
    <row r="8462" spans="1:35" s="9" customFormat="1" x14ac:dyDescent="0.45">
      <c r="A8462" s="7"/>
      <c r="B8462" s="8"/>
      <c r="C8462" s="7"/>
      <c r="D8462" s="4"/>
      <c r="E8462" s="4"/>
      <c r="F8462" s="4"/>
      <c r="G8462" s="4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4"/>
      <c r="T8462" s="4"/>
      <c r="U8462" s="4"/>
      <c r="V8462" s="4"/>
      <c r="W8462" s="4"/>
      <c r="X8462" s="4"/>
      <c r="Y8462" s="4"/>
      <c r="Z8462" s="4"/>
      <c r="AA8462" s="4"/>
      <c r="AB8462" s="4"/>
      <c r="AC8462" s="4"/>
      <c r="AD8462" s="4"/>
      <c r="AE8462" s="4"/>
      <c r="AF8462" s="4"/>
      <c r="AG8462" s="4"/>
      <c r="AH8462" s="4"/>
      <c r="AI8462" s="4"/>
    </row>
    <row r="8463" spans="1:35" s="9" customFormat="1" x14ac:dyDescent="0.45">
      <c r="A8463" s="7"/>
      <c r="B8463" s="8"/>
      <c r="C8463" s="7"/>
      <c r="D8463" s="4"/>
      <c r="E8463" s="4"/>
      <c r="F8463" s="4"/>
      <c r="G8463" s="4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4"/>
      <c r="T8463" s="4"/>
      <c r="U8463" s="4"/>
      <c r="V8463" s="4"/>
      <c r="W8463" s="4"/>
      <c r="X8463" s="4"/>
      <c r="Y8463" s="4"/>
      <c r="Z8463" s="4"/>
      <c r="AA8463" s="4"/>
      <c r="AB8463" s="4"/>
      <c r="AC8463" s="4"/>
      <c r="AD8463" s="4"/>
      <c r="AE8463" s="4"/>
      <c r="AF8463" s="4"/>
      <c r="AG8463" s="4"/>
      <c r="AH8463" s="4"/>
      <c r="AI8463" s="4"/>
    </row>
    <row r="8464" spans="1:35" s="9" customFormat="1" x14ac:dyDescent="0.45">
      <c r="A8464" s="7"/>
      <c r="B8464" s="8"/>
      <c r="C8464" s="7"/>
      <c r="D8464" s="4"/>
      <c r="E8464" s="4"/>
      <c r="F8464" s="4"/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4"/>
      <c r="W8464" s="4"/>
      <c r="X8464" s="4"/>
      <c r="Y8464" s="4"/>
      <c r="Z8464" s="4"/>
      <c r="AA8464" s="4"/>
      <c r="AB8464" s="4"/>
      <c r="AC8464" s="4"/>
      <c r="AD8464" s="4"/>
      <c r="AE8464" s="4"/>
      <c r="AF8464" s="4"/>
      <c r="AG8464" s="4"/>
      <c r="AH8464" s="4"/>
      <c r="AI8464" s="4"/>
    </row>
    <row r="8465" spans="1:35" s="9" customFormat="1" x14ac:dyDescent="0.45">
      <c r="A8465" s="7"/>
      <c r="B8465" s="8"/>
      <c r="C8465" s="7"/>
      <c r="D8465" s="4"/>
      <c r="E8465" s="4"/>
      <c r="F8465" s="4"/>
      <c r="G8465" s="4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4"/>
      <c r="T8465" s="4"/>
      <c r="U8465" s="4"/>
      <c r="V8465" s="4"/>
      <c r="W8465" s="4"/>
      <c r="X8465" s="4"/>
      <c r="Y8465" s="4"/>
      <c r="Z8465" s="4"/>
      <c r="AA8465" s="4"/>
      <c r="AB8465" s="4"/>
      <c r="AC8465" s="4"/>
      <c r="AD8465" s="4"/>
      <c r="AE8465" s="4"/>
      <c r="AF8465" s="4"/>
      <c r="AG8465" s="4"/>
      <c r="AH8465" s="4"/>
      <c r="AI8465" s="4"/>
    </row>
    <row r="8466" spans="1:35" s="9" customFormat="1" x14ac:dyDescent="0.45">
      <c r="A8466" s="7"/>
      <c r="B8466" s="8"/>
      <c r="C8466" s="7"/>
      <c r="D8466" s="4"/>
      <c r="E8466" s="4"/>
      <c r="F8466" s="4"/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4"/>
      <c r="T8466" s="4"/>
      <c r="U8466" s="4"/>
      <c r="V8466" s="4"/>
      <c r="W8466" s="4"/>
      <c r="X8466" s="4"/>
      <c r="Y8466" s="4"/>
      <c r="Z8466" s="4"/>
      <c r="AA8466" s="4"/>
      <c r="AB8466" s="4"/>
      <c r="AC8466" s="4"/>
      <c r="AD8466" s="4"/>
      <c r="AE8466" s="4"/>
      <c r="AF8466" s="4"/>
      <c r="AG8466" s="4"/>
      <c r="AH8466" s="4"/>
      <c r="AI8466" s="4"/>
    </row>
    <row r="8467" spans="1:35" s="9" customFormat="1" x14ac:dyDescent="0.45">
      <c r="A8467" s="7"/>
      <c r="B8467" s="8"/>
      <c r="C8467" s="7"/>
      <c r="D8467" s="4"/>
      <c r="E8467" s="4"/>
      <c r="F8467" s="4"/>
      <c r="G8467" s="4"/>
      <c r="H8467" s="4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4"/>
      <c r="T8467" s="4"/>
      <c r="U8467" s="4"/>
      <c r="V8467" s="4"/>
      <c r="W8467" s="4"/>
      <c r="X8467" s="4"/>
      <c r="Y8467" s="4"/>
      <c r="Z8467" s="4"/>
      <c r="AA8467" s="4"/>
      <c r="AB8467" s="4"/>
      <c r="AC8467" s="4"/>
      <c r="AD8467" s="4"/>
      <c r="AE8467" s="4"/>
      <c r="AF8467" s="4"/>
      <c r="AG8467" s="4"/>
      <c r="AH8467" s="4"/>
      <c r="AI8467" s="4"/>
    </row>
    <row r="8468" spans="1:35" s="9" customFormat="1" x14ac:dyDescent="0.45">
      <c r="A8468" s="7"/>
      <c r="B8468" s="8"/>
      <c r="C8468" s="7"/>
      <c r="D8468" s="4"/>
      <c r="E8468" s="4"/>
      <c r="F8468" s="4"/>
      <c r="G8468" s="4"/>
      <c r="H8468" s="4"/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4"/>
      <c r="T8468" s="4"/>
      <c r="U8468" s="4"/>
      <c r="V8468" s="4"/>
      <c r="W8468" s="4"/>
      <c r="X8468" s="4"/>
      <c r="Y8468" s="4"/>
      <c r="Z8468" s="4"/>
      <c r="AA8468" s="4"/>
      <c r="AB8468" s="4"/>
      <c r="AC8468" s="4"/>
      <c r="AD8468" s="4"/>
      <c r="AE8468" s="4"/>
      <c r="AF8468" s="4"/>
      <c r="AG8468" s="4"/>
      <c r="AH8468" s="4"/>
      <c r="AI8468" s="4"/>
    </row>
    <row r="8469" spans="1:35" s="9" customFormat="1" x14ac:dyDescent="0.45">
      <c r="A8469" s="7"/>
      <c r="B8469" s="8"/>
      <c r="C8469" s="7"/>
      <c r="D8469" s="4"/>
      <c r="E8469" s="4"/>
      <c r="F8469" s="4"/>
      <c r="G8469" s="4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4"/>
      <c r="T8469" s="4"/>
      <c r="U8469" s="4"/>
      <c r="V8469" s="4"/>
      <c r="W8469" s="4"/>
      <c r="X8469" s="4"/>
      <c r="Y8469" s="4"/>
      <c r="Z8469" s="4"/>
      <c r="AA8469" s="4"/>
      <c r="AB8469" s="4"/>
      <c r="AC8469" s="4"/>
      <c r="AD8469" s="4"/>
      <c r="AE8469" s="4"/>
      <c r="AF8469" s="4"/>
      <c r="AG8469" s="4"/>
      <c r="AH8469" s="4"/>
      <c r="AI8469" s="4"/>
    </row>
    <row r="8470" spans="1:35" s="9" customFormat="1" x14ac:dyDescent="0.45">
      <c r="A8470" s="7"/>
      <c r="B8470" s="8"/>
      <c r="C8470" s="7"/>
      <c r="D8470" s="4"/>
      <c r="E8470" s="4"/>
      <c r="F8470" s="4"/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4"/>
      <c r="T8470" s="4"/>
      <c r="U8470" s="4"/>
      <c r="V8470" s="4"/>
      <c r="W8470" s="4"/>
      <c r="X8470" s="4"/>
      <c r="Y8470" s="4"/>
      <c r="Z8470" s="4"/>
      <c r="AA8470" s="4"/>
      <c r="AB8470" s="4"/>
      <c r="AC8470" s="4"/>
      <c r="AD8470" s="4"/>
      <c r="AE8470" s="4"/>
      <c r="AF8470" s="4"/>
      <c r="AG8470" s="4"/>
      <c r="AH8470" s="4"/>
      <c r="AI8470" s="4"/>
    </row>
    <row r="8471" spans="1:35" s="9" customFormat="1" x14ac:dyDescent="0.45">
      <c r="A8471" s="7"/>
      <c r="B8471" s="8"/>
      <c r="C8471" s="7"/>
      <c r="D8471" s="4"/>
      <c r="E8471" s="4"/>
      <c r="F8471" s="4"/>
      <c r="G8471" s="4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4"/>
      <c r="T8471" s="4"/>
      <c r="U8471" s="4"/>
      <c r="V8471" s="4"/>
      <c r="W8471" s="4"/>
      <c r="X8471" s="4"/>
      <c r="Y8471" s="4"/>
      <c r="Z8471" s="4"/>
      <c r="AA8471" s="4"/>
      <c r="AB8471" s="4"/>
      <c r="AC8471" s="4"/>
      <c r="AD8471" s="4"/>
      <c r="AE8471" s="4"/>
      <c r="AF8471" s="4"/>
      <c r="AG8471" s="4"/>
      <c r="AH8471" s="4"/>
      <c r="AI8471" s="4"/>
    </row>
    <row r="8472" spans="1:35" s="9" customFormat="1" x14ac:dyDescent="0.45">
      <c r="A8472" s="7"/>
      <c r="B8472" s="8"/>
      <c r="C8472" s="7"/>
      <c r="D8472" s="4"/>
      <c r="E8472" s="4"/>
      <c r="F8472" s="4"/>
      <c r="G8472" s="4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4"/>
      <c r="T8472" s="4"/>
      <c r="U8472" s="4"/>
      <c r="V8472" s="4"/>
      <c r="W8472" s="4"/>
      <c r="X8472" s="4"/>
      <c r="Y8472" s="4"/>
      <c r="Z8472" s="4"/>
      <c r="AA8472" s="4"/>
      <c r="AB8472" s="4"/>
      <c r="AC8472" s="4"/>
      <c r="AD8472" s="4"/>
      <c r="AE8472" s="4"/>
      <c r="AF8472" s="4"/>
      <c r="AG8472" s="4"/>
      <c r="AH8472" s="4"/>
      <c r="AI8472" s="4"/>
    </row>
    <row r="8473" spans="1:35" s="9" customFormat="1" x14ac:dyDescent="0.45">
      <c r="A8473" s="7"/>
      <c r="B8473" s="8"/>
      <c r="C8473" s="7"/>
      <c r="D8473" s="4"/>
      <c r="E8473" s="4"/>
      <c r="F8473" s="4"/>
      <c r="G8473" s="4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4"/>
      <c r="T8473" s="4"/>
      <c r="U8473" s="4"/>
      <c r="V8473" s="4"/>
      <c r="W8473" s="4"/>
      <c r="X8473" s="4"/>
      <c r="Y8473" s="4"/>
      <c r="Z8473" s="4"/>
      <c r="AA8473" s="4"/>
      <c r="AB8473" s="4"/>
      <c r="AC8473" s="4"/>
      <c r="AD8473" s="4"/>
      <c r="AE8473" s="4"/>
      <c r="AF8473" s="4"/>
      <c r="AG8473" s="4"/>
      <c r="AH8473" s="4"/>
      <c r="AI8473" s="4"/>
    </row>
    <row r="8474" spans="1:35" s="9" customFormat="1" x14ac:dyDescent="0.45">
      <c r="A8474" s="7"/>
      <c r="B8474" s="8"/>
      <c r="C8474" s="7"/>
      <c r="D8474" s="4"/>
      <c r="E8474" s="4"/>
      <c r="F8474" s="4"/>
      <c r="G8474" s="4"/>
      <c r="H8474" s="4"/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4"/>
      <c r="T8474" s="4"/>
      <c r="U8474" s="4"/>
      <c r="V8474" s="4"/>
      <c r="W8474" s="4"/>
      <c r="X8474" s="4"/>
      <c r="Y8474" s="4"/>
      <c r="Z8474" s="4"/>
      <c r="AA8474" s="4"/>
      <c r="AB8474" s="4"/>
      <c r="AC8474" s="4"/>
      <c r="AD8474" s="4"/>
      <c r="AE8474" s="4"/>
      <c r="AF8474" s="4"/>
      <c r="AG8474" s="4"/>
      <c r="AH8474" s="4"/>
      <c r="AI8474" s="4"/>
    </row>
    <row r="8475" spans="1:35" s="9" customFormat="1" x14ac:dyDescent="0.45">
      <c r="A8475" s="7"/>
      <c r="B8475" s="8"/>
      <c r="C8475" s="7"/>
      <c r="D8475" s="4"/>
      <c r="E8475" s="4"/>
      <c r="F8475" s="4"/>
      <c r="G8475" s="4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4"/>
      <c r="T8475" s="4"/>
      <c r="U8475" s="4"/>
      <c r="V8475" s="4"/>
      <c r="W8475" s="4"/>
      <c r="X8475" s="4"/>
      <c r="Y8475" s="4"/>
      <c r="Z8475" s="4"/>
      <c r="AA8475" s="4"/>
      <c r="AB8475" s="4"/>
      <c r="AC8475" s="4"/>
      <c r="AD8475" s="4"/>
      <c r="AE8475" s="4"/>
      <c r="AF8475" s="4"/>
      <c r="AG8475" s="4"/>
      <c r="AH8475" s="4"/>
      <c r="AI8475" s="4"/>
    </row>
    <row r="8476" spans="1:35" s="9" customFormat="1" x14ac:dyDescent="0.45">
      <c r="A8476" s="7"/>
      <c r="B8476" s="8"/>
      <c r="C8476" s="7"/>
      <c r="D8476" s="4"/>
      <c r="E8476" s="4"/>
      <c r="F8476" s="4"/>
      <c r="G8476" s="4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4"/>
      <c r="T8476" s="4"/>
      <c r="U8476" s="4"/>
      <c r="V8476" s="4"/>
      <c r="W8476" s="4"/>
      <c r="X8476" s="4"/>
      <c r="Y8476" s="4"/>
      <c r="Z8476" s="4"/>
      <c r="AA8476" s="4"/>
      <c r="AB8476" s="4"/>
      <c r="AC8476" s="4"/>
      <c r="AD8476" s="4"/>
      <c r="AE8476" s="4"/>
      <c r="AF8476" s="4"/>
      <c r="AG8476" s="4"/>
      <c r="AH8476" s="4"/>
      <c r="AI8476" s="4"/>
    </row>
    <row r="8477" spans="1:35" s="9" customFormat="1" x14ac:dyDescent="0.45">
      <c r="A8477" s="7"/>
      <c r="B8477" s="8"/>
      <c r="C8477" s="7"/>
      <c r="D8477" s="4"/>
      <c r="E8477" s="4"/>
      <c r="F8477" s="4"/>
      <c r="G8477" s="4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4"/>
      <c r="T8477" s="4"/>
      <c r="U8477" s="4"/>
      <c r="V8477" s="4"/>
      <c r="W8477" s="4"/>
      <c r="X8477" s="4"/>
      <c r="Y8477" s="4"/>
      <c r="Z8477" s="4"/>
      <c r="AA8477" s="4"/>
      <c r="AB8477" s="4"/>
      <c r="AC8477" s="4"/>
      <c r="AD8477" s="4"/>
      <c r="AE8477" s="4"/>
      <c r="AF8477" s="4"/>
      <c r="AG8477" s="4"/>
      <c r="AH8477" s="4"/>
      <c r="AI8477" s="4"/>
    </row>
    <row r="8478" spans="1:35" s="9" customFormat="1" x14ac:dyDescent="0.45">
      <c r="A8478" s="7"/>
      <c r="B8478" s="8"/>
      <c r="C8478" s="7"/>
      <c r="D8478" s="4"/>
      <c r="E8478" s="4"/>
      <c r="F8478" s="4"/>
      <c r="G8478" s="4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4"/>
      <c r="T8478" s="4"/>
      <c r="U8478" s="4"/>
      <c r="V8478" s="4"/>
      <c r="W8478" s="4"/>
      <c r="X8478" s="4"/>
      <c r="Y8478" s="4"/>
      <c r="Z8478" s="4"/>
      <c r="AA8478" s="4"/>
      <c r="AB8478" s="4"/>
      <c r="AC8478" s="4"/>
      <c r="AD8478" s="4"/>
      <c r="AE8478" s="4"/>
      <c r="AF8478" s="4"/>
      <c r="AG8478" s="4"/>
      <c r="AH8478" s="4"/>
      <c r="AI8478" s="4"/>
    </row>
    <row r="8479" spans="1:35" s="9" customFormat="1" x14ac:dyDescent="0.45">
      <c r="A8479" s="7"/>
      <c r="B8479" s="8"/>
      <c r="C8479" s="7"/>
      <c r="D8479" s="4"/>
      <c r="E8479" s="4"/>
      <c r="F8479" s="4"/>
      <c r="G8479" s="4"/>
      <c r="H8479" s="4"/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4"/>
      <c r="T8479" s="4"/>
      <c r="U8479" s="4"/>
      <c r="V8479" s="4"/>
      <c r="W8479" s="4"/>
      <c r="X8479" s="4"/>
      <c r="Y8479" s="4"/>
      <c r="Z8479" s="4"/>
      <c r="AA8479" s="4"/>
      <c r="AB8479" s="4"/>
      <c r="AC8479" s="4"/>
      <c r="AD8479" s="4"/>
      <c r="AE8479" s="4"/>
      <c r="AF8479" s="4"/>
      <c r="AG8479" s="4"/>
      <c r="AH8479" s="4"/>
      <c r="AI8479" s="4"/>
    </row>
    <row r="8480" spans="1:35" s="9" customFormat="1" x14ac:dyDescent="0.45">
      <c r="A8480" s="7"/>
      <c r="B8480" s="8"/>
      <c r="C8480" s="7"/>
      <c r="D8480" s="4"/>
      <c r="E8480" s="4"/>
      <c r="F8480" s="4"/>
      <c r="G8480" s="4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4"/>
      <c r="T8480" s="4"/>
      <c r="U8480" s="4"/>
      <c r="V8480" s="4"/>
      <c r="W8480" s="4"/>
      <c r="X8480" s="4"/>
      <c r="Y8480" s="4"/>
      <c r="Z8480" s="4"/>
      <c r="AA8480" s="4"/>
      <c r="AB8480" s="4"/>
      <c r="AC8480" s="4"/>
      <c r="AD8480" s="4"/>
      <c r="AE8480" s="4"/>
      <c r="AF8480" s="4"/>
      <c r="AG8480" s="4"/>
      <c r="AH8480" s="4"/>
      <c r="AI8480" s="4"/>
    </row>
    <row r="8481" spans="1:35" s="9" customFormat="1" x14ac:dyDescent="0.45">
      <c r="A8481" s="7"/>
      <c r="B8481" s="8"/>
      <c r="C8481" s="7"/>
      <c r="D8481" s="4"/>
      <c r="E8481" s="4"/>
      <c r="F8481" s="4"/>
      <c r="G8481" s="4"/>
      <c r="H8481" s="4"/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4"/>
      <c r="T8481" s="4"/>
      <c r="U8481" s="4"/>
      <c r="V8481" s="4"/>
      <c r="W8481" s="4"/>
      <c r="X8481" s="4"/>
      <c r="Y8481" s="4"/>
      <c r="Z8481" s="4"/>
      <c r="AA8481" s="4"/>
      <c r="AB8481" s="4"/>
      <c r="AC8481" s="4"/>
      <c r="AD8481" s="4"/>
      <c r="AE8481" s="4"/>
      <c r="AF8481" s="4"/>
      <c r="AG8481" s="4"/>
      <c r="AH8481" s="4"/>
      <c r="AI8481" s="4"/>
    </row>
    <row r="8482" spans="1:35" s="9" customFormat="1" x14ac:dyDescent="0.45">
      <c r="A8482" s="7"/>
      <c r="B8482" s="8"/>
      <c r="C8482" s="7"/>
      <c r="D8482" s="4"/>
      <c r="E8482" s="4"/>
      <c r="F8482" s="4"/>
      <c r="G8482" s="4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4"/>
      <c r="T8482" s="4"/>
      <c r="U8482" s="4"/>
      <c r="V8482" s="4"/>
      <c r="W8482" s="4"/>
      <c r="X8482" s="4"/>
      <c r="Y8482" s="4"/>
      <c r="Z8482" s="4"/>
      <c r="AA8482" s="4"/>
      <c r="AB8482" s="4"/>
      <c r="AC8482" s="4"/>
      <c r="AD8482" s="4"/>
      <c r="AE8482" s="4"/>
      <c r="AF8482" s="4"/>
      <c r="AG8482" s="4"/>
      <c r="AH8482" s="4"/>
      <c r="AI8482" s="4"/>
    </row>
    <row r="8483" spans="1:35" s="9" customFormat="1" x14ac:dyDescent="0.45">
      <c r="A8483" s="7"/>
      <c r="B8483" s="8"/>
      <c r="C8483" s="7"/>
      <c r="D8483" s="4"/>
      <c r="E8483" s="4"/>
      <c r="F8483" s="4"/>
      <c r="G8483" s="4"/>
      <c r="H8483" s="4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4"/>
      <c r="T8483" s="4"/>
      <c r="U8483" s="4"/>
      <c r="V8483" s="4"/>
      <c r="W8483" s="4"/>
      <c r="X8483" s="4"/>
      <c r="Y8483" s="4"/>
      <c r="Z8483" s="4"/>
      <c r="AA8483" s="4"/>
      <c r="AB8483" s="4"/>
      <c r="AC8483" s="4"/>
      <c r="AD8483" s="4"/>
      <c r="AE8483" s="4"/>
      <c r="AF8483" s="4"/>
      <c r="AG8483" s="4"/>
      <c r="AH8483" s="4"/>
      <c r="AI8483" s="4"/>
    </row>
    <row r="8484" spans="1:35" s="9" customFormat="1" x14ac:dyDescent="0.45">
      <c r="A8484" s="7"/>
      <c r="B8484" s="8"/>
      <c r="C8484" s="7"/>
      <c r="D8484" s="4"/>
      <c r="E8484" s="4"/>
      <c r="F8484" s="4"/>
      <c r="G8484" s="4"/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4"/>
      <c r="T8484" s="4"/>
      <c r="U8484" s="4"/>
      <c r="V8484" s="4"/>
      <c r="W8484" s="4"/>
      <c r="X8484" s="4"/>
      <c r="Y8484" s="4"/>
      <c r="Z8484" s="4"/>
      <c r="AA8484" s="4"/>
      <c r="AB8484" s="4"/>
      <c r="AC8484" s="4"/>
      <c r="AD8484" s="4"/>
      <c r="AE8484" s="4"/>
      <c r="AF8484" s="4"/>
      <c r="AG8484" s="4"/>
      <c r="AH8484" s="4"/>
      <c r="AI8484" s="4"/>
    </row>
    <row r="8485" spans="1:35" s="9" customFormat="1" x14ac:dyDescent="0.45">
      <c r="A8485" s="7"/>
      <c r="B8485" s="8"/>
      <c r="C8485" s="7"/>
      <c r="D8485" s="4"/>
      <c r="E8485" s="4"/>
      <c r="F8485" s="4"/>
      <c r="G8485" s="4"/>
      <c r="H8485" s="4"/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4"/>
      <c r="T8485" s="4"/>
      <c r="U8485" s="4"/>
      <c r="V8485" s="4"/>
      <c r="W8485" s="4"/>
      <c r="X8485" s="4"/>
      <c r="Y8485" s="4"/>
      <c r="Z8485" s="4"/>
      <c r="AA8485" s="4"/>
      <c r="AB8485" s="4"/>
      <c r="AC8485" s="4"/>
      <c r="AD8485" s="4"/>
      <c r="AE8485" s="4"/>
      <c r="AF8485" s="4"/>
      <c r="AG8485" s="4"/>
      <c r="AH8485" s="4"/>
      <c r="AI8485" s="4"/>
    </row>
    <row r="8486" spans="1:35" s="9" customFormat="1" x14ac:dyDescent="0.45">
      <c r="A8486" s="7"/>
      <c r="B8486" s="8"/>
      <c r="C8486" s="7"/>
      <c r="D8486" s="4"/>
      <c r="E8486" s="4"/>
      <c r="F8486" s="4"/>
      <c r="G8486" s="4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4"/>
      <c r="T8486" s="4"/>
      <c r="U8486" s="4"/>
      <c r="V8486" s="4"/>
      <c r="W8486" s="4"/>
      <c r="X8486" s="4"/>
      <c r="Y8486" s="4"/>
      <c r="Z8486" s="4"/>
      <c r="AA8486" s="4"/>
      <c r="AB8486" s="4"/>
      <c r="AC8486" s="4"/>
      <c r="AD8486" s="4"/>
      <c r="AE8486" s="4"/>
      <c r="AF8486" s="4"/>
      <c r="AG8486" s="4"/>
      <c r="AH8486" s="4"/>
      <c r="AI8486" s="4"/>
    </row>
    <row r="8487" spans="1:35" s="9" customFormat="1" x14ac:dyDescent="0.45">
      <c r="A8487" s="7"/>
      <c r="B8487" s="8"/>
      <c r="C8487" s="7"/>
      <c r="D8487" s="4"/>
      <c r="E8487" s="4"/>
      <c r="F8487" s="4"/>
      <c r="G8487" s="4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4"/>
      <c r="T8487" s="4"/>
      <c r="U8487" s="4"/>
      <c r="V8487" s="4"/>
      <c r="W8487" s="4"/>
      <c r="X8487" s="4"/>
      <c r="Y8487" s="4"/>
      <c r="Z8487" s="4"/>
      <c r="AA8487" s="4"/>
      <c r="AB8487" s="4"/>
      <c r="AC8487" s="4"/>
      <c r="AD8487" s="4"/>
      <c r="AE8487" s="4"/>
      <c r="AF8487" s="4"/>
      <c r="AG8487" s="4"/>
      <c r="AH8487" s="4"/>
      <c r="AI8487" s="4"/>
    </row>
    <row r="8488" spans="1:35" s="9" customFormat="1" x14ac:dyDescent="0.45">
      <c r="A8488" s="7"/>
      <c r="B8488" s="8"/>
      <c r="C8488" s="7"/>
      <c r="D8488" s="4"/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4"/>
      <c r="T8488" s="4"/>
      <c r="U8488" s="4"/>
      <c r="V8488" s="4"/>
      <c r="W8488" s="4"/>
      <c r="X8488" s="4"/>
      <c r="Y8488" s="4"/>
      <c r="Z8488" s="4"/>
      <c r="AA8488" s="4"/>
      <c r="AB8488" s="4"/>
      <c r="AC8488" s="4"/>
      <c r="AD8488" s="4"/>
      <c r="AE8488" s="4"/>
      <c r="AF8488" s="4"/>
      <c r="AG8488" s="4"/>
      <c r="AH8488" s="4"/>
      <c r="AI8488" s="4"/>
    </row>
    <row r="8489" spans="1:35" s="9" customFormat="1" x14ac:dyDescent="0.45">
      <c r="A8489" s="7"/>
      <c r="B8489" s="8"/>
      <c r="C8489" s="7"/>
      <c r="D8489" s="4"/>
      <c r="E8489" s="4"/>
      <c r="F8489" s="4"/>
      <c r="G8489" s="4"/>
      <c r="H8489" s="4"/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4"/>
      <c r="T8489" s="4"/>
      <c r="U8489" s="4"/>
      <c r="V8489" s="4"/>
      <c r="W8489" s="4"/>
      <c r="X8489" s="4"/>
      <c r="Y8489" s="4"/>
      <c r="Z8489" s="4"/>
      <c r="AA8489" s="4"/>
      <c r="AB8489" s="4"/>
      <c r="AC8489" s="4"/>
      <c r="AD8489" s="4"/>
      <c r="AE8489" s="4"/>
      <c r="AF8489" s="4"/>
      <c r="AG8489" s="4"/>
      <c r="AH8489" s="4"/>
      <c r="AI8489" s="4"/>
    </row>
    <row r="8490" spans="1:35" s="9" customFormat="1" x14ac:dyDescent="0.45">
      <c r="A8490" s="7"/>
      <c r="B8490" s="8"/>
      <c r="C8490" s="7"/>
      <c r="D8490" s="4"/>
      <c r="E8490" s="4"/>
      <c r="F8490" s="4"/>
      <c r="G8490" s="4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4"/>
      <c r="T8490" s="4"/>
      <c r="U8490" s="4"/>
      <c r="V8490" s="4"/>
      <c r="W8490" s="4"/>
      <c r="X8490" s="4"/>
      <c r="Y8490" s="4"/>
      <c r="Z8490" s="4"/>
      <c r="AA8490" s="4"/>
      <c r="AB8490" s="4"/>
      <c r="AC8490" s="4"/>
      <c r="AD8490" s="4"/>
      <c r="AE8490" s="4"/>
      <c r="AF8490" s="4"/>
      <c r="AG8490" s="4"/>
      <c r="AH8490" s="4"/>
      <c r="AI8490" s="4"/>
    </row>
    <row r="8491" spans="1:35" s="9" customFormat="1" x14ac:dyDescent="0.45">
      <c r="A8491" s="7"/>
      <c r="B8491" s="8"/>
      <c r="C8491" s="7"/>
      <c r="D8491" s="4"/>
      <c r="E8491" s="4"/>
      <c r="F8491" s="4"/>
      <c r="G8491" s="4"/>
      <c r="H8491" s="4"/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4"/>
      <c r="T8491" s="4"/>
      <c r="U8491" s="4"/>
      <c r="V8491" s="4"/>
      <c r="W8491" s="4"/>
      <c r="X8491" s="4"/>
      <c r="Y8491" s="4"/>
      <c r="Z8491" s="4"/>
      <c r="AA8491" s="4"/>
      <c r="AB8491" s="4"/>
      <c r="AC8491" s="4"/>
      <c r="AD8491" s="4"/>
      <c r="AE8491" s="4"/>
      <c r="AF8491" s="4"/>
      <c r="AG8491" s="4"/>
      <c r="AH8491" s="4"/>
      <c r="AI8491" s="4"/>
    </row>
    <row r="8492" spans="1:35" s="9" customFormat="1" x14ac:dyDescent="0.45">
      <c r="A8492" s="7"/>
      <c r="B8492" s="8"/>
      <c r="C8492" s="7"/>
      <c r="D8492" s="4"/>
      <c r="E8492" s="4"/>
      <c r="F8492" s="4"/>
      <c r="G8492" s="4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4"/>
      <c r="T8492" s="4"/>
      <c r="U8492" s="4"/>
      <c r="V8492" s="4"/>
      <c r="W8492" s="4"/>
      <c r="X8492" s="4"/>
      <c r="Y8492" s="4"/>
      <c r="Z8492" s="4"/>
      <c r="AA8492" s="4"/>
      <c r="AB8492" s="4"/>
      <c r="AC8492" s="4"/>
      <c r="AD8492" s="4"/>
      <c r="AE8492" s="4"/>
      <c r="AF8492" s="4"/>
      <c r="AG8492" s="4"/>
      <c r="AH8492" s="4"/>
      <c r="AI8492" s="4"/>
    </row>
    <row r="8493" spans="1:35" s="9" customFormat="1" x14ac:dyDescent="0.45">
      <c r="A8493" s="7"/>
      <c r="B8493" s="8"/>
      <c r="C8493" s="7"/>
      <c r="D8493" s="4"/>
      <c r="E8493" s="4"/>
      <c r="F8493" s="4"/>
      <c r="G8493" s="4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4"/>
      <c r="T8493" s="4"/>
      <c r="U8493" s="4"/>
      <c r="V8493" s="4"/>
      <c r="W8493" s="4"/>
      <c r="X8493" s="4"/>
      <c r="Y8493" s="4"/>
      <c r="Z8493" s="4"/>
      <c r="AA8493" s="4"/>
      <c r="AB8493" s="4"/>
      <c r="AC8493" s="4"/>
      <c r="AD8493" s="4"/>
      <c r="AE8493" s="4"/>
      <c r="AF8493" s="4"/>
      <c r="AG8493" s="4"/>
      <c r="AH8493" s="4"/>
      <c r="AI8493" s="4"/>
    </row>
    <row r="8494" spans="1:35" s="9" customFormat="1" x14ac:dyDescent="0.45">
      <c r="A8494" s="7"/>
      <c r="B8494" s="8"/>
      <c r="C8494" s="7"/>
      <c r="D8494" s="4"/>
      <c r="E8494" s="4"/>
      <c r="F8494" s="4"/>
      <c r="G8494" s="4"/>
      <c r="H8494" s="4"/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4"/>
      <c r="T8494" s="4"/>
      <c r="U8494" s="4"/>
      <c r="V8494" s="4"/>
      <c r="W8494" s="4"/>
      <c r="X8494" s="4"/>
      <c r="Y8494" s="4"/>
      <c r="Z8494" s="4"/>
      <c r="AA8494" s="4"/>
      <c r="AB8494" s="4"/>
      <c r="AC8494" s="4"/>
      <c r="AD8494" s="4"/>
      <c r="AE8494" s="4"/>
      <c r="AF8494" s="4"/>
      <c r="AG8494" s="4"/>
      <c r="AH8494" s="4"/>
      <c r="AI8494" s="4"/>
    </row>
    <row r="8495" spans="1:35" s="9" customFormat="1" x14ac:dyDescent="0.45">
      <c r="A8495" s="7"/>
      <c r="B8495" s="8"/>
      <c r="C8495" s="7"/>
      <c r="D8495" s="4"/>
      <c r="E8495" s="4"/>
      <c r="F8495" s="4"/>
      <c r="G8495" s="4"/>
      <c r="H8495" s="4"/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4"/>
      <c r="T8495" s="4"/>
      <c r="U8495" s="4"/>
      <c r="V8495" s="4"/>
      <c r="W8495" s="4"/>
      <c r="X8495" s="4"/>
      <c r="Y8495" s="4"/>
      <c r="Z8495" s="4"/>
      <c r="AA8495" s="4"/>
      <c r="AB8495" s="4"/>
      <c r="AC8495" s="4"/>
      <c r="AD8495" s="4"/>
      <c r="AE8495" s="4"/>
      <c r="AF8495" s="4"/>
      <c r="AG8495" s="4"/>
      <c r="AH8495" s="4"/>
      <c r="AI8495" s="4"/>
    </row>
    <row r="8496" spans="1:35" s="9" customFormat="1" x14ac:dyDescent="0.45">
      <c r="A8496" s="7"/>
      <c r="B8496" s="8"/>
      <c r="C8496" s="7"/>
      <c r="D8496" s="4"/>
      <c r="E8496" s="4"/>
      <c r="F8496" s="4"/>
      <c r="G8496" s="4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4"/>
      <c r="T8496" s="4"/>
      <c r="U8496" s="4"/>
      <c r="V8496" s="4"/>
      <c r="W8496" s="4"/>
      <c r="X8496" s="4"/>
      <c r="Y8496" s="4"/>
      <c r="Z8496" s="4"/>
      <c r="AA8496" s="4"/>
      <c r="AB8496" s="4"/>
      <c r="AC8496" s="4"/>
      <c r="AD8496" s="4"/>
      <c r="AE8496" s="4"/>
      <c r="AF8496" s="4"/>
      <c r="AG8496" s="4"/>
      <c r="AH8496" s="4"/>
      <c r="AI8496" s="4"/>
    </row>
    <row r="8497" spans="1:35" s="9" customFormat="1" x14ac:dyDescent="0.45">
      <c r="A8497" s="7"/>
      <c r="B8497" s="8"/>
      <c r="C8497" s="7"/>
      <c r="D8497" s="4"/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4"/>
      <c r="T8497" s="4"/>
      <c r="U8497" s="4"/>
      <c r="V8497" s="4"/>
      <c r="W8497" s="4"/>
      <c r="X8497" s="4"/>
      <c r="Y8497" s="4"/>
      <c r="Z8497" s="4"/>
      <c r="AA8497" s="4"/>
      <c r="AB8497" s="4"/>
      <c r="AC8497" s="4"/>
      <c r="AD8497" s="4"/>
      <c r="AE8497" s="4"/>
      <c r="AF8497" s="4"/>
      <c r="AG8497" s="4"/>
      <c r="AH8497" s="4"/>
      <c r="AI8497" s="4"/>
    </row>
    <row r="8498" spans="1:35" s="9" customFormat="1" x14ac:dyDescent="0.45">
      <c r="A8498" s="7"/>
      <c r="B8498" s="8"/>
      <c r="C8498" s="7"/>
      <c r="D8498" s="4"/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4"/>
      <c r="T8498" s="4"/>
      <c r="U8498" s="4"/>
      <c r="V8498" s="4"/>
      <c r="W8498" s="4"/>
      <c r="X8498" s="4"/>
      <c r="Y8498" s="4"/>
      <c r="Z8498" s="4"/>
      <c r="AA8498" s="4"/>
      <c r="AB8498" s="4"/>
      <c r="AC8498" s="4"/>
      <c r="AD8498" s="4"/>
      <c r="AE8498" s="4"/>
      <c r="AF8498" s="4"/>
      <c r="AG8498" s="4"/>
      <c r="AH8498" s="4"/>
      <c r="AI8498" s="4"/>
    </row>
    <row r="8499" spans="1:35" s="9" customFormat="1" x14ac:dyDescent="0.45">
      <c r="A8499" s="7"/>
      <c r="B8499" s="8"/>
      <c r="C8499" s="7"/>
      <c r="D8499" s="4"/>
      <c r="E8499" s="4"/>
      <c r="F8499" s="4"/>
      <c r="G8499" s="4"/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4"/>
      <c r="T8499" s="4"/>
      <c r="U8499" s="4"/>
      <c r="V8499" s="4"/>
      <c r="W8499" s="4"/>
      <c r="X8499" s="4"/>
      <c r="Y8499" s="4"/>
      <c r="Z8499" s="4"/>
      <c r="AA8499" s="4"/>
      <c r="AB8499" s="4"/>
      <c r="AC8499" s="4"/>
      <c r="AD8499" s="4"/>
      <c r="AE8499" s="4"/>
      <c r="AF8499" s="4"/>
      <c r="AG8499" s="4"/>
      <c r="AH8499" s="4"/>
      <c r="AI8499" s="4"/>
    </row>
    <row r="8500" spans="1:35" s="9" customFormat="1" x14ac:dyDescent="0.45">
      <c r="A8500" s="7"/>
      <c r="B8500" s="8"/>
      <c r="C8500" s="7"/>
      <c r="D8500" s="4"/>
      <c r="E8500" s="4"/>
      <c r="F8500" s="4"/>
      <c r="G8500" s="4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4"/>
      <c r="T8500" s="4"/>
      <c r="U8500" s="4"/>
      <c r="V8500" s="4"/>
      <c r="W8500" s="4"/>
      <c r="X8500" s="4"/>
      <c r="Y8500" s="4"/>
      <c r="Z8500" s="4"/>
      <c r="AA8500" s="4"/>
      <c r="AB8500" s="4"/>
      <c r="AC8500" s="4"/>
      <c r="AD8500" s="4"/>
      <c r="AE8500" s="4"/>
      <c r="AF8500" s="4"/>
      <c r="AG8500" s="4"/>
      <c r="AH8500" s="4"/>
      <c r="AI8500" s="4"/>
    </row>
    <row r="8501" spans="1:35" s="9" customFormat="1" x14ac:dyDescent="0.45">
      <c r="A8501" s="7"/>
      <c r="B8501" s="8"/>
      <c r="C8501" s="7"/>
      <c r="D8501" s="4"/>
      <c r="E8501" s="4"/>
      <c r="F8501" s="4"/>
      <c r="G8501" s="4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4"/>
      <c r="T8501" s="4"/>
      <c r="U8501" s="4"/>
      <c r="V8501" s="4"/>
      <c r="W8501" s="4"/>
      <c r="X8501" s="4"/>
      <c r="Y8501" s="4"/>
      <c r="Z8501" s="4"/>
      <c r="AA8501" s="4"/>
      <c r="AB8501" s="4"/>
      <c r="AC8501" s="4"/>
      <c r="AD8501" s="4"/>
      <c r="AE8501" s="4"/>
      <c r="AF8501" s="4"/>
      <c r="AG8501" s="4"/>
      <c r="AH8501" s="4"/>
      <c r="AI8501" s="4"/>
    </row>
    <row r="8502" spans="1:35" s="9" customFormat="1" x14ac:dyDescent="0.45">
      <c r="A8502" s="7"/>
      <c r="B8502" s="8"/>
      <c r="C8502" s="7"/>
      <c r="D8502" s="4"/>
      <c r="E8502" s="4"/>
      <c r="F8502" s="4"/>
      <c r="G8502" s="4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4"/>
      <c r="T8502" s="4"/>
      <c r="U8502" s="4"/>
      <c r="V8502" s="4"/>
      <c r="W8502" s="4"/>
      <c r="X8502" s="4"/>
      <c r="Y8502" s="4"/>
      <c r="Z8502" s="4"/>
      <c r="AA8502" s="4"/>
      <c r="AB8502" s="4"/>
      <c r="AC8502" s="4"/>
      <c r="AD8502" s="4"/>
      <c r="AE8502" s="4"/>
      <c r="AF8502" s="4"/>
      <c r="AG8502" s="4"/>
      <c r="AH8502" s="4"/>
      <c r="AI8502" s="4"/>
    </row>
    <row r="8503" spans="1:35" s="9" customFormat="1" x14ac:dyDescent="0.45">
      <c r="A8503" s="7"/>
      <c r="B8503" s="8"/>
      <c r="C8503" s="7"/>
      <c r="D8503" s="4"/>
      <c r="E8503" s="4"/>
      <c r="F8503" s="4"/>
      <c r="G8503" s="4"/>
      <c r="H8503" s="4"/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4"/>
      <c r="T8503" s="4"/>
      <c r="U8503" s="4"/>
      <c r="V8503" s="4"/>
      <c r="W8503" s="4"/>
      <c r="X8503" s="4"/>
      <c r="Y8503" s="4"/>
      <c r="Z8503" s="4"/>
      <c r="AA8503" s="4"/>
      <c r="AB8503" s="4"/>
      <c r="AC8503" s="4"/>
      <c r="AD8503" s="4"/>
      <c r="AE8503" s="4"/>
      <c r="AF8503" s="4"/>
      <c r="AG8503" s="4"/>
      <c r="AH8503" s="4"/>
      <c r="AI8503" s="4"/>
    </row>
    <row r="8504" spans="1:35" s="9" customFormat="1" x14ac:dyDescent="0.45">
      <c r="A8504" s="7"/>
      <c r="B8504" s="8"/>
      <c r="C8504" s="7"/>
      <c r="D8504" s="4"/>
      <c r="E8504" s="4"/>
      <c r="F8504" s="4"/>
      <c r="G8504" s="4"/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4"/>
      <c r="T8504" s="4"/>
      <c r="U8504" s="4"/>
      <c r="V8504" s="4"/>
      <c r="W8504" s="4"/>
      <c r="X8504" s="4"/>
      <c r="Y8504" s="4"/>
      <c r="Z8504" s="4"/>
      <c r="AA8504" s="4"/>
      <c r="AB8504" s="4"/>
      <c r="AC8504" s="4"/>
      <c r="AD8504" s="4"/>
      <c r="AE8504" s="4"/>
      <c r="AF8504" s="4"/>
      <c r="AG8504" s="4"/>
      <c r="AH8504" s="4"/>
      <c r="AI8504" s="4"/>
    </row>
    <row r="8505" spans="1:35" s="9" customFormat="1" x14ac:dyDescent="0.45">
      <c r="A8505" s="7"/>
      <c r="B8505" s="8"/>
      <c r="C8505" s="7"/>
      <c r="D8505" s="4"/>
      <c r="E8505" s="4"/>
      <c r="F8505" s="4"/>
      <c r="G8505" s="4"/>
      <c r="H8505" s="4"/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4"/>
      <c r="T8505" s="4"/>
      <c r="U8505" s="4"/>
      <c r="V8505" s="4"/>
      <c r="W8505" s="4"/>
      <c r="X8505" s="4"/>
      <c r="Y8505" s="4"/>
      <c r="Z8505" s="4"/>
      <c r="AA8505" s="4"/>
      <c r="AB8505" s="4"/>
      <c r="AC8505" s="4"/>
      <c r="AD8505" s="4"/>
      <c r="AE8505" s="4"/>
      <c r="AF8505" s="4"/>
      <c r="AG8505" s="4"/>
      <c r="AH8505" s="4"/>
      <c r="AI8505" s="4"/>
    </row>
    <row r="8506" spans="1:35" s="9" customFormat="1" x14ac:dyDescent="0.45">
      <c r="A8506" s="7"/>
      <c r="B8506" s="8"/>
      <c r="C8506" s="7"/>
      <c r="D8506" s="4"/>
      <c r="E8506" s="4"/>
      <c r="F8506" s="4"/>
      <c r="G8506" s="4"/>
      <c r="H8506" s="4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4"/>
      <c r="T8506" s="4"/>
      <c r="U8506" s="4"/>
      <c r="V8506" s="4"/>
      <c r="W8506" s="4"/>
      <c r="X8506" s="4"/>
      <c r="Y8506" s="4"/>
      <c r="Z8506" s="4"/>
      <c r="AA8506" s="4"/>
      <c r="AB8506" s="4"/>
      <c r="AC8506" s="4"/>
      <c r="AD8506" s="4"/>
      <c r="AE8506" s="4"/>
      <c r="AF8506" s="4"/>
      <c r="AG8506" s="4"/>
      <c r="AH8506" s="4"/>
      <c r="AI8506" s="4"/>
    </row>
    <row r="8507" spans="1:35" s="9" customFormat="1" x14ac:dyDescent="0.45">
      <c r="A8507" s="7"/>
      <c r="B8507" s="8"/>
      <c r="C8507" s="7"/>
      <c r="D8507" s="4"/>
      <c r="E8507" s="4"/>
      <c r="F8507" s="4"/>
      <c r="G8507" s="4"/>
      <c r="H8507" s="4"/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4"/>
      <c r="T8507" s="4"/>
      <c r="U8507" s="4"/>
      <c r="V8507" s="4"/>
      <c r="W8507" s="4"/>
      <c r="X8507" s="4"/>
      <c r="Y8507" s="4"/>
      <c r="Z8507" s="4"/>
      <c r="AA8507" s="4"/>
      <c r="AB8507" s="4"/>
      <c r="AC8507" s="4"/>
      <c r="AD8507" s="4"/>
      <c r="AE8507" s="4"/>
      <c r="AF8507" s="4"/>
      <c r="AG8507" s="4"/>
      <c r="AH8507" s="4"/>
      <c r="AI8507" s="4"/>
    </row>
    <row r="8508" spans="1:35" s="9" customFormat="1" x14ac:dyDescent="0.45">
      <c r="A8508" s="7"/>
      <c r="B8508" s="8"/>
      <c r="C8508" s="7"/>
      <c r="D8508" s="4"/>
      <c r="E8508" s="4"/>
      <c r="F8508" s="4"/>
      <c r="G8508" s="4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4"/>
      <c r="T8508" s="4"/>
      <c r="U8508" s="4"/>
      <c r="V8508" s="4"/>
      <c r="W8508" s="4"/>
      <c r="X8508" s="4"/>
      <c r="Y8508" s="4"/>
      <c r="Z8508" s="4"/>
      <c r="AA8508" s="4"/>
      <c r="AB8508" s="4"/>
      <c r="AC8508" s="4"/>
      <c r="AD8508" s="4"/>
      <c r="AE8508" s="4"/>
      <c r="AF8508" s="4"/>
      <c r="AG8508" s="4"/>
      <c r="AH8508" s="4"/>
      <c r="AI8508" s="4"/>
    </row>
    <row r="8509" spans="1:35" s="9" customFormat="1" x14ac:dyDescent="0.45">
      <c r="A8509" s="7"/>
      <c r="B8509" s="8"/>
      <c r="C8509" s="7"/>
      <c r="D8509" s="4"/>
      <c r="E8509" s="4"/>
      <c r="F8509" s="4"/>
      <c r="G8509" s="4"/>
      <c r="H8509" s="4"/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4"/>
      <c r="T8509" s="4"/>
      <c r="U8509" s="4"/>
      <c r="V8509" s="4"/>
      <c r="W8509" s="4"/>
      <c r="X8509" s="4"/>
      <c r="Y8509" s="4"/>
      <c r="Z8509" s="4"/>
      <c r="AA8509" s="4"/>
      <c r="AB8509" s="4"/>
      <c r="AC8509" s="4"/>
      <c r="AD8509" s="4"/>
      <c r="AE8509" s="4"/>
      <c r="AF8509" s="4"/>
      <c r="AG8509" s="4"/>
      <c r="AH8509" s="4"/>
      <c r="AI8509" s="4"/>
    </row>
    <row r="8510" spans="1:35" s="9" customFormat="1" x14ac:dyDescent="0.45">
      <c r="A8510" s="7"/>
      <c r="B8510" s="8"/>
      <c r="C8510" s="7"/>
      <c r="D8510" s="4"/>
      <c r="E8510" s="4"/>
      <c r="F8510" s="4"/>
      <c r="G8510" s="4"/>
      <c r="H8510" s="4"/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4"/>
      <c r="T8510" s="4"/>
      <c r="U8510" s="4"/>
      <c r="V8510" s="4"/>
      <c r="W8510" s="4"/>
      <c r="X8510" s="4"/>
      <c r="Y8510" s="4"/>
      <c r="Z8510" s="4"/>
      <c r="AA8510" s="4"/>
      <c r="AB8510" s="4"/>
      <c r="AC8510" s="4"/>
      <c r="AD8510" s="4"/>
      <c r="AE8510" s="4"/>
      <c r="AF8510" s="4"/>
      <c r="AG8510" s="4"/>
      <c r="AH8510" s="4"/>
      <c r="AI8510" s="4"/>
    </row>
    <row r="8511" spans="1:35" s="9" customFormat="1" x14ac:dyDescent="0.45">
      <c r="A8511" s="7"/>
      <c r="B8511" s="8"/>
      <c r="C8511" s="7"/>
      <c r="D8511" s="4"/>
      <c r="E8511" s="4"/>
      <c r="F8511" s="4"/>
      <c r="G8511" s="4"/>
      <c r="H8511" s="4"/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4"/>
      <c r="T8511" s="4"/>
      <c r="U8511" s="4"/>
      <c r="V8511" s="4"/>
      <c r="W8511" s="4"/>
      <c r="X8511" s="4"/>
      <c r="Y8511" s="4"/>
      <c r="Z8511" s="4"/>
      <c r="AA8511" s="4"/>
      <c r="AB8511" s="4"/>
      <c r="AC8511" s="4"/>
      <c r="AD8511" s="4"/>
      <c r="AE8511" s="4"/>
      <c r="AF8511" s="4"/>
      <c r="AG8511" s="4"/>
      <c r="AH8511" s="4"/>
      <c r="AI8511" s="4"/>
    </row>
    <row r="8512" spans="1:35" s="9" customFormat="1" x14ac:dyDescent="0.45">
      <c r="A8512" s="7"/>
      <c r="B8512" s="8"/>
      <c r="C8512" s="7"/>
      <c r="D8512" s="4"/>
      <c r="E8512" s="4"/>
      <c r="F8512" s="4"/>
      <c r="G8512" s="4"/>
      <c r="H8512" s="4"/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4"/>
      <c r="T8512" s="4"/>
      <c r="U8512" s="4"/>
      <c r="V8512" s="4"/>
      <c r="W8512" s="4"/>
      <c r="X8512" s="4"/>
      <c r="Y8512" s="4"/>
      <c r="Z8512" s="4"/>
      <c r="AA8512" s="4"/>
      <c r="AB8512" s="4"/>
      <c r="AC8512" s="4"/>
      <c r="AD8512" s="4"/>
      <c r="AE8512" s="4"/>
      <c r="AF8512" s="4"/>
      <c r="AG8512" s="4"/>
      <c r="AH8512" s="4"/>
      <c r="AI8512" s="4"/>
    </row>
    <row r="8513" spans="1:35" s="9" customFormat="1" x14ac:dyDescent="0.45">
      <c r="A8513" s="7"/>
      <c r="B8513" s="8"/>
      <c r="C8513" s="7"/>
      <c r="D8513" s="4"/>
      <c r="E8513" s="4"/>
      <c r="F8513" s="4"/>
      <c r="G8513" s="4"/>
      <c r="H8513" s="4"/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4"/>
      <c r="T8513" s="4"/>
      <c r="U8513" s="4"/>
      <c r="V8513" s="4"/>
      <c r="W8513" s="4"/>
      <c r="X8513" s="4"/>
      <c r="Y8513" s="4"/>
      <c r="Z8513" s="4"/>
      <c r="AA8513" s="4"/>
      <c r="AB8513" s="4"/>
      <c r="AC8513" s="4"/>
      <c r="AD8513" s="4"/>
      <c r="AE8513" s="4"/>
      <c r="AF8513" s="4"/>
      <c r="AG8513" s="4"/>
      <c r="AH8513" s="4"/>
      <c r="AI8513" s="4"/>
    </row>
    <row r="8514" spans="1:35" s="9" customFormat="1" x14ac:dyDescent="0.45">
      <c r="A8514" s="7"/>
      <c r="B8514" s="8"/>
      <c r="C8514" s="7"/>
      <c r="D8514" s="4"/>
      <c r="E8514" s="4"/>
      <c r="F8514" s="4"/>
      <c r="G8514" s="4"/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4"/>
      <c r="T8514" s="4"/>
      <c r="U8514" s="4"/>
      <c r="V8514" s="4"/>
      <c r="W8514" s="4"/>
      <c r="X8514" s="4"/>
      <c r="Y8514" s="4"/>
      <c r="Z8514" s="4"/>
      <c r="AA8514" s="4"/>
      <c r="AB8514" s="4"/>
      <c r="AC8514" s="4"/>
      <c r="AD8514" s="4"/>
      <c r="AE8514" s="4"/>
      <c r="AF8514" s="4"/>
      <c r="AG8514" s="4"/>
      <c r="AH8514" s="4"/>
      <c r="AI8514" s="4"/>
    </row>
    <row r="8515" spans="1:35" s="9" customFormat="1" x14ac:dyDescent="0.45">
      <c r="A8515" s="7"/>
      <c r="B8515" s="8"/>
      <c r="C8515" s="7"/>
      <c r="D8515" s="4"/>
      <c r="E8515" s="4"/>
      <c r="F8515" s="4"/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4"/>
      <c r="T8515" s="4"/>
      <c r="U8515" s="4"/>
      <c r="V8515" s="4"/>
      <c r="W8515" s="4"/>
      <c r="X8515" s="4"/>
      <c r="Y8515" s="4"/>
      <c r="Z8515" s="4"/>
      <c r="AA8515" s="4"/>
      <c r="AB8515" s="4"/>
      <c r="AC8515" s="4"/>
      <c r="AD8515" s="4"/>
      <c r="AE8515" s="4"/>
      <c r="AF8515" s="4"/>
      <c r="AG8515" s="4"/>
      <c r="AH8515" s="4"/>
      <c r="AI8515" s="4"/>
    </row>
    <row r="8516" spans="1:35" s="9" customFormat="1" x14ac:dyDescent="0.45">
      <c r="A8516" s="7"/>
      <c r="B8516" s="8"/>
      <c r="C8516" s="7"/>
      <c r="D8516" s="4"/>
      <c r="E8516" s="4"/>
      <c r="F8516" s="4"/>
      <c r="G8516" s="4"/>
      <c r="H8516" s="4"/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4"/>
      <c r="T8516" s="4"/>
      <c r="U8516" s="4"/>
      <c r="V8516" s="4"/>
      <c r="W8516" s="4"/>
      <c r="X8516" s="4"/>
      <c r="Y8516" s="4"/>
      <c r="Z8516" s="4"/>
      <c r="AA8516" s="4"/>
      <c r="AB8516" s="4"/>
      <c r="AC8516" s="4"/>
      <c r="AD8516" s="4"/>
      <c r="AE8516" s="4"/>
      <c r="AF8516" s="4"/>
      <c r="AG8516" s="4"/>
      <c r="AH8516" s="4"/>
      <c r="AI8516" s="4"/>
    </row>
    <row r="8517" spans="1:35" s="9" customFormat="1" x14ac:dyDescent="0.45">
      <c r="A8517" s="7"/>
      <c r="B8517" s="8"/>
      <c r="C8517" s="7"/>
      <c r="D8517" s="4"/>
      <c r="E8517" s="4"/>
      <c r="F8517" s="4"/>
      <c r="G8517" s="4"/>
      <c r="H8517" s="4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4"/>
      <c r="T8517" s="4"/>
      <c r="U8517" s="4"/>
      <c r="V8517" s="4"/>
      <c r="W8517" s="4"/>
      <c r="X8517" s="4"/>
      <c r="Y8517" s="4"/>
      <c r="Z8517" s="4"/>
      <c r="AA8517" s="4"/>
      <c r="AB8517" s="4"/>
      <c r="AC8517" s="4"/>
      <c r="AD8517" s="4"/>
      <c r="AE8517" s="4"/>
      <c r="AF8517" s="4"/>
      <c r="AG8517" s="4"/>
      <c r="AH8517" s="4"/>
      <c r="AI8517" s="4"/>
    </row>
    <row r="8518" spans="1:35" s="9" customFormat="1" x14ac:dyDescent="0.45">
      <c r="A8518" s="7"/>
      <c r="B8518" s="8"/>
      <c r="C8518" s="7"/>
      <c r="D8518" s="4"/>
      <c r="E8518" s="4"/>
      <c r="F8518" s="4"/>
      <c r="G8518" s="4"/>
      <c r="H8518" s="4"/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4"/>
      <c r="T8518" s="4"/>
      <c r="U8518" s="4"/>
      <c r="V8518" s="4"/>
      <c r="W8518" s="4"/>
      <c r="X8518" s="4"/>
      <c r="Y8518" s="4"/>
      <c r="Z8518" s="4"/>
      <c r="AA8518" s="4"/>
      <c r="AB8518" s="4"/>
      <c r="AC8518" s="4"/>
      <c r="AD8518" s="4"/>
      <c r="AE8518" s="4"/>
      <c r="AF8518" s="4"/>
      <c r="AG8518" s="4"/>
      <c r="AH8518" s="4"/>
      <c r="AI8518" s="4"/>
    </row>
    <row r="8519" spans="1:35" s="9" customFormat="1" x14ac:dyDescent="0.45">
      <c r="A8519" s="7"/>
      <c r="B8519" s="8"/>
      <c r="C8519" s="7"/>
      <c r="D8519" s="4"/>
      <c r="E8519" s="4"/>
      <c r="F8519" s="4"/>
      <c r="G8519" s="4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4"/>
      <c r="T8519" s="4"/>
      <c r="U8519" s="4"/>
      <c r="V8519" s="4"/>
      <c r="W8519" s="4"/>
      <c r="X8519" s="4"/>
      <c r="Y8519" s="4"/>
      <c r="Z8519" s="4"/>
      <c r="AA8519" s="4"/>
      <c r="AB8519" s="4"/>
      <c r="AC8519" s="4"/>
      <c r="AD8519" s="4"/>
      <c r="AE8519" s="4"/>
      <c r="AF8519" s="4"/>
      <c r="AG8519" s="4"/>
      <c r="AH8519" s="4"/>
      <c r="AI8519" s="4"/>
    </row>
    <row r="8520" spans="1:35" s="9" customFormat="1" x14ac:dyDescent="0.45">
      <c r="A8520" s="7"/>
      <c r="B8520" s="8"/>
      <c r="C8520" s="7"/>
      <c r="D8520" s="4"/>
      <c r="E8520" s="4"/>
      <c r="F8520" s="4"/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4"/>
      <c r="T8520" s="4"/>
      <c r="U8520" s="4"/>
      <c r="V8520" s="4"/>
      <c r="W8520" s="4"/>
      <c r="X8520" s="4"/>
      <c r="Y8520" s="4"/>
      <c r="Z8520" s="4"/>
      <c r="AA8520" s="4"/>
      <c r="AB8520" s="4"/>
      <c r="AC8520" s="4"/>
      <c r="AD8520" s="4"/>
      <c r="AE8520" s="4"/>
      <c r="AF8520" s="4"/>
      <c r="AG8520" s="4"/>
      <c r="AH8520" s="4"/>
      <c r="AI8520" s="4"/>
    </row>
    <row r="8521" spans="1:35" s="9" customFormat="1" x14ac:dyDescent="0.45">
      <c r="A8521" s="7"/>
      <c r="B8521" s="8"/>
      <c r="C8521" s="7"/>
      <c r="D8521" s="4"/>
      <c r="E8521" s="4"/>
      <c r="F8521" s="4"/>
      <c r="G8521" s="4"/>
      <c r="H8521" s="4"/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4"/>
      <c r="T8521" s="4"/>
      <c r="U8521" s="4"/>
      <c r="V8521" s="4"/>
      <c r="W8521" s="4"/>
      <c r="X8521" s="4"/>
      <c r="Y8521" s="4"/>
      <c r="Z8521" s="4"/>
      <c r="AA8521" s="4"/>
      <c r="AB8521" s="4"/>
      <c r="AC8521" s="4"/>
      <c r="AD8521" s="4"/>
      <c r="AE8521" s="4"/>
      <c r="AF8521" s="4"/>
      <c r="AG8521" s="4"/>
      <c r="AH8521" s="4"/>
      <c r="AI8521" s="4"/>
    </row>
    <row r="8522" spans="1:35" s="9" customFormat="1" x14ac:dyDescent="0.45">
      <c r="A8522" s="7"/>
      <c r="B8522" s="8"/>
      <c r="C8522" s="7"/>
      <c r="D8522" s="4"/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4"/>
      <c r="T8522" s="4"/>
      <c r="U8522" s="4"/>
      <c r="V8522" s="4"/>
      <c r="W8522" s="4"/>
      <c r="X8522" s="4"/>
      <c r="Y8522" s="4"/>
      <c r="Z8522" s="4"/>
      <c r="AA8522" s="4"/>
      <c r="AB8522" s="4"/>
      <c r="AC8522" s="4"/>
      <c r="AD8522" s="4"/>
      <c r="AE8522" s="4"/>
      <c r="AF8522" s="4"/>
      <c r="AG8522" s="4"/>
      <c r="AH8522" s="4"/>
      <c r="AI8522" s="4"/>
    </row>
    <row r="8523" spans="1:35" s="9" customFormat="1" x14ac:dyDescent="0.45">
      <c r="A8523" s="7"/>
      <c r="B8523" s="8"/>
      <c r="C8523" s="7"/>
      <c r="D8523" s="4"/>
      <c r="E8523" s="4"/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4"/>
      <c r="T8523" s="4"/>
      <c r="U8523" s="4"/>
      <c r="V8523" s="4"/>
      <c r="W8523" s="4"/>
      <c r="X8523" s="4"/>
      <c r="Y8523" s="4"/>
      <c r="Z8523" s="4"/>
      <c r="AA8523" s="4"/>
      <c r="AB8523" s="4"/>
      <c r="AC8523" s="4"/>
      <c r="AD8523" s="4"/>
      <c r="AE8523" s="4"/>
      <c r="AF8523" s="4"/>
      <c r="AG8523" s="4"/>
      <c r="AH8523" s="4"/>
      <c r="AI8523" s="4"/>
    </row>
    <row r="8524" spans="1:35" s="9" customFormat="1" x14ac:dyDescent="0.45">
      <c r="A8524" s="7"/>
      <c r="B8524" s="8"/>
      <c r="C8524" s="7"/>
      <c r="D8524" s="4"/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4"/>
      <c r="T8524" s="4"/>
      <c r="U8524" s="4"/>
      <c r="V8524" s="4"/>
      <c r="W8524" s="4"/>
      <c r="X8524" s="4"/>
      <c r="Y8524" s="4"/>
      <c r="Z8524" s="4"/>
      <c r="AA8524" s="4"/>
      <c r="AB8524" s="4"/>
      <c r="AC8524" s="4"/>
      <c r="AD8524" s="4"/>
      <c r="AE8524" s="4"/>
      <c r="AF8524" s="4"/>
      <c r="AG8524" s="4"/>
      <c r="AH8524" s="4"/>
      <c r="AI8524" s="4"/>
    </row>
    <row r="8525" spans="1:35" s="9" customFormat="1" x14ac:dyDescent="0.45">
      <c r="A8525" s="7"/>
      <c r="B8525" s="8"/>
      <c r="C8525" s="7"/>
      <c r="D8525" s="4"/>
      <c r="E8525" s="4"/>
      <c r="F8525" s="4"/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4"/>
      <c r="T8525" s="4"/>
      <c r="U8525" s="4"/>
      <c r="V8525" s="4"/>
      <c r="W8525" s="4"/>
      <c r="X8525" s="4"/>
      <c r="Y8525" s="4"/>
      <c r="Z8525" s="4"/>
      <c r="AA8525" s="4"/>
      <c r="AB8525" s="4"/>
      <c r="AC8525" s="4"/>
      <c r="AD8525" s="4"/>
      <c r="AE8525" s="4"/>
      <c r="AF8525" s="4"/>
      <c r="AG8525" s="4"/>
      <c r="AH8525" s="4"/>
      <c r="AI8525" s="4"/>
    </row>
    <row r="8526" spans="1:35" s="9" customFormat="1" x14ac:dyDescent="0.45">
      <c r="A8526" s="7"/>
      <c r="B8526" s="8"/>
      <c r="C8526" s="7"/>
      <c r="D8526" s="4"/>
      <c r="E8526" s="4"/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4"/>
      <c r="T8526" s="4"/>
      <c r="U8526" s="4"/>
      <c r="V8526" s="4"/>
      <c r="W8526" s="4"/>
      <c r="X8526" s="4"/>
      <c r="Y8526" s="4"/>
      <c r="Z8526" s="4"/>
      <c r="AA8526" s="4"/>
      <c r="AB8526" s="4"/>
      <c r="AC8526" s="4"/>
      <c r="AD8526" s="4"/>
      <c r="AE8526" s="4"/>
      <c r="AF8526" s="4"/>
      <c r="AG8526" s="4"/>
      <c r="AH8526" s="4"/>
      <c r="AI8526" s="4"/>
    </row>
    <row r="8527" spans="1:35" s="9" customFormat="1" x14ac:dyDescent="0.45">
      <c r="A8527" s="7"/>
      <c r="B8527" s="8"/>
      <c r="C8527" s="7"/>
      <c r="D8527" s="4"/>
      <c r="E8527" s="4"/>
      <c r="F8527" s="4"/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4"/>
      <c r="T8527" s="4"/>
      <c r="U8527" s="4"/>
      <c r="V8527" s="4"/>
      <c r="W8527" s="4"/>
      <c r="X8527" s="4"/>
      <c r="Y8527" s="4"/>
      <c r="Z8527" s="4"/>
      <c r="AA8527" s="4"/>
      <c r="AB8527" s="4"/>
      <c r="AC8527" s="4"/>
      <c r="AD8527" s="4"/>
      <c r="AE8527" s="4"/>
      <c r="AF8527" s="4"/>
      <c r="AG8527" s="4"/>
      <c r="AH8527" s="4"/>
      <c r="AI8527" s="4"/>
    </row>
    <row r="8528" spans="1:35" s="9" customFormat="1" x14ac:dyDescent="0.45">
      <c r="A8528" s="7"/>
      <c r="B8528" s="8"/>
      <c r="C8528" s="7"/>
      <c r="D8528" s="4"/>
      <c r="E8528" s="4"/>
      <c r="F8528" s="4"/>
      <c r="G8528" s="4"/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4"/>
      <c r="T8528" s="4"/>
      <c r="U8528" s="4"/>
      <c r="V8528" s="4"/>
      <c r="W8528" s="4"/>
      <c r="X8528" s="4"/>
      <c r="Y8528" s="4"/>
      <c r="Z8528" s="4"/>
      <c r="AA8528" s="4"/>
      <c r="AB8528" s="4"/>
      <c r="AC8528" s="4"/>
      <c r="AD8528" s="4"/>
      <c r="AE8528" s="4"/>
      <c r="AF8528" s="4"/>
      <c r="AG8528" s="4"/>
      <c r="AH8528" s="4"/>
      <c r="AI8528" s="4"/>
    </row>
    <row r="8529" spans="1:35" s="9" customFormat="1" x14ac:dyDescent="0.45">
      <c r="A8529" s="7"/>
      <c r="B8529" s="8"/>
      <c r="C8529" s="7"/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4"/>
      <c r="T8529" s="4"/>
      <c r="U8529" s="4"/>
      <c r="V8529" s="4"/>
      <c r="W8529" s="4"/>
      <c r="X8529" s="4"/>
      <c r="Y8529" s="4"/>
      <c r="Z8529" s="4"/>
      <c r="AA8529" s="4"/>
      <c r="AB8529" s="4"/>
      <c r="AC8529" s="4"/>
      <c r="AD8529" s="4"/>
      <c r="AE8529" s="4"/>
      <c r="AF8529" s="4"/>
      <c r="AG8529" s="4"/>
      <c r="AH8529" s="4"/>
      <c r="AI8529" s="4"/>
    </row>
    <row r="8530" spans="1:35" s="9" customFormat="1" x14ac:dyDescent="0.45">
      <c r="A8530" s="7"/>
      <c r="B8530" s="8"/>
      <c r="C8530" s="7"/>
      <c r="D8530" s="4"/>
      <c r="E8530" s="4"/>
      <c r="F8530" s="4"/>
      <c r="G8530" s="4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4"/>
      <c r="T8530" s="4"/>
      <c r="U8530" s="4"/>
      <c r="V8530" s="4"/>
      <c r="W8530" s="4"/>
      <c r="X8530" s="4"/>
      <c r="Y8530" s="4"/>
      <c r="Z8530" s="4"/>
      <c r="AA8530" s="4"/>
      <c r="AB8530" s="4"/>
      <c r="AC8530" s="4"/>
      <c r="AD8530" s="4"/>
      <c r="AE8530" s="4"/>
      <c r="AF8530" s="4"/>
      <c r="AG8530" s="4"/>
      <c r="AH8530" s="4"/>
      <c r="AI8530" s="4"/>
    </row>
    <row r="8531" spans="1:35" s="9" customFormat="1" x14ac:dyDescent="0.45">
      <c r="A8531" s="7"/>
      <c r="B8531" s="8"/>
      <c r="C8531" s="7"/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4"/>
      <c r="T8531" s="4"/>
      <c r="U8531" s="4"/>
      <c r="V8531" s="4"/>
      <c r="W8531" s="4"/>
      <c r="X8531" s="4"/>
      <c r="Y8531" s="4"/>
      <c r="Z8531" s="4"/>
      <c r="AA8531" s="4"/>
      <c r="AB8531" s="4"/>
      <c r="AC8531" s="4"/>
      <c r="AD8531" s="4"/>
      <c r="AE8531" s="4"/>
      <c r="AF8531" s="4"/>
      <c r="AG8531" s="4"/>
      <c r="AH8531" s="4"/>
      <c r="AI8531" s="4"/>
    </row>
    <row r="8532" spans="1:35" s="9" customFormat="1" x14ac:dyDescent="0.45">
      <c r="A8532" s="7"/>
      <c r="B8532" s="8"/>
      <c r="C8532" s="7"/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4"/>
      <c r="T8532" s="4"/>
      <c r="U8532" s="4"/>
      <c r="V8532" s="4"/>
      <c r="W8532" s="4"/>
      <c r="X8532" s="4"/>
      <c r="Y8532" s="4"/>
      <c r="Z8532" s="4"/>
      <c r="AA8532" s="4"/>
      <c r="AB8532" s="4"/>
      <c r="AC8532" s="4"/>
      <c r="AD8532" s="4"/>
      <c r="AE8532" s="4"/>
      <c r="AF8532" s="4"/>
      <c r="AG8532" s="4"/>
      <c r="AH8532" s="4"/>
      <c r="AI8532" s="4"/>
    </row>
    <row r="8533" spans="1:35" s="9" customFormat="1" x14ac:dyDescent="0.45">
      <c r="A8533" s="7"/>
      <c r="B8533" s="8"/>
      <c r="C8533" s="7"/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4"/>
      <c r="T8533" s="4"/>
      <c r="U8533" s="4"/>
      <c r="V8533" s="4"/>
      <c r="W8533" s="4"/>
      <c r="X8533" s="4"/>
      <c r="Y8533" s="4"/>
      <c r="Z8533" s="4"/>
      <c r="AA8533" s="4"/>
      <c r="AB8533" s="4"/>
      <c r="AC8533" s="4"/>
      <c r="AD8533" s="4"/>
      <c r="AE8533" s="4"/>
      <c r="AF8533" s="4"/>
      <c r="AG8533" s="4"/>
      <c r="AH8533" s="4"/>
      <c r="AI8533" s="4"/>
    </row>
    <row r="8534" spans="1:35" s="9" customFormat="1" x14ac:dyDescent="0.45">
      <c r="A8534" s="7"/>
      <c r="B8534" s="8"/>
      <c r="C8534" s="7"/>
      <c r="D8534" s="4"/>
      <c r="E8534" s="4"/>
      <c r="F8534" s="4"/>
      <c r="G8534" s="4"/>
      <c r="H8534" s="4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4"/>
      <c r="T8534" s="4"/>
      <c r="U8534" s="4"/>
      <c r="V8534" s="4"/>
      <c r="W8534" s="4"/>
      <c r="X8534" s="4"/>
      <c r="Y8534" s="4"/>
      <c r="Z8534" s="4"/>
      <c r="AA8534" s="4"/>
      <c r="AB8534" s="4"/>
      <c r="AC8534" s="4"/>
      <c r="AD8534" s="4"/>
      <c r="AE8534" s="4"/>
      <c r="AF8534" s="4"/>
      <c r="AG8534" s="4"/>
      <c r="AH8534" s="4"/>
      <c r="AI8534" s="4"/>
    </row>
    <row r="8535" spans="1:35" s="9" customFormat="1" x14ac:dyDescent="0.45">
      <c r="A8535" s="7"/>
      <c r="B8535" s="8"/>
      <c r="C8535" s="7"/>
      <c r="D8535" s="4"/>
      <c r="E8535" s="4"/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4"/>
      <c r="T8535" s="4"/>
      <c r="U8535" s="4"/>
      <c r="V8535" s="4"/>
      <c r="W8535" s="4"/>
      <c r="X8535" s="4"/>
      <c r="Y8535" s="4"/>
      <c r="Z8535" s="4"/>
      <c r="AA8535" s="4"/>
      <c r="AB8535" s="4"/>
      <c r="AC8535" s="4"/>
      <c r="AD8535" s="4"/>
      <c r="AE8535" s="4"/>
      <c r="AF8535" s="4"/>
      <c r="AG8535" s="4"/>
      <c r="AH8535" s="4"/>
      <c r="AI8535" s="4"/>
    </row>
    <row r="8536" spans="1:35" s="9" customFormat="1" x14ac:dyDescent="0.45">
      <c r="A8536" s="7"/>
      <c r="B8536" s="8"/>
      <c r="C8536" s="7"/>
      <c r="D8536" s="4"/>
      <c r="E8536" s="4"/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4"/>
      <c r="T8536" s="4"/>
      <c r="U8536" s="4"/>
      <c r="V8536" s="4"/>
      <c r="W8536" s="4"/>
      <c r="X8536" s="4"/>
      <c r="Y8536" s="4"/>
      <c r="Z8536" s="4"/>
      <c r="AA8536" s="4"/>
      <c r="AB8536" s="4"/>
      <c r="AC8536" s="4"/>
      <c r="AD8536" s="4"/>
      <c r="AE8536" s="4"/>
      <c r="AF8536" s="4"/>
      <c r="AG8536" s="4"/>
      <c r="AH8536" s="4"/>
      <c r="AI8536" s="4"/>
    </row>
    <row r="8537" spans="1:35" s="9" customFormat="1" x14ac:dyDescent="0.45">
      <c r="A8537" s="7"/>
      <c r="B8537" s="8"/>
      <c r="C8537" s="7"/>
      <c r="D8537" s="4"/>
      <c r="E8537" s="4"/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4"/>
      <c r="T8537" s="4"/>
      <c r="U8537" s="4"/>
      <c r="V8537" s="4"/>
      <c r="W8537" s="4"/>
      <c r="X8537" s="4"/>
      <c r="Y8537" s="4"/>
      <c r="Z8537" s="4"/>
      <c r="AA8537" s="4"/>
      <c r="AB8537" s="4"/>
      <c r="AC8537" s="4"/>
      <c r="AD8537" s="4"/>
      <c r="AE8537" s="4"/>
      <c r="AF8537" s="4"/>
      <c r="AG8537" s="4"/>
      <c r="AH8537" s="4"/>
      <c r="AI8537" s="4"/>
    </row>
    <row r="8538" spans="1:35" s="9" customFormat="1" x14ac:dyDescent="0.45">
      <c r="A8538" s="7"/>
      <c r="B8538" s="8"/>
      <c r="C8538" s="7"/>
      <c r="D8538" s="4"/>
      <c r="E8538" s="4"/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4"/>
      <c r="T8538" s="4"/>
      <c r="U8538" s="4"/>
      <c r="V8538" s="4"/>
      <c r="W8538" s="4"/>
      <c r="X8538" s="4"/>
      <c r="Y8538" s="4"/>
      <c r="Z8538" s="4"/>
      <c r="AA8538" s="4"/>
      <c r="AB8538" s="4"/>
      <c r="AC8538" s="4"/>
      <c r="AD8538" s="4"/>
      <c r="AE8538" s="4"/>
      <c r="AF8538" s="4"/>
      <c r="AG8538" s="4"/>
      <c r="AH8538" s="4"/>
      <c r="AI8538" s="4"/>
    </row>
    <row r="8539" spans="1:35" s="9" customFormat="1" x14ac:dyDescent="0.45">
      <c r="A8539" s="7"/>
      <c r="B8539" s="8"/>
      <c r="C8539" s="7"/>
      <c r="D8539" s="4"/>
      <c r="E8539" s="4"/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4"/>
      <c r="T8539" s="4"/>
      <c r="U8539" s="4"/>
      <c r="V8539" s="4"/>
      <c r="W8539" s="4"/>
      <c r="X8539" s="4"/>
      <c r="Y8539" s="4"/>
      <c r="Z8539" s="4"/>
      <c r="AA8539" s="4"/>
      <c r="AB8539" s="4"/>
      <c r="AC8539" s="4"/>
      <c r="AD8539" s="4"/>
      <c r="AE8539" s="4"/>
      <c r="AF8539" s="4"/>
      <c r="AG8539" s="4"/>
      <c r="AH8539" s="4"/>
      <c r="AI8539" s="4"/>
    </row>
    <row r="8540" spans="1:35" s="9" customFormat="1" x14ac:dyDescent="0.45">
      <c r="A8540" s="7"/>
      <c r="B8540" s="8"/>
      <c r="C8540" s="7"/>
      <c r="D8540" s="4"/>
      <c r="E8540" s="4"/>
      <c r="F8540" s="4"/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4"/>
      <c r="T8540" s="4"/>
      <c r="U8540" s="4"/>
      <c r="V8540" s="4"/>
      <c r="W8540" s="4"/>
      <c r="X8540" s="4"/>
      <c r="Y8540" s="4"/>
      <c r="Z8540" s="4"/>
      <c r="AA8540" s="4"/>
      <c r="AB8540" s="4"/>
      <c r="AC8540" s="4"/>
      <c r="AD8540" s="4"/>
      <c r="AE8540" s="4"/>
      <c r="AF8540" s="4"/>
      <c r="AG8540" s="4"/>
      <c r="AH8540" s="4"/>
      <c r="AI8540" s="4"/>
    </row>
    <row r="8541" spans="1:35" s="9" customFormat="1" x14ac:dyDescent="0.45">
      <c r="A8541" s="7"/>
      <c r="B8541" s="8"/>
      <c r="C8541" s="7"/>
      <c r="D8541" s="4"/>
      <c r="E8541" s="4"/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4"/>
      <c r="T8541" s="4"/>
      <c r="U8541" s="4"/>
      <c r="V8541" s="4"/>
      <c r="W8541" s="4"/>
      <c r="X8541" s="4"/>
      <c r="Y8541" s="4"/>
      <c r="Z8541" s="4"/>
      <c r="AA8541" s="4"/>
      <c r="AB8541" s="4"/>
      <c r="AC8541" s="4"/>
      <c r="AD8541" s="4"/>
      <c r="AE8541" s="4"/>
      <c r="AF8541" s="4"/>
      <c r="AG8541" s="4"/>
      <c r="AH8541" s="4"/>
      <c r="AI8541" s="4"/>
    </row>
    <row r="8542" spans="1:35" s="9" customFormat="1" x14ac:dyDescent="0.45">
      <c r="A8542" s="7"/>
      <c r="B8542" s="8"/>
      <c r="C8542" s="7"/>
      <c r="D8542" s="4"/>
      <c r="E8542" s="4"/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4"/>
      <c r="T8542" s="4"/>
      <c r="U8542" s="4"/>
      <c r="V8542" s="4"/>
      <c r="W8542" s="4"/>
      <c r="X8542" s="4"/>
      <c r="Y8542" s="4"/>
      <c r="Z8542" s="4"/>
      <c r="AA8542" s="4"/>
      <c r="AB8542" s="4"/>
      <c r="AC8542" s="4"/>
      <c r="AD8542" s="4"/>
      <c r="AE8542" s="4"/>
      <c r="AF8542" s="4"/>
      <c r="AG8542" s="4"/>
      <c r="AH8542" s="4"/>
      <c r="AI8542" s="4"/>
    </row>
    <row r="8543" spans="1:35" s="9" customFormat="1" x14ac:dyDescent="0.45">
      <c r="A8543" s="7"/>
      <c r="B8543" s="8"/>
      <c r="C8543" s="7"/>
      <c r="D8543" s="4"/>
      <c r="E8543" s="4"/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4"/>
      <c r="T8543" s="4"/>
      <c r="U8543" s="4"/>
      <c r="V8543" s="4"/>
      <c r="W8543" s="4"/>
      <c r="X8543" s="4"/>
      <c r="Y8543" s="4"/>
      <c r="Z8543" s="4"/>
      <c r="AA8543" s="4"/>
      <c r="AB8543" s="4"/>
      <c r="AC8543" s="4"/>
      <c r="AD8543" s="4"/>
      <c r="AE8543" s="4"/>
      <c r="AF8543" s="4"/>
      <c r="AG8543" s="4"/>
      <c r="AH8543" s="4"/>
      <c r="AI8543" s="4"/>
    </row>
    <row r="8544" spans="1:35" s="9" customFormat="1" x14ac:dyDescent="0.45">
      <c r="A8544" s="7"/>
      <c r="B8544" s="8"/>
      <c r="C8544" s="7"/>
      <c r="D8544" s="4"/>
      <c r="E8544" s="4"/>
      <c r="F8544" s="4"/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4"/>
      <c r="T8544" s="4"/>
      <c r="U8544" s="4"/>
      <c r="V8544" s="4"/>
      <c r="W8544" s="4"/>
      <c r="X8544" s="4"/>
      <c r="Y8544" s="4"/>
      <c r="Z8544" s="4"/>
      <c r="AA8544" s="4"/>
      <c r="AB8544" s="4"/>
      <c r="AC8544" s="4"/>
      <c r="AD8544" s="4"/>
      <c r="AE8544" s="4"/>
      <c r="AF8544" s="4"/>
      <c r="AG8544" s="4"/>
      <c r="AH8544" s="4"/>
      <c r="AI8544" s="4"/>
    </row>
    <row r="8545" spans="1:35" s="9" customFormat="1" x14ac:dyDescent="0.45">
      <c r="A8545" s="7"/>
      <c r="B8545" s="8"/>
      <c r="C8545" s="7"/>
      <c r="D8545" s="4"/>
      <c r="E8545" s="4"/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4"/>
      <c r="T8545" s="4"/>
      <c r="U8545" s="4"/>
      <c r="V8545" s="4"/>
      <c r="W8545" s="4"/>
      <c r="X8545" s="4"/>
      <c r="Y8545" s="4"/>
      <c r="Z8545" s="4"/>
      <c r="AA8545" s="4"/>
      <c r="AB8545" s="4"/>
      <c r="AC8545" s="4"/>
      <c r="AD8545" s="4"/>
      <c r="AE8545" s="4"/>
      <c r="AF8545" s="4"/>
      <c r="AG8545" s="4"/>
      <c r="AH8545" s="4"/>
      <c r="AI8545" s="4"/>
    </row>
    <row r="8546" spans="1:35" s="9" customFormat="1" x14ac:dyDescent="0.45">
      <c r="A8546" s="7"/>
      <c r="B8546" s="8"/>
      <c r="C8546" s="7"/>
      <c r="D8546" s="4"/>
      <c r="E8546" s="4"/>
      <c r="F8546" s="4"/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4"/>
      <c r="T8546" s="4"/>
      <c r="U8546" s="4"/>
      <c r="V8546" s="4"/>
      <c r="W8546" s="4"/>
      <c r="X8546" s="4"/>
      <c r="Y8546" s="4"/>
      <c r="Z8546" s="4"/>
      <c r="AA8546" s="4"/>
      <c r="AB8546" s="4"/>
      <c r="AC8546" s="4"/>
      <c r="AD8546" s="4"/>
      <c r="AE8546" s="4"/>
      <c r="AF8546" s="4"/>
      <c r="AG8546" s="4"/>
      <c r="AH8546" s="4"/>
      <c r="AI8546" s="4"/>
    </row>
    <row r="8547" spans="1:35" s="9" customFormat="1" x14ac:dyDescent="0.45">
      <c r="A8547" s="7"/>
      <c r="B8547" s="8"/>
      <c r="C8547" s="7"/>
      <c r="D8547" s="4"/>
      <c r="E8547" s="4"/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4"/>
      <c r="T8547" s="4"/>
      <c r="U8547" s="4"/>
      <c r="V8547" s="4"/>
      <c r="W8547" s="4"/>
      <c r="X8547" s="4"/>
      <c r="Y8547" s="4"/>
      <c r="Z8547" s="4"/>
      <c r="AA8547" s="4"/>
      <c r="AB8547" s="4"/>
      <c r="AC8547" s="4"/>
      <c r="AD8547" s="4"/>
      <c r="AE8547" s="4"/>
      <c r="AF8547" s="4"/>
      <c r="AG8547" s="4"/>
      <c r="AH8547" s="4"/>
      <c r="AI8547" s="4"/>
    </row>
    <row r="8548" spans="1:35" s="9" customFormat="1" x14ac:dyDescent="0.45">
      <c r="A8548" s="7"/>
      <c r="B8548" s="8"/>
      <c r="C8548" s="7"/>
      <c r="D8548" s="4"/>
      <c r="E8548" s="4"/>
      <c r="F8548" s="4"/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4"/>
      <c r="T8548" s="4"/>
      <c r="U8548" s="4"/>
      <c r="V8548" s="4"/>
      <c r="W8548" s="4"/>
      <c r="X8548" s="4"/>
      <c r="Y8548" s="4"/>
      <c r="Z8548" s="4"/>
      <c r="AA8548" s="4"/>
      <c r="AB8548" s="4"/>
      <c r="AC8548" s="4"/>
      <c r="AD8548" s="4"/>
      <c r="AE8548" s="4"/>
      <c r="AF8548" s="4"/>
      <c r="AG8548" s="4"/>
      <c r="AH8548" s="4"/>
      <c r="AI8548" s="4"/>
    </row>
    <row r="8549" spans="1:35" s="9" customFormat="1" x14ac:dyDescent="0.45">
      <c r="A8549" s="7"/>
      <c r="B8549" s="8"/>
      <c r="C8549" s="7"/>
      <c r="D8549" s="4"/>
      <c r="E8549" s="4"/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4"/>
      <c r="T8549" s="4"/>
      <c r="U8549" s="4"/>
      <c r="V8549" s="4"/>
      <c r="W8549" s="4"/>
      <c r="X8549" s="4"/>
      <c r="Y8549" s="4"/>
      <c r="Z8549" s="4"/>
      <c r="AA8549" s="4"/>
      <c r="AB8549" s="4"/>
      <c r="AC8549" s="4"/>
      <c r="AD8549" s="4"/>
      <c r="AE8549" s="4"/>
      <c r="AF8549" s="4"/>
      <c r="AG8549" s="4"/>
      <c r="AH8549" s="4"/>
      <c r="AI8549" s="4"/>
    </row>
    <row r="8550" spans="1:35" s="9" customFormat="1" x14ac:dyDescent="0.45">
      <c r="A8550" s="7"/>
      <c r="B8550" s="8"/>
      <c r="C8550" s="7"/>
      <c r="D8550" s="4"/>
      <c r="E8550" s="4"/>
      <c r="F8550" s="4"/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4"/>
      <c r="T8550" s="4"/>
      <c r="U8550" s="4"/>
      <c r="V8550" s="4"/>
      <c r="W8550" s="4"/>
      <c r="X8550" s="4"/>
      <c r="Y8550" s="4"/>
      <c r="Z8550" s="4"/>
      <c r="AA8550" s="4"/>
      <c r="AB8550" s="4"/>
      <c r="AC8550" s="4"/>
      <c r="AD8550" s="4"/>
      <c r="AE8550" s="4"/>
      <c r="AF8550" s="4"/>
      <c r="AG8550" s="4"/>
      <c r="AH8550" s="4"/>
      <c r="AI8550" s="4"/>
    </row>
    <row r="8551" spans="1:35" s="9" customFormat="1" x14ac:dyDescent="0.45">
      <c r="A8551" s="7"/>
      <c r="B8551" s="8"/>
      <c r="C8551" s="7"/>
      <c r="D8551" s="4"/>
      <c r="E8551" s="4"/>
      <c r="F8551" s="4"/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4"/>
      <c r="T8551" s="4"/>
      <c r="U8551" s="4"/>
      <c r="V8551" s="4"/>
      <c r="W8551" s="4"/>
      <c r="X8551" s="4"/>
      <c r="Y8551" s="4"/>
      <c r="Z8551" s="4"/>
      <c r="AA8551" s="4"/>
      <c r="AB8551" s="4"/>
      <c r="AC8551" s="4"/>
      <c r="AD8551" s="4"/>
      <c r="AE8551" s="4"/>
      <c r="AF8551" s="4"/>
      <c r="AG8551" s="4"/>
      <c r="AH8551" s="4"/>
      <c r="AI8551" s="4"/>
    </row>
    <row r="8552" spans="1:35" s="9" customFormat="1" x14ac:dyDescent="0.45">
      <c r="A8552" s="7"/>
      <c r="B8552" s="8"/>
      <c r="C8552" s="7"/>
      <c r="D8552" s="4"/>
      <c r="E8552" s="4"/>
      <c r="F8552" s="4"/>
      <c r="G8552" s="4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4"/>
      <c r="T8552" s="4"/>
      <c r="U8552" s="4"/>
      <c r="V8552" s="4"/>
      <c r="W8552" s="4"/>
      <c r="X8552" s="4"/>
      <c r="Y8552" s="4"/>
      <c r="Z8552" s="4"/>
      <c r="AA8552" s="4"/>
      <c r="AB8552" s="4"/>
      <c r="AC8552" s="4"/>
      <c r="AD8552" s="4"/>
      <c r="AE8552" s="4"/>
      <c r="AF8552" s="4"/>
      <c r="AG8552" s="4"/>
      <c r="AH8552" s="4"/>
      <c r="AI8552" s="4"/>
    </row>
    <row r="8553" spans="1:35" s="9" customFormat="1" x14ac:dyDescent="0.45">
      <c r="A8553" s="7"/>
      <c r="B8553" s="8"/>
      <c r="C8553" s="7"/>
      <c r="D8553" s="4"/>
      <c r="E8553" s="4"/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4"/>
      <c r="T8553" s="4"/>
      <c r="U8553" s="4"/>
      <c r="V8553" s="4"/>
      <c r="W8553" s="4"/>
      <c r="X8553" s="4"/>
      <c r="Y8553" s="4"/>
      <c r="Z8553" s="4"/>
      <c r="AA8553" s="4"/>
      <c r="AB8553" s="4"/>
      <c r="AC8553" s="4"/>
      <c r="AD8553" s="4"/>
      <c r="AE8553" s="4"/>
      <c r="AF8553" s="4"/>
      <c r="AG8553" s="4"/>
      <c r="AH8553" s="4"/>
      <c r="AI8553" s="4"/>
    </row>
    <row r="8554" spans="1:35" s="9" customFormat="1" x14ac:dyDescent="0.45">
      <c r="A8554" s="7"/>
      <c r="B8554" s="8"/>
      <c r="C8554" s="7"/>
      <c r="D8554" s="4"/>
      <c r="E8554" s="4"/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4"/>
      <c r="T8554" s="4"/>
      <c r="U8554" s="4"/>
      <c r="V8554" s="4"/>
      <c r="W8554" s="4"/>
      <c r="X8554" s="4"/>
      <c r="Y8554" s="4"/>
      <c r="Z8554" s="4"/>
      <c r="AA8554" s="4"/>
      <c r="AB8554" s="4"/>
      <c r="AC8554" s="4"/>
      <c r="AD8554" s="4"/>
      <c r="AE8554" s="4"/>
      <c r="AF8554" s="4"/>
      <c r="AG8554" s="4"/>
      <c r="AH8554" s="4"/>
      <c r="AI8554" s="4"/>
    </row>
    <row r="8555" spans="1:35" s="9" customFormat="1" x14ac:dyDescent="0.45">
      <c r="A8555" s="7"/>
      <c r="B8555" s="8"/>
      <c r="C8555" s="7"/>
      <c r="D8555" s="4"/>
      <c r="E8555" s="4"/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4"/>
      <c r="T8555" s="4"/>
      <c r="U8555" s="4"/>
      <c r="V8555" s="4"/>
      <c r="W8555" s="4"/>
      <c r="X8555" s="4"/>
      <c r="Y8555" s="4"/>
      <c r="Z8555" s="4"/>
      <c r="AA8555" s="4"/>
      <c r="AB8555" s="4"/>
      <c r="AC8555" s="4"/>
      <c r="AD8555" s="4"/>
      <c r="AE8555" s="4"/>
      <c r="AF8555" s="4"/>
      <c r="AG8555" s="4"/>
      <c r="AH8555" s="4"/>
      <c r="AI8555" s="4"/>
    </row>
    <row r="8556" spans="1:35" s="9" customFormat="1" x14ac:dyDescent="0.45">
      <c r="A8556" s="7"/>
      <c r="B8556" s="8"/>
      <c r="C8556" s="7"/>
      <c r="D8556" s="4"/>
      <c r="E8556" s="4"/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4"/>
      <c r="T8556" s="4"/>
      <c r="U8556" s="4"/>
      <c r="V8556" s="4"/>
      <c r="W8556" s="4"/>
      <c r="X8556" s="4"/>
      <c r="Y8556" s="4"/>
      <c r="Z8556" s="4"/>
      <c r="AA8556" s="4"/>
      <c r="AB8556" s="4"/>
      <c r="AC8556" s="4"/>
      <c r="AD8556" s="4"/>
      <c r="AE8556" s="4"/>
      <c r="AF8556" s="4"/>
      <c r="AG8556" s="4"/>
      <c r="AH8556" s="4"/>
      <c r="AI8556" s="4"/>
    </row>
    <row r="8557" spans="1:35" s="9" customFormat="1" x14ac:dyDescent="0.45">
      <c r="A8557" s="7"/>
      <c r="B8557" s="8"/>
      <c r="C8557" s="7"/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4"/>
      <c r="T8557" s="4"/>
      <c r="U8557" s="4"/>
      <c r="V8557" s="4"/>
      <c r="W8557" s="4"/>
      <c r="X8557" s="4"/>
      <c r="Y8557" s="4"/>
      <c r="Z8557" s="4"/>
      <c r="AA8557" s="4"/>
      <c r="AB8557" s="4"/>
      <c r="AC8557" s="4"/>
      <c r="AD8557" s="4"/>
      <c r="AE8557" s="4"/>
      <c r="AF8557" s="4"/>
      <c r="AG8557" s="4"/>
      <c r="AH8557" s="4"/>
      <c r="AI8557" s="4"/>
    </row>
    <row r="8558" spans="1:35" s="9" customFormat="1" x14ac:dyDescent="0.45">
      <c r="A8558" s="7"/>
      <c r="B8558" s="8"/>
      <c r="C8558" s="7"/>
      <c r="D8558" s="4"/>
      <c r="E8558" s="4"/>
      <c r="F8558" s="4"/>
      <c r="G8558" s="4"/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4"/>
      <c r="T8558" s="4"/>
      <c r="U8558" s="4"/>
      <c r="V8558" s="4"/>
      <c r="W8558" s="4"/>
      <c r="X8558" s="4"/>
      <c r="Y8558" s="4"/>
      <c r="Z8558" s="4"/>
      <c r="AA8558" s="4"/>
      <c r="AB8558" s="4"/>
      <c r="AC8558" s="4"/>
      <c r="AD8558" s="4"/>
      <c r="AE8558" s="4"/>
      <c r="AF8558" s="4"/>
      <c r="AG8558" s="4"/>
      <c r="AH8558" s="4"/>
      <c r="AI8558" s="4"/>
    </row>
    <row r="8559" spans="1:35" s="9" customFormat="1" x14ac:dyDescent="0.45">
      <c r="A8559" s="7"/>
      <c r="B8559" s="8"/>
      <c r="C8559" s="7"/>
      <c r="D8559" s="4"/>
      <c r="E8559" s="4"/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4"/>
      <c r="T8559" s="4"/>
      <c r="U8559" s="4"/>
      <c r="V8559" s="4"/>
      <c r="W8559" s="4"/>
      <c r="X8559" s="4"/>
      <c r="Y8559" s="4"/>
      <c r="Z8559" s="4"/>
      <c r="AA8559" s="4"/>
      <c r="AB8559" s="4"/>
      <c r="AC8559" s="4"/>
      <c r="AD8559" s="4"/>
      <c r="AE8559" s="4"/>
      <c r="AF8559" s="4"/>
      <c r="AG8559" s="4"/>
      <c r="AH8559" s="4"/>
      <c r="AI8559" s="4"/>
    </row>
    <row r="8560" spans="1:35" s="9" customFormat="1" x14ac:dyDescent="0.45">
      <c r="A8560" s="7"/>
      <c r="B8560" s="8"/>
      <c r="C8560" s="7"/>
      <c r="D8560" s="4"/>
      <c r="E8560" s="4"/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4"/>
      <c r="T8560" s="4"/>
      <c r="U8560" s="4"/>
      <c r="V8560" s="4"/>
      <c r="W8560" s="4"/>
      <c r="X8560" s="4"/>
      <c r="Y8560" s="4"/>
      <c r="Z8560" s="4"/>
      <c r="AA8560" s="4"/>
      <c r="AB8560" s="4"/>
      <c r="AC8560" s="4"/>
      <c r="AD8560" s="4"/>
      <c r="AE8560" s="4"/>
      <c r="AF8560" s="4"/>
      <c r="AG8560" s="4"/>
      <c r="AH8560" s="4"/>
      <c r="AI8560" s="4"/>
    </row>
    <row r="8561" spans="1:35" s="9" customFormat="1" x14ac:dyDescent="0.45">
      <c r="A8561" s="7"/>
      <c r="B8561" s="8"/>
      <c r="C8561" s="7"/>
      <c r="D8561" s="4"/>
      <c r="E8561" s="4"/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4"/>
      <c r="T8561" s="4"/>
      <c r="U8561" s="4"/>
      <c r="V8561" s="4"/>
      <c r="W8561" s="4"/>
      <c r="X8561" s="4"/>
      <c r="Y8561" s="4"/>
      <c r="Z8561" s="4"/>
      <c r="AA8561" s="4"/>
      <c r="AB8561" s="4"/>
      <c r="AC8561" s="4"/>
      <c r="AD8561" s="4"/>
      <c r="AE8561" s="4"/>
      <c r="AF8561" s="4"/>
      <c r="AG8561" s="4"/>
      <c r="AH8561" s="4"/>
      <c r="AI8561" s="4"/>
    </row>
    <row r="8562" spans="1:35" s="9" customFormat="1" x14ac:dyDescent="0.45">
      <c r="A8562" s="7"/>
      <c r="B8562" s="8"/>
      <c r="C8562" s="7"/>
      <c r="D8562" s="4"/>
      <c r="E8562" s="4"/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4"/>
      <c r="T8562" s="4"/>
      <c r="U8562" s="4"/>
      <c r="V8562" s="4"/>
      <c r="W8562" s="4"/>
      <c r="X8562" s="4"/>
      <c r="Y8562" s="4"/>
      <c r="Z8562" s="4"/>
      <c r="AA8562" s="4"/>
      <c r="AB8562" s="4"/>
      <c r="AC8562" s="4"/>
      <c r="AD8562" s="4"/>
      <c r="AE8562" s="4"/>
      <c r="AF8562" s="4"/>
      <c r="AG8562" s="4"/>
      <c r="AH8562" s="4"/>
      <c r="AI8562" s="4"/>
    </row>
    <row r="8563" spans="1:35" s="9" customFormat="1" x14ac:dyDescent="0.45">
      <c r="A8563" s="7"/>
      <c r="B8563" s="8"/>
      <c r="C8563" s="7"/>
      <c r="D8563" s="4"/>
      <c r="E8563" s="4"/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4"/>
      <c r="T8563" s="4"/>
      <c r="U8563" s="4"/>
      <c r="V8563" s="4"/>
      <c r="W8563" s="4"/>
      <c r="X8563" s="4"/>
      <c r="Y8563" s="4"/>
      <c r="Z8563" s="4"/>
      <c r="AA8563" s="4"/>
      <c r="AB8563" s="4"/>
      <c r="AC8563" s="4"/>
      <c r="AD8563" s="4"/>
      <c r="AE8563" s="4"/>
      <c r="AF8563" s="4"/>
      <c r="AG8563" s="4"/>
      <c r="AH8563" s="4"/>
      <c r="AI8563" s="4"/>
    </row>
    <row r="8564" spans="1:35" s="9" customFormat="1" x14ac:dyDescent="0.45">
      <c r="A8564" s="7"/>
      <c r="B8564" s="8"/>
      <c r="C8564" s="7"/>
      <c r="D8564" s="4"/>
      <c r="E8564" s="4"/>
      <c r="F8564" s="4"/>
      <c r="G8564" s="4"/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4"/>
      <c r="T8564" s="4"/>
      <c r="U8564" s="4"/>
      <c r="V8564" s="4"/>
      <c r="W8564" s="4"/>
      <c r="X8564" s="4"/>
      <c r="Y8564" s="4"/>
      <c r="Z8564" s="4"/>
      <c r="AA8564" s="4"/>
      <c r="AB8564" s="4"/>
      <c r="AC8564" s="4"/>
      <c r="AD8564" s="4"/>
      <c r="AE8564" s="4"/>
      <c r="AF8564" s="4"/>
      <c r="AG8564" s="4"/>
      <c r="AH8564" s="4"/>
      <c r="AI8564" s="4"/>
    </row>
    <row r="8565" spans="1:35" s="9" customFormat="1" x14ac:dyDescent="0.45">
      <c r="A8565" s="7"/>
      <c r="B8565" s="8"/>
      <c r="C8565" s="7"/>
      <c r="D8565" s="4"/>
      <c r="E8565" s="4"/>
      <c r="F8565" s="4"/>
      <c r="G8565" s="4"/>
      <c r="H8565" s="4"/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4"/>
      <c r="T8565" s="4"/>
      <c r="U8565" s="4"/>
      <c r="V8565" s="4"/>
      <c r="W8565" s="4"/>
      <c r="X8565" s="4"/>
      <c r="Y8565" s="4"/>
      <c r="Z8565" s="4"/>
      <c r="AA8565" s="4"/>
      <c r="AB8565" s="4"/>
      <c r="AC8565" s="4"/>
      <c r="AD8565" s="4"/>
      <c r="AE8565" s="4"/>
      <c r="AF8565" s="4"/>
      <c r="AG8565" s="4"/>
      <c r="AH8565" s="4"/>
      <c r="AI8565" s="4"/>
    </row>
    <row r="8566" spans="1:35" s="9" customFormat="1" x14ac:dyDescent="0.45">
      <c r="A8566" s="7"/>
      <c r="B8566" s="8"/>
      <c r="C8566" s="7"/>
      <c r="D8566" s="4"/>
      <c r="E8566" s="4"/>
      <c r="F8566" s="4"/>
      <c r="G8566" s="4"/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4"/>
      <c r="T8566" s="4"/>
      <c r="U8566" s="4"/>
      <c r="V8566" s="4"/>
      <c r="W8566" s="4"/>
      <c r="X8566" s="4"/>
      <c r="Y8566" s="4"/>
      <c r="Z8566" s="4"/>
      <c r="AA8566" s="4"/>
      <c r="AB8566" s="4"/>
      <c r="AC8566" s="4"/>
      <c r="AD8566" s="4"/>
      <c r="AE8566" s="4"/>
      <c r="AF8566" s="4"/>
      <c r="AG8566" s="4"/>
      <c r="AH8566" s="4"/>
      <c r="AI8566" s="4"/>
    </row>
    <row r="8567" spans="1:35" s="9" customFormat="1" x14ac:dyDescent="0.45">
      <c r="A8567" s="7"/>
      <c r="B8567" s="8"/>
      <c r="C8567" s="7"/>
      <c r="D8567" s="4"/>
      <c r="E8567" s="4"/>
      <c r="F8567" s="4"/>
      <c r="G8567" s="4"/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4"/>
      <c r="T8567" s="4"/>
      <c r="U8567" s="4"/>
      <c r="V8567" s="4"/>
      <c r="W8567" s="4"/>
      <c r="X8567" s="4"/>
      <c r="Y8567" s="4"/>
      <c r="Z8567" s="4"/>
      <c r="AA8567" s="4"/>
      <c r="AB8567" s="4"/>
      <c r="AC8567" s="4"/>
      <c r="AD8567" s="4"/>
      <c r="AE8567" s="4"/>
      <c r="AF8567" s="4"/>
      <c r="AG8567" s="4"/>
      <c r="AH8567" s="4"/>
      <c r="AI8567" s="4"/>
    </row>
    <row r="8568" spans="1:35" s="9" customFormat="1" x14ac:dyDescent="0.45">
      <c r="A8568" s="7"/>
      <c r="B8568" s="8"/>
      <c r="C8568" s="7"/>
      <c r="D8568" s="4"/>
      <c r="E8568" s="4"/>
      <c r="F8568" s="4"/>
      <c r="G8568" s="4"/>
      <c r="H8568" s="4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4"/>
      <c r="T8568" s="4"/>
      <c r="U8568" s="4"/>
      <c r="V8568" s="4"/>
      <c r="W8568" s="4"/>
      <c r="X8568" s="4"/>
      <c r="Y8568" s="4"/>
      <c r="Z8568" s="4"/>
      <c r="AA8568" s="4"/>
      <c r="AB8568" s="4"/>
      <c r="AC8568" s="4"/>
      <c r="AD8568" s="4"/>
      <c r="AE8568" s="4"/>
      <c r="AF8568" s="4"/>
      <c r="AG8568" s="4"/>
      <c r="AH8568" s="4"/>
      <c r="AI8568" s="4"/>
    </row>
    <row r="8569" spans="1:35" s="9" customFormat="1" x14ac:dyDescent="0.45">
      <c r="A8569" s="7"/>
      <c r="B8569" s="8"/>
      <c r="C8569" s="7"/>
      <c r="D8569" s="4"/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4"/>
      <c r="T8569" s="4"/>
      <c r="U8569" s="4"/>
      <c r="V8569" s="4"/>
      <c r="W8569" s="4"/>
      <c r="X8569" s="4"/>
      <c r="Y8569" s="4"/>
      <c r="Z8569" s="4"/>
      <c r="AA8569" s="4"/>
      <c r="AB8569" s="4"/>
      <c r="AC8569" s="4"/>
      <c r="AD8569" s="4"/>
      <c r="AE8569" s="4"/>
      <c r="AF8569" s="4"/>
      <c r="AG8569" s="4"/>
      <c r="AH8569" s="4"/>
      <c r="AI8569" s="4"/>
    </row>
    <row r="8570" spans="1:35" s="9" customFormat="1" x14ac:dyDescent="0.45">
      <c r="A8570" s="7"/>
      <c r="B8570" s="8"/>
      <c r="C8570" s="7"/>
      <c r="D8570" s="4"/>
      <c r="E8570" s="4"/>
      <c r="F8570" s="4"/>
      <c r="G8570" s="4"/>
      <c r="H8570" s="4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4"/>
      <c r="T8570" s="4"/>
      <c r="U8570" s="4"/>
      <c r="V8570" s="4"/>
      <c r="W8570" s="4"/>
      <c r="X8570" s="4"/>
      <c r="Y8570" s="4"/>
      <c r="Z8570" s="4"/>
      <c r="AA8570" s="4"/>
      <c r="AB8570" s="4"/>
      <c r="AC8570" s="4"/>
      <c r="AD8570" s="4"/>
      <c r="AE8570" s="4"/>
      <c r="AF8570" s="4"/>
      <c r="AG8570" s="4"/>
      <c r="AH8570" s="4"/>
      <c r="AI8570" s="4"/>
    </row>
    <row r="8571" spans="1:35" s="9" customFormat="1" x14ac:dyDescent="0.45">
      <c r="A8571" s="7"/>
      <c r="B8571" s="8"/>
      <c r="C8571" s="7"/>
      <c r="D8571" s="4"/>
      <c r="E8571" s="4"/>
      <c r="F8571" s="4"/>
      <c r="G8571" s="4"/>
      <c r="H8571" s="4"/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4"/>
      <c r="T8571" s="4"/>
      <c r="U8571" s="4"/>
      <c r="V8571" s="4"/>
      <c r="W8571" s="4"/>
      <c r="X8571" s="4"/>
      <c r="Y8571" s="4"/>
      <c r="Z8571" s="4"/>
      <c r="AA8571" s="4"/>
      <c r="AB8571" s="4"/>
      <c r="AC8571" s="4"/>
      <c r="AD8571" s="4"/>
      <c r="AE8571" s="4"/>
      <c r="AF8571" s="4"/>
      <c r="AG8571" s="4"/>
      <c r="AH8571" s="4"/>
      <c r="AI8571" s="4"/>
    </row>
    <row r="8572" spans="1:35" s="9" customFormat="1" x14ac:dyDescent="0.45">
      <c r="A8572" s="7"/>
      <c r="B8572" s="8"/>
      <c r="C8572" s="7"/>
      <c r="D8572" s="4"/>
      <c r="E8572" s="4"/>
      <c r="F8572" s="4"/>
      <c r="G8572" s="4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4"/>
      <c r="T8572" s="4"/>
      <c r="U8572" s="4"/>
      <c r="V8572" s="4"/>
      <c r="W8572" s="4"/>
      <c r="X8572" s="4"/>
      <c r="Y8572" s="4"/>
      <c r="Z8572" s="4"/>
      <c r="AA8572" s="4"/>
      <c r="AB8572" s="4"/>
      <c r="AC8572" s="4"/>
      <c r="AD8572" s="4"/>
      <c r="AE8572" s="4"/>
      <c r="AF8572" s="4"/>
      <c r="AG8572" s="4"/>
      <c r="AH8572" s="4"/>
      <c r="AI8572" s="4"/>
    </row>
    <row r="8573" spans="1:35" s="9" customFormat="1" x14ac:dyDescent="0.45">
      <c r="A8573" s="7"/>
      <c r="B8573" s="8"/>
      <c r="C8573" s="7"/>
      <c r="D8573" s="4"/>
      <c r="E8573" s="4"/>
      <c r="F8573" s="4"/>
      <c r="G8573" s="4"/>
      <c r="H8573" s="4"/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4"/>
      <c r="T8573" s="4"/>
      <c r="U8573" s="4"/>
      <c r="V8573" s="4"/>
      <c r="W8573" s="4"/>
      <c r="X8573" s="4"/>
      <c r="Y8573" s="4"/>
      <c r="Z8573" s="4"/>
      <c r="AA8573" s="4"/>
      <c r="AB8573" s="4"/>
      <c r="AC8573" s="4"/>
      <c r="AD8573" s="4"/>
      <c r="AE8573" s="4"/>
      <c r="AF8573" s="4"/>
      <c r="AG8573" s="4"/>
      <c r="AH8573" s="4"/>
      <c r="AI8573" s="4"/>
    </row>
    <row r="8574" spans="1:35" s="9" customFormat="1" x14ac:dyDescent="0.45">
      <c r="A8574" s="7"/>
      <c r="B8574" s="8"/>
      <c r="C8574" s="7"/>
      <c r="D8574" s="4"/>
      <c r="E8574" s="4"/>
      <c r="F8574" s="4"/>
      <c r="G8574" s="4"/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4"/>
      <c r="T8574" s="4"/>
      <c r="U8574" s="4"/>
      <c r="V8574" s="4"/>
      <c r="W8574" s="4"/>
      <c r="X8574" s="4"/>
      <c r="Y8574" s="4"/>
      <c r="Z8574" s="4"/>
      <c r="AA8574" s="4"/>
      <c r="AB8574" s="4"/>
      <c r="AC8574" s="4"/>
      <c r="AD8574" s="4"/>
      <c r="AE8574" s="4"/>
      <c r="AF8574" s="4"/>
      <c r="AG8574" s="4"/>
      <c r="AH8574" s="4"/>
      <c r="AI8574" s="4"/>
    </row>
    <row r="8575" spans="1:35" s="9" customFormat="1" x14ac:dyDescent="0.45">
      <c r="A8575" s="7"/>
      <c r="B8575" s="8"/>
      <c r="C8575" s="7"/>
      <c r="D8575" s="4"/>
      <c r="E8575" s="4"/>
      <c r="F8575" s="4"/>
      <c r="G8575" s="4"/>
      <c r="H8575" s="4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4"/>
      <c r="T8575" s="4"/>
      <c r="U8575" s="4"/>
      <c r="V8575" s="4"/>
      <c r="W8575" s="4"/>
      <c r="X8575" s="4"/>
      <c r="Y8575" s="4"/>
      <c r="Z8575" s="4"/>
      <c r="AA8575" s="4"/>
      <c r="AB8575" s="4"/>
      <c r="AC8575" s="4"/>
      <c r="AD8575" s="4"/>
      <c r="AE8575" s="4"/>
      <c r="AF8575" s="4"/>
      <c r="AG8575" s="4"/>
      <c r="AH8575" s="4"/>
      <c r="AI8575" s="4"/>
    </row>
    <row r="8576" spans="1:35" s="9" customFormat="1" x14ac:dyDescent="0.45">
      <c r="A8576" s="7"/>
      <c r="B8576" s="8"/>
      <c r="C8576" s="7"/>
      <c r="D8576" s="4"/>
      <c r="E8576" s="4"/>
      <c r="F8576" s="4"/>
      <c r="G8576" s="4"/>
      <c r="H8576" s="4"/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4"/>
      <c r="T8576" s="4"/>
      <c r="U8576" s="4"/>
      <c r="V8576" s="4"/>
      <c r="W8576" s="4"/>
      <c r="X8576" s="4"/>
      <c r="Y8576" s="4"/>
      <c r="Z8576" s="4"/>
      <c r="AA8576" s="4"/>
      <c r="AB8576" s="4"/>
      <c r="AC8576" s="4"/>
      <c r="AD8576" s="4"/>
      <c r="AE8576" s="4"/>
      <c r="AF8576" s="4"/>
      <c r="AG8576" s="4"/>
      <c r="AH8576" s="4"/>
      <c r="AI8576" s="4"/>
    </row>
    <row r="8577" spans="1:35" s="9" customFormat="1" x14ac:dyDescent="0.45">
      <c r="A8577" s="7"/>
      <c r="B8577" s="8"/>
      <c r="C8577" s="7"/>
      <c r="D8577" s="4"/>
      <c r="E8577" s="4"/>
      <c r="F8577" s="4"/>
      <c r="G8577" s="4"/>
      <c r="H8577" s="4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4"/>
      <c r="T8577" s="4"/>
      <c r="U8577" s="4"/>
      <c r="V8577" s="4"/>
      <c r="W8577" s="4"/>
      <c r="X8577" s="4"/>
      <c r="Y8577" s="4"/>
      <c r="Z8577" s="4"/>
      <c r="AA8577" s="4"/>
      <c r="AB8577" s="4"/>
      <c r="AC8577" s="4"/>
      <c r="AD8577" s="4"/>
      <c r="AE8577" s="4"/>
      <c r="AF8577" s="4"/>
      <c r="AG8577" s="4"/>
      <c r="AH8577" s="4"/>
      <c r="AI8577" s="4"/>
    </row>
    <row r="8578" spans="1:35" s="9" customFormat="1" x14ac:dyDescent="0.45">
      <c r="A8578" s="7"/>
      <c r="B8578" s="8"/>
      <c r="C8578" s="7"/>
      <c r="D8578" s="4"/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4"/>
      <c r="T8578" s="4"/>
      <c r="U8578" s="4"/>
      <c r="V8578" s="4"/>
      <c r="W8578" s="4"/>
      <c r="X8578" s="4"/>
      <c r="Y8578" s="4"/>
      <c r="Z8578" s="4"/>
      <c r="AA8578" s="4"/>
      <c r="AB8578" s="4"/>
      <c r="AC8578" s="4"/>
      <c r="AD8578" s="4"/>
      <c r="AE8578" s="4"/>
      <c r="AF8578" s="4"/>
      <c r="AG8578" s="4"/>
      <c r="AH8578" s="4"/>
      <c r="AI8578" s="4"/>
    </row>
    <row r="8579" spans="1:35" s="9" customFormat="1" x14ac:dyDescent="0.45">
      <c r="A8579" s="7"/>
      <c r="B8579" s="8"/>
      <c r="C8579" s="7"/>
      <c r="D8579" s="4"/>
      <c r="E8579" s="4"/>
      <c r="F8579" s="4"/>
      <c r="G8579" s="4"/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4"/>
      <c r="T8579" s="4"/>
      <c r="U8579" s="4"/>
      <c r="V8579" s="4"/>
      <c r="W8579" s="4"/>
      <c r="X8579" s="4"/>
      <c r="Y8579" s="4"/>
      <c r="Z8579" s="4"/>
      <c r="AA8579" s="4"/>
      <c r="AB8579" s="4"/>
      <c r="AC8579" s="4"/>
      <c r="AD8579" s="4"/>
      <c r="AE8579" s="4"/>
      <c r="AF8579" s="4"/>
      <c r="AG8579" s="4"/>
      <c r="AH8579" s="4"/>
      <c r="AI8579" s="4"/>
    </row>
    <row r="8580" spans="1:35" s="9" customFormat="1" x14ac:dyDescent="0.45">
      <c r="A8580" s="7"/>
      <c r="B8580" s="8"/>
      <c r="C8580" s="7"/>
      <c r="D8580" s="4"/>
      <c r="E8580" s="4"/>
      <c r="F8580" s="4"/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4"/>
      <c r="T8580" s="4"/>
      <c r="U8580" s="4"/>
      <c r="V8580" s="4"/>
      <c r="W8580" s="4"/>
      <c r="X8580" s="4"/>
      <c r="Y8580" s="4"/>
      <c r="Z8580" s="4"/>
      <c r="AA8580" s="4"/>
      <c r="AB8580" s="4"/>
      <c r="AC8580" s="4"/>
      <c r="AD8580" s="4"/>
      <c r="AE8580" s="4"/>
      <c r="AF8580" s="4"/>
      <c r="AG8580" s="4"/>
      <c r="AH8580" s="4"/>
      <c r="AI8580" s="4"/>
    </row>
    <row r="8581" spans="1:35" s="9" customFormat="1" x14ac:dyDescent="0.45">
      <c r="A8581" s="7"/>
      <c r="B8581" s="8"/>
      <c r="C8581" s="7"/>
      <c r="D8581" s="4"/>
      <c r="E8581" s="4"/>
      <c r="F8581" s="4"/>
      <c r="G8581" s="4"/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4"/>
      <c r="T8581" s="4"/>
      <c r="U8581" s="4"/>
      <c r="V8581" s="4"/>
      <c r="W8581" s="4"/>
      <c r="X8581" s="4"/>
      <c r="Y8581" s="4"/>
      <c r="Z8581" s="4"/>
      <c r="AA8581" s="4"/>
      <c r="AB8581" s="4"/>
      <c r="AC8581" s="4"/>
      <c r="AD8581" s="4"/>
      <c r="AE8581" s="4"/>
      <c r="AF8581" s="4"/>
      <c r="AG8581" s="4"/>
      <c r="AH8581" s="4"/>
      <c r="AI8581" s="4"/>
    </row>
    <row r="8582" spans="1:35" s="9" customFormat="1" x14ac:dyDescent="0.45">
      <c r="A8582" s="7"/>
      <c r="B8582" s="8"/>
      <c r="C8582" s="7"/>
      <c r="D8582" s="4"/>
      <c r="E8582" s="4"/>
      <c r="F8582" s="4"/>
      <c r="G8582" s="4"/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4"/>
      <c r="T8582" s="4"/>
      <c r="U8582" s="4"/>
      <c r="V8582" s="4"/>
      <c r="W8582" s="4"/>
      <c r="X8582" s="4"/>
      <c r="Y8582" s="4"/>
      <c r="Z8582" s="4"/>
      <c r="AA8582" s="4"/>
      <c r="AB8582" s="4"/>
      <c r="AC8582" s="4"/>
      <c r="AD8582" s="4"/>
      <c r="AE8582" s="4"/>
      <c r="AF8582" s="4"/>
      <c r="AG8582" s="4"/>
      <c r="AH8582" s="4"/>
      <c r="AI8582" s="4"/>
    </row>
    <row r="8583" spans="1:35" s="9" customFormat="1" x14ac:dyDescent="0.45">
      <c r="A8583" s="7"/>
      <c r="B8583" s="8"/>
      <c r="C8583" s="7"/>
      <c r="D8583" s="4"/>
      <c r="E8583" s="4"/>
      <c r="F8583" s="4"/>
      <c r="G8583" s="4"/>
      <c r="H8583" s="4"/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4"/>
      <c r="T8583" s="4"/>
      <c r="U8583" s="4"/>
      <c r="V8583" s="4"/>
      <c r="W8583" s="4"/>
      <c r="X8583" s="4"/>
      <c r="Y8583" s="4"/>
      <c r="Z8583" s="4"/>
      <c r="AA8583" s="4"/>
      <c r="AB8583" s="4"/>
      <c r="AC8583" s="4"/>
      <c r="AD8583" s="4"/>
      <c r="AE8583" s="4"/>
      <c r="AF8583" s="4"/>
      <c r="AG8583" s="4"/>
      <c r="AH8583" s="4"/>
      <c r="AI8583" s="4"/>
    </row>
    <row r="8584" spans="1:35" s="9" customFormat="1" x14ac:dyDescent="0.45">
      <c r="A8584" s="7"/>
      <c r="B8584" s="8"/>
      <c r="C8584" s="7"/>
      <c r="D8584" s="4"/>
      <c r="E8584" s="4"/>
      <c r="F8584" s="4"/>
      <c r="G8584" s="4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4"/>
      <c r="T8584" s="4"/>
      <c r="U8584" s="4"/>
      <c r="V8584" s="4"/>
      <c r="W8584" s="4"/>
      <c r="X8584" s="4"/>
      <c r="Y8584" s="4"/>
      <c r="Z8584" s="4"/>
      <c r="AA8584" s="4"/>
      <c r="AB8584" s="4"/>
      <c r="AC8584" s="4"/>
      <c r="AD8584" s="4"/>
      <c r="AE8584" s="4"/>
      <c r="AF8584" s="4"/>
      <c r="AG8584" s="4"/>
      <c r="AH8584" s="4"/>
      <c r="AI8584" s="4"/>
    </row>
    <row r="8585" spans="1:35" s="9" customFormat="1" x14ac:dyDescent="0.45">
      <c r="A8585" s="7"/>
      <c r="B8585" s="8"/>
      <c r="C8585" s="7"/>
      <c r="D8585" s="4"/>
      <c r="E8585" s="4"/>
      <c r="F8585" s="4"/>
      <c r="G8585" s="4"/>
      <c r="H8585" s="4"/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4"/>
      <c r="T8585" s="4"/>
      <c r="U8585" s="4"/>
      <c r="V8585" s="4"/>
      <c r="W8585" s="4"/>
      <c r="X8585" s="4"/>
      <c r="Y8585" s="4"/>
      <c r="Z8585" s="4"/>
      <c r="AA8585" s="4"/>
      <c r="AB8585" s="4"/>
      <c r="AC8585" s="4"/>
      <c r="AD8585" s="4"/>
      <c r="AE8585" s="4"/>
      <c r="AF8585" s="4"/>
      <c r="AG8585" s="4"/>
      <c r="AH8585" s="4"/>
      <c r="AI8585" s="4"/>
    </row>
    <row r="8586" spans="1:35" s="9" customFormat="1" x14ac:dyDescent="0.45">
      <c r="A8586" s="7"/>
      <c r="B8586" s="8"/>
      <c r="C8586" s="7"/>
      <c r="D8586" s="4"/>
      <c r="E8586" s="4"/>
      <c r="F8586" s="4"/>
      <c r="G8586" s="4"/>
      <c r="H8586" s="4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4"/>
      <c r="T8586" s="4"/>
      <c r="U8586" s="4"/>
      <c r="V8586" s="4"/>
      <c r="W8586" s="4"/>
      <c r="X8586" s="4"/>
      <c r="Y8586" s="4"/>
      <c r="Z8586" s="4"/>
      <c r="AA8586" s="4"/>
      <c r="AB8586" s="4"/>
      <c r="AC8586" s="4"/>
      <c r="AD8586" s="4"/>
      <c r="AE8586" s="4"/>
      <c r="AF8586" s="4"/>
      <c r="AG8586" s="4"/>
      <c r="AH8586" s="4"/>
      <c r="AI8586" s="4"/>
    </row>
    <row r="8587" spans="1:35" s="9" customFormat="1" x14ac:dyDescent="0.45">
      <c r="A8587" s="7"/>
      <c r="B8587" s="8"/>
      <c r="C8587" s="7"/>
      <c r="D8587" s="4"/>
      <c r="E8587" s="4"/>
      <c r="F8587" s="4"/>
      <c r="G8587" s="4"/>
      <c r="H8587" s="4"/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4"/>
      <c r="T8587" s="4"/>
      <c r="U8587" s="4"/>
      <c r="V8587" s="4"/>
      <c r="W8587" s="4"/>
      <c r="X8587" s="4"/>
      <c r="Y8587" s="4"/>
      <c r="Z8587" s="4"/>
      <c r="AA8587" s="4"/>
      <c r="AB8587" s="4"/>
      <c r="AC8587" s="4"/>
      <c r="AD8587" s="4"/>
      <c r="AE8587" s="4"/>
      <c r="AF8587" s="4"/>
      <c r="AG8587" s="4"/>
      <c r="AH8587" s="4"/>
      <c r="AI8587" s="4"/>
    </row>
    <row r="8588" spans="1:35" s="9" customFormat="1" x14ac:dyDescent="0.45">
      <c r="A8588" s="7"/>
      <c r="B8588" s="8"/>
      <c r="C8588" s="7"/>
      <c r="D8588" s="4"/>
      <c r="E8588" s="4"/>
      <c r="F8588" s="4"/>
      <c r="G8588" s="4"/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4"/>
      <c r="T8588" s="4"/>
      <c r="U8588" s="4"/>
      <c r="V8588" s="4"/>
      <c r="W8588" s="4"/>
      <c r="X8588" s="4"/>
      <c r="Y8588" s="4"/>
      <c r="Z8588" s="4"/>
      <c r="AA8588" s="4"/>
      <c r="AB8588" s="4"/>
      <c r="AC8588" s="4"/>
      <c r="AD8588" s="4"/>
      <c r="AE8588" s="4"/>
      <c r="AF8588" s="4"/>
      <c r="AG8588" s="4"/>
      <c r="AH8588" s="4"/>
      <c r="AI8588" s="4"/>
    </row>
    <row r="8589" spans="1:35" s="9" customFormat="1" x14ac:dyDescent="0.45">
      <c r="A8589" s="7"/>
      <c r="B8589" s="8"/>
      <c r="C8589" s="7"/>
      <c r="D8589" s="4"/>
      <c r="E8589" s="4"/>
      <c r="F8589" s="4"/>
      <c r="G8589" s="4"/>
      <c r="H8589" s="4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4"/>
      <c r="T8589" s="4"/>
      <c r="U8589" s="4"/>
      <c r="V8589" s="4"/>
      <c r="W8589" s="4"/>
      <c r="X8589" s="4"/>
      <c r="Y8589" s="4"/>
      <c r="Z8589" s="4"/>
      <c r="AA8589" s="4"/>
      <c r="AB8589" s="4"/>
      <c r="AC8589" s="4"/>
      <c r="AD8589" s="4"/>
      <c r="AE8589" s="4"/>
      <c r="AF8589" s="4"/>
      <c r="AG8589" s="4"/>
      <c r="AH8589" s="4"/>
      <c r="AI8589" s="4"/>
    </row>
    <row r="8590" spans="1:35" s="9" customFormat="1" x14ac:dyDescent="0.45">
      <c r="A8590" s="7"/>
      <c r="B8590" s="8"/>
      <c r="C8590" s="7"/>
      <c r="D8590" s="4"/>
      <c r="E8590" s="4"/>
      <c r="F8590" s="4"/>
      <c r="G8590" s="4"/>
      <c r="H8590" s="4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4"/>
      <c r="T8590" s="4"/>
      <c r="U8590" s="4"/>
      <c r="V8590" s="4"/>
      <c r="W8590" s="4"/>
      <c r="X8590" s="4"/>
      <c r="Y8590" s="4"/>
      <c r="Z8590" s="4"/>
      <c r="AA8590" s="4"/>
      <c r="AB8590" s="4"/>
      <c r="AC8590" s="4"/>
      <c r="AD8590" s="4"/>
      <c r="AE8590" s="4"/>
      <c r="AF8590" s="4"/>
      <c r="AG8590" s="4"/>
      <c r="AH8590" s="4"/>
      <c r="AI8590" s="4"/>
    </row>
    <row r="8591" spans="1:35" s="9" customFormat="1" x14ac:dyDescent="0.45">
      <c r="A8591" s="7"/>
      <c r="B8591" s="8"/>
      <c r="C8591" s="7"/>
      <c r="D8591" s="4"/>
      <c r="E8591" s="4"/>
      <c r="F8591" s="4"/>
      <c r="G8591" s="4"/>
      <c r="H8591" s="4"/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4"/>
      <c r="T8591" s="4"/>
      <c r="U8591" s="4"/>
      <c r="V8591" s="4"/>
      <c r="W8591" s="4"/>
      <c r="X8591" s="4"/>
      <c r="Y8591" s="4"/>
      <c r="Z8591" s="4"/>
      <c r="AA8591" s="4"/>
      <c r="AB8591" s="4"/>
      <c r="AC8591" s="4"/>
      <c r="AD8591" s="4"/>
      <c r="AE8591" s="4"/>
      <c r="AF8591" s="4"/>
      <c r="AG8591" s="4"/>
      <c r="AH8591" s="4"/>
      <c r="AI8591" s="4"/>
    </row>
    <row r="8592" spans="1:35" s="9" customFormat="1" x14ac:dyDescent="0.45">
      <c r="A8592" s="7"/>
      <c r="B8592" s="8"/>
      <c r="C8592" s="7"/>
      <c r="D8592" s="4"/>
      <c r="E8592" s="4"/>
      <c r="F8592" s="4"/>
      <c r="G8592" s="4"/>
      <c r="H8592" s="4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4"/>
      <c r="T8592" s="4"/>
      <c r="U8592" s="4"/>
      <c r="V8592" s="4"/>
      <c r="W8592" s="4"/>
      <c r="X8592" s="4"/>
      <c r="Y8592" s="4"/>
      <c r="Z8592" s="4"/>
      <c r="AA8592" s="4"/>
      <c r="AB8592" s="4"/>
      <c r="AC8592" s="4"/>
      <c r="AD8592" s="4"/>
      <c r="AE8592" s="4"/>
      <c r="AF8592" s="4"/>
      <c r="AG8592" s="4"/>
      <c r="AH8592" s="4"/>
      <c r="AI8592" s="4"/>
    </row>
    <row r="8593" spans="1:35" s="9" customFormat="1" x14ac:dyDescent="0.45">
      <c r="A8593" s="7"/>
      <c r="B8593" s="8"/>
      <c r="C8593" s="7"/>
      <c r="D8593" s="4"/>
      <c r="E8593" s="4"/>
      <c r="F8593" s="4"/>
      <c r="G8593" s="4"/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4"/>
      <c r="T8593" s="4"/>
      <c r="U8593" s="4"/>
      <c r="V8593" s="4"/>
      <c r="W8593" s="4"/>
      <c r="X8593" s="4"/>
      <c r="Y8593" s="4"/>
      <c r="Z8593" s="4"/>
      <c r="AA8593" s="4"/>
      <c r="AB8593" s="4"/>
      <c r="AC8593" s="4"/>
      <c r="AD8593" s="4"/>
      <c r="AE8593" s="4"/>
      <c r="AF8593" s="4"/>
      <c r="AG8593" s="4"/>
      <c r="AH8593" s="4"/>
      <c r="AI8593" s="4"/>
    </row>
    <row r="8594" spans="1:35" s="9" customFormat="1" x14ac:dyDescent="0.45">
      <c r="A8594" s="7"/>
      <c r="B8594" s="8"/>
      <c r="C8594" s="7"/>
      <c r="D8594" s="4"/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4"/>
      <c r="T8594" s="4"/>
      <c r="U8594" s="4"/>
      <c r="V8594" s="4"/>
      <c r="W8594" s="4"/>
      <c r="X8594" s="4"/>
      <c r="Y8594" s="4"/>
      <c r="Z8594" s="4"/>
      <c r="AA8594" s="4"/>
      <c r="AB8594" s="4"/>
      <c r="AC8594" s="4"/>
      <c r="AD8594" s="4"/>
      <c r="AE8594" s="4"/>
      <c r="AF8594" s="4"/>
      <c r="AG8594" s="4"/>
      <c r="AH8594" s="4"/>
      <c r="AI8594" s="4"/>
    </row>
    <row r="8595" spans="1:35" s="9" customFormat="1" x14ac:dyDescent="0.45">
      <c r="A8595" s="7"/>
      <c r="B8595" s="8"/>
      <c r="C8595" s="7"/>
      <c r="D8595" s="4"/>
      <c r="E8595" s="4"/>
      <c r="F8595" s="4"/>
      <c r="G8595" s="4"/>
      <c r="H8595" s="4"/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4"/>
      <c r="T8595" s="4"/>
      <c r="U8595" s="4"/>
      <c r="V8595" s="4"/>
      <c r="W8595" s="4"/>
      <c r="X8595" s="4"/>
      <c r="Y8595" s="4"/>
      <c r="Z8595" s="4"/>
      <c r="AA8595" s="4"/>
      <c r="AB8595" s="4"/>
      <c r="AC8595" s="4"/>
      <c r="AD8595" s="4"/>
      <c r="AE8595" s="4"/>
      <c r="AF8595" s="4"/>
      <c r="AG8595" s="4"/>
      <c r="AH8595" s="4"/>
      <c r="AI8595" s="4"/>
    </row>
    <row r="8596" spans="1:35" s="9" customFormat="1" x14ac:dyDescent="0.45">
      <c r="A8596" s="7"/>
      <c r="B8596" s="8"/>
      <c r="C8596" s="7"/>
      <c r="D8596" s="4"/>
      <c r="E8596" s="4"/>
      <c r="F8596" s="4"/>
      <c r="G8596" s="4"/>
      <c r="H8596" s="4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4"/>
      <c r="T8596" s="4"/>
      <c r="U8596" s="4"/>
      <c r="V8596" s="4"/>
      <c r="W8596" s="4"/>
      <c r="X8596" s="4"/>
      <c r="Y8596" s="4"/>
      <c r="Z8596" s="4"/>
      <c r="AA8596" s="4"/>
      <c r="AB8596" s="4"/>
      <c r="AC8596" s="4"/>
      <c r="AD8596" s="4"/>
      <c r="AE8596" s="4"/>
      <c r="AF8596" s="4"/>
      <c r="AG8596" s="4"/>
      <c r="AH8596" s="4"/>
      <c r="AI8596" s="4"/>
    </row>
    <row r="8597" spans="1:35" s="9" customFormat="1" x14ac:dyDescent="0.45">
      <c r="A8597" s="7"/>
      <c r="B8597" s="8"/>
      <c r="C8597" s="7"/>
      <c r="D8597" s="4"/>
      <c r="E8597" s="4"/>
      <c r="F8597" s="4"/>
      <c r="G8597" s="4"/>
      <c r="H8597" s="4"/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4"/>
      <c r="T8597" s="4"/>
      <c r="U8597" s="4"/>
      <c r="V8597" s="4"/>
      <c r="W8597" s="4"/>
      <c r="X8597" s="4"/>
      <c r="Y8597" s="4"/>
      <c r="Z8597" s="4"/>
      <c r="AA8597" s="4"/>
      <c r="AB8597" s="4"/>
      <c r="AC8597" s="4"/>
      <c r="AD8597" s="4"/>
      <c r="AE8597" s="4"/>
      <c r="AF8597" s="4"/>
      <c r="AG8597" s="4"/>
      <c r="AH8597" s="4"/>
      <c r="AI8597" s="4"/>
    </row>
    <row r="8598" spans="1:35" s="9" customFormat="1" x14ac:dyDescent="0.45">
      <c r="A8598" s="7"/>
      <c r="B8598" s="8"/>
      <c r="C8598" s="7"/>
      <c r="D8598" s="4"/>
      <c r="E8598" s="4"/>
      <c r="F8598" s="4"/>
      <c r="G8598" s="4"/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4"/>
      <c r="T8598" s="4"/>
      <c r="U8598" s="4"/>
      <c r="V8598" s="4"/>
      <c r="W8598" s="4"/>
      <c r="X8598" s="4"/>
      <c r="Y8598" s="4"/>
      <c r="Z8598" s="4"/>
      <c r="AA8598" s="4"/>
      <c r="AB8598" s="4"/>
      <c r="AC8598" s="4"/>
      <c r="AD8598" s="4"/>
      <c r="AE8598" s="4"/>
      <c r="AF8598" s="4"/>
      <c r="AG8598" s="4"/>
      <c r="AH8598" s="4"/>
      <c r="AI8598" s="4"/>
    </row>
    <row r="8599" spans="1:35" s="9" customFormat="1" x14ac:dyDescent="0.45">
      <c r="A8599" s="7"/>
      <c r="B8599" s="8"/>
      <c r="C8599" s="7"/>
      <c r="D8599" s="4"/>
      <c r="E8599" s="4"/>
      <c r="F8599" s="4"/>
      <c r="G8599" s="4"/>
      <c r="H8599" s="4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4"/>
      <c r="T8599" s="4"/>
      <c r="U8599" s="4"/>
      <c r="V8599" s="4"/>
      <c r="W8599" s="4"/>
      <c r="X8599" s="4"/>
      <c r="Y8599" s="4"/>
      <c r="Z8599" s="4"/>
      <c r="AA8599" s="4"/>
      <c r="AB8599" s="4"/>
      <c r="AC8599" s="4"/>
      <c r="AD8599" s="4"/>
      <c r="AE8599" s="4"/>
      <c r="AF8599" s="4"/>
      <c r="AG8599" s="4"/>
      <c r="AH8599" s="4"/>
      <c r="AI8599" s="4"/>
    </row>
    <row r="8600" spans="1:35" s="9" customFormat="1" x14ac:dyDescent="0.45">
      <c r="A8600" s="7"/>
      <c r="B8600" s="8"/>
      <c r="C8600" s="7"/>
      <c r="D8600" s="4"/>
      <c r="E8600" s="4"/>
      <c r="F8600" s="4"/>
      <c r="G8600" s="4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4"/>
      <c r="T8600" s="4"/>
      <c r="U8600" s="4"/>
      <c r="V8600" s="4"/>
      <c r="W8600" s="4"/>
      <c r="X8600" s="4"/>
      <c r="Y8600" s="4"/>
      <c r="Z8600" s="4"/>
      <c r="AA8600" s="4"/>
      <c r="AB8600" s="4"/>
      <c r="AC8600" s="4"/>
      <c r="AD8600" s="4"/>
      <c r="AE8600" s="4"/>
      <c r="AF8600" s="4"/>
      <c r="AG8600" s="4"/>
      <c r="AH8600" s="4"/>
      <c r="AI8600" s="4"/>
    </row>
    <row r="8601" spans="1:35" s="9" customFormat="1" x14ac:dyDescent="0.45">
      <c r="A8601" s="7"/>
      <c r="B8601" s="8"/>
      <c r="C8601" s="7"/>
      <c r="D8601" s="4"/>
      <c r="E8601" s="4"/>
      <c r="F8601" s="4"/>
      <c r="G8601" s="4"/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4"/>
      <c r="T8601" s="4"/>
      <c r="U8601" s="4"/>
      <c r="V8601" s="4"/>
      <c r="W8601" s="4"/>
      <c r="X8601" s="4"/>
      <c r="Y8601" s="4"/>
      <c r="Z8601" s="4"/>
      <c r="AA8601" s="4"/>
      <c r="AB8601" s="4"/>
      <c r="AC8601" s="4"/>
      <c r="AD8601" s="4"/>
      <c r="AE8601" s="4"/>
      <c r="AF8601" s="4"/>
      <c r="AG8601" s="4"/>
      <c r="AH8601" s="4"/>
      <c r="AI8601" s="4"/>
    </row>
    <row r="8602" spans="1:35" s="9" customFormat="1" x14ac:dyDescent="0.45">
      <c r="A8602" s="7"/>
      <c r="B8602" s="8"/>
      <c r="C8602" s="7"/>
      <c r="D8602" s="4"/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4"/>
      <c r="T8602" s="4"/>
      <c r="U8602" s="4"/>
      <c r="V8602" s="4"/>
      <c r="W8602" s="4"/>
      <c r="X8602" s="4"/>
      <c r="Y8602" s="4"/>
      <c r="Z8602" s="4"/>
      <c r="AA8602" s="4"/>
      <c r="AB8602" s="4"/>
      <c r="AC8602" s="4"/>
      <c r="AD8602" s="4"/>
      <c r="AE8602" s="4"/>
      <c r="AF8602" s="4"/>
      <c r="AG8602" s="4"/>
      <c r="AH8602" s="4"/>
      <c r="AI8602" s="4"/>
    </row>
    <row r="8603" spans="1:35" s="9" customFormat="1" x14ac:dyDescent="0.45">
      <c r="A8603" s="7"/>
      <c r="B8603" s="8"/>
      <c r="C8603" s="7"/>
      <c r="D8603" s="4"/>
      <c r="E8603" s="4"/>
      <c r="F8603" s="4"/>
      <c r="G8603" s="4"/>
      <c r="H8603" s="4"/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4"/>
      <c r="T8603" s="4"/>
      <c r="U8603" s="4"/>
      <c r="V8603" s="4"/>
      <c r="W8603" s="4"/>
      <c r="X8603" s="4"/>
      <c r="Y8603" s="4"/>
      <c r="Z8603" s="4"/>
      <c r="AA8603" s="4"/>
      <c r="AB8603" s="4"/>
      <c r="AC8603" s="4"/>
      <c r="AD8603" s="4"/>
      <c r="AE8603" s="4"/>
      <c r="AF8603" s="4"/>
      <c r="AG8603" s="4"/>
      <c r="AH8603" s="4"/>
      <c r="AI8603" s="4"/>
    </row>
    <row r="8604" spans="1:35" s="9" customFormat="1" x14ac:dyDescent="0.45">
      <c r="A8604" s="7"/>
      <c r="B8604" s="8"/>
      <c r="C8604" s="7"/>
      <c r="D8604" s="4"/>
      <c r="E8604" s="4"/>
      <c r="F8604" s="4"/>
      <c r="G8604" s="4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4"/>
      <c r="T8604" s="4"/>
      <c r="U8604" s="4"/>
      <c r="V8604" s="4"/>
      <c r="W8604" s="4"/>
      <c r="X8604" s="4"/>
      <c r="Y8604" s="4"/>
      <c r="Z8604" s="4"/>
      <c r="AA8604" s="4"/>
      <c r="AB8604" s="4"/>
      <c r="AC8604" s="4"/>
      <c r="AD8604" s="4"/>
      <c r="AE8604" s="4"/>
      <c r="AF8604" s="4"/>
      <c r="AG8604" s="4"/>
      <c r="AH8604" s="4"/>
      <c r="AI8604" s="4"/>
    </row>
    <row r="8605" spans="1:35" s="9" customFormat="1" x14ac:dyDescent="0.45">
      <c r="A8605" s="7"/>
      <c r="B8605" s="8"/>
      <c r="C8605" s="7"/>
      <c r="D8605" s="4"/>
      <c r="E8605" s="4"/>
      <c r="F8605" s="4"/>
      <c r="G8605" s="4"/>
      <c r="H8605" s="4"/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4"/>
      <c r="T8605" s="4"/>
      <c r="U8605" s="4"/>
      <c r="V8605" s="4"/>
      <c r="W8605" s="4"/>
      <c r="X8605" s="4"/>
      <c r="Y8605" s="4"/>
      <c r="Z8605" s="4"/>
      <c r="AA8605" s="4"/>
      <c r="AB8605" s="4"/>
      <c r="AC8605" s="4"/>
      <c r="AD8605" s="4"/>
      <c r="AE8605" s="4"/>
      <c r="AF8605" s="4"/>
      <c r="AG8605" s="4"/>
      <c r="AH8605" s="4"/>
      <c r="AI8605" s="4"/>
    </row>
    <row r="8606" spans="1:35" s="9" customFormat="1" x14ac:dyDescent="0.45">
      <c r="A8606" s="7"/>
      <c r="B8606" s="8"/>
      <c r="C8606" s="7"/>
      <c r="D8606" s="4"/>
      <c r="E8606" s="4"/>
      <c r="F8606" s="4"/>
      <c r="G8606" s="4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4"/>
      <c r="T8606" s="4"/>
      <c r="U8606" s="4"/>
      <c r="V8606" s="4"/>
      <c r="W8606" s="4"/>
      <c r="X8606" s="4"/>
      <c r="Y8606" s="4"/>
      <c r="Z8606" s="4"/>
      <c r="AA8606" s="4"/>
      <c r="AB8606" s="4"/>
      <c r="AC8606" s="4"/>
      <c r="AD8606" s="4"/>
      <c r="AE8606" s="4"/>
      <c r="AF8606" s="4"/>
      <c r="AG8606" s="4"/>
      <c r="AH8606" s="4"/>
      <c r="AI8606" s="4"/>
    </row>
    <row r="8607" spans="1:35" s="9" customFormat="1" x14ac:dyDescent="0.45">
      <c r="A8607" s="7"/>
      <c r="B8607" s="8"/>
      <c r="C8607" s="7"/>
      <c r="D8607" s="4"/>
      <c r="E8607" s="4"/>
      <c r="F8607" s="4"/>
      <c r="G8607" s="4"/>
      <c r="H8607" s="4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4"/>
      <c r="T8607" s="4"/>
      <c r="U8607" s="4"/>
      <c r="V8607" s="4"/>
      <c r="W8607" s="4"/>
      <c r="X8607" s="4"/>
      <c r="Y8607" s="4"/>
      <c r="Z8607" s="4"/>
      <c r="AA8607" s="4"/>
      <c r="AB8607" s="4"/>
      <c r="AC8607" s="4"/>
      <c r="AD8607" s="4"/>
      <c r="AE8607" s="4"/>
      <c r="AF8607" s="4"/>
      <c r="AG8607" s="4"/>
      <c r="AH8607" s="4"/>
      <c r="AI8607" s="4"/>
    </row>
    <row r="8608" spans="1:35" s="9" customFormat="1" x14ac:dyDescent="0.45">
      <c r="A8608" s="7"/>
      <c r="B8608" s="8"/>
      <c r="C8608" s="7"/>
      <c r="D8608" s="4"/>
      <c r="E8608" s="4"/>
      <c r="F8608" s="4"/>
      <c r="G8608" s="4"/>
      <c r="H8608" s="4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4"/>
      <c r="T8608" s="4"/>
      <c r="U8608" s="4"/>
      <c r="V8608" s="4"/>
      <c r="W8608" s="4"/>
      <c r="X8608" s="4"/>
      <c r="Y8608" s="4"/>
      <c r="Z8608" s="4"/>
      <c r="AA8608" s="4"/>
      <c r="AB8608" s="4"/>
      <c r="AC8608" s="4"/>
      <c r="AD8608" s="4"/>
      <c r="AE8608" s="4"/>
      <c r="AF8608" s="4"/>
      <c r="AG8608" s="4"/>
      <c r="AH8608" s="4"/>
      <c r="AI8608" s="4"/>
    </row>
    <row r="8609" spans="1:35" s="9" customFormat="1" x14ac:dyDescent="0.45">
      <c r="A8609" s="7"/>
      <c r="B8609" s="8"/>
      <c r="C8609" s="7"/>
      <c r="D8609" s="4"/>
      <c r="E8609" s="4"/>
      <c r="F8609" s="4"/>
      <c r="G8609" s="4"/>
      <c r="H8609" s="4"/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4"/>
      <c r="T8609" s="4"/>
      <c r="U8609" s="4"/>
      <c r="V8609" s="4"/>
      <c r="W8609" s="4"/>
      <c r="X8609" s="4"/>
      <c r="Y8609" s="4"/>
      <c r="Z8609" s="4"/>
      <c r="AA8609" s="4"/>
      <c r="AB8609" s="4"/>
      <c r="AC8609" s="4"/>
      <c r="AD8609" s="4"/>
      <c r="AE8609" s="4"/>
      <c r="AF8609" s="4"/>
      <c r="AG8609" s="4"/>
      <c r="AH8609" s="4"/>
      <c r="AI8609" s="4"/>
    </row>
    <row r="8610" spans="1:35" s="9" customFormat="1" x14ac:dyDescent="0.45">
      <c r="A8610" s="7"/>
      <c r="B8610" s="8"/>
      <c r="C8610" s="7"/>
      <c r="D8610" s="4"/>
      <c r="E8610" s="4"/>
      <c r="F8610" s="4"/>
      <c r="G8610" s="4"/>
      <c r="H8610" s="4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4"/>
      <c r="T8610" s="4"/>
      <c r="U8610" s="4"/>
      <c r="V8610" s="4"/>
      <c r="W8610" s="4"/>
      <c r="X8610" s="4"/>
      <c r="Y8610" s="4"/>
      <c r="Z8610" s="4"/>
      <c r="AA8610" s="4"/>
      <c r="AB8610" s="4"/>
      <c r="AC8610" s="4"/>
      <c r="AD8610" s="4"/>
      <c r="AE8610" s="4"/>
      <c r="AF8610" s="4"/>
      <c r="AG8610" s="4"/>
      <c r="AH8610" s="4"/>
      <c r="AI8610" s="4"/>
    </row>
    <row r="8611" spans="1:35" s="9" customFormat="1" x14ac:dyDescent="0.45">
      <c r="A8611" s="7"/>
      <c r="B8611" s="8"/>
      <c r="C8611" s="7"/>
      <c r="D8611" s="4"/>
      <c r="E8611" s="4"/>
      <c r="F8611" s="4"/>
      <c r="G8611" s="4"/>
      <c r="H8611" s="4"/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4"/>
      <c r="T8611" s="4"/>
      <c r="U8611" s="4"/>
      <c r="V8611" s="4"/>
      <c r="W8611" s="4"/>
      <c r="X8611" s="4"/>
      <c r="Y8611" s="4"/>
      <c r="Z8611" s="4"/>
      <c r="AA8611" s="4"/>
      <c r="AB8611" s="4"/>
      <c r="AC8611" s="4"/>
      <c r="AD8611" s="4"/>
      <c r="AE8611" s="4"/>
      <c r="AF8611" s="4"/>
      <c r="AG8611" s="4"/>
      <c r="AH8611" s="4"/>
      <c r="AI8611" s="4"/>
    </row>
    <row r="8612" spans="1:35" s="9" customFormat="1" x14ac:dyDescent="0.45">
      <c r="A8612" s="7"/>
      <c r="B8612" s="8"/>
      <c r="C8612" s="7"/>
      <c r="D8612" s="4"/>
      <c r="E8612" s="4"/>
      <c r="F8612" s="4"/>
      <c r="G8612" s="4"/>
      <c r="H8612" s="4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4"/>
      <c r="T8612" s="4"/>
      <c r="U8612" s="4"/>
      <c r="V8612" s="4"/>
      <c r="W8612" s="4"/>
      <c r="X8612" s="4"/>
      <c r="Y8612" s="4"/>
      <c r="Z8612" s="4"/>
      <c r="AA8612" s="4"/>
      <c r="AB8612" s="4"/>
      <c r="AC8612" s="4"/>
      <c r="AD8612" s="4"/>
      <c r="AE8612" s="4"/>
      <c r="AF8612" s="4"/>
      <c r="AG8612" s="4"/>
      <c r="AH8612" s="4"/>
      <c r="AI8612" s="4"/>
    </row>
    <row r="8613" spans="1:35" s="9" customFormat="1" x14ac:dyDescent="0.45">
      <c r="A8613" s="7"/>
      <c r="B8613" s="8"/>
      <c r="C8613" s="7"/>
      <c r="D8613" s="4"/>
      <c r="E8613" s="4"/>
      <c r="F8613" s="4"/>
      <c r="G8613" s="4"/>
      <c r="H8613" s="4"/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4"/>
      <c r="T8613" s="4"/>
      <c r="U8613" s="4"/>
      <c r="V8613" s="4"/>
      <c r="W8613" s="4"/>
      <c r="X8613" s="4"/>
      <c r="Y8613" s="4"/>
      <c r="Z8613" s="4"/>
      <c r="AA8613" s="4"/>
      <c r="AB8613" s="4"/>
      <c r="AC8613" s="4"/>
      <c r="AD8613" s="4"/>
      <c r="AE8613" s="4"/>
      <c r="AF8613" s="4"/>
      <c r="AG8613" s="4"/>
      <c r="AH8613" s="4"/>
      <c r="AI8613" s="4"/>
    </row>
    <row r="8614" spans="1:35" s="9" customFormat="1" x14ac:dyDescent="0.45">
      <c r="A8614" s="7"/>
      <c r="B8614" s="8"/>
      <c r="C8614" s="7"/>
      <c r="D8614" s="4"/>
      <c r="E8614" s="4"/>
      <c r="F8614" s="4"/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4"/>
      <c r="T8614" s="4"/>
      <c r="U8614" s="4"/>
      <c r="V8614" s="4"/>
      <c r="W8614" s="4"/>
      <c r="X8614" s="4"/>
      <c r="Y8614" s="4"/>
      <c r="Z8614" s="4"/>
      <c r="AA8614" s="4"/>
      <c r="AB8614" s="4"/>
      <c r="AC8614" s="4"/>
      <c r="AD8614" s="4"/>
      <c r="AE8614" s="4"/>
      <c r="AF8614" s="4"/>
      <c r="AG8614" s="4"/>
      <c r="AH8614" s="4"/>
      <c r="AI8614" s="4"/>
    </row>
    <row r="8615" spans="1:35" s="9" customFormat="1" x14ac:dyDescent="0.45">
      <c r="A8615" s="7"/>
      <c r="B8615" s="8"/>
      <c r="C8615" s="7"/>
      <c r="D8615" s="4"/>
      <c r="E8615" s="4"/>
      <c r="F8615" s="4"/>
      <c r="G8615" s="4"/>
      <c r="H8615" s="4"/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4"/>
      <c r="T8615" s="4"/>
      <c r="U8615" s="4"/>
      <c r="V8615" s="4"/>
      <c r="W8615" s="4"/>
      <c r="X8615" s="4"/>
      <c r="Y8615" s="4"/>
      <c r="Z8615" s="4"/>
      <c r="AA8615" s="4"/>
      <c r="AB8615" s="4"/>
      <c r="AC8615" s="4"/>
      <c r="AD8615" s="4"/>
      <c r="AE8615" s="4"/>
      <c r="AF8615" s="4"/>
      <c r="AG8615" s="4"/>
      <c r="AH8615" s="4"/>
      <c r="AI8615" s="4"/>
    </row>
    <row r="8616" spans="1:35" s="9" customFormat="1" x14ac:dyDescent="0.45">
      <c r="A8616" s="7"/>
      <c r="B8616" s="8"/>
      <c r="C8616" s="7"/>
      <c r="D8616" s="4"/>
      <c r="E8616" s="4"/>
      <c r="F8616" s="4"/>
      <c r="G8616" s="4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4"/>
      <c r="T8616" s="4"/>
      <c r="U8616" s="4"/>
      <c r="V8616" s="4"/>
      <c r="W8616" s="4"/>
      <c r="X8616" s="4"/>
      <c r="Y8616" s="4"/>
      <c r="Z8616" s="4"/>
      <c r="AA8616" s="4"/>
      <c r="AB8616" s="4"/>
      <c r="AC8616" s="4"/>
      <c r="AD8616" s="4"/>
      <c r="AE8616" s="4"/>
      <c r="AF8616" s="4"/>
      <c r="AG8616" s="4"/>
      <c r="AH8616" s="4"/>
      <c r="AI8616" s="4"/>
    </row>
    <row r="8617" spans="1:35" s="9" customFormat="1" x14ac:dyDescent="0.45">
      <c r="A8617" s="7"/>
      <c r="B8617" s="8"/>
      <c r="C8617" s="7"/>
      <c r="D8617" s="4"/>
      <c r="E8617" s="4"/>
      <c r="F8617" s="4"/>
      <c r="G8617" s="4"/>
      <c r="H8617" s="4"/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4"/>
      <c r="T8617" s="4"/>
      <c r="U8617" s="4"/>
      <c r="V8617" s="4"/>
      <c r="W8617" s="4"/>
      <c r="X8617" s="4"/>
      <c r="Y8617" s="4"/>
      <c r="Z8617" s="4"/>
      <c r="AA8617" s="4"/>
      <c r="AB8617" s="4"/>
      <c r="AC8617" s="4"/>
      <c r="AD8617" s="4"/>
      <c r="AE8617" s="4"/>
      <c r="AF8617" s="4"/>
      <c r="AG8617" s="4"/>
      <c r="AH8617" s="4"/>
      <c r="AI8617" s="4"/>
    </row>
    <row r="8618" spans="1:35" s="9" customFormat="1" x14ac:dyDescent="0.45">
      <c r="A8618" s="7"/>
      <c r="B8618" s="8"/>
      <c r="C8618" s="7"/>
      <c r="D8618" s="4"/>
      <c r="E8618" s="4"/>
      <c r="F8618" s="4"/>
      <c r="G8618" s="4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4"/>
      <c r="T8618" s="4"/>
      <c r="U8618" s="4"/>
      <c r="V8618" s="4"/>
      <c r="W8618" s="4"/>
      <c r="X8618" s="4"/>
      <c r="Y8618" s="4"/>
      <c r="Z8618" s="4"/>
      <c r="AA8618" s="4"/>
      <c r="AB8618" s="4"/>
      <c r="AC8618" s="4"/>
      <c r="AD8618" s="4"/>
      <c r="AE8618" s="4"/>
      <c r="AF8618" s="4"/>
      <c r="AG8618" s="4"/>
      <c r="AH8618" s="4"/>
      <c r="AI8618" s="4"/>
    </row>
    <row r="8619" spans="1:35" s="9" customFormat="1" x14ac:dyDescent="0.45">
      <c r="A8619" s="7"/>
      <c r="B8619" s="8"/>
      <c r="C8619" s="7"/>
      <c r="D8619" s="4"/>
      <c r="E8619" s="4"/>
      <c r="F8619" s="4"/>
      <c r="G8619" s="4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4"/>
      <c r="T8619" s="4"/>
      <c r="U8619" s="4"/>
      <c r="V8619" s="4"/>
      <c r="W8619" s="4"/>
      <c r="X8619" s="4"/>
      <c r="Y8619" s="4"/>
      <c r="Z8619" s="4"/>
      <c r="AA8619" s="4"/>
      <c r="AB8619" s="4"/>
      <c r="AC8619" s="4"/>
      <c r="AD8619" s="4"/>
      <c r="AE8619" s="4"/>
      <c r="AF8619" s="4"/>
      <c r="AG8619" s="4"/>
      <c r="AH8619" s="4"/>
      <c r="AI8619" s="4"/>
    </row>
    <row r="8620" spans="1:35" s="9" customFormat="1" x14ac:dyDescent="0.45">
      <c r="A8620" s="7"/>
      <c r="B8620" s="8"/>
      <c r="C8620" s="7"/>
      <c r="D8620" s="4"/>
      <c r="E8620" s="4"/>
      <c r="F8620" s="4"/>
      <c r="G8620" s="4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4"/>
      <c r="T8620" s="4"/>
      <c r="U8620" s="4"/>
      <c r="V8620" s="4"/>
      <c r="W8620" s="4"/>
      <c r="X8620" s="4"/>
      <c r="Y8620" s="4"/>
      <c r="Z8620" s="4"/>
      <c r="AA8620" s="4"/>
      <c r="AB8620" s="4"/>
      <c r="AC8620" s="4"/>
      <c r="AD8620" s="4"/>
      <c r="AE8620" s="4"/>
      <c r="AF8620" s="4"/>
      <c r="AG8620" s="4"/>
      <c r="AH8620" s="4"/>
      <c r="AI8620" s="4"/>
    </row>
    <row r="8621" spans="1:35" s="9" customFormat="1" x14ac:dyDescent="0.45">
      <c r="A8621" s="7"/>
      <c r="B8621" s="8"/>
      <c r="C8621" s="7"/>
      <c r="D8621" s="4"/>
      <c r="E8621" s="4"/>
      <c r="F8621" s="4"/>
      <c r="G8621" s="4"/>
      <c r="H8621" s="4"/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4"/>
      <c r="T8621" s="4"/>
      <c r="U8621" s="4"/>
      <c r="V8621" s="4"/>
      <c r="W8621" s="4"/>
      <c r="X8621" s="4"/>
      <c r="Y8621" s="4"/>
      <c r="Z8621" s="4"/>
      <c r="AA8621" s="4"/>
      <c r="AB8621" s="4"/>
      <c r="AC8621" s="4"/>
      <c r="AD8621" s="4"/>
      <c r="AE8621" s="4"/>
      <c r="AF8621" s="4"/>
      <c r="AG8621" s="4"/>
      <c r="AH8621" s="4"/>
      <c r="AI8621" s="4"/>
    </row>
    <row r="8622" spans="1:35" s="9" customFormat="1" x14ac:dyDescent="0.45">
      <c r="A8622" s="7"/>
      <c r="B8622" s="8"/>
      <c r="C8622" s="7"/>
      <c r="D8622" s="4"/>
      <c r="E8622" s="4"/>
      <c r="F8622" s="4"/>
      <c r="G8622" s="4"/>
      <c r="H8622" s="4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4"/>
      <c r="T8622" s="4"/>
      <c r="U8622" s="4"/>
      <c r="V8622" s="4"/>
      <c r="W8622" s="4"/>
      <c r="X8622" s="4"/>
      <c r="Y8622" s="4"/>
      <c r="Z8622" s="4"/>
      <c r="AA8622" s="4"/>
      <c r="AB8622" s="4"/>
      <c r="AC8622" s="4"/>
      <c r="AD8622" s="4"/>
      <c r="AE8622" s="4"/>
      <c r="AF8622" s="4"/>
      <c r="AG8622" s="4"/>
      <c r="AH8622" s="4"/>
      <c r="AI8622" s="4"/>
    </row>
    <row r="8623" spans="1:35" s="9" customFormat="1" x14ac:dyDescent="0.45">
      <c r="A8623" s="7"/>
      <c r="B8623" s="8"/>
      <c r="C8623" s="7"/>
      <c r="D8623" s="4"/>
      <c r="E8623" s="4"/>
      <c r="F8623" s="4"/>
      <c r="G8623" s="4"/>
      <c r="H8623" s="4"/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4"/>
      <c r="T8623" s="4"/>
      <c r="U8623" s="4"/>
      <c r="V8623" s="4"/>
      <c r="W8623" s="4"/>
      <c r="X8623" s="4"/>
      <c r="Y8623" s="4"/>
      <c r="Z8623" s="4"/>
      <c r="AA8623" s="4"/>
      <c r="AB8623" s="4"/>
      <c r="AC8623" s="4"/>
      <c r="AD8623" s="4"/>
      <c r="AE8623" s="4"/>
      <c r="AF8623" s="4"/>
      <c r="AG8623" s="4"/>
      <c r="AH8623" s="4"/>
      <c r="AI8623" s="4"/>
    </row>
    <row r="8624" spans="1:35" s="9" customFormat="1" x14ac:dyDescent="0.45">
      <c r="A8624" s="7"/>
      <c r="B8624" s="8"/>
      <c r="C8624" s="7"/>
      <c r="D8624" s="4"/>
      <c r="E8624" s="4"/>
      <c r="F8624" s="4"/>
      <c r="G8624" s="4"/>
      <c r="H8624" s="4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4"/>
      <c r="T8624" s="4"/>
      <c r="U8624" s="4"/>
      <c r="V8624" s="4"/>
      <c r="W8624" s="4"/>
      <c r="X8624" s="4"/>
      <c r="Y8624" s="4"/>
      <c r="Z8624" s="4"/>
      <c r="AA8624" s="4"/>
      <c r="AB8624" s="4"/>
      <c r="AC8624" s="4"/>
      <c r="AD8624" s="4"/>
      <c r="AE8624" s="4"/>
      <c r="AF8624" s="4"/>
      <c r="AG8624" s="4"/>
      <c r="AH8624" s="4"/>
      <c r="AI8624" s="4"/>
    </row>
    <row r="8625" spans="1:35" s="9" customFormat="1" x14ac:dyDescent="0.45">
      <c r="A8625" s="7"/>
      <c r="B8625" s="8"/>
      <c r="C8625" s="7"/>
      <c r="D8625" s="4"/>
      <c r="E8625" s="4"/>
      <c r="F8625" s="4"/>
      <c r="G8625" s="4"/>
      <c r="H8625" s="4"/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4"/>
      <c r="T8625" s="4"/>
      <c r="U8625" s="4"/>
      <c r="V8625" s="4"/>
      <c r="W8625" s="4"/>
      <c r="X8625" s="4"/>
      <c r="Y8625" s="4"/>
      <c r="Z8625" s="4"/>
      <c r="AA8625" s="4"/>
      <c r="AB8625" s="4"/>
      <c r="AC8625" s="4"/>
      <c r="AD8625" s="4"/>
      <c r="AE8625" s="4"/>
      <c r="AF8625" s="4"/>
      <c r="AG8625" s="4"/>
      <c r="AH8625" s="4"/>
      <c r="AI8625" s="4"/>
    </row>
    <row r="8626" spans="1:35" s="9" customFormat="1" x14ac:dyDescent="0.45">
      <c r="A8626" s="7"/>
      <c r="B8626" s="8"/>
      <c r="C8626" s="7"/>
      <c r="D8626" s="4"/>
      <c r="E8626" s="4"/>
      <c r="F8626" s="4"/>
      <c r="G8626" s="4"/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4"/>
      <c r="T8626" s="4"/>
      <c r="U8626" s="4"/>
      <c r="V8626" s="4"/>
      <c r="W8626" s="4"/>
      <c r="X8626" s="4"/>
      <c r="Y8626" s="4"/>
      <c r="Z8626" s="4"/>
      <c r="AA8626" s="4"/>
      <c r="AB8626" s="4"/>
      <c r="AC8626" s="4"/>
      <c r="AD8626" s="4"/>
      <c r="AE8626" s="4"/>
      <c r="AF8626" s="4"/>
      <c r="AG8626" s="4"/>
      <c r="AH8626" s="4"/>
      <c r="AI8626" s="4"/>
    </row>
    <row r="8627" spans="1:35" s="9" customFormat="1" x14ac:dyDescent="0.45">
      <c r="A8627" s="7"/>
      <c r="B8627" s="8"/>
      <c r="C8627" s="7"/>
      <c r="D8627" s="4"/>
      <c r="E8627" s="4"/>
      <c r="F8627" s="4"/>
      <c r="G8627" s="4"/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4"/>
      <c r="T8627" s="4"/>
      <c r="U8627" s="4"/>
      <c r="V8627" s="4"/>
      <c r="W8627" s="4"/>
      <c r="X8627" s="4"/>
      <c r="Y8627" s="4"/>
      <c r="Z8627" s="4"/>
      <c r="AA8627" s="4"/>
      <c r="AB8627" s="4"/>
      <c r="AC8627" s="4"/>
      <c r="AD8627" s="4"/>
      <c r="AE8627" s="4"/>
      <c r="AF8627" s="4"/>
      <c r="AG8627" s="4"/>
      <c r="AH8627" s="4"/>
      <c r="AI8627" s="4"/>
    </row>
    <row r="8628" spans="1:35" s="9" customFormat="1" x14ac:dyDescent="0.45">
      <c r="A8628" s="7"/>
      <c r="B8628" s="8"/>
      <c r="C8628" s="7"/>
      <c r="D8628" s="4"/>
      <c r="E8628" s="4"/>
      <c r="F8628" s="4"/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4"/>
      <c r="T8628" s="4"/>
      <c r="U8628" s="4"/>
      <c r="V8628" s="4"/>
      <c r="W8628" s="4"/>
      <c r="X8628" s="4"/>
      <c r="Y8628" s="4"/>
      <c r="Z8628" s="4"/>
      <c r="AA8628" s="4"/>
      <c r="AB8628" s="4"/>
      <c r="AC8628" s="4"/>
      <c r="AD8628" s="4"/>
      <c r="AE8628" s="4"/>
      <c r="AF8628" s="4"/>
      <c r="AG8628" s="4"/>
      <c r="AH8628" s="4"/>
      <c r="AI8628" s="4"/>
    </row>
    <row r="8629" spans="1:35" s="9" customFormat="1" x14ac:dyDescent="0.45">
      <c r="A8629" s="7"/>
      <c r="B8629" s="8"/>
      <c r="C8629" s="7"/>
      <c r="D8629" s="4"/>
      <c r="E8629" s="4"/>
      <c r="F8629" s="4"/>
      <c r="G8629" s="4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4"/>
      <c r="T8629" s="4"/>
      <c r="U8629" s="4"/>
      <c r="V8629" s="4"/>
      <c r="W8629" s="4"/>
      <c r="X8629" s="4"/>
      <c r="Y8629" s="4"/>
      <c r="Z8629" s="4"/>
      <c r="AA8629" s="4"/>
      <c r="AB8629" s="4"/>
      <c r="AC8629" s="4"/>
      <c r="AD8629" s="4"/>
      <c r="AE8629" s="4"/>
      <c r="AF8629" s="4"/>
      <c r="AG8629" s="4"/>
      <c r="AH8629" s="4"/>
      <c r="AI8629" s="4"/>
    </row>
    <row r="8630" spans="1:35" s="9" customFormat="1" x14ac:dyDescent="0.45">
      <c r="A8630" s="7"/>
      <c r="B8630" s="8"/>
      <c r="C8630" s="7"/>
      <c r="D8630" s="4"/>
      <c r="E8630" s="4"/>
      <c r="F8630" s="4"/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4"/>
      <c r="T8630" s="4"/>
      <c r="U8630" s="4"/>
      <c r="V8630" s="4"/>
      <c r="W8630" s="4"/>
      <c r="X8630" s="4"/>
      <c r="Y8630" s="4"/>
      <c r="Z8630" s="4"/>
      <c r="AA8630" s="4"/>
      <c r="AB8630" s="4"/>
      <c r="AC8630" s="4"/>
      <c r="AD8630" s="4"/>
      <c r="AE8630" s="4"/>
      <c r="AF8630" s="4"/>
      <c r="AG8630" s="4"/>
      <c r="AH8630" s="4"/>
      <c r="AI8630" s="4"/>
    </row>
    <row r="8631" spans="1:35" s="9" customFormat="1" x14ac:dyDescent="0.45">
      <c r="A8631" s="7"/>
      <c r="B8631" s="8"/>
      <c r="C8631" s="7"/>
      <c r="D8631" s="4"/>
      <c r="E8631" s="4"/>
      <c r="F8631" s="4"/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4"/>
      <c r="T8631" s="4"/>
      <c r="U8631" s="4"/>
      <c r="V8631" s="4"/>
      <c r="W8631" s="4"/>
      <c r="X8631" s="4"/>
      <c r="Y8631" s="4"/>
      <c r="Z8631" s="4"/>
      <c r="AA8631" s="4"/>
      <c r="AB8631" s="4"/>
      <c r="AC8631" s="4"/>
      <c r="AD8631" s="4"/>
      <c r="AE8631" s="4"/>
      <c r="AF8631" s="4"/>
      <c r="AG8631" s="4"/>
      <c r="AH8631" s="4"/>
      <c r="AI8631" s="4"/>
    </row>
    <row r="8632" spans="1:35" s="9" customFormat="1" x14ac:dyDescent="0.45">
      <c r="A8632" s="7"/>
      <c r="B8632" s="8"/>
      <c r="C8632" s="7"/>
      <c r="D8632" s="4"/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4"/>
      <c r="T8632" s="4"/>
      <c r="U8632" s="4"/>
      <c r="V8632" s="4"/>
      <c r="W8632" s="4"/>
      <c r="X8632" s="4"/>
      <c r="Y8632" s="4"/>
      <c r="Z8632" s="4"/>
      <c r="AA8632" s="4"/>
      <c r="AB8632" s="4"/>
      <c r="AC8632" s="4"/>
      <c r="AD8632" s="4"/>
      <c r="AE8632" s="4"/>
      <c r="AF8632" s="4"/>
      <c r="AG8632" s="4"/>
      <c r="AH8632" s="4"/>
      <c r="AI8632" s="4"/>
    </row>
    <row r="8633" spans="1:35" s="9" customFormat="1" x14ac:dyDescent="0.45">
      <c r="A8633" s="7"/>
      <c r="B8633" s="8"/>
      <c r="C8633" s="7"/>
      <c r="D8633" s="4"/>
      <c r="E8633" s="4"/>
      <c r="F8633" s="4"/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4"/>
      <c r="T8633" s="4"/>
      <c r="U8633" s="4"/>
      <c r="V8633" s="4"/>
      <c r="W8633" s="4"/>
      <c r="X8633" s="4"/>
      <c r="Y8633" s="4"/>
      <c r="Z8633" s="4"/>
      <c r="AA8633" s="4"/>
      <c r="AB8633" s="4"/>
      <c r="AC8633" s="4"/>
      <c r="AD8633" s="4"/>
      <c r="AE8633" s="4"/>
      <c r="AF8633" s="4"/>
      <c r="AG8633" s="4"/>
      <c r="AH8633" s="4"/>
      <c r="AI8633" s="4"/>
    </row>
    <row r="8634" spans="1:35" s="9" customFormat="1" x14ac:dyDescent="0.45">
      <c r="A8634" s="7"/>
      <c r="B8634" s="8"/>
      <c r="C8634" s="7"/>
      <c r="D8634" s="4"/>
      <c r="E8634" s="4"/>
      <c r="F8634" s="4"/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4"/>
      <c r="T8634" s="4"/>
      <c r="U8634" s="4"/>
      <c r="V8634" s="4"/>
      <c r="W8634" s="4"/>
      <c r="X8634" s="4"/>
      <c r="Y8634" s="4"/>
      <c r="Z8634" s="4"/>
      <c r="AA8634" s="4"/>
      <c r="AB8634" s="4"/>
      <c r="AC8634" s="4"/>
      <c r="AD8634" s="4"/>
      <c r="AE8634" s="4"/>
      <c r="AF8634" s="4"/>
      <c r="AG8634" s="4"/>
      <c r="AH8634" s="4"/>
      <c r="AI8634" s="4"/>
    </row>
    <row r="8635" spans="1:35" s="9" customFormat="1" x14ac:dyDescent="0.45">
      <c r="A8635" s="7"/>
      <c r="B8635" s="8"/>
      <c r="C8635" s="7"/>
      <c r="D8635" s="4"/>
      <c r="E8635" s="4"/>
      <c r="F8635" s="4"/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4"/>
      <c r="T8635" s="4"/>
      <c r="U8635" s="4"/>
      <c r="V8635" s="4"/>
      <c r="W8635" s="4"/>
      <c r="X8635" s="4"/>
      <c r="Y8635" s="4"/>
      <c r="Z8635" s="4"/>
      <c r="AA8635" s="4"/>
      <c r="AB8635" s="4"/>
      <c r="AC8635" s="4"/>
      <c r="AD8635" s="4"/>
      <c r="AE8635" s="4"/>
      <c r="AF8635" s="4"/>
      <c r="AG8635" s="4"/>
      <c r="AH8635" s="4"/>
      <c r="AI8635" s="4"/>
    </row>
    <row r="8636" spans="1:35" s="9" customFormat="1" x14ac:dyDescent="0.45">
      <c r="A8636" s="7"/>
      <c r="B8636" s="8"/>
      <c r="C8636" s="7"/>
      <c r="D8636" s="4"/>
      <c r="E8636" s="4"/>
      <c r="F8636" s="4"/>
      <c r="G8636" s="4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4"/>
      <c r="T8636" s="4"/>
      <c r="U8636" s="4"/>
      <c r="V8636" s="4"/>
      <c r="W8636" s="4"/>
      <c r="X8636" s="4"/>
      <c r="Y8636" s="4"/>
      <c r="Z8636" s="4"/>
      <c r="AA8636" s="4"/>
      <c r="AB8636" s="4"/>
      <c r="AC8636" s="4"/>
      <c r="AD8636" s="4"/>
      <c r="AE8636" s="4"/>
      <c r="AF8636" s="4"/>
      <c r="AG8636" s="4"/>
      <c r="AH8636" s="4"/>
      <c r="AI8636" s="4"/>
    </row>
    <row r="8637" spans="1:35" s="9" customFormat="1" x14ac:dyDescent="0.45">
      <c r="A8637" s="7"/>
      <c r="B8637" s="8"/>
      <c r="C8637" s="7"/>
      <c r="D8637" s="4"/>
      <c r="E8637" s="4"/>
      <c r="F8637" s="4"/>
      <c r="G8637" s="4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4"/>
      <c r="T8637" s="4"/>
      <c r="U8637" s="4"/>
      <c r="V8637" s="4"/>
      <c r="W8637" s="4"/>
      <c r="X8637" s="4"/>
      <c r="Y8637" s="4"/>
      <c r="Z8637" s="4"/>
      <c r="AA8637" s="4"/>
      <c r="AB8637" s="4"/>
      <c r="AC8637" s="4"/>
      <c r="AD8637" s="4"/>
      <c r="AE8637" s="4"/>
      <c r="AF8637" s="4"/>
      <c r="AG8637" s="4"/>
      <c r="AH8637" s="4"/>
      <c r="AI8637" s="4"/>
    </row>
    <row r="8638" spans="1:35" s="9" customFormat="1" x14ac:dyDescent="0.45">
      <c r="A8638" s="7"/>
      <c r="B8638" s="8"/>
      <c r="C8638" s="7"/>
      <c r="D8638" s="4"/>
      <c r="E8638" s="4"/>
      <c r="F8638" s="4"/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4"/>
      <c r="T8638" s="4"/>
      <c r="U8638" s="4"/>
      <c r="V8638" s="4"/>
      <c r="W8638" s="4"/>
      <c r="X8638" s="4"/>
      <c r="Y8638" s="4"/>
      <c r="Z8638" s="4"/>
      <c r="AA8638" s="4"/>
      <c r="AB8638" s="4"/>
      <c r="AC8638" s="4"/>
      <c r="AD8638" s="4"/>
      <c r="AE8638" s="4"/>
      <c r="AF8638" s="4"/>
      <c r="AG8638" s="4"/>
      <c r="AH8638" s="4"/>
      <c r="AI8638" s="4"/>
    </row>
    <row r="8639" spans="1:35" s="9" customFormat="1" x14ac:dyDescent="0.45">
      <c r="A8639" s="7"/>
      <c r="B8639" s="8"/>
      <c r="C8639" s="7"/>
      <c r="D8639" s="4"/>
      <c r="E8639" s="4"/>
      <c r="F8639" s="4"/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4"/>
      <c r="T8639" s="4"/>
      <c r="U8639" s="4"/>
      <c r="V8639" s="4"/>
      <c r="W8639" s="4"/>
      <c r="X8639" s="4"/>
      <c r="Y8639" s="4"/>
      <c r="Z8639" s="4"/>
      <c r="AA8639" s="4"/>
      <c r="AB8639" s="4"/>
      <c r="AC8639" s="4"/>
      <c r="AD8639" s="4"/>
      <c r="AE8639" s="4"/>
      <c r="AF8639" s="4"/>
      <c r="AG8639" s="4"/>
      <c r="AH8639" s="4"/>
      <c r="AI8639" s="4"/>
    </row>
    <row r="8640" spans="1:35" s="9" customFormat="1" x14ac:dyDescent="0.45">
      <c r="A8640" s="7"/>
      <c r="B8640" s="8"/>
      <c r="C8640" s="7"/>
      <c r="D8640" s="4"/>
      <c r="E8640" s="4"/>
      <c r="F8640" s="4"/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4"/>
      <c r="T8640" s="4"/>
      <c r="U8640" s="4"/>
      <c r="V8640" s="4"/>
      <c r="W8640" s="4"/>
      <c r="X8640" s="4"/>
      <c r="Y8640" s="4"/>
      <c r="Z8640" s="4"/>
      <c r="AA8640" s="4"/>
      <c r="AB8640" s="4"/>
      <c r="AC8640" s="4"/>
      <c r="AD8640" s="4"/>
      <c r="AE8640" s="4"/>
      <c r="AF8640" s="4"/>
      <c r="AG8640" s="4"/>
      <c r="AH8640" s="4"/>
      <c r="AI8640" s="4"/>
    </row>
    <row r="8641" spans="1:35" s="9" customFormat="1" x14ac:dyDescent="0.45">
      <c r="A8641" s="7"/>
      <c r="B8641" s="8"/>
      <c r="C8641" s="7"/>
      <c r="D8641" s="4"/>
      <c r="E8641" s="4"/>
      <c r="F8641" s="4"/>
      <c r="G8641" s="4"/>
      <c r="H8641" s="4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4"/>
      <c r="T8641" s="4"/>
      <c r="U8641" s="4"/>
      <c r="V8641" s="4"/>
      <c r="W8641" s="4"/>
      <c r="X8641" s="4"/>
      <c r="Y8641" s="4"/>
      <c r="Z8641" s="4"/>
      <c r="AA8641" s="4"/>
      <c r="AB8641" s="4"/>
      <c r="AC8641" s="4"/>
      <c r="AD8641" s="4"/>
      <c r="AE8641" s="4"/>
      <c r="AF8641" s="4"/>
      <c r="AG8641" s="4"/>
      <c r="AH8641" s="4"/>
      <c r="AI8641" s="4"/>
    </row>
    <row r="8642" spans="1:35" s="9" customFormat="1" x14ac:dyDescent="0.45">
      <c r="A8642" s="7"/>
      <c r="B8642" s="8"/>
      <c r="C8642" s="7"/>
      <c r="D8642" s="4"/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4"/>
      <c r="T8642" s="4"/>
      <c r="U8642" s="4"/>
      <c r="V8642" s="4"/>
      <c r="W8642" s="4"/>
      <c r="X8642" s="4"/>
      <c r="Y8642" s="4"/>
      <c r="Z8642" s="4"/>
      <c r="AA8642" s="4"/>
      <c r="AB8642" s="4"/>
      <c r="AC8642" s="4"/>
      <c r="AD8642" s="4"/>
      <c r="AE8642" s="4"/>
      <c r="AF8642" s="4"/>
      <c r="AG8642" s="4"/>
      <c r="AH8642" s="4"/>
      <c r="AI8642" s="4"/>
    </row>
    <row r="8643" spans="1:35" s="9" customFormat="1" x14ac:dyDescent="0.45">
      <c r="A8643" s="7"/>
      <c r="B8643" s="8"/>
      <c r="C8643" s="7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  <c r="AB8643" s="4"/>
      <c r="AC8643" s="4"/>
      <c r="AD8643" s="4"/>
      <c r="AE8643" s="4"/>
      <c r="AF8643" s="4"/>
      <c r="AG8643" s="4"/>
      <c r="AH8643" s="4"/>
      <c r="AI8643" s="4"/>
    </row>
    <row r="8644" spans="1:35" s="9" customFormat="1" x14ac:dyDescent="0.45">
      <c r="A8644" s="7"/>
      <c r="B8644" s="8"/>
      <c r="C8644" s="7"/>
      <c r="D8644" s="4"/>
      <c r="E8644" s="4"/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4"/>
      <c r="T8644" s="4"/>
      <c r="U8644" s="4"/>
      <c r="V8644" s="4"/>
      <c r="W8644" s="4"/>
      <c r="X8644" s="4"/>
      <c r="Y8644" s="4"/>
      <c r="Z8644" s="4"/>
      <c r="AA8644" s="4"/>
      <c r="AB8644" s="4"/>
      <c r="AC8644" s="4"/>
      <c r="AD8644" s="4"/>
      <c r="AE8644" s="4"/>
      <c r="AF8644" s="4"/>
      <c r="AG8644" s="4"/>
      <c r="AH8644" s="4"/>
      <c r="AI8644" s="4"/>
    </row>
    <row r="8645" spans="1:35" s="9" customFormat="1" x14ac:dyDescent="0.45">
      <c r="A8645" s="7"/>
      <c r="B8645" s="8"/>
      <c r="C8645" s="7"/>
      <c r="D8645" s="4"/>
      <c r="E8645" s="4"/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4"/>
      <c r="T8645" s="4"/>
      <c r="U8645" s="4"/>
      <c r="V8645" s="4"/>
      <c r="W8645" s="4"/>
      <c r="X8645" s="4"/>
      <c r="Y8645" s="4"/>
      <c r="Z8645" s="4"/>
      <c r="AA8645" s="4"/>
      <c r="AB8645" s="4"/>
      <c r="AC8645" s="4"/>
      <c r="AD8645" s="4"/>
      <c r="AE8645" s="4"/>
      <c r="AF8645" s="4"/>
      <c r="AG8645" s="4"/>
      <c r="AH8645" s="4"/>
      <c r="AI8645" s="4"/>
    </row>
    <row r="8646" spans="1:35" s="9" customFormat="1" x14ac:dyDescent="0.45">
      <c r="A8646" s="7"/>
      <c r="B8646" s="8"/>
      <c r="C8646" s="7"/>
      <c r="D8646" s="4"/>
      <c r="E8646" s="4"/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4"/>
      <c r="T8646" s="4"/>
      <c r="U8646" s="4"/>
      <c r="V8646" s="4"/>
      <c r="W8646" s="4"/>
      <c r="X8646" s="4"/>
      <c r="Y8646" s="4"/>
      <c r="Z8646" s="4"/>
      <c r="AA8646" s="4"/>
      <c r="AB8646" s="4"/>
      <c r="AC8646" s="4"/>
      <c r="AD8646" s="4"/>
      <c r="AE8646" s="4"/>
      <c r="AF8646" s="4"/>
      <c r="AG8646" s="4"/>
      <c r="AH8646" s="4"/>
      <c r="AI8646" s="4"/>
    </row>
    <row r="8647" spans="1:35" s="9" customFormat="1" x14ac:dyDescent="0.45">
      <c r="A8647" s="7"/>
      <c r="B8647" s="8"/>
      <c r="C8647" s="7"/>
      <c r="D8647" s="4"/>
      <c r="E8647" s="4"/>
      <c r="F8647" s="4"/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4"/>
      <c r="T8647" s="4"/>
      <c r="U8647" s="4"/>
      <c r="V8647" s="4"/>
      <c r="W8647" s="4"/>
      <c r="X8647" s="4"/>
      <c r="Y8647" s="4"/>
      <c r="Z8647" s="4"/>
      <c r="AA8647" s="4"/>
      <c r="AB8647" s="4"/>
      <c r="AC8647" s="4"/>
      <c r="AD8647" s="4"/>
      <c r="AE8647" s="4"/>
      <c r="AF8647" s="4"/>
      <c r="AG8647" s="4"/>
      <c r="AH8647" s="4"/>
      <c r="AI8647" s="4"/>
    </row>
    <row r="8648" spans="1:35" s="9" customFormat="1" x14ac:dyDescent="0.45">
      <c r="A8648" s="7"/>
      <c r="B8648" s="8"/>
      <c r="C8648" s="7"/>
      <c r="D8648" s="4"/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4"/>
      <c r="T8648" s="4"/>
      <c r="U8648" s="4"/>
      <c r="V8648" s="4"/>
      <c r="W8648" s="4"/>
      <c r="X8648" s="4"/>
      <c r="Y8648" s="4"/>
      <c r="Z8648" s="4"/>
      <c r="AA8648" s="4"/>
      <c r="AB8648" s="4"/>
      <c r="AC8648" s="4"/>
      <c r="AD8648" s="4"/>
      <c r="AE8648" s="4"/>
      <c r="AF8648" s="4"/>
      <c r="AG8648" s="4"/>
      <c r="AH8648" s="4"/>
      <c r="AI8648" s="4"/>
    </row>
    <row r="8649" spans="1:35" s="9" customFormat="1" x14ac:dyDescent="0.45">
      <c r="A8649" s="7"/>
      <c r="B8649" s="8"/>
      <c r="C8649" s="7"/>
      <c r="D8649" s="4"/>
      <c r="E8649" s="4"/>
      <c r="F8649" s="4"/>
      <c r="G8649" s="4"/>
      <c r="H8649" s="4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4"/>
      <c r="T8649" s="4"/>
      <c r="U8649" s="4"/>
      <c r="V8649" s="4"/>
      <c r="W8649" s="4"/>
      <c r="X8649" s="4"/>
      <c r="Y8649" s="4"/>
      <c r="Z8649" s="4"/>
      <c r="AA8649" s="4"/>
      <c r="AB8649" s="4"/>
      <c r="AC8649" s="4"/>
      <c r="AD8649" s="4"/>
      <c r="AE8649" s="4"/>
      <c r="AF8649" s="4"/>
      <c r="AG8649" s="4"/>
      <c r="AH8649" s="4"/>
      <c r="AI8649" s="4"/>
    </row>
    <row r="8650" spans="1:35" s="9" customFormat="1" x14ac:dyDescent="0.45">
      <c r="A8650" s="7"/>
      <c r="B8650" s="8"/>
      <c r="C8650" s="7"/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4"/>
      <c r="T8650" s="4"/>
      <c r="U8650" s="4"/>
      <c r="V8650" s="4"/>
      <c r="W8650" s="4"/>
      <c r="X8650" s="4"/>
      <c r="Y8650" s="4"/>
      <c r="Z8650" s="4"/>
      <c r="AA8650" s="4"/>
      <c r="AB8650" s="4"/>
      <c r="AC8650" s="4"/>
      <c r="AD8650" s="4"/>
      <c r="AE8650" s="4"/>
      <c r="AF8650" s="4"/>
      <c r="AG8650" s="4"/>
      <c r="AH8650" s="4"/>
      <c r="AI8650" s="4"/>
    </row>
    <row r="8651" spans="1:35" s="9" customFormat="1" x14ac:dyDescent="0.45">
      <c r="A8651" s="7"/>
      <c r="B8651" s="8"/>
      <c r="C8651" s="7"/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4"/>
      <c r="T8651" s="4"/>
      <c r="U8651" s="4"/>
      <c r="V8651" s="4"/>
      <c r="W8651" s="4"/>
      <c r="X8651" s="4"/>
      <c r="Y8651" s="4"/>
      <c r="Z8651" s="4"/>
      <c r="AA8651" s="4"/>
      <c r="AB8651" s="4"/>
      <c r="AC8651" s="4"/>
      <c r="AD8651" s="4"/>
      <c r="AE8651" s="4"/>
      <c r="AF8651" s="4"/>
      <c r="AG8651" s="4"/>
      <c r="AH8651" s="4"/>
      <c r="AI8651" s="4"/>
    </row>
    <row r="8652" spans="1:35" s="9" customFormat="1" x14ac:dyDescent="0.45">
      <c r="A8652" s="7"/>
      <c r="B8652" s="8"/>
      <c r="C8652" s="7"/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4"/>
      <c r="T8652" s="4"/>
      <c r="U8652" s="4"/>
      <c r="V8652" s="4"/>
      <c r="W8652" s="4"/>
      <c r="X8652" s="4"/>
      <c r="Y8652" s="4"/>
      <c r="Z8652" s="4"/>
      <c r="AA8652" s="4"/>
      <c r="AB8652" s="4"/>
      <c r="AC8652" s="4"/>
      <c r="AD8652" s="4"/>
      <c r="AE8652" s="4"/>
      <c r="AF8652" s="4"/>
      <c r="AG8652" s="4"/>
      <c r="AH8652" s="4"/>
      <c r="AI8652" s="4"/>
    </row>
    <row r="8653" spans="1:35" s="9" customFormat="1" x14ac:dyDescent="0.45">
      <c r="A8653" s="7"/>
      <c r="B8653" s="8"/>
      <c r="C8653" s="7"/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4"/>
      <c r="T8653" s="4"/>
      <c r="U8653" s="4"/>
      <c r="V8653" s="4"/>
      <c r="W8653" s="4"/>
      <c r="X8653" s="4"/>
      <c r="Y8653" s="4"/>
      <c r="Z8653" s="4"/>
      <c r="AA8653" s="4"/>
      <c r="AB8653" s="4"/>
      <c r="AC8653" s="4"/>
      <c r="AD8653" s="4"/>
      <c r="AE8653" s="4"/>
      <c r="AF8653" s="4"/>
      <c r="AG8653" s="4"/>
      <c r="AH8653" s="4"/>
      <c r="AI8653" s="4"/>
    </row>
    <row r="8654" spans="1:35" s="9" customFormat="1" x14ac:dyDescent="0.45">
      <c r="A8654" s="7"/>
      <c r="B8654" s="8"/>
      <c r="C8654" s="7"/>
      <c r="D8654" s="4"/>
      <c r="E8654" s="4"/>
      <c r="F8654" s="4"/>
      <c r="G8654" s="4"/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4"/>
      <c r="T8654" s="4"/>
      <c r="U8654" s="4"/>
      <c r="V8654" s="4"/>
      <c r="W8654" s="4"/>
      <c r="X8654" s="4"/>
      <c r="Y8654" s="4"/>
      <c r="Z8654" s="4"/>
      <c r="AA8654" s="4"/>
      <c r="AB8654" s="4"/>
      <c r="AC8654" s="4"/>
      <c r="AD8654" s="4"/>
      <c r="AE8654" s="4"/>
      <c r="AF8654" s="4"/>
      <c r="AG8654" s="4"/>
      <c r="AH8654" s="4"/>
      <c r="AI8654" s="4"/>
    </row>
    <row r="8655" spans="1:35" s="9" customFormat="1" x14ac:dyDescent="0.45">
      <c r="A8655" s="7"/>
      <c r="B8655" s="8"/>
      <c r="C8655" s="7"/>
      <c r="D8655" s="4"/>
      <c r="E8655" s="4"/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4"/>
      <c r="T8655" s="4"/>
      <c r="U8655" s="4"/>
      <c r="V8655" s="4"/>
      <c r="W8655" s="4"/>
      <c r="X8655" s="4"/>
      <c r="Y8655" s="4"/>
      <c r="Z8655" s="4"/>
      <c r="AA8655" s="4"/>
      <c r="AB8655" s="4"/>
      <c r="AC8655" s="4"/>
      <c r="AD8655" s="4"/>
      <c r="AE8655" s="4"/>
      <c r="AF8655" s="4"/>
      <c r="AG8655" s="4"/>
      <c r="AH8655" s="4"/>
      <c r="AI8655" s="4"/>
    </row>
    <row r="8656" spans="1:35" s="9" customFormat="1" x14ac:dyDescent="0.45">
      <c r="A8656" s="7"/>
      <c r="B8656" s="8"/>
      <c r="C8656" s="7"/>
      <c r="D8656" s="4"/>
      <c r="E8656" s="4"/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4"/>
      <c r="T8656" s="4"/>
      <c r="U8656" s="4"/>
      <c r="V8656" s="4"/>
      <c r="W8656" s="4"/>
      <c r="X8656" s="4"/>
      <c r="Y8656" s="4"/>
      <c r="Z8656" s="4"/>
      <c r="AA8656" s="4"/>
      <c r="AB8656" s="4"/>
      <c r="AC8656" s="4"/>
      <c r="AD8656" s="4"/>
      <c r="AE8656" s="4"/>
      <c r="AF8656" s="4"/>
      <c r="AG8656" s="4"/>
      <c r="AH8656" s="4"/>
      <c r="AI8656" s="4"/>
    </row>
    <row r="8657" spans="1:35" s="9" customFormat="1" x14ac:dyDescent="0.45">
      <c r="A8657" s="7"/>
      <c r="B8657" s="8"/>
      <c r="C8657" s="7"/>
      <c r="D8657" s="4"/>
      <c r="E8657" s="4"/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4"/>
      <c r="T8657" s="4"/>
      <c r="U8657" s="4"/>
      <c r="V8657" s="4"/>
      <c r="W8657" s="4"/>
      <c r="X8657" s="4"/>
      <c r="Y8657" s="4"/>
      <c r="Z8657" s="4"/>
      <c r="AA8657" s="4"/>
      <c r="AB8657" s="4"/>
      <c r="AC8657" s="4"/>
      <c r="AD8657" s="4"/>
      <c r="AE8657" s="4"/>
      <c r="AF8657" s="4"/>
      <c r="AG8657" s="4"/>
      <c r="AH8657" s="4"/>
      <c r="AI8657" s="4"/>
    </row>
    <row r="8658" spans="1:35" s="9" customFormat="1" x14ac:dyDescent="0.45">
      <c r="A8658" s="7"/>
      <c r="B8658" s="8"/>
      <c r="C8658" s="7"/>
      <c r="D8658" s="4"/>
      <c r="E8658" s="4"/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4"/>
      <c r="T8658" s="4"/>
      <c r="U8658" s="4"/>
      <c r="V8658" s="4"/>
      <c r="W8658" s="4"/>
      <c r="X8658" s="4"/>
      <c r="Y8658" s="4"/>
      <c r="Z8658" s="4"/>
      <c r="AA8658" s="4"/>
      <c r="AB8658" s="4"/>
      <c r="AC8658" s="4"/>
      <c r="AD8658" s="4"/>
      <c r="AE8658" s="4"/>
      <c r="AF8658" s="4"/>
      <c r="AG8658" s="4"/>
      <c r="AH8658" s="4"/>
      <c r="AI8658" s="4"/>
    </row>
    <row r="8659" spans="1:35" s="9" customFormat="1" x14ac:dyDescent="0.45">
      <c r="A8659" s="7"/>
      <c r="B8659" s="8"/>
      <c r="C8659" s="7"/>
      <c r="D8659" s="4"/>
      <c r="E8659" s="4"/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4"/>
      <c r="T8659" s="4"/>
      <c r="U8659" s="4"/>
      <c r="V8659" s="4"/>
      <c r="W8659" s="4"/>
      <c r="X8659" s="4"/>
      <c r="Y8659" s="4"/>
      <c r="Z8659" s="4"/>
      <c r="AA8659" s="4"/>
      <c r="AB8659" s="4"/>
      <c r="AC8659" s="4"/>
      <c r="AD8659" s="4"/>
      <c r="AE8659" s="4"/>
      <c r="AF8659" s="4"/>
      <c r="AG8659" s="4"/>
      <c r="AH8659" s="4"/>
      <c r="AI8659" s="4"/>
    </row>
    <row r="8660" spans="1:35" s="9" customFormat="1" x14ac:dyDescent="0.45">
      <c r="A8660" s="7"/>
      <c r="B8660" s="8"/>
      <c r="C8660" s="7"/>
      <c r="D8660" s="4"/>
      <c r="E8660" s="4"/>
      <c r="F8660" s="4"/>
      <c r="G8660" s="4"/>
      <c r="H8660" s="4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4"/>
      <c r="T8660" s="4"/>
      <c r="U8660" s="4"/>
      <c r="V8660" s="4"/>
      <c r="W8660" s="4"/>
      <c r="X8660" s="4"/>
      <c r="Y8660" s="4"/>
      <c r="Z8660" s="4"/>
      <c r="AA8660" s="4"/>
      <c r="AB8660" s="4"/>
      <c r="AC8660" s="4"/>
      <c r="AD8660" s="4"/>
      <c r="AE8660" s="4"/>
      <c r="AF8660" s="4"/>
      <c r="AG8660" s="4"/>
      <c r="AH8660" s="4"/>
      <c r="AI8660" s="4"/>
    </row>
    <row r="8661" spans="1:35" s="9" customFormat="1" x14ac:dyDescent="0.45">
      <c r="A8661" s="7"/>
      <c r="B8661" s="8"/>
      <c r="C8661" s="7"/>
      <c r="D8661" s="4"/>
      <c r="E8661" s="4"/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4"/>
      <c r="T8661" s="4"/>
      <c r="U8661" s="4"/>
      <c r="V8661" s="4"/>
      <c r="W8661" s="4"/>
      <c r="X8661" s="4"/>
      <c r="Y8661" s="4"/>
      <c r="Z8661" s="4"/>
      <c r="AA8661" s="4"/>
      <c r="AB8661" s="4"/>
      <c r="AC8661" s="4"/>
      <c r="AD8661" s="4"/>
      <c r="AE8661" s="4"/>
      <c r="AF8661" s="4"/>
      <c r="AG8661" s="4"/>
      <c r="AH8661" s="4"/>
      <c r="AI8661" s="4"/>
    </row>
    <row r="8662" spans="1:35" s="9" customFormat="1" x14ac:dyDescent="0.45">
      <c r="A8662" s="7"/>
      <c r="B8662" s="8"/>
      <c r="C8662" s="7"/>
      <c r="D8662" s="4"/>
      <c r="E8662" s="4"/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4"/>
      <c r="T8662" s="4"/>
      <c r="U8662" s="4"/>
      <c r="V8662" s="4"/>
      <c r="W8662" s="4"/>
      <c r="X8662" s="4"/>
      <c r="Y8662" s="4"/>
      <c r="Z8662" s="4"/>
      <c r="AA8662" s="4"/>
      <c r="AB8662" s="4"/>
      <c r="AC8662" s="4"/>
      <c r="AD8662" s="4"/>
      <c r="AE8662" s="4"/>
      <c r="AF8662" s="4"/>
      <c r="AG8662" s="4"/>
      <c r="AH8662" s="4"/>
      <c r="AI8662" s="4"/>
    </row>
    <row r="8663" spans="1:35" s="9" customFormat="1" x14ac:dyDescent="0.45">
      <c r="A8663" s="7"/>
      <c r="B8663" s="8"/>
      <c r="C8663" s="7"/>
      <c r="D8663" s="4"/>
      <c r="E8663" s="4"/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4"/>
      <c r="T8663" s="4"/>
      <c r="U8663" s="4"/>
      <c r="V8663" s="4"/>
      <c r="W8663" s="4"/>
      <c r="X8663" s="4"/>
      <c r="Y8663" s="4"/>
      <c r="Z8663" s="4"/>
      <c r="AA8663" s="4"/>
      <c r="AB8663" s="4"/>
      <c r="AC8663" s="4"/>
      <c r="AD8663" s="4"/>
      <c r="AE8663" s="4"/>
      <c r="AF8663" s="4"/>
      <c r="AG8663" s="4"/>
      <c r="AH8663" s="4"/>
      <c r="AI8663" s="4"/>
    </row>
    <row r="8664" spans="1:35" s="9" customFormat="1" x14ac:dyDescent="0.45">
      <c r="A8664" s="7"/>
      <c r="B8664" s="8"/>
      <c r="C8664" s="7"/>
      <c r="D8664" s="4"/>
      <c r="E8664" s="4"/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4"/>
      <c r="T8664" s="4"/>
      <c r="U8664" s="4"/>
      <c r="V8664" s="4"/>
      <c r="W8664" s="4"/>
      <c r="X8664" s="4"/>
      <c r="Y8664" s="4"/>
      <c r="Z8664" s="4"/>
      <c r="AA8664" s="4"/>
      <c r="AB8664" s="4"/>
      <c r="AC8664" s="4"/>
      <c r="AD8664" s="4"/>
      <c r="AE8664" s="4"/>
      <c r="AF8664" s="4"/>
      <c r="AG8664" s="4"/>
      <c r="AH8664" s="4"/>
      <c r="AI8664" s="4"/>
    </row>
    <row r="8665" spans="1:35" s="9" customFormat="1" x14ac:dyDescent="0.45">
      <c r="A8665" s="7"/>
      <c r="B8665" s="8"/>
      <c r="C8665" s="7"/>
      <c r="D8665" s="4"/>
      <c r="E8665" s="4"/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4"/>
      <c r="T8665" s="4"/>
      <c r="U8665" s="4"/>
      <c r="V8665" s="4"/>
      <c r="W8665" s="4"/>
      <c r="X8665" s="4"/>
      <c r="Y8665" s="4"/>
      <c r="Z8665" s="4"/>
      <c r="AA8665" s="4"/>
      <c r="AB8665" s="4"/>
      <c r="AC8665" s="4"/>
      <c r="AD8665" s="4"/>
      <c r="AE8665" s="4"/>
      <c r="AF8665" s="4"/>
      <c r="AG8665" s="4"/>
      <c r="AH8665" s="4"/>
      <c r="AI8665" s="4"/>
    </row>
    <row r="8666" spans="1:35" s="9" customFormat="1" x14ac:dyDescent="0.45">
      <c r="A8666" s="7"/>
      <c r="B8666" s="8"/>
      <c r="C8666" s="7"/>
      <c r="D8666" s="4"/>
      <c r="E8666" s="4"/>
      <c r="F8666" s="4"/>
      <c r="G8666" s="4"/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4"/>
      <c r="T8666" s="4"/>
      <c r="U8666" s="4"/>
      <c r="V8666" s="4"/>
      <c r="W8666" s="4"/>
      <c r="X8666" s="4"/>
      <c r="Y8666" s="4"/>
      <c r="Z8666" s="4"/>
      <c r="AA8666" s="4"/>
      <c r="AB8666" s="4"/>
      <c r="AC8666" s="4"/>
      <c r="AD8666" s="4"/>
      <c r="AE8666" s="4"/>
      <c r="AF8666" s="4"/>
      <c r="AG8666" s="4"/>
      <c r="AH8666" s="4"/>
      <c r="AI8666" s="4"/>
    </row>
    <row r="8667" spans="1:35" s="9" customFormat="1" x14ac:dyDescent="0.45">
      <c r="A8667" s="7"/>
      <c r="B8667" s="8"/>
      <c r="C8667" s="7"/>
      <c r="D8667" s="4"/>
      <c r="E8667" s="4"/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4"/>
      <c r="T8667" s="4"/>
      <c r="U8667" s="4"/>
      <c r="V8667" s="4"/>
      <c r="W8667" s="4"/>
      <c r="X8667" s="4"/>
      <c r="Y8667" s="4"/>
      <c r="Z8667" s="4"/>
      <c r="AA8667" s="4"/>
      <c r="AB8667" s="4"/>
      <c r="AC8667" s="4"/>
      <c r="AD8667" s="4"/>
      <c r="AE8667" s="4"/>
      <c r="AF8667" s="4"/>
      <c r="AG8667" s="4"/>
      <c r="AH8667" s="4"/>
      <c r="AI8667" s="4"/>
    </row>
    <row r="8668" spans="1:35" s="9" customFormat="1" x14ac:dyDescent="0.45">
      <c r="A8668" s="7"/>
      <c r="B8668" s="8"/>
      <c r="C8668" s="7"/>
      <c r="D8668" s="4"/>
      <c r="E8668" s="4"/>
      <c r="F8668" s="4"/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4"/>
      <c r="T8668" s="4"/>
      <c r="U8668" s="4"/>
      <c r="V8668" s="4"/>
      <c r="W8668" s="4"/>
      <c r="X8668" s="4"/>
      <c r="Y8668" s="4"/>
      <c r="Z8668" s="4"/>
      <c r="AA8668" s="4"/>
      <c r="AB8668" s="4"/>
      <c r="AC8668" s="4"/>
      <c r="AD8668" s="4"/>
      <c r="AE8668" s="4"/>
      <c r="AF8668" s="4"/>
      <c r="AG8668" s="4"/>
      <c r="AH8668" s="4"/>
      <c r="AI8668" s="4"/>
    </row>
    <row r="8669" spans="1:35" s="9" customFormat="1" x14ac:dyDescent="0.45">
      <c r="A8669" s="7"/>
      <c r="B8669" s="8"/>
      <c r="C8669" s="7"/>
      <c r="D8669" s="4"/>
      <c r="E8669" s="4"/>
      <c r="F8669" s="4"/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4"/>
      <c r="T8669" s="4"/>
      <c r="U8669" s="4"/>
      <c r="V8669" s="4"/>
      <c r="W8669" s="4"/>
      <c r="X8669" s="4"/>
      <c r="Y8669" s="4"/>
      <c r="Z8669" s="4"/>
      <c r="AA8669" s="4"/>
      <c r="AB8669" s="4"/>
      <c r="AC8669" s="4"/>
      <c r="AD8669" s="4"/>
      <c r="AE8669" s="4"/>
      <c r="AF8669" s="4"/>
      <c r="AG8669" s="4"/>
      <c r="AH8669" s="4"/>
      <c r="AI8669" s="4"/>
    </row>
    <row r="8670" spans="1:35" s="9" customFormat="1" x14ac:dyDescent="0.45">
      <c r="A8670" s="7"/>
      <c r="B8670" s="8"/>
      <c r="C8670" s="7"/>
      <c r="D8670" s="4"/>
      <c r="E8670" s="4"/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4"/>
      <c r="T8670" s="4"/>
      <c r="U8670" s="4"/>
      <c r="V8670" s="4"/>
      <c r="W8670" s="4"/>
      <c r="X8670" s="4"/>
      <c r="Y8670" s="4"/>
      <c r="Z8670" s="4"/>
      <c r="AA8670" s="4"/>
      <c r="AB8670" s="4"/>
      <c r="AC8670" s="4"/>
      <c r="AD8670" s="4"/>
      <c r="AE8670" s="4"/>
      <c r="AF8670" s="4"/>
      <c r="AG8670" s="4"/>
      <c r="AH8670" s="4"/>
      <c r="AI8670" s="4"/>
    </row>
    <row r="8671" spans="1:35" s="9" customFormat="1" x14ac:dyDescent="0.45">
      <c r="A8671" s="7"/>
      <c r="B8671" s="8"/>
      <c r="C8671" s="7"/>
      <c r="D8671" s="4"/>
      <c r="E8671" s="4"/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4"/>
      <c r="T8671" s="4"/>
      <c r="U8671" s="4"/>
      <c r="V8671" s="4"/>
      <c r="W8671" s="4"/>
      <c r="X8671" s="4"/>
      <c r="Y8671" s="4"/>
      <c r="Z8671" s="4"/>
      <c r="AA8671" s="4"/>
      <c r="AB8671" s="4"/>
      <c r="AC8671" s="4"/>
      <c r="AD8671" s="4"/>
      <c r="AE8671" s="4"/>
      <c r="AF8671" s="4"/>
      <c r="AG8671" s="4"/>
      <c r="AH8671" s="4"/>
      <c r="AI8671" s="4"/>
    </row>
    <row r="8672" spans="1:35" s="9" customFormat="1" x14ac:dyDescent="0.45">
      <c r="A8672" s="7"/>
      <c r="B8672" s="8"/>
      <c r="C8672" s="7"/>
      <c r="D8672" s="4"/>
      <c r="E8672" s="4"/>
      <c r="F8672" s="4"/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4"/>
      <c r="T8672" s="4"/>
      <c r="U8672" s="4"/>
      <c r="V8672" s="4"/>
      <c r="W8672" s="4"/>
      <c r="X8672" s="4"/>
      <c r="Y8672" s="4"/>
      <c r="Z8672" s="4"/>
      <c r="AA8672" s="4"/>
      <c r="AB8672" s="4"/>
      <c r="AC8672" s="4"/>
      <c r="AD8672" s="4"/>
      <c r="AE8672" s="4"/>
      <c r="AF8672" s="4"/>
      <c r="AG8672" s="4"/>
      <c r="AH8672" s="4"/>
      <c r="AI8672" s="4"/>
    </row>
    <row r="8673" spans="1:35" s="9" customFormat="1" x14ac:dyDescent="0.45">
      <c r="A8673" s="7"/>
      <c r="B8673" s="8"/>
      <c r="C8673" s="7"/>
      <c r="D8673" s="4"/>
      <c r="E8673" s="4"/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4"/>
      <c r="T8673" s="4"/>
      <c r="U8673" s="4"/>
      <c r="V8673" s="4"/>
      <c r="W8673" s="4"/>
      <c r="X8673" s="4"/>
      <c r="Y8673" s="4"/>
      <c r="Z8673" s="4"/>
      <c r="AA8673" s="4"/>
      <c r="AB8673" s="4"/>
      <c r="AC8673" s="4"/>
      <c r="AD8673" s="4"/>
      <c r="AE8673" s="4"/>
      <c r="AF8673" s="4"/>
      <c r="AG8673" s="4"/>
      <c r="AH8673" s="4"/>
      <c r="AI8673" s="4"/>
    </row>
    <row r="8674" spans="1:35" s="9" customFormat="1" x14ac:dyDescent="0.45">
      <c r="A8674" s="7"/>
      <c r="B8674" s="8"/>
      <c r="C8674" s="7"/>
      <c r="D8674" s="4"/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4"/>
      <c r="T8674" s="4"/>
      <c r="U8674" s="4"/>
      <c r="V8674" s="4"/>
      <c r="W8674" s="4"/>
      <c r="X8674" s="4"/>
      <c r="Y8674" s="4"/>
      <c r="Z8674" s="4"/>
      <c r="AA8674" s="4"/>
      <c r="AB8674" s="4"/>
      <c r="AC8674" s="4"/>
      <c r="AD8674" s="4"/>
      <c r="AE8674" s="4"/>
      <c r="AF8674" s="4"/>
      <c r="AG8674" s="4"/>
      <c r="AH8674" s="4"/>
      <c r="AI8674" s="4"/>
    </row>
    <row r="8675" spans="1:35" s="9" customFormat="1" x14ac:dyDescent="0.45">
      <c r="A8675" s="7"/>
      <c r="B8675" s="8"/>
      <c r="C8675" s="7"/>
      <c r="D8675" s="4"/>
      <c r="E8675" s="4"/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4"/>
      <c r="T8675" s="4"/>
      <c r="U8675" s="4"/>
      <c r="V8675" s="4"/>
      <c r="W8675" s="4"/>
      <c r="X8675" s="4"/>
      <c r="Y8675" s="4"/>
      <c r="Z8675" s="4"/>
      <c r="AA8675" s="4"/>
      <c r="AB8675" s="4"/>
      <c r="AC8675" s="4"/>
      <c r="AD8675" s="4"/>
      <c r="AE8675" s="4"/>
      <c r="AF8675" s="4"/>
      <c r="AG8675" s="4"/>
      <c r="AH8675" s="4"/>
      <c r="AI8675" s="4"/>
    </row>
    <row r="8676" spans="1:35" s="9" customFormat="1" x14ac:dyDescent="0.45">
      <c r="A8676" s="7"/>
      <c r="B8676" s="8"/>
      <c r="C8676" s="7"/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4"/>
      <c r="T8676" s="4"/>
      <c r="U8676" s="4"/>
      <c r="V8676" s="4"/>
      <c r="W8676" s="4"/>
      <c r="X8676" s="4"/>
      <c r="Y8676" s="4"/>
      <c r="Z8676" s="4"/>
      <c r="AA8676" s="4"/>
      <c r="AB8676" s="4"/>
      <c r="AC8676" s="4"/>
      <c r="AD8676" s="4"/>
      <c r="AE8676" s="4"/>
      <c r="AF8676" s="4"/>
      <c r="AG8676" s="4"/>
      <c r="AH8676" s="4"/>
      <c r="AI8676" s="4"/>
    </row>
    <row r="8677" spans="1:35" s="9" customFormat="1" x14ac:dyDescent="0.45">
      <c r="A8677" s="7"/>
      <c r="B8677" s="8"/>
      <c r="C8677" s="7"/>
      <c r="D8677" s="4"/>
      <c r="E8677" s="4"/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4"/>
      <c r="T8677" s="4"/>
      <c r="U8677" s="4"/>
      <c r="V8677" s="4"/>
      <c r="W8677" s="4"/>
      <c r="X8677" s="4"/>
      <c r="Y8677" s="4"/>
      <c r="Z8677" s="4"/>
      <c r="AA8677" s="4"/>
      <c r="AB8677" s="4"/>
      <c r="AC8677" s="4"/>
      <c r="AD8677" s="4"/>
      <c r="AE8677" s="4"/>
      <c r="AF8677" s="4"/>
      <c r="AG8677" s="4"/>
      <c r="AH8677" s="4"/>
      <c r="AI8677" s="4"/>
    </row>
    <row r="8678" spans="1:35" s="9" customFormat="1" x14ac:dyDescent="0.45">
      <c r="A8678" s="7"/>
      <c r="B8678" s="8"/>
      <c r="C8678" s="7"/>
      <c r="D8678" s="4"/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4"/>
      <c r="T8678" s="4"/>
      <c r="U8678" s="4"/>
      <c r="V8678" s="4"/>
      <c r="W8678" s="4"/>
      <c r="X8678" s="4"/>
      <c r="Y8678" s="4"/>
      <c r="Z8678" s="4"/>
      <c r="AA8678" s="4"/>
      <c r="AB8678" s="4"/>
      <c r="AC8678" s="4"/>
      <c r="AD8678" s="4"/>
      <c r="AE8678" s="4"/>
      <c r="AF8678" s="4"/>
      <c r="AG8678" s="4"/>
      <c r="AH8678" s="4"/>
      <c r="AI8678" s="4"/>
    </row>
    <row r="8679" spans="1:35" s="9" customFormat="1" x14ac:dyDescent="0.45">
      <c r="A8679" s="7"/>
      <c r="B8679" s="8"/>
      <c r="C8679" s="7"/>
      <c r="D8679" s="4"/>
      <c r="E8679" s="4"/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4"/>
      <c r="T8679" s="4"/>
      <c r="U8679" s="4"/>
      <c r="V8679" s="4"/>
      <c r="W8679" s="4"/>
      <c r="X8679" s="4"/>
      <c r="Y8679" s="4"/>
      <c r="Z8679" s="4"/>
      <c r="AA8679" s="4"/>
      <c r="AB8679" s="4"/>
      <c r="AC8679" s="4"/>
      <c r="AD8679" s="4"/>
      <c r="AE8679" s="4"/>
      <c r="AF8679" s="4"/>
      <c r="AG8679" s="4"/>
      <c r="AH8679" s="4"/>
      <c r="AI8679" s="4"/>
    </row>
    <row r="8680" spans="1:35" s="9" customFormat="1" x14ac:dyDescent="0.45">
      <c r="A8680" s="7"/>
      <c r="B8680" s="8"/>
      <c r="C8680" s="7"/>
      <c r="D8680" s="4"/>
      <c r="E8680" s="4"/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4"/>
      <c r="T8680" s="4"/>
      <c r="U8680" s="4"/>
      <c r="V8680" s="4"/>
      <c r="W8680" s="4"/>
      <c r="X8680" s="4"/>
      <c r="Y8680" s="4"/>
      <c r="Z8680" s="4"/>
      <c r="AA8680" s="4"/>
      <c r="AB8680" s="4"/>
      <c r="AC8680" s="4"/>
      <c r="AD8680" s="4"/>
      <c r="AE8680" s="4"/>
      <c r="AF8680" s="4"/>
      <c r="AG8680" s="4"/>
      <c r="AH8680" s="4"/>
      <c r="AI8680" s="4"/>
    </row>
    <row r="8681" spans="1:35" s="9" customFormat="1" x14ac:dyDescent="0.45">
      <c r="A8681" s="7"/>
      <c r="B8681" s="8"/>
      <c r="C8681" s="7"/>
      <c r="D8681" s="4"/>
      <c r="E8681" s="4"/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4"/>
      <c r="T8681" s="4"/>
      <c r="U8681" s="4"/>
      <c r="V8681" s="4"/>
      <c r="W8681" s="4"/>
      <c r="X8681" s="4"/>
      <c r="Y8681" s="4"/>
      <c r="Z8681" s="4"/>
      <c r="AA8681" s="4"/>
      <c r="AB8681" s="4"/>
      <c r="AC8681" s="4"/>
      <c r="AD8681" s="4"/>
      <c r="AE8681" s="4"/>
      <c r="AF8681" s="4"/>
      <c r="AG8681" s="4"/>
      <c r="AH8681" s="4"/>
      <c r="AI8681" s="4"/>
    </row>
    <row r="8682" spans="1:35" s="9" customFormat="1" x14ac:dyDescent="0.45">
      <c r="A8682" s="7"/>
      <c r="B8682" s="8"/>
      <c r="C8682" s="7"/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4"/>
      <c r="T8682" s="4"/>
      <c r="U8682" s="4"/>
      <c r="V8682" s="4"/>
      <c r="W8682" s="4"/>
      <c r="X8682" s="4"/>
      <c r="Y8682" s="4"/>
      <c r="Z8682" s="4"/>
      <c r="AA8682" s="4"/>
      <c r="AB8682" s="4"/>
      <c r="AC8682" s="4"/>
      <c r="AD8682" s="4"/>
      <c r="AE8682" s="4"/>
      <c r="AF8682" s="4"/>
      <c r="AG8682" s="4"/>
      <c r="AH8682" s="4"/>
      <c r="AI8682" s="4"/>
    </row>
    <row r="8683" spans="1:35" s="9" customFormat="1" x14ac:dyDescent="0.45">
      <c r="A8683" s="7"/>
      <c r="B8683" s="8"/>
      <c r="C8683" s="7"/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4"/>
      <c r="T8683" s="4"/>
      <c r="U8683" s="4"/>
      <c r="V8683" s="4"/>
      <c r="W8683" s="4"/>
      <c r="X8683" s="4"/>
      <c r="Y8683" s="4"/>
      <c r="Z8683" s="4"/>
      <c r="AA8683" s="4"/>
      <c r="AB8683" s="4"/>
      <c r="AC8683" s="4"/>
      <c r="AD8683" s="4"/>
      <c r="AE8683" s="4"/>
      <c r="AF8683" s="4"/>
      <c r="AG8683" s="4"/>
      <c r="AH8683" s="4"/>
      <c r="AI8683" s="4"/>
    </row>
    <row r="8684" spans="1:35" s="9" customFormat="1" x14ac:dyDescent="0.45">
      <c r="A8684" s="7"/>
      <c r="B8684" s="8"/>
      <c r="C8684" s="7"/>
      <c r="D8684" s="4"/>
      <c r="E8684" s="4"/>
      <c r="F8684" s="4"/>
      <c r="G8684" s="4"/>
      <c r="H8684" s="4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4"/>
      <c r="T8684" s="4"/>
      <c r="U8684" s="4"/>
      <c r="V8684" s="4"/>
      <c r="W8684" s="4"/>
      <c r="X8684" s="4"/>
      <c r="Y8684" s="4"/>
      <c r="Z8684" s="4"/>
      <c r="AA8684" s="4"/>
      <c r="AB8684" s="4"/>
      <c r="AC8684" s="4"/>
      <c r="AD8684" s="4"/>
      <c r="AE8684" s="4"/>
      <c r="AF8684" s="4"/>
      <c r="AG8684" s="4"/>
      <c r="AH8684" s="4"/>
      <c r="AI8684" s="4"/>
    </row>
    <row r="8685" spans="1:35" s="9" customFormat="1" x14ac:dyDescent="0.45">
      <c r="A8685" s="7"/>
      <c r="B8685" s="8"/>
      <c r="C8685" s="7"/>
      <c r="D8685" s="4"/>
      <c r="E8685" s="4"/>
      <c r="F8685" s="4"/>
      <c r="G8685" s="4"/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4"/>
      <c r="T8685" s="4"/>
      <c r="U8685" s="4"/>
      <c r="V8685" s="4"/>
      <c r="W8685" s="4"/>
      <c r="X8685" s="4"/>
      <c r="Y8685" s="4"/>
      <c r="Z8685" s="4"/>
      <c r="AA8685" s="4"/>
      <c r="AB8685" s="4"/>
      <c r="AC8685" s="4"/>
      <c r="AD8685" s="4"/>
      <c r="AE8685" s="4"/>
      <c r="AF8685" s="4"/>
      <c r="AG8685" s="4"/>
      <c r="AH8685" s="4"/>
      <c r="AI8685" s="4"/>
    </row>
    <row r="8686" spans="1:35" s="9" customFormat="1" x14ac:dyDescent="0.45">
      <c r="A8686" s="7"/>
      <c r="B8686" s="8"/>
      <c r="C8686" s="7"/>
      <c r="D8686" s="4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4"/>
      <c r="T8686" s="4"/>
      <c r="U8686" s="4"/>
      <c r="V8686" s="4"/>
      <c r="W8686" s="4"/>
      <c r="X8686" s="4"/>
      <c r="Y8686" s="4"/>
      <c r="Z8686" s="4"/>
      <c r="AA8686" s="4"/>
      <c r="AB8686" s="4"/>
      <c r="AC8686" s="4"/>
      <c r="AD8686" s="4"/>
      <c r="AE8686" s="4"/>
      <c r="AF8686" s="4"/>
      <c r="AG8686" s="4"/>
      <c r="AH8686" s="4"/>
      <c r="AI8686" s="4"/>
    </row>
    <row r="8687" spans="1:35" s="9" customFormat="1" x14ac:dyDescent="0.45">
      <c r="A8687" s="7"/>
      <c r="B8687" s="8"/>
      <c r="C8687" s="7"/>
      <c r="D8687" s="4"/>
      <c r="E8687" s="4"/>
      <c r="F8687" s="4"/>
      <c r="G8687" s="4"/>
      <c r="H8687" s="4"/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4"/>
      <c r="T8687" s="4"/>
      <c r="U8687" s="4"/>
      <c r="V8687" s="4"/>
      <c r="W8687" s="4"/>
      <c r="X8687" s="4"/>
      <c r="Y8687" s="4"/>
      <c r="Z8687" s="4"/>
      <c r="AA8687" s="4"/>
      <c r="AB8687" s="4"/>
      <c r="AC8687" s="4"/>
      <c r="AD8687" s="4"/>
      <c r="AE8687" s="4"/>
      <c r="AF8687" s="4"/>
      <c r="AG8687" s="4"/>
      <c r="AH8687" s="4"/>
      <c r="AI8687" s="4"/>
    </row>
    <row r="8688" spans="1:35" s="9" customFormat="1" x14ac:dyDescent="0.45">
      <c r="A8688" s="7"/>
      <c r="B8688" s="8"/>
      <c r="C8688" s="7"/>
      <c r="D8688" s="4"/>
      <c r="E8688" s="4"/>
      <c r="F8688" s="4"/>
      <c r="G8688" s="4"/>
      <c r="H8688" s="4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4"/>
      <c r="T8688" s="4"/>
      <c r="U8688" s="4"/>
      <c r="V8688" s="4"/>
      <c r="W8688" s="4"/>
      <c r="X8688" s="4"/>
      <c r="Y8688" s="4"/>
      <c r="Z8688" s="4"/>
      <c r="AA8688" s="4"/>
      <c r="AB8688" s="4"/>
      <c r="AC8688" s="4"/>
      <c r="AD8688" s="4"/>
      <c r="AE8688" s="4"/>
      <c r="AF8688" s="4"/>
      <c r="AG8688" s="4"/>
      <c r="AH8688" s="4"/>
      <c r="AI8688" s="4"/>
    </row>
    <row r="8689" spans="1:35" s="9" customFormat="1" x14ac:dyDescent="0.45">
      <c r="A8689" s="7"/>
      <c r="B8689" s="8"/>
      <c r="C8689" s="7"/>
      <c r="D8689" s="4"/>
      <c r="E8689" s="4"/>
      <c r="F8689" s="4"/>
      <c r="G8689" s="4"/>
      <c r="H8689" s="4"/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4"/>
      <c r="T8689" s="4"/>
      <c r="U8689" s="4"/>
      <c r="V8689" s="4"/>
      <c r="W8689" s="4"/>
      <c r="X8689" s="4"/>
      <c r="Y8689" s="4"/>
      <c r="Z8689" s="4"/>
      <c r="AA8689" s="4"/>
      <c r="AB8689" s="4"/>
      <c r="AC8689" s="4"/>
      <c r="AD8689" s="4"/>
      <c r="AE8689" s="4"/>
      <c r="AF8689" s="4"/>
      <c r="AG8689" s="4"/>
      <c r="AH8689" s="4"/>
      <c r="AI8689" s="4"/>
    </row>
    <row r="8690" spans="1:35" s="9" customFormat="1" x14ac:dyDescent="0.45">
      <c r="A8690" s="7"/>
      <c r="B8690" s="8"/>
      <c r="C8690" s="7"/>
      <c r="D8690" s="4"/>
      <c r="E8690" s="4"/>
      <c r="F8690" s="4"/>
      <c r="G8690" s="4"/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4"/>
      <c r="T8690" s="4"/>
      <c r="U8690" s="4"/>
      <c r="V8690" s="4"/>
      <c r="W8690" s="4"/>
      <c r="X8690" s="4"/>
      <c r="Y8690" s="4"/>
      <c r="Z8690" s="4"/>
      <c r="AA8690" s="4"/>
      <c r="AB8690" s="4"/>
      <c r="AC8690" s="4"/>
      <c r="AD8690" s="4"/>
      <c r="AE8690" s="4"/>
      <c r="AF8690" s="4"/>
      <c r="AG8690" s="4"/>
      <c r="AH8690" s="4"/>
      <c r="AI8690" s="4"/>
    </row>
    <row r="8691" spans="1:35" s="9" customFormat="1" x14ac:dyDescent="0.45">
      <c r="A8691" s="7"/>
      <c r="B8691" s="8"/>
      <c r="C8691" s="7"/>
      <c r="D8691" s="4"/>
      <c r="E8691" s="4"/>
      <c r="F8691" s="4"/>
      <c r="G8691" s="4"/>
      <c r="H8691" s="4"/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4"/>
      <c r="T8691" s="4"/>
      <c r="U8691" s="4"/>
      <c r="V8691" s="4"/>
      <c r="W8691" s="4"/>
      <c r="X8691" s="4"/>
      <c r="Y8691" s="4"/>
      <c r="Z8691" s="4"/>
      <c r="AA8691" s="4"/>
      <c r="AB8691" s="4"/>
      <c r="AC8691" s="4"/>
      <c r="AD8691" s="4"/>
      <c r="AE8691" s="4"/>
      <c r="AF8691" s="4"/>
      <c r="AG8691" s="4"/>
      <c r="AH8691" s="4"/>
      <c r="AI8691" s="4"/>
    </row>
    <row r="8692" spans="1:35" s="9" customFormat="1" x14ac:dyDescent="0.45">
      <c r="A8692" s="7"/>
      <c r="B8692" s="8"/>
      <c r="C8692" s="7"/>
      <c r="D8692" s="4"/>
      <c r="E8692" s="4"/>
      <c r="F8692" s="4"/>
      <c r="G8692" s="4"/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4"/>
      <c r="T8692" s="4"/>
      <c r="U8692" s="4"/>
      <c r="V8692" s="4"/>
      <c r="W8692" s="4"/>
      <c r="X8692" s="4"/>
      <c r="Y8692" s="4"/>
      <c r="Z8692" s="4"/>
      <c r="AA8692" s="4"/>
      <c r="AB8692" s="4"/>
      <c r="AC8692" s="4"/>
      <c r="AD8692" s="4"/>
      <c r="AE8692" s="4"/>
      <c r="AF8692" s="4"/>
      <c r="AG8692" s="4"/>
      <c r="AH8692" s="4"/>
      <c r="AI8692" s="4"/>
    </row>
    <row r="8693" spans="1:35" s="9" customFormat="1" x14ac:dyDescent="0.45">
      <c r="A8693" s="7"/>
      <c r="B8693" s="8"/>
      <c r="C8693" s="7"/>
      <c r="D8693" s="4"/>
      <c r="E8693" s="4"/>
      <c r="F8693" s="4"/>
      <c r="G8693" s="4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4"/>
      <c r="T8693" s="4"/>
      <c r="U8693" s="4"/>
      <c r="V8693" s="4"/>
      <c r="W8693" s="4"/>
      <c r="X8693" s="4"/>
      <c r="Y8693" s="4"/>
      <c r="Z8693" s="4"/>
      <c r="AA8693" s="4"/>
      <c r="AB8693" s="4"/>
      <c r="AC8693" s="4"/>
      <c r="AD8693" s="4"/>
      <c r="AE8693" s="4"/>
      <c r="AF8693" s="4"/>
      <c r="AG8693" s="4"/>
      <c r="AH8693" s="4"/>
      <c r="AI8693" s="4"/>
    </row>
    <row r="8694" spans="1:35" s="9" customFormat="1" x14ac:dyDescent="0.45">
      <c r="A8694" s="7"/>
      <c r="B8694" s="8"/>
      <c r="C8694" s="7"/>
      <c r="D8694" s="4"/>
      <c r="E8694" s="4"/>
      <c r="F8694" s="4"/>
      <c r="G8694" s="4"/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4"/>
      <c r="T8694" s="4"/>
      <c r="U8694" s="4"/>
      <c r="V8694" s="4"/>
      <c r="W8694" s="4"/>
      <c r="X8694" s="4"/>
      <c r="Y8694" s="4"/>
      <c r="Z8694" s="4"/>
      <c r="AA8694" s="4"/>
      <c r="AB8694" s="4"/>
      <c r="AC8694" s="4"/>
      <c r="AD8694" s="4"/>
      <c r="AE8694" s="4"/>
      <c r="AF8694" s="4"/>
      <c r="AG8694" s="4"/>
      <c r="AH8694" s="4"/>
      <c r="AI8694" s="4"/>
    </row>
    <row r="8695" spans="1:35" s="9" customFormat="1" x14ac:dyDescent="0.45">
      <c r="A8695" s="7"/>
      <c r="B8695" s="8"/>
      <c r="C8695" s="7"/>
      <c r="D8695" s="4"/>
      <c r="E8695" s="4"/>
      <c r="F8695" s="4"/>
      <c r="G8695" s="4"/>
      <c r="H8695" s="4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4"/>
      <c r="T8695" s="4"/>
      <c r="U8695" s="4"/>
      <c r="V8695" s="4"/>
      <c r="W8695" s="4"/>
      <c r="X8695" s="4"/>
      <c r="Y8695" s="4"/>
      <c r="Z8695" s="4"/>
      <c r="AA8695" s="4"/>
      <c r="AB8695" s="4"/>
      <c r="AC8695" s="4"/>
      <c r="AD8695" s="4"/>
      <c r="AE8695" s="4"/>
      <c r="AF8695" s="4"/>
      <c r="AG8695" s="4"/>
      <c r="AH8695" s="4"/>
      <c r="AI8695" s="4"/>
    </row>
    <row r="8696" spans="1:35" s="9" customFormat="1" x14ac:dyDescent="0.45">
      <c r="A8696" s="7"/>
      <c r="B8696" s="8"/>
      <c r="C8696" s="7"/>
      <c r="D8696" s="4"/>
      <c r="E8696" s="4"/>
      <c r="F8696" s="4"/>
      <c r="G8696" s="4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4"/>
      <c r="T8696" s="4"/>
      <c r="U8696" s="4"/>
      <c r="V8696" s="4"/>
      <c r="W8696" s="4"/>
      <c r="X8696" s="4"/>
      <c r="Y8696" s="4"/>
      <c r="Z8696" s="4"/>
      <c r="AA8696" s="4"/>
      <c r="AB8696" s="4"/>
      <c r="AC8696" s="4"/>
      <c r="AD8696" s="4"/>
      <c r="AE8696" s="4"/>
      <c r="AF8696" s="4"/>
      <c r="AG8696" s="4"/>
      <c r="AH8696" s="4"/>
      <c r="AI8696" s="4"/>
    </row>
    <row r="8697" spans="1:35" s="9" customFormat="1" x14ac:dyDescent="0.45">
      <c r="A8697" s="7"/>
      <c r="B8697" s="8"/>
      <c r="C8697" s="7"/>
      <c r="D8697" s="4"/>
      <c r="E8697" s="4"/>
      <c r="F8697" s="4"/>
      <c r="G8697" s="4"/>
      <c r="H8697" s="4"/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4"/>
      <c r="T8697" s="4"/>
      <c r="U8697" s="4"/>
      <c r="V8697" s="4"/>
      <c r="W8697" s="4"/>
      <c r="X8697" s="4"/>
      <c r="Y8697" s="4"/>
      <c r="Z8697" s="4"/>
      <c r="AA8697" s="4"/>
      <c r="AB8697" s="4"/>
      <c r="AC8697" s="4"/>
      <c r="AD8697" s="4"/>
      <c r="AE8697" s="4"/>
      <c r="AF8697" s="4"/>
      <c r="AG8697" s="4"/>
      <c r="AH8697" s="4"/>
      <c r="AI8697" s="4"/>
    </row>
    <row r="8698" spans="1:35" s="9" customFormat="1" x14ac:dyDescent="0.45">
      <c r="A8698" s="7"/>
      <c r="B8698" s="8"/>
      <c r="C8698" s="7"/>
      <c r="D8698" s="4"/>
      <c r="E8698" s="4"/>
      <c r="F8698" s="4"/>
      <c r="G8698" s="4"/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4"/>
      <c r="T8698" s="4"/>
      <c r="U8698" s="4"/>
      <c r="V8698" s="4"/>
      <c r="W8698" s="4"/>
      <c r="X8698" s="4"/>
      <c r="Y8698" s="4"/>
      <c r="Z8698" s="4"/>
      <c r="AA8698" s="4"/>
      <c r="AB8698" s="4"/>
      <c r="AC8698" s="4"/>
      <c r="AD8698" s="4"/>
      <c r="AE8698" s="4"/>
      <c r="AF8698" s="4"/>
      <c r="AG8698" s="4"/>
      <c r="AH8698" s="4"/>
      <c r="AI8698" s="4"/>
    </row>
    <row r="8699" spans="1:35" s="9" customFormat="1" x14ac:dyDescent="0.45">
      <c r="A8699" s="7"/>
      <c r="B8699" s="8"/>
      <c r="C8699" s="7"/>
      <c r="D8699" s="4"/>
      <c r="E8699" s="4"/>
      <c r="F8699" s="4"/>
      <c r="G8699" s="4"/>
      <c r="H8699" s="4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4"/>
      <c r="T8699" s="4"/>
      <c r="U8699" s="4"/>
      <c r="V8699" s="4"/>
      <c r="W8699" s="4"/>
      <c r="X8699" s="4"/>
      <c r="Y8699" s="4"/>
      <c r="Z8699" s="4"/>
      <c r="AA8699" s="4"/>
      <c r="AB8699" s="4"/>
      <c r="AC8699" s="4"/>
      <c r="AD8699" s="4"/>
      <c r="AE8699" s="4"/>
      <c r="AF8699" s="4"/>
      <c r="AG8699" s="4"/>
      <c r="AH8699" s="4"/>
      <c r="AI8699" s="4"/>
    </row>
    <row r="8700" spans="1:35" s="9" customFormat="1" x14ac:dyDescent="0.45">
      <c r="A8700" s="7"/>
      <c r="B8700" s="8"/>
      <c r="C8700" s="7"/>
      <c r="D8700" s="4"/>
      <c r="E8700" s="4"/>
      <c r="F8700" s="4"/>
      <c r="G8700" s="4"/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4"/>
      <c r="T8700" s="4"/>
      <c r="U8700" s="4"/>
      <c r="V8700" s="4"/>
      <c r="W8700" s="4"/>
      <c r="X8700" s="4"/>
      <c r="Y8700" s="4"/>
      <c r="Z8700" s="4"/>
      <c r="AA8700" s="4"/>
      <c r="AB8700" s="4"/>
      <c r="AC8700" s="4"/>
      <c r="AD8700" s="4"/>
      <c r="AE8700" s="4"/>
      <c r="AF8700" s="4"/>
      <c r="AG8700" s="4"/>
      <c r="AH8700" s="4"/>
      <c r="AI8700" s="4"/>
    </row>
    <row r="8701" spans="1:35" s="9" customFormat="1" x14ac:dyDescent="0.45">
      <c r="A8701" s="7"/>
      <c r="B8701" s="8"/>
      <c r="C8701" s="7"/>
      <c r="D8701" s="4"/>
      <c r="E8701" s="4"/>
      <c r="F8701" s="4"/>
      <c r="G8701" s="4"/>
      <c r="H8701" s="4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4"/>
      <c r="T8701" s="4"/>
      <c r="U8701" s="4"/>
      <c r="V8701" s="4"/>
      <c r="W8701" s="4"/>
      <c r="X8701" s="4"/>
      <c r="Y8701" s="4"/>
      <c r="Z8701" s="4"/>
      <c r="AA8701" s="4"/>
      <c r="AB8701" s="4"/>
      <c r="AC8701" s="4"/>
      <c r="AD8701" s="4"/>
      <c r="AE8701" s="4"/>
      <c r="AF8701" s="4"/>
      <c r="AG8701" s="4"/>
      <c r="AH8701" s="4"/>
      <c r="AI8701" s="4"/>
    </row>
    <row r="8702" spans="1:35" s="9" customFormat="1" x14ac:dyDescent="0.45">
      <c r="A8702" s="7"/>
      <c r="B8702" s="8"/>
      <c r="C8702" s="7"/>
      <c r="D8702" s="4"/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4"/>
      <c r="T8702" s="4"/>
      <c r="U8702" s="4"/>
      <c r="V8702" s="4"/>
      <c r="W8702" s="4"/>
      <c r="X8702" s="4"/>
      <c r="Y8702" s="4"/>
      <c r="Z8702" s="4"/>
      <c r="AA8702" s="4"/>
      <c r="AB8702" s="4"/>
      <c r="AC8702" s="4"/>
      <c r="AD8702" s="4"/>
      <c r="AE8702" s="4"/>
      <c r="AF8702" s="4"/>
      <c r="AG8702" s="4"/>
      <c r="AH8702" s="4"/>
      <c r="AI8702" s="4"/>
    </row>
    <row r="8703" spans="1:35" s="9" customFormat="1" x14ac:dyDescent="0.45">
      <c r="A8703" s="7"/>
      <c r="B8703" s="8"/>
      <c r="C8703" s="7"/>
      <c r="D8703" s="4"/>
      <c r="E8703" s="4"/>
      <c r="F8703" s="4"/>
      <c r="G8703" s="4"/>
      <c r="H8703" s="4"/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4"/>
      <c r="T8703" s="4"/>
      <c r="U8703" s="4"/>
      <c r="V8703" s="4"/>
      <c r="W8703" s="4"/>
      <c r="X8703" s="4"/>
      <c r="Y8703" s="4"/>
      <c r="Z8703" s="4"/>
      <c r="AA8703" s="4"/>
      <c r="AB8703" s="4"/>
      <c r="AC8703" s="4"/>
      <c r="AD8703" s="4"/>
      <c r="AE8703" s="4"/>
      <c r="AF8703" s="4"/>
      <c r="AG8703" s="4"/>
      <c r="AH8703" s="4"/>
      <c r="AI8703" s="4"/>
    </row>
    <row r="8704" spans="1:35" s="9" customFormat="1" x14ac:dyDescent="0.45">
      <c r="A8704" s="7"/>
      <c r="B8704" s="8"/>
      <c r="C8704" s="7"/>
      <c r="D8704" s="4"/>
      <c r="E8704" s="4"/>
      <c r="F8704" s="4"/>
      <c r="G8704" s="4"/>
      <c r="H8704" s="4"/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4"/>
      <c r="T8704" s="4"/>
      <c r="U8704" s="4"/>
      <c r="V8704" s="4"/>
      <c r="W8704" s="4"/>
      <c r="X8704" s="4"/>
      <c r="Y8704" s="4"/>
      <c r="Z8704" s="4"/>
      <c r="AA8704" s="4"/>
      <c r="AB8704" s="4"/>
      <c r="AC8704" s="4"/>
      <c r="AD8704" s="4"/>
      <c r="AE8704" s="4"/>
      <c r="AF8704" s="4"/>
      <c r="AG8704" s="4"/>
      <c r="AH8704" s="4"/>
      <c r="AI8704" s="4"/>
    </row>
    <row r="8705" spans="1:35" s="9" customFormat="1" x14ac:dyDescent="0.45">
      <c r="A8705" s="7"/>
      <c r="B8705" s="8"/>
      <c r="C8705" s="7"/>
      <c r="D8705" s="4"/>
      <c r="E8705" s="4"/>
      <c r="F8705" s="4"/>
      <c r="G8705" s="4"/>
      <c r="H8705" s="4"/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4"/>
      <c r="T8705" s="4"/>
      <c r="U8705" s="4"/>
      <c r="V8705" s="4"/>
      <c r="W8705" s="4"/>
      <c r="X8705" s="4"/>
      <c r="Y8705" s="4"/>
      <c r="Z8705" s="4"/>
      <c r="AA8705" s="4"/>
      <c r="AB8705" s="4"/>
      <c r="AC8705" s="4"/>
      <c r="AD8705" s="4"/>
      <c r="AE8705" s="4"/>
      <c r="AF8705" s="4"/>
      <c r="AG8705" s="4"/>
      <c r="AH8705" s="4"/>
      <c r="AI8705" s="4"/>
    </row>
    <row r="8706" spans="1:35" s="9" customFormat="1" x14ac:dyDescent="0.45">
      <c r="A8706" s="7"/>
      <c r="B8706" s="8"/>
      <c r="C8706" s="7"/>
      <c r="D8706" s="4"/>
      <c r="E8706" s="4"/>
      <c r="F8706" s="4"/>
      <c r="G8706" s="4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4"/>
      <c r="T8706" s="4"/>
      <c r="U8706" s="4"/>
      <c r="V8706" s="4"/>
      <c r="W8706" s="4"/>
      <c r="X8706" s="4"/>
      <c r="Y8706" s="4"/>
      <c r="Z8706" s="4"/>
      <c r="AA8706" s="4"/>
      <c r="AB8706" s="4"/>
      <c r="AC8706" s="4"/>
      <c r="AD8706" s="4"/>
      <c r="AE8706" s="4"/>
      <c r="AF8706" s="4"/>
      <c r="AG8706" s="4"/>
      <c r="AH8706" s="4"/>
      <c r="AI8706" s="4"/>
    </row>
    <row r="8707" spans="1:35" s="9" customFormat="1" x14ac:dyDescent="0.45">
      <c r="A8707" s="7"/>
      <c r="B8707" s="8"/>
      <c r="C8707" s="7"/>
      <c r="D8707" s="4"/>
      <c r="E8707" s="4"/>
      <c r="F8707" s="4"/>
      <c r="G8707" s="4"/>
      <c r="H8707" s="4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4"/>
      <c r="T8707" s="4"/>
      <c r="U8707" s="4"/>
      <c r="V8707" s="4"/>
      <c r="W8707" s="4"/>
      <c r="X8707" s="4"/>
      <c r="Y8707" s="4"/>
      <c r="Z8707" s="4"/>
      <c r="AA8707" s="4"/>
      <c r="AB8707" s="4"/>
      <c r="AC8707" s="4"/>
      <c r="AD8707" s="4"/>
      <c r="AE8707" s="4"/>
      <c r="AF8707" s="4"/>
      <c r="AG8707" s="4"/>
      <c r="AH8707" s="4"/>
      <c r="AI8707" s="4"/>
    </row>
    <row r="8708" spans="1:35" s="9" customFormat="1" x14ac:dyDescent="0.45">
      <c r="A8708" s="7"/>
      <c r="B8708" s="8"/>
      <c r="C8708" s="7"/>
      <c r="D8708" s="4"/>
      <c r="E8708" s="4"/>
      <c r="F8708" s="4"/>
      <c r="G8708" s="4"/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4"/>
      <c r="T8708" s="4"/>
      <c r="U8708" s="4"/>
      <c r="V8708" s="4"/>
      <c r="W8708" s="4"/>
      <c r="X8708" s="4"/>
      <c r="Y8708" s="4"/>
      <c r="Z8708" s="4"/>
      <c r="AA8708" s="4"/>
      <c r="AB8708" s="4"/>
      <c r="AC8708" s="4"/>
      <c r="AD8708" s="4"/>
      <c r="AE8708" s="4"/>
      <c r="AF8708" s="4"/>
      <c r="AG8708" s="4"/>
      <c r="AH8708" s="4"/>
      <c r="AI8708" s="4"/>
    </row>
    <row r="8709" spans="1:35" s="9" customFormat="1" x14ac:dyDescent="0.45">
      <c r="A8709" s="7"/>
      <c r="B8709" s="8"/>
      <c r="C8709" s="7"/>
      <c r="D8709" s="4"/>
      <c r="E8709" s="4"/>
      <c r="F8709" s="4"/>
      <c r="G8709" s="4"/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4"/>
      <c r="T8709" s="4"/>
      <c r="U8709" s="4"/>
      <c r="V8709" s="4"/>
      <c r="W8709" s="4"/>
      <c r="X8709" s="4"/>
      <c r="Y8709" s="4"/>
      <c r="Z8709" s="4"/>
      <c r="AA8709" s="4"/>
      <c r="AB8709" s="4"/>
      <c r="AC8709" s="4"/>
      <c r="AD8709" s="4"/>
      <c r="AE8709" s="4"/>
      <c r="AF8709" s="4"/>
      <c r="AG8709" s="4"/>
      <c r="AH8709" s="4"/>
      <c r="AI8709" s="4"/>
    </row>
    <row r="8710" spans="1:35" s="9" customFormat="1" x14ac:dyDescent="0.45">
      <c r="A8710" s="7"/>
      <c r="B8710" s="8"/>
      <c r="C8710" s="7"/>
      <c r="D8710" s="4"/>
      <c r="E8710" s="4"/>
      <c r="F8710" s="4"/>
      <c r="G8710" s="4"/>
      <c r="H8710" s="4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4"/>
      <c r="T8710" s="4"/>
      <c r="U8710" s="4"/>
      <c r="V8710" s="4"/>
      <c r="W8710" s="4"/>
      <c r="X8710" s="4"/>
      <c r="Y8710" s="4"/>
      <c r="Z8710" s="4"/>
      <c r="AA8710" s="4"/>
      <c r="AB8710" s="4"/>
      <c r="AC8710" s="4"/>
      <c r="AD8710" s="4"/>
      <c r="AE8710" s="4"/>
      <c r="AF8710" s="4"/>
      <c r="AG8710" s="4"/>
      <c r="AH8710" s="4"/>
      <c r="AI8710" s="4"/>
    </row>
    <row r="8711" spans="1:35" s="9" customFormat="1" x14ac:dyDescent="0.45">
      <c r="A8711" s="7"/>
      <c r="B8711" s="8"/>
      <c r="C8711" s="7"/>
      <c r="D8711" s="4"/>
      <c r="E8711" s="4"/>
      <c r="F8711" s="4"/>
      <c r="G8711" s="4"/>
      <c r="H8711" s="4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4"/>
      <c r="T8711" s="4"/>
      <c r="U8711" s="4"/>
      <c r="V8711" s="4"/>
      <c r="W8711" s="4"/>
      <c r="X8711" s="4"/>
      <c r="Y8711" s="4"/>
      <c r="Z8711" s="4"/>
      <c r="AA8711" s="4"/>
      <c r="AB8711" s="4"/>
      <c r="AC8711" s="4"/>
      <c r="AD8711" s="4"/>
      <c r="AE8711" s="4"/>
      <c r="AF8711" s="4"/>
      <c r="AG8711" s="4"/>
      <c r="AH8711" s="4"/>
      <c r="AI8711" s="4"/>
    </row>
    <row r="8712" spans="1:35" s="9" customFormat="1" x14ac:dyDescent="0.45">
      <c r="A8712" s="7"/>
      <c r="B8712" s="8"/>
      <c r="C8712" s="7"/>
      <c r="D8712" s="4"/>
      <c r="E8712" s="4"/>
      <c r="F8712" s="4"/>
      <c r="G8712" s="4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4"/>
      <c r="T8712" s="4"/>
      <c r="U8712" s="4"/>
      <c r="V8712" s="4"/>
      <c r="W8712" s="4"/>
      <c r="X8712" s="4"/>
      <c r="Y8712" s="4"/>
      <c r="Z8712" s="4"/>
      <c r="AA8712" s="4"/>
      <c r="AB8712" s="4"/>
      <c r="AC8712" s="4"/>
      <c r="AD8712" s="4"/>
      <c r="AE8712" s="4"/>
      <c r="AF8712" s="4"/>
      <c r="AG8712" s="4"/>
      <c r="AH8712" s="4"/>
      <c r="AI8712" s="4"/>
    </row>
    <row r="8713" spans="1:35" s="9" customFormat="1" x14ac:dyDescent="0.45">
      <c r="A8713" s="7"/>
      <c r="B8713" s="8"/>
      <c r="C8713" s="7"/>
      <c r="D8713" s="4"/>
      <c r="E8713" s="4"/>
      <c r="F8713" s="4"/>
      <c r="G8713" s="4"/>
      <c r="H8713" s="4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4"/>
      <c r="T8713" s="4"/>
      <c r="U8713" s="4"/>
      <c r="V8713" s="4"/>
      <c r="W8713" s="4"/>
      <c r="X8713" s="4"/>
      <c r="Y8713" s="4"/>
      <c r="Z8713" s="4"/>
      <c r="AA8713" s="4"/>
      <c r="AB8713" s="4"/>
      <c r="AC8713" s="4"/>
      <c r="AD8713" s="4"/>
      <c r="AE8713" s="4"/>
      <c r="AF8713" s="4"/>
      <c r="AG8713" s="4"/>
      <c r="AH8713" s="4"/>
      <c r="AI8713" s="4"/>
    </row>
    <row r="8714" spans="1:35" s="9" customFormat="1" x14ac:dyDescent="0.45">
      <c r="A8714" s="7"/>
      <c r="B8714" s="8"/>
      <c r="C8714" s="7"/>
      <c r="D8714" s="4"/>
      <c r="E8714" s="4"/>
      <c r="F8714" s="4"/>
      <c r="G8714" s="4"/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4"/>
      <c r="T8714" s="4"/>
      <c r="U8714" s="4"/>
      <c r="V8714" s="4"/>
      <c r="W8714" s="4"/>
      <c r="X8714" s="4"/>
      <c r="Y8714" s="4"/>
      <c r="Z8714" s="4"/>
      <c r="AA8714" s="4"/>
      <c r="AB8714" s="4"/>
      <c r="AC8714" s="4"/>
      <c r="AD8714" s="4"/>
      <c r="AE8714" s="4"/>
      <c r="AF8714" s="4"/>
      <c r="AG8714" s="4"/>
      <c r="AH8714" s="4"/>
      <c r="AI8714" s="4"/>
    </row>
    <row r="8715" spans="1:35" s="9" customFormat="1" x14ac:dyDescent="0.45">
      <c r="A8715" s="7"/>
      <c r="B8715" s="8"/>
      <c r="C8715" s="7"/>
      <c r="D8715" s="4"/>
      <c r="E8715" s="4"/>
      <c r="F8715" s="4"/>
      <c r="G8715" s="4"/>
      <c r="H8715" s="4"/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4"/>
      <c r="T8715" s="4"/>
      <c r="U8715" s="4"/>
      <c r="V8715" s="4"/>
      <c r="W8715" s="4"/>
      <c r="X8715" s="4"/>
      <c r="Y8715" s="4"/>
      <c r="Z8715" s="4"/>
      <c r="AA8715" s="4"/>
      <c r="AB8715" s="4"/>
      <c r="AC8715" s="4"/>
      <c r="AD8715" s="4"/>
      <c r="AE8715" s="4"/>
      <c r="AF8715" s="4"/>
      <c r="AG8715" s="4"/>
      <c r="AH8715" s="4"/>
      <c r="AI8715" s="4"/>
    </row>
    <row r="8716" spans="1:35" s="9" customFormat="1" x14ac:dyDescent="0.45">
      <c r="A8716" s="7"/>
      <c r="B8716" s="8"/>
      <c r="C8716" s="7"/>
      <c r="D8716" s="4"/>
      <c r="E8716" s="4"/>
      <c r="F8716" s="4"/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4"/>
      <c r="T8716" s="4"/>
      <c r="U8716" s="4"/>
      <c r="V8716" s="4"/>
      <c r="W8716" s="4"/>
      <c r="X8716" s="4"/>
      <c r="Y8716" s="4"/>
      <c r="Z8716" s="4"/>
      <c r="AA8716" s="4"/>
      <c r="AB8716" s="4"/>
      <c r="AC8716" s="4"/>
      <c r="AD8716" s="4"/>
      <c r="AE8716" s="4"/>
      <c r="AF8716" s="4"/>
      <c r="AG8716" s="4"/>
      <c r="AH8716" s="4"/>
      <c r="AI8716" s="4"/>
    </row>
    <row r="8717" spans="1:35" s="9" customFormat="1" x14ac:dyDescent="0.45">
      <c r="A8717" s="7"/>
      <c r="B8717" s="8"/>
      <c r="C8717" s="7"/>
      <c r="D8717" s="4"/>
      <c r="E8717" s="4"/>
      <c r="F8717" s="4"/>
      <c r="G8717" s="4"/>
      <c r="H8717" s="4"/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4"/>
      <c r="T8717" s="4"/>
      <c r="U8717" s="4"/>
      <c r="V8717" s="4"/>
      <c r="W8717" s="4"/>
      <c r="X8717" s="4"/>
      <c r="Y8717" s="4"/>
      <c r="Z8717" s="4"/>
      <c r="AA8717" s="4"/>
      <c r="AB8717" s="4"/>
      <c r="AC8717" s="4"/>
      <c r="AD8717" s="4"/>
      <c r="AE8717" s="4"/>
      <c r="AF8717" s="4"/>
      <c r="AG8717" s="4"/>
      <c r="AH8717" s="4"/>
      <c r="AI8717" s="4"/>
    </row>
    <row r="8718" spans="1:35" s="9" customFormat="1" x14ac:dyDescent="0.45">
      <c r="A8718" s="7"/>
      <c r="B8718" s="8"/>
      <c r="C8718" s="7"/>
      <c r="D8718" s="4"/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4"/>
      <c r="T8718" s="4"/>
      <c r="U8718" s="4"/>
      <c r="V8718" s="4"/>
      <c r="W8718" s="4"/>
      <c r="X8718" s="4"/>
      <c r="Y8718" s="4"/>
      <c r="Z8718" s="4"/>
      <c r="AA8718" s="4"/>
      <c r="AB8718" s="4"/>
      <c r="AC8718" s="4"/>
      <c r="AD8718" s="4"/>
      <c r="AE8718" s="4"/>
      <c r="AF8718" s="4"/>
      <c r="AG8718" s="4"/>
      <c r="AH8718" s="4"/>
      <c r="AI8718" s="4"/>
    </row>
    <row r="8719" spans="1:35" s="9" customFormat="1" x14ac:dyDescent="0.45">
      <c r="A8719" s="7"/>
      <c r="B8719" s="8"/>
      <c r="C8719" s="7"/>
      <c r="D8719" s="4"/>
      <c r="E8719" s="4"/>
      <c r="F8719" s="4"/>
      <c r="G8719" s="4"/>
      <c r="H8719" s="4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4"/>
      <c r="T8719" s="4"/>
      <c r="U8719" s="4"/>
      <c r="V8719" s="4"/>
      <c r="W8719" s="4"/>
      <c r="X8719" s="4"/>
      <c r="Y8719" s="4"/>
      <c r="Z8719" s="4"/>
      <c r="AA8719" s="4"/>
      <c r="AB8719" s="4"/>
      <c r="AC8719" s="4"/>
      <c r="AD8719" s="4"/>
      <c r="AE8719" s="4"/>
      <c r="AF8719" s="4"/>
      <c r="AG8719" s="4"/>
      <c r="AH8719" s="4"/>
      <c r="AI8719" s="4"/>
    </row>
    <row r="8720" spans="1:35" s="9" customFormat="1" x14ac:dyDescent="0.45">
      <c r="A8720" s="7"/>
      <c r="B8720" s="8"/>
      <c r="C8720" s="7"/>
      <c r="D8720" s="4"/>
      <c r="E8720" s="4"/>
      <c r="F8720" s="4"/>
      <c r="G8720" s="4"/>
      <c r="H8720" s="4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4"/>
      <c r="T8720" s="4"/>
      <c r="U8720" s="4"/>
      <c r="V8720" s="4"/>
      <c r="W8720" s="4"/>
      <c r="X8720" s="4"/>
      <c r="Y8720" s="4"/>
      <c r="Z8720" s="4"/>
      <c r="AA8720" s="4"/>
      <c r="AB8720" s="4"/>
      <c r="AC8720" s="4"/>
      <c r="AD8720" s="4"/>
      <c r="AE8720" s="4"/>
      <c r="AF8720" s="4"/>
      <c r="AG8720" s="4"/>
      <c r="AH8720" s="4"/>
      <c r="AI8720" s="4"/>
    </row>
    <row r="8721" spans="1:35" s="9" customFormat="1" x14ac:dyDescent="0.45">
      <c r="A8721" s="7"/>
      <c r="B8721" s="8"/>
      <c r="C8721" s="7"/>
      <c r="D8721" s="4"/>
      <c r="E8721" s="4"/>
      <c r="F8721" s="4"/>
      <c r="G8721" s="4"/>
      <c r="H8721" s="4"/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4"/>
      <c r="T8721" s="4"/>
      <c r="U8721" s="4"/>
      <c r="V8721" s="4"/>
      <c r="W8721" s="4"/>
      <c r="X8721" s="4"/>
      <c r="Y8721" s="4"/>
      <c r="Z8721" s="4"/>
      <c r="AA8721" s="4"/>
      <c r="AB8721" s="4"/>
      <c r="AC8721" s="4"/>
      <c r="AD8721" s="4"/>
      <c r="AE8721" s="4"/>
      <c r="AF8721" s="4"/>
      <c r="AG8721" s="4"/>
      <c r="AH8721" s="4"/>
      <c r="AI8721" s="4"/>
    </row>
    <row r="8722" spans="1:35" s="9" customFormat="1" x14ac:dyDescent="0.45">
      <c r="A8722" s="7"/>
      <c r="B8722" s="8"/>
      <c r="C8722" s="7"/>
      <c r="D8722" s="4"/>
      <c r="E8722" s="4"/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4"/>
      <c r="T8722" s="4"/>
      <c r="U8722" s="4"/>
      <c r="V8722" s="4"/>
      <c r="W8722" s="4"/>
      <c r="X8722" s="4"/>
      <c r="Y8722" s="4"/>
      <c r="Z8722" s="4"/>
      <c r="AA8722" s="4"/>
      <c r="AB8722" s="4"/>
      <c r="AC8722" s="4"/>
      <c r="AD8722" s="4"/>
      <c r="AE8722" s="4"/>
      <c r="AF8722" s="4"/>
      <c r="AG8722" s="4"/>
      <c r="AH8722" s="4"/>
      <c r="AI8722" s="4"/>
    </row>
    <row r="8723" spans="1:35" s="9" customFormat="1" x14ac:dyDescent="0.45">
      <c r="A8723" s="7"/>
      <c r="B8723" s="8"/>
      <c r="C8723" s="7"/>
      <c r="D8723" s="4"/>
      <c r="E8723" s="4"/>
      <c r="F8723" s="4"/>
      <c r="G8723" s="4"/>
      <c r="H8723" s="4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4"/>
      <c r="T8723" s="4"/>
      <c r="U8723" s="4"/>
      <c r="V8723" s="4"/>
      <c r="W8723" s="4"/>
      <c r="X8723" s="4"/>
      <c r="Y8723" s="4"/>
      <c r="Z8723" s="4"/>
      <c r="AA8723" s="4"/>
      <c r="AB8723" s="4"/>
      <c r="AC8723" s="4"/>
      <c r="AD8723" s="4"/>
      <c r="AE8723" s="4"/>
      <c r="AF8723" s="4"/>
      <c r="AG8723" s="4"/>
      <c r="AH8723" s="4"/>
      <c r="AI8723" s="4"/>
    </row>
    <row r="8724" spans="1:35" s="9" customFormat="1" x14ac:dyDescent="0.45">
      <c r="A8724" s="7"/>
      <c r="B8724" s="8"/>
      <c r="C8724" s="7"/>
      <c r="D8724" s="4"/>
      <c r="E8724" s="4"/>
      <c r="F8724" s="4"/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4"/>
      <c r="T8724" s="4"/>
      <c r="U8724" s="4"/>
      <c r="V8724" s="4"/>
      <c r="W8724" s="4"/>
      <c r="X8724" s="4"/>
      <c r="Y8724" s="4"/>
      <c r="Z8724" s="4"/>
      <c r="AA8724" s="4"/>
      <c r="AB8724" s="4"/>
      <c r="AC8724" s="4"/>
      <c r="AD8724" s="4"/>
      <c r="AE8724" s="4"/>
      <c r="AF8724" s="4"/>
      <c r="AG8724" s="4"/>
      <c r="AH8724" s="4"/>
      <c r="AI8724" s="4"/>
    </row>
    <row r="8725" spans="1:35" s="9" customFormat="1" x14ac:dyDescent="0.45">
      <c r="A8725" s="7"/>
      <c r="B8725" s="8"/>
      <c r="C8725" s="7"/>
      <c r="D8725" s="4"/>
      <c r="E8725" s="4"/>
      <c r="F8725" s="4"/>
      <c r="G8725" s="4"/>
      <c r="H8725" s="4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4"/>
      <c r="T8725" s="4"/>
      <c r="U8725" s="4"/>
      <c r="V8725" s="4"/>
      <c r="W8725" s="4"/>
      <c r="X8725" s="4"/>
      <c r="Y8725" s="4"/>
      <c r="Z8725" s="4"/>
      <c r="AA8725" s="4"/>
      <c r="AB8725" s="4"/>
      <c r="AC8725" s="4"/>
      <c r="AD8725" s="4"/>
      <c r="AE8725" s="4"/>
      <c r="AF8725" s="4"/>
      <c r="AG8725" s="4"/>
      <c r="AH8725" s="4"/>
      <c r="AI8725" s="4"/>
    </row>
    <row r="8726" spans="1:35" s="9" customFormat="1" x14ac:dyDescent="0.45">
      <c r="A8726" s="7"/>
      <c r="B8726" s="8"/>
      <c r="C8726" s="7"/>
      <c r="D8726" s="4"/>
      <c r="E8726" s="4"/>
      <c r="F8726" s="4"/>
      <c r="G8726" s="4"/>
      <c r="H8726" s="4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4"/>
      <c r="T8726" s="4"/>
      <c r="U8726" s="4"/>
      <c r="V8726" s="4"/>
      <c r="W8726" s="4"/>
      <c r="X8726" s="4"/>
      <c r="Y8726" s="4"/>
      <c r="Z8726" s="4"/>
      <c r="AA8726" s="4"/>
      <c r="AB8726" s="4"/>
      <c r="AC8726" s="4"/>
      <c r="AD8726" s="4"/>
      <c r="AE8726" s="4"/>
      <c r="AF8726" s="4"/>
      <c r="AG8726" s="4"/>
      <c r="AH8726" s="4"/>
      <c r="AI8726" s="4"/>
    </row>
    <row r="8727" spans="1:35" s="9" customFormat="1" x14ac:dyDescent="0.45">
      <c r="A8727" s="7"/>
      <c r="B8727" s="8"/>
      <c r="C8727" s="7"/>
      <c r="D8727" s="4"/>
      <c r="E8727" s="4"/>
      <c r="F8727" s="4"/>
      <c r="G8727" s="4"/>
      <c r="H8727" s="4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4"/>
      <c r="T8727" s="4"/>
      <c r="U8727" s="4"/>
      <c r="V8727" s="4"/>
      <c r="W8727" s="4"/>
      <c r="X8727" s="4"/>
      <c r="Y8727" s="4"/>
      <c r="Z8727" s="4"/>
      <c r="AA8727" s="4"/>
      <c r="AB8727" s="4"/>
      <c r="AC8727" s="4"/>
      <c r="AD8727" s="4"/>
      <c r="AE8727" s="4"/>
      <c r="AF8727" s="4"/>
      <c r="AG8727" s="4"/>
      <c r="AH8727" s="4"/>
      <c r="AI8727" s="4"/>
    </row>
    <row r="8728" spans="1:35" s="9" customFormat="1" x14ac:dyDescent="0.45">
      <c r="A8728" s="7"/>
      <c r="B8728" s="8"/>
      <c r="C8728" s="7"/>
      <c r="D8728" s="4"/>
      <c r="E8728" s="4"/>
      <c r="F8728" s="4"/>
      <c r="G8728" s="4"/>
      <c r="H8728" s="4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4"/>
      <c r="T8728" s="4"/>
      <c r="U8728" s="4"/>
      <c r="V8728" s="4"/>
      <c r="W8728" s="4"/>
      <c r="X8728" s="4"/>
      <c r="Y8728" s="4"/>
      <c r="Z8728" s="4"/>
      <c r="AA8728" s="4"/>
      <c r="AB8728" s="4"/>
      <c r="AC8728" s="4"/>
      <c r="AD8728" s="4"/>
      <c r="AE8728" s="4"/>
      <c r="AF8728" s="4"/>
      <c r="AG8728" s="4"/>
      <c r="AH8728" s="4"/>
      <c r="AI8728" s="4"/>
    </row>
    <row r="8729" spans="1:35" s="9" customFormat="1" x14ac:dyDescent="0.45">
      <c r="A8729" s="7"/>
      <c r="B8729" s="8"/>
      <c r="C8729" s="7"/>
      <c r="D8729" s="4"/>
      <c r="E8729" s="4"/>
      <c r="F8729" s="4"/>
      <c r="G8729" s="4"/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4"/>
      <c r="T8729" s="4"/>
      <c r="U8729" s="4"/>
      <c r="V8729" s="4"/>
      <c r="W8729" s="4"/>
      <c r="X8729" s="4"/>
      <c r="Y8729" s="4"/>
      <c r="Z8729" s="4"/>
      <c r="AA8729" s="4"/>
      <c r="AB8729" s="4"/>
      <c r="AC8729" s="4"/>
      <c r="AD8729" s="4"/>
      <c r="AE8729" s="4"/>
      <c r="AF8729" s="4"/>
      <c r="AG8729" s="4"/>
      <c r="AH8729" s="4"/>
      <c r="AI8729" s="4"/>
    </row>
    <row r="8730" spans="1:35" s="9" customFormat="1" x14ac:dyDescent="0.45">
      <c r="A8730" s="7"/>
      <c r="B8730" s="8"/>
      <c r="C8730" s="7"/>
      <c r="D8730" s="4"/>
      <c r="E8730" s="4"/>
      <c r="F8730" s="4"/>
      <c r="G8730" s="4"/>
      <c r="H8730" s="4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4"/>
      <c r="T8730" s="4"/>
      <c r="U8730" s="4"/>
      <c r="V8730" s="4"/>
      <c r="W8730" s="4"/>
      <c r="X8730" s="4"/>
      <c r="Y8730" s="4"/>
      <c r="Z8730" s="4"/>
      <c r="AA8730" s="4"/>
      <c r="AB8730" s="4"/>
      <c r="AC8730" s="4"/>
      <c r="AD8730" s="4"/>
      <c r="AE8730" s="4"/>
      <c r="AF8730" s="4"/>
      <c r="AG8730" s="4"/>
      <c r="AH8730" s="4"/>
      <c r="AI8730" s="4"/>
    </row>
    <row r="8731" spans="1:35" s="9" customFormat="1" x14ac:dyDescent="0.45">
      <c r="A8731" s="7"/>
      <c r="B8731" s="8"/>
      <c r="C8731" s="7"/>
      <c r="D8731" s="4"/>
      <c r="E8731" s="4"/>
      <c r="F8731" s="4"/>
      <c r="G8731" s="4"/>
      <c r="H8731" s="4"/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4"/>
      <c r="T8731" s="4"/>
      <c r="U8731" s="4"/>
      <c r="V8731" s="4"/>
      <c r="W8731" s="4"/>
      <c r="X8731" s="4"/>
      <c r="Y8731" s="4"/>
      <c r="Z8731" s="4"/>
      <c r="AA8731" s="4"/>
      <c r="AB8731" s="4"/>
      <c r="AC8731" s="4"/>
      <c r="AD8731" s="4"/>
      <c r="AE8731" s="4"/>
      <c r="AF8731" s="4"/>
      <c r="AG8731" s="4"/>
      <c r="AH8731" s="4"/>
      <c r="AI8731" s="4"/>
    </row>
    <row r="8732" spans="1:35" s="9" customFormat="1" x14ac:dyDescent="0.45">
      <c r="A8732" s="7"/>
      <c r="B8732" s="8"/>
      <c r="C8732" s="7"/>
      <c r="D8732" s="4"/>
      <c r="E8732" s="4"/>
      <c r="F8732" s="4"/>
      <c r="G8732" s="4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4"/>
      <c r="T8732" s="4"/>
      <c r="U8732" s="4"/>
      <c r="V8732" s="4"/>
      <c r="W8732" s="4"/>
      <c r="X8732" s="4"/>
      <c r="Y8732" s="4"/>
      <c r="Z8732" s="4"/>
      <c r="AA8732" s="4"/>
      <c r="AB8732" s="4"/>
      <c r="AC8732" s="4"/>
      <c r="AD8732" s="4"/>
      <c r="AE8732" s="4"/>
      <c r="AF8732" s="4"/>
      <c r="AG8732" s="4"/>
      <c r="AH8732" s="4"/>
      <c r="AI8732" s="4"/>
    </row>
    <row r="8733" spans="1:35" s="9" customFormat="1" x14ac:dyDescent="0.45">
      <c r="A8733" s="7"/>
      <c r="B8733" s="8"/>
      <c r="C8733" s="7"/>
      <c r="D8733" s="4"/>
      <c r="E8733" s="4"/>
      <c r="F8733" s="4"/>
      <c r="G8733" s="4"/>
      <c r="H8733" s="4"/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4"/>
      <c r="T8733" s="4"/>
      <c r="U8733" s="4"/>
      <c r="V8733" s="4"/>
      <c r="W8733" s="4"/>
      <c r="X8733" s="4"/>
      <c r="Y8733" s="4"/>
      <c r="Z8733" s="4"/>
      <c r="AA8733" s="4"/>
      <c r="AB8733" s="4"/>
      <c r="AC8733" s="4"/>
      <c r="AD8733" s="4"/>
      <c r="AE8733" s="4"/>
      <c r="AF8733" s="4"/>
      <c r="AG8733" s="4"/>
      <c r="AH8733" s="4"/>
      <c r="AI8733" s="4"/>
    </row>
    <row r="8734" spans="1:35" s="9" customFormat="1" x14ac:dyDescent="0.45">
      <c r="A8734" s="7"/>
      <c r="B8734" s="8"/>
      <c r="C8734" s="7"/>
      <c r="D8734" s="4"/>
      <c r="E8734" s="4"/>
      <c r="F8734" s="4"/>
      <c r="G8734" s="4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4"/>
      <c r="T8734" s="4"/>
      <c r="U8734" s="4"/>
      <c r="V8734" s="4"/>
      <c r="W8734" s="4"/>
      <c r="X8734" s="4"/>
      <c r="Y8734" s="4"/>
      <c r="Z8734" s="4"/>
      <c r="AA8734" s="4"/>
      <c r="AB8734" s="4"/>
      <c r="AC8734" s="4"/>
      <c r="AD8734" s="4"/>
      <c r="AE8734" s="4"/>
      <c r="AF8734" s="4"/>
      <c r="AG8734" s="4"/>
      <c r="AH8734" s="4"/>
      <c r="AI8734" s="4"/>
    </row>
    <row r="8735" spans="1:35" s="9" customFormat="1" x14ac:dyDescent="0.45">
      <c r="A8735" s="7"/>
      <c r="B8735" s="8"/>
      <c r="C8735" s="7"/>
      <c r="D8735" s="4"/>
      <c r="E8735" s="4"/>
      <c r="F8735" s="4"/>
      <c r="G8735" s="4"/>
      <c r="H8735" s="4"/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4"/>
      <c r="T8735" s="4"/>
      <c r="U8735" s="4"/>
      <c r="V8735" s="4"/>
      <c r="W8735" s="4"/>
      <c r="X8735" s="4"/>
      <c r="Y8735" s="4"/>
      <c r="Z8735" s="4"/>
      <c r="AA8735" s="4"/>
      <c r="AB8735" s="4"/>
      <c r="AC8735" s="4"/>
      <c r="AD8735" s="4"/>
      <c r="AE8735" s="4"/>
      <c r="AF8735" s="4"/>
      <c r="AG8735" s="4"/>
      <c r="AH8735" s="4"/>
      <c r="AI8735" s="4"/>
    </row>
    <row r="8736" spans="1:35" s="9" customFormat="1" x14ac:dyDescent="0.45">
      <c r="A8736" s="7"/>
      <c r="B8736" s="8"/>
      <c r="C8736" s="7"/>
      <c r="D8736" s="4"/>
      <c r="E8736" s="4"/>
      <c r="F8736" s="4"/>
      <c r="G8736" s="4"/>
      <c r="H8736" s="4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4"/>
      <c r="T8736" s="4"/>
      <c r="U8736" s="4"/>
      <c r="V8736" s="4"/>
      <c r="W8736" s="4"/>
      <c r="X8736" s="4"/>
      <c r="Y8736" s="4"/>
      <c r="Z8736" s="4"/>
      <c r="AA8736" s="4"/>
      <c r="AB8736" s="4"/>
      <c r="AC8736" s="4"/>
      <c r="AD8736" s="4"/>
      <c r="AE8736" s="4"/>
      <c r="AF8736" s="4"/>
      <c r="AG8736" s="4"/>
      <c r="AH8736" s="4"/>
      <c r="AI8736" s="4"/>
    </row>
    <row r="8737" spans="1:35" s="9" customFormat="1" x14ac:dyDescent="0.45">
      <c r="A8737" s="7"/>
      <c r="B8737" s="8"/>
      <c r="C8737" s="7"/>
      <c r="D8737" s="4"/>
      <c r="E8737" s="4"/>
      <c r="F8737" s="4"/>
      <c r="G8737" s="4"/>
      <c r="H8737" s="4"/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4"/>
      <c r="T8737" s="4"/>
      <c r="U8737" s="4"/>
      <c r="V8737" s="4"/>
      <c r="W8737" s="4"/>
      <c r="X8737" s="4"/>
      <c r="Y8737" s="4"/>
      <c r="Z8737" s="4"/>
      <c r="AA8737" s="4"/>
      <c r="AB8737" s="4"/>
      <c r="AC8737" s="4"/>
      <c r="AD8737" s="4"/>
      <c r="AE8737" s="4"/>
      <c r="AF8737" s="4"/>
      <c r="AG8737" s="4"/>
      <c r="AH8737" s="4"/>
      <c r="AI8737" s="4"/>
    </row>
    <row r="8738" spans="1:35" s="9" customFormat="1" x14ac:dyDescent="0.45">
      <c r="A8738" s="7"/>
      <c r="B8738" s="8"/>
      <c r="C8738" s="7"/>
      <c r="D8738" s="4"/>
      <c r="E8738" s="4"/>
      <c r="F8738" s="4"/>
      <c r="G8738" s="4"/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4"/>
      <c r="T8738" s="4"/>
      <c r="U8738" s="4"/>
      <c r="V8738" s="4"/>
      <c r="W8738" s="4"/>
      <c r="X8738" s="4"/>
      <c r="Y8738" s="4"/>
      <c r="Z8738" s="4"/>
      <c r="AA8738" s="4"/>
      <c r="AB8738" s="4"/>
      <c r="AC8738" s="4"/>
      <c r="AD8738" s="4"/>
      <c r="AE8738" s="4"/>
      <c r="AF8738" s="4"/>
      <c r="AG8738" s="4"/>
      <c r="AH8738" s="4"/>
      <c r="AI8738" s="4"/>
    </row>
    <row r="8739" spans="1:35" s="9" customFormat="1" x14ac:dyDescent="0.45">
      <c r="A8739" s="7"/>
      <c r="B8739" s="8"/>
      <c r="C8739" s="7"/>
      <c r="D8739" s="4"/>
      <c r="E8739" s="4"/>
      <c r="F8739" s="4"/>
      <c r="G8739" s="4"/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4"/>
      <c r="T8739" s="4"/>
      <c r="U8739" s="4"/>
      <c r="V8739" s="4"/>
      <c r="W8739" s="4"/>
      <c r="X8739" s="4"/>
      <c r="Y8739" s="4"/>
      <c r="Z8739" s="4"/>
      <c r="AA8739" s="4"/>
      <c r="AB8739" s="4"/>
      <c r="AC8739" s="4"/>
      <c r="AD8739" s="4"/>
      <c r="AE8739" s="4"/>
      <c r="AF8739" s="4"/>
      <c r="AG8739" s="4"/>
      <c r="AH8739" s="4"/>
      <c r="AI8739" s="4"/>
    </row>
    <row r="8740" spans="1:35" s="9" customFormat="1" x14ac:dyDescent="0.45">
      <c r="A8740" s="7"/>
      <c r="B8740" s="8"/>
      <c r="C8740" s="7"/>
      <c r="D8740" s="4"/>
      <c r="E8740" s="4"/>
      <c r="F8740" s="4"/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4"/>
      <c r="T8740" s="4"/>
      <c r="U8740" s="4"/>
      <c r="V8740" s="4"/>
      <c r="W8740" s="4"/>
      <c r="X8740" s="4"/>
      <c r="Y8740" s="4"/>
      <c r="Z8740" s="4"/>
      <c r="AA8740" s="4"/>
      <c r="AB8740" s="4"/>
      <c r="AC8740" s="4"/>
      <c r="AD8740" s="4"/>
      <c r="AE8740" s="4"/>
      <c r="AF8740" s="4"/>
      <c r="AG8740" s="4"/>
      <c r="AH8740" s="4"/>
      <c r="AI8740" s="4"/>
    </row>
    <row r="8741" spans="1:35" s="9" customFormat="1" x14ac:dyDescent="0.45">
      <c r="A8741" s="7"/>
      <c r="B8741" s="8"/>
      <c r="C8741" s="7"/>
      <c r="D8741" s="4"/>
      <c r="E8741" s="4"/>
      <c r="F8741" s="4"/>
      <c r="G8741" s="4"/>
      <c r="H8741" s="4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4"/>
      <c r="T8741" s="4"/>
      <c r="U8741" s="4"/>
      <c r="V8741" s="4"/>
      <c r="W8741" s="4"/>
      <c r="X8741" s="4"/>
      <c r="Y8741" s="4"/>
      <c r="Z8741" s="4"/>
      <c r="AA8741" s="4"/>
      <c r="AB8741" s="4"/>
      <c r="AC8741" s="4"/>
      <c r="AD8741" s="4"/>
      <c r="AE8741" s="4"/>
      <c r="AF8741" s="4"/>
      <c r="AG8741" s="4"/>
      <c r="AH8741" s="4"/>
      <c r="AI8741" s="4"/>
    </row>
    <row r="8742" spans="1:35" s="9" customFormat="1" x14ac:dyDescent="0.45">
      <c r="A8742" s="7"/>
      <c r="B8742" s="8"/>
      <c r="C8742" s="7"/>
      <c r="D8742" s="4"/>
      <c r="E8742" s="4"/>
      <c r="F8742" s="4"/>
      <c r="G8742" s="4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4"/>
      <c r="T8742" s="4"/>
      <c r="U8742" s="4"/>
      <c r="V8742" s="4"/>
      <c r="W8742" s="4"/>
      <c r="X8742" s="4"/>
      <c r="Y8742" s="4"/>
      <c r="Z8742" s="4"/>
      <c r="AA8742" s="4"/>
      <c r="AB8742" s="4"/>
      <c r="AC8742" s="4"/>
      <c r="AD8742" s="4"/>
      <c r="AE8742" s="4"/>
      <c r="AF8742" s="4"/>
      <c r="AG8742" s="4"/>
      <c r="AH8742" s="4"/>
      <c r="AI8742" s="4"/>
    </row>
    <row r="8743" spans="1:35" s="9" customFormat="1" x14ac:dyDescent="0.45">
      <c r="A8743" s="7"/>
      <c r="B8743" s="8"/>
      <c r="C8743" s="7"/>
      <c r="D8743" s="4"/>
      <c r="E8743" s="4"/>
      <c r="F8743" s="4"/>
      <c r="G8743" s="4"/>
      <c r="H8743" s="4"/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4"/>
      <c r="T8743" s="4"/>
      <c r="U8743" s="4"/>
      <c r="V8743" s="4"/>
      <c r="W8743" s="4"/>
      <c r="X8743" s="4"/>
      <c r="Y8743" s="4"/>
      <c r="Z8743" s="4"/>
      <c r="AA8743" s="4"/>
      <c r="AB8743" s="4"/>
      <c r="AC8743" s="4"/>
      <c r="AD8743" s="4"/>
      <c r="AE8743" s="4"/>
      <c r="AF8743" s="4"/>
      <c r="AG8743" s="4"/>
      <c r="AH8743" s="4"/>
      <c r="AI8743" s="4"/>
    </row>
    <row r="8744" spans="1:35" s="9" customFormat="1" x14ac:dyDescent="0.45">
      <c r="A8744" s="7"/>
      <c r="B8744" s="8"/>
      <c r="C8744" s="7"/>
      <c r="D8744" s="4"/>
      <c r="E8744" s="4"/>
      <c r="F8744" s="4"/>
      <c r="G8744" s="4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4"/>
      <c r="T8744" s="4"/>
      <c r="U8744" s="4"/>
      <c r="V8744" s="4"/>
      <c r="W8744" s="4"/>
      <c r="X8744" s="4"/>
      <c r="Y8744" s="4"/>
      <c r="Z8744" s="4"/>
      <c r="AA8744" s="4"/>
      <c r="AB8744" s="4"/>
      <c r="AC8744" s="4"/>
      <c r="AD8744" s="4"/>
      <c r="AE8744" s="4"/>
      <c r="AF8744" s="4"/>
      <c r="AG8744" s="4"/>
      <c r="AH8744" s="4"/>
      <c r="AI8744" s="4"/>
    </row>
    <row r="8745" spans="1:35" s="9" customFormat="1" x14ac:dyDescent="0.45">
      <c r="A8745" s="7"/>
      <c r="B8745" s="8"/>
      <c r="C8745" s="7"/>
      <c r="D8745" s="4"/>
      <c r="E8745" s="4"/>
      <c r="F8745" s="4"/>
      <c r="G8745" s="4"/>
      <c r="H8745" s="4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4"/>
      <c r="T8745" s="4"/>
      <c r="U8745" s="4"/>
      <c r="V8745" s="4"/>
      <c r="W8745" s="4"/>
      <c r="X8745" s="4"/>
      <c r="Y8745" s="4"/>
      <c r="Z8745" s="4"/>
      <c r="AA8745" s="4"/>
      <c r="AB8745" s="4"/>
      <c r="AC8745" s="4"/>
      <c r="AD8745" s="4"/>
      <c r="AE8745" s="4"/>
      <c r="AF8745" s="4"/>
      <c r="AG8745" s="4"/>
      <c r="AH8745" s="4"/>
      <c r="AI8745" s="4"/>
    </row>
    <row r="8746" spans="1:35" s="9" customFormat="1" x14ac:dyDescent="0.45">
      <c r="A8746" s="7"/>
      <c r="B8746" s="8"/>
      <c r="C8746" s="7"/>
      <c r="D8746" s="4"/>
      <c r="E8746" s="4"/>
      <c r="F8746" s="4"/>
      <c r="G8746" s="4"/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4"/>
      <c r="T8746" s="4"/>
      <c r="U8746" s="4"/>
      <c r="V8746" s="4"/>
      <c r="W8746" s="4"/>
      <c r="X8746" s="4"/>
      <c r="Y8746" s="4"/>
      <c r="Z8746" s="4"/>
      <c r="AA8746" s="4"/>
      <c r="AB8746" s="4"/>
      <c r="AC8746" s="4"/>
      <c r="AD8746" s="4"/>
      <c r="AE8746" s="4"/>
      <c r="AF8746" s="4"/>
      <c r="AG8746" s="4"/>
      <c r="AH8746" s="4"/>
      <c r="AI8746" s="4"/>
    </row>
    <row r="8747" spans="1:35" s="9" customFormat="1" x14ac:dyDescent="0.45">
      <c r="A8747" s="7"/>
      <c r="B8747" s="8"/>
      <c r="C8747" s="7"/>
      <c r="D8747" s="4"/>
      <c r="E8747" s="4"/>
      <c r="F8747" s="4"/>
      <c r="G8747" s="4"/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4"/>
      <c r="T8747" s="4"/>
      <c r="U8747" s="4"/>
      <c r="V8747" s="4"/>
      <c r="W8747" s="4"/>
      <c r="X8747" s="4"/>
      <c r="Y8747" s="4"/>
      <c r="Z8747" s="4"/>
      <c r="AA8747" s="4"/>
      <c r="AB8747" s="4"/>
      <c r="AC8747" s="4"/>
      <c r="AD8747" s="4"/>
      <c r="AE8747" s="4"/>
      <c r="AF8747" s="4"/>
      <c r="AG8747" s="4"/>
      <c r="AH8747" s="4"/>
      <c r="AI8747" s="4"/>
    </row>
    <row r="8748" spans="1:35" s="9" customFormat="1" x14ac:dyDescent="0.45">
      <c r="A8748" s="7"/>
      <c r="B8748" s="8"/>
      <c r="C8748" s="7"/>
      <c r="D8748" s="4"/>
      <c r="E8748" s="4"/>
      <c r="F8748" s="4"/>
      <c r="G8748" s="4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4"/>
      <c r="T8748" s="4"/>
      <c r="U8748" s="4"/>
      <c r="V8748" s="4"/>
      <c r="W8748" s="4"/>
      <c r="X8748" s="4"/>
      <c r="Y8748" s="4"/>
      <c r="Z8748" s="4"/>
      <c r="AA8748" s="4"/>
      <c r="AB8748" s="4"/>
      <c r="AC8748" s="4"/>
      <c r="AD8748" s="4"/>
      <c r="AE8748" s="4"/>
      <c r="AF8748" s="4"/>
      <c r="AG8748" s="4"/>
      <c r="AH8748" s="4"/>
      <c r="AI8748" s="4"/>
    </row>
    <row r="8749" spans="1:35" s="9" customFormat="1" x14ac:dyDescent="0.45">
      <c r="A8749" s="7"/>
      <c r="B8749" s="8"/>
      <c r="C8749" s="7"/>
      <c r="D8749" s="4"/>
      <c r="E8749" s="4"/>
      <c r="F8749" s="4"/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4"/>
      <c r="T8749" s="4"/>
      <c r="U8749" s="4"/>
      <c r="V8749" s="4"/>
      <c r="W8749" s="4"/>
      <c r="X8749" s="4"/>
      <c r="Y8749" s="4"/>
      <c r="Z8749" s="4"/>
      <c r="AA8749" s="4"/>
      <c r="AB8749" s="4"/>
      <c r="AC8749" s="4"/>
      <c r="AD8749" s="4"/>
      <c r="AE8749" s="4"/>
      <c r="AF8749" s="4"/>
      <c r="AG8749" s="4"/>
      <c r="AH8749" s="4"/>
      <c r="AI8749" s="4"/>
    </row>
    <row r="8750" spans="1:35" s="9" customFormat="1" x14ac:dyDescent="0.45">
      <c r="A8750" s="7"/>
      <c r="B8750" s="8"/>
      <c r="C8750" s="7"/>
      <c r="D8750" s="4"/>
      <c r="E8750" s="4"/>
      <c r="F8750" s="4"/>
      <c r="G8750" s="4"/>
      <c r="H8750" s="4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4"/>
      <c r="T8750" s="4"/>
      <c r="U8750" s="4"/>
      <c r="V8750" s="4"/>
      <c r="W8750" s="4"/>
      <c r="X8750" s="4"/>
      <c r="Y8750" s="4"/>
      <c r="Z8750" s="4"/>
      <c r="AA8750" s="4"/>
      <c r="AB8750" s="4"/>
      <c r="AC8750" s="4"/>
      <c r="AD8750" s="4"/>
      <c r="AE8750" s="4"/>
      <c r="AF8750" s="4"/>
      <c r="AG8750" s="4"/>
      <c r="AH8750" s="4"/>
      <c r="AI8750" s="4"/>
    </row>
    <row r="8751" spans="1:35" s="9" customFormat="1" x14ac:dyDescent="0.45">
      <c r="A8751" s="7"/>
      <c r="B8751" s="8"/>
      <c r="C8751" s="7"/>
      <c r="D8751" s="4"/>
      <c r="E8751" s="4"/>
      <c r="F8751" s="4"/>
      <c r="G8751" s="4"/>
      <c r="H8751" s="4"/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4"/>
      <c r="T8751" s="4"/>
      <c r="U8751" s="4"/>
      <c r="V8751" s="4"/>
      <c r="W8751" s="4"/>
      <c r="X8751" s="4"/>
      <c r="Y8751" s="4"/>
      <c r="Z8751" s="4"/>
      <c r="AA8751" s="4"/>
      <c r="AB8751" s="4"/>
      <c r="AC8751" s="4"/>
      <c r="AD8751" s="4"/>
      <c r="AE8751" s="4"/>
      <c r="AF8751" s="4"/>
      <c r="AG8751" s="4"/>
      <c r="AH8751" s="4"/>
      <c r="AI8751" s="4"/>
    </row>
    <row r="8752" spans="1:35" s="9" customFormat="1" x14ac:dyDescent="0.45">
      <c r="A8752" s="7"/>
      <c r="B8752" s="8"/>
      <c r="C8752" s="7"/>
      <c r="D8752" s="4"/>
      <c r="E8752" s="4"/>
      <c r="F8752" s="4"/>
      <c r="G8752" s="4"/>
      <c r="H8752" s="4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4"/>
      <c r="T8752" s="4"/>
      <c r="U8752" s="4"/>
      <c r="V8752" s="4"/>
      <c r="W8752" s="4"/>
      <c r="X8752" s="4"/>
      <c r="Y8752" s="4"/>
      <c r="Z8752" s="4"/>
      <c r="AA8752" s="4"/>
      <c r="AB8752" s="4"/>
      <c r="AC8752" s="4"/>
      <c r="AD8752" s="4"/>
      <c r="AE8752" s="4"/>
      <c r="AF8752" s="4"/>
      <c r="AG8752" s="4"/>
      <c r="AH8752" s="4"/>
      <c r="AI8752" s="4"/>
    </row>
    <row r="8753" spans="1:35" s="9" customFormat="1" x14ac:dyDescent="0.45">
      <c r="A8753" s="7"/>
      <c r="B8753" s="8"/>
      <c r="C8753" s="7"/>
      <c r="D8753" s="4"/>
      <c r="E8753" s="4"/>
      <c r="F8753" s="4"/>
      <c r="G8753" s="4"/>
      <c r="H8753" s="4"/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4"/>
      <c r="T8753" s="4"/>
      <c r="U8753" s="4"/>
      <c r="V8753" s="4"/>
      <c r="W8753" s="4"/>
      <c r="X8753" s="4"/>
      <c r="Y8753" s="4"/>
      <c r="Z8753" s="4"/>
      <c r="AA8753" s="4"/>
      <c r="AB8753" s="4"/>
      <c r="AC8753" s="4"/>
      <c r="AD8753" s="4"/>
      <c r="AE8753" s="4"/>
      <c r="AF8753" s="4"/>
      <c r="AG8753" s="4"/>
      <c r="AH8753" s="4"/>
      <c r="AI8753" s="4"/>
    </row>
    <row r="8754" spans="1:35" s="9" customFormat="1" x14ac:dyDescent="0.45">
      <c r="A8754" s="7"/>
      <c r="B8754" s="8"/>
      <c r="C8754" s="7"/>
      <c r="D8754" s="4"/>
      <c r="E8754" s="4"/>
      <c r="F8754" s="4"/>
      <c r="G8754" s="4"/>
      <c r="H8754" s="4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4"/>
      <c r="T8754" s="4"/>
      <c r="U8754" s="4"/>
      <c r="V8754" s="4"/>
      <c r="W8754" s="4"/>
      <c r="X8754" s="4"/>
      <c r="Y8754" s="4"/>
      <c r="Z8754" s="4"/>
      <c r="AA8754" s="4"/>
      <c r="AB8754" s="4"/>
      <c r="AC8754" s="4"/>
      <c r="AD8754" s="4"/>
      <c r="AE8754" s="4"/>
      <c r="AF8754" s="4"/>
      <c r="AG8754" s="4"/>
      <c r="AH8754" s="4"/>
      <c r="AI8754" s="4"/>
    </row>
    <row r="8755" spans="1:35" s="9" customFormat="1" x14ac:dyDescent="0.45">
      <c r="A8755" s="7"/>
      <c r="B8755" s="8"/>
      <c r="C8755" s="7"/>
      <c r="D8755" s="4"/>
      <c r="E8755" s="4"/>
      <c r="F8755" s="4"/>
      <c r="G8755" s="4"/>
      <c r="H8755" s="4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4"/>
      <c r="T8755" s="4"/>
      <c r="U8755" s="4"/>
      <c r="V8755" s="4"/>
      <c r="W8755" s="4"/>
      <c r="X8755" s="4"/>
      <c r="Y8755" s="4"/>
      <c r="Z8755" s="4"/>
      <c r="AA8755" s="4"/>
      <c r="AB8755" s="4"/>
      <c r="AC8755" s="4"/>
      <c r="AD8755" s="4"/>
      <c r="AE8755" s="4"/>
      <c r="AF8755" s="4"/>
      <c r="AG8755" s="4"/>
      <c r="AH8755" s="4"/>
      <c r="AI8755" s="4"/>
    </row>
    <row r="8756" spans="1:35" s="9" customFormat="1" x14ac:dyDescent="0.45">
      <c r="A8756" s="7"/>
      <c r="B8756" s="8"/>
      <c r="C8756" s="7"/>
      <c r="D8756" s="4"/>
      <c r="E8756" s="4"/>
      <c r="F8756" s="4"/>
      <c r="G8756" s="4"/>
      <c r="H8756" s="4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4"/>
      <c r="T8756" s="4"/>
      <c r="U8756" s="4"/>
      <c r="V8756" s="4"/>
      <c r="W8756" s="4"/>
      <c r="X8756" s="4"/>
      <c r="Y8756" s="4"/>
      <c r="Z8756" s="4"/>
      <c r="AA8756" s="4"/>
      <c r="AB8756" s="4"/>
      <c r="AC8756" s="4"/>
      <c r="AD8756" s="4"/>
      <c r="AE8756" s="4"/>
      <c r="AF8756" s="4"/>
      <c r="AG8756" s="4"/>
      <c r="AH8756" s="4"/>
      <c r="AI8756" s="4"/>
    </row>
    <row r="8757" spans="1:35" s="9" customFormat="1" x14ac:dyDescent="0.45">
      <c r="A8757" s="7"/>
      <c r="B8757" s="8"/>
      <c r="C8757" s="7"/>
      <c r="D8757" s="4"/>
      <c r="E8757" s="4"/>
      <c r="F8757" s="4"/>
      <c r="G8757" s="4"/>
      <c r="H8757" s="4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4"/>
      <c r="T8757" s="4"/>
      <c r="U8757" s="4"/>
      <c r="V8757" s="4"/>
      <c r="W8757" s="4"/>
      <c r="X8757" s="4"/>
      <c r="Y8757" s="4"/>
      <c r="Z8757" s="4"/>
      <c r="AA8757" s="4"/>
      <c r="AB8757" s="4"/>
      <c r="AC8757" s="4"/>
      <c r="AD8757" s="4"/>
      <c r="AE8757" s="4"/>
      <c r="AF8757" s="4"/>
      <c r="AG8757" s="4"/>
      <c r="AH8757" s="4"/>
      <c r="AI8757" s="4"/>
    </row>
    <row r="8758" spans="1:35" s="9" customFormat="1" x14ac:dyDescent="0.45">
      <c r="A8758" s="7"/>
      <c r="B8758" s="8"/>
      <c r="C8758" s="7"/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4"/>
      <c r="T8758" s="4"/>
      <c r="U8758" s="4"/>
      <c r="V8758" s="4"/>
      <c r="W8758" s="4"/>
      <c r="X8758" s="4"/>
      <c r="Y8758" s="4"/>
      <c r="Z8758" s="4"/>
      <c r="AA8758" s="4"/>
      <c r="AB8758" s="4"/>
      <c r="AC8758" s="4"/>
      <c r="AD8758" s="4"/>
      <c r="AE8758" s="4"/>
      <c r="AF8758" s="4"/>
      <c r="AG8758" s="4"/>
      <c r="AH8758" s="4"/>
      <c r="AI8758" s="4"/>
    </row>
    <row r="8759" spans="1:35" s="9" customFormat="1" x14ac:dyDescent="0.45">
      <c r="A8759" s="7"/>
      <c r="B8759" s="8"/>
      <c r="C8759" s="7"/>
      <c r="D8759" s="4"/>
      <c r="E8759" s="4"/>
      <c r="F8759" s="4"/>
      <c r="G8759" s="4"/>
      <c r="H8759" s="4"/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4"/>
      <c r="T8759" s="4"/>
      <c r="U8759" s="4"/>
      <c r="V8759" s="4"/>
      <c r="W8759" s="4"/>
      <c r="X8759" s="4"/>
      <c r="Y8759" s="4"/>
      <c r="Z8759" s="4"/>
      <c r="AA8759" s="4"/>
      <c r="AB8759" s="4"/>
      <c r="AC8759" s="4"/>
      <c r="AD8759" s="4"/>
      <c r="AE8759" s="4"/>
      <c r="AF8759" s="4"/>
      <c r="AG8759" s="4"/>
      <c r="AH8759" s="4"/>
      <c r="AI8759" s="4"/>
    </row>
    <row r="8760" spans="1:35" s="9" customFormat="1" x14ac:dyDescent="0.45">
      <c r="A8760" s="7"/>
      <c r="B8760" s="8"/>
      <c r="C8760" s="7"/>
      <c r="D8760" s="4"/>
      <c r="E8760" s="4"/>
      <c r="F8760" s="4"/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4"/>
      <c r="T8760" s="4"/>
      <c r="U8760" s="4"/>
      <c r="V8760" s="4"/>
      <c r="W8760" s="4"/>
      <c r="X8760" s="4"/>
      <c r="Y8760" s="4"/>
      <c r="Z8760" s="4"/>
      <c r="AA8760" s="4"/>
      <c r="AB8760" s="4"/>
      <c r="AC8760" s="4"/>
      <c r="AD8760" s="4"/>
      <c r="AE8760" s="4"/>
      <c r="AF8760" s="4"/>
      <c r="AG8760" s="4"/>
      <c r="AH8760" s="4"/>
      <c r="AI8760" s="4"/>
    </row>
    <row r="8761" spans="1:35" s="9" customFormat="1" x14ac:dyDescent="0.45">
      <c r="A8761" s="7"/>
      <c r="B8761" s="8"/>
      <c r="C8761" s="7"/>
      <c r="D8761" s="4"/>
      <c r="E8761" s="4"/>
      <c r="F8761" s="4"/>
      <c r="G8761" s="4"/>
      <c r="H8761" s="4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4"/>
      <c r="T8761" s="4"/>
      <c r="U8761" s="4"/>
      <c r="V8761" s="4"/>
      <c r="W8761" s="4"/>
      <c r="X8761" s="4"/>
      <c r="Y8761" s="4"/>
      <c r="Z8761" s="4"/>
      <c r="AA8761" s="4"/>
      <c r="AB8761" s="4"/>
      <c r="AC8761" s="4"/>
      <c r="AD8761" s="4"/>
      <c r="AE8761" s="4"/>
      <c r="AF8761" s="4"/>
      <c r="AG8761" s="4"/>
      <c r="AH8761" s="4"/>
      <c r="AI8761" s="4"/>
    </row>
    <row r="8762" spans="1:35" s="9" customFormat="1" x14ac:dyDescent="0.45">
      <c r="A8762" s="7"/>
      <c r="B8762" s="8"/>
      <c r="C8762" s="7"/>
      <c r="D8762" s="4"/>
      <c r="E8762" s="4"/>
      <c r="F8762" s="4"/>
      <c r="G8762" s="4"/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4"/>
      <c r="T8762" s="4"/>
      <c r="U8762" s="4"/>
      <c r="V8762" s="4"/>
      <c r="W8762" s="4"/>
      <c r="X8762" s="4"/>
      <c r="Y8762" s="4"/>
      <c r="Z8762" s="4"/>
      <c r="AA8762" s="4"/>
      <c r="AB8762" s="4"/>
      <c r="AC8762" s="4"/>
      <c r="AD8762" s="4"/>
      <c r="AE8762" s="4"/>
      <c r="AF8762" s="4"/>
      <c r="AG8762" s="4"/>
      <c r="AH8762" s="4"/>
      <c r="AI8762" s="4"/>
    </row>
    <row r="8763" spans="1:35" s="9" customFormat="1" x14ac:dyDescent="0.45">
      <c r="A8763" s="7"/>
      <c r="B8763" s="8"/>
      <c r="C8763" s="7"/>
      <c r="D8763" s="4"/>
      <c r="E8763" s="4"/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4"/>
      <c r="T8763" s="4"/>
      <c r="U8763" s="4"/>
      <c r="V8763" s="4"/>
      <c r="W8763" s="4"/>
      <c r="X8763" s="4"/>
      <c r="Y8763" s="4"/>
      <c r="Z8763" s="4"/>
      <c r="AA8763" s="4"/>
      <c r="AB8763" s="4"/>
      <c r="AC8763" s="4"/>
      <c r="AD8763" s="4"/>
      <c r="AE8763" s="4"/>
      <c r="AF8763" s="4"/>
      <c r="AG8763" s="4"/>
      <c r="AH8763" s="4"/>
      <c r="AI8763" s="4"/>
    </row>
    <row r="8764" spans="1:35" s="9" customFormat="1" x14ac:dyDescent="0.45">
      <c r="A8764" s="7"/>
      <c r="B8764" s="8"/>
      <c r="C8764" s="7"/>
      <c r="D8764" s="4"/>
      <c r="E8764" s="4"/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4"/>
      <c r="T8764" s="4"/>
      <c r="U8764" s="4"/>
      <c r="V8764" s="4"/>
      <c r="W8764" s="4"/>
      <c r="X8764" s="4"/>
      <c r="Y8764" s="4"/>
      <c r="Z8764" s="4"/>
      <c r="AA8764" s="4"/>
      <c r="AB8764" s="4"/>
      <c r="AC8764" s="4"/>
      <c r="AD8764" s="4"/>
      <c r="AE8764" s="4"/>
      <c r="AF8764" s="4"/>
      <c r="AG8764" s="4"/>
      <c r="AH8764" s="4"/>
      <c r="AI8764" s="4"/>
    </row>
    <row r="8765" spans="1:35" s="9" customFormat="1" x14ac:dyDescent="0.45">
      <c r="A8765" s="7"/>
      <c r="B8765" s="8"/>
      <c r="C8765" s="7"/>
      <c r="D8765" s="4"/>
      <c r="E8765" s="4"/>
      <c r="F8765" s="4"/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4"/>
      <c r="T8765" s="4"/>
      <c r="U8765" s="4"/>
      <c r="V8765" s="4"/>
      <c r="W8765" s="4"/>
      <c r="X8765" s="4"/>
      <c r="Y8765" s="4"/>
      <c r="Z8765" s="4"/>
      <c r="AA8765" s="4"/>
      <c r="AB8765" s="4"/>
      <c r="AC8765" s="4"/>
      <c r="AD8765" s="4"/>
      <c r="AE8765" s="4"/>
      <c r="AF8765" s="4"/>
      <c r="AG8765" s="4"/>
      <c r="AH8765" s="4"/>
      <c r="AI8765" s="4"/>
    </row>
    <row r="8766" spans="1:35" s="9" customFormat="1" x14ac:dyDescent="0.45">
      <c r="A8766" s="7"/>
      <c r="B8766" s="8"/>
      <c r="C8766" s="7"/>
      <c r="D8766" s="4"/>
      <c r="E8766" s="4"/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4"/>
      <c r="T8766" s="4"/>
      <c r="U8766" s="4"/>
      <c r="V8766" s="4"/>
      <c r="W8766" s="4"/>
      <c r="X8766" s="4"/>
      <c r="Y8766" s="4"/>
      <c r="Z8766" s="4"/>
      <c r="AA8766" s="4"/>
      <c r="AB8766" s="4"/>
      <c r="AC8766" s="4"/>
      <c r="AD8766" s="4"/>
      <c r="AE8766" s="4"/>
      <c r="AF8766" s="4"/>
      <c r="AG8766" s="4"/>
      <c r="AH8766" s="4"/>
      <c r="AI8766" s="4"/>
    </row>
    <row r="8767" spans="1:35" s="9" customFormat="1" x14ac:dyDescent="0.45">
      <c r="A8767" s="7"/>
      <c r="B8767" s="8"/>
      <c r="C8767" s="7"/>
      <c r="D8767" s="4"/>
      <c r="E8767" s="4"/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  <c r="S8767" s="4"/>
      <c r="T8767" s="4"/>
      <c r="U8767" s="4"/>
      <c r="V8767" s="4"/>
      <c r="W8767" s="4"/>
      <c r="X8767" s="4"/>
      <c r="Y8767" s="4"/>
      <c r="Z8767" s="4"/>
      <c r="AA8767" s="4"/>
      <c r="AB8767" s="4"/>
      <c r="AC8767" s="4"/>
      <c r="AD8767" s="4"/>
      <c r="AE8767" s="4"/>
      <c r="AF8767" s="4"/>
      <c r="AG8767" s="4"/>
      <c r="AH8767" s="4"/>
      <c r="AI8767" s="4"/>
    </row>
    <row r="8768" spans="1:35" s="9" customFormat="1" x14ac:dyDescent="0.45">
      <c r="A8768" s="7"/>
      <c r="B8768" s="8"/>
      <c r="C8768" s="7"/>
      <c r="D8768" s="4"/>
      <c r="E8768" s="4"/>
      <c r="F8768" s="4"/>
      <c r="G8768" s="4"/>
      <c r="H8768" s="4"/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4"/>
      <c r="T8768" s="4"/>
      <c r="U8768" s="4"/>
      <c r="V8768" s="4"/>
      <c r="W8768" s="4"/>
      <c r="X8768" s="4"/>
      <c r="Y8768" s="4"/>
      <c r="Z8768" s="4"/>
      <c r="AA8768" s="4"/>
      <c r="AB8768" s="4"/>
      <c r="AC8768" s="4"/>
      <c r="AD8768" s="4"/>
      <c r="AE8768" s="4"/>
      <c r="AF8768" s="4"/>
      <c r="AG8768" s="4"/>
      <c r="AH8768" s="4"/>
      <c r="AI8768" s="4"/>
    </row>
    <row r="8769" spans="1:35" s="9" customFormat="1" x14ac:dyDescent="0.45">
      <c r="A8769" s="7"/>
      <c r="B8769" s="8"/>
      <c r="C8769" s="7"/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/>
      <c r="O8769" s="4"/>
      <c r="P8769" s="4"/>
      <c r="Q8769" s="4"/>
      <c r="R8769" s="4"/>
      <c r="S8769" s="4"/>
      <c r="T8769" s="4"/>
      <c r="U8769" s="4"/>
      <c r="V8769" s="4"/>
      <c r="W8769" s="4"/>
      <c r="X8769" s="4"/>
      <c r="Y8769" s="4"/>
      <c r="Z8769" s="4"/>
      <c r="AA8769" s="4"/>
      <c r="AB8769" s="4"/>
      <c r="AC8769" s="4"/>
      <c r="AD8769" s="4"/>
      <c r="AE8769" s="4"/>
      <c r="AF8769" s="4"/>
      <c r="AG8769" s="4"/>
      <c r="AH8769" s="4"/>
      <c r="AI8769" s="4"/>
    </row>
    <row r="8770" spans="1:35" s="9" customFormat="1" x14ac:dyDescent="0.45">
      <c r="A8770" s="7"/>
      <c r="B8770" s="8"/>
      <c r="C8770" s="7"/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4"/>
      <c r="T8770" s="4"/>
      <c r="U8770" s="4"/>
      <c r="V8770" s="4"/>
      <c r="W8770" s="4"/>
      <c r="X8770" s="4"/>
      <c r="Y8770" s="4"/>
      <c r="Z8770" s="4"/>
      <c r="AA8770" s="4"/>
      <c r="AB8770" s="4"/>
      <c r="AC8770" s="4"/>
      <c r="AD8770" s="4"/>
      <c r="AE8770" s="4"/>
      <c r="AF8770" s="4"/>
      <c r="AG8770" s="4"/>
      <c r="AH8770" s="4"/>
      <c r="AI8770" s="4"/>
    </row>
    <row r="8771" spans="1:35" s="9" customFormat="1" x14ac:dyDescent="0.45">
      <c r="A8771" s="7"/>
      <c r="B8771" s="8"/>
      <c r="C8771" s="7"/>
      <c r="D8771" s="4"/>
      <c r="E8771" s="4"/>
      <c r="F8771" s="4"/>
      <c r="G8771" s="4"/>
      <c r="H8771" s="4"/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4"/>
      <c r="T8771" s="4"/>
      <c r="U8771" s="4"/>
      <c r="V8771" s="4"/>
      <c r="W8771" s="4"/>
      <c r="X8771" s="4"/>
      <c r="Y8771" s="4"/>
      <c r="Z8771" s="4"/>
      <c r="AA8771" s="4"/>
      <c r="AB8771" s="4"/>
      <c r="AC8771" s="4"/>
      <c r="AD8771" s="4"/>
      <c r="AE8771" s="4"/>
      <c r="AF8771" s="4"/>
      <c r="AG8771" s="4"/>
      <c r="AH8771" s="4"/>
      <c r="AI8771" s="4"/>
    </row>
    <row r="8772" spans="1:35" s="9" customFormat="1" x14ac:dyDescent="0.45">
      <c r="A8772" s="7"/>
      <c r="B8772" s="8"/>
      <c r="C8772" s="7"/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4"/>
      <c r="T8772" s="4"/>
      <c r="U8772" s="4"/>
      <c r="V8772" s="4"/>
      <c r="W8772" s="4"/>
      <c r="X8772" s="4"/>
      <c r="Y8772" s="4"/>
      <c r="Z8772" s="4"/>
      <c r="AA8772" s="4"/>
      <c r="AB8772" s="4"/>
      <c r="AC8772" s="4"/>
      <c r="AD8772" s="4"/>
      <c r="AE8772" s="4"/>
      <c r="AF8772" s="4"/>
      <c r="AG8772" s="4"/>
      <c r="AH8772" s="4"/>
      <c r="AI8772" s="4"/>
    </row>
    <row r="8773" spans="1:35" s="9" customFormat="1" x14ac:dyDescent="0.45">
      <c r="A8773" s="7"/>
      <c r="B8773" s="8"/>
      <c r="C8773" s="7"/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4"/>
      <c r="T8773" s="4"/>
      <c r="U8773" s="4"/>
      <c r="V8773" s="4"/>
      <c r="W8773" s="4"/>
      <c r="X8773" s="4"/>
      <c r="Y8773" s="4"/>
      <c r="Z8773" s="4"/>
      <c r="AA8773" s="4"/>
      <c r="AB8773" s="4"/>
      <c r="AC8773" s="4"/>
      <c r="AD8773" s="4"/>
      <c r="AE8773" s="4"/>
      <c r="AF8773" s="4"/>
      <c r="AG8773" s="4"/>
      <c r="AH8773" s="4"/>
      <c r="AI8773" s="4"/>
    </row>
    <row r="8774" spans="1:35" s="9" customFormat="1" x14ac:dyDescent="0.45">
      <c r="A8774" s="7"/>
      <c r="B8774" s="8"/>
      <c r="C8774" s="7"/>
      <c r="D8774" s="4"/>
      <c r="E8774" s="4"/>
      <c r="F8774" s="4"/>
      <c r="G8774" s="4"/>
      <c r="H8774" s="4"/>
      <c r="I8774" s="4"/>
      <c r="J8774" s="4"/>
      <c r="K8774" s="4"/>
      <c r="L8774" s="4"/>
      <c r="M8774" s="4"/>
      <c r="N8774" s="4"/>
      <c r="O8774" s="4"/>
      <c r="P8774" s="4"/>
      <c r="Q8774" s="4"/>
      <c r="R8774" s="4"/>
      <c r="S8774" s="4"/>
      <c r="T8774" s="4"/>
      <c r="U8774" s="4"/>
      <c r="V8774" s="4"/>
      <c r="W8774" s="4"/>
      <c r="X8774" s="4"/>
      <c r="Y8774" s="4"/>
      <c r="Z8774" s="4"/>
      <c r="AA8774" s="4"/>
      <c r="AB8774" s="4"/>
      <c r="AC8774" s="4"/>
      <c r="AD8774" s="4"/>
      <c r="AE8774" s="4"/>
      <c r="AF8774" s="4"/>
      <c r="AG8774" s="4"/>
      <c r="AH8774" s="4"/>
      <c r="AI8774" s="4"/>
    </row>
    <row r="8775" spans="1:35" s="9" customFormat="1" x14ac:dyDescent="0.45">
      <c r="A8775" s="7"/>
      <c r="B8775" s="8"/>
      <c r="C8775" s="7"/>
      <c r="D8775" s="4"/>
      <c r="E8775" s="4"/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  <c r="S8775" s="4"/>
      <c r="T8775" s="4"/>
      <c r="U8775" s="4"/>
      <c r="V8775" s="4"/>
      <c r="W8775" s="4"/>
      <c r="X8775" s="4"/>
      <c r="Y8775" s="4"/>
      <c r="Z8775" s="4"/>
      <c r="AA8775" s="4"/>
      <c r="AB8775" s="4"/>
      <c r="AC8775" s="4"/>
      <c r="AD8775" s="4"/>
      <c r="AE8775" s="4"/>
      <c r="AF8775" s="4"/>
      <c r="AG8775" s="4"/>
      <c r="AH8775" s="4"/>
      <c r="AI8775" s="4"/>
    </row>
    <row r="8776" spans="1:35" s="9" customFormat="1" x14ac:dyDescent="0.45">
      <c r="A8776" s="7"/>
      <c r="B8776" s="8"/>
      <c r="C8776" s="7"/>
      <c r="D8776" s="4"/>
      <c r="E8776" s="4"/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4"/>
      <c r="T8776" s="4"/>
      <c r="U8776" s="4"/>
      <c r="V8776" s="4"/>
      <c r="W8776" s="4"/>
      <c r="X8776" s="4"/>
      <c r="Y8776" s="4"/>
      <c r="Z8776" s="4"/>
      <c r="AA8776" s="4"/>
      <c r="AB8776" s="4"/>
      <c r="AC8776" s="4"/>
      <c r="AD8776" s="4"/>
      <c r="AE8776" s="4"/>
      <c r="AF8776" s="4"/>
      <c r="AG8776" s="4"/>
      <c r="AH8776" s="4"/>
      <c r="AI8776" s="4"/>
    </row>
    <row r="8777" spans="1:35" s="9" customFormat="1" x14ac:dyDescent="0.45">
      <c r="A8777" s="7"/>
      <c r="B8777" s="8"/>
      <c r="C8777" s="7"/>
      <c r="D8777" s="4"/>
      <c r="E8777" s="4"/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  <c r="S8777" s="4"/>
      <c r="T8777" s="4"/>
      <c r="U8777" s="4"/>
      <c r="V8777" s="4"/>
      <c r="W8777" s="4"/>
      <c r="X8777" s="4"/>
      <c r="Y8777" s="4"/>
      <c r="Z8777" s="4"/>
      <c r="AA8777" s="4"/>
      <c r="AB8777" s="4"/>
      <c r="AC8777" s="4"/>
      <c r="AD8777" s="4"/>
      <c r="AE8777" s="4"/>
      <c r="AF8777" s="4"/>
      <c r="AG8777" s="4"/>
      <c r="AH8777" s="4"/>
      <c r="AI8777" s="4"/>
    </row>
    <row r="8778" spans="1:35" s="9" customFormat="1" x14ac:dyDescent="0.45">
      <c r="A8778" s="7"/>
      <c r="B8778" s="8"/>
      <c r="C8778" s="7"/>
      <c r="D8778" s="4"/>
      <c r="E8778" s="4"/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4"/>
      <c r="T8778" s="4"/>
      <c r="U8778" s="4"/>
      <c r="V8778" s="4"/>
      <c r="W8778" s="4"/>
      <c r="X8778" s="4"/>
      <c r="Y8778" s="4"/>
      <c r="Z8778" s="4"/>
      <c r="AA8778" s="4"/>
      <c r="AB8778" s="4"/>
      <c r="AC8778" s="4"/>
      <c r="AD8778" s="4"/>
      <c r="AE8778" s="4"/>
      <c r="AF8778" s="4"/>
      <c r="AG8778" s="4"/>
      <c r="AH8778" s="4"/>
      <c r="AI8778" s="4"/>
    </row>
    <row r="8779" spans="1:35" s="9" customFormat="1" x14ac:dyDescent="0.45">
      <c r="A8779" s="7"/>
      <c r="B8779" s="8"/>
      <c r="C8779" s="7"/>
      <c r="D8779" s="4"/>
      <c r="E8779" s="4"/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  <c r="S8779" s="4"/>
      <c r="T8779" s="4"/>
      <c r="U8779" s="4"/>
      <c r="V8779" s="4"/>
      <c r="W8779" s="4"/>
      <c r="X8779" s="4"/>
      <c r="Y8779" s="4"/>
      <c r="Z8779" s="4"/>
      <c r="AA8779" s="4"/>
      <c r="AB8779" s="4"/>
      <c r="AC8779" s="4"/>
      <c r="AD8779" s="4"/>
      <c r="AE8779" s="4"/>
      <c r="AF8779" s="4"/>
      <c r="AG8779" s="4"/>
      <c r="AH8779" s="4"/>
      <c r="AI8779" s="4"/>
    </row>
    <row r="8780" spans="1:35" s="9" customFormat="1" x14ac:dyDescent="0.45">
      <c r="A8780" s="7"/>
      <c r="B8780" s="8"/>
      <c r="C8780" s="7"/>
      <c r="D8780" s="4"/>
      <c r="E8780" s="4"/>
      <c r="F8780" s="4"/>
      <c r="G8780" s="4"/>
      <c r="H8780" s="4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4"/>
      <c r="T8780" s="4"/>
      <c r="U8780" s="4"/>
      <c r="V8780" s="4"/>
      <c r="W8780" s="4"/>
      <c r="X8780" s="4"/>
      <c r="Y8780" s="4"/>
      <c r="Z8780" s="4"/>
      <c r="AA8780" s="4"/>
      <c r="AB8780" s="4"/>
      <c r="AC8780" s="4"/>
      <c r="AD8780" s="4"/>
      <c r="AE8780" s="4"/>
      <c r="AF8780" s="4"/>
      <c r="AG8780" s="4"/>
      <c r="AH8780" s="4"/>
      <c r="AI8780" s="4"/>
    </row>
    <row r="8781" spans="1:35" s="9" customFormat="1" x14ac:dyDescent="0.45">
      <c r="A8781" s="7"/>
      <c r="B8781" s="8"/>
      <c r="C8781" s="7"/>
      <c r="D8781" s="4"/>
      <c r="E8781" s="4"/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  <c r="S8781" s="4"/>
      <c r="T8781" s="4"/>
      <c r="U8781" s="4"/>
      <c r="V8781" s="4"/>
      <c r="W8781" s="4"/>
      <c r="X8781" s="4"/>
      <c r="Y8781" s="4"/>
      <c r="Z8781" s="4"/>
      <c r="AA8781" s="4"/>
      <c r="AB8781" s="4"/>
      <c r="AC8781" s="4"/>
      <c r="AD8781" s="4"/>
      <c r="AE8781" s="4"/>
      <c r="AF8781" s="4"/>
      <c r="AG8781" s="4"/>
      <c r="AH8781" s="4"/>
      <c r="AI8781" s="4"/>
    </row>
    <row r="8782" spans="1:35" s="9" customFormat="1" x14ac:dyDescent="0.45">
      <c r="A8782" s="7"/>
      <c r="B8782" s="8"/>
      <c r="C8782" s="7"/>
      <c r="D8782" s="4"/>
      <c r="E8782" s="4"/>
      <c r="F8782" s="4"/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4"/>
      <c r="T8782" s="4"/>
      <c r="U8782" s="4"/>
      <c r="V8782" s="4"/>
      <c r="W8782" s="4"/>
      <c r="X8782" s="4"/>
      <c r="Y8782" s="4"/>
      <c r="Z8782" s="4"/>
      <c r="AA8782" s="4"/>
      <c r="AB8782" s="4"/>
      <c r="AC8782" s="4"/>
      <c r="AD8782" s="4"/>
      <c r="AE8782" s="4"/>
      <c r="AF8782" s="4"/>
      <c r="AG8782" s="4"/>
      <c r="AH8782" s="4"/>
      <c r="AI8782" s="4"/>
    </row>
    <row r="8783" spans="1:35" s="9" customFormat="1" x14ac:dyDescent="0.45">
      <c r="A8783" s="7"/>
      <c r="B8783" s="8"/>
      <c r="C8783" s="7"/>
      <c r="D8783" s="4"/>
      <c r="E8783" s="4"/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  <c r="S8783" s="4"/>
      <c r="T8783" s="4"/>
      <c r="U8783" s="4"/>
      <c r="V8783" s="4"/>
      <c r="W8783" s="4"/>
      <c r="X8783" s="4"/>
      <c r="Y8783" s="4"/>
      <c r="Z8783" s="4"/>
      <c r="AA8783" s="4"/>
      <c r="AB8783" s="4"/>
      <c r="AC8783" s="4"/>
      <c r="AD8783" s="4"/>
      <c r="AE8783" s="4"/>
      <c r="AF8783" s="4"/>
      <c r="AG8783" s="4"/>
      <c r="AH8783" s="4"/>
      <c r="AI8783" s="4"/>
    </row>
    <row r="8784" spans="1:35" s="9" customFormat="1" x14ac:dyDescent="0.45">
      <c r="A8784" s="7"/>
      <c r="B8784" s="8"/>
      <c r="C8784" s="7"/>
      <c r="D8784" s="4"/>
      <c r="E8784" s="4"/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4"/>
      <c r="T8784" s="4"/>
      <c r="U8784" s="4"/>
      <c r="V8784" s="4"/>
      <c r="W8784" s="4"/>
      <c r="X8784" s="4"/>
      <c r="Y8784" s="4"/>
      <c r="Z8784" s="4"/>
      <c r="AA8784" s="4"/>
      <c r="AB8784" s="4"/>
      <c r="AC8784" s="4"/>
      <c r="AD8784" s="4"/>
      <c r="AE8784" s="4"/>
      <c r="AF8784" s="4"/>
      <c r="AG8784" s="4"/>
      <c r="AH8784" s="4"/>
      <c r="AI8784" s="4"/>
    </row>
    <row r="8785" spans="1:35" s="9" customFormat="1" x14ac:dyDescent="0.45">
      <c r="A8785" s="7"/>
      <c r="B8785" s="8"/>
      <c r="C8785" s="7"/>
      <c r="D8785" s="4"/>
      <c r="E8785" s="4"/>
      <c r="F8785" s="4"/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4"/>
      <c r="T8785" s="4"/>
      <c r="U8785" s="4"/>
      <c r="V8785" s="4"/>
      <c r="W8785" s="4"/>
      <c r="X8785" s="4"/>
      <c r="Y8785" s="4"/>
      <c r="Z8785" s="4"/>
      <c r="AA8785" s="4"/>
      <c r="AB8785" s="4"/>
      <c r="AC8785" s="4"/>
      <c r="AD8785" s="4"/>
      <c r="AE8785" s="4"/>
      <c r="AF8785" s="4"/>
      <c r="AG8785" s="4"/>
      <c r="AH8785" s="4"/>
      <c r="AI8785" s="4"/>
    </row>
    <row r="8786" spans="1:35" s="9" customFormat="1" x14ac:dyDescent="0.45">
      <c r="A8786" s="7"/>
      <c r="B8786" s="8"/>
      <c r="C8786" s="7"/>
      <c r="D8786" s="4"/>
      <c r="E8786" s="4"/>
      <c r="F8786" s="4"/>
      <c r="G8786" s="4"/>
      <c r="H8786" s="4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4"/>
      <c r="T8786" s="4"/>
      <c r="U8786" s="4"/>
      <c r="V8786" s="4"/>
      <c r="W8786" s="4"/>
      <c r="X8786" s="4"/>
      <c r="Y8786" s="4"/>
      <c r="Z8786" s="4"/>
      <c r="AA8786" s="4"/>
      <c r="AB8786" s="4"/>
      <c r="AC8786" s="4"/>
      <c r="AD8786" s="4"/>
      <c r="AE8786" s="4"/>
      <c r="AF8786" s="4"/>
      <c r="AG8786" s="4"/>
      <c r="AH8786" s="4"/>
      <c r="AI8786" s="4"/>
    </row>
    <row r="8787" spans="1:35" s="9" customFormat="1" x14ac:dyDescent="0.45">
      <c r="A8787" s="7"/>
      <c r="B8787" s="8"/>
      <c r="C8787" s="7"/>
      <c r="D8787" s="4"/>
      <c r="E8787" s="4"/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4"/>
      <c r="T8787" s="4"/>
      <c r="U8787" s="4"/>
      <c r="V8787" s="4"/>
      <c r="W8787" s="4"/>
      <c r="X8787" s="4"/>
      <c r="Y8787" s="4"/>
      <c r="Z8787" s="4"/>
      <c r="AA8787" s="4"/>
      <c r="AB8787" s="4"/>
      <c r="AC8787" s="4"/>
      <c r="AD8787" s="4"/>
      <c r="AE8787" s="4"/>
      <c r="AF8787" s="4"/>
      <c r="AG8787" s="4"/>
      <c r="AH8787" s="4"/>
      <c r="AI8787" s="4"/>
    </row>
    <row r="8788" spans="1:35" s="9" customFormat="1" x14ac:dyDescent="0.45">
      <c r="A8788" s="7"/>
      <c r="B8788" s="8"/>
      <c r="C8788" s="7"/>
      <c r="D8788" s="4"/>
      <c r="E8788" s="4"/>
      <c r="F8788" s="4"/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4"/>
      <c r="T8788" s="4"/>
      <c r="U8788" s="4"/>
      <c r="V8788" s="4"/>
      <c r="W8788" s="4"/>
      <c r="X8788" s="4"/>
      <c r="Y8788" s="4"/>
      <c r="Z8788" s="4"/>
      <c r="AA8788" s="4"/>
      <c r="AB8788" s="4"/>
      <c r="AC8788" s="4"/>
      <c r="AD8788" s="4"/>
      <c r="AE8788" s="4"/>
      <c r="AF8788" s="4"/>
      <c r="AG8788" s="4"/>
      <c r="AH8788" s="4"/>
      <c r="AI8788" s="4"/>
    </row>
    <row r="8789" spans="1:35" s="9" customFormat="1" x14ac:dyDescent="0.45">
      <c r="A8789" s="7"/>
      <c r="B8789" s="8"/>
      <c r="C8789" s="7"/>
      <c r="D8789" s="4"/>
      <c r="E8789" s="4"/>
      <c r="F8789" s="4"/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  <c r="S8789" s="4"/>
      <c r="T8789" s="4"/>
      <c r="U8789" s="4"/>
      <c r="V8789" s="4"/>
      <c r="W8789" s="4"/>
      <c r="X8789" s="4"/>
      <c r="Y8789" s="4"/>
      <c r="Z8789" s="4"/>
      <c r="AA8789" s="4"/>
      <c r="AB8789" s="4"/>
      <c r="AC8789" s="4"/>
      <c r="AD8789" s="4"/>
      <c r="AE8789" s="4"/>
      <c r="AF8789" s="4"/>
      <c r="AG8789" s="4"/>
      <c r="AH8789" s="4"/>
      <c r="AI8789" s="4"/>
    </row>
    <row r="8790" spans="1:35" s="9" customFormat="1" x14ac:dyDescent="0.45">
      <c r="A8790" s="7"/>
      <c r="B8790" s="8"/>
      <c r="C8790" s="7"/>
      <c r="D8790" s="4"/>
      <c r="E8790" s="4"/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4"/>
      <c r="T8790" s="4"/>
      <c r="U8790" s="4"/>
      <c r="V8790" s="4"/>
      <c r="W8790" s="4"/>
      <c r="X8790" s="4"/>
      <c r="Y8790" s="4"/>
      <c r="Z8790" s="4"/>
      <c r="AA8790" s="4"/>
      <c r="AB8790" s="4"/>
      <c r="AC8790" s="4"/>
      <c r="AD8790" s="4"/>
      <c r="AE8790" s="4"/>
      <c r="AF8790" s="4"/>
      <c r="AG8790" s="4"/>
      <c r="AH8790" s="4"/>
      <c r="AI8790" s="4"/>
    </row>
    <row r="8791" spans="1:35" s="9" customFormat="1" x14ac:dyDescent="0.45">
      <c r="A8791" s="7"/>
      <c r="B8791" s="8"/>
      <c r="C8791" s="7"/>
      <c r="D8791" s="4"/>
      <c r="E8791" s="4"/>
      <c r="F8791" s="4"/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  <c r="S8791" s="4"/>
      <c r="T8791" s="4"/>
      <c r="U8791" s="4"/>
      <c r="V8791" s="4"/>
      <c r="W8791" s="4"/>
      <c r="X8791" s="4"/>
      <c r="Y8791" s="4"/>
      <c r="Z8791" s="4"/>
      <c r="AA8791" s="4"/>
      <c r="AB8791" s="4"/>
      <c r="AC8791" s="4"/>
      <c r="AD8791" s="4"/>
      <c r="AE8791" s="4"/>
      <c r="AF8791" s="4"/>
      <c r="AG8791" s="4"/>
      <c r="AH8791" s="4"/>
      <c r="AI8791" s="4"/>
    </row>
    <row r="8792" spans="1:35" s="9" customFormat="1" x14ac:dyDescent="0.45">
      <c r="A8792" s="7"/>
      <c r="B8792" s="8"/>
      <c r="C8792" s="7"/>
      <c r="D8792" s="4"/>
      <c r="E8792" s="4"/>
      <c r="F8792" s="4"/>
      <c r="G8792" s="4"/>
      <c r="H8792" s="4"/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4"/>
      <c r="T8792" s="4"/>
      <c r="U8792" s="4"/>
      <c r="V8792" s="4"/>
      <c r="W8792" s="4"/>
      <c r="X8792" s="4"/>
      <c r="Y8792" s="4"/>
      <c r="Z8792" s="4"/>
      <c r="AA8792" s="4"/>
      <c r="AB8792" s="4"/>
      <c r="AC8792" s="4"/>
      <c r="AD8792" s="4"/>
      <c r="AE8792" s="4"/>
      <c r="AF8792" s="4"/>
      <c r="AG8792" s="4"/>
      <c r="AH8792" s="4"/>
      <c r="AI8792" s="4"/>
    </row>
    <row r="8793" spans="1:35" s="9" customFormat="1" x14ac:dyDescent="0.45">
      <c r="A8793" s="7"/>
      <c r="B8793" s="8"/>
      <c r="C8793" s="7"/>
      <c r="D8793" s="4"/>
      <c r="E8793" s="4"/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  <c r="S8793" s="4"/>
      <c r="T8793" s="4"/>
      <c r="U8793" s="4"/>
      <c r="V8793" s="4"/>
      <c r="W8793" s="4"/>
      <c r="X8793" s="4"/>
      <c r="Y8793" s="4"/>
      <c r="Z8793" s="4"/>
      <c r="AA8793" s="4"/>
      <c r="AB8793" s="4"/>
      <c r="AC8793" s="4"/>
      <c r="AD8793" s="4"/>
      <c r="AE8793" s="4"/>
      <c r="AF8793" s="4"/>
      <c r="AG8793" s="4"/>
      <c r="AH8793" s="4"/>
      <c r="AI8793" s="4"/>
    </row>
    <row r="8794" spans="1:35" s="9" customFormat="1" x14ac:dyDescent="0.45">
      <c r="A8794" s="7"/>
      <c r="B8794" s="8"/>
      <c r="C8794" s="7"/>
      <c r="D8794" s="4"/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4"/>
      <c r="T8794" s="4"/>
      <c r="U8794" s="4"/>
      <c r="V8794" s="4"/>
      <c r="W8794" s="4"/>
      <c r="X8794" s="4"/>
      <c r="Y8794" s="4"/>
      <c r="Z8794" s="4"/>
      <c r="AA8794" s="4"/>
      <c r="AB8794" s="4"/>
      <c r="AC8794" s="4"/>
      <c r="AD8794" s="4"/>
      <c r="AE8794" s="4"/>
      <c r="AF8794" s="4"/>
      <c r="AG8794" s="4"/>
      <c r="AH8794" s="4"/>
      <c r="AI8794" s="4"/>
    </row>
    <row r="8795" spans="1:35" s="9" customFormat="1" x14ac:dyDescent="0.45">
      <c r="A8795" s="7"/>
      <c r="B8795" s="8"/>
      <c r="C8795" s="7"/>
      <c r="D8795" s="4"/>
      <c r="E8795" s="4"/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  <c r="S8795" s="4"/>
      <c r="T8795" s="4"/>
      <c r="U8795" s="4"/>
      <c r="V8795" s="4"/>
      <c r="W8795" s="4"/>
      <c r="X8795" s="4"/>
      <c r="Y8795" s="4"/>
      <c r="Z8795" s="4"/>
      <c r="AA8795" s="4"/>
      <c r="AB8795" s="4"/>
      <c r="AC8795" s="4"/>
      <c r="AD8795" s="4"/>
      <c r="AE8795" s="4"/>
      <c r="AF8795" s="4"/>
      <c r="AG8795" s="4"/>
      <c r="AH8795" s="4"/>
      <c r="AI8795" s="4"/>
    </row>
    <row r="8796" spans="1:35" s="9" customFormat="1" x14ac:dyDescent="0.45">
      <c r="A8796" s="7"/>
      <c r="B8796" s="8"/>
      <c r="C8796" s="7"/>
      <c r="D8796" s="4"/>
      <c r="E8796" s="4"/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4"/>
      <c r="T8796" s="4"/>
      <c r="U8796" s="4"/>
      <c r="V8796" s="4"/>
      <c r="W8796" s="4"/>
      <c r="X8796" s="4"/>
      <c r="Y8796" s="4"/>
      <c r="Z8796" s="4"/>
      <c r="AA8796" s="4"/>
      <c r="AB8796" s="4"/>
      <c r="AC8796" s="4"/>
      <c r="AD8796" s="4"/>
      <c r="AE8796" s="4"/>
      <c r="AF8796" s="4"/>
      <c r="AG8796" s="4"/>
      <c r="AH8796" s="4"/>
      <c r="AI8796" s="4"/>
    </row>
    <row r="8797" spans="1:35" s="9" customFormat="1" x14ac:dyDescent="0.45">
      <c r="A8797" s="7"/>
      <c r="B8797" s="8"/>
      <c r="C8797" s="7"/>
      <c r="D8797" s="4"/>
      <c r="E8797" s="4"/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  <c r="S8797" s="4"/>
      <c r="T8797" s="4"/>
      <c r="U8797" s="4"/>
      <c r="V8797" s="4"/>
      <c r="W8797" s="4"/>
      <c r="X8797" s="4"/>
      <c r="Y8797" s="4"/>
      <c r="Z8797" s="4"/>
      <c r="AA8797" s="4"/>
      <c r="AB8797" s="4"/>
      <c r="AC8797" s="4"/>
      <c r="AD8797" s="4"/>
      <c r="AE8797" s="4"/>
      <c r="AF8797" s="4"/>
      <c r="AG8797" s="4"/>
      <c r="AH8797" s="4"/>
      <c r="AI8797" s="4"/>
    </row>
    <row r="8798" spans="1:35" s="9" customFormat="1" x14ac:dyDescent="0.45">
      <c r="A8798" s="7"/>
      <c r="B8798" s="8"/>
      <c r="C8798" s="7"/>
      <c r="D8798" s="4"/>
      <c r="E8798" s="4"/>
      <c r="F8798" s="4"/>
      <c r="G8798" s="4"/>
      <c r="H8798" s="4"/>
      <c r="I8798" s="4"/>
      <c r="J8798" s="4"/>
      <c r="K8798" s="4"/>
      <c r="L8798" s="4"/>
      <c r="M8798" s="4"/>
      <c r="N8798" s="4"/>
      <c r="O8798" s="4"/>
      <c r="P8798" s="4"/>
      <c r="Q8798" s="4"/>
      <c r="R8798" s="4"/>
      <c r="S8798" s="4"/>
      <c r="T8798" s="4"/>
      <c r="U8798" s="4"/>
      <c r="V8798" s="4"/>
      <c r="W8798" s="4"/>
      <c r="X8798" s="4"/>
      <c r="Y8798" s="4"/>
      <c r="Z8798" s="4"/>
      <c r="AA8798" s="4"/>
      <c r="AB8798" s="4"/>
      <c r="AC8798" s="4"/>
      <c r="AD8798" s="4"/>
      <c r="AE8798" s="4"/>
      <c r="AF8798" s="4"/>
      <c r="AG8798" s="4"/>
      <c r="AH8798" s="4"/>
      <c r="AI8798" s="4"/>
    </row>
    <row r="8799" spans="1:35" s="9" customFormat="1" x14ac:dyDescent="0.45">
      <c r="A8799" s="7"/>
      <c r="B8799" s="8"/>
      <c r="C8799" s="7"/>
      <c r="D8799" s="4"/>
      <c r="E8799" s="4"/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  <c r="S8799" s="4"/>
      <c r="T8799" s="4"/>
      <c r="U8799" s="4"/>
      <c r="V8799" s="4"/>
      <c r="W8799" s="4"/>
      <c r="X8799" s="4"/>
      <c r="Y8799" s="4"/>
      <c r="Z8799" s="4"/>
      <c r="AA8799" s="4"/>
      <c r="AB8799" s="4"/>
      <c r="AC8799" s="4"/>
      <c r="AD8799" s="4"/>
      <c r="AE8799" s="4"/>
      <c r="AF8799" s="4"/>
      <c r="AG8799" s="4"/>
      <c r="AH8799" s="4"/>
      <c r="AI8799" s="4"/>
    </row>
    <row r="8800" spans="1:35" s="9" customFormat="1" x14ac:dyDescent="0.45">
      <c r="A8800" s="7"/>
      <c r="B8800" s="8"/>
      <c r="C8800" s="7"/>
      <c r="D8800" s="4"/>
      <c r="E8800" s="4"/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4"/>
      <c r="T8800" s="4"/>
      <c r="U8800" s="4"/>
      <c r="V8800" s="4"/>
      <c r="W8800" s="4"/>
      <c r="X8800" s="4"/>
      <c r="Y8800" s="4"/>
      <c r="Z8800" s="4"/>
      <c r="AA8800" s="4"/>
      <c r="AB8800" s="4"/>
      <c r="AC8800" s="4"/>
      <c r="AD8800" s="4"/>
      <c r="AE8800" s="4"/>
      <c r="AF8800" s="4"/>
      <c r="AG8800" s="4"/>
      <c r="AH8800" s="4"/>
      <c r="AI8800" s="4"/>
    </row>
    <row r="8801" spans="1:35" s="9" customFormat="1" x14ac:dyDescent="0.45">
      <c r="A8801" s="7"/>
      <c r="B8801" s="8"/>
      <c r="C8801" s="7"/>
      <c r="D8801" s="4"/>
      <c r="E8801" s="4"/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  <c r="S8801" s="4"/>
      <c r="T8801" s="4"/>
      <c r="U8801" s="4"/>
      <c r="V8801" s="4"/>
      <c r="W8801" s="4"/>
      <c r="X8801" s="4"/>
      <c r="Y8801" s="4"/>
      <c r="Z8801" s="4"/>
      <c r="AA8801" s="4"/>
      <c r="AB8801" s="4"/>
      <c r="AC8801" s="4"/>
      <c r="AD8801" s="4"/>
      <c r="AE8801" s="4"/>
      <c r="AF8801" s="4"/>
      <c r="AG8801" s="4"/>
      <c r="AH8801" s="4"/>
      <c r="AI8801" s="4"/>
    </row>
    <row r="8802" spans="1:35" s="9" customFormat="1" x14ac:dyDescent="0.45">
      <c r="A8802" s="7"/>
      <c r="B8802" s="8"/>
      <c r="C8802" s="7"/>
      <c r="D8802" s="4"/>
      <c r="E8802" s="4"/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4"/>
      <c r="T8802" s="4"/>
      <c r="U8802" s="4"/>
      <c r="V8802" s="4"/>
      <c r="W8802" s="4"/>
      <c r="X8802" s="4"/>
      <c r="Y8802" s="4"/>
      <c r="Z8802" s="4"/>
      <c r="AA8802" s="4"/>
      <c r="AB8802" s="4"/>
      <c r="AC8802" s="4"/>
      <c r="AD8802" s="4"/>
      <c r="AE8802" s="4"/>
      <c r="AF8802" s="4"/>
      <c r="AG8802" s="4"/>
      <c r="AH8802" s="4"/>
      <c r="AI8802" s="4"/>
    </row>
    <row r="8803" spans="1:35" s="9" customFormat="1" x14ac:dyDescent="0.45">
      <c r="A8803" s="7"/>
      <c r="B8803" s="8"/>
      <c r="C8803" s="7"/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  <c r="S8803" s="4"/>
      <c r="T8803" s="4"/>
      <c r="U8803" s="4"/>
      <c r="V8803" s="4"/>
      <c r="W8803" s="4"/>
      <c r="X8803" s="4"/>
      <c r="Y8803" s="4"/>
      <c r="Z8803" s="4"/>
      <c r="AA8803" s="4"/>
      <c r="AB8803" s="4"/>
      <c r="AC8803" s="4"/>
      <c r="AD8803" s="4"/>
      <c r="AE8803" s="4"/>
      <c r="AF8803" s="4"/>
      <c r="AG8803" s="4"/>
      <c r="AH8803" s="4"/>
      <c r="AI8803" s="4"/>
    </row>
    <row r="8804" spans="1:35" s="9" customFormat="1" x14ac:dyDescent="0.45">
      <c r="A8804" s="7"/>
      <c r="B8804" s="8"/>
      <c r="C8804" s="7"/>
      <c r="D8804" s="4"/>
      <c r="E8804" s="4"/>
      <c r="F8804" s="4"/>
      <c r="G8804" s="4"/>
      <c r="H8804" s="4"/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4"/>
      <c r="T8804" s="4"/>
      <c r="U8804" s="4"/>
      <c r="V8804" s="4"/>
      <c r="W8804" s="4"/>
      <c r="X8804" s="4"/>
      <c r="Y8804" s="4"/>
      <c r="Z8804" s="4"/>
      <c r="AA8804" s="4"/>
      <c r="AB8804" s="4"/>
      <c r="AC8804" s="4"/>
      <c r="AD8804" s="4"/>
      <c r="AE8804" s="4"/>
      <c r="AF8804" s="4"/>
      <c r="AG8804" s="4"/>
      <c r="AH8804" s="4"/>
      <c r="AI8804" s="4"/>
    </row>
    <row r="8805" spans="1:35" s="9" customFormat="1" x14ac:dyDescent="0.45">
      <c r="A8805" s="7"/>
      <c r="B8805" s="8"/>
      <c r="C8805" s="7"/>
      <c r="D8805" s="4"/>
      <c r="E8805" s="4"/>
      <c r="F8805" s="4"/>
      <c r="G8805" s="4"/>
      <c r="H8805" s="4"/>
      <c r="I8805" s="4"/>
      <c r="J8805" s="4"/>
      <c r="K8805" s="4"/>
      <c r="L8805" s="4"/>
      <c r="M8805" s="4"/>
      <c r="N8805" s="4"/>
      <c r="O8805" s="4"/>
      <c r="P8805" s="4"/>
      <c r="Q8805" s="4"/>
      <c r="R8805" s="4"/>
      <c r="S8805" s="4"/>
      <c r="T8805" s="4"/>
      <c r="U8805" s="4"/>
      <c r="V8805" s="4"/>
      <c r="W8805" s="4"/>
      <c r="X8805" s="4"/>
      <c r="Y8805" s="4"/>
      <c r="Z8805" s="4"/>
      <c r="AA8805" s="4"/>
      <c r="AB8805" s="4"/>
      <c r="AC8805" s="4"/>
      <c r="AD8805" s="4"/>
      <c r="AE8805" s="4"/>
      <c r="AF8805" s="4"/>
      <c r="AG8805" s="4"/>
      <c r="AH8805" s="4"/>
      <c r="AI8805" s="4"/>
    </row>
    <row r="8806" spans="1:35" s="9" customFormat="1" x14ac:dyDescent="0.45">
      <c r="A8806" s="7"/>
      <c r="B8806" s="8"/>
      <c r="C8806" s="7"/>
      <c r="D8806" s="4"/>
      <c r="E8806" s="4"/>
      <c r="F8806" s="4"/>
      <c r="G8806" s="4"/>
      <c r="H8806" s="4"/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4"/>
      <c r="T8806" s="4"/>
      <c r="U8806" s="4"/>
      <c r="V8806" s="4"/>
      <c r="W8806" s="4"/>
      <c r="X8806" s="4"/>
      <c r="Y8806" s="4"/>
      <c r="Z8806" s="4"/>
      <c r="AA8806" s="4"/>
      <c r="AB8806" s="4"/>
      <c r="AC8806" s="4"/>
      <c r="AD8806" s="4"/>
      <c r="AE8806" s="4"/>
      <c r="AF8806" s="4"/>
      <c r="AG8806" s="4"/>
      <c r="AH8806" s="4"/>
      <c r="AI8806" s="4"/>
    </row>
    <row r="8807" spans="1:35" s="9" customFormat="1" x14ac:dyDescent="0.45">
      <c r="A8807" s="7"/>
      <c r="B8807" s="8"/>
      <c r="C8807" s="7"/>
      <c r="D8807" s="4"/>
      <c r="E8807" s="4"/>
      <c r="F8807" s="4"/>
      <c r="G8807" s="4"/>
      <c r="H8807" s="4"/>
      <c r="I8807" s="4"/>
      <c r="J8807" s="4"/>
      <c r="K8807" s="4"/>
      <c r="L8807" s="4"/>
      <c r="M8807" s="4"/>
      <c r="N8807" s="4"/>
      <c r="O8807" s="4"/>
      <c r="P8807" s="4"/>
      <c r="Q8807" s="4"/>
      <c r="R8807" s="4"/>
      <c r="S8807" s="4"/>
      <c r="T8807" s="4"/>
      <c r="U8807" s="4"/>
      <c r="V8807" s="4"/>
      <c r="W8807" s="4"/>
      <c r="X8807" s="4"/>
      <c r="Y8807" s="4"/>
      <c r="Z8807" s="4"/>
      <c r="AA8807" s="4"/>
      <c r="AB8807" s="4"/>
      <c r="AC8807" s="4"/>
      <c r="AD8807" s="4"/>
      <c r="AE8807" s="4"/>
      <c r="AF8807" s="4"/>
      <c r="AG8807" s="4"/>
      <c r="AH8807" s="4"/>
      <c r="AI8807" s="4"/>
    </row>
    <row r="8808" spans="1:35" s="9" customFormat="1" x14ac:dyDescent="0.45">
      <c r="A8808" s="7"/>
      <c r="B8808" s="8"/>
      <c r="C8808" s="7"/>
      <c r="D8808" s="4"/>
      <c r="E8808" s="4"/>
      <c r="F8808" s="4"/>
      <c r="G8808" s="4"/>
      <c r="H8808" s="4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4"/>
      <c r="T8808" s="4"/>
      <c r="U8808" s="4"/>
      <c r="V8808" s="4"/>
      <c r="W8808" s="4"/>
      <c r="X8808" s="4"/>
      <c r="Y8808" s="4"/>
      <c r="Z8808" s="4"/>
      <c r="AA8808" s="4"/>
      <c r="AB8808" s="4"/>
      <c r="AC8808" s="4"/>
      <c r="AD8808" s="4"/>
      <c r="AE8808" s="4"/>
      <c r="AF8808" s="4"/>
      <c r="AG8808" s="4"/>
      <c r="AH8808" s="4"/>
      <c r="AI8808" s="4"/>
    </row>
    <row r="8809" spans="1:35" s="9" customFormat="1" x14ac:dyDescent="0.45">
      <c r="A8809" s="7"/>
      <c r="B8809" s="8"/>
      <c r="C8809" s="7"/>
      <c r="D8809" s="4"/>
      <c r="E8809" s="4"/>
      <c r="F8809" s="4"/>
      <c r="G8809" s="4"/>
      <c r="H8809" s="4"/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4"/>
      <c r="T8809" s="4"/>
      <c r="U8809" s="4"/>
      <c r="V8809" s="4"/>
      <c r="W8809" s="4"/>
      <c r="X8809" s="4"/>
      <c r="Y8809" s="4"/>
      <c r="Z8809" s="4"/>
      <c r="AA8809" s="4"/>
      <c r="AB8809" s="4"/>
      <c r="AC8809" s="4"/>
      <c r="AD8809" s="4"/>
      <c r="AE8809" s="4"/>
      <c r="AF8809" s="4"/>
      <c r="AG8809" s="4"/>
      <c r="AH8809" s="4"/>
      <c r="AI8809" s="4"/>
    </row>
    <row r="8810" spans="1:35" s="9" customFormat="1" x14ac:dyDescent="0.45">
      <c r="A8810" s="7"/>
      <c r="B8810" s="8"/>
      <c r="C8810" s="7"/>
      <c r="D8810" s="4"/>
      <c r="E8810" s="4"/>
      <c r="F8810" s="4"/>
      <c r="G8810" s="4"/>
      <c r="H8810" s="4"/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4"/>
      <c r="T8810" s="4"/>
      <c r="U8810" s="4"/>
      <c r="V8810" s="4"/>
      <c r="W8810" s="4"/>
      <c r="X8810" s="4"/>
      <c r="Y8810" s="4"/>
      <c r="Z8810" s="4"/>
      <c r="AA8810" s="4"/>
      <c r="AB8810" s="4"/>
      <c r="AC8810" s="4"/>
      <c r="AD8810" s="4"/>
      <c r="AE8810" s="4"/>
      <c r="AF8810" s="4"/>
      <c r="AG8810" s="4"/>
      <c r="AH8810" s="4"/>
      <c r="AI8810" s="4"/>
    </row>
    <row r="8811" spans="1:35" s="9" customFormat="1" x14ac:dyDescent="0.45">
      <c r="A8811" s="7"/>
      <c r="B8811" s="8"/>
      <c r="C8811" s="7"/>
      <c r="D8811" s="4"/>
      <c r="E8811" s="4"/>
      <c r="F8811" s="4"/>
      <c r="G8811" s="4"/>
      <c r="H8811" s="4"/>
      <c r="I8811" s="4"/>
      <c r="J8811" s="4"/>
      <c r="K8811" s="4"/>
      <c r="L8811" s="4"/>
      <c r="M8811" s="4"/>
      <c r="N8811" s="4"/>
      <c r="O8811" s="4"/>
      <c r="P8811" s="4"/>
      <c r="Q8811" s="4"/>
      <c r="R8811" s="4"/>
      <c r="S8811" s="4"/>
      <c r="T8811" s="4"/>
      <c r="U8811" s="4"/>
      <c r="V8811" s="4"/>
      <c r="W8811" s="4"/>
      <c r="X8811" s="4"/>
      <c r="Y8811" s="4"/>
      <c r="Z8811" s="4"/>
      <c r="AA8811" s="4"/>
      <c r="AB8811" s="4"/>
      <c r="AC8811" s="4"/>
      <c r="AD8811" s="4"/>
      <c r="AE8811" s="4"/>
      <c r="AF8811" s="4"/>
      <c r="AG8811" s="4"/>
      <c r="AH8811" s="4"/>
      <c r="AI8811" s="4"/>
    </row>
    <row r="8812" spans="1:35" s="9" customFormat="1" x14ac:dyDescent="0.45">
      <c r="A8812" s="7"/>
      <c r="B8812" s="8"/>
      <c r="C8812" s="7"/>
      <c r="D8812" s="4"/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4"/>
      <c r="T8812" s="4"/>
      <c r="U8812" s="4"/>
      <c r="V8812" s="4"/>
      <c r="W8812" s="4"/>
      <c r="X8812" s="4"/>
      <c r="Y8812" s="4"/>
      <c r="Z8812" s="4"/>
      <c r="AA8812" s="4"/>
      <c r="AB8812" s="4"/>
      <c r="AC8812" s="4"/>
      <c r="AD8812" s="4"/>
      <c r="AE8812" s="4"/>
      <c r="AF8812" s="4"/>
      <c r="AG8812" s="4"/>
      <c r="AH8812" s="4"/>
      <c r="AI8812" s="4"/>
    </row>
    <row r="8813" spans="1:35" s="9" customFormat="1" x14ac:dyDescent="0.45">
      <c r="A8813" s="7"/>
      <c r="B8813" s="8"/>
      <c r="C8813" s="7"/>
      <c r="D8813" s="4"/>
      <c r="E8813" s="4"/>
      <c r="F8813" s="4"/>
      <c r="G8813" s="4"/>
      <c r="H8813" s="4"/>
      <c r="I8813" s="4"/>
      <c r="J8813" s="4"/>
      <c r="K8813" s="4"/>
      <c r="L8813" s="4"/>
      <c r="M8813" s="4"/>
      <c r="N8813" s="4"/>
      <c r="O8813" s="4"/>
      <c r="P8813" s="4"/>
      <c r="Q8813" s="4"/>
      <c r="R8813" s="4"/>
      <c r="S8813" s="4"/>
      <c r="T8813" s="4"/>
      <c r="U8813" s="4"/>
      <c r="V8813" s="4"/>
      <c r="W8813" s="4"/>
      <c r="X8813" s="4"/>
      <c r="Y8813" s="4"/>
      <c r="Z8813" s="4"/>
      <c r="AA8813" s="4"/>
      <c r="AB8813" s="4"/>
      <c r="AC8813" s="4"/>
      <c r="AD8813" s="4"/>
      <c r="AE8813" s="4"/>
      <c r="AF8813" s="4"/>
      <c r="AG8813" s="4"/>
      <c r="AH8813" s="4"/>
      <c r="AI8813" s="4"/>
    </row>
    <row r="8814" spans="1:35" s="9" customFormat="1" x14ac:dyDescent="0.45">
      <c r="A8814" s="7"/>
      <c r="B8814" s="8"/>
      <c r="C8814" s="7"/>
      <c r="D8814" s="4"/>
      <c r="E8814" s="4"/>
      <c r="F8814" s="4"/>
      <c r="G8814" s="4"/>
      <c r="H8814" s="4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4"/>
      <c r="T8814" s="4"/>
      <c r="U8814" s="4"/>
      <c r="V8814" s="4"/>
      <c r="W8814" s="4"/>
      <c r="X8814" s="4"/>
      <c r="Y8814" s="4"/>
      <c r="Z8814" s="4"/>
      <c r="AA8814" s="4"/>
      <c r="AB8814" s="4"/>
      <c r="AC8814" s="4"/>
      <c r="AD8814" s="4"/>
      <c r="AE8814" s="4"/>
      <c r="AF8814" s="4"/>
      <c r="AG8814" s="4"/>
      <c r="AH8814" s="4"/>
      <c r="AI8814" s="4"/>
    </row>
    <row r="8815" spans="1:35" s="9" customFormat="1" x14ac:dyDescent="0.45">
      <c r="A8815" s="7"/>
      <c r="B8815" s="8"/>
      <c r="C8815" s="7"/>
      <c r="D8815" s="4"/>
      <c r="E8815" s="4"/>
      <c r="F8815" s="4"/>
      <c r="G8815" s="4"/>
      <c r="H8815" s="4"/>
      <c r="I8815" s="4"/>
      <c r="J8815" s="4"/>
      <c r="K8815" s="4"/>
      <c r="L8815" s="4"/>
      <c r="M8815" s="4"/>
      <c r="N8815" s="4"/>
      <c r="O8815" s="4"/>
      <c r="P8815" s="4"/>
      <c r="Q8815" s="4"/>
      <c r="R8815" s="4"/>
      <c r="S8815" s="4"/>
      <c r="T8815" s="4"/>
      <c r="U8815" s="4"/>
      <c r="V8815" s="4"/>
      <c r="W8815" s="4"/>
      <c r="X8815" s="4"/>
      <c r="Y8815" s="4"/>
      <c r="Z8815" s="4"/>
      <c r="AA8815" s="4"/>
      <c r="AB8815" s="4"/>
      <c r="AC8815" s="4"/>
      <c r="AD8815" s="4"/>
      <c r="AE8815" s="4"/>
      <c r="AF8815" s="4"/>
      <c r="AG8815" s="4"/>
      <c r="AH8815" s="4"/>
      <c r="AI8815" s="4"/>
    </row>
    <row r="8816" spans="1:35" s="9" customFormat="1" x14ac:dyDescent="0.45">
      <c r="A8816" s="7"/>
      <c r="B8816" s="8"/>
      <c r="C8816" s="7"/>
      <c r="D8816" s="4"/>
      <c r="E8816" s="4"/>
      <c r="F8816" s="4"/>
      <c r="G8816" s="4"/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4"/>
      <c r="T8816" s="4"/>
      <c r="U8816" s="4"/>
      <c r="V8816" s="4"/>
      <c r="W8816" s="4"/>
      <c r="X8816" s="4"/>
      <c r="Y8816" s="4"/>
      <c r="Z8816" s="4"/>
      <c r="AA8816" s="4"/>
      <c r="AB8816" s="4"/>
      <c r="AC8816" s="4"/>
      <c r="AD8816" s="4"/>
      <c r="AE8816" s="4"/>
      <c r="AF8816" s="4"/>
      <c r="AG8816" s="4"/>
      <c r="AH8816" s="4"/>
      <c r="AI8816" s="4"/>
    </row>
    <row r="8817" spans="1:35" s="9" customFormat="1" x14ac:dyDescent="0.45">
      <c r="A8817" s="7"/>
      <c r="B8817" s="8"/>
      <c r="C8817" s="7"/>
      <c r="D8817" s="4"/>
      <c r="E8817" s="4"/>
      <c r="F8817" s="4"/>
      <c r="G8817" s="4"/>
      <c r="H8817" s="4"/>
      <c r="I8817" s="4"/>
      <c r="J8817" s="4"/>
      <c r="K8817" s="4"/>
      <c r="L8817" s="4"/>
      <c r="M8817" s="4"/>
      <c r="N8817" s="4"/>
      <c r="O8817" s="4"/>
      <c r="P8817" s="4"/>
      <c r="Q8817" s="4"/>
      <c r="R8817" s="4"/>
      <c r="S8817" s="4"/>
      <c r="T8817" s="4"/>
      <c r="U8817" s="4"/>
      <c r="V8817" s="4"/>
      <c r="W8817" s="4"/>
      <c r="X8817" s="4"/>
      <c r="Y8817" s="4"/>
      <c r="Z8817" s="4"/>
      <c r="AA8817" s="4"/>
      <c r="AB8817" s="4"/>
      <c r="AC8817" s="4"/>
      <c r="AD8817" s="4"/>
      <c r="AE8817" s="4"/>
      <c r="AF8817" s="4"/>
      <c r="AG8817" s="4"/>
      <c r="AH8817" s="4"/>
      <c r="AI8817" s="4"/>
    </row>
    <row r="8818" spans="1:35" s="9" customFormat="1" x14ac:dyDescent="0.45">
      <c r="A8818" s="7"/>
      <c r="B8818" s="8"/>
      <c r="C8818" s="7"/>
      <c r="D8818" s="4"/>
      <c r="E8818" s="4"/>
      <c r="F8818" s="4"/>
      <c r="G8818" s="4"/>
      <c r="H8818" s="4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4"/>
      <c r="T8818" s="4"/>
      <c r="U8818" s="4"/>
      <c r="V8818" s="4"/>
      <c r="W8818" s="4"/>
      <c r="X8818" s="4"/>
      <c r="Y8818" s="4"/>
      <c r="Z8818" s="4"/>
      <c r="AA8818" s="4"/>
      <c r="AB8818" s="4"/>
      <c r="AC8818" s="4"/>
      <c r="AD8818" s="4"/>
      <c r="AE8818" s="4"/>
      <c r="AF8818" s="4"/>
      <c r="AG8818" s="4"/>
      <c r="AH8818" s="4"/>
      <c r="AI8818" s="4"/>
    </row>
    <row r="8819" spans="1:35" s="9" customFormat="1" x14ac:dyDescent="0.45">
      <c r="A8819" s="7"/>
      <c r="B8819" s="8"/>
      <c r="C8819" s="7"/>
      <c r="D8819" s="4"/>
      <c r="E8819" s="4"/>
      <c r="F8819" s="4"/>
      <c r="G8819" s="4"/>
      <c r="H8819" s="4"/>
      <c r="I8819" s="4"/>
      <c r="J8819" s="4"/>
      <c r="K8819" s="4"/>
      <c r="L8819" s="4"/>
      <c r="M8819" s="4"/>
      <c r="N8819" s="4"/>
      <c r="O8819" s="4"/>
      <c r="P8819" s="4"/>
      <c r="Q8819" s="4"/>
      <c r="R8819" s="4"/>
      <c r="S8819" s="4"/>
      <c r="T8819" s="4"/>
      <c r="U8819" s="4"/>
      <c r="V8819" s="4"/>
      <c r="W8819" s="4"/>
      <c r="X8819" s="4"/>
      <c r="Y8819" s="4"/>
      <c r="Z8819" s="4"/>
      <c r="AA8819" s="4"/>
      <c r="AB8819" s="4"/>
      <c r="AC8819" s="4"/>
      <c r="AD8819" s="4"/>
      <c r="AE8819" s="4"/>
      <c r="AF8819" s="4"/>
      <c r="AG8819" s="4"/>
      <c r="AH8819" s="4"/>
      <c r="AI8819" s="4"/>
    </row>
    <row r="8820" spans="1:35" s="9" customFormat="1" x14ac:dyDescent="0.45">
      <c r="A8820" s="7"/>
      <c r="B8820" s="8"/>
      <c r="C8820" s="7"/>
      <c r="D8820" s="4"/>
      <c r="E8820" s="4"/>
      <c r="F8820" s="4"/>
      <c r="G8820" s="4"/>
      <c r="H8820" s="4"/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4"/>
      <c r="T8820" s="4"/>
      <c r="U8820" s="4"/>
      <c r="V8820" s="4"/>
      <c r="W8820" s="4"/>
      <c r="X8820" s="4"/>
      <c r="Y8820" s="4"/>
      <c r="Z8820" s="4"/>
      <c r="AA8820" s="4"/>
      <c r="AB8820" s="4"/>
      <c r="AC8820" s="4"/>
      <c r="AD8820" s="4"/>
      <c r="AE8820" s="4"/>
      <c r="AF8820" s="4"/>
      <c r="AG8820" s="4"/>
      <c r="AH8820" s="4"/>
      <c r="AI8820" s="4"/>
    </row>
    <row r="8821" spans="1:35" s="9" customFormat="1" x14ac:dyDescent="0.45">
      <c r="A8821" s="7"/>
      <c r="B8821" s="8"/>
      <c r="C8821" s="7"/>
      <c r="D8821" s="4"/>
      <c r="E8821" s="4"/>
      <c r="F8821" s="4"/>
      <c r="G8821" s="4"/>
      <c r="H8821" s="4"/>
      <c r="I8821" s="4"/>
      <c r="J8821" s="4"/>
      <c r="K8821" s="4"/>
      <c r="L8821" s="4"/>
      <c r="M8821" s="4"/>
      <c r="N8821" s="4"/>
      <c r="O8821" s="4"/>
      <c r="P8821" s="4"/>
      <c r="Q8821" s="4"/>
      <c r="R8821" s="4"/>
      <c r="S8821" s="4"/>
      <c r="T8821" s="4"/>
      <c r="U8821" s="4"/>
      <c r="V8821" s="4"/>
      <c r="W8821" s="4"/>
      <c r="X8821" s="4"/>
      <c r="Y8821" s="4"/>
      <c r="Z8821" s="4"/>
      <c r="AA8821" s="4"/>
      <c r="AB8821" s="4"/>
      <c r="AC8821" s="4"/>
      <c r="AD8821" s="4"/>
      <c r="AE8821" s="4"/>
      <c r="AF8821" s="4"/>
      <c r="AG8821" s="4"/>
      <c r="AH8821" s="4"/>
      <c r="AI8821" s="4"/>
    </row>
    <row r="8822" spans="1:35" s="9" customFormat="1" x14ac:dyDescent="0.45">
      <c r="A8822" s="7"/>
      <c r="B8822" s="8"/>
      <c r="C8822" s="7"/>
      <c r="D8822" s="4"/>
      <c r="E8822" s="4"/>
      <c r="F8822" s="4"/>
      <c r="G8822" s="4"/>
      <c r="H8822" s="4"/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4"/>
      <c r="T8822" s="4"/>
      <c r="U8822" s="4"/>
      <c r="V8822" s="4"/>
      <c r="W8822" s="4"/>
      <c r="X8822" s="4"/>
      <c r="Y8822" s="4"/>
      <c r="Z8822" s="4"/>
      <c r="AA8822" s="4"/>
      <c r="AB8822" s="4"/>
      <c r="AC8822" s="4"/>
      <c r="AD8822" s="4"/>
      <c r="AE8822" s="4"/>
      <c r="AF8822" s="4"/>
      <c r="AG8822" s="4"/>
      <c r="AH8822" s="4"/>
      <c r="AI8822" s="4"/>
    </row>
    <row r="8823" spans="1:35" s="9" customFormat="1" x14ac:dyDescent="0.45">
      <c r="A8823" s="7"/>
      <c r="B8823" s="8"/>
      <c r="C8823" s="7"/>
      <c r="D8823" s="4"/>
      <c r="E8823" s="4"/>
      <c r="F8823" s="4"/>
      <c r="G8823" s="4"/>
      <c r="H8823" s="4"/>
      <c r="I8823" s="4"/>
      <c r="J8823" s="4"/>
      <c r="K8823" s="4"/>
      <c r="L8823" s="4"/>
      <c r="M8823" s="4"/>
      <c r="N8823" s="4"/>
      <c r="O8823" s="4"/>
      <c r="P8823" s="4"/>
      <c r="Q8823" s="4"/>
      <c r="R8823" s="4"/>
      <c r="S8823" s="4"/>
      <c r="T8823" s="4"/>
      <c r="U8823" s="4"/>
      <c r="V8823" s="4"/>
      <c r="W8823" s="4"/>
      <c r="X8823" s="4"/>
      <c r="Y8823" s="4"/>
      <c r="Z8823" s="4"/>
      <c r="AA8823" s="4"/>
      <c r="AB8823" s="4"/>
      <c r="AC8823" s="4"/>
      <c r="AD8823" s="4"/>
      <c r="AE8823" s="4"/>
      <c r="AF8823" s="4"/>
      <c r="AG8823" s="4"/>
      <c r="AH8823" s="4"/>
      <c r="AI8823" s="4"/>
    </row>
    <row r="8824" spans="1:35" s="9" customFormat="1" x14ac:dyDescent="0.45">
      <c r="A8824" s="7"/>
      <c r="B8824" s="8"/>
      <c r="C8824" s="7"/>
      <c r="D8824" s="4"/>
      <c r="E8824" s="4"/>
      <c r="F8824" s="4"/>
      <c r="G8824" s="4"/>
      <c r="H8824" s="4"/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4"/>
      <c r="T8824" s="4"/>
      <c r="U8824" s="4"/>
      <c r="V8824" s="4"/>
      <c r="W8824" s="4"/>
      <c r="X8824" s="4"/>
      <c r="Y8824" s="4"/>
      <c r="Z8824" s="4"/>
      <c r="AA8824" s="4"/>
      <c r="AB8824" s="4"/>
      <c r="AC8824" s="4"/>
      <c r="AD8824" s="4"/>
      <c r="AE8824" s="4"/>
      <c r="AF8824" s="4"/>
      <c r="AG8824" s="4"/>
      <c r="AH8824" s="4"/>
      <c r="AI8824" s="4"/>
    </row>
    <row r="8825" spans="1:35" s="9" customFormat="1" x14ac:dyDescent="0.45">
      <c r="A8825" s="7"/>
      <c r="B8825" s="8"/>
      <c r="C8825" s="7"/>
      <c r="D8825" s="4"/>
      <c r="E8825" s="4"/>
      <c r="F8825" s="4"/>
      <c r="G8825" s="4"/>
      <c r="H8825" s="4"/>
      <c r="I8825" s="4"/>
      <c r="J8825" s="4"/>
      <c r="K8825" s="4"/>
      <c r="L8825" s="4"/>
      <c r="M8825" s="4"/>
      <c r="N8825" s="4"/>
      <c r="O8825" s="4"/>
      <c r="P8825" s="4"/>
      <c r="Q8825" s="4"/>
      <c r="R8825" s="4"/>
      <c r="S8825" s="4"/>
      <c r="T8825" s="4"/>
      <c r="U8825" s="4"/>
      <c r="V8825" s="4"/>
      <c r="W8825" s="4"/>
      <c r="X8825" s="4"/>
      <c r="Y8825" s="4"/>
      <c r="Z8825" s="4"/>
      <c r="AA8825" s="4"/>
      <c r="AB8825" s="4"/>
      <c r="AC8825" s="4"/>
      <c r="AD8825" s="4"/>
      <c r="AE8825" s="4"/>
      <c r="AF8825" s="4"/>
      <c r="AG8825" s="4"/>
      <c r="AH8825" s="4"/>
      <c r="AI8825" s="4"/>
    </row>
    <row r="8826" spans="1:35" s="9" customFormat="1" x14ac:dyDescent="0.45">
      <c r="A8826" s="7"/>
      <c r="B8826" s="8"/>
      <c r="C8826" s="7"/>
      <c r="D8826" s="4"/>
      <c r="E8826" s="4"/>
      <c r="F8826" s="4"/>
      <c r="G8826" s="4"/>
      <c r="H8826" s="4"/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4"/>
      <c r="T8826" s="4"/>
      <c r="U8826" s="4"/>
      <c r="V8826" s="4"/>
      <c r="W8826" s="4"/>
      <c r="X8826" s="4"/>
      <c r="Y8826" s="4"/>
      <c r="Z8826" s="4"/>
      <c r="AA8826" s="4"/>
      <c r="AB8826" s="4"/>
      <c r="AC8826" s="4"/>
      <c r="AD8826" s="4"/>
      <c r="AE8826" s="4"/>
      <c r="AF8826" s="4"/>
      <c r="AG8826" s="4"/>
      <c r="AH8826" s="4"/>
      <c r="AI8826" s="4"/>
    </row>
    <row r="8827" spans="1:35" s="9" customFormat="1" x14ac:dyDescent="0.45">
      <c r="A8827" s="7"/>
      <c r="B8827" s="8"/>
      <c r="C8827" s="7"/>
      <c r="D8827" s="4"/>
      <c r="E8827" s="4"/>
      <c r="F8827" s="4"/>
      <c r="G8827" s="4"/>
      <c r="H8827" s="4"/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4"/>
      <c r="T8827" s="4"/>
      <c r="U8827" s="4"/>
      <c r="V8827" s="4"/>
      <c r="W8827" s="4"/>
      <c r="X8827" s="4"/>
      <c r="Y8827" s="4"/>
      <c r="Z8827" s="4"/>
      <c r="AA8827" s="4"/>
      <c r="AB8827" s="4"/>
      <c r="AC8827" s="4"/>
      <c r="AD8827" s="4"/>
      <c r="AE8827" s="4"/>
      <c r="AF8827" s="4"/>
      <c r="AG8827" s="4"/>
      <c r="AH8827" s="4"/>
      <c r="AI8827" s="4"/>
    </row>
    <row r="8828" spans="1:35" s="9" customFormat="1" x14ac:dyDescent="0.45">
      <c r="A8828" s="7"/>
      <c r="B8828" s="8"/>
      <c r="C8828" s="7"/>
      <c r="D8828" s="4"/>
      <c r="E8828" s="4"/>
      <c r="F8828" s="4"/>
      <c r="G8828" s="4"/>
      <c r="H8828" s="4"/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4"/>
      <c r="T8828" s="4"/>
      <c r="U8828" s="4"/>
      <c r="V8828" s="4"/>
      <c r="W8828" s="4"/>
      <c r="X8828" s="4"/>
      <c r="Y8828" s="4"/>
      <c r="Z8828" s="4"/>
      <c r="AA8828" s="4"/>
      <c r="AB8828" s="4"/>
      <c r="AC8828" s="4"/>
      <c r="AD8828" s="4"/>
      <c r="AE8828" s="4"/>
      <c r="AF8828" s="4"/>
      <c r="AG8828" s="4"/>
      <c r="AH8828" s="4"/>
      <c r="AI8828" s="4"/>
    </row>
    <row r="8829" spans="1:35" s="9" customFormat="1" x14ac:dyDescent="0.45">
      <c r="A8829" s="7"/>
      <c r="B8829" s="8"/>
      <c r="C8829" s="7"/>
      <c r="D8829" s="4"/>
      <c r="E8829" s="4"/>
      <c r="F8829" s="4"/>
      <c r="G8829" s="4"/>
      <c r="H8829" s="4"/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4"/>
      <c r="T8829" s="4"/>
      <c r="U8829" s="4"/>
      <c r="V8829" s="4"/>
      <c r="W8829" s="4"/>
      <c r="X8829" s="4"/>
      <c r="Y8829" s="4"/>
      <c r="Z8829" s="4"/>
      <c r="AA8829" s="4"/>
      <c r="AB8829" s="4"/>
      <c r="AC8829" s="4"/>
      <c r="AD8829" s="4"/>
      <c r="AE8829" s="4"/>
      <c r="AF8829" s="4"/>
      <c r="AG8829" s="4"/>
      <c r="AH8829" s="4"/>
      <c r="AI8829" s="4"/>
    </row>
    <row r="8830" spans="1:35" s="9" customFormat="1" x14ac:dyDescent="0.45">
      <c r="A8830" s="7"/>
      <c r="B8830" s="8"/>
      <c r="C8830" s="7"/>
      <c r="D8830" s="4"/>
      <c r="E8830" s="4"/>
      <c r="F8830" s="4"/>
      <c r="G8830" s="4"/>
      <c r="H8830" s="4"/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4"/>
      <c r="T8830" s="4"/>
      <c r="U8830" s="4"/>
      <c r="V8830" s="4"/>
      <c r="W8830" s="4"/>
      <c r="X8830" s="4"/>
      <c r="Y8830" s="4"/>
      <c r="Z8830" s="4"/>
      <c r="AA8830" s="4"/>
      <c r="AB8830" s="4"/>
      <c r="AC8830" s="4"/>
      <c r="AD8830" s="4"/>
      <c r="AE8830" s="4"/>
      <c r="AF8830" s="4"/>
      <c r="AG8830" s="4"/>
      <c r="AH8830" s="4"/>
      <c r="AI8830" s="4"/>
    </row>
    <row r="8831" spans="1:35" s="9" customFormat="1" x14ac:dyDescent="0.45">
      <c r="A8831" s="7"/>
      <c r="B8831" s="8"/>
      <c r="C8831" s="7"/>
      <c r="D8831" s="4"/>
      <c r="E8831" s="4"/>
      <c r="F8831" s="4"/>
      <c r="G8831" s="4"/>
      <c r="H8831" s="4"/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4"/>
      <c r="T8831" s="4"/>
      <c r="U8831" s="4"/>
      <c r="V8831" s="4"/>
      <c r="W8831" s="4"/>
      <c r="X8831" s="4"/>
      <c r="Y8831" s="4"/>
      <c r="Z8831" s="4"/>
      <c r="AA8831" s="4"/>
      <c r="AB8831" s="4"/>
      <c r="AC8831" s="4"/>
      <c r="AD8831" s="4"/>
      <c r="AE8831" s="4"/>
      <c r="AF8831" s="4"/>
      <c r="AG8831" s="4"/>
      <c r="AH8831" s="4"/>
      <c r="AI8831" s="4"/>
    </row>
    <row r="8832" spans="1:35" s="9" customFormat="1" x14ac:dyDescent="0.45">
      <c r="A8832" s="7"/>
      <c r="B8832" s="8"/>
      <c r="C8832" s="7"/>
      <c r="D8832" s="4"/>
      <c r="E8832" s="4"/>
      <c r="F8832" s="4"/>
      <c r="G8832" s="4"/>
      <c r="H8832" s="4"/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4"/>
      <c r="T8832" s="4"/>
      <c r="U8832" s="4"/>
      <c r="V8832" s="4"/>
      <c r="W8832" s="4"/>
      <c r="X8832" s="4"/>
      <c r="Y8832" s="4"/>
      <c r="Z8832" s="4"/>
      <c r="AA8832" s="4"/>
      <c r="AB8832" s="4"/>
      <c r="AC8832" s="4"/>
      <c r="AD8832" s="4"/>
      <c r="AE8832" s="4"/>
      <c r="AF8832" s="4"/>
      <c r="AG8832" s="4"/>
      <c r="AH8832" s="4"/>
      <c r="AI8832" s="4"/>
    </row>
    <row r="8833" spans="1:35" s="9" customFormat="1" x14ac:dyDescent="0.45">
      <c r="A8833" s="7"/>
      <c r="B8833" s="8"/>
      <c r="C8833" s="7"/>
      <c r="D8833" s="4"/>
      <c r="E8833" s="4"/>
      <c r="F8833" s="4"/>
      <c r="G8833" s="4"/>
      <c r="H8833" s="4"/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4"/>
      <c r="T8833" s="4"/>
      <c r="U8833" s="4"/>
      <c r="V8833" s="4"/>
      <c r="W8833" s="4"/>
      <c r="X8833" s="4"/>
      <c r="Y8833" s="4"/>
      <c r="Z8833" s="4"/>
      <c r="AA8833" s="4"/>
      <c r="AB8833" s="4"/>
      <c r="AC8833" s="4"/>
      <c r="AD8833" s="4"/>
      <c r="AE8833" s="4"/>
      <c r="AF8833" s="4"/>
      <c r="AG8833" s="4"/>
      <c r="AH8833" s="4"/>
      <c r="AI8833" s="4"/>
    </row>
    <row r="8834" spans="1:35" s="9" customFormat="1" x14ac:dyDescent="0.45">
      <c r="A8834" s="7"/>
      <c r="B8834" s="8"/>
      <c r="C8834" s="7"/>
      <c r="D8834" s="4"/>
      <c r="E8834" s="4"/>
      <c r="F8834" s="4"/>
      <c r="G8834" s="4"/>
      <c r="H8834" s="4"/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4"/>
      <c r="T8834" s="4"/>
      <c r="U8834" s="4"/>
      <c r="V8834" s="4"/>
      <c r="W8834" s="4"/>
      <c r="X8834" s="4"/>
      <c r="Y8834" s="4"/>
      <c r="Z8834" s="4"/>
      <c r="AA8834" s="4"/>
      <c r="AB8834" s="4"/>
      <c r="AC8834" s="4"/>
      <c r="AD8834" s="4"/>
      <c r="AE8834" s="4"/>
      <c r="AF8834" s="4"/>
      <c r="AG8834" s="4"/>
      <c r="AH8834" s="4"/>
      <c r="AI8834" s="4"/>
    </row>
    <row r="8835" spans="1:35" s="9" customFormat="1" x14ac:dyDescent="0.45">
      <c r="A8835" s="7"/>
      <c r="B8835" s="8"/>
      <c r="C8835" s="7"/>
      <c r="D8835" s="4"/>
      <c r="E8835" s="4"/>
      <c r="F8835" s="4"/>
      <c r="G8835" s="4"/>
      <c r="H8835" s="4"/>
      <c r="I8835" s="4"/>
      <c r="J8835" s="4"/>
      <c r="K8835" s="4"/>
      <c r="L8835" s="4"/>
      <c r="M8835" s="4"/>
      <c r="N8835" s="4"/>
      <c r="O8835" s="4"/>
      <c r="P8835" s="4"/>
      <c r="Q8835" s="4"/>
      <c r="R8835" s="4"/>
      <c r="S8835" s="4"/>
      <c r="T8835" s="4"/>
      <c r="U8835" s="4"/>
      <c r="V8835" s="4"/>
      <c r="W8835" s="4"/>
      <c r="X8835" s="4"/>
      <c r="Y8835" s="4"/>
      <c r="Z8835" s="4"/>
      <c r="AA8835" s="4"/>
      <c r="AB8835" s="4"/>
      <c r="AC8835" s="4"/>
      <c r="AD8835" s="4"/>
      <c r="AE8835" s="4"/>
      <c r="AF8835" s="4"/>
      <c r="AG8835" s="4"/>
      <c r="AH8835" s="4"/>
      <c r="AI8835" s="4"/>
    </row>
    <row r="8836" spans="1:35" s="9" customFormat="1" x14ac:dyDescent="0.45">
      <c r="A8836" s="7"/>
      <c r="B8836" s="8"/>
      <c r="C8836" s="7"/>
      <c r="D8836" s="4"/>
      <c r="E8836" s="4"/>
      <c r="F8836" s="4"/>
      <c r="G8836" s="4"/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4"/>
      <c r="T8836" s="4"/>
      <c r="U8836" s="4"/>
      <c r="V8836" s="4"/>
      <c r="W8836" s="4"/>
      <c r="X8836" s="4"/>
      <c r="Y8836" s="4"/>
      <c r="Z8836" s="4"/>
      <c r="AA8836" s="4"/>
      <c r="AB8836" s="4"/>
      <c r="AC8836" s="4"/>
      <c r="AD8836" s="4"/>
      <c r="AE8836" s="4"/>
      <c r="AF8836" s="4"/>
      <c r="AG8836" s="4"/>
      <c r="AH8836" s="4"/>
      <c r="AI8836" s="4"/>
    </row>
    <row r="8837" spans="1:35" s="9" customFormat="1" x14ac:dyDescent="0.45">
      <c r="A8837" s="7"/>
      <c r="B8837" s="8"/>
      <c r="C8837" s="7"/>
      <c r="D8837" s="4"/>
      <c r="E8837" s="4"/>
      <c r="F8837" s="4"/>
      <c r="G8837" s="4"/>
      <c r="H8837" s="4"/>
      <c r="I8837" s="4"/>
      <c r="J8837" s="4"/>
      <c r="K8837" s="4"/>
      <c r="L8837" s="4"/>
      <c r="M8837" s="4"/>
      <c r="N8837" s="4"/>
      <c r="O8837" s="4"/>
      <c r="P8837" s="4"/>
      <c r="Q8837" s="4"/>
      <c r="R8837" s="4"/>
      <c r="S8837" s="4"/>
      <c r="T8837" s="4"/>
      <c r="U8837" s="4"/>
      <c r="V8837" s="4"/>
      <c r="W8837" s="4"/>
      <c r="X8837" s="4"/>
      <c r="Y8837" s="4"/>
      <c r="Z8837" s="4"/>
      <c r="AA8837" s="4"/>
      <c r="AB8837" s="4"/>
      <c r="AC8837" s="4"/>
      <c r="AD8837" s="4"/>
      <c r="AE8837" s="4"/>
      <c r="AF8837" s="4"/>
      <c r="AG8837" s="4"/>
      <c r="AH8837" s="4"/>
      <c r="AI8837" s="4"/>
    </row>
    <row r="8838" spans="1:35" s="9" customFormat="1" x14ac:dyDescent="0.45">
      <c r="A8838" s="7"/>
      <c r="B8838" s="8"/>
      <c r="C8838" s="7"/>
      <c r="D8838" s="4"/>
      <c r="E8838" s="4"/>
      <c r="F8838" s="4"/>
      <c r="G8838" s="4"/>
      <c r="H8838" s="4"/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4"/>
      <c r="T8838" s="4"/>
      <c r="U8838" s="4"/>
      <c r="V8838" s="4"/>
      <c r="W8838" s="4"/>
      <c r="X8838" s="4"/>
      <c r="Y8838" s="4"/>
      <c r="Z8838" s="4"/>
      <c r="AA8838" s="4"/>
      <c r="AB8838" s="4"/>
      <c r="AC8838" s="4"/>
      <c r="AD8838" s="4"/>
      <c r="AE8838" s="4"/>
      <c r="AF8838" s="4"/>
      <c r="AG8838" s="4"/>
      <c r="AH8838" s="4"/>
      <c r="AI8838" s="4"/>
    </row>
    <row r="8839" spans="1:35" s="9" customFormat="1" x14ac:dyDescent="0.45">
      <c r="A8839" s="7"/>
      <c r="B8839" s="8"/>
      <c r="C8839" s="7"/>
      <c r="D8839" s="4"/>
      <c r="E8839" s="4"/>
      <c r="F8839" s="4"/>
      <c r="G8839" s="4"/>
      <c r="H8839" s="4"/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4"/>
      <c r="T8839" s="4"/>
      <c r="U8839" s="4"/>
      <c r="V8839" s="4"/>
      <c r="W8839" s="4"/>
      <c r="X8839" s="4"/>
      <c r="Y8839" s="4"/>
      <c r="Z8839" s="4"/>
      <c r="AA8839" s="4"/>
      <c r="AB8839" s="4"/>
      <c r="AC8839" s="4"/>
      <c r="AD8839" s="4"/>
      <c r="AE8839" s="4"/>
      <c r="AF8839" s="4"/>
      <c r="AG8839" s="4"/>
      <c r="AH8839" s="4"/>
      <c r="AI8839" s="4"/>
    </row>
    <row r="8840" spans="1:35" s="9" customFormat="1" x14ac:dyDescent="0.45">
      <c r="A8840" s="7"/>
      <c r="B8840" s="8"/>
      <c r="C8840" s="7"/>
      <c r="D8840" s="4"/>
      <c r="E8840" s="4"/>
      <c r="F8840" s="4"/>
      <c r="G8840" s="4"/>
      <c r="H8840" s="4"/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4"/>
      <c r="T8840" s="4"/>
      <c r="U8840" s="4"/>
      <c r="V8840" s="4"/>
      <c r="W8840" s="4"/>
      <c r="X8840" s="4"/>
      <c r="Y8840" s="4"/>
      <c r="Z8840" s="4"/>
      <c r="AA8840" s="4"/>
      <c r="AB8840" s="4"/>
      <c r="AC8840" s="4"/>
      <c r="AD8840" s="4"/>
      <c r="AE8840" s="4"/>
      <c r="AF8840" s="4"/>
      <c r="AG8840" s="4"/>
      <c r="AH8840" s="4"/>
      <c r="AI8840" s="4"/>
    </row>
    <row r="8841" spans="1:35" s="9" customFormat="1" x14ac:dyDescent="0.45">
      <c r="A8841" s="7"/>
      <c r="B8841" s="8"/>
      <c r="C8841" s="7"/>
      <c r="D8841" s="4"/>
      <c r="E8841" s="4"/>
      <c r="F8841" s="4"/>
      <c r="G8841" s="4"/>
      <c r="H8841" s="4"/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4"/>
      <c r="T8841" s="4"/>
      <c r="U8841" s="4"/>
      <c r="V8841" s="4"/>
      <c r="W8841" s="4"/>
      <c r="X8841" s="4"/>
      <c r="Y8841" s="4"/>
      <c r="Z8841" s="4"/>
      <c r="AA8841" s="4"/>
      <c r="AB8841" s="4"/>
      <c r="AC8841" s="4"/>
      <c r="AD8841" s="4"/>
      <c r="AE8841" s="4"/>
      <c r="AF8841" s="4"/>
      <c r="AG8841" s="4"/>
      <c r="AH8841" s="4"/>
      <c r="AI8841" s="4"/>
    </row>
    <row r="8842" spans="1:35" s="9" customFormat="1" x14ac:dyDescent="0.45">
      <c r="A8842" s="7"/>
      <c r="B8842" s="8"/>
      <c r="C8842" s="7"/>
      <c r="D8842" s="4"/>
      <c r="E8842" s="4"/>
      <c r="F8842" s="4"/>
      <c r="G8842" s="4"/>
      <c r="H8842" s="4"/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4"/>
      <c r="T8842" s="4"/>
      <c r="U8842" s="4"/>
      <c r="V8842" s="4"/>
      <c r="W8842" s="4"/>
      <c r="X8842" s="4"/>
      <c r="Y8842" s="4"/>
      <c r="Z8842" s="4"/>
      <c r="AA8842" s="4"/>
      <c r="AB8842" s="4"/>
      <c r="AC8842" s="4"/>
      <c r="AD8842" s="4"/>
      <c r="AE8842" s="4"/>
      <c r="AF8842" s="4"/>
      <c r="AG8842" s="4"/>
      <c r="AH8842" s="4"/>
      <c r="AI8842" s="4"/>
    </row>
    <row r="8843" spans="1:35" s="9" customFormat="1" x14ac:dyDescent="0.45">
      <c r="A8843" s="7"/>
      <c r="B8843" s="8"/>
      <c r="C8843" s="7"/>
      <c r="D8843" s="4"/>
      <c r="E8843" s="4"/>
      <c r="F8843" s="4"/>
      <c r="G8843" s="4"/>
      <c r="H8843" s="4"/>
      <c r="I8843" s="4"/>
      <c r="J8843" s="4"/>
      <c r="K8843" s="4"/>
      <c r="L8843" s="4"/>
      <c r="M8843" s="4"/>
      <c r="N8843" s="4"/>
      <c r="O8843" s="4"/>
      <c r="P8843" s="4"/>
      <c r="Q8843" s="4"/>
      <c r="R8843" s="4"/>
      <c r="S8843" s="4"/>
      <c r="T8843" s="4"/>
      <c r="U8843" s="4"/>
      <c r="V8843" s="4"/>
      <c r="W8843" s="4"/>
      <c r="X8843" s="4"/>
      <c r="Y8843" s="4"/>
      <c r="Z8843" s="4"/>
      <c r="AA8843" s="4"/>
      <c r="AB8843" s="4"/>
      <c r="AC8843" s="4"/>
      <c r="AD8843" s="4"/>
      <c r="AE8843" s="4"/>
      <c r="AF8843" s="4"/>
      <c r="AG8843" s="4"/>
      <c r="AH8843" s="4"/>
      <c r="AI8843" s="4"/>
    </row>
    <row r="8844" spans="1:35" s="9" customFormat="1" x14ac:dyDescent="0.45">
      <c r="A8844" s="7"/>
      <c r="B8844" s="8"/>
      <c r="C8844" s="7"/>
      <c r="D8844" s="4"/>
      <c r="E8844" s="4"/>
      <c r="F8844" s="4"/>
      <c r="G8844" s="4"/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4"/>
      <c r="T8844" s="4"/>
      <c r="U8844" s="4"/>
      <c r="V8844" s="4"/>
      <c r="W8844" s="4"/>
      <c r="X8844" s="4"/>
      <c r="Y8844" s="4"/>
      <c r="Z8844" s="4"/>
      <c r="AA8844" s="4"/>
      <c r="AB8844" s="4"/>
      <c r="AC8844" s="4"/>
      <c r="AD8844" s="4"/>
      <c r="AE8844" s="4"/>
      <c r="AF8844" s="4"/>
      <c r="AG8844" s="4"/>
      <c r="AH8844" s="4"/>
      <c r="AI8844" s="4"/>
    </row>
    <row r="8845" spans="1:35" s="9" customFormat="1" x14ac:dyDescent="0.45">
      <c r="A8845" s="7"/>
      <c r="B8845" s="8"/>
      <c r="C8845" s="7"/>
      <c r="D8845" s="4"/>
      <c r="E8845" s="4"/>
      <c r="F8845" s="4"/>
      <c r="G8845" s="4"/>
      <c r="H8845" s="4"/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4"/>
      <c r="T8845" s="4"/>
      <c r="U8845" s="4"/>
      <c r="V8845" s="4"/>
      <c r="W8845" s="4"/>
      <c r="X8845" s="4"/>
      <c r="Y8845" s="4"/>
      <c r="Z8845" s="4"/>
      <c r="AA8845" s="4"/>
      <c r="AB8845" s="4"/>
      <c r="AC8845" s="4"/>
      <c r="AD8845" s="4"/>
      <c r="AE8845" s="4"/>
      <c r="AF8845" s="4"/>
      <c r="AG8845" s="4"/>
      <c r="AH8845" s="4"/>
      <c r="AI8845" s="4"/>
    </row>
    <row r="8846" spans="1:35" s="9" customFormat="1" x14ac:dyDescent="0.45">
      <c r="A8846" s="7"/>
      <c r="B8846" s="8"/>
      <c r="C8846" s="7"/>
      <c r="D8846" s="4"/>
      <c r="E8846" s="4"/>
      <c r="F8846" s="4"/>
      <c r="G8846" s="4"/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4"/>
      <c r="T8846" s="4"/>
      <c r="U8846" s="4"/>
      <c r="V8846" s="4"/>
      <c r="W8846" s="4"/>
      <c r="X8846" s="4"/>
      <c r="Y8846" s="4"/>
      <c r="Z8846" s="4"/>
      <c r="AA8846" s="4"/>
      <c r="AB8846" s="4"/>
      <c r="AC8846" s="4"/>
      <c r="AD8846" s="4"/>
      <c r="AE8846" s="4"/>
      <c r="AF8846" s="4"/>
      <c r="AG8846" s="4"/>
      <c r="AH8846" s="4"/>
      <c r="AI8846" s="4"/>
    </row>
    <row r="8847" spans="1:35" s="9" customFormat="1" x14ac:dyDescent="0.45">
      <c r="A8847" s="7"/>
      <c r="B8847" s="8"/>
      <c r="C8847" s="7"/>
      <c r="D8847" s="4"/>
      <c r="E8847" s="4"/>
      <c r="F8847" s="4"/>
      <c r="G8847" s="4"/>
      <c r="H8847" s="4"/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4"/>
      <c r="T8847" s="4"/>
      <c r="U8847" s="4"/>
      <c r="V8847" s="4"/>
      <c r="W8847" s="4"/>
      <c r="X8847" s="4"/>
      <c r="Y8847" s="4"/>
      <c r="Z8847" s="4"/>
      <c r="AA8847" s="4"/>
      <c r="AB8847" s="4"/>
      <c r="AC8847" s="4"/>
      <c r="AD8847" s="4"/>
      <c r="AE8847" s="4"/>
      <c r="AF8847" s="4"/>
      <c r="AG8847" s="4"/>
      <c r="AH8847" s="4"/>
      <c r="AI8847" s="4"/>
    </row>
    <row r="8848" spans="1:35" s="9" customFormat="1" x14ac:dyDescent="0.45">
      <c r="A8848" s="7"/>
      <c r="B8848" s="8"/>
      <c r="C8848" s="7"/>
      <c r="D8848" s="4"/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4"/>
      <c r="T8848" s="4"/>
      <c r="U8848" s="4"/>
      <c r="V8848" s="4"/>
      <c r="W8848" s="4"/>
      <c r="X8848" s="4"/>
      <c r="Y8848" s="4"/>
      <c r="Z8848" s="4"/>
      <c r="AA8848" s="4"/>
      <c r="AB8848" s="4"/>
      <c r="AC8848" s="4"/>
      <c r="AD8848" s="4"/>
      <c r="AE8848" s="4"/>
      <c r="AF8848" s="4"/>
      <c r="AG8848" s="4"/>
      <c r="AH8848" s="4"/>
      <c r="AI8848" s="4"/>
    </row>
    <row r="8849" spans="1:35" s="9" customFormat="1" x14ac:dyDescent="0.45">
      <c r="A8849" s="7"/>
      <c r="B8849" s="8"/>
      <c r="C8849" s="7"/>
      <c r="D8849" s="4"/>
      <c r="E8849" s="4"/>
      <c r="F8849" s="4"/>
      <c r="G8849" s="4"/>
      <c r="H8849" s="4"/>
      <c r="I8849" s="4"/>
      <c r="J8849" s="4"/>
      <c r="K8849" s="4"/>
      <c r="L8849" s="4"/>
      <c r="M8849" s="4"/>
      <c r="N8849" s="4"/>
      <c r="O8849" s="4"/>
      <c r="P8849" s="4"/>
      <c r="Q8849" s="4"/>
      <c r="R8849" s="4"/>
      <c r="S8849" s="4"/>
      <c r="T8849" s="4"/>
      <c r="U8849" s="4"/>
      <c r="V8849" s="4"/>
      <c r="W8849" s="4"/>
      <c r="X8849" s="4"/>
      <c r="Y8849" s="4"/>
      <c r="Z8849" s="4"/>
      <c r="AA8849" s="4"/>
      <c r="AB8849" s="4"/>
      <c r="AC8849" s="4"/>
      <c r="AD8849" s="4"/>
      <c r="AE8849" s="4"/>
      <c r="AF8849" s="4"/>
      <c r="AG8849" s="4"/>
      <c r="AH8849" s="4"/>
      <c r="AI8849" s="4"/>
    </row>
    <row r="8850" spans="1:35" s="9" customFormat="1" x14ac:dyDescent="0.45">
      <c r="A8850" s="7"/>
      <c r="B8850" s="8"/>
      <c r="C8850" s="7"/>
      <c r="D8850" s="4"/>
      <c r="E8850" s="4"/>
      <c r="F8850" s="4"/>
      <c r="G8850" s="4"/>
      <c r="H8850" s="4"/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4"/>
      <c r="T8850" s="4"/>
      <c r="U8850" s="4"/>
      <c r="V8850" s="4"/>
      <c r="W8850" s="4"/>
      <c r="X8850" s="4"/>
      <c r="Y8850" s="4"/>
      <c r="Z8850" s="4"/>
      <c r="AA8850" s="4"/>
      <c r="AB8850" s="4"/>
      <c r="AC8850" s="4"/>
      <c r="AD8850" s="4"/>
      <c r="AE8850" s="4"/>
      <c r="AF8850" s="4"/>
      <c r="AG8850" s="4"/>
      <c r="AH8850" s="4"/>
      <c r="AI8850" s="4"/>
    </row>
    <row r="8851" spans="1:35" s="9" customFormat="1" x14ac:dyDescent="0.45">
      <c r="A8851" s="7"/>
      <c r="B8851" s="8"/>
      <c r="C8851" s="7"/>
      <c r="D8851" s="4"/>
      <c r="E8851" s="4"/>
      <c r="F8851" s="4"/>
      <c r="G8851" s="4"/>
      <c r="H8851" s="4"/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4"/>
      <c r="T8851" s="4"/>
      <c r="U8851" s="4"/>
      <c r="V8851" s="4"/>
      <c r="W8851" s="4"/>
      <c r="X8851" s="4"/>
      <c r="Y8851" s="4"/>
      <c r="Z8851" s="4"/>
      <c r="AA8851" s="4"/>
      <c r="AB8851" s="4"/>
      <c r="AC8851" s="4"/>
      <c r="AD8851" s="4"/>
      <c r="AE8851" s="4"/>
      <c r="AF8851" s="4"/>
      <c r="AG8851" s="4"/>
      <c r="AH8851" s="4"/>
      <c r="AI8851" s="4"/>
    </row>
    <row r="8852" spans="1:35" s="9" customFormat="1" x14ac:dyDescent="0.45">
      <c r="A8852" s="7"/>
      <c r="B8852" s="8"/>
      <c r="C8852" s="7"/>
      <c r="D8852" s="4"/>
      <c r="E8852" s="4"/>
      <c r="F8852" s="4"/>
      <c r="G8852" s="4"/>
      <c r="H8852" s="4"/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4"/>
      <c r="T8852" s="4"/>
      <c r="U8852" s="4"/>
      <c r="V8852" s="4"/>
      <c r="W8852" s="4"/>
      <c r="X8852" s="4"/>
      <c r="Y8852" s="4"/>
      <c r="Z8852" s="4"/>
      <c r="AA8852" s="4"/>
      <c r="AB8852" s="4"/>
      <c r="AC8852" s="4"/>
      <c r="AD8852" s="4"/>
      <c r="AE8852" s="4"/>
      <c r="AF8852" s="4"/>
      <c r="AG8852" s="4"/>
      <c r="AH8852" s="4"/>
      <c r="AI8852" s="4"/>
    </row>
    <row r="8853" spans="1:35" s="9" customFormat="1" x14ac:dyDescent="0.45">
      <c r="A8853" s="7"/>
      <c r="B8853" s="8"/>
      <c r="C8853" s="7"/>
      <c r="D8853" s="4"/>
      <c r="E8853" s="4"/>
      <c r="F8853" s="4"/>
      <c r="G8853" s="4"/>
      <c r="H8853" s="4"/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4"/>
      <c r="T8853" s="4"/>
      <c r="U8853" s="4"/>
      <c r="V8853" s="4"/>
      <c r="W8853" s="4"/>
      <c r="X8853" s="4"/>
      <c r="Y8853" s="4"/>
      <c r="Z8853" s="4"/>
      <c r="AA8853" s="4"/>
      <c r="AB8853" s="4"/>
      <c r="AC8853" s="4"/>
      <c r="AD8853" s="4"/>
      <c r="AE8853" s="4"/>
      <c r="AF8853" s="4"/>
      <c r="AG8853" s="4"/>
      <c r="AH8853" s="4"/>
      <c r="AI8853" s="4"/>
    </row>
    <row r="8854" spans="1:35" s="9" customFormat="1" x14ac:dyDescent="0.45">
      <c r="A8854" s="7"/>
      <c r="B8854" s="8"/>
      <c r="C8854" s="7"/>
      <c r="D8854" s="4"/>
      <c r="E8854" s="4"/>
      <c r="F8854" s="4"/>
      <c r="G8854" s="4"/>
      <c r="H8854" s="4"/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4"/>
      <c r="T8854" s="4"/>
      <c r="U8854" s="4"/>
      <c r="V8854" s="4"/>
      <c r="W8854" s="4"/>
      <c r="X8854" s="4"/>
      <c r="Y8854" s="4"/>
      <c r="Z8854" s="4"/>
      <c r="AA8854" s="4"/>
      <c r="AB8854" s="4"/>
      <c r="AC8854" s="4"/>
      <c r="AD8854" s="4"/>
      <c r="AE8854" s="4"/>
      <c r="AF8854" s="4"/>
      <c r="AG8854" s="4"/>
      <c r="AH8854" s="4"/>
      <c r="AI8854" s="4"/>
    </row>
    <row r="8855" spans="1:35" s="9" customFormat="1" x14ac:dyDescent="0.45">
      <c r="A8855" s="7"/>
      <c r="B8855" s="8"/>
      <c r="C8855" s="7"/>
      <c r="D8855" s="4"/>
      <c r="E8855" s="4"/>
      <c r="F8855" s="4"/>
      <c r="G8855" s="4"/>
      <c r="H8855" s="4"/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4"/>
      <c r="T8855" s="4"/>
      <c r="U8855" s="4"/>
      <c r="V8855" s="4"/>
      <c r="W8855" s="4"/>
      <c r="X8855" s="4"/>
      <c r="Y8855" s="4"/>
      <c r="Z8855" s="4"/>
      <c r="AA8855" s="4"/>
      <c r="AB8855" s="4"/>
      <c r="AC8855" s="4"/>
      <c r="AD8855" s="4"/>
      <c r="AE8855" s="4"/>
      <c r="AF8855" s="4"/>
      <c r="AG8855" s="4"/>
      <c r="AH8855" s="4"/>
      <c r="AI8855" s="4"/>
    </row>
    <row r="8856" spans="1:35" s="9" customFormat="1" x14ac:dyDescent="0.45">
      <c r="A8856" s="7"/>
      <c r="B8856" s="8"/>
      <c r="C8856" s="7"/>
      <c r="D8856" s="4"/>
      <c r="E8856" s="4"/>
      <c r="F8856" s="4"/>
      <c r="G8856" s="4"/>
      <c r="H8856" s="4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4"/>
      <c r="T8856" s="4"/>
      <c r="U8856" s="4"/>
      <c r="V8856" s="4"/>
      <c r="W8856" s="4"/>
      <c r="X8856" s="4"/>
      <c r="Y8856" s="4"/>
      <c r="Z8856" s="4"/>
      <c r="AA8856" s="4"/>
      <c r="AB8856" s="4"/>
      <c r="AC8856" s="4"/>
      <c r="AD8856" s="4"/>
      <c r="AE8856" s="4"/>
      <c r="AF8856" s="4"/>
      <c r="AG8856" s="4"/>
      <c r="AH8856" s="4"/>
      <c r="AI8856" s="4"/>
    </row>
    <row r="8857" spans="1:35" s="9" customFormat="1" x14ac:dyDescent="0.45">
      <c r="A8857" s="7"/>
      <c r="B8857" s="8"/>
      <c r="C8857" s="7"/>
      <c r="D8857" s="4"/>
      <c r="E8857" s="4"/>
      <c r="F8857" s="4"/>
      <c r="G8857" s="4"/>
      <c r="H8857" s="4"/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4"/>
      <c r="T8857" s="4"/>
      <c r="U8857" s="4"/>
      <c r="V8857" s="4"/>
      <c r="W8857" s="4"/>
      <c r="X8857" s="4"/>
      <c r="Y8857" s="4"/>
      <c r="Z8857" s="4"/>
      <c r="AA8857" s="4"/>
      <c r="AB8857" s="4"/>
      <c r="AC8857" s="4"/>
      <c r="AD8857" s="4"/>
      <c r="AE8857" s="4"/>
      <c r="AF8857" s="4"/>
      <c r="AG8857" s="4"/>
      <c r="AH8857" s="4"/>
      <c r="AI8857" s="4"/>
    </row>
    <row r="8858" spans="1:35" s="9" customFormat="1" x14ac:dyDescent="0.45">
      <c r="A8858" s="7"/>
      <c r="B8858" s="8"/>
      <c r="C8858" s="7"/>
      <c r="D8858" s="4"/>
      <c r="E8858" s="4"/>
      <c r="F8858" s="4"/>
      <c r="G8858" s="4"/>
      <c r="H8858" s="4"/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4"/>
      <c r="T8858" s="4"/>
      <c r="U8858" s="4"/>
      <c r="V8858" s="4"/>
      <c r="W8858" s="4"/>
      <c r="X8858" s="4"/>
      <c r="Y8858" s="4"/>
      <c r="Z8858" s="4"/>
      <c r="AA8858" s="4"/>
      <c r="AB8858" s="4"/>
      <c r="AC8858" s="4"/>
      <c r="AD8858" s="4"/>
      <c r="AE8858" s="4"/>
      <c r="AF8858" s="4"/>
      <c r="AG8858" s="4"/>
      <c r="AH8858" s="4"/>
      <c r="AI8858" s="4"/>
    </row>
    <row r="8859" spans="1:35" s="9" customFormat="1" x14ac:dyDescent="0.45">
      <c r="A8859" s="7"/>
      <c r="B8859" s="8"/>
      <c r="C8859" s="7"/>
      <c r="D8859" s="4"/>
      <c r="E8859" s="4"/>
      <c r="F8859" s="4"/>
      <c r="G8859" s="4"/>
      <c r="H8859" s="4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4"/>
      <c r="T8859" s="4"/>
      <c r="U8859" s="4"/>
      <c r="V8859" s="4"/>
      <c r="W8859" s="4"/>
      <c r="X8859" s="4"/>
      <c r="Y8859" s="4"/>
      <c r="Z8859" s="4"/>
      <c r="AA8859" s="4"/>
      <c r="AB8859" s="4"/>
      <c r="AC8859" s="4"/>
      <c r="AD8859" s="4"/>
      <c r="AE8859" s="4"/>
      <c r="AF8859" s="4"/>
      <c r="AG8859" s="4"/>
      <c r="AH8859" s="4"/>
      <c r="AI8859" s="4"/>
    </row>
    <row r="8860" spans="1:35" s="9" customFormat="1" x14ac:dyDescent="0.45">
      <c r="A8860" s="7"/>
      <c r="B8860" s="8"/>
      <c r="C8860" s="7"/>
      <c r="D8860" s="4"/>
      <c r="E8860" s="4"/>
      <c r="F8860" s="4"/>
      <c r="G8860" s="4"/>
      <c r="H8860" s="4"/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4"/>
      <c r="T8860" s="4"/>
      <c r="U8860" s="4"/>
      <c r="V8860" s="4"/>
      <c r="W8860" s="4"/>
      <c r="X8860" s="4"/>
      <c r="Y8860" s="4"/>
      <c r="Z8860" s="4"/>
      <c r="AA8860" s="4"/>
      <c r="AB8860" s="4"/>
      <c r="AC8860" s="4"/>
      <c r="AD8860" s="4"/>
      <c r="AE8860" s="4"/>
      <c r="AF8860" s="4"/>
      <c r="AG8860" s="4"/>
      <c r="AH8860" s="4"/>
      <c r="AI8860" s="4"/>
    </row>
    <row r="8861" spans="1:35" s="9" customFormat="1" x14ac:dyDescent="0.45">
      <c r="A8861" s="7"/>
      <c r="B8861" s="8"/>
      <c r="C8861" s="7"/>
      <c r="D8861" s="4"/>
      <c r="E8861" s="4"/>
      <c r="F8861" s="4"/>
      <c r="G8861" s="4"/>
      <c r="H8861" s="4"/>
      <c r="I8861" s="4"/>
      <c r="J8861" s="4"/>
      <c r="K8861" s="4"/>
      <c r="L8861" s="4"/>
      <c r="M8861" s="4"/>
      <c r="N8861" s="4"/>
      <c r="O8861" s="4"/>
      <c r="P8861" s="4"/>
      <c r="Q8861" s="4"/>
      <c r="R8861" s="4"/>
      <c r="S8861" s="4"/>
      <c r="T8861" s="4"/>
      <c r="U8861" s="4"/>
      <c r="V8861" s="4"/>
      <c r="W8861" s="4"/>
      <c r="X8861" s="4"/>
      <c r="Y8861" s="4"/>
      <c r="Z8861" s="4"/>
      <c r="AA8861" s="4"/>
      <c r="AB8861" s="4"/>
      <c r="AC8861" s="4"/>
      <c r="AD8861" s="4"/>
      <c r="AE8861" s="4"/>
      <c r="AF8861" s="4"/>
      <c r="AG8861" s="4"/>
      <c r="AH8861" s="4"/>
      <c r="AI8861" s="4"/>
    </row>
    <row r="8862" spans="1:35" s="9" customFormat="1" x14ac:dyDescent="0.45">
      <c r="A8862" s="7"/>
      <c r="B8862" s="8"/>
      <c r="C8862" s="7"/>
      <c r="D8862" s="4"/>
      <c r="E8862" s="4"/>
      <c r="F8862" s="4"/>
      <c r="G8862" s="4"/>
      <c r="H8862" s="4"/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4"/>
      <c r="T8862" s="4"/>
      <c r="U8862" s="4"/>
      <c r="V8862" s="4"/>
      <c r="W8862" s="4"/>
      <c r="X8862" s="4"/>
      <c r="Y8862" s="4"/>
      <c r="Z8862" s="4"/>
      <c r="AA8862" s="4"/>
      <c r="AB8862" s="4"/>
      <c r="AC8862" s="4"/>
      <c r="AD8862" s="4"/>
      <c r="AE8862" s="4"/>
      <c r="AF8862" s="4"/>
      <c r="AG8862" s="4"/>
      <c r="AH8862" s="4"/>
      <c r="AI8862" s="4"/>
    </row>
    <row r="8863" spans="1:35" s="9" customFormat="1" x14ac:dyDescent="0.45">
      <c r="A8863" s="7"/>
      <c r="B8863" s="8"/>
      <c r="C8863" s="7"/>
      <c r="D8863" s="4"/>
      <c r="E8863" s="4"/>
      <c r="F8863" s="4"/>
      <c r="G8863" s="4"/>
      <c r="H8863" s="4"/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4"/>
      <c r="T8863" s="4"/>
      <c r="U8863" s="4"/>
      <c r="V8863" s="4"/>
      <c r="W8863" s="4"/>
      <c r="X8863" s="4"/>
      <c r="Y8863" s="4"/>
      <c r="Z8863" s="4"/>
      <c r="AA8863" s="4"/>
      <c r="AB8863" s="4"/>
      <c r="AC8863" s="4"/>
      <c r="AD8863" s="4"/>
      <c r="AE8863" s="4"/>
      <c r="AF8863" s="4"/>
      <c r="AG8863" s="4"/>
      <c r="AH8863" s="4"/>
      <c r="AI8863" s="4"/>
    </row>
    <row r="8864" spans="1:35" s="9" customFormat="1" x14ac:dyDescent="0.45">
      <c r="A8864" s="7"/>
      <c r="B8864" s="8"/>
      <c r="C8864" s="7"/>
      <c r="D8864" s="4"/>
      <c r="E8864" s="4"/>
      <c r="F8864" s="4"/>
      <c r="G8864" s="4"/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4"/>
      <c r="T8864" s="4"/>
      <c r="U8864" s="4"/>
      <c r="V8864" s="4"/>
      <c r="W8864" s="4"/>
      <c r="X8864" s="4"/>
      <c r="Y8864" s="4"/>
      <c r="Z8864" s="4"/>
      <c r="AA8864" s="4"/>
      <c r="AB8864" s="4"/>
      <c r="AC8864" s="4"/>
      <c r="AD8864" s="4"/>
      <c r="AE8864" s="4"/>
      <c r="AF8864" s="4"/>
      <c r="AG8864" s="4"/>
      <c r="AH8864" s="4"/>
      <c r="AI8864" s="4"/>
    </row>
    <row r="8865" spans="1:35" s="9" customFormat="1" x14ac:dyDescent="0.45">
      <c r="A8865" s="7"/>
      <c r="B8865" s="8"/>
      <c r="C8865" s="7"/>
      <c r="D8865" s="4"/>
      <c r="E8865" s="4"/>
      <c r="F8865" s="4"/>
      <c r="G8865" s="4"/>
      <c r="H8865" s="4"/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4"/>
      <c r="T8865" s="4"/>
      <c r="U8865" s="4"/>
      <c r="V8865" s="4"/>
      <c r="W8865" s="4"/>
      <c r="X8865" s="4"/>
      <c r="Y8865" s="4"/>
      <c r="Z8865" s="4"/>
      <c r="AA8865" s="4"/>
      <c r="AB8865" s="4"/>
      <c r="AC8865" s="4"/>
      <c r="AD8865" s="4"/>
      <c r="AE8865" s="4"/>
      <c r="AF8865" s="4"/>
      <c r="AG8865" s="4"/>
      <c r="AH8865" s="4"/>
      <c r="AI8865" s="4"/>
    </row>
    <row r="8866" spans="1:35" s="9" customFormat="1" x14ac:dyDescent="0.45">
      <c r="A8866" s="7"/>
      <c r="B8866" s="8"/>
      <c r="C8866" s="7"/>
      <c r="D8866" s="4"/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4"/>
      <c r="T8866" s="4"/>
      <c r="U8866" s="4"/>
      <c r="V8866" s="4"/>
      <c r="W8866" s="4"/>
      <c r="X8866" s="4"/>
      <c r="Y8866" s="4"/>
      <c r="Z8866" s="4"/>
      <c r="AA8866" s="4"/>
      <c r="AB8866" s="4"/>
      <c r="AC8866" s="4"/>
      <c r="AD8866" s="4"/>
      <c r="AE8866" s="4"/>
      <c r="AF8866" s="4"/>
      <c r="AG8866" s="4"/>
      <c r="AH8866" s="4"/>
      <c r="AI8866" s="4"/>
    </row>
    <row r="8867" spans="1:35" s="9" customFormat="1" x14ac:dyDescent="0.45">
      <c r="A8867" s="7"/>
      <c r="B8867" s="8"/>
      <c r="C8867" s="7"/>
      <c r="D8867" s="4"/>
      <c r="E8867" s="4"/>
      <c r="F8867" s="4"/>
      <c r="G8867" s="4"/>
      <c r="H8867" s="4"/>
      <c r="I8867" s="4"/>
      <c r="J8867" s="4"/>
      <c r="K8867" s="4"/>
      <c r="L8867" s="4"/>
      <c r="M8867" s="4"/>
      <c r="N8867" s="4"/>
      <c r="O8867" s="4"/>
      <c r="P8867" s="4"/>
      <c r="Q8867" s="4"/>
      <c r="R8867" s="4"/>
      <c r="S8867" s="4"/>
      <c r="T8867" s="4"/>
      <c r="U8867" s="4"/>
      <c r="V8867" s="4"/>
      <c r="W8867" s="4"/>
      <c r="X8867" s="4"/>
      <c r="Y8867" s="4"/>
      <c r="Z8867" s="4"/>
      <c r="AA8867" s="4"/>
      <c r="AB8867" s="4"/>
      <c r="AC8867" s="4"/>
      <c r="AD8867" s="4"/>
      <c r="AE8867" s="4"/>
      <c r="AF8867" s="4"/>
      <c r="AG8867" s="4"/>
      <c r="AH8867" s="4"/>
      <c r="AI8867" s="4"/>
    </row>
    <row r="8868" spans="1:35" s="9" customFormat="1" x14ac:dyDescent="0.45">
      <c r="A8868" s="7"/>
      <c r="B8868" s="8"/>
      <c r="C8868" s="7"/>
      <c r="D8868" s="4"/>
      <c r="E8868" s="4"/>
      <c r="F8868" s="4"/>
      <c r="G8868" s="4"/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4"/>
      <c r="T8868" s="4"/>
      <c r="U8868" s="4"/>
      <c r="V8868" s="4"/>
      <c r="W8868" s="4"/>
      <c r="X8868" s="4"/>
      <c r="Y8868" s="4"/>
      <c r="Z8868" s="4"/>
      <c r="AA8868" s="4"/>
      <c r="AB8868" s="4"/>
      <c r="AC8868" s="4"/>
      <c r="AD8868" s="4"/>
      <c r="AE8868" s="4"/>
      <c r="AF8868" s="4"/>
      <c r="AG8868" s="4"/>
      <c r="AH8868" s="4"/>
      <c r="AI8868" s="4"/>
    </row>
    <row r="8869" spans="1:35" s="9" customFormat="1" x14ac:dyDescent="0.45">
      <c r="A8869" s="7"/>
      <c r="B8869" s="8"/>
      <c r="C8869" s="7"/>
      <c r="D8869" s="4"/>
      <c r="E8869" s="4"/>
      <c r="F8869" s="4"/>
      <c r="G8869" s="4"/>
      <c r="H8869" s="4"/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4"/>
      <c r="T8869" s="4"/>
      <c r="U8869" s="4"/>
      <c r="V8869" s="4"/>
      <c r="W8869" s="4"/>
      <c r="X8869" s="4"/>
      <c r="Y8869" s="4"/>
      <c r="Z8869" s="4"/>
      <c r="AA8869" s="4"/>
      <c r="AB8869" s="4"/>
      <c r="AC8869" s="4"/>
      <c r="AD8869" s="4"/>
      <c r="AE8869" s="4"/>
      <c r="AF8869" s="4"/>
      <c r="AG8869" s="4"/>
      <c r="AH8869" s="4"/>
      <c r="AI8869" s="4"/>
    </row>
    <row r="8870" spans="1:35" s="9" customFormat="1" x14ac:dyDescent="0.45">
      <c r="A8870" s="7"/>
      <c r="B8870" s="8"/>
      <c r="C8870" s="7"/>
      <c r="D8870" s="4"/>
      <c r="E8870" s="4"/>
      <c r="F8870" s="4"/>
      <c r="G8870" s="4"/>
      <c r="H8870" s="4"/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4"/>
      <c r="T8870" s="4"/>
      <c r="U8870" s="4"/>
      <c r="V8870" s="4"/>
      <c r="W8870" s="4"/>
      <c r="X8870" s="4"/>
      <c r="Y8870" s="4"/>
      <c r="Z8870" s="4"/>
      <c r="AA8870" s="4"/>
      <c r="AB8870" s="4"/>
      <c r="AC8870" s="4"/>
      <c r="AD8870" s="4"/>
      <c r="AE8870" s="4"/>
      <c r="AF8870" s="4"/>
      <c r="AG8870" s="4"/>
      <c r="AH8870" s="4"/>
      <c r="AI8870" s="4"/>
    </row>
    <row r="8871" spans="1:35" s="9" customFormat="1" x14ac:dyDescent="0.45">
      <c r="A8871" s="7"/>
      <c r="B8871" s="8"/>
      <c r="C8871" s="7"/>
      <c r="D8871" s="4"/>
      <c r="E8871" s="4"/>
      <c r="F8871" s="4"/>
      <c r="G8871" s="4"/>
      <c r="H8871" s="4"/>
      <c r="I8871" s="4"/>
      <c r="J8871" s="4"/>
      <c r="K8871" s="4"/>
      <c r="L8871" s="4"/>
      <c r="M8871" s="4"/>
      <c r="N8871" s="4"/>
      <c r="O8871" s="4"/>
      <c r="P8871" s="4"/>
      <c r="Q8871" s="4"/>
      <c r="R8871" s="4"/>
      <c r="S8871" s="4"/>
      <c r="T8871" s="4"/>
      <c r="U8871" s="4"/>
      <c r="V8871" s="4"/>
      <c r="W8871" s="4"/>
      <c r="X8871" s="4"/>
      <c r="Y8871" s="4"/>
      <c r="Z8871" s="4"/>
      <c r="AA8871" s="4"/>
      <c r="AB8871" s="4"/>
      <c r="AC8871" s="4"/>
      <c r="AD8871" s="4"/>
      <c r="AE8871" s="4"/>
      <c r="AF8871" s="4"/>
      <c r="AG8871" s="4"/>
      <c r="AH8871" s="4"/>
      <c r="AI8871" s="4"/>
    </row>
    <row r="8872" spans="1:35" s="9" customFormat="1" x14ac:dyDescent="0.45">
      <c r="A8872" s="7"/>
      <c r="B8872" s="8"/>
      <c r="C8872" s="7"/>
      <c r="D8872" s="4"/>
      <c r="E8872" s="4"/>
      <c r="F8872" s="4"/>
      <c r="G8872" s="4"/>
      <c r="H8872" s="4"/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4"/>
      <c r="T8872" s="4"/>
      <c r="U8872" s="4"/>
      <c r="V8872" s="4"/>
      <c r="W8872" s="4"/>
      <c r="X8872" s="4"/>
      <c r="Y8872" s="4"/>
      <c r="Z8872" s="4"/>
      <c r="AA8872" s="4"/>
      <c r="AB8872" s="4"/>
      <c r="AC8872" s="4"/>
      <c r="AD8872" s="4"/>
      <c r="AE8872" s="4"/>
      <c r="AF8872" s="4"/>
      <c r="AG8872" s="4"/>
      <c r="AH8872" s="4"/>
      <c r="AI8872" s="4"/>
    </row>
    <row r="8873" spans="1:35" s="9" customFormat="1" x14ac:dyDescent="0.45">
      <c r="A8873" s="7"/>
      <c r="B8873" s="8"/>
      <c r="C8873" s="7"/>
      <c r="D8873" s="4"/>
      <c r="E8873" s="4"/>
      <c r="F8873" s="4"/>
      <c r="G8873" s="4"/>
      <c r="H8873" s="4"/>
      <c r="I8873" s="4"/>
      <c r="J8873" s="4"/>
      <c r="K8873" s="4"/>
      <c r="L8873" s="4"/>
      <c r="M8873" s="4"/>
      <c r="N8873" s="4"/>
      <c r="O8873" s="4"/>
      <c r="P8873" s="4"/>
      <c r="Q8873" s="4"/>
      <c r="R8873" s="4"/>
      <c r="S8873" s="4"/>
      <c r="T8873" s="4"/>
      <c r="U8873" s="4"/>
      <c r="V8873" s="4"/>
      <c r="W8873" s="4"/>
      <c r="X8873" s="4"/>
      <c r="Y8873" s="4"/>
      <c r="Z8873" s="4"/>
      <c r="AA8873" s="4"/>
      <c r="AB8873" s="4"/>
      <c r="AC8873" s="4"/>
      <c r="AD8873" s="4"/>
      <c r="AE8873" s="4"/>
      <c r="AF8873" s="4"/>
      <c r="AG8873" s="4"/>
      <c r="AH8873" s="4"/>
      <c r="AI8873" s="4"/>
    </row>
    <row r="8874" spans="1:35" s="9" customFormat="1" x14ac:dyDescent="0.45">
      <c r="A8874" s="7"/>
      <c r="B8874" s="8"/>
      <c r="C8874" s="7"/>
      <c r="D8874" s="4"/>
      <c r="E8874" s="4"/>
      <c r="F8874" s="4"/>
      <c r="G8874" s="4"/>
      <c r="H8874" s="4"/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4"/>
      <c r="T8874" s="4"/>
      <c r="U8874" s="4"/>
      <c r="V8874" s="4"/>
      <c r="W8874" s="4"/>
      <c r="X8874" s="4"/>
      <c r="Y8874" s="4"/>
      <c r="Z8874" s="4"/>
      <c r="AA8874" s="4"/>
      <c r="AB8874" s="4"/>
      <c r="AC8874" s="4"/>
      <c r="AD8874" s="4"/>
      <c r="AE8874" s="4"/>
      <c r="AF8874" s="4"/>
      <c r="AG8874" s="4"/>
      <c r="AH8874" s="4"/>
      <c r="AI8874" s="4"/>
    </row>
    <row r="8875" spans="1:35" s="9" customFormat="1" x14ac:dyDescent="0.45">
      <c r="A8875" s="7"/>
      <c r="B8875" s="8"/>
      <c r="C8875" s="7"/>
      <c r="D8875" s="4"/>
      <c r="E8875" s="4"/>
      <c r="F8875" s="4"/>
      <c r="G8875" s="4"/>
      <c r="H8875" s="4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4"/>
      <c r="T8875" s="4"/>
      <c r="U8875" s="4"/>
      <c r="V8875" s="4"/>
      <c r="W8875" s="4"/>
      <c r="X8875" s="4"/>
      <c r="Y8875" s="4"/>
      <c r="Z8875" s="4"/>
      <c r="AA8875" s="4"/>
      <c r="AB8875" s="4"/>
      <c r="AC8875" s="4"/>
      <c r="AD8875" s="4"/>
      <c r="AE8875" s="4"/>
      <c r="AF8875" s="4"/>
      <c r="AG8875" s="4"/>
      <c r="AH8875" s="4"/>
      <c r="AI8875" s="4"/>
    </row>
    <row r="8876" spans="1:35" s="9" customFormat="1" x14ac:dyDescent="0.45">
      <c r="A8876" s="7"/>
      <c r="B8876" s="8"/>
      <c r="C8876" s="7"/>
      <c r="D8876" s="4"/>
      <c r="E8876" s="4"/>
      <c r="F8876" s="4"/>
      <c r="G8876" s="4"/>
      <c r="H8876" s="4"/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4"/>
      <c r="T8876" s="4"/>
      <c r="U8876" s="4"/>
      <c r="V8876" s="4"/>
      <c r="W8876" s="4"/>
      <c r="X8876" s="4"/>
      <c r="Y8876" s="4"/>
      <c r="Z8876" s="4"/>
      <c r="AA8876" s="4"/>
      <c r="AB8876" s="4"/>
      <c r="AC8876" s="4"/>
      <c r="AD8876" s="4"/>
      <c r="AE8876" s="4"/>
      <c r="AF8876" s="4"/>
      <c r="AG8876" s="4"/>
      <c r="AH8876" s="4"/>
      <c r="AI8876" s="4"/>
    </row>
    <row r="8877" spans="1:35" s="9" customFormat="1" x14ac:dyDescent="0.45">
      <c r="A8877" s="7"/>
      <c r="B8877" s="8"/>
      <c r="C8877" s="7"/>
      <c r="D8877" s="4"/>
      <c r="E8877" s="4"/>
      <c r="F8877" s="4"/>
      <c r="G8877" s="4"/>
      <c r="H8877" s="4"/>
      <c r="I8877" s="4"/>
      <c r="J8877" s="4"/>
      <c r="K8877" s="4"/>
      <c r="L8877" s="4"/>
      <c r="M8877" s="4"/>
      <c r="N8877" s="4"/>
      <c r="O8877" s="4"/>
      <c r="P8877" s="4"/>
      <c r="Q8877" s="4"/>
      <c r="R8877" s="4"/>
      <c r="S8877" s="4"/>
      <c r="T8877" s="4"/>
      <c r="U8877" s="4"/>
      <c r="V8877" s="4"/>
      <c r="W8877" s="4"/>
      <c r="X8877" s="4"/>
      <c r="Y8877" s="4"/>
      <c r="Z8877" s="4"/>
      <c r="AA8877" s="4"/>
      <c r="AB8877" s="4"/>
      <c r="AC8877" s="4"/>
      <c r="AD8877" s="4"/>
      <c r="AE8877" s="4"/>
      <c r="AF8877" s="4"/>
      <c r="AG8877" s="4"/>
      <c r="AH8877" s="4"/>
      <c r="AI8877" s="4"/>
    </row>
    <row r="8878" spans="1:35" s="9" customFormat="1" x14ac:dyDescent="0.45">
      <c r="A8878" s="7"/>
      <c r="B8878" s="8"/>
      <c r="C8878" s="7"/>
      <c r="D8878" s="4"/>
      <c r="E8878" s="4"/>
      <c r="F8878" s="4"/>
      <c r="G8878" s="4"/>
      <c r="H8878" s="4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4"/>
      <c r="T8878" s="4"/>
      <c r="U8878" s="4"/>
      <c r="V8878" s="4"/>
      <c r="W8878" s="4"/>
      <c r="X8878" s="4"/>
      <c r="Y8878" s="4"/>
      <c r="Z8878" s="4"/>
      <c r="AA8878" s="4"/>
      <c r="AB8878" s="4"/>
      <c r="AC8878" s="4"/>
      <c r="AD8878" s="4"/>
      <c r="AE8878" s="4"/>
      <c r="AF8878" s="4"/>
      <c r="AG8878" s="4"/>
      <c r="AH8878" s="4"/>
      <c r="AI8878" s="4"/>
    </row>
    <row r="8879" spans="1:35" s="9" customFormat="1" x14ac:dyDescent="0.45">
      <c r="A8879" s="7"/>
      <c r="B8879" s="8"/>
      <c r="C8879" s="7"/>
      <c r="D8879" s="4"/>
      <c r="E8879" s="4"/>
      <c r="F8879" s="4"/>
      <c r="G8879" s="4"/>
      <c r="H8879" s="4"/>
      <c r="I8879" s="4"/>
      <c r="J8879" s="4"/>
      <c r="K8879" s="4"/>
      <c r="L8879" s="4"/>
      <c r="M8879" s="4"/>
      <c r="N8879" s="4"/>
      <c r="O8879" s="4"/>
      <c r="P8879" s="4"/>
      <c r="Q8879" s="4"/>
      <c r="R8879" s="4"/>
      <c r="S8879" s="4"/>
      <c r="T8879" s="4"/>
      <c r="U8879" s="4"/>
      <c r="V8879" s="4"/>
      <c r="W8879" s="4"/>
      <c r="X8879" s="4"/>
      <c r="Y8879" s="4"/>
      <c r="Z8879" s="4"/>
      <c r="AA8879" s="4"/>
      <c r="AB8879" s="4"/>
      <c r="AC8879" s="4"/>
      <c r="AD8879" s="4"/>
      <c r="AE8879" s="4"/>
      <c r="AF8879" s="4"/>
      <c r="AG8879" s="4"/>
      <c r="AH8879" s="4"/>
      <c r="AI8879" s="4"/>
    </row>
    <row r="8880" spans="1:35" s="9" customFormat="1" x14ac:dyDescent="0.45">
      <c r="A8880" s="7"/>
      <c r="B8880" s="8"/>
      <c r="C8880" s="7"/>
      <c r="D8880" s="4"/>
      <c r="E8880" s="4"/>
      <c r="F8880" s="4"/>
      <c r="G8880" s="4"/>
      <c r="H8880" s="4"/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4"/>
      <c r="T8880" s="4"/>
      <c r="U8880" s="4"/>
      <c r="V8880" s="4"/>
      <c r="W8880" s="4"/>
      <c r="X8880" s="4"/>
      <c r="Y8880" s="4"/>
      <c r="Z8880" s="4"/>
      <c r="AA8880" s="4"/>
      <c r="AB8880" s="4"/>
      <c r="AC8880" s="4"/>
      <c r="AD8880" s="4"/>
      <c r="AE8880" s="4"/>
      <c r="AF8880" s="4"/>
      <c r="AG8880" s="4"/>
      <c r="AH8880" s="4"/>
      <c r="AI8880" s="4"/>
    </row>
    <row r="8881" spans="1:35" s="9" customFormat="1" x14ac:dyDescent="0.45">
      <c r="A8881" s="7"/>
      <c r="B8881" s="8"/>
      <c r="C8881" s="7"/>
      <c r="D8881" s="4"/>
      <c r="E8881" s="4"/>
      <c r="F8881" s="4"/>
      <c r="G8881" s="4"/>
      <c r="H8881" s="4"/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4"/>
      <c r="T8881" s="4"/>
      <c r="U8881" s="4"/>
      <c r="V8881" s="4"/>
      <c r="W8881" s="4"/>
      <c r="X8881" s="4"/>
      <c r="Y8881" s="4"/>
      <c r="Z8881" s="4"/>
      <c r="AA8881" s="4"/>
      <c r="AB8881" s="4"/>
      <c r="AC8881" s="4"/>
      <c r="AD8881" s="4"/>
      <c r="AE8881" s="4"/>
      <c r="AF8881" s="4"/>
      <c r="AG8881" s="4"/>
      <c r="AH8881" s="4"/>
      <c r="AI8881" s="4"/>
    </row>
    <row r="8882" spans="1:35" s="9" customFormat="1" x14ac:dyDescent="0.45">
      <c r="A8882" s="7"/>
      <c r="B8882" s="8"/>
      <c r="C8882" s="7"/>
      <c r="D8882" s="4"/>
      <c r="E8882" s="4"/>
      <c r="F8882" s="4"/>
      <c r="G8882" s="4"/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4"/>
      <c r="T8882" s="4"/>
      <c r="U8882" s="4"/>
      <c r="V8882" s="4"/>
      <c r="W8882" s="4"/>
      <c r="X8882" s="4"/>
      <c r="Y8882" s="4"/>
      <c r="Z8882" s="4"/>
      <c r="AA8882" s="4"/>
      <c r="AB8882" s="4"/>
      <c r="AC8882" s="4"/>
      <c r="AD8882" s="4"/>
      <c r="AE8882" s="4"/>
      <c r="AF8882" s="4"/>
      <c r="AG8882" s="4"/>
      <c r="AH8882" s="4"/>
      <c r="AI8882" s="4"/>
    </row>
    <row r="8883" spans="1:35" s="9" customFormat="1" x14ac:dyDescent="0.45">
      <c r="A8883" s="7"/>
      <c r="B8883" s="8"/>
      <c r="C8883" s="7"/>
      <c r="D8883" s="4"/>
      <c r="E8883" s="4"/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4"/>
      <c r="T8883" s="4"/>
      <c r="U8883" s="4"/>
      <c r="V8883" s="4"/>
      <c r="W8883" s="4"/>
      <c r="X8883" s="4"/>
      <c r="Y8883" s="4"/>
      <c r="Z8883" s="4"/>
      <c r="AA8883" s="4"/>
      <c r="AB8883" s="4"/>
      <c r="AC8883" s="4"/>
      <c r="AD8883" s="4"/>
      <c r="AE8883" s="4"/>
      <c r="AF8883" s="4"/>
      <c r="AG8883" s="4"/>
      <c r="AH8883" s="4"/>
      <c r="AI8883" s="4"/>
    </row>
    <row r="8884" spans="1:35" s="9" customFormat="1" x14ac:dyDescent="0.45">
      <c r="A8884" s="7"/>
      <c r="B8884" s="8"/>
      <c r="C8884" s="7"/>
      <c r="D8884" s="4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4"/>
      <c r="T8884" s="4"/>
      <c r="U8884" s="4"/>
      <c r="V8884" s="4"/>
      <c r="W8884" s="4"/>
      <c r="X8884" s="4"/>
      <c r="Y8884" s="4"/>
      <c r="Z8884" s="4"/>
      <c r="AA8884" s="4"/>
      <c r="AB8884" s="4"/>
      <c r="AC8884" s="4"/>
      <c r="AD8884" s="4"/>
      <c r="AE8884" s="4"/>
      <c r="AF8884" s="4"/>
      <c r="AG8884" s="4"/>
      <c r="AH8884" s="4"/>
      <c r="AI8884" s="4"/>
    </row>
    <row r="8885" spans="1:35" s="9" customFormat="1" x14ac:dyDescent="0.45">
      <c r="A8885" s="7"/>
      <c r="B8885" s="8"/>
      <c r="C8885" s="7"/>
      <c r="D8885" s="4"/>
      <c r="E8885" s="4"/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  <c r="S8885" s="4"/>
      <c r="T8885" s="4"/>
      <c r="U8885" s="4"/>
      <c r="V8885" s="4"/>
      <c r="W8885" s="4"/>
      <c r="X8885" s="4"/>
      <c r="Y8885" s="4"/>
      <c r="Z8885" s="4"/>
      <c r="AA8885" s="4"/>
      <c r="AB8885" s="4"/>
      <c r="AC8885" s="4"/>
      <c r="AD8885" s="4"/>
      <c r="AE8885" s="4"/>
      <c r="AF8885" s="4"/>
      <c r="AG8885" s="4"/>
      <c r="AH8885" s="4"/>
      <c r="AI8885" s="4"/>
    </row>
    <row r="8886" spans="1:35" s="9" customFormat="1" x14ac:dyDescent="0.45">
      <c r="A8886" s="7"/>
      <c r="B8886" s="8"/>
      <c r="C8886" s="7"/>
      <c r="D8886" s="4"/>
      <c r="E8886" s="4"/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4"/>
      <c r="T8886" s="4"/>
      <c r="U8886" s="4"/>
      <c r="V8886" s="4"/>
      <c r="W8886" s="4"/>
      <c r="X8886" s="4"/>
      <c r="Y8886" s="4"/>
      <c r="Z8886" s="4"/>
      <c r="AA8886" s="4"/>
      <c r="AB8886" s="4"/>
      <c r="AC8886" s="4"/>
      <c r="AD8886" s="4"/>
      <c r="AE8886" s="4"/>
      <c r="AF8886" s="4"/>
      <c r="AG8886" s="4"/>
      <c r="AH8886" s="4"/>
      <c r="AI8886" s="4"/>
    </row>
    <row r="8887" spans="1:35" s="9" customFormat="1" x14ac:dyDescent="0.45">
      <c r="A8887" s="7"/>
      <c r="B8887" s="8"/>
      <c r="C8887" s="7"/>
      <c r="D8887" s="4"/>
      <c r="E8887" s="4"/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4"/>
      <c r="T8887" s="4"/>
      <c r="U8887" s="4"/>
      <c r="V8887" s="4"/>
      <c r="W8887" s="4"/>
      <c r="X8887" s="4"/>
      <c r="Y8887" s="4"/>
      <c r="Z8887" s="4"/>
      <c r="AA8887" s="4"/>
      <c r="AB8887" s="4"/>
      <c r="AC8887" s="4"/>
      <c r="AD8887" s="4"/>
      <c r="AE8887" s="4"/>
      <c r="AF8887" s="4"/>
      <c r="AG8887" s="4"/>
      <c r="AH8887" s="4"/>
      <c r="AI8887" s="4"/>
    </row>
    <row r="8888" spans="1:35" s="9" customFormat="1" x14ac:dyDescent="0.45">
      <c r="A8888" s="7"/>
      <c r="B8888" s="8"/>
      <c r="C8888" s="7"/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4"/>
      <c r="T8888" s="4"/>
      <c r="U8888" s="4"/>
      <c r="V8888" s="4"/>
      <c r="W8888" s="4"/>
      <c r="X8888" s="4"/>
      <c r="Y8888" s="4"/>
      <c r="Z8888" s="4"/>
      <c r="AA8888" s="4"/>
      <c r="AB8888" s="4"/>
      <c r="AC8888" s="4"/>
      <c r="AD8888" s="4"/>
      <c r="AE8888" s="4"/>
      <c r="AF8888" s="4"/>
      <c r="AG8888" s="4"/>
      <c r="AH8888" s="4"/>
      <c r="AI8888" s="4"/>
    </row>
    <row r="8889" spans="1:35" s="9" customFormat="1" x14ac:dyDescent="0.45">
      <c r="A8889" s="7"/>
      <c r="B8889" s="8"/>
      <c r="C8889" s="7"/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/>
      <c r="O8889" s="4"/>
      <c r="P8889" s="4"/>
      <c r="Q8889" s="4"/>
      <c r="R8889" s="4"/>
      <c r="S8889" s="4"/>
      <c r="T8889" s="4"/>
      <c r="U8889" s="4"/>
      <c r="V8889" s="4"/>
      <c r="W8889" s="4"/>
      <c r="X8889" s="4"/>
      <c r="Y8889" s="4"/>
      <c r="Z8889" s="4"/>
      <c r="AA8889" s="4"/>
      <c r="AB8889" s="4"/>
      <c r="AC8889" s="4"/>
      <c r="AD8889" s="4"/>
      <c r="AE8889" s="4"/>
      <c r="AF8889" s="4"/>
      <c r="AG8889" s="4"/>
      <c r="AH8889" s="4"/>
      <c r="AI8889" s="4"/>
    </row>
    <row r="8890" spans="1:35" s="9" customFormat="1" x14ac:dyDescent="0.45">
      <c r="A8890" s="7"/>
      <c r="B8890" s="8"/>
      <c r="C8890" s="7"/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4"/>
      <c r="T8890" s="4"/>
      <c r="U8890" s="4"/>
      <c r="V8890" s="4"/>
      <c r="W8890" s="4"/>
      <c r="X8890" s="4"/>
      <c r="Y8890" s="4"/>
      <c r="Z8890" s="4"/>
      <c r="AA8890" s="4"/>
      <c r="AB8890" s="4"/>
      <c r="AC8890" s="4"/>
      <c r="AD8890" s="4"/>
      <c r="AE8890" s="4"/>
      <c r="AF8890" s="4"/>
      <c r="AG8890" s="4"/>
      <c r="AH8890" s="4"/>
      <c r="AI8890" s="4"/>
    </row>
    <row r="8891" spans="1:35" s="9" customFormat="1" x14ac:dyDescent="0.45">
      <c r="A8891" s="7"/>
      <c r="B8891" s="8"/>
      <c r="C8891" s="7"/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/>
      <c r="O8891" s="4"/>
      <c r="P8891" s="4"/>
      <c r="Q8891" s="4"/>
      <c r="R8891" s="4"/>
      <c r="S8891" s="4"/>
      <c r="T8891" s="4"/>
      <c r="U8891" s="4"/>
      <c r="V8891" s="4"/>
      <c r="W8891" s="4"/>
      <c r="X8891" s="4"/>
      <c r="Y8891" s="4"/>
      <c r="Z8891" s="4"/>
      <c r="AA8891" s="4"/>
      <c r="AB8891" s="4"/>
      <c r="AC8891" s="4"/>
      <c r="AD8891" s="4"/>
      <c r="AE8891" s="4"/>
      <c r="AF8891" s="4"/>
      <c r="AG8891" s="4"/>
      <c r="AH8891" s="4"/>
      <c r="AI8891" s="4"/>
    </row>
    <row r="8892" spans="1:35" s="9" customFormat="1" x14ac:dyDescent="0.45">
      <c r="A8892" s="7"/>
      <c r="B8892" s="8"/>
      <c r="C8892" s="7"/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4"/>
      <c r="T8892" s="4"/>
      <c r="U8892" s="4"/>
      <c r="V8892" s="4"/>
      <c r="W8892" s="4"/>
      <c r="X8892" s="4"/>
      <c r="Y8892" s="4"/>
      <c r="Z8892" s="4"/>
      <c r="AA8892" s="4"/>
      <c r="AB8892" s="4"/>
      <c r="AC8892" s="4"/>
      <c r="AD8892" s="4"/>
      <c r="AE8892" s="4"/>
      <c r="AF8892" s="4"/>
      <c r="AG8892" s="4"/>
      <c r="AH8892" s="4"/>
      <c r="AI8892" s="4"/>
    </row>
    <row r="8893" spans="1:35" s="9" customFormat="1" x14ac:dyDescent="0.45">
      <c r="A8893" s="7"/>
      <c r="B8893" s="8"/>
      <c r="C8893" s="7"/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/>
      <c r="O8893" s="4"/>
      <c r="P8893" s="4"/>
      <c r="Q8893" s="4"/>
      <c r="R8893" s="4"/>
      <c r="S8893" s="4"/>
      <c r="T8893" s="4"/>
      <c r="U8893" s="4"/>
      <c r="V8893" s="4"/>
      <c r="W8893" s="4"/>
      <c r="X8893" s="4"/>
      <c r="Y8893" s="4"/>
      <c r="Z8893" s="4"/>
      <c r="AA8893" s="4"/>
      <c r="AB8893" s="4"/>
      <c r="AC8893" s="4"/>
      <c r="AD8893" s="4"/>
      <c r="AE8893" s="4"/>
      <c r="AF8893" s="4"/>
      <c r="AG8893" s="4"/>
      <c r="AH8893" s="4"/>
      <c r="AI8893" s="4"/>
    </row>
    <row r="8894" spans="1:35" s="9" customFormat="1" x14ac:dyDescent="0.45">
      <c r="A8894" s="7"/>
      <c r="B8894" s="8"/>
      <c r="C8894" s="7"/>
      <c r="D8894" s="4"/>
      <c r="E8894" s="4"/>
      <c r="F8894" s="4"/>
      <c r="G8894" s="4"/>
      <c r="H8894" s="4"/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4"/>
      <c r="T8894" s="4"/>
      <c r="U8894" s="4"/>
      <c r="V8894" s="4"/>
      <c r="W8894" s="4"/>
      <c r="X8894" s="4"/>
      <c r="Y8894" s="4"/>
      <c r="Z8894" s="4"/>
      <c r="AA8894" s="4"/>
      <c r="AB8894" s="4"/>
      <c r="AC8894" s="4"/>
      <c r="AD8894" s="4"/>
      <c r="AE8894" s="4"/>
      <c r="AF8894" s="4"/>
      <c r="AG8894" s="4"/>
      <c r="AH8894" s="4"/>
      <c r="AI8894" s="4"/>
    </row>
    <row r="8895" spans="1:35" s="9" customFormat="1" x14ac:dyDescent="0.45">
      <c r="A8895" s="7"/>
      <c r="B8895" s="8"/>
      <c r="C8895" s="7"/>
      <c r="D8895" s="4"/>
      <c r="E8895" s="4"/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  <c r="S8895" s="4"/>
      <c r="T8895" s="4"/>
      <c r="U8895" s="4"/>
      <c r="V8895" s="4"/>
      <c r="W8895" s="4"/>
      <c r="X8895" s="4"/>
      <c r="Y8895" s="4"/>
      <c r="Z8895" s="4"/>
      <c r="AA8895" s="4"/>
      <c r="AB8895" s="4"/>
      <c r="AC8895" s="4"/>
      <c r="AD8895" s="4"/>
      <c r="AE8895" s="4"/>
      <c r="AF8895" s="4"/>
      <c r="AG8895" s="4"/>
      <c r="AH8895" s="4"/>
      <c r="AI8895" s="4"/>
    </row>
    <row r="8896" spans="1:35" s="9" customFormat="1" x14ac:dyDescent="0.45">
      <c r="A8896" s="7"/>
      <c r="B8896" s="8"/>
      <c r="C8896" s="7"/>
      <c r="D8896" s="4"/>
      <c r="E8896" s="4"/>
      <c r="F8896" s="4"/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4"/>
      <c r="T8896" s="4"/>
      <c r="U8896" s="4"/>
      <c r="V8896" s="4"/>
      <c r="W8896" s="4"/>
      <c r="X8896" s="4"/>
      <c r="Y8896" s="4"/>
      <c r="Z8896" s="4"/>
      <c r="AA8896" s="4"/>
      <c r="AB8896" s="4"/>
      <c r="AC8896" s="4"/>
      <c r="AD8896" s="4"/>
      <c r="AE8896" s="4"/>
      <c r="AF8896" s="4"/>
      <c r="AG8896" s="4"/>
      <c r="AH8896" s="4"/>
      <c r="AI8896" s="4"/>
    </row>
    <row r="8897" spans="1:35" s="9" customFormat="1" x14ac:dyDescent="0.45">
      <c r="A8897" s="7"/>
      <c r="B8897" s="8"/>
      <c r="C8897" s="7"/>
      <c r="D8897" s="4"/>
      <c r="E8897" s="4"/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  <c r="S8897" s="4"/>
      <c r="T8897" s="4"/>
      <c r="U8897" s="4"/>
      <c r="V8897" s="4"/>
      <c r="W8897" s="4"/>
      <c r="X8897" s="4"/>
      <c r="Y8897" s="4"/>
      <c r="Z8897" s="4"/>
      <c r="AA8897" s="4"/>
      <c r="AB8897" s="4"/>
      <c r="AC8897" s="4"/>
      <c r="AD8897" s="4"/>
      <c r="AE8897" s="4"/>
      <c r="AF8897" s="4"/>
      <c r="AG8897" s="4"/>
      <c r="AH8897" s="4"/>
      <c r="AI8897" s="4"/>
    </row>
    <row r="8898" spans="1:35" s="9" customFormat="1" x14ac:dyDescent="0.45">
      <c r="A8898" s="7"/>
      <c r="B8898" s="8"/>
      <c r="C8898" s="7"/>
      <c r="D8898" s="4"/>
      <c r="E8898" s="4"/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4"/>
      <c r="T8898" s="4"/>
      <c r="U8898" s="4"/>
      <c r="V8898" s="4"/>
      <c r="W8898" s="4"/>
      <c r="X8898" s="4"/>
      <c r="Y8898" s="4"/>
      <c r="Z8898" s="4"/>
      <c r="AA8898" s="4"/>
      <c r="AB8898" s="4"/>
      <c r="AC8898" s="4"/>
      <c r="AD8898" s="4"/>
      <c r="AE8898" s="4"/>
      <c r="AF8898" s="4"/>
      <c r="AG8898" s="4"/>
      <c r="AH8898" s="4"/>
      <c r="AI8898" s="4"/>
    </row>
    <row r="8899" spans="1:35" s="9" customFormat="1" x14ac:dyDescent="0.45">
      <c r="A8899" s="7"/>
      <c r="B8899" s="8"/>
      <c r="C8899" s="7"/>
      <c r="D8899" s="4"/>
      <c r="E8899" s="4"/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4"/>
      <c r="T8899" s="4"/>
      <c r="U8899" s="4"/>
      <c r="V8899" s="4"/>
      <c r="W8899" s="4"/>
      <c r="X8899" s="4"/>
      <c r="Y8899" s="4"/>
      <c r="Z8899" s="4"/>
      <c r="AA8899" s="4"/>
      <c r="AB8899" s="4"/>
      <c r="AC8899" s="4"/>
      <c r="AD8899" s="4"/>
      <c r="AE8899" s="4"/>
      <c r="AF8899" s="4"/>
      <c r="AG8899" s="4"/>
      <c r="AH8899" s="4"/>
      <c r="AI8899" s="4"/>
    </row>
    <row r="8900" spans="1:35" s="9" customFormat="1" x14ac:dyDescent="0.45">
      <c r="A8900" s="7"/>
      <c r="B8900" s="8"/>
      <c r="C8900" s="7"/>
      <c r="D8900" s="4"/>
      <c r="E8900" s="4"/>
      <c r="F8900" s="4"/>
      <c r="G8900" s="4"/>
      <c r="H8900" s="4"/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4"/>
      <c r="T8900" s="4"/>
      <c r="U8900" s="4"/>
      <c r="V8900" s="4"/>
      <c r="W8900" s="4"/>
      <c r="X8900" s="4"/>
      <c r="Y8900" s="4"/>
      <c r="Z8900" s="4"/>
      <c r="AA8900" s="4"/>
      <c r="AB8900" s="4"/>
      <c r="AC8900" s="4"/>
      <c r="AD8900" s="4"/>
      <c r="AE8900" s="4"/>
      <c r="AF8900" s="4"/>
      <c r="AG8900" s="4"/>
      <c r="AH8900" s="4"/>
      <c r="AI8900" s="4"/>
    </row>
    <row r="8901" spans="1:35" s="9" customFormat="1" x14ac:dyDescent="0.45">
      <c r="A8901" s="7"/>
      <c r="B8901" s="8"/>
      <c r="C8901" s="7"/>
      <c r="D8901" s="4"/>
      <c r="E8901" s="4"/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  <c r="S8901" s="4"/>
      <c r="T8901" s="4"/>
      <c r="U8901" s="4"/>
      <c r="V8901" s="4"/>
      <c r="W8901" s="4"/>
      <c r="X8901" s="4"/>
      <c r="Y8901" s="4"/>
      <c r="Z8901" s="4"/>
      <c r="AA8901" s="4"/>
      <c r="AB8901" s="4"/>
      <c r="AC8901" s="4"/>
      <c r="AD8901" s="4"/>
      <c r="AE8901" s="4"/>
      <c r="AF8901" s="4"/>
      <c r="AG8901" s="4"/>
      <c r="AH8901" s="4"/>
      <c r="AI8901" s="4"/>
    </row>
    <row r="8902" spans="1:35" s="9" customFormat="1" x14ac:dyDescent="0.45">
      <c r="A8902" s="7"/>
      <c r="B8902" s="8"/>
      <c r="C8902" s="7"/>
      <c r="D8902" s="4"/>
      <c r="E8902" s="4"/>
      <c r="F8902" s="4"/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4"/>
      <c r="T8902" s="4"/>
      <c r="U8902" s="4"/>
      <c r="V8902" s="4"/>
      <c r="W8902" s="4"/>
      <c r="X8902" s="4"/>
      <c r="Y8902" s="4"/>
      <c r="Z8902" s="4"/>
      <c r="AA8902" s="4"/>
      <c r="AB8902" s="4"/>
      <c r="AC8902" s="4"/>
      <c r="AD8902" s="4"/>
      <c r="AE8902" s="4"/>
      <c r="AF8902" s="4"/>
      <c r="AG8902" s="4"/>
      <c r="AH8902" s="4"/>
      <c r="AI8902" s="4"/>
    </row>
    <row r="8903" spans="1:35" s="9" customFormat="1" x14ac:dyDescent="0.45">
      <c r="A8903" s="7"/>
      <c r="B8903" s="8"/>
      <c r="C8903" s="7"/>
      <c r="D8903" s="4"/>
      <c r="E8903" s="4"/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4"/>
      <c r="T8903" s="4"/>
      <c r="U8903" s="4"/>
      <c r="V8903" s="4"/>
      <c r="W8903" s="4"/>
      <c r="X8903" s="4"/>
      <c r="Y8903" s="4"/>
      <c r="Z8903" s="4"/>
      <c r="AA8903" s="4"/>
      <c r="AB8903" s="4"/>
      <c r="AC8903" s="4"/>
      <c r="AD8903" s="4"/>
      <c r="AE8903" s="4"/>
      <c r="AF8903" s="4"/>
      <c r="AG8903" s="4"/>
      <c r="AH8903" s="4"/>
      <c r="AI8903" s="4"/>
    </row>
    <row r="8904" spans="1:35" s="9" customFormat="1" x14ac:dyDescent="0.45">
      <c r="A8904" s="7"/>
      <c r="B8904" s="8"/>
      <c r="C8904" s="7"/>
      <c r="D8904" s="4"/>
      <c r="E8904" s="4"/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4"/>
      <c r="T8904" s="4"/>
      <c r="U8904" s="4"/>
      <c r="V8904" s="4"/>
      <c r="W8904" s="4"/>
      <c r="X8904" s="4"/>
      <c r="Y8904" s="4"/>
      <c r="Z8904" s="4"/>
      <c r="AA8904" s="4"/>
      <c r="AB8904" s="4"/>
      <c r="AC8904" s="4"/>
      <c r="AD8904" s="4"/>
      <c r="AE8904" s="4"/>
      <c r="AF8904" s="4"/>
      <c r="AG8904" s="4"/>
      <c r="AH8904" s="4"/>
      <c r="AI8904" s="4"/>
    </row>
    <row r="8905" spans="1:35" s="9" customFormat="1" x14ac:dyDescent="0.45">
      <c r="A8905" s="7"/>
      <c r="B8905" s="8"/>
      <c r="C8905" s="7"/>
      <c r="D8905" s="4"/>
      <c r="E8905" s="4"/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4"/>
      <c r="T8905" s="4"/>
      <c r="U8905" s="4"/>
      <c r="V8905" s="4"/>
      <c r="W8905" s="4"/>
      <c r="X8905" s="4"/>
      <c r="Y8905" s="4"/>
      <c r="Z8905" s="4"/>
      <c r="AA8905" s="4"/>
      <c r="AB8905" s="4"/>
      <c r="AC8905" s="4"/>
      <c r="AD8905" s="4"/>
      <c r="AE8905" s="4"/>
      <c r="AF8905" s="4"/>
      <c r="AG8905" s="4"/>
      <c r="AH8905" s="4"/>
      <c r="AI8905" s="4"/>
    </row>
    <row r="8906" spans="1:35" s="9" customFormat="1" x14ac:dyDescent="0.45">
      <c r="A8906" s="7"/>
      <c r="B8906" s="8"/>
      <c r="C8906" s="7"/>
      <c r="D8906" s="4"/>
      <c r="E8906" s="4"/>
      <c r="F8906" s="4"/>
      <c r="G8906" s="4"/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4"/>
      <c r="T8906" s="4"/>
      <c r="U8906" s="4"/>
      <c r="V8906" s="4"/>
      <c r="W8906" s="4"/>
      <c r="X8906" s="4"/>
      <c r="Y8906" s="4"/>
      <c r="Z8906" s="4"/>
      <c r="AA8906" s="4"/>
      <c r="AB8906" s="4"/>
      <c r="AC8906" s="4"/>
      <c r="AD8906" s="4"/>
      <c r="AE8906" s="4"/>
      <c r="AF8906" s="4"/>
      <c r="AG8906" s="4"/>
      <c r="AH8906" s="4"/>
      <c r="AI8906" s="4"/>
    </row>
    <row r="8907" spans="1:35" s="9" customFormat="1" x14ac:dyDescent="0.45">
      <c r="A8907" s="7"/>
      <c r="B8907" s="8"/>
      <c r="C8907" s="7"/>
      <c r="D8907" s="4"/>
      <c r="E8907" s="4"/>
      <c r="F8907" s="4"/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  <c r="S8907" s="4"/>
      <c r="T8907" s="4"/>
      <c r="U8907" s="4"/>
      <c r="V8907" s="4"/>
      <c r="W8907" s="4"/>
      <c r="X8907" s="4"/>
      <c r="Y8907" s="4"/>
      <c r="Z8907" s="4"/>
      <c r="AA8907" s="4"/>
      <c r="AB8907" s="4"/>
      <c r="AC8907" s="4"/>
      <c r="AD8907" s="4"/>
      <c r="AE8907" s="4"/>
      <c r="AF8907" s="4"/>
      <c r="AG8907" s="4"/>
      <c r="AH8907" s="4"/>
      <c r="AI8907" s="4"/>
    </row>
    <row r="8908" spans="1:35" s="9" customFormat="1" x14ac:dyDescent="0.45">
      <c r="A8908" s="7"/>
      <c r="B8908" s="8"/>
      <c r="C8908" s="7"/>
      <c r="D8908" s="4"/>
      <c r="E8908" s="4"/>
      <c r="F8908" s="4"/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4"/>
      <c r="T8908" s="4"/>
      <c r="U8908" s="4"/>
      <c r="V8908" s="4"/>
      <c r="W8908" s="4"/>
      <c r="X8908" s="4"/>
      <c r="Y8908" s="4"/>
      <c r="Z8908" s="4"/>
      <c r="AA8908" s="4"/>
      <c r="AB8908" s="4"/>
      <c r="AC8908" s="4"/>
      <c r="AD8908" s="4"/>
      <c r="AE8908" s="4"/>
      <c r="AF8908" s="4"/>
      <c r="AG8908" s="4"/>
      <c r="AH8908" s="4"/>
      <c r="AI8908" s="4"/>
    </row>
    <row r="8909" spans="1:35" s="9" customFormat="1" x14ac:dyDescent="0.45">
      <c r="A8909" s="7"/>
      <c r="B8909" s="8"/>
      <c r="C8909" s="7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4"/>
      <c r="W8909" s="4"/>
      <c r="X8909" s="4"/>
      <c r="Y8909" s="4"/>
      <c r="Z8909" s="4"/>
      <c r="AA8909" s="4"/>
      <c r="AB8909" s="4"/>
      <c r="AC8909" s="4"/>
      <c r="AD8909" s="4"/>
      <c r="AE8909" s="4"/>
      <c r="AF8909" s="4"/>
      <c r="AG8909" s="4"/>
      <c r="AH8909" s="4"/>
      <c r="AI8909" s="4"/>
    </row>
    <row r="8910" spans="1:35" s="9" customFormat="1" x14ac:dyDescent="0.45">
      <c r="A8910" s="7"/>
      <c r="B8910" s="8"/>
      <c r="C8910" s="7"/>
      <c r="D8910" s="4"/>
      <c r="E8910" s="4"/>
      <c r="F8910" s="4"/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4"/>
      <c r="T8910" s="4"/>
      <c r="U8910" s="4"/>
      <c r="V8910" s="4"/>
      <c r="W8910" s="4"/>
      <c r="X8910" s="4"/>
      <c r="Y8910" s="4"/>
      <c r="Z8910" s="4"/>
      <c r="AA8910" s="4"/>
      <c r="AB8910" s="4"/>
      <c r="AC8910" s="4"/>
      <c r="AD8910" s="4"/>
      <c r="AE8910" s="4"/>
      <c r="AF8910" s="4"/>
      <c r="AG8910" s="4"/>
      <c r="AH8910" s="4"/>
      <c r="AI8910" s="4"/>
    </row>
    <row r="8911" spans="1:35" s="9" customFormat="1" x14ac:dyDescent="0.45">
      <c r="A8911" s="7"/>
      <c r="B8911" s="8"/>
      <c r="C8911" s="7"/>
      <c r="D8911" s="4"/>
      <c r="E8911" s="4"/>
      <c r="F8911" s="4"/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4"/>
      <c r="T8911" s="4"/>
      <c r="U8911" s="4"/>
      <c r="V8911" s="4"/>
      <c r="W8911" s="4"/>
      <c r="X8911" s="4"/>
      <c r="Y8911" s="4"/>
      <c r="Z8911" s="4"/>
      <c r="AA8911" s="4"/>
      <c r="AB8911" s="4"/>
      <c r="AC8911" s="4"/>
      <c r="AD8911" s="4"/>
      <c r="AE8911" s="4"/>
      <c r="AF8911" s="4"/>
      <c r="AG8911" s="4"/>
      <c r="AH8911" s="4"/>
      <c r="AI8911" s="4"/>
    </row>
    <row r="8912" spans="1:35" s="9" customFormat="1" x14ac:dyDescent="0.45">
      <c r="A8912" s="7"/>
      <c r="B8912" s="8"/>
      <c r="C8912" s="7"/>
      <c r="D8912" s="4"/>
      <c r="E8912" s="4"/>
      <c r="F8912" s="4"/>
      <c r="G8912" s="4"/>
      <c r="H8912" s="4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4"/>
      <c r="T8912" s="4"/>
      <c r="U8912" s="4"/>
      <c r="V8912" s="4"/>
      <c r="W8912" s="4"/>
      <c r="X8912" s="4"/>
      <c r="Y8912" s="4"/>
      <c r="Z8912" s="4"/>
      <c r="AA8912" s="4"/>
      <c r="AB8912" s="4"/>
      <c r="AC8912" s="4"/>
      <c r="AD8912" s="4"/>
      <c r="AE8912" s="4"/>
      <c r="AF8912" s="4"/>
      <c r="AG8912" s="4"/>
      <c r="AH8912" s="4"/>
      <c r="AI8912" s="4"/>
    </row>
    <row r="8913" spans="1:35" s="9" customFormat="1" x14ac:dyDescent="0.45">
      <c r="A8913" s="7"/>
      <c r="B8913" s="8"/>
      <c r="C8913" s="7"/>
      <c r="D8913" s="4"/>
      <c r="E8913" s="4"/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  <c r="S8913" s="4"/>
      <c r="T8913" s="4"/>
      <c r="U8913" s="4"/>
      <c r="V8913" s="4"/>
      <c r="W8913" s="4"/>
      <c r="X8913" s="4"/>
      <c r="Y8913" s="4"/>
      <c r="Z8913" s="4"/>
      <c r="AA8913" s="4"/>
      <c r="AB8913" s="4"/>
      <c r="AC8913" s="4"/>
      <c r="AD8913" s="4"/>
      <c r="AE8913" s="4"/>
      <c r="AF8913" s="4"/>
      <c r="AG8913" s="4"/>
      <c r="AH8913" s="4"/>
      <c r="AI8913" s="4"/>
    </row>
    <row r="8914" spans="1:35" s="9" customFormat="1" x14ac:dyDescent="0.45">
      <c r="A8914" s="7"/>
      <c r="B8914" s="8"/>
      <c r="C8914" s="7"/>
      <c r="D8914" s="4"/>
      <c r="E8914" s="4"/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4"/>
      <c r="T8914" s="4"/>
      <c r="U8914" s="4"/>
      <c r="V8914" s="4"/>
      <c r="W8914" s="4"/>
      <c r="X8914" s="4"/>
      <c r="Y8914" s="4"/>
      <c r="Z8914" s="4"/>
      <c r="AA8914" s="4"/>
      <c r="AB8914" s="4"/>
      <c r="AC8914" s="4"/>
      <c r="AD8914" s="4"/>
      <c r="AE8914" s="4"/>
      <c r="AF8914" s="4"/>
      <c r="AG8914" s="4"/>
      <c r="AH8914" s="4"/>
      <c r="AI8914" s="4"/>
    </row>
    <row r="8915" spans="1:35" s="9" customFormat="1" x14ac:dyDescent="0.45">
      <c r="A8915" s="7"/>
      <c r="B8915" s="8"/>
      <c r="C8915" s="7"/>
      <c r="D8915" s="4"/>
      <c r="E8915" s="4"/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4"/>
      <c r="T8915" s="4"/>
      <c r="U8915" s="4"/>
      <c r="V8915" s="4"/>
      <c r="W8915" s="4"/>
      <c r="X8915" s="4"/>
      <c r="Y8915" s="4"/>
      <c r="Z8915" s="4"/>
      <c r="AA8915" s="4"/>
      <c r="AB8915" s="4"/>
      <c r="AC8915" s="4"/>
      <c r="AD8915" s="4"/>
      <c r="AE8915" s="4"/>
      <c r="AF8915" s="4"/>
      <c r="AG8915" s="4"/>
      <c r="AH8915" s="4"/>
      <c r="AI8915" s="4"/>
    </row>
    <row r="8916" spans="1:35" s="9" customFormat="1" x14ac:dyDescent="0.45">
      <c r="A8916" s="7"/>
      <c r="B8916" s="8"/>
      <c r="C8916" s="7"/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4"/>
      <c r="T8916" s="4"/>
      <c r="U8916" s="4"/>
      <c r="V8916" s="4"/>
      <c r="W8916" s="4"/>
      <c r="X8916" s="4"/>
      <c r="Y8916" s="4"/>
      <c r="Z8916" s="4"/>
      <c r="AA8916" s="4"/>
      <c r="AB8916" s="4"/>
      <c r="AC8916" s="4"/>
      <c r="AD8916" s="4"/>
      <c r="AE8916" s="4"/>
      <c r="AF8916" s="4"/>
      <c r="AG8916" s="4"/>
      <c r="AH8916" s="4"/>
      <c r="AI8916" s="4"/>
    </row>
    <row r="8917" spans="1:35" s="9" customFormat="1" x14ac:dyDescent="0.45">
      <c r="A8917" s="7"/>
      <c r="B8917" s="8"/>
      <c r="C8917" s="7"/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4"/>
      <c r="T8917" s="4"/>
      <c r="U8917" s="4"/>
      <c r="V8917" s="4"/>
      <c r="W8917" s="4"/>
      <c r="X8917" s="4"/>
      <c r="Y8917" s="4"/>
      <c r="Z8917" s="4"/>
      <c r="AA8917" s="4"/>
      <c r="AB8917" s="4"/>
      <c r="AC8917" s="4"/>
      <c r="AD8917" s="4"/>
      <c r="AE8917" s="4"/>
      <c r="AF8917" s="4"/>
      <c r="AG8917" s="4"/>
      <c r="AH8917" s="4"/>
      <c r="AI8917" s="4"/>
    </row>
    <row r="8918" spans="1:35" s="9" customFormat="1" x14ac:dyDescent="0.45">
      <c r="A8918" s="7"/>
      <c r="B8918" s="8"/>
      <c r="C8918" s="7"/>
      <c r="D8918" s="4"/>
      <c r="E8918" s="4"/>
      <c r="F8918" s="4"/>
      <c r="G8918" s="4"/>
      <c r="H8918" s="4"/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4"/>
      <c r="T8918" s="4"/>
      <c r="U8918" s="4"/>
      <c r="V8918" s="4"/>
      <c r="W8918" s="4"/>
      <c r="X8918" s="4"/>
      <c r="Y8918" s="4"/>
      <c r="Z8918" s="4"/>
      <c r="AA8918" s="4"/>
      <c r="AB8918" s="4"/>
      <c r="AC8918" s="4"/>
      <c r="AD8918" s="4"/>
      <c r="AE8918" s="4"/>
      <c r="AF8918" s="4"/>
      <c r="AG8918" s="4"/>
      <c r="AH8918" s="4"/>
      <c r="AI8918" s="4"/>
    </row>
    <row r="8919" spans="1:35" s="9" customFormat="1" x14ac:dyDescent="0.45">
      <c r="A8919" s="7"/>
      <c r="B8919" s="8"/>
      <c r="C8919" s="7"/>
      <c r="D8919" s="4"/>
      <c r="E8919" s="4"/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  <c r="S8919" s="4"/>
      <c r="T8919" s="4"/>
      <c r="U8919" s="4"/>
      <c r="V8919" s="4"/>
      <c r="W8919" s="4"/>
      <c r="X8919" s="4"/>
      <c r="Y8919" s="4"/>
      <c r="Z8919" s="4"/>
      <c r="AA8919" s="4"/>
      <c r="AB8919" s="4"/>
      <c r="AC8919" s="4"/>
      <c r="AD8919" s="4"/>
      <c r="AE8919" s="4"/>
      <c r="AF8919" s="4"/>
      <c r="AG8919" s="4"/>
      <c r="AH8919" s="4"/>
      <c r="AI8919" s="4"/>
    </row>
    <row r="8920" spans="1:35" s="9" customFormat="1" x14ac:dyDescent="0.45">
      <c r="A8920" s="7"/>
      <c r="B8920" s="8"/>
      <c r="C8920" s="7"/>
      <c r="D8920" s="4"/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4"/>
      <c r="T8920" s="4"/>
      <c r="U8920" s="4"/>
      <c r="V8920" s="4"/>
      <c r="W8920" s="4"/>
      <c r="X8920" s="4"/>
      <c r="Y8920" s="4"/>
      <c r="Z8920" s="4"/>
      <c r="AA8920" s="4"/>
      <c r="AB8920" s="4"/>
      <c r="AC8920" s="4"/>
      <c r="AD8920" s="4"/>
      <c r="AE8920" s="4"/>
      <c r="AF8920" s="4"/>
      <c r="AG8920" s="4"/>
      <c r="AH8920" s="4"/>
      <c r="AI8920" s="4"/>
    </row>
    <row r="8921" spans="1:35" s="9" customFormat="1" x14ac:dyDescent="0.45">
      <c r="A8921" s="7"/>
      <c r="B8921" s="8"/>
      <c r="C8921" s="7"/>
      <c r="D8921" s="4"/>
      <c r="E8921" s="4"/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4"/>
      <c r="T8921" s="4"/>
      <c r="U8921" s="4"/>
      <c r="V8921" s="4"/>
      <c r="W8921" s="4"/>
      <c r="X8921" s="4"/>
      <c r="Y8921" s="4"/>
      <c r="Z8921" s="4"/>
      <c r="AA8921" s="4"/>
      <c r="AB8921" s="4"/>
      <c r="AC8921" s="4"/>
      <c r="AD8921" s="4"/>
      <c r="AE8921" s="4"/>
      <c r="AF8921" s="4"/>
      <c r="AG8921" s="4"/>
      <c r="AH8921" s="4"/>
      <c r="AI8921" s="4"/>
    </row>
    <row r="8922" spans="1:35" s="9" customFormat="1" x14ac:dyDescent="0.45">
      <c r="A8922" s="7"/>
      <c r="B8922" s="8"/>
      <c r="C8922" s="7"/>
      <c r="D8922" s="4"/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4"/>
      <c r="T8922" s="4"/>
      <c r="U8922" s="4"/>
      <c r="V8922" s="4"/>
      <c r="W8922" s="4"/>
      <c r="X8922" s="4"/>
      <c r="Y8922" s="4"/>
      <c r="Z8922" s="4"/>
      <c r="AA8922" s="4"/>
      <c r="AB8922" s="4"/>
      <c r="AC8922" s="4"/>
      <c r="AD8922" s="4"/>
      <c r="AE8922" s="4"/>
      <c r="AF8922" s="4"/>
      <c r="AG8922" s="4"/>
      <c r="AH8922" s="4"/>
      <c r="AI8922" s="4"/>
    </row>
    <row r="8923" spans="1:35" s="9" customFormat="1" x14ac:dyDescent="0.45">
      <c r="A8923" s="7"/>
      <c r="B8923" s="8"/>
      <c r="C8923" s="7"/>
      <c r="D8923" s="4"/>
      <c r="E8923" s="4"/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4"/>
      <c r="T8923" s="4"/>
      <c r="U8923" s="4"/>
      <c r="V8923" s="4"/>
      <c r="W8923" s="4"/>
      <c r="X8923" s="4"/>
      <c r="Y8923" s="4"/>
      <c r="Z8923" s="4"/>
      <c r="AA8923" s="4"/>
      <c r="AB8923" s="4"/>
      <c r="AC8923" s="4"/>
      <c r="AD8923" s="4"/>
      <c r="AE8923" s="4"/>
      <c r="AF8923" s="4"/>
      <c r="AG8923" s="4"/>
      <c r="AH8923" s="4"/>
      <c r="AI8923" s="4"/>
    </row>
    <row r="8924" spans="1:35" s="9" customFormat="1" x14ac:dyDescent="0.45">
      <c r="A8924" s="7"/>
      <c r="B8924" s="8"/>
      <c r="C8924" s="7"/>
      <c r="D8924" s="4"/>
      <c r="E8924" s="4"/>
      <c r="F8924" s="4"/>
      <c r="G8924" s="4"/>
      <c r="H8924" s="4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4"/>
      <c r="T8924" s="4"/>
      <c r="U8924" s="4"/>
      <c r="V8924" s="4"/>
      <c r="W8924" s="4"/>
      <c r="X8924" s="4"/>
      <c r="Y8924" s="4"/>
      <c r="Z8924" s="4"/>
      <c r="AA8924" s="4"/>
      <c r="AB8924" s="4"/>
      <c r="AC8924" s="4"/>
      <c r="AD8924" s="4"/>
      <c r="AE8924" s="4"/>
      <c r="AF8924" s="4"/>
      <c r="AG8924" s="4"/>
      <c r="AH8924" s="4"/>
      <c r="AI8924" s="4"/>
    </row>
    <row r="8925" spans="1:35" s="9" customFormat="1" x14ac:dyDescent="0.45">
      <c r="A8925" s="7"/>
      <c r="B8925" s="8"/>
      <c r="C8925" s="7"/>
      <c r="D8925" s="4"/>
      <c r="E8925" s="4"/>
      <c r="F8925" s="4"/>
      <c r="G8925" s="4"/>
      <c r="H8925" s="4"/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4"/>
      <c r="T8925" s="4"/>
      <c r="U8925" s="4"/>
      <c r="V8925" s="4"/>
      <c r="W8925" s="4"/>
      <c r="X8925" s="4"/>
      <c r="Y8925" s="4"/>
      <c r="Z8925" s="4"/>
      <c r="AA8925" s="4"/>
      <c r="AB8925" s="4"/>
      <c r="AC8925" s="4"/>
      <c r="AD8925" s="4"/>
      <c r="AE8925" s="4"/>
      <c r="AF8925" s="4"/>
      <c r="AG8925" s="4"/>
      <c r="AH8925" s="4"/>
      <c r="AI8925" s="4"/>
    </row>
    <row r="8926" spans="1:35" s="9" customFormat="1" x14ac:dyDescent="0.45">
      <c r="A8926" s="7"/>
      <c r="B8926" s="8"/>
      <c r="C8926" s="7"/>
      <c r="D8926" s="4"/>
      <c r="E8926" s="4"/>
      <c r="F8926" s="4"/>
      <c r="G8926" s="4"/>
      <c r="H8926" s="4"/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4"/>
      <c r="T8926" s="4"/>
      <c r="U8926" s="4"/>
      <c r="V8926" s="4"/>
      <c r="W8926" s="4"/>
      <c r="X8926" s="4"/>
      <c r="Y8926" s="4"/>
      <c r="Z8926" s="4"/>
      <c r="AA8926" s="4"/>
      <c r="AB8926" s="4"/>
      <c r="AC8926" s="4"/>
      <c r="AD8926" s="4"/>
      <c r="AE8926" s="4"/>
      <c r="AF8926" s="4"/>
      <c r="AG8926" s="4"/>
      <c r="AH8926" s="4"/>
      <c r="AI8926" s="4"/>
    </row>
    <row r="8927" spans="1:35" s="9" customFormat="1" x14ac:dyDescent="0.45">
      <c r="A8927" s="7"/>
      <c r="B8927" s="8"/>
      <c r="C8927" s="7"/>
      <c r="D8927" s="4"/>
      <c r="E8927" s="4"/>
      <c r="F8927" s="4"/>
      <c r="G8927" s="4"/>
      <c r="H8927" s="4"/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4"/>
      <c r="T8927" s="4"/>
      <c r="U8927" s="4"/>
      <c r="V8927" s="4"/>
      <c r="W8927" s="4"/>
      <c r="X8927" s="4"/>
      <c r="Y8927" s="4"/>
      <c r="Z8927" s="4"/>
      <c r="AA8927" s="4"/>
      <c r="AB8927" s="4"/>
      <c r="AC8927" s="4"/>
      <c r="AD8927" s="4"/>
      <c r="AE8927" s="4"/>
      <c r="AF8927" s="4"/>
      <c r="AG8927" s="4"/>
      <c r="AH8927" s="4"/>
      <c r="AI8927" s="4"/>
    </row>
    <row r="8928" spans="1:35" s="9" customFormat="1" x14ac:dyDescent="0.45">
      <c r="A8928" s="7"/>
      <c r="B8928" s="8"/>
      <c r="C8928" s="7"/>
      <c r="D8928" s="4"/>
      <c r="E8928" s="4"/>
      <c r="F8928" s="4"/>
      <c r="G8928" s="4"/>
      <c r="H8928" s="4"/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4"/>
      <c r="T8928" s="4"/>
      <c r="U8928" s="4"/>
      <c r="V8928" s="4"/>
      <c r="W8928" s="4"/>
      <c r="X8928" s="4"/>
      <c r="Y8928" s="4"/>
      <c r="Z8928" s="4"/>
      <c r="AA8928" s="4"/>
      <c r="AB8928" s="4"/>
      <c r="AC8928" s="4"/>
      <c r="AD8928" s="4"/>
      <c r="AE8928" s="4"/>
      <c r="AF8928" s="4"/>
      <c r="AG8928" s="4"/>
      <c r="AH8928" s="4"/>
      <c r="AI8928" s="4"/>
    </row>
    <row r="8929" spans="1:35" s="9" customFormat="1" x14ac:dyDescent="0.45">
      <c r="A8929" s="7"/>
      <c r="B8929" s="8"/>
      <c r="C8929" s="7"/>
      <c r="D8929" s="4"/>
      <c r="E8929" s="4"/>
      <c r="F8929" s="4"/>
      <c r="G8929" s="4"/>
      <c r="H8929" s="4"/>
      <c r="I8929" s="4"/>
      <c r="J8929" s="4"/>
      <c r="K8929" s="4"/>
      <c r="L8929" s="4"/>
      <c r="M8929" s="4"/>
      <c r="N8929" s="4"/>
      <c r="O8929" s="4"/>
      <c r="P8929" s="4"/>
      <c r="Q8929" s="4"/>
      <c r="R8929" s="4"/>
      <c r="S8929" s="4"/>
      <c r="T8929" s="4"/>
      <c r="U8929" s="4"/>
      <c r="V8929" s="4"/>
      <c r="W8929" s="4"/>
      <c r="X8929" s="4"/>
      <c r="Y8929" s="4"/>
      <c r="Z8929" s="4"/>
      <c r="AA8929" s="4"/>
      <c r="AB8929" s="4"/>
      <c r="AC8929" s="4"/>
      <c r="AD8929" s="4"/>
      <c r="AE8929" s="4"/>
      <c r="AF8929" s="4"/>
      <c r="AG8929" s="4"/>
      <c r="AH8929" s="4"/>
      <c r="AI8929" s="4"/>
    </row>
    <row r="8930" spans="1:35" s="9" customFormat="1" x14ac:dyDescent="0.45">
      <c r="A8930" s="7"/>
      <c r="B8930" s="8"/>
      <c r="C8930" s="7"/>
      <c r="D8930" s="4"/>
      <c r="E8930" s="4"/>
      <c r="F8930" s="4"/>
      <c r="G8930" s="4"/>
      <c r="H8930" s="4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4"/>
      <c r="T8930" s="4"/>
      <c r="U8930" s="4"/>
      <c r="V8930" s="4"/>
      <c r="W8930" s="4"/>
      <c r="X8930" s="4"/>
      <c r="Y8930" s="4"/>
      <c r="Z8930" s="4"/>
      <c r="AA8930" s="4"/>
      <c r="AB8930" s="4"/>
      <c r="AC8930" s="4"/>
      <c r="AD8930" s="4"/>
      <c r="AE8930" s="4"/>
      <c r="AF8930" s="4"/>
      <c r="AG8930" s="4"/>
      <c r="AH8930" s="4"/>
      <c r="AI8930" s="4"/>
    </row>
    <row r="8931" spans="1:35" s="9" customFormat="1" x14ac:dyDescent="0.45">
      <c r="A8931" s="7"/>
      <c r="B8931" s="8"/>
      <c r="C8931" s="7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  <c r="AB8931" s="4"/>
      <c r="AC8931" s="4"/>
      <c r="AD8931" s="4"/>
      <c r="AE8931" s="4"/>
      <c r="AF8931" s="4"/>
      <c r="AG8931" s="4"/>
      <c r="AH8931" s="4"/>
      <c r="AI8931" s="4"/>
    </row>
    <row r="8932" spans="1:35" s="9" customFormat="1" x14ac:dyDescent="0.45">
      <c r="A8932" s="7"/>
      <c r="B8932" s="8"/>
      <c r="C8932" s="7"/>
      <c r="D8932" s="4"/>
      <c r="E8932" s="4"/>
      <c r="F8932" s="4"/>
      <c r="G8932" s="4"/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4"/>
      <c r="T8932" s="4"/>
      <c r="U8932" s="4"/>
      <c r="V8932" s="4"/>
      <c r="W8932" s="4"/>
      <c r="X8932" s="4"/>
      <c r="Y8932" s="4"/>
      <c r="Z8932" s="4"/>
      <c r="AA8932" s="4"/>
      <c r="AB8932" s="4"/>
      <c r="AC8932" s="4"/>
      <c r="AD8932" s="4"/>
      <c r="AE8932" s="4"/>
      <c r="AF8932" s="4"/>
      <c r="AG8932" s="4"/>
      <c r="AH8932" s="4"/>
      <c r="AI8932" s="4"/>
    </row>
    <row r="8933" spans="1:35" s="9" customFormat="1" x14ac:dyDescent="0.45">
      <c r="A8933" s="7"/>
      <c r="B8933" s="8"/>
      <c r="C8933" s="7"/>
      <c r="D8933" s="4"/>
      <c r="E8933" s="4"/>
      <c r="F8933" s="4"/>
      <c r="G8933" s="4"/>
      <c r="H8933" s="4"/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4"/>
      <c r="T8933" s="4"/>
      <c r="U8933" s="4"/>
      <c r="V8933" s="4"/>
      <c r="W8933" s="4"/>
      <c r="X8933" s="4"/>
      <c r="Y8933" s="4"/>
      <c r="Z8933" s="4"/>
      <c r="AA8933" s="4"/>
      <c r="AB8933" s="4"/>
      <c r="AC8933" s="4"/>
      <c r="AD8933" s="4"/>
      <c r="AE8933" s="4"/>
      <c r="AF8933" s="4"/>
      <c r="AG8933" s="4"/>
      <c r="AH8933" s="4"/>
      <c r="AI8933" s="4"/>
    </row>
    <row r="8934" spans="1:35" s="9" customFormat="1" x14ac:dyDescent="0.45">
      <c r="A8934" s="7"/>
      <c r="B8934" s="8"/>
      <c r="C8934" s="7"/>
      <c r="D8934" s="4"/>
      <c r="E8934" s="4"/>
      <c r="F8934" s="4"/>
      <c r="G8934" s="4"/>
      <c r="H8934" s="4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4"/>
      <c r="T8934" s="4"/>
      <c r="U8934" s="4"/>
      <c r="V8934" s="4"/>
      <c r="W8934" s="4"/>
      <c r="X8934" s="4"/>
      <c r="Y8934" s="4"/>
      <c r="Z8934" s="4"/>
      <c r="AA8934" s="4"/>
      <c r="AB8934" s="4"/>
      <c r="AC8934" s="4"/>
      <c r="AD8934" s="4"/>
      <c r="AE8934" s="4"/>
      <c r="AF8934" s="4"/>
      <c r="AG8934" s="4"/>
      <c r="AH8934" s="4"/>
      <c r="AI8934" s="4"/>
    </row>
    <row r="8935" spans="1:35" s="9" customFormat="1" x14ac:dyDescent="0.45">
      <c r="A8935" s="7"/>
      <c r="B8935" s="8"/>
      <c r="C8935" s="7"/>
      <c r="D8935" s="4"/>
      <c r="E8935" s="4"/>
      <c r="F8935" s="4"/>
      <c r="G8935" s="4"/>
      <c r="H8935" s="4"/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4"/>
      <c r="T8935" s="4"/>
      <c r="U8935" s="4"/>
      <c r="V8935" s="4"/>
      <c r="W8935" s="4"/>
      <c r="X8935" s="4"/>
      <c r="Y8935" s="4"/>
      <c r="Z8935" s="4"/>
      <c r="AA8935" s="4"/>
      <c r="AB8935" s="4"/>
      <c r="AC8935" s="4"/>
      <c r="AD8935" s="4"/>
      <c r="AE8935" s="4"/>
      <c r="AF8935" s="4"/>
      <c r="AG8935" s="4"/>
      <c r="AH8935" s="4"/>
      <c r="AI8935" s="4"/>
    </row>
    <row r="8936" spans="1:35" s="9" customFormat="1" x14ac:dyDescent="0.45">
      <c r="A8936" s="7"/>
      <c r="B8936" s="8"/>
      <c r="C8936" s="7"/>
      <c r="D8936" s="4"/>
      <c r="E8936" s="4"/>
      <c r="F8936" s="4"/>
      <c r="G8936" s="4"/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4"/>
      <c r="T8936" s="4"/>
      <c r="U8936" s="4"/>
      <c r="V8936" s="4"/>
      <c r="W8936" s="4"/>
      <c r="X8936" s="4"/>
      <c r="Y8936" s="4"/>
      <c r="Z8936" s="4"/>
      <c r="AA8936" s="4"/>
      <c r="AB8936" s="4"/>
      <c r="AC8936" s="4"/>
      <c r="AD8936" s="4"/>
      <c r="AE8936" s="4"/>
      <c r="AF8936" s="4"/>
      <c r="AG8936" s="4"/>
      <c r="AH8936" s="4"/>
      <c r="AI8936" s="4"/>
    </row>
    <row r="8937" spans="1:35" s="9" customFormat="1" x14ac:dyDescent="0.45">
      <c r="A8937" s="7"/>
      <c r="B8937" s="8"/>
      <c r="C8937" s="7"/>
      <c r="D8937" s="4"/>
      <c r="E8937" s="4"/>
      <c r="F8937" s="4"/>
      <c r="G8937" s="4"/>
      <c r="H8937" s="4"/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4"/>
      <c r="T8937" s="4"/>
      <c r="U8937" s="4"/>
      <c r="V8937" s="4"/>
      <c r="W8937" s="4"/>
      <c r="X8937" s="4"/>
      <c r="Y8937" s="4"/>
      <c r="Z8937" s="4"/>
      <c r="AA8937" s="4"/>
      <c r="AB8937" s="4"/>
      <c r="AC8937" s="4"/>
      <c r="AD8937" s="4"/>
      <c r="AE8937" s="4"/>
      <c r="AF8937" s="4"/>
      <c r="AG8937" s="4"/>
      <c r="AH8937" s="4"/>
      <c r="AI8937" s="4"/>
    </row>
    <row r="8938" spans="1:35" s="9" customFormat="1" x14ac:dyDescent="0.45">
      <c r="A8938" s="7"/>
      <c r="B8938" s="8"/>
      <c r="C8938" s="7"/>
      <c r="D8938" s="4"/>
      <c r="E8938" s="4"/>
      <c r="F8938" s="4"/>
      <c r="G8938" s="4"/>
      <c r="H8938" s="4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4"/>
      <c r="T8938" s="4"/>
      <c r="U8938" s="4"/>
      <c r="V8938" s="4"/>
      <c r="W8938" s="4"/>
      <c r="X8938" s="4"/>
      <c r="Y8938" s="4"/>
      <c r="Z8938" s="4"/>
      <c r="AA8938" s="4"/>
      <c r="AB8938" s="4"/>
      <c r="AC8938" s="4"/>
      <c r="AD8938" s="4"/>
      <c r="AE8938" s="4"/>
      <c r="AF8938" s="4"/>
      <c r="AG8938" s="4"/>
      <c r="AH8938" s="4"/>
      <c r="AI8938" s="4"/>
    </row>
    <row r="8939" spans="1:35" s="9" customFormat="1" x14ac:dyDescent="0.45">
      <c r="A8939" s="7"/>
      <c r="B8939" s="8"/>
      <c r="C8939" s="7"/>
      <c r="D8939" s="4"/>
      <c r="E8939" s="4"/>
      <c r="F8939" s="4"/>
      <c r="G8939" s="4"/>
      <c r="H8939" s="4"/>
      <c r="I8939" s="4"/>
      <c r="J8939" s="4"/>
      <c r="K8939" s="4"/>
      <c r="L8939" s="4"/>
      <c r="M8939" s="4"/>
      <c r="N8939" s="4"/>
      <c r="O8939" s="4"/>
      <c r="P8939" s="4"/>
      <c r="Q8939" s="4"/>
      <c r="R8939" s="4"/>
      <c r="S8939" s="4"/>
      <c r="T8939" s="4"/>
      <c r="U8939" s="4"/>
      <c r="V8939" s="4"/>
      <c r="W8939" s="4"/>
      <c r="X8939" s="4"/>
      <c r="Y8939" s="4"/>
      <c r="Z8939" s="4"/>
      <c r="AA8939" s="4"/>
      <c r="AB8939" s="4"/>
      <c r="AC8939" s="4"/>
      <c r="AD8939" s="4"/>
      <c r="AE8939" s="4"/>
      <c r="AF8939" s="4"/>
      <c r="AG8939" s="4"/>
      <c r="AH8939" s="4"/>
      <c r="AI8939" s="4"/>
    </row>
    <row r="8940" spans="1:35" s="9" customFormat="1" x14ac:dyDescent="0.45">
      <c r="A8940" s="7"/>
      <c r="B8940" s="8"/>
      <c r="C8940" s="7"/>
      <c r="D8940" s="4"/>
      <c r="E8940" s="4"/>
      <c r="F8940" s="4"/>
      <c r="G8940" s="4"/>
      <c r="H8940" s="4"/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4"/>
      <c r="T8940" s="4"/>
      <c r="U8940" s="4"/>
      <c r="V8940" s="4"/>
      <c r="W8940" s="4"/>
      <c r="X8940" s="4"/>
      <c r="Y8940" s="4"/>
      <c r="Z8940" s="4"/>
      <c r="AA8940" s="4"/>
      <c r="AB8940" s="4"/>
      <c r="AC8940" s="4"/>
      <c r="AD8940" s="4"/>
      <c r="AE8940" s="4"/>
      <c r="AF8940" s="4"/>
      <c r="AG8940" s="4"/>
      <c r="AH8940" s="4"/>
      <c r="AI8940" s="4"/>
    </row>
    <row r="8941" spans="1:35" s="9" customFormat="1" x14ac:dyDescent="0.45">
      <c r="A8941" s="7"/>
      <c r="B8941" s="8"/>
      <c r="C8941" s="7"/>
      <c r="D8941" s="4"/>
      <c r="E8941" s="4"/>
      <c r="F8941" s="4"/>
      <c r="G8941" s="4"/>
      <c r="H8941" s="4"/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4"/>
      <c r="T8941" s="4"/>
      <c r="U8941" s="4"/>
      <c r="V8941" s="4"/>
      <c r="W8941" s="4"/>
      <c r="X8941" s="4"/>
      <c r="Y8941" s="4"/>
      <c r="Z8941" s="4"/>
      <c r="AA8941" s="4"/>
      <c r="AB8941" s="4"/>
      <c r="AC8941" s="4"/>
      <c r="AD8941" s="4"/>
      <c r="AE8941" s="4"/>
      <c r="AF8941" s="4"/>
      <c r="AG8941" s="4"/>
      <c r="AH8941" s="4"/>
      <c r="AI8941" s="4"/>
    </row>
    <row r="8942" spans="1:35" s="9" customFormat="1" x14ac:dyDescent="0.45">
      <c r="A8942" s="7"/>
      <c r="B8942" s="8"/>
      <c r="C8942" s="7"/>
      <c r="D8942" s="4"/>
      <c r="E8942" s="4"/>
      <c r="F8942" s="4"/>
      <c r="G8942" s="4"/>
      <c r="H8942" s="4"/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4"/>
      <c r="T8942" s="4"/>
      <c r="U8942" s="4"/>
      <c r="V8942" s="4"/>
      <c r="W8942" s="4"/>
      <c r="X8942" s="4"/>
      <c r="Y8942" s="4"/>
      <c r="Z8942" s="4"/>
      <c r="AA8942" s="4"/>
      <c r="AB8942" s="4"/>
      <c r="AC8942" s="4"/>
      <c r="AD8942" s="4"/>
      <c r="AE8942" s="4"/>
      <c r="AF8942" s="4"/>
      <c r="AG8942" s="4"/>
      <c r="AH8942" s="4"/>
      <c r="AI8942" s="4"/>
    </row>
    <row r="8943" spans="1:35" s="9" customFormat="1" x14ac:dyDescent="0.45">
      <c r="A8943" s="7"/>
      <c r="B8943" s="8"/>
      <c r="C8943" s="7"/>
      <c r="D8943" s="4"/>
      <c r="E8943" s="4"/>
      <c r="F8943" s="4"/>
      <c r="G8943" s="4"/>
      <c r="H8943" s="4"/>
      <c r="I8943" s="4"/>
      <c r="J8943" s="4"/>
      <c r="K8943" s="4"/>
      <c r="L8943" s="4"/>
      <c r="M8943" s="4"/>
      <c r="N8943" s="4"/>
      <c r="O8943" s="4"/>
      <c r="P8943" s="4"/>
      <c r="Q8943" s="4"/>
      <c r="R8943" s="4"/>
      <c r="S8943" s="4"/>
      <c r="T8943" s="4"/>
      <c r="U8943" s="4"/>
      <c r="V8943" s="4"/>
      <c r="W8943" s="4"/>
      <c r="X8943" s="4"/>
      <c r="Y8943" s="4"/>
      <c r="Z8943" s="4"/>
      <c r="AA8943" s="4"/>
      <c r="AB8943" s="4"/>
      <c r="AC8943" s="4"/>
      <c r="AD8943" s="4"/>
      <c r="AE8943" s="4"/>
      <c r="AF8943" s="4"/>
      <c r="AG8943" s="4"/>
      <c r="AH8943" s="4"/>
      <c r="AI8943" s="4"/>
    </row>
    <row r="8944" spans="1:35" s="9" customFormat="1" x14ac:dyDescent="0.45">
      <c r="A8944" s="7"/>
      <c r="B8944" s="8"/>
      <c r="C8944" s="7"/>
      <c r="D8944" s="4"/>
      <c r="E8944" s="4"/>
      <c r="F8944" s="4"/>
      <c r="G8944" s="4"/>
      <c r="H8944" s="4"/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4"/>
      <c r="T8944" s="4"/>
      <c r="U8944" s="4"/>
      <c r="V8944" s="4"/>
      <c r="W8944" s="4"/>
      <c r="X8944" s="4"/>
      <c r="Y8944" s="4"/>
      <c r="Z8944" s="4"/>
      <c r="AA8944" s="4"/>
      <c r="AB8944" s="4"/>
      <c r="AC8944" s="4"/>
      <c r="AD8944" s="4"/>
      <c r="AE8944" s="4"/>
      <c r="AF8944" s="4"/>
      <c r="AG8944" s="4"/>
      <c r="AH8944" s="4"/>
      <c r="AI8944" s="4"/>
    </row>
    <row r="8945" spans="1:35" s="9" customFormat="1" x14ac:dyDescent="0.45">
      <c r="A8945" s="7"/>
      <c r="B8945" s="8"/>
      <c r="C8945" s="7"/>
      <c r="D8945" s="4"/>
      <c r="E8945" s="4"/>
      <c r="F8945" s="4"/>
      <c r="G8945" s="4"/>
      <c r="H8945" s="4"/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4"/>
      <c r="T8945" s="4"/>
      <c r="U8945" s="4"/>
      <c r="V8945" s="4"/>
      <c r="W8945" s="4"/>
      <c r="X8945" s="4"/>
      <c r="Y8945" s="4"/>
      <c r="Z8945" s="4"/>
      <c r="AA8945" s="4"/>
      <c r="AB8945" s="4"/>
      <c r="AC8945" s="4"/>
      <c r="AD8945" s="4"/>
      <c r="AE8945" s="4"/>
      <c r="AF8945" s="4"/>
      <c r="AG8945" s="4"/>
      <c r="AH8945" s="4"/>
      <c r="AI8945" s="4"/>
    </row>
    <row r="8946" spans="1:35" s="9" customFormat="1" x14ac:dyDescent="0.45">
      <c r="A8946" s="7"/>
      <c r="B8946" s="8"/>
      <c r="C8946" s="7"/>
      <c r="D8946" s="4"/>
      <c r="E8946" s="4"/>
      <c r="F8946" s="4"/>
      <c r="G8946" s="4"/>
      <c r="H8946" s="4"/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4"/>
      <c r="T8946" s="4"/>
      <c r="U8946" s="4"/>
      <c r="V8946" s="4"/>
      <c r="W8946" s="4"/>
      <c r="X8946" s="4"/>
      <c r="Y8946" s="4"/>
      <c r="Z8946" s="4"/>
      <c r="AA8946" s="4"/>
      <c r="AB8946" s="4"/>
      <c r="AC8946" s="4"/>
      <c r="AD8946" s="4"/>
      <c r="AE8946" s="4"/>
      <c r="AF8946" s="4"/>
      <c r="AG8946" s="4"/>
      <c r="AH8946" s="4"/>
      <c r="AI8946" s="4"/>
    </row>
    <row r="8947" spans="1:35" s="9" customFormat="1" x14ac:dyDescent="0.45">
      <c r="A8947" s="7"/>
      <c r="B8947" s="8"/>
      <c r="C8947" s="7"/>
      <c r="D8947" s="4"/>
      <c r="E8947" s="4"/>
      <c r="F8947" s="4"/>
      <c r="G8947" s="4"/>
      <c r="H8947" s="4"/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4"/>
      <c r="T8947" s="4"/>
      <c r="U8947" s="4"/>
      <c r="V8947" s="4"/>
      <c r="W8947" s="4"/>
      <c r="X8947" s="4"/>
      <c r="Y8947" s="4"/>
      <c r="Z8947" s="4"/>
      <c r="AA8947" s="4"/>
      <c r="AB8947" s="4"/>
      <c r="AC8947" s="4"/>
      <c r="AD8947" s="4"/>
      <c r="AE8947" s="4"/>
      <c r="AF8947" s="4"/>
      <c r="AG8947" s="4"/>
      <c r="AH8947" s="4"/>
      <c r="AI8947" s="4"/>
    </row>
    <row r="8948" spans="1:35" s="9" customFormat="1" x14ac:dyDescent="0.45">
      <c r="A8948" s="7"/>
      <c r="B8948" s="8"/>
      <c r="C8948" s="7"/>
      <c r="D8948" s="4"/>
      <c r="E8948" s="4"/>
      <c r="F8948" s="4"/>
      <c r="G8948" s="4"/>
      <c r="H8948" s="4"/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4"/>
      <c r="T8948" s="4"/>
      <c r="U8948" s="4"/>
      <c r="V8948" s="4"/>
      <c r="W8948" s="4"/>
      <c r="X8948" s="4"/>
      <c r="Y8948" s="4"/>
      <c r="Z8948" s="4"/>
      <c r="AA8948" s="4"/>
      <c r="AB8948" s="4"/>
      <c r="AC8948" s="4"/>
      <c r="AD8948" s="4"/>
      <c r="AE8948" s="4"/>
      <c r="AF8948" s="4"/>
      <c r="AG8948" s="4"/>
      <c r="AH8948" s="4"/>
      <c r="AI8948" s="4"/>
    </row>
    <row r="8949" spans="1:35" s="9" customFormat="1" x14ac:dyDescent="0.45">
      <c r="A8949" s="7"/>
      <c r="B8949" s="8"/>
      <c r="C8949" s="7"/>
      <c r="D8949" s="4"/>
      <c r="E8949" s="4"/>
      <c r="F8949" s="4"/>
      <c r="G8949" s="4"/>
      <c r="H8949" s="4"/>
      <c r="I8949" s="4"/>
      <c r="J8949" s="4"/>
      <c r="K8949" s="4"/>
      <c r="L8949" s="4"/>
      <c r="M8949" s="4"/>
      <c r="N8949" s="4"/>
      <c r="O8949" s="4"/>
      <c r="P8949" s="4"/>
      <c r="Q8949" s="4"/>
      <c r="R8949" s="4"/>
      <c r="S8949" s="4"/>
      <c r="T8949" s="4"/>
      <c r="U8949" s="4"/>
      <c r="V8949" s="4"/>
      <c r="W8949" s="4"/>
      <c r="X8949" s="4"/>
      <c r="Y8949" s="4"/>
      <c r="Z8949" s="4"/>
      <c r="AA8949" s="4"/>
      <c r="AB8949" s="4"/>
      <c r="AC8949" s="4"/>
      <c r="AD8949" s="4"/>
      <c r="AE8949" s="4"/>
      <c r="AF8949" s="4"/>
      <c r="AG8949" s="4"/>
      <c r="AH8949" s="4"/>
      <c r="AI8949" s="4"/>
    </row>
    <row r="8950" spans="1:35" s="9" customFormat="1" x14ac:dyDescent="0.45">
      <c r="A8950" s="7"/>
      <c r="B8950" s="8"/>
      <c r="C8950" s="7"/>
      <c r="D8950" s="4"/>
      <c r="E8950" s="4"/>
      <c r="F8950" s="4"/>
      <c r="G8950" s="4"/>
      <c r="H8950" s="4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4"/>
      <c r="T8950" s="4"/>
      <c r="U8950" s="4"/>
      <c r="V8950" s="4"/>
      <c r="W8950" s="4"/>
      <c r="X8950" s="4"/>
      <c r="Y8950" s="4"/>
      <c r="Z8950" s="4"/>
      <c r="AA8950" s="4"/>
      <c r="AB8950" s="4"/>
      <c r="AC8950" s="4"/>
      <c r="AD8950" s="4"/>
      <c r="AE8950" s="4"/>
      <c r="AF8950" s="4"/>
      <c r="AG8950" s="4"/>
      <c r="AH8950" s="4"/>
      <c r="AI8950" s="4"/>
    </row>
    <row r="8951" spans="1:35" s="9" customFormat="1" x14ac:dyDescent="0.45">
      <c r="A8951" s="7"/>
      <c r="B8951" s="8"/>
      <c r="C8951" s="7"/>
      <c r="D8951" s="4"/>
      <c r="E8951" s="4"/>
      <c r="F8951" s="4"/>
      <c r="G8951" s="4"/>
      <c r="H8951" s="4"/>
      <c r="I8951" s="4"/>
      <c r="J8951" s="4"/>
      <c r="K8951" s="4"/>
      <c r="L8951" s="4"/>
      <c r="M8951" s="4"/>
      <c r="N8951" s="4"/>
      <c r="O8951" s="4"/>
      <c r="P8951" s="4"/>
      <c r="Q8951" s="4"/>
      <c r="R8951" s="4"/>
      <c r="S8951" s="4"/>
      <c r="T8951" s="4"/>
      <c r="U8951" s="4"/>
      <c r="V8951" s="4"/>
      <c r="W8951" s="4"/>
      <c r="X8951" s="4"/>
      <c r="Y8951" s="4"/>
      <c r="Z8951" s="4"/>
      <c r="AA8951" s="4"/>
      <c r="AB8951" s="4"/>
      <c r="AC8951" s="4"/>
      <c r="AD8951" s="4"/>
      <c r="AE8951" s="4"/>
      <c r="AF8951" s="4"/>
      <c r="AG8951" s="4"/>
      <c r="AH8951" s="4"/>
      <c r="AI8951" s="4"/>
    </row>
    <row r="8952" spans="1:35" s="9" customFormat="1" x14ac:dyDescent="0.45">
      <c r="A8952" s="7"/>
      <c r="B8952" s="8"/>
      <c r="C8952" s="7"/>
      <c r="D8952" s="4"/>
      <c r="E8952" s="4"/>
      <c r="F8952" s="4"/>
      <c r="G8952" s="4"/>
      <c r="H8952" s="4"/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4"/>
      <c r="T8952" s="4"/>
      <c r="U8952" s="4"/>
      <c r="V8952" s="4"/>
      <c r="W8952" s="4"/>
      <c r="X8952" s="4"/>
      <c r="Y8952" s="4"/>
      <c r="Z8952" s="4"/>
      <c r="AA8952" s="4"/>
      <c r="AB8952" s="4"/>
      <c r="AC8952" s="4"/>
      <c r="AD8952" s="4"/>
      <c r="AE8952" s="4"/>
      <c r="AF8952" s="4"/>
      <c r="AG8952" s="4"/>
      <c r="AH8952" s="4"/>
      <c r="AI8952" s="4"/>
    </row>
    <row r="8953" spans="1:35" s="9" customFormat="1" x14ac:dyDescent="0.45">
      <c r="A8953" s="7"/>
      <c r="B8953" s="8"/>
      <c r="C8953" s="7"/>
      <c r="D8953" s="4"/>
      <c r="E8953" s="4"/>
      <c r="F8953" s="4"/>
      <c r="G8953" s="4"/>
      <c r="H8953" s="4"/>
      <c r="I8953" s="4"/>
      <c r="J8953" s="4"/>
      <c r="K8953" s="4"/>
      <c r="L8953" s="4"/>
      <c r="M8953" s="4"/>
      <c r="N8953" s="4"/>
      <c r="O8953" s="4"/>
      <c r="P8953" s="4"/>
      <c r="Q8953" s="4"/>
      <c r="R8953" s="4"/>
      <c r="S8953" s="4"/>
      <c r="T8953" s="4"/>
      <c r="U8953" s="4"/>
      <c r="V8953" s="4"/>
      <c r="W8953" s="4"/>
      <c r="X8953" s="4"/>
      <c r="Y8953" s="4"/>
      <c r="Z8953" s="4"/>
      <c r="AA8953" s="4"/>
      <c r="AB8953" s="4"/>
      <c r="AC8953" s="4"/>
      <c r="AD8953" s="4"/>
      <c r="AE8953" s="4"/>
      <c r="AF8953" s="4"/>
      <c r="AG8953" s="4"/>
      <c r="AH8953" s="4"/>
      <c r="AI8953" s="4"/>
    </row>
    <row r="8954" spans="1:35" s="9" customFormat="1" x14ac:dyDescent="0.45">
      <c r="A8954" s="7"/>
      <c r="B8954" s="8"/>
      <c r="C8954" s="7"/>
      <c r="D8954" s="4"/>
      <c r="E8954" s="4"/>
      <c r="F8954" s="4"/>
      <c r="G8954" s="4"/>
      <c r="H8954" s="4"/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4"/>
      <c r="T8954" s="4"/>
      <c r="U8954" s="4"/>
      <c r="V8954" s="4"/>
      <c r="W8954" s="4"/>
      <c r="X8954" s="4"/>
      <c r="Y8954" s="4"/>
      <c r="Z8954" s="4"/>
      <c r="AA8954" s="4"/>
      <c r="AB8954" s="4"/>
      <c r="AC8954" s="4"/>
      <c r="AD8954" s="4"/>
      <c r="AE8954" s="4"/>
      <c r="AF8954" s="4"/>
      <c r="AG8954" s="4"/>
      <c r="AH8954" s="4"/>
      <c r="AI8954" s="4"/>
    </row>
    <row r="8955" spans="1:35" s="9" customFormat="1" x14ac:dyDescent="0.45">
      <c r="A8955" s="7"/>
      <c r="B8955" s="8"/>
      <c r="C8955" s="7"/>
      <c r="D8955" s="4"/>
      <c r="E8955" s="4"/>
      <c r="F8955" s="4"/>
      <c r="G8955" s="4"/>
      <c r="H8955" s="4"/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4"/>
      <c r="T8955" s="4"/>
      <c r="U8955" s="4"/>
      <c r="V8955" s="4"/>
      <c r="W8955" s="4"/>
      <c r="X8955" s="4"/>
      <c r="Y8955" s="4"/>
      <c r="Z8955" s="4"/>
      <c r="AA8955" s="4"/>
      <c r="AB8955" s="4"/>
      <c r="AC8955" s="4"/>
      <c r="AD8955" s="4"/>
      <c r="AE8955" s="4"/>
      <c r="AF8955" s="4"/>
      <c r="AG8955" s="4"/>
      <c r="AH8955" s="4"/>
      <c r="AI8955" s="4"/>
    </row>
    <row r="8956" spans="1:35" s="9" customFormat="1" x14ac:dyDescent="0.45">
      <c r="A8956" s="7"/>
      <c r="B8956" s="8"/>
      <c r="C8956" s="7"/>
      <c r="D8956" s="4"/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4"/>
      <c r="T8956" s="4"/>
      <c r="U8956" s="4"/>
      <c r="V8956" s="4"/>
      <c r="W8956" s="4"/>
      <c r="X8956" s="4"/>
      <c r="Y8956" s="4"/>
      <c r="Z8956" s="4"/>
      <c r="AA8956" s="4"/>
      <c r="AB8956" s="4"/>
      <c r="AC8956" s="4"/>
      <c r="AD8956" s="4"/>
      <c r="AE8956" s="4"/>
      <c r="AF8956" s="4"/>
      <c r="AG8956" s="4"/>
      <c r="AH8956" s="4"/>
      <c r="AI8956" s="4"/>
    </row>
    <row r="8957" spans="1:35" s="9" customFormat="1" x14ac:dyDescent="0.45">
      <c r="A8957" s="7"/>
      <c r="B8957" s="8"/>
      <c r="C8957" s="7"/>
      <c r="D8957" s="4"/>
      <c r="E8957" s="4"/>
      <c r="F8957" s="4"/>
      <c r="G8957" s="4"/>
      <c r="H8957" s="4"/>
      <c r="I8957" s="4"/>
      <c r="J8957" s="4"/>
      <c r="K8957" s="4"/>
      <c r="L8957" s="4"/>
      <c r="M8957" s="4"/>
      <c r="N8957" s="4"/>
      <c r="O8957" s="4"/>
      <c r="P8957" s="4"/>
      <c r="Q8957" s="4"/>
      <c r="R8957" s="4"/>
      <c r="S8957" s="4"/>
      <c r="T8957" s="4"/>
      <c r="U8957" s="4"/>
      <c r="V8957" s="4"/>
      <c r="W8957" s="4"/>
      <c r="X8957" s="4"/>
      <c r="Y8957" s="4"/>
      <c r="Z8957" s="4"/>
      <c r="AA8957" s="4"/>
      <c r="AB8957" s="4"/>
      <c r="AC8957" s="4"/>
      <c r="AD8957" s="4"/>
      <c r="AE8957" s="4"/>
      <c r="AF8957" s="4"/>
      <c r="AG8957" s="4"/>
      <c r="AH8957" s="4"/>
      <c r="AI8957" s="4"/>
    </row>
    <row r="8958" spans="1:35" s="9" customFormat="1" x14ac:dyDescent="0.45">
      <c r="A8958" s="7"/>
      <c r="B8958" s="8"/>
      <c r="C8958" s="7"/>
      <c r="D8958" s="4"/>
      <c r="E8958" s="4"/>
      <c r="F8958" s="4"/>
      <c r="G8958" s="4"/>
      <c r="H8958" s="4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4"/>
      <c r="T8958" s="4"/>
      <c r="U8958" s="4"/>
      <c r="V8958" s="4"/>
      <c r="W8958" s="4"/>
      <c r="X8958" s="4"/>
      <c r="Y8958" s="4"/>
      <c r="Z8958" s="4"/>
      <c r="AA8958" s="4"/>
      <c r="AB8958" s="4"/>
      <c r="AC8958" s="4"/>
      <c r="AD8958" s="4"/>
      <c r="AE8958" s="4"/>
      <c r="AF8958" s="4"/>
      <c r="AG8958" s="4"/>
      <c r="AH8958" s="4"/>
      <c r="AI8958" s="4"/>
    </row>
    <row r="8959" spans="1:35" s="9" customFormat="1" x14ac:dyDescent="0.45">
      <c r="A8959" s="7"/>
      <c r="B8959" s="8"/>
      <c r="C8959" s="7"/>
      <c r="D8959" s="4"/>
      <c r="E8959" s="4"/>
      <c r="F8959" s="4"/>
      <c r="G8959" s="4"/>
      <c r="H8959" s="4"/>
      <c r="I8959" s="4"/>
      <c r="J8959" s="4"/>
      <c r="K8959" s="4"/>
      <c r="L8959" s="4"/>
      <c r="M8959" s="4"/>
      <c r="N8959" s="4"/>
      <c r="O8959" s="4"/>
      <c r="P8959" s="4"/>
      <c r="Q8959" s="4"/>
      <c r="R8959" s="4"/>
      <c r="S8959" s="4"/>
      <c r="T8959" s="4"/>
      <c r="U8959" s="4"/>
      <c r="V8959" s="4"/>
      <c r="W8959" s="4"/>
      <c r="X8959" s="4"/>
      <c r="Y8959" s="4"/>
      <c r="Z8959" s="4"/>
      <c r="AA8959" s="4"/>
      <c r="AB8959" s="4"/>
      <c r="AC8959" s="4"/>
      <c r="AD8959" s="4"/>
      <c r="AE8959" s="4"/>
      <c r="AF8959" s="4"/>
      <c r="AG8959" s="4"/>
      <c r="AH8959" s="4"/>
      <c r="AI8959" s="4"/>
    </row>
    <row r="8960" spans="1:35" s="9" customFormat="1" x14ac:dyDescent="0.45">
      <c r="A8960" s="7"/>
      <c r="B8960" s="8"/>
      <c r="C8960" s="7"/>
      <c r="D8960" s="4"/>
      <c r="E8960" s="4"/>
      <c r="F8960" s="4"/>
      <c r="G8960" s="4"/>
      <c r="H8960" s="4"/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4"/>
      <c r="T8960" s="4"/>
      <c r="U8960" s="4"/>
      <c r="V8960" s="4"/>
      <c r="W8960" s="4"/>
      <c r="X8960" s="4"/>
      <c r="Y8960" s="4"/>
      <c r="Z8960" s="4"/>
      <c r="AA8960" s="4"/>
      <c r="AB8960" s="4"/>
      <c r="AC8960" s="4"/>
      <c r="AD8960" s="4"/>
      <c r="AE8960" s="4"/>
      <c r="AF8960" s="4"/>
      <c r="AG8960" s="4"/>
      <c r="AH8960" s="4"/>
      <c r="AI8960" s="4"/>
    </row>
    <row r="8961" spans="1:35" s="9" customFormat="1" x14ac:dyDescent="0.45">
      <c r="A8961" s="7"/>
      <c r="B8961" s="8"/>
      <c r="C8961" s="7"/>
      <c r="D8961" s="4"/>
      <c r="E8961" s="4"/>
      <c r="F8961" s="4"/>
      <c r="G8961" s="4"/>
      <c r="H8961" s="4"/>
      <c r="I8961" s="4"/>
      <c r="J8961" s="4"/>
      <c r="K8961" s="4"/>
      <c r="L8961" s="4"/>
      <c r="M8961" s="4"/>
      <c r="N8961" s="4"/>
      <c r="O8961" s="4"/>
      <c r="P8961" s="4"/>
      <c r="Q8961" s="4"/>
      <c r="R8961" s="4"/>
      <c r="S8961" s="4"/>
      <c r="T8961" s="4"/>
      <c r="U8961" s="4"/>
      <c r="V8961" s="4"/>
      <c r="W8961" s="4"/>
      <c r="X8961" s="4"/>
      <c r="Y8961" s="4"/>
      <c r="Z8961" s="4"/>
      <c r="AA8961" s="4"/>
      <c r="AB8961" s="4"/>
      <c r="AC8961" s="4"/>
      <c r="AD8961" s="4"/>
      <c r="AE8961" s="4"/>
      <c r="AF8961" s="4"/>
      <c r="AG8961" s="4"/>
      <c r="AH8961" s="4"/>
      <c r="AI8961" s="4"/>
    </row>
    <row r="8962" spans="1:35" s="9" customFormat="1" x14ac:dyDescent="0.45">
      <c r="A8962" s="7"/>
      <c r="B8962" s="8"/>
      <c r="C8962" s="7"/>
      <c r="D8962" s="4"/>
      <c r="E8962" s="4"/>
      <c r="F8962" s="4"/>
      <c r="G8962" s="4"/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4"/>
      <c r="T8962" s="4"/>
      <c r="U8962" s="4"/>
      <c r="V8962" s="4"/>
      <c r="W8962" s="4"/>
      <c r="X8962" s="4"/>
      <c r="Y8962" s="4"/>
      <c r="Z8962" s="4"/>
      <c r="AA8962" s="4"/>
      <c r="AB8962" s="4"/>
      <c r="AC8962" s="4"/>
      <c r="AD8962" s="4"/>
      <c r="AE8962" s="4"/>
      <c r="AF8962" s="4"/>
      <c r="AG8962" s="4"/>
      <c r="AH8962" s="4"/>
      <c r="AI8962" s="4"/>
    </row>
    <row r="8963" spans="1:35" s="9" customFormat="1" x14ac:dyDescent="0.45">
      <c r="A8963" s="7"/>
      <c r="B8963" s="8"/>
      <c r="C8963" s="7"/>
      <c r="D8963" s="4"/>
      <c r="E8963" s="4"/>
      <c r="F8963" s="4"/>
      <c r="G8963" s="4"/>
      <c r="H8963" s="4"/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4"/>
      <c r="T8963" s="4"/>
      <c r="U8963" s="4"/>
      <c r="V8963" s="4"/>
      <c r="W8963" s="4"/>
      <c r="X8963" s="4"/>
      <c r="Y8963" s="4"/>
      <c r="Z8963" s="4"/>
      <c r="AA8963" s="4"/>
      <c r="AB8963" s="4"/>
      <c r="AC8963" s="4"/>
      <c r="AD8963" s="4"/>
      <c r="AE8963" s="4"/>
      <c r="AF8963" s="4"/>
      <c r="AG8963" s="4"/>
      <c r="AH8963" s="4"/>
      <c r="AI8963" s="4"/>
    </row>
    <row r="8964" spans="1:35" s="9" customFormat="1" x14ac:dyDescent="0.45">
      <c r="A8964" s="7"/>
      <c r="B8964" s="8"/>
      <c r="C8964" s="7"/>
      <c r="D8964" s="4"/>
      <c r="E8964" s="4"/>
      <c r="F8964" s="4"/>
      <c r="G8964" s="4"/>
      <c r="H8964" s="4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4"/>
      <c r="T8964" s="4"/>
      <c r="U8964" s="4"/>
      <c r="V8964" s="4"/>
      <c r="W8964" s="4"/>
      <c r="X8964" s="4"/>
      <c r="Y8964" s="4"/>
      <c r="Z8964" s="4"/>
      <c r="AA8964" s="4"/>
      <c r="AB8964" s="4"/>
      <c r="AC8964" s="4"/>
      <c r="AD8964" s="4"/>
      <c r="AE8964" s="4"/>
      <c r="AF8964" s="4"/>
      <c r="AG8964" s="4"/>
      <c r="AH8964" s="4"/>
      <c r="AI8964" s="4"/>
    </row>
    <row r="8965" spans="1:35" s="9" customFormat="1" x14ac:dyDescent="0.45">
      <c r="A8965" s="7"/>
      <c r="B8965" s="8"/>
      <c r="C8965" s="7"/>
      <c r="D8965" s="4"/>
      <c r="E8965" s="4"/>
      <c r="F8965" s="4"/>
      <c r="G8965" s="4"/>
      <c r="H8965" s="4"/>
      <c r="I8965" s="4"/>
      <c r="J8965" s="4"/>
      <c r="K8965" s="4"/>
      <c r="L8965" s="4"/>
      <c r="M8965" s="4"/>
      <c r="N8965" s="4"/>
      <c r="O8965" s="4"/>
      <c r="P8965" s="4"/>
      <c r="Q8965" s="4"/>
      <c r="R8965" s="4"/>
      <c r="S8965" s="4"/>
      <c r="T8965" s="4"/>
      <c r="U8965" s="4"/>
      <c r="V8965" s="4"/>
      <c r="W8965" s="4"/>
      <c r="X8965" s="4"/>
      <c r="Y8965" s="4"/>
      <c r="Z8965" s="4"/>
      <c r="AA8965" s="4"/>
      <c r="AB8965" s="4"/>
      <c r="AC8965" s="4"/>
      <c r="AD8965" s="4"/>
      <c r="AE8965" s="4"/>
      <c r="AF8965" s="4"/>
      <c r="AG8965" s="4"/>
      <c r="AH8965" s="4"/>
      <c r="AI8965" s="4"/>
    </row>
    <row r="8966" spans="1:35" s="9" customFormat="1" x14ac:dyDescent="0.45">
      <c r="A8966" s="7"/>
      <c r="B8966" s="8"/>
      <c r="C8966" s="7"/>
      <c r="D8966" s="4"/>
      <c r="E8966" s="4"/>
      <c r="F8966" s="4"/>
      <c r="G8966" s="4"/>
      <c r="H8966" s="4"/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4"/>
      <c r="T8966" s="4"/>
      <c r="U8966" s="4"/>
      <c r="V8966" s="4"/>
      <c r="W8966" s="4"/>
      <c r="X8966" s="4"/>
      <c r="Y8966" s="4"/>
      <c r="Z8966" s="4"/>
      <c r="AA8966" s="4"/>
      <c r="AB8966" s="4"/>
      <c r="AC8966" s="4"/>
      <c r="AD8966" s="4"/>
      <c r="AE8966" s="4"/>
      <c r="AF8966" s="4"/>
      <c r="AG8966" s="4"/>
      <c r="AH8966" s="4"/>
      <c r="AI8966" s="4"/>
    </row>
    <row r="8967" spans="1:35" s="9" customFormat="1" x14ac:dyDescent="0.45">
      <c r="A8967" s="7"/>
      <c r="B8967" s="8"/>
      <c r="C8967" s="7"/>
      <c r="D8967" s="4"/>
      <c r="E8967" s="4"/>
      <c r="F8967" s="4"/>
      <c r="G8967" s="4"/>
      <c r="H8967" s="4"/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4"/>
      <c r="T8967" s="4"/>
      <c r="U8967" s="4"/>
      <c r="V8967" s="4"/>
      <c r="W8967" s="4"/>
      <c r="X8967" s="4"/>
      <c r="Y8967" s="4"/>
      <c r="Z8967" s="4"/>
      <c r="AA8967" s="4"/>
      <c r="AB8967" s="4"/>
      <c r="AC8967" s="4"/>
      <c r="AD8967" s="4"/>
      <c r="AE8967" s="4"/>
      <c r="AF8967" s="4"/>
      <c r="AG8967" s="4"/>
      <c r="AH8967" s="4"/>
      <c r="AI8967" s="4"/>
    </row>
    <row r="8968" spans="1:35" s="9" customFormat="1" x14ac:dyDescent="0.45">
      <c r="A8968" s="7"/>
      <c r="B8968" s="8"/>
      <c r="C8968" s="7"/>
      <c r="D8968" s="4"/>
      <c r="E8968" s="4"/>
      <c r="F8968" s="4"/>
      <c r="G8968" s="4"/>
      <c r="H8968" s="4"/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4"/>
      <c r="T8968" s="4"/>
      <c r="U8968" s="4"/>
      <c r="V8968" s="4"/>
      <c r="W8968" s="4"/>
      <c r="X8968" s="4"/>
      <c r="Y8968" s="4"/>
      <c r="Z8968" s="4"/>
      <c r="AA8968" s="4"/>
      <c r="AB8968" s="4"/>
      <c r="AC8968" s="4"/>
      <c r="AD8968" s="4"/>
      <c r="AE8968" s="4"/>
      <c r="AF8968" s="4"/>
      <c r="AG8968" s="4"/>
      <c r="AH8968" s="4"/>
      <c r="AI8968" s="4"/>
    </row>
    <row r="8969" spans="1:35" s="9" customFormat="1" x14ac:dyDescent="0.45">
      <c r="A8969" s="7"/>
      <c r="B8969" s="8"/>
      <c r="C8969" s="7"/>
      <c r="D8969" s="4"/>
      <c r="E8969" s="4"/>
      <c r="F8969" s="4"/>
      <c r="G8969" s="4"/>
      <c r="H8969" s="4"/>
      <c r="I8969" s="4"/>
      <c r="J8969" s="4"/>
      <c r="K8969" s="4"/>
      <c r="L8969" s="4"/>
      <c r="M8969" s="4"/>
      <c r="N8969" s="4"/>
      <c r="O8969" s="4"/>
      <c r="P8969" s="4"/>
      <c r="Q8969" s="4"/>
      <c r="R8969" s="4"/>
      <c r="S8969" s="4"/>
      <c r="T8969" s="4"/>
      <c r="U8969" s="4"/>
      <c r="V8969" s="4"/>
      <c r="W8969" s="4"/>
      <c r="X8969" s="4"/>
      <c r="Y8969" s="4"/>
      <c r="Z8969" s="4"/>
      <c r="AA8969" s="4"/>
      <c r="AB8969" s="4"/>
      <c r="AC8969" s="4"/>
      <c r="AD8969" s="4"/>
      <c r="AE8969" s="4"/>
      <c r="AF8969" s="4"/>
      <c r="AG8969" s="4"/>
      <c r="AH8969" s="4"/>
      <c r="AI8969" s="4"/>
    </row>
    <row r="8970" spans="1:35" s="9" customFormat="1" x14ac:dyDescent="0.45">
      <c r="A8970" s="7"/>
      <c r="B8970" s="8"/>
      <c r="C8970" s="7"/>
      <c r="D8970" s="4"/>
      <c r="E8970" s="4"/>
      <c r="F8970" s="4"/>
      <c r="G8970" s="4"/>
      <c r="H8970" s="4"/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4"/>
      <c r="T8970" s="4"/>
      <c r="U8970" s="4"/>
      <c r="V8970" s="4"/>
      <c r="W8970" s="4"/>
      <c r="X8970" s="4"/>
      <c r="Y8970" s="4"/>
      <c r="Z8970" s="4"/>
      <c r="AA8970" s="4"/>
      <c r="AB8970" s="4"/>
      <c r="AC8970" s="4"/>
      <c r="AD8970" s="4"/>
      <c r="AE8970" s="4"/>
      <c r="AF8970" s="4"/>
      <c r="AG8970" s="4"/>
      <c r="AH8970" s="4"/>
      <c r="AI8970" s="4"/>
    </row>
    <row r="8971" spans="1:35" s="9" customFormat="1" x14ac:dyDescent="0.45">
      <c r="A8971" s="7"/>
      <c r="B8971" s="8"/>
      <c r="C8971" s="7"/>
      <c r="D8971" s="4"/>
      <c r="E8971" s="4"/>
      <c r="F8971" s="4"/>
      <c r="G8971" s="4"/>
      <c r="H8971" s="4"/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4"/>
      <c r="T8971" s="4"/>
      <c r="U8971" s="4"/>
      <c r="V8971" s="4"/>
      <c r="W8971" s="4"/>
      <c r="X8971" s="4"/>
      <c r="Y8971" s="4"/>
      <c r="Z8971" s="4"/>
      <c r="AA8971" s="4"/>
      <c r="AB8971" s="4"/>
      <c r="AC8971" s="4"/>
      <c r="AD8971" s="4"/>
      <c r="AE8971" s="4"/>
      <c r="AF8971" s="4"/>
      <c r="AG8971" s="4"/>
      <c r="AH8971" s="4"/>
      <c r="AI8971" s="4"/>
    </row>
    <row r="8972" spans="1:35" s="9" customFormat="1" x14ac:dyDescent="0.45">
      <c r="A8972" s="7"/>
      <c r="B8972" s="8"/>
      <c r="C8972" s="7"/>
      <c r="D8972" s="4"/>
      <c r="E8972" s="4"/>
      <c r="F8972" s="4"/>
      <c r="G8972" s="4"/>
      <c r="H8972" s="4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4"/>
      <c r="T8972" s="4"/>
      <c r="U8972" s="4"/>
      <c r="V8972" s="4"/>
      <c r="W8972" s="4"/>
      <c r="X8972" s="4"/>
      <c r="Y8972" s="4"/>
      <c r="Z8972" s="4"/>
      <c r="AA8972" s="4"/>
      <c r="AB8972" s="4"/>
      <c r="AC8972" s="4"/>
      <c r="AD8972" s="4"/>
      <c r="AE8972" s="4"/>
      <c r="AF8972" s="4"/>
      <c r="AG8972" s="4"/>
      <c r="AH8972" s="4"/>
      <c r="AI8972" s="4"/>
    </row>
    <row r="8973" spans="1:35" s="9" customFormat="1" x14ac:dyDescent="0.45">
      <c r="A8973" s="7"/>
      <c r="B8973" s="8"/>
      <c r="C8973" s="7"/>
      <c r="D8973" s="4"/>
      <c r="E8973" s="4"/>
      <c r="F8973" s="4"/>
      <c r="G8973" s="4"/>
      <c r="H8973" s="4"/>
      <c r="I8973" s="4"/>
      <c r="J8973" s="4"/>
      <c r="K8973" s="4"/>
      <c r="L8973" s="4"/>
      <c r="M8973" s="4"/>
      <c r="N8973" s="4"/>
      <c r="O8973" s="4"/>
      <c r="P8973" s="4"/>
      <c r="Q8973" s="4"/>
      <c r="R8973" s="4"/>
      <c r="S8973" s="4"/>
      <c r="T8973" s="4"/>
      <c r="U8973" s="4"/>
      <c r="V8973" s="4"/>
      <c r="W8973" s="4"/>
      <c r="X8973" s="4"/>
      <c r="Y8973" s="4"/>
      <c r="Z8973" s="4"/>
      <c r="AA8973" s="4"/>
      <c r="AB8973" s="4"/>
      <c r="AC8973" s="4"/>
      <c r="AD8973" s="4"/>
      <c r="AE8973" s="4"/>
      <c r="AF8973" s="4"/>
      <c r="AG8973" s="4"/>
      <c r="AH8973" s="4"/>
      <c r="AI8973" s="4"/>
    </row>
    <row r="8974" spans="1:35" s="9" customFormat="1" x14ac:dyDescent="0.45">
      <c r="A8974" s="7"/>
      <c r="B8974" s="8"/>
      <c r="C8974" s="7"/>
      <c r="D8974" s="4"/>
      <c r="E8974" s="4"/>
      <c r="F8974" s="4"/>
      <c r="G8974" s="4"/>
      <c r="H8974" s="4"/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4"/>
      <c r="T8974" s="4"/>
      <c r="U8974" s="4"/>
      <c r="V8974" s="4"/>
      <c r="W8974" s="4"/>
      <c r="X8974" s="4"/>
      <c r="Y8974" s="4"/>
      <c r="Z8974" s="4"/>
      <c r="AA8974" s="4"/>
      <c r="AB8974" s="4"/>
      <c r="AC8974" s="4"/>
      <c r="AD8974" s="4"/>
      <c r="AE8974" s="4"/>
      <c r="AF8974" s="4"/>
      <c r="AG8974" s="4"/>
      <c r="AH8974" s="4"/>
      <c r="AI8974" s="4"/>
    </row>
    <row r="8975" spans="1:35" s="9" customFormat="1" x14ac:dyDescent="0.45">
      <c r="A8975" s="7"/>
      <c r="B8975" s="8"/>
      <c r="C8975" s="7"/>
      <c r="D8975" s="4"/>
      <c r="E8975" s="4"/>
      <c r="F8975" s="4"/>
      <c r="G8975" s="4"/>
      <c r="H8975" s="4"/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4"/>
      <c r="T8975" s="4"/>
      <c r="U8975" s="4"/>
      <c r="V8975" s="4"/>
      <c r="W8975" s="4"/>
      <c r="X8975" s="4"/>
      <c r="Y8975" s="4"/>
      <c r="Z8975" s="4"/>
      <c r="AA8975" s="4"/>
      <c r="AB8975" s="4"/>
      <c r="AC8975" s="4"/>
      <c r="AD8975" s="4"/>
      <c r="AE8975" s="4"/>
      <c r="AF8975" s="4"/>
      <c r="AG8975" s="4"/>
      <c r="AH8975" s="4"/>
      <c r="AI8975" s="4"/>
    </row>
    <row r="8976" spans="1:35" s="9" customFormat="1" x14ac:dyDescent="0.45">
      <c r="A8976" s="7"/>
      <c r="B8976" s="8"/>
      <c r="C8976" s="7"/>
      <c r="D8976" s="4"/>
      <c r="E8976" s="4"/>
      <c r="F8976" s="4"/>
      <c r="G8976" s="4"/>
      <c r="H8976" s="4"/>
      <c r="I8976" s="4"/>
      <c r="J8976" s="4"/>
      <c r="K8976" s="4"/>
      <c r="L8976" s="4"/>
      <c r="M8976" s="4"/>
      <c r="N8976" s="4"/>
      <c r="O8976" s="4"/>
      <c r="P8976" s="4"/>
      <c r="Q8976" s="4"/>
      <c r="R8976" s="4"/>
      <c r="S8976" s="4"/>
      <c r="T8976" s="4"/>
      <c r="U8976" s="4"/>
      <c r="V8976" s="4"/>
      <c r="W8976" s="4"/>
      <c r="X8976" s="4"/>
      <c r="Y8976" s="4"/>
      <c r="Z8976" s="4"/>
      <c r="AA8976" s="4"/>
      <c r="AB8976" s="4"/>
      <c r="AC8976" s="4"/>
      <c r="AD8976" s="4"/>
      <c r="AE8976" s="4"/>
      <c r="AF8976" s="4"/>
      <c r="AG8976" s="4"/>
      <c r="AH8976" s="4"/>
      <c r="AI8976" s="4"/>
    </row>
    <row r="8977" spans="1:35" s="9" customFormat="1" x14ac:dyDescent="0.45">
      <c r="A8977" s="7"/>
      <c r="B8977" s="8"/>
      <c r="C8977" s="7"/>
      <c r="D8977" s="4"/>
      <c r="E8977" s="4"/>
      <c r="F8977" s="4"/>
      <c r="G8977" s="4"/>
      <c r="H8977" s="4"/>
      <c r="I8977" s="4"/>
      <c r="J8977" s="4"/>
      <c r="K8977" s="4"/>
      <c r="L8977" s="4"/>
      <c r="M8977" s="4"/>
      <c r="N8977" s="4"/>
      <c r="O8977" s="4"/>
      <c r="P8977" s="4"/>
      <c r="Q8977" s="4"/>
      <c r="R8977" s="4"/>
      <c r="S8977" s="4"/>
      <c r="T8977" s="4"/>
      <c r="U8977" s="4"/>
      <c r="V8977" s="4"/>
      <c r="W8977" s="4"/>
      <c r="X8977" s="4"/>
      <c r="Y8977" s="4"/>
      <c r="Z8977" s="4"/>
      <c r="AA8977" s="4"/>
      <c r="AB8977" s="4"/>
      <c r="AC8977" s="4"/>
      <c r="AD8977" s="4"/>
      <c r="AE8977" s="4"/>
      <c r="AF8977" s="4"/>
      <c r="AG8977" s="4"/>
      <c r="AH8977" s="4"/>
      <c r="AI8977" s="4"/>
    </row>
    <row r="8978" spans="1:35" s="9" customFormat="1" x14ac:dyDescent="0.45">
      <c r="A8978" s="7"/>
      <c r="B8978" s="8"/>
      <c r="C8978" s="7"/>
      <c r="D8978" s="4"/>
      <c r="E8978" s="4"/>
      <c r="F8978" s="4"/>
      <c r="G8978" s="4"/>
      <c r="H8978" s="4"/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4"/>
      <c r="T8978" s="4"/>
      <c r="U8978" s="4"/>
      <c r="V8978" s="4"/>
      <c r="W8978" s="4"/>
      <c r="X8978" s="4"/>
      <c r="Y8978" s="4"/>
      <c r="Z8978" s="4"/>
      <c r="AA8978" s="4"/>
      <c r="AB8978" s="4"/>
      <c r="AC8978" s="4"/>
      <c r="AD8978" s="4"/>
      <c r="AE8978" s="4"/>
      <c r="AF8978" s="4"/>
      <c r="AG8978" s="4"/>
      <c r="AH8978" s="4"/>
      <c r="AI8978" s="4"/>
    </row>
    <row r="8979" spans="1:35" s="9" customFormat="1" x14ac:dyDescent="0.45">
      <c r="A8979" s="7"/>
      <c r="B8979" s="8"/>
      <c r="C8979" s="7"/>
      <c r="D8979" s="4"/>
      <c r="E8979" s="4"/>
      <c r="F8979" s="4"/>
      <c r="G8979" s="4"/>
      <c r="H8979" s="4"/>
      <c r="I8979" s="4"/>
      <c r="J8979" s="4"/>
      <c r="K8979" s="4"/>
      <c r="L8979" s="4"/>
      <c r="M8979" s="4"/>
      <c r="N8979" s="4"/>
      <c r="O8979" s="4"/>
      <c r="P8979" s="4"/>
      <c r="Q8979" s="4"/>
      <c r="R8979" s="4"/>
      <c r="S8979" s="4"/>
      <c r="T8979" s="4"/>
      <c r="U8979" s="4"/>
      <c r="V8979" s="4"/>
      <c r="W8979" s="4"/>
      <c r="X8979" s="4"/>
      <c r="Y8979" s="4"/>
      <c r="Z8979" s="4"/>
      <c r="AA8979" s="4"/>
      <c r="AB8979" s="4"/>
      <c r="AC8979" s="4"/>
      <c r="AD8979" s="4"/>
      <c r="AE8979" s="4"/>
      <c r="AF8979" s="4"/>
      <c r="AG8979" s="4"/>
      <c r="AH8979" s="4"/>
      <c r="AI8979" s="4"/>
    </row>
    <row r="8980" spans="1:35" s="9" customFormat="1" x14ac:dyDescent="0.45">
      <c r="A8980" s="7"/>
      <c r="B8980" s="8"/>
      <c r="C8980" s="7"/>
      <c r="D8980" s="4"/>
      <c r="E8980" s="4"/>
      <c r="F8980" s="4"/>
      <c r="G8980" s="4"/>
      <c r="H8980" s="4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4"/>
      <c r="T8980" s="4"/>
      <c r="U8980" s="4"/>
      <c r="V8980" s="4"/>
      <c r="W8980" s="4"/>
      <c r="X8980" s="4"/>
      <c r="Y8980" s="4"/>
      <c r="Z8980" s="4"/>
      <c r="AA8980" s="4"/>
      <c r="AB8980" s="4"/>
      <c r="AC8980" s="4"/>
      <c r="AD8980" s="4"/>
      <c r="AE8980" s="4"/>
      <c r="AF8980" s="4"/>
      <c r="AG8980" s="4"/>
      <c r="AH8980" s="4"/>
      <c r="AI8980" s="4"/>
    </row>
    <row r="8981" spans="1:35" s="9" customFormat="1" x14ac:dyDescent="0.45">
      <c r="A8981" s="7"/>
      <c r="B8981" s="8"/>
      <c r="C8981" s="7"/>
      <c r="D8981" s="4"/>
      <c r="E8981" s="4"/>
      <c r="F8981" s="4"/>
      <c r="G8981" s="4"/>
      <c r="H8981" s="4"/>
      <c r="I8981" s="4"/>
      <c r="J8981" s="4"/>
      <c r="K8981" s="4"/>
      <c r="L8981" s="4"/>
      <c r="M8981" s="4"/>
      <c r="N8981" s="4"/>
      <c r="O8981" s="4"/>
      <c r="P8981" s="4"/>
      <c r="Q8981" s="4"/>
      <c r="R8981" s="4"/>
      <c r="S8981" s="4"/>
      <c r="T8981" s="4"/>
      <c r="U8981" s="4"/>
      <c r="V8981" s="4"/>
      <c r="W8981" s="4"/>
      <c r="X8981" s="4"/>
      <c r="Y8981" s="4"/>
      <c r="Z8981" s="4"/>
      <c r="AA8981" s="4"/>
      <c r="AB8981" s="4"/>
      <c r="AC8981" s="4"/>
      <c r="AD8981" s="4"/>
      <c r="AE8981" s="4"/>
      <c r="AF8981" s="4"/>
      <c r="AG8981" s="4"/>
      <c r="AH8981" s="4"/>
      <c r="AI8981" s="4"/>
    </row>
    <row r="8982" spans="1:35" s="9" customFormat="1" x14ac:dyDescent="0.45">
      <c r="A8982" s="7"/>
      <c r="B8982" s="8"/>
      <c r="C8982" s="7"/>
      <c r="D8982" s="4"/>
      <c r="E8982" s="4"/>
      <c r="F8982" s="4"/>
      <c r="G8982" s="4"/>
      <c r="H8982" s="4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4"/>
      <c r="T8982" s="4"/>
      <c r="U8982" s="4"/>
      <c r="V8982" s="4"/>
      <c r="W8982" s="4"/>
      <c r="X8982" s="4"/>
      <c r="Y8982" s="4"/>
      <c r="Z8982" s="4"/>
      <c r="AA8982" s="4"/>
      <c r="AB8982" s="4"/>
      <c r="AC8982" s="4"/>
      <c r="AD8982" s="4"/>
      <c r="AE8982" s="4"/>
      <c r="AF8982" s="4"/>
      <c r="AG8982" s="4"/>
      <c r="AH8982" s="4"/>
      <c r="AI8982" s="4"/>
    </row>
    <row r="8983" spans="1:35" s="9" customFormat="1" x14ac:dyDescent="0.45">
      <c r="A8983" s="7"/>
      <c r="B8983" s="8"/>
      <c r="C8983" s="7"/>
      <c r="D8983" s="4"/>
      <c r="E8983" s="4"/>
      <c r="F8983" s="4"/>
      <c r="G8983" s="4"/>
      <c r="H8983" s="4"/>
      <c r="I8983" s="4"/>
      <c r="J8983" s="4"/>
      <c r="K8983" s="4"/>
      <c r="L8983" s="4"/>
      <c r="M8983" s="4"/>
      <c r="N8983" s="4"/>
      <c r="O8983" s="4"/>
      <c r="P8983" s="4"/>
      <c r="Q8983" s="4"/>
      <c r="R8983" s="4"/>
      <c r="S8983" s="4"/>
      <c r="T8983" s="4"/>
      <c r="U8983" s="4"/>
      <c r="V8983" s="4"/>
      <c r="W8983" s="4"/>
      <c r="X8983" s="4"/>
      <c r="Y8983" s="4"/>
      <c r="Z8983" s="4"/>
      <c r="AA8983" s="4"/>
      <c r="AB8983" s="4"/>
      <c r="AC8983" s="4"/>
      <c r="AD8983" s="4"/>
      <c r="AE8983" s="4"/>
      <c r="AF8983" s="4"/>
      <c r="AG8983" s="4"/>
      <c r="AH8983" s="4"/>
      <c r="AI8983" s="4"/>
    </row>
    <row r="8984" spans="1:35" s="9" customFormat="1" x14ac:dyDescent="0.45">
      <c r="A8984" s="7"/>
      <c r="B8984" s="8"/>
      <c r="C8984" s="7"/>
      <c r="D8984" s="4"/>
      <c r="E8984" s="4"/>
      <c r="F8984" s="4"/>
      <c r="G8984" s="4"/>
      <c r="H8984" s="4"/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4"/>
      <c r="T8984" s="4"/>
      <c r="U8984" s="4"/>
      <c r="V8984" s="4"/>
      <c r="W8984" s="4"/>
      <c r="X8984" s="4"/>
      <c r="Y8984" s="4"/>
      <c r="Z8984" s="4"/>
      <c r="AA8984" s="4"/>
      <c r="AB8984" s="4"/>
      <c r="AC8984" s="4"/>
      <c r="AD8984" s="4"/>
      <c r="AE8984" s="4"/>
      <c r="AF8984" s="4"/>
      <c r="AG8984" s="4"/>
      <c r="AH8984" s="4"/>
      <c r="AI8984" s="4"/>
    </row>
    <row r="8985" spans="1:35" s="9" customFormat="1" x14ac:dyDescent="0.45">
      <c r="A8985" s="7"/>
      <c r="B8985" s="8"/>
      <c r="C8985" s="7"/>
      <c r="D8985" s="4"/>
      <c r="E8985" s="4"/>
      <c r="F8985" s="4"/>
      <c r="G8985" s="4"/>
      <c r="H8985" s="4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4"/>
      <c r="T8985" s="4"/>
      <c r="U8985" s="4"/>
      <c r="V8985" s="4"/>
      <c r="W8985" s="4"/>
      <c r="X8985" s="4"/>
      <c r="Y8985" s="4"/>
      <c r="Z8985" s="4"/>
      <c r="AA8985" s="4"/>
      <c r="AB8985" s="4"/>
      <c r="AC8985" s="4"/>
      <c r="AD8985" s="4"/>
      <c r="AE8985" s="4"/>
      <c r="AF8985" s="4"/>
      <c r="AG8985" s="4"/>
      <c r="AH8985" s="4"/>
      <c r="AI8985" s="4"/>
    </row>
    <row r="8986" spans="1:35" s="9" customFormat="1" x14ac:dyDescent="0.45">
      <c r="A8986" s="7"/>
      <c r="B8986" s="8"/>
      <c r="C8986" s="7"/>
      <c r="D8986" s="4"/>
      <c r="E8986" s="4"/>
      <c r="F8986" s="4"/>
      <c r="G8986" s="4"/>
      <c r="H8986" s="4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4"/>
      <c r="T8986" s="4"/>
      <c r="U8986" s="4"/>
      <c r="V8986" s="4"/>
      <c r="W8986" s="4"/>
      <c r="X8986" s="4"/>
      <c r="Y8986" s="4"/>
      <c r="Z8986" s="4"/>
      <c r="AA8986" s="4"/>
      <c r="AB8986" s="4"/>
      <c r="AC8986" s="4"/>
      <c r="AD8986" s="4"/>
      <c r="AE8986" s="4"/>
      <c r="AF8986" s="4"/>
      <c r="AG8986" s="4"/>
      <c r="AH8986" s="4"/>
      <c r="AI8986" s="4"/>
    </row>
    <row r="8987" spans="1:35" s="9" customFormat="1" x14ac:dyDescent="0.45">
      <c r="A8987" s="7"/>
      <c r="B8987" s="8"/>
      <c r="C8987" s="7"/>
      <c r="D8987" s="4"/>
      <c r="E8987" s="4"/>
      <c r="F8987" s="4"/>
      <c r="G8987" s="4"/>
      <c r="H8987" s="4"/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4"/>
      <c r="T8987" s="4"/>
      <c r="U8987" s="4"/>
      <c r="V8987" s="4"/>
      <c r="W8987" s="4"/>
      <c r="X8987" s="4"/>
      <c r="Y8987" s="4"/>
      <c r="Z8987" s="4"/>
      <c r="AA8987" s="4"/>
      <c r="AB8987" s="4"/>
      <c r="AC8987" s="4"/>
      <c r="AD8987" s="4"/>
      <c r="AE8987" s="4"/>
      <c r="AF8987" s="4"/>
      <c r="AG8987" s="4"/>
      <c r="AH8987" s="4"/>
      <c r="AI8987" s="4"/>
    </row>
    <row r="8988" spans="1:35" s="9" customFormat="1" x14ac:dyDescent="0.45">
      <c r="A8988" s="7"/>
      <c r="B8988" s="8"/>
      <c r="C8988" s="7"/>
      <c r="D8988" s="4"/>
      <c r="E8988" s="4"/>
      <c r="F8988" s="4"/>
      <c r="G8988" s="4"/>
      <c r="H8988" s="4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4"/>
      <c r="T8988" s="4"/>
      <c r="U8988" s="4"/>
      <c r="V8988" s="4"/>
      <c r="W8988" s="4"/>
      <c r="X8988" s="4"/>
      <c r="Y8988" s="4"/>
      <c r="Z8988" s="4"/>
      <c r="AA8988" s="4"/>
      <c r="AB8988" s="4"/>
      <c r="AC8988" s="4"/>
      <c r="AD8988" s="4"/>
      <c r="AE8988" s="4"/>
      <c r="AF8988" s="4"/>
      <c r="AG8988" s="4"/>
      <c r="AH8988" s="4"/>
      <c r="AI8988" s="4"/>
    </row>
    <row r="8989" spans="1:35" s="9" customFormat="1" x14ac:dyDescent="0.45">
      <c r="A8989" s="7"/>
      <c r="B8989" s="8"/>
      <c r="C8989" s="7"/>
      <c r="D8989" s="4"/>
      <c r="E8989" s="4"/>
      <c r="F8989" s="4"/>
      <c r="G8989" s="4"/>
      <c r="H8989" s="4"/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4"/>
      <c r="T8989" s="4"/>
      <c r="U8989" s="4"/>
      <c r="V8989" s="4"/>
      <c r="W8989" s="4"/>
      <c r="X8989" s="4"/>
      <c r="Y8989" s="4"/>
      <c r="Z8989" s="4"/>
      <c r="AA8989" s="4"/>
      <c r="AB8989" s="4"/>
      <c r="AC8989" s="4"/>
      <c r="AD8989" s="4"/>
      <c r="AE8989" s="4"/>
      <c r="AF8989" s="4"/>
      <c r="AG8989" s="4"/>
      <c r="AH8989" s="4"/>
      <c r="AI8989" s="4"/>
    </row>
    <row r="8990" spans="1:35" s="9" customFormat="1" x14ac:dyDescent="0.45">
      <c r="A8990" s="7"/>
      <c r="B8990" s="8"/>
      <c r="C8990" s="7"/>
      <c r="D8990" s="4"/>
      <c r="E8990" s="4"/>
      <c r="F8990" s="4"/>
      <c r="G8990" s="4"/>
      <c r="H8990" s="4"/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4"/>
      <c r="T8990" s="4"/>
      <c r="U8990" s="4"/>
      <c r="V8990" s="4"/>
      <c r="W8990" s="4"/>
      <c r="X8990" s="4"/>
      <c r="Y8990" s="4"/>
      <c r="Z8990" s="4"/>
      <c r="AA8990" s="4"/>
      <c r="AB8990" s="4"/>
      <c r="AC8990" s="4"/>
      <c r="AD8990" s="4"/>
      <c r="AE8990" s="4"/>
      <c r="AF8990" s="4"/>
      <c r="AG8990" s="4"/>
      <c r="AH8990" s="4"/>
      <c r="AI8990" s="4"/>
    </row>
    <row r="8991" spans="1:35" s="9" customFormat="1" x14ac:dyDescent="0.45">
      <c r="A8991" s="7"/>
      <c r="B8991" s="8"/>
      <c r="C8991" s="7"/>
      <c r="D8991" s="4"/>
      <c r="E8991" s="4"/>
      <c r="F8991" s="4"/>
      <c r="G8991" s="4"/>
      <c r="H8991" s="4"/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4"/>
      <c r="T8991" s="4"/>
      <c r="U8991" s="4"/>
      <c r="V8991" s="4"/>
      <c r="W8991" s="4"/>
      <c r="X8991" s="4"/>
      <c r="Y8991" s="4"/>
      <c r="Z8991" s="4"/>
      <c r="AA8991" s="4"/>
      <c r="AB8991" s="4"/>
      <c r="AC8991" s="4"/>
      <c r="AD8991" s="4"/>
      <c r="AE8991" s="4"/>
      <c r="AF8991" s="4"/>
      <c r="AG8991" s="4"/>
      <c r="AH8991" s="4"/>
      <c r="AI8991" s="4"/>
    </row>
    <row r="8992" spans="1:35" s="9" customFormat="1" x14ac:dyDescent="0.45">
      <c r="A8992" s="7"/>
      <c r="B8992" s="8"/>
      <c r="C8992" s="7"/>
      <c r="D8992" s="4"/>
      <c r="E8992" s="4"/>
      <c r="F8992" s="4"/>
      <c r="G8992" s="4"/>
      <c r="H8992" s="4"/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4"/>
      <c r="T8992" s="4"/>
      <c r="U8992" s="4"/>
      <c r="V8992" s="4"/>
      <c r="W8992" s="4"/>
      <c r="X8992" s="4"/>
      <c r="Y8992" s="4"/>
      <c r="Z8992" s="4"/>
      <c r="AA8992" s="4"/>
      <c r="AB8992" s="4"/>
      <c r="AC8992" s="4"/>
      <c r="AD8992" s="4"/>
      <c r="AE8992" s="4"/>
      <c r="AF8992" s="4"/>
      <c r="AG8992" s="4"/>
      <c r="AH8992" s="4"/>
      <c r="AI8992" s="4"/>
    </row>
    <row r="8993" spans="1:35" s="9" customFormat="1" x14ac:dyDescent="0.45">
      <c r="A8993" s="7"/>
      <c r="B8993" s="8"/>
      <c r="C8993" s="7"/>
      <c r="D8993" s="4"/>
      <c r="E8993" s="4"/>
      <c r="F8993" s="4"/>
      <c r="G8993" s="4"/>
      <c r="H8993" s="4"/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4"/>
      <c r="T8993" s="4"/>
      <c r="U8993" s="4"/>
      <c r="V8993" s="4"/>
      <c r="W8993" s="4"/>
      <c r="X8993" s="4"/>
      <c r="Y8993" s="4"/>
      <c r="Z8993" s="4"/>
      <c r="AA8993" s="4"/>
      <c r="AB8993" s="4"/>
      <c r="AC8993" s="4"/>
      <c r="AD8993" s="4"/>
      <c r="AE8993" s="4"/>
      <c r="AF8993" s="4"/>
      <c r="AG8993" s="4"/>
      <c r="AH8993" s="4"/>
      <c r="AI8993" s="4"/>
    </row>
    <row r="8994" spans="1:35" s="9" customFormat="1" x14ac:dyDescent="0.45">
      <c r="A8994" s="7"/>
      <c r="B8994" s="8"/>
      <c r="C8994" s="7"/>
      <c r="D8994" s="4"/>
      <c r="E8994" s="4"/>
      <c r="F8994" s="4"/>
      <c r="G8994" s="4"/>
      <c r="H8994" s="4"/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4"/>
      <c r="T8994" s="4"/>
      <c r="U8994" s="4"/>
      <c r="V8994" s="4"/>
      <c r="W8994" s="4"/>
      <c r="X8994" s="4"/>
      <c r="Y8994" s="4"/>
      <c r="Z8994" s="4"/>
      <c r="AA8994" s="4"/>
      <c r="AB8994" s="4"/>
      <c r="AC8994" s="4"/>
      <c r="AD8994" s="4"/>
      <c r="AE8994" s="4"/>
      <c r="AF8994" s="4"/>
      <c r="AG8994" s="4"/>
      <c r="AH8994" s="4"/>
      <c r="AI8994" s="4"/>
    </row>
    <row r="8995" spans="1:35" s="9" customFormat="1" x14ac:dyDescent="0.45">
      <c r="A8995" s="7"/>
      <c r="B8995" s="8"/>
      <c r="C8995" s="7"/>
      <c r="D8995" s="4"/>
      <c r="E8995" s="4"/>
      <c r="F8995" s="4"/>
      <c r="G8995" s="4"/>
      <c r="H8995" s="4"/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4"/>
      <c r="T8995" s="4"/>
      <c r="U8995" s="4"/>
      <c r="V8995" s="4"/>
      <c r="W8995" s="4"/>
      <c r="X8995" s="4"/>
      <c r="Y8995" s="4"/>
      <c r="Z8995" s="4"/>
      <c r="AA8995" s="4"/>
      <c r="AB8995" s="4"/>
      <c r="AC8995" s="4"/>
      <c r="AD8995" s="4"/>
      <c r="AE8995" s="4"/>
      <c r="AF8995" s="4"/>
      <c r="AG8995" s="4"/>
      <c r="AH8995" s="4"/>
      <c r="AI8995" s="4"/>
    </row>
    <row r="8996" spans="1:35" s="9" customFormat="1" x14ac:dyDescent="0.45">
      <c r="A8996" s="7"/>
      <c r="B8996" s="8"/>
      <c r="C8996" s="7"/>
      <c r="D8996" s="4"/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4"/>
      <c r="T8996" s="4"/>
      <c r="U8996" s="4"/>
      <c r="V8996" s="4"/>
      <c r="W8996" s="4"/>
      <c r="X8996" s="4"/>
      <c r="Y8996" s="4"/>
      <c r="Z8996" s="4"/>
      <c r="AA8996" s="4"/>
      <c r="AB8996" s="4"/>
      <c r="AC8996" s="4"/>
      <c r="AD8996" s="4"/>
      <c r="AE8996" s="4"/>
      <c r="AF8996" s="4"/>
      <c r="AG8996" s="4"/>
      <c r="AH8996" s="4"/>
      <c r="AI8996" s="4"/>
    </row>
    <row r="8997" spans="1:35" s="9" customFormat="1" x14ac:dyDescent="0.45">
      <c r="A8997" s="7"/>
      <c r="B8997" s="8"/>
      <c r="C8997" s="7"/>
      <c r="D8997" s="4"/>
      <c r="E8997" s="4"/>
      <c r="F8997" s="4"/>
      <c r="G8997" s="4"/>
      <c r="H8997" s="4"/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4"/>
      <c r="T8997" s="4"/>
      <c r="U8997" s="4"/>
      <c r="V8997" s="4"/>
      <c r="W8997" s="4"/>
      <c r="X8997" s="4"/>
      <c r="Y8997" s="4"/>
      <c r="Z8997" s="4"/>
      <c r="AA8997" s="4"/>
      <c r="AB8997" s="4"/>
      <c r="AC8997" s="4"/>
      <c r="AD8997" s="4"/>
      <c r="AE8997" s="4"/>
      <c r="AF8997" s="4"/>
      <c r="AG8997" s="4"/>
      <c r="AH8997" s="4"/>
      <c r="AI8997" s="4"/>
    </row>
    <row r="8998" spans="1:35" s="9" customFormat="1" x14ac:dyDescent="0.45">
      <c r="A8998" s="7"/>
      <c r="B8998" s="8"/>
      <c r="C8998" s="7"/>
      <c r="D8998" s="4"/>
      <c r="E8998" s="4"/>
      <c r="F8998" s="4"/>
      <c r="G8998" s="4"/>
      <c r="H8998" s="4"/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4"/>
      <c r="T8998" s="4"/>
      <c r="U8998" s="4"/>
      <c r="V8998" s="4"/>
      <c r="W8998" s="4"/>
      <c r="X8998" s="4"/>
      <c r="Y8998" s="4"/>
      <c r="Z8998" s="4"/>
      <c r="AA8998" s="4"/>
      <c r="AB8998" s="4"/>
      <c r="AC8998" s="4"/>
      <c r="AD8998" s="4"/>
      <c r="AE8998" s="4"/>
      <c r="AF8998" s="4"/>
      <c r="AG8998" s="4"/>
      <c r="AH8998" s="4"/>
      <c r="AI8998" s="4"/>
    </row>
    <row r="8999" spans="1:35" s="9" customFormat="1" x14ac:dyDescent="0.45">
      <c r="A8999" s="7"/>
      <c r="B8999" s="8"/>
      <c r="C8999" s="7"/>
      <c r="D8999" s="4"/>
      <c r="E8999" s="4"/>
      <c r="F8999" s="4"/>
      <c r="G8999" s="4"/>
      <c r="H8999" s="4"/>
      <c r="I8999" s="4"/>
      <c r="J8999" s="4"/>
      <c r="K8999" s="4"/>
      <c r="L8999" s="4"/>
      <c r="M8999" s="4"/>
      <c r="N8999" s="4"/>
      <c r="O8999" s="4"/>
      <c r="P8999" s="4"/>
      <c r="Q8999" s="4"/>
      <c r="R8999" s="4"/>
      <c r="S8999" s="4"/>
      <c r="T8999" s="4"/>
      <c r="U8999" s="4"/>
      <c r="V8999" s="4"/>
      <c r="W8999" s="4"/>
      <c r="X8999" s="4"/>
      <c r="Y8999" s="4"/>
      <c r="Z8999" s="4"/>
      <c r="AA8999" s="4"/>
      <c r="AB8999" s="4"/>
      <c r="AC8999" s="4"/>
      <c r="AD8999" s="4"/>
      <c r="AE8999" s="4"/>
      <c r="AF8999" s="4"/>
      <c r="AG8999" s="4"/>
      <c r="AH8999" s="4"/>
      <c r="AI8999" s="4"/>
    </row>
    <row r="9000" spans="1:35" s="9" customFormat="1" x14ac:dyDescent="0.45">
      <c r="A9000" s="7"/>
      <c r="B9000" s="8"/>
      <c r="C9000" s="7"/>
      <c r="D9000" s="4"/>
      <c r="E9000" s="4"/>
      <c r="F9000" s="4"/>
      <c r="G9000" s="4"/>
      <c r="H9000" s="4"/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4"/>
      <c r="T9000" s="4"/>
      <c r="U9000" s="4"/>
      <c r="V9000" s="4"/>
      <c r="W9000" s="4"/>
      <c r="X9000" s="4"/>
      <c r="Y9000" s="4"/>
      <c r="Z9000" s="4"/>
      <c r="AA9000" s="4"/>
      <c r="AB9000" s="4"/>
      <c r="AC9000" s="4"/>
      <c r="AD9000" s="4"/>
      <c r="AE9000" s="4"/>
      <c r="AF9000" s="4"/>
      <c r="AG9000" s="4"/>
      <c r="AH9000" s="4"/>
      <c r="AI9000" s="4"/>
    </row>
    <row r="9001" spans="1:35" s="9" customFormat="1" x14ac:dyDescent="0.45">
      <c r="A9001" s="7"/>
      <c r="B9001" s="8"/>
      <c r="C9001" s="7"/>
      <c r="D9001" s="4"/>
      <c r="E9001" s="4"/>
      <c r="F9001" s="4"/>
      <c r="G9001" s="4"/>
      <c r="H9001" s="4"/>
      <c r="I9001" s="4"/>
      <c r="J9001" s="4"/>
      <c r="K9001" s="4"/>
      <c r="L9001" s="4"/>
      <c r="M9001" s="4"/>
      <c r="N9001" s="4"/>
      <c r="O9001" s="4"/>
      <c r="P9001" s="4"/>
      <c r="Q9001" s="4"/>
      <c r="R9001" s="4"/>
      <c r="S9001" s="4"/>
      <c r="T9001" s="4"/>
      <c r="U9001" s="4"/>
      <c r="V9001" s="4"/>
      <c r="W9001" s="4"/>
      <c r="X9001" s="4"/>
      <c r="Y9001" s="4"/>
      <c r="Z9001" s="4"/>
      <c r="AA9001" s="4"/>
      <c r="AB9001" s="4"/>
      <c r="AC9001" s="4"/>
      <c r="AD9001" s="4"/>
      <c r="AE9001" s="4"/>
      <c r="AF9001" s="4"/>
      <c r="AG9001" s="4"/>
      <c r="AH9001" s="4"/>
      <c r="AI9001" s="4"/>
    </row>
    <row r="9002" spans="1:35" s="9" customFormat="1" x14ac:dyDescent="0.45">
      <c r="A9002" s="7"/>
      <c r="B9002" s="8"/>
      <c r="C9002" s="7"/>
      <c r="D9002" s="4"/>
      <c r="E9002" s="4"/>
      <c r="F9002" s="4"/>
      <c r="G9002" s="4"/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4"/>
      <c r="T9002" s="4"/>
      <c r="U9002" s="4"/>
      <c r="V9002" s="4"/>
      <c r="W9002" s="4"/>
      <c r="X9002" s="4"/>
      <c r="Y9002" s="4"/>
      <c r="Z9002" s="4"/>
      <c r="AA9002" s="4"/>
      <c r="AB9002" s="4"/>
      <c r="AC9002" s="4"/>
      <c r="AD9002" s="4"/>
      <c r="AE9002" s="4"/>
      <c r="AF9002" s="4"/>
      <c r="AG9002" s="4"/>
      <c r="AH9002" s="4"/>
      <c r="AI9002" s="4"/>
    </row>
    <row r="9003" spans="1:35" s="9" customFormat="1" x14ac:dyDescent="0.45">
      <c r="A9003" s="7"/>
      <c r="B9003" s="8"/>
      <c r="C9003" s="7"/>
      <c r="D9003" s="4"/>
      <c r="E9003" s="4"/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  <c r="S9003" s="4"/>
      <c r="T9003" s="4"/>
      <c r="U9003" s="4"/>
      <c r="V9003" s="4"/>
      <c r="W9003" s="4"/>
      <c r="X9003" s="4"/>
      <c r="Y9003" s="4"/>
      <c r="Z9003" s="4"/>
      <c r="AA9003" s="4"/>
      <c r="AB9003" s="4"/>
      <c r="AC9003" s="4"/>
      <c r="AD9003" s="4"/>
      <c r="AE9003" s="4"/>
      <c r="AF9003" s="4"/>
      <c r="AG9003" s="4"/>
      <c r="AH9003" s="4"/>
      <c r="AI9003" s="4"/>
    </row>
    <row r="9004" spans="1:35" s="9" customFormat="1" x14ac:dyDescent="0.45">
      <c r="A9004" s="7"/>
      <c r="B9004" s="8"/>
      <c r="C9004" s="7"/>
      <c r="D9004" s="4"/>
      <c r="E9004" s="4"/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4"/>
      <c r="T9004" s="4"/>
      <c r="U9004" s="4"/>
      <c r="V9004" s="4"/>
      <c r="W9004" s="4"/>
      <c r="X9004" s="4"/>
      <c r="Y9004" s="4"/>
      <c r="Z9004" s="4"/>
      <c r="AA9004" s="4"/>
      <c r="AB9004" s="4"/>
      <c r="AC9004" s="4"/>
      <c r="AD9004" s="4"/>
      <c r="AE9004" s="4"/>
      <c r="AF9004" s="4"/>
      <c r="AG9004" s="4"/>
      <c r="AH9004" s="4"/>
      <c r="AI9004" s="4"/>
    </row>
    <row r="9005" spans="1:35" s="9" customFormat="1" x14ac:dyDescent="0.45">
      <c r="A9005" s="7"/>
      <c r="B9005" s="8"/>
      <c r="C9005" s="7"/>
      <c r="D9005" s="4"/>
      <c r="E9005" s="4"/>
      <c r="F9005" s="4"/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4"/>
      <c r="T9005" s="4"/>
      <c r="U9005" s="4"/>
      <c r="V9005" s="4"/>
      <c r="W9005" s="4"/>
      <c r="X9005" s="4"/>
      <c r="Y9005" s="4"/>
      <c r="Z9005" s="4"/>
      <c r="AA9005" s="4"/>
      <c r="AB9005" s="4"/>
      <c r="AC9005" s="4"/>
      <c r="AD9005" s="4"/>
      <c r="AE9005" s="4"/>
      <c r="AF9005" s="4"/>
      <c r="AG9005" s="4"/>
      <c r="AH9005" s="4"/>
      <c r="AI9005" s="4"/>
    </row>
    <row r="9006" spans="1:35" s="9" customFormat="1" x14ac:dyDescent="0.45">
      <c r="A9006" s="7"/>
      <c r="B9006" s="8"/>
      <c r="C9006" s="7"/>
      <c r="D9006" s="4"/>
      <c r="E9006" s="4"/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4"/>
      <c r="T9006" s="4"/>
      <c r="U9006" s="4"/>
      <c r="V9006" s="4"/>
      <c r="W9006" s="4"/>
      <c r="X9006" s="4"/>
      <c r="Y9006" s="4"/>
      <c r="Z9006" s="4"/>
      <c r="AA9006" s="4"/>
      <c r="AB9006" s="4"/>
      <c r="AC9006" s="4"/>
      <c r="AD9006" s="4"/>
      <c r="AE9006" s="4"/>
      <c r="AF9006" s="4"/>
      <c r="AG9006" s="4"/>
      <c r="AH9006" s="4"/>
      <c r="AI9006" s="4"/>
    </row>
    <row r="9007" spans="1:35" s="9" customFormat="1" x14ac:dyDescent="0.45">
      <c r="A9007" s="7"/>
      <c r="B9007" s="8"/>
      <c r="C9007" s="7"/>
      <c r="D9007" s="4"/>
      <c r="E9007" s="4"/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4"/>
      <c r="T9007" s="4"/>
      <c r="U9007" s="4"/>
      <c r="V9007" s="4"/>
      <c r="W9007" s="4"/>
      <c r="X9007" s="4"/>
      <c r="Y9007" s="4"/>
      <c r="Z9007" s="4"/>
      <c r="AA9007" s="4"/>
      <c r="AB9007" s="4"/>
      <c r="AC9007" s="4"/>
      <c r="AD9007" s="4"/>
      <c r="AE9007" s="4"/>
      <c r="AF9007" s="4"/>
      <c r="AG9007" s="4"/>
      <c r="AH9007" s="4"/>
      <c r="AI9007" s="4"/>
    </row>
    <row r="9008" spans="1:35" s="9" customFormat="1" x14ac:dyDescent="0.45">
      <c r="A9008" s="7"/>
      <c r="B9008" s="8"/>
      <c r="C9008" s="7"/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4"/>
      <c r="T9008" s="4"/>
      <c r="U9008" s="4"/>
      <c r="V9008" s="4"/>
      <c r="W9008" s="4"/>
      <c r="X9008" s="4"/>
      <c r="Y9008" s="4"/>
      <c r="Z9008" s="4"/>
      <c r="AA9008" s="4"/>
      <c r="AB9008" s="4"/>
      <c r="AC9008" s="4"/>
      <c r="AD9008" s="4"/>
      <c r="AE9008" s="4"/>
      <c r="AF9008" s="4"/>
      <c r="AG9008" s="4"/>
      <c r="AH9008" s="4"/>
      <c r="AI9008" s="4"/>
    </row>
    <row r="9009" spans="1:35" s="9" customFormat="1" x14ac:dyDescent="0.45">
      <c r="A9009" s="7"/>
      <c r="B9009" s="8"/>
      <c r="C9009" s="7"/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4"/>
      <c r="T9009" s="4"/>
      <c r="U9009" s="4"/>
      <c r="V9009" s="4"/>
      <c r="W9009" s="4"/>
      <c r="X9009" s="4"/>
      <c r="Y9009" s="4"/>
      <c r="Z9009" s="4"/>
      <c r="AA9009" s="4"/>
      <c r="AB9009" s="4"/>
      <c r="AC9009" s="4"/>
      <c r="AD9009" s="4"/>
      <c r="AE9009" s="4"/>
      <c r="AF9009" s="4"/>
      <c r="AG9009" s="4"/>
      <c r="AH9009" s="4"/>
      <c r="AI9009" s="4"/>
    </row>
    <row r="9010" spans="1:35" s="9" customFormat="1" x14ac:dyDescent="0.45">
      <c r="A9010" s="7"/>
      <c r="B9010" s="8"/>
      <c r="C9010" s="7"/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4"/>
      <c r="T9010" s="4"/>
      <c r="U9010" s="4"/>
      <c r="V9010" s="4"/>
      <c r="W9010" s="4"/>
      <c r="X9010" s="4"/>
      <c r="Y9010" s="4"/>
      <c r="Z9010" s="4"/>
      <c r="AA9010" s="4"/>
      <c r="AB9010" s="4"/>
      <c r="AC9010" s="4"/>
      <c r="AD9010" s="4"/>
      <c r="AE9010" s="4"/>
      <c r="AF9010" s="4"/>
      <c r="AG9010" s="4"/>
      <c r="AH9010" s="4"/>
      <c r="AI9010" s="4"/>
    </row>
    <row r="9011" spans="1:35" s="9" customFormat="1" x14ac:dyDescent="0.45">
      <c r="A9011" s="7"/>
      <c r="B9011" s="8"/>
      <c r="C9011" s="7"/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/>
      <c r="O9011" s="4"/>
      <c r="P9011" s="4"/>
      <c r="Q9011" s="4"/>
      <c r="R9011" s="4"/>
      <c r="S9011" s="4"/>
      <c r="T9011" s="4"/>
      <c r="U9011" s="4"/>
      <c r="V9011" s="4"/>
      <c r="W9011" s="4"/>
      <c r="X9011" s="4"/>
      <c r="Y9011" s="4"/>
      <c r="Z9011" s="4"/>
      <c r="AA9011" s="4"/>
      <c r="AB9011" s="4"/>
      <c r="AC9011" s="4"/>
      <c r="AD9011" s="4"/>
      <c r="AE9011" s="4"/>
      <c r="AF9011" s="4"/>
      <c r="AG9011" s="4"/>
      <c r="AH9011" s="4"/>
      <c r="AI9011" s="4"/>
    </row>
    <row r="9012" spans="1:35" s="9" customFormat="1" x14ac:dyDescent="0.45">
      <c r="A9012" s="7"/>
      <c r="B9012" s="8"/>
      <c r="C9012" s="7"/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4"/>
      <c r="T9012" s="4"/>
      <c r="U9012" s="4"/>
      <c r="V9012" s="4"/>
      <c r="W9012" s="4"/>
      <c r="X9012" s="4"/>
      <c r="Y9012" s="4"/>
      <c r="Z9012" s="4"/>
      <c r="AA9012" s="4"/>
      <c r="AB9012" s="4"/>
      <c r="AC9012" s="4"/>
      <c r="AD9012" s="4"/>
      <c r="AE9012" s="4"/>
      <c r="AF9012" s="4"/>
      <c r="AG9012" s="4"/>
      <c r="AH9012" s="4"/>
      <c r="AI9012" s="4"/>
    </row>
    <row r="9013" spans="1:35" s="9" customFormat="1" x14ac:dyDescent="0.45">
      <c r="A9013" s="7"/>
      <c r="B9013" s="8"/>
      <c r="C9013" s="7"/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/>
      <c r="O9013" s="4"/>
      <c r="P9013" s="4"/>
      <c r="Q9013" s="4"/>
      <c r="R9013" s="4"/>
      <c r="S9013" s="4"/>
      <c r="T9013" s="4"/>
      <c r="U9013" s="4"/>
      <c r="V9013" s="4"/>
      <c r="W9013" s="4"/>
      <c r="X9013" s="4"/>
      <c r="Y9013" s="4"/>
      <c r="Z9013" s="4"/>
      <c r="AA9013" s="4"/>
      <c r="AB9013" s="4"/>
      <c r="AC9013" s="4"/>
      <c r="AD9013" s="4"/>
      <c r="AE9013" s="4"/>
      <c r="AF9013" s="4"/>
      <c r="AG9013" s="4"/>
      <c r="AH9013" s="4"/>
      <c r="AI9013" s="4"/>
    </row>
    <row r="9014" spans="1:35" s="9" customFormat="1" x14ac:dyDescent="0.45">
      <c r="A9014" s="7"/>
      <c r="B9014" s="8"/>
      <c r="C9014" s="7"/>
      <c r="D9014" s="4"/>
      <c r="E9014" s="4"/>
      <c r="F9014" s="4"/>
      <c r="G9014" s="4"/>
      <c r="H9014" s="4"/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4"/>
      <c r="T9014" s="4"/>
      <c r="U9014" s="4"/>
      <c r="V9014" s="4"/>
      <c r="W9014" s="4"/>
      <c r="X9014" s="4"/>
      <c r="Y9014" s="4"/>
      <c r="Z9014" s="4"/>
      <c r="AA9014" s="4"/>
      <c r="AB9014" s="4"/>
      <c r="AC9014" s="4"/>
      <c r="AD9014" s="4"/>
      <c r="AE9014" s="4"/>
      <c r="AF9014" s="4"/>
      <c r="AG9014" s="4"/>
      <c r="AH9014" s="4"/>
      <c r="AI9014" s="4"/>
    </row>
    <row r="9015" spans="1:35" s="9" customFormat="1" x14ac:dyDescent="0.45">
      <c r="A9015" s="7"/>
      <c r="B9015" s="8"/>
      <c r="C9015" s="7"/>
      <c r="D9015" s="4"/>
      <c r="E9015" s="4"/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4"/>
      <c r="T9015" s="4"/>
      <c r="U9015" s="4"/>
      <c r="V9015" s="4"/>
      <c r="W9015" s="4"/>
      <c r="X9015" s="4"/>
      <c r="Y9015" s="4"/>
      <c r="Z9015" s="4"/>
      <c r="AA9015" s="4"/>
      <c r="AB9015" s="4"/>
      <c r="AC9015" s="4"/>
      <c r="AD9015" s="4"/>
      <c r="AE9015" s="4"/>
      <c r="AF9015" s="4"/>
      <c r="AG9015" s="4"/>
      <c r="AH9015" s="4"/>
      <c r="AI9015" s="4"/>
    </row>
    <row r="9016" spans="1:35" s="9" customFormat="1" x14ac:dyDescent="0.45">
      <c r="A9016" s="7"/>
      <c r="B9016" s="8"/>
      <c r="C9016" s="7"/>
      <c r="D9016" s="4"/>
      <c r="E9016" s="4"/>
      <c r="F9016" s="4"/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4"/>
      <c r="T9016" s="4"/>
      <c r="U9016" s="4"/>
      <c r="V9016" s="4"/>
      <c r="W9016" s="4"/>
      <c r="X9016" s="4"/>
      <c r="Y9016" s="4"/>
      <c r="Z9016" s="4"/>
      <c r="AA9016" s="4"/>
      <c r="AB9016" s="4"/>
      <c r="AC9016" s="4"/>
      <c r="AD9016" s="4"/>
      <c r="AE9016" s="4"/>
      <c r="AF9016" s="4"/>
      <c r="AG9016" s="4"/>
      <c r="AH9016" s="4"/>
      <c r="AI9016" s="4"/>
    </row>
    <row r="9017" spans="1:35" s="9" customFormat="1" x14ac:dyDescent="0.45">
      <c r="A9017" s="7"/>
      <c r="B9017" s="8"/>
      <c r="C9017" s="7"/>
      <c r="D9017" s="4"/>
      <c r="E9017" s="4"/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4"/>
      <c r="T9017" s="4"/>
      <c r="U9017" s="4"/>
      <c r="V9017" s="4"/>
      <c r="W9017" s="4"/>
      <c r="X9017" s="4"/>
      <c r="Y9017" s="4"/>
      <c r="Z9017" s="4"/>
      <c r="AA9017" s="4"/>
      <c r="AB9017" s="4"/>
      <c r="AC9017" s="4"/>
      <c r="AD9017" s="4"/>
      <c r="AE9017" s="4"/>
      <c r="AF9017" s="4"/>
      <c r="AG9017" s="4"/>
      <c r="AH9017" s="4"/>
      <c r="AI9017" s="4"/>
    </row>
    <row r="9018" spans="1:35" s="9" customFormat="1" x14ac:dyDescent="0.45">
      <c r="A9018" s="7"/>
      <c r="B9018" s="8"/>
      <c r="C9018" s="7"/>
      <c r="D9018" s="4"/>
      <c r="E9018" s="4"/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4"/>
      <c r="T9018" s="4"/>
      <c r="U9018" s="4"/>
      <c r="V9018" s="4"/>
      <c r="W9018" s="4"/>
      <c r="X9018" s="4"/>
      <c r="Y9018" s="4"/>
      <c r="Z9018" s="4"/>
      <c r="AA9018" s="4"/>
      <c r="AB9018" s="4"/>
      <c r="AC9018" s="4"/>
      <c r="AD9018" s="4"/>
      <c r="AE9018" s="4"/>
      <c r="AF9018" s="4"/>
      <c r="AG9018" s="4"/>
      <c r="AH9018" s="4"/>
      <c r="AI9018" s="4"/>
    </row>
    <row r="9019" spans="1:35" s="9" customFormat="1" x14ac:dyDescent="0.45">
      <c r="A9019" s="7"/>
      <c r="B9019" s="8"/>
      <c r="C9019" s="7"/>
      <c r="D9019" s="4"/>
      <c r="E9019" s="4"/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  <c r="S9019" s="4"/>
      <c r="T9019" s="4"/>
      <c r="U9019" s="4"/>
      <c r="V9019" s="4"/>
      <c r="W9019" s="4"/>
      <c r="X9019" s="4"/>
      <c r="Y9019" s="4"/>
      <c r="Z9019" s="4"/>
      <c r="AA9019" s="4"/>
      <c r="AB9019" s="4"/>
      <c r="AC9019" s="4"/>
      <c r="AD9019" s="4"/>
      <c r="AE9019" s="4"/>
      <c r="AF9019" s="4"/>
      <c r="AG9019" s="4"/>
      <c r="AH9019" s="4"/>
      <c r="AI9019" s="4"/>
    </row>
    <row r="9020" spans="1:35" s="9" customFormat="1" x14ac:dyDescent="0.45">
      <c r="A9020" s="7"/>
      <c r="B9020" s="8"/>
      <c r="C9020" s="7"/>
      <c r="D9020" s="4"/>
      <c r="E9020" s="4"/>
      <c r="F9020" s="4"/>
      <c r="G9020" s="4"/>
      <c r="H9020" s="4"/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4"/>
      <c r="T9020" s="4"/>
      <c r="U9020" s="4"/>
      <c r="V9020" s="4"/>
      <c r="W9020" s="4"/>
      <c r="X9020" s="4"/>
      <c r="Y9020" s="4"/>
      <c r="Z9020" s="4"/>
      <c r="AA9020" s="4"/>
      <c r="AB9020" s="4"/>
      <c r="AC9020" s="4"/>
      <c r="AD9020" s="4"/>
      <c r="AE9020" s="4"/>
      <c r="AF9020" s="4"/>
      <c r="AG9020" s="4"/>
      <c r="AH9020" s="4"/>
      <c r="AI9020" s="4"/>
    </row>
    <row r="9021" spans="1:35" s="9" customFormat="1" x14ac:dyDescent="0.45">
      <c r="A9021" s="7"/>
      <c r="B9021" s="8"/>
      <c r="C9021" s="7"/>
      <c r="D9021" s="4"/>
      <c r="E9021" s="4"/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4"/>
      <c r="T9021" s="4"/>
      <c r="U9021" s="4"/>
      <c r="V9021" s="4"/>
      <c r="W9021" s="4"/>
      <c r="X9021" s="4"/>
      <c r="Y9021" s="4"/>
      <c r="Z9021" s="4"/>
      <c r="AA9021" s="4"/>
      <c r="AB9021" s="4"/>
      <c r="AC9021" s="4"/>
      <c r="AD9021" s="4"/>
      <c r="AE9021" s="4"/>
      <c r="AF9021" s="4"/>
      <c r="AG9021" s="4"/>
      <c r="AH9021" s="4"/>
      <c r="AI9021" s="4"/>
    </row>
    <row r="9022" spans="1:35" s="9" customFormat="1" x14ac:dyDescent="0.45">
      <c r="A9022" s="7"/>
      <c r="B9022" s="8"/>
      <c r="C9022" s="7"/>
      <c r="D9022" s="4"/>
      <c r="E9022" s="4"/>
      <c r="F9022" s="4"/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4"/>
      <c r="T9022" s="4"/>
      <c r="U9022" s="4"/>
      <c r="V9022" s="4"/>
      <c r="W9022" s="4"/>
      <c r="X9022" s="4"/>
      <c r="Y9022" s="4"/>
      <c r="Z9022" s="4"/>
      <c r="AA9022" s="4"/>
      <c r="AB9022" s="4"/>
      <c r="AC9022" s="4"/>
      <c r="AD9022" s="4"/>
      <c r="AE9022" s="4"/>
      <c r="AF9022" s="4"/>
      <c r="AG9022" s="4"/>
      <c r="AH9022" s="4"/>
      <c r="AI9022" s="4"/>
    </row>
    <row r="9023" spans="1:35" s="9" customFormat="1" x14ac:dyDescent="0.45">
      <c r="A9023" s="7"/>
      <c r="B9023" s="8"/>
      <c r="C9023" s="7"/>
      <c r="D9023" s="4"/>
      <c r="E9023" s="4"/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4"/>
      <c r="T9023" s="4"/>
      <c r="U9023" s="4"/>
      <c r="V9023" s="4"/>
      <c r="W9023" s="4"/>
      <c r="X9023" s="4"/>
      <c r="Y9023" s="4"/>
      <c r="Z9023" s="4"/>
      <c r="AA9023" s="4"/>
      <c r="AB9023" s="4"/>
      <c r="AC9023" s="4"/>
      <c r="AD9023" s="4"/>
      <c r="AE9023" s="4"/>
      <c r="AF9023" s="4"/>
      <c r="AG9023" s="4"/>
      <c r="AH9023" s="4"/>
      <c r="AI9023" s="4"/>
    </row>
    <row r="9024" spans="1:35" s="9" customFormat="1" x14ac:dyDescent="0.45">
      <c r="A9024" s="7"/>
      <c r="B9024" s="8"/>
      <c r="C9024" s="7"/>
      <c r="D9024" s="4"/>
      <c r="E9024" s="4"/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4"/>
      <c r="T9024" s="4"/>
      <c r="U9024" s="4"/>
      <c r="V9024" s="4"/>
      <c r="W9024" s="4"/>
      <c r="X9024" s="4"/>
      <c r="Y9024" s="4"/>
      <c r="Z9024" s="4"/>
      <c r="AA9024" s="4"/>
      <c r="AB9024" s="4"/>
      <c r="AC9024" s="4"/>
      <c r="AD9024" s="4"/>
      <c r="AE9024" s="4"/>
      <c r="AF9024" s="4"/>
      <c r="AG9024" s="4"/>
      <c r="AH9024" s="4"/>
      <c r="AI9024" s="4"/>
    </row>
    <row r="9025" spans="1:35" s="9" customFormat="1" x14ac:dyDescent="0.45">
      <c r="A9025" s="7"/>
      <c r="B9025" s="8"/>
      <c r="C9025" s="7"/>
      <c r="D9025" s="4"/>
      <c r="E9025" s="4"/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4"/>
      <c r="T9025" s="4"/>
      <c r="U9025" s="4"/>
      <c r="V9025" s="4"/>
      <c r="W9025" s="4"/>
      <c r="X9025" s="4"/>
      <c r="Y9025" s="4"/>
      <c r="Z9025" s="4"/>
      <c r="AA9025" s="4"/>
      <c r="AB9025" s="4"/>
      <c r="AC9025" s="4"/>
      <c r="AD9025" s="4"/>
      <c r="AE9025" s="4"/>
      <c r="AF9025" s="4"/>
      <c r="AG9025" s="4"/>
      <c r="AH9025" s="4"/>
      <c r="AI9025" s="4"/>
    </row>
    <row r="9026" spans="1:35" s="9" customFormat="1" x14ac:dyDescent="0.45">
      <c r="A9026" s="7"/>
      <c r="B9026" s="8"/>
      <c r="C9026" s="7"/>
      <c r="D9026" s="4"/>
      <c r="E9026" s="4"/>
      <c r="F9026" s="4"/>
      <c r="G9026" s="4"/>
      <c r="H9026" s="4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4"/>
      <c r="T9026" s="4"/>
      <c r="U9026" s="4"/>
      <c r="V9026" s="4"/>
      <c r="W9026" s="4"/>
      <c r="X9026" s="4"/>
      <c r="Y9026" s="4"/>
      <c r="Z9026" s="4"/>
      <c r="AA9026" s="4"/>
      <c r="AB9026" s="4"/>
      <c r="AC9026" s="4"/>
      <c r="AD9026" s="4"/>
      <c r="AE9026" s="4"/>
      <c r="AF9026" s="4"/>
      <c r="AG9026" s="4"/>
      <c r="AH9026" s="4"/>
      <c r="AI9026" s="4"/>
    </row>
    <row r="9027" spans="1:35" s="9" customFormat="1" x14ac:dyDescent="0.45">
      <c r="A9027" s="7"/>
      <c r="B9027" s="8"/>
      <c r="C9027" s="7"/>
      <c r="D9027" s="4"/>
      <c r="E9027" s="4"/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4"/>
      <c r="T9027" s="4"/>
      <c r="U9027" s="4"/>
      <c r="V9027" s="4"/>
      <c r="W9027" s="4"/>
      <c r="X9027" s="4"/>
      <c r="Y9027" s="4"/>
      <c r="Z9027" s="4"/>
      <c r="AA9027" s="4"/>
      <c r="AB9027" s="4"/>
      <c r="AC9027" s="4"/>
      <c r="AD9027" s="4"/>
      <c r="AE9027" s="4"/>
      <c r="AF9027" s="4"/>
      <c r="AG9027" s="4"/>
      <c r="AH9027" s="4"/>
      <c r="AI9027" s="4"/>
    </row>
    <row r="9028" spans="1:35" s="9" customFormat="1" x14ac:dyDescent="0.45">
      <c r="A9028" s="7"/>
      <c r="B9028" s="8"/>
      <c r="C9028" s="7"/>
      <c r="D9028" s="4"/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4"/>
      <c r="T9028" s="4"/>
      <c r="U9028" s="4"/>
      <c r="V9028" s="4"/>
      <c r="W9028" s="4"/>
      <c r="X9028" s="4"/>
      <c r="Y9028" s="4"/>
      <c r="Z9028" s="4"/>
      <c r="AA9028" s="4"/>
      <c r="AB9028" s="4"/>
      <c r="AC9028" s="4"/>
      <c r="AD9028" s="4"/>
      <c r="AE9028" s="4"/>
      <c r="AF9028" s="4"/>
      <c r="AG9028" s="4"/>
      <c r="AH9028" s="4"/>
      <c r="AI9028" s="4"/>
    </row>
    <row r="9029" spans="1:35" s="9" customFormat="1" x14ac:dyDescent="0.45">
      <c r="A9029" s="7"/>
      <c r="B9029" s="8"/>
      <c r="C9029" s="7"/>
      <c r="D9029" s="4"/>
      <c r="E9029" s="4"/>
      <c r="F9029" s="4"/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  <c r="S9029" s="4"/>
      <c r="T9029" s="4"/>
      <c r="U9029" s="4"/>
      <c r="V9029" s="4"/>
      <c r="W9029" s="4"/>
      <c r="X9029" s="4"/>
      <c r="Y9029" s="4"/>
      <c r="Z9029" s="4"/>
      <c r="AA9029" s="4"/>
      <c r="AB9029" s="4"/>
      <c r="AC9029" s="4"/>
      <c r="AD9029" s="4"/>
      <c r="AE9029" s="4"/>
      <c r="AF9029" s="4"/>
      <c r="AG9029" s="4"/>
      <c r="AH9029" s="4"/>
      <c r="AI9029" s="4"/>
    </row>
    <row r="9030" spans="1:35" s="9" customFormat="1" x14ac:dyDescent="0.45">
      <c r="A9030" s="7"/>
      <c r="B9030" s="8"/>
      <c r="C9030" s="7"/>
      <c r="D9030" s="4"/>
      <c r="E9030" s="4"/>
      <c r="F9030" s="4"/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4"/>
      <c r="T9030" s="4"/>
      <c r="U9030" s="4"/>
      <c r="V9030" s="4"/>
      <c r="W9030" s="4"/>
      <c r="X9030" s="4"/>
      <c r="Y9030" s="4"/>
      <c r="Z9030" s="4"/>
      <c r="AA9030" s="4"/>
      <c r="AB9030" s="4"/>
      <c r="AC9030" s="4"/>
      <c r="AD9030" s="4"/>
      <c r="AE9030" s="4"/>
      <c r="AF9030" s="4"/>
      <c r="AG9030" s="4"/>
      <c r="AH9030" s="4"/>
      <c r="AI9030" s="4"/>
    </row>
    <row r="9031" spans="1:35" s="9" customFormat="1" x14ac:dyDescent="0.45">
      <c r="A9031" s="7"/>
      <c r="B9031" s="8"/>
      <c r="C9031" s="7"/>
      <c r="D9031" s="4"/>
      <c r="E9031" s="4"/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  <c r="S9031" s="4"/>
      <c r="T9031" s="4"/>
      <c r="U9031" s="4"/>
      <c r="V9031" s="4"/>
      <c r="W9031" s="4"/>
      <c r="X9031" s="4"/>
      <c r="Y9031" s="4"/>
      <c r="Z9031" s="4"/>
      <c r="AA9031" s="4"/>
      <c r="AB9031" s="4"/>
      <c r="AC9031" s="4"/>
      <c r="AD9031" s="4"/>
      <c r="AE9031" s="4"/>
      <c r="AF9031" s="4"/>
      <c r="AG9031" s="4"/>
      <c r="AH9031" s="4"/>
      <c r="AI9031" s="4"/>
    </row>
    <row r="9032" spans="1:35" s="9" customFormat="1" x14ac:dyDescent="0.45">
      <c r="A9032" s="7"/>
      <c r="B9032" s="8"/>
      <c r="C9032" s="7"/>
      <c r="D9032" s="4"/>
      <c r="E9032" s="4"/>
      <c r="F9032" s="4"/>
      <c r="G9032" s="4"/>
      <c r="H9032" s="4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4"/>
      <c r="T9032" s="4"/>
      <c r="U9032" s="4"/>
      <c r="V9032" s="4"/>
      <c r="W9032" s="4"/>
      <c r="X9032" s="4"/>
      <c r="Y9032" s="4"/>
      <c r="Z9032" s="4"/>
      <c r="AA9032" s="4"/>
      <c r="AB9032" s="4"/>
      <c r="AC9032" s="4"/>
      <c r="AD9032" s="4"/>
      <c r="AE9032" s="4"/>
      <c r="AF9032" s="4"/>
      <c r="AG9032" s="4"/>
      <c r="AH9032" s="4"/>
      <c r="AI9032" s="4"/>
    </row>
    <row r="9033" spans="1:35" s="9" customFormat="1" x14ac:dyDescent="0.45">
      <c r="A9033" s="7"/>
      <c r="B9033" s="8"/>
      <c r="C9033" s="7"/>
      <c r="D9033" s="4"/>
      <c r="E9033" s="4"/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  <c r="S9033" s="4"/>
      <c r="T9033" s="4"/>
      <c r="U9033" s="4"/>
      <c r="V9033" s="4"/>
      <c r="W9033" s="4"/>
      <c r="X9033" s="4"/>
      <c r="Y9033" s="4"/>
      <c r="Z9033" s="4"/>
      <c r="AA9033" s="4"/>
      <c r="AB9033" s="4"/>
      <c r="AC9033" s="4"/>
      <c r="AD9033" s="4"/>
      <c r="AE9033" s="4"/>
      <c r="AF9033" s="4"/>
      <c r="AG9033" s="4"/>
      <c r="AH9033" s="4"/>
      <c r="AI9033" s="4"/>
    </row>
    <row r="9034" spans="1:35" s="9" customFormat="1" x14ac:dyDescent="0.45">
      <c r="A9034" s="7"/>
      <c r="B9034" s="8"/>
      <c r="C9034" s="7"/>
      <c r="D9034" s="4"/>
      <c r="E9034" s="4"/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4"/>
      <c r="T9034" s="4"/>
      <c r="U9034" s="4"/>
      <c r="V9034" s="4"/>
      <c r="W9034" s="4"/>
      <c r="X9034" s="4"/>
      <c r="Y9034" s="4"/>
      <c r="Z9034" s="4"/>
      <c r="AA9034" s="4"/>
      <c r="AB9034" s="4"/>
      <c r="AC9034" s="4"/>
      <c r="AD9034" s="4"/>
      <c r="AE9034" s="4"/>
      <c r="AF9034" s="4"/>
      <c r="AG9034" s="4"/>
      <c r="AH9034" s="4"/>
      <c r="AI9034" s="4"/>
    </row>
    <row r="9035" spans="1:35" s="9" customFormat="1" x14ac:dyDescent="0.45">
      <c r="A9035" s="7"/>
      <c r="B9035" s="8"/>
      <c r="C9035" s="7"/>
      <c r="D9035" s="4"/>
      <c r="E9035" s="4"/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  <c r="S9035" s="4"/>
      <c r="T9035" s="4"/>
      <c r="U9035" s="4"/>
      <c r="V9035" s="4"/>
      <c r="W9035" s="4"/>
      <c r="X9035" s="4"/>
      <c r="Y9035" s="4"/>
      <c r="Z9035" s="4"/>
      <c r="AA9035" s="4"/>
      <c r="AB9035" s="4"/>
      <c r="AC9035" s="4"/>
      <c r="AD9035" s="4"/>
      <c r="AE9035" s="4"/>
      <c r="AF9035" s="4"/>
      <c r="AG9035" s="4"/>
      <c r="AH9035" s="4"/>
      <c r="AI9035" s="4"/>
    </row>
    <row r="9036" spans="1:35" s="9" customFormat="1" x14ac:dyDescent="0.45">
      <c r="A9036" s="7"/>
      <c r="B9036" s="8"/>
      <c r="C9036" s="7"/>
      <c r="D9036" s="4"/>
      <c r="E9036" s="4"/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4"/>
      <c r="T9036" s="4"/>
      <c r="U9036" s="4"/>
      <c r="V9036" s="4"/>
      <c r="W9036" s="4"/>
      <c r="X9036" s="4"/>
      <c r="Y9036" s="4"/>
      <c r="Z9036" s="4"/>
      <c r="AA9036" s="4"/>
      <c r="AB9036" s="4"/>
      <c r="AC9036" s="4"/>
      <c r="AD9036" s="4"/>
      <c r="AE9036" s="4"/>
      <c r="AF9036" s="4"/>
      <c r="AG9036" s="4"/>
      <c r="AH9036" s="4"/>
      <c r="AI9036" s="4"/>
    </row>
    <row r="9037" spans="1:35" s="9" customFormat="1" x14ac:dyDescent="0.45">
      <c r="A9037" s="7"/>
      <c r="B9037" s="8"/>
      <c r="C9037" s="7"/>
      <c r="D9037" s="4"/>
      <c r="E9037" s="4"/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  <c r="S9037" s="4"/>
      <c r="T9037" s="4"/>
      <c r="U9037" s="4"/>
      <c r="V9037" s="4"/>
      <c r="W9037" s="4"/>
      <c r="X9037" s="4"/>
      <c r="Y9037" s="4"/>
      <c r="Z9037" s="4"/>
      <c r="AA9037" s="4"/>
      <c r="AB9037" s="4"/>
      <c r="AC9037" s="4"/>
      <c r="AD9037" s="4"/>
      <c r="AE9037" s="4"/>
      <c r="AF9037" s="4"/>
      <c r="AG9037" s="4"/>
      <c r="AH9037" s="4"/>
      <c r="AI9037" s="4"/>
    </row>
    <row r="9038" spans="1:35" s="9" customFormat="1" x14ac:dyDescent="0.45">
      <c r="A9038" s="7"/>
      <c r="B9038" s="8"/>
      <c r="C9038" s="7"/>
      <c r="D9038" s="4"/>
      <c r="E9038" s="4"/>
      <c r="F9038" s="4"/>
      <c r="G9038" s="4"/>
      <c r="H9038" s="4"/>
      <c r="I9038" s="4"/>
      <c r="J9038" s="4"/>
      <c r="K9038" s="4"/>
      <c r="L9038" s="4"/>
      <c r="M9038" s="4"/>
      <c r="N9038" s="4"/>
      <c r="O9038" s="4"/>
      <c r="P9038" s="4"/>
      <c r="Q9038" s="4"/>
      <c r="R9038" s="4"/>
      <c r="S9038" s="4"/>
      <c r="T9038" s="4"/>
      <c r="U9038" s="4"/>
      <c r="V9038" s="4"/>
      <c r="W9038" s="4"/>
      <c r="X9038" s="4"/>
      <c r="Y9038" s="4"/>
      <c r="Z9038" s="4"/>
      <c r="AA9038" s="4"/>
      <c r="AB9038" s="4"/>
      <c r="AC9038" s="4"/>
      <c r="AD9038" s="4"/>
      <c r="AE9038" s="4"/>
      <c r="AF9038" s="4"/>
      <c r="AG9038" s="4"/>
      <c r="AH9038" s="4"/>
      <c r="AI9038" s="4"/>
    </row>
    <row r="9039" spans="1:35" s="9" customFormat="1" x14ac:dyDescent="0.45">
      <c r="A9039" s="7"/>
      <c r="B9039" s="8"/>
      <c r="C9039" s="7"/>
      <c r="D9039" s="4"/>
      <c r="E9039" s="4"/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  <c r="S9039" s="4"/>
      <c r="T9039" s="4"/>
      <c r="U9039" s="4"/>
      <c r="V9039" s="4"/>
      <c r="W9039" s="4"/>
      <c r="X9039" s="4"/>
      <c r="Y9039" s="4"/>
      <c r="Z9039" s="4"/>
      <c r="AA9039" s="4"/>
      <c r="AB9039" s="4"/>
      <c r="AC9039" s="4"/>
      <c r="AD9039" s="4"/>
      <c r="AE9039" s="4"/>
      <c r="AF9039" s="4"/>
      <c r="AG9039" s="4"/>
      <c r="AH9039" s="4"/>
      <c r="AI9039" s="4"/>
    </row>
    <row r="9040" spans="1:35" s="9" customFormat="1" x14ac:dyDescent="0.45">
      <c r="A9040" s="7"/>
      <c r="B9040" s="8"/>
      <c r="C9040" s="7"/>
      <c r="D9040" s="4"/>
      <c r="E9040" s="4"/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4"/>
      <c r="T9040" s="4"/>
      <c r="U9040" s="4"/>
      <c r="V9040" s="4"/>
      <c r="W9040" s="4"/>
      <c r="X9040" s="4"/>
      <c r="Y9040" s="4"/>
      <c r="Z9040" s="4"/>
      <c r="AA9040" s="4"/>
      <c r="AB9040" s="4"/>
      <c r="AC9040" s="4"/>
      <c r="AD9040" s="4"/>
      <c r="AE9040" s="4"/>
      <c r="AF9040" s="4"/>
      <c r="AG9040" s="4"/>
      <c r="AH9040" s="4"/>
      <c r="AI9040" s="4"/>
    </row>
    <row r="9041" spans="1:35" s="9" customFormat="1" x14ac:dyDescent="0.45">
      <c r="A9041" s="7"/>
      <c r="B9041" s="8"/>
      <c r="C9041" s="7"/>
      <c r="D9041" s="4"/>
      <c r="E9041" s="4"/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4"/>
      <c r="T9041" s="4"/>
      <c r="U9041" s="4"/>
      <c r="V9041" s="4"/>
      <c r="W9041" s="4"/>
      <c r="X9041" s="4"/>
      <c r="Y9041" s="4"/>
      <c r="Z9041" s="4"/>
      <c r="AA9041" s="4"/>
      <c r="AB9041" s="4"/>
      <c r="AC9041" s="4"/>
      <c r="AD9041" s="4"/>
      <c r="AE9041" s="4"/>
      <c r="AF9041" s="4"/>
      <c r="AG9041" s="4"/>
      <c r="AH9041" s="4"/>
      <c r="AI9041" s="4"/>
    </row>
    <row r="9042" spans="1:35" s="9" customFormat="1" x14ac:dyDescent="0.45">
      <c r="A9042" s="7"/>
      <c r="B9042" s="8"/>
      <c r="C9042" s="7"/>
      <c r="D9042" s="4"/>
      <c r="E9042" s="4"/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4"/>
      <c r="T9042" s="4"/>
      <c r="U9042" s="4"/>
      <c r="V9042" s="4"/>
      <c r="W9042" s="4"/>
      <c r="X9042" s="4"/>
      <c r="Y9042" s="4"/>
      <c r="Z9042" s="4"/>
      <c r="AA9042" s="4"/>
      <c r="AB9042" s="4"/>
      <c r="AC9042" s="4"/>
      <c r="AD9042" s="4"/>
      <c r="AE9042" s="4"/>
      <c r="AF9042" s="4"/>
      <c r="AG9042" s="4"/>
      <c r="AH9042" s="4"/>
      <c r="AI9042" s="4"/>
    </row>
    <row r="9043" spans="1:35" s="9" customFormat="1" x14ac:dyDescent="0.45">
      <c r="A9043" s="7"/>
      <c r="B9043" s="8"/>
      <c r="C9043" s="7"/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  <c r="S9043" s="4"/>
      <c r="T9043" s="4"/>
      <c r="U9043" s="4"/>
      <c r="V9043" s="4"/>
      <c r="W9043" s="4"/>
      <c r="X9043" s="4"/>
      <c r="Y9043" s="4"/>
      <c r="Z9043" s="4"/>
      <c r="AA9043" s="4"/>
      <c r="AB9043" s="4"/>
      <c r="AC9043" s="4"/>
      <c r="AD9043" s="4"/>
      <c r="AE9043" s="4"/>
      <c r="AF9043" s="4"/>
      <c r="AG9043" s="4"/>
      <c r="AH9043" s="4"/>
      <c r="AI9043" s="4"/>
    </row>
    <row r="9044" spans="1:35" s="9" customFormat="1" x14ac:dyDescent="0.45">
      <c r="A9044" s="7"/>
      <c r="B9044" s="8"/>
      <c r="C9044" s="7"/>
      <c r="D9044" s="4"/>
      <c r="E9044" s="4"/>
      <c r="F9044" s="4"/>
      <c r="G9044" s="4"/>
      <c r="H9044" s="4"/>
      <c r="I9044" s="4"/>
      <c r="J9044" s="4"/>
      <c r="K9044" s="4"/>
      <c r="L9044" s="4"/>
      <c r="M9044" s="4"/>
      <c r="N9044" s="4"/>
      <c r="O9044" s="4"/>
      <c r="P9044" s="4"/>
      <c r="Q9044" s="4"/>
      <c r="R9044" s="4"/>
      <c r="S9044" s="4"/>
      <c r="T9044" s="4"/>
      <c r="U9044" s="4"/>
      <c r="V9044" s="4"/>
      <c r="W9044" s="4"/>
      <c r="X9044" s="4"/>
      <c r="Y9044" s="4"/>
      <c r="Z9044" s="4"/>
      <c r="AA9044" s="4"/>
      <c r="AB9044" s="4"/>
      <c r="AC9044" s="4"/>
      <c r="AD9044" s="4"/>
      <c r="AE9044" s="4"/>
      <c r="AF9044" s="4"/>
      <c r="AG9044" s="4"/>
      <c r="AH9044" s="4"/>
      <c r="AI9044" s="4"/>
    </row>
    <row r="9045" spans="1:35" s="9" customFormat="1" x14ac:dyDescent="0.45">
      <c r="A9045" s="7"/>
      <c r="B9045" s="8"/>
      <c r="C9045" s="7"/>
      <c r="D9045" s="4"/>
      <c r="E9045" s="4"/>
      <c r="F9045" s="4"/>
      <c r="G9045" s="4"/>
      <c r="H9045" s="4"/>
      <c r="I9045" s="4"/>
      <c r="J9045" s="4"/>
      <c r="K9045" s="4"/>
      <c r="L9045" s="4"/>
      <c r="M9045" s="4"/>
      <c r="N9045" s="4"/>
      <c r="O9045" s="4"/>
      <c r="P9045" s="4"/>
      <c r="Q9045" s="4"/>
      <c r="R9045" s="4"/>
      <c r="S9045" s="4"/>
      <c r="T9045" s="4"/>
      <c r="U9045" s="4"/>
      <c r="V9045" s="4"/>
      <c r="W9045" s="4"/>
      <c r="X9045" s="4"/>
      <c r="Y9045" s="4"/>
      <c r="Z9045" s="4"/>
      <c r="AA9045" s="4"/>
      <c r="AB9045" s="4"/>
      <c r="AC9045" s="4"/>
      <c r="AD9045" s="4"/>
      <c r="AE9045" s="4"/>
      <c r="AF9045" s="4"/>
      <c r="AG9045" s="4"/>
      <c r="AH9045" s="4"/>
      <c r="AI9045" s="4"/>
    </row>
    <row r="9046" spans="1:35" s="9" customFormat="1" x14ac:dyDescent="0.45">
      <c r="A9046" s="7"/>
      <c r="B9046" s="8"/>
      <c r="C9046" s="7"/>
      <c r="D9046" s="4"/>
      <c r="E9046" s="4"/>
      <c r="F9046" s="4"/>
      <c r="G9046" s="4"/>
      <c r="H9046" s="4"/>
      <c r="I9046" s="4"/>
      <c r="J9046" s="4"/>
      <c r="K9046" s="4"/>
      <c r="L9046" s="4"/>
      <c r="M9046" s="4"/>
      <c r="N9046" s="4"/>
      <c r="O9046" s="4"/>
      <c r="P9046" s="4"/>
      <c r="Q9046" s="4"/>
      <c r="R9046" s="4"/>
      <c r="S9046" s="4"/>
      <c r="T9046" s="4"/>
      <c r="U9046" s="4"/>
      <c r="V9046" s="4"/>
      <c r="W9046" s="4"/>
      <c r="X9046" s="4"/>
      <c r="Y9046" s="4"/>
      <c r="Z9046" s="4"/>
      <c r="AA9046" s="4"/>
      <c r="AB9046" s="4"/>
      <c r="AC9046" s="4"/>
      <c r="AD9046" s="4"/>
      <c r="AE9046" s="4"/>
      <c r="AF9046" s="4"/>
      <c r="AG9046" s="4"/>
      <c r="AH9046" s="4"/>
      <c r="AI9046" s="4"/>
    </row>
    <row r="9047" spans="1:35" s="9" customFormat="1" x14ac:dyDescent="0.45">
      <c r="A9047" s="7"/>
      <c r="B9047" s="8"/>
      <c r="C9047" s="7"/>
      <c r="D9047" s="4"/>
      <c r="E9047" s="4"/>
      <c r="F9047" s="4"/>
      <c r="G9047" s="4"/>
      <c r="H9047" s="4"/>
      <c r="I9047" s="4"/>
      <c r="J9047" s="4"/>
      <c r="K9047" s="4"/>
      <c r="L9047" s="4"/>
      <c r="M9047" s="4"/>
      <c r="N9047" s="4"/>
      <c r="O9047" s="4"/>
      <c r="P9047" s="4"/>
      <c r="Q9047" s="4"/>
      <c r="R9047" s="4"/>
      <c r="S9047" s="4"/>
      <c r="T9047" s="4"/>
      <c r="U9047" s="4"/>
      <c r="V9047" s="4"/>
      <c r="W9047" s="4"/>
      <c r="X9047" s="4"/>
      <c r="Y9047" s="4"/>
      <c r="Z9047" s="4"/>
      <c r="AA9047" s="4"/>
      <c r="AB9047" s="4"/>
      <c r="AC9047" s="4"/>
      <c r="AD9047" s="4"/>
      <c r="AE9047" s="4"/>
      <c r="AF9047" s="4"/>
      <c r="AG9047" s="4"/>
      <c r="AH9047" s="4"/>
      <c r="AI9047" s="4"/>
    </row>
    <row r="9048" spans="1:35" s="9" customFormat="1" x14ac:dyDescent="0.45">
      <c r="A9048" s="7"/>
      <c r="B9048" s="8"/>
      <c r="C9048" s="7"/>
      <c r="D9048" s="4"/>
      <c r="E9048" s="4"/>
      <c r="F9048" s="4"/>
      <c r="G9048" s="4"/>
      <c r="H9048" s="4"/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4"/>
      <c r="T9048" s="4"/>
      <c r="U9048" s="4"/>
      <c r="V9048" s="4"/>
      <c r="W9048" s="4"/>
      <c r="X9048" s="4"/>
      <c r="Y9048" s="4"/>
      <c r="Z9048" s="4"/>
      <c r="AA9048" s="4"/>
      <c r="AB9048" s="4"/>
      <c r="AC9048" s="4"/>
      <c r="AD9048" s="4"/>
      <c r="AE9048" s="4"/>
      <c r="AF9048" s="4"/>
      <c r="AG9048" s="4"/>
      <c r="AH9048" s="4"/>
      <c r="AI9048" s="4"/>
    </row>
    <row r="9049" spans="1:35" s="9" customFormat="1" x14ac:dyDescent="0.45">
      <c r="A9049" s="7"/>
      <c r="B9049" s="8"/>
      <c r="C9049" s="7"/>
      <c r="D9049" s="4"/>
      <c r="E9049" s="4"/>
      <c r="F9049" s="4"/>
      <c r="G9049" s="4"/>
      <c r="H9049" s="4"/>
      <c r="I9049" s="4"/>
      <c r="J9049" s="4"/>
      <c r="K9049" s="4"/>
      <c r="L9049" s="4"/>
      <c r="M9049" s="4"/>
      <c r="N9049" s="4"/>
      <c r="O9049" s="4"/>
      <c r="P9049" s="4"/>
      <c r="Q9049" s="4"/>
      <c r="R9049" s="4"/>
      <c r="S9049" s="4"/>
      <c r="T9049" s="4"/>
      <c r="U9049" s="4"/>
      <c r="V9049" s="4"/>
      <c r="W9049" s="4"/>
      <c r="X9049" s="4"/>
      <c r="Y9049" s="4"/>
      <c r="Z9049" s="4"/>
      <c r="AA9049" s="4"/>
      <c r="AB9049" s="4"/>
      <c r="AC9049" s="4"/>
      <c r="AD9049" s="4"/>
      <c r="AE9049" s="4"/>
      <c r="AF9049" s="4"/>
      <c r="AG9049" s="4"/>
      <c r="AH9049" s="4"/>
      <c r="AI9049" s="4"/>
    </row>
    <row r="9050" spans="1:35" s="9" customFormat="1" x14ac:dyDescent="0.45">
      <c r="A9050" s="7"/>
      <c r="B9050" s="8"/>
      <c r="C9050" s="7"/>
      <c r="D9050" s="4"/>
      <c r="E9050" s="4"/>
      <c r="F9050" s="4"/>
      <c r="G9050" s="4"/>
      <c r="H9050" s="4"/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4"/>
      <c r="T9050" s="4"/>
      <c r="U9050" s="4"/>
      <c r="V9050" s="4"/>
      <c r="W9050" s="4"/>
      <c r="X9050" s="4"/>
      <c r="Y9050" s="4"/>
      <c r="Z9050" s="4"/>
      <c r="AA9050" s="4"/>
      <c r="AB9050" s="4"/>
      <c r="AC9050" s="4"/>
      <c r="AD9050" s="4"/>
      <c r="AE9050" s="4"/>
      <c r="AF9050" s="4"/>
      <c r="AG9050" s="4"/>
      <c r="AH9050" s="4"/>
      <c r="AI9050" s="4"/>
    </row>
    <row r="9051" spans="1:35" s="9" customFormat="1" x14ac:dyDescent="0.45">
      <c r="A9051" s="7"/>
      <c r="B9051" s="8"/>
      <c r="C9051" s="7"/>
      <c r="D9051" s="4"/>
      <c r="E9051" s="4"/>
      <c r="F9051" s="4"/>
      <c r="G9051" s="4"/>
      <c r="H9051" s="4"/>
      <c r="I9051" s="4"/>
      <c r="J9051" s="4"/>
      <c r="K9051" s="4"/>
      <c r="L9051" s="4"/>
      <c r="M9051" s="4"/>
      <c r="N9051" s="4"/>
      <c r="O9051" s="4"/>
      <c r="P9051" s="4"/>
      <c r="Q9051" s="4"/>
      <c r="R9051" s="4"/>
      <c r="S9051" s="4"/>
      <c r="T9051" s="4"/>
      <c r="U9051" s="4"/>
      <c r="V9051" s="4"/>
      <c r="W9051" s="4"/>
      <c r="X9051" s="4"/>
      <c r="Y9051" s="4"/>
      <c r="Z9051" s="4"/>
      <c r="AA9051" s="4"/>
      <c r="AB9051" s="4"/>
      <c r="AC9051" s="4"/>
      <c r="AD9051" s="4"/>
      <c r="AE9051" s="4"/>
      <c r="AF9051" s="4"/>
      <c r="AG9051" s="4"/>
      <c r="AH9051" s="4"/>
      <c r="AI9051" s="4"/>
    </row>
    <row r="9052" spans="1:35" s="9" customFormat="1" x14ac:dyDescent="0.45">
      <c r="A9052" s="7"/>
      <c r="B9052" s="8"/>
      <c r="C9052" s="7"/>
      <c r="D9052" s="4"/>
      <c r="E9052" s="4"/>
      <c r="F9052" s="4"/>
      <c r="G9052" s="4"/>
      <c r="H9052" s="4"/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4"/>
      <c r="T9052" s="4"/>
      <c r="U9052" s="4"/>
      <c r="V9052" s="4"/>
      <c r="W9052" s="4"/>
      <c r="X9052" s="4"/>
      <c r="Y9052" s="4"/>
      <c r="Z9052" s="4"/>
      <c r="AA9052" s="4"/>
      <c r="AB9052" s="4"/>
      <c r="AC9052" s="4"/>
      <c r="AD9052" s="4"/>
      <c r="AE9052" s="4"/>
      <c r="AF9052" s="4"/>
      <c r="AG9052" s="4"/>
      <c r="AH9052" s="4"/>
      <c r="AI9052" s="4"/>
    </row>
    <row r="9053" spans="1:35" s="9" customFormat="1" x14ac:dyDescent="0.45">
      <c r="A9053" s="7"/>
      <c r="B9053" s="8"/>
      <c r="C9053" s="7"/>
      <c r="D9053" s="4"/>
      <c r="E9053" s="4"/>
      <c r="F9053" s="4"/>
      <c r="G9053" s="4"/>
      <c r="H9053" s="4"/>
      <c r="I9053" s="4"/>
      <c r="J9053" s="4"/>
      <c r="K9053" s="4"/>
      <c r="L9053" s="4"/>
      <c r="M9053" s="4"/>
      <c r="N9053" s="4"/>
      <c r="O9053" s="4"/>
      <c r="P9053" s="4"/>
      <c r="Q9053" s="4"/>
      <c r="R9053" s="4"/>
      <c r="S9053" s="4"/>
      <c r="T9053" s="4"/>
      <c r="U9053" s="4"/>
      <c r="V9053" s="4"/>
      <c r="W9053" s="4"/>
      <c r="X9053" s="4"/>
      <c r="Y9053" s="4"/>
      <c r="Z9053" s="4"/>
      <c r="AA9053" s="4"/>
      <c r="AB9053" s="4"/>
      <c r="AC9053" s="4"/>
      <c r="AD9053" s="4"/>
      <c r="AE9053" s="4"/>
      <c r="AF9053" s="4"/>
      <c r="AG9053" s="4"/>
      <c r="AH9053" s="4"/>
      <c r="AI9053" s="4"/>
    </row>
    <row r="9054" spans="1:35" s="9" customFormat="1" x14ac:dyDescent="0.45">
      <c r="A9054" s="7"/>
      <c r="B9054" s="8"/>
      <c r="C9054" s="7"/>
      <c r="D9054" s="4"/>
      <c r="E9054" s="4"/>
      <c r="F9054" s="4"/>
      <c r="G9054" s="4"/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4"/>
      <c r="T9054" s="4"/>
      <c r="U9054" s="4"/>
      <c r="V9054" s="4"/>
      <c r="W9054" s="4"/>
      <c r="X9054" s="4"/>
      <c r="Y9054" s="4"/>
      <c r="Z9054" s="4"/>
      <c r="AA9054" s="4"/>
      <c r="AB9054" s="4"/>
      <c r="AC9054" s="4"/>
      <c r="AD9054" s="4"/>
      <c r="AE9054" s="4"/>
      <c r="AF9054" s="4"/>
      <c r="AG9054" s="4"/>
      <c r="AH9054" s="4"/>
      <c r="AI9054" s="4"/>
    </row>
    <row r="9055" spans="1:35" s="9" customFormat="1" x14ac:dyDescent="0.45">
      <c r="A9055" s="7"/>
      <c r="B9055" s="8"/>
      <c r="C9055" s="7"/>
      <c r="D9055" s="4"/>
      <c r="E9055" s="4"/>
      <c r="F9055" s="4"/>
      <c r="G9055" s="4"/>
      <c r="H9055" s="4"/>
      <c r="I9055" s="4"/>
      <c r="J9055" s="4"/>
      <c r="K9055" s="4"/>
      <c r="L9055" s="4"/>
      <c r="M9055" s="4"/>
      <c r="N9055" s="4"/>
      <c r="O9055" s="4"/>
      <c r="P9055" s="4"/>
      <c r="Q9055" s="4"/>
      <c r="R9055" s="4"/>
      <c r="S9055" s="4"/>
      <c r="T9055" s="4"/>
      <c r="U9055" s="4"/>
      <c r="V9055" s="4"/>
      <c r="W9055" s="4"/>
      <c r="X9055" s="4"/>
      <c r="Y9055" s="4"/>
      <c r="Z9055" s="4"/>
      <c r="AA9055" s="4"/>
      <c r="AB9055" s="4"/>
      <c r="AC9055" s="4"/>
      <c r="AD9055" s="4"/>
      <c r="AE9055" s="4"/>
      <c r="AF9055" s="4"/>
      <c r="AG9055" s="4"/>
      <c r="AH9055" s="4"/>
      <c r="AI9055" s="4"/>
    </row>
    <row r="9056" spans="1:35" s="9" customFormat="1" x14ac:dyDescent="0.45">
      <c r="A9056" s="7"/>
      <c r="B9056" s="8"/>
      <c r="C9056" s="7"/>
      <c r="D9056" s="4"/>
      <c r="E9056" s="4"/>
      <c r="F9056" s="4"/>
      <c r="G9056" s="4"/>
      <c r="H9056" s="4"/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4"/>
      <c r="T9056" s="4"/>
      <c r="U9056" s="4"/>
      <c r="V9056" s="4"/>
      <c r="W9056" s="4"/>
      <c r="X9056" s="4"/>
      <c r="Y9056" s="4"/>
      <c r="Z9056" s="4"/>
      <c r="AA9056" s="4"/>
      <c r="AB9056" s="4"/>
      <c r="AC9056" s="4"/>
      <c r="AD9056" s="4"/>
      <c r="AE9056" s="4"/>
      <c r="AF9056" s="4"/>
      <c r="AG9056" s="4"/>
      <c r="AH9056" s="4"/>
      <c r="AI9056" s="4"/>
    </row>
    <row r="9057" spans="1:35" s="9" customFormat="1" x14ac:dyDescent="0.45">
      <c r="A9057" s="7"/>
      <c r="B9057" s="8"/>
      <c r="C9057" s="7"/>
      <c r="D9057" s="4"/>
      <c r="E9057" s="4"/>
      <c r="F9057" s="4"/>
      <c r="G9057" s="4"/>
      <c r="H9057" s="4"/>
      <c r="I9057" s="4"/>
      <c r="J9057" s="4"/>
      <c r="K9057" s="4"/>
      <c r="L9057" s="4"/>
      <c r="M9057" s="4"/>
      <c r="N9057" s="4"/>
      <c r="O9057" s="4"/>
      <c r="P9057" s="4"/>
      <c r="Q9057" s="4"/>
      <c r="R9057" s="4"/>
      <c r="S9057" s="4"/>
      <c r="T9057" s="4"/>
      <c r="U9057" s="4"/>
      <c r="V9057" s="4"/>
      <c r="W9057" s="4"/>
      <c r="X9057" s="4"/>
      <c r="Y9057" s="4"/>
      <c r="Z9057" s="4"/>
      <c r="AA9057" s="4"/>
      <c r="AB9057" s="4"/>
      <c r="AC9057" s="4"/>
      <c r="AD9057" s="4"/>
      <c r="AE9057" s="4"/>
      <c r="AF9057" s="4"/>
      <c r="AG9057" s="4"/>
      <c r="AH9057" s="4"/>
      <c r="AI9057" s="4"/>
    </row>
    <row r="9058" spans="1:35" s="9" customFormat="1" x14ac:dyDescent="0.45">
      <c r="A9058" s="7"/>
      <c r="B9058" s="8"/>
      <c r="C9058" s="7"/>
      <c r="D9058" s="4"/>
      <c r="E9058" s="4"/>
      <c r="F9058" s="4"/>
      <c r="G9058" s="4"/>
      <c r="H9058" s="4"/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4"/>
      <c r="T9058" s="4"/>
      <c r="U9058" s="4"/>
      <c r="V9058" s="4"/>
      <c r="W9058" s="4"/>
      <c r="X9058" s="4"/>
      <c r="Y9058" s="4"/>
      <c r="Z9058" s="4"/>
      <c r="AA9058" s="4"/>
      <c r="AB9058" s="4"/>
      <c r="AC9058" s="4"/>
      <c r="AD9058" s="4"/>
      <c r="AE9058" s="4"/>
      <c r="AF9058" s="4"/>
      <c r="AG9058" s="4"/>
      <c r="AH9058" s="4"/>
      <c r="AI9058" s="4"/>
    </row>
    <row r="9059" spans="1:35" s="9" customFormat="1" x14ac:dyDescent="0.45">
      <c r="A9059" s="7"/>
      <c r="B9059" s="8"/>
      <c r="C9059" s="7"/>
      <c r="D9059" s="4"/>
      <c r="E9059" s="4"/>
      <c r="F9059" s="4"/>
      <c r="G9059" s="4"/>
      <c r="H9059" s="4"/>
      <c r="I9059" s="4"/>
      <c r="J9059" s="4"/>
      <c r="K9059" s="4"/>
      <c r="L9059" s="4"/>
      <c r="M9059" s="4"/>
      <c r="N9059" s="4"/>
      <c r="O9059" s="4"/>
      <c r="P9059" s="4"/>
      <c r="Q9059" s="4"/>
      <c r="R9059" s="4"/>
      <c r="S9059" s="4"/>
      <c r="T9059" s="4"/>
      <c r="U9059" s="4"/>
      <c r="V9059" s="4"/>
      <c r="W9059" s="4"/>
      <c r="X9059" s="4"/>
      <c r="Y9059" s="4"/>
      <c r="Z9059" s="4"/>
      <c r="AA9059" s="4"/>
      <c r="AB9059" s="4"/>
      <c r="AC9059" s="4"/>
      <c r="AD9059" s="4"/>
      <c r="AE9059" s="4"/>
      <c r="AF9059" s="4"/>
      <c r="AG9059" s="4"/>
      <c r="AH9059" s="4"/>
      <c r="AI9059" s="4"/>
    </row>
    <row r="9060" spans="1:35" s="9" customFormat="1" x14ac:dyDescent="0.45">
      <c r="A9060" s="7"/>
      <c r="B9060" s="8"/>
      <c r="C9060" s="7"/>
      <c r="D9060" s="4"/>
      <c r="E9060" s="4"/>
      <c r="F9060" s="4"/>
      <c r="G9060" s="4"/>
      <c r="H9060" s="4"/>
      <c r="I9060" s="4"/>
      <c r="J9060" s="4"/>
      <c r="K9060" s="4"/>
      <c r="L9060" s="4"/>
      <c r="M9060" s="4"/>
      <c r="N9060" s="4"/>
      <c r="O9060" s="4"/>
      <c r="P9060" s="4"/>
      <c r="Q9060" s="4"/>
      <c r="R9060" s="4"/>
      <c r="S9060" s="4"/>
      <c r="T9060" s="4"/>
      <c r="U9060" s="4"/>
      <c r="V9060" s="4"/>
      <c r="W9060" s="4"/>
      <c r="X9060" s="4"/>
      <c r="Y9060" s="4"/>
      <c r="Z9060" s="4"/>
      <c r="AA9060" s="4"/>
      <c r="AB9060" s="4"/>
      <c r="AC9060" s="4"/>
      <c r="AD9060" s="4"/>
      <c r="AE9060" s="4"/>
      <c r="AF9060" s="4"/>
      <c r="AG9060" s="4"/>
      <c r="AH9060" s="4"/>
      <c r="AI9060" s="4"/>
    </row>
    <row r="9061" spans="1:35" s="9" customFormat="1" x14ac:dyDescent="0.45">
      <c r="A9061" s="7"/>
      <c r="B9061" s="8"/>
      <c r="C9061" s="7"/>
      <c r="D9061" s="4"/>
      <c r="E9061" s="4"/>
      <c r="F9061" s="4"/>
      <c r="G9061" s="4"/>
      <c r="H9061" s="4"/>
      <c r="I9061" s="4"/>
      <c r="J9061" s="4"/>
      <c r="K9061" s="4"/>
      <c r="L9061" s="4"/>
      <c r="M9061" s="4"/>
      <c r="N9061" s="4"/>
      <c r="O9061" s="4"/>
      <c r="P9061" s="4"/>
      <c r="Q9061" s="4"/>
      <c r="R9061" s="4"/>
      <c r="S9061" s="4"/>
      <c r="T9061" s="4"/>
      <c r="U9061" s="4"/>
      <c r="V9061" s="4"/>
      <c r="W9061" s="4"/>
      <c r="X9061" s="4"/>
      <c r="Y9061" s="4"/>
      <c r="Z9061" s="4"/>
      <c r="AA9061" s="4"/>
      <c r="AB9061" s="4"/>
      <c r="AC9061" s="4"/>
      <c r="AD9061" s="4"/>
      <c r="AE9061" s="4"/>
      <c r="AF9061" s="4"/>
      <c r="AG9061" s="4"/>
      <c r="AH9061" s="4"/>
      <c r="AI9061" s="4"/>
    </row>
    <row r="9062" spans="1:35" s="9" customFormat="1" x14ac:dyDescent="0.45">
      <c r="A9062" s="7"/>
      <c r="B9062" s="8"/>
      <c r="C9062" s="7"/>
      <c r="D9062" s="4"/>
      <c r="E9062" s="4"/>
      <c r="F9062" s="4"/>
      <c r="G9062" s="4"/>
      <c r="H9062" s="4"/>
      <c r="I9062" s="4"/>
      <c r="J9062" s="4"/>
      <c r="K9062" s="4"/>
      <c r="L9062" s="4"/>
      <c r="M9062" s="4"/>
      <c r="N9062" s="4"/>
      <c r="O9062" s="4"/>
      <c r="P9062" s="4"/>
      <c r="Q9062" s="4"/>
      <c r="R9062" s="4"/>
      <c r="S9062" s="4"/>
      <c r="T9062" s="4"/>
      <c r="U9062" s="4"/>
      <c r="V9062" s="4"/>
      <c r="W9062" s="4"/>
      <c r="X9062" s="4"/>
      <c r="Y9062" s="4"/>
      <c r="Z9062" s="4"/>
      <c r="AA9062" s="4"/>
      <c r="AB9062" s="4"/>
      <c r="AC9062" s="4"/>
      <c r="AD9062" s="4"/>
      <c r="AE9062" s="4"/>
      <c r="AF9062" s="4"/>
      <c r="AG9062" s="4"/>
      <c r="AH9062" s="4"/>
      <c r="AI9062" s="4"/>
    </row>
    <row r="9063" spans="1:35" s="9" customFormat="1" x14ac:dyDescent="0.45">
      <c r="A9063" s="7"/>
      <c r="B9063" s="8"/>
      <c r="C9063" s="7"/>
      <c r="D9063" s="4"/>
      <c r="E9063" s="4"/>
      <c r="F9063" s="4"/>
      <c r="G9063" s="4"/>
      <c r="H9063" s="4"/>
      <c r="I9063" s="4"/>
      <c r="J9063" s="4"/>
      <c r="K9063" s="4"/>
      <c r="L9063" s="4"/>
      <c r="M9063" s="4"/>
      <c r="N9063" s="4"/>
      <c r="O9063" s="4"/>
      <c r="P9063" s="4"/>
      <c r="Q9063" s="4"/>
      <c r="R9063" s="4"/>
      <c r="S9063" s="4"/>
      <c r="T9063" s="4"/>
      <c r="U9063" s="4"/>
      <c r="V9063" s="4"/>
      <c r="W9063" s="4"/>
      <c r="X9063" s="4"/>
      <c r="Y9063" s="4"/>
      <c r="Z9063" s="4"/>
      <c r="AA9063" s="4"/>
      <c r="AB9063" s="4"/>
      <c r="AC9063" s="4"/>
      <c r="AD9063" s="4"/>
      <c r="AE9063" s="4"/>
      <c r="AF9063" s="4"/>
      <c r="AG9063" s="4"/>
      <c r="AH9063" s="4"/>
      <c r="AI9063" s="4"/>
    </row>
    <row r="9064" spans="1:35" s="9" customFormat="1" x14ac:dyDescent="0.45">
      <c r="A9064" s="7"/>
      <c r="B9064" s="8"/>
      <c r="C9064" s="7"/>
      <c r="D9064" s="4"/>
      <c r="E9064" s="4"/>
      <c r="F9064" s="4"/>
      <c r="G9064" s="4"/>
      <c r="H9064" s="4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4"/>
      <c r="T9064" s="4"/>
      <c r="U9064" s="4"/>
      <c r="V9064" s="4"/>
      <c r="W9064" s="4"/>
      <c r="X9064" s="4"/>
      <c r="Y9064" s="4"/>
      <c r="Z9064" s="4"/>
      <c r="AA9064" s="4"/>
      <c r="AB9064" s="4"/>
      <c r="AC9064" s="4"/>
      <c r="AD9064" s="4"/>
      <c r="AE9064" s="4"/>
      <c r="AF9064" s="4"/>
      <c r="AG9064" s="4"/>
      <c r="AH9064" s="4"/>
      <c r="AI9064" s="4"/>
    </row>
    <row r="9065" spans="1:35" s="9" customFormat="1" x14ac:dyDescent="0.45">
      <c r="A9065" s="7"/>
      <c r="B9065" s="8"/>
      <c r="C9065" s="7"/>
      <c r="D9065" s="4"/>
      <c r="E9065" s="4"/>
      <c r="F9065" s="4"/>
      <c r="G9065" s="4"/>
      <c r="H9065" s="4"/>
      <c r="I9065" s="4"/>
      <c r="J9065" s="4"/>
      <c r="K9065" s="4"/>
      <c r="L9065" s="4"/>
      <c r="M9065" s="4"/>
      <c r="N9065" s="4"/>
      <c r="O9065" s="4"/>
      <c r="P9065" s="4"/>
      <c r="Q9065" s="4"/>
      <c r="R9065" s="4"/>
      <c r="S9065" s="4"/>
      <c r="T9065" s="4"/>
      <c r="U9065" s="4"/>
      <c r="V9065" s="4"/>
      <c r="W9065" s="4"/>
      <c r="X9065" s="4"/>
      <c r="Y9065" s="4"/>
      <c r="Z9065" s="4"/>
      <c r="AA9065" s="4"/>
      <c r="AB9065" s="4"/>
      <c r="AC9065" s="4"/>
      <c r="AD9065" s="4"/>
      <c r="AE9065" s="4"/>
      <c r="AF9065" s="4"/>
      <c r="AG9065" s="4"/>
      <c r="AH9065" s="4"/>
      <c r="AI9065" s="4"/>
    </row>
    <row r="9066" spans="1:35" s="9" customFormat="1" x14ac:dyDescent="0.45">
      <c r="A9066" s="7"/>
      <c r="B9066" s="8"/>
      <c r="C9066" s="7"/>
      <c r="D9066" s="4"/>
      <c r="E9066" s="4"/>
      <c r="F9066" s="4"/>
      <c r="G9066" s="4"/>
      <c r="H9066" s="4"/>
      <c r="I9066" s="4"/>
      <c r="J9066" s="4"/>
      <c r="K9066" s="4"/>
      <c r="L9066" s="4"/>
      <c r="M9066" s="4"/>
      <c r="N9066" s="4"/>
      <c r="O9066" s="4"/>
      <c r="P9066" s="4"/>
      <c r="Q9066" s="4"/>
      <c r="R9066" s="4"/>
      <c r="S9066" s="4"/>
      <c r="T9066" s="4"/>
      <c r="U9066" s="4"/>
      <c r="V9066" s="4"/>
      <c r="W9066" s="4"/>
      <c r="X9066" s="4"/>
      <c r="Y9066" s="4"/>
      <c r="Z9066" s="4"/>
      <c r="AA9066" s="4"/>
      <c r="AB9066" s="4"/>
      <c r="AC9066" s="4"/>
      <c r="AD9066" s="4"/>
      <c r="AE9066" s="4"/>
      <c r="AF9066" s="4"/>
      <c r="AG9066" s="4"/>
      <c r="AH9066" s="4"/>
      <c r="AI9066" s="4"/>
    </row>
    <row r="9067" spans="1:35" s="9" customFormat="1" x14ac:dyDescent="0.45">
      <c r="A9067" s="7"/>
      <c r="B9067" s="8"/>
      <c r="C9067" s="7"/>
      <c r="D9067" s="4"/>
      <c r="E9067" s="4"/>
      <c r="F9067" s="4"/>
      <c r="G9067" s="4"/>
      <c r="H9067" s="4"/>
      <c r="I9067" s="4"/>
      <c r="J9067" s="4"/>
      <c r="K9067" s="4"/>
      <c r="L9067" s="4"/>
      <c r="M9067" s="4"/>
      <c r="N9067" s="4"/>
      <c r="O9067" s="4"/>
      <c r="P9067" s="4"/>
      <c r="Q9067" s="4"/>
      <c r="R9067" s="4"/>
      <c r="S9067" s="4"/>
      <c r="T9067" s="4"/>
      <c r="U9067" s="4"/>
      <c r="V9067" s="4"/>
      <c r="W9067" s="4"/>
      <c r="X9067" s="4"/>
      <c r="Y9067" s="4"/>
      <c r="Z9067" s="4"/>
      <c r="AA9067" s="4"/>
      <c r="AB9067" s="4"/>
      <c r="AC9067" s="4"/>
      <c r="AD9067" s="4"/>
      <c r="AE9067" s="4"/>
      <c r="AF9067" s="4"/>
      <c r="AG9067" s="4"/>
      <c r="AH9067" s="4"/>
      <c r="AI9067" s="4"/>
    </row>
    <row r="9068" spans="1:35" s="9" customFormat="1" x14ac:dyDescent="0.45">
      <c r="A9068" s="7"/>
      <c r="B9068" s="8"/>
      <c r="C9068" s="7"/>
      <c r="D9068" s="4"/>
      <c r="E9068" s="4"/>
      <c r="F9068" s="4"/>
      <c r="G9068" s="4"/>
      <c r="H9068" s="4"/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4"/>
      <c r="T9068" s="4"/>
      <c r="U9068" s="4"/>
      <c r="V9068" s="4"/>
      <c r="W9068" s="4"/>
      <c r="X9068" s="4"/>
      <c r="Y9068" s="4"/>
      <c r="Z9068" s="4"/>
      <c r="AA9068" s="4"/>
      <c r="AB9068" s="4"/>
      <c r="AC9068" s="4"/>
      <c r="AD9068" s="4"/>
      <c r="AE9068" s="4"/>
      <c r="AF9068" s="4"/>
      <c r="AG9068" s="4"/>
      <c r="AH9068" s="4"/>
      <c r="AI9068" s="4"/>
    </row>
    <row r="9069" spans="1:35" s="9" customFormat="1" x14ac:dyDescent="0.45">
      <c r="A9069" s="7"/>
      <c r="B9069" s="8"/>
      <c r="C9069" s="7"/>
      <c r="D9069" s="4"/>
      <c r="E9069" s="4"/>
      <c r="F9069" s="4"/>
      <c r="G9069" s="4"/>
      <c r="H9069" s="4"/>
      <c r="I9069" s="4"/>
      <c r="J9069" s="4"/>
      <c r="K9069" s="4"/>
      <c r="L9069" s="4"/>
      <c r="M9069" s="4"/>
      <c r="N9069" s="4"/>
      <c r="O9069" s="4"/>
      <c r="P9069" s="4"/>
      <c r="Q9069" s="4"/>
      <c r="R9069" s="4"/>
      <c r="S9069" s="4"/>
      <c r="T9069" s="4"/>
      <c r="U9069" s="4"/>
      <c r="V9069" s="4"/>
      <c r="W9069" s="4"/>
      <c r="X9069" s="4"/>
      <c r="Y9069" s="4"/>
      <c r="Z9069" s="4"/>
      <c r="AA9069" s="4"/>
      <c r="AB9069" s="4"/>
      <c r="AC9069" s="4"/>
      <c r="AD9069" s="4"/>
      <c r="AE9069" s="4"/>
      <c r="AF9069" s="4"/>
      <c r="AG9069" s="4"/>
      <c r="AH9069" s="4"/>
      <c r="AI9069" s="4"/>
    </row>
    <row r="9070" spans="1:35" s="9" customFormat="1" x14ac:dyDescent="0.45">
      <c r="A9070" s="7"/>
      <c r="B9070" s="8"/>
      <c r="C9070" s="7"/>
      <c r="D9070" s="4"/>
      <c r="E9070" s="4"/>
      <c r="F9070" s="4"/>
      <c r="G9070" s="4"/>
      <c r="H9070" s="4"/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4"/>
      <c r="T9070" s="4"/>
      <c r="U9070" s="4"/>
      <c r="V9070" s="4"/>
      <c r="W9070" s="4"/>
      <c r="X9070" s="4"/>
      <c r="Y9070" s="4"/>
      <c r="Z9070" s="4"/>
      <c r="AA9070" s="4"/>
      <c r="AB9070" s="4"/>
      <c r="AC9070" s="4"/>
      <c r="AD9070" s="4"/>
      <c r="AE9070" s="4"/>
      <c r="AF9070" s="4"/>
      <c r="AG9070" s="4"/>
      <c r="AH9070" s="4"/>
      <c r="AI9070" s="4"/>
    </row>
    <row r="9071" spans="1:35" s="9" customFormat="1" x14ac:dyDescent="0.45">
      <c r="A9071" s="7"/>
      <c r="B9071" s="8"/>
      <c r="C9071" s="7"/>
      <c r="D9071" s="4"/>
      <c r="E9071" s="4"/>
      <c r="F9071" s="4"/>
      <c r="G9071" s="4"/>
      <c r="H9071" s="4"/>
      <c r="I9071" s="4"/>
      <c r="J9071" s="4"/>
      <c r="K9071" s="4"/>
      <c r="L9071" s="4"/>
      <c r="M9071" s="4"/>
      <c r="N9071" s="4"/>
      <c r="O9071" s="4"/>
      <c r="P9071" s="4"/>
      <c r="Q9071" s="4"/>
      <c r="R9071" s="4"/>
      <c r="S9071" s="4"/>
      <c r="T9071" s="4"/>
      <c r="U9071" s="4"/>
      <c r="V9071" s="4"/>
      <c r="W9071" s="4"/>
      <c r="X9071" s="4"/>
      <c r="Y9071" s="4"/>
      <c r="Z9071" s="4"/>
      <c r="AA9071" s="4"/>
      <c r="AB9071" s="4"/>
      <c r="AC9071" s="4"/>
      <c r="AD9071" s="4"/>
      <c r="AE9071" s="4"/>
      <c r="AF9071" s="4"/>
      <c r="AG9071" s="4"/>
      <c r="AH9071" s="4"/>
      <c r="AI9071" s="4"/>
    </row>
    <row r="9072" spans="1:35" s="9" customFormat="1" x14ac:dyDescent="0.45">
      <c r="A9072" s="7"/>
      <c r="B9072" s="8"/>
      <c r="C9072" s="7"/>
      <c r="D9072" s="4"/>
      <c r="E9072" s="4"/>
      <c r="F9072" s="4"/>
      <c r="G9072" s="4"/>
      <c r="H9072" s="4"/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4"/>
      <c r="T9072" s="4"/>
      <c r="U9072" s="4"/>
      <c r="V9072" s="4"/>
      <c r="W9072" s="4"/>
      <c r="X9072" s="4"/>
      <c r="Y9072" s="4"/>
      <c r="Z9072" s="4"/>
      <c r="AA9072" s="4"/>
      <c r="AB9072" s="4"/>
      <c r="AC9072" s="4"/>
      <c r="AD9072" s="4"/>
      <c r="AE9072" s="4"/>
      <c r="AF9072" s="4"/>
      <c r="AG9072" s="4"/>
      <c r="AH9072" s="4"/>
      <c r="AI9072" s="4"/>
    </row>
    <row r="9073" spans="1:35" s="9" customFormat="1" x14ac:dyDescent="0.45">
      <c r="A9073" s="7"/>
      <c r="B9073" s="8"/>
      <c r="C9073" s="7"/>
      <c r="D9073" s="4"/>
      <c r="E9073" s="4"/>
      <c r="F9073" s="4"/>
      <c r="G9073" s="4"/>
      <c r="H9073" s="4"/>
      <c r="I9073" s="4"/>
      <c r="J9073" s="4"/>
      <c r="K9073" s="4"/>
      <c r="L9073" s="4"/>
      <c r="M9073" s="4"/>
      <c r="N9073" s="4"/>
      <c r="O9073" s="4"/>
      <c r="P9073" s="4"/>
      <c r="Q9073" s="4"/>
      <c r="R9073" s="4"/>
      <c r="S9073" s="4"/>
      <c r="T9073" s="4"/>
      <c r="U9073" s="4"/>
      <c r="V9073" s="4"/>
      <c r="W9073" s="4"/>
      <c r="X9073" s="4"/>
      <c r="Y9073" s="4"/>
      <c r="Z9073" s="4"/>
      <c r="AA9073" s="4"/>
      <c r="AB9073" s="4"/>
      <c r="AC9073" s="4"/>
      <c r="AD9073" s="4"/>
      <c r="AE9073" s="4"/>
      <c r="AF9073" s="4"/>
      <c r="AG9073" s="4"/>
      <c r="AH9073" s="4"/>
      <c r="AI9073" s="4"/>
    </row>
    <row r="9074" spans="1:35" s="9" customFormat="1" x14ac:dyDescent="0.45">
      <c r="A9074" s="7"/>
      <c r="B9074" s="8"/>
      <c r="C9074" s="7"/>
      <c r="D9074" s="4"/>
      <c r="E9074" s="4"/>
      <c r="F9074" s="4"/>
      <c r="G9074" s="4"/>
      <c r="H9074" s="4"/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4"/>
      <c r="T9074" s="4"/>
      <c r="U9074" s="4"/>
      <c r="V9074" s="4"/>
      <c r="W9074" s="4"/>
      <c r="X9074" s="4"/>
      <c r="Y9074" s="4"/>
      <c r="Z9074" s="4"/>
      <c r="AA9074" s="4"/>
      <c r="AB9074" s="4"/>
      <c r="AC9074" s="4"/>
      <c r="AD9074" s="4"/>
      <c r="AE9074" s="4"/>
      <c r="AF9074" s="4"/>
      <c r="AG9074" s="4"/>
      <c r="AH9074" s="4"/>
      <c r="AI9074" s="4"/>
    </row>
    <row r="9075" spans="1:35" s="9" customFormat="1" x14ac:dyDescent="0.45">
      <c r="A9075" s="7"/>
      <c r="B9075" s="8"/>
      <c r="C9075" s="7"/>
      <c r="D9075" s="4"/>
      <c r="E9075" s="4"/>
      <c r="F9075" s="4"/>
      <c r="G9075" s="4"/>
      <c r="H9075" s="4"/>
      <c r="I9075" s="4"/>
      <c r="J9075" s="4"/>
      <c r="K9075" s="4"/>
      <c r="L9075" s="4"/>
      <c r="M9075" s="4"/>
      <c r="N9075" s="4"/>
      <c r="O9075" s="4"/>
      <c r="P9075" s="4"/>
      <c r="Q9075" s="4"/>
      <c r="R9075" s="4"/>
      <c r="S9075" s="4"/>
      <c r="T9075" s="4"/>
      <c r="U9075" s="4"/>
      <c r="V9075" s="4"/>
      <c r="W9075" s="4"/>
      <c r="X9075" s="4"/>
      <c r="Y9075" s="4"/>
      <c r="Z9075" s="4"/>
      <c r="AA9075" s="4"/>
      <c r="AB9075" s="4"/>
      <c r="AC9075" s="4"/>
      <c r="AD9075" s="4"/>
      <c r="AE9075" s="4"/>
      <c r="AF9075" s="4"/>
      <c r="AG9075" s="4"/>
      <c r="AH9075" s="4"/>
      <c r="AI9075" s="4"/>
    </row>
    <row r="9076" spans="1:35" s="9" customFormat="1" x14ac:dyDescent="0.45">
      <c r="A9076" s="7"/>
      <c r="B9076" s="8"/>
      <c r="C9076" s="7"/>
      <c r="D9076" s="4"/>
      <c r="E9076" s="4"/>
      <c r="F9076" s="4"/>
      <c r="G9076" s="4"/>
      <c r="H9076" s="4"/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4"/>
      <c r="T9076" s="4"/>
      <c r="U9076" s="4"/>
      <c r="V9076" s="4"/>
      <c r="W9076" s="4"/>
      <c r="X9076" s="4"/>
      <c r="Y9076" s="4"/>
      <c r="Z9076" s="4"/>
      <c r="AA9076" s="4"/>
      <c r="AB9076" s="4"/>
      <c r="AC9076" s="4"/>
      <c r="AD9076" s="4"/>
      <c r="AE9076" s="4"/>
      <c r="AF9076" s="4"/>
      <c r="AG9076" s="4"/>
      <c r="AH9076" s="4"/>
      <c r="AI9076" s="4"/>
    </row>
    <row r="9077" spans="1:35" s="9" customFormat="1" x14ac:dyDescent="0.45">
      <c r="A9077" s="7"/>
      <c r="B9077" s="8"/>
      <c r="C9077" s="7"/>
      <c r="D9077" s="4"/>
      <c r="E9077" s="4"/>
      <c r="F9077" s="4"/>
      <c r="G9077" s="4"/>
      <c r="H9077" s="4"/>
      <c r="I9077" s="4"/>
      <c r="J9077" s="4"/>
      <c r="K9077" s="4"/>
      <c r="L9077" s="4"/>
      <c r="M9077" s="4"/>
      <c r="N9077" s="4"/>
      <c r="O9077" s="4"/>
      <c r="P9077" s="4"/>
      <c r="Q9077" s="4"/>
      <c r="R9077" s="4"/>
      <c r="S9077" s="4"/>
      <c r="T9077" s="4"/>
      <c r="U9077" s="4"/>
      <c r="V9077" s="4"/>
      <c r="W9077" s="4"/>
      <c r="X9077" s="4"/>
      <c r="Y9077" s="4"/>
      <c r="Z9077" s="4"/>
      <c r="AA9077" s="4"/>
      <c r="AB9077" s="4"/>
      <c r="AC9077" s="4"/>
      <c r="AD9077" s="4"/>
      <c r="AE9077" s="4"/>
      <c r="AF9077" s="4"/>
      <c r="AG9077" s="4"/>
      <c r="AH9077" s="4"/>
      <c r="AI9077" s="4"/>
    </row>
    <row r="9078" spans="1:35" s="9" customFormat="1" x14ac:dyDescent="0.45">
      <c r="A9078" s="7"/>
      <c r="B9078" s="8"/>
      <c r="C9078" s="7"/>
      <c r="D9078" s="4"/>
      <c r="E9078" s="4"/>
      <c r="F9078" s="4"/>
      <c r="G9078" s="4"/>
      <c r="H9078" s="4"/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4"/>
      <c r="T9078" s="4"/>
      <c r="U9078" s="4"/>
      <c r="V9078" s="4"/>
      <c r="W9078" s="4"/>
      <c r="X9078" s="4"/>
      <c r="Y9078" s="4"/>
      <c r="Z9078" s="4"/>
      <c r="AA9078" s="4"/>
      <c r="AB9078" s="4"/>
      <c r="AC9078" s="4"/>
      <c r="AD9078" s="4"/>
      <c r="AE9078" s="4"/>
      <c r="AF9078" s="4"/>
      <c r="AG9078" s="4"/>
      <c r="AH9078" s="4"/>
      <c r="AI9078" s="4"/>
    </row>
    <row r="9079" spans="1:35" s="9" customFormat="1" x14ac:dyDescent="0.45">
      <c r="A9079" s="7"/>
      <c r="B9079" s="8"/>
      <c r="C9079" s="7"/>
      <c r="D9079" s="4"/>
      <c r="E9079" s="4"/>
      <c r="F9079" s="4"/>
      <c r="G9079" s="4"/>
      <c r="H9079" s="4"/>
      <c r="I9079" s="4"/>
      <c r="J9079" s="4"/>
      <c r="K9079" s="4"/>
      <c r="L9079" s="4"/>
      <c r="M9079" s="4"/>
      <c r="N9079" s="4"/>
      <c r="O9079" s="4"/>
      <c r="P9079" s="4"/>
      <c r="Q9079" s="4"/>
      <c r="R9079" s="4"/>
      <c r="S9079" s="4"/>
      <c r="T9079" s="4"/>
      <c r="U9079" s="4"/>
      <c r="V9079" s="4"/>
      <c r="W9079" s="4"/>
      <c r="X9079" s="4"/>
      <c r="Y9079" s="4"/>
      <c r="Z9079" s="4"/>
      <c r="AA9079" s="4"/>
      <c r="AB9079" s="4"/>
      <c r="AC9079" s="4"/>
      <c r="AD9079" s="4"/>
      <c r="AE9079" s="4"/>
      <c r="AF9079" s="4"/>
      <c r="AG9079" s="4"/>
      <c r="AH9079" s="4"/>
      <c r="AI9079" s="4"/>
    </row>
    <row r="9080" spans="1:35" s="9" customFormat="1" x14ac:dyDescent="0.45">
      <c r="A9080" s="7"/>
      <c r="B9080" s="8"/>
      <c r="C9080" s="7"/>
      <c r="D9080" s="4"/>
      <c r="E9080" s="4"/>
      <c r="F9080" s="4"/>
      <c r="G9080" s="4"/>
      <c r="H9080" s="4"/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4"/>
      <c r="T9080" s="4"/>
      <c r="U9080" s="4"/>
      <c r="V9080" s="4"/>
      <c r="W9080" s="4"/>
      <c r="X9080" s="4"/>
      <c r="Y9080" s="4"/>
      <c r="Z9080" s="4"/>
      <c r="AA9080" s="4"/>
      <c r="AB9080" s="4"/>
      <c r="AC9080" s="4"/>
      <c r="AD9080" s="4"/>
      <c r="AE9080" s="4"/>
      <c r="AF9080" s="4"/>
      <c r="AG9080" s="4"/>
      <c r="AH9080" s="4"/>
      <c r="AI9080" s="4"/>
    </row>
    <row r="9081" spans="1:35" s="9" customFormat="1" x14ac:dyDescent="0.45">
      <c r="A9081" s="7"/>
      <c r="B9081" s="8"/>
      <c r="C9081" s="7"/>
      <c r="D9081" s="4"/>
      <c r="E9081" s="4"/>
      <c r="F9081" s="4"/>
      <c r="G9081" s="4"/>
      <c r="H9081" s="4"/>
      <c r="I9081" s="4"/>
      <c r="J9081" s="4"/>
      <c r="K9081" s="4"/>
      <c r="L9081" s="4"/>
      <c r="M9081" s="4"/>
      <c r="N9081" s="4"/>
      <c r="O9081" s="4"/>
      <c r="P9081" s="4"/>
      <c r="Q9081" s="4"/>
      <c r="R9081" s="4"/>
      <c r="S9081" s="4"/>
      <c r="T9081" s="4"/>
      <c r="U9081" s="4"/>
      <c r="V9081" s="4"/>
      <c r="W9081" s="4"/>
      <c r="X9081" s="4"/>
      <c r="Y9081" s="4"/>
      <c r="Z9081" s="4"/>
      <c r="AA9081" s="4"/>
      <c r="AB9081" s="4"/>
      <c r="AC9081" s="4"/>
      <c r="AD9081" s="4"/>
      <c r="AE9081" s="4"/>
      <c r="AF9081" s="4"/>
      <c r="AG9081" s="4"/>
      <c r="AH9081" s="4"/>
      <c r="AI9081" s="4"/>
    </row>
    <row r="9082" spans="1:35" s="9" customFormat="1" x14ac:dyDescent="0.45">
      <c r="A9082" s="7"/>
      <c r="B9082" s="8"/>
      <c r="C9082" s="7"/>
      <c r="D9082" s="4"/>
      <c r="E9082" s="4"/>
      <c r="F9082" s="4"/>
      <c r="G9082" s="4"/>
      <c r="H9082" s="4"/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4"/>
      <c r="T9082" s="4"/>
      <c r="U9082" s="4"/>
      <c r="V9082" s="4"/>
      <c r="W9082" s="4"/>
      <c r="X9082" s="4"/>
      <c r="Y9082" s="4"/>
      <c r="Z9082" s="4"/>
      <c r="AA9082" s="4"/>
      <c r="AB9082" s="4"/>
      <c r="AC9082" s="4"/>
      <c r="AD9082" s="4"/>
      <c r="AE9082" s="4"/>
      <c r="AF9082" s="4"/>
      <c r="AG9082" s="4"/>
      <c r="AH9082" s="4"/>
      <c r="AI9082" s="4"/>
    </row>
    <row r="9083" spans="1:35" s="9" customFormat="1" x14ac:dyDescent="0.45">
      <c r="A9083" s="7"/>
      <c r="B9083" s="8"/>
      <c r="C9083" s="7"/>
      <c r="D9083" s="4"/>
      <c r="E9083" s="4"/>
      <c r="F9083" s="4"/>
      <c r="G9083" s="4"/>
      <c r="H9083" s="4"/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4"/>
      <c r="T9083" s="4"/>
      <c r="U9083" s="4"/>
      <c r="V9083" s="4"/>
      <c r="W9083" s="4"/>
      <c r="X9083" s="4"/>
      <c r="Y9083" s="4"/>
      <c r="Z9083" s="4"/>
      <c r="AA9083" s="4"/>
      <c r="AB9083" s="4"/>
      <c r="AC9083" s="4"/>
      <c r="AD9083" s="4"/>
      <c r="AE9083" s="4"/>
      <c r="AF9083" s="4"/>
      <c r="AG9083" s="4"/>
      <c r="AH9083" s="4"/>
      <c r="AI9083" s="4"/>
    </row>
    <row r="9084" spans="1:35" s="9" customFormat="1" x14ac:dyDescent="0.45">
      <c r="A9084" s="7"/>
      <c r="B9084" s="8"/>
      <c r="C9084" s="7"/>
      <c r="D9084" s="4"/>
      <c r="E9084" s="4"/>
      <c r="F9084" s="4"/>
      <c r="G9084" s="4"/>
      <c r="H9084" s="4"/>
      <c r="I9084" s="4"/>
      <c r="J9084" s="4"/>
      <c r="K9084" s="4"/>
      <c r="L9084" s="4"/>
      <c r="M9084" s="4"/>
      <c r="N9084" s="4"/>
      <c r="O9084" s="4"/>
      <c r="P9084" s="4"/>
      <c r="Q9084" s="4"/>
      <c r="R9084" s="4"/>
      <c r="S9084" s="4"/>
      <c r="T9084" s="4"/>
      <c r="U9084" s="4"/>
      <c r="V9084" s="4"/>
      <c r="W9084" s="4"/>
      <c r="X9084" s="4"/>
      <c r="Y9084" s="4"/>
      <c r="Z9084" s="4"/>
      <c r="AA9084" s="4"/>
      <c r="AB9084" s="4"/>
      <c r="AC9084" s="4"/>
      <c r="AD9084" s="4"/>
      <c r="AE9084" s="4"/>
      <c r="AF9084" s="4"/>
      <c r="AG9084" s="4"/>
      <c r="AH9084" s="4"/>
      <c r="AI9084" s="4"/>
    </row>
    <row r="9085" spans="1:35" s="9" customFormat="1" x14ac:dyDescent="0.45">
      <c r="A9085" s="7"/>
      <c r="B9085" s="8"/>
      <c r="C9085" s="7"/>
      <c r="D9085" s="4"/>
      <c r="E9085" s="4"/>
      <c r="F9085" s="4"/>
      <c r="G9085" s="4"/>
      <c r="H9085" s="4"/>
      <c r="I9085" s="4"/>
      <c r="J9085" s="4"/>
      <c r="K9085" s="4"/>
      <c r="L9085" s="4"/>
      <c r="M9085" s="4"/>
      <c r="N9085" s="4"/>
      <c r="O9085" s="4"/>
      <c r="P9085" s="4"/>
      <c r="Q9085" s="4"/>
      <c r="R9085" s="4"/>
      <c r="S9085" s="4"/>
      <c r="T9085" s="4"/>
      <c r="U9085" s="4"/>
      <c r="V9085" s="4"/>
      <c r="W9085" s="4"/>
      <c r="X9085" s="4"/>
      <c r="Y9085" s="4"/>
      <c r="Z9085" s="4"/>
      <c r="AA9085" s="4"/>
      <c r="AB9085" s="4"/>
      <c r="AC9085" s="4"/>
      <c r="AD9085" s="4"/>
      <c r="AE9085" s="4"/>
      <c r="AF9085" s="4"/>
      <c r="AG9085" s="4"/>
      <c r="AH9085" s="4"/>
      <c r="AI9085" s="4"/>
    </row>
    <row r="9086" spans="1:35" s="9" customFormat="1" x14ac:dyDescent="0.45">
      <c r="A9086" s="7"/>
      <c r="B9086" s="8"/>
      <c r="C9086" s="7"/>
      <c r="D9086" s="4"/>
      <c r="E9086" s="4"/>
      <c r="F9086" s="4"/>
      <c r="G9086" s="4"/>
      <c r="H9086" s="4"/>
      <c r="I9086" s="4"/>
      <c r="J9086" s="4"/>
      <c r="K9086" s="4"/>
      <c r="L9086" s="4"/>
      <c r="M9086" s="4"/>
      <c r="N9086" s="4"/>
      <c r="O9086" s="4"/>
      <c r="P9086" s="4"/>
      <c r="Q9086" s="4"/>
      <c r="R9086" s="4"/>
      <c r="S9086" s="4"/>
      <c r="T9086" s="4"/>
      <c r="U9086" s="4"/>
      <c r="V9086" s="4"/>
      <c r="W9086" s="4"/>
      <c r="X9086" s="4"/>
      <c r="Y9086" s="4"/>
      <c r="Z9086" s="4"/>
      <c r="AA9086" s="4"/>
      <c r="AB9086" s="4"/>
      <c r="AC9086" s="4"/>
      <c r="AD9086" s="4"/>
      <c r="AE9086" s="4"/>
      <c r="AF9086" s="4"/>
      <c r="AG9086" s="4"/>
      <c r="AH9086" s="4"/>
      <c r="AI9086" s="4"/>
    </row>
    <row r="9087" spans="1:35" s="9" customFormat="1" x14ac:dyDescent="0.45">
      <c r="A9087" s="7"/>
      <c r="B9087" s="8"/>
      <c r="C9087" s="7"/>
      <c r="D9087" s="4"/>
      <c r="E9087" s="4"/>
      <c r="F9087" s="4"/>
      <c r="G9087" s="4"/>
      <c r="H9087" s="4"/>
      <c r="I9087" s="4"/>
      <c r="J9087" s="4"/>
      <c r="K9087" s="4"/>
      <c r="L9087" s="4"/>
      <c r="M9087" s="4"/>
      <c r="N9087" s="4"/>
      <c r="O9087" s="4"/>
      <c r="P9087" s="4"/>
      <c r="Q9087" s="4"/>
      <c r="R9087" s="4"/>
      <c r="S9087" s="4"/>
      <c r="T9087" s="4"/>
      <c r="U9087" s="4"/>
      <c r="V9087" s="4"/>
      <c r="W9087" s="4"/>
      <c r="X9087" s="4"/>
      <c r="Y9087" s="4"/>
      <c r="Z9087" s="4"/>
      <c r="AA9087" s="4"/>
      <c r="AB9087" s="4"/>
      <c r="AC9087" s="4"/>
      <c r="AD9087" s="4"/>
      <c r="AE9087" s="4"/>
      <c r="AF9087" s="4"/>
      <c r="AG9087" s="4"/>
      <c r="AH9087" s="4"/>
      <c r="AI9087" s="4"/>
    </row>
    <row r="9088" spans="1:35" s="9" customFormat="1" x14ac:dyDescent="0.45">
      <c r="A9088" s="7"/>
      <c r="B9088" s="8"/>
      <c r="C9088" s="7"/>
      <c r="D9088" s="4"/>
      <c r="E9088" s="4"/>
      <c r="F9088" s="4"/>
      <c r="G9088" s="4"/>
      <c r="H9088" s="4"/>
      <c r="I9088" s="4"/>
      <c r="J9088" s="4"/>
      <c r="K9088" s="4"/>
      <c r="L9088" s="4"/>
      <c r="M9088" s="4"/>
      <c r="N9088" s="4"/>
      <c r="O9088" s="4"/>
      <c r="P9088" s="4"/>
      <c r="Q9088" s="4"/>
      <c r="R9088" s="4"/>
      <c r="S9088" s="4"/>
      <c r="T9088" s="4"/>
      <c r="U9088" s="4"/>
      <c r="V9088" s="4"/>
      <c r="W9088" s="4"/>
      <c r="X9088" s="4"/>
      <c r="Y9088" s="4"/>
      <c r="Z9088" s="4"/>
      <c r="AA9088" s="4"/>
      <c r="AB9088" s="4"/>
      <c r="AC9088" s="4"/>
      <c r="AD9088" s="4"/>
      <c r="AE9088" s="4"/>
      <c r="AF9088" s="4"/>
      <c r="AG9088" s="4"/>
      <c r="AH9088" s="4"/>
      <c r="AI9088" s="4"/>
    </row>
    <row r="9089" spans="1:35" s="9" customFormat="1" x14ac:dyDescent="0.45">
      <c r="A9089" s="7"/>
      <c r="B9089" s="8"/>
      <c r="C9089" s="7"/>
      <c r="D9089" s="4"/>
      <c r="E9089" s="4"/>
      <c r="F9089" s="4"/>
      <c r="G9089" s="4"/>
      <c r="H9089" s="4"/>
      <c r="I9089" s="4"/>
      <c r="J9089" s="4"/>
      <c r="K9089" s="4"/>
      <c r="L9089" s="4"/>
      <c r="M9089" s="4"/>
      <c r="N9089" s="4"/>
      <c r="O9089" s="4"/>
      <c r="P9089" s="4"/>
      <c r="Q9089" s="4"/>
      <c r="R9089" s="4"/>
      <c r="S9089" s="4"/>
      <c r="T9089" s="4"/>
      <c r="U9089" s="4"/>
      <c r="V9089" s="4"/>
      <c r="W9089" s="4"/>
      <c r="X9089" s="4"/>
      <c r="Y9089" s="4"/>
      <c r="Z9089" s="4"/>
      <c r="AA9089" s="4"/>
      <c r="AB9089" s="4"/>
      <c r="AC9089" s="4"/>
      <c r="AD9089" s="4"/>
      <c r="AE9089" s="4"/>
      <c r="AF9089" s="4"/>
      <c r="AG9089" s="4"/>
      <c r="AH9089" s="4"/>
      <c r="AI9089" s="4"/>
    </row>
    <row r="9090" spans="1:35" s="9" customFormat="1" x14ac:dyDescent="0.45">
      <c r="A9090" s="7"/>
      <c r="B9090" s="8"/>
      <c r="C9090" s="7"/>
      <c r="D9090" s="4"/>
      <c r="E9090" s="4"/>
      <c r="F9090" s="4"/>
      <c r="G9090" s="4"/>
      <c r="H9090" s="4"/>
      <c r="I9090" s="4"/>
      <c r="J9090" s="4"/>
      <c r="K9090" s="4"/>
      <c r="L9090" s="4"/>
      <c r="M9090" s="4"/>
      <c r="N9090" s="4"/>
      <c r="O9090" s="4"/>
      <c r="P9090" s="4"/>
      <c r="Q9090" s="4"/>
      <c r="R9090" s="4"/>
      <c r="S9090" s="4"/>
      <c r="T9090" s="4"/>
      <c r="U9090" s="4"/>
      <c r="V9090" s="4"/>
      <c r="W9090" s="4"/>
      <c r="X9090" s="4"/>
      <c r="Y9090" s="4"/>
      <c r="Z9090" s="4"/>
      <c r="AA9090" s="4"/>
      <c r="AB9090" s="4"/>
      <c r="AC9090" s="4"/>
      <c r="AD9090" s="4"/>
      <c r="AE9090" s="4"/>
      <c r="AF9090" s="4"/>
      <c r="AG9090" s="4"/>
      <c r="AH9090" s="4"/>
      <c r="AI9090" s="4"/>
    </row>
    <row r="9091" spans="1:35" s="9" customFormat="1" x14ac:dyDescent="0.45">
      <c r="A9091" s="7"/>
      <c r="B9091" s="8"/>
      <c r="C9091" s="7"/>
      <c r="D9091" s="4"/>
      <c r="E9091" s="4"/>
      <c r="F9091" s="4"/>
      <c r="G9091" s="4"/>
      <c r="H9091" s="4"/>
      <c r="I9091" s="4"/>
      <c r="J9091" s="4"/>
      <c r="K9091" s="4"/>
      <c r="L9091" s="4"/>
      <c r="M9091" s="4"/>
      <c r="N9091" s="4"/>
      <c r="O9091" s="4"/>
      <c r="P9091" s="4"/>
      <c r="Q9091" s="4"/>
      <c r="R9091" s="4"/>
      <c r="S9091" s="4"/>
      <c r="T9091" s="4"/>
      <c r="U9091" s="4"/>
      <c r="V9091" s="4"/>
      <c r="W9091" s="4"/>
      <c r="X9091" s="4"/>
      <c r="Y9091" s="4"/>
      <c r="Z9091" s="4"/>
      <c r="AA9091" s="4"/>
      <c r="AB9091" s="4"/>
      <c r="AC9091" s="4"/>
      <c r="AD9091" s="4"/>
      <c r="AE9091" s="4"/>
      <c r="AF9091" s="4"/>
      <c r="AG9091" s="4"/>
      <c r="AH9091" s="4"/>
      <c r="AI9091" s="4"/>
    </row>
    <row r="9092" spans="1:35" s="9" customFormat="1" x14ac:dyDescent="0.45">
      <c r="A9092" s="7"/>
      <c r="B9092" s="8"/>
      <c r="C9092" s="7"/>
      <c r="D9092" s="4"/>
      <c r="E9092" s="4"/>
      <c r="F9092" s="4"/>
      <c r="G9092" s="4"/>
      <c r="H9092" s="4"/>
      <c r="I9092" s="4"/>
      <c r="J9092" s="4"/>
      <c r="K9092" s="4"/>
      <c r="L9092" s="4"/>
      <c r="M9092" s="4"/>
      <c r="N9092" s="4"/>
      <c r="O9092" s="4"/>
      <c r="P9092" s="4"/>
      <c r="Q9092" s="4"/>
      <c r="R9092" s="4"/>
      <c r="S9092" s="4"/>
      <c r="T9092" s="4"/>
      <c r="U9092" s="4"/>
      <c r="V9092" s="4"/>
      <c r="W9092" s="4"/>
      <c r="X9092" s="4"/>
      <c r="Y9092" s="4"/>
      <c r="Z9092" s="4"/>
      <c r="AA9092" s="4"/>
      <c r="AB9092" s="4"/>
      <c r="AC9092" s="4"/>
      <c r="AD9092" s="4"/>
      <c r="AE9092" s="4"/>
      <c r="AF9092" s="4"/>
      <c r="AG9092" s="4"/>
      <c r="AH9092" s="4"/>
      <c r="AI9092" s="4"/>
    </row>
    <row r="9093" spans="1:35" s="9" customFormat="1" x14ac:dyDescent="0.45">
      <c r="A9093" s="7"/>
      <c r="B9093" s="8"/>
      <c r="C9093" s="7"/>
      <c r="D9093" s="4"/>
      <c r="E9093" s="4"/>
      <c r="F9093" s="4"/>
      <c r="G9093" s="4"/>
      <c r="H9093" s="4"/>
      <c r="I9093" s="4"/>
      <c r="J9093" s="4"/>
      <c r="K9093" s="4"/>
      <c r="L9093" s="4"/>
      <c r="M9093" s="4"/>
      <c r="N9093" s="4"/>
      <c r="O9093" s="4"/>
      <c r="P9093" s="4"/>
      <c r="Q9093" s="4"/>
      <c r="R9093" s="4"/>
      <c r="S9093" s="4"/>
      <c r="T9093" s="4"/>
      <c r="U9093" s="4"/>
      <c r="V9093" s="4"/>
      <c r="W9093" s="4"/>
      <c r="X9093" s="4"/>
      <c r="Y9093" s="4"/>
      <c r="Z9093" s="4"/>
      <c r="AA9093" s="4"/>
      <c r="AB9093" s="4"/>
      <c r="AC9093" s="4"/>
      <c r="AD9093" s="4"/>
      <c r="AE9093" s="4"/>
      <c r="AF9093" s="4"/>
      <c r="AG9093" s="4"/>
      <c r="AH9093" s="4"/>
      <c r="AI9093" s="4"/>
    </row>
    <row r="9094" spans="1:35" s="9" customFormat="1" x14ac:dyDescent="0.45">
      <c r="A9094" s="7"/>
      <c r="B9094" s="8"/>
      <c r="C9094" s="7"/>
      <c r="D9094" s="4"/>
      <c r="E9094" s="4"/>
      <c r="F9094" s="4"/>
      <c r="G9094" s="4"/>
      <c r="H9094" s="4"/>
      <c r="I9094" s="4"/>
      <c r="J9094" s="4"/>
      <c r="K9094" s="4"/>
      <c r="L9094" s="4"/>
      <c r="M9094" s="4"/>
      <c r="N9094" s="4"/>
      <c r="O9094" s="4"/>
      <c r="P9094" s="4"/>
      <c r="Q9094" s="4"/>
      <c r="R9094" s="4"/>
      <c r="S9094" s="4"/>
      <c r="T9094" s="4"/>
      <c r="U9094" s="4"/>
      <c r="V9094" s="4"/>
      <c r="W9094" s="4"/>
      <c r="X9094" s="4"/>
      <c r="Y9094" s="4"/>
      <c r="Z9094" s="4"/>
      <c r="AA9094" s="4"/>
      <c r="AB9094" s="4"/>
      <c r="AC9094" s="4"/>
      <c r="AD9094" s="4"/>
      <c r="AE9094" s="4"/>
      <c r="AF9094" s="4"/>
      <c r="AG9094" s="4"/>
      <c r="AH9094" s="4"/>
      <c r="AI9094" s="4"/>
    </row>
    <row r="9095" spans="1:35" s="9" customFormat="1" x14ac:dyDescent="0.45">
      <c r="A9095" s="7"/>
      <c r="B9095" s="8"/>
      <c r="C9095" s="7"/>
      <c r="D9095" s="4"/>
      <c r="E9095" s="4"/>
      <c r="F9095" s="4"/>
      <c r="G9095" s="4"/>
      <c r="H9095" s="4"/>
      <c r="I9095" s="4"/>
      <c r="J9095" s="4"/>
      <c r="K9095" s="4"/>
      <c r="L9095" s="4"/>
      <c r="M9095" s="4"/>
      <c r="N9095" s="4"/>
      <c r="O9095" s="4"/>
      <c r="P9095" s="4"/>
      <c r="Q9095" s="4"/>
      <c r="R9095" s="4"/>
      <c r="S9095" s="4"/>
      <c r="T9095" s="4"/>
      <c r="U9095" s="4"/>
      <c r="V9095" s="4"/>
      <c r="W9095" s="4"/>
      <c r="X9095" s="4"/>
      <c r="Y9095" s="4"/>
      <c r="Z9095" s="4"/>
      <c r="AA9095" s="4"/>
      <c r="AB9095" s="4"/>
      <c r="AC9095" s="4"/>
      <c r="AD9095" s="4"/>
      <c r="AE9095" s="4"/>
      <c r="AF9095" s="4"/>
      <c r="AG9095" s="4"/>
      <c r="AH9095" s="4"/>
      <c r="AI9095" s="4"/>
    </row>
    <row r="9096" spans="1:35" s="9" customFormat="1" x14ac:dyDescent="0.45">
      <c r="A9096" s="7"/>
      <c r="B9096" s="8"/>
      <c r="C9096" s="7"/>
      <c r="D9096" s="4"/>
      <c r="E9096" s="4"/>
      <c r="F9096" s="4"/>
      <c r="G9096" s="4"/>
      <c r="H9096" s="4"/>
      <c r="I9096" s="4"/>
      <c r="J9096" s="4"/>
      <c r="K9096" s="4"/>
      <c r="L9096" s="4"/>
      <c r="M9096" s="4"/>
      <c r="N9096" s="4"/>
      <c r="O9096" s="4"/>
      <c r="P9096" s="4"/>
      <c r="Q9096" s="4"/>
      <c r="R9096" s="4"/>
      <c r="S9096" s="4"/>
      <c r="T9096" s="4"/>
      <c r="U9096" s="4"/>
      <c r="V9096" s="4"/>
      <c r="W9096" s="4"/>
      <c r="X9096" s="4"/>
      <c r="Y9096" s="4"/>
      <c r="Z9096" s="4"/>
      <c r="AA9096" s="4"/>
      <c r="AB9096" s="4"/>
      <c r="AC9096" s="4"/>
      <c r="AD9096" s="4"/>
      <c r="AE9096" s="4"/>
      <c r="AF9096" s="4"/>
      <c r="AG9096" s="4"/>
      <c r="AH9096" s="4"/>
      <c r="AI9096" s="4"/>
    </row>
    <row r="9097" spans="1:35" s="9" customFormat="1" x14ac:dyDescent="0.45">
      <c r="A9097" s="7"/>
      <c r="B9097" s="8"/>
      <c r="C9097" s="7"/>
      <c r="D9097" s="4"/>
      <c r="E9097" s="4"/>
      <c r="F9097" s="4"/>
      <c r="G9097" s="4"/>
      <c r="H9097" s="4"/>
      <c r="I9097" s="4"/>
      <c r="J9097" s="4"/>
      <c r="K9097" s="4"/>
      <c r="L9097" s="4"/>
      <c r="M9097" s="4"/>
      <c r="N9097" s="4"/>
      <c r="O9097" s="4"/>
      <c r="P9097" s="4"/>
      <c r="Q9097" s="4"/>
      <c r="R9097" s="4"/>
      <c r="S9097" s="4"/>
      <c r="T9097" s="4"/>
      <c r="U9097" s="4"/>
      <c r="V9097" s="4"/>
      <c r="W9097" s="4"/>
      <c r="X9097" s="4"/>
      <c r="Y9097" s="4"/>
      <c r="Z9097" s="4"/>
      <c r="AA9097" s="4"/>
      <c r="AB9097" s="4"/>
      <c r="AC9097" s="4"/>
      <c r="AD9097" s="4"/>
      <c r="AE9097" s="4"/>
      <c r="AF9097" s="4"/>
      <c r="AG9097" s="4"/>
      <c r="AH9097" s="4"/>
      <c r="AI9097" s="4"/>
    </row>
    <row r="9098" spans="1:35" s="9" customFormat="1" x14ac:dyDescent="0.45">
      <c r="A9098" s="7"/>
      <c r="B9098" s="8"/>
      <c r="C9098" s="7"/>
      <c r="D9098" s="4"/>
      <c r="E9098" s="4"/>
      <c r="F9098" s="4"/>
      <c r="G9098" s="4"/>
      <c r="H9098" s="4"/>
      <c r="I9098" s="4"/>
      <c r="J9098" s="4"/>
      <c r="K9098" s="4"/>
      <c r="L9098" s="4"/>
      <c r="M9098" s="4"/>
      <c r="N9098" s="4"/>
      <c r="O9098" s="4"/>
      <c r="P9098" s="4"/>
      <c r="Q9098" s="4"/>
      <c r="R9098" s="4"/>
      <c r="S9098" s="4"/>
      <c r="T9098" s="4"/>
      <c r="U9098" s="4"/>
      <c r="V9098" s="4"/>
      <c r="W9098" s="4"/>
      <c r="X9098" s="4"/>
      <c r="Y9098" s="4"/>
      <c r="Z9098" s="4"/>
      <c r="AA9098" s="4"/>
      <c r="AB9098" s="4"/>
      <c r="AC9098" s="4"/>
      <c r="AD9098" s="4"/>
      <c r="AE9098" s="4"/>
      <c r="AF9098" s="4"/>
      <c r="AG9098" s="4"/>
      <c r="AH9098" s="4"/>
      <c r="AI9098" s="4"/>
    </row>
    <row r="9099" spans="1:35" s="9" customFormat="1" x14ac:dyDescent="0.45">
      <c r="A9099" s="7"/>
      <c r="B9099" s="8"/>
      <c r="C9099" s="7"/>
      <c r="D9099" s="4"/>
      <c r="E9099" s="4"/>
      <c r="F9099" s="4"/>
      <c r="G9099" s="4"/>
      <c r="H9099" s="4"/>
      <c r="I9099" s="4"/>
      <c r="J9099" s="4"/>
      <c r="K9099" s="4"/>
      <c r="L9099" s="4"/>
      <c r="M9099" s="4"/>
      <c r="N9099" s="4"/>
      <c r="O9099" s="4"/>
      <c r="P9099" s="4"/>
      <c r="Q9099" s="4"/>
      <c r="R9099" s="4"/>
      <c r="S9099" s="4"/>
      <c r="T9099" s="4"/>
      <c r="U9099" s="4"/>
      <c r="V9099" s="4"/>
      <c r="W9099" s="4"/>
      <c r="X9099" s="4"/>
      <c r="Y9099" s="4"/>
      <c r="Z9099" s="4"/>
      <c r="AA9099" s="4"/>
      <c r="AB9099" s="4"/>
      <c r="AC9099" s="4"/>
      <c r="AD9099" s="4"/>
      <c r="AE9099" s="4"/>
      <c r="AF9099" s="4"/>
      <c r="AG9099" s="4"/>
      <c r="AH9099" s="4"/>
      <c r="AI9099" s="4"/>
    </row>
    <row r="9100" spans="1:35" s="9" customFormat="1" x14ac:dyDescent="0.45">
      <c r="A9100" s="7"/>
      <c r="B9100" s="8"/>
      <c r="C9100" s="7"/>
      <c r="D9100" s="4"/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4"/>
      <c r="P9100" s="4"/>
      <c r="Q9100" s="4"/>
      <c r="R9100" s="4"/>
      <c r="S9100" s="4"/>
      <c r="T9100" s="4"/>
      <c r="U9100" s="4"/>
      <c r="V9100" s="4"/>
      <c r="W9100" s="4"/>
      <c r="X9100" s="4"/>
      <c r="Y9100" s="4"/>
      <c r="Z9100" s="4"/>
      <c r="AA9100" s="4"/>
      <c r="AB9100" s="4"/>
      <c r="AC9100" s="4"/>
      <c r="AD9100" s="4"/>
      <c r="AE9100" s="4"/>
      <c r="AF9100" s="4"/>
      <c r="AG9100" s="4"/>
      <c r="AH9100" s="4"/>
      <c r="AI9100" s="4"/>
    </row>
    <row r="9101" spans="1:35" s="9" customFormat="1" x14ac:dyDescent="0.45">
      <c r="A9101" s="7"/>
      <c r="B9101" s="8"/>
      <c r="C9101" s="7"/>
      <c r="D9101" s="4"/>
      <c r="E9101" s="4"/>
      <c r="F9101" s="4"/>
      <c r="G9101" s="4"/>
      <c r="H9101" s="4"/>
      <c r="I9101" s="4"/>
      <c r="J9101" s="4"/>
      <c r="K9101" s="4"/>
      <c r="L9101" s="4"/>
      <c r="M9101" s="4"/>
      <c r="N9101" s="4"/>
      <c r="O9101" s="4"/>
      <c r="P9101" s="4"/>
      <c r="Q9101" s="4"/>
      <c r="R9101" s="4"/>
      <c r="S9101" s="4"/>
      <c r="T9101" s="4"/>
      <c r="U9101" s="4"/>
      <c r="V9101" s="4"/>
      <c r="W9101" s="4"/>
      <c r="X9101" s="4"/>
      <c r="Y9101" s="4"/>
      <c r="Z9101" s="4"/>
      <c r="AA9101" s="4"/>
      <c r="AB9101" s="4"/>
      <c r="AC9101" s="4"/>
      <c r="AD9101" s="4"/>
      <c r="AE9101" s="4"/>
      <c r="AF9101" s="4"/>
      <c r="AG9101" s="4"/>
      <c r="AH9101" s="4"/>
      <c r="AI9101" s="4"/>
    </row>
    <row r="9102" spans="1:35" s="9" customFormat="1" x14ac:dyDescent="0.45">
      <c r="A9102" s="7"/>
      <c r="B9102" s="8"/>
      <c r="C9102" s="7"/>
      <c r="D9102" s="4"/>
      <c r="E9102" s="4"/>
      <c r="F9102" s="4"/>
      <c r="G9102" s="4"/>
      <c r="H9102" s="4"/>
      <c r="I9102" s="4"/>
      <c r="J9102" s="4"/>
      <c r="K9102" s="4"/>
      <c r="L9102" s="4"/>
      <c r="M9102" s="4"/>
      <c r="N9102" s="4"/>
      <c r="O9102" s="4"/>
      <c r="P9102" s="4"/>
      <c r="Q9102" s="4"/>
      <c r="R9102" s="4"/>
      <c r="S9102" s="4"/>
      <c r="T9102" s="4"/>
      <c r="U9102" s="4"/>
      <c r="V9102" s="4"/>
      <c r="W9102" s="4"/>
      <c r="X9102" s="4"/>
      <c r="Y9102" s="4"/>
      <c r="Z9102" s="4"/>
      <c r="AA9102" s="4"/>
      <c r="AB9102" s="4"/>
      <c r="AC9102" s="4"/>
      <c r="AD9102" s="4"/>
      <c r="AE9102" s="4"/>
      <c r="AF9102" s="4"/>
      <c r="AG9102" s="4"/>
      <c r="AH9102" s="4"/>
      <c r="AI9102" s="4"/>
    </row>
    <row r="9103" spans="1:35" s="9" customFormat="1" x14ac:dyDescent="0.45">
      <c r="A9103" s="7"/>
      <c r="B9103" s="8"/>
      <c r="C9103" s="7"/>
      <c r="D9103" s="4"/>
      <c r="E9103" s="4"/>
      <c r="F9103" s="4"/>
      <c r="G9103" s="4"/>
      <c r="H9103" s="4"/>
      <c r="I9103" s="4"/>
      <c r="J9103" s="4"/>
      <c r="K9103" s="4"/>
      <c r="L9103" s="4"/>
      <c r="M9103" s="4"/>
      <c r="N9103" s="4"/>
      <c r="O9103" s="4"/>
      <c r="P9103" s="4"/>
      <c r="Q9103" s="4"/>
      <c r="R9103" s="4"/>
      <c r="S9103" s="4"/>
      <c r="T9103" s="4"/>
      <c r="U9103" s="4"/>
      <c r="V9103" s="4"/>
      <c r="W9103" s="4"/>
      <c r="X9103" s="4"/>
      <c r="Y9103" s="4"/>
      <c r="Z9103" s="4"/>
      <c r="AA9103" s="4"/>
      <c r="AB9103" s="4"/>
      <c r="AC9103" s="4"/>
      <c r="AD9103" s="4"/>
      <c r="AE9103" s="4"/>
      <c r="AF9103" s="4"/>
      <c r="AG9103" s="4"/>
      <c r="AH9103" s="4"/>
      <c r="AI9103" s="4"/>
    </row>
    <row r="9104" spans="1:35" s="9" customFormat="1" x14ac:dyDescent="0.45">
      <c r="A9104" s="7"/>
      <c r="B9104" s="8"/>
      <c r="C9104" s="7"/>
      <c r="D9104" s="4"/>
      <c r="E9104" s="4"/>
      <c r="F9104" s="4"/>
      <c r="G9104" s="4"/>
      <c r="H9104" s="4"/>
      <c r="I9104" s="4"/>
      <c r="J9104" s="4"/>
      <c r="K9104" s="4"/>
      <c r="L9104" s="4"/>
      <c r="M9104" s="4"/>
      <c r="N9104" s="4"/>
      <c r="O9104" s="4"/>
      <c r="P9104" s="4"/>
      <c r="Q9104" s="4"/>
      <c r="R9104" s="4"/>
      <c r="S9104" s="4"/>
      <c r="T9104" s="4"/>
      <c r="U9104" s="4"/>
      <c r="V9104" s="4"/>
      <c r="W9104" s="4"/>
      <c r="X9104" s="4"/>
      <c r="Y9104" s="4"/>
      <c r="Z9104" s="4"/>
      <c r="AA9104" s="4"/>
      <c r="AB9104" s="4"/>
      <c r="AC9104" s="4"/>
      <c r="AD9104" s="4"/>
      <c r="AE9104" s="4"/>
      <c r="AF9104" s="4"/>
      <c r="AG9104" s="4"/>
      <c r="AH9104" s="4"/>
      <c r="AI9104" s="4"/>
    </row>
    <row r="9105" spans="1:35" s="9" customFormat="1" x14ac:dyDescent="0.45">
      <c r="A9105" s="7"/>
      <c r="B9105" s="8"/>
      <c r="C9105" s="7"/>
      <c r="D9105" s="4"/>
      <c r="E9105" s="4"/>
      <c r="F9105" s="4"/>
      <c r="G9105" s="4"/>
      <c r="H9105" s="4"/>
      <c r="I9105" s="4"/>
      <c r="J9105" s="4"/>
      <c r="K9105" s="4"/>
      <c r="L9105" s="4"/>
      <c r="M9105" s="4"/>
      <c r="N9105" s="4"/>
      <c r="O9105" s="4"/>
      <c r="P9105" s="4"/>
      <c r="Q9105" s="4"/>
      <c r="R9105" s="4"/>
      <c r="S9105" s="4"/>
      <c r="T9105" s="4"/>
      <c r="U9105" s="4"/>
      <c r="V9105" s="4"/>
      <c r="W9105" s="4"/>
      <c r="X9105" s="4"/>
      <c r="Y9105" s="4"/>
      <c r="Z9105" s="4"/>
      <c r="AA9105" s="4"/>
      <c r="AB9105" s="4"/>
      <c r="AC9105" s="4"/>
      <c r="AD9105" s="4"/>
      <c r="AE9105" s="4"/>
      <c r="AF9105" s="4"/>
      <c r="AG9105" s="4"/>
      <c r="AH9105" s="4"/>
      <c r="AI9105" s="4"/>
    </row>
    <row r="9106" spans="1:35" s="9" customFormat="1" x14ac:dyDescent="0.45">
      <c r="A9106" s="7"/>
      <c r="B9106" s="8"/>
      <c r="C9106" s="7"/>
      <c r="D9106" s="4"/>
      <c r="E9106" s="4"/>
      <c r="F9106" s="4"/>
      <c r="G9106" s="4"/>
      <c r="H9106" s="4"/>
      <c r="I9106" s="4"/>
      <c r="J9106" s="4"/>
      <c r="K9106" s="4"/>
      <c r="L9106" s="4"/>
      <c r="M9106" s="4"/>
      <c r="N9106" s="4"/>
      <c r="O9106" s="4"/>
      <c r="P9106" s="4"/>
      <c r="Q9106" s="4"/>
      <c r="R9106" s="4"/>
      <c r="S9106" s="4"/>
      <c r="T9106" s="4"/>
      <c r="U9106" s="4"/>
      <c r="V9106" s="4"/>
      <c r="W9106" s="4"/>
      <c r="X9106" s="4"/>
      <c r="Y9106" s="4"/>
      <c r="Z9106" s="4"/>
      <c r="AA9106" s="4"/>
      <c r="AB9106" s="4"/>
      <c r="AC9106" s="4"/>
      <c r="AD9106" s="4"/>
      <c r="AE9106" s="4"/>
      <c r="AF9106" s="4"/>
      <c r="AG9106" s="4"/>
      <c r="AH9106" s="4"/>
      <c r="AI9106" s="4"/>
    </row>
    <row r="9107" spans="1:35" s="9" customFormat="1" x14ac:dyDescent="0.45">
      <c r="A9107" s="7"/>
      <c r="B9107" s="8"/>
      <c r="C9107" s="7"/>
      <c r="D9107" s="4"/>
      <c r="E9107" s="4"/>
      <c r="F9107" s="4"/>
      <c r="G9107" s="4"/>
      <c r="H9107" s="4"/>
      <c r="I9107" s="4"/>
      <c r="J9107" s="4"/>
      <c r="K9107" s="4"/>
      <c r="L9107" s="4"/>
      <c r="M9107" s="4"/>
      <c r="N9107" s="4"/>
      <c r="O9107" s="4"/>
      <c r="P9107" s="4"/>
      <c r="Q9107" s="4"/>
      <c r="R9107" s="4"/>
      <c r="S9107" s="4"/>
      <c r="T9107" s="4"/>
      <c r="U9107" s="4"/>
      <c r="V9107" s="4"/>
      <c r="W9107" s="4"/>
      <c r="X9107" s="4"/>
      <c r="Y9107" s="4"/>
      <c r="Z9107" s="4"/>
      <c r="AA9107" s="4"/>
      <c r="AB9107" s="4"/>
      <c r="AC9107" s="4"/>
      <c r="AD9107" s="4"/>
      <c r="AE9107" s="4"/>
      <c r="AF9107" s="4"/>
      <c r="AG9107" s="4"/>
      <c r="AH9107" s="4"/>
      <c r="AI9107" s="4"/>
    </row>
    <row r="9108" spans="1:35" s="9" customFormat="1" x14ac:dyDescent="0.45">
      <c r="A9108" s="7"/>
      <c r="B9108" s="8"/>
      <c r="C9108" s="7"/>
      <c r="D9108" s="4"/>
      <c r="E9108" s="4"/>
      <c r="F9108" s="4"/>
      <c r="G9108" s="4"/>
      <c r="H9108" s="4"/>
      <c r="I9108" s="4"/>
      <c r="J9108" s="4"/>
      <c r="K9108" s="4"/>
      <c r="L9108" s="4"/>
      <c r="M9108" s="4"/>
      <c r="N9108" s="4"/>
      <c r="O9108" s="4"/>
      <c r="P9108" s="4"/>
      <c r="Q9108" s="4"/>
      <c r="R9108" s="4"/>
      <c r="S9108" s="4"/>
      <c r="T9108" s="4"/>
      <c r="U9108" s="4"/>
      <c r="V9108" s="4"/>
      <c r="W9108" s="4"/>
      <c r="X9108" s="4"/>
      <c r="Y9108" s="4"/>
      <c r="Z9108" s="4"/>
      <c r="AA9108" s="4"/>
      <c r="AB9108" s="4"/>
      <c r="AC9108" s="4"/>
      <c r="AD9108" s="4"/>
      <c r="AE9108" s="4"/>
      <c r="AF9108" s="4"/>
      <c r="AG9108" s="4"/>
      <c r="AH9108" s="4"/>
      <c r="AI9108" s="4"/>
    </row>
    <row r="9109" spans="1:35" s="9" customFormat="1" x14ac:dyDescent="0.45">
      <c r="A9109" s="7"/>
      <c r="B9109" s="8"/>
      <c r="C9109" s="7"/>
      <c r="D9109" s="4"/>
      <c r="E9109" s="4"/>
      <c r="F9109" s="4"/>
      <c r="G9109" s="4"/>
      <c r="H9109" s="4"/>
      <c r="I9109" s="4"/>
      <c r="J9109" s="4"/>
      <c r="K9109" s="4"/>
      <c r="L9109" s="4"/>
      <c r="M9109" s="4"/>
      <c r="N9109" s="4"/>
      <c r="O9109" s="4"/>
      <c r="P9109" s="4"/>
      <c r="Q9109" s="4"/>
      <c r="R9109" s="4"/>
      <c r="S9109" s="4"/>
      <c r="T9109" s="4"/>
      <c r="U9109" s="4"/>
      <c r="V9109" s="4"/>
      <c r="W9109" s="4"/>
      <c r="X9109" s="4"/>
      <c r="Y9109" s="4"/>
      <c r="Z9109" s="4"/>
      <c r="AA9109" s="4"/>
      <c r="AB9109" s="4"/>
      <c r="AC9109" s="4"/>
      <c r="AD9109" s="4"/>
      <c r="AE9109" s="4"/>
      <c r="AF9109" s="4"/>
      <c r="AG9109" s="4"/>
      <c r="AH9109" s="4"/>
      <c r="AI9109" s="4"/>
    </row>
    <row r="9110" spans="1:35" s="9" customFormat="1" x14ac:dyDescent="0.45">
      <c r="A9110" s="7"/>
      <c r="B9110" s="8"/>
      <c r="C9110" s="7"/>
      <c r="D9110" s="4"/>
      <c r="E9110" s="4"/>
      <c r="F9110" s="4"/>
      <c r="G9110" s="4"/>
      <c r="H9110" s="4"/>
      <c r="I9110" s="4"/>
      <c r="J9110" s="4"/>
      <c r="K9110" s="4"/>
      <c r="L9110" s="4"/>
      <c r="M9110" s="4"/>
      <c r="N9110" s="4"/>
      <c r="O9110" s="4"/>
      <c r="P9110" s="4"/>
      <c r="Q9110" s="4"/>
      <c r="R9110" s="4"/>
      <c r="S9110" s="4"/>
      <c r="T9110" s="4"/>
      <c r="U9110" s="4"/>
      <c r="V9110" s="4"/>
      <c r="W9110" s="4"/>
      <c r="X9110" s="4"/>
      <c r="Y9110" s="4"/>
      <c r="Z9110" s="4"/>
      <c r="AA9110" s="4"/>
      <c r="AB9110" s="4"/>
      <c r="AC9110" s="4"/>
      <c r="AD9110" s="4"/>
      <c r="AE9110" s="4"/>
      <c r="AF9110" s="4"/>
      <c r="AG9110" s="4"/>
      <c r="AH9110" s="4"/>
      <c r="AI9110" s="4"/>
    </row>
    <row r="9111" spans="1:35" s="9" customFormat="1" x14ac:dyDescent="0.45">
      <c r="A9111" s="7"/>
      <c r="B9111" s="8"/>
      <c r="C9111" s="7"/>
      <c r="D9111" s="4"/>
      <c r="E9111" s="4"/>
      <c r="F9111" s="4"/>
      <c r="G9111" s="4"/>
      <c r="H9111" s="4"/>
      <c r="I9111" s="4"/>
      <c r="J9111" s="4"/>
      <c r="K9111" s="4"/>
      <c r="L9111" s="4"/>
      <c r="M9111" s="4"/>
      <c r="N9111" s="4"/>
      <c r="O9111" s="4"/>
      <c r="P9111" s="4"/>
      <c r="Q9111" s="4"/>
      <c r="R9111" s="4"/>
      <c r="S9111" s="4"/>
      <c r="T9111" s="4"/>
      <c r="U9111" s="4"/>
      <c r="V9111" s="4"/>
      <c r="W9111" s="4"/>
      <c r="X9111" s="4"/>
      <c r="Y9111" s="4"/>
      <c r="Z9111" s="4"/>
      <c r="AA9111" s="4"/>
      <c r="AB9111" s="4"/>
      <c r="AC9111" s="4"/>
      <c r="AD9111" s="4"/>
      <c r="AE9111" s="4"/>
      <c r="AF9111" s="4"/>
      <c r="AG9111" s="4"/>
      <c r="AH9111" s="4"/>
      <c r="AI9111" s="4"/>
    </row>
    <row r="9112" spans="1:35" s="9" customFormat="1" x14ac:dyDescent="0.45">
      <c r="A9112" s="7"/>
      <c r="B9112" s="8"/>
      <c r="C9112" s="7"/>
      <c r="D9112" s="4"/>
      <c r="E9112" s="4"/>
      <c r="F9112" s="4"/>
      <c r="G9112" s="4"/>
      <c r="H9112" s="4"/>
      <c r="I9112" s="4"/>
      <c r="J9112" s="4"/>
      <c r="K9112" s="4"/>
      <c r="L9112" s="4"/>
      <c r="M9112" s="4"/>
      <c r="N9112" s="4"/>
      <c r="O9112" s="4"/>
      <c r="P9112" s="4"/>
      <c r="Q9112" s="4"/>
      <c r="R9112" s="4"/>
      <c r="S9112" s="4"/>
      <c r="T9112" s="4"/>
      <c r="U9112" s="4"/>
      <c r="V9112" s="4"/>
      <c r="W9112" s="4"/>
      <c r="X9112" s="4"/>
      <c r="Y9112" s="4"/>
      <c r="Z9112" s="4"/>
      <c r="AA9112" s="4"/>
      <c r="AB9112" s="4"/>
      <c r="AC9112" s="4"/>
      <c r="AD9112" s="4"/>
      <c r="AE9112" s="4"/>
      <c r="AF9112" s="4"/>
      <c r="AG9112" s="4"/>
      <c r="AH9112" s="4"/>
      <c r="AI9112" s="4"/>
    </row>
    <row r="9113" spans="1:35" s="9" customFormat="1" x14ac:dyDescent="0.45">
      <c r="A9113" s="7"/>
      <c r="B9113" s="8"/>
      <c r="C9113" s="7"/>
      <c r="D9113" s="4"/>
      <c r="E9113" s="4"/>
      <c r="F9113" s="4"/>
      <c r="G9113" s="4"/>
      <c r="H9113" s="4"/>
      <c r="I9113" s="4"/>
      <c r="J9113" s="4"/>
      <c r="K9113" s="4"/>
      <c r="L9113" s="4"/>
      <c r="M9113" s="4"/>
      <c r="N9113" s="4"/>
      <c r="O9113" s="4"/>
      <c r="P9113" s="4"/>
      <c r="Q9113" s="4"/>
      <c r="R9113" s="4"/>
      <c r="S9113" s="4"/>
      <c r="T9113" s="4"/>
      <c r="U9113" s="4"/>
      <c r="V9113" s="4"/>
      <c r="W9113" s="4"/>
      <c r="X9113" s="4"/>
      <c r="Y9113" s="4"/>
      <c r="Z9113" s="4"/>
      <c r="AA9113" s="4"/>
      <c r="AB9113" s="4"/>
      <c r="AC9113" s="4"/>
      <c r="AD9113" s="4"/>
      <c r="AE9113" s="4"/>
      <c r="AF9113" s="4"/>
      <c r="AG9113" s="4"/>
      <c r="AH9113" s="4"/>
      <c r="AI9113" s="4"/>
    </row>
    <row r="9114" spans="1:35" s="9" customFormat="1" x14ac:dyDescent="0.45">
      <c r="A9114" s="7"/>
      <c r="B9114" s="8"/>
      <c r="C9114" s="7"/>
      <c r="D9114" s="4"/>
      <c r="E9114" s="4"/>
      <c r="F9114" s="4"/>
      <c r="G9114" s="4"/>
      <c r="H9114" s="4"/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4"/>
      <c r="T9114" s="4"/>
      <c r="U9114" s="4"/>
      <c r="V9114" s="4"/>
      <c r="W9114" s="4"/>
      <c r="X9114" s="4"/>
      <c r="Y9114" s="4"/>
      <c r="Z9114" s="4"/>
      <c r="AA9114" s="4"/>
      <c r="AB9114" s="4"/>
      <c r="AC9114" s="4"/>
      <c r="AD9114" s="4"/>
      <c r="AE9114" s="4"/>
      <c r="AF9114" s="4"/>
      <c r="AG9114" s="4"/>
      <c r="AH9114" s="4"/>
      <c r="AI9114" s="4"/>
    </row>
    <row r="9115" spans="1:35" s="9" customFormat="1" x14ac:dyDescent="0.45">
      <c r="A9115" s="7"/>
      <c r="B9115" s="8"/>
      <c r="C9115" s="7"/>
      <c r="D9115" s="4"/>
      <c r="E9115" s="4"/>
      <c r="F9115" s="4"/>
      <c r="G9115" s="4"/>
      <c r="H9115" s="4"/>
      <c r="I9115" s="4"/>
      <c r="J9115" s="4"/>
      <c r="K9115" s="4"/>
      <c r="L9115" s="4"/>
      <c r="M9115" s="4"/>
      <c r="N9115" s="4"/>
      <c r="O9115" s="4"/>
      <c r="P9115" s="4"/>
      <c r="Q9115" s="4"/>
      <c r="R9115" s="4"/>
      <c r="S9115" s="4"/>
      <c r="T9115" s="4"/>
      <c r="U9115" s="4"/>
      <c r="V9115" s="4"/>
      <c r="W9115" s="4"/>
      <c r="X9115" s="4"/>
      <c r="Y9115" s="4"/>
      <c r="Z9115" s="4"/>
      <c r="AA9115" s="4"/>
      <c r="AB9115" s="4"/>
      <c r="AC9115" s="4"/>
      <c r="AD9115" s="4"/>
      <c r="AE9115" s="4"/>
      <c r="AF9115" s="4"/>
      <c r="AG9115" s="4"/>
      <c r="AH9115" s="4"/>
      <c r="AI9115" s="4"/>
    </row>
    <row r="9116" spans="1:35" s="9" customFormat="1" x14ac:dyDescent="0.45">
      <c r="A9116" s="7"/>
      <c r="B9116" s="8"/>
      <c r="C9116" s="7"/>
      <c r="D9116" s="4"/>
      <c r="E9116" s="4"/>
      <c r="F9116" s="4"/>
      <c r="G9116" s="4"/>
      <c r="H9116" s="4"/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4"/>
      <c r="T9116" s="4"/>
      <c r="U9116" s="4"/>
      <c r="V9116" s="4"/>
      <c r="W9116" s="4"/>
      <c r="X9116" s="4"/>
      <c r="Y9116" s="4"/>
      <c r="Z9116" s="4"/>
      <c r="AA9116" s="4"/>
      <c r="AB9116" s="4"/>
      <c r="AC9116" s="4"/>
      <c r="AD9116" s="4"/>
      <c r="AE9116" s="4"/>
      <c r="AF9116" s="4"/>
      <c r="AG9116" s="4"/>
      <c r="AH9116" s="4"/>
      <c r="AI9116" s="4"/>
    </row>
    <row r="9117" spans="1:35" s="9" customFormat="1" x14ac:dyDescent="0.45">
      <c r="A9117" s="7"/>
      <c r="B9117" s="8"/>
      <c r="C9117" s="7"/>
      <c r="D9117" s="4"/>
      <c r="E9117" s="4"/>
      <c r="F9117" s="4"/>
      <c r="G9117" s="4"/>
      <c r="H9117" s="4"/>
      <c r="I9117" s="4"/>
      <c r="J9117" s="4"/>
      <c r="K9117" s="4"/>
      <c r="L9117" s="4"/>
      <c r="M9117" s="4"/>
      <c r="N9117" s="4"/>
      <c r="O9117" s="4"/>
      <c r="P9117" s="4"/>
      <c r="Q9117" s="4"/>
      <c r="R9117" s="4"/>
      <c r="S9117" s="4"/>
      <c r="T9117" s="4"/>
      <c r="U9117" s="4"/>
      <c r="V9117" s="4"/>
      <c r="W9117" s="4"/>
      <c r="X9117" s="4"/>
      <c r="Y9117" s="4"/>
      <c r="Z9117" s="4"/>
      <c r="AA9117" s="4"/>
      <c r="AB9117" s="4"/>
      <c r="AC9117" s="4"/>
      <c r="AD9117" s="4"/>
      <c r="AE9117" s="4"/>
      <c r="AF9117" s="4"/>
      <c r="AG9117" s="4"/>
      <c r="AH9117" s="4"/>
      <c r="AI9117" s="4"/>
    </row>
    <row r="9118" spans="1:35" s="9" customFormat="1" x14ac:dyDescent="0.45">
      <c r="A9118" s="7"/>
      <c r="B9118" s="8"/>
      <c r="C9118" s="7"/>
      <c r="D9118" s="4"/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4"/>
      <c r="P9118" s="4"/>
      <c r="Q9118" s="4"/>
      <c r="R9118" s="4"/>
      <c r="S9118" s="4"/>
      <c r="T9118" s="4"/>
      <c r="U9118" s="4"/>
      <c r="V9118" s="4"/>
      <c r="W9118" s="4"/>
      <c r="X9118" s="4"/>
      <c r="Y9118" s="4"/>
      <c r="Z9118" s="4"/>
      <c r="AA9118" s="4"/>
      <c r="AB9118" s="4"/>
      <c r="AC9118" s="4"/>
      <c r="AD9118" s="4"/>
      <c r="AE9118" s="4"/>
      <c r="AF9118" s="4"/>
      <c r="AG9118" s="4"/>
      <c r="AH9118" s="4"/>
      <c r="AI9118" s="4"/>
    </row>
    <row r="9119" spans="1:35" s="9" customFormat="1" x14ac:dyDescent="0.45">
      <c r="A9119" s="7"/>
      <c r="B9119" s="8"/>
      <c r="C9119" s="7"/>
      <c r="D9119" s="4"/>
      <c r="E9119" s="4"/>
      <c r="F9119" s="4"/>
      <c r="G9119" s="4"/>
      <c r="H9119" s="4"/>
      <c r="I9119" s="4"/>
      <c r="J9119" s="4"/>
      <c r="K9119" s="4"/>
      <c r="L9119" s="4"/>
      <c r="M9119" s="4"/>
      <c r="N9119" s="4"/>
      <c r="O9119" s="4"/>
      <c r="P9119" s="4"/>
      <c r="Q9119" s="4"/>
      <c r="R9119" s="4"/>
      <c r="S9119" s="4"/>
      <c r="T9119" s="4"/>
      <c r="U9119" s="4"/>
      <c r="V9119" s="4"/>
      <c r="W9119" s="4"/>
      <c r="X9119" s="4"/>
      <c r="Y9119" s="4"/>
      <c r="Z9119" s="4"/>
      <c r="AA9119" s="4"/>
      <c r="AB9119" s="4"/>
      <c r="AC9119" s="4"/>
      <c r="AD9119" s="4"/>
      <c r="AE9119" s="4"/>
      <c r="AF9119" s="4"/>
      <c r="AG9119" s="4"/>
      <c r="AH9119" s="4"/>
      <c r="AI9119" s="4"/>
    </row>
    <row r="9120" spans="1:35" s="9" customFormat="1" x14ac:dyDescent="0.45">
      <c r="A9120" s="7"/>
      <c r="B9120" s="8"/>
      <c r="C9120" s="7"/>
      <c r="D9120" s="4"/>
      <c r="E9120" s="4"/>
      <c r="F9120" s="4"/>
      <c r="G9120" s="4"/>
      <c r="H9120" s="4"/>
      <c r="I9120" s="4"/>
      <c r="J9120" s="4"/>
      <c r="K9120" s="4"/>
      <c r="L9120" s="4"/>
      <c r="M9120" s="4"/>
      <c r="N9120" s="4"/>
      <c r="O9120" s="4"/>
      <c r="P9120" s="4"/>
      <c r="Q9120" s="4"/>
      <c r="R9120" s="4"/>
      <c r="S9120" s="4"/>
      <c r="T9120" s="4"/>
      <c r="U9120" s="4"/>
      <c r="V9120" s="4"/>
      <c r="W9120" s="4"/>
      <c r="X9120" s="4"/>
      <c r="Y9120" s="4"/>
      <c r="Z9120" s="4"/>
      <c r="AA9120" s="4"/>
      <c r="AB9120" s="4"/>
      <c r="AC9120" s="4"/>
      <c r="AD9120" s="4"/>
      <c r="AE9120" s="4"/>
      <c r="AF9120" s="4"/>
      <c r="AG9120" s="4"/>
      <c r="AH9120" s="4"/>
      <c r="AI9120" s="4"/>
    </row>
    <row r="9121" spans="1:35" s="9" customFormat="1" x14ac:dyDescent="0.45">
      <c r="A9121" s="7"/>
      <c r="B9121" s="8"/>
      <c r="C9121" s="7"/>
      <c r="D9121" s="4"/>
      <c r="E9121" s="4"/>
      <c r="F9121" s="4"/>
      <c r="G9121" s="4"/>
      <c r="H9121" s="4"/>
      <c r="I9121" s="4"/>
      <c r="J9121" s="4"/>
      <c r="K9121" s="4"/>
      <c r="L9121" s="4"/>
      <c r="M9121" s="4"/>
      <c r="N9121" s="4"/>
      <c r="O9121" s="4"/>
      <c r="P9121" s="4"/>
      <c r="Q9121" s="4"/>
      <c r="R9121" s="4"/>
      <c r="S9121" s="4"/>
      <c r="T9121" s="4"/>
      <c r="U9121" s="4"/>
      <c r="V9121" s="4"/>
      <c r="W9121" s="4"/>
      <c r="X9121" s="4"/>
      <c r="Y9121" s="4"/>
      <c r="Z9121" s="4"/>
      <c r="AA9121" s="4"/>
      <c r="AB9121" s="4"/>
      <c r="AC9121" s="4"/>
      <c r="AD9121" s="4"/>
      <c r="AE9121" s="4"/>
      <c r="AF9121" s="4"/>
      <c r="AG9121" s="4"/>
      <c r="AH9121" s="4"/>
      <c r="AI9121" s="4"/>
    </row>
    <row r="9122" spans="1:35" s="9" customFormat="1" x14ac:dyDescent="0.45">
      <c r="A9122" s="7"/>
      <c r="B9122" s="8"/>
      <c r="C9122" s="7"/>
      <c r="D9122" s="4"/>
      <c r="E9122" s="4"/>
      <c r="F9122" s="4"/>
      <c r="G9122" s="4"/>
      <c r="H9122" s="4"/>
      <c r="I9122" s="4"/>
      <c r="J9122" s="4"/>
      <c r="K9122" s="4"/>
      <c r="L9122" s="4"/>
      <c r="M9122" s="4"/>
      <c r="N9122" s="4"/>
      <c r="O9122" s="4"/>
      <c r="P9122" s="4"/>
      <c r="Q9122" s="4"/>
      <c r="R9122" s="4"/>
      <c r="S9122" s="4"/>
      <c r="T9122" s="4"/>
      <c r="U9122" s="4"/>
      <c r="V9122" s="4"/>
      <c r="W9122" s="4"/>
      <c r="X9122" s="4"/>
      <c r="Y9122" s="4"/>
      <c r="Z9122" s="4"/>
      <c r="AA9122" s="4"/>
      <c r="AB9122" s="4"/>
      <c r="AC9122" s="4"/>
      <c r="AD9122" s="4"/>
      <c r="AE9122" s="4"/>
      <c r="AF9122" s="4"/>
      <c r="AG9122" s="4"/>
      <c r="AH9122" s="4"/>
      <c r="AI9122" s="4"/>
    </row>
    <row r="9123" spans="1:35" s="9" customFormat="1" x14ac:dyDescent="0.45">
      <c r="A9123" s="7"/>
      <c r="B9123" s="8"/>
      <c r="C9123" s="7"/>
      <c r="D9123" s="4"/>
      <c r="E9123" s="4"/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  <c r="S9123" s="4"/>
      <c r="T9123" s="4"/>
      <c r="U9123" s="4"/>
      <c r="V9123" s="4"/>
      <c r="W9123" s="4"/>
      <c r="X9123" s="4"/>
      <c r="Y9123" s="4"/>
      <c r="Z9123" s="4"/>
      <c r="AA9123" s="4"/>
      <c r="AB9123" s="4"/>
      <c r="AC9123" s="4"/>
      <c r="AD9123" s="4"/>
      <c r="AE9123" s="4"/>
      <c r="AF9123" s="4"/>
      <c r="AG9123" s="4"/>
      <c r="AH9123" s="4"/>
      <c r="AI9123" s="4"/>
    </row>
    <row r="9124" spans="1:35" s="9" customFormat="1" x14ac:dyDescent="0.45">
      <c r="A9124" s="7"/>
      <c r="B9124" s="8"/>
      <c r="C9124" s="7"/>
      <c r="D9124" s="4"/>
      <c r="E9124" s="4"/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4"/>
      <c r="T9124" s="4"/>
      <c r="U9124" s="4"/>
      <c r="V9124" s="4"/>
      <c r="W9124" s="4"/>
      <c r="X9124" s="4"/>
      <c r="Y9124" s="4"/>
      <c r="Z9124" s="4"/>
      <c r="AA9124" s="4"/>
      <c r="AB9124" s="4"/>
      <c r="AC9124" s="4"/>
      <c r="AD9124" s="4"/>
      <c r="AE9124" s="4"/>
      <c r="AF9124" s="4"/>
      <c r="AG9124" s="4"/>
      <c r="AH9124" s="4"/>
      <c r="AI9124" s="4"/>
    </row>
    <row r="9125" spans="1:35" s="9" customFormat="1" x14ac:dyDescent="0.45">
      <c r="A9125" s="7"/>
      <c r="B9125" s="8"/>
      <c r="C9125" s="7"/>
      <c r="D9125" s="4"/>
      <c r="E9125" s="4"/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  <c r="S9125" s="4"/>
      <c r="T9125" s="4"/>
      <c r="U9125" s="4"/>
      <c r="V9125" s="4"/>
      <c r="W9125" s="4"/>
      <c r="X9125" s="4"/>
      <c r="Y9125" s="4"/>
      <c r="Z9125" s="4"/>
      <c r="AA9125" s="4"/>
      <c r="AB9125" s="4"/>
      <c r="AC9125" s="4"/>
      <c r="AD9125" s="4"/>
      <c r="AE9125" s="4"/>
      <c r="AF9125" s="4"/>
      <c r="AG9125" s="4"/>
      <c r="AH9125" s="4"/>
      <c r="AI9125" s="4"/>
    </row>
    <row r="9126" spans="1:35" s="9" customFormat="1" x14ac:dyDescent="0.45">
      <c r="A9126" s="7"/>
      <c r="B9126" s="8"/>
      <c r="C9126" s="7"/>
      <c r="D9126" s="4"/>
      <c r="E9126" s="4"/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  <c r="S9126" s="4"/>
      <c r="T9126" s="4"/>
      <c r="U9126" s="4"/>
      <c r="V9126" s="4"/>
      <c r="W9126" s="4"/>
      <c r="X9126" s="4"/>
      <c r="Y9126" s="4"/>
      <c r="Z9126" s="4"/>
      <c r="AA9126" s="4"/>
      <c r="AB9126" s="4"/>
      <c r="AC9126" s="4"/>
      <c r="AD9126" s="4"/>
      <c r="AE9126" s="4"/>
      <c r="AF9126" s="4"/>
      <c r="AG9126" s="4"/>
      <c r="AH9126" s="4"/>
      <c r="AI9126" s="4"/>
    </row>
    <row r="9127" spans="1:35" s="9" customFormat="1" x14ac:dyDescent="0.45">
      <c r="A9127" s="7"/>
      <c r="B9127" s="8"/>
      <c r="C9127" s="7"/>
      <c r="D9127" s="4"/>
      <c r="E9127" s="4"/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  <c r="S9127" s="4"/>
      <c r="T9127" s="4"/>
      <c r="U9127" s="4"/>
      <c r="V9127" s="4"/>
      <c r="W9127" s="4"/>
      <c r="X9127" s="4"/>
      <c r="Y9127" s="4"/>
      <c r="Z9127" s="4"/>
      <c r="AA9127" s="4"/>
      <c r="AB9127" s="4"/>
      <c r="AC9127" s="4"/>
      <c r="AD9127" s="4"/>
      <c r="AE9127" s="4"/>
      <c r="AF9127" s="4"/>
      <c r="AG9127" s="4"/>
      <c r="AH9127" s="4"/>
      <c r="AI9127" s="4"/>
    </row>
    <row r="9128" spans="1:35" s="9" customFormat="1" x14ac:dyDescent="0.45">
      <c r="A9128" s="7"/>
      <c r="B9128" s="8"/>
      <c r="C9128" s="7"/>
      <c r="D9128" s="4"/>
      <c r="E9128" s="4"/>
      <c r="F9128" s="4"/>
      <c r="G9128" s="4"/>
      <c r="H9128" s="4"/>
      <c r="I9128" s="4"/>
      <c r="J9128" s="4"/>
      <c r="K9128" s="4"/>
      <c r="L9128" s="4"/>
      <c r="M9128" s="4"/>
      <c r="N9128" s="4"/>
      <c r="O9128" s="4"/>
      <c r="P9128" s="4"/>
      <c r="Q9128" s="4"/>
      <c r="R9128" s="4"/>
      <c r="S9128" s="4"/>
      <c r="T9128" s="4"/>
      <c r="U9128" s="4"/>
      <c r="V9128" s="4"/>
      <c r="W9128" s="4"/>
      <c r="X9128" s="4"/>
      <c r="Y9128" s="4"/>
      <c r="Z9128" s="4"/>
      <c r="AA9128" s="4"/>
      <c r="AB9128" s="4"/>
      <c r="AC9128" s="4"/>
      <c r="AD9128" s="4"/>
      <c r="AE9128" s="4"/>
      <c r="AF9128" s="4"/>
      <c r="AG9128" s="4"/>
      <c r="AH9128" s="4"/>
      <c r="AI9128" s="4"/>
    </row>
    <row r="9129" spans="1:35" s="9" customFormat="1" x14ac:dyDescent="0.45">
      <c r="A9129" s="7"/>
      <c r="B9129" s="8"/>
      <c r="C9129" s="7"/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/>
      <c r="O9129" s="4"/>
      <c r="P9129" s="4"/>
      <c r="Q9129" s="4"/>
      <c r="R9129" s="4"/>
      <c r="S9129" s="4"/>
      <c r="T9129" s="4"/>
      <c r="U9129" s="4"/>
      <c r="V9129" s="4"/>
      <c r="W9129" s="4"/>
      <c r="X9129" s="4"/>
      <c r="Y9129" s="4"/>
      <c r="Z9129" s="4"/>
      <c r="AA9129" s="4"/>
      <c r="AB9129" s="4"/>
      <c r="AC9129" s="4"/>
      <c r="AD9129" s="4"/>
      <c r="AE9129" s="4"/>
      <c r="AF9129" s="4"/>
      <c r="AG9129" s="4"/>
      <c r="AH9129" s="4"/>
      <c r="AI9129" s="4"/>
    </row>
    <row r="9130" spans="1:35" s="9" customFormat="1" x14ac:dyDescent="0.45">
      <c r="A9130" s="7"/>
      <c r="B9130" s="8"/>
      <c r="C9130" s="7"/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/>
      <c r="O9130" s="4"/>
      <c r="P9130" s="4"/>
      <c r="Q9130" s="4"/>
      <c r="R9130" s="4"/>
      <c r="S9130" s="4"/>
      <c r="T9130" s="4"/>
      <c r="U9130" s="4"/>
      <c r="V9130" s="4"/>
      <c r="W9130" s="4"/>
      <c r="X9130" s="4"/>
      <c r="Y9130" s="4"/>
      <c r="Z9130" s="4"/>
      <c r="AA9130" s="4"/>
      <c r="AB9130" s="4"/>
      <c r="AC9130" s="4"/>
      <c r="AD9130" s="4"/>
      <c r="AE9130" s="4"/>
      <c r="AF9130" s="4"/>
      <c r="AG9130" s="4"/>
      <c r="AH9130" s="4"/>
      <c r="AI9130" s="4"/>
    </row>
    <row r="9131" spans="1:35" s="9" customFormat="1" x14ac:dyDescent="0.45">
      <c r="A9131" s="7"/>
      <c r="B9131" s="8"/>
      <c r="C9131" s="7"/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/>
      <c r="O9131" s="4"/>
      <c r="P9131" s="4"/>
      <c r="Q9131" s="4"/>
      <c r="R9131" s="4"/>
      <c r="S9131" s="4"/>
      <c r="T9131" s="4"/>
      <c r="U9131" s="4"/>
      <c r="V9131" s="4"/>
      <c r="W9131" s="4"/>
      <c r="X9131" s="4"/>
      <c r="Y9131" s="4"/>
      <c r="Z9131" s="4"/>
      <c r="AA9131" s="4"/>
      <c r="AB9131" s="4"/>
      <c r="AC9131" s="4"/>
      <c r="AD9131" s="4"/>
      <c r="AE9131" s="4"/>
      <c r="AF9131" s="4"/>
      <c r="AG9131" s="4"/>
      <c r="AH9131" s="4"/>
      <c r="AI9131" s="4"/>
    </row>
    <row r="9132" spans="1:35" s="9" customFormat="1" x14ac:dyDescent="0.45">
      <c r="A9132" s="7"/>
      <c r="B9132" s="8"/>
      <c r="C9132" s="7"/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4"/>
      <c r="T9132" s="4"/>
      <c r="U9132" s="4"/>
      <c r="V9132" s="4"/>
      <c r="W9132" s="4"/>
      <c r="X9132" s="4"/>
      <c r="Y9132" s="4"/>
      <c r="Z9132" s="4"/>
      <c r="AA9132" s="4"/>
      <c r="AB9132" s="4"/>
      <c r="AC9132" s="4"/>
      <c r="AD9132" s="4"/>
      <c r="AE9132" s="4"/>
      <c r="AF9132" s="4"/>
      <c r="AG9132" s="4"/>
      <c r="AH9132" s="4"/>
      <c r="AI9132" s="4"/>
    </row>
    <row r="9133" spans="1:35" s="9" customFormat="1" x14ac:dyDescent="0.45">
      <c r="A9133" s="7"/>
      <c r="B9133" s="8"/>
      <c r="C9133" s="7"/>
      <c r="D9133" s="4"/>
      <c r="E9133" s="4"/>
      <c r="F9133" s="4"/>
      <c r="G9133" s="4"/>
      <c r="H9133" s="4"/>
      <c r="I9133" s="4"/>
      <c r="J9133" s="4"/>
      <c r="K9133" s="4"/>
      <c r="L9133" s="4"/>
      <c r="M9133" s="4"/>
      <c r="N9133" s="4"/>
      <c r="O9133" s="4"/>
      <c r="P9133" s="4"/>
      <c r="Q9133" s="4"/>
      <c r="R9133" s="4"/>
      <c r="S9133" s="4"/>
      <c r="T9133" s="4"/>
      <c r="U9133" s="4"/>
      <c r="V9133" s="4"/>
      <c r="W9133" s="4"/>
      <c r="X9133" s="4"/>
      <c r="Y9133" s="4"/>
      <c r="Z9133" s="4"/>
      <c r="AA9133" s="4"/>
      <c r="AB9133" s="4"/>
      <c r="AC9133" s="4"/>
      <c r="AD9133" s="4"/>
      <c r="AE9133" s="4"/>
      <c r="AF9133" s="4"/>
      <c r="AG9133" s="4"/>
      <c r="AH9133" s="4"/>
      <c r="AI9133" s="4"/>
    </row>
    <row r="9134" spans="1:35" s="9" customFormat="1" x14ac:dyDescent="0.45">
      <c r="A9134" s="7"/>
      <c r="B9134" s="8"/>
      <c r="C9134" s="7"/>
      <c r="D9134" s="4"/>
      <c r="E9134" s="4"/>
      <c r="F9134" s="4"/>
      <c r="G9134" s="4"/>
      <c r="H9134" s="4"/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4"/>
      <c r="T9134" s="4"/>
      <c r="U9134" s="4"/>
      <c r="V9134" s="4"/>
      <c r="W9134" s="4"/>
      <c r="X9134" s="4"/>
      <c r="Y9134" s="4"/>
      <c r="Z9134" s="4"/>
      <c r="AA9134" s="4"/>
      <c r="AB9134" s="4"/>
      <c r="AC9134" s="4"/>
      <c r="AD9134" s="4"/>
      <c r="AE9134" s="4"/>
      <c r="AF9134" s="4"/>
      <c r="AG9134" s="4"/>
      <c r="AH9134" s="4"/>
      <c r="AI9134" s="4"/>
    </row>
    <row r="9135" spans="1:35" s="9" customFormat="1" x14ac:dyDescent="0.45">
      <c r="A9135" s="7"/>
      <c r="B9135" s="8"/>
      <c r="C9135" s="7"/>
      <c r="D9135" s="4"/>
      <c r="E9135" s="4"/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  <c r="S9135" s="4"/>
      <c r="T9135" s="4"/>
      <c r="U9135" s="4"/>
      <c r="V9135" s="4"/>
      <c r="W9135" s="4"/>
      <c r="X9135" s="4"/>
      <c r="Y9135" s="4"/>
      <c r="Z9135" s="4"/>
      <c r="AA9135" s="4"/>
      <c r="AB9135" s="4"/>
      <c r="AC9135" s="4"/>
      <c r="AD9135" s="4"/>
      <c r="AE9135" s="4"/>
      <c r="AF9135" s="4"/>
      <c r="AG9135" s="4"/>
      <c r="AH9135" s="4"/>
      <c r="AI9135" s="4"/>
    </row>
    <row r="9136" spans="1:35" s="9" customFormat="1" x14ac:dyDescent="0.45">
      <c r="A9136" s="7"/>
      <c r="B9136" s="8"/>
      <c r="C9136" s="7"/>
      <c r="D9136" s="4"/>
      <c r="E9136" s="4"/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  <c r="S9136" s="4"/>
      <c r="T9136" s="4"/>
      <c r="U9136" s="4"/>
      <c r="V9136" s="4"/>
      <c r="W9136" s="4"/>
      <c r="X9136" s="4"/>
      <c r="Y9136" s="4"/>
      <c r="Z9136" s="4"/>
      <c r="AA9136" s="4"/>
      <c r="AB9136" s="4"/>
      <c r="AC9136" s="4"/>
      <c r="AD9136" s="4"/>
      <c r="AE9136" s="4"/>
      <c r="AF9136" s="4"/>
      <c r="AG9136" s="4"/>
      <c r="AH9136" s="4"/>
      <c r="AI9136" s="4"/>
    </row>
    <row r="9137" spans="1:35" s="9" customFormat="1" x14ac:dyDescent="0.45">
      <c r="A9137" s="7"/>
      <c r="B9137" s="8"/>
      <c r="C9137" s="7"/>
      <c r="D9137" s="4"/>
      <c r="E9137" s="4"/>
      <c r="F9137" s="4"/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  <c r="S9137" s="4"/>
      <c r="T9137" s="4"/>
      <c r="U9137" s="4"/>
      <c r="V9137" s="4"/>
      <c r="W9137" s="4"/>
      <c r="X9137" s="4"/>
      <c r="Y9137" s="4"/>
      <c r="Z9137" s="4"/>
      <c r="AA9137" s="4"/>
      <c r="AB9137" s="4"/>
      <c r="AC9137" s="4"/>
      <c r="AD9137" s="4"/>
      <c r="AE9137" s="4"/>
      <c r="AF9137" s="4"/>
      <c r="AG9137" s="4"/>
      <c r="AH9137" s="4"/>
      <c r="AI9137" s="4"/>
    </row>
    <row r="9138" spans="1:35" s="9" customFormat="1" x14ac:dyDescent="0.45">
      <c r="A9138" s="7"/>
      <c r="B9138" s="8"/>
      <c r="C9138" s="7"/>
      <c r="D9138" s="4"/>
      <c r="E9138" s="4"/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4"/>
      <c r="T9138" s="4"/>
      <c r="U9138" s="4"/>
      <c r="V9138" s="4"/>
      <c r="W9138" s="4"/>
      <c r="X9138" s="4"/>
      <c r="Y9138" s="4"/>
      <c r="Z9138" s="4"/>
      <c r="AA9138" s="4"/>
      <c r="AB9138" s="4"/>
      <c r="AC9138" s="4"/>
      <c r="AD9138" s="4"/>
      <c r="AE9138" s="4"/>
      <c r="AF9138" s="4"/>
      <c r="AG9138" s="4"/>
      <c r="AH9138" s="4"/>
      <c r="AI9138" s="4"/>
    </row>
    <row r="9139" spans="1:35" s="9" customFormat="1" x14ac:dyDescent="0.45">
      <c r="A9139" s="7"/>
      <c r="B9139" s="8"/>
      <c r="C9139" s="7"/>
      <c r="D9139" s="4"/>
      <c r="E9139" s="4"/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  <c r="S9139" s="4"/>
      <c r="T9139" s="4"/>
      <c r="U9139" s="4"/>
      <c r="V9139" s="4"/>
      <c r="W9139" s="4"/>
      <c r="X9139" s="4"/>
      <c r="Y9139" s="4"/>
      <c r="Z9139" s="4"/>
      <c r="AA9139" s="4"/>
      <c r="AB9139" s="4"/>
      <c r="AC9139" s="4"/>
      <c r="AD9139" s="4"/>
      <c r="AE9139" s="4"/>
      <c r="AF9139" s="4"/>
      <c r="AG9139" s="4"/>
      <c r="AH9139" s="4"/>
      <c r="AI9139" s="4"/>
    </row>
    <row r="9140" spans="1:35" s="9" customFormat="1" x14ac:dyDescent="0.45">
      <c r="A9140" s="7"/>
      <c r="B9140" s="8"/>
      <c r="C9140" s="7"/>
      <c r="D9140" s="4"/>
      <c r="E9140" s="4"/>
      <c r="F9140" s="4"/>
      <c r="G9140" s="4"/>
      <c r="H9140" s="4"/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4"/>
      <c r="T9140" s="4"/>
      <c r="U9140" s="4"/>
      <c r="V9140" s="4"/>
      <c r="W9140" s="4"/>
      <c r="X9140" s="4"/>
      <c r="Y9140" s="4"/>
      <c r="Z9140" s="4"/>
      <c r="AA9140" s="4"/>
      <c r="AB9140" s="4"/>
      <c r="AC9140" s="4"/>
      <c r="AD9140" s="4"/>
      <c r="AE9140" s="4"/>
      <c r="AF9140" s="4"/>
      <c r="AG9140" s="4"/>
      <c r="AH9140" s="4"/>
      <c r="AI9140" s="4"/>
    </row>
    <row r="9141" spans="1:35" s="9" customFormat="1" x14ac:dyDescent="0.45">
      <c r="A9141" s="7"/>
      <c r="B9141" s="8"/>
      <c r="C9141" s="7"/>
      <c r="D9141" s="4"/>
      <c r="E9141" s="4"/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4"/>
      <c r="T9141" s="4"/>
      <c r="U9141" s="4"/>
      <c r="V9141" s="4"/>
      <c r="W9141" s="4"/>
      <c r="X9141" s="4"/>
      <c r="Y9141" s="4"/>
      <c r="Z9141" s="4"/>
      <c r="AA9141" s="4"/>
      <c r="AB9141" s="4"/>
      <c r="AC9141" s="4"/>
      <c r="AD9141" s="4"/>
      <c r="AE9141" s="4"/>
      <c r="AF9141" s="4"/>
      <c r="AG9141" s="4"/>
      <c r="AH9141" s="4"/>
      <c r="AI9141" s="4"/>
    </row>
    <row r="9142" spans="1:35" s="9" customFormat="1" x14ac:dyDescent="0.45">
      <c r="A9142" s="7"/>
      <c r="B9142" s="8"/>
      <c r="C9142" s="7"/>
      <c r="D9142" s="4"/>
      <c r="E9142" s="4"/>
      <c r="F9142" s="4"/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4"/>
      <c r="T9142" s="4"/>
      <c r="U9142" s="4"/>
      <c r="V9142" s="4"/>
      <c r="W9142" s="4"/>
      <c r="X9142" s="4"/>
      <c r="Y9142" s="4"/>
      <c r="Z9142" s="4"/>
      <c r="AA9142" s="4"/>
      <c r="AB9142" s="4"/>
      <c r="AC9142" s="4"/>
      <c r="AD9142" s="4"/>
      <c r="AE9142" s="4"/>
      <c r="AF9142" s="4"/>
      <c r="AG9142" s="4"/>
      <c r="AH9142" s="4"/>
      <c r="AI9142" s="4"/>
    </row>
    <row r="9143" spans="1:35" s="9" customFormat="1" x14ac:dyDescent="0.45">
      <c r="A9143" s="7"/>
      <c r="B9143" s="8"/>
      <c r="C9143" s="7"/>
      <c r="D9143" s="4"/>
      <c r="E9143" s="4"/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  <c r="S9143" s="4"/>
      <c r="T9143" s="4"/>
      <c r="U9143" s="4"/>
      <c r="V9143" s="4"/>
      <c r="W9143" s="4"/>
      <c r="X9143" s="4"/>
      <c r="Y9143" s="4"/>
      <c r="Z9143" s="4"/>
      <c r="AA9143" s="4"/>
      <c r="AB9143" s="4"/>
      <c r="AC9143" s="4"/>
      <c r="AD9143" s="4"/>
      <c r="AE9143" s="4"/>
      <c r="AF9143" s="4"/>
      <c r="AG9143" s="4"/>
      <c r="AH9143" s="4"/>
      <c r="AI9143" s="4"/>
    </row>
    <row r="9144" spans="1:35" s="9" customFormat="1" x14ac:dyDescent="0.45">
      <c r="A9144" s="7"/>
      <c r="B9144" s="8"/>
      <c r="C9144" s="7"/>
      <c r="D9144" s="4"/>
      <c r="E9144" s="4"/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  <c r="S9144" s="4"/>
      <c r="T9144" s="4"/>
      <c r="U9144" s="4"/>
      <c r="V9144" s="4"/>
      <c r="W9144" s="4"/>
      <c r="X9144" s="4"/>
      <c r="Y9144" s="4"/>
      <c r="Z9144" s="4"/>
      <c r="AA9144" s="4"/>
      <c r="AB9144" s="4"/>
      <c r="AC9144" s="4"/>
      <c r="AD9144" s="4"/>
      <c r="AE9144" s="4"/>
      <c r="AF9144" s="4"/>
      <c r="AG9144" s="4"/>
      <c r="AH9144" s="4"/>
      <c r="AI9144" s="4"/>
    </row>
    <row r="9145" spans="1:35" s="9" customFormat="1" x14ac:dyDescent="0.45">
      <c r="A9145" s="7"/>
      <c r="B9145" s="8"/>
      <c r="C9145" s="7"/>
      <c r="D9145" s="4"/>
      <c r="E9145" s="4"/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  <c r="S9145" s="4"/>
      <c r="T9145" s="4"/>
      <c r="U9145" s="4"/>
      <c r="V9145" s="4"/>
      <c r="W9145" s="4"/>
      <c r="X9145" s="4"/>
      <c r="Y9145" s="4"/>
      <c r="Z9145" s="4"/>
      <c r="AA9145" s="4"/>
      <c r="AB9145" s="4"/>
      <c r="AC9145" s="4"/>
      <c r="AD9145" s="4"/>
      <c r="AE9145" s="4"/>
      <c r="AF9145" s="4"/>
      <c r="AG9145" s="4"/>
      <c r="AH9145" s="4"/>
      <c r="AI9145" s="4"/>
    </row>
    <row r="9146" spans="1:35" s="9" customFormat="1" x14ac:dyDescent="0.45">
      <c r="A9146" s="7"/>
      <c r="B9146" s="8"/>
      <c r="C9146" s="7"/>
      <c r="D9146" s="4"/>
      <c r="E9146" s="4"/>
      <c r="F9146" s="4"/>
      <c r="G9146" s="4"/>
      <c r="H9146" s="4"/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4"/>
      <c r="T9146" s="4"/>
      <c r="U9146" s="4"/>
      <c r="V9146" s="4"/>
      <c r="W9146" s="4"/>
      <c r="X9146" s="4"/>
      <c r="Y9146" s="4"/>
      <c r="Z9146" s="4"/>
      <c r="AA9146" s="4"/>
      <c r="AB9146" s="4"/>
      <c r="AC9146" s="4"/>
      <c r="AD9146" s="4"/>
      <c r="AE9146" s="4"/>
      <c r="AF9146" s="4"/>
      <c r="AG9146" s="4"/>
      <c r="AH9146" s="4"/>
      <c r="AI9146" s="4"/>
    </row>
    <row r="9147" spans="1:35" s="9" customFormat="1" x14ac:dyDescent="0.45">
      <c r="A9147" s="7"/>
      <c r="B9147" s="8"/>
      <c r="C9147" s="7"/>
      <c r="D9147" s="4"/>
      <c r="E9147" s="4"/>
      <c r="F9147" s="4"/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  <c r="S9147" s="4"/>
      <c r="T9147" s="4"/>
      <c r="U9147" s="4"/>
      <c r="V9147" s="4"/>
      <c r="W9147" s="4"/>
      <c r="X9147" s="4"/>
      <c r="Y9147" s="4"/>
      <c r="Z9147" s="4"/>
      <c r="AA9147" s="4"/>
      <c r="AB9147" s="4"/>
      <c r="AC9147" s="4"/>
      <c r="AD9147" s="4"/>
      <c r="AE9147" s="4"/>
      <c r="AF9147" s="4"/>
      <c r="AG9147" s="4"/>
      <c r="AH9147" s="4"/>
      <c r="AI9147" s="4"/>
    </row>
    <row r="9148" spans="1:35" s="9" customFormat="1" x14ac:dyDescent="0.45">
      <c r="A9148" s="7"/>
      <c r="B9148" s="8"/>
      <c r="C9148" s="7"/>
      <c r="D9148" s="4"/>
      <c r="E9148" s="4"/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4"/>
      <c r="T9148" s="4"/>
      <c r="U9148" s="4"/>
      <c r="V9148" s="4"/>
      <c r="W9148" s="4"/>
      <c r="X9148" s="4"/>
      <c r="Y9148" s="4"/>
      <c r="Z9148" s="4"/>
      <c r="AA9148" s="4"/>
      <c r="AB9148" s="4"/>
      <c r="AC9148" s="4"/>
      <c r="AD9148" s="4"/>
      <c r="AE9148" s="4"/>
      <c r="AF9148" s="4"/>
      <c r="AG9148" s="4"/>
      <c r="AH9148" s="4"/>
      <c r="AI9148" s="4"/>
    </row>
    <row r="9149" spans="1:35" s="9" customFormat="1" x14ac:dyDescent="0.45">
      <c r="A9149" s="7"/>
      <c r="B9149" s="8"/>
      <c r="C9149" s="7"/>
      <c r="D9149" s="4"/>
      <c r="E9149" s="4"/>
      <c r="F9149" s="4"/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  <c r="S9149" s="4"/>
      <c r="T9149" s="4"/>
      <c r="U9149" s="4"/>
      <c r="V9149" s="4"/>
      <c r="W9149" s="4"/>
      <c r="X9149" s="4"/>
      <c r="Y9149" s="4"/>
      <c r="Z9149" s="4"/>
      <c r="AA9149" s="4"/>
      <c r="AB9149" s="4"/>
      <c r="AC9149" s="4"/>
      <c r="AD9149" s="4"/>
      <c r="AE9149" s="4"/>
      <c r="AF9149" s="4"/>
      <c r="AG9149" s="4"/>
      <c r="AH9149" s="4"/>
      <c r="AI9149" s="4"/>
    </row>
    <row r="9150" spans="1:35" s="9" customFormat="1" x14ac:dyDescent="0.45">
      <c r="A9150" s="7"/>
      <c r="B9150" s="8"/>
      <c r="C9150" s="7"/>
      <c r="D9150" s="4"/>
      <c r="E9150" s="4"/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4"/>
      <c r="T9150" s="4"/>
      <c r="U9150" s="4"/>
      <c r="V9150" s="4"/>
      <c r="W9150" s="4"/>
      <c r="X9150" s="4"/>
      <c r="Y9150" s="4"/>
      <c r="Z9150" s="4"/>
      <c r="AA9150" s="4"/>
      <c r="AB9150" s="4"/>
      <c r="AC9150" s="4"/>
      <c r="AD9150" s="4"/>
      <c r="AE9150" s="4"/>
      <c r="AF9150" s="4"/>
      <c r="AG9150" s="4"/>
      <c r="AH9150" s="4"/>
      <c r="AI9150" s="4"/>
    </row>
    <row r="9151" spans="1:35" s="9" customFormat="1" x14ac:dyDescent="0.45">
      <c r="A9151" s="7"/>
      <c r="B9151" s="8"/>
      <c r="C9151" s="7"/>
      <c r="D9151" s="4"/>
      <c r="E9151" s="4"/>
      <c r="F9151" s="4"/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  <c r="S9151" s="4"/>
      <c r="T9151" s="4"/>
      <c r="U9151" s="4"/>
      <c r="V9151" s="4"/>
      <c r="W9151" s="4"/>
      <c r="X9151" s="4"/>
      <c r="Y9151" s="4"/>
      <c r="Z9151" s="4"/>
      <c r="AA9151" s="4"/>
      <c r="AB9151" s="4"/>
      <c r="AC9151" s="4"/>
      <c r="AD9151" s="4"/>
      <c r="AE9151" s="4"/>
      <c r="AF9151" s="4"/>
      <c r="AG9151" s="4"/>
      <c r="AH9151" s="4"/>
      <c r="AI9151" s="4"/>
    </row>
    <row r="9152" spans="1:35" s="9" customFormat="1" x14ac:dyDescent="0.45">
      <c r="A9152" s="7"/>
      <c r="B9152" s="8"/>
      <c r="C9152" s="7"/>
      <c r="D9152" s="4"/>
      <c r="E9152" s="4"/>
      <c r="F9152" s="4"/>
      <c r="G9152" s="4"/>
      <c r="H9152" s="4"/>
      <c r="I9152" s="4"/>
      <c r="J9152" s="4"/>
      <c r="K9152" s="4"/>
      <c r="L9152" s="4"/>
      <c r="M9152" s="4"/>
      <c r="N9152" s="4"/>
      <c r="O9152" s="4"/>
      <c r="P9152" s="4"/>
      <c r="Q9152" s="4"/>
      <c r="R9152" s="4"/>
      <c r="S9152" s="4"/>
      <c r="T9152" s="4"/>
      <c r="U9152" s="4"/>
      <c r="V9152" s="4"/>
      <c r="W9152" s="4"/>
      <c r="X9152" s="4"/>
      <c r="Y9152" s="4"/>
      <c r="Z9152" s="4"/>
      <c r="AA9152" s="4"/>
      <c r="AB9152" s="4"/>
      <c r="AC9152" s="4"/>
      <c r="AD9152" s="4"/>
      <c r="AE9152" s="4"/>
      <c r="AF9152" s="4"/>
      <c r="AG9152" s="4"/>
      <c r="AH9152" s="4"/>
      <c r="AI9152" s="4"/>
    </row>
    <row r="9153" spans="1:35" s="9" customFormat="1" x14ac:dyDescent="0.45">
      <c r="A9153" s="7"/>
      <c r="B9153" s="8"/>
      <c r="C9153" s="7"/>
      <c r="D9153" s="4"/>
      <c r="E9153" s="4"/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  <c r="S9153" s="4"/>
      <c r="T9153" s="4"/>
      <c r="U9153" s="4"/>
      <c r="V9153" s="4"/>
      <c r="W9153" s="4"/>
      <c r="X9153" s="4"/>
      <c r="Y9153" s="4"/>
      <c r="Z9153" s="4"/>
      <c r="AA9153" s="4"/>
      <c r="AB9153" s="4"/>
      <c r="AC9153" s="4"/>
      <c r="AD9153" s="4"/>
      <c r="AE9153" s="4"/>
      <c r="AF9153" s="4"/>
      <c r="AG9153" s="4"/>
      <c r="AH9153" s="4"/>
      <c r="AI9153" s="4"/>
    </row>
    <row r="9154" spans="1:35" s="9" customFormat="1" x14ac:dyDescent="0.45">
      <c r="A9154" s="7"/>
      <c r="B9154" s="8"/>
      <c r="C9154" s="7"/>
      <c r="D9154" s="4"/>
      <c r="E9154" s="4"/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  <c r="S9154" s="4"/>
      <c r="T9154" s="4"/>
      <c r="U9154" s="4"/>
      <c r="V9154" s="4"/>
      <c r="W9154" s="4"/>
      <c r="X9154" s="4"/>
      <c r="Y9154" s="4"/>
      <c r="Z9154" s="4"/>
      <c r="AA9154" s="4"/>
      <c r="AB9154" s="4"/>
      <c r="AC9154" s="4"/>
      <c r="AD9154" s="4"/>
      <c r="AE9154" s="4"/>
      <c r="AF9154" s="4"/>
      <c r="AG9154" s="4"/>
      <c r="AH9154" s="4"/>
      <c r="AI9154" s="4"/>
    </row>
    <row r="9155" spans="1:35" s="9" customFormat="1" x14ac:dyDescent="0.45">
      <c r="A9155" s="7"/>
      <c r="B9155" s="8"/>
      <c r="C9155" s="7"/>
      <c r="D9155" s="4"/>
      <c r="E9155" s="4"/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  <c r="S9155" s="4"/>
      <c r="T9155" s="4"/>
      <c r="U9155" s="4"/>
      <c r="V9155" s="4"/>
      <c r="W9155" s="4"/>
      <c r="X9155" s="4"/>
      <c r="Y9155" s="4"/>
      <c r="Z9155" s="4"/>
      <c r="AA9155" s="4"/>
      <c r="AB9155" s="4"/>
      <c r="AC9155" s="4"/>
      <c r="AD9155" s="4"/>
      <c r="AE9155" s="4"/>
      <c r="AF9155" s="4"/>
      <c r="AG9155" s="4"/>
      <c r="AH9155" s="4"/>
      <c r="AI9155" s="4"/>
    </row>
    <row r="9156" spans="1:35" s="9" customFormat="1" x14ac:dyDescent="0.45">
      <c r="A9156" s="7"/>
      <c r="B9156" s="8"/>
      <c r="C9156" s="7"/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4"/>
      <c r="T9156" s="4"/>
      <c r="U9156" s="4"/>
      <c r="V9156" s="4"/>
      <c r="W9156" s="4"/>
      <c r="X9156" s="4"/>
      <c r="Y9156" s="4"/>
      <c r="Z9156" s="4"/>
      <c r="AA9156" s="4"/>
      <c r="AB9156" s="4"/>
      <c r="AC9156" s="4"/>
      <c r="AD9156" s="4"/>
      <c r="AE9156" s="4"/>
      <c r="AF9156" s="4"/>
      <c r="AG9156" s="4"/>
      <c r="AH9156" s="4"/>
      <c r="AI9156" s="4"/>
    </row>
    <row r="9157" spans="1:35" s="9" customFormat="1" x14ac:dyDescent="0.45">
      <c r="A9157" s="7"/>
      <c r="B9157" s="8"/>
      <c r="C9157" s="7"/>
      <c r="D9157" s="4"/>
      <c r="E9157" s="4"/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  <c r="S9157" s="4"/>
      <c r="T9157" s="4"/>
      <c r="U9157" s="4"/>
      <c r="V9157" s="4"/>
      <c r="W9157" s="4"/>
      <c r="X9157" s="4"/>
      <c r="Y9157" s="4"/>
      <c r="Z9157" s="4"/>
      <c r="AA9157" s="4"/>
      <c r="AB9157" s="4"/>
      <c r="AC9157" s="4"/>
      <c r="AD9157" s="4"/>
      <c r="AE9157" s="4"/>
      <c r="AF9157" s="4"/>
      <c r="AG9157" s="4"/>
      <c r="AH9157" s="4"/>
      <c r="AI9157" s="4"/>
    </row>
    <row r="9158" spans="1:35" s="9" customFormat="1" x14ac:dyDescent="0.45">
      <c r="A9158" s="7"/>
      <c r="B9158" s="8"/>
      <c r="C9158" s="7"/>
      <c r="D9158" s="4"/>
      <c r="E9158" s="4"/>
      <c r="F9158" s="4"/>
      <c r="G9158" s="4"/>
      <c r="H9158" s="4"/>
      <c r="I9158" s="4"/>
      <c r="J9158" s="4"/>
      <c r="K9158" s="4"/>
      <c r="L9158" s="4"/>
      <c r="M9158" s="4"/>
      <c r="N9158" s="4"/>
      <c r="O9158" s="4"/>
      <c r="P9158" s="4"/>
      <c r="Q9158" s="4"/>
      <c r="R9158" s="4"/>
      <c r="S9158" s="4"/>
      <c r="T9158" s="4"/>
      <c r="U9158" s="4"/>
      <c r="V9158" s="4"/>
      <c r="W9158" s="4"/>
      <c r="X9158" s="4"/>
      <c r="Y9158" s="4"/>
      <c r="Z9158" s="4"/>
      <c r="AA9158" s="4"/>
      <c r="AB9158" s="4"/>
      <c r="AC9158" s="4"/>
      <c r="AD9158" s="4"/>
      <c r="AE9158" s="4"/>
      <c r="AF9158" s="4"/>
      <c r="AG9158" s="4"/>
      <c r="AH9158" s="4"/>
      <c r="AI9158" s="4"/>
    </row>
    <row r="9159" spans="1:35" s="9" customFormat="1" x14ac:dyDescent="0.45">
      <c r="A9159" s="7"/>
      <c r="B9159" s="8"/>
      <c r="C9159" s="7"/>
      <c r="D9159" s="4"/>
      <c r="E9159" s="4"/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  <c r="S9159" s="4"/>
      <c r="T9159" s="4"/>
      <c r="U9159" s="4"/>
      <c r="V9159" s="4"/>
      <c r="W9159" s="4"/>
      <c r="X9159" s="4"/>
      <c r="Y9159" s="4"/>
      <c r="Z9159" s="4"/>
      <c r="AA9159" s="4"/>
      <c r="AB9159" s="4"/>
      <c r="AC9159" s="4"/>
      <c r="AD9159" s="4"/>
      <c r="AE9159" s="4"/>
      <c r="AF9159" s="4"/>
      <c r="AG9159" s="4"/>
      <c r="AH9159" s="4"/>
      <c r="AI9159" s="4"/>
    </row>
    <row r="9160" spans="1:35" s="9" customFormat="1" x14ac:dyDescent="0.45">
      <c r="A9160" s="7"/>
      <c r="B9160" s="8"/>
      <c r="C9160" s="7"/>
      <c r="D9160" s="4"/>
      <c r="E9160" s="4"/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  <c r="S9160" s="4"/>
      <c r="T9160" s="4"/>
      <c r="U9160" s="4"/>
      <c r="V9160" s="4"/>
      <c r="W9160" s="4"/>
      <c r="X9160" s="4"/>
      <c r="Y9160" s="4"/>
      <c r="Z9160" s="4"/>
      <c r="AA9160" s="4"/>
      <c r="AB9160" s="4"/>
      <c r="AC9160" s="4"/>
      <c r="AD9160" s="4"/>
      <c r="AE9160" s="4"/>
      <c r="AF9160" s="4"/>
      <c r="AG9160" s="4"/>
      <c r="AH9160" s="4"/>
      <c r="AI9160" s="4"/>
    </row>
    <row r="9161" spans="1:35" s="9" customFormat="1" x14ac:dyDescent="0.45">
      <c r="A9161" s="7"/>
      <c r="B9161" s="8"/>
      <c r="C9161" s="7"/>
      <c r="D9161" s="4"/>
      <c r="E9161" s="4"/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  <c r="S9161" s="4"/>
      <c r="T9161" s="4"/>
      <c r="U9161" s="4"/>
      <c r="V9161" s="4"/>
      <c r="W9161" s="4"/>
      <c r="X9161" s="4"/>
      <c r="Y9161" s="4"/>
      <c r="Z9161" s="4"/>
      <c r="AA9161" s="4"/>
      <c r="AB9161" s="4"/>
      <c r="AC9161" s="4"/>
      <c r="AD9161" s="4"/>
      <c r="AE9161" s="4"/>
      <c r="AF9161" s="4"/>
      <c r="AG9161" s="4"/>
      <c r="AH9161" s="4"/>
      <c r="AI9161" s="4"/>
    </row>
    <row r="9162" spans="1:35" s="9" customFormat="1" x14ac:dyDescent="0.45">
      <c r="A9162" s="7"/>
      <c r="B9162" s="8"/>
      <c r="C9162" s="7"/>
      <c r="D9162" s="4"/>
      <c r="E9162" s="4"/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  <c r="S9162" s="4"/>
      <c r="T9162" s="4"/>
      <c r="U9162" s="4"/>
      <c r="V9162" s="4"/>
      <c r="W9162" s="4"/>
      <c r="X9162" s="4"/>
      <c r="Y9162" s="4"/>
      <c r="Z9162" s="4"/>
      <c r="AA9162" s="4"/>
      <c r="AB9162" s="4"/>
      <c r="AC9162" s="4"/>
      <c r="AD9162" s="4"/>
      <c r="AE9162" s="4"/>
      <c r="AF9162" s="4"/>
      <c r="AG9162" s="4"/>
      <c r="AH9162" s="4"/>
      <c r="AI9162" s="4"/>
    </row>
    <row r="9163" spans="1:35" s="9" customFormat="1" x14ac:dyDescent="0.45">
      <c r="A9163" s="7"/>
      <c r="B9163" s="8"/>
      <c r="C9163" s="7"/>
      <c r="D9163" s="4"/>
      <c r="E9163" s="4"/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  <c r="S9163" s="4"/>
      <c r="T9163" s="4"/>
      <c r="U9163" s="4"/>
      <c r="V9163" s="4"/>
      <c r="W9163" s="4"/>
      <c r="X9163" s="4"/>
      <c r="Y9163" s="4"/>
      <c r="Z9163" s="4"/>
      <c r="AA9163" s="4"/>
      <c r="AB9163" s="4"/>
      <c r="AC9163" s="4"/>
      <c r="AD9163" s="4"/>
      <c r="AE9163" s="4"/>
      <c r="AF9163" s="4"/>
      <c r="AG9163" s="4"/>
      <c r="AH9163" s="4"/>
      <c r="AI9163" s="4"/>
    </row>
    <row r="9164" spans="1:35" s="9" customFormat="1" x14ac:dyDescent="0.45">
      <c r="A9164" s="7"/>
      <c r="B9164" s="8"/>
      <c r="C9164" s="7"/>
      <c r="D9164" s="4"/>
      <c r="E9164" s="4"/>
      <c r="F9164" s="4"/>
      <c r="G9164" s="4"/>
      <c r="H9164" s="4"/>
      <c r="I9164" s="4"/>
      <c r="J9164" s="4"/>
      <c r="K9164" s="4"/>
      <c r="L9164" s="4"/>
      <c r="M9164" s="4"/>
      <c r="N9164" s="4"/>
      <c r="O9164" s="4"/>
      <c r="P9164" s="4"/>
      <c r="Q9164" s="4"/>
      <c r="R9164" s="4"/>
      <c r="S9164" s="4"/>
      <c r="T9164" s="4"/>
      <c r="U9164" s="4"/>
      <c r="V9164" s="4"/>
      <c r="W9164" s="4"/>
      <c r="X9164" s="4"/>
      <c r="Y9164" s="4"/>
      <c r="Z9164" s="4"/>
      <c r="AA9164" s="4"/>
      <c r="AB9164" s="4"/>
      <c r="AC9164" s="4"/>
      <c r="AD9164" s="4"/>
      <c r="AE9164" s="4"/>
      <c r="AF9164" s="4"/>
      <c r="AG9164" s="4"/>
      <c r="AH9164" s="4"/>
      <c r="AI9164" s="4"/>
    </row>
    <row r="9165" spans="1:35" s="9" customFormat="1" x14ac:dyDescent="0.45">
      <c r="A9165" s="7"/>
      <c r="B9165" s="8"/>
      <c r="C9165" s="7"/>
      <c r="D9165" s="4"/>
      <c r="E9165" s="4"/>
      <c r="F9165" s="4"/>
      <c r="G9165" s="4"/>
      <c r="H9165" s="4"/>
      <c r="I9165" s="4"/>
      <c r="J9165" s="4"/>
      <c r="K9165" s="4"/>
      <c r="L9165" s="4"/>
      <c r="M9165" s="4"/>
      <c r="N9165" s="4"/>
      <c r="O9165" s="4"/>
      <c r="P9165" s="4"/>
      <c r="Q9165" s="4"/>
      <c r="R9165" s="4"/>
      <c r="S9165" s="4"/>
      <c r="T9165" s="4"/>
      <c r="U9165" s="4"/>
      <c r="V9165" s="4"/>
      <c r="W9165" s="4"/>
      <c r="X9165" s="4"/>
      <c r="Y9165" s="4"/>
      <c r="Z9165" s="4"/>
      <c r="AA9165" s="4"/>
      <c r="AB9165" s="4"/>
      <c r="AC9165" s="4"/>
      <c r="AD9165" s="4"/>
      <c r="AE9165" s="4"/>
      <c r="AF9165" s="4"/>
      <c r="AG9165" s="4"/>
      <c r="AH9165" s="4"/>
      <c r="AI9165" s="4"/>
    </row>
    <row r="9166" spans="1:35" s="9" customFormat="1" x14ac:dyDescent="0.45">
      <c r="A9166" s="7"/>
      <c r="B9166" s="8"/>
      <c r="C9166" s="7"/>
      <c r="D9166" s="4"/>
      <c r="E9166" s="4"/>
      <c r="F9166" s="4"/>
      <c r="G9166" s="4"/>
      <c r="H9166" s="4"/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4"/>
      <c r="T9166" s="4"/>
      <c r="U9166" s="4"/>
      <c r="V9166" s="4"/>
      <c r="W9166" s="4"/>
      <c r="X9166" s="4"/>
      <c r="Y9166" s="4"/>
      <c r="Z9166" s="4"/>
      <c r="AA9166" s="4"/>
      <c r="AB9166" s="4"/>
      <c r="AC9166" s="4"/>
      <c r="AD9166" s="4"/>
      <c r="AE9166" s="4"/>
      <c r="AF9166" s="4"/>
      <c r="AG9166" s="4"/>
      <c r="AH9166" s="4"/>
      <c r="AI9166" s="4"/>
    </row>
    <row r="9167" spans="1:35" s="9" customFormat="1" x14ac:dyDescent="0.45">
      <c r="A9167" s="7"/>
      <c r="B9167" s="8"/>
      <c r="C9167" s="7"/>
      <c r="D9167" s="4"/>
      <c r="E9167" s="4"/>
      <c r="F9167" s="4"/>
      <c r="G9167" s="4"/>
      <c r="H9167" s="4"/>
      <c r="I9167" s="4"/>
      <c r="J9167" s="4"/>
      <c r="K9167" s="4"/>
      <c r="L9167" s="4"/>
      <c r="M9167" s="4"/>
      <c r="N9167" s="4"/>
      <c r="O9167" s="4"/>
      <c r="P9167" s="4"/>
      <c r="Q9167" s="4"/>
      <c r="R9167" s="4"/>
      <c r="S9167" s="4"/>
      <c r="T9167" s="4"/>
      <c r="U9167" s="4"/>
      <c r="V9167" s="4"/>
      <c r="W9167" s="4"/>
      <c r="X9167" s="4"/>
      <c r="Y9167" s="4"/>
      <c r="Z9167" s="4"/>
      <c r="AA9167" s="4"/>
      <c r="AB9167" s="4"/>
      <c r="AC9167" s="4"/>
      <c r="AD9167" s="4"/>
      <c r="AE9167" s="4"/>
      <c r="AF9167" s="4"/>
      <c r="AG9167" s="4"/>
      <c r="AH9167" s="4"/>
      <c r="AI9167" s="4"/>
    </row>
    <row r="9168" spans="1:35" s="9" customFormat="1" x14ac:dyDescent="0.45">
      <c r="A9168" s="7"/>
      <c r="B9168" s="8"/>
      <c r="C9168" s="7"/>
      <c r="D9168" s="4"/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4"/>
      <c r="T9168" s="4"/>
      <c r="U9168" s="4"/>
      <c r="V9168" s="4"/>
      <c r="W9168" s="4"/>
      <c r="X9168" s="4"/>
      <c r="Y9168" s="4"/>
      <c r="Z9168" s="4"/>
      <c r="AA9168" s="4"/>
      <c r="AB9168" s="4"/>
      <c r="AC9168" s="4"/>
      <c r="AD9168" s="4"/>
      <c r="AE9168" s="4"/>
      <c r="AF9168" s="4"/>
      <c r="AG9168" s="4"/>
      <c r="AH9168" s="4"/>
      <c r="AI9168" s="4"/>
    </row>
    <row r="9169" spans="1:35" s="9" customFormat="1" x14ac:dyDescent="0.45">
      <c r="A9169" s="7"/>
      <c r="B9169" s="8"/>
      <c r="C9169" s="7"/>
      <c r="D9169" s="4"/>
      <c r="E9169" s="4"/>
      <c r="F9169" s="4"/>
      <c r="G9169" s="4"/>
      <c r="H9169" s="4"/>
      <c r="I9169" s="4"/>
      <c r="J9169" s="4"/>
      <c r="K9169" s="4"/>
      <c r="L9169" s="4"/>
      <c r="M9169" s="4"/>
      <c r="N9169" s="4"/>
      <c r="O9169" s="4"/>
      <c r="P9169" s="4"/>
      <c r="Q9169" s="4"/>
      <c r="R9169" s="4"/>
      <c r="S9169" s="4"/>
      <c r="T9169" s="4"/>
      <c r="U9169" s="4"/>
      <c r="V9169" s="4"/>
      <c r="W9169" s="4"/>
      <c r="X9169" s="4"/>
      <c r="Y9169" s="4"/>
      <c r="Z9169" s="4"/>
      <c r="AA9169" s="4"/>
      <c r="AB9169" s="4"/>
      <c r="AC9169" s="4"/>
      <c r="AD9169" s="4"/>
      <c r="AE9169" s="4"/>
      <c r="AF9169" s="4"/>
      <c r="AG9169" s="4"/>
      <c r="AH9169" s="4"/>
      <c r="AI9169" s="4"/>
    </row>
    <row r="9170" spans="1:35" s="9" customFormat="1" x14ac:dyDescent="0.45">
      <c r="A9170" s="7"/>
      <c r="B9170" s="8"/>
      <c r="C9170" s="7"/>
      <c r="D9170" s="4"/>
      <c r="E9170" s="4"/>
      <c r="F9170" s="4"/>
      <c r="G9170" s="4"/>
      <c r="H9170" s="4"/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4"/>
      <c r="T9170" s="4"/>
      <c r="U9170" s="4"/>
      <c r="V9170" s="4"/>
      <c r="W9170" s="4"/>
      <c r="X9170" s="4"/>
      <c r="Y9170" s="4"/>
      <c r="Z9170" s="4"/>
      <c r="AA9170" s="4"/>
      <c r="AB9170" s="4"/>
      <c r="AC9170" s="4"/>
      <c r="AD9170" s="4"/>
      <c r="AE9170" s="4"/>
      <c r="AF9170" s="4"/>
      <c r="AG9170" s="4"/>
      <c r="AH9170" s="4"/>
      <c r="AI9170" s="4"/>
    </row>
    <row r="9171" spans="1:35" s="9" customFormat="1" x14ac:dyDescent="0.45">
      <c r="A9171" s="7"/>
      <c r="B9171" s="8"/>
      <c r="C9171" s="7"/>
      <c r="D9171" s="4"/>
      <c r="E9171" s="4"/>
      <c r="F9171" s="4"/>
      <c r="G9171" s="4"/>
      <c r="H9171" s="4"/>
      <c r="I9171" s="4"/>
      <c r="J9171" s="4"/>
      <c r="K9171" s="4"/>
      <c r="L9171" s="4"/>
      <c r="M9171" s="4"/>
      <c r="N9171" s="4"/>
      <c r="O9171" s="4"/>
      <c r="P9171" s="4"/>
      <c r="Q9171" s="4"/>
      <c r="R9171" s="4"/>
      <c r="S9171" s="4"/>
      <c r="T9171" s="4"/>
      <c r="U9171" s="4"/>
      <c r="V9171" s="4"/>
      <c r="W9171" s="4"/>
      <c r="X9171" s="4"/>
      <c r="Y9171" s="4"/>
      <c r="Z9171" s="4"/>
      <c r="AA9171" s="4"/>
      <c r="AB9171" s="4"/>
      <c r="AC9171" s="4"/>
      <c r="AD9171" s="4"/>
      <c r="AE9171" s="4"/>
      <c r="AF9171" s="4"/>
      <c r="AG9171" s="4"/>
      <c r="AH9171" s="4"/>
      <c r="AI9171" s="4"/>
    </row>
    <row r="9172" spans="1:35" s="9" customFormat="1" x14ac:dyDescent="0.45">
      <c r="A9172" s="7"/>
      <c r="B9172" s="8"/>
      <c r="C9172" s="7"/>
      <c r="D9172" s="4"/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4"/>
      <c r="T9172" s="4"/>
      <c r="U9172" s="4"/>
      <c r="V9172" s="4"/>
      <c r="W9172" s="4"/>
      <c r="X9172" s="4"/>
      <c r="Y9172" s="4"/>
      <c r="Z9172" s="4"/>
      <c r="AA9172" s="4"/>
      <c r="AB9172" s="4"/>
      <c r="AC9172" s="4"/>
      <c r="AD9172" s="4"/>
      <c r="AE9172" s="4"/>
      <c r="AF9172" s="4"/>
      <c r="AG9172" s="4"/>
      <c r="AH9172" s="4"/>
      <c r="AI9172" s="4"/>
    </row>
    <row r="9173" spans="1:35" s="9" customFormat="1" x14ac:dyDescent="0.45">
      <c r="A9173" s="7"/>
      <c r="B9173" s="8"/>
      <c r="C9173" s="7"/>
      <c r="D9173" s="4"/>
      <c r="E9173" s="4"/>
      <c r="F9173" s="4"/>
      <c r="G9173" s="4"/>
      <c r="H9173" s="4"/>
      <c r="I9173" s="4"/>
      <c r="J9173" s="4"/>
      <c r="K9173" s="4"/>
      <c r="L9173" s="4"/>
      <c r="M9173" s="4"/>
      <c r="N9173" s="4"/>
      <c r="O9173" s="4"/>
      <c r="P9173" s="4"/>
      <c r="Q9173" s="4"/>
      <c r="R9173" s="4"/>
      <c r="S9173" s="4"/>
      <c r="T9173" s="4"/>
      <c r="U9173" s="4"/>
      <c r="V9173" s="4"/>
      <c r="W9173" s="4"/>
      <c r="X9173" s="4"/>
      <c r="Y9173" s="4"/>
      <c r="Z9173" s="4"/>
      <c r="AA9173" s="4"/>
      <c r="AB9173" s="4"/>
      <c r="AC9173" s="4"/>
      <c r="AD9173" s="4"/>
      <c r="AE9173" s="4"/>
      <c r="AF9173" s="4"/>
      <c r="AG9173" s="4"/>
      <c r="AH9173" s="4"/>
      <c r="AI9173" s="4"/>
    </row>
    <row r="9174" spans="1:35" s="9" customFormat="1" x14ac:dyDescent="0.45">
      <c r="A9174" s="7"/>
      <c r="B9174" s="8"/>
      <c r="C9174" s="7"/>
      <c r="D9174" s="4"/>
      <c r="E9174" s="4"/>
      <c r="F9174" s="4"/>
      <c r="G9174" s="4"/>
      <c r="H9174" s="4"/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4"/>
      <c r="T9174" s="4"/>
      <c r="U9174" s="4"/>
      <c r="V9174" s="4"/>
      <c r="W9174" s="4"/>
      <c r="X9174" s="4"/>
      <c r="Y9174" s="4"/>
      <c r="Z9174" s="4"/>
      <c r="AA9174" s="4"/>
      <c r="AB9174" s="4"/>
      <c r="AC9174" s="4"/>
      <c r="AD9174" s="4"/>
      <c r="AE9174" s="4"/>
      <c r="AF9174" s="4"/>
      <c r="AG9174" s="4"/>
      <c r="AH9174" s="4"/>
      <c r="AI9174" s="4"/>
    </row>
    <row r="9175" spans="1:35" s="9" customFormat="1" x14ac:dyDescent="0.45">
      <c r="A9175" s="7"/>
      <c r="B9175" s="8"/>
      <c r="C9175" s="7"/>
      <c r="D9175" s="4"/>
      <c r="E9175" s="4"/>
      <c r="F9175" s="4"/>
      <c r="G9175" s="4"/>
      <c r="H9175" s="4"/>
      <c r="I9175" s="4"/>
      <c r="J9175" s="4"/>
      <c r="K9175" s="4"/>
      <c r="L9175" s="4"/>
      <c r="M9175" s="4"/>
      <c r="N9175" s="4"/>
      <c r="O9175" s="4"/>
      <c r="P9175" s="4"/>
      <c r="Q9175" s="4"/>
      <c r="R9175" s="4"/>
      <c r="S9175" s="4"/>
      <c r="T9175" s="4"/>
      <c r="U9175" s="4"/>
      <c r="V9175" s="4"/>
      <c r="W9175" s="4"/>
      <c r="X9175" s="4"/>
      <c r="Y9175" s="4"/>
      <c r="Z9175" s="4"/>
      <c r="AA9175" s="4"/>
      <c r="AB9175" s="4"/>
      <c r="AC9175" s="4"/>
      <c r="AD9175" s="4"/>
      <c r="AE9175" s="4"/>
      <c r="AF9175" s="4"/>
      <c r="AG9175" s="4"/>
      <c r="AH9175" s="4"/>
      <c r="AI9175" s="4"/>
    </row>
    <row r="9176" spans="1:35" s="9" customFormat="1" x14ac:dyDescent="0.45">
      <c r="A9176" s="7"/>
      <c r="B9176" s="8"/>
      <c r="C9176" s="7"/>
      <c r="D9176" s="4"/>
      <c r="E9176" s="4"/>
      <c r="F9176" s="4"/>
      <c r="G9176" s="4"/>
      <c r="H9176" s="4"/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4"/>
      <c r="T9176" s="4"/>
      <c r="U9176" s="4"/>
      <c r="V9176" s="4"/>
      <c r="W9176" s="4"/>
      <c r="X9176" s="4"/>
      <c r="Y9176" s="4"/>
      <c r="Z9176" s="4"/>
      <c r="AA9176" s="4"/>
      <c r="AB9176" s="4"/>
      <c r="AC9176" s="4"/>
      <c r="AD9176" s="4"/>
      <c r="AE9176" s="4"/>
      <c r="AF9176" s="4"/>
      <c r="AG9176" s="4"/>
      <c r="AH9176" s="4"/>
      <c r="AI9176" s="4"/>
    </row>
    <row r="9177" spans="1:35" s="9" customFormat="1" x14ac:dyDescent="0.45">
      <c r="A9177" s="7"/>
      <c r="B9177" s="8"/>
      <c r="C9177" s="7"/>
      <c r="D9177" s="4"/>
      <c r="E9177" s="4"/>
      <c r="F9177" s="4"/>
      <c r="G9177" s="4"/>
      <c r="H9177" s="4"/>
      <c r="I9177" s="4"/>
      <c r="J9177" s="4"/>
      <c r="K9177" s="4"/>
      <c r="L9177" s="4"/>
      <c r="M9177" s="4"/>
      <c r="N9177" s="4"/>
      <c r="O9177" s="4"/>
      <c r="P9177" s="4"/>
      <c r="Q9177" s="4"/>
      <c r="R9177" s="4"/>
      <c r="S9177" s="4"/>
      <c r="T9177" s="4"/>
      <c r="U9177" s="4"/>
      <c r="V9177" s="4"/>
      <c r="W9177" s="4"/>
      <c r="X9177" s="4"/>
      <c r="Y9177" s="4"/>
      <c r="Z9177" s="4"/>
      <c r="AA9177" s="4"/>
      <c r="AB9177" s="4"/>
      <c r="AC9177" s="4"/>
      <c r="AD9177" s="4"/>
      <c r="AE9177" s="4"/>
      <c r="AF9177" s="4"/>
      <c r="AG9177" s="4"/>
      <c r="AH9177" s="4"/>
      <c r="AI9177" s="4"/>
    </row>
    <row r="9178" spans="1:35" s="9" customFormat="1" x14ac:dyDescent="0.45">
      <c r="A9178" s="7"/>
      <c r="B9178" s="8"/>
      <c r="C9178" s="7"/>
      <c r="D9178" s="4"/>
      <c r="E9178" s="4"/>
      <c r="F9178" s="4"/>
      <c r="G9178" s="4"/>
      <c r="H9178" s="4"/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4"/>
      <c r="T9178" s="4"/>
      <c r="U9178" s="4"/>
      <c r="V9178" s="4"/>
      <c r="W9178" s="4"/>
      <c r="X9178" s="4"/>
      <c r="Y9178" s="4"/>
      <c r="Z9178" s="4"/>
      <c r="AA9178" s="4"/>
      <c r="AB9178" s="4"/>
      <c r="AC9178" s="4"/>
      <c r="AD9178" s="4"/>
      <c r="AE9178" s="4"/>
      <c r="AF9178" s="4"/>
      <c r="AG9178" s="4"/>
      <c r="AH9178" s="4"/>
      <c r="AI9178" s="4"/>
    </row>
    <row r="9179" spans="1:35" s="9" customFormat="1" x14ac:dyDescent="0.45">
      <c r="A9179" s="7"/>
      <c r="B9179" s="8"/>
      <c r="C9179" s="7"/>
      <c r="D9179" s="4"/>
      <c r="E9179" s="4"/>
      <c r="F9179" s="4"/>
      <c r="G9179" s="4"/>
      <c r="H9179" s="4"/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4"/>
      <c r="T9179" s="4"/>
      <c r="U9179" s="4"/>
      <c r="V9179" s="4"/>
      <c r="W9179" s="4"/>
      <c r="X9179" s="4"/>
      <c r="Y9179" s="4"/>
      <c r="Z9179" s="4"/>
      <c r="AA9179" s="4"/>
      <c r="AB9179" s="4"/>
      <c r="AC9179" s="4"/>
      <c r="AD9179" s="4"/>
      <c r="AE9179" s="4"/>
      <c r="AF9179" s="4"/>
      <c r="AG9179" s="4"/>
      <c r="AH9179" s="4"/>
      <c r="AI9179" s="4"/>
    </row>
    <row r="9180" spans="1:35" s="9" customFormat="1" x14ac:dyDescent="0.45">
      <c r="A9180" s="7"/>
      <c r="B9180" s="8"/>
      <c r="C9180" s="7"/>
      <c r="D9180" s="4"/>
      <c r="E9180" s="4"/>
      <c r="F9180" s="4"/>
      <c r="G9180" s="4"/>
      <c r="H9180" s="4"/>
      <c r="I9180" s="4"/>
      <c r="J9180" s="4"/>
      <c r="K9180" s="4"/>
      <c r="L9180" s="4"/>
      <c r="M9180" s="4"/>
      <c r="N9180" s="4"/>
      <c r="O9180" s="4"/>
      <c r="P9180" s="4"/>
      <c r="Q9180" s="4"/>
      <c r="R9180" s="4"/>
      <c r="S9180" s="4"/>
      <c r="T9180" s="4"/>
      <c r="U9180" s="4"/>
      <c r="V9180" s="4"/>
      <c r="W9180" s="4"/>
      <c r="X9180" s="4"/>
      <c r="Y9180" s="4"/>
      <c r="Z9180" s="4"/>
      <c r="AA9180" s="4"/>
      <c r="AB9180" s="4"/>
      <c r="AC9180" s="4"/>
      <c r="AD9180" s="4"/>
      <c r="AE9180" s="4"/>
      <c r="AF9180" s="4"/>
      <c r="AG9180" s="4"/>
      <c r="AH9180" s="4"/>
      <c r="AI9180" s="4"/>
    </row>
    <row r="9181" spans="1:35" s="9" customFormat="1" x14ac:dyDescent="0.45">
      <c r="A9181" s="7"/>
      <c r="B9181" s="8"/>
      <c r="C9181" s="7"/>
      <c r="D9181" s="4"/>
      <c r="E9181" s="4"/>
      <c r="F9181" s="4"/>
      <c r="G9181" s="4"/>
      <c r="H9181" s="4"/>
      <c r="I9181" s="4"/>
      <c r="J9181" s="4"/>
      <c r="K9181" s="4"/>
      <c r="L9181" s="4"/>
      <c r="M9181" s="4"/>
      <c r="N9181" s="4"/>
      <c r="O9181" s="4"/>
      <c r="P9181" s="4"/>
      <c r="Q9181" s="4"/>
      <c r="R9181" s="4"/>
      <c r="S9181" s="4"/>
      <c r="T9181" s="4"/>
      <c r="U9181" s="4"/>
      <c r="V9181" s="4"/>
      <c r="W9181" s="4"/>
      <c r="X9181" s="4"/>
      <c r="Y9181" s="4"/>
      <c r="Z9181" s="4"/>
      <c r="AA9181" s="4"/>
      <c r="AB9181" s="4"/>
      <c r="AC9181" s="4"/>
      <c r="AD9181" s="4"/>
      <c r="AE9181" s="4"/>
      <c r="AF9181" s="4"/>
      <c r="AG9181" s="4"/>
      <c r="AH9181" s="4"/>
      <c r="AI9181" s="4"/>
    </row>
    <row r="9182" spans="1:35" s="9" customFormat="1" x14ac:dyDescent="0.45">
      <c r="A9182" s="7"/>
      <c r="B9182" s="8"/>
      <c r="C9182" s="7"/>
      <c r="D9182" s="4"/>
      <c r="E9182" s="4"/>
      <c r="F9182" s="4"/>
      <c r="G9182" s="4"/>
      <c r="H9182" s="4"/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4"/>
      <c r="T9182" s="4"/>
      <c r="U9182" s="4"/>
      <c r="V9182" s="4"/>
      <c r="W9182" s="4"/>
      <c r="X9182" s="4"/>
      <c r="Y9182" s="4"/>
      <c r="Z9182" s="4"/>
      <c r="AA9182" s="4"/>
      <c r="AB9182" s="4"/>
      <c r="AC9182" s="4"/>
      <c r="AD9182" s="4"/>
      <c r="AE9182" s="4"/>
      <c r="AF9182" s="4"/>
      <c r="AG9182" s="4"/>
      <c r="AH9182" s="4"/>
      <c r="AI9182" s="4"/>
    </row>
    <row r="9183" spans="1:35" s="9" customFormat="1" x14ac:dyDescent="0.45">
      <c r="A9183" s="7"/>
      <c r="B9183" s="8"/>
      <c r="C9183" s="7"/>
      <c r="D9183" s="4"/>
      <c r="E9183" s="4"/>
      <c r="F9183" s="4"/>
      <c r="G9183" s="4"/>
      <c r="H9183" s="4"/>
      <c r="I9183" s="4"/>
      <c r="J9183" s="4"/>
      <c r="K9183" s="4"/>
      <c r="L9183" s="4"/>
      <c r="M9183" s="4"/>
      <c r="N9183" s="4"/>
      <c r="O9183" s="4"/>
      <c r="P9183" s="4"/>
      <c r="Q9183" s="4"/>
      <c r="R9183" s="4"/>
      <c r="S9183" s="4"/>
      <c r="T9183" s="4"/>
      <c r="U9183" s="4"/>
      <c r="V9183" s="4"/>
      <c r="W9183" s="4"/>
      <c r="X9183" s="4"/>
      <c r="Y9183" s="4"/>
      <c r="Z9183" s="4"/>
      <c r="AA9183" s="4"/>
      <c r="AB9183" s="4"/>
      <c r="AC9183" s="4"/>
      <c r="AD9183" s="4"/>
      <c r="AE9183" s="4"/>
      <c r="AF9183" s="4"/>
      <c r="AG9183" s="4"/>
      <c r="AH9183" s="4"/>
      <c r="AI9183" s="4"/>
    </row>
    <row r="9184" spans="1:35" s="9" customFormat="1" x14ac:dyDescent="0.45">
      <c r="A9184" s="7"/>
      <c r="B9184" s="8"/>
      <c r="C9184" s="7"/>
      <c r="D9184" s="4"/>
      <c r="E9184" s="4"/>
      <c r="F9184" s="4"/>
      <c r="G9184" s="4"/>
      <c r="H9184" s="4"/>
      <c r="I9184" s="4"/>
      <c r="J9184" s="4"/>
      <c r="K9184" s="4"/>
      <c r="L9184" s="4"/>
      <c r="M9184" s="4"/>
      <c r="N9184" s="4"/>
      <c r="O9184" s="4"/>
      <c r="P9184" s="4"/>
      <c r="Q9184" s="4"/>
      <c r="R9184" s="4"/>
      <c r="S9184" s="4"/>
      <c r="T9184" s="4"/>
      <c r="U9184" s="4"/>
      <c r="V9184" s="4"/>
      <c r="W9184" s="4"/>
      <c r="X9184" s="4"/>
      <c r="Y9184" s="4"/>
      <c r="Z9184" s="4"/>
      <c r="AA9184" s="4"/>
      <c r="AB9184" s="4"/>
      <c r="AC9184" s="4"/>
      <c r="AD9184" s="4"/>
      <c r="AE9184" s="4"/>
      <c r="AF9184" s="4"/>
      <c r="AG9184" s="4"/>
      <c r="AH9184" s="4"/>
      <c r="AI9184" s="4"/>
    </row>
    <row r="9185" spans="1:35" s="9" customFormat="1" x14ac:dyDescent="0.45">
      <c r="A9185" s="7"/>
      <c r="B9185" s="8"/>
      <c r="C9185" s="7"/>
      <c r="D9185" s="4"/>
      <c r="E9185" s="4"/>
      <c r="F9185" s="4"/>
      <c r="G9185" s="4"/>
      <c r="H9185" s="4"/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4"/>
      <c r="T9185" s="4"/>
      <c r="U9185" s="4"/>
      <c r="V9185" s="4"/>
      <c r="W9185" s="4"/>
      <c r="X9185" s="4"/>
      <c r="Y9185" s="4"/>
      <c r="Z9185" s="4"/>
      <c r="AA9185" s="4"/>
      <c r="AB9185" s="4"/>
      <c r="AC9185" s="4"/>
      <c r="AD9185" s="4"/>
      <c r="AE9185" s="4"/>
      <c r="AF9185" s="4"/>
      <c r="AG9185" s="4"/>
      <c r="AH9185" s="4"/>
      <c r="AI9185" s="4"/>
    </row>
    <row r="9186" spans="1:35" s="9" customFormat="1" x14ac:dyDescent="0.45">
      <c r="A9186" s="7"/>
      <c r="B9186" s="8"/>
      <c r="C9186" s="7"/>
      <c r="D9186" s="4"/>
      <c r="E9186" s="4"/>
      <c r="F9186" s="4"/>
      <c r="G9186" s="4"/>
      <c r="H9186" s="4"/>
      <c r="I9186" s="4"/>
      <c r="J9186" s="4"/>
      <c r="K9186" s="4"/>
      <c r="L9186" s="4"/>
      <c r="M9186" s="4"/>
      <c r="N9186" s="4"/>
      <c r="O9186" s="4"/>
      <c r="P9186" s="4"/>
      <c r="Q9186" s="4"/>
      <c r="R9186" s="4"/>
      <c r="S9186" s="4"/>
      <c r="T9186" s="4"/>
      <c r="U9186" s="4"/>
      <c r="V9186" s="4"/>
      <c r="W9186" s="4"/>
      <c r="X9186" s="4"/>
      <c r="Y9186" s="4"/>
      <c r="Z9186" s="4"/>
      <c r="AA9186" s="4"/>
      <c r="AB9186" s="4"/>
      <c r="AC9186" s="4"/>
      <c r="AD9186" s="4"/>
      <c r="AE9186" s="4"/>
      <c r="AF9186" s="4"/>
      <c r="AG9186" s="4"/>
      <c r="AH9186" s="4"/>
      <c r="AI9186" s="4"/>
    </row>
    <row r="9187" spans="1:35" s="9" customFormat="1" x14ac:dyDescent="0.45">
      <c r="A9187" s="7"/>
      <c r="B9187" s="8"/>
      <c r="C9187" s="7"/>
      <c r="D9187" s="4"/>
      <c r="E9187" s="4"/>
      <c r="F9187" s="4"/>
      <c r="G9187" s="4"/>
      <c r="H9187" s="4"/>
      <c r="I9187" s="4"/>
      <c r="J9187" s="4"/>
      <c r="K9187" s="4"/>
      <c r="L9187" s="4"/>
      <c r="M9187" s="4"/>
      <c r="N9187" s="4"/>
      <c r="O9187" s="4"/>
      <c r="P9187" s="4"/>
      <c r="Q9187" s="4"/>
      <c r="R9187" s="4"/>
      <c r="S9187" s="4"/>
      <c r="T9187" s="4"/>
      <c r="U9187" s="4"/>
      <c r="V9187" s="4"/>
      <c r="W9187" s="4"/>
      <c r="X9187" s="4"/>
      <c r="Y9187" s="4"/>
      <c r="Z9187" s="4"/>
      <c r="AA9187" s="4"/>
      <c r="AB9187" s="4"/>
      <c r="AC9187" s="4"/>
      <c r="AD9187" s="4"/>
      <c r="AE9187" s="4"/>
      <c r="AF9187" s="4"/>
      <c r="AG9187" s="4"/>
      <c r="AH9187" s="4"/>
      <c r="AI9187" s="4"/>
    </row>
    <row r="9188" spans="1:35" s="9" customFormat="1" x14ac:dyDescent="0.45">
      <c r="A9188" s="7"/>
      <c r="B9188" s="8"/>
      <c r="C9188" s="7"/>
      <c r="D9188" s="4"/>
      <c r="E9188" s="4"/>
      <c r="F9188" s="4"/>
      <c r="G9188" s="4"/>
      <c r="H9188" s="4"/>
      <c r="I9188" s="4"/>
      <c r="J9188" s="4"/>
      <c r="K9188" s="4"/>
      <c r="L9188" s="4"/>
      <c r="M9188" s="4"/>
      <c r="N9188" s="4"/>
      <c r="O9188" s="4"/>
      <c r="P9188" s="4"/>
      <c r="Q9188" s="4"/>
      <c r="R9188" s="4"/>
      <c r="S9188" s="4"/>
      <c r="T9188" s="4"/>
      <c r="U9188" s="4"/>
      <c r="V9188" s="4"/>
      <c r="W9188" s="4"/>
      <c r="X9188" s="4"/>
      <c r="Y9188" s="4"/>
      <c r="Z9188" s="4"/>
      <c r="AA9188" s="4"/>
      <c r="AB9188" s="4"/>
      <c r="AC9188" s="4"/>
      <c r="AD9188" s="4"/>
      <c r="AE9188" s="4"/>
      <c r="AF9188" s="4"/>
      <c r="AG9188" s="4"/>
      <c r="AH9188" s="4"/>
      <c r="AI9188" s="4"/>
    </row>
    <row r="9189" spans="1:35" s="9" customFormat="1" x14ac:dyDescent="0.45">
      <c r="A9189" s="7"/>
      <c r="B9189" s="8"/>
      <c r="C9189" s="7"/>
      <c r="D9189" s="4"/>
      <c r="E9189" s="4"/>
      <c r="F9189" s="4"/>
      <c r="G9189" s="4"/>
      <c r="H9189" s="4"/>
      <c r="I9189" s="4"/>
      <c r="J9189" s="4"/>
      <c r="K9189" s="4"/>
      <c r="L9189" s="4"/>
      <c r="M9189" s="4"/>
      <c r="N9189" s="4"/>
      <c r="O9189" s="4"/>
      <c r="P9189" s="4"/>
      <c r="Q9189" s="4"/>
      <c r="R9189" s="4"/>
      <c r="S9189" s="4"/>
      <c r="T9189" s="4"/>
      <c r="U9189" s="4"/>
      <c r="V9189" s="4"/>
      <c r="W9189" s="4"/>
      <c r="X9189" s="4"/>
      <c r="Y9189" s="4"/>
      <c r="Z9189" s="4"/>
      <c r="AA9189" s="4"/>
      <c r="AB9189" s="4"/>
      <c r="AC9189" s="4"/>
      <c r="AD9189" s="4"/>
      <c r="AE9189" s="4"/>
      <c r="AF9189" s="4"/>
      <c r="AG9189" s="4"/>
      <c r="AH9189" s="4"/>
      <c r="AI9189" s="4"/>
    </row>
    <row r="9190" spans="1:35" s="9" customFormat="1" x14ac:dyDescent="0.45">
      <c r="A9190" s="7"/>
      <c r="B9190" s="8"/>
      <c r="C9190" s="7"/>
      <c r="D9190" s="4"/>
      <c r="E9190" s="4"/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4"/>
      <c r="T9190" s="4"/>
      <c r="U9190" s="4"/>
      <c r="V9190" s="4"/>
      <c r="W9190" s="4"/>
      <c r="X9190" s="4"/>
      <c r="Y9190" s="4"/>
      <c r="Z9190" s="4"/>
      <c r="AA9190" s="4"/>
      <c r="AB9190" s="4"/>
      <c r="AC9190" s="4"/>
      <c r="AD9190" s="4"/>
      <c r="AE9190" s="4"/>
      <c r="AF9190" s="4"/>
      <c r="AG9190" s="4"/>
      <c r="AH9190" s="4"/>
      <c r="AI9190" s="4"/>
    </row>
    <row r="9191" spans="1:35" s="9" customFormat="1" x14ac:dyDescent="0.45">
      <c r="A9191" s="7"/>
      <c r="B9191" s="8"/>
      <c r="C9191" s="7"/>
      <c r="D9191" s="4"/>
      <c r="E9191" s="4"/>
      <c r="F9191" s="4"/>
      <c r="G9191" s="4"/>
      <c r="H9191" s="4"/>
      <c r="I9191" s="4"/>
      <c r="J9191" s="4"/>
      <c r="K9191" s="4"/>
      <c r="L9191" s="4"/>
      <c r="M9191" s="4"/>
      <c r="N9191" s="4"/>
      <c r="O9191" s="4"/>
      <c r="P9191" s="4"/>
      <c r="Q9191" s="4"/>
      <c r="R9191" s="4"/>
      <c r="S9191" s="4"/>
      <c r="T9191" s="4"/>
      <c r="U9191" s="4"/>
      <c r="V9191" s="4"/>
      <c r="W9191" s="4"/>
      <c r="X9191" s="4"/>
      <c r="Y9191" s="4"/>
      <c r="Z9191" s="4"/>
      <c r="AA9191" s="4"/>
      <c r="AB9191" s="4"/>
      <c r="AC9191" s="4"/>
      <c r="AD9191" s="4"/>
      <c r="AE9191" s="4"/>
      <c r="AF9191" s="4"/>
      <c r="AG9191" s="4"/>
      <c r="AH9191" s="4"/>
      <c r="AI9191" s="4"/>
    </row>
    <row r="9192" spans="1:35" s="9" customFormat="1" x14ac:dyDescent="0.45">
      <c r="A9192" s="7"/>
      <c r="B9192" s="8"/>
      <c r="C9192" s="7"/>
      <c r="D9192" s="4"/>
      <c r="E9192" s="4"/>
      <c r="F9192" s="4"/>
      <c r="G9192" s="4"/>
      <c r="H9192" s="4"/>
      <c r="I9192" s="4"/>
      <c r="J9192" s="4"/>
      <c r="K9192" s="4"/>
      <c r="L9192" s="4"/>
      <c r="M9192" s="4"/>
      <c r="N9192" s="4"/>
      <c r="O9192" s="4"/>
      <c r="P9192" s="4"/>
      <c r="Q9192" s="4"/>
      <c r="R9192" s="4"/>
      <c r="S9192" s="4"/>
      <c r="T9192" s="4"/>
      <c r="U9192" s="4"/>
      <c r="V9192" s="4"/>
      <c r="W9192" s="4"/>
      <c r="X9192" s="4"/>
      <c r="Y9192" s="4"/>
      <c r="Z9192" s="4"/>
      <c r="AA9192" s="4"/>
      <c r="AB9192" s="4"/>
      <c r="AC9192" s="4"/>
      <c r="AD9192" s="4"/>
      <c r="AE9192" s="4"/>
      <c r="AF9192" s="4"/>
      <c r="AG9192" s="4"/>
      <c r="AH9192" s="4"/>
      <c r="AI9192" s="4"/>
    </row>
    <row r="9193" spans="1:35" s="9" customFormat="1" x14ac:dyDescent="0.45">
      <c r="A9193" s="7"/>
      <c r="B9193" s="8"/>
      <c r="C9193" s="7"/>
      <c r="D9193" s="4"/>
      <c r="E9193" s="4"/>
      <c r="F9193" s="4"/>
      <c r="G9193" s="4"/>
      <c r="H9193" s="4"/>
      <c r="I9193" s="4"/>
      <c r="J9193" s="4"/>
      <c r="K9193" s="4"/>
      <c r="L9193" s="4"/>
      <c r="M9193" s="4"/>
      <c r="N9193" s="4"/>
      <c r="O9193" s="4"/>
      <c r="P9193" s="4"/>
      <c r="Q9193" s="4"/>
      <c r="R9193" s="4"/>
      <c r="S9193" s="4"/>
      <c r="T9193" s="4"/>
      <c r="U9193" s="4"/>
      <c r="V9193" s="4"/>
      <c r="W9193" s="4"/>
      <c r="X9193" s="4"/>
      <c r="Y9193" s="4"/>
      <c r="Z9193" s="4"/>
      <c r="AA9193" s="4"/>
      <c r="AB9193" s="4"/>
      <c r="AC9193" s="4"/>
      <c r="AD9193" s="4"/>
      <c r="AE9193" s="4"/>
      <c r="AF9193" s="4"/>
      <c r="AG9193" s="4"/>
      <c r="AH9193" s="4"/>
      <c r="AI9193" s="4"/>
    </row>
    <row r="9194" spans="1:35" s="9" customFormat="1" x14ac:dyDescent="0.45">
      <c r="A9194" s="7"/>
      <c r="B9194" s="8"/>
      <c r="C9194" s="7"/>
      <c r="D9194" s="4"/>
      <c r="E9194" s="4"/>
      <c r="F9194" s="4"/>
      <c r="G9194" s="4"/>
      <c r="H9194" s="4"/>
      <c r="I9194" s="4"/>
      <c r="J9194" s="4"/>
      <c r="K9194" s="4"/>
      <c r="L9194" s="4"/>
      <c r="M9194" s="4"/>
      <c r="N9194" s="4"/>
      <c r="O9194" s="4"/>
      <c r="P9194" s="4"/>
      <c r="Q9194" s="4"/>
      <c r="R9194" s="4"/>
      <c r="S9194" s="4"/>
      <c r="T9194" s="4"/>
      <c r="U9194" s="4"/>
      <c r="V9194" s="4"/>
      <c r="W9194" s="4"/>
      <c r="X9194" s="4"/>
      <c r="Y9194" s="4"/>
      <c r="Z9194" s="4"/>
      <c r="AA9194" s="4"/>
      <c r="AB9194" s="4"/>
      <c r="AC9194" s="4"/>
      <c r="AD9194" s="4"/>
      <c r="AE9194" s="4"/>
      <c r="AF9194" s="4"/>
      <c r="AG9194" s="4"/>
      <c r="AH9194" s="4"/>
      <c r="AI9194" s="4"/>
    </row>
    <row r="9195" spans="1:35" s="9" customFormat="1" x14ac:dyDescent="0.45">
      <c r="A9195" s="7"/>
      <c r="B9195" s="8"/>
      <c r="C9195" s="7"/>
      <c r="D9195" s="4"/>
      <c r="E9195" s="4"/>
      <c r="F9195" s="4"/>
      <c r="G9195" s="4"/>
      <c r="H9195" s="4"/>
      <c r="I9195" s="4"/>
      <c r="J9195" s="4"/>
      <c r="K9195" s="4"/>
      <c r="L9195" s="4"/>
      <c r="M9195" s="4"/>
      <c r="N9195" s="4"/>
      <c r="O9195" s="4"/>
      <c r="P9195" s="4"/>
      <c r="Q9195" s="4"/>
      <c r="R9195" s="4"/>
      <c r="S9195" s="4"/>
      <c r="T9195" s="4"/>
      <c r="U9195" s="4"/>
      <c r="V9195" s="4"/>
      <c r="W9195" s="4"/>
      <c r="X9195" s="4"/>
      <c r="Y9195" s="4"/>
      <c r="Z9195" s="4"/>
      <c r="AA9195" s="4"/>
      <c r="AB9195" s="4"/>
      <c r="AC9195" s="4"/>
      <c r="AD9195" s="4"/>
      <c r="AE9195" s="4"/>
      <c r="AF9195" s="4"/>
      <c r="AG9195" s="4"/>
      <c r="AH9195" s="4"/>
      <c r="AI9195" s="4"/>
    </row>
    <row r="9196" spans="1:35" s="9" customFormat="1" x14ac:dyDescent="0.45">
      <c r="A9196" s="7"/>
      <c r="B9196" s="8"/>
      <c r="C9196" s="7"/>
      <c r="D9196" s="4"/>
      <c r="E9196" s="4"/>
      <c r="F9196" s="4"/>
      <c r="G9196" s="4"/>
      <c r="H9196" s="4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4"/>
      <c r="T9196" s="4"/>
      <c r="U9196" s="4"/>
      <c r="V9196" s="4"/>
      <c r="W9196" s="4"/>
      <c r="X9196" s="4"/>
      <c r="Y9196" s="4"/>
      <c r="Z9196" s="4"/>
      <c r="AA9196" s="4"/>
      <c r="AB9196" s="4"/>
      <c r="AC9196" s="4"/>
      <c r="AD9196" s="4"/>
      <c r="AE9196" s="4"/>
      <c r="AF9196" s="4"/>
      <c r="AG9196" s="4"/>
      <c r="AH9196" s="4"/>
      <c r="AI9196" s="4"/>
    </row>
    <row r="9197" spans="1:35" s="9" customFormat="1" x14ac:dyDescent="0.45">
      <c r="A9197" s="7"/>
      <c r="B9197" s="8"/>
      <c r="C9197" s="7"/>
      <c r="D9197" s="4"/>
      <c r="E9197" s="4"/>
      <c r="F9197" s="4"/>
      <c r="G9197" s="4"/>
      <c r="H9197" s="4"/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4"/>
      <c r="T9197" s="4"/>
      <c r="U9197" s="4"/>
      <c r="V9197" s="4"/>
      <c r="W9197" s="4"/>
      <c r="X9197" s="4"/>
      <c r="Y9197" s="4"/>
      <c r="Z9197" s="4"/>
      <c r="AA9197" s="4"/>
      <c r="AB9197" s="4"/>
      <c r="AC9197" s="4"/>
      <c r="AD9197" s="4"/>
      <c r="AE9197" s="4"/>
      <c r="AF9197" s="4"/>
      <c r="AG9197" s="4"/>
      <c r="AH9197" s="4"/>
      <c r="AI9197" s="4"/>
    </row>
    <row r="9198" spans="1:35" s="9" customFormat="1" x14ac:dyDescent="0.45">
      <c r="A9198" s="7"/>
      <c r="B9198" s="8"/>
      <c r="C9198" s="7"/>
      <c r="D9198" s="4"/>
      <c r="E9198" s="4"/>
      <c r="F9198" s="4"/>
      <c r="G9198" s="4"/>
      <c r="H9198" s="4"/>
      <c r="I9198" s="4"/>
      <c r="J9198" s="4"/>
      <c r="K9198" s="4"/>
      <c r="L9198" s="4"/>
      <c r="M9198" s="4"/>
      <c r="N9198" s="4"/>
      <c r="O9198" s="4"/>
      <c r="P9198" s="4"/>
      <c r="Q9198" s="4"/>
      <c r="R9198" s="4"/>
      <c r="S9198" s="4"/>
      <c r="T9198" s="4"/>
      <c r="U9198" s="4"/>
      <c r="V9198" s="4"/>
      <c r="W9198" s="4"/>
      <c r="X9198" s="4"/>
      <c r="Y9198" s="4"/>
      <c r="Z9198" s="4"/>
      <c r="AA9198" s="4"/>
      <c r="AB9198" s="4"/>
      <c r="AC9198" s="4"/>
      <c r="AD9198" s="4"/>
      <c r="AE9198" s="4"/>
      <c r="AF9198" s="4"/>
      <c r="AG9198" s="4"/>
      <c r="AH9198" s="4"/>
      <c r="AI9198" s="4"/>
    </row>
    <row r="9199" spans="1:35" s="9" customFormat="1" x14ac:dyDescent="0.45">
      <c r="A9199" s="7"/>
      <c r="B9199" s="8"/>
      <c r="C9199" s="7"/>
      <c r="D9199" s="4"/>
      <c r="E9199" s="4"/>
      <c r="F9199" s="4"/>
      <c r="G9199" s="4"/>
      <c r="H9199" s="4"/>
      <c r="I9199" s="4"/>
      <c r="J9199" s="4"/>
      <c r="K9199" s="4"/>
      <c r="L9199" s="4"/>
      <c r="M9199" s="4"/>
      <c r="N9199" s="4"/>
      <c r="O9199" s="4"/>
      <c r="P9199" s="4"/>
      <c r="Q9199" s="4"/>
      <c r="R9199" s="4"/>
      <c r="S9199" s="4"/>
      <c r="T9199" s="4"/>
      <c r="U9199" s="4"/>
      <c r="V9199" s="4"/>
      <c r="W9199" s="4"/>
      <c r="X9199" s="4"/>
      <c r="Y9199" s="4"/>
      <c r="Z9199" s="4"/>
      <c r="AA9199" s="4"/>
      <c r="AB9199" s="4"/>
      <c r="AC9199" s="4"/>
      <c r="AD9199" s="4"/>
      <c r="AE9199" s="4"/>
      <c r="AF9199" s="4"/>
      <c r="AG9199" s="4"/>
      <c r="AH9199" s="4"/>
      <c r="AI9199" s="4"/>
    </row>
    <row r="9200" spans="1:35" s="9" customFormat="1" x14ac:dyDescent="0.45">
      <c r="A9200" s="7"/>
      <c r="B9200" s="8"/>
      <c r="C9200" s="7"/>
      <c r="D9200" s="4"/>
      <c r="E9200" s="4"/>
      <c r="F9200" s="4"/>
      <c r="G9200" s="4"/>
      <c r="H9200" s="4"/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4"/>
      <c r="T9200" s="4"/>
      <c r="U9200" s="4"/>
      <c r="V9200" s="4"/>
      <c r="W9200" s="4"/>
      <c r="X9200" s="4"/>
      <c r="Y9200" s="4"/>
      <c r="Z9200" s="4"/>
      <c r="AA9200" s="4"/>
      <c r="AB9200" s="4"/>
      <c r="AC9200" s="4"/>
      <c r="AD9200" s="4"/>
      <c r="AE9200" s="4"/>
      <c r="AF9200" s="4"/>
      <c r="AG9200" s="4"/>
      <c r="AH9200" s="4"/>
      <c r="AI9200" s="4"/>
    </row>
    <row r="9201" spans="1:35" s="9" customFormat="1" x14ac:dyDescent="0.45">
      <c r="A9201" s="7"/>
      <c r="B9201" s="8"/>
      <c r="C9201" s="7"/>
      <c r="D9201" s="4"/>
      <c r="E9201" s="4"/>
      <c r="F9201" s="4"/>
      <c r="G9201" s="4"/>
      <c r="H9201" s="4"/>
      <c r="I9201" s="4"/>
      <c r="J9201" s="4"/>
      <c r="K9201" s="4"/>
      <c r="L9201" s="4"/>
      <c r="M9201" s="4"/>
      <c r="N9201" s="4"/>
      <c r="O9201" s="4"/>
      <c r="P9201" s="4"/>
      <c r="Q9201" s="4"/>
      <c r="R9201" s="4"/>
      <c r="S9201" s="4"/>
      <c r="T9201" s="4"/>
      <c r="U9201" s="4"/>
      <c r="V9201" s="4"/>
      <c r="W9201" s="4"/>
      <c r="X9201" s="4"/>
      <c r="Y9201" s="4"/>
      <c r="Z9201" s="4"/>
      <c r="AA9201" s="4"/>
      <c r="AB9201" s="4"/>
      <c r="AC9201" s="4"/>
      <c r="AD9201" s="4"/>
      <c r="AE9201" s="4"/>
      <c r="AF9201" s="4"/>
      <c r="AG9201" s="4"/>
      <c r="AH9201" s="4"/>
      <c r="AI9201" s="4"/>
    </row>
    <row r="9202" spans="1:35" s="9" customFormat="1" x14ac:dyDescent="0.45">
      <c r="A9202" s="7"/>
      <c r="B9202" s="8"/>
      <c r="C9202" s="7"/>
      <c r="D9202" s="4"/>
      <c r="E9202" s="4"/>
      <c r="F9202" s="4"/>
      <c r="G9202" s="4"/>
      <c r="H9202" s="4"/>
      <c r="I9202" s="4"/>
      <c r="J9202" s="4"/>
      <c r="K9202" s="4"/>
      <c r="L9202" s="4"/>
      <c r="M9202" s="4"/>
      <c r="N9202" s="4"/>
      <c r="O9202" s="4"/>
      <c r="P9202" s="4"/>
      <c r="Q9202" s="4"/>
      <c r="R9202" s="4"/>
      <c r="S9202" s="4"/>
      <c r="T9202" s="4"/>
      <c r="U9202" s="4"/>
      <c r="V9202" s="4"/>
      <c r="W9202" s="4"/>
      <c r="X9202" s="4"/>
      <c r="Y9202" s="4"/>
      <c r="Z9202" s="4"/>
      <c r="AA9202" s="4"/>
      <c r="AB9202" s="4"/>
      <c r="AC9202" s="4"/>
      <c r="AD9202" s="4"/>
      <c r="AE9202" s="4"/>
      <c r="AF9202" s="4"/>
      <c r="AG9202" s="4"/>
      <c r="AH9202" s="4"/>
      <c r="AI9202" s="4"/>
    </row>
    <row r="9203" spans="1:35" s="9" customFormat="1" x14ac:dyDescent="0.45">
      <c r="A9203" s="7"/>
      <c r="B9203" s="8"/>
      <c r="C9203" s="7"/>
      <c r="D9203" s="4"/>
      <c r="E9203" s="4"/>
      <c r="F9203" s="4"/>
      <c r="G9203" s="4"/>
      <c r="H9203" s="4"/>
      <c r="I9203" s="4"/>
      <c r="J9203" s="4"/>
      <c r="K9203" s="4"/>
      <c r="L9203" s="4"/>
      <c r="M9203" s="4"/>
      <c r="N9203" s="4"/>
      <c r="O9203" s="4"/>
      <c r="P9203" s="4"/>
      <c r="Q9203" s="4"/>
      <c r="R9203" s="4"/>
      <c r="S9203" s="4"/>
      <c r="T9203" s="4"/>
      <c r="U9203" s="4"/>
      <c r="V9203" s="4"/>
      <c r="W9203" s="4"/>
      <c r="X9203" s="4"/>
      <c r="Y9203" s="4"/>
      <c r="Z9203" s="4"/>
      <c r="AA9203" s="4"/>
      <c r="AB9203" s="4"/>
      <c r="AC9203" s="4"/>
      <c r="AD9203" s="4"/>
      <c r="AE9203" s="4"/>
      <c r="AF9203" s="4"/>
      <c r="AG9203" s="4"/>
      <c r="AH9203" s="4"/>
      <c r="AI9203" s="4"/>
    </row>
    <row r="9204" spans="1:35" s="9" customFormat="1" x14ac:dyDescent="0.45">
      <c r="A9204" s="7"/>
      <c r="B9204" s="8"/>
      <c r="C9204" s="7"/>
      <c r="D9204" s="4"/>
      <c r="E9204" s="4"/>
      <c r="F9204" s="4"/>
      <c r="G9204" s="4"/>
      <c r="H9204" s="4"/>
      <c r="I9204" s="4"/>
      <c r="J9204" s="4"/>
      <c r="K9204" s="4"/>
      <c r="L9204" s="4"/>
      <c r="M9204" s="4"/>
      <c r="N9204" s="4"/>
      <c r="O9204" s="4"/>
      <c r="P9204" s="4"/>
      <c r="Q9204" s="4"/>
      <c r="R9204" s="4"/>
      <c r="S9204" s="4"/>
      <c r="T9204" s="4"/>
      <c r="U9204" s="4"/>
      <c r="V9204" s="4"/>
      <c r="W9204" s="4"/>
      <c r="X9204" s="4"/>
      <c r="Y9204" s="4"/>
      <c r="Z9204" s="4"/>
      <c r="AA9204" s="4"/>
      <c r="AB9204" s="4"/>
      <c r="AC9204" s="4"/>
      <c r="AD9204" s="4"/>
      <c r="AE9204" s="4"/>
      <c r="AF9204" s="4"/>
      <c r="AG9204" s="4"/>
      <c r="AH9204" s="4"/>
      <c r="AI9204" s="4"/>
    </row>
    <row r="9205" spans="1:35" s="9" customFormat="1" x14ac:dyDescent="0.45">
      <c r="A9205" s="7"/>
      <c r="B9205" s="8"/>
      <c r="C9205" s="7"/>
      <c r="D9205" s="4"/>
      <c r="E9205" s="4"/>
      <c r="F9205" s="4"/>
      <c r="G9205" s="4"/>
      <c r="H9205" s="4"/>
      <c r="I9205" s="4"/>
      <c r="J9205" s="4"/>
      <c r="K9205" s="4"/>
      <c r="L9205" s="4"/>
      <c r="M9205" s="4"/>
      <c r="N9205" s="4"/>
      <c r="O9205" s="4"/>
      <c r="P9205" s="4"/>
      <c r="Q9205" s="4"/>
      <c r="R9205" s="4"/>
      <c r="S9205" s="4"/>
      <c r="T9205" s="4"/>
      <c r="U9205" s="4"/>
      <c r="V9205" s="4"/>
      <c r="W9205" s="4"/>
      <c r="X9205" s="4"/>
      <c r="Y9205" s="4"/>
      <c r="Z9205" s="4"/>
      <c r="AA9205" s="4"/>
      <c r="AB9205" s="4"/>
      <c r="AC9205" s="4"/>
      <c r="AD9205" s="4"/>
      <c r="AE9205" s="4"/>
      <c r="AF9205" s="4"/>
      <c r="AG9205" s="4"/>
      <c r="AH9205" s="4"/>
      <c r="AI9205" s="4"/>
    </row>
    <row r="9206" spans="1:35" s="9" customFormat="1" x14ac:dyDescent="0.45">
      <c r="A9206" s="7"/>
      <c r="B9206" s="8"/>
      <c r="C9206" s="7"/>
      <c r="D9206" s="4"/>
      <c r="E9206" s="4"/>
      <c r="F9206" s="4"/>
      <c r="G9206" s="4"/>
      <c r="H9206" s="4"/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4"/>
      <c r="T9206" s="4"/>
      <c r="U9206" s="4"/>
      <c r="V9206" s="4"/>
      <c r="W9206" s="4"/>
      <c r="X9206" s="4"/>
      <c r="Y9206" s="4"/>
      <c r="Z9206" s="4"/>
      <c r="AA9206" s="4"/>
      <c r="AB9206" s="4"/>
      <c r="AC9206" s="4"/>
      <c r="AD9206" s="4"/>
      <c r="AE9206" s="4"/>
      <c r="AF9206" s="4"/>
      <c r="AG9206" s="4"/>
      <c r="AH9206" s="4"/>
      <c r="AI9206" s="4"/>
    </row>
    <row r="9207" spans="1:35" s="9" customFormat="1" x14ac:dyDescent="0.45">
      <c r="A9207" s="7"/>
      <c r="B9207" s="8"/>
      <c r="C9207" s="7"/>
      <c r="D9207" s="4"/>
      <c r="E9207" s="4"/>
      <c r="F9207" s="4"/>
      <c r="G9207" s="4"/>
      <c r="H9207" s="4"/>
      <c r="I9207" s="4"/>
      <c r="J9207" s="4"/>
      <c r="K9207" s="4"/>
      <c r="L9207" s="4"/>
      <c r="M9207" s="4"/>
      <c r="N9207" s="4"/>
      <c r="O9207" s="4"/>
      <c r="P9207" s="4"/>
      <c r="Q9207" s="4"/>
      <c r="R9207" s="4"/>
      <c r="S9207" s="4"/>
      <c r="T9207" s="4"/>
      <c r="U9207" s="4"/>
      <c r="V9207" s="4"/>
      <c r="W9207" s="4"/>
      <c r="X9207" s="4"/>
      <c r="Y9207" s="4"/>
      <c r="Z9207" s="4"/>
      <c r="AA9207" s="4"/>
      <c r="AB9207" s="4"/>
      <c r="AC9207" s="4"/>
      <c r="AD9207" s="4"/>
      <c r="AE9207" s="4"/>
      <c r="AF9207" s="4"/>
      <c r="AG9207" s="4"/>
      <c r="AH9207" s="4"/>
      <c r="AI9207" s="4"/>
    </row>
    <row r="9208" spans="1:35" s="9" customFormat="1" x14ac:dyDescent="0.45">
      <c r="A9208" s="7"/>
      <c r="B9208" s="8"/>
      <c r="C9208" s="7"/>
      <c r="D9208" s="4"/>
      <c r="E9208" s="4"/>
      <c r="F9208" s="4"/>
      <c r="G9208" s="4"/>
      <c r="H9208" s="4"/>
      <c r="I9208" s="4"/>
      <c r="J9208" s="4"/>
      <c r="K9208" s="4"/>
      <c r="L9208" s="4"/>
      <c r="M9208" s="4"/>
      <c r="N9208" s="4"/>
      <c r="O9208" s="4"/>
      <c r="P9208" s="4"/>
      <c r="Q9208" s="4"/>
      <c r="R9208" s="4"/>
      <c r="S9208" s="4"/>
      <c r="T9208" s="4"/>
      <c r="U9208" s="4"/>
      <c r="V9208" s="4"/>
      <c r="W9208" s="4"/>
      <c r="X9208" s="4"/>
      <c r="Y9208" s="4"/>
      <c r="Z9208" s="4"/>
      <c r="AA9208" s="4"/>
      <c r="AB9208" s="4"/>
      <c r="AC9208" s="4"/>
      <c r="AD9208" s="4"/>
      <c r="AE9208" s="4"/>
      <c r="AF9208" s="4"/>
      <c r="AG9208" s="4"/>
      <c r="AH9208" s="4"/>
      <c r="AI9208" s="4"/>
    </row>
    <row r="9209" spans="1:35" s="9" customFormat="1" x14ac:dyDescent="0.45">
      <c r="A9209" s="7"/>
      <c r="B9209" s="8"/>
      <c r="C9209" s="7"/>
      <c r="D9209" s="4"/>
      <c r="E9209" s="4"/>
      <c r="F9209" s="4"/>
      <c r="G9209" s="4"/>
      <c r="H9209" s="4"/>
      <c r="I9209" s="4"/>
      <c r="J9209" s="4"/>
      <c r="K9209" s="4"/>
      <c r="L9209" s="4"/>
      <c r="M9209" s="4"/>
      <c r="N9209" s="4"/>
      <c r="O9209" s="4"/>
      <c r="P9209" s="4"/>
      <c r="Q9209" s="4"/>
      <c r="R9209" s="4"/>
      <c r="S9209" s="4"/>
      <c r="T9209" s="4"/>
      <c r="U9209" s="4"/>
      <c r="V9209" s="4"/>
      <c r="W9209" s="4"/>
      <c r="X9209" s="4"/>
      <c r="Y9209" s="4"/>
      <c r="Z9209" s="4"/>
      <c r="AA9209" s="4"/>
      <c r="AB9209" s="4"/>
      <c r="AC9209" s="4"/>
      <c r="AD9209" s="4"/>
      <c r="AE9209" s="4"/>
      <c r="AF9209" s="4"/>
      <c r="AG9209" s="4"/>
      <c r="AH9209" s="4"/>
      <c r="AI9209" s="4"/>
    </row>
    <row r="9210" spans="1:35" s="9" customFormat="1" x14ac:dyDescent="0.45">
      <c r="A9210" s="7"/>
      <c r="B9210" s="8"/>
      <c r="C9210" s="7"/>
      <c r="D9210" s="4"/>
      <c r="E9210" s="4"/>
      <c r="F9210" s="4"/>
      <c r="G9210" s="4"/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4"/>
      <c r="T9210" s="4"/>
      <c r="U9210" s="4"/>
      <c r="V9210" s="4"/>
      <c r="W9210" s="4"/>
      <c r="X9210" s="4"/>
      <c r="Y9210" s="4"/>
      <c r="Z9210" s="4"/>
      <c r="AA9210" s="4"/>
      <c r="AB9210" s="4"/>
      <c r="AC9210" s="4"/>
      <c r="AD9210" s="4"/>
      <c r="AE9210" s="4"/>
      <c r="AF9210" s="4"/>
      <c r="AG9210" s="4"/>
      <c r="AH9210" s="4"/>
      <c r="AI9210" s="4"/>
    </row>
    <row r="9211" spans="1:35" s="9" customFormat="1" x14ac:dyDescent="0.45">
      <c r="A9211" s="7"/>
      <c r="B9211" s="8"/>
      <c r="C9211" s="7"/>
      <c r="D9211" s="4"/>
      <c r="E9211" s="4"/>
      <c r="F9211" s="4"/>
      <c r="G9211" s="4"/>
      <c r="H9211" s="4"/>
      <c r="I9211" s="4"/>
      <c r="J9211" s="4"/>
      <c r="K9211" s="4"/>
      <c r="L9211" s="4"/>
      <c r="M9211" s="4"/>
      <c r="N9211" s="4"/>
      <c r="O9211" s="4"/>
      <c r="P9211" s="4"/>
      <c r="Q9211" s="4"/>
      <c r="R9211" s="4"/>
      <c r="S9211" s="4"/>
      <c r="T9211" s="4"/>
      <c r="U9211" s="4"/>
      <c r="V9211" s="4"/>
      <c r="W9211" s="4"/>
      <c r="X9211" s="4"/>
      <c r="Y9211" s="4"/>
      <c r="Z9211" s="4"/>
      <c r="AA9211" s="4"/>
      <c r="AB9211" s="4"/>
      <c r="AC9211" s="4"/>
      <c r="AD9211" s="4"/>
      <c r="AE9211" s="4"/>
      <c r="AF9211" s="4"/>
      <c r="AG9211" s="4"/>
      <c r="AH9211" s="4"/>
      <c r="AI9211" s="4"/>
    </row>
    <row r="9212" spans="1:35" s="9" customFormat="1" x14ac:dyDescent="0.45">
      <c r="A9212" s="7"/>
      <c r="B9212" s="8"/>
      <c r="C9212" s="7"/>
      <c r="D9212" s="4"/>
      <c r="E9212" s="4"/>
      <c r="F9212" s="4"/>
      <c r="G9212" s="4"/>
      <c r="H9212" s="4"/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4"/>
      <c r="T9212" s="4"/>
      <c r="U9212" s="4"/>
      <c r="V9212" s="4"/>
      <c r="W9212" s="4"/>
      <c r="X9212" s="4"/>
      <c r="Y9212" s="4"/>
      <c r="Z9212" s="4"/>
      <c r="AA9212" s="4"/>
      <c r="AB9212" s="4"/>
      <c r="AC9212" s="4"/>
      <c r="AD9212" s="4"/>
      <c r="AE9212" s="4"/>
      <c r="AF9212" s="4"/>
      <c r="AG9212" s="4"/>
      <c r="AH9212" s="4"/>
      <c r="AI9212" s="4"/>
    </row>
    <row r="9213" spans="1:35" s="9" customFormat="1" x14ac:dyDescent="0.45">
      <c r="A9213" s="7"/>
      <c r="B9213" s="8"/>
      <c r="C9213" s="7"/>
      <c r="D9213" s="4"/>
      <c r="E9213" s="4"/>
      <c r="F9213" s="4"/>
      <c r="G9213" s="4"/>
      <c r="H9213" s="4"/>
      <c r="I9213" s="4"/>
      <c r="J9213" s="4"/>
      <c r="K9213" s="4"/>
      <c r="L9213" s="4"/>
      <c r="M9213" s="4"/>
      <c r="N9213" s="4"/>
      <c r="O9213" s="4"/>
      <c r="P9213" s="4"/>
      <c r="Q9213" s="4"/>
      <c r="R9213" s="4"/>
      <c r="S9213" s="4"/>
      <c r="T9213" s="4"/>
      <c r="U9213" s="4"/>
      <c r="V9213" s="4"/>
      <c r="W9213" s="4"/>
      <c r="X9213" s="4"/>
      <c r="Y9213" s="4"/>
      <c r="Z9213" s="4"/>
      <c r="AA9213" s="4"/>
      <c r="AB9213" s="4"/>
      <c r="AC9213" s="4"/>
      <c r="AD9213" s="4"/>
      <c r="AE9213" s="4"/>
      <c r="AF9213" s="4"/>
      <c r="AG9213" s="4"/>
      <c r="AH9213" s="4"/>
      <c r="AI9213" s="4"/>
    </row>
    <row r="9214" spans="1:35" s="9" customFormat="1" x14ac:dyDescent="0.45">
      <c r="A9214" s="7"/>
      <c r="B9214" s="8"/>
      <c r="C9214" s="7"/>
      <c r="D9214" s="4"/>
      <c r="E9214" s="4"/>
      <c r="F9214" s="4"/>
      <c r="G9214" s="4"/>
      <c r="H9214" s="4"/>
      <c r="I9214" s="4"/>
      <c r="J9214" s="4"/>
      <c r="K9214" s="4"/>
      <c r="L9214" s="4"/>
      <c r="M9214" s="4"/>
      <c r="N9214" s="4"/>
      <c r="O9214" s="4"/>
      <c r="P9214" s="4"/>
      <c r="Q9214" s="4"/>
      <c r="R9214" s="4"/>
      <c r="S9214" s="4"/>
      <c r="T9214" s="4"/>
      <c r="U9214" s="4"/>
      <c r="V9214" s="4"/>
      <c r="W9214" s="4"/>
      <c r="X9214" s="4"/>
      <c r="Y9214" s="4"/>
      <c r="Z9214" s="4"/>
      <c r="AA9214" s="4"/>
      <c r="AB9214" s="4"/>
      <c r="AC9214" s="4"/>
      <c r="AD9214" s="4"/>
      <c r="AE9214" s="4"/>
      <c r="AF9214" s="4"/>
      <c r="AG9214" s="4"/>
      <c r="AH9214" s="4"/>
      <c r="AI9214" s="4"/>
    </row>
    <row r="9215" spans="1:35" s="9" customFormat="1" x14ac:dyDescent="0.45">
      <c r="A9215" s="7"/>
      <c r="B9215" s="8"/>
      <c r="C9215" s="7"/>
      <c r="D9215" s="4"/>
      <c r="E9215" s="4"/>
      <c r="F9215" s="4"/>
      <c r="G9215" s="4"/>
      <c r="H9215" s="4"/>
      <c r="I9215" s="4"/>
      <c r="J9215" s="4"/>
      <c r="K9215" s="4"/>
      <c r="L9215" s="4"/>
      <c r="M9215" s="4"/>
      <c r="N9215" s="4"/>
      <c r="O9215" s="4"/>
      <c r="P9215" s="4"/>
      <c r="Q9215" s="4"/>
      <c r="R9215" s="4"/>
      <c r="S9215" s="4"/>
      <c r="T9215" s="4"/>
      <c r="U9215" s="4"/>
      <c r="V9215" s="4"/>
      <c r="W9215" s="4"/>
      <c r="X9215" s="4"/>
      <c r="Y9215" s="4"/>
      <c r="Z9215" s="4"/>
      <c r="AA9215" s="4"/>
      <c r="AB9215" s="4"/>
      <c r="AC9215" s="4"/>
      <c r="AD9215" s="4"/>
      <c r="AE9215" s="4"/>
      <c r="AF9215" s="4"/>
      <c r="AG9215" s="4"/>
      <c r="AH9215" s="4"/>
      <c r="AI9215" s="4"/>
    </row>
    <row r="9216" spans="1:35" s="9" customFormat="1" x14ac:dyDescent="0.45">
      <c r="A9216" s="7"/>
      <c r="B9216" s="8"/>
      <c r="C9216" s="7"/>
      <c r="D9216" s="4"/>
      <c r="E9216" s="4"/>
      <c r="F9216" s="4"/>
      <c r="G9216" s="4"/>
      <c r="H9216" s="4"/>
      <c r="I9216" s="4"/>
      <c r="J9216" s="4"/>
      <c r="K9216" s="4"/>
      <c r="L9216" s="4"/>
      <c r="M9216" s="4"/>
      <c r="N9216" s="4"/>
      <c r="O9216" s="4"/>
      <c r="P9216" s="4"/>
      <c r="Q9216" s="4"/>
      <c r="R9216" s="4"/>
      <c r="S9216" s="4"/>
      <c r="T9216" s="4"/>
      <c r="U9216" s="4"/>
      <c r="V9216" s="4"/>
      <c r="W9216" s="4"/>
      <c r="X9216" s="4"/>
      <c r="Y9216" s="4"/>
      <c r="Z9216" s="4"/>
      <c r="AA9216" s="4"/>
      <c r="AB9216" s="4"/>
      <c r="AC9216" s="4"/>
      <c r="AD9216" s="4"/>
      <c r="AE9216" s="4"/>
      <c r="AF9216" s="4"/>
      <c r="AG9216" s="4"/>
      <c r="AH9216" s="4"/>
      <c r="AI9216" s="4"/>
    </row>
    <row r="9217" spans="1:35" s="9" customFormat="1" x14ac:dyDescent="0.45">
      <c r="A9217" s="7"/>
      <c r="B9217" s="8"/>
      <c r="C9217" s="7"/>
      <c r="D9217" s="4"/>
      <c r="E9217" s="4"/>
      <c r="F9217" s="4"/>
      <c r="G9217" s="4"/>
      <c r="H9217" s="4"/>
      <c r="I9217" s="4"/>
      <c r="J9217" s="4"/>
      <c r="K9217" s="4"/>
      <c r="L9217" s="4"/>
      <c r="M9217" s="4"/>
      <c r="N9217" s="4"/>
      <c r="O9217" s="4"/>
      <c r="P9217" s="4"/>
      <c r="Q9217" s="4"/>
      <c r="R9217" s="4"/>
      <c r="S9217" s="4"/>
      <c r="T9217" s="4"/>
      <c r="U9217" s="4"/>
      <c r="V9217" s="4"/>
      <c r="W9217" s="4"/>
      <c r="X9217" s="4"/>
      <c r="Y9217" s="4"/>
      <c r="Z9217" s="4"/>
      <c r="AA9217" s="4"/>
      <c r="AB9217" s="4"/>
      <c r="AC9217" s="4"/>
      <c r="AD9217" s="4"/>
      <c r="AE9217" s="4"/>
      <c r="AF9217" s="4"/>
      <c r="AG9217" s="4"/>
      <c r="AH9217" s="4"/>
      <c r="AI9217" s="4"/>
    </row>
    <row r="9218" spans="1:35" s="9" customFormat="1" x14ac:dyDescent="0.45">
      <c r="A9218" s="7"/>
      <c r="B9218" s="8"/>
      <c r="C9218" s="7"/>
      <c r="D9218" s="4"/>
      <c r="E9218" s="4"/>
      <c r="F9218" s="4"/>
      <c r="G9218" s="4"/>
      <c r="H9218" s="4"/>
      <c r="I9218" s="4"/>
      <c r="J9218" s="4"/>
      <c r="K9218" s="4"/>
      <c r="L9218" s="4"/>
      <c r="M9218" s="4"/>
      <c r="N9218" s="4"/>
      <c r="O9218" s="4"/>
      <c r="P9218" s="4"/>
      <c r="Q9218" s="4"/>
      <c r="R9218" s="4"/>
      <c r="S9218" s="4"/>
      <c r="T9218" s="4"/>
      <c r="U9218" s="4"/>
      <c r="V9218" s="4"/>
      <c r="W9218" s="4"/>
      <c r="X9218" s="4"/>
      <c r="Y9218" s="4"/>
      <c r="Z9218" s="4"/>
      <c r="AA9218" s="4"/>
      <c r="AB9218" s="4"/>
      <c r="AC9218" s="4"/>
      <c r="AD9218" s="4"/>
      <c r="AE9218" s="4"/>
      <c r="AF9218" s="4"/>
      <c r="AG9218" s="4"/>
      <c r="AH9218" s="4"/>
      <c r="AI9218" s="4"/>
    </row>
    <row r="9219" spans="1:35" s="9" customFormat="1" x14ac:dyDescent="0.45">
      <c r="A9219" s="7"/>
      <c r="B9219" s="8"/>
      <c r="C9219" s="7"/>
      <c r="D9219" s="4"/>
      <c r="E9219" s="4"/>
      <c r="F9219" s="4"/>
      <c r="G9219" s="4"/>
      <c r="H9219" s="4"/>
      <c r="I9219" s="4"/>
      <c r="J9219" s="4"/>
      <c r="K9219" s="4"/>
      <c r="L9219" s="4"/>
      <c r="M9219" s="4"/>
      <c r="N9219" s="4"/>
      <c r="O9219" s="4"/>
      <c r="P9219" s="4"/>
      <c r="Q9219" s="4"/>
      <c r="R9219" s="4"/>
      <c r="S9219" s="4"/>
      <c r="T9219" s="4"/>
      <c r="U9219" s="4"/>
      <c r="V9219" s="4"/>
      <c r="W9219" s="4"/>
      <c r="X9219" s="4"/>
      <c r="Y9219" s="4"/>
      <c r="Z9219" s="4"/>
      <c r="AA9219" s="4"/>
      <c r="AB9219" s="4"/>
      <c r="AC9219" s="4"/>
      <c r="AD9219" s="4"/>
      <c r="AE9219" s="4"/>
      <c r="AF9219" s="4"/>
      <c r="AG9219" s="4"/>
      <c r="AH9219" s="4"/>
      <c r="AI9219" s="4"/>
    </row>
    <row r="9220" spans="1:35" s="9" customFormat="1" x14ac:dyDescent="0.45">
      <c r="A9220" s="7"/>
      <c r="B9220" s="8"/>
      <c r="C9220" s="7"/>
      <c r="D9220" s="4"/>
      <c r="E9220" s="4"/>
      <c r="F9220" s="4"/>
      <c r="G9220" s="4"/>
      <c r="H9220" s="4"/>
      <c r="I9220" s="4"/>
      <c r="J9220" s="4"/>
      <c r="K9220" s="4"/>
      <c r="L9220" s="4"/>
      <c r="M9220" s="4"/>
      <c r="N9220" s="4"/>
      <c r="O9220" s="4"/>
      <c r="P9220" s="4"/>
      <c r="Q9220" s="4"/>
      <c r="R9220" s="4"/>
      <c r="S9220" s="4"/>
      <c r="T9220" s="4"/>
      <c r="U9220" s="4"/>
      <c r="V9220" s="4"/>
      <c r="W9220" s="4"/>
      <c r="X9220" s="4"/>
      <c r="Y9220" s="4"/>
      <c r="Z9220" s="4"/>
      <c r="AA9220" s="4"/>
      <c r="AB9220" s="4"/>
      <c r="AC9220" s="4"/>
      <c r="AD9220" s="4"/>
      <c r="AE9220" s="4"/>
      <c r="AF9220" s="4"/>
      <c r="AG9220" s="4"/>
      <c r="AH9220" s="4"/>
      <c r="AI9220" s="4"/>
    </row>
    <row r="9221" spans="1:35" s="9" customFormat="1" x14ac:dyDescent="0.45">
      <c r="A9221" s="7"/>
      <c r="B9221" s="8"/>
      <c r="C9221" s="7"/>
      <c r="D9221" s="4"/>
      <c r="E9221" s="4"/>
      <c r="F9221" s="4"/>
      <c r="G9221" s="4"/>
      <c r="H9221" s="4"/>
      <c r="I9221" s="4"/>
      <c r="J9221" s="4"/>
      <c r="K9221" s="4"/>
      <c r="L9221" s="4"/>
      <c r="M9221" s="4"/>
      <c r="N9221" s="4"/>
      <c r="O9221" s="4"/>
      <c r="P9221" s="4"/>
      <c r="Q9221" s="4"/>
      <c r="R9221" s="4"/>
      <c r="S9221" s="4"/>
      <c r="T9221" s="4"/>
      <c r="U9221" s="4"/>
      <c r="V9221" s="4"/>
      <c r="W9221" s="4"/>
      <c r="X9221" s="4"/>
      <c r="Y9221" s="4"/>
      <c r="Z9221" s="4"/>
      <c r="AA9221" s="4"/>
      <c r="AB9221" s="4"/>
      <c r="AC9221" s="4"/>
      <c r="AD9221" s="4"/>
      <c r="AE9221" s="4"/>
      <c r="AF9221" s="4"/>
      <c r="AG9221" s="4"/>
      <c r="AH9221" s="4"/>
      <c r="AI9221" s="4"/>
    </row>
    <row r="9222" spans="1:35" s="9" customFormat="1" x14ac:dyDescent="0.45">
      <c r="A9222" s="7"/>
      <c r="B9222" s="8"/>
      <c r="C9222" s="7"/>
      <c r="D9222" s="4"/>
      <c r="E9222" s="4"/>
      <c r="F9222" s="4"/>
      <c r="G9222" s="4"/>
      <c r="H9222" s="4"/>
      <c r="I9222" s="4"/>
      <c r="J9222" s="4"/>
      <c r="K9222" s="4"/>
      <c r="L9222" s="4"/>
      <c r="M9222" s="4"/>
      <c r="N9222" s="4"/>
      <c r="O9222" s="4"/>
      <c r="P9222" s="4"/>
      <c r="Q9222" s="4"/>
      <c r="R9222" s="4"/>
      <c r="S9222" s="4"/>
      <c r="T9222" s="4"/>
      <c r="U9222" s="4"/>
      <c r="V9222" s="4"/>
      <c r="W9222" s="4"/>
      <c r="X9222" s="4"/>
      <c r="Y9222" s="4"/>
      <c r="Z9222" s="4"/>
      <c r="AA9222" s="4"/>
      <c r="AB9222" s="4"/>
      <c r="AC9222" s="4"/>
      <c r="AD9222" s="4"/>
      <c r="AE9222" s="4"/>
      <c r="AF9222" s="4"/>
      <c r="AG9222" s="4"/>
      <c r="AH9222" s="4"/>
      <c r="AI9222" s="4"/>
    </row>
    <row r="9223" spans="1:35" s="9" customFormat="1" x14ac:dyDescent="0.45">
      <c r="A9223" s="7"/>
      <c r="B9223" s="8"/>
      <c r="C9223" s="7"/>
      <c r="D9223" s="4"/>
      <c r="E9223" s="4"/>
      <c r="F9223" s="4"/>
      <c r="G9223" s="4"/>
      <c r="H9223" s="4"/>
      <c r="I9223" s="4"/>
      <c r="J9223" s="4"/>
      <c r="K9223" s="4"/>
      <c r="L9223" s="4"/>
      <c r="M9223" s="4"/>
      <c r="N9223" s="4"/>
      <c r="O9223" s="4"/>
      <c r="P9223" s="4"/>
      <c r="Q9223" s="4"/>
      <c r="R9223" s="4"/>
      <c r="S9223" s="4"/>
      <c r="T9223" s="4"/>
      <c r="U9223" s="4"/>
      <c r="V9223" s="4"/>
      <c r="W9223" s="4"/>
      <c r="X9223" s="4"/>
      <c r="Y9223" s="4"/>
      <c r="Z9223" s="4"/>
      <c r="AA9223" s="4"/>
      <c r="AB9223" s="4"/>
      <c r="AC9223" s="4"/>
      <c r="AD9223" s="4"/>
      <c r="AE9223" s="4"/>
      <c r="AF9223" s="4"/>
      <c r="AG9223" s="4"/>
      <c r="AH9223" s="4"/>
      <c r="AI9223" s="4"/>
    </row>
    <row r="9224" spans="1:35" s="9" customFormat="1" x14ac:dyDescent="0.45">
      <c r="A9224" s="7"/>
      <c r="B9224" s="8"/>
      <c r="C9224" s="7"/>
      <c r="D9224" s="4"/>
      <c r="E9224" s="4"/>
      <c r="F9224" s="4"/>
      <c r="G9224" s="4"/>
      <c r="H9224" s="4"/>
      <c r="I9224" s="4"/>
      <c r="J9224" s="4"/>
      <c r="K9224" s="4"/>
      <c r="L9224" s="4"/>
      <c r="M9224" s="4"/>
      <c r="N9224" s="4"/>
      <c r="O9224" s="4"/>
      <c r="P9224" s="4"/>
      <c r="Q9224" s="4"/>
      <c r="R9224" s="4"/>
      <c r="S9224" s="4"/>
      <c r="T9224" s="4"/>
      <c r="U9224" s="4"/>
      <c r="V9224" s="4"/>
      <c r="W9224" s="4"/>
      <c r="X9224" s="4"/>
      <c r="Y9224" s="4"/>
      <c r="Z9224" s="4"/>
      <c r="AA9224" s="4"/>
      <c r="AB9224" s="4"/>
      <c r="AC9224" s="4"/>
      <c r="AD9224" s="4"/>
      <c r="AE9224" s="4"/>
      <c r="AF9224" s="4"/>
      <c r="AG9224" s="4"/>
      <c r="AH9224" s="4"/>
      <c r="AI9224" s="4"/>
    </row>
    <row r="9225" spans="1:35" s="9" customFormat="1" x14ac:dyDescent="0.45">
      <c r="A9225" s="7"/>
      <c r="B9225" s="8"/>
      <c r="C9225" s="7"/>
      <c r="D9225" s="4"/>
      <c r="E9225" s="4"/>
      <c r="F9225" s="4"/>
      <c r="G9225" s="4"/>
      <c r="H9225" s="4"/>
      <c r="I9225" s="4"/>
      <c r="J9225" s="4"/>
      <c r="K9225" s="4"/>
      <c r="L9225" s="4"/>
      <c r="M9225" s="4"/>
      <c r="N9225" s="4"/>
      <c r="O9225" s="4"/>
      <c r="P9225" s="4"/>
      <c r="Q9225" s="4"/>
      <c r="R9225" s="4"/>
      <c r="S9225" s="4"/>
      <c r="T9225" s="4"/>
      <c r="U9225" s="4"/>
      <c r="V9225" s="4"/>
      <c r="W9225" s="4"/>
      <c r="X9225" s="4"/>
      <c r="Y9225" s="4"/>
      <c r="Z9225" s="4"/>
      <c r="AA9225" s="4"/>
      <c r="AB9225" s="4"/>
      <c r="AC9225" s="4"/>
      <c r="AD9225" s="4"/>
      <c r="AE9225" s="4"/>
      <c r="AF9225" s="4"/>
      <c r="AG9225" s="4"/>
      <c r="AH9225" s="4"/>
      <c r="AI9225" s="4"/>
    </row>
    <row r="9226" spans="1:35" s="9" customFormat="1" x14ac:dyDescent="0.45">
      <c r="A9226" s="7"/>
      <c r="B9226" s="8"/>
      <c r="C9226" s="7"/>
      <c r="D9226" s="4"/>
      <c r="E9226" s="4"/>
      <c r="F9226" s="4"/>
      <c r="G9226" s="4"/>
      <c r="H9226" s="4"/>
      <c r="I9226" s="4"/>
      <c r="J9226" s="4"/>
      <c r="K9226" s="4"/>
      <c r="L9226" s="4"/>
      <c r="M9226" s="4"/>
      <c r="N9226" s="4"/>
      <c r="O9226" s="4"/>
      <c r="P9226" s="4"/>
      <c r="Q9226" s="4"/>
      <c r="R9226" s="4"/>
      <c r="S9226" s="4"/>
      <c r="T9226" s="4"/>
      <c r="U9226" s="4"/>
      <c r="V9226" s="4"/>
      <c r="W9226" s="4"/>
      <c r="X9226" s="4"/>
      <c r="Y9226" s="4"/>
      <c r="Z9226" s="4"/>
      <c r="AA9226" s="4"/>
      <c r="AB9226" s="4"/>
      <c r="AC9226" s="4"/>
      <c r="AD9226" s="4"/>
      <c r="AE9226" s="4"/>
      <c r="AF9226" s="4"/>
      <c r="AG9226" s="4"/>
      <c r="AH9226" s="4"/>
      <c r="AI9226" s="4"/>
    </row>
    <row r="9227" spans="1:35" s="9" customFormat="1" x14ac:dyDescent="0.45">
      <c r="A9227" s="7"/>
      <c r="B9227" s="8"/>
      <c r="C9227" s="7"/>
      <c r="D9227" s="4"/>
      <c r="E9227" s="4"/>
      <c r="F9227" s="4"/>
      <c r="G9227" s="4"/>
      <c r="H9227" s="4"/>
      <c r="I9227" s="4"/>
      <c r="J9227" s="4"/>
      <c r="K9227" s="4"/>
      <c r="L9227" s="4"/>
      <c r="M9227" s="4"/>
      <c r="N9227" s="4"/>
      <c r="O9227" s="4"/>
      <c r="P9227" s="4"/>
      <c r="Q9227" s="4"/>
      <c r="R9227" s="4"/>
      <c r="S9227" s="4"/>
      <c r="T9227" s="4"/>
      <c r="U9227" s="4"/>
      <c r="V9227" s="4"/>
      <c r="W9227" s="4"/>
      <c r="X9227" s="4"/>
      <c r="Y9227" s="4"/>
      <c r="Z9227" s="4"/>
      <c r="AA9227" s="4"/>
      <c r="AB9227" s="4"/>
      <c r="AC9227" s="4"/>
      <c r="AD9227" s="4"/>
      <c r="AE9227" s="4"/>
      <c r="AF9227" s="4"/>
      <c r="AG9227" s="4"/>
      <c r="AH9227" s="4"/>
      <c r="AI9227" s="4"/>
    </row>
    <row r="9228" spans="1:35" s="9" customFormat="1" x14ac:dyDescent="0.45">
      <c r="A9228" s="7"/>
      <c r="B9228" s="8"/>
      <c r="C9228" s="7"/>
      <c r="D9228" s="4"/>
      <c r="E9228" s="4"/>
      <c r="F9228" s="4"/>
      <c r="G9228" s="4"/>
      <c r="H9228" s="4"/>
      <c r="I9228" s="4"/>
      <c r="J9228" s="4"/>
      <c r="K9228" s="4"/>
      <c r="L9228" s="4"/>
      <c r="M9228" s="4"/>
      <c r="N9228" s="4"/>
      <c r="O9228" s="4"/>
      <c r="P9228" s="4"/>
      <c r="Q9228" s="4"/>
      <c r="R9228" s="4"/>
      <c r="S9228" s="4"/>
      <c r="T9228" s="4"/>
      <c r="U9228" s="4"/>
      <c r="V9228" s="4"/>
      <c r="W9228" s="4"/>
      <c r="X9228" s="4"/>
      <c r="Y9228" s="4"/>
      <c r="Z9228" s="4"/>
      <c r="AA9228" s="4"/>
      <c r="AB9228" s="4"/>
      <c r="AC9228" s="4"/>
      <c r="AD9228" s="4"/>
      <c r="AE9228" s="4"/>
      <c r="AF9228" s="4"/>
      <c r="AG9228" s="4"/>
      <c r="AH9228" s="4"/>
      <c r="AI9228" s="4"/>
    </row>
    <row r="9229" spans="1:35" s="9" customFormat="1" x14ac:dyDescent="0.45">
      <c r="A9229" s="7"/>
      <c r="B9229" s="8"/>
      <c r="C9229" s="7"/>
      <c r="D9229" s="4"/>
      <c r="E9229" s="4"/>
      <c r="F9229" s="4"/>
      <c r="G9229" s="4"/>
      <c r="H9229" s="4"/>
      <c r="I9229" s="4"/>
      <c r="J9229" s="4"/>
      <c r="K9229" s="4"/>
      <c r="L9229" s="4"/>
      <c r="M9229" s="4"/>
      <c r="N9229" s="4"/>
      <c r="O9229" s="4"/>
      <c r="P9229" s="4"/>
      <c r="Q9229" s="4"/>
      <c r="R9229" s="4"/>
      <c r="S9229" s="4"/>
      <c r="T9229" s="4"/>
      <c r="U9229" s="4"/>
      <c r="V9229" s="4"/>
      <c r="W9229" s="4"/>
      <c r="X9229" s="4"/>
      <c r="Y9229" s="4"/>
      <c r="Z9229" s="4"/>
      <c r="AA9229" s="4"/>
      <c r="AB9229" s="4"/>
      <c r="AC9229" s="4"/>
      <c r="AD9229" s="4"/>
      <c r="AE9229" s="4"/>
      <c r="AF9229" s="4"/>
      <c r="AG9229" s="4"/>
      <c r="AH9229" s="4"/>
      <c r="AI9229" s="4"/>
    </row>
    <row r="9230" spans="1:35" s="9" customFormat="1" x14ac:dyDescent="0.45">
      <c r="A9230" s="7"/>
      <c r="B9230" s="8"/>
      <c r="C9230" s="7"/>
      <c r="D9230" s="4"/>
      <c r="E9230" s="4"/>
      <c r="F9230" s="4"/>
      <c r="G9230" s="4"/>
      <c r="H9230" s="4"/>
      <c r="I9230" s="4"/>
      <c r="J9230" s="4"/>
      <c r="K9230" s="4"/>
      <c r="L9230" s="4"/>
      <c r="M9230" s="4"/>
      <c r="N9230" s="4"/>
      <c r="O9230" s="4"/>
      <c r="P9230" s="4"/>
      <c r="Q9230" s="4"/>
      <c r="R9230" s="4"/>
      <c r="S9230" s="4"/>
      <c r="T9230" s="4"/>
      <c r="U9230" s="4"/>
      <c r="V9230" s="4"/>
      <c r="W9230" s="4"/>
      <c r="X9230" s="4"/>
      <c r="Y9230" s="4"/>
      <c r="Z9230" s="4"/>
      <c r="AA9230" s="4"/>
      <c r="AB9230" s="4"/>
      <c r="AC9230" s="4"/>
      <c r="AD9230" s="4"/>
      <c r="AE9230" s="4"/>
      <c r="AF9230" s="4"/>
      <c r="AG9230" s="4"/>
      <c r="AH9230" s="4"/>
      <c r="AI9230" s="4"/>
    </row>
    <row r="9231" spans="1:35" s="9" customFormat="1" x14ac:dyDescent="0.45">
      <c r="A9231" s="7"/>
      <c r="B9231" s="8"/>
      <c r="C9231" s="7"/>
      <c r="D9231" s="4"/>
      <c r="E9231" s="4"/>
      <c r="F9231" s="4"/>
      <c r="G9231" s="4"/>
      <c r="H9231" s="4"/>
      <c r="I9231" s="4"/>
      <c r="J9231" s="4"/>
      <c r="K9231" s="4"/>
      <c r="L9231" s="4"/>
      <c r="M9231" s="4"/>
      <c r="N9231" s="4"/>
      <c r="O9231" s="4"/>
      <c r="P9231" s="4"/>
      <c r="Q9231" s="4"/>
      <c r="R9231" s="4"/>
      <c r="S9231" s="4"/>
      <c r="T9231" s="4"/>
      <c r="U9231" s="4"/>
      <c r="V9231" s="4"/>
      <c r="W9231" s="4"/>
      <c r="X9231" s="4"/>
      <c r="Y9231" s="4"/>
      <c r="Z9231" s="4"/>
      <c r="AA9231" s="4"/>
      <c r="AB9231" s="4"/>
      <c r="AC9231" s="4"/>
      <c r="AD9231" s="4"/>
      <c r="AE9231" s="4"/>
      <c r="AF9231" s="4"/>
      <c r="AG9231" s="4"/>
      <c r="AH9231" s="4"/>
      <c r="AI9231" s="4"/>
    </row>
    <row r="9232" spans="1:35" s="9" customFormat="1" x14ac:dyDescent="0.45">
      <c r="A9232" s="7"/>
      <c r="B9232" s="8"/>
      <c r="C9232" s="7"/>
      <c r="D9232" s="4"/>
      <c r="E9232" s="4"/>
      <c r="F9232" s="4"/>
      <c r="G9232" s="4"/>
      <c r="H9232" s="4"/>
      <c r="I9232" s="4"/>
      <c r="J9232" s="4"/>
      <c r="K9232" s="4"/>
      <c r="L9232" s="4"/>
      <c r="M9232" s="4"/>
      <c r="N9232" s="4"/>
      <c r="O9232" s="4"/>
      <c r="P9232" s="4"/>
      <c r="Q9232" s="4"/>
      <c r="R9232" s="4"/>
      <c r="S9232" s="4"/>
      <c r="T9232" s="4"/>
      <c r="U9232" s="4"/>
      <c r="V9232" s="4"/>
      <c r="W9232" s="4"/>
      <c r="X9232" s="4"/>
      <c r="Y9232" s="4"/>
      <c r="Z9232" s="4"/>
      <c r="AA9232" s="4"/>
      <c r="AB9232" s="4"/>
      <c r="AC9232" s="4"/>
      <c r="AD9232" s="4"/>
      <c r="AE9232" s="4"/>
      <c r="AF9232" s="4"/>
      <c r="AG9232" s="4"/>
      <c r="AH9232" s="4"/>
      <c r="AI9232" s="4"/>
    </row>
    <row r="9233" spans="1:35" s="9" customFormat="1" x14ac:dyDescent="0.45">
      <c r="A9233" s="7"/>
      <c r="B9233" s="8"/>
      <c r="C9233" s="7"/>
      <c r="D9233" s="4"/>
      <c r="E9233" s="4"/>
      <c r="F9233" s="4"/>
      <c r="G9233" s="4"/>
      <c r="H9233" s="4"/>
      <c r="I9233" s="4"/>
      <c r="J9233" s="4"/>
      <c r="K9233" s="4"/>
      <c r="L9233" s="4"/>
      <c r="M9233" s="4"/>
      <c r="N9233" s="4"/>
      <c r="O9233" s="4"/>
      <c r="P9233" s="4"/>
      <c r="Q9233" s="4"/>
      <c r="R9233" s="4"/>
      <c r="S9233" s="4"/>
      <c r="T9233" s="4"/>
      <c r="U9233" s="4"/>
      <c r="V9233" s="4"/>
      <c r="W9233" s="4"/>
      <c r="X9233" s="4"/>
      <c r="Y9233" s="4"/>
      <c r="Z9233" s="4"/>
      <c r="AA9233" s="4"/>
      <c r="AB9233" s="4"/>
      <c r="AC9233" s="4"/>
      <c r="AD9233" s="4"/>
      <c r="AE9233" s="4"/>
      <c r="AF9233" s="4"/>
      <c r="AG9233" s="4"/>
      <c r="AH9233" s="4"/>
      <c r="AI9233" s="4"/>
    </row>
    <row r="9234" spans="1:35" s="9" customFormat="1" x14ac:dyDescent="0.45">
      <c r="A9234" s="7"/>
      <c r="B9234" s="8"/>
      <c r="C9234" s="7"/>
      <c r="D9234" s="4"/>
      <c r="E9234" s="4"/>
      <c r="F9234" s="4"/>
      <c r="G9234" s="4"/>
      <c r="H9234" s="4"/>
      <c r="I9234" s="4"/>
      <c r="J9234" s="4"/>
      <c r="K9234" s="4"/>
      <c r="L9234" s="4"/>
      <c r="M9234" s="4"/>
      <c r="N9234" s="4"/>
      <c r="O9234" s="4"/>
      <c r="P9234" s="4"/>
      <c r="Q9234" s="4"/>
      <c r="R9234" s="4"/>
      <c r="S9234" s="4"/>
      <c r="T9234" s="4"/>
      <c r="U9234" s="4"/>
      <c r="V9234" s="4"/>
      <c r="W9234" s="4"/>
      <c r="X9234" s="4"/>
      <c r="Y9234" s="4"/>
      <c r="Z9234" s="4"/>
      <c r="AA9234" s="4"/>
      <c r="AB9234" s="4"/>
      <c r="AC9234" s="4"/>
      <c r="AD9234" s="4"/>
      <c r="AE9234" s="4"/>
      <c r="AF9234" s="4"/>
      <c r="AG9234" s="4"/>
      <c r="AH9234" s="4"/>
      <c r="AI9234" s="4"/>
    </row>
    <row r="9235" spans="1:35" s="9" customFormat="1" x14ac:dyDescent="0.45">
      <c r="A9235" s="7"/>
      <c r="B9235" s="8"/>
      <c r="C9235" s="7"/>
      <c r="D9235" s="4"/>
      <c r="E9235" s="4"/>
      <c r="F9235" s="4"/>
      <c r="G9235" s="4"/>
      <c r="H9235" s="4"/>
      <c r="I9235" s="4"/>
      <c r="J9235" s="4"/>
      <c r="K9235" s="4"/>
      <c r="L9235" s="4"/>
      <c r="M9235" s="4"/>
      <c r="N9235" s="4"/>
      <c r="O9235" s="4"/>
      <c r="P9235" s="4"/>
      <c r="Q9235" s="4"/>
      <c r="R9235" s="4"/>
      <c r="S9235" s="4"/>
      <c r="T9235" s="4"/>
      <c r="U9235" s="4"/>
      <c r="V9235" s="4"/>
      <c r="W9235" s="4"/>
      <c r="X9235" s="4"/>
      <c r="Y9235" s="4"/>
      <c r="Z9235" s="4"/>
      <c r="AA9235" s="4"/>
      <c r="AB9235" s="4"/>
      <c r="AC9235" s="4"/>
      <c r="AD9235" s="4"/>
      <c r="AE9235" s="4"/>
      <c r="AF9235" s="4"/>
      <c r="AG9235" s="4"/>
      <c r="AH9235" s="4"/>
      <c r="AI9235" s="4"/>
    </row>
    <row r="9236" spans="1:35" s="9" customFormat="1" x14ac:dyDescent="0.45">
      <c r="A9236" s="7"/>
      <c r="B9236" s="8"/>
      <c r="C9236" s="7"/>
      <c r="D9236" s="4"/>
      <c r="E9236" s="4"/>
      <c r="F9236" s="4"/>
      <c r="G9236" s="4"/>
      <c r="H9236" s="4"/>
      <c r="I9236" s="4"/>
      <c r="J9236" s="4"/>
      <c r="K9236" s="4"/>
      <c r="L9236" s="4"/>
      <c r="M9236" s="4"/>
      <c r="N9236" s="4"/>
      <c r="O9236" s="4"/>
      <c r="P9236" s="4"/>
      <c r="Q9236" s="4"/>
      <c r="R9236" s="4"/>
      <c r="S9236" s="4"/>
      <c r="T9236" s="4"/>
      <c r="U9236" s="4"/>
      <c r="V9236" s="4"/>
      <c r="W9236" s="4"/>
      <c r="X9236" s="4"/>
      <c r="Y9236" s="4"/>
      <c r="Z9236" s="4"/>
      <c r="AA9236" s="4"/>
      <c r="AB9236" s="4"/>
      <c r="AC9236" s="4"/>
      <c r="AD9236" s="4"/>
      <c r="AE9236" s="4"/>
      <c r="AF9236" s="4"/>
      <c r="AG9236" s="4"/>
      <c r="AH9236" s="4"/>
      <c r="AI9236" s="4"/>
    </row>
    <row r="9237" spans="1:35" s="9" customFormat="1" x14ac:dyDescent="0.45">
      <c r="A9237" s="7"/>
      <c r="B9237" s="8"/>
      <c r="C9237" s="7"/>
      <c r="D9237" s="4"/>
      <c r="E9237" s="4"/>
      <c r="F9237" s="4"/>
      <c r="G9237" s="4"/>
      <c r="H9237" s="4"/>
      <c r="I9237" s="4"/>
      <c r="J9237" s="4"/>
      <c r="K9237" s="4"/>
      <c r="L9237" s="4"/>
      <c r="M9237" s="4"/>
      <c r="N9237" s="4"/>
      <c r="O9237" s="4"/>
      <c r="P9237" s="4"/>
      <c r="Q9237" s="4"/>
      <c r="R9237" s="4"/>
      <c r="S9237" s="4"/>
      <c r="T9237" s="4"/>
      <c r="U9237" s="4"/>
      <c r="V9237" s="4"/>
      <c r="W9237" s="4"/>
      <c r="X9237" s="4"/>
      <c r="Y9237" s="4"/>
      <c r="Z9237" s="4"/>
      <c r="AA9237" s="4"/>
      <c r="AB9237" s="4"/>
      <c r="AC9237" s="4"/>
      <c r="AD9237" s="4"/>
      <c r="AE9237" s="4"/>
      <c r="AF9237" s="4"/>
      <c r="AG9237" s="4"/>
      <c r="AH9237" s="4"/>
      <c r="AI9237" s="4"/>
    </row>
    <row r="9238" spans="1:35" s="9" customFormat="1" x14ac:dyDescent="0.45">
      <c r="A9238" s="7"/>
      <c r="B9238" s="8"/>
      <c r="C9238" s="7"/>
      <c r="D9238" s="4"/>
      <c r="E9238" s="4"/>
      <c r="F9238" s="4"/>
      <c r="G9238" s="4"/>
      <c r="H9238" s="4"/>
      <c r="I9238" s="4"/>
      <c r="J9238" s="4"/>
      <c r="K9238" s="4"/>
      <c r="L9238" s="4"/>
      <c r="M9238" s="4"/>
      <c r="N9238" s="4"/>
      <c r="O9238" s="4"/>
      <c r="P9238" s="4"/>
      <c r="Q9238" s="4"/>
      <c r="R9238" s="4"/>
      <c r="S9238" s="4"/>
      <c r="T9238" s="4"/>
      <c r="U9238" s="4"/>
      <c r="V9238" s="4"/>
      <c r="W9238" s="4"/>
      <c r="X9238" s="4"/>
      <c r="Y9238" s="4"/>
      <c r="Z9238" s="4"/>
      <c r="AA9238" s="4"/>
      <c r="AB9238" s="4"/>
      <c r="AC9238" s="4"/>
      <c r="AD9238" s="4"/>
      <c r="AE9238" s="4"/>
      <c r="AF9238" s="4"/>
      <c r="AG9238" s="4"/>
      <c r="AH9238" s="4"/>
      <c r="AI9238" s="4"/>
    </row>
    <row r="9239" spans="1:35" s="9" customFormat="1" x14ac:dyDescent="0.45">
      <c r="A9239" s="7"/>
      <c r="B9239" s="8"/>
      <c r="C9239" s="7"/>
      <c r="D9239" s="4"/>
      <c r="E9239" s="4"/>
      <c r="F9239" s="4"/>
      <c r="G9239" s="4"/>
      <c r="H9239" s="4"/>
      <c r="I9239" s="4"/>
      <c r="J9239" s="4"/>
      <c r="K9239" s="4"/>
      <c r="L9239" s="4"/>
      <c r="M9239" s="4"/>
      <c r="N9239" s="4"/>
      <c r="O9239" s="4"/>
      <c r="P9239" s="4"/>
      <c r="Q9239" s="4"/>
      <c r="R9239" s="4"/>
      <c r="S9239" s="4"/>
      <c r="T9239" s="4"/>
      <c r="U9239" s="4"/>
      <c r="V9239" s="4"/>
      <c r="W9239" s="4"/>
      <c r="X9239" s="4"/>
      <c r="Y9239" s="4"/>
      <c r="Z9239" s="4"/>
      <c r="AA9239" s="4"/>
      <c r="AB9239" s="4"/>
      <c r="AC9239" s="4"/>
      <c r="AD9239" s="4"/>
      <c r="AE9239" s="4"/>
      <c r="AF9239" s="4"/>
      <c r="AG9239" s="4"/>
      <c r="AH9239" s="4"/>
      <c r="AI9239" s="4"/>
    </row>
    <row r="9240" spans="1:35" s="9" customFormat="1" x14ac:dyDescent="0.45">
      <c r="A9240" s="7"/>
      <c r="B9240" s="8"/>
      <c r="C9240" s="7"/>
      <c r="D9240" s="4"/>
      <c r="E9240" s="4"/>
      <c r="F9240" s="4"/>
      <c r="G9240" s="4"/>
      <c r="H9240" s="4"/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4"/>
      <c r="T9240" s="4"/>
      <c r="U9240" s="4"/>
      <c r="V9240" s="4"/>
      <c r="W9240" s="4"/>
      <c r="X9240" s="4"/>
      <c r="Y9240" s="4"/>
      <c r="Z9240" s="4"/>
      <c r="AA9240" s="4"/>
      <c r="AB9240" s="4"/>
      <c r="AC9240" s="4"/>
      <c r="AD9240" s="4"/>
      <c r="AE9240" s="4"/>
      <c r="AF9240" s="4"/>
      <c r="AG9240" s="4"/>
      <c r="AH9240" s="4"/>
      <c r="AI9240" s="4"/>
    </row>
    <row r="9241" spans="1:35" s="9" customFormat="1" x14ac:dyDescent="0.45">
      <c r="A9241" s="7"/>
      <c r="B9241" s="8"/>
      <c r="C9241" s="7"/>
      <c r="D9241" s="4"/>
      <c r="E9241" s="4"/>
      <c r="F9241" s="4"/>
      <c r="G9241" s="4"/>
      <c r="H9241" s="4"/>
      <c r="I9241" s="4"/>
      <c r="J9241" s="4"/>
      <c r="K9241" s="4"/>
      <c r="L9241" s="4"/>
      <c r="M9241" s="4"/>
      <c r="N9241" s="4"/>
      <c r="O9241" s="4"/>
      <c r="P9241" s="4"/>
      <c r="Q9241" s="4"/>
      <c r="R9241" s="4"/>
      <c r="S9241" s="4"/>
      <c r="T9241" s="4"/>
      <c r="U9241" s="4"/>
      <c r="V9241" s="4"/>
      <c r="W9241" s="4"/>
      <c r="X9241" s="4"/>
      <c r="Y9241" s="4"/>
      <c r="Z9241" s="4"/>
      <c r="AA9241" s="4"/>
      <c r="AB9241" s="4"/>
      <c r="AC9241" s="4"/>
      <c r="AD9241" s="4"/>
      <c r="AE9241" s="4"/>
      <c r="AF9241" s="4"/>
      <c r="AG9241" s="4"/>
      <c r="AH9241" s="4"/>
      <c r="AI9241" s="4"/>
    </row>
    <row r="9242" spans="1:35" s="9" customFormat="1" x14ac:dyDescent="0.45">
      <c r="A9242" s="7"/>
      <c r="B9242" s="8"/>
      <c r="C9242" s="7"/>
      <c r="D9242" s="4"/>
      <c r="E9242" s="4"/>
      <c r="F9242" s="4"/>
      <c r="G9242" s="4"/>
      <c r="H9242" s="4"/>
      <c r="I9242" s="4"/>
      <c r="J9242" s="4"/>
      <c r="K9242" s="4"/>
      <c r="L9242" s="4"/>
      <c r="M9242" s="4"/>
      <c r="N9242" s="4"/>
      <c r="O9242" s="4"/>
      <c r="P9242" s="4"/>
      <c r="Q9242" s="4"/>
      <c r="R9242" s="4"/>
      <c r="S9242" s="4"/>
      <c r="T9242" s="4"/>
      <c r="U9242" s="4"/>
      <c r="V9242" s="4"/>
      <c r="W9242" s="4"/>
      <c r="X9242" s="4"/>
      <c r="Y9242" s="4"/>
      <c r="Z9242" s="4"/>
      <c r="AA9242" s="4"/>
      <c r="AB9242" s="4"/>
      <c r="AC9242" s="4"/>
      <c r="AD9242" s="4"/>
      <c r="AE9242" s="4"/>
      <c r="AF9242" s="4"/>
      <c r="AG9242" s="4"/>
      <c r="AH9242" s="4"/>
      <c r="AI9242" s="4"/>
    </row>
    <row r="9243" spans="1:35" s="9" customFormat="1" x14ac:dyDescent="0.45">
      <c r="A9243" s="7"/>
      <c r="B9243" s="8"/>
      <c r="C9243" s="7"/>
      <c r="D9243" s="4"/>
      <c r="E9243" s="4"/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  <c r="S9243" s="4"/>
      <c r="T9243" s="4"/>
      <c r="U9243" s="4"/>
      <c r="V9243" s="4"/>
      <c r="W9243" s="4"/>
      <c r="X9243" s="4"/>
      <c r="Y9243" s="4"/>
      <c r="Z9243" s="4"/>
      <c r="AA9243" s="4"/>
      <c r="AB9243" s="4"/>
      <c r="AC9243" s="4"/>
      <c r="AD9243" s="4"/>
      <c r="AE9243" s="4"/>
      <c r="AF9243" s="4"/>
      <c r="AG9243" s="4"/>
      <c r="AH9243" s="4"/>
      <c r="AI9243" s="4"/>
    </row>
    <row r="9244" spans="1:35" s="9" customFormat="1" x14ac:dyDescent="0.45">
      <c r="A9244" s="7"/>
      <c r="B9244" s="8"/>
      <c r="C9244" s="7"/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  <c r="S9244" s="4"/>
      <c r="T9244" s="4"/>
      <c r="U9244" s="4"/>
      <c r="V9244" s="4"/>
      <c r="W9244" s="4"/>
      <c r="X9244" s="4"/>
      <c r="Y9244" s="4"/>
      <c r="Z9244" s="4"/>
      <c r="AA9244" s="4"/>
      <c r="AB9244" s="4"/>
      <c r="AC9244" s="4"/>
      <c r="AD9244" s="4"/>
      <c r="AE9244" s="4"/>
      <c r="AF9244" s="4"/>
      <c r="AG9244" s="4"/>
      <c r="AH9244" s="4"/>
      <c r="AI9244" s="4"/>
    </row>
    <row r="9245" spans="1:35" s="9" customFormat="1" x14ac:dyDescent="0.45">
      <c r="A9245" s="7"/>
      <c r="B9245" s="8"/>
      <c r="C9245" s="7"/>
      <c r="D9245" s="4"/>
      <c r="E9245" s="4"/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  <c r="S9245" s="4"/>
      <c r="T9245" s="4"/>
      <c r="U9245" s="4"/>
      <c r="V9245" s="4"/>
      <c r="W9245" s="4"/>
      <c r="X9245" s="4"/>
      <c r="Y9245" s="4"/>
      <c r="Z9245" s="4"/>
      <c r="AA9245" s="4"/>
      <c r="AB9245" s="4"/>
      <c r="AC9245" s="4"/>
      <c r="AD9245" s="4"/>
      <c r="AE9245" s="4"/>
      <c r="AF9245" s="4"/>
      <c r="AG9245" s="4"/>
      <c r="AH9245" s="4"/>
      <c r="AI9245" s="4"/>
    </row>
    <row r="9246" spans="1:35" s="9" customFormat="1" x14ac:dyDescent="0.45">
      <c r="A9246" s="7"/>
      <c r="B9246" s="8"/>
      <c r="C9246" s="7"/>
      <c r="D9246" s="4"/>
      <c r="E9246" s="4"/>
      <c r="F9246" s="4"/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  <c r="S9246" s="4"/>
      <c r="T9246" s="4"/>
      <c r="U9246" s="4"/>
      <c r="V9246" s="4"/>
      <c r="W9246" s="4"/>
      <c r="X9246" s="4"/>
      <c r="Y9246" s="4"/>
      <c r="Z9246" s="4"/>
      <c r="AA9246" s="4"/>
      <c r="AB9246" s="4"/>
      <c r="AC9246" s="4"/>
      <c r="AD9246" s="4"/>
      <c r="AE9246" s="4"/>
      <c r="AF9246" s="4"/>
      <c r="AG9246" s="4"/>
      <c r="AH9246" s="4"/>
      <c r="AI9246" s="4"/>
    </row>
    <row r="9247" spans="1:35" s="9" customFormat="1" x14ac:dyDescent="0.45">
      <c r="A9247" s="7"/>
      <c r="B9247" s="8"/>
      <c r="C9247" s="7"/>
      <c r="D9247" s="4"/>
      <c r="E9247" s="4"/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  <c r="S9247" s="4"/>
      <c r="T9247" s="4"/>
      <c r="U9247" s="4"/>
      <c r="V9247" s="4"/>
      <c r="W9247" s="4"/>
      <c r="X9247" s="4"/>
      <c r="Y9247" s="4"/>
      <c r="Z9247" s="4"/>
      <c r="AA9247" s="4"/>
      <c r="AB9247" s="4"/>
      <c r="AC9247" s="4"/>
      <c r="AD9247" s="4"/>
      <c r="AE9247" s="4"/>
      <c r="AF9247" s="4"/>
      <c r="AG9247" s="4"/>
      <c r="AH9247" s="4"/>
      <c r="AI9247" s="4"/>
    </row>
    <row r="9248" spans="1:35" s="9" customFormat="1" x14ac:dyDescent="0.45">
      <c r="A9248" s="7"/>
      <c r="B9248" s="8"/>
      <c r="C9248" s="7"/>
      <c r="D9248" s="4"/>
      <c r="E9248" s="4"/>
      <c r="F9248" s="4"/>
      <c r="G9248" s="4"/>
      <c r="H9248" s="4"/>
      <c r="I9248" s="4"/>
      <c r="J9248" s="4"/>
      <c r="K9248" s="4"/>
      <c r="L9248" s="4"/>
      <c r="M9248" s="4"/>
      <c r="N9248" s="4"/>
      <c r="O9248" s="4"/>
      <c r="P9248" s="4"/>
      <c r="Q9248" s="4"/>
      <c r="R9248" s="4"/>
      <c r="S9248" s="4"/>
      <c r="T9248" s="4"/>
      <c r="U9248" s="4"/>
      <c r="V9248" s="4"/>
      <c r="W9248" s="4"/>
      <c r="X9248" s="4"/>
      <c r="Y9248" s="4"/>
      <c r="Z9248" s="4"/>
      <c r="AA9248" s="4"/>
      <c r="AB9248" s="4"/>
      <c r="AC9248" s="4"/>
      <c r="AD9248" s="4"/>
      <c r="AE9248" s="4"/>
      <c r="AF9248" s="4"/>
      <c r="AG9248" s="4"/>
      <c r="AH9248" s="4"/>
      <c r="AI9248" s="4"/>
    </row>
    <row r="9249" spans="1:35" s="9" customFormat="1" x14ac:dyDescent="0.45">
      <c r="A9249" s="7"/>
      <c r="B9249" s="8"/>
      <c r="C9249" s="7"/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/>
      <c r="O9249" s="4"/>
      <c r="P9249" s="4"/>
      <c r="Q9249" s="4"/>
      <c r="R9249" s="4"/>
      <c r="S9249" s="4"/>
      <c r="T9249" s="4"/>
      <c r="U9249" s="4"/>
      <c r="V9249" s="4"/>
      <c r="W9249" s="4"/>
      <c r="X9249" s="4"/>
      <c r="Y9249" s="4"/>
      <c r="Z9249" s="4"/>
      <c r="AA9249" s="4"/>
      <c r="AB9249" s="4"/>
      <c r="AC9249" s="4"/>
      <c r="AD9249" s="4"/>
      <c r="AE9249" s="4"/>
      <c r="AF9249" s="4"/>
      <c r="AG9249" s="4"/>
      <c r="AH9249" s="4"/>
      <c r="AI9249" s="4"/>
    </row>
    <row r="9250" spans="1:35" s="9" customFormat="1" x14ac:dyDescent="0.45">
      <c r="A9250" s="7"/>
      <c r="B9250" s="8"/>
      <c r="C9250" s="7"/>
      <c r="D9250" s="4"/>
      <c r="E9250" s="4"/>
      <c r="F9250" s="4"/>
      <c r="G9250" s="4"/>
      <c r="H9250" s="4"/>
      <c r="I9250" s="4"/>
      <c r="J9250" s="4"/>
      <c r="K9250" s="4"/>
      <c r="L9250" s="4"/>
      <c r="M9250" s="4"/>
      <c r="N9250" s="4"/>
      <c r="O9250" s="4"/>
      <c r="P9250" s="4"/>
      <c r="Q9250" s="4"/>
      <c r="R9250" s="4"/>
      <c r="S9250" s="4"/>
      <c r="T9250" s="4"/>
      <c r="U9250" s="4"/>
      <c r="V9250" s="4"/>
      <c r="W9250" s="4"/>
      <c r="X9250" s="4"/>
      <c r="Y9250" s="4"/>
      <c r="Z9250" s="4"/>
      <c r="AA9250" s="4"/>
      <c r="AB9250" s="4"/>
      <c r="AC9250" s="4"/>
      <c r="AD9250" s="4"/>
      <c r="AE9250" s="4"/>
      <c r="AF9250" s="4"/>
      <c r="AG9250" s="4"/>
      <c r="AH9250" s="4"/>
      <c r="AI9250" s="4"/>
    </row>
    <row r="9251" spans="1:35" s="9" customFormat="1" x14ac:dyDescent="0.45">
      <c r="A9251" s="7"/>
      <c r="B9251" s="8"/>
      <c r="C9251" s="7"/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/>
      <c r="O9251" s="4"/>
      <c r="P9251" s="4"/>
      <c r="Q9251" s="4"/>
      <c r="R9251" s="4"/>
      <c r="S9251" s="4"/>
      <c r="T9251" s="4"/>
      <c r="U9251" s="4"/>
      <c r="V9251" s="4"/>
      <c r="W9251" s="4"/>
      <c r="X9251" s="4"/>
      <c r="Y9251" s="4"/>
      <c r="Z9251" s="4"/>
      <c r="AA9251" s="4"/>
      <c r="AB9251" s="4"/>
      <c r="AC9251" s="4"/>
      <c r="AD9251" s="4"/>
      <c r="AE9251" s="4"/>
      <c r="AF9251" s="4"/>
      <c r="AG9251" s="4"/>
      <c r="AH9251" s="4"/>
      <c r="AI9251" s="4"/>
    </row>
    <row r="9252" spans="1:35" s="9" customFormat="1" x14ac:dyDescent="0.45">
      <c r="A9252" s="7"/>
      <c r="B9252" s="8"/>
      <c r="C9252" s="7"/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/>
      <c r="O9252" s="4"/>
      <c r="P9252" s="4"/>
      <c r="Q9252" s="4"/>
      <c r="R9252" s="4"/>
      <c r="S9252" s="4"/>
      <c r="T9252" s="4"/>
      <c r="U9252" s="4"/>
      <c r="V9252" s="4"/>
      <c r="W9252" s="4"/>
      <c r="X9252" s="4"/>
      <c r="Y9252" s="4"/>
      <c r="Z9252" s="4"/>
      <c r="AA9252" s="4"/>
      <c r="AB9252" s="4"/>
      <c r="AC9252" s="4"/>
      <c r="AD9252" s="4"/>
      <c r="AE9252" s="4"/>
      <c r="AF9252" s="4"/>
      <c r="AG9252" s="4"/>
      <c r="AH9252" s="4"/>
      <c r="AI9252" s="4"/>
    </row>
    <row r="9253" spans="1:35" s="9" customFormat="1" x14ac:dyDescent="0.45">
      <c r="A9253" s="7"/>
      <c r="B9253" s="8"/>
      <c r="C9253" s="7"/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/>
      <c r="O9253" s="4"/>
      <c r="P9253" s="4"/>
      <c r="Q9253" s="4"/>
      <c r="R9253" s="4"/>
      <c r="S9253" s="4"/>
      <c r="T9253" s="4"/>
      <c r="U9253" s="4"/>
      <c r="V9253" s="4"/>
      <c r="W9253" s="4"/>
      <c r="X9253" s="4"/>
      <c r="Y9253" s="4"/>
      <c r="Z9253" s="4"/>
      <c r="AA9253" s="4"/>
      <c r="AB9253" s="4"/>
      <c r="AC9253" s="4"/>
      <c r="AD9253" s="4"/>
      <c r="AE9253" s="4"/>
      <c r="AF9253" s="4"/>
      <c r="AG9253" s="4"/>
      <c r="AH9253" s="4"/>
      <c r="AI9253" s="4"/>
    </row>
    <row r="9254" spans="1:35" s="9" customFormat="1" x14ac:dyDescent="0.45">
      <c r="A9254" s="7"/>
      <c r="B9254" s="8"/>
      <c r="C9254" s="7"/>
      <c r="D9254" s="4"/>
      <c r="E9254" s="4"/>
      <c r="F9254" s="4"/>
      <c r="G9254" s="4"/>
      <c r="H9254" s="4"/>
      <c r="I9254" s="4"/>
      <c r="J9254" s="4"/>
      <c r="K9254" s="4"/>
      <c r="L9254" s="4"/>
      <c r="M9254" s="4"/>
      <c r="N9254" s="4"/>
      <c r="O9254" s="4"/>
      <c r="P9254" s="4"/>
      <c r="Q9254" s="4"/>
      <c r="R9254" s="4"/>
      <c r="S9254" s="4"/>
      <c r="T9254" s="4"/>
      <c r="U9254" s="4"/>
      <c r="V9254" s="4"/>
      <c r="W9254" s="4"/>
      <c r="X9254" s="4"/>
      <c r="Y9254" s="4"/>
      <c r="Z9254" s="4"/>
      <c r="AA9254" s="4"/>
      <c r="AB9254" s="4"/>
      <c r="AC9254" s="4"/>
      <c r="AD9254" s="4"/>
      <c r="AE9254" s="4"/>
      <c r="AF9254" s="4"/>
      <c r="AG9254" s="4"/>
      <c r="AH9254" s="4"/>
      <c r="AI9254" s="4"/>
    </row>
    <row r="9255" spans="1:35" s="9" customFormat="1" x14ac:dyDescent="0.45">
      <c r="A9255" s="7"/>
      <c r="B9255" s="8"/>
      <c r="C9255" s="7"/>
      <c r="D9255" s="4"/>
      <c r="E9255" s="4"/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  <c r="S9255" s="4"/>
      <c r="T9255" s="4"/>
      <c r="U9255" s="4"/>
      <c r="V9255" s="4"/>
      <c r="W9255" s="4"/>
      <c r="X9255" s="4"/>
      <c r="Y9255" s="4"/>
      <c r="Z9255" s="4"/>
      <c r="AA9255" s="4"/>
      <c r="AB9255" s="4"/>
      <c r="AC9255" s="4"/>
      <c r="AD9255" s="4"/>
      <c r="AE9255" s="4"/>
      <c r="AF9255" s="4"/>
      <c r="AG9255" s="4"/>
      <c r="AH9255" s="4"/>
      <c r="AI9255" s="4"/>
    </row>
    <row r="9256" spans="1:35" s="9" customFormat="1" x14ac:dyDescent="0.45">
      <c r="A9256" s="7"/>
      <c r="B9256" s="8"/>
      <c r="C9256" s="7"/>
      <c r="D9256" s="4"/>
      <c r="E9256" s="4"/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  <c r="S9256" s="4"/>
      <c r="T9256" s="4"/>
      <c r="U9256" s="4"/>
      <c r="V9256" s="4"/>
      <c r="W9256" s="4"/>
      <c r="X9256" s="4"/>
      <c r="Y9256" s="4"/>
      <c r="Z9256" s="4"/>
      <c r="AA9256" s="4"/>
      <c r="AB9256" s="4"/>
      <c r="AC9256" s="4"/>
      <c r="AD9256" s="4"/>
      <c r="AE9256" s="4"/>
      <c r="AF9256" s="4"/>
      <c r="AG9256" s="4"/>
      <c r="AH9256" s="4"/>
      <c r="AI9256" s="4"/>
    </row>
    <row r="9257" spans="1:35" s="9" customFormat="1" x14ac:dyDescent="0.45">
      <c r="A9257" s="7"/>
      <c r="B9257" s="8"/>
      <c r="C9257" s="7"/>
      <c r="D9257" s="4"/>
      <c r="E9257" s="4"/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  <c r="S9257" s="4"/>
      <c r="T9257" s="4"/>
      <c r="U9257" s="4"/>
      <c r="V9257" s="4"/>
      <c r="W9257" s="4"/>
      <c r="X9257" s="4"/>
      <c r="Y9257" s="4"/>
      <c r="Z9257" s="4"/>
      <c r="AA9257" s="4"/>
      <c r="AB9257" s="4"/>
      <c r="AC9257" s="4"/>
      <c r="AD9257" s="4"/>
      <c r="AE9257" s="4"/>
      <c r="AF9257" s="4"/>
      <c r="AG9257" s="4"/>
      <c r="AH9257" s="4"/>
      <c r="AI9257" s="4"/>
    </row>
    <row r="9258" spans="1:35" s="9" customFormat="1" x14ac:dyDescent="0.45">
      <c r="A9258" s="7"/>
      <c r="B9258" s="8"/>
      <c r="C9258" s="7"/>
      <c r="D9258" s="4"/>
      <c r="E9258" s="4"/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4"/>
      <c r="T9258" s="4"/>
      <c r="U9258" s="4"/>
      <c r="V9258" s="4"/>
      <c r="W9258" s="4"/>
      <c r="X9258" s="4"/>
      <c r="Y9258" s="4"/>
      <c r="Z9258" s="4"/>
      <c r="AA9258" s="4"/>
      <c r="AB9258" s="4"/>
      <c r="AC9258" s="4"/>
      <c r="AD9258" s="4"/>
      <c r="AE9258" s="4"/>
      <c r="AF9258" s="4"/>
      <c r="AG9258" s="4"/>
      <c r="AH9258" s="4"/>
      <c r="AI9258" s="4"/>
    </row>
    <row r="9259" spans="1:35" s="9" customFormat="1" x14ac:dyDescent="0.45">
      <c r="A9259" s="7"/>
      <c r="B9259" s="8"/>
      <c r="C9259" s="7"/>
      <c r="D9259" s="4"/>
      <c r="E9259" s="4"/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  <c r="S9259" s="4"/>
      <c r="T9259" s="4"/>
      <c r="U9259" s="4"/>
      <c r="V9259" s="4"/>
      <c r="W9259" s="4"/>
      <c r="X9259" s="4"/>
      <c r="Y9259" s="4"/>
      <c r="Z9259" s="4"/>
      <c r="AA9259" s="4"/>
      <c r="AB9259" s="4"/>
      <c r="AC9259" s="4"/>
      <c r="AD9259" s="4"/>
      <c r="AE9259" s="4"/>
      <c r="AF9259" s="4"/>
      <c r="AG9259" s="4"/>
      <c r="AH9259" s="4"/>
      <c r="AI9259" s="4"/>
    </row>
    <row r="9260" spans="1:35" s="9" customFormat="1" x14ac:dyDescent="0.45">
      <c r="A9260" s="7"/>
      <c r="B9260" s="8"/>
      <c r="C9260" s="7"/>
      <c r="D9260" s="4"/>
      <c r="E9260" s="4"/>
      <c r="F9260" s="4"/>
      <c r="G9260" s="4"/>
      <c r="H9260" s="4"/>
      <c r="I9260" s="4"/>
      <c r="J9260" s="4"/>
      <c r="K9260" s="4"/>
      <c r="L9260" s="4"/>
      <c r="M9260" s="4"/>
      <c r="N9260" s="4"/>
      <c r="O9260" s="4"/>
      <c r="P9260" s="4"/>
      <c r="Q9260" s="4"/>
      <c r="R9260" s="4"/>
      <c r="S9260" s="4"/>
      <c r="T9260" s="4"/>
      <c r="U9260" s="4"/>
      <c r="V9260" s="4"/>
      <c r="W9260" s="4"/>
      <c r="X9260" s="4"/>
      <c r="Y9260" s="4"/>
      <c r="Z9260" s="4"/>
      <c r="AA9260" s="4"/>
      <c r="AB9260" s="4"/>
      <c r="AC9260" s="4"/>
      <c r="AD9260" s="4"/>
      <c r="AE9260" s="4"/>
      <c r="AF9260" s="4"/>
      <c r="AG9260" s="4"/>
      <c r="AH9260" s="4"/>
      <c r="AI9260" s="4"/>
    </row>
    <row r="9261" spans="1:35" s="9" customFormat="1" x14ac:dyDescent="0.45">
      <c r="A9261" s="7"/>
      <c r="B9261" s="8"/>
      <c r="C9261" s="7"/>
      <c r="D9261" s="4"/>
      <c r="E9261" s="4"/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  <c r="S9261" s="4"/>
      <c r="T9261" s="4"/>
      <c r="U9261" s="4"/>
      <c r="V9261" s="4"/>
      <c r="W9261" s="4"/>
      <c r="X9261" s="4"/>
      <c r="Y9261" s="4"/>
      <c r="Z9261" s="4"/>
      <c r="AA9261" s="4"/>
      <c r="AB9261" s="4"/>
      <c r="AC9261" s="4"/>
      <c r="AD9261" s="4"/>
      <c r="AE9261" s="4"/>
      <c r="AF9261" s="4"/>
      <c r="AG9261" s="4"/>
      <c r="AH9261" s="4"/>
      <c r="AI9261" s="4"/>
    </row>
    <row r="9262" spans="1:35" s="9" customFormat="1" x14ac:dyDescent="0.45">
      <c r="A9262" s="7"/>
      <c r="B9262" s="8"/>
      <c r="C9262" s="7"/>
      <c r="D9262" s="4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  <c r="S9262" s="4"/>
      <c r="T9262" s="4"/>
      <c r="U9262" s="4"/>
      <c r="V9262" s="4"/>
      <c r="W9262" s="4"/>
      <c r="X9262" s="4"/>
      <c r="Y9262" s="4"/>
      <c r="Z9262" s="4"/>
      <c r="AA9262" s="4"/>
      <c r="AB9262" s="4"/>
      <c r="AC9262" s="4"/>
      <c r="AD9262" s="4"/>
      <c r="AE9262" s="4"/>
      <c r="AF9262" s="4"/>
      <c r="AG9262" s="4"/>
      <c r="AH9262" s="4"/>
      <c r="AI9262" s="4"/>
    </row>
    <row r="9263" spans="1:35" s="9" customFormat="1" x14ac:dyDescent="0.45">
      <c r="A9263" s="7"/>
      <c r="B9263" s="8"/>
      <c r="C9263" s="7"/>
      <c r="D9263" s="4"/>
      <c r="E9263" s="4"/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  <c r="S9263" s="4"/>
      <c r="T9263" s="4"/>
      <c r="U9263" s="4"/>
      <c r="V9263" s="4"/>
      <c r="W9263" s="4"/>
      <c r="X9263" s="4"/>
      <c r="Y9263" s="4"/>
      <c r="Z9263" s="4"/>
      <c r="AA9263" s="4"/>
      <c r="AB9263" s="4"/>
      <c r="AC9263" s="4"/>
      <c r="AD9263" s="4"/>
      <c r="AE9263" s="4"/>
      <c r="AF9263" s="4"/>
      <c r="AG9263" s="4"/>
      <c r="AH9263" s="4"/>
      <c r="AI9263" s="4"/>
    </row>
    <row r="9264" spans="1:35" s="9" customFormat="1" x14ac:dyDescent="0.45">
      <c r="A9264" s="7"/>
      <c r="B9264" s="8"/>
      <c r="C9264" s="7"/>
      <c r="D9264" s="4"/>
      <c r="E9264" s="4"/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  <c r="S9264" s="4"/>
      <c r="T9264" s="4"/>
      <c r="U9264" s="4"/>
      <c r="V9264" s="4"/>
      <c r="W9264" s="4"/>
      <c r="X9264" s="4"/>
      <c r="Y9264" s="4"/>
      <c r="Z9264" s="4"/>
      <c r="AA9264" s="4"/>
      <c r="AB9264" s="4"/>
      <c r="AC9264" s="4"/>
      <c r="AD9264" s="4"/>
      <c r="AE9264" s="4"/>
      <c r="AF9264" s="4"/>
      <c r="AG9264" s="4"/>
      <c r="AH9264" s="4"/>
      <c r="AI9264" s="4"/>
    </row>
    <row r="9265" spans="1:35" s="9" customFormat="1" x14ac:dyDescent="0.45">
      <c r="A9265" s="7"/>
      <c r="B9265" s="8"/>
      <c r="C9265" s="7"/>
      <c r="D9265" s="4"/>
      <c r="E9265" s="4"/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  <c r="S9265" s="4"/>
      <c r="T9265" s="4"/>
      <c r="U9265" s="4"/>
      <c r="V9265" s="4"/>
      <c r="W9265" s="4"/>
      <c r="X9265" s="4"/>
      <c r="Y9265" s="4"/>
      <c r="Z9265" s="4"/>
      <c r="AA9265" s="4"/>
      <c r="AB9265" s="4"/>
      <c r="AC9265" s="4"/>
      <c r="AD9265" s="4"/>
      <c r="AE9265" s="4"/>
      <c r="AF9265" s="4"/>
      <c r="AG9265" s="4"/>
      <c r="AH9265" s="4"/>
      <c r="AI9265" s="4"/>
    </row>
    <row r="9266" spans="1:35" s="9" customFormat="1" x14ac:dyDescent="0.45">
      <c r="A9266" s="7"/>
      <c r="B9266" s="8"/>
      <c r="C9266" s="7"/>
      <c r="D9266" s="4"/>
      <c r="E9266" s="4"/>
      <c r="F9266" s="4"/>
      <c r="G9266" s="4"/>
      <c r="H9266" s="4"/>
      <c r="I9266" s="4"/>
      <c r="J9266" s="4"/>
      <c r="K9266" s="4"/>
      <c r="L9266" s="4"/>
      <c r="M9266" s="4"/>
      <c r="N9266" s="4"/>
      <c r="O9266" s="4"/>
      <c r="P9266" s="4"/>
      <c r="Q9266" s="4"/>
      <c r="R9266" s="4"/>
      <c r="S9266" s="4"/>
      <c r="T9266" s="4"/>
      <c r="U9266" s="4"/>
      <c r="V9266" s="4"/>
      <c r="W9266" s="4"/>
      <c r="X9266" s="4"/>
      <c r="Y9266" s="4"/>
      <c r="Z9266" s="4"/>
      <c r="AA9266" s="4"/>
      <c r="AB9266" s="4"/>
      <c r="AC9266" s="4"/>
      <c r="AD9266" s="4"/>
      <c r="AE9266" s="4"/>
      <c r="AF9266" s="4"/>
      <c r="AG9266" s="4"/>
      <c r="AH9266" s="4"/>
      <c r="AI9266" s="4"/>
    </row>
    <row r="9267" spans="1:35" s="9" customFormat="1" x14ac:dyDescent="0.45">
      <c r="A9267" s="7"/>
      <c r="B9267" s="8"/>
      <c r="C9267" s="7"/>
      <c r="D9267" s="4"/>
      <c r="E9267" s="4"/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  <c r="S9267" s="4"/>
      <c r="T9267" s="4"/>
      <c r="U9267" s="4"/>
      <c r="V9267" s="4"/>
      <c r="W9267" s="4"/>
      <c r="X9267" s="4"/>
      <c r="Y9267" s="4"/>
      <c r="Z9267" s="4"/>
      <c r="AA9267" s="4"/>
      <c r="AB9267" s="4"/>
      <c r="AC9267" s="4"/>
      <c r="AD9267" s="4"/>
      <c r="AE9267" s="4"/>
      <c r="AF9267" s="4"/>
      <c r="AG9267" s="4"/>
      <c r="AH9267" s="4"/>
      <c r="AI9267" s="4"/>
    </row>
    <row r="9268" spans="1:35" s="9" customFormat="1" x14ac:dyDescent="0.45">
      <c r="A9268" s="7"/>
      <c r="B9268" s="8"/>
      <c r="C9268" s="7"/>
      <c r="D9268" s="4"/>
      <c r="E9268" s="4"/>
      <c r="F9268" s="4"/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  <c r="S9268" s="4"/>
      <c r="T9268" s="4"/>
      <c r="U9268" s="4"/>
      <c r="V9268" s="4"/>
      <c r="W9268" s="4"/>
      <c r="X9268" s="4"/>
      <c r="Y9268" s="4"/>
      <c r="Z9268" s="4"/>
      <c r="AA9268" s="4"/>
      <c r="AB9268" s="4"/>
      <c r="AC9268" s="4"/>
      <c r="AD9268" s="4"/>
      <c r="AE9268" s="4"/>
      <c r="AF9268" s="4"/>
      <c r="AG9268" s="4"/>
      <c r="AH9268" s="4"/>
      <c r="AI9268" s="4"/>
    </row>
    <row r="9269" spans="1:35" s="9" customFormat="1" x14ac:dyDescent="0.45">
      <c r="A9269" s="7"/>
      <c r="B9269" s="8"/>
      <c r="C9269" s="7"/>
      <c r="D9269" s="4"/>
      <c r="E9269" s="4"/>
      <c r="F9269" s="4"/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  <c r="S9269" s="4"/>
      <c r="T9269" s="4"/>
      <c r="U9269" s="4"/>
      <c r="V9269" s="4"/>
      <c r="W9269" s="4"/>
      <c r="X9269" s="4"/>
      <c r="Y9269" s="4"/>
      <c r="Z9269" s="4"/>
      <c r="AA9269" s="4"/>
      <c r="AB9269" s="4"/>
      <c r="AC9269" s="4"/>
      <c r="AD9269" s="4"/>
      <c r="AE9269" s="4"/>
      <c r="AF9269" s="4"/>
      <c r="AG9269" s="4"/>
      <c r="AH9269" s="4"/>
      <c r="AI9269" s="4"/>
    </row>
    <row r="9270" spans="1:35" s="9" customFormat="1" x14ac:dyDescent="0.45">
      <c r="A9270" s="7"/>
      <c r="B9270" s="8"/>
      <c r="C9270" s="7"/>
      <c r="D9270" s="4"/>
      <c r="E9270" s="4"/>
      <c r="F9270" s="4"/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  <c r="S9270" s="4"/>
      <c r="T9270" s="4"/>
      <c r="U9270" s="4"/>
      <c r="V9270" s="4"/>
      <c r="W9270" s="4"/>
      <c r="X9270" s="4"/>
      <c r="Y9270" s="4"/>
      <c r="Z9270" s="4"/>
      <c r="AA9270" s="4"/>
      <c r="AB9270" s="4"/>
      <c r="AC9270" s="4"/>
      <c r="AD9270" s="4"/>
      <c r="AE9270" s="4"/>
      <c r="AF9270" s="4"/>
      <c r="AG9270" s="4"/>
      <c r="AH9270" s="4"/>
      <c r="AI9270" s="4"/>
    </row>
    <row r="9271" spans="1:35" s="9" customFormat="1" x14ac:dyDescent="0.45">
      <c r="A9271" s="7"/>
      <c r="B9271" s="8"/>
      <c r="C9271" s="7"/>
      <c r="D9271" s="4"/>
      <c r="E9271" s="4"/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  <c r="S9271" s="4"/>
      <c r="T9271" s="4"/>
      <c r="U9271" s="4"/>
      <c r="V9271" s="4"/>
      <c r="W9271" s="4"/>
      <c r="X9271" s="4"/>
      <c r="Y9271" s="4"/>
      <c r="Z9271" s="4"/>
      <c r="AA9271" s="4"/>
      <c r="AB9271" s="4"/>
      <c r="AC9271" s="4"/>
      <c r="AD9271" s="4"/>
      <c r="AE9271" s="4"/>
      <c r="AF9271" s="4"/>
      <c r="AG9271" s="4"/>
      <c r="AH9271" s="4"/>
      <c r="AI9271" s="4"/>
    </row>
    <row r="9272" spans="1:35" s="9" customFormat="1" x14ac:dyDescent="0.45">
      <c r="A9272" s="7"/>
      <c r="B9272" s="8"/>
      <c r="C9272" s="7"/>
      <c r="D9272" s="4"/>
      <c r="E9272" s="4"/>
      <c r="F9272" s="4"/>
      <c r="G9272" s="4"/>
      <c r="H9272" s="4"/>
      <c r="I9272" s="4"/>
      <c r="J9272" s="4"/>
      <c r="K9272" s="4"/>
      <c r="L9272" s="4"/>
      <c r="M9272" s="4"/>
      <c r="N9272" s="4"/>
      <c r="O9272" s="4"/>
      <c r="P9272" s="4"/>
      <c r="Q9272" s="4"/>
      <c r="R9272" s="4"/>
      <c r="S9272" s="4"/>
      <c r="T9272" s="4"/>
      <c r="U9272" s="4"/>
      <c r="V9272" s="4"/>
      <c r="W9272" s="4"/>
      <c r="X9272" s="4"/>
      <c r="Y9272" s="4"/>
      <c r="Z9272" s="4"/>
      <c r="AA9272" s="4"/>
      <c r="AB9272" s="4"/>
      <c r="AC9272" s="4"/>
      <c r="AD9272" s="4"/>
      <c r="AE9272" s="4"/>
      <c r="AF9272" s="4"/>
      <c r="AG9272" s="4"/>
      <c r="AH9272" s="4"/>
      <c r="AI9272" s="4"/>
    </row>
    <row r="9273" spans="1:35" s="9" customFormat="1" x14ac:dyDescent="0.45">
      <c r="A9273" s="7"/>
      <c r="B9273" s="8"/>
      <c r="C9273" s="7"/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  <c r="S9273" s="4"/>
      <c r="T9273" s="4"/>
      <c r="U9273" s="4"/>
      <c r="V9273" s="4"/>
      <c r="W9273" s="4"/>
      <c r="X9273" s="4"/>
      <c r="Y9273" s="4"/>
      <c r="Z9273" s="4"/>
      <c r="AA9273" s="4"/>
      <c r="AB9273" s="4"/>
      <c r="AC9273" s="4"/>
      <c r="AD9273" s="4"/>
      <c r="AE9273" s="4"/>
      <c r="AF9273" s="4"/>
      <c r="AG9273" s="4"/>
      <c r="AH9273" s="4"/>
      <c r="AI9273" s="4"/>
    </row>
    <row r="9274" spans="1:35" s="9" customFormat="1" x14ac:dyDescent="0.45">
      <c r="A9274" s="7"/>
      <c r="B9274" s="8"/>
      <c r="C9274" s="7"/>
      <c r="D9274" s="4"/>
      <c r="E9274" s="4"/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  <c r="S9274" s="4"/>
      <c r="T9274" s="4"/>
      <c r="U9274" s="4"/>
      <c r="V9274" s="4"/>
      <c r="W9274" s="4"/>
      <c r="X9274" s="4"/>
      <c r="Y9274" s="4"/>
      <c r="Z9274" s="4"/>
      <c r="AA9274" s="4"/>
      <c r="AB9274" s="4"/>
      <c r="AC9274" s="4"/>
      <c r="AD9274" s="4"/>
      <c r="AE9274" s="4"/>
      <c r="AF9274" s="4"/>
      <c r="AG9274" s="4"/>
      <c r="AH9274" s="4"/>
      <c r="AI9274" s="4"/>
    </row>
    <row r="9275" spans="1:35" s="9" customFormat="1" x14ac:dyDescent="0.45">
      <c r="A9275" s="7"/>
      <c r="B9275" s="8"/>
      <c r="C9275" s="7"/>
      <c r="D9275" s="4"/>
      <c r="E9275" s="4"/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  <c r="S9275" s="4"/>
      <c r="T9275" s="4"/>
      <c r="U9275" s="4"/>
      <c r="V9275" s="4"/>
      <c r="W9275" s="4"/>
      <c r="X9275" s="4"/>
      <c r="Y9275" s="4"/>
      <c r="Z9275" s="4"/>
      <c r="AA9275" s="4"/>
      <c r="AB9275" s="4"/>
      <c r="AC9275" s="4"/>
      <c r="AD9275" s="4"/>
      <c r="AE9275" s="4"/>
      <c r="AF9275" s="4"/>
      <c r="AG9275" s="4"/>
      <c r="AH9275" s="4"/>
      <c r="AI9275" s="4"/>
    </row>
    <row r="9276" spans="1:35" s="9" customFormat="1" x14ac:dyDescent="0.45">
      <c r="A9276" s="7"/>
      <c r="B9276" s="8"/>
      <c r="C9276" s="7"/>
      <c r="D9276" s="4"/>
      <c r="E9276" s="4"/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  <c r="S9276" s="4"/>
      <c r="T9276" s="4"/>
      <c r="U9276" s="4"/>
      <c r="V9276" s="4"/>
      <c r="W9276" s="4"/>
      <c r="X9276" s="4"/>
      <c r="Y9276" s="4"/>
      <c r="Z9276" s="4"/>
      <c r="AA9276" s="4"/>
      <c r="AB9276" s="4"/>
      <c r="AC9276" s="4"/>
      <c r="AD9276" s="4"/>
      <c r="AE9276" s="4"/>
      <c r="AF9276" s="4"/>
      <c r="AG9276" s="4"/>
      <c r="AH9276" s="4"/>
      <c r="AI9276" s="4"/>
    </row>
    <row r="9277" spans="1:35" s="9" customFormat="1" x14ac:dyDescent="0.45">
      <c r="A9277" s="7"/>
      <c r="B9277" s="8"/>
      <c r="C9277" s="7"/>
      <c r="D9277" s="4"/>
      <c r="E9277" s="4"/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  <c r="S9277" s="4"/>
      <c r="T9277" s="4"/>
      <c r="U9277" s="4"/>
      <c r="V9277" s="4"/>
      <c r="W9277" s="4"/>
      <c r="X9277" s="4"/>
      <c r="Y9277" s="4"/>
      <c r="Z9277" s="4"/>
      <c r="AA9277" s="4"/>
      <c r="AB9277" s="4"/>
      <c r="AC9277" s="4"/>
      <c r="AD9277" s="4"/>
      <c r="AE9277" s="4"/>
      <c r="AF9277" s="4"/>
      <c r="AG9277" s="4"/>
      <c r="AH9277" s="4"/>
      <c r="AI9277" s="4"/>
    </row>
    <row r="9278" spans="1:35" s="9" customFormat="1" x14ac:dyDescent="0.45">
      <c r="A9278" s="7"/>
      <c r="B9278" s="8"/>
      <c r="C9278" s="7"/>
      <c r="D9278" s="4"/>
      <c r="E9278" s="4"/>
      <c r="F9278" s="4"/>
      <c r="G9278" s="4"/>
      <c r="H9278" s="4"/>
      <c r="I9278" s="4"/>
      <c r="J9278" s="4"/>
      <c r="K9278" s="4"/>
      <c r="L9278" s="4"/>
      <c r="M9278" s="4"/>
      <c r="N9278" s="4"/>
      <c r="O9278" s="4"/>
      <c r="P9278" s="4"/>
      <c r="Q9278" s="4"/>
      <c r="R9278" s="4"/>
      <c r="S9278" s="4"/>
      <c r="T9278" s="4"/>
      <c r="U9278" s="4"/>
      <c r="V9278" s="4"/>
      <c r="W9278" s="4"/>
      <c r="X9278" s="4"/>
      <c r="Y9278" s="4"/>
      <c r="Z9278" s="4"/>
      <c r="AA9278" s="4"/>
      <c r="AB9278" s="4"/>
      <c r="AC9278" s="4"/>
      <c r="AD9278" s="4"/>
      <c r="AE9278" s="4"/>
      <c r="AF9278" s="4"/>
      <c r="AG9278" s="4"/>
      <c r="AH9278" s="4"/>
      <c r="AI9278" s="4"/>
    </row>
    <row r="9279" spans="1:35" s="9" customFormat="1" x14ac:dyDescent="0.45">
      <c r="A9279" s="7"/>
      <c r="B9279" s="8"/>
      <c r="C9279" s="7"/>
      <c r="D9279" s="4"/>
      <c r="E9279" s="4"/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  <c r="S9279" s="4"/>
      <c r="T9279" s="4"/>
      <c r="U9279" s="4"/>
      <c r="V9279" s="4"/>
      <c r="W9279" s="4"/>
      <c r="X9279" s="4"/>
      <c r="Y9279" s="4"/>
      <c r="Z9279" s="4"/>
      <c r="AA9279" s="4"/>
      <c r="AB9279" s="4"/>
      <c r="AC9279" s="4"/>
      <c r="AD9279" s="4"/>
      <c r="AE9279" s="4"/>
      <c r="AF9279" s="4"/>
      <c r="AG9279" s="4"/>
      <c r="AH9279" s="4"/>
      <c r="AI9279" s="4"/>
    </row>
    <row r="9280" spans="1:35" s="9" customFormat="1" x14ac:dyDescent="0.45">
      <c r="A9280" s="7"/>
      <c r="B9280" s="8"/>
      <c r="C9280" s="7"/>
      <c r="D9280" s="4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  <c r="S9280" s="4"/>
      <c r="T9280" s="4"/>
      <c r="U9280" s="4"/>
      <c r="V9280" s="4"/>
      <c r="W9280" s="4"/>
      <c r="X9280" s="4"/>
      <c r="Y9280" s="4"/>
      <c r="Z9280" s="4"/>
      <c r="AA9280" s="4"/>
      <c r="AB9280" s="4"/>
      <c r="AC9280" s="4"/>
      <c r="AD9280" s="4"/>
      <c r="AE9280" s="4"/>
      <c r="AF9280" s="4"/>
      <c r="AG9280" s="4"/>
      <c r="AH9280" s="4"/>
      <c r="AI9280" s="4"/>
    </row>
    <row r="9281" spans="1:35" s="9" customFormat="1" x14ac:dyDescent="0.45">
      <c r="A9281" s="7"/>
      <c r="B9281" s="8"/>
      <c r="C9281" s="7"/>
      <c r="D9281" s="4"/>
      <c r="E9281" s="4"/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  <c r="S9281" s="4"/>
      <c r="T9281" s="4"/>
      <c r="U9281" s="4"/>
      <c r="V9281" s="4"/>
      <c r="W9281" s="4"/>
      <c r="X9281" s="4"/>
      <c r="Y9281" s="4"/>
      <c r="Z9281" s="4"/>
      <c r="AA9281" s="4"/>
      <c r="AB9281" s="4"/>
      <c r="AC9281" s="4"/>
      <c r="AD9281" s="4"/>
      <c r="AE9281" s="4"/>
      <c r="AF9281" s="4"/>
      <c r="AG9281" s="4"/>
      <c r="AH9281" s="4"/>
      <c r="AI9281" s="4"/>
    </row>
    <row r="9282" spans="1:35" s="9" customFormat="1" x14ac:dyDescent="0.45">
      <c r="A9282" s="7"/>
      <c r="B9282" s="8"/>
      <c r="C9282" s="7"/>
      <c r="D9282" s="4"/>
      <c r="E9282" s="4"/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  <c r="S9282" s="4"/>
      <c r="T9282" s="4"/>
      <c r="U9282" s="4"/>
      <c r="V9282" s="4"/>
      <c r="W9282" s="4"/>
      <c r="X9282" s="4"/>
      <c r="Y9282" s="4"/>
      <c r="Z9282" s="4"/>
      <c r="AA9282" s="4"/>
      <c r="AB9282" s="4"/>
      <c r="AC9282" s="4"/>
      <c r="AD9282" s="4"/>
      <c r="AE9282" s="4"/>
      <c r="AF9282" s="4"/>
      <c r="AG9282" s="4"/>
      <c r="AH9282" s="4"/>
      <c r="AI9282" s="4"/>
    </row>
    <row r="9283" spans="1:35" s="9" customFormat="1" x14ac:dyDescent="0.45">
      <c r="A9283" s="7"/>
      <c r="B9283" s="8"/>
      <c r="C9283" s="7"/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  <c r="S9283" s="4"/>
      <c r="T9283" s="4"/>
      <c r="U9283" s="4"/>
      <c r="V9283" s="4"/>
      <c r="W9283" s="4"/>
      <c r="X9283" s="4"/>
      <c r="Y9283" s="4"/>
      <c r="Z9283" s="4"/>
      <c r="AA9283" s="4"/>
      <c r="AB9283" s="4"/>
      <c r="AC9283" s="4"/>
      <c r="AD9283" s="4"/>
      <c r="AE9283" s="4"/>
      <c r="AF9283" s="4"/>
      <c r="AG9283" s="4"/>
      <c r="AH9283" s="4"/>
      <c r="AI9283" s="4"/>
    </row>
    <row r="9284" spans="1:35" s="9" customFormat="1" x14ac:dyDescent="0.45">
      <c r="A9284" s="7"/>
      <c r="B9284" s="8"/>
      <c r="C9284" s="7"/>
      <c r="D9284" s="4"/>
      <c r="E9284" s="4"/>
      <c r="F9284" s="4"/>
      <c r="G9284" s="4"/>
      <c r="H9284" s="4"/>
      <c r="I9284" s="4"/>
      <c r="J9284" s="4"/>
      <c r="K9284" s="4"/>
      <c r="L9284" s="4"/>
      <c r="M9284" s="4"/>
      <c r="N9284" s="4"/>
      <c r="O9284" s="4"/>
      <c r="P9284" s="4"/>
      <c r="Q9284" s="4"/>
      <c r="R9284" s="4"/>
      <c r="S9284" s="4"/>
      <c r="T9284" s="4"/>
      <c r="U9284" s="4"/>
      <c r="V9284" s="4"/>
      <c r="W9284" s="4"/>
      <c r="X9284" s="4"/>
      <c r="Y9284" s="4"/>
      <c r="Z9284" s="4"/>
      <c r="AA9284" s="4"/>
      <c r="AB9284" s="4"/>
      <c r="AC9284" s="4"/>
      <c r="AD9284" s="4"/>
      <c r="AE9284" s="4"/>
      <c r="AF9284" s="4"/>
      <c r="AG9284" s="4"/>
      <c r="AH9284" s="4"/>
      <c r="AI9284" s="4"/>
    </row>
    <row r="9285" spans="1:35" s="9" customFormat="1" x14ac:dyDescent="0.45">
      <c r="A9285" s="7"/>
      <c r="B9285" s="8"/>
      <c r="C9285" s="7"/>
      <c r="D9285" s="4"/>
      <c r="E9285" s="4"/>
      <c r="F9285" s="4"/>
      <c r="G9285" s="4"/>
      <c r="H9285" s="4"/>
      <c r="I9285" s="4"/>
      <c r="J9285" s="4"/>
      <c r="K9285" s="4"/>
      <c r="L9285" s="4"/>
      <c r="M9285" s="4"/>
      <c r="N9285" s="4"/>
      <c r="O9285" s="4"/>
      <c r="P9285" s="4"/>
      <c r="Q9285" s="4"/>
      <c r="R9285" s="4"/>
      <c r="S9285" s="4"/>
      <c r="T9285" s="4"/>
      <c r="U9285" s="4"/>
      <c r="V9285" s="4"/>
      <c r="W9285" s="4"/>
      <c r="X9285" s="4"/>
      <c r="Y9285" s="4"/>
      <c r="Z9285" s="4"/>
      <c r="AA9285" s="4"/>
      <c r="AB9285" s="4"/>
      <c r="AC9285" s="4"/>
      <c r="AD9285" s="4"/>
      <c r="AE9285" s="4"/>
      <c r="AF9285" s="4"/>
      <c r="AG9285" s="4"/>
      <c r="AH9285" s="4"/>
      <c r="AI9285" s="4"/>
    </row>
    <row r="9286" spans="1:35" s="9" customFormat="1" x14ac:dyDescent="0.45">
      <c r="A9286" s="7"/>
      <c r="B9286" s="8"/>
      <c r="C9286" s="7"/>
      <c r="D9286" s="4"/>
      <c r="E9286" s="4"/>
      <c r="F9286" s="4"/>
      <c r="G9286" s="4"/>
      <c r="H9286" s="4"/>
      <c r="I9286" s="4"/>
      <c r="J9286" s="4"/>
      <c r="K9286" s="4"/>
      <c r="L9286" s="4"/>
      <c r="M9286" s="4"/>
      <c r="N9286" s="4"/>
      <c r="O9286" s="4"/>
      <c r="P9286" s="4"/>
      <c r="Q9286" s="4"/>
      <c r="R9286" s="4"/>
      <c r="S9286" s="4"/>
      <c r="T9286" s="4"/>
      <c r="U9286" s="4"/>
      <c r="V9286" s="4"/>
      <c r="W9286" s="4"/>
      <c r="X9286" s="4"/>
      <c r="Y9286" s="4"/>
      <c r="Z9286" s="4"/>
      <c r="AA9286" s="4"/>
      <c r="AB9286" s="4"/>
      <c r="AC9286" s="4"/>
      <c r="AD9286" s="4"/>
      <c r="AE9286" s="4"/>
      <c r="AF9286" s="4"/>
      <c r="AG9286" s="4"/>
      <c r="AH9286" s="4"/>
      <c r="AI9286" s="4"/>
    </row>
    <row r="9287" spans="1:35" s="9" customFormat="1" x14ac:dyDescent="0.45">
      <c r="A9287" s="7"/>
      <c r="B9287" s="8"/>
      <c r="C9287" s="7"/>
      <c r="D9287" s="4"/>
      <c r="E9287" s="4"/>
      <c r="F9287" s="4"/>
      <c r="G9287" s="4"/>
      <c r="H9287" s="4"/>
      <c r="I9287" s="4"/>
      <c r="J9287" s="4"/>
      <c r="K9287" s="4"/>
      <c r="L9287" s="4"/>
      <c r="M9287" s="4"/>
      <c r="N9287" s="4"/>
      <c r="O9287" s="4"/>
      <c r="P9287" s="4"/>
      <c r="Q9287" s="4"/>
      <c r="R9287" s="4"/>
      <c r="S9287" s="4"/>
      <c r="T9287" s="4"/>
      <c r="U9287" s="4"/>
      <c r="V9287" s="4"/>
      <c r="W9287" s="4"/>
      <c r="X9287" s="4"/>
      <c r="Y9287" s="4"/>
      <c r="Z9287" s="4"/>
      <c r="AA9287" s="4"/>
      <c r="AB9287" s="4"/>
      <c r="AC9287" s="4"/>
      <c r="AD9287" s="4"/>
      <c r="AE9287" s="4"/>
      <c r="AF9287" s="4"/>
      <c r="AG9287" s="4"/>
      <c r="AH9287" s="4"/>
      <c r="AI9287" s="4"/>
    </row>
    <row r="9288" spans="1:35" s="9" customFormat="1" x14ac:dyDescent="0.45">
      <c r="A9288" s="7"/>
      <c r="B9288" s="8"/>
      <c r="C9288" s="7"/>
      <c r="D9288" s="4"/>
      <c r="E9288" s="4"/>
      <c r="F9288" s="4"/>
      <c r="G9288" s="4"/>
      <c r="H9288" s="4"/>
      <c r="I9288" s="4"/>
      <c r="J9288" s="4"/>
      <c r="K9288" s="4"/>
      <c r="L9288" s="4"/>
      <c r="M9288" s="4"/>
      <c r="N9288" s="4"/>
      <c r="O9288" s="4"/>
      <c r="P9288" s="4"/>
      <c r="Q9288" s="4"/>
      <c r="R9288" s="4"/>
      <c r="S9288" s="4"/>
      <c r="T9288" s="4"/>
      <c r="U9288" s="4"/>
      <c r="V9288" s="4"/>
      <c r="W9288" s="4"/>
      <c r="X9288" s="4"/>
      <c r="Y9288" s="4"/>
      <c r="Z9288" s="4"/>
      <c r="AA9288" s="4"/>
      <c r="AB9288" s="4"/>
      <c r="AC9288" s="4"/>
      <c r="AD9288" s="4"/>
      <c r="AE9288" s="4"/>
      <c r="AF9288" s="4"/>
      <c r="AG9288" s="4"/>
      <c r="AH9288" s="4"/>
      <c r="AI9288" s="4"/>
    </row>
    <row r="9289" spans="1:35" s="9" customFormat="1" x14ac:dyDescent="0.45">
      <c r="A9289" s="7"/>
      <c r="B9289" s="8"/>
      <c r="C9289" s="7"/>
      <c r="D9289" s="4"/>
      <c r="E9289" s="4"/>
      <c r="F9289" s="4"/>
      <c r="G9289" s="4"/>
      <c r="H9289" s="4"/>
      <c r="I9289" s="4"/>
      <c r="J9289" s="4"/>
      <c r="K9289" s="4"/>
      <c r="L9289" s="4"/>
      <c r="M9289" s="4"/>
      <c r="N9289" s="4"/>
      <c r="O9289" s="4"/>
      <c r="P9289" s="4"/>
      <c r="Q9289" s="4"/>
      <c r="R9289" s="4"/>
      <c r="S9289" s="4"/>
      <c r="T9289" s="4"/>
      <c r="U9289" s="4"/>
      <c r="V9289" s="4"/>
      <c r="W9289" s="4"/>
      <c r="X9289" s="4"/>
      <c r="Y9289" s="4"/>
      <c r="Z9289" s="4"/>
      <c r="AA9289" s="4"/>
      <c r="AB9289" s="4"/>
      <c r="AC9289" s="4"/>
      <c r="AD9289" s="4"/>
      <c r="AE9289" s="4"/>
      <c r="AF9289" s="4"/>
      <c r="AG9289" s="4"/>
      <c r="AH9289" s="4"/>
      <c r="AI9289" s="4"/>
    </row>
    <row r="9290" spans="1:35" s="9" customFormat="1" x14ac:dyDescent="0.45">
      <c r="A9290" s="7"/>
      <c r="B9290" s="8"/>
      <c r="C9290" s="7"/>
      <c r="D9290" s="4"/>
      <c r="E9290" s="4"/>
      <c r="F9290" s="4"/>
      <c r="G9290" s="4"/>
      <c r="H9290" s="4"/>
      <c r="I9290" s="4"/>
      <c r="J9290" s="4"/>
      <c r="K9290" s="4"/>
      <c r="L9290" s="4"/>
      <c r="M9290" s="4"/>
      <c r="N9290" s="4"/>
      <c r="O9290" s="4"/>
      <c r="P9290" s="4"/>
      <c r="Q9290" s="4"/>
      <c r="R9290" s="4"/>
      <c r="S9290" s="4"/>
      <c r="T9290" s="4"/>
      <c r="U9290" s="4"/>
      <c r="V9290" s="4"/>
      <c r="W9290" s="4"/>
      <c r="X9290" s="4"/>
      <c r="Y9290" s="4"/>
      <c r="Z9290" s="4"/>
      <c r="AA9290" s="4"/>
      <c r="AB9290" s="4"/>
      <c r="AC9290" s="4"/>
      <c r="AD9290" s="4"/>
      <c r="AE9290" s="4"/>
      <c r="AF9290" s="4"/>
      <c r="AG9290" s="4"/>
      <c r="AH9290" s="4"/>
      <c r="AI9290" s="4"/>
    </row>
    <row r="9291" spans="1:35" s="9" customFormat="1" x14ac:dyDescent="0.45">
      <c r="A9291" s="7"/>
      <c r="B9291" s="8"/>
      <c r="C9291" s="7"/>
      <c r="D9291" s="4"/>
      <c r="E9291" s="4"/>
      <c r="F9291" s="4"/>
      <c r="G9291" s="4"/>
      <c r="H9291" s="4"/>
      <c r="I9291" s="4"/>
      <c r="J9291" s="4"/>
      <c r="K9291" s="4"/>
      <c r="L9291" s="4"/>
      <c r="M9291" s="4"/>
      <c r="N9291" s="4"/>
      <c r="O9291" s="4"/>
      <c r="P9291" s="4"/>
      <c r="Q9291" s="4"/>
      <c r="R9291" s="4"/>
      <c r="S9291" s="4"/>
      <c r="T9291" s="4"/>
      <c r="U9291" s="4"/>
      <c r="V9291" s="4"/>
      <c r="W9291" s="4"/>
      <c r="X9291" s="4"/>
      <c r="Y9291" s="4"/>
      <c r="Z9291" s="4"/>
      <c r="AA9291" s="4"/>
      <c r="AB9291" s="4"/>
      <c r="AC9291" s="4"/>
      <c r="AD9291" s="4"/>
      <c r="AE9291" s="4"/>
      <c r="AF9291" s="4"/>
      <c r="AG9291" s="4"/>
      <c r="AH9291" s="4"/>
      <c r="AI9291" s="4"/>
    </row>
    <row r="9292" spans="1:35" s="9" customFormat="1" x14ac:dyDescent="0.45">
      <c r="A9292" s="7"/>
      <c r="B9292" s="8"/>
      <c r="C9292" s="7"/>
      <c r="D9292" s="4"/>
      <c r="E9292" s="4"/>
      <c r="F9292" s="4"/>
      <c r="G9292" s="4"/>
      <c r="H9292" s="4"/>
      <c r="I9292" s="4"/>
      <c r="J9292" s="4"/>
      <c r="K9292" s="4"/>
      <c r="L9292" s="4"/>
      <c r="M9292" s="4"/>
      <c r="N9292" s="4"/>
      <c r="O9292" s="4"/>
      <c r="P9292" s="4"/>
      <c r="Q9292" s="4"/>
      <c r="R9292" s="4"/>
      <c r="S9292" s="4"/>
      <c r="T9292" s="4"/>
      <c r="U9292" s="4"/>
      <c r="V9292" s="4"/>
      <c r="W9292" s="4"/>
      <c r="X9292" s="4"/>
      <c r="Y9292" s="4"/>
      <c r="Z9292" s="4"/>
      <c r="AA9292" s="4"/>
      <c r="AB9292" s="4"/>
      <c r="AC9292" s="4"/>
      <c r="AD9292" s="4"/>
      <c r="AE9292" s="4"/>
      <c r="AF9292" s="4"/>
      <c r="AG9292" s="4"/>
      <c r="AH9292" s="4"/>
      <c r="AI9292" s="4"/>
    </row>
    <row r="9293" spans="1:35" s="9" customFormat="1" x14ac:dyDescent="0.45">
      <c r="A9293" s="7"/>
      <c r="B9293" s="8"/>
      <c r="C9293" s="7"/>
      <c r="D9293" s="4"/>
      <c r="E9293" s="4"/>
      <c r="F9293" s="4"/>
      <c r="G9293" s="4"/>
      <c r="H9293" s="4"/>
      <c r="I9293" s="4"/>
      <c r="J9293" s="4"/>
      <c r="K9293" s="4"/>
      <c r="L9293" s="4"/>
      <c r="M9293" s="4"/>
      <c r="N9293" s="4"/>
      <c r="O9293" s="4"/>
      <c r="P9293" s="4"/>
      <c r="Q9293" s="4"/>
      <c r="R9293" s="4"/>
      <c r="S9293" s="4"/>
      <c r="T9293" s="4"/>
      <c r="U9293" s="4"/>
      <c r="V9293" s="4"/>
      <c r="W9293" s="4"/>
      <c r="X9293" s="4"/>
      <c r="Y9293" s="4"/>
      <c r="Z9293" s="4"/>
      <c r="AA9293" s="4"/>
      <c r="AB9293" s="4"/>
      <c r="AC9293" s="4"/>
      <c r="AD9293" s="4"/>
      <c r="AE9293" s="4"/>
      <c r="AF9293" s="4"/>
      <c r="AG9293" s="4"/>
      <c r="AH9293" s="4"/>
      <c r="AI9293" s="4"/>
    </row>
    <row r="9294" spans="1:35" s="9" customFormat="1" x14ac:dyDescent="0.45">
      <c r="A9294" s="7"/>
      <c r="B9294" s="8"/>
      <c r="C9294" s="7"/>
      <c r="D9294" s="4"/>
      <c r="E9294" s="4"/>
      <c r="F9294" s="4"/>
      <c r="G9294" s="4"/>
      <c r="H9294" s="4"/>
      <c r="I9294" s="4"/>
      <c r="J9294" s="4"/>
      <c r="K9294" s="4"/>
      <c r="L9294" s="4"/>
      <c r="M9294" s="4"/>
      <c r="N9294" s="4"/>
      <c r="O9294" s="4"/>
      <c r="P9294" s="4"/>
      <c r="Q9294" s="4"/>
      <c r="R9294" s="4"/>
      <c r="S9294" s="4"/>
      <c r="T9294" s="4"/>
      <c r="U9294" s="4"/>
      <c r="V9294" s="4"/>
      <c r="W9294" s="4"/>
      <c r="X9294" s="4"/>
      <c r="Y9294" s="4"/>
      <c r="Z9294" s="4"/>
      <c r="AA9294" s="4"/>
      <c r="AB9294" s="4"/>
      <c r="AC9294" s="4"/>
      <c r="AD9294" s="4"/>
      <c r="AE9294" s="4"/>
      <c r="AF9294" s="4"/>
      <c r="AG9294" s="4"/>
      <c r="AH9294" s="4"/>
      <c r="AI9294" s="4"/>
    </row>
    <row r="9295" spans="1:35" s="9" customFormat="1" x14ac:dyDescent="0.45">
      <c r="A9295" s="7"/>
      <c r="B9295" s="8"/>
      <c r="C9295" s="7"/>
      <c r="D9295" s="4"/>
      <c r="E9295" s="4"/>
      <c r="F9295" s="4"/>
      <c r="G9295" s="4"/>
      <c r="H9295" s="4"/>
      <c r="I9295" s="4"/>
      <c r="J9295" s="4"/>
      <c r="K9295" s="4"/>
      <c r="L9295" s="4"/>
      <c r="M9295" s="4"/>
      <c r="N9295" s="4"/>
      <c r="O9295" s="4"/>
      <c r="P9295" s="4"/>
      <c r="Q9295" s="4"/>
      <c r="R9295" s="4"/>
      <c r="S9295" s="4"/>
      <c r="T9295" s="4"/>
      <c r="U9295" s="4"/>
      <c r="V9295" s="4"/>
      <c r="W9295" s="4"/>
      <c r="X9295" s="4"/>
      <c r="Y9295" s="4"/>
      <c r="Z9295" s="4"/>
      <c r="AA9295" s="4"/>
      <c r="AB9295" s="4"/>
      <c r="AC9295" s="4"/>
      <c r="AD9295" s="4"/>
      <c r="AE9295" s="4"/>
      <c r="AF9295" s="4"/>
      <c r="AG9295" s="4"/>
      <c r="AH9295" s="4"/>
      <c r="AI9295" s="4"/>
    </row>
    <row r="9296" spans="1:35" s="9" customFormat="1" x14ac:dyDescent="0.45">
      <c r="A9296" s="7"/>
      <c r="B9296" s="8"/>
      <c r="C9296" s="7"/>
      <c r="D9296" s="4"/>
      <c r="E9296" s="4"/>
      <c r="F9296" s="4"/>
      <c r="G9296" s="4"/>
      <c r="H9296" s="4"/>
      <c r="I9296" s="4"/>
      <c r="J9296" s="4"/>
      <c r="K9296" s="4"/>
      <c r="L9296" s="4"/>
      <c r="M9296" s="4"/>
      <c r="N9296" s="4"/>
      <c r="O9296" s="4"/>
      <c r="P9296" s="4"/>
      <c r="Q9296" s="4"/>
      <c r="R9296" s="4"/>
      <c r="S9296" s="4"/>
      <c r="T9296" s="4"/>
      <c r="U9296" s="4"/>
      <c r="V9296" s="4"/>
      <c r="W9296" s="4"/>
      <c r="X9296" s="4"/>
      <c r="Y9296" s="4"/>
      <c r="Z9296" s="4"/>
      <c r="AA9296" s="4"/>
      <c r="AB9296" s="4"/>
      <c r="AC9296" s="4"/>
      <c r="AD9296" s="4"/>
      <c r="AE9296" s="4"/>
      <c r="AF9296" s="4"/>
      <c r="AG9296" s="4"/>
      <c r="AH9296" s="4"/>
      <c r="AI9296" s="4"/>
    </row>
    <row r="9297" spans="1:35" s="9" customFormat="1" x14ac:dyDescent="0.45">
      <c r="A9297" s="7"/>
      <c r="B9297" s="8"/>
      <c r="C9297" s="7"/>
      <c r="D9297" s="4"/>
      <c r="E9297" s="4"/>
      <c r="F9297" s="4"/>
      <c r="G9297" s="4"/>
      <c r="H9297" s="4"/>
      <c r="I9297" s="4"/>
      <c r="J9297" s="4"/>
      <c r="K9297" s="4"/>
      <c r="L9297" s="4"/>
      <c r="M9297" s="4"/>
      <c r="N9297" s="4"/>
      <c r="O9297" s="4"/>
      <c r="P9297" s="4"/>
      <c r="Q9297" s="4"/>
      <c r="R9297" s="4"/>
      <c r="S9297" s="4"/>
      <c r="T9297" s="4"/>
      <c r="U9297" s="4"/>
      <c r="V9297" s="4"/>
      <c r="W9297" s="4"/>
      <c r="X9297" s="4"/>
      <c r="Y9297" s="4"/>
      <c r="Z9297" s="4"/>
      <c r="AA9297" s="4"/>
      <c r="AB9297" s="4"/>
      <c r="AC9297" s="4"/>
      <c r="AD9297" s="4"/>
      <c r="AE9297" s="4"/>
      <c r="AF9297" s="4"/>
      <c r="AG9297" s="4"/>
      <c r="AH9297" s="4"/>
      <c r="AI9297" s="4"/>
    </row>
    <row r="9298" spans="1:35" s="9" customFormat="1" x14ac:dyDescent="0.45">
      <c r="A9298" s="7"/>
      <c r="B9298" s="8"/>
      <c r="C9298" s="7"/>
      <c r="D9298" s="4"/>
      <c r="E9298" s="4"/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4"/>
      <c r="Q9298" s="4"/>
      <c r="R9298" s="4"/>
      <c r="S9298" s="4"/>
      <c r="T9298" s="4"/>
      <c r="U9298" s="4"/>
      <c r="V9298" s="4"/>
      <c r="W9298" s="4"/>
      <c r="X9298" s="4"/>
      <c r="Y9298" s="4"/>
      <c r="Z9298" s="4"/>
      <c r="AA9298" s="4"/>
      <c r="AB9298" s="4"/>
      <c r="AC9298" s="4"/>
      <c r="AD9298" s="4"/>
      <c r="AE9298" s="4"/>
      <c r="AF9298" s="4"/>
      <c r="AG9298" s="4"/>
      <c r="AH9298" s="4"/>
      <c r="AI9298" s="4"/>
    </row>
    <row r="9299" spans="1:35" s="9" customFormat="1" x14ac:dyDescent="0.45">
      <c r="A9299" s="7"/>
      <c r="B9299" s="8"/>
      <c r="C9299" s="7"/>
      <c r="D9299" s="4"/>
      <c r="E9299" s="4"/>
      <c r="F9299" s="4"/>
      <c r="G9299" s="4"/>
      <c r="H9299" s="4"/>
      <c r="I9299" s="4"/>
      <c r="J9299" s="4"/>
      <c r="K9299" s="4"/>
      <c r="L9299" s="4"/>
      <c r="M9299" s="4"/>
      <c r="N9299" s="4"/>
      <c r="O9299" s="4"/>
      <c r="P9299" s="4"/>
      <c r="Q9299" s="4"/>
      <c r="R9299" s="4"/>
      <c r="S9299" s="4"/>
      <c r="T9299" s="4"/>
      <c r="U9299" s="4"/>
      <c r="V9299" s="4"/>
      <c r="W9299" s="4"/>
      <c r="X9299" s="4"/>
      <c r="Y9299" s="4"/>
      <c r="Z9299" s="4"/>
      <c r="AA9299" s="4"/>
      <c r="AB9299" s="4"/>
      <c r="AC9299" s="4"/>
      <c r="AD9299" s="4"/>
      <c r="AE9299" s="4"/>
      <c r="AF9299" s="4"/>
      <c r="AG9299" s="4"/>
      <c r="AH9299" s="4"/>
      <c r="AI9299" s="4"/>
    </row>
    <row r="9300" spans="1:35" s="9" customFormat="1" x14ac:dyDescent="0.45">
      <c r="A9300" s="7"/>
      <c r="B9300" s="8"/>
      <c r="C9300" s="7"/>
      <c r="D9300" s="4"/>
      <c r="E9300" s="4"/>
      <c r="F9300" s="4"/>
      <c r="G9300" s="4"/>
      <c r="H9300" s="4"/>
      <c r="I9300" s="4"/>
      <c r="J9300" s="4"/>
      <c r="K9300" s="4"/>
      <c r="L9300" s="4"/>
      <c r="M9300" s="4"/>
      <c r="N9300" s="4"/>
      <c r="O9300" s="4"/>
      <c r="P9300" s="4"/>
      <c r="Q9300" s="4"/>
      <c r="R9300" s="4"/>
      <c r="S9300" s="4"/>
      <c r="T9300" s="4"/>
      <c r="U9300" s="4"/>
      <c r="V9300" s="4"/>
      <c r="W9300" s="4"/>
      <c r="X9300" s="4"/>
      <c r="Y9300" s="4"/>
      <c r="Z9300" s="4"/>
      <c r="AA9300" s="4"/>
      <c r="AB9300" s="4"/>
      <c r="AC9300" s="4"/>
      <c r="AD9300" s="4"/>
      <c r="AE9300" s="4"/>
      <c r="AF9300" s="4"/>
      <c r="AG9300" s="4"/>
      <c r="AH9300" s="4"/>
      <c r="AI9300" s="4"/>
    </row>
    <row r="9301" spans="1:35" s="9" customFormat="1" x14ac:dyDescent="0.45">
      <c r="A9301" s="7"/>
      <c r="B9301" s="8"/>
      <c r="C9301" s="7"/>
      <c r="D9301" s="4"/>
      <c r="E9301" s="4"/>
      <c r="F9301" s="4"/>
      <c r="G9301" s="4"/>
      <c r="H9301" s="4"/>
      <c r="I9301" s="4"/>
      <c r="J9301" s="4"/>
      <c r="K9301" s="4"/>
      <c r="L9301" s="4"/>
      <c r="M9301" s="4"/>
      <c r="N9301" s="4"/>
      <c r="O9301" s="4"/>
      <c r="P9301" s="4"/>
      <c r="Q9301" s="4"/>
      <c r="R9301" s="4"/>
      <c r="S9301" s="4"/>
      <c r="T9301" s="4"/>
      <c r="U9301" s="4"/>
      <c r="V9301" s="4"/>
      <c r="W9301" s="4"/>
      <c r="X9301" s="4"/>
      <c r="Y9301" s="4"/>
      <c r="Z9301" s="4"/>
      <c r="AA9301" s="4"/>
      <c r="AB9301" s="4"/>
      <c r="AC9301" s="4"/>
      <c r="AD9301" s="4"/>
      <c r="AE9301" s="4"/>
      <c r="AF9301" s="4"/>
      <c r="AG9301" s="4"/>
      <c r="AH9301" s="4"/>
      <c r="AI9301" s="4"/>
    </row>
    <row r="9302" spans="1:35" s="9" customFormat="1" x14ac:dyDescent="0.45">
      <c r="A9302" s="7"/>
      <c r="B9302" s="8"/>
      <c r="C9302" s="7"/>
      <c r="D9302" s="4"/>
      <c r="E9302" s="4"/>
      <c r="F9302" s="4"/>
      <c r="G9302" s="4"/>
      <c r="H9302" s="4"/>
      <c r="I9302" s="4"/>
      <c r="J9302" s="4"/>
      <c r="K9302" s="4"/>
      <c r="L9302" s="4"/>
      <c r="M9302" s="4"/>
      <c r="N9302" s="4"/>
      <c r="O9302" s="4"/>
      <c r="P9302" s="4"/>
      <c r="Q9302" s="4"/>
      <c r="R9302" s="4"/>
      <c r="S9302" s="4"/>
      <c r="T9302" s="4"/>
      <c r="U9302" s="4"/>
      <c r="V9302" s="4"/>
      <c r="W9302" s="4"/>
      <c r="X9302" s="4"/>
      <c r="Y9302" s="4"/>
      <c r="Z9302" s="4"/>
      <c r="AA9302" s="4"/>
      <c r="AB9302" s="4"/>
      <c r="AC9302" s="4"/>
      <c r="AD9302" s="4"/>
      <c r="AE9302" s="4"/>
      <c r="AF9302" s="4"/>
      <c r="AG9302" s="4"/>
      <c r="AH9302" s="4"/>
      <c r="AI9302" s="4"/>
    </row>
    <row r="9303" spans="1:35" s="9" customFormat="1" x14ac:dyDescent="0.45">
      <c r="A9303" s="7"/>
      <c r="B9303" s="8"/>
      <c r="C9303" s="7"/>
      <c r="D9303" s="4"/>
      <c r="E9303" s="4"/>
      <c r="F9303" s="4"/>
      <c r="G9303" s="4"/>
      <c r="H9303" s="4"/>
      <c r="I9303" s="4"/>
      <c r="J9303" s="4"/>
      <c r="K9303" s="4"/>
      <c r="L9303" s="4"/>
      <c r="M9303" s="4"/>
      <c r="N9303" s="4"/>
      <c r="O9303" s="4"/>
      <c r="P9303" s="4"/>
      <c r="Q9303" s="4"/>
      <c r="R9303" s="4"/>
      <c r="S9303" s="4"/>
      <c r="T9303" s="4"/>
      <c r="U9303" s="4"/>
      <c r="V9303" s="4"/>
      <c r="W9303" s="4"/>
      <c r="X9303" s="4"/>
      <c r="Y9303" s="4"/>
      <c r="Z9303" s="4"/>
      <c r="AA9303" s="4"/>
      <c r="AB9303" s="4"/>
      <c r="AC9303" s="4"/>
      <c r="AD9303" s="4"/>
      <c r="AE9303" s="4"/>
      <c r="AF9303" s="4"/>
      <c r="AG9303" s="4"/>
      <c r="AH9303" s="4"/>
      <c r="AI9303" s="4"/>
    </row>
    <row r="9304" spans="1:35" s="9" customFormat="1" x14ac:dyDescent="0.45">
      <c r="A9304" s="7"/>
      <c r="B9304" s="8"/>
      <c r="C9304" s="7"/>
      <c r="D9304" s="4"/>
      <c r="E9304" s="4"/>
      <c r="F9304" s="4"/>
      <c r="G9304" s="4"/>
      <c r="H9304" s="4"/>
      <c r="I9304" s="4"/>
      <c r="J9304" s="4"/>
      <c r="K9304" s="4"/>
      <c r="L9304" s="4"/>
      <c r="M9304" s="4"/>
      <c r="N9304" s="4"/>
      <c r="O9304" s="4"/>
      <c r="P9304" s="4"/>
      <c r="Q9304" s="4"/>
      <c r="R9304" s="4"/>
      <c r="S9304" s="4"/>
      <c r="T9304" s="4"/>
      <c r="U9304" s="4"/>
      <c r="V9304" s="4"/>
      <c r="W9304" s="4"/>
      <c r="X9304" s="4"/>
      <c r="Y9304" s="4"/>
      <c r="Z9304" s="4"/>
      <c r="AA9304" s="4"/>
      <c r="AB9304" s="4"/>
      <c r="AC9304" s="4"/>
      <c r="AD9304" s="4"/>
      <c r="AE9304" s="4"/>
      <c r="AF9304" s="4"/>
      <c r="AG9304" s="4"/>
      <c r="AH9304" s="4"/>
      <c r="AI9304" s="4"/>
    </row>
    <row r="9305" spans="1:35" s="9" customFormat="1" x14ac:dyDescent="0.45">
      <c r="A9305" s="7"/>
      <c r="B9305" s="8"/>
      <c r="C9305" s="7"/>
      <c r="D9305" s="4"/>
      <c r="E9305" s="4"/>
      <c r="F9305" s="4"/>
      <c r="G9305" s="4"/>
      <c r="H9305" s="4"/>
      <c r="I9305" s="4"/>
      <c r="J9305" s="4"/>
      <c r="K9305" s="4"/>
      <c r="L9305" s="4"/>
      <c r="M9305" s="4"/>
      <c r="N9305" s="4"/>
      <c r="O9305" s="4"/>
      <c r="P9305" s="4"/>
      <c r="Q9305" s="4"/>
      <c r="R9305" s="4"/>
      <c r="S9305" s="4"/>
      <c r="T9305" s="4"/>
      <c r="U9305" s="4"/>
      <c r="V9305" s="4"/>
      <c r="W9305" s="4"/>
      <c r="X9305" s="4"/>
      <c r="Y9305" s="4"/>
      <c r="Z9305" s="4"/>
      <c r="AA9305" s="4"/>
      <c r="AB9305" s="4"/>
      <c r="AC9305" s="4"/>
      <c r="AD9305" s="4"/>
      <c r="AE9305" s="4"/>
      <c r="AF9305" s="4"/>
      <c r="AG9305" s="4"/>
      <c r="AH9305" s="4"/>
      <c r="AI9305" s="4"/>
    </row>
    <row r="9306" spans="1:35" s="9" customFormat="1" x14ac:dyDescent="0.45">
      <c r="A9306" s="7"/>
      <c r="B9306" s="8"/>
      <c r="C9306" s="7"/>
      <c r="D9306" s="4"/>
      <c r="E9306" s="4"/>
      <c r="F9306" s="4"/>
      <c r="G9306" s="4"/>
      <c r="H9306" s="4"/>
      <c r="I9306" s="4"/>
      <c r="J9306" s="4"/>
      <c r="K9306" s="4"/>
      <c r="L9306" s="4"/>
      <c r="M9306" s="4"/>
      <c r="N9306" s="4"/>
      <c r="O9306" s="4"/>
      <c r="P9306" s="4"/>
      <c r="Q9306" s="4"/>
      <c r="R9306" s="4"/>
      <c r="S9306" s="4"/>
      <c r="T9306" s="4"/>
      <c r="U9306" s="4"/>
      <c r="V9306" s="4"/>
      <c r="W9306" s="4"/>
      <c r="X9306" s="4"/>
      <c r="Y9306" s="4"/>
      <c r="Z9306" s="4"/>
      <c r="AA9306" s="4"/>
      <c r="AB9306" s="4"/>
      <c r="AC9306" s="4"/>
      <c r="AD9306" s="4"/>
      <c r="AE9306" s="4"/>
      <c r="AF9306" s="4"/>
      <c r="AG9306" s="4"/>
      <c r="AH9306" s="4"/>
      <c r="AI9306" s="4"/>
    </row>
    <row r="9307" spans="1:35" s="9" customFormat="1" x14ac:dyDescent="0.45">
      <c r="A9307" s="7"/>
      <c r="B9307" s="8"/>
      <c r="C9307" s="7"/>
      <c r="D9307" s="4"/>
      <c r="E9307" s="4"/>
      <c r="F9307" s="4"/>
      <c r="G9307" s="4"/>
      <c r="H9307" s="4"/>
      <c r="I9307" s="4"/>
      <c r="J9307" s="4"/>
      <c r="K9307" s="4"/>
      <c r="L9307" s="4"/>
      <c r="M9307" s="4"/>
      <c r="N9307" s="4"/>
      <c r="O9307" s="4"/>
      <c r="P9307" s="4"/>
      <c r="Q9307" s="4"/>
      <c r="R9307" s="4"/>
      <c r="S9307" s="4"/>
      <c r="T9307" s="4"/>
      <c r="U9307" s="4"/>
      <c r="V9307" s="4"/>
      <c r="W9307" s="4"/>
      <c r="X9307" s="4"/>
      <c r="Y9307" s="4"/>
      <c r="Z9307" s="4"/>
      <c r="AA9307" s="4"/>
      <c r="AB9307" s="4"/>
      <c r="AC9307" s="4"/>
      <c r="AD9307" s="4"/>
      <c r="AE9307" s="4"/>
      <c r="AF9307" s="4"/>
      <c r="AG9307" s="4"/>
      <c r="AH9307" s="4"/>
      <c r="AI9307" s="4"/>
    </row>
    <row r="9308" spans="1:35" s="9" customFormat="1" x14ac:dyDescent="0.45">
      <c r="A9308" s="7"/>
      <c r="B9308" s="8"/>
      <c r="C9308" s="7"/>
      <c r="D9308" s="4"/>
      <c r="E9308" s="4"/>
      <c r="F9308" s="4"/>
      <c r="G9308" s="4"/>
      <c r="H9308" s="4"/>
      <c r="I9308" s="4"/>
      <c r="J9308" s="4"/>
      <c r="K9308" s="4"/>
      <c r="L9308" s="4"/>
      <c r="M9308" s="4"/>
      <c r="N9308" s="4"/>
      <c r="O9308" s="4"/>
      <c r="P9308" s="4"/>
      <c r="Q9308" s="4"/>
      <c r="R9308" s="4"/>
      <c r="S9308" s="4"/>
      <c r="T9308" s="4"/>
      <c r="U9308" s="4"/>
      <c r="V9308" s="4"/>
      <c r="W9308" s="4"/>
      <c r="X9308" s="4"/>
      <c r="Y9308" s="4"/>
      <c r="Z9308" s="4"/>
      <c r="AA9308" s="4"/>
      <c r="AB9308" s="4"/>
      <c r="AC9308" s="4"/>
      <c r="AD9308" s="4"/>
      <c r="AE9308" s="4"/>
      <c r="AF9308" s="4"/>
      <c r="AG9308" s="4"/>
      <c r="AH9308" s="4"/>
      <c r="AI9308" s="4"/>
    </row>
    <row r="9309" spans="1:35" s="9" customFormat="1" x14ac:dyDescent="0.45">
      <c r="A9309" s="7"/>
      <c r="B9309" s="8"/>
      <c r="C9309" s="7"/>
      <c r="D9309" s="4"/>
      <c r="E9309" s="4"/>
      <c r="F9309" s="4"/>
      <c r="G9309" s="4"/>
      <c r="H9309" s="4"/>
      <c r="I9309" s="4"/>
      <c r="J9309" s="4"/>
      <c r="K9309" s="4"/>
      <c r="L9309" s="4"/>
      <c r="M9309" s="4"/>
      <c r="N9309" s="4"/>
      <c r="O9309" s="4"/>
      <c r="P9309" s="4"/>
      <c r="Q9309" s="4"/>
      <c r="R9309" s="4"/>
      <c r="S9309" s="4"/>
      <c r="T9309" s="4"/>
      <c r="U9309" s="4"/>
      <c r="V9309" s="4"/>
      <c r="W9309" s="4"/>
      <c r="X9309" s="4"/>
      <c r="Y9309" s="4"/>
      <c r="Z9309" s="4"/>
      <c r="AA9309" s="4"/>
      <c r="AB9309" s="4"/>
      <c r="AC9309" s="4"/>
      <c r="AD9309" s="4"/>
      <c r="AE9309" s="4"/>
      <c r="AF9309" s="4"/>
      <c r="AG9309" s="4"/>
      <c r="AH9309" s="4"/>
      <c r="AI9309" s="4"/>
    </row>
    <row r="9310" spans="1:35" s="9" customFormat="1" x14ac:dyDescent="0.45">
      <c r="A9310" s="7"/>
      <c r="B9310" s="8"/>
      <c r="C9310" s="7"/>
      <c r="D9310" s="4"/>
      <c r="E9310" s="4"/>
      <c r="F9310" s="4"/>
      <c r="G9310" s="4"/>
      <c r="H9310" s="4"/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4"/>
      <c r="T9310" s="4"/>
      <c r="U9310" s="4"/>
      <c r="V9310" s="4"/>
      <c r="W9310" s="4"/>
      <c r="X9310" s="4"/>
      <c r="Y9310" s="4"/>
      <c r="Z9310" s="4"/>
      <c r="AA9310" s="4"/>
      <c r="AB9310" s="4"/>
      <c r="AC9310" s="4"/>
      <c r="AD9310" s="4"/>
      <c r="AE9310" s="4"/>
      <c r="AF9310" s="4"/>
      <c r="AG9310" s="4"/>
      <c r="AH9310" s="4"/>
      <c r="AI9310" s="4"/>
    </row>
    <row r="9311" spans="1:35" s="9" customFormat="1" x14ac:dyDescent="0.45">
      <c r="A9311" s="7"/>
      <c r="B9311" s="8"/>
      <c r="C9311" s="7"/>
      <c r="D9311" s="4"/>
      <c r="E9311" s="4"/>
      <c r="F9311" s="4"/>
      <c r="G9311" s="4"/>
      <c r="H9311" s="4"/>
      <c r="I9311" s="4"/>
      <c r="J9311" s="4"/>
      <c r="K9311" s="4"/>
      <c r="L9311" s="4"/>
      <c r="M9311" s="4"/>
      <c r="N9311" s="4"/>
      <c r="O9311" s="4"/>
      <c r="P9311" s="4"/>
      <c r="Q9311" s="4"/>
      <c r="R9311" s="4"/>
      <c r="S9311" s="4"/>
      <c r="T9311" s="4"/>
      <c r="U9311" s="4"/>
      <c r="V9311" s="4"/>
      <c r="W9311" s="4"/>
      <c r="X9311" s="4"/>
      <c r="Y9311" s="4"/>
      <c r="Z9311" s="4"/>
      <c r="AA9311" s="4"/>
      <c r="AB9311" s="4"/>
      <c r="AC9311" s="4"/>
      <c r="AD9311" s="4"/>
      <c r="AE9311" s="4"/>
      <c r="AF9311" s="4"/>
      <c r="AG9311" s="4"/>
      <c r="AH9311" s="4"/>
      <c r="AI9311" s="4"/>
    </row>
    <row r="9312" spans="1:35" s="9" customFormat="1" x14ac:dyDescent="0.45">
      <c r="A9312" s="7"/>
      <c r="B9312" s="8"/>
      <c r="C9312" s="7"/>
      <c r="D9312" s="4"/>
      <c r="E9312" s="4"/>
      <c r="F9312" s="4"/>
      <c r="G9312" s="4"/>
      <c r="H9312" s="4"/>
      <c r="I9312" s="4"/>
      <c r="J9312" s="4"/>
      <c r="K9312" s="4"/>
      <c r="L9312" s="4"/>
      <c r="M9312" s="4"/>
      <c r="N9312" s="4"/>
      <c r="O9312" s="4"/>
      <c r="P9312" s="4"/>
      <c r="Q9312" s="4"/>
      <c r="R9312" s="4"/>
      <c r="S9312" s="4"/>
      <c r="T9312" s="4"/>
      <c r="U9312" s="4"/>
      <c r="V9312" s="4"/>
      <c r="W9312" s="4"/>
      <c r="X9312" s="4"/>
      <c r="Y9312" s="4"/>
      <c r="Z9312" s="4"/>
      <c r="AA9312" s="4"/>
      <c r="AB9312" s="4"/>
      <c r="AC9312" s="4"/>
      <c r="AD9312" s="4"/>
      <c r="AE9312" s="4"/>
      <c r="AF9312" s="4"/>
      <c r="AG9312" s="4"/>
      <c r="AH9312" s="4"/>
      <c r="AI9312" s="4"/>
    </row>
    <row r="9313" spans="1:35" s="9" customFormat="1" x14ac:dyDescent="0.45">
      <c r="A9313" s="7"/>
      <c r="B9313" s="8"/>
      <c r="C9313" s="7"/>
      <c r="D9313" s="4"/>
      <c r="E9313" s="4"/>
      <c r="F9313" s="4"/>
      <c r="G9313" s="4"/>
      <c r="H9313" s="4"/>
      <c r="I9313" s="4"/>
      <c r="J9313" s="4"/>
      <c r="K9313" s="4"/>
      <c r="L9313" s="4"/>
      <c r="M9313" s="4"/>
      <c r="N9313" s="4"/>
      <c r="O9313" s="4"/>
      <c r="P9313" s="4"/>
      <c r="Q9313" s="4"/>
      <c r="R9313" s="4"/>
      <c r="S9313" s="4"/>
      <c r="T9313" s="4"/>
      <c r="U9313" s="4"/>
      <c r="V9313" s="4"/>
      <c r="W9313" s="4"/>
      <c r="X9313" s="4"/>
      <c r="Y9313" s="4"/>
      <c r="Z9313" s="4"/>
      <c r="AA9313" s="4"/>
      <c r="AB9313" s="4"/>
      <c r="AC9313" s="4"/>
      <c r="AD9313" s="4"/>
      <c r="AE9313" s="4"/>
      <c r="AF9313" s="4"/>
      <c r="AG9313" s="4"/>
      <c r="AH9313" s="4"/>
      <c r="AI9313" s="4"/>
    </row>
    <row r="9314" spans="1:35" s="9" customFormat="1" x14ac:dyDescent="0.45">
      <c r="A9314" s="7"/>
      <c r="B9314" s="8"/>
      <c r="C9314" s="7"/>
      <c r="D9314" s="4"/>
      <c r="E9314" s="4"/>
      <c r="F9314" s="4"/>
      <c r="G9314" s="4"/>
      <c r="H9314" s="4"/>
      <c r="I9314" s="4"/>
      <c r="J9314" s="4"/>
      <c r="K9314" s="4"/>
      <c r="L9314" s="4"/>
      <c r="M9314" s="4"/>
      <c r="N9314" s="4"/>
      <c r="O9314" s="4"/>
      <c r="P9314" s="4"/>
      <c r="Q9314" s="4"/>
      <c r="R9314" s="4"/>
      <c r="S9314" s="4"/>
      <c r="T9314" s="4"/>
      <c r="U9314" s="4"/>
      <c r="V9314" s="4"/>
      <c r="W9314" s="4"/>
      <c r="X9314" s="4"/>
      <c r="Y9314" s="4"/>
      <c r="Z9314" s="4"/>
      <c r="AA9314" s="4"/>
      <c r="AB9314" s="4"/>
      <c r="AC9314" s="4"/>
      <c r="AD9314" s="4"/>
      <c r="AE9314" s="4"/>
      <c r="AF9314" s="4"/>
      <c r="AG9314" s="4"/>
      <c r="AH9314" s="4"/>
      <c r="AI9314" s="4"/>
    </row>
    <row r="9315" spans="1:35" s="9" customFormat="1" x14ac:dyDescent="0.45">
      <c r="A9315" s="7"/>
      <c r="B9315" s="8"/>
      <c r="C9315" s="7"/>
      <c r="D9315" s="4"/>
      <c r="E9315" s="4"/>
      <c r="F9315" s="4"/>
      <c r="G9315" s="4"/>
      <c r="H9315" s="4"/>
      <c r="I9315" s="4"/>
      <c r="J9315" s="4"/>
      <c r="K9315" s="4"/>
      <c r="L9315" s="4"/>
      <c r="M9315" s="4"/>
      <c r="N9315" s="4"/>
      <c r="O9315" s="4"/>
      <c r="P9315" s="4"/>
      <c r="Q9315" s="4"/>
      <c r="R9315" s="4"/>
      <c r="S9315" s="4"/>
      <c r="T9315" s="4"/>
      <c r="U9315" s="4"/>
      <c r="V9315" s="4"/>
      <c r="W9315" s="4"/>
      <c r="X9315" s="4"/>
      <c r="Y9315" s="4"/>
      <c r="Z9315" s="4"/>
      <c r="AA9315" s="4"/>
      <c r="AB9315" s="4"/>
      <c r="AC9315" s="4"/>
      <c r="AD9315" s="4"/>
      <c r="AE9315" s="4"/>
      <c r="AF9315" s="4"/>
      <c r="AG9315" s="4"/>
      <c r="AH9315" s="4"/>
      <c r="AI9315" s="4"/>
    </row>
    <row r="9316" spans="1:35" s="9" customFormat="1" x14ac:dyDescent="0.45">
      <c r="A9316" s="7"/>
      <c r="B9316" s="8"/>
      <c r="C9316" s="7"/>
      <c r="D9316" s="4"/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4"/>
      <c r="P9316" s="4"/>
      <c r="Q9316" s="4"/>
      <c r="R9316" s="4"/>
      <c r="S9316" s="4"/>
      <c r="T9316" s="4"/>
      <c r="U9316" s="4"/>
      <c r="V9316" s="4"/>
      <c r="W9316" s="4"/>
      <c r="X9316" s="4"/>
      <c r="Y9316" s="4"/>
      <c r="Z9316" s="4"/>
      <c r="AA9316" s="4"/>
      <c r="AB9316" s="4"/>
      <c r="AC9316" s="4"/>
      <c r="AD9316" s="4"/>
      <c r="AE9316" s="4"/>
      <c r="AF9316" s="4"/>
      <c r="AG9316" s="4"/>
      <c r="AH9316" s="4"/>
      <c r="AI9316" s="4"/>
    </row>
    <row r="9317" spans="1:35" s="9" customFormat="1" x14ac:dyDescent="0.45">
      <c r="A9317" s="7"/>
      <c r="B9317" s="8"/>
      <c r="C9317" s="7"/>
      <c r="D9317" s="4"/>
      <c r="E9317" s="4"/>
      <c r="F9317" s="4"/>
      <c r="G9317" s="4"/>
      <c r="H9317" s="4"/>
      <c r="I9317" s="4"/>
      <c r="J9317" s="4"/>
      <c r="K9317" s="4"/>
      <c r="L9317" s="4"/>
      <c r="M9317" s="4"/>
      <c r="N9317" s="4"/>
      <c r="O9317" s="4"/>
      <c r="P9317" s="4"/>
      <c r="Q9317" s="4"/>
      <c r="R9317" s="4"/>
      <c r="S9317" s="4"/>
      <c r="T9317" s="4"/>
      <c r="U9317" s="4"/>
      <c r="V9317" s="4"/>
      <c r="W9317" s="4"/>
      <c r="X9317" s="4"/>
      <c r="Y9317" s="4"/>
      <c r="Z9317" s="4"/>
      <c r="AA9317" s="4"/>
      <c r="AB9317" s="4"/>
      <c r="AC9317" s="4"/>
      <c r="AD9317" s="4"/>
      <c r="AE9317" s="4"/>
      <c r="AF9317" s="4"/>
      <c r="AG9317" s="4"/>
      <c r="AH9317" s="4"/>
      <c r="AI9317" s="4"/>
    </row>
    <row r="9318" spans="1:35" s="9" customFormat="1" x14ac:dyDescent="0.45">
      <c r="A9318" s="7"/>
      <c r="B9318" s="8"/>
      <c r="C9318" s="7"/>
      <c r="D9318" s="4"/>
      <c r="E9318" s="4"/>
      <c r="F9318" s="4"/>
      <c r="G9318" s="4"/>
      <c r="H9318" s="4"/>
      <c r="I9318" s="4"/>
      <c r="J9318" s="4"/>
      <c r="K9318" s="4"/>
      <c r="L9318" s="4"/>
      <c r="M9318" s="4"/>
      <c r="N9318" s="4"/>
      <c r="O9318" s="4"/>
      <c r="P9318" s="4"/>
      <c r="Q9318" s="4"/>
      <c r="R9318" s="4"/>
      <c r="S9318" s="4"/>
      <c r="T9318" s="4"/>
      <c r="U9318" s="4"/>
      <c r="V9318" s="4"/>
      <c r="W9318" s="4"/>
      <c r="X9318" s="4"/>
      <c r="Y9318" s="4"/>
      <c r="Z9318" s="4"/>
      <c r="AA9318" s="4"/>
      <c r="AB9318" s="4"/>
      <c r="AC9318" s="4"/>
      <c r="AD9318" s="4"/>
      <c r="AE9318" s="4"/>
      <c r="AF9318" s="4"/>
      <c r="AG9318" s="4"/>
      <c r="AH9318" s="4"/>
      <c r="AI9318" s="4"/>
    </row>
    <row r="9319" spans="1:35" s="9" customFormat="1" x14ac:dyDescent="0.45">
      <c r="A9319" s="7"/>
      <c r="B9319" s="8"/>
      <c r="C9319" s="7"/>
      <c r="D9319" s="4"/>
      <c r="E9319" s="4"/>
      <c r="F9319" s="4"/>
      <c r="G9319" s="4"/>
      <c r="H9319" s="4"/>
      <c r="I9319" s="4"/>
      <c r="J9319" s="4"/>
      <c r="K9319" s="4"/>
      <c r="L9319" s="4"/>
      <c r="M9319" s="4"/>
      <c r="N9319" s="4"/>
      <c r="O9319" s="4"/>
      <c r="P9319" s="4"/>
      <c r="Q9319" s="4"/>
      <c r="R9319" s="4"/>
      <c r="S9319" s="4"/>
      <c r="T9319" s="4"/>
      <c r="U9319" s="4"/>
      <c r="V9319" s="4"/>
      <c r="W9319" s="4"/>
      <c r="X9319" s="4"/>
      <c r="Y9319" s="4"/>
      <c r="Z9319" s="4"/>
      <c r="AA9319" s="4"/>
      <c r="AB9319" s="4"/>
      <c r="AC9319" s="4"/>
      <c r="AD9319" s="4"/>
      <c r="AE9319" s="4"/>
      <c r="AF9319" s="4"/>
      <c r="AG9319" s="4"/>
      <c r="AH9319" s="4"/>
      <c r="AI9319" s="4"/>
    </row>
    <row r="9320" spans="1:35" s="9" customFormat="1" x14ac:dyDescent="0.45">
      <c r="A9320" s="7"/>
      <c r="B9320" s="8"/>
      <c r="C9320" s="7"/>
      <c r="D9320" s="4"/>
      <c r="E9320" s="4"/>
      <c r="F9320" s="4"/>
      <c r="G9320" s="4"/>
      <c r="H9320" s="4"/>
      <c r="I9320" s="4"/>
      <c r="J9320" s="4"/>
      <c r="K9320" s="4"/>
      <c r="L9320" s="4"/>
      <c r="M9320" s="4"/>
      <c r="N9320" s="4"/>
      <c r="O9320" s="4"/>
      <c r="P9320" s="4"/>
      <c r="Q9320" s="4"/>
      <c r="R9320" s="4"/>
      <c r="S9320" s="4"/>
      <c r="T9320" s="4"/>
      <c r="U9320" s="4"/>
      <c r="V9320" s="4"/>
      <c r="W9320" s="4"/>
      <c r="X9320" s="4"/>
      <c r="Y9320" s="4"/>
      <c r="Z9320" s="4"/>
      <c r="AA9320" s="4"/>
      <c r="AB9320" s="4"/>
      <c r="AC9320" s="4"/>
      <c r="AD9320" s="4"/>
      <c r="AE9320" s="4"/>
      <c r="AF9320" s="4"/>
      <c r="AG9320" s="4"/>
      <c r="AH9320" s="4"/>
      <c r="AI9320" s="4"/>
    </row>
    <row r="9321" spans="1:35" s="9" customFormat="1" x14ac:dyDescent="0.45">
      <c r="A9321" s="7"/>
      <c r="B9321" s="8"/>
      <c r="C9321" s="7"/>
      <c r="D9321" s="4"/>
      <c r="E9321" s="4"/>
      <c r="F9321" s="4"/>
      <c r="G9321" s="4"/>
      <c r="H9321" s="4"/>
      <c r="I9321" s="4"/>
      <c r="J9321" s="4"/>
      <c r="K9321" s="4"/>
      <c r="L9321" s="4"/>
      <c r="M9321" s="4"/>
      <c r="N9321" s="4"/>
      <c r="O9321" s="4"/>
      <c r="P9321" s="4"/>
      <c r="Q9321" s="4"/>
      <c r="R9321" s="4"/>
      <c r="S9321" s="4"/>
      <c r="T9321" s="4"/>
      <c r="U9321" s="4"/>
      <c r="V9321" s="4"/>
      <c r="W9321" s="4"/>
      <c r="X9321" s="4"/>
      <c r="Y9321" s="4"/>
      <c r="Z9321" s="4"/>
      <c r="AA9321" s="4"/>
      <c r="AB9321" s="4"/>
      <c r="AC9321" s="4"/>
      <c r="AD9321" s="4"/>
      <c r="AE9321" s="4"/>
      <c r="AF9321" s="4"/>
      <c r="AG9321" s="4"/>
      <c r="AH9321" s="4"/>
      <c r="AI9321" s="4"/>
    </row>
    <row r="9322" spans="1:35" s="9" customFormat="1" x14ac:dyDescent="0.45">
      <c r="A9322" s="7"/>
      <c r="B9322" s="8"/>
      <c r="C9322" s="7"/>
      <c r="D9322" s="4"/>
      <c r="E9322" s="4"/>
      <c r="F9322" s="4"/>
      <c r="G9322" s="4"/>
      <c r="H9322" s="4"/>
      <c r="I9322" s="4"/>
      <c r="J9322" s="4"/>
      <c r="K9322" s="4"/>
      <c r="L9322" s="4"/>
      <c r="M9322" s="4"/>
      <c r="N9322" s="4"/>
      <c r="O9322" s="4"/>
      <c r="P9322" s="4"/>
      <c r="Q9322" s="4"/>
      <c r="R9322" s="4"/>
      <c r="S9322" s="4"/>
      <c r="T9322" s="4"/>
      <c r="U9322" s="4"/>
      <c r="V9322" s="4"/>
      <c r="W9322" s="4"/>
      <c r="X9322" s="4"/>
      <c r="Y9322" s="4"/>
      <c r="Z9322" s="4"/>
      <c r="AA9322" s="4"/>
      <c r="AB9322" s="4"/>
      <c r="AC9322" s="4"/>
      <c r="AD9322" s="4"/>
      <c r="AE9322" s="4"/>
      <c r="AF9322" s="4"/>
      <c r="AG9322" s="4"/>
      <c r="AH9322" s="4"/>
      <c r="AI9322" s="4"/>
    </row>
    <row r="9323" spans="1:35" s="9" customFormat="1" x14ac:dyDescent="0.45">
      <c r="A9323" s="7"/>
      <c r="B9323" s="8"/>
      <c r="C9323" s="7"/>
      <c r="D9323" s="4"/>
      <c r="E9323" s="4"/>
      <c r="F9323" s="4"/>
      <c r="G9323" s="4"/>
      <c r="H9323" s="4"/>
      <c r="I9323" s="4"/>
      <c r="J9323" s="4"/>
      <c r="K9323" s="4"/>
      <c r="L9323" s="4"/>
      <c r="M9323" s="4"/>
      <c r="N9323" s="4"/>
      <c r="O9323" s="4"/>
      <c r="P9323" s="4"/>
      <c r="Q9323" s="4"/>
      <c r="R9323" s="4"/>
      <c r="S9323" s="4"/>
      <c r="T9323" s="4"/>
      <c r="U9323" s="4"/>
      <c r="V9323" s="4"/>
      <c r="W9323" s="4"/>
      <c r="X9323" s="4"/>
      <c r="Y9323" s="4"/>
      <c r="Z9323" s="4"/>
      <c r="AA9323" s="4"/>
      <c r="AB9323" s="4"/>
      <c r="AC9323" s="4"/>
      <c r="AD9323" s="4"/>
      <c r="AE9323" s="4"/>
      <c r="AF9323" s="4"/>
      <c r="AG9323" s="4"/>
      <c r="AH9323" s="4"/>
      <c r="AI9323" s="4"/>
    </row>
    <row r="9324" spans="1:35" s="9" customFormat="1" x14ac:dyDescent="0.45">
      <c r="A9324" s="7"/>
      <c r="B9324" s="8"/>
      <c r="C9324" s="7"/>
      <c r="D9324" s="4"/>
      <c r="E9324" s="4"/>
      <c r="F9324" s="4"/>
      <c r="G9324" s="4"/>
      <c r="H9324" s="4"/>
      <c r="I9324" s="4"/>
      <c r="J9324" s="4"/>
      <c r="K9324" s="4"/>
      <c r="L9324" s="4"/>
      <c r="M9324" s="4"/>
      <c r="N9324" s="4"/>
      <c r="O9324" s="4"/>
      <c r="P9324" s="4"/>
      <c r="Q9324" s="4"/>
      <c r="R9324" s="4"/>
      <c r="S9324" s="4"/>
      <c r="T9324" s="4"/>
      <c r="U9324" s="4"/>
      <c r="V9324" s="4"/>
      <c r="W9324" s="4"/>
      <c r="X9324" s="4"/>
      <c r="Y9324" s="4"/>
      <c r="Z9324" s="4"/>
      <c r="AA9324" s="4"/>
      <c r="AB9324" s="4"/>
      <c r="AC9324" s="4"/>
      <c r="AD9324" s="4"/>
      <c r="AE9324" s="4"/>
      <c r="AF9324" s="4"/>
      <c r="AG9324" s="4"/>
      <c r="AH9324" s="4"/>
      <c r="AI9324" s="4"/>
    </row>
    <row r="9325" spans="1:35" s="9" customFormat="1" x14ac:dyDescent="0.45">
      <c r="A9325" s="7"/>
      <c r="B9325" s="8"/>
      <c r="C9325" s="7"/>
      <c r="D9325" s="4"/>
      <c r="E9325" s="4"/>
      <c r="F9325" s="4"/>
      <c r="G9325" s="4"/>
      <c r="H9325" s="4"/>
      <c r="I9325" s="4"/>
      <c r="J9325" s="4"/>
      <c r="K9325" s="4"/>
      <c r="L9325" s="4"/>
      <c r="M9325" s="4"/>
      <c r="N9325" s="4"/>
      <c r="O9325" s="4"/>
      <c r="P9325" s="4"/>
      <c r="Q9325" s="4"/>
      <c r="R9325" s="4"/>
      <c r="S9325" s="4"/>
      <c r="T9325" s="4"/>
      <c r="U9325" s="4"/>
      <c r="V9325" s="4"/>
      <c r="W9325" s="4"/>
      <c r="X9325" s="4"/>
      <c r="Y9325" s="4"/>
      <c r="Z9325" s="4"/>
      <c r="AA9325" s="4"/>
      <c r="AB9325" s="4"/>
      <c r="AC9325" s="4"/>
      <c r="AD9325" s="4"/>
      <c r="AE9325" s="4"/>
      <c r="AF9325" s="4"/>
      <c r="AG9325" s="4"/>
      <c r="AH9325" s="4"/>
      <c r="AI9325" s="4"/>
    </row>
    <row r="9326" spans="1:35" s="9" customFormat="1" x14ac:dyDescent="0.45">
      <c r="A9326" s="7"/>
      <c r="B9326" s="8"/>
      <c r="C9326" s="7"/>
      <c r="D9326" s="4"/>
      <c r="E9326" s="4"/>
      <c r="F9326" s="4"/>
      <c r="G9326" s="4"/>
      <c r="H9326" s="4"/>
      <c r="I9326" s="4"/>
      <c r="J9326" s="4"/>
      <c r="K9326" s="4"/>
      <c r="L9326" s="4"/>
      <c r="M9326" s="4"/>
      <c r="N9326" s="4"/>
      <c r="O9326" s="4"/>
      <c r="P9326" s="4"/>
      <c r="Q9326" s="4"/>
      <c r="R9326" s="4"/>
      <c r="S9326" s="4"/>
      <c r="T9326" s="4"/>
      <c r="U9326" s="4"/>
      <c r="V9326" s="4"/>
      <c r="W9326" s="4"/>
      <c r="X9326" s="4"/>
      <c r="Y9326" s="4"/>
      <c r="Z9326" s="4"/>
      <c r="AA9326" s="4"/>
      <c r="AB9326" s="4"/>
      <c r="AC9326" s="4"/>
      <c r="AD9326" s="4"/>
      <c r="AE9326" s="4"/>
      <c r="AF9326" s="4"/>
      <c r="AG9326" s="4"/>
      <c r="AH9326" s="4"/>
      <c r="AI9326" s="4"/>
    </row>
    <row r="9327" spans="1:35" s="9" customFormat="1" x14ac:dyDescent="0.45">
      <c r="A9327" s="7"/>
      <c r="B9327" s="8"/>
      <c r="C9327" s="7"/>
      <c r="D9327" s="4"/>
      <c r="E9327" s="4"/>
      <c r="F9327" s="4"/>
      <c r="G9327" s="4"/>
      <c r="H9327" s="4"/>
      <c r="I9327" s="4"/>
      <c r="J9327" s="4"/>
      <c r="K9327" s="4"/>
      <c r="L9327" s="4"/>
      <c r="M9327" s="4"/>
      <c r="N9327" s="4"/>
      <c r="O9327" s="4"/>
      <c r="P9327" s="4"/>
      <c r="Q9327" s="4"/>
      <c r="R9327" s="4"/>
      <c r="S9327" s="4"/>
      <c r="T9327" s="4"/>
      <c r="U9327" s="4"/>
      <c r="V9327" s="4"/>
      <c r="W9327" s="4"/>
      <c r="X9327" s="4"/>
      <c r="Y9327" s="4"/>
      <c r="Z9327" s="4"/>
      <c r="AA9327" s="4"/>
      <c r="AB9327" s="4"/>
      <c r="AC9327" s="4"/>
      <c r="AD9327" s="4"/>
      <c r="AE9327" s="4"/>
      <c r="AF9327" s="4"/>
      <c r="AG9327" s="4"/>
      <c r="AH9327" s="4"/>
      <c r="AI9327" s="4"/>
    </row>
    <row r="9328" spans="1:35" s="9" customFormat="1" x14ac:dyDescent="0.45">
      <c r="A9328" s="7"/>
      <c r="B9328" s="8"/>
      <c r="C9328" s="7"/>
      <c r="D9328" s="4"/>
      <c r="E9328" s="4"/>
      <c r="F9328" s="4"/>
      <c r="G9328" s="4"/>
      <c r="H9328" s="4"/>
      <c r="I9328" s="4"/>
      <c r="J9328" s="4"/>
      <c r="K9328" s="4"/>
      <c r="L9328" s="4"/>
      <c r="M9328" s="4"/>
      <c r="N9328" s="4"/>
      <c r="O9328" s="4"/>
      <c r="P9328" s="4"/>
      <c r="Q9328" s="4"/>
      <c r="R9328" s="4"/>
      <c r="S9328" s="4"/>
      <c r="T9328" s="4"/>
      <c r="U9328" s="4"/>
      <c r="V9328" s="4"/>
      <c r="W9328" s="4"/>
      <c r="X9328" s="4"/>
      <c r="Y9328" s="4"/>
      <c r="Z9328" s="4"/>
      <c r="AA9328" s="4"/>
      <c r="AB9328" s="4"/>
      <c r="AC9328" s="4"/>
      <c r="AD9328" s="4"/>
      <c r="AE9328" s="4"/>
      <c r="AF9328" s="4"/>
      <c r="AG9328" s="4"/>
      <c r="AH9328" s="4"/>
      <c r="AI9328" s="4"/>
    </row>
    <row r="9329" spans="1:35" s="9" customFormat="1" x14ac:dyDescent="0.45">
      <c r="A9329" s="7"/>
      <c r="B9329" s="8"/>
      <c r="C9329" s="7"/>
      <c r="D9329" s="4"/>
      <c r="E9329" s="4"/>
      <c r="F9329" s="4"/>
      <c r="G9329" s="4"/>
      <c r="H9329" s="4"/>
      <c r="I9329" s="4"/>
      <c r="J9329" s="4"/>
      <c r="K9329" s="4"/>
      <c r="L9329" s="4"/>
      <c r="M9329" s="4"/>
      <c r="N9329" s="4"/>
      <c r="O9329" s="4"/>
      <c r="P9329" s="4"/>
      <c r="Q9329" s="4"/>
      <c r="R9329" s="4"/>
      <c r="S9329" s="4"/>
      <c r="T9329" s="4"/>
      <c r="U9329" s="4"/>
      <c r="V9329" s="4"/>
      <c r="W9329" s="4"/>
      <c r="X9329" s="4"/>
      <c r="Y9329" s="4"/>
      <c r="Z9329" s="4"/>
      <c r="AA9329" s="4"/>
      <c r="AB9329" s="4"/>
      <c r="AC9329" s="4"/>
      <c r="AD9329" s="4"/>
      <c r="AE9329" s="4"/>
      <c r="AF9329" s="4"/>
      <c r="AG9329" s="4"/>
      <c r="AH9329" s="4"/>
      <c r="AI9329" s="4"/>
    </row>
    <row r="9330" spans="1:35" s="9" customFormat="1" x14ac:dyDescent="0.45">
      <c r="A9330" s="7"/>
      <c r="B9330" s="8"/>
      <c r="C9330" s="7"/>
      <c r="D9330" s="4"/>
      <c r="E9330" s="4"/>
      <c r="F9330" s="4"/>
      <c r="G9330" s="4"/>
      <c r="H9330" s="4"/>
      <c r="I9330" s="4"/>
      <c r="J9330" s="4"/>
      <c r="K9330" s="4"/>
      <c r="L9330" s="4"/>
      <c r="M9330" s="4"/>
      <c r="N9330" s="4"/>
      <c r="O9330" s="4"/>
      <c r="P9330" s="4"/>
      <c r="Q9330" s="4"/>
      <c r="R9330" s="4"/>
      <c r="S9330" s="4"/>
      <c r="T9330" s="4"/>
      <c r="U9330" s="4"/>
      <c r="V9330" s="4"/>
      <c r="W9330" s="4"/>
      <c r="X9330" s="4"/>
      <c r="Y9330" s="4"/>
      <c r="Z9330" s="4"/>
      <c r="AA9330" s="4"/>
      <c r="AB9330" s="4"/>
      <c r="AC9330" s="4"/>
      <c r="AD9330" s="4"/>
      <c r="AE9330" s="4"/>
      <c r="AF9330" s="4"/>
      <c r="AG9330" s="4"/>
      <c r="AH9330" s="4"/>
      <c r="AI9330" s="4"/>
    </row>
    <row r="9331" spans="1:35" s="9" customFormat="1" x14ac:dyDescent="0.45">
      <c r="A9331" s="7"/>
      <c r="B9331" s="8"/>
      <c r="C9331" s="7"/>
      <c r="D9331" s="4"/>
      <c r="E9331" s="4"/>
      <c r="F9331" s="4"/>
      <c r="G9331" s="4"/>
      <c r="H9331" s="4"/>
      <c r="I9331" s="4"/>
      <c r="J9331" s="4"/>
      <c r="K9331" s="4"/>
      <c r="L9331" s="4"/>
      <c r="M9331" s="4"/>
      <c r="N9331" s="4"/>
      <c r="O9331" s="4"/>
      <c r="P9331" s="4"/>
      <c r="Q9331" s="4"/>
      <c r="R9331" s="4"/>
      <c r="S9331" s="4"/>
      <c r="T9331" s="4"/>
      <c r="U9331" s="4"/>
      <c r="V9331" s="4"/>
      <c r="W9331" s="4"/>
      <c r="X9331" s="4"/>
      <c r="Y9331" s="4"/>
      <c r="Z9331" s="4"/>
      <c r="AA9331" s="4"/>
      <c r="AB9331" s="4"/>
      <c r="AC9331" s="4"/>
      <c r="AD9331" s="4"/>
      <c r="AE9331" s="4"/>
      <c r="AF9331" s="4"/>
      <c r="AG9331" s="4"/>
      <c r="AH9331" s="4"/>
      <c r="AI9331" s="4"/>
    </row>
    <row r="9332" spans="1:35" s="9" customFormat="1" x14ac:dyDescent="0.45">
      <c r="A9332" s="7"/>
      <c r="B9332" s="8"/>
      <c r="C9332" s="7"/>
      <c r="D9332" s="4"/>
      <c r="E9332" s="4"/>
      <c r="F9332" s="4"/>
      <c r="G9332" s="4"/>
      <c r="H9332" s="4"/>
      <c r="I9332" s="4"/>
      <c r="J9332" s="4"/>
      <c r="K9332" s="4"/>
      <c r="L9332" s="4"/>
      <c r="M9332" s="4"/>
      <c r="N9332" s="4"/>
      <c r="O9332" s="4"/>
      <c r="P9332" s="4"/>
      <c r="Q9332" s="4"/>
      <c r="R9332" s="4"/>
      <c r="S9332" s="4"/>
      <c r="T9332" s="4"/>
      <c r="U9332" s="4"/>
      <c r="V9332" s="4"/>
      <c r="W9332" s="4"/>
      <c r="X9332" s="4"/>
      <c r="Y9332" s="4"/>
      <c r="Z9332" s="4"/>
      <c r="AA9332" s="4"/>
      <c r="AB9332" s="4"/>
      <c r="AC9332" s="4"/>
      <c r="AD9332" s="4"/>
      <c r="AE9332" s="4"/>
      <c r="AF9332" s="4"/>
      <c r="AG9332" s="4"/>
      <c r="AH9332" s="4"/>
      <c r="AI9332" s="4"/>
    </row>
    <row r="9333" spans="1:35" s="9" customFormat="1" x14ac:dyDescent="0.45">
      <c r="A9333" s="7"/>
      <c r="B9333" s="8"/>
      <c r="C9333" s="7"/>
      <c r="D9333" s="4"/>
      <c r="E9333" s="4"/>
      <c r="F9333" s="4"/>
      <c r="G9333" s="4"/>
      <c r="H9333" s="4"/>
      <c r="I9333" s="4"/>
      <c r="J9333" s="4"/>
      <c r="K9333" s="4"/>
      <c r="L9333" s="4"/>
      <c r="M9333" s="4"/>
      <c r="N9333" s="4"/>
      <c r="O9333" s="4"/>
      <c r="P9333" s="4"/>
      <c r="Q9333" s="4"/>
      <c r="R9333" s="4"/>
      <c r="S9333" s="4"/>
      <c r="T9333" s="4"/>
      <c r="U9333" s="4"/>
      <c r="V9333" s="4"/>
      <c r="W9333" s="4"/>
      <c r="X9333" s="4"/>
      <c r="Y9333" s="4"/>
      <c r="Z9333" s="4"/>
      <c r="AA9333" s="4"/>
      <c r="AB9333" s="4"/>
      <c r="AC9333" s="4"/>
      <c r="AD9333" s="4"/>
      <c r="AE9333" s="4"/>
      <c r="AF9333" s="4"/>
      <c r="AG9333" s="4"/>
      <c r="AH9333" s="4"/>
      <c r="AI9333" s="4"/>
    </row>
    <row r="9334" spans="1:35" s="9" customFormat="1" x14ac:dyDescent="0.45">
      <c r="A9334" s="7"/>
      <c r="B9334" s="8"/>
      <c r="C9334" s="7"/>
      <c r="D9334" s="4"/>
      <c r="E9334" s="4"/>
      <c r="F9334" s="4"/>
      <c r="G9334" s="4"/>
      <c r="H9334" s="4"/>
      <c r="I9334" s="4"/>
      <c r="J9334" s="4"/>
      <c r="K9334" s="4"/>
      <c r="L9334" s="4"/>
      <c r="M9334" s="4"/>
      <c r="N9334" s="4"/>
      <c r="O9334" s="4"/>
      <c r="P9334" s="4"/>
      <c r="Q9334" s="4"/>
      <c r="R9334" s="4"/>
      <c r="S9334" s="4"/>
      <c r="T9334" s="4"/>
      <c r="U9334" s="4"/>
      <c r="V9334" s="4"/>
      <c r="W9334" s="4"/>
      <c r="X9334" s="4"/>
      <c r="Y9334" s="4"/>
      <c r="Z9334" s="4"/>
      <c r="AA9334" s="4"/>
      <c r="AB9334" s="4"/>
      <c r="AC9334" s="4"/>
      <c r="AD9334" s="4"/>
      <c r="AE9334" s="4"/>
      <c r="AF9334" s="4"/>
      <c r="AG9334" s="4"/>
      <c r="AH9334" s="4"/>
      <c r="AI9334" s="4"/>
    </row>
    <row r="9335" spans="1:35" s="9" customFormat="1" x14ac:dyDescent="0.45">
      <c r="A9335" s="7"/>
      <c r="B9335" s="8"/>
      <c r="C9335" s="7"/>
      <c r="D9335" s="4"/>
      <c r="E9335" s="4"/>
      <c r="F9335" s="4"/>
      <c r="G9335" s="4"/>
      <c r="H9335" s="4"/>
      <c r="I9335" s="4"/>
      <c r="J9335" s="4"/>
      <c r="K9335" s="4"/>
      <c r="L9335" s="4"/>
      <c r="M9335" s="4"/>
      <c r="N9335" s="4"/>
      <c r="O9335" s="4"/>
      <c r="P9335" s="4"/>
      <c r="Q9335" s="4"/>
      <c r="R9335" s="4"/>
      <c r="S9335" s="4"/>
      <c r="T9335" s="4"/>
      <c r="U9335" s="4"/>
      <c r="V9335" s="4"/>
      <c r="W9335" s="4"/>
      <c r="X9335" s="4"/>
      <c r="Y9335" s="4"/>
      <c r="Z9335" s="4"/>
      <c r="AA9335" s="4"/>
      <c r="AB9335" s="4"/>
      <c r="AC9335" s="4"/>
      <c r="AD9335" s="4"/>
      <c r="AE9335" s="4"/>
      <c r="AF9335" s="4"/>
      <c r="AG9335" s="4"/>
      <c r="AH9335" s="4"/>
      <c r="AI9335" s="4"/>
    </row>
    <row r="9336" spans="1:35" s="9" customFormat="1" x14ac:dyDescent="0.45">
      <c r="A9336" s="7"/>
      <c r="B9336" s="8"/>
      <c r="C9336" s="7"/>
      <c r="D9336" s="4"/>
      <c r="E9336" s="4"/>
      <c r="F9336" s="4"/>
      <c r="G9336" s="4"/>
      <c r="H9336" s="4"/>
      <c r="I9336" s="4"/>
      <c r="J9336" s="4"/>
      <c r="K9336" s="4"/>
      <c r="L9336" s="4"/>
      <c r="M9336" s="4"/>
      <c r="N9336" s="4"/>
      <c r="O9336" s="4"/>
      <c r="P9336" s="4"/>
      <c r="Q9336" s="4"/>
      <c r="R9336" s="4"/>
      <c r="S9336" s="4"/>
      <c r="T9336" s="4"/>
      <c r="U9336" s="4"/>
      <c r="V9336" s="4"/>
      <c r="W9336" s="4"/>
      <c r="X9336" s="4"/>
      <c r="Y9336" s="4"/>
      <c r="Z9336" s="4"/>
      <c r="AA9336" s="4"/>
      <c r="AB9336" s="4"/>
      <c r="AC9336" s="4"/>
      <c r="AD9336" s="4"/>
      <c r="AE9336" s="4"/>
      <c r="AF9336" s="4"/>
      <c r="AG9336" s="4"/>
      <c r="AH9336" s="4"/>
      <c r="AI9336" s="4"/>
    </row>
    <row r="9337" spans="1:35" s="9" customFormat="1" x14ac:dyDescent="0.45">
      <c r="A9337" s="7"/>
      <c r="B9337" s="8"/>
      <c r="C9337" s="7"/>
      <c r="D9337" s="4"/>
      <c r="E9337" s="4"/>
      <c r="F9337" s="4"/>
      <c r="G9337" s="4"/>
      <c r="H9337" s="4"/>
      <c r="I9337" s="4"/>
      <c r="J9337" s="4"/>
      <c r="K9337" s="4"/>
      <c r="L9337" s="4"/>
      <c r="M9337" s="4"/>
      <c r="N9337" s="4"/>
      <c r="O9337" s="4"/>
      <c r="P9337" s="4"/>
      <c r="Q9337" s="4"/>
      <c r="R9337" s="4"/>
      <c r="S9337" s="4"/>
      <c r="T9337" s="4"/>
      <c r="U9337" s="4"/>
      <c r="V9337" s="4"/>
      <c r="W9337" s="4"/>
      <c r="X9337" s="4"/>
      <c r="Y9337" s="4"/>
      <c r="Z9337" s="4"/>
      <c r="AA9337" s="4"/>
      <c r="AB9337" s="4"/>
      <c r="AC9337" s="4"/>
      <c r="AD9337" s="4"/>
      <c r="AE9337" s="4"/>
      <c r="AF9337" s="4"/>
      <c r="AG9337" s="4"/>
      <c r="AH9337" s="4"/>
      <c r="AI9337" s="4"/>
    </row>
    <row r="9338" spans="1:35" s="9" customFormat="1" x14ac:dyDescent="0.45">
      <c r="A9338" s="7"/>
      <c r="B9338" s="8"/>
      <c r="C9338" s="7"/>
      <c r="D9338" s="4"/>
      <c r="E9338" s="4"/>
      <c r="F9338" s="4"/>
      <c r="G9338" s="4"/>
      <c r="H9338" s="4"/>
      <c r="I9338" s="4"/>
      <c r="J9338" s="4"/>
      <c r="K9338" s="4"/>
      <c r="L9338" s="4"/>
      <c r="M9338" s="4"/>
      <c r="N9338" s="4"/>
      <c r="O9338" s="4"/>
      <c r="P9338" s="4"/>
      <c r="Q9338" s="4"/>
      <c r="R9338" s="4"/>
      <c r="S9338" s="4"/>
      <c r="T9338" s="4"/>
      <c r="U9338" s="4"/>
      <c r="V9338" s="4"/>
      <c r="W9338" s="4"/>
      <c r="X9338" s="4"/>
      <c r="Y9338" s="4"/>
      <c r="Z9338" s="4"/>
      <c r="AA9338" s="4"/>
      <c r="AB9338" s="4"/>
      <c r="AC9338" s="4"/>
      <c r="AD9338" s="4"/>
      <c r="AE9338" s="4"/>
      <c r="AF9338" s="4"/>
      <c r="AG9338" s="4"/>
      <c r="AH9338" s="4"/>
      <c r="AI9338" s="4"/>
    </row>
    <row r="9339" spans="1:35" s="9" customFormat="1" x14ac:dyDescent="0.45">
      <c r="A9339" s="7"/>
      <c r="B9339" s="8"/>
      <c r="C9339" s="7"/>
      <c r="D9339" s="4"/>
      <c r="E9339" s="4"/>
      <c r="F9339" s="4"/>
      <c r="G9339" s="4"/>
      <c r="H9339" s="4"/>
      <c r="I9339" s="4"/>
      <c r="J9339" s="4"/>
      <c r="K9339" s="4"/>
      <c r="L9339" s="4"/>
      <c r="M9339" s="4"/>
      <c r="N9339" s="4"/>
      <c r="O9339" s="4"/>
      <c r="P9339" s="4"/>
      <c r="Q9339" s="4"/>
      <c r="R9339" s="4"/>
      <c r="S9339" s="4"/>
      <c r="T9339" s="4"/>
      <c r="U9339" s="4"/>
      <c r="V9339" s="4"/>
      <c r="W9339" s="4"/>
      <c r="X9339" s="4"/>
      <c r="Y9339" s="4"/>
      <c r="Z9339" s="4"/>
      <c r="AA9339" s="4"/>
      <c r="AB9339" s="4"/>
      <c r="AC9339" s="4"/>
      <c r="AD9339" s="4"/>
      <c r="AE9339" s="4"/>
      <c r="AF9339" s="4"/>
      <c r="AG9339" s="4"/>
      <c r="AH9339" s="4"/>
      <c r="AI9339" s="4"/>
    </row>
    <row r="9340" spans="1:35" s="9" customFormat="1" x14ac:dyDescent="0.45">
      <c r="A9340" s="7"/>
      <c r="B9340" s="8"/>
      <c r="C9340" s="7"/>
      <c r="D9340" s="4"/>
      <c r="E9340" s="4"/>
      <c r="F9340" s="4"/>
      <c r="G9340" s="4"/>
      <c r="H9340" s="4"/>
      <c r="I9340" s="4"/>
      <c r="J9340" s="4"/>
      <c r="K9340" s="4"/>
      <c r="L9340" s="4"/>
      <c r="M9340" s="4"/>
      <c r="N9340" s="4"/>
      <c r="O9340" s="4"/>
      <c r="P9340" s="4"/>
      <c r="Q9340" s="4"/>
      <c r="R9340" s="4"/>
      <c r="S9340" s="4"/>
      <c r="T9340" s="4"/>
      <c r="U9340" s="4"/>
      <c r="V9340" s="4"/>
      <c r="W9340" s="4"/>
      <c r="X9340" s="4"/>
      <c r="Y9340" s="4"/>
      <c r="Z9340" s="4"/>
      <c r="AA9340" s="4"/>
      <c r="AB9340" s="4"/>
      <c r="AC9340" s="4"/>
      <c r="AD9340" s="4"/>
      <c r="AE9340" s="4"/>
      <c r="AF9340" s="4"/>
      <c r="AG9340" s="4"/>
      <c r="AH9340" s="4"/>
      <c r="AI9340" s="4"/>
    </row>
    <row r="9341" spans="1:35" s="9" customFormat="1" x14ac:dyDescent="0.45">
      <c r="A9341" s="7"/>
      <c r="B9341" s="8"/>
      <c r="C9341" s="7"/>
      <c r="D9341" s="4"/>
      <c r="E9341" s="4"/>
      <c r="F9341" s="4"/>
      <c r="G9341" s="4"/>
      <c r="H9341" s="4"/>
      <c r="I9341" s="4"/>
      <c r="J9341" s="4"/>
      <c r="K9341" s="4"/>
      <c r="L9341" s="4"/>
      <c r="M9341" s="4"/>
      <c r="N9341" s="4"/>
      <c r="O9341" s="4"/>
      <c r="P9341" s="4"/>
      <c r="Q9341" s="4"/>
      <c r="R9341" s="4"/>
      <c r="S9341" s="4"/>
      <c r="T9341" s="4"/>
      <c r="U9341" s="4"/>
      <c r="V9341" s="4"/>
      <c r="W9341" s="4"/>
      <c r="X9341" s="4"/>
      <c r="Y9341" s="4"/>
      <c r="Z9341" s="4"/>
      <c r="AA9341" s="4"/>
      <c r="AB9341" s="4"/>
      <c r="AC9341" s="4"/>
      <c r="AD9341" s="4"/>
      <c r="AE9341" s="4"/>
      <c r="AF9341" s="4"/>
      <c r="AG9341" s="4"/>
      <c r="AH9341" s="4"/>
      <c r="AI9341" s="4"/>
    </row>
    <row r="9342" spans="1:35" s="9" customFormat="1" x14ac:dyDescent="0.45">
      <c r="A9342" s="7"/>
      <c r="B9342" s="8"/>
      <c r="C9342" s="7"/>
      <c r="D9342" s="4"/>
      <c r="E9342" s="4"/>
      <c r="F9342" s="4"/>
      <c r="G9342" s="4"/>
      <c r="H9342" s="4"/>
      <c r="I9342" s="4"/>
      <c r="J9342" s="4"/>
      <c r="K9342" s="4"/>
      <c r="L9342" s="4"/>
      <c r="M9342" s="4"/>
      <c r="N9342" s="4"/>
      <c r="O9342" s="4"/>
      <c r="P9342" s="4"/>
      <c r="Q9342" s="4"/>
      <c r="R9342" s="4"/>
      <c r="S9342" s="4"/>
      <c r="T9342" s="4"/>
      <c r="U9342" s="4"/>
      <c r="V9342" s="4"/>
      <c r="W9342" s="4"/>
      <c r="X9342" s="4"/>
      <c r="Y9342" s="4"/>
      <c r="Z9342" s="4"/>
      <c r="AA9342" s="4"/>
      <c r="AB9342" s="4"/>
      <c r="AC9342" s="4"/>
      <c r="AD9342" s="4"/>
      <c r="AE9342" s="4"/>
      <c r="AF9342" s="4"/>
      <c r="AG9342" s="4"/>
      <c r="AH9342" s="4"/>
      <c r="AI9342" s="4"/>
    </row>
    <row r="9343" spans="1:35" s="9" customFormat="1" x14ac:dyDescent="0.45">
      <c r="A9343" s="7"/>
      <c r="B9343" s="8"/>
      <c r="C9343" s="7"/>
      <c r="D9343" s="4"/>
      <c r="E9343" s="4"/>
      <c r="F9343" s="4"/>
      <c r="G9343" s="4"/>
      <c r="H9343" s="4"/>
      <c r="I9343" s="4"/>
      <c r="J9343" s="4"/>
      <c r="K9343" s="4"/>
      <c r="L9343" s="4"/>
      <c r="M9343" s="4"/>
      <c r="N9343" s="4"/>
      <c r="O9343" s="4"/>
      <c r="P9343" s="4"/>
      <c r="Q9343" s="4"/>
      <c r="R9343" s="4"/>
      <c r="S9343" s="4"/>
      <c r="T9343" s="4"/>
      <c r="U9343" s="4"/>
      <c r="V9343" s="4"/>
      <c r="W9343" s="4"/>
      <c r="X9343" s="4"/>
      <c r="Y9343" s="4"/>
      <c r="Z9343" s="4"/>
      <c r="AA9343" s="4"/>
      <c r="AB9343" s="4"/>
      <c r="AC9343" s="4"/>
      <c r="AD9343" s="4"/>
      <c r="AE9343" s="4"/>
      <c r="AF9343" s="4"/>
      <c r="AG9343" s="4"/>
      <c r="AH9343" s="4"/>
      <c r="AI9343" s="4"/>
    </row>
    <row r="9344" spans="1:35" s="9" customFormat="1" x14ac:dyDescent="0.45">
      <c r="A9344" s="7"/>
      <c r="B9344" s="8"/>
      <c r="C9344" s="7"/>
      <c r="D9344" s="4"/>
      <c r="E9344" s="4"/>
      <c r="F9344" s="4"/>
      <c r="G9344" s="4"/>
      <c r="H9344" s="4"/>
      <c r="I9344" s="4"/>
      <c r="J9344" s="4"/>
      <c r="K9344" s="4"/>
      <c r="L9344" s="4"/>
      <c r="M9344" s="4"/>
      <c r="N9344" s="4"/>
      <c r="O9344" s="4"/>
      <c r="P9344" s="4"/>
      <c r="Q9344" s="4"/>
      <c r="R9344" s="4"/>
      <c r="S9344" s="4"/>
      <c r="T9344" s="4"/>
      <c r="U9344" s="4"/>
      <c r="V9344" s="4"/>
      <c r="W9344" s="4"/>
      <c r="X9344" s="4"/>
      <c r="Y9344" s="4"/>
      <c r="Z9344" s="4"/>
      <c r="AA9344" s="4"/>
      <c r="AB9344" s="4"/>
      <c r="AC9344" s="4"/>
      <c r="AD9344" s="4"/>
      <c r="AE9344" s="4"/>
      <c r="AF9344" s="4"/>
      <c r="AG9344" s="4"/>
      <c r="AH9344" s="4"/>
      <c r="AI9344" s="4"/>
    </row>
    <row r="9345" spans="1:35" s="9" customFormat="1" x14ac:dyDescent="0.45">
      <c r="A9345" s="7"/>
      <c r="B9345" s="8"/>
      <c r="C9345" s="7"/>
      <c r="D9345" s="4"/>
      <c r="E9345" s="4"/>
      <c r="F9345" s="4"/>
      <c r="G9345" s="4"/>
      <c r="H9345" s="4"/>
      <c r="I9345" s="4"/>
      <c r="J9345" s="4"/>
      <c r="K9345" s="4"/>
      <c r="L9345" s="4"/>
      <c r="M9345" s="4"/>
      <c r="N9345" s="4"/>
      <c r="O9345" s="4"/>
      <c r="P9345" s="4"/>
      <c r="Q9345" s="4"/>
      <c r="R9345" s="4"/>
      <c r="S9345" s="4"/>
      <c r="T9345" s="4"/>
      <c r="U9345" s="4"/>
      <c r="V9345" s="4"/>
      <c r="W9345" s="4"/>
      <c r="X9345" s="4"/>
      <c r="Y9345" s="4"/>
      <c r="Z9345" s="4"/>
      <c r="AA9345" s="4"/>
      <c r="AB9345" s="4"/>
      <c r="AC9345" s="4"/>
      <c r="AD9345" s="4"/>
      <c r="AE9345" s="4"/>
      <c r="AF9345" s="4"/>
      <c r="AG9345" s="4"/>
      <c r="AH9345" s="4"/>
      <c r="AI9345" s="4"/>
    </row>
    <row r="9346" spans="1:35" s="9" customFormat="1" x14ac:dyDescent="0.45">
      <c r="A9346" s="7"/>
      <c r="B9346" s="8"/>
      <c r="C9346" s="7"/>
      <c r="D9346" s="4"/>
      <c r="E9346" s="4"/>
      <c r="F9346" s="4"/>
      <c r="G9346" s="4"/>
      <c r="H9346" s="4"/>
      <c r="I9346" s="4"/>
      <c r="J9346" s="4"/>
      <c r="K9346" s="4"/>
      <c r="L9346" s="4"/>
      <c r="M9346" s="4"/>
      <c r="N9346" s="4"/>
      <c r="O9346" s="4"/>
      <c r="P9346" s="4"/>
      <c r="Q9346" s="4"/>
      <c r="R9346" s="4"/>
      <c r="S9346" s="4"/>
      <c r="T9346" s="4"/>
      <c r="U9346" s="4"/>
      <c r="V9346" s="4"/>
      <c r="W9346" s="4"/>
      <c r="X9346" s="4"/>
      <c r="Y9346" s="4"/>
      <c r="Z9346" s="4"/>
      <c r="AA9346" s="4"/>
      <c r="AB9346" s="4"/>
      <c r="AC9346" s="4"/>
      <c r="AD9346" s="4"/>
      <c r="AE9346" s="4"/>
      <c r="AF9346" s="4"/>
      <c r="AG9346" s="4"/>
      <c r="AH9346" s="4"/>
      <c r="AI9346" s="4"/>
    </row>
    <row r="9347" spans="1:35" s="9" customFormat="1" x14ac:dyDescent="0.45">
      <c r="A9347" s="7"/>
      <c r="B9347" s="8"/>
      <c r="C9347" s="7"/>
      <c r="D9347" s="4"/>
      <c r="E9347" s="4"/>
      <c r="F9347" s="4"/>
      <c r="G9347" s="4"/>
      <c r="H9347" s="4"/>
      <c r="I9347" s="4"/>
      <c r="J9347" s="4"/>
      <c r="K9347" s="4"/>
      <c r="L9347" s="4"/>
      <c r="M9347" s="4"/>
      <c r="N9347" s="4"/>
      <c r="O9347" s="4"/>
      <c r="P9347" s="4"/>
      <c r="Q9347" s="4"/>
      <c r="R9347" s="4"/>
      <c r="S9347" s="4"/>
      <c r="T9347" s="4"/>
      <c r="U9347" s="4"/>
      <c r="V9347" s="4"/>
      <c r="W9347" s="4"/>
      <c r="X9347" s="4"/>
      <c r="Y9347" s="4"/>
      <c r="Z9347" s="4"/>
      <c r="AA9347" s="4"/>
      <c r="AB9347" s="4"/>
      <c r="AC9347" s="4"/>
      <c r="AD9347" s="4"/>
      <c r="AE9347" s="4"/>
      <c r="AF9347" s="4"/>
      <c r="AG9347" s="4"/>
      <c r="AH9347" s="4"/>
      <c r="AI9347" s="4"/>
    </row>
    <row r="9348" spans="1:35" s="9" customFormat="1" x14ac:dyDescent="0.45">
      <c r="A9348" s="7"/>
      <c r="B9348" s="8"/>
      <c r="C9348" s="7"/>
      <c r="D9348" s="4"/>
      <c r="E9348" s="4"/>
      <c r="F9348" s="4"/>
      <c r="G9348" s="4"/>
      <c r="H9348" s="4"/>
      <c r="I9348" s="4"/>
      <c r="J9348" s="4"/>
      <c r="K9348" s="4"/>
      <c r="L9348" s="4"/>
      <c r="M9348" s="4"/>
      <c r="N9348" s="4"/>
      <c r="O9348" s="4"/>
      <c r="P9348" s="4"/>
      <c r="Q9348" s="4"/>
      <c r="R9348" s="4"/>
      <c r="S9348" s="4"/>
      <c r="T9348" s="4"/>
      <c r="U9348" s="4"/>
      <c r="V9348" s="4"/>
      <c r="W9348" s="4"/>
      <c r="X9348" s="4"/>
      <c r="Y9348" s="4"/>
      <c r="Z9348" s="4"/>
      <c r="AA9348" s="4"/>
      <c r="AB9348" s="4"/>
      <c r="AC9348" s="4"/>
      <c r="AD9348" s="4"/>
      <c r="AE9348" s="4"/>
      <c r="AF9348" s="4"/>
      <c r="AG9348" s="4"/>
      <c r="AH9348" s="4"/>
      <c r="AI9348" s="4"/>
    </row>
    <row r="9349" spans="1:35" s="9" customFormat="1" x14ac:dyDescent="0.45">
      <c r="A9349" s="7"/>
      <c r="B9349" s="8"/>
      <c r="C9349" s="7"/>
      <c r="D9349" s="4"/>
      <c r="E9349" s="4"/>
      <c r="F9349" s="4"/>
      <c r="G9349" s="4"/>
      <c r="H9349" s="4"/>
      <c r="I9349" s="4"/>
      <c r="J9349" s="4"/>
      <c r="K9349" s="4"/>
      <c r="L9349" s="4"/>
      <c r="M9349" s="4"/>
      <c r="N9349" s="4"/>
      <c r="O9349" s="4"/>
      <c r="P9349" s="4"/>
      <c r="Q9349" s="4"/>
      <c r="R9349" s="4"/>
      <c r="S9349" s="4"/>
      <c r="T9349" s="4"/>
      <c r="U9349" s="4"/>
      <c r="V9349" s="4"/>
      <c r="W9349" s="4"/>
      <c r="X9349" s="4"/>
      <c r="Y9349" s="4"/>
      <c r="Z9349" s="4"/>
      <c r="AA9349" s="4"/>
      <c r="AB9349" s="4"/>
      <c r="AC9349" s="4"/>
      <c r="AD9349" s="4"/>
      <c r="AE9349" s="4"/>
      <c r="AF9349" s="4"/>
      <c r="AG9349" s="4"/>
      <c r="AH9349" s="4"/>
      <c r="AI9349" s="4"/>
    </row>
    <row r="9350" spans="1:35" s="9" customFormat="1" x14ac:dyDescent="0.45">
      <c r="A9350" s="7"/>
      <c r="B9350" s="8"/>
      <c r="C9350" s="7"/>
      <c r="D9350" s="4"/>
      <c r="E9350" s="4"/>
      <c r="F9350" s="4"/>
      <c r="G9350" s="4"/>
      <c r="H9350" s="4"/>
      <c r="I9350" s="4"/>
      <c r="J9350" s="4"/>
      <c r="K9350" s="4"/>
      <c r="L9350" s="4"/>
      <c r="M9350" s="4"/>
      <c r="N9350" s="4"/>
      <c r="O9350" s="4"/>
      <c r="P9350" s="4"/>
      <c r="Q9350" s="4"/>
      <c r="R9350" s="4"/>
      <c r="S9350" s="4"/>
      <c r="T9350" s="4"/>
      <c r="U9350" s="4"/>
      <c r="V9350" s="4"/>
      <c r="W9350" s="4"/>
      <c r="X9350" s="4"/>
      <c r="Y9350" s="4"/>
      <c r="Z9350" s="4"/>
      <c r="AA9350" s="4"/>
      <c r="AB9350" s="4"/>
      <c r="AC9350" s="4"/>
      <c r="AD9350" s="4"/>
      <c r="AE9350" s="4"/>
      <c r="AF9350" s="4"/>
      <c r="AG9350" s="4"/>
      <c r="AH9350" s="4"/>
      <c r="AI9350" s="4"/>
    </row>
    <row r="9351" spans="1:35" s="9" customFormat="1" x14ac:dyDescent="0.45">
      <c r="A9351" s="7"/>
      <c r="B9351" s="8"/>
      <c r="C9351" s="7"/>
      <c r="D9351" s="4"/>
      <c r="E9351" s="4"/>
      <c r="F9351" s="4"/>
      <c r="G9351" s="4"/>
      <c r="H9351" s="4"/>
      <c r="I9351" s="4"/>
      <c r="J9351" s="4"/>
      <c r="K9351" s="4"/>
      <c r="L9351" s="4"/>
      <c r="M9351" s="4"/>
      <c r="N9351" s="4"/>
      <c r="O9351" s="4"/>
      <c r="P9351" s="4"/>
      <c r="Q9351" s="4"/>
      <c r="R9351" s="4"/>
      <c r="S9351" s="4"/>
      <c r="T9351" s="4"/>
      <c r="U9351" s="4"/>
      <c r="V9351" s="4"/>
      <c r="W9351" s="4"/>
      <c r="X9351" s="4"/>
      <c r="Y9351" s="4"/>
      <c r="Z9351" s="4"/>
      <c r="AA9351" s="4"/>
      <c r="AB9351" s="4"/>
      <c r="AC9351" s="4"/>
      <c r="AD9351" s="4"/>
      <c r="AE9351" s="4"/>
      <c r="AF9351" s="4"/>
      <c r="AG9351" s="4"/>
      <c r="AH9351" s="4"/>
      <c r="AI9351" s="4"/>
    </row>
    <row r="9352" spans="1:35" s="9" customFormat="1" x14ac:dyDescent="0.45">
      <c r="A9352" s="7"/>
      <c r="B9352" s="8"/>
      <c r="C9352" s="7"/>
      <c r="D9352" s="4"/>
      <c r="E9352" s="4"/>
      <c r="F9352" s="4"/>
      <c r="G9352" s="4"/>
      <c r="H9352" s="4"/>
      <c r="I9352" s="4"/>
      <c r="J9352" s="4"/>
      <c r="K9352" s="4"/>
      <c r="L9352" s="4"/>
      <c r="M9352" s="4"/>
      <c r="N9352" s="4"/>
      <c r="O9352" s="4"/>
      <c r="P9352" s="4"/>
      <c r="Q9352" s="4"/>
      <c r="R9352" s="4"/>
      <c r="S9352" s="4"/>
      <c r="T9352" s="4"/>
      <c r="U9352" s="4"/>
      <c r="V9352" s="4"/>
      <c r="W9352" s="4"/>
      <c r="X9352" s="4"/>
      <c r="Y9352" s="4"/>
      <c r="Z9352" s="4"/>
      <c r="AA9352" s="4"/>
      <c r="AB9352" s="4"/>
      <c r="AC9352" s="4"/>
      <c r="AD9352" s="4"/>
      <c r="AE9352" s="4"/>
      <c r="AF9352" s="4"/>
      <c r="AG9352" s="4"/>
      <c r="AH9352" s="4"/>
      <c r="AI9352" s="4"/>
    </row>
    <row r="9353" spans="1:35" s="9" customFormat="1" x14ac:dyDescent="0.45">
      <c r="A9353" s="7"/>
      <c r="B9353" s="8"/>
      <c r="C9353" s="7"/>
      <c r="D9353" s="4"/>
      <c r="E9353" s="4"/>
      <c r="F9353" s="4"/>
      <c r="G9353" s="4"/>
      <c r="H9353" s="4"/>
      <c r="I9353" s="4"/>
      <c r="J9353" s="4"/>
      <c r="K9353" s="4"/>
      <c r="L9353" s="4"/>
      <c r="M9353" s="4"/>
      <c r="N9353" s="4"/>
      <c r="O9353" s="4"/>
      <c r="P9353" s="4"/>
      <c r="Q9353" s="4"/>
      <c r="R9353" s="4"/>
      <c r="S9353" s="4"/>
      <c r="T9353" s="4"/>
      <c r="U9353" s="4"/>
      <c r="V9353" s="4"/>
      <c r="W9353" s="4"/>
      <c r="X9353" s="4"/>
      <c r="Y9353" s="4"/>
      <c r="Z9353" s="4"/>
      <c r="AA9353" s="4"/>
      <c r="AB9353" s="4"/>
      <c r="AC9353" s="4"/>
      <c r="AD9353" s="4"/>
      <c r="AE9353" s="4"/>
      <c r="AF9353" s="4"/>
      <c r="AG9353" s="4"/>
      <c r="AH9353" s="4"/>
      <c r="AI9353" s="4"/>
    </row>
    <row r="9354" spans="1:35" s="9" customFormat="1" x14ac:dyDescent="0.45">
      <c r="A9354" s="7"/>
      <c r="B9354" s="8"/>
      <c r="C9354" s="7"/>
      <c r="D9354" s="4"/>
      <c r="E9354" s="4"/>
      <c r="F9354" s="4"/>
      <c r="G9354" s="4"/>
      <c r="H9354" s="4"/>
      <c r="I9354" s="4"/>
      <c r="J9354" s="4"/>
      <c r="K9354" s="4"/>
      <c r="L9354" s="4"/>
      <c r="M9354" s="4"/>
      <c r="N9354" s="4"/>
      <c r="O9354" s="4"/>
      <c r="P9354" s="4"/>
      <c r="Q9354" s="4"/>
      <c r="R9354" s="4"/>
      <c r="S9354" s="4"/>
      <c r="T9354" s="4"/>
      <c r="U9354" s="4"/>
      <c r="V9354" s="4"/>
      <c r="W9354" s="4"/>
      <c r="X9354" s="4"/>
      <c r="Y9354" s="4"/>
      <c r="Z9354" s="4"/>
      <c r="AA9354" s="4"/>
      <c r="AB9354" s="4"/>
      <c r="AC9354" s="4"/>
      <c r="AD9354" s="4"/>
      <c r="AE9354" s="4"/>
      <c r="AF9354" s="4"/>
      <c r="AG9354" s="4"/>
      <c r="AH9354" s="4"/>
      <c r="AI9354" s="4"/>
    </row>
    <row r="9355" spans="1:35" s="9" customFormat="1" x14ac:dyDescent="0.45">
      <c r="A9355" s="7"/>
      <c r="B9355" s="8"/>
      <c r="C9355" s="7"/>
      <c r="D9355" s="4"/>
      <c r="E9355" s="4"/>
      <c r="F9355" s="4"/>
      <c r="G9355" s="4"/>
      <c r="H9355" s="4"/>
      <c r="I9355" s="4"/>
      <c r="J9355" s="4"/>
      <c r="K9355" s="4"/>
      <c r="L9355" s="4"/>
      <c r="M9355" s="4"/>
      <c r="N9355" s="4"/>
      <c r="O9355" s="4"/>
      <c r="P9355" s="4"/>
      <c r="Q9355" s="4"/>
      <c r="R9355" s="4"/>
      <c r="S9355" s="4"/>
      <c r="T9355" s="4"/>
      <c r="U9355" s="4"/>
      <c r="V9355" s="4"/>
      <c r="W9355" s="4"/>
      <c r="X9355" s="4"/>
      <c r="Y9355" s="4"/>
      <c r="Z9355" s="4"/>
      <c r="AA9355" s="4"/>
      <c r="AB9355" s="4"/>
      <c r="AC9355" s="4"/>
      <c r="AD9355" s="4"/>
      <c r="AE9355" s="4"/>
      <c r="AF9355" s="4"/>
      <c r="AG9355" s="4"/>
      <c r="AH9355" s="4"/>
      <c r="AI9355" s="4"/>
    </row>
    <row r="9356" spans="1:35" s="9" customFormat="1" x14ac:dyDescent="0.45">
      <c r="A9356" s="7"/>
      <c r="B9356" s="8"/>
      <c r="C9356" s="7"/>
      <c r="D9356" s="4"/>
      <c r="E9356" s="4"/>
      <c r="F9356" s="4"/>
      <c r="G9356" s="4"/>
      <c r="H9356" s="4"/>
      <c r="I9356" s="4"/>
      <c r="J9356" s="4"/>
      <c r="K9356" s="4"/>
      <c r="L9356" s="4"/>
      <c r="M9356" s="4"/>
      <c r="N9356" s="4"/>
      <c r="O9356" s="4"/>
      <c r="P9356" s="4"/>
      <c r="Q9356" s="4"/>
      <c r="R9356" s="4"/>
      <c r="S9356" s="4"/>
      <c r="T9356" s="4"/>
      <c r="U9356" s="4"/>
      <c r="V9356" s="4"/>
      <c r="W9356" s="4"/>
      <c r="X9356" s="4"/>
      <c r="Y9356" s="4"/>
      <c r="Z9356" s="4"/>
      <c r="AA9356" s="4"/>
      <c r="AB9356" s="4"/>
      <c r="AC9356" s="4"/>
      <c r="AD9356" s="4"/>
      <c r="AE9356" s="4"/>
      <c r="AF9356" s="4"/>
      <c r="AG9356" s="4"/>
      <c r="AH9356" s="4"/>
      <c r="AI9356" s="4"/>
    </row>
    <row r="9357" spans="1:35" s="9" customFormat="1" x14ac:dyDescent="0.45">
      <c r="A9357" s="7"/>
      <c r="B9357" s="8"/>
      <c r="C9357" s="7"/>
      <c r="D9357" s="4"/>
      <c r="E9357" s="4"/>
      <c r="F9357" s="4"/>
      <c r="G9357" s="4"/>
      <c r="H9357" s="4"/>
      <c r="I9357" s="4"/>
      <c r="J9357" s="4"/>
      <c r="K9357" s="4"/>
      <c r="L9357" s="4"/>
      <c r="M9357" s="4"/>
      <c r="N9357" s="4"/>
      <c r="O9357" s="4"/>
      <c r="P9357" s="4"/>
      <c r="Q9357" s="4"/>
      <c r="R9357" s="4"/>
      <c r="S9357" s="4"/>
      <c r="T9357" s="4"/>
      <c r="U9357" s="4"/>
      <c r="V9357" s="4"/>
      <c r="W9357" s="4"/>
      <c r="X9357" s="4"/>
      <c r="Y9357" s="4"/>
      <c r="Z9357" s="4"/>
      <c r="AA9357" s="4"/>
      <c r="AB9357" s="4"/>
      <c r="AC9357" s="4"/>
      <c r="AD9357" s="4"/>
      <c r="AE9357" s="4"/>
      <c r="AF9357" s="4"/>
      <c r="AG9357" s="4"/>
      <c r="AH9357" s="4"/>
      <c r="AI9357" s="4"/>
    </row>
    <row r="9358" spans="1:35" s="9" customFormat="1" x14ac:dyDescent="0.45">
      <c r="A9358" s="7"/>
      <c r="B9358" s="8"/>
      <c r="C9358" s="7"/>
      <c r="D9358" s="4"/>
      <c r="E9358" s="4"/>
      <c r="F9358" s="4"/>
      <c r="G9358" s="4"/>
      <c r="H9358" s="4"/>
      <c r="I9358" s="4"/>
      <c r="J9358" s="4"/>
      <c r="K9358" s="4"/>
      <c r="L9358" s="4"/>
      <c r="M9358" s="4"/>
      <c r="N9358" s="4"/>
      <c r="O9358" s="4"/>
      <c r="P9358" s="4"/>
      <c r="Q9358" s="4"/>
      <c r="R9358" s="4"/>
      <c r="S9358" s="4"/>
      <c r="T9358" s="4"/>
      <c r="U9358" s="4"/>
      <c r="V9358" s="4"/>
      <c r="W9358" s="4"/>
      <c r="X9358" s="4"/>
      <c r="Y9358" s="4"/>
      <c r="Z9358" s="4"/>
      <c r="AA9358" s="4"/>
      <c r="AB9358" s="4"/>
      <c r="AC9358" s="4"/>
      <c r="AD9358" s="4"/>
      <c r="AE9358" s="4"/>
      <c r="AF9358" s="4"/>
      <c r="AG9358" s="4"/>
      <c r="AH9358" s="4"/>
      <c r="AI9358" s="4"/>
    </row>
    <row r="9359" spans="1:35" s="9" customFormat="1" x14ac:dyDescent="0.45">
      <c r="A9359" s="7"/>
      <c r="B9359" s="8"/>
      <c r="C9359" s="7"/>
      <c r="D9359" s="4"/>
      <c r="E9359" s="4"/>
      <c r="F9359" s="4"/>
      <c r="G9359" s="4"/>
      <c r="H9359" s="4"/>
      <c r="I9359" s="4"/>
      <c r="J9359" s="4"/>
      <c r="K9359" s="4"/>
      <c r="L9359" s="4"/>
      <c r="M9359" s="4"/>
      <c r="N9359" s="4"/>
      <c r="O9359" s="4"/>
      <c r="P9359" s="4"/>
      <c r="Q9359" s="4"/>
      <c r="R9359" s="4"/>
      <c r="S9359" s="4"/>
      <c r="T9359" s="4"/>
      <c r="U9359" s="4"/>
      <c r="V9359" s="4"/>
      <c r="W9359" s="4"/>
      <c r="X9359" s="4"/>
      <c r="Y9359" s="4"/>
      <c r="Z9359" s="4"/>
      <c r="AA9359" s="4"/>
      <c r="AB9359" s="4"/>
      <c r="AC9359" s="4"/>
      <c r="AD9359" s="4"/>
      <c r="AE9359" s="4"/>
      <c r="AF9359" s="4"/>
      <c r="AG9359" s="4"/>
      <c r="AH9359" s="4"/>
      <c r="AI9359" s="4"/>
    </row>
    <row r="9360" spans="1:35" s="9" customFormat="1" x14ac:dyDescent="0.45">
      <c r="A9360" s="7"/>
      <c r="B9360" s="8"/>
      <c r="C9360" s="7"/>
      <c r="D9360" s="4"/>
      <c r="E9360" s="4"/>
      <c r="F9360" s="4"/>
      <c r="G9360" s="4"/>
      <c r="H9360" s="4"/>
      <c r="I9360" s="4"/>
      <c r="J9360" s="4"/>
      <c r="K9360" s="4"/>
      <c r="L9360" s="4"/>
      <c r="M9360" s="4"/>
      <c r="N9360" s="4"/>
      <c r="O9360" s="4"/>
      <c r="P9360" s="4"/>
      <c r="Q9360" s="4"/>
      <c r="R9360" s="4"/>
      <c r="S9360" s="4"/>
      <c r="T9360" s="4"/>
      <c r="U9360" s="4"/>
      <c r="V9360" s="4"/>
      <c r="W9360" s="4"/>
      <c r="X9360" s="4"/>
      <c r="Y9360" s="4"/>
      <c r="Z9360" s="4"/>
      <c r="AA9360" s="4"/>
      <c r="AB9360" s="4"/>
      <c r="AC9360" s="4"/>
      <c r="AD9360" s="4"/>
      <c r="AE9360" s="4"/>
      <c r="AF9360" s="4"/>
      <c r="AG9360" s="4"/>
      <c r="AH9360" s="4"/>
      <c r="AI9360" s="4"/>
    </row>
    <row r="9361" spans="1:35" s="9" customFormat="1" x14ac:dyDescent="0.45">
      <c r="A9361" s="7"/>
      <c r="B9361" s="8"/>
      <c r="C9361" s="7"/>
      <c r="D9361" s="4"/>
      <c r="E9361" s="4"/>
      <c r="F9361" s="4"/>
      <c r="G9361" s="4"/>
      <c r="H9361" s="4"/>
      <c r="I9361" s="4"/>
      <c r="J9361" s="4"/>
      <c r="K9361" s="4"/>
      <c r="L9361" s="4"/>
      <c r="M9361" s="4"/>
      <c r="N9361" s="4"/>
      <c r="O9361" s="4"/>
      <c r="P9361" s="4"/>
      <c r="Q9361" s="4"/>
      <c r="R9361" s="4"/>
      <c r="S9361" s="4"/>
      <c r="T9361" s="4"/>
      <c r="U9361" s="4"/>
      <c r="V9361" s="4"/>
      <c r="W9361" s="4"/>
      <c r="X9361" s="4"/>
      <c r="Y9361" s="4"/>
      <c r="Z9361" s="4"/>
      <c r="AA9361" s="4"/>
      <c r="AB9361" s="4"/>
      <c r="AC9361" s="4"/>
      <c r="AD9361" s="4"/>
      <c r="AE9361" s="4"/>
      <c r="AF9361" s="4"/>
      <c r="AG9361" s="4"/>
      <c r="AH9361" s="4"/>
      <c r="AI9361" s="4"/>
    </row>
    <row r="9362" spans="1:35" s="9" customFormat="1" x14ac:dyDescent="0.45">
      <c r="A9362" s="7"/>
      <c r="B9362" s="8"/>
      <c r="C9362" s="7"/>
      <c r="D9362" s="4"/>
      <c r="E9362" s="4"/>
      <c r="F9362" s="4"/>
      <c r="G9362" s="4"/>
      <c r="H9362" s="4"/>
      <c r="I9362" s="4"/>
      <c r="J9362" s="4"/>
      <c r="K9362" s="4"/>
      <c r="L9362" s="4"/>
      <c r="M9362" s="4"/>
      <c r="N9362" s="4"/>
      <c r="O9362" s="4"/>
      <c r="P9362" s="4"/>
      <c r="Q9362" s="4"/>
      <c r="R9362" s="4"/>
      <c r="S9362" s="4"/>
      <c r="T9362" s="4"/>
      <c r="U9362" s="4"/>
      <c r="V9362" s="4"/>
      <c r="W9362" s="4"/>
      <c r="X9362" s="4"/>
      <c r="Y9362" s="4"/>
      <c r="Z9362" s="4"/>
      <c r="AA9362" s="4"/>
      <c r="AB9362" s="4"/>
      <c r="AC9362" s="4"/>
      <c r="AD9362" s="4"/>
      <c r="AE9362" s="4"/>
      <c r="AF9362" s="4"/>
      <c r="AG9362" s="4"/>
      <c r="AH9362" s="4"/>
      <c r="AI9362" s="4"/>
    </row>
    <row r="9363" spans="1:35" s="9" customFormat="1" x14ac:dyDescent="0.45">
      <c r="A9363" s="7"/>
      <c r="B9363" s="8"/>
      <c r="C9363" s="7"/>
      <c r="D9363" s="4"/>
      <c r="E9363" s="4"/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  <c r="S9363" s="4"/>
      <c r="T9363" s="4"/>
      <c r="U9363" s="4"/>
      <c r="V9363" s="4"/>
      <c r="W9363" s="4"/>
      <c r="X9363" s="4"/>
      <c r="Y9363" s="4"/>
      <c r="Z9363" s="4"/>
      <c r="AA9363" s="4"/>
      <c r="AB9363" s="4"/>
      <c r="AC9363" s="4"/>
      <c r="AD9363" s="4"/>
      <c r="AE9363" s="4"/>
      <c r="AF9363" s="4"/>
      <c r="AG9363" s="4"/>
      <c r="AH9363" s="4"/>
      <c r="AI9363" s="4"/>
    </row>
    <row r="9364" spans="1:35" s="9" customFormat="1" x14ac:dyDescent="0.45">
      <c r="A9364" s="7"/>
      <c r="B9364" s="8"/>
      <c r="C9364" s="7"/>
      <c r="D9364" s="4"/>
      <c r="E9364" s="4"/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  <c r="S9364" s="4"/>
      <c r="T9364" s="4"/>
      <c r="U9364" s="4"/>
      <c r="V9364" s="4"/>
      <c r="W9364" s="4"/>
      <c r="X9364" s="4"/>
      <c r="Y9364" s="4"/>
      <c r="Z9364" s="4"/>
      <c r="AA9364" s="4"/>
      <c r="AB9364" s="4"/>
      <c r="AC9364" s="4"/>
      <c r="AD9364" s="4"/>
      <c r="AE9364" s="4"/>
      <c r="AF9364" s="4"/>
      <c r="AG9364" s="4"/>
      <c r="AH9364" s="4"/>
      <c r="AI9364" s="4"/>
    </row>
    <row r="9365" spans="1:35" s="9" customFormat="1" x14ac:dyDescent="0.45">
      <c r="A9365" s="7"/>
      <c r="B9365" s="8"/>
      <c r="C9365" s="7"/>
      <c r="D9365" s="4"/>
      <c r="E9365" s="4"/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  <c r="S9365" s="4"/>
      <c r="T9365" s="4"/>
      <c r="U9365" s="4"/>
      <c r="V9365" s="4"/>
      <c r="W9365" s="4"/>
      <c r="X9365" s="4"/>
      <c r="Y9365" s="4"/>
      <c r="Z9365" s="4"/>
      <c r="AA9365" s="4"/>
      <c r="AB9365" s="4"/>
      <c r="AC9365" s="4"/>
      <c r="AD9365" s="4"/>
      <c r="AE9365" s="4"/>
      <c r="AF9365" s="4"/>
      <c r="AG9365" s="4"/>
      <c r="AH9365" s="4"/>
      <c r="AI9365" s="4"/>
    </row>
    <row r="9366" spans="1:35" s="9" customFormat="1" x14ac:dyDescent="0.45">
      <c r="A9366" s="7"/>
      <c r="B9366" s="8"/>
      <c r="C9366" s="7"/>
      <c r="D9366" s="4"/>
      <c r="E9366" s="4"/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  <c r="S9366" s="4"/>
      <c r="T9366" s="4"/>
      <c r="U9366" s="4"/>
      <c r="V9366" s="4"/>
      <c r="W9366" s="4"/>
      <c r="X9366" s="4"/>
      <c r="Y9366" s="4"/>
      <c r="Z9366" s="4"/>
      <c r="AA9366" s="4"/>
      <c r="AB9366" s="4"/>
      <c r="AC9366" s="4"/>
      <c r="AD9366" s="4"/>
      <c r="AE9366" s="4"/>
      <c r="AF9366" s="4"/>
      <c r="AG9366" s="4"/>
      <c r="AH9366" s="4"/>
      <c r="AI9366" s="4"/>
    </row>
    <row r="9367" spans="1:35" s="9" customFormat="1" x14ac:dyDescent="0.45">
      <c r="A9367" s="7"/>
      <c r="B9367" s="8"/>
      <c r="C9367" s="7"/>
      <c r="D9367" s="4"/>
      <c r="E9367" s="4"/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  <c r="S9367" s="4"/>
      <c r="T9367" s="4"/>
      <c r="U9367" s="4"/>
      <c r="V9367" s="4"/>
      <c r="W9367" s="4"/>
      <c r="X9367" s="4"/>
      <c r="Y9367" s="4"/>
      <c r="Z9367" s="4"/>
      <c r="AA9367" s="4"/>
      <c r="AB9367" s="4"/>
      <c r="AC9367" s="4"/>
      <c r="AD9367" s="4"/>
      <c r="AE9367" s="4"/>
      <c r="AF9367" s="4"/>
      <c r="AG9367" s="4"/>
      <c r="AH9367" s="4"/>
      <c r="AI9367" s="4"/>
    </row>
    <row r="9368" spans="1:35" s="9" customFormat="1" x14ac:dyDescent="0.45">
      <c r="A9368" s="7"/>
      <c r="B9368" s="8"/>
      <c r="C9368" s="7"/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4"/>
      <c r="T9368" s="4"/>
      <c r="U9368" s="4"/>
      <c r="V9368" s="4"/>
      <c r="W9368" s="4"/>
      <c r="X9368" s="4"/>
      <c r="Y9368" s="4"/>
      <c r="Z9368" s="4"/>
      <c r="AA9368" s="4"/>
      <c r="AB9368" s="4"/>
      <c r="AC9368" s="4"/>
      <c r="AD9368" s="4"/>
      <c r="AE9368" s="4"/>
      <c r="AF9368" s="4"/>
      <c r="AG9368" s="4"/>
      <c r="AH9368" s="4"/>
      <c r="AI9368" s="4"/>
    </row>
    <row r="9369" spans="1:35" s="9" customFormat="1" x14ac:dyDescent="0.45">
      <c r="A9369" s="7"/>
      <c r="B9369" s="8"/>
      <c r="C9369" s="7"/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/>
      <c r="O9369" s="4"/>
      <c r="P9369" s="4"/>
      <c r="Q9369" s="4"/>
      <c r="R9369" s="4"/>
      <c r="S9369" s="4"/>
      <c r="T9369" s="4"/>
      <c r="U9369" s="4"/>
      <c r="V9369" s="4"/>
      <c r="W9369" s="4"/>
      <c r="X9369" s="4"/>
      <c r="Y9369" s="4"/>
      <c r="Z9369" s="4"/>
      <c r="AA9369" s="4"/>
      <c r="AB9369" s="4"/>
      <c r="AC9369" s="4"/>
      <c r="AD9369" s="4"/>
      <c r="AE9369" s="4"/>
      <c r="AF9369" s="4"/>
      <c r="AG9369" s="4"/>
      <c r="AH9369" s="4"/>
      <c r="AI9369" s="4"/>
    </row>
    <row r="9370" spans="1:35" s="9" customFormat="1" x14ac:dyDescent="0.45">
      <c r="A9370" s="7"/>
      <c r="B9370" s="8"/>
      <c r="C9370" s="7"/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/>
      <c r="O9370" s="4"/>
      <c r="P9370" s="4"/>
      <c r="Q9370" s="4"/>
      <c r="R9370" s="4"/>
      <c r="S9370" s="4"/>
      <c r="T9370" s="4"/>
      <c r="U9370" s="4"/>
      <c r="V9370" s="4"/>
      <c r="W9370" s="4"/>
      <c r="X9370" s="4"/>
      <c r="Y9370" s="4"/>
      <c r="Z9370" s="4"/>
      <c r="AA9370" s="4"/>
      <c r="AB9370" s="4"/>
      <c r="AC9370" s="4"/>
      <c r="AD9370" s="4"/>
      <c r="AE9370" s="4"/>
      <c r="AF9370" s="4"/>
      <c r="AG9370" s="4"/>
      <c r="AH9370" s="4"/>
      <c r="AI9370" s="4"/>
    </row>
    <row r="9371" spans="1:35" s="9" customFormat="1" x14ac:dyDescent="0.45">
      <c r="A9371" s="7"/>
      <c r="B9371" s="8"/>
      <c r="C9371" s="7"/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/>
      <c r="O9371" s="4"/>
      <c r="P9371" s="4"/>
      <c r="Q9371" s="4"/>
      <c r="R9371" s="4"/>
      <c r="S9371" s="4"/>
      <c r="T9371" s="4"/>
      <c r="U9371" s="4"/>
      <c r="V9371" s="4"/>
      <c r="W9371" s="4"/>
      <c r="X9371" s="4"/>
      <c r="Y9371" s="4"/>
      <c r="Z9371" s="4"/>
      <c r="AA9371" s="4"/>
      <c r="AB9371" s="4"/>
      <c r="AC9371" s="4"/>
      <c r="AD9371" s="4"/>
      <c r="AE9371" s="4"/>
      <c r="AF9371" s="4"/>
      <c r="AG9371" s="4"/>
      <c r="AH9371" s="4"/>
      <c r="AI9371" s="4"/>
    </row>
    <row r="9372" spans="1:35" s="9" customFormat="1" x14ac:dyDescent="0.45">
      <c r="A9372" s="7"/>
      <c r="B9372" s="8"/>
      <c r="C9372" s="7"/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/>
      <c r="O9372" s="4"/>
      <c r="P9372" s="4"/>
      <c r="Q9372" s="4"/>
      <c r="R9372" s="4"/>
      <c r="S9372" s="4"/>
      <c r="T9372" s="4"/>
      <c r="U9372" s="4"/>
      <c r="V9372" s="4"/>
      <c r="W9372" s="4"/>
      <c r="X9372" s="4"/>
      <c r="Y9372" s="4"/>
      <c r="Z9372" s="4"/>
      <c r="AA9372" s="4"/>
      <c r="AB9372" s="4"/>
      <c r="AC9372" s="4"/>
      <c r="AD9372" s="4"/>
      <c r="AE9372" s="4"/>
      <c r="AF9372" s="4"/>
      <c r="AG9372" s="4"/>
      <c r="AH9372" s="4"/>
      <c r="AI9372" s="4"/>
    </row>
    <row r="9373" spans="1:35" s="9" customFormat="1" x14ac:dyDescent="0.45">
      <c r="A9373" s="7"/>
      <c r="B9373" s="8"/>
      <c r="C9373" s="7"/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/>
      <c r="O9373" s="4"/>
      <c r="P9373" s="4"/>
      <c r="Q9373" s="4"/>
      <c r="R9373" s="4"/>
      <c r="S9373" s="4"/>
      <c r="T9373" s="4"/>
      <c r="U9373" s="4"/>
      <c r="V9373" s="4"/>
      <c r="W9373" s="4"/>
      <c r="X9373" s="4"/>
      <c r="Y9373" s="4"/>
      <c r="Z9373" s="4"/>
      <c r="AA9373" s="4"/>
      <c r="AB9373" s="4"/>
      <c r="AC9373" s="4"/>
      <c r="AD9373" s="4"/>
      <c r="AE9373" s="4"/>
      <c r="AF9373" s="4"/>
      <c r="AG9373" s="4"/>
      <c r="AH9373" s="4"/>
      <c r="AI9373" s="4"/>
    </row>
    <row r="9374" spans="1:35" s="9" customFormat="1" x14ac:dyDescent="0.45">
      <c r="A9374" s="7"/>
      <c r="B9374" s="8"/>
      <c r="C9374" s="7"/>
      <c r="D9374" s="4"/>
      <c r="E9374" s="4"/>
      <c r="F9374" s="4"/>
      <c r="G9374" s="4"/>
      <c r="H9374" s="4"/>
      <c r="I9374" s="4"/>
      <c r="J9374" s="4"/>
      <c r="K9374" s="4"/>
      <c r="L9374" s="4"/>
      <c r="M9374" s="4"/>
      <c r="N9374" s="4"/>
      <c r="O9374" s="4"/>
      <c r="P9374" s="4"/>
      <c r="Q9374" s="4"/>
      <c r="R9374" s="4"/>
      <c r="S9374" s="4"/>
      <c r="T9374" s="4"/>
      <c r="U9374" s="4"/>
      <c r="V9374" s="4"/>
      <c r="W9374" s="4"/>
      <c r="X9374" s="4"/>
      <c r="Y9374" s="4"/>
      <c r="Z9374" s="4"/>
      <c r="AA9374" s="4"/>
      <c r="AB9374" s="4"/>
      <c r="AC9374" s="4"/>
      <c r="AD9374" s="4"/>
      <c r="AE9374" s="4"/>
      <c r="AF9374" s="4"/>
      <c r="AG9374" s="4"/>
      <c r="AH9374" s="4"/>
      <c r="AI9374" s="4"/>
    </row>
    <row r="9375" spans="1:35" s="9" customFormat="1" x14ac:dyDescent="0.45">
      <c r="A9375" s="7"/>
      <c r="B9375" s="8"/>
      <c r="C9375" s="7"/>
      <c r="D9375" s="4"/>
      <c r="E9375" s="4"/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  <c r="S9375" s="4"/>
      <c r="T9375" s="4"/>
      <c r="U9375" s="4"/>
      <c r="V9375" s="4"/>
      <c r="W9375" s="4"/>
      <c r="X9375" s="4"/>
      <c r="Y9375" s="4"/>
      <c r="Z9375" s="4"/>
      <c r="AA9375" s="4"/>
      <c r="AB9375" s="4"/>
      <c r="AC9375" s="4"/>
      <c r="AD9375" s="4"/>
      <c r="AE9375" s="4"/>
      <c r="AF9375" s="4"/>
      <c r="AG9375" s="4"/>
      <c r="AH9375" s="4"/>
      <c r="AI9375" s="4"/>
    </row>
    <row r="9376" spans="1:35" s="9" customFormat="1" x14ac:dyDescent="0.45">
      <c r="A9376" s="7"/>
      <c r="B9376" s="8"/>
      <c r="C9376" s="7"/>
      <c r="D9376" s="4"/>
      <c r="E9376" s="4"/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  <c r="S9376" s="4"/>
      <c r="T9376" s="4"/>
      <c r="U9376" s="4"/>
      <c r="V9376" s="4"/>
      <c r="W9376" s="4"/>
      <c r="X9376" s="4"/>
      <c r="Y9376" s="4"/>
      <c r="Z9376" s="4"/>
      <c r="AA9376" s="4"/>
      <c r="AB9376" s="4"/>
      <c r="AC9376" s="4"/>
      <c r="AD9376" s="4"/>
      <c r="AE9376" s="4"/>
      <c r="AF9376" s="4"/>
      <c r="AG9376" s="4"/>
      <c r="AH9376" s="4"/>
      <c r="AI9376" s="4"/>
    </row>
    <row r="9377" spans="1:35" s="9" customFormat="1" x14ac:dyDescent="0.45">
      <c r="A9377" s="7"/>
      <c r="B9377" s="8"/>
      <c r="C9377" s="7"/>
      <c r="D9377" s="4"/>
      <c r="E9377" s="4"/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  <c r="S9377" s="4"/>
      <c r="T9377" s="4"/>
      <c r="U9377" s="4"/>
      <c r="V9377" s="4"/>
      <c r="W9377" s="4"/>
      <c r="X9377" s="4"/>
      <c r="Y9377" s="4"/>
      <c r="Z9377" s="4"/>
      <c r="AA9377" s="4"/>
      <c r="AB9377" s="4"/>
      <c r="AC9377" s="4"/>
      <c r="AD9377" s="4"/>
      <c r="AE9377" s="4"/>
      <c r="AF9377" s="4"/>
      <c r="AG9377" s="4"/>
      <c r="AH9377" s="4"/>
      <c r="AI9377" s="4"/>
    </row>
    <row r="9378" spans="1:35" s="9" customFormat="1" x14ac:dyDescent="0.45">
      <c r="A9378" s="7"/>
      <c r="B9378" s="8"/>
      <c r="C9378" s="7"/>
      <c r="D9378" s="4"/>
      <c r="E9378" s="4"/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  <c r="S9378" s="4"/>
      <c r="T9378" s="4"/>
      <c r="U9378" s="4"/>
      <c r="V9378" s="4"/>
      <c r="W9378" s="4"/>
      <c r="X9378" s="4"/>
      <c r="Y9378" s="4"/>
      <c r="Z9378" s="4"/>
      <c r="AA9378" s="4"/>
      <c r="AB9378" s="4"/>
      <c r="AC9378" s="4"/>
      <c r="AD9378" s="4"/>
      <c r="AE9378" s="4"/>
      <c r="AF9378" s="4"/>
      <c r="AG9378" s="4"/>
      <c r="AH9378" s="4"/>
      <c r="AI9378" s="4"/>
    </row>
    <row r="9379" spans="1:35" s="9" customFormat="1" x14ac:dyDescent="0.45">
      <c r="A9379" s="7"/>
      <c r="B9379" s="8"/>
      <c r="C9379" s="7"/>
      <c r="D9379" s="4"/>
      <c r="E9379" s="4"/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  <c r="S9379" s="4"/>
      <c r="T9379" s="4"/>
      <c r="U9379" s="4"/>
      <c r="V9379" s="4"/>
      <c r="W9379" s="4"/>
      <c r="X9379" s="4"/>
      <c r="Y9379" s="4"/>
      <c r="Z9379" s="4"/>
      <c r="AA9379" s="4"/>
      <c r="AB9379" s="4"/>
      <c r="AC9379" s="4"/>
      <c r="AD9379" s="4"/>
      <c r="AE9379" s="4"/>
      <c r="AF9379" s="4"/>
      <c r="AG9379" s="4"/>
      <c r="AH9379" s="4"/>
      <c r="AI9379" s="4"/>
    </row>
    <row r="9380" spans="1:35" s="9" customFormat="1" x14ac:dyDescent="0.45">
      <c r="A9380" s="7"/>
      <c r="B9380" s="8"/>
      <c r="C9380" s="7"/>
      <c r="D9380" s="4"/>
      <c r="E9380" s="4"/>
      <c r="F9380" s="4"/>
      <c r="G9380" s="4"/>
      <c r="H9380" s="4"/>
      <c r="I9380" s="4"/>
      <c r="J9380" s="4"/>
      <c r="K9380" s="4"/>
      <c r="L9380" s="4"/>
      <c r="M9380" s="4"/>
      <c r="N9380" s="4"/>
      <c r="O9380" s="4"/>
      <c r="P9380" s="4"/>
      <c r="Q9380" s="4"/>
      <c r="R9380" s="4"/>
      <c r="S9380" s="4"/>
      <c r="T9380" s="4"/>
      <c r="U9380" s="4"/>
      <c r="V9380" s="4"/>
      <c r="W9380" s="4"/>
      <c r="X9380" s="4"/>
      <c r="Y9380" s="4"/>
      <c r="Z9380" s="4"/>
      <c r="AA9380" s="4"/>
      <c r="AB9380" s="4"/>
      <c r="AC9380" s="4"/>
      <c r="AD9380" s="4"/>
      <c r="AE9380" s="4"/>
      <c r="AF9380" s="4"/>
      <c r="AG9380" s="4"/>
      <c r="AH9380" s="4"/>
      <c r="AI9380" s="4"/>
    </row>
    <row r="9381" spans="1:35" s="9" customFormat="1" x14ac:dyDescent="0.45">
      <c r="A9381" s="7"/>
      <c r="B9381" s="8"/>
      <c r="C9381" s="7"/>
      <c r="D9381" s="4"/>
      <c r="E9381" s="4"/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  <c r="S9381" s="4"/>
      <c r="T9381" s="4"/>
      <c r="U9381" s="4"/>
      <c r="V9381" s="4"/>
      <c r="W9381" s="4"/>
      <c r="X9381" s="4"/>
      <c r="Y9381" s="4"/>
      <c r="Z9381" s="4"/>
      <c r="AA9381" s="4"/>
      <c r="AB9381" s="4"/>
      <c r="AC9381" s="4"/>
      <c r="AD9381" s="4"/>
      <c r="AE9381" s="4"/>
      <c r="AF9381" s="4"/>
      <c r="AG9381" s="4"/>
      <c r="AH9381" s="4"/>
      <c r="AI9381" s="4"/>
    </row>
    <row r="9382" spans="1:35" s="9" customFormat="1" x14ac:dyDescent="0.45">
      <c r="A9382" s="7"/>
      <c r="B9382" s="8"/>
      <c r="C9382" s="7"/>
      <c r="D9382" s="4"/>
      <c r="E9382" s="4"/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  <c r="S9382" s="4"/>
      <c r="T9382" s="4"/>
      <c r="U9382" s="4"/>
      <c r="V9382" s="4"/>
      <c r="W9382" s="4"/>
      <c r="X9382" s="4"/>
      <c r="Y9382" s="4"/>
      <c r="Z9382" s="4"/>
      <c r="AA9382" s="4"/>
      <c r="AB9382" s="4"/>
      <c r="AC9382" s="4"/>
      <c r="AD9382" s="4"/>
      <c r="AE9382" s="4"/>
      <c r="AF9382" s="4"/>
      <c r="AG9382" s="4"/>
      <c r="AH9382" s="4"/>
      <c r="AI9382" s="4"/>
    </row>
    <row r="9383" spans="1:35" s="9" customFormat="1" x14ac:dyDescent="0.45">
      <c r="A9383" s="7"/>
      <c r="B9383" s="8"/>
      <c r="C9383" s="7"/>
      <c r="D9383" s="4"/>
      <c r="E9383" s="4"/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  <c r="S9383" s="4"/>
      <c r="T9383" s="4"/>
      <c r="U9383" s="4"/>
      <c r="V9383" s="4"/>
      <c r="W9383" s="4"/>
      <c r="X9383" s="4"/>
      <c r="Y9383" s="4"/>
      <c r="Z9383" s="4"/>
      <c r="AA9383" s="4"/>
      <c r="AB9383" s="4"/>
      <c r="AC9383" s="4"/>
      <c r="AD9383" s="4"/>
      <c r="AE9383" s="4"/>
      <c r="AF9383" s="4"/>
      <c r="AG9383" s="4"/>
      <c r="AH9383" s="4"/>
      <c r="AI9383" s="4"/>
    </row>
    <row r="9384" spans="1:35" s="9" customFormat="1" x14ac:dyDescent="0.45">
      <c r="A9384" s="7"/>
      <c r="B9384" s="8"/>
      <c r="C9384" s="7"/>
      <c r="D9384" s="4"/>
      <c r="E9384" s="4"/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  <c r="S9384" s="4"/>
      <c r="T9384" s="4"/>
      <c r="U9384" s="4"/>
      <c r="V9384" s="4"/>
      <c r="W9384" s="4"/>
      <c r="X9384" s="4"/>
      <c r="Y9384" s="4"/>
      <c r="Z9384" s="4"/>
      <c r="AA9384" s="4"/>
      <c r="AB9384" s="4"/>
      <c r="AC9384" s="4"/>
      <c r="AD9384" s="4"/>
      <c r="AE9384" s="4"/>
      <c r="AF9384" s="4"/>
      <c r="AG9384" s="4"/>
      <c r="AH9384" s="4"/>
      <c r="AI9384" s="4"/>
    </row>
    <row r="9385" spans="1:35" s="9" customFormat="1" x14ac:dyDescent="0.45">
      <c r="A9385" s="7"/>
      <c r="B9385" s="8"/>
      <c r="C9385" s="7"/>
      <c r="D9385" s="4"/>
      <c r="E9385" s="4"/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  <c r="S9385" s="4"/>
      <c r="T9385" s="4"/>
      <c r="U9385" s="4"/>
      <c r="V9385" s="4"/>
      <c r="W9385" s="4"/>
      <c r="X9385" s="4"/>
      <c r="Y9385" s="4"/>
      <c r="Z9385" s="4"/>
      <c r="AA9385" s="4"/>
      <c r="AB9385" s="4"/>
      <c r="AC9385" s="4"/>
      <c r="AD9385" s="4"/>
      <c r="AE9385" s="4"/>
      <c r="AF9385" s="4"/>
      <c r="AG9385" s="4"/>
      <c r="AH9385" s="4"/>
      <c r="AI9385" s="4"/>
    </row>
    <row r="9386" spans="1:35" s="9" customFormat="1" x14ac:dyDescent="0.45">
      <c r="A9386" s="7"/>
      <c r="B9386" s="8"/>
      <c r="C9386" s="7"/>
      <c r="D9386" s="4"/>
      <c r="E9386" s="4"/>
      <c r="F9386" s="4"/>
      <c r="G9386" s="4"/>
      <c r="H9386" s="4"/>
      <c r="I9386" s="4"/>
      <c r="J9386" s="4"/>
      <c r="K9386" s="4"/>
      <c r="L9386" s="4"/>
      <c r="M9386" s="4"/>
      <c r="N9386" s="4"/>
      <c r="O9386" s="4"/>
      <c r="P9386" s="4"/>
      <c r="Q9386" s="4"/>
      <c r="R9386" s="4"/>
      <c r="S9386" s="4"/>
      <c r="T9386" s="4"/>
      <c r="U9386" s="4"/>
      <c r="V9386" s="4"/>
      <c r="W9386" s="4"/>
      <c r="X9386" s="4"/>
      <c r="Y9386" s="4"/>
      <c r="Z9386" s="4"/>
      <c r="AA9386" s="4"/>
      <c r="AB9386" s="4"/>
      <c r="AC9386" s="4"/>
      <c r="AD9386" s="4"/>
      <c r="AE9386" s="4"/>
      <c r="AF9386" s="4"/>
      <c r="AG9386" s="4"/>
      <c r="AH9386" s="4"/>
      <c r="AI9386" s="4"/>
    </row>
    <row r="9387" spans="1:35" s="9" customFormat="1" x14ac:dyDescent="0.45">
      <c r="A9387" s="7"/>
      <c r="B9387" s="8"/>
      <c r="C9387" s="7"/>
      <c r="D9387" s="4"/>
      <c r="E9387" s="4"/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  <c r="S9387" s="4"/>
      <c r="T9387" s="4"/>
      <c r="U9387" s="4"/>
      <c r="V9387" s="4"/>
      <c r="W9387" s="4"/>
      <c r="X9387" s="4"/>
      <c r="Y9387" s="4"/>
      <c r="Z9387" s="4"/>
      <c r="AA9387" s="4"/>
      <c r="AB9387" s="4"/>
      <c r="AC9387" s="4"/>
      <c r="AD9387" s="4"/>
      <c r="AE9387" s="4"/>
      <c r="AF9387" s="4"/>
      <c r="AG9387" s="4"/>
      <c r="AH9387" s="4"/>
      <c r="AI9387" s="4"/>
    </row>
    <row r="9388" spans="1:35" s="9" customFormat="1" x14ac:dyDescent="0.45">
      <c r="A9388" s="7"/>
      <c r="B9388" s="8"/>
      <c r="C9388" s="7"/>
      <c r="D9388" s="4"/>
      <c r="E9388" s="4"/>
      <c r="F9388" s="4"/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  <c r="S9388" s="4"/>
      <c r="T9388" s="4"/>
      <c r="U9388" s="4"/>
      <c r="V9388" s="4"/>
      <c r="W9388" s="4"/>
      <c r="X9388" s="4"/>
      <c r="Y9388" s="4"/>
      <c r="Z9388" s="4"/>
      <c r="AA9388" s="4"/>
      <c r="AB9388" s="4"/>
      <c r="AC9388" s="4"/>
      <c r="AD9388" s="4"/>
      <c r="AE9388" s="4"/>
      <c r="AF9388" s="4"/>
      <c r="AG9388" s="4"/>
      <c r="AH9388" s="4"/>
      <c r="AI9388" s="4"/>
    </row>
    <row r="9389" spans="1:35" s="9" customFormat="1" x14ac:dyDescent="0.45">
      <c r="A9389" s="7"/>
      <c r="B9389" s="8"/>
      <c r="C9389" s="7"/>
      <c r="D9389" s="4"/>
      <c r="E9389" s="4"/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  <c r="S9389" s="4"/>
      <c r="T9389" s="4"/>
      <c r="U9389" s="4"/>
      <c r="V9389" s="4"/>
      <c r="W9389" s="4"/>
      <c r="X9389" s="4"/>
      <c r="Y9389" s="4"/>
      <c r="Z9389" s="4"/>
      <c r="AA9389" s="4"/>
      <c r="AB9389" s="4"/>
      <c r="AC9389" s="4"/>
      <c r="AD9389" s="4"/>
      <c r="AE9389" s="4"/>
      <c r="AF9389" s="4"/>
      <c r="AG9389" s="4"/>
      <c r="AH9389" s="4"/>
      <c r="AI9389" s="4"/>
    </row>
    <row r="9390" spans="1:35" s="9" customFormat="1" x14ac:dyDescent="0.45">
      <c r="A9390" s="7"/>
      <c r="B9390" s="8"/>
      <c r="C9390" s="7"/>
      <c r="D9390" s="4"/>
      <c r="E9390" s="4"/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  <c r="S9390" s="4"/>
      <c r="T9390" s="4"/>
      <c r="U9390" s="4"/>
      <c r="V9390" s="4"/>
      <c r="W9390" s="4"/>
      <c r="X9390" s="4"/>
      <c r="Y9390" s="4"/>
      <c r="Z9390" s="4"/>
      <c r="AA9390" s="4"/>
      <c r="AB9390" s="4"/>
      <c r="AC9390" s="4"/>
      <c r="AD9390" s="4"/>
      <c r="AE9390" s="4"/>
      <c r="AF9390" s="4"/>
      <c r="AG9390" s="4"/>
      <c r="AH9390" s="4"/>
      <c r="AI9390" s="4"/>
    </row>
    <row r="9391" spans="1:35" s="9" customFormat="1" x14ac:dyDescent="0.45">
      <c r="A9391" s="7"/>
      <c r="B9391" s="8"/>
      <c r="C9391" s="7"/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  <c r="S9391" s="4"/>
      <c r="T9391" s="4"/>
      <c r="U9391" s="4"/>
      <c r="V9391" s="4"/>
      <c r="W9391" s="4"/>
      <c r="X9391" s="4"/>
      <c r="Y9391" s="4"/>
      <c r="Z9391" s="4"/>
      <c r="AA9391" s="4"/>
      <c r="AB9391" s="4"/>
      <c r="AC9391" s="4"/>
      <c r="AD9391" s="4"/>
      <c r="AE9391" s="4"/>
      <c r="AF9391" s="4"/>
      <c r="AG9391" s="4"/>
      <c r="AH9391" s="4"/>
      <c r="AI9391" s="4"/>
    </row>
    <row r="9392" spans="1:35" s="9" customFormat="1" x14ac:dyDescent="0.45">
      <c r="A9392" s="7"/>
      <c r="B9392" s="8"/>
      <c r="C9392" s="7"/>
      <c r="D9392" s="4"/>
      <c r="E9392" s="4"/>
      <c r="F9392" s="4"/>
      <c r="G9392" s="4"/>
      <c r="H9392" s="4"/>
      <c r="I9392" s="4"/>
      <c r="J9392" s="4"/>
      <c r="K9392" s="4"/>
      <c r="L9392" s="4"/>
      <c r="M9392" s="4"/>
      <c r="N9392" s="4"/>
      <c r="O9392" s="4"/>
      <c r="P9392" s="4"/>
      <c r="Q9392" s="4"/>
      <c r="R9392" s="4"/>
      <c r="S9392" s="4"/>
      <c r="T9392" s="4"/>
      <c r="U9392" s="4"/>
      <c r="V9392" s="4"/>
      <c r="W9392" s="4"/>
      <c r="X9392" s="4"/>
      <c r="Y9392" s="4"/>
      <c r="Z9392" s="4"/>
      <c r="AA9392" s="4"/>
      <c r="AB9392" s="4"/>
      <c r="AC9392" s="4"/>
      <c r="AD9392" s="4"/>
      <c r="AE9392" s="4"/>
      <c r="AF9392" s="4"/>
      <c r="AG9392" s="4"/>
      <c r="AH9392" s="4"/>
      <c r="AI9392" s="4"/>
    </row>
    <row r="9393" spans="1:35" s="9" customFormat="1" x14ac:dyDescent="0.45">
      <c r="A9393" s="7"/>
      <c r="B9393" s="8"/>
      <c r="C9393" s="7"/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  <c r="S9393" s="4"/>
      <c r="T9393" s="4"/>
      <c r="U9393" s="4"/>
      <c r="V9393" s="4"/>
      <c r="W9393" s="4"/>
      <c r="X9393" s="4"/>
      <c r="Y9393" s="4"/>
      <c r="Z9393" s="4"/>
      <c r="AA9393" s="4"/>
      <c r="AB9393" s="4"/>
      <c r="AC9393" s="4"/>
      <c r="AD9393" s="4"/>
      <c r="AE9393" s="4"/>
      <c r="AF9393" s="4"/>
      <c r="AG9393" s="4"/>
      <c r="AH9393" s="4"/>
      <c r="AI9393" s="4"/>
    </row>
    <row r="9394" spans="1:35" s="9" customFormat="1" x14ac:dyDescent="0.45">
      <c r="A9394" s="7"/>
      <c r="B9394" s="8"/>
      <c r="C9394" s="7"/>
      <c r="D9394" s="4"/>
      <c r="E9394" s="4"/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  <c r="S9394" s="4"/>
      <c r="T9394" s="4"/>
      <c r="U9394" s="4"/>
      <c r="V9394" s="4"/>
      <c r="W9394" s="4"/>
      <c r="X9394" s="4"/>
      <c r="Y9394" s="4"/>
      <c r="Z9394" s="4"/>
      <c r="AA9394" s="4"/>
      <c r="AB9394" s="4"/>
      <c r="AC9394" s="4"/>
      <c r="AD9394" s="4"/>
      <c r="AE9394" s="4"/>
      <c r="AF9394" s="4"/>
      <c r="AG9394" s="4"/>
      <c r="AH9394" s="4"/>
      <c r="AI9394" s="4"/>
    </row>
    <row r="9395" spans="1:35" s="9" customFormat="1" x14ac:dyDescent="0.45">
      <c r="A9395" s="7"/>
      <c r="B9395" s="8"/>
      <c r="C9395" s="7"/>
      <c r="D9395" s="4"/>
      <c r="E9395" s="4"/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  <c r="S9395" s="4"/>
      <c r="T9395" s="4"/>
      <c r="U9395" s="4"/>
      <c r="V9395" s="4"/>
      <c r="W9395" s="4"/>
      <c r="X9395" s="4"/>
      <c r="Y9395" s="4"/>
      <c r="Z9395" s="4"/>
      <c r="AA9395" s="4"/>
      <c r="AB9395" s="4"/>
      <c r="AC9395" s="4"/>
      <c r="AD9395" s="4"/>
      <c r="AE9395" s="4"/>
      <c r="AF9395" s="4"/>
      <c r="AG9395" s="4"/>
      <c r="AH9395" s="4"/>
      <c r="AI9395" s="4"/>
    </row>
    <row r="9396" spans="1:35" s="9" customFormat="1" x14ac:dyDescent="0.45">
      <c r="A9396" s="7"/>
      <c r="B9396" s="8"/>
      <c r="C9396" s="7"/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  <c r="S9396" s="4"/>
      <c r="T9396" s="4"/>
      <c r="U9396" s="4"/>
      <c r="V9396" s="4"/>
      <c r="W9396" s="4"/>
      <c r="X9396" s="4"/>
      <c r="Y9396" s="4"/>
      <c r="Z9396" s="4"/>
      <c r="AA9396" s="4"/>
      <c r="AB9396" s="4"/>
      <c r="AC9396" s="4"/>
      <c r="AD9396" s="4"/>
      <c r="AE9396" s="4"/>
      <c r="AF9396" s="4"/>
      <c r="AG9396" s="4"/>
      <c r="AH9396" s="4"/>
      <c r="AI9396" s="4"/>
    </row>
    <row r="9397" spans="1:35" s="9" customFormat="1" x14ac:dyDescent="0.45">
      <c r="A9397" s="7"/>
      <c r="B9397" s="8"/>
      <c r="C9397" s="7"/>
      <c r="D9397" s="4"/>
      <c r="E9397" s="4"/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  <c r="S9397" s="4"/>
      <c r="T9397" s="4"/>
      <c r="U9397" s="4"/>
      <c r="V9397" s="4"/>
      <c r="W9397" s="4"/>
      <c r="X9397" s="4"/>
      <c r="Y9397" s="4"/>
      <c r="Z9397" s="4"/>
      <c r="AA9397" s="4"/>
      <c r="AB9397" s="4"/>
      <c r="AC9397" s="4"/>
      <c r="AD9397" s="4"/>
      <c r="AE9397" s="4"/>
      <c r="AF9397" s="4"/>
      <c r="AG9397" s="4"/>
      <c r="AH9397" s="4"/>
      <c r="AI9397" s="4"/>
    </row>
    <row r="9398" spans="1:35" s="9" customFormat="1" x14ac:dyDescent="0.45">
      <c r="A9398" s="7"/>
      <c r="B9398" s="8"/>
      <c r="C9398" s="7"/>
      <c r="D9398" s="4"/>
      <c r="E9398" s="4"/>
      <c r="F9398" s="4"/>
      <c r="G9398" s="4"/>
      <c r="H9398" s="4"/>
      <c r="I9398" s="4"/>
      <c r="J9398" s="4"/>
      <c r="K9398" s="4"/>
      <c r="L9398" s="4"/>
      <c r="M9398" s="4"/>
      <c r="N9398" s="4"/>
      <c r="O9398" s="4"/>
      <c r="P9398" s="4"/>
      <c r="Q9398" s="4"/>
      <c r="R9398" s="4"/>
      <c r="S9398" s="4"/>
      <c r="T9398" s="4"/>
      <c r="U9398" s="4"/>
      <c r="V9398" s="4"/>
      <c r="W9398" s="4"/>
      <c r="X9398" s="4"/>
      <c r="Y9398" s="4"/>
      <c r="Z9398" s="4"/>
      <c r="AA9398" s="4"/>
      <c r="AB9398" s="4"/>
      <c r="AC9398" s="4"/>
      <c r="AD9398" s="4"/>
      <c r="AE9398" s="4"/>
      <c r="AF9398" s="4"/>
      <c r="AG9398" s="4"/>
      <c r="AH9398" s="4"/>
      <c r="AI9398" s="4"/>
    </row>
    <row r="9399" spans="1:35" s="9" customFormat="1" x14ac:dyDescent="0.45">
      <c r="A9399" s="7"/>
      <c r="B9399" s="8"/>
      <c r="C9399" s="7"/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  <c r="S9399" s="4"/>
      <c r="T9399" s="4"/>
      <c r="U9399" s="4"/>
      <c r="V9399" s="4"/>
      <c r="W9399" s="4"/>
      <c r="X9399" s="4"/>
      <c r="Y9399" s="4"/>
      <c r="Z9399" s="4"/>
      <c r="AA9399" s="4"/>
      <c r="AB9399" s="4"/>
      <c r="AC9399" s="4"/>
      <c r="AD9399" s="4"/>
      <c r="AE9399" s="4"/>
      <c r="AF9399" s="4"/>
      <c r="AG9399" s="4"/>
      <c r="AH9399" s="4"/>
      <c r="AI9399" s="4"/>
    </row>
    <row r="9400" spans="1:35" s="9" customFormat="1" x14ac:dyDescent="0.45">
      <c r="A9400" s="7"/>
      <c r="B9400" s="8"/>
      <c r="C9400" s="7"/>
      <c r="D9400" s="4"/>
      <c r="E9400" s="4"/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  <c r="S9400" s="4"/>
      <c r="T9400" s="4"/>
      <c r="U9400" s="4"/>
      <c r="V9400" s="4"/>
      <c r="W9400" s="4"/>
      <c r="X9400" s="4"/>
      <c r="Y9400" s="4"/>
      <c r="Z9400" s="4"/>
      <c r="AA9400" s="4"/>
      <c r="AB9400" s="4"/>
      <c r="AC9400" s="4"/>
      <c r="AD9400" s="4"/>
      <c r="AE9400" s="4"/>
      <c r="AF9400" s="4"/>
      <c r="AG9400" s="4"/>
      <c r="AH9400" s="4"/>
      <c r="AI9400" s="4"/>
    </row>
    <row r="9401" spans="1:35" s="9" customFormat="1" x14ac:dyDescent="0.45">
      <c r="A9401" s="7"/>
      <c r="B9401" s="8"/>
      <c r="C9401" s="7"/>
      <c r="D9401" s="4"/>
      <c r="E9401" s="4"/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  <c r="S9401" s="4"/>
      <c r="T9401" s="4"/>
      <c r="U9401" s="4"/>
      <c r="V9401" s="4"/>
      <c r="W9401" s="4"/>
      <c r="X9401" s="4"/>
      <c r="Y9401" s="4"/>
      <c r="Z9401" s="4"/>
      <c r="AA9401" s="4"/>
      <c r="AB9401" s="4"/>
      <c r="AC9401" s="4"/>
      <c r="AD9401" s="4"/>
      <c r="AE9401" s="4"/>
      <c r="AF9401" s="4"/>
      <c r="AG9401" s="4"/>
      <c r="AH9401" s="4"/>
      <c r="AI9401" s="4"/>
    </row>
    <row r="9402" spans="1:35" s="9" customFormat="1" x14ac:dyDescent="0.45">
      <c r="A9402" s="7"/>
      <c r="B9402" s="8"/>
      <c r="C9402" s="7"/>
      <c r="D9402" s="4"/>
      <c r="E9402" s="4"/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  <c r="S9402" s="4"/>
      <c r="T9402" s="4"/>
      <c r="U9402" s="4"/>
      <c r="V9402" s="4"/>
      <c r="W9402" s="4"/>
      <c r="X9402" s="4"/>
      <c r="Y9402" s="4"/>
      <c r="Z9402" s="4"/>
      <c r="AA9402" s="4"/>
      <c r="AB9402" s="4"/>
      <c r="AC9402" s="4"/>
      <c r="AD9402" s="4"/>
      <c r="AE9402" s="4"/>
      <c r="AF9402" s="4"/>
      <c r="AG9402" s="4"/>
      <c r="AH9402" s="4"/>
      <c r="AI9402" s="4"/>
    </row>
    <row r="9403" spans="1:35" s="9" customFormat="1" x14ac:dyDescent="0.45">
      <c r="A9403" s="7"/>
      <c r="B9403" s="8"/>
      <c r="C9403" s="7"/>
      <c r="D9403" s="4"/>
      <c r="E9403" s="4"/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  <c r="S9403" s="4"/>
      <c r="T9403" s="4"/>
      <c r="U9403" s="4"/>
      <c r="V9403" s="4"/>
      <c r="W9403" s="4"/>
      <c r="X9403" s="4"/>
      <c r="Y9403" s="4"/>
      <c r="Z9403" s="4"/>
      <c r="AA9403" s="4"/>
      <c r="AB9403" s="4"/>
      <c r="AC9403" s="4"/>
      <c r="AD9403" s="4"/>
      <c r="AE9403" s="4"/>
      <c r="AF9403" s="4"/>
      <c r="AG9403" s="4"/>
      <c r="AH9403" s="4"/>
      <c r="AI9403" s="4"/>
    </row>
    <row r="9404" spans="1:35" s="9" customFormat="1" x14ac:dyDescent="0.45">
      <c r="A9404" s="7"/>
      <c r="B9404" s="8"/>
      <c r="C9404" s="7"/>
      <c r="D9404" s="4"/>
      <c r="E9404" s="4"/>
      <c r="F9404" s="4"/>
      <c r="G9404" s="4"/>
      <c r="H9404" s="4"/>
      <c r="I9404" s="4"/>
      <c r="J9404" s="4"/>
      <c r="K9404" s="4"/>
      <c r="L9404" s="4"/>
      <c r="M9404" s="4"/>
      <c r="N9404" s="4"/>
      <c r="O9404" s="4"/>
      <c r="P9404" s="4"/>
      <c r="Q9404" s="4"/>
      <c r="R9404" s="4"/>
      <c r="S9404" s="4"/>
      <c r="T9404" s="4"/>
      <c r="U9404" s="4"/>
      <c r="V9404" s="4"/>
      <c r="W9404" s="4"/>
      <c r="X9404" s="4"/>
      <c r="Y9404" s="4"/>
      <c r="Z9404" s="4"/>
      <c r="AA9404" s="4"/>
      <c r="AB9404" s="4"/>
      <c r="AC9404" s="4"/>
      <c r="AD9404" s="4"/>
      <c r="AE9404" s="4"/>
      <c r="AF9404" s="4"/>
      <c r="AG9404" s="4"/>
      <c r="AH9404" s="4"/>
      <c r="AI9404" s="4"/>
    </row>
    <row r="9405" spans="1:35" s="9" customFormat="1" x14ac:dyDescent="0.45">
      <c r="A9405" s="7"/>
      <c r="B9405" s="8"/>
      <c r="C9405" s="7"/>
      <c r="D9405" s="4"/>
      <c r="E9405" s="4"/>
      <c r="F9405" s="4"/>
      <c r="G9405" s="4"/>
      <c r="H9405" s="4"/>
      <c r="I9405" s="4"/>
      <c r="J9405" s="4"/>
      <c r="K9405" s="4"/>
      <c r="L9405" s="4"/>
      <c r="M9405" s="4"/>
      <c r="N9405" s="4"/>
      <c r="O9405" s="4"/>
      <c r="P9405" s="4"/>
      <c r="Q9405" s="4"/>
      <c r="R9405" s="4"/>
      <c r="S9405" s="4"/>
      <c r="T9405" s="4"/>
      <c r="U9405" s="4"/>
      <c r="V9405" s="4"/>
      <c r="W9405" s="4"/>
      <c r="X9405" s="4"/>
      <c r="Y9405" s="4"/>
      <c r="Z9405" s="4"/>
      <c r="AA9405" s="4"/>
      <c r="AB9405" s="4"/>
      <c r="AC9405" s="4"/>
      <c r="AD9405" s="4"/>
      <c r="AE9405" s="4"/>
      <c r="AF9405" s="4"/>
      <c r="AG9405" s="4"/>
      <c r="AH9405" s="4"/>
      <c r="AI9405" s="4"/>
    </row>
    <row r="9406" spans="1:35" s="9" customFormat="1" x14ac:dyDescent="0.45">
      <c r="A9406" s="7"/>
      <c r="B9406" s="8"/>
      <c r="C9406" s="7"/>
      <c r="D9406" s="4"/>
      <c r="E9406" s="4"/>
      <c r="F9406" s="4"/>
      <c r="G9406" s="4"/>
      <c r="H9406" s="4"/>
      <c r="I9406" s="4"/>
      <c r="J9406" s="4"/>
      <c r="K9406" s="4"/>
      <c r="L9406" s="4"/>
      <c r="M9406" s="4"/>
      <c r="N9406" s="4"/>
      <c r="O9406" s="4"/>
      <c r="P9406" s="4"/>
      <c r="Q9406" s="4"/>
      <c r="R9406" s="4"/>
      <c r="S9406" s="4"/>
      <c r="T9406" s="4"/>
      <c r="U9406" s="4"/>
      <c r="V9406" s="4"/>
      <c r="W9406" s="4"/>
      <c r="X9406" s="4"/>
      <c r="Y9406" s="4"/>
      <c r="Z9406" s="4"/>
      <c r="AA9406" s="4"/>
      <c r="AB9406" s="4"/>
      <c r="AC9406" s="4"/>
      <c r="AD9406" s="4"/>
      <c r="AE9406" s="4"/>
      <c r="AF9406" s="4"/>
      <c r="AG9406" s="4"/>
      <c r="AH9406" s="4"/>
      <c r="AI9406" s="4"/>
    </row>
    <row r="9407" spans="1:35" s="9" customFormat="1" x14ac:dyDescent="0.45">
      <c r="A9407" s="7"/>
      <c r="B9407" s="8"/>
      <c r="C9407" s="7"/>
      <c r="D9407" s="4"/>
      <c r="E9407" s="4"/>
      <c r="F9407" s="4"/>
      <c r="G9407" s="4"/>
      <c r="H9407" s="4"/>
      <c r="I9407" s="4"/>
      <c r="J9407" s="4"/>
      <c r="K9407" s="4"/>
      <c r="L9407" s="4"/>
      <c r="M9407" s="4"/>
      <c r="N9407" s="4"/>
      <c r="O9407" s="4"/>
      <c r="P9407" s="4"/>
      <c r="Q9407" s="4"/>
      <c r="R9407" s="4"/>
      <c r="S9407" s="4"/>
      <c r="T9407" s="4"/>
      <c r="U9407" s="4"/>
      <c r="V9407" s="4"/>
      <c r="W9407" s="4"/>
      <c r="X9407" s="4"/>
      <c r="Y9407" s="4"/>
      <c r="Z9407" s="4"/>
      <c r="AA9407" s="4"/>
      <c r="AB9407" s="4"/>
      <c r="AC9407" s="4"/>
      <c r="AD9407" s="4"/>
      <c r="AE9407" s="4"/>
      <c r="AF9407" s="4"/>
      <c r="AG9407" s="4"/>
      <c r="AH9407" s="4"/>
      <c r="AI9407" s="4"/>
    </row>
    <row r="9408" spans="1:35" s="9" customFormat="1" x14ac:dyDescent="0.45">
      <c r="A9408" s="7"/>
      <c r="B9408" s="8"/>
      <c r="C9408" s="7"/>
      <c r="D9408" s="4"/>
      <c r="E9408" s="4"/>
      <c r="F9408" s="4"/>
      <c r="G9408" s="4"/>
      <c r="H9408" s="4"/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4"/>
      <c r="T9408" s="4"/>
      <c r="U9408" s="4"/>
      <c r="V9408" s="4"/>
      <c r="W9408" s="4"/>
      <c r="X9408" s="4"/>
      <c r="Y9408" s="4"/>
      <c r="Z9408" s="4"/>
      <c r="AA9408" s="4"/>
      <c r="AB9408" s="4"/>
      <c r="AC9408" s="4"/>
      <c r="AD9408" s="4"/>
      <c r="AE9408" s="4"/>
      <c r="AF9408" s="4"/>
      <c r="AG9408" s="4"/>
      <c r="AH9408" s="4"/>
      <c r="AI9408" s="4"/>
    </row>
    <row r="9409" spans="1:35" s="9" customFormat="1" x14ac:dyDescent="0.45">
      <c r="A9409" s="7"/>
      <c r="B9409" s="8"/>
      <c r="C9409" s="7"/>
      <c r="D9409" s="4"/>
      <c r="E9409" s="4"/>
      <c r="F9409" s="4"/>
      <c r="G9409" s="4"/>
      <c r="H9409" s="4"/>
      <c r="I9409" s="4"/>
      <c r="J9409" s="4"/>
      <c r="K9409" s="4"/>
      <c r="L9409" s="4"/>
      <c r="M9409" s="4"/>
      <c r="N9409" s="4"/>
      <c r="O9409" s="4"/>
      <c r="P9409" s="4"/>
      <c r="Q9409" s="4"/>
      <c r="R9409" s="4"/>
      <c r="S9409" s="4"/>
      <c r="T9409" s="4"/>
      <c r="U9409" s="4"/>
      <c r="V9409" s="4"/>
      <c r="W9409" s="4"/>
      <c r="X9409" s="4"/>
      <c r="Y9409" s="4"/>
      <c r="Z9409" s="4"/>
      <c r="AA9409" s="4"/>
      <c r="AB9409" s="4"/>
      <c r="AC9409" s="4"/>
      <c r="AD9409" s="4"/>
      <c r="AE9409" s="4"/>
      <c r="AF9409" s="4"/>
      <c r="AG9409" s="4"/>
      <c r="AH9409" s="4"/>
      <c r="AI9409" s="4"/>
    </row>
    <row r="9410" spans="1:35" s="9" customFormat="1" x14ac:dyDescent="0.45">
      <c r="A9410" s="7"/>
      <c r="B9410" s="8"/>
      <c r="C9410" s="7"/>
      <c r="D9410" s="4"/>
      <c r="E9410" s="4"/>
      <c r="F9410" s="4"/>
      <c r="G9410" s="4"/>
      <c r="H9410" s="4"/>
      <c r="I9410" s="4"/>
      <c r="J9410" s="4"/>
      <c r="K9410" s="4"/>
      <c r="L9410" s="4"/>
      <c r="M9410" s="4"/>
      <c r="N9410" s="4"/>
      <c r="O9410" s="4"/>
      <c r="P9410" s="4"/>
      <c r="Q9410" s="4"/>
      <c r="R9410" s="4"/>
      <c r="S9410" s="4"/>
      <c r="T9410" s="4"/>
      <c r="U9410" s="4"/>
      <c r="V9410" s="4"/>
      <c r="W9410" s="4"/>
      <c r="X9410" s="4"/>
      <c r="Y9410" s="4"/>
      <c r="Z9410" s="4"/>
      <c r="AA9410" s="4"/>
      <c r="AB9410" s="4"/>
      <c r="AC9410" s="4"/>
      <c r="AD9410" s="4"/>
      <c r="AE9410" s="4"/>
      <c r="AF9410" s="4"/>
      <c r="AG9410" s="4"/>
      <c r="AH9410" s="4"/>
      <c r="AI9410" s="4"/>
    </row>
    <row r="9411" spans="1:35" s="9" customFormat="1" x14ac:dyDescent="0.45">
      <c r="A9411" s="7"/>
      <c r="B9411" s="8"/>
      <c r="C9411" s="7"/>
      <c r="D9411" s="4"/>
      <c r="E9411" s="4"/>
      <c r="F9411" s="4"/>
      <c r="G9411" s="4"/>
      <c r="H9411" s="4"/>
      <c r="I9411" s="4"/>
      <c r="J9411" s="4"/>
      <c r="K9411" s="4"/>
      <c r="L9411" s="4"/>
      <c r="M9411" s="4"/>
      <c r="N9411" s="4"/>
      <c r="O9411" s="4"/>
      <c r="P9411" s="4"/>
      <c r="Q9411" s="4"/>
      <c r="R9411" s="4"/>
      <c r="S9411" s="4"/>
      <c r="T9411" s="4"/>
      <c r="U9411" s="4"/>
      <c r="V9411" s="4"/>
      <c r="W9411" s="4"/>
      <c r="X9411" s="4"/>
      <c r="Y9411" s="4"/>
      <c r="Z9411" s="4"/>
      <c r="AA9411" s="4"/>
      <c r="AB9411" s="4"/>
      <c r="AC9411" s="4"/>
      <c r="AD9411" s="4"/>
      <c r="AE9411" s="4"/>
      <c r="AF9411" s="4"/>
      <c r="AG9411" s="4"/>
      <c r="AH9411" s="4"/>
      <c r="AI9411" s="4"/>
    </row>
    <row r="9412" spans="1:35" s="9" customFormat="1" x14ac:dyDescent="0.45">
      <c r="A9412" s="7"/>
      <c r="B9412" s="8"/>
      <c r="C9412" s="7"/>
      <c r="D9412" s="4"/>
      <c r="E9412" s="4"/>
      <c r="F9412" s="4"/>
      <c r="G9412" s="4"/>
      <c r="H9412" s="4"/>
      <c r="I9412" s="4"/>
      <c r="J9412" s="4"/>
      <c r="K9412" s="4"/>
      <c r="L9412" s="4"/>
      <c r="M9412" s="4"/>
      <c r="N9412" s="4"/>
      <c r="O9412" s="4"/>
      <c r="P9412" s="4"/>
      <c r="Q9412" s="4"/>
      <c r="R9412" s="4"/>
      <c r="S9412" s="4"/>
      <c r="T9412" s="4"/>
      <c r="U9412" s="4"/>
      <c r="V9412" s="4"/>
      <c r="W9412" s="4"/>
      <c r="X9412" s="4"/>
      <c r="Y9412" s="4"/>
      <c r="Z9412" s="4"/>
      <c r="AA9412" s="4"/>
      <c r="AB9412" s="4"/>
      <c r="AC9412" s="4"/>
      <c r="AD9412" s="4"/>
      <c r="AE9412" s="4"/>
      <c r="AF9412" s="4"/>
      <c r="AG9412" s="4"/>
      <c r="AH9412" s="4"/>
      <c r="AI9412" s="4"/>
    </row>
    <row r="9413" spans="1:35" s="9" customFormat="1" x14ac:dyDescent="0.45">
      <c r="A9413" s="7"/>
      <c r="B9413" s="8"/>
      <c r="C9413" s="7"/>
      <c r="D9413" s="4"/>
      <c r="E9413" s="4"/>
      <c r="F9413" s="4"/>
      <c r="G9413" s="4"/>
      <c r="H9413" s="4"/>
      <c r="I9413" s="4"/>
      <c r="J9413" s="4"/>
      <c r="K9413" s="4"/>
      <c r="L9413" s="4"/>
      <c r="M9413" s="4"/>
      <c r="N9413" s="4"/>
      <c r="O9413" s="4"/>
      <c r="P9413" s="4"/>
      <c r="Q9413" s="4"/>
      <c r="R9413" s="4"/>
      <c r="S9413" s="4"/>
      <c r="T9413" s="4"/>
      <c r="U9413" s="4"/>
      <c r="V9413" s="4"/>
      <c r="W9413" s="4"/>
      <c r="X9413" s="4"/>
      <c r="Y9413" s="4"/>
      <c r="Z9413" s="4"/>
      <c r="AA9413" s="4"/>
      <c r="AB9413" s="4"/>
      <c r="AC9413" s="4"/>
      <c r="AD9413" s="4"/>
      <c r="AE9413" s="4"/>
      <c r="AF9413" s="4"/>
      <c r="AG9413" s="4"/>
      <c r="AH9413" s="4"/>
      <c r="AI9413" s="4"/>
    </row>
    <row r="9414" spans="1:35" s="9" customFormat="1" x14ac:dyDescent="0.45">
      <c r="A9414" s="7"/>
      <c r="B9414" s="8"/>
      <c r="C9414" s="7"/>
      <c r="D9414" s="4"/>
      <c r="E9414" s="4"/>
      <c r="F9414" s="4"/>
      <c r="G9414" s="4"/>
      <c r="H9414" s="4"/>
      <c r="I9414" s="4"/>
      <c r="J9414" s="4"/>
      <c r="K9414" s="4"/>
      <c r="L9414" s="4"/>
      <c r="M9414" s="4"/>
      <c r="N9414" s="4"/>
      <c r="O9414" s="4"/>
      <c r="P9414" s="4"/>
      <c r="Q9414" s="4"/>
      <c r="R9414" s="4"/>
      <c r="S9414" s="4"/>
      <c r="T9414" s="4"/>
      <c r="U9414" s="4"/>
      <c r="V9414" s="4"/>
      <c r="W9414" s="4"/>
      <c r="X9414" s="4"/>
      <c r="Y9414" s="4"/>
      <c r="Z9414" s="4"/>
      <c r="AA9414" s="4"/>
      <c r="AB9414" s="4"/>
      <c r="AC9414" s="4"/>
      <c r="AD9414" s="4"/>
      <c r="AE9414" s="4"/>
      <c r="AF9414" s="4"/>
      <c r="AG9414" s="4"/>
      <c r="AH9414" s="4"/>
      <c r="AI9414" s="4"/>
    </row>
    <row r="9415" spans="1:35" s="9" customFormat="1" x14ac:dyDescent="0.45">
      <c r="A9415" s="7"/>
      <c r="B9415" s="8"/>
      <c r="C9415" s="7"/>
      <c r="D9415" s="4"/>
      <c r="E9415" s="4"/>
      <c r="F9415" s="4"/>
      <c r="G9415" s="4"/>
      <c r="H9415" s="4"/>
      <c r="I9415" s="4"/>
      <c r="J9415" s="4"/>
      <c r="K9415" s="4"/>
      <c r="L9415" s="4"/>
      <c r="M9415" s="4"/>
      <c r="N9415" s="4"/>
      <c r="O9415" s="4"/>
      <c r="P9415" s="4"/>
      <c r="Q9415" s="4"/>
      <c r="R9415" s="4"/>
      <c r="S9415" s="4"/>
      <c r="T9415" s="4"/>
      <c r="U9415" s="4"/>
      <c r="V9415" s="4"/>
      <c r="W9415" s="4"/>
      <c r="X9415" s="4"/>
      <c r="Y9415" s="4"/>
      <c r="Z9415" s="4"/>
      <c r="AA9415" s="4"/>
      <c r="AB9415" s="4"/>
      <c r="AC9415" s="4"/>
      <c r="AD9415" s="4"/>
      <c r="AE9415" s="4"/>
      <c r="AF9415" s="4"/>
      <c r="AG9415" s="4"/>
      <c r="AH9415" s="4"/>
      <c r="AI9415" s="4"/>
    </row>
    <row r="9416" spans="1:35" s="9" customFormat="1" x14ac:dyDescent="0.45">
      <c r="A9416" s="7"/>
      <c r="B9416" s="8"/>
      <c r="C9416" s="7"/>
      <c r="D9416" s="4"/>
      <c r="E9416" s="4"/>
      <c r="F9416" s="4"/>
      <c r="G9416" s="4"/>
      <c r="H9416" s="4"/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4"/>
      <c r="T9416" s="4"/>
      <c r="U9416" s="4"/>
      <c r="V9416" s="4"/>
      <c r="W9416" s="4"/>
      <c r="X9416" s="4"/>
      <c r="Y9416" s="4"/>
      <c r="Z9416" s="4"/>
      <c r="AA9416" s="4"/>
      <c r="AB9416" s="4"/>
      <c r="AC9416" s="4"/>
      <c r="AD9416" s="4"/>
      <c r="AE9416" s="4"/>
      <c r="AF9416" s="4"/>
      <c r="AG9416" s="4"/>
      <c r="AH9416" s="4"/>
      <c r="AI9416" s="4"/>
    </row>
    <row r="9417" spans="1:35" s="9" customFormat="1" x14ac:dyDescent="0.45">
      <c r="A9417" s="7"/>
      <c r="B9417" s="8"/>
      <c r="C9417" s="7"/>
      <c r="D9417" s="4"/>
      <c r="E9417" s="4"/>
      <c r="F9417" s="4"/>
      <c r="G9417" s="4"/>
      <c r="H9417" s="4"/>
      <c r="I9417" s="4"/>
      <c r="J9417" s="4"/>
      <c r="K9417" s="4"/>
      <c r="L9417" s="4"/>
      <c r="M9417" s="4"/>
      <c r="N9417" s="4"/>
      <c r="O9417" s="4"/>
      <c r="P9417" s="4"/>
      <c r="Q9417" s="4"/>
      <c r="R9417" s="4"/>
      <c r="S9417" s="4"/>
      <c r="T9417" s="4"/>
      <c r="U9417" s="4"/>
      <c r="V9417" s="4"/>
      <c r="W9417" s="4"/>
      <c r="X9417" s="4"/>
      <c r="Y9417" s="4"/>
      <c r="Z9417" s="4"/>
      <c r="AA9417" s="4"/>
      <c r="AB9417" s="4"/>
      <c r="AC9417" s="4"/>
      <c r="AD9417" s="4"/>
      <c r="AE9417" s="4"/>
      <c r="AF9417" s="4"/>
      <c r="AG9417" s="4"/>
      <c r="AH9417" s="4"/>
      <c r="AI9417" s="4"/>
    </row>
    <row r="9418" spans="1:35" s="9" customFormat="1" x14ac:dyDescent="0.45">
      <c r="A9418" s="7"/>
      <c r="B9418" s="8"/>
      <c r="C9418" s="7"/>
      <c r="D9418" s="4"/>
      <c r="E9418" s="4"/>
      <c r="F9418" s="4"/>
      <c r="G9418" s="4"/>
      <c r="H9418" s="4"/>
      <c r="I9418" s="4"/>
      <c r="J9418" s="4"/>
      <c r="K9418" s="4"/>
      <c r="L9418" s="4"/>
      <c r="M9418" s="4"/>
      <c r="N9418" s="4"/>
      <c r="O9418" s="4"/>
      <c r="P9418" s="4"/>
      <c r="Q9418" s="4"/>
      <c r="R9418" s="4"/>
      <c r="S9418" s="4"/>
      <c r="T9418" s="4"/>
      <c r="U9418" s="4"/>
      <c r="V9418" s="4"/>
      <c r="W9418" s="4"/>
      <c r="X9418" s="4"/>
      <c r="Y9418" s="4"/>
      <c r="Z9418" s="4"/>
      <c r="AA9418" s="4"/>
      <c r="AB9418" s="4"/>
      <c r="AC9418" s="4"/>
      <c r="AD9418" s="4"/>
      <c r="AE9418" s="4"/>
      <c r="AF9418" s="4"/>
      <c r="AG9418" s="4"/>
      <c r="AH9418" s="4"/>
      <c r="AI9418" s="4"/>
    </row>
    <row r="9419" spans="1:35" s="9" customFormat="1" x14ac:dyDescent="0.45">
      <c r="A9419" s="7"/>
      <c r="B9419" s="8"/>
      <c r="C9419" s="7"/>
      <c r="D9419" s="4"/>
      <c r="E9419" s="4"/>
      <c r="F9419" s="4"/>
      <c r="G9419" s="4"/>
      <c r="H9419" s="4"/>
      <c r="I9419" s="4"/>
      <c r="J9419" s="4"/>
      <c r="K9419" s="4"/>
      <c r="L9419" s="4"/>
      <c r="M9419" s="4"/>
      <c r="N9419" s="4"/>
      <c r="O9419" s="4"/>
      <c r="P9419" s="4"/>
      <c r="Q9419" s="4"/>
      <c r="R9419" s="4"/>
      <c r="S9419" s="4"/>
      <c r="T9419" s="4"/>
      <c r="U9419" s="4"/>
      <c r="V9419" s="4"/>
      <c r="W9419" s="4"/>
      <c r="X9419" s="4"/>
      <c r="Y9419" s="4"/>
      <c r="Z9419" s="4"/>
      <c r="AA9419" s="4"/>
      <c r="AB9419" s="4"/>
      <c r="AC9419" s="4"/>
      <c r="AD9419" s="4"/>
      <c r="AE9419" s="4"/>
      <c r="AF9419" s="4"/>
      <c r="AG9419" s="4"/>
      <c r="AH9419" s="4"/>
      <c r="AI9419" s="4"/>
    </row>
    <row r="9420" spans="1:35" s="9" customFormat="1" x14ac:dyDescent="0.45">
      <c r="A9420" s="7"/>
      <c r="B9420" s="8"/>
      <c r="C9420" s="7"/>
      <c r="D9420" s="4"/>
      <c r="E9420" s="4"/>
      <c r="F9420" s="4"/>
      <c r="G9420" s="4"/>
      <c r="H9420" s="4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4"/>
      <c r="T9420" s="4"/>
      <c r="U9420" s="4"/>
      <c r="V9420" s="4"/>
      <c r="W9420" s="4"/>
      <c r="X9420" s="4"/>
      <c r="Y9420" s="4"/>
      <c r="Z9420" s="4"/>
      <c r="AA9420" s="4"/>
      <c r="AB9420" s="4"/>
      <c r="AC9420" s="4"/>
      <c r="AD9420" s="4"/>
      <c r="AE9420" s="4"/>
      <c r="AF9420" s="4"/>
      <c r="AG9420" s="4"/>
      <c r="AH9420" s="4"/>
      <c r="AI9420" s="4"/>
    </row>
    <row r="9421" spans="1:35" s="9" customFormat="1" x14ac:dyDescent="0.45">
      <c r="A9421" s="7"/>
      <c r="B9421" s="8"/>
      <c r="C9421" s="7"/>
      <c r="D9421" s="4"/>
      <c r="E9421" s="4"/>
      <c r="F9421" s="4"/>
      <c r="G9421" s="4"/>
      <c r="H9421" s="4"/>
      <c r="I9421" s="4"/>
      <c r="J9421" s="4"/>
      <c r="K9421" s="4"/>
      <c r="L9421" s="4"/>
      <c r="M9421" s="4"/>
      <c r="N9421" s="4"/>
      <c r="O9421" s="4"/>
      <c r="P9421" s="4"/>
      <c r="Q9421" s="4"/>
      <c r="R9421" s="4"/>
      <c r="S9421" s="4"/>
      <c r="T9421" s="4"/>
      <c r="U9421" s="4"/>
      <c r="V9421" s="4"/>
      <c r="W9421" s="4"/>
      <c r="X9421" s="4"/>
      <c r="Y9421" s="4"/>
      <c r="Z9421" s="4"/>
      <c r="AA9421" s="4"/>
      <c r="AB9421" s="4"/>
      <c r="AC9421" s="4"/>
      <c r="AD9421" s="4"/>
      <c r="AE9421" s="4"/>
      <c r="AF9421" s="4"/>
      <c r="AG9421" s="4"/>
      <c r="AH9421" s="4"/>
      <c r="AI9421" s="4"/>
    </row>
    <row r="9422" spans="1:35" s="9" customFormat="1" x14ac:dyDescent="0.45">
      <c r="A9422" s="7"/>
      <c r="B9422" s="8"/>
      <c r="C9422" s="7"/>
      <c r="D9422" s="4"/>
      <c r="E9422" s="4"/>
      <c r="F9422" s="4"/>
      <c r="G9422" s="4"/>
      <c r="H9422" s="4"/>
      <c r="I9422" s="4"/>
      <c r="J9422" s="4"/>
      <c r="K9422" s="4"/>
      <c r="L9422" s="4"/>
      <c r="M9422" s="4"/>
      <c r="N9422" s="4"/>
      <c r="O9422" s="4"/>
      <c r="P9422" s="4"/>
      <c r="Q9422" s="4"/>
      <c r="R9422" s="4"/>
      <c r="S9422" s="4"/>
      <c r="T9422" s="4"/>
      <c r="U9422" s="4"/>
      <c r="V9422" s="4"/>
      <c r="W9422" s="4"/>
      <c r="X9422" s="4"/>
      <c r="Y9422" s="4"/>
      <c r="Z9422" s="4"/>
      <c r="AA9422" s="4"/>
      <c r="AB9422" s="4"/>
      <c r="AC9422" s="4"/>
      <c r="AD9422" s="4"/>
      <c r="AE9422" s="4"/>
      <c r="AF9422" s="4"/>
      <c r="AG9422" s="4"/>
      <c r="AH9422" s="4"/>
      <c r="AI9422" s="4"/>
    </row>
    <row r="9423" spans="1:35" s="9" customFormat="1" x14ac:dyDescent="0.45">
      <c r="A9423" s="7"/>
      <c r="B9423" s="8"/>
      <c r="C9423" s="7"/>
      <c r="D9423" s="4"/>
      <c r="E9423" s="4"/>
      <c r="F9423" s="4"/>
      <c r="G9423" s="4"/>
      <c r="H9423" s="4"/>
      <c r="I9423" s="4"/>
      <c r="J9423" s="4"/>
      <c r="K9423" s="4"/>
      <c r="L9423" s="4"/>
      <c r="M9423" s="4"/>
      <c r="N9423" s="4"/>
      <c r="O9423" s="4"/>
      <c r="P9423" s="4"/>
      <c r="Q9423" s="4"/>
      <c r="R9423" s="4"/>
      <c r="S9423" s="4"/>
      <c r="T9423" s="4"/>
      <c r="U9423" s="4"/>
      <c r="V9423" s="4"/>
      <c r="W9423" s="4"/>
      <c r="X9423" s="4"/>
      <c r="Y9423" s="4"/>
      <c r="Z9423" s="4"/>
      <c r="AA9423" s="4"/>
      <c r="AB9423" s="4"/>
      <c r="AC9423" s="4"/>
      <c r="AD9423" s="4"/>
      <c r="AE9423" s="4"/>
      <c r="AF9423" s="4"/>
      <c r="AG9423" s="4"/>
      <c r="AH9423" s="4"/>
      <c r="AI9423" s="4"/>
    </row>
    <row r="9424" spans="1:35" s="9" customFormat="1" x14ac:dyDescent="0.45">
      <c r="A9424" s="7"/>
      <c r="B9424" s="8"/>
      <c r="C9424" s="7"/>
      <c r="D9424" s="4"/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  <c r="P9424" s="4"/>
      <c r="Q9424" s="4"/>
      <c r="R9424" s="4"/>
      <c r="S9424" s="4"/>
      <c r="T9424" s="4"/>
      <c r="U9424" s="4"/>
      <c r="V9424" s="4"/>
      <c r="W9424" s="4"/>
      <c r="X9424" s="4"/>
      <c r="Y9424" s="4"/>
      <c r="Z9424" s="4"/>
      <c r="AA9424" s="4"/>
      <c r="AB9424" s="4"/>
      <c r="AC9424" s="4"/>
      <c r="AD9424" s="4"/>
      <c r="AE9424" s="4"/>
      <c r="AF9424" s="4"/>
      <c r="AG9424" s="4"/>
      <c r="AH9424" s="4"/>
      <c r="AI9424" s="4"/>
    </row>
    <row r="9425" spans="1:35" s="9" customFormat="1" x14ac:dyDescent="0.45">
      <c r="A9425" s="7"/>
      <c r="B9425" s="8"/>
      <c r="C9425" s="7"/>
      <c r="D9425" s="4"/>
      <c r="E9425" s="4"/>
      <c r="F9425" s="4"/>
      <c r="G9425" s="4"/>
      <c r="H9425" s="4"/>
      <c r="I9425" s="4"/>
      <c r="J9425" s="4"/>
      <c r="K9425" s="4"/>
      <c r="L9425" s="4"/>
      <c r="M9425" s="4"/>
      <c r="N9425" s="4"/>
      <c r="O9425" s="4"/>
      <c r="P9425" s="4"/>
      <c r="Q9425" s="4"/>
      <c r="R9425" s="4"/>
      <c r="S9425" s="4"/>
      <c r="T9425" s="4"/>
      <c r="U9425" s="4"/>
      <c r="V9425" s="4"/>
      <c r="W9425" s="4"/>
      <c r="X9425" s="4"/>
      <c r="Y9425" s="4"/>
      <c r="Z9425" s="4"/>
      <c r="AA9425" s="4"/>
      <c r="AB9425" s="4"/>
      <c r="AC9425" s="4"/>
      <c r="AD9425" s="4"/>
      <c r="AE9425" s="4"/>
      <c r="AF9425" s="4"/>
      <c r="AG9425" s="4"/>
      <c r="AH9425" s="4"/>
      <c r="AI9425" s="4"/>
    </row>
    <row r="9426" spans="1:35" s="9" customFormat="1" x14ac:dyDescent="0.45">
      <c r="A9426" s="7"/>
      <c r="B9426" s="8"/>
      <c r="C9426" s="7"/>
      <c r="D9426" s="4"/>
      <c r="E9426" s="4"/>
      <c r="F9426" s="4"/>
      <c r="G9426" s="4"/>
      <c r="H9426" s="4"/>
      <c r="I9426" s="4"/>
      <c r="J9426" s="4"/>
      <c r="K9426" s="4"/>
      <c r="L9426" s="4"/>
      <c r="M9426" s="4"/>
      <c r="N9426" s="4"/>
      <c r="O9426" s="4"/>
      <c r="P9426" s="4"/>
      <c r="Q9426" s="4"/>
      <c r="R9426" s="4"/>
      <c r="S9426" s="4"/>
      <c r="T9426" s="4"/>
      <c r="U9426" s="4"/>
      <c r="V9426" s="4"/>
      <c r="W9426" s="4"/>
      <c r="X9426" s="4"/>
      <c r="Y9426" s="4"/>
      <c r="Z9426" s="4"/>
      <c r="AA9426" s="4"/>
      <c r="AB9426" s="4"/>
      <c r="AC9426" s="4"/>
      <c r="AD9426" s="4"/>
      <c r="AE9426" s="4"/>
      <c r="AF9426" s="4"/>
      <c r="AG9426" s="4"/>
      <c r="AH9426" s="4"/>
      <c r="AI9426" s="4"/>
    </row>
    <row r="9427" spans="1:35" s="9" customFormat="1" x14ac:dyDescent="0.45">
      <c r="A9427" s="7"/>
      <c r="B9427" s="8"/>
      <c r="C9427" s="7"/>
      <c r="D9427" s="4"/>
      <c r="E9427" s="4"/>
      <c r="F9427" s="4"/>
      <c r="G9427" s="4"/>
      <c r="H9427" s="4"/>
      <c r="I9427" s="4"/>
      <c r="J9427" s="4"/>
      <c r="K9427" s="4"/>
      <c r="L9427" s="4"/>
      <c r="M9427" s="4"/>
      <c r="N9427" s="4"/>
      <c r="O9427" s="4"/>
      <c r="P9427" s="4"/>
      <c r="Q9427" s="4"/>
      <c r="R9427" s="4"/>
      <c r="S9427" s="4"/>
      <c r="T9427" s="4"/>
      <c r="U9427" s="4"/>
      <c r="V9427" s="4"/>
      <c r="W9427" s="4"/>
      <c r="X9427" s="4"/>
      <c r="Y9427" s="4"/>
      <c r="Z9427" s="4"/>
      <c r="AA9427" s="4"/>
      <c r="AB9427" s="4"/>
      <c r="AC9427" s="4"/>
      <c r="AD9427" s="4"/>
      <c r="AE9427" s="4"/>
      <c r="AF9427" s="4"/>
      <c r="AG9427" s="4"/>
      <c r="AH9427" s="4"/>
      <c r="AI9427" s="4"/>
    </row>
    <row r="9428" spans="1:35" s="9" customFormat="1" x14ac:dyDescent="0.45">
      <c r="A9428" s="7"/>
      <c r="B9428" s="8"/>
      <c r="C9428" s="7"/>
      <c r="D9428" s="4"/>
      <c r="E9428" s="4"/>
      <c r="F9428" s="4"/>
      <c r="G9428" s="4"/>
      <c r="H9428" s="4"/>
      <c r="I9428" s="4"/>
      <c r="J9428" s="4"/>
      <c r="K9428" s="4"/>
      <c r="L9428" s="4"/>
      <c r="M9428" s="4"/>
      <c r="N9428" s="4"/>
      <c r="O9428" s="4"/>
      <c r="P9428" s="4"/>
      <c r="Q9428" s="4"/>
      <c r="R9428" s="4"/>
      <c r="S9428" s="4"/>
      <c r="T9428" s="4"/>
      <c r="U9428" s="4"/>
      <c r="V9428" s="4"/>
      <c r="W9428" s="4"/>
      <c r="X9428" s="4"/>
      <c r="Y9428" s="4"/>
      <c r="Z9428" s="4"/>
      <c r="AA9428" s="4"/>
      <c r="AB9428" s="4"/>
      <c r="AC9428" s="4"/>
      <c r="AD9428" s="4"/>
      <c r="AE9428" s="4"/>
      <c r="AF9428" s="4"/>
      <c r="AG9428" s="4"/>
      <c r="AH9428" s="4"/>
      <c r="AI9428" s="4"/>
    </row>
    <row r="9429" spans="1:35" s="9" customFormat="1" x14ac:dyDescent="0.45">
      <c r="A9429" s="7"/>
      <c r="B9429" s="8"/>
      <c r="C9429" s="7"/>
      <c r="D9429" s="4"/>
      <c r="E9429" s="4"/>
      <c r="F9429" s="4"/>
      <c r="G9429" s="4"/>
      <c r="H9429" s="4"/>
      <c r="I9429" s="4"/>
      <c r="J9429" s="4"/>
      <c r="K9429" s="4"/>
      <c r="L9429" s="4"/>
      <c r="M9429" s="4"/>
      <c r="N9429" s="4"/>
      <c r="O9429" s="4"/>
      <c r="P9429" s="4"/>
      <c r="Q9429" s="4"/>
      <c r="R9429" s="4"/>
      <c r="S9429" s="4"/>
      <c r="T9429" s="4"/>
      <c r="U9429" s="4"/>
      <c r="V9429" s="4"/>
      <c r="W9429" s="4"/>
      <c r="X9429" s="4"/>
      <c r="Y9429" s="4"/>
      <c r="Z9429" s="4"/>
      <c r="AA9429" s="4"/>
      <c r="AB9429" s="4"/>
      <c r="AC9429" s="4"/>
      <c r="AD9429" s="4"/>
      <c r="AE9429" s="4"/>
      <c r="AF9429" s="4"/>
      <c r="AG9429" s="4"/>
      <c r="AH9429" s="4"/>
      <c r="AI9429" s="4"/>
    </row>
    <row r="9430" spans="1:35" s="9" customFormat="1" x14ac:dyDescent="0.45">
      <c r="A9430" s="7"/>
      <c r="B9430" s="8"/>
      <c r="C9430" s="7"/>
      <c r="D9430" s="4"/>
      <c r="E9430" s="4"/>
      <c r="F9430" s="4"/>
      <c r="G9430" s="4"/>
      <c r="H9430" s="4"/>
      <c r="I9430" s="4"/>
      <c r="J9430" s="4"/>
      <c r="K9430" s="4"/>
      <c r="L9430" s="4"/>
      <c r="M9430" s="4"/>
      <c r="N9430" s="4"/>
      <c r="O9430" s="4"/>
      <c r="P9430" s="4"/>
      <c r="Q9430" s="4"/>
      <c r="R9430" s="4"/>
      <c r="S9430" s="4"/>
      <c r="T9430" s="4"/>
      <c r="U9430" s="4"/>
      <c r="V9430" s="4"/>
      <c r="W9430" s="4"/>
      <c r="X9430" s="4"/>
      <c r="Y9430" s="4"/>
      <c r="Z9430" s="4"/>
      <c r="AA9430" s="4"/>
      <c r="AB9430" s="4"/>
      <c r="AC9430" s="4"/>
      <c r="AD9430" s="4"/>
      <c r="AE9430" s="4"/>
      <c r="AF9430" s="4"/>
      <c r="AG9430" s="4"/>
      <c r="AH9430" s="4"/>
      <c r="AI9430" s="4"/>
    </row>
    <row r="9431" spans="1:35" s="9" customFormat="1" x14ac:dyDescent="0.45">
      <c r="A9431" s="7"/>
      <c r="B9431" s="8"/>
      <c r="C9431" s="7"/>
      <c r="D9431" s="4"/>
      <c r="E9431" s="4"/>
      <c r="F9431" s="4"/>
      <c r="G9431" s="4"/>
      <c r="H9431" s="4"/>
      <c r="I9431" s="4"/>
      <c r="J9431" s="4"/>
      <c r="K9431" s="4"/>
      <c r="L9431" s="4"/>
      <c r="M9431" s="4"/>
      <c r="N9431" s="4"/>
      <c r="O9431" s="4"/>
      <c r="P9431" s="4"/>
      <c r="Q9431" s="4"/>
      <c r="R9431" s="4"/>
      <c r="S9431" s="4"/>
      <c r="T9431" s="4"/>
      <c r="U9431" s="4"/>
      <c r="V9431" s="4"/>
      <c r="W9431" s="4"/>
      <c r="X9431" s="4"/>
      <c r="Y9431" s="4"/>
      <c r="Z9431" s="4"/>
      <c r="AA9431" s="4"/>
      <c r="AB9431" s="4"/>
      <c r="AC9431" s="4"/>
      <c r="AD9431" s="4"/>
      <c r="AE9431" s="4"/>
      <c r="AF9431" s="4"/>
      <c r="AG9431" s="4"/>
      <c r="AH9431" s="4"/>
      <c r="AI9431" s="4"/>
    </row>
    <row r="9432" spans="1:35" s="9" customFormat="1" x14ac:dyDescent="0.45">
      <c r="A9432" s="7"/>
      <c r="B9432" s="8"/>
      <c r="C9432" s="7"/>
      <c r="D9432" s="4"/>
      <c r="E9432" s="4"/>
      <c r="F9432" s="4"/>
      <c r="G9432" s="4"/>
      <c r="H9432" s="4"/>
      <c r="I9432" s="4"/>
      <c r="J9432" s="4"/>
      <c r="K9432" s="4"/>
      <c r="L9432" s="4"/>
      <c r="M9432" s="4"/>
      <c r="N9432" s="4"/>
      <c r="O9432" s="4"/>
      <c r="P9432" s="4"/>
      <c r="Q9432" s="4"/>
      <c r="R9432" s="4"/>
      <c r="S9432" s="4"/>
      <c r="T9432" s="4"/>
      <c r="U9432" s="4"/>
      <c r="V9432" s="4"/>
      <c r="W9432" s="4"/>
      <c r="X9432" s="4"/>
      <c r="Y9432" s="4"/>
      <c r="Z9432" s="4"/>
      <c r="AA9432" s="4"/>
      <c r="AB9432" s="4"/>
      <c r="AC9432" s="4"/>
      <c r="AD9432" s="4"/>
      <c r="AE9432" s="4"/>
      <c r="AF9432" s="4"/>
      <c r="AG9432" s="4"/>
      <c r="AH9432" s="4"/>
      <c r="AI9432" s="4"/>
    </row>
    <row r="9433" spans="1:35" s="9" customFormat="1" x14ac:dyDescent="0.45">
      <c r="A9433" s="7"/>
      <c r="B9433" s="8"/>
      <c r="C9433" s="7"/>
      <c r="D9433" s="4"/>
      <c r="E9433" s="4"/>
      <c r="F9433" s="4"/>
      <c r="G9433" s="4"/>
      <c r="H9433" s="4"/>
      <c r="I9433" s="4"/>
      <c r="J9433" s="4"/>
      <c r="K9433" s="4"/>
      <c r="L9433" s="4"/>
      <c r="M9433" s="4"/>
      <c r="N9433" s="4"/>
      <c r="O9433" s="4"/>
      <c r="P9433" s="4"/>
      <c r="Q9433" s="4"/>
      <c r="R9433" s="4"/>
      <c r="S9433" s="4"/>
      <c r="T9433" s="4"/>
      <c r="U9433" s="4"/>
      <c r="V9433" s="4"/>
      <c r="W9433" s="4"/>
      <c r="X9433" s="4"/>
      <c r="Y9433" s="4"/>
      <c r="Z9433" s="4"/>
      <c r="AA9433" s="4"/>
      <c r="AB9433" s="4"/>
      <c r="AC9433" s="4"/>
      <c r="AD9433" s="4"/>
      <c r="AE9433" s="4"/>
      <c r="AF9433" s="4"/>
      <c r="AG9433" s="4"/>
      <c r="AH9433" s="4"/>
      <c r="AI9433" s="4"/>
    </row>
    <row r="9434" spans="1:35" s="9" customFormat="1" x14ac:dyDescent="0.45">
      <c r="A9434" s="7"/>
      <c r="B9434" s="8"/>
      <c r="C9434" s="7"/>
      <c r="D9434" s="4"/>
      <c r="E9434" s="4"/>
      <c r="F9434" s="4"/>
      <c r="G9434" s="4"/>
      <c r="H9434" s="4"/>
      <c r="I9434" s="4"/>
      <c r="J9434" s="4"/>
      <c r="K9434" s="4"/>
      <c r="L9434" s="4"/>
      <c r="M9434" s="4"/>
      <c r="N9434" s="4"/>
      <c r="O9434" s="4"/>
      <c r="P9434" s="4"/>
      <c r="Q9434" s="4"/>
      <c r="R9434" s="4"/>
      <c r="S9434" s="4"/>
      <c r="T9434" s="4"/>
      <c r="U9434" s="4"/>
      <c r="V9434" s="4"/>
      <c r="W9434" s="4"/>
      <c r="X9434" s="4"/>
      <c r="Y9434" s="4"/>
      <c r="Z9434" s="4"/>
      <c r="AA9434" s="4"/>
      <c r="AB9434" s="4"/>
      <c r="AC9434" s="4"/>
      <c r="AD9434" s="4"/>
      <c r="AE9434" s="4"/>
      <c r="AF9434" s="4"/>
      <c r="AG9434" s="4"/>
      <c r="AH9434" s="4"/>
      <c r="AI9434" s="4"/>
    </row>
    <row r="9435" spans="1:35" s="9" customFormat="1" x14ac:dyDescent="0.45">
      <c r="A9435" s="7"/>
      <c r="B9435" s="8"/>
      <c r="C9435" s="7"/>
      <c r="D9435" s="4"/>
      <c r="E9435" s="4"/>
      <c r="F9435" s="4"/>
      <c r="G9435" s="4"/>
      <c r="H9435" s="4"/>
      <c r="I9435" s="4"/>
      <c r="J9435" s="4"/>
      <c r="K9435" s="4"/>
      <c r="L9435" s="4"/>
      <c r="M9435" s="4"/>
      <c r="N9435" s="4"/>
      <c r="O9435" s="4"/>
      <c r="P9435" s="4"/>
      <c r="Q9435" s="4"/>
      <c r="R9435" s="4"/>
      <c r="S9435" s="4"/>
      <c r="T9435" s="4"/>
      <c r="U9435" s="4"/>
      <c r="V9435" s="4"/>
      <c r="W9435" s="4"/>
      <c r="X9435" s="4"/>
      <c r="Y9435" s="4"/>
      <c r="Z9435" s="4"/>
      <c r="AA9435" s="4"/>
      <c r="AB9435" s="4"/>
      <c r="AC9435" s="4"/>
      <c r="AD9435" s="4"/>
      <c r="AE9435" s="4"/>
      <c r="AF9435" s="4"/>
      <c r="AG9435" s="4"/>
      <c r="AH9435" s="4"/>
      <c r="AI9435" s="4"/>
    </row>
    <row r="9436" spans="1:35" s="9" customFormat="1" x14ac:dyDescent="0.45">
      <c r="A9436" s="7"/>
      <c r="B9436" s="8"/>
      <c r="C9436" s="7"/>
      <c r="D9436" s="4"/>
      <c r="E9436" s="4"/>
      <c r="F9436" s="4"/>
      <c r="G9436" s="4"/>
      <c r="H9436" s="4"/>
      <c r="I9436" s="4"/>
      <c r="J9436" s="4"/>
      <c r="K9436" s="4"/>
      <c r="L9436" s="4"/>
      <c r="M9436" s="4"/>
      <c r="N9436" s="4"/>
      <c r="O9436" s="4"/>
      <c r="P9436" s="4"/>
      <c r="Q9436" s="4"/>
      <c r="R9436" s="4"/>
      <c r="S9436" s="4"/>
      <c r="T9436" s="4"/>
      <c r="U9436" s="4"/>
      <c r="V9436" s="4"/>
      <c r="W9436" s="4"/>
      <c r="X9436" s="4"/>
      <c r="Y9436" s="4"/>
      <c r="Z9436" s="4"/>
      <c r="AA9436" s="4"/>
      <c r="AB9436" s="4"/>
      <c r="AC9436" s="4"/>
      <c r="AD9436" s="4"/>
      <c r="AE9436" s="4"/>
      <c r="AF9436" s="4"/>
      <c r="AG9436" s="4"/>
      <c r="AH9436" s="4"/>
      <c r="AI9436" s="4"/>
    </row>
    <row r="9437" spans="1:35" s="9" customFormat="1" x14ac:dyDescent="0.45">
      <c r="A9437" s="7"/>
      <c r="B9437" s="8"/>
      <c r="C9437" s="7"/>
      <c r="D9437" s="4"/>
      <c r="E9437" s="4"/>
      <c r="F9437" s="4"/>
      <c r="G9437" s="4"/>
      <c r="H9437" s="4"/>
      <c r="I9437" s="4"/>
      <c r="J9437" s="4"/>
      <c r="K9437" s="4"/>
      <c r="L9437" s="4"/>
      <c r="M9437" s="4"/>
      <c r="N9437" s="4"/>
      <c r="O9437" s="4"/>
      <c r="P9437" s="4"/>
      <c r="Q9437" s="4"/>
      <c r="R9437" s="4"/>
      <c r="S9437" s="4"/>
      <c r="T9437" s="4"/>
      <c r="U9437" s="4"/>
      <c r="V9437" s="4"/>
      <c r="W9437" s="4"/>
      <c r="X9437" s="4"/>
      <c r="Y9437" s="4"/>
      <c r="Z9437" s="4"/>
      <c r="AA9437" s="4"/>
      <c r="AB9437" s="4"/>
      <c r="AC9437" s="4"/>
      <c r="AD9437" s="4"/>
      <c r="AE9437" s="4"/>
      <c r="AF9437" s="4"/>
      <c r="AG9437" s="4"/>
      <c r="AH9437" s="4"/>
      <c r="AI9437" s="4"/>
    </row>
    <row r="9438" spans="1:35" s="9" customFormat="1" x14ac:dyDescent="0.45">
      <c r="A9438" s="7"/>
      <c r="B9438" s="8"/>
      <c r="C9438" s="7"/>
      <c r="D9438" s="4"/>
      <c r="E9438" s="4"/>
      <c r="F9438" s="4"/>
      <c r="G9438" s="4"/>
      <c r="H9438" s="4"/>
      <c r="I9438" s="4"/>
      <c r="J9438" s="4"/>
      <c r="K9438" s="4"/>
      <c r="L9438" s="4"/>
      <c r="M9438" s="4"/>
      <c r="N9438" s="4"/>
      <c r="O9438" s="4"/>
      <c r="P9438" s="4"/>
      <c r="Q9438" s="4"/>
      <c r="R9438" s="4"/>
      <c r="S9438" s="4"/>
      <c r="T9438" s="4"/>
      <c r="U9438" s="4"/>
      <c r="V9438" s="4"/>
      <c r="W9438" s="4"/>
      <c r="X9438" s="4"/>
      <c r="Y9438" s="4"/>
      <c r="Z9438" s="4"/>
      <c r="AA9438" s="4"/>
      <c r="AB9438" s="4"/>
      <c r="AC9438" s="4"/>
      <c r="AD9438" s="4"/>
      <c r="AE9438" s="4"/>
      <c r="AF9438" s="4"/>
      <c r="AG9438" s="4"/>
      <c r="AH9438" s="4"/>
      <c r="AI9438" s="4"/>
    </row>
    <row r="9439" spans="1:35" s="9" customFormat="1" x14ac:dyDescent="0.45">
      <c r="A9439" s="7"/>
      <c r="B9439" s="8"/>
      <c r="C9439" s="7"/>
      <c r="D9439" s="4"/>
      <c r="E9439" s="4"/>
      <c r="F9439" s="4"/>
      <c r="G9439" s="4"/>
      <c r="H9439" s="4"/>
      <c r="I9439" s="4"/>
      <c r="J9439" s="4"/>
      <c r="K9439" s="4"/>
      <c r="L9439" s="4"/>
      <c r="M9439" s="4"/>
      <c r="N9439" s="4"/>
      <c r="O9439" s="4"/>
      <c r="P9439" s="4"/>
      <c r="Q9439" s="4"/>
      <c r="R9439" s="4"/>
      <c r="S9439" s="4"/>
      <c r="T9439" s="4"/>
      <c r="U9439" s="4"/>
      <c r="V9439" s="4"/>
      <c r="W9439" s="4"/>
      <c r="X9439" s="4"/>
      <c r="Y9439" s="4"/>
      <c r="Z9439" s="4"/>
      <c r="AA9439" s="4"/>
      <c r="AB9439" s="4"/>
      <c r="AC9439" s="4"/>
      <c r="AD9439" s="4"/>
      <c r="AE9439" s="4"/>
      <c r="AF9439" s="4"/>
      <c r="AG9439" s="4"/>
      <c r="AH9439" s="4"/>
      <c r="AI9439" s="4"/>
    </row>
    <row r="9440" spans="1:35" s="9" customFormat="1" x14ac:dyDescent="0.45">
      <c r="A9440" s="7"/>
      <c r="B9440" s="8"/>
      <c r="C9440" s="7"/>
      <c r="D9440" s="4"/>
      <c r="E9440" s="4"/>
      <c r="F9440" s="4"/>
      <c r="G9440" s="4"/>
      <c r="H9440" s="4"/>
      <c r="I9440" s="4"/>
      <c r="J9440" s="4"/>
      <c r="K9440" s="4"/>
      <c r="L9440" s="4"/>
      <c r="M9440" s="4"/>
      <c r="N9440" s="4"/>
      <c r="O9440" s="4"/>
      <c r="P9440" s="4"/>
      <c r="Q9440" s="4"/>
      <c r="R9440" s="4"/>
      <c r="S9440" s="4"/>
      <c r="T9440" s="4"/>
      <c r="U9440" s="4"/>
      <c r="V9440" s="4"/>
      <c r="W9440" s="4"/>
      <c r="X9440" s="4"/>
      <c r="Y9440" s="4"/>
      <c r="Z9440" s="4"/>
      <c r="AA9440" s="4"/>
      <c r="AB9440" s="4"/>
      <c r="AC9440" s="4"/>
      <c r="AD9440" s="4"/>
      <c r="AE9440" s="4"/>
      <c r="AF9440" s="4"/>
      <c r="AG9440" s="4"/>
      <c r="AH9440" s="4"/>
      <c r="AI9440" s="4"/>
    </row>
    <row r="9441" spans="1:35" s="9" customFormat="1" x14ac:dyDescent="0.45">
      <c r="A9441" s="7"/>
      <c r="B9441" s="8"/>
      <c r="C9441" s="7"/>
      <c r="D9441" s="4"/>
      <c r="E9441" s="4"/>
      <c r="F9441" s="4"/>
      <c r="G9441" s="4"/>
      <c r="H9441" s="4"/>
      <c r="I9441" s="4"/>
      <c r="J9441" s="4"/>
      <c r="K9441" s="4"/>
      <c r="L9441" s="4"/>
      <c r="M9441" s="4"/>
      <c r="N9441" s="4"/>
      <c r="O9441" s="4"/>
      <c r="P9441" s="4"/>
      <c r="Q9441" s="4"/>
      <c r="R9441" s="4"/>
      <c r="S9441" s="4"/>
      <c r="T9441" s="4"/>
      <c r="U9441" s="4"/>
      <c r="V9441" s="4"/>
      <c r="W9441" s="4"/>
      <c r="X9441" s="4"/>
      <c r="Y9441" s="4"/>
      <c r="Z9441" s="4"/>
      <c r="AA9441" s="4"/>
      <c r="AB9441" s="4"/>
      <c r="AC9441" s="4"/>
      <c r="AD9441" s="4"/>
      <c r="AE9441" s="4"/>
      <c r="AF9441" s="4"/>
      <c r="AG9441" s="4"/>
      <c r="AH9441" s="4"/>
      <c r="AI9441" s="4"/>
    </row>
    <row r="9442" spans="1:35" s="9" customFormat="1" x14ac:dyDescent="0.45">
      <c r="A9442" s="7"/>
      <c r="B9442" s="8"/>
      <c r="C9442" s="7"/>
      <c r="D9442" s="4"/>
      <c r="E9442" s="4"/>
      <c r="F9442" s="4"/>
      <c r="G9442" s="4"/>
      <c r="H9442" s="4"/>
      <c r="I9442" s="4"/>
      <c r="J9442" s="4"/>
      <c r="K9442" s="4"/>
      <c r="L9442" s="4"/>
      <c r="M9442" s="4"/>
      <c r="N9442" s="4"/>
      <c r="O9442" s="4"/>
      <c r="P9442" s="4"/>
      <c r="Q9442" s="4"/>
      <c r="R9442" s="4"/>
      <c r="S9442" s="4"/>
      <c r="T9442" s="4"/>
      <c r="U9442" s="4"/>
      <c r="V9442" s="4"/>
      <c r="W9442" s="4"/>
      <c r="X9442" s="4"/>
      <c r="Y9442" s="4"/>
      <c r="Z9442" s="4"/>
      <c r="AA9442" s="4"/>
      <c r="AB9442" s="4"/>
      <c r="AC9442" s="4"/>
      <c r="AD9442" s="4"/>
      <c r="AE9442" s="4"/>
      <c r="AF9442" s="4"/>
      <c r="AG9442" s="4"/>
      <c r="AH9442" s="4"/>
      <c r="AI9442" s="4"/>
    </row>
    <row r="9443" spans="1:35" s="9" customFormat="1" x14ac:dyDescent="0.45">
      <c r="A9443" s="7"/>
      <c r="B9443" s="8"/>
      <c r="C9443" s="7"/>
      <c r="D9443" s="4"/>
      <c r="E9443" s="4"/>
      <c r="F9443" s="4"/>
      <c r="G9443" s="4"/>
      <c r="H9443" s="4"/>
      <c r="I9443" s="4"/>
      <c r="J9443" s="4"/>
      <c r="K9443" s="4"/>
      <c r="L9443" s="4"/>
      <c r="M9443" s="4"/>
      <c r="N9443" s="4"/>
      <c r="O9443" s="4"/>
      <c r="P9443" s="4"/>
      <c r="Q9443" s="4"/>
      <c r="R9443" s="4"/>
      <c r="S9443" s="4"/>
      <c r="T9443" s="4"/>
      <c r="U9443" s="4"/>
      <c r="V9443" s="4"/>
      <c r="W9443" s="4"/>
      <c r="X9443" s="4"/>
      <c r="Y9443" s="4"/>
      <c r="Z9443" s="4"/>
      <c r="AA9443" s="4"/>
      <c r="AB9443" s="4"/>
      <c r="AC9443" s="4"/>
      <c r="AD9443" s="4"/>
      <c r="AE9443" s="4"/>
      <c r="AF9443" s="4"/>
      <c r="AG9443" s="4"/>
      <c r="AH9443" s="4"/>
      <c r="AI9443" s="4"/>
    </row>
    <row r="9444" spans="1:35" s="9" customFormat="1" x14ac:dyDescent="0.45">
      <c r="A9444" s="7"/>
      <c r="B9444" s="8"/>
      <c r="C9444" s="7"/>
      <c r="D9444" s="4"/>
      <c r="E9444" s="4"/>
      <c r="F9444" s="4"/>
      <c r="G9444" s="4"/>
      <c r="H9444" s="4"/>
      <c r="I9444" s="4"/>
      <c r="J9444" s="4"/>
      <c r="K9444" s="4"/>
      <c r="L9444" s="4"/>
      <c r="M9444" s="4"/>
      <c r="N9444" s="4"/>
      <c r="O9444" s="4"/>
      <c r="P9444" s="4"/>
      <c r="Q9444" s="4"/>
      <c r="R9444" s="4"/>
      <c r="S9444" s="4"/>
      <c r="T9444" s="4"/>
      <c r="U9444" s="4"/>
      <c r="V9444" s="4"/>
      <c r="W9444" s="4"/>
      <c r="X9444" s="4"/>
      <c r="Y9444" s="4"/>
      <c r="Z9444" s="4"/>
      <c r="AA9444" s="4"/>
      <c r="AB9444" s="4"/>
      <c r="AC9444" s="4"/>
      <c r="AD9444" s="4"/>
      <c r="AE9444" s="4"/>
      <c r="AF9444" s="4"/>
      <c r="AG9444" s="4"/>
      <c r="AH9444" s="4"/>
      <c r="AI9444" s="4"/>
    </row>
    <row r="9445" spans="1:35" s="9" customFormat="1" x14ac:dyDescent="0.45">
      <c r="A9445" s="7"/>
      <c r="B9445" s="8"/>
      <c r="C9445" s="7"/>
      <c r="D9445" s="4"/>
      <c r="E9445" s="4"/>
      <c r="F9445" s="4"/>
      <c r="G9445" s="4"/>
      <c r="H9445" s="4"/>
      <c r="I9445" s="4"/>
      <c r="J9445" s="4"/>
      <c r="K9445" s="4"/>
      <c r="L9445" s="4"/>
      <c r="M9445" s="4"/>
      <c r="N9445" s="4"/>
      <c r="O9445" s="4"/>
      <c r="P9445" s="4"/>
      <c r="Q9445" s="4"/>
      <c r="R9445" s="4"/>
      <c r="S9445" s="4"/>
      <c r="T9445" s="4"/>
      <c r="U9445" s="4"/>
      <c r="V9445" s="4"/>
      <c r="W9445" s="4"/>
      <c r="X9445" s="4"/>
      <c r="Y9445" s="4"/>
      <c r="Z9445" s="4"/>
      <c r="AA9445" s="4"/>
      <c r="AB9445" s="4"/>
      <c r="AC9445" s="4"/>
      <c r="AD9445" s="4"/>
      <c r="AE9445" s="4"/>
      <c r="AF9445" s="4"/>
      <c r="AG9445" s="4"/>
      <c r="AH9445" s="4"/>
      <c r="AI9445" s="4"/>
    </row>
    <row r="9446" spans="1:35" s="9" customFormat="1" x14ac:dyDescent="0.45">
      <c r="A9446" s="7"/>
      <c r="B9446" s="8"/>
      <c r="C9446" s="7"/>
      <c r="D9446" s="4"/>
      <c r="E9446" s="4"/>
      <c r="F9446" s="4"/>
      <c r="G9446" s="4"/>
      <c r="H9446" s="4"/>
      <c r="I9446" s="4"/>
      <c r="J9446" s="4"/>
      <c r="K9446" s="4"/>
      <c r="L9446" s="4"/>
      <c r="M9446" s="4"/>
      <c r="N9446" s="4"/>
      <c r="O9446" s="4"/>
      <c r="P9446" s="4"/>
      <c r="Q9446" s="4"/>
      <c r="R9446" s="4"/>
      <c r="S9446" s="4"/>
      <c r="T9446" s="4"/>
      <c r="U9446" s="4"/>
      <c r="V9446" s="4"/>
      <c r="W9446" s="4"/>
      <c r="X9446" s="4"/>
      <c r="Y9446" s="4"/>
      <c r="Z9446" s="4"/>
      <c r="AA9446" s="4"/>
      <c r="AB9446" s="4"/>
      <c r="AC9446" s="4"/>
      <c r="AD9446" s="4"/>
      <c r="AE9446" s="4"/>
      <c r="AF9446" s="4"/>
      <c r="AG9446" s="4"/>
      <c r="AH9446" s="4"/>
      <c r="AI9446" s="4"/>
    </row>
    <row r="9447" spans="1:35" s="9" customFormat="1" x14ac:dyDescent="0.45">
      <c r="A9447" s="7"/>
      <c r="B9447" s="8"/>
      <c r="C9447" s="7"/>
      <c r="D9447" s="4"/>
      <c r="E9447" s="4"/>
      <c r="F9447" s="4"/>
      <c r="G9447" s="4"/>
      <c r="H9447" s="4"/>
      <c r="I9447" s="4"/>
      <c r="J9447" s="4"/>
      <c r="K9447" s="4"/>
      <c r="L9447" s="4"/>
      <c r="M9447" s="4"/>
      <c r="N9447" s="4"/>
      <c r="O9447" s="4"/>
      <c r="P9447" s="4"/>
      <c r="Q9447" s="4"/>
      <c r="R9447" s="4"/>
      <c r="S9447" s="4"/>
      <c r="T9447" s="4"/>
      <c r="U9447" s="4"/>
      <c r="V9447" s="4"/>
      <c r="W9447" s="4"/>
      <c r="X9447" s="4"/>
      <c r="Y9447" s="4"/>
      <c r="Z9447" s="4"/>
      <c r="AA9447" s="4"/>
      <c r="AB9447" s="4"/>
      <c r="AC9447" s="4"/>
      <c r="AD9447" s="4"/>
      <c r="AE9447" s="4"/>
      <c r="AF9447" s="4"/>
      <c r="AG9447" s="4"/>
      <c r="AH9447" s="4"/>
      <c r="AI9447" s="4"/>
    </row>
    <row r="9448" spans="1:35" s="9" customFormat="1" x14ac:dyDescent="0.45">
      <c r="A9448" s="7"/>
      <c r="B9448" s="8"/>
      <c r="C9448" s="7"/>
      <c r="D9448" s="4"/>
      <c r="E9448" s="4"/>
      <c r="F9448" s="4"/>
      <c r="G9448" s="4"/>
      <c r="H9448" s="4"/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4"/>
      <c r="T9448" s="4"/>
      <c r="U9448" s="4"/>
      <c r="V9448" s="4"/>
      <c r="W9448" s="4"/>
      <c r="X9448" s="4"/>
      <c r="Y9448" s="4"/>
      <c r="Z9448" s="4"/>
      <c r="AA9448" s="4"/>
      <c r="AB9448" s="4"/>
      <c r="AC9448" s="4"/>
      <c r="AD9448" s="4"/>
      <c r="AE9448" s="4"/>
      <c r="AF9448" s="4"/>
      <c r="AG9448" s="4"/>
      <c r="AH9448" s="4"/>
      <c r="AI9448" s="4"/>
    </row>
    <row r="9449" spans="1:35" s="9" customFormat="1" x14ac:dyDescent="0.45">
      <c r="A9449" s="7"/>
      <c r="B9449" s="8"/>
      <c r="C9449" s="7"/>
      <c r="D9449" s="4"/>
      <c r="E9449" s="4"/>
      <c r="F9449" s="4"/>
      <c r="G9449" s="4"/>
      <c r="H9449" s="4"/>
      <c r="I9449" s="4"/>
      <c r="J9449" s="4"/>
      <c r="K9449" s="4"/>
      <c r="L9449" s="4"/>
      <c r="M9449" s="4"/>
      <c r="N9449" s="4"/>
      <c r="O9449" s="4"/>
      <c r="P9449" s="4"/>
      <c r="Q9449" s="4"/>
      <c r="R9449" s="4"/>
      <c r="S9449" s="4"/>
      <c r="T9449" s="4"/>
      <c r="U9449" s="4"/>
      <c r="V9449" s="4"/>
      <c r="W9449" s="4"/>
      <c r="X9449" s="4"/>
      <c r="Y9449" s="4"/>
      <c r="Z9449" s="4"/>
      <c r="AA9449" s="4"/>
      <c r="AB9449" s="4"/>
      <c r="AC9449" s="4"/>
      <c r="AD9449" s="4"/>
      <c r="AE9449" s="4"/>
      <c r="AF9449" s="4"/>
      <c r="AG9449" s="4"/>
      <c r="AH9449" s="4"/>
      <c r="AI9449" s="4"/>
    </row>
    <row r="9450" spans="1:35" s="9" customFormat="1" x14ac:dyDescent="0.45">
      <c r="A9450" s="7"/>
      <c r="B9450" s="8"/>
      <c r="C9450" s="7"/>
      <c r="D9450" s="4"/>
      <c r="E9450" s="4"/>
      <c r="F9450" s="4"/>
      <c r="G9450" s="4"/>
      <c r="H9450" s="4"/>
      <c r="I9450" s="4"/>
      <c r="J9450" s="4"/>
      <c r="K9450" s="4"/>
      <c r="L9450" s="4"/>
      <c r="M9450" s="4"/>
      <c r="N9450" s="4"/>
      <c r="O9450" s="4"/>
      <c r="P9450" s="4"/>
      <c r="Q9450" s="4"/>
      <c r="R9450" s="4"/>
      <c r="S9450" s="4"/>
      <c r="T9450" s="4"/>
      <c r="U9450" s="4"/>
      <c r="V9450" s="4"/>
      <c r="W9450" s="4"/>
      <c r="X9450" s="4"/>
      <c r="Y9450" s="4"/>
      <c r="Z9450" s="4"/>
      <c r="AA9450" s="4"/>
      <c r="AB9450" s="4"/>
      <c r="AC9450" s="4"/>
      <c r="AD9450" s="4"/>
      <c r="AE9450" s="4"/>
      <c r="AF9450" s="4"/>
      <c r="AG9450" s="4"/>
      <c r="AH9450" s="4"/>
      <c r="AI9450" s="4"/>
    </row>
    <row r="9451" spans="1:35" s="9" customFormat="1" x14ac:dyDescent="0.45">
      <c r="A9451" s="7"/>
      <c r="B9451" s="8"/>
      <c r="C9451" s="7"/>
      <c r="D9451" s="4"/>
      <c r="E9451" s="4"/>
      <c r="F9451" s="4"/>
      <c r="G9451" s="4"/>
      <c r="H9451" s="4"/>
      <c r="I9451" s="4"/>
      <c r="J9451" s="4"/>
      <c r="K9451" s="4"/>
      <c r="L9451" s="4"/>
      <c r="M9451" s="4"/>
      <c r="N9451" s="4"/>
      <c r="O9451" s="4"/>
      <c r="P9451" s="4"/>
      <c r="Q9451" s="4"/>
      <c r="R9451" s="4"/>
      <c r="S9451" s="4"/>
      <c r="T9451" s="4"/>
      <c r="U9451" s="4"/>
      <c r="V9451" s="4"/>
      <c r="W9451" s="4"/>
      <c r="X9451" s="4"/>
      <c r="Y9451" s="4"/>
      <c r="Z9451" s="4"/>
      <c r="AA9451" s="4"/>
      <c r="AB9451" s="4"/>
      <c r="AC9451" s="4"/>
      <c r="AD9451" s="4"/>
      <c r="AE9451" s="4"/>
      <c r="AF9451" s="4"/>
      <c r="AG9451" s="4"/>
      <c r="AH9451" s="4"/>
      <c r="AI9451" s="4"/>
    </row>
    <row r="9452" spans="1:35" s="9" customFormat="1" x14ac:dyDescent="0.45">
      <c r="A9452" s="7"/>
      <c r="B9452" s="8"/>
      <c r="C9452" s="7"/>
      <c r="D9452" s="4"/>
      <c r="E9452" s="4"/>
      <c r="F9452" s="4"/>
      <c r="G9452" s="4"/>
      <c r="H9452" s="4"/>
      <c r="I9452" s="4"/>
      <c r="J9452" s="4"/>
      <c r="K9452" s="4"/>
      <c r="L9452" s="4"/>
      <c r="M9452" s="4"/>
      <c r="N9452" s="4"/>
      <c r="O9452" s="4"/>
      <c r="P9452" s="4"/>
      <c r="Q9452" s="4"/>
      <c r="R9452" s="4"/>
      <c r="S9452" s="4"/>
      <c r="T9452" s="4"/>
      <c r="U9452" s="4"/>
      <c r="V9452" s="4"/>
      <c r="W9452" s="4"/>
      <c r="X9452" s="4"/>
      <c r="Y9452" s="4"/>
      <c r="Z9452" s="4"/>
      <c r="AA9452" s="4"/>
      <c r="AB9452" s="4"/>
      <c r="AC9452" s="4"/>
      <c r="AD9452" s="4"/>
      <c r="AE9452" s="4"/>
      <c r="AF9452" s="4"/>
      <c r="AG9452" s="4"/>
      <c r="AH9452" s="4"/>
      <c r="AI9452" s="4"/>
    </row>
    <row r="9453" spans="1:35" s="9" customFormat="1" x14ac:dyDescent="0.45">
      <c r="A9453" s="7"/>
      <c r="B9453" s="8"/>
      <c r="C9453" s="7"/>
      <c r="D9453" s="4"/>
      <c r="E9453" s="4"/>
      <c r="F9453" s="4"/>
      <c r="G9453" s="4"/>
      <c r="H9453" s="4"/>
      <c r="I9453" s="4"/>
      <c r="J9453" s="4"/>
      <c r="K9453" s="4"/>
      <c r="L9453" s="4"/>
      <c r="M9453" s="4"/>
      <c r="N9453" s="4"/>
      <c r="O9453" s="4"/>
      <c r="P9453" s="4"/>
      <c r="Q9453" s="4"/>
      <c r="R9453" s="4"/>
      <c r="S9453" s="4"/>
      <c r="T9453" s="4"/>
      <c r="U9453" s="4"/>
      <c r="V9453" s="4"/>
      <c r="W9453" s="4"/>
      <c r="X9453" s="4"/>
      <c r="Y9453" s="4"/>
      <c r="Z9453" s="4"/>
      <c r="AA9453" s="4"/>
      <c r="AB9453" s="4"/>
      <c r="AC9453" s="4"/>
      <c r="AD9453" s="4"/>
      <c r="AE9453" s="4"/>
      <c r="AF9453" s="4"/>
      <c r="AG9453" s="4"/>
      <c r="AH9453" s="4"/>
      <c r="AI9453" s="4"/>
    </row>
    <row r="9454" spans="1:35" s="9" customFormat="1" x14ac:dyDescent="0.45">
      <c r="A9454" s="7"/>
      <c r="B9454" s="8"/>
      <c r="C9454" s="7"/>
      <c r="D9454" s="4"/>
      <c r="E9454" s="4"/>
      <c r="F9454" s="4"/>
      <c r="G9454" s="4"/>
      <c r="H9454" s="4"/>
      <c r="I9454" s="4"/>
      <c r="J9454" s="4"/>
      <c r="K9454" s="4"/>
      <c r="L9454" s="4"/>
      <c r="M9454" s="4"/>
      <c r="N9454" s="4"/>
      <c r="O9454" s="4"/>
      <c r="P9454" s="4"/>
      <c r="Q9454" s="4"/>
      <c r="R9454" s="4"/>
      <c r="S9454" s="4"/>
      <c r="T9454" s="4"/>
      <c r="U9454" s="4"/>
      <c r="V9454" s="4"/>
      <c r="W9454" s="4"/>
      <c r="X9454" s="4"/>
      <c r="Y9454" s="4"/>
      <c r="Z9454" s="4"/>
      <c r="AA9454" s="4"/>
      <c r="AB9454" s="4"/>
      <c r="AC9454" s="4"/>
      <c r="AD9454" s="4"/>
      <c r="AE9454" s="4"/>
      <c r="AF9454" s="4"/>
      <c r="AG9454" s="4"/>
      <c r="AH9454" s="4"/>
      <c r="AI9454" s="4"/>
    </row>
    <row r="9455" spans="1:35" s="9" customFormat="1" x14ac:dyDescent="0.45">
      <c r="A9455" s="7"/>
      <c r="B9455" s="8"/>
      <c r="C9455" s="7"/>
      <c r="D9455" s="4"/>
      <c r="E9455" s="4"/>
      <c r="F9455" s="4"/>
      <c r="G9455" s="4"/>
      <c r="H9455" s="4"/>
      <c r="I9455" s="4"/>
      <c r="J9455" s="4"/>
      <c r="K9455" s="4"/>
      <c r="L9455" s="4"/>
      <c r="M9455" s="4"/>
      <c r="N9455" s="4"/>
      <c r="O9455" s="4"/>
      <c r="P9455" s="4"/>
      <c r="Q9455" s="4"/>
      <c r="R9455" s="4"/>
      <c r="S9455" s="4"/>
      <c r="T9455" s="4"/>
      <c r="U9455" s="4"/>
      <c r="V9455" s="4"/>
      <c r="W9455" s="4"/>
      <c r="X9455" s="4"/>
      <c r="Y9455" s="4"/>
      <c r="Z9455" s="4"/>
      <c r="AA9455" s="4"/>
      <c r="AB9455" s="4"/>
      <c r="AC9455" s="4"/>
      <c r="AD9455" s="4"/>
      <c r="AE9455" s="4"/>
      <c r="AF9455" s="4"/>
      <c r="AG9455" s="4"/>
      <c r="AH9455" s="4"/>
      <c r="AI9455" s="4"/>
    </row>
    <row r="9456" spans="1:35" s="9" customFormat="1" x14ac:dyDescent="0.45">
      <c r="A9456" s="7"/>
      <c r="B9456" s="8"/>
      <c r="C9456" s="7"/>
      <c r="D9456" s="4"/>
      <c r="E9456" s="4"/>
      <c r="F9456" s="4"/>
      <c r="G9456" s="4"/>
      <c r="H9456" s="4"/>
      <c r="I9456" s="4"/>
      <c r="J9456" s="4"/>
      <c r="K9456" s="4"/>
      <c r="L9456" s="4"/>
      <c r="M9456" s="4"/>
      <c r="N9456" s="4"/>
      <c r="O9456" s="4"/>
      <c r="P9456" s="4"/>
      <c r="Q9456" s="4"/>
      <c r="R9456" s="4"/>
      <c r="S9456" s="4"/>
      <c r="T9456" s="4"/>
      <c r="U9456" s="4"/>
      <c r="V9456" s="4"/>
      <c r="W9456" s="4"/>
      <c r="X9456" s="4"/>
      <c r="Y9456" s="4"/>
      <c r="Z9456" s="4"/>
      <c r="AA9456" s="4"/>
      <c r="AB9456" s="4"/>
      <c r="AC9456" s="4"/>
      <c r="AD9456" s="4"/>
      <c r="AE9456" s="4"/>
      <c r="AF9456" s="4"/>
      <c r="AG9456" s="4"/>
      <c r="AH9456" s="4"/>
      <c r="AI9456" s="4"/>
    </row>
    <row r="9457" spans="1:35" s="9" customFormat="1" x14ac:dyDescent="0.45">
      <c r="A9457" s="7"/>
      <c r="B9457" s="8"/>
      <c r="C9457" s="7"/>
      <c r="D9457" s="4"/>
      <c r="E9457" s="4"/>
      <c r="F9457" s="4"/>
      <c r="G9457" s="4"/>
      <c r="H9457" s="4"/>
      <c r="I9457" s="4"/>
      <c r="J9457" s="4"/>
      <c r="K9457" s="4"/>
      <c r="L9457" s="4"/>
      <c r="M9457" s="4"/>
      <c r="N9457" s="4"/>
      <c r="O9457" s="4"/>
      <c r="P9457" s="4"/>
      <c r="Q9457" s="4"/>
      <c r="R9457" s="4"/>
      <c r="S9457" s="4"/>
      <c r="T9457" s="4"/>
      <c r="U9457" s="4"/>
      <c r="V9457" s="4"/>
      <c r="W9457" s="4"/>
      <c r="X9457" s="4"/>
      <c r="Y9457" s="4"/>
      <c r="Z9457" s="4"/>
      <c r="AA9457" s="4"/>
      <c r="AB9457" s="4"/>
      <c r="AC9457" s="4"/>
      <c r="AD9457" s="4"/>
      <c r="AE9457" s="4"/>
      <c r="AF9457" s="4"/>
      <c r="AG9457" s="4"/>
      <c r="AH9457" s="4"/>
      <c r="AI9457" s="4"/>
    </row>
    <row r="9458" spans="1:35" s="9" customFormat="1" x14ac:dyDescent="0.45">
      <c r="A9458" s="7"/>
      <c r="B9458" s="8"/>
      <c r="C9458" s="7"/>
      <c r="D9458" s="4"/>
      <c r="E9458" s="4"/>
      <c r="F9458" s="4"/>
      <c r="G9458" s="4"/>
      <c r="H9458" s="4"/>
      <c r="I9458" s="4"/>
      <c r="J9458" s="4"/>
      <c r="K9458" s="4"/>
      <c r="L9458" s="4"/>
      <c r="M9458" s="4"/>
      <c r="N9458" s="4"/>
      <c r="O9458" s="4"/>
      <c r="P9458" s="4"/>
      <c r="Q9458" s="4"/>
      <c r="R9458" s="4"/>
      <c r="S9458" s="4"/>
      <c r="T9458" s="4"/>
      <c r="U9458" s="4"/>
      <c r="V9458" s="4"/>
      <c r="W9458" s="4"/>
      <c r="X9458" s="4"/>
      <c r="Y9458" s="4"/>
      <c r="Z9458" s="4"/>
      <c r="AA9458" s="4"/>
      <c r="AB9458" s="4"/>
      <c r="AC9458" s="4"/>
      <c r="AD9458" s="4"/>
      <c r="AE9458" s="4"/>
      <c r="AF9458" s="4"/>
      <c r="AG9458" s="4"/>
      <c r="AH9458" s="4"/>
      <c r="AI9458" s="4"/>
    </row>
    <row r="9459" spans="1:35" s="9" customFormat="1" x14ac:dyDescent="0.45">
      <c r="A9459" s="7"/>
      <c r="B9459" s="8"/>
      <c r="C9459" s="7"/>
      <c r="D9459" s="4"/>
      <c r="E9459" s="4"/>
      <c r="F9459" s="4"/>
      <c r="G9459" s="4"/>
      <c r="H9459" s="4"/>
      <c r="I9459" s="4"/>
      <c r="J9459" s="4"/>
      <c r="K9459" s="4"/>
      <c r="L9459" s="4"/>
      <c r="M9459" s="4"/>
      <c r="N9459" s="4"/>
      <c r="O9459" s="4"/>
      <c r="P9459" s="4"/>
      <c r="Q9459" s="4"/>
      <c r="R9459" s="4"/>
      <c r="S9459" s="4"/>
      <c r="T9459" s="4"/>
      <c r="U9459" s="4"/>
      <c r="V9459" s="4"/>
      <c r="W9459" s="4"/>
      <c r="X9459" s="4"/>
      <c r="Y9459" s="4"/>
      <c r="Z9459" s="4"/>
      <c r="AA9459" s="4"/>
      <c r="AB9459" s="4"/>
      <c r="AC9459" s="4"/>
      <c r="AD9459" s="4"/>
      <c r="AE9459" s="4"/>
      <c r="AF9459" s="4"/>
      <c r="AG9459" s="4"/>
      <c r="AH9459" s="4"/>
      <c r="AI9459" s="4"/>
    </row>
    <row r="9460" spans="1:35" s="9" customFormat="1" x14ac:dyDescent="0.45">
      <c r="A9460" s="7"/>
      <c r="B9460" s="8"/>
      <c r="C9460" s="7"/>
      <c r="D9460" s="4"/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4"/>
      <c r="P9460" s="4"/>
      <c r="Q9460" s="4"/>
      <c r="R9460" s="4"/>
      <c r="S9460" s="4"/>
      <c r="T9460" s="4"/>
      <c r="U9460" s="4"/>
      <c r="V9460" s="4"/>
      <c r="W9460" s="4"/>
      <c r="X9460" s="4"/>
      <c r="Y9460" s="4"/>
      <c r="Z9460" s="4"/>
      <c r="AA9460" s="4"/>
      <c r="AB9460" s="4"/>
      <c r="AC9460" s="4"/>
      <c r="AD9460" s="4"/>
      <c r="AE9460" s="4"/>
      <c r="AF9460" s="4"/>
      <c r="AG9460" s="4"/>
      <c r="AH9460" s="4"/>
      <c r="AI9460" s="4"/>
    </row>
    <row r="9461" spans="1:35" s="9" customFormat="1" x14ac:dyDescent="0.45">
      <c r="A9461" s="7"/>
      <c r="B9461" s="8"/>
      <c r="C9461" s="7"/>
      <c r="D9461" s="4"/>
      <c r="E9461" s="4"/>
      <c r="F9461" s="4"/>
      <c r="G9461" s="4"/>
      <c r="H9461" s="4"/>
      <c r="I9461" s="4"/>
      <c r="J9461" s="4"/>
      <c r="K9461" s="4"/>
      <c r="L9461" s="4"/>
      <c r="M9461" s="4"/>
      <c r="N9461" s="4"/>
      <c r="O9461" s="4"/>
      <c r="P9461" s="4"/>
      <c r="Q9461" s="4"/>
      <c r="R9461" s="4"/>
      <c r="S9461" s="4"/>
      <c r="T9461" s="4"/>
      <c r="U9461" s="4"/>
      <c r="V9461" s="4"/>
      <c r="W9461" s="4"/>
      <c r="X9461" s="4"/>
      <c r="Y9461" s="4"/>
      <c r="Z9461" s="4"/>
      <c r="AA9461" s="4"/>
      <c r="AB9461" s="4"/>
      <c r="AC9461" s="4"/>
      <c r="AD9461" s="4"/>
      <c r="AE9461" s="4"/>
      <c r="AF9461" s="4"/>
      <c r="AG9461" s="4"/>
      <c r="AH9461" s="4"/>
      <c r="AI9461" s="4"/>
    </row>
    <row r="9462" spans="1:35" s="9" customFormat="1" x14ac:dyDescent="0.45">
      <c r="A9462" s="7"/>
      <c r="B9462" s="8"/>
      <c r="C9462" s="7"/>
      <c r="D9462" s="4"/>
      <c r="E9462" s="4"/>
      <c r="F9462" s="4"/>
      <c r="G9462" s="4"/>
      <c r="H9462" s="4"/>
      <c r="I9462" s="4"/>
      <c r="J9462" s="4"/>
      <c r="K9462" s="4"/>
      <c r="L9462" s="4"/>
      <c r="M9462" s="4"/>
      <c r="N9462" s="4"/>
      <c r="O9462" s="4"/>
      <c r="P9462" s="4"/>
      <c r="Q9462" s="4"/>
      <c r="R9462" s="4"/>
      <c r="S9462" s="4"/>
      <c r="T9462" s="4"/>
      <c r="U9462" s="4"/>
      <c r="V9462" s="4"/>
      <c r="W9462" s="4"/>
      <c r="X9462" s="4"/>
      <c r="Y9462" s="4"/>
      <c r="Z9462" s="4"/>
      <c r="AA9462" s="4"/>
      <c r="AB9462" s="4"/>
      <c r="AC9462" s="4"/>
      <c r="AD9462" s="4"/>
      <c r="AE9462" s="4"/>
      <c r="AF9462" s="4"/>
      <c r="AG9462" s="4"/>
      <c r="AH9462" s="4"/>
      <c r="AI9462" s="4"/>
    </row>
    <row r="9463" spans="1:35" s="9" customFormat="1" x14ac:dyDescent="0.45">
      <c r="A9463" s="7"/>
      <c r="B9463" s="8"/>
      <c r="C9463" s="7"/>
      <c r="D9463" s="4"/>
      <c r="E9463" s="4"/>
      <c r="F9463" s="4"/>
      <c r="G9463" s="4"/>
      <c r="H9463" s="4"/>
      <c r="I9463" s="4"/>
      <c r="J9463" s="4"/>
      <c r="K9463" s="4"/>
      <c r="L9463" s="4"/>
      <c r="M9463" s="4"/>
      <c r="N9463" s="4"/>
      <c r="O9463" s="4"/>
      <c r="P9463" s="4"/>
      <c r="Q9463" s="4"/>
      <c r="R9463" s="4"/>
      <c r="S9463" s="4"/>
      <c r="T9463" s="4"/>
      <c r="U9463" s="4"/>
      <c r="V9463" s="4"/>
      <c r="W9463" s="4"/>
      <c r="X9463" s="4"/>
      <c r="Y9463" s="4"/>
      <c r="Z9463" s="4"/>
      <c r="AA9463" s="4"/>
      <c r="AB9463" s="4"/>
      <c r="AC9463" s="4"/>
      <c r="AD9463" s="4"/>
      <c r="AE9463" s="4"/>
      <c r="AF9463" s="4"/>
      <c r="AG9463" s="4"/>
      <c r="AH9463" s="4"/>
      <c r="AI9463" s="4"/>
    </row>
    <row r="9464" spans="1:35" s="9" customFormat="1" x14ac:dyDescent="0.45">
      <c r="A9464" s="7"/>
      <c r="B9464" s="8"/>
      <c r="C9464" s="7"/>
      <c r="D9464" s="4"/>
      <c r="E9464" s="4"/>
      <c r="F9464" s="4"/>
      <c r="G9464" s="4"/>
      <c r="H9464" s="4"/>
      <c r="I9464" s="4"/>
      <c r="J9464" s="4"/>
      <c r="K9464" s="4"/>
      <c r="L9464" s="4"/>
      <c r="M9464" s="4"/>
      <c r="N9464" s="4"/>
      <c r="O9464" s="4"/>
      <c r="P9464" s="4"/>
      <c r="Q9464" s="4"/>
      <c r="R9464" s="4"/>
      <c r="S9464" s="4"/>
      <c r="T9464" s="4"/>
      <c r="U9464" s="4"/>
      <c r="V9464" s="4"/>
      <c r="W9464" s="4"/>
      <c r="X9464" s="4"/>
      <c r="Y9464" s="4"/>
      <c r="Z9464" s="4"/>
      <c r="AA9464" s="4"/>
      <c r="AB9464" s="4"/>
      <c r="AC9464" s="4"/>
      <c r="AD9464" s="4"/>
      <c r="AE9464" s="4"/>
      <c r="AF9464" s="4"/>
      <c r="AG9464" s="4"/>
      <c r="AH9464" s="4"/>
      <c r="AI9464" s="4"/>
    </row>
    <row r="9465" spans="1:35" s="9" customFormat="1" x14ac:dyDescent="0.45">
      <c r="A9465" s="7"/>
      <c r="B9465" s="8"/>
      <c r="C9465" s="7"/>
      <c r="D9465" s="4"/>
      <c r="E9465" s="4"/>
      <c r="F9465" s="4"/>
      <c r="G9465" s="4"/>
      <c r="H9465" s="4"/>
      <c r="I9465" s="4"/>
      <c r="J9465" s="4"/>
      <c r="K9465" s="4"/>
      <c r="L9465" s="4"/>
      <c r="M9465" s="4"/>
      <c r="N9465" s="4"/>
      <c r="O9465" s="4"/>
      <c r="P9465" s="4"/>
      <c r="Q9465" s="4"/>
      <c r="R9465" s="4"/>
      <c r="S9465" s="4"/>
      <c r="T9465" s="4"/>
      <c r="U9465" s="4"/>
      <c r="V9465" s="4"/>
      <c r="W9465" s="4"/>
      <c r="X9465" s="4"/>
      <c r="Y9465" s="4"/>
      <c r="Z9465" s="4"/>
      <c r="AA9465" s="4"/>
      <c r="AB9465" s="4"/>
      <c r="AC9465" s="4"/>
      <c r="AD9465" s="4"/>
      <c r="AE9465" s="4"/>
      <c r="AF9465" s="4"/>
      <c r="AG9465" s="4"/>
      <c r="AH9465" s="4"/>
      <c r="AI9465" s="4"/>
    </row>
    <row r="9466" spans="1:35" s="9" customFormat="1" x14ac:dyDescent="0.45">
      <c r="A9466" s="7"/>
      <c r="B9466" s="8"/>
      <c r="C9466" s="7"/>
      <c r="D9466" s="4"/>
      <c r="E9466" s="4"/>
      <c r="F9466" s="4"/>
      <c r="G9466" s="4"/>
      <c r="H9466" s="4"/>
      <c r="I9466" s="4"/>
      <c r="J9466" s="4"/>
      <c r="K9466" s="4"/>
      <c r="L9466" s="4"/>
      <c r="M9466" s="4"/>
      <c r="N9466" s="4"/>
      <c r="O9466" s="4"/>
      <c r="P9466" s="4"/>
      <c r="Q9466" s="4"/>
      <c r="R9466" s="4"/>
      <c r="S9466" s="4"/>
      <c r="T9466" s="4"/>
      <c r="U9466" s="4"/>
      <c r="V9466" s="4"/>
      <c r="W9466" s="4"/>
      <c r="X9466" s="4"/>
      <c r="Y9466" s="4"/>
      <c r="Z9466" s="4"/>
      <c r="AA9466" s="4"/>
      <c r="AB9466" s="4"/>
      <c r="AC9466" s="4"/>
      <c r="AD9466" s="4"/>
      <c r="AE9466" s="4"/>
      <c r="AF9466" s="4"/>
      <c r="AG9466" s="4"/>
      <c r="AH9466" s="4"/>
      <c r="AI9466" s="4"/>
    </row>
    <row r="9467" spans="1:35" s="9" customFormat="1" x14ac:dyDescent="0.45">
      <c r="A9467" s="7"/>
      <c r="B9467" s="8"/>
      <c r="C9467" s="7"/>
      <c r="D9467" s="4"/>
      <c r="E9467" s="4"/>
      <c r="F9467" s="4"/>
      <c r="G9467" s="4"/>
      <c r="H9467" s="4"/>
      <c r="I9467" s="4"/>
      <c r="J9467" s="4"/>
      <c r="K9467" s="4"/>
      <c r="L9467" s="4"/>
      <c r="M9467" s="4"/>
      <c r="N9467" s="4"/>
      <c r="O9467" s="4"/>
      <c r="P9467" s="4"/>
      <c r="Q9467" s="4"/>
      <c r="R9467" s="4"/>
      <c r="S9467" s="4"/>
      <c r="T9467" s="4"/>
      <c r="U9467" s="4"/>
      <c r="V9467" s="4"/>
      <c r="W9467" s="4"/>
      <c r="X9467" s="4"/>
      <c r="Y9467" s="4"/>
      <c r="Z9467" s="4"/>
      <c r="AA9467" s="4"/>
      <c r="AB9467" s="4"/>
      <c r="AC9467" s="4"/>
      <c r="AD9467" s="4"/>
      <c r="AE9467" s="4"/>
      <c r="AF9467" s="4"/>
      <c r="AG9467" s="4"/>
      <c r="AH9467" s="4"/>
      <c r="AI9467" s="4"/>
    </row>
    <row r="9468" spans="1:35" s="9" customFormat="1" x14ac:dyDescent="0.45">
      <c r="A9468" s="7"/>
      <c r="B9468" s="8"/>
      <c r="C9468" s="7"/>
      <c r="D9468" s="4"/>
      <c r="E9468" s="4"/>
      <c r="F9468" s="4"/>
      <c r="G9468" s="4"/>
      <c r="H9468" s="4"/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4"/>
      <c r="T9468" s="4"/>
      <c r="U9468" s="4"/>
      <c r="V9468" s="4"/>
      <c r="W9468" s="4"/>
      <c r="X9468" s="4"/>
      <c r="Y9468" s="4"/>
      <c r="Z9468" s="4"/>
      <c r="AA9468" s="4"/>
      <c r="AB9468" s="4"/>
      <c r="AC9468" s="4"/>
      <c r="AD9468" s="4"/>
      <c r="AE9468" s="4"/>
      <c r="AF9468" s="4"/>
      <c r="AG9468" s="4"/>
      <c r="AH9468" s="4"/>
      <c r="AI9468" s="4"/>
    </row>
    <row r="9469" spans="1:35" s="9" customFormat="1" x14ac:dyDescent="0.45">
      <c r="A9469" s="7"/>
      <c r="B9469" s="8"/>
      <c r="C9469" s="7"/>
      <c r="D9469" s="4"/>
      <c r="E9469" s="4"/>
      <c r="F9469" s="4"/>
      <c r="G9469" s="4"/>
      <c r="H9469" s="4"/>
      <c r="I9469" s="4"/>
      <c r="J9469" s="4"/>
      <c r="K9469" s="4"/>
      <c r="L9469" s="4"/>
      <c r="M9469" s="4"/>
      <c r="N9469" s="4"/>
      <c r="O9469" s="4"/>
      <c r="P9469" s="4"/>
      <c r="Q9469" s="4"/>
      <c r="R9469" s="4"/>
      <c r="S9469" s="4"/>
      <c r="T9469" s="4"/>
      <c r="U9469" s="4"/>
      <c r="V9469" s="4"/>
      <c r="W9469" s="4"/>
      <c r="X9469" s="4"/>
      <c r="Y9469" s="4"/>
      <c r="Z9469" s="4"/>
      <c r="AA9469" s="4"/>
      <c r="AB9469" s="4"/>
      <c r="AC9469" s="4"/>
      <c r="AD9469" s="4"/>
      <c r="AE9469" s="4"/>
      <c r="AF9469" s="4"/>
      <c r="AG9469" s="4"/>
      <c r="AH9469" s="4"/>
      <c r="AI9469" s="4"/>
    </row>
    <row r="9470" spans="1:35" s="9" customFormat="1" x14ac:dyDescent="0.45">
      <c r="A9470" s="7"/>
      <c r="B9470" s="8"/>
      <c r="C9470" s="7"/>
      <c r="D9470" s="4"/>
      <c r="E9470" s="4"/>
      <c r="F9470" s="4"/>
      <c r="G9470" s="4"/>
      <c r="H9470" s="4"/>
      <c r="I9470" s="4"/>
      <c r="J9470" s="4"/>
      <c r="K9470" s="4"/>
      <c r="L9470" s="4"/>
      <c r="M9470" s="4"/>
      <c r="N9470" s="4"/>
      <c r="O9470" s="4"/>
      <c r="P9470" s="4"/>
      <c r="Q9470" s="4"/>
      <c r="R9470" s="4"/>
      <c r="S9470" s="4"/>
      <c r="T9470" s="4"/>
      <c r="U9470" s="4"/>
      <c r="V9470" s="4"/>
      <c r="W9470" s="4"/>
      <c r="X9470" s="4"/>
      <c r="Y9470" s="4"/>
      <c r="Z9470" s="4"/>
      <c r="AA9470" s="4"/>
      <c r="AB9470" s="4"/>
      <c r="AC9470" s="4"/>
      <c r="AD9470" s="4"/>
      <c r="AE9470" s="4"/>
      <c r="AF9470" s="4"/>
      <c r="AG9470" s="4"/>
      <c r="AH9470" s="4"/>
      <c r="AI9470" s="4"/>
    </row>
    <row r="9471" spans="1:35" s="9" customFormat="1" x14ac:dyDescent="0.45">
      <c r="A9471" s="7"/>
      <c r="B9471" s="8"/>
      <c r="C9471" s="7"/>
      <c r="D9471" s="4"/>
      <c r="E9471" s="4"/>
      <c r="F9471" s="4"/>
      <c r="G9471" s="4"/>
      <c r="H9471" s="4"/>
      <c r="I9471" s="4"/>
      <c r="J9471" s="4"/>
      <c r="K9471" s="4"/>
      <c r="L9471" s="4"/>
      <c r="M9471" s="4"/>
      <c r="N9471" s="4"/>
      <c r="O9471" s="4"/>
      <c r="P9471" s="4"/>
      <c r="Q9471" s="4"/>
      <c r="R9471" s="4"/>
      <c r="S9471" s="4"/>
      <c r="T9471" s="4"/>
      <c r="U9471" s="4"/>
      <c r="V9471" s="4"/>
      <c r="W9471" s="4"/>
      <c r="X9471" s="4"/>
      <c r="Y9471" s="4"/>
      <c r="Z9471" s="4"/>
      <c r="AA9471" s="4"/>
      <c r="AB9471" s="4"/>
      <c r="AC9471" s="4"/>
      <c r="AD9471" s="4"/>
      <c r="AE9471" s="4"/>
      <c r="AF9471" s="4"/>
      <c r="AG9471" s="4"/>
      <c r="AH9471" s="4"/>
      <c r="AI9471" s="4"/>
    </row>
    <row r="9472" spans="1:35" s="9" customFormat="1" x14ac:dyDescent="0.45">
      <c r="A9472" s="7"/>
      <c r="B9472" s="8"/>
      <c r="C9472" s="7"/>
      <c r="D9472" s="4"/>
      <c r="E9472" s="4"/>
      <c r="F9472" s="4"/>
      <c r="G9472" s="4"/>
      <c r="H9472" s="4"/>
      <c r="I9472" s="4"/>
      <c r="J9472" s="4"/>
      <c r="K9472" s="4"/>
      <c r="L9472" s="4"/>
      <c r="M9472" s="4"/>
      <c r="N9472" s="4"/>
      <c r="O9472" s="4"/>
      <c r="P9472" s="4"/>
      <c r="Q9472" s="4"/>
      <c r="R9472" s="4"/>
      <c r="S9472" s="4"/>
      <c r="T9472" s="4"/>
      <c r="U9472" s="4"/>
      <c r="V9472" s="4"/>
      <c r="W9472" s="4"/>
      <c r="X9472" s="4"/>
      <c r="Y9472" s="4"/>
      <c r="Z9472" s="4"/>
      <c r="AA9472" s="4"/>
      <c r="AB9472" s="4"/>
      <c r="AC9472" s="4"/>
      <c r="AD9472" s="4"/>
      <c r="AE9472" s="4"/>
      <c r="AF9472" s="4"/>
      <c r="AG9472" s="4"/>
      <c r="AH9472" s="4"/>
      <c r="AI9472" s="4"/>
    </row>
    <row r="9473" spans="1:35" s="9" customFormat="1" x14ac:dyDescent="0.45">
      <c r="A9473" s="7"/>
      <c r="B9473" s="8"/>
      <c r="C9473" s="7"/>
      <c r="D9473" s="4"/>
      <c r="E9473" s="4"/>
      <c r="F9473" s="4"/>
      <c r="G9473" s="4"/>
      <c r="H9473" s="4"/>
      <c r="I9473" s="4"/>
      <c r="J9473" s="4"/>
      <c r="K9473" s="4"/>
      <c r="L9473" s="4"/>
      <c r="M9473" s="4"/>
      <c r="N9473" s="4"/>
      <c r="O9473" s="4"/>
      <c r="P9473" s="4"/>
      <c r="Q9473" s="4"/>
      <c r="R9473" s="4"/>
      <c r="S9473" s="4"/>
      <c r="T9473" s="4"/>
      <c r="U9473" s="4"/>
      <c r="V9473" s="4"/>
      <c r="W9473" s="4"/>
      <c r="X9473" s="4"/>
      <c r="Y9473" s="4"/>
      <c r="Z9473" s="4"/>
      <c r="AA9473" s="4"/>
      <c r="AB9473" s="4"/>
      <c r="AC9473" s="4"/>
      <c r="AD9473" s="4"/>
      <c r="AE9473" s="4"/>
      <c r="AF9473" s="4"/>
      <c r="AG9473" s="4"/>
      <c r="AH9473" s="4"/>
      <c r="AI9473" s="4"/>
    </row>
    <row r="9474" spans="1:35" s="9" customFormat="1" x14ac:dyDescent="0.45">
      <c r="A9474" s="7"/>
      <c r="B9474" s="8"/>
      <c r="C9474" s="7"/>
      <c r="D9474" s="4"/>
      <c r="E9474" s="4"/>
      <c r="F9474" s="4"/>
      <c r="G9474" s="4"/>
      <c r="H9474" s="4"/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4"/>
      <c r="T9474" s="4"/>
      <c r="U9474" s="4"/>
      <c r="V9474" s="4"/>
      <c r="W9474" s="4"/>
      <c r="X9474" s="4"/>
      <c r="Y9474" s="4"/>
      <c r="Z9474" s="4"/>
      <c r="AA9474" s="4"/>
      <c r="AB9474" s="4"/>
      <c r="AC9474" s="4"/>
      <c r="AD9474" s="4"/>
      <c r="AE9474" s="4"/>
      <c r="AF9474" s="4"/>
      <c r="AG9474" s="4"/>
      <c r="AH9474" s="4"/>
      <c r="AI9474" s="4"/>
    </row>
    <row r="9475" spans="1:35" s="9" customFormat="1" x14ac:dyDescent="0.45">
      <c r="A9475" s="7"/>
      <c r="B9475" s="8"/>
      <c r="C9475" s="7"/>
      <c r="D9475" s="4"/>
      <c r="E9475" s="4"/>
      <c r="F9475" s="4"/>
      <c r="G9475" s="4"/>
      <c r="H9475" s="4"/>
      <c r="I9475" s="4"/>
      <c r="J9475" s="4"/>
      <c r="K9475" s="4"/>
      <c r="L9475" s="4"/>
      <c r="M9475" s="4"/>
      <c r="N9475" s="4"/>
      <c r="O9475" s="4"/>
      <c r="P9475" s="4"/>
      <c r="Q9475" s="4"/>
      <c r="R9475" s="4"/>
      <c r="S9475" s="4"/>
      <c r="T9475" s="4"/>
      <c r="U9475" s="4"/>
      <c r="V9475" s="4"/>
      <c r="W9475" s="4"/>
      <c r="X9475" s="4"/>
      <c r="Y9475" s="4"/>
      <c r="Z9475" s="4"/>
      <c r="AA9475" s="4"/>
      <c r="AB9475" s="4"/>
      <c r="AC9475" s="4"/>
      <c r="AD9475" s="4"/>
      <c r="AE9475" s="4"/>
      <c r="AF9475" s="4"/>
      <c r="AG9475" s="4"/>
      <c r="AH9475" s="4"/>
      <c r="AI9475" s="4"/>
    </row>
    <row r="9476" spans="1:35" s="9" customFormat="1" x14ac:dyDescent="0.45">
      <c r="A9476" s="7"/>
      <c r="B9476" s="8"/>
      <c r="C9476" s="7"/>
      <c r="D9476" s="4"/>
      <c r="E9476" s="4"/>
      <c r="F9476" s="4"/>
      <c r="G9476" s="4"/>
      <c r="H9476" s="4"/>
      <c r="I9476" s="4"/>
      <c r="J9476" s="4"/>
      <c r="K9476" s="4"/>
      <c r="L9476" s="4"/>
      <c r="M9476" s="4"/>
      <c r="N9476" s="4"/>
      <c r="O9476" s="4"/>
      <c r="P9476" s="4"/>
      <c r="Q9476" s="4"/>
      <c r="R9476" s="4"/>
      <c r="S9476" s="4"/>
      <c r="T9476" s="4"/>
      <c r="U9476" s="4"/>
      <c r="V9476" s="4"/>
      <c r="W9476" s="4"/>
      <c r="X9476" s="4"/>
      <c r="Y9476" s="4"/>
      <c r="Z9476" s="4"/>
      <c r="AA9476" s="4"/>
      <c r="AB9476" s="4"/>
      <c r="AC9476" s="4"/>
      <c r="AD9476" s="4"/>
      <c r="AE9476" s="4"/>
      <c r="AF9476" s="4"/>
      <c r="AG9476" s="4"/>
      <c r="AH9476" s="4"/>
      <c r="AI9476" s="4"/>
    </row>
    <row r="9477" spans="1:35" s="9" customFormat="1" x14ac:dyDescent="0.45">
      <c r="A9477" s="7"/>
      <c r="B9477" s="8"/>
      <c r="C9477" s="7"/>
      <c r="D9477" s="4"/>
      <c r="E9477" s="4"/>
      <c r="F9477" s="4"/>
      <c r="G9477" s="4"/>
      <c r="H9477" s="4"/>
      <c r="I9477" s="4"/>
      <c r="J9477" s="4"/>
      <c r="K9477" s="4"/>
      <c r="L9477" s="4"/>
      <c r="M9477" s="4"/>
      <c r="N9477" s="4"/>
      <c r="O9477" s="4"/>
      <c r="P9477" s="4"/>
      <c r="Q9477" s="4"/>
      <c r="R9477" s="4"/>
      <c r="S9477" s="4"/>
      <c r="T9477" s="4"/>
      <c r="U9477" s="4"/>
      <c r="V9477" s="4"/>
      <c r="W9477" s="4"/>
      <c r="X9477" s="4"/>
      <c r="Y9477" s="4"/>
      <c r="Z9477" s="4"/>
      <c r="AA9477" s="4"/>
      <c r="AB9477" s="4"/>
      <c r="AC9477" s="4"/>
      <c r="AD9477" s="4"/>
      <c r="AE9477" s="4"/>
      <c r="AF9477" s="4"/>
      <c r="AG9477" s="4"/>
      <c r="AH9477" s="4"/>
      <c r="AI9477" s="4"/>
    </row>
    <row r="9478" spans="1:35" s="9" customFormat="1" x14ac:dyDescent="0.45">
      <c r="A9478" s="7"/>
      <c r="B9478" s="8"/>
      <c r="C9478" s="7"/>
      <c r="D9478" s="4"/>
      <c r="E9478" s="4"/>
      <c r="F9478" s="4"/>
      <c r="G9478" s="4"/>
      <c r="H9478" s="4"/>
      <c r="I9478" s="4"/>
      <c r="J9478" s="4"/>
      <c r="K9478" s="4"/>
      <c r="L9478" s="4"/>
      <c r="M9478" s="4"/>
      <c r="N9478" s="4"/>
      <c r="O9478" s="4"/>
      <c r="P9478" s="4"/>
      <c r="Q9478" s="4"/>
      <c r="R9478" s="4"/>
      <c r="S9478" s="4"/>
      <c r="T9478" s="4"/>
      <c r="U9478" s="4"/>
      <c r="V9478" s="4"/>
      <c r="W9478" s="4"/>
      <c r="X9478" s="4"/>
      <c r="Y9478" s="4"/>
      <c r="Z9478" s="4"/>
      <c r="AA9478" s="4"/>
      <c r="AB9478" s="4"/>
      <c r="AC9478" s="4"/>
      <c r="AD9478" s="4"/>
      <c r="AE9478" s="4"/>
      <c r="AF9478" s="4"/>
      <c r="AG9478" s="4"/>
      <c r="AH9478" s="4"/>
      <c r="AI9478" s="4"/>
    </row>
    <row r="9479" spans="1:35" s="9" customFormat="1" x14ac:dyDescent="0.45">
      <c r="A9479" s="7"/>
      <c r="B9479" s="8"/>
      <c r="C9479" s="7"/>
      <c r="D9479" s="4"/>
      <c r="E9479" s="4"/>
      <c r="F9479" s="4"/>
      <c r="G9479" s="4"/>
      <c r="H9479" s="4"/>
      <c r="I9479" s="4"/>
      <c r="J9479" s="4"/>
      <c r="K9479" s="4"/>
      <c r="L9479" s="4"/>
      <c r="M9479" s="4"/>
      <c r="N9479" s="4"/>
      <c r="O9479" s="4"/>
      <c r="P9479" s="4"/>
      <c r="Q9479" s="4"/>
      <c r="R9479" s="4"/>
      <c r="S9479" s="4"/>
      <c r="T9479" s="4"/>
      <c r="U9479" s="4"/>
      <c r="V9479" s="4"/>
      <c r="W9479" s="4"/>
      <c r="X9479" s="4"/>
      <c r="Y9479" s="4"/>
      <c r="Z9479" s="4"/>
      <c r="AA9479" s="4"/>
      <c r="AB9479" s="4"/>
      <c r="AC9479" s="4"/>
      <c r="AD9479" s="4"/>
      <c r="AE9479" s="4"/>
      <c r="AF9479" s="4"/>
      <c r="AG9479" s="4"/>
      <c r="AH9479" s="4"/>
      <c r="AI9479" s="4"/>
    </row>
    <row r="9480" spans="1:35" s="9" customFormat="1" x14ac:dyDescent="0.45">
      <c r="A9480" s="7"/>
      <c r="B9480" s="8"/>
      <c r="C9480" s="7"/>
      <c r="D9480" s="4"/>
      <c r="E9480" s="4"/>
      <c r="F9480" s="4"/>
      <c r="G9480" s="4"/>
      <c r="H9480" s="4"/>
      <c r="I9480" s="4"/>
      <c r="J9480" s="4"/>
      <c r="K9480" s="4"/>
      <c r="L9480" s="4"/>
      <c r="M9480" s="4"/>
      <c r="N9480" s="4"/>
      <c r="O9480" s="4"/>
      <c r="P9480" s="4"/>
      <c r="Q9480" s="4"/>
      <c r="R9480" s="4"/>
      <c r="S9480" s="4"/>
      <c r="T9480" s="4"/>
      <c r="U9480" s="4"/>
      <c r="V9480" s="4"/>
      <c r="W9480" s="4"/>
      <c r="X9480" s="4"/>
      <c r="Y9480" s="4"/>
      <c r="Z9480" s="4"/>
      <c r="AA9480" s="4"/>
      <c r="AB9480" s="4"/>
      <c r="AC9480" s="4"/>
      <c r="AD9480" s="4"/>
      <c r="AE9480" s="4"/>
      <c r="AF9480" s="4"/>
      <c r="AG9480" s="4"/>
      <c r="AH9480" s="4"/>
      <c r="AI9480" s="4"/>
    </row>
    <row r="9481" spans="1:35" s="9" customFormat="1" x14ac:dyDescent="0.45">
      <c r="A9481" s="7"/>
      <c r="B9481" s="8"/>
      <c r="C9481" s="7"/>
      <c r="D9481" s="4"/>
      <c r="E9481" s="4"/>
      <c r="F9481" s="4"/>
      <c r="G9481" s="4"/>
      <c r="H9481" s="4"/>
      <c r="I9481" s="4"/>
      <c r="J9481" s="4"/>
      <c r="K9481" s="4"/>
      <c r="L9481" s="4"/>
      <c r="M9481" s="4"/>
      <c r="N9481" s="4"/>
      <c r="O9481" s="4"/>
      <c r="P9481" s="4"/>
      <c r="Q9481" s="4"/>
      <c r="R9481" s="4"/>
      <c r="S9481" s="4"/>
      <c r="T9481" s="4"/>
      <c r="U9481" s="4"/>
      <c r="V9481" s="4"/>
      <c r="W9481" s="4"/>
      <c r="X9481" s="4"/>
      <c r="Y9481" s="4"/>
      <c r="Z9481" s="4"/>
      <c r="AA9481" s="4"/>
      <c r="AB9481" s="4"/>
      <c r="AC9481" s="4"/>
      <c r="AD9481" s="4"/>
      <c r="AE9481" s="4"/>
      <c r="AF9481" s="4"/>
      <c r="AG9481" s="4"/>
      <c r="AH9481" s="4"/>
      <c r="AI9481" s="4"/>
    </row>
    <row r="9482" spans="1:35" s="9" customFormat="1" x14ac:dyDescent="0.45">
      <c r="A9482" s="7"/>
      <c r="B9482" s="8"/>
      <c r="C9482" s="7"/>
      <c r="D9482" s="4"/>
      <c r="E9482" s="4"/>
      <c r="F9482" s="4"/>
      <c r="G9482" s="4"/>
      <c r="H9482" s="4"/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4"/>
      <c r="T9482" s="4"/>
      <c r="U9482" s="4"/>
      <c r="V9482" s="4"/>
      <c r="W9482" s="4"/>
      <c r="X9482" s="4"/>
      <c r="Y9482" s="4"/>
      <c r="Z9482" s="4"/>
      <c r="AA9482" s="4"/>
      <c r="AB9482" s="4"/>
      <c r="AC9482" s="4"/>
      <c r="AD9482" s="4"/>
      <c r="AE9482" s="4"/>
      <c r="AF9482" s="4"/>
      <c r="AG9482" s="4"/>
      <c r="AH9482" s="4"/>
      <c r="AI9482" s="4"/>
    </row>
    <row r="9483" spans="1:35" s="9" customFormat="1" x14ac:dyDescent="0.45">
      <c r="A9483" s="7"/>
      <c r="B9483" s="8"/>
      <c r="C9483" s="7"/>
      <c r="D9483" s="4"/>
      <c r="E9483" s="4"/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  <c r="S9483" s="4"/>
      <c r="T9483" s="4"/>
      <c r="U9483" s="4"/>
      <c r="V9483" s="4"/>
      <c r="W9483" s="4"/>
      <c r="X9483" s="4"/>
      <c r="Y9483" s="4"/>
      <c r="Z9483" s="4"/>
      <c r="AA9483" s="4"/>
      <c r="AB9483" s="4"/>
      <c r="AC9483" s="4"/>
      <c r="AD9483" s="4"/>
      <c r="AE9483" s="4"/>
      <c r="AF9483" s="4"/>
      <c r="AG9483" s="4"/>
      <c r="AH9483" s="4"/>
      <c r="AI9483" s="4"/>
    </row>
    <row r="9484" spans="1:35" s="9" customFormat="1" x14ac:dyDescent="0.45">
      <c r="A9484" s="7"/>
      <c r="B9484" s="8"/>
      <c r="C9484" s="7"/>
      <c r="D9484" s="4"/>
      <c r="E9484" s="4"/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  <c r="S9484" s="4"/>
      <c r="T9484" s="4"/>
      <c r="U9484" s="4"/>
      <c r="V9484" s="4"/>
      <c r="W9484" s="4"/>
      <c r="X9484" s="4"/>
      <c r="Y9484" s="4"/>
      <c r="Z9484" s="4"/>
      <c r="AA9484" s="4"/>
      <c r="AB9484" s="4"/>
      <c r="AC9484" s="4"/>
      <c r="AD9484" s="4"/>
      <c r="AE9484" s="4"/>
      <c r="AF9484" s="4"/>
      <c r="AG9484" s="4"/>
      <c r="AH9484" s="4"/>
      <c r="AI9484" s="4"/>
    </row>
    <row r="9485" spans="1:35" s="9" customFormat="1" x14ac:dyDescent="0.45">
      <c r="A9485" s="7"/>
      <c r="B9485" s="8"/>
      <c r="C9485" s="7"/>
      <c r="D9485" s="4"/>
      <c r="E9485" s="4"/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  <c r="S9485" s="4"/>
      <c r="T9485" s="4"/>
      <c r="U9485" s="4"/>
      <c r="V9485" s="4"/>
      <c r="W9485" s="4"/>
      <c r="X9485" s="4"/>
      <c r="Y9485" s="4"/>
      <c r="Z9485" s="4"/>
      <c r="AA9485" s="4"/>
      <c r="AB9485" s="4"/>
      <c r="AC9485" s="4"/>
      <c r="AD9485" s="4"/>
      <c r="AE9485" s="4"/>
      <c r="AF9485" s="4"/>
      <c r="AG9485" s="4"/>
      <c r="AH9485" s="4"/>
      <c r="AI9485" s="4"/>
    </row>
    <row r="9486" spans="1:35" s="9" customFormat="1" x14ac:dyDescent="0.45">
      <c r="A9486" s="7"/>
      <c r="B9486" s="8"/>
      <c r="C9486" s="7"/>
      <c r="D9486" s="4"/>
      <c r="E9486" s="4"/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  <c r="S9486" s="4"/>
      <c r="T9486" s="4"/>
      <c r="U9486" s="4"/>
      <c r="V9486" s="4"/>
      <c r="W9486" s="4"/>
      <c r="X9486" s="4"/>
      <c r="Y9486" s="4"/>
      <c r="Z9486" s="4"/>
      <c r="AA9486" s="4"/>
      <c r="AB9486" s="4"/>
      <c r="AC9486" s="4"/>
      <c r="AD9486" s="4"/>
      <c r="AE9486" s="4"/>
      <c r="AF9486" s="4"/>
      <c r="AG9486" s="4"/>
      <c r="AH9486" s="4"/>
      <c r="AI9486" s="4"/>
    </row>
    <row r="9487" spans="1:35" s="9" customFormat="1" x14ac:dyDescent="0.45">
      <c r="A9487" s="7"/>
      <c r="B9487" s="8"/>
      <c r="C9487" s="7"/>
      <c r="D9487" s="4"/>
      <c r="E9487" s="4"/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  <c r="S9487" s="4"/>
      <c r="T9487" s="4"/>
      <c r="U9487" s="4"/>
      <c r="V9487" s="4"/>
      <c r="W9487" s="4"/>
      <c r="X9487" s="4"/>
      <c r="Y9487" s="4"/>
      <c r="Z9487" s="4"/>
      <c r="AA9487" s="4"/>
      <c r="AB9487" s="4"/>
      <c r="AC9487" s="4"/>
      <c r="AD9487" s="4"/>
      <c r="AE9487" s="4"/>
      <c r="AF9487" s="4"/>
      <c r="AG9487" s="4"/>
      <c r="AH9487" s="4"/>
      <c r="AI9487" s="4"/>
    </row>
    <row r="9488" spans="1:35" s="9" customFormat="1" x14ac:dyDescent="0.45">
      <c r="A9488" s="7"/>
      <c r="B9488" s="8"/>
      <c r="C9488" s="7"/>
      <c r="D9488" s="4"/>
      <c r="E9488" s="4"/>
      <c r="F9488" s="4"/>
      <c r="G9488" s="4"/>
      <c r="H9488" s="4"/>
      <c r="I9488" s="4"/>
      <c r="J9488" s="4"/>
      <c r="K9488" s="4"/>
      <c r="L9488" s="4"/>
      <c r="M9488" s="4"/>
      <c r="N9488" s="4"/>
      <c r="O9488" s="4"/>
      <c r="P9488" s="4"/>
      <c r="Q9488" s="4"/>
      <c r="R9488" s="4"/>
      <c r="S9488" s="4"/>
      <c r="T9488" s="4"/>
      <c r="U9488" s="4"/>
      <c r="V9488" s="4"/>
      <c r="W9488" s="4"/>
      <c r="X9488" s="4"/>
      <c r="Y9488" s="4"/>
      <c r="Z9488" s="4"/>
      <c r="AA9488" s="4"/>
      <c r="AB9488" s="4"/>
      <c r="AC9488" s="4"/>
      <c r="AD9488" s="4"/>
      <c r="AE9488" s="4"/>
      <c r="AF9488" s="4"/>
      <c r="AG9488" s="4"/>
      <c r="AH9488" s="4"/>
      <c r="AI9488" s="4"/>
    </row>
    <row r="9489" spans="1:35" s="9" customFormat="1" x14ac:dyDescent="0.45">
      <c r="A9489" s="7"/>
      <c r="B9489" s="8"/>
      <c r="C9489" s="7"/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/>
      <c r="O9489" s="4"/>
      <c r="P9489" s="4"/>
      <c r="Q9489" s="4"/>
      <c r="R9489" s="4"/>
      <c r="S9489" s="4"/>
      <c r="T9489" s="4"/>
      <c r="U9489" s="4"/>
      <c r="V9489" s="4"/>
      <c r="W9489" s="4"/>
      <c r="X9489" s="4"/>
      <c r="Y9489" s="4"/>
      <c r="Z9489" s="4"/>
      <c r="AA9489" s="4"/>
      <c r="AB9489" s="4"/>
      <c r="AC9489" s="4"/>
      <c r="AD9489" s="4"/>
      <c r="AE9489" s="4"/>
      <c r="AF9489" s="4"/>
      <c r="AG9489" s="4"/>
      <c r="AH9489" s="4"/>
      <c r="AI9489" s="4"/>
    </row>
    <row r="9490" spans="1:35" s="9" customFormat="1" x14ac:dyDescent="0.45">
      <c r="A9490" s="7"/>
      <c r="B9490" s="8"/>
      <c r="C9490" s="7"/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/>
      <c r="O9490" s="4"/>
      <c r="P9490" s="4"/>
      <c r="Q9490" s="4"/>
      <c r="R9490" s="4"/>
      <c r="S9490" s="4"/>
      <c r="T9490" s="4"/>
      <c r="U9490" s="4"/>
      <c r="V9490" s="4"/>
      <c r="W9490" s="4"/>
      <c r="X9490" s="4"/>
      <c r="Y9490" s="4"/>
      <c r="Z9490" s="4"/>
      <c r="AA9490" s="4"/>
      <c r="AB9490" s="4"/>
      <c r="AC9490" s="4"/>
      <c r="AD9490" s="4"/>
      <c r="AE9490" s="4"/>
      <c r="AF9490" s="4"/>
      <c r="AG9490" s="4"/>
      <c r="AH9490" s="4"/>
      <c r="AI9490" s="4"/>
    </row>
    <row r="9491" spans="1:35" s="9" customFormat="1" x14ac:dyDescent="0.45">
      <c r="A9491" s="7"/>
      <c r="B9491" s="8"/>
      <c r="C9491" s="7"/>
      <c r="D9491" s="4"/>
      <c r="E9491" s="4"/>
      <c r="F9491" s="4"/>
      <c r="G9491" s="4"/>
      <c r="H9491" s="4"/>
      <c r="I9491" s="4"/>
      <c r="J9491" s="4"/>
      <c r="K9491" s="4"/>
      <c r="L9491" s="4"/>
      <c r="M9491" s="4"/>
      <c r="N9491" s="4"/>
      <c r="O9491" s="4"/>
      <c r="P9491" s="4"/>
      <c r="Q9491" s="4"/>
      <c r="R9491" s="4"/>
      <c r="S9491" s="4"/>
      <c r="T9491" s="4"/>
      <c r="U9491" s="4"/>
      <c r="V9491" s="4"/>
      <c r="W9491" s="4"/>
      <c r="X9491" s="4"/>
      <c r="Y9491" s="4"/>
      <c r="Z9491" s="4"/>
      <c r="AA9491" s="4"/>
      <c r="AB9491" s="4"/>
      <c r="AC9491" s="4"/>
      <c r="AD9491" s="4"/>
      <c r="AE9491" s="4"/>
      <c r="AF9491" s="4"/>
      <c r="AG9491" s="4"/>
      <c r="AH9491" s="4"/>
      <c r="AI9491" s="4"/>
    </row>
    <row r="9492" spans="1:35" s="9" customFormat="1" x14ac:dyDescent="0.45">
      <c r="A9492" s="7"/>
      <c r="B9492" s="8"/>
      <c r="C9492" s="7"/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/>
      <c r="O9492" s="4"/>
      <c r="P9492" s="4"/>
      <c r="Q9492" s="4"/>
      <c r="R9492" s="4"/>
      <c r="S9492" s="4"/>
      <c r="T9492" s="4"/>
      <c r="U9492" s="4"/>
      <c r="V9492" s="4"/>
      <c r="W9492" s="4"/>
      <c r="X9492" s="4"/>
      <c r="Y9492" s="4"/>
      <c r="Z9492" s="4"/>
      <c r="AA9492" s="4"/>
      <c r="AB9492" s="4"/>
      <c r="AC9492" s="4"/>
      <c r="AD9492" s="4"/>
      <c r="AE9492" s="4"/>
      <c r="AF9492" s="4"/>
      <c r="AG9492" s="4"/>
      <c r="AH9492" s="4"/>
      <c r="AI9492" s="4"/>
    </row>
    <row r="9493" spans="1:35" s="9" customFormat="1" x14ac:dyDescent="0.45">
      <c r="A9493" s="7"/>
      <c r="B9493" s="8"/>
      <c r="C9493" s="7"/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/>
      <c r="O9493" s="4"/>
      <c r="P9493" s="4"/>
      <c r="Q9493" s="4"/>
      <c r="R9493" s="4"/>
      <c r="S9493" s="4"/>
      <c r="T9493" s="4"/>
      <c r="U9493" s="4"/>
      <c r="V9493" s="4"/>
      <c r="W9493" s="4"/>
      <c r="X9493" s="4"/>
      <c r="Y9493" s="4"/>
      <c r="Z9493" s="4"/>
      <c r="AA9493" s="4"/>
      <c r="AB9493" s="4"/>
      <c r="AC9493" s="4"/>
      <c r="AD9493" s="4"/>
      <c r="AE9493" s="4"/>
      <c r="AF9493" s="4"/>
      <c r="AG9493" s="4"/>
      <c r="AH9493" s="4"/>
      <c r="AI9493" s="4"/>
    </row>
    <row r="9494" spans="1:35" s="9" customFormat="1" x14ac:dyDescent="0.45">
      <c r="A9494" s="7"/>
      <c r="B9494" s="8"/>
      <c r="C9494" s="7"/>
      <c r="D9494" s="4"/>
      <c r="E9494" s="4"/>
      <c r="F9494" s="4"/>
      <c r="G9494" s="4"/>
      <c r="H9494" s="4"/>
      <c r="I9494" s="4"/>
      <c r="J9494" s="4"/>
      <c r="K9494" s="4"/>
      <c r="L9494" s="4"/>
      <c r="M9494" s="4"/>
      <c r="N9494" s="4"/>
      <c r="O9494" s="4"/>
      <c r="P9494" s="4"/>
      <c r="Q9494" s="4"/>
      <c r="R9494" s="4"/>
      <c r="S9494" s="4"/>
      <c r="T9494" s="4"/>
      <c r="U9494" s="4"/>
      <c r="V9494" s="4"/>
      <c r="W9494" s="4"/>
      <c r="X9494" s="4"/>
      <c r="Y9494" s="4"/>
      <c r="Z9494" s="4"/>
      <c r="AA9494" s="4"/>
      <c r="AB9494" s="4"/>
      <c r="AC9494" s="4"/>
      <c r="AD9494" s="4"/>
      <c r="AE9494" s="4"/>
      <c r="AF9494" s="4"/>
      <c r="AG9494" s="4"/>
      <c r="AH9494" s="4"/>
      <c r="AI9494" s="4"/>
    </row>
    <row r="9495" spans="1:35" s="9" customFormat="1" x14ac:dyDescent="0.45">
      <c r="A9495" s="7"/>
      <c r="B9495" s="8"/>
      <c r="C9495" s="7"/>
      <c r="D9495" s="4"/>
      <c r="E9495" s="4"/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  <c r="S9495" s="4"/>
      <c r="T9495" s="4"/>
      <c r="U9495" s="4"/>
      <c r="V9495" s="4"/>
      <c r="W9495" s="4"/>
      <c r="X9495" s="4"/>
      <c r="Y9495" s="4"/>
      <c r="Z9495" s="4"/>
      <c r="AA9495" s="4"/>
      <c r="AB9495" s="4"/>
      <c r="AC9495" s="4"/>
      <c r="AD9495" s="4"/>
      <c r="AE9495" s="4"/>
      <c r="AF9495" s="4"/>
      <c r="AG9495" s="4"/>
      <c r="AH9495" s="4"/>
      <c r="AI9495" s="4"/>
    </row>
    <row r="9496" spans="1:35" s="9" customFormat="1" x14ac:dyDescent="0.45">
      <c r="A9496" s="7"/>
      <c r="B9496" s="8"/>
      <c r="C9496" s="7"/>
      <c r="D9496" s="4"/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  <c r="S9496" s="4"/>
      <c r="T9496" s="4"/>
      <c r="U9496" s="4"/>
      <c r="V9496" s="4"/>
      <c r="W9496" s="4"/>
      <c r="X9496" s="4"/>
      <c r="Y9496" s="4"/>
      <c r="Z9496" s="4"/>
      <c r="AA9496" s="4"/>
      <c r="AB9496" s="4"/>
      <c r="AC9496" s="4"/>
      <c r="AD9496" s="4"/>
      <c r="AE9496" s="4"/>
      <c r="AF9496" s="4"/>
      <c r="AG9496" s="4"/>
      <c r="AH9496" s="4"/>
      <c r="AI9496" s="4"/>
    </row>
    <row r="9497" spans="1:35" s="9" customFormat="1" x14ac:dyDescent="0.45">
      <c r="A9497" s="7"/>
      <c r="B9497" s="8"/>
      <c r="C9497" s="7"/>
      <c r="D9497" s="4"/>
      <c r="E9497" s="4"/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  <c r="S9497" s="4"/>
      <c r="T9497" s="4"/>
      <c r="U9497" s="4"/>
      <c r="V9497" s="4"/>
      <c r="W9497" s="4"/>
      <c r="X9497" s="4"/>
      <c r="Y9497" s="4"/>
      <c r="Z9497" s="4"/>
      <c r="AA9497" s="4"/>
      <c r="AB9497" s="4"/>
      <c r="AC9497" s="4"/>
      <c r="AD9497" s="4"/>
      <c r="AE9497" s="4"/>
      <c r="AF9497" s="4"/>
      <c r="AG9497" s="4"/>
      <c r="AH9497" s="4"/>
      <c r="AI9497" s="4"/>
    </row>
    <row r="9498" spans="1:35" s="9" customFormat="1" x14ac:dyDescent="0.45">
      <c r="A9498" s="7"/>
      <c r="B9498" s="8"/>
      <c r="C9498" s="7"/>
      <c r="D9498" s="4"/>
      <c r="E9498" s="4"/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4"/>
      <c r="T9498" s="4"/>
      <c r="U9498" s="4"/>
      <c r="V9498" s="4"/>
      <c r="W9498" s="4"/>
      <c r="X9498" s="4"/>
      <c r="Y9498" s="4"/>
      <c r="Z9498" s="4"/>
      <c r="AA9498" s="4"/>
      <c r="AB9498" s="4"/>
      <c r="AC9498" s="4"/>
      <c r="AD9498" s="4"/>
      <c r="AE9498" s="4"/>
      <c r="AF9498" s="4"/>
      <c r="AG9498" s="4"/>
      <c r="AH9498" s="4"/>
      <c r="AI9498" s="4"/>
    </row>
    <row r="9499" spans="1:35" s="9" customFormat="1" x14ac:dyDescent="0.45">
      <c r="A9499" s="7"/>
      <c r="B9499" s="8"/>
      <c r="C9499" s="7"/>
      <c r="D9499" s="4"/>
      <c r="E9499" s="4"/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  <c r="S9499" s="4"/>
      <c r="T9499" s="4"/>
      <c r="U9499" s="4"/>
      <c r="V9499" s="4"/>
      <c r="W9499" s="4"/>
      <c r="X9499" s="4"/>
      <c r="Y9499" s="4"/>
      <c r="Z9499" s="4"/>
      <c r="AA9499" s="4"/>
      <c r="AB9499" s="4"/>
      <c r="AC9499" s="4"/>
      <c r="AD9499" s="4"/>
      <c r="AE9499" s="4"/>
      <c r="AF9499" s="4"/>
      <c r="AG9499" s="4"/>
      <c r="AH9499" s="4"/>
      <c r="AI9499" s="4"/>
    </row>
    <row r="9500" spans="1:35" s="9" customFormat="1" x14ac:dyDescent="0.45">
      <c r="A9500" s="7"/>
      <c r="B9500" s="8"/>
      <c r="C9500" s="7"/>
      <c r="D9500" s="4"/>
      <c r="E9500" s="4"/>
      <c r="F9500" s="4"/>
      <c r="G9500" s="4"/>
      <c r="H9500" s="4"/>
      <c r="I9500" s="4"/>
      <c r="J9500" s="4"/>
      <c r="K9500" s="4"/>
      <c r="L9500" s="4"/>
      <c r="M9500" s="4"/>
      <c r="N9500" s="4"/>
      <c r="O9500" s="4"/>
      <c r="P9500" s="4"/>
      <c r="Q9500" s="4"/>
      <c r="R9500" s="4"/>
      <c r="S9500" s="4"/>
      <c r="T9500" s="4"/>
      <c r="U9500" s="4"/>
      <c r="V9500" s="4"/>
      <c r="W9500" s="4"/>
      <c r="X9500" s="4"/>
      <c r="Y9500" s="4"/>
      <c r="Z9500" s="4"/>
      <c r="AA9500" s="4"/>
      <c r="AB9500" s="4"/>
      <c r="AC9500" s="4"/>
      <c r="AD9500" s="4"/>
      <c r="AE9500" s="4"/>
      <c r="AF9500" s="4"/>
      <c r="AG9500" s="4"/>
      <c r="AH9500" s="4"/>
      <c r="AI9500" s="4"/>
    </row>
    <row r="9501" spans="1:35" s="9" customFormat="1" x14ac:dyDescent="0.45">
      <c r="A9501" s="7"/>
      <c r="B9501" s="8"/>
      <c r="C9501" s="7"/>
      <c r="D9501" s="4"/>
      <c r="E9501" s="4"/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  <c r="S9501" s="4"/>
      <c r="T9501" s="4"/>
      <c r="U9501" s="4"/>
      <c r="V9501" s="4"/>
      <c r="W9501" s="4"/>
      <c r="X9501" s="4"/>
      <c r="Y9501" s="4"/>
      <c r="Z9501" s="4"/>
      <c r="AA9501" s="4"/>
      <c r="AB9501" s="4"/>
      <c r="AC9501" s="4"/>
      <c r="AD9501" s="4"/>
      <c r="AE9501" s="4"/>
      <c r="AF9501" s="4"/>
      <c r="AG9501" s="4"/>
      <c r="AH9501" s="4"/>
      <c r="AI9501" s="4"/>
    </row>
    <row r="9502" spans="1:35" s="9" customFormat="1" x14ac:dyDescent="0.45">
      <c r="A9502" s="7"/>
      <c r="B9502" s="8"/>
      <c r="C9502" s="7"/>
      <c r="D9502" s="4"/>
      <c r="E9502" s="4"/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  <c r="S9502" s="4"/>
      <c r="T9502" s="4"/>
      <c r="U9502" s="4"/>
      <c r="V9502" s="4"/>
      <c r="W9502" s="4"/>
      <c r="X9502" s="4"/>
      <c r="Y9502" s="4"/>
      <c r="Z9502" s="4"/>
      <c r="AA9502" s="4"/>
      <c r="AB9502" s="4"/>
      <c r="AC9502" s="4"/>
      <c r="AD9502" s="4"/>
      <c r="AE9502" s="4"/>
      <c r="AF9502" s="4"/>
      <c r="AG9502" s="4"/>
      <c r="AH9502" s="4"/>
      <c r="AI9502" s="4"/>
    </row>
    <row r="9503" spans="1:35" s="9" customFormat="1" x14ac:dyDescent="0.45">
      <c r="A9503" s="7"/>
      <c r="B9503" s="8"/>
      <c r="C9503" s="7"/>
      <c r="D9503" s="4"/>
      <c r="E9503" s="4"/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  <c r="S9503" s="4"/>
      <c r="T9503" s="4"/>
      <c r="U9503" s="4"/>
      <c r="V9503" s="4"/>
      <c r="W9503" s="4"/>
      <c r="X9503" s="4"/>
      <c r="Y9503" s="4"/>
      <c r="Z9503" s="4"/>
      <c r="AA9503" s="4"/>
      <c r="AB9503" s="4"/>
      <c r="AC9503" s="4"/>
      <c r="AD9503" s="4"/>
      <c r="AE9503" s="4"/>
      <c r="AF9503" s="4"/>
      <c r="AG9503" s="4"/>
      <c r="AH9503" s="4"/>
      <c r="AI9503" s="4"/>
    </row>
    <row r="9504" spans="1:35" s="9" customFormat="1" x14ac:dyDescent="0.45">
      <c r="A9504" s="7"/>
      <c r="B9504" s="8"/>
      <c r="C9504" s="7"/>
      <c r="D9504" s="4"/>
      <c r="E9504" s="4"/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  <c r="S9504" s="4"/>
      <c r="T9504" s="4"/>
      <c r="U9504" s="4"/>
      <c r="V9504" s="4"/>
      <c r="W9504" s="4"/>
      <c r="X9504" s="4"/>
      <c r="Y9504" s="4"/>
      <c r="Z9504" s="4"/>
      <c r="AA9504" s="4"/>
      <c r="AB9504" s="4"/>
      <c r="AC9504" s="4"/>
      <c r="AD9504" s="4"/>
      <c r="AE9504" s="4"/>
      <c r="AF9504" s="4"/>
      <c r="AG9504" s="4"/>
      <c r="AH9504" s="4"/>
      <c r="AI9504" s="4"/>
    </row>
    <row r="9505" spans="1:35" s="9" customFormat="1" x14ac:dyDescent="0.45">
      <c r="A9505" s="7"/>
      <c r="B9505" s="8"/>
      <c r="C9505" s="7"/>
      <c r="D9505" s="4"/>
      <c r="E9505" s="4"/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  <c r="S9505" s="4"/>
      <c r="T9505" s="4"/>
      <c r="U9505" s="4"/>
      <c r="V9505" s="4"/>
      <c r="W9505" s="4"/>
      <c r="X9505" s="4"/>
      <c r="Y9505" s="4"/>
      <c r="Z9505" s="4"/>
      <c r="AA9505" s="4"/>
      <c r="AB9505" s="4"/>
      <c r="AC9505" s="4"/>
      <c r="AD9505" s="4"/>
      <c r="AE9505" s="4"/>
      <c r="AF9505" s="4"/>
      <c r="AG9505" s="4"/>
      <c r="AH9505" s="4"/>
      <c r="AI9505" s="4"/>
    </row>
    <row r="9506" spans="1:35" s="9" customFormat="1" x14ac:dyDescent="0.45">
      <c r="A9506" s="7"/>
      <c r="B9506" s="8"/>
      <c r="C9506" s="7"/>
      <c r="D9506" s="4"/>
      <c r="E9506" s="4"/>
      <c r="F9506" s="4"/>
      <c r="G9506" s="4"/>
      <c r="H9506" s="4"/>
      <c r="I9506" s="4"/>
      <c r="J9506" s="4"/>
      <c r="K9506" s="4"/>
      <c r="L9506" s="4"/>
      <c r="M9506" s="4"/>
      <c r="N9506" s="4"/>
      <c r="O9506" s="4"/>
      <c r="P9506" s="4"/>
      <c r="Q9506" s="4"/>
      <c r="R9506" s="4"/>
      <c r="S9506" s="4"/>
      <c r="T9506" s="4"/>
      <c r="U9506" s="4"/>
      <c r="V9506" s="4"/>
      <c r="W9506" s="4"/>
      <c r="X9506" s="4"/>
      <c r="Y9506" s="4"/>
      <c r="Z9506" s="4"/>
      <c r="AA9506" s="4"/>
      <c r="AB9506" s="4"/>
      <c r="AC9506" s="4"/>
      <c r="AD9506" s="4"/>
      <c r="AE9506" s="4"/>
      <c r="AF9506" s="4"/>
      <c r="AG9506" s="4"/>
      <c r="AH9506" s="4"/>
      <c r="AI9506" s="4"/>
    </row>
    <row r="9507" spans="1:35" s="9" customFormat="1" x14ac:dyDescent="0.45">
      <c r="A9507" s="7"/>
      <c r="B9507" s="8"/>
      <c r="C9507" s="7"/>
      <c r="D9507" s="4"/>
      <c r="E9507" s="4"/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  <c r="S9507" s="4"/>
      <c r="T9507" s="4"/>
      <c r="U9507" s="4"/>
      <c r="V9507" s="4"/>
      <c r="W9507" s="4"/>
      <c r="X9507" s="4"/>
      <c r="Y9507" s="4"/>
      <c r="Z9507" s="4"/>
      <c r="AA9507" s="4"/>
      <c r="AB9507" s="4"/>
      <c r="AC9507" s="4"/>
      <c r="AD9507" s="4"/>
      <c r="AE9507" s="4"/>
      <c r="AF9507" s="4"/>
      <c r="AG9507" s="4"/>
      <c r="AH9507" s="4"/>
      <c r="AI9507" s="4"/>
    </row>
    <row r="9508" spans="1:35" s="9" customFormat="1" x14ac:dyDescent="0.45">
      <c r="A9508" s="7"/>
      <c r="B9508" s="8"/>
      <c r="C9508" s="7"/>
      <c r="D9508" s="4"/>
      <c r="E9508" s="4"/>
      <c r="F9508" s="4"/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  <c r="S9508" s="4"/>
      <c r="T9508" s="4"/>
      <c r="U9508" s="4"/>
      <c r="V9508" s="4"/>
      <c r="W9508" s="4"/>
      <c r="X9508" s="4"/>
      <c r="Y9508" s="4"/>
      <c r="Z9508" s="4"/>
      <c r="AA9508" s="4"/>
      <c r="AB9508" s="4"/>
      <c r="AC9508" s="4"/>
      <c r="AD9508" s="4"/>
      <c r="AE9508" s="4"/>
      <c r="AF9508" s="4"/>
      <c r="AG9508" s="4"/>
      <c r="AH9508" s="4"/>
      <c r="AI9508" s="4"/>
    </row>
    <row r="9509" spans="1:35" s="9" customFormat="1" x14ac:dyDescent="0.45">
      <c r="A9509" s="7"/>
      <c r="B9509" s="8"/>
      <c r="C9509" s="7"/>
      <c r="D9509" s="4"/>
      <c r="E9509" s="4"/>
      <c r="F9509" s="4"/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  <c r="S9509" s="4"/>
      <c r="T9509" s="4"/>
      <c r="U9509" s="4"/>
      <c r="V9509" s="4"/>
      <c r="W9509" s="4"/>
      <c r="X9509" s="4"/>
      <c r="Y9509" s="4"/>
      <c r="Z9509" s="4"/>
      <c r="AA9509" s="4"/>
      <c r="AB9509" s="4"/>
      <c r="AC9509" s="4"/>
      <c r="AD9509" s="4"/>
      <c r="AE9509" s="4"/>
      <c r="AF9509" s="4"/>
      <c r="AG9509" s="4"/>
      <c r="AH9509" s="4"/>
      <c r="AI9509" s="4"/>
    </row>
    <row r="9510" spans="1:35" s="9" customFormat="1" x14ac:dyDescent="0.45">
      <c r="A9510" s="7"/>
      <c r="B9510" s="8"/>
      <c r="C9510" s="7"/>
      <c r="D9510" s="4"/>
      <c r="E9510" s="4"/>
      <c r="F9510" s="4"/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4"/>
      <c r="T9510" s="4"/>
      <c r="U9510" s="4"/>
      <c r="V9510" s="4"/>
      <c r="W9510" s="4"/>
      <c r="X9510" s="4"/>
      <c r="Y9510" s="4"/>
      <c r="Z9510" s="4"/>
      <c r="AA9510" s="4"/>
      <c r="AB9510" s="4"/>
      <c r="AC9510" s="4"/>
      <c r="AD9510" s="4"/>
      <c r="AE9510" s="4"/>
      <c r="AF9510" s="4"/>
      <c r="AG9510" s="4"/>
      <c r="AH9510" s="4"/>
      <c r="AI9510" s="4"/>
    </row>
    <row r="9511" spans="1:35" s="9" customFormat="1" x14ac:dyDescent="0.45">
      <c r="A9511" s="7"/>
      <c r="B9511" s="8"/>
      <c r="C9511" s="7"/>
      <c r="D9511" s="4"/>
      <c r="E9511" s="4"/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  <c r="S9511" s="4"/>
      <c r="T9511" s="4"/>
      <c r="U9511" s="4"/>
      <c r="V9511" s="4"/>
      <c r="W9511" s="4"/>
      <c r="X9511" s="4"/>
      <c r="Y9511" s="4"/>
      <c r="Z9511" s="4"/>
      <c r="AA9511" s="4"/>
      <c r="AB9511" s="4"/>
      <c r="AC9511" s="4"/>
      <c r="AD9511" s="4"/>
      <c r="AE9511" s="4"/>
      <c r="AF9511" s="4"/>
      <c r="AG9511" s="4"/>
      <c r="AH9511" s="4"/>
      <c r="AI9511" s="4"/>
    </row>
    <row r="9512" spans="1:35" s="9" customFormat="1" x14ac:dyDescent="0.45">
      <c r="A9512" s="7"/>
      <c r="B9512" s="8"/>
      <c r="C9512" s="7"/>
      <c r="D9512" s="4"/>
      <c r="E9512" s="4"/>
      <c r="F9512" s="4"/>
      <c r="G9512" s="4"/>
      <c r="H9512" s="4"/>
      <c r="I9512" s="4"/>
      <c r="J9512" s="4"/>
      <c r="K9512" s="4"/>
      <c r="L9512" s="4"/>
      <c r="M9512" s="4"/>
      <c r="N9512" s="4"/>
      <c r="O9512" s="4"/>
      <c r="P9512" s="4"/>
      <c r="Q9512" s="4"/>
      <c r="R9512" s="4"/>
      <c r="S9512" s="4"/>
      <c r="T9512" s="4"/>
      <c r="U9512" s="4"/>
      <c r="V9512" s="4"/>
      <c r="W9512" s="4"/>
      <c r="X9512" s="4"/>
      <c r="Y9512" s="4"/>
      <c r="Z9512" s="4"/>
      <c r="AA9512" s="4"/>
      <c r="AB9512" s="4"/>
      <c r="AC9512" s="4"/>
      <c r="AD9512" s="4"/>
      <c r="AE9512" s="4"/>
      <c r="AF9512" s="4"/>
      <c r="AG9512" s="4"/>
      <c r="AH9512" s="4"/>
      <c r="AI9512" s="4"/>
    </row>
    <row r="9513" spans="1:35" s="9" customFormat="1" x14ac:dyDescent="0.45">
      <c r="A9513" s="7"/>
      <c r="B9513" s="8"/>
      <c r="C9513" s="7"/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  <c r="S9513" s="4"/>
      <c r="T9513" s="4"/>
      <c r="U9513" s="4"/>
      <c r="V9513" s="4"/>
      <c r="W9513" s="4"/>
      <c r="X9513" s="4"/>
      <c r="Y9513" s="4"/>
      <c r="Z9513" s="4"/>
      <c r="AA9513" s="4"/>
      <c r="AB9513" s="4"/>
      <c r="AC9513" s="4"/>
      <c r="AD9513" s="4"/>
      <c r="AE9513" s="4"/>
      <c r="AF9513" s="4"/>
      <c r="AG9513" s="4"/>
      <c r="AH9513" s="4"/>
      <c r="AI9513" s="4"/>
    </row>
    <row r="9514" spans="1:35" s="9" customFormat="1" x14ac:dyDescent="0.45">
      <c r="A9514" s="7"/>
      <c r="B9514" s="8"/>
      <c r="C9514" s="7"/>
      <c r="D9514" s="4"/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  <c r="S9514" s="4"/>
      <c r="T9514" s="4"/>
      <c r="U9514" s="4"/>
      <c r="V9514" s="4"/>
      <c r="W9514" s="4"/>
      <c r="X9514" s="4"/>
      <c r="Y9514" s="4"/>
      <c r="Z9514" s="4"/>
      <c r="AA9514" s="4"/>
      <c r="AB9514" s="4"/>
      <c r="AC9514" s="4"/>
      <c r="AD9514" s="4"/>
      <c r="AE9514" s="4"/>
      <c r="AF9514" s="4"/>
      <c r="AG9514" s="4"/>
      <c r="AH9514" s="4"/>
      <c r="AI9514" s="4"/>
    </row>
    <row r="9515" spans="1:35" s="9" customFormat="1" x14ac:dyDescent="0.45">
      <c r="A9515" s="7"/>
      <c r="B9515" s="8"/>
      <c r="C9515" s="7"/>
      <c r="D9515" s="4"/>
      <c r="E9515" s="4"/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  <c r="S9515" s="4"/>
      <c r="T9515" s="4"/>
      <c r="U9515" s="4"/>
      <c r="V9515" s="4"/>
      <c r="W9515" s="4"/>
      <c r="X9515" s="4"/>
      <c r="Y9515" s="4"/>
      <c r="Z9515" s="4"/>
      <c r="AA9515" s="4"/>
      <c r="AB9515" s="4"/>
      <c r="AC9515" s="4"/>
      <c r="AD9515" s="4"/>
      <c r="AE9515" s="4"/>
      <c r="AF9515" s="4"/>
      <c r="AG9515" s="4"/>
      <c r="AH9515" s="4"/>
      <c r="AI9515" s="4"/>
    </row>
    <row r="9516" spans="1:35" s="9" customFormat="1" x14ac:dyDescent="0.45">
      <c r="A9516" s="7"/>
      <c r="B9516" s="8"/>
      <c r="C9516" s="7"/>
      <c r="D9516" s="4"/>
      <c r="E9516" s="4"/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  <c r="S9516" s="4"/>
      <c r="T9516" s="4"/>
      <c r="U9516" s="4"/>
      <c r="V9516" s="4"/>
      <c r="W9516" s="4"/>
      <c r="X9516" s="4"/>
      <c r="Y9516" s="4"/>
      <c r="Z9516" s="4"/>
      <c r="AA9516" s="4"/>
      <c r="AB9516" s="4"/>
      <c r="AC9516" s="4"/>
      <c r="AD9516" s="4"/>
      <c r="AE9516" s="4"/>
      <c r="AF9516" s="4"/>
      <c r="AG9516" s="4"/>
      <c r="AH9516" s="4"/>
      <c r="AI9516" s="4"/>
    </row>
    <row r="9517" spans="1:35" s="9" customFormat="1" x14ac:dyDescent="0.45">
      <c r="A9517" s="7"/>
      <c r="B9517" s="8"/>
      <c r="C9517" s="7"/>
      <c r="D9517" s="4"/>
      <c r="E9517" s="4"/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  <c r="S9517" s="4"/>
      <c r="T9517" s="4"/>
      <c r="U9517" s="4"/>
      <c r="V9517" s="4"/>
      <c r="W9517" s="4"/>
      <c r="X9517" s="4"/>
      <c r="Y9517" s="4"/>
      <c r="Z9517" s="4"/>
      <c r="AA9517" s="4"/>
      <c r="AB9517" s="4"/>
      <c r="AC9517" s="4"/>
      <c r="AD9517" s="4"/>
      <c r="AE9517" s="4"/>
      <c r="AF9517" s="4"/>
      <c r="AG9517" s="4"/>
      <c r="AH9517" s="4"/>
      <c r="AI9517" s="4"/>
    </row>
    <row r="9518" spans="1:35" s="9" customFormat="1" x14ac:dyDescent="0.45">
      <c r="A9518" s="7"/>
      <c r="B9518" s="8"/>
      <c r="C9518" s="7"/>
      <c r="D9518" s="4"/>
      <c r="E9518" s="4"/>
      <c r="F9518" s="4"/>
      <c r="G9518" s="4"/>
      <c r="H9518" s="4"/>
      <c r="I9518" s="4"/>
      <c r="J9518" s="4"/>
      <c r="K9518" s="4"/>
      <c r="L9518" s="4"/>
      <c r="M9518" s="4"/>
      <c r="N9518" s="4"/>
      <c r="O9518" s="4"/>
      <c r="P9518" s="4"/>
      <c r="Q9518" s="4"/>
      <c r="R9518" s="4"/>
      <c r="S9518" s="4"/>
      <c r="T9518" s="4"/>
      <c r="U9518" s="4"/>
      <c r="V9518" s="4"/>
      <c r="W9518" s="4"/>
      <c r="X9518" s="4"/>
      <c r="Y9518" s="4"/>
      <c r="Z9518" s="4"/>
      <c r="AA9518" s="4"/>
      <c r="AB9518" s="4"/>
      <c r="AC9518" s="4"/>
      <c r="AD9518" s="4"/>
      <c r="AE9518" s="4"/>
      <c r="AF9518" s="4"/>
      <c r="AG9518" s="4"/>
      <c r="AH9518" s="4"/>
      <c r="AI9518" s="4"/>
    </row>
    <row r="9519" spans="1:35" s="9" customFormat="1" x14ac:dyDescent="0.45">
      <c r="A9519" s="7"/>
      <c r="B9519" s="8"/>
      <c r="C9519" s="7"/>
      <c r="D9519" s="4"/>
      <c r="E9519" s="4"/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  <c r="S9519" s="4"/>
      <c r="T9519" s="4"/>
      <c r="U9519" s="4"/>
      <c r="V9519" s="4"/>
      <c r="W9519" s="4"/>
      <c r="X9519" s="4"/>
      <c r="Y9519" s="4"/>
      <c r="Z9519" s="4"/>
      <c r="AA9519" s="4"/>
      <c r="AB9519" s="4"/>
      <c r="AC9519" s="4"/>
      <c r="AD9519" s="4"/>
      <c r="AE9519" s="4"/>
      <c r="AF9519" s="4"/>
      <c r="AG9519" s="4"/>
      <c r="AH9519" s="4"/>
      <c r="AI9519" s="4"/>
    </row>
    <row r="9520" spans="1:35" s="9" customFormat="1" x14ac:dyDescent="0.45">
      <c r="A9520" s="7"/>
      <c r="B9520" s="8"/>
      <c r="C9520" s="7"/>
      <c r="D9520" s="4"/>
      <c r="E9520" s="4"/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  <c r="S9520" s="4"/>
      <c r="T9520" s="4"/>
      <c r="U9520" s="4"/>
      <c r="V9520" s="4"/>
      <c r="W9520" s="4"/>
      <c r="X9520" s="4"/>
      <c r="Y9520" s="4"/>
      <c r="Z9520" s="4"/>
      <c r="AA9520" s="4"/>
      <c r="AB9520" s="4"/>
      <c r="AC9520" s="4"/>
      <c r="AD9520" s="4"/>
      <c r="AE9520" s="4"/>
      <c r="AF9520" s="4"/>
      <c r="AG9520" s="4"/>
      <c r="AH9520" s="4"/>
      <c r="AI9520" s="4"/>
    </row>
    <row r="9521" spans="1:35" s="9" customFormat="1" x14ac:dyDescent="0.45">
      <c r="A9521" s="7"/>
      <c r="B9521" s="8"/>
      <c r="C9521" s="7"/>
      <c r="D9521" s="4"/>
      <c r="E9521" s="4"/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  <c r="S9521" s="4"/>
      <c r="T9521" s="4"/>
      <c r="U9521" s="4"/>
      <c r="V9521" s="4"/>
      <c r="W9521" s="4"/>
      <c r="X9521" s="4"/>
      <c r="Y9521" s="4"/>
      <c r="Z9521" s="4"/>
      <c r="AA9521" s="4"/>
      <c r="AB9521" s="4"/>
      <c r="AC9521" s="4"/>
      <c r="AD9521" s="4"/>
      <c r="AE9521" s="4"/>
      <c r="AF9521" s="4"/>
      <c r="AG9521" s="4"/>
      <c r="AH9521" s="4"/>
      <c r="AI9521" s="4"/>
    </row>
    <row r="9522" spans="1:35" s="9" customFormat="1" x14ac:dyDescent="0.45">
      <c r="A9522" s="7"/>
      <c r="B9522" s="8"/>
      <c r="C9522" s="7"/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  <c r="S9522" s="4"/>
      <c r="T9522" s="4"/>
      <c r="U9522" s="4"/>
      <c r="V9522" s="4"/>
      <c r="W9522" s="4"/>
      <c r="X9522" s="4"/>
      <c r="Y9522" s="4"/>
      <c r="Z9522" s="4"/>
      <c r="AA9522" s="4"/>
      <c r="AB9522" s="4"/>
      <c r="AC9522" s="4"/>
      <c r="AD9522" s="4"/>
      <c r="AE9522" s="4"/>
      <c r="AF9522" s="4"/>
      <c r="AG9522" s="4"/>
      <c r="AH9522" s="4"/>
      <c r="AI9522" s="4"/>
    </row>
    <row r="9523" spans="1:35" s="9" customFormat="1" x14ac:dyDescent="0.45">
      <c r="A9523" s="7"/>
      <c r="B9523" s="8"/>
      <c r="C9523" s="7"/>
      <c r="D9523" s="4"/>
      <c r="E9523" s="4"/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  <c r="S9523" s="4"/>
      <c r="T9523" s="4"/>
      <c r="U9523" s="4"/>
      <c r="V9523" s="4"/>
      <c r="W9523" s="4"/>
      <c r="X9523" s="4"/>
      <c r="Y9523" s="4"/>
      <c r="Z9523" s="4"/>
      <c r="AA9523" s="4"/>
      <c r="AB9523" s="4"/>
      <c r="AC9523" s="4"/>
      <c r="AD9523" s="4"/>
      <c r="AE9523" s="4"/>
      <c r="AF9523" s="4"/>
      <c r="AG9523" s="4"/>
      <c r="AH9523" s="4"/>
      <c r="AI9523" s="4"/>
    </row>
    <row r="9524" spans="1:35" s="9" customFormat="1" x14ac:dyDescent="0.45">
      <c r="A9524" s="7"/>
      <c r="B9524" s="8"/>
      <c r="C9524" s="7"/>
      <c r="D9524" s="4"/>
      <c r="E9524" s="4"/>
      <c r="F9524" s="4"/>
      <c r="G9524" s="4"/>
      <c r="H9524" s="4"/>
      <c r="I9524" s="4"/>
      <c r="J9524" s="4"/>
      <c r="K9524" s="4"/>
      <c r="L9524" s="4"/>
      <c r="M9524" s="4"/>
      <c r="N9524" s="4"/>
      <c r="O9524" s="4"/>
      <c r="P9524" s="4"/>
      <c r="Q9524" s="4"/>
      <c r="R9524" s="4"/>
      <c r="S9524" s="4"/>
      <c r="T9524" s="4"/>
      <c r="U9524" s="4"/>
      <c r="V9524" s="4"/>
      <c r="W9524" s="4"/>
      <c r="X9524" s="4"/>
      <c r="Y9524" s="4"/>
      <c r="Z9524" s="4"/>
      <c r="AA9524" s="4"/>
      <c r="AB9524" s="4"/>
      <c r="AC9524" s="4"/>
      <c r="AD9524" s="4"/>
      <c r="AE9524" s="4"/>
      <c r="AF9524" s="4"/>
      <c r="AG9524" s="4"/>
      <c r="AH9524" s="4"/>
      <c r="AI9524" s="4"/>
    </row>
    <row r="9525" spans="1:35" s="9" customFormat="1" x14ac:dyDescent="0.45">
      <c r="A9525" s="7"/>
      <c r="B9525" s="8"/>
      <c r="C9525" s="7"/>
      <c r="D9525" s="4"/>
      <c r="E9525" s="4"/>
      <c r="F9525" s="4"/>
      <c r="G9525" s="4"/>
      <c r="H9525" s="4"/>
      <c r="I9525" s="4"/>
      <c r="J9525" s="4"/>
      <c r="K9525" s="4"/>
      <c r="L9525" s="4"/>
      <c r="M9525" s="4"/>
      <c r="N9525" s="4"/>
      <c r="O9525" s="4"/>
      <c r="P9525" s="4"/>
      <c r="Q9525" s="4"/>
      <c r="R9525" s="4"/>
      <c r="S9525" s="4"/>
      <c r="T9525" s="4"/>
      <c r="U9525" s="4"/>
      <c r="V9525" s="4"/>
      <c r="W9525" s="4"/>
      <c r="X9525" s="4"/>
      <c r="Y9525" s="4"/>
      <c r="Z9525" s="4"/>
      <c r="AA9525" s="4"/>
      <c r="AB9525" s="4"/>
      <c r="AC9525" s="4"/>
      <c r="AD9525" s="4"/>
      <c r="AE9525" s="4"/>
      <c r="AF9525" s="4"/>
      <c r="AG9525" s="4"/>
      <c r="AH9525" s="4"/>
      <c r="AI9525" s="4"/>
    </row>
    <row r="9526" spans="1:35" s="9" customFormat="1" x14ac:dyDescent="0.45">
      <c r="A9526" s="7"/>
      <c r="B9526" s="8"/>
      <c r="C9526" s="7"/>
      <c r="D9526" s="4"/>
      <c r="E9526" s="4"/>
      <c r="F9526" s="4"/>
      <c r="G9526" s="4"/>
      <c r="H9526" s="4"/>
      <c r="I9526" s="4"/>
      <c r="J9526" s="4"/>
      <c r="K9526" s="4"/>
      <c r="L9526" s="4"/>
      <c r="M9526" s="4"/>
      <c r="N9526" s="4"/>
      <c r="O9526" s="4"/>
      <c r="P9526" s="4"/>
      <c r="Q9526" s="4"/>
      <c r="R9526" s="4"/>
      <c r="S9526" s="4"/>
      <c r="T9526" s="4"/>
      <c r="U9526" s="4"/>
      <c r="V9526" s="4"/>
      <c r="W9526" s="4"/>
      <c r="X9526" s="4"/>
      <c r="Y9526" s="4"/>
      <c r="Z9526" s="4"/>
      <c r="AA9526" s="4"/>
      <c r="AB9526" s="4"/>
      <c r="AC9526" s="4"/>
      <c r="AD9526" s="4"/>
      <c r="AE9526" s="4"/>
      <c r="AF9526" s="4"/>
      <c r="AG9526" s="4"/>
      <c r="AH9526" s="4"/>
      <c r="AI9526" s="4"/>
    </row>
    <row r="9527" spans="1:35" s="9" customFormat="1" x14ac:dyDescent="0.45">
      <c r="A9527" s="7"/>
      <c r="B9527" s="8"/>
      <c r="C9527" s="7"/>
      <c r="D9527" s="4"/>
      <c r="E9527" s="4"/>
      <c r="F9527" s="4"/>
      <c r="G9527" s="4"/>
      <c r="H9527" s="4"/>
      <c r="I9527" s="4"/>
      <c r="J9527" s="4"/>
      <c r="K9527" s="4"/>
      <c r="L9527" s="4"/>
      <c r="M9527" s="4"/>
      <c r="N9527" s="4"/>
      <c r="O9527" s="4"/>
      <c r="P9527" s="4"/>
      <c r="Q9527" s="4"/>
      <c r="R9527" s="4"/>
      <c r="S9527" s="4"/>
      <c r="T9527" s="4"/>
      <c r="U9527" s="4"/>
      <c r="V9527" s="4"/>
      <c r="W9527" s="4"/>
      <c r="X9527" s="4"/>
      <c r="Y9527" s="4"/>
      <c r="Z9527" s="4"/>
      <c r="AA9527" s="4"/>
      <c r="AB9527" s="4"/>
      <c r="AC9527" s="4"/>
      <c r="AD9527" s="4"/>
      <c r="AE9527" s="4"/>
      <c r="AF9527" s="4"/>
      <c r="AG9527" s="4"/>
      <c r="AH9527" s="4"/>
      <c r="AI9527" s="4"/>
    </row>
    <row r="9528" spans="1:35" s="9" customFormat="1" x14ac:dyDescent="0.45">
      <c r="A9528" s="7"/>
      <c r="B9528" s="8"/>
      <c r="C9528" s="7"/>
      <c r="D9528" s="4"/>
      <c r="E9528" s="4"/>
      <c r="F9528" s="4"/>
      <c r="G9528" s="4"/>
      <c r="H9528" s="4"/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4"/>
      <c r="T9528" s="4"/>
      <c r="U9528" s="4"/>
      <c r="V9528" s="4"/>
      <c r="W9528" s="4"/>
      <c r="X9528" s="4"/>
      <c r="Y9528" s="4"/>
      <c r="Z9528" s="4"/>
      <c r="AA9528" s="4"/>
      <c r="AB9528" s="4"/>
      <c r="AC9528" s="4"/>
      <c r="AD9528" s="4"/>
      <c r="AE9528" s="4"/>
      <c r="AF9528" s="4"/>
      <c r="AG9528" s="4"/>
      <c r="AH9528" s="4"/>
      <c r="AI9528" s="4"/>
    </row>
    <row r="9529" spans="1:35" s="9" customFormat="1" x14ac:dyDescent="0.45">
      <c r="A9529" s="7"/>
      <c r="B9529" s="8"/>
      <c r="C9529" s="7"/>
      <c r="D9529" s="4"/>
      <c r="E9529" s="4"/>
      <c r="F9529" s="4"/>
      <c r="G9529" s="4"/>
      <c r="H9529" s="4"/>
      <c r="I9529" s="4"/>
      <c r="J9529" s="4"/>
      <c r="K9529" s="4"/>
      <c r="L9529" s="4"/>
      <c r="M9529" s="4"/>
      <c r="N9529" s="4"/>
      <c r="O9529" s="4"/>
      <c r="P9529" s="4"/>
      <c r="Q9529" s="4"/>
      <c r="R9529" s="4"/>
      <c r="S9529" s="4"/>
      <c r="T9529" s="4"/>
      <c r="U9529" s="4"/>
      <c r="V9529" s="4"/>
      <c r="W9529" s="4"/>
      <c r="X9529" s="4"/>
      <c r="Y9529" s="4"/>
      <c r="Z9529" s="4"/>
      <c r="AA9529" s="4"/>
      <c r="AB9529" s="4"/>
      <c r="AC9529" s="4"/>
      <c r="AD9529" s="4"/>
      <c r="AE9529" s="4"/>
      <c r="AF9529" s="4"/>
      <c r="AG9529" s="4"/>
      <c r="AH9529" s="4"/>
      <c r="AI9529" s="4"/>
    </row>
    <row r="9530" spans="1:35" s="9" customFormat="1" x14ac:dyDescent="0.45">
      <c r="A9530" s="7"/>
      <c r="B9530" s="8"/>
      <c r="C9530" s="7"/>
      <c r="D9530" s="4"/>
      <c r="E9530" s="4"/>
      <c r="F9530" s="4"/>
      <c r="G9530" s="4"/>
      <c r="H9530" s="4"/>
      <c r="I9530" s="4"/>
      <c r="J9530" s="4"/>
      <c r="K9530" s="4"/>
      <c r="L9530" s="4"/>
      <c r="M9530" s="4"/>
      <c r="N9530" s="4"/>
      <c r="O9530" s="4"/>
      <c r="P9530" s="4"/>
      <c r="Q9530" s="4"/>
      <c r="R9530" s="4"/>
      <c r="S9530" s="4"/>
      <c r="T9530" s="4"/>
      <c r="U9530" s="4"/>
      <c r="V9530" s="4"/>
      <c r="W9530" s="4"/>
      <c r="X9530" s="4"/>
      <c r="Y9530" s="4"/>
      <c r="Z9530" s="4"/>
      <c r="AA9530" s="4"/>
      <c r="AB9530" s="4"/>
      <c r="AC9530" s="4"/>
      <c r="AD9530" s="4"/>
      <c r="AE9530" s="4"/>
      <c r="AF9530" s="4"/>
      <c r="AG9530" s="4"/>
      <c r="AH9530" s="4"/>
      <c r="AI9530" s="4"/>
    </row>
    <row r="9531" spans="1:35" s="9" customFormat="1" x14ac:dyDescent="0.45">
      <c r="A9531" s="7"/>
      <c r="B9531" s="8"/>
      <c r="C9531" s="7"/>
      <c r="D9531" s="4"/>
      <c r="E9531" s="4"/>
      <c r="F9531" s="4"/>
      <c r="G9531" s="4"/>
      <c r="H9531" s="4"/>
      <c r="I9531" s="4"/>
      <c r="J9531" s="4"/>
      <c r="K9531" s="4"/>
      <c r="L9531" s="4"/>
      <c r="M9531" s="4"/>
      <c r="N9531" s="4"/>
      <c r="O9531" s="4"/>
      <c r="P9531" s="4"/>
      <c r="Q9531" s="4"/>
      <c r="R9531" s="4"/>
      <c r="S9531" s="4"/>
      <c r="T9531" s="4"/>
      <c r="U9531" s="4"/>
      <c r="V9531" s="4"/>
      <c r="W9531" s="4"/>
      <c r="X9531" s="4"/>
      <c r="Y9531" s="4"/>
      <c r="Z9531" s="4"/>
      <c r="AA9531" s="4"/>
      <c r="AB9531" s="4"/>
      <c r="AC9531" s="4"/>
      <c r="AD9531" s="4"/>
      <c r="AE9531" s="4"/>
      <c r="AF9531" s="4"/>
      <c r="AG9531" s="4"/>
      <c r="AH9531" s="4"/>
      <c r="AI9531" s="4"/>
    </row>
    <row r="9532" spans="1:35" s="9" customFormat="1" x14ac:dyDescent="0.45">
      <c r="A9532" s="7"/>
      <c r="B9532" s="8"/>
      <c r="C9532" s="7"/>
      <c r="D9532" s="4"/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4"/>
      <c r="P9532" s="4"/>
      <c r="Q9532" s="4"/>
      <c r="R9532" s="4"/>
      <c r="S9532" s="4"/>
      <c r="T9532" s="4"/>
      <c r="U9532" s="4"/>
      <c r="V9532" s="4"/>
      <c r="W9532" s="4"/>
      <c r="X9532" s="4"/>
      <c r="Y9532" s="4"/>
      <c r="Z9532" s="4"/>
      <c r="AA9532" s="4"/>
      <c r="AB9532" s="4"/>
      <c r="AC9532" s="4"/>
      <c r="AD9532" s="4"/>
      <c r="AE9532" s="4"/>
      <c r="AF9532" s="4"/>
      <c r="AG9532" s="4"/>
      <c r="AH9532" s="4"/>
      <c r="AI9532" s="4"/>
    </row>
    <row r="9533" spans="1:35" s="9" customFormat="1" x14ac:dyDescent="0.45">
      <c r="A9533" s="7"/>
      <c r="B9533" s="8"/>
      <c r="C9533" s="7"/>
      <c r="D9533" s="4"/>
      <c r="E9533" s="4"/>
      <c r="F9533" s="4"/>
      <c r="G9533" s="4"/>
      <c r="H9533" s="4"/>
      <c r="I9533" s="4"/>
      <c r="J9533" s="4"/>
      <c r="K9533" s="4"/>
      <c r="L9533" s="4"/>
      <c r="M9533" s="4"/>
      <c r="N9533" s="4"/>
      <c r="O9533" s="4"/>
      <c r="P9533" s="4"/>
      <c r="Q9533" s="4"/>
      <c r="R9533" s="4"/>
      <c r="S9533" s="4"/>
      <c r="T9533" s="4"/>
      <c r="U9533" s="4"/>
      <c r="V9533" s="4"/>
      <c r="W9533" s="4"/>
      <c r="X9533" s="4"/>
      <c r="Y9533" s="4"/>
      <c r="Z9533" s="4"/>
      <c r="AA9533" s="4"/>
      <c r="AB9533" s="4"/>
      <c r="AC9533" s="4"/>
      <c r="AD9533" s="4"/>
      <c r="AE9533" s="4"/>
      <c r="AF9533" s="4"/>
      <c r="AG9533" s="4"/>
      <c r="AH9533" s="4"/>
      <c r="AI9533" s="4"/>
    </row>
    <row r="9534" spans="1:35" s="9" customFormat="1" x14ac:dyDescent="0.45">
      <c r="A9534" s="7"/>
      <c r="B9534" s="8"/>
      <c r="C9534" s="7"/>
      <c r="D9534" s="4"/>
      <c r="E9534" s="4"/>
      <c r="F9534" s="4"/>
      <c r="G9534" s="4"/>
      <c r="H9534" s="4"/>
      <c r="I9534" s="4"/>
      <c r="J9534" s="4"/>
      <c r="K9534" s="4"/>
      <c r="L9534" s="4"/>
      <c r="M9534" s="4"/>
      <c r="N9534" s="4"/>
      <c r="O9534" s="4"/>
      <c r="P9534" s="4"/>
      <c r="Q9534" s="4"/>
      <c r="R9534" s="4"/>
      <c r="S9534" s="4"/>
      <c r="T9534" s="4"/>
      <c r="U9534" s="4"/>
      <c r="V9534" s="4"/>
      <c r="W9534" s="4"/>
      <c r="X9534" s="4"/>
      <c r="Y9534" s="4"/>
      <c r="Z9534" s="4"/>
      <c r="AA9534" s="4"/>
      <c r="AB9534" s="4"/>
      <c r="AC9534" s="4"/>
      <c r="AD9534" s="4"/>
      <c r="AE9534" s="4"/>
      <c r="AF9534" s="4"/>
      <c r="AG9534" s="4"/>
      <c r="AH9534" s="4"/>
      <c r="AI9534" s="4"/>
    </row>
    <row r="9535" spans="1:35" s="9" customFormat="1" x14ac:dyDescent="0.45">
      <c r="A9535" s="7"/>
      <c r="B9535" s="8"/>
      <c r="C9535" s="7"/>
      <c r="D9535" s="4"/>
      <c r="E9535" s="4"/>
      <c r="F9535" s="4"/>
      <c r="G9535" s="4"/>
      <c r="H9535" s="4"/>
      <c r="I9535" s="4"/>
      <c r="J9535" s="4"/>
      <c r="K9535" s="4"/>
      <c r="L9535" s="4"/>
      <c r="M9535" s="4"/>
      <c r="N9535" s="4"/>
      <c r="O9535" s="4"/>
      <c r="P9535" s="4"/>
      <c r="Q9535" s="4"/>
      <c r="R9535" s="4"/>
      <c r="S9535" s="4"/>
      <c r="T9535" s="4"/>
      <c r="U9535" s="4"/>
      <c r="V9535" s="4"/>
      <c r="W9535" s="4"/>
      <c r="X9535" s="4"/>
      <c r="Y9535" s="4"/>
      <c r="Z9535" s="4"/>
      <c r="AA9535" s="4"/>
      <c r="AB9535" s="4"/>
      <c r="AC9535" s="4"/>
      <c r="AD9535" s="4"/>
      <c r="AE9535" s="4"/>
      <c r="AF9535" s="4"/>
      <c r="AG9535" s="4"/>
      <c r="AH9535" s="4"/>
      <c r="AI9535" s="4"/>
    </row>
    <row r="9536" spans="1:35" s="9" customFormat="1" x14ac:dyDescent="0.45">
      <c r="A9536" s="7"/>
      <c r="B9536" s="8"/>
      <c r="C9536" s="7"/>
      <c r="D9536" s="4"/>
      <c r="E9536" s="4"/>
      <c r="F9536" s="4"/>
      <c r="G9536" s="4"/>
      <c r="H9536" s="4"/>
      <c r="I9536" s="4"/>
      <c r="J9536" s="4"/>
      <c r="K9536" s="4"/>
      <c r="L9536" s="4"/>
      <c r="M9536" s="4"/>
      <c r="N9536" s="4"/>
      <c r="O9536" s="4"/>
      <c r="P9536" s="4"/>
      <c r="Q9536" s="4"/>
      <c r="R9536" s="4"/>
      <c r="S9536" s="4"/>
      <c r="T9536" s="4"/>
      <c r="U9536" s="4"/>
      <c r="V9536" s="4"/>
      <c r="W9536" s="4"/>
      <c r="X9536" s="4"/>
      <c r="Y9536" s="4"/>
      <c r="Z9536" s="4"/>
      <c r="AA9536" s="4"/>
      <c r="AB9536" s="4"/>
      <c r="AC9536" s="4"/>
      <c r="AD9536" s="4"/>
      <c r="AE9536" s="4"/>
      <c r="AF9536" s="4"/>
      <c r="AG9536" s="4"/>
      <c r="AH9536" s="4"/>
      <c r="AI9536" s="4"/>
    </row>
    <row r="9537" spans="1:35" s="9" customFormat="1" x14ac:dyDescent="0.45">
      <c r="A9537" s="7"/>
      <c r="B9537" s="8"/>
      <c r="C9537" s="7"/>
      <c r="D9537" s="4"/>
      <c r="E9537" s="4"/>
      <c r="F9537" s="4"/>
      <c r="G9537" s="4"/>
      <c r="H9537" s="4"/>
      <c r="I9537" s="4"/>
      <c r="J9537" s="4"/>
      <c r="K9537" s="4"/>
      <c r="L9537" s="4"/>
      <c r="M9537" s="4"/>
      <c r="N9537" s="4"/>
      <c r="O9537" s="4"/>
      <c r="P9537" s="4"/>
      <c r="Q9537" s="4"/>
      <c r="R9537" s="4"/>
      <c r="S9537" s="4"/>
      <c r="T9537" s="4"/>
      <c r="U9537" s="4"/>
      <c r="V9537" s="4"/>
      <c r="W9537" s="4"/>
      <c r="X9537" s="4"/>
      <c r="Y9537" s="4"/>
      <c r="Z9537" s="4"/>
      <c r="AA9537" s="4"/>
      <c r="AB9537" s="4"/>
      <c r="AC9537" s="4"/>
      <c r="AD9537" s="4"/>
      <c r="AE9537" s="4"/>
      <c r="AF9537" s="4"/>
      <c r="AG9537" s="4"/>
      <c r="AH9537" s="4"/>
      <c r="AI9537" s="4"/>
    </row>
    <row r="9538" spans="1:35" s="9" customFormat="1" x14ac:dyDescent="0.45">
      <c r="A9538" s="7"/>
      <c r="B9538" s="8"/>
      <c r="C9538" s="7"/>
      <c r="D9538" s="4"/>
      <c r="E9538" s="4"/>
      <c r="F9538" s="4"/>
      <c r="G9538" s="4"/>
      <c r="H9538" s="4"/>
      <c r="I9538" s="4"/>
      <c r="J9538" s="4"/>
      <c r="K9538" s="4"/>
      <c r="L9538" s="4"/>
      <c r="M9538" s="4"/>
      <c r="N9538" s="4"/>
      <c r="O9538" s="4"/>
      <c r="P9538" s="4"/>
      <c r="Q9538" s="4"/>
      <c r="R9538" s="4"/>
      <c r="S9538" s="4"/>
      <c r="T9538" s="4"/>
      <c r="U9538" s="4"/>
      <c r="V9538" s="4"/>
      <c r="W9538" s="4"/>
      <c r="X9538" s="4"/>
      <c r="Y9538" s="4"/>
      <c r="Z9538" s="4"/>
      <c r="AA9538" s="4"/>
      <c r="AB9538" s="4"/>
      <c r="AC9538" s="4"/>
      <c r="AD9538" s="4"/>
      <c r="AE9538" s="4"/>
      <c r="AF9538" s="4"/>
      <c r="AG9538" s="4"/>
      <c r="AH9538" s="4"/>
      <c r="AI9538" s="4"/>
    </row>
    <row r="9539" spans="1:35" s="9" customFormat="1" x14ac:dyDescent="0.45">
      <c r="A9539" s="7"/>
      <c r="B9539" s="8"/>
      <c r="C9539" s="7"/>
      <c r="D9539" s="4"/>
      <c r="E9539" s="4"/>
      <c r="F9539" s="4"/>
      <c r="G9539" s="4"/>
      <c r="H9539" s="4"/>
      <c r="I9539" s="4"/>
      <c r="J9539" s="4"/>
      <c r="K9539" s="4"/>
      <c r="L9539" s="4"/>
      <c r="M9539" s="4"/>
      <c r="N9539" s="4"/>
      <c r="O9539" s="4"/>
      <c r="P9539" s="4"/>
      <c r="Q9539" s="4"/>
      <c r="R9539" s="4"/>
      <c r="S9539" s="4"/>
      <c r="T9539" s="4"/>
      <c r="U9539" s="4"/>
      <c r="V9539" s="4"/>
      <c r="W9539" s="4"/>
      <c r="X9539" s="4"/>
      <c r="Y9539" s="4"/>
      <c r="Z9539" s="4"/>
      <c r="AA9539" s="4"/>
      <c r="AB9539" s="4"/>
      <c r="AC9539" s="4"/>
      <c r="AD9539" s="4"/>
      <c r="AE9539" s="4"/>
      <c r="AF9539" s="4"/>
      <c r="AG9539" s="4"/>
      <c r="AH9539" s="4"/>
      <c r="AI9539" s="4"/>
    </row>
    <row r="9540" spans="1:35" s="9" customFormat="1" x14ac:dyDescent="0.45">
      <c r="A9540" s="7"/>
      <c r="B9540" s="8"/>
      <c r="C9540" s="7"/>
      <c r="D9540" s="4"/>
      <c r="E9540" s="4"/>
      <c r="F9540" s="4"/>
      <c r="G9540" s="4"/>
      <c r="H9540" s="4"/>
      <c r="I9540" s="4"/>
      <c r="J9540" s="4"/>
      <c r="K9540" s="4"/>
      <c r="L9540" s="4"/>
      <c r="M9540" s="4"/>
      <c r="N9540" s="4"/>
      <c r="O9540" s="4"/>
      <c r="P9540" s="4"/>
      <c r="Q9540" s="4"/>
      <c r="R9540" s="4"/>
      <c r="S9540" s="4"/>
      <c r="T9540" s="4"/>
      <c r="U9540" s="4"/>
      <c r="V9540" s="4"/>
      <c r="W9540" s="4"/>
      <c r="X9540" s="4"/>
      <c r="Y9540" s="4"/>
      <c r="Z9540" s="4"/>
      <c r="AA9540" s="4"/>
      <c r="AB9540" s="4"/>
      <c r="AC9540" s="4"/>
      <c r="AD9540" s="4"/>
      <c r="AE9540" s="4"/>
      <c r="AF9540" s="4"/>
      <c r="AG9540" s="4"/>
      <c r="AH9540" s="4"/>
      <c r="AI9540" s="4"/>
    </row>
    <row r="9541" spans="1:35" s="9" customFormat="1" x14ac:dyDescent="0.45">
      <c r="A9541" s="7"/>
      <c r="B9541" s="8"/>
      <c r="C9541" s="7"/>
      <c r="D9541" s="4"/>
      <c r="E9541" s="4"/>
      <c r="F9541" s="4"/>
      <c r="G9541" s="4"/>
      <c r="H9541" s="4"/>
      <c r="I9541" s="4"/>
      <c r="J9541" s="4"/>
      <c r="K9541" s="4"/>
      <c r="L9541" s="4"/>
      <c r="M9541" s="4"/>
      <c r="N9541" s="4"/>
      <c r="O9541" s="4"/>
      <c r="P9541" s="4"/>
      <c r="Q9541" s="4"/>
      <c r="R9541" s="4"/>
      <c r="S9541" s="4"/>
      <c r="T9541" s="4"/>
      <c r="U9541" s="4"/>
      <c r="V9541" s="4"/>
      <c r="W9541" s="4"/>
      <c r="X9541" s="4"/>
      <c r="Y9541" s="4"/>
      <c r="Z9541" s="4"/>
      <c r="AA9541" s="4"/>
      <c r="AB9541" s="4"/>
      <c r="AC9541" s="4"/>
      <c r="AD9541" s="4"/>
      <c r="AE9541" s="4"/>
      <c r="AF9541" s="4"/>
      <c r="AG9541" s="4"/>
      <c r="AH9541" s="4"/>
      <c r="AI9541" s="4"/>
    </row>
    <row r="9542" spans="1:35" s="9" customFormat="1" x14ac:dyDescent="0.45">
      <c r="A9542" s="7"/>
      <c r="B9542" s="8"/>
      <c r="C9542" s="7"/>
      <c r="D9542" s="4"/>
      <c r="E9542" s="4"/>
      <c r="F9542" s="4"/>
      <c r="G9542" s="4"/>
      <c r="H9542" s="4"/>
      <c r="I9542" s="4"/>
      <c r="J9542" s="4"/>
      <c r="K9542" s="4"/>
      <c r="L9542" s="4"/>
      <c r="M9542" s="4"/>
      <c r="N9542" s="4"/>
      <c r="O9542" s="4"/>
      <c r="P9542" s="4"/>
      <c r="Q9542" s="4"/>
      <c r="R9542" s="4"/>
      <c r="S9542" s="4"/>
      <c r="T9542" s="4"/>
      <c r="U9542" s="4"/>
      <c r="V9542" s="4"/>
      <c r="W9542" s="4"/>
      <c r="X9542" s="4"/>
      <c r="Y9542" s="4"/>
      <c r="Z9542" s="4"/>
      <c r="AA9542" s="4"/>
      <c r="AB9542" s="4"/>
      <c r="AC9542" s="4"/>
      <c r="AD9542" s="4"/>
      <c r="AE9542" s="4"/>
      <c r="AF9542" s="4"/>
      <c r="AG9542" s="4"/>
      <c r="AH9542" s="4"/>
      <c r="AI9542" s="4"/>
    </row>
    <row r="9543" spans="1:35" s="9" customFormat="1" x14ac:dyDescent="0.45">
      <c r="A9543" s="7"/>
      <c r="B9543" s="8"/>
      <c r="C9543" s="7"/>
      <c r="D9543" s="4"/>
      <c r="E9543" s="4"/>
      <c r="F9543" s="4"/>
      <c r="G9543" s="4"/>
      <c r="H9543" s="4"/>
      <c r="I9543" s="4"/>
      <c r="J9543" s="4"/>
      <c r="K9543" s="4"/>
      <c r="L9543" s="4"/>
      <c r="M9543" s="4"/>
      <c r="N9543" s="4"/>
      <c r="O9543" s="4"/>
      <c r="P9543" s="4"/>
      <c r="Q9543" s="4"/>
      <c r="R9543" s="4"/>
      <c r="S9543" s="4"/>
      <c r="T9543" s="4"/>
      <c r="U9543" s="4"/>
      <c r="V9543" s="4"/>
      <c r="W9543" s="4"/>
      <c r="X9543" s="4"/>
      <c r="Y9543" s="4"/>
      <c r="Z9543" s="4"/>
      <c r="AA9543" s="4"/>
      <c r="AB9543" s="4"/>
      <c r="AC9543" s="4"/>
      <c r="AD9543" s="4"/>
      <c r="AE9543" s="4"/>
      <c r="AF9543" s="4"/>
      <c r="AG9543" s="4"/>
      <c r="AH9543" s="4"/>
      <c r="AI9543" s="4"/>
    </row>
    <row r="9544" spans="1:35" s="9" customFormat="1" x14ac:dyDescent="0.45">
      <c r="A9544" s="7"/>
      <c r="B9544" s="8"/>
      <c r="C9544" s="7"/>
      <c r="D9544" s="4"/>
      <c r="E9544" s="4"/>
      <c r="F9544" s="4"/>
      <c r="G9544" s="4"/>
      <c r="H9544" s="4"/>
      <c r="I9544" s="4"/>
      <c r="J9544" s="4"/>
      <c r="K9544" s="4"/>
      <c r="L9544" s="4"/>
      <c r="M9544" s="4"/>
      <c r="N9544" s="4"/>
      <c r="O9544" s="4"/>
      <c r="P9544" s="4"/>
      <c r="Q9544" s="4"/>
      <c r="R9544" s="4"/>
      <c r="S9544" s="4"/>
      <c r="T9544" s="4"/>
      <c r="U9544" s="4"/>
      <c r="V9544" s="4"/>
      <c r="W9544" s="4"/>
      <c r="X9544" s="4"/>
      <c r="Y9544" s="4"/>
      <c r="Z9544" s="4"/>
      <c r="AA9544" s="4"/>
      <c r="AB9544" s="4"/>
      <c r="AC9544" s="4"/>
      <c r="AD9544" s="4"/>
      <c r="AE9544" s="4"/>
      <c r="AF9544" s="4"/>
      <c r="AG9544" s="4"/>
      <c r="AH9544" s="4"/>
      <c r="AI9544" s="4"/>
    </row>
    <row r="9545" spans="1:35" s="9" customFormat="1" x14ac:dyDescent="0.45">
      <c r="A9545" s="7"/>
      <c r="B9545" s="8"/>
      <c r="C9545" s="7"/>
      <c r="D9545" s="4"/>
      <c r="E9545" s="4"/>
      <c r="F9545" s="4"/>
      <c r="G9545" s="4"/>
      <c r="H9545" s="4"/>
      <c r="I9545" s="4"/>
      <c r="J9545" s="4"/>
      <c r="K9545" s="4"/>
      <c r="L9545" s="4"/>
      <c r="M9545" s="4"/>
      <c r="N9545" s="4"/>
      <c r="O9545" s="4"/>
      <c r="P9545" s="4"/>
      <c r="Q9545" s="4"/>
      <c r="R9545" s="4"/>
      <c r="S9545" s="4"/>
      <c r="T9545" s="4"/>
      <c r="U9545" s="4"/>
      <c r="V9545" s="4"/>
      <c r="W9545" s="4"/>
      <c r="X9545" s="4"/>
      <c r="Y9545" s="4"/>
      <c r="Z9545" s="4"/>
      <c r="AA9545" s="4"/>
      <c r="AB9545" s="4"/>
      <c r="AC9545" s="4"/>
      <c r="AD9545" s="4"/>
      <c r="AE9545" s="4"/>
      <c r="AF9545" s="4"/>
      <c r="AG9545" s="4"/>
      <c r="AH9545" s="4"/>
      <c r="AI9545" s="4"/>
    </row>
    <row r="9546" spans="1:35" s="9" customFormat="1" x14ac:dyDescent="0.45">
      <c r="A9546" s="7"/>
      <c r="B9546" s="8"/>
      <c r="C9546" s="7"/>
      <c r="D9546" s="4"/>
      <c r="E9546" s="4"/>
      <c r="F9546" s="4"/>
      <c r="G9546" s="4"/>
      <c r="H9546" s="4"/>
      <c r="I9546" s="4"/>
      <c r="J9546" s="4"/>
      <c r="K9546" s="4"/>
      <c r="L9546" s="4"/>
      <c r="M9546" s="4"/>
      <c r="N9546" s="4"/>
      <c r="O9546" s="4"/>
      <c r="P9546" s="4"/>
      <c r="Q9546" s="4"/>
      <c r="R9546" s="4"/>
      <c r="S9546" s="4"/>
      <c r="T9546" s="4"/>
      <c r="U9546" s="4"/>
      <c r="V9546" s="4"/>
      <c r="W9546" s="4"/>
      <c r="X9546" s="4"/>
      <c r="Y9546" s="4"/>
      <c r="Z9546" s="4"/>
      <c r="AA9546" s="4"/>
      <c r="AB9546" s="4"/>
      <c r="AC9546" s="4"/>
      <c r="AD9546" s="4"/>
      <c r="AE9546" s="4"/>
      <c r="AF9546" s="4"/>
      <c r="AG9546" s="4"/>
      <c r="AH9546" s="4"/>
      <c r="AI9546" s="4"/>
    </row>
    <row r="9547" spans="1:35" s="9" customFormat="1" x14ac:dyDescent="0.45">
      <c r="A9547" s="7"/>
      <c r="B9547" s="8"/>
      <c r="C9547" s="7"/>
      <c r="D9547" s="4"/>
      <c r="E9547" s="4"/>
      <c r="F9547" s="4"/>
      <c r="G9547" s="4"/>
      <c r="H9547" s="4"/>
      <c r="I9547" s="4"/>
      <c r="J9547" s="4"/>
      <c r="K9547" s="4"/>
      <c r="L9547" s="4"/>
      <c r="M9547" s="4"/>
      <c r="N9547" s="4"/>
      <c r="O9547" s="4"/>
      <c r="P9547" s="4"/>
      <c r="Q9547" s="4"/>
      <c r="R9547" s="4"/>
      <c r="S9547" s="4"/>
      <c r="T9547" s="4"/>
      <c r="U9547" s="4"/>
      <c r="V9547" s="4"/>
      <c r="W9547" s="4"/>
      <c r="X9547" s="4"/>
      <c r="Y9547" s="4"/>
      <c r="Z9547" s="4"/>
      <c r="AA9547" s="4"/>
      <c r="AB9547" s="4"/>
      <c r="AC9547" s="4"/>
      <c r="AD9547" s="4"/>
      <c r="AE9547" s="4"/>
      <c r="AF9547" s="4"/>
      <c r="AG9547" s="4"/>
      <c r="AH9547" s="4"/>
      <c r="AI9547" s="4"/>
    </row>
    <row r="9548" spans="1:35" s="9" customFormat="1" x14ac:dyDescent="0.45">
      <c r="A9548" s="7"/>
      <c r="B9548" s="8"/>
      <c r="C9548" s="7"/>
      <c r="D9548" s="4"/>
      <c r="E9548" s="4"/>
      <c r="F9548" s="4"/>
      <c r="G9548" s="4"/>
      <c r="H9548" s="4"/>
      <c r="I9548" s="4"/>
      <c r="J9548" s="4"/>
      <c r="K9548" s="4"/>
      <c r="L9548" s="4"/>
      <c r="M9548" s="4"/>
      <c r="N9548" s="4"/>
      <c r="O9548" s="4"/>
      <c r="P9548" s="4"/>
      <c r="Q9548" s="4"/>
      <c r="R9548" s="4"/>
      <c r="S9548" s="4"/>
      <c r="T9548" s="4"/>
      <c r="U9548" s="4"/>
      <c r="V9548" s="4"/>
      <c r="W9548" s="4"/>
      <c r="X9548" s="4"/>
      <c r="Y9548" s="4"/>
      <c r="Z9548" s="4"/>
      <c r="AA9548" s="4"/>
      <c r="AB9548" s="4"/>
      <c r="AC9548" s="4"/>
      <c r="AD9548" s="4"/>
      <c r="AE9548" s="4"/>
      <c r="AF9548" s="4"/>
      <c r="AG9548" s="4"/>
      <c r="AH9548" s="4"/>
      <c r="AI9548" s="4"/>
    </row>
    <row r="9549" spans="1:35" s="9" customFormat="1" x14ac:dyDescent="0.45">
      <c r="A9549" s="7"/>
      <c r="B9549" s="8"/>
      <c r="C9549" s="7"/>
      <c r="D9549" s="4"/>
      <c r="E9549" s="4"/>
      <c r="F9549" s="4"/>
      <c r="G9549" s="4"/>
      <c r="H9549" s="4"/>
      <c r="I9549" s="4"/>
      <c r="J9549" s="4"/>
      <c r="K9549" s="4"/>
      <c r="L9549" s="4"/>
      <c r="M9549" s="4"/>
      <c r="N9549" s="4"/>
      <c r="O9549" s="4"/>
      <c r="P9549" s="4"/>
      <c r="Q9549" s="4"/>
      <c r="R9549" s="4"/>
      <c r="S9549" s="4"/>
      <c r="T9549" s="4"/>
      <c r="U9549" s="4"/>
      <c r="V9549" s="4"/>
      <c r="W9549" s="4"/>
      <c r="X9549" s="4"/>
      <c r="Y9549" s="4"/>
      <c r="Z9549" s="4"/>
      <c r="AA9549" s="4"/>
      <c r="AB9549" s="4"/>
      <c r="AC9549" s="4"/>
      <c r="AD9549" s="4"/>
      <c r="AE9549" s="4"/>
      <c r="AF9549" s="4"/>
      <c r="AG9549" s="4"/>
      <c r="AH9549" s="4"/>
      <c r="AI9549" s="4"/>
    </row>
    <row r="9550" spans="1:35" s="9" customFormat="1" x14ac:dyDescent="0.45">
      <c r="A9550" s="7"/>
      <c r="B9550" s="8"/>
      <c r="C9550" s="7"/>
      <c r="D9550" s="4"/>
      <c r="E9550" s="4"/>
      <c r="F9550" s="4"/>
      <c r="G9550" s="4"/>
      <c r="H9550" s="4"/>
      <c r="I9550" s="4"/>
      <c r="J9550" s="4"/>
      <c r="K9550" s="4"/>
      <c r="L9550" s="4"/>
      <c r="M9550" s="4"/>
      <c r="N9550" s="4"/>
      <c r="O9550" s="4"/>
      <c r="P9550" s="4"/>
      <c r="Q9550" s="4"/>
      <c r="R9550" s="4"/>
      <c r="S9550" s="4"/>
      <c r="T9550" s="4"/>
      <c r="U9550" s="4"/>
      <c r="V9550" s="4"/>
      <c r="W9550" s="4"/>
      <c r="X9550" s="4"/>
      <c r="Y9550" s="4"/>
      <c r="Z9550" s="4"/>
      <c r="AA9550" s="4"/>
      <c r="AB9550" s="4"/>
      <c r="AC9550" s="4"/>
      <c r="AD9550" s="4"/>
      <c r="AE9550" s="4"/>
      <c r="AF9550" s="4"/>
      <c r="AG9550" s="4"/>
      <c r="AH9550" s="4"/>
      <c r="AI9550" s="4"/>
    </row>
    <row r="9551" spans="1:35" s="9" customFormat="1" x14ac:dyDescent="0.45">
      <c r="A9551" s="7"/>
      <c r="B9551" s="8"/>
      <c r="C9551" s="7"/>
      <c r="D9551" s="4"/>
      <c r="E9551" s="4"/>
      <c r="F9551" s="4"/>
      <c r="G9551" s="4"/>
      <c r="H9551" s="4"/>
      <c r="I9551" s="4"/>
      <c r="J9551" s="4"/>
      <c r="K9551" s="4"/>
      <c r="L9551" s="4"/>
      <c r="M9551" s="4"/>
      <c r="N9551" s="4"/>
      <c r="O9551" s="4"/>
      <c r="P9551" s="4"/>
      <c r="Q9551" s="4"/>
      <c r="R9551" s="4"/>
      <c r="S9551" s="4"/>
      <c r="T9551" s="4"/>
      <c r="U9551" s="4"/>
      <c r="V9551" s="4"/>
      <c r="W9551" s="4"/>
      <c r="X9551" s="4"/>
      <c r="Y9551" s="4"/>
      <c r="Z9551" s="4"/>
      <c r="AA9551" s="4"/>
      <c r="AB9551" s="4"/>
      <c r="AC9551" s="4"/>
      <c r="AD9551" s="4"/>
      <c r="AE9551" s="4"/>
      <c r="AF9551" s="4"/>
      <c r="AG9551" s="4"/>
      <c r="AH9551" s="4"/>
      <c r="AI9551" s="4"/>
    </row>
    <row r="9552" spans="1:35" s="9" customFormat="1" x14ac:dyDescent="0.45">
      <c r="A9552" s="7"/>
      <c r="B9552" s="8"/>
      <c r="C9552" s="7"/>
      <c r="D9552" s="4"/>
      <c r="E9552" s="4"/>
      <c r="F9552" s="4"/>
      <c r="G9552" s="4"/>
      <c r="H9552" s="4"/>
      <c r="I9552" s="4"/>
      <c r="J9552" s="4"/>
      <c r="K9552" s="4"/>
      <c r="L9552" s="4"/>
      <c r="M9552" s="4"/>
      <c r="N9552" s="4"/>
      <c r="O9552" s="4"/>
      <c r="P9552" s="4"/>
      <c r="Q9552" s="4"/>
      <c r="R9552" s="4"/>
      <c r="S9552" s="4"/>
      <c r="T9552" s="4"/>
      <c r="U9552" s="4"/>
      <c r="V9552" s="4"/>
      <c r="W9552" s="4"/>
      <c r="X9552" s="4"/>
      <c r="Y9552" s="4"/>
      <c r="Z9552" s="4"/>
      <c r="AA9552" s="4"/>
      <c r="AB9552" s="4"/>
      <c r="AC9552" s="4"/>
      <c r="AD9552" s="4"/>
      <c r="AE9552" s="4"/>
      <c r="AF9552" s="4"/>
      <c r="AG9552" s="4"/>
      <c r="AH9552" s="4"/>
      <c r="AI9552" s="4"/>
    </row>
    <row r="9553" spans="1:35" s="9" customFormat="1" x14ac:dyDescent="0.45">
      <c r="A9553" s="7"/>
      <c r="B9553" s="8"/>
      <c r="C9553" s="7"/>
      <c r="D9553" s="4"/>
      <c r="E9553" s="4"/>
      <c r="F9553" s="4"/>
      <c r="G9553" s="4"/>
      <c r="H9553" s="4"/>
      <c r="I9553" s="4"/>
      <c r="J9553" s="4"/>
      <c r="K9553" s="4"/>
      <c r="L9553" s="4"/>
      <c r="M9553" s="4"/>
      <c r="N9553" s="4"/>
      <c r="O9553" s="4"/>
      <c r="P9553" s="4"/>
      <c r="Q9553" s="4"/>
      <c r="R9553" s="4"/>
      <c r="S9553" s="4"/>
      <c r="T9553" s="4"/>
      <c r="U9553" s="4"/>
      <c r="V9553" s="4"/>
      <c r="W9553" s="4"/>
      <c r="X9553" s="4"/>
      <c r="Y9553" s="4"/>
      <c r="Z9553" s="4"/>
      <c r="AA9553" s="4"/>
      <c r="AB9553" s="4"/>
      <c r="AC9553" s="4"/>
      <c r="AD9553" s="4"/>
      <c r="AE9553" s="4"/>
      <c r="AF9553" s="4"/>
      <c r="AG9553" s="4"/>
      <c r="AH9553" s="4"/>
      <c r="AI9553" s="4"/>
    </row>
    <row r="9554" spans="1:35" s="9" customFormat="1" x14ac:dyDescent="0.45">
      <c r="A9554" s="7"/>
      <c r="B9554" s="8"/>
      <c r="C9554" s="7"/>
      <c r="D9554" s="4"/>
      <c r="E9554" s="4"/>
      <c r="F9554" s="4"/>
      <c r="G9554" s="4"/>
      <c r="H9554" s="4"/>
      <c r="I9554" s="4"/>
      <c r="J9554" s="4"/>
      <c r="K9554" s="4"/>
      <c r="L9554" s="4"/>
      <c r="M9554" s="4"/>
      <c r="N9554" s="4"/>
      <c r="O9554" s="4"/>
      <c r="P9554" s="4"/>
      <c r="Q9554" s="4"/>
      <c r="R9554" s="4"/>
      <c r="S9554" s="4"/>
      <c r="T9554" s="4"/>
      <c r="U9554" s="4"/>
      <c r="V9554" s="4"/>
      <c r="W9554" s="4"/>
      <c r="X9554" s="4"/>
      <c r="Y9554" s="4"/>
      <c r="Z9554" s="4"/>
      <c r="AA9554" s="4"/>
      <c r="AB9554" s="4"/>
      <c r="AC9554" s="4"/>
      <c r="AD9554" s="4"/>
      <c r="AE9554" s="4"/>
      <c r="AF9554" s="4"/>
      <c r="AG9554" s="4"/>
      <c r="AH9554" s="4"/>
      <c r="AI9554" s="4"/>
    </row>
    <row r="9555" spans="1:35" s="9" customFormat="1" x14ac:dyDescent="0.45">
      <c r="A9555" s="7"/>
      <c r="B9555" s="8"/>
      <c r="C9555" s="7"/>
      <c r="D9555" s="4"/>
      <c r="E9555" s="4"/>
      <c r="F9555" s="4"/>
      <c r="G9555" s="4"/>
      <c r="H9555" s="4"/>
      <c r="I9555" s="4"/>
      <c r="J9555" s="4"/>
      <c r="K9555" s="4"/>
      <c r="L9555" s="4"/>
      <c r="M9555" s="4"/>
      <c r="N9555" s="4"/>
      <c r="O9555" s="4"/>
      <c r="P9555" s="4"/>
      <c r="Q9555" s="4"/>
      <c r="R9555" s="4"/>
      <c r="S9555" s="4"/>
      <c r="T9555" s="4"/>
      <c r="U9555" s="4"/>
      <c r="V9555" s="4"/>
      <c r="W9555" s="4"/>
      <c r="X9555" s="4"/>
      <c r="Y9555" s="4"/>
      <c r="Z9555" s="4"/>
      <c r="AA9555" s="4"/>
      <c r="AB9555" s="4"/>
      <c r="AC9555" s="4"/>
      <c r="AD9555" s="4"/>
      <c r="AE9555" s="4"/>
      <c r="AF9555" s="4"/>
      <c r="AG9555" s="4"/>
      <c r="AH9555" s="4"/>
      <c r="AI9555" s="4"/>
    </row>
    <row r="9556" spans="1:35" s="9" customFormat="1" x14ac:dyDescent="0.45">
      <c r="A9556" s="7"/>
      <c r="B9556" s="8"/>
      <c r="C9556" s="7"/>
      <c r="D9556" s="4"/>
      <c r="E9556" s="4"/>
      <c r="F9556" s="4"/>
      <c r="G9556" s="4"/>
      <c r="H9556" s="4"/>
      <c r="I9556" s="4"/>
      <c r="J9556" s="4"/>
      <c r="K9556" s="4"/>
      <c r="L9556" s="4"/>
      <c r="M9556" s="4"/>
      <c r="N9556" s="4"/>
      <c r="O9556" s="4"/>
      <c r="P9556" s="4"/>
      <c r="Q9556" s="4"/>
      <c r="R9556" s="4"/>
      <c r="S9556" s="4"/>
      <c r="T9556" s="4"/>
      <c r="U9556" s="4"/>
      <c r="V9556" s="4"/>
      <c r="W9556" s="4"/>
      <c r="X9556" s="4"/>
      <c r="Y9556" s="4"/>
      <c r="Z9556" s="4"/>
      <c r="AA9556" s="4"/>
      <c r="AB9556" s="4"/>
      <c r="AC9556" s="4"/>
      <c r="AD9556" s="4"/>
      <c r="AE9556" s="4"/>
      <c r="AF9556" s="4"/>
      <c r="AG9556" s="4"/>
      <c r="AH9556" s="4"/>
      <c r="AI9556" s="4"/>
    </row>
    <row r="9557" spans="1:35" s="9" customFormat="1" x14ac:dyDescent="0.45">
      <c r="A9557" s="7"/>
      <c r="B9557" s="8"/>
      <c r="C9557" s="7"/>
      <c r="D9557" s="4"/>
      <c r="E9557" s="4"/>
      <c r="F9557" s="4"/>
      <c r="G9557" s="4"/>
      <c r="H9557" s="4"/>
      <c r="I9557" s="4"/>
      <c r="J9557" s="4"/>
      <c r="K9557" s="4"/>
      <c r="L9557" s="4"/>
      <c r="M9557" s="4"/>
      <c r="N9557" s="4"/>
      <c r="O9557" s="4"/>
      <c r="P9557" s="4"/>
      <c r="Q9557" s="4"/>
      <c r="R9557" s="4"/>
      <c r="S9557" s="4"/>
      <c r="T9557" s="4"/>
      <c r="U9557" s="4"/>
      <c r="V9557" s="4"/>
      <c r="W9557" s="4"/>
      <c r="X9557" s="4"/>
      <c r="Y9557" s="4"/>
      <c r="Z9557" s="4"/>
      <c r="AA9557" s="4"/>
      <c r="AB9557" s="4"/>
      <c r="AC9557" s="4"/>
      <c r="AD9557" s="4"/>
      <c r="AE9557" s="4"/>
      <c r="AF9557" s="4"/>
      <c r="AG9557" s="4"/>
      <c r="AH9557" s="4"/>
      <c r="AI9557" s="4"/>
    </row>
    <row r="9558" spans="1:35" s="9" customFormat="1" x14ac:dyDescent="0.45">
      <c r="A9558" s="7"/>
      <c r="B9558" s="8"/>
      <c r="C9558" s="7"/>
      <c r="D9558" s="4"/>
      <c r="E9558" s="4"/>
      <c r="F9558" s="4"/>
      <c r="G9558" s="4"/>
      <c r="H9558" s="4"/>
      <c r="I9558" s="4"/>
      <c r="J9558" s="4"/>
      <c r="K9558" s="4"/>
      <c r="L9558" s="4"/>
      <c r="M9558" s="4"/>
      <c r="N9558" s="4"/>
      <c r="O9558" s="4"/>
      <c r="P9558" s="4"/>
      <c r="Q9558" s="4"/>
      <c r="R9558" s="4"/>
      <c r="S9558" s="4"/>
      <c r="T9558" s="4"/>
      <c r="U9558" s="4"/>
      <c r="V9558" s="4"/>
      <c r="W9558" s="4"/>
      <c r="X9558" s="4"/>
      <c r="Y9558" s="4"/>
      <c r="Z9558" s="4"/>
      <c r="AA9558" s="4"/>
      <c r="AB9558" s="4"/>
      <c r="AC9558" s="4"/>
      <c r="AD9558" s="4"/>
      <c r="AE9558" s="4"/>
      <c r="AF9558" s="4"/>
      <c r="AG9558" s="4"/>
      <c r="AH9558" s="4"/>
      <c r="AI9558" s="4"/>
    </row>
    <row r="9559" spans="1:35" s="9" customFormat="1" x14ac:dyDescent="0.45">
      <c r="A9559" s="7"/>
      <c r="B9559" s="8"/>
      <c r="C9559" s="7"/>
      <c r="D9559" s="4"/>
      <c r="E9559" s="4"/>
      <c r="F9559" s="4"/>
      <c r="G9559" s="4"/>
      <c r="H9559" s="4"/>
      <c r="I9559" s="4"/>
      <c r="J9559" s="4"/>
      <c r="K9559" s="4"/>
      <c r="L9559" s="4"/>
      <c r="M9559" s="4"/>
      <c r="N9559" s="4"/>
      <c r="O9559" s="4"/>
      <c r="P9559" s="4"/>
      <c r="Q9559" s="4"/>
      <c r="R9559" s="4"/>
      <c r="S9559" s="4"/>
      <c r="T9559" s="4"/>
      <c r="U9559" s="4"/>
      <c r="V9559" s="4"/>
      <c r="W9559" s="4"/>
      <c r="X9559" s="4"/>
      <c r="Y9559" s="4"/>
      <c r="Z9559" s="4"/>
      <c r="AA9559" s="4"/>
      <c r="AB9559" s="4"/>
      <c r="AC9559" s="4"/>
      <c r="AD9559" s="4"/>
      <c r="AE9559" s="4"/>
      <c r="AF9559" s="4"/>
      <c r="AG9559" s="4"/>
      <c r="AH9559" s="4"/>
      <c r="AI9559" s="4"/>
    </row>
    <row r="9560" spans="1:35" s="9" customFormat="1" x14ac:dyDescent="0.45">
      <c r="A9560" s="7"/>
      <c r="B9560" s="8"/>
      <c r="C9560" s="7"/>
      <c r="D9560" s="4"/>
      <c r="E9560" s="4"/>
      <c r="F9560" s="4"/>
      <c r="G9560" s="4"/>
      <c r="H9560" s="4"/>
      <c r="I9560" s="4"/>
      <c r="J9560" s="4"/>
      <c r="K9560" s="4"/>
      <c r="L9560" s="4"/>
      <c r="M9560" s="4"/>
      <c r="N9560" s="4"/>
      <c r="O9560" s="4"/>
      <c r="P9560" s="4"/>
      <c r="Q9560" s="4"/>
      <c r="R9560" s="4"/>
      <c r="S9560" s="4"/>
      <c r="T9560" s="4"/>
      <c r="U9560" s="4"/>
      <c r="V9560" s="4"/>
      <c r="W9560" s="4"/>
      <c r="X9560" s="4"/>
      <c r="Y9560" s="4"/>
      <c r="Z9560" s="4"/>
      <c r="AA9560" s="4"/>
      <c r="AB9560" s="4"/>
      <c r="AC9560" s="4"/>
      <c r="AD9560" s="4"/>
      <c r="AE9560" s="4"/>
      <c r="AF9560" s="4"/>
      <c r="AG9560" s="4"/>
      <c r="AH9560" s="4"/>
      <c r="AI9560" s="4"/>
    </row>
    <row r="9561" spans="1:35" s="9" customFormat="1" x14ac:dyDescent="0.45">
      <c r="A9561" s="7"/>
      <c r="B9561" s="8"/>
      <c r="C9561" s="7"/>
      <c r="D9561" s="4"/>
      <c r="E9561" s="4"/>
      <c r="F9561" s="4"/>
      <c r="G9561" s="4"/>
      <c r="H9561" s="4"/>
      <c r="I9561" s="4"/>
      <c r="J9561" s="4"/>
      <c r="K9561" s="4"/>
      <c r="L9561" s="4"/>
      <c r="M9561" s="4"/>
      <c r="N9561" s="4"/>
      <c r="O9561" s="4"/>
      <c r="P9561" s="4"/>
      <c r="Q9561" s="4"/>
      <c r="R9561" s="4"/>
      <c r="S9561" s="4"/>
      <c r="T9561" s="4"/>
      <c r="U9561" s="4"/>
      <c r="V9561" s="4"/>
      <c r="W9561" s="4"/>
      <c r="X9561" s="4"/>
      <c r="Y9561" s="4"/>
      <c r="Z9561" s="4"/>
      <c r="AA9561" s="4"/>
      <c r="AB9561" s="4"/>
      <c r="AC9561" s="4"/>
      <c r="AD9561" s="4"/>
      <c r="AE9561" s="4"/>
      <c r="AF9561" s="4"/>
      <c r="AG9561" s="4"/>
      <c r="AH9561" s="4"/>
      <c r="AI9561" s="4"/>
    </row>
    <row r="9562" spans="1:35" s="9" customFormat="1" x14ac:dyDescent="0.45">
      <c r="A9562" s="7"/>
      <c r="B9562" s="8"/>
      <c r="C9562" s="7"/>
      <c r="D9562" s="4"/>
      <c r="E9562" s="4"/>
      <c r="F9562" s="4"/>
      <c r="G9562" s="4"/>
      <c r="H9562" s="4"/>
      <c r="I9562" s="4"/>
      <c r="J9562" s="4"/>
      <c r="K9562" s="4"/>
      <c r="L9562" s="4"/>
      <c r="M9562" s="4"/>
      <c r="N9562" s="4"/>
      <c r="O9562" s="4"/>
      <c r="P9562" s="4"/>
      <c r="Q9562" s="4"/>
      <c r="R9562" s="4"/>
      <c r="S9562" s="4"/>
      <c r="T9562" s="4"/>
      <c r="U9562" s="4"/>
      <c r="V9562" s="4"/>
      <c r="W9562" s="4"/>
      <c r="X9562" s="4"/>
      <c r="Y9562" s="4"/>
      <c r="Z9562" s="4"/>
      <c r="AA9562" s="4"/>
      <c r="AB9562" s="4"/>
      <c r="AC9562" s="4"/>
      <c r="AD9562" s="4"/>
      <c r="AE9562" s="4"/>
      <c r="AF9562" s="4"/>
      <c r="AG9562" s="4"/>
      <c r="AH9562" s="4"/>
      <c r="AI9562" s="4"/>
    </row>
    <row r="9563" spans="1:35" s="9" customFormat="1" x14ac:dyDescent="0.45">
      <c r="A9563" s="7"/>
      <c r="B9563" s="8"/>
      <c r="C9563" s="7"/>
      <c r="D9563" s="4"/>
      <c r="E9563" s="4"/>
      <c r="F9563" s="4"/>
      <c r="G9563" s="4"/>
      <c r="H9563" s="4"/>
      <c r="I9563" s="4"/>
      <c r="J9563" s="4"/>
      <c r="K9563" s="4"/>
      <c r="L9563" s="4"/>
      <c r="M9563" s="4"/>
      <c r="N9563" s="4"/>
      <c r="O9563" s="4"/>
      <c r="P9563" s="4"/>
      <c r="Q9563" s="4"/>
      <c r="R9563" s="4"/>
      <c r="S9563" s="4"/>
      <c r="T9563" s="4"/>
      <c r="U9563" s="4"/>
      <c r="V9563" s="4"/>
      <c r="W9563" s="4"/>
      <c r="X9563" s="4"/>
      <c r="Y9563" s="4"/>
      <c r="Z9563" s="4"/>
      <c r="AA9563" s="4"/>
      <c r="AB9563" s="4"/>
      <c r="AC9563" s="4"/>
      <c r="AD9563" s="4"/>
      <c r="AE9563" s="4"/>
      <c r="AF9563" s="4"/>
      <c r="AG9563" s="4"/>
      <c r="AH9563" s="4"/>
      <c r="AI9563" s="4"/>
    </row>
    <row r="9564" spans="1:35" s="9" customFormat="1" x14ac:dyDescent="0.45">
      <c r="A9564" s="7"/>
      <c r="B9564" s="8"/>
      <c r="C9564" s="7"/>
      <c r="D9564" s="4"/>
      <c r="E9564" s="4"/>
      <c r="F9564" s="4"/>
      <c r="G9564" s="4"/>
      <c r="H9564" s="4"/>
      <c r="I9564" s="4"/>
      <c r="J9564" s="4"/>
      <c r="K9564" s="4"/>
      <c r="L9564" s="4"/>
      <c r="M9564" s="4"/>
      <c r="N9564" s="4"/>
      <c r="O9564" s="4"/>
      <c r="P9564" s="4"/>
      <c r="Q9564" s="4"/>
      <c r="R9564" s="4"/>
      <c r="S9564" s="4"/>
      <c r="T9564" s="4"/>
      <c r="U9564" s="4"/>
      <c r="V9564" s="4"/>
      <c r="W9564" s="4"/>
      <c r="X9564" s="4"/>
      <c r="Y9564" s="4"/>
      <c r="Z9564" s="4"/>
      <c r="AA9564" s="4"/>
      <c r="AB9564" s="4"/>
      <c r="AC9564" s="4"/>
      <c r="AD9564" s="4"/>
      <c r="AE9564" s="4"/>
      <c r="AF9564" s="4"/>
      <c r="AG9564" s="4"/>
      <c r="AH9564" s="4"/>
      <c r="AI9564" s="4"/>
    </row>
    <row r="9565" spans="1:35" s="9" customFormat="1" x14ac:dyDescent="0.45">
      <c r="A9565" s="7"/>
      <c r="B9565" s="8"/>
      <c r="C9565" s="7"/>
      <c r="D9565" s="4"/>
      <c r="E9565" s="4"/>
      <c r="F9565" s="4"/>
      <c r="G9565" s="4"/>
      <c r="H9565" s="4"/>
      <c r="I9565" s="4"/>
      <c r="J9565" s="4"/>
      <c r="K9565" s="4"/>
      <c r="L9565" s="4"/>
      <c r="M9565" s="4"/>
      <c r="N9565" s="4"/>
      <c r="O9565" s="4"/>
      <c r="P9565" s="4"/>
      <c r="Q9565" s="4"/>
      <c r="R9565" s="4"/>
      <c r="S9565" s="4"/>
      <c r="T9565" s="4"/>
      <c r="U9565" s="4"/>
      <c r="V9565" s="4"/>
      <c r="W9565" s="4"/>
      <c r="X9565" s="4"/>
      <c r="Y9565" s="4"/>
      <c r="Z9565" s="4"/>
      <c r="AA9565" s="4"/>
      <c r="AB9565" s="4"/>
      <c r="AC9565" s="4"/>
      <c r="AD9565" s="4"/>
      <c r="AE9565" s="4"/>
      <c r="AF9565" s="4"/>
      <c r="AG9565" s="4"/>
      <c r="AH9565" s="4"/>
      <c r="AI9565" s="4"/>
    </row>
    <row r="9566" spans="1:35" s="9" customFormat="1" x14ac:dyDescent="0.45">
      <c r="A9566" s="7"/>
      <c r="B9566" s="8"/>
      <c r="C9566" s="7"/>
      <c r="D9566" s="4"/>
      <c r="E9566" s="4"/>
      <c r="F9566" s="4"/>
      <c r="G9566" s="4"/>
      <c r="H9566" s="4"/>
      <c r="I9566" s="4"/>
      <c r="J9566" s="4"/>
      <c r="K9566" s="4"/>
      <c r="L9566" s="4"/>
      <c r="M9566" s="4"/>
      <c r="N9566" s="4"/>
      <c r="O9566" s="4"/>
      <c r="P9566" s="4"/>
      <c r="Q9566" s="4"/>
      <c r="R9566" s="4"/>
      <c r="S9566" s="4"/>
      <c r="T9566" s="4"/>
      <c r="U9566" s="4"/>
      <c r="V9566" s="4"/>
      <c r="W9566" s="4"/>
      <c r="X9566" s="4"/>
      <c r="Y9566" s="4"/>
      <c r="Z9566" s="4"/>
      <c r="AA9566" s="4"/>
      <c r="AB9566" s="4"/>
      <c r="AC9566" s="4"/>
      <c r="AD9566" s="4"/>
      <c r="AE9566" s="4"/>
      <c r="AF9566" s="4"/>
      <c r="AG9566" s="4"/>
      <c r="AH9566" s="4"/>
      <c r="AI9566" s="4"/>
    </row>
    <row r="9567" spans="1:35" s="9" customFormat="1" x14ac:dyDescent="0.45">
      <c r="A9567" s="7"/>
      <c r="B9567" s="8"/>
      <c r="C9567" s="7"/>
      <c r="D9567" s="4"/>
      <c r="E9567" s="4"/>
      <c r="F9567" s="4"/>
      <c r="G9567" s="4"/>
      <c r="H9567" s="4"/>
      <c r="I9567" s="4"/>
      <c r="J9567" s="4"/>
      <c r="K9567" s="4"/>
      <c r="L9567" s="4"/>
      <c r="M9567" s="4"/>
      <c r="N9567" s="4"/>
      <c r="O9567" s="4"/>
      <c r="P9567" s="4"/>
      <c r="Q9567" s="4"/>
      <c r="R9567" s="4"/>
      <c r="S9567" s="4"/>
      <c r="T9567" s="4"/>
      <c r="U9567" s="4"/>
      <c r="V9567" s="4"/>
      <c r="W9567" s="4"/>
      <c r="X9567" s="4"/>
      <c r="Y9567" s="4"/>
      <c r="Z9567" s="4"/>
      <c r="AA9567" s="4"/>
      <c r="AB9567" s="4"/>
      <c r="AC9567" s="4"/>
      <c r="AD9567" s="4"/>
      <c r="AE9567" s="4"/>
      <c r="AF9567" s="4"/>
      <c r="AG9567" s="4"/>
      <c r="AH9567" s="4"/>
      <c r="AI9567" s="4"/>
    </row>
    <row r="9568" spans="1:35" s="9" customFormat="1" x14ac:dyDescent="0.45">
      <c r="A9568" s="7"/>
      <c r="B9568" s="8"/>
      <c r="C9568" s="7"/>
      <c r="D9568" s="4"/>
      <c r="E9568" s="4"/>
      <c r="F9568" s="4"/>
      <c r="G9568" s="4"/>
      <c r="H9568" s="4"/>
      <c r="I9568" s="4"/>
      <c r="J9568" s="4"/>
      <c r="K9568" s="4"/>
      <c r="L9568" s="4"/>
      <c r="M9568" s="4"/>
      <c r="N9568" s="4"/>
      <c r="O9568" s="4"/>
      <c r="P9568" s="4"/>
      <c r="Q9568" s="4"/>
      <c r="R9568" s="4"/>
      <c r="S9568" s="4"/>
      <c r="T9568" s="4"/>
      <c r="U9568" s="4"/>
      <c r="V9568" s="4"/>
      <c r="W9568" s="4"/>
      <c r="X9568" s="4"/>
      <c r="Y9568" s="4"/>
      <c r="Z9568" s="4"/>
      <c r="AA9568" s="4"/>
      <c r="AB9568" s="4"/>
      <c r="AC9568" s="4"/>
      <c r="AD9568" s="4"/>
      <c r="AE9568" s="4"/>
      <c r="AF9568" s="4"/>
      <c r="AG9568" s="4"/>
      <c r="AH9568" s="4"/>
      <c r="AI9568" s="4"/>
    </row>
    <row r="9569" spans="1:35" s="9" customFormat="1" x14ac:dyDescent="0.45">
      <c r="A9569" s="7"/>
      <c r="B9569" s="8"/>
      <c r="C9569" s="7"/>
      <c r="D9569" s="4"/>
      <c r="E9569" s="4"/>
      <c r="F9569" s="4"/>
      <c r="G9569" s="4"/>
      <c r="H9569" s="4"/>
      <c r="I9569" s="4"/>
      <c r="J9569" s="4"/>
      <c r="K9569" s="4"/>
      <c r="L9569" s="4"/>
      <c r="M9569" s="4"/>
      <c r="N9569" s="4"/>
      <c r="O9569" s="4"/>
      <c r="P9569" s="4"/>
      <c r="Q9569" s="4"/>
      <c r="R9569" s="4"/>
      <c r="S9569" s="4"/>
      <c r="T9569" s="4"/>
      <c r="U9569" s="4"/>
      <c r="V9569" s="4"/>
      <c r="W9569" s="4"/>
      <c r="X9569" s="4"/>
      <c r="Y9569" s="4"/>
      <c r="Z9569" s="4"/>
      <c r="AA9569" s="4"/>
      <c r="AB9569" s="4"/>
      <c r="AC9569" s="4"/>
      <c r="AD9569" s="4"/>
      <c r="AE9569" s="4"/>
      <c r="AF9569" s="4"/>
      <c r="AG9569" s="4"/>
      <c r="AH9569" s="4"/>
      <c r="AI9569" s="4"/>
    </row>
    <row r="9570" spans="1:35" s="9" customFormat="1" x14ac:dyDescent="0.45">
      <c r="A9570" s="7"/>
      <c r="B9570" s="8"/>
      <c r="C9570" s="7"/>
      <c r="D9570" s="4"/>
      <c r="E9570" s="4"/>
      <c r="F9570" s="4"/>
      <c r="G9570" s="4"/>
      <c r="H9570" s="4"/>
      <c r="I9570" s="4"/>
      <c r="J9570" s="4"/>
      <c r="K9570" s="4"/>
      <c r="L9570" s="4"/>
      <c r="M9570" s="4"/>
      <c r="N9570" s="4"/>
      <c r="O9570" s="4"/>
      <c r="P9570" s="4"/>
      <c r="Q9570" s="4"/>
      <c r="R9570" s="4"/>
      <c r="S9570" s="4"/>
      <c r="T9570" s="4"/>
      <c r="U9570" s="4"/>
      <c r="V9570" s="4"/>
      <c r="W9570" s="4"/>
      <c r="X9570" s="4"/>
      <c r="Y9570" s="4"/>
      <c r="Z9570" s="4"/>
      <c r="AA9570" s="4"/>
      <c r="AB9570" s="4"/>
      <c r="AC9570" s="4"/>
      <c r="AD9570" s="4"/>
      <c r="AE9570" s="4"/>
      <c r="AF9570" s="4"/>
      <c r="AG9570" s="4"/>
      <c r="AH9570" s="4"/>
      <c r="AI9570" s="4"/>
    </row>
    <row r="9571" spans="1:35" s="9" customFormat="1" x14ac:dyDescent="0.45">
      <c r="A9571" s="7"/>
      <c r="B9571" s="8"/>
      <c r="C9571" s="7"/>
      <c r="D9571" s="4"/>
      <c r="E9571" s="4"/>
      <c r="F9571" s="4"/>
      <c r="G9571" s="4"/>
      <c r="H9571" s="4"/>
      <c r="I9571" s="4"/>
      <c r="J9571" s="4"/>
      <c r="K9571" s="4"/>
      <c r="L9571" s="4"/>
      <c r="M9571" s="4"/>
      <c r="N9571" s="4"/>
      <c r="O9571" s="4"/>
      <c r="P9571" s="4"/>
      <c r="Q9571" s="4"/>
      <c r="R9571" s="4"/>
      <c r="S9571" s="4"/>
      <c r="T9571" s="4"/>
      <c r="U9571" s="4"/>
      <c r="V9571" s="4"/>
      <c r="W9571" s="4"/>
      <c r="X9571" s="4"/>
      <c r="Y9571" s="4"/>
      <c r="Z9571" s="4"/>
      <c r="AA9571" s="4"/>
      <c r="AB9571" s="4"/>
      <c r="AC9571" s="4"/>
      <c r="AD9571" s="4"/>
      <c r="AE9571" s="4"/>
      <c r="AF9571" s="4"/>
      <c r="AG9571" s="4"/>
      <c r="AH9571" s="4"/>
      <c r="AI9571" s="4"/>
    </row>
    <row r="9572" spans="1:35" s="9" customFormat="1" x14ac:dyDescent="0.45">
      <c r="A9572" s="7"/>
      <c r="B9572" s="8"/>
      <c r="C9572" s="7"/>
      <c r="D9572" s="4"/>
      <c r="E9572" s="4"/>
      <c r="F9572" s="4"/>
      <c r="G9572" s="4"/>
      <c r="H9572" s="4"/>
      <c r="I9572" s="4"/>
      <c r="J9572" s="4"/>
      <c r="K9572" s="4"/>
      <c r="L9572" s="4"/>
      <c r="M9572" s="4"/>
      <c r="N9572" s="4"/>
      <c r="O9572" s="4"/>
      <c r="P9572" s="4"/>
      <c r="Q9572" s="4"/>
      <c r="R9572" s="4"/>
      <c r="S9572" s="4"/>
      <c r="T9572" s="4"/>
      <c r="U9572" s="4"/>
      <c r="V9572" s="4"/>
      <c r="W9572" s="4"/>
      <c r="X9572" s="4"/>
      <c r="Y9572" s="4"/>
      <c r="Z9572" s="4"/>
      <c r="AA9572" s="4"/>
      <c r="AB9572" s="4"/>
      <c r="AC9572" s="4"/>
      <c r="AD9572" s="4"/>
      <c r="AE9572" s="4"/>
      <c r="AF9572" s="4"/>
      <c r="AG9572" s="4"/>
      <c r="AH9572" s="4"/>
      <c r="AI9572" s="4"/>
    </row>
    <row r="9573" spans="1:35" s="9" customFormat="1" x14ac:dyDescent="0.45">
      <c r="A9573" s="7"/>
      <c r="B9573" s="8"/>
      <c r="C9573" s="7"/>
      <c r="D9573" s="4"/>
      <c r="E9573" s="4"/>
      <c r="F9573" s="4"/>
      <c r="G9573" s="4"/>
      <c r="H9573" s="4"/>
      <c r="I9573" s="4"/>
      <c r="J9573" s="4"/>
      <c r="K9573" s="4"/>
      <c r="L9573" s="4"/>
      <c r="M9573" s="4"/>
      <c r="N9573" s="4"/>
      <c r="O9573" s="4"/>
      <c r="P9573" s="4"/>
      <c r="Q9573" s="4"/>
      <c r="R9573" s="4"/>
      <c r="S9573" s="4"/>
      <c r="T9573" s="4"/>
      <c r="U9573" s="4"/>
      <c r="V9573" s="4"/>
      <c r="W9573" s="4"/>
      <c r="X9573" s="4"/>
      <c r="Y9573" s="4"/>
      <c r="Z9573" s="4"/>
      <c r="AA9573" s="4"/>
      <c r="AB9573" s="4"/>
      <c r="AC9573" s="4"/>
      <c r="AD9573" s="4"/>
      <c r="AE9573" s="4"/>
      <c r="AF9573" s="4"/>
      <c r="AG9573" s="4"/>
      <c r="AH9573" s="4"/>
      <c r="AI9573" s="4"/>
    </row>
    <row r="9574" spans="1:35" s="9" customFormat="1" x14ac:dyDescent="0.45">
      <c r="A9574" s="7"/>
      <c r="B9574" s="8"/>
      <c r="C9574" s="7"/>
      <c r="D9574" s="4"/>
      <c r="E9574" s="4"/>
      <c r="F9574" s="4"/>
      <c r="G9574" s="4"/>
      <c r="H9574" s="4"/>
      <c r="I9574" s="4"/>
      <c r="J9574" s="4"/>
      <c r="K9574" s="4"/>
      <c r="L9574" s="4"/>
      <c r="M9574" s="4"/>
      <c r="N9574" s="4"/>
      <c r="O9574" s="4"/>
      <c r="P9574" s="4"/>
      <c r="Q9574" s="4"/>
      <c r="R9574" s="4"/>
      <c r="S9574" s="4"/>
      <c r="T9574" s="4"/>
      <c r="U9574" s="4"/>
      <c r="V9574" s="4"/>
      <c r="W9574" s="4"/>
      <c r="X9574" s="4"/>
      <c r="Y9574" s="4"/>
      <c r="Z9574" s="4"/>
      <c r="AA9574" s="4"/>
      <c r="AB9574" s="4"/>
      <c r="AC9574" s="4"/>
      <c r="AD9574" s="4"/>
      <c r="AE9574" s="4"/>
      <c r="AF9574" s="4"/>
      <c r="AG9574" s="4"/>
      <c r="AH9574" s="4"/>
      <c r="AI9574" s="4"/>
    </row>
    <row r="9575" spans="1:35" s="9" customFormat="1" x14ac:dyDescent="0.45">
      <c r="A9575" s="7"/>
      <c r="B9575" s="8"/>
      <c r="C9575" s="7"/>
      <c r="D9575" s="4"/>
      <c r="E9575" s="4"/>
      <c r="F9575" s="4"/>
      <c r="G9575" s="4"/>
      <c r="H9575" s="4"/>
      <c r="I9575" s="4"/>
      <c r="J9575" s="4"/>
      <c r="K9575" s="4"/>
      <c r="L9575" s="4"/>
      <c r="M9575" s="4"/>
      <c r="N9575" s="4"/>
      <c r="O9575" s="4"/>
      <c r="P9575" s="4"/>
      <c r="Q9575" s="4"/>
      <c r="R9575" s="4"/>
      <c r="S9575" s="4"/>
      <c r="T9575" s="4"/>
      <c r="U9575" s="4"/>
      <c r="V9575" s="4"/>
      <c r="W9575" s="4"/>
      <c r="X9575" s="4"/>
      <c r="Y9575" s="4"/>
      <c r="Z9575" s="4"/>
      <c r="AA9575" s="4"/>
      <c r="AB9575" s="4"/>
      <c r="AC9575" s="4"/>
      <c r="AD9575" s="4"/>
      <c r="AE9575" s="4"/>
      <c r="AF9575" s="4"/>
      <c r="AG9575" s="4"/>
      <c r="AH9575" s="4"/>
      <c r="AI9575" s="4"/>
    </row>
    <row r="9576" spans="1:35" s="9" customFormat="1" x14ac:dyDescent="0.45">
      <c r="A9576" s="7"/>
      <c r="B9576" s="8"/>
      <c r="C9576" s="7"/>
      <c r="D9576" s="4"/>
      <c r="E9576" s="4"/>
      <c r="F9576" s="4"/>
      <c r="G9576" s="4"/>
      <c r="H9576" s="4"/>
      <c r="I9576" s="4"/>
      <c r="J9576" s="4"/>
      <c r="K9576" s="4"/>
      <c r="L9576" s="4"/>
      <c r="M9576" s="4"/>
      <c r="N9576" s="4"/>
      <c r="O9576" s="4"/>
      <c r="P9576" s="4"/>
      <c r="Q9576" s="4"/>
      <c r="R9576" s="4"/>
      <c r="S9576" s="4"/>
      <c r="T9576" s="4"/>
      <c r="U9576" s="4"/>
      <c r="V9576" s="4"/>
      <c r="W9576" s="4"/>
      <c r="X9576" s="4"/>
      <c r="Y9576" s="4"/>
      <c r="Z9576" s="4"/>
      <c r="AA9576" s="4"/>
      <c r="AB9576" s="4"/>
      <c r="AC9576" s="4"/>
      <c r="AD9576" s="4"/>
      <c r="AE9576" s="4"/>
      <c r="AF9576" s="4"/>
      <c r="AG9576" s="4"/>
      <c r="AH9576" s="4"/>
      <c r="AI9576" s="4"/>
    </row>
    <row r="9577" spans="1:35" s="9" customFormat="1" x14ac:dyDescent="0.45">
      <c r="A9577" s="7"/>
      <c r="B9577" s="8"/>
      <c r="C9577" s="7"/>
      <c r="D9577" s="4"/>
      <c r="E9577" s="4"/>
      <c r="F9577" s="4"/>
      <c r="G9577" s="4"/>
      <c r="H9577" s="4"/>
      <c r="I9577" s="4"/>
      <c r="J9577" s="4"/>
      <c r="K9577" s="4"/>
      <c r="L9577" s="4"/>
      <c r="M9577" s="4"/>
      <c r="N9577" s="4"/>
      <c r="O9577" s="4"/>
      <c r="P9577" s="4"/>
      <c r="Q9577" s="4"/>
      <c r="R9577" s="4"/>
      <c r="S9577" s="4"/>
      <c r="T9577" s="4"/>
      <c r="U9577" s="4"/>
      <c r="V9577" s="4"/>
      <c r="W9577" s="4"/>
      <c r="X9577" s="4"/>
      <c r="Y9577" s="4"/>
      <c r="Z9577" s="4"/>
      <c r="AA9577" s="4"/>
      <c r="AB9577" s="4"/>
      <c r="AC9577" s="4"/>
      <c r="AD9577" s="4"/>
      <c r="AE9577" s="4"/>
      <c r="AF9577" s="4"/>
      <c r="AG9577" s="4"/>
      <c r="AH9577" s="4"/>
      <c r="AI9577" s="4"/>
    </row>
    <row r="9578" spans="1:35" s="9" customFormat="1" x14ac:dyDescent="0.45">
      <c r="A9578" s="7"/>
      <c r="B9578" s="8"/>
      <c r="C9578" s="7"/>
      <c r="D9578" s="4"/>
      <c r="E9578" s="4"/>
      <c r="F9578" s="4"/>
      <c r="G9578" s="4"/>
      <c r="H9578" s="4"/>
      <c r="I9578" s="4"/>
      <c r="J9578" s="4"/>
      <c r="K9578" s="4"/>
      <c r="L9578" s="4"/>
      <c r="M9578" s="4"/>
      <c r="N9578" s="4"/>
      <c r="O9578" s="4"/>
      <c r="P9578" s="4"/>
      <c r="Q9578" s="4"/>
      <c r="R9578" s="4"/>
      <c r="S9578" s="4"/>
      <c r="T9578" s="4"/>
      <c r="U9578" s="4"/>
      <c r="V9578" s="4"/>
      <c r="W9578" s="4"/>
      <c r="X9578" s="4"/>
      <c r="Y9578" s="4"/>
      <c r="Z9578" s="4"/>
      <c r="AA9578" s="4"/>
      <c r="AB9578" s="4"/>
      <c r="AC9578" s="4"/>
      <c r="AD9578" s="4"/>
      <c r="AE9578" s="4"/>
      <c r="AF9578" s="4"/>
      <c r="AG9578" s="4"/>
      <c r="AH9578" s="4"/>
      <c r="AI9578" s="4"/>
    </row>
    <row r="9579" spans="1:35" s="9" customFormat="1" x14ac:dyDescent="0.45">
      <c r="A9579" s="7"/>
      <c r="B9579" s="8"/>
      <c r="C9579" s="7"/>
      <c r="D9579" s="4"/>
      <c r="E9579" s="4"/>
      <c r="F9579" s="4"/>
      <c r="G9579" s="4"/>
      <c r="H9579" s="4"/>
      <c r="I9579" s="4"/>
      <c r="J9579" s="4"/>
      <c r="K9579" s="4"/>
      <c r="L9579" s="4"/>
      <c r="M9579" s="4"/>
      <c r="N9579" s="4"/>
      <c r="O9579" s="4"/>
      <c r="P9579" s="4"/>
      <c r="Q9579" s="4"/>
      <c r="R9579" s="4"/>
      <c r="S9579" s="4"/>
      <c r="T9579" s="4"/>
      <c r="U9579" s="4"/>
      <c r="V9579" s="4"/>
      <c r="W9579" s="4"/>
      <c r="X9579" s="4"/>
      <c r="Y9579" s="4"/>
      <c r="Z9579" s="4"/>
      <c r="AA9579" s="4"/>
      <c r="AB9579" s="4"/>
      <c r="AC9579" s="4"/>
      <c r="AD9579" s="4"/>
      <c r="AE9579" s="4"/>
      <c r="AF9579" s="4"/>
      <c r="AG9579" s="4"/>
      <c r="AH9579" s="4"/>
      <c r="AI9579" s="4"/>
    </row>
    <row r="9580" spans="1:35" s="9" customFormat="1" x14ac:dyDescent="0.45">
      <c r="A9580" s="7"/>
      <c r="B9580" s="8"/>
      <c r="C9580" s="7"/>
      <c r="D9580" s="4"/>
      <c r="E9580" s="4"/>
      <c r="F9580" s="4"/>
      <c r="G9580" s="4"/>
      <c r="H9580" s="4"/>
      <c r="I9580" s="4"/>
      <c r="J9580" s="4"/>
      <c r="K9580" s="4"/>
      <c r="L9580" s="4"/>
      <c r="M9580" s="4"/>
      <c r="N9580" s="4"/>
      <c r="O9580" s="4"/>
      <c r="P9580" s="4"/>
      <c r="Q9580" s="4"/>
      <c r="R9580" s="4"/>
      <c r="S9580" s="4"/>
      <c r="T9580" s="4"/>
      <c r="U9580" s="4"/>
      <c r="V9580" s="4"/>
      <c r="W9580" s="4"/>
      <c r="X9580" s="4"/>
      <c r="Y9580" s="4"/>
      <c r="Z9580" s="4"/>
      <c r="AA9580" s="4"/>
      <c r="AB9580" s="4"/>
      <c r="AC9580" s="4"/>
      <c r="AD9580" s="4"/>
      <c r="AE9580" s="4"/>
      <c r="AF9580" s="4"/>
      <c r="AG9580" s="4"/>
      <c r="AH9580" s="4"/>
      <c r="AI9580" s="4"/>
    </row>
    <row r="9581" spans="1:35" s="9" customFormat="1" x14ac:dyDescent="0.45">
      <c r="A9581" s="7"/>
      <c r="B9581" s="8"/>
      <c r="C9581" s="7"/>
      <c r="D9581" s="4"/>
      <c r="E9581" s="4"/>
      <c r="F9581" s="4"/>
      <c r="G9581" s="4"/>
      <c r="H9581" s="4"/>
      <c r="I9581" s="4"/>
      <c r="J9581" s="4"/>
      <c r="K9581" s="4"/>
      <c r="L9581" s="4"/>
      <c r="M9581" s="4"/>
      <c r="N9581" s="4"/>
      <c r="O9581" s="4"/>
      <c r="P9581" s="4"/>
      <c r="Q9581" s="4"/>
      <c r="R9581" s="4"/>
      <c r="S9581" s="4"/>
      <c r="T9581" s="4"/>
      <c r="U9581" s="4"/>
      <c r="V9581" s="4"/>
      <c r="W9581" s="4"/>
      <c r="X9581" s="4"/>
      <c r="Y9581" s="4"/>
      <c r="Z9581" s="4"/>
      <c r="AA9581" s="4"/>
      <c r="AB9581" s="4"/>
      <c r="AC9581" s="4"/>
      <c r="AD9581" s="4"/>
      <c r="AE9581" s="4"/>
      <c r="AF9581" s="4"/>
      <c r="AG9581" s="4"/>
      <c r="AH9581" s="4"/>
      <c r="AI9581" s="4"/>
    </row>
    <row r="9582" spans="1:35" s="9" customFormat="1" x14ac:dyDescent="0.45">
      <c r="A9582" s="7"/>
      <c r="B9582" s="8"/>
      <c r="C9582" s="7"/>
      <c r="D9582" s="4"/>
      <c r="E9582" s="4"/>
      <c r="F9582" s="4"/>
      <c r="G9582" s="4"/>
      <c r="H9582" s="4"/>
      <c r="I9582" s="4"/>
      <c r="J9582" s="4"/>
      <c r="K9582" s="4"/>
      <c r="L9582" s="4"/>
      <c r="M9582" s="4"/>
      <c r="N9582" s="4"/>
      <c r="O9582" s="4"/>
      <c r="P9582" s="4"/>
      <c r="Q9582" s="4"/>
      <c r="R9582" s="4"/>
      <c r="S9582" s="4"/>
      <c r="T9582" s="4"/>
      <c r="U9582" s="4"/>
      <c r="V9582" s="4"/>
      <c r="W9582" s="4"/>
      <c r="X9582" s="4"/>
      <c r="Y9582" s="4"/>
      <c r="Z9582" s="4"/>
      <c r="AA9582" s="4"/>
      <c r="AB9582" s="4"/>
      <c r="AC9582" s="4"/>
      <c r="AD9582" s="4"/>
      <c r="AE9582" s="4"/>
      <c r="AF9582" s="4"/>
      <c r="AG9582" s="4"/>
      <c r="AH9582" s="4"/>
      <c r="AI9582" s="4"/>
    </row>
    <row r="9583" spans="1:35" s="9" customFormat="1" x14ac:dyDescent="0.45">
      <c r="A9583" s="7"/>
      <c r="B9583" s="8"/>
      <c r="C9583" s="7"/>
      <c r="D9583" s="4"/>
      <c r="E9583" s="4"/>
      <c r="F9583" s="4"/>
      <c r="G9583" s="4"/>
      <c r="H9583" s="4"/>
      <c r="I9583" s="4"/>
      <c r="J9583" s="4"/>
      <c r="K9583" s="4"/>
      <c r="L9583" s="4"/>
      <c r="M9583" s="4"/>
      <c r="N9583" s="4"/>
      <c r="O9583" s="4"/>
      <c r="P9583" s="4"/>
      <c r="Q9583" s="4"/>
      <c r="R9583" s="4"/>
      <c r="S9583" s="4"/>
      <c r="T9583" s="4"/>
      <c r="U9583" s="4"/>
      <c r="V9583" s="4"/>
      <c r="W9583" s="4"/>
      <c r="X9583" s="4"/>
      <c r="Y9583" s="4"/>
      <c r="Z9583" s="4"/>
      <c r="AA9583" s="4"/>
      <c r="AB9583" s="4"/>
      <c r="AC9583" s="4"/>
      <c r="AD9583" s="4"/>
      <c r="AE9583" s="4"/>
      <c r="AF9583" s="4"/>
      <c r="AG9583" s="4"/>
      <c r="AH9583" s="4"/>
      <c r="AI9583" s="4"/>
    </row>
    <row r="9584" spans="1:35" s="9" customFormat="1" x14ac:dyDescent="0.45">
      <c r="A9584" s="7"/>
      <c r="B9584" s="8"/>
      <c r="C9584" s="7"/>
      <c r="D9584" s="4"/>
      <c r="E9584" s="4"/>
      <c r="F9584" s="4"/>
      <c r="G9584" s="4"/>
      <c r="H9584" s="4"/>
      <c r="I9584" s="4"/>
      <c r="J9584" s="4"/>
      <c r="K9584" s="4"/>
      <c r="L9584" s="4"/>
      <c r="M9584" s="4"/>
      <c r="N9584" s="4"/>
      <c r="O9584" s="4"/>
      <c r="P9584" s="4"/>
      <c r="Q9584" s="4"/>
      <c r="R9584" s="4"/>
      <c r="S9584" s="4"/>
      <c r="T9584" s="4"/>
      <c r="U9584" s="4"/>
      <c r="V9584" s="4"/>
      <c r="W9584" s="4"/>
      <c r="X9584" s="4"/>
      <c r="Y9584" s="4"/>
      <c r="Z9584" s="4"/>
      <c r="AA9584" s="4"/>
      <c r="AB9584" s="4"/>
      <c r="AC9584" s="4"/>
      <c r="AD9584" s="4"/>
      <c r="AE9584" s="4"/>
      <c r="AF9584" s="4"/>
      <c r="AG9584" s="4"/>
      <c r="AH9584" s="4"/>
      <c r="AI9584" s="4"/>
    </row>
    <row r="9585" spans="1:35" s="9" customFormat="1" x14ac:dyDescent="0.45">
      <c r="A9585" s="7"/>
      <c r="B9585" s="8"/>
      <c r="C9585" s="7"/>
      <c r="D9585" s="4"/>
      <c r="E9585" s="4"/>
      <c r="F9585" s="4"/>
      <c r="G9585" s="4"/>
      <c r="H9585" s="4"/>
      <c r="I9585" s="4"/>
      <c r="J9585" s="4"/>
      <c r="K9585" s="4"/>
      <c r="L9585" s="4"/>
      <c r="M9585" s="4"/>
      <c r="N9585" s="4"/>
      <c r="O9585" s="4"/>
      <c r="P9585" s="4"/>
      <c r="Q9585" s="4"/>
      <c r="R9585" s="4"/>
      <c r="S9585" s="4"/>
      <c r="T9585" s="4"/>
      <c r="U9585" s="4"/>
      <c r="V9585" s="4"/>
      <c r="W9585" s="4"/>
      <c r="X9585" s="4"/>
      <c r="Y9585" s="4"/>
      <c r="Z9585" s="4"/>
      <c r="AA9585" s="4"/>
      <c r="AB9585" s="4"/>
      <c r="AC9585" s="4"/>
      <c r="AD9585" s="4"/>
      <c r="AE9585" s="4"/>
      <c r="AF9585" s="4"/>
      <c r="AG9585" s="4"/>
      <c r="AH9585" s="4"/>
      <c r="AI9585" s="4"/>
    </row>
    <row r="9586" spans="1:35" s="9" customFormat="1" x14ac:dyDescent="0.45">
      <c r="A9586" s="7"/>
      <c r="B9586" s="8"/>
      <c r="C9586" s="7"/>
      <c r="D9586" s="4"/>
      <c r="E9586" s="4"/>
      <c r="F9586" s="4"/>
      <c r="G9586" s="4"/>
      <c r="H9586" s="4"/>
      <c r="I9586" s="4"/>
      <c r="J9586" s="4"/>
      <c r="K9586" s="4"/>
      <c r="L9586" s="4"/>
      <c r="M9586" s="4"/>
      <c r="N9586" s="4"/>
      <c r="O9586" s="4"/>
      <c r="P9586" s="4"/>
      <c r="Q9586" s="4"/>
      <c r="R9586" s="4"/>
      <c r="S9586" s="4"/>
      <c r="T9586" s="4"/>
      <c r="U9586" s="4"/>
      <c r="V9586" s="4"/>
      <c r="W9586" s="4"/>
      <c r="X9586" s="4"/>
      <c r="Y9586" s="4"/>
      <c r="Z9586" s="4"/>
      <c r="AA9586" s="4"/>
      <c r="AB9586" s="4"/>
      <c r="AC9586" s="4"/>
      <c r="AD9586" s="4"/>
      <c r="AE9586" s="4"/>
      <c r="AF9586" s="4"/>
      <c r="AG9586" s="4"/>
      <c r="AH9586" s="4"/>
      <c r="AI9586" s="4"/>
    </row>
    <row r="9587" spans="1:35" s="9" customFormat="1" x14ac:dyDescent="0.45">
      <c r="A9587" s="7"/>
      <c r="B9587" s="8"/>
      <c r="C9587" s="7"/>
      <c r="D9587" s="4"/>
      <c r="E9587" s="4"/>
      <c r="F9587" s="4"/>
      <c r="G9587" s="4"/>
      <c r="H9587" s="4"/>
      <c r="I9587" s="4"/>
      <c r="J9587" s="4"/>
      <c r="K9587" s="4"/>
      <c r="L9587" s="4"/>
      <c r="M9587" s="4"/>
      <c r="N9587" s="4"/>
      <c r="O9587" s="4"/>
      <c r="P9587" s="4"/>
      <c r="Q9587" s="4"/>
      <c r="R9587" s="4"/>
      <c r="S9587" s="4"/>
      <c r="T9587" s="4"/>
      <c r="U9587" s="4"/>
      <c r="V9587" s="4"/>
      <c r="W9587" s="4"/>
      <c r="X9587" s="4"/>
      <c r="Y9587" s="4"/>
      <c r="Z9587" s="4"/>
      <c r="AA9587" s="4"/>
      <c r="AB9587" s="4"/>
      <c r="AC9587" s="4"/>
      <c r="AD9587" s="4"/>
      <c r="AE9587" s="4"/>
      <c r="AF9587" s="4"/>
      <c r="AG9587" s="4"/>
      <c r="AH9587" s="4"/>
      <c r="AI9587" s="4"/>
    </row>
    <row r="9588" spans="1:35" s="9" customFormat="1" x14ac:dyDescent="0.45">
      <c r="A9588" s="7"/>
      <c r="B9588" s="8"/>
      <c r="C9588" s="7"/>
      <c r="D9588" s="4"/>
      <c r="E9588" s="4"/>
      <c r="F9588" s="4"/>
      <c r="G9588" s="4"/>
      <c r="H9588" s="4"/>
      <c r="I9588" s="4"/>
      <c r="J9588" s="4"/>
      <c r="K9588" s="4"/>
      <c r="L9588" s="4"/>
      <c r="M9588" s="4"/>
      <c r="N9588" s="4"/>
      <c r="O9588" s="4"/>
      <c r="P9588" s="4"/>
      <c r="Q9588" s="4"/>
      <c r="R9588" s="4"/>
      <c r="S9588" s="4"/>
      <c r="T9588" s="4"/>
      <c r="U9588" s="4"/>
      <c r="V9588" s="4"/>
      <c r="W9588" s="4"/>
      <c r="X9588" s="4"/>
      <c r="Y9588" s="4"/>
      <c r="Z9588" s="4"/>
      <c r="AA9588" s="4"/>
      <c r="AB9588" s="4"/>
      <c r="AC9588" s="4"/>
      <c r="AD9588" s="4"/>
      <c r="AE9588" s="4"/>
      <c r="AF9588" s="4"/>
      <c r="AG9588" s="4"/>
      <c r="AH9588" s="4"/>
      <c r="AI9588" s="4"/>
    </row>
    <row r="9589" spans="1:35" s="9" customFormat="1" x14ac:dyDescent="0.45">
      <c r="A9589" s="7"/>
      <c r="B9589" s="8"/>
      <c r="C9589" s="7"/>
      <c r="D9589" s="4"/>
      <c r="E9589" s="4"/>
      <c r="F9589" s="4"/>
      <c r="G9589" s="4"/>
      <c r="H9589" s="4"/>
      <c r="I9589" s="4"/>
      <c r="J9589" s="4"/>
      <c r="K9589" s="4"/>
      <c r="L9589" s="4"/>
      <c r="M9589" s="4"/>
      <c r="N9589" s="4"/>
      <c r="O9589" s="4"/>
      <c r="P9589" s="4"/>
      <c r="Q9589" s="4"/>
      <c r="R9589" s="4"/>
      <c r="S9589" s="4"/>
      <c r="T9589" s="4"/>
      <c r="U9589" s="4"/>
      <c r="V9589" s="4"/>
      <c r="W9589" s="4"/>
      <c r="X9589" s="4"/>
      <c r="Y9589" s="4"/>
      <c r="Z9589" s="4"/>
      <c r="AA9589" s="4"/>
      <c r="AB9589" s="4"/>
      <c r="AC9589" s="4"/>
      <c r="AD9589" s="4"/>
      <c r="AE9589" s="4"/>
      <c r="AF9589" s="4"/>
      <c r="AG9589" s="4"/>
      <c r="AH9589" s="4"/>
      <c r="AI9589" s="4"/>
    </row>
    <row r="9590" spans="1:35" s="9" customFormat="1" x14ac:dyDescent="0.45">
      <c r="A9590" s="7"/>
      <c r="B9590" s="8"/>
      <c r="C9590" s="7"/>
      <c r="D9590" s="4"/>
      <c r="E9590" s="4"/>
      <c r="F9590" s="4"/>
      <c r="G9590" s="4"/>
      <c r="H9590" s="4"/>
      <c r="I9590" s="4"/>
      <c r="J9590" s="4"/>
      <c r="K9590" s="4"/>
      <c r="L9590" s="4"/>
      <c r="M9590" s="4"/>
      <c r="N9590" s="4"/>
      <c r="O9590" s="4"/>
      <c r="P9590" s="4"/>
      <c r="Q9590" s="4"/>
      <c r="R9590" s="4"/>
      <c r="S9590" s="4"/>
      <c r="T9590" s="4"/>
      <c r="U9590" s="4"/>
      <c r="V9590" s="4"/>
      <c r="W9590" s="4"/>
      <c r="X9590" s="4"/>
      <c r="Y9590" s="4"/>
      <c r="Z9590" s="4"/>
      <c r="AA9590" s="4"/>
      <c r="AB9590" s="4"/>
      <c r="AC9590" s="4"/>
      <c r="AD9590" s="4"/>
      <c r="AE9590" s="4"/>
      <c r="AF9590" s="4"/>
      <c r="AG9590" s="4"/>
      <c r="AH9590" s="4"/>
      <c r="AI9590" s="4"/>
    </row>
    <row r="9591" spans="1:35" s="9" customFormat="1" x14ac:dyDescent="0.45">
      <c r="A9591" s="7"/>
      <c r="B9591" s="8"/>
      <c r="C9591" s="7"/>
      <c r="D9591" s="4"/>
      <c r="E9591" s="4"/>
      <c r="F9591" s="4"/>
      <c r="G9591" s="4"/>
      <c r="H9591" s="4"/>
      <c r="I9591" s="4"/>
      <c r="J9591" s="4"/>
      <c r="K9591" s="4"/>
      <c r="L9591" s="4"/>
      <c r="M9591" s="4"/>
      <c r="N9591" s="4"/>
      <c r="O9591" s="4"/>
      <c r="P9591" s="4"/>
      <c r="Q9591" s="4"/>
      <c r="R9591" s="4"/>
      <c r="S9591" s="4"/>
      <c r="T9591" s="4"/>
      <c r="U9591" s="4"/>
      <c r="V9591" s="4"/>
      <c r="W9591" s="4"/>
      <c r="X9591" s="4"/>
      <c r="Y9591" s="4"/>
      <c r="Z9591" s="4"/>
      <c r="AA9591" s="4"/>
      <c r="AB9591" s="4"/>
      <c r="AC9591" s="4"/>
      <c r="AD9591" s="4"/>
      <c r="AE9591" s="4"/>
      <c r="AF9591" s="4"/>
      <c r="AG9591" s="4"/>
      <c r="AH9591" s="4"/>
      <c r="AI9591" s="4"/>
    </row>
    <row r="9592" spans="1:35" s="9" customFormat="1" x14ac:dyDescent="0.45">
      <c r="A9592" s="7"/>
      <c r="B9592" s="8"/>
      <c r="C9592" s="7"/>
      <c r="D9592" s="4"/>
      <c r="E9592" s="4"/>
      <c r="F9592" s="4"/>
      <c r="G9592" s="4"/>
      <c r="H9592" s="4"/>
      <c r="I9592" s="4"/>
      <c r="J9592" s="4"/>
      <c r="K9592" s="4"/>
      <c r="L9592" s="4"/>
      <c r="M9592" s="4"/>
      <c r="N9592" s="4"/>
      <c r="O9592" s="4"/>
      <c r="P9592" s="4"/>
      <c r="Q9592" s="4"/>
      <c r="R9592" s="4"/>
      <c r="S9592" s="4"/>
      <c r="T9592" s="4"/>
      <c r="U9592" s="4"/>
      <c r="V9592" s="4"/>
      <c r="W9592" s="4"/>
      <c r="X9592" s="4"/>
      <c r="Y9592" s="4"/>
      <c r="Z9592" s="4"/>
      <c r="AA9592" s="4"/>
      <c r="AB9592" s="4"/>
      <c r="AC9592" s="4"/>
      <c r="AD9592" s="4"/>
      <c r="AE9592" s="4"/>
      <c r="AF9592" s="4"/>
      <c r="AG9592" s="4"/>
      <c r="AH9592" s="4"/>
      <c r="AI9592" s="4"/>
    </row>
    <row r="9593" spans="1:35" s="9" customFormat="1" x14ac:dyDescent="0.45">
      <c r="A9593" s="7"/>
      <c r="B9593" s="8"/>
      <c r="C9593" s="7"/>
      <c r="D9593" s="4"/>
      <c r="E9593" s="4"/>
      <c r="F9593" s="4"/>
      <c r="G9593" s="4"/>
      <c r="H9593" s="4"/>
      <c r="I9593" s="4"/>
      <c r="J9593" s="4"/>
      <c r="K9593" s="4"/>
      <c r="L9593" s="4"/>
      <c r="M9593" s="4"/>
      <c r="N9593" s="4"/>
      <c r="O9593" s="4"/>
      <c r="P9593" s="4"/>
      <c r="Q9593" s="4"/>
      <c r="R9593" s="4"/>
      <c r="S9593" s="4"/>
      <c r="T9593" s="4"/>
      <c r="U9593" s="4"/>
      <c r="V9593" s="4"/>
      <c r="W9593" s="4"/>
      <c r="X9593" s="4"/>
      <c r="Y9593" s="4"/>
      <c r="Z9593" s="4"/>
      <c r="AA9593" s="4"/>
      <c r="AB9593" s="4"/>
      <c r="AC9593" s="4"/>
      <c r="AD9593" s="4"/>
      <c r="AE9593" s="4"/>
      <c r="AF9593" s="4"/>
      <c r="AG9593" s="4"/>
      <c r="AH9593" s="4"/>
      <c r="AI9593" s="4"/>
    </row>
    <row r="9594" spans="1:35" s="9" customFormat="1" x14ac:dyDescent="0.45">
      <c r="A9594" s="7"/>
      <c r="B9594" s="8"/>
      <c r="C9594" s="7"/>
      <c r="D9594" s="4"/>
      <c r="E9594" s="4"/>
      <c r="F9594" s="4"/>
      <c r="G9594" s="4"/>
      <c r="H9594" s="4"/>
      <c r="I9594" s="4"/>
      <c r="J9594" s="4"/>
      <c r="K9594" s="4"/>
      <c r="L9594" s="4"/>
      <c r="M9594" s="4"/>
      <c r="N9594" s="4"/>
      <c r="O9594" s="4"/>
      <c r="P9594" s="4"/>
      <c r="Q9594" s="4"/>
      <c r="R9594" s="4"/>
      <c r="S9594" s="4"/>
      <c r="T9594" s="4"/>
      <c r="U9594" s="4"/>
      <c r="V9594" s="4"/>
      <c r="W9594" s="4"/>
      <c r="X9594" s="4"/>
      <c r="Y9594" s="4"/>
      <c r="Z9594" s="4"/>
      <c r="AA9594" s="4"/>
      <c r="AB9594" s="4"/>
      <c r="AC9594" s="4"/>
      <c r="AD9594" s="4"/>
      <c r="AE9594" s="4"/>
      <c r="AF9594" s="4"/>
      <c r="AG9594" s="4"/>
      <c r="AH9594" s="4"/>
      <c r="AI9594" s="4"/>
    </row>
    <row r="9595" spans="1:35" s="9" customFormat="1" x14ac:dyDescent="0.45">
      <c r="A9595" s="7"/>
      <c r="B9595" s="8"/>
      <c r="C9595" s="7"/>
      <c r="D9595" s="4"/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4"/>
      <c r="P9595" s="4"/>
      <c r="Q9595" s="4"/>
      <c r="R9595" s="4"/>
      <c r="S9595" s="4"/>
      <c r="T9595" s="4"/>
      <c r="U9595" s="4"/>
      <c r="V9595" s="4"/>
      <c r="W9595" s="4"/>
      <c r="X9595" s="4"/>
      <c r="Y9595" s="4"/>
      <c r="Z9595" s="4"/>
      <c r="AA9595" s="4"/>
      <c r="AB9595" s="4"/>
      <c r="AC9595" s="4"/>
      <c r="AD9595" s="4"/>
      <c r="AE9595" s="4"/>
      <c r="AF9595" s="4"/>
      <c r="AG9595" s="4"/>
      <c r="AH9595" s="4"/>
      <c r="AI9595" s="4"/>
    </row>
    <row r="9596" spans="1:35" s="9" customFormat="1" x14ac:dyDescent="0.45">
      <c r="A9596" s="7"/>
      <c r="B9596" s="8"/>
      <c r="C9596" s="7"/>
      <c r="D9596" s="4"/>
      <c r="E9596" s="4"/>
      <c r="F9596" s="4"/>
      <c r="G9596" s="4"/>
      <c r="H9596" s="4"/>
      <c r="I9596" s="4"/>
      <c r="J9596" s="4"/>
      <c r="K9596" s="4"/>
      <c r="L9596" s="4"/>
      <c r="M9596" s="4"/>
      <c r="N9596" s="4"/>
      <c r="O9596" s="4"/>
      <c r="P9596" s="4"/>
      <c r="Q9596" s="4"/>
      <c r="R9596" s="4"/>
      <c r="S9596" s="4"/>
      <c r="T9596" s="4"/>
      <c r="U9596" s="4"/>
      <c r="V9596" s="4"/>
      <c r="W9596" s="4"/>
      <c r="X9596" s="4"/>
      <c r="Y9596" s="4"/>
      <c r="Z9596" s="4"/>
      <c r="AA9596" s="4"/>
      <c r="AB9596" s="4"/>
      <c r="AC9596" s="4"/>
      <c r="AD9596" s="4"/>
      <c r="AE9596" s="4"/>
      <c r="AF9596" s="4"/>
      <c r="AG9596" s="4"/>
      <c r="AH9596" s="4"/>
      <c r="AI9596" s="4"/>
    </row>
    <row r="9597" spans="1:35" s="9" customFormat="1" x14ac:dyDescent="0.45">
      <c r="A9597" s="7"/>
      <c r="B9597" s="8"/>
      <c r="C9597" s="7"/>
      <c r="D9597" s="4"/>
      <c r="E9597" s="4"/>
      <c r="F9597" s="4"/>
      <c r="G9597" s="4"/>
      <c r="H9597" s="4"/>
      <c r="I9597" s="4"/>
      <c r="J9597" s="4"/>
      <c r="K9597" s="4"/>
      <c r="L9597" s="4"/>
      <c r="M9597" s="4"/>
      <c r="N9597" s="4"/>
      <c r="O9597" s="4"/>
      <c r="P9597" s="4"/>
      <c r="Q9597" s="4"/>
      <c r="R9597" s="4"/>
      <c r="S9597" s="4"/>
      <c r="T9597" s="4"/>
      <c r="U9597" s="4"/>
      <c r="V9597" s="4"/>
      <c r="W9597" s="4"/>
      <c r="X9597" s="4"/>
      <c r="Y9597" s="4"/>
      <c r="Z9597" s="4"/>
      <c r="AA9597" s="4"/>
      <c r="AB9597" s="4"/>
      <c r="AC9597" s="4"/>
      <c r="AD9597" s="4"/>
      <c r="AE9597" s="4"/>
      <c r="AF9597" s="4"/>
      <c r="AG9597" s="4"/>
      <c r="AH9597" s="4"/>
      <c r="AI9597" s="4"/>
    </row>
    <row r="9598" spans="1:35" s="9" customFormat="1" x14ac:dyDescent="0.45">
      <c r="A9598" s="7"/>
      <c r="B9598" s="8"/>
      <c r="C9598" s="7"/>
      <c r="D9598" s="4"/>
      <c r="E9598" s="4"/>
      <c r="F9598" s="4"/>
      <c r="G9598" s="4"/>
      <c r="H9598" s="4"/>
      <c r="I9598" s="4"/>
      <c r="J9598" s="4"/>
      <c r="K9598" s="4"/>
      <c r="L9598" s="4"/>
      <c r="M9598" s="4"/>
      <c r="N9598" s="4"/>
      <c r="O9598" s="4"/>
      <c r="P9598" s="4"/>
      <c r="Q9598" s="4"/>
      <c r="R9598" s="4"/>
      <c r="S9598" s="4"/>
      <c r="T9598" s="4"/>
      <c r="U9598" s="4"/>
      <c r="V9598" s="4"/>
      <c r="W9598" s="4"/>
      <c r="X9598" s="4"/>
      <c r="Y9598" s="4"/>
      <c r="Z9598" s="4"/>
      <c r="AA9598" s="4"/>
      <c r="AB9598" s="4"/>
      <c r="AC9598" s="4"/>
      <c r="AD9598" s="4"/>
      <c r="AE9598" s="4"/>
      <c r="AF9598" s="4"/>
      <c r="AG9598" s="4"/>
      <c r="AH9598" s="4"/>
      <c r="AI9598" s="4"/>
    </row>
    <row r="9599" spans="1:35" s="9" customFormat="1" x14ac:dyDescent="0.45">
      <c r="A9599" s="7"/>
      <c r="B9599" s="8"/>
      <c r="C9599" s="7"/>
      <c r="D9599" s="4"/>
      <c r="E9599" s="4"/>
      <c r="F9599" s="4"/>
      <c r="G9599" s="4"/>
      <c r="H9599" s="4"/>
      <c r="I9599" s="4"/>
      <c r="J9599" s="4"/>
      <c r="K9599" s="4"/>
      <c r="L9599" s="4"/>
      <c r="M9599" s="4"/>
      <c r="N9599" s="4"/>
      <c r="O9599" s="4"/>
      <c r="P9599" s="4"/>
      <c r="Q9599" s="4"/>
      <c r="R9599" s="4"/>
      <c r="S9599" s="4"/>
      <c r="T9599" s="4"/>
      <c r="U9599" s="4"/>
      <c r="V9599" s="4"/>
      <c r="W9599" s="4"/>
      <c r="X9599" s="4"/>
      <c r="Y9599" s="4"/>
      <c r="Z9599" s="4"/>
      <c r="AA9599" s="4"/>
      <c r="AB9599" s="4"/>
      <c r="AC9599" s="4"/>
      <c r="AD9599" s="4"/>
      <c r="AE9599" s="4"/>
      <c r="AF9599" s="4"/>
      <c r="AG9599" s="4"/>
      <c r="AH9599" s="4"/>
      <c r="AI9599" s="4"/>
    </row>
    <row r="9600" spans="1:35" s="9" customFormat="1" x14ac:dyDescent="0.45">
      <c r="A9600" s="7"/>
      <c r="B9600" s="8"/>
      <c r="C9600" s="7"/>
      <c r="D9600" s="4"/>
      <c r="E9600" s="4"/>
      <c r="F9600" s="4"/>
      <c r="G9600" s="4"/>
      <c r="H9600" s="4"/>
      <c r="I9600" s="4"/>
      <c r="J9600" s="4"/>
      <c r="K9600" s="4"/>
      <c r="L9600" s="4"/>
      <c r="M9600" s="4"/>
      <c r="N9600" s="4"/>
      <c r="O9600" s="4"/>
      <c r="P9600" s="4"/>
      <c r="Q9600" s="4"/>
      <c r="R9600" s="4"/>
      <c r="S9600" s="4"/>
      <c r="T9600" s="4"/>
      <c r="U9600" s="4"/>
      <c r="V9600" s="4"/>
      <c r="W9600" s="4"/>
      <c r="X9600" s="4"/>
      <c r="Y9600" s="4"/>
      <c r="Z9600" s="4"/>
      <c r="AA9600" s="4"/>
      <c r="AB9600" s="4"/>
      <c r="AC9600" s="4"/>
      <c r="AD9600" s="4"/>
      <c r="AE9600" s="4"/>
      <c r="AF9600" s="4"/>
      <c r="AG9600" s="4"/>
      <c r="AH9600" s="4"/>
      <c r="AI9600" s="4"/>
    </row>
    <row r="9601" spans="1:35" s="9" customFormat="1" x14ac:dyDescent="0.45">
      <c r="A9601" s="7"/>
      <c r="B9601" s="8"/>
      <c r="C9601" s="7"/>
      <c r="D9601" s="4"/>
      <c r="E9601" s="4"/>
      <c r="F9601" s="4"/>
      <c r="G9601" s="4"/>
      <c r="H9601" s="4"/>
      <c r="I9601" s="4"/>
      <c r="J9601" s="4"/>
      <c r="K9601" s="4"/>
      <c r="L9601" s="4"/>
      <c r="M9601" s="4"/>
      <c r="N9601" s="4"/>
      <c r="O9601" s="4"/>
      <c r="P9601" s="4"/>
      <c r="Q9601" s="4"/>
      <c r="R9601" s="4"/>
      <c r="S9601" s="4"/>
      <c r="T9601" s="4"/>
      <c r="U9601" s="4"/>
      <c r="V9601" s="4"/>
      <c r="W9601" s="4"/>
      <c r="X9601" s="4"/>
      <c r="Y9601" s="4"/>
      <c r="Z9601" s="4"/>
      <c r="AA9601" s="4"/>
      <c r="AB9601" s="4"/>
      <c r="AC9601" s="4"/>
      <c r="AD9601" s="4"/>
      <c r="AE9601" s="4"/>
      <c r="AF9601" s="4"/>
      <c r="AG9601" s="4"/>
      <c r="AH9601" s="4"/>
      <c r="AI9601" s="4"/>
    </row>
    <row r="9602" spans="1:35" s="9" customFormat="1" x14ac:dyDescent="0.45">
      <c r="A9602" s="7"/>
      <c r="B9602" s="8"/>
      <c r="C9602" s="7"/>
      <c r="D9602" s="4"/>
      <c r="E9602" s="4"/>
      <c r="F9602" s="4"/>
      <c r="G9602" s="4"/>
      <c r="H9602" s="4"/>
      <c r="I9602" s="4"/>
      <c r="J9602" s="4"/>
      <c r="K9602" s="4"/>
      <c r="L9602" s="4"/>
      <c r="M9602" s="4"/>
      <c r="N9602" s="4"/>
      <c r="O9602" s="4"/>
      <c r="P9602" s="4"/>
      <c r="Q9602" s="4"/>
      <c r="R9602" s="4"/>
      <c r="S9602" s="4"/>
      <c r="T9602" s="4"/>
      <c r="U9602" s="4"/>
      <c r="V9602" s="4"/>
      <c r="W9602" s="4"/>
      <c r="X9602" s="4"/>
      <c r="Y9602" s="4"/>
      <c r="Z9602" s="4"/>
      <c r="AA9602" s="4"/>
      <c r="AB9602" s="4"/>
      <c r="AC9602" s="4"/>
      <c r="AD9602" s="4"/>
      <c r="AE9602" s="4"/>
      <c r="AF9602" s="4"/>
      <c r="AG9602" s="4"/>
      <c r="AH9602" s="4"/>
      <c r="AI9602" s="4"/>
    </row>
    <row r="9603" spans="1:35" s="9" customFormat="1" x14ac:dyDescent="0.45">
      <c r="A9603" s="7"/>
      <c r="B9603" s="8"/>
      <c r="C9603" s="7"/>
      <c r="D9603" s="4"/>
      <c r="E9603" s="4"/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  <c r="S9603" s="4"/>
      <c r="T9603" s="4"/>
      <c r="U9603" s="4"/>
      <c r="V9603" s="4"/>
      <c r="W9603" s="4"/>
      <c r="X9603" s="4"/>
      <c r="Y9603" s="4"/>
      <c r="Z9603" s="4"/>
      <c r="AA9603" s="4"/>
      <c r="AB9603" s="4"/>
      <c r="AC9603" s="4"/>
      <c r="AD9603" s="4"/>
      <c r="AE9603" s="4"/>
      <c r="AF9603" s="4"/>
      <c r="AG9603" s="4"/>
      <c r="AH9603" s="4"/>
      <c r="AI9603" s="4"/>
    </row>
    <row r="9604" spans="1:35" s="9" customFormat="1" x14ac:dyDescent="0.45">
      <c r="A9604" s="7"/>
      <c r="B9604" s="8"/>
      <c r="C9604" s="7"/>
      <c r="D9604" s="4"/>
      <c r="E9604" s="4"/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  <c r="S9604" s="4"/>
      <c r="T9604" s="4"/>
      <c r="U9604" s="4"/>
      <c r="V9604" s="4"/>
      <c r="W9604" s="4"/>
      <c r="X9604" s="4"/>
      <c r="Y9604" s="4"/>
      <c r="Z9604" s="4"/>
      <c r="AA9604" s="4"/>
      <c r="AB9604" s="4"/>
      <c r="AC9604" s="4"/>
      <c r="AD9604" s="4"/>
      <c r="AE9604" s="4"/>
      <c r="AF9604" s="4"/>
      <c r="AG9604" s="4"/>
      <c r="AH9604" s="4"/>
      <c r="AI9604" s="4"/>
    </row>
    <row r="9605" spans="1:35" s="9" customFormat="1" x14ac:dyDescent="0.45">
      <c r="A9605" s="7"/>
      <c r="B9605" s="8"/>
      <c r="C9605" s="7"/>
      <c r="D9605" s="4"/>
      <c r="E9605" s="4"/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  <c r="S9605" s="4"/>
      <c r="T9605" s="4"/>
      <c r="U9605" s="4"/>
      <c r="V9605" s="4"/>
      <c r="W9605" s="4"/>
      <c r="X9605" s="4"/>
      <c r="Y9605" s="4"/>
      <c r="Z9605" s="4"/>
      <c r="AA9605" s="4"/>
      <c r="AB9605" s="4"/>
      <c r="AC9605" s="4"/>
      <c r="AD9605" s="4"/>
      <c r="AE9605" s="4"/>
      <c r="AF9605" s="4"/>
      <c r="AG9605" s="4"/>
      <c r="AH9605" s="4"/>
      <c r="AI9605" s="4"/>
    </row>
    <row r="9606" spans="1:35" s="9" customFormat="1" x14ac:dyDescent="0.45">
      <c r="A9606" s="7"/>
      <c r="B9606" s="8"/>
      <c r="C9606" s="7"/>
      <c r="D9606" s="4"/>
      <c r="E9606" s="4"/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  <c r="S9606" s="4"/>
      <c r="T9606" s="4"/>
      <c r="U9606" s="4"/>
      <c r="V9606" s="4"/>
      <c r="W9606" s="4"/>
      <c r="X9606" s="4"/>
      <c r="Y9606" s="4"/>
      <c r="Z9606" s="4"/>
      <c r="AA9606" s="4"/>
      <c r="AB9606" s="4"/>
      <c r="AC9606" s="4"/>
      <c r="AD9606" s="4"/>
      <c r="AE9606" s="4"/>
      <c r="AF9606" s="4"/>
      <c r="AG9606" s="4"/>
      <c r="AH9606" s="4"/>
      <c r="AI9606" s="4"/>
    </row>
    <row r="9607" spans="1:35" s="9" customFormat="1" x14ac:dyDescent="0.45">
      <c r="A9607" s="7"/>
      <c r="B9607" s="8"/>
      <c r="C9607" s="7"/>
      <c r="D9607" s="4"/>
      <c r="E9607" s="4"/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  <c r="S9607" s="4"/>
      <c r="T9607" s="4"/>
      <c r="U9607" s="4"/>
      <c r="V9607" s="4"/>
      <c r="W9607" s="4"/>
      <c r="X9607" s="4"/>
      <c r="Y9607" s="4"/>
      <c r="Z9607" s="4"/>
      <c r="AA9607" s="4"/>
      <c r="AB9607" s="4"/>
      <c r="AC9607" s="4"/>
      <c r="AD9607" s="4"/>
      <c r="AE9607" s="4"/>
      <c r="AF9607" s="4"/>
      <c r="AG9607" s="4"/>
      <c r="AH9607" s="4"/>
      <c r="AI9607" s="4"/>
    </row>
    <row r="9608" spans="1:35" s="9" customFormat="1" x14ac:dyDescent="0.45">
      <c r="A9608" s="7"/>
      <c r="B9608" s="8"/>
      <c r="C9608" s="7"/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/>
      <c r="O9608" s="4"/>
      <c r="P9608" s="4"/>
      <c r="Q9608" s="4"/>
      <c r="R9608" s="4"/>
      <c r="S9608" s="4"/>
      <c r="T9608" s="4"/>
      <c r="U9608" s="4"/>
      <c r="V9608" s="4"/>
      <c r="W9608" s="4"/>
      <c r="X9608" s="4"/>
      <c r="Y9608" s="4"/>
      <c r="Z9608" s="4"/>
      <c r="AA9608" s="4"/>
      <c r="AB9608" s="4"/>
      <c r="AC9608" s="4"/>
      <c r="AD9608" s="4"/>
      <c r="AE9608" s="4"/>
      <c r="AF9608" s="4"/>
      <c r="AG9608" s="4"/>
      <c r="AH9608" s="4"/>
      <c r="AI9608" s="4"/>
    </row>
    <row r="9609" spans="1:35" s="9" customFormat="1" x14ac:dyDescent="0.45">
      <c r="A9609" s="7"/>
      <c r="B9609" s="8"/>
      <c r="C9609" s="7"/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/>
      <c r="O9609" s="4"/>
      <c r="P9609" s="4"/>
      <c r="Q9609" s="4"/>
      <c r="R9609" s="4"/>
      <c r="S9609" s="4"/>
      <c r="T9609" s="4"/>
      <c r="U9609" s="4"/>
      <c r="V9609" s="4"/>
      <c r="W9609" s="4"/>
      <c r="X9609" s="4"/>
      <c r="Y9609" s="4"/>
      <c r="Z9609" s="4"/>
      <c r="AA9609" s="4"/>
      <c r="AB9609" s="4"/>
      <c r="AC9609" s="4"/>
      <c r="AD9609" s="4"/>
      <c r="AE9609" s="4"/>
      <c r="AF9609" s="4"/>
      <c r="AG9609" s="4"/>
      <c r="AH9609" s="4"/>
      <c r="AI9609" s="4"/>
    </row>
    <row r="9610" spans="1:35" s="9" customFormat="1" x14ac:dyDescent="0.45">
      <c r="A9610" s="7"/>
      <c r="B9610" s="8"/>
      <c r="C9610" s="7"/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/>
      <c r="O9610" s="4"/>
      <c r="P9610" s="4"/>
      <c r="Q9610" s="4"/>
      <c r="R9610" s="4"/>
      <c r="S9610" s="4"/>
      <c r="T9610" s="4"/>
      <c r="U9610" s="4"/>
      <c r="V9610" s="4"/>
      <c r="W9610" s="4"/>
      <c r="X9610" s="4"/>
      <c r="Y9610" s="4"/>
      <c r="Z9610" s="4"/>
      <c r="AA9610" s="4"/>
      <c r="AB9610" s="4"/>
      <c r="AC9610" s="4"/>
      <c r="AD9610" s="4"/>
      <c r="AE9610" s="4"/>
      <c r="AF9610" s="4"/>
      <c r="AG9610" s="4"/>
      <c r="AH9610" s="4"/>
      <c r="AI9610" s="4"/>
    </row>
    <row r="9611" spans="1:35" s="9" customFormat="1" x14ac:dyDescent="0.45">
      <c r="A9611" s="7"/>
      <c r="B9611" s="8"/>
      <c r="C9611" s="7"/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/>
      <c r="O9611" s="4"/>
      <c r="P9611" s="4"/>
      <c r="Q9611" s="4"/>
      <c r="R9611" s="4"/>
      <c r="S9611" s="4"/>
      <c r="T9611" s="4"/>
      <c r="U9611" s="4"/>
      <c r="V9611" s="4"/>
      <c r="W9611" s="4"/>
      <c r="X9611" s="4"/>
      <c r="Y9611" s="4"/>
      <c r="Z9611" s="4"/>
      <c r="AA9611" s="4"/>
      <c r="AB9611" s="4"/>
      <c r="AC9611" s="4"/>
      <c r="AD9611" s="4"/>
      <c r="AE9611" s="4"/>
      <c r="AF9611" s="4"/>
      <c r="AG9611" s="4"/>
      <c r="AH9611" s="4"/>
      <c r="AI9611" s="4"/>
    </row>
    <row r="9612" spans="1:35" s="9" customFormat="1" x14ac:dyDescent="0.45">
      <c r="A9612" s="7"/>
      <c r="B9612" s="8"/>
      <c r="C9612" s="7"/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/>
      <c r="O9612" s="4"/>
      <c r="P9612" s="4"/>
      <c r="Q9612" s="4"/>
      <c r="R9612" s="4"/>
      <c r="S9612" s="4"/>
      <c r="T9612" s="4"/>
      <c r="U9612" s="4"/>
      <c r="V9612" s="4"/>
      <c r="W9612" s="4"/>
      <c r="X9612" s="4"/>
      <c r="Y9612" s="4"/>
      <c r="Z9612" s="4"/>
      <c r="AA9612" s="4"/>
      <c r="AB9612" s="4"/>
      <c r="AC9612" s="4"/>
      <c r="AD9612" s="4"/>
      <c r="AE9612" s="4"/>
      <c r="AF9612" s="4"/>
      <c r="AG9612" s="4"/>
      <c r="AH9612" s="4"/>
      <c r="AI9612" s="4"/>
    </row>
    <row r="9613" spans="1:35" s="9" customFormat="1" x14ac:dyDescent="0.45">
      <c r="A9613" s="7"/>
      <c r="B9613" s="8"/>
      <c r="C9613" s="7"/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/>
      <c r="O9613" s="4"/>
      <c r="P9613" s="4"/>
      <c r="Q9613" s="4"/>
      <c r="R9613" s="4"/>
      <c r="S9613" s="4"/>
      <c r="T9613" s="4"/>
      <c r="U9613" s="4"/>
      <c r="V9613" s="4"/>
      <c r="W9613" s="4"/>
      <c r="X9613" s="4"/>
      <c r="Y9613" s="4"/>
      <c r="Z9613" s="4"/>
      <c r="AA9613" s="4"/>
      <c r="AB9613" s="4"/>
      <c r="AC9613" s="4"/>
      <c r="AD9613" s="4"/>
      <c r="AE9613" s="4"/>
      <c r="AF9613" s="4"/>
      <c r="AG9613" s="4"/>
      <c r="AH9613" s="4"/>
      <c r="AI9613" s="4"/>
    </row>
    <row r="9614" spans="1:35" s="9" customFormat="1" x14ac:dyDescent="0.45">
      <c r="A9614" s="7"/>
      <c r="B9614" s="8"/>
      <c r="C9614" s="7"/>
      <c r="D9614" s="4"/>
      <c r="E9614" s="4"/>
      <c r="F9614" s="4"/>
      <c r="G9614" s="4"/>
      <c r="H9614" s="4"/>
      <c r="I9614" s="4"/>
      <c r="J9614" s="4"/>
      <c r="K9614" s="4"/>
      <c r="L9614" s="4"/>
      <c r="M9614" s="4"/>
      <c r="N9614" s="4"/>
      <c r="O9614" s="4"/>
      <c r="P9614" s="4"/>
      <c r="Q9614" s="4"/>
      <c r="R9614" s="4"/>
      <c r="S9614" s="4"/>
      <c r="T9614" s="4"/>
      <c r="U9614" s="4"/>
      <c r="V9614" s="4"/>
      <c r="W9614" s="4"/>
      <c r="X9614" s="4"/>
      <c r="Y9614" s="4"/>
      <c r="Z9614" s="4"/>
      <c r="AA9614" s="4"/>
      <c r="AB9614" s="4"/>
      <c r="AC9614" s="4"/>
      <c r="AD9614" s="4"/>
      <c r="AE9614" s="4"/>
      <c r="AF9614" s="4"/>
      <c r="AG9614" s="4"/>
      <c r="AH9614" s="4"/>
      <c r="AI9614" s="4"/>
    </row>
    <row r="9615" spans="1:35" s="9" customFormat="1" x14ac:dyDescent="0.45">
      <c r="A9615" s="7"/>
      <c r="B9615" s="8"/>
      <c r="C9615" s="7"/>
      <c r="D9615" s="4"/>
      <c r="E9615" s="4"/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  <c r="S9615" s="4"/>
      <c r="T9615" s="4"/>
      <c r="U9615" s="4"/>
      <c r="V9615" s="4"/>
      <c r="W9615" s="4"/>
      <c r="X9615" s="4"/>
      <c r="Y9615" s="4"/>
      <c r="Z9615" s="4"/>
      <c r="AA9615" s="4"/>
      <c r="AB9615" s="4"/>
      <c r="AC9615" s="4"/>
      <c r="AD9615" s="4"/>
      <c r="AE9615" s="4"/>
      <c r="AF9615" s="4"/>
      <c r="AG9615" s="4"/>
      <c r="AH9615" s="4"/>
      <c r="AI9615" s="4"/>
    </row>
    <row r="9616" spans="1:35" s="9" customFormat="1" x14ac:dyDescent="0.45">
      <c r="A9616" s="7"/>
      <c r="B9616" s="8"/>
      <c r="C9616" s="7"/>
      <c r="D9616" s="4"/>
      <c r="E9616" s="4"/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  <c r="S9616" s="4"/>
      <c r="T9616" s="4"/>
      <c r="U9616" s="4"/>
      <c r="V9616" s="4"/>
      <c r="W9616" s="4"/>
      <c r="X9616" s="4"/>
      <c r="Y9616" s="4"/>
      <c r="Z9616" s="4"/>
      <c r="AA9616" s="4"/>
      <c r="AB9616" s="4"/>
      <c r="AC9616" s="4"/>
      <c r="AD9616" s="4"/>
      <c r="AE9616" s="4"/>
      <c r="AF9616" s="4"/>
      <c r="AG9616" s="4"/>
      <c r="AH9616" s="4"/>
      <c r="AI9616" s="4"/>
    </row>
    <row r="9617" spans="1:35" s="9" customFormat="1" x14ac:dyDescent="0.45">
      <c r="A9617" s="7"/>
      <c r="B9617" s="8"/>
      <c r="C9617" s="7"/>
      <c r="D9617" s="4"/>
      <c r="E9617" s="4"/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  <c r="S9617" s="4"/>
      <c r="T9617" s="4"/>
      <c r="U9617" s="4"/>
      <c r="V9617" s="4"/>
      <c r="W9617" s="4"/>
      <c r="X9617" s="4"/>
      <c r="Y9617" s="4"/>
      <c r="Z9617" s="4"/>
      <c r="AA9617" s="4"/>
      <c r="AB9617" s="4"/>
      <c r="AC9617" s="4"/>
      <c r="AD9617" s="4"/>
      <c r="AE9617" s="4"/>
      <c r="AF9617" s="4"/>
      <c r="AG9617" s="4"/>
      <c r="AH9617" s="4"/>
      <c r="AI9617" s="4"/>
    </row>
    <row r="9618" spans="1:35" s="9" customFormat="1" x14ac:dyDescent="0.45">
      <c r="A9618" s="7"/>
      <c r="B9618" s="8"/>
      <c r="C9618" s="7"/>
      <c r="D9618" s="4"/>
      <c r="E9618" s="4"/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  <c r="S9618" s="4"/>
      <c r="T9618" s="4"/>
      <c r="U9618" s="4"/>
      <c r="V9618" s="4"/>
      <c r="W9618" s="4"/>
      <c r="X9618" s="4"/>
      <c r="Y9618" s="4"/>
      <c r="Z9618" s="4"/>
      <c r="AA9618" s="4"/>
      <c r="AB9618" s="4"/>
      <c r="AC9618" s="4"/>
      <c r="AD9618" s="4"/>
      <c r="AE9618" s="4"/>
      <c r="AF9618" s="4"/>
      <c r="AG9618" s="4"/>
      <c r="AH9618" s="4"/>
      <c r="AI9618" s="4"/>
    </row>
    <row r="9619" spans="1:35" s="9" customFormat="1" x14ac:dyDescent="0.45">
      <c r="A9619" s="7"/>
      <c r="B9619" s="8"/>
      <c r="C9619" s="7"/>
      <c r="D9619" s="4"/>
      <c r="E9619" s="4"/>
      <c r="F9619" s="4"/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  <c r="S9619" s="4"/>
      <c r="T9619" s="4"/>
      <c r="U9619" s="4"/>
      <c r="V9619" s="4"/>
      <c r="W9619" s="4"/>
      <c r="X9619" s="4"/>
      <c r="Y9619" s="4"/>
      <c r="Z9619" s="4"/>
      <c r="AA9619" s="4"/>
      <c r="AB9619" s="4"/>
      <c r="AC9619" s="4"/>
      <c r="AD9619" s="4"/>
      <c r="AE9619" s="4"/>
      <c r="AF9619" s="4"/>
      <c r="AG9619" s="4"/>
      <c r="AH9619" s="4"/>
      <c r="AI9619" s="4"/>
    </row>
    <row r="9620" spans="1:35" s="9" customFormat="1" x14ac:dyDescent="0.45">
      <c r="A9620" s="7"/>
      <c r="B9620" s="8"/>
      <c r="C9620" s="7"/>
      <c r="D9620" s="4"/>
      <c r="E9620" s="4"/>
      <c r="F9620" s="4"/>
      <c r="G9620" s="4"/>
      <c r="H9620" s="4"/>
      <c r="I9620" s="4"/>
      <c r="J9620" s="4"/>
      <c r="K9620" s="4"/>
      <c r="L9620" s="4"/>
      <c r="M9620" s="4"/>
      <c r="N9620" s="4"/>
      <c r="O9620" s="4"/>
      <c r="P9620" s="4"/>
      <c r="Q9620" s="4"/>
      <c r="R9620" s="4"/>
      <c r="S9620" s="4"/>
      <c r="T9620" s="4"/>
      <c r="U9620" s="4"/>
      <c r="V9620" s="4"/>
      <c r="W9620" s="4"/>
      <c r="X9620" s="4"/>
      <c r="Y9620" s="4"/>
      <c r="Z9620" s="4"/>
      <c r="AA9620" s="4"/>
      <c r="AB9620" s="4"/>
      <c r="AC9620" s="4"/>
      <c r="AD9620" s="4"/>
      <c r="AE9620" s="4"/>
      <c r="AF9620" s="4"/>
      <c r="AG9620" s="4"/>
      <c r="AH9620" s="4"/>
      <c r="AI9620" s="4"/>
    </row>
    <row r="9621" spans="1:35" s="9" customFormat="1" x14ac:dyDescent="0.45">
      <c r="A9621" s="7"/>
      <c r="B9621" s="8"/>
      <c r="C9621" s="7"/>
      <c r="D9621" s="4"/>
      <c r="E9621" s="4"/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  <c r="S9621" s="4"/>
      <c r="T9621" s="4"/>
      <c r="U9621" s="4"/>
      <c r="V9621" s="4"/>
      <c r="W9621" s="4"/>
      <c r="X9621" s="4"/>
      <c r="Y9621" s="4"/>
      <c r="Z9621" s="4"/>
      <c r="AA9621" s="4"/>
      <c r="AB9621" s="4"/>
      <c r="AC9621" s="4"/>
      <c r="AD9621" s="4"/>
      <c r="AE9621" s="4"/>
      <c r="AF9621" s="4"/>
      <c r="AG9621" s="4"/>
      <c r="AH9621" s="4"/>
      <c r="AI9621" s="4"/>
    </row>
    <row r="9622" spans="1:35" s="9" customFormat="1" x14ac:dyDescent="0.45">
      <c r="A9622" s="7"/>
      <c r="B9622" s="8"/>
      <c r="C9622" s="7"/>
      <c r="D9622" s="4"/>
      <c r="E9622" s="4"/>
      <c r="F9622" s="4"/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  <c r="S9622" s="4"/>
      <c r="T9622" s="4"/>
      <c r="U9622" s="4"/>
      <c r="V9622" s="4"/>
      <c r="W9622" s="4"/>
      <c r="X9622" s="4"/>
      <c r="Y9622" s="4"/>
      <c r="Z9622" s="4"/>
      <c r="AA9622" s="4"/>
      <c r="AB9622" s="4"/>
      <c r="AC9622" s="4"/>
      <c r="AD9622" s="4"/>
      <c r="AE9622" s="4"/>
      <c r="AF9622" s="4"/>
      <c r="AG9622" s="4"/>
      <c r="AH9622" s="4"/>
      <c r="AI9622" s="4"/>
    </row>
    <row r="9623" spans="1:35" s="9" customFormat="1" x14ac:dyDescent="0.45">
      <c r="A9623" s="7"/>
      <c r="B9623" s="8"/>
      <c r="C9623" s="7"/>
      <c r="D9623" s="4"/>
      <c r="E9623" s="4"/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  <c r="S9623" s="4"/>
      <c r="T9623" s="4"/>
      <c r="U9623" s="4"/>
      <c r="V9623" s="4"/>
      <c r="W9623" s="4"/>
      <c r="X9623" s="4"/>
      <c r="Y9623" s="4"/>
      <c r="Z9623" s="4"/>
      <c r="AA9623" s="4"/>
      <c r="AB9623" s="4"/>
      <c r="AC9623" s="4"/>
      <c r="AD9623" s="4"/>
      <c r="AE9623" s="4"/>
      <c r="AF9623" s="4"/>
      <c r="AG9623" s="4"/>
      <c r="AH9623" s="4"/>
      <c r="AI9623" s="4"/>
    </row>
    <row r="9624" spans="1:35" s="9" customFormat="1" x14ac:dyDescent="0.45">
      <c r="A9624" s="7"/>
      <c r="B9624" s="8"/>
      <c r="C9624" s="7"/>
      <c r="D9624" s="4"/>
      <c r="E9624" s="4"/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  <c r="S9624" s="4"/>
      <c r="T9624" s="4"/>
      <c r="U9624" s="4"/>
      <c r="V9624" s="4"/>
      <c r="W9624" s="4"/>
      <c r="X9624" s="4"/>
      <c r="Y9624" s="4"/>
      <c r="Z9624" s="4"/>
      <c r="AA9624" s="4"/>
      <c r="AB9624" s="4"/>
      <c r="AC9624" s="4"/>
      <c r="AD9624" s="4"/>
      <c r="AE9624" s="4"/>
      <c r="AF9624" s="4"/>
      <c r="AG9624" s="4"/>
      <c r="AH9624" s="4"/>
      <c r="AI9624" s="4"/>
    </row>
    <row r="9625" spans="1:35" s="9" customFormat="1" x14ac:dyDescent="0.45">
      <c r="A9625" s="7"/>
      <c r="B9625" s="8"/>
      <c r="C9625" s="7"/>
      <c r="D9625" s="4"/>
      <c r="E9625" s="4"/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  <c r="S9625" s="4"/>
      <c r="T9625" s="4"/>
      <c r="U9625" s="4"/>
      <c r="V9625" s="4"/>
      <c r="W9625" s="4"/>
      <c r="X9625" s="4"/>
      <c r="Y9625" s="4"/>
      <c r="Z9625" s="4"/>
      <c r="AA9625" s="4"/>
      <c r="AB9625" s="4"/>
      <c r="AC9625" s="4"/>
      <c r="AD9625" s="4"/>
      <c r="AE9625" s="4"/>
      <c r="AF9625" s="4"/>
      <c r="AG9625" s="4"/>
      <c r="AH9625" s="4"/>
      <c r="AI9625" s="4"/>
    </row>
    <row r="9626" spans="1:35" s="9" customFormat="1" x14ac:dyDescent="0.45">
      <c r="A9626" s="7"/>
      <c r="B9626" s="8"/>
      <c r="C9626" s="7"/>
      <c r="D9626" s="4"/>
      <c r="E9626" s="4"/>
      <c r="F9626" s="4"/>
      <c r="G9626" s="4"/>
      <c r="H9626" s="4"/>
      <c r="I9626" s="4"/>
      <c r="J9626" s="4"/>
      <c r="K9626" s="4"/>
      <c r="L9626" s="4"/>
      <c r="M9626" s="4"/>
      <c r="N9626" s="4"/>
      <c r="O9626" s="4"/>
      <c r="P9626" s="4"/>
      <c r="Q9626" s="4"/>
      <c r="R9626" s="4"/>
      <c r="S9626" s="4"/>
      <c r="T9626" s="4"/>
      <c r="U9626" s="4"/>
      <c r="V9626" s="4"/>
      <c r="W9626" s="4"/>
      <c r="X9626" s="4"/>
      <c r="Y9626" s="4"/>
      <c r="Z9626" s="4"/>
      <c r="AA9626" s="4"/>
      <c r="AB9626" s="4"/>
      <c r="AC9626" s="4"/>
      <c r="AD9626" s="4"/>
      <c r="AE9626" s="4"/>
      <c r="AF9626" s="4"/>
      <c r="AG9626" s="4"/>
      <c r="AH9626" s="4"/>
      <c r="AI9626" s="4"/>
    </row>
    <row r="9627" spans="1:35" s="9" customFormat="1" x14ac:dyDescent="0.45">
      <c r="A9627" s="7"/>
      <c r="B9627" s="8"/>
      <c r="C9627" s="7"/>
      <c r="D9627" s="4"/>
      <c r="E9627" s="4"/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  <c r="S9627" s="4"/>
      <c r="T9627" s="4"/>
      <c r="U9627" s="4"/>
      <c r="V9627" s="4"/>
      <c r="W9627" s="4"/>
      <c r="X9627" s="4"/>
      <c r="Y9627" s="4"/>
      <c r="Z9627" s="4"/>
      <c r="AA9627" s="4"/>
      <c r="AB9627" s="4"/>
      <c r="AC9627" s="4"/>
      <c r="AD9627" s="4"/>
      <c r="AE9627" s="4"/>
      <c r="AF9627" s="4"/>
      <c r="AG9627" s="4"/>
      <c r="AH9627" s="4"/>
      <c r="AI9627" s="4"/>
    </row>
    <row r="9628" spans="1:35" s="9" customFormat="1" x14ac:dyDescent="0.45">
      <c r="A9628" s="7"/>
      <c r="B9628" s="8"/>
      <c r="C9628" s="7"/>
      <c r="D9628" s="4"/>
      <c r="E9628" s="4"/>
      <c r="F9628" s="4"/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  <c r="S9628" s="4"/>
      <c r="T9628" s="4"/>
      <c r="U9628" s="4"/>
      <c r="V9628" s="4"/>
      <c r="W9628" s="4"/>
      <c r="X9628" s="4"/>
      <c r="Y9628" s="4"/>
      <c r="Z9628" s="4"/>
      <c r="AA9628" s="4"/>
      <c r="AB9628" s="4"/>
      <c r="AC9628" s="4"/>
      <c r="AD9628" s="4"/>
      <c r="AE9628" s="4"/>
      <c r="AF9628" s="4"/>
      <c r="AG9628" s="4"/>
      <c r="AH9628" s="4"/>
      <c r="AI9628" s="4"/>
    </row>
    <row r="9629" spans="1:35" s="9" customFormat="1" x14ac:dyDescent="0.45">
      <c r="A9629" s="7"/>
      <c r="B9629" s="8"/>
      <c r="C9629" s="7"/>
      <c r="D9629" s="4"/>
      <c r="E9629" s="4"/>
      <c r="F9629" s="4"/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  <c r="S9629" s="4"/>
      <c r="T9629" s="4"/>
      <c r="U9629" s="4"/>
      <c r="V9629" s="4"/>
      <c r="W9629" s="4"/>
      <c r="X9629" s="4"/>
      <c r="Y9629" s="4"/>
      <c r="Z9629" s="4"/>
      <c r="AA9629" s="4"/>
      <c r="AB9629" s="4"/>
      <c r="AC9629" s="4"/>
      <c r="AD9629" s="4"/>
      <c r="AE9629" s="4"/>
      <c r="AF9629" s="4"/>
      <c r="AG9629" s="4"/>
      <c r="AH9629" s="4"/>
      <c r="AI9629" s="4"/>
    </row>
    <row r="9630" spans="1:35" s="9" customFormat="1" x14ac:dyDescent="0.45">
      <c r="A9630" s="7"/>
      <c r="B9630" s="8"/>
      <c r="C9630" s="7"/>
      <c r="D9630" s="4"/>
      <c r="E9630" s="4"/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  <c r="S9630" s="4"/>
      <c r="T9630" s="4"/>
      <c r="U9630" s="4"/>
      <c r="V9630" s="4"/>
      <c r="W9630" s="4"/>
      <c r="X9630" s="4"/>
      <c r="Y9630" s="4"/>
      <c r="Z9630" s="4"/>
      <c r="AA9630" s="4"/>
      <c r="AB9630" s="4"/>
      <c r="AC9630" s="4"/>
      <c r="AD9630" s="4"/>
      <c r="AE9630" s="4"/>
      <c r="AF9630" s="4"/>
      <c r="AG9630" s="4"/>
      <c r="AH9630" s="4"/>
      <c r="AI9630" s="4"/>
    </row>
    <row r="9631" spans="1:35" s="9" customFormat="1" x14ac:dyDescent="0.45">
      <c r="A9631" s="7"/>
      <c r="B9631" s="8"/>
      <c r="C9631" s="7"/>
      <c r="D9631" s="4"/>
      <c r="E9631" s="4"/>
      <c r="F9631" s="4"/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  <c r="S9631" s="4"/>
      <c r="T9631" s="4"/>
      <c r="U9631" s="4"/>
      <c r="V9631" s="4"/>
      <c r="W9631" s="4"/>
      <c r="X9631" s="4"/>
      <c r="Y9631" s="4"/>
      <c r="Z9631" s="4"/>
      <c r="AA9631" s="4"/>
      <c r="AB9631" s="4"/>
      <c r="AC9631" s="4"/>
      <c r="AD9631" s="4"/>
      <c r="AE9631" s="4"/>
      <c r="AF9631" s="4"/>
      <c r="AG9631" s="4"/>
      <c r="AH9631" s="4"/>
      <c r="AI9631" s="4"/>
    </row>
    <row r="9632" spans="1:35" s="9" customFormat="1" x14ac:dyDescent="0.45">
      <c r="A9632" s="7"/>
      <c r="B9632" s="8"/>
      <c r="C9632" s="7"/>
      <c r="D9632" s="4"/>
      <c r="E9632" s="4"/>
      <c r="F9632" s="4"/>
      <c r="G9632" s="4"/>
      <c r="H9632" s="4"/>
      <c r="I9632" s="4"/>
      <c r="J9632" s="4"/>
      <c r="K9632" s="4"/>
      <c r="L9632" s="4"/>
      <c r="M9632" s="4"/>
      <c r="N9632" s="4"/>
      <c r="O9632" s="4"/>
      <c r="P9632" s="4"/>
      <c r="Q9632" s="4"/>
      <c r="R9632" s="4"/>
      <c r="S9632" s="4"/>
      <c r="T9632" s="4"/>
      <c r="U9632" s="4"/>
      <c r="V9632" s="4"/>
      <c r="W9632" s="4"/>
      <c r="X9632" s="4"/>
      <c r="Y9632" s="4"/>
      <c r="Z9632" s="4"/>
      <c r="AA9632" s="4"/>
      <c r="AB9632" s="4"/>
      <c r="AC9632" s="4"/>
      <c r="AD9632" s="4"/>
      <c r="AE9632" s="4"/>
      <c r="AF9632" s="4"/>
      <c r="AG9632" s="4"/>
      <c r="AH9632" s="4"/>
      <c r="AI9632" s="4"/>
    </row>
    <row r="9633" spans="1:35" s="9" customFormat="1" x14ac:dyDescent="0.45">
      <c r="A9633" s="7"/>
      <c r="B9633" s="8"/>
      <c r="C9633" s="7"/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  <c r="S9633" s="4"/>
      <c r="T9633" s="4"/>
      <c r="U9633" s="4"/>
      <c r="V9633" s="4"/>
      <c r="W9633" s="4"/>
      <c r="X9633" s="4"/>
      <c r="Y9633" s="4"/>
      <c r="Z9633" s="4"/>
      <c r="AA9633" s="4"/>
      <c r="AB9633" s="4"/>
      <c r="AC9633" s="4"/>
      <c r="AD9633" s="4"/>
      <c r="AE9633" s="4"/>
      <c r="AF9633" s="4"/>
      <c r="AG9633" s="4"/>
      <c r="AH9633" s="4"/>
      <c r="AI9633" s="4"/>
    </row>
    <row r="9634" spans="1:35" s="9" customFormat="1" x14ac:dyDescent="0.45">
      <c r="A9634" s="7"/>
      <c r="B9634" s="8"/>
      <c r="C9634" s="7"/>
      <c r="D9634" s="4"/>
      <c r="E9634" s="4"/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  <c r="S9634" s="4"/>
      <c r="T9634" s="4"/>
      <c r="U9634" s="4"/>
      <c r="V9634" s="4"/>
      <c r="W9634" s="4"/>
      <c r="X9634" s="4"/>
      <c r="Y9634" s="4"/>
      <c r="Z9634" s="4"/>
      <c r="AA9634" s="4"/>
      <c r="AB9634" s="4"/>
      <c r="AC9634" s="4"/>
      <c r="AD9634" s="4"/>
      <c r="AE9634" s="4"/>
      <c r="AF9634" s="4"/>
      <c r="AG9634" s="4"/>
      <c r="AH9634" s="4"/>
      <c r="AI9634" s="4"/>
    </row>
    <row r="9635" spans="1:35" s="9" customFormat="1" x14ac:dyDescent="0.45">
      <c r="A9635" s="7"/>
      <c r="B9635" s="8"/>
      <c r="C9635" s="7"/>
      <c r="D9635" s="4"/>
      <c r="E9635" s="4"/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  <c r="S9635" s="4"/>
      <c r="T9635" s="4"/>
      <c r="U9635" s="4"/>
      <c r="V9635" s="4"/>
      <c r="W9635" s="4"/>
      <c r="X9635" s="4"/>
      <c r="Y9635" s="4"/>
      <c r="Z9635" s="4"/>
      <c r="AA9635" s="4"/>
      <c r="AB9635" s="4"/>
      <c r="AC9635" s="4"/>
      <c r="AD9635" s="4"/>
      <c r="AE9635" s="4"/>
      <c r="AF9635" s="4"/>
      <c r="AG9635" s="4"/>
      <c r="AH9635" s="4"/>
      <c r="AI9635" s="4"/>
    </row>
    <row r="9636" spans="1:35" s="9" customFormat="1" x14ac:dyDescent="0.45">
      <c r="A9636" s="7"/>
      <c r="B9636" s="8"/>
      <c r="C9636" s="7"/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  <c r="S9636" s="4"/>
      <c r="T9636" s="4"/>
      <c r="U9636" s="4"/>
      <c r="V9636" s="4"/>
      <c r="W9636" s="4"/>
      <c r="X9636" s="4"/>
      <c r="Y9636" s="4"/>
      <c r="Z9636" s="4"/>
      <c r="AA9636" s="4"/>
      <c r="AB9636" s="4"/>
      <c r="AC9636" s="4"/>
      <c r="AD9636" s="4"/>
      <c r="AE9636" s="4"/>
      <c r="AF9636" s="4"/>
      <c r="AG9636" s="4"/>
      <c r="AH9636" s="4"/>
      <c r="AI9636" s="4"/>
    </row>
    <row r="9637" spans="1:35" s="9" customFormat="1" x14ac:dyDescent="0.45">
      <c r="A9637" s="7"/>
      <c r="B9637" s="8"/>
      <c r="C9637" s="7"/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  <c r="S9637" s="4"/>
      <c r="T9637" s="4"/>
      <c r="U9637" s="4"/>
      <c r="V9637" s="4"/>
      <c r="W9637" s="4"/>
      <c r="X9637" s="4"/>
      <c r="Y9637" s="4"/>
      <c r="Z9637" s="4"/>
      <c r="AA9637" s="4"/>
      <c r="AB9637" s="4"/>
      <c r="AC9637" s="4"/>
      <c r="AD9637" s="4"/>
      <c r="AE9637" s="4"/>
      <c r="AF9637" s="4"/>
      <c r="AG9637" s="4"/>
      <c r="AH9637" s="4"/>
      <c r="AI9637" s="4"/>
    </row>
    <row r="9638" spans="1:35" s="9" customFormat="1" x14ac:dyDescent="0.45">
      <c r="A9638" s="7"/>
      <c r="B9638" s="8"/>
      <c r="C9638" s="7"/>
      <c r="D9638" s="4"/>
      <c r="E9638" s="4"/>
      <c r="F9638" s="4"/>
      <c r="G9638" s="4"/>
      <c r="H9638" s="4"/>
      <c r="I9638" s="4"/>
      <c r="J9638" s="4"/>
      <c r="K9638" s="4"/>
      <c r="L9638" s="4"/>
      <c r="M9638" s="4"/>
      <c r="N9638" s="4"/>
      <c r="O9638" s="4"/>
      <c r="P9638" s="4"/>
      <c r="Q9638" s="4"/>
      <c r="R9638" s="4"/>
      <c r="S9638" s="4"/>
      <c r="T9638" s="4"/>
      <c r="U9638" s="4"/>
      <c r="V9638" s="4"/>
      <c r="W9638" s="4"/>
      <c r="X9638" s="4"/>
      <c r="Y9638" s="4"/>
      <c r="Z9638" s="4"/>
      <c r="AA9638" s="4"/>
      <c r="AB9638" s="4"/>
      <c r="AC9638" s="4"/>
      <c r="AD9638" s="4"/>
      <c r="AE9638" s="4"/>
      <c r="AF9638" s="4"/>
      <c r="AG9638" s="4"/>
      <c r="AH9638" s="4"/>
      <c r="AI9638" s="4"/>
    </row>
    <row r="9639" spans="1:35" s="9" customFormat="1" x14ac:dyDescent="0.45">
      <c r="A9639" s="7"/>
      <c r="B9639" s="8"/>
      <c r="C9639" s="7"/>
      <c r="D9639" s="4"/>
      <c r="E9639" s="4"/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  <c r="S9639" s="4"/>
      <c r="T9639" s="4"/>
      <c r="U9639" s="4"/>
      <c r="V9639" s="4"/>
      <c r="W9639" s="4"/>
      <c r="X9639" s="4"/>
      <c r="Y9639" s="4"/>
      <c r="Z9639" s="4"/>
      <c r="AA9639" s="4"/>
      <c r="AB9639" s="4"/>
      <c r="AC9639" s="4"/>
      <c r="AD9639" s="4"/>
      <c r="AE9639" s="4"/>
      <c r="AF9639" s="4"/>
      <c r="AG9639" s="4"/>
      <c r="AH9639" s="4"/>
      <c r="AI9639" s="4"/>
    </row>
    <row r="9640" spans="1:35" s="9" customFormat="1" x14ac:dyDescent="0.45">
      <c r="A9640" s="7"/>
      <c r="B9640" s="8"/>
      <c r="C9640" s="7"/>
      <c r="D9640" s="4"/>
      <c r="E9640" s="4"/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  <c r="S9640" s="4"/>
      <c r="T9640" s="4"/>
      <c r="U9640" s="4"/>
      <c r="V9640" s="4"/>
      <c r="W9640" s="4"/>
      <c r="X9640" s="4"/>
      <c r="Y9640" s="4"/>
      <c r="Z9640" s="4"/>
      <c r="AA9640" s="4"/>
      <c r="AB9640" s="4"/>
      <c r="AC9640" s="4"/>
      <c r="AD9640" s="4"/>
      <c r="AE9640" s="4"/>
      <c r="AF9640" s="4"/>
      <c r="AG9640" s="4"/>
      <c r="AH9640" s="4"/>
      <c r="AI9640" s="4"/>
    </row>
    <row r="9641" spans="1:35" s="9" customFormat="1" x14ac:dyDescent="0.45">
      <c r="A9641" s="7"/>
      <c r="B9641" s="8"/>
      <c r="C9641" s="7"/>
      <c r="D9641" s="4"/>
      <c r="E9641" s="4"/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  <c r="S9641" s="4"/>
      <c r="T9641" s="4"/>
      <c r="U9641" s="4"/>
      <c r="V9641" s="4"/>
      <c r="W9641" s="4"/>
      <c r="X9641" s="4"/>
      <c r="Y9641" s="4"/>
      <c r="Z9641" s="4"/>
      <c r="AA9641" s="4"/>
      <c r="AB9641" s="4"/>
      <c r="AC9641" s="4"/>
      <c r="AD9641" s="4"/>
      <c r="AE9641" s="4"/>
      <c r="AF9641" s="4"/>
      <c r="AG9641" s="4"/>
      <c r="AH9641" s="4"/>
      <c r="AI9641" s="4"/>
    </row>
    <row r="9642" spans="1:35" s="9" customFormat="1" x14ac:dyDescent="0.45">
      <c r="A9642" s="7"/>
      <c r="B9642" s="8"/>
      <c r="C9642" s="7"/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  <c r="S9642" s="4"/>
      <c r="T9642" s="4"/>
      <c r="U9642" s="4"/>
      <c r="V9642" s="4"/>
      <c r="W9642" s="4"/>
      <c r="X9642" s="4"/>
      <c r="Y9642" s="4"/>
      <c r="Z9642" s="4"/>
      <c r="AA9642" s="4"/>
      <c r="AB9642" s="4"/>
      <c r="AC9642" s="4"/>
      <c r="AD9642" s="4"/>
      <c r="AE9642" s="4"/>
      <c r="AF9642" s="4"/>
      <c r="AG9642" s="4"/>
      <c r="AH9642" s="4"/>
      <c r="AI9642" s="4"/>
    </row>
    <row r="9643" spans="1:35" s="9" customFormat="1" x14ac:dyDescent="0.45">
      <c r="A9643" s="7"/>
      <c r="B9643" s="8"/>
      <c r="C9643" s="7"/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  <c r="S9643" s="4"/>
      <c r="T9643" s="4"/>
      <c r="U9643" s="4"/>
      <c r="V9643" s="4"/>
      <c r="W9643" s="4"/>
      <c r="X9643" s="4"/>
      <c r="Y9643" s="4"/>
      <c r="Z9643" s="4"/>
      <c r="AA9643" s="4"/>
      <c r="AB9643" s="4"/>
      <c r="AC9643" s="4"/>
      <c r="AD9643" s="4"/>
      <c r="AE9643" s="4"/>
      <c r="AF9643" s="4"/>
      <c r="AG9643" s="4"/>
      <c r="AH9643" s="4"/>
      <c r="AI9643" s="4"/>
    </row>
    <row r="9644" spans="1:35" s="9" customFormat="1" x14ac:dyDescent="0.45">
      <c r="A9644" s="7"/>
      <c r="B9644" s="8"/>
      <c r="C9644" s="7"/>
      <c r="D9644" s="4"/>
      <c r="E9644" s="4"/>
      <c r="F9644" s="4"/>
      <c r="G9644" s="4"/>
      <c r="H9644" s="4"/>
      <c r="I9644" s="4"/>
      <c r="J9644" s="4"/>
      <c r="K9644" s="4"/>
      <c r="L9644" s="4"/>
      <c r="M9644" s="4"/>
      <c r="N9644" s="4"/>
      <c r="O9644" s="4"/>
      <c r="P9644" s="4"/>
      <c r="Q9644" s="4"/>
      <c r="R9644" s="4"/>
      <c r="S9644" s="4"/>
      <c r="T9644" s="4"/>
      <c r="U9644" s="4"/>
      <c r="V9644" s="4"/>
      <c r="W9644" s="4"/>
      <c r="X9644" s="4"/>
      <c r="Y9644" s="4"/>
      <c r="Z9644" s="4"/>
      <c r="AA9644" s="4"/>
      <c r="AB9644" s="4"/>
      <c r="AC9644" s="4"/>
      <c r="AD9644" s="4"/>
      <c r="AE9644" s="4"/>
      <c r="AF9644" s="4"/>
      <c r="AG9644" s="4"/>
      <c r="AH9644" s="4"/>
      <c r="AI9644" s="4"/>
    </row>
    <row r="9645" spans="1:35" s="9" customFormat="1" x14ac:dyDescent="0.45">
      <c r="A9645" s="7"/>
      <c r="B9645" s="8"/>
      <c r="C9645" s="7"/>
      <c r="D9645" s="4"/>
      <c r="E9645" s="4"/>
      <c r="F9645" s="4"/>
      <c r="G9645" s="4"/>
      <c r="H9645" s="4"/>
      <c r="I9645" s="4"/>
      <c r="J9645" s="4"/>
      <c r="K9645" s="4"/>
      <c r="L9645" s="4"/>
      <c r="M9645" s="4"/>
      <c r="N9645" s="4"/>
      <c r="O9645" s="4"/>
      <c r="P9645" s="4"/>
      <c r="Q9645" s="4"/>
      <c r="R9645" s="4"/>
      <c r="S9645" s="4"/>
      <c r="T9645" s="4"/>
      <c r="U9645" s="4"/>
      <c r="V9645" s="4"/>
      <c r="W9645" s="4"/>
      <c r="X9645" s="4"/>
      <c r="Y9645" s="4"/>
      <c r="Z9645" s="4"/>
      <c r="AA9645" s="4"/>
      <c r="AB9645" s="4"/>
      <c r="AC9645" s="4"/>
      <c r="AD9645" s="4"/>
      <c r="AE9645" s="4"/>
      <c r="AF9645" s="4"/>
      <c r="AG9645" s="4"/>
      <c r="AH9645" s="4"/>
      <c r="AI9645" s="4"/>
    </row>
    <row r="9646" spans="1:35" s="9" customFormat="1" x14ac:dyDescent="0.45">
      <c r="A9646" s="7"/>
      <c r="B9646" s="8"/>
      <c r="C9646" s="7"/>
      <c r="D9646" s="4"/>
      <c r="E9646" s="4"/>
      <c r="F9646" s="4"/>
      <c r="G9646" s="4"/>
      <c r="H9646" s="4"/>
      <c r="I9646" s="4"/>
      <c r="J9646" s="4"/>
      <c r="K9646" s="4"/>
      <c r="L9646" s="4"/>
      <c r="M9646" s="4"/>
      <c r="N9646" s="4"/>
      <c r="O9646" s="4"/>
      <c r="P9646" s="4"/>
      <c r="Q9646" s="4"/>
      <c r="R9646" s="4"/>
      <c r="S9646" s="4"/>
      <c r="T9646" s="4"/>
      <c r="U9646" s="4"/>
      <c r="V9646" s="4"/>
      <c r="W9646" s="4"/>
      <c r="X9646" s="4"/>
      <c r="Y9646" s="4"/>
      <c r="Z9646" s="4"/>
      <c r="AA9646" s="4"/>
      <c r="AB9646" s="4"/>
      <c r="AC9646" s="4"/>
      <c r="AD9646" s="4"/>
      <c r="AE9646" s="4"/>
      <c r="AF9646" s="4"/>
      <c r="AG9646" s="4"/>
      <c r="AH9646" s="4"/>
      <c r="AI9646" s="4"/>
    </row>
    <row r="9647" spans="1:35" s="9" customFormat="1" x14ac:dyDescent="0.45">
      <c r="A9647" s="7"/>
      <c r="B9647" s="8"/>
      <c r="C9647" s="7"/>
      <c r="D9647" s="4"/>
      <c r="E9647" s="4"/>
      <c r="F9647" s="4"/>
      <c r="G9647" s="4"/>
      <c r="H9647" s="4"/>
      <c r="I9647" s="4"/>
      <c r="J9647" s="4"/>
      <c r="K9647" s="4"/>
      <c r="L9647" s="4"/>
      <c r="M9647" s="4"/>
      <c r="N9647" s="4"/>
      <c r="O9647" s="4"/>
      <c r="P9647" s="4"/>
      <c r="Q9647" s="4"/>
      <c r="R9647" s="4"/>
      <c r="S9647" s="4"/>
      <c r="T9647" s="4"/>
      <c r="U9647" s="4"/>
      <c r="V9647" s="4"/>
      <c r="W9647" s="4"/>
      <c r="X9647" s="4"/>
      <c r="Y9647" s="4"/>
      <c r="Z9647" s="4"/>
      <c r="AA9647" s="4"/>
      <c r="AB9647" s="4"/>
      <c r="AC9647" s="4"/>
      <c r="AD9647" s="4"/>
      <c r="AE9647" s="4"/>
      <c r="AF9647" s="4"/>
      <c r="AG9647" s="4"/>
      <c r="AH9647" s="4"/>
      <c r="AI9647" s="4"/>
    </row>
    <row r="9648" spans="1:35" s="9" customFormat="1" x14ac:dyDescent="0.45">
      <c r="A9648" s="7"/>
      <c r="B9648" s="8"/>
      <c r="C9648" s="7"/>
      <c r="D9648" s="4"/>
      <c r="E9648" s="4"/>
      <c r="F9648" s="4"/>
      <c r="G9648" s="4"/>
      <c r="H9648" s="4"/>
      <c r="I9648" s="4"/>
      <c r="J9648" s="4"/>
      <c r="K9648" s="4"/>
      <c r="L9648" s="4"/>
      <c r="M9648" s="4"/>
      <c r="N9648" s="4"/>
      <c r="O9648" s="4"/>
      <c r="P9648" s="4"/>
      <c r="Q9648" s="4"/>
      <c r="R9648" s="4"/>
      <c r="S9648" s="4"/>
      <c r="T9648" s="4"/>
      <c r="U9648" s="4"/>
      <c r="V9648" s="4"/>
      <c r="W9648" s="4"/>
      <c r="X9648" s="4"/>
      <c r="Y9648" s="4"/>
      <c r="Z9648" s="4"/>
      <c r="AA9648" s="4"/>
      <c r="AB9648" s="4"/>
      <c r="AC9648" s="4"/>
      <c r="AD9648" s="4"/>
      <c r="AE9648" s="4"/>
      <c r="AF9648" s="4"/>
      <c r="AG9648" s="4"/>
      <c r="AH9648" s="4"/>
      <c r="AI9648" s="4"/>
    </row>
    <row r="9649" spans="1:35" s="9" customFormat="1" x14ac:dyDescent="0.45">
      <c r="A9649" s="7"/>
      <c r="B9649" s="8"/>
      <c r="C9649" s="7"/>
      <c r="D9649" s="4"/>
      <c r="E9649" s="4"/>
      <c r="F9649" s="4"/>
      <c r="G9649" s="4"/>
      <c r="H9649" s="4"/>
      <c r="I9649" s="4"/>
      <c r="J9649" s="4"/>
      <c r="K9649" s="4"/>
      <c r="L9649" s="4"/>
      <c r="M9649" s="4"/>
      <c r="N9649" s="4"/>
      <c r="O9649" s="4"/>
      <c r="P9649" s="4"/>
      <c r="Q9649" s="4"/>
      <c r="R9649" s="4"/>
      <c r="S9649" s="4"/>
      <c r="T9649" s="4"/>
      <c r="U9649" s="4"/>
      <c r="V9649" s="4"/>
      <c r="W9649" s="4"/>
      <c r="X9649" s="4"/>
      <c r="Y9649" s="4"/>
      <c r="Z9649" s="4"/>
      <c r="AA9649" s="4"/>
      <c r="AB9649" s="4"/>
      <c r="AC9649" s="4"/>
      <c r="AD9649" s="4"/>
      <c r="AE9649" s="4"/>
      <c r="AF9649" s="4"/>
      <c r="AG9649" s="4"/>
      <c r="AH9649" s="4"/>
      <c r="AI9649" s="4"/>
    </row>
    <row r="9650" spans="1:35" s="9" customFormat="1" x14ac:dyDescent="0.45">
      <c r="A9650" s="7"/>
      <c r="B9650" s="8"/>
      <c r="C9650" s="7"/>
      <c r="D9650" s="4"/>
      <c r="E9650" s="4"/>
      <c r="F9650" s="4"/>
      <c r="G9650" s="4"/>
      <c r="H9650" s="4"/>
      <c r="I9650" s="4"/>
      <c r="J9650" s="4"/>
      <c r="K9650" s="4"/>
      <c r="L9650" s="4"/>
      <c r="M9650" s="4"/>
      <c r="N9650" s="4"/>
      <c r="O9650" s="4"/>
      <c r="P9650" s="4"/>
      <c r="Q9650" s="4"/>
      <c r="R9650" s="4"/>
      <c r="S9650" s="4"/>
      <c r="T9650" s="4"/>
      <c r="U9650" s="4"/>
      <c r="V9650" s="4"/>
      <c r="W9650" s="4"/>
      <c r="X9650" s="4"/>
      <c r="Y9650" s="4"/>
      <c r="Z9650" s="4"/>
      <c r="AA9650" s="4"/>
      <c r="AB9650" s="4"/>
      <c r="AC9650" s="4"/>
      <c r="AD9650" s="4"/>
      <c r="AE9650" s="4"/>
      <c r="AF9650" s="4"/>
      <c r="AG9650" s="4"/>
      <c r="AH9650" s="4"/>
      <c r="AI9650" s="4"/>
    </row>
    <row r="9651" spans="1:35" s="9" customFormat="1" x14ac:dyDescent="0.45">
      <c r="A9651" s="7"/>
      <c r="B9651" s="8"/>
      <c r="C9651" s="7"/>
      <c r="D9651" s="4"/>
      <c r="E9651" s="4"/>
      <c r="F9651" s="4"/>
      <c r="G9651" s="4"/>
      <c r="H9651" s="4"/>
      <c r="I9651" s="4"/>
      <c r="J9651" s="4"/>
      <c r="K9651" s="4"/>
      <c r="L9651" s="4"/>
      <c r="M9651" s="4"/>
      <c r="N9651" s="4"/>
      <c r="O9651" s="4"/>
      <c r="P9651" s="4"/>
      <c r="Q9651" s="4"/>
      <c r="R9651" s="4"/>
      <c r="S9651" s="4"/>
      <c r="T9651" s="4"/>
      <c r="U9651" s="4"/>
      <c r="V9651" s="4"/>
      <c r="W9651" s="4"/>
      <c r="X9651" s="4"/>
      <c r="Y9651" s="4"/>
      <c r="Z9651" s="4"/>
      <c r="AA9651" s="4"/>
      <c r="AB9651" s="4"/>
      <c r="AC9651" s="4"/>
      <c r="AD9651" s="4"/>
      <c r="AE9651" s="4"/>
      <c r="AF9651" s="4"/>
      <c r="AG9651" s="4"/>
      <c r="AH9651" s="4"/>
      <c r="AI9651" s="4"/>
    </row>
    <row r="9652" spans="1:35" s="9" customFormat="1" x14ac:dyDescent="0.45">
      <c r="A9652" s="7"/>
      <c r="B9652" s="8"/>
      <c r="C9652" s="7"/>
      <c r="D9652" s="4"/>
      <c r="E9652" s="4"/>
      <c r="F9652" s="4"/>
      <c r="G9652" s="4"/>
      <c r="H9652" s="4"/>
      <c r="I9652" s="4"/>
      <c r="J9652" s="4"/>
      <c r="K9652" s="4"/>
      <c r="L9652" s="4"/>
      <c r="M9652" s="4"/>
      <c r="N9652" s="4"/>
      <c r="O9652" s="4"/>
      <c r="P9652" s="4"/>
      <c r="Q9652" s="4"/>
      <c r="R9652" s="4"/>
      <c r="S9652" s="4"/>
      <c r="T9652" s="4"/>
      <c r="U9652" s="4"/>
      <c r="V9652" s="4"/>
      <c r="W9652" s="4"/>
      <c r="X9652" s="4"/>
      <c r="Y9652" s="4"/>
      <c r="Z9652" s="4"/>
      <c r="AA9652" s="4"/>
      <c r="AB9652" s="4"/>
      <c r="AC9652" s="4"/>
      <c r="AD9652" s="4"/>
      <c r="AE9652" s="4"/>
      <c r="AF9652" s="4"/>
      <c r="AG9652" s="4"/>
      <c r="AH9652" s="4"/>
      <c r="AI9652" s="4"/>
    </row>
    <row r="9653" spans="1:35" s="9" customFormat="1" x14ac:dyDescent="0.45">
      <c r="A9653" s="7"/>
      <c r="B9653" s="8"/>
      <c r="C9653" s="7"/>
      <c r="D9653" s="4"/>
      <c r="E9653" s="4"/>
      <c r="F9653" s="4"/>
      <c r="G9653" s="4"/>
      <c r="H9653" s="4"/>
      <c r="I9653" s="4"/>
      <c r="J9653" s="4"/>
      <c r="K9653" s="4"/>
      <c r="L9653" s="4"/>
      <c r="M9653" s="4"/>
      <c r="N9653" s="4"/>
      <c r="O9653" s="4"/>
      <c r="P9653" s="4"/>
      <c r="Q9653" s="4"/>
      <c r="R9653" s="4"/>
      <c r="S9653" s="4"/>
      <c r="T9653" s="4"/>
      <c r="U9653" s="4"/>
      <c r="V9653" s="4"/>
      <c r="W9653" s="4"/>
      <c r="X9653" s="4"/>
      <c r="Y9653" s="4"/>
      <c r="Z9653" s="4"/>
      <c r="AA9653" s="4"/>
      <c r="AB9653" s="4"/>
      <c r="AC9653" s="4"/>
      <c r="AD9653" s="4"/>
      <c r="AE9653" s="4"/>
      <c r="AF9653" s="4"/>
      <c r="AG9653" s="4"/>
      <c r="AH9653" s="4"/>
      <c r="AI9653" s="4"/>
    </row>
    <row r="9654" spans="1:35" s="9" customFormat="1" x14ac:dyDescent="0.45">
      <c r="A9654" s="7"/>
      <c r="B9654" s="8"/>
      <c r="C9654" s="7"/>
      <c r="D9654" s="4"/>
      <c r="E9654" s="4"/>
      <c r="F9654" s="4"/>
      <c r="G9654" s="4"/>
      <c r="H9654" s="4"/>
      <c r="I9654" s="4"/>
      <c r="J9654" s="4"/>
      <c r="K9654" s="4"/>
      <c r="L9654" s="4"/>
      <c r="M9654" s="4"/>
      <c r="N9654" s="4"/>
      <c r="O9654" s="4"/>
      <c r="P9654" s="4"/>
      <c r="Q9654" s="4"/>
      <c r="R9654" s="4"/>
      <c r="S9654" s="4"/>
      <c r="T9654" s="4"/>
      <c r="U9654" s="4"/>
      <c r="V9654" s="4"/>
      <c r="W9654" s="4"/>
      <c r="X9654" s="4"/>
      <c r="Y9654" s="4"/>
      <c r="Z9654" s="4"/>
      <c r="AA9654" s="4"/>
      <c r="AB9654" s="4"/>
      <c r="AC9654" s="4"/>
      <c r="AD9654" s="4"/>
      <c r="AE9654" s="4"/>
      <c r="AF9654" s="4"/>
      <c r="AG9654" s="4"/>
      <c r="AH9654" s="4"/>
      <c r="AI9654" s="4"/>
    </row>
    <row r="9655" spans="1:35" s="9" customFormat="1" x14ac:dyDescent="0.45">
      <c r="A9655" s="7"/>
      <c r="B9655" s="8"/>
      <c r="C9655" s="7"/>
      <c r="D9655" s="4"/>
      <c r="E9655" s="4"/>
      <c r="F9655" s="4"/>
      <c r="G9655" s="4"/>
      <c r="H9655" s="4"/>
      <c r="I9655" s="4"/>
      <c r="J9655" s="4"/>
      <c r="K9655" s="4"/>
      <c r="L9655" s="4"/>
      <c r="M9655" s="4"/>
      <c r="N9655" s="4"/>
      <c r="O9655" s="4"/>
      <c r="P9655" s="4"/>
      <c r="Q9655" s="4"/>
      <c r="R9655" s="4"/>
      <c r="S9655" s="4"/>
      <c r="T9655" s="4"/>
      <c r="U9655" s="4"/>
      <c r="V9655" s="4"/>
      <c r="W9655" s="4"/>
      <c r="X9655" s="4"/>
      <c r="Y9655" s="4"/>
      <c r="Z9655" s="4"/>
      <c r="AA9655" s="4"/>
      <c r="AB9655" s="4"/>
      <c r="AC9655" s="4"/>
      <c r="AD9655" s="4"/>
      <c r="AE9655" s="4"/>
      <c r="AF9655" s="4"/>
      <c r="AG9655" s="4"/>
      <c r="AH9655" s="4"/>
      <c r="AI9655" s="4"/>
    </row>
    <row r="9656" spans="1:35" s="9" customFormat="1" x14ac:dyDescent="0.45">
      <c r="A9656" s="7"/>
      <c r="B9656" s="8"/>
      <c r="C9656" s="7"/>
      <c r="D9656" s="4"/>
      <c r="E9656" s="4"/>
      <c r="F9656" s="4"/>
      <c r="G9656" s="4"/>
      <c r="H9656" s="4"/>
      <c r="I9656" s="4"/>
      <c r="J9656" s="4"/>
      <c r="K9656" s="4"/>
      <c r="L9656" s="4"/>
      <c r="M9656" s="4"/>
      <c r="N9656" s="4"/>
      <c r="O9656" s="4"/>
      <c r="P9656" s="4"/>
      <c r="Q9656" s="4"/>
      <c r="R9656" s="4"/>
      <c r="S9656" s="4"/>
      <c r="T9656" s="4"/>
      <c r="U9656" s="4"/>
      <c r="V9656" s="4"/>
      <c r="W9656" s="4"/>
      <c r="X9656" s="4"/>
      <c r="Y9656" s="4"/>
      <c r="Z9656" s="4"/>
      <c r="AA9656" s="4"/>
      <c r="AB9656" s="4"/>
      <c r="AC9656" s="4"/>
      <c r="AD9656" s="4"/>
      <c r="AE9656" s="4"/>
      <c r="AF9656" s="4"/>
      <c r="AG9656" s="4"/>
      <c r="AH9656" s="4"/>
      <c r="AI9656" s="4"/>
    </row>
    <row r="9657" spans="1:35" s="9" customFormat="1" x14ac:dyDescent="0.45">
      <c r="A9657" s="7"/>
      <c r="B9657" s="8"/>
      <c r="C9657" s="7"/>
      <c r="D9657" s="4"/>
      <c r="E9657" s="4"/>
      <c r="F9657" s="4"/>
      <c r="G9657" s="4"/>
      <c r="H9657" s="4"/>
      <c r="I9657" s="4"/>
      <c r="J9657" s="4"/>
      <c r="K9657" s="4"/>
      <c r="L9657" s="4"/>
      <c r="M9657" s="4"/>
      <c r="N9657" s="4"/>
      <c r="O9657" s="4"/>
      <c r="P9657" s="4"/>
      <c r="Q9657" s="4"/>
      <c r="R9657" s="4"/>
      <c r="S9657" s="4"/>
      <c r="T9657" s="4"/>
      <c r="U9657" s="4"/>
      <c r="V9657" s="4"/>
      <c r="W9657" s="4"/>
      <c r="X9657" s="4"/>
      <c r="Y9657" s="4"/>
      <c r="Z9657" s="4"/>
      <c r="AA9657" s="4"/>
      <c r="AB9657" s="4"/>
      <c r="AC9657" s="4"/>
      <c r="AD9657" s="4"/>
      <c r="AE9657" s="4"/>
      <c r="AF9657" s="4"/>
      <c r="AG9657" s="4"/>
      <c r="AH9657" s="4"/>
      <c r="AI9657" s="4"/>
    </row>
    <row r="9658" spans="1:35" s="9" customFormat="1" x14ac:dyDescent="0.45">
      <c r="A9658" s="7"/>
      <c r="B9658" s="8"/>
      <c r="C9658" s="7"/>
      <c r="D9658" s="4"/>
      <c r="E9658" s="4"/>
      <c r="F9658" s="4"/>
      <c r="G9658" s="4"/>
      <c r="H9658" s="4"/>
      <c r="I9658" s="4"/>
      <c r="J9658" s="4"/>
      <c r="K9658" s="4"/>
      <c r="L9658" s="4"/>
      <c r="M9658" s="4"/>
      <c r="N9658" s="4"/>
      <c r="O9658" s="4"/>
      <c r="P9658" s="4"/>
      <c r="Q9658" s="4"/>
      <c r="R9658" s="4"/>
      <c r="S9658" s="4"/>
      <c r="T9658" s="4"/>
      <c r="U9658" s="4"/>
      <c r="V9658" s="4"/>
      <c r="W9658" s="4"/>
      <c r="X9658" s="4"/>
      <c r="Y9658" s="4"/>
      <c r="Z9658" s="4"/>
      <c r="AA9658" s="4"/>
      <c r="AB9658" s="4"/>
      <c r="AC9658" s="4"/>
      <c r="AD9658" s="4"/>
      <c r="AE9658" s="4"/>
      <c r="AF9658" s="4"/>
      <c r="AG9658" s="4"/>
      <c r="AH9658" s="4"/>
      <c r="AI9658" s="4"/>
    </row>
    <row r="9659" spans="1:35" s="9" customFormat="1" x14ac:dyDescent="0.45">
      <c r="A9659" s="7"/>
      <c r="B9659" s="8"/>
      <c r="C9659" s="7"/>
      <c r="D9659" s="4"/>
      <c r="E9659" s="4"/>
      <c r="F9659" s="4"/>
      <c r="G9659" s="4"/>
      <c r="H9659" s="4"/>
      <c r="I9659" s="4"/>
      <c r="J9659" s="4"/>
      <c r="K9659" s="4"/>
      <c r="L9659" s="4"/>
      <c r="M9659" s="4"/>
      <c r="N9659" s="4"/>
      <c r="O9659" s="4"/>
      <c r="P9659" s="4"/>
      <c r="Q9659" s="4"/>
      <c r="R9659" s="4"/>
      <c r="S9659" s="4"/>
      <c r="T9659" s="4"/>
      <c r="U9659" s="4"/>
      <c r="V9659" s="4"/>
      <c r="W9659" s="4"/>
      <c r="X9659" s="4"/>
      <c r="Y9659" s="4"/>
      <c r="Z9659" s="4"/>
      <c r="AA9659" s="4"/>
      <c r="AB9659" s="4"/>
      <c r="AC9659" s="4"/>
      <c r="AD9659" s="4"/>
      <c r="AE9659" s="4"/>
      <c r="AF9659" s="4"/>
      <c r="AG9659" s="4"/>
      <c r="AH9659" s="4"/>
      <c r="AI9659" s="4"/>
    </row>
    <row r="9660" spans="1:35" s="9" customFormat="1" x14ac:dyDescent="0.45">
      <c r="A9660" s="7"/>
      <c r="B9660" s="8"/>
      <c r="C9660" s="7"/>
      <c r="D9660" s="4"/>
      <c r="E9660" s="4"/>
      <c r="F9660" s="4"/>
      <c r="G9660" s="4"/>
      <c r="H9660" s="4"/>
      <c r="I9660" s="4"/>
      <c r="J9660" s="4"/>
      <c r="K9660" s="4"/>
      <c r="L9660" s="4"/>
      <c r="M9660" s="4"/>
      <c r="N9660" s="4"/>
      <c r="O9660" s="4"/>
      <c r="P9660" s="4"/>
      <c r="Q9660" s="4"/>
      <c r="R9660" s="4"/>
      <c r="S9660" s="4"/>
      <c r="T9660" s="4"/>
      <c r="U9660" s="4"/>
      <c r="V9660" s="4"/>
      <c r="W9660" s="4"/>
      <c r="X9660" s="4"/>
      <c r="Y9660" s="4"/>
      <c r="Z9660" s="4"/>
      <c r="AA9660" s="4"/>
      <c r="AB9660" s="4"/>
      <c r="AC9660" s="4"/>
      <c r="AD9660" s="4"/>
      <c r="AE9660" s="4"/>
      <c r="AF9660" s="4"/>
      <c r="AG9660" s="4"/>
      <c r="AH9660" s="4"/>
      <c r="AI9660" s="4"/>
    </row>
    <row r="9661" spans="1:35" s="9" customFormat="1" x14ac:dyDescent="0.45">
      <c r="A9661" s="7"/>
      <c r="B9661" s="8"/>
      <c r="C9661" s="7"/>
      <c r="D9661" s="4"/>
      <c r="E9661" s="4"/>
      <c r="F9661" s="4"/>
      <c r="G9661" s="4"/>
      <c r="H9661" s="4"/>
      <c r="I9661" s="4"/>
      <c r="J9661" s="4"/>
      <c r="K9661" s="4"/>
      <c r="L9661" s="4"/>
      <c r="M9661" s="4"/>
      <c r="N9661" s="4"/>
      <c r="O9661" s="4"/>
      <c r="P9661" s="4"/>
      <c r="Q9661" s="4"/>
      <c r="R9661" s="4"/>
      <c r="S9661" s="4"/>
      <c r="T9661" s="4"/>
      <c r="U9661" s="4"/>
      <c r="V9661" s="4"/>
      <c r="W9661" s="4"/>
      <c r="X9661" s="4"/>
      <c r="Y9661" s="4"/>
      <c r="Z9661" s="4"/>
      <c r="AA9661" s="4"/>
      <c r="AB9661" s="4"/>
      <c r="AC9661" s="4"/>
      <c r="AD9661" s="4"/>
      <c r="AE9661" s="4"/>
      <c r="AF9661" s="4"/>
      <c r="AG9661" s="4"/>
      <c r="AH9661" s="4"/>
      <c r="AI9661" s="4"/>
    </row>
    <row r="9662" spans="1:35" s="9" customFormat="1" x14ac:dyDescent="0.45">
      <c r="A9662" s="7"/>
      <c r="B9662" s="8"/>
      <c r="C9662" s="7"/>
      <c r="D9662" s="4"/>
      <c r="E9662" s="4"/>
      <c r="F9662" s="4"/>
      <c r="G9662" s="4"/>
      <c r="H9662" s="4"/>
      <c r="I9662" s="4"/>
      <c r="J9662" s="4"/>
      <c r="K9662" s="4"/>
      <c r="L9662" s="4"/>
      <c r="M9662" s="4"/>
      <c r="N9662" s="4"/>
      <c r="O9662" s="4"/>
      <c r="P9662" s="4"/>
      <c r="Q9662" s="4"/>
      <c r="R9662" s="4"/>
      <c r="S9662" s="4"/>
      <c r="T9662" s="4"/>
      <c r="U9662" s="4"/>
      <c r="V9662" s="4"/>
      <c r="W9662" s="4"/>
      <c r="X9662" s="4"/>
      <c r="Y9662" s="4"/>
      <c r="Z9662" s="4"/>
      <c r="AA9662" s="4"/>
      <c r="AB9662" s="4"/>
      <c r="AC9662" s="4"/>
      <c r="AD9662" s="4"/>
      <c r="AE9662" s="4"/>
      <c r="AF9662" s="4"/>
      <c r="AG9662" s="4"/>
      <c r="AH9662" s="4"/>
      <c r="AI9662" s="4"/>
    </row>
    <row r="9663" spans="1:35" s="9" customFormat="1" x14ac:dyDescent="0.45">
      <c r="A9663" s="7"/>
      <c r="B9663" s="8"/>
      <c r="C9663" s="7"/>
      <c r="D9663" s="4"/>
      <c r="E9663" s="4"/>
      <c r="F9663" s="4"/>
      <c r="G9663" s="4"/>
      <c r="H9663" s="4"/>
      <c r="I9663" s="4"/>
      <c r="J9663" s="4"/>
      <c r="K9663" s="4"/>
      <c r="L9663" s="4"/>
      <c r="M9663" s="4"/>
      <c r="N9663" s="4"/>
      <c r="O9663" s="4"/>
      <c r="P9663" s="4"/>
      <c r="Q9663" s="4"/>
      <c r="R9663" s="4"/>
      <c r="S9663" s="4"/>
      <c r="T9663" s="4"/>
      <c r="U9663" s="4"/>
      <c r="V9663" s="4"/>
      <c r="W9663" s="4"/>
      <c r="X9663" s="4"/>
      <c r="Y9663" s="4"/>
      <c r="Z9663" s="4"/>
      <c r="AA9663" s="4"/>
      <c r="AB9663" s="4"/>
      <c r="AC9663" s="4"/>
      <c r="AD9663" s="4"/>
      <c r="AE9663" s="4"/>
      <c r="AF9663" s="4"/>
      <c r="AG9663" s="4"/>
      <c r="AH9663" s="4"/>
      <c r="AI9663" s="4"/>
    </row>
    <row r="9664" spans="1:35" s="9" customFormat="1" x14ac:dyDescent="0.45">
      <c r="A9664" s="7"/>
      <c r="B9664" s="8"/>
      <c r="C9664" s="7"/>
      <c r="D9664" s="4"/>
      <c r="E9664" s="4"/>
      <c r="F9664" s="4"/>
      <c r="G9664" s="4"/>
      <c r="H9664" s="4"/>
      <c r="I9664" s="4"/>
      <c r="J9664" s="4"/>
      <c r="K9664" s="4"/>
      <c r="L9664" s="4"/>
      <c r="M9664" s="4"/>
      <c r="N9664" s="4"/>
      <c r="O9664" s="4"/>
      <c r="P9664" s="4"/>
      <c r="Q9664" s="4"/>
      <c r="R9664" s="4"/>
      <c r="S9664" s="4"/>
      <c r="T9664" s="4"/>
      <c r="U9664" s="4"/>
      <c r="V9664" s="4"/>
      <c r="W9664" s="4"/>
      <c r="X9664" s="4"/>
      <c r="Y9664" s="4"/>
      <c r="Z9664" s="4"/>
      <c r="AA9664" s="4"/>
      <c r="AB9664" s="4"/>
      <c r="AC9664" s="4"/>
      <c r="AD9664" s="4"/>
      <c r="AE9664" s="4"/>
      <c r="AF9664" s="4"/>
      <c r="AG9664" s="4"/>
      <c r="AH9664" s="4"/>
      <c r="AI9664" s="4"/>
    </row>
    <row r="9665" spans="1:35" s="9" customFormat="1" x14ac:dyDescent="0.45">
      <c r="A9665" s="7"/>
      <c r="B9665" s="8"/>
      <c r="C9665" s="7"/>
      <c r="D9665" s="4"/>
      <c r="E9665" s="4"/>
      <c r="F9665" s="4"/>
      <c r="G9665" s="4"/>
      <c r="H9665" s="4"/>
      <c r="I9665" s="4"/>
      <c r="J9665" s="4"/>
      <c r="K9665" s="4"/>
      <c r="L9665" s="4"/>
      <c r="M9665" s="4"/>
      <c r="N9665" s="4"/>
      <c r="O9665" s="4"/>
      <c r="P9665" s="4"/>
      <c r="Q9665" s="4"/>
      <c r="R9665" s="4"/>
      <c r="S9665" s="4"/>
      <c r="T9665" s="4"/>
      <c r="U9665" s="4"/>
      <c r="V9665" s="4"/>
      <c r="W9665" s="4"/>
      <c r="X9665" s="4"/>
      <c r="Y9665" s="4"/>
      <c r="Z9665" s="4"/>
      <c r="AA9665" s="4"/>
      <c r="AB9665" s="4"/>
      <c r="AC9665" s="4"/>
      <c r="AD9665" s="4"/>
      <c r="AE9665" s="4"/>
      <c r="AF9665" s="4"/>
      <c r="AG9665" s="4"/>
      <c r="AH9665" s="4"/>
      <c r="AI9665" s="4"/>
    </row>
    <row r="9666" spans="1:35" s="9" customFormat="1" x14ac:dyDescent="0.45">
      <c r="A9666" s="7"/>
      <c r="B9666" s="8"/>
      <c r="C9666" s="7"/>
      <c r="D9666" s="4"/>
      <c r="E9666" s="4"/>
      <c r="F9666" s="4"/>
      <c r="G9666" s="4"/>
      <c r="H9666" s="4"/>
      <c r="I9666" s="4"/>
      <c r="J9666" s="4"/>
      <c r="K9666" s="4"/>
      <c r="L9666" s="4"/>
      <c r="M9666" s="4"/>
      <c r="N9666" s="4"/>
      <c r="O9666" s="4"/>
      <c r="P9666" s="4"/>
      <c r="Q9666" s="4"/>
      <c r="R9666" s="4"/>
      <c r="S9666" s="4"/>
      <c r="T9666" s="4"/>
      <c r="U9666" s="4"/>
      <c r="V9666" s="4"/>
      <c r="W9666" s="4"/>
      <c r="X9666" s="4"/>
      <c r="Y9666" s="4"/>
      <c r="Z9666" s="4"/>
      <c r="AA9666" s="4"/>
      <c r="AB9666" s="4"/>
      <c r="AC9666" s="4"/>
      <c r="AD9666" s="4"/>
      <c r="AE9666" s="4"/>
      <c r="AF9666" s="4"/>
      <c r="AG9666" s="4"/>
      <c r="AH9666" s="4"/>
      <c r="AI9666" s="4"/>
    </row>
    <row r="9667" spans="1:35" s="9" customFormat="1" x14ac:dyDescent="0.45">
      <c r="A9667" s="7"/>
      <c r="B9667" s="8"/>
      <c r="C9667" s="7"/>
      <c r="D9667" s="4"/>
      <c r="E9667" s="4"/>
      <c r="F9667" s="4"/>
      <c r="G9667" s="4"/>
      <c r="H9667" s="4"/>
      <c r="I9667" s="4"/>
      <c r="J9667" s="4"/>
      <c r="K9667" s="4"/>
      <c r="L9667" s="4"/>
      <c r="M9667" s="4"/>
      <c r="N9667" s="4"/>
      <c r="O9667" s="4"/>
      <c r="P9667" s="4"/>
      <c r="Q9667" s="4"/>
      <c r="R9667" s="4"/>
      <c r="S9667" s="4"/>
      <c r="T9667" s="4"/>
      <c r="U9667" s="4"/>
      <c r="V9667" s="4"/>
      <c r="W9667" s="4"/>
      <c r="X9667" s="4"/>
      <c r="Y9667" s="4"/>
      <c r="Z9667" s="4"/>
      <c r="AA9667" s="4"/>
      <c r="AB9667" s="4"/>
      <c r="AC9667" s="4"/>
      <c r="AD9667" s="4"/>
      <c r="AE9667" s="4"/>
      <c r="AF9667" s="4"/>
      <c r="AG9667" s="4"/>
      <c r="AH9667" s="4"/>
      <c r="AI9667" s="4"/>
    </row>
    <row r="9668" spans="1:35" s="9" customFormat="1" x14ac:dyDescent="0.45">
      <c r="A9668" s="7"/>
      <c r="B9668" s="8"/>
      <c r="C9668" s="7"/>
      <c r="D9668" s="4"/>
      <c r="E9668" s="4"/>
      <c r="F9668" s="4"/>
      <c r="G9668" s="4"/>
      <c r="H9668" s="4"/>
      <c r="I9668" s="4"/>
      <c r="J9668" s="4"/>
      <c r="K9668" s="4"/>
      <c r="L9668" s="4"/>
      <c r="M9668" s="4"/>
      <c r="N9668" s="4"/>
      <c r="O9668" s="4"/>
      <c r="P9668" s="4"/>
      <c r="Q9668" s="4"/>
      <c r="R9668" s="4"/>
      <c r="S9668" s="4"/>
      <c r="T9668" s="4"/>
      <c r="U9668" s="4"/>
      <c r="V9668" s="4"/>
      <c r="W9668" s="4"/>
      <c r="X9668" s="4"/>
      <c r="Y9668" s="4"/>
      <c r="Z9668" s="4"/>
      <c r="AA9668" s="4"/>
      <c r="AB9668" s="4"/>
      <c r="AC9668" s="4"/>
      <c r="AD9668" s="4"/>
      <c r="AE9668" s="4"/>
      <c r="AF9668" s="4"/>
      <c r="AG9668" s="4"/>
      <c r="AH9668" s="4"/>
      <c r="AI9668" s="4"/>
    </row>
    <row r="9669" spans="1:35" s="9" customFormat="1" x14ac:dyDescent="0.45">
      <c r="A9669" s="7"/>
      <c r="B9669" s="8"/>
      <c r="C9669" s="7"/>
      <c r="D9669" s="4"/>
      <c r="E9669" s="4"/>
      <c r="F9669" s="4"/>
      <c r="G9669" s="4"/>
      <c r="H9669" s="4"/>
      <c r="I9669" s="4"/>
      <c r="J9669" s="4"/>
      <c r="K9669" s="4"/>
      <c r="L9669" s="4"/>
      <c r="M9669" s="4"/>
      <c r="N9669" s="4"/>
      <c r="O9669" s="4"/>
      <c r="P9669" s="4"/>
      <c r="Q9669" s="4"/>
      <c r="R9669" s="4"/>
      <c r="S9669" s="4"/>
      <c r="T9669" s="4"/>
      <c r="U9669" s="4"/>
      <c r="V9669" s="4"/>
      <c r="W9669" s="4"/>
      <c r="X9669" s="4"/>
      <c r="Y9669" s="4"/>
      <c r="Z9669" s="4"/>
      <c r="AA9669" s="4"/>
      <c r="AB9669" s="4"/>
      <c r="AC9669" s="4"/>
      <c r="AD9669" s="4"/>
      <c r="AE9669" s="4"/>
      <c r="AF9669" s="4"/>
      <c r="AG9669" s="4"/>
      <c r="AH9669" s="4"/>
      <c r="AI9669" s="4"/>
    </row>
    <row r="9670" spans="1:35" s="9" customFormat="1" x14ac:dyDescent="0.45">
      <c r="A9670" s="7"/>
      <c r="B9670" s="8"/>
      <c r="C9670" s="7"/>
      <c r="D9670" s="4"/>
      <c r="E9670" s="4"/>
      <c r="F9670" s="4"/>
      <c r="G9670" s="4"/>
      <c r="H9670" s="4"/>
      <c r="I9670" s="4"/>
      <c r="J9670" s="4"/>
      <c r="K9670" s="4"/>
      <c r="L9670" s="4"/>
      <c r="M9670" s="4"/>
      <c r="N9670" s="4"/>
      <c r="O9670" s="4"/>
      <c r="P9670" s="4"/>
      <c r="Q9670" s="4"/>
      <c r="R9670" s="4"/>
      <c r="S9670" s="4"/>
      <c r="T9670" s="4"/>
      <c r="U9670" s="4"/>
      <c r="V9670" s="4"/>
      <c r="W9670" s="4"/>
      <c r="X9670" s="4"/>
      <c r="Y9670" s="4"/>
      <c r="Z9670" s="4"/>
      <c r="AA9670" s="4"/>
      <c r="AB9670" s="4"/>
      <c r="AC9670" s="4"/>
      <c r="AD9670" s="4"/>
      <c r="AE9670" s="4"/>
      <c r="AF9670" s="4"/>
      <c r="AG9670" s="4"/>
      <c r="AH9670" s="4"/>
      <c r="AI9670" s="4"/>
    </row>
    <row r="9671" spans="1:35" s="9" customFormat="1" x14ac:dyDescent="0.45">
      <c r="A9671" s="7"/>
      <c r="B9671" s="8"/>
      <c r="C9671" s="7"/>
      <c r="D9671" s="4"/>
      <c r="E9671" s="4"/>
      <c r="F9671" s="4"/>
      <c r="G9671" s="4"/>
      <c r="H9671" s="4"/>
      <c r="I9671" s="4"/>
      <c r="J9671" s="4"/>
      <c r="K9671" s="4"/>
      <c r="L9671" s="4"/>
      <c r="M9671" s="4"/>
      <c r="N9671" s="4"/>
      <c r="O9671" s="4"/>
      <c r="P9671" s="4"/>
      <c r="Q9671" s="4"/>
      <c r="R9671" s="4"/>
      <c r="S9671" s="4"/>
      <c r="T9671" s="4"/>
      <c r="U9671" s="4"/>
      <c r="V9671" s="4"/>
      <c r="W9671" s="4"/>
      <c r="X9671" s="4"/>
      <c r="Y9671" s="4"/>
      <c r="Z9671" s="4"/>
      <c r="AA9671" s="4"/>
      <c r="AB9671" s="4"/>
      <c r="AC9671" s="4"/>
      <c r="AD9671" s="4"/>
      <c r="AE9671" s="4"/>
      <c r="AF9671" s="4"/>
      <c r="AG9671" s="4"/>
      <c r="AH9671" s="4"/>
      <c r="AI9671" s="4"/>
    </row>
    <row r="9672" spans="1:35" s="9" customFormat="1" x14ac:dyDescent="0.45">
      <c r="A9672" s="7"/>
      <c r="B9672" s="8"/>
      <c r="C9672" s="7"/>
      <c r="D9672" s="4"/>
      <c r="E9672" s="4"/>
      <c r="F9672" s="4"/>
      <c r="G9672" s="4"/>
      <c r="H9672" s="4"/>
      <c r="I9672" s="4"/>
      <c r="J9672" s="4"/>
      <c r="K9672" s="4"/>
      <c r="L9672" s="4"/>
      <c r="M9672" s="4"/>
      <c r="N9672" s="4"/>
      <c r="O9672" s="4"/>
      <c r="P9672" s="4"/>
      <c r="Q9672" s="4"/>
      <c r="R9672" s="4"/>
      <c r="S9672" s="4"/>
      <c r="T9672" s="4"/>
      <c r="U9672" s="4"/>
      <c r="V9672" s="4"/>
      <c r="W9672" s="4"/>
      <c r="X9672" s="4"/>
      <c r="Y9672" s="4"/>
      <c r="Z9672" s="4"/>
      <c r="AA9672" s="4"/>
      <c r="AB9672" s="4"/>
      <c r="AC9672" s="4"/>
      <c r="AD9672" s="4"/>
      <c r="AE9672" s="4"/>
      <c r="AF9672" s="4"/>
      <c r="AG9672" s="4"/>
      <c r="AH9672" s="4"/>
      <c r="AI9672" s="4"/>
    </row>
    <row r="9673" spans="1:35" s="9" customFormat="1" x14ac:dyDescent="0.45">
      <c r="A9673" s="7"/>
      <c r="B9673" s="8"/>
      <c r="C9673" s="7"/>
      <c r="D9673" s="4"/>
      <c r="E9673" s="4"/>
      <c r="F9673" s="4"/>
      <c r="G9673" s="4"/>
      <c r="H9673" s="4"/>
      <c r="I9673" s="4"/>
      <c r="J9673" s="4"/>
      <c r="K9673" s="4"/>
      <c r="L9673" s="4"/>
      <c r="M9673" s="4"/>
      <c r="N9673" s="4"/>
      <c r="O9673" s="4"/>
      <c r="P9673" s="4"/>
      <c r="Q9673" s="4"/>
      <c r="R9673" s="4"/>
      <c r="S9673" s="4"/>
      <c r="T9673" s="4"/>
      <c r="U9673" s="4"/>
      <c r="V9673" s="4"/>
      <c r="W9673" s="4"/>
      <c r="X9673" s="4"/>
      <c r="Y9673" s="4"/>
      <c r="Z9673" s="4"/>
      <c r="AA9673" s="4"/>
      <c r="AB9673" s="4"/>
      <c r="AC9673" s="4"/>
      <c r="AD9673" s="4"/>
      <c r="AE9673" s="4"/>
      <c r="AF9673" s="4"/>
      <c r="AG9673" s="4"/>
      <c r="AH9673" s="4"/>
      <c r="AI9673" s="4"/>
    </row>
    <row r="9674" spans="1:35" s="9" customFormat="1" x14ac:dyDescent="0.45">
      <c r="A9674" s="7"/>
      <c r="B9674" s="8"/>
      <c r="C9674" s="7"/>
      <c r="D9674" s="4"/>
      <c r="E9674" s="4"/>
      <c r="F9674" s="4"/>
      <c r="G9674" s="4"/>
      <c r="H9674" s="4"/>
      <c r="I9674" s="4"/>
      <c r="J9674" s="4"/>
      <c r="K9674" s="4"/>
      <c r="L9674" s="4"/>
      <c r="M9674" s="4"/>
      <c r="N9674" s="4"/>
      <c r="O9674" s="4"/>
      <c r="P9674" s="4"/>
      <c r="Q9674" s="4"/>
      <c r="R9674" s="4"/>
      <c r="S9674" s="4"/>
      <c r="T9674" s="4"/>
      <c r="U9674" s="4"/>
      <c r="V9674" s="4"/>
      <c r="W9674" s="4"/>
      <c r="X9674" s="4"/>
      <c r="Y9674" s="4"/>
      <c r="Z9674" s="4"/>
      <c r="AA9674" s="4"/>
      <c r="AB9674" s="4"/>
      <c r="AC9674" s="4"/>
      <c r="AD9674" s="4"/>
      <c r="AE9674" s="4"/>
      <c r="AF9674" s="4"/>
      <c r="AG9674" s="4"/>
      <c r="AH9674" s="4"/>
      <c r="AI9674" s="4"/>
    </row>
    <row r="9675" spans="1:35" s="9" customFormat="1" x14ac:dyDescent="0.45">
      <c r="A9675" s="7"/>
      <c r="B9675" s="8"/>
      <c r="C9675" s="7"/>
      <c r="D9675" s="4"/>
      <c r="E9675" s="4"/>
      <c r="F9675" s="4"/>
      <c r="G9675" s="4"/>
      <c r="H9675" s="4"/>
      <c r="I9675" s="4"/>
      <c r="J9675" s="4"/>
      <c r="K9675" s="4"/>
      <c r="L9675" s="4"/>
      <c r="M9675" s="4"/>
      <c r="N9675" s="4"/>
      <c r="O9675" s="4"/>
      <c r="P9675" s="4"/>
      <c r="Q9675" s="4"/>
      <c r="R9675" s="4"/>
      <c r="S9675" s="4"/>
      <c r="T9675" s="4"/>
      <c r="U9675" s="4"/>
      <c r="V9675" s="4"/>
      <c r="W9675" s="4"/>
      <c r="X9675" s="4"/>
      <c r="Y9675" s="4"/>
      <c r="Z9675" s="4"/>
      <c r="AA9675" s="4"/>
      <c r="AB9675" s="4"/>
      <c r="AC9675" s="4"/>
      <c r="AD9675" s="4"/>
      <c r="AE9675" s="4"/>
      <c r="AF9675" s="4"/>
      <c r="AG9675" s="4"/>
      <c r="AH9675" s="4"/>
      <c r="AI9675" s="4"/>
    </row>
    <row r="9676" spans="1:35" s="9" customFormat="1" x14ac:dyDescent="0.45">
      <c r="A9676" s="7"/>
      <c r="B9676" s="8"/>
      <c r="C9676" s="7"/>
      <c r="D9676" s="4"/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4"/>
      <c r="P9676" s="4"/>
      <c r="Q9676" s="4"/>
      <c r="R9676" s="4"/>
      <c r="S9676" s="4"/>
      <c r="T9676" s="4"/>
      <c r="U9676" s="4"/>
      <c r="V9676" s="4"/>
      <c r="W9676" s="4"/>
      <c r="X9676" s="4"/>
      <c r="Y9676" s="4"/>
      <c r="Z9676" s="4"/>
      <c r="AA9676" s="4"/>
      <c r="AB9676" s="4"/>
      <c r="AC9676" s="4"/>
      <c r="AD9676" s="4"/>
      <c r="AE9676" s="4"/>
      <c r="AF9676" s="4"/>
      <c r="AG9676" s="4"/>
      <c r="AH9676" s="4"/>
      <c r="AI9676" s="4"/>
    </row>
    <row r="9677" spans="1:35" s="9" customFormat="1" x14ac:dyDescent="0.45">
      <c r="A9677" s="7"/>
      <c r="B9677" s="8"/>
      <c r="C9677" s="7"/>
      <c r="D9677" s="4"/>
      <c r="E9677" s="4"/>
      <c r="F9677" s="4"/>
      <c r="G9677" s="4"/>
      <c r="H9677" s="4"/>
      <c r="I9677" s="4"/>
      <c r="J9677" s="4"/>
      <c r="K9677" s="4"/>
      <c r="L9677" s="4"/>
      <c r="M9677" s="4"/>
      <c r="N9677" s="4"/>
      <c r="O9677" s="4"/>
      <c r="P9677" s="4"/>
      <c r="Q9677" s="4"/>
      <c r="R9677" s="4"/>
      <c r="S9677" s="4"/>
      <c r="T9677" s="4"/>
      <c r="U9677" s="4"/>
      <c r="V9677" s="4"/>
      <c r="W9677" s="4"/>
      <c r="X9677" s="4"/>
      <c r="Y9677" s="4"/>
      <c r="Z9677" s="4"/>
      <c r="AA9677" s="4"/>
      <c r="AB9677" s="4"/>
      <c r="AC9677" s="4"/>
      <c r="AD9677" s="4"/>
      <c r="AE9677" s="4"/>
      <c r="AF9677" s="4"/>
      <c r="AG9677" s="4"/>
      <c r="AH9677" s="4"/>
      <c r="AI9677" s="4"/>
    </row>
    <row r="9678" spans="1:35" s="9" customFormat="1" x14ac:dyDescent="0.45">
      <c r="A9678" s="7"/>
      <c r="B9678" s="8"/>
      <c r="C9678" s="7"/>
      <c r="D9678" s="4"/>
      <c r="E9678" s="4"/>
      <c r="F9678" s="4"/>
      <c r="G9678" s="4"/>
      <c r="H9678" s="4"/>
      <c r="I9678" s="4"/>
      <c r="J9678" s="4"/>
      <c r="K9678" s="4"/>
      <c r="L9678" s="4"/>
      <c r="M9678" s="4"/>
      <c r="N9678" s="4"/>
      <c r="O9678" s="4"/>
      <c r="P9678" s="4"/>
      <c r="Q9678" s="4"/>
      <c r="R9678" s="4"/>
      <c r="S9678" s="4"/>
      <c r="T9678" s="4"/>
      <c r="U9678" s="4"/>
      <c r="V9678" s="4"/>
      <c r="W9678" s="4"/>
      <c r="X9678" s="4"/>
      <c r="Y9678" s="4"/>
      <c r="Z9678" s="4"/>
      <c r="AA9678" s="4"/>
      <c r="AB9678" s="4"/>
      <c r="AC9678" s="4"/>
      <c r="AD9678" s="4"/>
      <c r="AE9678" s="4"/>
      <c r="AF9678" s="4"/>
      <c r="AG9678" s="4"/>
      <c r="AH9678" s="4"/>
      <c r="AI9678" s="4"/>
    </row>
    <row r="9679" spans="1:35" s="9" customFormat="1" x14ac:dyDescent="0.45">
      <c r="A9679" s="7"/>
      <c r="B9679" s="8"/>
      <c r="C9679" s="7"/>
      <c r="D9679" s="4"/>
      <c r="E9679" s="4"/>
      <c r="F9679" s="4"/>
      <c r="G9679" s="4"/>
      <c r="H9679" s="4"/>
      <c r="I9679" s="4"/>
      <c r="J9679" s="4"/>
      <c r="K9679" s="4"/>
      <c r="L9679" s="4"/>
      <c r="M9679" s="4"/>
      <c r="N9679" s="4"/>
      <c r="O9679" s="4"/>
      <c r="P9679" s="4"/>
      <c r="Q9679" s="4"/>
      <c r="R9679" s="4"/>
      <c r="S9679" s="4"/>
      <c r="T9679" s="4"/>
      <c r="U9679" s="4"/>
      <c r="V9679" s="4"/>
      <c r="W9679" s="4"/>
      <c r="X9679" s="4"/>
      <c r="Y9679" s="4"/>
      <c r="Z9679" s="4"/>
      <c r="AA9679" s="4"/>
      <c r="AB9679" s="4"/>
      <c r="AC9679" s="4"/>
      <c r="AD9679" s="4"/>
      <c r="AE9679" s="4"/>
      <c r="AF9679" s="4"/>
      <c r="AG9679" s="4"/>
      <c r="AH9679" s="4"/>
      <c r="AI9679" s="4"/>
    </row>
    <row r="9680" spans="1:35" s="9" customFormat="1" x14ac:dyDescent="0.45">
      <c r="A9680" s="7"/>
      <c r="B9680" s="8"/>
      <c r="C9680" s="7"/>
      <c r="D9680" s="4"/>
      <c r="E9680" s="4"/>
      <c r="F9680" s="4"/>
      <c r="G9680" s="4"/>
      <c r="H9680" s="4"/>
      <c r="I9680" s="4"/>
      <c r="J9680" s="4"/>
      <c r="K9680" s="4"/>
      <c r="L9680" s="4"/>
      <c r="M9680" s="4"/>
      <c r="N9680" s="4"/>
      <c r="O9680" s="4"/>
      <c r="P9680" s="4"/>
      <c r="Q9680" s="4"/>
      <c r="R9680" s="4"/>
      <c r="S9680" s="4"/>
      <c r="T9680" s="4"/>
      <c r="U9680" s="4"/>
      <c r="V9680" s="4"/>
      <c r="W9680" s="4"/>
      <c r="X9680" s="4"/>
      <c r="Y9680" s="4"/>
      <c r="Z9680" s="4"/>
      <c r="AA9680" s="4"/>
      <c r="AB9680" s="4"/>
      <c r="AC9680" s="4"/>
      <c r="AD9680" s="4"/>
      <c r="AE9680" s="4"/>
      <c r="AF9680" s="4"/>
      <c r="AG9680" s="4"/>
      <c r="AH9680" s="4"/>
      <c r="AI9680" s="4"/>
    </row>
    <row r="9681" spans="1:35" s="9" customFormat="1" x14ac:dyDescent="0.45">
      <c r="A9681" s="7"/>
      <c r="B9681" s="8"/>
      <c r="C9681" s="7"/>
      <c r="D9681" s="4"/>
      <c r="E9681" s="4"/>
      <c r="F9681" s="4"/>
      <c r="G9681" s="4"/>
      <c r="H9681" s="4"/>
      <c r="I9681" s="4"/>
      <c r="J9681" s="4"/>
      <c r="K9681" s="4"/>
      <c r="L9681" s="4"/>
      <c r="M9681" s="4"/>
      <c r="N9681" s="4"/>
      <c r="O9681" s="4"/>
      <c r="P9681" s="4"/>
      <c r="Q9681" s="4"/>
      <c r="R9681" s="4"/>
      <c r="S9681" s="4"/>
      <c r="T9681" s="4"/>
      <c r="U9681" s="4"/>
      <c r="V9681" s="4"/>
      <c r="W9681" s="4"/>
      <c r="X9681" s="4"/>
      <c r="Y9681" s="4"/>
      <c r="Z9681" s="4"/>
      <c r="AA9681" s="4"/>
      <c r="AB9681" s="4"/>
      <c r="AC9681" s="4"/>
      <c r="AD9681" s="4"/>
      <c r="AE9681" s="4"/>
      <c r="AF9681" s="4"/>
      <c r="AG9681" s="4"/>
      <c r="AH9681" s="4"/>
      <c r="AI9681" s="4"/>
    </row>
    <row r="9682" spans="1:35" s="9" customFormat="1" x14ac:dyDescent="0.45">
      <c r="A9682" s="7"/>
      <c r="B9682" s="8"/>
      <c r="C9682" s="7"/>
      <c r="D9682" s="4"/>
      <c r="E9682" s="4"/>
      <c r="F9682" s="4"/>
      <c r="G9682" s="4"/>
      <c r="H9682" s="4"/>
      <c r="I9682" s="4"/>
      <c r="J9682" s="4"/>
      <c r="K9682" s="4"/>
      <c r="L9682" s="4"/>
      <c r="M9682" s="4"/>
      <c r="N9682" s="4"/>
      <c r="O9682" s="4"/>
      <c r="P9682" s="4"/>
      <c r="Q9682" s="4"/>
      <c r="R9682" s="4"/>
      <c r="S9682" s="4"/>
      <c r="T9682" s="4"/>
      <c r="U9682" s="4"/>
      <c r="V9682" s="4"/>
      <c r="W9682" s="4"/>
      <c r="X9682" s="4"/>
      <c r="Y9682" s="4"/>
      <c r="Z9682" s="4"/>
      <c r="AA9682" s="4"/>
      <c r="AB9682" s="4"/>
      <c r="AC9682" s="4"/>
      <c r="AD9682" s="4"/>
      <c r="AE9682" s="4"/>
      <c r="AF9682" s="4"/>
      <c r="AG9682" s="4"/>
      <c r="AH9682" s="4"/>
      <c r="AI9682" s="4"/>
    </row>
    <row r="9683" spans="1:35" s="9" customFormat="1" x14ac:dyDescent="0.45">
      <c r="A9683" s="7"/>
      <c r="B9683" s="8"/>
      <c r="C9683" s="7"/>
      <c r="D9683" s="4"/>
      <c r="E9683" s="4"/>
      <c r="F9683" s="4"/>
      <c r="G9683" s="4"/>
      <c r="H9683" s="4"/>
      <c r="I9683" s="4"/>
      <c r="J9683" s="4"/>
      <c r="K9683" s="4"/>
      <c r="L9683" s="4"/>
      <c r="M9683" s="4"/>
      <c r="N9683" s="4"/>
      <c r="O9683" s="4"/>
      <c r="P9683" s="4"/>
      <c r="Q9683" s="4"/>
      <c r="R9683" s="4"/>
      <c r="S9683" s="4"/>
      <c r="T9683" s="4"/>
      <c r="U9683" s="4"/>
      <c r="V9683" s="4"/>
      <c r="W9683" s="4"/>
      <c r="X9683" s="4"/>
      <c r="Y9683" s="4"/>
      <c r="Z9683" s="4"/>
      <c r="AA9683" s="4"/>
      <c r="AB9683" s="4"/>
      <c r="AC9683" s="4"/>
      <c r="AD9683" s="4"/>
      <c r="AE9683" s="4"/>
      <c r="AF9683" s="4"/>
      <c r="AG9683" s="4"/>
      <c r="AH9683" s="4"/>
      <c r="AI9683" s="4"/>
    </row>
    <row r="9684" spans="1:35" s="9" customFormat="1" x14ac:dyDescent="0.45">
      <c r="A9684" s="7"/>
      <c r="B9684" s="8"/>
      <c r="C9684" s="7"/>
      <c r="D9684" s="4"/>
      <c r="E9684" s="4"/>
      <c r="F9684" s="4"/>
      <c r="G9684" s="4"/>
      <c r="H9684" s="4"/>
      <c r="I9684" s="4"/>
      <c r="J9684" s="4"/>
      <c r="K9684" s="4"/>
      <c r="L9684" s="4"/>
      <c r="M9684" s="4"/>
      <c r="N9684" s="4"/>
      <c r="O9684" s="4"/>
      <c r="P9684" s="4"/>
      <c r="Q9684" s="4"/>
      <c r="R9684" s="4"/>
      <c r="S9684" s="4"/>
      <c r="T9684" s="4"/>
      <c r="U9684" s="4"/>
      <c r="V9684" s="4"/>
      <c r="W9684" s="4"/>
      <c r="X9684" s="4"/>
      <c r="Y9684" s="4"/>
      <c r="Z9684" s="4"/>
      <c r="AA9684" s="4"/>
      <c r="AB9684" s="4"/>
      <c r="AC9684" s="4"/>
      <c r="AD9684" s="4"/>
      <c r="AE9684" s="4"/>
      <c r="AF9684" s="4"/>
      <c r="AG9684" s="4"/>
      <c r="AH9684" s="4"/>
      <c r="AI9684" s="4"/>
    </row>
    <row r="9685" spans="1:35" s="9" customFormat="1" x14ac:dyDescent="0.45">
      <c r="A9685" s="7"/>
      <c r="B9685" s="8"/>
      <c r="C9685" s="7"/>
      <c r="D9685" s="4"/>
      <c r="E9685" s="4"/>
      <c r="F9685" s="4"/>
      <c r="G9685" s="4"/>
      <c r="H9685" s="4"/>
      <c r="I9685" s="4"/>
      <c r="J9685" s="4"/>
      <c r="K9685" s="4"/>
      <c r="L9685" s="4"/>
      <c r="M9685" s="4"/>
      <c r="N9685" s="4"/>
      <c r="O9685" s="4"/>
      <c r="P9685" s="4"/>
      <c r="Q9685" s="4"/>
      <c r="R9685" s="4"/>
      <c r="S9685" s="4"/>
      <c r="T9685" s="4"/>
      <c r="U9685" s="4"/>
      <c r="V9685" s="4"/>
      <c r="W9685" s="4"/>
      <c r="X9685" s="4"/>
      <c r="Y9685" s="4"/>
      <c r="Z9685" s="4"/>
      <c r="AA9685" s="4"/>
      <c r="AB9685" s="4"/>
      <c r="AC9685" s="4"/>
      <c r="AD9685" s="4"/>
      <c r="AE9685" s="4"/>
      <c r="AF9685" s="4"/>
      <c r="AG9685" s="4"/>
      <c r="AH9685" s="4"/>
      <c r="AI9685" s="4"/>
    </row>
    <row r="9686" spans="1:35" s="9" customFormat="1" x14ac:dyDescent="0.45">
      <c r="A9686" s="7"/>
      <c r="B9686" s="8"/>
      <c r="C9686" s="7"/>
      <c r="D9686" s="4"/>
      <c r="E9686" s="4"/>
      <c r="F9686" s="4"/>
      <c r="G9686" s="4"/>
      <c r="H9686" s="4"/>
      <c r="I9686" s="4"/>
      <c r="J9686" s="4"/>
      <c r="K9686" s="4"/>
      <c r="L9686" s="4"/>
      <c r="M9686" s="4"/>
      <c r="N9686" s="4"/>
      <c r="O9686" s="4"/>
      <c r="P9686" s="4"/>
      <c r="Q9686" s="4"/>
      <c r="R9686" s="4"/>
      <c r="S9686" s="4"/>
      <c r="T9686" s="4"/>
      <c r="U9686" s="4"/>
      <c r="V9686" s="4"/>
      <c r="W9686" s="4"/>
      <c r="X9686" s="4"/>
      <c r="Y9686" s="4"/>
      <c r="Z9686" s="4"/>
      <c r="AA9686" s="4"/>
      <c r="AB9686" s="4"/>
      <c r="AC9686" s="4"/>
      <c r="AD9686" s="4"/>
      <c r="AE9686" s="4"/>
      <c r="AF9686" s="4"/>
      <c r="AG9686" s="4"/>
      <c r="AH9686" s="4"/>
      <c r="AI9686" s="4"/>
    </row>
    <row r="9687" spans="1:35" s="9" customFormat="1" x14ac:dyDescent="0.45">
      <c r="A9687" s="7"/>
      <c r="B9687" s="8"/>
      <c r="C9687" s="7"/>
      <c r="D9687" s="4"/>
      <c r="E9687" s="4"/>
      <c r="F9687" s="4"/>
      <c r="G9687" s="4"/>
      <c r="H9687" s="4"/>
      <c r="I9687" s="4"/>
      <c r="J9687" s="4"/>
      <c r="K9687" s="4"/>
      <c r="L9687" s="4"/>
      <c r="M9687" s="4"/>
      <c r="N9687" s="4"/>
      <c r="O9687" s="4"/>
      <c r="P9687" s="4"/>
      <c r="Q9687" s="4"/>
      <c r="R9687" s="4"/>
      <c r="S9687" s="4"/>
      <c r="T9687" s="4"/>
      <c r="U9687" s="4"/>
      <c r="V9687" s="4"/>
      <c r="W9687" s="4"/>
      <c r="X9687" s="4"/>
      <c r="Y9687" s="4"/>
      <c r="Z9687" s="4"/>
      <c r="AA9687" s="4"/>
      <c r="AB9687" s="4"/>
      <c r="AC9687" s="4"/>
      <c r="AD9687" s="4"/>
      <c r="AE9687" s="4"/>
      <c r="AF9687" s="4"/>
      <c r="AG9687" s="4"/>
      <c r="AH9687" s="4"/>
      <c r="AI9687" s="4"/>
    </row>
    <row r="9688" spans="1:35" s="9" customFormat="1" x14ac:dyDescent="0.45">
      <c r="A9688" s="7"/>
      <c r="B9688" s="8"/>
      <c r="C9688" s="7"/>
      <c r="D9688" s="4"/>
      <c r="E9688" s="4"/>
      <c r="F9688" s="4"/>
      <c r="G9688" s="4"/>
      <c r="H9688" s="4"/>
      <c r="I9688" s="4"/>
      <c r="J9688" s="4"/>
      <c r="K9688" s="4"/>
      <c r="L9688" s="4"/>
      <c r="M9688" s="4"/>
      <c r="N9688" s="4"/>
      <c r="O9688" s="4"/>
      <c r="P9688" s="4"/>
      <c r="Q9688" s="4"/>
      <c r="R9688" s="4"/>
      <c r="S9688" s="4"/>
      <c r="T9688" s="4"/>
      <c r="U9688" s="4"/>
      <c r="V9688" s="4"/>
      <c r="W9688" s="4"/>
      <c r="X9688" s="4"/>
      <c r="Y9688" s="4"/>
      <c r="Z9688" s="4"/>
      <c r="AA9688" s="4"/>
      <c r="AB9688" s="4"/>
      <c r="AC9688" s="4"/>
      <c r="AD9688" s="4"/>
      <c r="AE9688" s="4"/>
      <c r="AF9688" s="4"/>
      <c r="AG9688" s="4"/>
      <c r="AH9688" s="4"/>
      <c r="AI9688" s="4"/>
    </row>
    <row r="9689" spans="1:35" s="9" customFormat="1" x14ac:dyDescent="0.45">
      <c r="A9689" s="7"/>
      <c r="B9689" s="8"/>
      <c r="C9689" s="7"/>
      <c r="D9689" s="4"/>
      <c r="E9689" s="4"/>
      <c r="F9689" s="4"/>
      <c r="G9689" s="4"/>
      <c r="H9689" s="4"/>
      <c r="I9689" s="4"/>
      <c r="J9689" s="4"/>
      <c r="K9689" s="4"/>
      <c r="L9689" s="4"/>
      <c r="M9689" s="4"/>
      <c r="N9689" s="4"/>
      <c r="O9689" s="4"/>
      <c r="P9689" s="4"/>
      <c r="Q9689" s="4"/>
      <c r="R9689" s="4"/>
      <c r="S9689" s="4"/>
      <c r="T9689" s="4"/>
      <c r="U9689" s="4"/>
      <c r="V9689" s="4"/>
      <c r="W9689" s="4"/>
      <c r="X9689" s="4"/>
      <c r="Y9689" s="4"/>
      <c r="Z9689" s="4"/>
      <c r="AA9689" s="4"/>
      <c r="AB9689" s="4"/>
      <c r="AC9689" s="4"/>
      <c r="AD9689" s="4"/>
      <c r="AE9689" s="4"/>
      <c r="AF9689" s="4"/>
      <c r="AG9689" s="4"/>
      <c r="AH9689" s="4"/>
      <c r="AI9689" s="4"/>
    </row>
    <row r="9690" spans="1:35" s="9" customFormat="1" x14ac:dyDescent="0.45">
      <c r="A9690" s="7"/>
      <c r="B9690" s="8"/>
      <c r="C9690" s="7"/>
      <c r="D9690" s="4"/>
      <c r="E9690" s="4"/>
      <c r="F9690" s="4"/>
      <c r="G9690" s="4"/>
      <c r="H9690" s="4"/>
      <c r="I9690" s="4"/>
      <c r="J9690" s="4"/>
      <c r="K9690" s="4"/>
      <c r="L9690" s="4"/>
      <c r="M9690" s="4"/>
      <c r="N9690" s="4"/>
      <c r="O9690" s="4"/>
      <c r="P9690" s="4"/>
      <c r="Q9690" s="4"/>
      <c r="R9690" s="4"/>
      <c r="S9690" s="4"/>
      <c r="T9690" s="4"/>
      <c r="U9690" s="4"/>
      <c r="V9690" s="4"/>
      <c r="W9690" s="4"/>
      <c r="X9690" s="4"/>
      <c r="Y9690" s="4"/>
      <c r="Z9690" s="4"/>
      <c r="AA9690" s="4"/>
      <c r="AB9690" s="4"/>
      <c r="AC9690" s="4"/>
      <c r="AD9690" s="4"/>
      <c r="AE9690" s="4"/>
      <c r="AF9690" s="4"/>
      <c r="AG9690" s="4"/>
      <c r="AH9690" s="4"/>
      <c r="AI9690" s="4"/>
    </row>
    <row r="9691" spans="1:35" s="9" customFormat="1" x14ac:dyDescent="0.45">
      <c r="A9691" s="7"/>
      <c r="B9691" s="8"/>
      <c r="C9691" s="7"/>
      <c r="D9691" s="4"/>
      <c r="E9691" s="4"/>
      <c r="F9691" s="4"/>
      <c r="G9691" s="4"/>
      <c r="H9691" s="4"/>
      <c r="I9691" s="4"/>
      <c r="J9691" s="4"/>
      <c r="K9691" s="4"/>
      <c r="L9691" s="4"/>
      <c r="M9691" s="4"/>
      <c r="N9691" s="4"/>
      <c r="O9691" s="4"/>
      <c r="P9691" s="4"/>
      <c r="Q9691" s="4"/>
      <c r="R9691" s="4"/>
      <c r="S9691" s="4"/>
      <c r="T9691" s="4"/>
      <c r="U9691" s="4"/>
      <c r="V9691" s="4"/>
      <c r="W9691" s="4"/>
      <c r="X9691" s="4"/>
      <c r="Y9691" s="4"/>
      <c r="Z9691" s="4"/>
      <c r="AA9691" s="4"/>
      <c r="AB9691" s="4"/>
      <c r="AC9691" s="4"/>
      <c r="AD9691" s="4"/>
      <c r="AE9691" s="4"/>
      <c r="AF9691" s="4"/>
      <c r="AG9691" s="4"/>
      <c r="AH9691" s="4"/>
      <c r="AI9691" s="4"/>
    </row>
    <row r="9692" spans="1:35" s="9" customFormat="1" x14ac:dyDescent="0.45">
      <c r="A9692" s="7"/>
      <c r="B9692" s="8"/>
      <c r="C9692" s="7"/>
      <c r="D9692" s="4"/>
      <c r="E9692" s="4"/>
      <c r="F9692" s="4"/>
      <c r="G9692" s="4"/>
      <c r="H9692" s="4"/>
      <c r="I9692" s="4"/>
      <c r="J9692" s="4"/>
      <c r="K9692" s="4"/>
      <c r="L9692" s="4"/>
      <c r="M9692" s="4"/>
      <c r="N9692" s="4"/>
      <c r="O9692" s="4"/>
      <c r="P9692" s="4"/>
      <c r="Q9692" s="4"/>
      <c r="R9692" s="4"/>
      <c r="S9692" s="4"/>
      <c r="T9692" s="4"/>
      <c r="U9692" s="4"/>
      <c r="V9692" s="4"/>
      <c r="W9692" s="4"/>
      <c r="X9692" s="4"/>
      <c r="Y9692" s="4"/>
      <c r="Z9692" s="4"/>
      <c r="AA9692" s="4"/>
      <c r="AB9692" s="4"/>
      <c r="AC9692" s="4"/>
      <c r="AD9692" s="4"/>
      <c r="AE9692" s="4"/>
      <c r="AF9692" s="4"/>
      <c r="AG9692" s="4"/>
      <c r="AH9692" s="4"/>
      <c r="AI9692" s="4"/>
    </row>
    <row r="9693" spans="1:35" s="9" customFormat="1" x14ac:dyDescent="0.45">
      <c r="A9693" s="7"/>
      <c r="B9693" s="8"/>
      <c r="C9693" s="7"/>
      <c r="D9693" s="4"/>
      <c r="E9693" s="4"/>
      <c r="F9693" s="4"/>
      <c r="G9693" s="4"/>
      <c r="H9693" s="4"/>
      <c r="I9693" s="4"/>
      <c r="J9693" s="4"/>
      <c r="K9693" s="4"/>
      <c r="L9693" s="4"/>
      <c r="M9693" s="4"/>
      <c r="N9693" s="4"/>
      <c r="O9693" s="4"/>
      <c r="P9693" s="4"/>
      <c r="Q9693" s="4"/>
      <c r="R9693" s="4"/>
      <c r="S9693" s="4"/>
      <c r="T9693" s="4"/>
      <c r="U9693" s="4"/>
      <c r="V9693" s="4"/>
      <c r="W9693" s="4"/>
      <c r="X9693" s="4"/>
      <c r="Y9693" s="4"/>
      <c r="Z9693" s="4"/>
      <c r="AA9693" s="4"/>
      <c r="AB9693" s="4"/>
      <c r="AC9693" s="4"/>
      <c r="AD9693" s="4"/>
      <c r="AE9693" s="4"/>
      <c r="AF9693" s="4"/>
      <c r="AG9693" s="4"/>
      <c r="AH9693" s="4"/>
      <c r="AI9693" s="4"/>
    </row>
    <row r="9694" spans="1:35" s="9" customFormat="1" x14ac:dyDescent="0.45">
      <c r="A9694" s="7"/>
      <c r="B9694" s="8"/>
      <c r="C9694" s="7"/>
      <c r="D9694" s="4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  <c r="P9694" s="4"/>
      <c r="Q9694" s="4"/>
      <c r="R9694" s="4"/>
      <c r="S9694" s="4"/>
      <c r="T9694" s="4"/>
      <c r="U9694" s="4"/>
      <c r="V9694" s="4"/>
      <c r="W9694" s="4"/>
      <c r="X9694" s="4"/>
      <c r="Y9694" s="4"/>
      <c r="Z9694" s="4"/>
      <c r="AA9694" s="4"/>
      <c r="AB9694" s="4"/>
      <c r="AC9694" s="4"/>
      <c r="AD9694" s="4"/>
      <c r="AE9694" s="4"/>
      <c r="AF9694" s="4"/>
      <c r="AG9694" s="4"/>
      <c r="AH9694" s="4"/>
      <c r="AI9694" s="4"/>
    </row>
    <row r="9695" spans="1:35" s="9" customFormat="1" x14ac:dyDescent="0.45">
      <c r="A9695" s="7"/>
      <c r="B9695" s="8"/>
      <c r="C9695" s="7"/>
      <c r="D9695" s="4"/>
      <c r="E9695" s="4"/>
      <c r="F9695" s="4"/>
      <c r="G9695" s="4"/>
      <c r="H9695" s="4"/>
      <c r="I9695" s="4"/>
      <c r="J9695" s="4"/>
      <c r="K9695" s="4"/>
      <c r="L9695" s="4"/>
      <c r="M9695" s="4"/>
      <c r="N9695" s="4"/>
      <c r="O9695" s="4"/>
      <c r="P9695" s="4"/>
      <c r="Q9695" s="4"/>
      <c r="R9695" s="4"/>
      <c r="S9695" s="4"/>
      <c r="T9695" s="4"/>
      <c r="U9695" s="4"/>
      <c r="V9695" s="4"/>
      <c r="W9695" s="4"/>
      <c r="X9695" s="4"/>
      <c r="Y9695" s="4"/>
      <c r="Z9695" s="4"/>
      <c r="AA9695" s="4"/>
      <c r="AB9695" s="4"/>
      <c r="AC9695" s="4"/>
      <c r="AD9695" s="4"/>
      <c r="AE9695" s="4"/>
      <c r="AF9695" s="4"/>
      <c r="AG9695" s="4"/>
      <c r="AH9695" s="4"/>
      <c r="AI9695" s="4"/>
    </row>
    <row r="9696" spans="1:35" s="9" customFormat="1" x14ac:dyDescent="0.45">
      <c r="A9696" s="7"/>
      <c r="B9696" s="8"/>
      <c r="C9696" s="7"/>
      <c r="D9696" s="4"/>
      <c r="E9696" s="4"/>
      <c r="F9696" s="4"/>
      <c r="G9696" s="4"/>
      <c r="H9696" s="4"/>
      <c r="I9696" s="4"/>
      <c r="J9696" s="4"/>
      <c r="K9696" s="4"/>
      <c r="L9696" s="4"/>
      <c r="M9696" s="4"/>
      <c r="N9696" s="4"/>
      <c r="O9696" s="4"/>
      <c r="P9696" s="4"/>
      <c r="Q9696" s="4"/>
      <c r="R9696" s="4"/>
      <c r="S9696" s="4"/>
      <c r="T9696" s="4"/>
      <c r="U9696" s="4"/>
      <c r="V9696" s="4"/>
      <c r="W9696" s="4"/>
      <c r="X9696" s="4"/>
      <c r="Y9696" s="4"/>
      <c r="Z9696" s="4"/>
      <c r="AA9696" s="4"/>
      <c r="AB9696" s="4"/>
      <c r="AC9696" s="4"/>
      <c r="AD9696" s="4"/>
      <c r="AE9696" s="4"/>
      <c r="AF9696" s="4"/>
      <c r="AG9696" s="4"/>
      <c r="AH9696" s="4"/>
      <c r="AI9696" s="4"/>
    </row>
    <row r="9697" spans="1:35" s="9" customFormat="1" x14ac:dyDescent="0.45">
      <c r="A9697" s="7"/>
      <c r="B9697" s="8"/>
      <c r="C9697" s="7"/>
      <c r="D9697" s="4"/>
      <c r="E9697" s="4"/>
      <c r="F9697" s="4"/>
      <c r="G9697" s="4"/>
      <c r="H9697" s="4"/>
      <c r="I9697" s="4"/>
      <c r="J9697" s="4"/>
      <c r="K9697" s="4"/>
      <c r="L9697" s="4"/>
      <c r="M9697" s="4"/>
      <c r="N9697" s="4"/>
      <c r="O9697" s="4"/>
      <c r="P9697" s="4"/>
      <c r="Q9697" s="4"/>
      <c r="R9697" s="4"/>
      <c r="S9697" s="4"/>
      <c r="T9697" s="4"/>
      <c r="U9697" s="4"/>
      <c r="V9697" s="4"/>
      <c r="W9697" s="4"/>
      <c r="X9697" s="4"/>
      <c r="Y9697" s="4"/>
      <c r="Z9697" s="4"/>
      <c r="AA9697" s="4"/>
      <c r="AB9697" s="4"/>
      <c r="AC9697" s="4"/>
      <c r="AD9697" s="4"/>
      <c r="AE9697" s="4"/>
      <c r="AF9697" s="4"/>
      <c r="AG9697" s="4"/>
      <c r="AH9697" s="4"/>
      <c r="AI9697" s="4"/>
    </row>
    <row r="9698" spans="1:35" s="9" customFormat="1" x14ac:dyDescent="0.45">
      <c r="A9698" s="7"/>
      <c r="B9698" s="8"/>
      <c r="C9698" s="7"/>
      <c r="D9698" s="4"/>
      <c r="E9698" s="4"/>
      <c r="F9698" s="4"/>
      <c r="G9698" s="4"/>
      <c r="H9698" s="4"/>
      <c r="I9698" s="4"/>
      <c r="J9698" s="4"/>
      <c r="K9698" s="4"/>
      <c r="L9698" s="4"/>
      <c r="M9698" s="4"/>
      <c r="N9698" s="4"/>
      <c r="O9698" s="4"/>
      <c r="P9698" s="4"/>
      <c r="Q9698" s="4"/>
      <c r="R9698" s="4"/>
      <c r="S9698" s="4"/>
      <c r="T9698" s="4"/>
      <c r="U9698" s="4"/>
      <c r="V9698" s="4"/>
      <c r="W9698" s="4"/>
      <c r="X9698" s="4"/>
      <c r="Y9698" s="4"/>
      <c r="Z9698" s="4"/>
      <c r="AA9698" s="4"/>
      <c r="AB9698" s="4"/>
      <c r="AC9698" s="4"/>
      <c r="AD9698" s="4"/>
      <c r="AE9698" s="4"/>
      <c r="AF9698" s="4"/>
      <c r="AG9698" s="4"/>
      <c r="AH9698" s="4"/>
      <c r="AI9698" s="4"/>
    </row>
    <row r="9699" spans="1:35" s="9" customFormat="1" x14ac:dyDescent="0.45">
      <c r="A9699" s="7"/>
      <c r="B9699" s="8"/>
      <c r="C9699" s="7"/>
      <c r="D9699" s="4"/>
      <c r="E9699" s="4"/>
      <c r="F9699" s="4"/>
      <c r="G9699" s="4"/>
      <c r="H9699" s="4"/>
      <c r="I9699" s="4"/>
      <c r="J9699" s="4"/>
      <c r="K9699" s="4"/>
      <c r="L9699" s="4"/>
      <c r="M9699" s="4"/>
      <c r="N9699" s="4"/>
      <c r="O9699" s="4"/>
      <c r="P9699" s="4"/>
      <c r="Q9699" s="4"/>
      <c r="R9699" s="4"/>
      <c r="S9699" s="4"/>
      <c r="T9699" s="4"/>
      <c r="U9699" s="4"/>
      <c r="V9699" s="4"/>
      <c r="W9699" s="4"/>
      <c r="X9699" s="4"/>
      <c r="Y9699" s="4"/>
      <c r="Z9699" s="4"/>
      <c r="AA9699" s="4"/>
      <c r="AB9699" s="4"/>
      <c r="AC9699" s="4"/>
      <c r="AD9699" s="4"/>
      <c r="AE9699" s="4"/>
      <c r="AF9699" s="4"/>
      <c r="AG9699" s="4"/>
      <c r="AH9699" s="4"/>
      <c r="AI9699" s="4"/>
    </row>
    <row r="9700" spans="1:35" s="9" customFormat="1" x14ac:dyDescent="0.45">
      <c r="A9700" s="7"/>
      <c r="B9700" s="8"/>
      <c r="C9700" s="7"/>
      <c r="D9700" s="4"/>
      <c r="E9700" s="4"/>
      <c r="F9700" s="4"/>
      <c r="G9700" s="4"/>
      <c r="H9700" s="4"/>
      <c r="I9700" s="4"/>
      <c r="J9700" s="4"/>
      <c r="K9700" s="4"/>
      <c r="L9700" s="4"/>
      <c r="M9700" s="4"/>
      <c r="N9700" s="4"/>
      <c r="O9700" s="4"/>
      <c r="P9700" s="4"/>
      <c r="Q9700" s="4"/>
      <c r="R9700" s="4"/>
      <c r="S9700" s="4"/>
      <c r="T9700" s="4"/>
      <c r="U9700" s="4"/>
      <c r="V9700" s="4"/>
      <c r="W9700" s="4"/>
      <c r="X9700" s="4"/>
      <c r="Y9700" s="4"/>
      <c r="Z9700" s="4"/>
      <c r="AA9700" s="4"/>
      <c r="AB9700" s="4"/>
      <c r="AC9700" s="4"/>
      <c r="AD9700" s="4"/>
      <c r="AE9700" s="4"/>
      <c r="AF9700" s="4"/>
      <c r="AG9700" s="4"/>
      <c r="AH9700" s="4"/>
      <c r="AI9700" s="4"/>
    </row>
    <row r="9701" spans="1:35" s="9" customFormat="1" x14ac:dyDescent="0.45">
      <c r="A9701" s="7"/>
      <c r="B9701" s="8"/>
      <c r="C9701" s="7"/>
      <c r="D9701" s="4"/>
      <c r="E9701" s="4"/>
      <c r="F9701" s="4"/>
      <c r="G9701" s="4"/>
      <c r="H9701" s="4"/>
      <c r="I9701" s="4"/>
      <c r="J9701" s="4"/>
      <c r="K9701" s="4"/>
      <c r="L9701" s="4"/>
      <c r="M9701" s="4"/>
      <c r="N9701" s="4"/>
      <c r="O9701" s="4"/>
      <c r="P9701" s="4"/>
      <c r="Q9701" s="4"/>
      <c r="R9701" s="4"/>
      <c r="S9701" s="4"/>
      <c r="T9701" s="4"/>
      <c r="U9701" s="4"/>
      <c r="V9701" s="4"/>
      <c r="W9701" s="4"/>
      <c r="X9701" s="4"/>
      <c r="Y9701" s="4"/>
      <c r="Z9701" s="4"/>
      <c r="AA9701" s="4"/>
      <c r="AB9701" s="4"/>
      <c r="AC9701" s="4"/>
      <c r="AD9701" s="4"/>
      <c r="AE9701" s="4"/>
      <c r="AF9701" s="4"/>
      <c r="AG9701" s="4"/>
      <c r="AH9701" s="4"/>
      <c r="AI9701" s="4"/>
    </row>
    <row r="9702" spans="1:35" s="9" customFormat="1" x14ac:dyDescent="0.45">
      <c r="A9702" s="7"/>
      <c r="B9702" s="8"/>
      <c r="C9702" s="7"/>
      <c r="D9702" s="4"/>
      <c r="E9702" s="4"/>
      <c r="F9702" s="4"/>
      <c r="G9702" s="4"/>
      <c r="H9702" s="4"/>
      <c r="I9702" s="4"/>
      <c r="J9702" s="4"/>
      <c r="K9702" s="4"/>
      <c r="L9702" s="4"/>
      <c r="M9702" s="4"/>
      <c r="N9702" s="4"/>
      <c r="O9702" s="4"/>
      <c r="P9702" s="4"/>
      <c r="Q9702" s="4"/>
      <c r="R9702" s="4"/>
      <c r="S9702" s="4"/>
      <c r="T9702" s="4"/>
      <c r="U9702" s="4"/>
      <c r="V9702" s="4"/>
      <c r="W9702" s="4"/>
      <c r="X9702" s="4"/>
      <c r="Y9702" s="4"/>
      <c r="Z9702" s="4"/>
      <c r="AA9702" s="4"/>
      <c r="AB9702" s="4"/>
      <c r="AC9702" s="4"/>
      <c r="AD9702" s="4"/>
      <c r="AE9702" s="4"/>
      <c r="AF9702" s="4"/>
      <c r="AG9702" s="4"/>
      <c r="AH9702" s="4"/>
      <c r="AI9702" s="4"/>
    </row>
    <row r="9703" spans="1:35" s="9" customFormat="1" x14ac:dyDescent="0.45">
      <c r="A9703" s="7"/>
      <c r="B9703" s="8"/>
      <c r="C9703" s="7"/>
      <c r="D9703" s="4"/>
      <c r="E9703" s="4"/>
      <c r="F9703" s="4"/>
      <c r="G9703" s="4"/>
      <c r="H9703" s="4"/>
      <c r="I9703" s="4"/>
      <c r="J9703" s="4"/>
      <c r="K9703" s="4"/>
      <c r="L9703" s="4"/>
      <c r="M9703" s="4"/>
      <c r="N9703" s="4"/>
      <c r="O9703" s="4"/>
      <c r="P9703" s="4"/>
      <c r="Q9703" s="4"/>
      <c r="R9703" s="4"/>
      <c r="S9703" s="4"/>
      <c r="T9703" s="4"/>
      <c r="U9703" s="4"/>
      <c r="V9703" s="4"/>
      <c r="W9703" s="4"/>
      <c r="X9703" s="4"/>
      <c r="Y9703" s="4"/>
      <c r="Z9703" s="4"/>
      <c r="AA9703" s="4"/>
      <c r="AB9703" s="4"/>
      <c r="AC9703" s="4"/>
      <c r="AD9703" s="4"/>
      <c r="AE9703" s="4"/>
      <c r="AF9703" s="4"/>
      <c r="AG9703" s="4"/>
      <c r="AH9703" s="4"/>
      <c r="AI9703" s="4"/>
    </row>
    <row r="9704" spans="1:35" s="9" customFormat="1" x14ac:dyDescent="0.45">
      <c r="A9704" s="7"/>
      <c r="B9704" s="8"/>
      <c r="C9704" s="7"/>
      <c r="D9704" s="4"/>
      <c r="E9704" s="4"/>
      <c r="F9704" s="4"/>
      <c r="G9704" s="4"/>
      <c r="H9704" s="4"/>
      <c r="I9704" s="4"/>
      <c r="J9704" s="4"/>
      <c r="K9704" s="4"/>
      <c r="L9704" s="4"/>
      <c r="M9704" s="4"/>
      <c r="N9704" s="4"/>
      <c r="O9704" s="4"/>
      <c r="P9704" s="4"/>
      <c r="Q9704" s="4"/>
      <c r="R9704" s="4"/>
      <c r="S9704" s="4"/>
      <c r="T9704" s="4"/>
      <c r="U9704" s="4"/>
      <c r="V9704" s="4"/>
      <c r="W9704" s="4"/>
      <c r="X9704" s="4"/>
      <c r="Y9704" s="4"/>
      <c r="Z9704" s="4"/>
      <c r="AA9704" s="4"/>
      <c r="AB9704" s="4"/>
      <c r="AC9704" s="4"/>
      <c r="AD9704" s="4"/>
      <c r="AE9704" s="4"/>
      <c r="AF9704" s="4"/>
      <c r="AG9704" s="4"/>
      <c r="AH9704" s="4"/>
      <c r="AI9704" s="4"/>
    </row>
    <row r="9705" spans="1:35" s="9" customFormat="1" x14ac:dyDescent="0.45">
      <c r="A9705" s="7"/>
      <c r="B9705" s="8"/>
      <c r="C9705" s="7"/>
      <c r="D9705" s="4"/>
      <c r="E9705" s="4"/>
      <c r="F9705" s="4"/>
      <c r="G9705" s="4"/>
      <c r="H9705" s="4"/>
      <c r="I9705" s="4"/>
      <c r="J9705" s="4"/>
      <c r="K9705" s="4"/>
      <c r="L9705" s="4"/>
      <c r="M9705" s="4"/>
      <c r="N9705" s="4"/>
      <c r="O9705" s="4"/>
      <c r="P9705" s="4"/>
      <c r="Q9705" s="4"/>
      <c r="R9705" s="4"/>
      <c r="S9705" s="4"/>
      <c r="T9705" s="4"/>
      <c r="U9705" s="4"/>
      <c r="V9705" s="4"/>
      <c r="W9705" s="4"/>
      <c r="X9705" s="4"/>
      <c r="Y9705" s="4"/>
      <c r="Z9705" s="4"/>
      <c r="AA9705" s="4"/>
      <c r="AB9705" s="4"/>
      <c r="AC9705" s="4"/>
      <c r="AD9705" s="4"/>
      <c r="AE9705" s="4"/>
      <c r="AF9705" s="4"/>
      <c r="AG9705" s="4"/>
      <c r="AH9705" s="4"/>
      <c r="AI9705" s="4"/>
    </row>
    <row r="9706" spans="1:35" s="9" customFormat="1" x14ac:dyDescent="0.45">
      <c r="A9706" s="7"/>
      <c r="B9706" s="8"/>
      <c r="C9706" s="7"/>
      <c r="D9706" s="4"/>
      <c r="E9706" s="4"/>
      <c r="F9706" s="4"/>
      <c r="G9706" s="4"/>
      <c r="H9706" s="4"/>
      <c r="I9706" s="4"/>
      <c r="J9706" s="4"/>
      <c r="K9706" s="4"/>
      <c r="L9706" s="4"/>
      <c r="M9706" s="4"/>
      <c r="N9706" s="4"/>
      <c r="O9706" s="4"/>
      <c r="P9706" s="4"/>
      <c r="Q9706" s="4"/>
      <c r="R9706" s="4"/>
      <c r="S9706" s="4"/>
      <c r="T9706" s="4"/>
      <c r="U9706" s="4"/>
      <c r="V9706" s="4"/>
      <c r="W9706" s="4"/>
      <c r="X9706" s="4"/>
      <c r="Y9706" s="4"/>
      <c r="Z9706" s="4"/>
      <c r="AA9706" s="4"/>
      <c r="AB9706" s="4"/>
      <c r="AC9706" s="4"/>
      <c r="AD9706" s="4"/>
      <c r="AE9706" s="4"/>
      <c r="AF9706" s="4"/>
      <c r="AG9706" s="4"/>
      <c r="AH9706" s="4"/>
      <c r="AI9706" s="4"/>
    </row>
    <row r="9707" spans="1:35" s="9" customFormat="1" x14ac:dyDescent="0.45">
      <c r="A9707" s="7"/>
      <c r="B9707" s="8"/>
      <c r="C9707" s="7"/>
      <c r="D9707" s="4"/>
      <c r="E9707" s="4"/>
      <c r="F9707" s="4"/>
      <c r="G9707" s="4"/>
      <c r="H9707" s="4"/>
      <c r="I9707" s="4"/>
      <c r="J9707" s="4"/>
      <c r="K9707" s="4"/>
      <c r="L9707" s="4"/>
      <c r="M9707" s="4"/>
      <c r="N9707" s="4"/>
      <c r="O9707" s="4"/>
      <c r="P9707" s="4"/>
      <c r="Q9707" s="4"/>
      <c r="R9707" s="4"/>
      <c r="S9707" s="4"/>
      <c r="T9707" s="4"/>
      <c r="U9707" s="4"/>
      <c r="V9707" s="4"/>
      <c r="W9707" s="4"/>
      <c r="X9707" s="4"/>
      <c r="Y9707" s="4"/>
      <c r="Z9707" s="4"/>
      <c r="AA9707" s="4"/>
      <c r="AB9707" s="4"/>
      <c r="AC9707" s="4"/>
      <c r="AD9707" s="4"/>
      <c r="AE9707" s="4"/>
      <c r="AF9707" s="4"/>
      <c r="AG9707" s="4"/>
      <c r="AH9707" s="4"/>
      <c r="AI9707" s="4"/>
    </row>
    <row r="9708" spans="1:35" s="9" customFormat="1" x14ac:dyDescent="0.45">
      <c r="A9708" s="7"/>
      <c r="B9708" s="8"/>
      <c r="C9708" s="7"/>
      <c r="D9708" s="4"/>
      <c r="E9708" s="4"/>
      <c r="F9708" s="4"/>
      <c r="G9708" s="4"/>
      <c r="H9708" s="4"/>
      <c r="I9708" s="4"/>
      <c r="J9708" s="4"/>
      <c r="K9708" s="4"/>
      <c r="L9708" s="4"/>
      <c r="M9708" s="4"/>
      <c r="N9708" s="4"/>
      <c r="O9708" s="4"/>
      <c r="P9708" s="4"/>
      <c r="Q9708" s="4"/>
      <c r="R9708" s="4"/>
      <c r="S9708" s="4"/>
      <c r="T9708" s="4"/>
      <c r="U9708" s="4"/>
      <c r="V9708" s="4"/>
      <c r="W9708" s="4"/>
      <c r="X9708" s="4"/>
      <c r="Y9708" s="4"/>
      <c r="Z9708" s="4"/>
      <c r="AA9708" s="4"/>
      <c r="AB9708" s="4"/>
      <c r="AC9708" s="4"/>
      <c r="AD9708" s="4"/>
      <c r="AE9708" s="4"/>
      <c r="AF9708" s="4"/>
      <c r="AG9708" s="4"/>
      <c r="AH9708" s="4"/>
      <c r="AI9708" s="4"/>
    </row>
    <row r="9709" spans="1:35" s="9" customFormat="1" x14ac:dyDescent="0.45">
      <c r="A9709" s="7"/>
      <c r="B9709" s="8"/>
      <c r="C9709" s="7"/>
      <c r="D9709" s="4"/>
      <c r="E9709" s="4"/>
      <c r="F9709" s="4"/>
      <c r="G9709" s="4"/>
      <c r="H9709" s="4"/>
      <c r="I9709" s="4"/>
      <c r="J9709" s="4"/>
      <c r="K9709" s="4"/>
      <c r="L9709" s="4"/>
      <c r="M9709" s="4"/>
      <c r="N9709" s="4"/>
      <c r="O9709" s="4"/>
      <c r="P9709" s="4"/>
      <c r="Q9709" s="4"/>
      <c r="R9709" s="4"/>
      <c r="S9709" s="4"/>
      <c r="T9709" s="4"/>
      <c r="U9709" s="4"/>
      <c r="V9709" s="4"/>
      <c r="W9709" s="4"/>
      <c r="X9709" s="4"/>
      <c r="Y9709" s="4"/>
      <c r="Z9709" s="4"/>
      <c r="AA9709" s="4"/>
      <c r="AB9709" s="4"/>
      <c r="AC9709" s="4"/>
      <c r="AD9709" s="4"/>
      <c r="AE9709" s="4"/>
      <c r="AF9709" s="4"/>
      <c r="AG9709" s="4"/>
      <c r="AH9709" s="4"/>
      <c r="AI9709" s="4"/>
    </row>
    <row r="9710" spans="1:35" s="9" customFormat="1" x14ac:dyDescent="0.45">
      <c r="A9710" s="7"/>
      <c r="B9710" s="8"/>
      <c r="C9710" s="7"/>
      <c r="D9710" s="4"/>
      <c r="E9710" s="4"/>
      <c r="F9710" s="4"/>
      <c r="G9710" s="4"/>
      <c r="H9710" s="4"/>
      <c r="I9710" s="4"/>
      <c r="J9710" s="4"/>
      <c r="K9710" s="4"/>
      <c r="L9710" s="4"/>
      <c r="M9710" s="4"/>
      <c r="N9710" s="4"/>
      <c r="O9710" s="4"/>
      <c r="P9710" s="4"/>
      <c r="Q9710" s="4"/>
      <c r="R9710" s="4"/>
      <c r="S9710" s="4"/>
      <c r="T9710" s="4"/>
      <c r="U9710" s="4"/>
      <c r="V9710" s="4"/>
      <c r="W9710" s="4"/>
      <c r="X9710" s="4"/>
      <c r="Y9710" s="4"/>
      <c r="Z9710" s="4"/>
      <c r="AA9710" s="4"/>
      <c r="AB9710" s="4"/>
      <c r="AC9710" s="4"/>
      <c r="AD9710" s="4"/>
      <c r="AE9710" s="4"/>
      <c r="AF9710" s="4"/>
      <c r="AG9710" s="4"/>
      <c r="AH9710" s="4"/>
      <c r="AI9710" s="4"/>
    </row>
    <row r="9711" spans="1:35" s="9" customFormat="1" x14ac:dyDescent="0.45">
      <c r="A9711" s="7"/>
      <c r="B9711" s="8"/>
      <c r="C9711" s="7"/>
      <c r="D9711" s="4"/>
      <c r="E9711" s="4"/>
      <c r="F9711" s="4"/>
      <c r="G9711" s="4"/>
      <c r="H9711" s="4"/>
      <c r="I9711" s="4"/>
      <c r="J9711" s="4"/>
      <c r="K9711" s="4"/>
      <c r="L9711" s="4"/>
      <c r="M9711" s="4"/>
      <c r="N9711" s="4"/>
      <c r="O9711" s="4"/>
      <c r="P9711" s="4"/>
      <c r="Q9711" s="4"/>
      <c r="R9711" s="4"/>
      <c r="S9711" s="4"/>
      <c r="T9711" s="4"/>
      <c r="U9711" s="4"/>
      <c r="V9711" s="4"/>
      <c r="W9711" s="4"/>
      <c r="X9711" s="4"/>
      <c r="Y9711" s="4"/>
      <c r="Z9711" s="4"/>
      <c r="AA9711" s="4"/>
      <c r="AB9711" s="4"/>
      <c r="AC9711" s="4"/>
      <c r="AD9711" s="4"/>
      <c r="AE9711" s="4"/>
      <c r="AF9711" s="4"/>
      <c r="AG9711" s="4"/>
      <c r="AH9711" s="4"/>
      <c r="AI9711" s="4"/>
    </row>
    <row r="9712" spans="1:35" s="9" customFormat="1" x14ac:dyDescent="0.45">
      <c r="A9712" s="7"/>
      <c r="B9712" s="8"/>
      <c r="C9712" s="7"/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  <c r="P9712" s="4"/>
      <c r="Q9712" s="4"/>
      <c r="R9712" s="4"/>
      <c r="S9712" s="4"/>
      <c r="T9712" s="4"/>
      <c r="U9712" s="4"/>
      <c r="V9712" s="4"/>
      <c r="W9712" s="4"/>
      <c r="X9712" s="4"/>
      <c r="Y9712" s="4"/>
      <c r="Z9712" s="4"/>
      <c r="AA9712" s="4"/>
      <c r="AB9712" s="4"/>
      <c r="AC9712" s="4"/>
      <c r="AD9712" s="4"/>
      <c r="AE9712" s="4"/>
      <c r="AF9712" s="4"/>
      <c r="AG9712" s="4"/>
      <c r="AH9712" s="4"/>
      <c r="AI9712" s="4"/>
    </row>
    <row r="9713" spans="1:35" s="9" customFormat="1" x14ac:dyDescent="0.45">
      <c r="A9713" s="7"/>
      <c r="B9713" s="8"/>
      <c r="C9713" s="7"/>
      <c r="D9713" s="4"/>
      <c r="E9713" s="4"/>
      <c r="F9713" s="4"/>
      <c r="G9713" s="4"/>
      <c r="H9713" s="4"/>
      <c r="I9713" s="4"/>
      <c r="J9713" s="4"/>
      <c r="K9713" s="4"/>
      <c r="L9713" s="4"/>
      <c r="M9713" s="4"/>
      <c r="N9713" s="4"/>
      <c r="O9713" s="4"/>
      <c r="P9713" s="4"/>
      <c r="Q9713" s="4"/>
      <c r="R9713" s="4"/>
      <c r="S9713" s="4"/>
      <c r="T9713" s="4"/>
      <c r="U9713" s="4"/>
      <c r="V9713" s="4"/>
      <c r="W9713" s="4"/>
      <c r="X9713" s="4"/>
      <c r="Y9713" s="4"/>
      <c r="Z9713" s="4"/>
      <c r="AA9713" s="4"/>
      <c r="AB9713" s="4"/>
      <c r="AC9713" s="4"/>
      <c r="AD9713" s="4"/>
      <c r="AE9713" s="4"/>
      <c r="AF9713" s="4"/>
      <c r="AG9713" s="4"/>
      <c r="AH9713" s="4"/>
      <c r="AI9713" s="4"/>
    </row>
    <row r="9714" spans="1:35" s="9" customFormat="1" x14ac:dyDescent="0.45">
      <c r="A9714" s="7"/>
      <c r="B9714" s="8"/>
      <c r="C9714" s="7"/>
      <c r="D9714" s="4"/>
      <c r="E9714" s="4"/>
      <c r="F9714" s="4"/>
      <c r="G9714" s="4"/>
      <c r="H9714" s="4"/>
      <c r="I9714" s="4"/>
      <c r="J9714" s="4"/>
      <c r="K9714" s="4"/>
      <c r="L9714" s="4"/>
      <c r="M9714" s="4"/>
      <c r="N9714" s="4"/>
      <c r="O9714" s="4"/>
      <c r="P9714" s="4"/>
      <c r="Q9714" s="4"/>
      <c r="R9714" s="4"/>
      <c r="S9714" s="4"/>
      <c r="T9714" s="4"/>
      <c r="U9714" s="4"/>
      <c r="V9714" s="4"/>
      <c r="W9714" s="4"/>
      <c r="X9714" s="4"/>
      <c r="Y9714" s="4"/>
      <c r="Z9714" s="4"/>
      <c r="AA9714" s="4"/>
      <c r="AB9714" s="4"/>
      <c r="AC9714" s="4"/>
      <c r="AD9714" s="4"/>
      <c r="AE9714" s="4"/>
      <c r="AF9714" s="4"/>
      <c r="AG9714" s="4"/>
      <c r="AH9714" s="4"/>
      <c r="AI9714" s="4"/>
    </row>
    <row r="9715" spans="1:35" s="9" customFormat="1" x14ac:dyDescent="0.45">
      <c r="A9715" s="7"/>
      <c r="B9715" s="8"/>
      <c r="C9715" s="7"/>
      <c r="D9715" s="4"/>
      <c r="E9715" s="4"/>
      <c r="F9715" s="4"/>
      <c r="G9715" s="4"/>
      <c r="H9715" s="4"/>
      <c r="I9715" s="4"/>
      <c r="J9715" s="4"/>
      <c r="K9715" s="4"/>
      <c r="L9715" s="4"/>
      <c r="M9715" s="4"/>
      <c r="N9715" s="4"/>
      <c r="O9715" s="4"/>
      <c r="P9715" s="4"/>
      <c r="Q9715" s="4"/>
      <c r="R9715" s="4"/>
      <c r="S9715" s="4"/>
      <c r="T9715" s="4"/>
      <c r="U9715" s="4"/>
      <c r="V9715" s="4"/>
      <c r="W9715" s="4"/>
      <c r="X9715" s="4"/>
      <c r="Y9715" s="4"/>
      <c r="Z9715" s="4"/>
      <c r="AA9715" s="4"/>
      <c r="AB9715" s="4"/>
      <c r="AC9715" s="4"/>
      <c r="AD9715" s="4"/>
      <c r="AE9715" s="4"/>
      <c r="AF9715" s="4"/>
      <c r="AG9715" s="4"/>
      <c r="AH9715" s="4"/>
      <c r="AI9715" s="4"/>
    </row>
    <row r="9716" spans="1:35" s="9" customFormat="1" x14ac:dyDescent="0.45">
      <c r="A9716" s="7"/>
      <c r="B9716" s="8"/>
      <c r="C9716" s="7"/>
      <c r="D9716" s="4"/>
      <c r="E9716" s="4"/>
      <c r="F9716" s="4"/>
      <c r="G9716" s="4"/>
      <c r="H9716" s="4"/>
      <c r="I9716" s="4"/>
      <c r="J9716" s="4"/>
      <c r="K9716" s="4"/>
      <c r="L9716" s="4"/>
      <c r="M9716" s="4"/>
      <c r="N9716" s="4"/>
      <c r="O9716" s="4"/>
      <c r="P9716" s="4"/>
      <c r="Q9716" s="4"/>
      <c r="R9716" s="4"/>
      <c r="S9716" s="4"/>
      <c r="T9716" s="4"/>
      <c r="U9716" s="4"/>
      <c r="V9716" s="4"/>
      <c r="W9716" s="4"/>
      <c r="X9716" s="4"/>
      <c r="Y9716" s="4"/>
      <c r="Z9716" s="4"/>
      <c r="AA9716" s="4"/>
      <c r="AB9716" s="4"/>
      <c r="AC9716" s="4"/>
      <c r="AD9716" s="4"/>
      <c r="AE9716" s="4"/>
      <c r="AF9716" s="4"/>
      <c r="AG9716" s="4"/>
      <c r="AH9716" s="4"/>
      <c r="AI9716" s="4"/>
    </row>
    <row r="9717" spans="1:35" s="9" customFormat="1" x14ac:dyDescent="0.45">
      <c r="A9717" s="7"/>
      <c r="B9717" s="8"/>
      <c r="C9717" s="7"/>
      <c r="D9717" s="4"/>
      <c r="E9717" s="4"/>
      <c r="F9717" s="4"/>
      <c r="G9717" s="4"/>
      <c r="H9717" s="4"/>
      <c r="I9717" s="4"/>
      <c r="J9717" s="4"/>
      <c r="K9717" s="4"/>
      <c r="L9717" s="4"/>
      <c r="M9717" s="4"/>
      <c r="N9717" s="4"/>
      <c r="O9717" s="4"/>
      <c r="P9717" s="4"/>
      <c r="Q9717" s="4"/>
      <c r="R9717" s="4"/>
      <c r="S9717" s="4"/>
      <c r="T9717" s="4"/>
      <c r="U9717" s="4"/>
      <c r="V9717" s="4"/>
      <c r="W9717" s="4"/>
      <c r="X9717" s="4"/>
      <c r="Y9717" s="4"/>
      <c r="Z9717" s="4"/>
      <c r="AA9717" s="4"/>
      <c r="AB9717" s="4"/>
      <c r="AC9717" s="4"/>
      <c r="AD9717" s="4"/>
      <c r="AE9717" s="4"/>
      <c r="AF9717" s="4"/>
      <c r="AG9717" s="4"/>
      <c r="AH9717" s="4"/>
      <c r="AI9717" s="4"/>
    </row>
    <row r="9718" spans="1:35" s="9" customFormat="1" x14ac:dyDescent="0.45">
      <c r="A9718" s="7"/>
      <c r="B9718" s="8"/>
      <c r="C9718" s="7"/>
      <c r="D9718" s="4"/>
      <c r="E9718" s="4"/>
      <c r="F9718" s="4"/>
      <c r="G9718" s="4"/>
      <c r="H9718" s="4"/>
      <c r="I9718" s="4"/>
      <c r="J9718" s="4"/>
      <c r="K9718" s="4"/>
      <c r="L9718" s="4"/>
      <c r="M9718" s="4"/>
      <c r="N9718" s="4"/>
      <c r="O9718" s="4"/>
      <c r="P9718" s="4"/>
      <c r="Q9718" s="4"/>
      <c r="R9718" s="4"/>
      <c r="S9718" s="4"/>
      <c r="T9718" s="4"/>
      <c r="U9718" s="4"/>
      <c r="V9718" s="4"/>
      <c r="W9718" s="4"/>
      <c r="X9718" s="4"/>
      <c r="Y9718" s="4"/>
      <c r="Z9718" s="4"/>
      <c r="AA9718" s="4"/>
      <c r="AB9718" s="4"/>
      <c r="AC9718" s="4"/>
      <c r="AD9718" s="4"/>
      <c r="AE9718" s="4"/>
      <c r="AF9718" s="4"/>
      <c r="AG9718" s="4"/>
      <c r="AH9718" s="4"/>
      <c r="AI9718" s="4"/>
    </row>
    <row r="9719" spans="1:35" s="9" customFormat="1" x14ac:dyDescent="0.45">
      <c r="A9719" s="7"/>
      <c r="B9719" s="8"/>
      <c r="C9719" s="7"/>
      <c r="D9719" s="4"/>
      <c r="E9719" s="4"/>
      <c r="F9719" s="4"/>
      <c r="G9719" s="4"/>
      <c r="H9719" s="4"/>
      <c r="I9719" s="4"/>
      <c r="J9719" s="4"/>
      <c r="K9719" s="4"/>
      <c r="L9719" s="4"/>
      <c r="M9719" s="4"/>
      <c r="N9719" s="4"/>
      <c r="O9719" s="4"/>
      <c r="P9719" s="4"/>
      <c r="Q9719" s="4"/>
      <c r="R9719" s="4"/>
      <c r="S9719" s="4"/>
      <c r="T9719" s="4"/>
      <c r="U9719" s="4"/>
      <c r="V9719" s="4"/>
      <c r="W9719" s="4"/>
      <c r="X9719" s="4"/>
      <c r="Y9719" s="4"/>
      <c r="Z9719" s="4"/>
      <c r="AA9719" s="4"/>
      <c r="AB9719" s="4"/>
      <c r="AC9719" s="4"/>
      <c r="AD9719" s="4"/>
      <c r="AE9719" s="4"/>
      <c r="AF9719" s="4"/>
      <c r="AG9719" s="4"/>
      <c r="AH9719" s="4"/>
      <c r="AI9719" s="4"/>
    </row>
    <row r="9720" spans="1:35" s="9" customFormat="1" x14ac:dyDescent="0.45">
      <c r="A9720" s="7"/>
      <c r="B9720" s="8"/>
      <c r="C9720" s="7"/>
      <c r="D9720" s="4"/>
      <c r="E9720" s="4"/>
      <c r="F9720" s="4"/>
      <c r="G9720" s="4"/>
      <c r="H9720" s="4"/>
      <c r="I9720" s="4"/>
      <c r="J9720" s="4"/>
      <c r="K9720" s="4"/>
      <c r="L9720" s="4"/>
      <c r="M9720" s="4"/>
      <c r="N9720" s="4"/>
      <c r="O9720" s="4"/>
      <c r="P9720" s="4"/>
      <c r="Q9720" s="4"/>
      <c r="R9720" s="4"/>
      <c r="S9720" s="4"/>
      <c r="T9720" s="4"/>
      <c r="U9720" s="4"/>
      <c r="V9720" s="4"/>
      <c r="W9720" s="4"/>
      <c r="X9720" s="4"/>
      <c r="Y9720" s="4"/>
      <c r="Z9720" s="4"/>
      <c r="AA9720" s="4"/>
      <c r="AB9720" s="4"/>
      <c r="AC9720" s="4"/>
      <c r="AD9720" s="4"/>
      <c r="AE9720" s="4"/>
      <c r="AF9720" s="4"/>
      <c r="AG9720" s="4"/>
      <c r="AH9720" s="4"/>
      <c r="AI9720" s="4"/>
    </row>
    <row r="9721" spans="1:35" s="9" customFormat="1" x14ac:dyDescent="0.45">
      <c r="A9721" s="7"/>
      <c r="B9721" s="8"/>
      <c r="C9721" s="7"/>
      <c r="D9721" s="4"/>
      <c r="E9721" s="4"/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  <c r="S9721" s="4"/>
      <c r="T9721" s="4"/>
      <c r="U9721" s="4"/>
      <c r="V9721" s="4"/>
      <c r="W9721" s="4"/>
      <c r="X9721" s="4"/>
      <c r="Y9721" s="4"/>
      <c r="Z9721" s="4"/>
      <c r="AA9721" s="4"/>
      <c r="AB9721" s="4"/>
      <c r="AC9721" s="4"/>
      <c r="AD9721" s="4"/>
      <c r="AE9721" s="4"/>
      <c r="AF9721" s="4"/>
      <c r="AG9721" s="4"/>
      <c r="AH9721" s="4"/>
      <c r="AI9721" s="4"/>
    </row>
    <row r="9722" spans="1:35" s="9" customFormat="1" x14ac:dyDescent="0.45">
      <c r="A9722" s="7"/>
      <c r="B9722" s="8"/>
      <c r="C9722" s="7"/>
      <c r="D9722" s="4"/>
      <c r="E9722" s="4"/>
      <c r="F9722" s="4"/>
      <c r="G9722" s="4"/>
      <c r="H9722" s="4"/>
      <c r="I9722" s="4"/>
      <c r="J9722" s="4"/>
      <c r="K9722" s="4"/>
      <c r="L9722" s="4"/>
      <c r="M9722" s="4"/>
      <c r="N9722" s="4"/>
      <c r="O9722" s="4"/>
      <c r="P9722" s="4"/>
      <c r="Q9722" s="4"/>
      <c r="R9722" s="4"/>
      <c r="S9722" s="4"/>
      <c r="T9722" s="4"/>
      <c r="U9722" s="4"/>
      <c r="V9722" s="4"/>
      <c r="W9722" s="4"/>
      <c r="X9722" s="4"/>
      <c r="Y9722" s="4"/>
      <c r="Z9722" s="4"/>
      <c r="AA9722" s="4"/>
      <c r="AB9722" s="4"/>
      <c r="AC9722" s="4"/>
      <c r="AD9722" s="4"/>
      <c r="AE9722" s="4"/>
      <c r="AF9722" s="4"/>
      <c r="AG9722" s="4"/>
      <c r="AH9722" s="4"/>
      <c r="AI9722" s="4"/>
    </row>
    <row r="9723" spans="1:35" s="9" customFormat="1" x14ac:dyDescent="0.45">
      <c r="A9723" s="7"/>
      <c r="B9723" s="8"/>
      <c r="C9723" s="7"/>
      <c r="D9723" s="4"/>
      <c r="E9723" s="4"/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  <c r="S9723" s="4"/>
      <c r="T9723" s="4"/>
      <c r="U9723" s="4"/>
      <c r="V9723" s="4"/>
      <c r="W9723" s="4"/>
      <c r="X9723" s="4"/>
      <c r="Y9723" s="4"/>
      <c r="Z9723" s="4"/>
      <c r="AA9723" s="4"/>
      <c r="AB9723" s="4"/>
      <c r="AC9723" s="4"/>
      <c r="AD9723" s="4"/>
      <c r="AE9723" s="4"/>
      <c r="AF9723" s="4"/>
      <c r="AG9723" s="4"/>
      <c r="AH9723" s="4"/>
      <c r="AI9723" s="4"/>
    </row>
    <row r="9724" spans="1:35" s="9" customFormat="1" x14ac:dyDescent="0.45">
      <c r="A9724" s="7"/>
      <c r="B9724" s="8"/>
      <c r="C9724" s="7"/>
      <c r="D9724" s="4"/>
      <c r="E9724" s="4"/>
      <c r="F9724" s="4"/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  <c r="S9724" s="4"/>
      <c r="T9724" s="4"/>
      <c r="U9724" s="4"/>
      <c r="V9724" s="4"/>
      <c r="W9724" s="4"/>
      <c r="X9724" s="4"/>
      <c r="Y9724" s="4"/>
      <c r="Z9724" s="4"/>
      <c r="AA9724" s="4"/>
      <c r="AB9724" s="4"/>
      <c r="AC9724" s="4"/>
      <c r="AD9724" s="4"/>
      <c r="AE9724" s="4"/>
      <c r="AF9724" s="4"/>
      <c r="AG9724" s="4"/>
      <c r="AH9724" s="4"/>
      <c r="AI9724" s="4"/>
    </row>
    <row r="9725" spans="1:35" s="9" customFormat="1" x14ac:dyDescent="0.45">
      <c r="A9725" s="7"/>
      <c r="B9725" s="8"/>
      <c r="C9725" s="7"/>
      <c r="D9725" s="4"/>
      <c r="E9725" s="4"/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  <c r="S9725" s="4"/>
      <c r="T9725" s="4"/>
      <c r="U9725" s="4"/>
      <c r="V9725" s="4"/>
      <c r="W9725" s="4"/>
      <c r="X9725" s="4"/>
      <c r="Y9725" s="4"/>
      <c r="Z9725" s="4"/>
      <c r="AA9725" s="4"/>
      <c r="AB9725" s="4"/>
      <c r="AC9725" s="4"/>
      <c r="AD9725" s="4"/>
      <c r="AE9725" s="4"/>
      <c r="AF9725" s="4"/>
      <c r="AG9725" s="4"/>
      <c r="AH9725" s="4"/>
      <c r="AI9725" s="4"/>
    </row>
    <row r="9726" spans="1:35" s="9" customFormat="1" x14ac:dyDescent="0.45">
      <c r="A9726" s="7"/>
      <c r="B9726" s="8"/>
      <c r="C9726" s="7"/>
      <c r="D9726" s="4"/>
      <c r="E9726" s="4"/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  <c r="S9726" s="4"/>
      <c r="T9726" s="4"/>
      <c r="U9726" s="4"/>
      <c r="V9726" s="4"/>
      <c r="W9726" s="4"/>
      <c r="X9726" s="4"/>
      <c r="Y9726" s="4"/>
      <c r="Z9726" s="4"/>
      <c r="AA9726" s="4"/>
      <c r="AB9726" s="4"/>
      <c r="AC9726" s="4"/>
      <c r="AD9726" s="4"/>
      <c r="AE9726" s="4"/>
      <c r="AF9726" s="4"/>
      <c r="AG9726" s="4"/>
      <c r="AH9726" s="4"/>
      <c r="AI9726" s="4"/>
    </row>
    <row r="9727" spans="1:35" s="9" customFormat="1" x14ac:dyDescent="0.45">
      <c r="A9727" s="7"/>
      <c r="B9727" s="8"/>
      <c r="C9727" s="7"/>
      <c r="D9727" s="4"/>
      <c r="E9727" s="4"/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  <c r="S9727" s="4"/>
      <c r="T9727" s="4"/>
      <c r="U9727" s="4"/>
      <c r="V9727" s="4"/>
      <c r="W9727" s="4"/>
      <c r="X9727" s="4"/>
      <c r="Y9727" s="4"/>
      <c r="Z9727" s="4"/>
      <c r="AA9727" s="4"/>
      <c r="AB9727" s="4"/>
      <c r="AC9727" s="4"/>
      <c r="AD9727" s="4"/>
      <c r="AE9727" s="4"/>
      <c r="AF9727" s="4"/>
      <c r="AG9727" s="4"/>
      <c r="AH9727" s="4"/>
      <c r="AI9727" s="4"/>
    </row>
    <row r="9728" spans="1:35" s="9" customFormat="1" x14ac:dyDescent="0.45">
      <c r="A9728" s="7"/>
      <c r="B9728" s="8"/>
      <c r="C9728" s="7"/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/>
      <c r="O9728" s="4"/>
      <c r="P9728" s="4"/>
      <c r="Q9728" s="4"/>
      <c r="R9728" s="4"/>
      <c r="S9728" s="4"/>
      <c r="T9728" s="4"/>
      <c r="U9728" s="4"/>
      <c r="V9728" s="4"/>
      <c r="W9728" s="4"/>
      <c r="X9728" s="4"/>
      <c r="Y9728" s="4"/>
      <c r="Z9728" s="4"/>
      <c r="AA9728" s="4"/>
      <c r="AB9728" s="4"/>
      <c r="AC9728" s="4"/>
      <c r="AD9728" s="4"/>
      <c r="AE9728" s="4"/>
      <c r="AF9728" s="4"/>
      <c r="AG9728" s="4"/>
      <c r="AH9728" s="4"/>
      <c r="AI9728" s="4"/>
    </row>
    <row r="9729" spans="1:35" s="9" customFormat="1" x14ac:dyDescent="0.45">
      <c r="A9729" s="7"/>
      <c r="B9729" s="8"/>
      <c r="C9729" s="7"/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/>
      <c r="O9729" s="4"/>
      <c r="P9729" s="4"/>
      <c r="Q9729" s="4"/>
      <c r="R9729" s="4"/>
      <c r="S9729" s="4"/>
      <c r="T9729" s="4"/>
      <c r="U9729" s="4"/>
      <c r="V9729" s="4"/>
      <c r="W9729" s="4"/>
      <c r="X9729" s="4"/>
      <c r="Y9729" s="4"/>
      <c r="Z9729" s="4"/>
      <c r="AA9729" s="4"/>
      <c r="AB9729" s="4"/>
      <c r="AC9729" s="4"/>
      <c r="AD9729" s="4"/>
      <c r="AE9729" s="4"/>
      <c r="AF9729" s="4"/>
      <c r="AG9729" s="4"/>
      <c r="AH9729" s="4"/>
      <c r="AI9729" s="4"/>
    </row>
    <row r="9730" spans="1:35" s="9" customFormat="1" x14ac:dyDescent="0.45">
      <c r="A9730" s="7"/>
      <c r="B9730" s="8"/>
      <c r="C9730" s="7"/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/>
      <c r="O9730" s="4"/>
      <c r="P9730" s="4"/>
      <c r="Q9730" s="4"/>
      <c r="R9730" s="4"/>
      <c r="S9730" s="4"/>
      <c r="T9730" s="4"/>
      <c r="U9730" s="4"/>
      <c r="V9730" s="4"/>
      <c r="W9730" s="4"/>
      <c r="X9730" s="4"/>
      <c r="Y9730" s="4"/>
      <c r="Z9730" s="4"/>
      <c r="AA9730" s="4"/>
      <c r="AB9730" s="4"/>
      <c r="AC9730" s="4"/>
      <c r="AD9730" s="4"/>
      <c r="AE9730" s="4"/>
      <c r="AF9730" s="4"/>
      <c r="AG9730" s="4"/>
      <c r="AH9730" s="4"/>
      <c r="AI9730" s="4"/>
    </row>
    <row r="9731" spans="1:35" s="9" customFormat="1" x14ac:dyDescent="0.45">
      <c r="A9731" s="7"/>
      <c r="B9731" s="8"/>
      <c r="C9731" s="7"/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/>
      <c r="O9731" s="4"/>
      <c r="P9731" s="4"/>
      <c r="Q9731" s="4"/>
      <c r="R9731" s="4"/>
      <c r="S9731" s="4"/>
      <c r="T9731" s="4"/>
      <c r="U9731" s="4"/>
      <c r="V9731" s="4"/>
      <c r="W9731" s="4"/>
      <c r="X9731" s="4"/>
      <c r="Y9731" s="4"/>
      <c r="Z9731" s="4"/>
      <c r="AA9731" s="4"/>
      <c r="AB9731" s="4"/>
      <c r="AC9731" s="4"/>
      <c r="AD9731" s="4"/>
      <c r="AE9731" s="4"/>
      <c r="AF9731" s="4"/>
      <c r="AG9731" s="4"/>
      <c r="AH9731" s="4"/>
      <c r="AI9731" s="4"/>
    </row>
    <row r="9732" spans="1:35" s="9" customFormat="1" x14ac:dyDescent="0.45">
      <c r="A9732" s="7"/>
      <c r="B9732" s="8"/>
      <c r="C9732" s="7"/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/>
      <c r="O9732" s="4"/>
      <c r="P9732" s="4"/>
      <c r="Q9732" s="4"/>
      <c r="R9732" s="4"/>
      <c r="S9732" s="4"/>
      <c r="T9732" s="4"/>
      <c r="U9732" s="4"/>
      <c r="V9732" s="4"/>
      <c r="W9732" s="4"/>
      <c r="X9732" s="4"/>
      <c r="Y9732" s="4"/>
      <c r="Z9732" s="4"/>
      <c r="AA9732" s="4"/>
      <c r="AB9732" s="4"/>
      <c r="AC9732" s="4"/>
      <c r="AD9732" s="4"/>
      <c r="AE9732" s="4"/>
      <c r="AF9732" s="4"/>
      <c r="AG9732" s="4"/>
      <c r="AH9732" s="4"/>
      <c r="AI9732" s="4"/>
    </row>
    <row r="9733" spans="1:35" s="9" customFormat="1" x14ac:dyDescent="0.45">
      <c r="A9733" s="7"/>
      <c r="B9733" s="8"/>
      <c r="C9733" s="7"/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/>
      <c r="O9733" s="4"/>
      <c r="P9733" s="4"/>
      <c r="Q9733" s="4"/>
      <c r="R9733" s="4"/>
      <c r="S9733" s="4"/>
      <c r="T9733" s="4"/>
      <c r="U9733" s="4"/>
      <c r="V9733" s="4"/>
      <c r="W9733" s="4"/>
      <c r="X9733" s="4"/>
      <c r="Y9733" s="4"/>
      <c r="Z9733" s="4"/>
      <c r="AA9733" s="4"/>
      <c r="AB9733" s="4"/>
      <c r="AC9733" s="4"/>
      <c r="AD9733" s="4"/>
      <c r="AE9733" s="4"/>
      <c r="AF9733" s="4"/>
      <c r="AG9733" s="4"/>
      <c r="AH9733" s="4"/>
      <c r="AI9733" s="4"/>
    </row>
    <row r="9734" spans="1:35" s="9" customFormat="1" x14ac:dyDescent="0.45">
      <c r="A9734" s="7"/>
      <c r="B9734" s="8"/>
      <c r="C9734" s="7"/>
      <c r="D9734" s="4"/>
      <c r="E9734" s="4"/>
      <c r="F9734" s="4"/>
      <c r="G9734" s="4"/>
      <c r="H9734" s="4"/>
      <c r="I9734" s="4"/>
      <c r="J9734" s="4"/>
      <c r="K9734" s="4"/>
      <c r="L9734" s="4"/>
      <c r="M9734" s="4"/>
      <c r="N9734" s="4"/>
      <c r="O9734" s="4"/>
      <c r="P9734" s="4"/>
      <c r="Q9734" s="4"/>
      <c r="R9734" s="4"/>
      <c r="S9734" s="4"/>
      <c r="T9734" s="4"/>
      <c r="U9734" s="4"/>
      <c r="V9734" s="4"/>
      <c r="W9734" s="4"/>
      <c r="X9734" s="4"/>
      <c r="Y9734" s="4"/>
      <c r="Z9734" s="4"/>
      <c r="AA9734" s="4"/>
      <c r="AB9734" s="4"/>
      <c r="AC9734" s="4"/>
      <c r="AD9734" s="4"/>
      <c r="AE9734" s="4"/>
      <c r="AF9734" s="4"/>
      <c r="AG9734" s="4"/>
      <c r="AH9734" s="4"/>
      <c r="AI9734" s="4"/>
    </row>
    <row r="9735" spans="1:35" s="9" customFormat="1" x14ac:dyDescent="0.45">
      <c r="A9735" s="7"/>
      <c r="B9735" s="8"/>
      <c r="C9735" s="7"/>
      <c r="D9735" s="4"/>
      <c r="E9735" s="4"/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  <c r="S9735" s="4"/>
      <c r="T9735" s="4"/>
      <c r="U9735" s="4"/>
      <c r="V9735" s="4"/>
      <c r="W9735" s="4"/>
      <c r="X9735" s="4"/>
      <c r="Y9735" s="4"/>
      <c r="Z9735" s="4"/>
      <c r="AA9735" s="4"/>
      <c r="AB9735" s="4"/>
      <c r="AC9735" s="4"/>
      <c r="AD9735" s="4"/>
      <c r="AE9735" s="4"/>
      <c r="AF9735" s="4"/>
      <c r="AG9735" s="4"/>
      <c r="AH9735" s="4"/>
      <c r="AI9735" s="4"/>
    </row>
    <row r="9736" spans="1:35" s="9" customFormat="1" x14ac:dyDescent="0.45">
      <c r="A9736" s="7"/>
      <c r="B9736" s="8"/>
      <c r="C9736" s="7"/>
      <c r="D9736" s="4"/>
      <c r="E9736" s="4"/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  <c r="S9736" s="4"/>
      <c r="T9736" s="4"/>
      <c r="U9736" s="4"/>
      <c r="V9736" s="4"/>
      <c r="W9736" s="4"/>
      <c r="X9736" s="4"/>
      <c r="Y9736" s="4"/>
      <c r="Z9736" s="4"/>
      <c r="AA9736" s="4"/>
      <c r="AB9736" s="4"/>
      <c r="AC9736" s="4"/>
      <c r="AD9736" s="4"/>
      <c r="AE9736" s="4"/>
      <c r="AF9736" s="4"/>
      <c r="AG9736" s="4"/>
      <c r="AH9736" s="4"/>
      <c r="AI9736" s="4"/>
    </row>
    <row r="9737" spans="1:35" s="9" customFormat="1" x14ac:dyDescent="0.45">
      <c r="A9737" s="7"/>
      <c r="B9737" s="8"/>
      <c r="C9737" s="7"/>
      <c r="D9737" s="4"/>
      <c r="E9737" s="4"/>
      <c r="F9737" s="4"/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  <c r="S9737" s="4"/>
      <c r="T9737" s="4"/>
      <c r="U9737" s="4"/>
      <c r="V9737" s="4"/>
      <c r="W9737" s="4"/>
      <c r="X9737" s="4"/>
      <c r="Y9737" s="4"/>
      <c r="Z9737" s="4"/>
      <c r="AA9737" s="4"/>
      <c r="AB9737" s="4"/>
      <c r="AC9737" s="4"/>
      <c r="AD9737" s="4"/>
      <c r="AE9737" s="4"/>
      <c r="AF9737" s="4"/>
      <c r="AG9737" s="4"/>
      <c r="AH9737" s="4"/>
      <c r="AI9737" s="4"/>
    </row>
    <row r="9738" spans="1:35" s="9" customFormat="1" x14ac:dyDescent="0.45">
      <c r="A9738" s="7"/>
      <c r="B9738" s="8"/>
      <c r="C9738" s="7"/>
      <c r="D9738" s="4"/>
      <c r="E9738" s="4"/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  <c r="S9738" s="4"/>
      <c r="T9738" s="4"/>
      <c r="U9738" s="4"/>
      <c r="V9738" s="4"/>
      <c r="W9738" s="4"/>
      <c r="X9738" s="4"/>
      <c r="Y9738" s="4"/>
      <c r="Z9738" s="4"/>
      <c r="AA9738" s="4"/>
      <c r="AB9738" s="4"/>
      <c r="AC9738" s="4"/>
      <c r="AD9738" s="4"/>
      <c r="AE9738" s="4"/>
      <c r="AF9738" s="4"/>
      <c r="AG9738" s="4"/>
      <c r="AH9738" s="4"/>
      <c r="AI9738" s="4"/>
    </row>
    <row r="9739" spans="1:35" s="9" customFormat="1" x14ac:dyDescent="0.45">
      <c r="A9739" s="7"/>
      <c r="B9739" s="8"/>
      <c r="C9739" s="7"/>
      <c r="D9739" s="4"/>
      <c r="E9739" s="4"/>
      <c r="F9739" s="4"/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  <c r="S9739" s="4"/>
      <c r="T9739" s="4"/>
      <c r="U9739" s="4"/>
      <c r="V9739" s="4"/>
      <c r="W9739" s="4"/>
      <c r="X9739" s="4"/>
      <c r="Y9739" s="4"/>
      <c r="Z9739" s="4"/>
      <c r="AA9739" s="4"/>
      <c r="AB9739" s="4"/>
      <c r="AC9739" s="4"/>
      <c r="AD9739" s="4"/>
      <c r="AE9739" s="4"/>
      <c r="AF9739" s="4"/>
      <c r="AG9739" s="4"/>
      <c r="AH9739" s="4"/>
      <c r="AI9739" s="4"/>
    </row>
    <row r="9740" spans="1:35" s="9" customFormat="1" x14ac:dyDescent="0.45">
      <c r="A9740" s="7"/>
      <c r="B9740" s="8"/>
      <c r="C9740" s="7"/>
      <c r="D9740" s="4"/>
      <c r="E9740" s="4"/>
      <c r="F9740" s="4"/>
      <c r="G9740" s="4"/>
      <c r="H9740" s="4"/>
      <c r="I9740" s="4"/>
      <c r="J9740" s="4"/>
      <c r="K9740" s="4"/>
      <c r="L9740" s="4"/>
      <c r="M9740" s="4"/>
      <c r="N9740" s="4"/>
      <c r="O9740" s="4"/>
      <c r="P9740" s="4"/>
      <c r="Q9740" s="4"/>
      <c r="R9740" s="4"/>
      <c r="S9740" s="4"/>
      <c r="T9740" s="4"/>
      <c r="U9740" s="4"/>
      <c r="V9740" s="4"/>
      <c r="W9740" s="4"/>
      <c r="X9740" s="4"/>
      <c r="Y9740" s="4"/>
      <c r="Z9740" s="4"/>
      <c r="AA9740" s="4"/>
      <c r="AB9740" s="4"/>
      <c r="AC9740" s="4"/>
      <c r="AD9740" s="4"/>
      <c r="AE9740" s="4"/>
      <c r="AF9740" s="4"/>
      <c r="AG9740" s="4"/>
      <c r="AH9740" s="4"/>
      <c r="AI9740" s="4"/>
    </row>
    <row r="9741" spans="1:35" s="9" customFormat="1" x14ac:dyDescent="0.45">
      <c r="A9741" s="7"/>
      <c r="B9741" s="8"/>
      <c r="C9741" s="7"/>
      <c r="D9741" s="4"/>
      <c r="E9741" s="4"/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  <c r="S9741" s="4"/>
      <c r="T9741" s="4"/>
      <c r="U9741" s="4"/>
      <c r="V9741" s="4"/>
      <c r="W9741" s="4"/>
      <c r="X9741" s="4"/>
      <c r="Y9741" s="4"/>
      <c r="Z9741" s="4"/>
      <c r="AA9741" s="4"/>
      <c r="AB9741" s="4"/>
      <c r="AC9741" s="4"/>
      <c r="AD9741" s="4"/>
      <c r="AE9741" s="4"/>
      <c r="AF9741" s="4"/>
      <c r="AG9741" s="4"/>
      <c r="AH9741" s="4"/>
      <c r="AI9741" s="4"/>
    </row>
    <row r="9742" spans="1:35" s="9" customFormat="1" x14ac:dyDescent="0.45">
      <c r="A9742" s="7"/>
      <c r="B9742" s="8"/>
      <c r="C9742" s="7"/>
      <c r="D9742" s="4"/>
      <c r="E9742" s="4"/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  <c r="S9742" s="4"/>
      <c r="T9742" s="4"/>
      <c r="U9742" s="4"/>
      <c r="V9742" s="4"/>
      <c r="W9742" s="4"/>
      <c r="X9742" s="4"/>
      <c r="Y9742" s="4"/>
      <c r="Z9742" s="4"/>
      <c r="AA9742" s="4"/>
      <c r="AB9742" s="4"/>
      <c r="AC9742" s="4"/>
      <c r="AD9742" s="4"/>
      <c r="AE9742" s="4"/>
      <c r="AF9742" s="4"/>
      <c r="AG9742" s="4"/>
      <c r="AH9742" s="4"/>
      <c r="AI9742" s="4"/>
    </row>
    <row r="9743" spans="1:35" s="9" customFormat="1" x14ac:dyDescent="0.45">
      <c r="A9743" s="7"/>
      <c r="B9743" s="8"/>
      <c r="C9743" s="7"/>
      <c r="D9743" s="4"/>
      <c r="E9743" s="4"/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  <c r="S9743" s="4"/>
      <c r="T9743" s="4"/>
      <c r="U9743" s="4"/>
      <c r="V9743" s="4"/>
      <c r="W9743" s="4"/>
      <c r="X9743" s="4"/>
      <c r="Y9743" s="4"/>
      <c r="Z9743" s="4"/>
      <c r="AA9743" s="4"/>
      <c r="AB9743" s="4"/>
      <c r="AC9743" s="4"/>
      <c r="AD9743" s="4"/>
      <c r="AE9743" s="4"/>
      <c r="AF9743" s="4"/>
      <c r="AG9743" s="4"/>
      <c r="AH9743" s="4"/>
      <c r="AI9743" s="4"/>
    </row>
    <row r="9744" spans="1:35" s="9" customFormat="1" x14ac:dyDescent="0.45">
      <c r="A9744" s="7"/>
      <c r="B9744" s="8"/>
      <c r="C9744" s="7"/>
      <c r="D9744" s="4"/>
      <c r="E9744" s="4"/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  <c r="S9744" s="4"/>
      <c r="T9744" s="4"/>
      <c r="U9744" s="4"/>
      <c r="V9744" s="4"/>
      <c r="W9744" s="4"/>
      <c r="X9744" s="4"/>
      <c r="Y9744" s="4"/>
      <c r="Z9744" s="4"/>
      <c r="AA9744" s="4"/>
      <c r="AB9744" s="4"/>
      <c r="AC9744" s="4"/>
      <c r="AD9744" s="4"/>
      <c r="AE9744" s="4"/>
      <c r="AF9744" s="4"/>
      <c r="AG9744" s="4"/>
      <c r="AH9744" s="4"/>
      <c r="AI9744" s="4"/>
    </row>
    <row r="9745" spans="1:35" s="9" customFormat="1" x14ac:dyDescent="0.45">
      <c r="A9745" s="7"/>
      <c r="B9745" s="8"/>
      <c r="C9745" s="7"/>
      <c r="D9745" s="4"/>
      <c r="E9745" s="4"/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  <c r="S9745" s="4"/>
      <c r="T9745" s="4"/>
      <c r="U9745" s="4"/>
      <c r="V9745" s="4"/>
      <c r="W9745" s="4"/>
      <c r="X9745" s="4"/>
      <c r="Y9745" s="4"/>
      <c r="Z9745" s="4"/>
      <c r="AA9745" s="4"/>
      <c r="AB9745" s="4"/>
      <c r="AC9745" s="4"/>
      <c r="AD9745" s="4"/>
      <c r="AE9745" s="4"/>
      <c r="AF9745" s="4"/>
      <c r="AG9745" s="4"/>
      <c r="AH9745" s="4"/>
      <c r="AI9745" s="4"/>
    </row>
    <row r="9746" spans="1:35" s="9" customFormat="1" x14ac:dyDescent="0.45">
      <c r="A9746" s="7"/>
      <c r="B9746" s="8"/>
      <c r="C9746" s="7"/>
      <c r="D9746" s="4"/>
      <c r="E9746" s="4"/>
      <c r="F9746" s="4"/>
      <c r="G9746" s="4"/>
      <c r="H9746" s="4"/>
      <c r="I9746" s="4"/>
      <c r="J9746" s="4"/>
      <c r="K9746" s="4"/>
      <c r="L9746" s="4"/>
      <c r="M9746" s="4"/>
      <c r="N9746" s="4"/>
      <c r="O9746" s="4"/>
      <c r="P9746" s="4"/>
      <c r="Q9746" s="4"/>
      <c r="R9746" s="4"/>
      <c r="S9746" s="4"/>
      <c r="T9746" s="4"/>
      <c r="U9746" s="4"/>
      <c r="V9746" s="4"/>
      <c r="W9746" s="4"/>
      <c r="X9746" s="4"/>
      <c r="Y9746" s="4"/>
      <c r="Z9746" s="4"/>
      <c r="AA9746" s="4"/>
      <c r="AB9746" s="4"/>
      <c r="AC9746" s="4"/>
      <c r="AD9746" s="4"/>
      <c r="AE9746" s="4"/>
      <c r="AF9746" s="4"/>
      <c r="AG9746" s="4"/>
      <c r="AH9746" s="4"/>
      <c r="AI9746" s="4"/>
    </row>
    <row r="9747" spans="1:35" s="9" customFormat="1" x14ac:dyDescent="0.45">
      <c r="A9747" s="7"/>
      <c r="B9747" s="8"/>
      <c r="C9747" s="7"/>
      <c r="D9747" s="4"/>
      <c r="E9747" s="4"/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  <c r="S9747" s="4"/>
      <c r="T9747" s="4"/>
      <c r="U9747" s="4"/>
      <c r="V9747" s="4"/>
      <c r="W9747" s="4"/>
      <c r="X9747" s="4"/>
      <c r="Y9747" s="4"/>
      <c r="Z9747" s="4"/>
      <c r="AA9747" s="4"/>
      <c r="AB9747" s="4"/>
      <c r="AC9747" s="4"/>
      <c r="AD9747" s="4"/>
      <c r="AE9747" s="4"/>
      <c r="AF9747" s="4"/>
      <c r="AG9747" s="4"/>
      <c r="AH9747" s="4"/>
      <c r="AI9747" s="4"/>
    </row>
    <row r="9748" spans="1:35" s="9" customFormat="1" x14ac:dyDescent="0.45">
      <c r="A9748" s="7"/>
      <c r="B9748" s="8"/>
      <c r="C9748" s="7"/>
      <c r="D9748" s="4"/>
      <c r="E9748" s="4"/>
      <c r="F9748" s="4"/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  <c r="S9748" s="4"/>
      <c r="T9748" s="4"/>
      <c r="U9748" s="4"/>
      <c r="V9748" s="4"/>
      <c r="W9748" s="4"/>
      <c r="X9748" s="4"/>
      <c r="Y9748" s="4"/>
      <c r="Z9748" s="4"/>
      <c r="AA9748" s="4"/>
      <c r="AB9748" s="4"/>
      <c r="AC9748" s="4"/>
      <c r="AD9748" s="4"/>
      <c r="AE9748" s="4"/>
      <c r="AF9748" s="4"/>
      <c r="AG9748" s="4"/>
      <c r="AH9748" s="4"/>
      <c r="AI9748" s="4"/>
    </row>
    <row r="9749" spans="1:35" s="9" customFormat="1" x14ac:dyDescent="0.45">
      <c r="A9749" s="7"/>
      <c r="B9749" s="8"/>
      <c r="C9749" s="7"/>
      <c r="D9749" s="4"/>
      <c r="E9749" s="4"/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  <c r="S9749" s="4"/>
      <c r="T9749" s="4"/>
      <c r="U9749" s="4"/>
      <c r="V9749" s="4"/>
      <c r="W9749" s="4"/>
      <c r="X9749" s="4"/>
      <c r="Y9749" s="4"/>
      <c r="Z9749" s="4"/>
      <c r="AA9749" s="4"/>
      <c r="AB9749" s="4"/>
      <c r="AC9749" s="4"/>
      <c r="AD9749" s="4"/>
      <c r="AE9749" s="4"/>
      <c r="AF9749" s="4"/>
      <c r="AG9749" s="4"/>
      <c r="AH9749" s="4"/>
      <c r="AI9749" s="4"/>
    </row>
    <row r="9750" spans="1:35" s="9" customFormat="1" x14ac:dyDescent="0.45">
      <c r="A9750" s="7"/>
      <c r="B9750" s="8"/>
      <c r="C9750" s="7"/>
      <c r="D9750" s="4"/>
      <c r="E9750" s="4"/>
      <c r="F9750" s="4"/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  <c r="S9750" s="4"/>
      <c r="T9750" s="4"/>
      <c r="U9750" s="4"/>
      <c r="V9750" s="4"/>
      <c r="W9750" s="4"/>
      <c r="X9750" s="4"/>
      <c r="Y9750" s="4"/>
      <c r="Z9750" s="4"/>
      <c r="AA9750" s="4"/>
      <c r="AB9750" s="4"/>
      <c r="AC9750" s="4"/>
      <c r="AD9750" s="4"/>
      <c r="AE9750" s="4"/>
      <c r="AF9750" s="4"/>
      <c r="AG9750" s="4"/>
      <c r="AH9750" s="4"/>
      <c r="AI9750" s="4"/>
    </row>
    <row r="9751" spans="1:35" s="9" customFormat="1" x14ac:dyDescent="0.45">
      <c r="A9751" s="7"/>
      <c r="B9751" s="8"/>
      <c r="C9751" s="7"/>
      <c r="D9751" s="4"/>
      <c r="E9751" s="4"/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  <c r="S9751" s="4"/>
      <c r="T9751" s="4"/>
      <c r="U9751" s="4"/>
      <c r="V9751" s="4"/>
      <c r="W9751" s="4"/>
      <c r="X9751" s="4"/>
      <c r="Y9751" s="4"/>
      <c r="Z9751" s="4"/>
      <c r="AA9751" s="4"/>
      <c r="AB9751" s="4"/>
      <c r="AC9751" s="4"/>
      <c r="AD9751" s="4"/>
      <c r="AE9751" s="4"/>
      <c r="AF9751" s="4"/>
      <c r="AG9751" s="4"/>
      <c r="AH9751" s="4"/>
      <c r="AI9751" s="4"/>
    </row>
    <row r="9752" spans="1:35" s="9" customFormat="1" x14ac:dyDescent="0.45">
      <c r="A9752" s="7"/>
      <c r="B9752" s="8"/>
      <c r="C9752" s="7"/>
      <c r="D9752" s="4"/>
      <c r="E9752" s="4"/>
      <c r="F9752" s="4"/>
      <c r="G9752" s="4"/>
      <c r="H9752" s="4"/>
      <c r="I9752" s="4"/>
      <c r="J9752" s="4"/>
      <c r="K9752" s="4"/>
      <c r="L9752" s="4"/>
      <c r="M9752" s="4"/>
      <c r="N9752" s="4"/>
      <c r="O9752" s="4"/>
      <c r="P9752" s="4"/>
      <c r="Q9752" s="4"/>
      <c r="R9752" s="4"/>
      <c r="S9752" s="4"/>
      <c r="T9752" s="4"/>
      <c r="U9752" s="4"/>
      <c r="V9752" s="4"/>
      <c r="W9752" s="4"/>
      <c r="X9752" s="4"/>
      <c r="Y9752" s="4"/>
      <c r="Z9752" s="4"/>
      <c r="AA9752" s="4"/>
      <c r="AB9752" s="4"/>
      <c r="AC9752" s="4"/>
      <c r="AD9752" s="4"/>
      <c r="AE9752" s="4"/>
      <c r="AF9752" s="4"/>
      <c r="AG9752" s="4"/>
      <c r="AH9752" s="4"/>
      <c r="AI9752" s="4"/>
    </row>
    <row r="9753" spans="1:35" s="9" customFormat="1" x14ac:dyDescent="0.45">
      <c r="A9753" s="7"/>
      <c r="B9753" s="8"/>
      <c r="C9753" s="7"/>
      <c r="D9753" s="4"/>
      <c r="E9753" s="4"/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  <c r="S9753" s="4"/>
      <c r="T9753" s="4"/>
      <c r="U9753" s="4"/>
      <c r="V9753" s="4"/>
      <c r="W9753" s="4"/>
      <c r="X9753" s="4"/>
      <c r="Y9753" s="4"/>
      <c r="Z9753" s="4"/>
      <c r="AA9753" s="4"/>
      <c r="AB9753" s="4"/>
      <c r="AC9753" s="4"/>
      <c r="AD9753" s="4"/>
      <c r="AE9753" s="4"/>
      <c r="AF9753" s="4"/>
      <c r="AG9753" s="4"/>
      <c r="AH9753" s="4"/>
      <c r="AI9753" s="4"/>
    </row>
    <row r="9754" spans="1:35" s="9" customFormat="1" x14ac:dyDescent="0.45">
      <c r="A9754" s="7"/>
      <c r="B9754" s="8"/>
      <c r="C9754" s="7"/>
      <c r="D9754" s="4"/>
      <c r="E9754" s="4"/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  <c r="S9754" s="4"/>
      <c r="T9754" s="4"/>
      <c r="U9754" s="4"/>
      <c r="V9754" s="4"/>
      <c r="W9754" s="4"/>
      <c r="X9754" s="4"/>
      <c r="Y9754" s="4"/>
      <c r="Z9754" s="4"/>
      <c r="AA9754" s="4"/>
      <c r="AB9754" s="4"/>
      <c r="AC9754" s="4"/>
      <c r="AD9754" s="4"/>
      <c r="AE9754" s="4"/>
      <c r="AF9754" s="4"/>
      <c r="AG9754" s="4"/>
      <c r="AH9754" s="4"/>
      <c r="AI9754" s="4"/>
    </row>
    <row r="9755" spans="1:35" s="9" customFormat="1" x14ac:dyDescent="0.45">
      <c r="A9755" s="7"/>
      <c r="B9755" s="8"/>
      <c r="C9755" s="7"/>
      <c r="D9755" s="4"/>
      <c r="E9755" s="4"/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  <c r="S9755" s="4"/>
      <c r="T9755" s="4"/>
      <c r="U9755" s="4"/>
      <c r="V9755" s="4"/>
      <c r="W9755" s="4"/>
      <c r="X9755" s="4"/>
      <c r="Y9755" s="4"/>
      <c r="Z9755" s="4"/>
      <c r="AA9755" s="4"/>
      <c r="AB9755" s="4"/>
      <c r="AC9755" s="4"/>
      <c r="AD9755" s="4"/>
      <c r="AE9755" s="4"/>
      <c r="AF9755" s="4"/>
      <c r="AG9755" s="4"/>
      <c r="AH9755" s="4"/>
      <c r="AI9755" s="4"/>
    </row>
    <row r="9756" spans="1:35" s="9" customFormat="1" x14ac:dyDescent="0.45">
      <c r="A9756" s="7"/>
      <c r="B9756" s="8"/>
      <c r="C9756" s="7"/>
      <c r="D9756" s="4"/>
      <c r="E9756" s="4"/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  <c r="S9756" s="4"/>
      <c r="T9756" s="4"/>
      <c r="U9756" s="4"/>
      <c r="V9756" s="4"/>
      <c r="W9756" s="4"/>
      <c r="X9756" s="4"/>
      <c r="Y9756" s="4"/>
      <c r="Z9756" s="4"/>
      <c r="AA9756" s="4"/>
      <c r="AB9756" s="4"/>
      <c r="AC9756" s="4"/>
      <c r="AD9756" s="4"/>
      <c r="AE9756" s="4"/>
      <c r="AF9756" s="4"/>
      <c r="AG9756" s="4"/>
      <c r="AH9756" s="4"/>
      <c r="AI9756" s="4"/>
    </row>
    <row r="9757" spans="1:35" s="9" customFormat="1" x14ac:dyDescent="0.45">
      <c r="A9757" s="7"/>
      <c r="B9757" s="8"/>
      <c r="C9757" s="7"/>
      <c r="D9757" s="4"/>
      <c r="E9757" s="4"/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  <c r="S9757" s="4"/>
      <c r="T9757" s="4"/>
      <c r="U9757" s="4"/>
      <c r="V9757" s="4"/>
      <c r="W9757" s="4"/>
      <c r="X9757" s="4"/>
      <c r="Y9757" s="4"/>
      <c r="Z9757" s="4"/>
      <c r="AA9757" s="4"/>
      <c r="AB9757" s="4"/>
      <c r="AC9757" s="4"/>
      <c r="AD9757" s="4"/>
      <c r="AE9757" s="4"/>
      <c r="AF9757" s="4"/>
      <c r="AG9757" s="4"/>
      <c r="AH9757" s="4"/>
      <c r="AI9757" s="4"/>
    </row>
    <row r="9758" spans="1:35" s="9" customFormat="1" x14ac:dyDescent="0.45">
      <c r="A9758" s="7"/>
      <c r="B9758" s="8"/>
      <c r="C9758" s="7"/>
      <c r="D9758" s="4"/>
      <c r="E9758" s="4"/>
      <c r="F9758" s="4"/>
      <c r="G9758" s="4"/>
      <c r="H9758" s="4"/>
      <c r="I9758" s="4"/>
      <c r="J9758" s="4"/>
      <c r="K9758" s="4"/>
      <c r="L9758" s="4"/>
      <c r="M9758" s="4"/>
      <c r="N9758" s="4"/>
      <c r="O9758" s="4"/>
      <c r="P9758" s="4"/>
      <c r="Q9758" s="4"/>
      <c r="R9758" s="4"/>
      <c r="S9758" s="4"/>
      <c r="T9758" s="4"/>
      <c r="U9758" s="4"/>
      <c r="V9758" s="4"/>
      <c r="W9758" s="4"/>
      <c r="X9758" s="4"/>
      <c r="Y9758" s="4"/>
      <c r="Z9758" s="4"/>
      <c r="AA9758" s="4"/>
      <c r="AB9758" s="4"/>
      <c r="AC9758" s="4"/>
      <c r="AD9758" s="4"/>
      <c r="AE9758" s="4"/>
      <c r="AF9758" s="4"/>
      <c r="AG9758" s="4"/>
      <c r="AH9758" s="4"/>
      <c r="AI9758" s="4"/>
    </row>
    <row r="9759" spans="1:35" s="9" customFormat="1" x14ac:dyDescent="0.45">
      <c r="A9759" s="7"/>
      <c r="B9759" s="8"/>
      <c r="C9759" s="7"/>
      <c r="D9759" s="4"/>
      <c r="E9759" s="4"/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  <c r="S9759" s="4"/>
      <c r="T9759" s="4"/>
      <c r="U9759" s="4"/>
      <c r="V9759" s="4"/>
      <c r="W9759" s="4"/>
      <c r="X9759" s="4"/>
      <c r="Y9759" s="4"/>
      <c r="Z9759" s="4"/>
      <c r="AA9759" s="4"/>
      <c r="AB9759" s="4"/>
      <c r="AC9759" s="4"/>
      <c r="AD9759" s="4"/>
      <c r="AE9759" s="4"/>
      <c r="AF9759" s="4"/>
      <c r="AG9759" s="4"/>
      <c r="AH9759" s="4"/>
      <c r="AI9759" s="4"/>
    </row>
    <row r="9760" spans="1:35" s="9" customFormat="1" x14ac:dyDescent="0.45">
      <c r="A9760" s="7"/>
      <c r="B9760" s="8"/>
      <c r="C9760" s="7"/>
      <c r="D9760" s="4"/>
      <c r="E9760" s="4"/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  <c r="S9760" s="4"/>
      <c r="T9760" s="4"/>
      <c r="U9760" s="4"/>
      <c r="V9760" s="4"/>
      <c r="W9760" s="4"/>
      <c r="X9760" s="4"/>
      <c r="Y9760" s="4"/>
      <c r="Z9760" s="4"/>
      <c r="AA9760" s="4"/>
      <c r="AB9760" s="4"/>
      <c r="AC9760" s="4"/>
      <c r="AD9760" s="4"/>
      <c r="AE9760" s="4"/>
      <c r="AF9760" s="4"/>
      <c r="AG9760" s="4"/>
      <c r="AH9760" s="4"/>
      <c r="AI9760" s="4"/>
    </row>
    <row r="9761" spans="1:35" s="9" customFormat="1" x14ac:dyDescent="0.45">
      <c r="A9761" s="7"/>
      <c r="B9761" s="8"/>
      <c r="C9761" s="7"/>
      <c r="D9761" s="4"/>
      <c r="E9761" s="4"/>
      <c r="F9761" s="4"/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  <c r="S9761" s="4"/>
      <c r="T9761" s="4"/>
      <c r="U9761" s="4"/>
      <c r="V9761" s="4"/>
      <c r="W9761" s="4"/>
      <c r="X9761" s="4"/>
      <c r="Y9761" s="4"/>
      <c r="Z9761" s="4"/>
      <c r="AA9761" s="4"/>
      <c r="AB9761" s="4"/>
      <c r="AC9761" s="4"/>
      <c r="AD9761" s="4"/>
      <c r="AE9761" s="4"/>
      <c r="AF9761" s="4"/>
      <c r="AG9761" s="4"/>
      <c r="AH9761" s="4"/>
      <c r="AI9761" s="4"/>
    </row>
    <row r="9762" spans="1:35" s="9" customFormat="1" x14ac:dyDescent="0.45">
      <c r="A9762" s="7"/>
      <c r="B9762" s="8"/>
      <c r="C9762" s="7"/>
      <c r="D9762" s="4"/>
      <c r="E9762" s="4"/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  <c r="S9762" s="4"/>
      <c r="T9762" s="4"/>
      <c r="U9762" s="4"/>
      <c r="V9762" s="4"/>
      <c r="W9762" s="4"/>
      <c r="X9762" s="4"/>
      <c r="Y9762" s="4"/>
      <c r="Z9762" s="4"/>
      <c r="AA9762" s="4"/>
      <c r="AB9762" s="4"/>
      <c r="AC9762" s="4"/>
      <c r="AD9762" s="4"/>
      <c r="AE9762" s="4"/>
      <c r="AF9762" s="4"/>
      <c r="AG9762" s="4"/>
      <c r="AH9762" s="4"/>
      <c r="AI9762" s="4"/>
    </row>
    <row r="9763" spans="1:35" s="9" customFormat="1" x14ac:dyDescent="0.45">
      <c r="A9763" s="7"/>
      <c r="B9763" s="8"/>
      <c r="C9763" s="7"/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  <c r="S9763" s="4"/>
      <c r="T9763" s="4"/>
      <c r="U9763" s="4"/>
      <c r="V9763" s="4"/>
      <c r="W9763" s="4"/>
      <c r="X9763" s="4"/>
      <c r="Y9763" s="4"/>
      <c r="Z9763" s="4"/>
      <c r="AA9763" s="4"/>
      <c r="AB9763" s="4"/>
      <c r="AC9763" s="4"/>
      <c r="AD9763" s="4"/>
      <c r="AE9763" s="4"/>
      <c r="AF9763" s="4"/>
      <c r="AG9763" s="4"/>
      <c r="AH9763" s="4"/>
      <c r="AI9763" s="4"/>
    </row>
    <row r="9764" spans="1:35" s="9" customFormat="1" x14ac:dyDescent="0.45">
      <c r="A9764" s="7"/>
      <c r="B9764" s="8"/>
      <c r="C9764" s="7"/>
      <c r="D9764" s="4"/>
      <c r="E9764" s="4"/>
      <c r="F9764" s="4"/>
      <c r="G9764" s="4"/>
      <c r="H9764" s="4"/>
      <c r="I9764" s="4"/>
      <c r="J9764" s="4"/>
      <c r="K9764" s="4"/>
      <c r="L9764" s="4"/>
      <c r="M9764" s="4"/>
      <c r="N9764" s="4"/>
      <c r="O9764" s="4"/>
      <c r="P9764" s="4"/>
      <c r="Q9764" s="4"/>
      <c r="R9764" s="4"/>
      <c r="S9764" s="4"/>
      <c r="T9764" s="4"/>
      <c r="U9764" s="4"/>
      <c r="V9764" s="4"/>
      <c r="W9764" s="4"/>
      <c r="X9764" s="4"/>
      <c r="Y9764" s="4"/>
      <c r="Z9764" s="4"/>
      <c r="AA9764" s="4"/>
      <c r="AB9764" s="4"/>
      <c r="AC9764" s="4"/>
      <c r="AD9764" s="4"/>
      <c r="AE9764" s="4"/>
      <c r="AF9764" s="4"/>
      <c r="AG9764" s="4"/>
      <c r="AH9764" s="4"/>
      <c r="AI9764" s="4"/>
    </row>
    <row r="9765" spans="1:35" s="9" customFormat="1" x14ac:dyDescent="0.45">
      <c r="A9765" s="7"/>
      <c r="B9765" s="8"/>
      <c r="C9765" s="7"/>
      <c r="D9765" s="4"/>
      <c r="E9765" s="4"/>
      <c r="F9765" s="4"/>
      <c r="G9765" s="4"/>
      <c r="H9765" s="4"/>
      <c r="I9765" s="4"/>
      <c r="J9765" s="4"/>
      <c r="K9765" s="4"/>
      <c r="L9765" s="4"/>
      <c r="M9765" s="4"/>
      <c r="N9765" s="4"/>
      <c r="O9765" s="4"/>
      <c r="P9765" s="4"/>
      <c r="Q9765" s="4"/>
      <c r="R9765" s="4"/>
      <c r="S9765" s="4"/>
      <c r="T9765" s="4"/>
      <c r="U9765" s="4"/>
      <c r="V9765" s="4"/>
      <c r="W9765" s="4"/>
      <c r="X9765" s="4"/>
      <c r="Y9765" s="4"/>
      <c r="Z9765" s="4"/>
      <c r="AA9765" s="4"/>
      <c r="AB9765" s="4"/>
      <c r="AC9765" s="4"/>
      <c r="AD9765" s="4"/>
      <c r="AE9765" s="4"/>
      <c r="AF9765" s="4"/>
      <c r="AG9765" s="4"/>
      <c r="AH9765" s="4"/>
      <c r="AI9765" s="4"/>
    </row>
    <row r="9766" spans="1:35" s="9" customFormat="1" x14ac:dyDescent="0.45">
      <c r="A9766" s="7"/>
      <c r="B9766" s="8"/>
      <c r="C9766" s="7"/>
      <c r="D9766" s="4"/>
      <c r="E9766" s="4"/>
      <c r="F9766" s="4"/>
      <c r="G9766" s="4"/>
      <c r="H9766" s="4"/>
      <c r="I9766" s="4"/>
      <c r="J9766" s="4"/>
      <c r="K9766" s="4"/>
      <c r="L9766" s="4"/>
      <c r="M9766" s="4"/>
      <c r="N9766" s="4"/>
      <c r="O9766" s="4"/>
      <c r="P9766" s="4"/>
      <c r="Q9766" s="4"/>
      <c r="R9766" s="4"/>
      <c r="S9766" s="4"/>
      <c r="T9766" s="4"/>
      <c r="U9766" s="4"/>
      <c r="V9766" s="4"/>
      <c r="W9766" s="4"/>
      <c r="X9766" s="4"/>
      <c r="Y9766" s="4"/>
      <c r="Z9766" s="4"/>
      <c r="AA9766" s="4"/>
      <c r="AB9766" s="4"/>
      <c r="AC9766" s="4"/>
      <c r="AD9766" s="4"/>
      <c r="AE9766" s="4"/>
      <c r="AF9766" s="4"/>
      <c r="AG9766" s="4"/>
      <c r="AH9766" s="4"/>
      <c r="AI9766" s="4"/>
    </row>
    <row r="9767" spans="1:35" s="9" customFormat="1" x14ac:dyDescent="0.45">
      <c r="A9767" s="7"/>
      <c r="B9767" s="8"/>
      <c r="C9767" s="7"/>
      <c r="D9767" s="4"/>
      <c r="E9767" s="4"/>
      <c r="F9767" s="4"/>
      <c r="G9767" s="4"/>
      <c r="H9767" s="4"/>
      <c r="I9767" s="4"/>
      <c r="J9767" s="4"/>
      <c r="K9767" s="4"/>
      <c r="L9767" s="4"/>
      <c r="M9767" s="4"/>
      <c r="N9767" s="4"/>
      <c r="O9767" s="4"/>
      <c r="P9767" s="4"/>
      <c r="Q9767" s="4"/>
      <c r="R9767" s="4"/>
      <c r="S9767" s="4"/>
      <c r="T9767" s="4"/>
      <c r="U9767" s="4"/>
      <c r="V9767" s="4"/>
      <c r="W9767" s="4"/>
      <c r="X9767" s="4"/>
      <c r="Y9767" s="4"/>
      <c r="Z9767" s="4"/>
      <c r="AA9767" s="4"/>
      <c r="AB9767" s="4"/>
      <c r="AC9767" s="4"/>
      <c r="AD9767" s="4"/>
      <c r="AE9767" s="4"/>
      <c r="AF9767" s="4"/>
      <c r="AG9767" s="4"/>
      <c r="AH9767" s="4"/>
      <c r="AI9767" s="4"/>
    </row>
    <row r="9768" spans="1:35" s="9" customFormat="1" x14ac:dyDescent="0.45">
      <c r="A9768" s="7"/>
      <c r="B9768" s="8"/>
      <c r="C9768" s="7"/>
      <c r="D9768" s="4"/>
      <c r="E9768" s="4"/>
      <c r="F9768" s="4"/>
      <c r="G9768" s="4"/>
      <c r="H9768" s="4"/>
      <c r="I9768" s="4"/>
      <c r="J9768" s="4"/>
      <c r="K9768" s="4"/>
      <c r="L9768" s="4"/>
      <c r="M9768" s="4"/>
      <c r="N9768" s="4"/>
      <c r="O9768" s="4"/>
      <c r="P9768" s="4"/>
      <c r="Q9768" s="4"/>
      <c r="R9768" s="4"/>
      <c r="S9768" s="4"/>
      <c r="T9768" s="4"/>
      <c r="U9768" s="4"/>
      <c r="V9768" s="4"/>
      <c r="W9768" s="4"/>
      <c r="X9768" s="4"/>
      <c r="Y9768" s="4"/>
      <c r="Z9768" s="4"/>
      <c r="AA9768" s="4"/>
      <c r="AB9768" s="4"/>
      <c r="AC9768" s="4"/>
      <c r="AD9768" s="4"/>
      <c r="AE9768" s="4"/>
      <c r="AF9768" s="4"/>
      <c r="AG9768" s="4"/>
      <c r="AH9768" s="4"/>
      <c r="AI9768" s="4"/>
    </row>
    <row r="9769" spans="1:35" s="9" customFormat="1" x14ac:dyDescent="0.45">
      <c r="A9769" s="7"/>
      <c r="B9769" s="8"/>
      <c r="C9769" s="7"/>
      <c r="D9769" s="4"/>
      <c r="E9769" s="4"/>
      <c r="F9769" s="4"/>
      <c r="G9769" s="4"/>
      <c r="H9769" s="4"/>
      <c r="I9769" s="4"/>
      <c r="J9769" s="4"/>
      <c r="K9769" s="4"/>
      <c r="L9769" s="4"/>
      <c r="M9769" s="4"/>
      <c r="N9769" s="4"/>
      <c r="O9769" s="4"/>
      <c r="P9769" s="4"/>
      <c r="Q9769" s="4"/>
      <c r="R9769" s="4"/>
      <c r="S9769" s="4"/>
      <c r="T9769" s="4"/>
      <c r="U9769" s="4"/>
      <c r="V9769" s="4"/>
      <c r="W9769" s="4"/>
      <c r="X9769" s="4"/>
      <c r="Y9769" s="4"/>
      <c r="Z9769" s="4"/>
      <c r="AA9769" s="4"/>
      <c r="AB9769" s="4"/>
      <c r="AC9769" s="4"/>
      <c r="AD9769" s="4"/>
      <c r="AE9769" s="4"/>
      <c r="AF9769" s="4"/>
      <c r="AG9769" s="4"/>
      <c r="AH9769" s="4"/>
      <c r="AI9769" s="4"/>
    </row>
    <row r="9770" spans="1:35" s="9" customFormat="1" x14ac:dyDescent="0.45">
      <c r="A9770" s="7"/>
      <c r="B9770" s="8"/>
      <c r="C9770" s="7"/>
      <c r="D9770" s="4"/>
      <c r="E9770" s="4"/>
      <c r="F9770" s="4"/>
      <c r="G9770" s="4"/>
      <c r="H9770" s="4"/>
      <c r="I9770" s="4"/>
      <c r="J9770" s="4"/>
      <c r="K9770" s="4"/>
      <c r="L9770" s="4"/>
      <c r="M9770" s="4"/>
      <c r="N9770" s="4"/>
      <c r="O9770" s="4"/>
      <c r="P9770" s="4"/>
      <c r="Q9770" s="4"/>
      <c r="R9770" s="4"/>
      <c r="S9770" s="4"/>
      <c r="T9770" s="4"/>
      <c r="U9770" s="4"/>
      <c r="V9770" s="4"/>
      <c r="W9770" s="4"/>
      <c r="X9770" s="4"/>
      <c r="Y9770" s="4"/>
      <c r="Z9770" s="4"/>
      <c r="AA9770" s="4"/>
      <c r="AB9770" s="4"/>
      <c r="AC9770" s="4"/>
      <c r="AD9770" s="4"/>
      <c r="AE9770" s="4"/>
      <c r="AF9770" s="4"/>
      <c r="AG9770" s="4"/>
      <c r="AH9770" s="4"/>
      <c r="AI9770" s="4"/>
    </row>
    <row r="9771" spans="1:35" s="9" customFormat="1" x14ac:dyDescent="0.45">
      <c r="A9771" s="7"/>
      <c r="B9771" s="8"/>
      <c r="C9771" s="7"/>
      <c r="D9771" s="4"/>
      <c r="E9771" s="4"/>
      <c r="F9771" s="4"/>
      <c r="G9771" s="4"/>
      <c r="H9771" s="4"/>
      <c r="I9771" s="4"/>
      <c r="J9771" s="4"/>
      <c r="K9771" s="4"/>
      <c r="L9771" s="4"/>
      <c r="M9771" s="4"/>
      <c r="N9771" s="4"/>
      <c r="O9771" s="4"/>
      <c r="P9771" s="4"/>
      <c r="Q9771" s="4"/>
      <c r="R9771" s="4"/>
      <c r="S9771" s="4"/>
      <c r="T9771" s="4"/>
      <c r="U9771" s="4"/>
      <c r="V9771" s="4"/>
      <c r="W9771" s="4"/>
      <c r="X9771" s="4"/>
      <c r="Y9771" s="4"/>
      <c r="Z9771" s="4"/>
      <c r="AA9771" s="4"/>
      <c r="AB9771" s="4"/>
      <c r="AC9771" s="4"/>
      <c r="AD9771" s="4"/>
      <c r="AE9771" s="4"/>
      <c r="AF9771" s="4"/>
      <c r="AG9771" s="4"/>
      <c r="AH9771" s="4"/>
      <c r="AI9771" s="4"/>
    </row>
    <row r="9772" spans="1:35" s="9" customFormat="1" x14ac:dyDescent="0.45">
      <c r="A9772" s="7"/>
      <c r="B9772" s="8"/>
      <c r="C9772" s="7"/>
      <c r="D9772" s="4"/>
      <c r="E9772" s="4"/>
      <c r="F9772" s="4"/>
      <c r="G9772" s="4"/>
      <c r="H9772" s="4"/>
      <c r="I9772" s="4"/>
      <c r="J9772" s="4"/>
      <c r="K9772" s="4"/>
      <c r="L9772" s="4"/>
      <c r="M9772" s="4"/>
      <c r="N9772" s="4"/>
      <c r="O9772" s="4"/>
      <c r="P9772" s="4"/>
      <c r="Q9772" s="4"/>
      <c r="R9772" s="4"/>
      <c r="S9772" s="4"/>
      <c r="T9772" s="4"/>
      <c r="U9772" s="4"/>
      <c r="V9772" s="4"/>
      <c r="W9772" s="4"/>
      <c r="X9772" s="4"/>
      <c r="Y9772" s="4"/>
      <c r="Z9772" s="4"/>
      <c r="AA9772" s="4"/>
      <c r="AB9772" s="4"/>
      <c r="AC9772" s="4"/>
      <c r="AD9772" s="4"/>
      <c r="AE9772" s="4"/>
      <c r="AF9772" s="4"/>
      <c r="AG9772" s="4"/>
      <c r="AH9772" s="4"/>
      <c r="AI9772" s="4"/>
    </row>
    <row r="9773" spans="1:35" s="9" customFormat="1" x14ac:dyDescent="0.45">
      <c r="A9773" s="7"/>
      <c r="B9773" s="8"/>
      <c r="C9773" s="7"/>
      <c r="D9773" s="4"/>
      <c r="E9773" s="4"/>
      <c r="F9773" s="4"/>
      <c r="G9773" s="4"/>
      <c r="H9773" s="4"/>
      <c r="I9773" s="4"/>
      <c r="J9773" s="4"/>
      <c r="K9773" s="4"/>
      <c r="L9773" s="4"/>
      <c r="M9773" s="4"/>
      <c r="N9773" s="4"/>
      <c r="O9773" s="4"/>
      <c r="P9773" s="4"/>
      <c r="Q9773" s="4"/>
      <c r="R9773" s="4"/>
      <c r="S9773" s="4"/>
      <c r="T9773" s="4"/>
      <c r="U9773" s="4"/>
      <c r="V9773" s="4"/>
      <c r="W9773" s="4"/>
      <c r="X9773" s="4"/>
      <c r="Y9773" s="4"/>
      <c r="Z9773" s="4"/>
      <c r="AA9773" s="4"/>
      <c r="AB9773" s="4"/>
      <c r="AC9773" s="4"/>
      <c r="AD9773" s="4"/>
      <c r="AE9773" s="4"/>
      <c r="AF9773" s="4"/>
      <c r="AG9773" s="4"/>
      <c r="AH9773" s="4"/>
      <c r="AI9773" s="4"/>
    </row>
    <row r="9774" spans="1:35" s="9" customFormat="1" x14ac:dyDescent="0.45">
      <c r="A9774" s="7"/>
      <c r="B9774" s="8"/>
      <c r="C9774" s="7"/>
      <c r="D9774" s="4"/>
      <c r="E9774" s="4"/>
      <c r="F9774" s="4"/>
      <c r="G9774" s="4"/>
      <c r="H9774" s="4"/>
      <c r="I9774" s="4"/>
      <c r="J9774" s="4"/>
      <c r="K9774" s="4"/>
      <c r="L9774" s="4"/>
      <c r="M9774" s="4"/>
      <c r="N9774" s="4"/>
      <c r="O9774" s="4"/>
      <c r="P9774" s="4"/>
      <c r="Q9774" s="4"/>
      <c r="R9774" s="4"/>
      <c r="S9774" s="4"/>
      <c r="T9774" s="4"/>
      <c r="U9774" s="4"/>
      <c r="V9774" s="4"/>
      <c r="W9774" s="4"/>
      <c r="X9774" s="4"/>
      <c r="Y9774" s="4"/>
      <c r="Z9774" s="4"/>
      <c r="AA9774" s="4"/>
      <c r="AB9774" s="4"/>
      <c r="AC9774" s="4"/>
      <c r="AD9774" s="4"/>
      <c r="AE9774" s="4"/>
      <c r="AF9774" s="4"/>
      <c r="AG9774" s="4"/>
      <c r="AH9774" s="4"/>
      <c r="AI9774" s="4"/>
    </row>
    <row r="9775" spans="1:35" s="9" customFormat="1" x14ac:dyDescent="0.45">
      <c r="A9775" s="7"/>
      <c r="B9775" s="8"/>
      <c r="C9775" s="7"/>
      <c r="D9775" s="4"/>
      <c r="E9775" s="4"/>
      <c r="F9775" s="4"/>
      <c r="G9775" s="4"/>
      <c r="H9775" s="4"/>
      <c r="I9775" s="4"/>
      <c r="J9775" s="4"/>
      <c r="K9775" s="4"/>
      <c r="L9775" s="4"/>
      <c r="M9775" s="4"/>
      <c r="N9775" s="4"/>
      <c r="O9775" s="4"/>
      <c r="P9775" s="4"/>
      <c r="Q9775" s="4"/>
      <c r="R9775" s="4"/>
      <c r="S9775" s="4"/>
      <c r="T9775" s="4"/>
      <c r="U9775" s="4"/>
      <c r="V9775" s="4"/>
      <c r="W9775" s="4"/>
      <c r="X9775" s="4"/>
      <c r="Y9775" s="4"/>
      <c r="Z9775" s="4"/>
      <c r="AA9775" s="4"/>
      <c r="AB9775" s="4"/>
      <c r="AC9775" s="4"/>
      <c r="AD9775" s="4"/>
      <c r="AE9775" s="4"/>
      <c r="AF9775" s="4"/>
      <c r="AG9775" s="4"/>
      <c r="AH9775" s="4"/>
      <c r="AI9775" s="4"/>
    </row>
    <row r="9776" spans="1:35" s="9" customFormat="1" x14ac:dyDescent="0.45">
      <c r="A9776" s="7"/>
      <c r="B9776" s="8"/>
      <c r="C9776" s="7"/>
      <c r="D9776" s="4"/>
      <c r="E9776" s="4"/>
      <c r="F9776" s="4"/>
      <c r="G9776" s="4"/>
      <c r="H9776" s="4"/>
      <c r="I9776" s="4"/>
      <c r="J9776" s="4"/>
      <c r="K9776" s="4"/>
      <c r="L9776" s="4"/>
      <c r="M9776" s="4"/>
      <c r="N9776" s="4"/>
      <c r="O9776" s="4"/>
      <c r="P9776" s="4"/>
      <c r="Q9776" s="4"/>
      <c r="R9776" s="4"/>
      <c r="S9776" s="4"/>
      <c r="T9776" s="4"/>
      <c r="U9776" s="4"/>
      <c r="V9776" s="4"/>
      <c r="W9776" s="4"/>
      <c r="X9776" s="4"/>
      <c r="Y9776" s="4"/>
      <c r="Z9776" s="4"/>
      <c r="AA9776" s="4"/>
      <c r="AB9776" s="4"/>
      <c r="AC9776" s="4"/>
      <c r="AD9776" s="4"/>
      <c r="AE9776" s="4"/>
      <c r="AF9776" s="4"/>
      <c r="AG9776" s="4"/>
      <c r="AH9776" s="4"/>
      <c r="AI9776" s="4"/>
    </row>
    <row r="9777" spans="1:35" s="9" customFormat="1" x14ac:dyDescent="0.45">
      <c r="A9777" s="7"/>
      <c r="B9777" s="8"/>
      <c r="C9777" s="7"/>
      <c r="D9777" s="4"/>
      <c r="E9777" s="4"/>
      <c r="F9777" s="4"/>
      <c r="G9777" s="4"/>
      <c r="H9777" s="4"/>
      <c r="I9777" s="4"/>
      <c r="J9777" s="4"/>
      <c r="K9777" s="4"/>
      <c r="L9777" s="4"/>
      <c r="M9777" s="4"/>
      <c r="N9777" s="4"/>
      <c r="O9777" s="4"/>
      <c r="P9777" s="4"/>
      <c r="Q9777" s="4"/>
      <c r="R9777" s="4"/>
      <c r="S9777" s="4"/>
      <c r="T9777" s="4"/>
      <c r="U9777" s="4"/>
      <c r="V9777" s="4"/>
      <c r="W9777" s="4"/>
      <c r="X9777" s="4"/>
      <c r="Y9777" s="4"/>
      <c r="Z9777" s="4"/>
      <c r="AA9777" s="4"/>
      <c r="AB9777" s="4"/>
      <c r="AC9777" s="4"/>
      <c r="AD9777" s="4"/>
      <c r="AE9777" s="4"/>
      <c r="AF9777" s="4"/>
      <c r="AG9777" s="4"/>
      <c r="AH9777" s="4"/>
      <c r="AI9777" s="4"/>
    </row>
    <row r="9778" spans="1:35" s="9" customFormat="1" x14ac:dyDescent="0.45">
      <c r="A9778" s="7"/>
      <c r="B9778" s="8"/>
      <c r="C9778" s="7"/>
      <c r="D9778" s="4"/>
      <c r="E9778" s="4"/>
      <c r="F9778" s="4"/>
      <c r="G9778" s="4"/>
      <c r="H9778" s="4"/>
      <c r="I9778" s="4"/>
      <c r="J9778" s="4"/>
      <c r="K9778" s="4"/>
      <c r="L9778" s="4"/>
      <c r="M9778" s="4"/>
      <c r="N9778" s="4"/>
      <c r="O9778" s="4"/>
      <c r="P9778" s="4"/>
      <c r="Q9778" s="4"/>
      <c r="R9778" s="4"/>
      <c r="S9778" s="4"/>
      <c r="T9778" s="4"/>
      <c r="U9778" s="4"/>
      <c r="V9778" s="4"/>
      <c r="W9778" s="4"/>
      <c r="X9778" s="4"/>
      <c r="Y9778" s="4"/>
      <c r="Z9778" s="4"/>
      <c r="AA9778" s="4"/>
      <c r="AB9778" s="4"/>
      <c r="AC9778" s="4"/>
      <c r="AD9778" s="4"/>
      <c r="AE9778" s="4"/>
      <c r="AF9778" s="4"/>
      <c r="AG9778" s="4"/>
      <c r="AH9778" s="4"/>
      <c r="AI9778" s="4"/>
    </row>
    <row r="9779" spans="1:35" s="9" customFormat="1" x14ac:dyDescent="0.45">
      <c r="A9779" s="7"/>
      <c r="B9779" s="8"/>
      <c r="C9779" s="7"/>
      <c r="D9779" s="4"/>
      <c r="E9779" s="4"/>
      <c r="F9779" s="4"/>
      <c r="G9779" s="4"/>
      <c r="H9779" s="4"/>
      <c r="I9779" s="4"/>
      <c r="J9779" s="4"/>
      <c r="K9779" s="4"/>
      <c r="L9779" s="4"/>
      <c r="M9779" s="4"/>
      <c r="N9779" s="4"/>
      <c r="O9779" s="4"/>
      <c r="P9779" s="4"/>
      <c r="Q9779" s="4"/>
      <c r="R9779" s="4"/>
      <c r="S9779" s="4"/>
      <c r="T9779" s="4"/>
      <c r="U9779" s="4"/>
      <c r="V9779" s="4"/>
      <c r="W9779" s="4"/>
      <c r="X9779" s="4"/>
      <c r="Y9779" s="4"/>
      <c r="Z9779" s="4"/>
      <c r="AA9779" s="4"/>
      <c r="AB9779" s="4"/>
      <c r="AC9779" s="4"/>
      <c r="AD9779" s="4"/>
      <c r="AE9779" s="4"/>
      <c r="AF9779" s="4"/>
      <c r="AG9779" s="4"/>
      <c r="AH9779" s="4"/>
      <c r="AI9779" s="4"/>
    </row>
    <row r="9780" spans="1:35" s="9" customFormat="1" x14ac:dyDescent="0.45">
      <c r="A9780" s="7"/>
      <c r="B9780" s="8"/>
      <c r="C9780" s="7"/>
      <c r="D9780" s="4"/>
      <c r="E9780" s="4"/>
      <c r="F9780" s="4"/>
      <c r="G9780" s="4"/>
      <c r="H9780" s="4"/>
      <c r="I9780" s="4"/>
      <c r="J9780" s="4"/>
      <c r="K9780" s="4"/>
      <c r="L9780" s="4"/>
      <c r="M9780" s="4"/>
      <c r="N9780" s="4"/>
      <c r="O9780" s="4"/>
      <c r="P9780" s="4"/>
      <c r="Q9780" s="4"/>
      <c r="R9780" s="4"/>
      <c r="S9780" s="4"/>
      <c r="T9780" s="4"/>
      <c r="U9780" s="4"/>
      <c r="V9780" s="4"/>
      <c r="W9780" s="4"/>
      <c r="X9780" s="4"/>
      <c r="Y9780" s="4"/>
      <c r="Z9780" s="4"/>
      <c r="AA9780" s="4"/>
      <c r="AB9780" s="4"/>
      <c r="AC9780" s="4"/>
      <c r="AD9780" s="4"/>
      <c r="AE9780" s="4"/>
      <c r="AF9780" s="4"/>
      <c r="AG9780" s="4"/>
      <c r="AH9780" s="4"/>
      <c r="AI9780" s="4"/>
    </row>
    <row r="9781" spans="1:35" s="9" customFormat="1" x14ac:dyDescent="0.45">
      <c r="A9781" s="7"/>
      <c r="B9781" s="8"/>
      <c r="C9781" s="7"/>
      <c r="D9781" s="4"/>
      <c r="E9781" s="4"/>
      <c r="F9781" s="4"/>
      <c r="G9781" s="4"/>
      <c r="H9781" s="4"/>
      <c r="I9781" s="4"/>
      <c r="J9781" s="4"/>
      <c r="K9781" s="4"/>
      <c r="L9781" s="4"/>
      <c r="M9781" s="4"/>
      <c r="N9781" s="4"/>
      <c r="O9781" s="4"/>
      <c r="P9781" s="4"/>
      <c r="Q9781" s="4"/>
      <c r="R9781" s="4"/>
      <c r="S9781" s="4"/>
      <c r="T9781" s="4"/>
      <c r="U9781" s="4"/>
      <c r="V9781" s="4"/>
      <c r="W9781" s="4"/>
      <c r="X9781" s="4"/>
      <c r="Y9781" s="4"/>
      <c r="Z9781" s="4"/>
      <c r="AA9781" s="4"/>
      <c r="AB9781" s="4"/>
      <c r="AC9781" s="4"/>
      <c r="AD9781" s="4"/>
      <c r="AE9781" s="4"/>
      <c r="AF9781" s="4"/>
      <c r="AG9781" s="4"/>
      <c r="AH9781" s="4"/>
      <c r="AI9781" s="4"/>
    </row>
    <row r="9782" spans="1:35" s="9" customFormat="1" x14ac:dyDescent="0.45">
      <c r="A9782" s="7"/>
      <c r="B9782" s="8"/>
      <c r="C9782" s="7"/>
      <c r="D9782" s="4"/>
      <c r="E9782" s="4"/>
      <c r="F9782" s="4"/>
      <c r="G9782" s="4"/>
      <c r="H9782" s="4"/>
      <c r="I9782" s="4"/>
      <c r="J9782" s="4"/>
      <c r="K9782" s="4"/>
      <c r="L9782" s="4"/>
      <c r="M9782" s="4"/>
      <c r="N9782" s="4"/>
      <c r="O9782" s="4"/>
      <c r="P9782" s="4"/>
      <c r="Q9782" s="4"/>
      <c r="R9782" s="4"/>
      <c r="S9782" s="4"/>
      <c r="T9782" s="4"/>
      <c r="U9782" s="4"/>
      <c r="V9782" s="4"/>
      <c r="W9782" s="4"/>
      <c r="X9782" s="4"/>
      <c r="Y9782" s="4"/>
      <c r="Z9782" s="4"/>
      <c r="AA9782" s="4"/>
      <c r="AB9782" s="4"/>
      <c r="AC9782" s="4"/>
      <c r="AD9782" s="4"/>
      <c r="AE9782" s="4"/>
      <c r="AF9782" s="4"/>
      <c r="AG9782" s="4"/>
      <c r="AH9782" s="4"/>
      <c r="AI9782" s="4"/>
    </row>
    <row r="9783" spans="1:35" s="9" customFormat="1" x14ac:dyDescent="0.45">
      <c r="A9783" s="7"/>
      <c r="B9783" s="8"/>
      <c r="C9783" s="7"/>
      <c r="D9783" s="4"/>
      <c r="E9783" s="4"/>
      <c r="F9783" s="4"/>
      <c r="G9783" s="4"/>
      <c r="H9783" s="4"/>
      <c r="I9783" s="4"/>
      <c r="J9783" s="4"/>
      <c r="K9783" s="4"/>
      <c r="L9783" s="4"/>
      <c r="M9783" s="4"/>
      <c r="N9783" s="4"/>
      <c r="O9783" s="4"/>
      <c r="P9783" s="4"/>
      <c r="Q9783" s="4"/>
      <c r="R9783" s="4"/>
      <c r="S9783" s="4"/>
      <c r="T9783" s="4"/>
      <c r="U9783" s="4"/>
      <c r="V9783" s="4"/>
      <c r="W9783" s="4"/>
      <c r="X9783" s="4"/>
      <c r="Y9783" s="4"/>
      <c r="Z9783" s="4"/>
      <c r="AA9783" s="4"/>
      <c r="AB9783" s="4"/>
      <c r="AC9783" s="4"/>
      <c r="AD9783" s="4"/>
      <c r="AE9783" s="4"/>
      <c r="AF9783" s="4"/>
      <c r="AG9783" s="4"/>
      <c r="AH9783" s="4"/>
      <c r="AI9783" s="4"/>
    </row>
    <row r="9784" spans="1:35" s="9" customFormat="1" x14ac:dyDescent="0.45">
      <c r="A9784" s="7"/>
      <c r="B9784" s="8"/>
      <c r="C9784" s="7"/>
      <c r="D9784" s="4"/>
      <c r="E9784" s="4"/>
      <c r="F9784" s="4"/>
      <c r="G9784" s="4"/>
      <c r="H9784" s="4"/>
      <c r="I9784" s="4"/>
      <c r="J9784" s="4"/>
      <c r="K9784" s="4"/>
      <c r="L9784" s="4"/>
      <c r="M9784" s="4"/>
      <c r="N9784" s="4"/>
      <c r="O9784" s="4"/>
      <c r="P9784" s="4"/>
      <c r="Q9784" s="4"/>
      <c r="R9784" s="4"/>
      <c r="S9784" s="4"/>
      <c r="T9784" s="4"/>
      <c r="U9784" s="4"/>
      <c r="V9784" s="4"/>
      <c r="W9784" s="4"/>
      <c r="X9784" s="4"/>
      <c r="Y9784" s="4"/>
      <c r="Z9784" s="4"/>
      <c r="AA9784" s="4"/>
      <c r="AB9784" s="4"/>
      <c r="AC9784" s="4"/>
      <c r="AD9784" s="4"/>
      <c r="AE9784" s="4"/>
      <c r="AF9784" s="4"/>
      <c r="AG9784" s="4"/>
      <c r="AH9784" s="4"/>
      <c r="AI9784" s="4"/>
    </row>
    <row r="9785" spans="1:35" s="9" customFormat="1" x14ac:dyDescent="0.45">
      <c r="A9785" s="7"/>
      <c r="B9785" s="8"/>
      <c r="C9785" s="7"/>
      <c r="D9785" s="4"/>
      <c r="E9785" s="4"/>
      <c r="F9785" s="4"/>
      <c r="G9785" s="4"/>
      <c r="H9785" s="4"/>
      <c r="I9785" s="4"/>
      <c r="J9785" s="4"/>
      <c r="K9785" s="4"/>
      <c r="L9785" s="4"/>
      <c r="M9785" s="4"/>
      <c r="N9785" s="4"/>
      <c r="O9785" s="4"/>
      <c r="P9785" s="4"/>
      <c r="Q9785" s="4"/>
      <c r="R9785" s="4"/>
      <c r="S9785" s="4"/>
      <c r="T9785" s="4"/>
      <c r="U9785" s="4"/>
      <c r="V9785" s="4"/>
      <c r="W9785" s="4"/>
      <c r="X9785" s="4"/>
      <c r="Y9785" s="4"/>
      <c r="Z9785" s="4"/>
      <c r="AA9785" s="4"/>
      <c r="AB9785" s="4"/>
      <c r="AC9785" s="4"/>
      <c r="AD9785" s="4"/>
      <c r="AE9785" s="4"/>
      <c r="AF9785" s="4"/>
      <c r="AG9785" s="4"/>
      <c r="AH9785" s="4"/>
      <c r="AI9785" s="4"/>
    </row>
    <row r="9786" spans="1:35" s="9" customFormat="1" x14ac:dyDescent="0.45">
      <c r="A9786" s="7"/>
      <c r="B9786" s="8"/>
      <c r="C9786" s="7"/>
      <c r="D9786" s="4"/>
      <c r="E9786" s="4"/>
      <c r="F9786" s="4"/>
      <c r="G9786" s="4"/>
      <c r="H9786" s="4"/>
      <c r="I9786" s="4"/>
      <c r="J9786" s="4"/>
      <c r="K9786" s="4"/>
      <c r="L9786" s="4"/>
      <c r="M9786" s="4"/>
      <c r="N9786" s="4"/>
      <c r="O9786" s="4"/>
      <c r="P9786" s="4"/>
      <c r="Q9786" s="4"/>
      <c r="R9786" s="4"/>
      <c r="S9786" s="4"/>
      <c r="T9786" s="4"/>
      <c r="U9786" s="4"/>
      <c r="V9786" s="4"/>
      <c r="W9786" s="4"/>
      <c r="X9786" s="4"/>
      <c r="Y9786" s="4"/>
      <c r="Z9786" s="4"/>
      <c r="AA9786" s="4"/>
      <c r="AB9786" s="4"/>
      <c r="AC9786" s="4"/>
      <c r="AD9786" s="4"/>
      <c r="AE9786" s="4"/>
      <c r="AF9786" s="4"/>
      <c r="AG9786" s="4"/>
      <c r="AH9786" s="4"/>
      <c r="AI9786" s="4"/>
    </row>
    <row r="9787" spans="1:35" s="9" customFormat="1" x14ac:dyDescent="0.45">
      <c r="A9787" s="7"/>
      <c r="B9787" s="8"/>
      <c r="C9787" s="7"/>
      <c r="D9787" s="4"/>
      <c r="E9787" s="4"/>
      <c r="F9787" s="4"/>
      <c r="G9787" s="4"/>
      <c r="H9787" s="4"/>
      <c r="I9787" s="4"/>
      <c r="J9787" s="4"/>
      <c r="K9787" s="4"/>
      <c r="L9787" s="4"/>
      <c r="M9787" s="4"/>
      <c r="N9787" s="4"/>
      <c r="O9787" s="4"/>
      <c r="P9787" s="4"/>
      <c r="Q9787" s="4"/>
      <c r="R9787" s="4"/>
      <c r="S9787" s="4"/>
      <c r="T9787" s="4"/>
      <c r="U9787" s="4"/>
      <c r="V9787" s="4"/>
      <c r="W9787" s="4"/>
      <c r="X9787" s="4"/>
      <c r="Y9787" s="4"/>
      <c r="Z9787" s="4"/>
      <c r="AA9787" s="4"/>
      <c r="AB9787" s="4"/>
      <c r="AC9787" s="4"/>
      <c r="AD9787" s="4"/>
      <c r="AE9787" s="4"/>
      <c r="AF9787" s="4"/>
      <c r="AG9787" s="4"/>
      <c r="AH9787" s="4"/>
      <c r="AI9787" s="4"/>
    </row>
    <row r="9788" spans="1:35" s="9" customFormat="1" x14ac:dyDescent="0.45">
      <c r="A9788" s="7"/>
      <c r="B9788" s="8"/>
      <c r="C9788" s="7"/>
      <c r="D9788" s="4"/>
      <c r="E9788" s="4"/>
      <c r="F9788" s="4"/>
      <c r="G9788" s="4"/>
      <c r="H9788" s="4"/>
      <c r="I9788" s="4"/>
      <c r="J9788" s="4"/>
      <c r="K9788" s="4"/>
      <c r="L9788" s="4"/>
      <c r="M9788" s="4"/>
      <c r="N9788" s="4"/>
      <c r="O9788" s="4"/>
      <c r="P9788" s="4"/>
      <c r="Q9788" s="4"/>
      <c r="R9788" s="4"/>
      <c r="S9788" s="4"/>
      <c r="T9788" s="4"/>
      <c r="U9788" s="4"/>
      <c r="V9788" s="4"/>
      <c r="W9788" s="4"/>
      <c r="X9788" s="4"/>
      <c r="Y9788" s="4"/>
      <c r="Z9788" s="4"/>
      <c r="AA9788" s="4"/>
      <c r="AB9788" s="4"/>
      <c r="AC9788" s="4"/>
      <c r="AD9788" s="4"/>
      <c r="AE9788" s="4"/>
      <c r="AF9788" s="4"/>
      <c r="AG9788" s="4"/>
      <c r="AH9788" s="4"/>
      <c r="AI9788" s="4"/>
    </row>
    <row r="9789" spans="1:35" s="9" customFormat="1" x14ac:dyDescent="0.45">
      <c r="A9789" s="7"/>
      <c r="B9789" s="8"/>
      <c r="C9789" s="7"/>
      <c r="D9789" s="4"/>
      <c r="E9789" s="4"/>
      <c r="F9789" s="4"/>
      <c r="G9789" s="4"/>
      <c r="H9789" s="4"/>
      <c r="I9789" s="4"/>
      <c r="J9789" s="4"/>
      <c r="K9789" s="4"/>
      <c r="L9789" s="4"/>
      <c r="M9789" s="4"/>
      <c r="N9789" s="4"/>
      <c r="O9789" s="4"/>
      <c r="P9789" s="4"/>
      <c r="Q9789" s="4"/>
      <c r="R9789" s="4"/>
      <c r="S9789" s="4"/>
      <c r="T9789" s="4"/>
      <c r="U9789" s="4"/>
      <c r="V9789" s="4"/>
      <c r="W9789" s="4"/>
      <c r="X9789" s="4"/>
      <c r="Y9789" s="4"/>
      <c r="Z9789" s="4"/>
      <c r="AA9789" s="4"/>
      <c r="AB9789" s="4"/>
      <c r="AC9789" s="4"/>
      <c r="AD9789" s="4"/>
      <c r="AE9789" s="4"/>
      <c r="AF9789" s="4"/>
      <c r="AG9789" s="4"/>
      <c r="AH9789" s="4"/>
      <c r="AI9789" s="4"/>
    </row>
    <row r="9790" spans="1:35" s="9" customFormat="1" x14ac:dyDescent="0.45">
      <c r="A9790" s="7"/>
      <c r="B9790" s="8"/>
      <c r="C9790" s="7"/>
      <c r="D9790" s="4"/>
      <c r="E9790" s="4"/>
      <c r="F9790" s="4"/>
      <c r="G9790" s="4"/>
      <c r="H9790" s="4"/>
      <c r="I9790" s="4"/>
      <c r="J9790" s="4"/>
      <c r="K9790" s="4"/>
      <c r="L9790" s="4"/>
      <c r="M9790" s="4"/>
      <c r="N9790" s="4"/>
      <c r="O9790" s="4"/>
      <c r="P9790" s="4"/>
      <c r="Q9790" s="4"/>
      <c r="R9790" s="4"/>
      <c r="S9790" s="4"/>
      <c r="T9790" s="4"/>
      <c r="U9790" s="4"/>
      <c r="V9790" s="4"/>
      <c r="W9790" s="4"/>
      <c r="X9790" s="4"/>
      <c r="Y9790" s="4"/>
      <c r="Z9790" s="4"/>
      <c r="AA9790" s="4"/>
      <c r="AB9790" s="4"/>
      <c r="AC9790" s="4"/>
      <c r="AD9790" s="4"/>
      <c r="AE9790" s="4"/>
      <c r="AF9790" s="4"/>
      <c r="AG9790" s="4"/>
      <c r="AH9790" s="4"/>
      <c r="AI9790" s="4"/>
    </row>
    <row r="9791" spans="1:35" s="9" customFormat="1" x14ac:dyDescent="0.45">
      <c r="A9791" s="7"/>
      <c r="B9791" s="8"/>
      <c r="C9791" s="7"/>
      <c r="D9791" s="4"/>
      <c r="E9791" s="4"/>
      <c r="F9791" s="4"/>
      <c r="G9791" s="4"/>
      <c r="H9791" s="4"/>
      <c r="I9791" s="4"/>
      <c r="J9791" s="4"/>
      <c r="K9791" s="4"/>
      <c r="L9791" s="4"/>
      <c r="M9791" s="4"/>
      <c r="N9791" s="4"/>
      <c r="O9791" s="4"/>
      <c r="P9791" s="4"/>
      <c r="Q9791" s="4"/>
      <c r="R9791" s="4"/>
      <c r="S9791" s="4"/>
      <c r="T9791" s="4"/>
      <c r="U9791" s="4"/>
      <c r="V9791" s="4"/>
      <c r="W9791" s="4"/>
      <c r="X9791" s="4"/>
      <c r="Y9791" s="4"/>
      <c r="Z9791" s="4"/>
      <c r="AA9791" s="4"/>
      <c r="AB9791" s="4"/>
      <c r="AC9791" s="4"/>
      <c r="AD9791" s="4"/>
      <c r="AE9791" s="4"/>
      <c r="AF9791" s="4"/>
      <c r="AG9791" s="4"/>
      <c r="AH9791" s="4"/>
      <c r="AI9791" s="4"/>
    </row>
    <row r="9792" spans="1:35" s="9" customFormat="1" x14ac:dyDescent="0.45">
      <c r="A9792" s="7"/>
      <c r="B9792" s="8"/>
      <c r="C9792" s="7"/>
      <c r="D9792" s="4"/>
      <c r="E9792" s="4"/>
      <c r="F9792" s="4"/>
      <c r="G9792" s="4"/>
      <c r="H9792" s="4"/>
      <c r="I9792" s="4"/>
      <c r="J9792" s="4"/>
      <c r="K9792" s="4"/>
      <c r="L9792" s="4"/>
      <c r="M9792" s="4"/>
      <c r="N9792" s="4"/>
      <c r="O9792" s="4"/>
      <c r="P9792" s="4"/>
      <c r="Q9792" s="4"/>
      <c r="R9792" s="4"/>
      <c r="S9792" s="4"/>
      <c r="T9792" s="4"/>
      <c r="U9792" s="4"/>
      <c r="V9792" s="4"/>
      <c r="W9792" s="4"/>
      <c r="X9792" s="4"/>
      <c r="Y9792" s="4"/>
      <c r="Z9792" s="4"/>
      <c r="AA9792" s="4"/>
      <c r="AB9792" s="4"/>
      <c r="AC9792" s="4"/>
      <c r="AD9792" s="4"/>
      <c r="AE9792" s="4"/>
      <c r="AF9792" s="4"/>
      <c r="AG9792" s="4"/>
      <c r="AH9792" s="4"/>
      <c r="AI9792" s="4"/>
    </row>
    <row r="9793" spans="1:35" s="9" customFormat="1" x14ac:dyDescent="0.45">
      <c r="A9793" s="7"/>
      <c r="B9793" s="8"/>
      <c r="C9793" s="7"/>
      <c r="D9793" s="4"/>
      <c r="E9793" s="4"/>
      <c r="F9793" s="4"/>
      <c r="G9793" s="4"/>
      <c r="H9793" s="4"/>
      <c r="I9793" s="4"/>
      <c r="J9793" s="4"/>
      <c r="K9793" s="4"/>
      <c r="L9793" s="4"/>
      <c r="M9793" s="4"/>
      <c r="N9793" s="4"/>
      <c r="O9793" s="4"/>
      <c r="P9793" s="4"/>
      <c r="Q9793" s="4"/>
      <c r="R9793" s="4"/>
      <c r="S9793" s="4"/>
      <c r="T9793" s="4"/>
      <c r="U9793" s="4"/>
      <c r="V9793" s="4"/>
      <c r="W9793" s="4"/>
      <c r="X9793" s="4"/>
      <c r="Y9793" s="4"/>
      <c r="Z9793" s="4"/>
      <c r="AA9793" s="4"/>
      <c r="AB9793" s="4"/>
      <c r="AC9793" s="4"/>
      <c r="AD9793" s="4"/>
      <c r="AE9793" s="4"/>
      <c r="AF9793" s="4"/>
      <c r="AG9793" s="4"/>
      <c r="AH9793" s="4"/>
      <c r="AI9793" s="4"/>
    </row>
    <row r="9794" spans="1:35" s="9" customFormat="1" x14ac:dyDescent="0.45">
      <c r="A9794" s="7"/>
      <c r="B9794" s="8"/>
      <c r="C9794" s="7"/>
      <c r="D9794" s="4"/>
      <c r="E9794" s="4"/>
      <c r="F9794" s="4"/>
      <c r="G9794" s="4"/>
      <c r="H9794" s="4"/>
      <c r="I9794" s="4"/>
      <c r="J9794" s="4"/>
      <c r="K9794" s="4"/>
      <c r="L9794" s="4"/>
      <c r="M9794" s="4"/>
      <c r="N9794" s="4"/>
      <c r="O9794" s="4"/>
      <c r="P9794" s="4"/>
      <c r="Q9794" s="4"/>
      <c r="R9794" s="4"/>
      <c r="S9794" s="4"/>
      <c r="T9794" s="4"/>
      <c r="U9794" s="4"/>
      <c r="V9794" s="4"/>
      <c r="W9794" s="4"/>
      <c r="X9794" s="4"/>
      <c r="Y9794" s="4"/>
      <c r="Z9794" s="4"/>
      <c r="AA9794" s="4"/>
      <c r="AB9794" s="4"/>
      <c r="AC9794" s="4"/>
      <c r="AD9794" s="4"/>
      <c r="AE9794" s="4"/>
      <c r="AF9794" s="4"/>
      <c r="AG9794" s="4"/>
      <c r="AH9794" s="4"/>
      <c r="AI9794" s="4"/>
    </row>
    <row r="9795" spans="1:35" s="9" customFormat="1" x14ac:dyDescent="0.45">
      <c r="A9795" s="7"/>
      <c r="B9795" s="8"/>
      <c r="C9795" s="7"/>
      <c r="D9795" s="4"/>
      <c r="E9795" s="4"/>
      <c r="F9795" s="4"/>
      <c r="G9795" s="4"/>
      <c r="H9795" s="4"/>
      <c r="I9795" s="4"/>
      <c r="J9795" s="4"/>
      <c r="K9795" s="4"/>
      <c r="L9795" s="4"/>
      <c r="M9795" s="4"/>
      <c r="N9795" s="4"/>
      <c r="O9795" s="4"/>
      <c r="P9795" s="4"/>
      <c r="Q9795" s="4"/>
      <c r="R9795" s="4"/>
      <c r="S9795" s="4"/>
      <c r="T9795" s="4"/>
      <c r="U9795" s="4"/>
      <c r="V9795" s="4"/>
      <c r="W9795" s="4"/>
      <c r="X9795" s="4"/>
      <c r="Y9795" s="4"/>
      <c r="Z9795" s="4"/>
      <c r="AA9795" s="4"/>
      <c r="AB9795" s="4"/>
      <c r="AC9795" s="4"/>
      <c r="AD9795" s="4"/>
      <c r="AE9795" s="4"/>
      <c r="AF9795" s="4"/>
      <c r="AG9795" s="4"/>
      <c r="AH9795" s="4"/>
      <c r="AI9795" s="4"/>
    </row>
    <row r="9796" spans="1:35" s="9" customFormat="1" x14ac:dyDescent="0.45">
      <c r="A9796" s="7"/>
      <c r="B9796" s="8"/>
      <c r="C9796" s="7"/>
      <c r="D9796" s="4"/>
      <c r="E9796" s="4"/>
      <c r="F9796" s="4"/>
      <c r="G9796" s="4"/>
      <c r="H9796" s="4"/>
      <c r="I9796" s="4"/>
      <c r="J9796" s="4"/>
      <c r="K9796" s="4"/>
      <c r="L9796" s="4"/>
      <c r="M9796" s="4"/>
      <c r="N9796" s="4"/>
      <c r="O9796" s="4"/>
      <c r="P9796" s="4"/>
      <c r="Q9796" s="4"/>
      <c r="R9796" s="4"/>
      <c r="S9796" s="4"/>
      <c r="T9796" s="4"/>
      <c r="U9796" s="4"/>
      <c r="V9796" s="4"/>
      <c r="W9796" s="4"/>
      <c r="X9796" s="4"/>
      <c r="Y9796" s="4"/>
      <c r="Z9796" s="4"/>
      <c r="AA9796" s="4"/>
      <c r="AB9796" s="4"/>
      <c r="AC9796" s="4"/>
      <c r="AD9796" s="4"/>
      <c r="AE9796" s="4"/>
      <c r="AF9796" s="4"/>
      <c r="AG9796" s="4"/>
      <c r="AH9796" s="4"/>
      <c r="AI9796" s="4"/>
    </row>
    <row r="9797" spans="1:35" s="9" customFormat="1" x14ac:dyDescent="0.45">
      <c r="A9797" s="7"/>
      <c r="B9797" s="8"/>
      <c r="C9797" s="7"/>
      <c r="D9797" s="4"/>
      <c r="E9797" s="4"/>
      <c r="F9797" s="4"/>
      <c r="G9797" s="4"/>
      <c r="H9797" s="4"/>
      <c r="I9797" s="4"/>
      <c r="J9797" s="4"/>
      <c r="K9797" s="4"/>
      <c r="L9797" s="4"/>
      <c r="M9797" s="4"/>
      <c r="N9797" s="4"/>
      <c r="O9797" s="4"/>
      <c r="P9797" s="4"/>
      <c r="Q9797" s="4"/>
      <c r="R9797" s="4"/>
      <c r="S9797" s="4"/>
      <c r="T9797" s="4"/>
      <c r="U9797" s="4"/>
      <c r="V9797" s="4"/>
      <c r="W9797" s="4"/>
      <c r="X9797" s="4"/>
      <c r="Y9797" s="4"/>
      <c r="Z9797" s="4"/>
      <c r="AA9797" s="4"/>
      <c r="AB9797" s="4"/>
      <c r="AC9797" s="4"/>
      <c r="AD9797" s="4"/>
      <c r="AE9797" s="4"/>
      <c r="AF9797" s="4"/>
      <c r="AG9797" s="4"/>
      <c r="AH9797" s="4"/>
      <c r="AI9797" s="4"/>
    </row>
    <row r="9798" spans="1:35" s="9" customFormat="1" x14ac:dyDescent="0.45">
      <c r="A9798" s="7"/>
      <c r="B9798" s="8"/>
      <c r="C9798" s="7"/>
      <c r="D9798" s="4"/>
      <c r="E9798" s="4"/>
      <c r="F9798" s="4"/>
      <c r="G9798" s="4"/>
      <c r="H9798" s="4"/>
      <c r="I9798" s="4"/>
      <c r="J9798" s="4"/>
      <c r="K9798" s="4"/>
      <c r="L9798" s="4"/>
      <c r="M9798" s="4"/>
      <c r="N9798" s="4"/>
      <c r="O9798" s="4"/>
      <c r="P9798" s="4"/>
      <c r="Q9798" s="4"/>
      <c r="R9798" s="4"/>
      <c r="S9798" s="4"/>
      <c r="T9798" s="4"/>
      <c r="U9798" s="4"/>
      <c r="V9798" s="4"/>
      <c r="W9798" s="4"/>
      <c r="X9798" s="4"/>
      <c r="Y9798" s="4"/>
      <c r="Z9798" s="4"/>
      <c r="AA9798" s="4"/>
      <c r="AB9798" s="4"/>
      <c r="AC9798" s="4"/>
      <c r="AD9798" s="4"/>
      <c r="AE9798" s="4"/>
      <c r="AF9798" s="4"/>
      <c r="AG9798" s="4"/>
      <c r="AH9798" s="4"/>
      <c r="AI9798" s="4"/>
    </row>
    <row r="9799" spans="1:35" s="9" customFormat="1" x14ac:dyDescent="0.45">
      <c r="A9799" s="7"/>
      <c r="B9799" s="8"/>
      <c r="C9799" s="7"/>
      <c r="D9799" s="4"/>
      <c r="E9799" s="4"/>
      <c r="F9799" s="4"/>
      <c r="G9799" s="4"/>
      <c r="H9799" s="4"/>
      <c r="I9799" s="4"/>
      <c r="J9799" s="4"/>
      <c r="K9799" s="4"/>
      <c r="L9799" s="4"/>
      <c r="M9799" s="4"/>
      <c r="N9799" s="4"/>
      <c r="O9799" s="4"/>
      <c r="P9799" s="4"/>
      <c r="Q9799" s="4"/>
      <c r="R9799" s="4"/>
      <c r="S9799" s="4"/>
      <c r="T9799" s="4"/>
      <c r="U9799" s="4"/>
      <c r="V9799" s="4"/>
      <c r="W9799" s="4"/>
      <c r="X9799" s="4"/>
      <c r="Y9799" s="4"/>
      <c r="Z9799" s="4"/>
      <c r="AA9799" s="4"/>
      <c r="AB9799" s="4"/>
      <c r="AC9799" s="4"/>
      <c r="AD9799" s="4"/>
      <c r="AE9799" s="4"/>
      <c r="AF9799" s="4"/>
      <c r="AG9799" s="4"/>
      <c r="AH9799" s="4"/>
      <c r="AI9799" s="4"/>
    </row>
    <row r="9800" spans="1:35" s="9" customFormat="1" x14ac:dyDescent="0.45">
      <c r="A9800" s="7"/>
      <c r="B9800" s="8"/>
      <c r="C9800" s="7"/>
      <c r="D9800" s="4"/>
      <c r="E9800" s="4"/>
      <c r="F9800" s="4"/>
      <c r="G9800" s="4"/>
      <c r="H9800" s="4"/>
      <c r="I9800" s="4"/>
      <c r="J9800" s="4"/>
      <c r="K9800" s="4"/>
      <c r="L9800" s="4"/>
      <c r="M9800" s="4"/>
      <c r="N9800" s="4"/>
      <c r="O9800" s="4"/>
      <c r="P9800" s="4"/>
      <c r="Q9800" s="4"/>
      <c r="R9800" s="4"/>
      <c r="S9800" s="4"/>
      <c r="T9800" s="4"/>
      <c r="U9800" s="4"/>
      <c r="V9800" s="4"/>
      <c r="W9800" s="4"/>
      <c r="X9800" s="4"/>
      <c r="Y9800" s="4"/>
      <c r="Z9800" s="4"/>
      <c r="AA9800" s="4"/>
      <c r="AB9800" s="4"/>
      <c r="AC9800" s="4"/>
      <c r="AD9800" s="4"/>
      <c r="AE9800" s="4"/>
      <c r="AF9800" s="4"/>
      <c r="AG9800" s="4"/>
      <c r="AH9800" s="4"/>
      <c r="AI9800" s="4"/>
    </row>
    <row r="9801" spans="1:35" s="9" customFormat="1" x14ac:dyDescent="0.45">
      <c r="A9801" s="7"/>
      <c r="B9801" s="8"/>
      <c r="C9801" s="7"/>
      <c r="D9801" s="4"/>
      <c r="E9801" s="4"/>
      <c r="F9801" s="4"/>
      <c r="G9801" s="4"/>
      <c r="H9801" s="4"/>
      <c r="I9801" s="4"/>
      <c r="J9801" s="4"/>
      <c r="K9801" s="4"/>
      <c r="L9801" s="4"/>
      <c r="M9801" s="4"/>
      <c r="N9801" s="4"/>
      <c r="O9801" s="4"/>
      <c r="P9801" s="4"/>
      <c r="Q9801" s="4"/>
      <c r="R9801" s="4"/>
      <c r="S9801" s="4"/>
      <c r="T9801" s="4"/>
      <c r="U9801" s="4"/>
      <c r="V9801" s="4"/>
      <c r="W9801" s="4"/>
      <c r="X9801" s="4"/>
      <c r="Y9801" s="4"/>
      <c r="Z9801" s="4"/>
      <c r="AA9801" s="4"/>
      <c r="AB9801" s="4"/>
      <c r="AC9801" s="4"/>
      <c r="AD9801" s="4"/>
      <c r="AE9801" s="4"/>
      <c r="AF9801" s="4"/>
      <c r="AG9801" s="4"/>
      <c r="AH9801" s="4"/>
      <c r="AI9801" s="4"/>
    </row>
    <row r="9802" spans="1:35" s="9" customFormat="1" x14ac:dyDescent="0.45">
      <c r="A9802" s="7"/>
      <c r="B9802" s="8"/>
      <c r="C9802" s="7"/>
      <c r="D9802" s="4"/>
      <c r="E9802" s="4"/>
      <c r="F9802" s="4"/>
      <c r="G9802" s="4"/>
      <c r="H9802" s="4"/>
      <c r="I9802" s="4"/>
      <c r="J9802" s="4"/>
      <c r="K9802" s="4"/>
      <c r="L9802" s="4"/>
      <c r="M9802" s="4"/>
      <c r="N9802" s="4"/>
      <c r="O9802" s="4"/>
      <c r="P9802" s="4"/>
      <c r="Q9802" s="4"/>
      <c r="R9802" s="4"/>
      <c r="S9802" s="4"/>
      <c r="T9802" s="4"/>
      <c r="U9802" s="4"/>
      <c r="V9802" s="4"/>
      <c r="W9802" s="4"/>
      <c r="X9802" s="4"/>
      <c r="Y9802" s="4"/>
      <c r="Z9802" s="4"/>
      <c r="AA9802" s="4"/>
      <c r="AB9802" s="4"/>
      <c r="AC9802" s="4"/>
      <c r="AD9802" s="4"/>
      <c r="AE9802" s="4"/>
      <c r="AF9802" s="4"/>
      <c r="AG9802" s="4"/>
      <c r="AH9802" s="4"/>
      <c r="AI9802" s="4"/>
    </row>
    <row r="9803" spans="1:35" s="9" customFormat="1" x14ac:dyDescent="0.45">
      <c r="A9803" s="7"/>
      <c r="B9803" s="8"/>
      <c r="C9803" s="7"/>
      <c r="D9803" s="4"/>
      <c r="E9803" s="4"/>
      <c r="F9803" s="4"/>
      <c r="G9803" s="4"/>
      <c r="H9803" s="4"/>
      <c r="I9803" s="4"/>
      <c r="J9803" s="4"/>
      <c r="K9803" s="4"/>
      <c r="L9803" s="4"/>
      <c r="M9803" s="4"/>
      <c r="N9803" s="4"/>
      <c r="O9803" s="4"/>
      <c r="P9803" s="4"/>
      <c r="Q9803" s="4"/>
      <c r="R9803" s="4"/>
      <c r="S9803" s="4"/>
      <c r="T9803" s="4"/>
      <c r="U9803" s="4"/>
      <c r="V9803" s="4"/>
      <c r="W9803" s="4"/>
      <c r="X9803" s="4"/>
      <c r="Y9803" s="4"/>
      <c r="Z9803" s="4"/>
      <c r="AA9803" s="4"/>
      <c r="AB9803" s="4"/>
      <c r="AC9803" s="4"/>
      <c r="AD9803" s="4"/>
      <c r="AE9803" s="4"/>
      <c r="AF9803" s="4"/>
      <c r="AG9803" s="4"/>
      <c r="AH9803" s="4"/>
      <c r="AI9803" s="4"/>
    </row>
    <row r="9804" spans="1:35" s="9" customFormat="1" x14ac:dyDescent="0.45">
      <c r="A9804" s="7"/>
      <c r="B9804" s="8"/>
      <c r="C9804" s="7"/>
      <c r="D9804" s="4"/>
      <c r="E9804" s="4"/>
      <c r="F9804" s="4"/>
      <c r="G9804" s="4"/>
      <c r="H9804" s="4"/>
      <c r="I9804" s="4"/>
      <c r="J9804" s="4"/>
      <c r="K9804" s="4"/>
      <c r="L9804" s="4"/>
      <c r="M9804" s="4"/>
      <c r="N9804" s="4"/>
      <c r="O9804" s="4"/>
      <c r="P9804" s="4"/>
      <c r="Q9804" s="4"/>
      <c r="R9804" s="4"/>
      <c r="S9804" s="4"/>
      <c r="T9804" s="4"/>
      <c r="U9804" s="4"/>
      <c r="V9804" s="4"/>
      <c r="W9804" s="4"/>
      <c r="X9804" s="4"/>
      <c r="Y9804" s="4"/>
      <c r="Z9804" s="4"/>
      <c r="AA9804" s="4"/>
      <c r="AB9804" s="4"/>
      <c r="AC9804" s="4"/>
      <c r="AD9804" s="4"/>
      <c r="AE9804" s="4"/>
      <c r="AF9804" s="4"/>
      <c r="AG9804" s="4"/>
      <c r="AH9804" s="4"/>
      <c r="AI9804" s="4"/>
    </row>
    <row r="9805" spans="1:35" s="9" customFormat="1" x14ac:dyDescent="0.45">
      <c r="A9805" s="7"/>
      <c r="B9805" s="8"/>
      <c r="C9805" s="7"/>
      <c r="D9805" s="4"/>
      <c r="E9805" s="4"/>
      <c r="F9805" s="4"/>
      <c r="G9805" s="4"/>
      <c r="H9805" s="4"/>
      <c r="I9805" s="4"/>
      <c r="J9805" s="4"/>
      <c r="K9805" s="4"/>
      <c r="L9805" s="4"/>
      <c r="M9805" s="4"/>
      <c r="N9805" s="4"/>
      <c r="O9805" s="4"/>
      <c r="P9805" s="4"/>
      <c r="Q9805" s="4"/>
      <c r="R9805" s="4"/>
      <c r="S9805" s="4"/>
      <c r="T9805" s="4"/>
      <c r="U9805" s="4"/>
      <c r="V9805" s="4"/>
      <c r="W9805" s="4"/>
      <c r="X9805" s="4"/>
      <c r="Y9805" s="4"/>
      <c r="Z9805" s="4"/>
      <c r="AA9805" s="4"/>
      <c r="AB9805" s="4"/>
      <c r="AC9805" s="4"/>
      <c r="AD9805" s="4"/>
      <c r="AE9805" s="4"/>
      <c r="AF9805" s="4"/>
      <c r="AG9805" s="4"/>
      <c r="AH9805" s="4"/>
      <c r="AI9805" s="4"/>
    </row>
    <row r="9806" spans="1:35" s="9" customFormat="1" x14ac:dyDescent="0.45">
      <c r="A9806" s="7"/>
      <c r="B9806" s="8"/>
      <c r="C9806" s="7"/>
      <c r="D9806" s="4"/>
      <c r="E9806" s="4"/>
      <c r="F9806" s="4"/>
      <c r="G9806" s="4"/>
      <c r="H9806" s="4"/>
      <c r="I9806" s="4"/>
      <c r="J9806" s="4"/>
      <c r="K9806" s="4"/>
      <c r="L9806" s="4"/>
      <c r="M9806" s="4"/>
      <c r="N9806" s="4"/>
      <c r="O9806" s="4"/>
      <c r="P9806" s="4"/>
      <c r="Q9806" s="4"/>
      <c r="R9806" s="4"/>
      <c r="S9806" s="4"/>
      <c r="T9806" s="4"/>
      <c r="U9806" s="4"/>
      <c r="V9806" s="4"/>
      <c r="W9806" s="4"/>
      <c r="X9806" s="4"/>
      <c r="Y9806" s="4"/>
      <c r="Z9806" s="4"/>
      <c r="AA9806" s="4"/>
      <c r="AB9806" s="4"/>
      <c r="AC9806" s="4"/>
      <c r="AD9806" s="4"/>
      <c r="AE9806" s="4"/>
      <c r="AF9806" s="4"/>
      <c r="AG9806" s="4"/>
      <c r="AH9806" s="4"/>
      <c r="AI9806" s="4"/>
    </row>
    <row r="9807" spans="1:35" s="9" customFormat="1" x14ac:dyDescent="0.45">
      <c r="A9807" s="7"/>
      <c r="B9807" s="8"/>
      <c r="C9807" s="7"/>
      <c r="D9807" s="4"/>
      <c r="E9807" s="4"/>
      <c r="F9807" s="4"/>
      <c r="G9807" s="4"/>
      <c r="H9807" s="4"/>
      <c r="I9807" s="4"/>
      <c r="J9807" s="4"/>
      <c r="K9807" s="4"/>
      <c r="L9807" s="4"/>
      <c r="M9807" s="4"/>
      <c r="N9807" s="4"/>
      <c r="O9807" s="4"/>
      <c r="P9807" s="4"/>
      <c r="Q9807" s="4"/>
      <c r="R9807" s="4"/>
      <c r="S9807" s="4"/>
      <c r="T9807" s="4"/>
      <c r="U9807" s="4"/>
      <c r="V9807" s="4"/>
      <c r="W9807" s="4"/>
      <c r="X9807" s="4"/>
      <c r="Y9807" s="4"/>
      <c r="Z9807" s="4"/>
      <c r="AA9807" s="4"/>
      <c r="AB9807" s="4"/>
      <c r="AC9807" s="4"/>
      <c r="AD9807" s="4"/>
      <c r="AE9807" s="4"/>
      <c r="AF9807" s="4"/>
      <c r="AG9807" s="4"/>
      <c r="AH9807" s="4"/>
      <c r="AI9807" s="4"/>
    </row>
    <row r="9808" spans="1:35" s="9" customFormat="1" x14ac:dyDescent="0.45">
      <c r="A9808" s="7"/>
      <c r="B9808" s="8"/>
      <c r="C9808" s="7"/>
      <c r="D9808" s="4"/>
      <c r="E9808" s="4"/>
      <c r="F9808" s="4"/>
      <c r="G9808" s="4"/>
      <c r="H9808" s="4"/>
      <c r="I9808" s="4"/>
      <c r="J9808" s="4"/>
      <c r="K9808" s="4"/>
      <c r="L9808" s="4"/>
      <c r="M9808" s="4"/>
      <c r="N9808" s="4"/>
      <c r="O9808" s="4"/>
      <c r="P9808" s="4"/>
      <c r="Q9808" s="4"/>
      <c r="R9808" s="4"/>
      <c r="S9808" s="4"/>
      <c r="T9808" s="4"/>
      <c r="U9808" s="4"/>
      <c r="V9808" s="4"/>
      <c r="W9808" s="4"/>
      <c r="X9808" s="4"/>
      <c r="Y9808" s="4"/>
      <c r="Z9808" s="4"/>
      <c r="AA9808" s="4"/>
      <c r="AB9808" s="4"/>
      <c r="AC9808" s="4"/>
      <c r="AD9808" s="4"/>
      <c r="AE9808" s="4"/>
      <c r="AF9808" s="4"/>
      <c r="AG9808" s="4"/>
      <c r="AH9808" s="4"/>
      <c r="AI9808" s="4"/>
    </row>
    <row r="9809" spans="1:35" s="9" customFormat="1" x14ac:dyDescent="0.45">
      <c r="A9809" s="7"/>
      <c r="B9809" s="8"/>
      <c r="C9809" s="7"/>
      <c r="D9809" s="4"/>
      <c r="E9809" s="4"/>
      <c r="F9809" s="4"/>
      <c r="G9809" s="4"/>
      <c r="H9809" s="4"/>
      <c r="I9809" s="4"/>
      <c r="J9809" s="4"/>
      <c r="K9809" s="4"/>
      <c r="L9809" s="4"/>
      <c r="M9809" s="4"/>
      <c r="N9809" s="4"/>
      <c r="O9809" s="4"/>
      <c r="P9809" s="4"/>
      <c r="Q9809" s="4"/>
      <c r="R9809" s="4"/>
      <c r="S9809" s="4"/>
      <c r="T9809" s="4"/>
      <c r="U9809" s="4"/>
      <c r="V9809" s="4"/>
      <c r="W9809" s="4"/>
      <c r="X9809" s="4"/>
      <c r="Y9809" s="4"/>
      <c r="Z9809" s="4"/>
      <c r="AA9809" s="4"/>
      <c r="AB9809" s="4"/>
      <c r="AC9809" s="4"/>
      <c r="AD9809" s="4"/>
      <c r="AE9809" s="4"/>
      <c r="AF9809" s="4"/>
      <c r="AG9809" s="4"/>
      <c r="AH9809" s="4"/>
      <c r="AI9809" s="4"/>
    </row>
    <row r="9810" spans="1:35" s="9" customFormat="1" x14ac:dyDescent="0.45">
      <c r="A9810" s="7"/>
      <c r="B9810" s="8"/>
      <c r="C9810" s="7"/>
      <c r="D9810" s="4"/>
      <c r="E9810" s="4"/>
      <c r="F9810" s="4"/>
      <c r="G9810" s="4"/>
      <c r="H9810" s="4"/>
      <c r="I9810" s="4"/>
      <c r="J9810" s="4"/>
      <c r="K9810" s="4"/>
      <c r="L9810" s="4"/>
      <c r="M9810" s="4"/>
      <c r="N9810" s="4"/>
      <c r="O9810" s="4"/>
      <c r="P9810" s="4"/>
      <c r="Q9810" s="4"/>
      <c r="R9810" s="4"/>
      <c r="S9810" s="4"/>
      <c r="T9810" s="4"/>
      <c r="U9810" s="4"/>
      <c r="V9810" s="4"/>
      <c r="W9810" s="4"/>
      <c r="X9810" s="4"/>
      <c r="Y9810" s="4"/>
      <c r="Z9810" s="4"/>
      <c r="AA9810" s="4"/>
      <c r="AB9810" s="4"/>
      <c r="AC9810" s="4"/>
      <c r="AD9810" s="4"/>
      <c r="AE9810" s="4"/>
      <c r="AF9810" s="4"/>
      <c r="AG9810" s="4"/>
      <c r="AH9810" s="4"/>
      <c r="AI9810" s="4"/>
    </row>
    <row r="9811" spans="1:35" s="9" customFormat="1" x14ac:dyDescent="0.45">
      <c r="A9811" s="7"/>
      <c r="B9811" s="8"/>
      <c r="C9811" s="7"/>
      <c r="D9811" s="4"/>
      <c r="E9811" s="4"/>
      <c r="F9811" s="4"/>
      <c r="G9811" s="4"/>
      <c r="H9811" s="4"/>
      <c r="I9811" s="4"/>
      <c r="J9811" s="4"/>
      <c r="K9811" s="4"/>
      <c r="L9811" s="4"/>
      <c r="M9811" s="4"/>
      <c r="N9811" s="4"/>
      <c r="O9811" s="4"/>
      <c r="P9811" s="4"/>
      <c r="Q9811" s="4"/>
      <c r="R9811" s="4"/>
      <c r="S9811" s="4"/>
      <c r="T9811" s="4"/>
      <c r="U9811" s="4"/>
      <c r="V9811" s="4"/>
      <c r="W9811" s="4"/>
      <c r="X9811" s="4"/>
      <c r="Y9811" s="4"/>
      <c r="Z9811" s="4"/>
      <c r="AA9811" s="4"/>
      <c r="AB9811" s="4"/>
      <c r="AC9811" s="4"/>
      <c r="AD9811" s="4"/>
      <c r="AE9811" s="4"/>
      <c r="AF9811" s="4"/>
      <c r="AG9811" s="4"/>
      <c r="AH9811" s="4"/>
      <c r="AI9811" s="4"/>
    </row>
    <row r="9812" spans="1:35" s="9" customFormat="1" x14ac:dyDescent="0.45">
      <c r="A9812" s="7"/>
      <c r="B9812" s="8"/>
      <c r="C9812" s="7"/>
      <c r="D9812" s="4"/>
      <c r="E9812" s="4"/>
      <c r="F9812" s="4"/>
      <c r="G9812" s="4"/>
      <c r="H9812" s="4"/>
      <c r="I9812" s="4"/>
      <c r="J9812" s="4"/>
      <c r="K9812" s="4"/>
      <c r="L9812" s="4"/>
      <c r="M9812" s="4"/>
      <c r="N9812" s="4"/>
      <c r="O9812" s="4"/>
      <c r="P9812" s="4"/>
      <c r="Q9812" s="4"/>
      <c r="R9812" s="4"/>
      <c r="S9812" s="4"/>
      <c r="T9812" s="4"/>
      <c r="U9812" s="4"/>
      <c r="V9812" s="4"/>
      <c r="W9812" s="4"/>
      <c r="X9812" s="4"/>
      <c r="Y9812" s="4"/>
      <c r="Z9812" s="4"/>
      <c r="AA9812" s="4"/>
      <c r="AB9812" s="4"/>
      <c r="AC9812" s="4"/>
      <c r="AD9812" s="4"/>
      <c r="AE9812" s="4"/>
      <c r="AF9812" s="4"/>
      <c r="AG9812" s="4"/>
      <c r="AH9812" s="4"/>
      <c r="AI9812" s="4"/>
    </row>
    <row r="9813" spans="1:35" s="9" customFormat="1" x14ac:dyDescent="0.45">
      <c r="A9813" s="7"/>
      <c r="B9813" s="8"/>
      <c r="C9813" s="7"/>
      <c r="D9813" s="4"/>
      <c r="E9813" s="4"/>
      <c r="F9813" s="4"/>
      <c r="G9813" s="4"/>
      <c r="H9813" s="4"/>
      <c r="I9813" s="4"/>
      <c r="J9813" s="4"/>
      <c r="K9813" s="4"/>
      <c r="L9813" s="4"/>
      <c r="M9813" s="4"/>
      <c r="N9813" s="4"/>
      <c r="O9813" s="4"/>
      <c r="P9813" s="4"/>
      <c r="Q9813" s="4"/>
      <c r="R9813" s="4"/>
      <c r="S9813" s="4"/>
      <c r="T9813" s="4"/>
      <c r="U9813" s="4"/>
      <c r="V9813" s="4"/>
      <c r="W9813" s="4"/>
      <c r="X9813" s="4"/>
      <c r="Y9813" s="4"/>
      <c r="Z9813" s="4"/>
      <c r="AA9813" s="4"/>
      <c r="AB9813" s="4"/>
      <c r="AC9813" s="4"/>
      <c r="AD9813" s="4"/>
      <c r="AE9813" s="4"/>
      <c r="AF9813" s="4"/>
      <c r="AG9813" s="4"/>
      <c r="AH9813" s="4"/>
      <c r="AI9813" s="4"/>
    </row>
    <row r="9814" spans="1:35" s="9" customFormat="1" x14ac:dyDescent="0.45">
      <c r="A9814" s="7"/>
      <c r="B9814" s="8"/>
      <c r="C9814" s="7"/>
      <c r="D9814" s="4"/>
      <c r="E9814" s="4"/>
      <c r="F9814" s="4"/>
      <c r="G9814" s="4"/>
      <c r="H9814" s="4"/>
      <c r="I9814" s="4"/>
      <c r="J9814" s="4"/>
      <c r="K9814" s="4"/>
      <c r="L9814" s="4"/>
      <c r="M9814" s="4"/>
      <c r="N9814" s="4"/>
      <c r="O9814" s="4"/>
      <c r="P9814" s="4"/>
      <c r="Q9814" s="4"/>
      <c r="R9814" s="4"/>
      <c r="S9814" s="4"/>
      <c r="T9814" s="4"/>
      <c r="U9814" s="4"/>
      <c r="V9814" s="4"/>
      <c r="W9814" s="4"/>
      <c r="X9814" s="4"/>
      <c r="Y9814" s="4"/>
      <c r="Z9814" s="4"/>
      <c r="AA9814" s="4"/>
      <c r="AB9814" s="4"/>
      <c r="AC9814" s="4"/>
      <c r="AD9814" s="4"/>
      <c r="AE9814" s="4"/>
      <c r="AF9814" s="4"/>
      <c r="AG9814" s="4"/>
      <c r="AH9814" s="4"/>
      <c r="AI9814" s="4"/>
    </row>
    <row r="9815" spans="1:35" s="9" customFormat="1" x14ac:dyDescent="0.45">
      <c r="A9815" s="7"/>
      <c r="B9815" s="8"/>
      <c r="C9815" s="7"/>
      <c r="D9815" s="4"/>
      <c r="E9815" s="4"/>
      <c r="F9815" s="4"/>
      <c r="G9815" s="4"/>
      <c r="H9815" s="4"/>
      <c r="I9815" s="4"/>
      <c r="J9815" s="4"/>
      <c r="K9815" s="4"/>
      <c r="L9815" s="4"/>
      <c r="M9815" s="4"/>
      <c r="N9815" s="4"/>
      <c r="O9815" s="4"/>
      <c r="P9815" s="4"/>
      <c r="Q9815" s="4"/>
      <c r="R9815" s="4"/>
      <c r="S9815" s="4"/>
      <c r="T9815" s="4"/>
      <c r="U9815" s="4"/>
      <c r="V9815" s="4"/>
      <c r="W9815" s="4"/>
      <c r="X9815" s="4"/>
      <c r="Y9815" s="4"/>
      <c r="Z9815" s="4"/>
      <c r="AA9815" s="4"/>
      <c r="AB9815" s="4"/>
      <c r="AC9815" s="4"/>
      <c r="AD9815" s="4"/>
      <c r="AE9815" s="4"/>
      <c r="AF9815" s="4"/>
      <c r="AG9815" s="4"/>
      <c r="AH9815" s="4"/>
      <c r="AI9815" s="4"/>
    </row>
    <row r="9816" spans="1:35" s="9" customFormat="1" x14ac:dyDescent="0.45">
      <c r="A9816" s="7"/>
      <c r="B9816" s="8"/>
      <c r="C9816" s="7"/>
      <c r="D9816" s="4"/>
      <c r="E9816" s="4"/>
      <c r="F9816" s="4"/>
      <c r="G9816" s="4"/>
      <c r="H9816" s="4"/>
      <c r="I9816" s="4"/>
      <c r="J9816" s="4"/>
      <c r="K9816" s="4"/>
      <c r="L9816" s="4"/>
      <c r="M9816" s="4"/>
      <c r="N9816" s="4"/>
      <c r="O9816" s="4"/>
      <c r="P9816" s="4"/>
      <c r="Q9816" s="4"/>
      <c r="R9816" s="4"/>
      <c r="S9816" s="4"/>
      <c r="T9816" s="4"/>
      <c r="U9816" s="4"/>
      <c r="V9816" s="4"/>
      <c r="W9816" s="4"/>
      <c r="X9816" s="4"/>
      <c r="Y9816" s="4"/>
      <c r="Z9816" s="4"/>
      <c r="AA9816" s="4"/>
      <c r="AB9816" s="4"/>
      <c r="AC9816" s="4"/>
      <c r="AD9816" s="4"/>
      <c r="AE9816" s="4"/>
      <c r="AF9816" s="4"/>
      <c r="AG9816" s="4"/>
      <c r="AH9816" s="4"/>
      <c r="AI9816" s="4"/>
    </row>
    <row r="9817" spans="1:35" s="9" customFormat="1" x14ac:dyDescent="0.45">
      <c r="A9817" s="7"/>
      <c r="B9817" s="8"/>
      <c r="C9817" s="7"/>
      <c r="D9817" s="4"/>
      <c r="E9817" s="4"/>
      <c r="F9817" s="4"/>
      <c r="G9817" s="4"/>
      <c r="H9817" s="4"/>
      <c r="I9817" s="4"/>
      <c r="J9817" s="4"/>
      <c r="K9817" s="4"/>
      <c r="L9817" s="4"/>
      <c r="M9817" s="4"/>
      <c r="N9817" s="4"/>
      <c r="O9817" s="4"/>
      <c r="P9817" s="4"/>
      <c r="Q9817" s="4"/>
      <c r="R9817" s="4"/>
      <c r="S9817" s="4"/>
      <c r="T9817" s="4"/>
      <c r="U9817" s="4"/>
      <c r="V9817" s="4"/>
      <c r="W9817" s="4"/>
      <c r="X9817" s="4"/>
      <c r="Y9817" s="4"/>
      <c r="Z9817" s="4"/>
      <c r="AA9817" s="4"/>
      <c r="AB9817" s="4"/>
      <c r="AC9817" s="4"/>
      <c r="AD9817" s="4"/>
      <c r="AE9817" s="4"/>
      <c r="AF9817" s="4"/>
      <c r="AG9817" s="4"/>
      <c r="AH9817" s="4"/>
      <c r="AI9817" s="4"/>
    </row>
    <row r="9818" spans="1:35" s="9" customFormat="1" x14ac:dyDescent="0.45">
      <c r="A9818" s="7"/>
      <c r="B9818" s="8"/>
      <c r="C9818" s="7"/>
      <c r="D9818" s="4"/>
      <c r="E9818" s="4"/>
      <c r="F9818" s="4"/>
      <c r="G9818" s="4"/>
      <c r="H9818" s="4"/>
      <c r="I9818" s="4"/>
      <c r="J9818" s="4"/>
      <c r="K9818" s="4"/>
      <c r="L9818" s="4"/>
      <c r="M9818" s="4"/>
      <c r="N9818" s="4"/>
      <c r="O9818" s="4"/>
      <c r="P9818" s="4"/>
      <c r="Q9818" s="4"/>
      <c r="R9818" s="4"/>
      <c r="S9818" s="4"/>
      <c r="T9818" s="4"/>
      <c r="U9818" s="4"/>
      <c r="V9818" s="4"/>
      <c r="W9818" s="4"/>
      <c r="X9818" s="4"/>
      <c r="Y9818" s="4"/>
      <c r="Z9818" s="4"/>
      <c r="AA9818" s="4"/>
      <c r="AB9818" s="4"/>
      <c r="AC9818" s="4"/>
      <c r="AD9818" s="4"/>
      <c r="AE9818" s="4"/>
      <c r="AF9818" s="4"/>
      <c r="AG9818" s="4"/>
      <c r="AH9818" s="4"/>
      <c r="AI9818" s="4"/>
    </row>
    <row r="9819" spans="1:35" s="9" customFormat="1" x14ac:dyDescent="0.45">
      <c r="A9819" s="7"/>
      <c r="B9819" s="8"/>
      <c r="C9819" s="7"/>
      <c r="D9819" s="4"/>
      <c r="E9819" s="4"/>
      <c r="F9819" s="4"/>
      <c r="G9819" s="4"/>
      <c r="H9819" s="4"/>
      <c r="I9819" s="4"/>
      <c r="J9819" s="4"/>
      <c r="K9819" s="4"/>
      <c r="L9819" s="4"/>
      <c r="M9819" s="4"/>
      <c r="N9819" s="4"/>
      <c r="O9819" s="4"/>
      <c r="P9819" s="4"/>
      <c r="Q9819" s="4"/>
      <c r="R9819" s="4"/>
      <c r="S9819" s="4"/>
      <c r="T9819" s="4"/>
      <c r="U9819" s="4"/>
      <c r="V9819" s="4"/>
      <c r="W9819" s="4"/>
      <c r="X9819" s="4"/>
      <c r="Y9819" s="4"/>
      <c r="Z9819" s="4"/>
      <c r="AA9819" s="4"/>
      <c r="AB9819" s="4"/>
      <c r="AC9819" s="4"/>
      <c r="AD9819" s="4"/>
      <c r="AE9819" s="4"/>
      <c r="AF9819" s="4"/>
      <c r="AG9819" s="4"/>
      <c r="AH9819" s="4"/>
      <c r="AI9819" s="4"/>
    </row>
    <row r="9820" spans="1:35" s="9" customFormat="1" x14ac:dyDescent="0.45">
      <c r="A9820" s="7"/>
      <c r="B9820" s="8"/>
      <c r="C9820" s="7"/>
      <c r="D9820" s="4"/>
      <c r="E9820" s="4"/>
      <c r="F9820" s="4"/>
      <c r="G9820" s="4"/>
      <c r="H9820" s="4"/>
      <c r="I9820" s="4"/>
      <c r="J9820" s="4"/>
      <c r="K9820" s="4"/>
      <c r="L9820" s="4"/>
      <c r="M9820" s="4"/>
      <c r="N9820" s="4"/>
      <c r="O9820" s="4"/>
      <c r="P9820" s="4"/>
      <c r="Q9820" s="4"/>
      <c r="R9820" s="4"/>
      <c r="S9820" s="4"/>
      <c r="T9820" s="4"/>
      <c r="U9820" s="4"/>
      <c r="V9820" s="4"/>
      <c r="W9820" s="4"/>
      <c r="X9820" s="4"/>
      <c r="Y9820" s="4"/>
      <c r="Z9820" s="4"/>
      <c r="AA9820" s="4"/>
      <c r="AB9820" s="4"/>
      <c r="AC9820" s="4"/>
      <c r="AD9820" s="4"/>
      <c r="AE9820" s="4"/>
      <c r="AF9820" s="4"/>
      <c r="AG9820" s="4"/>
      <c r="AH9820" s="4"/>
      <c r="AI9820" s="4"/>
    </row>
    <row r="9821" spans="1:35" s="9" customFormat="1" x14ac:dyDescent="0.45">
      <c r="A9821" s="7"/>
      <c r="B9821" s="8"/>
      <c r="C9821" s="7"/>
      <c r="D9821" s="4"/>
      <c r="E9821" s="4"/>
      <c r="F9821" s="4"/>
      <c r="G9821" s="4"/>
      <c r="H9821" s="4"/>
      <c r="I9821" s="4"/>
      <c r="J9821" s="4"/>
      <c r="K9821" s="4"/>
      <c r="L9821" s="4"/>
      <c r="M9821" s="4"/>
      <c r="N9821" s="4"/>
      <c r="O9821" s="4"/>
      <c r="P9821" s="4"/>
      <c r="Q9821" s="4"/>
      <c r="R9821" s="4"/>
      <c r="S9821" s="4"/>
      <c r="T9821" s="4"/>
      <c r="U9821" s="4"/>
      <c r="V9821" s="4"/>
      <c r="W9821" s="4"/>
      <c r="X9821" s="4"/>
      <c r="Y9821" s="4"/>
      <c r="Z9821" s="4"/>
      <c r="AA9821" s="4"/>
      <c r="AB9821" s="4"/>
      <c r="AC9821" s="4"/>
      <c r="AD9821" s="4"/>
      <c r="AE9821" s="4"/>
      <c r="AF9821" s="4"/>
      <c r="AG9821" s="4"/>
      <c r="AH9821" s="4"/>
      <c r="AI9821" s="4"/>
    </row>
    <row r="9822" spans="1:35" s="9" customFormat="1" x14ac:dyDescent="0.45">
      <c r="A9822" s="7"/>
      <c r="B9822" s="8"/>
      <c r="C9822" s="7"/>
      <c r="D9822" s="4"/>
      <c r="E9822" s="4"/>
      <c r="F9822" s="4"/>
      <c r="G9822" s="4"/>
      <c r="H9822" s="4"/>
      <c r="I9822" s="4"/>
      <c r="J9822" s="4"/>
      <c r="K9822" s="4"/>
      <c r="L9822" s="4"/>
      <c r="M9822" s="4"/>
      <c r="N9822" s="4"/>
      <c r="O9822" s="4"/>
      <c r="P9822" s="4"/>
      <c r="Q9822" s="4"/>
      <c r="R9822" s="4"/>
      <c r="S9822" s="4"/>
      <c r="T9822" s="4"/>
      <c r="U9822" s="4"/>
      <c r="V9822" s="4"/>
      <c r="W9822" s="4"/>
      <c r="X9822" s="4"/>
      <c r="Y9822" s="4"/>
      <c r="Z9822" s="4"/>
      <c r="AA9822" s="4"/>
      <c r="AB9822" s="4"/>
      <c r="AC9822" s="4"/>
      <c r="AD9822" s="4"/>
      <c r="AE9822" s="4"/>
      <c r="AF9822" s="4"/>
      <c r="AG9822" s="4"/>
      <c r="AH9822" s="4"/>
      <c r="AI9822" s="4"/>
    </row>
    <row r="9823" spans="1:35" s="9" customFormat="1" x14ac:dyDescent="0.45">
      <c r="A9823" s="7"/>
      <c r="B9823" s="8"/>
      <c r="C9823" s="7"/>
      <c r="D9823" s="4"/>
      <c r="E9823" s="4"/>
      <c r="F9823" s="4"/>
      <c r="G9823" s="4"/>
      <c r="H9823" s="4"/>
      <c r="I9823" s="4"/>
      <c r="J9823" s="4"/>
      <c r="K9823" s="4"/>
      <c r="L9823" s="4"/>
      <c r="M9823" s="4"/>
      <c r="N9823" s="4"/>
      <c r="O9823" s="4"/>
      <c r="P9823" s="4"/>
      <c r="Q9823" s="4"/>
      <c r="R9823" s="4"/>
      <c r="S9823" s="4"/>
      <c r="T9823" s="4"/>
      <c r="U9823" s="4"/>
      <c r="V9823" s="4"/>
      <c r="W9823" s="4"/>
      <c r="X9823" s="4"/>
      <c r="Y9823" s="4"/>
      <c r="Z9823" s="4"/>
      <c r="AA9823" s="4"/>
      <c r="AB9823" s="4"/>
      <c r="AC9823" s="4"/>
      <c r="AD9823" s="4"/>
      <c r="AE9823" s="4"/>
      <c r="AF9823" s="4"/>
      <c r="AG9823" s="4"/>
      <c r="AH9823" s="4"/>
      <c r="AI9823" s="4"/>
    </row>
    <row r="9824" spans="1:35" s="9" customFormat="1" x14ac:dyDescent="0.45">
      <c r="A9824" s="7"/>
      <c r="B9824" s="8"/>
      <c r="C9824" s="7"/>
      <c r="D9824" s="4"/>
      <c r="E9824" s="4"/>
      <c r="F9824" s="4"/>
      <c r="G9824" s="4"/>
      <c r="H9824" s="4"/>
      <c r="I9824" s="4"/>
      <c r="J9824" s="4"/>
      <c r="K9824" s="4"/>
      <c r="L9824" s="4"/>
      <c r="M9824" s="4"/>
      <c r="N9824" s="4"/>
      <c r="O9824" s="4"/>
      <c r="P9824" s="4"/>
      <c r="Q9824" s="4"/>
      <c r="R9824" s="4"/>
      <c r="S9824" s="4"/>
      <c r="T9824" s="4"/>
      <c r="U9824" s="4"/>
      <c r="V9824" s="4"/>
      <c r="W9824" s="4"/>
      <c r="X9824" s="4"/>
      <c r="Y9824" s="4"/>
      <c r="Z9824" s="4"/>
      <c r="AA9824" s="4"/>
      <c r="AB9824" s="4"/>
      <c r="AC9824" s="4"/>
      <c r="AD9824" s="4"/>
      <c r="AE9824" s="4"/>
      <c r="AF9824" s="4"/>
      <c r="AG9824" s="4"/>
      <c r="AH9824" s="4"/>
      <c r="AI9824" s="4"/>
    </row>
    <row r="9825" spans="1:35" s="9" customFormat="1" x14ac:dyDescent="0.45">
      <c r="A9825" s="7"/>
      <c r="B9825" s="8"/>
      <c r="C9825" s="7"/>
      <c r="D9825" s="4"/>
      <c r="E9825" s="4"/>
      <c r="F9825" s="4"/>
      <c r="G9825" s="4"/>
      <c r="H9825" s="4"/>
      <c r="I9825" s="4"/>
      <c r="J9825" s="4"/>
      <c r="K9825" s="4"/>
      <c r="L9825" s="4"/>
      <c r="M9825" s="4"/>
      <c r="N9825" s="4"/>
      <c r="O9825" s="4"/>
      <c r="P9825" s="4"/>
      <c r="Q9825" s="4"/>
      <c r="R9825" s="4"/>
      <c r="S9825" s="4"/>
      <c r="T9825" s="4"/>
      <c r="U9825" s="4"/>
      <c r="V9825" s="4"/>
      <c r="W9825" s="4"/>
      <c r="X9825" s="4"/>
      <c r="Y9825" s="4"/>
      <c r="Z9825" s="4"/>
      <c r="AA9825" s="4"/>
      <c r="AB9825" s="4"/>
      <c r="AC9825" s="4"/>
      <c r="AD9825" s="4"/>
      <c r="AE9825" s="4"/>
      <c r="AF9825" s="4"/>
      <c r="AG9825" s="4"/>
      <c r="AH9825" s="4"/>
      <c r="AI9825" s="4"/>
    </row>
    <row r="9826" spans="1:35" s="9" customFormat="1" x14ac:dyDescent="0.45">
      <c r="A9826" s="7"/>
      <c r="B9826" s="8"/>
      <c r="C9826" s="7"/>
      <c r="D9826" s="4"/>
      <c r="E9826" s="4"/>
      <c r="F9826" s="4"/>
      <c r="G9826" s="4"/>
      <c r="H9826" s="4"/>
      <c r="I9826" s="4"/>
      <c r="J9826" s="4"/>
      <c r="K9826" s="4"/>
      <c r="L9826" s="4"/>
      <c r="M9826" s="4"/>
      <c r="N9826" s="4"/>
      <c r="O9826" s="4"/>
      <c r="P9826" s="4"/>
      <c r="Q9826" s="4"/>
      <c r="R9826" s="4"/>
      <c r="S9826" s="4"/>
      <c r="T9826" s="4"/>
      <c r="U9826" s="4"/>
      <c r="V9826" s="4"/>
      <c r="W9826" s="4"/>
      <c r="X9826" s="4"/>
      <c r="Y9826" s="4"/>
      <c r="Z9826" s="4"/>
      <c r="AA9826" s="4"/>
      <c r="AB9826" s="4"/>
      <c r="AC9826" s="4"/>
      <c r="AD9826" s="4"/>
      <c r="AE9826" s="4"/>
      <c r="AF9826" s="4"/>
      <c r="AG9826" s="4"/>
      <c r="AH9826" s="4"/>
      <c r="AI9826" s="4"/>
    </row>
    <row r="9827" spans="1:35" s="9" customFormat="1" x14ac:dyDescent="0.45">
      <c r="A9827" s="7"/>
      <c r="B9827" s="8"/>
      <c r="C9827" s="7"/>
      <c r="D9827" s="4"/>
      <c r="E9827" s="4"/>
      <c r="F9827" s="4"/>
      <c r="G9827" s="4"/>
      <c r="H9827" s="4"/>
      <c r="I9827" s="4"/>
      <c r="J9827" s="4"/>
      <c r="K9827" s="4"/>
      <c r="L9827" s="4"/>
      <c r="M9827" s="4"/>
      <c r="N9827" s="4"/>
      <c r="O9827" s="4"/>
      <c r="P9827" s="4"/>
      <c r="Q9827" s="4"/>
      <c r="R9827" s="4"/>
      <c r="S9827" s="4"/>
      <c r="T9827" s="4"/>
      <c r="U9827" s="4"/>
      <c r="V9827" s="4"/>
      <c r="W9827" s="4"/>
      <c r="X9827" s="4"/>
      <c r="Y9827" s="4"/>
      <c r="Z9827" s="4"/>
      <c r="AA9827" s="4"/>
      <c r="AB9827" s="4"/>
      <c r="AC9827" s="4"/>
      <c r="AD9827" s="4"/>
      <c r="AE9827" s="4"/>
      <c r="AF9827" s="4"/>
      <c r="AG9827" s="4"/>
      <c r="AH9827" s="4"/>
      <c r="AI9827" s="4"/>
    </row>
    <row r="9828" spans="1:35" s="9" customFormat="1" x14ac:dyDescent="0.45">
      <c r="A9828" s="7"/>
      <c r="B9828" s="8"/>
      <c r="C9828" s="7"/>
      <c r="D9828" s="4"/>
      <c r="E9828" s="4"/>
      <c r="F9828" s="4"/>
      <c r="G9828" s="4"/>
      <c r="H9828" s="4"/>
      <c r="I9828" s="4"/>
      <c r="J9828" s="4"/>
      <c r="K9828" s="4"/>
      <c r="L9828" s="4"/>
      <c r="M9828" s="4"/>
      <c r="N9828" s="4"/>
      <c r="O9828" s="4"/>
      <c r="P9828" s="4"/>
      <c r="Q9828" s="4"/>
      <c r="R9828" s="4"/>
      <c r="S9828" s="4"/>
      <c r="T9828" s="4"/>
      <c r="U9828" s="4"/>
      <c r="V9828" s="4"/>
      <c r="W9828" s="4"/>
      <c r="X9828" s="4"/>
      <c r="Y9828" s="4"/>
      <c r="Z9828" s="4"/>
      <c r="AA9828" s="4"/>
      <c r="AB9828" s="4"/>
      <c r="AC9828" s="4"/>
      <c r="AD9828" s="4"/>
      <c r="AE9828" s="4"/>
      <c r="AF9828" s="4"/>
      <c r="AG9828" s="4"/>
      <c r="AH9828" s="4"/>
      <c r="AI9828" s="4"/>
    </row>
    <row r="9829" spans="1:35" s="9" customFormat="1" x14ac:dyDescent="0.45">
      <c r="A9829" s="7"/>
      <c r="B9829" s="8"/>
      <c r="C9829" s="7"/>
      <c r="D9829" s="4"/>
      <c r="E9829" s="4"/>
      <c r="F9829" s="4"/>
      <c r="G9829" s="4"/>
      <c r="H9829" s="4"/>
      <c r="I9829" s="4"/>
      <c r="J9829" s="4"/>
      <c r="K9829" s="4"/>
      <c r="L9829" s="4"/>
      <c r="M9829" s="4"/>
      <c r="N9829" s="4"/>
      <c r="O9829" s="4"/>
      <c r="P9829" s="4"/>
      <c r="Q9829" s="4"/>
      <c r="R9829" s="4"/>
      <c r="S9829" s="4"/>
      <c r="T9829" s="4"/>
      <c r="U9829" s="4"/>
      <c r="V9829" s="4"/>
      <c r="W9829" s="4"/>
      <c r="X9829" s="4"/>
      <c r="Y9829" s="4"/>
      <c r="Z9829" s="4"/>
      <c r="AA9829" s="4"/>
      <c r="AB9829" s="4"/>
      <c r="AC9829" s="4"/>
      <c r="AD9829" s="4"/>
      <c r="AE9829" s="4"/>
      <c r="AF9829" s="4"/>
      <c r="AG9829" s="4"/>
      <c r="AH9829" s="4"/>
      <c r="AI9829" s="4"/>
    </row>
    <row r="9830" spans="1:35" s="9" customFormat="1" x14ac:dyDescent="0.45">
      <c r="A9830" s="7"/>
      <c r="B9830" s="8"/>
      <c r="C9830" s="7"/>
      <c r="D9830" s="4"/>
      <c r="E9830" s="4"/>
      <c r="F9830" s="4"/>
      <c r="G9830" s="4"/>
      <c r="H9830" s="4"/>
      <c r="I9830" s="4"/>
      <c r="J9830" s="4"/>
      <c r="K9830" s="4"/>
      <c r="L9830" s="4"/>
      <c r="M9830" s="4"/>
      <c r="N9830" s="4"/>
      <c r="O9830" s="4"/>
      <c r="P9830" s="4"/>
      <c r="Q9830" s="4"/>
      <c r="R9830" s="4"/>
      <c r="S9830" s="4"/>
      <c r="T9830" s="4"/>
      <c r="U9830" s="4"/>
      <c r="V9830" s="4"/>
      <c r="W9830" s="4"/>
      <c r="X9830" s="4"/>
      <c r="Y9830" s="4"/>
      <c r="Z9830" s="4"/>
      <c r="AA9830" s="4"/>
      <c r="AB9830" s="4"/>
      <c r="AC9830" s="4"/>
      <c r="AD9830" s="4"/>
      <c r="AE9830" s="4"/>
      <c r="AF9830" s="4"/>
      <c r="AG9830" s="4"/>
      <c r="AH9830" s="4"/>
      <c r="AI9830" s="4"/>
    </row>
    <row r="9831" spans="1:35" s="9" customFormat="1" x14ac:dyDescent="0.45">
      <c r="A9831" s="7"/>
      <c r="B9831" s="8"/>
      <c r="C9831" s="7"/>
      <c r="D9831" s="4"/>
      <c r="E9831" s="4"/>
      <c r="F9831" s="4"/>
      <c r="G9831" s="4"/>
      <c r="H9831" s="4"/>
      <c r="I9831" s="4"/>
      <c r="J9831" s="4"/>
      <c r="K9831" s="4"/>
      <c r="L9831" s="4"/>
      <c r="M9831" s="4"/>
      <c r="N9831" s="4"/>
      <c r="O9831" s="4"/>
      <c r="P9831" s="4"/>
      <c r="Q9831" s="4"/>
      <c r="R9831" s="4"/>
      <c r="S9831" s="4"/>
      <c r="T9831" s="4"/>
      <c r="U9831" s="4"/>
      <c r="V9831" s="4"/>
      <c r="W9831" s="4"/>
      <c r="X9831" s="4"/>
      <c r="Y9831" s="4"/>
      <c r="Z9831" s="4"/>
      <c r="AA9831" s="4"/>
      <c r="AB9831" s="4"/>
      <c r="AC9831" s="4"/>
      <c r="AD9831" s="4"/>
      <c r="AE9831" s="4"/>
      <c r="AF9831" s="4"/>
      <c r="AG9831" s="4"/>
      <c r="AH9831" s="4"/>
      <c r="AI9831" s="4"/>
    </row>
    <row r="9832" spans="1:35" s="9" customFormat="1" x14ac:dyDescent="0.45">
      <c r="A9832" s="7"/>
      <c r="B9832" s="8"/>
      <c r="C9832" s="7"/>
      <c r="D9832" s="4"/>
      <c r="E9832" s="4"/>
      <c r="F9832" s="4"/>
      <c r="G9832" s="4"/>
      <c r="H9832" s="4"/>
      <c r="I9832" s="4"/>
      <c r="J9832" s="4"/>
      <c r="K9832" s="4"/>
      <c r="L9832" s="4"/>
      <c r="M9832" s="4"/>
      <c r="N9832" s="4"/>
      <c r="O9832" s="4"/>
      <c r="P9832" s="4"/>
      <c r="Q9832" s="4"/>
      <c r="R9832" s="4"/>
      <c r="S9832" s="4"/>
      <c r="T9832" s="4"/>
      <c r="U9832" s="4"/>
      <c r="V9832" s="4"/>
      <c r="W9832" s="4"/>
      <c r="X9832" s="4"/>
      <c r="Y9832" s="4"/>
      <c r="Z9832" s="4"/>
      <c r="AA9832" s="4"/>
      <c r="AB9832" s="4"/>
      <c r="AC9832" s="4"/>
      <c r="AD9832" s="4"/>
      <c r="AE9832" s="4"/>
      <c r="AF9832" s="4"/>
      <c r="AG9832" s="4"/>
      <c r="AH9832" s="4"/>
      <c r="AI9832" s="4"/>
    </row>
    <row r="9833" spans="1:35" s="9" customFormat="1" x14ac:dyDescent="0.45">
      <c r="A9833" s="7"/>
      <c r="B9833" s="8"/>
      <c r="C9833" s="7"/>
      <c r="D9833" s="4"/>
      <c r="E9833" s="4"/>
      <c r="F9833" s="4"/>
      <c r="G9833" s="4"/>
      <c r="H9833" s="4"/>
      <c r="I9833" s="4"/>
      <c r="J9833" s="4"/>
      <c r="K9833" s="4"/>
      <c r="L9833" s="4"/>
      <c r="M9833" s="4"/>
      <c r="N9833" s="4"/>
      <c r="O9833" s="4"/>
      <c r="P9833" s="4"/>
      <c r="Q9833" s="4"/>
      <c r="R9833" s="4"/>
      <c r="S9833" s="4"/>
      <c r="T9833" s="4"/>
      <c r="U9833" s="4"/>
      <c r="V9833" s="4"/>
      <c r="W9833" s="4"/>
      <c r="X9833" s="4"/>
      <c r="Y9833" s="4"/>
      <c r="Z9833" s="4"/>
      <c r="AA9833" s="4"/>
      <c r="AB9833" s="4"/>
      <c r="AC9833" s="4"/>
      <c r="AD9833" s="4"/>
      <c r="AE9833" s="4"/>
      <c r="AF9833" s="4"/>
      <c r="AG9833" s="4"/>
      <c r="AH9833" s="4"/>
      <c r="AI9833" s="4"/>
    </row>
    <row r="9834" spans="1:35" s="9" customFormat="1" x14ac:dyDescent="0.45">
      <c r="A9834" s="7"/>
      <c r="B9834" s="8"/>
      <c r="C9834" s="7"/>
      <c r="D9834" s="4"/>
      <c r="E9834" s="4"/>
      <c r="F9834" s="4"/>
      <c r="G9834" s="4"/>
      <c r="H9834" s="4"/>
      <c r="I9834" s="4"/>
      <c r="J9834" s="4"/>
      <c r="K9834" s="4"/>
      <c r="L9834" s="4"/>
      <c r="M9834" s="4"/>
      <c r="N9834" s="4"/>
      <c r="O9834" s="4"/>
      <c r="P9834" s="4"/>
      <c r="Q9834" s="4"/>
      <c r="R9834" s="4"/>
      <c r="S9834" s="4"/>
      <c r="T9834" s="4"/>
      <c r="U9834" s="4"/>
      <c r="V9834" s="4"/>
      <c r="W9834" s="4"/>
      <c r="X9834" s="4"/>
      <c r="Y9834" s="4"/>
      <c r="Z9834" s="4"/>
      <c r="AA9834" s="4"/>
      <c r="AB9834" s="4"/>
      <c r="AC9834" s="4"/>
      <c r="AD9834" s="4"/>
      <c r="AE9834" s="4"/>
      <c r="AF9834" s="4"/>
      <c r="AG9834" s="4"/>
      <c r="AH9834" s="4"/>
      <c r="AI9834" s="4"/>
    </row>
    <row r="9835" spans="1:35" s="9" customFormat="1" x14ac:dyDescent="0.45">
      <c r="A9835" s="7"/>
      <c r="B9835" s="8"/>
      <c r="C9835" s="7"/>
      <c r="D9835" s="4"/>
      <c r="E9835" s="4"/>
      <c r="F9835" s="4"/>
      <c r="G9835" s="4"/>
      <c r="H9835" s="4"/>
      <c r="I9835" s="4"/>
      <c r="J9835" s="4"/>
      <c r="K9835" s="4"/>
      <c r="L9835" s="4"/>
      <c r="M9835" s="4"/>
      <c r="N9835" s="4"/>
      <c r="O9835" s="4"/>
      <c r="P9835" s="4"/>
      <c r="Q9835" s="4"/>
      <c r="R9835" s="4"/>
      <c r="S9835" s="4"/>
      <c r="T9835" s="4"/>
      <c r="U9835" s="4"/>
      <c r="V9835" s="4"/>
      <c r="W9835" s="4"/>
      <c r="X9835" s="4"/>
      <c r="Y9835" s="4"/>
      <c r="Z9835" s="4"/>
      <c r="AA9835" s="4"/>
      <c r="AB9835" s="4"/>
      <c r="AC9835" s="4"/>
      <c r="AD9835" s="4"/>
      <c r="AE9835" s="4"/>
      <c r="AF9835" s="4"/>
      <c r="AG9835" s="4"/>
      <c r="AH9835" s="4"/>
      <c r="AI9835" s="4"/>
    </row>
    <row r="9836" spans="1:35" s="9" customFormat="1" x14ac:dyDescent="0.45">
      <c r="A9836" s="7"/>
      <c r="B9836" s="8"/>
      <c r="C9836" s="7"/>
      <c r="D9836" s="4"/>
      <c r="E9836" s="4"/>
      <c r="F9836" s="4"/>
      <c r="G9836" s="4"/>
      <c r="H9836" s="4"/>
      <c r="I9836" s="4"/>
      <c r="J9836" s="4"/>
      <c r="K9836" s="4"/>
      <c r="L9836" s="4"/>
      <c r="M9836" s="4"/>
      <c r="N9836" s="4"/>
      <c r="O9836" s="4"/>
      <c r="P9836" s="4"/>
      <c r="Q9836" s="4"/>
      <c r="R9836" s="4"/>
      <c r="S9836" s="4"/>
      <c r="T9836" s="4"/>
      <c r="U9836" s="4"/>
      <c r="V9836" s="4"/>
      <c r="W9836" s="4"/>
      <c r="X9836" s="4"/>
      <c r="Y9836" s="4"/>
      <c r="Z9836" s="4"/>
      <c r="AA9836" s="4"/>
      <c r="AB9836" s="4"/>
      <c r="AC9836" s="4"/>
      <c r="AD9836" s="4"/>
      <c r="AE9836" s="4"/>
      <c r="AF9836" s="4"/>
      <c r="AG9836" s="4"/>
      <c r="AH9836" s="4"/>
      <c r="AI9836" s="4"/>
    </row>
    <row r="9837" spans="1:35" s="9" customFormat="1" x14ac:dyDescent="0.45">
      <c r="A9837" s="7"/>
      <c r="B9837" s="8"/>
      <c r="C9837" s="7"/>
      <c r="D9837" s="4"/>
      <c r="E9837" s="4"/>
      <c r="F9837" s="4"/>
      <c r="G9837" s="4"/>
      <c r="H9837" s="4"/>
      <c r="I9837" s="4"/>
      <c r="J9837" s="4"/>
      <c r="K9837" s="4"/>
      <c r="L9837" s="4"/>
      <c r="M9837" s="4"/>
      <c r="N9837" s="4"/>
      <c r="O9837" s="4"/>
      <c r="P9837" s="4"/>
      <c r="Q9837" s="4"/>
      <c r="R9837" s="4"/>
      <c r="S9837" s="4"/>
      <c r="T9837" s="4"/>
      <c r="U9837" s="4"/>
      <c r="V9837" s="4"/>
      <c r="W9837" s="4"/>
      <c r="X9837" s="4"/>
      <c r="Y9837" s="4"/>
      <c r="Z9837" s="4"/>
      <c r="AA9837" s="4"/>
      <c r="AB9837" s="4"/>
      <c r="AC9837" s="4"/>
      <c r="AD9837" s="4"/>
      <c r="AE9837" s="4"/>
      <c r="AF9837" s="4"/>
      <c r="AG9837" s="4"/>
      <c r="AH9837" s="4"/>
      <c r="AI9837" s="4"/>
    </row>
    <row r="9838" spans="1:35" s="9" customFormat="1" x14ac:dyDescent="0.45">
      <c r="A9838" s="7"/>
      <c r="B9838" s="8"/>
      <c r="C9838" s="7"/>
      <c r="D9838" s="4"/>
      <c r="E9838" s="4"/>
      <c r="F9838" s="4"/>
      <c r="G9838" s="4"/>
      <c r="H9838" s="4"/>
      <c r="I9838" s="4"/>
      <c r="J9838" s="4"/>
      <c r="K9838" s="4"/>
      <c r="L9838" s="4"/>
      <c r="M9838" s="4"/>
      <c r="N9838" s="4"/>
      <c r="O9838" s="4"/>
      <c r="P9838" s="4"/>
      <c r="Q9838" s="4"/>
      <c r="R9838" s="4"/>
      <c r="S9838" s="4"/>
      <c r="T9838" s="4"/>
      <c r="U9838" s="4"/>
      <c r="V9838" s="4"/>
      <c r="W9838" s="4"/>
      <c r="X9838" s="4"/>
      <c r="Y9838" s="4"/>
      <c r="Z9838" s="4"/>
      <c r="AA9838" s="4"/>
      <c r="AB9838" s="4"/>
      <c r="AC9838" s="4"/>
      <c r="AD9838" s="4"/>
      <c r="AE9838" s="4"/>
      <c r="AF9838" s="4"/>
      <c r="AG9838" s="4"/>
      <c r="AH9838" s="4"/>
      <c r="AI9838" s="4"/>
    </row>
    <row r="9839" spans="1:35" s="9" customFormat="1" x14ac:dyDescent="0.45">
      <c r="A9839" s="7"/>
      <c r="B9839" s="8"/>
      <c r="C9839" s="7"/>
      <c r="D9839" s="4"/>
      <c r="E9839" s="4"/>
      <c r="F9839" s="4"/>
      <c r="G9839" s="4"/>
      <c r="H9839" s="4"/>
      <c r="I9839" s="4"/>
      <c r="J9839" s="4"/>
      <c r="K9839" s="4"/>
      <c r="L9839" s="4"/>
      <c r="M9839" s="4"/>
      <c r="N9839" s="4"/>
      <c r="O9839" s="4"/>
      <c r="P9839" s="4"/>
      <c r="Q9839" s="4"/>
      <c r="R9839" s="4"/>
      <c r="S9839" s="4"/>
      <c r="T9839" s="4"/>
      <c r="U9839" s="4"/>
      <c r="V9839" s="4"/>
      <c r="W9839" s="4"/>
      <c r="X9839" s="4"/>
      <c r="Y9839" s="4"/>
      <c r="Z9839" s="4"/>
      <c r="AA9839" s="4"/>
      <c r="AB9839" s="4"/>
      <c r="AC9839" s="4"/>
      <c r="AD9839" s="4"/>
      <c r="AE9839" s="4"/>
      <c r="AF9839" s="4"/>
      <c r="AG9839" s="4"/>
      <c r="AH9839" s="4"/>
      <c r="AI9839" s="4"/>
    </row>
    <row r="9840" spans="1:35" s="9" customFormat="1" x14ac:dyDescent="0.45">
      <c r="A9840" s="7"/>
      <c r="B9840" s="8"/>
      <c r="C9840" s="7"/>
      <c r="D9840" s="4"/>
      <c r="E9840" s="4"/>
      <c r="F9840" s="4"/>
      <c r="G9840" s="4"/>
      <c r="H9840" s="4"/>
      <c r="I9840" s="4"/>
      <c r="J9840" s="4"/>
      <c r="K9840" s="4"/>
      <c r="L9840" s="4"/>
      <c r="M9840" s="4"/>
      <c r="N9840" s="4"/>
      <c r="O9840" s="4"/>
      <c r="P9840" s="4"/>
      <c r="Q9840" s="4"/>
      <c r="R9840" s="4"/>
      <c r="S9840" s="4"/>
      <c r="T9840" s="4"/>
      <c r="U9840" s="4"/>
      <c r="V9840" s="4"/>
      <c r="W9840" s="4"/>
      <c r="X9840" s="4"/>
      <c r="Y9840" s="4"/>
      <c r="Z9840" s="4"/>
      <c r="AA9840" s="4"/>
      <c r="AB9840" s="4"/>
      <c r="AC9840" s="4"/>
      <c r="AD9840" s="4"/>
      <c r="AE9840" s="4"/>
      <c r="AF9840" s="4"/>
      <c r="AG9840" s="4"/>
      <c r="AH9840" s="4"/>
      <c r="AI9840" s="4"/>
    </row>
    <row r="9841" spans="1:35" s="9" customFormat="1" x14ac:dyDescent="0.45">
      <c r="A9841" s="7"/>
      <c r="B9841" s="8"/>
      <c r="C9841" s="7"/>
      <c r="D9841" s="4"/>
      <c r="E9841" s="4"/>
      <c r="F9841" s="4"/>
      <c r="G9841" s="4"/>
      <c r="H9841" s="4"/>
      <c r="I9841" s="4"/>
      <c r="J9841" s="4"/>
      <c r="K9841" s="4"/>
      <c r="L9841" s="4"/>
      <c r="M9841" s="4"/>
      <c r="N9841" s="4"/>
      <c r="O9841" s="4"/>
      <c r="P9841" s="4"/>
      <c r="Q9841" s="4"/>
      <c r="R9841" s="4"/>
      <c r="S9841" s="4"/>
      <c r="T9841" s="4"/>
      <c r="U9841" s="4"/>
      <c r="V9841" s="4"/>
      <c r="W9841" s="4"/>
      <c r="X9841" s="4"/>
      <c r="Y9841" s="4"/>
      <c r="Z9841" s="4"/>
      <c r="AA9841" s="4"/>
      <c r="AB9841" s="4"/>
      <c r="AC9841" s="4"/>
      <c r="AD9841" s="4"/>
      <c r="AE9841" s="4"/>
      <c r="AF9841" s="4"/>
      <c r="AG9841" s="4"/>
      <c r="AH9841" s="4"/>
      <c r="AI9841" s="4"/>
    </row>
    <row r="9842" spans="1:35" s="9" customFormat="1" x14ac:dyDescent="0.45">
      <c r="A9842" s="7"/>
      <c r="B9842" s="8"/>
      <c r="C9842" s="7"/>
      <c r="D9842" s="4"/>
      <c r="E9842" s="4"/>
      <c r="F9842" s="4"/>
      <c r="G9842" s="4"/>
      <c r="H9842" s="4"/>
      <c r="I9842" s="4"/>
      <c r="J9842" s="4"/>
      <c r="K9842" s="4"/>
      <c r="L9842" s="4"/>
      <c r="M9842" s="4"/>
      <c r="N9842" s="4"/>
      <c r="O9842" s="4"/>
      <c r="P9842" s="4"/>
      <c r="Q9842" s="4"/>
      <c r="R9842" s="4"/>
      <c r="S9842" s="4"/>
      <c r="T9842" s="4"/>
      <c r="U9842" s="4"/>
      <c r="V9842" s="4"/>
      <c r="W9842" s="4"/>
      <c r="X9842" s="4"/>
      <c r="Y9842" s="4"/>
      <c r="Z9842" s="4"/>
      <c r="AA9842" s="4"/>
      <c r="AB9842" s="4"/>
      <c r="AC9842" s="4"/>
      <c r="AD9842" s="4"/>
      <c r="AE9842" s="4"/>
      <c r="AF9842" s="4"/>
      <c r="AG9842" s="4"/>
      <c r="AH9842" s="4"/>
      <c r="AI9842" s="4"/>
    </row>
    <row r="9843" spans="1:35" s="9" customFormat="1" x14ac:dyDescent="0.45">
      <c r="A9843" s="7"/>
      <c r="B9843" s="8"/>
      <c r="C9843" s="7"/>
      <c r="D9843" s="4"/>
      <c r="E9843" s="4"/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  <c r="S9843" s="4"/>
      <c r="T9843" s="4"/>
      <c r="U9843" s="4"/>
      <c r="V9843" s="4"/>
      <c r="W9843" s="4"/>
      <c r="X9843" s="4"/>
      <c r="Y9843" s="4"/>
      <c r="Z9843" s="4"/>
      <c r="AA9843" s="4"/>
      <c r="AB9843" s="4"/>
      <c r="AC9843" s="4"/>
      <c r="AD9843" s="4"/>
      <c r="AE9843" s="4"/>
      <c r="AF9843" s="4"/>
      <c r="AG9843" s="4"/>
      <c r="AH9843" s="4"/>
      <c r="AI9843" s="4"/>
    </row>
    <row r="9844" spans="1:35" s="9" customFormat="1" x14ac:dyDescent="0.45">
      <c r="A9844" s="7"/>
      <c r="B9844" s="8"/>
      <c r="C9844" s="7"/>
      <c r="D9844" s="4"/>
      <c r="E9844" s="4"/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  <c r="S9844" s="4"/>
      <c r="T9844" s="4"/>
      <c r="U9844" s="4"/>
      <c r="V9844" s="4"/>
      <c r="W9844" s="4"/>
      <c r="X9844" s="4"/>
      <c r="Y9844" s="4"/>
      <c r="Z9844" s="4"/>
      <c r="AA9844" s="4"/>
      <c r="AB9844" s="4"/>
      <c r="AC9844" s="4"/>
      <c r="AD9844" s="4"/>
      <c r="AE9844" s="4"/>
      <c r="AF9844" s="4"/>
      <c r="AG9844" s="4"/>
      <c r="AH9844" s="4"/>
      <c r="AI9844" s="4"/>
    </row>
    <row r="9845" spans="1:35" s="9" customFormat="1" x14ac:dyDescent="0.45">
      <c r="A9845" s="7"/>
      <c r="B9845" s="8"/>
      <c r="C9845" s="7"/>
      <c r="D9845" s="4"/>
      <c r="E9845" s="4"/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  <c r="S9845" s="4"/>
      <c r="T9845" s="4"/>
      <c r="U9845" s="4"/>
      <c r="V9845" s="4"/>
      <c r="W9845" s="4"/>
      <c r="X9845" s="4"/>
      <c r="Y9845" s="4"/>
      <c r="Z9845" s="4"/>
      <c r="AA9845" s="4"/>
      <c r="AB9845" s="4"/>
      <c r="AC9845" s="4"/>
      <c r="AD9845" s="4"/>
      <c r="AE9845" s="4"/>
      <c r="AF9845" s="4"/>
      <c r="AG9845" s="4"/>
      <c r="AH9845" s="4"/>
      <c r="AI9845" s="4"/>
    </row>
    <row r="9846" spans="1:35" s="9" customFormat="1" x14ac:dyDescent="0.45">
      <c r="A9846" s="7"/>
      <c r="B9846" s="8"/>
      <c r="C9846" s="7"/>
      <c r="D9846" s="4"/>
      <c r="E9846" s="4"/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  <c r="S9846" s="4"/>
      <c r="T9846" s="4"/>
      <c r="U9846" s="4"/>
      <c r="V9846" s="4"/>
      <c r="W9846" s="4"/>
      <c r="X9846" s="4"/>
      <c r="Y9846" s="4"/>
      <c r="Z9846" s="4"/>
      <c r="AA9846" s="4"/>
      <c r="AB9846" s="4"/>
      <c r="AC9846" s="4"/>
      <c r="AD9846" s="4"/>
      <c r="AE9846" s="4"/>
      <c r="AF9846" s="4"/>
      <c r="AG9846" s="4"/>
      <c r="AH9846" s="4"/>
      <c r="AI9846" s="4"/>
    </row>
    <row r="9847" spans="1:35" s="9" customFormat="1" x14ac:dyDescent="0.45">
      <c r="A9847" s="7"/>
      <c r="B9847" s="8"/>
      <c r="C9847" s="7"/>
      <c r="D9847" s="4"/>
      <c r="E9847" s="4"/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  <c r="S9847" s="4"/>
      <c r="T9847" s="4"/>
      <c r="U9847" s="4"/>
      <c r="V9847" s="4"/>
      <c r="W9847" s="4"/>
      <c r="X9847" s="4"/>
      <c r="Y9847" s="4"/>
      <c r="Z9847" s="4"/>
      <c r="AA9847" s="4"/>
      <c r="AB9847" s="4"/>
      <c r="AC9847" s="4"/>
      <c r="AD9847" s="4"/>
      <c r="AE9847" s="4"/>
      <c r="AF9847" s="4"/>
      <c r="AG9847" s="4"/>
      <c r="AH9847" s="4"/>
      <c r="AI9847" s="4"/>
    </row>
    <row r="9848" spans="1:35" s="9" customFormat="1" x14ac:dyDescent="0.45">
      <c r="A9848" s="7"/>
      <c r="B9848" s="8"/>
      <c r="C9848" s="7"/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/>
      <c r="O9848" s="4"/>
      <c r="P9848" s="4"/>
      <c r="Q9848" s="4"/>
      <c r="R9848" s="4"/>
      <c r="S9848" s="4"/>
      <c r="T9848" s="4"/>
      <c r="U9848" s="4"/>
      <c r="V9848" s="4"/>
      <c r="W9848" s="4"/>
      <c r="X9848" s="4"/>
      <c r="Y9848" s="4"/>
      <c r="Z9848" s="4"/>
      <c r="AA9848" s="4"/>
      <c r="AB9848" s="4"/>
      <c r="AC9848" s="4"/>
      <c r="AD9848" s="4"/>
      <c r="AE9848" s="4"/>
      <c r="AF9848" s="4"/>
      <c r="AG9848" s="4"/>
      <c r="AH9848" s="4"/>
      <c r="AI9848" s="4"/>
    </row>
    <row r="9849" spans="1:35" s="9" customFormat="1" x14ac:dyDescent="0.45">
      <c r="A9849" s="7"/>
      <c r="B9849" s="8"/>
      <c r="C9849" s="7"/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/>
      <c r="O9849" s="4"/>
      <c r="P9849" s="4"/>
      <c r="Q9849" s="4"/>
      <c r="R9849" s="4"/>
      <c r="S9849" s="4"/>
      <c r="T9849" s="4"/>
      <c r="U9849" s="4"/>
      <c r="V9849" s="4"/>
      <c r="W9849" s="4"/>
      <c r="X9849" s="4"/>
      <c r="Y9849" s="4"/>
      <c r="Z9849" s="4"/>
      <c r="AA9849" s="4"/>
      <c r="AB9849" s="4"/>
      <c r="AC9849" s="4"/>
      <c r="AD9849" s="4"/>
      <c r="AE9849" s="4"/>
      <c r="AF9849" s="4"/>
      <c r="AG9849" s="4"/>
      <c r="AH9849" s="4"/>
      <c r="AI9849" s="4"/>
    </row>
    <row r="9850" spans="1:35" s="9" customFormat="1" x14ac:dyDescent="0.45">
      <c r="A9850" s="7"/>
      <c r="B9850" s="8"/>
      <c r="C9850" s="7"/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/>
      <c r="O9850" s="4"/>
      <c r="P9850" s="4"/>
      <c r="Q9850" s="4"/>
      <c r="R9850" s="4"/>
      <c r="S9850" s="4"/>
      <c r="T9850" s="4"/>
      <c r="U9850" s="4"/>
      <c r="V9850" s="4"/>
      <c r="W9850" s="4"/>
      <c r="X9850" s="4"/>
      <c r="Y9850" s="4"/>
      <c r="Z9850" s="4"/>
      <c r="AA9850" s="4"/>
      <c r="AB9850" s="4"/>
      <c r="AC9850" s="4"/>
      <c r="AD9850" s="4"/>
      <c r="AE9850" s="4"/>
      <c r="AF9850" s="4"/>
      <c r="AG9850" s="4"/>
      <c r="AH9850" s="4"/>
      <c r="AI9850" s="4"/>
    </row>
    <row r="9851" spans="1:35" s="9" customFormat="1" x14ac:dyDescent="0.45">
      <c r="A9851" s="7"/>
      <c r="B9851" s="8"/>
      <c r="C9851" s="7"/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/>
      <c r="O9851" s="4"/>
      <c r="P9851" s="4"/>
      <c r="Q9851" s="4"/>
      <c r="R9851" s="4"/>
      <c r="S9851" s="4"/>
      <c r="T9851" s="4"/>
      <c r="U9851" s="4"/>
      <c r="V9851" s="4"/>
      <c r="W9851" s="4"/>
      <c r="X9851" s="4"/>
      <c r="Y9851" s="4"/>
      <c r="Z9851" s="4"/>
      <c r="AA9851" s="4"/>
      <c r="AB9851" s="4"/>
      <c r="AC9851" s="4"/>
      <c r="AD9851" s="4"/>
      <c r="AE9851" s="4"/>
      <c r="AF9851" s="4"/>
      <c r="AG9851" s="4"/>
      <c r="AH9851" s="4"/>
      <c r="AI9851" s="4"/>
    </row>
    <row r="9852" spans="1:35" s="9" customFormat="1" x14ac:dyDescent="0.45">
      <c r="A9852" s="7"/>
      <c r="B9852" s="8"/>
      <c r="C9852" s="7"/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/>
      <c r="O9852" s="4"/>
      <c r="P9852" s="4"/>
      <c r="Q9852" s="4"/>
      <c r="R9852" s="4"/>
      <c r="S9852" s="4"/>
      <c r="T9852" s="4"/>
      <c r="U9852" s="4"/>
      <c r="V9852" s="4"/>
      <c r="W9852" s="4"/>
      <c r="X9852" s="4"/>
      <c r="Y9852" s="4"/>
      <c r="Z9852" s="4"/>
      <c r="AA9852" s="4"/>
      <c r="AB9852" s="4"/>
      <c r="AC9852" s="4"/>
      <c r="AD9852" s="4"/>
      <c r="AE9852" s="4"/>
      <c r="AF9852" s="4"/>
      <c r="AG9852" s="4"/>
      <c r="AH9852" s="4"/>
      <c r="AI9852" s="4"/>
    </row>
    <row r="9853" spans="1:35" s="9" customFormat="1" x14ac:dyDescent="0.45">
      <c r="A9853" s="7"/>
      <c r="B9853" s="8"/>
      <c r="C9853" s="7"/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/>
      <c r="O9853" s="4"/>
      <c r="P9853" s="4"/>
      <c r="Q9853" s="4"/>
      <c r="R9853" s="4"/>
      <c r="S9853" s="4"/>
      <c r="T9853" s="4"/>
      <c r="U9853" s="4"/>
      <c r="V9853" s="4"/>
      <c r="W9853" s="4"/>
      <c r="X9853" s="4"/>
      <c r="Y9853" s="4"/>
      <c r="Z9853" s="4"/>
      <c r="AA9853" s="4"/>
      <c r="AB9853" s="4"/>
      <c r="AC9853" s="4"/>
      <c r="AD9853" s="4"/>
      <c r="AE9853" s="4"/>
      <c r="AF9853" s="4"/>
      <c r="AG9853" s="4"/>
      <c r="AH9853" s="4"/>
      <c r="AI9853" s="4"/>
    </row>
    <row r="9854" spans="1:35" s="9" customFormat="1" x14ac:dyDescent="0.45">
      <c r="A9854" s="7"/>
      <c r="B9854" s="8"/>
      <c r="C9854" s="7"/>
      <c r="D9854" s="4"/>
      <c r="E9854" s="4"/>
      <c r="F9854" s="4"/>
      <c r="G9854" s="4"/>
      <c r="H9854" s="4"/>
      <c r="I9854" s="4"/>
      <c r="J9854" s="4"/>
      <c r="K9854" s="4"/>
      <c r="L9854" s="4"/>
      <c r="M9854" s="4"/>
      <c r="N9854" s="4"/>
      <c r="O9854" s="4"/>
      <c r="P9854" s="4"/>
      <c r="Q9854" s="4"/>
      <c r="R9854" s="4"/>
      <c r="S9854" s="4"/>
      <c r="T9854" s="4"/>
      <c r="U9854" s="4"/>
      <c r="V9854" s="4"/>
      <c r="W9854" s="4"/>
      <c r="X9854" s="4"/>
      <c r="Y9854" s="4"/>
      <c r="Z9854" s="4"/>
      <c r="AA9854" s="4"/>
      <c r="AB9854" s="4"/>
      <c r="AC9854" s="4"/>
      <c r="AD9854" s="4"/>
      <c r="AE9854" s="4"/>
      <c r="AF9854" s="4"/>
      <c r="AG9854" s="4"/>
      <c r="AH9854" s="4"/>
      <c r="AI9854" s="4"/>
    </row>
    <row r="9855" spans="1:35" s="9" customFormat="1" x14ac:dyDescent="0.45">
      <c r="A9855" s="7"/>
      <c r="B9855" s="8"/>
      <c r="C9855" s="7"/>
      <c r="D9855" s="4"/>
      <c r="E9855" s="4"/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  <c r="S9855" s="4"/>
      <c r="T9855" s="4"/>
      <c r="U9855" s="4"/>
      <c r="V9855" s="4"/>
      <c r="W9855" s="4"/>
      <c r="X9855" s="4"/>
      <c r="Y9855" s="4"/>
      <c r="Z9855" s="4"/>
      <c r="AA9855" s="4"/>
      <c r="AB9855" s="4"/>
      <c r="AC9855" s="4"/>
      <c r="AD9855" s="4"/>
      <c r="AE9855" s="4"/>
      <c r="AF9855" s="4"/>
      <c r="AG9855" s="4"/>
      <c r="AH9855" s="4"/>
      <c r="AI9855" s="4"/>
    </row>
    <row r="9856" spans="1:35" s="9" customFormat="1" x14ac:dyDescent="0.45">
      <c r="A9856" s="7"/>
      <c r="B9856" s="8"/>
      <c r="C9856" s="7"/>
      <c r="D9856" s="4"/>
      <c r="E9856" s="4"/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  <c r="S9856" s="4"/>
      <c r="T9856" s="4"/>
      <c r="U9856" s="4"/>
      <c r="V9856" s="4"/>
      <c r="W9856" s="4"/>
      <c r="X9856" s="4"/>
      <c r="Y9856" s="4"/>
      <c r="Z9856" s="4"/>
      <c r="AA9856" s="4"/>
      <c r="AB9856" s="4"/>
      <c r="AC9856" s="4"/>
      <c r="AD9856" s="4"/>
      <c r="AE9856" s="4"/>
      <c r="AF9856" s="4"/>
      <c r="AG9856" s="4"/>
      <c r="AH9856" s="4"/>
      <c r="AI9856" s="4"/>
    </row>
    <row r="9857" spans="1:35" s="9" customFormat="1" x14ac:dyDescent="0.45">
      <c r="A9857" s="7"/>
      <c r="B9857" s="8"/>
      <c r="C9857" s="7"/>
      <c r="D9857" s="4"/>
      <c r="E9857" s="4"/>
      <c r="F9857" s="4"/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  <c r="S9857" s="4"/>
      <c r="T9857" s="4"/>
      <c r="U9857" s="4"/>
      <c r="V9857" s="4"/>
      <c r="W9857" s="4"/>
      <c r="X9857" s="4"/>
      <c r="Y9857" s="4"/>
      <c r="Z9857" s="4"/>
      <c r="AA9857" s="4"/>
      <c r="AB9857" s="4"/>
      <c r="AC9857" s="4"/>
      <c r="AD9857" s="4"/>
      <c r="AE9857" s="4"/>
      <c r="AF9857" s="4"/>
      <c r="AG9857" s="4"/>
      <c r="AH9857" s="4"/>
      <c r="AI9857" s="4"/>
    </row>
    <row r="9858" spans="1:35" s="9" customFormat="1" x14ac:dyDescent="0.45">
      <c r="A9858" s="7"/>
      <c r="B9858" s="8"/>
      <c r="C9858" s="7"/>
      <c r="D9858" s="4"/>
      <c r="E9858" s="4"/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  <c r="S9858" s="4"/>
      <c r="T9858" s="4"/>
      <c r="U9858" s="4"/>
      <c r="V9858" s="4"/>
      <c r="W9858" s="4"/>
      <c r="X9858" s="4"/>
      <c r="Y9858" s="4"/>
      <c r="Z9858" s="4"/>
      <c r="AA9858" s="4"/>
      <c r="AB9858" s="4"/>
      <c r="AC9858" s="4"/>
      <c r="AD9858" s="4"/>
      <c r="AE9858" s="4"/>
      <c r="AF9858" s="4"/>
      <c r="AG9858" s="4"/>
      <c r="AH9858" s="4"/>
      <c r="AI9858" s="4"/>
    </row>
    <row r="9859" spans="1:35" s="9" customFormat="1" x14ac:dyDescent="0.45">
      <c r="A9859" s="7"/>
      <c r="B9859" s="8"/>
      <c r="C9859" s="7"/>
      <c r="D9859" s="4"/>
      <c r="E9859" s="4"/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  <c r="S9859" s="4"/>
      <c r="T9859" s="4"/>
      <c r="U9859" s="4"/>
      <c r="V9859" s="4"/>
      <c r="W9859" s="4"/>
      <c r="X9859" s="4"/>
      <c r="Y9859" s="4"/>
      <c r="Z9859" s="4"/>
      <c r="AA9859" s="4"/>
      <c r="AB9859" s="4"/>
      <c r="AC9859" s="4"/>
      <c r="AD9859" s="4"/>
      <c r="AE9859" s="4"/>
      <c r="AF9859" s="4"/>
      <c r="AG9859" s="4"/>
      <c r="AH9859" s="4"/>
      <c r="AI9859" s="4"/>
    </row>
    <row r="9860" spans="1:35" s="9" customFormat="1" x14ac:dyDescent="0.45">
      <c r="A9860" s="7"/>
      <c r="B9860" s="8"/>
      <c r="C9860" s="7"/>
      <c r="D9860" s="4"/>
      <c r="E9860" s="4"/>
      <c r="F9860" s="4"/>
      <c r="G9860" s="4"/>
      <c r="H9860" s="4"/>
      <c r="I9860" s="4"/>
      <c r="J9860" s="4"/>
      <c r="K9860" s="4"/>
      <c r="L9860" s="4"/>
      <c r="M9860" s="4"/>
      <c r="N9860" s="4"/>
      <c r="O9860" s="4"/>
      <c r="P9860" s="4"/>
      <c r="Q9860" s="4"/>
      <c r="R9860" s="4"/>
      <c r="S9860" s="4"/>
      <c r="T9860" s="4"/>
      <c r="U9860" s="4"/>
      <c r="V9860" s="4"/>
      <c r="W9860" s="4"/>
      <c r="X9860" s="4"/>
      <c r="Y9860" s="4"/>
      <c r="Z9860" s="4"/>
      <c r="AA9860" s="4"/>
      <c r="AB9860" s="4"/>
      <c r="AC9860" s="4"/>
      <c r="AD9860" s="4"/>
      <c r="AE9860" s="4"/>
      <c r="AF9860" s="4"/>
      <c r="AG9860" s="4"/>
      <c r="AH9860" s="4"/>
      <c r="AI9860" s="4"/>
    </row>
    <row r="9861" spans="1:35" s="9" customFormat="1" x14ac:dyDescent="0.45">
      <c r="A9861" s="7"/>
      <c r="B9861" s="8"/>
      <c r="C9861" s="7"/>
      <c r="D9861" s="4"/>
      <c r="E9861" s="4"/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  <c r="S9861" s="4"/>
      <c r="T9861" s="4"/>
      <c r="U9861" s="4"/>
      <c r="V9861" s="4"/>
      <c r="W9861" s="4"/>
      <c r="X9861" s="4"/>
      <c r="Y9861" s="4"/>
      <c r="Z9861" s="4"/>
      <c r="AA9861" s="4"/>
      <c r="AB9861" s="4"/>
      <c r="AC9861" s="4"/>
      <c r="AD9861" s="4"/>
      <c r="AE9861" s="4"/>
      <c r="AF9861" s="4"/>
      <c r="AG9861" s="4"/>
      <c r="AH9861" s="4"/>
      <c r="AI9861" s="4"/>
    </row>
    <row r="9862" spans="1:35" s="9" customFormat="1" x14ac:dyDescent="0.45">
      <c r="A9862" s="7"/>
      <c r="B9862" s="8"/>
      <c r="C9862" s="7"/>
      <c r="D9862" s="4"/>
      <c r="E9862" s="4"/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  <c r="S9862" s="4"/>
      <c r="T9862" s="4"/>
      <c r="U9862" s="4"/>
      <c r="V9862" s="4"/>
      <c r="W9862" s="4"/>
      <c r="X9862" s="4"/>
      <c r="Y9862" s="4"/>
      <c r="Z9862" s="4"/>
      <c r="AA9862" s="4"/>
      <c r="AB9862" s="4"/>
      <c r="AC9862" s="4"/>
      <c r="AD9862" s="4"/>
      <c r="AE9862" s="4"/>
      <c r="AF9862" s="4"/>
      <c r="AG9862" s="4"/>
      <c r="AH9862" s="4"/>
      <c r="AI9862" s="4"/>
    </row>
    <row r="9863" spans="1:35" s="9" customFormat="1" x14ac:dyDescent="0.45">
      <c r="A9863" s="7"/>
      <c r="B9863" s="8"/>
      <c r="C9863" s="7"/>
      <c r="D9863" s="4"/>
      <c r="E9863" s="4"/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  <c r="S9863" s="4"/>
      <c r="T9863" s="4"/>
      <c r="U9863" s="4"/>
      <c r="V9863" s="4"/>
      <c r="W9863" s="4"/>
      <c r="X9863" s="4"/>
      <c r="Y9863" s="4"/>
      <c r="Z9863" s="4"/>
      <c r="AA9863" s="4"/>
      <c r="AB9863" s="4"/>
      <c r="AC9863" s="4"/>
      <c r="AD9863" s="4"/>
      <c r="AE9863" s="4"/>
      <c r="AF9863" s="4"/>
      <c r="AG9863" s="4"/>
      <c r="AH9863" s="4"/>
      <c r="AI9863" s="4"/>
    </row>
    <row r="9864" spans="1:35" s="9" customFormat="1" x14ac:dyDescent="0.45">
      <c r="A9864" s="7"/>
      <c r="B9864" s="8"/>
      <c r="C9864" s="7"/>
      <c r="D9864" s="4"/>
      <c r="E9864" s="4"/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  <c r="S9864" s="4"/>
      <c r="T9864" s="4"/>
      <c r="U9864" s="4"/>
      <c r="V9864" s="4"/>
      <c r="W9864" s="4"/>
      <c r="X9864" s="4"/>
      <c r="Y9864" s="4"/>
      <c r="Z9864" s="4"/>
      <c r="AA9864" s="4"/>
      <c r="AB9864" s="4"/>
      <c r="AC9864" s="4"/>
      <c r="AD9864" s="4"/>
      <c r="AE9864" s="4"/>
      <c r="AF9864" s="4"/>
      <c r="AG9864" s="4"/>
      <c r="AH9864" s="4"/>
      <c r="AI9864" s="4"/>
    </row>
    <row r="9865" spans="1:35" s="9" customFormat="1" x14ac:dyDescent="0.45">
      <c r="A9865" s="7"/>
      <c r="B9865" s="8"/>
      <c r="C9865" s="7"/>
      <c r="D9865" s="4"/>
      <c r="E9865" s="4"/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  <c r="S9865" s="4"/>
      <c r="T9865" s="4"/>
      <c r="U9865" s="4"/>
      <c r="V9865" s="4"/>
      <c r="W9865" s="4"/>
      <c r="X9865" s="4"/>
      <c r="Y9865" s="4"/>
      <c r="Z9865" s="4"/>
      <c r="AA9865" s="4"/>
      <c r="AB9865" s="4"/>
      <c r="AC9865" s="4"/>
      <c r="AD9865" s="4"/>
      <c r="AE9865" s="4"/>
      <c r="AF9865" s="4"/>
      <c r="AG9865" s="4"/>
      <c r="AH9865" s="4"/>
      <c r="AI9865" s="4"/>
    </row>
    <row r="9866" spans="1:35" s="9" customFormat="1" x14ac:dyDescent="0.45">
      <c r="A9866" s="7"/>
      <c r="B9866" s="8"/>
      <c r="C9866" s="7"/>
      <c r="D9866" s="4"/>
      <c r="E9866" s="4"/>
      <c r="F9866" s="4"/>
      <c r="G9866" s="4"/>
      <c r="H9866" s="4"/>
      <c r="I9866" s="4"/>
      <c r="J9866" s="4"/>
      <c r="K9866" s="4"/>
      <c r="L9866" s="4"/>
      <c r="M9866" s="4"/>
      <c r="N9866" s="4"/>
      <c r="O9866" s="4"/>
      <c r="P9866" s="4"/>
      <c r="Q9866" s="4"/>
      <c r="R9866" s="4"/>
      <c r="S9866" s="4"/>
      <c r="T9866" s="4"/>
      <c r="U9866" s="4"/>
      <c r="V9866" s="4"/>
      <c r="W9866" s="4"/>
      <c r="X9866" s="4"/>
      <c r="Y9866" s="4"/>
      <c r="Z9866" s="4"/>
      <c r="AA9866" s="4"/>
      <c r="AB9866" s="4"/>
      <c r="AC9866" s="4"/>
      <c r="AD9866" s="4"/>
      <c r="AE9866" s="4"/>
      <c r="AF9866" s="4"/>
      <c r="AG9866" s="4"/>
      <c r="AH9866" s="4"/>
      <c r="AI9866" s="4"/>
    </row>
    <row r="9867" spans="1:35" s="9" customFormat="1" x14ac:dyDescent="0.45">
      <c r="A9867" s="7"/>
      <c r="B9867" s="8"/>
      <c r="C9867" s="7"/>
      <c r="D9867" s="4"/>
      <c r="E9867" s="4"/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  <c r="S9867" s="4"/>
      <c r="T9867" s="4"/>
      <c r="U9867" s="4"/>
      <c r="V9867" s="4"/>
      <c r="W9867" s="4"/>
      <c r="X9867" s="4"/>
      <c r="Y9867" s="4"/>
      <c r="Z9867" s="4"/>
      <c r="AA9867" s="4"/>
      <c r="AB9867" s="4"/>
      <c r="AC9867" s="4"/>
      <c r="AD9867" s="4"/>
      <c r="AE9867" s="4"/>
      <c r="AF9867" s="4"/>
      <c r="AG9867" s="4"/>
      <c r="AH9867" s="4"/>
      <c r="AI9867" s="4"/>
    </row>
    <row r="9868" spans="1:35" s="9" customFormat="1" x14ac:dyDescent="0.45">
      <c r="A9868" s="7"/>
      <c r="B9868" s="8"/>
      <c r="C9868" s="7"/>
      <c r="D9868" s="4"/>
      <c r="E9868" s="4"/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  <c r="S9868" s="4"/>
      <c r="T9868" s="4"/>
      <c r="U9868" s="4"/>
      <c r="V9868" s="4"/>
      <c r="W9868" s="4"/>
      <c r="X9868" s="4"/>
      <c r="Y9868" s="4"/>
      <c r="Z9868" s="4"/>
      <c r="AA9868" s="4"/>
      <c r="AB9868" s="4"/>
      <c r="AC9868" s="4"/>
      <c r="AD9868" s="4"/>
      <c r="AE9868" s="4"/>
      <c r="AF9868" s="4"/>
      <c r="AG9868" s="4"/>
      <c r="AH9868" s="4"/>
      <c r="AI9868" s="4"/>
    </row>
    <row r="9869" spans="1:35" s="9" customFormat="1" x14ac:dyDescent="0.45">
      <c r="A9869" s="7"/>
      <c r="B9869" s="8"/>
      <c r="C9869" s="7"/>
      <c r="D9869" s="4"/>
      <c r="E9869" s="4"/>
      <c r="F9869" s="4"/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  <c r="S9869" s="4"/>
      <c r="T9869" s="4"/>
      <c r="U9869" s="4"/>
      <c r="V9869" s="4"/>
      <c r="W9869" s="4"/>
      <c r="X9869" s="4"/>
      <c r="Y9869" s="4"/>
      <c r="Z9869" s="4"/>
      <c r="AA9869" s="4"/>
      <c r="AB9869" s="4"/>
      <c r="AC9869" s="4"/>
      <c r="AD9869" s="4"/>
      <c r="AE9869" s="4"/>
      <c r="AF9869" s="4"/>
      <c r="AG9869" s="4"/>
      <c r="AH9869" s="4"/>
      <c r="AI9869" s="4"/>
    </row>
    <row r="9870" spans="1:35" s="9" customFormat="1" x14ac:dyDescent="0.45">
      <c r="A9870" s="7"/>
      <c r="B9870" s="8"/>
      <c r="C9870" s="7"/>
      <c r="D9870" s="4"/>
      <c r="E9870" s="4"/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  <c r="S9870" s="4"/>
      <c r="T9870" s="4"/>
      <c r="U9870" s="4"/>
      <c r="V9870" s="4"/>
      <c r="W9870" s="4"/>
      <c r="X9870" s="4"/>
      <c r="Y9870" s="4"/>
      <c r="Z9870" s="4"/>
      <c r="AA9870" s="4"/>
      <c r="AB9870" s="4"/>
      <c r="AC9870" s="4"/>
      <c r="AD9870" s="4"/>
      <c r="AE9870" s="4"/>
      <c r="AF9870" s="4"/>
      <c r="AG9870" s="4"/>
      <c r="AH9870" s="4"/>
      <c r="AI9870" s="4"/>
    </row>
    <row r="9871" spans="1:35" s="9" customFormat="1" x14ac:dyDescent="0.45">
      <c r="A9871" s="7"/>
      <c r="B9871" s="8"/>
      <c r="C9871" s="7"/>
      <c r="D9871" s="4"/>
      <c r="E9871" s="4"/>
      <c r="F9871" s="4"/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  <c r="S9871" s="4"/>
      <c r="T9871" s="4"/>
      <c r="U9871" s="4"/>
      <c r="V9871" s="4"/>
      <c r="W9871" s="4"/>
      <c r="X9871" s="4"/>
      <c r="Y9871" s="4"/>
      <c r="Z9871" s="4"/>
      <c r="AA9871" s="4"/>
      <c r="AB9871" s="4"/>
      <c r="AC9871" s="4"/>
      <c r="AD9871" s="4"/>
      <c r="AE9871" s="4"/>
      <c r="AF9871" s="4"/>
      <c r="AG9871" s="4"/>
      <c r="AH9871" s="4"/>
      <c r="AI9871" s="4"/>
    </row>
    <row r="9872" spans="1:35" s="9" customFormat="1" x14ac:dyDescent="0.45">
      <c r="A9872" s="7"/>
      <c r="B9872" s="8"/>
      <c r="C9872" s="7"/>
      <c r="D9872" s="4"/>
      <c r="E9872" s="4"/>
      <c r="F9872" s="4"/>
      <c r="G9872" s="4"/>
      <c r="H9872" s="4"/>
      <c r="I9872" s="4"/>
      <c r="J9872" s="4"/>
      <c r="K9872" s="4"/>
      <c r="L9872" s="4"/>
      <c r="M9872" s="4"/>
      <c r="N9872" s="4"/>
      <c r="O9872" s="4"/>
      <c r="P9872" s="4"/>
      <c r="Q9872" s="4"/>
      <c r="R9872" s="4"/>
      <c r="S9872" s="4"/>
      <c r="T9872" s="4"/>
      <c r="U9872" s="4"/>
      <c r="V9872" s="4"/>
      <c r="W9872" s="4"/>
      <c r="X9872" s="4"/>
      <c r="Y9872" s="4"/>
      <c r="Z9872" s="4"/>
      <c r="AA9872" s="4"/>
      <c r="AB9872" s="4"/>
      <c r="AC9872" s="4"/>
      <c r="AD9872" s="4"/>
      <c r="AE9872" s="4"/>
      <c r="AF9872" s="4"/>
      <c r="AG9872" s="4"/>
      <c r="AH9872" s="4"/>
      <c r="AI9872" s="4"/>
    </row>
    <row r="9873" spans="1:35" s="9" customFormat="1" x14ac:dyDescent="0.45">
      <c r="A9873" s="7"/>
      <c r="B9873" s="8"/>
      <c r="C9873" s="7"/>
      <c r="D9873" s="4"/>
      <c r="E9873" s="4"/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  <c r="S9873" s="4"/>
      <c r="T9873" s="4"/>
      <c r="U9873" s="4"/>
      <c r="V9873" s="4"/>
      <c r="W9873" s="4"/>
      <c r="X9873" s="4"/>
      <c r="Y9873" s="4"/>
      <c r="Z9873" s="4"/>
      <c r="AA9873" s="4"/>
      <c r="AB9873" s="4"/>
      <c r="AC9873" s="4"/>
      <c r="AD9873" s="4"/>
      <c r="AE9873" s="4"/>
      <c r="AF9873" s="4"/>
      <c r="AG9873" s="4"/>
      <c r="AH9873" s="4"/>
      <c r="AI9873" s="4"/>
    </row>
    <row r="9874" spans="1:35" s="9" customFormat="1" x14ac:dyDescent="0.45">
      <c r="A9874" s="7"/>
      <c r="B9874" s="8"/>
      <c r="C9874" s="7"/>
      <c r="D9874" s="4"/>
      <c r="E9874" s="4"/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  <c r="S9874" s="4"/>
      <c r="T9874" s="4"/>
      <c r="U9874" s="4"/>
      <c r="V9874" s="4"/>
      <c r="W9874" s="4"/>
      <c r="X9874" s="4"/>
      <c r="Y9874" s="4"/>
      <c r="Z9874" s="4"/>
      <c r="AA9874" s="4"/>
      <c r="AB9874" s="4"/>
      <c r="AC9874" s="4"/>
      <c r="AD9874" s="4"/>
      <c r="AE9874" s="4"/>
      <c r="AF9874" s="4"/>
      <c r="AG9874" s="4"/>
      <c r="AH9874" s="4"/>
      <c r="AI9874" s="4"/>
    </row>
    <row r="9875" spans="1:35" s="9" customFormat="1" x14ac:dyDescent="0.45">
      <c r="A9875" s="7"/>
      <c r="B9875" s="8"/>
      <c r="C9875" s="7"/>
      <c r="D9875" s="4"/>
      <c r="E9875" s="4"/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  <c r="S9875" s="4"/>
      <c r="T9875" s="4"/>
      <c r="U9875" s="4"/>
      <c r="V9875" s="4"/>
      <c r="W9875" s="4"/>
      <c r="X9875" s="4"/>
      <c r="Y9875" s="4"/>
      <c r="Z9875" s="4"/>
      <c r="AA9875" s="4"/>
      <c r="AB9875" s="4"/>
      <c r="AC9875" s="4"/>
      <c r="AD9875" s="4"/>
      <c r="AE9875" s="4"/>
      <c r="AF9875" s="4"/>
      <c r="AG9875" s="4"/>
      <c r="AH9875" s="4"/>
      <c r="AI9875" s="4"/>
    </row>
    <row r="9876" spans="1:35" s="9" customFormat="1" x14ac:dyDescent="0.45">
      <c r="A9876" s="7"/>
      <c r="B9876" s="8"/>
      <c r="C9876" s="7"/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  <c r="S9876" s="4"/>
      <c r="T9876" s="4"/>
      <c r="U9876" s="4"/>
      <c r="V9876" s="4"/>
      <c r="W9876" s="4"/>
      <c r="X9876" s="4"/>
      <c r="Y9876" s="4"/>
      <c r="Z9876" s="4"/>
      <c r="AA9876" s="4"/>
      <c r="AB9876" s="4"/>
      <c r="AC9876" s="4"/>
      <c r="AD9876" s="4"/>
      <c r="AE9876" s="4"/>
      <c r="AF9876" s="4"/>
      <c r="AG9876" s="4"/>
      <c r="AH9876" s="4"/>
      <c r="AI9876" s="4"/>
    </row>
    <row r="9877" spans="1:35" s="9" customFormat="1" x14ac:dyDescent="0.45">
      <c r="A9877" s="7"/>
      <c r="B9877" s="8"/>
      <c r="C9877" s="7"/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  <c r="S9877" s="4"/>
      <c r="T9877" s="4"/>
      <c r="U9877" s="4"/>
      <c r="V9877" s="4"/>
      <c r="W9877" s="4"/>
      <c r="X9877" s="4"/>
      <c r="Y9877" s="4"/>
      <c r="Z9877" s="4"/>
      <c r="AA9877" s="4"/>
      <c r="AB9877" s="4"/>
      <c r="AC9877" s="4"/>
      <c r="AD9877" s="4"/>
      <c r="AE9877" s="4"/>
      <c r="AF9877" s="4"/>
      <c r="AG9877" s="4"/>
      <c r="AH9877" s="4"/>
      <c r="AI9877" s="4"/>
    </row>
    <row r="9878" spans="1:35" s="9" customFormat="1" x14ac:dyDescent="0.45">
      <c r="A9878" s="7"/>
      <c r="B9878" s="8"/>
      <c r="C9878" s="7"/>
      <c r="D9878" s="4"/>
      <c r="E9878" s="4"/>
      <c r="F9878" s="4"/>
      <c r="G9878" s="4"/>
      <c r="H9878" s="4"/>
      <c r="I9878" s="4"/>
      <c r="J9878" s="4"/>
      <c r="K9878" s="4"/>
      <c r="L9878" s="4"/>
      <c r="M9878" s="4"/>
      <c r="N9878" s="4"/>
      <c r="O9878" s="4"/>
      <c r="P9878" s="4"/>
      <c r="Q9878" s="4"/>
      <c r="R9878" s="4"/>
      <c r="S9878" s="4"/>
      <c r="T9878" s="4"/>
      <c r="U9878" s="4"/>
      <c r="V9878" s="4"/>
      <c r="W9878" s="4"/>
      <c r="X9878" s="4"/>
      <c r="Y9878" s="4"/>
      <c r="Z9878" s="4"/>
      <c r="AA9878" s="4"/>
      <c r="AB9878" s="4"/>
      <c r="AC9878" s="4"/>
      <c r="AD9878" s="4"/>
      <c r="AE9878" s="4"/>
      <c r="AF9878" s="4"/>
      <c r="AG9878" s="4"/>
      <c r="AH9878" s="4"/>
      <c r="AI9878" s="4"/>
    </row>
    <row r="9879" spans="1:35" s="9" customFormat="1" x14ac:dyDescent="0.45">
      <c r="A9879" s="7"/>
      <c r="B9879" s="8"/>
      <c r="C9879" s="7"/>
      <c r="D9879" s="4"/>
      <c r="E9879" s="4"/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  <c r="S9879" s="4"/>
      <c r="T9879" s="4"/>
      <c r="U9879" s="4"/>
      <c r="V9879" s="4"/>
      <c r="W9879" s="4"/>
      <c r="X9879" s="4"/>
      <c r="Y9879" s="4"/>
      <c r="Z9879" s="4"/>
      <c r="AA9879" s="4"/>
      <c r="AB9879" s="4"/>
      <c r="AC9879" s="4"/>
      <c r="AD9879" s="4"/>
      <c r="AE9879" s="4"/>
      <c r="AF9879" s="4"/>
      <c r="AG9879" s="4"/>
      <c r="AH9879" s="4"/>
      <c r="AI9879" s="4"/>
    </row>
    <row r="9880" spans="1:35" s="9" customFormat="1" x14ac:dyDescent="0.45">
      <c r="A9880" s="7"/>
      <c r="B9880" s="8"/>
      <c r="C9880" s="7"/>
      <c r="D9880" s="4"/>
      <c r="E9880" s="4"/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  <c r="S9880" s="4"/>
      <c r="T9880" s="4"/>
      <c r="U9880" s="4"/>
      <c r="V9880" s="4"/>
      <c r="W9880" s="4"/>
      <c r="X9880" s="4"/>
      <c r="Y9880" s="4"/>
      <c r="Z9880" s="4"/>
      <c r="AA9880" s="4"/>
      <c r="AB9880" s="4"/>
      <c r="AC9880" s="4"/>
      <c r="AD9880" s="4"/>
      <c r="AE9880" s="4"/>
      <c r="AF9880" s="4"/>
      <c r="AG9880" s="4"/>
      <c r="AH9880" s="4"/>
      <c r="AI9880" s="4"/>
    </row>
    <row r="9881" spans="1:35" s="9" customFormat="1" x14ac:dyDescent="0.45">
      <c r="A9881" s="7"/>
      <c r="B9881" s="8"/>
      <c r="C9881" s="7"/>
      <c r="D9881" s="4"/>
      <c r="E9881" s="4"/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  <c r="S9881" s="4"/>
      <c r="T9881" s="4"/>
      <c r="U9881" s="4"/>
      <c r="V9881" s="4"/>
      <c r="W9881" s="4"/>
      <c r="X9881" s="4"/>
      <c r="Y9881" s="4"/>
      <c r="Z9881" s="4"/>
      <c r="AA9881" s="4"/>
      <c r="AB9881" s="4"/>
      <c r="AC9881" s="4"/>
      <c r="AD9881" s="4"/>
      <c r="AE9881" s="4"/>
      <c r="AF9881" s="4"/>
      <c r="AG9881" s="4"/>
      <c r="AH9881" s="4"/>
      <c r="AI9881" s="4"/>
    </row>
    <row r="9882" spans="1:35" s="9" customFormat="1" x14ac:dyDescent="0.45">
      <c r="A9882" s="7"/>
      <c r="B9882" s="8"/>
      <c r="C9882" s="7"/>
      <c r="D9882" s="4"/>
      <c r="E9882" s="4"/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  <c r="S9882" s="4"/>
      <c r="T9882" s="4"/>
      <c r="U9882" s="4"/>
      <c r="V9882" s="4"/>
      <c r="W9882" s="4"/>
      <c r="X9882" s="4"/>
      <c r="Y9882" s="4"/>
      <c r="Z9882" s="4"/>
      <c r="AA9882" s="4"/>
      <c r="AB9882" s="4"/>
      <c r="AC9882" s="4"/>
      <c r="AD9882" s="4"/>
      <c r="AE9882" s="4"/>
      <c r="AF9882" s="4"/>
      <c r="AG9882" s="4"/>
      <c r="AH9882" s="4"/>
      <c r="AI9882" s="4"/>
    </row>
    <row r="9883" spans="1:35" s="9" customFormat="1" x14ac:dyDescent="0.45">
      <c r="A9883" s="7"/>
      <c r="B9883" s="8"/>
      <c r="C9883" s="7"/>
      <c r="D9883" s="4"/>
      <c r="E9883" s="4"/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  <c r="S9883" s="4"/>
      <c r="T9883" s="4"/>
      <c r="U9883" s="4"/>
      <c r="V9883" s="4"/>
      <c r="W9883" s="4"/>
      <c r="X9883" s="4"/>
      <c r="Y9883" s="4"/>
      <c r="Z9883" s="4"/>
      <c r="AA9883" s="4"/>
      <c r="AB9883" s="4"/>
      <c r="AC9883" s="4"/>
      <c r="AD9883" s="4"/>
      <c r="AE9883" s="4"/>
      <c r="AF9883" s="4"/>
      <c r="AG9883" s="4"/>
      <c r="AH9883" s="4"/>
      <c r="AI9883" s="4"/>
    </row>
    <row r="9884" spans="1:35" s="9" customFormat="1" x14ac:dyDescent="0.45">
      <c r="A9884" s="7"/>
      <c r="B9884" s="8"/>
      <c r="C9884" s="7"/>
      <c r="D9884" s="4"/>
      <c r="E9884" s="4"/>
      <c r="F9884" s="4"/>
      <c r="G9884" s="4"/>
      <c r="H9884" s="4"/>
      <c r="I9884" s="4"/>
      <c r="J9884" s="4"/>
      <c r="K9884" s="4"/>
      <c r="L9884" s="4"/>
      <c r="M9884" s="4"/>
      <c r="N9884" s="4"/>
      <c r="O9884" s="4"/>
      <c r="P9884" s="4"/>
      <c r="Q9884" s="4"/>
      <c r="R9884" s="4"/>
      <c r="S9884" s="4"/>
      <c r="T9884" s="4"/>
      <c r="U9884" s="4"/>
      <c r="V9884" s="4"/>
      <c r="W9884" s="4"/>
      <c r="X9884" s="4"/>
      <c r="Y9884" s="4"/>
      <c r="Z9884" s="4"/>
      <c r="AA9884" s="4"/>
      <c r="AB9884" s="4"/>
      <c r="AC9884" s="4"/>
      <c r="AD9884" s="4"/>
      <c r="AE9884" s="4"/>
      <c r="AF9884" s="4"/>
      <c r="AG9884" s="4"/>
      <c r="AH9884" s="4"/>
      <c r="AI9884" s="4"/>
    </row>
    <row r="9885" spans="1:35" s="9" customFormat="1" x14ac:dyDescent="0.45">
      <c r="A9885" s="7"/>
      <c r="B9885" s="8"/>
      <c r="C9885" s="7"/>
      <c r="D9885" s="4"/>
      <c r="E9885" s="4"/>
      <c r="F9885" s="4"/>
      <c r="G9885" s="4"/>
      <c r="H9885" s="4"/>
      <c r="I9885" s="4"/>
      <c r="J9885" s="4"/>
      <c r="K9885" s="4"/>
      <c r="L9885" s="4"/>
      <c r="M9885" s="4"/>
      <c r="N9885" s="4"/>
      <c r="O9885" s="4"/>
      <c r="P9885" s="4"/>
      <c r="Q9885" s="4"/>
      <c r="R9885" s="4"/>
      <c r="S9885" s="4"/>
      <c r="T9885" s="4"/>
      <c r="U9885" s="4"/>
      <c r="V9885" s="4"/>
      <c r="W9885" s="4"/>
      <c r="X9885" s="4"/>
      <c r="Y9885" s="4"/>
      <c r="Z9885" s="4"/>
      <c r="AA9885" s="4"/>
      <c r="AB9885" s="4"/>
      <c r="AC9885" s="4"/>
      <c r="AD9885" s="4"/>
      <c r="AE9885" s="4"/>
      <c r="AF9885" s="4"/>
      <c r="AG9885" s="4"/>
      <c r="AH9885" s="4"/>
      <c r="AI9885" s="4"/>
    </row>
    <row r="9886" spans="1:35" s="9" customFormat="1" x14ac:dyDescent="0.45">
      <c r="A9886" s="7"/>
      <c r="B9886" s="8"/>
      <c r="C9886" s="7"/>
      <c r="D9886" s="4"/>
      <c r="E9886" s="4"/>
      <c r="F9886" s="4"/>
      <c r="G9886" s="4"/>
      <c r="H9886" s="4"/>
      <c r="I9886" s="4"/>
      <c r="J9886" s="4"/>
      <c r="K9886" s="4"/>
      <c r="L9886" s="4"/>
      <c r="M9886" s="4"/>
      <c r="N9886" s="4"/>
      <c r="O9886" s="4"/>
      <c r="P9886" s="4"/>
      <c r="Q9886" s="4"/>
      <c r="R9886" s="4"/>
      <c r="S9886" s="4"/>
      <c r="T9886" s="4"/>
      <c r="U9886" s="4"/>
      <c r="V9886" s="4"/>
      <c r="W9886" s="4"/>
      <c r="X9886" s="4"/>
      <c r="Y9886" s="4"/>
      <c r="Z9886" s="4"/>
      <c r="AA9886" s="4"/>
      <c r="AB9886" s="4"/>
      <c r="AC9886" s="4"/>
      <c r="AD9886" s="4"/>
      <c r="AE9886" s="4"/>
      <c r="AF9886" s="4"/>
      <c r="AG9886" s="4"/>
      <c r="AH9886" s="4"/>
      <c r="AI9886" s="4"/>
    </row>
    <row r="9887" spans="1:35" s="9" customFormat="1" x14ac:dyDescent="0.45">
      <c r="A9887" s="7"/>
      <c r="B9887" s="8"/>
      <c r="C9887" s="7"/>
      <c r="D9887" s="4"/>
      <c r="E9887" s="4"/>
      <c r="F9887" s="4"/>
      <c r="G9887" s="4"/>
      <c r="H9887" s="4"/>
      <c r="I9887" s="4"/>
      <c r="J9887" s="4"/>
      <c r="K9887" s="4"/>
      <c r="L9887" s="4"/>
      <c r="M9887" s="4"/>
      <c r="N9887" s="4"/>
      <c r="O9887" s="4"/>
      <c r="P9887" s="4"/>
      <c r="Q9887" s="4"/>
      <c r="R9887" s="4"/>
      <c r="S9887" s="4"/>
      <c r="T9887" s="4"/>
      <c r="U9887" s="4"/>
      <c r="V9887" s="4"/>
      <c r="W9887" s="4"/>
      <c r="X9887" s="4"/>
      <c r="Y9887" s="4"/>
      <c r="Z9887" s="4"/>
      <c r="AA9887" s="4"/>
      <c r="AB9887" s="4"/>
      <c r="AC9887" s="4"/>
      <c r="AD9887" s="4"/>
      <c r="AE9887" s="4"/>
      <c r="AF9887" s="4"/>
      <c r="AG9887" s="4"/>
      <c r="AH9887" s="4"/>
      <c r="AI9887" s="4"/>
    </row>
    <row r="9888" spans="1:35" s="9" customFormat="1" x14ac:dyDescent="0.45">
      <c r="A9888" s="7"/>
      <c r="B9888" s="8"/>
      <c r="C9888" s="7"/>
      <c r="D9888" s="4"/>
      <c r="E9888" s="4"/>
      <c r="F9888" s="4"/>
      <c r="G9888" s="4"/>
      <c r="H9888" s="4"/>
      <c r="I9888" s="4"/>
      <c r="J9888" s="4"/>
      <c r="K9888" s="4"/>
      <c r="L9888" s="4"/>
      <c r="M9888" s="4"/>
      <c r="N9888" s="4"/>
      <c r="O9888" s="4"/>
      <c r="P9888" s="4"/>
      <c r="Q9888" s="4"/>
      <c r="R9888" s="4"/>
      <c r="S9888" s="4"/>
      <c r="T9888" s="4"/>
      <c r="U9888" s="4"/>
      <c r="V9888" s="4"/>
      <c r="W9888" s="4"/>
      <c r="X9888" s="4"/>
      <c r="Y9888" s="4"/>
      <c r="Z9888" s="4"/>
      <c r="AA9888" s="4"/>
      <c r="AB9888" s="4"/>
      <c r="AC9888" s="4"/>
      <c r="AD9888" s="4"/>
      <c r="AE9888" s="4"/>
      <c r="AF9888" s="4"/>
      <c r="AG9888" s="4"/>
      <c r="AH9888" s="4"/>
      <c r="AI9888" s="4"/>
    </row>
    <row r="9889" spans="1:35" s="9" customFormat="1" x14ac:dyDescent="0.45">
      <c r="A9889" s="7"/>
      <c r="B9889" s="8"/>
      <c r="C9889" s="7"/>
      <c r="D9889" s="4"/>
      <c r="E9889" s="4"/>
      <c r="F9889" s="4"/>
      <c r="G9889" s="4"/>
      <c r="H9889" s="4"/>
      <c r="I9889" s="4"/>
      <c r="J9889" s="4"/>
      <c r="K9889" s="4"/>
      <c r="L9889" s="4"/>
      <c r="M9889" s="4"/>
      <c r="N9889" s="4"/>
      <c r="O9889" s="4"/>
      <c r="P9889" s="4"/>
      <c r="Q9889" s="4"/>
      <c r="R9889" s="4"/>
      <c r="S9889" s="4"/>
      <c r="T9889" s="4"/>
      <c r="U9889" s="4"/>
      <c r="V9889" s="4"/>
      <c r="W9889" s="4"/>
      <c r="X9889" s="4"/>
      <c r="Y9889" s="4"/>
      <c r="Z9889" s="4"/>
      <c r="AA9889" s="4"/>
      <c r="AB9889" s="4"/>
      <c r="AC9889" s="4"/>
      <c r="AD9889" s="4"/>
      <c r="AE9889" s="4"/>
      <c r="AF9889" s="4"/>
      <c r="AG9889" s="4"/>
      <c r="AH9889" s="4"/>
      <c r="AI9889" s="4"/>
    </row>
    <row r="9890" spans="1:35" s="9" customFormat="1" x14ac:dyDescent="0.45">
      <c r="A9890" s="7"/>
      <c r="B9890" s="8"/>
      <c r="C9890" s="7"/>
      <c r="D9890" s="4"/>
      <c r="E9890" s="4"/>
      <c r="F9890" s="4"/>
      <c r="G9890" s="4"/>
      <c r="H9890" s="4"/>
      <c r="I9890" s="4"/>
      <c r="J9890" s="4"/>
      <c r="K9890" s="4"/>
      <c r="L9890" s="4"/>
      <c r="M9890" s="4"/>
      <c r="N9890" s="4"/>
      <c r="O9890" s="4"/>
      <c r="P9890" s="4"/>
      <c r="Q9890" s="4"/>
      <c r="R9890" s="4"/>
      <c r="S9890" s="4"/>
      <c r="T9890" s="4"/>
      <c r="U9890" s="4"/>
      <c r="V9890" s="4"/>
      <c r="W9890" s="4"/>
      <c r="X9890" s="4"/>
      <c r="Y9890" s="4"/>
      <c r="Z9890" s="4"/>
      <c r="AA9890" s="4"/>
      <c r="AB9890" s="4"/>
      <c r="AC9890" s="4"/>
      <c r="AD9890" s="4"/>
      <c r="AE9890" s="4"/>
      <c r="AF9890" s="4"/>
      <c r="AG9890" s="4"/>
      <c r="AH9890" s="4"/>
      <c r="AI9890" s="4"/>
    </row>
    <row r="9891" spans="1:35" s="9" customFormat="1" x14ac:dyDescent="0.45">
      <c r="A9891" s="7"/>
      <c r="B9891" s="8"/>
      <c r="C9891" s="7"/>
      <c r="D9891" s="4"/>
      <c r="E9891" s="4"/>
      <c r="F9891" s="4"/>
      <c r="G9891" s="4"/>
      <c r="H9891" s="4"/>
      <c r="I9891" s="4"/>
      <c r="J9891" s="4"/>
      <c r="K9891" s="4"/>
      <c r="L9891" s="4"/>
      <c r="M9891" s="4"/>
      <c r="N9891" s="4"/>
      <c r="O9891" s="4"/>
      <c r="P9891" s="4"/>
      <c r="Q9891" s="4"/>
      <c r="R9891" s="4"/>
      <c r="S9891" s="4"/>
      <c r="T9891" s="4"/>
      <c r="U9891" s="4"/>
      <c r="V9891" s="4"/>
      <c r="W9891" s="4"/>
      <c r="X9891" s="4"/>
      <c r="Y9891" s="4"/>
      <c r="Z9891" s="4"/>
      <c r="AA9891" s="4"/>
      <c r="AB9891" s="4"/>
      <c r="AC9891" s="4"/>
      <c r="AD9891" s="4"/>
      <c r="AE9891" s="4"/>
      <c r="AF9891" s="4"/>
      <c r="AG9891" s="4"/>
      <c r="AH9891" s="4"/>
      <c r="AI9891" s="4"/>
    </row>
    <row r="9892" spans="1:35" s="9" customFormat="1" x14ac:dyDescent="0.45">
      <c r="A9892" s="7"/>
      <c r="B9892" s="8"/>
      <c r="C9892" s="7"/>
      <c r="D9892" s="4"/>
      <c r="E9892" s="4"/>
      <c r="F9892" s="4"/>
      <c r="G9892" s="4"/>
      <c r="H9892" s="4"/>
      <c r="I9892" s="4"/>
      <c r="J9892" s="4"/>
      <c r="K9892" s="4"/>
      <c r="L9892" s="4"/>
      <c r="M9892" s="4"/>
      <c r="N9892" s="4"/>
      <c r="O9892" s="4"/>
      <c r="P9892" s="4"/>
      <c r="Q9892" s="4"/>
      <c r="R9892" s="4"/>
      <c r="S9892" s="4"/>
      <c r="T9892" s="4"/>
      <c r="U9892" s="4"/>
      <c r="V9892" s="4"/>
      <c r="W9892" s="4"/>
      <c r="X9892" s="4"/>
      <c r="Y9892" s="4"/>
      <c r="Z9892" s="4"/>
      <c r="AA9892" s="4"/>
      <c r="AB9892" s="4"/>
      <c r="AC9892" s="4"/>
      <c r="AD9892" s="4"/>
      <c r="AE9892" s="4"/>
      <c r="AF9892" s="4"/>
      <c r="AG9892" s="4"/>
      <c r="AH9892" s="4"/>
      <c r="AI9892" s="4"/>
    </row>
    <row r="9893" spans="1:35" s="9" customFormat="1" x14ac:dyDescent="0.45">
      <c r="A9893" s="7"/>
      <c r="B9893" s="8"/>
      <c r="C9893" s="7"/>
      <c r="D9893" s="4"/>
      <c r="E9893" s="4"/>
      <c r="F9893" s="4"/>
      <c r="G9893" s="4"/>
      <c r="H9893" s="4"/>
      <c r="I9893" s="4"/>
      <c r="J9893" s="4"/>
      <c r="K9893" s="4"/>
      <c r="L9893" s="4"/>
      <c r="M9893" s="4"/>
      <c r="N9893" s="4"/>
      <c r="O9893" s="4"/>
      <c r="P9893" s="4"/>
      <c r="Q9893" s="4"/>
      <c r="R9893" s="4"/>
      <c r="S9893" s="4"/>
      <c r="T9893" s="4"/>
      <c r="U9893" s="4"/>
      <c r="V9893" s="4"/>
      <c r="W9893" s="4"/>
      <c r="X9893" s="4"/>
      <c r="Y9893" s="4"/>
      <c r="Z9893" s="4"/>
      <c r="AA9893" s="4"/>
      <c r="AB9893" s="4"/>
      <c r="AC9893" s="4"/>
      <c r="AD9893" s="4"/>
      <c r="AE9893" s="4"/>
      <c r="AF9893" s="4"/>
      <c r="AG9893" s="4"/>
      <c r="AH9893" s="4"/>
      <c r="AI9893" s="4"/>
    </row>
    <row r="9894" spans="1:35" s="9" customFormat="1" x14ac:dyDescent="0.45">
      <c r="A9894" s="7"/>
      <c r="B9894" s="8"/>
      <c r="C9894" s="7"/>
      <c r="D9894" s="4"/>
      <c r="E9894" s="4"/>
      <c r="F9894" s="4"/>
      <c r="G9894" s="4"/>
      <c r="H9894" s="4"/>
      <c r="I9894" s="4"/>
      <c r="J9894" s="4"/>
      <c r="K9894" s="4"/>
      <c r="L9894" s="4"/>
      <c r="M9894" s="4"/>
      <c r="N9894" s="4"/>
      <c r="O9894" s="4"/>
      <c r="P9894" s="4"/>
      <c r="Q9894" s="4"/>
      <c r="R9894" s="4"/>
      <c r="S9894" s="4"/>
      <c r="T9894" s="4"/>
      <c r="U9894" s="4"/>
      <c r="V9894" s="4"/>
      <c r="W9894" s="4"/>
      <c r="X9894" s="4"/>
      <c r="Y9894" s="4"/>
      <c r="Z9894" s="4"/>
      <c r="AA9894" s="4"/>
      <c r="AB9894" s="4"/>
      <c r="AC9894" s="4"/>
      <c r="AD9894" s="4"/>
      <c r="AE9894" s="4"/>
      <c r="AF9894" s="4"/>
      <c r="AG9894" s="4"/>
      <c r="AH9894" s="4"/>
      <c r="AI9894" s="4"/>
    </row>
    <row r="9895" spans="1:35" s="9" customFormat="1" x14ac:dyDescent="0.45">
      <c r="A9895" s="7"/>
      <c r="B9895" s="8"/>
      <c r="C9895" s="7"/>
      <c r="D9895" s="4"/>
      <c r="E9895" s="4"/>
      <c r="F9895" s="4"/>
      <c r="G9895" s="4"/>
      <c r="H9895" s="4"/>
      <c r="I9895" s="4"/>
      <c r="J9895" s="4"/>
      <c r="K9895" s="4"/>
      <c r="L9895" s="4"/>
      <c r="M9895" s="4"/>
      <c r="N9895" s="4"/>
      <c r="O9895" s="4"/>
      <c r="P9895" s="4"/>
      <c r="Q9895" s="4"/>
      <c r="R9895" s="4"/>
      <c r="S9895" s="4"/>
      <c r="T9895" s="4"/>
      <c r="U9895" s="4"/>
      <c r="V9895" s="4"/>
      <c r="W9895" s="4"/>
      <c r="X9895" s="4"/>
      <c r="Y9895" s="4"/>
      <c r="Z9895" s="4"/>
      <c r="AA9895" s="4"/>
      <c r="AB9895" s="4"/>
      <c r="AC9895" s="4"/>
      <c r="AD9895" s="4"/>
      <c r="AE9895" s="4"/>
      <c r="AF9895" s="4"/>
      <c r="AG9895" s="4"/>
      <c r="AH9895" s="4"/>
      <c r="AI9895" s="4"/>
    </row>
    <row r="9896" spans="1:35" s="9" customFormat="1" x14ac:dyDescent="0.45">
      <c r="A9896" s="7"/>
      <c r="B9896" s="8"/>
      <c r="C9896" s="7"/>
      <c r="D9896" s="4"/>
      <c r="E9896" s="4"/>
      <c r="F9896" s="4"/>
      <c r="G9896" s="4"/>
      <c r="H9896" s="4"/>
      <c r="I9896" s="4"/>
      <c r="J9896" s="4"/>
      <c r="K9896" s="4"/>
      <c r="L9896" s="4"/>
      <c r="M9896" s="4"/>
      <c r="N9896" s="4"/>
      <c r="O9896" s="4"/>
      <c r="P9896" s="4"/>
      <c r="Q9896" s="4"/>
      <c r="R9896" s="4"/>
      <c r="S9896" s="4"/>
      <c r="T9896" s="4"/>
      <c r="U9896" s="4"/>
      <c r="V9896" s="4"/>
      <c r="W9896" s="4"/>
      <c r="X9896" s="4"/>
      <c r="Y9896" s="4"/>
      <c r="Z9896" s="4"/>
      <c r="AA9896" s="4"/>
      <c r="AB9896" s="4"/>
      <c r="AC9896" s="4"/>
      <c r="AD9896" s="4"/>
      <c r="AE9896" s="4"/>
      <c r="AF9896" s="4"/>
      <c r="AG9896" s="4"/>
      <c r="AH9896" s="4"/>
      <c r="AI9896" s="4"/>
    </row>
    <row r="9897" spans="1:35" s="9" customFormat="1" x14ac:dyDescent="0.45">
      <c r="A9897" s="7"/>
      <c r="B9897" s="8"/>
      <c r="C9897" s="7"/>
      <c r="D9897" s="4"/>
      <c r="E9897" s="4"/>
      <c r="F9897" s="4"/>
      <c r="G9897" s="4"/>
      <c r="H9897" s="4"/>
      <c r="I9897" s="4"/>
      <c r="J9897" s="4"/>
      <c r="K9897" s="4"/>
      <c r="L9897" s="4"/>
      <c r="M9897" s="4"/>
      <c r="N9897" s="4"/>
      <c r="O9897" s="4"/>
      <c r="P9897" s="4"/>
      <c r="Q9897" s="4"/>
      <c r="R9897" s="4"/>
      <c r="S9897" s="4"/>
      <c r="T9897" s="4"/>
      <c r="U9897" s="4"/>
      <c r="V9897" s="4"/>
      <c r="W9897" s="4"/>
      <c r="X9897" s="4"/>
      <c r="Y9897" s="4"/>
      <c r="Z9897" s="4"/>
      <c r="AA9897" s="4"/>
      <c r="AB9897" s="4"/>
      <c r="AC9897" s="4"/>
      <c r="AD9897" s="4"/>
      <c r="AE9897" s="4"/>
      <c r="AF9897" s="4"/>
      <c r="AG9897" s="4"/>
      <c r="AH9897" s="4"/>
      <c r="AI9897" s="4"/>
    </row>
    <row r="9898" spans="1:35" s="9" customFormat="1" x14ac:dyDescent="0.45">
      <c r="A9898" s="7"/>
      <c r="B9898" s="8"/>
      <c r="C9898" s="7"/>
      <c r="D9898" s="4"/>
      <c r="E9898" s="4"/>
      <c r="F9898" s="4"/>
      <c r="G9898" s="4"/>
      <c r="H9898" s="4"/>
      <c r="I9898" s="4"/>
      <c r="J9898" s="4"/>
      <c r="K9898" s="4"/>
      <c r="L9898" s="4"/>
      <c r="M9898" s="4"/>
      <c r="N9898" s="4"/>
      <c r="O9898" s="4"/>
      <c r="P9898" s="4"/>
      <c r="Q9898" s="4"/>
      <c r="R9898" s="4"/>
      <c r="S9898" s="4"/>
      <c r="T9898" s="4"/>
      <c r="U9898" s="4"/>
      <c r="V9898" s="4"/>
      <c r="W9898" s="4"/>
      <c r="X9898" s="4"/>
      <c r="Y9898" s="4"/>
      <c r="Z9898" s="4"/>
      <c r="AA9898" s="4"/>
      <c r="AB9898" s="4"/>
      <c r="AC9898" s="4"/>
      <c r="AD9898" s="4"/>
      <c r="AE9898" s="4"/>
      <c r="AF9898" s="4"/>
      <c r="AG9898" s="4"/>
      <c r="AH9898" s="4"/>
      <c r="AI9898" s="4"/>
    </row>
    <row r="9899" spans="1:35" s="9" customFormat="1" x14ac:dyDescent="0.45">
      <c r="A9899" s="7"/>
      <c r="B9899" s="8"/>
      <c r="C9899" s="7"/>
      <c r="D9899" s="4"/>
      <c r="E9899" s="4"/>
      <c r="F9899" s="4"/>
      <c r="G9899" s="4"/>
      <c r="H9899" s="4"/>
      <c r="I9899" s="4"/>
      <c r="J9899" s="4"/>
      <c r="K9899" s="4"/>
      <c r="L9899" s="4"/>
      <c r="M9899" s="4"/>
      <c r="N9899" s="4"/>
      <c r="O9899" s="4"/>
      <c r="P9899" s="4"/>
      <c r="Q9899" s="4"/>
      <c r="R9899" s="4"/>
      <c r="S9899" s="4"/>
      <c r="T9899" s="4"/>
      <c r="U9899" s="4"/>
      <c r="V9899" s="4"/>
      <c r="W9899" s="4"/>
      <c r="X9899" s="4"/>
      <c r="Y9899" s="4"/>
      <c r="Z9899" s="4"/>
      <c r="AA9899" s="4"/>
      <c r="AB9899" s="4"/>
      <c r="AC9899" s="4"/>
      <c r="AD9899" s="4"/>
      <c r="AE9899" s="4"/>
      <c r="AF9899" s="4"/>
      <c r="AG9899" s="4"/>
      <c r="AH9899" s="4"/>
      <c r="AI9899" s="4"/>
    </row>
    <row r="9900" spans="1:35" s="9" customFormat="1" x14ac:dyDescent="0.45">
      <c r="A9900" s="7"/>
      <c r="B9900" s="8"/>
      <c r="C9900" s="7"/>
      <c r="D9900" s="4"/>
      <c r="E9900" s="4"/>
      <c r="F9900" s="4"/>
      <c r="G9900" s="4"/>
      <c r="H9900" s="4"/>
      <c r="I9900" s="4"/>
      <c r="J9900" s="4"/>
      <c r="K9900" s="4"/>
      <c r="L9900" s="4"/>
      <c r="M9900" s="4"/>
      <c r="N9900" s="4"/>
      <c r="O9900" s="4"/>
      <c r="P9900" s="4"/>
      <c r="Q9900" s="4"/>
      <c r="R9900" s="4"/>
      <c r="S9900" s="4"/>
      <c r="T9900" s="4"/>
      <c r="U9900" s="4"/>
      <c r="V9900" s="4"/>
      <c r="W9900" s="4"/>
      <c r="X9900" s="4"/>
      <c r="Y9900" s="4"/>
      <c r="Z9900" s="4"/>
      <c r="AA9900" s="4"/>
      <c r="AB9900" s="4"/>
      <c r="AC9900" s="4"/>
      <c r="AD9900" s="4"/>
      <c r="AE9900" s="4"/>
      <c r="AF9900" s="4"/>
      <c r="AG9900" s="4"/>
      <c r="AH9900" s="4"/>
      <c r="AI9900" s="4"/>
    </row>
    <row r="9901" spans="1:35" s="9" customFormat="1" x14ac:dyDescent="0.45">
      <c r="A9901" s="7"/>
      <c r="B9901" s="8"/>
      <c r="C9901" s="7"/>
      <c r="D9901" s="4"/>
      <c r="E9901" s="4"/>
      <c r="F9901" s="4"/>
      <c r="G9901" s="4"/>
      <c r="H9901" s="4"/>
      <c r="I9901" s="4"/>
      <c r="J9901" s="4"/>
      <c r="K9901" s="4"/>
      <c r="L9901" s="4"/>
      <c r="M9901" s="4"/>
      <c r="N9901" s="4"/>
      <c r="O9901" s="4"/>
      <c r="P9901" s="4"/>
      <c r="Q9901" s="4"/>
      <c r="R9901" s="4"/>
      <c r="S9901" s="4"/>
      <c r="T9901" s="4"/>
      <c r="U9901" s="4"/>
      <c r="V9901" s="4"/>
      <c r="W9901" s="4"/>
      <c r="X9901" s="4"/>
      <c r="Y9901" s="4"/>
      <c r="Z9901" s="4"/>
      <c r="AA9901" s="4"/>
      <c r="AB9901" s="4"/>
      <c r="AC9901" s="4"/>
      <c r="AD9901" s="4"/>
      <c r="AE9901" s="4"/>
      <c r="AF9901" s="4"/>
      <c r="AG9901" s="4"/>
      <c r="AH9901" s="4"/>
      <c r="AI9901" s="4"/>
    </row>
    <row r="9902" spans="1:35" s="9" customFormat="1" x14ac:dyDescent="0.45">
      <c r="A9902" s="7"/>
      <c r="B9902" s="8"/>
      <c r="C9902" s="7"/>
      <c r="D9902" s="4"/>
      <c r="E9902" s="4"/>
      <c r="F9902" s="4"/>
      <c r="G9902" s="4"/>
      <c r="H9902" s="4"/>
      <c r="I9902" s="4"/>
      <c r="J9902" s="4"/>
      <c r="K9902" s="4"/>
      <c r="L9902" s="4"/>
      <c r="M9902" s="4"/>
      <c r="N9902" s="4"/>
      <c r="O9902" s="4"/>
      <c r="P9902" s="4"/>
      <c r="Q9902" s="4"/>
      <c r="R9902" s="4"/>
      <c r="S9902" s="4"/>
      <c r="T9902" s="4"/>
      <c r="U9902" s="4"/>
      <c r="V9902" s="4"/>
      <c r="W9902" s="4"/>
      <c r="X9902" s="4"/>
      <c r="Y9902" s="4"/>
      <c r="Z9902" s="4"/>
      <c r="AA9902" s="4"/>
      <c r="AB9902" s="4"/>
      <c r="AC9902" s="4"/>
      <c r="AD9902" s="4"/>
      <c r="AE9902" s="4"/>
      <c r="AF9902" s="4"/>
      <c r="AG9902" s="4"/>
      <c r="AH9902" s="4"/>
      <c r="AI9902" s="4"/>
    </row>
    <row r="9903" spans="1:35" s="9" customFormat="1" x14ac:dyDescent="0.45">
      <c r="A9903" s="7"/>
      <c r="B9903" s="8"/>
      <c r="C9903" s="7"/>
      <c r="D9903" s="4"/>
      <c r="E9903" s="4"/>
      <c r="F9903" s="4"/>
      <c r="G9903" s="4"/>
      <c r="H9903" s="4"/>
      <c r="I9903" s="4"/>
      <c r="J9903" s="4"/>
      <c r="K9903" s="4"/>
      <c r="L9903" s="4"/>
      <c r="M9903" s="4"/>
      <c r="N9903" s="4"/>
      <c r="O9903" s="4"/>
      <c r="P9903" s="4"/>
      <c r="Q9903" s="4"/>
      <c r="R9903" s="4"/>
      <c r="S9903" s="4"/>
      <c r="T9903" s="4"/>
      <c r="U9903" s="4"/>
      <c r="V9903" s="4"/>
      <c r="W9903" s="4"/>
      <c r="X9903" s="4"/>
      <c r="Y9903" s="4"/>
      <c r="Z9903" s="4"/>
      <c r="AA9903" s="4"/>
      <c r="AB9903" s="4"/>
      <c r="AC9903" s="4"/>
      <c r="AD9903" s="4"/>
      <c r="AE9903" s="4"/>
      <c r="AF9903" s="4"/>
      <c r="AG9903" s="4"/>
      <c r="AH9903" s="4"/>
      <c r="AI9903" s="4"/>
    </row>
    <row r="9904" spans="1:35" s="9" customFormat="1" x14ac:dyDescent="0.45">
      <c r="A9904" s="7"/>
      <c r="B9904" s="8"/>
      <c r="C9904" s="7"/>
      <c r="D9904" s="4"/>
      <c r="E9904" s="4"/>
      <c r="F9904" s="4"/>
      <c r="G9904" s="4"/>
      <c r="H9904" s="4"/>
      <c r="I9904" s="4"/>
      <c r="J9904" s="4"/>
      <c r="K9904" s="4"/>
      <c r="L9904" s="4"/>
      <c r="M9904" s="4"/>
      <c r="N9904" s="4"/>
      <c r="O9904" s="4"/>
      <c r="P9904" s="4"/>
      <c r="Q9904" s="4"/>
      <c r="R9904" s="4"/>
      <c r="S9904" s="4"/>
      <c r="T9904" s="4"/>
      <c r="U9904" s="4"/>
      <c r="V9904" s="4"/>
      <c r="W9904" s="4"/>
      <c r="X9904" s="4"/>
      <c r="Y9904" s="4"/>
      <c r="Z9904" s="4"/>
      <c r="AA9904" s="4"/>
      <c r="AB9904" s="4"/>
      <c r="AC9904" s="4"/>
      <c r="AD9904" s="4"/>
      <c r="AE9904" s="4"/>
      <c r="AF9904" s="4"/>
      <c r="AG9904" s="4"/>
      <c r="AH9904" s="4"/>
      <c r="AI9904" s="4"/>
    </row>
    <row r="9905" spans="1:35" s="9" customFormat="1" x14ac:dyDescent="0.45">
      <c r="A9905" s="7"/>
      <c r="B9905" s="8"/>
      <c r="C9905" s="7"/>
      <c r="D9905" s="4"/>
      <c r="E9905" s="4"/>
      <c r="F9905" s="4"/>
      <c r="G9905" s="4"/>
      <c r="H9905" s="4"/>
      <c r="I9905" s="4"/>
      <c r="J9905" s="4"/>
      <c r="K9905" s="4"/>
      <c r="L9905" s="4"/>
      <c r="M9905" s="4"/>
      <c r="N9905" s="4"/>
      <c r="O9905" s="4"/>
      <c r="P9905" s="4"/>
      <c r="Q9905" s="4"/>
      <c r="R9905" s="4"/>
      <c r="S9905" s="4"/>
      <c r="T9905" s="4"/>
      <c r="U9905" s="4"/>
      <c r="V9905" s="4"/>
      <c r="W9905" s="4"/>
      <c r="X9905" s="4"/>
      <c r="Y9905" s="4"/>
      <c r="Z9905" s="4"/>
      <c r="AA9905" s="4"/>
      <c r="AB9905" s="4"/>
      <c r="AC9905" s="4"/>
      <c r="AD9905" s="4"/>
      <c r="AE9905" s="4"/>
      <c r="AF9905" s="4"/>
      <c r="AG9905" s="4"/>
      <c r="AH9905" s="4"/>
      <c r="AI9905" s="4"/>
    </row>
    <row r="9906" spans="1:35" s="9" customFormat="1" x14ac:dyDescent="0.45">
      <c r="A9906" s="7"/>
      <c r="B9906" s="8"/>
      <c r="C9906" s="7"/>
      <c r="D9906" s="4"/>
      <c r="E9906" s="4"/>
      <c r="F9906" s="4"/>
      <c r="G9906" s="4"/>
      <c r="H9906" s="4"/>
      <c r="I9906" s="4"/>
      <c r="J9906" s="4"/>
      <c r="K9906" s="4"/>
      <c r="L9906" s="4"/>
      <c r="M9906" s="4"/>
      <c r="N9906" s="4"/>
      <c r="O9906" s="4"/>
      <c r="P9906" s="4"/>
      <c r="Q9906" s="4"/>
      <c r="R9906" s="4"/>
      <c r="S9906" s="4"/>
      <c r="T9906" s="4"/>
      <c r="U9906" s="4"/>
      <c r="V9906" s="4"/>
      <c r="W9906" s="4"/>
      <c r="X9906" s="4"/>
      <c r="Y9906" s="4"/>
      <c r="Z9906" s="4"/>
      <c r="AA9906" s="4"/>
      <c r="AB9906" s="4"/>
      <c r="AC9906" s="4"/>
      <c r="AD9906" s="4"/>
      <c r="AE9906" s="4"/>
      <c r="AF9906" s="4"/>
      <c r="AG9906" s="4"/>
      <c r="AH9906" s="4"/>
      <c r="AI9906" s="4"/>
    </row>
    <row r="9907" spans="1:35" s="9" customFormat="1" x14ac:dyDescent="0.45">
      <c r="A9907" s="7"/>
      <c r="B9907" s="8"/>
      <c r="C9907" s="7"/>
      <c r="D9907" s="4"/>
      <c r="E9907" s="4"/>
      <c r="F9907" s="4"/>
      <c r="G9907" s="4"/>
      <c r="H9907" s="4"/>
      <c r="I9907" s="4"/>
      <c r="J9907" s="4"/>
      <c r="K9907" s="4"/>
      <c r="L9907" s="4"/>
      <c r="M9907" s="4"/>
      <c r="N9907" s="4"/>
      <c r="O9907" s="4"/>
      <c r="P9907" s="4"/>
      <c r="Q9907" s="4"/>
      <c r="R9907" s="4"/>
      <c r="S9907" s="4"/>
      <c r="T9907" s="4"/>
      <c r="U9907" s="4"/>
      <c r="V9907" s="4"/>
      <c r="W9907" s="4"/>
      <c r="X9907" s="4"/>
      <c r="Y9907" s="4"/>
      <c r="Z9907" s="4"/>
      <c r="AA9907" s="4"/>
      <c r="AB9907" s="4"/>
      <c r="AC9907" s="4"/>
      <c r="AD9907" s="4"/>
      <c r="AE9907" s="4"/>
      <c r="AF9907" s="4"/>
      <c r="AG9907" s="4"/>
      <c r="AH9907" s="4"/>
      <c r="AI9907" s="4"/>
    </row>
    <row r="9908" spans="1:35" s="9" customFormat="1" x14ac:dyDescent="0.45">
      <c r="A9908" s="7"/>
      <c r="B9908" s="8"/>
      <c r="C9908" s="7"/>
      <c r="D9908" s="4"/>
      <c r="E9908" s="4"/>
      <c r="F9908" s="4"/>
      <c r="G9908" s="4"/>
      <c r="H9908" s="4"/>
      <c r="I9908" s="4"/>
      <c r="J9908" s="4"/>
      <c r="K9908" s="4"/>
      <c r="L9908" s="4"/>
      <c r="M9908" s="4"/>
      <c r="N9908" s="4"/>
      <c r="O9908" s="4"/>
      <c r="P9908" s="4"/>
      <c r="Q9908" s="4"/>
      <c r="R9908" s="4"/>
      <c r="S9908" s="4"/>
      <c r="T9908" s="4"/>
      <c r="U9908" s="4"/>
      <c r="V9908" s="4"/>
      <c r="W9908" s="4"/>
      <c r="X9908" s="4"/>
      <c r="Y9908" s="4"/>
      <c r="Z9908" s="4"/>
      <c r="AA9908" s="4"/>
      <c r="AB9908" s="4"/>
      <c r="AC9908" s="4"/>
      <c r="AD9908" s="4"/>
      <c r="AE9908" s="4"/>
      <c r="AF9908" s="4"/>
      <c r="AG9908" s="4"/>
      <c r="AH9908" s="4"/>
      <c r="AI9908" s="4"/>
    </row>
    <row r="9909" spans="1:35" s="9" customFormat="1" x14ac:dyDescent="0.45">
      <c r="A9909" s="7"/>
      <c r="B9909" s="8"/>
      <c r="C9909" s="7"/>
      <c r="D9909" s="4"/>
      <c r="E9909" s="4"/>
      <c r="F9909" s="4"/>
      <c r="G9909" s="4"/>
      <c r="H9909" s="4"/>
      <c r="I9909" s="4"/>
      <c r="J9909" s="4"/>
      <c r="K9909" s="4"/>
      <c r="L9909" s="4"/>
      <c r="M9909" s="4"/>
      <c r="N9909" s="4"/>
      <c r="O9909" s="4"/>
      <c r="P9909" s="4"/>
      <c r="Q9909" s="4"/>
      <c r="R9909" s="4"/>
      <c r="S9909" s="4"/>
      <c r="T9909" s="4"/>
      <c r="U9909" s="4"/>
      <c r="V9909" s="4"/>
      <c r="W9909" s="4"/>
      <c r="X9909" s="4"/>
      <c r="Y9909" s="4"/>
      <c r="Z9909" s="4"/>
      <c r="AA9909" s="4"/>
      <c r="AB9909" s="4"/>
      <c r="AC9909" s="4"/>
      <c r="AD9909" s="4"/>
      <c r="AE9909" s="4"/>
      <c r="AF9909" s="4"/>
      <c r="AG9909" s="4"/>
      <c r="AH9909" s="4"/>
      <c r="AI9909" s="4"/>
    </row>
    <row r="9910" spans="1:35" s="9" customFormat="1" x14ac:dyDescent="0.45">
      <c r="A9910" s="7"/>
      <c r="B9910" s="8"/>
      <c r="C9910" s="7"/>
      <c r="D9910" s="4"/>
      <c r="E9910" s="4"/>
      <c r="F9910" s="4"/>
      <c r="G9910" s="4"/>
      <c r="H9910" s="4"/>
      <c r="I9910" s="4"/>
      <c r="J9910" s="4"/>
      <c r="K9910" s="4"/>
      <c r="L9910" s="4"/>
      <c r="M9910" s="4"/>
      <c r="N9910" s="4"/>
      <c r="O9910" s="4"/>
      <c r="P9910" s="4"/>
      <c r="Q9910" s="4"/>
      <c r="R9910" s="4"/>
      <c r="S9910" s="4"/>
      <c r="T9910" s="4"/>
      <c r="U9910" s="4"/>
      <c r="V9910" s="4"/>
      <c r="W9910" s="4"/>
      <c r="X9910" s="4"/>
      <c r="Y9910" s="4"/>
      <c r="Z9910" s="4"/>
      <c r="AA9910" s="4"/>
      <c r="AB9910" s="4"/>
      <c r="AC9910" s="4"/>
      <c r="AD9910" s="4"/>
      <c r="AE9910" s="4"/>
      <c r="AF9910" s="4"/>
      <c r="AG9910" s="4"/>
      <c r="AH9910" s="4"/>
      <c r="AI9910" s="4"/>
    </row>
    <row r="9911" spans="1:35" s="9" customFormat="1" x14ac:dyDescent="0.45">
      <c r="A9911" s="7"/>
      <c r="B9911" s="8"/>
      <c r="C9911" s="7"/>
      <c r="D9911" s="4"/>
      <c r="E9911" s="4"/>
      <c r="F9911" s="4"/>
      <c r="G9911" s="4"/>
      <c r="H9911" s="4"/>
      <c r="I9911" s="4"/>
      <c r="J9911" s="4"/>
      <c r="K9911" s="4"/>
      <c r="L9911" s="4"/>
      <c r="M9911" s="4"/>
      <c r="N9911" s="4"/>
      <c r="O9911" s="4"/>
      <c r="P9911" s="4"/>
      <c r="Q9911" s="4"/>
      <c r="R9911" s="4"/>
      <c r="S9911" s="4"/>
      <c r="T9911" s="4"/>
      <c r="U9911" s="4"/>
      <c r="V9911" s="4"/>
      <c r="W9911" s="4"/>
      <c r="X9911" s="4"/>
      <c r="Y9911" s="4"/>
      <c r="Z9911" s="4"/>
      <c r="AA9911" s="4"/>
      <c r="AB9911" s="4"/>
      <c r="AC9911" s="4"/>
      <c r="AD9911" s="4"/>
      <c r="AE9911" s="4"/>
      <c r="AF9911" s="4"/>
      <c r="AG9911" s="4"/>
      <c r="AH9911" s="4"/>
      <c r="AI9911" s="4"/>
    </row>
    <row r="9912" spans="1:35" s="9" customFormat="1" x14ac:dyDescent="0.45">
      <c r="A9912" s="7"/>
      <c r="B9912" s="8"/>
      <c r="C9912" s="7"/>
      <c r="D9912" s="4"/>
      <c r="E9912" s="4"/>
      <c r="F9912" s="4"/>
      <c r="G9912" s="4"/>
      <c r="H9912" s="4"/>
      <c r="I9912" s="4"/>
      <c r="J9912" s="4"/>
      <c r="K9912" s="4"/>
      <c r="L9912" s="4"/>
      <c r="M9912" s="4"/>
      <c r="N9912" s="4"/>
      <c r="O9912" s="4"/>
      <c r="P9912" s="4"/>
      <c r="Q9912" s="4"/>
      <c r="R9912" s="4"/>
      <c r="S9912" s="4"/>
      <c r="T9912" s="4"/>
      <c r="U9912" s="4"/>
      <c r="V9912" s="4"/>
      <c r="W9912" s="4"/>
      <c r="X9912" s="4"/>
      <c r="Y9912" s="4"/>
      <c r="Z9912" s="4"/>
      <c r="AA9912" s="4"/>
      <c r="AB9912" s="4"/>
      <c r="AC9912" s="4"/>
      <c r="AD9912" s="4"/>
      <c r="AE9912" s="4"/>
      <c r="AF9912" s="4"/>
      <c r="AG9912" s="4"/>
      <c r="AH9912" s="4"/>
      <c r="AI9912" s="4"/>
    </row>
    <row r="9913" spans="1:35" s="9" customFormat="1" x14ac:dyDescent="0.45">
      <c r="A9913" s="7"/>
      <c r="B9913" s="8"/>
      <c r="C9913" s="7"/>
      <c r="D9913" s="4"/>
      <c r="E9913" s="4"/>
      <c r="F9913" s="4"/>
      <c r="G9913" s="4"/>
      <c r="H9913" s="4"/>
      <c r="I9913" s="4"/>
      <c r="J9913" s="4"/>
      <c r="K9913" s="4"/>
      <c r="L9913" s="4"/>
      <c r="M9913" s="4"/>
      <c r="N9913" s="4"/>
      <c r="O9913" s="4"/>
      <c r="P9913" s="4"/>
      <c r="Q9913" s="4"/>
      <c r="R9913" s="4"/>
      <c r="S9913" s="4"/>
      <c r="T9913" s="4"/>
      <c r="U9913" s="4"/>
      <c r="V9913" s="4"/>
      <c r="W9913" s="4"/>
      <c r="X9913" s="4"/>
      <c r="Y9913" s="4"/>
      <c r="Z9913" s="4"/>
      <c r="AA9913" s="4"/>
      <c r="AB9913" s="4"/>
      <c r="AC9913" s="4"/>
      <c r="AD9913" s="4"/>
      <c r="AE9913" s="4"/>
      <c r="AF9913" s="4"/>
      <c r="AG9913" s="4"/>
      <c r="AH9913" s="4"/>
      <c r="AI9913" s="4"/>
    </row>
    <row r="9914" spans="1:35" s="9" customFormat="1" x14ac:dyDescent="0.45">
      <c r="A9914" s="7"/>
      <c r="B9914" s="8"/>
      <c r="C9914" s="7"/>
      <c r="D9914" s="4"/>
      <c r="E9914" s="4"/>
      <c r="F9914" s="4"/>
      <c r="G9914" s="4"/>
      <c r="H9914" s="4"/>
      <c r="I9914" s="4"/>
      <c r="J9914" s="4"/>
      <c r="K9914" s="4"/>
      <c r="L9914" s="4"/>
      <c r="M9914" s="4"/>
      <c r="N9914" s="4"/>
      <c r="O9914" s="4"/>
      <c r="P9914" s="4"/>
      <c r="Q9914" s="4"/>
      <c r="R9914" s="4"/>
      <c r="S9914" s="4"/>
      <c r="T9914" s="4"/>
      <c r="U9914" s="4"/>
      <c r="V9914" s="4"/>
      <c r="W9914" s="4"/>
      <c r="X9914" s="4"/>
      <c r="Y9914" s="4"/>
      <c r="Z9914" s="4"/>
      <c r="AA9914" s="4"/>
      <c r="AB9914" s="4"/>
      <c r="AC9914" s="4"/>
      <c r="AD9914" s="4"/>
      <c r="AE9914" s="4"/>
      <c r="AF9914" s="4"/>
      <c r="AG9914" s="4"/>
      <c r="AH9914" s="4"/>
      <c r="AI9914" s="4"/>
    </row>
    <row r="9915" spans="1:35" s="9" customFormat="1" x14ac:dyDescent="0.45">
      <c r="A9915" s="7"/>
      <c r="B9915" s="8"/>
      <c r="C9915" s="7"/>
      <c r="D9915" s="4"/>
      <c r="E9915" s="4"/>
      <c r="F9915" s="4"/>
      <c r="G9915" s="4"/>
      <c r="H9915" s="4"/>
      <c r="I9915" s="4"/>
      <c r="J9915" s="4"/>
      <c r="K9915" s="4"/>
      <c r="L9915" s="4"/>
      <c r="M9915" s="4"/>
      <c r="N9915" s="4"/>
      <c r="O9915" s="4"/>
      <c r="P9915" s="4"/>
      <c r="Q9915" s="4"/>
      <c r="R9915" s="4"/>
      <c r="S9915" s="4"/>
      <c r="T9915" s="4"/>
      <c r="U9915" s="4"/>
      <c r="V9915" s="4"/>
      <c r="W9915" s="4"/>
      <c r="X9915" s="4"/>
      <c r="Y9915" s="4"/>
      <c r="Z9915" s="4"/>
      <c r="AA9915" s="4"/>
      <c r="AB9915" s="4"/>
      <c r="AC9915" s="4"/>
      <c r="AD9915" s="4"/>
      <c r="AE9915" s="4"/>
      <c r="AF9915" s="4"/>
      <c r="AG9915" s="4"/>
      <c r="AH9915" s="4"/>
      <c r="AI9915" s="4"/>
    </row>
    <row r="9916" spans="1:35" s="9" customFormat="1" x14ac:dyDescent="0.45">
      <c r="A9916" s="7"/>
      <c r="B9916" s="8"/>
      <c r="C9916" s="7"/>
      <c r="D9916" s="4"/>
      <c r="E9916" s="4"/>
      <c r="F9916" s="4"/>
      <c r="G9916" s="4"/>
      <c r="H9916" s="4"/>
      <c r="I9916" s="4"/>
      <c r="J9916" s="4"/>
      <c r="K9916" s="4"/>
      <c r="L9916" s="4"/>
      <c r="M9916" s="4"/>
      <c r="N9916" s="4"/>
      <c r="O9916" s="4"/>
      <c r="P9916" s="4"/>
      <c r="Q9916" s="4"/>
      <c r="R9916" s="4"/>
      <c r="S9916" s="4"/>
      <c r="T9916" s="4"/>
      <c r="U9916" s="4"/>
      <c r="V9916" s="4"/>
      <c r="W9916" s="4"/>
      <c r="X9916" s="4"/>
      <c r="Y9916" s="4"/>
      <c r="Z9916" s="4"/>
      <c r="AA9916" s="4"/>
      <c r="AB9916" s="4"/>
      <c r="AC9916" s="4"/>
      <c r="AD9916" s="4"/>
      <c r="AE9916" s="4"/>
      <c r="AF9916" s="4"/>
      <c r="AG9916" s="4"/>
      <c r="AH9916" s="4"/>
      <c r="AI9916" s="4"/>
    </row>
    <row r="9917" spans="1:35" s="9" customFormat="1" x14ac:dyDescent="0.45">
      <c r="A9917" s="7"/>
      <c r="B9917" s="8"/>
      <c r="C9917" s="7"/>
      <c r="D9917" s="4"/>
      <c r="E9917" s="4"/>
      <c r="F9917" s="4"/>
      <c r="G9917" s="4"/>
      <c r="H9917" s="4"/>
      <c r="I9917" s="4"/>
      <c r="J9917" s="4"/>
      <c r="K9917" s="4"/>
      <c r="L9917" s="4"/>
      <c r="M9917" s="4"/>
      <c r="N9917" s="4"/>
      <c r="O9917" s="4"/>
      <c r="P9917" s="4"/>
      <c r="Q9917" s="4"/>
      <c r="R9917" s="4"/>
      <c r="S9917" s="4"/>
      <c r="T9917" s="4"/>
      <c r="U9917" s="4"/>
      <c r="V9917" s="4"/>
      <c r="W9917" s="4"/>
      <c r="X9917" s="4"/>
      <c r="Y9917" s="4"/>
      <c r="Z9917" s="4"/>
      <c r="AA9917" s="4"/>
      <c r="AB9917" s="4"/>
      <c r="AC9917" s="4"/>
      <c r="AD9917" s="4"/>
      <c r="AE9917" s="4"/>
      <c r="AF9917" s="4"/>
      <c r="AG9917" s="4"/>
      <c r="AH9917" s="4"/>
      <c r="AI9917" s="4"/>
    </row>
    <row r="9918" spans="1:35" s="9" customFormat="1" x14ac:dyDescent="0.45">
      <c r="A9918" s="7"/>
      <c r="B9918" s="8"/>
      <c r="C9918" s="7"/>
      <c r="D9918" s="4"/>
      <c r="E9918" s="4"/>
      <c r="F9918" s="4"/>
      <c r="G9918" s="4"/>
      <c r="H9918" s="4"/>
      <c r="I9918" s="4"/>
      <c r="J9918" s="4"/>
      <c r="K9918" s="4"/>
      <c r="L9918" s="4"/>
      <c r="M9918" s="4"/>
      <c r="N9918" s="4"/>
      <c r="O9918" s="4"/>
      <c r="P9918" s="4"/>
      <c r="Q9918" s="4"/>
      <c r="R9918" s="4"/>
      <c r="S9918" s="4"/>
      <c r="T9918" s="4"/>
      <c r="U9918" s="4"/>
      <c r="V9918" s="4"/>
      <c r="W9918" s="4"/>
      <c r="X9918" s="4"/>
      <c r="Y9918" s="4"/>
      <c r="Z9918" s="4"/>
      <c r="AA9918" s="4"/>
      <c r="AB9918" s="4"/>
      <c r="AC9918" s="4"/>
      <c r="AD9918" s="4"/>
      <c r="AE9918" s="4"/>
      <c r="AF9918" s="4"/>
      <c r="AG9918" s="4"/>
      <c r="AH9918" s="4"/>
      <c r="AI9918" s="4"/>
    </row>
    <row r="9919" spans="1:35" s="9" customFormat="1" x14ac:dyDescent="0.45">
      <c r="A9919" s="7"/>
      <c r="B9919" s="8"/>
      <c r="C9919" s="7"/>
      <c r="D9919" s="4"/>
      <c r="E9919" s="4"/>
      <c r="F9919" s="4"/>
      <c r="G9919" s="4"/>
      <c r="H9919" s="4"/>
      <c r="I9919" s="4"/>
      <c r="J9919" s="4"/>
      <c r="K9919" s="4"/>
      <c r="L9919" s="4"/>
      <c r="M9919" s="4"/>
      <c r="N9919" s="4"/>
      <c r="O9919" s="4"/>
      <c r="P9919" s="4"/>
      <c r="Q9919" s="4"/>
      <c r="R9919" s="4"/>
      <c r="S9919" s="4"/>
      <c r="T9919" s="4"/>
      <c r="U9919" s="4"/>
      <c r="V9919" s="4"/>
      <c r="W9919" s="4"/>
      <c r="X9919" s="4"/>
      <c r="Y9919" s="4"/>
      <c r="Z9919" s="4"/>
      <c r="AA9919" s="4"/>
      <c r="AB9919" s="4"/>
      <c r="AC9919" s="4"/>
      <c r="AD9919" s="4"/>
      <c r="AE9919" s="4"/>
      <c r="AF9919" s="4"/>
      <c r="AG9919" s="4"/>
      <c r="AH9919" s="4"/>
      <c r="AI9919" s="4"/>
    </row>
    <row r="9920" spans="1:35" s="9" customFormat="1" x14ac:dyDescent="0.45">
      <c r="A9920" s="7"/>
      <c r="B9920" s="8"/>
      <c r="C9920" s="7"/>
      <c r="D9920" s="4"/>
      <c r="E9920" s="4"/>
      <c r="F9920" s="4"/>
      <c r="G9920" s="4"/>
      <c r="H9920" s="4"/>
      <c r="I9920" s="4"/>
      <c r="J9920" s="4"/>
      <c r="K9920" s="4"/>
      <c r="L9920" s="4"/>
      <c r="M9920" s="4"/>
      <c r="N9920" s="4"/>
      <c r="O9920" s="4"/>
      <c r="P9920" s="4"/>
      <c r="Q9920" s="4"/>
      <c r="R9920" s="4"/>
      <c r="S9920" s="4"/>
      <c r="T9920" s="4"/>
      <c r="U9920" s="4"/>
      <c r="V9920" s="4"/>
      <c r="W9920" s="4"/>
      <c r="X9920" s="4"/>
      <c r="Y9920" s="4"/>
      <c r="Z9920" s="4"/>
      <c r="AA9920" s="4"/>
      <c r="AB9920" s="4"/>
      <c r="AC9920" s="4"/>
      <c r="AD9920" s="4"/>
      <c r="AE9920" s="4"/>
      <c r="AF9920" s="4"/>
      <c r="AG9920" s="4"/>
      <c r="AH9920" s="4"/>
      <c r="AI9920" s="4"/>
    </row>
    <row r="9921" spans="1:35" s="9" customFormat="1" x14ac:dyDescent="0.45">
      <c r="A9921" s="7"/>
      <c r="B9921" s="8"/>
      <c r="C9921" s="7"/>
      <c r="D9921" s="4"/>
      <c r="E9921" s="4"/>
      <c r="F9921" s="4"/>
      <c r="G9921" s="4"/>
      <c r="H9921" s="4"/>
      <c r="I9921" s="4"/>
      <c r="J9921" s="4"/>
      <c r="K9921" s="4"/>
      <c r="L9921" s="4"/>
      <c r="M9921" s="4"/>
      <c r="N9921" s="4"/>
      <c r="O9921" s="4"/>
      <c r="P9921" s="4"/>
      <c r="Q9921" s="4"/>
      <c r="R9921" s="4"/>
      <c r="S9921" s="4"/>
      <c r="T9921" s="4"/>
      <c r="U9921" s="4"/>
      <c r="V9921" s="4"/>
      <c r="W9921" s="4"/>
      <c r="X9921" s="4"/>
      <c r="Y9921" s="4"/>
      <c r="Z9921" s="4"/>
      <c r="AA9921" s="4"/>
      <c r="AB9921" s="4"/>
      <c r="AC9921" s="4"/>
      <c r="AD9921" s="4"/>
      <c r="AE9921" s="4"/>
      <c r="AF9921" s="4"/>
      <c r="AG9921" s="4"/>
      <c r="AH9921" s="4"/>
      <c r="AI9921" s="4"/>
    </row>
    <row r="9922" spans="1:35" s="9" customFormat="1" x14ac:dyDescent="0.45">
      <c r="A9922" s="7"/>
      <c r="B9922" s="8"/>
      <c r="C9922" s="7"/>
      <c r="D9922" s="4"/>
      <c r="E9922" s="4"/>
      <c r="F9922" s="4"/>
      <c r="G9922" s="4"/>
      <c r="H9922" s="4"/>
      <c r="I9922" s="4"/>
      <c r="J9922" s="4"/>
      <c r="K9922" s="4"/>
      <c r="L9922" s="4"/>
      <c r="M9922" s="4"/>
      <c r="N9922" s="4"/>
      <c r="O9922" s="4"/>
      <c r="P9922" s="4"/>
      <c r="Q9922" s="4"/>
      <c r="R9922" s="4"/>
      <c r="S9922" s="4"/>
      <c r="T9922" s="4"/>
      <c r="U9922" s="4"/>
      <c r="V9922" s="4"/>
      <c r="W9922" s="4"/>
      <c r="X9922" s="4"/>
      <c r="Y9922" s="4"/>
      <c r="Z9922" s="4"/>
      <c r="AA9922" s="4"/>
      <c r="AB9922" s="4"/>
      <c r="AC9922" s="4"/>
      <c r="AD9922" s="4"/>
      <c r="AE9922" s="4"/>
      <c r="AF9922" s="4"/>
      <c r="AG9922" s="4"/>
      <c r="AH9922" s="4"/>
      <c r="AI9922" s="4"/>
    </row>
    <row r="9923" spans="1:35" s="9" customFormat="1" x14ac:dyDescent="0.45">
      <c r="A9923" s="7"/>
      <c r="B9923" s="8"/>
      <c r="C9923" s="7"/>
      <c r="D9923" s="4"/>
      <c r="E9923" s="4"/>
      <c r="F9923" s="4"/>
      <c r="G9923" s="4"/>
      <c r="H9923" s="4"/>
      <c r="I9923" s="4"/>
      <c r="J9923" s="4"/>
      <c r="K9923" s="4"/>
      <c r="L9923" s="4"/>
      <c r="M9923" s="4"/>
      <c r="N9923" s="4"/>
      <c r="O9923" s="4"/>
      <c r="P9923" s="4"/>
      <c r="Q9923" s="4"/>
      <c r="R9923" s="4"/>
      <c r="S9923" s="4"/>
      <c r="T9923" s="4"/>
      <c r="U9923" s="4"/>
      <c r="V9923" s="4"/>
      <c r="W9923" s="4"/>
      <c r="X9923" s="4"/>
      <c r="Y9923" s="4"/>
      <c r="Z9923" s="4"/>
      <c r="AA9923" s="4"/>
      <c r="AB9923" s="4"/>
      <c r="AC9923" s="4"/>
      <c r="AD9923" s="4"/>
      <c r="AE9923" s="4"/>
      <c r="AF9923" s="4"/>
      <c r="AG9923" s="4"/>
      <c r="AH9923" s="4"/>
      <c r="AI9923" s="4"/>
    </row>
    <row r="9924" spans="1:35" s="9" customFormat="1" x14ac:dyDescent="0.45">
      <c r="A9924" s="7"/>
      <c r="B9924" s="8"/>
      <c r="C9924" s="7"/>
      <c r="D9924" s="4"/>
      <c r="E9924" s="4"/>
      <c r="F9924" s="4"/>
      <c r="G9924" s="4"/>
      <c r="H9924" s="4"/>
      <c r="I9924" s="4"/>
      <c r="J9924" s="4"/>
      <c r="K9924" s="4"/>
      <c r="L9924" s="4"/>
      <c r="M9924" s="4"/>
      <c r="N9924" s="4"/>
      <c r="O9924" s="4"/>
      <c r="P9924" s="4"/>
      <c r="Q9924" s="4"/>
      <c r="R9924" s="4"/>
      <c r="S9924" s="4"/>
      <c r="T9924" s="4"/>
      <c r="U9924" s="4"/>
      <c r="V9924" s="4"/>
      <c r="W9924" s="4"/>
      <c r="X9924" s="4"/>
      <c r="Y9924" s="4"/>
      <c r="Z9924" s="4"/>
      <c r="AA9924" s="4"/>
      <c r="AB9924" s="4"/>
      <c r="AC9924" s="4"/>
      <c r="AD9924" s="4"/>
      <c r="AE9924" s="4"/>
      <c r="AF9924" s="4"/>
      <c r="AG9924" s="4"/>
      <c r="AH9924" s="4"/>
      <c r="AI9924" s="4"/>
    </row>
    <row r="9925" spans="1:35" s="9" customFormat="1" x14ac:dyDescent="0.45">
      <c r="A9925" s="7"/>
      <c r="B9925" s="8"/>
      <c r="C9925" s="7"/>
      <c r="D9925" s="4"/>
      <c r="E9925" s="4"/>
      <c r="F9925" s="4"/>
      <c r="G9925" s="4"/>
      <c r="H9925" s="4"/>
      <c r="I9925" s="4"/>
      <c r="J9925" s="4"/>
      <c r="K9925" s="4"/>
      <c r="L9925" s="4"/>
      <c r="M9925" s="4"/>
      <c r="N9925" s="4"/>
      <c r="O9925" s="4"/>
      <c r="P9925" s="4"/>
      <c r="Q9925" s="4"/>
      <c r="R9925" s="4"/>
      <c r="S9925" s="4"/>
      <c r="T9925" s="4"/>
      <c r="U9925" s="4"/>
      <c r="V9925" s="4"/>
      <c r="W9925" s="4"/>
      <c r="X9925" s="4"/>
      <c r="Y9925" s="4"/>
      <c r="Z9925" s="4"/>
      <c r="AA9925" s="4"/>
      <c r="AB9925" s="4"/>
      <c r="AC9925" s="4"/>
      <c r="AD9925" s="4"/>
      <c r="AE9925" s="4"/>
      <c r="AF9925" s="4"/>
      <c r="AG9925" s="4"/>
      <c r="AH9925" s="4"/>
      <c r="AI9925" s="4"/>
    </row>
    <row r="9926" spans="1:35" s="9" customFormat="1" x14ac:dyDescent="0.45">
      <c r="A9926" s="7"/>
      <c r="B9926" s="8"/>
      <c r="C9926" s="7"/>
      <c r="D9926" s="4"/>
      <c r="E9926" s="4"/>
      <c r="F9926" s="4"/>
      <c r="G9926" s="4"/>
      <c r="H9926" s="4"/>
      <c r="I9926" s="4"/>
      <c r="J9926" s="4"/>
      <c r="K9926" s="4"/>
      <c r="L9926" s="4"/>
      <c r="M9926" s="4"/>
      <c r="N9926" s="4"/>
      <c r="O9926" s="4"/>
      <c r="P9926" s="4"/>
      <c r="Q9926" s="4"/>
      <c r="R9926" s="4"/>
      <c r="S9926" s="4"/>
      <c r="T9926" s="4"/>
      <c r="U9926" s="4"/>
      <c r="V9926" s="4"/>
      <c r="W9926" s="4"/>
      <c r="X9926" s="4"/>
      <c r="Y9926" s="4"/>
      <c r="Z9926" s="4"/>
      <c r="AA9926" s="4"/>
      <c r="AB9926" s="4"/>
      <c r="AC9926" s="4"/>
      <c r="AD9926" s="4"/>
      <c r="AE9926" s="4"/>
      <c r="AF9926" s="4"/>
      <c r="AG9926" s="4"/>
      <c r="AH9926" s="4"/>
      <c r="AI9926" s="4"/>
    </row>
    <row r="9927" spans="1:35" s="9" customFormat="1" x14ac:dyDescent="0.45">
      <c r="A9927" s="7"/>
      <c r="B9927" s="8"/>
      <c r="C9927" s="7"/>
      <c r="D9927" s="4"/>
      <c r="E9927" s="4"/>
      <c r="F9927" s="4"/>
      <c r="G9927" s="4"/>
      <c r="H9927" s="4"/>
      <c r="I9927" s="4"/>
      <c r="J9927" s="4"/>
      <c r="K9927" s="4"/>
      <c r="L9927" s="4"/>
      <c r="M9927" s="4"/>
      <c r="N9927" s="4"/>
      <c r="O9927" s="4"/>
      <c r="P9927" s="4"/>
      <c r="Q9927" s="4"/>
      <c r="R9927" s="4"/>
      <c r="S9927" s="4"/>
      <c r="T9927" s="4"/>
      <c r="U9927" s="4"/>
      <c r="V9927" s="4"/>
      <c r="W9927" s="4"/>
      <c r="X9927" s="4"/>
      <c r="Y9927" s="4"/>
      <c r="Z9927" s="4"/>
      <c r="AA9927" s="4"/>
      <c r="AB9927" s="4"/>
      <c r="AC9927" s="4"/>
      <c r="AD9927" s="4"/>
      <c r="AE9927" s="4"/>
      <c r="AF9927" s="4"/>
      <c r="AG9927" s="4"/>
      <c r="AH9927" s="4"/>
      <c r="AI9927" s="4"/>
    </row>
    <row r="9928" spans="1:35" s="9" customFormat="1" x14ac:dyDescent="0.45">
      <c r="A9928" s="7"/>
      <c r="B9928" s="8"/>
      <c r="C9928" s="7"/>
      <c r="D9928" s="4"/>
      <c r="E9928" s="4"/>
      <c r="F9928" s="4"/>
      <c r="G9928" s="4"/>
      <c r="H9928" s="4"/>
      <c r="I9928" s="4"/>
      <c r="J9928" s="4"/>
      <c r="K9928" s="4"/>
      <c r="L9928" s="4"/>
      <c r="M9928" s="4"/>
      <c r="N9928" s="4"/>
      <c r="O9928" s="4"/>
      <c r="P9928" s="4"/>
      <c r="Q9928" s="4"/>
      <c r="R9928" s="4"/>
      <c r="S9928" s="4"/>
      <c r="T9928" s="4"/>
      <c r="U9928" s="4"/>
      <c r="V9928" s="4"/>
      <c r="W9928" s="4"/>
      <c r="X9928" s="4"/>
      <c r="Y9928" s="4"/>
      <c r="Z9928" s="4"/>
      <c r="AA9928" s="4"/>
      <c r="AB9928" s="4"/>
      <c r="AC9928" s="4"/>
      <c r="AD9928" s="4"/>
      <c r="AE9928" s="4"/>
      <c r="AF9928" s="4"/>
      <c r="AG9928" s="4"/>
      <c r="AH9928" s="4"/>
      <c r="AI9928" s="4"/>
    </row>
    <row r="9929" spans="1:35" s="9" customFormat="1" x14ac:dyDescent="0.45">
      <c r="A9929" s="7"/>
      <c r="B9929" s="8"/>
      <c r="C9929" s="7"/>
      <c r="D9929" s="4"/>
      <c r="E9929" s="4"/>
      <c r="F9929" s="4"/>
      <c r="G9929" s="4"/>
      <c r="H9929" s="4"/>
      <c r="I9929" s="4"/>
      <c r="J9929" s="4"/>
      <c r="K9929" s="4"/>
      <c r="L9929" s="4"/>
      <c r="M9929" s="4"/>
      <c r="N9929" s="4"/>
      <c r="O9929" s="4"/>
      <c r="P9929" s="4"/>
      <c r="Q9929" s="4"/>
      <c r="R9929" s="4"/>
      <c r="S9929" s="4"/>
      <c r="T9929" s="4"/>
      <c r="U9929" s="4"/>
      <c r="V9929" s="4"/>
      <c r="W9929" s="4"/>
      <c r="X9929" s="4"/>
      <c r="Y9929" s="4"/>
      <c r="Z9929" s="4"/>
      <c r="AA9929" s="4"/>
      <c r="AB9929" s="4"/>
      <c r="AC9929" s="4"/>
      <c r="AD9929" s="4"/>
      <c r="AE9929" s="4"/>
      <c r="AF9929" s="4"/>
      <c r="AG9929" s="4"/>
      <c r="AH9929" s="4"/>
      <c r="AI9929" s="4"/>
    </row>
    <row r="9930" spans="1:35" s="9" customFormat="1" x14ac:dyDescent="0.45">
      <c r="A9930" s="7"/>
      <c r="B9930" s="8"/>
      <c r="C9930" s="7"/>
      <c r="D9930" s="4"/>
      <c r="E9930" s="4"/>
      <c r="F9930" s="4"/>
      <c r="G9930" s="4"/>
      <c r="H9930" s="4"/>
      <c r="I9930" s="4"/>
      <c r="J9930" s="4"/>
      <c r="K9930" s="4"/>
      <c r="L9930" s="4"/>
      <c r="M9930" s="4"/>
      <c r="N9930" s="4"/>
      <c r="O9930" s="4"/>
      <c r="P9930" s="4"/>
      <c r="Q9930" s="4"/>
      <c r="R9930" s="4"/>
      <c r="S9930" s="4"/>
      <c r="T9930" s="4"/>
      <c r="U9930" s="4"/>
      <c r="V9930" s="4"/>
      <c r="W9930" s="4"/>
      <c r="X9930" s="4"/>
      <c r="Y9930" s="4"/>
      <c r="Z9930" s="4"/>
      <c r="AA9930" s="4"/>
      <c r="AB9930" s="4"/>
      <c r="AC9930" s="4"/>
      <c r="AD9930" s="4"/>
      <c r="AE9930" s="4"/>
      <c r="AF9930" s="4"/>
      <c r="AG9930" s="4"/>
      <c r="AH9930" s="4"/>
      <c r="AI9930" s="4"/>
    </row>
    <row r="9931" spans="1:35" s="9" customFormat="1" x14ac:dyDescent="0.45">
      <c r="A9931" s="7"/>
      <c r="B9931" s="8"/>
      <c r="C9931" s="7"/>
      <c r="D9931" s="4"/>
      <c r="E9931" s="4"/>
      <c r="F9931" s="4"/>
      <c r="G9931" s="4"/>
      <c r="H9931" s="4"/>
      <c r="I9931" s="4"/>
      <c r="J9931" s="4"/>
      <c r="K9931" s="4"/>
      <c r="L9931" s="4"/>
      <c r="M9931" s="4"/>
      <c r="N9931" s="4"/>
      <c r="O9931" s="4"/>
      <c r="P9931" s="4"/>
      <c r="Q9931" s="4"/>
      <c r="R9931" s="4"/>
      <c r="S9931" s="4"/>
      <c r="T9931" s="4"/>
      <c r="U9931" s="4"/>
      <c r="V9931" s="4"/>
      <c r="W9931" s="4"/>
      <c r="X9931" s="4"/>
      <c r="Y9931" s="4"/>
      <c r="Z9931" s="4"/>
      <c r="AA9931" s="4"/>
      <c r="AB9931" s="4"/>
      <c r="AC9931" s="4"/>
      <c r="AD9931" s="4"/>
      <c r="AE9931" s="4"/>
      <c r="AF9931" s="4"/>
      <c r="AG9931" s="4"/>
      <c r="AH9931" s="4"/>
      <c r="AI9931" s="4"/>
    </row>
    <row r="9932" spans="1:35" s="9" customFormat="1" x14ac:dyDescent="0.45">
      <c r="A9932" s="7"/>
      <c r="B9932" s="8"/>
      <c r="C9932" s="7"/>
      <c r="D9932" s="4"/>
      <c r="E9932" s="4"/>
      <c r="F9932" s="4"/>
      <c r="G9932" s="4"/>
      <c r="H9932" s="4"/>
      <c r="I9932" s="4"/>
      <c r="J9932" s="4"/>
      <c r="K9932" s="4"/>
      <c r="L9932" s="4"/>
      <c r="M9932" s="4"/>
      <c r="N9932" s="4"/>
      <c r="O9932" s="4"/>
      <c r="P9932" s="4"/>
      <c r="Q9932" s="4"/>
      <c r="R9932" s="4"/>
      <c r="S9932" s="4"/>
      <c r="T9932" s="4"/>
      <c r="U9932" s="4"/>
      <c r="V9932" s="4"/>
      <c r="W9932" s="4"/>
      <c r="X9932" s="4"/>
      <c r="Y9932" s="4"/>
      <c r="Z9932" s="4"/>
      <c r="AA9932" s="4"/>
      <c r="AB9932" s="4"/>
      <c r="AC9932" s="4"/>
      <c r="AD9932" s="4"/>
      <c r="AE9932" s="4"/>
      <c r="AF9932" s="4"/>
      <c r="AG9932" s="4"/>
      <c r="AH9932" s="4"/>
      <c r="AI9932" s="4"/>
    </row>
    <row r="9933" spans="1:35" s="9" customFormat="1" x14ac:dyDescent="0.45">
      <c r="A9933" s="7"/>
      <c r="B9933" s="8"/>
      <c r="C9933" s="7"/>
      <c r="D9933" s="4"/>
      <c r="E9933" s="4"/>
      <c r="F9933" s="4"/>
      <c r="G9933" s="4"/>
      <c r="H9933" s="4"/>
      <c r="I9933" s="4"/>
      <c r="J9933" s="4"/>
      <c r="K9933" s="4"/>
      <c r="L9933" s="4"/>
      <c r="M9933" s="4"/>
      <c r="N9933" s="4"/>
      <c r="O9933" s="4"/>
      <c r="P9933" s="4"/>
      <c r="Q9933" s="4"/>
      <c r="R9933" s="4"/>
      <c r="S9933" s="4"/>
      <c r="T9933" s="4"/>
      <c r="U9933" s="4"/>
      <c r="V9933" s="4"/>
      <c r="W9933" s="4"/>
      <c r="X9933" s="4"/>
      <c r="Y9933" s="4"/>
      <c r="Z9933" s="4"/>
      <c r="AA9933" s="4"/>
      <c r="AB9933" s="4"/>
      <c r="AC9933" s="4"/>
      <c r="AD9933" s="4"/>
      <c r="AE9933" s="4"/>
      <c r="AF9933" s="4"/>
      <c r="AG9933" s="4"/>
      <c r="AH9933" s="4"/>
      <c r="AI9933" s="4"/>
    </row>
    <row r="9934" spans="1:35" s="9" customFormat="1" x14ac:dyDescent="0.45">
      <c r="A9934" s="7"/>
      <c r="B9934" s="8"/>
      <c r="C9934" s="7"/>
      <c r="D9934" s="4"/>
      <c r="E9934" s="4"/>
      <c r="F9934" s="4"/>
      <c r="G9934" s="4"/>
      <c r="H9934" s="4"/>
      <c r="I9934" s="4"/>
      <c r="J9934" s="4"/>
      <c r="K9934" s="4"/>
      <c r="L9934" s="4"/>
      <c r="M9934" s="4"/>
      <c r="N9934" s="4"/>
      <c r="O9934" s="4"/>
      <c r="P9934" s="4"/>
      <c r="Q9934" s="4"/>
      <c r="R9934" s="4"/>
      <c r="S9934" s="4"/>
      <c r="T9934" s="4"/>
      <c r="U9934" s="4"/>
      <c r="V9934" s="4"/>
      <c r="W9934" s="4"/>
      <c r="X9934" s="4"/>
      <c r="Y9934" s="4"/>
      <c r="Z9934" s="4"/>
      <c r="AA9934" s="4"/>
      <c r="AB9934" s="4"/>
      <c r="AC9934" s="4"/>
      <c r="AD9934" s="4"/>
      <c r="AE9934" s="4"/>
      <c r="AF9934" s="4"/>
      <c r="AG9934" s="4"/>
      <c r="AH9934" s="4"/>
      <c r="AI9934" s="4"/>
    </row>
    <row r="9935" spans="1:35" s="9" customFormat="1" x14ac:dyDescent="0.45">
      <c r="A9935" s="7"/>
      <c r="B9935" s="8"/>
      <c r="C9935" s="7"/>
      <c r="D9935" s="4"/>
      <c r="E9935" s="4"/>
      <c r="F9935" s="4"/>
      <c r="G9935" s="4"/>
      <c r="H9935" s="4"/>
      <c r="I9935" s="4"/>
      <c r="J9935" s="4"/>
      <c r="K9935" s="4"/>
      <c r="L9935" s="4"/>
      <c r="M9935" s="4"/>
      <c r="N9935" s="4"/>
      <c r="O9935" s="4"/>
      <c r="P9935" s="4"/>
      <c r="Q9935" s="4"/>
      <c r="R9935" s="4"/>
      <c r="S9935" s="4"/>
      <c r="T9935" s="4"/>
      <c r="U9935" s="4"/>
      <c r="V9935" s="4"/>
      <c r="W9935" s="4"/>
      <c r="X9935" s="4"/>
      <c r="Y9935" s="4"/>
      <c r="Z9935" s="4"/>
      <c r="AA9935" s="4"/>
      <c r="AB9935" s="4"/>
      <c r="AC9935" s="4"/>
      <c r="AD9935" s="4"/>
      <c r="AE9935" s="4"/>
      <c r="AF9935" s="4"/>
      <c r="AG9935" s="4"/>
      <c r="AH9935" s="4"/>
      <c r="AI9935" s="4"/>
    </row>
    <row r="9936" spans="1:35" s="9" customFormat="1" x14ac:dyDescent="0.45">
      <c r="A9936" s="7"/>
      <c r="B9936" s="8"/>
      <c r="C9936" s="7"/>
      <c r="D9936" s="4"/>
      <c r="E9936" s="4"/>
      <c r="F9936" s="4"/>
      <c r="G9936" s="4"/>
      <c r="H9936" s="4"/>
      <c r="I9936" s="4"/>
      <c r="J9936" s="4"/>
      <c r="K9936" s="4"/>
      <c r="L9936" s="4"/>
      <c r="M9936" s="4"/>
      <c r="N9936" s="4"/>
      <c r="O9936" s="4"/>
      <c r="P9936" s="4"/>
      <c r="Q9936" s="4"/>
      <c r="R9936" s="4"/>
      <c r="S9936" s="4"/>
      <c r="T9936" s="4"/>
      <c r="U9936" s="4"/>
      <c r="V9936" s="4"/>
      <c r="W9936" s="4"/>
      <c r="X9936" s="4"/>
      <c r="Y9936" s="4"/>
      <c r="Z9936" s="4"/>
      <c r="AA9936" s="4"/>
      <c r="AB9936" s="4"/>
      <c r="AC9936" s="4"/>
      <c r="AD9936" s="4"/>
      <c r="AE9936" s="4"/>
      <c r="AF9936" s="4"/>
      <c r="AG9936" s="4"/>
      <c r="AH9936" s="4"/>
      <c r="AI9936" s="4"/>
    </row>
    <row r="9937" spans="1:35" s="9" customFormat="1" x14ac:dyDescent="0.45">
      <c r="A9937" s="7"/>
      <c r="B9937" s="8"/>
      <c r="C9937" s="7"/>
      <c r="D9937" s="4"/>
      <c r="E9937" s="4"/>
      <c r="F9937" s="4"/>
      <c r="G9937" s="4"/>
      <c r="H9937" s="4"/>
      <c r="I9937" s="4"/>
      <c r="J9937" s="4"/>
      <c r="K9937" s="4"/>
      <c r="L9937" s="4"/>
      <c r="M9937" s="4"/>
      <c r="N9937" s="4"/>
      <c r="O9937" s="4"/>
      <c r="P9937" s="4"/>
      <c r="Q9937" s="4"/>
      <c r="R9937" s="4"/>
      <c r="S9937" s="4"/>
      <c r="T9937" s="4"/>
      <c r="U9937" s="4"/>
      <c r="V9937" s="4"/>
      <c r="W9937" s="4"/>
      <c r="X9937" s="4"/>
      <c r="Y9937" s="4"/>
      <c r="Z9937" s="4"/>
      <c r="AA9937" s="4"/>
      <c r="AB9937" s="4"/>
      <c r="AC9937" s="4"/>
      <c r="AD9937" s="4"/>
      <c r="AE9937" s="4"/>
      <c r="AF9937" s="4"/>
      <c r="AG9937" s="4"/>
      <c r="AH9937" s="4"/>
      <c r="AI9937" s="4"/>
    </row>
    <row r="9938" spans="1:35" s="9" customFormat="1" x14ac:dyDescent="0.45">
      <c r="A9938" s="7"/>
      <c r="B9938" s="8"/>
      <c r="C9938" s="7"/>
      <c r="D9938" s="4"/>
      <c r="E9938" s="4"/>
      <c r="F9938" s="4"/>
      <c r="G9938" s="4"/>
      <c r="H9938" s="4"/>
      <c r="I9938" s="4"/>
      <c r="J9938" s="4"/>
      <c r="K9938" s="4"/>
      <c r="L9938" s="4"/>
      <c r="M9938" s="4"/>
      <c r="N9938" s="4"/>
      <c r="O9938" s="4"/>
      <c r="P9938" s="4"/>
      <c r="Q9938" s="4"/>
      <c r="R9938" s="4"/>
      <c r="S9938" s="4"/>
      <c r="T9938" s="4"/>
      <c r="U9938" s="4"/>
      <c r="V9938" s="4"/>
      <c r="W9938" s="4"/>
      <c r="X9938" s="4"/>
      <c r="Y9938" s="4"/>
      <c r="Z9938" s="4"/>
      <c r="AA9938" s="4"/>
      <c r="AB9938" s="4"/>
      <c r="AC9938" s="4"/>
      <c r="AD9938" s="4"/>
      <c r="AE9938" s="4"/>
      <c r="AF9938" s="4"/>
      <c r="AG9938" s="4"/>
      <c r="AH9938" s="4"/>
      <c r="AI9938" s="4"/>
    </row>
    <row r="9939" spans="1:35" s="9" customFormat="1" x14ac:dyDescent="0.45">
      <c r="A9939" s="7"/>
      <c r="B9939" s="8"/>
      <c r="C9939" s="7"/>
      <c r="D9939" s="4"/>
      <c r="E9939" s="4"/>
      <c r="F9939" s="4"/>
      <c r="G9939" s="4"/>
      <c r="H9939" s="4"/>
      <c r="I9939" s="4"/>
      <c r="J9939" s="4"/>
      <c r="K9939" s="4"/>
      <c r="L9939" s="4"/>
      <c r="M9939" s="4"/>
      <c r="N9939" s="4"/>
      <c r="O9939" s="4"/>
      <c r="P9939" s="4"/>
      <c r="Q9939" s="4"/>
      <c r="R9939" s="4"/>
      <c r="S9939" s="4"/>
      <c r="T9939" s="4"/>
      <c r="U9939" s="4"/>
      <c r="V9939" s="4"/>
      <c r="W9939" s="4"/>
      <c r="X9939" s="4"/>
      <c r="Y9939" s="4"/>
      <c r="Z9939" s="4"/>
      <c r="AA9939" s="4"/>
      <c r="AB9939" s="4"/>
      <c r="AC9939" s="4"/>
      <c r="AD9939" s="4"/>
      <c r="AE9939" s="4"/>
      <c r="AF9939" s="4"/>
      <c r="AG9939" s="4"/>
      <c r="AH9939" s="4"/>
      <c r="AI9939" s="4"/>
    </row>
    <row r="9940" spans="1:35" s="9" customFormat="1" x14ac:dyDescent="0.45">
      <c r="A9940" s="7"/>
      <c r="B9940" s="8"/>
      <c r="C9940" s="7"/>
      <c r="D9940" s="4"/>
      <c r="E9940" s="4"/>
      <c r="F9940" s="4"/>
      <c r="G9940" s="4"/>
      <c r="H9940" s="4"/>
      <c r="I9940" s="4"/>
      <c r="J9940" s="4"/>
      <c r="K9940" s="4"/>
      <c r="L9940" s="4"/>
      <c r="M9940" s="4"/>
      <c r="N9940" s="4"/>
      <c r="O9940" s="4"/>
      <c r="P9940" s="4"/>
      <c r="Q9940" s="4"/>
      <c r="R9940" s="4"/>
      <c r="S9940" s="4"/>
      <c r="T9940" s="4"/>
      <c r="U9940" s="4"/>
      <c r="V9940" s="4"/>
      <c r="W9940" s="4"/>
      <c r="X9940" s="4"/>
      <c r="Y9940" s="4"/>
      <c r="Z9940" s="4"/>
      <c r="AA9940" s="4"/>
      <c r="AB9940" s="4"/>
      <c r="AC9940" s="4"/>
      <c r="AD9940" s="4"/>
      <c r="AE9940" s="4"/>
      <c r="AF9940" s="4"/>
      <c r="AG9940" s="4"/>
      <c r="AH9940" s="4"/>
      <c r="AI9940" s="4"/>
    </row>
    <row r="9941" spans="1:35" s="9" customFormat="1" x14ac:dyDescent="0.45">
      <c r="A9941" s="7"/>
      <c r="B9941" s="8"/>
      <c r="C9941" s="7"/>
      <c r="D9941" s="4"/>
      <c r="E9941" s="4"/>
      <c r="F9941" s="4"/>
      <c r="G9941" s="4"/>
      <c r="H9941" s="4"/>
      <c r="I9941" s="4"/>
      <c r="J9941" s="4"/>
      <c r="K9941" s="4"/>
      <c r="L9941" s="4"/>
      <c r="M9941" s="4"/>
      <c r="N9941" s="4"/>
      <c r="O9941" s="4"/>
      <c r="P9941" s="4"/>
      <c r="Q9941" s="4"/>
      <c r="R9941" s="4"/>
      <c r="S9941" s="4"/>
      <c r="T9941" s="4"/>
      <c r="U9941" s="4"/>
      <c r="V9941" s="4"/>
      <c r="W9941" s="4"/>
      <c r="X9941" s="4"/>
      <c r="Y9941" s="4"/>
      <c r="Z9941" s="4"/>
      <c r="AA9941" s="4"/>
      <c r="AB9941" s="4"/>
      <c r="AC9941" s="4"/>
      <c r="AD9941" s="4"/>
      <c r="AE9941" s="4"/>
      <c r="AF9941" s="4"/>
      <c r="AG9941" s="4"/>
      <c r="AH9941" s="4"/>
      <c r="AI9941" s="4"/>
    </row>
    <row r="9942" spans="1:35" s="9" customFormat="1" x14ac:dyDescent="0.45">
      <c r="A9942" s="7"/>
      <c r="B9942" s="8"/>
      <c r="C9942" s="7"/>
      <c r="D9942" s="4"/>
      <c r="E9942" s="4"/>
      <c r="F9942" s="4"/>
      <c r="G9942" s="4"/>
      <c r="H9942" s="4"/>
      <c r="I9942" s="4"/>
      <c r="J9942" s="4"/>
      <c r="K9942" s="4"/>
      <c r="L9942" s="4"/>
      <c r="M9942" s="4"/>
      <c r="N9942" s="4"/>
      <c r="O9942" s="4"/>
      <c r="P9942" s="4"/>
      <c r="Q9942" s="4"/>
      <c r="R9942" s="4"/>
      <c r="S9942" s="4"/>
      <c r="T9942" s="4"/>
      <c r="U9942" s="4"/>
      <c r="V9942" s="4"/>
      <c r="W9942" s="4"/>
      <c r="X9942" s="4"/>
      <c r="Y9942" s="4"/>
      <c r="Z9942" s="4"/>
      <c r="AA9942" s="4"/>
      <c r="AB9942" s="4"/>
      <c r="AC9942" s="4"/>
      <c r="AD9942" s="4"/>
      <c r="AE9942" s="4"/>
      <c r="AF9942" s="4"/>
      <c r="AG9942" s="4"/>
      <c r="AH9942" s="4"/>
      <c r="AI9942" s="4"/>
    </row>
    <row r="9943" spans="1:35" s="9" customFormat="1" x14ac:dyDescent="0.45">
      <c r="A9943" s="7"/>
      <c r="B9943" s="8"/>
      <c r="C9943" s="7"/>
      <c r="D9943" s="4"/>
      <c r="E9943" s="4"/>
      <c r="F9943" s="4"/>
      <c r="G9943" s="4"/>
      <c r="H9943" s="4"/>
      <c r="I9943" s="4"/>
      <c r="J9943" s="4"/>
      <c r="K9943" s="4"/>
      <c r="L9943" s="4"/>
      <c r="M9943" s="4"/>
      <c r="N9943" s="4"/>
      <c r="O9943" s="4"/>
      <c r="P9943" s="4"/>
      <c r="Q9943" s="4"/>
      <c r="R9943" s="4"/>
      <c r="S9943" s="4"/>
      <c r="T9943" s="4"/>
      <c r="U9943" s="4"/>
      <c r="V9943" s="4"/>
      <c r="W9943" s="4"/>
      <c r="X9943" s="4"/>
      <c r="Y9943" s="4"/>
      <c r="Z9943" s="4"/>
      <c r="AA9943" s="4"/>
      <c r="AB9943" s="4"/>
      <c r="AC9943" s="4"/>
      <c r="AD9943" s="4"/>
      <c r="AE9943" s="4"/>
      <c r="AF9943" s="4"/>
      <c r="AG9943" s="4"/>
      <c r="AH9943" s="4"/>
      <c r="AI9943" s="4"/>
    </row>
    <row r="9944" spans="1:35" s="9" customFormat="1" x14ac:dyDescent="0.45">
      <c r="A9944" s="7"/>
      <c r="B9944" s="8"/>
      <c r="C9944" s="7"/>
      <c r="D9944" s="4"/>
      <c r="E9944" s="4"/>
      <c r="F9944" s="4"/>
      <c r="G9944" s="4"/>
      <c r="H9944" s="4"/>
      <c r="I9944" s="4"/>
      <c r="J9944" s="4"/>
      <c r="K9944" s="4"/>
      <c r="L9944" s="4"/>
      <c r="M9944" s="4"/>
      <c r="N9944" s="4"/>
      <c r="O9944" s="4"/>
      <c r="P9944" s="4"/>
      <c r="Q9944" s="4"/>
      <c r="R9944" s="4"/>
      <c r="S9944" s="4"/>
      <c r="T9944" s="4"/>
      <c r="U9944" s="4"/>
      <c r="V9944" s="4"/>
      <c r="W9944" s="4"/>
      <c r="X9944" s="4"/>
      <c r="Y9944" s="4"/>
      <c r="Z9944" s="4"/>
      <c r="AA9944" s="4"/>
      <c r="AB9944" s="4"/>
      <c r="AC9944" s="4"/>
      <c r="AD9944" s="4"/>
      <c r="AE9944" s="4"/>
      <c r="AF9944" s="4"/>
      <c r="AG9944" s="4"/>
      <c r="AH9944" s="4"/>
      <c r="AI9944" s="4"/>
    </row>
    <row r="9945" spans="1:35" s="9" customFormat="1" x14ac:dyDescent="0.45">
      <c r="A9945" s="7"/>
      <c r="B9945" s="8"/>
      <c r="C9945" s="7"/>
      <c r="D9945" s="4"/>
      <c r="E9945" s="4"/>
      <c r="F9945" s="4"/>
      <c r="G9945" s="4"/>
      <c r="H9945" s="4"/>
      <c r="I9945" s="4"/>
      <c r="J9945" s="4"/>
      <c r="K9945" s="4"/>
      <c r="L9945" s="4"/>
      <c r="M9945" s="4"/>
      <c r="N9945" s="4"/>
      <c r="O9945" s="4"/>
      <c r="P9945" s="4"/>
      <c r="Q9945" s="4"/>
      <c r="R9945" s="4"/>
      <c r="S9945" s="4"/>
      <c r="T9945" s="4"/>
      <c r="U9945" s="4"/>
      <c r="V9945" s="4"/>
      <c r="W9945" s="4"/>
      <c r="X9945" s="4"/>
      <c r="Y9945" s="4"/>
      <c r="Z9945" s="4"/>
      <c r="AA9945" s="4"/>
      <c r="AB9945" s="4"/>
      <c r="AC9945" s="4"/>
      <c r="AD9945" s="4"/>
      <c r="AE9945" s="4"/>
      <c r="AF9945" s="4"/>
      <c r="AG9945" s="4"/>
      <c r="AH9945" s="4"/>
      <c r="AI9945" s="4"/>
    </row>
    <row r="9946" spans="1:35" s="9" customFormat="1" x14ac:dyDescent="0.45">
      <c r="A9946" s="7"/>
      <c r="B9946" s="8"/>
      <c r="C9946" s="7"/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  <c r="P9946" s="4"/>
      <c r="Q9946" s="4"/>
      <c r="R9946" s="4"/>
      <c r="S9946" s="4"/>
      <c r="T9946" s="4"/>
      <c r="U9946" s="4"/>
      <c r="V9946" s="4"/>
      <c r="W9946" s="4"/>
      <c r="X9946" s="4"/>
      <c r="Y9946" s="4"/>
      <c r="Z9946" s="4"/>
      <c r="AA9946" s="4"/>
      <c r="AB9946" s="4"/>
      <c r="AC9946" s="4"/>
      <c r="AD9946" s="4"/>
      <c r="AE9946" s="4"/>
      <c r="AF9946" s="4"/>
      <c r="AG9946" s="4"/>
      <c r="AH9946" s="4"/>
      <c r="AI9946" s="4"/>
    </row>
    <row r="9947" spans="1:35" s="9" customFormat="1" x14ac:dyDescent="0.45">
      <c r="A9947" s="7"/>
      <c r="B9947" s="8"/>
      <c r="C9947" s="7"/>
      <c r="D9947" s="4"/>
      <c r="E9947" s="4"/>
      <c r="F9947" s="4"/>
      <c r="G9947" s="4"/>
      <c r="H9947" s="4"/>
      <c r="I9947" s="4"/>
      <c r="J9947" s="4"/>
      <c r="K9947" s="4"/>
      <c r="L9947" s="4"/>
      <c r="M9947" s="4"/>
      <c r="N9947" s="4"/>
      <c r="O9947" s="4"/>
      <c r="P9947" s="4"/>
      <c r="Q9947" s="4"/>
      <c r="R9947" s="4"/>
      <c r="S9947" s="4"/>
      <c r="T9947" s="4"/>
      <c r="U9947" s="4"/>
      <c r="V9947" s="4"/>
      <c r="W9947" s="4"/>
      <c r="X9947" s="4"/>
      <c r="Y9947" s="4"/>
      <c r="Z9947" s="4"/>
      <c r="AA9947" s="4"/>
      <c r="AB9947" s="4"/>
      <c r="AC9947" s="4"/>
      <c r="AD9947" s="4"/>
      <c r="AE9947" s="4"/>
      <c r="AF9947" s="4"/>
      <c r="AG9947" s="4"/>
      <c r="AH9947" s="4"/>
      <c r="AI9947" s="4"/>
    </row>
    <row r="9948" spans="1:35" s="9" customFormat="1" x14ac:dyDescent="0.45">
      <c r="A9948" s="7"/>
      <c r="B9948" s="8"/>
      <c r="C9948" s="7"/>
      <c r="D9948" s="4"/>
      <c r="E9948" s="4"/>
      <c r="F9948" s="4"/>
      <c r="G9948" s="4"/>
      <c r="H9948" s="4"/>
      <c r="I9948" s="4"/>
      <c r="J9948" s="4"/>
      <c r="K9948" s="4"/>
      <c r="L9948" s="4"/>
      <c r="M9948" s="4"/>
      <c r="N9948" s="4"/>
      <c r="O9948" s="4"/>
      <c r="P9948" s="4"/>
      <c r="Q9948" s="4"/>
      <c r="R9948" s="4"/>
      <c r="S9948" s="4"/>
      <c r="T9948" s="4"/>
      <c r="U9948" s="4"/>
      <c r="V9948" s="4"/>
      <c r="W9948" s="4"/>
      <c r="X9948" s="4"/>
      <c r="Y9948" s="4"/>
      <c r="Z9948" s="4"/>
      <c r="AA9948" s="4"/>
      <c r="AB9948" s="4"/>
      <c r="AC9948" s="4"/>
      <c r="AD9948" s="4"/>
      <c r="AE9948" s="4"/>
      <c r="AF9948" s="4"/>
      <c r="AG9948" s="4"/>
      <c r="AH9948" s="4"/>
      <c r="AI9948" s="4"/>
    </row>
    <row r="9949" spans="1:35" s="9" customFormat="1" x14ac:dyDescent="0.45">
      <c r="A9949" s="7"/>
      <c r="B9949" s="8"/>
      <c r="C9949" s="7"/>
      <c r="D9949" s="4"/>
      <c r="E9949" s="4"/>
      <c r="F9949" s="4"/>
      <c r="G9949" s="4"/>
      <c r="H9949" s="4"/>
      <c r="I9949" s="4"/>
      <c r="J9949" s="4"/>
      <c r="K9949" s="4"/>
      <c r="L9949" s="4"/>
      <c r="M9949" s="4"/>
      <c r="N9949" s="4"/>
      <c r="O9949" s="4"/>
      <c r="P9949" s="4"/>
      <c r="Q9949" s="4"/>
      <c r="R9949" s="4"/>
      <c r="S9949" s="4"/>
      <c r="T9949" s="4"/>
      <c r="U9949" s="4"/>
      <c r="V9949" s="4"/>
      <c r="W9949" s="4"/>
      <c r="X9949" s="4"/>
      <c r="Y9949" s="4"/>
      <c r="Z9949" s="4"/>
      <c r="AA9949" s="4"/>
      <c r="AB9949" s="4"/>
      <c r="AC9949" s="4"/>
      <c r="AD9949" s="4"/>
      <c r="AE9949" s="4"/>
      <c r="AF9949" s="4"/>
      <c r="AG9949" s="4"/>
      <c r="AH9949" s="4"/>
      <c r="AI9949" s="4"/>
    </row>
    <row r="9950" spans="1:35" s="9" customFormat="1" x14ac:dyDescent="0.45">
      <c r="A9950" s="7"/>
      <c r="B9950" s="8"/>
      <c r="C9950" s="7"/>
      <c r="D9950" s="4"/>
      <c r="E9950" s="4"/>
      <c r="F9950" s="4"/>
      <c r="G9950" s="4"/>
      <c r="H9950" s="4"/>
      <c r="I9950" s="4"/>
      <c r="J9950" s="4"/>
      <c r="K9950" s="4"/>
      <c r="L9950" s="4"/>
      <c r="M9950" s="4"/>
      <c r="N9950" s="4"/>
      <c r="O9950" s="4"/>
      <c r="P9950" s="4"/>
      <c r="Q9950" s="4"/>
      <c r="R9950" s="4"/>
      <c r="S9950" s="4"/>
      <c r="T9950" s="4"/>
      <c r="U9950" s="4"/>
      <c r="V9950" s="4"/>
      <c r="W9950" s="4"/>
      <c r="X9950" s="4"/>
      <c r="Y9950" s="4"/>
      <c r="Z9950" s="4"/>
      <c r="AA9950" s="4"/>
      <c r="AB9950" s="4"/>
      <c r="AC9950" s="4"/>
      <c r="AD9950" s="4"/>
      <c r="AE9950" s="4"/>
      <c r="AF9950" s="4"/>
      <c r="AG9950" s="4"/>
      <c r="AH9950" s="4"/>
      <c r="AI9950" s="4"/>
    </row>
    <row r="9951" spans="1:35" s="9" customFormat="1" x14ac:dyDescent="0.45">
      <c r="A9951" s="7"/>
      <c r="B9951" s="8"/>
      <c r="C9951" s="7"/>
      <c r="D9951" s="4"/>
      <c r="E9951" s="4"/>
      <c r="F9951" s="4"/>
      <c r="G9951" s="4"/>
      <c r="H9951" s="4"/>
      <c r="I9951" s="4"/>
      <c r="J9951" s="4"/>
      <c r="K9951" s="4"/>
      <c r="L9951" s="4"/>
      <c r="M9951" s="4"/>
      <c r="N9951" s="4"/>
      <c r="O9951" s="4"/>
      <c r="P9951" s="4"/>
      <c r="Q9951" s="4"/>
      <c r="R9951" s="4"/>
      <c r="S9951" s="4"/>
      <c r="T9951" s="4"/>
      <c r="U9951" s="4"/>
      <c r="V9951" s="4"/>
      <c r="W9951" s="4"/>
      <c r="X9951" s="4"/>
      <c r="Y9951" s="4"/>
      <c r="Z9951" s="4"/>
      <c r="AA9951" s="4"/>
      <c r="AB9951" s="4"/>
      <c r="AC9951" s="4"/>
      <c r="AD9951" s="4"/>
      <c r="AE9951" s="4"/>
      <c r="AF9951" s="4"/>
      <c r="AG9951" s="4"/>
      <c r="AH9951" s="4"/>
      <c r="AI9951" s="4"/>
    </row>
    <row r="9952" spans="1:35" s="9" customFormat="1" x14ac:dyDescent="0.45">
      <c r="A9952" s="7"/>
      <c r="B9952" s="8"/>
      <c r="C9952" s="7"/>
      <c r="D9952" s="4"/>
      <c r="E9952" s="4"/>
      <c r="F9952" s="4"/>
      <c r="G9952" s="4"/>
      <c r="H9952" s="4"/>
      <c r="I9952" s="4"/>
      <c r="J9952" s="4"/>
      <c r="K9952" s="4"/>
      <c r="L9952" s="4"/>
      <c r="M9952" s="4"/>
      <c r="N9952" s="4"/>
      <c r="O9952" s="4"/>
      <c r="P9952" s="4"/>
      <c r="Q9952" s="4"/>
      <c r="R9952" s="4"/>
      <c r="S9952" s="4"/>
      <c r="T9952" s="4"/>
      <c r="U9952" s="4"/>
      <c r="V9952" s="4"/>
      <c r="W9952" s="4"/>
      <c r="X9952" s="4"/>
      <c r="Y9952" s="4"/>
      <c r="Z9952" s="4"/>
      <c r="AA9952" s="4"/>
      <c r="AB9952" s="4"/>
      <c r="AC9952" s="4"/>
      <c r="AD9952" s="4"/>
      <c r="AE9952" s="4"/>
      <c r="AF9952" s="4"/>
      <c r="AG9952" s="4"/>
      <c r="AH9952" s="4"/>
      <c r="AI9952" s="4"/>
    </row>
    <row r="9953" spans="1:35" s="9" customFormat="1" x14ac:dyDescent="0.45">
      <c r="A9953" s="7"/>
      <c r="B9953" s="8"/>
      <c r="C9953" s="7"/>
      <c r="D9953" s="4"/>
      <c r="E9953" s="4"/>
      <c r="F9953" s="4"/>
      <c r="G9953" s="4"/>
      <c r="H9953" s="4"/>
      <c r="I9953" s="4"/>
      <c r="J9953" s="4"/>
      <c r="K9953" s="4"/>
      <c r="L9953" s="4"/>
      <c r="M9953" s="4"/>
      <c r="N9953" s="4"/>
      <c r="O9953" s="4"/>
      <c r="P9953" s="4"/>
      <c r="Q9953" s="4"/>
      <c r="R9953" s="4"/>
      <c r="S9953" s="4"/>
      <c r="T9953" s="4"/>
      <c r="U9953" s="4"/>
      <c r="V9953" s="4"/>
      <c r="W9953" s="4"/>
      <c r="X9953" s="4"/>
      <c r="Y9953" s="4"/>
      <c r="Z9953" s="4"/>
      <c r="AA9953" s="4"/>
      <c r="AB9953" s="4"/>
      <c r="AC9953" s="4"/>
      <c r="AD9953" s="4"/>
      <c r="AE9953" s="4"/>
      <c r="AF9953" s="4"/>
      <c r="AG9953" s="4"/>
      <c r="AH9953" s="4"/>
      <c r="AI9953" s="4"/>
    </row>
    <row r="9954" spans="1:35" s="9" customFormat="1" x14ac:dyDescent="0.45">
      <c r="A9954" s="7"/>
      <c r="B9954" s="8"/>
      <c r="C9954" s="7"/>
      <c r="D9954" s="4"/>
      <c r="E9954" s="4"/>
      <c r="F9954" s="4"/>
      <c r="G9954" s="4"/>
      <c r="H9954" s="4"/>
      <c r="I9954" s="4"/>
      <c r="J9954" s="4"/>
      <c r="K9954" s="4"/>
      <c r="L9954" s="4"/>
      <c r="M9954" s="4"/>
      <c r="N9954" s="4"/>
      <c r="O9954" s="4"/>
      <c r="P9954" s="4"/>
      <c r="Q9954" s="4"/>
      <c r="R9954" s="4"/>
      <c r="S9954" s="4"/>
      <c r="T9954" s="4"/>
      <c r="U9954" s="4"/>
      <c r="V9954" s="4"/>
      <c r="W9954" s="4"/>
      <c r="X9954" s="4"/>
      <c r="Y9954" s="4"/>
      <c r="Z9954" s="4"/>
      <c r="AA9954" s="4"/>
      <c r="AB9954" s="4"/>
      <c r="AC9954" s="4"/>
      <c r="AD9954" s="4"/>
      <c r="AE9954" s="4"/>
      <c r="AF9954" s="4"/>
      <c r="AG9954" s="4"/>
      <c r="AH9954" s="4"/>
      <c r="AI9954" s="4"/>
    </row>
    <row r="9955" spans="1:35" s="8" customFormat="1" x14ac:dyDescent="0.45">
      <c r="A9955" s="7"/>
      <c r="C9955" s="7"/>
      <c r="D9955" s="4"/>
      <c r="E9955" s="4"/>
      <c r="F9955" s="4"/>
      <c r="G9955" s="4"/>
      <c r="H9955" s="4"/>
      <c r="I9955" s="4"/>
      <c r="J9955" s="4"/>
      <c r="K9955" s="4"/>
      <c r="L9955" s="4"/>
      <c r="M9955" s="4"/>
      <c r="N9955" s="4"/>
      <c r="O9955" s="4"/>
      <c r="P9955" s="4"/>
      <c r="Q9955" s="4"/>
      <c r="R9955" s="4"/>
      <c r="S9955" s="4"/>
      <c r="T9955" s="4"/>
      <c r="U9955" s="4"/>
      <c r="V9955" s="4"/>
      <c r="W9955" s="4"/>
      <c r="X9955" s="4"/>
      <c r="Y9955" s="4"/>
      <c r="Z9955" s="4"/>
      <c r="AA9955" s="4"/>
      <c r="AB9955" s="4"/>
      <c r="AC9955" s="4"/>
      <c r="AD9955" s="4"/>
      <c r="AE9955" s="4"/>
      <c r="AF9955" s="4"/>
      <c r="AG9955" s="4"/>
      <c r="AH9955" s="4"/>
      <c r="AI9955" s="4"/>
    </row>
    <row r="9956" spans="1:35" s="8" customFormat="1" x14ac:dyDescent="0.45">
      <c r="A9956" s="7"/>
      <c r="C9956" s="7"/>
      <c r="D9956" s="4"/>
      <c r="E9956" s="4"/>
      <c r="F9956" s="4"/>
      <c r="G9956" s="4"/>
      <c r="H9956" s="4"/>
      <c r="I9956" s="4"/>
      <c r="J9956" s="4"/>
      <c r="K9956" s="4"/>
      <c r="L9956" s="4"/>
      <c r="M9956" s="4"/>
      <c r="N9956" s="4"/>
      <c r="O9956" s="4"/>
      <c r="P9956" s="4"/>
      <c r="Q9956" s="4"/>
      <c r="R9956" s="4"/>
      <c r="S9956" s="4"/>
      <c r="T9956" s="4"/>
      <c r="U9956" s="4"/>
      <c r="V9956" s="4"/>
      <c r="W9956" s="4"/>
      <c r="X9956" s="4"/>
      <c r="Y9956" s="4"/>
      <c r="Z9956" s="4"/>
      <c r="AA9956" s="4"/>
      <c r="AB9956" s="4"/>
      <c r="AC9956" s="4"/>
      <c r="AD9956" s="4"/>
      <c r="AE9956" s="4"/>
      <c r="AF9956" s="4"/>
      <c r="AG9956" s="4"/>
      <c r="AH9956" s="4"/>
      <c r="AI9956" s="4"/>
    </row>
    <row r="9957" spans="1:35" s="8" customFormat="1" x14ac:dyDescent="0.45">
      <c r="A9957" s="7"/>
      <c r="C9957" s="7"/>
      <c r="D9957" s="4"/>
      <c r="E9957" s="4"/>
      <c r="F9957" s="4"/>
      <c r="G9957" s="4"/>
      <c r="H9957" s="4"/>
      <c r="I9957" s="4"/>
      <c r="J9957" s="4"/>
      <c r="K9957" s="4"/>
      <c r="L9957" s="4"/>
      <c r="M9957" s="4"/>
      <c r="N9957" s="4"/>
      <c r="O9957" s="4"/>
      <c r="P9957" s="4"/>
      <c r="Q9957" s="4"/>
      <c r="R9957" s="4"/>
      <c r="S9957" s="4"/>
      <c r="T9957" s="4"/>
      <c r="U9957" s="4"/>
      <c r="V9957" s="4"/>
      <c r="W9957" s="4"/>
      <c r="X9957" s="4"/>
      <c r="Y9957" s="4"/>
      <c r="Z9957" s="4"/>
      <c r="AA9957" s="4"/>
      <c r="AB9957" s="4"/>
      <c r="AC9957" s="4"/>
      <c r="AD9957" s="4"/>
      <c r="AE9957" s="4"/>
      <c r="AF9957" s="4"/>
      <c r="AG9957" s="4"/>
      <c r="AH9957" s="4"/>
      <c r="AI9957" s="4"/>
    </row>
    <row r="9958" spans="1:35" s="8" customFormat="1" x14ac:dyDescent="0.45">
      <c r="A9958" s="7"/>
      <c r="C9958" s="7"/>
      <c r="D9958" s="4"/>
      <c r="E9958" s="4"/>
      <c r="F9958" s="4"/>
      <c r="G9958" s="4"/>
      <c r="H9958" s="4"/>
      <c r="I9958" s="4"/>
      <c r="J9958" s="4"/>
      <c r="K9958" s="4"/>
      <c r="L9958" s="4"/>
      <c r="M9958" s="4"/>
      <c r="N9958" s="4"/>
      <c r="O9958" s="4"/>
      <c r="P9958" s="4"/>
      <c r="Q9958" s="4"/>
      <c r="R9958" s="4"/>
      <c r="S9958" s="4"/>
      <c r="T9958" s="4"/>
      <c r="U9958" s="4"/>
      <c r="V9958" s="4"/>
      <c r="W9958" s="4"/>
      <c r="X9958" s="4"/>
      <c r="Y9958" s="4"/>
      <c r="Z9958" s="4"/>
      <c r="AA9958" s="4"/>
      <c r="AB9958" s="4"/>
      <c r="AC9958" s="4"/>
      <c r="AD9958" s="4"/>
      <c r="AE9958" s="4"/>
      <c r="AF9958" s="4"/>
      <c r="AG9958" s="4"/>
      <c r="AH9958" s="4"/>
      <c r="AI9958" s="4"/>
    </row>
    <row r="9959" spans="1:35" s="8" customFormat="1" x14ac:dyDescent="0.45">
      <c r="A9959" s="7"/>
      <c r="C9959" s="7"/>
      <c r="D9959" s="4"/>
      <c r="E9959" s="4"/>
      <c r="F9959" s="4"/>
      <c r="G9959" s="4"/>
      <c r="H9959" s="4"/>
      <c r="I9959" s="4"/>
      <c r="J9959" s="4"/>
      <c r="K9959" s="4"/>
      <c r="L9959" s="4"/>
      <c r="M9959" s="4"/>
      <c r="N9959" s="4"/>
      <c r="O9959" s="4"/>
      <c r="P9959" s="4"/>
      <c r="Q9959" s="4"/>
      <c r="R9959" s="4"/>
      <c r="S9959" s="4"/>
      <c r="T9959" s="4"/>
      <c r="U9959" s="4"/>
      <c r="V9959" s="4"/>
      <c r="W9959" s="4"/>
      <c r="X9959" s="4"/>
      <c r="Y9959" s="4"/>
      <c r="Z9959" s="4"/>
      <c r="AA9959" s="4"/>
      <c r="AB9959" s="4"/>
      <c r="AC9959" s="4"/>
      <c r="AD9959" s="4"/>
      <c r="AE9959" s="4"/>
      <c r="AF9959" s="4"/>
      <c r="AG9959" s="4"/>
      <c r="AH9959" s="4"/>
      <c r="AI9959" s="4"/>
    </row>
    <row r="9960" spans="1:35" s="8" customFormat="1" x14ac:dyDescent="0.45">
      <c r="A9960" s="7"/>
      <c r="C9960" s="7"/>
      <c r="D9960" s="4"/>
      <c r="E9960" s="4"/>
      <c r="F9960" s="4"/>
      <c r="G9960" s="4"/>
      <c r="H9960" s="4"/>
      <c r="I9960" s="4"/>
      <c r="J9960" s="4"/>
      <c r="K9960" s="4"/>
      <c r="L9960" s="4"/>
      <c r="M9960" s="4"/>
      <c r="N9960" s="4"/>
      <c r="O9960" s="4"/>
      <c r="P9960" s="4"/>
      <c r="Q9960" s="4"/>
      <c r="R9960" s="4"/>
      <c r="S9960" s="4"/>
      <c r="T9960" s="4"/>
      <c r="U9960" s="4"/>
      <c r="V9960" s="4"/>
      <c r="W9960" s="4"/>
      <c r="X9960" s="4"/>
      <c r="Y9960" s="4"/>
      <c r="Z9960" s="4"/>
      <c r="AA9960" s="4"/>
      <c r="AB9960" s="4"/>
      <c r="AC9960" s="4"/>
      <c r="AD9960" s="4"/>
      <c r="AE9960" s="4"/>
      <c r="AF9960" s="4"/>
      <c r="AG9960" s="4"/>
      <c r="AH9960" s="4"/>
      <c r="AI9960" s="4"/>
    </row>
    <row r="9961" spans="1:35" s="8" customFormat="1" x14ac:dyDescent="0.45">
      <c r="A9961" s="7"/>
      <c r="C9961" s="7"/>
      <c r="D9961" s="4"/>
      <c r="E9961" s="4"/>
      <c r="F9961" s="4"/>
      <c r="G9961" s="4"/>
      <c r="H9961" s="4"/>
      <c r="I9961" s="4"/>
      <c r="J9961" s="4"/>
      <c r="K9961" s="4"/>
      <c r="L9961" s="4"/>
      <c r="M9961" s="4"/>
      <c r="N9961" s="4"/>
      <c r="O9961" s="4"/>
      <c r="P9961" s="4"/>
      <c r="Q9961" s="4"/>
      <c r="R9961" s="4"/>
      <c r="S9961" s="4"/>
      <c r="T9961" s="4"/>
      <c r="U9961" s="4"/>
      <c r="V9961" s="4"/>
      <c r="W9961" s="4"/>
      <c r="X9961" s="4"/>
      <c r="Y9961" s="4"/>
      <c r="Z9961" s="4"/>
      <c r="AA9961" s="4"/>
      <c r="AB9961" s="4"/>
      <c r="AC9961" s="4"/>
      <c r="AD9961" s="4"/>
      <c r="AE9961" s="4"/>
      <c r="AF9961" s="4"/>
      <c r="AG9961" s="4"/>
      <c r="AH9961" s="4"/>
      <c r="AI9961" s="4"/>
    </row>
    <row r="9962" spans="1:35" s="8" customFormat="1" x14ac:dyDescent="0.45">
      <c r="A9962" s="7"/>
      <c r="C9962" s="7"/>
      <c r="D9962" s="4"/>
      <c r="E9962" s="4"/>
      <c r="F9962" s="4"/>
      <c r="G9962" s="4"/>
      <c r="H9962" s="4"/>
      <c r="I9962" s="4"/>
      <c r="J9962" s="4"/>
      <c r="K9962" s="4"/>
      <c r="L9962" s="4"/>
      <c r="M9962" s="4"/>
      <c r="N9962" s="4"/>
      <c r="O9962" s="4"/>
      <c r="P9962" s="4"/>
      <c r="Q9962" s="4"/>
      <c r="R9962" s="4"/>
      <c r="S9962" s="4"/>
      <c r="T9962" s="4"/>
      <c r="U9962" s="4"/>
      <c r="V9962" s="4"/>
      <c r="W9962" s="4"/>
      <c r="X9962" s="4"/>
      <c r="Y9962" s="4"/>
      <c r="Z9962" s="4"/>
      <c r="AA9962" s="4"/>
      <c r="AB9962" s="4"/>
      <c r="AC9962" s="4"/>
      <c r="AD9962" s="4"/>
      <c r="AE9962" s="4"/>
      <c r="AF9962" s="4"/>
      <c r="AG9962" s="4"/>
      <c r="AH9962" s="4"/>
      <c r="AI9962" s="4"/>
    </row>
    <row r="9963" spans="1:35" s="8" customFormat="1" x14ac:dyDescent="0.45">
      <c r="A9963" s="7"/>
      <c r="C9963" s="7"/>
      <c r="D9963" s="4"/>
      <c r="E9963" s="4"/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  <c r="S9963" s="4"/>
      <c r="T9963" s="4"/>
      <c r="U9963" s="4"/>
      <c r="V9963" s="4"/>
      <c r="W9963" s="4"/>
      <c r="X9963" s="4"/>
      <c r="Y9963" s="4"/>
      <c r="Z9963" s="4"/>
      <c r="AA9963" s="4"/>
      <c r="AB9963" s="4"/>
      <c r="AC9963" s="4"/>
      <c r="AD9963" s="4"/>
      <c r="AE9963" s="4"/>
      <c r="AF9963" s="4"/>
      <c r="AG9963" s="4"/>
      <c r="AH9963" s="4"/>
      <c r="AI9963" s="4"/>
    </row>
    <row r="9964" spans="1:35" s="8" customFormat="1" x14ac:dyDescent="0.45">
      <c r="A9964" s="7"/>
      <c r="C9964" s="7"/>
      <c r="D9964" s="4"/>
      <c r="E9964" s="4"/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  <c r="S9964" s="4"/>
      <c r="T9964" s="4"/>
      <c r="U9964" s="4"/>
      <c r="V9964" s="4"/>
      <c r="W9964" s="4"/>
      <c r="X9964" s="4"/>
      <c r="Y9964" s="4"/>
      <c r="Z9964" s="4"/>
      <c r="AA9964" s="4"/>
      <c r="AB9964" s="4"/>
      <c r="AC9964" s="4"/>
      <c r="AD9964" s="4"/>
      <c r="AE9964" s="4"/>
      <c r="AF9964" s="4"/>
      <c r="AG9964" s="4"/>
      <c r="AH9964" s="4"/>
      <c r="AI9964" s="4"/>
    </row>
    <row r="9965" spans="1:35" s="8" customFormat="1" x14ac:dyDescent="0.45">
      <c r="A9965" s="7"/>
      <c r="C9965" s="7"/>
      <c r="D9965" s="4"/>
      <c r="E9965" s="4"/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  <c r="S9965" s="4"/>
      <c r="T9965" s="4"/>
      <c r="U9965" s="4"/>
      <c r="V9965" s="4"/>
      <c r="W9965" s="4"/>
      <c r="X9965" s="4"/>
      <c r="Y9965" s="4"/>
      <c r="Z9965" s="4"/>
      <c r="AA9965" s="4"/>
      <c r="AB9965" s="4"/>
      <c r="AC9965" s="4"/>
      <c r="AD9965" s="4"/>
      <c r="AE9965" s="4"/>
      <c r="AF9965" s="4"/>
      <c r="AG9965" s="4"/>
      <c r="AH9965" s="4"/>
      <c r="AI9965" s="4"/>
    </row>
    <row r="9966" spans="1:35" s="8" customFormat="1" x14ac:dyDescent="0.45">
      <c r="A9966" s="7"/>
      <c r="C9966" s="7"/>
      <c r="D9966" s="4"/>
      <c r="E9966" s="4"/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  <c r="S9966" s="4"/>
      <c r="T9966" s="4"/>
      <c r="U9966" s="4"/>
      <c r="V9966" s="4"/>
      <c r="W9966" s="4"/>
      <c r="X9966" s="4"/>
      <c r="Y9966" s="4"/>
      <c r="Z9966" s="4"/>
      <c r="AA9966" s="4"/>
      <c r="AB9966" s="4"/>
      <c r="AC9966" s="4"/>
      <c r="AD9966" s="4"/>
      <c r="AE9966" s="4"/>
      <c r="AF9966" s="4"/>
      <c r="AG9966" s="4"/>
      <c r="AH9966" s="4"/>
      <c r="AI9966" s="4"/>
    </row>
    <row r="9967" spans="1:35" s="8" customFormat="1" x14ac:dyDescent="0.45">
      <c r="A9967" s="7"/>
      <c r="C9967" s="7"/>
      <c r="D9967" s="4"/>
      <c r="E9967" s="4"/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  <c r="S9967" s="4"/>
      <c r="T9967" s="4"/>
      <c r="U9967" s="4"/>
      <c r="V9967" s="4"/>
      <c r="W9967" s="4"/>
      <c r="X9967" s="4"/>
      <c r="Y9967" s="4"/>
      <c r="Z9967" s="4"/>
      <c r="AA9967" s="4"/>
      <c r="AB9967" s="4"/>
      <c r="AC9967" s="4"/>
      <c r="AD9967" s="4"/>
      <c r="AE9967" s="4"/>
      <c r="AF9967" s="4"/>
      <c r="AG9967" s="4"/>
      <c r="AH9967" s="4"/>
      <c r="AI9967" s="4"/>
    </row>
    <row r="9968" spans="1:35" s="8" customFormat="1" x14ac:dyDescent="0.45">
      <c r="A9968" s="7"/>
      <c r="C9968" s="7"/>
      <c r="D9968" s="4"/>
      <c r="E9968" s="4"/>
      <c r="F9968" s="4"/>
      <c r="G9968" s="4"/>
      <c r="H9968" s="4"/>
      <c r="I9968" s="4"/>
      <c r="J9968" s="4"/>
      <c r="K9968" s="4"/>
      <c r="L9968" s="4"/>
      <c r="M9968" s="4"/>
      <c r="N9968" s="4"/>
      <c r="O9968" s="4"/>
      <c r="P9968" s="4"/>
      <c r="Q9968" s="4"/>
      <c r="R9968" s="4"/>
      <c r="S9968" s="4"/>
      <c r="T9968" s="4"/>
      <c r="U9968" s="4"/>
      <c r="V9968" s="4"/>
      <c r="W9968" s="4"/>
      <c r="X9968" s="4"/>
      <c r="Y9968" s="4"/>
      <c r="Z9968" s="4"/>
      <c r="AA9968" s="4"/>
      <c r="AB9968" s="4"/>
      <c r="AC9968" s="4"/>
      <c r="AD9968" s="4"/>
      <c r="AE9968" s="4"/>
      <c r="AF9968" s="4"/>
      <c r="AG9968" s="4"/>
      <c r="AH9968" s="4"/>
      <c r="AI9968" s="4"/>
    </row>
    <row r="9969" spans="1:35" s="8" customFormat="1" x14ac:dyDescent="0.45">
      <c r="A9969" s="7"/>
      <c r="C9969" s="7"/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/>
      <c r="O9969" s="4"/>
      <c r="P9969" s="4"/>
      <c r="Q9969" s="4"/>
      <c r="R9969" s="4"/>
      <c r="S9969" s="4"/>
      <c r="T9969" s="4"/>
      <c r="U9969" s="4"/>
      <c r="V9969" s="4"/>
      <c r="W9969" s="4"/>
      <c r="X9969" s="4"/>
      <c r="Y9969" s="4"/>
      <c r="Z9969" s="4"/>
      <c r="AA9969" s="4"/>
      <c r="AB9969" s="4"/>
      <c r="AC9969" s="4"/>
      <c r="AD9969" s="4"/>
      <c r="AE9969" s="4"/>
      <c r="AF9969" s="4"/>
      <c r="AG9969" s="4"/>
      <c r="AH9969" s="4"/>
      <c r="AI9969" s="4"/>
    </row>
    <row r="9970" spans="1:35" s="8" customFormat="1" x14ac:dyDescent="0.45">
      <c r="A9970" s="7"/>
      <c r="C9970" s="7"/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/>
      <c r="O9970" s="4"/>
      <c r="P9970" s="4"/>
      <c r="Q9970" s="4"/>
      <c r="R9970" s="4"/>
      <c r="S9970" s="4"/>
      <c r="T9970" s="4"/>
      <c r="U9970" s="4"/>
      <c r="V9970" s="4"/>
      <c r="W9970" s="4"/>
      <c r="X9970" s="4"/>
      <c r="Y9970" s="4"/>
      <c r="Z9970" s="4"/>
      <c r="AA9970" s="4"/>
      <c r="AB9970" s="4"/>
      <c r="AC9970" s="4"/>
      <c r="AD9970" s="4"/>
      <c r="AE9970" s="4"/>
      <c r="AF9970" s="4"/>
      <c r="AG9970" s="4"/>
      <c r="AH9970" s="4"/>
      <c r="AI9970" s="4"/>
    </row>
    <row r="9971" spans="1:35" s="8" customFormat="1" x14ac:dyDescent="0.45">
      <c r="A9971" s="7"/>
      <c r="C9971" s="7"/>
      <c r="D9971" s="4"/>
      <c r="E9971" s="4"/>
      <c r="F9971" s="4"/>
      <c r="G9971" s="4"/>
      <c r="H9971" s="4"/>
      <c r="I9971" s="4"/>
      <c r="J9971" s="4"/>
      <c r="K9971" s="4"/>
      <c r="L9971" s="4"/>
      <c r="M9971" s="4"/>
      <c r="N9971" s="4"/>
      <c r="O9971" s="4"/>
      <c r="P9971" s="4"/>
      <c r="Q9971" s="4"/>
      <c r="R9971" s="4"/>
      <c r="S9971" s="4"/>
      <c r="T9971" s="4"/>
      <c r="U9971" s="4"/>
      <c r="V9971" s="4"/>
      <c r="W9971" s="4"/>
      <c r="X9971" s="4"/>
      <c r="Y9971" s="4"/>
      <c r="Z9971" s="4"/>
      <c r="AA9971" s="4"/>
      <c r="AB9971" s="4"/>
      <c r="AC9971" s="4"/>
      <c r="AD9971" s="4"/>
      <c r="AE9971" s="4"/>
      <c r="AF9971" s="4"/>
      <c r="AG9971" s="4"/>
      <c r="AH9971" s="4"/>
      <c r="AI9971" s="4"/>
    </row>
    <row r="9972" spans="1:35" s="8" customFormat="1" x14ac:dyDescent="0.45">
      <c r="A9972" s="7"/>
      <c r="C9972" s="7"/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/>
      <c r="O9972" s="4"/>
      <c r="P9972" s="4"/>
      <c r="Q9972" s="4"/>
      <c r="R9972" s="4"/>
      <c r="S9972" s="4"/>
      <c r="T9972" s="4"/>
      <c r="U9972" s="4"/>
      <c r="V9972" s="4"/>
      <c r="W9972" s="4"/>
      <c r="X9972" s="4"/>
      <c r="Y9972" s="4"/>
      <c r="Z9972" s="4"/>
      <c r="AA9972" s="4"/>
      <c r="AB9972" s="4"/>
      <c r="AC9972" s="4"/>
      <c r="AD9972" s="4"/>
      <c r="AE9972" s="4"/>
      <c r="AF9972" s="4"/>
      <c r="AG9972" s="4"/>
      <c r="AH9972" s="4"/>
      <c r="AI9972" s="4"/>
    </row>
    <row r="9973" spans="1:35" s="8" customFormat="1" x14ac:dyDescent="0.45">
      <c r="A9973" s="7"/>
      <c r="C9973" s="7"/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/>
      <c r="O9973" s="4"/>
      <c r="P9973" s="4"/>
      <c r="Q9973" s="4"/>
      <c r="R9973" s="4"/>
      <c r="S9973" s="4"/>
      <c r="T9973" s="4"/>
      <c r="U9973" s="4"/>
      <c r="V9973" s="4"/>
      <c r="W9973" s="4"/>
      <c r="X9973" s="4"/>
      <c r="Y9973" s="4"/>
      <c r="Z9973" s="4"/>
      <c r="AA9973" s="4"/>
      <c r="AB9973" s="4"/>
      <c r="AC9973" s="4"/>
      <c r="AD9973" s="4"/>
      <c r="AE9973" s="4"/>
      <c r="AF9973" s="4"/>
      <c r="AG9973" s="4"/>
      <c r="AH9973" s="4"/>
      <c r="AI9973" s="4"/>
    </row>
    <row r="9974" spans="1:35" s="8" customFormat="1" x14ac:dyDescent="0.45">
      <c r="A9974" s="7"/>
      <c r="C9974" s="7"/>
      <c r="D9974" s="4"/>
      <c r="E9974" s="4"/>
      <c r="F9974" s="4"/>
      <c r="G9974" s="4"/>
      <c r="H9974" s="4"/>
      <c r="I9974" s="4"/>
      <c r="J9974" s="4"/>
      <c r="K9974" s="4"/>
      <c r="L9974" s="4"/>
      <c r="M9974" s="4"/>
      <c r="N9974" s="4"/>
      <c r="O9974" s="4"/>
      <c r="P9974" s="4"/>
      <c r="Q9974" s="4"/>
      <c r="R9974" s="4"/>
      <c r="S9974" s="4"/>
      <c r="T9974" s="4"/>
      <c r="U9974" s="4"/>
      <c r="V9974" s="4"/>
      <c r="W9974" s="4"/>
      <c r="X9974" s="4"/>
      <c r="Y9974" s="4"/>
      <c r="Z9974" s="4"/>
      <c r="AA9974" s="4"/>
      <c r="AB9974" s="4"/>
      <c r="AC9974" s="4"/>
      <c r="AD9974" s="4"/>
      <c r="AE9974" s="4"/>
      <c r="AF9974" s="4"/>
      <c r="AG9974" s="4"/>
      <c r="AH9974" s="4"/>
      <c r="AI9974" s="4"/>
    </row>
    <row r="9975" spans="1:35" s="8" customFormat="1" x14ac:dyDescent="0.45">
      <c r="A9975" s="7"/>
      <c r="C9975" s="7"/>
      <c r="D9975" s="4"/>
      <c r="E9975" s="4"/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  <c r="S9975" s="4"/>
      <c r="T9975" s="4"/>
      <c r="U9975" s="4"/>
      <c r="V9975" s="4"/>
      <c r="W9975" s="4"/>
      <c r="X9975" s="4"/>
      <c r="Y9975" s="4"/>
      <c r="Z9975" s="4"/>
      <c r="AA9975" s="4"/>
      <c r="AB9975" s="4"/>
      <c r="AC9975" s="4"/>
      <c r="AD9975" s="4"/>
      <c r="AE9975" s="4"/>
      <c r="AF9975" s="4"/>
      <c r="AG9975" s="4"/>
      <c r="AH9975" s="4"/>
      <c r="AI9975" s="4"/>
    </row>
    <row r="9976" spans="1:35" s="8" customFormat="1" x14ac:dyDescent="0.45">
      <c r="A9976" s="7"/>
      <c r="C9976" s="7"/>
      <c r="D9976" s="4"/>
      <c r="E9976" s="4"/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  <c r="S9976" s="4"/>
      <c r="T9976" s="4"/>
      <c r="U9976" s="4"/>
      <c r="V9976" s="4"/>
      <c r="W9976" s="4"/>
      <c r="X9976" s="4"/>
      <c r="Y9976" s="4"/>
      <c r="Z9976" s="4"/>
      <c r="AA9976" s="4"/>
      <c r="AB9976" s="4"/>
      <c r="AC9976" s="4"/>
      <c r="AD9976" s="4"/>
      <c r="AE9976" s="4"/>
      <c r="AF9976" s="4"/>
      <c r="AG9976" s="4"/>
      <c r="AH9976" s="4"/>
      <c r="AI9976" s="4"/>
    </row>
    <row r="9977" spans="1:35" s="8" customFormat="1" x14ac:dyDescent="0.45">
      <c r="A9977" s="7"/>
      <c r="C9977" s="7"/>
      <c r="D9977" s="4"/>
      <c r="E9977" s="4"/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  <c r="S9977" s="4"/>
      <c r="T9977" s="4"/>
      <c r="U9977" s="4"/>
      <c r="V9977" s="4"/>
      <c r="W9977" s="4"/>
      <c r="X9977" s="4"/>
      <c r="Y9977" s="4"/>
      <c r="Z9977" s="4"/>
      <c r="AA9977" s="4"/>
      <c r="AB9977" s="4"/>
      <c r="AC9977" s="4"/>
      <c r="AD9977" s="4"/>
      <c r="AE9977" s="4"/>
      <c r="AF9977" s="4"/>
      <c r="AG9977" s="4"/>
      <c r="AH9977" s="4"/>
      <c r="AI9977" s="4"/>
    </row>
    <row r="9978" spans="1:35" s="8" customFormat="1" x14ac:dyDescent="0.45">
      <c r="A9978" s="7"/>
      <c r="C9978" s="7"/>
      <c r="D9978" s="4"/>
      <c r="E9978" s="4"/>
      <c r="F9978" s="4"/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  <c r="S9978" s="4"/>
      <c r="T9978" s="4"/>
      <c r="U9978" s="4"/>
      <c r="V9978" s="4"/>
      <c r="W9978" s="4"/>
      <c r="X9978" s="4"/>
      <c r="Y9978" s="4"/>
      <c r="Z9978" s="4"/>
      <c r="AA9978" s="4"/>
      <c r="AB9978" s="4"/>
      <c r="AC9978" s="4"/>
      <c r="AD9978" s="4"/>
      <c r="AE9978" s="4"/>
      <c r="AF9978" s="4"/>
      <c r="AG9978" s="4"/>
      <c r="AH9978" s="4"/>
      <c r="AI9978" s="4"/>
    </row>
    <row r="9979" spans="1:35" s="8" customFormat="1" x14ac:dyDescent="0.45">
      <c r="A9979" s="7"/>
      <c r="C9979" s="7"/>
      <c r="D9979" s="4"/>
      <c r="E9979" s="4"/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  <c r="S9979" s="4"/>
      <c r="T9979" s="4"/>
      <c r="U9979" s="4"/>
      <c r="V9979" s="4"/>
      <c r="W9979" s="4"/>
      <c r="X9979" s="4"/>
      <c r="Y9979" s="4"/>
      <c r="Z9979" s="4"/>
      <c r="AA9979" s="4"/>
      <c r="AB9979" s="4"/>
      <c r="AC9979" s="4"/>
      <c r="AD9979" s="4"/>
      <c r="AE9979" s="4"/>
      <c r="AF9979" s="4"/>
      <c r="AG9979" s="4"/>
      <c r="AH9979" s="4"/>
      <c r="AI9979" s="4"/>
    </row>
    <row r="9980" spans="1:35" s="8" customFormat="1" x14ac:dyDescent="0.45">
      <c r="A9980" s="7"/>
      <c r="C9980" s="7"/>
      <c r="D9980" s="4"/>
      <c r="E9980" s="4"/>
      <c r="F9980" s="4"/>
      <c r="G9980" s="4"/>
      <c r="H9980" s="4"/>
      <c r="I9980" s="4"/>
      <c r="J9980" s="4"/>
      <c r="K9980" s="4"/>
      <c r="L9980" s="4"/>
      <c r="M9980" s="4"/>
      <c r="N9980" s="4"/>
      <c r="O9980" s="4"/>
      <c r="P9980" s="4"/>
      <c r="Q9980" s="4"/>
      <c r="R9980" s="4"/>
      <c r="S9980" s="4"/>
      <c r="T9980" s="4"/>
      <c r="U9980" s="4"/>
      <c r="V9980" s="4"/>
      <c r="W9980" s="4"/>
      <c r="X9980" s="4"/>
      <c r="Y9980" s="4"/>
      <c r="Z9980" s="4"/>
      <c r="AA9980" s="4"/>
      <c r="AB9980" s="4"/>
      <c r="AC9980" s="4"/>
      <c r="AD9980" s="4"/>
      <c r="AE9980" s="4"/>
      <c r="AF9980" s="4"/>
      <c r="AG9980" s="4"/>
      <c r="AH9980" s="4"/>
      <c r="AI9980" s="4"/>
    </row>
    <row r="9981" spans="1:35" s="8" customFormat="1" x14ac:dyDescent="0.45">
      <c r="A9981" s="7"/>
      <c r="C9981" s="7"/>
      <c r="D9981" s="4"/>
      <c r="E9981" s="4"/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  <c r="S9981" s="4"/>
      <c r="T9981" s="4"/>
      <c r="U9981" s="4"/>
      <c r="V9981" s="4"/>
      <c r="W9981" s="4"/>
      <c r="X9981" s="4"/>
      <c r="Y9981" s="4"/>
      <c r="Z9981" s="4"/>
      <c r="AA9981" s="4"/>
      <c r="AB9981" s="4"/>
      <c r="AC9981" s="4"/>
      <c r="AD9981" s="4"/>
      <c r="AE9981" s="4"/>
      <c r="AF9981" s="4"/>
      <c r="AG9981" s="4"/>
      <c r="AH9981" s="4"/>
      <c r="AI9981" s="4"/>
    </row>
    <row r="9982" spans="1:35" s="8" customFormat="1" x14ac:dyDescent="0.45">
      <c r="A9982" s="7"/>
      <c r="C9982" s="7"/>
      <c r="D9982" s="4"/>
      <c r="E9982" s="4"/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  <c r="S9982" s="4"/>
      <c r="T9982" s="4"/>
      <c r="U9982" s="4"/>
      <c r="V9982" s="4"/>
      <c r="W9982" s="4"/>
      <c r="X9982" s="4"/>
      <c r="Y9982" s="4"/>
      <c r="Z9982" s="4"/>
      <c r="AA9982" s="4"/>
      <c r="AB9982" s="4"/>
      <c r="AC9982" s="4"/>
      <c r="AD9982" s="4"/>
      <c r="AE9982" s="4"/>
      <c r="AF9982" s="4"/>
      <c r="AG9982" s="4"/>
      <c r="AH9982" s="4"/>
      <c r="AI9982" s="4"/>
    </row>
    <row r="9983" spans="1:35" s="8" customFormat="1" x14ac:dyDescent="0.45">
      <c r="A9983" s="7"/>
      <c r="C9983" s="7"/>
      <c r="D9983" s="4"/>
      <c r="E9983" s="4"/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  <c r="S9983" s="4"/>
      <c r="T9983" s="4"/>
      <c r="U9983" s="4"/>
      <c r="V9983" s="4"/>
      <c r="W9983" s="4"/>
      <c r="X9983" s="4"/>
      <c r="Y9983" s="4"/>
      <c r="Z9983" s="4"/>
      <c r="AA9983" s="4"/>
      <c r="AB9983" s="4"/>
      <c r="AC9983" s="4"/>
      <c r="AD9983" s="4"/>
      <c r="AE9983" s="4"/>
      <c r="AF9983" s="4"/>
      <c r="AG9983" s="4"/>
      <c r="AH9983" s="4"/>
      <c r="AI9983" s="4"/>
    </row>
    <row r="9984" spans="1:35" s="8" customFormat="1" x14ac:dyDescent="0.45">
      <c r="A9984" s="7"/>
      <c r="C9984" s="7"/>
      <c r="D9984" s="4"/>
      <c r="E9984" s="4"/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  <c r="S9984" s="4"/>
      <c r="T9984" s="4"/>
      <c r="U9984" s="4"/>
      <c r="V9984" s="4"/>
      <c r="W9984" s="4"/>
      <c r="X9984" s="4"/>
      <c r="Y9984" s="4"/>
      <c r="Z9984" s="4"/>
      <c r="AA9984" s="4"/>
      <c r="AB9984" s="4"/>
      <c r="AC9984" s="4"/>
      <c r="AD9984" s="4"/>
      <c r="AE9984" s="4"/>
      <c r="AF9984" s="4"/>
      <c r="AG9984" s="4"/>
      <c r="AH9984" s="4"/>
      <c r="AI9984" s="4"/>
    </row>
    <row r="9985" spans="1:35" s="8" customFormat="1" x14ac:dyDescent="0.45">
      <c r="A9985" s="7"/>
      <c r="C9985" s="7"/>
      <c r="D9985" s="4"/>
      <c r="E9985" s="4"/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  <c r="S9985" s="4"/>
      <c r="T9985" s="4"/>
      <c r="U9985" s="4"/>
      <c r="V9985" s="4"/>
      <c r="W9985" s="4"/>
      <c r="X9985" s="4"/>
      <c r="Y9985" s="4"/>
      <c r="Z9985" s="4"/>
      <c r="AA9985" s="4"/>
      <c r="AB9985" s="4"/>
      <c r="AC9985" s="4"/>
      <c r="AD9985" s="4"/>
      <c r="AE9985" s="4"/>
      <c r="AF9985" s="4"/>
      <c r="AG9985" s="4"/>
      <c r="AH9985" s="4"/>
      <c r="AI9985" s="4"/>
    </row>
    <row r="9986" spans="1:35" s="8" customFormat="1" x14ac:dyDescent="0.45">
      <c r="A9986" s="7"/>
      <c r="C9986" s="7"/>
      <c r="D9986" s="4"/>
      <c r="E9986" s="4"/>
      <c r="F9986" s="4"/>
      <c r="G9986" s="4"/>
      <c r="H9986" s="4"/>
      <c r="I9986" s="4"/>
      <c r="J9986" s="4"/>
      <c r="K9986" s="4"/>
      <c r="L9986" s="4"/>
      <c r="M9986" s="4"/>
      <c r="N9986" s="4"/>
      <c r="O9986" s="4"/>
      <c r="P9986" s="4"/>
      <c r="Q9986" s="4"/>
      <c r="R9986" s="4"/>
      <c r="S9986" s="4"/>
      <c r="T9986" s="4"/>
      <c r="U9986" s="4"/>
      <c r="V9986" s="4"/>
      <c r="W9986" s="4"/>
      <c r="X9986" s="4"/>
      <c r="Y9986" s="4"/>
      <c r="Z9986" s="4"/>
      <c r="AA9986" s="4"/>
      <c r="AB9986" s="4"/>
      <c r="AC9986" s="4"/>
      <c r="AD9986" s="4"/>
      <c r="AE9986" s="4"/>
      <c r="AF9986" s="4"/>
      <c r="AG9986" s="4"/>
      <c r="AH9986" s="4"/>
      <c r="AI9986" s="4"/>
    </row>
    <row r="9987" spans="1:35" s="8" customFormat="1" x14ac:dyDescent="0.45">
      <c r="A9987" s="7"/>
      <c r="C9987" s="7"/>
      <c r="D9987" s="4"/>
      <c r="E9987" s="4"/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  <c r="S9987" s="4"/>
      <c r="T9987" s="4"/>
      <c r="U9987" s="4"/>
      <c r="V9987" s="4"/>
      <c r="W9987" s="4"/>
      <c r="X9987" s="4"/>
      <c r="Y9987" s="4"/>
      <c r="Z9987" s="4"/>
      <c r="AA9987" s="4"/>
      <c r="AB9987" s="4"/>
      <c r="AC9987" s="4"/>
      <c r="AD9987" s="4"/>
      <c r="AE9987" s="4"/>
      <c r="AF9987" s="4"/>
      <c r="AG9987" s="4"/>
      <c r="AH9987" s="4"/>
      <c r="AI9987" s="4"/>
    </row>
    <row r="9988" spans="1:35" s="8" customFormat="1" x14ac:dyDescent="0.45">
      <c r="A9988" s="7"/>
      <c r="C9988" s="7"/>
      <c r="D9988" s="4"/>
      <c r="E9988" s="4"/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  <c r="S9988" s="4"/>
      <c r="T9988" s="4"/>
      <c r="U9988" s="4"/>
      <c r="V9988" s="4"/>
      <c r="W9988" s="4"/>
      <c r="X9988" s="4"/>
      <c r="Y9988" s="4"/>
      <c r="Z9988" s="4"/>
      <c r="AA9988" s="4"/>
      <c r="AB9988" s="4"/>
      <c r="AC9988" s="4"/>
      <c r="AD9988" s="4"/>
      <c r="AE9988" s="4"/>
      <c r="AF9988" s="4"/>
      <c r="AG9988" s="4"/>
      <c r="AH9988" s="4"/>
      <c r="AI9988" s="4"/>
    </row>
    <row r="9989" spans="1:35" s="8" customFormat="1" x14ac:dyDescent="0.45">
      <c r="A9989" s="7"/>
      <c r="C9989" s="7"/>
      <c r="D9989" s="4"/>
      <c r="E9989" s="4"/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  <c r="S9989" s="4"/>
      <c r="T9989" s="4"/>
      <c r="U9989" s="4"/>
      <c r="V9989" s="4"/>
      <c r="W9989" s="4"/>
      <c r="X9989" s="4"/>
      <c r="Y9989" s="4"/>
      <c r="Z9989" s="4"/>
      <c r="AA9989" s="4"/>
      <c r="AB9989" s="4"/>
      <c r="AC9989" s="4"/>
      <c r="AD9989" s="4"/>
      <c r="AE9989" s="4"/>
      <c r="AF9989" s="4"/>
      <c r="AG9989" s="4"/>
      <c r="AH9989" s="4"/>
      <c r="AI9989" s="4"/>
    </row>
    <row r="9990" spans="1:35" s="8" customFormat="1" x14ac:dyDescent="0.45">
      <c r="A9990" s="7"/>
      <c r="C9990" s="7"/>
      <c r="D9990" s="4"/>
      <c r="E9990" s="4"/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  <c r="S9990" s="4"/>
      <c r="T9990" s="4"/>
      <c r="U9990" s="4"/>
      <c r="V9990" s="4"/>
      <c r="W9990" s="4"/>
      <c r="X9990" s="4"/>
      <c r="Y9990" s="4"/>
      <c r="Z9990" s="4"/>
      <c r="AA9990" s="4"/>
      <c r="AB9990" s="4"/>
      <c r="AC9990" s="4"/>
      <c r="AD9990" s="4"/>
      <c r="AE9990" s="4"/>
      <c r="AF9990" s="4"/>
      <c r="AG9990" s="4"/>
      <c r="AH9990" s="4"/>
      <c r="AI9990" s="4"/>
    </row>
    <row r="9991" spans="1:35" s="8" customFormat="1" x14ac:dyDescent="0.45">
      <c r="A9991" s="7"/>
      <c r="C9991" s="7"/>
      <c r="D9991" s="4"/>
      <c r="E9991" s="4"/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  <c r="S9991" s="4"/>
      <c r="T9991" s="4"/>
      <c r="U9991" s="4"/>
      <c r="V9991" s="4"/>
      <c r="W9991" s="4"/>
      <c r="X9991" s="4"/>
      <c r="Y9991" s="4"/>
      <c r="Z9991" s="4"/>
      <c r="AA9991" s="4"/>
      <c r="AB9991" s="4"/>
      <c r="AC9991" s="4"/>
      <c r="AD9991" s="4"/>
      <c r="AE9991" s="4"/>
      <c r="AF9991" s="4"/>
      <c r="AG9991" s="4"/>
      <c r="AH9991" s="4"/>
      <c r="AI9991" s="4"/>
    </row>
    <row r="9992" spans="1:35" s="8" customFormat="1" x14ac:dyDescent="0.45">
      <c r="A9992" s="7"/>
      <c r="C9992" s="7"/>
      <c r="D9992" s="4"/>
      <c r="E9992" s="4"/>
      <c r="F9992" s="4"/>
      <c r="G9992" s="4"/>
      <c r="H9992" s="4"/>
      <c r="I9992" s="4"/>
      <c r="J9992" s="4"/>
      <c r="K9992" s="4"/>
      <c r="L9992" s="4"/>
      <c r="M9992" s="4"/>
      <c r="N9992" s="4"/>
      <c r="O9992" s="4"/>
      <c r="P9992" s="4"/>
      <c r="Q9992" s="4"/>
      <c r="R9992" s="4"/>
      <c r="S9992" s="4"/>
      <c r="T9992" s="4"/>
      <c r="U9992" s="4"/>
      <c r="V9992" s="4"/>
      <c r="W9992" s="4"/>
      <c r="X9992" s="4"/>
      <c r="Y9992" s="4"/>
      <c r="Z9992" s="4"/>
      <c r="AA9992" s="4"/>
      <c r="AB9992" s="4"/>
      <c r="AC9992" s="4"/>
      <c r="AD9992" s="4"/>
      <c r="AE9992" s="4"/>
      <c r="AF9992" s="4"/>
      <c r="AG9992" s="4"/>
      <c r="AH9992" s="4"/>
      <c r="AI9992" s="4"/>
    </row>
    <row r="9993" spans="1:35" s="8" customFormat="1" x14ac:dyDescent="0.45">
      <c r="A9993" s="7"/>
      <c r="C9993" s="7"/>
      <c r="D9993" s="4"/>
      <c r="E9993" s="4"/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  <c r="S9993" s="4"/>
      <c r="T9993" s="4"/>
      <c r="U9993" s="4"/>
      <c r="V9993" s="4"/>
      <c r="W9993" s="4"/>
      <c r="X9993" s="4"/>
      <c r="Y9993" s="4"/>
      <c r="Z9993" s="4"/>
      <c r="AA9993" s="4"/>
      <c r="AB9993" s="4"/>
      <c r="AC9993" s="4"/>
      <c r="AD9993" s="4"/>
      <c r="AE9993" s="4"/>
      <c r="AF9993" s="4"/>
      <c r="AG9993" s="4"/>
      <c r="AH9993" s="4"/>
      <c r="AI9993" s="4"/>
    </row>
    <row r="9994" spans="1:35" s="8" customFormat="1" x14ac:dyDescent="0.45">
      <c r="A9994" s="7"/>
      <c r="C9994" s="7"/>
      <c r="D9994" s="4"/>
      <c r="E9994" s="4"/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  <c r="S9994" s="4"/>
      <c r="T9994" s="4"/>
      <c r="U9994" s="4"/>
      <c r="V9994" s="4"/>
      <c r="W9994" s="4"/>
      <c r="X9994" s="4"/>
      <c r="Y9994" s="4"/>
      <c r="Z9994" s="4"/>
      <c r="AA9994" s="4"/>
      <c r="AB9994" s="4"/>
      <c r="AC9994" s="4"/>
      <c r="AD9994" s="4"/>
      <c r="AE9994" s="4"/>
      <c r="AF9994" s="4"/>
      <c r="AG9994" s="4"/>
      <c r="AH9994" s="4"/>
      <c r="AI9994" s="4"/>
    </row>
    <row r="9995" spans="1:35" s="8" customFormat="1" x14ac:dyDescent="0.45">
      <c r="A9995" s="7"/>
      <c r="C9995" s="7"/>
      <c r="D9995" s="4"/>
      <c r="E9995" s="4"/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  <c r="S9995" s="4"/>
      <c r="T9995" s="4"/>
      <c r="U9995" s="4"/>
      <c r="V9995" s="4"/>
      <c r="W9995" s="4"/>
      <c r="X9995" s="4"/>
      <c r="Y9995" s="4"/>
      <c r="Z9995" s="4"/>
      <c r="AA9995" s="4"/>
      <c r="AB9995" s="4"/>
      <c r="AC9995" s="4"/>
      <c r="AD9995" s="4"/>
      <c r="AE9995" s="4"/>
      <c r="AF9995" s="4"/>
      <c r="AG9995" s="4"/>
      <c r="AH9995" s="4"/>
      <c r="AI9995" s="4"/>
    </row>
    <row r="9996" spans="1:35" s="8" customFormat="1" x14ac:dyDescent="0.45">
      <c r="A9996" s="7"/>
      <c r="C9996" s="7"/>
      <c r="D9996" s="4"/>
      <c r="E9996" s="4"/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  <c r="S9996" s="4"/>
      <c r="T9996" s="4"/>
      <c r="U9996" s="4"/>
      <c r="V9996" s="4"/>
      <c r="W9996" s="4"/>
      <c r="X9996" s="4"/>
      <c r="Y9996" s="4"/>
      <c r="Z9996" s="4"/>
      <c r="AA9996" s="4"/>
      <c r="AB9996" s="4"/>
      <c r="AC9996" s="4"/>
      <c r="AD9996" s="4"/>
      <c r="AE9996" s="4"/>
      <c r="AF9996" s="4"/>
      <c r="AG9996" s="4"/>
      <c r="AH9996" s="4"/>
      <c r="AI9996" s="4"/>
    </row>
    <row r="9997" spans="1:35" s="8" customFormat="1" x14ac:dyDescent="0.45">
      <c r="A9997" s="7"/>
      <c r="C9997" s="7"/>
      <c r="D9997" s="4"/>
      <c r="E9997" s="4"/>
      <c r="F9997" s="4"/>
      <c r="G9997" s="4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  <c r="S9997" s="4"/>
      <c r="T9997" s="4"/>
      <c r="U9997" s="4"/>
      <c r="V9997" s="4"/>
      <c r="W9997" s="4"/>
      <c r="X9997" s="4"/>
      <c r="Y9997" s="4"/>
      <c r="Z9997" s="4"/>
      <c r="AA9997" s="4"/>
      <c r="AB9997" s="4"/>
      <c r="AC9997" s="4"/>
      <c r="AD9997" s="4"/>
      <c r="AE9997" s="4"/>
      <c r="AF9997" s="4"/>
      <c r="AG9997" s="4"/>
      <c r="AH9997" s="4"/>
      <c r="AI9997" s="4"/>
    </row>
    <row r="9998" spans="1:35" s="8" customFormat="1" x14ac:dyDescent="0.45">
      <c r="A9998" s="7"/>
      <c r="C9998" s="7"/>
      <c r="D9998" s="4"/>
      <c r="E9998" s="4"/>
      <c r="F9998" s="4"/>
      <c r="G9998" s="4"/>
      <c r="H9998" s="4"/>
      <c r="I9998" s="4"/>
      <c r="J9998" s="4"/>
      <c r="K9998" s="4"/>
      <c r="L9998" s="4"/>
      <c r="M9998" s="4"/>
      <c r="N9998" s="4"/>
      <c r="O9998" s="4"/>
      <c r="P9998" s="4"/>
      <c r="Q9998" s="4"/>
      <c r="R9998" s="4"/>
      <c r="S9998" s="4"/>
      <c r="T9998" s="4"/>
      <c r="U9998" s="4"/>
      <c r="V9998" s="4"/>
      <c r="W9998" s="4"/>
      <c r="X9998" s="4"/>
      <c r="Y9998" s="4"/>
      <c r="Z9998" s="4"/>
      <c r="AA9998" s="4"/>
      <c r="AB9998" s="4"/>
      <c r="AC9998" s="4"/>
      <c r="AD9998" s="4"/>
      <c r="AE9998" s="4"/>
      <c r="AF9998" s="4"/>
      <c r="AG9998" s="4"/>
      <c r="AH9998" s="4"/>
      <c r="AI9998" s="4"/>
    </row>
    <row r="9999" spans="1:35" s="8" customFormat="1" x14ac:dyDescent="0.45">
      <c r="A9999" s="7"/>
      <c r="C9999" s="7"/>
      <c r="D9999" s="4"/>
      <c r="E9999" s="4"/>
      <c r="F9999" s="4"/>
      <c r="G9999" s="4"/>
      <c r="H9999" s="4"/>
      <c r="I9999" s="4"/>
      <c r="J9999" s="4"/>
      <c r="K9999" s="4"/>
      <c r="L9999" s="4"/>
      <c r="M9999" s="4"/>
      <c r="N9999" s="4"/>
      <c r="O9999" s="4"/>
      <c r="P9999" s="4"/>
      <c r="Q9999" s="4"/>
      <c r="R9999" s="4"/>
      <c r="S9999" s="4"/>
      <c r="T9999" s="4"/>
      <c r="U9999" s="4"/>
      <c r="V9999" s="4"/>
      <c r="W9999" s="4"/>
      <c r="X9999" s="4"/>
      <c r="Y9999" s="4"/>
      <c r="Z9999" s="4"/>
      <c r="AA9999" s="4"/>
      <c r="AB9999" s="4"/>
      <c r="AC9999" s="4"/>
      <c r="AD9999" s="4"/>
      <c r="AE9999" s="4"/>
      <c r="AF9999" s="4"/>
      <c r="AG9999" s="4"/>
      <c r="AH9999" s="4"/>
      <c r="AI9999" s="4"/>
    </row>
    <row r="10000" spans="1:35" s="8" customFormat="1" x14ac:dyDescent="0.45">
      <c r="A10000" s="7"/>
      <c r="C10000" s="7"/>
      <c r="D10000" s="4"/>
      <c r="E10000" s="4"/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  <c r="S10000" s="4"/>
      <c r="T10000" s="4"/>
      <c r="U10000" s="4"/>
      <c r="V10000" s="4"/>
      <c r="W10000" s="4"/>
      <c r="X10000" s="4"/>
      <c r="Y10000" s="4"/>
      <c r="Z10000" s="4"/>
      <c r="AA10000" s="4"/>
      <c r="AB10000" s="4"/>
      <c r="AC10000" s="4"/>
      <c r="AD10000" s="4"/>
      <c r="AE10000" s="4"/>
      <c r="AF10000" s="4"/>
      <c r="AG10000" s="4"/>
      <c r="AH10000" s="4"/>
      <c r="AI10000" s="4"/>
    </row>
    <row r="10001" spans="1:35" s="8" customFormat="1" x14ac:dyDescent="0.45">
      <c r="A10001" s="7"/>
      <c r="C10001" s="7"/>
      <c r="D10001" s="4"/>
      <c r="E10001" s="4"/>
      <c r="F10001" s="4"/>
      <c r="G10001" s="4"/>
      <c r="H10001" s="4"/>
      <c r="I10001" s="4"/>
      <c r="J10001" s="4"/>
      <c r="K10001" s="4"/>
      <c r="L10001" s="4"/>
      <c r="M10001" s="4"/>
      <c r="N10001" s="4"/>
      <c r="O10001" s="4"/>
      <c r="P10001" s="4"/>
      <c r="Q10001" s="4"/>
      <c r="R10001" s="4"/>
      <c r="S10001" s="4"/>
      <c r="T10001" s="4"/>
      <c r="U10001" s="4"/>
      <c r="V10001" s="4"/>
      <c r="W10001" s="4"/>
      <c r="X10001" s="4"/>
      <c r="Y10001" s="4"/>
      <c r="Z10001" s="4"/>
      <c r="AA10001" s="4"/>
      <c r="AB10001" s="4"/>
      <c r="AC10001" s="4"/>
      <c r="AD10001" s="4"/>
      <c r="AE10001" s="4"/>
      <c r="AF10001" s="4"/>
      <c r="AG10001" s="4"/>
      <c r="AH10001" s="4"/>
      <c r="AI10001" s="4"/>
    </row>
    <row r="10002" spans="1:35" s="8" customFormat="1" x14ac:dyDescent="0.45">
      <c r="A10002" s="7"/>
      <c r="C10002" s="7"/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  <c r="S10002" s="4"/>
      <c r="T10002" s="4"/>
      <c r="U10002" s="4"/>
      <c r="V10002" s="4"/>
      <c r="W10002" s="4"/>
      <c r="X10002" s="4"/>
      <c r="Y10002" s="4"/>
      <c r="Z10002" s="4"/>
      <c r="AA10002" s="4"/>
      <c r="AB10002" s="4"/>
      <c r="AC10002" s="4"/>
      <c r="AD10002" s="4"/>
      <c r="AE10002" s="4"/>
      <c r="AF10002" s="4"/>
      <c r="AG10002" s="4"/>
      <c r="AH10002" s="4"/>
      <c r="AI10002" s="4"/>
    </row>
    <row r="10003" spans="1:35" s="8" customFormat="1" x14ac:dyDescent="0.45">
      <c r="A10003" s="7"/>
      <c r="C10003" s="7"/>
      <c r="D10003" s="4"/>
      <c r="E10003" s="4"/>
      <c r="F10003" s="4"/>
      <c r="G10003" s="4"/>
      <c r="H10003" s="4"/>
      <c r="I10003" s="4"/>
      <c r="J10003" s="4"/>
      <c r="K10003" s="4"/>
      <c r="L10003" s="4"/>
      <c r="M10003" s="4"/>
      <c r="N10003" s="4"/>
      <c r="O10003" s="4"/>
      <c r="P10003" s="4"/>
      <c r="Q10003" s="4"/>
      <c r="R10003" s="4"/>
      <c r="S10003" s="4"/>
      <c r="T10003" s="4"/>
      <c r="U10003" s="4"/>
      <c r="V10003" s="4"/>
      <c r="W10003" s="4"/>
      <c r="X10003" s="4"/>
      <c r="Y10003" s="4"/>
      <c r="Z10003" s="4"/>
      <c r="AA10003" s="4"/>
      <c r="AB10003" s="4"/>
      <c r="AC10003" s="4"/>
      <c r="AD10003" s="4"/>
      <c r="AE10003" s="4"/>
      <c r="AF10003" s="4"/>
      <c r="AG10003" s="4"/>
      <c r="AH10003" s="4"/>
      <c r="AI10003" s="4"/>
    </row>
    <row r="10004" spans="1:35" s="8" customFormat="1" x14ac:dyDescent="0.45">
      <c r="A10004" s="7"/>
      <c r="C10004" s="7"/>
      <c r="D10004" s="4"/>
      <c r="E10004" s="4"/>
      <c r="F10004" s="4"/>
      <c r="G10004" s="4"/>
      <c r="H10004" s="4"/>
      <c r="I10004" s="4"/>
      <c r="J10004" s="4"/>
      <c r="K10004" s="4"/>
      <c r="L10004" s="4"/>
      <c r="M10004" s="4"/>
      <c r="N10004" s="4"/>
      <c r="O10004" s="4"/>
      <c r="P10004" s="4"/>
      <c r="Q10004" s="4"/>
      <c r="R10004" s="4"/>
      <c r="S10004" s="4"/>
      <c r="T10004" s="4"/>
      <c r="U10004" s="4"/>
      <c r="V10004" s="4"/>
      <c r="W10004" s="4"/>
      <c r="X10004" s="4"/>
      <c r="Y10004" s="4"/>
      <c r="Z10004" s="4"/>
      <c r="AA10004" s="4"/>
      <c r="AB10004" s="4"/>
      <c r="AC10004" s="4"/>
      <c r="AD10004" s="4"/>
      <c r="AE10004" s="4"/>
      <c r="AF10004" s="4"/>
      <c r="AG10004" s="4"/>
      <c r="AH10004" s="4"/>
      <c r="AI10004" s="4"/>
    </row>
    <row r="10005" spans="1:35" s="8" customFormat="1" x14ac:dyDescent="0.45">
      <c r="A10005" s="7"/>
      <c r="C10005" s="7"/>
      <c r="D10005" s="4"/>
      <c r="E10005" s="4"/>
      <c r="F10005" s="4"/>
      <c r="G10005" s="4"/>
      <c r="H10005" s="4"/>
      <c r="I10005" s="4"/>
      <c r="J10005" s="4"/>
      <c r="K10005" s="4"/>
      <c r="L10005" s="4"/>
      <c r="M10005" s="4"/>
      <c r="N10005" s="4"/>
      <c r="O10005" s="4"/>
      <c r="P10005" s="4"/>
      <c r="Q10005" s="4"/>
      <c r="R10005" s="4"/>
      <c r="S10005" s="4"/>
      <c r="T10005" s="4"/>
      <c r="U10005" s="4"/>
      <c r="V10005" s="4"/>
      <c r="W10005" s="4"/>
      <c r="X10005" s="4"/>
      <c r="Y10005" s="4"/>
      <c r="Z10005" s="4"/>
      <c r="AA10005" s="4"/>
      <c r="AB10005" s="4"/>
      <c r="AC10005" s="4"/>
      <c r="AD10005" s="4"/>
      <c r="AE10005" s="4"/>
      <c r="AF10005" s="4"/>
      <c r="AG10005" s="4"/>
      <c r="AH10005" s="4"/>
      <c r="AI10005" s="4"/>
    </row>
    <row r="10006" spans="1:35" s="8" customFormat="1" x14ac:dyDescent="0.45">
      <c r="A10006" s="7"/>
      <c r="C10006" s="7"/>
      <c r="D10006" s="4"/>
      <c r="E10006" s="4"/>
      <c r="F10006" s="4"/>
      <c r="G10006" s="4"/>
      <c r="H10006" s="4"/>
      <c r="I10006" s="4"/>
      <c r="J10006" s="4"/>
      <c r="K10006" s="4"/>
      <c r="L10006" s="4"/>
      <c r="M10006" s="4"/>
      <c r="N10006" s="4"/>
      <c r="O10006" s="4"/>
      <c r="P10006" s="4"/>
      <c r="Q10006" s="4"/>
      <c r="R10006" s="4"/>
      <c r="S10006" s="4"/>
      <c r="T10006" s="4"/>
      <c r="U10006" s="4"/>
      <c r="V10006" s="4"/>
      <c r="W10006" s="4"/>
      <c r="X10006" s="4"/>
      <c r="Y10006" s="4"/>
      <c r="Z10006" s="4"/>
      <c r="AA10006" s="4"/>
      <c r="AB10006" s="4"/>
      <c r="AC10006" s="4"/>
      <c r="AD10006" s="4"/>
      <c r="AE10006" s="4"/>
      <c r="AF10006" s="4"/>
      <c r="AG10006" s="4"/>
      <c r="AH10006" s="4"/>
      <c r="AI10006" s="4"/>
    </row>
    <row r="10007" spans="1:35" s="8" customFormat="1" x14ac:dyDescent="0.45">
      <c r="A10007" s="7"/>
      <c r="C10007" s="7"/>
      <c r="D10007" s="4"/>
      <c r="E10007" s="4"/>
      <c r="F10007" s="4"/>
      <c r="G10007" s="4"/>
      <c r="H10007" s="4"/>
      <c r="I10007" s="4"/>
      <c r="J10007" s="4"/>
      <c r="K10007" s="4"/>
      <c r="L10007" s="4"/>
      <c r="M10007" s="4"/>
      <c r="N10007" s="4"/>
      <c r="O10007" s="4"/>
      <c r="P10007" s="4"/>
      <c r="Q10007" s="4"/>
      <c r="R10007" s="4"/>
      <c r="S10007" s="4"/>
      <c r="T10007" s="4"/>
      <c r="U10007" s="4"/>
      <c r="V10007" s="4"/>
      <c r="W10007" s="4"/>
      <c r="X10007" s="4"/>
      <c r="Y10007" s="4"/>
      <c r="Z10007" s="4"/>
      <c r="AA10007" s="4"/>
      <c r="AB10007" s="4"/>
      <c r="AC10007" s="4"/>
      <c r="AD10007" s="4"/>
      <c r="AE10007" s="4"/>
      <c r="AF10007" s="4"/>
      <c r="AG10007" s="4"/>
      <c r="AH10007" s="4"/>
      <c r="AI10007" s="4"/>
    </row>
    <row r="10008" spans="1:35" s="8" customFormat="1" x14ac:dyDescent="0.45">
      <c r="A10008" s="7"/>
      <c r="C10008" s="7"/>
      <c r="D10008" s="4"/>
      <c r="E10008" s="4"/>
      <c r="F10008" s="4"/>
      <c r="G10008" s="4"/>
      <c r="H10008" s="4"/>
      <c r="I10008" s="4"/>
      <c r="J10008" s="4"/>
      <c r="K10008" s="4"/>
      <c r="L10008" s="4"/>
      <c r="M10008" s="4"/>
      <c r="N10008" s="4"/>
      <c r="O10008" s="4"/>
      <c r="P10008" s="4"/>
      <c r="Q10008" s="4"/>
      <c r="R10008" s="4"/>
      <c r="S10008" s="4"/>
      <c r="T10008" s="4"/>
      <c r="U10008" s="4"/>
      <c r="V10008" s="4"/>
      <c r="W10008" s="4"/>
      <c r="X10008" s="4"/>
      <c r="Y10008" s="4"/>
      <c r="Z10008" s="4"/>
      <c r="AA10008" s="4"/>
      <c r="AB10008" s="4"/>
      <c r="AC10008" s="4"/>
      <c r="AD10008" s="4"/>
      <c r="AE10008" s="4"/>
      <c r="AF10008" s="4"/>
      <c r="AG10008" s="4"/>
      <c r="AH10008" s="4"/>
      <c r="AI10008" s="4"/>
    </row>
    <row r="10009" spans="1:35" s="8" customFormat="1" x14ac:dyDescent="0.45">
      <c r="A10009" s="7"/>
      <c r="C10009" s="7"/>
      <c r="D10009" s="4"/>
      <c r="E10009" s="4"/>
      <c r="F10009" s="4"/>
      <c r="G10009" s="4"/>
      <c r="H10009" s="4"/>
      <c r="I10009" s="4"/>
      <c r="J10009" s="4"/>
      <c r="K10009" s="4"/>
      <c r="L10009" s="4"/>
      <c r="M10009" s="4"/>
      <c r="N10009" s="4"/>
      <c r="O10009" s="4"/>
      <c r="P10009" s="4"/>
      <c r="Q10009" s="4"/>
      <c r="R10009" s="4"/>
      <c r="S10009" s="4"/>
      <c r="T10009" s="4"/>
      <c r="U10009" s="4"/>
      <c r="V10009" s="4"/>
      <c r="W10009" s="4"/>
      <c r="X10009" s="4"/>
      <c r="Y10009" s="4"/>
      <c r="Z10009" s="4"/>
      <c r="AA10009" s="4"/>
      <c r="AB10009" s="4"/>
      <c r="AC10009" s="4"/>
      <c r="AD10009" s="4"/>
      <c r="AE10009" s="4"/>
      <c r="AF10009" s="4"/>
      <c r="AG10009" s="4"/>
      <c r="AH10009" s="4"/>
      <c r="AI10009" s="4"/>
    </row>
    <row r="10010" spans="1:35" s="8" customFormat="1" x14ac:dyDescent="0.45">
      <c r="A10010" s="7"/>
      <c r="C10010" s="7"/>
      <c r="D10010" s="4"/>
      <c r="E10010" s="4"/>
      <c r="F10010" s="4"/>
      <c r="G10010" s="4"/>
      <c r="H10010" s="4"/>
      <c r="I10010" s="4"/>
      <c r="J10010" s="4"/>
      <c r="K10010" s="4"/>
      <c r="L10010" s="4"/>
      <c r="M10010" s="4"/>
      <c r="N10010" s="4"/>
      <c r="O10010" s="4"/>
      <c r="P10010" s="4"/>
      <c r="Q10010" s="4"/>
      <c r="R10010" s="4"/>
      <c r="S10010" s="4"/>
      <c r="T10010" s="4"/>
      <c r="U10010" s="4"/>
      <c r="V10010" s="4"/>
      <c r="W10010" s="4"/>
      <c r="X10010" s="4"/>
      <c r="Y10010" s="4"/>
      <c r="Z10010" s="4"/>
      <c r="AA10010" s="4"/>
      <c r="AB10010" s="4"/>
      <c r="AC10010" s="4"/>
      <c r="AD10010" s="4"/>
      <c r="AE10010" s="4"/>
      <c r="AF10010" s="4"/>
      <c r="AG10010" s="4"/>
      <c r="AH10010" s="4"/>
      <c r="AI10010" s="4"/>
    </row>
    <row r="10011" spans="1:35" s="8" customFormat="1" x14ac:dyDescent="0.45">
      <c r="A10011" s="7"/>
      <c r="C10011" s="7"/>
      <c r="D10011" s="4"/>
      <c r="E10011" s="4"/>
      <c r="F10011" s="4"/>
      <c r="G10011" s="4"/>
      <c r="H10011" s="4"/>
      <c r="I10011" s="4"/>
      <c r="J10011" s="4"/>
      <c r="K10011" s="4"/>
      <c r="L10011" s="4"/>
      <c r="M10011" s="4"/>
      <c r="N10011" s="4"/>
      <c r="O10011" s="4"/>
      <c r="P10011" s="4"/>
      <c r="Q10011" s="4"/>
      <c r="R10011" s="4"/>
      <c r="S10011" s="4"/>
      <c r="T10011" s="4"/>
      <c r="U10011" s="4"/>
      <c r="V10011" s="4"/>
      <c r="W10011" s="4"/>
      <c r="X10011" s="4"/>
      <c r="Y10011" s="4"/>
      <c r="Z10011" s="4"/>
      <c r="AA10011" s="4"/>
      <c r="AB10011" s="4"/>
      <c r="AC10011" s="4"/>
      <c r="AD10011" s="4"/>
      <c r="AE10011" s="4"/>
      <c r="AF10011" s="4"/>
      <c r="AG10011" s="4"/>
      <c r="AH10011" s="4"/>
      <c r="AI10011" s="4"/>
    </row>
    <row r="10012" spans="1:35" s="8" customFormat="1" x14ac:dyDescent="0.45">
      <c r="A10012" s="7"/>
      <c r="C10012" s="7"/>
      <c r="D10012" s="4"/>
      <c r="E10012" s="4"/>
      <c r="F10012" s="4"/>
      <c r="G10012" s="4"/>
      <c r="H10012" s="4"/>
      <c r="I10012" s="4"/>
      <c r="J10012" s="4"/>
      <c r="K10012" s="4"/>
      <c r="L10012" s="4"/>
      <c r="M10012" s="4"/>
      <c r="N10012" s="4"/>
      <c r="O10012" s="4"/>
      <c r="P10012" s="4"/>
      <c r="Q10012" s="4"/>
      <c r="R10012" s="4"/>
      <c r="S10012" s="4"/>
      <c r="T10012" s="4"/>
      <c r="U10012" s="4"/>
      <c r="V10012" s="4"/>
      <c r="W10012" s="4"/>
      <c r="X10012" s="4"/>
      <c r="Y10012" s="4"/>
      <c r="Z10012" s="4"/>
      <c r="AA10012" s="4"/>
      <c r="AB10012" s="4"/>
      <c r="AC10012" s="4"/>
      <c r="AD10012" s="4"/>
      <c r="AE10012" s="4"/>
      <c r="AF10012" s="4"/>
      <c r="AG10012" s="4"/>
      <c r="AH10012" s="4"/>
      <c r="AI10012" s="4"/>
    </row>
    <row r="10013" spans="1:35" s="8" customFormat="1" x14ac:dyDescent="0.45">
      <c r="A10013" s="7"/>
      <c r="C10013" s="7"/>
      <c r="D10013" s="4"/>
      <c r="E10013" s="4"/>
      <c r="F10013" s="4"/>
      <c r="G10013" s="4"/>
      <c r="H10013" s="4"/>
      <c r="I10013" s="4"/>
      <c r="J10013" s="4"/>
      <c r="K10013" s="4"/>
      <c r="L10013" s="4"/>
      <c r="M10013" s="4"/>
      <c r="N10013" s="4"/>
      <c r="O10013" s="4"/>
      <c r="P10013" s="4"/>
      <c r="Q10013" s="4"/>
      <c r="R10013" s="4"/>
      <c r="S10013" s="4"/>
      <c r="T10013" s="4"/>
      <c r="U10013" s="4"/>
      <c r="V10013" s="4"/>
      <c r="W10013" s="4"/>
      <c r="X10013" s="4"/>
      <c r="Y10013" s="4"/>
      <c r="Z10013" s="4"/>
      <c r="AA10013" s="4"/>
      <c r="AB10013" s="4"/>
      <c r="AC10013" s="4"/>
      <c r="AD10013" s="4"/>
      <c r="AE10013" s="4"/>
      <c r="AF10013" s="4"/>
      <c r="AG10013" s="4"/>
      <c r="AH10013" s="4"/>
      <c r="AI10013" s="4"/>
    </row>
    <row r="10014" spans="1:35" s="8" customFormat="1" x14ac:dyDescent="0.45">
      <c r="A10014" s="7"/>
      <c r="C10014" s="7"/>
      <c r="D10014" s="4"/>
      <c r="E10014" s="4"/>
      <c r="F10014" s="4"/>
      <c r="G10014" s="4"/>
      <c r="H10014" s="4"/>
      <c r="I10014" s="4"/>
      <c r="J10014" s="4"/>
      <c r="K10014" s="4"/>
      <c r="L10014" s="4"/>
      <c r="M10014" s="4"/>
      <c r="N10014" s="4"/>
      <c r="O10014" s="4"/>
      <c r="P10014" s="4"/>
      <c r="Q10014" s="4"/>
      <c r="R10014" s="4"/>
      <c r="S10014" s="4"/>
      <c r="T10014" s="4"/>
      <c r="U10014" s="4"/>
      <c r="V10014" s="4"/>
      <c r="W10014" s="4"/>
      <c r="X10014" s="4"/>
      <c r="Y10014" s="4"/>
      <c r="Z10014" s="4"/>
      <c r="AA10014" s="4"/>
      <c r="AB10014" s="4"/>
      <c r="AC10014" s="4"/>
      <c r="AD10014" s="4"/>
      <c r="AE10014" s="4"/>
      <c r="AF10014" s="4"/>
      <c r="AG10014" s="4"/>
      <c r="AH10014" s="4"/>
      <c r="AI10014" s="4"/>
    </row>
    <row r="10015" spans="1:35" s="8" customFormat="1" x14ac:dyDescent="0.45">
      <c r="A10015" s="7"/>
      <c r="C10015" s="7"/>
      <c r="D10015" s="4"/>
      <c r="E10015" s="4"/>
      <c r="F10015" s="4"/>
      <c r="G10015" s="4"/>
      <c r="H10015" s="4"/>
      <c r="I10015" s="4"/>
      <c r="J10015" s="4"/>
      <c r="K10015" s="4"/>
      <c r="L10015" s="4"/>
      <c r="M10015" s="4"/>
      <c r="N10015" s="4"/>
      <c r="O10015" s="4"/>
      <c r="P10015" s="4"/>
      <c r="Q10015" s="4"/>
      <c r="R10015" s="4"/>
      <c r="S10015" s="4"/>
      <c r="T10015" s="4"/>
      <c r="U10015" s="4"/>
      <c r="V10015" s="4"/>
      <c r="W10015" s="4"/>
      <c r="X10015" s="4"/>
      <c r="Y10015" s="4"/>
      <c r="Z10015" s="4"/>
      <c r="AA10015" s="4"/>
      <c r="AB10015" s="4"/>
      <c r="AC10015" s="4"/>
      <c r="AD10015" s="4"/>
      <c r="AE10015" s="4"/>
      <c r="AF10015" s="4"/>
      <c r="AG10015" s="4"/>
      <c r="AH10015" s="4"/>
      <c r="AI10015" s="4"/>
    </row>
    <row r="10016" spans="1:35" s="8" customFormat="1" x14ac:dyDescent="0.45">
      <c r="A10016" s="7"/>
      <c r="C10016" s="7"/>
      <c r="D10016" s="4"/>
      <c r="E10016" s="4"/>
      <c r="F10016" s="4"/>
      <c r="G10016" s="4"/>
      <c r="H10016" s="4"/>
      <c r="I10016" s="4"/>
      <c r="J10016" s="4"/>
      <c r="K10016" s="4"/>
      <c r="L10016" s="4"/>
      <c r="M10016" s="4"/>
      <c r="N10016" s="4"/>
      <c r="O10016" s="4"/>
      <c r="P10016" s="4"/>
      <c r="Q10016" s="4"/>
      <c r="R10016" s="4"/>
      <c r="S10016" s="4"/>
      <c r="T10016" s="4"/>
      <c r="U10016" s="4"/>
      <c r="V10016" s="4"/>
      <c r="W10016" s="4"/>
      <c r="X10016" s="4"/>
      <c r="Y10016" s="4"/>
      <c r="Z10016" s="4"/>
      <c r="AA10016" s="4"/>
      <c r="AB10016" s="4"/>
      <c r="AC10016" s="4"/>
      <c r="AD10016" s="4"/>
      <c r="AE10016" s="4"/>
      <c r="AF10016" s="4"/>
      <c r="AG10016" s="4"/>
      <c r="AH10016" s="4"/>
      <c r="AI10016" s="4"/>
    </row>
    <row r="10017" spans="1:35" s="8" customFormat="1" x14ac:dyDescent="0.45">
      <c r="A10017" s="7"/>
      <c r="C10017" s="7"/>
      <c r="D10017" s="4"/>
      <c r="E10017" s="4"/>
      <c r="F10017" s="4"/>
      <c r="G10017" s="4"/>
      <c r="H10017" s="4"/>
      <c r="I10017" s="4"/>
      <c r="J10017" s="4"/>
      <c r="K10017" s="4"/>
      <c r="L10017" s="4"/>
      <c r="M10017" s="4"/>
      <c r="N10017" s="4"/>
      <c r="O10017" s="4"/>
      <c r="P10017" s="4"/>
      <c r="Q10017" s="4"/>
      <c r="R10017" s="4"/>
      <c r="S10017" s="4"/>
      <c r="T10017" s="4"/>
      <c r="U10017" s="4"/>
      <c r="V10017" s="4"/>
      <c r="W10017" s="4"/>
      <c r="X10017" s="4"/>
      <c r="Y10017" s="4"/>
      <c r="Z10017" s="4"/>
      <c r="AA10017" s="4"/>
      <c r="AB10017" s="4"/>
      <c r="AC10017" s="4"/>
      <c r="AD10017" s="4"/>
      <c r="AE10017" s="4"/>
      <c r="AF10017" s="4"/>
      <c r="AG10017" s="4"/>
      <c r="AH10017" s="4"/>
      <c r="AI10017" s="4"/>
    </row>
    <row r="10018" spans="1:35" s="8" customFormat="1" x14ac:dyDescent="0.45">
      <c r="A10018" s="7"/>
      <c r="C10018" s="7"/>
      <c r="D10018" s="4"/>
      <c r="E10018" s="4"/>
      <c r="F10018" s="4"/>
      <c r="G10018" s="4"/>
      <c r="H10018" s="4"/>
      <c r="I10018" s="4"/>
      <c r="J10018" s="4"/>
      <c r="K10018" s="4"/>
      <c r="L10018" s="4"/>
      <c r="M10018" s="4"/>
      <c r="N10018" s="4"/>
      <c r="O10018" s="4"/>
      <c r="P10018" s="4"/>
      <c r="Q10018" s="4"/>
      <c r="R10018" s="4"/>
      <c r="S10018" s="4"/>
      <c r="T10018" s="4"/>
      <c r="U10018" s="4"/>
      <c r="V10018" s="4"/>
      <c r="W10018" s="4"/>
      <c r="X10018" s="4"/>
      <c r="Y10018" s="4"/>
      <c r="Z10018" s="4"/>
      <c r="AA10018" s="4"/>
      <c r="AB10018" s="4"/>
      <c r="AC10018" s="4"/>
      <c r="AD10018" s="4"/>
      <c r="AE10018" s="4"/>
      <c r="AF10018" s="4"/>
      <c r="AG10018" s="4"/>
      <c r="AH10018" s="4"/>
      <c r="AI10018" s="4"/>
    </row>
    <row r="10019" spans="1:35" s="8" customFormat="1" x14ac:dyDescent="0.45">
      <c r="A10019" s="7"/>
      <c r="C10019" s="7"/>
      <c r="D10019" s="4"/>
      <c r="E10019" s="4"/>
      <c r="F10019" s="4"/>
      <c r="G10019" s="4"/>
      <c r="H10019" s="4"/>
      <c r="I10019" s="4"/>
      <c r="J10019" s="4"/>
      <c r="K10019" s="4"/>
      <c r="L10019" s="4"/>
      <c r="M10019" s="4"/>
      <c r="N10019" s="4"/>
      <c r="O10019" s="4"/>
      <c r="P10019" s="4"/>
      <c r="Q10019" s="4"/>
      <c r="R10019" s="4"/>
      <c r="S10019" s="4"/>
      <c r="T10019" s="4"/>
      <c r="U10019" s="4"/>
      <c r="V10019" s="4"/>
      <c r="W10019" s="4"/>
      <c r="X10019" s="4"/>
      <c r="Y10019" s="4"/>
      <c r="Z10019" s="4"/>
      <c r="AA10019" s="4"/>
      <c r="AB10019" s="4"/>
      <c r="AC10019" s="4"/>
      <c r="AD10019" s="4"/>
      <c r="AE10019" s="4"/>
      <c r="AF10019" s="4"/>
      <c r="AG10019" s="4"/>
      <c r="AH10019" s="4"/>
      <c r="AI10019" s="4"/>
    </row>
    <row r="10020" spans="1:35" s="8" customFormat="1" x14ac:dyDescent="0.45">
      <c r="A10020" s="7"/>
      <c r="C10020" s="7"/>
      <c r="D10020" s="4"/>
      <c r="E10020" s="4"/>
      <c r="F10020" s="4"/>
      <c r="G10020" s="4"/>
      <c r="H10020" s="4"/>
      <c r="I10020" s="4"/>
      <c r="J10020" s="4"/>
      <c r="K10020" s="4"/>
      <c r="L10020" s="4"/>
      <c r="M10020" s="4"/>
      <c r="N10020" s="4"/>
      <c r="O10020" s="4"/>
      <c r="P10020" s="4"/>
      <c r="Q10020" s="4"/>
      <c r="R10020" s="4"/>
      <c r="S10020" s="4"/>
      <c r="T10020" s="4"/>
      <c r="U10020" s="4"/>
      <c r="V10020" s="4"/>
      <c r="W10020" s="4"/>
      <c r="X10020" s="4"/>
      <c r="Y10020" s="4"/>
      <c r="Z10020" s="4"/>
      <c r="AA10020" s="4"/>
      <c r="AB10020" s="4"/>
      <c r="AC10020" s="4"/>
      <c r="AD10020" s="4"/>
      <c r="AE10020" s="4"/>
      <c r="AF10020" s="4"/>
      <c r="AG10020" s="4"/>
      <c r="AH10020" s="4"/>
      <c r="AI10020" s="4"/>
    </row>
    <row r="10021" spans="1:35" s="8" customFormat="1" x14ac:dyDescent="0.45">
      <c r="A10021" s="7"/>
      <c r="C10021" s="7"/>
      <c r="D10021" s="4"/>
      <c r="E10021" s="4"/>
      <c r="F10021" s="4"/>
      <c r="G10021" s="4"/>
      <c r="H10021" s="4"/>
      <c r="I10021" s="4"/>
      <c r="J10021" s="4"/>
      <c r="K10021" s="4"/>
      <c r="L10021" s="4"/>
      <c r="M10021" s="4"/>
      <c r="N10021" s="4"/>
      <c r="O10021" s="4"/>
      <c r="P10021" s="4"/>
      <c r="Q10021" s="4"/>
      <c r="R10021" s="4"/>
      <c r="S10021" s="4"/>
      <c r="T10021" s="4"/>
      <c r="U10021" s="4"/>
      <c r="V10021" s="4"/>
      <c r="W10021" s="4"/>
      <c r="X10021" s="4"/>
      <c r="Y10021" s="4"/>
      <c r="Z10021" s="4"/>
      <c r="AA10021" s="4"/>
      <c r="AB10021" s="4"/>
      <c r="AC10021" s="4"/>
      <c r="AD10021" s="4"/>
      <c r="AE10021" s="4"/>
      <c r="AF10021" s="4"/>
      <c r="AG10021" s="4"/>
      <c r="AH10021" s="4"/>
      <c r="AI10021" s="4"/>
    </row>
    <row r="10022" spans="1:35" s="8" customFormat="1" x14ac:dyDescent="0.45">
      <c r="A10022" s="7"/>
      <c r="C10022" s="7"/>
      <c r="D10022" s="4"/>
      <c r="E10022" s="4"/>
      <c r="F10022" s="4"/>
      <c r="G10022" s="4"/>
      <c r="H10022" s="4"/>
      <c r="I10022" s="4"/>
      <c r="J10022" s="4"/>
      <c r="K10022" s="4"/>
      <c r="L10022" s="4"/>
      <c r="M10022" s="4"/>
      <c r="N10022" s="4"/>
      <c r="O10022" s="4"/>
      <c r="P10022" s="4"/>
      <c r="Q10022" s="4"/>
      <c r="R10022" s="4"/>
      <c r="S10022" s="4"/>
      <c r="T10022" s="4"/>
      <c r="U10022" s="4"/>
      <c r="V10022" s="4"/>
      <c r="W10022" s="4"/>
      <c r="X10022" s="4"/>
      <c r="Y10022" s="4"/>
      <c r="Z10022" s="4"/>
      <c r="AA10022" s="4"/>
      <c r="AB10022" s="4"/>
      <c r="AC10022" s="4"/>
      <c r="AD10022" s="4"/>
      <c r="AE10022" s="4"/>
      <c r="AF10022" s="4"/>
      <c r="AG10022" s="4"/>
      <c r="AH10022" s="4"/>
      <c r="AI10022" s="4"/>
    </row>
    <row r="10023" spans="1:35" s="8" customFormat="1" x14ac:dyDescent="0.45">
      <c r="A10023" s="7"/>
      <c r="C10023" s="7"/>
      <c r="D10023" s="4"/>
      <c r="E10023" s="4"/>
      <c r="F10023" s="4"/>
      <c r="G10023" s="4"/>
      <c r="H10023" s="4"/>
      <c r="I10023" s="4"/>
      <c r="J10023" s="4"/>
      <c r="K10023" s="4"/>
      <c r="L10023" s="4"/>
      <c r="M10023" s="4"/>
      <c r="N10023" s="4"/>
      <c r="O10023" s="4"/>
      <c r="P10023" s="4"/>
      <c r="Q10023" s="4"/>
      <c r="R10023" s="4"/>
      <c r="S10023" s="4"/>
      <c r="T10023" s="4"/>
      <c r="U10023" s="4"/>
      <c r="V10023" s="4"/>
      <c r="W10023" s="4"/>
      <c r="X10023" s="4"/>
      <c r="Y10023" s="4"/>
      <c r="Z10023" s="4"/>
      <c r="AA10023" s="4"/>
      <c r="AB10023" s="4"/>
      <c r="AC10023" s="4"/>
      <c r="AD10023" s="4"/>
      <c r="AE10023" s="4"/>
      <c r="AF10023" s="4"/>
      <c r="AG10023" s="4"/>
      <c r="AH10023" s="4"/>
      <c r="AI10023" s="4"/>
    </row>
    <row r="10024" spans="1:35" s="8" customFormat="1" x14ac:dyDescent="0.45">
      <c r="A10024" s="7"/>
      <c r="C10024" s="7"/>
      <c r="D10024" s="4"/>
      <c r="E10024" s="4"/>
      <c r="F10024" s="4"/>
      <c r="G10024" s="4"/>
      <c r="H10024" s="4"/>
      <c r="I10024" s="4"/>
      <c r="J10024" s="4"/>
      <c r="K10024" s="4"/>
      <c r="L10024" s="4"/>
      <c r="M10024" s="4"/>
      <c r="N10024" s="4"/>
      <c r="O10024" s="4"/>
      <c r="P10024" s="4"/>
      <c r="Q10024" s="4"/>
      <c r="R10024" s="4"/>
      <c r="S10024" s="4"/>
      <c r="T10024" s="4"/>
      <c r="U10024" s="4"/>
      <c r="V10024" s="4"/>
      <c r="W10024" s="4"/>
      <c r="X10024" s="4"/>
      <c r="Y10024" s="4"/>
      <c r="Z10024" s="4"/>
      <c r="AA10024" s="4"/>
      <c r="AB10024" s="4"/>
      <c r="AC10024" s="4"/>
      <c r="AD10024" s="4"/>
      <c r="AE10024" s="4"/>
      <c r="AF10024" s="4"/>
      <c r="AG10024" s="4"/>
      <c r="AH10024" s="4"/>
      <c r="AI10024" s="4"/>
    </row>
    <row r="10025" spans="1:35" s="8" customFormat="1" x14ac:dyDescent="0.45">
      <c r="A10025" s="7"/>
      <c r="C10025" s="7"/>
      <c r="D10025" s="4"/>
      <c r="E10025" s="4"/>
      <c r="F10025" s="4"/>
      <c r="G10025" s="4"/>
      <c r="H10025" s="4"/>
      <c r="I10025" s="4"/>
      <c r="J10025" s="4"/>
      <c r="K10025" s="4"/>
      <c r="L10025" s="4"/>
      <c r="M10025" s="4"/>
      <c r="N10025" s="4"/>
      <c r="O10025" s="4"/>
      <c r="P10025" s="4"/>
      <c r="Q10025" s="4"/>
      <c r="R10025" s="4"/>
      <c r="S10025" s="4"/>
      <c r="T10025" s="4"/>
      <c r="U10025" s="4"/>
      <c r="V10025" s="4"/>
      <c r="W10025" s="4"/>
      <c r="X10025" s="4"/>
      <c r="Y10025" s="4"/>
      <c r="Z10025" s="4"/>
      <c r="AA10025" s="4"/>
      <c r="AB10025" s="4"/>
      <c r="AC10025" s="4"/>
      <c r="AD10025" s="4"/>
      <c r="AE10025" s="4"/>
      <c r="AF10025" s="4"/>
      <c r="AG10025" s="4"/>
      <c r="AH10025" s="4"/>
      <c r="AI10025" s="4"/>
    </row>
    <row r="10026" spans="1:35" s="8" customFormat="1" x14ac:dyDescent="0.45">
      <c r="A10026" s="7"/>
      <c r="C10026" s="7"/>
      <c r="D10026" s="4"/>
      <c r="E10026" s="4"/>
      <c r="F10026" s="4"/>
      <c r="G10026" s="4"/>
      <c r="H10026" s="4"/>
      <c r="I10026" s="4"/>
      <c r="J10026" s="4"/>
      <c r="K10026" s="4"/>
      <c r="L10026" s="4"/>
      <c r="M10026" s="4"/>
      <c r="N10026" s="4"/>
      <c r="O10026" s="4"/>
      <c r="P10026" s="4"/>
      <c r="Q10026" s="4"/>
      <c r="R10026" s="4"/>
      <c r="S10026" s="4"/>
      <c r="T10026" s="4"/>
      <c r="U10026" s="4"/>
      <c r="V10026" s="4"/>
      <c r="W10026" s="4"/>
      <c r="X10026" s="4"/>
      <c r="Y10026" s="4"/>
      <c r="Z10026" s="4"/>
      <c r="AA10026" s="4"/>
      <c r="AB10026" s="4"/>
      <c r="AC10026" s="4"/>
      <c r="AD10026" s="4"/>
      <c r="AE10026" s="4"/>
      <c r="AF10026" s="4"/>
      <c r="AG10026" s="4"/>
      <c r="AH10026" s="4"/>
      <c r="AI10026" s="4"/>
    </row>
    <row r="10027" spans="1:35" s="8" customFormat="1" x14ac:dyDescent="0.45">
      <c r="A10027" s="7"/>
      <c r="C10027" s="7"/>
      <c r="D10027" s="4"/>
      <c r="E10027" s="4"/>
      <c r="F10027" s="4"/>
      <c r="G10027" s="4"/>
      <c r="H10027" s="4"/>
      <c r="I10027" s="4"/>
      <c r="J10027" s="4"/>
      <c r="K10027" s="4"/>
      <c r="L10027" s="4"/>
      <c r="M10027" s="4"/>
      <c r="N10027" s="4"/>
      <c r="O10027" s="4"/>
      <c r="P10027" s="4"/>
      <c r="Q10027" s="4"/>
      <c r="R10027" s="4"/>
      <c r="S10027" s="4"/>
      <c r="T10027" s="4"/>
      <c r="U10027" s="4"/>
      <c r="V10027" s="4"/>
      <c r="W10027" s="4"/>
      <c r="X10027" s="4"/>
      <c r="Y10027" s="4"/>
      <c r="Z10027" s="4"/>
      <c r="AA10027" s="4"/>
      <c r="AB10027" s="4"/>
      <c r="AC10027" s="4"/>
      <c r="AD10027" s="4"/>
      <c r="AE10027" s="4"/>
      <c r="AF10027" s="4"/>
      <c r="AG10027" s="4"/>
      <c r="AH10027" s="4"/>
      <c r="AI10027" s="4"/>
    </row>
    <row r="10028" spans="1:35" s="8" customFormat="1" x14ac:dyDescent="0.45">
      <c r="A10028" s="7"/>
      <c r="C10028" s="7"/>
      <c r="D10028" s="4"/>
      <c r="E10028" s="4"/>
      <c r="F10028" s="4"/>
      <c r="G10028" s="4"/>
      <c r="H10028" s="4"/>
      <c r="I10028" s="4"/>
      <c r="J10028" s="4"/>
      <c r="K10028" s="4"/>
      <c r="L10028" s="4"/>
      <c r="M10028" s="4"/>
      <c r="N10028" s="4"/>
      <c r="O10028" s="4"/>
      <c r="P10028" s="4"/>
      <c r="Q10028" s="4"/>
      <c r="R10028" s="4"/>
      <c r="S10028" s="4"/>
      <c r="T10028" s="4"/>
      <c r="U10028" s="4"/>
      <c r="V10028" s="4"/>
      <c r="W10028" s="4"/>
      <c r="X10028" s="4"/>
      <c r="Y10028" s="4"/>
      <c r="Z10028" s="4"/>
      <c r="AA10028" s="4"/>
      <c r="AB10028" s="4"/>
      <c r="AC10028" s="4"/>
      <c r="AD10028" s="4"/>
      <c r="AE10028" s="4"/>
      <c r="AF10028" s="4"/>
      <c r="AG10028" s="4"/>
      <c r="AH10028" s="4"/>
      <c r="AI10028" s="4"/>
    </row>
    <row r="10029" spans="1:35" s="8" customFormat="1" x14ac:dyDescent="0.45">
      <c r="A10029" s="7"/>
      <c r="C10029" s="7"/>
      <c r="D10029" s="4"/>
      <c r="E10029" s="4"/>
      <c r="F10029" s="4"/>
      <c r="G10029" s="4"/>
      <c r="H10029" s="4"/>
      <c r="I10029" s="4"/>
      <c r="J10029" s="4"/>
      <c r="K10029" s="4"/>
      <c r="L10029" s="4"/>
      <c r="M10029" s="4"/>
      <c r="N10029" s="4"/>
      <c r="O10029" s="4"/>
      <c r="P10029" s="4"/>
      <c r="Q10029" s="4"/>
      <c r="R10029" s="4"/>
      <c r="S10029" s="4"/>
      <c r="T10029" s="4"/>
      <c r="U10029" s="4"/>
      <c r="V10029" s="4"/>
      <c r="W10029" s="4"/>
      <c r="X10029" s="4"/>
      <c r="Y10029" s="4"/>
      <c r="Z10029" s="4"/>
      <c r="AA10029" s="4"/>
      <c r="AB10029" s="4"/>
      <c r="AC10029" s="4"/>
      <c r="AD10029" s="4"/>
      <c r="AE10029" s="4"/>
      <c r="AF10029" s="4"/>
      <c r="AG10029" s="4"/>
      <c r="AH10029" s="4"/>
      <c r="AI10029" s="4"/>
    </row>
    <row r="10030" spans="1:35" s="8" customFormat="1" x14ac:dyDescent="0.45">
      <c r="A10030" s="7"/>
      <c r="C10030" s="7"/>
      <c r="D10030" s="4"/>
      <c r="E10030" s="4"/>
      <c r="F10030" s="4"/>
      <c r="G10030" s="4"/>
      <c r="H10030" s="4"/>
      <c r="I10030" s="4"/>
      <c r="J10030" s="4"/>
      <c r="K10030" s="4"/>
      <c r="L10030" s="4"/>
      <c r="M10030" s="4"/>
      <c r="N10030" s="4"/>
      <c r="O10030" s="4"/>
      <c r="P10030" s="4"/>
      <c r="Q10030" s="4"/>
      <c r="R10030" s="4"/>
      <c r="S10030" s="4"/>
      <c r="T10030" s="4"/>
      <c r="U10030" s="4"/>
      <c r="V10030" s="4"/>
      <c r="W10030" s="4"/>
      <c r="X10030" s="4"/>
      <c r="Y10030" s="4"/>
      <c r="Z10030" s="4"/>
      <c r="AA10030" s="4"/>
      <c r="AB10030" s="4"/>
      <c r="AC10030" s="4"/>
      <c r="AD10030" s="4"/>
      <c r="AE10030" s="4"/>
      <c r="AF10030" s="4"/>
      <c r="AG10030" s="4"/>
      <c r="AH10030" s="4"/>
      <c r="AI10030" s="4"/>
    </row>
    <row r="10031" spans="1:35" s="8" customFormat="1" x14ac:dyDescent="0.45">
      <c r="A10031" s="7"/>
      <c r="C10031" s="7"/>
      <c r="D10031" s="4"/>
      <c r="E10031" s="4"/>
      <c r="F10031" s="4"/>
      <c r="G10031" s="4"/>
      <c r="H10031" s="4"/>
      <c r="I10031" s="4"/>
      <c r="J10031" s="4"/>
      <c r="K10031" s="4"/>
      <c r="L10031" s="4"/>
      <c r="M10031" s="4"/>
      <c r="N10031" s="4"/>
      <c r="O10031" s="4"/>
      <c r="P10031" s="4"/>
      <c r="Q10031" s="4"/>
      <c r="R10031" s="4"/>
      <c r="S10031" s="4"/>
      <c r="T10031" s="4"/>
      <c r="U10031" s="4"/>
      <c r="V10031" s="4"/>
      <c r="W10031" s="4"/>
      <c r="X10031" s="4"/>
      <c r="Y10031" s="4"/>
      <c r="Z10031" s="4"/>
      <c r="AA10031" s="4"/>
      <c r="AB10031" s="4"/>
      <c r="AC10031" s="4"/>
      <c r="AD10031" s="4"/>
      <c r="AE10031" s="4"/>
      <c r="AF10031" s="4"/>
      <c r="AG10031" s="4"/>
      <c r="AH10031" s="4"/>
      <c r="AI10031" s="4"/>
    </row>
    <row r="10032" spans="1:35" s="8" customFormat="1" x14ac:dyDescent="0.45">
      <c r="A10032" s="7"/>
      <c r="C10032" s="7"/>
      <c r="D10032" s="4"/>
      <c r="E10032" s="4"/>
      <c r="F10032" s="4"/>
      <c r="G10032" s="4"/>
      <c r="H10032" s="4"/>
      <c r="I10032" s="4"/>
      <c r="J10032" s="4"/>
      <c r="K10032" s="4"/>
      <c r="L10032" s="4"/>
      <c r="M10032" s="4"/>
      <c r="N10032" s="4"/>
      <c r="O10032" s="4"/>
      <c r="P10032" s="4"/>
      <c r="Q10032" s="4"/>
      <c r="R10032" s="4"/>
      <c r="S10032" s="4"/>
      <c r="T10032" s="4"/>
      <c r="U10032" s="4"/>
      <c r="V10032" s="4"/>
      <c r="W10032" s="4"/>
      <c r="X10032" s="4"/>
      <c r="Y10032" s="4"/>
      <c r="Z10032" s="4"/>
      <c r="AA10032" s="4"/>
      <c r="AB10032" s="4"/>
      <c r="AC10032" s="4"/>
      <c r="AD10032" s="4"/>
      <c r="AE10032" s="4"/>
      <c r="AF10032" s="4"/>
      <c r="AG10032" s="4"/>
      <c r="AH10032" s="4"/>
      <c r="AI10032" s="4"/>
    </row>
    <row r="10033" spans="1:35" s="8" customFormat="1" x14ac:dyDescent="0.45">
      <c r="A10033" s="7"/>
      <c r="C10033" s="7"/>
      <c r="D10033" s="4"/>
      <c r="E10033" s="4"/>
      <c r="F10033" s="4"/>
      <c r="G10033" s="4"/>
      <c r="H10033" s="4"/>
      <c r="I10033" s="4"/>
      <c r="J10033" s="4"/>
      <c r="K10033" s="4"/>
      <c r="L10033" s="4"/>
      <c r="M10033" s="4"/>
      <c r="N10033" s="4"/>
      <c r="O10033" s="4"/>
      <c r="P10033" s="4"/>
      <c r="Q10033" s="4"/>
      <c r="R10033" s="4"/>
      <c r="S10033" s="4"/>
      <c r="T10033" s="4"/>
      <c r="U10033" s="4"/>
      <c r="V10033" s="4"/>
      <c r="W10033" s="4"/>
      <c r="X10033" s="4"/>
      <c r="Y10033" s="4"/>
      <c r="Z10033" s="4"/>
      <c r="AA10033" s="4"/>
      <c r="AB10033" s="4"/>
      <c r="AC10033" s="4"/>
      <c r="AD10033" s="4"/>
      <c r="AE10033" s="4"/>
      <c r="AF10033" s="4"/>
      <c r="AG10033" s="4"/>
      <c r="AH10033" s="4"/>
      <c r="AI10033" s="4"/>
    </row>
    <row r="10034" spans="1:35" s="8" customFormat="1" x14ac:dyDescent="0.45">
      <c r="A10034" s="7"/>
      <c r="C10034" s="7"/>
      <c r="D10034" s="4"/>
      <c r="E10034" s="4"/>
      <c r="F10034" s="4"/>
      <c r="G10034" s="4"/>
      <c r="H10034" s="4"/>
      <c r="I10034" s="4"/>
      <c r="J10034" s="4"/>
      <c r="K10034" s="4"/>
      <c r="L10034" s="4"/>
      <c r="M10034" s="4"/>
      <c r="N10034" s="4"/>
      <c r="O10034" s="4"/>
      <c r="P10034" s="4"/>
      <c r="Q10034" s="4"/>
      <c r="R10034" s="4"/>
      <c r="S10034" s="4"/>
      <c r="T10034" s="4"/>
      <c r="U10034" s="4"/>
      <c r="V10034" s="4"/>
      <c r="W10034" s="4"/>
      <c r="X10034" s="4"/>
      <c r="Y10034" s="4"/>
      <c r="Z10034" s="4"/>
      <c r="AA10034" s="4"/>
      <c r="AB10034" s="4"/>
      <c r="AC10034" s="4"/>
      <c r="AD10034" s="4"/>
      <c r="AE10034" s="4"/>
      <c r="AF10034" s="4"/>
      <c r="AG10034" s="4"/>
      <c r="AH10034" s="4"/>
      <c r="AI10034" s="4"/>
    </row>
    <row r="10035" spans="1:35" s="8" customFormat="1" x14ac:dyDescent="0.45">
      <c r="A10035" s="7"/>
      <c r="C10035" s="7"/>
      <c r="D10035" s="4"/>
      <c r="E10035" s="4"/>
      <c r="F10035" s="4"/>
      <c r="G10035" s="4"/>
      <c r="H10035" s="4"/>
      <c r="I10035" s="4"/>
      <c r="J10035" s="4"/>
      <c r="K10035" s="4"/>
      <c r="L10035" s="4"/>
      <c r="M10035" s="4"/>
      <c r="N10035" s="4"/>
      <c r="O10035" s="4"/>
      <c r="P10035" s="4"/>
      <c r="Q10035" s="4"/>
      <c r="R10035" s="4"/>
      <c r="S10035" s="4"/>
      <c r="T10035" s="4"/>
      <c r="U10035" s="4"/>
      <c r="V10035" s="4"/>
      <c r="W10035" s="4"/>
      <c r="X10035" s="4"/>
      <c r="Y10035" s="4"/>
      <c r="Z10035" s="4"/>
      <c r="AA10035" s="4"/>
      <c r="AB10035" s="4"/>
      <c r="AC10035" s="4"/>
      <c r="AD10035" s="4"/>
      <c r="AE10035" s="4"/>
      <c r="AF10035" s="4"/>
      <c r="AG10035" s="4"/>
      <c r="AH10035" s="4"/>
      <c r="AI10035" s="4"/>
    </row>
    <row r="10036" spans="1:35" s="8" customFormat="1" x14ac:dyDescent="0.45">
      <c r="A10036" s="7"/>
      <c r="C10036" s="7"/>
      <c r="D10036" s="4"/>
      <c r="E10036" s="4"/>
      <c r="F10036" s="4"/>
      <c r="G10036" s="4"/>
      <c r="H10036" s="4"/>
      <c r="I10036" s="4"/>
      <c r="J10036" s="4"/>
      <c r="K10036" s="4"/>
      <c r="L10036" s="4"/>
      <c r="M10036" s="4"/>
      <c r="N10036" s="4"/>
      <c r="O10036" s="4"/>
      <c r="P10036" s="4"/>
      <c r="Q10036" s="4"/>
      <c r="R10036" s="4"/>
      <c r="S10036" s="4"/>
      <c r="T10036" s="4"/>
      <c r="U10036" s="4"/>
      <c r="V10036" s="4"/>
      <c r="W10036" s="4"/>
      <c r="X10036" s="4"/>
      <c r="Y10036" s="4"/>
      <c r="Z10036" s="4"/>
      <c r="AA10036" s="4"/>
      <c r="AB10036" s="4"/>
      <c r="AC10036" s="4"/>
      <c r="AD10036" s="4"/>
      <c r="AE10036" s="4"/>
      <c r="AF10036" s="4"/>
      <c r="AG10036" s="4"/>
      <c r="AH10036" s="4"/>
      <c r="AI10036" s="4"/>
    </row>
    <row r="10037" spans="1:35" s="8" customFormat="1" x14ac:dyDescent="0.45">
      <c r="A10037" s="7"/>
      <c r="C10037" s="7"/>
      <c r="D10037" s="4"/>
      <c r="E10037" s="4"/>
      <c r="F10037" s="4"/>
      <c r="G10037" s="4"/>
      <c r="H10037" s="4"/>
      <c r="I10037" s="4"/>
      <c r="J10037" s="4"/>
      <c r="K10037" s="4"/>
      <c r="L10037" s="4"/>
      <c r="M10037" s="4"/>
      <c r="N10037" s="4"/>
      <c r="O10037" s="4"/>
      <c r="P10037" s="4"/>
      <c r="Q10037" s="4"/>
      <c r="R10037" s="4"/>
      <c r="S10037" s="4"/>
      <c r="T10037" s="4"/>
      <c r="U10037" s="4"/>
      <c r="V10037" s="4"/>
      <c r="W10037" s="4"/>
      <c r="X10037" s="4"/>
      <c r="Y10037" s="4"/>
      <c r="Z10037" s="4"/>
      <c r="AA10037" s="4"/>
      <c r="AB10037" s="4"/>
      <c r="AC10037" s="4"/>
      <c r="AD10037" s="4"/>
      <c r="AE10037" s="4"/>
      <c r="AF10037" s="4"/>
      <c r="AG10037" s="4"/>
      <c r="AH10037" s="4"/>
      <c r="AI10037" s="4"/>
    </row>
    <row r="10038" spans="1:35" s="8" customFormat="1" x14ac:dyDescent="0.45">
      <c r="A10038" s="7"/>
      <c r="C10038" s="7"/>
      <c r="D10038" s="4"/>
      <c r="E10038" s="4"/>
      <c r="F10038" s="4"/>
      <c r="G10038" s="4"/>
      <c r="H10038" s="4"/>
      <c r="I10038" s="4"/>
      <c r="J10038" s="4"/>
      <c r="K10038" s="4"/>
      <c r="L10038" s="4"/>
      <c r="M10038" s="4"/>
      <c r="N10038" s="4"/>
      <c r="O10038" s="4"/>
      <c r="P10038" s="4"/>
      <c r="Q10038" s="4"/>
      <c r="R10038" s="4"/>
      <c r="S10038" s="4"/>
      <c r="T10038" s="4"/>
      <c r="U10038" s="4"/>
      <c r="V10038" s="4"/>
      <c r="W10038" s="4"/>
      <c r="X10038" s="4"/>
      <c r="Y10038" s="4"/>
      <c r="Z10038" s="4"/>
      <c r="AA10038" s="4"/>
      <c r="AB10038" s="4"/>
      <c r="AC10038" s="4"/>
      <c r="AD10038" s="4"/>
      <c r="AE10038" s="4"/>
      <c r="AF10038" s="4"/>
      <c r="AG10038" s="4"/>
      <c r="AH10038" s="4"/>
      <c r="AI10038" s="4"/>
    </row>
    <row r="10039" spans="1:35" s="8" customFormat="1" x14ac:dyDescent="0.45">
      <c r="A10039" s="7"/>
      <c r="C10039" s="7"/>
      <c r="D10039" s="4"/>
      <c r="E10039" s="4"/>
      <c r="F10039" s="4"/>
      <c r="G10039" s="4"/>
      <c r="H10039" s="4"/>
      <c r="I10039" s="4"/>
      <c r="J10039" s="4"/>
      <c r="K10039" s="4"/>
      <c r="L10039" s="4"/>
      <c r="M10039" s="4"/>
      <c r="N10039" s="4"/>
      <c r="O10039" s="4"/>
      <c r="P10039" s="4"/>
      <c r="Q10039" s="4"/>
      <c r="R10039" s="4"/>
      <c r="S10039" s="4"/>
      <c r="T10039" s="4"/>
      <c r="U10039" s="4"/>
      <c r="V10039" s="4"/>
      <c r="W10039" s="4"/>
      <c r="X10039" s="4"/>
      <c r="Y10039" s="4"/>
      <c r="Z10039" s="4"/>
      <c r="AA10039" s="4"/>
      <c r="AB10039" s="4"/>
      <c r="AC10039" s="4"/>
      <c r="AD10039" s="4"/>
      <c r="AE10039" s="4"/>
      <c r="AF10039" s="4"/>
      <c r="AG10039" s="4"/>
      <c r="AH10039" s="4"/>
      <c r="AI10039" s="4"/>
    </row>
    <row r="10040" spans="1:35" s="8" customFormat="1" x14ac:dyDescent="0.45">
      <c r="A10040" s="7"/>
      <c r="C10040" s="7"/>
      <c r="D10040" s="4"/>
      <c r="E10040" s="4"/>
      <c r="F10040" s="4"/>
      <c r="G10040" s="4"/>
      <c r="H10040" s="4"/>
      <c r="I10040" s="4"/>
      <c r="J10040" s="4"/>
      <c r="K10040" s="4"/>
      <c r="L10040" s="4"/>
      <c r="M10040" s="4"/>
      <c r="N10040" s="4"/>
      <c r="O10040" s="4"/>
      <c r="P10040" s="4"/>
      <c r="Q10040" s="4"/>
      <c r="R10040" s="4"/>
      <c r="S10040" s="4"/>
      <c r="T10040" s="4"/>
      <c r="U10040" s="4"/>
      <c r="V10040" s="4"/>
      <c r="W10040" s="4"/>
      <c r="X10040" s="4"/>
      <c r="Y10040" s="4"/>
      <c r="Z10040" s="4"/>
      <c r="AA10040" s="4"/>
      <c r="AB10040" s="4"/>
      <c r="AC10040" s="4"/>
      <c r="AD10040" s="4"/>
      <c r="AE10040" s="4"/>
      <c r="AF10040" s="4"/>
      <c r="AG10040" s="4"/>
      <c r="AH10040" s="4"/>
      <c r="AI10040" s="4"/>
    </row>
    <row r="10041" spans="1:35" s="8" customFormat="1" x14ac:dyDescent="0.45">
      <c r="A10041" s="7"/>
      <c r="C10041" s="7"/>
      <c r="D10041" s="4"/>
      <c r="E10041" s="4"/>
      <c r="F10041" s="4"/>
      <c r="G10041" s="4"/>
      <c r="H10041" s="4"/>
      <c r="I10041" s="4"/>
      <c r="J10041" s="4"/>
      <c r="K10041" s="4"/>
      <c r="L10041" s="4"/>
      <c r="M10041" s="4"/>
      <c r="N10041" s="4"/>
      <c r="O10041" s="4"/>
      <c r="P10041" s="4"/>
      <c r="Q10041" s="4"/>
      <c r="R10041" s="4"/>
      <c r="S10041" s="4"/>
      <c r="T10041" s="4"/>
      <c r="U10041" s="4"/>
      <c r="V10041" s="4"/>
      <c r="W10041" s="4"/>
      <c r="X10041" s="4"/>
      <c r="Y10041" s="4"/>
      <c r="Z10041" s="4"/>
      <c r="AA10041" s="4"/>
      <c r="AB10041" s="4"/>
      <c r="AC10041" s="4"/>
      <c r="AD10041" s="4"/>
      <c r="AE10041" s="4"/>
      <c r="AF10041" s="4"/>
      <c r="AG10041" s="4"/>
      <c r="AH10041" s="4"/>
      <c r="AI10041" s="4"/>
    </row>
    <row r="10042" spans="1:35" s="8" customFormat="1" x14ac:dyDescent="0.45">
      <c r="A10042" s="7"/>
      <c r="C10042" s="7"/>
      <c r="D10042" s="4"/>
      <c r="E10042" s="4"/>
      <c r="F10042" s="4"/>
      <c r="G10042" s="4"/>
      <c r="H10042" s="4"/>
      <c r="I10042" s="4"/>
      <c r="J10042" s="4"/>
      <c r="K10042" s="4"/>
      <c r="L10042" s="4"/>
      <c r="M10042" s="4"/>
      <c r="N10042" s="4"/>
      <c r="O10042" s="4"/>
      <c r="P10042" s="4"/>
      <c r="Q10042" s="4"/>
      <c r="R10042" s="4"/>
      <c r="S10042" s="4"/>
      <c r="T10042" s="4"/>
      <c r="U10042" s="4"/>
      <c r="V10042" s="4"/>
      <c r="W10042" s="4"/>
      <c r="X10042" s="4"/>
      <c r="Y10042" s="4"/>
      <c r="Z10042" s="4"/>
      <c r="AA10042" s="4"/>
      <c r="AB10042" s="4"/>
      <c r="AC10042" s="4"/>
      <c r="AD10042" s="4"/>
      <c r="AE10042" s="4"/>
      <c r="AF10042" s="4"/>
      <c r="AG10042" s="4"/>
      <c r="AH10042" s="4"/>
      <c r="AI10042" s="4"/>
    </row>
    <row r="10043" spans="1:35" s="8" customFormat="1" x14ac:dyDescent="0.45">
      <c r="A10043" s="7"/>
      <c r="C10043" s="7"/>
      <c r="D10043" s="4"/>
      <c r="E10043" s="4"/>
      <c r="F10043" s="4"/>
      <c r="G10043" s="4"/>
      <c r="H10043" s="4"/>
      <c r="I10043" s="4"/>
      <c r="J10043" s="4"/>
      <c r="K10043" s="4"/>
      <c r="L10043" s="4"/>
      <c r="M10043" s="4"/>
      <c r="N10043" s="4"/>
      <c r="O10043" s="4"/>
      <c r="P10043" s="4"/>
      <c r="Q10043" s="4"/>
      <c r="R10043" s="4"/>
      <c r="S10043" s="4"/>
      <c r="T10043" s="4"/>
      <c r="U10043" s="4"/>
      <c r="V10043" s="4"/>
      <c r="W10043" s="4"/>
      <c r="X10043" s="4"/>
      <c r="Y10043" s="4"/>
      <c r="Z10043" s="4"/>
      <c r="AA10043" s="4"/>
      <c r="AB10043" s="4"/>
      <c r="AC10043" s="4"/>
      <c r="AD10043" s="4"/>
      <c r="AE10043" s="4"/>
      <c r="AF10043" s="4"/>
      <c r="AG10043" s="4"/>
      <c r="AH10043" s="4"/>
      <c r="AI10043" s="4"/>
    </row>
    <row r="10044" spans="1:35" s="8" customFormat="1" x14ac:dyDescent="0.45">
      <c r="A10044" s="7"/>
      <c r="C10044" s="7"/>
      <c r="D10044" s="4"/>
      <c r="E10044" s="4"/>
      <c r="F10044" s="4"/>
      <c r="G10044" s="4"/>
      <c r="H10044" s="4"/>
      <c r="I10044" s="4"/>
      <c r="J10044" s="4"/>
      <c r="K10044" s="4"/>
      <c r="L10044" s="4"/>
      <c r="M10044" s="4"/>
      <c r="N10044" s="4"/>
      <c r="O10044" s="4"/>
      <c r="P10044" s="4"/>
      <c r="Q10044" s="4"/>
      <c r="R10044" s="4"/>
      <c r="S10044" s="4"/>
      <c r="T10044" s="4"/>
      <c r="U10044" s="4"/>
      <c r="V10044" s="4"/>
      <c r="W10044" s="4"/>
      <c r="X10044" s="4"/>
      <c r="Y10044" s="4"/>
      <c r="Z10044" s="4"/>
      <c r="AA10044" s="4"/>
      <c r="AB10044" s="4"/>
      <c r="AC10044" s="4"/>
      <c r="AD10044" s="4"/>
      <c r="AE10044" s="4"/>
      <c r="AF10044" s="4"/>
      <c r="AG10044" s="4"/>
      <c r="AH10044" s="4"/>
      <c r="AI10044" s="4"/>
    </row>
    <row r="10045" spans="1:35" s="8" customFormat="1" x14ac:dyDescent="0.45">
      <c r="A10045" s="7"/>
      <c r="C10045" s="7"/>
      <c r="D10045" s="4"/>
      <c r="E10045" s="4"/>
      <c r="F10045" s="4"/>
      <c r="G10045" s="4"/>
      <c r="H10045" s="4"/>
      <c r="I10045" s="4"/>
      <c r="J10045" s="4"/>
      <c r="K10045" s="4"/>
      <c r="L10045" s="4"/>
      <c r="M10045" s="4"/>
      <c r="N10045" s="4"/>
      <c r="O10045" s="4"/>
      <c r="P10045" s="4"/>
      <c r="Q10045" s="4"/>
      <c r="R10045" s="4"/>
      <c r="S10045" s="4"/>
      <c r="T10045" s="4"/>
      <c r="U10045" s="4"/>
      <c r="V10045" s="4"/>
      <c r="W10045" s="4"/>
      <c r="X10045" s="4"/>
      <c r="Y10045" s="4"/>
      <c r="Z10045" s="4"/>
      <c r="AA10045" s="4"/>
      <c r="AB10045" s="4"/>
      <c r="AC10045" s="4"/>
      <c r="AD10045" s="4"/>
      <c r="AE10045" s="4"/>
      <c r="AF10045" s="4"/>
      <c r="AG10045" s="4"/>
      <c r="AH10045" s="4"/>
      <c r="AI10045" s="4"/>
    </row>
    <row r="10046" spans="1:35" s="8" customFormat="1" x14ac:dyDescent="0.45">
      <c r="A10046" s="7"/>
      <c r="C10046" s="7"/>
      <c r="D10046" s="4"/>
      <c r="E10046" s="4"/>
      <c r="F10046" s="4"/>
      <c r="G10046" s="4"/>
      <c r="H10046" s="4"/>
      <c r="I10046" s="4"/>
      <c r="J10046" s="4"/>
      <c r="K10046" s="4"/>
      <c r="L10046" s="4"/>
      <c r="M10046" s="4"/>
      <c r="N10046" s="4"/>
      <c r="O10046" s="4"/>
      <c r="P10046" s="4"/>
      <c r="Q10046" s="4"/>
      <c r="R10046" s="4"/>
      <c r="S10046" s="4"/>
      <c r="T10046" s="4"/>
      <c r="U10046" s="4"/>
      <c r="V10046" s="4"/>
      <c r="W10046" s="4"/>
      <c r="X10046" s="4"/>
      <c r="Y10046" s="4"/>
      <c r="Z10046" s="4"/>
      <c r="AA10046" s="4"/>
      <c r="AB10046" s="4"/>
      <c r="AC10046" s="4"/>
      <c r="AD10046" s="4"/>
      <c r="AE10046" s="4"/>
      <c r="AF10046" s="4"/>
      <c r="AG10046" s="4"/>
      <c r="AH10046" s="4"/>
      <c r="AI10046" s="4"/>
    </row>
    <row r="10047" spans="1:35" s="8" customFormat="1" x14ac:dyDescent="0.45">
      <c r="A10047" s="7"/>
      <c r="C10047" s="7"/>
      <c r="D10047" s="4"/>
      <c r="E10047" s="4"/>
      <c r="F10047" s="4"/>
      <c r="G10047" s="4"/>
      <c r="H10047" s="4"/>
      <c r="I10047" s="4"/>
      <c r="J10047" s="4"/>
      <c r="K10047" s="4"/>
      <c r="L10047" s="4"/>
      <c r="M10047" s="4"/>
      <c r="N10047" s="4"/>
      <c r="O10047" s="4"/>
      <c r="P10047" s="4"/>
      <c r="Q10047" s="4"/>
      <c r="R10047" s="4"/>
      <c r="S10047" s="4"/>
      <c r="T10047" s="4"/>
      <c r="U10047" s="4"/>
      <c r="V10047" s="4"/>
      <c r="W10047" s="4"/>
      <c r="X10047" s="4"/>
      <c r="Y10047" s="4"/>
      <c r="Z10047" s="4"/>
      <c r="AA10047" s="4"/>
      <c r="AB10047" s="4"/>
      <c r="AC10047" s="4"/>
      <c r="AD10047" s="4"/>
      <c r="AE10047" s="4"/>
      <c r="AF10047" s="4"/>
      <c r="AG10047" s="4"/>
      <c r="AH10047" s="4"/>
      <c r="AI10047" s="4"/>
    </row>
    <row r="10048" spans="1:35" s="8" customFormat="1" x14ac:dyDescent="0.45">
      <c r="A10048" s="7"/>
      <c r="C10048" s="7"/>
      <c r="D10048" s="4"/>
      <c r="E10048" s="4"/>
      <c r="F10048" s="4"/>
      <c r="G10048" s="4"/>
      <c r="H10048" s="4"/>
      <c r="I10048" s="4"/>
      <c r="J10048" s="4"/>
      <c r="K10048" s="4"/>
      <c r="L10048" s="4"/>
      <c r="M10048" s="4"/>
      <c r="N10048" s="4"/>
      <c r="O10048" s="4"/>
      <c r="P10048" s="4"/>
      <c r="Q10048" s="4"/>
      <c r="R10048" s="4"/>
      <c r="S10048" s="4"/>
      <c r="T10048" s="4"/>
      <c r="U10048" s="4"/>
      <c r="V10048" s="4"/>
      <c r="W10048" s="4"/>
      <c r="X10048" s="4"/>
      <c r="Y10048" s="4"/>
      <c r="Z10048" s="4"/>
      <c r="AA10048" s="4"/>
      <c r="AB10048" s="4"/>
      <c r="AC10048" s="4"/>
      <c r="AD10048" s="4"/>
      <c r="AE10048" s="4"/>
      <c r="AF10048" s="4"/>
      <c r="AG10048" s="4"/>
      <c r="AH10048" s="4"/>
      <c r="AI10048" s="4"/>
    </row>
    <row r="10049" spans="1:35" s="8" customFormat="1" x14ac:dyDescent="0.45">
      <c r="A10049" s="7"/>
      <c r="C10049" s="7"/>
      <c r="D10049" s="4"/>
      <c r="E10049" s="4"/>
      <c r="F10049" s="4"/>
      <c r="G10049" s="4"/>
      <c r="H10049" s="4"/>
      <c r="I10049" s="4"/>
      <c r="J10049" s="4"/>
      <c r="K10049" s="4"/>
      <c r="L10049" s="4"/>
      <c r="M10049" s="4"/>
      <c r="N10049" s="4"/>
      <c r="O10049" s="4"/>
      <c r="P10049" s="4"/>
      <c r="Q10049" s="4"/>
      <c r="R10049" s="4"/>
      <c r="S10049" s="4"/>
      <c r="T10049" s="4"/>
      <c r="U10049" s="4"/>
      <c r="V10049" s="4"/>
      <c r="W10049" s="4"/>
      <c r="X10049" s="4"/>
      <c r="Y10049" s="4"/>
      <c r="Z10049" s="4"/>
      <c r="AA10049" s="4"/>
      <c r="AB10049" s="4"/>
      <c r="AC10049" s="4"/>
      <c r="AD10049" s="4"/>
      <c r="AE10049" s="4"/>
      <c r="AF10049" s="4"/>
      <c r="AG10049" s="4"/>
      <c r="AH10049" s="4"/>
      <c r="AI10049" s="4"/>
    </row>
    <row r="10050" spans="1:35" s="8" customFormat="1" x14ac:dyDescent="0.45">
      <c r="A10050" s="7"/>
      <c r="C10050" s="7"/>
      <c r="D10050" s="4"/>
      <c r="E10050" s="4"/>
      <c r="F10050" s="4"/>
      <c r="G10050" s="4"/>
      <c r="H10050" s="4"/>
      <c r="I10050" s="4"/>
      <c r="J10050" s="4"/>
      <c r="K10050" s="4"/>
      <c r="L10050" s="4"/>
      <c r="M10050" s="4"/>
      <c r="N10050" s="4"/>
      <c r="O10050" s="4"/>
      <c r="P10050" s="4"/>
      <c r="Q10050" s="4"/>
      <c r="R10050" s="4"/>
      <c r="S10050" s="4"/>
      <c r="T10050" s="4"/>
      <c r="U10050" s="4"/>
      <c r="V10050" s="4"/>
      <c r="W10050" s="4"/>
      <c r="X10050" s="4"/>
      <c r="Y10050" s="4"/>
      <c r="Z10050" s="4"/>
      <c r="AA10050" s="4"/>
      <c r="AB10050" s="4"/>
      <c r="AC10050" s="4"/>
      <c r="AD10050" s="4"/>
      <c r="AE10050" s="4"/>
      <c r="AF10050" s="4"/>
      <c r="AG10050" s="4"/>
      <c r="AH10050" s="4"/>
      <c r="AI10050" s="4"/>
    </row>
    <row r="10051" spans="1:35" s="8" customFormat="1" x14ac:dyDescent="0.45">
      <c r="A10051" s="7"/>
      <c r="C10051" s="7"/>
      <c r="D10051" s="4"/>
      <c r="E10051" s="4"/>
      <c r="F10051" s="4"/>
      <c r="G10051" s="4"/>
      <c r="H10051" s="4"/>
      <c r="I10051" s="4"/>
      <c r="J10051" s="4"/>
      <c r="K10051" s="4"/>
      <c r="L10051" s="4"/>
      <c r="M10051" s="4"/>
      <c r="N10051" s="4"/>
      <c r="O10051" s="4"/>
      <c r="P10051" s="4"/>
      <c r="Q10051" s="4"/>
      <c r="R10051" s="4"/>
      <c r="S10051" s="4"/>
      <c r="T10051" s="4"/>
      <c r="U10051" s="4"/>
      <c r="V10051" s="4"/>
      <c r="W10051" s="4"/>
      <c r="X10051" s="4"/>
      <c r="Y10051" s="4"/>
      <c r="Z10051" s="4"/>
      <c r="AA10051" s="4"/>
      <c r="AB10051" s="4"/>
      <c r="AC10051" s="4"/>
      <c r="AD10051" s="4"/>
      <c r="AE10051" s="4"/>
      <c r="AF10051" s="4"/>
      <c r="AG10051" s="4"/>
      <c r="AH10051" s="4"/>
      <c r="AI10051" s="4"/>
    </row>
    <row r="10052" spans="1:35" s="8" customFormat="1" x14ac:dyDescent="0.45">
      <c r="A10052" s="7"/>
      <c r="C10052" s="7"/>
      <c r="D10052" s="4"/>
      <c r="E10052" s="4"/>
      <c r="F10052" s="4"/>
      <c r="G10052" s="4"/>
      <c r="H10052" s="4"/>
      <c r="I10052" s="4"/>
      <c r="J10052" s="4"/>
      <c r="K10052" s="4"/>
      <c r="L10052" s="4"/>
      <c r="M10052" s="4"/>
      <c r="N10052" s="4"/>
      <c r="O10052" s="4"/>
      <c r="P10052" s="4"/>
      <c r="Q10052" s="4"/>
      <c r="R10052" s="4"/>
      <c r="S10052" s="4"/>
      <c r="T10052" s="4"/>
      <c r="U10052" s="4"/>
      <c r="V10052" s="4"/>
      <c r="W10052" s="4"/>
      <c r="X10052" s="4"/>
      <c r="Y10052" s="4"/>
      <c r="Z10052" s="4"/>
      <c r="AA10052" s="4"/>
      <c r="AB10052" s="4"/>
      <c r="AC10052" s="4"/>
      <c r="AD10052" s="4"/>
      <c r="AE10052" s="4"/>
      <c r="AF10052" s="4"/>
      <c r="AG10052" s="4"/>
      <c r="AH10052" s="4"/>
      <c r="AI10052" s="4"/>
    </row>
    <row r="10053" spans="1:35" s="8" customFormat="1" x14ac:dyDescent="0.45">
      <c r="A10053" s="7"/>
      <c r="C10053" s="7"/>
      <c r="D10053" s="4"/>
      <c r="E10053" s="4"/>
      <c r="F10053" s="4"/>
      <c r="G10053" s="4"/>
      <c r="H10053" s="4"/>
      <c r="I10053" s="4"/>
      <c r="J10053" s="4"/>
      <c r="K10053" s="4"/>
      <c r="L10053" s="4"/>
      <c r="M10053" s="4"/>
      <c r="N10053" s="4"/>
      <c r="O10053" s="4"/>
      <c r="P10053" s="4"/>
      <c r="Q10053" s="4"/>
      <c r="R10053" s="4"/>
      <c r="S10053" s="4"/>
      <c r="T10053" s="4"/>
      <c r="U10053" s="4"/>
      <c r="V10053" s="4"/>
      <c r="W10053" s="4"/>
      <c r="X10053" s="4"/>
      <c r="Y10053" s="4"/>
      <c r="Z10053" s="4"/>
      <c r="AA10053" s="4"/>
      <c r="AB10053" s="4"/>
      <c r="AC10053" s="4"/>
      <c r="AD10053" s="4"/>
      <c r="AE10053" s="4"/>
      <c r="AF10053" s="4"/>
      <c r="AG10053" s="4"/>
      <c r="AH10053" s="4"/>
      <c r="AI10053" s="4"/>
    </row>
    <row r="10054" spans="1:35" s="8" customFormat="1" x14ac:dyDescent="0.45">
      <c r="A10054" s="7"/>
      <c r="C10054" s="7"/>
      <c r="D10054" s="4"/>
      <c r="E10054" s="4"/>
      <c r="F10054" s="4"/>
      <c r="G10054" s="4"/>
      <c r="H10054" s="4"/>
      <c r="I10054" s="4"/>
      <c r="J10054" s="4"/>
      <c r="K10054" s="4"/>
      <c r="L10054" s="4"/>
      <c r="M10054" s="4"/>
      <c r="N10054" s="4"/>
      <c r="O10054" s="4"/>
      <c r="P10054" s="4"/>
      <c r="Q10054" s="4"/>
      <c r="R10054" s="4"/>
      <c r="S10054" s="4"/>
      <c r="T10054" s="4"/>
      <c r="U10054" s="4"/>
      <c r="V10054" s="4"/>
      <c r="W10054" s="4"/>
      <c r="X10054" s="4"/>
      <c r="Y10054" s="4"/>
      <c r="Z10054" s="4"/>
      <c r="AA10054" s="4"/>
      <c r="AB10054" s="4"/>
      <c r="AC10054" s="4"/>
      <c r="AD10054" s="4"/>
      <c r="AE10054" s="4"/>
      <c r="AF10054" s="4"/>
      <c r="AG10054" s="4"/>
      <c r="AH10054" s="4"/>
      <c r="AI10054" s="4"/>
    </row>
    <row r="10055" spans="1:35" s="8" customFormat="1" x14ac:dyDescent="0.45">
      <c r="A10055" s="7"/>
      <c r="C10055" s="7"/>
      <c r="D10055" s="4"/>
      <c r="E10055" s="4"/>
      <c r="F10055" s="4"/>
      <c r="G10055" s="4"/>
      <c r="H10055" s="4"/>
      <c r="I10055" s="4"/>
      <c r="J10055" s="4"/>
      <c r="K10055" s="4"/>
      <c r="L10055" s="4"/>
      <c r="M10055" s="4"/>
      <c r="N10055" s="4"/>
      <c r="O10055" s="4"/>
      <c r="P10055" s="4"/>
      <c r="Q10055" s="4"/>
      <c r="R10055" s="4"/>
      <c r="S10055" s="4"/>
      <c r="T10055" s="4"/>
      <c r="U10055" s="4"/>
      <c r="V10055" s="4"/>
      <c r="W10055" s="4"/>
      <c r="X10055" s="4"/>
      <c r="Y10055" s="4"/>
      <c r="Z10055" s="4"/>
      <c r="AA10055" s="4"/>
      <c r="AB10055" s="4"/>
      <c r="AC10055" s="4"/>
      <c r="AD10055" s="4"/>
      <c r="AE10055" s="4"/>
      <c r="AF10055" s="4"/>
      <c r="AG10055" s="4"/>
      <c r="AH10055" s="4"/>
      <c r="AI10055" s="4"/>
    </row>
    <row r="10056" spans="1:35" s="8" customFormat="1" x14ac:dyDescent="0.45">
      <c r="A10056" s="7"/>
      <c r="C10056" s="7"/>
      <c r="D10056" s="4"/>
      <c r="E10056" s="4"/>
      <c r="F10056" s="4"/>
      <c r="G10056" s="4"/>
      <c r="H10056" s="4"/>
      <c r="I10056" s="4"/>
      <c r="J10056" s="4"/>
      <c r="K10056" s="4"/>
      <c r="L10056" s="4"/>
      <c r="M10056" s="4"/>
      <c r="N10056" s="4"/>
      <c r="O10056" s="4"/>
      <c r="P10056" s="4"/>
      <c r="Q10056" s="4"/>
      <c r="R10056" s="4"/>
      <c r="S10056" s="4"/>
      <c r="T10056" s="4"/>
      <c r="U10056" s="4"/>
      <c r="V10056" s="4"/>
      <c r="W10056" s="4"/>
      <c r="X10056" s="4"/>
      <c r="Y10056" s="4"/>
      <c r="Z10056" s="4"/>
      <c r="AA10056" s="4"/>
      <c r="AB10056" s="4"/>
      <c r="AC10056" s="4"/>
      <c r="AD10056" s="4"/>
      <c r="AE10056" s="4"/>
      <c r="AF10056" s="4"/>
      <c r="AG10056" s="4"/>
      <c r="AH10056" s="4"/>
      <c r="AI10056" s="4"/>
    </row>
    <row r="10057" spans="1:35" s="8" customFormat="1" x14ac:dyDescent="0.45">
      <c r="A10057" s="7"/>
      <c r="C10057" s="7"/>
      <c r="D10057" s="4"/>
      <c r="E10057" s="4"/>
      <c r="F10057" s="4"/>
      <c r="G10057" s="4"/>
      <c r="H10057" s="4"/>
      <c r="I10057" s="4"/>
      <c r="J10057" s="4"/>
      <c r="K10057" s="4"/>
      <c r="L10057" s="4"/>
      <c r="M10057" s="4"/>
      <c r="N10057" s="4"/>
      <c r="O10057" s="4"/>
      <c r="P10057" s="4"/>
      <c r="Q10057" s="4"/>
      <c r="R10057" s="4"/>
      <c r="S10057" s="4"/>
      <c r="T10057" s="4"/>
      <c r="U10057" s="4"/>
      <c r="V10057" s="4"/>
      <c r="W10057" s="4"/>
      <c r="X10057" s="4"/>
      <c r="Y10057" s="4"/>
      <c r="Z10057" s="4"/>
      <c r="AA10057" s="4"/>
      <c r="AB10057" s="4"/>
      <c r="AC10057" s="4"/>
      <c r="AD10057" s="4"/>
      <c r="AE10057" s="4"/>
      <c r="AF10057" s="4"/>
      <c r="AG10057" s="4"/>
      <c r="AH10057" s="4"/>
      <c r="AI10057" s="4"/>
    </row>
    <row r="10058" spans="1:35" s="8" customFormat="1" x14ac:dyDescent="0.45">
      <c r="A10058" s="7"/>
      <c r="C10058" s="7"/>
      <c r="D10058" s="4"/>
      <c r="E10058" s="4"/>
      <c r="F10058" s="4"/>
      <c r="G10058" s="4"/>
      <c r="H10058" s="4"/>
      <c r="I10058" s="4"/>
      <c r="J10058" s="4"/>
      <c r="K10058" s="4"/>
      <c r="L10058" s="4"/>
      <c r="M10058" s="4"/>
      <c r="N10058" s="4"/>
      <c r="O10058" s="4"/>
      <c r="P10058" s="4"/>
      <c r="Q10058" s="4"/>
      <c r="R10058" s="4"/>
      <c r="S10058" s="4"/>
      <c r="T10058" s="4"/>
      <c r="U10058" s="4"/>
      <c r="V10058" s="4"/>
      <c r="W10058" s="4"/>
      <c r="X10058" s="4"/>
      <c r="Y10058" s="4"/>
      <c r="Z10058" s="4"/>
      <c r="AA10058" s="4"/>
      <c r="AB10058" s="4"/>
      <c r="AC10058" s="4"/>
      <c r="AD10058" s="4"/>
      <c r="AE10058" s="4"/>
      <c r="AF10058" s="4"/>
      <c r="AG10058" s="4"/>
      <c r="AH10058" s="4"/>
      <c r="AI10058" s="4"/>
    </row>
    <row r="10059" spans="1:35" s="8" customFormat="1" x14ac:dyDescent="0.45">
      <c r="A10059" s="7"/>
      <c r="C10059" s="7"/>
      <c r="D10059" s="4"/>
      <c r="E10059" s="4"/>
      <c r="F10059" s="4"/>
      <c r="G10059" s="4"/>
      <c r="H10059" s="4"/>
      <c r="I10059" s="4"/>
      <c r="J10059" s="4"/>
      <c r="K10059" s="4"/>
      <c r="L10059" s="4"/>
      <c r="M10059" s="4"/>
      <c r="N10059" s="4"/>
      <c r="O10059" s="4"/>
      <c r="P10059" s="4"/>
      <c r="Q10059" s="4"/>
      <c r="R10059" s="4"/>
      <c r="S10059" s="4"/>
      <c r="T10059" s="4"/>
      <c r="U10059" s="4"/>
      <c r="V10059" s="4"/>
      <c r="W10059" s="4"/>
      <c r="X10059" s="4"/>
      <c r="Y10059" s="4"/>
      <c r="Z10059" s="4"/>
      <c r="AA10059" s="4"/>
      <c r="AB10059" s="4"/>
      <c r="AC10059" s="4"/>
      <c r="AD10059" s="4"/>
      <c r="AE10059" s="4"/>
      <c r="AF10059" s="4"/>
      <c r="AG10059" s="4"/>
      <c r="AH10059" s="4"/>
      <c r="AI10059" s="4"/>
    </row>
    <row r="10060" spans="1:35" s="8" customFormat="1" x14ac:dyDescent="0.45">
      <c r="A10060" s="7"/>
      <c r="C10060" s="7"/>
      <c r="D10060" s="4"/>
      <c r="E10060" s="4"/>
      <c r="F10060" s="4"/>
      <c r="G10060" s="4"/>
      <c r="H10060" s="4"/>
      <c r="I10060" s="4"/>
      <c r="J10060" s="4"/>
      <c r="K10060" s="4"/>
      <c r="L10060" s="4"/>
      <c r="M10060" s="4"/>
      <c r="N10060" s="4"/>
      <c r="O10060" s="4"/>
      <c r="P10060" s="4"/>
      <c r="Q10060" s="4"/>
      <c r="R10060" s="4"/>
      <c r="S10060" s="4"/>
      <c r="T10060" s="4"/>
      <c r="U10060" s="4"/>
      <c r="V10060" s="4"/>
      <c r="W10060" s="4"/>
      <c r="X10060" s="4"/>
      <c r="Y10060" s="4"/>
      <c r="Z10060" s="4"/>
      <c r="AA10060" s="4"/>
      <c r="AB10060" s="4"/>
      <c r="AC10060" s="4"/>
      <c r="AD10060" s="4"/>
      <c r="AE10060" s="4"/>
      <c r="AF10060" s="4"/>
      <c r="AG10060" s="4"/>
      <c r="AH10060" s="4"/>
      <c r="AI10060" s="4"/>
    </row>
    <row r="10061" spans="1:35" s="8" customFormat="1" x14ac:dyDescent="0.45">
      <c r="A10061" s="7"/>
      <c r="C10061" s="7"/>
      <c r="D10061" s="4"/>
      <c r="E10061" s="4"/>
      <c r="F10061" s="4"/>
      <c r="G10061" s="4"/>
      <c r="H10061" s="4"/>
      <c r="I10061" s="4"/>
      <c r="J10061" s="4"/>
      <c r="K10061" s="4"/>
      <c r="L10061" s="4"/>
      <c r="M10061" s="4"/>
      <c r="N10061" s="4"/>
      <c r="O10061" s="4"/>
      <c r="P10061" s="4"/>
      <c r="Q10061" s="4"/>
      <c r="R10061" s="4"/>
      <c r="S10061" s="4"/>
      <c r="T10061" s="4"/>
      <c r="U10061" s="4"/>
      <c r="V10061" s="4"/>
      <c r="W10061" s="4"/>
      <c r="X10061" s="4"/>
      <c r="Y10061" s="4"/>
      <c r="Z10061" s="4"/>
      <c r="AA10061" s="4"/>
      <c r="AB10061" s="4"/>
      <c r="AC10061" s="4"/>
      <c r="AD10061" s="4"/>
      <c r="AE10061" s="4"/>
      <c r="AF10061" s="4"/>
      <c r="AG10061" s="4"/>
      <c r="AH10061" s="4"/>
      <c r="AI10061" s="4"/>
    </row>
    <row r="10062" spans="1:35" s="8" customFormat="1" x14ac:dyDescent="0.45">
      <c r="A10062" s="7"/>
      <c r="C10062" s="7"/>
      <c r="D10062" s="4"/>
      <c r="E10062" s="4"/>
      <c r="F10062" s="4"/>
      <c r="G10062" s="4"/>
      <c r="H10062" s="4"/>
      <c r="I10062" s="4"/>
      <c r="J10062" s="4"/>
      <c r="K10062" s="4"/>
      <c r="L10062" s="4"/>
      <c r="M10062" s="4"/>
      <c r="N10062" s="4"/>
      <c r="O10062" s="4"/>
      <c r="P10062" s="4"/>
      <c r="Q10062" s="4"/>
      <c r="R10062" s="4"/>
      <c r="S10062" s="4"/>
      <c r="T10062" s="4"/>
      <c r="U10062" s="4"/>
      <c r="V10062" s="4"/>
      <c r="W10062" s="4"/>
      <c r="X10062" s="4"/>
      <c r="Y10062" s="4"/>
      <c r="Z10062" s="4"/>
      <c r="AA10062" s="4"/>
      <c r="AB10062" s="4"/>
      <c r="AC10062" s="4"/>
      <c r="AD10062" s="4"/>
      <c r="AE10062" s="4"/>
      <c r="AF10062" s="4"/>
      <c r="AG10062" s="4"/>
      <c r="AH10062" s="4"/>
      <c r="AI10062" s="4"/>
    </row>
    <row r="10063" spans="1:35" s="8" customFormat="1" x14ac:dyDescent="0.45">
      <c r="A10063" s="7"/>
      <c r="C10063" s="7"/>
      <c r="D10063" s="4"/>
      <c r="E10063" s="4"/>
      <c r="F10063" s="4"/>
      <c r="G10063" s="4"/>
      <c r="H10063" s="4"/>
      <c r="I10063" s="4"/>
      <c r="J10063" s="4"/>
      <c r="K10063" s="4"/>
      <c r="L10063" s="4"/>
      <c r="M10063" s="4"/>
      <c r="N10063" s="4"/>
      <c r="O10063" s="4"/>
      <c r="P10063" s="4"/>
      <c r="Q10063" s="4"/>
      <c r="R10063" s="4"/>
      <c r="S10063" s="4"/>
      <c r="T10063" s="4"/>
      <c r="U10063" s="4"/>
      <c r="V10063" s="4"/>
      <c r="W10063" s="4"/>
      <c r="X10063" s="4"/>
      <c r="Y10063" s="4"/>
      <c r="Z10063" s="4"/>
      <c r="AA10063" s="4"/>
      <c r="AB10063" s="4"/>
      <c r="AC10063" s="4"/>
      <c r="AD10063" s="4"/>
      <c r="AE10063" s="4"/>
      <c r="AF10063" s="4"/>
      <c r="AG10063" s="4"/>
      <c r="AH10063" s="4"/>
      <c r="AI10063" s="4"/>
    </row>
    <row r="10064" spans="1:35" s="8" customFormat="1" x14ac:dyDescent="0.45">
      <c r="A10064" s="7"/>
      <c r="C10064" s="7"/>
      <c r="D10064" s="4"/>
      <c r="E10064" s="4"/>
      <c r="F10064" s="4"/>
      <c r="G10064" s="4"/>
      <c r="H10064" s="4"/>
      <c r="I10064" s="4"/>
      <c r="J10064" s="4"/>
      <c r="K10064" s="4"/>
      <c r="L10064" s="4"/>
      <c r="M10064" s="4"/>
      <c r="N10064" s="4"/>
      <c r="O10064" s="4"/>
      <c r="P10064" s="4"/>
      <c r="Q10064" s="4"/>
      <c r="R10064" s="4"/>
      <c r="S10064" s="4"/>
      <c r="T10064" s="4"/>
      <c r="U10064" s="4"/>
      <c r="V10064" s="4"/>
      <c r="W10064" s="4"/>
      <c r="X10064" s="4"/>
      <c r="Y10064" s="4"/>
      <c r="Z10064" s="4"/>
      <c r="AA10064" s="4"/>
      <c r="AB10064" s="4"/>
      <c r="AC10064" s="4"/>
      <c r="AD10064" s="4"/>
      <c r="AE10064" s="4"/>
      <c r="AF10064" s="4"/>
      <c r="AG10064" s="4"/>
      <c r="AH10064" s="4"/>
      <c r="AI10064" s="4"/>
    </row>
    <row r="10065" spans="1:35" s="8" customFormat="1" x14ac:dyDescent="0.45">
      <c r="A10065" s="7"/>
      <c r="C10065" s="7"/>
      <c r="D10065" s="4"/>
      <c r="E10065" s="4"/>
      <c r="F10065" s="4"/>
      <c r="G10065" s="4"/>
      <c r="H10065" s="4"/>
      <c r="I10065" s="4"/>
      <c r="J10065" s="4"/>
      <c r="K10065" s="4"/>
      <c r="L10065" s="4"/>
      <c r="M10065" s="4"/>
      <c r="N10065" s="4"/>
      <c r="O10065" s="4"/>
      <c r="P10065" s="4"/>
      <c r="Q10065" s="4"/>
      <c r="R10065" s="4"/>
      <c r="S10065" s="4"/>
      <c r="T10065" s="4"/>
      <c r="U10065" s="4"/>
      <c r="V10065" s="4"/>
      <c r="W10065" s="4"/>
      <c r="X10065" s="4"/>
      <c r="Y10065" s="4"/>
      <c r="Z10065" s="4"/>
      <c r="AA10065" s="4"/>
      <c r="AB10065" s="4"/>
      <c r="AC10065" s="4"/>
      <c r="AD10065" s="4"/>
      <c r="AE10065" s="4"/>
      <c r="AF10065" s="4"/>
      <c r="AG10065" s="4"/>
      <c r="AH10065" s="4"/>
      <c r="AI10065" s="4"/>
    </row>
    <row r="10066" spans="1:35" s="8" customFormat="1" x14ac:dyDescent="0.45">
      <c r="A10066" s="7"/>
      <c r="C10066" s="7"/>
      <c r="D10066" s="4"/>
      <c r="E10066" s="4"/>
      <c r="F10066" s="4"/>
      <c r="G10066" s="4"/>
      <c r="H10066" s="4"/>
      <c r="I10066" s="4"/>
      <c r="J10066" s="4"/>
      <c r="K10066" s="4"/>
      <c r="L10066" s="4"/>
      <c r="M10066" s="4"/>
      <c r="N10066" s="4"/>
      <c r="O10066" s="4"/>
      <c r="P10066" s="4"/>
      <c r="Q10066" s="4"/>
      <c r="R10066" s="4"/>
      <c r="S10066" s="4"/>
      <c r="T10066" s="4"/>
      <c r="U10066" s="4"/>
      <c r="V10066" s="4"/>
      <c r="W10066" s="4"/>
      <c r="X10066" s="4"/>
      <c r="Y10066" s="4"/>
      <c r="Z10066" s="4"/>
      <c r="AA10066" s="4"/>
      <c r="AB10066" s="4"/>
      <c r="AC10066" s="4"/>
      <c r="AD10066" s="4"/>
      <c r="AE10066" s="4"/>
      <c r="AF10066" s="4"/>
      <c r="AG10066" s="4"/>
      <c r="AH10066" s="4"/>
      <c r="AI10066" s="4"/>
    </row>
    <row r="10067" spans="1:35" s="8" customFormat="1" x14ac:dyDescent="0.45">
      <c r="A10067" s="7"/>
      <c r="C10067" s="7"/>
      <c r="D10067" s="4"/>
      <c r="E10067" s="4"/>
      <c r="F10067" s="4"/>
      <c r="G10067" s="4"/>
      <c r="H10067" s="4"/>
      <c r="I10067" s="4"/>
      <c r="J10067" s="4"/>
      <c r="K10067" s="4"/>
      <c r="L10067" s="4"/>
      <c r="M10067" s="4"/>
      <c r="N10067" s="4"/>
      <c r="O10067" s="4"/>
      <c r="P10067" s="4"/>
      <c r="Q10067" s="4"/>
      <c r="R10067" s="4"/>
      <c r="S10067" s="4"/>
      <c r="T10067" s="4"/>
      <c r="U10067" s="4"/>
      <c r="V10067" s="4"/>
      <c r="W10067" s="4"/>
      <c r="X10067" s="4"/>
      <c r="Y10067" s="4"/>
      <c r="Z10067" s="4"/>
      <c r="AA10067" s="4"/>
      <c r="AB10067" s="4"/>
      <c r="AC10067" s="4"/>
      <c r="AD10067" s="4"/>
      <c r="AE10067" s="4"/>
      <c r="AF10067" s="4"/>
      <c r="AG10067" s="4"/>
      <c r="AH10067" s="4"/>
      <c r="AI10067" s="4"/>
    </row>
    <row r="10068" spans="1:35" s="8" customFormat="1" x14ac:dyDescent="0.45">
      <c r="A10068" s="7"/>
      <c r="C10068" s="7"/>
      <c r="D10068" s="4"/>
      <c r="E10068" s="4"/>
      <c r="F10068" s="4"/>
      <c r="G10068" s="4"/>
      <c r="H10068" s="4"/>
      <c r="I10068" s="4"/>
      <c r="J10068" s="4"/>
      <c r="K10068" s="4"/>
      <c r="L10068" s="4"/>
      <c r="M10068" s="4"/>
      <c r="N10068" s="4"/>
      <c r="O10068" s="4"/>
      <c r="P10068" s="4"/>
      <c r="Q10068" s="4"/>
      <c r="R10068" s="4"/>
      <c r="S10068" s="4"/>
      <c r="T10068" s="4"/>
      <c r="U10068" s="4"/>
      <c r="V10068" s="4"/>
      <c r="W10068" s="4"/>
      <c r="X10068" s="4"/>
      <c r="Y10068" s="4"/>
      <c r="Z10068" s="4"/>
      <c r="AA10068" s="4"/>
      <c r="AB10068" s="4"/>
      <c r="AC10068" s="4"/>
      <c r="AD10068" s="4"/>
      <c r="AE10068" s="4"/>
      <c r="AF10068" s="4"/>
      <c r="AG10068" s="4"/>
      <c r="AH10068" s="4"/>
      <c r="AI10068" s="4"/>
    </row>
    <row r="10069" spans="1:35" s="8" customFormat="1" x14ac:dyDescent="0.45">
      <c r="A10069" s="7"/>
      <c r="C10069" s="7"/>
      <c r="D10069" s="4"/>
      <c r="E10069" s="4"/>
      <c r="F10069" s="4"/>
      <c r="G10069" s="4"/>
      <c r="H10069" s="4"/>
      <c r="I10069" s="4"/>
      <c r="J10069" s="4"/>
      <c r="K10069" s="4"/>
      <c r="L10069" s="4"/>
      <c r="M10069" s="4"/>
      <c r="N10069" s="4"/>
      <c r="O10069" s="4"/>
      <c r="P10069" s="4"/>
      <c r="Q10069" s="4"/>
      <c r="R10069" s="4"/>
      <c r="S10069" s="4"/>
      <c r="T10069" s="4"/>
      <c r="U10069" s="4"/>
      <c r="V10069" s="4"/>
      <c r="W10069" s="4"/>
      <c r="X10069" s="4"/>
      <c r="Y10069" s="4"/>
      <c r="Z10069" s="4"/>
      <c r="AA10069" s="4"/>
      <c r="AB10069" s="4"/>
      <c r="AC10069" s="4"/>
      <c r="AD10069" s="4"/>
      <c r="AE10069" s="4"/>
      <c r="AF10069" s="4"/>
      <c r="AG10069" s="4"/>
      <c r="AH10069" s="4"/>
      <c r="AI10069" s="4"/>
    </row>
    <row r="10070" spans="1:35" s="8" customFormat="1" x14ac:dyDescent="0.45">
      <c r="A10070" s="7"/>
      <c r="C10070" s="7"/>
      <c r="D10070" s="4"/>
      <c r="E10070" s="4"/>
      <c r="F10070" s="4"/>
      <c r="G10070" s="4"/>
      <c r="H10070" s="4"/>
      <c r="I10070" s="4"/>
      <c r="J10070" s="4"/>
      <c r="K10070" s="4"/>
      <c r="L10070" s="4"/>
      <c r="M10070" s="4"/>
      <c r="N10070" s="4"/>
      <c r="O10070" s="4"/>
      <c r="P10070" s="4"/>
      <c r="Q10070" s="4"/>
      <c r="R10070" s="4"/>
      <c r="S10070" s="4"/>
      <c r="T10070" s="4"/>
      <c r="U10070" s="4"/>
      <c r="V10070" s="4"/>
      <c r="W10070" s="4"/>
      <c r="X10070" s="4"/>
      <c r="Y10070" s="4"/>
      <c r="Z10070" s="4"/>
      <c r="AA10070" s="4"/>
      <c r="AB10070" s="4"/>
      <c r="AC10070" s="4"/>
      <c r="AD10070" s="4"/>
      <c r="AE10070" s="4"/>
      <c r="AF10070" s="4"/>
      <c r="AG10070" s="4"/>
      <c r="AH10070" s="4"/>
      <c r="AI10070" s="4"/>
    </row>
    <row r="10071" spans="1:35" s="8" customFormat="1" x14ac:dyDescent="0.45">
      <c r="A10071" s="7"/>
      <c r="C10071" s="7"/>
      <c r="D10071" s="4"/>
      <c r="E10071" s="4"/>
      <c r="F10071" s="4"/>
      <c r="G10071" s="4"/>
      <c r="H10071" s="4"/>
      <c r="I10071" s="4"/>
      <c r="J10071" s="4"/>
      <c r="K10071" s="4"/>
      <c r="L10071" s="4"/>
      <c r="M10071" s="4"/>
      <c r="N10071" s="4"/>
      <c r="O10071" s="4"/>
      <c r="P10071" s="4"/>
      <c r="Q10071" s="4"/>
      <c r="R10071" s="4"/>
      <c r="S10071" s="4"/>
      <c r="T10071" s="4"/>
      <c r="U10071" s="4"/>
      <c r="V10071" s="4"/>
      <c r="W10071" s="4"/>
      <c r="X10071" s="4"/>
      <c r="Y10071" s="4"/>
      <c r="Z10071" s="4"/>
      <c r="AA10071" s="4"/>
      <c r="AB10071" s="4"/>
      <c r="AC10071" s="4"/>
      <c r="AD10071" s="4"/>
      <c r="AE10071" s="4"/>
      <c r="AF10071" s="4"/>
      <c r="AG10071" s="4"/>
      <c r="AH10071" s="4"/>
      <c r="AI10071" s="4"/>
    </row>
    <row r="10072" spans="1:35" s="8" customFormat="1" x14ac:dyDescent="0.45">
      <c r="A10072" s="7"/>
      <c r="C10072" s="7"/>
      <c r="D10072" s="4"/>
      <c r="E10072" s="4"/>
      <c r="F10072" s="4"/>
      <c r="G10072" s="4"/>
      <c r="H10072" s="4"/>
      <c r="I10072" s="4"/>
      <c r="J10072" s="4"/>
      <c r="K10072" s="4"/>
      <c r="L10072" s="4"/>
      <c r="M10072" s="4"/>
      <c r="N10072" s="4"/>
      <c r="O10072" s="4"/>
      <c r="P10072" s="4"/>
      <c r="Q10072" s="4"/>
      <c r="R10072" s="4"/>
      <c r="S10072" s="4"/>
      <c r="T10072" s="4"/>
      <c r="U10072" s="4"/>
      <c r="V10072" s="4"/>
      <c r="W10072" s="4"/>
      <c r="X10072" s="4"/>
      <c r="Y10072" s="4"/>
      <c r="Z10072" s="4"/>
      <c r="AA10072" s="4"/>
      <c r="AB10072" s="4"/>
      <c r="AC10072" s="4"/>
      <c r="AD10072" s="4"/>
      <c r="AE10072" s="4"/>
      <c r="AF10072" s="4"/>
      <c r="AG10072" s="4"/>
      <c r="AH10072" s="4"/>
      <c r="AI10072" s="4"/>
    </row>
    <row r="10073" spans="1:35" s="8" customFormat="1" x14ac:dyDescent="0.45">
      <c r="A10073" s="7"/>
      <c r="C10073" s="7"/>
      <c r="D10073" s="4"/>
      <c r="E10073" s="4"/>
      <c r="F10073" s="4"/>
      <c r="G10073" s="4"/>
      <c r="H10073" s="4"/>
      <c r="I10073" s="4"/>
      <c r="J10073" s="4"/>
      <c r="K10073" s="4"/>
      <c r="L10073" s="4"/>
      <c r="M10073" s="4"/>
      <c r="N10073" s="4"/>
      <c r="O10073" s="4"/>
      <c r="P10073" s="4"/>
      <c r="Q10073" s="4"/>
      <c r="R10073" s="4"/>
      <c r="S10073" s="4"/>
      <c r="T10073" s="4"/>
      <c r="U10073" s="4"/>
      <c r="V10073" s="4"/>
      <c r="W10073" s="4"/>
      <c r="X10073" s="4"/>
      <c r="Y10073" s="4"/>
      <c r="Z10073" s="4"/>
      <c r="AA10073" s="4"/>
      <c r="AB10073" s="4"/>
      <c r="AC10073" s="4"/>
      <c r="AD10073" s="4"/>
      <c r="AE10073" s="4"/>
      <c r="AF10073" s="4"/>
      <c r="AG10073" s="4"/>
      <c r="AH10073" s="4"/>
      <c r="AI10073" s="4"/>
    </row>
    <row r="10074" spans="1:35" s="8" customFormat="1" x14ac:dyDescent="0.45">
      <c r="A10074" s="7"/>
      <c r="C10074" s="7"/>
      <c r="D10074" s="4"/>
      <c r="E10074" s="4"/>
      <c r="F10074" s="4"/>
      <c r="G10074" s="4"/>
      <c r="H10074" s="4"/>
      <c r="I10074" s="4"/>
      <c r="J10074" s="4"/>
      <c r="K10074" s="4"/>
      <c r="L10074" s="4"/>
      <c r="M10074" s="4"/>
      <c r="N10074" s="4"/>
      <c r="O10074" s="4"/>
      <c r="P10074" s="4"/>
      <c r="Q10074" s="4"/>
      <c r="R10074" s="4"/>
      <c r="S10074" s="4"/>
      <c r="T10074" s="4"/>
      <c r="U10074" s="4"/>
      <c r="V10074" s="4"/>
      <c r="W10074" s="4"/>
      <c r="X10074" s="4"/>
      <c r="Y10074" s="4"/>
      <c r="Z10074" s="4"/>
      <c r="AA10074" s="4"/>
      <c r="AB10074" s="4"/>
      <c r="AC10074" s="4"/>
      <c r="AD10074" s="4"/>
      <c r="AE10074" s="4"/>
      <c r="AF10074" s="4"/>
      <c r="AG10074" s="4"/>
      <c r="AH10074" s="4"/>
      <c r="AI10074" s="4"/>
    </row>
    <row r="10075" spans="1:35" s="8" customFormat="1" x14ac:dyDescent="0.45">
      <c r="A10075" s="7"/>
      <c r="C10075" s="7"/>
      <c r="D10075" s="4"/>
      <c r="E10075" s="4"/>
      <c r="F10075" s="4"/>
      <c r="G10075" s="4"/>
      <c r="H10075" s="4"/>
      <c r="I10075" s="4"/>
      <c r="J10075" s="4"/>
      <c r="K10075" s="4"/>
      <c r="L10075" s="4"/>
      <c r="M10075" s="4"/>
      <c r="N10075" s="4"/>
      <c r="O10075" s="4"/>
      <c r="P10075" s="4"/>
      <c r="Q10075" s="4"/>
      <c r="R10075" s="4"/>
      <c r="S10075" s="4"/>
      <c r="T10075" s="4"/>
      <c r="U10075" s="4"/>
      <c r="V10075" s="4"/>
      <c r="W10075" s="4"/>
      <c r="X10075" s="4"/>
      <c r="Y10075" s="4"/>
      <c r="Z10075" s="4"/>
      <c r="AA10075" s="4"/>
      <c r="AB10075" s="4"/>
      <c r="AC10075" s="4"/>
      <c r="AD10075" s="4"/>
      <c r="AE10075" s="4"/>
      <c r="AF10075" s="4"/>
      <c r="AG10075" s="4"/>
      <c r="AH10075" s="4"/>
      <c r="AI10075" s="4"/>
    </row>
    <row r="10076" spans="1:35" s="8" customFormat="1" x14ac:dyDescent="0.45">
      <c r="A10076" s="7"/>
      <c r="C10076" s="7"/>
      <c r="D10076" s="4"/>
      <c r="E10076" s="4"/>
      <c r="F10076" s="4"/>
      <c r="G10076" s="4"/>
      <c r="H10076" s="4"/>
      <c r="I10076" s="4"/>
      <c r="J10076" s="4"/>
      <c r="K10076" s="4"/>
      <c r="L10076" s="4"/>
      <c r="M10076" s="4"/>
      <c r="N10076" s="4"/>
      <c r="O10076" s="4"/>
      <c r="P10076" s="4"/>
      <c r="Q10076" s="4"/>
      <c r="R10076" s="4"/>
      <c r="S10076" s="4"/>
      <c r="T10076" s="4"/>
      <c r="U10076" s="4"/>
      <c r="V10076" s="4"/>
      <c r="W10076" s="4"/>
      <c r="X10076" s="4"/>
      <c r="Y10076" s="4"/>
      <c r="Z10076" s="4"/>
      <c r="AA10076" s="4"/>
      <c r="AB10076" s="4"/>
      <c r="AC10076" s="4"/>
      <c r="AD10076" s="4"/>
      <c r="AE10076" s="4"/>
      <c r="AF10076" s="4"/>
      <c r="AG10076" s="4"/>
      <c r="AH10076" s="4"/>
      <c r="AI10076" s="4"/>
    </row>
    <row r="10077" spans="1:35" s="8" customFormat="1" x14ac:dyDescent="0.45">
      <c r="A10077" s="7"/>
      <c r="C10077" s="7"/>
      <c r="D10077" s="4"/>
      <c r="E10077" s="4"/>
      <c r="F10077" s="4"/>
      <c r="G10077" s="4"/>
      <c r="H10077" s="4"/>
      <c r="I10077" s="4"/>
      <c r="J10077" s="4"/>
      <c r="K10077" s="4"/>
      <c r="L10077" s="4"/>
      <c r="M10077" s="4"/>
      <c r="N10077" s="4"/>
      <c r="O10077" s="4"/>
      <c r="P10077" s="4"/>
      <c r="Q10077" s="4"/>
      <c r="R10077" s="4"/>
      <c r="S10077" s="4"/>
      <c r="T10077" s="4"/>
      <c r="U10077" s="4"/>
      <c r="V10077" s="4"/>
      <c r="W10077" s="4"/>
      <c r="X10077" s="4"/>
      <c r="Y10077" s="4"/>
      <c r="Z10077" s="4"/>
      <c r="AA10077" s="4"/>
      <c r="AB10077" s="4"/>
      <c r="AC10077" s="4"/>
      <c r="AD10077" s="4"/>
      <c r="AE10077" s="4"/>
      <c r="AF10077" s="4"/>
      <c r="AG10077" s="4"/>
      <c r="AH10077" s="4"/>
      <c r="AI10077" s="4"/>
    </row>
    <row r="10078" spans="1:35" s="8" customFormat="1" x14ac:dyDescent="0.45">
      <c r="A10078" s="7"/>
      <c r="C10078" s="7"/>
      <c r="D10078" s="4"/>
      <c r="E10078" s="4"/>
      <c r="F10078" s="4"/>
      <c r="G10078" s="4"/>
      <c r="H10078" s="4"/>
      <c r="I10078" s="4"/>
      <c r="J10078" s="4"/>
      <c r="K10078" s="4"/>
      <c r="L10078" s="4"/>
      <c r="M10078" s="4"/>
      <c r="N10078" s="4"/>
      <c r="O10078" s="4"/>
      <c r="P10078" s="4"/>
      <c r="Q10078" s="4"/>
      <c r="R10078" s="4"/>
      <c r="S10078" s="4"/>
      <c r="T10078" s="4"/>
      <c r="U10078" s="4"/>
      <c r="V10078" s="4"/>
      <c r="W10078" s="4"/>
      <c r="X10078" s="4"/>
      <c r="Y10078" s="4"/>
      <c r="Z10078" s="4"/>
      <c r="AA10078" s="4"/>
      <c r="AB10078" s="4"/>
      <c r="AC10078" s="4"/>
      <c r="AD10078" s="4"/>
      <c r="AE10078" s="4"/>
      <c r="AF10078" s="4"/>
      <c r="AG10078" s="4"/>
      <c r="AH10078" s="4"/>
      <c r="AI10078" s="4"/>
    </row>
    <row r="10079" spans="1:35" s="8" customFormat="1" x14ac:dyDescent="0.45">
      <c r="A10079" s="7"/>
      <c r="C10079" s="7"/>
      <c r="D10079" s="4"/>
      <c r="E10079" s="4"/>
      <c r="F10079" s="4"/>
      <c r="G10079" s="4"/>
      <c r="H10079" s="4"/>
      <c r="I10079" s="4"/>
      <c r="J10079" s="4"/>
      <c r="K10079" s="4"/>
      <c r="L10079" s="4"/>
      <c r="M10079" s="4"/>
      <c r="N10079" s="4"/>
      <c r="O10079" s="4"/>
      <c r="P10079" s="4"/>
      <c r="Q10079" s="4"/>
      <c r="R10079" s="4"/>
      <c r="S10079" s="4"/>
      <c r="T10079" s="4"/>
      <c r="U10079" s="4"/>
      <c r="V10079" s="4"/>
      <c r="W10079" s="4"/>
      <c r="X10079" s="4"/>
      <c r="Y10079" s="4"/>
      <c r="Z10079" s="4"/>
      <c r="AA10079" s="4"/>
      <c r="AB10079" s="4"/>
      <c r="AC10079" s="4"/>
      <c r="AD10079" s="4"/>
      <c r="AE10079" s="4"/>
      <c r="AF10079" s="4"/>
      <c r="AG10079" s="4"/>
      <c r="AH10079" s="4"/>
      <c r="AI10079" s="4"/>
    </row>
    <row r="10080" spans="1:35" s="8" customFormat="1" x14ac:dyDescent="0.45">
      <c r="A10080" s="7"/>
      <c r="C10080" s="7"/>
      <c r="D10080" s="4"/>
      <c r="E10080" s="4"/>
      <c r="F10080" s="4"/>
      <c r="G10080" s="4"/>
      <c r="H10080" s="4"/>
      <c r="I10080" s="4"/>
      <c r="J10080" s="4"/>
      <c r="K10080" s="4"/>
      <c r="L10080" s="4"/>
      <c r="M10080" s="4"/>
      <c r="N10080" s="4"/>
      <c r="O10080" s="4"/>
      <c r="P10080" s="4"/>
      <c r="Q10080" s="4"/>
      <c r="R10080" s="4"/>
      <c r="S10080" s="4"/>
      <c r="T10080" s="4"/>
      <c r="U10080" s="4"/>
      <c r="V10080" s="4"/>
      <c r="W10080" s="4"/>
      <c r="X10080" s="4"/>
      <c r="Y10080" s="4"/>
      <c r="Z10080" s="4"/>
      <c r="AA10080" s="4"/>
      <c r="AB10080" s="4"/>
      <c r="AC10080" s="4"/>
      <c r="AD10080" s="4"/>
      <c r="AE10080" s="4"/>
      <c r="AF10080" s="4"/>
      <c r="AG10080" s="4"/>
      <c r="AH10080" s="4"/>
      <c r="AI10080" s="4"/>
    </row>
    <row r="10081" spans="1:35" s="8" customFormat="1" x14ac:dyDescent="0.45">
      <c r="A10081" s="7"/>
      <c r="C10081" s="7"/>
      <c r="D10081" s="4"/>
      <c r="E10081" s="4"/>
      <c r="F10081" s="4"/>
      <c r="G10081" s="4"/>
      <c r="H10081" s="4"/>
      <c r="I10081" s="4"/>
      <c r="J10081" s="4"/>
      <c r="K10081" s="4"/>
      <c r="L10081" s="4"/>
      <c r="M10081" s="4"/>
      <c r="N10081" s="4"/>
      <c r="O10081" s="4"/>
      <c r="P10081" s="4"/>
      <c r="Q10081" s="4"/>
      <c r="R10081" s="4"/>
      <c r="S10081" s="4"/>
      <c r="T10081" s="4"/>
      <c r="U10081" s="4"/>
      <c r="V10081" s="4"/>
      <c r="W10081" s="4"/>
      <c r="X10081" s="4"/>
      <c r="Y10081" s="4"/>
      <c r="Z10081" s="4"/>
      <c r="AA10081" s="4"/>
      <c r="AB10081" s="4"/>
      <c r="AC10081" s="4"/>
      <c r="AD10081" s="4"/>
      <c r="AE10081" s="4"/>
      <c r="AF10081" s="4"/>
      <c r="AG10081" s="4"/>
      <c r="AH10081" s="4"/>
      <c r="AI10081" s="4"/>
    </row>
    <row r="10082" spans="1:35" s="8" customFormat="1" x14ac:dyDescent="0.45">
      <c r="A10082" s="7"/>
      <c r="C10082" s="7"/>
      <c r="D10082" s="4"/>
      <c r="E10082" s="4"/>
      <c r="F10082" s="4"/>
      <c r="G10082" s="4"/>
      <c r="H10082" s="4"/>
      <c r="I10082" s="4"/>
      <c r="J10082" s="4"/>
      <c r="K10082" s="4"/>
      <c r="L10082" s="4"/>
      <c r="M10082" s="4"/>
      <c r="N10082" s="4"/>
      <c r="O10082" s="4"/>
      <c r="P10082" s="4"/>
      <c r="Q10082" s="4"/>
      <c r="R10082" s="4"/>
      <c r="S10082" s="4"/>
      <c r="T10082" s="4"/>
      <c r="U10082" s="4"/>
      <c r="V10082" s="4"/>
      <c r="W10082" s="4"/>
      <c r="X10082" s="4"/>
      <c r="Y10082" s="4"/>
      <c r="Z10082" s="4"/>
      <c r="AA10082" s="4"/>
      <c r="AB10082" s="4"/>
      <c r="AC10082" s="4"/>
      <c r="AD10082" s="4"/>
      <c r="AE10082" s="4"/>
      <c r="AF10082" s="4"/>
      <c r="AG10082" s="4"/>
      <c r="AH10082" s="4"/>
      <c r="AI10082" s="4"/>
    </row>
    <row r="10083" spans="1:35" s="8" customFormat="1" x14ac:dyDescent="0.45">
      <c r="A10083" s="7"/>
      <c r="C10083" s="7"/>
      <c r="D10083" s="4"/>
      <c r="E10083" s="4"/>
      <c r="F10083" s="4"/>
      <c r="G10083" s="4"/>
      <c r="H10083" s="4"/>
      <c r="I10083" s="4"/>
      <c r="J10083" s="4"/>
      <c r="K10083" s="4"/>
      <c r="L10083" s="4"/>
      <c r="M10083" s="4"/>
      <c r="N10083" s="4"/>
      <c r="O10083" s="4"/>
      <c r="P10083" s="4"/>
      <c r="Q10083" s="4"/>
      <c r="R10083" s="4"/>
      <c r="S10083" s="4"/>
      <c r="T10083" s="4"/>
      <c r="U10083" s="4"/>
      <c r="V10083" s="4"/>
      <c r="W10083" s="4"/>
      <c r="X10083" s="4"/>
      <c r="Y10083" s="4"/>
      <c r="Z10083" s="4"/>
      <c r="AA10083" s="4"/>
      <c r="AB10083" s="4"/>
      <c r="AC10083" s="4"/>
      <c r="AD10083" s="4"/>
      <c r="AE10083" s="4"/>
      <c r="AF10083" s="4"/>
      <c r="AG10083" s="4"/>
      <c r="AH10083" s="4"/>
      <c r="AI10083" s="4"/>
    </row>
    <row r="10084" spans="1:35" s="8" customFormat="1" x14ac:dyDescent="0.45">
      <c r="A10084" s="7"/>
      <c r="C10084" s="7"/>
      <c r="D10084" s="4"/>
      <c r="E10084" s="4"/>
      <c r="F10084" s="4"/>
      <c r="G10084" s="4"/>
      <c r="H10084" s="4"/>
      <c r="I10084" s="4"/>
      <c r="J10084" s="4"/>
      <c r="K10084" s="4"/>
      <c r="L10084" s="4"/>
      <c r="M10084" s="4"/>
      <c r="N10084" s="4"/>
      <c r="O10084" s="4"/>
      <c r="P10084" s="4"/>
      <c r="Q10084" s="4"/>
      <c r="R10084" s="4"/>
      <c r="S10084" s="4"/>
      <c r="T10084" s="4"/>
      <c r="U10084" s="4"/>
      <c r="V10084" s="4"/>
      <c r="W10084" s="4"/>
      <c r="X10084" s="4"/>
      <c r="Y10084" s="4"/>
      <c r="Z10084" s="4"/>
      <c r="AA10084" s="4"/>
      <c r="AB10084" s="4"/>
      <c r="AC10084" s="4"/>
      <c r="AD10084" s="4"/>
      <c r="AE10084" s="4"/>
      <c r="AF10084" s="4"/>
      <c r="AG10084" s="4"/>
      <c r="AH10084" s="4"/>
      <c r="AI10084" s="4"/>
    </row>
    <row r="10085" spans="1:35" s="8" customFormat="1" x14ac:dyDescent="0.45">
      <c r="A10085" s="7"/>
      <c r="C10085" s="7"/>
      <c r="D10085" s="4"/>
      <c r="E10085" s="4"/>
      <c r="F10085" s="4"/>
      <c r="G10085" s="4"/>
      <c r="H10085" s="4"/>
      <c r="I10085" s="4"/>
      <c r="J10085" s="4"/>
      <c r="K10085" s="4"/>
      <c r="L10085" s="4"/>
      <c r="M10085" s="4"/>
      <c r="N10085" s="4"/>
      <c r="O10085" s="4"/>
      <c r="P10085" s="4"/>
      <c r="Q10085" s="4"/>
      <c r="R10085" s="4"/>
      <c r="S10085" s="4"/>
      <c r="T10085" s="4"/>
      <c r="U10085" s="4"/>
      <c r="V10085" s="4"/>
      <c r="W10085" s="4"/>
      <c r="X10085" s="4"/>
      <c r="Y10085" s="4"/>
      <c r="Z10085" s="4"/>
      <c r="AA10085" s="4"/>
      <c r="AB10085" s="4"/>
      <c r="AC10085" s="4"/>
      <c r="AD10085" s="4"/>
      <c r="AE10085" s="4"/>
      <c r="AF10085" s="4"/>
      <c r="AG10085" s="4"/>
      <c r="AH10085" s="4"/>
      <c r="AI10085" s="4"/>
    </row>
    <row r="10086" spans="1:35" s="8" customFormat="1" x14ac:dyDescent="0.45">
      <c r="A10086" s="7"/>
      <c r="C10086" s="7"/>
      <c r="D10086" s="4"/>
      <c r="E10086" s="4"/>
      <c r="F10086" s="4"/>
      <c r="G10086" s="4"/>
      <c r="H10086" s="4"/>
      <c r="I10086" s="4"/>
      <c r="J10086" s="4"/>
      <c r="K10086" s="4"/>
      <c r="L10086" s="4"/>
      <c r="M10086" s="4"/>
      <c r="N10086" s="4"/>
      <c r="O10086" s="4"/>
      <c r="P10086" s="4"/>
      <c r="Q10086" s="4"/>
      <c r="R10086" s="4"/>
      <c r="S10086" s="4"/>
      <c r="T10086" s="4"/>
      <c r="U10086" s="4"/>
      <c r="V10086" s="4"/>
      <c r="W10086" s="4"/>
      <c r="X10086" s="4"/>
      <c r="Y10086" s="4"/>
      <c r="Z10086" s="4"/>
      <c r="AA10086" s="4"/>
      <c r="AB10086" s="4"/>
      <c r="AC10086" s="4"/>
      <c r="AD10086" s="4"/>
      <c r="AE10086" s="4"/>
      <c r="AF10086" s="4"/>
      <c r="AG10086" s="4"/>
      <c r="AH10086" s="4"/>
      <c r="AI10086" s="4"/>
    </row>
    <row r="10087" spans="1:35" s="8" customFormat="1" x14ac:dyDescent="0.45">
      <c r="A10087" s="7"/>
      <c r="C10087" s="7"/>
      <c r="D10087" s="4"/>
      <c r="E10087" s="4"/>
      <c r="F10087" s="4"/>
      <c r="G10087" s="4"/>
      <c r="H10087" s="4"/>
      <c r="I10087" s="4"/>
      <c r="J10087" s="4"/>
      <c r="K10087" s="4"/>
      <c r="L10087" s="4"/>
      <c r="M10087" s="4"/>
      <c r="N10087" s="4"/>
      <c r="O10087" s="4"/>
      <c r="P10087" s="4"/>
      <c r="Q10087" s="4"/>
      <c r="R10087" s="4"/>
      <c r="S10087" s="4"/>
      <c r="T10087" s="4"/>
      <c r="U10087" s="4"/>
      <c r="V10087" s="4"/>
      <c r="W10087" s="4"/>
      <c r="X10087" s="4"/>
      <c r="Y10087" s="4"/>
      <c r="Z10087" s="4"/>
      <c r="AA10087" s="4"/>
      <c r="AB10087" s="4"/>
      <c r="AC10087" s="4"/>
      <c r="AD10087" s="4"/>
      <c r="AE10087" s="4"/>
      <c r="AF10087" s="4"/>
      <c r="AG10087" s="4"/>
      <c r="AH10087" s="4"/>
      <c r="AI10087" s="4"/>
    </row>
    <row r="10088" spans="1:35" s="8" customFormat="1" x14ac:dyDescent="0.45">
      <c r="A10088" s="7"/>
      <c r="C10088" s="7"/>
      <c r="D10088" s="4"/>
      <c r="E10088" s="4"/>
      <c r="F10088" s="4"/>
      <c r="G10088" s="4"/>
      <c r="H10088" s="4"/>
      <c r="I10088" s="4"/>
      <c r="J10088" s="4"/>
      <c r="K10088" s="4"/>
      <c r="L10088" s="4"/>
      <c r="M10088" s="4"/>
      <c r="N10088" s="4"/>
      <c r="O10088" s="4"/>
      <c r="P10088" s="4"/>
      <c r="Q10088" s="4"/>
      <c r="R10088" s="4"/>
      <c r="S10088" s="4"/>
      <c r="T10088" s="4"/>
      <c r="U10088" s="4"/>
      <c r="V10088" s="4"/>
      <c r="W10088" s="4"/>
      <c r="X10088" s="4"/>
      <c r="Y10088" s="4"/>
      <c r="Z10088" s="4"/>
      <c r="AA10088" s="4"/>
      <c r="AB10088" s="4"/>
      <c r="AC10088" s="4"/>
      <c r="AD10088" s="4"/>
      <c r="AE10088" s="4"/>
      <c r="AF10088" s="4"/>
      <c r="AG10088" s="4"/>
      <c r="AH10088" s="4"/>
      <c r="AI10088" s="4"/>
    </row>
    <row r="10089" spans="1:35" s="8" customFormat="1" x14ac:dyDescent="0.45">
      <c r="A10089" s="7"/>
      <c r="C10089" s="7"/>
      <c r="D10089" s="4"/>
      <c r="E10089" s="4"/>
      <c r="F10089" s="4"/>
      <c r="G10089" s="4"/>
      <c r="H10089" s="4"/>
      <c r="I10089" s="4"/>
      <c r="J10089" s="4"/>
      <c r="K10089" s="4"/>
      <c r="L10089" s="4"/>
      <c r="M10089" s="4"/>
      <c r="N10089" s="4"/>
      <c r="O10089" s="4"/>
      <c r="P10089" s="4"/>
      <c r="Q10089" s="4"/>
      <c r="R10089" s="4"/>
      <c r="S10089" s="4"/>
      <c r="T10089" s="4"/>
      <c r="U10089" s="4"/>
      <c r="V10089" s="4"/>
      <c r="W10089" s="4"/>
      <c r="X10089" s="4"/>
      <c r="Y10089" s="4"/>
      <c r="Z10089" s="4"/>
      <c r="AA10089" s="4"/>
      <c r="AB10089" s="4"/>
      <c r="AC10089" s="4"/>
      <c r="AD10089" s="4"/>
      <c r="AE10089" s="4"/>
      <c r="AF10089" s="4"/>
      <c r="AG10089" s="4"/>
      <c r="AH10089" s="4"/>
      <c r="AI10089" s="4"/>
    </row>
    <row r="10090" spans="1:35" s="8" customFormat="1" x14ac:dyDescent="0.45">
      <c r="A10090" s="7"/>
      <c r="C10090" s="7"/>
      <c r="D10090" s="4"/>
      <c r="E10090" s="4"/>
      <c r="F10090" s="4"/>
      <c r="G10090" s="4"/>
      <c r="H10090" s="4"/>
      <c r="I10090" s="4"/>
      <c r="J10090" s="4"/>
      <c r="K10090" s="4"/>
      <c r="L10090" s="4"/>
      <c r="M10090" s="4"/>
      <c r="N10090" s="4"/>
      <c r="O10090" s="4"/>
      <c r="P10090" s="4"/>
      <c r="Q10090" s="4"/>
      <c r="R10090" s="4"/>
      <c r="S10090" s="4"/>
      <c r="T10090" s="4"/>
      <c r="U10090" s="4"/>
      <c r="V10090" s="4"/>
      <c r="W10090" s="4"/>
      <c r="X10090" s="4"/>
      <c r="Y10090" s="4"/>
      <c r="Z10090" s="4"/>
      <c r="AA10090" s="4"/>
      <c r="AB10090" s="4"/>
      <c r="AC10090" s="4"/>
      <c r="AD10090" s="4"/>
      <c r="AE10090" s="4"/>
      <c r="AF10090" s="4"/>
      <c r="AG10090" s="4"/>
      <c r="AH10090" s="4"/>
      <c r="AI10090" s="4"/>
    </row>
    <row r="10091" spans="1:35" s="8" customFormat="1" x14ac:dyDescent="0.45">
      <c r="A10091" s="7"/>
      <c r="C10091" s="7"/>
      <c r="D10091" s="4"/>
      <c r="E10091" s="4"/>
      <c r="F10091" s="4"/>
      <c r="G10091" s="4"/>
      <c r="H10091" s="4"/>
      <c r="I10091" s="4"/>
      <c r="J10091" s="4"/>
      <c r="K10091" s="4"/>
      <c r="L10091" s="4"/>
      <c r="M10091" s="4"/>
      <c r="N10091" s="4"/>
      <c r="O10091" s="4"/>
      <c r="P10091" s="4"/>
      <c r="Q10091" s="4"/>
      <c r="R10091" s="4"/>
      <c r="S10091" s="4"/>
      <c r="T10091" s="4"/>
      <c r="U10091" s="4"/>
      <c r="V10091" s="4"/>
      <c r="W10091" s="4"/>
      <c r="X10091" s="4"/>
      <c r="Y10091" s="4"/>
      <c r="Z10091" s="4"/>
      <c r="AA10091" s="4"/>
      <c r="AB10091" s="4"/>
      <c r="AC10091" s="4"/>
      <c r="AD10091" s="4"/>
      <c r="AE10091" s="4"/>
      <c r="AF10091" s="4"/>
      <c r="AG10091" s="4"/>
      <c r="AH10091" s="4"/>
      <c r="AI10091" s="4"/>
    </row>
    <row r="10092" spans="1:35" s="8" customFormat="1" x14ac:dyDescent="0.45">
      <c r="A10092" s="7"/>
      <c r="C10092" s="7"/>
      <c r="D10092" s="4"/>
      <c r="E10092" s="4"/>
      <c r="F10092" s="4"/>
      <c r="G10092" s="4"/>
      <c r="H10092" s="4"/>
      <c r="I10092" s="4"/>
      <c r="J10092" s="4"/>
      <c r="K10092" s="4"/>
      <c r="L10092" s="4"/>
      <c r="M10092" s="4"/>
      <c r="N10092" s="4"/>
      <c r="O10092" s="4"/>
      <c r="P10092" s="4"/>
      <c r="Q10092" s="4"/>
      <c r="R10092" s="4"/>
      <c r="S10092" s="4"/>
      <c r="T10092" s="4"/>
      <c r="U10092" s="4"/>
      <c r="V10092" s="4"/>
      <c r="W10092" s="4"/>
      <c r="X10092" s="4"/>
      <c r="Y10092" s="4"/>
      <c r="Z10092" s="4"/>
      <c r="AA10092" s="4"/>
      <c r="AB10092" s="4"/>
      <c r="AC10092" s="4"/>
      <c r="AD10092" s="4"/>
      <c r="AE10092" s="4"/>
      <c r="AF10092" s="4"/>
      <c r="AG10092" s="4"/>
      <c r="AH10092" s="4"/>
      <c r="AI10092" s="4"/>
    </row>
    <row r="10093" spans="1:35" s="8" customFormat="1" x14ac:dyDescent="0.45">
      <c r="A10093" s="7"/>
      <c r="C10093" s="7"/>
      <c r="D10093" s="4"/>
      <c r="E10093" s="4"/>
      <c r="F10093" s="4"/>
      <c r="G10093" s="4"/>
      <c r="H10093" s="4"/>
      <c r="I10093" s="4"/>
      <c r="J10093" s="4"/>
      <c r="K10093" s="4"/>
      <c r="L10093" s="4"/>
      <c r="M10093" s="4"/>
      <c r="N10093" s="4"/>
      <c r="O10093" s="4"/>
      <c r="P10093" s="4"/>
      <c r="Q10093" s="4"/>
      <c r="R10093" s="4"/>
      <c r="S10093" s="4"/>
      <c r="T10093" s="4"/>
      <c r="U10093" s="4"/>
      <c r="V10093" s="4"/>
      <c r="W10093" s="4"/>
      <c r="X10093" s="4"/>
      <c r="Y10093" s="4"/>
      <c r="Z10093" s="4"/>
      <c r="AA10093" s="4"/>
      <c r="AB10093" s="4"/>
      <c r="AC10093" s="4"/>
      <c r="AD10093" s="4"/>
      <c r="AE10093" s="4"/>
      <c r="AF10093" s="4"/>
      <c r="AG10093" s="4"/>
      <c r="AH10093" s="4"/>
      <c r="AI10093" s="4"/>
    </row>
    <row r="10094" spans="1:35" s="8" customFormat="1" x14ac:dyDescent="0.45">
      <c r="A10094" s="7"/>
      <c r="C10094" s="7"/>
      <c r="D10094" s="4"/>
      <c r="E10094" s="4"/>
      <c r="F10094" s="4"/>
      <c r="G10094" s="4"/>
      <c r="H10094" s="4"/>
      <c r="I10094" s="4"/>
      <c r="J10094" s="4"/>
      <c r="K10094" s="4"/>
      <c r="L10094" s="4"/>
      <c r="M10094" s="4"/>
      <c r="N10094" s="4"/>
      <c r="O10094" s="4"/>
      <c r="P10094" s="4"/>
      <c r="Q10094" s="4"/>
      <c r="R10094" s="4"/>
      <c r="S10094" s="4"/>
      <c r="T10094" s="4"/>
      <c r="U10094" s="4"/>
      <c r="V10094" s="4"/>
      <c r="W10094" s="4"/>
      <c r="X10094" s="4"/>
      <c r="Y10094" s="4"/>
      <c r="Z10094" s="4"/>
      <c r="AA10094" s="4"/>
      <c r="AB10094" s="4"/>
      <c r="AC10094" s="4"/>
      <c r="AD10094" s="4"/>
      <c r="AE10094" s="4"/>
      <c r="AF10094" s="4"/>
      <c r="AG10094" s="4"/>
      <c r="AH10094" s="4"/>
      <c r="AI10094" s="4"/>
    </row>
    <row r="10095" spans="1:35" s="8" customFormat="1" x14ac:dyDescent="0.45">
      <c r="A10095" s="7"/>
      <c r="C10095" s="7"/>
      <c r="D10095" s="4"/>
      <c r="E10095" s="4"/>
      <c r="F10095" s="4"/>
      <c r="G10095" s="4"/>
      <c r="H10095" s="4"/>
      <c r="I10095" s="4"/>
      <c r="J10095" s="4"/>
      <c r="K10095" s="4"/>
      <c r="L10095" s="4"/>
      <c r="M10095" s="4"/>
      <c r="N10095" s="4"/>
      <c r="O10095" s="4"/>
      <c r="P10095" s="4"/>
      <c r="Q10095" s="4"/>
      <c r="R10095" s="4"/>
      <c r="S10095" s="4"/>
      <c r="T10095" s="4"/>
      <c r="U10095" s="4"/>
      <c r="V10095" s="4"/>
      <c r="W10095" s="4"/>
      <c r="X10095" s="4"/>
      <c r="Y10095" s="4"/>
      <c r="Z10095" s="4"/>
      <c r="AA10095" s="4"/>
      <c r="AB10095" s="4"/>
      <c r="AC10095" s="4"/>
      <c r="AD10095" s="4"/>
      <c r="AE10095" s="4"/>
      <c r="AF10095" s="4"/>
      <c r="AG10095" s="4"/>
      <c r="AH10095" s="4"/>
      <c r="AI10095" s="4"/>
    </row>
    <row r="10096" spans="1:35" s="8" customFormat="1" x14ac:dyDescent="0.45">
      <c r="A10096" s="7"/>
      <c r="C10096" s="7"/>
      <c r="D10096" s="4"/>
      <c r="E10096" s="4"/>
      <c r="F10096" s="4"/>
      <c r="G10096" s="4"/>
      <c r="H10096" s="4"/>
      <c r="I10096" s="4"/>
      <c r="J10096" s="4"/>
      <c r="K10096" s="4"/>
      <c r="L10096" s="4"/>
      <c r="M10096" s="4"/>
      <c r="N10096" s="4"/>
      <c r="O10096" s="4"/>
      <c r="P10096" s="4"/>
      <c r="Q10096" s="4"/>
      <c r="R10096" s="4"/>
      <c r="S10096" s="4"/>
      <c r="T10096" s="4"/>
      <c r="U10096" s="4"/>
      <c r="V10096" s="4"/>
      <c r="W10096" s="4"/>
      <c r="X10096" s="4"/>
      <c r="Y10096" s="4"/>
      <c r="Z10096" s="4"/>
      <c r="AA10096" s="4"/>
      <c r="AB10096" s="4"/>
      <c r="AC10096" s="4"/>
      <c r="AD10096" s="4"/>
      <c r="AE10096" s="4"/>
      <c r="AF10096" s="4"/>
      <c r="AG10096" s="4"/>
      <c r="AH10096" s="4"/>
      <c r="AI10096" s="4"/>
    </row>
    <row r="10097" spans="1:35" s="8" customFormat="1" x14ac:dyDescent="0.45">
      <c r="A10097" s="7"/>
      <c r="C10097" s="7"/>
      <c r="D10097" s="4"/>
      <c r="E10097" s="4"/>
      <c r="F10097" s="4"/>
      <c r="G10097" s="4"/>
      <c r="H10097" s="4"/>
      <c r="I10097" s="4"/>
      <c r="J10097" s="4"/>
      <c r="K10097" s="4"/>
      <c r="L10097" s="4"/>
      <c r="M10097" s="4"/>
      <c r="N10097" s="4"/>
      <c r="O10097" s="4"/>
      <c r="P10097" s="4"/>
      <c r="Q10097" s="4"/>
      <c r="R10097" s="4"/>
      <c r="S10097" s="4"/>
      <c r="T10097" s="4"/>
      <c r="U10097" s="4"/>
      <c r="V10097" s="4"/>
      <c r="W10097" s="4"/>
      <c r="X10097" s="4"/>
      <c r="Y10097" s="4"/>
      <c r="Z10097" s="4"/>
      <c r="AA10097" s="4"/>
      <c r="AB10097" s="4"/>
      <c r="AC10097" s="4"/>
      <c r="AD10097" s="4"/>
      <c r="AE10097" s="4"/>
      <c r="AF10097" s="4"/>
      <c r="AG10097" s="4"/>
      <c r="AH10097" s="4"/>
      <c r="AI10097" s="4"/>
    </row>
    <row r="10098" spans="1:35" s="8" customFormat="1" x14ac:dyDescent="0.45">
      <c r="A10098" s="7"/>
      <c r="C10098" s="7"/>
      <c r="D10098" s="4"/>
      <c r="E10098" s="4"/>
      <c r="F10098" s="4"/>
      <c r="G10098" s="4"/>
      <c r="H10098" s="4"/>
      <c r="I10098" s="4"/>
      <c r="J10098" s="4"/>
      <c r="K10098" s="4"/>
      <c r="L10098" s="4"/>
      <c r="M10098" s="4"/>
      <c r="N10098" s="4"/>
      <c r="O10098" s="4"/>
      <c r="P10098" s="4"/>
      <c r="Q10098" s="4"/>
      <c r="R10098" s="4"/>
      <c r="S10098" s="4"/>
      <c r="T10098" s="4"/>
      <c r="U10098" s="4"/>
      <c r="V10098" s="4"/>
      <c r="W10098" s="4"/>
      <c r="X10098" s="4"/>
      <c r="Y10098" s="4"/>
      <c r="Z10098" s="4"/>
      <c r="AA10098" s="4"/>
      <c r="AB10098" s="4"/>
      <c r="AC10098" s="4"/>
      <c r="AD10098" s="4"/>
      <c r="AE10098" s="4"/>
      <c r="AF10098" s="4"/>
      <c r="AG10098" s="4"/>
      <c r="AH10098" s="4"/>
      <c r="AI10098" s="4"/>
    </row>
    <row r="10099" spans="1:35" s="8" customFormat="1" x14ac:dyDescent="0.45">
      <c r="A10099" s="7"/>
      <c r="C10099" s="7"/>
      <c r="D10099" s="4"/>
      <c r="E10099" s="4"/>
      <c r="F10099" s="4"/>
      <c r="G10099" s="4"/>
      <c r="H10099" s="4"/>
      <c r="I10099" s="4"/>
      <c r="J10099" s="4"/>
      <c r="K10099" s="4"/>
      <c r="L10099" s="4"/>
      <c r="M10099" s="4"/>
      <c r="N10099" s="4"/>
      <c r="O10099" s="4"/>
      <c r="P10099" s="4"/>
      <c r="Q10099" s="4"/>
      <c r="R10099" s="4"/>
      <c r="S10099" s="4"/>
      <c r="T10099" s="4"/>
      <c r="U10099" s="4"/>
      <c r="V10099" s="4"/>
      <c r="W10099" s="4"/>
      <c r="X10099" s="4"/>
      <c r="Y10099" s="4"/>
      <c r="Z10099" s="4"/>
      <c r="AA10099" s="4"/>
      <c r="AB10099" s="4"/>
      <c r="AC10099" s="4"/>
      <c r="AD10099" s="4"/>
      <c r="AE10099" s="4"/>
      <c r="AF10099" s="4"/>
      <c r="AG10099" s="4"/>
      <c r="AH10099" s="4"/>
      <c r="AI10099" s="4"/>
    </row>
    <row r="10100" spans="1:35" s="8" customFormat="1" x14ac:dyDescent="0.45">
      <c r="A10100" s="7"/>
      <c r="C10100" s="7"/>
      <c r="D10100" s="4"/>
      <c r="E10100" s="4"/>
      <c r="F10100" s="4"/>
      <c r="G10100" s="4"/>
      <c r="H10100" s="4"/>
      <c r="I10100" s="4"/>
      <c r="J10100" s="4"/>
      <c r="K10100" s="4"/>
      <c r="L10100" s="4"/>
      <c r="M10100" s="4"/>
      <c r="N10100" s="4"/>
      <c r="O10100" s="4"/>
      <c r="P10100" s="4"/>
      <c r="Q10100" s="4"/>
      <c r="R10100" s="4"/>
      <c r="S10100" s="4"/>
      <c r="T10100" s="4"/>
      <c r="U10100" s="4"/>
      <c r="V10100" s="4"/>
      <c r="W10100" s="4"/>
      <c r="X10100" s="4"/>
      <c r="Y10100" s="4"/>
      <c r="Z10100" s="4"/>
      <c r="AA10100" s="4"/>
      <c r="AB10100" s="4"/>
      <c r="AC10100" s="4"/>
      <c r="AD10100" s="4"/>
      <c r="AE10100" s="4"/>
      <c r="AF10100" s="4"/>
      <c r="AG10100" s="4"/>
      <c r="AH10100" s="4"/>
      <c r="AI10100" s="4"/>
    </row>
    <row r="10101" spans="1:35" s="8" customFormat="1" x14ac:dyDescent="0.45">
      <c r="A10101" s="7"/>
      <c r="C10101" s="7"/>
      <c r="D10101" s="4"/>
      <c r="E10101" s="4"/>
      <c r="F10101" s="4"/>
      <c r="G10101" s="4"/>
      <c r="H10101" s="4"/>
      <c r="I10101" s="4"/>
      <c r="J10101" s="4"/>
      <c r="K10101" s="4"/>
      <c r="L10101" s="4"/>
      <c r="M10101" s="4"/>
      <c r="N10101" s="4"/>
      <c r="O10101" s="4"/>
      <c r="P10101" s="4"/>
      <c r="Q10101" s="4"/>
      <c r="R10101" s="4"/>
      <c r="S10101" s="4"/>
      <c r="T10101" s="4"/>
      <c r="U10101" s="4"/>
      <c r="V10101" s="4"/>
      <c r="W10101" s="4"/>
      <c r="X10101" s="4"/>
      <c r="Y10101" s="4"/>
      <c r="Z10101" s="4"/>
      <c r="AA10101" s="4"/>
      <c r="AB10101" s="4"/>
      <c r="AC10101" s="4"/>
      <c r="AD10101" s="4"/>
      <c r="AE10101" s="4"/>
      <c r="AF10101" s="4"/>
      <c r="AG10101" s="4"/>
      <c r="AH10101" s="4"/>
      <c r="AI10101" s="4"/>
    </row>
    <row r="10102" spans="1:35" s="8" customFormat="1" x14ac:dyDescent="0.45">
      <c r="A10102" s="7"/>
      <c r="C10102" s="7"/>
      <c r="D10102" s="4"/>
      <c r="E10102" s="4"/>
      <c r="F10102" s="4"/>
      <c r="G10102" s="4"/>
      <c r="H10102" s="4"/>
      <c r="I10102" s="4"/>
      <c r="J10102" s="4"/>
      <c r="K10102" s="4"/>
      <c r="L10102" s="4"/>
      <c r="M10102" s="4"/>
      <c r="N10102" s="4"/>
      <c r="O10102" s="4"/>
      <c r="P10102" s="4"/>
      <c r="Q10102" s="4"/>
      <c r="R10102" s="4"/>
      <c r="S10102" s="4"/>
      <c r="T10102" s="4"/>
      <c r="U10102" s="4"/>
      <c r="V10102" s="4"/>
      <c r="W10102" s="4"/>
      <c r="X10102" s="4"/>
      <c r="Y10102" s="4"/>
      <c r="Z10102" s="4"/>
      <c r="AA10102" s="4"/>
      <c r="AB10102" s="4"/>
      <c r="AC10102" s="4"/>
      <c r="AD10102" s="4"/>
      <c r="AE10102" s="4"/>
      <c r="AF10102" s="4"/>
      <c r="AG10102" s="4"/>
      <c r="AH10102" s="4"/>
      <c r="AI10102" s="4"/>
    </row>
    <row r="10103" spans="1:35" s="8" customFormat="1" x14ac:dyDescent="0.45">
      <c r="A10103" s="7"/>
      <c r="C10103" s="7"/>
      <c r="D10103" s="4"/>
      <c r="E10103" s="4"/>
      <c r="F10103" s="4"/>
      <c r="G10103" s="4"/>
      <c r="H10103" s="4"/>
      <c r="I10103" s="4"/>
      <c r="J10103" s="4"/>
      <c r="K10103" s="4"/>
      <c r="L10103" s="4"/>
      <c r="M10103" s="4"/>
      <c r="N10103" s="4"/>
      <c r="O10103" s="4"/>
      <c r="P10103" s="4"/>
      <c r="Q10103" s="4"/>
      <c r="R10103" s="4"/>
      <c r="S10103" s="4"/>
      <c r="T10103" s="4"/>
      <c r="U10103" s="4"/>
      <c r="V10103" s="4"/>
      <c r="W10103" s="4"/>
      <c r="X10103" s="4"/>
      <c r="Y10103" s="4"/>
      <c r="Z10103" s="4"/>
      <c r="AA10103" s="4"/>
      <c r="AB10103" s="4"/>
      <c r="AC10103" s="4"/>
      <c r="AD10103" s="4"/>
      <c r="AE10103" s="4"/>
      <c r="AF10103" s="4"/>
      <c r="AG10103" s="4"/>
      <c r="AH10103" s="4"/>
      <c r="AI10103" s="4"/>
    </row>
    <row r="10104" spans="1:35" s="8" customFormat="1" x14ac:dyDescent="0.45">
      <c r="A10104" s="7"/>
      <c r="C10104" s="7"/>
      <c r="D10104" s="4"/>
      <c r="E10104" s="4"/>
      <c r="F10104" s="4"/>
      <c r="G10104" s="4"/>
      <c r="H10104" s="4"/>
      <c r="I10104" s="4"/>
      <c r="J10104" s="4"/>
      <c r="K10104" s="4"/>
      <c r="L10104" s="4"/>
      <c r="M10104" s="4"/>
      <c r="N10104" s="4"/>
      <c r="O10104" s="4"/>
      <c r="P10104" s="4"/>
      <c r="Q10104" s="4"/>
      <c r="R10104" s="4"/>
      <c r="S10104" s="4"/>
      <c r="T10104" s="4"/>
      <c r="U10104" s="4"/>
      <c r="V10104" s="4"/>
      <c r="W10104" s="4"/>
      <c r="X10104" s="4"/>
      <c r="Y10104" s="4"/>
      <c r="Z10104" s="4"/>
      <c r="AA10104" s="4"/>
      <c r="AB10104" s="4"/>
      <c r="AC10104" s="4"/>
      <c r="AD10104" s="4"/>
      <c r="AE10104" s="4"/>
      <c r="AF10104" s="4"/>
      <c r="AG10104" s="4"/>
      <c r="AH10104" s="4"/>
      <c r="AI10104" s="4"/>
    </row>
    <row r="10105" spans="1:35" s="8" customFormat="1" x14ac:dyDescent="0.45">
      <c r="A10105" s="7"/>
      <c r="C10105" s="7"/>
      <c r="D10105" s="4"/>
      <c r="E10105" s="4"/>
      <c r="F10105" s="4"/>
      <c r="G10105" s="4"/>
      <c r="H10105" s="4"/>
      <c r="I10105" s="4"/>
      <c r="J10105" s="4"/>
      <c r="K10105" s="4"/>
      <c r="L10105" s="4"/>
      <c r="M10105" s="4"/>
      <c r="N10105" s="4"/>
      <c r="O10105" s="4"/>
      <c r="P10105" s="4"/>
      <c r="Q10105" s="4"/>
      <c r="R10105" s="4"/>
      <c r="S10105" s="4"/>
      <c r="T10105" s="4"/>
      <c r="U10105" s="4"/>
      <c r="V10105" s="4"/>
      <c r="W10105" s="4"/>
      <c r="X10105" s="4"/>
      <c r="Y10105" s="4"/>
      <c r="Z10105" s="4"/>
      <c r="AA10105" s="4"/>
      <c r="AB10105" s="4"/>
      <c r="AC10105" s="4"/>
      <c r="AD10105" s="4"/>
      <c r="AE10105" s="4"/>
      <c r="AF10105" s="4"/>
      <c r="AG10105" s="4"/>
      <c r="AH10105" s="4"/>
      <c r="AI10105" s="4"/>
    </row>
    <row r="10106" spans="1:35" s="8" customFormat="1" x14ac:dyDescent="0.45">
      <c r="A10106" s="7"/>
      <c r="C10106" s="7"/>
      <c r="D10106" s="4"/>
      <c r="E10106" s="4"/>
      <c r="F10106" s="4"/>
      <c r="G10106" s="4"/>
      <c r="H10106" s="4"/>
      <c r="I10106" s="4"/>
      <c r="J10106" s="4"/>
      <c r="K10106" s="4"/>
      <c r="L10106" s="4"/>
      <c r="M10106" s="4"/>
      <c r="N10106" s="4"/>
      <c r="O10106" s="4"/>
      <c r="P10106" s="4"/>
      <c r="Q10106" s="4"/>
      <c r="R10106" s="4"/>
      <c r="S10106" s="4"/>
      <c r="T10106" s="4"/>
      <c r="U10106" s="4"/>
      <c r="V10106" s="4"/>
      <c r="W10106" s="4"/>
      <c r="X10106" s="4"/>
      <c r="Y10106" s="4"/>
      <c r="Z10106" s="4"/>
      <c r="AA10106" s="4"/>
      <c r="AB10106" s="4"/>
      <c r="AC10106" s="4"/>
      <c r="AD10106" s="4"/>
      <c r="AE10106" s="4"/>
      <c r="AF10106" s="4"/>
      <c r="AG10106" s="4"/>
      <c r="AH10106" s="4"/>
      <c r="AI10106" s="4"/>
    </row>
    <row r="10107" spans="1:35" s="8" customFormat="1" x14ac:dyDescent="0.45">
      <c r="A10107" s="7"/>
      <c r="C10107" s="7"/>
      <c r="D10107" s="4"/>
      <c r="E10107" s="4"/>
      <c r="F10107" s="4"/>
      <c r="G10107" s="4"/>
      <c r="H10107" s="4"/>
      <c r="I10107" s="4"/>
      <c r="J10107" s="4"/>
      <c r="K10107" s="4"/>
      <c r="L10107" s="4"/>
      <c r="M10107" s="4"/>
      <c r="N10107" s="4"/>
      <c r="O10107" s="4"/>
      <c r="P10107" s="4"/>
      <c r="Q10107" s="4"/>
      <c r="R10107" s="4"/>
      <c r="S10107" s="4"/>
      <c r="T10107" s="4"/>
      <c r="U10107" s="4"/>
      <c r="V10107" s="4"/>
      <c r="W10107" s="4"/>
      <c r="X10107" s="4"/>
      <c r="Y10107" s="4"/>
      <c r="Z10107" s="4"/>
      <c r="AA10107" s="4"/>
      <c r="AB10107" s="4"/>
      <c r="AC10107" s="4"/>
      <c r="AD10107" s="4"/>
      <c r="AE10107" s="4"/>
      <c r="AF10107" s="4"/>
      <c r="AG10107" s="4"/>
      <c r="AH10107" s="4"/>
      <c r="AI10107" s="4"/>
    </row>
    <row r="10108" spans="1:35" s="8" customFormat="1" x14ac:dyDescent="0.45">
      <c r="A10108" s="7"/>
      <c r="C10108" s="7"/>
      <c r="D10108" s="4"/>
      <c r="E10108" s="4"/>
      <c r="F10108" s="4"/>
      <c r="G10108" s="4"/>
      <c r="H10108" s="4"/>
      <c r="I10108" s="4"/>
      <c r="J10108" s="4"/>
      <c r="K10108" s="4"/>
      <c r="L10108" s="4"/>
      <c r="M10108" s="4"/>
      <c r="N10108" s="4"/>
      <c r="O10108" s="4"/>
      <c r="P10108" s="4"/>
      <c r="Q10108" s="4"/>
      <c r="R10108" s="4"/>
      <c r="S10108" s="4"/>
      <c r="T10108" s="4"/>
      <c r="U10108" s="4"/>
      <c r="V10108" s="4"/>
      <c r="W10108" s="4"/>
      <c r="X10108" s="4"/>
      <c r="Y10108" s="4"/>
      <c r="Z10108" s="4"/>
      <c r="AA10108" s="4"/>
      <c r="AB10108" s="4"/>
      <c r="AC10108" s="4"/>
      <c r="AD10108" s="4"/>
      <c r="AE10108" s="4"/>
      <c r="AF10108" s="4"/>
      <c r="AG10108" s="4"/>
      <c r="AH10108" s="4"/>
      <c r="AI10108" s="4"/>
    </row>
    <row r="10109" spans="1:35" s="8" customFormat="1" x14ac:dyDescent="0.45">
      <c r="A10109" s="7"/>
      <c r="C10109" s="7"/>
      <c r="D10109" s="4"/>
      <c r="E10109" s="4"/>
      <c r="F10109" s="4"/>
      <c r="G10109" s="4"/>
      <c r="H10109" s="4"/>
      <c r="I10109" s="4"/>
      <c r="J10109" s="4"/>
      <c r="K10109" s="4"/>
      <c r="L10109" s="4"/>
      <c r="M10109" s="4"/>
      <c r="N10109" s="4"/>
      <c r="O10109" s="4"/>
      <c r="P10109" s="4"/>
      <c r="Q10109" s="4"/>
      <c r="R10109" s="4"/>
      <c r="S10109" s="4"/>
      <c r="T10109" s="4"/>
      <c r="U10109" s="4"/>
      <c r="V10109" s="4"/>
      <c r="W10109" s="4"/>
      <c r="X10109" s="4"/>
      <c r="Y10109" s="4"/>
      <c r="Z10109" s="4"/>
      <c r="AA10109" s="4"/>
      <c r="AB10109" s="4"/>
      <c r="AC10109" s="4"/>
      <c r="AD10109" s="4"/>
      <c r="AE10109" s="4"/>
      <c r="AF10109" s="4"/>
      <c r="AG10109" s="4"/>
      <c r="AH10109" s="4"/>
      <c r="AI10109" s="4"/>
    </row>
    <row r="10110" spans="1:35" s="8" customFormat="1" x14ac:dyDescent="0.45">
      <c r="A10110" s="7"/>
      <c r="C10110" s="7"/>
      <c r="D10110" s="4"/>
      <c r="E10110" s="4"/>
      <c r="F10110" s="4"/>
      <c r="G10110" s="4"/>
      <c r="H10110" s="4"/>
      <c r="I10110" s="4"/>
      <c r="J10110" s="4"/>
      <c r="K10110" s="4"/>
      <c r="L10110" s="4"/>
      <c r="M10110" s="4"/>
      <c r="N10110" s="4"/>
      <c r="O10110" s="4"/>
      <c r="P10110" s="4"/>
      <c r="Q10110" s="4"/>
      <c r="R10110" s="4"/>
      <c r="S10110" s="4"/>
      <c r="T10110" s="4"/>
      <c r="U10110" s="4"/>
      <c r="V10110" s="4"/>
      <c r="W10110" s="4"/>
      <c r="X10110" s="4"/>
      <c r="Y10110" s="4"/>
      <c r="Z10110" s="4"/>
      <c r="AA10110" s="4"/>
      <c r="AB10110" s="4"/>
      <c r="AC10110" s="4"/>
      <c r="AD10110" s="4"/>
      <c r="AE10110" s="4"/>
      <c r="AF10110" s="4"/>
      <c r="AG10110" s="4"/>
      <c r="AH10110" s="4"/>
      <c r="AI10110" s="4"/>
    </row>
    <row r="10111" spans="1:35" s="8" customFormat="1" x14ac:dyDescent="0.45">
      <c r="A10111" s="7"/>
      <c r="C10111" s="7"/>
      <c r="D10111" s="4"/>
      <c r="E10111" s="4"/>
      <c r="F10111" s="4"/>
      <c r="G10111" s="4"/>
      <c r="H10111" s="4"/>
      <c r="I10111" s="4"/>
      <c r="J10111" s="4"/>
      <c r="K10111" s="4"/>
      <c r="L10111" s="4"/>
      <c r="M10111" s="4"/>
      <c r="N10111" s="4"/>
      <c r="O10111" s="4"/>
      <c r="P10111" s="4"/>
      <c r="Q10111" s="4"/>
      <c r="R10111" s="4"/>
      <c r="S10111" s="4"/>
      <c r="T10111" s="4"/>
      <c r="U10111" s="4"/>
      <c r="V10111" s="4"/>
      <c r="W10111" s="4"/>
      <c r="X10111" s="4"/>
      <c r="Y10111" s="4"/>
      <c r="Z10111" s="4"/>
      <c r="AA10111" s="4"/>
      <c r="AB10111" s="4"/>
      <c r="AC10111" s="4"/>
      <c r="AD10111" s="4"/>
      <c r="AE10111" s="4"/>
      <c r="AF10111" s="4"/>
      <c r="AG10111" s="4"/>
      <c r="AH10111" s="4"/>
      <c r="AI10111" s="4"/>
    </row>
    <row r="10112" spans="1:35" s="8" customFormat="1" x14ac:dyDescent="0.45">
      <c r="A10112" s="7"/>
      <c r="C10112" s="7"/>
      <c r="D10112" s="4"/>
      <c r="E10112" s="4"/>
      <c r="F10112" s="4"/>
      <c r="G10112" s="4"/>
      <c r="H10112" s="4"/>
      <c r="I10112" s="4"/>
      <c r="J10112" s="4"/>
      <c r="K10112" s="4"/>
      <c r="L10112" s="4"/>
      <c r="M10112" s="4"/>
      <c r="N10112" s="4"/>
      <c r="O10112" s="4"/>
      <c r="P10112" s="4"/>
      <c r="Q10112" s="4"/>
      <c r="R10112" s="4"/>
      <c r="S10112" s="4"/>
      <c r="T10112" s="4"/>
      <c r="U10112" s="4"/>
      <c r="V10112" s="4"/>
      <c r="W10112" s="4"/>
      <c r="X10112" s="4"/>
      <c r="Y10112" s="4"/>
      <c r="Z10112" s="4"/>
      <c r="AA10112" s="4"/>
      <c r="AB10112" s="4"/>
      <c r="AC10112" s="4"/>
      <c r="AD10112" s="4"/>
      <c r="AE10112" s="4"/>
      <c r="AF10112" s="4"/>
      <c r="AG10112" s="4"/>
      <c r="AH10112" s="4"/>
      <c r="AI10112" s="4"/>
    </row>
    <row r="10113" spans="1:35" s="8" customFormat="1" x14ac:dyDescent="0.45">
      <c r="A10113" s="7"/>
      <c r="C10113" s="7"/>
      <c r="D10113" s="4"/>
      <c r="E10113" s="4"/>
      <c r="F10113" s="4"/>
      <c r="G10113" s="4"/>
      <c r="H10113" s="4"/>
      <c r="I10113" s="4"/>
      <c r="J10113" s="4"/>
      <c r="K10113" s="4"/>
      <c r="L10113" s="4"/>
      <c r="M10113" s="4"/>
      <c r="N10113" s="4"/>
      <c r="O10113" s="4"/>
      <c r="P10113" s="4"/>
      <c r="Q10113" s="4"/>
      <c r="R10113" s="4"/>
      <c r="S10113" s="4"/>
      <c r="T10113" s="4"/>
      <c r="U10113" s="4"/>
      <c r="V10113" s="4"/>
      <c r="W10113" s="4"/>
      <c r="X10113" s="4"/>
      <c r="Y10113" s="4"/>
      <c r="Z10113" s="4"/>
      <c r="AA10113" s="4"/>
      <c r="AB10113" s="4"/>
      <c r="AC10113" s="4"/>
      <c r="AD10113" s="4"/>
      <c r="AE10113" s="4"/>
      <c r="AF10113" s="4"/>
      <c r="AG10113" s="4"/>
      <c r="AH10113" s="4"/>
      <c r="AI10113" s="4"/>
    </row>
    <row r="10114" spans="1:35" s="8" customFormat="1" x14ac:dyDescent="0.45">
      <c r="A10114" s="7"/>
      <c r="C10114" s="7"/>
      <c r="D10114" s="4"/>
      <c r="E10114" s="4"/>
      <c r="F10114" s="4"/>
      <c r="G10114" s="4"/>
      <c r="H10114" s="4"/>
      <c r="I10114" s="4"/>
      <c r="J10114" s="4"/>
      <c r="K10114" s="4"/>
      <c r="L10114" s="4"/>
      <c r="M10114" s="4"/>
      <c r="N10114" s="4"/>
      <c r="O10114" s="4"/>
      <c r="P10114" s="4"/>
      <c r="Q10114" s="4"/>
      <c r="R10114" s="4"/>
      <c r="S10114" s="4"/>
      <c r="T10114" s="4"/>
      <c r="U10114" s="4"/>
      <c r="V10114" s="4"/>
      <c r="W10114" s="4"/>
      <c r="X10114" s="4"/>
      <c r="Y10114" s="4"/>
      <c r="Z10114" s="4"/>
      <c r="AA10114" s="4"/>
      <c r="AB10114" s="4"/>
      <c r="AC10114" s="4"/>
      <c r="AD10114" s="4"/>
      <c r="AE10114" s="4"/>
      <c r="AF10114" s="4"/>
      <c r="AG10114" s="4"/>
      <c r="AH10114" s="4"/>
      <c r="AI10114" s="4"/>
    </row>
    <row r="10115" spans="1:35" s="8" customFormat="1" x14ac:dyDescent="0.45">
      <c r="A10115" s="7"/>
      <c r="C10115" s="7"/>
      <c r="D10115" s="4"/>
      <c r="E10115" s="4"/>
      <c r="F10115" s="4"/>
      <c r="G10115" s="4"/>
      <c r="H10115" s="4"/>
      <c r="I10115" s="4"/>
      <c r="J10115" s="4"/>
      <c r="K10115" s="4"/>
      <c r="L10115" s="4"/>
      <c r="M10115" s="4"/>
      <c r="N10115" s="4"/>
      <c r="O10115" s="4"/>
      <c r="P10115" s="4"/>
      <c r="Q10115" s="4"/>
      <c r="R10115" s="4"/>
      <c r="S10115" s="4"/>
      <c r="T10115" s="4"/>
      <c r="U10115" s="4"/>
      <c r="V10115" s="4"/>
      <c r="W10115" s="4"/>
      <c r="X10115" s="4"/>
      <c r="Y10115" s="4"/>
      <c r="Z10115" s="4"/>
      <c r="AA10115" s="4"/>
      <c r="AB10115" s="4"/>
      <c r="AC10115" s="4"/>
      <c r="AD10115" s="4"/>
      <c r="AE10115" s="4"/>
      <c r="AF10115" s="4"/>
      <c r="AG10115" s="4"/>
      <c r="AH10115" s="4"/>
      <c r="AI10115" s="4"/>
    </row>
    <row r="10116" spans="1:35" s="8" customFormat="1" x14ac:dyDescent="0.45">
      <c r="A10116" s="7"/>
      <c r="C10116" s="7"/>
      <c r="D10116" s="4"/>
      <c r="E10116" s="4"/>
      <c r="F10116" s="4"/>
      <c r="G10116" s="4"/>
      <c r="H10116" s="4"/>
      <c r="I10116" s="4"/>
      <c r="J10116" s="4"/>
      <c r="K10116" s="4"/>
      <c r="L10116" s="4"/>
      <c r="M10116" s="4"/>
      <c r="N10116" s="4"/>
      <c r="O10116" s="4"/>
      <c r="P10116" s="4"/>
      <c r="Q10116" s="4"/>
      <c r="R10116" s="4"/>
      <c r="S10116" s="4"/>
      <c r="T10116" s="4"/>
      <c r="U10116" s="4"/>
      <c r="V10116" s="4"/>
      <c r="W10116" s="4"/>
      <c r="X10116" s="4"/>
      <c r="Y10116" s="4"/>
      <c r="Z10116" s="4"/>
      <c r="AA10116" s="4"/>
      <c r="AB10116" s="4"/>
      <c r="AC10116" s="4"/>
      <c r="AD10116" s="4"/>
      <c r="AE10116" s="4"/>
      <c r="AF10116" s="4"/>
      <c r="AG10116" s="4"/>
      <c r="AH10116" s="4"/>
      <c r="AI10116" s="4"/>
    </row>
    <row r="10117" spans="1:35" s="8" customFormat="1" x14ac:dyDescent="0.45">
      <c r="A10117" s="7"/>
      <c r="C10117" s="7"/>
      <c r="D10117" s="4"/>
      <c r="E10117" s="4"/>
      <c r="F10117" s="4"/>
      <c r="G10117" s="4"/>
      <c r="H10117" s="4"/>
      <c r="I10117" s="4"/>
      <c r="J10117" s="4"/>
      <c r="K10117" s="4"/>
      <c r="L10117" s="4"/>
      <c r="M10117" s="4"/>
      <c r="N10117" s="4"/>
      <c r="O10117" s="4"/>
      <c r="P10117" s="4"/>
      <c r="Q10117" s="4"/>
      <c r="R10117" s="4"/>
      <c r="S10117" s="4"/>
      <c r="T10117" s="4"/>
      <c r="U10117" s="4"/>
      <c r="V10117" s="4"/>
      <c r="W10117" s="4"/>
      <c r="X10117" s="4"/>
      <c r="Y10117" s="4"/>
      <c r="Z10117" s="4"/>
      <c r="AA10117" s="4"/>
      <c r="AB10117" s="4"/>
      <c r="AC10117" s="4"/>
      <c r="AD10117" s="4"/>
      <c r="AE10117" s="4"/>
      <c r="AF10117" s="4"/>
      <c r="AG10117" s="4"/>
      <c r="AH10117" s="4"/>
      <c r="AI10117" s="4"/>
    </row>
    <row r="10118" spans="1:35" s="8" customFormat="1" x14ac:dyDescent="0.45">
      <c r="A10118" s="7"/>
      <c r="C10118" s="7"/>
      <c r="D10118" s="4"/>
      <c r="E10118" s="4"/>
      <c r="F10118" s="4"/>
      <c r="G10118" s="4"/>
      <c r="H10118" s="4"/>
      <c r="I10118" s="4"/>
      <c r="J10118" s="4"/>
      <c r="K10118" s="4"/>
      <c r="L10118" s="4"/>
      <c r="M10118" s="4"/>
      <c r="N10118" s="4"/>
      <c r="O10118" s="4"/>
      <c r="P10118" s="4"/>
      <c r="Q10118" s="4"/>
      <c r="R10118" s="4"/>
      <c r="S10118" s="4"/>
      <c r="T10118" s="4"/>
      <c r="U10118" s="4"/>
      <c r="V10118" s="4"/>
      <c r="W10118" s="4"/>
      <c r="X10118" s="4"/>
      <c r="Y10118" s="4"/>
      <c r="Z10118" s="4"/>
      <c r="AA10118" s="4"/>
      <c r="AB10118" s="4"/>
      <c r="AC10118" s="4"/>
      <c r="AD10118" s="4"/>
      <c r="AE10118" s="4"/>
      <c r="AF10118" s="4"/>
      <c r="AG10118" s="4"/>
      <c r="AH10118" s="4"/>
      <c r="AI10118" s="4"/>
    </row>
    <row r="10119" spans="1:35" s="8" customFormat="1" x14ac:dyDescent="0.45">
      <c r="A10119" s="7"/>
      <c r="C10119" s="7"/>
      <c r="D10119" s="4"/>
      <c r="E10119" s="4"/>
      <c r="F10119" s="4"/>
      <c r="G10119" s="4"/>
      <c r="H10119" s="4"/>
      <c r="I10119" s="4"/>
      <c r="J10119" s="4"/>
      <c r="K10119" s="4"/>
      <c r="L10119" s="4"/>
      <c r="M10119" s="4"/>
      <c r="N10119" s="4"/>
      <c r="O10119" s="4"/>
      <c r="P10119" s="4"/>
      <c r="Q10119" s="4"/>
      <c r="R10119" s="4"/>
      <c r="S10119" s="4"/>
      <c r="T10119" s="4"/>
      <c r="U10119" s="4"/>
      <c r="V10119" s="4"/>
      <c r="W10119" s="4"/>
      <c r="X10119" s="4"/>
      <c r="Y10119" s="4"/>
      <c r="Z10119" s="4"/>
      <c r="AA10119" s="4"/>
      <c r="AB10119" s="4"/>
      <c r="AC10119" s="4"/>
      <c r="AD10119" s="4"/>
      <c r="AE10119" s="4"/>
      <c r="AF10119" s="4"/>
      <c r="AG10119" s="4"/>
      <c r="AH10119" s="4"/>
      <c r="AI10119" s="4"/>
    </row>
    <row r="10120" spans="1:35" s="8" customFormat="1" x14ac:dyDescent="0.45">
      <c r="A10120" s="7"/>
      <c r="C10120" s="7"/>
      <c r="D10120" s="4"/>
      <c r="E10120" s="4"/>
      <c r="F10120" s="4"/>
      <c r="G10120" s="4"/>
      <c r="H10120" s="4"/>
      <c r="I10120" s="4"/>
      <c r="J10120" s="4"/>
      <c r="K10120" s="4"/>
      <c r="L10120" s="4"/>
      <c r="M10120" s="4"/>
      <c r="N10120" s="4"/>
      <c r="O10120" s="4"/>
      <c r="P10120" s="4"/>
      <c r="Q10120" s="4"/>
      <c r="R10120" s="4"/>
      <c r="S10120" s="4"/>
      <c r="T10120" s="4"/>
      <c r="U10120" s="4"/>
      <c r="V10120" s="4"/>
      <c r="W10120" s="4"/>
      <c r="X10120" s="4"/>
      <c r="Y10120" s="4"/>
      <c r="Z10120" s="4"/>
      <c r="AA10120" s="4"/>
      <c r="AB10120" s="4"/>
      <c r="AC10120" s="4"/>
      <c r="AD10120" s="4"/>
      <c r="AE10120" s="4"/>
      <c r="AF10120" s="4"/>
      <c r="AG10120" s="4"/>
      <c r="AH10120" s="4"/>
      <c r="AI10120" s="4"/>
    </row>
    <row r="10121" spans="1:35" s="8" customFormat="1" x14ac:dyDescent="0.45">
      <c r="A10121" s="7"/>
      <c r="C10121" s="7"/>
      <c r="D10121" s="4"/>
      <c r="E10121" s="4"/>
      <c r="F10121" s="4"/>
      <c r="G10121" s="4"/>
      <c r="H10121" s="4"/>
      <c r="I10121" s="4"/>
      <c r="J10121" s="4"/>
      <c r="K10121" s="4"/>
      <c r="L10121" s="4"/>
      <c r="M10121" s="4"/>
      <c r="N10121" s="4"/>
      <c r="O10121" s="4"/>
      <c r="P10121" s="4"/>
      <c r="Q10121" s="4"/>
      <c r="R10121" s="4"/>
      <c r="S10121" s="4"/>
      <c r="T10121" s="4"/>
      <c r="U10121" s="4"/>
      <c r="V10121" s="4"/>
      <c r="W10121" s="4"/>
      <c r="X10121" s="4"/>
      <c r="Y10121" s="4"/>
      <c r="Z10121" s="4"/>
      <c r="AA10121" s="4"/>
      <c r="AB10121" s="4"/>
      <c r="AC10121" s="4"/>
      <c r="AD10121" s="4"/>
      <c r="AE10121" s="4"/>
      <c r="AF10121" s="4"/>
      <c r="AG10121" s="4"/>
      <c r="AH10121" s="4"/>
      <c r="AI10121" s="4"/>
    </row>
    <row r="10122" spans="1:35" s="8" customFormat="1" x14ac:dyDescent="0.45">
      <c r="A10122" s="7"/>
      <c r="C10122" s="7"/>
      <c r="D10122" s="4"/>
      <c r="E10122" s="4"/>
      <c r="F10122" s="4"/>
      <c r="G10122" s="4"/>
      <c r="H10122" s="4"/>
      <c r="I10122" s="4"/>
      <c r="J10122" s="4"/>
      <c r="K10122" s="4"/>
      <c r="L10122" s="4"/>
      <c r="M10122" s="4"/>
      <c r="N10122" s="4"/>
      <c r="O10122" s="4"/>
      <c r="P10122" s="4"/>
      <c r="Q10122" s="4"/>
      <c r="R10122" s="4"/>
      <c r="S10122" s="4"/>
      <c r="T10122" s="4"/>
      <c r="U10122" s="4"/>
      <c r="V10122" s="4"/>
      <c r="W10122" s="4"/>
      <c r="X10122" s="4"/>
      <c r="Y10122" s="4"/>
      <c r="Z10122" s="4"/>
      <c r="AA10122" s="4"/>
      <c r="AB10122" s="4"/>
      <c r="AC10122" s="4"/>
      <c r="AD10122" s="4"/>
      <c r="AE10122" s="4"/>
      <c r="AF10122" s="4"/>
      <c r="AG10122" s="4"/>
      <c r="AH10122" s="4"/>
      <c r="AI10122" s="4"/>
    </row>
    <row r="10123" spans="1:35" s="8" customFormat="1" x14ac:dyDescent="0.45">
      <c r="A10123" s="7"/>
      <c r="C10123" s="7"/>
      <c r="D10123" s="4"/>
      <c r="E10123" s="4"/>
      <c r="F10123" s="4"/>
      <c r="G10123" s="4"/>
      <c r="H10123" s="4"/>
      <c r="I10123" s="4"/>
      <c r="J10123" s="4"/>
      <c r="K10123" s="4"/>
      <c r="L10123" s="4"/>
      <c r="M10123" s="4"/>
      <c r="N10123" s="4"/>
      <c r="O10123" s="4"/>
      <c r="P10123" s="4"/>
      <c r="Q10123" s="4"/>
      <c r="R10123" s="4"/>
      <c r="S10123" s="4"/>
      <c r="T10123" s="4"/>
      <c r="U10123" s="4"/>
      <c r="V10123" s="4"/>
      <c r="W10123" s="4"/>
      <c r="X10123" s="4"/>
      <c r="Y10123" s="4"/>
      <c r="Z10123" s="4"/>
      <c r="AA10123" s="4"/>
      <c r="AB10123" s="4"/>
      <c r="AC10123" s="4"/>
      <c r="AD10123" s="4"/>
      <c r="AE10123" s="4"/>
      <c r="AF10123" s="4"/>
      <c r="AG10123" s="4"/>
      <c r="AH10123" s="4"/>
      <c r="AI10123" s="4"/>
    </row>
    <row r="10124" spans="1:35" s="8" customFormat="1" x14ac:dyDescent="0.45">
      <c r="A10124" s="7"/>
      <c r="C10124" s="7"/>
      <c r="D10124" s="4"/>
      <c r="E10124" s="4"/>
      <c r="F10124" s="4"/>
      <c r="G10124" s="4"/>
      <c r="H10124" s="4"/>
      <c r="I10124" s="4"/>
      <c r="J10124" s="4"/>
      <c r="K10124" s="4"/>
      <c r="L10124" s="4"/>
      <c r="M10124" s="4"/>
      <c r="N10124" s="4"/>
      <c r="O10124" s="4"/>
      <c r="P10124" s="4"/>
      <c r="Q10124" s="4"/>
      <c r="R10124" s="4"/>
      <c r="S10124" s="4"/>
      <c r="T10124" s="4"/>
      <c r="U10124" s="4"/>
      <c r="V10124" s="4"/>
      <c r="W10124" s="4"/>
      <c r="X10124" s="4"/>
      <c r="Y10124" s="4"/>
      <c r="Z10124" s="4"/>
      <c r="AA10124" s="4"/>
      <c r="AB10124" s="4"/>
      <c r="AC10124" s="4"/>
      <c r="AD10124" s="4"/>
      <c r="AE10124" s="4"/>
      <c r="AF10124" s="4"/>
      <c r="AG10124" s="4"/>
      <c r="AH10124" s="4"/>
      <c r="AI10124" s="4"/>
    </row>
    <row r="10125" spans="1:35" s="8" customFormat="1" x14ac:dyDescent="0.45">
      <c r="A10125" s="7"/>
      <c r="C10125" s="7"/>
      <c r="D10125" s="4"/>
      <c r="E10125" s="4"/>
      <c r="F10125" s="4"/>
      <c r="G10125" s="4"/>
      <c r="H10125" s="4"/>
      <c r="I10125" s="4"/>
      <c r="J10125" s="4"/>
      <c r="K10125" s="4"/>
      <c r="L10125" s="4"/>
      <c r="M10125" s="4"/>
      <c r="N10125" s="4"/>
      <c r="O10125" s="4"/>
      <c r="P10125" s="4"/>
      <c r="Q10125" s="4"/>
      <c r="R10125" s="4"/>
      <c r="S10125" s="4"/>
      <c r="T10125" s="4"/>
      <c r="U10125" s="4"/>
      <c r="V10125" s="4"/>
      <c r="W10125" s="4"/>
      <c r="X10125" s="4"/>
      <c r="Y10125" s="4"/>
      <c r="Z10125" s="4"/>
      <c r="AA10125" s="4"/>
      <c r="AB10125" s="4"/>
      <c r="AC10125" s="4"/>
      <c r="AD10125" s="4"/>
      <c r="AE10125" s="4"/>
      <c r="AF10125" s="4"/>
      <c r="AG10125" s="4"/>
      <c r="AH10125" s="4"/>
      <c r="AI10125" s="4"/>
    </row>
    <row r="10126" spans="1:35" s="8" customFormat="1" x14ac:dyDescent="0.45">
      <c r="A10126" s="7"/>
      <c r="C10126" s="7"/>
      <c r="D10126" s="4"/>
      <c r="E10126" s="4"/>
      <c r="F10126" s="4"/>
      <c r="G10126" s="4"/>
      <c r="H10126" s="4"/>
      <c r="I10126" s="4"/>
      <c r="J10126" s="4"/>
      <c r="K10126" s="4"/>
      <c r="L10126" s="4"/>
      <c r="M10126" s="4"/>
      <c r="N10126" s="4"/>
      <c r="O10126" s="4"/>
      <c r="P10126" s="4"/>
      <c r="Q10126" s="4"/>
      <c r="R10126" s="4"/>
      <c r="S10126" s="4"/>
      <c r="T10126" s="4"/>
      <c r="U10126" s="4"/>
      <c r="V10126" s="4"/>
      <c r="W10126" s="4"/>
      <c r="X10126" s="4"/>
      <c r="Y10126" s="4"/>
      <c r="Z10126" s="4"/>
      <c r="AA10126" s="4"/>
      <c r="AB10126" s="4"/>
      <c r="AC10126" s="4"/>
      <c r="AD10126" s="4"/>
      <c r="AE10126" s="4"/>
      <c r="AF10126" s="4"/>
      <c r="AG10126" s="4"/>
      <c r="AH10126" s="4"/>
      <c r="AI10126" s="4"/>
    </row>
    <row r="10127" spans="1:35" s="8" customFormat="1" x14ac:dyDescent="0.45">
      <c r="A10127" s="7"/>
      <c r="C10127" s="7"/>
      <c r="D10127" s="4"/>
      <c r="E10127" s="4"/>
      <c r="F10127" s="4"/>
      <c r="G10127" s="4"/>
      <c r="H10127" s="4"/>
      <c r="I10127" s="4"/>
      <c r="J10127" s="4"/>
      <c r="K10127" s="4"/>
      <c r="L10127" s="4"/>
      <c r="M10127" s="4"/>
      <c r="N10127" s="4"/>
      <c r="O10127" s="4"/>
      <c r="P10127" s="4"/>
      <c r="Q10127" s="4"/>
      <c r="R10127" s="4"/>
      <c r="S10127" s="4"/>
      <c r="T10127" s="4"/>
      <c r="U10127" s="4"/>
      <c r="V10127" s="4"/>
      <c r="W10127" s="4"/>
      <c r="X10127" s="4"/>
      <c r="Y10127" s="4"/>
      <c r="Z10127" s="4"/>
      <c r="AA10127" s="4"/>
      <c r="AB10127" s="4"/>
      <c r="AC10127" s="4"/>
      <c r="AD10127" s="4"/>
      <c r="AE10127" s="4"/>
      <c r="AF10127" s="4"/>
      <c r="AG10127" s="4"/>
      <c r="AH10127" s="4"/>
      <c r="AI10127" s="4"/>
    </row>
    <row r="10128" spans="1:35" s="8" customFormat="1" x14ac:dyDescent="0.45">
      <c r="A10128" s="7"/>
      <c r="C10128" s="7"/>
      <c r="D10128" s="4"/>
      <c r="E10128" s="4"/>
      <c r="F10128" s="4"/>
      <c r="G10128" s="4"/>
      <c r="H10128" s="4"/>
      <c r="I10128" s="4"/>
      <c r="J10128" s="4"/>
      <c r="K10128" s="4"/>
      <c r="L10128" s="4"/>
      <c r="M10128" s="4"/>
      <c r="N10128" s="4"/>
      <c r="O10128" s="4"/>
      <c r="P10128" s="4"/>
      <c r="Q10128" s="4"/>
      <c r="R10128" s="4"/>
      <c r="S10128" s="4"/>
      <c r="T10128" s="4"/>
      <c r="U10128" s="4"/>
      <c r="V10128" s="4"/>
      <c r="W10128" s="4"/>
      <c r="X10128" s="4"/>
      <c r="Y10128" s="4"/>
      <c r="Z10128" s="4"/>
      <c r="AA10128" s="4"/>
      <c r="AB10128" s="4"/>
      <c r="AC10128" s="4"/>
      <c r="AD10128" s="4"/>
      <c r="AE10128" s="4"/>
      <c r="AF10128" s="4"/>
      <c r="AG10128" s="4"/>
      <c r="AH10128" s="4"/>
      <c r="AI10128" s="4"/>
    </row>
    <row r="10129" spans="1:35" s="8" customFormat="1" x14ac:dyDescent="0.45">
      <c r="A10129" s="7"/>
      <c r="C10129" s="7"/>
      <c r="D10129" s="4"/>
      <c r="E10129" s="4"/>
      <c r="F10129" s="4"/>
      <c r="G10129" s="4"/>
      <c r="H10129" s="4"/>
      <c r="I10129" s="4"/>
      <c r="J10129" s="4"/>
      <c r="K10129" s="4"/>
      <c r="L10129" s="4"/>
      <c r="M10129" s="4"/>
      <c r="N10129" s="4"/>
      <c r="O10129" s="4"/>
      <c r="P10129" s="4"/>
      <c r="Q10129" s="4"/>
      <c r="R10129" s="4"/>
      <c r="S10129" s="4"/>
      <c r="T10129" s="4"/>
      <c r="U10129" s="4"/>
      <c r="V10129" s="4"/>
      <c r="W10129" s="4"/>
      <c r="X10129" s="4"/>
      <c r="Y10129" s="4"/>
      <c r="Z10129" s="4"/>
      <c r="AA10129" s="4"/>
      <c r="AB10129" s="4"/>
      <c r="AC10129" s="4"/>
      <c r="AD10129" s="4"/>
      <c r="AE10129" s="4"/>
      <c r="AF10129" s="4"/>
      <c r="AG10129" s="4"/>
      <c r="AH10129" s="4"/>
      <c r="AI10129" s="4"/>
    </row>
    <row r="10130" spans="1:35" s="8" customFormat="1" x14ac:dyDescent="0.45">
      <c r="A10130" s="7"/>
      <c r="C10130" s="7"/>
      <c r="D10130" s="4"/>
      <c r="E10130" s="4"/>
      <c r="F10130" s="4"/>
      <c r="G10130" s="4"/>
      <c r="H10130" s="4"/>
      <c r="I10130" s="4"/>
      <c r="J10130" s="4"/>
      <c r="K10130" s="4"/>
      <c r="L10130" s="4"/>
      <c r="M10130" s="4"/>
      <c r="N10130" s="4"/>
      <c r="O10130" s="4"/>
      <c r="P10130" s="4"/>
      <c r="Q10130" s="4"/>
      <c r="R10130" s="4"/>
      <c r="S10130" s="4"/>
      <c r="T10130" s="4"/>
      <c r="U10130" s="4"/>
      <c r="V10130" s="4"/>
      <c r="W10130" s="4"/>
      <c r="X10130" s="4"/>
      <c r="Y10130" s="4"/>
      <c r="Z10130" s="4"/>
      <c r="AA10130" s="4"/>
      <c r="AB10130" s="4"/>
      <c r="AC10130" s="4"/>
      <c r="AD10130" s="4"/>
      <c r="AE10130" s="4"/>
      <c r="AF10130" s="4"/>
      <c r="AG10130" s="4"/>
      <c r="AH10130" s="4"/>
      <c r="AI10130" s="4"/>
    </row>
    <row r="10131" spans="1:35" s="8" customFormat="1" x14ac:dyDescent="0.45">
      <c r="A10131" s="7"/>
      <c r="C10131" s="7"/>
      <c r="D10131" s="4"/>
      <c r="E10131" s="4"/>
      <c r="F10131" s="4"/>
      <c r="G10131" s="4"/>
      <c r="H10131" s="4"/>
      <c r="I10131" s="4"/>
      <c r="J10131" s="4"/>
      <c r="K10131" s="4"/>
      <c r="L10131" s="4"/>
      <c r="M10131" s="4"/>
      <c r="N10131" s="4"/>
      <c r="O10131" s="4"/>
      <c r="P10131" s="4"/>
      <c r="Q10131" s="4"/>
      <c r="R10131" s="4"/>
      <c r="S10131" s="4"/>
      <c r="T10131" s="4"/>
      <c r="U10131" s="4"/>
      <c r="V10131" s="4"/>
      <c r="W10131" s="4"/>
      <c r="X10131" s="4"/>
      <c r="Y10131" s="4"/>
      <c r="Z10131" s="4"/>
      <c r="AA10131" s="4"/>
      <c r="AB10131" s="4"/>
      <c r="AC10131" s="4"/>
      <c r="AD10131" s="4"/>
      <c r="AE10131" s="4"/>
      <c r="AF10131" s="4"/>
      <c r="AG10131" s="4"/>
      <c r="AH10131" s="4"/>
      <c r="AI10131" s="4"/>
    </row>
    <row r="10132" spans="1:35" s="8" customFormat="1" x14ac:dyDescent="0.45">
      <c r="A10132" s="7"/>
      <c r="C10132" s="7"/>
      <c r="D10132" s="4"/>
      <c r="E10132" s="4"/>
      <c r="F10132" s="4"/>
      <c r="G10132" s="4"/>
      <c r="H10132" s="4"/>
      <c r="I10132" s="4"/>
      <c r="J10132" s="4"/>
      <c r="K10132" s="4"/>
      <c r="L10132" s="4"/>
      <c r="M10132" s="4"/>
      <c r="N10132" s="4"/>
      <c r="O10132" s="4"/>
      <c r="P10132" s="4"/>
      <c r="Q10132" s="4"/>
      <c r="R10132" s="4"/>
      <c r="S10132" s="4"/>
      <c r="T10132" s="4"/>
      <c r="U10132" s="4"/>
      <c r="V10132" s="4"/>
      <c r="W10132" s="4"/>
      <c r="X10132" s="4"/>
      <c r="Y10132" s="4"/>
      <c r="Z10132" s="4"/>
      <c r="AA10132" s="4"/>
      <c r="AB10132" s="4"/>
      <c r="AC10132" s="4"/>
      <c r="AD10132" s="4"/>
      <c r="AE10132" s="4"/>
      <c r="AF10132" s="4"/>
      <c r="AG10132" s="4"/>
      <c r="AH10132" s="4"/>
      <c r="AI10132" s="4"/>
    </row>
    <row r="10133" spans="1:35" s="8" customFormat="1" x14ac:dyDescent="0.45">
      <c r="A10133" s="7"/>
      <c r="C10133" s="7"/>
      <c r="D10133" s="4"/>
      <c r="E10133" s="4"/>
      <c r="F10133" s="4"/>
      <c r="G10133" s="4"/>
      <c r="H10133" s="4"/>
      <c r="I10133" s="4"/>
      <c r="J10133" s="4"/>
      <c r="K10133" s="4"/>
      <c r="L10133" s="4"/>
      <c r="M10133" s="4"/>
      <c r="N10133" s="4"/>
      <c r="O10133" s="4"/>
      <c r="P10133" s="4"/>
      <c r="Q10133" s="4"/>
      <c r="R10133" s="4"/>
      <c r="S10133" s="4"/>
      <c r="T10133" s="4"/>
      <c r="U10133" s="4"/>
      <c r="V10133" s="4"/>
      <c r="W10133" s="4"/>
      <c r="X10133" s="4"/>
      <c r="Y10133" s="4"/>
      <c r="Z10133" s="4"/>
      <c r="AA10133" s="4"/>
      <c r="AB10133" s="4"/>
      <c r="AC10133" s="4"/>
      <c r="AD10133" s="4"/>
      <c r="AE10133" s="4"/>
      <c r="AF10133" s="4"/>
      <c r="AG10133" s="4"/>
      <c r="AH10133" s="4"/>
      <c r="AI10133" s="4"/>
    </row>
    <row r="10134" spans="1:35" s="8" customFormat="1" x14ac:dyDescent="0.45">
      <c r="A10134" s="7"/>
      <c r="C10134" s="7"/>
      <c r="D10134" s="4"/>
      <c r="E10134" s="4"/>
      <c r="F10134" s="4"/>
      <c r="G10134" s="4"/>
      <c r="H10134" s="4"/>
      <c r="I10134" s="4"/>
      <c r="J10134" s="4"/>
      <c r="K10134" s="4"/>
      <c r="L10134" s="4"/>
      <c r="M10134" s="4"/>
      <c r="N10134" s="4"/>
      <c r="O10134" s="4"/>
      <c r="P10134" s="4"/>
      <c r="Q10134" s="4"/>
      <c r="R10134" s="4"/>
      <c r="S10134" s="4"/>
      <c r="T10134" s="4"/>
      <c r="U10134" s="4"/>
      <c r="V10134" s="4"/>
      <c r="W10134" s="4"/>
      <c r="X10134" s="4"/>
      <c r="Y10134" s="4"/>
      <c r="Z10134" s="4"/>
      <c r="AA10134" s="4"/>
      <c r="AB10134" s="4"/>
      <c r="AC10134" s="4"/>
      <c r="AD10134" s="4"/>
      <c r="AE10134" s="4"/>
      <c r="AF10134" s="4"/>
      <c r="AG10134" s="4"/>
      <c r="AH10134" s="4"/>
      <c r="AI10134" s="4"/>
    </row>
    <row r="10135" spans="1:35" s="8" customFormat="1" x14ac:dyDescent="0.45">
      <c r="A10135" s="7"/>
      <c r="C10135" s="7"/>
      <c r="D10135" s="4"/>
      <c r="E10135" s="4"/>
      <c r="F10135" s="4"/>
      <c r="G10135" s="4"/>
      <c r="H10135" s="4"/>
      <c r="I10135" s="4"/>
      <c r="J10135" s="4"/>
      <c r="K10135" s="4"/>
      <c r="L10135" s="4"/>
      <c r="M10135" s="4"/>
      <c r="N10135" s="4"/>
      <c r="O10135" s="4"/>
      <c r="P10135" s="4"/>
      <c r="Q10135" s="4"/>
      <c r="R10135" s="4"/>
      <c r="S10135" s="4"/>
      <c r="T10135" s="4"/>
      <c r="U10135" s="4"/>
      <c r="V10135" s="4"/>
      <c r="W10135" s="4"/>
      <c r="X10135" s="4"/>
      <c r="Y10135" s="4"/>
      <c r="Z10135" s="4"/>
      <c r="AA10135" s="4"/>
      <c r="AB10135" s="4"/>
      <c r="AC10135" s="4"/>
      <c r="AD10135" s="4"/>
      <c r="AE10135" s="4"/>
      <c r="AF10135" s="4"/>
      <c r="AG10135" s="4"/>
      <c r="AH10135" s="4"/>
      <c r="AI10135" s="4"/>
    </row>
    <row r="10136" spans="1:35" s="8" customFormat="1" x14ac:dyDescent="0.45">
      <c r="A10136" s="7"/>
      <c r="C10136" s="7"/>
      <c r="D10136" s="4"/>
      <c r="E10136" s="4"/>
      <c r="F10136" s="4"/>
      <c r="G10136" s="4"/>
      <c r="H10136" s="4"/>
      <c r="I10136" s="4"/>
      <c r="J10136" s="4"/>
      <c r="K10136" s="4"/>
      <c r="L10136" s="4"/>
      <c r="M10136" s="4"/>
      <c r="N10136" s="4"/>
      <c r="O10136" s="4"/>
      <c r="P10136" s="4"/>
      <c r="Q10136" s="4"/>
      <c r="R10136" s="4"/>
      <c r="S10136" s="4"/>
      <c r="T10136" s="4"/>
      <c r="U10136" s="4"/>
      <c r="V10136" s="4"/>
      <c r="W10136" s="4"/>
      <c r="X10136" s="4"/>
      <c r="Y10136" s="4"/>
      <c r="Z10136" s="4"/>
      <c r="AA10136" s="4"/>
      <c r="AB10136" s="4"/>
      <c r="AC10136" s="4"/>
      <c r="AD10136" s="4"/>
      <c r="AE10136" s="4"/>
      <c r="AF10136" s="4"/>
      <c r="AG10136" s="4"/>
      <c r="AH10136" s="4"/>
      <c r="AI10136" s="4"/>
    </row>
    <row r="10137" spans="1:35" s="8" customFormat="1" x14ac:dyDescent="0.45">
      <c r="A10137" s="7"/>
      <c r="C10137" s="7"/>
      <c r="D10137" s="4"/>
      <c r="E10137" s="4"/>
      <c r="F10137" s="4"/>
      <c r="G10137" s="4"/>
      <c r="H10137" s="4"/>
      <c r="I10137" s="4"/>
      <c r="J10137" s="4"/>
      <c r="K10137" s="4"/>
      <c r="L10137" s="4"/>
      <c r="M10137" s="4"/>
      <c r="N10137" s="4"/>
      <c r="O10137" s="4"/>
      <c r="P10137" s="4"/>
      <c r="Q10137" s="4"/>
      <c r="R10137" s="4"/>
      <c r="S10137" s="4"/>
      <c r="T10137" s="4"/>
      <c r="U10137" s="4"/>
      <c r="V10137" s="4"/>
      <c r="W10137" s="4"/>
      <c r="X10137" s="4"/>
      <c r="Y10137" s="4"/>
      <c r="Z10137" s="4"/>
      <c r="AA10137" s="4"/>
      <c r="AB10137" s="4"/>
      <c r="AC10137" s="4"/>
      <c r="AD10137" s="4"/>
      <c r="AE10137" s="4"/>
      <c r="AF10137" s="4"/>
      <c r="AG10137" s="4"/>
      <c r="AH10137" s="4"/>
      <c r="AI10137" s="4"/>
    </row>
    <row r="10138" spans="1:35" s="8" customFormat="1" x14ac:dyDescent="0.45">
      <c r="A10138" s="7"/>
      <c r="C10138" s="7"/>
      <c r="D10138" s="4"/>
      <c r="E10138" s="4"/>
      <c r="F10138" s="4"/>
      <c r="G10138" s="4"/>
      <c r="H10138" s="4"/>
      <c r="I10138" s="4"/>
      <c r="J10138" s="4"/>
      <c r="K10138" s="4"/>
      <c r="L10138" s="4"/>
      <c r="M10138" s="4"/>
      <c r="N10138" s="4"/>
      <c r="O10138" s="4"/>
      <c r="P10138" s="4"/>
      <c r="Q10138" s="4"/>
      <c r="R10138" s="4"/>
      <c r="S10138" s="4"/>
      <c r="T10138" s="4"/>
      <c r="U10138" s="4"/>
      <c r="V10138" s="4"/>
      <c r="W10138" s="4"/>
      <c r="X10138" s="4"/>
      <c r="Y10138" s="4"/>
      <c r="Z10138" s="4"/>
      <c r="AA10138" s="4"/>
      <c r="AB10138" s="4"/>
      <c r="AC10138" s="4"/>
      <c r="AD10138" s="4"/>
      <c r="AE10138" s="4"/>
      <c r="AF10138" s="4"/>
      <c r="AG10138" s="4"/>
      <c r="AH10138" s="4"/>
      <c r="AI10138" s="4"/>
    </row>
    <row r="10139" spans="1:35" s="8" customFormat="1" x14ac:dyDescent="0.45">
      <c r="A10139" s="7"/>
      <c r="C10139" s="7"/>
      <c r="D10139" s="4"/>
      <c r="E10139" s="4"/>
      <c r="F10139" s="4"/>
      <c r="G10139" s="4"/>
      <c r="H10139" s="4"/>
      <c r="I10139" s="4"/>
      <c r="J10139" s="4"/>
      <c r="K10139" s="4"/>
      <c r="L10139" s="4"/>
      <c r="M10139" s="4"/>
      <c r="N10139" s="4"/>
      <c r="O10139" s="4"/>
      <c r="P10139" s="4"/>
      <c r="Q10139" s="4"/>
      <c r="R10139" s="4"/>
      <c r="S10139" s="4"/>
      <c r="T10139" s="4"/>
      <c r="U10139" s="4"/>
      <c r="V10139" s="4"/>
      <c r="W10139" s="4"/>
      <c r="X10139" s="4"/>
      <c r="Y10139" s="4"/>
      <c r="Z10139" s="4"/>
      <c r="AA10139" s="4"/>
      <c r="AB10139" s="4"/>
      <c r="AC10139" s="4"/>
      <c r="AD10139" s="4"/>
      <c r="AE10139" s="4"/>
      <c r="AF10139" s="4"/>
      <c r="AG10139" s="4"/>
      <c r="AH10139" s="4"/>
      <c r="AI10139" s="4"/>
    </row>
    <row r="10140" spans="1:35" s="8" customFormat="1" x14ac:dyDescent="0.45">
      <c r="A10140" s="7"/>
      <c r="C10140" s="7"/>
      <c r="D10140" s="4"/>
      <c r="E10140" s="4"/>
      <c r="F10140" s="4"/>
      <c r="G10140" s="4"/>
      <c r="H10140" s="4"/>
      <c r="I10140" s="4"/>
      <c r="J10140" s="4"/>
      <c r="K10140" s="4"/>
      <c r="L10140" s="4"/>
      <c r="M10140" s="4"/>
      <c r="N10140" s="4"/>
      <c r="O10140" s="4"/>
      <c r="P10140" s="4"/>
      <c r="Q10140" s="4"/>
      <c r="R10140" s="4"/>
      <c r="S10140" s="4"/>
      <c r="T10140" s="4"/>
      <c r="U10140" s="4"/>
      <c r="V10140" s="4"/>
      <c r="W10140" s="4"/>
      <c r="X10140" s="4"/>
      <c r="Y10140" s="4"/>
      <c r="Z10140" s="4"/>
      <c r="AA10140" s="4"/>
      <c r="AB10140" s="4"/>
      <c r="AC10140" s="4"/>
      <c r="AD10140" s="4"/>
      <c r="AE10140" s="4"/>
      <c r="AF10140" s="4"/>
      <c r="AG10140" s="4"/>
      <c r="AH10140" s="4"/>
      <c r="AI10140" s="4"/>
    </row>
    <row r="10141" spans="1:35" s="8" customFormat="1" x14ac:dyDescent="0.45">
      <c r="A10141" s="7"/>
      <c r="C10141" s="7"/>
      <c r="D10141" s="4"/>
      <c r="E10141" s="4"/>
      <c r="F10141" s="4"/>
      <c r="G10141" s="4"/>
      <c r="H10141" s="4"/>
      <c r="I10141" s="4"/>
      <c r="J10141" s="4"/>
      <c r="K10141" s="4"/>
      <c r="L10141" s="4"/>
      <c r="M10141" s="4"/>
      <c r="N10141" s="4"/>
      <c r="O10141" s="4"/>
      <c r="P10141" s="4"/>
      <c r="Q10141" s="4"/>
      <c r="R10141" s="4"/>
      <c r="S10141" s="4"/>
      <c r="T10141" s="4"/>
      <c r="U10141" s="4"/>
      <c r="V10141" s="4"/>
      <c r="W10141" s="4"/>
      <c r="X10141" s="4"/>
      <c r="Y10141" s="4"/>
      <c r="Z10141" s="4"/>
      <c r="AA10141" s="4"/>
      <c r="AB10141" s="4"/>
      <c r="AC10141" s="4"/>
      <c r="AD10141" s="4"/>
      <c r="AE10141" s="4"/>
      <c r="AF10141" s="4"/>
      <c r="AG10141" s="4"/>
      <c r="AH10141" s="4"/>
      <c r="AI10141" s="4"/>
    </row>
    <row r="10142" spans="1:35" s="8" customFormat="1" x14ac:dyDescent="0.45">
      <c r="A10142" s="7"/>
      <c r="C10142" s="7"/>
      <c r="D10142" s="4"/>
      <c r="E10142" s="4"/>
      <c r="F10142" s="4"/>
      <c r="G10142" s="4"/>
      <c r="H10142" s="4"/>
      <c r="I10142" s="4"/>
      <c r="J10142" s="4"/>
      <c r="K10142" s="4"/>
      <c r="L10142" s="4"/>
      <c r="M10142" s="4"/>
      <c r="N10142" s="4"/>
      <c r="O10142" s="4"/>
      <c r="P10142" s="4"/>
      <c r="Q10142" s="4"/>
      <c r="R10142" s="4"/>
      <c r="S10142" s="4"/>
      <c r="T10142" s="4"/>
      <c r="U10142" s="4"/>
      <c r="V10142" s="4"/>
      <c r="W10142" s="4"/>
      <c r="X10142" s="4"/>
      <c r="Y10142" s="4"/>
      <c r="Z10142" s="4"/>
      <c r="AA10142" s="4"/>
      <c r="AB10142" s="4"/>
      <c r="AC10142" s="4"/>
      <c r="AD10142" s="4"/>
      <c r="AE10142" s="4"/>
      <c r="AF10142" s="4"/>
      <c r="AG10142" s="4"/>
      <c r="AH10142" s="4"/>
      <c r="AI10142" s="4"/>
    </row>
    <row r="10143" spans="1:35" s="8" customFormat="1" x14ac:dyDescent="0.45">
      <c r="A10143" s="7"/>
      <c r="C10143" s="7"/>
      <c r="D10143" s="4"/>
      <c r="E10143" s="4"/>
      <c r="F10143" s="4"/>
      <c r="G10143" s="4"/>
      <c r="H10143" s="4"/>
      <c r="I10143" s="4"/>
      <c r="J10143" s="4"/>
      <c r="K10143" s="4"/>
      <c r="L10143" s="4"/>
      <c r="M10143" s="4"/>
      <c r="N10143" s="4"/>
      <c r="O10143" s="4"/>
      <c r="P10143" s="4"/>
      <c r="Q10143" s="4"/>
      <c r="R10143" s="4"/>
      <c r="S10143" s="4"/>
      <c r="T10143" s="4"/>
      <c r="U10143" s="4"/>
      <c r="V10143" s="4"/>
      <c r="W10143" s="4"/>
      <c r="X10143" s="4"/>
      <c r="Y10143" s="4"/>
      <c r="Z10143" s="4"/>
      <c r="AA10143" s="4"/>
      <c r="AB10143" s="4"/>
      <c r="AC10143" s="4"/>
      <c r="AD10143" s="4"/>
      <c r="AE10143" s="4"/>
      <c r="AF10143" s="4"/>
      <c r="AG10143" s="4"/>
      <c r="AH10143" s="4"/>
      <c r="AI10143" s="4"/>
    </row>
    <row r="10144" spans="1:35" s="8" customFormat="1" x14ac:dyDescent="0.45">
      <c r="A10144" s="7"/>
      <c r="C10144" s="7"/>
      <c r="D10144" s="4"/>
      <c r="E10144" s="4"/>
      <c r="F10144" s="4"/>
      <c r="G10144" s="4"/>
      <c r="H10144" s="4"/>
      <c r="I10144" s="4"/>
      <c r="J10144" s="4"/>
      <c r="K10144" s="4"/>
      <c r="L10144" s="4"/>
      <c r="M10144" s="4"/>
      <c r="N10144" s="4"/>
      <c r="O10144" s="4"/>
      <c r="P10144" s="4"/>
      <c r="Q10144" s="4"/>
      <c r="R10144" s="4"/>
      <c r="S10144" s="4"/>
      <c r="T10144" s="4"/>
      <c r="U10144" s="4"/>
      <c r="V10144" s="4"/>
      <c r="W10144" s="4"/>
      <c r="X10144" s="4"/>
      <c r="Y10144" s="4"/>
      <c r="Z10144" s="4"/>
      <c r="AA10144" s="4"/>
      <c r="AB10144" s="4"/>
      <c r="AC10144" s="4"/>
      <c r="AD10144" s="4"/>
      <c r="AE10144" s="4"/>
      <c r="AF10144" s="4"/>
      <c r="AG10144" s="4"/>
      <c r="AH10144" s="4"/>
      <c r="AI10144" s="4"/>
    </row>
    <row r="10145" spans="1:35" s="8" customFormat="1" x14ac:dyDescent="0.45">
      <c r="A10145" s="7"/>
      <c r="C10145" s="7"/>
      <c r="D10145" s="4"/>
      <c r="E10145" s="4"/>
      <c r="F10145" s="4"/>
      <c r="G10145" s="4"/>
      <c r="H10145" s="4"/>
      <c r="I10145" s="4"/>
      <c r="J10145" s="4"/>
      <c r="K10145" s="4"/>
      <c r="L10145" s="4"/>
      <c r="M10145" s="4"/>
      <c r="N10145" s="4"/>
      <c r="O10145" s="4"/>
      <c r="P10145" s="4"/>
      <c r="Q10145" s="4"/>
      <c r="R10145" s="4"/>
      <c r="S10145" s="4"/>
      <c r="T10145" s="4"/>
      <c r="U10145" s="4"/>
      <c r="V10145" s="4"/>
      <c r="W10145" s="4"/>
      <c r="X10145" s="4"/>
      <c r="Y10145" s="4"/>
      <c r="Z10145" s="4"/>
      <c r="AA10145" s="4"/>
      <c r="AB10145" s="4"/>
      <c r="AC10145" s="4"/>
      <c r="AD10145" s="4"/>
      <c r="AE10145" s="4"/>
      <c r="AF10145" s="4"/>
      <c r="AG10145" s="4"/>
      <c r="AH10145" s="4"/>
      <c r="AI10145" s="4"/>
    </row>
    <row r="10146" spans="1:35" s="8" customFormat="1" x14ac:dyDescent="0.45">
      <c r="A10146" s="7"/>
      <c r="C10146" s="7"/>
      <c r="D10146" s="4"/>
      <c r="E10146" s="4"/>
      <c r="F10146" s="4"/>
      <c r="G10146" s="4"/>
      <c r="H10146" s="4"/>
      <c r="I10146" s="4"/>
      <c r="J10146" s="4"/>
      <c r="K10146" s="4"/>
      <c r="L10146" s="4"/>
      <c r="M10146" s="4"/>
      <c r="N10146" s="4"/>
      <c r="O10146" s="4"/>
      <c r="P10146" s="4"/>
      <c r="Q10146" s="4"/>
      <c r="R10146" s="4"/>
      <c r="S10146" s="4"/>
      <c r="T10146" s="4"/>
      <c r="U10146" s="4"/>
      <c r="V10146" s="4"/>
      <c r="W10146" s="4"/>
      <c r="X10146" s="4"/>
      <c r="Y10146" s="4"/>
      <c r="Z10146" s="4"/>
      <c r="AA10146" s="4"/>
      <c r="AB10146" s="4"/>
      <c r="AC10146" s="4"/>
      <c r="AD10146" s="4"/>
      <c r="AE10146" s="4"/>
      <c r="AF10146" s="4"/>
      <c r="AG10146" s="4"/>
      <c r="AH10146" s="4"/>
      <c r="AI10146" s="4"/>
    </row>
    <row r="10147" spans="1:35" s="8" customFormat="1" x14ac:dyDescent="0.45">
      <c r="A10147" s="7"/>
      <c r="C10147" s="7"/>
      <c r="D10147" s="4"/>
      <c r="E10147" s="4"/>
      <c r="F10147" s="4"/>
      <c r="G10147" s="4"/>
      <c r="H10147" s="4"/>
      <c r="I10147" s="4"/>
      <c r="J10147" s="4"/>
      <c r="K10147" s="4"/>
      <c r="L10147" s="4"/>
      <c r="M10147" s="4"/>
      <c r="N10147" s="4"/>
      <c r="O10147" s="4"/>
      <c r="P10147" s="4"/>
      <c r="Q10147" s="4"/>
      <c r="R10147" s="4"/>
      <c r="S10147" s="4"/>
      <c r="T10147" s="4"/>
      <c r="U10147" s="4"/>
      <c r="V10147" s="4"/>
      <c r="W10147" s="4"/>
      <c r="X10147" s="4"/>
      <c r="Y10147" s="4"/>
      <c r="Z10147" s="4"/>
      <c r="AA10147" s="4"/>
      <c r="AB10147" s="4"/>
      <c r="AC10147" s="4"/>
      <c r="AD10147" s="4"/>
      <c r="AE10147" s="4"/>
      <c r="AF10147" s="4"/>
      <c r="AG10147" s="4"/>
      <c r="AH10147" s="4"/>
      <c r="AI10147" s="4"/>
    </row>
    <row r="10148" spans="1:35" s="8" customFormat="1" x14ac:dyDescent="0.45">
      <c r="A10148" s="7"/>
      <c r="C10148" s="7"/>
      <c r="D10148" s="4"/>
      <c r="E10148" s="4"/>
      <c r="F10148" s="4"/>
      <c r="G10148" s="4"/>
      <c r="H10148" s="4"/>
      <c r="I10148" s="4"/>
      <c r="J10148" s="4"/>
      <c r="K10148" s="4"/>
      <c r="L10148" s="4"/>
      <c r="M10148" s="4"/>
      <c r="N10148" s="4"/>
      <c r="O10148" s="4"/>
      <c r="P10148" s="4"/>
      <c r="Q10148" s="4"/>
      <c r="R10148" s="4"/>
      <c r="S10148" s="4"/>
      <c r="T10148" s="4"/>
      <c r="U10148" s="4"/>
      <c r="V10148" s="4"/>
      <c r="W10148" s="4"/>
      <c r="X10148" s="4"/>
      <c r="Y10148" s="4"/>
      <c r="Z10148" s="4"/>
      <c r="AA10148" s="4"/>
      <c r="AB10148" s="4"/>
      <c r="AC10148" s="4"/>
      <c r="AD10148" s="4"/>
      <c r="AE10148" s="4"/>
      <c r="AF10148" s="4"/>
      <c r="AG10148" s="4"/>
      <c r="AH10148" s="4"/>
      <c r="AI10148" s="4"/>
    </row>
    <row r="10149" spans="1:35" s="8" customFormat="1" x14ac:dyDescent="0.45">
      <c r="A10149" s="7"/>
      <c r="C10149" s="7"/>
      <c r="D10149" s="4"/>
      <c r="E10149" s="4"/>
      <c r="F10149" s="4"/>
      <c r="G10149" s="4"/>
      <c r="H10149" s="4"/>
      <c r="I10149" s="4"/>
      <c r="J10149" s="4"/>
      <c r="K10149" s="4"/>
      <c r="L10149" s="4"/>
      <c r="M10149" s="4"/>
      <c r="N10149" s="4"/>
      <c r="O10149" s="4"/>
      <c r="P10149" s="4"/>
      <c r="Q10149" s="4"/>
      <c r="R10149" s="4"/>
      <c r="S10149" s="4"/>
      <c r="T10149" s="4"/>
      <c r="U10149" s="4"/>
      <c r="V10149" s="4"/>
      <c r="W10149" s="4"/>
      <c r="X10149" s="4"/>
      <c r="Y10149" s="4"/>
      <c r="Z10149" s="4"/>
      <c r="AA10149" s="4"/>
      <c r="AB10149" s="4"/>
      <c r="AC10149" s="4"/>
      <c r="AD10149" s="4"/>
      <c r="AE10149" s="4"/>
      <c r="AF10149" s="4"/>
      <c r="AG10149" s="4"/>
      <c r="AH10149" s="4"/>
      <c r="AI10149" s="4"/>
    </row>
    <row r="10150" spans="1:35" s="8" customFormat="1" x14ac:dyDescent="0.45">
      <c r="A10150" s="7"/>
      <c r="C10150" s="7"/>
      <c r="D10150" s="4"/>
      <c r="E10150" s="4"/>
      <c r="F10150" s="4"/>
      <c r="G10150" s="4"/>
      <c r="H10150" s="4"/>
      <c r="I10150" s="4"/>
      <c r="J10150" s="4"/>
      <c r="K10150" s="4"/>
      <c r="L10150" s="4"/>
      <c r="M10150" s="4"/>
      <c r="N10150" s="4"/>
      <c r="O10150" s="4"/>
      <c r="P10150" s="4"/>
      <c r="Q10150" s="4"/>
      <c r="R10150" s="4"/>
      <c r="S10150" s="4"/>
      <c r="T10150" s="4"/>
      <c r="U10150" s="4"/>
      <c r="V10150" s="4"/>
      <c r="W10150" s="4"/>
      <c r="X10150" s="4"/>
      <c r="Y10150" s="4"/>
      <c r="Z10150" s="4"/>
      <c r="AA10150" s="4"/>
      <c r="AB10150" s="4"/>
      <c r="AC10150" s="4"/>
      <c r="AD10150" s="4"/>
      <c r="AE10150" s="4"/>
      <c r="AF10150" s="4"/>
      <c r="AG10150" s="4"/>
      <c r="AH10150" s="4"/>
      <c r="AI10150" s="4"/>
    </row>
    <row r="10151" spans="1:35" s="8" customFormat="1" x14ac:dyDescent="0.45">
      <c r="A10151" s="7"/>
      <c r="C10151" s="7"/>
      <c r="D10151" s="4"/>
      <c r="E10151" s="4"/>
      <c r="F10151" s="4"/>
      <c r="G10151" s="4"/>
      <c r="H10151" s="4"/>
      <c r="I10151" s="4"/>
      <c r="J10151" s="4"/>
      <c r="K10151" s="4"/>
      <c r="L10151" s="4"/>
      <c r="M10151" s="4"/>
      <c r="N10151" s="4"/>
      <c r="O10151" s="4"/>
      <c r="P10151" s="4"/>
      <c r="Q10151" s="4"/>
      <c r="R10151" s="4"/>
      <c r="S10151" s="4"/>
      <c r="T10151" s="4"/>
      <c r="U10151" s="4"/>
      <c r="V10151" s="4"/>
      <c r="W10151" s="4"/>
      <c r="X10151" s="4"/>
      <c r="Y10151" s="4"/>
      <c r="Z10151" s="4"/>
      <c r="AA10151" s="4"/>
      <c r="AB10151" s="4"/>
      <c r="AC10151" s="4"/>
      <c r="AD10151" s="4"/>
      <c r="AE10151" s="4"/>
      <c r="AF10151" s="4"/>
      <c r="AG10151" s="4"/>
      <c r="AH10151" s="4"/>
      <c r="AI10151" s="4"/>
    </row>
    <row r="10152" spans="1:35" s="8" customFormat="1" x14ac:dyDescent="0.45">
      <c r="A10152" s="7"/>
      <c r="C10152" s="7"/>
      <c r="D10152" s="4"/>
      <c r="E10152" s="4"/>
      <c r="F10152" s="4"/>
      <c r="G10152" s="4"/>
      <c r="H10152" s="4"/>
      <c r="I10152" s="4"/>
      <c r="J10152" s="4"/>
      <c r="K10152" s="4"/>
      <c r="L10152" s="4"/>
      <c r="M10152" s="4"/>
      <c r="N10152" s="4"/>
      <c r="O10152" s="4"/>
      <c r="P10152" s="4"/>
      <c r="Q10152" s="4"/>
      <c r="R10152" s="4"/>
      <c r="S10152" s="4"/>
      <c r="T10152" s="4"/>
      <c r="U10152" s="4"/>
      <c r="V10152" s="4"/>
      <c r="W10152" s="4"/>
      <c r="X10152" s="4"/>
      <c r="Y10152" s="4"/>
      <c r="Z10152" s="4"/>
      <c r="AA10152" s="4"/>
      <c r="AB10152" s="4"/>
      <c r="AC10152" s="4"/>
      <c r="AD10152" s="4"/>
      <c r="AE10152" s="4"/>
      <c r="AF10152" s="4"/>
      <c r="AG10152" s="4"/>
      <c r="AH10152" s="4"/>
      <c r="AI10152" s="4"/>
    </row>
    <row r="10153" spans="1:35" s="8" customFormat="1" x14ac:dyDescent="0.45">
      <c r="A10153" s="7"/>
      <c r="C10153" s="7"/>
      <c r="D10153" s="4"/>
      <c r="E10153" s="4"/>
      <c r="F10153" s="4"/>
      <c r="G10153" s="4"/>
      <c r="H10153" s="4"/>
      <c r="I10153" s="4"/>
      <c r="J10153" s="4"/>
      <c r="K10153" s="4"/>
      <c r="L10153" s="4"/>
      <c r="M10153" s="4"/>
      <c r="N10153" s="4"/>
      <c r="O10153" s="4"/>
      <c r="P10153" s="4"/>
      <c r="Q10153" s="4"/>
      <c r="R10153" s="4"/>
      <c r="S10153" s="4"/>
      <c r="T10153" s="4"/>
      <c r="U10153" s="4"/>
      <c r="V10153" s="4"/>
      <c r="W10153" s="4"/>
      <c r="X10153" s="4"/>
      <c r="Y10153" s="4"/>
      <c r="Z10153" s="4"/>
      <c r="AA10153" s="4"/>
      <c r="AB10153" s="4"/>
      <c r="AC10153" s="4"/>
      <c r="AD10153" s="4"/>
      <c r="AE10153" s="4"/>
      <c r="AF10153" s="4"/>
      <c r="AG10153" s="4"/>
      <c r="AH10153" s="4"/>
      <c r="AI10153" s="4"/>
    </row>
    <row r="10154" spans="1:35" s="8" customFormat="1" x14ac:dyDescent="0.45">
      <c r="A10154" s="7"/>
      <c r="C10154" s="7"/>
      <c r="D10154" s="4"/>
      <c r="E10154" s="4"/>
      <c r="F10154" s="4"/>
      <c r="G10154" s="4"/>
      <c r="H10154" s="4"/>
      <c r="I10154" s="4"/>
      <c r="J10154" s="4"/>
      <c r="K10154" s="4"/>
      <c r="L10154" s="4"/>
      <c r="M10154" s="4"/>
      <c r="N10154" s="4"/>
      <c r="O10154" s="4"/>
      <c r="P10154" s="4"/>
      <c r="Q10154" s="4"/>
      <c r="R10154" s="4"/>
      <c r="S10154" s="4"/>
      <c r="T10154" s="4"/>
      <c r="U10154" s="4"/>
      <c r="V10154" s="4"/>
      <c r="W10154" s="4"/>
      <c r="X10154" s="4"/>
      <c r="Y10154" s="4"/>
      <c r="Z10154" s="4"/>
      <c r="AA10154" s="4"/>
      <c r="AB10154" s="4"/>
      <c r="AC10154" s="4"/>
      <c r="AD10154" s="4"/>
      <c r="AE10154" s="4"/>
      <c r="AF10154" s="4"/>
      <c r="AG10154" s="4"/>
      <c r="AH10154" s="4"/>
      <c r="AI10154" s="4"/>
    </row>
    <row r="10155" spans="1:35" s="8" customFormat="1" x14ac:dyDescent="0.45">
      <c r="A10155" s="7"/>
      <c r="C10155" s="7"/>
      <c r="D10155" s="4"/>
      <c r="E10155" s="4"/>
      <c r="F10155" s="4"/>
      <c r="G10155" s="4"/>
      <c r="H10155" s="4"/>
      <c r="I10155" s="4"/>
      <c r="J10155" s="4"/>
      <c r="K10155" s="4"/>
      <c r="L10155" s="4"/>
      <c r="M10155" s="4"/>
      <c r="N10155" s="4"/>
      <c r="O10155" s="4"/>
      <c r="P10155" s="4"/>
      <c r="Q10155" s="4"/>
      <c r="R10155" s="4"/>
      <c r="S10155" s="4"/>
      <c r="T10155" s="4"/>
      <c r="U10155" s="4"/>
      <c r="V10155" s="4"/>
      <c r="W10155" s="4"/>
      <c r="X10155" s="4"/>
      <c r="Y10155" s="4"/>
      <c r="Z10155" s="4"/>
      <c r="AA10155" s="4"/>
      <c r="AB10155" s="4"/>
      <c r="AC10155" s="4"/>
      <c r="AD10155" s="4"/>
      <c r="AE10155" s="4"/>
      <c r="AF10155" s="4"/>
      <c r="AG10155" s="4"/>
      <c r="AH10155" s="4"/>
      <c r="AI10155" s="4"/>
    </row>
    <row r="10156" spans="1:35" s="8" customFormat="1" x14ac:dyDescent="0.45">
      <c r="A10156" s="7"/>
      <c r="C10156" s="7"/>
      <c r="D10156" s="4"/>
      <c r="E10156" s="4"/>
      <c r="F10156" s="4"/>
      <c r="G10156" s="4"/>
      <c r="H10156" s="4"/>
      <c r="I10156" s="4"/>
      <c r="J10156" s="4"/>
      <c r="K10156" s="4"/>
      <c r="L10156" s="4"/>
      <c r="M10156" s="4"/>
      <c r="N10156" s="4"/>
      <c r="O10156" s="4"/>
      <c r="P10156" s="4"/>
      <c r="Q10156" s="4"/>
      <c r="R10156" s="4"/>
      <c r="S10156" s="4"/>
      <c r="T10156" s="4"/>
      <c r="U10156" s="4"/>
      <c r="V10156" s="4"/>
      <c r="W10156" s="4"/>
      <c r="X10156" s="4"/>
      <c r="Y10156" s="4"/>
      <c r="Z10156" s="4"/>
      <c r="AA10156" s="4"/>
      <c r="AB10156" s="4"/>
      <c r="AC10156" s="4"/>
      <c r="AD10156" s="4"/>
      <c r="AE10156" s="4"/>
      <c r="AF10156" s="4"/>
      <c r="AG10156" s="4"/>
      <c r="AH10156" s="4"/>
      <c r="AI10156" s="4"/>
    </row>
    <row r="10157" spans="1:35" s="8" customFormat="1" x14ac:dyDescent="0.45">
      <c r="A10157" s="7"/>
      <c r="C10157" s="7"/>
      <c r="D10157" s="4"/>
      <c r="E10157" s="4"/>
      <c r="F10157" s="4"/>
      <c r="G10157" s="4"/>
      <c r="H10157" s="4"/>
      <c r="I10157" s="4"/>
      <c r="J10157" s="4"/>
      <c r="K10157" s="4"/>
      <c r="L10157" s="4"/>
      <c r="M10157" s="4"/>
      <c r="N10157" s="4"/>
      <c r="O10157" s="4"/>
      <c r="P10157" s="4"/>
      <c r="Q10157" s="4"/>
      <c r="R10157" s="4"/>
      <c r="S10157" s="4"/>
      <c r="T10157" s="4"/>
      <c r="U10157" s="4"/>
      <c r="V10157" s="4"/>
      <c r="W10157" s="4"/>
      <c r="X10157" s="4"/>
      <c r="Y10157" s="4"/>
      <c r="Z10157" s="4"/>
      <c r="AA10157" s="4"/>
      <c r="AB10157" s="4"/>
      <c r="AC10157" s="4"/>
      <c r="AD10157" s="4"/>
      <c r="AE10157" s="4"/>
      <c r="AF10157" s="4"/>
      <c r="AG10157" s="4"/>
      <c r="AH10157" s="4"/>
      <c r="AI10157" s="4"/>
    </row>
    <row r="10158" spans="1:35" s="8" customFormat="1" x14ac:dyDescent="0.45">
      <c r="A10158" s="7"/>
      <c r="C10158" s="7"/>
      <c r="D10158" s="4"/>
      <c r="E10158" s="4"/>
      <c r="F10158" s="4"/>
      <c r="G10158" s="4"/>
      <c r="H10158" s="4"/>
      <c r="I10158" s="4"/>
      <c r="J10158" s="4"/>
      <c r="K10158" s="4"/>
      <c r="L10158" s="4"/>
      <c r="M10158" s="4"/>
      <c r="N10158" s="4"/>
      <c r="O10158" s="4"/>
      <c r="P10158" s="4"/>
      <c r="Q10158" s="4"/>
      <c r="R10158" s="4"/>
      <c r="S10158" s="4"/>
      <c r="T10158" s="4"/>
      <c r="U10158" s="4"/>
      <c r="V10158" s="4"/>
      <c r="W10158" s="4"/>
      <c r="X10158" s="4"/>
      <c r="Y10158" s="4"/>
      <c r="Z10158" s="4"/>
      <c r="AA10158" s="4"/>
      <c r="AB10158" s="4"/>
      <c r="AC10158" s="4"/>
      <c r="AD10158" s="4"/>
      <c r="AE10158" s="4"/>
      <c r="AF10158" s="4"/>
      <c r="AG10158" s="4"/>
      <c r="AH10158" s="4"/>
      <c r="AI10158" s="4"/>
    </row>
    <row r="10159" spans="1:35" s="8" customFormat="1" x14ac:dyDescent="0.45">
      <c r="A10159" s="7"/>
      <c r="C10159" s="7"/>
      <c r="D10159" s="4"/>
      <c r="E10159" s="4"/>
      <c r="F10159" s="4"/>
      <c r="G10159" s="4"/>
      <c r="H10159" s="4"/>
      <c r="I10159" s="4"/>
      <c r="J10159" s="4"/>
      <c r="K10159" s="4"/>
      <c r="L10159" s="4"/>
      <c r="M10159" s="4"/>
      <c r="N10159" s="4"/>
      <c r="O10159" s="4"/>
      <c r="P10159" s="4"/>
      <c r="Q10159" s="4"/>
      <c r="R10159" s="4"/>
      <c r="S10159" s="4"/>
      <c r="T10159" s="4"/>
      <c r="U10159" s="4"/>
      <c r="V10159" s="4"/>
      <c r="W10159" s="4"/>
      <c r="X10159" s="4"/>
      <c r="Y10159" s="4"/>
      <c r="Z10159" s="4"/>
      <c r="AA10159" s="4"/>
      <c r="AB10159" s="4"/>
      <c r="AC10159" s="4"/>
      <c r="AD10159" s="4"/>
      <c r="AE10159" s="4"/>
      <c r="AF10159" s="4"/>
      <c r="AG10159" s="4"/>
      <c r="AH10159" s="4"/>
      <c r="AI10159" s="4"/>
    </row>
    <row r="10160" spans="1:35" s="8" customFormat="1" x14ac:dyDescent="0.45">
      <c r="A10160" s="7"/>
      <c r="C10160" s="7"/>
      <c r="D10160" s="4"/>
      <c r="E10160" s="4"/>
      <c r="F10160" s="4"/>
      <c r="G10160" s="4"/>
      <c r="H10160" s="4"/>
      <c r="I10160" s="4"/>
      <c r="J10160" s="4"/>
      <c r="K10160" s="4"/>
      <c r="L10160" s="4"/>
      <c r="M10160" s="4"/>
      <c r="N10160" s="4"/>
      <c r="O10160" s="4"/>
      <c r="P10160" s="4"/>
      <c r="Q10160" s="4"/>
      <c r="R10160" s="4"/>
      <c r="S10160" s="4"/>
      <c r="T10160" s="4"/>
      <c r="U10160" s="4"/>
      <c r="V10160" s="4"/>
      <c r="W10160" s="4"/>
      <c r="X10160" s="4"/>
      <c r="Y10160" s="4"/>
      <c r="Z10160" s="4"/>
      <c r="AA10160" s="4"/>
      <c r="AB10160" s="4"/>
      <c r="AC10160" s="4"/>
      <c r="AD10160" s="4"/>
      <c r="AE10160" s="4"/>
      <c r="AF10160" s="4"/>
      <c r="AG10160" s="4"/>
      <c r="AH10160" s="4"/>
      <c r="AI10160" s="4"/>
    </row>
    <row r="10161" spans="1:35" s="8" customFormat="1" x14ac:dyDescent="0.45">
      <c r="A10161" s="7"/>
      <c r="C10161" s="7"/>
      <c r="D10161" s="4"/>
      <c r="E10161" s="4"/>
      <c r="F10161" s="4"/>
      <c r="G10161" s="4"/>
      <c r="H10161" s="4"/>
      <c r="I10161" s="4"/>
      <c r="J10161" s="4"/>
      <c r="K10161" s="4"/>
      <c r="L10161" s="4"/>
      <c r="M10161" s="4"/>
      <c r="N10161" s="4"/>
      <c r="O10161" s="4"/>
      <c r="P10161" s="4"/>
      <c r="Q10161" s="4"/>
      <c r="R10161" s="4"/>
      <c r="S10161" s="4"/>
      <c r="T10161" s="4"/>
      <c r="U10161" s="4"/>
      <c r="V10161" s="4"/>
      <c r="W10161" s="4"/>
      <c r="X10161" s="4"/>
      <c r="Y10161" s="4"/>
      <c r="Z10161" s="4"/>
      <c r="AA10161" s="4"/>
      <c r="AB10161" s="4"/>
      <c r="AC10161" s="4"/>
      <c r="AD10161" s="4"/>
      <c r="AE10161" s="4"/>
      <c r="AF10161" s="4"/>
      <c r="AG10161" s="4"/>
      <c r="AH10161" s="4"/>
      <c r="AI10161" s="4"/>
    </row>
    <row r="10162" spans="1:35" s="8" customFormat="1" x14ac:dyDescent="0.45">
      <c r="A10162" s="7"/>
      <c r="C10162" s="7"/>
      <c r="D10162" s="4"/>
      <c r="E10162" s="4"/>
      <c r="F10162" s="4"/>
      <c r="G10162" s="4"/>
      <c r="H10162" s="4"/>
      <c r="I10162" s="4"/>
      <c r="J10162" s="4"/>
      <c r="K10162" s="4"/>
      <c r="L10162" s="4"/>
      <c r="M10162" s="4"/>
      <c r="N10162" s="4"/>
      <c r="O10162" s="4"/>
      <c r="P10162" s="4"/>
      <c r="Q10162" s="4"/>
      <c r="R10162" s="4"/>
      <c r="S10162" s="4"/>
      <c r="T10162" s="4"/>
      <c r="U10162" s="4"/>
      <c r="V10162" s="4"/>
      <c r="W10162" s="4"/>
      <c r="X10162" s="4"/>
      <c r="Y10162" s="4"/>
      <c r="Z10162" s="4"/>
      <c r="AA10162" s="4"/>
      <c r="AB10162" s="4"/>
      <c r="AC10162" s="4"/>
      <c r="AD10162" s="4"/>
      <c r="AE10162" s="4"/>
      <c r="AF10162" s="4"/>
      <c r="AG10162" s="4"/>
      <c r="AH10162" s="4"/>
      <c r="AI10162" s="4"/>
    </row>
    <row r="10163" spans="1:35" s="8" customFormat="1" x14ac:dyDescent="0.45">
      <c r="A10163" s="7"/>
      <c r="C10163" s="7"/>
      <c r="D10163" s="4"/>
      <c r="E10163" s="4"/>
      <c r="F10163" s="4"/>
      <c r="G10163" s="4"/>
      <c r="H10163" s="4"/>
      <c r="I10163" s="4"/>
      <c r="J10163" s="4"/>
      <c r="K10163" s="4"/>
      <c r="L10163" s="4"/>
      <c r="M10163" s="4"/>
      <c r="N10163" s="4"/>
      <c r="O10163" s="4"/>
      <c r="P10163" s="4"/>
      <c r="Q10163" s="4"/>
      <c r="R10163" s="4"/>
      <c r="S10163" s="4"/>
      <c r="T10163" s="4"/>
      <c r="U10163" s="4"/>
      <c r="V10163" s="4"/>
      <c r="W10163" s="4"/>
      <c r="X10163" s="4"/>
      <c r="Y10163" s="4"/>
      <c r="Z10163" s="4"/>
      <c r="AA10163" s="4"/>
      <c r="AB10163" s="4"/>
      <c r="AC10163" s="4"/>
      <c r="AD10163" s="4"/>
      <c r="AE10163" s="4"/>
      <c r="AF10163" s="4"/>
      <c r="AG10163" s="4"/>
      <c r="AH10163" s="4"/>
      <c r="AI10163" s="4"/>
    </row>
    <row r="10164" spans="1:35" s="8" customFormat="1" x14ac:dyDescent="0.45">
      <c r="A10164" s="7"/>
      <c r="C10164" s="7"/>
      <c r="D10164" s="4"/>
      <c r="E10164" s="4"/>
      <c r="F10164" s="4"/>
      <c r="G10164" s="4"/>
      <c r="H10164" s="4"/>
      <c r="I10164" s="4"/>
      <c r="J10164" s="4"/>
      <c r="K10164" s="4"/>
      <c r="L10164" s="4"/>
      <c r="M10164" s="4"/>
      <c r="N10164" s="4"/>
      <c r="O10164" s="4"/>
      <c r="P10164" s="4"/>
      <c r="Q10164" s="4"/>
      <c r="R10164" s="4"/>
      <c r="S10164" s="4"/>
      <c r="T10164" s="4"/>
      <c r="U10164" s="4"/>
      <c r="V10164" s="4"/>
      <c r="W10164" s="4"/>
      <c r="X10164" s="4"/>
      <c r="Y10164" s="4"/>
      <c r="Z10164" s="4"/>
      <c r="AA10164" s="4"/>
      <c r="AB10164" s="4"/>
      <c r="AC10164" s="4"/>
      <c r="AD10164" s="4"/>
      <c r="AE10164" s="4"/>
      <c r="AF10164" s="4"/>
      <c r="AG10164" s="4"/>
      <c r="AH10164" s="4"/>
      <c r="AI10164" s="4"/>
    </row>
    <row r="10165" spans="1:35" s="8" customFormat="1" x14ac:dyDescent="0.45">
      <c r="A10165" s="7"/>
      <c r="C10165" s="7"/>
      <c r="D10165" s="4"/>
      <c r="E10165" s="4"/>
      <c r="F10165" s="4"/>
      <c r="G10165" s="4"/>
      <c r="H10165" s="4"/>
      <c r="I10165" s="4"/>
      <c r="J10165" s="4"/>
      <c r="K10165" s="4"/>
      <c r="L10165" s="4"/>
      <c r="M10165" s="4"/>
      <c r="N10165" s="4"/>
      <c r="O10165" s="4"/>
      <c r="P10165" s="4"/>
      <c r="Q10165" s="4"/>
      <c r="R10165" s="4"/>
      <c r="S10165" s="4"/>
      <c r="T10165" s="4"/>
      <c r="U10165" s="4"/>
      <c r="V10165" s="4"/>
      <c r="W10165" s="4"/>
      <c r="X10165" s="4"/>
      <c r="Y10165" s="4"/>
      <c r="Z10165" s="4"/>
      <c r="AA10165" s="4"/>
      <c r="AB10165" s="4"/>
      <c r="AC10165" s="4"/>
      <c r="AD10165" s="4"/>
      <c r="AE10165" s="4"/>
      <c r="AF10165" s="4"/>
      <c r="AG10165" s="4"/>
      <c r="AH10165" s="4"/>
      <c r="AI10165" s="4"/>
    </row>
    <row r="10166" spans="1:35" s="8" customFormat="1" x14ac:dyDescent="0.45">
      <c r="A10166" s="7"/>
      <c r="C10166" s="7"/>
      <c r="D10166" s="4"/>
      <c r="E10166" s="4"/>
      <c r="F10166" s="4"/>
      <c r="G10166" s="4"/>
      <c r="H10166" s="4"/>
      <c r="I10166" s="4"/>
      <c r="J10166" s="4"/>
      <c r="K10166" s="4"/>
      <c r="L10166" s="4"/>
      <c r="M10166" s="4"/>
      <c r="N10166" s="4"/>
      <c r="O10166" s="4"/>
      <c r="P10166" s="4"/>
      <c r="Q10166" s="4"/>
      <c r="R10166" s="4"/>
      <c r="S10166" s="4"/>
      <c r="T10166" s="4"/>
      <c r="U10166" s="4"/>
      <c r="V10166" s="4"/>
      <c r="W10166" s="4"/>
      <c r="X10166" s="4"/>
      <c r="Y10166" s="4"/>
      <c r="Z10166" s="4"/>
      <c r="AA10166" s="4"/>
      <c r="AB10166" s="4"/>
      <c r="AC10166" s="4"/>
      <c r="AD10166" s="4"/>
      <c r="AE10166" s="4"/>
      <c r="AF10166" s="4"/>
      <c r="AG10166" s="4"/>
      <c r="AH10166" s="4"/>
      <c r="AI10166" s="4"/>
    </row>
    <row r="10167" spans="1:35" s="8" customFormat="1" x14ac:dyDescent="0.45">
      <c r="A10167" s="7"/>
      <c r="C10167" s="7"/>
      <c r="D10167" s="4"/>
      <c r="E10167" s="4"/>
      <c r="F10167" s="4"/>
      <c r="G10167" s="4"/>
      <c r="H10167" s="4"/>
      <c r="I10167" s="4"/>
      <c r="J10167" s="4"/>
      <c r="K10167" s="4"/>
      <c r="L10167" s="4"/>
      <c r="M10167" s="4"/>
      <c r="N10167" s="4"/>
      <c r="O10167" s="4"/>
      <c r="P10167" s="4"/>
      <c r="Q10167" s="4"/>
      <c r="R10167" s="4"/>
      <c r="S10167" s="4"/>
      <c r="T10167" s="4"/>
      <c r="U10167" s="4"/>
      <c r="V10167" s="4"/>
      <c r="W10167" s="4"/>
      <c r="X10167" s="4"/>
      <c r="Y10167" s="4"/>
      <c r="Z10167" s="4"/>
      <c r="AA10167" s="4"/>
      <c r="AB10167" s="4"/>
      <c r="AC10167" s="4"/>
      <c r="AD10167" s="4"/>
      <c r="AE10167" s="4"/>
      <c r="AF10167" s="4"/>
      <c r="AG10167" s="4"/>
      <c r="AH10167" s="4"/>
      <c r="AI10167" s="4"/>
    </row>
    <row r="10168" spans="1:35" s="8" customFormat="1" x14ac:dyDescent="0.45">
      <c r="A10168" s="7"/>
      <c r="C10168" s="7"/>
      <c r="D10168" s="4"/>
      <c r="E10168" s="4"/>
      <c r="F10168" s="4"/>
      <c r="G10168" s="4"/>
      <c r="H10168" s="4"/>
      <c r="I10168" s="4"/>
      <c r="J10168" s="4"/>
      <c r="K10168" s="4"/>
      <c r="L10168" s="4"/>
      <c r="M10168" s="4"/>
      <c r="N10168" s="4"/>
      <c r="O10168" s="4"/>
      <c r="P10168" s="4"/>
      <c r="Q10168" s="4"/>
      <c r="R10168" s="4"/>
      <c r="S10168" s="4"/>
      <c r="T10168" s="4"/>
      <c r="U10168" s="4"/>
      <c r="V10168" s="4"/>
      <c r="W10168" s="4"/>
      <c r="X10168" s="4"/>
      <c r="Y10168" s="4"/>
      <c r="Z10168" s="4"/>
      <c r="AA10168" s="4"/>
      <c r="AB10168" s="4"/>
      <c r="AC10168" s="4"/>
      <c r="AD10168" s="4"/>
      <c r="AE10168" s="4"/>
      <c r="AF10168" s="4"/>
      <c r="AG10168" s="4"/>
      <c r="AH10168" s="4"/>
      <c r="AI10168" s="4"/>
    </row>
    <row r="10169" spans="1:35" s="8" customFormat="1" x14ac:dyDescent="0.45">
      <c r="A10169" s="7"/>
      <c r="C10169" s="7"/>
      <c r="D10169" s="4"/>
      <c r="E10169" s="4"/>
      <c r="F10169" s="4"/>
      <c r="G10169" s="4"/>
      <c r="H10169" s="4"/>
      <c r="I10169" s="4"/>
      <c r="J10169" s="4"/>
      <c r="K10169" s="4"/>
      <c r="L10169" s="4"/>
      <c r="M10169" s="4"/>
      <c r="N10169" s="4"/>
      <c r="O10169" s="4"/>
      <c r="P10169" s="4"/>
      <c r="Q10169" s="4"/>
      <c r="R10169" s="4"/>
      <c r="S10169" s="4"/>
      <c r="T10169" s="4"/>
      <c r="U10169" s="4"/>
      <c r="V10169" s="4"/>
      <c r="W10169" s="4"/>
      <c r="X10169" s="4"/>
      <c r="Y10169" s="4"/>
      <c r="Z10169" s="4"/>
      <c r="AA10169" s="4"/>
      <c r="AB10169" s="4"/>
      <c r="AC10169" s="4"/>
      <c r="AD10169" s="4"/>
      <c r="AE10169" s="4"/>
      <c r="AF10169" s="4"/>
      <c r="AG10169" s="4"/>
      <c r="AH10169" s="4"/>
      <c r="AI10169" s="4"/>
    </row>
    <row r="10170" spans="1:35" s="8" customFormat="1" x14ac:dyDescent="0.45">
      <c r="A10170" s="7"/>
      <c r="C10170" s="7"/>
      <c r="D10170" s="4"/>
      <c r="E10170" s="4"/>
      <c r="F10170" s="4"/>
      <c r="G10170" s="4"/>
      <c r="H10170" s="4"/>
      <c r="I10170" s="4"/>
      <c r="J10170" s="4"/>
      <c r="K10170" s="4"/>
      <c r="L10170" s="4"/>
      <c r="M10170" s="4"/>
      <c r="N10170" s="4"/>
      <c r="O10170" s="4"/>
      <c r="P10170" s="4"/>
      <c r="Q10170" s="4"/>
      <c r="R10170" s="4"/>
      <c r="S10170" s="4"/>
      <c r="T10170" s="4"/>
      <c r="U10170" s="4"/>
      <c r="V10170" s="4"/>
      <c r="W10170" s="4"/>
      <c r="X10170" s="4"/>
      <c r="Y10170" s="4"/>
      <c r="Z10170" s="4"/>
      <c r="AA10170" s="4"/>
      <c r="AB10170" s="4"/>
      <c r="AC10170" s="4"/>
      <c r="AD10170" s="4"/>
      <c r="AE10170" s="4"/>
      <c r="AF10170" s="4"/>
      <c r="AG10170" s="4"/>
      <c r="AH10170" s="4"/>
      <c r="AI10170" s="4"/>
    </row>
    <row r="10171" spans="1:35" s="8" customFormat="1" x14ac:dyDescent="0.45">
      <c r="A10171" s="7"/>
      <c r="C10171" s="7"/>
      <c r="D10171" s="4"/>
      <c r="E10171" s="4"/>
      <c r="F10171" s="4"/>
      <c r="G10171" s="4"/>
      <c r="H10171" s="4"/>
      <c r="I10171" s="4"/>
      <c r="J10171" s="4"/>
      <c r="K10171" s="4"/>
      <c r="L10171" s="4"/>
      <c r="M10171" s="4"/>
      <c r="N10171" s="4"/>
      <c r="O10171" s="4"/>
      <c r="P10171" s="4"/>
      <c r="Q10171" s="4"/>
      <c r="R10171" s="4"/>
      <c r="S10171" s="4"/>
      <c r="T10171" s="4"/>
      <c r="U10171" s="4"/>
      <c r="V10171" s="4"/>
      <c r="W10171" s="4"/>
      <c r="X10171" s="4"/>
      <c r="Y10171" s="4"/>
      <c r="Z10171" s="4"/>
      <c r="AA10171" s="4"/>
      <c r="AB10171" s="4"/>
      <c r="AC10171" s="4"/>
      <c r="AD10171" s="4"/>
      <c r="AE10171" s="4"/>
      <c r="AF10171" s="4"/>
      <c r="AG10171" s="4"/>
      <c r="AH10171" s="4"/>
      <c r="AI10171" s="4"/>
    </row>
    <row r="10172" spans="1:35" s="8" customFormat="1" x14ac:dyDescent="0.45">
      <c r="A10172" s="7"/>
      <c r="C10172" s="7"/>
      <c r="D10172" s="4"/>
      <c r="E10172" s="4"/>
      <c r="F10172" s="4"/>
      <c r="G10172" s="4"/>
      <c r="H10172" s="4"/>
      <c r="I10172" s="4"/>
      <c r="J10172" s="4"/>
      <c r="K10172" s="4"/>
      <c r="L10172" s="4"/>
      <c r="M10172" s="4"/>
      <c r="N10172" s="4"/>
      <c r="O10172" s="4"/>
      <c r="P10172" s="4"/>
      <c r="Q10172" s="4"/>
      <c r="R10172" s="4"/>
      <c r="S10172" s="4"/>
      <c r="T10172" s="4"/>
      <c r="U10172" s="4"/>
      <c r="V10172" s="4"/>
      <c r="W10172" s="4"/>
      <c r="X10172" s="4"/>
      <c r="Y10172" s="4"/>
      <c r="Z10172" s="4"/>
      <c r="AA10172" s="4"/>
      <c r="AB10172" s="4"/>
      <c r="AC10172" s="4"/>
      <c r="AD10172" s="4"/>
      <c r="AE10172" s="4"/>
      <c r="AF10172" s="4"/>
      <c r="AG10172" s="4"/>
      <c r="AH10172" s="4"/>
      <c r="AI10172" s="4"/>
    </row>
    <row r="10173" spans="1:35" s="8" customFormat="1" x14ac:dyDescent="0.45">
      <c r="A10173" s="7"/>
      <c r="C10173" s="7"/>
      <c r="D10173" s="4"/>
      <c r="E10173" s="4"/>
      <c r="F10173" s="4"/>
      <c r="G10173" s="4"/>
      <c r="H10173" s="4"/>
      <c r="I10173" s="4"/>
      <c r="J10173" s="4"/>
      <c r="K10173" s="4"/>
      <c r="L10173" s="4"/>
      <c r="M10173" s="4"/>
      <c r="N10173" s="4"/>
      <c r="O10173" s="4"/>
      <c r="P10173" s="4"/>
      <c r="Q10173" s="4"/>
      <c r="R10173" s="4"/>
      <c r="S10173" s="4"/>
      <c r="T10173" s="4"/>
      <c r="U10173" s="4"/>
      <c r="V10173" s="4"/>
      <c r="W10173" s="4"/>
      <c r="X10173" s="4"/>
      <c r="Y10173" s="4"/>
      <c r="Z10173" s="4"/>
      <c r="AA10173" s="4"/>
      <c r="AB10173" s="4"/>
      <c r="AC10173" s="4"/>
      <c r="AD10173" s="4"/>
      <c r="AE10173" s="4"/>
      <c r="AF10173" s="4"/>
      <c r="AG10173" s="4"/>
      <c r="AH10173" s="4"/>
      <c r="AI10173" s="4"/>
    </row>
    <row r="10174" spans="1:35" s="8" customFormat="1" x14ac:dyDescent="0.45">
      <c r="A10174" s="7"/>
      <c r="C10174" s="7"/>
      <c r="D10174" s="4"/>
      <c r="E10174" s="4"/>
      <c r="F10174" s="4"/>
      <c r="G10174" s="4"/>
      <c r="H10174" s="4"/>
      <c r="I10174" s="4"/>
      <c r="J10174" s="4"/>
      <c r="K10174" s="4"/>
      <c r="L10174" s="4"/>
      <c r="M10174" s="4"/>
      <c r="N10174" s="4"/>
      <c r="O10174" s="4"/>
      <c r="P10174" s="4"/>
      <c r="Q10174" s="4"/>
      <c r="R10174" s="4"/>
      <c r="S10174" s="4"/>
      <c r="T10174" s="4"/>
      <c r="U10174" s="4"/>
      <c r="V10174" s="4"/>
      <c r="W10174" s="4"/>
      <c r="X10174" s="4"/>
      <c r="Y10174" s="4"/>
      <c r="Z10174" s="4"/>
      <c r="AA10174" s="4"/>
      <c r="AB10174" s="4"/>
      <c r="AC10174" s="4"/>
      <c r="AD10174" s="4"/>
      <c r="AE10174" s="4"/>
      <c r="AF10174" s="4"/>
      <c r="AG10174" s="4"/>
      <c r="AH10174" s="4"/>
      <c r="AI10174" s="4"/>
    </row>
    <row r="10175" spans="1:35" s="8" customFormat="1" x14ac:dyDescent="0.45">
      <c r="A10175" s="7"/>
      <c r="C10175" s="7"/>
      <c r="D10175" s="4"/>
      <c r="E10175" s="4"/>
      <c r="F10175" s="4"/>
      <c r="G10175" s="4"/>
      <c r="H10175" s="4"/>
      <c r="I10175" s="4"/>
      <c r="J10175" s="4"/>
      <c r="K10175" s="4"/>
      <c r="L10175" s="4"/>
      <c r="M10175" s="4"/>
      <c r="N10175" s="4"/>
      <c r="O10175" s="4"/>
      <c r="P10175" s="4"/>
      <c r="Q10175" s="4"/>
      <c r="R10175" s="4"/>
      <c r="S10175" s="4"/>
      <c r="T10175" s="4"/>
      <c r="U10175" s="4"/>
      <c r="V10175" s="4"/>
      <c r="W10175" s="4"/>
      <c r="X10175" s="4"/>
      <c r="Y10175" s="4"/>
      <c r="Z10175" s="4"/>
      <c r="AA10175" s="4"/>
      <c r="AB10175" s="4"/>
      <c r="AC10175" s="4"/>
      <c r="AD10175" s="4"/>
      <c r="AE10175" s="4"/>
      <c r="AF10175" s="4"/>
      <c r="AG10175" s="4"/>
      <c r="AH10175" s="4"/>
      <c r="AI10175" s="4"/>
    </row>
    <row r="10176" spans="1:35" s="8" customFormat="1" x14ac:dyDescent="0.45">
      <c r="A10176" s="7"/>
      <c r="C10176" s="7"/>
      <c r="D10176" s="4"/>
      <c r="E10176" s="4"/>
      <c r="F10176" s="4"/>
      <c r="G10176" s="4"/>
      <c r="H10176" s="4"/>
      <c r="I10176" s="4"/>
      <c r="J10176" s="4"/>
      <c r="K10176" s="4"/>
      <c r="L10176" s="4"/>
      <c r="M10176" s="4"/>
      <c r="N10176" s="4"/>
      <c r="O10176" s="4"/>
      <c r="P10176" s="4"/>
      <c r="Q10176" s="4"/>
      <c r="R10176" s="4"/>
      <c r="S10176" s="4"/>
      <c r="T10176" s="4"/>
      <c r="U10176" s="4"/>
      <c r="V10176" s="4"/>
      <c r="W10176" s="4"/>
      <c r="X10176" s="4"/>
      <c r="Y10176" s="4"/>
      <c r="Z10176" s="4"/>
      <c r="AA10176" s="4"/>
      <c r="AB10176" s="4"/>
      <c r="AC10176" s="4"/>
      <c r="AD10176" s="4"/>
      <c r="AE10176" s="4"/>
      <c r="AF10176" s="4"/>
      <c r="AG10176" s="4"/>
      <c r="AH10176" s="4"/>
      <c r="AI10176" s="4"/>
    </row>
    <row r="10177" spans="1:35" s="8" customFormat="1" x14ac:dyDescent="0.45">
      <c r="A10177" s="7"/>
      <c r="C10177" s="7"/>
      <c r="D10177" s="4"/>
      <c r="E10177" s="4"/>
      <c r="F10177" s="4"/>
      <c r="G10177" s="4"/>
      <c r="H10177" s="4"/>
      <c r="I10177" s="4"/>
      <c r="J10177" s="4"/>
      <c r="K10177" s="4"/>
      <c r="L10177" s="4"/>
      <c r="M10177" s="4"/>
      <c r="N10177" s="4"/>
      <c r="O10177" s="4"/>
      <c r="P10177" s="4"/>
      <c r="Q10177" s="4"/>
      <c r="R10177" s="4"/>
      <c r="S10177" s="4"/>
      <c r="T10177" s="4"/>
      <c r="U10177" s="4"/>
      <c r="V10177" s="4"/>
      <c r="W10177" s="4"/>
      <c r="X10177" s="4"/>
      <c r="Y10177" s="4"/>
      <c r="Z10177" s="4"/>
      <c r="AA10177" s="4"/>
      <c r="AB10177" s="4"/>
      <c r="AC10177" s="4"/>
      <c r="AD10177" s="4"/>
      <c r="AE10177" s="4"/>
      <c r="AF10177" s="4"/>
      <c r="AG10177" s="4"/>
      <c r="AH10177" s="4"/>
      <c r="AI10177" s="4"/>
    </row>
    <row r="10178" spans="1:35" s="8" customFormat="1" x14ac:dyDescent="0.45">
      <c r="A10178" s="7"/>
      <c r="C10178" s="7"/>
      <c r="D10178" s="4"/>
      <c r="E10178" s="4"/>
      <c r="F10178" s="4"/>
      <c r="G10178" s="4"/>
      <c r="H10178" s="4"/>
      <c r="I10178" s="4"/>
      <c r="J10178" s="4"/>
      <c r="K10178" s="4"/>
      <c r="L10178" s="4"/>
      <c r="M10178" s="4"/>
      <c r="N10178" s="4"/>
      <c r="O10178" s="4"/>
      <c r="P10178" s="4"/>
      <c r="Q10178" s="4"/>
      <c r="R10178" s="4"/>
      <c r="S10178" s="4"/>
      <c r="T10178" s="4"/>
      <c r="U10178" s="4"/>
      <c r="V10178" s="4"/>
      <c r="W10178" s="4"/>
      <c r="X10178" s="4"/>
      <c r="Y10178" s="4"/>
      <c r="Z10178" s="4"/>
      <c r="AA10178" s="4"/>
      <c r="AB10178" s="4"/>
      <c r="AC10178" s="4"/>
      <c r="AD10178" s="4"/>
      <c r="AE10178" s="4"/>
      <c r="AF10178" s="4"/>
      <c r="AG10178" s="4"/>
      <c r="AH10178" s="4"/>
      <c r="AI10178" s="4"/>
    </row>
    <row r="10179" spans="1:35" s="8" customFormat="1" x14ac:dyDescent="0.45">
      <c r="A10179" s="7"/>
      <c r="C10179" s="7"/>
      <c r="D10179" s="4"/>
      <c r="E10179" s="4"/>
      <c r="F10179" s="4"/>
      <c r="G10179" s="4"/>
      <c r="H10179" s="4"/>
      <c r="I10179" s="4"/>
      <c r="J10179" s="4"/>
      <c r="K10179" s="4"/>
      <c r="L10179" s="4"/>
      <c r="M10179" s="4"/>
      <c r="N10179" s="4"/>
      <c r="O10179" s="4"/>
      <c r="P10179" s="4"/>
      <c r="Q10179" s="4"/>
      <c r="R10179" s="4"/>
      <c r="S10179" s="4"/>
      <c r="T10179" s="4"/>
      <c r="U10179" s="4"/>
      <c r="V10179" s="4"/>
      <c r="W10179" s="4"/>
      <c r="X10179" s="4"/>
      <c r="Y10179" s="4"/>
      <c r="Z10179" s="4"/>
      <c r="AA10179" s="4"/>
      <c r="AB10179" s="4"/>
      <c r="AC10179" s="4"/>
      <c r="AD10179" s="4"/>
      <c r="AE10179" s="4"/>
      <c r="AF10179" s="4"/>
      <c r="AG10179" s="4"/>
      <c r="AH10179" s="4"/>
      <c r="AI10179" s="4"/>
    </row>
    <row r="10180" spans="1:35" s="8" customFormat="1" x14ac:dyDescent="0.45">
      <c r="A10180" s="7"/>
      <c r="C10180" s="7"/>
      <c r="D10180" s="4"/>
      <c r="E10180" s="4"/>
      <c r="F10180" s="4"/>
      <c r="G10180" s="4"/>
      <c r="H10180" s="4"/>
      <c r="I10180" s="4"/>
      <c r="J10180" s="4"/>
      <c r="K10180" s="4"/>
      <c r="L10180" s="4"/>
      <c r="M10180" s="4"/>
      <c r="N10180" s="4"/>
      <c r="O10180" s="4"/>
      <c r="P10180" s="4"/>
      <c r="Q10180" s="4"/>
      <c r="R10180" s="4"/>
      <c r="S10180" s="4"/>
      <c r="T10180" s="4"/>
      <c r="U10180" s="4"/>
      <c r="V10180" s="4"/>
      <c r="W10180" s="4"/>
      <c r="X10180" s="4"/>
      <c r="Y10180" s="4"/>
      <c r="Z10180" s="4"/>
      <c r="AA10180" s="4"/>
      <c r="AB10180" s="4"/>
      <c r="AC10180" s="4"/>
      <c r="AD10180" s="4"/>
      <c r="AE10180" s="4"/>
      <c r="AF10180" s="4"/>
      <c r="AG10180" s="4"/>
      <c r="AH10180" s="4"/>
      <c r="AI10180" s="4"/>
    </row>
    <row r="10181" spans="1:35" s="8" customFormat="1" x14ac:dyDescent="0.45">
      <c r="A10181" s="7"/>
      <c r="C10181" s="7"/>
      <c r="D10181" s="4"/>
      <c r="E10181" s="4"/>
      <c r="F10181" s="4"/>
      <c r="G10181" s="4"/>
      <c r="H10181" s="4"/>
      <c r="I10181" s="4"/>
      <c r="J10181" s="4"/>
      <c r="K10181" s="4"/>
      <c r="L10181" s="4"/>
      <c r="M10181" s="4"/>
      <c r="N10181" s="4"/>
      <c r="O10181" s="4"/>
      <c r="P10181" s="4"/>
      <c r="Q10181" s="4"/>
      <c r="R10181" s="4"/>
      <c r="S10181" s="4"/>
      <c r="T10181" s="4"/>
      <c r="U10181" s="4"/>
      <c r="V10181" s="4"/>
      <c r="W10181" s="4"/>
      <c r="X10181" s="4"/>
      <c r="Y10181" s="4"/>
      <c r="Z10181" s="4"/>
      <c r="AA10181" s="4"/>
      <c r="AB10181" s="4"/>
      <c r="AC10181" s="4"/>
      <c r="AD10181" s="4"/>
      <c r="AE10181" s="4"/>
      <c r="AF10181" s="4"/>
      <c r="AG10181" s="4"/>
      <c r="AH10181" s="4"/>
      <c r="AI10181" s="4"/>
    </row>
    <row r="10182" spans="1:35" s="8" customFormat="1" x14ac:dyDescent="0.45">
      <c r="A10182" s="7"/>
      <c r="C10182" s="7"/>
      <c r="D10182" s="4"/>
      <c r="E10182" s="4"/>
      <c r="F10182" s="4"/>
      <c r="G10182" s="4"/>
      <c r="H10182" s="4"/>
      <c r="I10182" s="4"/>
      <c r="J10182" s="4"/>
      <c r="K10182" s="4"/>
      <c r="L10182" s="4"/>
      <c r="M10182" s="4"/>
      <c r="N10182" s="4"/>
      <c r="O10182" s="4"/>
      <c r="P10182" s="4"/>
      <c r="Q10182" s="4"/>
      <c r="R10182" s="4"/>
      <c r="S10182" s="4"/>
      <c r="T10182" s="4"/>
      <c r="U10182" s="4"/>
      <c r="V10182" s="4"/>
      <c r="W10182" s="4"/>
      <c r="X10182" s="4"/>
      <c r="Y10182" s="4"/>
      <c r="Z10182" s="4"/>
      <c r="AA10182" s="4"/>
      <c r="AB10182" s="4"/>
      <c r="AC10182" s="4"/>
      <c r="AD10182" s="4"/>
      <c r="AE10182" s="4"/>
      <c r="AF10182" s="4"/>
      <c r="AG10182" s="4"/>
      <c r="AH10182" s="4"/>
      <c r="AI10182" s="4"/>
    </row>
    <row r="10183" spans="1:35" s="8" customFormat="1" x14ac:dyDescent="0.45">
      <c r="A10183" s="7"/>
      <c r="C10183" s="7"/>
      <c r="D10183" s="4"/>
      <c r="E10183" s="4"/>
      <c r="F10183" s="4"/>
      <c r="G10183" s="4"/>
      <c r="H10183" s="4"/>
      <c r="I10183" s="4"/>
      <c r="J10183" s="4"/>
      <c r="K10183" s="4"/>
      <c r="L10183" s="4"/>
      <c r="M10183" s="4"/>
      <c r="N10183" s="4"/>
      <c r="O10183" s="4"/>
      <c r="P10183" s="4"/>
      <c r="Q10183" s="4"/>
      <c r="R10183" s="4"/>
      <c r="S10183" s="4"/>
      <c r="T10183" s="4"/>
      <c r="U10183" s="4"/>
      <c r="V10183" s="4"/>
      <c r="W10183" s="4"/>
      <c r="X10183" s="4"/>
      <c r="Y10183" s="4"/>
      <c r="Z10183" s="4"/>
      <c r="AA10183" s="4"/>
      <c r="AB10183" s="4"/>
      <c r="AC10183" s="4"/>
      <c r="AD10183" s="4"/>
      <c r="AE10183" s="4"/>
      <c r="AF10183" s="4"/>
      <c r="AG10183" s="4"/>
      <c r="AH10183" s="4"/>
      <c r="AI10183" s="4"/>
    </row>
    <row r="10184" spans="1:35" s="8" customFormat="1" x14ac:dyDescent="0.45">
      <c r="A10184" s="7"/>
      <c r="C10184" s="7"/>
      <c r="D10184" s="4"/>
      <c r="E10184" s="4"/>
      <c r="F10184" s="4"/>
      <c r="G10184" s="4"/>
      <c r="H10184" s="4"/>
      <c r="I10184" s="4"/>
      <c r="J10184" s="4"/>
      <c r="K10184" s="4"/>
      <c r="L10184" s="4"/>
      <c r="M10184" s="4"/>
      <c r="N10184" s="4"/>
      <c r="O10184" s="4"/>
      <c r="P10184" s="4"/>
      <c r="Q10184" s="4"/>
      <c r="R10184" s="4"/>
      <c r="S10184" s="4"/>
      <c r="T10184" s="4"/>
      <c r="U10184" s="4"/>
      <c r="V10184" s="4"/>
      <c r="W10184" s="4"/>
      <c r="X10184" s="4"/>
      <c r="Y10184" s="4"/>
      <c r="Z10184" s="4"/>
      <c r="AA10184" s="4"/>
      <c r="AB10184" s="4"/>
      <c r="AC10184" s="4"/>
      <c r="AD10184" s="4"/>
      <c r="AE10184" s="4"/>
      <c r="AF10184" s="4"/>
      <c r="AG10184" s="4"/>
      <c r="AH10184" s="4"/>
      <c r="AI10184" s="4"/>
    </row>
    <row r="10185" spans="1:35" s="8" customFormat="1" x14ac:dyDescent="0.45">
      <c r="A10185" s="7"/>
      <c r="C10185" s="7"/>
      <c r="D10185" s="4"/>
      <c r="E10185" s="4"/>
      <c r="F10185" s="4"/>
      <c r="G10185" s="4"/>
      <c r="H10185" s="4"/>
      <c r="I10185" s="4"/>
      <c r="J10185" s="4"/>
      <c r="K10185" s="4"/>
      <c r="L10185" s="4"/>
      <c r="M10185" s="4"/>
      <c r="N10185" s="4"/>
      <c r="O10185" s="4"/>
      <c r="P10185" s="4"/>
      <c r="Q10185" s="4"/>
      <c r="R10185" s="4"/>
      <c r="S10185" s="4"/>
      <c r="T10185" s="4"/>
      <c r="U10185" s="4"/>
      <c r="V10185" s="4"/>
      <c r="W10185" s="4"/>
      <c r="X10185" s="4"/>
      <c r="Y10185" s="4"/>
      <c r="Z10185" s="4"/>
      <c r="AA10185" s="4"/>
      <c r="AB10185" s="4"/>
      <c r="AC10185" s="4"/>
      <c r="AD10185" s="4"/>
      <c r="AE10185" s="4"/>
      <c r="AF10185" s="4"/>
      <c r="AG10185" s="4"/>
      <c r="AH10185" s="4"/>
      <c r="AI10185" s="4"/>
    </row>
    <row r="10186" spans="1:35" s="8" customFormat="1" x14ac:dyDescent="0.45">
      <c r="A10186" s="7"/>
      <c r="C10186" s="7"/>
      <c r="D10186" s="4"/>
      <c r="E10186" s="4"/>
      <c r="F10186" s="4"/>
      <c r="G10186" s="4"/>
      <c r="H10186" s="4"/>
      <c r="I10186" s="4"/>
      <c r="J10186" s="4"/>
      <c r="K10186" s="4"/>
      <c r="L10186" s="4"/>
      <c r="M10186" s="4"/>
      <c r="N10186" s="4"/>
      <c r="O10186" s="4"/>
      <c r="P10186" s="4"/>
      <c r="Q10186" s="4"/>
      <c r="R10186" s="4"/>
      <c r="S10186" s="4"/>
      <c r="T10186" s="4"/>
      <c r="U10186" s="4"/>
      <c r="V10186" s="4"/>
      <c r="W10186" s="4"/>
      <c r="X10186" s="4"/>
      <c r="Y10186" s="4"/>
      <c r="Z10186" s="4"/>
      <c r="AA10186" s="4"/>
      <c r="AB10186" s="4"/>
      <c r="AC10186" s="4"/>
      <c r="AD10186" s="4"/>
      <c r="AE10186" s="4"/>
      <c r="AF10186" s="4"/>
      <c r="AG10186" s="4"/>
      <c r="AH10186" s="4"/>
      <c r="AI10186" s="4"/>
    </row>
    <row r="10187" spans="1:35" s="8" customFormat="1" x14ac:dyDescent="0.45">
      <c r="A10187" s="7"/>
      <c r="C10187" s="7"/>
      <c r="D10187" s="4"/>
      <c r="E10187" s="4"/>
      <c r="F10187" s="4"/>
      <c r="G10187" s="4"/>
      <c r="H10187" s="4"/>
      <c r="I10187" s="4"/>
      <c r="J10187" s="4"/>
      <c r="K10187" s="4"/>
      <c r="L10187" s="4"/>
      <c r="M10187" s="4"/>
      <c r="N10187" s="4"/>
      <c r="O10187" s="4"/>
      <c r="P10187" s="4"/>
      <c r="Q10187" s="4"/>
      <c r="R10187" s="4"/>
      <c r="S10187" s="4"/>
      <c r="T10187" s="4"/>
      <c r="U10187" s="4"/>
      <c r="V10187" s="4"/>
      <c r="W10187" s="4"/>
      <c r="X10187" s="4"/>
      <c r="Y10187" s="4"/>
      <c r="Z10187" s="4"/>
      <c r="AA10187" s="4"/>
      <c r="AB10187" s="4"/>
      <c r="AC10187" s="4"/>
      <c r="AD10187" s="4"/>
      <c r="AE10187" s="4"/>
      <c r="AF10187" s="4"/>
      <c r="AG10187" s="4"/>
      <c r="AH10187" s="4"/>
      <c r="AI10187" s="4"/>
    </row>
    <row r="10188" spans="1:35" s="8" customFormat="1" x14ac:dyDescent="0.45">
      <c r="A10188" s="7"/>
      <c r="C10188" s="7"/>
      <c r="D10188" s="4"/>
      <c r="E10188" s="4"/>
      <c r="F10188" s="4"/>
      <c r="G10188" s="4"/>
      <c r="H10188" s="4"/>
      <c r="I10188" s="4"/>
      <c r="J10188" s="4"/>
      <c r="K10188" s="4"/>
      <c r="L10188" s="4"/>
      <c r="M10188" s="4"/>
      <c r="N10188" s="4"/>
      <c r="O10188" s="4"/>
      <c r="P10188" s="4"/>
      <c r="Q10188" s="4"/>
      <c r="R10188" s="4"/>
      <c r="S10188" s="4"/>
      <c r="T10188" s="4"/>
      <c r="U10188" s="4"/>
      <c r="V10188" s="4"/>
      <c r="W10188" s="4"/>
      <c r="X10188" s="4"/>
      <c r="Y10188" s="4"/>
      <c r="Z10188" s="4"/>
      <c r="AA10188" s="4"/>
      <c r="AB10188" s="4"/>
      <c r="AC10188" s="4"/>
      <c r="AD10188" s="4"/>
      <c r="AE10188" s="4"/>
      <c r="AF10188" s="4"/>
      <c r="AG10188" s="4"/>
      <c r="AH10188" s="4"/>
      <c r="AI10188" s="4"/>
    </row>
    <row r="10189" spans="1:35" s="8" customFormat="1" x14ac:dyDescent="0.45">
      <c r="A10189" s="7"/>
      <c r="C10189" s="7"/>
      <c r="D10189" s="4"/>
      <c r="E10189" s="4"/>
      <c r="F10189" s="4"/>
      <c r="G10189" s="4"/>
      <c r="H10189" s="4"/>
      <c r="I10189" s="4"/>
      <c r="J10189" s="4"/>
      <c r="K10189" s="4"/>
      <c r="L10189" s="4"/>
      <c r="M10189" s="4"/>
      <c r="N10189" s="4"/>
      <c r="O10189" s="4"/>
      <c r="P10189" s="4"/>
      <c r="Q10189" s="4"/>
      <c r="R10189" s="4"/>
      <c r="S10189" s="4"/>
      <c r="T10189" s="4"/>
      <c r="U10189" s="4"/>
      <c r="V10189" s="4"/>
      <c r="W10189" s="4"/>
      <c r="X10189" s="4"/>
      <c r="Y10189" s="4"/>
      <c r="Z10189" s="4"/>
      <c r="AA10189" s="4"/>
      <c r="AB10189" s="4"/>
      <c r="AC10189" s="4"/>
      <c r="AD10189" s="4"/>
      <c r="AE10189" s="4"/>
      <c r="AF10189" s="4"/>
      <c r="AG10189" s="4"/>
      <c r="AH10189" s="4"/>
      <c r="AI10189" s="4"/>
    </row>
    <row r="10190" spans="1:35" s="8" customFormat="1" x14ac:dyDescent="0.45">
      <c r="A10190" s="7"/>
      <c r="C10190" s="7"/>
      <c r="D10190" s="4"/>
      <c r="E10190" s="4"/>
      <c r="F10190" s="4"/>
      <c r="G10190" s="4"/>
      <c r="H10190" s="4"/>
      <c r="I10190" s="4"/>
      <c r="J10190" s="4"/>
      <c r="K10190" s="4"/>
      <c r="L10190" s="4"/>
      <c r="M10190" s="4"/>
      <c r="N10190" s="4"/>
      <c r="O10190" s="4"/>
      <c r="P10190" s="4"/>
      <c r="Q10190" s="4"/>
      <c r="R10190" s="4"/>
      <c r="S10190" s="4"/>
      <c r="T10190" s="4"/>
      <c r="U10190" s="4"/>
      <c r="V10190" s="4"/>
      <c r="W10190" s="4"/>
      <c r="X10190" s="4"/>
      <c r="Y10190" s="4"/>
      <c r="Z10190" s="4"/>
      <c r="AA10190" s="4"/>
      <c r="AB10190" s="4"/>
      <c r="AC10190" s="4"/>
      <c r="AD10190" s="4"/>
      <c r="AE10190" s="4"/>
      <c r="AF10190" s="4"/>
      <c r="AG10190" s="4"/>
      <c r="AH10190" s="4"/>
      <c r="AI10190" s="4"/>
    </row>
    <row r="10191" spans="1:35" s="8" customFormat="1" x14ac:dyDescent="0.45">
      <c r="A10191" s="7"/>
      <c r="C10191" s="7"/>
      <c r="D10191" s="4"/>
      <c r="E10191" s="4"/>
      <c r="F10191" s="4"/>
      <c r="G10191" s="4"/>
      <c r="H10191" s="4"/>
      <c r="I10191" s="4"/>
      <c r="J10191" s="4"/>
      <c r="K10191" s="4"/>
      <c r="L10191" s="4"/>
      <c r="M10191" s="4"/>
      <c r="N10191" s="4"/>
      <c r="O10191" s="4"/>
      <c r="P10191" s="4"/>
      <c r="Q10191" s="4"/>
      <c r="R10191" s="4"/>
      <c r="S10191" s="4"/>
      <c r="T10191" s="4"/>
      <c r="U10191" s="4"/>
      <c r="V10191" s="4"/>
      <c r="W10191" s="4"/>
      <c r="X10191" s="4"/>
      <c r="Y10191" s="4"/>
      <c r="Z10191" s="4"/>
      <c r="AA10191" s="4"/>
      <c r="AB10191" s="4"/>
      <c r="AC10191" s="4"/>
      <c r="AD10191" s="4"/>
      <c r="AE10191" s="4"/>
      <c r="AF10191" s="4"/>
      <c r="AG10191" s="4"/>
      <c r="AH10191" s="4"/>
      <c r="AI10191" s="4"/>
    </row>
    <row r="10192" spans="1:35" s="8" customFormat="1" x14ac:dyDescent="0.45">
      <c r="A10192" s="7"/>
      <c r="C10192" s="7"/>
      <c r="D10192" s="4"/>
      <c r="E10192" s="4"/>
      <c r="F10192" s="4"/>
      <c r="G10192" s="4"/>
      <c r="H10192" s="4"/>
      <c r="I10192" s="4"/>
      <c r="J10192" s="4"/>
      <c r="K10192" s="4"/>
      <c r="L10192" s="4"/>
      <c r="M10192" s="4"/>
      <c r="N10192" s="4"/>
      <c r="O10192" s="4"/>
      <c r="P10192" s="4"/>
      <c r="Q10192" s="4"/>
      <c r="R10192" s="4"/>
      <c r="S10192" s="4"/>
      <c r="T10192" s="4"/>
      <c r="U10192" s="4"/>
      <c r="V10192" s="4"/>
      <c r="W10192" s="4"/>
      <c r="X10192" s="4"/>
      <c r="Y10192" s="4"/>
      <c r="Z10192" s="4"/>
      <c r="AA10192" s="4"/>
      <c r="AB10192" s="4"/>
      <c r="AC10192" s="4"/>
      <c r="AD10192" s="4"/>
      <c r="AE10192" s="4"/>
      <c r="AF10192" s="4"/>
      <c r="AG10192" s="4"/>
      <c r="AH10192" s="4"/>
      <c r="AI10192" s="4"/>
    </row>
    <row r="10193" spans="1:35" s="8" customFormat="1" x14ac:dyDescent="0.45">
      <c r="A10193" s="7"/>
      <c r="C10193" s="7"/>
      <c r="D10193" s="4"/>
      <c r="E10193" s="4"/>
      <c r="F10193" s="4"/>
      <c r="G10193" s="4"/>
      <c r="H10193" s="4"/>
      <c r="I10193" s="4"/>
      <c r="J10193" s="4"/>
      <c r="K10193" s="4"/>
      <c r="L10193" s="4"/>
      <c r="M10193" s="4"/>
      <c r="N10193" s="4"/>
      <c r="O10193" s="4"/>
      <c r="P10193" s="4"/>
      <c r="Q10193" s="4"/>
      <c r="R10193" s="4"/>
      <c r="S10193" s="4"/>
      <c r="T10193" s="4"/>
      <c r="U10193" s="4"/>
      <c r="V10193" s="4"/>
      <c r="W10193" s="4"/>
      <c r="X10193" s="4"/>
      <c r="Y10193" s="4"/>
      <c r="Z10193" s="4"/>
      <c r="AA10193" s="4"/>
      <c r="AB10193" s="4"/>
      <c r="AC10193" s="4"/>
      <c r="AD10193" s="4"/>
      <c r="AE10193" s="4"/>
      <c r="AF10193" s="4"/>
      <c r="AG10193" s="4"/>
      <c r="AH10193" s="4"/>
      <c r="AI10193" s="4"/>
    </row>
    <row r="10194" spans="1:35" s="8" customFormat="1" x14ac:dyDescent="0.45">
      <c r="A10194" s="7"/>
      <c r="C10194" s="7"/>
      <c r="D10194" s="4"/>
      <c r="E10194" s="4"/>
      <c r="F10194" s="4"/>
      <c r="G10194" s="4"/>
      <c r="H10194" s="4"/>
      <c r="I10194" s="4"/>
      <c r="J10194" s="4"/>
      <c r="K10194" s="4"/>
      <c r="L10194" s="4"/>
      <c r="M10194" s="4"/>
      <c r="N10194" s="4"/>
      <c r="O10194" s="4"/>
      <c r="P10194" s="4"/>
      <c r="Q10194" s="4"/>
      <c r="R10194" s="4"/>
      <c r="S10194" s="4"/>
      <c r="T10194" s="4"/>
      <c r="U10194" s="4"/>
      <c r="V10194" s="4"/>
      <c r="W10194" s="4"/>
      <c r="X10194" s="4"/>
      <c r="Y10194" s="4"/>
      <c r="Z10194" s="4"/>
      <c r="AA10194" s="4"/>
      <c r="AB10194" s="4"/>
      <c r="AC10194" s="4"/>
      <c r="AD10194" s="4"/>
      <c r="AE10194" s="4"/>
      <c r="AF10194" s="4"/>
      <c r="AG10194" s="4"/>
      <c r="AH10194" s="4"/>
      <c r="AI10194" s="4"/>
    </row>
    <row r="10195" spans="1:35" s="8" customFormat="1" x14ac:dyDescent="0.45">
      <c r="A10195" s="7"/>
      <c r="C10195" s="7"/>
      <c r="D10195" s="4"/>
      <c r="E10195" s="4"/>
      <c r="F10195" s="4"/>
      <c r="G10195" s="4"/>
      <c r="H10195" s="4"/>
      <c r="I10195" s="4"/>
      <c r="J10195" s="4"/>
      <c r="K10195" s="4"/>
      <c r="L10195" s="4"/>
      <c r="M10195" s="4"/>
      <c r="N10195" s="4"/>
      <c r="O10195" s="4"/>
      <c r="P10195" s="4"/>
      <c r="Q10195" s="4"/>
      <c r="R10195" s="4"/>
      <c r="S10195" s="4"/>
      <c r="T10195" s="4"/>
      <c r="U10195" s="4"/>
      <c r="V10195" s="4"/>
      <c r="W10195" s="4"/>
      <c r="X10195" s="4"/>
      <c r="Y10195" s="4"/>
      <c r="Z10195" s="4"/>
      <c r="AA10195" s="4"/>
      <c r="AB10195" s="4"/>
      <c r="AC10195" s="4"/>
      <c r="AD10195" s="4"/>
      <c r="AE10195" s="4"/>
      <c r="AF10195" s="4"/>
      <c r="AG10195" s="4"/>
      <c r="AH10195" s="4"/>
      <c r="AI10195" s="4"/>
    </row>
    <row r="10196" spans="1:35" s="8" customFormat="1" x14ac:dyDescent="0.45">
      <c r="A10196" s="7"/>
      <c r="C10196" s="7"/>
      <c r="D10196" s="4"/>
      <c r="E10196" s="4"/>
      <c r="F10196" s="4"/>
      <c r="G10196" s="4"/>
      <c r="H10196" s="4"/>
      <c r="I10196" s="4"/>
      <c r="J10196" s="4"/>
      <c r="K10196" s="4"/>
      <c r="L10196" s="4"/>
      <c r="M10196" s="4"/>
      <c r="N10196" s="4"/>
      <c r="O10196" s="4"/>
      <c r="P10196" s="4"/>
      <c r="Q10196" s="4"/>
      <c r="R10196" s="4"/>
      <c r="S10196" s="4"/>
      <c r="T10196" s="4"/>
      <c r="U10196" s="4"/>
      <c r="V10196" s="4"/>
      <c r="W10196" s="4"/>
      <c r="X10196" s="4"/>
      <c r="Y10196" s="4"/>
      <c r="Z10196" s="4"/>
      <c r="AA10196" s="4"/>
      <c r="AB10196" s="4"/>
      <c r="AC10196" s="4"/>
      <c r="AD10196" s="4"/>
      <c r="AE10196" s="4"/>
      <c r="AF10196" s="4"/>
      <c r="AG10196" s="4"/>
      <c r="AH10196" s="4"/>
      <c r="AI10196" s="4"/>
    </row>
    <row r="10197" spans="1:35" s="8" customFormat="1" x14ac:dyDescent="0.45">
      <c r="A10197" s="7"/>
      <c r="C10197" s="7"/>
      <c r="D10197" s="4"/>
      <c r="E10197" s="4"/>
      <c r="F10197" s="4"/>
      <c r="G10197" s="4"/>
      <c r="H10197" s="4"/>
      <c r="I10197" s="4"/>
      <c r="J10197" s="4"/>
      <c r="K10197" s="4"/>
      <c r="L10197" s="4"/>
      <c r="M10197" s="4"/>
      <c r="N10197" s="4"/>
      <c r="O10197" s="4"/>
      <c r="P10197" s="4"/>
      <c r="Q10197" s="4"/>
      <c r="R10197" s="4"/>
      <c r="S10197" s="4"/>
      <c r="T10197" s="4"/>
      <c r="U10197" s="4"/>
      <c r="V10197" s="4"/>
      <c r="W10197" s="4"/>
      <c r="X10197" s="4"/>
      <c r="Y10197" s="4"/>
      <c r="Z10197" s="4"/>
      <c r="AA10197" s="4"/>
      <c r="AB10197" s="4"/>
      <c r="AC10197" s="4"/>
      <c r="AD10197" s="4"/>
      <c r="AE10197" s="4"/>
      <c r="AF10197" s="4"/>
      <c r="AG10197" s="4"/>
      <c r="AH10197" s="4"/>
      <c r="AI10197" s="4"/>
    </row>
    <row r="10198" spans="1:35" s="8" customFormat="1" x14ac:dyDescent="0.45">
      <c r="A10198" s="7"/>
      <c r="C10198" s="7"/>
      <c r="D10198" s="4"/>
      <c r="E10198" s="4"/>
      <c r="F10198" s="4"/>
      <c r="G10198" s="4"/>
      <c r="H10198" s="4"/>
      <c r="I10198" s="4"/>
      <c r="J10198" s="4"/>
      <c r="K10198" s="4"/>
      <c r="L10198" s="4"/>
      <c r="M10198" s="4"/>
      <c r="N10198" s="4"/>
      <c r="O10198" s="4"/>
      <c r="P10198" s="4"/>
      <c r="Q10198" s="4"/>
      <c r="R10198" s="4"/>
      <c r="S10198" s="4"/>
      <c r="T10198" s="4"/>
      <c r="U10198" s="4"/>
      <c r="V10198" s="4"/>
      <c r="W10198" s="4"/>
      <c r="X10198" s="4"/>
      <c r="Y10198" s="4"/>
      <c r="Z10198" s="4"/>
      <c r="AA10198" s="4"/>
      <c r="AB10198" s="4"/>
      <c r="AC10198" s="4"/>
      <c r="AD10198" s="4"/>
      <c r="AE10198" s="4"/>
      <c r="AF10198" s="4"/>
      <c r="AG10198" s="4"/>
      <c r="AH10198" s="4"/>
      <c r="AI10198" s="4"/>
    </row>
    <row r="10199" spans="1:35" s="8" customFormat="1" x14ac:dyDescent="0.45">
      <c r="A10199" s="7"/>
      <c r="C10199" s="7"/>
      <c r="D10199" s="4"/>
      <c r="E10199" s="4"/>
      <c r="F10199" s="4"/>
      <c r="G10199" s="4"/>
      <c r="H10199" s="4"/>
      <c r="I10199" s="4"/>
      <c r="J10199" s="4"/>
      <c r="K10199" s="4"/>
      <c r="L10199" s="4"/>
      <c r="M10199" s="4"/>
      <c r="N10199" s="4"/>
      <c r="O10199" s="4"/>
      <c r="P10199" s="4"/>
      <c r="Q10199" s="4"/>
      <c r="R10199" s="4"/>
      <c r="S10199" s="4"/>
      <c r="T10199" s="4"/>
      <c r="U10199" s="4"/>
      <c r="V10199" s="4"/>
      <c r="W10199" s="4"/>
      <c r="X10199" s="4"/>
      <c r="Y10199" s="4"/>
      <c r="Z10199" s="4"/>
      <c r="AA10199" s="4"/>
      <c r="AB10199" s="4"/>
      <c r="AC10199" s="4"/>
      <c r="AD10199" s="4"/>
      <c r="AE10199" s="4"/>
      <c r="AF10199" s="4"/>
      <c r="AG10199" s="4"/>
      <c r="AH10199" s="4"/>
      <c r="AI10199" s="4"/>
    </row>
    <row r="10200" spans="1:35" s="8" customFormat="1" x14ac:dyDescent="0.45">
      <c r="A10200" s="7"/>
      <c r="C10200" s="7"/>
      <c r="D10200" s="4"/>
      <c r="E10200" s="4"/>
      <c r="F10200" s="4"/>
      <c r="G10200" s="4"/>
      <c r="H10200" s="4"/>
      <c r="I10200" s="4"/>
      <c r="J10200" s="4"/>
      <c r="K10200" s="4"/>
      <c r="L10200" s="4"/>
      <c r="M10200" s="4"/>
      <c r="N10200" s="4"/>
      <c r="O10200" s="4"/>
      <c r="P10200" s="4"/>
      <c r="Q10200" s="4"/>
      <c r="R10200" s="4"/>
      <c r="S10200" s="4"/>
      <c r="T10200" s="4"/>
      <c r="U10200" s="4"/>
      <c r="V10200" s="4"/>
      <c r="W10200" s="4"/>
      <c r="X10200" s="4"/>
      <c r="Y10200" s="4"/>
      <c r="Z10200" s="4"/>
      <c r="AA10200" s="4"/>
      <c r="AB10200" s="4"/>
      <c r="AC10200" s="4"/>
      <c r="AD10200" s="4"/>
      <c r="AE10200" s="4"/>
      <c r="AF10200" s="4"/>
      <c r="AG10200" s="4"/>
      <c r="AH10200" s="4"/>
      <c r="AI10200" s="4"/>
    </row>
    <row r="10201" spans="1:35" s="8" customFormat="1" x14ac:dyDescent="0.45">
      <c r="A10201" s="7"/>
      <c r="C10201" s="7"/>
      <c r="D10201" s="4"/>
      <c r="E10201" s="4"/>
      <c r="F10201" s="4"/>
      <c r="G10201" s="4"/>
      <c r="H10201" s="4"/>
      <c r="I10201" s="4"/>
      <c r="J10201" s="4"/>
      <c r="K10201" s="4"/>
      <c r="L10201" s="4"/>
      <c r="M10201" s="4"/>
      <c r="N10201" s="4"/>
      <c r="O10201" s="4"/>
      <c r="P10201" s="4"/>
      <c r="Q10201" s="4"/>
      <c r="R10201" s="4"/>
      <c r="S10201" s="4"/>
      <c r="T10201" s="4"/>
      <c r="U10201" s="4"/>
      <c r="V10201" s="4"/>
      <c r="W10201" s="4"/>
      <c r="X10201" s="4"/>
      <c r="Y10201" s="4"/>
      <c r="Z10201" s="4"/>
      <c r="AA10201" s="4"/>
      <c r="AB10201" s="4"/>
      <c r="AC10201" s="4"/>
      <c r="AD10201" s="4"/>
      <c r="AE10201" s="4"/>
      <c r="AF10201" s="4"/>
      <c r="AG10201" s="4"/>
      <c r="AH10201" s="4"/>
      <c r="AI10201" s="4"/>
    </row>
    <row r="10202" spans="1:35" s="8" customFormat="1" x14ac:dyDescent="0.45">
      <c r="A10202" s="7"/>
      <c r="C10202" s="7"/>
      <c r="D10202" s="4"/>
      <c r="E10202" s="4"/>
      <c r="F10202" s="4"/>
      <c r="G10202" s="4"/>
      <c r="H10202" s="4"/>
      <c r="I10202" s="4"/>
      <c r="J10202" s="4"/>
      <c r="K10202" s="4"/>
      <c r="L10202" s="4"/>
      <c r="M10202" s="4"/>
      <c r="N10202" s="4"/>
      <c r="O10202" s="4"/>
      <c r="P10202" s="4"/>
      <c r="Q10202" s="4"/>
      <c r="R10202" s="4"/>
      <c r="S10202" s="4"/>
      <c r="T10202" s="4"/>
      <c r="U10202" s="4"/>
      <c r="V10202" s="4"/>
      <c r="W10202" s="4"/>
      <c r="X10202" s="4"/>
      <c r="Y10202" s="4"/>
      <c r="Z10202" s="4"/>
      <c r="AA10202" s="4"/>
      <c r="AB10202" s="4"/>
      <c r="AC10202" s="4"/>
      <c r="AD10202" s="4"/>
      <c r="AE10202" s="4"/>
      <c r="AF10202" s="4"/>
      <c r="AG10202" s="4"/>
      <c r="AH10202" s="4"/>
      <c r="AI10202" s="4"/>
    </row>
    <row r="10203" spans="1:35" s="8" customFormat="1" x14ac:dyDescent="0.45">
      <c r="A10203" s="7"/>
      <c r="C10203" s="7"/>
      <c r="D10203" s="4"/>
      <c r="E10203" s="4"/>
      <c r="F10203" s="4"/>
      <c r="G10203" s="4"/>
      <c r="H10203" s="4"/>
      <c r="I10203" s="4"/>
      <c r="J10203" s="4"/>
      <c r="K10203" s="4"/>
      <c r="L10203" s="4"/>
      <c r="M10203" s="4"/>
      <c r="N10203" s="4"/>
      <c r="O10203" s="4"/>
      <c r="P10203" s="4"/>
      <c r="Q10203" s="4"/>
      <c r="R10203" s="4"/>
      <c r="S10203" s="4"/>
      <c r="T10203" s="4"/>
      <c r="U10203" s="4"/>
      <c r="V10203" s="4"/>
      <c r="W10203" s="4"/>
      <c r="X10203" s="4"/>
      <c r="Y10203" s="4"/>
      <c r="Z10203" s="4"/>
      <c r="AA10203" s="4"/>
      <c r="AB10203" s="4"/>
      <c r="AC10203" s="4"/>
      <c r="AD10203" s="4"/>
      <c r="AE10203" s="4"/>
      <c r="AF10203" s="4"/>
      <c r="AG10203" s="4"/>
      <c r="AH10203" s="4"/>
      <c r="AI10203" s="4"/>
    </row>
    <row r="10204" spans="1:35" s="8" customFormat="1" x14ac:dyDescent="0.45">
      <c r="A10204" s="7"/>
      <c r="C10204" s="7"/>
      <c r="D10204" s="4"/>
      <c r="E10204" s="4"/>
      <c r="F10204" s="4"/>
      <c r="G10204" s="4"/>
      <c r="H10204" s="4"/>
      <c r="I10204" s="4"/>
      <c r="J10204" s="4"/>
      <c r="K10204" s="4"/>
      <c r="L10204" s="4"/>
      <c r="M10204" s="4"/>
      <c r="N10204" s="4"/>
      <c r="O10204" s="4"/>
      <c r="P10204" s="4"/>
      <c r="Q10204" s="4"/>
      <c r="R10204" s="4"/>
      <c r="S10204" s="4"/>
      <c r="T10204" s="4"/>
      <c r="U10204" s="4"/>
      <c r="V10204" s="4"/>
      <c r="W10204" s="4"/>
      <c r="X10204" s="4"/>
      <c r="Y10204" s="4"/>
      <c r="Z10204" s="4"/>
      <c r="AA10204" s="4"/>
      <c r="AB10204" s="4"/>
      <c r="AC10204" s="4"/>
      <c r="AD10204" s="4"/>
      <c r="AE10204" s="4"/>
      <c r="AF10204" s="4"/>
      <c r="AG10204" s="4"/>
      <c r="AH10204" s="4"/>
      <c r="AI10204" s="4"/>
    </row>
    <row r="10205" spans="1:35" s="8" customFormat="1" x14ac:dyDescent="0.45">
      <c r="A10205" s="7"/>
      <c r="C10205" s="7"/>
      <c r="D10205" s="4"/>
      <c r="E10205" s="4"/>
      <c r="F10205" s="4"/>
      <c r="G10205" s="4"/>
      <c r="H10205" s="4"/>
      <c r="I10205" s="4"/>
      <c r="J10205" s="4"/>
      <c r="K10205" s="4"/>
      <c r="L10205" s="4"/>
      <c r="M10205" s="4"/>
      <c r="N10205" s="4"/>
      <c r="O10205" s="4"/>
      <c r="P10205" s="4"/>
      <c r="Q10205" s="4"/>
      <c r="R10205" s="4"/>
      <c r="S10205" s="4"/>
      <c r="T10205" s="4"/>
      <c r="U10205" s="4"/>
      <c r="V10205" s="4"/>
      <c r="W10205" s="4"/>
      <c r="X10205" s="4"/>
      <c r="Y10205" s="4"/>
      <c r="Z10205" s="4"/>
      <c r="AA10205" s="4"/>
      <c r="AB10205" s="4"/>
      <c r="AC10205" s="4"/>
      <c r="AD10205" s="4"/>
      <c r="AE10205" s="4"/>
      <c r="AF10205" s="4"/>
      <c r="AG10205" s="4"/>
      <c r="AH10205" s="4"/>
      <c r="AI10205" s="4"/>
    </row>
    <row r="10206" spans="1:35" s="8" customFormat="1" x14ac:dyDescent="0.45">
      <c r="A10206" s="7"/>
      <c r="C10206" s="7"/>
      <c r="D10206" s="4"/>
      <c r="E10206" s="4"/>
      <c r="F10206" s="4"/>
      <c r="G10206" s="4"/>
      <c r="H10206" s="4"/>
      <c r="I10206" s="4"/>
      <c r="J10206" s="4"/>
      <c r="K10206" s="4"/>
      <c r="L10206" s="4"/>
      <c r="M10206" s="4"/>
      <c r="N10206" s="4"/>
      <c r="O10206" s="4"/>
      <c r="P10206" s="4"/>
      <c r="Q10206" s="4"/>
      <c r="R10206" s="4"/>
      <c r="S10206" s="4"/>
      <c r="T10206" s="4"/>
      <c r="U10206" s="4"/>
      <c r="V10206" s="4"/>
      <c r="W10206" s="4"/>
      <c r="X10206" s="4"/>
      <c r="Y10206" s="4"/>
      <c r="Z10206" s="4"/>
      <c r="AA10206" s="4"/>
      <c r="AB10206" s="4"/>
      <c r="AC10206" s="4"/>
      <c r="AD10206" s="4"/>
      <c r="AE10206" s="4"/>
      <c r="AF10206" s="4"/>
      <c r="AG10206" s="4"/>
      <c r="AH10206" s="4"/>
      <c r="AI10206" s="4"/>
    </row>
    <row r="10207" spans="1:35" s="8" customFormat="1" x14ac:dyDescent="0.45">
      <c r="A10207" s="7"/>
      <c r="C10207" s="7"/>
      <c r="D10207" s="4"/>
      <c r="E10207" s="4"/>
      <c r="F10207" s="4"/>
      <c r="G10207" s="4"/>
      <c r="H10207" s="4"/>
      <c r="I10207" s="4"/>
      <c r="J10207" s="4"/>
      <c r="K10207" s="4"/>
      <c r="L10207" s="4"/>
      <c r="M10207" s="4"/>
      <c r="N10207" s="4"/>
      <c r="O10207" s="4"/>
      <c r="P10207" s="4"/>
      <c r="Q10207" s="4"/>
      <c r="R10207" s="4"/>
      <c r="S10207" s="4"/>
      <c r="T10207" s="4"/>
      <c r="U10207" s="4"/>
      <c r="V10207" s="4"/>
      <c r="W10207" s="4"/>
      <c r="X10207" s="4"/>
      <c r="Y10207" s="4"/>
      <c r="Z10207" s="4"/>
      <c r="AA10207" s="4"/>
      <c r="AB10207" s="4"/>
      <c r="AC10207" s="4"/>
      <c r="AD10207" s="4"/>
      <c r="AE10207" s="4"/>
      <c r="AF10207" s="4"/>
      <c r="AG10207" s="4"/>
      <c r="AH10207" s="4"/>
      <c r="AI10207" s="4"/>
    </row>
    <row r="10208" spans="1:35" s="8" customFormat="1" x14ac:dyDescent="0.45">
      <c r="A10208" s="7"/>
      <c r="C10208" s="7"/>
      <c r="D10208" s="4"/>
      <c r="E10208" s="4"/>
      <c r="F10208" s="4"/>
      <c r="G10208" s="4"/>
      <c r="H10208" s="4"/>
      <c r="I10208" s="4"/>
      <c r="J10208" s="4"/>
      <c r="K10208" s="4"/>
      <c r="L10208" s="4"/>
      <c r="M10208" s="4"/>
      <c r="N10208" s="4"/>
      <c r="O10208" s="4"/>
      <c r="P10208" s="4"/>
      <c r="Q10208" s="4"/>
      <c r="R10208" s="4"/>
      <c r="S10208" s="4"/>
      <c r="T10208" s="4"/>
      <c r="U10208" s="4"/>
      <c r="V10208" s="4"/>
      <c r="W10208" s="4"/>
      <c r="X10208" s="4"/>
      <c r="Y10208" s="4"/>
      <c r="Z10208" s="4"/>
      <c r="AA10208" s="4"/>
      <c r="AB10208" s="4"/>
      <c r="AC10208" s="4"/>
      <c r="AD10208" s="4"/>
      <c r="AE10208" s="4"/>
      <c r="AF10208" s="4"/>
      <c r="AG10208" s="4"/>
      <c r="AH10208" s="4"/>
      <c r="AI10208" s="4"/>
    </row>
    <row r="10209" spans="1:35" s="8" customFormat="1" x14ac:dyDescent="0.45">
      <c r="A10209" s="7"/>
      <c r="C10209" s="7"/>
      <c r="D10209" s="4"/>
      <c r="E10209" s="4"/>
      <c r="F10209" s="4"/>
      <c r="G10209" s="4"/>
      <c r="H10209" s="4"/>
      <c r="I10209" s="4"/>
      <c r="J10209" s="4"/>
      <c r="K10209" s="4"/>
      <c r="L10209" s="4"/>
      <c r="M10209" s="4"/>
      <c r="N10209" s="4"/>
      <c r="O10209" s="4"/>
      <c r="P10209" s="4"/>
      <c r="Q10209" s="4"/>
      <c r="R10209" s="4"/>
      <c r="S10209" s="4"/>
      <c r="T10209" s="4"/>
      <c r="U10209" s="4"/>
      <c r="V10209" s="4"/>
      <c r="W10209" s="4"/>
      <c r="X10209" s="4"/>
      <c r="Y10209" s="4"/>
      <c r="Z10209" s="4"/>
      <c r="AA10209" s="4"/>
      <c r="AB10209" s="4"/>
      <c r="AC10209" s="4"/>
      <c r="AD10209" s="4"/>
      <c r="AE10209" s="4"/>
      <c r="AF10209" s="4"/>
      <c r="AG10209" s="4"/>
      <c r="AH10209" s="4"/>
      <c r="AI10209" s="4"/>
    </row>
    <row r="10210" spans="1:35" s="8" customFormat="1" x14ac:dyDescent="0.45">
      <c r="A10210" s="7"/>
      <c r="C10210" s="7"/>
      <c r="D10210" s="4"/>
      <c r="E10210" s="4"/>
      <c r="F10210" s="4"/>
      <c r="G10210" s="4"/>
      <c r="H10210" s="4"/>
      <c r="I10210" s="4"/>
      <c r="J10210" s="4"/>
      <c r="K10210" s="4"/>
      <c r="L10210" s="4"/>
      <c r="M10210" s="4"/>
      <c r="N10210" s="4"/>
      <c r="O10210" s="4"/>
      <c r="P10210" s="4"/>
      <c r="Q10210" s="4"/>
      <c r="R10210" s="4"/>
      <c r="S10210" s="4"/>
      <c r="T10210" s="4"/>
      <c r="U10210" s="4"/>
      <c r="V10210" s="4"/>
      <c r="W10210" s="4"/>
      <c r="X10210" s="4"/>
      <c r="Y10210" s="4"/>
      <c r="Z10210" s="4"/>
      <c r="AA10210" s="4"/>
      <c r="AB10210" s="4"/>
      <c r="AC10210" s="4"/>
      <c r="AD10210" s="4"/>
      <c r="AE10210" s="4"/>
      <c r="AF10210" s="4"/>
      <c r="AG10210" s="4"/>
      <c r="AH10210" s="4"/>
      <c r="AI10210" s="4"/>
    </row>
    <row r="10211" spans="1:35" s="8" customFormat="1" x14ac:dyDescent="0.45">
      <c r="A10211" s="7"/>
      <c r="C10211" s="7"/>
      <c r="D10211" s="4"/>
      <c r="E10211" s="4"/>
      <c r="F10211" s="4"/>
      <c r="G10211" s="4"/>
      <c r="H10211" s="4"/>
      <c r="I10211" s="4"/>
      <c r="J10211" s="4"/>
      <c r="K10211" s="4"/>
      <c r="L10211" s="4"/>
      <c r="M10211" s="4"/>
      <c r="N10211" s="4"/>
      <c r="O10211" s="4"/>
      <c r="P10211" s="4"/>
      <c r="Q10211" s="4"/>
      <c r="R10211" s="4"/>
      <c r="S10211" s="4"/>
      <c r="T10211" s="4"/>
      <c r="U10211" s="4"/>
      <c r="V10211" s="4"/>
      <c r="W10211" s="4"/>
      <c r="X10211" s="4"/>
      <c r="Y10211" s="4"/>
      <c r="Z10211" s="4"/>
      <c r="AA10211" s="4"/>
      <c r="AB10211" s="4"/>
      <c r="AC10211" s="4"/>
      <c r="AD10211" s="4"/>
      <c r="AE10211" s="4"/>
      <c r="AF10211" s="4"/>
      <c r="AG10211" s="4"/>
      <c r="AH10211" s="4"/>
      <c r="AI10211" s="4"/>
    </row>
    <row r="10212" spans="1:35" s="8" customFormat="1" x14ac:dyDescent="0.45">
      <c r="A10212" s="7"/>
      <c r="C10212" s="7"/>
      <c r="D10212" s="4"/>
      <c r="E10212" s="4"/>
      <c r="F10212" s="4"/>
      <c r="G10212" s="4"/>
      <c r="H10212" s="4"/>
      <c r="I10212" s="4"/>
      <c r="J10212" s="4"/>
      <c r="K10212" s="4"/>
      <c r="L10212" s="4"/>
      <c r="M10212" s="4"/>
      <c r="N10212" s="4"/>
      <c r="O10212" s="4"/>
      <c r="P10212" s="4"/>
      <c r="Q10212" s="4"/>
      <c r="R10212" s="4"/>
      <c r="S10212" s="4"/>
      <c r="T10212" s="4"/>
      <c r="U10212" s="4"/>
      <c r="V10212" s="4"/>
      <c r="W10212" s="4"/>
      <c r="X10212" s="4"/>
      <c r="Y10212" s="4"/>
      <c r="Z10212" s="4"/>
      <c r="AA10212" s="4"/>
      <c r="AB10212" s="4"/>
      <c r="AC10212" s="4"/>
      <c r="AD10212" s="4"/>
      <c r="AE10212" s="4"/>
      <c r="AF10212" s="4"/>
      <c r="AG10212" s="4"/>
      <c r="AH10212" s="4"/>
      <c r="AI10212" s="4"/>
    </row>
    <row r="10213" spans="1:35" s="8" customFormat="1" x14ac:dyDescent="0.45">
      <c r="A10213" s="7"/>
      <c r="C10213" s="7"/>
      <c r="D10213" s="4"/>
      <c r="E10213" s="4"/>
      <c r="F10213" s="4"/>
      <c r="G10213" s="4"/>
      <c r="H10213" s="4"/>
      <c r="I10213" s="4"/>
      <c r="J10213" s="4"/>
      <c r="K10213" s="4"/>
      <c r="L10213" s="4"/>
      <c r="M10213" s="4"/>
      <c r="N10213" s="4"/>
      <c r="O10213" s="4"/>
      <c r="P10213" s="4"/>
      <c r="Q10213" s="4"/>
      <c r="R10213" s="4"/>
      <c r="S10213" s="4"/>
      <c r="T10213" s="4"/>
      <c r="U10213" s="4"/>
      <c r="V10213" s="4"/>
      <c r="W10213" s="4"/>
      <c r="X10213" s="4"/>
      <c r="Y10213" s="4"/>
      <c r="Z10213" s="4"/>
      <c r="AA10213" s="4"/>
      <c r="AB10213" s="4"/>
      <c r="AC10213" s="4"/>
      <c r="AD10213" s="4"/>
      <c r="AE10213" s="4"/>
      <c r="AF10213" s="4"/>
      <c r="AG10213" s="4"/>
      <c r="AH10213" s="4"/>
      <c r="AI10213" s="4"/>
    </row>
    <row r="10214" spans="1:35" s="8" customFormat="1" x14ac:dyDescent="0.45">
      <c r="A10214" s="7"/>
      <c r="C10214" s="7"/>
      <c r="D10214" s="4"/>
      <c r="E10214" s="4"/>
      <c r="F10214" s="4"/>
      <c r="G10214" s="4"/>
      <c r="H10214" s="4"/>
      <c r="I10214" s="4"/>
      <c r="J10214" s="4"/>
      <c r="K10214" s="4"/>
      <c r="L10214" s="4"/>
      <c r="M10214" s="4"/>
      <c r="N10214" s="4"/>
      <c r="O10214" s="4"/>
      <c r="P10214" s="4"/>
      <c r="Q10214" s="4"/>
      <c r="R10214" s="4"/>
      <c r="S10214" s="4"/>
      <c r="T10214" s="4"/>
      <c r="U10214" s="4"/>
      <c r="V10214" s="4"/>
      <c r="W10214" s="4"/>
      <c r="X10214" s="4"/>
      <c r="Y10214" s="4"/>
      <c r="Z10214" s="4"/>
      <c r="AA10214" s="4"/>
      <c r="AB10214" s="4"/>
      <c r="AC10214" s="4"/>
      <c r="AD10214" s="4"/>
      <c r="AE10214" s="4"/>
      <c r="AF10214" s="4"/>
      <c r="AG10214" s="4"/>
      <c r="AH10214" s="4"/>
      <c r="AI10214" s="4"/>
    </row>
    <row r="10215" spans="1:35" s="8" customFormat="1" x14ac:dyDescent="0.45">
      <c r="A10215" s="7"/>
      <c r="C10215" s="7"/>
      <c r="D10215" s="4"/>
      <c r="E10215" s="4"/>
      <c r="F10215" s="4"/>
      <c r="G10215" s="4"/>
      <c r="H10215" s="4"/>
      <c r="I10215" s="4"/>
      <c r="J10215" s="4"/>
      <c r="K10215" s="4"/>
      <c r="L10215" s="4"/>
      <c r="M10215" s="4"/>
      <c r="N10215" s="4"/>
      <c r="O10215" s="4"/>
      <c r="P10215" s="4"/>
      <c r="Q10215" s="4"/>
      <c r="R10215" s="4"/>
      <c r="S10215" s="4"/>
      <c r="T10215" s="4"/>
      <c r="U10215" s="4"/>
      <c r="V10215" s="4"/>
      <c r="W10215" s="4"/>
      <c r="X10215" s="4"/>
      <c r="Y10215" s="4"/>
      <c r="Z10215" s="4"/>
      <c r="AA10215" s="4"/>
      <c r="AB10215" s="4"/>
      <c r="AC10215" s="4"/>
      <c r="AD10215" s="4"/>
      <c r="AE10215" s="4"/>
      <c r="AF10215" s="4"/>
      <c r="AG10215" s="4"/>
      <c r="AH10215" s="4"/>
      <c r="AI10215" s="4"/>
    </row>
    <row r="10216" spans="1:35" s="8" customFormat="1" x14ac:dyDescent="0.45">
      <c r="A10216" s="7"/>
      <c r="C10216" s="7"/>
      <c r="D10216" s="4"/>
      <c r="E10216" s="4"/>
      <c r="F10216" s="4"/>
      <c r="G10216" s="4"/>
      <c r="H10216" s="4"/>
      <c r="I10216" s="4"/>
      <c r="J10216" s="4"/>
      <c r="K10216" s="4"/>
      <c r="L10216" s="4"/>
      <c r="M10216" s="4"/>
      <c r="N10216" s="4"/>
      <c r="O10216" s="4"/>
      <c r="P10216" s="4"/>
      <c r="Q10216" s="4"/>
      <c r="R10216" s="4"/>
      <c r="S10216" s="4"/>
      <c r="T10216" s="4"/>
      <c r="U10216" s="4"/>
      <c r="V10216" s="4"/>
      <c r="W10216" s="4"/>
      <c r="X10216" s="4"/>
      <c r="Y10216" s="4"/>
      <c r="Z10216" s="4"/>
      <c r="AA10216" s="4"/>
      <c r="AB10216" s="4"/>
      <c r="AC10216" s="4"/>
      <c r="AD10216" s="4"/>
      <c r="AE10216" s="4"/>
      <c r="AF10216" s="4"/>
      <c r="AG10216" s="4"/>
      <c r="AH10216" s="4"/>
      <c r="AI10216" s="4"/>
    </row>
    <row r="10217" spans="1:35" s="8" customFormat="1" x14ac:dyDescent="0.45">
      <c r="A10217" s="7"/>
      <c r="C10217" s="7"/>
      <c r="D10217" s="4"/>
      <c r="E10217" s="4"/>
      <c r="F10217" s="4"/>
      <c r="G10217" s="4"/>
      <c r="H10217" s="4"/>
      <c r="I10217" s="4"/>
      <c r="J10217" s="4"/>
      <c r="K10217" s="4"/>
      <c r="L10217" s="4"/>
      <c r="M10217" s="4"/>
      <c r="N10217" s="4"/>
      <c r="O10217" s="4"/>
      <c r="P10217" s="4"/>
      <c r="Q10217" s="4"/>
      <c r="R10217" s="4"/>
      <c r="S10217" s="4"/>
      <c r="T10217" s="4"/>
      <c r="U10217" s="4"/>
      <c r="V10217" s="4"/>
      <c r="W10217" s="4"/>
      <c r="X10217" s="4"/>
      <c r="Y10217" s="4"/>
      <c r="Z10217" s="4"/>
      <c r="AA10217" s="4"/>
      <c r="AB10217" s="4"/>
      <c r="AC10217" s="4"/>
      <c r="AD10217" s="4"/>
      <c r="AE10217" s="4"/>
      <c r="AF10217" s="4"/>
      <c r="AG10217" s="4"/>
      <c r="AH10217" s="4"/>
      <c r="AI10217" s="4"/>
    </row>
    <row r="10218" spans="1:35" s="8" customFormat="1" x14ac:dyDescent="0.45">
      <c r="A10218" s="7"/>
      <c r="C10218" s="7"/>
      <c r="D10218" s="4"/>
      <c r="E10218" s="4"/>
      <c r="F10218" s="4"/>
      <c r="G10218" s="4"/>
      <c r="H10218" s="4"/>
      <c r="I10218" s="4"/>
      <c r="J10218" s="4"/>
      <c r="K10218" s="4"/>
      <c r="L10218" s="4"/>
      <c r="M10218" s="4"/>
      <c r="N10218" s="4"/>
      <c r="O10218" s="4"/>
      <c r="P10218" s="4"/>
      <c r="Q10218" s="4"/>
      <c r="R10218" s="4"/>
      <c r="S10218" s="4"/>
      <c r="T10218" s="4"/>
      <c r="U10218" s="4"/>
      <c r="V10218" s="4"/>
      <c r="W10218" s="4"/>
      <c r="X10218" s="4"/>
      <c r="Y10218" s="4"/>
      <c r="Z10218" s="4"/>
      <c r="AA10218" s="4"/>
      <c r="AB10218" s="4"/>
      <c r="AC10218" s="4"/>
      <c r="AD10218" s="4"/>
      <c r="AE10218" s="4"/>
      <c r="AF10218" s="4"/>
      <c r="AG10218" s="4"/>
      <c r="AH10218" s="4"/>
      <c r="AI10218" s="4"/>
    </row>
    <row r="10219" spans="1:35" s="8" customFormat="1" x14ac:dyDescent="0.45">
      <c r="A10219" s="7"/>
      <c r="C10219" s="7"/>
      <c r="D10219" s="4"/>
      <c r="E10219" s="4"/>
      <c r="F10219" s="4"/>
      <c r="G10219" s="4"/>
      <c r="H10219" s="4"/>
      <c r="I10219" s="4"/>
      <c r="J10219" s="4"/>
      <c r="K10219" s="4"/>
      <c r="L10219" s="4"/>
      <c r="M10219" s="4"/>
      <c r="N10219" s="4"/>
      <c r="O10219" s="4"/>
      <c r="P10219" s="4"/>
      <c r="Q10219" s="4"/>
      <c r="R10219" s="4"/>
      <c r="S10219" s="4"/>
      <c r="T10219" s="4"/>
      <c r="U10219" s="4"/>
      <c r="V10219" s="4"/>
      <c r="W10219" s="4"/>
      <c r="X10219" s="4"/>
      <c r="Y10219" s="4"/>
      <c r="Z10219" s="4"/>
      <c r="AA10219" s="4"/>
      <c r="AB10219" s="4"/>
      <c r="AC10219" s="4"/>
      <c r="AD10219" s="4"/>
      <c r="AE10219" s="4"/>
      <c r="AF10219" s="4"/>
      <c r="AG10219" s="4"/>
      <c r="AH10219" s="4"/>
      <c r="AI10219" s="4"/>
    </row>
    <row r="10220" spans="1:35" s="8" customFormat="1" x14ac:dyDescent="0.45">
      <c r="A10220" s="7"/>
      <c r="C10220" s="7"/>
      <c r="D10220" s="4"/>
      <c r="E10220" s="4"/>
      <c r="F10220" s="4"/>
      <c r="G10220" s="4"/>
      <c r="H10220" s="4"/>
      <c r="I10220" s="4"/>
      <c r="J10220" s="4"/>
      <c r="K10220" s="4"/>
      <c r="L10220" s="4"/>
      <c r="M10220" s="4"/>
      <c r="N10220" s="4"/>
      <c r="O10220" s="4"/>
      <c r="P10220" s="4"/>
      <c r="Q10220" s="4"/>
      <c r="R10220" s="4"/>
      <c r="S10220" s="4"/>
      <c r="T10220" s="4"/>
      <c r="U10220" s="4"/>
      <c r="V10220" s="4"/>
      <c r="W10220" s="4"/>
      <c r="X10220" s="4"/>
      <c r="Y10220" s="4"/>
      <c r="Z10220" s="4"/>
      <c r="AA10220" s="4"/>
      <c r="AB10220" s="4"/>
      <c r="AC10220" s="4"/>
      <c r="AD10220" s="4"/>
      <c r="AE10220" s="4"/>
      <c r="AF10220" s="4"/>
      <c r="AG10220" s="4"/>
      <c r="AH10220" s="4"/>
      <c r="AI10220" s="4"/>
    </row>
    <row r="10221" spans="1:35" s="8" customFormat="1" x14ac:dyDescent="0.45">
      <c r="A10221" s="7"/>
      <c r="C10221" s="7"/>
      <c r="D10221" s="4"/>
      <c r="E10221" s="4"/>
      <c r="F10221" s="4"/>
      <c r="G10221" s="4"/>
      <c r="H10221" s="4"/>
      <c r="I10221" s="4"/>
      <c r="J10221" s="4"/>
      <c r="K10221" s="4"/>
      <c r="L10221" s="4"/>
      <c r="M10221" s="4"/>
      <c r="N10221" s="4"/>
      <c r="O10221" s="4"/>
      <c r="P10221" s="4"/>
      <c r="Q10221" s="4"/>
      <c r="R10221" s="4"/>
      <c r="S10221" s="4"/>
      <c r="T10221" s="4"/>
      <c r="U10221" s="4"/>
      <c r="V10221" s="4"/>
      <c r="W10221" s="4"/>
      <c r="X10221" s="4"/>
      <c r="Y10221" s="4"/>
      <c r="Z10221" s="4"/>
      <c r="AA10221" s="4"/>
      <c r="AB10221" s="4"/>
      <c r="AC10221" s="4"/>
      <c r="AD10221" s="4"/>
      <c r="AE10221" s="4"/>
      <c r="AF10221" s="4"/>
      <c r="AG10221" s="4"/>
      <c r="AH10221" s="4"/>
      <c r="AI10221" s="4"/>
    </row>
    <row r="10222" spans="1:35" s="8" customFormat="1" x14ac:dyDescent="0.45">
      <c r="A10222" s="7"/>
      <c r="C10222" s="7"/>
      <c r="D10222" s="4"/>
      <c r="E10222" s="4"/>
      <c r="F10222" s="4"/>
      <c r="G10222" s="4"/>
      <c r="H10222" s="4"/>
      <c r="I10222" s="4"/>
      <c r="J10222" s="4"/>
      <c r="K10222" s="4"/>
      <c r="L10222" s="4"/>
      <c r="M10222" s="4"/>
      <c r="N10222" s="4"/>
      <c r="O10222" s="4"/>
      <c r="P10222" s="4"/>
      <c r="Q10222" s="4"/>
      <c r="R10222" s="4"/>
      <c r="S10222" s="4"/>
      <c r="T10222" s="4"/>
      <c r="U10222" s="4"/>
      <c r="V10222" s="4"/>
      <c r="W10222" s="4"/>
      <c r="X10222" s="4"/>
      <c r="Y10222" s="4"/>
      <c r="Z10222" s="4"/>
      <c r="AA10222" s="4"/>
      <c r="AB10222" s="4"/>
      <c r="AC10222" s="4"/>
      <c r="AD10222" s="4"/>
      <c r="AE10222" s="4"/>
      <c r="AF10222" s="4"/>
      <c r="AG10222" s="4"/>
      <c r="AH10222" s="4"/>
      <c r="AI10222" s="4"/>
    </row>
    <row r="10223" spans="1:35" s="8" customFormat="1" x14ac:dyDescent="0.45">
      <c r="A10223" s="7"/>
      <c r="C10223" s="7"/>
      <c r="D10223" s="4"/>
      <c r="E10223" s="4"/>
      <c r="F10223" s="4"/>
      <c r="G10223" s="4"/>
      <c r="H10223" s="4"/>
      <c r="I10223" s="4"/>
      <c r="J10223" s="4"/>
      <c r="K10223" s="4"/>
      <c r="L10223" s="4"/>
      <c r="M10223" s="4"/>
      <c r="N10223" s="4"/>
      <c r="O10223" s="4"/>
      <c r="P10223" s="4"/>
      <c r="Q10223" s="4"/>
      <c r="R10223" s="4"/>
      <c r="S10223" s="4"/>
      <c r="T10223" s="4"/>
      <c r="U10223" s="4"/>
      <c r="V10223" s="4"/>
      <c r="W10223" s="4"/>
      <c r="X10223" s="4"/>
      <c r="Y10223" s="4"/>
      <c r="Z10223" s="4"/>
      <c r="AA10223" s="4"/>
      <c r="AB10223" s="4"/>
      <c r="AC10223" s="4"/>
      <c r="AD10223" s="4"/>
      <c r="AE10223" s="4"/>
      <c r="AF10223" s="4"/>
      <c r="AG10223" s="4"/>
      <c r="AH10223" s="4"/>
      <c r="AI10223" s="4"/>
    </row>
    <row r="10224" spans="1:35" s="8" customFormat="1" x14ac:dyDescent="0.45">
      <c r="A10224" s="7"/>
      <c r="C10224" s="7"/>
      <c r="D10224" s="4"/>
      <c r="E10224" s="4"/>
      <c r="F10224" s="4"/>
      <c r="G10224" s="4"/>
      <c r="H10224" s="4"/>
      <c r="I10224" s="4"/>
      <c r="J10224" s="4"/>
      <c r="K10224" s="4"/>
      <c r="L10224" s="4"/>
      <c r="M10224" s="4"/>
      <c r="N10224" s="4"/>
      <c r="O10224" s="4"/>
      <c r="P10224" s="4"/>
      <c r="Q10224" s="4"/>
      <c r="R10224" s="4"/>
      <c r="S10224" s="4"/>
      <c r="T10224" s="4"/>
      <c r="U10224" s="4"/>
      <c r="V10224" s="4"/>
      <c r="W10224" s="4"/>
      <c r="X10224" s="4"/>
      <c r="Y10224" s="4"/>
      <c r="Z10224" s="4"/>
      <c r="AA10224" s="4"/>
      <c r="AB10224" s="4"/>
      <c r="AC10224" s="4"/>
      <c r="AD10224" s="4"/>
      <c r="AE10224" s="4"/>
      <c r="AF10224" s="4"/>
      <c r="AG10224" s="4"/>
      <c r="AH10224" s="4"/>
      <c r="AI10224" s="4"/>
    </row>
    <row r="10225" spans="1:35" s="8" customFormat="1" x14ac:dyDescent="0.45">
      <c r="A10225" s="7"/>
      <c r="C10225" s="7"/>
      <c r="D10225" s="4"/>
      <c r="E10225" s="4"/>
      <c r="F10225" s="4"/>
      <c r="G10225" s="4"/>
      <c r="H10225" s="4"/>
      <c r="I10225" s="4"/>
      <c r="J10225" s="4"/>
      <c r="K10225" s="4"/>
      <c r="L10225" s="4"/>
      <c r="M10225" s="4"/>
      <c r="N10225" s="4"/>
      <c r="O10225" s="4"/>
      <c r="P10225" s="4"/>
      <c r="Q10225" s="4"/>
      <c r="R10225" s="4"/>
      <c r="S10225" s="4"/>
      <c r="T10225" s="4"/>
      <c r="U10225" s="4"/>
      <c r="V10225" s="4"/>
      <c r="W10225" s="4"/>
      <c r="X10225" s="4"/>
      <c r="Y10225" s="4"/>
      <c r="Z10225" s="4"/>
      <c r="AA10225" s="4"/>
      <c r="AB10225" s="4"/>
      <c r="AC10225" s="4"/>
      <c r="AD10225" s="4"/>
      <c r="AE10225" s="4"/>
      <c r="AF10225" s="4"/>
      <c r="AG10225" s="4"/>
      <c r="AH10225" s="4"/>
      <c r="AI10225" s="4"/>
    </row>
    <row r="10226" spans="1:35" s="8" customFormat="1" x14ac:dyDescent="0.45">
      <c r="A10226" s="7"/>
      <c r="C10226" s="7"/>
      <c r="D10226" s="4"/>
      <c r="E10226" s="4"/>
      <c r="F10226" s="4"/>
      <c r="G10226" s="4"/>
      <c r="H10226" s="4"/>
      <c r="I10226" s="4"/>
      <c r="J10226" s="4"/>
      <c r="K10226" s="4"/>
      <c r="L10226" s="4"/>
      <c r="M10226" s="4"/>
      <c r="N10226" s="4"/>
      <c r="O10226" s="4"/>
      <c r="P10226" s="4"/>
      <c r="Q10226" s="4"/>
      <c r="R10226" s="4"/>
      <c r="S10226" s="4"/>
      <c r="T10226" s="4"/>
      <c r="U10226" s="4"/>
      <c r="V10226" s="4"/>
      <c r="W10226" s="4"/>
      <c r="X10226" s="4"/>
      <c r="Y10226" s="4"/>
      <c r="Z10226" s="4"/>
      <c r="AA10226" s="4"/>
      <c r="AB10226" s="4"/>
      <c r="AC10226" s="4"/>
      <c r="AD10226" s="4"/>
      <c r="AE10226" s="4"/>
      <c r="AF10226" s="4"/>
      <c r="AG10226" s="4"/>
      <c r="AH10226" s="4"/>
      <c r="AI10226" s="4"/>
    </row>
    <row r="10227" spans="1:35" s="8" customFormat="1" x14ac:dyDescent="0.45">
      <c r="A10227" s="7"/>
      <c r="C10227" s="7"/>
      <c r="D10227" s="4"/>
      <c r="E10227" s="4"/>
      <c r="F10227" s="4"/>
      <c r="G10227" s="4"/>
      <c r="H10227" s="4"/>
      <c r="I10227" s="4"/>
      <c r="J10227" s="4"/>
      <c r="K10227" s="4"/>
      <c r="L10227" s="4"/>
      <c r="M10227" s="4"/>
      <c r="N10227" s="4"/>
      <c r="O10227" s="4"/>
      <c r="P10227" s="4"/>
      <c r="Q10227" s="4"/>
      <c r="R10227" s="4"/>
      <c r="S10227" s="4"/>
      <c r="T10227" s="4"/>
      <c r="U10227" s="4"/>
      <c r="V10227" s="4"/>
      <c r="W10227" s="4"/>
      <c r="X10227" s="4"/>
      <c r="Y10227" s="4"/>
      <c r="Z10227" s="4"/>
      <c r="AA10227" s="4"/>
      <c r="AB10227" s="4"/>
      <c r="AC10227" s="4"/>
      <c r="AD10227" s="4"/>
      <c r="AE10227" s="4"/>
      <c r="AF10227" s="4"/>
      <c r="AG10227" s="4"/>
      <c r="AH10227" s="4"/>
      <c r="AI10227" s="4"/>
    </row>
    <row r="10228" spans="1:35" s="8" customFormat="1" x14ac:dyDescent="0.45">
      <c r="A10228" s="7"/>
      <c r="C10228" s="7"/>
      <c r="D10228" s="4"/>
      <c r="E10228" s="4"/>
      <c r="F10228" s="4"/>
      <c r="G10228" s="4"/>
      <c r="H10228" s="4"/>
      <c r="I10228" s="4"/>
      <c r="J10228" s="4"/>
      <c r="K10228" s="4"/>
      <c r="L10228" s="4"/>
      <c r="M10228" s="4"/>
      <c r="N10228" s="4"/>
      <c r="O10228" s="4"/>
      <c r="P10228" s="4"/>
      <c r="Q10228" s="4"/>
      <c r="R10228" s="4"/>
      <c r="S10228" s="4"/>
      <c r="T10228" s="4"/>
      <c r="U10228" s="4"/>
      <c r="V10228" s="4"/>
      <c r="W10228" s="4"/>
      <c r="X10228" s="4"/>
      <c r="Y10228" s="4"/>
      <c r="Z10228" s="4"/>
      <c r="AA10228" s="4"/>
      <c r="AB10228" s="4"/>
      <c r="AC10228" s="4"/>
      <c r="AD10228" s="4"/>
      <c r="AE10228" s="4"/>
      <c r="AF10228" s="4"/>
      <c r="AG10228" s="4"/>
      <c r="AH10228" s="4"/>
      <c r="AI10228" s="4"/>
    </row>
    <row r="10229" spans="1:35" s="8" customFormat="1" x14ac:dyDescent="0.45">
      <c r="A10229" s="7"/>
      <c r="C10229" s="7"/>
      <c r="D10229" s="4"/>
      <c r="E10229" s="4"/>
      <c r="F10229" s="4"/>
      <c r="G10229" s="4"/>
      <c r="H10229" s="4"/>
      <c r="I10229" s="4"/>
      <c r="J10229" s="4"/>
      <c r="K10229" s="4"/>
      <c r="L10229" s="4"/>
      <c r="M10229" s="4"/>
      <c r="N10229" s="4"/>
      <c r="O10229" s="4"/>
      <c r="P10229" s="4"/>
      <c r="Q10229" s="4"/>
      <c r="R10229" s="4"/>
      <c r="S10229" s="4"/>
      <c r="T10229" s="4"/>
      <c r="U10229" s="4"/>
      <c r="V10229" s="4"/>
      <c r="W10229" s="4"/>
      <c r="X10229" s="4"/>
      <c r="Y10229" s="4"/>
      <c r="Z10229" s="4"/>
      <c r="AA10229" s="4"/>
      <c r="AB10229" s="4"/>
      <c r="AC10229" s="4"/>
      <c r="AD10229" s="4"/>
      <c r="AE10229" s="4"/>
      <c r="AF10229" s="4"/>
      <c r="AG10229" s="4"/>
      <c r="AH10229" s="4"/>
      <c r="AI10229" s="4"/>
    </row>
    <row r="10230" spans="1:35" s="8" customFormat="1" x14ac:dyDescent="0.45">
      <c r="A10230" s="7"/>
      <c r="C10230" s="7"/>
      <c r="D10230" s="4"/>
      <c r="E10230" s="4"/>
      <c r="F10230" s="4"/>
      <c r="G10230" s="4"/>
      <c r="H10230" s="4"/>
      <c r="I10230" s="4"/>
      <c r="J10230" s="4"/>
      <c r="K10230" s="4"/>
      <c r="L10230" s="4"/>
      <c r="M10230" s="4"/>
      <c r="N10230" s="4"/>
      <c r="O10230" s="4"/>
      <c r="P10230" s="4"/>
      <c r="Q10230" s="4"/>
      <c r="R10230" s="4"/>
      <c r="S10230" s="4"/>
      <c r="T10230" s="4"/>
      <c r="U10230" s="4"/>
      <c r="V10230" s="4"/>
      <c r="W10230" s="4"/>
      <c r="X10230" s="4"/>
      <c r="Y10230" s="4"/>
      <c r="Z10230" s="4"/>
      <c r="AA10230" s="4"/>
      <c r="AB10230" s="4"/>
      <c r="AC10230" s="4"/>
      <c r="AD10230" s="4"/>
      <c r="AE10230" s="4"/>
      <c r="AF10230" s="4"/>
      <c r="AG10230" s="4"/>
      <c r="AH10230" s="4"/>
      <c r="AI10230" s="4"/>
    </row>
    <row r="10231" spans="1:35" s="8" customFormat="1" x14ac:dyDescent="0.45">
      <c r="A10231" s="7"/>
      <c r="C10231" s="7"/>
      <c r="D10231" s="4"/>
      <c r="E10231" s="4"/>
      <c r="F10231" s="4"/>
      <c r="G10231" s="4"/>
      <c r="H10231" s="4"/>
      <c r="I10231" s="4"/>
      <c r="J10231" s="4"/>
      <c r="K10231" s="4"/>
      <c r="L10231" s="4"/>
      <c r="M10231" s="4"/>
      <c r="N10231" s="4"/>
      <c r="O10231" s="4"/>
      <c r="P10231" s="4"/>
      <c r="Q10231" s="4"/>
      <c r="R10231" s="4"/>
      <c r="S10231" s="4"/>
      <c r="T10231" s="4"/>
      <c r="U10231" s="4"/>
      <c r="V10231" s="4"/>
      <c r="W10231" s="4"/>
      <c r="X10231" s="4"/>
      <c r="Y10231" s="4"/>
      <c r="Z10231" s="4"/>
      <c r="AA10231" s="4"/>
      <c r="AB10231" s="4"/>
      <c r="AC10231" s="4"/>
      <c r="AD10231" s="4"/>
      <c r="AE10231" s="4"/>
      <c r="AF10231" s="4"/>
      <c r="AG10231" s="4"/>
      <c r="AH10231" s="4"/>
      <c r="AI10231" s="4"/>
    </row>
    <row r="10232" spans="1:35" s="8" customFormat="1" x14ac:dyDescent="0.45">
      <c r="A10232" s="7"/>
      <c r="C10232" s="7"/>
      <c r="D10232" s="4"/>
      <c r="E10232" s="4"/>
      <c r="F10232" s="4"/>
      <c r="G10232" s="4"/>
      <c r="H10232" s="4"/>
      <c r="I10232" s="4"/>
      <c r="J10232" s="4"/>
      <c r="K10232" s="4"/>
      <c r="L10232" s="4"/>
      <c r="M10232" s="4"/>
      <c r="N10232" s="4"/>
      <c r="O10232" s="4"/>
      <c r="P10232" s="4"/>
      <c r="Q10232" s="4"/>
      <c r="R10232" s="4"/>
      <c r="S10232" s="4"/>
      <c r="T10232" s="4"/>
      <c r="U10232" s="4"/>
      <c r="V10232" s="4"/>
      <c r="W10232" s="4"/>
      <c r="X10232" s="4"/>
      <c r="Y10232" s="4"/>
      <c r="Z10232" s="4"/>
      <c r="AA10232" s="4"/>
      <c r="AB10232" s="4"/>
      <c r="AC10232" s="4"/>
      <c r="AD10232" s="4"/>
      <c r="AE10232" s="4"/>
      <c r="AF10232" s="4"/>
      <c r="AG10232" s="4"/>
      <c r="AH10232" s="4"/>
      <c r="AI10232" s="4"/>
    </row>
    <row r="10233" spans="1:35" s="8" customFormat="1" x14ac:dyDescent="0.45">
      <c r="A10233" s="7"/>
      <c r="C10233" s="7"/>
      <c r="D10233" s="4"/>
      <c r="E10233" s="4"/>
      <c r="F10233" s="4"/>
      <c r="G10233" s="4"/>
      <c r="H10233" s="4"/>
      <c r="I10233" s="4"/>
      <c r="J10233" s="4"/>
      <c r="K10233" s="4"/>
      <c r="L10233" s="4"/>
      <c r="M10233" s="4"/>
      <c r="N10233" s="4"/>
      <c r="O10233" s="4"/>
      <c r="P10233" s="4"/>
      <c r="Q10233" s="4"/>
      <c r="R10233" s="4"/>
      <c r="S10233" s="4"/>
      <c r="T10233" s="4"/>
      <c r="U10233" s="4"/>
      <c r="V10233" s="4"/>
      <c r="W10233" s="4"/>
      <c r="X10233" s="4"/>
      <c r="Y10233" s="4"/>
      <c r="Z10233" s="4"/>
      <c r="AA10233" s="4"/>
      <c r="AB10233" s="4"/>
      <c r="AC10233" s="4"/>
      <c r="AD10233" s="4"/>
      <c r="AE10233" s="4"/>
      <c r="AF10233" s="4"/>
      <c r="AG10233" s="4"/>
      <c r="AH10233" s="4"/>
      <c r="AI10233" s="4"/>
    </row>
    <row r="10234" spans="1:35" s="8" customFormat="1" x14ac:dyDescent="0.45">
      <c r="A10234" s="7"/>
      <c r="C10234" s="7"/>
      <c r="D10234" s="4"/>
      <c r="E10234" s="4"/>
      <c r="F10234" s="4"/>
      <c r="G10234" s="4"/>
      <c r="H10234" s="4"/>
      <c r="I10234" s="4"/>
      <c r="J10234" s="4"/>
      <c r="K10234" s="4"/>
      <c r="L10234" s="4"/>
      <c r="M10234" s="4"/>
      <c r="N10234" s="4"/>
      <c r="O10234" s="4"/>
      <c r="P10234" s="4"/>
      <c r="Q10234" s="4"/>
      <c r="R10234" s="4"/>
      <c r="S10234" s="4"/>
      <c r="T10234" s="4"/>
      <c r="U10234" s="4"/>
      <c r="V10234" s="4"/>
      <c r="W10234" s="4"/>
      <c r="X10234" s="4"/>
      <c r="Y10234" s="4"/>
      <c r="Z10234" s="4"/>
      <c r="AA10234" s="4"/>
      <c r="AB10234" s="4"/>
      <c r="AC10234" s="4"/>
      <c r="AD10234" s="4"/>
      <c r="AE10234" s="4"/>
      <c r="AF10234" s="4"/>
      <c r="AG10234" s="4"/>
      <c r="AH10234" s="4"/>
      <c r="AI10234" s="4"/>
    </row>
    <row r="10235" spans="1:35" s="8" customFormat="1" x14ac:dyDescent="0.45">
      <c r="A10235" s="7"/>
      <c r="C10235" s="7"/>
      <c r="D10235" s="4"/>
      <c r="E10235" s="4"/>
      <c r="F10235" s="4"/>
      <c r="G10235" s="4"/>
      <c r="H10235" s="4"/>
      <c r="I10235" s="4"/>
      <c r="J10235" s="4"/>
      <c r="K10235" s="4"/>
      <c r="L10235" s="4"/>
      <c r="M10235" s="4"/>
      <c r="N10235" s="4"/>
      <c r="O10235" s="4"/>
      <c r="P10235" s="4"/>
      <c r="Q10235" s="4"/>
      <c r="R10235" s="4"/>
      <c r="S10235" s="4"/>
      <c r="T10235" s="4"/>
      <c r="U10235" s="4"/>
      <c r="V10235" s="4"/>
      <c r="W10235" s="4"/>
      <c r="X10235" s="4"/>
      <c r="Y10235" s="4"/>
      <c r="Z10235" s="4"/>
      <c r="AA10235" s="4"/>
      <c r="AB10235" s="4"/>
      <c r="AC10235" s="4"/>
      <c r="AD10235" s="4"/>
      <c r="AE10235" s="4"/>
      <c r="AF10235" s="4"/>
      <c r="AG10235" s="4"/>
      <c r="AH10235" s="4"/>
      <c r="AI10235" s="4"/>
    </row>
    <row r="10236" spans="1:35" s="8" customFormat="1" x14ac:dyDescent="0.45">
      <c r="A10236" s="7"/>
      <c r="C10236" s="7"/>
      <c r="D10236" s="4"/>
      <c r="E10236" s="4"/>
      <c r="F10236" s="4"/>
      <c r="G10236" s="4"/>
      <c r="H10236" s="4"/>
      <c r="I10236" s="4"/>
      <c r="J10236" s="4"/>
      <c r="K10236" s="4"/>
      <c r="L10236" s="4"/>
      <c r="M10236" s="4"/>
      <c r="N10236" s="4"/>
      <c r="O10236" s="4"/>
      <c r="P10236" s="4"/>
      <c r="Q10236" s="4"/>
      <c r="R10236" s="4"/>
      <c r="S10236" s="4"/>
      <c r="T10236" s="4"/>
      <c r="U10236" s="4"/>
      <c r="V10236" s="4"/>
      <c r="W10236" s="4"/>
      <c r="X10236" s="4"/>
      <c r="Y10236" s="4"/>
      <c r="Z10236" s="4"/>
      <c r="AA10236" s="4"/>
      <c r="AB10236" s="4"/>
      <c r="AC10236" s="4"/>
      <c r="AD10236" s="4"/>
      <c r="AE10236" s="4"/>
      <c r="AF10236" s="4"/>
      <c r="AG10236" s="4"/>
      <c r="AH10236" s="4"/>
      <c r="AI10236" s="4"/>
    </row>
    <row r="10237" spans="1:35" s="8" customFormat="1" x14ac:dyDescent="0.45">
      <c r="A10237" s="7"/>
      <c r="C10237" s="7"/>
      <c r="D10237" s="4"/>
      <c r="E10237" s="4"/>
      <c r="F10237" s="4"/>
      <c r="G10237" s="4"/>
      <c r="H10237" s="4"/>
      <c r="I10237" s="4"/>
      <c r="J10237" s="4"/>
      <c r="K10237" s="4"/>
      <c r="L10237" s="4"/>
      <c r="M10237" s="4"/>
      <c r="N10237" s="4"/>
      <c r="O10237" s="4"/>
      <c r="P10237" s="4"/>
      <c r="Q10237" s="4"/>
      <c r="R10237" s="4"/>
      <c r="S10237" s="4"/>
      <c r="T10237" s="4"/>
      <c r="U10237" s="4"/>
      <c r="V10237" s="4"/>
      <c r="W10237" s="4"/>
      <c r="X10237" s="4"/>
      <c r="Y10237" s="4"/>
      <c r="Z10237" s="4"/>
      <c r="AA10237" s="4"/>
      <c r="AB10237" s="4"/>
      <c r="AC10237" s="4"/>
      <c r="AD10237" s="4"/>
      <c r="AE10237" s="4"/>
      <c r="AF10237" s="4"/>
      <c r="AG10237" s="4"/>
      <c r="AH10237" s="4"/>
      <c r="AI10237" s="4"/>
    </row>
    <row r="10238" spans="1:35" s="8" customFormat="1" x14ac:dyDescent="0.45">
      <c r="A10238" s="7"/>
      <c r="C10238" s="7"/>
      <c r="D10238" s="4"/>
      <c r="E10238" s="4"/>
      <c r="F10238" s="4"/>
      <c r="G10238" s="4"/>
      <c r="H10238" s="4"/>
      <c r="I10238" s="4"/>
      <c r="J10238" s="4"/>
      <c r="K10238" s="4"/>
      <c r="L10238" s="4"/>
      <c r="M10238" s="4"/>
      <c r="N10238" s="4"/>
      <c r="O10238" s="4"/>
      <c r="P10238" s="4"/>
      <c r="Q10238" s="4"/>
      <c r="R10238" s="4"/>
      <c r="S10238" s="4"/>
      <c r="T10238" s="4"/>
      <c r="U10238" s="4"/>
      <c r="V10238" s="4"/>
      <c r="W10238" s="4"/>
      <c r="X10238" s="4"/>
      <c r="Y10238" s="4"/>
      <c r="Z10238" s="4"/>
      <c r="AA10238" s="4"/>
      <c r="AB10238" s="4"/>
      <c r="AC10238" s="4"/>
      <c r="AD10238" s="4"/>
      <c r="AE10238" s="4"/>
      <c r="AF10238" s="4"/>
      <c r="AG10238" s="4"/>
      <c r="AH10238" s="4"/>
      <c r="AI10238" s="4"/>
    </row>
    <row r="10239" spans="1:35" s="8" customFormat="1" x14ac:dyDescent="0.45">
      <c r="A10239" s="7"/>
      <c r="C10239" s="7"/>
      <c r="D10239" s="4"/>
      <c r="E10239" s="4"/>
      <c r="F10239" s="4"/>
      <c r="G10239" s="4"/>
      <c r="H10239" s="4"/>
      <c r="I10239" s="4"/>
      <c r="J10239" s="4"/>
      <c r="K10239" s="4"/>
      <c r="L10239" s="4"/>
      <c r="M10239" s="4"/>
      <c r="N10239" s="4"/>
      <c r="O10239" s="4"/>
      <c r="P10239" s="4"/>
      <c r="Q10239" s="4"/>
      <c r="R10239" s="4"/>
      <c r="S10239" s="4"/>
      <c r="T10239" s="4"/>
      <c r="U10239" s="4"/>
      <c r="V10239" s="4"/>
      <c r="W10239" s="4"/>
      <c r="X10239" s="4"/>
      <c r="Y10239" s="4"/>
      <c r="Z10239" s="4"/>
      <c r="AA10239" s="4"/>
      <c r="AB10239" s="4"/>
      <c r="AC10239" s="4"/>
      <c r="AD10239" s="4"/>
      <c r="AE10239" s="4"/>
      <c r="AF10239" s="4"/>
      <c r="AG10239" s="4"/>
      <c r="AH10239" s="4"/>
      <c r="AI10239" s="4"/>
    </row>
    <row r="10240" spans="1:35" s="8" customFormat="1" x14ac:dyDescent="0.45">
      <c r="A10240" s="7"/>
      <c r="C10240" s="7"/>
      <c r="D10240" s="4"/>
      <c r="E10240" s="4"/>
      <c r="F10240" s="4"/>
      <c r="G10240" s="4"/>
      <c r="H10240" s="4"/>
      <c r="I10240" s="4"/>
      <c r="J10240" s="4"/>
      <c r="K10240" s="4"/>
      <c r="L10240" s="4"/>
      <c r="M10240" s="4"/>
      <c r="N10240" s="4"/>
      <c r="O10240" s="4"/>
      <c r="P10240" s="4"/>
      <c r="Q10240" s="4"/>
      <c r="R10240" s="4"/>
      <c r="S10240" s="4"/>
      <c r="T10240" s="4"/>
      <c r="U10240" s="4"/>
      <c r="V10240" s="4"/>
      <c r="W10240" s="4"/>
      <c r="X10240" s="4"/>
      <c r="Y10240" s="4"/>
      <c r="Z10240" s="4"/>
      <c r="AA10240" s="4"/>
      <c r="AB10240" s="4"/>
      <c r="AC10240" s="4"/>
      <c r="AD10240" s="4"/>
      <c r="AE10240" s="4"/>
      <c r="AF10240" s="4"/>
      <c r="AG10240" s="4"/>
      <c r="AH10240" s="4"/>
      <c r="AI10240" s="4"/>
    </row>
    <row r="10241" spans="1:35" s="8" customFormat="1" x14ac:dyDescent="0.45">
      <c r="A10241" s="7"/>
      <c r="C10241" s="7"/>
      <c r="D10241" s="4"/>
      <c r="E10241" s="4"/>
      <c r="F10241" s="4"/>
      <c r="G10241" s="4"/>
      <c r="H10241" s="4"/>
      <c r="I10241" s="4"/>
      <c r="J10241" s="4"/>
      <c r="K10241" s="4"/>
      <c r="L10241" s="4"/>
      <c r="M10241" s="4"/>
      <c r="N10241" s="4"/>
      <c r="O10241" s="4"/>
      <c r="P10241" s="4"/>
      <c r="Q10241" s="4"/>
      <c r="R10241" s="4"/>
      <c r="S10241" s="4"/>
      <c r="T10241" s="4"/>
      <c r="U10241" s="4"/>
      <c r="V10241" s="4"/>
      <c r="W10241" s="4"/>
      <c r="X10241" s="4"/>
      <c r="Y10241" s="4"/>
      <c r="Z10241" s="4"/>
      <c r="AA10241" s="4"/>
      <c r="AB10241" s="4"/>
      <c r="AC10241" s="4"/>
      <c r="AD10241" s="4"/>
      <c r="AE10241" s="4"/>
      <c r="AF10241" s="4"/>
      <c r="AG10241" s="4"/>
      <c r="AH10241" s="4"/>
      <c r="AI10241" s="4"/>
    </row>
    <row r="10242" spans="1:35" s="8" customFormat="1" x14ac:dyDescent="0.45">
      <c r="A10242" s="7"/>
      <c r="C10242" s="7"/>
      <c r="D10242" s="4"/>
      <c r="E10242" s="4"/>
      <c r="F10242" s="4"/>
      <c r="G10242" s="4"/>
      <c r="H10242" s="4"/>
      <c r="I10242" s="4"/>
      <c r="J10242" s="4"/>
      <c r="K10242" s="4"/>
      <c r="L10242" s="4"/>
      <c r="M10242" s="4"/>
      <c r="N10242" s="4"/>
      <c r="O10242" s="4"/>
      <c r="P10242" s="4"/>
      <c r="Q10242" s="4"/>
      <c r="R10242" s="4"/>
      <c r="S10242" s="4"/>
      <c r="T10242" s="4"/>
      <c r="U10242" s="4"/>
      <c r="V10242" s="4"/>
      <c r="W10242" s="4"/>
      <c r="X10242" s="4"/>
      <c r="Y10242" s="4"/>
      <c r="Z10242" s="4"/>
      <c r="AA10242" s="4"/>
      <c r="AB10242" s="4"/>
      <c r="AC10242" s="4"/>
      <c r="AD10242" s="4"/>
      <c r="AE10242" s="4"/>
      <c r="AF10242" s="4"/>
      <c r="AG10242" s="4"/>
      <c r="AH10242" s="4"/>
      <c r="AI10242" s="4"/>
    </row>
    <row r="10243" spans="1:35" s="8" customFormat="1" x14ac:dyDescent="0.45">
      <c r="A10243" s="7"/>
      <c r="C10243" s="7"/>
      <c r="D10243" s="4"/>
      <c r="E10243" s="4"/>
      <c r="F10243" s="4"/>
      <c r="G10243" s="4"/>
      <c r="H10243" s="4"/>
      <c r="I10243" s="4"/>
      <c r="J10243" s="4"/>
      <c r="K10243" s="4"/>
      <c r="L10243" s="4"/>
      <c r="M10243" s="4"/>
      <c r="N10243" s="4"/>
      <c r="O10243" s="4"/>
      <c r="P10243" s="4"/>
      <c r="Q10243" s="4"/>
      <c r="R10243" s="4"/>
      <c r="S10243" s="4"/>
      <c r="T10243" s="4"/>
      <c r="U10243" s="4"/>
      <c r="V10243" s="4"/>
      <c r="W10243" s="4"/>
      <c r="X10243" s="4"/>
      <c r="Y10243" s="4"/>
      <c r="Z10243" s="4"/>
      <c r="AA10243" s="4"/>
      <c r="AB10243" s="4"/>
      <c r="AC10243" s="4"/>
      <c r="AD10243" s="4"/>
      <c r="AE10243" s="4"/>
      <c r="AF10243" s="4"/>
      <c r="AG10243" s="4"/>
      <c r="AH10243" s="4"/>
      <c r="AI10243" s="4"/>
    </row>
    <row r="10244" spans="1:35" s="8" customFormat="1" x14ac:dyDescent="0.45">
      <c r="A10244" s="7"/>
      <c r="C10244" s="7"/>
      <c r="D10244" s="4"/>
      <c r="E10244" s="4"/>
      <c r="F10244" s="4"/>
      <c r="G10244" s="4"/>
      <c r="H10244" s="4"/>
      <c r="I10244" s="4"/>
      <c r="J10244" s="4"/>
      <c r="K10244" s="4"/>
      <c r="L10244" s="4"/>
      <c r="M10244" s="4"/>
      <c r="N10244" s="4"/>
      <c r="O10244" s="4"/>
      <c r="P10244" s="4"/>
      <c r="Q10244" s="4"/>
      <c r="R10244" s="4"/>
      <c r="S10244" s="4"/>
      <c r="T10244" s="4"/>
      <c r="U10244" s="4"/>
      <c r="V10244" s="4"/>
      <c r="W10244" s="4"/>
      <c r="X10244" s="4"/>
      <c r="Y10244" s="4"/>
      <c r="Z10244" s="4"/>
      <c r="AA10244" s="4"/>
      <c r="AB10244" s="4"/>
      <c r="AC10244" s="4"/>
      <c r="AD10244" s="4"/>
      <c r="AE10244" s="4"/>
      <c r="AF10244" s="4"/>
      <c r="AG10244" s="4"/>
      <c r="AH10244" s="4"/>
      <c r="AI10244" s="4"/>
    </row>
    <row r="10245" spans="1:35" s="8" customFormat="1" x14ac:dyDescent="0.45">
      <c r="A10245" s="7"/>
      <c r="C10245" s="7"/>
      <c r="D10245" s="4"/>
      <c r="E10245" s="4"/>
      <c r="F10245" s="4"/>
      <c r="G10245" s="4"/>
      <c r="H10245" s="4"/>
      <c r="I10245" s="4"/>
      <c r="J10245" s="4"/>
      <c r="K10245" s="4"/>
      <c r="L10245" s="4"/>
      <c r="M10245" s="4"/>
      <c r="N10245" s="4"/>
      <c r="O10245" s="4"/>
      <c r="P10245" s="4"/>
      <c r="Q10245" s="4"/>
      <c r="R10245" s="4"/>
      <c r="S10245" s="4"/>
      <c r="T10245" s="4"/>
      <c r="U10245" s="4"/>
      <c r="V10245" s="4"/>
      <c r="W10245" s="4"/>
      <c r="X10245" s="4"/>
      <c r="Y10245" s="4"/>
      <c r="Z10245" s="4"/>
      <c r="AA10245" s="4"/>
      <c r="AB10245" s="4"/>
      <c r="AC10245" s="4"/>
      <c r="AD10245" s="4"/>
      <c r="AE10245" s="4"/>
      <c r="AF10245" s="4"/>
      <c r="AG10245" s="4"/>
      <c r="AH10245" s="4"/>
      <c r="AI10245" s="4"/>
    </row>
    <row r="10246" spans="1:35" s="8" customFormat="1" x14ac:dyDescent="0.45">
      <c r="A10246" s="7"/>
      <c r="C10246" s="7"/>
      <c r="D10246" s="4"/>
      <c r="E10246" s="4"/>
      <c r="F10246" s="4"/>
      <c r="G10246" s="4"/>
      <c r="H10246" s="4"/>
      <c r="I10246" s="4"/>
      <c r="J10246" s="4"/>
      <c r="K10246" s="4"/>
      <c r="L10246" s="4"/>
      <c r="M10246" s="4"/>
      <c r="N10246" s="4"/>
      <c r="O10246" s="4"/>
      <c r="P10246" s="4"/>
      <c r="Q10246" s="4"/>
      <c r="R10246" s="4"/>
      <c r="S10246" s="4"/>
      <c r="T10246" s="4"/>
      <c r="U10246" s="4"/>
      <c r="V10246" s="4"/>
      <c r="W10246" s="4"/>
      <c r="X10246" s="4"/>
      <c r="Y10246" s="4"/>
      <c r="Z10246" s="4"/>
      <c r="AA10246" s="4"/>
      <c r="AB10246" s="4"/>
      <c r="AC10246" s="4"/>
      <c r="AD10246" s="4"/>
      <c r="AE10246" s="4"/>
      <c r="AF10246" s="4"/>
      <c r="AG10246" s="4"/>
      <c r="AH10246" s="4"/>
      <c r="AI10246" s="4"/>
    </row>
    <row r="10247" spans="1:35" s="8" customFormat="1" x14ac:dyDescent="0.45">
      <c r="A10247" s="7"/>
      <c r="C10247" s="7"/>
      <c r="D10247" s="4"/>
      <c r="E10247" s="4"/>
      <c r="F10247" s="4"/>
      <c r="G10247" s="4"/>
      <c r="H10247" s="4"/>
      <c r="I10247" s="4"/>
      <c r="J10247" s="4"/>
      <c r="K10247" s="4"/>
      <c r="L10247" s="4"/>
      <c r="M10247" s="4"/>
      <c r="N10247" s="4"/>
      <c r="O10247" s="4"/>
      <c r="P10247" s="4"/>
      <c r="Q10247" s="4"/>
      <c r="R10247" s="4"/>
      <c r="S10247" s="4"/>
      <c r="T10247" s="4"/>
      <c r="U10247" s="4"/>
      <c r="V10247" s="4"/>
      <c r="W10247" s="4"/>
      <c r="X10247" s="4"/>
      <c r="Y10247" s="4"/>
      <c r="Z10247" s="4"/>
      <c r="AA10247" s="4"/>
      <c r="AB10247" s="4"/>
      <c r="AC10247" s="4"/>
      <c r="AD10247" s="4"/>
      <c r="AE10247" s="4"/>
      <c r="AF10247" s="4"/>
      <c r="AG10247" s="4"/>
      <c r="AH10247" s="4"/>
      <c r="AI10247" s="4"/>
    </row>
    <row r="10248" spans="1:35" s="8" customFormat="1" x14ac:dyDescent="0.45">
      <c r="A10248" s="7"/>
      <c r="C10248" s="7"/>
      <c r="D10248" s="4"/>
      <c r="E10248" s="4"/>
      <c r="F10248" s="4"/>
      <c r="G10248" s="4"/>
      <c r="H10248" s="4"/>
      <c r="I10248" s="4"/>
      <c r="J10248" s="4"/>
      <c r="K10248" s="4"/>
      <c r="L10248" s="4"/>
      <c r="M10248" s="4"/>
      <c r="N10248" s="4"/>
      <c r="O10248" s="4"/>
      <c r="P10248" s="4"/>
      <c r="Q10248" s="4"/>
      <c r="R10248" s="4"/>
      <c r="S10248" s="4"/>
      <c r="T10248" s="4"/>
      <c r="U10248" s="4"/>
      <c r="V10248" s="4"/>
      <c r="W10248" s="4"/>
      <c r="X10248" s="4"/>
      <c r="Y10248" s="4"/>
      <c r="Z10248" s="4"/>
      <c r="AA10248" s="4"/>
      <c r="AB10248" s="4"/>
      <c r="AC10248" s="4"/>
      <c r="AD10248" s="4"/>
      <c r="AE10248" s="4"/>
      <c r="AF10248" s="4"/>
      <c r="AG10248" s="4"/>
      <c r="AH10248" s="4"/>
      <c r="AI10248" s="4"/>
    </row>
    <row r="10249" spans="1:35" s="8" customFormat="1" x14ac:dyDescent="0.45">
      <c r="A10249" s="7"/>
      <c r="C10249" s="7"/>
      <c r="D10249" s="4"/>
      <c r="E10249" s="4"/>
      <c r="F10249" s="4"/>
      <c r="G10249" s="4"/>
      <c r="H10249" s="4"/>
      <c r="I10249" s="4"/>
      <c r="J10249" s="4"/>
      <c r="K10249" s="4"/>
      <c r="L10249" s="4"/>
      <c r="M10249" s="4"/>
      <c r="N10249" s="4"/>
      <c r="O10249" s="4"/>
      <c r="P10249" s="4"/>
      <c r="Q10249" s="4"/>
      <c r="R10249" s="4"/>
      <c r="S10249" s="4"/>
      <c r="T10249" s="4"/>
      <c r="U10249" s="4"/>
      <c r="V10249" s="4"/>
      <c r="W10249" s="4"/>
      <c r="X10249" s="4"/>
      <c r="Y10249" s="4"/>
      <c r="Z10249" s="4"/>
      <c r="AA10249" s="4"/>
      <c r="AB10249" s="4"/>
      <c r="AC10249" s="4"/>
      <c r="AD10249" s="4"/>
      <c r="AE10249" s="4"/>
      <c r="AF10249" s="4"/>
      <c r="AG10249" s="4"/>
      <c r="AH10249" s="4"/>
      <c r="AI10249" s="4"/>
    </row>
    <row r="10250" spans="1:35" s="8" customFormat="1" x14ac:dyDescent="0.45">
      <c r="A10250" s="7"/>
      <c r="C10250" s="7"/>
      <c r="D10250" s="4"/>
      <c r="E10250" s="4"/>
      <c r="F10250" s="4"/>
      <c r="G10250" s="4"/>
      <c r="H10250" s="4"/>
      <c r="I10250" s="4"/>
      <c r="J10250" s="4"/>
      <c r="K10250" s="4"/>
      <c r="L10250" s="4"/>
      <c r="M10250" s="4"/>
      <c r="N10250" s="4"/>
      <c r="O10250" s="4"/>
      <c r="P10250" s="4"/>
      <c r="Q10250" s="4"/>
      <c r="R10250" s="4"/>
      <c r="S10250" s="4"/>
      <c r="T10250" s="4"/>
      <c r="U10250" s="4"/>
      <c r="V10250" s="4"/>
      <c r="W10250" s="4"/>
      <c r="X10250" s="4"/>
      <c r="Y10250" s="4"/>
      <c r="Z10250" s="4"/>
      <c r="AA10250" s="4"/>
      <c r="AB10250" s="4"/>
      <c r="AC10250" s="4"/>
      <c r="AD10250" s="4"/>
      <c r="AE10250" s="4"/>
      <c r="AF10250" s="4"/>
      <c r="AG10250" s="4"/>
      <c r="AH10250" s="4"/>
      <c r="AI10250" s="4"/>
    </row>
    <row r="10251" spans="1:35" s="8" customFormat="1" x14ac:dyDescent="0.45">
      <c r="A10251" s="7"/>
      <c r="C10251" s="7"/>
      <c r="D10251" s="4"/>
      <c r="E10251" s="4"/>
      <c r="F10251" s="4"/>
      <c r="G10251" s="4"/>
      <c r="H10251" s="4"/>
      <c r="I10251" s="4"/>
      <c r="J10251" s="4"/>
      <c r="K10251" s="4"/>
      <c r="L10251" s="4"/>
      <c r="M10251" s="4"/>
      <c r="N10251" s="4"/>
      <c r="O10251" s="4"/>
      <c r="P10251" s="4"/>
      <c r="Q10251" s="4"/>
      <c r="R10251" s="4"/>
      <c r="S10251" s="4"/>
      <c r="T10251" s="4"/>
      <c r="U10251" s="4"/>
      <c r="V10251" s="4"/>
      <c r="W10251" s="4"/>
      <c r="X10251" s="4"/>
      <c r="Y10251" s="4"/>
      <c r="Z10251" s="4"/>
      <c r="AA10251" s="4"/>
      <c r="AB10251" s="4"/>
      <c r="AC10251" s="4"/>
      <c r="AD10251" s="4"/>
      <c r="AE10251" s="4"/>
      <c r="AF10251" s="4"/>
      <c r="AG10251" s="4"/>
      <c r="AH10251" s="4"/>
      <c r="AI10251" s="4"/>
    </row>
    <row r="10252" spans="1:35" s="8" customFormat="1" x14ac:dyDescent="0.45">
      <c r="A10252" s="7"/>
      <c r="C10252" s="7"/>
      <c r="D10252" s="4"/>
      <c r="E10252" s="4"/>
      <c r="F10252" s="4"/>
      <c r="G10252" s="4"/>
      <c r="H10252" s="4"/>
      <c r="I10252" s="4"/>
      <c r="J10252" s="4"/>
      <c r="K10252" s="4"/>
      <c r="L10252" s="4"/>
      <c r="M10252" s="4"/>
      <c r="N10252" s="4"/>
      <c r="O10252" s="4"/>
      <c r="P10252" s="4"/>
      <c r="Q10252" s="4"/>
      <c r="R10252" s="4"/>
      <c r="S10252" s="4"/>
      <c r="T10252" s="4"/>
      <c r="U10252" s="4"/>
      <c r="V10252" s="4"/>
      <c r="W10252" s="4"/>
      <c r="X10252" s="4"/>
      <c r="Y10252" s="4"/>
      <c r="Z10252" s="4"/>
      <c r="AA10252" s="4"/>
      <c r="AB10252" s="4"/>
      <c r="AC10252" s="4"/>
      <c r="AD10252" s="4"/>
      <c r="AE10252" s="4"/>
      <c r="AF10252" s="4"/>
      <c r="AG10252" s="4"/>
      <c r="AH10252" s="4"/>
      <c r="AI10252" s="4"/>
    </row>
    <row r="10253" spans="1:35" s="8" customFormat="1" x14ac:dyDescent="0.45">
      <c r="A10253" s="7"/>
      <c r="C10253" s="7"/>
      <c r="D10253" s="4"/>
      <c r="E10253" s="4"/>
      <c r="F10253" s="4"/>
      <c r="G10253" s="4"/>
      <c r="H10253" s="4"/>
      <c r="I10253" s="4"/>
      <c r="J10253" s="4"/>
      <c r="K10253" s="4"/>
      <c r="L10253" s="4"/>
      <c r="M10253" s="4"/>
      <c r="N10253" s="4"/>
      <c r="O10253" s="4"/>
      <c r="P10253" s="4"/>
      <c r="Q10253" s="4"/>
      <c r="R10253" s="4"/>
      <c r="S10253" s="4"/>
      <c r="T10253" s="4"/>
      <c r="U10253" s="4"/>
      <c r="V10253" s="4"/>
      <c r="W10253" s="4"/>
      <c r="X10253" s="4"/>
      <c r="Y10253" s="4"/>
      <c r="Z10253" s="4"/>
      <c r="AA10253" s="4"/>
      <c r="AB10253" s="4"/>
      <c r="AC10253" s="4"/>
      <c r="AD10253" s="4"/>
      <c r="AE10253" s="4"/>
      <c r="AF10253" s="4"/>
      <c r="AG10253" s="4"/>
      <c r="AH10253" s="4"/>
      <c r="AI10253" s="4"/>
    </row>
    <row r="10254" spans="1:35" s="8" customFormat="1" x14ac:dyDescent="0.45">
      <c r="A10254" s="7"/>
      <c r="C10254" s="7"/>
      <c r="D10254" s="4"/>
      <c r="E10254" s="4"/>
      <c r="F10254" s="4"/>
      <c r="G10254" s="4"/>
      <c r="H10254" s="4"/>
      <c r="I10254" s="4"/>
      <c r="J10254" s="4"/>
      <c r="K10254" s="4"/>
      <c r="L10254" s="4"/>
      <c r="M10254" s="4"/>
      <c r="N10254" s="4"/>
      <c r="O10254" s="4"/>
      <c r="P10254" s="4"/>
      <c r="Q10254" s="4"/>
      <c r="R10254" s="4"/>
      <c r="S10254" s="4"/>
      <c r="T10254" s="4"/>
      <c r="U10254" s="4"/>
      <c r="V10254" s="4"/>
      <c r="W10254" s="4"/>
      <c r="X10254" s="4"/>
      <c r="Y10254" s="4"/>
      <c r="Z10254" s="4"/>
      <c r="AA10254" s="4"/>
      <c r="AB10254" s="4"/>
      <c r="AC10254" s="4"/>
      <c r="AD10254" s="4"/>
      <c r="AE10254" s="4"/>
      <c r="AF10254" s="4"/>
      <c r="AG10254" s="4"/>
      <c r="AH10254" s="4"/>
      <c r="AI10254" s="4"/>
    </row>
    <row r="10255" spans="1:35" s="8" customFormat="1" x14ac:dyDescent="0.45">
      <c r="A10255" s="7"/>
      <c r="C10255" s="7"/>
      <c r="D10255" s="4"/>
      <c r="E10255" s="4"/>
      <c r="F10255" s="4"/>
      <c r="G10255" s="4"/>
      <c r="H10255" s="4"/>
      <c r="I10255" s="4"/>
      <c r="J10255" s="4"/>
      <c r="K10255" s="4"/>
      <c r="L10255" s="4"/>
      <c r="M10255" s="4"/>
      <c r="N10255" s="4"/>
      <c r="O10255" s="4"/>
      <c r="P10255" s="4"/>
      <c r="Q10255" s="4"/>
      <c r="R10255" s="4"/>
      <c r="S10255" s="4"/>
      <c r="T10255" s="4"/>
      <c r="U10255" s="4"/>
      <c r="V10255" s="4"/>
      <c r="W10255" s="4"/>
      <c r="X10255" s="4"/>
      <c r="Y10255" s="4"/>
      <c r="Z10255" s="4"/>
      <c r="AA10255" s="4"/>
      <c r="AB10255" s="4"/>
      <c r="AC10255" s="4"/>
      <c r="AD10255" s="4"/>
      <c r="AE10255" s="4"/>
      <c r="AF10255" s="4"/>
      <c r="AG10255" s="4"/>
      <c r="AH10255" s="4"/>
      <c r="AI10255" s="4"/>
    </row>
    <row r="10256" spans="1:35" s="8" customFormat="1" x14ac:dyDescent="0.45">
      <c r="A10256" s="7"/>
      <c r="C10256" s="7"/>
      <c r="D10256" s="4"/>
      <c r="E10256" s="4"/>
      <c r="F10256" s="4"/>
      <c r="G10256" s="4"/>
      <c r="H10256" s="4"/>
      <c r="I10256" s="4"/>
      <c r="J10256" s="4"/>
      <c r="K10256" s="4"/>
      <c r="L10256" s="4"/>
      <c r="M10256" s="4"/>
      <c r="N10256" s="4"/>
      <c r="O10256" s="4"/>
      <c r="P10256" s="4"/>
      <c r="Q10256" s="4"/>
      <c r="R10256" s="4"/>
      <c r="S10256" s="4"/>
      <c r="T10256" s="4"/>
      <c r="U10256" s="4"/>
      <c r="V10256" s="4"/>
      <c r="W10256" s="4"/>
      <c r="X10256" s="4"/>
      <c r="Y10256" s="4"/>
      <c r="Z10256" s="4"/>
      <c r="AA10256" s="4"/>
      <c r="AB10256" s="4"/>
      <c r="AC10256" s="4"/>
      <c r="AD10256" s="4"/>
      <c r="AE10256" s="4"/>
      <c r="AF10256" s="4"/>
      <c r="AG10256" s="4"/>
      <c r="AH10256" s="4"/>
      <c r="AI10256" s="4"/>
    </row>
    <row r="10257" spans="1:35" s="8" customFormat="1" x14ac:dyDescent="0.45">
      <c r="A10257" s="7"/>
      <c r="C10257" s="7"/>
      <c r="D10257" s="4"/>
      <c r="E10257" s="4"/>
      <c r="F10257" s="4"/>
      <c r="G10257" s="4"/>
      <c r="H10257" s="4"/>
      <c r="I10257" s="4"/>
      <c r="J10257" s="4"/>
      <c r="K10257" s="4"/>
      <c r="L10257" s="4"/>
      <c r="M10257" s="4"/>
      <c r="N10257" s="4"/>
      <c r="O10257" s="4"/>
      <c r="P10257" s="4"/>
      <c r="Q10257" s="4"/>
      <c r="R10257" s="4"/>
      <c r="S10257" s="4"/>
      <c r="T10257" s="4"/>
      <c r="U10257" s="4"/>
      <c r="V10257" s="4"/>
      <c r="W10257" s="4"/>
      <c r="X10257" s="4"/>
      <c r="Y10257" s="4"/>
      <c r="Z10257" s="4"/>
      <c r="AA10257" s="4"/>
      <c r="AB10257" s="4"/>
      <c r="AC10257" s="4"/>
      <c r="AD10257" s="4"/>
      <c r="AE10257" s="4"/>
      <c r="AF10257" s="4"/>
      <c r="AG10257" s="4"/>
      <c r="AH10257" s="4"/>
      <c r="AI10257" s="4"/>
    </row>
    <row r="10258" spans="1:35" s="8" customFormat="1" x14ac:dyDescent="0.45">
      <c r="A10258" s="7"/>
      <c r="C10258" s="7"/>
      <c r="D10258" s="4"/>
      <c r="E10258" s="4"/>
      <c r="F10258" s="4"/>
      <c r="G10258" s="4"/>
      <c r="H10258" s="4"/>
      <c r="I10258" s="4"/>
      <c r="J10258" s="4"/>
      <c r="K10258" s="4"/>
      <c r="L10258" s="4"/>
      <c r="M10258" s="4"/>
      <c r="N10258" s="4"/>
      <c r="O10258" s="4"/>
      <c r="P10258" s="4"/>
      <c r="Q10258" s="4"/>
      <c r="R10258" s="4"/>
      <c r="S10258" s="4"/>
      <c r="T10258" s="4"/>
      <c r="U10258" s="4"/>
      <c r="V10258" s="4"/>
      <c r="W10258" s="4"/>
      <c r="X10258" s="4"/>
      <c r="Y10258" s="4"/>
      <c r="Z10258" s="4"/>
      <c r="AA10258" s="4"/>
      <c r="AB10258" s="4"/>
      <c r="AC10258" s="4"/>
      <c r="AD10258" s="4"/>
      <c r="AE10258" s="4"/>
      <c r="AF10258" s="4"/>
      <c r="AG10258" s="4"/>
      <c r="AH10258" s="4"/>
      <c r="AI10258" s="4"/>
    </row>
    <row r="10259" spans="1:35" s="8" customFormat="1" x14ac:dyDescent="0.45">
      <c r="A10259" s="7"/>
      <c r="C10259" s="7"/>
      <c r="D10259" s="4"/>
      <c r="E10259" s="4"/>
      <c r="F10259" s="4"/>
      <c r="G10259" s="4"/>
      <c r="H10259" s="4"/>
      <c r="I10259" s="4"/>
      <c r="J10259" s="4"/>
      <c r="K10259" s="4"/>
      <c r="L10259" s="4"/>
      <c r="M10259" s="4"/>
      <c r="N10259" s="4"/>
      <c r="O10259" s="4"/>
      <c r="P10259" s="4"/>
      <c r="Q10259" s="4"/>
      <c r="R10259" s="4"/>
      <c r="S10259" s="4"/>
      <c r="T10259" s="4"/>
      <c r="U10259" s="4"/>
      <c r="V10259" s="4"/>
      <c r="W10259" s="4"/>
      <c r="X10259" s="4"/>
      <c r="Y10259" s="4"/>
      <c r="Z10259" s="4"/>
      <c r="AA10259" s="4"/>
      <c r="AB10259" s="4"/>
      <c r="AC10259" s="4"/>
      <c r="AD10259" s="4"/>
      <c r="AE10259" s="4"/>
      <c r="AF10259" s="4"/>
      <c r="AG10259" s="4"/>
      <c r="AH10259" s="4"/>
      <c r="AI10259" s="4"/>
    </row>
    <row r="10260" spans="1:35" s="8" customFormat="1" x14ac:dyDescent="0.45">
      <c r="A10260" s="7"/>
      <c r="C10260" s="7"/>
      <c r="D10260" s="4"/>
      <c r="E10260" s="4"/>
      <c r="F10260" s="4"/>
      <c r="G10260" s="4"/>
      <c r="H10260" s="4"/>
      <c r="I10260" s="4"/>
      <c r="J10260" s="4"/>
      <c r="K10260" s="4"/>
      <c r="L10260" s="4"/>
      <c r="M10260" s="4"/>
      <c r="N10260" s="4"/>
      <c r="O10260" s="4"/>
      <c r="P10260" s="4"/>
      <c r="Q10260" s="4"/>
      <c r="R10260" s="4"/>
      <c r="S10260" s="4"/>
      <c r="T10260" s="4"/>
      <c r="U10260" s="4"/>
      <c r="V10260" s="4"/>
      <c r="W10260" s="4"/>
      <c r="X10260" s="4"/>
      <c r="Y10260" s="4"/>
      <c r="Z10260" s="4"/>
      <c r="AA10260" s="4"/>
      <c r="AB10260" s="4"/>
      <c r="AC10260" s="4"/>
      <c r="AD10260" s="4"/>
      <c r="AE10260" s="4"/>
      <c r="AF10260" s="4"/>
      <c r="AG10260" s="4"/>
      <c r="AH10260" s="4"/>
      <c r="AI10260" s="4"/>
    </row>
    <row r="10261" spans="1:35" s="8" customFormat="1" x14ac:dyDescent="0.45">
      <c r="A10261" s="7"/>
      <c r="C10261" s="7"/>
      <c r="D10261" s="4"/>
      <c r="E10261" s="4"/>
      <c r="F10261" s="4"/>
      <c r="G10261" s="4"/>
      <c r="H10261" s="4"/>
      <c r="I10261" s="4"/>
      <c r="J10261" s="4"/>
      <c r="K10261" s="4"/>
      <c r="L10261" s="4"/>
      <c r="M10261" s="4"/>
      <c r="N10261" s="4"/>
      <c r="O10261" s="4"/>
      <c r="P10261" s="4"/>
      <c r="Q10261" s="4"/>
      <c r="R10261" s="4"/>
      <c r="S10261" s="4"/>
      <c r="T10261" s="4"/>
      <c r="U10261" s="4"/>
      <c r="V10261" s="4"/>
      <c r="W10261" s="4"/>
      <c r="X10261" s="4"/>
      <c r="Y10261" s="4"/>
      <c r="Z10261" s="4"/>
      <c r="AA10261" s="4"/>
      <c r="AB10261" s="4"/>
      <c r="AC10261" s="4"/>
      <c r="AD10261" s="4"/>
      <c r="AE10261" s="4"/>
      <c r="AF10261" s="4"/>
      <c r="AG10261" s="4"/>
      <c r="AH10261" s="4"/>
      <c r="AI10261" s="4"/>
    </row>
    <row r="10262" spans="1:35" s="8" customFormat="1" x14ac:dyDescent="0.45">
      <c r="A10262" s="7"/>
      <c r="C10262" s="7"/>
      <c r="D10262" s="4"/>
      <c r="E10262" s="4"/>
      <c r="F10262" s="4"/>
      <c r="G10262" s="4"/>
      <c r="H10262" s="4"/>
      <c r="I10262" s="4"/>
      <c r="J10262" s="4"/>
      <c r="K10262" s="4"/>
      <c r="L10262" s="4"/>
      <c r="M10262" s="4"/>
      <c r="N10262" s="4"/>
      <c r="O10262" s="4"/>
      <c r="P10262" s="4"/>
      <c r="Q10262" s="4"/>
      <c r="R10262" s="4"/>
      <c r="S10262" s="4"/>
      <c r="T10262" s="4"/>
      <c r="U10262" s="4"/>
      <c r="V10262" s="4"/>
      <c r="W10262" s="4"/>
      <c r="X10262" s="4"/>
      <c r="Y10262" s="4"/>
      <c r="Z10262" s="4"/>
      <c r="AA10262" s="4"/>
      <c r="AB10262" s="4"/>
      <c r="AC10262" s="4"/>
      <c r="AD10262" s="4"/>
      <c r="AE10262" s="4"/>
      <c r="AF10262" s="4"/>
      <c r="AG10262" s="4"/>
      <c r="AH10262" s="4"/>
      <c r="AI10262" s="4"/>
    </row>
    <row r="10263" spans="1:35" s="8" customFormat="1" x14ac:dyDescent="0.45">
      <c r="A10263" s="7"/>
      <c r="C10263" s="7"/>
      <c r="D10263" s="4"/>
      <c r="E10263" s="4"/>
      <c r="F10263" s="4"/>
      <c r="G10263" s="4"/>
      <c r="H10263" s="4"/>
      <c r="I10263" s="4"/>
      <c r="J10263" s="4"/>
      <c r="K10263" s="4"/>
      <c r="L10263" s="4"/>
      <c r="M10263" s="4"/>
      <c r="N10263" s="4"/>
      <c r="O10263" s="4"/>
      <c r="P10263" s="4"/>
      <c r="Q10263" s="4"/>
      <c r="R10263" s="4"/>
      <c r="S10263" s="4"/>
      <c r="T10263" s="4"/>
      <c r="U10263" s="4"/>
      <c r="V10263" s="4"/>
      <c r="W10263" s="4"/>
      <c r="X10263" s="4"/>
      <c r="Y10263" s="4"/>
      <c r="Z10263" s="4"/>
      <c r="AA10263" s="4"/>
      <c r="AB10263" s="4"/>
      <c r="AC10263" s="4"/>
      <c r="AD10263" s="4"/>
      <c r="AE10263" s="4"/>
      <c r="AF10263" s="4"/>
      <c r="AG10263" s="4"/>
      <c r="AH10263" s="4"/>
      <c r="AI10263" s="4"/>
    </row>
    <row r="10264" spans="1:35" s="8" customFormat="1" x14ac:dyDescent="0.45">
      <c r="A10264" s="7"/>
      <c r="C10264" s="7"/>
      <c r="D10264" s="4"/>
      <c r="E10264" s="4"/>
      <c r="F10264" s="4"/>
      <c r="G10264" s="4"/>
      <c r="H10264" s="4"/>
      <c r="I10264" s="4"/>
      <c r="J10264" s="4"/>
      <c r="K10264" s="4"/>
      <c r="L10264" s="4"/>
      <c r="M10264" s="4"/>
      <c r="N10264" s="4"/>
      <c r="O10264" s="4"/>
      <c r="P10264" s="4"/>
      <c r="Q10264" s="4"/>
      <c r="R10264" s="4"/>
      <c r="S10264" s="4"/>
      <c r="T10264" s="4"/>
      <c r="U10264" s="4"/>
      <c r="V10264" s="4"/>
      <c r="W10264" s="4"/>
      <c r="X10264" s="4"/>
      <c r="Y10264" s="4"/>
      <c r="Z10264" s="4"/>
      <c r="AA10264" s="4"/>
      <c r="AB10264" s="4"/>
      <c r="AC10264" s="4"/>
      <c r="AD10264" s="4"/>
      <c r="AE10264" s="4"/>
      <c r="AF10264" s="4"/>
      <c r="AG10264" s="4"/>
      <c r="AH10264" s="4"/>
      <c r="AI10264" s="4"/>
    </row>
    <row r="10265" spans="1:35" s="8" customFormat="1" x14ac:dyDescent="0.45">
      <c r="A10265" s="7"/>
      <c r="C10265" s="7"/>
      <c r="D10265" s="4"/>
      <c r="E10265" s="4"/>
      <c r="F10265" s="4"/>
      <c r="G10265" s="4"/>
      <c r="H10265" s="4"/>
      <c r="I10265" s="4"/>
      <c r="J10265" s="4"/>
      <c r="K10265" s="4"/>
      <c r="L10265" s="4"/>
      <c r="M10265" s="4"/>
      <c r="N10265" s="4"/>
      <c r="O10265" s="4"/>
      <c r="P10265" s="4"/>
      <c r="Q10265" s="4"/>
      <c r="R10265" s="4"/>
      <c r="S10265" s="4"/>
      <c r="T10265" s="4"/>
      <c r="U10265" s="4"/>
      <c r="V10265" s="4"/>
      <c r="W10265" s="4"/>
      <c r="X10265" s="4"/>
      <c r="Y10265" s="4"/>
      <c r="Z10265" s="4"/>
      <c r="AA10265" s="4"/>
      <c r="AB10265" s="4"/>
      <c r="AC10265" s="4"/>
      <c r="AD10265" s="4"/>
      <c r="AE10265" s="4"/>
      <c r="AF10265" s="4"/>
      <c r="AG10265" s="4"/>
      <c r="AH10265" s="4"/>
      <c r="AI10265" s="4"/>
    </row>
    <row r="10266" spans="1:35" s="8" customFormat="1" x14ac:dyDescent="0.45">
      <c r="A10266" s="7"/>
      <c r="C10266" s="7"/>
      <c r="D10266" s="4"/>
      <c r="E10266" s="4"/>
      <c r="F10266" s="4"/>
      <c r="G10266" s="4"/>
      <c r="H10266" s="4"/>
      <c r="I10266" s="4"/>
      <c r="J10266" s="4"/>
      <c r="K10266" s="4"/>
      <c r="L10266" s="4"/>
      <c r="M10266" s="4"/>
      <c r="N10266" s="4"/>
      <c r="O10266" s="4"/>
      <c r="P10266" s="4"/>
      <c r="Q10266" s="4"/>
      <c r="R10266" s="4"/>
      <c r="S10266" s="4"/>
      <c r="T10266" s="4"/>
      <c r="U10266" s="4"/>
      <c r="V10266" s="4"/>
      <c r="W10266" s="4"/>
      <c r="X10266" s="4"/>
      <c r="Y10266" s="4"/>
      <c r="Z10266" s="4"/>
      <c r="AA10266" s="4"/>
      <c r="AB10266" s="4"/>
      <c r="AC10266" s="4"/>
      <c r="AD10266" s="4"/>
      <c r="AE10266" s="4"/>
      <c r="AF10266" s="4"/>
      <c r="AG10266" s="4"/>
      <c r="AH10266" s="4"/>
      <c r="AI10266" s="4"/>
    </row>
    <row r="10267" spans="1:35" s="8" customFormat="1" x14ac:dyDescent="0.45">
      <c r="A10267" s="7"/>
      <c r="C10267" s="7"/>
      <c r="D10267" s="4"/>
      <c r="E10267" s="4"/>
      <c r="F10267" s="4"/>
      <c r="G10267" s="4"/>
      <c r="H10267" s="4"/>
      <c r="I10267" s="4"/>
      <c r="J10267" s="4"/>
      <c r="K10267" s="4"/>
      <c r="L10267" s="4"/>
      <c r="M10267" s="4"/>
      <c r="N10267" s="4"/>
      <c r="O10267" s="4"/>
      <c r="P10267" s="4"/>
      <c r="Q10267" s="4"/>
      <c r="R10267" s="4"/>
      <c r="S10267" s="4"/>
      <c r="T10267" s="4"/>
      <c r="U10267" s="4"/>
      <c r="V10267" s="4"/>
      <c r="W10267" s="4"/>
      <c r="X10267" s="4"/>
      <c r="Y10267" s="4"/>
      <c r="Z10267" s="4"/>
      <c r="AA10267" s="4"/>
      <c r="AB10267" s="4"/>
      <c r="AC10267" s="4"/>
      <c r="AD10267" s="4"/>
      <c r="AE10267" s="4"/>
      <c r="AF10267" s="4"/>
      <c r="AG10267" s="4"/>
      <c r="AH10267" s="4"/>
      <c r="AI10267" s="4"/>
    </row>
    <row r="10268" spans="1:35" s="8" customFormat="1" x14ac:dyDescent="0.45">
      <c r="A10268" s="7"/>
      <c r="C10268" s="7"/>
      <c r="D10268" s="4"/>
      <c r="E10268" s="4"/>
      <c r="F10268" s="4"/>
      <c r="G10268" s="4"/>
      <c r="H10268" s="4"/>
      <c r="I10268" s="4"/>
      <c r="J10268" s="4"/>
      <c r="K10268" s="4"/>
      <c r="L10268" s="4"/>
      <c r="M10268" s="4"/>
      <c r="N10268" s="4"/>
      <c r="O10268" s="4"/>
      <c r="P10268" s="4"/>
      <c r="Q10268" s="4"/>
      <c r="R10268" s="4"/>
      <c r="S10268" s="4"/>
      <c r="T10268" s="4"/>
      <c r="U10268" s="4"/>
      <c r="V10268" s="4"/>
      <c r="W10268" s="4"/>
      <c r="X10268" s="4"/>
      <c r="Y10268" s="4"/>
      <c r="Z10268" s="4"/>
      <c r="AA10268" s="4"/>
      <c r="AB10268" s="4"/>
      <c r="AC10268" s="4"/>
      <c r="AD10268" s="4"/>
      <c r="AE10268" s="4"/>
      <c r="AF10268" s="4"/>
      <c r="AG10268" s="4"/>
      <c r="AH10268" s="4"/>
      <c r="AI10268" s="4"/>
    </row>
    <row r="10269" spans="1:35" s="8" customFormat="1" x14ac:dyDescent="0.45">
      <c r="A10269" s="7"/>
      <c r="C10269" s="7"/>
      <c r="D10269" s="4"/>
      <c r="E10269" s="4"/>
      <c r="F10269" s="4"/>
      <c r="G10269" s="4"/>
      <c r="H10269" s="4"/>
      <c r="I10269" s="4"/>
      <c r="J10269" s="4"/>
      <c r="K10269" s="4"/>
      <c r="L10269" s="4"/>
      <c r="M10269" s="4"/>
      <c r="N10269" s="4"/>
      <c r="O10269" s="4"/>
      <c r="P10269" s="4"/>
      <c r="Q10269" s="4"/>
      <c r="R10269" s="4"/>
      <c r="S10269" s="4"/>
      <c r="T10269" s="4"/>
      <c r="U10269" s="4"/>
      <c r="V10269" s="4"/>
      <c r="W10269" s="4"/>
      <c r="X10269" s="4"/>
      <c r="Y10269" s="4"/>
      <c r="Z10269" s="4"/>
      <c r="AA10269" s="4"/>
      <c r="AB10269" s="4"/>
      <c r="AC10269" s="4"/>
      <c r="AD10269" s="4"/>
      <c r="AE10269" s="4"/>
      <c r="AF10269" s="4"/>
      <c r="AG10269" s="4"/>
      <c r="AH10269" s="4"/>
      <c r="AI10269" s="4"/>
    </row>
    <row r="10270" spans="1:35" s="8" customFormat="1" x14ac:dyDescent="0.45">
      <c r="A10270" s="7"/>
      <c r="C10270" s="7"/>
      <c r="D10270" s="4"/>
      <c r="E10270" s="4"/>
      <c r="F10270" s="4"/>
      <c r="G10270" s="4"/>
      <c r="H10270" s="4"/>
      <c r="I10270" s="4"/>
      <c r="J10270" s="4"/>
      <c r="K10270" s="4"/>
      <c r="L10270" s="4"/>
      <c r="M10270" s="4"/>
      <c r="N10270" s="4"/>
      <c r="O10270" s="4"/>
      <c r="P10270" s="4"/>
      <c r="Q10270" s="4"/>
      <c r="R10270" s="4"/>
      <c r="S10270" s="4"/>
      <c r="T10270" s="4"/>
      <c r="U10270" s="4"/>
      <c r="V10270" s="4"/>
      <c r="W10270" s="4"/>
      <c r="X10270" s="4"/>
      <c r="Y10270" s="4"/>
      <c r="Z10270" s="4"/>
      <c r="AA10270" s="4"/>
      <c r="AB10270" s="4"/>
      <c r="AC10270" s="4"/>
      <c r="AD10270" s="4"/>
      <c r="AE10270" s="4"/>
      <c r="AF10270" s="4"/>
      <c r="AG10270" s="4"/>
      <c r="AH10270" s="4"/>
      <c r="AI10270" s="4"/>
    </row>
    <row r="10271" spans="1:35" s="8" customFormat="1" x14ac:dyDescent="0.45">
      <c r="A10271" s="7"/>
      <c r="C10271" s="7"/>
      <c r="D10271" s="4"/>
      <c r="E10271" s="4"/>
      <c r="F10271" s="4"/>
      <c r="G10271" s="4"/>
      <c r="H10271" s="4"/>
      <c r="I10271" s="4"/>
      <c r="J10271" s="4"/>
      <c r="K10271" s="4"/>
      <c r="L10271" s="4"/>
      <c r="M10271" s="4"/>
      <c r="N10271" s="4"/>
      <c r="O10271" s="4"/>
      <c r="P10271" s="4"/>
      <c r="Q10271" s="4"/>
      <c r="R10271" s="4"/>
      <c r="S10271" s="4"/>
      <c r="T10271" s="4"/>
      <c r="U10271" s="4"/>
      <c r="V10271" s="4"/>
      <c r="W10271" s="4"/>
      <c r="X10271" s="4"/>
      <c r="Y10271" s="4"/>
      <c r="Z10271" s="4"/>
      <c r="AA10271" s="4"/>
      <c r="AB10271" s="4"/>
      <c r="AC10271" s="4"/>
      <c r="AD10271" s="4"/>
      <c r="AE10271" s="4"/>
      <c r="AF10271" s="4"/>
      <c r="AG10271" s="4"/>
      <c r="AH10271" s="4"/>
      <c r="AI10271" s="4"/>
    </row>
    <row r="10272" spans="1:35" s="8" customFormat="1" x14ac:dyDescent="0.45">
      <c r="A10272" s="7"/>
      <c r="C10272" s="7"/>
      <c r="D10272" s="4"/>
      <c r="E10272" s="4"/>
      <c r="F10272" s="4"/>
      <c r="G10272" s="4"/>
      <c r="H10272" s="4"/>
      <c r="I10272" s="4"/>
      <c r="J10272" s="4"/>
      <c r="K10272" s="4"/>
      <c r="L10272" s="4"/>
      <c r="M10272" s="4"/>
      <c r="N10272" s="4"/>
      <c r="O10272" s="4"/>
      <c r="P10272" s="4"/>
      <c r="Q10272" s="4"/>
      <c r="R10272" s="4"/>
      <c r="S10272" s="4"/>
      <c r="T10272" s="4"/>
      <c r="U10272" s="4"/>
      <c r="V10272" s="4"/>
      <c r="W10272" s="4"/>
      <c r="X10272" s="4"/>
      <c r="Y10272" s="4"/>
      <c r="Z10272" s="4"/>
      <c r="AA10272" s="4"/>
      <c r="AB10272" s="4"/>
      <c r="AC10272" s="4"/>
      <c r="AD10272" s="4"/>
      <c r="AE10272" s="4"/>
      <c r="AF10272" s="4"/>
      <c r="AG10272" s="4"/>
      <c r="AH10272" s="4"/>
      <c r="AI10272" s="4"/>
    </row>
    <row r="10273" spans="1:35" s="8" customFormat="1" x14ac:dyDescent="0.45">
      <c r="A10273" s="7"/>
      <c r="C10273" s="7"/>
      <c r="D10273" s="4"/>
      <c r="E10273" s="4"/>
      <c r="F10273" s="4"/>
      <c r="G10273" s="4"/>
      <c r="H10273" s="4"/>
      <c r="I10273" s="4"/>
      <c r="J10273" s="4"/>
      <c r="K10273" s="4"/>
      <c r="L10273" s="4"/>
      <c r="M10273" s="4"/>
      <c r="N10273" s="4"/>
      <c r="O10273" s="4"/>
      <c r="P10273" s="4"/>
      <c r="Q10273" s="4"/>
      <c r="R10273" s="4"/>
      <c r="S10273" s="4"/>
      <c r="T10273" s="4"/>
      <c r="U10273" s="4"/>
      <c r="V10273" s="4"/>
      <c r="W10273" s="4"/>
      <c r="X10273" s="4"/>
      <c r="Y10273" s="4"/>
      <c r="Z10273" s="4"/>
      <c r="AA10273" s="4"/>
      <c r="AB10273" s="4"/>
      <c r="AC10273" s="4"/>
      <c r="AD10273" s="4"/>
      <c r="AE10273" s="4"/>
      <c r="AF10273" s="4"/>
      <c r="AG10273" s="4"/>
      <c r="AH10273" s="4"/>
      <c r="AI10273" s="4"/>
    </row>
    <row r="10274" spans="1:35" s="8" customFormat="1" x14ac:dyDescent="0.45">
      <c r="A10274" s="7"/>
      <c r="C10274" s="7"/>
      <c r="D10274" s="4"/>
      <c r="E10274" s="4"/>
      <c r="F10274" s="4"/>
      <c r="G10274" s="4"/>
      <c r="H10274" s="4"/>
      <c r="I10274" s="4"/>
      <c r="J10274" s="4"/>
      <c r="K10274" s="4"/>
      <c r="L10274" s="4"/>
      <c r="M10274" s="4"/>
      <c r="N10274" s="4"/>
      <c r="O10274" s="4"/>
      <c r="P10274" s="4"/>
      <c r="Q10274" s="4"/>
      <c r="R10274" s="4"/>
      <c r="S10274" s="4"/>
      <c r="T10274" s="4"/>
      <c r="U10274" s="4"/>
      <c r="V10274" s="4"/>
      <c r="W10274" s="4"/>
      <c r="X10274" s="4"/>
      <c r="Y10274" s="4"/>
      <c r="Z10274" s="4"/>
      <c r="AA10274" s="4"/>
      <c r="AB10274" s="4"/>
      <c r="AC10274" s="4"/>
      <c r="AD10274" s="4"/>
      <c r="AE10274" s="4"/>
      <c r="AF10274" s="4"/>
      <c r="AG10274" s="4"/>
      <c r="AH10274" s="4"/>
      <c r="AI10274" s="4"/>
    </row>
    <row r="10275" spans="1:35" s="8" customFormat="1" x14ac:dyDescent="0.45">
      <c r="A10275" s="7"/>
      <c r="C10275" s="7"/>
      <c r="D10275" s="4"/>
      <c r="E10275" s="4"/>
      <c r="F10275" s="4"/>
      <c r="G10275" s="4"/>
      <c r="H10275" s="4"/>
      <c r="I10275" s="4"/>
      <c r="J10275" s="4"/>
      <c r="K10275" s="4"/>
      <c r="L10275" s="4"/>
      <c r="M10275" s="4"/>
      <c r="N10275" s="4"/>
      <c r="O10275" s="4"/>
      <c r="P10275" s="4"/>
      <c r="Q10275" s="4"/>
      <c r="R10275" s="4"/>
      <c r="S10275" s="4"/>
      <c r="T10275" s="4"/>
      <c r="U10275" s="4"/>
      <c r="V10275" s="4"/>
      <c r="W10275" s="4"/>
      <c r="X10275" s="4"/>
      <c r="Y10275" s="4"/>
      <c r="Z10275" s="4"/>
      <c r="AA10275" s="4"/>
      <c r="AB10275" s="4"/>
      <c r="AC10275" s="4"/>
      <c r="AD10275" s="4"/>
      <c r="AE10275" s="4"/>
      <c r="AF10275" s="4"/>
      <c r="AG10275" s="4"/>
      <c r="AH10275" s="4"/>
      <c r="AI10275" s="4"/>
    </row>
    <row r="10276" spans="1:35" s="8" customFormat="1" x14ac:dyDescent="0.45">
      <c r="A10276" s="7"/>
      <c r="C10276" s="7"/>
      <c r="D10276" s="4"/>
      <c r="E10276" s="4"/>
      <c r="F10276" s="4"/>
      <c r="G10276" s="4"/>
      <c r="H10276" s="4"/>
      <c r="I10276" s="4"/>
      <c r="J10276" s="4"/>
      <c r="K10276" s="4"/>
      <c r="L10276" s="4"/>
      <c r="M10276" s="4"/>
      <c r="N10276" s="4"/>
      <c r="O10276" s="4"/>
      <c r="P10276" s="4"/>
      <c r="Q10276" s="4"/>
      <c r="R10276" s="4"/>
      <c r="S10276" s="4"/>
      <c r="T10276" s="4"/>
      <c r="U10276" s="4"/>
      <c r="V10276" s="4"/>
      <c r="W10276" s="4"/>
      <c r="X10276" s="4"/>
      <c r="Y10276" s="4"/>
      <c r="Z10276" s="4"/>
      <c r="AA10276" s="4"/>
      <c r="AB10276" s="4"/>
      <c r="AC10276" s="4"/>
      <c r="AD10276" s="4"/>
      <c r="AE10276" s="4"/>
      <c r="AF10276" s="4"/>
      <c r="AG10276" s="4"/>
      <c r="AH10276" s="4"/>
      <c r="AI10276" s="4"/>
    </row>
    <row r="10277" spans="1:35" s="8" customFormat="1" x14ac:dyDescent="0.45">
      <c r="A10277" s="7"/>
      <c r="C10277" s="7"/>
      <c r="D10277" s="4"/>
      <c r="E10277" s="4"/>
      <c r="F10277" s="4"/>
      <c r="G10277" s="4"/>
      <c r="H10277" s="4"/>
      <c r="I10277" s="4"/>
      <c r="J10277" s="4"/>
      <c r="K10277" s="4"/>
      <c r="L10277" s="4"/>
      <c r="M10277" s="4"/>
      <c r="N10277" s="4"/>
      <c r="O10277" s="4"/>
      <c r="P10277" s="4"/>
      <c r="Q10277" s="4"/>
      <c r="R10277" s="4"/>
      <c r="S10277" s="4"/>
      <c r="T10277" s="4"/>
      <c r="U10277" s="4"/>
      <c r="V10277" s="4"/>
      <c r="W10277" s="4"/>
      <c r="X10277" s="4"/>
      <c r="Y10277" s="4"/>
      <c r="Z10277" s="4"/>
      <c r="AA10277" s="4"/>
      <c r="AB10277" s="4"/>
      <c r="AC10277" s="4"/>
      <c r="AD10277" s="4"/>
      <c r="AE10277" s="4"/>
      <c r="AF10277" s="4"/>
      <c r="AG10277" s="4"/>
      <c r="AH10277" s="4"/>
      <c r="AI10277" s="4"/>
    </row>
    <row r="10278" spans="1:35" s="8" customFormat="1" x14ac:dyDescent="0.45">
      <c r="A10278" s="7"/>
      <c r="C10278" s="7"/>
      <c r="D10278" s="4"/>
      <c r="E10278" s="4"/>
      <c r="F10278" s="4"/>
      <c r="G10278" s="4"/>
      <c r="H10278" s="4"/>
      <c r="I10278" s="4"/>
      <c r="J10278" s="4"/>
      <c r="K10278" s="4"/>
      <c r="L10278" s="4"/>
      <c r="M10278" s="4"/>
      <c r="N10278" s="4"/>
      <c r="O10278" s="4"/>
      <c r="P10278" s="4"/>
      <c r="Q10278" s="4"/>
      <c r="R10278" s="4"/>
      <c r="S10278" s="4"/>
      <c r="T10278" s="4"/>
      <c r="U10278" s="4"/>
      <c r="V10278" s="4"/>
      <c r="W10278" s="4"/>
      <c r="X10278" s="4"/>
      <c r="Y10278" s="4"/>
      <c r="Z10278" s="4"/>
      <c r="AA10278" s="4"/>
      <c r="AB10278" s="4"/>
      <c r="AC10278" s="4"/>
      <c r="AD10278" s="4"/>
      <c r="AE10278" s="4"/>
      <c r="AF10278" s="4"/>
      <c r="AG10278" s="4"/>
      <c r="AH10278" s="4"/>
      <c r="AI10278" s="4"/>
    </row>
    <row r="10279" spans="1:35" s="8" customFormat="1" x14ac:dyDescent="0.45">
      <c r="A10279" s="7"/>
      <c r="C10279" s="7"/>
      <c r="D10279" s="4"/>
      <c r="E10279" s="4"/>
      <c r="F10279" s="4"/>
      <c r="G10279" s="4"/>
      <c r="H10279" s="4"/>
      <c r="I10279" s="4"/>
      <c r="J10279" s="4"/>
      <c r="K10279" s="4"/>
      <c r="L10279" s="4"/>
      <c r="M10279" s="4"/>
      <c r="N10279" s="4"/>
      <c r="O10279" s="4"/>
      <c r="P10279" s="4"/>
      <c r="Q10279" s="4"/>
      <c r="R10279" s="4"/>
      <c r="S10279" s="4"/>
      <c r="T10279" s="4"/>
      <c r="U10279" s="4"/>
      <c r="V10279" s="4"/>
      <c r="W10279" s="4"/>
      <c r="X10279" s="4"/>
      <c r="Y10279" s="4"/>
      <c r="Z10279" s="4"/>
      <c r="AA10279" s="4"/>
      <c r="AB10279" s="4"/>
      <c r="AC10279" s="4"/>
      <c r="AD10279" s="4"/>
      <c r="AE10279" s="4"/>
      <c r="AF10279" s="4"/>
      <c r="AG10279" s="4"/>
      <c r="AH10279" s="4"/>
      <c r="AI10279" s="4"/>
    </row>
    <row r="10280" spans="1:35" s="8" customFormat="1" x14ac:dyDescent="0.45">
      <c r="A10280" s="7"/>
      <c r="C10280" s="7"/>
      <c r="D10280" s="4"/>
      <c r="E10280" s="4"/>
      <c r="F10280" s="4"/>
      <c r="G10280" s="4"/>
      <c r="H10280" s="4"/>
      <c r="I10280" s="4"/>
      <c r="J10280" s="4"/>
      <c r="K10280" s="4"/>
      <c r="L10280" s="4"/>
      <c r="M10280" s="4"/>
      <c r="N10280" s="4"/>
      <c r="O10280" s="4"/>
      <c r="P10280" s="4"/>
      <c r="Q10280" s="4"/>
      <c r="R10280" s="4"/>
      <c r="S10280" s="4"/>
      <c r="T10280" s="4"/>
      <c r="U10280" s="4"/>
      <c r="V10280" s="4"/>
      <c r="W10280" s="4"/>
      <c r="X10280" s="4"/>
      <c r="Y10280" s="4"/>
      <c r="Z10280" s="4"/>
      <c r="AA10280" s="4"/>
      <c r="AB10280" s="4"/>
      <c r="AC10280" s="4"/>
      <c r="AD10280" s="4"/>
      <c r="AE10280" s="4"/>
      <c r="AF10280" s="4"/>
      <c r="AG10280" s="4"/>
      <c r="AH10280" s="4"/>
      <c r="AI10280" s="4"/>
    </row>
    <row r="10281" spans="1:35" s="8" customFormat="1" x14ac:dyDescent="0.45">
      <c r="A10281" s="7"/>
      <c r="C10281" s="7"/>
      <c r="D10281" s="4"/>
      <c r="E10281" s="4"/>
      <c r="F10281" s="4"/>
      <c r="G10281" s="4"/>
      <c r="H10281" s="4"/>
      <c r="I10281" s="4"/>
      <c r="J10281" s="4"/>
      <c r="K10281" s="4"/>
      <c r="L10281" s="4"/>
      <c r="M10281" s="4"/>
      <c r="N10281" s="4"/>
      <c r="O10281" s="4"/>
      <c r="P10281" s="4"/>
      <c r="Q10281" s="4"/>
      <c r="R10281" s="4"/>
      <c r="S10281" s="4"/>
      <c r="T10281" s="4"/>
      <c r="U10281" s="4"/>
      <c r="V10281" s="4"/>
      <c r="W10281" s="4"/>
      <c r="X10281" s="4"/>
      <c r="Y10281" s="4"/>
      <c r="Z10281" s="4"/>
      <c r="AA10281" s="4"/>
      <c r="AB10281" s="4"/>
      <c r="AC10281" s="4"/>
      <c r="AD10281" s="4"/>
      <c r="AE10281" s="4"/>
      <c r="AF10281" s="4"/>
      <c r="AG10281" s="4"/>
      <c r="AH10281" s="4"/>
      <c r="AI10281" s="4"/>
    </row>
    <row r="10282" spans="1:35" s="8" customFormat="1" x14ac:dyDescent="0.45">
      <c r="A10282" s="7"/>
      <c r="C10282" s="7"/>
      <c r="D10282" s="4"/>
      <c r="E10282" s="4"/>
      <c r="F10282" s="4"/>
      <c r="G10282" s="4"/>
      <c r="H10282" s="4"/>
      <c r="I10282" s="4"/>
      <c r="J10282" s="4"/>
      <c r="K10282" s="4"/>
      <c r="L10282" s="4"/>
      <c r="M10282" s="4"/>
      <c r="N10282" s="4"/>
      <c r="O10282" s="4"/>
      <c r="P10282" s="4"/>
      <c r="Q10282" s="4"/>
      <c r="R10282" s="4"/>
      <c r="S10282" s="4"/>
      <c r="T10282" s="4"/>
      <c r="U10282" s="4"/>
      <c r="V10282" s="4"/>
      <c r="W10282" s="4"/>
      <c r="X10282" s="4"/>
      <c r="Y10282" s="4"/>
      <c r="Z10282" s="4"/>
      <c r="AA10282" s="4"/>
      <c r="AB10282" s="4"/>
      <c r="AC10282" s="4"/>
      <c r="AD10282" s="4"/>
      <c r="AE10282" s="4"/>
      <c r="AF10282" s="4"/>
      <c r="AG10282" s="4"/>
      <c r="AH10282" s="4"/>
      <c r="AI10282" s="4"/>
    </row>
    <row r="10283" spans="1:35" s="8" customFormat="1" x14ac:dyDescent="0.45">
      <c r="A10283" s="7"/>
      <c r="C10283" s="7"/>
      <c r="D10283" s="4"/>
      <c r="E10283" s="4"/>
      <c r="F10283" s="4"/>
      <c r="G10283" s="4"/>
      <c r="H10283" s="4"/>
      <c r="I10283" s="4"/>
      <c r="J10283" s="4"/>
      <c r="K10283" s="4"/>
      <c r="L10283" s="4"/>
      <c r="M10283" s="4"/>
      <c r="N10283" s="4"/>
      <c r="O10283" s="4"/>
      <c r="P10283" s="4"/>
      <c r="Q10283" s="4"/>
      <c r="R10283" s="4"/>
      <c r="S10283" s="4"/>
      <c r="T10283" s="4"/>
      <c r="U10283" s="4"/>
      <c r="V10283" s="4"/>
      <c r="W10283" s="4"/>
      <c r="X10283" s="4"/>
      <c r="Y10283" s="4"/>
      <c r="Z10283" s="4"/>
      <c r="AA10283" s="4"/>
      <c r="AB10283" s="4"/>
      <c r="AC10283" s="4"/>
      <c r="AD10283" s="4"/>
      <c r="AE10283" s="4"/>
      <c r="AF10283" s="4"/>
      <c r="AG10283" s="4"/>
      <c r="AH10283" s="4"/>
      <c r="AI10283" s="4"/>
    </row>
    <row r="10284" spans="1:35" s="8" customFormat="1" x14ac:dyDescent="0.45">
      <c r="A10284" s="7"/>
      <c r="C10284" s="7"/>
      <c r="D10284" s="4"/>
      <c r="E10284" s="4"/>
      <c r="F10284" s="4"/>
      <c r="G10284" s="4"/>
      <c r="H10284" s="4"/>
      <c r="I10284" s="4"/>
      <c r="J10284" s="4"/>
      <c r="K10284" s="4"/>
      <c r="L10284" s="4"/>
      <c r="M10284" s="4"/>
      <c r="N10284" s="4"/>
      <c r="O10284" s="4"/>
      <c r="P10284" s="4"/>
      <c r="Q10284" s="4"/>
      <c r="R10284" s="4"/>
      <c r="S10284" s="4"/>
      <c r="T10284" s="4"/>
      <c r="U10284" s="4"/>
      <c r="V10284" s="4"/>
      <c r="W10284" s="4"/>
      <c r="X10284" s="4"/>
      <c r="Y10284" s="4"/>
      <c r="Z10284" s="4"/>
      <c r="AA10284" s="4"/>
      <c r="AB10284" s="4"/>
      <c r="AC10284" s="4"/>
      <c r="AD10284" s="4"/>
      <c r="AE10284" s="4"/>
      <c r="AF10284" s="4"/>
      <c r="AG10284" s="4"/>
      <c r="AH10284" s="4"/>
      <c r="AI10284" s="4"/>
    </row>
    <row r="10285" spans="1:35" s="8" customFormat="1" x14ac:dyDescent="0.45">
      <c r="A10285" s="7"/>
      <c r="C10285" s="7"/>
      <c r="D10285" s="4"/>
      <c r="E10285" s="4"/>
      <c r="F10285" s="4"/>
      <c r="G10285" s="4"/>
      <c r="H10285" s="4"/>
      <c r="I10285" s="4"/>
      <c r="J10285" s="4"/>
      <c r="K10285" s="4"/>
      <c r="L10285" s="4"/>
      <c r="M10285" s="4"/>
      <c r="N10285" s="4"/>
      <c r="O10285" s="4"/>
      <c r="P10285" s="4"/>
      <c r="Q10285" s="4"/>
      <c r="R10285" s="4"/>
      <c r="S10285" s="4"/>
      <c r="T10285" s="4"/>
      <c r="U10285" s="4"/>
      <c r="V10285" s="4"/>
      <c r="W10285" s="4"/>
      <c r="X10285" s="4"/>
      <c r="Y10285" s="4"/>
      <c r="Z10285" s="4"/>
      <c r="AA10285" s="4"/>
      <c r="AB10285" s="4"/>
      <c r="AC10285" s="4"/>
      <c r="AD10285" s="4"/>
      <c r="AE10285" s="4"/>
      <c r="AF10285" s="4"/>
      <c r="AG10285" s="4"/>
      <c r="AH10285" s="4"/>
      <c r="AI10285" s="4"/>
    </row>
    <row r="10286" spans="1:35" s="8" customFormat="1" x14ac:dyDescent="0.45">
      <c r="A10286" s="7"/>
      <c r="C10286" s="7"/>
      <c r="D10286" s="4"/>
      <c r="E10286" s="4"/>
      <c r="F10286" s="4"/>
      <c r="G10286" s="4"/>
      <c r="H10286" s="4"/>
      <c r="I10286" s="4"/>
      <c r="J10286" s="4"/>
      <c r="K10286" s="4"/>
      <c r="L10286" s="4"/>
      <c r="M10286" s="4"/>
      <c r="N10286" s="4"/>
      <c r="O10286" s="4"/>
      <c r="P10286" s="4"/>
      <c r="Q10286" s="4"/>
      <c r="R10286" s="4"/>
      <c r="S10286" s="4"/>
      <c r="T10286" s="4"/>
      <c r="U10286" s="4"/>
      <c r="V10286" s="4"/>
      <c r="W10286" s="4"/>
      <c r="X10286" s="4"/>
      <c r="Y10286" s="4"/>
      <c r="Z10286" s="4"/>
      <c r="AA10286" s="4"/>
      <c r="AB10286" s="4"/>
      <c r="AC10286" s="4"/>
      <c r="AD10286" s="4"/>
      <c r="AE10286" s="4"/>
      <c r="AF10286" s="4"/>
      <c r="AG10286" s="4"/>
      <c r="AH10286" s="4"/>
      <c r="AI10286" s="4"/>
    </row>
    <row r="10287" spans="1:35" s="8" customFormat="1" x14ac:dyDescent="0.45">
      <c r="A10287" s="7"/>
      <c r="C10287" s="7"/>
      <c r="D10287" s="4"/>
      <c r="E10287" s="4"/>
      <c r="F10287" s="4"/>
      <c r="G10287" s="4"/>
      <c r="H10287" s="4"/>
      <c r="I10287" s="4"/>
      <c r="J10287" s="4"/>
      <c r="K10287" s="4"/>
      <c r="L10287" s="4"/>
      <c r="M10287" s="4"/>
      <c r="N10287" s="4"/>
      <c r="O10287" s="4"/>
      <c r="P10287" s="4"/>
      <c r="Q10287" s="4"/>
      <c r="R10287" s="4"/>
      <c r="S10287" s="4"/>
      <c r="T10287" s="4"/>
      <c r="U10287" s="4"/>
      <c r="V10287" s="4"/>
      <c r="W10287" s="4"/>
      <c r="X10287" s="4"/>
      <c r="Y10287" s="4"/>
      <c r="Z10287" s="4"/>
      <c r="AA10287" s="4"/>
      <c r="AB10287" s="4"/>
      <c r="AC10287" s="4"/>
      <c r="AD10287" s="4"/>
      <c r="AE10287" s="4"/>
      <c r="AF10287" s="4"/>
      <c r="AG10287" s="4"/>
      <c r="AH10287" s="4"/>
      <c r="AI10287" s="4"/>
    </row>
    <row r="10288" spans="1:35" s="8" customFormat="1" x14ac:dyDescent="0.45">
      <c r="A10288" s="7"/>
      <c r="C10288" s="7"/>
      <c r="D10288" s="4"/>
      <c r="E10288" s="4"/>
      <c r="F10288" s="4"/>
      <c r="G10288" s="4"/>
      <c r="H10288" s="4"/>
      <c r="I10288" s="4"/>
      <c r="J10288" s="4"/>
      <c r="K10288" s="4"/>
      <c r="L10288" s="4"/>
      <c r="M10288" s="4"/>
      <c r="N10288" s="4"/>
      <c r="O10288" s="4"/>
      <c r="P10288" s="4"/>
      <c r="Q10288" s="4"/>
      <c r="R10288" s="4"/>
      <c r="S10288" s="4"/>
      <c r="T10288" s="4"/>
      <c r="U10288" s="4"/>
      <c r="V10288" s="4"/>
      <c r="W10288" s="4"/>
      <c r="X10288" s="4"/>
      <c r="Y10288" s="4"/>
      <c r="Z10288" s="4"/>
      <c r="AA10288" s="4"/>
      <c r="AB10288" s="4"/>
      <c r="AC10288" s="4"/>
      <c r="AD10288" s="4"/>
      <c r="AE10288" s="4"/>
      <c r="AF10288" s="4"/>
      <c r="AG10288" s="4"/>
      <c r="AH10288" s="4"/>
      <c r="AI10288" s="4"/>
    </row>
    <row r="10289" spans="1:35" s="8" customFormat="1" x14ac:dyDescent="0.45">
      <c r="A10289" s="7"/>
      <c r="C10289" s="7"/>
      <c r="D10289" s="4"/>
      <c r="E10289" s="4"/>
      <c r="F10289" s="4"/>
      <c r="G10289" s="4"/>
      <c r="H10289" s="4"/>
      <c r="I10289" s="4"/>
      <c r="J10289" s="4"/>
      <c r="K10289" s="4"/>
      <c r="L10289" s="4"/>
      <c r="M10289" s="4"/>
      <c r="N10289" s="4"/>
      <c r="O10289" s="4"/>
      <c r="P10289" s="4"/>
      <c r="Q10289" s="4"/>
      <c r="R10289" s="4"/>
      <c r="S10289" s="4"/>
      <c r="T10289" s="4"/>
      <c r="U10289" s="4"/>
      <c r="V10289" s="4"/>
      <c r="W10289" s="4"/>
      <c r="X10289" s="4"/>
      <c r="Y10289" s="4"/>
      <c r="Z10289" s="4"/>
      <c r="AA10289" s="4"/>
      <c r="AB10289" s="4"/>
      <c r="AC10289" s="4"/>
      <c r="AD10289" s="4"/>
      <c r="AE10289" s="4"/>
      <c r="AF10289" s="4"/>
      <c r="AG10289" s="4"/>
      <c r="AH10289" s="4"/>
      <c r="AI10289" s="4"/>
    </row>
    <row r="10290" spans="1:35" s="8" customFormat="1" x14ac:dyDescent="0.45">
      <c r="A10290" s="7"/>
      <c r="C10290" s="7"/>
      <c r="D10290" s="4"/>
      <c r="E10290" s="4"/>
      <c r="F10290" s="4"/>
      <c r="G10290" s="4"/>
      <c r="H10290" s="4"/>
      <c r="I10290" s="4"/>
      <c r="J10290" s="4"/>
      <c r="K10290" s="4"/>
      <c r="L10290" s="4"/>
      <c r="M10290" s="4"/>
      <c r="N10290" s="4"/>
      <c r="O10290" s="4"/>
      <c r="P10290" s="4"/>
      <c r="Q10290" s="4"/>
      <c r="R10290" s="4"/>
      <c r="S10290" s="4"/>
      <c r="T10290" s="4"/>
      <c r="U10290" s="4"/>
      <c r="V10290" s="4"/>
      <c r="W10290" s="4"/>
      <c r="X10290" s="4"/>
      <c r="Y10290" s="4"/>
      <c r="Z10290" s="4"/>
      <c r="AA10290" s="4"/>
      <c r="AB10290" s="4"/>
      <c r="AC10290" s="4"/>
      <c r="AD10290" s="4"/>
      <c r="AE10290" s="4"/>
      <c r="AF10290" s="4"/>
      <c r="AG10290" s="4"/>
      <c r="AH10290" s="4"/>
      <c r="AI10290" s="4"/>
    </row>
    <row r="10291" spans="1:35" s="8" customFormat="1" x14ac:dyDescent="0.45">
      <c r="A10291" s="7"/>
      <c r="C10291" s="7"/>
      <c r="D10291" s="4"/>
      <c r="E10291" s="4"/>
      <c r="F10291" s="4"/>
      <c r="G10291" s="4"/>
      <c r="H10291" s="4"/>
      <c r="I10291" s="4"/>
      <c r="J10291" s="4"/>
      <c r="K10291" s="4"/>
      <c r="L10291" s="4"/>
      <c r="M10291" s="4"/>
      <c r="N10291" s="4"/>
      <c r="O10291" s="4"/>
      <c r="P10291" s="4"/>
      <c r="Q10291" s="4"/>
      <c r="R10291" s="4"/>
      <c r="S10291" s="4"/>
      <c r="T10291" s="4"/>
      <c r="U10291" s="4"/>
      <c r="V10291" s="4"/>
      <c r="W10291" s="4"/>
      <c r="X10291" s="4"/>
      <c r="Y10291" s="4"/>
      <c r="Z10291" s="4"/>
      <c r="AA10291" s="4"/>
      <c r="AB10291" s="4"/>
      <c r="AC10291" s="4"/>
      <c r="AD10291" s="4"/>
      <c r="AE10291" s="4"/>
      <c r="AF10291" s="4"/>
      <c r="AG10291" s="4"/>
      <c r="AH10291" s="4"/>
      <c r="AI10291" s="4"/>
    </row>
    <row r="10292" spans="1:35" s="8" customFormat="1" x14ac:dyDescent="0.45">
      <c r="A10292" s="7"/>
      <c r="C10292" s="7"/>
      <c r="D10292" s="4"/>
      <c r="E10292" s="4"/>
      <c r="F10292" s="4"/>
      <c r="G10292" s="4"/>
      <c r="H10292" s="4"/>
      <c r="I10292" s="4"/>
      <c r="J10292" s="4"/>
      <c r="K10292" s="4"/>
      <c r="L10292" s="4"/>
      <c r="M10292" s="4"/>
      <c r="N10292" s="4"/>
      <c r="O10292" s="4"/>
      <c r="P10292" s="4"/>
      <c r="Q10292" s="4"/>
      <c r="R10292" s="4"/>
      <c r="S10292" s="4"/>
      <c r="T10292" s="4"/>
      <c r="U10292" s="4"/>
      <c r="V10292" s="4"/>
      <c r="W10292" s="4"/>
      <c r="X10292" s="4"/>
      <c r="Y10292" s="4"/>
      <c r="Z10292" s="4"/>
      <c r="AA10292" s="4"/>
      <c r="AB10292" s="4"/>
      <c r="AC10292" s="4"/>
      <c r="AD10292" s="4"/>
      <c r="AE10292" s="4"/>
      <c r="AF10292" s="4"/>
      <c r="AG10292" s="4"/>
      <c r="AH10292" s="4"/>
      <c r="AI10292" s="4"/>
    </row>
    <row r="10293" spans="1:35" s="8" customFormat="1" x14ac:dyDescent="0.45">
      <c r="A10293" s="7"/>
      <c r="C10293" s="7"/>
      <c r="D10293" s="4"/>
      <c r="E10293" s="4"/>
      <c r="F10293" s="4"/>
      <c r="G10293" s="4"/>
      <c r="H10293" s="4"/>
      <c r="I10293" s="4"/>
      <c r="J10293" s="4"/>
      <c r="K10293" s="4"/>
      <c r="L10293" s="4"/>
      <c r="M10293" s="4"/>
      <c r="N10293" s="4"/>
      <c r="O10293" s="4"/>
      <c r="P10293" s="4"/>
      <c r="Q10293" s="4"/>
      <c r="R10293" s="4"/>
      <c r="S10293" s="4"/>
      <c r="T10293" s="4"/>
      <c r="U10293" s="4"/>
      <c r="V10293" s="4"/>
      <c r="W10293" s="4"/>
      <c r="X10293" s="4"/>
      <c r="Y10293" s="4"/>
      <c r="Z10293" s="4"/>
      <c r="AA10293" s="4"/>
      <c r="AB10293" s="4"/>
      <c r="AC10293" s="4"/>
      <c r="AD10293" s="4"/>
      <c r="AE10293" s="4"/>
      <c r="AF10293" s="4"/>
      <c r="AG10293" s="4"/>
      <c r="AH10293" s="4"/>
      <c r="AI10293" s="4"/>
    </row>
    <row r="10294" spans="1:35" s="8" customFormat="1" x14ac:dyDescent="0.45">
      <c r="A10294" s="7"/>
      <c r="C10294" s="7"/>
      <c r="D10294" s="4"/>
      <c r="E10294" s="4"/>
      <c r="F10294" s="4"/>
      <c r="G10294" s="4"/>
      <c r="H10294" s="4"/>
      <c r="I10294" s="4"/>
      <c r="J10294" s="4"/>
      <c r="K10294" s="4"/>
      <c r="L10294" s="4"/>
      <c r="M10294" s="4"/>
      <c r="N10294" s="4"/>
      <c r="O10294" s="4"/>
      <c r="P10294" s="4"/>
      <c r="Q10294" s="4"/>
      <c r="R10294" s="4"/>
      <c r="S10294" s="4"/>
      <c r="T10294" s="4"/>
      <c r="U10294" s="4"/>
      <c r="V10294" s="4"/>
      <c r="W10294" s="4"/>
      <c r="X10294" s="4"/>
      <c r="Y10294" s="4"/>
      <c r="Z10294" s="4"/>
      <c r="AA10294" s="4"/>
      <c r="AB10294" s="4"/>
      <c r="AC10294" s="4"/>
      <c r="AD10294" s="4"/>
      <c r="AE10294" s="4"/>
      <c r="AF10294" s="4"/>
      <c r="AG10294" s="4"/>
      <c r="AH10294" s="4"/>
      <c r="AI10294" s="4"/>
    </row>
    <row r="10295" spans="1:35" s="8" customFormat="1" x14ac:dyDescent="0.45">
      <c r="A10295" s="7"/>
      <c r="C10295" s="7"/>
      <c r="D10295" s="4"/>
      <c r="E10295" s="4"/>
      <c r="F10295" s="4"/>
      <c r="G10295" s="4"/>
      <c r="H10295" s="4"/>
      <c r="I10295" s="4"/>
      <c r="J10295" s="4"/>
      <c r="K10295" s="4"/>
      <c r="L10295" s="4"/>
      <c r="M10295" s="4"/>
      <c r="N10295" s="4"/>
      <c r="O10295" s="4"/>
      <c r="P10295" s="4"/>
      <c r="Q10295" s="4"/>
      <c r="R10295" s="4"/>
      <c r="S10295" s="4"/>
      <c r="T10295" s="4"/>
      <c r="U10295" s="4"/>
      <c r="V10295" s="4"/>
      <c r="W10295" s="4"/>
      <c r="X10295" s="4"/>
      <c r="Y10295" s="4"/>
      <c r="Z10295" s="4"/>
      <c r="AA10295" s="4"/>
      <c r="AB10295" s="4"/>
      <c r="AC10295" s="4"/>
      <c r="AD10295" s="4"/>
      <c r="AE10295" s="4"/>
      <c r="AF10295" s="4"/>
      <c r="AG10295" s="4"/>
      <c r="AH10295" s="4"/>
      <c r="AI10295" s="4"/>
    </row>
    <row r="10296" spans="1:35" s="8" customFormat="1" x14ac:dyDescent="0.45">
      <c r="A10296" s="7"/>
      <c r="C10296" s="7"/>
      <c r="D10296" s="4"/>
      <c r="E10296" s="4"/>
      <c r="F10296" s="4"/>
      <c r="G10296" s="4"/>
      <c r="H10296" s="4"/>
      <c r="I10296" s="4"/>
      <c r="J10296" s="4"/>
      <c r="K10296" s="4"/>
      <c r="L10296" s="4"/>
      <c r="M10296" s="4"/>
      <c r="N10296" s="4"/>
      <c r="O10296" s="4"/>
      <c r="P10296" s="4"/>
      <c r="Q10296" s="4"/>
      <c r="R10296" s="4"/>
      <c r="S10296" s="4"/>
      <c r="T10296" s="4"/>
      <c r="U10296" s="4"/>
      <c r="V10296" s="4"/>
      <c r="W10296" s="4"/>
      <c r="X10296" s="4"/>
      <c r="Y10296" s="4"/>
      <c r="Z10296" s="4"/>
      <c r="AA10296" s="4"/>
      <c r="AB10296" s="4"/>
      <c r="AC10296" s="4"/>
      <c r="AD10296" s="4"/>
      <c r="AE10296" s="4"/>
      <c r="AF10296" s="4"/>
      <c r="AG10296" s="4"/>
      <c r="AH10296" s="4"/>
      <c r="AI10296" s="4"/>
    </row>
    <row r="10297" spans="1:35" s="8" customFormat="1" x14ac:dyDescent="0.45">
      <c r="A10297" s="7"/>
      <c r="C10297" s="7"/>
      <c r="D10297" s="4"/>
      <c r="E10297" s="4"/>
      <c r="F10297" s="4"/>
      <c r="G10297" s="4"/>
      <c r="H10297" s="4"/>
      <c r="I10297" s="4"/>
      <c r="J10297" s="4"/>
      <c r="K10297" s="4"/>
      <c r="L10297" s="4"/>
      <c r="M10297" s="4"/>
      <c r="N10297" s="4"/>
      <c r="O10297" s="4"/>
      <c r="P10297" s="4"/>
      <c r="Q10297" s="4"/>
      <c r="R10297" s="4"/>
      <c r="S10297" s="4"/>
      <c r="T10297" s="4"/>
      <c r="U10297" s="4"/>
      <c r="V10297" s="4"/>
      <c r="W10297" s="4"/>
      <c r="X10297" s="4"/>
      <c r="Y10297" s="4"/>
      <c r="Z10297" s="4"/>
      <c r="AA10297" s="4"/>
      <c r="AB10297" s="4"/>
      <c r="AC10297" s="4"/>
      <c r="AD10297" s="4"/>
      <c r="AE10297" s="4"/>
      <c r="AF10297" s="4"/>
      <c r="AG10297" s="4"/>
      <c r="AH10297" s="4"/>
      <c r="AI10297" s="4"/>
    </row>
    <row r="10298" spans="1:35" s="8" customFormat="1" x14ac:dyDescent="0.45">
      <c r="A10298" s="7"/>
      <c r="C10298" s="7"/>
      <c r="D10298" s="4"/>
      <c r="E10298" s="4"/>
      <c r="F10298" s="4"/>
      <c r="G10298" s="4"/>
      <c r="H10298" s="4"/>
      <c r="I10298" s="4"/>
      <c r="J10298" s="4"/>
      <c r="K10298" s="4"/>
      <c r="L10298" s="4"/>
      <c r="M10298" s="4"/>
      <c r="N10298" s="4"/>
      <c r="O10298" s="4"/>
      <c r="P10298" s="4"/>
      <c r="Q10298" s="4"/>
      <c r="R10298" s="4"/>
      <c r="S10298" s="4"/>
      <c r="T10298" s="4"/>
      <c r="U10298" s="4"/>
      <c r="V10298" s="4"/>
      <c r="W10298" s="4"/>
      <c r="X10298" s="4"/>
      <c r="Y10298" s="4"/>
      <c r="Z10298" s="4"/>
      <c r="AA10298" s="4"/>
      <c r="AB10298" s="4"/>
      <c r="AC10298" s="4"/>
      <c r="AD10298" s="4"/>
      <c r="AE10298" s="4"/>
      <c r="AF10298" s="4"/>
      <c r="AG10298" s="4"/>
      <c r="AH10298" s="4"/>
      <c r="AI10298" s="4"/>
    </row>
    <row r="10299" spans="1:35" s="8" customFormat="1" x14ac:dyDescent="0.45">
      <c r="A10299" s="7"/>
      <c r="C10299" s="7"/>
      <c r="D10299" s="4"/>
      <c r="E10299" s="4"/>
      <c r="F10299" s="4"/>
      <c r="G10299" s="4"/>
      <c r="H10299" s="4"/>
      <c r="I10299" s="4"/>
      <c r="J10299" s="4"/>
      <c r="K10299" s="4"/>
      <c r="L10299" s="4"/>
      <c r="M10299" s="4"/>
      <c r="N10299" s="4"/>
      <c r="O10299" s="4"/>
      <c r="P10299" s="4"/>
      <c r="Q10299" s="4"/>
      <c r="R10299" s="4"/>
      <c r="S10299" s="4"/>
      <c r="T10299" s="4"/>
      <c r="U10299" s="4"/>
      <c r="V10299" s="4"/>
      <c r="W10299" s="4"/>
      <c r="X10299" s="4"/>
      <c r="Y10299" s="4"/>
      <c r="Z10299" s="4"/>
      <c r="AA10299" s="4"/>
      <c r="AB10299" s="4"/>
      <c r="AC10299" s="4"/>
      <c r="AD10299" s="4"/>
      <c r="AE10299" s="4"/>
      <c r="AF10299" s="4"/>
      <c r="AG10299" s="4"/>
      <c r="AH10299" s="4"/>
      <c r="AI10299" s="4"/>
    </row>
    <row r="10300" spans="1:35" s="8" customFormat="1" x14ac:dyDescent="0.45">
      <c r="A10300" s="7"/>
      <c r="C10300" s="7"/>
      <c r="D10300" s="4"/>
      <c r="E10300" s="4"/>
      <c r="F10300" s="4"/>
      <c r="G10300" s="4"/>
      <c r="H10300" s="4"/>
      <c r="I10300" s="4"/>
      <c r="J10300" s="4"/>
      <c r="K10300" s="4"/>
      <c r="L10300" s="4"/>
      <c r="M10300" s="4"/>
      <c r="N10300" s="4"/>
      <c r="O10300" s="4"/>
      <c r="P10300" s="4"/>
      <c r="Q10300" s="4"/>
      <c r="R10300" s="4"/>
      <c r="S10300" s="4"/>
      <c r="T10300" s="4"/>
      <c r="U10300" s="4"/>
      <c r="V10300" s="4"/>
      <c r="W10300" s="4"/>
      <c r="X10300" s="4"/>
      <c r="Y10300" s="4"/>
      <c r="Z10300" s="4"/>
      <c r="AA10300" s="4"/>
      <c r="AB10300" s="4"/>
      <c r="AC10300" s="4"/>
      <c r="AD10300" s="4"/>
      <c r="AE10300" s="4"/>
      <c r="AF10300" s="4"/>
      <c r="AG10300" s="4"/>
      <c r="AH10300" s="4"/>
      <c r="AI10300" s="4"/>
    </row>
    <row r="10301" spans="1:35" s="8" customFormat="1" x14ac:dyDescent="0.45">
      <c r="A10301" s="7"/>
      <c r="C10301" s="7"/>
      <c r="D10301" s="4"/>
      <c r="E10301" s="4"/>
      <c r="F10301" s="4"/>
      <c r="G10301" s="4"/>
      <c r="H10301" s="4"/>
      <c r="I10301" s="4"/>
      <c r="J10301" s="4"/>
      <c r="K10301" s="4"/>
      <c r="L10301" s="4"/>
      <c r="M10301" s="4"/>
      <c r="N10301" s="4"/>
      <c r="O10301" s="4"/>
      <c r="P10301" s="4"/>
      <c r="Q10301" s="4"/>
      <c r="R10301" s="4"/>
      <c r="S10301" s="4"/>
      <c r="T10301" s="4"/>
      <c r="U10301" s="4"/>
      <c r="V10301" s="4"/>
      <c r="W10301" s="4"/>
      <c r="X10301" s="4"/>
      <c r="Y10301" s="4"/>
      <c r="Z10301" s="4"/>
      <c r="AA10301" s="4"/>
      <c r="AB10301" s="4"/>
      <c r="AC10301" s="4"/>
      <c r="AD10301" s="4"/>
      <c r="AE10301" s="4"/>
      <c r="AF10301" s="4"/>
      <c r="AG10301" s="4"/>
      <c r="AH10301" s="4"/>
      <c r="AI10301" s="4"/>
    </row>
    <row r="10302" spans="1:35" s="8" customFormat="1" x14ac:dyDescent="0.45">
      <c r="A10302" s="7"/>
      <c r="C10302" s="7"/>
      <c r="D10302" s="4"/>
      <c r="E10302" s="4"/>
      <c r="F10302" s="4"/>
      <c r="G10302" s="4"/>
      <c r="H10302" s="4"/>
      <c r="I10302" s="4"/>
      <c r="J10302" s="4"/>
      <c r="K10302" s="4"/>
      <c r="L10302" s="4"/>
      <c r="M10302" s="4"/>
      <c r="N10302" s="4"/>
      <c r="O10302" s="4"/>
      <c r="P10302" s="4"/>
      <c r="Q10302" s="4"/>
      <c r="R10302" s="4"/>
      <c r="S10302" s="4"/>
      <c r="T10302" s="4"/>
      <c r="U10302" s="4"/>
      <c r="V10302" s="4"/>
      <c r="W10302" s="4"/>
      <c r="X10302" s="4"/>
      <c r="Y10302" s="4"/>
      <c r="Z10302" s="4"/>
      <c r="AA10302" s="4"/>
      <c r="AB10302" s="4"/>
      <c r="AC10302" s="4"/>
      <c r="AD10302" s="4"/>
      <c r="AE10302" s="4"/>
      <c r="AF10302" s="4"/>
      <c r="AG10302" s="4"/>
      <c r="AH10302" s="4"/>
      <c r="AI10302" s="4"/>
    </row>
    <row r="10303" spans="1:35" s="8" customFormat="1" x14ac:dyDescent="0.45">
      <c r="A10303" s="7"/>
      <c r="C10303" s="7"/>
      <c r="D10303" s="4"/>
      <c r="E10303" s="4"/>
      <c r="F10303" s="4"/>
      <c r="G10303" s="4"/>
      <c r="H10303" s="4"/>
      <c r="I10303" s="4"/>
      <c r="J10303" s="4"/>
      <c r="K10303" s="4"/>
      <c r="L10303" s="4"/>
      <c r="M10303" s="4"/>
      <c r="N10303" s="4"/>
      <c r="O10303" s="4"/>
      <c r="P10303" s="4"/>
      <c r="Q10303" s="4"/>
      <c r="R10303" s="4"/>
      <c r="S10303" s="4"/>
      <c r="T10303" s="4"/>
      <c r="U10303" s="4"/>
      <c r="V10303" s="4"/>
      <c r="W10303" s="4"/>
      <c r="X10303" s="4"/>
      <c r="Y10303" s="4"/>
      <c r="Z10303" s="4"/>
      <c r="AA10303" s="4"/>
      <c r="AB10303" s="4"/>
      <c r="AC10303" s="4"/>
      <c r="AD10303" s="4"/>
      <c r="AE10303" s="4"/>
      <c r="AF10303" s="4"/>
      <c r="AG10303" s="4"/>
      <c r="AH10303" s="4"/>
      <c r="AI10303" s="4"/>
    </row>
    <row r="10304" spans="1:35" s="8" customFormat="1" x14ac:dyDescent="0.45">
      <c r="A10304" s="7"/>
      <c r="C10304" s="7"/>
      <c r="D10304" s="4"/>
      <c r="E10304" s="4"/>
      <c r="F10304" s="4"/>
      <c r="G10304" s="4"/>
      <c r="H10304" s="4"/>
      <c r="I10304" s="4"/>
      <c r="J10304" s="4"/>
      <c r="K10304" s="4"/>
      <c r="L10304" s="4"/>
      <c r="M10304" s="4"/>
      <c r="N10304" s="4"/>
      <c r="O10304" s="4"/>
      <c r="P10304" s="4"/>
      <c r="Q10304" s="4"/>
      <c r="R10304" s="4"/>
      <c r="S10304" s="4"/>
      <c r="T10304" s="4"/>
      <c r="U10304" s="4"/>
      <c r="V10304" s="4"/>
      <c r="W10304" s="4"/>
      <c r="X10304" s="4"/>
      <c r="Y10304" s="4"/>
      <c r="Z10304" s="4"/>
      <c r="AA10304" s="4"/>
      <c r="AB10304" s="4"/>
      <c r="AC10304" s="4"/>
      <c r="AD10304" s="4"/>
      <c r="AE10304" s="4"/>
      <c r="AF10304" s="4"/>
      <c r="AG10304" s="4"/>
      <c r="AH10304" s="4"/>
      <c r="AI10304" s="4"/>
    </row>
    <row r="10305" spans="1:35" s="8" customFormat="1" x14ac:dyDescent="0.45">
      <c r="A10305" s="7"/>
      <c r="C10305" s="7"/>
      <c r="D10305" s="4"/>
      <c r="E10305" s="4"/>
      <c r="F10305" s="4"/>
      <c r="G10305" s="4"/>
      <c r="H10305" s="4"/>
      <c r="I10305" s="4"/>
      <c r="J10305" s="4"/>
      <c r="K10305" s="4"/>
      <c r="L10305" s="4"/>
      <c r="M10305" s="4"/>
      <c r="N10305" s="4"/>
      <c r="O10305" s="4"/>
      <c r="P10305" s="4"/>
      <c r="Q10305" s="4"/>
      <c r="R10305" s="4"/>
      <c r="S10305" s="4"/>
      <c r="T10305" s="4"/>
      <c r="U10305" s="4"/>
      <c r="V10305" s="4"/>
      <c r="W10305" s="4"/>
      <c r="X10305" s="4"/>
      <c r="Y10305" s="4"/>
      <c r="Z10305" s="4"/>
      <c r="AA10305" s="4"/>
      <c r="AB10305" s="4"/>
      <c r="AC10305" s="4"/>
      <c r="AD10305" s="4"/>
      <c r="AE10305" s="4"/>
      <c r="AF10305" s="4"/>
      <c r="AG10305" s="4"/>
      <c r="AH10305" s="4"/>
      <c r="AI10305" s="4"/>
    </row>
    <row r="10306" spans="1:35" s="8" customFormat="1" x14ac:dyDescent="0.45">
      <c r="A10306" s="7"/>
      <c r="C10306" s="7"/>
      <c r="D10306" s="4"/>
      <c r="E10306" s="4"/>
      <c r="F10306" s="4"/>
      <c r="G10306" s="4"/>
      <c r="H10306" s="4"/>
      <c r="I10306" s="4"/>
      <c r="J10306" s="4"/>
      <c r="K10306" s="4"/>
      <c r="L10306" s="4"/>
      <c r="M10306" s="4"/>
      <c r="N10306" s="4"/>
      <c r="O10306" s="4"/>
      <c r="P10306" s="4"/>
      <c r="Q10306" s="4"/>
      <c r="R10306" s="4"/>
      <c r="S10306" s="4"/>
      <c r="T10306" s="4"/>
      <c r="U10306" s="4"/>
      <c r="V10306" s="4"/>
      <c r="W10306" s="4"/>
      <c r="X10306" s="4"/>
      <c r="Y10306" s="4"/>
      <c r="Z10306" s="4"/>
      <c r="AA10306" s="4"/>
      <c r="AB10306" s="4"/>
      <c r="AC10306" s="4"/>
      <c r="AD10306" s="4"/>
      <c r="AE10306" s="4"/>
      <c r="AF10306" s="4"/>
      <c r="AG10306" s="4"/>
      <c r="AH10306" s="4"/>
      <c r="AI10306" s="4"/>
    </row>
    <row r="10307" spans="1:35" s="8" customFormat="1" x14ac:dyDescent="0.45">
      <c r="A10307" s="7"/>
      <c r="C10307" s="7"/>
      <c r="D10307" s="4"/>
      <c r="E10307" s="4"/>
      <c r="F10307" s="4"/>
      <c r="G10307" s="4"/>
      <c r="H10307" s="4"/>
      <c r="I10307" s="4"/>
      <c r="J10307" s="4"/>
      <c r="K10307" s="4"/>
      <c r="L10307" s="4"/>
      <c r="M10307" s="4"/>
      <c r="N10307" s="4"/>
      <c r="O10307" s="4"/>
      <c r="P10307" s="4"/>
      <c r="Q10307" s="4"/>
      <c r="R10307" s="4"/>
      <c r="S10307" s="4"/>
      <c r="T10307" s="4"/>
      <c r="U10307" s="4"/>
      <c r="V10307" s="4"/>
      <c r="W10307" s="4"/>
      <c r="X10307" s="4"/>
      <c r="Y10307" s="4"/>
      <c r="Z10307" s="4"/>
      <c r="AA10307" s="4"/>
      <c r="AB10307" s="4"/>
      <c r="AC10307" s="4"/>
      <c r="AD10307" s="4"/>
      <c r="AE10307" s="4"/>
      <c r="AF10307" s="4"/>
      <c r="AG10307" s="4"/>
      <c r="AH10307" s="4"/>
      <c r="AI10307" s="4"/>
    </row>
    <row r="10308" spans="1:35" s="8" customFormat="1" x14ac:dyDescent="0.45">
      <c r="A10308" s="7"/>
      <c r="C10308" s="7"/>
      <c r="D10308" s="4"/>
      <c r="E10308" s="4"/>
      <c r="F10308" s="4"/>
      <c r="G10308" s="4"/>
      <c r="H10308" s="4"/>
      <c r="I10308" s="4"/>
      <c r="J10308" s="4"/>
      <c r="K10308" s="4"/>
      <c r="L10308" s="4"/>
      <c r="M10308" s="4"/>
      <c r="N10308" s="4"/>
      <c r="O10308" s="4"/>
      <c r="P10308" s="4"/>
      <c r="Q10308" s="4"/>
      <c r="R10308" s="4"/>
      <c r="S10308" s="4"/>
      <c r="T10308" s="4"/>
      <c r="U10308" s="4"/>
      <c r="V10308" s="4"/>
      <c r="W10308" s="4"/>
      <c r="X10308" s="4"/>
      <c r="Y10308" s="4"/>
      <c r="Z10308" s="4"/>
      <c r="AA10308" s="4"/>
      <c r="AB10308" s="4"/>
      <c r="AC10308" s="4"/>
      <c r="AD10308" s="4"/>
      <c r="AE10308" s="4"/>
      <c r="AF10308" s="4"/>
      <c r="AG10308" s="4"/>
      <c r="AH10308" s="4"/>
      <c r="AI10308" s="4"/>
    </row>
    <row r="10309" spans="1:35" s="8" customFormat="1" x14ac:dyDescent="0.45">
      <c r="A10309" s="7"/>
      <c r="C10309" s="7"/>
      <c r="D10309" s="4"/>
      <c r="E10309" s="4"/>
      <c r="F10309" s="4"/>
      <c r="G10309" s="4"/>
      <c r="H10309" s="4"/>
      <c r="I10309" s="4"/>
      <c r="J10309" s="4"/>
      <c r="K10309" s="4"/>
      <c r="L10309" s="4"/>
      <c r="M10309" s="4"/>
      <c r="N10309" s="4"/>
      <c r="O10309" s="4"/>
      <c r="P10309" s="4"/>
      <c r="Q10309" s="4"/>
      <c r="R10309" s="4"/>
      <c r="S10309" s="4"/>
      <c r="T10309" s="4"/>
      <c r="U10309" s="4"/>
      <c r="V10309" s="4"/>
      <c r="W10309" s="4"/>
      <c r="X10309" s="4"/>
      <c r="Y10309" s="4"/>
      <c r="Z10309" s="4"/>
      <c r="AA10309" s="4"/>
      <c r="AB10309" s="4"/>
      <c r="AC10309" s="4"/>
      <c r="AD10309" s="4"/>
      <c r="AE10309" s="4"/>
      <c r="AF10309" s="4"/>
      <c r="AG10309" s="4"/>
      <c r="AH10309" s="4"/>
      <c r="AI10309" s="4"/>
    </row>
    <row r="10310" spans="1:35" s="8" customFormat="1" x14ac:dyDescent="0.45">
      <c r="A10310" s="7"/>
      <c r="C10310" s="7"/>
      <c r="D10310" s="4"/>
      <c r="E10310" s="4"/>
      <c r="F10310" s="4"/>
      <c r="G10310" s="4"/>
      <c r="H10310" s="4"/>
      <c r="I10310" s="4"/>
      <c r="J10310" s="4"/>
      <c r="K10310" s="4"/>
      <c r="L10310" s="4"/>
      <c r="M10310" s="4"/>
      <c r="N10310" s="4"/>
      <c r="O10310" s="4"/>
      <c r="P10310" s="4"/>
      <c r="Q10310" s="4"/>
      <c r="R10310" s="4"/>
      <c r="S10310" s="4"/>
      <c r="T10310" s="4"/>
      <c r="U10310" s="4"/>
      <c r="V10310" s="4"/>
      <c r="W10310" s="4"/>
      <c r="X10310" s="4"/>
      <c r="Y10310" s="4"/>
      <c r="Z10310" s="4"/>
      <c r="AA10310" s="4"/>
      <c r="AB10310" s="4"/>
      <c r="AC10310" s="4"/>
      <c r="AD10310" s="4"/>
      <c r="AE10310" s="4"/>
      <c r="AF10310" s="4"/>
      <c r="AG10310" s="4"/>
      <c r="AH10310" s="4"/>
      <c r="AI10310" s="4"/>
    </row>
    <row r="10311" spans="1:35" s="8" customFormat="1" x14ac:dyDescent="0.45">
      <c r="A10311" s="7"/>
      <c r="C10311" s="7"/>
      <c r="D10311" s="4"/>
      <c r="E10311" s="4"/>
      <c r="F10311" s="4"/>
      <c r="G10311" s="4"/>
      <c r="H10311" s="4"/>
      <c r="I10311" s="4"/>
      <c r="J10311" s="4"/>
      <c r="K10311" s="4"/>
      <c r="L10311" s="4"/>
      <c r="M10311" s="4"/>
      <c r="N10311" s="4"/>
      <c r="O10311" s="4"/>
      <c r="P10311" s="4"/>
      <c r="Q10311" s="4"/>
      <c r="R10311" s="4"/>
      <c r="S10311" s="4"/>
      <c r="T10311" s="4"/>
      <c r="U10311" s="4"/>
      <c r="V10311" s="4"/>
      <c r="W10311" s="4"/>
      <c r="X10311" s="4"/>
      <c r="Y10311" s="4"/>
      <c r="Z10311" s="4"/>
      <c r="AA10311" s="4"/>
      <c r="AB10311" s="4"/>
      <c r="AC10311" s="4"/>
      <c r="AD10311" s="4"/>
      <c r="AE10311" s="4"/>
      <c r="AF10311" s="4"/>
      <c r="AG10311" s="4"/>
      <c r="AH10311" s="4"/>
      <c r="AI10311" s="4"/>
    </row>
    <row r="10312" spans="1:35" s="8" customFormat="1" x14ac:dyDescent="0.45">
      <c r="A10312" s="7"/>
      <c r="C10312" s="7"/>
      <c r="D10312" s="4"/>
      <c r="E10312" s="4"/>
      <c r="F10312" s="4"/>
      <c r="G10312" s="4"/>
      <c r="H10312" s="4"/>
      <c r="I10312" s="4"/>
      <c r="J10312" s="4"/>
      <c r="K10312" s="4"/>
      <c r="L10312" s="4"/>
      <c r="M10312" s="4"/>
      <c r="N10312" s="4"/>
      <c r="O10312" s="4"/>
      <c r="P10312" s="4"/>
      <c r="Q10312" s="4"/>
      <c r="R10312" s="4"/>
      <c r="S10312" s="4"/>
      <c r="T10312" s="4"/>
      <c r="U10312" s="4"/>
      <c r="V10312" s="4"/>
      <c r="W10312" s="4"/>
      <c r="X10312" s="4"/>
      <c r="Y10312" s="4"/>
      <c r="Z10312" s="4"/>
      <c r="AA10312" s="4"/>
      <c r="AB10312" s="4"/>
      <c r="AC10312" s="4"/>
      <c r="AD10312" s="4"/>
      <c r="AE10312" s="4"/>
      <c r="AF10312" s="4"/>
      <c r="AG10312" s="4"/>
      <c r="AH10312" s="4"/>
      <c r="AI10312" s="4"/>
    </row>
    <row r="10313" spans="1:35" s="8" customFormat="1" x14ac:dyDescent="0.45">
      <c r="A10313" s="7"/>
      <c r="C10313" s="7"/>
      <c r="D10313" s="4"/>
      <c r="E10313" s="4"/>
      <c r="F10313" s="4"/>
      <c r="G10313" s="4"/>
      <c r="H10313" s="4"/>
      <c r="I10313" s="4"/>
      <c r="J10313" s="4"/>
      <c r="K10313" s="4"/>
      <c r="L10313" s="4"/>
      <c r="M10313" s="4"/>
      <c r="N10313" s="4"/>
      <c r="O10313" s="4"/>
      <c r="P10313" s="4"/>
      <c r="Q10313" s="4"/>
      <c r="R10313" s="4"/>
      <c r="S10313" s="4"/>
      <c r="T10313" s="4"/>
      <c r="U10313" s="4"/>
      <c r="V10313" s="4"/>
      <c r="W10313" s="4"/>
      <c r="X10313" s="4"/>
      <c r="Y10313" s="4"/>
      <c r="Z10313" s="4"/>
      <c r="AA10313" s="4"/>
      <c r="AB10313" s="4"/>
      <c r="AC10313" s="4"/>
      <c r="AD10313" s="4"/>
      <c r="AE10313" s="4"/>
      <c r="AF10313" s="4"/>
      <c r="AG10313" s="4"/>
      <c r="AH10313" s="4"/>
      <c r="AI10313" s="4"/>
    </row>
    <row r="10314" spans="1:35" s="8" customFormat="1" x14ac:dyDescent="0.45">
      <c r="A10314" s="7"/>
      <c r="C10314" s="7"/>
      <c r="D10314" s="4"/>
      <c r="E10314" s="4"/>
      <c r="F10314" s="4"/>
      <c r="G10314" s="4"/>
      <c r="H10314" s="4"/>
      <c r="I10314" s="4"/>
      <c r="J10314" s="4"/>
      <c r="K10314" s="4"/>
      <c r="L10314" s="4"/>
      <c r="M10314" s="4"/>
      <c r="N10314" s="4"/>
      <c r="O10314" s="4"/>
      <c r="P10314" s="4"/>
      <c r="Q10314" s="4"/>
      <c r="R10314" s="4"/>
      <c r="S10314" s="4"/>
      <c r="T10314" s="4"/>
      <c r="U10314" s="4"/>
      <c r="V10314" s="4"/>
      <c r="W10314" s="4"/>
      <c r="X10314" s="4"/>
      <c r="Y10314" s="4"/>
      <c r="Z10314" s="4"/>
      <c r="AA10314" s="4"/>
      <c r="AB10314" s="4"/>
      <c r="AC10314" s="4"/>
      <c r="AD10314" s="4"/>
      <c r="AE10314" s="4"/>
      <c r="AF10314" s="4"/>
      <c r="AG10314" s="4"/>
      <c r="AH10314" s="4"/>
      <c r="AI10314" s="4"/>
    </row>
    <row r="10315" spans="1:35" s="8" customFormat="1" x14ac:dyDescent="0.45">
      <c r="A10315" s="7"/>
      <c r="C10315" s="7"/>
      <c r="D10315" s="4"/>
      <c r="E10315" s="4"/>
      <c r="F10315" s="4"/>
      <c r="G10315" s="4"/>
      <c r="H10315" s="4"/>
      <c r="I10315" s="4"/>
      <c r="J10315" s="4"/>
      <c r="K10315" s="4"/>
      <c r="L10315" s="4"/>
      <c r="M10315" s="4"/>
      <c r="N10315" s="4"/>
      <c r="O10315" s="4"/>
      <c r="P10315" s="4"/>
      <c r="Q10315" s="4"/>
      <c r="R10315" s="4"/>
      <c r="S10315" s="4"/>
      <c r="T10315" s="4"/>
      <c r="U10315" s="4"/>
      <c r="V10315" s="4"/>
      <c r="W10315" s="4"/>
      <c r="X10315" s="4"/>
      <c r="Y10315" s="4"/>
      <c r="Z10315" s="4"/>
      <c r="AA10315" s="4"/>
      <c r="AB10315" s="4"/>
      <c r="AC10315" s="4"/>
      <c r="AD10315" s="4"/>
      <c r="AE10315" s="4"/>
      <c r="AF10315" s="4"/>
      <c r="AG10315" s="4"/>
      <c r="AH10315" s="4"/>
      <c r="AI10315" s="4"/>
    </row>
    <row r="10316" spans="1:35" s="8" customFormat="1" x14ac:dyDescent="0.45">
      <c r="A10316" s="7"/>
      <c r="C10316" s="7"/>
      <c r="D10316" s="4"/>
      <c r="E10316" s="4"/>
      <c r="F10316" s="4"/>
      <c r="G10316" s="4"/>
      <c r="H10316" s="4"/>
      <c r="I10316" s="4"/>
      <c r="J10316" s="4"/>
      <c r="K10316" s="4"/>
      <c r="L10316" s="4"/>
      <c r="M10316" s="4"/>
      <c r="N10316" s="4"/>
      <c r="O10316" s="4"/>
      <c r="P10316" s="4"/>
      <c r="Q10316" s="4"/>
      <c r="R10316" s="4"/>
      <c r="S10316" s="4"/>
      <c r="T10316" s="4"/>
      <c r="U10316" s="4"/>
      <c r="V10316" s="4"/>
      <c r="W10316" s="4"/>
      <c r="X10316" s="4"/>
      <c r="Y10316" s="4"/>
      <c r="Z10316" s="4"/>
      <c r="AA10316" s="4"/>
      <c r="AB10316" s="4"/>
      <c r="AC10316" s="4"/>
      <c r="AD10316" s="4"/>
      <c r="AE10316" s="4"/>
      <c r="AF10316" s="4"/>
      <c r="AG10316" s="4"/>
      <c r="AH10316" s="4"/>
      <c r="AI10316" s="4"/>
    </row>
    <row r="10317" spans="1:35" s="8" customFormat="1" x14ac:dyDescent="0.45">
      <c r="A10317" s="7"/>
      <c r="C10317" s="7"/>
      <c r="D10317" s="4"/>
      <c r="E10317" s="4"/>
      <c r="F10317" s="4"/>
      <c r="G10317" s="4"/>
      <c r="H10317" s="4"/>
      <c r="I10317" s="4"/>
      <c r="J10317" s="4"/>
      <c r="K10317" s="4"/>
      <c r="L10317" s="4"/>
      <c r="M10317" s="4"/>
      <c r="N10317" s="4"/>
      <c r="O10317" s="4"/>
      <c r="P10317" s="4"/>
      <c r="Q10317" s="4"/>
      <c r="R10317" s="4"/>
      <c r="S10317" s="4"/>
      <c r="T10317" s="4"/>
      <c r="U10317" s="4"/>
      <c r="V10317" s="4"/>
      <c r="W10317" s="4"/>
      <c r="X10317" s="4"/>
      <c r="Y10317" s="4"/>
      <c r="Z10317" s="4"/>
      <c r="AA10317" s="4"/>
      <c r="AB10317" s="4"/>
      <c r="AC10317" s="4"/>
      <c r="AD10317" s="4"/>
      <c r="AE10317" s="4"/>
      <c r="AF10317" s="4"/>
      <c r="AG10317" s="4"/>
      <c r="AH10317" s="4"/>
      <c r="AI10317" s="4"/>
    </row>
    <row r="10318" spans="1:35" s="8" customFormat="1" x14ac:dyDescent="0.45">
      <c r="A10318" s="7"/>
      <c r="C10318" s="7"/>
      <c r="D10318" s="4"/>
      <c r="E10318" s="4"/>
      <c r="F10318" s="4"/>
      <c r="G10318" s="4"/>
      <c r="H10318" s="4"/>
      <c r="I10318" s="4"/>
      <c r="J10318" s="4"/>
      <c r="K10318" s="4"/>
      <c r="L10318" s="4"/>
      <c r="M10318" s="4"/>
      <c r="N10318" s="4"/>
      <c r="O10318" s="4"/>
      <c r="P10318" s="4"/>
      <c r="Q10318" s="4"/>
      <c r="R10318" s="4"/>
      <c r="S10318" s="4"/>
      <c r="T10318" s="4"/>
      <c r="U10318" s="4"/>
      <c r="V10318" s="4"/>
      <c r="W10318" s="4"/>
      <c r="X10318" s="4"/>
      <c r="Y10318" s="4"/>
      <c r="Z10318" s="4"/>
      <c r="AA10318" s="4"/>
      <c r="AB10318" s="4"/>
      <c r="AC10318" s="4"/>
      <c r="AD10318" s="4"/>
      <c r="AE10318" s="4"/>
      <c r="AF10318" s="4"/>
      <c r="AG10318" s="4"/>
      <c r="AH10318" s="4"/>
      <c r="AI10318" s="4"/>
    </row>
    <row r="10319" spans="1:35" s="8" customFormat="1" x14ac:dyDescent="0.45">
      <c r="A10319" s="7"/>
      <c r="C10319" s="7"/>
      <c r="D10319" s="4"/>
      <c r="E10319" s="4"/>
      <c r="F10319" s="4"/>
      <c r="G10319" s="4"/>
      <c r="H10319" s="4"/>
      <c r="I10319" s="4"/>
      <c r="J10319" s="4"/>
      <c r="K10319" s="4"/>
      <c r="L10319" s="4"/>
      <c r="M10319" s="4"/>
      <c r="N10319" s="4"/>
      <c r="O10319" s="4"/>
      <c r="P10319" s="4"/>
      <c r="Q10319" s="4"/>
      <c r="R10319" s="4"/>
      <c r="S10319" s="4"/>
      <c r="T10319" s="4"/>
      <c r="U10319" s="4"/>
      <c r="V10319" s="4"/>
      <c r="W10319" s="4"/>
      <c r="X10319" s="4"/>
      <c r="Y10319" s="4"/>
      <c r="Z10319" s="4"/>
      <c r="AA10319" s="4"/>
      <c r="AB10319" s="4"/>
      <c r="AC10319" s="4"/>
      <c r="AD10319" s="4"/>
      <c r="AE10319" s="4"/>
      <c r="AF10319" s="4"/>
      <c r="AG10319" s="4"/>
      <c r="AH10319" s="4"/>
      <c r="AI10319" s="4"/>
    </row>
    <row r="10320" spans="1:35" s="8" customFormat="1" x14ac:dyDescent="0.45">
      <c r="A10320" s="7"/>
      <c r="C10320" s="7"/>
      <c r="D10320" s="4"/>
      <c r="E10320" s="4"/>
      <c r="F10320" s="4"/>
      <c r="G10320" s="4"/>
      <c r="H10320" s="4"/>
      <c r="I10320" s="4"/>
      <c r="J10320" s="4"/>
      <c r="K10320" s="4"/>
      <c r="L10320" s="4"/>
      <c r="M10320" s="4"/>
      <c r="N10320" s="4"/>
      <c r="O10320" s="4"/>
      <c r="P10320" s="4"/>
      <c r="Q10320" s="4"/>
      <c r="R10320" s="4"/>
      <c r="S10320" s="4"/>
      <c r="T10320" s="4"/>
      <c r="U10320" s="4"/>
      <c r="V10320" s="4"/>
      <c r="W10320" s="4"/>
      <c r="X10320" s="4"/>
      <c r="Y10320" s="4"/>
      <c r="Z10320" s="4"/>
      <c r="AA10320" s="4"/>
      <c r="AB10320" s="4"/>
      <c r="AC10320" s="4"/>
      <c r="AD10320" s="4"/>
      <c r="AE10320" s="4"/>
      <c r="AF10320" s="4"/>
      <c r="AG10320" s="4"/>
      <c r="AH10320" s="4"/>
      <c r="AI10320" s="4"/>
    </row>
    <row r="10321" spans="1:35" s="8" customFormat="1" x14ac:dyDescent="0.45">
      <c r="A10321" s="7"/>
      <c r="C10321" s="7"/>
      <c r="D10321" s="4"/>
      <c r="E10321" s="4"/>
      <c r="F10321" s="4"/>
      <c r="G10321" s="4"/>
      <c r="H10321" s="4"/>
      <c r="I10321" s="4"/>
      <c r="J10321" s="4"/>
      <c r="K10321" s="4"/>
      <c r="L10321" s="4"/>
      <c r="M10321" s="4"/>
      <c r="N10321" s="4"/>
      <c r="O10321" s="4"/>
      <c r="P10321" s="4"/>
      <c r="Q10321" s="4"/>
      <c r="R10321" s="4"/>
      <c r="S10321" s="4"/>
      <c r="T10321" s="4"/>
      <c r="U10321" s="4"/>
      <c r="V10321" s="4"/>
      <c r="W10321" s="4"/>
      <c r="X10321" s="4"/>
      <c r="Y10321" s="4"/>
      <c r="Z10321" s="4"/>
      <c r="AA10321" s="4"/>
      <c r="AB10321" s="4"/>
      <c r="AC10321" s="4"/>
      <c r="AD10321" s="4"/>
      <c r="AE10321" s="4"/>
      <c r="AF10321" s="4"/>
      <c r="AG10321" s="4"/>
      <c r="AH10321" s="4"/>
      <c r="AI10321" s="4"/>
    </row>
    <row r="10322" spans="1:35" s="8" customFormat="1" x14ac:dyDescent="0.45">
      <c r="A10322" s="7"/>
      <c r="C10322" s="7"/>
      <c r="D10322" s="4"/>
      <c r="E10322" s="4"/>
      <c r="F10322" s="4"/>
      <c r="G10322" s="4"/>
      <c r="H10322" s="4"/>
      <c r="I10322" s="4"/>
      <c r="J10322" s="4"/>
      <c r="K10322" s="4"/>
      <c r="L10322" s="4"/>
      <c r="M10322" s="4"/>
      <c r="N10322" s="4"/>
      <c r="O10322" s="4"/>
      <c r="P10322" s="4"/>
      <c r="Q10322" s="4"/>
      <c r="R10322" s="4"/>
      <c r="S10322" s="4"/>
      <c r="T10322" s="4"/>
      <c r="U10322" s="4"/>
      <c r="V10322" s="4"/>
      <c r="W10322" s="4"/>
      <c r="X10322" s="4"/>
      <c r="Y10322" s="4"/>
      <c r="Z10322" s="4"/>
      <c r="AA10322" s="4"/>
      <c r="AB10322" s="4"/>
      <c r="AC10322" s="4"/>
      <c r="AD10322" s="4"/>
      <c r="AE10322" s="4"/>
      <c r="AF10322" s="4"/>
      <c r="AG10322" s="4"/>
      <c r="AH10322" s="4"/>
      <c r="AI10322" s="4"/>
    </row>
    <row r="10323" spans="1:35" s="8" customFormat="1" x14ac:dyDescent="0.45">
      <c r="A10323" s="7"/>
      <c r="C10323" s="7"/>
      <c r="D10323" s="4"/>
      <c r="E10323" s="4"/>
      <c r="F10323" s="4"/>
      <c r="G10323" s="4"/>
      <c r="H10323" s="4"/>
      <c r="I10323" s="4"/>
      <c r="J10323" s="4"/>
      <c r="K10323" s="4"/>
      <c r="L10323" s="4"/>
      <c r="M10323" s="4"/>
      <c r="N10323" s="4"/>
      <c r="O10323" s="4"/>
      <c r="P10323" s="4"/>
      <c r="Q10323" s="4"/>
      <c r="R10323" s="4"/>
      <c r="S10323" s="4"/>
      <c r="T10323" s="4"/>
      <c r="U10323" s="4"/>
      <c r="V10323" s="4"/>
      <c r="W10323" s="4"/>
      <c r="X10323" s="4"/>
      <c r="Y10323" s="4"/>
      <c r="Z10323" s="4"/>
      <c r="AA10323" s="4"/>
      <c r="AB10323" s="4"/>
      <c r="AC10323" s="4"/>
      <c r="AD10323" s="4"/>
      <c r="AE10323" s="4"/>
      <c r="AF10323" s="4"/>
      <c r="AG10323" s="4"/>
      <c r="AH10323" s="4"/>
      <c r="AI10323" s="4"/>
    </row>
    <row r="10324" spans="1:35" s="8" customFormat="1" x14ac:dyDescent="0.45">
      <c r="A10324" s="7"/>
      <c r="C10324" s="7"/>
      <c r="D10324" s="4"/>
      <c r="E10324" s="4"/>
      <c r="F10324" s="4"/>
      <c r="G10324" s="4"/>
      <c r="H10324" s="4"/>
      <c r="I10324" s="4"/>
      <c r="J10324" s="4"/>
      <c r="K10324" s="4"/>
      <c r="L10324" s="4"/>
      <c r="M10324" s="4"/>
      <c r="N10324" s="4"/>
      <c r="O10324" s="4"/>
      <c r="P10324" s="4"/>
      <c r="Q10324" s="4"/>
      <c r="R10324" s="4"/>
      <c r="S10324" s="4"/>
      <c r="T10324" s="4"/>
      <c r="U10324" s="4"/>
      <c r="V10324" s="4"/>
      <c r="W10324" s="4"/>
      <c r="X10324" s="4"/>
      <c r="Y10324" s="4"/>
      <c r="Z10324" s="4"/>
      <c r="AA10324" s="4"/>
      <c r="AB10324" s="4"/>
      <c r="AC10324" s="4"/>
      <c r="AD10324" s="4"/>
      <c r="AE10324" s="4"/>
      <c r="AF10324" s="4"/>
      <c r="AG10324" s="4"/>
      <c r="AH10324" s="4"/>
      <c r="AI10324" s="4"/>
    </row>
    <row r="10325" spans="1:35" s="8" customFormat="1" x14ac:dyDescent="0.45">
      <c r="A10325" s="7"/>
      <c r="C10325" s="7"/>
      <c r="D10325" s="4"/>
      <c r="E10325" s="4"/>
      <c r="F10325" s="4"/>
      <c r="G10325" s="4"/>
      <c r="H10325" s="4"/>
      <c r="I10325" s="4"/>
      <c r="J10325" s="4"/>
      <c r="K10325" s="4"/>
      <c r="L10325" s="4"/>
      <c r="M10325" s="4"/>
      <c r="N10325" s="4"/>
      <c r="O10325" s="4"/>
      <c r="P10325" s="4"/>
      <c r="Q10325" s="4"/>
      <c r="R10325" s="4"/>
      <c r="S10325" s="4"/>
      <c r="T10325" s="4"/>
      <c r="U10325" s="4"/>
      <c r="V10325" s="4"/>
      <c r="W10325" s="4"/>
      <c r="X10325" s="4"/>
      <c r="Y10325" s="4"/>
      <c r="Z10325" s="4"/>
      <c r="AA10325" s="4"/>
      <c r="AB10325" s="4"/>
      <c r="AC10325" s="4"/>
      <c r="AD10325" s="4"/>
      <c r="AE10325" s="4"/>
      <c r="AF10325" s="4"/>
      <c r="AG10325" s="4"/>
      <c r="AH10325" s="4"/>
      <c r="AI10325" s="4"/>
    </row>
    <row r="10326" spans="1:35" s="8" customFormat="1" x14ac:dyDescent="0.45">
      <c r="A10326" s="7"/>
      <c r="C10326" s="7"/>
      <c r="D10326" s="4"/>
      <c r="E10326" s="4"/>
      <c r="F10326" s="4"/>
      <c r="G10326" s="4"/>
      <c r="H10326" s="4"/>
      <c r="I10326" s="4"/>
      <c r="J10326" s="4"/>
      <c r="K10326" s="4"/>
      <c r="L10326" s="4"/>
      <c r="M10326" s="4"/>
      <c r="N10326" s="4"/>
      <c r="O10326" s="4"/>
      <c r="P10326" s="4"/>
      <c r="Q10326" s="4"/>
      <c r="R10326" s="4"/>
      <c r="S10326" s="4"/>
      <c r="T10326" s="4"/>
      <c r="U10326" s="4"/>
      <c r="V10326" s="4"/>
      <c r="W10326" s="4"/>
      <c r="X10326" s="4"/>
      <c r="Y10326" s="4"/>
      <c r="Z10326" s="4"/>
      <c r="AA10326" s="4"/>
      <c r="AB10326" s="4"/>
      <c r="AC10326" s="4"/>
      <c r="AD10326" s="4"/>
      <c r="AE10326" s="4"/>
      <c r="AF10326" s="4"/>
      <c r="AG10326" s="4"/>
      <c r="AH10326" s="4"/>
      <c r="AI10326" s="4"/>
    </row>
    <row r="10327" spans="1:35" s="8" customFormat="1" x14ac:dyDescent="0.45">
      <c r="A10327" s="7"/>
      <c r="C10327" s="7"/>
      <c r="D10327" s="4"/>
      <c r="E10327" s="4"/>
      <c r="F10327" s="4"/>
      <c r="G10327" s="4"/>
      <c r="H10327" s="4"/>
      <c r="I10327" s="4"/>
      <c r="J10327" s="4"/>
      <c r="K10327" s="4"/>
      <c r="L10327" s="4"/>
      <c r="M10327" s="4"/>
      <c r="N10327" s="4"/>
      <c r="O10327" s="4"/>
      <c r="P10327" s="4"/>
      <c r="Q10327" s="4"/>
      <c r="R10327" s="4"/>
      <c r="S10327" s="4"/>
      <c r="T10327" s="4"/>
      <c r="U10327" s="4"/>
      <c r="V10327" s="4"/>
      <c r="W10327" s="4"/>
      <c r="X10327" s="4"/>
      <c r="Y10327" s="4"/>
      <c r="Z10327" s="4"/>
      <c r="AA10327" s="4"/>
      <c r="AB10327" s="4"/>
      <c r="AC10327" s="4"/>
      <c r="AD10327" s="4"/>
      <c r="AE10327" s="4"/>
      <c r="AF10327" s="4"/>
      <c r="AG10327" s="4"/>
      <c r="AH10327" s="4"/>
      <c r="AI10327" s="4"/>
    </row>
    <row r="10328" spans="1:35" s="8" customFormat="1" x14ac:dyDescent="0.45">
      <c r="A10328" s="7"/>
      <c r="C10328" s="7"/>
      <c r="D10328" s="4"/>
      <c r="E10328" s="4"/>
      <c r="F10328" s="4"/>
      <c r="G10328" s="4"/>
      <c r="H10328" s="4"/>
      <c r="I10328" s="4"/>
      <c r="J10328" s="4"/>
      <c r="K10328" s="4"/>
      <c r="L10328" s="4"/>
      <c r="M10328" s="4"/>
      <c r="N10328" s="4"/>
      <c r="O10328" s="4"/>
      <c r="P10328" s="4"/>
      <c r="Q10328" s="4"/>
      <c r="R10328" s="4"/>
      <c r="S10328" s="4"/>
      <c r="T10328" s="4"/>
      <c r="U10328" s="4"/>
      <c r="V10328" s="4"/>
      <c r="W10328" s="4"/>
      <c r="X10328" s="4"/>
      <c r="Y10328" s="4"/>
      <c r="Z10328" s="4"/>
      <c r="AA10328" s="4"/>
      <c r="AB10328" s="4"/>
      <c r="AC10328" s="4"/>
      <c r="AD10328" s="4"/>
      <c r="AE10328" s="4"/>
      <c r="AF10328" s="4"/>
      <c r="AG10328" s="4"/>
      <c r="AH10328" s="4"/>
      <c r="AI10328" s="4"/>
    </row>
    <row r="10329" spans="1:35" s="8" customFormat="1" x14ac:dyDescent="0.45">
      <c r="A10329" s="7"/>
      <c r="C10329" s="7"/>
      <c r="D10329" s="4"/>
      <c r="E10329" s="4"/>
      <c r="F10329" s="4"/>
      <c r="G10329" s="4"/>
      <c r="H10329" s="4"/>
      <c r="I10329" s="4"/>
      <c r="J10329" s="4"/>
      <c r="K10329" s="4"/>
      <c r="L10329" s="4"/>
      <c r="M10329" s="4"/>
      <c r="N10329" s="4"/>
      <c r="O10329" s="4"/>
      <c r="P10329" s="4"/>
      <c r="Q10329" s="4"/>
      <c r="R10329" s="4"/>
      <c r="S10329" s="4"/>
      <c r="T10329" s="4"/>
      <c r="U10329" s="4"/>
      <c r="V10329" s="4"/>
      <c r="W10329" s="4"/>
      <c r="X10329" s="4"/>
      <c r="Y10329" s="4"/>
      <c r="Z10329" s="4"/>
      <c r="AA10329" s="4"/>
      <c r="AB10329" s="4"/>
      <c r="AC10329" s="4"/>
      <c r="AD10329" s="4"/>
      <c r="AE10329" s="4"/>
      <c r="AF10329" s="4"/>
      <c r="AG10329" s="4"/>
      <c r="AH10329" s="4"/>
      <c r="AI10329" s="4"/>
    </row>
    <row r="10330" spans="1:35" s="8" customFormat="1" x14ac:dyDescent="0.45">
      <c r="A10330" s="7"/>
      <c r="C10330" s="7"/>
      <c r="D10330" s="4"/>
      <c r="E10330" s="4"/>
      <c r="F10330" s="4"/>
      <c r="G10330" s="4"/>
      <c r="H10330" s="4"/>
      <c r="I10330" s="4"/>
      <c r="J10330" s="4"/>
      <c r="K10330" s="4"/>
      <c r="L10330" s="4"/>
      <c r="M10330" s="4"/>
      <c r="N10330" s="4"/>
      <c r="O10330" s="4"/>
      <c r="P10330" s="4"/>
      <c r="Q10330" s="4"/>
      <c r="R10330" s="4"/>
      <c r="S10330" s="4"/>
      <c r="T10330" s="4"/>
      <c r="U10330" s="4"/>
      <c r="V10330" s="4"/>
      <c r="W10330" s="4"/>
      <c r="X10330" s="4"/>
      <c r="Y10330" s="4"/>
      <c r="Z10330" s="4"/>
      <c r="AA10330" s="4"/>
      <c r="AB10330" s="4"/>
      <c r="AC10330" s="4"/>
      <c r="AD10330" s="4"/>
      <c r="AE10330" s="4"/>
      <c r="AF10330" s="4"/>
      <c r="AG10330" s="4"/>
      <c r="AH10330" s="4"/>
      <c r="AI10330" s="4"/>
    </row>
    <row r="10331" spans="1:35" s="8" customFormat="1" x14ac:dyDescent="0.45">
      <c r="A10331" s="7"/>
      <c r="C10331" s="7"/>
      <c r="D10331" s="4"/>
      <c r="E10331" s="4"/>
      <c r="F10331" s="4"/>
      <c r="G10331" s="4"/>
      <c r="H10331" s="4"/>
      <c r="I10331" s="4"/>
      <c r="J10331" s="4"/>
      <c r="K10331" s="4"/>
      <c r="L10331" s="4"/>
      <c r="M10331" s="4"/>
      <c r="N10331" s="4"/>
      <c r="O10331" s="4"/>
      <c r="P10331" s="4"/>
      <c r="Q10331" s="4"/>
      <c r="R10331" s="4"/>
      <c r="S10331" s="4"/>
      <c r="T10331" s="4"/>
      <c r="U10331" s="4"/>
      <c r="V10331" s="4"/>
      <c r="W10331" s="4"/>
      <c r="X10331" s="4"/>
      <c r="Y10331" s="4"/>
      <c r="Z10331" s="4"/>
      <c r="AA10331" s="4"/>
      <c r="AB10331" s="4"/>
      <c r="AC10331" s="4"/>
      <c r="AD10331" s="4"/>
      <c r="AE10331" s="4"/>
      <c r="AF10331" s="4"/>
      <c r="AG10331" s="4"/>
      <c r="AH10331" s="4"/>
      <c r="AI10331" s="4"/>
    </row>
    <row r="10332" spans="1:35" s="8" customFormat="1" x14ac:dyDescent="0.45">
      <c r="A10332" s="7"/>
      <c r="C10332" s="7"/>
      <c r="D10332" s="4"/>
      <c r="E10332" s="4"/>
      <c r="F10332" s="4"/>
      <c r="G10332" s="4"/>
      <c r="H10332" s="4"/>
      <c r="I10332" s="4"/>
      <c r="J10332" s="4"/>
      <c r="K10332" s="4"/>
      <c r="L10332" s="4"/>
      <c r="M10332" s="4"/>
      <c r="N10332" s="4"/>
      <c r="O10332" s="4"/>
      <c r="P10332" s="4"/>
      <c r="Q10332" s="4"/>
      <c r="R10332" s="4"/>
      <c r="S10332" s="4"/>
      <c r="T10332" s="4"/>
      <c r="U10332" s="4"/>
      <c r="V10332" s="4"/>
      <c r="W10332" s="4"/>
      <c r="X10332" s="4"/>
      <c r="Y10332" s="4"/>
      <c r="Z10332" s="4"/>
      <c r="AA10332" s="4"/>
      <c r="AB10332" s="4"/>
      <c r="AC10332" s="4"/>
      <c r="AD10332" s="4"/>
      <c r="AE10332" s="4"/>
      <c r="AF10332" s="4"/>
      <c r="AG10332" s="4"/>
      <c r="AH10332" s="4"/>
      <c r="AI10332" s="4"/>
    </row>
    <row r="10333" spans="1:35" s="8" customFormat="1" x14ac:dyDescent="0.45">
      <c r="A10333" s="7"/>
      <c r="C10333" s="7"/>
      <c r="D10333" s="4"/>
      <c r="E10333" s="4"/>
      <c r="F10333" s="4"/>
      <c r="G10333" s="4"/>
      <c r="H10333" s="4"/>
      <c r="I10333" s="4"/>
      <c r="J10333" s="4"/>
      <c r="K10333" s="4"/>
      <c r="L10333" s="4"/>
      <c r="M10333" s="4"/>
      <c r="N10333" s="4"/>
      <c r="O10333" s="4"/>
      <c r="P10333" s="4"/>
      <c r="Q10333" s="4"/>
      <c r="R10333" s="4"/>
      <c r="S10333" s="4"/>
      <c r="T10333" s="4"/>
      <c r="U10333" s="4"/>
      <c r="V10333" s="4"/>
      <c r="W10333" s="4"/>
      <c r="X10333" s="4"/>
      <c r="Y10333" s="4"/>
      <c r="Z10333" s="4"/>
      <c r="AA10333" s="4"/>
      <c r="AB10333" s="4"/>
      <c r="AC10333" s="4"/>
      <c r="AD10333" s="4"/>
      <c r="AE10333" s="4"/>
      <c r="AF10333" s="4"/>
      <c r="AG10333" s="4"/>
      <c r="AH10333" s="4"/>
      <c r="AI10333" s="4"/>
    </row>
    <row r="10334" spans="1:35" s="8" customFormat="1" x14ac:dyDescent="0.45">
      <c r="A10334" s="7"/>
      <c r="C10334" s="7"/>
      <c r="D10334" s="4"/>
      <c r="E10334" s="4"/>
      <c r="F10334" s="4"/>
      <c r="G10334" s="4"/>
      <c r="H10334" s="4"/>
      <c r="I10334" s="4"/>
      <c r="J10334" s="4"/>
      <c r="K10334" s="4"/>
      <c r="L10334" s="4"/>
      <c r="M10334" s="4"/>
      <c r="N10334" s="4"/>
      <c r="O10334" s="4"/>
      <c r="P10334" s="4"/>
      <c r="Q10334" s="4"/>
      <c r="R10334" s="4"/>
      <c r="S10334" s="4"/>
      <c r="T10334" s="4"/>
      <c r="U10334" s="4"/>
      <c r="V10334" s="4"/>
      <c r="W10334" s="4"/>
      <c r="X10334" s="4"/>
      <c r="Y10334" s="4"/>
      <c r="Z10334" s="4"/>
      <c r="AA10334" s="4"/>
      <c r="AB10334" s="4"/>
      <c r="AC10334" s="4"/>
      <c r="AD10334" s="4"/>
      <c r="AE10334" s="4"/>
      <c r="AF10334" s="4"/>
      <c r="AG10334" s="4"/>
      <c r="AH10334" s="4"/>
      <c r="AI10334" s="4"/>
    </row>
    <row r="10335" spans="1:35" s="8" customFormat="1" x14ac:dyDescent="0.45">
      <c r="A10335" s="7"/>
      <c r="C10335" s="7"/>
      <c r="D10335" s="4"/>
      <c r="E10335" s="4"/>
      <c r="F10335" s="4"/>
      <c r="G10335" s="4"/>
      <c r="H10335" s="4"/>
      <c r="I10335" s="4"/>
      <c r="J10335" s="4"/>
      <c r="K10335" s="4"/>
      <c r="L10335" s="4"/>
      <c r="M10335" s="4"/>
      <c r="N10335" s="4"/>
      <c r="O10335" s="4"/>
      <c r="P10335" s="4"/>
      <c r="Q10335" s="4"/>
      <c r="R10335" s="4"/>
      <c r="S10335" s="4"/>
      <c r="T10335" s="4"/>
      <c r="U10335" s="4"/>
      <c r="V10335" s="4"/>
      <c r="W10335" s="4"/>
      <c r="X10335" s="4"/>
      <c r="Y10335" s="4"/>
      <c r="Z10335" s="4"/>
      <c r="AA10335" s="4"/>
      <c r="AB10335" s="4"/>
      <c r="AC10335" s="4"/>
      <c r="AD10335" s="4"/>
      <c r="AE10335" s="4"/>
      <c r="AF10335" s="4"/>
      <c r="AG10335" s="4"/>
      <c r="AH10335" s="4"/>
      <c r="AI10335" s="4"/>
    </row>
    <row r="10336" spans="1:35" s="8" customFormat="1" x14ac:dyDescent="0.45">
      <c r="A10336" s="7"/>
      <c r="C10336" s="7"/>
      <c r="D10336" s="4"/>
      <c r="E10336" s="4"/>
      <c r="F10336" s="4"/>
      <c r="G10336" s="4"/>
      <c r="H10336" s="4"/>
      <c r="I10336" s="4"/>
      <c r="J10336" s="4"/>
      <c r="K10336" s="4"/>
      <c r="L10336" s="4"/>
      <c r="M10336" s="4"/>
      <c r="N10336" s="4"/>
      <c r="O10336" s="4"/>
      <c r="P10336" s="4"/>
      <c r="Q10336" s="4"/>
      <c r="R10336" s="4"/>
      <c r="S10336" s="4"/>
      <c r="T10336" s="4"/>
      <c r="U10336" s="4"/>
      <c r="V10336" s="4"/>
      <c r="W10336" s="4"/>
      <c r="X10336" s="4"/>
      <c r="Y10336" s="4"/>
      <c r="Z10336" s="4"/>
      <c r="AA10336" s="4"/>
      <c r="AB10336" s="4"/>
      <c r="AC10336" s="4"/>
      <c r="AD10336" s="4"/>
      <c r="AE10336" s="4"/>
      <c r="AF10336" s="4"/>
      <c r="AG10336" s="4"/>
      <c r="AH10336" s="4"/>
      <c r="AI10336" s="4"/>
    </row>
    <row r="10337" spans="1:35" s="8" customFormat="1" x14ac:dyDescent="0.45">
      <c r="A10337" s="7"/>
      <c r="C10337" s="7"/>
      <c r="D10337" s="4"/>
      <c r="E10337" s="4"/>
      <c r="F10337" s="4"/>
      <c r="G10337" s="4"/>
      <c r="H10337" s="4"/>
      <c r="I10337" s="4"/>
      <c r="J10337" s="4"/>
      <c r="K10337" s="4"/>
      <c r="L10337" s="4"/>
      <c r="M10337" s="4"/>
      <c r="N10337" s="4"/>
      <c r="O10337" s="4"/>
      <c r="P10337" s="4"/>
      <c r="Q10337" s="4"/>
      <c r="R10337" s="4"/>
      <c r="S10337" s="4"/>
      <c r="T10337" s="4"/>
      <c r="U10337" s="4"/>
      <c r="V10337" s="4"/>
      <c r="W10337" s="4"/>
      <c r="X10337" s="4"/>
      <c r="Y10337" s="4"/>
      <c r="Z10337" s="4"/>
      <c r="AA10337" s="4"/>
      <c r="AB10337" s="4"/>
      <c r="AC10337" s="4"/>
      <c r="AD10337" s="4"/>
      <c r="AE10337" s="4"/>
      <c r="AF10337" s="4"/>
      <c r="AG10337" s="4"/>
      <c r="AH10337" s="4"/>
      <c r="AI10337" s="4"/>
    </row>
    <row r="10338" spans="1:35" s="8" customFormat="1" x14ac:dyDescent="0.45">
      <c r="A10338" s="7"/>
      <c r="C10338" s="7"/>
      <c r="D10338" s="4"/>
      <c r="E10338" s="4"/>
      <c r="F10338" s="4"/>
      <c r="G10338" s="4"/>
      <c r="H10338" s="4"/>
      <c r="I10338" s="4"/>
      <c r="J10338" s="4"/>
      <c r="K10338" s="4"/>
      <c r="L10338" s="4"/>
      <c r="M10338" s="4"/>
      <c r="N10338" s="4"/>
      <c r="O10338" s="4"/>
      <c r="P10338" s="4"/>
      <c r="Q10338" s="4"/>
      <c r="R10338" s="4"/>
      <c r="S10338" s="4"/>
      <c r="T10338" s="4"/>
      <c r="U10338" s="4"/>
      <c r="V10338" s="4"/>
      <c r="W10338" s="4"/>
      <c r="X10338" s="4"/>
      <c r="Y10338" s="4"/>
      <c r="Z10338" s="4"/>
      <c r="AA10338" s="4"/>
      <c r="AB10338" s="4"/>
      <c r="AC10338" s="4"/>
      <c r="AD10338" s="4"/>
      <c r="AE10338" s="4"/>
      <c r="AF10338" s="4"/>
      <c r="AG10338" s="4"/>
      <c r="AH10338" s="4"/>
      <c r="AI10338" s="4"/>
    </row>
    <row r="10339" spans="1:35" s="8" customFormat="1" x14ac:dyDescent="0.45">
      <c r="A10339" s="7"/>
      <c r="C10339" s="7"/>
      <c r="D10339" s="4"/>
      <c r="E10339" s="4"/>
      <c r="F10339" s="4"/>
      <c r="G10339" s="4"/>
      <c r="H10339" s="4"/>
      <c r="I10339" s="4"/>
      <c r="J10339" s="4"/>
      <c r="K10339" s="4"/>
      <c r="L10339" s="4"/>
      <c r="M10339" s="4"/>
      <c r="N10339" s="4"/>
      <c r="O10339" s="4"/>
      <c r="P10339" s="4"/>
      <c r="Q10339" s="4"/>
      <c r="R10339" s="4"/>
      <c r="S10339" s="4"/>
      <c r="T10339" s="4"/>
      <c r="U10339" s="4"/>
      <c r="V10339" s="4"/>
      <c r="W10339" s="4"/>
      <c r="X10339" s="4"/>
      <c r="Y10339" s="4"/>
      <c r="Z10339" s="4"/>
      <c r="AA10339" s="4"/>
      <c r="AB10339" s="4"/>
      <c r="AC10339" s="4"/>
      <c r="AD10339" s="4"/>
      <c r="AE10339" s="4"/>
      <c r="AF10339" s="4"/>
      <c r="AG10339" s="4"/>
      <c r="AH10339" s="4"/>
      <c r="AI10339" s="4"/>
    </row>
    <row r="10340" spans="1:35" s="8" customFormat="1" x14ac:dyDescent="0.45">
      <c r="A10340" s="7"/>
      <c r="C10340" s="7"/>
      <c r="D10340" s="4"/>
      <c r="E10340" s="4"/>
      <c r="F10340" s="4"/>
      <c r="G10340" s="4"/>
      <c r="H10340" s="4"/>
      <c r="I10340" s="4"/>
      <c r="J10340" s="4"/>
      <c r="K10340" s="4"/>
      <c r="L10340" s="4"/>
      <c r="M10340" s="4"/>
      <c r="N10340" s="4"/>
      <c r="O10340" s="4"/>
      <c r="P10340" s="4"/>
      <c r="Q10340" s="4"/>
      <c r="R10340" s="4"/>
      <c r="S10340" s="4"/>
      <c r="T10340" s="4"/>
      <c r="U10340" s="4"/>
      <c r="V10340" s="4"/>
      <c r="W10340" s="4"/>
      <c r="X10340" s="4"/>
      <c r="Y10340" s="4"/>
      <c r="Z10340" s="4"/>
      <c r="AA10340" s="4"/>
      <c r="AB10340" s="4"/>
      <c r="AC10340" s="4"/>
      <c r="AD10340" s="4"/>
      <c r="AE10340" s="4"/>
      <c r="AF10340" s="4"/>
      <c r="AG10340" s="4"/>
      <c r="AH10340" s="4"/>
      <c r="AI10340" s="4"/>
    </row>
    <row r="10341" spans="1:35" s="8" customFormat="1" x14ac:dyDescent="0.45">
      <c r="A10341" s="7"/>
      <c r="C10341" s="7"/>
      <c r="D10341" s="4"/>
      <c r="E10341" s="4"/>
      <c r="F10341" s="4"/>
      <c r="G10341" s="4"/>
      <c r="H10341" s="4"/>
      <c r="I10341" s="4"/>
      <c r="J10341" s="4"/>
      <c r="K10341" s="4"/>
      <c r="L10341" s="4"/>
      <c r="M10341" s="4"/>
      <c r="N10341" s="4"/>
      <c r="O10341" s="4"/>
      <c r="P10341" s="4"/>
      <c r="Q10341" s="4"/>
      <c r="R10341" s="4"/>
      <c r="S10341" s="4"/>
      <c r="T10341" s="4"/>
      <c r="U10341" s="4"/>
      <c r="V10341" s="4"/>
      <c r="W10341" s="4"/>
      <c r="X10341" s="4"/>
      <c r="Y10341" s="4"/>
      <c r="Z10341" s="4"/>
      <c r="AA10341" s="4"/>
      <c r="AB10341" s="4"/>
      <c r="AC10341" s="4"/>
      <c r="AD10341" s="4"/>
      <c r="AE10341" s="4"/>
      <c r="AF10341" s="4"/>
      <c r="AG10341" s="4"/>
      <c r="AH10341" s="4"/>
      <c r="AI10341" s="4"/>
    </row>
    <row r="10342" spans="1:35" s="8" customFormat="1" x14ac:dyDescent="0.45">
      <c r="A10342" s="7"/>
      <c r="C10342" s="7"/>
      <c r="D10342" s="4"/>
      <c r="E10342" s="4"/>
      <c r="F10342" s="4"/>
      <c r="G10342" s="4"/>
      <c r="H10342" s="4"/>
      <c r="I10342" s="4"/>
      <c r="J10342" s="4"/>
      <c r="K10342" s="4"/>
      <c r="L10342" s="4"/>
      <c r="M10342" s="4"/>
      <c r="N10342" s="4"/>
      <c r="O10342" s="4"/>
      <c r="P10342" s="4"/>
      <c r="Q10342" s="4"/>
      <c r="R10342" s="4"/>
      <c r="S10342" s="4"/>
      <c r="T10342" s="4"/>
      <c r="U10342" s="4"/>
      <c r="V10342" s="4"/>
      <c r="W10342" s="4"/>
      <c r="X10342" s="4"/>
      <c r="Y10342" s="4"/>
      <c r="Z10342" s="4"/>
      <c r="AA10342" s="4"/>
      <c r="AB10342" s="4"/>
      <c r="AC10342" s="4"/>
      <c r="AD10342" s="4"/>
      <c r="AE10342" s="4"/>
      <c r="AF10342" s="4"/>
      <c r="AG10342" s="4"/>
      <c r="AH10342" s="4"/>
      <c r="AI10342" s="4"/>
    </row>
    <row r="10343" spans="1:35" s="8" customFormat="1" x14ac:dyDescent="0.45">
      <c r="A10343" s="7"/>
      <c r="C10343" s="7"/>
      <c r="D10343" s="4"/>
      <c r="E10343" s="4"/>
      <c r="F10343" s="4"/>
      <c r="G10343" s="4"/>
      <c r="H10343" s="4"/>
      <c r="I10343" s="4"/>
      <c r="J10343" s="4"/>
      <c r="K10343" s="4"/>
      <c r="L10343" s="4"/>
      <c r="M10343" s="4"/>
      <c r="N10343" s="4"/>
      <c r="O10343" s="4"/>
      <c r="P10343" s="4"/>
      <c r="Q10343" s="4"/>
      <c r="R10343" s="4"/>
      <c r="S10343" s="4"/>
      <c r="T10343" s="4"/>
      <c r="U10343" s="4"/>
      <c r="V10343" s="4"/>
      <c r="W10343" s="4"/>
      <c r="X10343" s="4"/>
      <c r="Y10343" s="4"/>
      <c r="Z10343" s="4"/>
      <c r="AA10343" s="4"/>
      <c r="AB10343" s="4"/>
      <c r="AC10343" s="4"/>
      <c r="AD10343" s="4"/>
      <c r="AE10343" s="4"/>
      <c r="AF10343" s="4"/>
      <c r="AG10343" s="4"/>
      <c r="AH10343" s="4"/>
      <c r="AI10343" s="4"/>
    </row>
    <row r="10344" spans="1:35" s="8" customFormat="1" x14ac:dyDescent="0.45">
      <c r="A10344" s="7"/>
      <c r="C10344" s="7"/>
      <c r="D10344" s="4"/>
      <c r="E10344" s="4"/>
      <c r="F10344" s="4"/>
      <c r="G10344" s="4"/>
      <c r="H10344" s="4"/>
      <c r="I10344" s="4"/>
      <c r="J10344" s="4"/>
      <c r="K10344" s="4"/>
      <c r="L10344" s="4"/>
      <c r="M10344" s="4"/>
      <c r="N10344" s="4"/>
      <c r="O10344" s="4"/>
      <c r="P10344" s="4"/>
      <c r="Q10344" s="4"/>
      <c r="R10344" s="4"/>
      <c r="S10344" s="4"/>
      <c r="T10344" s="4"/>
      <c r="U10344" s="4"/>
      <c r="V10344" s="4"/>
      <c r="W10344" s="4"/>
      <c r="X10344" s="4"/>
      <c r="Y10344" s="4"/>
      <c r="Z10344" s="4"/>
      <c r="AA10344" s="4"/>
      <c r="AB10344" s="4"/>
      <c r="AC10344" s="4"/>
      <c r="AD10344" s="4"/>
      <c r="AE10344" s="4"/>
      <c r="AF10344" s="4"/>
      <c r="AG10344" s="4"/>
      <c r="AH10344" s="4"/>
      <c r="AI10344" s="4"/>
    </row>
    <row r="10345" spans="1:35" s="8" customFormat="1" x14ac:dyDescent="0.45">
      <c r="A10345" s="7"/>
      <c r="C10345" s="7"/>
      <c r="D10345" s="4"/>
      <c r="E10345" s="4"/>
      <c r="F10345" s="4"/>
      <c r="G10345" s="4"/>
      <c r="H10345" s="4"/>
      <c r="I10345" s="4"/>
      <c r="J10345" s="4"/>
      <c r="K10345" s="4"/>
      <c r="L10345" s="4"/>
      <c r="M10345" s="4"/>
      <c r="N10345" s="4"/>
      <c r="O10345" s="4"/>
      <c r="P10345" s="4"/>
      <c r="Q10345" s="4"/>
      <c r="R10345" s="4"/>
      <c r="S10345" s="4"/>
      <c r="T10345" s="4"/>
      <c r="U10345" s="4"/>
      <c r="V10345" s="4"/>
      <c r="W10345" s="4"/>
      <c r="X10345" s="4"/>
      <c r="Y10345" s="4"/>
      <c r="Z10345" s="4"/>
      <c r="AA10345" s="4"/>
      <c r="AB10345" s="4"/>
      <c r="AC10345" s="4"/>
      <c r="AD10345" s="4"/>
      <c r="AE10345" s="4"/>
      <c r="AF10345" s="4"/>
      <c r="AG10345" s="4"/>
      <c r="AH10345" s="4"/>
      <c r="AI10345" s="4"/>
    </row>
    <row r="10346" spans="1:35" s="8" customFormat="1" x14ac:dyDescent="0.45">
      <c r="A10346" s="7"/>
      <c r="C10346" s="7"/>
      <c r="D10346" s="4"/>
      <c r="E10346" s="4"/>
      <c r="F10346" s="4"/>
      <c r="G10346" s="4"/>
      <c r="H10346" s="4"/>
      <c r="I10346" s="4"/>
      <c r="J10346" s="4"/>
      <c r="K10346" s="4"/>
      <c r="L10346" s="4"/>
      <c r="M10346" s="4"/>
      <c r="N10346" s="4"/>
      <c r="O10346" s="4"/>
      <c r="P10346" s="4"/>
      <c r="Q10346" s="4"/>
      <c r="R10346" s="4"/>
      <c r="S10346" s="4"/>
      <c r="T10346" s="4"/>
      <c r="U10346" s="4"/>
      <c r="V10346" s="4"/>
      <c r="W10346" s="4"/>
      <c r="X10346" s="4"/>
      <c r="Y10346" s="4"/>
      <c r="Z10346" s="4"/>
      <c r="AA10346" s="4"/>
      <c r="AB10346" s="4"/>
      <c r="AC10346" s="4"/>
      <c r="AD10346" s="4"/>
      <c r="AE10346" s="4"/>
      <c r="AF10346" s="4"/>
      <c r="AG10346" s="4"/>
      <c r="AH10346" s="4"/>
      <c r="AI10346" s="4"/>
    </row>
    <row r="10347" spans="1:35" s="8" customFormat="1" x14ac:dyDescent="0.45">
      <c r="A10347" s="7"/>
      <c r="C10347" s="7"/>
      <c r="D10347" s="4"/>
      <c r="E10347" s="4"/>
      <c r="F10347" s="4"/>
      <c r="G10347" s="4"/>
      <c r="H10347" s="4"/>
      <c r="I10347" s="4"/>
      <c r="J10347" s="4"/>
      <c r="K10347" s="4"/>
      <c r="L10347" s="4"/>
      <c r="M10347" s="4"/>
      <c r="N10347" s="4"/>
      <c r="O10347" s="4"/>
      <c r="P10347" s="4"/>
      <c r="Q10347" s="4"/>
      <c r="R10347" s="4"/>
      <c r="S10347" s="4"/>
      <c r="T10347" s="4"/>
      <c r="U10347" s="4"/>
      <c r="V10347" s="4"/>
      <c r="W10347" s="4"/>
      <c r="X10347" s="4"/>
      <c r="Y10347" s="4"/>
      <c r="Z10347" s="4"/>
      <c r="AA10347" s="4"/>
      <c r="AB10347" s="4"/>
      <c r="AC10347" s="4"/>
      <c r="AD10347" s="4"/>
      <c r="AE10347" s="4"/>
      <c r="AF10347" s="4"/>
      <c r="AG10347" s="4"/>
      <c r="AH10347" s="4"/>
      <c r="AI10347" s="4"/>
    </row>
    <row r="10348" spans="1:35" s="8" customFormat="1" x14ac:dyDescent="0.45">
      <c r="A10348" s="7"/>
      <c r="C10348" s="7"/>
      <c r="D10348" s="4"/>
      <c r="E10348" s="4"/>
      <c r="F10348" s="4"/>
      <c r="G10348" s="4"/>
      <c r="H10348" s="4"/>
      <c r="I10348" s="4"/>
      <c r="J10348" s="4"/>
      <c r="K10348" s="4"/>
      <c r="L10348" s="4"/>
      <c r="M10348" s="4"/>
      <c r="N10348" s="4"/>
      <c r="O10348" s="4"/>
      <c r="P10348" s="4"/>
      <c r="Q10348" s="4"/>
      <c r="R10348" s="4"/>
      <c r="S10348" s="4"/>
      <c r="T10348" s="4"/>
      <c r="U10348" s="4"/>
      <c r="V10348" s="4"/>
      <c r="W10348" s="4"/>
      <c r="X10348" s="4"/>
      <c r="Y10348" s="4"/>
      <c r="Z10348" s="4"/>
      <c r="AA10348" s="4"/>
      <c r="AB10348" s="4"/>
      <c r="AC10348" s="4"/>
      <c r="AD10348" s="4"/>
      <c r="AE10348" s="4"/>
      <c r="AF10348" s="4"/>
      <c r="AG10348" s="4"/>
      <c r="AH10348" s="4"/>
      <c r="AI10348" s="4"/>
    </row>
    <row r="10349" spans="1:35" s="8" customFormat="1" x14ac:dyDescent="0.45">
      <c r="A10349" s="7"/>
      <c r="C10349" s="7"/>
      <c r="D10349" s="4"/>
      <c r="E10349" s="4"/>
      <c r="F10349" s="4"/>
      <c r="G10349" s="4"/>
      <c r="H10349" s="4"/>
      <c r="I10349" s="4"/>
      <c r="J10349" s="4"/>
      <c r="K10349" s="4"/>
      <c r="L10349" s="4"/>
      <c r="M10349" s="4"/>
      <c r="N10349" s="4"/>
      <c r="O10349" s="4"/>
      <c r="P10349" s="4"/>
      <c r="Q10349" s="4"/>
      <c r="R10349" s="4"/>
      <c r="S10349" s="4"/>
      <c r="T10349" s="4"/>
      <c r="U10349" s="4"/>
      <c r="V10349" s="4"/>
      <c r="W10349" s="4"/>
      <c r="X10349" s="4"/>
      <c r="Y10349" s="4"/>
      <c r="Z10349" s="4"/>
      <c r="AA10349" s="4"/>
      <c r="AB10349" s="4"/>
      <c r="AC10349" s="4"/>
      <c r="AD10349" s="4"/>
      <c r="AE10349" s="4"/>
      <c r="AF10349" s="4"/>
      <c r="AG10349" s="4"/>
      <c r="AH10349" s="4"/>
      <c r="AI10349" s="4"/>
    </row>
    <row r="10350" spans="1:35" s="8" customFormat="1" x14ac:dyDescent="0.45">
      <c r="A10350" s="7"/>
      <c r="C10350" s="7"/>
      <c r="D10350" s="4"/>
      <c r="E10350" s="4"/>
      <c r="F10350" s="4"/>
      <c r="G10350" s="4"/>
      <c r="H10350" s="4"/>
      <c r="I10350" s="4"/>
      <c r="J10350" s="4"/>
      <c r="K10350" s="4"/>
      <c r="L10350" s="4"/>
      <c r="M10350" s="4"/>
      <c r="N10350" s="4"/>
      <c r="O10350" s="4"/>
      <c r="P10350" s="4"/>
      <c r="Q10350" s="4"/>
      <c r="R10350" s="4"/>
      <c r="S10350" s="4"/>
      <c r="T10350" s="4"/>
      <c r="U10350" s="4"/>
      <c r="V10350" s="4"/>
      <c r="W10350" s="4"/>
      <c r="X10350" s="4"/>
      <c r="Y10350" s="4"/>
      <c r="Z10350" s="4"/>
      <c r="AA10350" s="4"/>
      <c r="AB10350" s="4"/>
      <c r="AC10350" s="4"/>
      <c r="AD10350" s="4"/>
      <c r="AE10350" s="4"/>
      <c r="AF10350" s="4"/>
      <c r="AG10350" s="4"/>
      <c r="AH10350" s="4"/>
      <c r="AI10350" s="4"/>
    </row>
    <row r="10351" spans="1:35" s="8" customFormat="1" x14ac:dyDescent="0.45">
      <c r="A10351" s="7"/>
      <c r="C10351" s="7"/>
      <c r="D10351" s="4"/>
      <c r="E10351" s="4"/>
      <c r="F10351" s="4"/>
      <c r="G10351" s="4"/>
      <c r="H10351" s="4"/>
      <c r="I10351" s="4"/>
      <c r="J10351" s="4"/>
      <c r="K10351" s="4"/>
      <c r="L10351" s="4"/>
      <c r="M10351" s="4"/>
      <c r="N10351" s="4"/>
      <c r="O10351" s="4"/>
      <c r="P10351" s="4"/>
      <c r="Q10351" s="4"/>
      <c r="R10351" s="4"/>
      <c r="S10351" s="4"/>
      <c r="T10351" s="4"/>
      <c r="U10351" s="4"/>
      <c r="V10351" s="4"/>
      <c r="W10351" s="4"/>
      <c r="X10351" s="4"/>
      <c r="Y10351" s="4"/>
      <c r="Z10351" s="4"/>
      <c r="AA10351" s="4"/>
      <c r="AB10351" s="4"/>
      <c r="AC10351" s="4"/>
      <c r="AD10351" s="4"/>
      <c r="AE10351" s="4"/>
      <c r="AF10351" s="4"/>
      <c r="AG10351" s="4"/>
      <c r="AH10351" s="4"/>
      <c r="AI10351" s="4"/>
    </row>
    <row r="10352" spans="1:35" s="8" customFormat="1" x14ac:dyDescent="0.45">
      <c r="A10352" s="7"/>
      <c r="C10352" s="7"/>
      <c r="D10352" s="4"/>
      <c r="E10352" s="4"/>
      <c r="F10352" s="4"/>
      <c r="G10352" s="4"/>
      <c r="H10352" s="4"/>
      <c r="I10352" s="4"/>
      <c r="J10352" s="4"/>
      <c r="K10352" s="4"/>
      <c r="L10352" s="4"/>
      <c r="M10352" s="4"/>
      <c r="N10352" s="4"/>
      <c r="O10352" s="4"/>
      <c r="P10352" s="4"/>
      <c r="Q10352" s="4"/>
      <c r="R10352" s="4"/>
      <c r="S10352" s="4"/>
      <c r="T10352" s="4"/>
      <c r="U10352" s="4"/>
      <c r="V10352" s="4"/>
      <c r="W10352" s="4"/>
      <c r="X10352" s="4"/>
      <c r="Y10352" s="4"/>
      <c r="Z10352" s="4"/>
      <c r="AA10352" s="4"/>
      <c r="AB10352" s="4"/>
      <c r="AC10352" s="4"/>
      <c r="AD10352" s="4"/>
      <c r="AE10352" s="4"/>
      <c r="AF10352" s="4"/>
      <c r="AG10352" s="4"/>
      <c r="AH10352" s="4"/>
      <c r="AI10352" s="4"/>
    </row>
    <row r="10353" spans="1:35" s="8" customFormat="1" x14ac:dyDescent="0.45">
      <c r="A10353" s="7"/>
      <c r="C10353" s="7"/>
      <c r="D10353" s="4"/>
      <c r="E10353" s="4"/>
      <c r="F10353" s="4"/>
      <c r="G10353" s="4"/>
      <c r="H10353" s="4"/>
      <c r="I10353" s="4"/>
      <c r="J10353" s="4"/>
      <c r="K10353" s="4"/>
      <c r="L10353" s="4"/>
      <c r="M10353" s="4"/>
      <c r="N10353" s="4"/>
      <c r="O10353" s="4"/>
      <c r="P10353" s="4"/>
      <c r="Q10353" s="4"/>
      <c r="R10353" s="4"/>
      <c r="S10353" s="4"/>
      <c r="T10353" s="4"/>
      <c r="U10353" s="4"/>
      <c r="V10353" s="4"/>
      <c r="W10353" s="4"/>
      <c r="X10353" s="4"/>
      <c r="Y10353" s="4"/>
      <c r="Z10353" s="4"/>
      <c r="AA10353" s="4"/>
      <c r="AB10353" s="4"/>
      <c r="AC10353" s="4"/>
      <c r="AD10353" s="4"/>
      <c r="AE10353" s="4"/>
      <c r="AF10353" s="4"/>
      <c r="AG10353" s="4"/>
      <c r="AH10353" s="4"/>
      <c r="AI10353" s="4"/>
    </row>
    <row r="10354" spans="1:35" s="8" customFormat="1" x14ac:dyDescent="0.45">
      <c r="A10354" s="7"/>
      <c r="C10354" s="7"/>
      <c r="D10354" s="4"/>
      <c r="E10354" s="4"/>
      <c r="F10354" s="4"/>
      <c r="G10354" s="4"/>
      <c r="H10354" s="4"/>
      <c r="I10354" s="4"/>
      <c r="J10354" s="4"/>
      <c r="K10354" s="4"/>
      <c r="L10354" s="4"/>
      <c r="M10354" s="4"/>
      <c r="N10354" s="4"/>
      <c r="O10354" s="4"/>
      <c r="P10354" s="4"/>
      <c r="Q10354" s="4"/>
      <c r="R10354" s="4"/>
      <c r="S10354" s="4"/>
      <c r="T10354" s="4"/>
      <c r="U10354" s="4"/>
      <c r="V10354" s="4"/>
      <c r="W10354" s="4"/>
      <c r="X10354" s="4"/>
      <c r="Y10354" s="4"/>
      <c r="Z10354" s="4"/>
      <c r="AA10354" s="4"/>
      <c r="AB10354" s="4"/>
      <c r="AC10354" s="4"/>
      <c r="AD10354" s="4"/>
      <c r="AE10354" s="4"/>
      <c r="AF10354" s="4"/>
      <c r="AG10354" s="4"/>
      <c r="AH10354" s="4"/>
      <c r="AI10354" s="4"/>
    </row>
    <row r="10355" spans="1:35" s="8" customFormat="1" x14ac:dyDescent="0.45">
      <c r="A10355" s="7"/>
      <c r="C10355" s="7"/>
      <c r="D10355" s="4"/>
      <c r="E10355" s="4"/>
      <c r="F10355" s="4"/>
      <c r="G10355" s="4"/>
      <c r="H10355" s="4"/>
      <c r="I10355" s="4"/>
      <c r="J10355" s="4"/>
      <c r="K10355" s="4"/>
      <c r="L10355" s="4"/>
      <c r="M10355" s="4"/>
      <c r="N10355" s="4"/>
      <c r="O10355" s="4"/>
      <c r="P10355" s="4"/>
      <c r="Q10355" s="4"/>
      <c r="R10355" s="4"/>
      <c r="S10355" s="4"/>
      <c r="T10355" s="4"/>
      <c r="U10355" s="4"/>
      <c r="V10355" s="4"/>
      <c r="W10355" s="4"/>
      <c r="X10355" s="4"/>
      <c r="Y10355" s="4"/>
      <c r="Z10355" s="4"/>
      <c r="AA10355" s="4"/>
      <c r="AB10355" s="4"/>
      <c r="AC10355" s="4"/>
      <c r="AD10355" s="4"/>
      <c r="AE10355" s="4"/>
      <c r="AF10355" s="4"/>
      <c r="AG10355" s="4"/>
      <c r="AH10355" s="4"/>
      <c r="AI10355" s="4"/>
    </row>
    <row r="10356" spans="1:35" s="8" customFormat="1" x14ac:dyDescent="0.45">
      <c r="A10356" s="7"/>
      <c r="C10356" s="7"/>
      <c r="D10356" s="4"/>
      <c r="E10356" s="4"/>
      <c r="F10356" s="4"/>
      <c r="G10356" s="4"/>
      <c r="H10356" s="4"/>
      <c r="I10356" s="4"/>
      <c r="J10356" s="4"/>
      <c r="K10356" s="4"/>
      <c r="L10356" s="4"/>
      <c r="M10356" s="4"/>
      <c r="N10356" s="4"/>
      <c r="O10356" s="4"/>
      <c r="P10356" s="4"/>
      <c r="Q10356" s="4"/>
      <c r="R10356" s="4"/>
      <c r="S10356" s="4"/>
      <c r="T10356" s="4"/>
      <c r="U10356" s="4"/>
      <c r="V10356" s="4"/>
      <c r="W10356" s="4"/>
      <c r="X10356" s="4"/>
      <c r="Y10356" s="4"/>
      <c r="Z10356" s="4"/>
      <c r="AA10356" s="4"/>
      <c r="AB10356" s="4"/>
      <c r="AC10356" s="4"/>
      <c r="AD10356" s="4"/>
      <c r="AE10356" s="4"/>
      <c r="AF10356" s="4"/>
      <c r="AG10356" s="4"/>
      <c r="AH10356" s="4"/>
      <c r="AI10356" s="4"/>
    </row>
    <row r="10357" spans="1:35" s="8" customFormat="1" x14ac:dyDescent="0.45">
      <c r="A10357" s="7"/>
      <c r="C10357" s="7"/>
      <c r="D10357" s="4"/>
      <c r="E10357" s="4"/>
      <c r="F10357" s="4"/>
      <c r="G10357" s="4"/>
      <c r="H10357" s="4"/>
      <c r="I10357" s="4"/>
      <c r="J10357" s="4"/>
      <c r="K10357" s="4"/>
      <c r="L10357" s="4"/>
      <c r="M10357" s="4"/>
      <c r="N10357" s="4"/>
      <c r="O10357" s="4"/>
      <c r="P10357" s="4"/>
      <c r="Q10357" s="4"/>
      <c r="R10357" s="4"/>
      <c r="S10357" s="4"/>
      <c r="T10357" s="4"/>
      <c r="U10357" s="4"/>
      <c r="V10357" s="4"/>
      <c r="W10357" s="4"/>
      <c r="X10357" s="4"/>
      <c r="Y10357" s="4"/>
      <c r="Z10357" s="4"/>
      <c r="AA10357" s="4"/>
      <c r="AB10357" s="4"/>
      <c r="AC10357" s="4"/>
      <c r="AD10357" s="4"/>
      <c r="AE10357" s="4"/>
      <c r="AF10357" s="4"/>
      <c r="AG10357" s="4"/>
      <c r="AH10357" s="4"/>
      <c r="AI10357" s="4"/>
    </row>
    <row r="10358" spans="1:35" s="8" customFormat="1" x14ac:dyDescent="0.45">
      <c r="A10358" s="7"/>
      <c r="C10358" s="7"/>
      <c r="D10358" s="4"/>
      <c r="E10358" s="4"/>
      <c r="F10358" s="4"/>
      <c r="G10358" s="4"/>
      <c r="H10358" s="4"/>
      <c r="I10358" s="4"/>
      <c r="J10358" s="4"/>
      <c r="K10358" s="4"/>
      <c r="L10358" s="4"/>
      <c r="M10358" s="4"/>
      <c r="N10358" s="4"/>
      <c r="O10358" s="4"/>
      <c r="P10358" s="4"/>
      <c r="Q10358" s="4"/>
      <c r="R10358" s="4"/>
      <c r="S10358" s="4"/>
      <c r="T10358" s="4"/>
      <c r="U10358" s="4"/>
      <c r="V10358" s="4"/>
      <c r="W10358" s="4"/>
      <c r="X10358" s="4"/>
      <c r="Y10358" s="4"/>
      <c r="Z10358" s="4"/>
      <c r="AA10358" s="4"/>
      <c r="AB10358" s="4"/>
      <c r="AC10358" s="4"/>
      <c r="AD10358" s="4"/>
      <c r="AE10358" s="4"/>
      <c r="AF10358" s="4"/>
      <c r="AG10358" s="4"/>
      <c r="AH10358" s="4"/>
      <c r="AI10358" s="4"/>
    </row>
    <row r="10359" spans="1:35" s="8" customFormat="1" x14ac:dyDescent="0.45">
      <c r="A10359" s="7"/>
      <c r="C10359" s="7"/>
      <c r="D10359" s="4"/>
      <c r="E10359" s="4"/>
      <c r="F10359" s="4"/>
      <c r="G10359" s="4"/>
      <c r="H10359" s="4"/>
      <c r="I10359" s="4"/>
      <c r="J10359" s="4"/>
      <c r="K10359" s="4"/>
      <c r="L10359" s="4"/>
      <c r="M10359" s="4"/>
      <c r="N10359" s="4"/>
      <c r="O10359" s="4"/>
      <c r="P10359" s="4"/>
      <c r="Q10359" s="4"/>
      <c r="R10359" s="4"/>
      <c r="S10359" s="4"/>
      <c r="T10359" s="4"/>
      <c r="U10359" s="4"/>
      <c r="V10359" s="4"/>
      <c r="W10359" s="4"/>
      <c r="X10359" s="4"/>
      <c r="Y10359" s="4"/>
      <c r="Z10359" s="4"/>
      <c r="AA10359" s="4"/>
      <c r="AB10359" s="4"/>
      <c r="AC10359" s="4"/>
      <c r="AD10359" s="4"/>
      <c r="AE10359" s="4"/>
      <c r="AF10359" s="4"/>
      <c r="AG10359" s="4"/>
      <c r="AH10359" s="4"/>
      <c r="AI10359" s="4"/>
    </row>
    <row r="10360" spans="1:35" s="8" customFormat="1" x14ac:dyDescent="0.45">
      <c r="A10360" s="7"/>
      <c r="C10360" s="7"/>
      <c r="D10360" s="4"/>
      <c r="E10360" s="4"/>
      <c r="F10360" s="4"/>
      <c r="G10360" s="4"/>
      <c r="H10360" s="4"/>
      <c r="I10360" s="4"/>
      <c r="J10360" s="4"/>
      <c r="K10360" s="4"/>
      <c r="L10360" s="4"/>
      <c r="M10360" s="4"/>
      <c r="N10360" s="4"/>
      <c r="O10360" s="4"/>
      <c r="P10360" s="4"/>
      <c r="Q10360" s="4"/>
      <c r="R10360" s="4"/>
      <c r="S10360" s="4"/>
      <c r="T10360" s="4"/>
      <c r="U10360" s="4"/>
      <c r="V10360" s="4"/>
      <c r="W10360" s="4"/>
      <c r="X10360" s="4"/>
      <c r="Y10360" s="4"/>
      <c r="Z10360" s="4"/>
      <c r="AA10360" s="4"/>
      <c r="AB10360" s="4"/>
      <c r="AC10360" s="4"/>
      <c r="AD10360" s="4"/>
      <c r="AE10360" s="4"/>
      <c r="AF10360" s="4"/>
      <c r="AG10360" s="4"/>
      <c r="AH10360" s="4"/>
      <c r="AI10360" s="4"/>
    </row>
    <row r="10361" spans="1:35" s="8" customFormat="1" x14ac:dyDescent="0.45">
      <c r="A10361" s="7"/>
      <c r="C10361" s="7"/>
      <c r="D10361" s="4"/>
      <c r="E10361" s="4"/>
      <c r="F10361" s="4"/>
      <c r="G10361" s="4"/>
      <c r="H10361" s="4"/>
      <c r="I10361" s="4"/>
      <c r="J10361" s="4"/>
      <c r="K10361" s="4"/>
      <c r="L10361" s="4"/>
      <c r="M10361" s="4"/>
      <c r="N10361" s="4"/>
      <c r="O10361" s="4"/>
      <c r="P10361" s="4"/>
      <c r="Q10361" s="4"/>
      <c r="R10361" s="4"/>
      <c r="S10361" s="4"/>
      <c r="T10361" s="4"/>
      <c r="U10361" s="4"/>
      <c r="V10361" s="4"/>
      <c r="W10361" s="4"/>
      <c r="X10361" s="4"/>
      <c r="Y10361" s="4"/>
      <c r="Z10361" s="4"/>
      <c r="AA10361" s="4"/>
      <c r="AB10361" s="4"/>
      <c r="AC10361" s="4"/>
      <c r="AD10361" s="4"/>
      <c r="AE10361" s="4"/>
      <c r="AF10361" s="4"/>
      <c r="AG10361" s="4"/>
      <c r="AH10361" s="4"/>
      <c r="AI10361" s="4"/>
    </row>
    <row r="10362" spans="1:35" s="8" customFormat="1" x14ac:dyDescent="0.45">
      <c r="A10362" s="7"/>
      <c r="C10362" s="7"/>
      <c r="D10362" s="4"/>
      <c r="E10362" s="4"/>
      <c r="F10362" s="4"/>
      <c r="G10362" s="4"/>
      <c r="H10362" s="4"/>
      <c r="I10362" s="4"/>
      <c r="J10362" s="4"/>
      <c r="K10362" s="4"/>
      <c r="L10362" s="4"/>
      <c r="M10362" s="4"/>
      <c r="N10362" s="4"/>
      <c r="O10362" s="4"/>
      <c r="P10362" s="4"/>
      <c r="Q10362" s="4"/>
      <c r="R10362" s="4"/>
      <c r="S10362" s="4"/>
      <c r="T10362" s="4"/>
      <c r="U10362" s="4"/>
      <c r="V10362" s="4"/>
      <c r="W10362" s="4"/>
      <c r="X10362" s="4"/>
      <c r="Y10362" s="4"/>
      <c r="Z10362" s="4"/>
      <c r="AA10362" s="4"/>
      <c r="AB10362" s="4"/>
      <c r="AC10362" s="4"/>
      <c r="AD10362" s="4"/>
      <c r="AE10362" s="4"/>
      <c r="AF10362" s="4"/>
      <c r="AG10362" s="4"/>
      <c r="AH10362" s="4"/>
      <c r="AI10362" s="4"/>
    </row>
    <row r="10363" spans="1:35" s="8" customFormat="1" x14ac:dyDescent="0.45">
      <c r="A10363" s="7"/>
      <c r="C10363" s="7"/>
      <c r="D10363" s="4"/>
      <c r="E10363" s="4"/>
      <c r="F10363" s="4"/>
      <c r="G10363" s="4"/>
      <c r="H10363" s="4"/>
      <c r="I10363" s="4"/>
      <c r="J10363" s="4"/>
      <c r="K10363" s="4"/>
      <c r="L10363" s="4"/>
      <c r="M10363" s="4"/>
      <c r="N10363" s="4"/>
      <c r="O10363" s="4"/>
      <c r="P10363" s="4"/>
      <c r="Q10363" s="4"/>
      <c r="R10363" s="4"/>
      <c r="S10363" s="4"/>
      <c r="T10363" s="4"/>
      <c r="U10363" s="4"/>
      <c r="V10363" s="4"/>
      <c r="W10363" s="4"/>
      <c r="X10363" s="4"/>
      <c r="Y10363" s="4"/>
      <c r="Z10363" s="4"/>
      <c r="AA10363" s="4"/>
      <c r="AB10363" s="4"/>
      <c r="AC10363" s="4"/>
      <c r="AD10363" s="4"/>
      <c r="AE10363" s="4"/>
      <c r="AF10363" s="4"/>
      <c r="AG10363" s="4"/>
      <c r="AH10363" s="4"/>
      <c r="AI10363" s="4"/>
    </row>
    <row r="10364" spans="1:35" s="8" customFormat="1" x14ac:dyDescent="0.45">
      <c r="A10364" s="7"/>
      <c r="C10364" s="7"/>
      <c r="D10364" s="4"/>
      <c r="E10364" s="4"/>
      <c r="F10364" s="4"/>
      <c r="G10364" s="4"/>
      <c r="H10364" s="4"/>
      <c r="I10364" s="4"/>
      <c r="J10364" s="4"/>
      <c r="K10364" s="4"/>
      <c r="L10364" s="4"/>
      <c r="M10364" s="4"/>
      <c r="N10364" s="4"/>
      <c r="O10364" s="4"/>
      <c r="P10364" s="4"/>
      <c r="Q10364" s="4"/>
      <c r="R10364" s="4"/>
      <c r="S10364" s="4"/>
      <c r="T10364" s="4"/>
      <c r="U10364" s="4"/>
      <c r="V10364" s="4"/>
      <c r="W10364" s="4"/>
      <c r="X10364" s="4"/>
      <c r="Y10364" s="4"/>
      <c r="Z10364" s="4"/>
      <c r="AA10364" s="4"/>
      <c r="AB10364" s="4"/>
      <c r="AC10364" s="4"/>
      <c r="AD10364" s="4"/>
      <c r="AE10364" s="4"/>
      <c r="AF10364" s="4"/>
      <c r="AG10364" s="4"/>
      <c r="AH10364" s="4"/>
      <c r="AI10364" s="4"/>
    </row>
    <row r="10365" spans="1:35" s="8" customFormat="1" x14ac:dyDescent="0.45">
      <c r="A10365" s="7"/>
      <c r="C10365" s="7"/>
      <c r="D10365" s="4"/>
      <c r="E10365" s="4"/>
      <c r="F10365" s="4"/>
      <c r="G10365" s="4"/>
      <c r="H10365" s="4"/>
      <c r="I10365" s="4"/>
      <c r="J10365" s="4"/>
      <c r="K10365" s="4"/>
      <c r="L10365" s="4"/>
      <c r="M10365" s="4"/>
      <c r="N10365" s="4"/>
      <c r="O10365" s="4"/>
      <c r="P10365" s="4"/>
      <c r="Q10365" s="4"/>
      <c r="R10365" s="4"/>
      <c r="S10365" s="4"/>
      <c r="T10365" s="4"/>
      <c r="U10365" s="4"/>
      <c r="V10365" s="4"/>
      <c r="W10365" s="4"/>
      <c r="X10365" s="4"/>
      <c r="Y10365" s="4"/>
      <c r="Z10365" s="4"/>
      <c r="AA10365" s="4"/>
      <c r="AB10365" s="4"/>
      <c r="AC10365" s="4"/>
      <c r="AD10365" s="4"/>
      <c r="AE10365" s="4"/>
      <c r="AF10365" s="4"/>
      <c r="AG10365" s="4"/>
      <c r="AH10365" s="4"/>
      <c r="AI10365" s="4"/>
    </row>
    <row r="10366" spans="1:35" s="8" customFormat="1" x14ac:dyDescent="0.45">
      <c r="A10366" s="7"/>
      <c r="C10366" s="7"/>
      <c r="D10366" s="4"/>
      <c r="E10366" s="4"/>
      <c r="F10366" s="4"/>
      <c r="G10366" s="4"/>
      <c r="H10366" s="4"/>
      <c r="I10366" s="4"/>
      <c r="J10366" s="4"/>
      <c r="K10366" s="4"/>
      <c r="L10366" s="4"/>
      <c r="M10366" s="4"/>
      <c r="N10366" s="4"/>
      <c r="O10366" s="4"/>
      <c r="P10366" s="4"/>
      <c r="Q10366" s="4"/>
      <c r="R10366" s="4"/>
      <c r="S10366" s="4"/>
      <c r="T10366" s="4"/>
      <c r="U10366" s="4"/>
      <c r="V10366" s="4"/>
      <c r="W10366" s="4"/>
      <c r="X10366" s="4"/>
      <c r="Y10366" s="4"/>
      <c r="Z10366" s="4"/>
      <c r="AA10366" s="4"/>
      <c r="AB10366" s="4"/>
      <c r="AC10366" s="4"/>
      <c r="AD10366" s="4"/>
      <c r="AE10366" s="4"/>
      <c r="AF10366" s="4"/>
      <c r="AG10366" s="4"/>
      <c r="AH10366" s="4"/>
      <c r="AI10366" s="4"/>
    </row>
    <row r="10367" spans="1:35" s="8" customFormat="1" x14ac:dyDescent="0.45">
      <c r="A10367" s="7"/>
      <c r="C10367" s="7"/>
      <c r="D10367" s="4"/>
      <c r="E10367" s="4"/>
      <c r="F10367" s="4"/>
      <c r="G10367" s="4"/>
      <c r="H10367" s="4"/>
      <c r="I10367" s="4"/>
      <c r="J10367" s="4"/>
      <c r="K10367" s="4"/>
      <c r="L10367" s="4"/>
      <c r="M10367" s="4"/>
      <c r="N10367" s="4"/>
      <c r="O10367" s="4"/>
      <c r="P10367" s="4"/>
      <c r="Q10367" s="4"/>
      <c r="R10367" s="4"/>
      <c r="S10367" s="4"/>
      <c r="T10367" s="4"/>
      <c r="U10367" s="4"/>
      <c r="V10367" s="4"/>
      <c r="W10367" s="4"/>
      <c r="X10367" s="4"/>
      <c r="Y10367" s="4"/>
      <c r="Z10367" s="4"/>
      <c r="AA10367" s="4"/>
      <c r="AB10367" s="4"/>
      <c r="AC10367" s="4"/>
      <c r="AD10367" s="4"/>
      <c r="AE10367" s="4"/>
      <c r="AF10367" s="4"/>
      <c r="AG10367" s="4"/>
      <c r="AH10367" s="4"/>
      <c r="AI10367" s="4"/>
    </row>
    <row r="10368" spans="1:35" s="8" customFormat="1" x14ac:dyDescent="0.45">
      <c r="A10368" s="7"/>
      <c r="C10368" s="7"/>
      <c r="D10368" s="4"/>
      <c r="E10368" s="4"/>
      <c r="F10368" s="4"/>
      <c r="G10368" s="4"/>
      <c r="H10368" s="4"/>
      <c r="I10368" s="4"/>
      <c r="J10368" s="4"/>
      <c r="K10368" s="4"/>
      <c r="L10368" s="4"/>
      <c r="M10368" s="4"/>
      <c r="N10368" s="4"/>
      <c r="O10368" s="4"/>
      <c r="P10368" s="4"/>
      <c r="Q10368" s="4"/>
      <c r="R10368" s="4"/>
      <c r="S10368" s="4"/>
      <c r="T10368" s="4"/>
      <c r="U10368" s="4"/>
      <c r="V10368" s="4"/>
      <c r="W10368" s="4"/>
      <c r="X10368" s="4"/>
      <c r="Y10368" s="4"/>
      <c r="Z10368" s="4"/>
      <c r="AA10368" s="4"/>
      <c r="AB10368" s="4"/>
      <c r="AC10368" s="4"/>
      <c r="AD10368" s="4"/>
      <c r="AE10368" s="4"/>
      <c r="AF10368" s="4"/>
      <c r="AG10368" s="4"/>
      <c r="AH10368" s="4"/>
      <c r="AI10368" s="4"/>
    </row>
    <row r="10369" spans="1:35" s="8" customFormat="1" x14ac:dyDescent="0.45">
      <c r="A10369" s="7"/>
      <c r="C10369" s="7"/>
      <c r="D10369" s="4"/>
      <c r="E10369" s="4"/>
      <c r="F10369" s="4"/>
      <c r="G10369" s="4"/>
      <c r="H10369" s="4"/>
      <c r="I10369" s="4"/>
      <c r="J10369" s="4"/>
      <c r="K10369" s="4"/>
      <c r="L10369" s="4"/>
      <c r="M10369" s="4"/>
      <c r="N10369" s="4"/>
      <c r="O10369" s="4"/>
      <c r="P10369" s="4"/>
      <c r="Q10369" s="4"/>
      <c r="R10369" s="4"/>
      <c r="S10369" s="4"/>
      <c r="T10369" s="4"/>
      <c r="U10369" s="4"/>
      <c r="V10369" s="4"/>
      <c r="W10369" s="4"/>
      <c r="X10369" s="4"/>
      <c r="Y10369" s="4"/>
      <c r="Z10369" s="4"/>
      <c r="AA10369" s="4"/>
      <c r="AB10369" s="4"/>
      <c r="AC10369" s="4"/>
      <c r="AD10369" s="4"/>
      <c r="AE10369" s="4"/>
      <c r="AF10369" s="4"/>
      <c r="AG10369" s="4"/>
      <c r="AH10369" s="4"/>
      <c r="AI10369" s="4"/>
    </row>
    <row r="10370" spans="1:35" s="8" customFormat="1" x14ac:dyDescent="0.45">
      <c r="A10370" s="7"/>
      <c r="C10370" s="7"/>
      <c r="D10370" s="4"/>
      <c r="E10370" s="4"/>
      <c r="F10370" s="4"/>
      <c r="G10370" s="4"/>
      <c r="H10370" s="4"/>
      <c r="I10370" s="4"/>
      <c r="J10370" s="4"/>
      <c r="K10370" s="4"/>
      <c r="L10370" s="4"/>
      <c r="M10370" s="4"/>
      <c r="N10370" s="4"/>
      <c r="O10370" s="4"/>
      <c r="P10370" s="4"/>
      <c r="Q10370" s="4"/>
      <c r="R10370" s="4"/>
      <c r="S10370" s="4"/>
      <c r="T10370" s="4"/>
      <c r="U10370" s="4"/>
      <c r="V10370" s="4"/>
      <c r="W10370" s="4"/>
      <c r="X10370" s="4"/>
      <c r="Y10370" s="4"/>
      <c r="Z10370" s="4"/>
      <c r="AA10370" s="4"/>
      <c r="AB10370" s="4"/>
      <c r="AC10370" s="4"/>
      <c r="AD10370" s="4"/>
      <c r="AE10370" s="4"/>
      <c r="AF10370" s="4"/>
      <c r="AG10370" s="4"/>
      <c r="AH10370" s="4"/>
      <c r="AI10370" s="4"/>
    </row>
    <row r="10371" spans="1:35" s="8" customFormat="1" x14ac:dyDescent="0.45">
      <c r="A10371" s="7"/>
      <c r="C10371" s="7"/>
      <c r="D10371" s="4"/>
      <c r="E10371" s="4"/>
      <c r="F10371" s="4"/>
      <c r="G10371" s="4"/>
      <c r="H10371" s="4"/>
      <c r="I10371" s="4"/>
      <c r="J10371" s="4"/>
      <c r="K10371" s="4"/>
      <c r="L10371" s="4"/>
      <c r="M10371" s="4"/>
      <c r="N10371" s="4"/>
      <c r="O10371" s="4"/>
      <c r="P10371" s="4"/>
      <c r="Q10371" s="4"/>
      <c r="R10371" s="4"/>
      <c r="S10371" s="4"/>
      <c r="T10371" s="4"/>
      <c r="U10371" s="4"/>
      <c r="V10371" s="4"/>
      <c r="W10371" s="4"/>
      <c r="X10371" s="4"/>
      <c r="Y10371" s="4"/>
      <c r="Z10371" s="4"/>
      <c r="AA10371" s="4"/>
      <c r="AB10371" s="4"/>
      <c r="AC10371" s="4"/>
      <c r="AD10371" s="4"/>
      <c r="AE10371" s="4"/>
      <c r="AF10371" s="4"/>
      <c r="AG10371" s="4"/>
      <c r="AH10371" s="4"/>
      <c r="AI10371" s="4"/>
    </row>
    <row r="10372" spans="1:35" s="8" customFormat="1" x14ac:dyDescent="0.45">
      <c r="A10372" s="7"/>
      <c r="C10372" s="7"/>
      <c r="D10372" s="4"/>
      <c r="E10372" s="4"/>
      <c r="F10372" s="4"/>
      <c r="G10372" s="4"/>
      <c r="H10372" s="4"/>
      <c r="I10372" s="4"/>
      <c r="J10372" s="4"/>
      <c r="K10372" s="4"/>
      <c r="L10372" s="4"/>
      <c r="M10372" s="4"/>
      <c r="N10372" s="4"/>
      <c r="O10372" s="4"/>
      <c r="P10372" s="4"/>
      <c r="Q10372" s="4"/>
      <c r="R10372" s="4"/>
      <c r="S10372" s="4"/>
      <c r="T10372" s="4"/>
      <c r="U10372" s="4"/>
      <c r="V10372" s="4"/>
      <c r="W10372" s="4"/>
      <c r="X10372" s="4"/>
      <c r="Y10372" s="4"/>
      <c r="Z10372" s="4"/>
      <c r="AA10372" s="4"/>
      <c r="AB10372" s="4"/>
      <c r="AC10372" s="4"/>
      <c r="AD10372" s="4"/>
      <c r="AE10372" s="4"/>
      <c r="AF10372" s="4"/>
      <c r="AG10372" s="4"/>
      <c r="AH10372" s="4"/>
      <c r="AI10372" s="4"/>
    </row>
    <row r="10373" spans="1:35" s="8" customFormat="1" x14ac:dyDescent="0.45">
      <c r="A10373" s="7"/>
      <c r="C10373" s="7"/>
      <c r="D10373" s="4"/>
      <c r="E10373" s="4"/>
      <c r="F10373" s="4"/>
      <c r="G10373" s="4"/>
      <c r="H10373" s="4"/>
      <c r="I10373" s="4"/>
      <c r="J10373" s="4"/>
      <c r="K10373" s="4"/>
      <c r="L10373" s="4"/>
      <c r="M10373" s="4"/>
      <c r="N10373" s="4"/>
      <c r="O10373" s="4"/>
      <c r="P10373" s="4"/>
      <c r="Q10373" s="4"/>
      <c r="R10373" s="4"/>
      <c r="S10373" s="4"/>
      <c r="T10373" s="4"/>
      <c r="U10373" s="4"/>
      <c r="V10373" s="4"/>
      <c r="W10373" s="4"/>
      <c r="X10373" s="4"/>
      <c r="Y10373" s="4"/>
      <c r="Z10373" s="4"/>
      <c r="AA10373" s="4"/>
      <c r="AB10373" s="4"/>
      <c r="AC10373" s="4"/>
      <c r="AD10373" s="4"/>
      <c r="AE10373" s="4"/>
      <c r="AF10373" s="4"/>
      <c r="AG10373" s="4"/>
      <c r="AH10373" s="4"/>
      <c r="AI10373" s="4"/>
    </row>
    <row r="10374" spans="1:35" s="8" customFormat="1" x14ac:dyDescent="0.45">
      <c r="A10374" s="7"/>
      <c r="C10374" s="7"/>
      <c r="D10374" s="4"/>
      <c r="E10374" s="4"/>
      <c r="F10374" s="4"/>
      <c r="G10374" s="4"/>
      <c r="H10374" s="4"/>
      <c r="I10374" s="4"/>
      <c r="J10374" s="4"/>
      <c r="K10374" s="4"/>
      <c r="L10374" s="4"/>
      <c r="M10374" s="4"/>
      <c r="N10374" s="4"/>
      <c r="O10374" s="4"/>
      <c r="P10374" s="4"/>
      <c r="Q10374" s="4"/>
      <c r="R10374" s="4"/>
      <c r="S10374" s="4"/>
      <c r="T10374" s="4"/>
      <c r="U10374" s="4"/>
      <c r="V10374" s="4"/>
      <c r="W10374" s="4"/>
      <c r="X10374" s="4"/>
      <c r="Y10374" s="4"/>
      <c r="Z10374" s="4"/>
      <c r="AA10374" s="4"/>
      <c r="AB10374" s="4"/>
      <c r="AC10374" s="4"/>
      <c r="AD10374" s="4"/>
      <c r="AE10374" s="4"/>
      <c r="AF10374" s="4"/>
      <c r="AG10374" s="4"/>
      <c r="AH10374" s="4"/>
      <c r="AI10374" s="4"/>
    </row>
    <row r="10375" spans="1:35" s="8" customFormat="1" x14ac:dyDescent="0.45">
      <c r="A10375" s="7"/>
      <c r="C10375" s="7"/>
      <c r="D10375" s="4"/>
      <c r="E10375" s="4"/>
      <c r="F10375" s="4"/>
      <c r="G10375" s="4"/>
      <c r="H10375" s="4"/>
      <c r="I10375" s="4"/>
      <c r="J10375" s="4"/>
      <c r="K10375" s="4"/>
      <c r="L10375" s="4"/>
      <c r="M10375" s="4"/>
      <c r="N10375" s="4"/>
      <c r="O10375" s="4"/>
      <c r="P10375" s="4"/>
      <c r="Q10375" s="4"/>
      <c r="R10375" s="4"/>
      <c r="S10375" s="4"/>
      <c r="T10375" s="4"/>
      <c r="U10375" s="4"/>
      <c r="V10375" s="4"/>
      <c r="W10375" s="4"/>
      <c r="X10375" s="4"/>
      <c r="Y10375" s="4"/>
      <c r="Z10375" s="4"/>
      <c r="AA10375" s="4"/>
      <c r="AB10375" s="4"/>
      <c r="AC10375" s="4"/>
      <c r="AD10375" s="4"/>
      <c r="AE10375" s="4"/>
      <c r="AF10375" s="4"/>
      <c r="AG10375" s="4"/>
      <c r="AH10375" s="4"/>
      <c r="AI10375" s="4"/>
    </row>
    <row r="10376" spans="1:35" s="8" customFormat="1" x14ac:dyDescent="0.45">
      <c r="A10376" s="7"/>
      <c r="C10376" s="7"/>
      <c r="D10376" s="4"/>
      <c r="E10376" s="4"/>
      <c r="F10376" s="4"/>
      <c r="G10376" s="4"/>
      <c r="H10376" s="4"/>
      <c r="I10376" s="4"/>
      <c r="J10376" s="4"/>
      <c r="K10376" s="4"/>
      <c r="L10376" s="4"/>
      <c r="M10376" s="4"/>
      <c r="N10376" s="4"/>
      <c r="O10376" s="4"/>
      <c r="P10376" s="4"/>
      <c r="Q10376" s="4"/>
      <c r="R10376" s="4"/>
      <c r="S10376" s="4"/>
      <c r="T10376" s="4"/>
      <c r="U10376" s="4"/>
      <c r="V10376" s="4"/>
      <c r="W10376" s="4"/>
      <c r="X10376" s="4"/>
      <c r="Y10376" s="4"/>
      <c r="Z10376" s="4"/>
      <c r="AA10376" s="4"/>
      <c r="AB10376" s="4"/>
      <c r="AC10376" s="4"/>
      <c r="AD10376" s="4"/>
      <c r="AE10376" s="4"/>
      <c r="AF10376" s="4"/>
      <c r="AG10376" s="4"/>
      <c r="AH10376" s="4"/>
      <c r="AI10376" s="4"/>
    </row>
    <row r="10377" spans="1:35" s="8" customFormat="1" x14ac:dyDescent="0.45">
      <c r="A10377" s="7"/>
      <c r="C10377" s="7"/>
      <c r="D10377" s="4"/>
      <c r="E10377" s="4"/>
      <c r="F10377" s="4"/>
      <c r="G10377" s="4"/>
      <c r="H10377" s="4"/>
      <c r="I10377" s="4"/>
      <c r="J10377" s="4"/>
      <c r="K10377" s="4"/>
      <c r="L10377" s="4"/>
      <c r="M10377" s="4"/>
      <c r="N10377" s="4"/>
      <c r="O10377" s="4"/>
      <c r="P10377" s="4"/>
      <c r="Q10377" s="4"/>
      <c r="R10377" s="4"/>
      <c r="S10377" s="4"/>
      <c r="T10377" s="4"/>
      <c r="U10377" s="4"/>
      <c r="V10377" s="4"/>
      <c r="W10377" s="4"/>
      <c r="X10377" s="4"/>
      <c r="Y10377" s="4"/>
      <c r="Z10377" s="4"/>
      <c r="AA10377" s="4"/>
      <c r="AB10377" s="4"/>
      <c r="AC10377" s="4"/>
      <c r="AD10377" s="4"/>
      <c r="AE10377" s="4"/>
      <c r="AF10377" s="4"/>
      <c r="AG10377" s="4"/>
      <c r="AH10377" s="4"/>
      <c r="AI10377" s="4"/>
    </row>
    <row r="10378" spans="1:35" s="8" customFormat="1" x14ac:dyDescent="0.45">
      <c r="A10378" s="7"/>
      <c r="C10378" s="7"/>
      <c r="D10378" s="4"/>
      <c r="E10378" s="4"/>
      <c r="F10378" s="4"/>
      <c r="G10378" s="4"/>
      <c r="H10378" s="4"/>
      <c r="I10378" s="4"/>
      <c r="J10378" s="4"/>
      <c r="K10378" s="4"/>
      <c r="L10378" s="4"/>
      <c r="M10378" s="4"/>
      <c r="N10378" s="4"/>
      <c r="O10378" s="4"/>
      <c r="P10378" s="4"/>
      <c r="Q10378" s="4"/>
      <c r="R10378" s="4"/>
      <c r="S10378" s="4"/>
      <c r="T10378" s="4"/>
      <c r="U10378" s="4"/>
      <c r="V10378" s="4"/>
      <c r="W10378" s="4"/>
      <c r="X10378" s="4"/>
      <c r="Y10378" s="4"/>
      <c r="Z10378" s="4"/>
      <c r="AA10378" s="4"/>
      <c r="AB10378" s="4"/>
      <c r="AC10378" s="4"/>
      <c r="AD10378" s="4"/>
      <c r="AE10378" s="4"/>
      <c r="AF10378" s="4"/>
      <c r="AG10378" s="4"/>
      <c r="AH10378" s="4"/>
      <c r="AI10378" s="4"/>
    </row>
    <row r="10379" spans="1:35" s="8" customFormat="1" x14ac:dyDescent="0.45">
      <c r="A10379" s="7"/>
      <c r="C10379" s="7"/>
      <c r="D10379" s="4"/>
      <c r="E10379" s="4"/>
      <c r="F10379" s="4"/>
      <c r="G10379" s="4"/>
      <c r="H10379" s="4"/>
      <c r="I10379" s="4"/>
      <c r="J10379" s="4"/>
      <c r="K10379" s="4"/>
      <c r="L10379" s="4"/>
      <c r="M10379" s="4"/>
      <c r="N10379" s="4"/>
      <c r="O10379" s="4"/>
      <c r="P10379" s="4"/>
      <c r="Q10379" s="4"/>
      <c r="R10379" s="4"/>
      <c r="S10379" s="4"/>
      <c r="T10379" s="4"/>
      <c r="U10379" s="4"/>
      <c r="V10379" s="4"/>
      <c r="W10379" s="4"/>
      <c r="X10379" s="4"/>
      <c r="Y10379" s="4"/>
      <c r="Z10379" s="4"/>
      <c r="AA10379" s="4"/>
      <c r="AB10379" s="4"/>
      <c r="AC10379" s="4"/>
      <c r="AD10379" s="4"/>
      <c r="AE10379" s="4"/>
      <c r="AF10379" s="4"/>
      <c r="AG10379" s="4"/>
      <c r="AH10379" s="4"/>
      <c r="AI10379" s="4"/>
    </row>
    <row r="10380" spans="1:35" s="8" customFormat="1" x14ac:dyDescent="0.45">
      <c r="A10380" s="7"/>
      <c r="C10380" s="7"/>
      <c r="D10380" s="4"/>
      <c r="E10380" s="4"/>
      <c r="F10380" s="4"/>
      <c r="G10380" s="4"/>
      <c r="H10380" s="4"/>
      <c r="I10380" s="4"/>
      <c r="J10380" s="4"/>
      <c r="K10380" s="4"/>
      <c r="L10380" s="4"/>
      <c r="M10380" s="4"/>
      <c r="N10380" s="4"/>
      <c r="O10380" s="4"/>
      <c r="P10380" s="4"/>
      <c r="Q10380" s="4"/>
      <c r="R10380" s="4"/>
      <c r="S10380" s="4"/>
      <c r="T10380" s="4"/>
      <c r="U10380" s="4"/>
      <c r="V10380" s="4"/>
      <c r="W10380" s="4"/>
      <c r="X10380" s="4"/>
      <c r="Y10380" s="4"/>
      <c r="Z10380" s="4"/>
      <c r="AA10380" s="4"/>
      <c r="AB10380" s="4"/>
      <c r="AC10380" s="4"/>
      <c r="AD10380" s="4"/>
      <c r="AE10380" s="4"/>
      <c r="AF10380" s="4"/>
      <c r="AG10380" s="4"/>
      <c r="AH10380" s="4"/>
      <c r="AI10380" s="4"/>
    </row>
    <row r="10381" spans="1:35" s="8" customFormat="1" x14ac:dyDescent="0.45">
      <c r="A10381" s="7"/>
      <c r="C10381" s="7"/>
      <c r="D10381" s="4"/>
      <c r="E10381" s="4"/>
      <c r="F10381" s="4"/>
      <c r="G10381" s="4"/>
      <c r="H10381" s="4"/>
      <c r="I10381" s="4"/>
      <c r="J10381" s="4"/>
      <c r="K10381" s="4"/>
      <c r="L10381" s="4"/>
      <c r="M10381" s="4"/>
      <c r="N10381" s="4"/>
      <c r="O10381" s="4"/>
      <c r="P10381" s="4"/>
      <c r="Q10381" s="4"/>
      <c r="R10381" s="4"/>
      <c r="S10381" s="4"/>
      <c r="T10381" s="4"/>
      <c r="U10381" s="4"/>
      <c r="V10381" s="4"/>
      <c r="W10381" s="4"/>
      <c r="X10381" s="4"/>
      <c r="Y10381" s="4"/>
      <c r="Z10381" s="4"/>
      <c r="AA10381" s="4"/>
      <c r="AB10381" s="4"/>
      <c r="AC10381" s="4"/>
      <c r="AD10381" s="4"/>
      <c r="AE10381" s="4"/>
      <c r="AF10381" s="4"/>
      <c r="AG10381" s="4"/>
      <c r="AH10381" s="4"/>
      <c r="AI10381" s="4"/>
    </row>
    <row r="10382" spans="1:35" s="8" customFormat="1" x14ac:dyDescent="0.45">
      <c r="A10382" s="7"/>
      <c r="C10382" s="7"/>
      <c r="D10382" s="4"/>
      <c r="E10382" s="4"/>
      <c r="F10382" s="4"/>
      <c r="G10382" s="4"/>
      <c r="H10382" s="4"/>
      <c r="I10382" s="4"/>
      <c r="J10382" s="4"/>
      <c r="K10382" s="4"/>
      <c r="L10382" s="4"/>
      <c r="M10382" s="4"/>
      <c r="N10382" s="4"/>
      <c r="O10382" s="4"/>
      <c r="P10382" s="4"/>
      <c r="Q10382" s="4"/>
      <c r="R10382" s="4"/>
      <c r="S10382" s="4"/>
      <c r="T10382" s="4"/>
      <c r="U10382" s="4"/>
      <c r="V10382" s="4"/>
      <c r="W10382" s="4"/>
      <c r="X10382" s="4"/>
      <c r="Y10382" s="4"/>
      <c r="Z10382" s="4"/>
      <c r="AA10382" s="4"/>
      <c r="AB10382" s="4"/>
      <c r="AC10382" s="4"/>
      <c r="AD10382" s="4"/>
      <c r="AE10382" s="4"/>
      <c r="AF10382" s="4"/>
      <c r="AG10382" s="4"/>
      <c r="AH10382" s="4"/>
      <c r="AI10382" s="4"/>
    </row>
    <row r="10383" spans="1:35" s="8" customFormat="1" x14ac:dyDescent="0.45">
      <c r="A10383" s="7"/>
      <c r="C10383" s="7"/>
      <c r="D10383" s="4"/>
      <c r="E10383" s="4"/>
      <c r="F10383" s="4"/>
      <c r="G10383" s="4"/>
      <c r="H10383" s="4"/>
      <c r="I10383" s="4"/>
      <c r="J10383" s="4"/>
      <c r="K10383" s="4"/>
      <c r="L10383" s="4"/>
      <c r="M10383" s="4"/>
      <c r="N10383" s="4"/>
      <c r="O10383" s="4"/>
      <c r="P10383" s="4"/>
      <c r="Q10383" s="4"/>
      <c r="R10383" s="4"/>
      <c r="S10383" s="4"/>
      <c r="T10383" s="4"/>
      <c r="U10383" s="4"/>
      <c r="V10383" s="4"/>
      <c r="W10383" s="4"/>
      <c r="X10383" s="4"/>
      <c r="Y10383" s="4"/>
      <c r="Z10383" s="4"/>
      <c r="AA10383" s="4"/>
      <c r="AB10383" s="4"/>
      <c r="AC10383" s="4"/>
      <c r="AD10383" s="4"/>
      <c r="AE10383" s="4"/>
      <c r="AF10383" s="4"/>
      <c r="AG10383" s="4"/>
      <c r="AH10383" s="4"/>
      <c r="AI10383" s="4"/>
    </row>
    <row r="10384" spans="1:35" s="8" customFormat="1" x14ac:dyDescent="0.45">
      <c r="A10384" s="7"/>
      <c r="C10384" s="7"/>
      <c r="D10384" s="4"/>
      <c r="E10384" s="4"/>
      <c r="F10384" s="4"/>
      <c r="G10384" s="4"/>
      <c r="H10384" s="4"/>
      <c r="I10384" s="4"/>
      <c r="J10384" s="4"/>
      <c r="K10384" s="4"/>
      <c r="L10384" s="4"/>
      <c r="M10384" s="4"/>
      <c r="N10384" s="4"/>
      <c r="O10384" s="4"/>
      <c r="P10384" s="4"/>
      <c r="Q10384" s="4"/>
      <c r="R10384" s="4"/>
      <c r="S10384" s="4"/>
      <c r="T10384" s="4"/>
      <c r="U10384" s="4"/>
      <c r="V10384" s="4"/>
      <c r="W10384" s="4"/>
      <c r="X10384" s="4"/>
      <c r="Y10384" s="4"/>
      <c r="Z10384" s="4"/>
      <c r="AA10384" s="4"/>
      <c r="AB10384" s="4"/>
      <c r="AC10384" s="4"/>
      <c r="AD10384" s="4"/>
      <c r="AE10384" s="4"/>
      <c r="AF10384" s="4"/>
      <c r="AG10384" s="4"/>
      <c r="AH10384" s="4"/>
      <c r="AI10384" s="4"/>
    </row>
    <row r="10385" spans="1:35" s="8" customFormat="1" x14ac:dyDescent="0.45">
      <c r="A10385" s="7"/>
      <c r="C10385" s="7"/>
      <c r="D10385" s="4"/>
      <c r="E10385" s="4"/>
      <c r="F10385" s="4"/>
      <c r="G10385" s="4"/>
      <c r="H10385" s="4"/>
      <c r="I10385" s="4"/>
      <c r="J10385" s="4"/>
      <c r="K10385" s="4"/>
      <c r="L10385" s="4"/>
      <c r="M10385" s="4"/>
      <c r="N10385" s="4"/>
      <c r="O10385" s="4"/>
      <c r="P10385" s="4"/>
      <c r="Q10385" s="4"/>
      <c r="R10385" s="4"/>
      <c r="S10385" s="4"/>
      <c r="T10385" s="4"/>
      <c r="U10385" s="4"/>
      <c r="V10385" s="4"/>
      <c r="W10385" s="4"/>
      <c r="X10385" s="4"/>
      <c r="Y10385" s="4"/>
      <c r="Z10385" s="4"/>
      <c r="AA10385" s="4"/>
      <c r="AB10385" s="4"/>
      <c r="AC10385" s="4"/>
      <c r="AD10385" s="4"/>
      <c r="AE10385" s="4"/>
      <c r="AF10385" s="4"/>
      <c r="AG10385" s="4"/>
      <c r="AH10385" s="4"/>
      <c r="AI10385" s="4"/>
    </row>
    <row r="10386" spans="1:35" s="8" customFormat="1" x14ac:dyDescent="0.45">
      <c r="A10386" s="7"/>
      <c r="C10386" s="7"/>
      <c r="D10386" s="4"/>
      <c r="E10386" s="4"/>
      <c r="F10386" s="4"/>
      <c r="G10386" s="4"/>
      <c r="H10386" s="4"/>
      <c r="I10386" s="4"/>
      <c r="J10386" s="4"/>
      <c r="K10386" s="4"/>
      <c r="L10386" s="4"/>
      <c r="M10386" s="4"/>
      <c r="N10386" s="4"/>
      <c r="O10386" s="4"/>
      <c r="P10386" s="4"/>
      <c r="Q10386" s="4"/>
      <c r="R10386" s="4"/>
      <c r="S10386" s="4"/>
      <c r="T10386" s="4"/>
      <c r="U10386" s="4"/>
      <c r="V10386" s="4"/>
      <c r="W10386" s="4"/>
      <c r="X10386" s="4"/>
      <c r="Y10386" s="4"/>
      <c r="Z10386" s="4"/>
      <c r="AA10386" s="4"/>
      <c r="AB10386" s="4"/>
      <c r="AC10386" s="4"/>
      <c r="AD10386" s="4"/>
      <c r="AE10386" s="4"/>
      <c r="AF10386" s="4"/>
      <c r="AG10386" s="4"/>
      <c r="AH10386" s="4"/>
      <c r="AI10386" s="4"/>
    </row>
    <row r="10387" spans="1:35" s="8" customFormat="1" x14ac:dyDescent="0.45">
      <c r="A10387" s="7"/>
      <c r="C10387" s="7"/>
      <c r="D10387" s="4"/>
      <c r="E10387" s="4"/>
      <c r="F10387" s="4"/>
      <c r="G10387" s="4"/>
      <c r="H10387" s="4"/>
      <c r="I10387" s="4"/>
      <c r="J10387" s="4"/>
      <c r="K10387" s="4"/>
      <c r="L10387" s="4"/>
      <c r="M10387" s="4"/>
      <c r="N10387" s="4"/>
      <c r="O10387" s="4"/>
      <c r="P10387" s="4"/>
      <c r="Q10387" s="4"/>
      <c r="R10387" s="4"/>
      <c r="S10387" s="4"/>
      <c r="T10387" s="4"/>
      <c r="U10387" s="4"/>
      <c r="V10387" s="4"/>
      <c r="W10387" s="4"/>
      <c r="X10387" s="4"/>
      <c r="Y10387" s="4"/>
      <c r="Z10387" s="4"/>
      <c r="AA10387" s="4"/>
      <c r="AB10387" s="4"/>
      <c r="AC10387" s="4"/>
      <c r="AD10387" s="4"/>
      <c r="AE10387" s="4"/>
      <c r="AF10387" s="4"/>
      <c r="AG10387" s="4"/>
      <c r="AH10387" s="4"/>
      <c r="AI10387" s="4"/>
    </row>
    <row r="10388" spans="1:35" s="8" customFormat="1" x14ac:dyDescent="0.45">
      <c r="A10388" s="7"/>
      <c r="C10388" s="7"/>
      <c r="D10388" s="4"/>
      <c r="E10388" s="4"/>
      <c r="F10388" s="4"/>
      <c r="G10388" s="4"/>
      <c r="H10388" s="4"/>
      <c r="I10388" s="4"/>
      <c r="J10388" s="4"/>
      <c r="K10388" s="4"/>
      <c r="L10388" s="4"/>
      <c r="M10388" s="4"/>
      <c r="N10388" s="4"/>
      <c r="O10388" s="4"/>
      <c r="P10388" s="4"/>
      <c r="Q10388" s="4"/>
      <c r="R10388" s="4"/>
      <c r="S10388" s="4"/>
      <c r="T10388" s="4"/>
      <c r="U10388" s="4"/>
      <c r="V10388" s="4"/>
      <c r="W10388" s="4"/>
      <c r="X10388" s="4"/>
      <c r="Y10388" s="4"/>
      <c r="Z10388" s="4"/>
      <c r="AA10388" s="4"/>
      <c r="AB10388" s="4"/>
      <c r="AC10388" s="4"/>
      <c r="AD10388" s="4"/>
      <c r="AE10388" s="4"/>
      <c r="AF10388" s="4"/>
      <c r="AG10388" s="4"/>
      <c r="AH10388" s="4"/>
      <c r="AI10388" s="4"/>
    </row>
    <row r="10389" spans="1:35" s="8" customFormat="1" x14ac:dyDescent="0.45">
      <c r="A10389" s="7"/>
      <c r="C10389" s="7"/>
      <c r="D10389" s="4"/>
      <c r="E10389" s="4"/>
      <c r="F10389" s="4"/>
      <c r="G10389" s="4"/>
      <c r="H10389" s="4"/>
      <c r="I10389" s="4"/>
      <c r="J10389" s="4"/>
      <c r="K10389" s="4"/>
      <c r="L10389" s="4"/>
      <c r="M10389" s="4"/>
      <c r="N10389" s="4"/>
      <c r="O10389" s="4"/>
      <c r="P10389" s="4"/>
      <c r="Q10389" s="4"/>
      <c r="R10389" s="4"/>
      <c r="S10389" s="4"/>
      <c r="T10389" s="4"/>
      <c r="U10389" s="4"/>
      <c r="V10389" s="4"/>
      <c r="W10389" s="4"/>
      <c r="X10389" s="4"/>
      <c r="Y10389" s="4"/>
      <c r="Z10389" s="4"/>
      <c r="AA10389" s="4"/>
      <c r="AB10389" s="4"/>
      <c r="AC10389" s="4"/>
      <c r="AD10389" s="4"/>
      <c r="AE10389" s="4"/>
      <c r="AF10389" s="4"/>
      <c r="AG10389" s="4"/>
      <c r="AH10389" s="4"/>
      <c r="AI10389" s="4"/>
    </row>
    <row r="10390" spans="1:35" s="8" customFormat="1" x14ac:dyDescent="0.45">
      <c r="A10390" s="7"/>
      <c r="C10390" s="7"/>
      <c r="D10390" s="4"/>
      <c r="E10390" s="4"/>
      <c r="F10390" s="4"/>
      <c r="G10390" s="4"/>
      <c r="H10390" s="4"/>
      <c r="I10390" s="4"/>
      <c r="J10390" s="4"/>
      <c r="K10390" s="4"/>
      <c r="L10390" s="4"/>
      <c r="M10390" s="4"/>
      <c r="N10390" s="4"/>
      <c r="O10390" s="4"/>
      <c r="P10390" s="4"/>
      <c r="Q10390" s="4"/>
      <c r="R10390" s="4"/>
      <c r="S10390" s="4"/>
      <c r="T10390" s="4"/>
      <c r="U10390" s="4"/>
      <c r="V10390" s="4"/>
      <c r="W10390" s="4"/>
      <c r="X10390" s="4"/>
      <c r="Y10390" s="4"/>
      <c r="Z10390" s="4"/>
      <c r="AA10390" s="4"/>
      <c r="AB10390" s="4"/>
      <c r="AC10390" s="4"/>
      <c r="AD10390" s="4"/>
      <c r="AE10390" s="4"/>
      <c r="AF10390" s="4"/>
      <c r="AG10390" s="4"/>
      <c r="AH10390" s="4"/>
      <c r="AI10390" s="4"/>
    </row>
    <row r="10391" spans="1:35" s="8" customFormat="1" x14ac:dyDescent="0.45">
      <c r="A10391" s="7"/>
      <c r="C10391" s="7"/>
      <c r="D10391" s="4"/>
      <c r="E10391" s="4"/>
      <c r="F10391" s="4"/>
      <c r="G10391" s="4"/>
      <c r="H10391" s="4"/>
      <c r="I10391" s="4"/>
      <c r="J10391" s="4"/>
      <c r="K10391" s="4"/>
      <c r="L10391" s="4"/>
      <c r="M10391" s="4"/>
      <c r="N10391" s="4"/>
      <c r="O10391" s="4"/>
      <c r="P10391" s="4"/>
      <c r="Q10391" s="4"/>
      <c r="R10391" s="4"/>
      <c r="S10391" s="4"/>
      <c r="T10391" s="4"/>
      <c r="U10391" s="4"/>
      <c r="V10391" s="4"/>
      <c r="W10391" s="4"/>
      <c r="X10391" s="4"/>
      <c r="Y10391" s="4"/>
      <c r="Z10391" s="4"/>
      <c r="AA10391" s="4"/>
      <c r="AB10391" s="4"/>
      <c r="AC10391" s="4"/>
      <c r="AD10391" s="4"/>
      <c r="AE10391" s="4"/>
      <c r="AF10391" s="4"/>
      <c r="AG10391" s="4"/>
      <c r="AH10391" s="4"/>
      <c r="AI10391" s="4"/>
    </row>
    <row r="10392" spans="1:35" s="8" customFormat="1" x14ac:dyDescent="0.45">
      <c r="A10392" s="7"/>
      <c r="C10392" s="7"/>
      <c r="D10392" s="4"/>
      <c r="E10392" s="4"/>
      <c r="F10392" s="4"/>
      <c r="G10392" s="4"/>
      <c r="H10392" s="4"/>
      <c r="I10392" s="4"/>
      <c r="J10392" s="4"/>
      <c r="K10392" s="4"/>
      <c r="L10392" s="4"/>
      <c r="M10392" s="4"/>
      <c r="N10392" s="4"/>
      <c r="O10392" s="4"/>
      <c r="P10392" s="4"/>
      <c r="Q10392" s="4"/>
      <c r="R10392" s="4"/>
      <c r="S10392" s="4"/>
      <c r="T10392" s="4"/>
      <c r="U10392" s="4"/>
      <c r="V10392" s="4"/>
      <c r="W10392" s="4"/>
      <c r="X10392" s="4"/>
      <c r="Y10392" s="4"/>
      <c r="Z10392" s="4"/>
      <c r="AA10392" s="4"/>
      <c r="AB10392" s="4"/>
      <c r="AC10392" s="4"/>
      <c r="AD10392" s="4"/>
      <c r="AE10392" s="4"/>
      <c r="AF10392" s="4"/>
      <c r="AG10392" s="4"/>
      <c r="AH10392" s="4"/>
      <c r="AI10392" s="4"/>
    </row>
    <row r="10393" spans="1:35" s="8" customFormat="1" x14ac:dyDescent="0.45">
      <c r="A10393" s="7"/>
      <c r="C10393" s="7"/>
      <c r="D10393" s="4"/>
      <c r="E10393" s="4"/>
      <c r="F10393" s="4"/>
      <c r="G10393" s="4"/>
      <c r="H10393" s="4"/>
      <c r="I10393" s="4"/>
      <c r="J10393" s="4"/>
      <c r="K10393" s="4"/>
      <c r="L10393" s="4"/>
      <c r="M10393" s="4"/>
      <c r="N10393" s="4"/>
      <c r="O10393" s="4"/>
      <c r="P10393" s="4"/>
      <c r="Q10393" s="4"/>
      <c r="R10393" s="4"/>
      <c r="S10393" s="4"/>
      <c r="T10393" s="4"/>
      <c r="U10393" s="4"/>
      <c r="V10393" s="4"/>
      <c r="W10393" s="4"/>
      <c r="X10393" s="4"/>
      <c r="Y10393" s="4"/>
      <c r="Z10393" s="4"/>
      <c r="AA10393" s="4"/>
      <c r="AB10393" s="4"/>
      <c r="AC10393" s="4"/>
      <c r="AD10393" s="4"/>
      <c r="AE10393" s="4"/>
      <c r="AF10393" s="4"/>
      <c r="AG10393" s="4"/>
      <c r="AH10393" s="4"/>
      <c r="AI10393" s="4"/>
    </row>
    <row r="10394" spans="1:35" s="8" customFormat="1" x14ac:dyDescent="0.45">
      <c r="A10394" s="7"/>
      <c r="C10394" s="7"/>
      <c r="D10394" s="4"/>
      <c r="E10394" s="4"/>
      <c r="F10394" s="4"/>
      <c r="G10394" s="4"/>
      <c r="H10394" s="4"/>
      <c r="I10394" s="4"/>
      <c r="J10394" s="4"/>
      <c r="K10394" s="4"/>
      <c r="L10394" s="4"/>
      <c r="M10394" s="4"/>
      <c r="N10394" s="4"/>
      <c r="O10394" s="4"/>
      <c r="P10394" s="4"/>
      <c r="Q10394" s="4"/>
      <c r="R10394" s="4"/>
      <c r="S10394" s="4"/>
      <c r="T10394" s="4"/>
      <c r="U10394" s="4"/>
      <c r="V10394" s="4"/>
      <c r="W10394" s="4"/>
      <c r="X10394" s="4"/>
      <c r="Y10394" s="4"/>
      <c r="Z10394" s="4"/>
      <c r="AA10394" s="4"/>
      <c r="AB10394" s="4"/>
      <c r="AC10394" s="4"/>
      <c r="AD10394" s="4"/>
      <c r="AE10394" s="4"/>
      <c r="AF10394" s="4"/>
      <c r="AG10394" s="4"/>
      <c r="AH10394" s="4"/>
      <c r="AI10394" s="4"/>
    </row>
    <row r="10395" spans="1:35" s="8" customFormat="1" x14ac:dyDescent="0.45">
      <c r="A10395" s="7"/>
      <c r="C10395" s="7"/>
      <c r="D10395" s="4"/>
      <c r="E10395" s="4"/>
      <c r="F10395" s="4"/>
      <c r="G10395" s="4"/>
      <c r="H10395" s="4"/>
      <c r="I10395" s="4"/>
      <c r="J10395" s="4"/>
      <c r="K10395" s="4"/>
      <c r="L10395" s="4"/>
      <c r="M10395" s="4"/>
      <c r="N10395" s="4"/>
      <c r="O10395" s="4"/>
      <c r="P10395" s="4"/>
      <c r="Q10395" s="4"/>
      <c r="R10395" s="4"/>
      <c r="S10395" s="4"/>
      <c r="T10395" s="4"/>
      <c r="U10395" s="4"/>
      <c r="V10395" s="4"/>
      <c r="W10395" s="4"/>
      <c r="X10395" s="4"/>
      <c r="Y10395" s="4"/>
      <c r="Z10395" s="4"/>
      <c r="AA10395" s="4"/>
      <c r="AB10395" s="4"/>
      <c r="AC10395" s="4"/>
      <c r="AD10395" s="4"/>
      <c r="AE10395" s="4"/>
      <c r="AF10395" s="4"/>
      <c r="AG10395" s="4"/>
      <c r="AH10395" s="4"/>
      <c r="AI10395" s="4"/>
    </row>
    <row r="10396" spans="1:35" s="8" customFormat="1" x14ac:dyDescent="0.45">
      <c r="A10396" s="7"/>
      <c r="C10396" s="7"/>
      <c r="D10396" s="4"/>
      <c r="E10396" s="4"/>
      <c r="F10396" s="4"/>
      <c r="G10396" s="4"/>
      <c r="H10396" s="4"/>
      <c r="I10396" s="4"/>
      <c r="J10396" s="4"/>
      <c r="K10396" s="4"/>
      <c r="L10396" s="4"/>
      <c r="M10396" s="4"/>
      <c r="N10396" s="4"/>
      <c r="O10396" s="4"/>
      <c r="P10396" s="4"/>
      <c r="Q10396" s="4"/>
      <c r="R10396" s="4"/>
      <c r="S10396" s="4"/>
      <c r="T10396" s="4"/>
      <c r="U10396" s="4"/>
      <c r="V10396" s="4"/>
      <c r="W10396" s="4"/>
      <c r="X10396" s="4"/>
      <c r="Y10396" s="4"/>
      <c r="Z10396" s="4"/>
      <c r="AA10396" s="4"/>
      <c r="AB10396" s="4"/>
      <c r="AC10396" s="4"/>
      <c r="AD10396" s="4"/>
      <c r="AE10396" s="4"/>
      <c r="AF10396" s="4"/>
      <c r="AG10396" s="4"/>
      <c r="AH10396" s="4"/>
      <c r="AI10396" s="4"/>
    </row>
    <row r="10397" spans="1:35" s="8" customFormat="1" x14ac:dyDescent="0.45">
      <c r="A10397" s="7"/>
      <c r="C10397" s="7"/>
      <c r="D10397" s="4"/>
      <c r="E10397" s="4"/>
      <c r="F10397" s="4"/>
      <c r="G10397" s="4"/>
      <c r="H10397" s="4"/>
      <c r="I10397" s="4"/>
      <c r="J10397" s="4"/>
      <c r="K10397" s="4"/>
      <c r="L10397" s="4"/>
      <c r="M10397" s="4"/>
      <c r="N10397" s="4"/>
      <c r="O10397" s="4"/>
      <c r="P10397" s="4"/>
      <c r="Q10397" s="4"/>
      <c r="R10397" s="4"/>
      <c r="S10397" s="4"/>
      <c r="T10397" s="4"/>
      <c r="U10397" s="4"/>
      <c r="V10397" s="4"/>
      <c r="W10397" s="4"/>
      <c r="X10397" s="4"/>
      <c r="Y10397" s="4"/>
      <c r="Z10397" s="4"/>
      <c r="AA10397" s="4"/>
      <c r="AB10397" s="4"/>
      <c r="AC10397" s="4"/>
      <c r="AD10397" s="4"/>
      <c r="AE10397" s="4"/>
      <c r="AF10397" s="4"/>
      <c r="AG10397" s="4"/>
      <c r="AH10397" s="4"/>
      <c r="AI10397" s="4"/>
    </row>
    <row r="10398" spans="1:35" s="8" customFormat="1" x14ac:dyDescent="0.45">
      <c r="A10398" s="7"/>
      <c r="C10398" s="7"/>
      <c r="D10398" s="4"/>
      <c r="E10398" s="4"/>
      <c r="F10398" s="4"/>
      <c r="G10398" s="4"/>
      <c r="H10398" s="4"/>
      <c r="I10398" s="4"/>
      <c r="J10398" s="4"/>
      <c r="K10398" s="4"/>
      <c r="L10398" s="4"/>
      <c r="M10398" s="4"/>
      <c r="N10398" s="4"/>
      <c r="O10398" s="4"/>
      <c r="P10398" s="4"/>
      <c r="Q10398" s="4"/>
      <c r="R10398" s="4"/>
      <c r="S10398" s="4"/>
      <c r="T10398" s="4"/>
      <c r="U10398" s="4"/>
      <c r="V10398" s="4"/>
      <c r="W10398" s="4"/>
      <c r="X10398" s="4"/>
      <c r="Y10398" s="4"/>
      <c r="Z10398" s="4"/>
      <c r="AA10398" s="4"/>
      <c r="AB10398" s="4"/>
      <c r="AC10398" s="4"/>
      <c r="AD10398" s="4"/>
      <c r="AE10398" s="4"/>
      <c r="AF10398" s="4"/>
      <c r="AG10398" s="4"/>
      <c r="AH10398" s="4"/>
      <c r="AI10398" s="4"/>
    </row>
    <row r="10399" spans="1:35" s="8" customFormat="1" x14ac:dyDescent="0.45">
      <c r="A10399" s="7"/>
      <c r="C10399" s="7"/>
      <c r="D10399" s="4"/>
      <c r="E10399" s="4"/>
      <c r="F10399" s="4"/>
      <c r="G10399" s="4"/>
      <c r="H10399" s="4"/>
      <c r="I10399" s="4"/>
      <c r="J10399" s="4"/>
      <c r="K10399" s="4"/>
      <c r="L10399" s="4"/>
      <c r="M10399" s="4"/>
      <c r="N10399" s="4"/>
      <c r="O10399" s="4"/>
      <c r="P10399" s="4"/>
      <c r="Q10399" s="4"/>
      <c r="R10399" s="4"/>
      <c r="S10399" s="4"/>
      <c r="T10399" s="4"/>
      <c r="U10399" s="4"/>
      <c r="V10399" s="4"/>
      <c r="W10399" s="4"/>
      <c r="X10399" s="4"/>
      <c r="Y10399" s="4"/>
      <c r="Z10399" s="4"/>
      <c r="AA10399" s="4"/>
      <c r="AB10399" s="4"/>
      <c r="AC10399" s="4"/>
      <c r="AD10399" s="4"/>
      <c r="AE10399" s="4"/>
      <c r="AF10399" s="4"/>
      <c r="AG10399" s="4"/>
      <c r="AH10399" s="4"/>
      <c r="AI10399" s="4"/>
    </row>
    <row r="10400" spans="1:35" s="8" customFormat="1" x14ac:dyDescent="0.45">
      <c r="A10400" s="7"/>
      <c r="C10400" s="7"/>
      <c r="D10400" s="4"/>
      <c r="E10400" s="4"/>
      <c r="F10400" s="4"/>
      <c r="G10400" s="4"/>
      <c r="H10400" s="4"/>
      <c r="I10400" s="4"/>
      <c r="J10400" s="4"/>
      <c r="K10400" s="4"/>
      <c r="L10400" s="4"/>
      <c r="M10400" s="4"/>
      <c r="N10400" s="4"/>
      <c r="O10400" s="4"/>
      <c r="P10400" s="4"/>
      <c r="Q10400" s="4"/>
      <c r="R10400" s="4"/>
      <c r="S10400" s="4"/>
      <c r="T10400" s="4"/>
      <c r="U10400" s="4"/>
      <c r="V10400" s="4"/>
      <c r="W10400" s="4"/>
      <c r="X10400" s="4"/>
      <c r="Y10400" s="4"/>
      <c r="Z10400" s="4"/>
      <c r="AA10400" s="4"/>
      <c r="AB10400" s="4"/>
      <c r="AC10400" s="4"/>
      <c r="AD10400" s="4"/>
      <c r="AE10400" s="4"/>
      <c r="AF10400" s="4"/>
      <c r="AG10400" s="4"/>
      <c r="AH10400" s="4"/>
      <c r="AI10400" s="4"/>
    </row>
    <row r="10401" spans="1:35" s="8" customFormat="1" x14ac:dyDescent="0.45">
      <c r="A10401" s="7"/>
      <c r="C10401" s="7"/>
      <c r="D10401" s="4"/>
      <c r="E10401" s="4"/>
      <c r="F10401" s="4"/>
      <c r="G10401" s="4"/>
      <c r="H10401" s="4"/>
      <c r="I10401" s="4"/>
      <c r="J10401" s="4"/>
      <c r="K10401" s="4"/>
      <c r="L10401" s="4"/>
      <c r="M10401" s="4"/>
      <c r="N10401" s="4"/>
      <c r="O10401" s="4"/>
      <c r="P10401" s="4"/>
      <c r="Q10401" s="4"/>
      <c r="R10401" s="4"/>
      <c r="S10401" s="4"/>
      <c r="T10401" s="4"/>
      <c r="U10401" s="4"/>
      <c r="V10401" s="4"/>
      <c r="W10401" s="4"/>
      <c r="X10401" s="4"/>
      <c r="Y10401" s="4"/>
      <c r="Z10401" s="4"/>
      <c r="AA10401" s="4"/>
      <c r="AB10401" s="4"/>
      <c r="AC10401" s="4"/>
      <c r="AD10401" s="4"/>
      <c r="AE10401" s="4"/>
      <c r="AF10401" s="4"/>
      <c r="AG10401" s="4"/>
      <c r="AH10401" s="4"/>
      <c r="AI10401" s="4"/>
    </row>
    <row r="10402" spans="1:35" s="8" customFormat="1" x14ac:dyDescent="0.45">
      <c r="A10402" s="7"/>
      <c r="C10402" s="7"/>
      <c r="D10402" s="4"/>
      <c r="E10402" s="4"/>
      <c r="F10402" s="4"/>
      <c r="G10402" s="4"/>
      <c r="H10402" s="4"/>
      <c r="I10402" s="4"/>
      <c r="J10402" s="4"/>
      <c r="K10402" s="4"/>
      <c r="L10402" s="4"/>
      <c r="M10402" s="4"/>
      <c r="N10402" s="4"/>
      <c r="O10402" s="4"/>
      <c r="P10402" s="4"/>
      <c r="Q10402" s="4"/>
      <c r="R10402" s="4"/>
      <c r="S10402" s="4"/>
      <c r="T10402" s="4"/>
      <c r="U10402" s="4"/>
      <c r="V10402" s="4"/>
      <c r="W10402" s="4"/>
      <c r="X10402" s="4"/>
      <c r="Y10402" s="4"/>
      <c r="Z10402" s="4"/>
      <c r="AA10402" s="4"/>
      <c r="AB10402" s="4"/>
      <c r="AC10402" s="4"/>
      <c r="AD10402" s="4"/>
      <c r="AE10402" s="4"/>
      <c r="AF10402" s="4"/>
      <c r="AG10402" s="4"/>
      <c r="AH10402" s="4"/>
      <c r="AI10402" s="4"/>
    </row>
    <row r="10403" spans="1:35" s="8" customFormat="1" x14ac:dyDescent="0.45">
      <c r="A10403" s="7"/>
      <c r="C10403" s="7"/>
      <c r="D10403" s="4"/>
      <c r="E10403" s="4"/>
      <c r="F10403" s="4"/>
      <c r="G10403" s="4"/>
      <c r="H10403" s="4"/>
      <c r="I10403" s="4"/>
      <c r="J10403" s="4"/>
      <c r="K10403" s="4"/>
      <c r="L10403" s="4"/>
      <c r="M10403" s="4"/>
      <c r="N10403" s="4"/>
      <c r="O10403" s="4"/>
      <c r="P10403" s="4"/>
      <c r="Q10403" s="4"/>
      <c r="R10403" s="4"/>
      <c r="S10403" s="4"/>
      <c r="T10403" s="4"/>
      <c r="U10403" s="4"/>
      <c r="V10403" s="4"/>
      <c r="W10403" s="4"/>
      <c r="X10403" s="4"/>
      <c r="Y10403" s="4"/>
      <c r="Z10403" s="4"/>
      <c r="AA10403" s="4"/>
      <c r="AB10403" s="4"/>
      <c r="AC10403" s="4"/>
      <c r="AD10403" s="4"/>
      <c r="AE10403" s="4"/>
      <c r="AF10403" s="4"/>
      <c r="AG10403" s="4"/>
      <c r="AH10403" s="4"/>
      <c r="AI10403" s="4"/>
    </row>
    <row r="10404" spans="1:35" s="8" customFormat="1" x14ac:dyDescent="0.45">
      <c r="A10404" s="7"/>
      <c r="C10404" s="7"/>
      <c r="D10404" s="4"/>
      <c r="E10404" s="4"/>
      <c r="F10404" s="4"/>
      <c r="G10404" s="4"/>
      <c r="H10404" s="4"/>
      <c r="I10404" s="4"/>
      <c r="J10404" s="4"/>
      <c r="K10404" s="4"/>
      <c r="L10404" s="4"/>
      <c r="M10404" s="4"/>
      <c r="N10404" s="4"/>
      <c r="O10404" s="4"/>
      <c r="P10404" s="4"/>
      <c r="Q10404" s="4"/>
      <c r="R10404" s="4"/>
      <c r="S10404" s="4"/>
      <c r="T10404" s="4"/>
      <c r="U10404" s="4"/>
      <c r="V10404" s="4"/>
      <c r="W10404" s="4"/>
      <c r="X10404" s="4"/>
      <c r="Y10404" s="4"/>
      <c r="Z10404" s="4"/>
      <c r="AA10404" s="4"/>
      <c r="AB10404" s="4"/>
      <c r="AC10404" s="4"/>
      <c r="AD10404" s="4"/>
      <c r="AE10404" s="4"/>
      <c r="AF10404" s="4"/>
      <c r="AG10404" s="4"/>
      <c r="AH10404" s="4"/>
      <c r="AI10404" s="4"/>
    </row>
    <row r="10405" spans="1:35" s="8" customFormat="1" x14ac:dyDescent="0.45">
      <c r="A10405" s="7"/>
      <c r="C10405" s="7"/>
      <c r="D10405" s="4"/>
      <c r="E10405" s="4"/>
      <c r="F10405" s="4"/>
      <c r="G10405" s="4"/>
      <c r="H10405" s="4"/>
      <c r="I10405" s="4"/>
      <c r="J10405" s="4"/>
      <c r="K10405" s="4"/>
      <c r="L10405" s="4"/>
      <c r="M10405" s="4"/>
      <c r="N10405" s="4"/>
      <c r="O10405" s="4"/>
      <c r="P10405" s="4"/>
      <c r="Q10405" s="4"/>
      <c r="R10405" s="4"/>
      <c r="S10405" s="4"/>
      <c r="T10405" s="4"/>
      <c r="U10405" s="4"/>
      <c r="V10405" s="4"/>
      <c r="W10405" s="4"/>
      <c r="X10405" s="4"/>
      <c r="Y10405" s="4"/>
      <c r="Z10405" s="4"/>
      <c r="AA10405" s="4"/>
      <c r="AB10405" s="4"/>
      <c r="AC10405" s="4"/>
      <c r="AD10405" s="4"/>
      <c r="AE10405" s="4"/>
      <c r="AF10405" s="4"/>
      <c r="AG10405" s="4"/>
      <c r="AH10405" s="4"/>
      <c r="AI10405" s="4"/>
    </row>
    <row r="10406" spans="1:35" s="8" customFormat="1" x14ac:dyDescent="0.45">
      <c r="A10406" s="7"/>
      <c r="C10406" s="7"/>
      <c r="D10406" s="4"/>
      <c r="E10406" s="4"/>
      <c r="F10406" s="4"/>
      <c r="G10406" s="4"/>
      <c r="H10406" s="4"/>
      <c r="I10406" s="4"/>
      <c r="J10406" s="4"/>
      <c r="K10406" s="4"/>
      <c r="L10406" s="4"/>
      <c r="M10406" s="4"/>
      <c r="N10406" s="4"/>
      <c r="O10406" s="4"/>
      <c r="P10406" s="4"/>
      <c r="Q10406" s="4"/>
      <c r="R10406" s="4"/>
      <c r="S10406" s="4"/>
      <c r="T10406" s="4"/>
      <c r="U10406" s="4"/>
      <c r="V10406" s="4"/>
      <c r="W10406" s="4"/>
      <c r="X10406" s="4"/>
      <c r="Y10406" s="4"/>
      <c r="Z10406" s="4"/>
      <c r="AA10406" s="4"/>
      <c r="AB10406" s="4"/>
      <c r="AC10406" s="4"/>
      <c r="AD10406" s="4"/>
      <c r="AE10406" s="4"/>
      <c r="AF10406" s="4"/>
      <c r="AG10406" s="4"/>
      <c r="AH10406" s="4"/>
      <c r="AI10406" s="4"/>
    </row>
    <row r="10407" spans="1:35" s="8" customFormat="1" x14ac:dyDescent="0.45">
      <c r="A10407" s="7"/>
      <c r="C10407" s="7"/>
      <c r="D10407" s="4"/>
      <c r="E10407" s="4"/>
      <c r="F10407" s="4"/>
      <c r="G10407" s="4"/>
      <c r="H10407" s="4"/>
      <c r="I10407" s="4"/>
      <c r="J10407" s="4"/>
      <c r="K10407" s="4"/>
      <c r="L10407" s="4"/>
      <c r="M10407" s="4"/>
      <c r="N10407" s="4"/>
      <c r="O10407" s="4"/>
      <c r="P10407" s="4"/>
      <c r="Q10407" s="4"/>
      <c r="R10407" s="4"/>
      <c r="S10407" s="4"/>
      <c r="T10407" s="4"/>
      <c r="U10407" s="4"/>
      <c r="V10407" s="4"/>
      <c r="W10407" s="4"/>
      <c r="X10407" s="4"/>
      <c r="Y10407" s="4"/>
      <c r="Z10407" s="4"/>
      <c r="AA10407" s="4"/>
      <c r="AB10407" s="4"/>
      <c r="AC10407" s="4"/>
      <c r="AD10407" s="4"/>
      <c r="AE10407" s="4"/>
      <c r="AF10407" s="4"/>
      <c r="AG10407" s="4"/>
      <c r="AH10407" s="4"/>
      <c r="AI10407" s="4"/>
    </row>
    <row r="10408" spans="1:35" s="8" customFormat="1" x14ac:dyDescent="0.45">
      <c r="A10408" s="7"/>
      <c r="C10408" s="7"/>
      <c r="D10408" s="4"/>
      <c r="E10408" s="4"/>
      <c r="F10408" s="4"/>
      <c r="G10408" s="4"/>
      <c r="H10408" s="4"/>
      <c r="I10408" s="4"/>
      <c r="J10408" s="4"/>
      <c r="K10408" s="4"/>
      <c r="L10408" s="4"/>
      <c r="M10408" s="4"/>
      <c r="N10408" s="4"/>
      <c r="O10408" s="4"/>
      <c r="P10408" s="4"/>
      <c r="Q10408" s="4"/>
      <c r="R10408" s="4"/>
      <c r="S10408" s="4"/>
      <c r="T10408" s="4"/>
      <c r="U10408" s="4"/>
      <c r="V10408" s="4"/>
      <c r="W10408" s="4"/>
      <c r="X10408" s="4"/>
      <c r="Y10408" s="4"/>
      <c r="Z10408" s="4"/>
      <c r="AA10408" s="4"/>
      <c r="AB10408" s="4"/>
      <c r="AC10408" s="4"/>
      <c r="AD10408" s="4"/>
      <c r="AE10408" s="4"/>
      <c r="AF10408" s="4"/>
      <c r="AG10408" s="4"/>
      <c r="AH10408" s="4"/>
      <c r="AI10408" s="4"/>
    </row>
    <row r="10409" spans="1:35" s="8" customFormat="1" x14ac:dyDescent="0.45">
      <c r="A10409" s="7"/>
      <c r="C10409" s="7"/>
      <c r="D10409" s="4"/>
      <c r="E10409" s="4"/>
      <c r="F10409" s="4"/>
      <c r="G10409" s="4"/>
      <c r="H10409" s="4"/>
      <c r="I10409" s="4"/>
      <c r="J10409" s="4"/>
      <c r="K10409" s="4"/>
      <c r="L10409" s="4"/>
      <c r="M10409" s="4"/>
      <c r="N10409" s="4"/>
      <c r="O10409" s="4"/>
      <c r="P10409" s="4"/>
      <c r="Q10409" s="4"/>
      <c r="R10409" s="4"/>
      <c r="S10409" s="4"/>
      <c r="T10409" s="4"/>
      <c r="U10409" s="4"/>
      <c r="V10409" s="4"/>
      <c r="W10409" s="4"/>
      <c r="X10409" s="4"/>
      <c r="Y10409" s="4"/>
      <c r="Z10409" s="4"/>
      <c r="AA10409" s="4"/>
      <c r="AB10409" s="4"/>
      <c r="AC10409" s="4"/>
      <c r="AD10409" s="4"/>
      <c r="AE10409" s="4"/>
      <c r="AF10409" s="4"/>
      <c r="AG10409" s="4"/>
      <c r="AH10409" s="4"/>
      <c r="AI10409" s="4"/>
    </row>
    <row r="10410" spans="1:35" s="8" customFormat="1" x14ac:dyDescent="0.45">
      <c r="A10410" s="7"/>
      <c r="C10410" s="7"/>
      <c r="D10410" s="4"/>
      <c r="E10410" s="4"/>
      <c r="F10410" s="4"/>
      <c r="G10410" s="4"/>
      <c r="H10410" s="4"/>
      <c r="I10410" s="4"/>
      <c r="J10410" s="4"/>
      <c r="K10410" s="4"/>
      <c r="L10410" s="4"/>
      <c r="M10410" s="4"/>
      <c r="N10410" s="4"/>
      <c r="O10410" s="4"/>
      <c r="P10410" s="4"/>
      <c r="Q10410" s="4"/>
      <c r="R10410" s="4"/>
      <c r="S10410" s="4"/>
      <c r="T10410" s="4"/>
      <c r="U10410" s="4"/>
      <c r="V10410" s="4"/>
      <c r="W10410" s="4"/>
      <c r="X10410" s="4"/>
      <c r="Y10410" s="4"/>
      <c r="Z10410" s="4"/>
      <c r="AA10410" s="4"/>
      <c r="AB10410" s="4"/>
      <c r="AC10410" s="4"/>
      <c r="AD10410" s="4"/>
      <c r="AE10410" s="4"/>
      <c r="AF10410" s="4"/>
      <c r="AG10410" s="4"/>
      <c r="AH10410" s="4"/>
      <c r="AI10410" s="4"/>
    </row>
    <row r="10411" spans="1:35" s="8" customFormat="1" x14ac:dyDescent="0.45">
      <c r="A10411" s="7"/>
      <c r="C10411" s="7"/>
      <c r="D10411" s="4"/>
      <c r="E10411" s="4"/>
      <c r="F10411" s="4"/>
      <c r="G10411" s="4"/>
      <c r="H10411" s="4"/>
      <c r="I10411" s="4"/>
      <c r="J10411" s="4"/>
      <c r="K10411" s="4"/>
      <c r="L10411" s="4"/>
      <c r="M10411" s="4"/>
      <c r="N10411" s="4"/>
      <c r="O10411" s="4"/>
      <c r="P10411" s="4"/>
      <c r="Q10411" s="4"/>
      <c r="R10411" s="4"/>
      <c r="S10411" s="4"/>
      <c r="T10411" s="4"/>
      <c r="U10411" s="4"/>
      <c r="V10411" s="4"/>
      <c r="W10411" s="4"/>
      <c r="X10411" s="4"/>
      <c r="Y10411" s="4"/>
      <c r="Z10411" s="4"/>
      <c r="AA10411" s="4"/>
      <c r="AB10411" s="4"/>
      <c r="AC10411" s="4"/>
      <c r="AD10411" s="4"/>
      <c r="AE10411" s="4"/>
      <c r="AF10411" s="4"/>
      <c r="AG10411" s="4"/>
      <c r="AH10411" s="4"/>
      <c r="AI10411" s="4"/>
    </row>
    <row r="10412" spans="1:35" s="8" customFormat="1" x14ac:dyDescent="0.45">
      <c r="A10412" s="7"/>
      <c r="C10412" s="7"/>
      <c r="D10412" s="4"/>
      <c r="E10412" s="4"/>
      <c r="F10412" s="4"/>
      <c r="G10412" s="4"/>
      <c r="H10412" s="4"/>
      <c r="I10412" s="4"/>
      <c r="J10412" s="4"/>
      <c r="K10412" s="4"/>
      <c r="L10412" s="4"/>
      <c r="M10412" s="4"/>
      <c r="N10412" s="4"/>
      <c r="O10412" s="4"/>
      <c r="P10412" s="4"/>
      <c r="Q10412" s="4"/>
      <c r="R10412" s="4"/>
      <c r="S10412" s="4"/>
      <c r="T10412" s="4"/>
      <c r="U10412" s="4"/>
      <c r="V10412" s="4"/>
      <c r="W10412" s="4"/>
      <c r="X10412" s="4"/>
      <c r="Y10412" s="4"/>
      <c r="Z10412" s="4"/>
      <c r="AA10412" s="4"/>
      <c r="AB10412" s="4"/>
      <c r="AC10412" s="4"/>
      <c r="AD10412" s="4"/>
      <c r="AE10412" s="4"/>
      <c r="AF10412" s="4"/>
      <c r="AG10412" s="4"/>
      <c r="AH10412" s="4"/>
      <c r="AI10412" s="4"/>
    </row>
    <row r="10413" spans="1:35" s="8" customFormat="1" x14ac:dyDescent="0.45">
      <c r="A10413" s="7"/>
      <c r="C10413" s="7"/>
      <c r="D10413" s="4"/>
      <c r="E10413" s="4"/>
      <c r="F10413" s="4"/>
      <c r="G10413" s="4"/>
      <c r="H10413" s="4"/>
      <c r="I10413" s="4"/>
      <c r="J10413" s="4"/>
      <c r="K10413" s="4"/>
      <c r="L10413" s="4"/>
      <c r="M10413" s="4"/>
      <c r="N10413" s="4"/>
      <c r="O10413" s="4"/>
      <c r="P10413" s="4"/>
      <c r="Q10413" s="4"/>
      <c r="R10413" s="4"/>
      <c r="S10413" s="4"/>
      <c r="T10413" s="4"/>
      <c r="U10413" s="4"/>
      <c r="V10413" s="4"/>
      <c r="W10413" s="4"/>
      <c r="X10413" s="4"/>
      <c r="Y10413" s="4"/>
      <c r="Z10413" s="4"/>
      <c r="AA10413" s="4"/>
      <c r="AB10413" s="4"/>
      <c r="AC10413" s="4"/>
      <c r="AD10413" s="4"/>
      <c r="AE10413" s="4"/>
      <c r="AF10413" s="4"/>
      <c r="AG10413" s="4"/>
      <c r="AH10413" s="4"/>
      <c r="AI10413" s="4"/>
    </row>
    <row r="10414" spans="1:35" s="8" customFormat="1" x14ac:dyDescent="0.45">
      <c r="A10414" s="7"/>
      <c r="C10414" s="7"/>
      <c r="D10414" s="4"/>
      <c r="E10414" s="4"/>
      <c r="F10414" s="4"/>
      <c r="G10414" s="4"/>
      <c r="H10414" s="4"/>
      <c r="I10414" s="4"/>
      <c r="J10414" s="4"/>
      <c r="K10414" s="4"/>
      <c r="L10414" s="4"/>
      <c r="M10414" s="4"/>
      <c r="N10414" s="4"/>
      <c r="O10414" s="4"/>
      <c r="P10414" s="4"/>
      <c r="Q10414" s="4"/>
      <c r="R10414" s="4"/>
      <c r="S10414" s="4"/>
      <c r="T10414" s="4"/>
      <c r="U10414" s="4"/>
      <c r="V10414" s="4"/>
      <c r="W10414" s="4"/>
      <c r="X10414" s="4"/>
      <c r="Y10414" s="4"/>
      <c r="Z10414" s="4"/>
      <c r="AA10414" s="4"/>
      <c r="AB10414" s="4"/>
      <c r="AC10414" s="4"/>
      <c r="AD10414" s="4"/>
      <c r="AE10414" s="4"/>
      <c r="AF10414" s="4"/>
      <c r="AG10414" s="4"/>
      <c r="AH10414" s="4"/>
      <c r="AI10414" s="4"/>
    </row>
    <row r="10415" spans="1:35" s="8" customFormat="1" x14ac:dyDescent="0.45">
      <c r="A10415" s="7"/>
      <c r="C10415" s="7"/>
      <c r="D10415" s="4"/>
      <c r="E10415" s="4"/>
      <c r="F10415" s="4"/>
      <c r="G10415" s="4"/>
      <c r="H10415" s="4"/>
      <c r="I10415" s="4"/>
      <c r="J10415" s="4"/>
      <c r="K10415" s="4"/>
      <c r="L10415" s="4"/>
      <c r="M10415" s="4"/>
      <c r="N10415" s="4"/>
      <c r="O10415" s="4"/>
      <c r="P10415" s="4"/>
      <c r="Q10415" s="4"/>
      <c r="R10415" s="4"/>
      <c r="S10415" s="4"/>
      <c r="T10415" s="4"/>
      <c r="U10415" s="4"/>
      <c r="V10415" s="4"/>
      <c r="W10415" s="4"/>
      <c r="X10415" s="4"/>
      <c r="Y10415" s="4"/>
      <c r="Z10415" s="4"/>
      <c r="AA10415" s="4"/>
      <c r="AB10415" s="4"/>
      <c r="AC10415" s="4"/>
      <c r="AD10415" s="4"/>
      <c r="AE10415" s="4"/>
      <c r="AF10415" s="4"/>
      <c r="AG10415" s="4"/>
      <c r="AH10415" s="4"/>
      <c r="AI10415" s="4"/>
    </row>
    <row r="10416" spans="1:35" s="8" customFormat="1" x14ac:dyDescent="0.45">
      <c r="A10416" s="7"/>
      <c r="C10416" s="7"/>
      <c r="D10416" s="4"/>
      <c r="E10416" s="4"/>
      <c r="F10416" s="4"/>
      <c r="G10416" s="4"/>
      <c r="H10416" s="4"/>
      <c r="I10416" s="4"/>
      <c r="J10416" s="4"/>
      <c r="K10416" s="4"/>
      <c r="L10416" s="4"/>
      <c r="M10416" s="4"/>
      <c r="N10416" s="4"/>
      <c r="O10416" s="4"/>
      <c r="P10416" s="4"/>
      <c r="Q10416" s="4"/>
      <c r="R10416" s="4"/>
      <c r="S10416" s="4"/>
      <c r="T10416" s="4"/>
      <c r="U10416" s="4"/>
      <c r="V10416" s="4"/>
      <c r="W10416" s="4"/>
      <c r="X10416" s="4"/>
      <c r="Y10416" s="4"/>
      <c r="Z10416" s="4"/>
      <c r="AA10416" s="4"/>
      <c r="AB10416" s="4"/>
      <c r="AC10416" s="4"/>
      <c r="AD10416" s="4"/>
      <c r="AE10416" s="4"/>
      <c r="AF10416" s="4"/>
      <c r="AG10416" s="4"/>
      <c r="AH10416" s="4"/>
      <c r="AI10416" s="4"/>
    </row>
    <row r="10417" spans="1:35" s="8" customFormat="1" x14ac:dyDescent="0.45">
      <c r="A10417" s="7"/>
      <c r="C10417" s="7"/>
      <c r="D10417" s="4"/>
      <c r="E10417" s="4"/>
      <c r="F10417" s="4"/>
      <c r="G10417" s="4"/>
      <c r="H10417" s="4"/>
      <c r="I10417" s="4"/>
      <c r="J10417" s="4"/>
      <c r="K10417" s="4"/>
      <c r="L10417" s="4"/>
      <c r="M10417" s="4"/>
      <c r="N10417" s="4"/>
      <c r="O10417" s="4"/>
      <c r="P10417" s="4"/>
      <c r="Q10417" s="4"/>
      <c r="R10417" s="4"/>
      <c r="S10417" s="4"/>
      <c r="T10417" s="4"/>
      <c r="U10417" s="4"/>
      <c r="V10417" s="4"/>
      <c r="W10417" s="4"/>
      <c r="X10417" s="4"/>
      <c r="Y10417" s="4"/>
      <c r="Z10417" s="4"/>
      <c r="AA10417" s="4"/>
      <c r="AB10417" s="4"/>
      <c r="AC10417" s="4"/>
      <c r="AD10417" s="4"/>
      <c r="AE10417" s="4"/>
      <c r="AF10417" s="4"/>
      <c r="AG10417" s="4"/>
      <c r="AH10417" s="4"/>
      <c r="AI10417" s="4"/>
    </row>
    <row r="10418" spans="1:35" s="8" customFormat="1" x14ac:dyDescent="0.45">
      <c r="A10418" s="7"/>
      <c r="C10418" s="7"/>
      <c r="D10418" s="4"/>
      <c r="E10418" s="4"/>
      <c r="F10418" s="4"/>
      <c r="G10418" s="4"/>
      <c r="H10418" s="4"/>
      <c r="I10418" s="4"/>
      <c r="J10418" s="4"/>
      <c r="K10418" s="4"/>
      <c r="L10418" s="4"/>
      <c r="M10418" s="4"/>
      <c r="N10418" s="4"/>
      <c r="O10418" s="4"/>
      <c r="P10418" s="4"/>
      <c r="Q10418" s="4"/>
      <c r="R10418" s="4"/>
      <c r="S10418" s="4"/>
      <c r="T10418" s="4"/>
      <c r="U10418" s="4"/>
      <c r="V10418" s="4"/>
      <c r="W10418" s="4"/>
      <c r="X10418" s="4"/>
      <c r="Y10418" s="4"/>
      <c r="Z10418" s="4"/>
      <c r="AA10418" s="4"/>
      <c r="AB10418" s="4"/>
      <c r="AC10418" s="4"/>
      <c r="AD10418" s="4"/>
      <c r="AE10418" s="4"/>
      <c r="AF10418" s="4"/>
      <c r="AG10418" s="4"/>
      <c r="AH10418" s="4"/>
      <c r="AI10418" s="4"/>
    </row>
    <row r="10419" spans="1:35" s="8" customFormat="1" x14ac:dyDescent="0.45">
      <c r="A10419" s="7"/>
      <c r="C10419" s="7"/>
      <c r="D10419" s="4"/>
      <c r="E10419" s="4"/>
      <c r="F10419" s="4"/>
      <c r="G10419" s="4"/>
      <c r="H10419" s="4"/>
      <c r="I10419" s="4"/>
      <c r="J10419" s="4"/>
      <c r="K10419" s="4"/>
      <c r="L10419" s="4"/>
      <c r="M10419" s="4"/>
      <c r="N10419" s="4"/>
      <c r="O10419" s="4"/>
      <c r="P10419" s="4"/>
      <c r="Q10419" s="4"/>
      <c r="R10419" s="4"/>
      <c r="S10419" s="4"/>
      <c r="T10419" s="4"/>
      <c r="U10419" s="4"/>
      <c r="V10419" s="4"/>
      <c r="W10419" s="4"/>
      <c r="X10419" s="4"/>
      <c r="Y10419" s="4"/>
      <c r="Z10419" s="4"/>
      <c r="AA10419" s="4"/>
      <c r="AB10419" s="4"/>
      <c r="AC10419" s="4"/>
      <c r="AD10419" s="4"/>
      <c r="AE10419" s="4"/>
      <c r="AF10419" s="4"/>
      <c r="AG10419" s="4"/>
      <c r="AH10419" s="4"/>
      <c r="AI10419" s="4"/>
    </row>
    <row r="10420" spans="1:35" s="8" customFormat="1" x14ac:dyDescent="0.45">
      <c r="A10420" s="7"/>
      <c r="C10420" s="7"/>
      <c r="D10420" s="4"/>
      <c r="E10420" s="4"/>
      <c r="F10420" s="4"/>
      <c r="G10420" s="4"/>
      <c r="H10420" s="4"/>
      <c r="I10420" s="4"/>
      <c r="J10420" s="4"/>
      <c r="K10420" s="4"/>
      <c r="L10420" s="4"/>
      <c r="M10420" s="4"/>
      <c r="N10420" s="4"/>
      <c r="O10420" s="4"/>
      <c r="P10420" s="4"/>
      <c r="Q10420" s="4"/>
      <c r="R10420" s="4"/>
      <c r="S10420" s="4"/>
      <c r="T10420" s="4"/>
      <c r="U10420" s="4"/>
      <c r="V10420" s="4"/>
      <c r="W10420" s="4"/>
      <c r="X10420" s="4"/>
      <c r="Y10420" s="4"/>
      <c r="Z10420" s="4"/>
      <c r="AA10420" s="4"/>
      <c r="AB10420" s="4"/>
      <c r="AC10420" s="4"/>
      <c r="AD10420" s="4"/>
      <c r="AE10420" s="4"/>
      <c r="AF10420" s="4"/>
      <c r="AG10420" s="4"/>
      <c r="AH10420" s="4"/>
      <c r="AI10420" s="4"/>
    </row>
    <row r="10421" spans="1:35" s="8" customFormat="1" x14ac:dyDescent="0.45">
      <c r="A10421" s="7"/>
      <c r="C10421" s="7"/>
      <c r="D10421" s="4"/>
      <c r="E10421" s="4"/>
      <c r="F10421" s="4"/>
      <c r="G10421" s="4"/>
      <c r="H10421" s="4"/>
      <c r="I10421" s="4"/>
      <c r="J10421" s="4"/>
      <c r="K10421" s="4"/>
      <c r="L10421" s="4"/>
      <c r="M10421" s="4"/>
      <c r="N10421" s="4"/>
      <c r="O10421" s="4"/>
      <c r="P10421" s="4"/>
      <c r="Q10421" s="4"/>
      <c r="R10421" s="4"/>
      <c r="S10421" s="4"/>
      <c r="T10421" s="4"/>
      <c r="U10421" s="4"/>
      <c r="V10421" s="4"/>
      <c r="W10421" s="4"/>
      <c r="X10421" s="4"/>
      <c r="Y10421" s="4"/>
      <c r="Z10421" s="4"/>
      <c r="AA10421" s="4"/>
      <c r="AB10421" s="4"/>
      <c r="AC10421" s="4"/>
      <c r="AD10421" s="4"/>
      <c r="AE10421" s="4"/>
      <c r="AF10421" s="4"/>
      <c r="AG10421" s="4"/>
      <c r="AH10421" s="4"/>
      <c r="AI10421" s="4"/>
    </row>
    <row r="10422" spans="1:35" s="8" customFormat="1" x14ac:dyDescent="0.45">
      <c r="A10422" s="7"/>
      <c r="C10422" s="7"/>
      <c r="D10422" s="4"/>
      <c r="E10422" s="4"/>
      <c r="F10422" s="4"/>
      <c r="G10422" s="4"/>
      <c r="H10422" s="4"/>
      <c r="I10422" s="4"/>
      <c r="J10422" s="4"/>
      <c r="K10422" s="4"/>
      <c r="L10422" s="4"/>
      <c r="M10422" s="4"/>
      <c r="N10422" s="4"/>
      <c r="O10422" s="4"/>
      <c r="P10422" s="4"/>
      <c r="Q10422" s="4"/>
      <c r="R10422" s="4"/>
      <c r="S10422" s="4"/>
      <c r="T10422" s="4"/>
      <c r="U10422" s="4"/>
      <c r="V10422" s="4"/>
      <c r="W10422" s="4"/>
      <c r="X10422" s="4"/>
      <c r="Y10422" s="4"/>
      <c r="Z10422" s="4"/>
      <c r="AA10422" s="4"/>
      <c r="AB10422" s="4"/>
      <c r="AC10422" s="4"/>
      <c r="AD10422" s="4"/>
      <c r="AE10422" s="4"/>
      <c r="AF10422" s="4"/>
      <c r="AG10422" s="4"/>
      <c r="AH10422" s="4"/>
      <c r="AI10422" s="4"/>
    </row>
    <row r="10423" spans="1:35" s="8" customFormat="1" x14ac:dyDescent="0.45">
      <c r="A10423" s="7"/>
      <c r="C10423" s="7"/>
      <c r="D10423" s="4"/>
      <c r="E10423" s="4"/>
      <c r="F10423" s="4"/>
      <c r="G10423" s="4"/>
      <c r="H10423" s="4"/>
      <c r="I10423" s="4"/>
      <c r="J10423" s="4"/>
      <c r="K10423" s="4"/>
      <c r="L10423" s="4"/>
      <c r="M10423" s="4"/>
      <c r="N10423" s="4"/>
      <c r="O10423" s="4"/>
      <c r="P10423" s="4"/>
      <c r="Q10423" s="4"/>
      <c r="R10423" s="4"/>
      <c r="S10423" s="4"/>
      <c r="T10423" s="4"/>
      <c r="U10423" s="4"/>
      <c r="V10423" s="4"/>
      <c r="W10423" s="4"/>
      <c r="X10423" s="4"/>
      <c r="Y10423" s="4"/>
      <c r="Z10423" s="4"/>
      <c r="AA10423" s="4"/>
      <c r="AB10423" s="4"/>
      <c r="AC10423" s="4"/>
      <c r="AD10423" s="4"/>
      <c r="AE10423" s="4"/>
      <c r="AF10423" s="4"/>
      <c r="AG10423" s="4"/>
      <c r="AH10423" s="4"/>
      <c r="AI10423" s="4"/>
    </row>
    <row r="10424" spans="1:35" s="8" customFormat="1" x14ac:dyDescent="0.45">
      <c r="A10424" s="7"/>
      <c r="C10424" s="7"/>
      <c r="D10424" s="4"/>
      <c r="E10424" s="4"/>
      <c r="F10424" s="4"/>
      <c r="G10424" s="4"/>
      <c r="H10424" s="4"/>
      <c r="I10424" s="4"/>
      <c r="J10424" s="4"/>
      <c r="K10424" s="4"/>
      <c r="L10424" s="4"/>
      <c r="M10424" s="4"/>
      <c r="N10424" s="4"/>
      <c r="O10424" s="4"/>
      <c r="P10424" s="4"/>
      <c r="Q10424" s="4"/>
      <c r="R10424" s="4"/>
      <c r="S10424" s="4"/>
      <c r="T10424" s="4"/>
      <c r="U10424" s="4"/>
      <c r="V10424" s="4"/>
      <c r="W10424" s="4"/>
      <c r="X10424" s="4"/>
      <c r="Y10424" s="4"/>
      <c r="Z10424" s="4"/>
      <c r="AA10424" s="4"/>
      <c r="AB10424" s="4"/>
      <c r="AC10424" s="4"/>
      <c r="AD10424" s="4"/>
      <c r="AE10424" s="4"/>
      <c r="AF10424" s="4"/>
      <c r="AG10424" s="4"/>
      <c r="AH10424" s="4"/>
      <c r="AI10424" s="4"/>
    </row>
    <row r="10425" spans="1:35" s="8" customFormat="1" x14ac:dyDescent="0.45">
      <c r="A10425" s="7"/>
      <c r="C10425" s="7"/>
      <c r="D10425" s="4"/>
      <c r="E10425" s="4"/>
      <c r="F10425" s="4"/>
      <c r="G10425" s="4"/>
      <c r="H10425" s="4"/>
      <c r="I10425" s="4"/>
      <c r="J10425" s="4"/>
      <c r="K10425" s="4"/>
      <c r="L10425" s="4"/>
      <c r="M10425" s="4"/>
      <c r="N10425" s="4"/>
      <c r="O10425" s="4"/>
      <c r="P10425" s="4"/>
      <c r="Q10425" s="4"/>
      <c r="R10425" s="4"/>
      <c r="S10425" s="4"/>
      <c r="T10425" s="4"/>
      <c r="U10425" s="4"/>
      <c r="V10425" s="4"/>
      <c r="W10425" s="4"/>
      <c r="X10425" s="4"/>
      <c r="Y10425" s="4"/>
      <c r="Z10425" s="4"/>
      <c r="AA10425" s="4"/>
      <c r="AB10425" s="4"/>
      <c r="AC10425" s="4"/>
      <c r="AD10425" s="4"/>
      <c r="AE10425" s="4"/>
      <c r="AF10425" s="4"/>
      <c r="AG10425" s="4"/>
      <c r="AH10425" s="4"/>
      <c r="AI10425" s="4"/>
    </row>
    <row r="10426" spans="1:35" s="8" customFormat="1" x14ac:dyDescent="0.45">
      <c r="A10426" s="7"/>
      <c r="C10426" s="7"/>
      <c r="D10426" s="4"/>
      <c r="E10426" s="4"/>
      <c r="F10426" s="4"/>
      <c r="G10426" s="4"/>
      <c r="H10426" s="4"/>
      <c r="I10426" s="4"/>
      <c r="J10426" s="4"/>
      <c r="K10426" s="4"/>
      <c r="L10426" s="4"/>
      <c r="M10426" s="4"/>
      <c r="N10426" s="4"/>
      <c r="O10426" s="4"/>
      <c r="P10426" s="4"/>
      <c r="Q10426" s="4"/>
      <c r="R10426" s="4"/>
      <c r="S10426" s="4"/>
      <c r="T10426" s="4"/>
      <c r="U10426" s="4"/>
      <c r="V10426" s="4"/>
      <c r="W10426" s="4"/>
      <c r="X10426" s="4"/>
      <c r="Y10426" s="4"/>
      <c r="Z10426" s="4"/>
      <c r="AA10426" s="4"/>
      <c r="AB10426" s="4"/>
      <c r="AC10426" s="4"/>
      <c r="AD10426" s="4"/>
      <c r="AE10426" s="4"/>
      <c r="AF10426" s="4"/>
      <c r="AG10426" s="4"/>
      <c r="AH10426" s="4"/>
      <c r="AI10426" s="4"/>
    </row>
    <row r="10427" spans="1:35" s="8" customFormat="1" x14ac:dyDescent="0.45">
      <c r="A10427" s="7"/>
      <c r="C10427" s="7"/>
      <c r="D10427" s="4"/>
      <c r="E10427" s="4"/>
      <c r="F10427" s="4"/>
      <c r="G10427" s="4"/>
      <c r="H10427" s="4"/>
      <c r="I10427" s="4"/>
      <c r="J10427" s="4"/>
      <c r="K10427" s="4"/>
      <c r="L10427" s="4"/>
      <c r="M10427" s="4"/>
      <c r="N10427" s="4"/>
      <c r="O10427" s="4"/>
      <c r="P10427" s="4"/>
      <c r="Q10427" s="4"/>
      <c r="R10427" s="4"/>
      <c r="S10427" s="4"/>
      <c r="T10427" s="4"/>
      <c r="U10427" s="4"/>
      <c r="V10427" s="4"/>
      <c r="W10427" s="4"/>
      <c r="X10427" s="4"/>
      <c r="Y10427" s="4"/>
      <c r="Z10427" s="4"/>
      <c r="AA10427" s="4"/>
      <c r="AB10427" s="4"/>
      <c r="AC10427" s="4"/>
      <c r="AD10427" s="4"/>
      <c r="AE10427" s="4"/>
      <c r="AF10427" s="4"/>
      <c r="AG10427" s="4"/>
      <c r="AH10427" s="4"/>
      <c r="AI10427" s="4"/>
    </row>
    <row r="10428" spans="1:35" s="8" customFormat="1" x14ac:dyDescent="0.45">
      <c r="A10428" s="7"/>
      <c r="C10428" s="7"/>
      <c r="D10428" s="4"/>
      <c r="E10428" s="4"/>
      <c r="F10428" s="4"/>
      <c r="G10428" s="4"/>
      <c r="H10428" s="4"/>
      <c r="I10428" s="4"/>
      <c r="J10428" s="4"/>
      <c r="K10428" s="4"/>
      <c r="L10428" s="4"/>
      <c r="M10428" s="4"/>
      <c r="N10428" s="4"/>
      <c r="O10428" s="4"/>
      <c r="P10428" s="4"/>
      <c r="Q10428" s="4"/>
      <c r="R10428" s="4"/>
      <c r="S10428" s="4"/>
      <c r="T10428" s="4"/>
      <c r="U10428" s="4"/>
      <c r="V10428" s="4"/>
      <c r="W10428" s="4"/>
      <c r="X10428" s="4"/>
      <c r="Y10428" s="4"/>
      <c r="Z10428" s="4"/>
      <c r="AA10428" s="4"/>
      <c r="AB10428" s="4"/>
      <c r="AC10428" s="4"/>
      <c r="AD10428" s="4"/>
      <c r="AE10428" s="4"/>
      <c r="AF10428" s="4"/>
      <c r="AG10428" s="4"/>
      <c r="AH10428" s="4"/>
      <c r="AI10428" s="4"/>
    </row>
    <row r="10429" spans="1:35" s="8" customFormat="1" x14ac:dyDescent="0.45">
      <c r="A10429" s="7"/>
      <c r="C10429" s="7"/>
      <c r="D10429" s="4"/>
      <c r="E10429" s="4"/>
      <c r="F10429" s="4"/>
      <c r="G10429" s="4"/>
      <c r="H10429" s="4"/>
      <c r="I10429" s="4"/>
      <c r="J10429" s="4"/>
      <c r="K10429" s="4"/>
      <c r="L10429" s="4"/>
      <c r="M10429" s="4"/>
      <c r="N10429" s="4"/>
      <c r="O10429" s="4"/>
      <c r="P10429" s="4"/>
      <c r="Q10429" s="4"/>
      <c r="R10429" s="4"/>
      <c r="S10429" s="4"/>
      <c r="T10429" s="4"/>
      <c r="U10429" s="4"/>
      <c r="V10429" s="4"/>
      <c r="W10429" s="4"/>
      <c r="X10429" s="4"/>
      <c r="Y10429" s="4"/>
      <c r="Z10429" s="4"/>
      <c r="AA10429" s="4"/>
      <c r="AB10429" s="4"/>
      <c r="AC10429" s="4"/>
      <c r="AD10429" s="4"/>
      <c r="AE10429" s="4"/>
      <c r="AF10429" s="4"/>
      <c r="AG10429" s="4"/>
      <c r="AH10429" s="4"/>
      <c r="AI10429" s="4"/>
    </row>
    <row r="10430" spans="1:35" s="8" customFormat="1" x14ac:dyDescent="0.45">
      <c r="A10430" s="7"/>
      <c r="C10430" s="7"/>
      <c r="D10430" s="4"/>
      <c r="E10430" s="4"/>
      <c r="F10430" s="4"/>
      <c r="G10430" s="4"/>
      <c r="H10430" s="4"/>
      <c r="I10430" s="4"/>
      <c r="J10430" s="4"/>
      <c r="K10430" s="4"/>
      <c r="L10430" s="4"/>
      <c r="M10430" s="4"/>
      <c r="N10430" s="4"/>
      <c r="O10430" s="4"/>
      <c r="P10430" s="4"/>
      <c r="Q10430" s="4"/>
      <c r="R10430" s="4"/>
      <c r="S10430" s="4"/>
      <c r="T10430" s="4"/>
      <c r="U10430" s="4"/>
      <c r="V10430" s="4"/>
      <c r="W10430" s="4"/>
      <c r="X10430" s="4"/>
      <c r="Y10430" s="4"/>
      <c r="Z10430" s="4"/>
      <c r="AA10430" s="4"/>
      <c r="AB10430" s="4"/>
      <c r="AC10430" s="4"/>
      <c r="AD10430" s="4"/>
      <c r="AE10430" s="4"/>
      <c r="AF10430" s="4"/>
      <c r="AG10430" s="4"/>
      <c r="AH10430" s="4"/>
      <c r="AI10430" s="4"/>
    </row>
    <row r="10431" spans="1:35" s="8" customFormat="1" x14ac:dyDescent="0.45">
      <c r="A10431" s="7"/>
      <c r="C10431" s="7"/>
      <c r="D10431" s="4"/>
      <c r="E10431" s="4"/>
      <c r="F10431" s="4"/>
      <c r="G10431" s="4"/>
      <c r="H10431" s="4"/>
      <c r="I10431" s="4"/>
      <c r="J10431" s="4"/>
      <c r="K10431" s="4"/>
      <c r="L10431" s="4"/>
      <c r="M10431" s="4"/>
      <c r="N10431" s="4"/>
      <c r="O10431" s="4"/>
      <c r="P10431" s="4"/>
      <c r="Q10431" s="4"/>
      <c r="R10431" s="4"/>
      <c r="S10431" s="4"/>
      <c r="T10431" s="4"/>
      <c r="U10431" s="4"/>
      <c r="V10431" s="4"/>
      <c r="W10431" s="4"/>
      <c r="X10431" s="4"/>
      <c r="Y10431" s="4"/>
      <c r="Z10431" s="4"/>
      <c r="AA10431" s="4"/>
      <c r="AB10431" s="4"/>
      <c r="AC10431" s="4"/>
      <c r="AD10431" s="4"/>
      <c r="AE10431" s="4"/>
      <c r="AF10431" s="4"/>
      <c r="AG10431" s="4"/>
      <c r="AH10431" s="4"/>
      <c r="AI10431" s="4"/>
    </row>
    <row r="10432" spans="1:35" s="8" customFormat="1" x14ac:dyDescent="0.45">
      <c r="A10432" s="7"/>
      <c r="C10432" s="7"/>
      <c r="D10432" s="4"/>
      <c r="E10432" s="4"/>
      <c r="F10432" s="4"/>
      <c r="G10432" s="4"/>
      <c r="H10432" s="4"/>
      <c r="I10432" s="4"/>
      <c r="J10432" s="4"/>
      <c r="K10432" s="4"/>
      <c r="L10432" s="4"/>
      <c r="M10432" s="4"/>
      <c r="N10432" s="4"/>
      <c r="O10432" s="4"/>
      <c r="P10432" s="4"/>
      <c r="Q10432" s="4"/>
      <c r="R10432" s="4"/>
      <c r="S10432" s="4"/>
      <c r="T10432" s="4"/>
      <c r="U10432" s="4"/>
      <c r="V10432" s="4"/>
      <c r="W10432" s="4"/>
      <c r="X10432" s="4"/>
      <c r="Y10432" s="4"/>
      <c r="Z10432" s="4"/>
      <c r="AA10432" s="4"/>
      <c r="AB10432" s="4"/>
      <c r="AC10432" s="4"/>
      <c r="AD10432" s="4"/>
      <c r="AE10432" s="4"/>
      <c r="AF10432" s="4"/>
      <c r="AG10432" s="4"/>
      <c r="AH10432" s="4"/>
      <c r="AI10432" s="4"/>
    </row>
    <row r="10433" spans="1:35" s="8" customFormat="1" x14ac:dyDescent="0.45">
      <c r="A10433" s="7"/>
      <c r="C10433" s="7"/>
      <c r="D10433" s="4"/>
      <c r="E10433" s="4"/>
      <c r="F10433" s="4"/>
      <c r="G10433" s="4"/>
      <c r="H10433" s="4"/>
      <c r="I10433" s="4"/>
      <c r="J10433" s="4"/>
      <c r="K10433" s="4"/>
      <c r="L10433" s="4"/>
      <c r="M10433" s="4"/>
      <c r="N10433" s="4"/>
      <c r="O10433" s="4"/>
      <c r="P10433" s="4"/>
      <c r="Q10433" s="4"/>
      <c r="R10433" s="4"/>
      <c r="S10433" s="4"/>
      <c r="T10433" s="4"/>
      <c r="U10433" s="4"/>
      <c r="V10433" s="4"/>
      <c r="W10433" s="4"/>
      <c r="X10433" s="4"/>
      <c r="Y10433" s="4"/>
      <c r="Z10433" s="4"/>
      <c r="AA10433" s="4"/>
      <c r="AB10433" s="4"/>
      <c r="AC10433" s="4"/>
      <c r="AD10433" s="4"/>
      <c r="AE10433" s="4"/>
      <c r="AF10433" s="4"/>
      <c r="AG10433" s="4"/>
      <c r="AH10433" s="4"/>
      <c r="AI10433" s="4"/>
    </row>
    <row r="10434" spans="1:35" s="8" customFormat="1" x14ac:dyDescent="0.45">
      <c r="A10434" s="7"/>
      <c r="C10434" s="7"/>
      <c r="D10434" s="4"/>
      <c r="E10434" s="4"/>
      <c r="F10434" s="4"/>
      <c r="G10434" s="4"/>
      <c r="H10434" s="4"/>
      <c r="I10434" s="4"/>
      <c r="J10434" s="4"/>
      <c r="K10434" s="4"/>
      <c r="L10434" s="4"/>
      <c r="M10434" s="4"/>
      <c r="N10434" s="4"/>
      <c r="O10434" s="4"/>
      <c r="P10434" s="4"/>
      <c r="Q10434" s="4"/>
      <c r="R10434" s="4"/>
      <c r="S10434" s="4"/>
      <c r="T10434" s="4"/>
      <c r="U10434" s="4"/>
      <c r="V10434" s="4"/>
      <c r="W10434" s="4"/>
      <c r="X10434" s="4"/>
      <c r="Y10434" s="4"/>
      <c r="Z10434" s="4"/>
      <c r="AA10434" s="4"/>
      <c r="AB10434" s="4"/>
      <c r="AC10434" s="4"/>
      <c r="AD10434" s="4"/>
      <c r="AE10434" s="4"/>
      <c r="AF10434" s="4"/>
      <c r="AG10434" s="4"/>
      <c r="AH10434" s="4"/>
      <c r="AI10434" s="4"/>
    </row>
    <row r="10435" spans="1:35" s="8" customFormat="1" x14ac:dyDescent="0.45">
      <c r="A10435" s="7"/>
      <c r="C10435" s="7"/>
      <c r="D10435" s="4"/>
      <c r="E10435" s="4"/>
      <c r="F10435" s="4"/>
      <c r="G10435" s="4"/>
      <c r="H10435" s="4"/>
      <c r="I10435" s="4"/>
      <c r="J10435" s="4"/>
      <c r="K10435" s="4"/>
      <c r="L10435" s="4"/>
      <c r="M10435" s="4"/>
      <c r="N10435" s="4"/>
      <c r="O10435" s="4"/>
      <c r="P10435" s="4"/>
      <c r="Q10435" s="4"/>
      <c r="R10435" s="4"/>
      <c r="S10435" s="4"/>
      <c r="T10435" s="4"/>
      <c r="U10435" s="4"/>
      <c r="V10435" s="4"/>
      <c r="W10435" s="4"/>
      <c r="X10435" s="4"/>
      <c r="Y10435" s="4"/>
      <c r="Z10435" s="4"/>
      <c r="AA10435" s="4"/>
      <c r="AB10435" s="4"/>
      <c r="AC10435" s="4"/>
      <c r="AD10435" s="4"/>
      <c r="AE10435" s="4"/>
      <c r="AF10435" s="4"/>
      <c r="AG10435" s="4"/>
      <c r="AH10435" s="4"/>
      <c r="AI10435" s="4"/>
    </row>
    <row r="10436" spans="1:35" s="8" customFormat="1" x14ac:dyDescent="0.45">
      <c r="A10436" s="7"/>
      <c r="C10436" s="7"/>
      <c r="D10436" s="4"/>
      <c r="E10436" s="4"/>
      <c r="F10436" s="4"/>
      <c r="G10436" s="4"/>
      <c r="H10436" s="4"/>
      <c r="I10436" s="4"/>
      <c r="J10436" s="4"/>
      <c r="K10436" s="4"/>
      <c r="L10436" s="4"/>
      <c r="M10436" s="4"/>
      <c r="N10436" s="4"/>
      <c r="O10436" s="4"/>
      <c r="P10436" s="4"/>
      <c r="Q10436" s="4"/>
      <c r="R10436" s="4"/>
      <c r="S10436" s="4"/>
      <c r="T10436" s="4"/>
      <c r="U10436" s="4"/>
      <c r="V10436" s="4"/>
      <c r="W10436" s="4"/>
      <c r="X10436" s="4"/>
      <c r="Y10436" s="4"/>
      <c r="Z10436" s="4"/>
      <c r="AA10436" s="4"/>
      <c r="AB10436" s="4"/>
      <c r="AC10436" s="4"/>
      <c r="AD10436" s="4"/>
      <c r="AE10436" s="4"/>
      <c r="AF10436" s="4"/>
      <c r="AG10436" s="4"/>
      <c r="AH10436" s="4"/>
      <c r="AI10436" s="4"/>
    </row>
    <row r="10437" spans="1:35" s="8" customFormat="1" x14ac:dyDescent="0.45">
      <c r="A10437" s="7"/>
      <c r="C10437" s="7"/>
      <c r="D10437" s="4"/>
      <c r="E10437" s="4"/>
      <c r="F10437" s="4"/>
      <c r="G10437" s="4"/>
      <c r="H10437" s="4"/>
      <c r="I10437" s="4"/>
      <c r="J10437" s="4"/>
      <c r="K10437" s="4"/>
      <c r="L10437" s="4"/>
      <c r="M10437" s="4"/>
      <c r="N10437" s="4"/>
      <c r="O10437" s="4"/>
      <c r="P10437" s="4"/>
      <c r="Q10437" s="4"/>
      <c r="R10437" s="4"/>
      <c r="S10437" s="4"/>
      <c r="T10437" s="4"/>
      <c r="U10437" s="4"/>
      <c r="V10437" s="4"/>
      <c r="W10437" s="4"/>
      <c r="X10437" s="4"/>
      <c r="Y10437" s="4"/>
      <c r="Z10437" s="4"/>
      <c r="AA10437" s="4"/>
      <c r="AB10437" s="4"/>
      <c r="AC10437" s="4"/>
      <c r="AD10437" s="4"/>
      <c r="AE10437" s="4"/>
      <c r="AF10437" s="4"/>
      <c r="AG10437" s="4"/>
      <c r="AH10437" s="4"/>
      <c r="AI10437" s="4"/>
    </row>
    <row r="10438" spans="1:35" s="8" customFormat="1" x14ac:dyDescent="0.45">
      <c r="A10438" s="7"/>
      <c r="C10438" s="7"/>
      <c r="D10438" s="4"/>
      <c r="E10438" s="4"/>
      <c r="F10438" s="4"/>
      <c r="G10438" s="4"/>
      <c r="H10438" s="4"/>
      <c r="I10438" s="4"/>
      <c r="J10438" s="4"/>
      <c r="K10438" s="4"/>
      <c r="L10438" s="4"/>
      <c r="M10438" s="4"/>
      <c r="N10438" s="4"/>
      <c r="O10438" s="4"/>
      <c r="P10438" s="4"/>
      <c r="Q10438" s="4"/>
      <c r="R10438" s="4"/>
      <c r="S10438" s="4"/>
      <c r="T10438" s="4"/>
      <c r="U10438" s="4"/>
      <c r="V10438" s="4"/>
      <c r="W10438" s="4"/>
      <c r="X10438" s="4"/>
      <c r="Y10438" s="4"/>
      <c r="Z10438" s="4"/>
      <c r="AA10438" s="4"/>
      <c r="AB10438" s="4"/>
      <c r="AC10438" s="4"/>
      <c r="AD10438" s="4"/>
      <c r="AE10438" s="4"/>
      <c r="AF10438" s="4"/>
      <c r="AG10438" s="4"/>
      <c r="AH10438" s="4"/>
      <c r="AI10438" s="4"/>
    </row>
    <row r="10439" spans="1:35" s="8" customFormat="1" x14ac:dyDescent="0.45">
      <c r="A10439" s="7"/>
      <c r="C10439" s="7"/>
      <c r="D10439" s="4"/>
      <c r="E10439" s="4"/>
      <c r="F10439" s="4"/>
      <c r="G10439" s="4"/>
      <c r="H10439" s="4"/>
      <c r="I10439" s="4"/>
      <c r="J10439" s="4"/>
      <c r="K10439" s="4"/>
      <c r="L10439" s="4"/>
      <c r="M10439" s="4"/>
      <c r="N10439" s="4"/>
      <c r="O10439" s="4"/>
      <c r="P10439" s="4"/>
      <c r="Q10439" s="4"/>
      <c r="R10439" s="4"/>
      <c r="S10439" s="4"/>
      <c r="T10439" s="4"/>
      <c r="U10439" s="4"/>
      <c r="V10439" s="4"/>
      <c r="W10439" s="4"/>
      <c r="X10439" s="4"/>
      <c r="Y10439" s="4"/>
      <c r="Z10439" s="4"/>
      <c r="AA10439" s="4"/>
      <c r="AB10439" s="4"/>
      <c r="AC10439" s="4"/>
      <c r="AD10439" s="4"/>
      <c r="AE10439" s="4"/>
      <c r="AF10439" s="4"/>
      <c r="AG10439" s="4"/>
      <c r="AH10439" s="4"/>
      <c r="AI10439" s="4"/>
    </row>
    <row r="10440" spans="1:35" s="8" customFormat="1" x14ac:dyDescent="0.45">
      <c r="A10440" s="7"/>
      <c r="C10440" s="7"/>
      <c r="D10440" s="4"/>
      <c r="E10440" s="4"/>
      <c r="F10440" s="4"/>
      <c r="G10440" s="4"/>
      <c r="H10440" s="4"/>
      <c r="I10440" s="4"/>
      <c r="J10440" s="4"/>
      <c r="K10440" s="4"/>
      <c r="L10440" s="4"/>
      <c r="M10440" s="4"/>
      <c r="N10440" s="4"/>
      <c r="O10440" s="4"/>
      <c r="P10440" s="4"/>
      <c r="Q10440" s="4"/>
      <c r="R10440" s="4"/>
      <c r="S10440" s="4"/>
      <c r="T10440" s="4"/>
      <c r="U10440" s="4"/>
      <c r="V10440" s="4"/>
      <c r="W10440" s="4"/>
      <c r="X10440" s="4"/>
      <c r="Y10440" s="4"/>
      <c r="Z10440" s="4"/>
      <c r="AA10440" s="4"/>
      <c r="AB10440" s="4"/>
      <c r="AC10440" s="4"/>
      <c r="AD10440" s="4"/>
      <c r="AE10440" s="4"/>
      <c r="AF10440" s="4"/>
      <c r="AG10440" s="4"/>
      <c r="AH10440" s="4"/>
      <c r="AI10440" s="4"/>
    </row>
    <row r="10441" spans="1:35" s="8" customFormat="1" x14ac:dyDescent="0.45">
      <c r="A10441" s="7"/>
      <c r="C10441" s="7"/>
      <c r="D10441" s="4"/>
      <c r="E10441" s="4"/>
      <c r="F10441" s="4"/>
      <c r="G10441" s="4"/>
      <c r="H10441" s="4"/>
      <c r="I10441" s="4"/>
      <c r="J10441" s="4"/>
      <c r="K10441" s="4"/>
      <c r="L10441" s="4"/>
      <c r="M10441" s="4"/>
      <c r="N10441" s="4"/>
      <c r="O10441" s="4"/>
      <c r="P10441" s="4"/>
      <c r="Q10441" s="4"/>
      <c r="R10441" s="4"/>
      <c r="S10441" s="4"/>
      <c r="T10441" s="4"/>
      <c r="U10441" s="4"/>
      <c r="V10441" s="4"/>
      <c r="W10441" s="4"/>
      <c r="X10441" s="4"/>
      <c r="Y10441" s="4"/>
      <c r="Z10441" s="4"/>
      <c r="AA10441" s="4"/>
      <c r="AB10441" s="4"/>
      <c r="AC10441" s="4"/>
      <c r="AD10441" s="4"/>
      <c r="AE10441" s="4"/>
      <c r="AF10441" s="4"/>
      <c r="AG10441" s="4"/>
      <c r="AH10441" s="4"/>
      <c r="AI10441" s="4"/>
    </row>
    <row r="10442" spans="1:35" s="8" customFormat="1" x14ac:dyDescent="0.45">
      <c r="A10442" s="7"/>
      <c r="C10442" s="7"/>
      <c r="D10442" s="4"/>
      <c r="E10442" s="4"/>
      <c r="F10442" s="4"/>
      <c r="G10442" s="4"/>
      <c r="H10442" s="4"/>
      <c r="I10442" s="4"/>
      <c r="J10442" s="4"/>
      <c r="K10442" s="4"/>
      <c r="L10442" s="4"/>
      <c r="M10442" s="4"/>
      <c r="N10442" s="4"/>
      <c r="O10442" s="4"/>
      <c r="P10442" s="4"/>
      <c r="Q10442" s="4"/>
      <c r="R10442" s="4"/>
      <c r="S10442" s="4"/>
      <c r="T10442" s="4"/>
      <c r="U10442" s="4"/>
      <c r="V10442" s="4"/>
      <c r="W10442" s="4"/>
      <c r="X10442" s="4"/>
      <c r="Y10442" s="4"/>
      <c r="Z10442" s="4"/>
      <c r="AA10442" s="4"/>
      <c r="AB10442" s="4"/>
      <c r="AC10442" s="4"/>
      <c r="AD10442" s="4"/>
      <c r="AE10442" s="4"/>
      <c r="AF10442" s="4"/>
      <c r="AG10442" s="4"/>
      <c r="AH10442" s="4"/>
      <c r="AI10442" s="4"/>
    </row>
    <row r="10443" spans="1:35" s="8" customFormat="1" x14ac:dyDescent="0.45">
      <c r="A10443" s="7"/>
      <c r="C10443" s="7"/>
      <c r="D10443" s="4"/>
      <c r="E10443" s="4"/>
      <c r="F10443" s="4"/>
      <c r="G10443" s="4"/>
      <c r="H10443" s="4"/>
      <c r="I10443" s="4"/>
      <c r="J10443" s="4"/>
      <c r="K10443" s="4"/>
      <c r="L10443" s="4"/>
      <c r="M10443" s="4"/>
      <c r="N10443" s="4"/>
      <c r="O10443" s="4"/>
      <c r="P10443" s="4"/>
      <c r="Q10443" s="4"/>
      <c r="R10443" s="4"/>
      <c r="S10443" s="4"/>
      <c r="T10443" s="4"/>
      <c r="U10443" s="4"/>
      <c r="V10443" s="4"/>
      <c r="W10443" s="4"/>
      <c r="X10443" s="4"/>
      <c r="Y10443" s="4"/>
      <c r="Z10443" s="4"/>
      <c r="AA10443" s="4"/>
      <c r="AB10443" s="4"/>
      <c r="AC10443" s="4"/>
      <c r="AD10443" s="4"/>
      <c r="AE10443" s="4"/>
      <c r="AF10443" s="4"/>
      <c r="AG10443" s="4"/>
      <c r="AH10443" s="4"/>
      <c r="AI10443" s="4"/>
    </row>
    <row r="10444" spans="1:35" s="8" customFormat="1" x14ac:dyDescent="0.45">
      <c r="A10444" s="7"/>
      <c r="C10444" s="7"/>
      <c r="D10444" s="4"/>
      <c r="E10444" s="4"/>
      <c r="F10444" s="4"/>
      <c r="G10444" s="4"/>
      <c r="H10444" s="4"/>
      <c r="I10444" s="4"/>
      <c r="J10444" s="4"/>
      <c r="K10444" s="4"/>
      <c r="L10444" s="4"/>
      <c r="M10444" s="4"/>
      <c r="N10444" s="4"/>
      <c r="O10444" s="4"/>
      <c r="P10444" s="4"/>
      <c r="Q10444" s="4"/>
      <c r="R10444" s="4"/>
      <c r="S10444" s="4"/>
      <c r="T10444" s="4"/>
      <c r="U10444" s="4"/>
      <c r="V10444" s="4"/>
      <c r="W10444" s="4"/>
      <c r="X10444" s="4"/>
      <c r="Y10444" s="4"/>
      <c r="Z10444" s="4"/>
      <c r="AA10444" s="4"/>
      <c r="AB10444" s="4"/>
      <c r="AC10444" s="4"/>
      <c r="AD10444" s="4"/>
      <c r="AE10444" s="4"/>
      <c r="AF10444" s="4"/>
      <c r="AG10444" s="4"/>
      <c r="AH10444" s="4"/>
      <c r="AI10444" s="4"/>
    </row>
    <row r="10445" spans="1:35" s="8" customFormat="1" x14ac:dyDescent="0.45">
      <c r="A10445" s="7"/>
      <c r="C10445" s="7"/>
      <c r="D10445" s="4"/>
      <c r="E10445" s="4"/>
      <c r="F10445" s="4"/>
      <c r="G10445" s="4"/>
      <c r="H10445" s="4"/>
      <c r="I10445" s="4"/>
      <c r="J10445" s="4"/>
      <c r="K10445" s="4"/>
      <c r="L10445" s="4"/>
      <c r="M10445" s="4"/>
      <c r="N10445" s="4"/>
      <c r="O10445" s="4"/>
      <c r="P10445" s="4"/>
      <c r="Q10445" s="4"/>
      <c r="R10445" s="4"/>
      <c r="S10445" s="4"/>
      <c r="T10445" s="4"/>
      <c r="U10445" s="4"/>
      <c r="V10445" s="4"/>
      <c r="W10445" s="4"/>
      <c r="X10445" s="4"/>
      <c r="Y10445" s="4"/>
      <c r="Z10445" s="4"/>
      <c r="AA10445" s="4"/>
      <c r="AB10445" s="4"/>
      <c r="AC10445" s="4"/>
      <c r="AD10445" s="4"/>
      <c r="AE10445" s="4"/>
      <c r="AF10445" s="4"/>
      <c r="AG10445" s="4"/>
      <c r="AH10445" s="4"/>
      <c r="AI10445" s="4"/>
    </row>
    <row r="10446" spans="1:35" s="8" customFormat="1" x14ac:dyDescent="0.45">
      <c r="A10446" s="7"/>
      <c r="C10446" s="7"/>
      <c r="D10446" s="4"/>
      <c r="E10446" s="4"/>
      <c r="F10446" s="4"/>
      <c r="G10446" s="4"/>
      <c r="H10446" s="4"/>
      <c r="I10446" s="4"/>
      <c r="J10446" s="4"/>
      <c r="K10446" s="4"/>
      <c r="L10446" s="4"/>
      <c r="M10446" s="4"/>
      <c r="N10446" s="4"/>
      <c r="O10446" s="4"/>
      <c r="P10446" s="4"/>
      <c r="Q10446" s="4"/>
      <c r="R10446" s="4"/>
      <c r="S10446" s="4"/>
      <c r="T10446" s="4"/>
      <c r="U10446" s="4"/>
      <c r="V10446" s="4"/>
      <c r="W10446" s="4"/>
      <c r="X10446" s="4"/>
      <c r="Y10446" s="4"/>
      <c r="Z10446" s="4"/>
      <c r="AA10446" s="4"/>
      <c r="AB10446" s="4"/>
      <c r="AC10446" s="4"/>
      <c r="AD10446" s="4"/>
      <c r="AE10446" s="4"/>
      <c r="AF10446" s="4"/>
      <c r="AG10446" s="4"/>
      <c r="AH10446" s="4"/>
      <c r="AI10446" s="4"/>
    </row>
    <row r="10447" spans="1:35" s="8" customFormat="1" x14ac:dyDescent="0.45">
      <c r="A10447" s="7"/>
      <c r="C10447" s="7"/>
      <c r="D10447" s="4"/>
      <c r="E10447" s="4"/>
      <c r="F10447" s="4"/>
      <c r="G10447" s="4"/>
      <c r="H10447" s="4"/>
      <c r="I10447" s="4"/>
      <c r="J10447" s="4"/>
      <c r="K10447" s="4"/>
      <c r="L10447" s="4"/>
      <c r="M10447" s="4"/>
      <c r="N10447" s="4"/>
      <c r="O10447" s="4"/>
      <c r="P10447" s="4"/>
      <c r="Q10447" s="4"/>
      <c r="R10447" s="4"/>
      <c r="S10447" s="4"/>
      <c r="T10447" s="4"/>
      <c r="U10447" s="4"/>
      <c r="V10447" s="4"/>
      <c r="W10447" s="4"/>
      <c r="X10447" s="4"/>
      <c r="Y10447" s="4"/>
      <c r="Z10447" s="4"/>
      <c r="AA10447" s="4"/>
      <c r="AB10447" s="4"/>
      <c r="AC10447" s="4"/>
      <c r="AD10447" s="4"/>
      <c r="AE10447" s="4"/>
      <c r="AF10447" s="4"/>
      <c r="AG10447" s="4"/>
      <c r="AH10447" s="4"/>
      <c r="AI10447" s="4"/>
    </row>
    <row r="10448" spans="1:35" s="8" customFormat="1" x14ac:dyDescent="0.45">
      <c r="A10448" s="7"/>
      <c r="C10448" s="7"/>
      <c r="D10448" s="4"/>
      <c r="E10448" s="4"/>
      <c r="F10448" s="4"/>
      <c r="G10448" s="4"/>
      <c r="H10448" s="4"/>
      <c r="I10448" s="4"/>
      <c r="J10448" s="4"/>
      <c r="K10448" s="4"/>
      <c r="L10448" s="4"/>
      <c r="M10448" s="4"/>
      <c r="N10448" s="4"/>
      <c r="O10448" s="4"/>
      <c r="P10448" s="4"/>
      <c r="Q10448" s="4"/>
      <c r="R10448" s="4"/>
      <c r="S10448" s="4"/>
      <c r="T10448" s="4"/>
      <c r="U10448" s="4"/>
      <c r="V10448" s="4"/>
      <c r="W10448" s="4"/>
      <c r="X10448" s="4"/>
      <c r="Y10448" s="4"/>
      <c r="Z10448" s="4"/>
      <c r="AA10448" s="4"/>
      <c r="AB10448" s="4"/>
      <c r="AC10448" s="4"/>
      <c r="AD10448" s="4"/>
      <c r="AE10448" s="4"/>
      <c r="AF10448" s="4"/>
      <c r="AG10448" s="4"/>
      <c r="AH10448" s="4"/>
      <c r="AI10448" s="4"/>
    </row>
    <row r="10449" spans="1:35" s="8" customFormat="1" x14ac:dyDescent="0.45">
      <c r="A10449" s="7"/>
      <c r="C10449" s="7"/>
      <c r="D10449" s="4"/>
      <c r="E10449" s="4"/>
      <c r="F10449" s="4"/>
      <c r="G10449" s="4"/>
      <c r="H10449" s="4"/>
      <c r="I10449" s="4"/>
      <c r="J10449" s="4"/>
      <c r="K10449" s="4"/>
      <c r="L10449" s="4"/>
      <c r="M10449" s="4"/>
      <c r="N10449" s="4"/>
      <c r="O10449" s="4"/>
      <c r="P10449" s="4"/>
      <c r="Q10449" s="4"/>
      <c r="R10449" s="4"/>
      <c r="S10449" s="4"/>
      <c r="T10449" s="4"/>
      <c r="U10449" s="4"/>
      <c r="V10449" s="4"/>
      <c r="W10449" s="4"/>
      <c r="X10449" s="4"/>
      <c r="Y10449" s="4"/>
      <c r="Z10449" s="4"/>
      <c r="AA10449" s="4"/>
      <c r="AB10449" s="4"/>
      <c r="AC10449" s="4"/>
      <c r="AD10449" s="4"/>
      <c r="AE10449" s="4"/>
      <c r="AF10449" s="4"/>
      <c r="AG10449" s="4"/>
      <c r="AH10449" s="4"/>
      <c r="AI10449" s="4"/>
    </row>
    <row r="10450" spans="1:35" s="8" customFormat="1" x14ac:dyDescent="0.45">
      <c r="A10450" s="7"/>
      <c r="C10450" s="7"/>
      <c r="D10450" s="4"/>
      <c r="E10450" s="4"/>
      <c r="F10450" s="4"/>
      <c r="G10450" s="4"/>
      <c r="H10450" s="4"/>
      <c r="I10450" s="4"/>
      <c r="J10450" s="4"/>
      <c r="K10450" s="4"/>
      <c r="L10450" s="4"/>
      <c r="M10450" s="4"/>
      <c r="N10450" s="4"/>
      <c r="O10450" s="4"/>
      <c r="P10450" s="4"/>
      <c r="Q10450" s="4"/>
      <c r="R10450" s="4"/>
      <c r="S10450" s="4"/>
      <c r="T10450" s="4"/>
      <c r="U10450" s="4"/>
      <c r="V10450" s="4"/>
      <c r="W10450" s="4"/>
      <c r="X10450" s="4"/>
      <c r="Y10450" s="4"/>
      <c r="Z10450" s="4"/>
      <c r="AA10450" s="4"/>
      <c r="AB10450" s="4"/>
      <c r="AC10450" s="4"/>
      <c r="AD10450" s="4"/>
      <c r="AE10450" s="4"/>
      <c r="AF10450" s="4"/>
      <c r="AG10450" s="4"/>
      <c r="AH10450" s="4"/>
      <c r="AI10450" s="4"/>
    </row>
    <row r="10451" spans="1:35" s="8" customFormat="1" x14ac:dyDescent="0.45">
      <c r="A10451" s="7"/>
      <c r="C10451" s="7"/>
      <c r="D10451" s="4"/>
      <c r="E10451" s="4"/>
      <c r="F10451" s="4"/>
      <c r="G10451" s="4"/>
      <c r="H10451" s="4"/>
      <c r="I10451" s="4"/>
      <c r="J10451" s="4"/>
      <c r="K10451" s="4"/>
      <c r="L10451" s="4"/>
      <c r="M10451" s="4"/>
      <c r="N10451" s="4"/>
      <c r="O10451" s="4"/>
      <c r="P10451" s="4"/>
      <c r="Q10451" s="4"/>
      <c r="R10451" s="4"/>
      <c r="S10451" s="4"/>
      <c r="T10451" s="4"/>
      <c r="U10451" s="4"/>
      <c r="V10451" s="4"/>
      <c r="W10451" s="4"/>
      <c r="X10451" s="4"/>
      <c r="Y10451" s="4"/>
      <c r="Z10451" s="4"/>
      <c r="AA10451" s="4"/>
      <c r="AB10451" s="4"/>
      <c r="AC10451" s="4"/>
      <c r="AD10451" s="4"/>
      <c r="AE10451" s="4"/>
      <c r="AF10451" s="4"/>
      <c r="AG10451" s="4"/>
      <c r="AH10451" s="4"/>
      <c r="AI10451" s="4"/>
    </row>
    <row r="10452" spans="1:35" s="8" customFormat="1" x14ac:dyDescent="0.45">
      <c r="A10452" s="7"/>
      <c r="C10452" s="7"/>
      <c r="D10452" s="4"/>
      <c r="E10452" s="4"/>
      <c r="F10452" s="4"/>
      <c r="G10452" s="4"/>
      <c r="H10452" s="4"/>
      <c r="I10452" s="4"/>
      <c r="J10452" s="4"/>
      <c r="K10452" s="4"/>
      <c r="L10452" s="4"/>
      <c r="M10452" s="4"/>
      <c r="N10452" s="4"/>
      <c r="O10452" s="4"/>
      <c r="P10452" s="4"/>
      <c r="Q10452" s="4"/>
      <c r="R10452" s="4"/>
      <c r="S10452" s="4"/>
      <c r="T10452" s="4"/>
      <c r="U10452" s="4"/>
      <c r="V10452" s="4"/>
      <c r="W10452" s="4"/>
      <c r="X10452" s="4"/>
      <c r="Y10452" s="4"/>
      <c r="Z10452" s="4"/>
      <c r="AA10452" s="4"/>
      <c r="AB10452" s="4"/>
      <c r="AC10452" s="4"/>
      <c r="AD10452" s="4"/>
      <c r="AE10452" s="4"/>
      <c r="AF10452" s="4"/>
      <c r="AG10452" s="4"/>
      <c r="AH10452" s="4"/>
      <c r="AI10452" s="4"/>
    </row>
    <row r="10453" spans="1:35" s="8" customFormat="1" x14ac:dyDescent="0.45">
      <c r="A10453" s="7"/>
      <c r="C10453" s="7"/>
      <c r="D10453" s="4"/>
      <c r="E10453" s="4"/>
      <c r="F10453" s="4"/>
      <c r="G10453" s="4"/>
      <c r="H10453" s="4"/>
      <c r="I10453" s="4"/>
      <c r="J10453" s="4"/>
      <c r="K10453" s="4"/>
      <c r="L10453" s="4"/>
      <c r="M10453" s="4"/>
      <c r="N10453" s="4"/>
      <c r="O10453" s="4"/>
      <c r="P10453" s="4"/>
      <c r="Q10453" s="4"/>
      <c r="R10453" s="4"/>
      <c r="S10453" s="4"/>
      <c r="T10453" s="4"/>
      <c r="U10453" s="4"/>
      <c r="V10453" s="4"/>
      <c r="W10453" s="4"/>
      <c r="X10453" s="4"/>
      <c r="Y10453" s="4"/>
      <c r="Z10453" s="4"/>
      <c r="AA10453" s="4"/>
      <c r="AB10453" s="4"/>
      <c r="AC10453" s="4"/>
      <c r="AD10453" s="4"/>
      <c r="AE10453" s="4"/>
      <c r="AF10453" s="4"/>
      <c r="AG10453" s="4"/>
      <c r="AH10453" s="4"/>
      <c r="AI10453" s="4"/>
    </row>
    <row r="10454" spans="1:35" s="8" customFormat="1" x14ac:dyDescent="0.45">
      <c r="A10454" s="7"/>
      <c r="C10454" s="7"/>
      <c r="D10454" s="4"/>
      <c r="E10454" s="4"/>
      <c r="F10454" s="4"/>
      <c r="G10454" s="4"/>
      <c r="H10454" s="4"/>
      <c r="I10454" s="4"/>
      <c r="J10454" s="4"/>
      <c r="K10454" s="4"/>
      <c r="L10454" s="4"/>
      <c r="M10454" s="4"/>
      <c r="N10454" s="4"/>
      <c r="O10454" s="4"/>
      <c r="P10454" s="4"/>
      <c r="Q10454" s="4"/>
      <c r="R10454" s="4"/>
      <c r="S10454" s="4"/>
      <c r="T10454" s="4"/>
      <c r="U10454" s="4"/>
      <c r="V10454" s="4"/>
      <c r="W10454" s="4"/>
      <c r="X10454" s="4"/>
      <c r="Y10454" s="4"/>
      <c r="Z10454" s="4"/>
      <c r="AA10454" s="4"/>
      <c r="AB10454" s="4"/>
      <c r="AC10454" s="4"/>
      <c r="AD10454" s="4"/>
      <c r="AE10454" s="4"/>
      <c r="AF10454" s="4"/>
      <c r="AG10454" s="4"/>
      <c r="AH10454" s="4"/>
      <c r="AI10454" s="4"/>
    </row>
    <row r="10455" spans="1:35" s="8" customFormat="1" x14ac:dyDescent="0.45">
      <c r="A10455" s="7"/>
      <c r="C10455" s="7"/>
      <c r="D10455" s="4"/>
      <c r="E10455" s="4"/>
      <c r="F10455" s="4"/>
      <c r="G10455" s="4"/>
      <c r="H10455" s="4"/>
      <c r="I10455" s="4"/>
      <c r="J10455" s="4"/>
      <c r="K10455" s="4"/>
      <c r="L10455" s="4"/>
      <c r="M10455" s="4"/>
      <c r="N10455" s="4"/>
      <c r="O10455" s="4"/>
      <c r="P10455" s="4"/>
      <c r="Q10455" s="4"/>
      <c r="R10455" s="4"/>
      <c r="S10455" s="4"/>
      <c r="T10455" s="4"/>
      <c r="U10455" s="4"/>
      <c r="V10455" s="4"/>
      <c r="W10455" s="4"/>
      <c r="X10455" s="4"/>
      <c r="Y10455" s="4"/>
      <c r="Z10455" s="4"/>
      <c r="AA10455" s="4"/>
      <c r="AB10455" s="4"/>
      <c r="AC10455" s="4"/>
      <c r="AD10455" s="4"/>
      <c r="AE10455" s="4"/>
      <c r="AF10455" s="4"/>
      <c r="AG10455" s="4"/>
      <c r="AH10455" s="4"/>
      <c r="AI10455" s="4"/>
    </row>
    <row r="10456" spans="1:35" s="8" customFormat="1" x14ac:dyDescent="0.45">
      <c r="A10456" s="7"/>
      <c r="C10456" s="7"/>
      <c r="D10456" s="4"/>
      <c r="E10456" s="4"/>
      <c r="F10456" s="4"/>
      <c r="G10456" s="4"/>
      <c r="H10456" s="4"/>
      <c r="I10456" s="4"/>
      <c r="J10456" s="4"/>
      <c r="K10456" s="4"/>
      <c r="L10456" s="4"/>
      <c r="M10456" s="4"/>
      <c r="N10456" s="4"/>
      <c r="O10456" s="4"/>
      <c r="P10456" s="4"/>
      <c r="Q10456" s="4"/>
      <c r="R10456" s="4"/>
      <c r="S10456" s="4"/>
      <c r="T10456" s="4"/>
      <c r="U10456" s="4"/>
      <c r="V10456" s="4"/>
      <c r="W10456" s="4"/>
      <c r="X10456" s="4"/>
      <c r="Y10456" s="4"/>
      <c r="Z10456" s="4"/>
      <c r="AA10456" s="4"/>
      <c r="AB10456" s="4"/>
      <c r="AC10456" s="4"/>
      <c r="AD10456" s="4"/>
      <c r="AE10456" s="4"/>
      <c r="AF10456" s="4"/>
      <c r="AG10456" s="4"/>
      <c r="AH10456" s="4"/>
      <c r="AI10456" s="4"/>
    </row>
    <row r="10457" spans="1:35" s="8" customFormat="1" x14ac:dyDescent="0.45">
      <c r="A10457" s="7"/>
      <c r="C10457" s="7"/>
      <c r="D10457" s="4"/>
      <c r="E10457" s="4"/>
      <c r="F10457" s="4"/>
      <c r="G10457" s="4"/>
      <c r="H10457" s="4"/>
      <c r="I10457" s="4"/>
      <c r="J10457" s="4"/>
      <c r="K10457" s="4"/>
      <c r="L10457" s="4"/>
      <c r="M10457" s="4"/>
      <c r="N10457" s="4"/>
      <c r="O10457" s="4"/>
      <c r="P10457" s="4"/>
      <c r="Q10457" s="4"/>
      <c r="R10457" s="4"/>
      <c r="S10457" s="4"/>
      <c r="T10457" s="4"/>
      <c r="U10457" s="4"/>
      <c r="V10457" s="4"/>
      <c r="W10457" s="4"/>
      <c r="X10457" s="4"/>
      <c r="Y10457" s="4"/>
      <c r="Z10457" s="4"/>
      <c r="AA10457" s="4"/>
      <c r="AB10457" s="4"/>
      <c r="AC10457" s="4"/>
      <c r="AD10457" s="4"/>
      <c r="AE10457" s="4"/>
      <c r="AF10457" s="4"/>
      <c r="AG10457" s="4"/>
      <c r="AH10457" s="4"/>
      <c r="AI10457" s="4"/>
    </row>
    <row r="10458" spans="1:35" s="8" customFormat="1" x14ac:dyDescent="0.45">
      <c r="A10458" s="7"/>
      <c r="C10458" s="7"/>
      <c r="D10458" s="4"/>
      <c r="E10458" s="4"/>
      <c r="F10458" s="4"/>
      <c r="G10458" s="4"/>
      <c r="H10458" s="4"/>
      <c r="I10458" s="4"/>
      <c r="J10458" s="4"/>
      <c r="K10458" s="4"/>
      <c r="L10458" s="4"/>
      <c r="M10458" s="4"/>
      <c r="N10458" s="4"/>
      <c r="O10458" s="4"/>
      <c r="P10458" s="4"/>
      <c r="Q10458" s="4"/>
      <c r="R10458" s="4"/>
      <c r="S10458" s="4"/>
      <c r="T10458" s="4"/>
      <c r="U10458" s="4"/>
      <c r="V10458" s="4"/>
      <c r="W10458" s="4"/>
      <c r="X10458" s="4"/>
      <c r="Y10458" s="4"/>
      <c r="Z10458" s="4"/>
      <c r="AA10458" s="4"/>
      <c r="AB10458" s="4"/>
      <c r="AC10458" s="4"/>
      <c r="AD10458" s="4"/>
      <c r="AE10458" s="4"/>
      <c r="AF10458" s="4"/>
      <c r="AG10458" s="4"/>
      <c r="AH10458" s="4"/>
      <c r="AI10458" s="4"/>
    </row>
    <row r="10459" spans="1:35" s="8" customFormat="1" x14ac:dyDescent="0.45">
      <c r="A10459" s="7"/>
      <c r="C10459" s="7"/>
      <c r="D10459" s="4"/>
      <c r="E10459" s="4"/>
      <c r="F10459" s="4"/>
      <c r="G10459" s="4"/>
      <c r="H10459" s="4"/>
      <c r="I10459" s="4"/>
      <c r="J10459" s="4"/>
      <c r="K10459" s="4"/>
      <c r="L10459" s="4"/>
      <c r="M10459" s="4"/>
      <c r="N10459" s="4"/>
      <c r="O10459" s="4"/>
      <c r="P10459" s="4"/>
      <c r="Q10459" s="4"/>
      <c r="R10459" s="4"/>
      <c r="S10459" s="4"/>
      <c r="T10459" s="4"/>
      <c r="U10459" s="4"/>
      <c r="V10459" s="4"/>
      <c r="W10459" s="4"/>
      <c r="X10459" s="4"/>
      <c r="Y10459" s="4"/>
      <c r="Z10459" s="4"/>
      <c r="AA10459" s="4"/>
      <c r="AB10459" s="4"/>
      <c r="AC10459" s="4"/>
      <c r="AD10459" s="4"/>
      <c r="AE10459" s="4"/>
      <c r="AF10459" s="4"/>
      <c r="AG10459" s="4"/>
      <c r="AH10459" s="4"/>
      <c r="AI10459" s="4"/>
    </row>
    <row r="10460" spans="1:35" s="8" customFormat="1" x14ac:dyDescent="0.45">
      <c r="A10460" s="7"/>
      <c r="C10460" s="7"/>
      <c r="D10460" s="4"/>
      <c r="E10460" s="4"/>
      <c r="F10460" s="4"/>
      <c r="G10460" s="4"/>
      <c r="H10460" s="4"/>
      <c r="I10460" s="4"/>
      <c r="J10460" s="4"/>
      <c r="K10460" s="4"/>
      <c r="L10460" s="4"/>
      <c r="M10460" s="4"/>
      <c r="N10460" s="4"/>
      <c r="O10460" s="4"/>
      <c r="P10460" s="4"/>
      <c r="Q10460" s="4"/>
      <c r="R10460" s="4"/>
      <c r="S10460" s="4"/>
      <c r="T10460" s="4"/>
      <c r="U10460" s="4"/>
      <c r="V10460" s="4"/>
      <c r="W10460" s="4"/>
      <c r="X10460" s="4"/>
      <c r="Y10460" s="4"/>
      <c r="Z10460" s="4"/>
      <c r="AA10460" s="4"/>
      <c r="AB10460" s="4"/>
      <c r="AC10460" s="4"/>
      <c r="AD10460" s="4"/>
      <c r="AE10460" s="4"/>
      <c r="AF10460" s="4"/>
      <c r="AG10460" s="4"/>
      <c r="AH10460" s="4"/>
      <c r="AI10460" s="4"/>
    </row>
    <row r="10461" spans="1:35" s="8" customFormat="1" x14ac:dyDescent="0.45">
      <c r="A10461" s="7"/>
      <c r="C10461" s="7"/>
      <c r="D10461" s="4"/>
      <c r="E10461" s="4"/>
      <c r="F10461" s="4"/>
      <c r="G10461" s="4"/>
      <c r="H10461" s="4"/>
      <c r="I10461" s="4"/>
      <c r="J10461" s="4"/>
      <c r="K10461" s="4"/>
      <c r="L10461" s="4"/>
      <c r="M10461" s="4"/>
      <c r="N10461" s="4"/>
      <c r="O10461" s="4"/>
      <c r="P10461" s="4"/>
      <c r="Q10461" s="4"/>
      <c r="R10461" s="4"/>
      <c r="S10461" s="4"/>
      <c r="T10461" s="4"/>
      <c r="U10461" s="4"/>
      <c r="V10461" s="4"/>
      <c r="W10461" s="4"/>
      <c r="X10461" s="4"/>
      <c r="Y10461" s="4"/>
      <c r="Z10461" s="4"/>
      <c r="AA10461" s="4"/>
      <c r="AB10461" s="4"/>
      <c r="AC10461" s="4"/>
      <c r="AD10461" s="4"/>
      <c r="AE10461" s="4"/>
      <c r="AF10461" s="4"/>
      <c r="AG10461" s="4"/>
      <c r="AH10461" s="4"/>
      <c r="AI10461" s="4"/>
    </row>
    <row r="10462" spans="1:35" s="8" customFormat="1" x14ac:dyDescent="0.45">
      <c r="A10462" s="7"/>
      <c r="C10462" s="7"/>
      <c r="D10462" s="4"/>
      <c r="E10462" s="4"/>
      <c r="F10462" s="4"/>
      <c r="G10462" s="4"/>
      <c r="H10462" s="4"/>
      <c r="I10462" s="4"/>
      <c r="J10462" s="4"/>
      <c r="K10462" s="4"/>
      <c r="L10462" s="4"/>
      <c r="M10462" s="4"/>
      <c r="N10462" s="4"/>
      <c r="O10462" s="4"/>
      <c r="P10462" s="4"/>
      <c r="Q10462" s="4"/>
      <c r="R10462" s="4"/>
      <c r="S10462" s="4"/>
      <c r="T10462" s="4"/>
      <c r="U10462" s="4"/>
      <c r="V10462" s="4"/>
      <c r="W10462" s="4"/>
      <c r="X10462" s="4"/>
      <c r="Y10462" s="4"/>
      <c r="Z10462" s="4"/>
      <c r="AA10462" s="4"/>
      <c r="AB10462" s="4"/>
      <c r="AC10462" s="4"/>
      <c r="AD10462" s="4"/>
      <c r="AE10462" s="4"/>
      <c r="AF10462" s="4"/>
      <c r="AG10462" s="4"/>
      <c r="AH10462" s="4"/>
      <c r="AI10462" s="4"/>
    </row>
    <row r="10463" spans="1:35" s="8" customFormat="1" x14ac:dyDescent="0.45">
      <c r="A10463" s="7"/>
      <c r="C10463" s="7"/>
      <c r="D10463" s="4"/>
      <c r="E10463" s="4"/>
      <c r="F10463" s="4"/>
      <c r="G10463" s="4"/>
      <c r="H10463" s="4"/>
      <c r="I10463" s="4"/>
      <c r="J10463" s="4"/>
      <c r="K10463" s="4"/>
      <c r="L10463" s="4"/>
      <c r="M10463" s="4"/>
      <c r="N10463" s="4"/>
      <c r="O10463" s="4"/>
      <c r="P10463" s="4"/>
      <c r="Q10463" s="4"/>
      <c r="R10463" s="4"/>
      <c r="S10463" s="4"/>
      <c r="T10463" s="4"/>
      <c r="U10463" s="4"/>
      <c r="V10463" s="4"/>
      <c r="W10463" s="4"/>
      <c r="X10463" s="4"/>
      <c r="Y10463" s="4"/>
      <c r="Z10463" s="4"/>
      <c r="AA10463" s="4"/>
      <c r="AB10463" s="4"/>
      <c r="AC10463" s="4"/>
      <c r="AD10463" s="4"/>
      <c r="AE10463" s="4"/>
      <c r="AF10463" s="4"/>
      <c r="AG10463" s="4"/>
      <c r="AH10463" s="4"/>
      <c r="AI10463" s="4"/>
    </row>
    <row r="10464" spans="1:35" s="8" customFormat="1" x14ac:dyDescent="0.45">
      <c r="A10464" s="7"/>
      <c r="C10464" s="7"/>
      <c r="D10464" s="4"/>
      <c r="E10464" s="4"/>
      <c r="F10464" s="4"/>
      <c r="G10464" s="4"/>
      <c r="H10464" s="4"/>
      <c r="I10464" s="4"/>
      <c r="J10464" s="4"/>
      <c r="K10464" s="4"/>
      <c r="L10464" s="4"/>
      <c r="M10464" s="4"/>
      <c r="N10464" s="4"/>
      <c r="O10464" s="4"/>
      <c r="P10464" s="4"/>
      <c r="Q10464" s="4"/>
      <c r="R10464" s="4"/>
      <c r="S10464" s="4"/>
      <c r="T10464" s="4"/>
      <c r="U10464" s="4"/>
      <c r="V10464" s="4"/>
      <c r="W10464" s="4"/>
      <c r="X10464" s="4"/>
      <c r="Y10464" s="4"/>
      <c r="Z10464" s="4"/>
      <c r="AA10464" s="4"/>
      <c r="AB10464" s="4"/>
      <c r="AC10464" s="4"/>
      <c r="AD10464" s="4"/>
      <c r="AE10464" s="4"/>
      <c r="AF10464" s="4"/>
      <c r="AG10464" s="4"/>
      <c r="AH10464" s="4"/>
      <c r="AI10464" s="4"/>
    </row>
    <row r="10465" spans="1:35" s="8" customFormat="1" x14ac:dyDescent="0.45">
      <c r="A10465" s="7"/>
      <c r="C10465" s="7"/>
      <c r="D10465" s="4"/>
      <c r="E10465" s="4"/>
      <c r="F10465" s="4"/>
      <c r="G10465" s="4"/>
      <c r="H10465" s="4"/>
      <c r="I10465" s="4"/>
      <c r="J10465" s="4"/>
      <c r="K10465" s="4"/>
      <c r="L10465" s="4"/>
      <c r="M10465" s="4"/>
      <c r="N10465" s="4"/>
      <c r="O10465" s="4"/>
      <c r="P10465" s="4"/>
      <c r="Q10465" s="4"/>
      <c r="R10465" s="4"/>
      <c r="S10465" s="4"/>
      <c r="T10465" s="4"/>
      <c r="U10465" s="4"/>
      <c r="V10465" s="4"/>
      <c r="W10465" s="4"/>
      <c r="X10465" s="4"/>
      <c r="Y10465" s="4"/>
      <c r="Z10465" s="4"/>
      <c r="AA10465" s="4"/>
      <c r="AB10465" s="4"/>
      <c r="AC10465" s="4"/>
      <c r="AD10465" s="4"/>
      <c r="AE10465" s="4"/>
      <c r="AF10465" s="4"/>
      <c r="AG10465" s="4"/>
      <c r="AH10465" s="4"/>
      <c r="AI10465" s="4"/>
    </row>
    <row r="10466" spans="1:35" s="8" customFormat="1" x14ac:dyDescent="0.45">
      <c r="A10466" s="7"/>
      <c r="C10466" s="7"/>
      <c r="D10466" s="4"/>
      <c r="E10466" s="4"/>
      <c r="F10466" s="4"/>
      <c r="G10466" s="4"/>
      <c r="H10466" s="4"/>
      <c r="I10466" s="4"/>
      <c r="J10466" s="4"/>
      <c r="K10466" s="4"/>
      <c r="L10466" s="4"/>
      <c r="M10466" s="4"/>
      <c r="N10466" s="4"/>
      <c r="O10466" s="4"/>
      <c r="P10466" s="4"/>
      <c r="Q10466" s="4"/>
      <c r="R10466" s="4"/>
      <c r="S10466" s="4"/>
      <c r="T10466" s="4"/>
      <c r="U10466" s="4"/>
      <c r="V10466" s="4"/>
      <c r="W10466" s="4"/>
      <c r="X10466" s="4"/>
      <c r="Y10466" s="4"/>
      <c r="Z10466" s="4"/>
      <c r="AA10466" s="4"/>
      <c r="AB10466" s="4"/>
      <c r="AC10466" s="4"/>
      <c r="AD10466" s="4"/>
      <c r="AE10466" s="4"/>
      <c r="AF10466" s="4"/>
      <c r="AG10466" s="4"/>
      <c r="AH10466" s="4"/>
      <c r="AI10466" s="4"/>
    </row>
    <row r="10467" spans="1:35" s="8" customFormat="1" x14ac:dyDescent="0.45">
      <c r="A10467" s="7"/>
      <c r="C10467" s="7"/>
      <c r="D10467" s="4"/>
      <c r="E10467" s="4"/>
      <c r="F10467" s="4"/>
      <c r="G10467" s="4"/>
      <c r="H10467" s="4"/>
      <c r="I10467" s="4"/>
      <c r="J10467" s="4"/>
      <c r="K10467" s="4"/>
      <c r="L10467" s="4"/>
      <c r="M10467" s="4"/>
      <c r="N10467" s="4"/>
      <c r="O10467" s="4"/>
      <c r="P10467" s="4"/>
      <c r="Q10467" s="4"/>
      <c r="R10467" s="4"/>
      <c r="S10467" s="4"/>
      <c r="T10467" s="4"/>
      <c r="U10467" s="4"/>
      <c r="V10467" s="4"/>
      <c r="W10467" s="4"/>
      <c r="X10467" s="4"/>
      <c r="Y10467" s="4"/>
      <c r="Z10467" s="4"/>
      <c r="AA10467" s="4"/>
      <c r="AB10467" s="4"/>
      <c r="AC10467" s="4"/>
      <c r="AD10467" s="4"/>
      <c r="AE10467" s="4"/>
      <c r="AF10467" s="4"/>
      <c r="AG10467" s="4"/>
      <c r="AH10467" s="4"/>
      <c r="AI10467" s="4"/>
    </row>
    <row r="10468" spans="1:35" s="8" customFormat="1" x14ac:dyDescent="0.45">
      <c r="A10468" s="7"/>
      <c r="C10468" s="7"/>
      <c r="D10468" s="4"/>
      <c r="E10468" s="4"/>
      <c r="F10468" s="4"/>
      <c r="G10468" s="4"/>
      <c r="H10468" s="4"/>
      <c r="I10468" s="4"/>
      <c r="J10468" s="4"/>
      <c r="K10468" s="4"/>
      <c r="L10468" s="4"/>
      <c r="M10468" s="4"/>
      <c r="N10468" s="4"/>
      <c r="O10468" s="4"/>
      <c r="P10468" s="4"/>
      <c r="Q10468" s="4"/>
      <c r="R10468" s="4"/>
      <c r="S10468" s="4"/>
      <c r="T10468" s="4"/>
      <c r="U10468" s="4"/>
      <c r="V10468" s="4"/>
      <c r="W10468" s="4"/>
      <c r="X10468" s="4"/>
      <c r="Y10468" s="4"/>
      <c r="Z10468" s="4"/>
      <c r="AA10468" s="4"/>
      <c r="AB10468" s="4"/>
      <c r="AC10468" s="4"/>
      <c r="AD10468" s="4"/>
      <c r="AE10468" s="4"/>
      <c r="AF10468" s="4"/>
      <c r="AG10468" s="4"/>
      <c r="AH10468" s="4"/>
      <c r="AI10468" s="4"/>
    </row>
    <row r="10469" spans="1:35" s="8" customFormat="1" x14ac:dyDescent="0.45">
      <c r="A10469" s="7"/>
      <c r="C10469" s="7"/>
      <c r="D10469" s="4"/>
      <c r="E10469" s="4"/>
      <c r="F10469" s="4"/>
      <c r="G10469" s="4"/>
      <c r="H10469" s="4"/>
      <c r="I10469" s="4"/>
      <c r="J10469" s="4"/>
      <c r="K10469" s="4"/>
      <c r="L10469" s="4"/>
      <c r="M10469" s="4"/>
      <c r="N10469" s="4"/>
      <c r="O10469" s="4"/>
      <c r="P10469" s="4"/>
      <c r="Q10469" s="4"/>
      <c r="R10469" s="4"/>
      <c r="S10469" s="4"/>
      <c r="T10469" s="4"/>
      <c r="U10469" s="4"/>
      <c r="V10469" s="4"/>
      <c r="W10469" s="4"/>
      <c r="X10469" s="4"/>
      <c r="Y10469" s="4"/>
      <c r="Z10469" s="4"/>
      <c r="AA10469" s="4"/>
      <c r="AB10469" s="4"/>
      <c r="AC10469" s="4"/>
      <c r="AD10469" s="4"/>
      <c r="AE10469" s="4"/>
      <c r="AF10469" s="4"/>
      <c r="AG10469" s="4"/>
      <c r="AH10469" s="4"/>
      <c r="AI10469" s="4"/>
    </row>
    <row r="10470" spans="1:35" s="8" customFormat="1" x14ac:dyDescent="0.45">
      <c r="A10470" s="7"/>
      <c r="C10470" s="7"/>
      <c r="D10470" s="4"/>
      <c r="E10470" s="4"/>
      <c r="F10470" s="4"/>
      <c r="G10470" s="4"/>
      <c r="H10470" s="4"/>
      <c r="I10470" s="4"/>
      <c r="J10470" s="4"/>
      <c r="K10470" s="4"/>
      <c r="L10470" s="4"/>
      <c r="M10470" s="4"/>
      <c r="N10470" s="4"/>
      <c r="O10470" s="4"/>
      <c r="P10470" s="4"/>
      <c r="Q10470" s="4"/>
      <c r="R10470" s="4"/>
      <c r="S10470" s="4"/>
      <c r="T10470" s="4"/>
      <c r="U10470" s="4"/>
      <c r="V10470" s="4"/>
      <c r="W10470" s="4"/>
      <c r="X10470" s="4"/>
      <c r="Y10470" s="4"/>
      <c r="Z10470" s="4"/>
      <c r="AA10470" s="4"/>
      <c r="AB10470" s="4"/>
      <c r="AC10470" s="4"/>
      <c r="AD10470" s="4"/>
      <c r="AE10470" s="4"/>
      <c r="AF10470" s="4"/>
      <c r="AG10470" s="4"/>
      <c r="AH10470" s="4"/>
      <c r="AI10470" s="4"/>
    </row>
    <row r="10471" spans="1:35" s="8" customFormat="1" x14ac:dyDescent="0.45">
      <c r="A10471" s="7"/>
      <c r="C10471" s="7"/>
      <c r="D10471" s="4"/>
      <c r="E10471" s="4"/>
      <c r="F10471" s="4"/>
      <c r="G10471" s="4"/>
      <c r="H10471" s="4"/>
      <c r="I10471" s="4"/>
      <c r="J10471" s="4"/>
      <c r="K10471" s="4"/>
      <c r="L10471" s="4"/>
      <c r="M10471" s="4"/>
      <c r="N10471" s="4"/>
      <c r="O10471" s="4"/>
      <c r="P10471" s="4"/>
      <c r="Q10471" s="4"/>
      <c r="R10471" s="4"/>
      <c r="S10471" s="4"/>
      <c r="T10471" s="4"/>
      <c r="U10471" s="4"/>
      <c r="V10471" s="4"/>
      <c r="W10471" s="4"/>
      <c r="X10471" s="4"/>
      <c r="Y10471" s="4"/>
      <c r="Z10471" s="4"/>
      <c r="AA10471" s="4"/>
      <c r="AB10471" s="4"/>
      <c r="AC10471" s="4"/>
      <c r="AD10471" s="4"/>
      <c r="AE10471" s="4"/>
      <c r="AF10471" s="4"/>
      <c r="AG10471" s="4"/>
      <c r="AH10471" s="4"/>
      <c r="AI10471" s="4"/>
    </row>
    <row r="10472" spans="1:35" s="8" customFormat="1" x14ac:dyDescent="0.45">
      <c r="A10472" s="7"/>
      <c r="C10472" s="7"/>
      <c r="D10472" s="4"/>
      <c r="E10472" s="4"/>
      <c r="F10472" s="4"/>
      <c r="G10472" s="4"/>
      <c r="H10472" s="4"/>
      <c r="I10472" s="4"/>
      <c r="J10472" s="4"/>
      <c r="K10472" s="4"/>
      <c r="L10472" s="4"/>
      <c r="M10472" s="4"/>
      <c r="N10472" s="4"/>
      <c r="O10472" s="4"/>
      <c r="P10472" s="4"/>
      <c r="Q10472" s="4"/>
      <c r="R10472" s="4"/>
      <c r="S10472" s="4"/>
      <c r="T10472" s="4"/>
      <c r="U10472" s="4"/>
      <c r="V10472" s="4"/>
      <c r="W10472" s="4"/>
      <c r="X10472" s="4"/>
      <c r="Y10472" s="4"/>
      <c r="Z10472" s="4"/>
      <c r="AA10472" s="4"/>
      <c r="AB10472" s="4"/>
      <c r="AC10472" s="4"/>
      <c r="AD10472" s="4"/>
      <c r="AE10472" s="4"/>
      <c r="AF10472" s="4"/>
      <c r="AG10472" s="4"/>
      <c r="AH10472" s="4"/>
      <c r="AI10472" s="4"/>
    </row>
    <row r="10473" spans="1:35" s="8" customFormat="1" x14ac:dyDescent="0.45">
      <c r="A10473" s="7"/>
      <c r="C10473" s="7"/>
      <c r="D10473" s="4"/>
      <c r="E10473" s="4"/>
      <c r="F10473" s="4"/>
      <c r="G10473" s="4"/>
      <c r="H10473" s="4"/>
      <c r="I10473" s="4"/>
      <c r="J10473" s="4"/>
      <c r="K10473" s="4"/>
      <c r="L10473" s="4"/>
      <c r="M10473" s="4"/>
      <c r="N10473" s="4"/>
      <c r="O10473" s="4"/>
      <c r="P10473" s="4"/>
      <c r="Q10473" s="4"/>
      <c r="R10473" s="4"/>
      <c r="S10473" s="4"/>
      <c r="T10473" s="4"/>
      <c r="U10473" s="4"/>
      <c r="V10473" s="4"/>
      <c r="W10473" s="4"/>
      <c r="X10473" s="4"/>
      <c r="Y10473" s="4"/>
      <c r="Z10473" s="4"/>
      <c r="AA10473" s="4"/>
      <c r="AB10473" s="4"/>
      <c r="AC10473" s="4"/>
      <c r="AD10473" s="4"/>
      <c r="AE10473" s="4"/>
      <c r="AF10473" s="4"/>
      <c r="AG10473" s="4"/>
      <c r="AH10473" s="4"/>
      <c r="AI10473" s="4"/>
    </row>
    <row r="10474" spans="1:35" s="8" customFormat="1" x14ac:dyDescent="0.45">
      <c r="A10474" s="7"/>
      <c r="C10474" s="7"/>
      <c r="D10474" s="4"/>
      <c r="E10474" s="4"/>
      <c r="F10474" s="4"/>
      <c r="G10474" s="4"/>
      <c r="H10474" s="4"/>
      <c r="I10474" s="4"/>
      <c r="J10474" s="4"/>
      <c r="K10474" s="4"/>
      <c r="L10474" s="4"/>
      <c r="M10474" s="4"/>
      <c r="N10474" s="4"/>
      <c r="O10474" s="4"/>
      <c r="P10474" s="4"/>
      <c r="Q10474" s="4"/>
      <c r="R10474" s="4"/>
      <c r="S10474" s="4"/>
      <c r="T10474" s="4"/>
      <c r="U10474" s="4"/>
      <c r="V10474" s="4"/>
      <c r="W10474" s="4"/>
      <c r="X10474" s="4"/>
      <c r="Y10474" s="4"/>
      <c r="Z10474" s="4"/>
      <c r="AA10474" s="4"/>
      <c r="AB10474" s="4"/>
      <c r="AC10474" s="4"/>
      <c r="AD10474" s="4"/>
      <c r="AE10474" s="4"/>
      <c r="AF10474" s="4"/>
      <c r="AG10474" s="4"/>
      <c r="AH10474" s="4"/>
      <c r="AI10474" s="4"/>
    </row>
    <row r="10475" spans="1:35" s="8" customFormat="1" x14ac:dyDescent="0.45">
      <c r="A10475" s="7"/>
      <c r="C10475" s="7"/>
      <c r="D10475" s="4"/>
      <c r="E10475" s="4"/>
      <c r="F10475" s="4"/>
      <c r="G10475" s="4"/>
      <c r="H10475" s="4"/>
      <c r="I10475" s="4"/>
      <c r="J10475" s="4"/>
      <c r="K10475" s="4"/>
      <c r="L10475" s="4"/>
      <c r="M10475" s="4"/>
      <c r="N10475" s="4"/>
      <c r="O10475" s="4"/>
      <c r="P10475" s="4"/>
      <c r="Q10475" s="4"/>
      <c r="R10475" s="4"/>
      <c r="S10475" s="4"/>
      <c r="T10475" s="4"/>
      <c r="U10475" s="4"/>
      <c r="V10475" s="4"/>
      <c r="W10475" s="4"/>
      <c r="X10475" s="4"/>
      <c r="Y10475" s="4"/>
      <c r="Z10475" s="4"/>
      <c r="AA10475" s="4"/>
      <c r="AB10475" s="4"/>
      <c r="AC10475" s="4"/>
      <c r="AD10475" s="4"/>
      <c r="AE10475" s="4"/>
      <c r="AF10475" s="4"/>
      <c r="AG10475" s="4"/>
      <c r="AH10475" s="4"/>
      <c r="AI10475" s="4"/>
    </row>
    <row r="10476" spans="1:35" s="8" customFormat="1" x14ac:dyDescent="0.45">
      <c r="A10476" s="7"/>
      <c r="C10476" s="7"/>
      <c r="D10476" s="4"/>
      <c r="E10476" s="4"/>
      <c r="F10476" s="4"/>
      <c r="G10476" s="4"/>
      <c r="H10476" s="4"/>
      <c r="I10476" s="4"/>
      <c r="J10476" s="4"/>
      <c r="K10476" s="4"/>
      <c r="L10476" s="4"/>
      <c r="M10476" s="4"/>
      <c r="N10476" s="4"/>
      <c r="O10476" s="4"/>
      <c r="P10476" s="4"/>
      <c r="Q10476" s="4"/>
      <c r="R10476" s="4"/>
      <c r="S10476" s="4"/>
      <c r="T10476" s="4"/>
      <c r="U10476" s="4"/>
      <c r="V10476" s="4"/>
      <c r="W10476" s="4"/>
      <c r="X10476" s="4"/>
      <c r="Y10476" s="4"/>
      <c r="Z10476" s="4"/>
      <c r="AA10476" s="4"/>
      <c r="AB10476" s="4"/>
      <c r="AC10476" s="4"/>
      <c r="AD10476" s="4"/>
      <c r="AE10476" s="4"/>
      <c r="AF10476" s="4"/>
      <c r="AG10476" s="4"/>
      <c r="AH10476" s="4"/>
      <c r="AI10476" s="4"/>
    </row>
    <row r="10477" spans="1:35" s="8" customFormat="1" x14ac:dyDescent="0.45">
      <c r="A10477" s="7"/>
      <c r="C10477" s="7"/>
      <c r="D10477" s="4"/>
      <c r="E10477" s="4"/>
      <c r="F10477" s="4"/>
      <c r="G10477" s="4"/>
      <c r="H10477" s="4"/>
      <c r="I10477" s="4"/>
      <c r="J10477" s="4"/>
      <c r="K10477" s="4"/>
      <c r="L10477" s="4"/>
      <c r="M10477" s="4"/>
      <c r="N10477" s="4"/>
      <c r="O10477" s="4"/>
      <c r="P10477" s="4"/>
      <c r="Q10477" s="4"/>
      <c r="R10477" s="4"/>
      <c r="S10477" s="4"/>
      <c r="T10477" s="4"/>
      <c r="U10477" s="4"/>
      <c r="V10477" s="4"/>
      <c r="W10477" s="4"/>
      <c r="X10477" s="4"/>
      <c r="Y10477" s="4"/>
      <c r="Z10477" s="4"/>
      <c r="AA10477" s="4"/>
      <c r="AB10477" s="4"/>
      <c r="AC10477" s="4"/>
      <c r="AD10477" s="4"/>
      <c r="AE10477" s="4"/>
      <c r="AF10477" s="4"/>
      <c r="AG10477" s="4"/>
      <c r="AH10477" s="4"/>
      <c r="AI10477" s="4"/>
    </row>
    <row r="10478" spans="1:35" s="8" customFormat="1" x14ac:dyDescent="0.45">
      <c r="A10478" s="7"/>
      <c r="C10478" s="7"/>
      <c r="D10478" s="4"/>
      <c r="E10478" s="4"/>
      <c r="F10478" s="4"/>
      <c r="G10478" s="4"/>
      <c r="H10478" s="4"/>
      <c r="I10478" s="4"/>
      <c r="J10478" s="4"/>
      <c r="K10478" s="4"/>
      <c r="L10478" s="4"/>
      <c r="M10478" s="4"/>
      <c r="N10478" s="4"/>
      <c r="O10478" s="4"/>
      <c r="P10478" s="4"/>
      <c r="Q10478" s="4"/>
      <c r="R10478" s="4"/>
      <c r="S10478" s="4"/>
      <c r="T10478" s="4"/>
      <c r="U10478" s="4"/>
      <c r="V10478" s="4"/>
      <c r="W10478" s="4"/>
      <c r="X10478" s="4"/>
      <c r="Y10478" s="4"/>
      <c r="Z10478" s="4"/>
      <c r="AA10478" s="4"/>
      <c r="AB10478" s="4"/>
      <c r="AC10478" s="4"/>
      <c r="AD10478" s="4"/>
      <c r="AE10478" s="4"/>
      <c r="AF10478" s="4"/>
      <c r="AG10478" s="4"/>
      <c r="AH10478" s="4"/>
      <c r="AI10478" s="4"/>
    </row>
    <row r="10479" spans="1:35" s="8" customFormat="1" x14ac:dyDescent="0.45">
      <c r="A10479" s="7"/>
      <c r="C10479" s="7"/>
      <c r="D10479" s="4"/>
      <c r="E10479" s="4"/>
      <c r="F10479" s="4"/>
      <c r="G10479" s="4"/>
      <c r="H10479" s="4"/>
      <c r="I10479" s="4"/>
      <c r="J10479" s="4"/>
      <c r="K10479" s="4"/>
      <c r="L10479" s="4"/>
      <c r="M10479" s="4"/>
      <c r="N10479" s="4"/>
      <c r="O10479" s="4"/>
      <c r="P10479" s="4"/>
      <c r="Q10479" s="4"/>
      <c r="R10479" s="4"/>
      <c r="S10479" s="4"/>
      <c r="T10479" s="4"/>
      <c r="U10479" s="4"/>
      <c r="V10479" s="4"/>
      <c r="W10479" s="4"/>
      <c r="X10479" s="4"/>
      <c r="Y10479" s="4"/>
      <c r="Z10479" s="4"/>
      <c r="AA10479" s="4"/>
      <c r="AB10479" s="4"/>
      <c r="AC10479" s="4"/>
      <c r="AD10479" s="4"/>
      <c r="AE10479" s="4"/>
      <c r="AF10479" s="4"/>
      <c r="AG10479" s="4"/>
      <c r="AH10479" s="4"/>
      <c r="AI10479" s="4"/>
    </row>
    <row r="10480" spans="1:35" s="8" customFormat="1" x14ac:dyDescent="0.45">
      <c r="A10480" s="7"/>
      <c r="C10480" s="7"/>
      <c r="D10480" s="4"/>
      <c r="E10480" s="4"/>
      <c r="F10480" s="4"/>
      <c r="G10480" s="4"/>
      <c r="H10480" s="4"/>
      <c r="I10480" s="4"/>
      <c r="J10480" s="4"/>
      <c r="K10480" s="4"/>
      <c r="L10480" s="4"/>
      <c r="M10480" s="4"/>
      <c r="N10480" s="4"/>
      <c r="O10480" s="4"/>
      <c r="P10480" s="4"/>
      <c r="Q10480" s="4"/>
      <c r="R10480" s="4"/>
      <c r="S10480" s="4"/>
      <c r="T10480" s="4"/>
      <c r="U10480" s="4"/>
      <c r="V10480" s="4"/>
      <c r="W10480" s="4"/>
      <c r="X10480" s="4"/>
      <c r="Y10480" s="4"/>
      <c r="Z10480" s="4"/>
      <c r="AA10480" s="4"/>
      <c r="AB10480" s="4"/>
      <c r="AC10480" s="4"/>
      <c r="AD10480" s="4"/>
      <c r="AE10480" s="4"/>
      <c r="AF10480" s="4"/>
      <c r="AG10480" s="4"/>
      <c r="AH10480" s="4"/>
      <c r="AI10480" s="4"/>
    </row>
    <row r="10481" spans="1:35" s="8" customFormat="1" x14ac:dyDescent="0.45">
      <c r="A10481" s="7"/>
      <c r="C10481" s="7"/>
      <c r="D10481" s="4"/>
      <c r="E10481" s="4"/>
      <c r="F10481" s="4"/>
      <c r="G10481" s="4"/>
      <c r="H10481" s="4"/>
      <c r="I10481" s="4"/>
      <c r="J10481" s="4"/>
      <c r="K10481" s="4"/>
      <c r="L10481" s="4"/>
      <c r="M10481" s="4"/>
      <c r="N10481" s="4"/>
      <c r="O10481" s="4"/>
      <c r="P10481" s="4"/>
      <c r="Q10481" s="4"/>
      <c r="R10481" s="4"/>
      <c r="S10481" s="4"/>
      <c r="T10481" s="4"/>
      <c r="U10481" s="4"/>
      <c r="V10481" s="4"/>
      <c r="W10481" s="4"/>
      <c r="X10481" s="4"/>
      <c r="Y10481" s="4"/>
      <c r="Z10481" s="4"/>
      <c r="AA10481" s="4"/>
      <c r="AB10481" s="4"/>
      <c r="AC10481" s="4"/>
      <c r="AD10481" s="4"/>
      <c r="AE10481" s="4"/>
      <c r="AF10481" s="4"/>
      <c r="AG10481" s="4"/>
      <c r="AH10481" s="4"/>
      <c r="AI10481" s="4"/>
    </row>
    <row r="10482" spans="1:35" s="8" customFormat="1" x14ac:dyDescent="0.45">
      <c r="A10482" s="7"/>
      <c r="C10482" s="7"/>
      <c r="D10482" s="4"/>
      <c r="E10482" s="4"/>
      <c r="F10482" s="4"/>
      <c r="G10482" s="4"/>
      <c r="H10482" s="4"/>
      <c r="I10482" s="4"/>
      <c r="J10482" s="4"/>
      <c r="K10482" s="4"/>
      <c r="L10482" s="4"/>
      <c r="M10482" s="4"/>
      <c r="N10482" s="4"/>
      <c r="O10482" s="4"/>
      <c r="P10482" s="4"/>
      <c r="Q10482" s="4"/>
      <c r="R10482" s="4"/>
      <c r="S10482" s="4"/>
      <c r="T10482" s="4"/>
      <c r="U10482" s="4"/>
      <c r="V10482" s="4"/>
      <c r="W10482" s="4"/>
      <c r="X10482" s="4"/>
      <c r="Y10482" s="4"/>
      <c r="Z10482" s="4"/>
      <c r="AA10482" s="4"/>
      <c r="AB10482" s="4"/>
      <c r="AC10482" s="4"/>
      <c r="AD10482" s="4"/>
      <c r="AE10482" s="4"/>
      <c r="AF10482" s="4"/>
      <c r="AG10482" s="4"/>
      <c r="AH10482" s="4"/>
      <c r="AI10482" s="4"/>
    </row>
    <row r="10483" spans="1:35" s="8" customFormat="1" x14ac:dyDescent="0.45">
      <c r="A10483" s="7"/>
      <c r="C10483" s="7"/>
      <c r="D10483" s="4"/>
      <c r="E10483" s="4"/>
      <c r="F10483" s="4"/>
      <c r="G10483" s="4"/>
      <c r="H10483" s="4"/>
      <c r="I10483" s="4"/>
      <c r="J10483" s="4"/>
      <c r="K10483" s="4"/>
      <c r="L10483" s="4"/>
      <c r="M10483" s="4"/>
      <c r="N10483" s="4"/>
      <c r="O10483" s="4"/>
      <c r="P10483" s="4"/>
      <c r="Q10483" s="4"/>
      <c r="R10483" s="4"/>
      <c r="S10483" s="4"/>
      <c r="T10483" s="4"/>
      <c r="U10483" s="4"/>
      <c r="V10483" s="4"/>
      <c r="W10483" s="4"/>
      <c r="X10483" s="4"/>
      <c r="Y10483" s="4"/>
      <c r="Z10483" s="4"/>
      <c r="AA10483" s="4"/>
      <c r="AB10483" s="4"/>
      <c r="AC10483" s="4"/>
      <c r="AD10483" s="4"/>
      <c r="AE10483" s="4"/>
      <c r="AF10483" s="4"/>
      <c r="AG10483" s="4"/>
      <c r="AH10483" s="4"/>
      <c r="AI10483" s="4"/>
    </row>
    <row r="10484" spans="1:35" s="8" customFormat="1" x14ac:dyDescent="0.45">
      <c r="A10484" s="7"/>
      <c r="C10484" s="7"/>
      <c r="D10484" s="4"/>
      <c r="E10484" s="4"/>
      <c r="F10484" s="4"/>
      <c r="G10484" s="4"/>
      <c r="H10484" s="4"/>
      <c r="I10484" s="4"/>
      <c r="J10484" s="4"/>
      <c r="K10484" s="4"/>
      <c r="L10484" s="4"/>
      <c r="M10484" s="4"/>
      <c r="N10484" s="4"/>
      <c r="O10484" s="4"/>
      <c r="P10484" s="4"/>
      <c r="Q10484" s="4"/>
      <c r="R10484" s="4"/>
      <c r="S10484" s="4"/>
      <c r="T10484" s="4"/>
      <c r="U10484" s="4"/>
      <c r="V10484" s="4"/>
      <c r="W10484" s="4"/>
      <c r="X10484" s="4"/>
      <c r="Y10484" s="4"/>
      <c r="Z10484" s="4"/>
      <c r="AA10484" s="4"/>
      <c r="AB10484" s="4"/>
      <c r="AC10484" s="4"/>
      <c r="AD10484" s="4"/>
      <c r="AE10484" s="4"/>
      <c r="AF10484" s="4"/>
      <c r="AG10484" s="4"/>
      <c r="AH10484" s="4"/>
      <c r="AI10484" s="4"/>
    </row>
    <row r="10485" spans="1:35" s="8" customFormat="1" x14ac:dyDescent="0.45">
      <c r="A10485" s="7"/>
      <c r="C10485" s="7"/>
      <c r="D10485" s="4"/>
      <c r="E10485" s="4"/>
      <c r="F10485" s="4"/>
      <c r="G10485" s="4"/>
      <c r="H10485" s="4"/>
      <c r="I10485" s="4"/>
      <c r="J10485" s="4"/>
      <c r="K10485" s="4"/>
      <c r="L10485" s="4"/>
      <c r="M10485" s="4"/>
      <c r="N10485" s="4"/>
      <c r="O10485" s="4"/>
      <c r="P10485" s="4"/>
      <c r="Q10485" s="4"/>
      <c r="R10485" s="4"/>
      <c r="S10485" s="4"/>
      <c r="T10485" s="4"/>
      <c r="U10485" s="4"/>
      <c r="V10485" s="4"/>
      <c r="W10485" s="4"/>
      <c r="X10485" s="4"/>
      <c r="Y10485" s="4"/>
      <c r="Z10485" s="4"/>
      <c r="AA10485" s="4"/>
      <c r="AB10485" s="4"/>
      <c r="AC10485" s="4"/>
      <c r="AD10485" s="4"/>
      <c r="AE10485" s="4"/>
      <c r="AF10485" s="4"/>
      <c r="AG10485" s="4"/>
      <c r="AH10485" s="4"/>
      <c r="AI10485" s="4"/>
    </row>
    <row r="10486" spans="1:35" s="8" customFormat="1" x14ac:dyDescent="0.45">
      <c r="A10486" s="7"/>
      <c r="C10486" s="7"/>
      <c r="D10486" s="4"/>
      <c r="E10486" s="4"/>
      <c r="F10486" s="4"/>
      <c r="G10486" s="4"/>
      <c r="H10486" s="4"/>
      <c r="I10486" s="4"/>
      <c r="J10486" s="4"/>
      <c r="K10486" s="4"/>
      <c r="L10486" s="4"/>
      <c r="M10486" s="4"/>
      <c r="N10486" s="4"/>
      <c r="O10486" s="4"/>
      <c r="P10486" s="4"/>
      <c r="Q10486" s="4"/>
      <c r="R10486" s="4"/>
      <c r="S10486" s="4"/>
      <c r="T10486" s="4"/>
      <c r="U10486" s="4"/>
      <c r="V10486" s="4"/>
      <c r="W10486" s="4"/>
      <c r="X10486" s="4"/>
      <c r="Y10486" s="4"/>
      <c r="Z10486" s="4"/>
      <c r="AA10486" s="4"/>
      <c r="AB10486" s="4"/>
      <c r="AC10486" s="4"/>
      <c r="AD10486" s="4"/>
      <c r="AE10486" s="4"/>
      <c r="AF10486" s="4"/>
      <c r="AG10486" s="4"/>
      <c r="AH10486" s="4"/>
      <c r="AI10486" s="4"/>
    </row>
    <row r="10487" spans="1:35" s="8" customFormat="1" x14ac:dyDescent="0.45">
      <c r="A10487" s="7"/>
      <c r="C10487" s="7"/>
      <c r="D10487" s="4"/>
      <c r="E10487" s="4"/>
      <c r="F10487" s="4"/>
      <c r="G10487" s="4"/>
      <c r="H10487" s="4"/>
      <c r="I10487" s="4"/>
      <c r="J10487" s="4"/>
      <c r="K10487" s="4"/>
      <c r="L10487" s="4"/>
      <c r="M10487" s="4"/>
      <c r="N10487" s="4"/>
      <c r="O10487" s="4"/>
      <c r="P10487" s="4"/>
      <c r="Q10487" s="4"/>
      <c r="R10487" s="4"/>
      <c r="S10487" s="4"/>
      <c r="T10487" s="4"/>
      <c r="U10487" s="4"/>
      <c r="V10487" s="4"/>
      <c r="W10487" s="4"/>
      <c r="X10487" s="4"/>
      <c r="Y10487" s="4"/>
      <c r="Z10487" s="4"/>
      <c r="AA10487" s="4"/>
      <c r="AB10487" s="4"/>
      <c r="AC10487" s="4"/>
      <c r="AD10487" s="4"/>
      <c r="AE10487" s="4"/>
      <c r="AF10487" s="4"/>
      <c r="AG10487" s="4"/>
      <c r="AH10487" s="4"/>
      <c r="AI10487" s="4"/>
    </row>
    <row r="10488" spans="1:35" s="8" customFormat="1" x14ac:dyDescent="0.45">
      <c r="A10488" s="7"/>
      <c r="C10488" s="7"/>
      <c r="D10488" s="4"/>
      <c r="E10488" s="4"/>
      <c r="F10488" s="4"/>
      <c r="G10488" s="4"/>
      <c r="H10488" s="4"/>
      <c r="I10488" s="4"/>
      <c r="J10488" s="4"/>
      <c r="K10488" s="4"/>
      <c r="L10488" s="4"/>
      <c r="M10488" s="4"/>
      <c r="N10488" s="4"/>
      <c r="O10488" s="4"/>
      <c r="P10488" s="4"/>
      <c r="Q10488" s="4"/>
      <c r="R10488" s="4"/>
      <c r="S10488" s="4"/>
      <c r="T10488" s="4"/>
      <c r="U10488" s="4"/>
      <c r="V10488" s="4"/>
      <c r="W10488" s="4"/>
      <c r="X10488" s="4"/>
      <c r="Y10488" s="4"/>
      <c r="Z10488" s="4"/>
      <c r="AA10488" s="4"/>
      <c r="AB10488" s="4"/>
      <c r="AC10488" s="4"/>
      <c r="AD10488" s="4"/>
      <c r="AE10488" s="4"/>
      <c r="AF10488" s="4"/>
      <c r="AG10488" s="4"/>
      <c r="AH10488" s="4"/>
      <c r="AI10488" s="4"/>
    </row>
    <row r="10489" spans="1:35" s="8" customFormat="1" x14ac:dyDescent="0.45">
      <c r="A10489" s="7"/>
      <c r="C10489" s="7"/>
      <c r="D10489" s="4"/>
      <c r="E10489" s="4"/>
      <c r="F10489" s="4"/>
      <c r="G10489" s="4"/>
      <c r="H10489" s="4"/>
      <c r="I10489" s="4"/>
      <c r="J10489" s="4"/>
      <c r="K10489" s="4"/>
      <c r="L10489" s="4"/>
      <c r="M10489" s="4"/>
      <c r="N10489" s="4"/>
      <c r="O10489" s="4"/>
      <c r="P10489" s="4"/>
      <c r="Q10489" s="4"/>
      <c r="R10489" s="4"/>
      <c r="S10489" s="4"/>
      <c r="T10489" s="4"/>
      <c r="U10489" s="4"/>
      <c r="V10489" s="4"/>
      <c r="W10489" s="4"/>
      <c r="X10489" s="4"/>
      <c r="Y10489" s="4"/>
      <c r="Z10489" s="4"/>
      <c r="AA10489" s="4"/>
      <c r="AB10489" s="4"/>
      <c r="AC10489" s="4"/>
      <c r="AD10489" s="4"/>
      <c r="AE10489" s="4"/>
      <c r="AF10489" s="4"/>
      <c r="AG10489" s="4"/>
      <c r="AH10489" s="4"/>
      <c r="AI10489" s="4"/>
    </row>
    <row r="10490" spans="1:35" s="8" customFormat="1" x14ac:dyDescent="0.45">
      <c r="A10490" s="7"/>
      <c r="C10490" s="7"/>
      <c r="D10490" s="4"/>
      <c r="E10490" s="4"/>
      <c r="F10490" s="4"/>
      <c r="G10490" s="4"/>
      <c r="H10490" s="4"/>
      <c r="I10490" s="4"/>
      <c r="J10490" s="4"/>
      <c r="K10490" s="4"/>
      <c r="L10490" s="4"/>
      <c r="M10490" s="4"/>
      <c r="N10490" s="4"/>
      <c r="O10490" s="4"/>
      <c r="P10490" s="4"/>
      <c r="Q10490" s="4"/>
      <c r="R10490" s="4"/>
      <c r="S10490" s="4"/>
      <c r="T10490" s="4"/>
      <c r="U10490" s="4"/>
      <c r="V10490" s="4"/>
      <c r="W10490" s="4"/>
      <c r="X10490" s="4"/>
      <c r="Y10490" s="4"/>
      <c r="Z10490" s="4"/>
      <c r="AA10490" s="4"/>
      <c r="AB10490" s="4"/>
      <c r="AC10490" s="4"/>
      <c r="AD10490" s="4"/>
      <c r="AE10490" s="4"/>
      <c r="AF10490" s="4"/>
      <c r="AG10490" s="4"/>
      <c r="AH10490" s="4"/>
      <c r="AI10490" s="4"/>
    </row>
    <row r="10491" spans="1:35" s="8" customFormat="1" x14ac:dyDescent="0.45">
      <c r="A10491" s="7"/>
      <c r="C10491" s="7"/>
      <c r="D10491" s="4"/>
      <c r="E10491" s="4"/>
      <c r="F10491" s="4"/>
      <c r="G10491" s="4"/>
      <c r="H10491" s="4"/>
      <c r="I10491" s="4"/>
      <c r="J10491" s="4"/>
      <c r="K10491" s="4"/>
      <c r="L10491" s="4"/>
      <c r="M10491" s="4"/>
      <c r="N10491" s="4"/>
      <c r="O10491" s="4"/>
      <c r="P10491" s="4"/>
      <c r="Q10491" s="4"/>
      <c r="R10491" s="4"/>
      <c r="S10491" s="4"/>
      <c r="T10491" s="4"/>
      <c r="U10491" s="4"/>
      <c r="V10491" s="4"/>
      <c r="W10491" s="4"/>
      <c r="X10491" s="4"/>
      <c r="Y10491" s="4"/>
      <c r="Z10491" s="4"/>
      <c r="AA10491" s="4"/>
      <c r="AB10491" s="4"/>
      <c r="AC10491" s="4"/>
      <c r="AD10491" s="4"/>
      <c r="AE10491" s="4"/>
      <c r="AF10491" s="4"/>
      <c r="AG10491" s="4"/>
      <c r="AH10491" s="4"/>
      <c r="AI10491" s="4"/>
    </row>
    <row r="10492" spans="1:35" s="8" customFormat="1" x14ac:dyDescent="0.45">
      <c r="A10492" s="7"/>
      <c r="C10492" s="7"/>
      <c r="D10492" s="4"/>
      <c r="E10492" s="4"/>
      <c r="F10492" s="4"/>
      <c r="G10492" s="4"/>
      <c r="H10492" s="4"/>
      <c r="I10492" s="4"/>
      <c r="J10492" s="4"/>
      <c r="K10492" s="4"/>
      <c r="L10492" s="4"/>
      <c r="M10492" s="4"/>
      <c r="N10492" s="4"/>
      <c r="O10492" s="4"/>
      <c r="P10492" s="4"/>
      <c r="Q10492" s="4"/>
      <c r="R10492" s="4"/>
      <c r="S10492" s="4"/>
      <c r="T10492" s="4"/>
      <c r="U10492" s="4"/>
      <c r="V10492" s="4"/>
      <c r="W10492" s="4"/>
      <c r="X10492" s="4"/>
      <c r="Y10492" s="4"/>
      <c r="Z10492" s="4"/>
      <c r="AA10492" s="4"/>
      <c r="AB10492" s="4"/>
      <c r="AC10492" s="4"/>
      <c r="AD10492" s="4"/>
      <c r="AE10492" s="4"/>
      <c r="AF10492" s="4"/>
      <c r="AG10492" s="4"/>
      <c r="AH10492" s="4"/>
      <c r="AI10492" s="4"/>
    </row>
    <row r="10493" spans="1:35" s="8" customFormat="1" x14ac:dyDescent="0.45">
      <c r="A10493" s="7"/>
      <c r="C10493" s="7"/>
      <c r="D10493" s="4"/>
      <c r="E10493" s="4"/>
      <c r="F10493" s="4"/>
      <c r="G10493" s="4"/>
      <c r="H10493" s="4"/>
      <c r="I10493" s="4"/>
      <c r="J10493" s="4"/>
      <c r="K10493" s="4"/>
      <c r="L10493" s="4"/>
      <c r="M10493" s="4"/>
      <c r="N10493" s="4"/>
      <c r="O10493" s="4"/>
      <c r="P10493" s="4"/>
      <c r="Q10493" s="4"/>
      <c r="R10493" s="4"/>
      <c r="S10493" s="4"/>
      <c r="T10493" s="4"/>
      <c r="U10493" s="4"/>
      <c r="V10493" s="4"/>
      <c r="W10493" s="4"/>
      <c r="X10493" s="4"/>
      <c r="Y10493" s="4"/>
      <c r="Z10493" s="4"/>
      <c r="AA10493" s="4"/>
      <c r="AB10493" s="4"/>
      <c r="AC10493" s="4"/>
      <c r="AD10493" s="4"/>
      <c r="AE10493" s="4"/>
      <c r="AF10493" s="4"/>
      <c r="AG10493" s="4"/>
      <c r="AH10493" s="4"/>
      <c r="AI10493" s="4"/>
    </row>
    <row r="10494" spans="1:35" s="8" customFormat="1" x14ac:dyDescent="0.45">
      <c r="A10494" s="7"/>
      <c r="C10494" s="7"/>
      <c r="D10494" s="4"/>
      <c r="E10494" s="4"/>
      <c r="F10494" s="4"/>
      <c r="G10494" s="4"/>
      <c r="H10494" s="4"/>
      <c r="I10494" s="4"/>
      <c r="J10494" s="4"/>
      <c r="K10494" s="4"/>
      <c r="L10494" s="4"/>
      <c r="M10494" s="4"/>
      <c r="N10494" s="4"/>
      <c r="O10494" s="4"/>
      <c r="P10494" s="4"/>
      <c r="Q10494" s="4"/>
      <c r="R10494" s="4"/>
      <c r="S10494" s="4"/>
      <c r="T10494" s="4"/>
      <c r="U10494" s="4"/>
      <c r="V10494" s="4"/>
      <c r="W10494" s="4"/>
      <c r="X10494" s="4"/>
      <c r="Y10494" s="4"/>
      <c r="Z10494" s="4"/>
      <c r="AA10494" s="4"/>
      <c r="AB10494" s="4"/>
      <c r="AC10494" s="4"/>
      <c r="AD10494" s="4"/>
      <c r="AE10494" s="4"/>
      <c r="AF10494" s="4"/>
      <c r="AG10494" s="4"/>
      <c r="AH10494" s="4"/>
      <c r="AI10494" s="4"/>
    </row>
    <row r="10495" spans="1:35" s="8" customFormat="1" x14ac:dyDescent="0.45">
      <c r="A10495" s="7"/>
      <c r="C10495" s="7"/>
      <c r="D10495" s="4"/>
      <c r="E10495" s="4"/>
      <c r="F10495" s="4"/>
      <c r="G10495" s="4"/>
      <c r="H10495" s="4"/>
      <c r="I10495" s="4"/>
      <c r="J10495" s="4"/>
      <c r="K10495" s="4"/>
      <c r="L10495" s="4"/>
      <c r="M10495" s="4"/>
      <c r="N10495" s="4"/>
      <c r="O10495" s="4"/>
      <c r="P10495" s="4"/>
      <c r="Q10495" s="4"/>
      <c r="R10495" s="4"/>
      <c r="S10495" s="4"/>
      <c r="T10495" s="4"/>
      <c r="U10495" s="4"/>
      <c r="V10495" s="4"/>
      <c r="W10495" s="4"/>
      <c r="X10495" s="4"/>
      <c r="Y10495" s="4"/>
      <c r="Z10495" s="4"/>
      <c r="AA10495" s="4"/>
      <c r="AB10495" s="4"/>
      <c r="AC10495" s="4"/>
      <c r="AD10495" s="4"/>
      <c r="AE10495" s="4"/>
      <c r="AF10495" s="4"/>
      <c r="AG10495" s="4"/>
      <c r="AH10495" s="4"/>
      <c r="AI10495" s="4"/>
    </row>
    <row r="10496" spans="1:35" s="8" customFormat="1" x14ac:dyDescent="0.45">
      <c r="A10496" s="7"/>
      <c r="C10496" s="7"/>
      <c r="D10496" s="4"/>
      <c r="E10496" s="4"/>
      <c r="F10496" s="4"/>
      <c r="G10496" s="4"/>
      <c r="H10496" s="4"/>
      <c r="I10496" s="4"/>
      <c r="J10496" s="4"/>
      <c r="K10496" s="4"/>
      <c r="L10496" s="4"/>
      <c r="M10496" s="4"/>
      <c r="N10496" s="4"/>
      <c r="O10496" s="4"/>
      <c r="P10496" s="4"/>
      <c r="Q10496" s="4"/>
      <c r="R10496" s="4"/>
      <c r="S10496" s="4"/>
      <c r="T10496" s="4"/>
      <c r="U10496" s="4"/>
      <c r="V10496" s="4"/>
      <c r="W10496" s="4"/>
      <c r="X10496" s="4"/>
      <c r="Y10496" s="4"/>
      <c r="Z10496" s="4"/>
      <c r="AA10496" s="4"/>
      <c r="AB10496" s="4"/>
      <c r="AC10496" s="4"/>
      <c r="AD10496" s="4"/>
      <c r="AE10496" s="4"/>
      <c r="AF10496" s="4"/>
      <c r="AG10496" s="4"/>
      <c r="AH10496" s="4"/>
      <c r="AI10496" s="4"/>
    </row>
    <row r="10497" spans="1:35" s="8" customFormat="1" x14ac:dyDescent="0.45">
      <c r="A10497" s="7"/>
      <c r="C10497" s="7"/>
      <c r="D10497" s="4"/>
      <c r="E10497" s="4"/>
      <c r="F10497" s="4"/>
      <c r="G10497" s="4"/>
      <c r="H10497" s="4"/>
      <c r="I10497" s="4"/>
      <c r="J10497" s="4"/>
      <c r="K10497" s="4"/>
      <c r="L10497" s="4"/>
      <c r="M10497" s="4"/>
      <c r="N10497" s="4"/>
      <c r="O10497" s="4"/>
      <c r="P10497" s="4"/>
      <c r="Q10497" s="4"/>
      <c r="R10497" s="4"/>
      <c r="S10497" s="4"/>
      <c r="T10497" s="4"/>
      <c r="U10497" s="4"/>
      <c r="V10497" s="4"/>
      <c r="W10497" s="4"/>
      <c r="X10497" s="4"/>
      <c r="Y10497" s="4"/>
      <c r="Z10497" s="4"/>
      <c r="AA10497" s="4"/>
      <c r="AB10497" s="4"/>
      <c r="AC10497" s="4"/>
      <c r="AD10497" s="4"/>
      <c r="AE10497" s="4"/>
      <c r="AF10497" s="4"/>
      <c r="AG10497" s="4"/>
      <c r="AH10497" s="4"/>
      <c r="AI10497" s="4"/>
    </row>
    <row r="10498" spans="1:35" s="8" customFormat="1" x14ac:dyDescent="0.45">
      <c r="A10498" s="7"/>
      <c r="C10498" s="7"/>
      <c r="D10498" s="4"/>
      <c r="E10498" s="4"/>
      <c r="F10498" s="4"/>
      <c r="G10498" s="4"/>
      <c r="H10498" s="4"/>
      <c r="I10498" s="4"/>
      <c r="J10498" s="4"/>
      <c r="K10498" s="4"/>
      <c r="L10498" s="4"/>
      <c r="M10498" s="4"/>
      <c r="N10498" s="4"/>
      <c r="O10498" s="4"/>
      <c r="P10498" s="4"/>
      <c r="Q10498" s="4"/>
      <c r="R10498" s="4"/>
      <c r="S10498" s="4"/>
      <c r="T10498" s="4"/>
      <c r="U10498" s="4"/>
      <c r="V10498" s="4"/>
      <c r="W10498" s="4"/>
      <c r="X10498" s="4"/>
      <c r="Y10498" s="4"/>
      <c r="Z10498" s="4"/>
      <c r="AA10498" s="4"/>
      <c r="AB10498" s="4"/>
      <c r="AC10498" s="4"/>
      <c r="AD10498" s="4"/>
      <c r="AE10498" s="4"/>
      <c r="AF10498" s="4"/>
      <c r="AG10498" s="4"/>
      <c r="AH10498" s="4"/>
      <c r="AI10498" s="4"/>
    </row>
    <row r="10499" spans="1:35" s="8" customFormat="1" x14ac:dyDescent="0.45">
      <c r="A10499" s="7"/>
      <c r="C10499" s="7"/>
      <c r="D10499" s="4"/>
      <c r="E10499" s="4"/>
      <c r="F10499" s="4"/>
      <c r="G10499" s="4"/>
      <c r="H10499" s="4"/>
      <c r="I10499" s="4"/>
      <c r="J10499" s="4"/>
      <c r="K10499" s="4"/>
      <c r="L10499" s="4"/>
      <c r="M10499" s="4"/>
      <c r="N10499" s="4"/>
      <c r="O10499" s="4"/>
      <c r="P10499" s="4"/>
      <c r="Q10499" s="4"/>
      <c r="R10499" s="4"/>
      <c r="S10499" s="4"/>
      <c r="T10499" s="4"/>
      <c r="U10499" s="4"/>
      <c r="V10499" s="4"/>
      <c r="W10499" s="4"/>
      <c r="X10499" s="4"/>
      <c r="Y10499" s="4"/>
      <c r="Z10499" s="4"/>
      <c r="AA10499" s="4"/>
      <c r="AB10499" s="4"/>
      <c r="AC10499" s="4"/>
      <c r="AD10499" s="4"/>
      <c r="AE10499" s="4"/>
      <c r="AF10499" s="4"/>
      <c r="AG10499" s="4"/>
      <c r="AH10499" s="4"/>
      <c r="AI10499" s="4"/>
    </row>
    <row r="10500" spans="1:35" s="8" customFormat="1" x14ac:dyDescent="0.45">
      <c r="A10500" s="7"/>
      <c r="C10500" s="7"/>
      <c r="D10500" s="4"/>
      <c r="E10500" s="4"/>
      <c r="F10500" s="4"/>
      <c r="G10500" s="4"/>
      <c r="H10500" s="4"/>
      <c r="I10500" s="4"/>
      <c r="J10500" s="4"/>
      <c r="K10500" s="4"/>
      <c r="L10500" s="4"/>
      <c r="M10500" s="4"/>
      <c r="N10500" s="4"/>
      <c r="O10500" s="4"/>
      <c r="P10500" s="4"/>
      <c r="Q10500" s="4"/>
      <c r="R10500" s="4"/>
      <c r="S10500" s="4"/>
      <c r="T10500" s="4"/>
      <c r="U10500" s="4"/>
      <c r="V10500" s="4"/>
      <c r="W10500" s="4"/>
      <c r="X10500" s="4"/>
      <c r="Y10500" s="4"/>
      <c r="Z10500" s="4"/>
      <c r="AA10500" s="4"/>
      <c r="AB10500" s="4"/>
      <c r="AC10500" s="4"/>
      <c r="AD10500" s="4"/>
      <c r="AE10500" s="4"/>
      <c r="AF10500" s="4"/>
      <c r="AG10500" s="4"/>
      <c r="AH10500" s="4"/>
      <c r="AI10500" s="4"/>
    </row>
    <row r="10501" spans="1:35" s="8" customFormat="1" x14ac:dyDescent="0.45">
      <c r="A10501" s="7"/>
      <c r="C10501" s="7"/>
      <c r="D10501" s="4"/>
      <c r="E10501" s="4"/>
      <c r="F10501" s="4"/>
      <c r="G10501" s="4"/>
      <c r="H10501" s="4"/>
      <c r="I10501" s="4"/>
      <c r="J10501" s="4"/>
      <c r="K10501" s="4"/>
      <c r="L10501" s="4"/>
      <c r="M10501" s="4"/>
      <c r="N10501" s="4"/>
      <c r="O10501" s="4"/>
      <c r="P10501" s="4"/>
      <c r="Q10501" s="4"/>
      <c r="R10501" s="4"/>
      <c r="S10501" s="4"/>
      <c r="T10501" s="4"/>
      <c r="U10501" s="4"/>
      <c r="V10501" s="4"/>
      <c r="W10501" s="4"/>
      <c r="X10501" s="4"/>
      <c r="Y10501" s="4"/>
      <c r="Z10501" s="4"/>
      <c r="AA10501" s="4"/>
      <c r="AB10501" s="4"/>
      <c r="AC10501" s="4"/>
      <c r="AD10501" s="4"/>
      <c r="AE10501" s="4"/>
      <c r="AF10501" s="4"/>
      <c r="AG10501" s="4"/>
      <c r="AH10501" s="4"/>
      <c r="AI10501" s="4"/>
    </row>
    <row r="10502" spans="1:35" s="8" customFormat="1" x14ac:dyDescent="0.45">
      <c r="A10502" s="7"/>
      <c r="C10502" s="7"/>
      <c r="D10502" s="4"/>
      <c r="E10502" s="4"/>
      <c r="F10502" s="4"/>
      <c r="G10502" s="4"/>
      <c r="H10502" s="4"/>
      <c r="I10502" s="4"/>
      <c r="J10502" s="4"/>
      <c r="K10502" s="4"/>
      <c r="L10502" s="4"/>
      <c r="M10502" s="4"/>
      <c r="N10502" s="4"/>
      <c r="O10502" s="4"/>
      <c r="P10502" s="4"/>
      <c r="Q10502" s="4"/>
      <c r="R10502" s="4"/>
      <c r="S10502" s="4"/>
      <c r="T10502" s="4"/>
      <c r="U10502" s="4"/>
      <c r="V10502" s="4"/>
      <c r="W10502" s="4"/>
      <c r="X10502" s="4"/>
      <c r="Y10502" s="4"/>
      <c r="Z10502" s="4"/>
      <c r="AA10502" s="4"/>
      <c r="AB10502" s="4"/>
      <c r="AC10502" s="4"/>
      <c r="AD10502" s="4"/>
      <c r="AE10502" s="4"/>
      <c r="AF10502" s="4"/>
      <c r="AG10502" s="4"/>
      <c r="AH10502" s="4"/>
      <c r="AI10502" s="4"/>
    </row>
    <row r="10503" spans="1:35" s="8" customFormat="1" x14ac:dyDescent="0.45">
      <c r="A10503" s="7"/>
      <c r="C10503" s="7"/>
      <c r="D10503" s="4"/>
      <c r="E10503" s="4"/>
      <c r="F10503" s="4"/>
      <c r="G10503" s="4"/>
      <c r="H10503" s="4"/>
      <c r="I10503" s="4"/>
      <c r="J10503" s="4"/>
      <c r="K10503" s="4"/>
      <c r="L10503" s="4"/>
      <c r="M10503" s="4"/>
      <c r="N10503" s="4"/>
      <c r="O10503" s="4"/>
      <c r="P10503" s="4"/>
      <c r="Q10503" s="4"/>
      <c r="R10503" s="4"/>
      <c r="S10503" s="4"/>
      <c r="T10503" s="4"/>
      <c r="U10503" s="4"/>
      <c r="V10503" s="4"/>
      <c r="W10503" s="4"/>
      <c r="X10503" s="4"/>
      <c r="Y10503" s="4"/>
      <c r="Z10503" s="4"/>
      <c r="AA10503" s="4"/>
      <c r="AB10503" s="4"/>
      <c r="AC10503" s="4"/>
      <c r="AD10503" s="4"/>
      <c r="AE10503" s="4"/>
      <c r="AF10503" s="4"/>
      <c r="AG10503" s="4"/>
      <c r="AH10503" s="4"/>
      <c r="AI10503" s="4"/>
    </row>
    <row r="10504" spans="1:35" s="8" customFormat="1" x14ac:dyDescent="0.45">
      <c r="A10504" s="7"/>
      <c r="C10504" s="7"/>
      <c r="D10504" s="4"/>
      <c r="E10504" s="4"/>
      <c r="F10504" s="4"/>
      <c r="G10504" s="4"/>
      <c r="H10504" s="4"/>
      <c r="I10504" s="4"/>
      <c r="J10504" s="4"/>
      <c r="K10504" s="4"/>
      <c r="L10504" s="4"/>
      <c r="M10504" s="4"/>
      <c r="N10504" s="4"/>
      <c r="O10504" s="4"/>
      <c r="P10504" s="4"/>
      <c r="Q10504" s="4"/>
      <c r="R10504" s="4"/>
      <c r="S10504" s="4"/>
      <c r="T10504" s="4"/>
      <c r="U10504" s="4"/>
      <c r="V10504" s="4"/>
      <c r="W10504" s="4"/>
      <c r="X10504" s="4"/>
      <c r="Y10504" s="4"/>
      <c r="Z10504" s="4"/>
      <c r="AA10504" s="4"/>
      <c r="AB10504" s="4"/>
      <c r="AC10504" s="4"/>
      <c r="AD10504" s="4"/>
      <c r="AE10504" s="4"/>
      <c r="AF10504" s="4"/>
      <c r="AG10504" s="4"/>
      <c r="AH10504" s="4"/>
      <c r="AI10504" s="4"/>
    </row>
    <row r="10505" spans="1:35" s="8" customFormat="1" x14ac:dyDescent="0.45">
      <c r="A10505" s="7"/>
      <c r="C10505" s="7"/>
      <c r="D10505" s="4"/>
      <c r="E10505" s="4"/>
      <c r="F10505" s="4"/>
      <c r="G10505" s="4"/>
      <c r="H10505" s="4"/>
      <c r="I10505" s="4"/>
      <c r="J10505" s="4"/>
      <c r="K10505" s="4"/>
      <c r="L10505" s="4"/>
      <c r="M10505" s="4"/>
      <c r="N10505" s="4"/>
      <c r="O10505" s="4"/>
      <c r="P10505" s="4"/>
      <c r="Q10505" s="4"/>
      <c r="R10505" s="4"/>
      <c r="S10505" s="4"/>
      <c r="T10505" s="4"/>
      <c r="U10505" s="4"/>
      <c r="V10505" s="4"/>
      <c r="W10505" s="4"/>
      <c r="X10505" s="4"/>
      <c r="Y10505" s="4"/>
      <c r="Z10505" s="4"/>
      <c r="AA10505" s="4"/>
      <c r="AB10505" s="4"/>
      <c r="AC10505" s="4"/>
      <c r="AD10505" s="4"/>
      <c r="AE10505" s="4"/>
      <c r="AF10505" s="4"/>
      <c r="AG10505" s="4"/>
      <c r="AH10505" s="4"/>
      <c r="AI10505" s="4"/>
    </row>
    <row r="10506" spans="1:35" s="8" customFormat="1" x14ac:dyDescent="0.45">
      <c r="A10506" s="7"/>
      <c r="C10506" s="7"/>
      <c r="D10506" s="4"/>
      <c r="E10506" s="4"/>
      <c r="F10506" s="4"/>
      <c r="G10506" s="4"/>
      <c r="H10506" s="4"/>
      <c r="I10506" s="4"/>
      <c r="J10506" s="4"/>
      <c r="K10506" s="4"/>
      <c r="L10506" s="4"/>
      <c r="M10506" s="4"/>
      <c r="N10506" s="4"/>
      <c r="O10506" s="4"/>
      <c r="P10506" s="4"/>
      <c r="Q10506" s="4"/>
      <c r="R10506" s="4"/>
      <c r="S10506" s="4"/>
      <c r="T10506" s="4"/>
      <c r="U10506" s="4"/>
      <c r="V10506" s="4"/>
      <c r="W10506" s="4"/>
      <c r="X10506" s="4"/>
      <c r="Y10506" s="4"/>
      <c r="Z10506" s="4"/>
      <c r="AA10506" s="4"/>
      <c r="AB10506" s="4"/>
      <c r="AC10506" s="4"/>
      <c r="AD10506" s="4"/>
      <c r="AE10506" s="4"/>
      <c r="AF10506" s="4"/>
      <c r="AG10506" s="4"/>
      <c r="AH10506" s="4"/>
      <c r="AI10506" s="4"/>
    </row>
    <row r="10507" spans="1:35" s="8" customFormat="1" x14ac:dyDescent="0.45">
      <c r="A10507" s="7"/>
      <c r="C10507" s="7"/>
      <c r="D10507" s="4"/>
      <c r="E10507" s="4"/>
      <c r="F10507" s="4"/>
      <c r="G10507" s="4"/>
      <c r="H10507" s="4"/>
      <c r="I10507" s="4"/>
      <c r="J10507" s="4"/>
      <c r="K10507" s="4"/>
      <c r="L10507" s="4"/>
      <c r="M10507" s="4"/>
      <c r="N10507" s="4"/>
      <c r="O10507" s="4"/>
      <c r="P10507" s="4"/>
      <c r="Q10507" s="4"/>
      <c r="R10507" s="4"/>
      <c r="S10507" s="4"/>
      <c r="T10507" s="4"/>
      <c r="U10507" s="4"/>
      <c r="V10507" s="4"/>
      <c r="W10507" s="4"/>
      <c r="X10507" s="4"/>
      <c r="Y10507" s="4"/>
      <c r="Z10507" s="4"/>
      <c r="AA10507" s="4"/>
      <c r="AB10507" s="4"/>
      <c r="AC10507" s="4"/>
      <c r="AD10507" s="4"/>
      <c r="AE10507" s="4"/>
      <c r="AF10507" s="4"/>
      <c r="AG10507" s="4"/>
      <c r="AH10507" s="4"/>
      <c r="AI10507" s="4"/>
    </row>
    <row r="10508" spans="1:35" s="8" customFormat="1" x14ac:dyDescent="0.45">
      <c r="A10508" s="7"/>
      <c r="C10508" s="7"/>
      <c r="D10508" s="4"/>
      <c r="E10508" s="4"/>
      <c r="F10508" s="4"/>
      <c r="G10508" s="4"/>
      <c r="H10508" s="4"/>
      <c r="I10508" s="4"/>
      <c r="J10508" s="4"/>
      <c r="K10508" s="4"/>
      <c r="L10508" s="4"/>
      <c r="M10508" s="4"/>
      <c r="N10508" s="4"/>
      <c r="O10508" s="4"/>
      <c r="P10508" s="4"/>
      <c r="Q10508" s="4"/>
      <c r="R10508" s="4"/>
      <c r="S10508" s="4"/>
      <c r="T10508" s="4"/>
      <c r="U10508" s="4"/>
      <c r="V10508" s="4"/>
      <c r="W10508" s="4"/>
      <c r="X10508" s="4"/>
      <c r="Y10508" s="4"/>
      <c r="Z10508" s="4"/>
      <c r="AA10508" s="4"/>
      <c r="AB10508" s="4"/>
      <c r="AC10508" s="4"/>
      <c r="AD10508" s="4"/>
      <c r="AE10508" s="4"/>
      <c r="AF10508" s="4"/>
      <c r="AG10508" s="4"/>
      <c r="AH10508" s="4"/>
      <c r="AI10508" s="4"/>
    </row>
    <row r="10509" spans="1:35" s="8" customFormat="1" x14ac:dyDescent="0.45">
      <c r="A10509" s="7"/>
      <c r="C10509" s="7"/>
      <c r="D10509" s="4"/>
      <c r="E10509" s="4"/>
      <c r="F10509" s="4"/>
      <c r="G10509" s="4"/>
      <c r="H10509" s="4"/>
      <c r="I10509" s="4"/>
      <c r="J10509" s="4"/>
      <c r="K10509" s="4"/>
      <c r="L10509" s="4"/>
      <c r="M10509" s="4"/>
      <c r="N10509" s="4"/>
      <c r="O10509" s="4"/>
      <c r="P10509" s="4"/>
      <c r="Q10509" s="4"/>
      <c r="R10509" s="4"/>
      <c r="S10509" s="4"/>
      <c r="T10509" s="4"/>
      <c r="U10509" s="4"/>
      <c r="V10509" s="4"/>
      <c r="W10509" s="4"/>
      <c r="X10509" s="4"/>
      <c r="Y10509" s="4"/>
      <c r="Z10509" s="4"/>
      <c r="AA10509" s="4"/>
      <c r="AB10509" s="4"/>
      <c r="AC10509" s="4"/>
      <c r="AD10509" s="4"/>
      <c r="AE10509" s="4"/>
      <c r="AF10509" s="4"/>
      <c r="AG10509" s="4"/>
      <c r="AH10509" s="4"/>
      <c r="AI10509" s="4"/>
    </row>
    <row r="10510" spans="1:35" s="8" customFormat="1" x14ac:dyDescent="0.45">
      <c r="A10510" s="7"/>
      <c r="C10510" s="7"/>
      <c r="D10510" s="4"/>
      <c r="E10510" s="4"/>
      <c r="F10510" s="4"/>
      <c r="G10510" s="4"/>
      <c r="H10510" s="4"/>
      <c r="I10510" s="4"/>
      <c r="J10510" s="4"/>
      <c r="K10510" s="4"/>
      <c r="L10510" s="4"/>
      <c r="M10510" s="4"/>
      <c r="N10510" s="4"/>
      <c r="O10510" s="4"/>
      <c r="P10510" s="4"/>
      <c r="Q10510" s="4"/>
      <c r="R10510" s="4"/>
      <c r="S10510" s="4"/>
      <c r="T10510" s="4"/>
      <c r="U10510" s="4"/>
      <c r="V10510" s="4"/>
      <c r="W10510" s="4"/>
      <c r="X10510" s="4"/>
      <c r="Y10510" s="4"/>
      <c r="Z10510" s="4"/>
      <c r="AA10510" s="4"/>
      <c r="AB10510" s="4"/>
      <c r="AC10510" s="4"/>
      <c r="AD10510" s="4"/>
      <c r="AE10510" s="4"/>
      <c r="AF10510" s="4"/>
      <c r="AG10510" s="4"/>
      <c r="AH10510" s="4"/>
      <c r="AI10510" s="4"/>
    </row>
    <row r="10511" spans="1:35" s="8" customFormat="1" x14ac:dyDescent="0.45">
      <c r="A10511" s="7"/>
      <c r="C10511" s="7"/>
      <c r="D10511" s="4"/>
      <c r="E10511" s="4"/>
      <c r="F10511" s="4"/>
      <c r="G10511" s="4"/>
      <c r="H10511" s="4"/>
      <c r="I10511" s="4"/>
      <c r="J10511" s="4"/>
      <c r="K10511" s="4"/>
      <c r="L10511" s="4"/>
      <c r="M10511" s="4"/>
      <c r="N10511" s="4"/>
      <c r="O10511" s="4"/>
      <c r="P10511" s="4"/>
      <c r="Q10511" s="4"/>
      <c r="R10511" s="4"/>
      <c r="S10511" s="4"/>
      <c r="T10511" s="4"/>
      <c r="U10511" s="4"/>
      <c r="V10511" s="4"/>
      <c r="W10511" s="4"/>
      <c r="X10511" s="4"/>
      <c r="Y10511" s="4"/>
      <c r="Z10511" s="4"/>
      <c r="AA10511" s="4"/>
      <c r="AB10511" s="4"/>
      <c r="AC10511" s="4"/>
      <c r="AD10511" s="4"/>
      <c r="AE10511" s="4"/>
      <c r="AF10511" s="4"/>
      <c r="AG10511" s="4"/>
      <c r="AH10511" s="4"/>
      <c r="AI10511" s="4"/>
    </row>
    <row r="10512" spans="1:35" s="8" customFormat="1" x14ac:dyDescent="0.45">
      <c r="A10512" s="7"/>
      <c r="C10512" s="7"/>
      <c r="D10512" s="4"/>
      <c r="E10512" s="4"/>
      <c r="F10512" s="4"/>
      <c r="G10512" s="4"/>
      <c r="H10512" s="4"/>
      <c r="I10512" s="4"/>
      <c r="J10512" s="4"/>
      <c r="K10512" s="4"/>
      <c r="L10512" s="4"/>
      <c r="M10512" s="4"/>
      <c r="N10512" s="4"/>
      <c r="O10512" s="4"/>
      <c r="P10512" s="4"/>
      <c r="Q10512" s="4"/>
      <c r="R10512" s="4"/>
      <c r="S10512" s="4"/>
      <c r="T10512" s="4"/>
      <c r="U10512" s="4"/>
      <c r="V10512" s="4"/>
      <c r="W10512" s="4"/>
      <c r="X10512" s="4"/>
      <c r="Y10512" s="4"/>
      <c r="Z10512" s="4"/>
      <c r="AA10512" s="4"/>
      <c r="AB10512" s="4"/>
      <c r="AC10512" s="4"/>
      <c r="AD10512" s="4"/>
      <c r="AE10512" s="4"/>
      <c r="AF10512" s="4"/>
      <c r="AG10512" s="4"/>
      <c r="AH10512" s="4"/>
      <c r="AI10512" s="4"/>
    </row>
    <row r="10513" spans="1:35" s="8" customFormat="1" x14ac:dyDescent="0.45">
      <c r="A10513" s="7"/>
      <c r="C10513" s="7"/>
      <c r="D10513" s="4"/>
      <c r="E10513" s="4"/>
      <c r="F10513" s="4"/>
      <c r="G10513" s="4"/>
      <c r="H10513" s="4"/>
      <c r="I10513" s="4"/>
      <c r="J10513" s="4"/>
      <c r="K10513" s="4"/>
      <c r="L10513" s="4"/>
      <c r="M10513" s="4"/>
      <c r="N10513" s="4"/>
      <c r="O10513" s="4"/>
      <c r="P10513" s="4"/>
      <c r="Q10513" s="4"/>
      <c r="R10513" s="4"/>
      <c r="S10513" s="4"/>
      <c r="T10513" s="4"/>
      <c r="U10513" s="4"/>
      <c r="V10513" s="4"/>
      <c r="W10513" s="4"/>
      <c r="X10513" s="4"/>
      <c r="Y10513" s="4"/>
      <c r="Z10513" s="4"/>
      <c r="AA10513" s="4"/>
      <c r="AB10513" s="4"/>
      <c r="AC10513" s="4"/>
      <c r="AD10513" s="4"/>
      <c r="AE10513" s="4"/>
      <c r="AF10513" s="4"/>
      <c r="AG10513" s="4"/>
      <c r="AH10513" s="4"/>
      <c r="AI10513" s="4"/>
    </row>
    <row r="10514" spans="1:35" s="8" customFormat="1" x14ac:dyDescent="0.45">
      <c r="A10514" s="7"/>
      <c r="C10514" s="7"/>
      <c r="D10514" s="4"/>
      <c r="E10514" s="4"/>
      <c r="F10514" s="4"/>
      <c r="G10514" s="4"/>
      <c r="H10514" s="4"/>
      <c r="I10514" s="4"/>
      <c r="J10514" s="4"/>
      <c r="K10514" s="4"/>
      <c r="L10514" s="4"/>
      <c r="M10514" s="4"/>
      <c r="N10514" s="4"/>
      <c r="O10514" s="4"/>
      <c r="P10514" s="4"/>
      <c r="Q10514" s="4"/>
      <c r="R10514" s="4"/>
      <c r="S10514" s="4"/>
      <c r="T10514" s="4"/>
      <c r="U10514" s="4"/>
      <c r="V10514" s="4"/>
      <c r="W10514" s="4"/>
      <c r="X10514" s="4"/>
      <c r="Y10514" s="4"/>
      <c r="Z10514" s="4"/>
      <c r="AA10514" s="4"/>
      <c r="AB10514" s="4"/>
      <c r="AC10514" s="4"/>
      <c r="AD10514" s="4"/>
      <c r="AE10514" s="4"/>
      <c r="AF10514" s="4"/>
      <c r="AG10514" s="4"/>
      <c r="AH10514" s="4"/>
      <c r="AI10514" s="4"/>
    </row>
    <row r="10515" spans="1:35" s="8" customFormat="1" x14ac:dyDescent="0.45">
      <c r="A10515" s="7"/>
      <c r="C10515" s="7"/>
      <c r="D10515" s="4"/>
      <c r="E10515" s="4"/>
      <c r="F10515" s="4"/>
      <c r="G10515" s="4"/>
      <c r="H10515" s="4"/>
      <c r="I10515" s="4"/>
      <c r="J10515" s="4"/>
      <c r="K10515" s="4"/>
      <c r="L10515" s="4"/>
      <c r="M10515" s="4"/>
      <c r="N10515" s="4"/>
      <c r="O10515" s="4"/>
      <c r="P10515" s="4"/>
      <c r="Q10515" s="4"/>
      <c r="R10515" s="4"/>
      <c r="S10515" s="4"/>
      <c r="T10515" s="4"/>
      <c r="U10515" s="4"/>
      <c r="V10515" s="4"/>
      <c r="W10515" s="4"/>
      <c r="X10515" s="4"/>
      <c r="Y10515" s="4"/>
      <c r="Z10515" s="4"/>
      <c r="AA10515" s="4"/>
      <c r="AB10515" s="4"/>
      <c r="AC10515" s="4"/>
      <c r="AD10515" s="4"/>
      <c r="AE10515" s="4"/>
      <c r="AF10515" s="4"/>
      <c r="AG10515" s="4"/>
      <c r="AH10515" s="4"/>
      <c r="AI10515" s="4"/>
    </row>
    <row r="10516" spans="1:35" s="8" customFormat="1" x14ac:dyDescent="0.45">
      <c r="A10516" s="7"/>
      <c r="C10516" s="7"/>
      <c r="D10516" s="4"/>
      <c r="E10516" s="4"/>
      <c r="F10516" s="4"/>
      <c r="G10516" s="4"/>
      <c r="H10516" s="4"/>
      <c r="I10516" s="4"/>
      <c r="J10516" s="4"/>
      <c r="K10516" s="4"/>
      <c r="L10516" s="4"/>
      <c r="M10516" s="4"/>
      <c r="N10516" s="4"/>
      <c r="O10516" s="4"/>
      <c r="P10516" s="4"/>
      <c r="Q10516" s="4"/>
      <c r="R10516" s="4"/>
      <c r="S10516" s="4"/>
      <c r="T10516" s="4"/>
      <c r="U10516" s="4"/>
      <c r="V10516" s="4"/>
      <c r="W10516" s="4"/>
      <c r="X10516" s="4"/>
      <c r="Y10516" s="4"/>
      <c r="Z10516" s="4"/>
      <c r="AA10516" s="4"/>
      <c r="AB10516" s="4"/>
      <c r="AC10516" s="4"/>
      <c r="AD10516" s="4"/>
      <c r="AE10516" s="4"/>
      <c r="AF10516" s="4"/>
      <c r="AG10516" s="4"/>
      <c r="AH10516" s="4"/>
      <c r="AI10516" s="4"/>
    </row>
    <row r="10517" spans="1:35" s="8" customFormat="1" x14ac:dyDescent="0.45">
      <c r="A10517" s="7"/>
      <c r="C10517" s="7"/>
      <c r="D10517" s="4"/>
      <c r="E10517" s="4"/>
      <c r="F10517" s="4"/>
      <c r="G10517" s="4"/>
      <c r="H10517" s="4"/>
      <c r="I10517" s="4"/>
      <c r="J10517" s="4"/>
      <c r="K10517" s="4"/>
      <c r="L10517" s="4"/>
      <c r="M10517" s="4"/>
      <c r="N10517" s="4"/>
      <c r="O10517" s="4"/>
      <c r="P10517" s="4"/>
      <c r="Q10517" s="4"/>
      <c r="R10517" s="4"/>
      <c r="S10517" s="4"/>
      <c r="T10517" s="4"/>
      <c r="U10517" s="4"/>
      <c r="V10517" s="4"/>
      <c r="W10517" s="4"/>
      <c r="X10517" s="4"/>
      <c r="Y10517" s="4"/>
      <c r="Z10517" s="4"/>
      <c r="AA10517" s="4"/>
      <c r="AB10517" s="4"/>
      <c r="AC10517" s="4"/>
      <c r="AD10517" s="4"/>
      <c r="AE10517" s="4"/>
      <c r="AF10517" s="4"/>
      <c r="AG10517" s="4"/>
      <c r="AH10517" s="4"/>
      <c r="AI10517" s="4"/>
    </row>
    <row r="10518" spans="1:35" s="8" customFormat="1" x14ac:dyDescent="0.45">
      <c r="A10518" s="7"/>
      <c r="C10518" s="7"/>
      <c r="D10518" s="4"/>
      <c r="E10518" s="4"/>
      <c r="F10518" s="4"/>
      <c r="G10518" s="4"/>
      <c r="H10518" s="4"/>
      <c r="I10518" s="4"/>
      <c r="J10518" s="4"/>
      <c r="K10518" s="4"/>
      <c r="L10518" s="4"/>
      <c r="M10518" s="4"/>
      <c r="N10518" s="4"/>
      <c r="O10518" s="4"/>
      <c r="P10518" s="4"/>
      <c r="Q10518" s="4"/>
      <c r="R10518" s="4"/>
      <c r="S10518" s="4"/>
      <c r="T10518" s="4"/>
      <c r="U10518" s="4"/>
      <c r="V10518" s="4"/>
      <c r="W10518" s="4"/>
      <c r="X10518" s="4"/>
      <c r="Y10518" s="4"/>
      <c r="Z10518" s="4"/>
      <c r="AA10518" s="4"/>
      <c r="AB10518" s="4"/>
      <c r="AC10518" s="4"/>
      <c r="AD10518" s="4"/>
      <c r="AE10518" s="4"/>
      <c r="AF10518" s="4"/>
      <c r="AG10518" s="4"/>
      <c r="AH10518" s="4"/>
      <c r="AI10518" s="4"/>
    </row>
    <row r="10519" spans="1:35" s="8" customFormat="1" x14ac:dyDescent="0.45">
      <c r="A10519" s="7"/>
      <c r="C10519" s="7"/>
      <c r="D10519" s="4"/>
      <c r="E10519" s="4"/>
      <c r="F10519" s="4"/>
      <c r="G10519" s="4"/>
      <c r="H10519" s="4"/>
      <c r="I10519" s="4"/>
      <c r="J10519" s="4"/>
      <c r="K10519" s="4"/>
      <c r="L10519" s="4"/>
      <c r="M10519" s="4"/>
      <c r="N10519" s="4"/>
      <c r="O10519" s="4"/>
      <c r="P10519" s="4"/>
      <c r="Q10519" s="4"/>
      <c r="R10519" s="4"/>
      <c r="S10519" s="4"/>
      <c r="T10519" s="4"/>
      <c r="U10519" s="4"/>
      <c r="V10519" s="4"/>
      <c r="W10519" s="4"/>
      <c r="X10519" s="4"/>
      <c r="Y10519" s="4"/>
      <c r="Z10519" s="4"/>
      <c r="AA10519" s="4"/>
      <c r="AB10519" s="4"/>
      <c r="AC10519" s="4"/>
      <c r="AD10519" s="4"/>
      <c r="AE10519" s="4"/>
      <c r="AF10519" s="4"/>
      <c r="AG10519" s="4"/>
      <c r="AH10519" s="4"/>
      <c r="AI10519" s="4"/>
    </row>
    <row r="10520" spans="1:35" s="8" customFormat="1" x14ac:dyDescent="0.45">
      <c r="A10520" s="7"/>
      <c r="C10520" s="7"/>
      <c r="D10520" s="4"/>
      <c r="E10520" s="4"/>
      <c r="F10520" s="4"/>
      <c r="G10520" s="4"/>
      <c r="H10520" s="4"/>
      <c r="I10520" s="4"/>
      <c r="J10520" s="4"/>
      <c r="K10520" s="4"/>
      <c r="L10520" s="4"/>
      <c r="M10520" s="4"/>
      <c r="N10520" s="4"/>
      <c r="O10520" s="4"/>
      <c r="P10520" s="4"/>
      <c r="Q10520" s="4"/>
      <c r="R10520" s="4"/>
      <c r="S10520" s="4"/>
      <c r="T10520" s="4"/>
      <c r="U10520" s="4"/>
      <c r="V10520" s="4"/>
      <c r="W10520" s="4"/>
      <c r="X10520" s="4"/>
      <c r="Y10520" s="4"/>
      <c r="Z10520" s="4"/>
      <c r="AA10520" s="4"/>
      <c r="AB10520" s="4"/>
      <c r="AC10520" s="4"/>
      <c r="AD10520" s="4"/>
      <c r="AE10520" s="4"/>
      <c r="AF10520" s="4"/>
      <c r="AG10520" s="4"/>
      <c r="AH10520" s="4"/>
      <c r="AI10520" s="4"/>
    </row>
    <row r="10521" spans="1:35" s="8" customFormat="1" x14ac:dyDescent="0.45">
      <c r="A10521" s="7"/>
      <c r="C10521" s="7"/>
      <c r="D10521" s="4"/>
      <c r="E10521" s="4"/>
      <c r="F10521" s="4"/>
      <c r="G10521" s="4"/>
      <c r="H10521" s="4"/>
      <c r="I10521" s="4"/>
      <c r="J10521" s="4"/>
      <c r="K10521" s="4"/>
      <c r="L10521" s="4"/>
      <c r="M10521" s="4"/>
      <c r="N10521" s="4"/>
      <c r="O10521" s="4"/>
      <c r="P10521" s="4"/>
      <c r="Q10521" s="4"/>
      <c r="R10521" s="4"/>
      <c r="S10521" s="4"/>
      <c r="T10521" s="4"/>
      <c r="U10521" s="4"/>
      <c r="V10521" s="4"/>
      <c r="W10521" s="4"/>
      <c r="X10521" s="4"/>
      <c r="Y10521" s="4"/>
      <c r="Z10521" s="4"/>
      <c r="AA10521" s="4"/>
      <c r="AB10521" s="4"/>
      <c r="AC10521" s="4"/>
      <c r="AD10521" s="4"/>
      <c r="AE10521" s="4"/>
      <c r="AF10521" s="4"/>
      <c r="AG10521" s="4"/>
      <c r="AH10521" s="4"/>
      <c r="AI10521" s="4"/>
    </row>
    <row r="10522" spans="1:35" s="8" customFormat="1" x14ac:dyDescent="0.45">
      <c r="A10522" s="7"/>
      <c r="C10522" s="7"/>
      <c r="D10522" s="4"/>
      <c r="E10522" s="4"/>
      <c r="F10522" s="4"/>
      <c r="G10522" s="4"/>
      <c r="H10522" s="4"/>
      <c r="I10522" s="4"/>
      <c r="J10522" s="4"/>
      <c r="K10522" s="4"/>
      <c r="L10522" s="4"/>
      <c r="M10522" s="4"/>
      <c r="N10522" s="4"/>
      <c r="O10522" s="4"/>
      <c r="P10522" s="4"/>
      <c r="Q10522" s="4"/>
      <c r="R10522" s="4"/>
      <c r="S10522" s="4"/>
      <c r="T10522" s="4"/>
      <c r="U10522" s="4"/>
      <c r="V10522" s="4"/>
      <c r="W10522" s="4"/>
      <c r="X10522" s="4"/>
      <c r="Y10522" s="4"/>
      <c r="Z10522" s="4"/>
      <c r="AA10522" s="4"/>
      <c r="AB10522" s="4"/>
      <c r="AC10522" s="4"/>
      <c r="AD10522" s="4"/>
      <c r="AE10522" s="4"/>
      <c r="AF10522" s="4"/>
      <c r="AG10522" s="4"/>
      <c r="AH10522" s="4"/>
      <c r="AI10522" s="4"/>
    </row>
    <row r="10523" spans="1:35" s="8" customFormat="1" x14ac:dyDescent="0.45">
      <c r="A10523" s="7"/>
      <c r="C10523" s="7"/>
      <c r="D10523" s="4"/>
      <c r="E10523" s="4"/>
      <c r="F10523" s="4"/>
      <c r="G10523" s="4"/>
      <c r="H10523" s="4"/>
      <c r="I10523" s="4"/>
      <c r="J10523" s="4"/>
      <c r="K10523" s="4"/>
      <c r="L10523" s="4"/>
      <c r="M10523" s="4"/>
      <c r="N10523" s="4"/>
      <c r="O10523" s="4"/>
      <c r="P10523" s="4"/>
      <c r="Q10523" s="4"/>
      <c r="R10523" s="4"/>
      <c r="S10523" s="4"/>
      <c r="T10523" s="4"/>
      <c r="U10523" s="4"/>
      <c r="V10523" s="4"/>
      <c r="W10523" s="4"/>
      <c r="X10523" s="4"/>
      <c r="Y10523" s="4"/>
      <c r="Z10523" s="4"/>
      <c r="AA10523" s="4"/>
      <c r="AB10523" s="4"/>
      <c r="AC10523" s="4"/>
      <c r="AD10523" s="4"/>
      <c r="AE10523" s="4"/>
      <c r="AF10523" s="4"/>
      <c r="AG10523" s="4"/>
      <c r="AH10523" s="4"/>
      <c r="AI10523" s="4"/>
    </row>
    <row r="10524" spans="1:35" s="8" customFormat="1" x14ac:dyDescent="0.45">
      <c r="A10524" s="7"/>
      <c r="C10524" s="7"/>
      <c r="D10524" s="4"/>
      <c r="E10524" s="4"/>
      <c r="F10524" s="4"/>
      <c r="G10524" s="4"/>
      <c r="H10524" s="4"/>
      <c r="I10524" s="4"/>
      <c r="J10524" s="4"/>
      <c r="K10524" s="4"/>
      <c r="L10524" s="4"/>
      <c r="M10524" s="4"/>
      <c r="N10524" s="4"/>
      <c r="O10524" s="4"/>
      <c r="P10524" s="4"/>
      <c r="Q10524" s="4"/>
      <c r="R10524" s="4"/>
      <c r="S10524" s="4"/>
      <c r="T10524" s="4"/>
      <c r="U10524" s="4"/>
      <c r="V10524" s="4"/>
      <c r="W10524" s="4"/>
      <c r="X10524" s="4"/>
      <c r="Y10524" s="4"/>
      <c r="Z10524" s="4"/>
      <c r="AA10524" s="4"/>
      <c r="AB10524" s="4"/>
      <c r="AC10524" s="4"/>
      <c r="AD10524" s="4"/>
      <c r="AE10524" s="4"/>
      <c r="AF10524" s="4"/>
      <c r="AG10524" s="4"/>
      <c r="AH10524" s="4"/>
      <c r="AI10524" s="4"/>
    </row>
    <row r="10525" spans="1:35" s="8" customFormat="1" x14ac:dyDescent="0.45">
      <c r="A10525" s="7"/>
      <c r="C10525" s="7"/>
      <c r="D10525" s="4"/>
      <c r="E10525" s="4"/>
      <c r="F10525" s="4"/>
      <c r="G10525" s="4"/>
      <c r="H10525" s="4"/>
      <c r="I10525" s="4"/>
      <c r="J10525" s="4"/>
      <c r="K10525" s="4"/>
      <c r="L10525" s="4"/>
      <c r="M10525" s="4"/>
      <c r="N10525" s="4"/>
      <c r="O10525" s="4"/>
      <c r="P10525" s="4"/>
      <c r="Q10525" s="4"/>
      <c r="R10525" s="4"/>
      <c r="S10525" s="4"/>
      <c r="T10525" s="4"/>
      <c r="U10525" s="4"/>
      <c r="V10525" s="4"/>
      <c r="W10525" s="4"/>
      <c r="X10525" s="4"/>
      <c r="Y10525" s="4"/>
      <c r="Z10525" s="4"/>
      <c r="AA10525" s="4"/>
      <c r="AB10525" s="4"/>
      <c r="AC10525" s="4"/>
      <c r="AD10525" s="4"/>
      <c r="AE10525" s="4"/>
      <c r="AF10525" s="4"/>
      <c r="AG10525" s="4"/>
      <c r="AH10525" s="4"/>
      <c r="AI10525" s="4"/>
    </row>
    <row r="10526" spans="1:35" s="8" customFormat="1" x14ac:dyDescent="0.45">
      <c r="A10526" s="7"/>
      <c r="C10526" s="7"/>
      <c r="D10526" s="4"/>
      <c r="E10526" s="4"/>
      <c r="F10526" s="4"/>
      <c r="G10526" s="4"/>
      <c r="H10526" s="4"/>
      <c r="I10526" s="4"/>
      <c r="J10526" s="4"/>
      <c r="K10526" s="4"/>
      <c r="L10526" s="4"/>
      <c r="M10526" s="4"/>
      <c r="N10526" s="4"/>
      <c r="O10526" s="4"/>
      <c r="P10526" s="4"/>
      <c r="Q10526" s="4"/>
      <c r="R10526" s="4"/>
      <c r="S10526" s="4"/>
      <c r="T10526" s="4"/>
      <c r="U10526" s="4"/>
      <c r="V10526" s="4"/>
      <c r="W10526" s="4"/>
      <c r="X10526" s="4"/>
      <c r="Y10526" s="4"/>
      <c r="Z10526" s="4"/>
      <c r="AA10526" s="4"/>
      <c r="AB10526" s="4"/>
      <c r="AC10526" s="4"/>
      <c r="AD10526" s="4"/>
      <c r="AE10526" s="4"/>
      <c r="AF10526" s="4"/>
      <c r="AG10526" s="4"/>
      <c r="AH10526" s="4"/>
      <c r="AI10526" s="4"/>
    </row>
    <row r="10527" spans="1:35" s="8" customFormat="1" x14ac:dyDescent="0.45">
      <c r="A10527" s="7"/>
      <c r="C10527" s="7"/>
      <c r="D10527" s="4"/>
      <c r="E10527" s="4"/>
      <c r="F10527" s="4"/>
      <c r="G10527" s="4"/>
      <c r="H10527" s="4"/>
      <c r="I10527" s="4"/>
      <c r="J10527" s="4"/>
      <c r="K10527" s="4"/>
      <c r="L10527" s="4"/>
      <c r="M10527" s="4"/>
      <c r="N10527" s="4"/>
      <c r="O10527" s="4"/>
      <c r="P10527" s="4"/>
      <c r="Q10527" s="4"/>
      <c r="R10527" s="4"/>
      <c r="S10527" s="4"/>
      <c r="T10527" s="4"/>
      <c r="U10527" s="4"/>
      <c r="V10527" s="4"/>
      <c r="W10527" s="4"/>
      <c r="X10527" s="4"/>
      <c r="Y10527" s="4"/>
      <c r="Z10527" s="4"/>
      <c r="AA10527" s="4"/>
      <c r="AB10527" s="4"/>
      <c r="AC10527" s="4"/>
      <c r="AD10527" s="4"/>
      <c r="AE10527" s="4"/>
      <c r="AF10527" s="4"/>
      <c r="AG10527" s="4"/>
      <c r="AH10527" s="4"/>
      <c r="AI10527" s="4"/>
    </row>
    <row r="10528" spans="1:35" s="8" customFormat="1" x14ac:dyDescent="0.45">
      <c r="A10528" s="7"/>
      <c r="C10528" s="7"/>
      <c r="D10528" s="4"/>
      <c r="E10528" s="4"/>
      <c r="F10528" s="4"/>
      <c r="G10528" s="4"/>
      <c r="H10528" s="4"/>
      <c r="I10528" s="4"/>
      <c r="J10528" s="4"/>
      <c r="K10528" s="4"/>
      <c r="L10528" s="4"/>
      <c r="M10528" s="4"/>
      <c r="N10528" s="4"/>
      <c r="O10528" s="4"/>
      <c r="P10528" s="4"/>
      <c r="Q10528" s="4"/>
      <c r="R10528" s="4"/>
      <c r="S10528" s="4"/>
      <c r="T10528" s="4"/>
      <c r="U10528" s="4"/>
      <c r="V10528" s="4"/>
      <c r="W10528" s="4"/>
      <c r="X10528" s="4"/>
      <c r="Y10528" s="4"/>
      <c r="Z10528" s="4"/>
      <c r="AA10528" s="4"/>
      <c r="AB10528" s="4"/>
      <c r="AC10528" s="4"/>
      <c r="AD10528" s="4"/>
      <c r="AE10528" s="4"/>
      <c r="AF10528" s="4"/>
      <c r="AG10528" s="4"/>
      <c r="AH10528" s="4"/>
      <c r="AI10528" s="4"/>
    </row>
    <row r="10529" spans="1:35" s="8" customFormat="1" x14ac:dyDescent="0.45">
      <c r="A10529" s="7"/>
      <c r="C10529" s="7"/>
      <c r="D10529" s="4"/>
      <c r="E10529" s="4"/>
      <c r="F10529" s="4"/>
      <c r="G10529" s="4"/>
      <c r="H10529" s="4"/>
      <c r="I10529" s="4"/>
      <c r="J10529" s="4"/>
      <c r="K10529" s="4"/>
      <c r="L10529" s="4"/>
      <c r="M10529" s="4"/>
      <c r="N10529" s="4"/>
      <c r="O10529" s="4"/>
      <c r="P10529" s="4"/>
      <c r="Q10529" s="4"/>
      <c r="R10529" s="4"/>
      <c r="S10529" s="4"/>
      <c r="T10529" s="4"/>
      <c r="U10529" s="4"/>
      <c r="V10529" s="4"/>
      <c r="W10529" s="4"/>
      <c r="X10529" s="4"/>
      <c r="Y10529" s="4"/>
      <c r="Z10529" s="4"/>
      <c r="AA10529" s="4"/>
      <c r="AB10529" s="4"/>
      <c r="AC10529" s="4"/>
      <c r="AD10529" s="4"/>
      <c r="AE10529" s="4"/>
      <c r="AF10529" s="4"/>
      <c r="AG10529" s="4"/>
      <c r="AH10529" s="4"/>
      <c r="AI10529" s="4"/>
    </row>
    <row r="10530" spans="1:35" s="8" customFormat="1" x14ac:dyDescent="0.45">
      <c r="A10530" s="7"/>
      <c r="C10530" s="7"/>
      <c r="D10530" s="4"/>
      <c r="E10530" s="4"/>
      <c r="F10530" s="4"/>
      <c r="G10530" s="4"/>
      <c r="H10530" s="4"/>
      <c r="I10530" s="4"/>
      <c r="J10530" s="4"/>
      <c r="K10530" s="4"/>
      <c r="L10530" s="4"/>
      <c r="M10530" s="4"/>
      <c r="N10530" s="4"/>
      <c r="O10530" s="4"/>
      <c r="P10530" s="4"/>
      <c r="Q10530" s="4"/>
      <c r="R10530" s="4"/>
      <c r="S10530" s="4"/>
      <c r="T10530" s="4"/>
      <c r="U10530" s="4"/>
      <c r="V10530" s="4"/>
      <c r="W10530" s="4"/>
      <c r="X10530" s="4"/>
      <c r="Y10530" s="4"/>
      <c r="Z10530" s="4"/>
      <c r="AA10530" s="4"/>
      <c r="AB10530" s="4"/>
      <c r="AC10530" s="4"/>
      <c r="AD10530" s="4"/>
      <c r="AE10530" s="4"/>
      <c r="AF10530" s="4"/>
      <c r="AG10530" s="4"/>
      <c r="AH10530" s="4"/>
      <c r="AI10530" s="4"/>
    </row>
    <row r="10531" spans="1:35" s="8" customFormat="1" x14ac:dyDescent="0.45">
      <c r="A10531" s="7"/>
      <c r="C10531" s="7"/>
      <c r="D10531" s="4"/>
      <c r="E10531" s="4"/>
      <c r="F10531" s="4"/>
      <c r="G10531" s="4"/>
      <c r="H10531" s="4"/>
      <c r="I10531" s="4"/>
      <c r="J10531" s="4"/>
      <c r="K10531" s="4"/>
      <c r="L10531" s="4"/>
      <c r="M10531" s="4"/>
      <c r="N10531" s="4"/>
      <c r="O10531" s="4"/>
      <c r="P10531" s="4"/>
      <c r="Q10531" s="4"/>
      <c r="R10531" s="4"/>
      <c r="S10531" s="4"/>
      <c r="T10531" s="4"/>
      <c r="U10531" s="4"/>
      <c r="V10531" s="4"/>
      <c r="W10531" s="4"/>
      <c r="X10531" s="4"/>
      <c r="Y10531" s="4"/>
      <c r="Z10531" s="4"/>
      <c r="AA10531" s="4"/>
      <c r="AB10531" s="4"/>
      <c r="AC10531" s="4"/>
      <c r="AD10531" s="4"/>
      <c r="AE10531" s="4"/>
      <c r="AF10531" s="4"/>
      <c r="AG10531" s="4"/>
      <c r="AH10531" s="4"/>
      <c r="AI10531" s="4"/>
    </row>
    <row r="10532" spans="1:35" s="8" customFormat="1" x14ac:dyDescent="0.45">
      <c r="A10532" s="7"/>
      <c r="C10532" s="7"/>
      <c r="D10532" s="4"/>
      <c r="E10532" s="4"/>
      <c r="F10532" s="4"/>
      <c r="G10532" s="4"/>
      <c r="H10532" s="4"/>
      <c r="I10532" s="4"/>
      <c r="J10532" s="4"/>
      <c r="K10532" s="4"/>
      <c r="L10532" s="4"/>
      <c r="M10532" s="4"/>
      <c r="N10532" s="4"/>
      <c r="O10532" s="4"/>
      <c r="P10532" s="4"/>
      <c r="Q10532" s="4"/>
      <c r="R10532" s="4"/>
      <c r="S10532" s="4"/>
      <c r="T10532" s="4"/>
      <c r="U10532" s="4"/>
      <c r="V10532" s="4"/>
      <c r="W10532" s="4"/>
      <c r="X10532" s="4"/>
      <c r="Y10532" s="4"/>
      <c r="Z10532" s="4"/>
      <c r="AA10532" s="4"/>
      <c r="AB10532" s="4"/>
      <c r="AC10532" s="4"/>
      <c r="AD10532" s="4"/>
      <c r="AE10532" s="4"/>
      <c r="AF10532" s="4"/>
      <c r="AG10532" s="4"/>
      <c r="AH10532" s="4"/>
      <c r="AI10532" s="4"/>
    </row>
    <row r="10533" spans="1:35" s="8" customFormat="1" x14ac:dyDescent="0.45">
      <c r="A10533" s="7"/>
      <c r="C10533" s="7"/>
      <c r="D10533" s="4"/>
      <c r="E10533" s="4"/>
      <c r="F10533" s="4"/>
      <c r="G10533" s="4"/>
      <c r="H10533" s="4"/>
      <c r="I10533" s="4"/>
      <c r="J10533" s="4"/>
      <c r="K10533" s="4"/>
      <c r="L10533" s="4"/>
      <c r="M10533" s="4"/>
      <c r="N10533" s="4"/>
      <c r="O10533" s="4"/>
      <c r="P10533" s="4"/>
      <c r="Q10533" s="4"/>
      <c r="R10533" s="4"/>
      <c r="S10533" s="4"/>
      <c r="T10533" s="4"/>
      <c r="U10533" s="4"/>
      <c r="V10533" s="4"/>
      <c r="W10533" s="4"/>
      <c r="X10533" s="4"/>
      <c r="Y10533" s="4"/>
      <c r="Z10533" s="4"/>
      <c r="AA10533" s="4"/>
      <c r="AB10533" s="4"/>
      <c r="AC10533" s="4"/>
      <c r="AD10533" s="4"/>
      <c r="AE10533" s="4"/>
      <c r="AF10533" s="4"/>
      <c r="AG10533" s="4"/>
      <c r="AH10533" s="4"/>
      <c r="AI10533" s="4"/>
    </row>
    <row r="10534" spans="1:35" s="8" customFormat="1" x14ac:dyDescent="0.45">
      <c r="A10534" s="7"/>
      <c r="C10534" s="7"/>
      <c r="D10534" s="4"/>
      <c r="E10534" s="4"/>
      <c r="F10534" s="4"/>
      <c r="G10534" s="4"/>
      <c r="H10534" s="4"/>
      <c r="I10534" s="4"/>
      <c r="J10534" s="4"/>
      <c r="K10534" s="4"/>
      <c r="L10534" s="4"/>
      <c r="M10534" s="4"/>
      <c r="N10534" s="4"/>
      <c r="O10534" s="4"/>
      <c r="P10534" s="4"/>
      <c r="Q10534" s="4"/>
      <c r="R10534" s="4"/>
      <c r="S10534" s="4"/>
      <c r="T10534" s="4"/>
      <c r="U10534" s="4"/>
      <c r="V10534" s="4"/>
      <c r="W10534" s="4"/>
      <c r="X10534" s="4"/>
      <c r="Y10534" s="4"/>
      <c r="Z10534" s="4"/>
      <c r="AA10534" s="4"/>
      <c r="AB10534" s="4"/>
      <c r="AC10534" s="4"/>
      <c r="AD10534" s="4"/>
      <c r="AE10534" s="4"/>
      <c r="AF10534" s="4"/>
      <c r="AG10534" s="4"/>
      <c r="AH10534" s="4"/>
      <c r="AI10534" s="4"/>
    </row>
    <row r="10535" spans="1:35" s="8" customFormat="1" x14ac:dyDescent="0.45">
      <c r="A10535" s="7"/>
      <c r="C10535" s="7"/>
      <c r="D10535" s="4"/>
      <c r="E10535" s="4"/>
      <c r="F10535" s="4"/>
      <c r="G10535" s="4"/>
      <c r="H10535" s="4"/>
      <c r="I10535" s="4"/>
      <c r="J10535" s="4"/>
      <c r="K10535" s="4"/>
      <c r="L10535" s="4"/>
      <c r="M10535" s="4"/>
      <c r="N10535" s="4"/>
      <c r="O10535" s="4"/>
      <c r="P10535" s="4"/>
      <c r="Q10535" s="4"/>
      <c r="R10535" s="4"/>
      <c r="S10535" s="4"/>
      <c r="T10535" s="4"/>
      <c r="U10535" s="4"/>
      <c r="V10535" s="4"/>
      <c r="W10535" s="4"/>
      <c r="X10535" s="4"/>
      <c r="Y10535" s="4"/>
      <c r="Z10535" s="4"/>
      <c r="AA10535" s="4"/>
      <c r="AB10535" s="4"/>
      <c r="AC10535" s="4"/>
      <c r="AD10535" s="4"/>
      <c r="AE10535" s="4"/>
      <c r="AF10535" s="4"/>
      <c r="AG10535" s="4"/>
      <c r="AH10535" s="4"/>
      <c r="AI10535" s="4"/>
    </row>
    <row r="10536" spans="1:35" s="8" customFormat="1" x14ac:dyDescent="0.45">
      <c r="A10536" s="7"/>
      <c r="C10536" s="7"/>
      <c r="D10536" s="4"/>
      <c r="E10536" s="4"/>
      <c r="F10536" s="4"/>
      <c r="G10536" s="4"/>
      <c r="H10536" s="4"/>
      <c r="I10536" s="4"/>
      <c r="J10536" s="4"/>
      <c r="K10536" s="4"/>
      <c r="L10536" s="4"/>
      <c r="M10536" s="4"/>
      <c r="N10536" s="4"/>
      <c r="O10536" s="4"/>
      <c r="P10536" s="4"/>
      <c r="Q10536" s="4"/>
      <c r="R10536" s="4"/>
      <c r="S10536" s="4"/>
      <c r="T10536" s="4"/>
      <c r="U10536" s="4"/>
      <c r="V10536" s="4"/>
      <c r="W10536" s="4"/>
      <c r="X10536" s="4"/>
      <c r="Y10536" s="4"/>
      <c r="Z10536" s="4"/>
      <c r="AA10536" s="4"/>
      <c r="AB10536" s="4"/>
      <c r="AC10536" s="4"/>
      <c r="AD10536" s="4"/>
      <c r="AE10536" s="4"/>
      <c r="AF10536" s="4"/>
      <c r="AG10536" s="4"/>
      <c r="AH10536" s="4"/>
      <c r="AI10536" s="4"/>
    </row>
    <row r="10537" spans="1:35" s="8" customFormat="1" x14ac:dyDescent="0.45">
      <c r="A10537" s="7"/>
      <c r="C10537" s="7"/>
      <c r="D10537" s="4"/>
      <c r="E10537" s="4"/>
      <c r="F10537" s="4"/>
      <c r="G10537" s="4"/>
      <c r="H10537" s="4"/>
      <c r="I10537" s="4"/>
      <c r="J10537" s="4"/>
      <c r="K10537" s="4"/>
      <c r="L10537" s="4"/>
      <c r="M10537" s="4"/>
      <c r="N10537" s="4"/>
      <c r="O10537" s="4"/>
      <c r="P10537" s="4"/>
      <c r="Q10537" s="4"/>
      <c r="R10537" s="4"/>
      <c r="S10537" s="4"/>
      <c r="T10537" s="4"/>
      <c r="U10537" s="4"/>
      <c r="V10537" s="4"/>
      <c r="W10537" s="4"/>
      <c r="X10537" s="4"/>
      <c r="Y10537" s="4"/>
      <c r="Z10537" s="4"/>
      <c r="AA10537" s="4"/>
      <c r="AB10537" s="4"/>
      <c r="AC10537" s="4"/>
      <c r="AD10537" s="4"/>
      <c r="AE10537" s="4"/>
      <c r="AF10537" s="4"/>
      <c r="AG10537" s="4"/>
      <c r="AH10537" s="4"/>
      <c r="AI10537" s="4"/>
    </row>
    <row r="10538" spans="1:35" s="8" customFormat="1" x14ac:dyDescent="0.45">
      <c r="A10538" s="7"/>
      <c r="C10538" s="7"/>
      <c r="D10538" s="4"/>
      <c r="E10538" s="4"/>
      <c r="F10538" s="4"/>
      <c r="G10538" s="4"/>
      <c r="H10538" s="4"/>
      <c r="I10538" s="4"/>
      <c r="J10538" s="4"/>
      <c r="K10538" s="4"/>
      <c r="L10538" s="4"/>
      <c r="M10538" s="4"/>
      <c r="N10538" s="4"/>
      <c r="O10538" s="4"/>
      <c r="P10538" s="4"/>
      <c r="Q10538" s="4"/>
      <c r="R10538" s="4"/>
      <c r="S10538" s="4"/>
      <c r="T10538" s="4"/>
      <c r="U10538" s="4"/>
      <c r="V10538" s="4"/>
      <c r="W10538" s="4"/>
      <c r="X10538" s="4"/>
      <c r="Y10538" s="4"/>
      <c r="Z10538" s="4"/>
      <c r="AA10538" s="4"/>
      <c r="AB10538" s="4"/>
      <c r="AC10538" s="4"/>
      <c r="AD10538" s="4"/>
      <c r="AE10538" s="4"/>
      <c r="AF10538" s="4"/>
      <c r="AG10538" s="4"/>
      <c r="AH10538" s="4"/>
      <c r="AI10538" s="4"/>
    </row>
    <row r="10539" spans="1:35" s="8" customFormat="1" x14ac:dyDescent="0.45">
      <c r="A10539" s="7"/>
      <c r="C10539" s="7"/>
      <c r="D10539" s="4"/>
      <c r="E10539" s="4"/>
      <c r="F10539" s="4"/>
      <c r="G10539" s="4"/>
      <c r="H10539" s="4"/>
      <c r="I10539" s="4"/>
      <c r="J10539" s="4"/>
      <c r="K10539" s="4"/>
      <c r="L10539" s="4"/>
      <c r="M10539" s="4"/>
      <c r="N10539" s="4"/>
      <c r="O10539" s="4"/>
      <c r="P10539" s="4"/>
      <c r="Q10539" s="4"/>
      <c r="R10539" s="4"/>
      <c r="S10539" s="4"/>
      <c r="T10539" s="4"/>
      <c r="U10539" s="4"/>
      <c r="V10539" s="4"/>
      <c r="W10539" s="4"/>
      <c r="X10539" s="4"/>
      <c r="Y10539" s="4"/>
      <c r="Z10539" s="4"/>
      <c r="AA10539" s="4"/>
      <c r="AB10539" s="4"/>
      <c r="AC10539" s="4"/>
      <c r="AD10539" s="4"/>
      <c r="AE10539" s="4"/>
      <c r="AF10539" s="4"/>
      <c r="AG10539" s="4"/>
      <c r="AH10539" s="4"/>
      <c r="AI10539" s="4"/>
    </row>
    <row r="10540" spans="1:35" s="8" customFormat="1" x14ac:dyDescent="0.45">
      <c r="A10540" s="7"/>
      <c r="C10540" s="7"/>
      <c r="D10540" s="4"/>
      <c r="E10540" s="4"/>
      <c r="F10540" s="4"/>
      <c r="G10540" s="4"/>
      <c r="H10540" s="4"/>
      <c r="I10540" s="4"/>
      <c r="J10540" s="4"/>
      <c r="K10540" s="4"/>
      <c r="L10540" s="4"/>
      <c r="M10540" s="4"/>
      <c r="N10540" s="4"/>
      <c r="O10540" s="4"/>
      <c r="P10540" s="4"/>
      <c r="Q10540" s="4"/>
      <c r="R10540" s="4"/>
      <c r="S10540" s="4"/>
      <c r="T10540" s="4"/>
      <c r="U10540" s="4"/>
      <c r="V10540" s="4"/>
      <c r="W10540" s="4"/>
      <c r="X10540" s="4"/>
      <c r="Y10540" s="4"/>
      <c r="Z10540" s="4"/>
      <c r="AA10540" s="4"/>
      <c r="AB10540" s="4"/>
      <c r="AC10540" s="4"/>
      <c r="AD10540" s="4"/>
      <c r="AE10540" s="4"/>
      <c r="AF10540" s="4"/>
      <c r="AG10540" s="4"/>
      <c r="AH10540" s="4"/>
      <c r="AI10540" s="4"/>
    </row>
    <row r="10541" spans="1:35" s="8" customFormat="1" x14ac:dyDescent="0.45">
      <c r="A10541" s="7"/>
      <c r="C10541" s="7"/>
      <c r="D10541" s="4"/>
      <c r="E10541" s="4"/>
      <c r="F10541" s="4"/>
      <c r="G10541" s="4"/>
      <c r="H10541" s="4"/>
      <c r="I10541" s="4"/>
      <c r="J10541" s="4"/>
      <c r="K10541" s="4"/>
      <c r="L10541" s="4"/>
      <c r="M10541" s="4"/>
      <c r="N10541" s="4"/>
      <c r="O10541" s="4"/>
      <c r="P10541" s="4"/>
      <c r="Q10541" s="4"/>
      <c r="R10541" s="4"/>
      <c r="S10541" s="4"/>
      <c r="T10541" s="4"/>
      <c r="U10541" s="4"/>
      <c r="V10541" s="4"/>
      <c r="W10541" s="4"/>
      <c r="X10541" s="4"/>
      <c r="Y10541" s="4"/>
      <c r="Z10541" s="4"/>
      <c r="AA10541" s="4"/>
      <c r="AB10541" s="4"/>
      <c r="AC10541" s="4"/>
      <c r="AD10541" s="4"/>
      <c r="AE10541" s="4"/>
      <c r="AF10541" s="4"/>
      <c r="AG10541" s="4"/>
      <c r="AH10541" s="4"/>
      <c r="AI10541" s="4"/>
    </row>
    <row r="10542" spans="1:35" s="8" customFormat="1" x14ac:dyDescent="0.45">
      <c r="A10542" s="7"/>
      <c r="C10542" s="7"/>
      <c r="D10542" s="4"/>
      <c r="E10542" s="4"/>
      <c r="F10542" s="4"/>
      <c r="G10542" s="4"/>
      <c r="H10542" s="4"/>
      <c r="I10542" s="4"/>
      <c r="J10542" s="4"/>
      <c r="K10542" s="4"/>
      <c r="L10542" s="4"/>
      <c r="M10542" s="4"/>
      <c r="N10542" s="4"/>
      <c r="O10542" s="4"/>
      <c r="P10542" s="4"/>
      <c r="Q10542" s="4"/>
      <c r="R10542" s="4"/>
      <c r="S10542" s="4"/>
      <c r="T10542" s="4"/>
      <c r="U10542" s="4"/>
      <c r="V10542" s="4"/>
      <c r="W10542" s="4"/>
      <c r="X10542" s="4"/>
      <c r="Y10542" s="4"/>
      <c r="Z10542" s="4"/>
      <c r="AA10542" s="4"/>
      <c r="AB10542" s="4"/>
      <c r="AC10542" s="4"/>
      <c r="AD10542" s="4"/>
      <c r="AE10542" s="4"/>
      <c r="AF10542" s="4"/>
      <c r="AG10542" s="4"/>
      <c r="AH10542" s="4"/>
      <c r="AI10542" s="4"/>
    </row>
    <row r="10543" spans="1:35" s="8" customFormat="1" x14ac:dyDescent="0.45">
      <c r="A10543" s="7"/>
      <c r="C10543" s="7"/>
      <c r="D10543" s="4"/>
      <c r="E10543" s="4"/>
      <c r="F10543" s="4"/>
      <c r="G10543" s="4"/>
      <c r="H10543" s="4"/>
      <c r="I10543" s="4"/>
      <c r="J10543" s="4"/>
      <c r="K10543" s="4"/>
      <c r="L10543" s="4"/>
      <c r="M10543" s="4"/>
      <c r="N10543" s="4"/>
      <c r="O10543" s="4"/>
      <c r="P10543" s="4"/>
      <c r="Q10543" s="4"/>
      <c r="R10543" s="4"/>
      <c r="S10543" s="4"/>
      <c r="T10543" s="4"/>
      <c r="U10543" s="4"/>
      <c r="V10543" s="4"/>
      <c r="W10543" s="4"/>
      <c r="X10543" s="4"/>
      <c r="Y10543" s="4"/>
      <c r="Z10543" s="4"/>
      <c r="AA10543" s="4"/>
      <c r="AB10543" s="4"/>
      <c r="AC10543" s="4"/>
      <c r="AD10543" s="4"/>
      <c r="AE10543" s="4"/>
      <c r="AF10543" s="4"/>
      <c r="AG10543" s="4"/>
      <c r="AH10543" s="4"/>
      <c r="AI10543" s="4"/>
    </row>
    <row r="10544" spans="1:35" s="8" customFormat="1" x14ac:dyDescent="0.45">
      <c r="A10544" s="7"/>
      <c r="C10544" s="7"/>
      <c r="D10544" s="4"/>
      <c r="E10544" s="4"/>
      <c r="F10544" s="4"/>
      <c r="G10544" s="4"/>
      <c r="H10544" s="4"/>
      <c r="I10544" s="4"/>
      <c r="J10544" s="4"/>
      <c r="K10544" s="4"/>
      <c r="L10544" s="4"/>
      <c r="M10544" s="4"/>
      <c r="N10544" s="4"/>
      <c r="O10544" s="4"/>
      <c r="P10544" s="4"/>
      <c r="Q10544" s="4"/>
      <c r="R10544" s="4"/>
      <c r="S10544" s="4"/>
      <c r="T10544" s="4"/>
      <c r="U10544" s="4"/>
      <c r="V10544" s="4"/>
      <c r="W10544" s="4"/>
      <c r="X10544" s="4"/>
      <c r="Y10544" s="4"/>
      <c r="Z10544" s="4"/>
      <c r="AA10544" s="4"/>
      <c r="AB10544" s="4"/>
      <c r="AC10544" s="4"/>
      <c r="AD10544" s="4"/>
      <c r="AE10544" s="4"/>
      <c r="AF10544" s="4"/>
      <c r="AG10544" s="4"/>
      <c r="AH10544" s="4"/>
      <c r="AI10544" s="4"/>
    </row>
    <row r="10545" spans="1:35" s="8" customFormat="1" x14ac:dyDescent="0.45">
      <c r="A10545" s="7"/>
      <c r="C10545" s="7"/>
      <c r="D10545" s="4"/>
      <c r="E10545" s="4"/>
      <c r="F10545" s="4"/>
      <c r="G10545" s="4"/>
      <c r="H10545" s="4"/>
      <c r="I10545" s="4"/>
      <c r="J10545" s="4"/>
      <c r="K10545" s="4"/>
      <c r="L10545" s="4"/>
      <c r="M10545" s="4"/>
      <c r="N10545" s="4"/>
      <c r="O10545" s="4"/>
      <c r="P10545" s="4"/>
      <c r="Q10545" s="4"/>
      <c r="R10545" s="4"/>
      <c r="S10545" s="4"/>
      <c r="T10545" s="4"/>
      <c r="U10545" s="4"/>
      <c r="V10545" s="4"/>
      <c r="W10545" s="4"/>
      <c r="X10545" s="4"/>
      <c r="Y10545" s="4"/>
      <c r="Z10545" s="4"/>
      <c r="AA10545" s="4"/>
      <c r="AB10545" s="4"/>
      <c r="AC10545" s="4"/>
      <c r="AD10545" s="4"/>
      <c r="AE10545" s="4"/>
      <c r="AF10545" s="4"/>
      <c r="AG10545" s="4"/>
      <c r="AH10545" s="4"/>
      <c r="AI10545" s="4"/>
    </row>
    <row r="10546" spans="1:35" s="8" customFormat="1" x14ac:dyDescent="0.45">
      <c r="A10546" s="7"/>
      <c r="C10546" s="7"/>
      <c r="D10546" s="4"/>
      <c r="E10546" s="4"/>
      <c r="F10546" s="4"/>
      <c r="G10546" s="4"/>
      <c r="H10546" s="4"/>
      <c r="I10546" s="4"/>
      <c r="J10546" s="4"/>
      <c r="K10546" s="4"/>
      <c r="L10546" s="4"/>
      <c r="M10546" s="4"/>
      <c r="N10546" s="4"/>
      <c r="O10546" s="4"/>
      <c r="P10546" s="4"/>
      <c r="Q10546" s="4"/>
      <c r="R10546" s="4"/>
      <c r="S10546" s="4"/>
      <c r="T10546" s="4"/>
      <c r="U10546" s="4"/>
      <c r="V10546" s="4"/>
      <c r="W10546" s="4"/>
      <c r="X10546" s="4"/>
      <c r="Y10546" s="4"/>
      <c r="Z10546" s="4"/>
      <c r="AA10546" s="4"/>
      <c r="AB10546" s="4"/>
      <c r="AC10546" s="4"/>
      <c r="AD10546" s="4"/>
      <c r="AE10546" s="4"/>
      <c r="AF10546" s="4"/>
      <c r="AG10546" s="4"/>
      <c r="AH10546" s="4"/>
      <c r="AI10546" s="4"/>
    </row>
    <row r="10547" spans="1:35" s="8" customFormat="1" x14ac:dyDescent="0.45">
      <c r="A10547" s="7"/>
      <c r="C10547" s="7"/>
      <c r="D10547" s="4"/>
      <c r="E10547" s="4"/>
      <c r="F10547" s="4"/>
      <c r="G10547" s="4"/>
      <c r="H10547" s="4"/>
      <c r="I10547" s="4"/>
      <c r="J10547" s="4"/>
      <c r="K10547" s="4"/>
      <c r="L10547" s="4"/>
      <c r="M10547" s="4"/>
      <c r="N10547" s="4"/>
      <c r="O10547" s="4"/>
      <c r="P10547" s="4"/>
      <c r="Q10547" s="4"/>
      <c r="R10547" s="4"/>
      <c r="S10547" s="4"/>
      <c r="T10547" s="4"/>
      <c r="U10547" s="4"/>
      <c r="V10547" s="4"/>
      <c r="W10547" s="4"/>
      <c r="X10547" s="4"/>
      <c r="Y10547" s="4"/>
      <c r="Z10547" s="4"/>
      <c r="AA10547" s="4"/>
      <c r="AB10547" s="4"/>
      <c r="AC10547" s="4"/>
      <c r="AD10547" s="4"/>
      <c r="AE10547" s="4"/>
      <c r="AF10547" s="4"/>
      <c r="AG10547" s="4"/>
      <c r="AH10547" s="4"/>
      <c r="AI10547" s="4"/>
    </row>
    <row r="10548" spans="1:35" s="8" customFormat="1" x14ac:dyDescent="0.45">
      <c r="A10548" s="7"/>
      <c r="C10548" s="7"/>
      <c r="D10548" s="4"/>
      <c r="E10548" s="4"/>
      <c r="F10548" s="4"/>
      <c r="G10548" s="4"/>
      <c r="H10548" s="4"/>
      <c r="I10548" s="4"/>
      <c r="J10548" s="4"/>
      <c r="K10548" s="4"/>
      <c r="L10548" s="4"/>
      <c r="M10548" s="4"/>
      <c r="N10548" s="4"/>
      <c r="O10548" s="4"/>
      <c r="P10548" s="4"/>
      <c r="Q10548" s="4"/>
      <c r="R10548" s="4"/>
      <c r="S10548" s="4"/>
      <c r="T10548" s="4"/>
      <c r="U10548" s="4"/>
      <c r="V10548" s="4"/>
      <c r="W10548" s="4"/>
      <c r="X10548" s="4"/>
      <c r="Y10548" s="4"/>
      <c r="Z10548" s="4"/>
      <c r="AA10548" s="4"/>
      <c r="AB10548" s="4"/>
      <c r="AC10548" s="4"/>
      <c r="AD10548" s="4"/>
      <c r="AE10548" s="4"/>
      <c r="AF10548" s="4"/>
      <c r="AG10548" s="4"/>
      <c r="AH10548" s="4"/>
      <c r="AI10548" s="4"/>
    </row>
    <row r="10549" spans="1:35" s="8" customFormat="1" x14ac:dyDescent="0.45">
      <c r="A10549" s="7"/>
      <c r="C10549" s="7"/>
      <c r="D10549" s="4"/>
      <c r="E10549" s="4"/>
      <c r="F10549" s="4"/>
      <c r="G10549" s="4"/>
      <c r="H10549" s="4"/>
      <c r="I10549" s="4"/>
      <c r="J10549" s="4"/>
      <c r="K10549" s="4"/>
      <c r="L10549" s="4"/>
      <c r="M10549" s="4"/>
      <c r="N10549" s="4"/>
      <c r="O10549" s="4"/>
      <c r="P10549" s="4"/>
      <c r="Q10549" s="4"/>
      <c r="R10549" s="4"/>
      <c r="S10549" s="4"/>
      <c r="T10549" s="4"/>
      <c r="U10549" s="4"/>
      <c r="V10549" s="4"/>
      <c r="W10549" s="4"/>
      <c r="X10549" s="4"/>
      <c r="Y10549" s="4"/>
      <c r="Z10549" s="4"/>
      <c r="AA10549" s="4"/>
      <c r="AB10549" s="4"/>
      <c r="AC10549" s="4"/>
      <c r="AD10549" s="4"/>
      <c r="AE10549" s="4"/>
      <c r="AF10549" s="4"/>
      <c r="AG10549" s="4"/>
      <c r="AH10549" s="4"/>
      <c r="AI10549" s="4"/>
    </row>
    <row r="10550" spans="1:35" s="8" customFormat="1" x14ac:dyDescent="0.45">
      <c r="A10550" s="7"/>
      <c r="C10550" s="7"/>
      <c r="D10550" s="4"/>
      <c r="E10550" s="4"/>
      <c r="F10550" s="4"/>
      <c r="G10550" s="4"/>
      <c r="H10550" s="4"/>
      <c r="I10550" s="4"/>
      <c r="J10550" s="4"/>
      <c r="K10550" s="4"/>
      <c r="L10550" s="4"/>
      <c r="M10550" s="4"/>
      <c r="N10550" s="4"/>
      <c r="O10550" s="4"/>
      <c r="P10550" s="4"/>
      <c r="Q10550" s="4"/>
      <c r="R10550" s="4"/>
      <c r="S10550" s="4"/>
      <c r="T10550" s="4"/>
      <c r="U10550" s="4"/>
      <c r="V10550" s="4"/>
      <c r="W10550" s="4"/>
      <c r="X10550" s="4"/>
      <c r="Y10550" s="4"/>
      <c r="Z10550" s="4"/>
      <c r="AA10550" s="4"/>
      <c r="AB10550" s="4"/>
      <c r="AC10550" s="4"/>
      <c r="AD10550" s="4"/>
      <c r="AE10550" s="4"/>
      <c r="AF10550" s="4"/>
      <c r="AG10550" s="4"/>
      <c r="AH10550" s="4"/>
      <c r="AI10550" s="4"/>
    </row>
    <row r="10551" spans="1:35" s="8" customFormat="1" x14ac:dyDescent="0.45">
      <c r="A10551" s="7"/>
      <c r="C10551" s="7"/>
      <c r="D10551" s="4"/>
      <c r="E10551" s="4"/>
      <c r="F10551" s="4"/>
      <c r="G10551" s="4"/>
      <c r="H10551" s="4"/>
      <c r="I10551" s="4"/>
      <c r="J10551" s="4"/>
      <c r="K10551" s="4"/>
      <c r="L10551" s="4"/>
      <c r="M10551" s="4"/>
      <c r="N10551" s="4"/>
      <c r="O10551" s="4"/>
      <c r="P10551" s="4"/>
      <c r="Q10551" s="4"/>
      <c r="R10551" s="4"/>
      <c r="S10551" s="4"/>
      <c r="T10551" s="4"/>
      <c r="U10551" s="4"/>
      <c r="V10551" s="4"/>
      <c r="W10551" s="4"/>
      <c r="X10551" s="4"/>
      <c r="Y10551" s="4"/>
      <c r="Z10551" s="4"/>
      <c r="AA10551" s="4"/>
      <c r="AB10551" s="4"/>
      <c r="AC10551" s="4"/>
      <c r="AD10551" s="4"/>
      <c r="AE10551" s="4"/>
      <c r="AF10551" s="4"/>
      <c r="AG10551" s="4"/>
      <c r="AH10551" s="4"/>
      <c r="AI10551" s="4"/>
    </row>
    <row r="10552" spans="1:35" s="8" customFormat="1" x14ac:dyDescent="0.45">
      <c r="A10552" s="7"/>
      <c r="C10552" s="7"/>
      <c r="D10552" s="4"/>
      <c r="E10552" s="4"/>
      <c r="F10552" s="4"/>
      <c r="G10552" s="4"/>
      <c r="H10552" s="4"/>
      <c r="I10552" s="4"/>
      <c r="J10552" s="4"/>
      <c r="K10552" s="4"/>
      <c r="L10552" s="4"/>
      <c r="M10552" s="4"/>
      <c r="N10552" s="4"/>
      <c r="O10552" s="4"/>
      <c r="P10552" s="4"/>
      <c r="Q10552" s="4"/>
      <c r="R10552" s="4"/>
      <c r="S10552" s="4"/>
      <c r="T10552" s="4"/>
      <c r="U10552" s="4"/>
      <c r="V10552" s="4"/>
      <c r="W10552" s="4"/>
      <c r="X10552" s="4"/>
      <c r="Y10552" s="4"/>
      <c r="Z10552" s="4"/>
      <c r="AA10552" s="4"/>
      <c r="AB10552" s="4"/>
      <c r="AC10552" s="4"/>
      <c r="AD10552" s="4"/>
      <c r="AE10552" s="4"/>
      <c r="AF10552" s="4"/>
      <c r="AG10552" s="4"/>
      <c r="AH10552" s="4"/>
      <c r="AI10552" s="4"/>
    </row>
    <row r="10553" spans="1:35" s="8" customFormat="1" x14ac:dyDescent="0.45">
      <c r="A10553" s="7"/>
      <c r="C10553" s="7"/>
      <c r="D10553" s="4"/>
      <c r="E10553" s="4"/>
      <c r="F10553" s="4"/>
      <c r="G10553" s="4"/>
      <c r="H10553" s="4"/>
      <c r="I10553" s="4"/>
      <c r="J10553" s="4"/>
      <c r="K10553" s="4"/>
      <c r="L10553" s="4"/>
      <c r="M10553" s="4"/>
      <c r="N10553" s="4"/>
      <c r="O10553" s="4"/>
      <c r="P10553" s="4"/>
      <c r="Q10553" s="4"/>
      <c r="R10553" s="4"/>
      <c r="S10553" s="4"/>
      <c r="T10553" s="4"/>
      <c r="U10553" s="4"/>
      <c r="V10553" s="4"/>
      <c r="W10553" s="4"/>
      <c r="X10553" s="4"/>
      <c r="Y10553" s="4"/>
      <c r="Z10553" s="4"/>
      <c r="AA10553" s="4"/>
      <c r="AB10553" s="4"/>
      <c r="AC10553" s="4"/>
      <c r="AD10553" s="4"/>
      <c r="AE10553" s="4"/>
      <c r="AF10553" s="4"/>
      <c r="AG10553" s="4"/>
      <c r="AH10553" s="4"/>
      <c r="AI10553" s="4"/>
    </row>
    <row r="10554" spans="1:35" s="8" customFormat="1" x14ac:dyDescent="0.45">
      <c r="A10554" s="7"/>
      <c r="C10554" s="7"/>
      <c r="D10554" s="4"/>
      <c r="E10554" s="4"/>
      <c r="F10554" s="4"/>
      <c r="G10554" s="4"/>
      <c r="H10554" s="4"/>
      <c r="I10554" s="4"/>
      <c r="J10554" s="4"/>
      <c r="K10554" s="4"/>
      <c r="L10554" s="4"/>
      <c r="M10554" s="4"/>
      <c r="N10554" s="4"/>
      <c r="O10554" s="4"/>
      <c r="P10554" s="4"/>
      <c r="Q10554" s="4"/>
      <c r="R10554" s="4"/>
      <c r="S10554" s="4"/>
      <c r="T10554" s="4"/>
      <c r="U10554" s="4"/>
      <c r="V10554" s="4"/>
      <c r="W10554" s="4"/>
      <c r="X10554" s="4"/>
      <c r="Y10554" s="4"/>
      <c r="Z10554" s="4"/>
      <c r="AA10554" s="4"/>
      <c r="AB10554" s="4"/>
      <c r="AC10554" s="4"/>
      <c r="AD10554" s="4"/>
      <c r="AE10554" s="4"/>
      <c r="AF10554" s="4"/>
      <c r="AG10554" s="4"/>
      <c r="AH10554" s="4"/>
      <c r="AI10554" s="4"/>
    </row>
    <row r="10555" spans="1:35" s="8" customFormat="1" x14ac:dyDescent="0.45">
      <c r="A10555" s="7"/>
      <c r="C10555" s="7"/>
      <c r="D10555" s="4"/>
      <c r="E10555" s="4"/>
      <c r="F10555" s="4"/>
      <c r="G10555" s="4"/>
      <c r="H10555" s="4"/>
      <c r="I10555" s="4"/>
      <c r="J10555" s="4"/>
      <c r="K10555" s="4"/>
      <c r="L10555" s="4"/>
      <c r="M10555" s="4"/>
      <c r="N10555" s="4"/>
      <c r="O10555" s="4"/>
      <c r="P10555" s="4"/>
      <c r="Q10555" s="4"/>
      <c r="R10555" s="4"/>
      <c r="S10555" s="4"/>
      <c r="T10555" s="4"/>
      <c r="U10555" s="4"/>
      <c r="V10555" s="4"/>
      <c r="W10555" s="4"/>
      <c r="X10555" s="4"/>
      <c r="Y10555" s="4"/>
      <c r="Z10555" s="4"/>
      <c r="AA10555" s="4"/>
      <c r="AB10555" s="4"/>
      <c r="AC10555" s="4"/>
      <c r="AD10555" s="4"/>
      <c r="AE10555" s="4"/>
      <c r="AF10555" s="4"/>
      <c r="AG10555" s="4"/>
      <c r="AH10555" s="4"/>
      <c r="AI10555" s="4"/>
    </row>
    <row r="10556" spans="1:35" s="8" customFormat="1" x14ac:dyDescent="0.45">
      <c r="A10556" s="7"/>
      <c r="C10556" s="7"/>
      <c r="D10556" s="4"/>
      <c r="E10556" s="4"/>
      <c r="F10556" s="4"/>
      <c r="G10556" s="4"/>
      <c r="H10556" s="4"/>
      <c r="I10556" s="4"/>
      <c r="J10556" s="4"/>
      <c r="K10556" s="4"/>
      <c r="L10556" s="4"/>
      <c r="M10556" s="4"/>
      <c r="N10556" s="4"/>
      <c r="O10556" s="4"/>
      <c r="P10556" s="4"/>
      <c r="Q10556" s="4"/>
      <c r="R10556" s="4"/>
      <c r="S10556" s="4"/>
      <c r="T10556" s="4"/>
      <c r="U10556" s="4"/>
      <c r="V10556" s="4"/>
      <c r="W10556" s="4"/>
      <c r="X10556" s="4"/>
      <c r="Y10556" s="4"/>
      <c r="Z10556" s="4"/>
      <c r="AA10556" s="4"/>
      <c r="AB10556" s="4"/>
      <c r="AC10556" s="4"/>
      <c r="AD10556" s="4"/>
      <c r="AE10556" s="4"/>
      <c r="AF10556" s="4"/>
      <c r="AG10556" s="4"/>
      <c r="AH10556" s="4"/>
      <c r="AI10556" s="4"/>
    </row>
    <row r="10557" spans="1:35" s="8" customFormat="1" x14ac:dyDescent="0.45">
      <c r="A10557" s="7"/>
      <c r="C10557" s="7"/>
      <c r="D10557" s="4"/>
      <c r="E10557" s="4"/>
      <c r="F10557" s="4"/>
      <c r="G10557" s="4"/>
      <c r="H10557" s="4"/>
      <c r="I10557" s="4"/>
      <c r="J10557" s="4"/>
      <c r="K10557" s="4"/>
      <c r="L10557" s="4"/>
      <c r="M10557" s="4"/>
      <c r="N10557" s="4"/>
      <c r="O10557" s="4"/>
      <c r="P10557" s="4"/>
      <c r="Q10557" s="4"/>
      <c r="R10557" s="4"/>
      <c r="S10557" s="4"/>
      <c r="T10557" s="4"/>
      <c r="U10557" s="4"/>
      <c r="V10557" s="4"/>
      <c r="W10557" s="4"/>
      <c r="X10557" s="4"/>
      <c r="Y10557" s="4"/>
      <c r="Z10557" s="4"/>
      <c r="AA10557" s="4"/>
      <c r="AB10557" s="4"/>
      <c r="AC10557" s="4"/>
      <c r="AD10557" s="4"/>
      <c r="AE10557" s="4"/>
      <c r="AF10557" s="4"/>
      <c r="AG10557" s="4"/>
      <c r="AH10557" s="4"/>
      <c r="AI10557" s="4"/>
    </row>
    <row r="10558" spans="1:35" s="8" customFormat="1" x14ac:dyDescent="0.45">
      <c r="A10558" s="7"/>
      <c r="C10558" s="7"/>
      <c r="D10558" s="4"/>
      <c r="E10558" s="4"/>
      <c r="F10558" s="4"/>
      <c r="G10558" s="4"/>
      <c r="H10558" s="4"/>
      <c r="I10558" s="4"/>
      <c r="J10558" s="4"/>
      <c r="K10558" s="4"/>
      <c r="L10558" s="4"/>
      <c r="M10558" s="4"/>
      <c r="N10558" s="4"/>
      <c r="O10558" s="4"/>
      <c r="P10558" s="4"/>
      <c r="Q10558" s="4"/>
      <c r="R10558" s="4"/>
      <c r="S10558" s="4"/>
      <c r="T10558" s="4"/>
      <c r="U10558" s="4"/>
      <c r="V10558" s="4"/>
      <c r="W10558" s="4"/>
      <c r="X10558" s="4"/>
      <c r="Y10558" s="4"/>
      <c r="Z10558" s="4"/>
      <c r="AA10558" s="4"/>
      <c r="AB10558" s="4"/>
      <c r="AC10558" s="4"/>
      <c r="AD10558" s="4"/>
      <c r="AE10558" s="4"/>
      <c r="AF10558" s="4"/>
      <c r="AG10558" s="4"/>
      <c r="AH10558" s="4"/>
      <c r="AI10558" s="4"/>
    </row>
    <row r="10559" spans="1:35" s="8" customFormat="1" x14ac:dyDescent="0.45">
      <c r="A10559" s="7"/>
      <c r="C10559" s="7"/>
      <c r="D10559" s="4"/>
      <c r="E10559" s="4"/>
      <c r="F10559" s="4"/>
      <c r="G10559" s="4"/>
      <c r="H10559" s="4"/>
      <c r="I10559" s="4"/>
      <c r="J10559" s="4"/>
      <c r="K10559" s="4"/>
      <c r="L10559" s="4"/>
      <c r="M10559" s="4"/>
      <c r="N10559" s="4"/>
      <c r="O10559" s="4"/>
      <c r="P10559" s="4"/>
      <c r="Q10559" s="4"/>
      <c r="R10559" s="4"/>
      <c r="S10559" s="4"/>
      <c r="T10559" s="4"/>
      <c r="U10559" s="4"/>
      <c r="V10559" s="4"/>
      <c r="W10559" s="4"/>
      <c r="X10559" s="4"/>
      <c r="Y10559" s="4"/>
      <c r="Z10559" s="4"/>
      <c r="AA10559" s="4"/>
      <c r="AB10559" s="4"/>
      <c r="AC10559" s="4"/>
      <c r="AD10559" s="4"/>
      <c r="AE10559" s="4"/>
      <c r="AF10559" s="4"/>
      <c r="AG10559" s="4"/>
      <c r="AH10559" s="4"/>
      <c r="AI10559" s="4"/>
    </row>
    <row r="10560" spans="1:35" s="8" customFormat="1" x14ac:dyDescent="0.45">
      <c r="A10560" s="7"/>
      <c r="C10560" s="7"/>
      <c r="D10560" s="4"/>
      <c r="E10560" s="4"/>
      <c r="F10560" s="4"/>
      <c r="G10560" s="4"/>
      <c r="H10560" s="4"/>
      <c r="I10560" s="4"/>
      <c r="J10560" s="4"/>
      <c r="K10560" s="4"/>
      <c r="L10560" s="4"/>
      <c r="M10560" s="4"/>
      <c r="N10560" s="4"/>
      <c r="O10560" s="4"/>
      <c r="P10560" s="4"/>
      <c r="Q10560" s="4"/>
      <c r="R10560" s="4"/>
      <c r="S10560" s="4"/>
      <c r="T10560" s="4"/>
      <c r="U10560" s="4"/>
      <c r="V10560" s="4"/>
      <c r="W10560" s="4"/>
      <c r="X10560" s="4"/>
      <c r="Y10560" s="4"/>
      <c r="Z10560" s="4"/>
      <c r="AA10560" s="4"/>
      <c r="AB10560" s="4"/>
      <c r="AC10560" s="4"/>
      <c r="AD10560" s="4"/>
      <c r="AE10560" s="4"/>
      <c r="AF10560" s="4"/>
      <c r="AG10560" s="4"/>
      <c r="AH10560" s="4"/>
      <c r="AI10560" s="4"/>
    </row>
    <row r="10561" spans="1:35" s="8" customFormat="1" x14ac:dyDescent="0.45">
      <c r="A10561" s="7"/>
      <c r="C10561" s="7"/>
      <c r="D10561" s="4"/>
      <c r="E10561" s="4"/>
      <c r="F10561" s="4"/>
      <c r="G10561" s="4"/>
      <c r="H10561" s="4"/>
      <c r="I10561" s="4"/>
      <c r="J10561" s="4"/>
      <c r="K10561" s="4"/>
      <c r="L10561" s="4"/>
      <c r="M10561" s="4"/>
      <c r="N10561" s="4"/>
      <c r="O10561" s="4"/>
      <c r="P10561" s="4"/>
      <c r="Q10561" s="4"/>
      <c r="R10561" s="4"/>
      <c r="S10561" s="4"/>
      <c r="T10561" s="4"/>
      <c r="U10561" s="4"/>
      <c r="V10561" s="4"/>
      <c r="W10561" s="4"/>
      <c r="X10561" s="4"/>
      <c r="Y10561" s="4"/>
      <c r="Z10561" s="4"/>
      <c r="AA10561" s="4"/>
      <c r="AB10561" s="4"/>
      <c r="AC10561" s="4"/>
      <c r="AD10561" s="4"/>
      <c r="AE10561" s="4"/>
      <c r="AF10561" s="4"/>
      <c r="AG10561" s="4"/>
      <c r="AH10561" s="4"/>
      <c r="AI10561" s="4"/>
    </row>
    <row r="10562" spans="1:35" s="8" customFormat="1" x14ac:dyDescent="0.45">
      <c r="A10562" s="7"/>
      <c r="C10562" s="7"/>
      <c r="D10562" s="4"/>
      <c r="E10562" s="4"/>
      <c r="F10562" s="4"/>
      <c r="G10562" s="4"/>
      <c r="H10562" s="4"/>
      <c r="I10562" s="4"/>
      <c r="J10562" s="4"/>
      <c r="K10562" s="4"/>
      <c r="L10562" s="4"/>
      <c r="M10562" s="4"/>
      <c r="N10562" s="4"/>
      <c r="O10562" s="4"/>
      <c r="P10562" s="4"/>
      <c r="Q10562" s="4"/>
      <c r="R10562" s="4"/>
      <c r="S10562" s="4"/>
      <c r="T10562" s="4"/>
      <c r="U10562" s="4"/>
      <c r="V10562" s="4"/>
      <c r="W10562" s="4"/>
      <c r="X10562" s="4"/>
      <c r="Y10562" s="4"/>
      <c r="Z10562" s="4"/>
      <c r="AA10562" s="4"/>
      <c r="AB10562" s="4"/>
      <c r="AC10562" s="4"/>
      <c r="AD10562" s="4"/>
      <c r="AE10562" s="4"/>
      <c r="AF10562" s="4"/>
      <c r="AG10562" s="4"/>
      <c r="AH10562" s="4"/>
      <c r="AI10562" s="4"/>
    </row>
    <row r="10563" spans="1:35" s="8" customFormat="1" x14ac:dyDescent="0.45">
      <c r="A10563" s="7"/>
      <c r="C10563" s="7"/>
      <c r="D10563" s="4"/>
      <c r="E10563" s="4"/>
      <c r="F10563" s="4"/>
      <c r="G10563" s="4"/>
      <c r="H10563" s="4"/>
      <c r="I10563" s="4"/>
      <c r="J10563" s="4"/>
      <c r="K10563" s="4"/>
      <c r="L10563" s="4"/>
      <c r="M10563" s="4"/>
      <c r="N10563" s="4"/>
      <c r="O10563" s="4"/>
      <c r="P10563" s="4"/>
      <c r="Q10563" s="4"/>
      <c r="R10563" s="4"/>
      <c r="S10563" s="4"/>
      <c r="T10563" s="4"/>
      <c r="U10563" s="4"/>
      <c r="V10563" s="4"/>
      <c r="W10563" s="4"/>
      <c r="X10563" s="4"/>
      <c r="Y10563" s="4"/>
      <c r="Z10563" s="4"/>
      <c r="AA10563" s="4"/>
      <c r="AB10563" s="4"/>
      <c r="AC10563" s="4"/>
      <c r="AD10563" s="4"/>
      <c r="AE10563" s="4"/>
      <c r="AF10563" s="4"/>
      <c r="AG10563" s="4"/>
      <c r="AH10563" s="4"/>
      <c r="AI10563" s="4"/>
    </row>
    <row r="10564" spans="1:35" s="8" customFormat="1" x14ac:dyDescent="0.45">
      <c r="A10564" s="7"/>
      <c r="C10564" s="7"/>
      <c r="D10564" s="4"/>
      <c r="E10564" s="4"/>
      <c r="F10564" s="4"/>
      <c r="G10564" s="4"/>
      <c r="H10564" s="4"/>
      <c r="I10564" s="4"/>
      <c r="J10564" s="4"/>
      <c r="K10564" s="4"/>
      <c r="L10564" s="4"/>
      <c r="M10564" s="4"/>
      <c r="N10564" s="4"/>
      <c r="O10564" s="4"/>
      <c r="P10564" s="4"/>
      <c r="Q10564" s="4"/>
      <c r="R10564" s="4"/>
      <c r="S10564" s="4"/>
      <c r="T10564" s="4"/>
      <c r="U10564" s="4"/>
      <c r="V10564" s="4"/>
      <c r="W10564" s="4"/>
      <c r="X10564" s="4"/>
      <c r="Y10564" s="4"/>
      <c r="Z10564" s="4"/>
      <c r="AA10564" s="4"/>
      <c r="AB10564" s="4"/>
      <c r="AC10564" s="4"/>
      <c r="AD10564" s="4"/>
      <c r="AE10564" s="4"/>
      <c r="AF10564" s="4"/>
      <c r="AG10564" s="4"/>
      <c r="AH10564" s="4"/>
      <c r="AI10564" s="4"/>
    </row>
    <row r="10565" spans="1:35" s="8" customFormat="1" x14ac:dyDescent="0.45">
      <c r="A10565" s="7"/>
      <c r="C10565" s="7"/>
      <c r="D10565" s="4"/>
      <c r="E10565" s="4"/>
      <c r="F10565" s="4"/>
      <c r="G10565" s="4"/>
      <c r="H10565" s="4"/>
      <c r="I10565" s="4"/>
      <c r="J10565" s="4"/>
      <c r="K10565" s="4"/>
      <c r="L10565" s="4"/>
      <c r="M10565" s="4"/>
      <c r="N10565" s="4"/>
      <c r="O10565" s="4"/>
      <c r="P10565" s="4"/>
      <c r="Q10565" s="4"/>
      <c r="R10565" s="4"/>
      <c r="S10565" s="4"/>
      <c r="T10565" s="4"/>
      <c r="U10565" s="4"/>
      <c r="V10565" s="4"/>
      <c r="W10565" s="4"/>
      <c r="X10565" s="4"/>
      <c r="Y10565" s="4"/>
      <c r="Z10565" s="4"/>
      <c r="AA10565" s="4"/>
      <c r="AB10565" s="4"/>
      <c r="AC10565" s="4"/>
      <c r="AD10565" s="4"/>
      <c r="AE10565" s="4"/>
      <c r="AF10565" s="4"/>
      <c r="AG10565" s="4"/>
      <c r="AH10565" s="4"/>
      <c r="AI10565" s="4"/>
    </row>
    <row r="10566" spans="1:35" s="8" customFormat="1" x14ac:dyDescent="0.45">
      <c r="A10566" s="7"/>
      <c r="C10566" s="7"/>
      <c r="D10566" s="4"/>
      <c r="E10566" s="4"/>
      <c r="F10566" s="4"/>
      <c r="G10566" s="4"/>
      <c r="H10566" s="4"/>
      <c r="I10566" s="4"/>
      <c r="J10566" s="4"/>
      <c r="K10566" s="4"/>
      <c r="L10566" s="4"/>
      <c r="M10566" s="4"/>
      <c r="N10566" s="4"/>
      <c r="O10566" s="4"/>
      <c r="P10566" s="4"/>
      <c r="Q10566" s="4"/>
      <c r="R10566" s="4"/>
      <c r="S10566" s="4"/>
      <c r="T10566" s="4"/>
      <c r="U10566" s="4"/>
      <c r="V10566" s="4"/>
      <c r="W10566" s="4"/>
      <c r="X10566" s="4"/>
      <c r="Y10566" s="4"/>
      <c r="Z10566" s="4"/>
      <c r="AA10566" s="4"/>
      <c r="AB10566" s="4"/>
      <c r="AC10566" s="4"/>
      <c r="AD10566" s="4"/>
      <c r="AE10566" s="4"/>
      <c r="AF10566" s="4"/>
      <c r="AG10566" s="4"/>
      <c r="AH10566" s="4"/>
      <c r="AI10566" s="4"/>
    </row>
    <row r="10567" spans="1:35" s="8" customFormat="1" x14ac:dyDescent="0.45">
      <c r="A10567" s="7"/>
      <c r="C10567" s="7"/>
      <c r="D10567" s="4"/>
      <c r="E10567" s="4"/>
      <c r="F10567" s="4"/>
      <c r="G10567" s="4"/>
      <c r="H10567" s="4"/>
      <c r="I10567" s="4"/>
      <c r="J10567" s="4"/>
      <c r="K10567" s="4"/>
      <c r="L10567" s="4"/>
      <c r="M10567" s="4"/>
      <c r="N10567" s="4"/>
      <c r="O10567" s="4"/>
      <c r="P10567" s="4"/>
      <c r="Q10567" s="4"/>
      <c r="R10567" s="4"/>
      <c r="S10567" s="4"/>
      <c r="T10567" s="4"/>
      <c r="U10567" s="4"/>
      <c r="V10567" s="4"/>
      <c r="W10567" s="4"/>
      <c r="X10567" s="4"/>
      <c r="Y10567" s="4"/>
      <c r="Z10567" s="4"/>
      <c r="AA10567" s="4"/>
      <c r="AB10567" s="4"/>
      <c r="AC10567" s="4"/>
      <c r="AD10567" s="4"/>
      <c r="AE10567" s="4"/>
      <c r="AF10567" s="4"/>
      <c r="AG10567" s="4"/>
      <c r="AH10567" s="4"/>
      <c r="AI10567" s="4"/>
    </row>
    <row r="10568" spans="1:35" s="8" customFormat="1" x14ac:dyDescent="0.45">
      <c r="A10568" s="7"/>
      <c r="C10568" s="7"/>
      <c r="D10568" s="4"/>
      <c r="E10568" s="4"/>
      <c r="F10568" s="4"/>
      <c r="G10568" s="4"/>
      <c r="H10568" s="4"/>
      <c r="I10568" s="4"/>
      <c r="J10568" s="4"/>
      <c r="K10568" s="4"/>
      <c r="L10568" s="4"/>
      <c r="M10568" s="4"/>
      <c r="N10568" s="4"/>
      <c r="O10568" s="4"/>
      <c r="P10568" s="4"/>
      <c r="Q10568" s="4"/>
      <c r="R10568" s="4"/>
      <c r="S10568" s="4"/>
      <c r="T10568" s="4"/>
      <c r="U10568" s="4"/>
      <c r="V10568" s="4"/>
      <c r="W10568" s="4"/>
      <c r="X10568" s="4"/>
      <c r="Y10568" s="4"/>
      <c r="Z10568" s="4"/>
      <c r="AA10568" s="4"/>
      <c r="AB10568" s="4"/>
      <c r="AC10568" s="4"/>
      <c r="AD10568" s="4"/>
      <c r="AE10568" s="4"/>
      <c r="AF10568" s="4"/>
      <c r="AG10568" s="4"/>
      <c r="AH10568" s="4"/>
      <c r="AI10568" s="4"/>
    </row>
    <row r="10569" spans="1:35" s="8" customFormat="1" x14ac:dyDescent="0.45">
      <c r="A10569" s="7"/>
      <c r="C10569" s="7"/>
      <c r="D10569" s="4"/>
      <c r="E10569" s="4"/>
      <c r="F10569" s="4"/>
      <c r="G10569" s="4"/>
      <c r="H10569" s="4"/>
      <c r="I10569" s="4"/>
      <c r="J10569" s="4"/>
      <c r="K10569" s="4"/>
      <c r="L10569" s="4"/>
      <c r="M10569" s="4"/>
      <c r="N10569" s="4"/>
      <c r="O10569" s="4"/>
      <c r="P10569" s="4"/>
      <c r="Q10569" s="4"/>
      <c r="R10569" s="4"/>
      <c r="S10569" s="4"/>
      <c r="T10569" s="4"/>
      <c r="U10569" s="4"/>
      <c r="V10569" s="4"/>
      <c r="W10569" s="4"/>
      <c r="X10569" s="4"/>
      <c r="Y10569" s="4"/>
      <c r="Z10569" s="4"/>
      <c r="AA10569" s="4"/>
      <c r="AB10569" s="4"/>
      <c r="AC10569" s="4"/>
      <c r="AD10569" s="4"/>
      <c r="AE10569" s="4"/>
      <c r="AF10569" s="4"/>
      <c r="AG10569" s="4"/>
      <c r="AH10569" s="4"/>
      <c r="AI10569" s="4"/>
    </row>
    <row r="10570" spans="1:35" s="8" customFormat="1" x14ac:dyDescent="0.45">
      <c r="A10570" s="7"/>
      <c r="C10570" s="7"/>
      <c r="D10570" s="4"/>
      <c r="E10570" s="4"/>
      <c r="F10570" s="4"/>
      <c r="G10570" s="4"/>
      <c r="H10570" s="4"/>
      <c r="I10570" s="4"/>
      <c r="J10570" s="4"/>
      <c r="K10570" s="4"/>
      <c r="L10570" s="4"/>
      <c r="M10570" s="4"/>
      <c r="N10570" s="4"/>
      <c r="O10570" s="4"/>
      <c r="P10570" s="4"/>
      <c r="Q10570" s="4"/>
      <c r="R10570" s="4"/>
      <c r="S10570" s="4"/>
      <c r="T10570" s="4"/>
      <c r="U10570" s="4"/>
      <c r="V10570" s="4"/>
      <c r="W10570" s="4"/>
      <c r="X10570" s="4"/>
      <c r="Y10570" s="4"/>
      <c r="Z10570" s="4"/>
      <c r="AA10570" s="4"/>
      <c r="AB10570" s="4"/>
      <c r="AC10570" s="4"/>
      <c r="AD10570" s="4"/>
      <c r="AE10570" s="4"/>
      <c r="AF10570" s="4"/>
      <c r="AG10570" s="4"/>
      <c r="AH10570" s="4"/>
      <c r="AI10570" s="4"/>
    </row>
    <row r="10571" spans="1:35" s="8" customFormat="1" x14ac:dyDescent="0.45">
      <c r="A10571" s="7"/>
      <c r="C10571" s="7"/>
      <c r="D10571" s="4"/>
      <c r="E10571" s="4"/>
      <c r="F10571" s="4"/>
      <c r="G10571" s="4"/>
      <c r="H10571" s="4"/>
      <c r="I10571" s="4"/>
      <c r="J10571" s="4"/>
      <c r="K10571" s="4"/>
      <c r="L10571" s="4"/>
      <c r="M10571" s="4"/>
      <c r="N10571" s="4"/>
      <c r="O10571" s="4"/>
      <c r="P10571" s="4"/>
      <c r="Q10571" s="4"/>
      <c r="R10571" s="4"/>
      <c r="S10571" s="4"/>
      <c r="T10571" s="4"/>
      <c r="U10571" s="4"/>
      <c r="V10571" s="4"/>
      <c r="W10571" s="4"/>
      <c r="X10571" s="4"/>
      <c r="Y10571" s="4"/>
      <c r="Z10571" s="4"/>
      <c r="AA10571" s="4"/>
      <c r="AB10571" s="4"/>
      <c r="AC10571" s="4"/>
      <c r="AD10571" s="4"/>
      <c r="AE10571" s="4"/>
      <c r="AF10571" s="4"/>
      <c r="AG10571" s="4"/>
      <c r="AH10571" s="4"/>
      <c r="AI10571" s="4"/>
    </row>
    <row r="10572" spans="1:35" s="8" customFormat="1" x14ac:dyDescent="0.45">
      <c r="A10572" s="7"/>
      <c r="C10572" s="7"/>
      <c r="D10572" s="4"/>
      <c r="E10572" s="4"/>
      <c r="F10572" s="4"/>
      <c r="G10572" s="4"/>
      <c r="H10572" s="4"/>
      <c r="I10572" s="4"/>
      <c r="J10572" s="4"/>
      <c r="K10572" s="4"/>
      <c r="L10572" s="4"/>
      <c r="M10572" s="4"/>
      <c r="N10572" s="4"/>
      <c r="O10572" s="4"/>
      <c r="P10572" s="4"/>
      <c r="Q10572" s="4"/>
      <c r="R10572" s="4"/>
      <c r="S10572" s="4"/>
      <c r="T10572" s="4"/>
      <c r="U10572" s="4"/>
      <c r="V10572" s="4"/>
      <c r="W10572" s="4"/>
      <c r="X10572" s="4"/>
      <c r="Y10572" s="4"/>
      <c r="Z10572" s="4"/>
      <c r="AA10572" s="4"/>
      <c r="AB10572" s="4"/>
      <c r="AC10572" s="4"/>
      <c r="AD10572" s="4"/>
      <c r="AE10572" s="4"/>
      <c r="AF10572" s="4"/>
      <c r="AG10572" s="4"/>
      <c r="AH10572" s="4"/>
      <c r="AI10572" s="4"/>
    </row>
    <row r="10573" spans="1:35" s="8" customFormat="1" x14ac:dyDescent="0.45">
      <c r="A10573" s="7"/>
      <c r="C10573" s="7"/>
      <c r="D10573" s="4"/>
      <c r="E10573" s="4"/>
      <c r="F10573" s="4"/>
      <c r="G10573" s="4"/>
      <c r="H10573" s="4"/>
      <c r="I10573" s="4"/>
      <c r="J10573" s="4"/>
      <c r="K10573" s="4"/>
      <c r="L10573" s="4"/>
      <c r="M10573" s="4"/>
      <c r="N10573" s="4"/>
      <c r="O10573" s="4"/>
      <c r="P10573" s="4"/>
      <c r="Q10573" s="4"/>
      <c r="R10573" s="4"/>
      <c r="S10573" s="4"/>
      <c r="T10573" s="4"/>
      <c r="U10573" s="4"/>
      <c r="V10573" s="4"/>
      <c r="W10573" s="4"/>
      <c r="X10573" s="4"/>
      <c r="Y10573" s="4"/>
      <c r="Z10573" s="4"/>
      <c r="AA10573" s="4"/>
      <c r="AB10573" s="4"/>
      <c r="AC10573" s="4"/>
      <c r="AD10573" s="4"/>
      <c r="AE10573" s="4"/>
      <c r="AF10573" s="4"/>
      <c r="AG10573" s="4"/>
      <c r="AH10573" s="4"/>
      <c r="AI10573" s="4"/>
    </row>
    <row r="10574" spans="1:35" s="8" customFormat="1" x14ac:dyDescent="0.45">
      <c r="A10574" s="7"/>
      <c r="C10574" s="7"/>
      <c r="D10574" s="4"/>
      <c r="E10574" s="4"/>
      <c r="F10574" s="4"/>
      <c r="G10574" s="4"/>
      <c r="H10574" s="4"/>
      <c r="I10574" s="4"/>
      <c r="J10574" s="4"/>
      <c r="K10574" s="4"/>
      <c r="L10574" s="4"/>
      <c r="M10574" s="4"/>
      <c r="N10574" s="4"/>
      <c r="O10574" s="4"/>
      <c r="P10574" s="4"/>
      <c r="Q10574" s="4"/>
      <c r="R10574" s="4"/>
      <c r="S10574" s="4"/>
      <c r="T10574" s="4"/>
      <c r="U10574" s="4"/>
      <c r="V10574" s="4"/>
      <c r="W10574" s="4"/>
      <c r="X10574" s="4"/>
      <c r="Y10574" s="4"/>
      <c r="Z10574" s="4"/>
      <c r="AA10574" s="4"/>
      <c r="AB10574" s="4"/>
      <c r="AC10574" s="4"/>
      <c r="AD10574" s="4"/>
      <c r="AE10574" s="4"/>
      <c r="AF10574" s="4"/>
      <c r="AG10574" s="4"/>
      <c r="AH10574" s="4"/>
      <c r="AI10574" s="4"/>
    </row>
    <row r="10575" spans="1:35" s="8" customFormat="1" x14ac:dyDescent="0.45">
      <c r="A10575" s="7"/>
      <c r="C10575" s="7"/>
      <c r="D10575" s="4"/>
      <c r="E10575" s="4"/>
      <c r="F10575" s="4"/>
      <c r="G10575" s="4"/>
      <c r="H10575" s="4"/>
      <c r="I10575" s="4"/>
      <c r="J10575" s="4"/>
      <c r="K10575" s="4"/>
      <c r="L10575" s="4"/>
      <c r="M10575" s="4"/>
      <c r="N10575" s="4"/>
      <c r="O10575" s="4"/>
      <c r="P10575" s="4"/>
      <c r="Q10575" s="4"/>
      <c r="R10575" s="4"/>
      <c r="S10575" s="4"/>
      <c r="T10575" s="4"/>
      <c r="U10575" s="4"/>
      <c r="V10575" s="4"/>
      <c r="W10575" s="4"/>
      <c r="X10575" s="4"/>
      <c r="Y10575" s="4"/>
      <c r="Z10575" s="4"/>
      <c r="AA10575" s="4"/>
      <c r="AB10575" s="4"/>
      <c r="AC10575" s="4"/>
      <c r="AD10575" s="4"/>
      <c r="AE10575" s="4"/>
      <c r="AF10575" s="4"/>
      <c r="AG10575" s="4"/>
      <c r="AH10575" s="4"/>
      <c r="AI10575" s="4"/>
    </row>
    <row r="10576" spans="1:35" s="8" customFormat="1" x14ac:dyDescent="0.45">
      <c r="A10576" s="7"/>
      <c r="C10576" s="7"/>
      <c r="D10576" s="4"/>
      <c r="E10576" s="4"/>
      <c r="F10576" s="4"/>
      <c r="G10576" s="4"/>
      <c r="H10576" s="4"/>
      <c r="I10576" s="4"/>
      <c r="J10576" s="4"/>
      <c r="K10576" s="4"/>
      <c r="L10576" s="4"/>
      <c r="M10576" s="4"/>
      <c r="N10576" s="4"/>
      <c r="O10576" s="4"/>
      <c r="P10576" s="4"/>
      <c r="Q10576" s="4"/>
      <c r="R10576" s="4"/>
      <c r="S10576" s="4"/>
      <c r="T10576" s="4"/>
      <c r="U10576" s="4"/>
      <c r="V10576" s="4"/>
      <c r="W10576" s="4"/>
      <c r="X10576" s="4"/>
      <c r="Y10576" s="4"/>
      <c r="Z10576" s="4"/>
      <c r="AA10576" s="4"/>
      <c r="AB10576" s="4"/>
      <c r="AC10576" s="4"/>
      <c r="AD10576" s="4"/>
      <c r="AE10576" s="4"/>
      <c r="AF10576" s="4"/>
      <c r="AG10576" s="4"/>
      <c r="AH10576" s="4"/>
      <c r="AI10576" s="4"/>
    </row>
    <row r="10577" spans="1:35" s="8" customFormat="1" x14ac:dyDescent="0.45">
      <c r="A10577" s="7"/>
      <c r="C10577" s="7"/>
      <c r="D10577" s="4"/>
      <c r="E10577" s="4"/>
      <c r="F10577" s="4"/>
      <c r="G10577" s="4"/>
      <c r="H10577" s="4"/>
      <c r="I10577" s="4"/>
      <c r="J10577" s="4"/>
      <c r="K10577" s="4"/>
      <c r="L10577" s="4"/>
      <c r="M10577" s="4"/>
      <c r="N10577" s="4"/>
      <c r="O10577" s="4"/>
      <c r="P10577" s="4"/>
      <c r="Q10577" s="4"/>
      <c r="R10577" s="4"/>
      <c r="S10577" s="4"/>
      <c r="T10577" s="4"/>
      <c r="U10577" s="4"/>
      <c r="V10577" s="4"/>
      <c r="W10577" s="4"/>
      <c r="X10577" s="4"/>
      <c r="Y10577" s="4"/>
      <c r="Z10577" s="4"/>
      <c r="AA10577" s="4"/>
      <c r="AB10577" s="4"/>
      <c r="AC10577" s="4"/>
      <c r="AD10577" s="4"/>
      <c r="AE10577" s="4"/>
      <c r="AF10577" s="4"/>
      <c r="AG10577" s="4"/>
      <c r="AH10577" s="4"/>
      <c r="AI10577" s="4"/>
    </row>
    <row r="10578" spans="1:35" s="8" customFormat="1" x14ac:dyDescent="0.45">
      <c r="A10578" s="7"/>
      <c r="C10578" s="7"/>
      <c r="D10578" s="4"/>
      <c r="E10578" s="4"/>
      <c r="F10578" s="4"/>
      <c r="G10578" s="4"/>
      <c r="H10578" s="4"/>
      <c r="I10578" s="4"/>
      <c r="J10578" s="4"/>
      <c r="K10578" s="4"/>
      <c r="L10578" s="4"/>
      <c r="M10578" s="4"/>
      <c r="N10578" s="4"/>
      <c r="O10578" s="4"/>
      <c r="P10578" s="4"/>
      <c r="Q10578" s="4"/>
      <c r="R10578" s="4"/>
      <c r="S10578" s="4"/>
      <c r="T10578" s="4"/>
      <c r="U10578" s="4"/>
      <c r="V10578" s="4"/>
      <c r="W10578" s="4"/>
      <c r="X10578" s="4"/>
      <c r="Y10578" s="4"/>
      <c r="Z10578" s="4"/>
      <c r="AA10578" s="4"/>
      <c r="AB10578" s="4"/>
      <c r="AC10578" s="4"/>
      <c r="AD10578" s="4"/>
      <c r="AE10578" s="4"/>
      <c r="AF10578" s="4"/>
      <c r="AG10578" s="4"/>
      <c r="AH10578" s="4"/>
      <c r="AI10578" s="4"/>
    </row>
    <row r="10579" spans="1:35" s="8" customFormat="1" x14ac:dyDescent="0.45">
      <c r="A10579" s="7"/>
      <c r="C10579" s="7"/>
      <c r="D10579" s="4"/>
      <c r="E10579" s="4"/>
      <c r="F10579" s="4"/>
      <c r="G10579" s="4"/>
      <c r="H10579" s="4"/>
      <c r="I10579" s="4"/>
      <c r="J10579" s="4"/>
      <c r="K10579" s="4"/>
      <c r="L10579" s="4"/>
      <c r="M10579" s="4"/>
      <c r="N10579" s="4"/>
      <c r="O10579" s="4"/>
      <c r="P10579" s="4"/>
      <c r="Q10579" s="4"/>
      <c r="R10579" s="4"/>
      <c r="S10579" s="4"/>
      <c r="T10579" s="4"/>
      <c r="U10579" s="4"/>
      <c r="V10579" s="4"/>
      <c r="W10579" s="4"/>
      <c r="X10579" s="4"/>
      <c r="Y10579" s="4"/>
      <c r="Z10579" s="4"/>
      <c r="AA10579" s="4"/>
      <c r="AB10579" s="4"/>
      <c r="AC10579" s="4"/>
      <c r="AD10579" s="4"/>
      <c r="AE10579" s="4"/>
      <c r="AF10579" s="4"/>
      <c r="AG10579" s="4"/>
      <c r="AH10579" s="4"/>
      <c r="AI10579" s="4"/>
    </row>
    <row r="10580" spans="1:35" s="8" customFormat="1" x14ac:dyDescent="0.45">
      <c r="A10580" s="7"/>
      <c r="C10580" s="7"/>
      <c r="D10580" s="4"/>
      <c r="E10580" s="4"/>
      <c r="F10580" s="4"/>
      <c r="G10580" s="4"/>
      <c r="H10580" s="4"/>
      <c r="I10580" s="4"/>
      <c r="J10580" s="4"/>
      <c r="K10580" s="4"/>
      <c r="L10580" s="4"/>
      <c r="M10580" s="4"/>
      <c r="N10580" s="4"/>
      <c r="O10580" s="4"/>
      <c r="P10580" s="4"/>
      <c r="Q10580" s="4"/>
      <c r="R10580" s="4"/>
      <c r="S10580" s="4"/>
      <c r="T10580" s="4"/>
      <c r="U10580" s="4"/>
      <c r="V10580" s="4"/>
      <c r="W10580" s="4"/>
      <c r="X10580" s="4"/>
      <c r="Y10580" s="4"/>
      <c r="Z10580" s="4"/>
      <c r="AA10580" s="4"/>
      <c r="AB10580" s="4"/>
      <c r="AC10580" s="4"/>
      <c r="AD10580" s="4"/>
      <c r="AE10580" s="4"/>
      <c r="AF10580" s="4"/>
      <c r="AG10580" s="4"/>
      <c r="AH10580" s="4"/>
      <c r="AI10580" s="4"/>
    </row>
    <row r="10581" spans="1:35" s="8" customFormat="1" x14ac:dyDescent="0.45">
      <c r="A10581" s="7"/>
      <c r="C10581" s="7"/>
      <c r="D10581" s="4"/>
      <c r="E10581" s="4"/>
      <c r="F10581" s="4"/>
      <c r="G10581" s="4"/>
      <c r="H10581" s="4"/>
      <c r="I10581" s="4"/>
      <c r="J10581" s="4"/>
      <c r="K10581" s="4"/>
      <c r="L10581" s="4"/>
      <c r="M10581" s="4"/>
      <c r="N10581" s="4"/>
      <c r="O10581" s="4"/>
      <c r="P10581" s="4"/>
      <c r="Q10581" s="4"/>
      <c r="R10581" s="4"/>
      <c r="S10581" s="4"/>
      <c r="T10581" s="4"/>
      <c r="U10581" s="4"/>
      <c r="V10581" s="4"/>
      <c r="W10581" s="4"/>
      <c r="X10581" s="4"/>
      <c r="Y10581" s="4"/>
      <c r="Z10581" s="4"/>
      <c r="AA10581" s="4"/>
      <c r="AB10581" s="4"/>
      <c r="AC10581" s="4"/>
      <c r="AD10581" s="4"/>
      <c r="AE10581" s="4"/>
      <c r="AF10581" s="4"/>
      <c r="AG10581" s="4"/>
      <c r="AH10581" s="4"/>
      <c r="AI10581" s="4"/>
    </row>
    <row r="10582" spans="1:35" s="8" customFormat="1" x14ac:dyDescent="0.45">
      <c r="A10582" s="7"/>
      <c r="C10582" s="7"/>
      <c r="D10582" s="4"/>
      <c r="E10582" s="4"/>
      <c r="F10582" s="4"/>
      <c r="G10582" s="4"/>
      <c r="H10582" s="4"/>
      <c r="I10582" s="4"/>
      <c r="J10582" s="4"/>
      <c r="K10582" s="4"/>
      <c r="L10582" s="4"/>
      <c r="M10582" s="4"/>
      <c r="N10582" s="4"/>
      <c r="O10582" s="4"/>
      <c r="P10582" s="4"/>
      <c r="Q10582" s="4"/>
      <c r="R10582" s="4"/>
      <c r="S10582" s="4"/>
      <c r="T10582" s="4"/>
      <c r="U10582" s="4"/>
      <c r="V10582" s="4"/>
      <c r="W10582" s="4"/>
      <c r="X10582" s="4"/>
      <c r="Y10582" s="4"/>
      <c r="Z10582" s="4"/>
      <c r="AA10582" s="4"/>
      <c r="AB10582" s="4"/>
      <c r="AC10582" s="4"/>
      <c r="AD10582" s="4"/>
      <c r="AE10582" s="4"/>
      <c r="AF10582" s="4"/>
      <c r="AG10582" s="4"/>
      <c r="AH10582" s="4"/>
      <c r="AI10582" s="4"/>
    </row>
    <row r="10583" spans="1:35" s="8" customFormat="1" x14ac:dyDescent="0.45">
      <c r="A10583" s="7"/>
      <c r="C10583" s="7"/>
      <c r="D10583" s="4"/>
      <c r="E10583" s="4"/>
      <c r="F10583" s="4"/>
      <c r="G10583" s="4"/>
      <c r="H10583" s="4"/>
      <c r="I10583" s="4"/>
      <c r="J10583" s="4"/>
      <c r="K10583" s="4"/>
      <c r="L10583" s="4"/>
      <c r="M10583" s="4"/>
      <c r="N10583" s="4"/>
      <c r="O10583" s="4"/>
      <c r="P10583" s="4"/>
      <c r="Q10583" s="4"/>
      <c r="R10583" s="4"/>
      <c r="S10583" s="4"/>
      <c r="T10583" s="4"/>
      <c r="U10583" s="4"/>
      <c r="V10583" s="4"/>
      <c r="W10583" s="4"/>
      <c r="X10583" s="4"/>
      <c r="Y10583" s="4"/>
      <c r="Z10583" s="4"/>
      <c r="AA10583" s="4"/>
      <c r="AB10583" s="4"/>
      <c r="AC10583" s="4"/>
      <c r="AD10583" s="4"/>
      <c r="AE10583" s="4"/>
      <c r="AF10583" s="4"/>
      <c r="AG10583" s="4"/>
      <c r="AH10583" s="4"/>
      <c r="AI10583" s="4"/>
    </row>
    <row r="10584" spans="1:35" s="8" customFormat="1" x14ac:dyDescent="0.45">
      <c r="A10584" s="7"/>
      <c r="C10584" s="7"/>
      <c r="D10584" s="4"/>
      <c r="E10584" s="4"/>
      <c r="F10584" s="4"/>
      <c r="G10584" s="4"/>
      <c r="H10584" s="4"/>
      <c r="I10584" s="4"/>
      <c r="J10584" s="4"/>
      <c r="K10584" s="4"/>
      <c r="L10584" s="4"/>
      <c r="M10584" s="4"/>
      <c r="N10584" s="4"/>
      <c r="O10584" s="4"/>
      <c r="P10584" s="4"/>
      <c r="Q10584" s="4"/>
      <c r="R10584" s="4"/>
      <c r="S10584" s="4"/>
      <c r="T10584" s="4"/>
      <c r="U10584" s="4"/>
      <c r="V10584" s="4"/>
      <c r="W10584" s="4"/>
      <c r="X10584" s="4"/>
      <c r="Y10584" s="4"/>
      <c r="Z10584" s="4"/>
      <c r="AA10584" s="4"/>
      <c r="AB10584" s="4"/>
      <c r="AC10584" s="4"/>
      <c r="AD10584" s="4"/>
      <c r="AE10584" s="4"/>
      <c r="AF10584" s="4"/>
      <c r="AG10584" s="4"/>
      <c r="AH10584" s="4"/>
      <c r="AI10584" s="4"/>
    </row>
    <row r="10585" spans="1:35" s="8" customFormat="1" x14ac:dyDescent="0.45">
      <c r="A10585" s="7"/>
      <c r="C10585" s="7"/>
      <c r="D10585" s="4"/>
      <c r="E10585" s="4"/>
      <c r="F10585" s="4"/>
      <c r="G10585" s="4"/>
      <c r="H10585" s="4"/>
      <c r="I10585" s="4"/>
      <c r="J10585" s="4"/>
      <c r="K10585" s="4"/>
      <c r="L10585" s="4"/>
      <c r="M10585" s="4"/>
      <c r="N10585" s="4"/>
      <c r="O10585" s="4"/>
      <c r="P10585" s="4"/>
      <c r="Q10585" s="4"/>
      <c r="R10585" s="4"/>
      <c r="S10585" s="4"/>
      <c r="T10585" s="4"/>
      <c r="U10585" s="4"/>
      <c r="V10585" s="4"/>
      <c r="W10585" s="4"/>
      <c r="X10585" s="4"/>
      <c r="Y10585" s="4"/>
      <c r="Z10585" s="4"/>
      <c r="AA10585" s="4"/>
      <c r="AB10585" s="4"/>
      <c r="AC10585" s="4"/>
      <c r="AD10585" s="4"/>
      <c r="AE10585" s="4"/>
      <c r="AF10585" s="4"/>
      <c r="AG10585" s="4"/>
      <c r="AH10585" s="4"/>
      <c r="AI10585" s="4"/>
    </row>
    <row r="10586" spans="1:35" s="8" customFormat="1" x14ac:dyDescent="0.45">
      <c r="A10586" s="7"/>
      <c r="C10586" s="7"/>
      <c r="D10586" s="4"/>
      <c r="E10586" s="4"/>
      <c r="F10586" s="4"/>
      <c r="G10586" s="4"/>
      <c r="H10586" s="4"/>
      <c r="I10586" s="4"/>
      <c r="J10586" s="4"/>
      <c r="K10586" s="4"/>
      <c r="L10586" s="4"/>
      <c r="M10586" s="4"/>
      <c r="N10586" s="4"/>
      <c r="O10586" s="4"/>
      <c r="P10586" s="4"/>
      <c r="Q10586" s="4"/>
      <c r="R10586" s="4"/>
      <c r="S10586" s="4"/>
      <c r="T10586" s="4"/>
      <c r="U10586" s="4"/>
      <c r="V10586" s="4"/>
      <c r="W10586" s="4"/>
      <c r="X10586" s="4"/>
      <c r="Y10586" s="4"/>
      <c r="Z10586" s="4"/>
      <c r="AA10586" s="4"/>
      <c r="AB10586" s="4"/>
      <c r="AC10586" s="4"/>
      <c r="AD10586" s="4"/>
      <c r="AE10586" s="4"/>
      <c r="AF10586" s="4"/>
      <c r="AG10586" s="4"/>
      <c r="AH10586" s="4"/>
      <c r="AI10586" s="4"/>
    </row>
    <row r="10587" spans="1:35" s="8" customFormat="1" x14ac:dyDescent="0.45">
      <c r="A10587" s="7"/>
      <c r="C10587" s="7"/>
      <c r="D10587" s="4"/>
      <c r="E10587" s="4"/>
      <c r="F10587" s="4"/>
      <c r="G10587" s="4"/>
      <c r="H10587" s="4"/>
      <c r="I10587" s="4"/>
      <c r="J10587" s="4"/>
      <c r="K10587" s="4"/>
      <c r="L10587" s="4"/>
      <c r="M10587" s="4"/>
      <c r="N10587" s="4"/>
      <c r="O10587" s="4"/>
      <c r="P10587" s="4"/>
      <c r="Q10587" s="4"/>
      <c r="R10587" s="4"/>
      <c r="S10587" s="4"/>
      <c r="T10587" s="4"/>
      <c r="U10587" s="4"/>
      <c r="V10587" s="4"/>
      <c r="W10587" s="4"/>
      <c r="X10587" s="4"/>
      <c r="Y10587" s="4"/>
      <c r="Z10587" s="4"/>
      <c r="AA10587" s="4"/>
      <c r="AB10587" s="4"/>
      <c r="AC10587" s="4"/>
      <c r="AD10587" s="4"/>
      <c r="AE10587" s="4"/>
      <c r="AF10587" s="4"/>
      <c r="AG10587" s="4"/>
      <c r="AH10587" s="4"/>
      <c r="AI10587" s="4"/>
    </row>
    <row r="10588" spans="1:35" s="8" customFormat="1" x14ac:dyDescent="0.45">
      <c r="A10588" s="7"/>
      <c r="C10588" s="7"/>
      <c r="D10588" s="4"/>
      <c r="E10588" s="4"/>
      <c r="F10588" s="4"/>
      <c r="G10588" s="4"/>
      <c r="H10588" s="4"/>
      <c r="I10588" s="4"/>
      <c r="J10588" s="4"/>
      <c r="K10588" s="4"/>
      <c r="L10588" s="4"/>
      <c r="M10588" s="4"/>
      <c r="N10588" s="4"/>
      <c r="O10588" s="4"/>
      <c r="P10588" s="4"/>
      <c r="Q10588" s="4"/>
      <c r="R10588" s="4"/>
      <c r="S10588" s="4"/>
      <c r="T10588" s="4"/>
      <c r="U10588" s="4"/>
      <c r="V10588" s="4"/>
      <c r="W10588" s="4"/>
      <c r="X10588" s="4"/>
      <c r="Y10588" s="4"/>
      <c r="Z10588" s="4"/>
      <c r="AA10588" s="4"/>
      <c r="AB10588" s="4"/>
      <c r="AC10588" s="4"/>
      <c r="AD10588" s="4"/>
      <c r="AE10588" s="4"/>
      <c r="AF10588" s="4"/>
      <c r="AG10588" s="4"/>
      <c r="AH10588" s="4"/>
      <c r="AI10588" s="4"/>
    </row>
    <row r="10589" spans="1:35" s="8" customFormat="1" x14ac:dyDescent="0.45">
      <c r="A10589" s="7"/>
      <c r="C10589" s="7"/>
      <c r="D10589" s="4"/>
      <c r="E10589" s="4"/>
      <c r="F10589" s="4"/>
      <c r="G10589" s="4"/>
      <c r="H10589" s="4"/>
      <c r="I10589" s="4"/>
      <c r="J10589" s="4"/>
      <c r="K10589" s="4"/>
      <c r="L10589" s="4"/>
      <c r="M10589" s="4"/>
      <c r="N10589" s="4"/>
      <c r="O10589" s="4"/>
      <c r="P10589" s="4"/>
      <c r="Q10589" s="4"/>
      <c r="R10589" s="4"/>
      <c r="S10589" s="4"/>
      <c r="T10589" s="4"/>
      <c r="U10589" s="4"/>
      <c r="V10589" s="4"/>
      <c r="W10589" s="4"/>
      <c r="X10589" s="4"/>
      <c r="Y10589" s="4"/>
      <c r="Z10589" s="4"/>
      <c r="AA10589" s="4"/>
      <c r="AB10589" s="4"/>
      <c r="AC10589" s="4"/>
      <c r="AD10589" s="4"/>
      <c r="AE10589" s="4"/>
      <c r="AF10589" s="4"/>
      <c r="AG10589" s="4"/>
      <c r="AH10589" s="4"/>
      <c r="AI10589" s="4"/>
    </row>
    <row r="10590" spans="1:35" s="8" customFormat="1" x14ac:dyDescent="0.45">
      <c r="A10590" s="7"/>
      <c r="C10590" s="7"/>
      <c r="D10590" s="4"/>
      <c r="E10590" s="4"/>
      <c r="F10590" s="4"/>
      <c r="G10590" s="4"/>
      <c r="H10590" s="4"/>
      <c r="I10590" s="4"/>
      <c r="J10590" s="4"/>
      <c r="K10590" s="4"/>
      <c r="L10590" s="4"/>
      <c r="M10590" s="4"/>
      <c r="N10590" s="4"/>
      <c r="O10590" s="4"/>
      <c r="P10590" s="4"/>
      <c r="Q10590" s="4"/>
      <c r="R10590" s="4"/>
      <c r="S10590" s="4"/>
      <c r="T10590" s="4"/>
      <c r="U10590" s="4"/>
      <c r="V10590" s="4"/>
      <c r="W10590" s="4"/>
      <c r="X10590" s="4"/>
      <c r="Y10590" s="4"/>
      <c r="Z10590" s="4"/>
      <c r="AA10590" s="4"/>
      <c r="AB10590" s="4"/>
      <c r="AC10590" s="4"/>
      <c r="AD10590" s="4"/>
      <c r="AE10590" s="4"/>
      <c r="AF10590" s="4"/>
      <c r="AG10590" s="4"/>
      <c r="AH10590" s="4"/>
      <c r="AI10590" s="4"/>
    </row>
    <row r="10591" spans="1:35" s="8" customFormat="1" x14ac:dyDescent="0.45">
      <c r="A10591" s="7"/>
      <c r="C10591" s="7"/>
      <c r="D10591" s="4"/>
      <c r="E10591" s="4"/>
      <c r="F10591" s="4"/>
      <c r="G10591" s="4"/>
      <c r="H10591" s="4"/>
      <c r="I10591" s="4"/>
      <c r="J10591" s="4"/>
      <c r="K10591" s="4"/>
      <c r="L10591" s="4"/>
      <c r="M10591" s="4"/>
      <c r="N10591" s="4"/>
      <c r="O10591" s="4"/>
      <c r="P10591" s="4"/>
      <c r="Q10591" s="4"/>
      <c r="R10591" s="4"/>
      <c r="S10591" s="4"/>
      <c r="T10591" s="4"/>
      <c r="U10591" s="4"/>
      <c r="V10591" s="4"/>
      <c r="W10591" s="4"/>
      <c r="X10591" s="4"/>
      <c r="Y10591" s="4"/>
      <c r="Z10591" s="4"/>
      <c r="AA10591" s="4"/>
      <c r="AB10591" s="4"/>
      <c r="AC10591" s="4"/>
      <c r="AD10591" s="4"/>
      <c r="AE10591" s="4"/>
      <c r="AF10591" s="4"/>
      <c r="AG10591" s="4"/>
      <c r="AH10591" s="4"/>
      <c r="AI10591" s="4"/>
    </row>
    <row r="10592" spans="1:35" s="8" customFormat="1" x14ac:dyDescent="0.45">
      <c r="A10592" s="7"/>
      <c r="C10592" s="7"/>
      <c r="D10592" s="4"/>
      <c r="E10592" s="4"/>
      <c r="F10592" s="4"/>
      <c r="G10592" s="4"/>
      <c r="H10592" s="4"/>
      <c r="I10592" s="4"/>
      <c r="J10592" s="4"/>
      <c r="K10592" s="4"/>
      <c r="L10592" s="4"/>
      <c r="M10592" s="4"/>
      <c r="N10592" s="4"/>
      <c r="O10592" s="4"/>
      <c r="P10592" s="4"/>
      <c r="Q10592" s="4"/>
      <c r="R10592" s="4"/>
      <c r="S10592" s="4"/>
      <c r="T10592" s="4"/>
      <c r="U10592" s="4"/>
      <c r="V10592" s="4"/>
      <c r="W10592" s="4"/>
      <c r="X10592" s="4"/>
      <c r="Y10592" s="4"/>
      <c r="Z10592" s="4"/>
      <c r="AA10592" s="4"/>
      <c r="AB10592" s="4"/>
      <c r="AC10592" s="4"/>
      <c r="AD10592" s="4"/>
      <c r="AE10592" s="4"/>
      <c r="AF10592" s="4"/>
      <c r="AG10592" s="4"/>
      <c r="AH10592" s="4"/>
      <c r="AI10592" s="4"/>
    </row>
    <row r="10593" spans="1:35" s="8" customFormat="1" x14ac:dyDescent="0.45">
      <c r="A10593" s="7"/>
      <c r="C10593" s="7"/>
      <c r="D10593" s="4"/>
      <c r="E10593" s="4"/>
      <c r="F10593" s="4"/>
      <c r="G10593" s="4"/>
      <c r="H10593" s="4"/>
      <c r="I10593" s="4"/>
      <c r="J10593" s="4"/>
      <c r="K10593" s="4"/>
      <c r="L10593" s="4"/>
      <c r="M10593" s="4"/>
      <c r="N10593" s="4"/>
      <c r="O10593" s="4"/>
      <c r="P10593" s="4"/>
      <c r="Q10593" s="4"/>
      <c r="R10593" s="4"/>
      <c r="S10593" s="4"/>
      <c r="T10593" s="4"/>
      <c r="U10593" s="4"/>
      <c r="V10593" s="4"/>
      <c r="W10593" s="4"/>
      <c r="X10593" s="4"/>
      <c r="Y10593" s="4"/>
      <c r="Z10593" s="4"/>
      <c r="AA10593" s="4"/>
      <c r="AB10593" s="4"/>
      <c r="AC10593" s="4"/>
      <c r="AD10593" s="4"/>
      <c r="AE10593" s="4"/>
      <c r="AF10593" s="4"/>
      <c r="AG10593" s="4"/>
      <c r="AH10593" s="4"/>
      <c r="AI10593" s="4"/>
    </row>
    <row r="10594" spans="1:35" s="8" customFormat="1" x14ac:dyDescent="0.45">
      <c r="A10594" s="7"/>
      <c r="C10594" s="7"/>
      <c r="D10594" s="4"/>
      <c r="E10594" s="4"/>
      <c r="F10594" s="4"/>
      <c r="G10594" s="4"/>
      <c r="H10594" s="4"/>
      <c r="I10594" s="4"/>
      <c r="J10594" s="4"/>
      <c r="K10594" s="4"/>
      <c r="L10594" s="4"/>
      <c r="M10594" s="4"/>
      <c r="N10594" s="4"/>
      <c r="O10594" s="4"/>
      <c r="P10594" s="4"/>
      <c r="Q10594" s="4"/>
      <c r="R10594" s="4"/>
      <c r="S10594" s="4"/>
      <c r="T10594" s="4"/>
      <c r="U10594" s="4"/>
      <c r="V10594" s="4"/>
      <c r="W10594" s="4"/>
      <c r="X10594" s="4"/>
      <c r="Y10594" s="4"/>
      <c r="Z10594" s="4"/>
      <c r="AA10594" s="4"/>
      <c r="AB10594" s="4"/>
      <c r="AC10594" s="4"/>
      <c r="AD10594" s="4"/>
      <c r="AE10594" s="4"/>
      <c r="AF10594" s="4"/>
      <c r="AG10594" s="4"/>
      <c r="AH10594" s="4"/>
      <c r="AI10594" s="4"/>
    </row>
    <row r="10595" spans="1:35" s="8" customFormat="1" x14ac:dyDescent="0.45">
      <c r="A10595" s="7"/>
      <c r="C10595" s="7"/>
      <c r="D10595" s="4"/>
      <c r="E10595" s="4"/>
      <c r="F10595" s="4"/>
      <c r="G10595" s="4"/>
      <c r="H10595" s="4"/>
      <c r="I10595" s="4"/>
      <c r="J10595" s="4"/>
      <c r="K10595" s="4"/>
      <c r="L10595" s="4"/>
      <c r="M10595" s="4"/>
      <c r="N10595" s="4"/>
      <c r="O10595" s="4"/>
      <c r="P10595" s="4"/>
      <c r="Q10595" s="4"/>
      <c r="R10595" s="4"/>
      <c r="S10595" s="4"/>
      <c r="T10595" s="4"/>
      <c r="U10595" s="4"/>
      <c r="V10595" s="4"/>
      <c r="W10595" s="4"/>
      <c r="X10595" s="4"/>
      <c r="Y10595" s="4"/>
      <c r="Z10595" s="4"/>
      <c r="AA10595" s="4"/>
      <c r="AB10595" s="4"/>
      <c r="AC10595" s="4"/>
      <c r="AD10595" s="4"/>
      <c r="AE10595" s="4"/>
      <c r="AF10595" s="4"/>
      <c r="AG10595" s="4"/>
      <c r="AH10595" s="4"/>
      <c r="AI10595" s="4"/>
    </row>
    <row r="10596" spans="1:35" s="8" customFormat="1" x14ac:dyDescent="0.45">
      <c r="A10596" s="7"/>
      <c r="C10596" s="7"/>
      <c r="D10596" s="4"/>
      <c r="E10596" s="4"/>
      <c r="F10596" s="4"/>
      <c r="G10596" s="4"/>
      <c r="H10596" s="4"/>
      <c r="I10596" s="4"/>
      <c r="J10596" s="4"/>
      <c r="K10596" s="4"/>
      <c r="L10596" s="4"/>
      <c r="M10596" s="4"/>
      <c r="N10596" s="4"/>
      <c r="O10596" s="4"/>
      <c r="P10596" s="4"/>
      <c r="Q10596" s="4"/>
      <c r="R10596" s="4"/>
      <c r="S10596" s="4"/>
      <c r="T10596" s="4"/>
      <c r="U10596" s="4"/>
      <c r="V10596" s="4"/>
      <c r="W10596" s="4"/>
      <c r="X10596" s="4"/>
      <c r="Y10596" s="4"/>
      <c r="Z10596" s="4"/>
      <c r="AA10596" s="4"/>
      <c r="AB10596" s="4"/>
      <c r="AC10596" s="4"/>
      <c r="AD10596" s="4"/>
      <c r="AE10596" s="4"/>
      <c r="AF10596" s="4"/>
      <c r="AG10596" s="4"/>
      <c r="AH10596" s="4"/>
      <c r="AI10596" s="4"/>
    </row>
    <row r="10597" spans="1:35" s="8" customFormat="1" x14ac:dyDescent="0.45">
      <c r="A10597" s="7"/>
      <c r="C10597" s="7"/>
      <c r="D10597" s="4"/>
      <c r="E10597" s="4"/>
      <c r="F10597" s="4"/>
      <c r="G10597" s="4"/>
      <c r="H10597" s="4"/>
      <c r="I10597" s="4"/>
      <c r="J10597" s="4"/>
      <c r="K10597" s="4"/>
      <c r="L10597" s="4"/>
      <c r="M10597" s="4"/>
      <c r="N10597" s="4"/>
      <c r="O10597" s="4"/>
      <c r="P10597" s="4"/>
      <c r="Q10597" s="4"/>
      <c r="R10597" s="4"/>
      <c r="S10597" s="4"/>
      <c r="T10597" s="4"/>
      <c r="U10597" s="4"/>
      <c r="V10597" s="4"/>
      <c r="W10597" s="4"/>
      <c r="X10597" s="4"/>
      <c r="Y10597" s="4"/>
      <c r="Z10597" s="4"/>
      <c r="AA10597" s="4"/>
      <c r="AB10597" s="4"/>
      <c r="AC10597" s="4"/>
      <c r="AD10597" s="4"/>
      <c r="AE10597" s="4"/>
      <c r="AF10597" s="4"/>
      <c r="AG10597" s="4"/>
      <c r="AH10597" s="4"/>
      <c r="AI10597" s="4"/>
    </row>
    <row r="10598" spans="1:35" s="8" customFormat="1" x14ac:dyDescent="0.45">
      <c r="A10598" s="7"/>
      <c r="C10598" s="7"/>
      <c r="D10598" s="4"/>
      <c r="E10598" s="4"/>
      <c r="F10598" s="4"/>
      <c r="G10598" s="4"/>
      <c r="H10598" s="4"/>
      <c r="I10598" s="4"/>
      <c r="J10598" s="4"/>
      <c r="K10598" s="4"/>
      <c r="L10598" s="4"/>
      <c r="M10598" s="4"/>
      <c r="N10598" s="4"/>
      <c r="O10598" s="4"/>
      <c r="P10598" s="4"/>
      <c r="Q10598" s="4"/>
      <c r="R10598" s="4"/>
      <c r="S10598" s="4"/>
      <c r="T10598" s="4"/>
      <c r="U10598" s="4"/>
      <c r="V10598" s="4"/>
      <c r="W10598" s="4"/>
      <c r="X10598" s="4"/>
      <c r="Y10598" s="4"/>
      <c r="Z10598" s="4"/>
      <c r="AA10598" s="4"/>
      <c r="AB10598" s="4"/>
      <c r="AC10598" s="4"/>
      <c r="AD10598" s="4"/>
      <c r="AE10598" s="4"/>
      <c r="AF10598" s="4"/>
      <c r="AG10598" s="4"/>
      <c r="AH10598" s="4"/>
      <c r="AI10598" s="4"/>
    </row>
    <row r="10599" spans="1:35" s="8" customFormat="1" x14ac:dyDescent="0.45">
      <c r="A10599" s="7"/>
      <c r="C10599" s="7"/>
      <c r="D10599" s="4"/>
      <c r="E10599" s="4"/>
      <c r="F10599" s="4"/>
      <c r="G10599" s="4"/>
      <c r="H10599" s="4"/>
      <c r="I10599" s="4"/>
      <c r="J10599" s="4"/>
      <c r="K10599" s="4"/>
      <c r="L10599" s="4"/>
      <c r="M10599" s="4"/>
      <c r="N10599" s="4"/>
      <c r="O10599" s="4"/>
      <c r="P10599" s="4"/>
      <c r="Q10599" s="4"/>
      <c r="R10599" s="4"/>
      <c r="S10599" s="4"/>
      <c r="T10599" s="4"/>
      <c r="U10599" s="4"/>
      <c r="V10599" s="4"/>
      <c r="W10599" s="4"/>
      <c r="X10599" s="4"/>
      <c r="Y10599" s="4"/>
      <c r="Z10599" s="4"/>
      <c r="AA10599" s="4"/>
      <c r="AB10599" s="4"/>
      <c r="AC10599" s="4"/>
      <c r="AD10599" s="4"/>
      <c r="AE10599" s="4"/>
      <c r="AF10599" s="4"/>
      <c r="AG10599" s="4"/>
      <c r="AH10599" s="4"/>
      <c r="AI10599" s="4"/>
    </row>
    <row r="10600" spans="1:35" s="8" customFormat="1" x14ac:dyDescent="0.45">
      <c r="A10600" s="7"/>
      <c r="C10600" s="7"/>
      <c r="D10600" s="4"/>
      <c r="E10600" s="4"/>
      <c r="F10600" s="4"/>
      <c r="G10600" s="4"/>
      <c r="H10600" s="4"/>
      <c r="I10600" s="4"/>
      <c r="J10600" s="4"/>
      <c r="K10600" s="4"/>
      <c r="L10600" s="4"/>
      <c r="M10600" s="4"/>
      <c r="N10600" s="4"/>
      <c r="O10600" s="4"/>
      <c r="P10600" s="4"/>
      <c r="Q10600" s="4"/>
      <c r="R10600" s="4"/>
      <c r="S10600" s="4"/>
      <c r="T10600" s="4"/>
      <c r="U10600" s="4"/>
      <c r="V10600" s="4"/>
      <c r="W10600" s="4"/>
      <c r="X10600" s="4"/>
      <c r="Y10600" s="4"/>
      <c r="Z10600" s="4"/>
      <c r="AA10600" s="4"/>
      <c r="AB10600" s="4"/>
      <c r="AC10600" s="4"/>
      <c r="AD10600" s="4"/>
      <c r="AE10600" s="4"/>
      <c r="AF10600" s="4"/>
      <c r="AG10600" s="4"/>
      <c r="AH10600" s="4"/>
      <c r="AI10600" s="4"/>
    </row>
    <row r="10601" spans="1:35" s="8" customFormat="1" x14ac:dyDescent="0.45">
      <c r="A10601" s="7"/>
      <c r="C10601" s="7"/>
      <c r="D10601" s="4"/>
      <c r="E10601" s="4"/>
      <c r="F10601" s="4"/>
      <c r="G10601" s="4"/>
      <c r="H10601" s="4"/>
      <c r="I10601" s="4"/>
      <c r="J10601" s="4"/>
      <c r="K10601" s="4"/>
      <c r="L10601" s="4"/>
      <c r="M10601" s="4"/>
      <c r="N10601" s="4"/>
      <c r="O10601" s="4"/>
      <c r="P10601" s="4"/>
      <c r="Q10601" s="4"/>
      <c r="R10601" s="4"/>
      <c r="S10601" s="4"/>
      <c r="T10601" s="4"/>
      <c r="U10601" s="4"/>
      <c r="V10601" s="4"/>
      <c r="W10601" s="4"/>
      <c r="X10601" s="4"/>
      <c r="Y10601" s="4"/>
      <c r="Z10601" s="4"/>
      <c r="AA10601" s="4"/>
      <c r="AB10601" s="4"/>
      <c r="AC10601" s="4"/>
      <c r="AD10601" s="4"/>
      <c r="AE10601" s="4"/>
      <c r="AF10601" s="4"/>
      <c r="AG10601" s="4"/>
      <c r="AH10601" s="4"/>
      <c r="AI10601" s="4"/>
    </row>
    <row r="10602" spans="1:35" s="8" customFormat="1" x14ac:dyDescent="0.45">
      <c r="A10602" s="7"/>
      <c r="C10602" s="7"/>
      <c r="D10602" s="4"/>
      <c r="E10602" s="4"/>
      <c r="F10602" s="4"/>
      <c r="G10602" s="4"/>
      <c r="H10602" s="4"/>
      <c r="I10602" s="4"/>
      <c r="J10602" s="4"/>
      <c r="K10602" s="4"/>
      <c r="L10602" s="4"/>
      <c r="M10602" s="4"/>
      <c r="N10602" s="4"/>
      <c r="O10602" s="4"/>
      <c r="P10602" s="4"/>
      <c r="Q10602" s="4"/>
      <c r="R10602" s="4"/>
      <c r="S10602" s="4"/>
      <c r="T10602" s="4"/>
      <c r="U10602" s="4"/>
      <c r="V10602" s="4"/>
      <c r="W10602" s="4"/>
      <c r="X10602" s="4"/>
      <c r="Y10602" s="4"/>
      <c r="Z10602" s="4"/>
      <c r="AA10602" s="4"/>
      <c r="AB10602" s="4"/>
      <c r="AC10602" s="4"/>
      <c r="AD10602" s="4"/>
      <c r="AE10602" s="4"/>
      <c r="AF10602" s="4"/>
      <c r="AG10602" s="4"/>
      <c r="AH10602" s="4"/>
      <c r="AI10602" s="4"/>
    </row>
    <row r="10603" spans="1:35" s="8" customFormat="1" x14ac:dyDescent="0.45">
      <c r="A10603" s="7"/>
      <c r="C10603" s="7"/>
      <c r="D10603" s="4"/>
      <c r="E10603" s="4"/>
      <c r="F10603" s="4"/>
      <c r="G10603" s="4"/>
      <c r="H10603" s="4"/>
      <c r="I10603" s="4"/>
      <c r="J10603" s="4"/>
      <c r="K10603" s="4"/>
      <c r="L10603" s="4"/>
      <c r="M10603" s="4"/>
      <c r="N10603" s="4"/>
      <c r="O10603" s="4"/>
      <c r="P10603" s="4"/>
      <c r="Q10603" s="4"/>
      <c r="R10603" s="4"/>
      <c r="S10603" s="4"/>
      <c r="T10603" s="4"/>
      <c r="U10603" s="4"/>
      <c r="V10603" s="4"/>
      <c r="W10603" s="4"/>
      <c r="X10603" s="4"/>
      <c r="Y10603" s="4"/>
      <c r="Z10603" s="4"/>
      <c r="AA10603" s="4"/>
      <c r="AB10603" s="4"/>
      <c r="AC10603" s="4"/>
      <c r="AD10603" s="4"/>
      <c r="AE10603" s="4"/>
      <c r="AF10603" s="4"/>
      <c r="AG10603" s="4"/>
      <c r="AH10603" s="4"/>
      <c r="AI10603" s="4"/>
    </row>
    <row r="10604" spans="1:35" s="8" customFormat="1" x14ac:dyDescent="0.45">
      <c r="A10604" s="7"/>
      <c r="C10604" s="7"/>
      <c r="D10604" s="4"/>
      <c r="E10604" s="4"/>
      <c r="F10604" s="4"/>
      <c r="G10604" s="4"/>
      <c r="H10604" s="4"/>
      <c r="I10604" s="4"/>
      <c r="J10604" s="4"/>
      <c r="K10604" s="4"/>
      <c r="L10604" s="4"/>
      <c r="M10604" s="4"/>
      <c r="N10604" s="4"/>
      <c r="O10604" s="4"/>
      <c r="P10604" s="4"/>
      <c r="Q10604" s="4"/>
      <c r="R10604" s="4"/>
      <c r="S10604" s="4"/>
      <c r="T10604" s="4"/>
      <c r="U10604" s="4"/>
      <c r="V10604" s="4"/>
      <c r="W10604" s="4"/>
      <c r="X10604" s="4"/>
      <c r="Y10604" s="4"/>
      <c r="Z10604" s="4"/>
      <c r="AA10604" s="4"/>
      <c r="AB10604" s="4"/>
      <c r="AC10604" s="4"/>
      <c r="AD10604" s="4"/>
      <c r="AE10604" s="4"/>
      <c r="AF10604" s="4"/>
      <c r="AG10604" s="4"/>
      <c r="AH10604" s="4"/>
      <c r="AI10604" s="4"/>
    </row>
    <row r="10605" spans="1:35" s="8" customFormat="1" x14ac:dyDescent="0.45">
      <c r="A10605" s="7"/>
      <c r="C10605" s="7"/>
      <c r="D10605" s="4"/>
      <c r="E10605" s="4"/>
      <c r="F10605" s="4"/>
      <c r="G10605" s="4"/>
      <c r="H10605" s="4"/>
      <c r="I10605" s="4"/>
      <c r="J10605" s="4"/>
      <c r="K10605" s="4"/>
      <c r="L10605" s="4"/>
      <c r="M10605" s="4"/>
      <c r="N10605" s="4"/>
      <c r="O10605" s="4"/>
      <c r="P10605" s="4"/>
      <c r="Q10605" s="4"/>
      <c r="R10605" s="4"/>
      <c r="S10605" s="4"/>
      <c r="T10605" s="4"/>
      <c r="U10605" s="4"/>
      <c r="V10605" s="4"/>
      <c r="W10605" s="4"/>
      <c r="X10605" s="4"/>
      <c r="Y10605" s="4"/>
      <c r="Z10605" s="4"/>
      <c r="AA10605" s="4"/>
      <c r="AB10605" s="4"/>
      <c r="AC10605" s="4"/>
      <c r="AD10605" s="4"/>
      <c r="AE10605" s="4"/>
      <c r="AF10605" s="4"/>
      <c r="AG10605" s="4"/>
      <c r="AH10605" s="4"/>
      <c r="AI10605" s="4"/>
    </row>
    <row r="10606" spans="1:35" s="8" customFormat="1" x14ac:dyDescent="0.45">
      <c r="A10606" s="7"/>
      <c r="C10606" s="7"/>
      <c r="D10606" s="4"/>
      <c r="E10606" s="4"/>
      <c r="F10606" s="4"/>
      <c r="G10606" s="4"/>
      <c r="H10606" s="4"/>
      <c r="I10606" s="4"/>
      <c r="J10606" s="4"/>
      <c r="K10606" s="4"/>
      <c r="L10606" s="4"/>
      <c r="M10606" s="4"/>
      <c r="N10606" s="4"/>
      <c r="O10606" s="4"/>
      <c r="P10606" s="4"/>
      <c r="Q10606" s="4"/>
      <c r="R10606" s="4"/>
      <c r="S10606" s="4"/>
      <c r="T10606" s="4"/>
      <c r="U10606" s="4"/>
      <c r="V10606" s="4"/>
      <c r="W10606" s="4"/>
      <c r="X10606" s="4"/>
      <c r="Y10606" s="4"/>
      <c r="Z10606" s="4"/>
      <c r="AA10606" s="4"/>
      <c r="AB10606" s="4"/>
      <c r="AC10606" s="4"/>
      <c r="AD10606" s="4"/>
      <c r="AE10606" s="4"/>
      <c r="AF10606" s="4"/>
      <c r="AG10606" s="4"/>
      <c r="AH10606" s="4"/>
      <c r="AI10606" s="4"/>
    </row>
    <row r="10607" spans="1:35" s="8" customFormat="1" x14ac:dyDescent="0.45">
      <c r="A10607" s="7"/>
      <c r="C10607" s="7"/>
      <c r="D10607" s="4"/>
      <c r="E10607" s="4"/>
      <c r="F10607" s="4"/>
      <c r="G10607" s="4"/>
      <c r="H10607" s="4"/>
      <c r="I10607" s="4"/>
      <c r="J10607" s="4"/>
      <c r="K10607" s="4"/>
      <c r="L10607" s="4"/>
      <c r="M10607" s="4"/>
      <c r="N10607" s="4"/>
      <c r="O10607" s="4"/>
      <c r="P10607" s="4"/>
      <c r="Q10607" s="4"/>
      <c r="R10607" s="4"/>
      <c r="S10607" s="4"/>
      <c r="T10607" s="4"/>
      <c r="U10607" s="4"/>
      <c r="V10607" s="4"/>
      <c r="W10607" s="4"/>
      <c r="X10607" s="4"/>
      <c r="Y10607" s="4"/>
      <c r="Z10607" s="4"/>
      <c r="AA10607" s="4"/>
      <c r="AB10607" s="4"/>
      <c r="AC10607" s="4"/>
      <c r="AD10607" s="4"/>
      <c r="AE10607" s="4"/>
      <c r="AF10607" s="4"/>
      <c r="AG10607" s="4"/>
      <c r="AH10607" s="4"/>
      <c r="AI10607" s="4"/>
    </row>
    <row r="10608" spans="1:35" s="8" customFormat="1" x14ac:dyDescent="0.45">
      <c r="A10608" s="7"/>
      <c r="C10608" s="7"/>
      <c r="D10608" s="4"/>
      <c r="E10608" s="4"/>
      <c r="F10608" s="4"/>
      <c r="G10608" s="4"/>
      <c r="H10608" s="4"/>
      <c r="I10608" s="4"/>
      <c r="J10608" s="4"/>
      <c r="K10608" s="4"/>
      <c r="L10608" s="4"/>
      <c r="M10608" s="4"/>
      <c r="N10608" s="4"/>
      <c r="O10608" s="4"/>
      <c r="P10608" s="4"/>
      <c r="Q10608" s="4"/>
      <c r="R10608" s="4"/>
      <c r="S10608" s="4"/>
      <c r="T10608" s="4"/>
      <c r="U10608" s="4"/>
      <c r="V10608" s="4"/>
      <c r="W10608" s="4"/>
      <c r="X10608" s="4"/>
      <c r="Y10608" s="4"/>
      <c r="Z10608" s="4"/>
      <c r="AA10608" s="4"/>
      <c r="AB10608" s="4"/>
      <c r="AC10608" s="4"/>
      <c r="AD10608" s="4"/>
      <c r="AE10608" s="4"/>
      <c r="AF10608" s="4"/>
      <c r="AG10608" s="4"/>
      <c r="AH10608" s="4"/>
      <c r="AI10608" s="4"/>
    </row>
    <row r="10609" spans="1:35" s="8" customFormat="1" x14ac:dyDescent="0.45">
      <c r="A10609" s="7"/>
      <c r="C10609" s="7"/>
      <c r="D10609" s="4"/>
      <c r="E10609" s="4"/>
      <c r="F10609" s="4"/>
      <c r="G10609" s="4"/>
      <c r="H10609" s="4"/>
      <c r="I10609" s="4"/>
      <c r="J10609" s="4"/>
      <c r="K10609" s="4"/>
      <c r="L10609" s="4"/>
      <c r="M10609" s="4"/>
      <c r="N10609" s="4"/>
      <c r="O10609" s="4"/>
      <c r="P10609" s="4"/>
      <c r="Q10609" s="4"/>
      <c r="R10609" s="4"/>
      <c r="S10609" s="4"/>
      <c r="T10609" s="4"/>
      <c r="U10609" s="4"/>
      <c r="V10609" s="4"/>
      <c r="W10609" s="4"/>
      <c r="X10609" s="4"/>
      <c r="Y10609" s="4"/>
      <c r="Z10609" s="4"/>
      <c r="AA10609" s="4"/>
      <c r="AB10609" s="4"/>
      <c r="AC10609" s="4"/>
      <c r="AD10609" s="4"/>
      <c r="AE10609" s="4"/>
      <c r="AF10609" s="4"/>
      <c r="AG10609" s="4"/>
      <c r="AH10609" s="4"/>
      <c r="AI10609" s="4"/>
    </row>
    <row r="10610" spans="1:35" s="8" customFormat="1" x14ac:dyDescent="0.45">
      <c r="A10610" s="7"/>
      <c r="C10610" s="7"/>
      <c r="D10610" s="4"/>
      <c r="E10610" s="4"/>
      <c r="F10610" s="4"/>
      <c r="G10610" s="4"/>
      <c r="H10610" s="4"/>
      <c r="I10610" s="4"/>
      <c r="J10610" s="4"/>
      <c r="K10610" s="4"/>
      <c r="L10610" s="4"/>
      <c r="M10610" s="4"/>
      <c r="N10610" s="4"/>
      <c r="O10610" s="4"/>
      <c r="P10610" s="4"/>
      <c r="Q10610" s="4"/>
      <c r="R10610" s="4"/>
      <c r="S10610" s="4"/>
      <c r="T10610" s="4"/>
      <c r="U10610" s="4"/>
      <c r="V10610" s="4"/>
      <c r="W10610" s="4"/>
      <c r="X10610" s="4"/>
      <c r="Y10610" s="4"/>
      <c r="Z10610" s="4"/>
      <c r="AA10610" s="4"/>
      <c r="AB10610" s="4"/>
      <c r="AC10610" s="4"/>
      <c r="AD10610" s="4"/>
      <c r="AE10610" s="4"/>
      <c r="AF10610" s="4"/>
      <c r="AG10610" s="4"/>
      <c r="AH10610" s="4"/>
      <c r="AI10610" s="4"/>
    </row>
    <row r="10611" spans="1:35" s="8" customFormat="1" x14ac:dyDescent="0.45">
      <c r="A10611" s="7"/>
      <c r="C10611" s="7"/>
      <c r="D10611" s="4"/>
      <c r="E10611" s="4"/>
      <c r="F10611" s="4"/>
      <c r="G10611" s="4"/>
      <c r="H10611" s="4"/>
      <c r="I10611" s="4"/>
      <c r="J10611" s="4"/>
      <c r="K10611" s="4"/>
      <c r="L10611" s="4"/>
      <c r="M10611" s="4"/>
      <c r="N10611" s="4"/>
      <c r="O10611" s="4"/>
      <c r="P10611" s="4"/>
      <c r="Q10611" s="4"/>
      <c r="R10611" s="4"/>
      <c r="S10611" s="4"/>
      <c r="T10611" s="4"/>
      <c r="U10611" s="4"/>
      <c r="V10611" s="4"/>
      <c r="W10611" s="4"/>
      <c r="X10611" s="4"/>
      <c r="Y10611" s="4"/>
      <c r="Z10611" s="4"/>
      <c r="AA10611" s="4"/>
      <c r="AB10611" s="4"/>
      <c r="AC10611" s="4"/>
      <c r="AD10611" s="4"/>
      <c r="AE10611" s="4"/>
      <c r="AF10611" s="4"/>
      <c r="AG10611" s="4"/>
      <c r="AH10611" s="4"/>
      <c r="AI10611" s="4"/>
    </row>
    <row r="10612" spans="1:35" s="8" customFormat="1" x14ac:dyDescent="0.45">
      <c r="A10612" s="7"/>
      <c r="C10612" s="7"/>
      <c r="D10612" s="4"/>
      <c r="E10612" s="4"/>
      <c r="F10612" s="4"/>
      <c r="G10612" s="4"/>
      <c r="H10612" s="4"/>
      <c r="I10612" s="4"/>
      <c r="J10612" s="4"/>
      <c r="K10612" s="4"/>
      <c r="L10612" s="4"/>
      <c r="M10612" s="4"/>
      <c r="N10612" s="4"/>
      <c r="O10612" s="4"/>
      <c r="P10612" s="4"/>
      <c r="Q10612" s="4"/>
      <c r="R10612" s="4"/>
      <c r="S10612" s="4"/>
      <c r="T10612" s="4"/>
      <c r="U10612" s="4"/>
      <c r="V10612" s="4"/>
      <c r="W10612" s="4"/>
      <c r="X10612" s="4"/>
      <c r="Y10612" s="4"/>
      <c r="Z10612" s="4"/>
      <c r="AA10612" s="4"/>
      <c r="AB10612" s="4"/>
      <c r="AC10612" s="4"/>
      <c r="AD10612" s="4"/>
      <c r="AE10612" s="4"/>
      <c r="AF10612" s="4"/>
      <c r="AG10612" s="4"/>
      <c r="AH10612" s="4"/>
      <c r="AI10612" s="4"/>
    </row>
    <row r="10613" spans="1:35" s="8" customFormat="1" x14ac:dyDescent="0.45">
      <c r="A10613" s="7"/>
      <c r="C10613" s="7"/>
      <c r="D10613" s="4"/>
      <c r="E10613" s="4"/>
      <c r="F10613" s="4"/>
      <c r="G10613" s="4"/>
      <c r="H10613" s="4"/>
      <c r="I10613" s="4"/>
      <c r="J10613" s="4"/>
      <c r="K10613" s="4"/>
      <c r="L10613" s="4"/>
      <c r="M10613" s="4"/>
      <c r="N10613" s="4"/>
      <c r="O10613" s="4"/>
      <c r="P10613" s="4"/>
      <c r="Q10613" s="4"/>
      <c r="R10613" s="4"/>
      <c r="S10613" s="4"/>
      <c r="T10613" s="4"/>
      <c r="U10613" s="4"/>
      <c r="V10613" s="4"/>
      <c r="W10613" s="4"/>
      <c r="X10613" s="4"/>
      <c r="Y10613" s="4"/>
      <c r="Z10613" s="4"/>
      <c r="AA10613" s="4"/>
      <c r="AB10613" s="4"/>
      <c r="AC10613" s="4"/>
      <c r="AD10613" s="4"/>
      <c r="AE10613" s="4"/>
      <c r="AF10613" s="4"/>
      <c r="AG10613" s="4"/>
      <c r="AH10613" s="4"/>
      <c r="AI10613" s="4"/>
    </row>
    <row r="10614" spans="1:35" s="8" customFormat="1" x14ac:dyDescent="0.45">
      <c r="A10614" s="7"/>
      <c r="C10614" s="7"/>
      <c r="D10614" s="4"/>
      <c r="E10614" s="4"/>
      <c r="F10614" s="4"/>
      <c r="G10614" s="4"/>
      <c r="H10614" s="4"/>
      <c r="I10614" s="4"/>
      <c r="J10614" s="4"/>
      <c r="K10614" s="4"/>
      <c r="L10614" s="4"/>
      <c r="M10614" s="4"/>
      <c r="N10614" s="4"/>
      <c r="O10614" s="4"/>
      <c r="P10614" s="4"/>
      <c r="Q10614" s="4"/>
      <c r="R10614" s="4"/>
      <c r="S10614" s="4"/>
      <c r="T10614" s="4"/>
      <c r="U10614" s="4"/>
      <c r="V10614" s="4"/>
      <c r="W10614" s="4"/>
      <c r="X10614" s="4"/>
      <c r="Y10614" s="4"/>
      <c r="Z10614" s="4"/>
      <c r="AA10614" s="4"/>
      <c r="AB10614" s="4"/>
      <c r="AC10614" s="4"/>
      <c r="AD10614" s="4"/>
      <c r="AE10614" s="4"/>
      <c r="AF10614" s="4"/>
      <c r="AG10614" s="4"/>
      <c r="AH10614" s="4"/>
      <c r="AI10614" s="4"/>
    </row>
    <row r="10615" spans="1:35" s="8" customFormat="1" x14ac:dyDescent="0.45">
      <c r="A10615" s="7"/>
      <c r="C10615" s="7"/>
      <c r="D10615" s="4"/>
      <c r="E10615" s="4"/>
      <c r="F10615" s="4"/>
      <c r="G10615" s="4"/>
      <c r="H10615" s="4"/>
      <c r="I10615" s="4"/>
      <c r="J10615" s="4"/>
      <c r="K10615" s="4"/>
      <c r="L10615" s="4"/>
      <c r="M10615" s="4"/>
      <c r="N10615" s="4"/>
      <c r="O10615" s="4"/>
      <c r="P10615" s="4"/>
      <c r="Q10615" s="4"/>
      <c r="R10615" s="4"/>
      <c r="S10615" s="4"/>
      <c r="T10615" s="4"/>
      <c r="U10615" s="4"/>
      <c r="V10615" s="4"/>
      <c r="W10615" s="4"/>
      <c r="X10615" s="4"/>
      <c r="Y10615" s="4"/>
      <c r="Z10615" s="4"/>
      <c r="AA10615" s="4"/>
      <c r="AB10615" s="4"/>
      <c r="AC10615" s="4"/>
      <c r="AD10615" s="4"/>
      <c r="AE10615" s="4"/>
      <c r="AF10615" s="4"/>
      <c r="AG10615" s="4"/>
      <c r="AH10615" s="4"/>
      <c r="AI10615" s="4"/>
    </row>
    <row r="10616" spans="1:35" s="8" customFormat="1" x14ac:dyDescent="0.45">
      <c r="A10616" s="7"/>
      <c r="C10616" s="7"/>
      <c r="D10616" s="4"/>
      <c r="E10616" s="4"/>
      <c r="F10616" s="4"/>
      <c r="G10616" s="4"/>
      <c r="H10616" s="4"/>
      <c r="I10616" s="4"/>
      <c r="J10616" s="4"/>
      <c r="K10616" s="4"/>
      <c r="L10616" s="4"/>
      <c r="M10616" s="4"/>
      <c r="N10616" s="4"/>
      <c r="O10616" s="4"/>
      <c r="P10616" s="4"/>
      <c r="Q10616" s="4"/>
      <c r="R10616" s="4"/>
      <c r="S10616" s="4"/>
      <c r="T10616" s="4"/>
      <c r="U10616" s="4"/>
      <c r="V10616" s="4"/>
      <c r="W10616" s="4"/>
      <c r="X10616" s="4"/>
      <c r="Y10616" s="4"/>
      <c r="Z10616" s="4"/>
      <c r="AA10616" s="4"/>
      <c r="AB10616" s="4"/>
      <c r="AC10616" s="4"/>
      <c r="AD10616" s="4"/>
      <c r="AE10616" s="4"/>
      <c r="AF10616" s="4"/>
      <c r="AG10616" s="4"/>
      <c r="AH10616" s="4"/>
      <c r="AI10616" s="4"/>
    </row>
    <row r="10617" spans="1:35" s="8" customFormat="1" x14ac:dyDescent="0.45">
      <c r="A10617" s="7"/>
      <c r="C10617" s="7"/>
      <c r="D10617" s="4"/>
      <c r="E10617" s="4"/>
      <c r="F10617" s="4"/>
      <c r="G10617" s="4"/>
      <c r="H10617" s="4"/>
      <c r="I10617" s="4"/>
      <c r="J10617" s="4"/>
      <c r="K10617" s="4"/>
      <c r="L10617" s="4"/>
      <c r="M10617" s="4"/>
      <c r="N10617" s="4"/>
      <c r="O10617" s="4"/>
      <c r="P10617" s="4"/>
      <c r="Q10617" s="4"/>
      <c r="R10617" s="4"/>
      <c r="S10617" s="4"/>
      <c r="T10617" s="4"/>
      <c r="U10617" s="4"/>
      <c r="V10617" s="4"/>
      <c r="W10617" s="4"/>
      <c r="X10617" s="4"/>
      <c r="Y10617" s="4"/>
      <c r="Z10617" s="4"/>
      <c r="AA10617" s="4"/>
      <c r="AB10617" s="4"/>
      <c r="AC10617" s="4"/>
      <c r="AD10617" s="4"/>
      <c r="AE10617" s="4"/>
      <c r="AF10617" s="4"/>
      <c r="AG10617" s="4"/>
      <c r="AH10617" s="4"/>
      <c r="AI10617" s="4"/>
    </row>
    <row r="10618" spans="1:35" s="8" customFormat="1" x14ac:dyDescent="0.45">
      <c r="A10618" s="7"/>
      <c r="C10618" s="7"/>
      <c r="D10618" s="4"/>
      <c r="E10618" s="4"/>
      <c r="F10618" s="4"/>
      <c r="G10618" s="4"/>
      <c r="H10618" s="4"/>
      <c r="I10618" s="4"/>
      <c r="J10618" s="4"/>
      <c r="K10618" s="4"/>
      <c r="L10618" s="4"/>
      <c r="M10618" s="4"/>
      <c r="N10618" s="4"/>
      <c r="O10618" s="4"/>
      <c r="P10618" s="4"/>
      <c r="Q10618" s="4"/>
      <c r="R10618" s="4"/>
      <c r="S10618" s="4"/>
      <c r="T10618" s="4"/>
      <c r="U10618" s="4"/>
      <c r="V10618" s="4"/>
      <c r="W10618" s="4"/>
      <c r="X10618" s="4"/>
      <c r="Y10618" s="4"/>
      <c r="Z10618" s="4"/>
      <c r="AA10618" s="4"/>
      <c r="AB10618" s="4"/>
      <c r="AC10618" s="4"/>
      <c r="AD10618" s="4"/>
      <c r="AE10618" s="4"/>
      <c r="AF10618" s="4"/>
      <c r="AG10618" s="4"/>
      <c r="AH10618" s="4"/>
      <c r="AI10618" s="4"/>
    </row>
    <row r="10619" spans="1:35" s="8" customFormat="1" x14ac:dyDescent="0.45">
      <c r="A10619" s="7"/>
      <c r="C10619" s="7"/>
      <c r="D10619" s="4"/>
      <c r="E10619" s="4"/>
      <c r="F10619" s="4"/>
      <c r="G10619" s="4"/>
      <c r="H10619" s="4"/>
      <c r="I10619" s="4"/>
      <c r="J10619" s="4"/>
      <c r="K10619" s="4"/>
      <c r="L10619" s="4"/>
      <c r="M10619" s="4"/>
      <c r="N10619" s="4"/>
      <c r="O10619" s="4"/>
      <c r="P10619" s="4"/>
      <c r="Q10619" s="4"/>
      <c r="R10619" s="4"/>
      <c r="S10619" s="4"/>
      <c r="T10619" s="4"/>
      <c r="U10619" s="4"/>
      <c r="V10619" s="4"/>
      <c r="W10619" s="4"/>
      <c r="X10619" s="4"/>
      <c r="Y10619" s="4"/>
      <c r="Z10619" s="4"/>
      <c r="AA10619" s="4"/>
      <c r="AB10619" s="4"/>
      <c r="AC10619" s="4"/>
      <c r="AD10619" s="4"/>
      <c r="AE10619" s="4"/>
      <c r="AF10619" s="4"/>
      <c r="AG10619" s="4"/>
      <c r="AH10619" s="4"/>
      <c r="AI10619" s="4"/>
    </row>
    <row r="10620" spans="1:35" s="8" customFormat="1" x14ac:dyDescent="0.45">
      <c r="A10620" s="7"/>
      <c r="C10620" s="7"/>
      <c r="D10620" s="4"/>
      <c r="E10620" s="4"/>
      <c r="F10620" s="4"/>
      <c r="G10620" s="4"/>
      <c r="H10620" s="4"/>
      <c r="I10620" s="4"/>
      <c r="J10620" s="4"/>
      <c r="K10620" s="4"/>
      <c r="L10620" s="4"/>
      <c r="M10620" s="4"/>
      <c r="N10620" s="4"/>
      <c r="O10620" s="4"/>
      <c r="P10620" s="4"/>
      <c r="Q10620" s="4"/>
      <c r="R10620" s="4"/>
      <c r="S10620" s="4"/>
      <c r="T10620" s="4"/>
      <c r="U10620" s="4"/>
      <c r="V10620" s="4"/>
      <c r="W10620" s="4"/>
      <c r="X10620" s="4"/>
      <c r="Y10620" s="4"/>
      <c r="Z10620" s="4"/>
      <c r="AA10620" s="4"/>
      <c r="AB10620" s="4"/>
      <c r="AC10620" s="4"/>
      <c r="AD10620" s="4"/>
      <c r="AE10620" s="4"/>
      <c r="AF10620" s="4"/>
      <c r="AG10620" s="4"/>
      <c r="AH10620" s="4"/>
      <c r="AI10620" s="4"/>
    </row>
    <row r="10621" spans="1:35" s="8" customFormat="1" x14ac:dyDescent="0.45">
      <c r="A10621" s="7"/>
      <c r="C10621" s="7"/>
      <c r="D10621" s="4"/>
      <c r="E10621" s="4"/>
      <c r="F10621" s="4"/>
      <c r="G10621" s="4"/>
      <c r="H10621" s="4"/>
      <c r="I10621" s="4"/>
      <c r="J10621" s="4"/>
      <c r="K10621" s="4"/>
      <c r="L10621" s="4"/>
      <c r="M10621" s="4"/>
      <c r="N10621" s="4"/>
      <c r="O10621" s="4"/>
      <c r="P10621" s="4"/>
      <c r="Q10621" s="4"/>
      <c r="R10621" s="4"/>
      <c r="S10621" s="4"/>
      <c r="T10621" s="4"/>
      <c r="U10621" s="4"/>
      <c r="V10621" s="4"/>
      <c r="W10621" s="4"/>
      <c r="X10621" s="4"/>
      <c r="Y10621" s="4"/>
      <c r="Z10621" s="4"/>
      <c r="AA10621" s="4"/>
      <c r="AB10621" s="4"/>
      <c r="AC10621" s="4"/>
      <c r="AD10621" s="4"/>
      <c r="AE10621" s="4"/>
      <c r="AF10621" s="4"/>
      <c r="AG10621" s="4"/>
      <c r="AH10621" s="4"/>
      <c r="AI10621" s="4"/>
    </row>
    <row r="10622" spans="1:35" s="8" customFormat="1" x14ac:dyDescent="0.45">
      <c r="A10622" s="7"/>
      <c r="C10622" s="7"/>
      <c r="D10622" s="4"/>
      <c r="E10622" s="4"/>
      <c r="F10622" s="4"/>
      <c r="G10622" s="4"/>
      <c r="H10622" s="4"/>
      <c r="I10622" s="4"/>
      <c r="J10622" s="4"/>
      <c r="K10622" s="4"/>
      <c r="L10622" s="4"/>
      <c r="M10622" s="4"/>
      <c r="N10622" s="4"/>
      <c r="O10622" s="4"/>
      <c r="P10622" s="4"/>
      <c r="Q10622" s="4"/>
      <c r="R10622" s="4"/>
      <c r="S10622" s="4"/>
      <c r="T10622" s="4"/>
      <c r="U10622" s="4"/>
      <c r="V10622" s="4"/>
      <c r="W10622" s="4"/>
      <c r="X10622" s="4"/>
      <c r="Y10622" s="4"/>
      <c r="Z10622" s="4"/>
      <c r="AA10622" s="4"/>
      <c r="AB10622" s="4"/>
      <c r="AC10622" s="4"/>
      <c r="AD10622" s="4"/>
      <c r="AE10622" s="4"/>
      <c r="AF10622" s="4"/>
      <c r="AG10622" s="4"/>
      <c r="AH10622" s="4"/>
      <c r="AI10622" s="4"/>
    </row>
    <row r="10623" spans="1:35" s="8" customFormat="1" x14ac:dyDescent="0.45">
      <c r="A10623" s="7"/>
      <c r="C10623" s="7"/>
      <c r="D10623" s="4"/>
      <c r="E10623" s="4"/>
      <c r="F10623" s="4"/>
      <c r="G10623" s="4"/>
      <c r="H10623" s="4"/>
      <c r="I10623" s="4"/>
      <c r="J10623" s="4"/>
      <c r="K10623" s="4"/>
      <c r="L10623" s="4"/>
      <c r="M10623" s="4"/>
      <c r="N10623" s="4"/>
      <c r="O10623" s="4"/>
      <c r="P10623" s="4"/>
      <c r="Q10623" s="4"/>
      <c r="R10623" s="4"/>
      <c r="S10623" s="4"/>
      <c r="T10623" s="4"/>
      <c r="U10623" s="4"/>
      <c r="V10623" s="4"/>
      <c r="W10623" s="4"/>
      <c r="X10623" s="4"/>
      <c r="Y10623" s="4"/>
      <c r="Z10623" s="4"/>
      <c r="AA10623" s="4"/>
      <c r="AB10623" s="4"/>
      <c r="AC10623" s="4"/>
      <c r="AD10623" s="4"/>
      <c r="AE10623" s="4"/>
      <c r="AF10623" s="4"/>
      <c r="AG10623" s="4"/>
      <c r="AH10623" s="4"/>
      <c r="AI10623" s="4"/>
    </row>
    <row r="10624" spans="1:35" s="8" customFormat="1" x14ac:dyDescent="0.45">
      <c r="A10624" s="7"/>
      <c r="C10624" s="7"/>
      <c r="D10624" s="4"/>
      <c r="E10624" s="4"/>
      <c r="F10624" s="4"/>
      <c r="G10624" s="4"/>
      <c r="H10624" s="4"/>
      <c r="I10624" s="4"/>
      <c r="J10624" s="4"/>
      <c r="K10624" s="4"/>
      <c r="L10624" s="4"/>
      <c r="M10624" s="4"/>
      <c r="N10624" s="4"/>
      <c r="O10624" s="4"/>
      <c r="P10624" s="4"/>
      <c r="Q10624" s="4"/>
      <c r="R10624" s="4"/>
      <c r="S10624" s="4"/>
      <c r="T10624" s="4"/>
      <c r="U10624" s="4"/>
      <c r="V10624" s="4"/>
      <c r="W10624" s="4"/>
      <c r="X10624" s="4"/>
      <c r="Y10624" s="4"/>
      <c r="Z10624" s="4"/>
      <c r="AA10624" s="4"/>
      <c r="AB10624" s="4"/>
      <c r="AC10624" s="4"/>
      <c r="AD10624" s="4"/>
      <c r="AE10624" s="4"/>
      <c r="AF10624" s="4"/>
      <c r="AG10624" s="4"/>
      <c r="AH10624" s="4"/>
      <c r="AI10624" s="4"/>
    </row>
    <row r="10625" spans="1:35" s="8" customFormat="1" x14ac:dyDescent="0.45">
      <c r="A10625" s="7"/>
      <c r="C10625" s="7"/>
      <c r="D10625" s="4"/>
      <c r="E10625" s="4"/>
      <c r="F10625" s="4"/>
      <c r="G10625" s="4"/>
      <c r="H10625" s="4"/>
      <c r="I10625" s="4"/>
      <c r="J10625" s="4"/>
      <c r="K10625" s="4"/>
      <c r="L10625" s="4"/>
      <c r="M10625" s="4"/>
      <c r="N10625" s="4"/>
      <c r="O10625" s="4"/>
      <c r="P10625" s="4"/>
      <c r="Q10625" s="4"/>
      <c r="R10625" s="4"/>
      <c r="S10625" s="4"/>
      <c r="T10625" s="4"/>
      <c r="U10625" s="4"/>
      <c r="V10625" s="4"/>
      <c r="W10625" s="4"/>
      <c r="X10625" s="4"/>
      <c r="Y10625" s="4"/>
      <c r="Z10625" s="4"/>
      <c r="AA10625" s="4"/>
      <c r="AB10625" s="4"/>
      <c r="AC10625" s="4"/>
      <c r="AD10625" s="4"/>
      <c r="AE10625" s="4"/>
      <c r="AF10625" s="4"/>
      <c r="AG10625" s="4"/>
      <c r="AH10625" s="4"/>
      <c r="AI10625" s="4"/>
    </row>
    <row r="10626" spans="1:35" s="8" customFormat="1" x14ac:dyDescent="0.45">
      <c r="A10626" s="7"/>
      <c r="C10626" s="7"/>
      <c r="D10626" s="4"/>
      <c r="E10626" s="4"/>
      <c r="F10626" s="4"/>
      <c r="G10626" s="4"/>
      <c r="H10626" s="4"/>
      <c r="I10626" s="4"/>
      <c r="J10626" s="4"/>
      <c r="K10626" s="4"/>
      <c r="L10626" s="4"/>
      <c r="M10626" s="4"/>
      <c r="N10626" s="4"/>
      <c r="O10626" s="4"/>
      <c r="P10626" s="4"/>
      <c r="Q10626" s="4"/>
      <c r="R10626" s="4"/>
      <c r="S10626" s="4"/>
      <c r="T10626" s="4"/>
      <c r="U10626" s="4"/>
      <c r="V10626" s="4"/>
      <c r="W10626" s="4"/>
      <c r="X10626" s="4"/>
      <c r="Y10626" s="4"/>
      <c r="Z10626" s="4"/>
      <c r="AA10626" s="4"/>
      <c r="AB10626" s="4"/>
      <c r="AC10626" s="4"/>
      <c r="AD10626" s="4"/>
      <c r="AE10626" s="4"/>
      <c r="AF10626" s="4"/>
      <c r="AG10626" s="4"/>
      <c r="AH10626" s="4"/>
      <c r="AI10626" s="4"/>
    </row>
    <row r="10627" spans="1:35" s="8" customFormat="1" x14ac:dyDescent="0.45">
      <c r="A10627" s="7"/>
      <c r="C10627" s="7"/>
      <c r="D10627" s="4"/>
      <c r="E10627" s="4"/>
      <c r="F10627" s="4"/>
      <c r="G10627" s="4"/>
      <c r="H10627" s="4"/>
      <c r="I10627" s="4"/>
      <c r="J10627" s="4"/>
      <c r="K10627" s="4"/>
      <c r="L10627" s="4"/>
      <c r="M10627" s="4"/>
      <c r="N10627" s="4"/>
      <c r="O10627" s="4"/>
      <c r="P10627" s="4"/>
      <c r="Q10627" s="4"/>
      <c r="R10627" s="4"/>
      <c r="S10627" s="4"/>
      <c r="T10627" s="4"/>
      <c r="U10627" s="4"/>
      <c r="V10627" s="4"/>
      <c r="W10627" s="4"/>
      <c r="X10627" s="4"/>
      <c r="Y10627" s="4"/>
      <c r="Z10627" s="4"/>
      <c r="AA10627" s="4"/>
      <c r="AB10627" s="4"/>
      <c r="AC10627" s="4"/>
      <c r="AD10627" s="4"/>
      <c r="AE10627" s="4"/>
      <c r="AF10627" s="4"/>
      <c r="AG10627" s="4"/>
      <c r="AH10627" s="4"/>
      <c r="AI10627" s="4"/>
    </row>
    <row r="10628" spans="1:35" s="8" customFormat="1" x14ac:dyDescent="0.45">
      <c r="A10628" s="7"/>
      <c r="C10628" s="7"/>
      <c r="D10628" s="4"/>
      <c r="E10628" s="4"/>
      <c r="F10628" s="4"/>
      <c r="G10628" s="4"/>
      <c r="H10628" s="4"/>
      <c r="I10628" s="4"/>
      <c r="J10628" s="4"/>
      <c r="K10628" s="4"/>
      <c r="L10628" s="4"/>
      <c r="M10628" s="4"/>
      <c r="N10628" s="4"/>
      <c r="O10628" s="4"/>
      <c r="P10628" s="4"/>
      <c r="Q10628" s="4"/>
      <c r="R10628" s="4"/>
      <c r="S10628" s="4"/>
      <c r="T10628" s="4"/>
      <c r="U10628" s="4"/>
      <c r="V10628" s="4"/>
      <c r="W10628" s="4"/>
      <c r="X10628" s="4"/>
      <c r="Y10628" s="4"/>
      <c r="Z10628" s="4"/>
      <c r="AA10628" s="4"/>
      <c r="AB10628" s="4"/>
      <c r="AC10628" s="4"/>
      <c r="AD10628" s="4"/>
      <c r="AE10628" s="4"/>
      <c r="AF10628" s="4"/>
      <c r="AG10628" s="4"/>
      <c r="AH10628" s="4"/>
      <c r="AI10628" s="4"/>
    </row>
    <row r="10629" spans="1:35" s="8" customFormat="1" x14ac:dyDescent="0.45">
      <c r="A10629" s="7"/>
      <c r="C10629" s="7"/>
      <c r="D10629" s="4"/>
      <c r="E10629" s="4"/>
      <c r="F10629" s="4"/>
      <c r="G10629" s="4"/>
      <c r="H10629" s="4"/>
      <c r="I10629" s="4"/>
      <c r="J10629" s="4"/>
      <c r="K10629" s="4"/>
      <c r="L10629" s="4"/>
      <c r="M10629" s="4"/>
      <c r="N10629" s="4"/>
      <c r="O10629" s="4"/>
      <c r="P10629" s="4"/>
      <c r="Q10629" s="4"/>
      <c r="R10629" s="4"/>
      <c r="S10629" s="4"/>
      <c r="T10629" s="4"/>
      <c r="U10629" s="4"/>
      <c r="V10629" s="4"/>
      <c r="W10629" s="4"/>
      <c r="X10629" s="4"/>
      <c r="Y10629" s="4"/>
      <c r="Z10629" s="4"/>
      <c r="AA10629" s="4"/>
      <c r="AB10629" s="4"/>
      <c r="AC10629" s="4"/>
      <c r="AD10629" s="4"/>
      <c r="AE10629" s="4"/>
      <c r="AF10629" s="4"/>
      <c r="AG10629" s="4"/>
      <c r="AH10629" s="4"/>
      <c r="AI10629" s="4"/>
    </row>
    <row r="10630" spans="1:35" s="8" customFormat="1" x14ac:dyDescent="0.45">
      <c r="A10630" s="7"/>
      <c r="C10630" s="7"/>
      <c r="D10630" s="4"/>
      <c r="E10630" s="4"/>
      <c r="F10630" s="4"/>
      <c r="G10630" s="4"/>
      <c r="H10630" s="4"/>
      <c r="I10630" s="4"/>
      <c r="J10630" s="4"/>
      <c r="K10630" s="4"/>
      <c r="L10630" s="4"/>
      <c r="M10630" s="4"/>
      <c r="N10630" s="4"/>
      <c r="O10630" s="4"/>
      <c r="P10630" s="4"/>
      <c r="Q10630" s="4"/>
      <c r="R10630" s="4"/>
      <c r="S10630" s="4"/>
      <c r="T10630" s="4"/>
      <c r="U10630" s="4"/>
      <c r="V10630" s="4"/>
      <c r="W10630" s="4"/>
      <c r="X10630" s="4"/>
      <c r="Y10630" s="4"/>
      <c r="Z10630" s="4"/>
      <c r="AA10630" s="4"/>
      <c r="AB10630" s="4"/>
      <c r="AC10630" s="4"/>
      <c r="AD10630" s="4"/>
      <c r="AE10630" s="4"/>
      <c r="AF10630" s="4"/>
      <c r="AG10630" s="4"/>
      <c r="AH10630" s="4"/>
      <c r="AI10630" s="4"/>
    </row>
    <row r="10631" spans="1:35" s="8" customFormat="1" x14ac:dyDescent="0.45">
      <c r="A10631" s="7"/>
      <c r="C10631" s="7"/>
      <c r="D10631" s="4"/>
      <c r="E10631" s="4"/>
      <c r="F10631" s="4"/>
      <c r="G10631" s="4"/>
      <c r="H10631" s="4"/>
      <c r="I10631" s="4"/>
      <c r="J10631" s="4"/>
      <c r="K10631" s="4"/>
      <c r="L10631" s="4"/>
      <c r="M10631" s="4"/>
      <c r="N10631" s="4"/>
      <c r="O10631" s="4"/>
      <c r="P10631" s="4"/>
      <c r="Q10631" s="4"/>
      <c r="R10631" s="4"/>
      <c r="S10631" s="4"/>
      <c r="T10631" s="4"/>
      <c r="U10631" s="4"/>
      <c r="V10631" s="4"/>
      <c r="W10631" s="4"/>
      <c r="X10631" s="4"/>
      <c r="Y10631" s="4"/>
      <c r="Z10631" s="4"/>
      <c r="AA10631" s="4"/>
      <c r="AB10631" s="4"/>
      <c r="AC10631" s="4"/>
      <c r="AD10631" s="4"/>
      <c r="AE10631" s="4"/>
      <c r="AF10631" s="4"/>
      <c r="AG10631" s="4"/>
      <c r="AH10631" s="4"/>
      <c r="AI10631" s="4"/>
    </row>
    <row r="10632" spans="1:35" s="8" customFormat="1" x14ac:dyDescent="0.45">
      <c r="A10632" s="7"/>
      <c r="C10632" s="7"/>
      <c r="D10632" s="4"/>
      <c r="E10632" s="4"/>
      <c r="F10632" s="4"/>
      <c r="G10632" s="4"/>
      <c r="H10632" s="4"/>
      <c r="I10632" s="4"/>
      <c r="J10632" s="4"/>
      <c r="K10632" s="4"/>
      <c r="L10632" s="4"/>
      <c r="M10632" s="4"/>
      <c r="N10632" s="4"/>
      <c r="O10632" s="4"/>
      <c r="P10632" s="4"/>
      <c r="Q10632" s="4"/>
      <c r="R10632" s="4"/>
      <c r="S10632" s="4"/>
      <c r="T10632" s="4"/>
      <c r="U10632" s="4"/>
      <c r="V10632" s="4"/>
      <c r="W10632" s="4"/>
      <c r="X10632" s="4"/>
      <c r="Y10632" s="4"/>
      <c r="Z10632" s="4"/>
      <c r="AA10632" s="4"/>
      <c r="AB10632" s="4"/>
      <c r="AC10632" s="4"/>
      <c r="AD10632" s="4"/>
      <c r="AE10632" s="4"/>
      <c r="AF10632" s="4"/>
      <c r="AG10632" s="4"/>
      <c r="AH10632" s="4"/>
      <c r="AI10632" s="4"/>
    </row>
    <row r="10633" spans="1:35" s="8" customFormat="1" x14ac:dyDescent="0.45">
      <c r="A10633" s="7"/>
      <c r="C10633" s="7"/>
      <c r="D10633" s="4"/>
      <c r="E10633" s="4"/>
      <c r="F10633" s="4"/>
      <c r="G10633" s="4"/>
      <c r="H10633" s="4"/>
      <c r="I10633" s="4"/>
      <c r="J10633" s="4"/>
      <c r="K10633" s="4"/>
      <c r="L10633" s="4"/>
      <c r="M10633" s="4"/>
      <c r="N10633" s="4"/>
      <c r="O10633" s="4"/>
      <c r="P10633" s="4"/>
      <c r="Q10633" s="4"/>
      <c r="R10633" s="4"/>
      <c r="S10633" s="4"/>
      <c r="T10633" s="4"/>
      <c r="U10633" s="4"/>
      <c r="V10633" s="4"/>
      <c r="W10633" s="4"/>
      <c r="X10633" s="4"/>
      <c r="Y10633" s="4"/>
      <c r="Z10633" s="4"/>
      <c r="AA10633" s="4"/>
      <c r="AB10633" s="4"/>
      <c r="AC10633" s="4"/>
      <c r="AD10633" s="4"/>
      <c r="AE10633" s="4"/>
      <c r="AF10633" s="4"/>
      <c r="AG10633" s="4"/>
      <c r="AH10633" s="4"/>
      <c r="AI10633" s="4"/>
    </row>
    <row r="10634" spans="1:35" s="8" customFormat="1" x14ac:dyDescent="0.45">
      <c r="A10634" s="7"/>
      <c r="C10634" s="7"/>
      <c r="D10634" s="4"/>
      <c r="E10634" s="4"/>
      <c r="F10634" s="4"/>
      <c r="G10634" s="4"/>
      <c r="H10634" s="4"/>
      <c r="I10634" s="4"/>
      <c r="J10634" s="4"/>
      <c r="K10634" s="4"/>
      <c r="L10634" s="4"/>
      <c r="M10634" s="4"/>
      <c r="N10634" s="4"/>
      <c r="O10634" s="4"/>
      <c r="P10634" s="4"/>
      <c r="Q10634" s="4"/>
      <c r="R10634" s="4"/>
      <c r="S10634" s="4"/>
      <c r="T10634" s="4"/>
      <c r="U10634" s="4"/>
      <c r="V10634" s="4"/>
      <c r="W10634" s="4"/>
      <c r="X10634" s="4"/>
      <c r="Y10634" s="4"/>
      <c r="Z10634" s="4"/>
      <c r="AA10634" s="4"/>
      <c r="AB10634" s="4"/>
      <c r="AC10634" s="4"/>
      <c r="AD10634" s="4"/>
      <c r="AE10634" s="4"/>
      <c r="AF10634" s="4"/>
      <c r="AG10634" s="4"/>
      <c r="AH10634" s="4"/>
      <c r="AI10634" s="4"/>
    </row>
    <row r="10635" spans="1:35" s="8" customFormat="1" x14ac:dyDescent="0.45">
      <c r="A10635" s="7"/>
      <c r="C10635" s="7"/>
      <c r="D10635" s="4"/>
      <c r="E10635" s="4"/>
      <c r="F10635" s="4"/>
      <c r="G10635" s="4"/>
      <c r="H10635" s="4"/>
      <c r="I10635" s="4"/>
      <c r="J10635" s="4"/>
      <c r="K10635" s="4"/>
      <c r="L10635" s="4"/>
      <c r="M10635" s="4"/>
      <c r="N10635" s="4"/>
      <c r="O10635" s="4"/>
      <c r="P10635" s="4"/>
      <c r="Q10635" s="4"/>
      <c r="R10635" s="4"/>
      <c r="S10635" s="4"/>
      <c r="T10635" s="4"/>
      <c r="U10635" s="4"/>
      <c r="V10635" s="4"/>
      <c r="W10635" s="4"/>
      <c r="X10635" s="4"/>
      <c r="Y10635" s="4"/>
      <c r="Z10635" s="4"/>
      <c r="AA10635" s="4"/>
      <c r="AB10635" s="4"/>
      <c r="AC10635" s="4"/>
      <c r="AD10635" s="4"/>
      <c r="AE10635" s="4"/>
      <c r="AF10635" s="4"/>
      <c r="AG10635" s="4"/>
      <c r="AH10635" s="4"/>
      <c r="AI10635" s="4"/>
    </row>
    <row r="10636" spans="1:35" s="8" customFormat="1" x14ac:dyDescent="0.45">
      <c r="A10636" s="7"/>
      <c r="C10636" s="7"/>
      <c r="D10636" s="4"/>
      <c r="E10636" s="4"/>
      <c r="F10636" s="4"/>
      <c r="G10636" s="4"/>
      <c r="H10636" s="4"/>
      <c r="I10636" s="4"/>
      <c r="J10636" s="4"/>
      <c r="K10636" s="4"/>
      <c r="L10636" s="4"/>
      <c r="M10636" s="4"/>
      <c r="N10636" s="4"/>
      <c r="O10636" s="4"/>
      <c r="P10636" s="4"/>
      <c r="Q10636" s="4"/>
      <c r="R10636" s="4"/>
      <c r="S10636" s="4"/>
      <c r="T10636" s="4"/>
      <c r="U10636" s="4"/>
      <c r="V10636" s="4"/>
      <c r="W10636" s="4"/>
      <c r="X10636" s="4"/>
      <c r="Y10636" s="4"/>
      <c r="Z10636" s="4"/>
      <c r="AA10636" s="4"/>
      <c r="AB10636" s="4"/>
      <c r="AC10636" s="4"/>
      <c r="AD10636" s="4"/>
      <c r="AE10636" s="4"/>
      <c r="AF10636" s="4"/>
      <c r="AG10636" s="4"/>
      <c r="AH10636" s="4"/>
      <c r="AI10636" s="4"/>
    </row>
    <row r="10637" spans="1:35" s="8" customFormat="1" x14ac:dyDescent="0.45">
      <c r="A10637" s="7"/>
      <c r="C10637" s="7"/>
      <c r="D10637" s="4"/>
      <c r="E10637" s="4"/>
      <c r="F10637" s="4"/>
      <c r="G10637" s="4"/>
      <c r="H10637" s="4"/>
      <c r="I10637" s="4"/>
      <c r="J10637" s="4"/>
      <c r="K10637" s="4"/>
      <c r="L10637" s="4"/>
      <c r="M10637" s="4"/>
      <c r="N10637" s="4"/>
      <c r="O10637" s="4"/>
      <c r="P10637" s="4"/>
      <c r="Q10637" s="4"/>
      <c r="R10637" s="4"/>
      <c r="S10637" s="4"/>
      <c r="T10637" s="4"/>
      <c r="U10637" s="4"/>
      <c r="V10637" s="4"/>
      <c r="W10637" s="4"/>
      <c r="X10637" s="4"/>
      <c r="Y10637" s="4"/>
      <c r="Z10637" s="4"/>
      <c r="AA10637" s="4"/>
      <c r="AB10637" s="4"/>
      <c r="AC10637" s="4"/>
      <c r="AD10637" s="4"/>
      <c r="AE10637" s="4"/>
      <c r="AF10637" s="4"/>
      <c r="AG10637" s="4"/>
      <c r="AH10637" s="4"/>
      <c r="AI10637" s="4"/>
    </row>
    <row r="10638" spans="1:35" s="8" customFormat="1" x14ac:dyDescent="0.45">
      <c r="A10638" s="7"/>
      <c r="C10638" s="7"/>
      <c r="D10638" s="4"/>
      <c r="E10638" s="4"/>
      <c r="F10638" s="4"/>
      <c r="G10638" s="4"/>
      <c r="H10638" s="4"/>
      <c r="I10638" s="4"/>
      <c r="J10638" s="4"/>
      <c r="K10638" s="4"/>
      <c r="L10638" s="4"/>
      <c r="M10638" s="4"/>
      <c r="N10638" s="4"/>
      <c r="O10638" s="4"/>
      <c r="P10638" s="4"/>
      <c r="Q10638" s="4"/>
      <c r="R10638" s="4"/>
      <c r="S10638" s="4"/>
      <c r="T10638" s="4"/>
      <c r="U10638" s="4"/>
      <c r="V10638" s="4"/>
      <c r="W10638" s="4"/>
      <c r="X10638" s="4"/>
      <c r="Y10638" s="4"/>
      <c r="Z10638" s="4"/>
      <c r="AA10638" s="4"/>
      <c r="AB10638" s="4"/>
      <c r="AC10638" s="4"/>
      <c r="AD10638" s="4"/>
      <c r="AE10638" s="4"/>
      <c r="AF10638" s="4"/>
      <c r="AG10638" s="4"/>
      <c r="AH10638" s="4"/>
      <c r="AI10638" s="4"/>
    </row>
    <row r="10639" spans="1:35" s="8" customFormat="1" x14ac:dyDescent="0.45">
      <c r="A10639" s="7"/>
      <c r="C10639" s="7"/>
      <c r="D10639" s="4"/>
      <c r="E10639" s="4"/>
      <c r="F10639" s="4"/>
      <c r="G10639" s="4"/>
      <c r="H10639" s="4"/>
      <c r="I10639" s="4"/>
      <c r="J10639" s="4"/>
      <c r="K10639" s="4"/>
      <c r="L10639" s="4"/>
      <c r="M10639" s="4"/>
      <c r="N10639" s="4"/>
      <c r="O10639" s="4"/>
      <c r="P10639" s="4"/>
      <c r="Q10639" s="4"/>
      <c r="R10639" s="4"/>
      <c r="S10639" s="4"/>
      <c r="T10639" s="4"/>
      <c r="U10639" s="4"/>
      <c r="V10639" s="4"/>
      <c r="W10639" s="4"/>
      <c r="X10639" s="4"/>
      <c r="Y10639" s="4"/>
      <c r="Z10639" s="4"/>
      <c r="AA10639" s="4"/>
      <c r="AB10639" s="4"/>
      <c r="AC10639" s="4"/>
      <c r="AD10639" s="4"/>
      <c r="AE10639" s="4"/>
      <c r="AF10639" s="4"/>
      <c r="AG10639" s="4"/>
      <c r="AH10639" s="4"/>
      <c r="AI10639" s="4"/>
    </row>
    <row r="10640" spans="1:35" s="8" customFormat="1" x14ac:dyDescent="0.45">
      <c r="A10640" s="7"/>
      <c r="C10640" s="7"/>
      <c r="D10640" s="4"/>
      <c r="E10640" s="4"/>
      <c r="F10640" s="4"/>
      <c r="G10640" s="4"/>
      <c r="H10640" s="4"/>
      <c r="I10640" s="4"/>
      <c r="J10640" s="4"/>
      <c r="K10640" s="4"/>
      <c r="L10640" s="4"/>
      <c r="M10640" s="4"/>
      <c r="N10640" s="4"/>
      <c r="O10640" s="4"/>
      <c r="P10640" s="4"/>
      <c r="Q10640" s="4"/>
      <c r="R10640" s="4"/>
      <c r="S10640" s="4"/>
      <c r="T10640" s="4"/>
      <c r="U10640" s="4"/>
      <c r="V10640" s="4"/>
      <c r="W10640" s="4"/>
      <c r="X10640" s="4"/>
      <c r="Y10640" s="4"/>
      <c r="Z10640" s="4"/>
      <c r="AA10640" s="4"/>
      <c r="AB10640" s="4"/>
      <c r="AC10640" s="4"/>
      <c r="AD10640" s="4"/>
      <c r="AE10640" s="4"/>
      <c r="AF10640" s="4"/>
      <c r="AG10640" s="4"/>
      <c r="AH10640" s="4"/>
      <c r="AI10640" s="4"/>
    </row>
    <row r="10641" spans="1:35" s="8" customFormat="1" x14ac:dyDescent="0.45">
      <c r="A10641" s="7"/>
      <c r="C10641" s="7"/>
      <c r="D10641" s="4"/>
      <c r="E10641" s="4"/>
      <c r="F10641" s="4"/>
      <c r="G10641" s="4"/>
      <c r="H10641" s="4"/>
      <c r="I10641" s="4"/>
      <c r="J10641" s="4"/>
      <c r="K10641" s="4"/>
      <c r="L10641" s="4"/>
      <c r="M10641" s="4"/>
      <c r="N10641" s="4"/>
      <c r="O10641" s="4"/>
      <c r="P10641" s="4"/>
      <c r="Q10641" s="4"/>
      <c r="R10641" s="4"/>
      <c r="S10641" s="4"/>
      <c r="T10641" s="4"/>
      <c r="U10641" s="4"/>
      <c r="V10641" s="4"/>
      <c r="W10641" s="4"/>
      <c r="X10641" s="4"/>
      <c r="Y10641" s="4"/>
      <c r="Z10641" s="4"/>
      <c r="AA10641" s="4"/>
      <c r="AB10641" s="4"/>
      <c r="AC10641" s="4"/>
      <c r="AD10641" s="4"/>
      <c r="AE10641" s="4"/>
      <c r="AF10641" s="4"/>
      <c r="AG10641" s="4"/>
      <c r="AH10641" s="4"/>
      <c r="AI10641" s="4"/>
    </row>
    <row r="10642" spans="1:35" s="8" customFormat="1" x14ac:dyDescent="0.45">
      <c r="A10642" s="7"/>
      <c r="C10642" s="7"/>
      <c r="D10642" s="4"/>
      <c r="E10642" s="4"/>
      <c r="F10642" s="4"/>
      <c r="G10642" s="4"/>
      <c r="H10642" s="4"/>
      <c r="I10642" s="4"/>
      <c r="J10642" s="4"/>
      <c r="K10642" s="4"/>
      <c r="L10642" s="4"/>
      <c r="M10642" s="4"/>
      <c r="N10642" s="4"/>
      <c r="O10642" s="4"/>
      <c r="P10642" s="4"/>
      <c r="Q10642" s="4"/>
      <c r="R10642" s="4"/>
      <c r="S10642" s="4"/>
      <c r="T10642" s="4"/>
      <c r="U10642" s="4"/>
      <c r="V10642" s="4"/>
      <c r="W10642" s="4"/>
      <c r="X10642" s="4"/>
      <c r="Y10642" s="4"/>
      <c r="Z10642" s="4"/>
      <c r="AA10642" s="4"/>
      <c r="AB10642" s="4"/>
      <c r="AC10642" s="4"/>
      <c r="AD10642" s="4"/>
      <c r="AE10642" s="4"/>
      <c r="AF10642" s="4"/>
      <c r="AG10642" s="4"/>
      <c r="AH10642" s="4"/>
      <c r="AI10642" s="4"/>
    </row>
    <row r="10643" spans="1:35" s="8" customFormat="1" x14ac:dyDescent="0.45">
      <c r="A10643" s="7"/>
      <c r="C10643" s="7"/>
      <c r="D10643" s="4"/>
      <c r="E10643" s="4"/>
      <c r="F10643" s="4"/>
      <c r="G10643" s="4"/>
      <c r="H10643" s="4"/>
      <c r="I10643" s="4"/>
      <c r="J10643" s="4"/>
      <c r="K10643" s="4"/>
      <c r="L10643" s="4"/>
      <c r="M10643" s="4"/>
      <c r="N10643" s="4"/>
      <c r="O10643" s="4"/>
      <c r="P10643" s="4"/>
      <c r="Q10643" s="4"/>
      <c r="R10643" s="4"/>
      <c r="S10643" s="4"/>
      <c r="T10643" s="4"/>
      <c r="U10643" s="4"/>
      <c r="V10643" s="4"/>
      <c r="W10643" s="4"/>
      <c r="X10643" s="4"/>
      <c r="Y10643" s="4"/>
      <c r="Z10643" s="4"/>
      <c r="AA10643" s="4"/>
      <c r="AB10643" s="4"/>
      <c r="AC10643" s="4"/>
      <c r="AD10643" s="4"/>
      <c r="AE10643" s="4"/>
      <c r="AF10643" s="4"/>
      <c r="AG10643" s="4"/>
      <c r="AH10643" s="4"/>
      <c r="AI10643" s="4"/>
    </row>
    <row r="10644" spans="1:35" s="8" customFormat="1" x14ac:dyDescent="0.45">
      <c r="A10644" s="7"/>
      <c r="C10644" s="7"/>
      <c r="D10644" s="4"/>
      <c r="E10644" s="4"/>
      <c r="F10644" s="4"/>
      <c r="G10644" s="4"/>
      <c r="H10644" s="4"/>
      <c r="I10644" s="4"/>
      <c r="J10644" s="4"/>
      <c r="K10644" s="4"/>
      <c r="L10644" s="4"/>
      <c r="M10644" s="4"/>
      <c r="N10644" s="4"/>
      <c r="O10644" s="4"/>
      <c r="P10644" s="4"/>
      <c r="Q10644" s="4"/>
      <c r="R10644" s="4"/>
      <c r="S10644" s="4"/>
      <c r="T10644" s="4"/>
      <c r="U10644" s="4"/>
      <c r="V10644" s="4"/>
      <c r="W10644" s="4"/>
      <c r="X10644" s="4"/>
      <c r="Y10644" s="4"/>
      <c r="Z10644" s="4"/>
      <c r="AA10644" s="4"/>
      <c r="AB10644" s="4"/>
      <c r="AC10644" s="4"/>
      <c r="AD10644" s="4"/>
      <c r="AE10644" s="4"/>
      <c r="AF10644" s="4"/>
      <c r="AG10644" s="4"/>
      <c r="AH10644" s="4"/>
      <c r="AI10644" s="4"/>
    </row>
    <row r="10645" spans="1:35" s="8" customFormat="1" x14ac:dyDescent="0.45">
      <c r="A10645" s="7"/>
      <c r="C10645" s="7"/>
      <c r="D10645" s="4"/>
      <c r="E10645" s="4"/>
      <c r="F10645" s="4"/>
      <c r="G10645" s="4"/>
      <c r="H10645" s="4"/>
      <c r="I10645" s="4"/>
      <c r="J10645" s="4"/>
      <c r="K10645" s="4"/>
      <c r="L10645" s="4"/>
      <c r="M10645" s="4"/>
      <c r="N10645" s="4"/>
      <c r="O10645" s="4"/>
      <c r="P10645" s="4"/>
      <c r="Q10645" s="4"/>
      <c r="R10645" s="4"/>
      <c r="S10645" s="4"/>
      <c r="T10645" s="4"/>
      <c r="U10645" s="4"/>
      <c r="V10645" s="4"/>
      <c r="W10645" s="4"/>
      <c r="X10645" s="4"/>
      <c r="Y10645" s="4"/>
      <c r="Z10645" s="4"/>
      <c r="AA10645" s="4"/>
      <c r="AB10645" s="4"/>
      <c r="AC10645" s="4"/>
      <c r="AD10645" s="4"/>
      <c r="AE10645" s="4"/>
      <c r="AF10645" s="4"/>
      <c r="AG10645" s="4"/>
      <c r="AH10645" s="4"/>
      <c r="AI10645" s="4"/>
    </row>
    <row r="10646" spans="1:35" s="8" customFormat="1" x14ac:dyDescent="0.45">
      <c r="A10646" s="7"/>
      <c r="C10646" s="7"/>
      <c r="D10646" s="4"/>
      <c r="E10646" s="4"/>
      <c r="F10646" s="4"/>
      <c r="G10646" s="4"/>
      <c r="H10646" s="4"/>
      <c r="I10646" s="4"/>
      <c r="J10646" s="4"/>
      <c r="K10646" s="4"/>
      <c r="L10646" s="4"/>
      <c r="M10646" s="4"/>
      <c r="N10646" s="4"/>
      <c r="O10646" s="4"/>
      <c r="P10646" s="4"/>
      <c r="Q10646" s="4"/>
      <c r="R10646" s="4"/>
      <c r="S10646" s="4"/>
      <c r="T10646" s="4"/>
      <c r="U10646" s="4"/>
      <c r="V10646" s="4"/>
      <c r="W10646" s="4"/>
      <c r="X10646" s="4"/>
      <c r="Y10646" s="4"/>
      <c r="Z10646" s="4"/>
      <c r="AA10646" s="4"/>
      <c r="AB10646" s="4"/>
      <c r="AC10646" s="4"/>
      <c r="AD10646" s="4"/>
      <c r="AE10646" s="4"/>
      <c r="AF10646" s="4"/>
      <c r="AG10646" s="4"/>
      <c r="AH10646" s="4"/>
      <c r="AI10646" s="4"/>
    </row>
    <row r="10647" spans="1:35" s="8" customFormat="1" x14ac:dyDescent="0.45">
      <c r="A10647" s="7"/>
      <c r="C10647" s="7"/>
      <c r="D10647" s="4"/>
      <c r="E10647" s="4"/>
      <c r="F10647" s="4"/>
      <c r="G10647" s="4"/>
      <c r="H10647" s="4"/>
      <c r="I10647" s="4"/>
      <c r="J10647" s="4"/>
      <c r="K10647" s="4"/>
      <c r="L10647" s="4"/>
      <c r="M10647" s="4"/>
      <c r="N10647" s="4"/>
      <c r="O10647" s="4"/>
      <c r="P10647" s="4"/>
      <c r="Q10647" s="4"/>
      <c r="R10647" s="4"/>
      <c r="S10647" s="4"/>
      <c r="T10647" s="4"/>
      <c r="U10647" s="4"/>
      <c r="V10647" s="4"/>
      <c r="W10647" s="4"/>
      <c r="X10647" s="4"/>
      <c r="Y10647" s="4"/>
      <c r="Z10647" s="4"/>
      <c r="AA10647" s="4"/>
      <c r="AB10647" s="4"/>
      <c r="AC10647" s="4"/>
      <c r="AD10647" s="4"/>
      <c r="AE10647" s="4"/>
      <c r="AF10647" s="4"/>
      <c r="AG10647" s="4"/>
      <c r="AH10647" s="4"/>
      <c r="AI10647" s="4"/>
    </row>
    <row r="10648" spans="1:35" s="8" customFormat="1" x14ac:dyDescent="0.45">
      <c r="A10648" s="7"/>
      <c r="C10648" s="7"/>
      <c r="D10648" s="4"/>
      <c r="E10648" s="4"/>
      <c r="F10648" s="4"/>
      <c r="G10648" s="4"/>
      <c r="H10648" s="4"/>
      <c r="I10648" s="4"/>
      <c r="J10648" s="4"/>
      <c r="K10648" s="4"/>
      <c r="L10648" s="4"/>
      <c r="M10648" s="4"/>
      <c r="N10648" s="4"/>
      <c r="O10648" s="4"/>
      <c r="P10648" s="4"/>
      <c r="Q10648" s="4"/>
      <c r="R10648" s="4"/>
      <c r="S10648" s="4"/>
      <c r="T10648" s="4"/>
      <c r="U10648" s="4"/>
      <c r="V10648" s="4"/>
      <c r="W10648" s="4"/>
      <c r="X10648" s="4"/>
      <c r="Y10648" s="4"/>
      <c r="Z10648" s="4"/>
      <c r="AA10648" s="4"/>
      <c r="AB10648" s="4"/>
      <c r="AC10648" s="4"/>
      <c r="AD10648" s="4"/>
      <c r="AE10648" s="4"/>
      <c r="AF10648" s="4"/>
      <c r="AG10648" s="4"/>
      <c r="AH10648" s="4"/>
      <c r="AI10648" s="4"/>
    </row>
    <row r="10649" spans="1:35" s="8" customFormat="1" x14ac:dyDescent="0.45">
      <c r="A10649" s="7"/>
      <c r="C10649" s="7"/>
      <c r="D10649" s="4"/>
      <c r="E10649" s="4"/>
      <c r="F10649" s="4"/>
      <c r="G10649" s="4"/>
      <c r="H10649" s="4"/>
      <c r="I10649" s="4"/>
      <c r="J10649" s="4"/>
      <c r="K10649" s="4"/>
      <c r="L10649" s="4"/>
      <c r="M10649" s="4"/>
      <c r="N10649" s="4"/>
      <c r="O10649" s="4"/>
      <c r="P10649" s="4"/>
      <c r="Q10649" s="4"/>
      <c r="R10649" s="4"/>
      <c r="S10649" s="4"/>
      <c r="T10649" s="4"/>
      <c r="U10649" s="4"/>
      <c r="V10649" s="4"/>
      <c r="W10649" s="4"/>
      <c r="X10649" s="4"/>
      <c r="Y10649" s="4"/>
      <c r="Z10649" s="4"/>
      <c r="AA10649" s="4"/>
      <c r="AB10649" s="4"/>
      <c r="AC10649" s="4"/>
      <c r="AD10649" s="4"/>
      <c r="AE10649" s="4"/>
      <c r="AF10649" s="4"/>
      <c r="AG10649" s="4"/>
      <c r="AH10649" s="4"/>
      <c r="AI10649" s="4"/>
    </row>
    <row r="10650" spans="1:35" s="8" customFormat="1" x14ac:dyDescent="0.45">
      <c r="A10650" s="7"/>
      <c r="C10650" s="7"/>
      <c r="D10650" s="4"/>
      <c r="E10650" s="4"/>
      <c r="F10650" s="4"/>
      <c r="G10650" s="4"/>
      <c r="H10650" s="4"/>
      <c r="I10650" s="4"/>
      <c r="J10650" s="4"/>
      <c r="K10650" s="4"/>
      <c r="L10650" s="4"/>
      <c r="M10650" s="4"/>
      <c r="N10650" s="4"/>
      <c r="O10650" s="4"/>
      <c r="P10650" s="4"/>
      <c r="Q10650" s="4"/>
      <c r="R10650" s="4"/>
      <c r="S10650" s="4"/>
      <c r="T10650" s="4"/>
      <c r="U10650" s="4"/>
      <c r="V10650" s="4"/>
      <c r="W10650" s="4"/>
      <c r="X10650" s="4"/>
      <c r="Y10650" s="4"/>
      <c r="Z10650" s="4"/>
      <c r="AA10650" s="4"/>
      <c r="AB10650" s="4"/>
      <c r="AC10650" s="4"/>
      <c r="AD10650" s="4"/>
      <c r="AE10650" s="4"/>
      <c r="AF10650" s="4"/>
      <c r="AG10650" s="4"/>
      <c r="AH10650" s="4"/>
      <c r="AI10650" s="4"/>
    </row>
    <row r="10651" spans="1:35" s="8" customFormat="1" x14ac:dyDescent="0.45">
      <c r="A10651" s="7"/>
      <c r="C10651" s="7"/>
      <c r="D10651" s="4"/>
      <c r="E10651" s="4"/>
      <c r="F10651" s="4"/>
      <c r="G10651" s="4"/>
      <c r="H10651" s="4"/>
      <c r="I10651" s="4"/>
      <c r="J10651" s="4"/>
      <c r="K10651" s="4"/>
      <c r="L10651" s="4"/>
      <c r="M10651" s="4"/>
      <c r="N10651" s="4"/>
      <c r="O10651" s="4"/>
      <c r="P10651" s="4"/>
      <c r="Q10651" s="4"/>
      <c r="R10651" s="4"/>
      <c r="S10651" s="4"/>
      <c r="T10651" s="4"/>
      <c r="U10651" s="4"/>
      <c r="V10651" s="4"/>
      <c r="W10651" s="4"/>
      <c r="X10651" s="4"/>
      <c r="Y10651" s="4"/>
      <c r="Z10651" s="4"/>
      <c r="AA10651" s="4"/>
      <c r="AB10651" s="4"/>
      <c r="AC10651" s="4"/>
      <c r="AD10651" s="4"/>
      <c r="AE10651" s="4"/>
      <c r="AF10651" s="4"/>
      <c r="AG10651" s="4"/>
      <c r="AH10651" s="4"/>
      <c r="AI10651" s="4"/>
    </row>
    <row r="10652" spans="1:35" s="8" customFormat="1" x14ac:dyDescent="0.45">
      <c r="A10652" s="7"/>
      <c r="C10652" s="7"/>
      <c r="D10652" s="4"/>
      <c r="E10652" s="4"/>
      <c r="F10652" s="4"/>
      <c r="G10652" s="4"/>
      <c r="H10652" s="4"/>
      <c r="I10652" s="4"/>
      <c r="J10652" s="4"/>
      <c r="K10652" s="4"/>
      <c r="L10652" s="4"/>
      <c r="M10652" s="4"/>
      <c r="N10652" s="4"/>
      <c r="O10652" s="4"/>
      <c r="P10652" s="4"/>
      <c r="Q10652" s="4"/>
      <c r="R10652" s="4"/>
      <c r="S10652" s="4"/>
      <c r="T10652" s="4"/>
      <c r="U10652" s="4"/>
      <c r="V10652" s="4"/>
      <c r="W10652" s="4"/>
      <c r="X10652" s="4"/>
      <c r="Y10652" s="4"/>
      <c r="Z10652" s="4"/>
      <c r="AA10652" s="4"/>
      <c r="AB10652" s="4"/>
      <c r="AC10652" s="4"/>
      <c r="AD10652" s="4"/>
      <c r="AE10652" s="4"/>
      <c r="AF10652" s="4"/>
      <c r="AG10652" s="4"/>
      <c r="AH10652" s="4"/>
      <c r="AI10652" s="4"/>
    </row>
    <row r="10653" spans="1:35" s="8" customFormat="1" x14ac:dyDescent="0.45">
      <c r="A10653" s="7"/>
      <c r="C10653" s="7"/>
      <c r="D10653" s="4"/>
      <c r="E10653" s="4"/>
      <c r="F10653" s="4"/>
      <c r="G10653" s="4"/>
      <c r="H10653" s="4"/>
      <c r="I10653" s="4"/>
      <c r="J10653" s="4"/>
      <c r="K10653" s="4"/>
      <c r="L10653" s="4"/>
      <c r="M10653" s="4"/>
      <c r="N10653" s="4"/>
      <c r="O10653" s="4"/>
      <c r="P10653" s="4"/>
      <c r="Q10653" s="4"/>
      <c r="R10653" s="4"/>
      <c r="S10653" s="4"/>
      <c r="T10653" s="4"/>
      <c r="U10653" s="4"/>
      <c r="V10653" s="4"/>
      <c r="W10653" s="4"/>
      <c r="X10653" s="4"/>
      <c r="Y10653" s="4"/>
      <c r="Z10653" s="4"/>
      <c r="AA10653" s="4"/>
      <c r="AB10653" s="4"/>
      <c r="AC10653" s="4"/>
      <c r="AD10653" s="4"/>
      <c r="AE10653" s="4"/>
      <c r="AF10653" s="4"/>
      <c r="AG10653" s="4"/>
      <c r="AH10653" s="4"/>
      <c r="AI10653" s="4"/>
    </row>
    <row r="10654" spans="1:35" s="8" customFormat="1" x14ac:dyDescent="0.45">
      <c r="A10654" s="7"/>
      <c r="C10654" s="7"/>
      <c r="D10654" s="4"/>
      <c r="E10654" s="4"/>
      <c r="F10654" s="4"/>
      <c r="G10654" s="4"/>
      <c r="H10654" s="4"/>
      <c r="I10654" s="4"/>
      <c r="J10654" s="4"/>
      <c r="K10654" s="4"/>
      <c r="L10654" s="4"/>
      <c r="M10654" s="4"/>
      <c r="N10654" s="4"/>
      <c r="O10654" s="4"/>
      <c r="P10654" s="4"/>
      <c r="Q10654" s="4"/>
      <c r="R10654" s="4"/>
      <c r="S10654" s="4"/>
      <c r="T10654" s="4"/>
      <c r="U10654" s="4"/>
      <c r="V10654" s="4"/>
      <c r="W10654" s="4"/>
      <c r="X10654" s="4"/>
      <c r="Y10654" s="4"/>
      <c r="Z10654" s="4"/>
      <c r="AA10654" s="4"/>
      <c r="AB10654" s="4"/>
      <c r="AC10654" s="4"/>
      <c r="AD10654" s="4"/>
      <c r="AE10654" s="4"/>
      <c r="AF10654" s="4"/>
      <c r="AG10654" s="4"/>
      <c r="AH10654" s="4"/>
      <c r="AI10654" s="4"/>
    </row>
    <row r="10655" spans="1:35" s="8" customFormat="1" x14ac:dyDescent="0.45">
      <c r="A10655" s="7"/>
      <c r="C10655" s="7"/>
      <c r="D10655" s="4"/>
      <c r="E10655" s="4"/>
      <c r="F10655" s="4"/>
      <c r="G10655" s="4"/>
      <c r="H10655" s="4"/>
      <c r="I10655" s="4"/>
      <c r="J10655" s="4"/>
      <c r="K10655" s="4"/>
      <c r="L10655" s="4"/>
      <c r="M10655" s="4"/>
      <c r="N10655" s="4"/>
      <c r="O10655" s="4"/>
      <c r="P10655" s="4"/>
      <c r="Q10655" s="4"/>
      <c r="R10655" s="4"/>
      <c r="S10655" s="4"/>
      <c r="T10655" s="4"/>
      <c r="U10655" s="4"/>
      <c r="V10655" s="4"/>
      <c r="W10655" s="4"/>
      <c r="X10655" s="4"/>
      <c r="Y10655" s="4"/>
      <c r="Z10655" s="4"/>
      <c r="AA10655" s="4"/>
      <c r="AB10655" s="4"/>
      <c r="AC10655" s="4"/>
      <c r="AD10655" s="4"/>
      <c r="AE10655" s="4"/>
      <c r="AF10655" s="4"/>
      <c r="AG10655" s="4"/>
      <c r="AH10655" s="4"/>
      <c r="AI10655" s="4"/>
    </row>
    <row r="10656" spans="1:35" s="8" customFormat="1" x14ac:dyDescent="0.45">
      <c r="A10656" s="7"/>
      <c r="C10656" s="7"/>
      <c r="D10656" s="4"/>
      <c r="E10656" s="4"/>
      <c r="F10656" s="4"/>
      <c r="G10656" s="4"/>
      <c r="H10656" s="4"/>
      <c r="I10656" s="4"/>
      <c r="J10656" s="4"/>
      <c r="K10656" s="4"/>
      <c r="L10656" s="4"/>
      <c r="M10656" s="4"/>
      <c r="N10656" s="4"/>
      <c r="O10656" s="4"/>
      <c r="P10656" s="4"/>
      <c r="Q10656" s="4"/>
      <c r="R10656" s="4"/>
      <c r="S10656" s="4"/>
      <c r="T10656" s="4"/>
      <c r="U10656" s="4"/>
      <c r="V10656" s="4"/>
      <c r="W10656" s="4"/>
      <c r="X10656" s="4"/>
      <c r="Y10656" s="4"/>
      <c r="Z10656" s="4"/>
      <c r="AA10656" s="4"/>
      <c r="AB10656" s="4"/>
      <c r="AC10656" s="4"/>
      <c r="AD10656" s="4"/>
      <c r="AE10656" s="4"/>
      <c r="AF10656" s="4"/>
      <c r="AG10656" s="4"/>
      <c r="AH10656" s="4"/>
      <c r="AI10656" s="4"/>
    </row>
    <row r="10657" spans="1:35" s="8" customFormat="1" x14ac:dyDescent="0.45">
      <c r="A10657" s="7"/>
      <c r="C10657" s="7"/>
      <c r="D10657" s="4"/>
      <c r="E10657" s="4"/>
      <c r="F10657" s="4"/>
      <c r="G10657" s="4"/>
      <c r="H10657" s="4"/>
      <c r="I10657" s="4"/>
      <c r="J10657" s="4"/>
      <c r="K10657" s="4"/>
      <c r="L10657" s="4"/>
      <c r="M10657" s="4"/>
      <c r="N10657" s="4"/>
      <c r="O10657" s="4"/>
      <c r="P10657" s="4"/>
      <c r="Q10657" s="4"/>
      <c r="R10657" s="4"/>
      <c r="S10657" s="4"/>
      <c r="T10657" s="4"/>
      <c r="U10657" s="4"/>
      <c r="V10657" s="4"/>
      <c r="W10657" s="4"/>
      <c r="X10657" s="4"/>
      <c r="Y10657" s="4"/>
      <c r="Z10657" s="4"/>
      <c r="AA10657" s="4"/>
      <c r="AB10657" s="4"/>
      <c r="AC10657" s="4"/>
      <c r="AD10657" s="4"/>
      <c r="AE10657" s="4"/>
      <c r="AF10657" s="4"/>
      <c r="AG10657" s="4"/>
      <c r="AH10657" s="4"/>
      <c r="AI10657" s="4"/>
    </row>
    <row r="10658" spans="1:35" s="8" customFormat="1" x14ac:dyDescent="0.45">
      <c r="A10658" s="7"/>
      <c r="C10658" s="7"/>
      <c r="D10658" s="4"/>
      <c r="E10658" s="4"/>
      <c r="F10658" s="4"/>
      <c r="G10658" s="4"/>
      <c r="H10658" s="4"/>
      <c r="I10658" s="4"/>
      <c r="J10658" s="4"/>
      <c r="K10658" s="4"/>
      <c r="L10658" s="4"/>
      <c r="M10658" s="4"/>
      <c r="N10658" s="4"/>
      <c r="O10658" s="4"/>
      <c r="P10658" s="4"/>
      <c r="Q10658" s="4"/>
      <c r="R10658" s="4"/>
      <c r="S10658" s="4"/>
      <c r="T10658" s="4"/>
      <c r="U10658" s="4"/>
      <c r="V10658" s="4"/>
      <c r="W10658" s="4"/>
      <c r="X10658" s="4"/>
      <c r="Y10658" s="4"/>
      <c r="Z10658" s="4"/>
      <c r="AA10658" s="4"/>
      <c r="AB10658" s="4"/>
      <c r="AC10658" s="4"/>
      <c r="AD10658" s="4"/>
      <c r="AE10658" s="4"/>
      <c r="AF10658" s="4"/>
      <c r="AG10658" s="4"/>
      <c r="AH10658" s="4"/>
      <c r="AI10658" s="4"/>
    </row>
    <row r="10659" spans="1:35" s="8" customFormat="1" x14ac:dyDescent="0.45">
      <c r="A10659" s="7"/>
      <c r="C10659" s="7"/>
      <c r="D10659" s="4"/>
      <c r="E10659" s="4"/>
      <c r="F10659" s="4"/>
      <c r="G10659" s="4"/>
      <c r="H10659" s="4"/>
      <c r="I10659" s="4"/>
      <c r="J10659" s="4"/>
      <c r="K10659" s="4"/>
      <c r="L10659" s="4"/>
      <c r="M10659" s="4"/>
      <c r="N10659" s="4"/>
      <c r="O10659" s="4"/>
      <c r="P10659" s="4"/>
      <c r="Q10659" s="4"/>
      <c r="R10659" s="4"/>
      <c r="S10659" s="4"/>
      <c r="T10659" s="4"/>
      <c r="U10659" s="4"/>
      <c r="V10659" s="4"/>
      <c r="W10659" s="4"/>
      <c r="X10659" s="4"/>
      <c r="Y10659" s="4"/>
      <c r="Z10659" s="4"/>
      <c r="AA10659" s="4"/>
      <c r="AB10659" s="4"/>
      <c r="AC10659" s="4"/>
      <c r="AD10659" s="4"/>
      <c r="AE10659" s="4"/>
      <c r="AF10659" s="4"/>
      <c r="AG10659" s="4"/>
      <c r="AH10659" s="4"/>
      <c r="AI10659" s="4"/>
    </row>
    <row r="10660" spans="1:35" s="8" customFormat="1" x14ac:dyDescent="0.45">
      <c r="A10660" s="7"/>
      <c r="C10660" s="7"/>
      <c r="D10660" s="4"/>
      <c r="E10660" s="4"/>
      <c r="F10660" s="4"/>
      <c r="G10660" s="4"/>
      <c r="H10660" s="4"/>
      <c r="I10660" s="4"/>
      <c r="J10660" s="4"/>
      <c r="K10660" s="4"/>
      <c r="L10660" s="4"/>
      <c r="M10660" s="4"/>
      <c r="N10660" s="4"/>
      <c r="O10660" s="4"/>
      <c r="P10660" s="4"/>
      <c r="Q10660" s="4"/>
      <c r="R10660" s="4"/>
      <c r="S10660" s="4"/>
      <c r="T10660" s="4"/>
      <c r="U10660" s="4"/>
      <c r="V10660" s="4"/>
      <c r="W10660" s="4"/>
      <c r="X10660" s="4"/>
      <c r="Y10660" s="4"/>
      <c r="Z10660" s="4"/>
      <c r="AA10660" s="4"/>
      <c r="AB10660" s="4"/>
      <c r="AC10660" s="4"/>
      <c r="AD10660" s="4"/>
      <c r="AE10660" s="4"/>
      <c r="AF10660" s="4"/>
      <c r="AG10660" s="4"/>
      <c r="AH10660" s="4"/>
      <c r="AI10660" s="4"/>
    </row>
    <row r="10661" spans="1:35" s="8" customFormat="1" x14ac:dyDescent="0.45">
      <c r="A10661" s="7"/>
      <c r="C10661" s="7"/>
      <c r="D10661" s="4"/>
      <c r="E10661" s="4"/>
      <c r="F10661" s="4"/>
      <c r="G10661" s="4"/>
      <c r="H10661" s="4"/>
      <c r="I10661" s="4"/>
      <c r="J10661" s="4"/>
      <c r="K10661" s="4"/>
      <c r="L10661" s="4"/>
      <c r="M10661" s="4"/>
      <c r="N10661" s="4"/>
      <c r="O10661" s="4"/>
      <c r="P10661" s="4"/>
      <c r="Q10661" s="4"/>
      <c r="R10661" s="4"/>
      <c r="S10661" s="4"/>
      <c r="T10661" s="4"/>
      <c r="U10661" s="4"/>
      <c r="V10661" s="4"/>
      <c r="W10661" s="4"/>
      <c r="X10661" s="4"/>
      <c r="Y10661" s="4"/>
      <c r="Z10661" s="4"/>
      <c r="AA10661" s="4"/>
      <c r="AB10661" s="4"/>
      <c r="AC10661" s="4"/>
      <c r="AD10661" s="4"/>
      <c r="AE10661" s="4"/>
      <c r="AF10661" s="4"/>
      <c r="AG10661" s="4"/>
      <c r="AH10661" s="4"/>
      <c r="AI10661" s="4"/>
    </row>
    <row r="10662" spans="1:35" s="8" customFormat="1" x14ac:dyDescent="0.45">
      <c r="A10662" s="7"/>
      <c r="C10662" s="7"/>
      <c r="D10662" s="4"/>
      <c r="E10662" s="4"/>
      <c r="F10662" s="4"/>
      <c r="G10662" s="4"/>
      <c r="H10662" s="4"/>
      <c r="I10662" s="4"/>
      <c r="J10662" s="4"/>
      <c r="K10662" s="4"/>
      <c r="L10662" s="4"/>
      <c r="M10662" s="4"/>
      <c r="N10662" s="4"/>
      <c r="O10662" s="4"/>
      <c r="P10662" s="4"/>
      <c r="Q10662" s="4"/>
      <c r="R10662" s="4"/>
      <c r="S10662" s="4"/>
      <c r="T10662" s="4"/>
      <c r="U10662" s="4"/>
      <c r="V10662" s="4"/>
      <c r="W10662" s="4"/>
      <c r="X10662" s="4"/>
      <c r="Y10662" s="4"/>
      <c r="Z10662" s="4"/>
      <c r="AA10662" s="4"/>
      <c r="AB10662" s="4"/>
      <c r="AC10662" s="4"/>
      <c r="AD10662" s="4"/>
      <c r="AE10662" s="4"/>
      <c r="AF10662" s="4"/>
      <c r="AG10662" s="4"/>
      <c r="AH10662" s="4"/>
      <c r="AI10662" s="4"/>
    </row>
    <row r="10663" spans="1:35" s="8" customFormat="1" x14ac:dyDescent="0.45">
      <c r="A10663" s="7"/>
      <c r="C10663" s="7"/>
      <c r="D10663" s="4"/>
      <c r="E10663" s="4"/>
      <c r="F10663" s="4"/>
      <c r="G10663" s="4"/>
      <c r="H10663" s="4"/>
      <c r="I10663" s="4"/>
      <c r="J10663" s="4"/>
      <c r="K10663" s="4"/>
      <c r="L10663" s="4"/>
      <c r="M10663" s="4"/>
      <c r="N10663" s="4"/>
      <c r="O10663" s="4"/>
      <c r="P10663" s="4"/>
      <c r="Q10663" s="4"/>
      <c r="R10663" s="4"/>
      <c r="S10663" s="4"/>
      <c r="T10663" s="4"/>
      <c r="U10663" s="4"/>
      <c r="V10663" s="4"/>
      <c r="W10663" s="4"/>
      <c r="X10663" s="4"/>
      <c r="Y10663" s="4"/>
      <c r="Z10663" s="4"/>
      <c r="AA10663" s="4"/>
      <c r="AB10663" s="4"/>
      <c r="AC10663" s="4"/>
      <c r="AD10663" s="4"/>
      <c r="AE10663" s="4"/>
      <c r="AF10663" s="4"/>
      <c r="AG10663" s="4"/>
      <c r="AH10663" s="4"/>
      <c r="AI10663" s="4"/>
    </row>
    <row r="10664" spans="1:35" s="8" customFormat="1" x14ac:dyDescent="0.45">
      <c r="A10664" s="7"/>
      <c r="C10664" s="7"/>
      <c r="D10664" s="4"/>
      <c r="E10664" s="4"/>
      <c r="F10664" s="4"/>
      <c r="G10664" s="4"/>
      <c r="H10664" s="4"/>
      <c r="I10664" s="4"/>
      <c r="J10664" s="4"/>
      <c r="K10664" s="4"/>
      <c r="L10664" s="4"/>
      <c r="M10664" s="4"/>
      <c r="N10664" s="4"/>
      <c r="O10664" s="4"/>
      <c r="P10664" s="4"/>
      <c r="Q10664" s="4"/>
      <c r="R10664" s="4"/>
      <c r="S10664" s="4"/>
      <c r="T10664" s="4"/>
      <c r="U10664" s="4"/>
      <c r="V10664" s="4"/>
      <c r="W10664" s="4"/>
      <c r="X10664" s="4"/>
      <c r="Y10664" s="4"/>
      <c r="Z10664" s="4"/>
      <c r="AA10664" s="4"/>
      <c r="AB10664" s="4"/>
      <c r="AC10664" s="4"/>
      <c r="AD10664" s="4"/>
      <c r="AE10664" s="4"/>
      <c r="AF10664" s="4"/>
      <c r="AG10664" s="4"/>
      <c r="AH10664" s="4"/>
      <c r="AI10664" s="4"/>
    </row>
    <row r="10665" spans="1:35" s="8" customFormat="1" x14ac:dyDescent="0.45">
      <c r="A10665" s="7"/>
      <c r="C10665" s="7"/>
      <c r="D10665" s="4"/>
      <c r="E10665" s="4"/>
      <c r="F10665" s="4"/>
      <c r="G10665" s="4"/>
      <c r="H10665" s="4"/>
      <c r="I10665" s="4"/>
      <c r="J10665" s="4"/>
      <c r="K10665" s="4"/>
      <c r="L10665" s="4"/>
      <c r="M10665" s="4"/>
      <c r="N10665" s="4"/>
      <c r="O10665" s="4"/>
      <c r="P10665" s="4"/>
      <c r="Q10665" s="4"/>
      <c r="R10665" s="4"/>
      <c r="S10665" s="4"/>
      <c r="T10665" s="4"/>
      <c r="U10665" s="4"/>
      <c r="V10665" s="4"/>
      <c r="W10665" s="4"/>
      <c r="X10665" s="4"/>
      <c r="Y10665" s="4"/>
      <c r="Z10665" s="4"/>
      <c r="AA10665" s="4"/>
      <c r="AB10665" s="4"/>
      <c r="AC10665" s="4"/>
      <c r="AD10665" s="4"/>
      <c r="AE10665" s="4"/>
      <c r="AF10665" s="4"/>
      <c r="AG10665" s="4"/>
      <c r="AH10665" s="4"/>
      <c r="AI10665" s="4"/>
    </row>
    <row r="10666" spans="1:35" s="8" customFormat="1" x14ac:dyDescent="0.45">
      <c r="A10666" s="7"/>
      <c r="C10666" s="7"/>
      <c r="D10666" s="4"/>
      <c r="E10666" s="4"/>
      <c r="F10666" s="4"/>
      <c r="G10666" s="4"/>
      <c r="H10666" s="4"/>
      <c r="I10666" s="4"/>
      <c r="J10666" s="4"/>
      <c r="K10666" s="4"/>
      <c r="L10666" s="4"/>
      <c r="M10666" s="4"/>
      <c r="N10666" s="4"/>
      <c r="O10666" s="4"/>
      <c r="P10666" s="4"/>
      <c r="Q10666" s="4"/>
      <c r="R10666" s="4"/>
      <c r="S10666" s="4"/>
      <c r="T10666" s="4"/>
      <c r="U10666" s="4"/>
      <c r="V10666" s="4"/>
      <c r="W10666" s="4"/>
      <c r="X10666" s="4"/>
      <c r="Y10666" s="4"/>
      <c r="Z10666" s="4"/>
      <c r="AA10666" s="4"/>
      <c r="AB10666" s="4"/>
      <c r="AC10666" s="4"/>
      <c r="AD10666" s="4"/>
      <c r="AE10666" s="4"/>
      <c r="AF10666" s="4"/>
      <c r="AG10666" s="4"/>
      <c r="AH10666" s="4"/>
      <c r="AI10666" s="4"/>
    </row>
    <row r="10667" spans="1:35" s="8" customFormat="1" x14ac:dyDescent="0.45">
      <c r="A10667" s="7"/>
      <c r="C10667" s="7"/>
      <c r="D10667" s="4"/>
      <c r="E10667" s="4"/>
      <c r="F10667" s="4"/>
      <c r="G10667" s="4"/>
      <c r="H10667" s="4"/>
      <c r="I10667" s="4"/>
      <c r="J10667" s="4"/>
      <c r="K10667" s="4"/>
      <c r="L10667" s="4"/>
      <c r="M10667" s="4"/>
      <c r="N10667" s="4"/>
      <c r="O10667" s="4"/>
      <c r="P10667" s="4"/>
      <c r="Q10667" s="4"/>
      <c r="R10667" s="4"/>
      <c r="S10667" s="4"/>
      <c r="T10667" s="4"/>
      <c r="U10667" s="4"/>
      <c r="V10667" s="4"/>
      <c r="W10667" s="4"/>
      <c r="X10667" s="4"/>
      <c r="Y10667" s="4"/>
      <c r="Z10667" s="4"/>
      <c r="AA10667" s="4"/>
      <c r="AB10667" s="4"/>
      <c r="AC10667" s="4"/>
      <c r="AD10667" s="4"/>
      <c r="AE10667" s="4"/>
      <c r="AF10667" s="4"/>
      <c r="AG10667" s="4"/>
      <c r="AH10667" s="4"/>
      <c r="AI10667" s="4"/>
    </row>
    <row r="10668" spans="1:35" s="8" customFormat="1" x14ac:dyDescent="0.45">
      <c r="A10668" s="7"/>
      <c r="C10668" s="7"/>
      <c r="D10668" s="4"/>
      <c r="E10668" s="4"/>
      <c r="F10668" s="4"/>
      <c r="G10668" s="4"/>
      <c r="H10668" s="4"/>
      <c r="I10668" s="4"/>
      <c r="J10668" s="4"/>
      <c r="K10668" s="4"/>
      <c r="L10668" s="4"/>
      <c r="M10668" s="4"/>
      <c r="N10668" s="4"/>
      <c r="O10668" s="4"/>
      <c r="P10668" s="4"/>
      <c r="Q10668" s="4"/>
      <c r="R10668" s="4"/>
      <c r="S10668" s="4"/>
      <c r="T10668" s="4"/>
      <c r="U10668" s="4"/>
      <c r="V10668" s="4"/>
      <c r="W10668" s="4"/>
      <c r="X10668" s="4"/>
      <c r="Y10668" s="4"/>
      <c r="Z10668" s="4"/>
      <c r="AA10668" s="4"/>
      <c r="AB10668" s="4"/>
      <c r="AC10668" s="4"/>
      <c r="AD10668" s="4"/>
      <c r="AE10668" s="4"/>
      <c r="AF10668" s="4"/>
      <c r="AG10668" s="4"/>
      <c r="AH10668" s="4"/>
      <c r="AI10668" s="4"/>
    </row>
    <row r="10669" spans="1:35" s="8" customFormat="1" x14ac:dyDescent="0.45">
      <c r="A10669" s="7"/>
      <c r="C10669" s="7"/>
      <c r="D10669" s="4"/>
      <c r="E10669" s="4"/>
      <c r="F10669" s="4"/>
      <c r="G10669" s="4"/>
      <c r="H10669" s="4"/>
      <c r="I10669" s="4"/>
      <c r="J10669" s="4"/>
      <c r="K10669" s="4"/>
      <c r="L10669" s="4"/>
      <c r="M10669" s="4"/>
      <c r="N10669" s="4"/>
      <c r="O10669" s="4"/>
      <c r="P10669" s="4"/>
      <c r="Q10669" s="4"/>
      <c r="R10669" s="4"/>
      <c r="S10669" s="4"/>
      <c r="T10669" s="4"/>
      <c r="U10669" s="4"/>
      <c r="V10669" s="4"/>
      <c r="W10669" s="4"/>
      <c r="X10669" s="4"/>
      <c r="Y10669" s="4"/>
      <c r="Z10669" s="4"/>
      <c r="AA10669" s="4"/>
      <c r="AB10669" s="4"/>
      <c r="AC10669" s="4"/>
      <c r="AD10669" s="4"/>
      <c r="AE10669" s="4"/>
      <c r="AF10669" s="4"/>
      <c r="AG10669" s="4"/>
      <c r="AH10669" s="4"/>
      <c r="AI10669" s="4"/>
    </row>
    <row r="10670" spans="1:35" s="8" customFormat="1" x14ac:dyDescent="0.45">
      <c r="A10670" s="7"/>
      <c r="C10670" s="7"/>
      <c r="D10670" s="4"/>
      <c r="E10670" s="4"/>
      <c r="F10670" s="4"/>
      <c r="G10670" s="4"/>
      <c r="H10670" s="4"/>
      <c r="I10670" s="4"/>
      <c r="J10670" s="4"/>
      <c r="K10670" s="4"/>
      <c r="L10670" s="4"/>
      <c r="M10670" s="4"/>
      <c r="N10670" s="4"/>
      <c r="O10670" s="4"/>
      <c r="P10670" s="4"/>
      <c r="Q10670" s="4"/>
      <c r="R10670" s="4"/>
      <c r="S10670" s="4"/>
      <c r="T10670" s="4"/>
      <c r="U10670" s="4"/>
      <c r="V10670" s="4"/>
      <c r="W10670" s="4"/>
      <c r="X10670" s="4"/>
      <c r="Y10670" s="4"/>
      <c r="Z10670" s="4"/>
      <c r="AA10670" s="4"/>
      <c r="AB10670" s="4"/>
      <c r="AC10670" s="4"/>
      <c r="AD10670" s="4"/>
      <c r="AE10670" s="4"/>
      <c r="AF10670" s="4"/>
      <c r="AG10670" s="4"/>
      <c r="AH10670" s="4"/>
      <c r="AI10670" s="4"/>
    </row>
    <row r="10671" spans="1:35" s="8" customFormat="1" x14ac:dyDescent="0.45">
      <c r="A10671" s="7"/>
      <c r="C10671" s="7"/>
      <c r="D10671" s="4"/>
      <c r="E10671" s="4"/>
      <c r="F10671" s="4"/>
      <c r="G10671" s="4"/>
      <c r="H10671" s="4"/>
      <c r="I10671" s="4"/>
      <c r="J10671" s="4"/>
      <c r="K10671" s="4"/>
      <c r="L10671" s="4"/>
      <c r="M10671" s="4"/>
      <c r="N10671" s="4"/>
      <c r="O10671" s="4"/>
      <c r="P10671" s="4"/>
      <c r="Q10671" s="4"/>
      <c r="R10671" s="4"/>
      <c r="S10671" s="4"/>
      <c r="T10671" s="4"/>
      <c r="U10671" s="4"/>
      <c r="V10671" s="4"/>
      <c r="W10671" s="4"/>
      <c r="X10671" s="4"/>
      <c r="Y10671" s="4"/>
      <c r="Z10671" s="4"/>
      <c r="AA10671" s="4"/>
      <c r="AB10671" s="4"/>
      <c r="AC10671" s="4"/>
      <c r="AD10671" s="4"/>
      <c r="AE10671" s="4"/>
      <c r="AF10671" s="4"/>
      <c r="AG10671" s="4"/>
      <c r="AH10671" s="4"/>
      <c r="AI10671" s="4"/>
    </row>
    <row r="10672" spans="1:35" s="8" customFormat="1" x14ac:dyDescent="0.45">
      <c r="A10672" s="7"/>
      <c r="C10672" s="7"/>
      <c r="D10672" s="4"/>
      <c r="E10672" s="4"/>
      <c r="F10672" s="4"/>
      <c r="G10672" s="4"/>
      <c r="H10672" s="4"/>
      <c r="I10672" s="4"/>
      <c r="J10672" s="4"/>
      <c r="K10672" s="4"/>
      <c r="L10672" s="4"/>
      <c r="M10672" s="4"/>
      <c r="N10672" s="4"/>
      <c r="O10672" s="4"/>
      <c r="P10672" s="4"/>
      <c r="Q10672" s="4"/>
      <c r="R10672" s="4"/>
      <c r="S10672" s="4"/>
      <c r="T10672" s="4"/>
      <c r="U10672" s="4"/>
      <c r="V10672" s="4"/>
      <c r="W10672" s="4"/>
      <c r="X10672" s="4"/>
      <c r="Y10672" s="4"/>
      <c r="Z10672" s="4"/>
      <c r="AA10672" s="4"/>
      <c r="AB10672" s="4"/>
      <c r="AC10672" s="4"/>
      <c r="AD10672" s="4"/>
      <c r="AE10672" s="4"/>
      <c r="AF10672" s="4"/>
      <c r="AG10672" s="4"/>
      <c r="AH10672" s="4"/>
      <c r="AI10672" s="4"/>
    </row>
    <row r="10673" spans="1:35" s="8" customFormat="1" x14ac:dyDescent="0.45">
      <c r="A10673" s="7"/>
      <c r="C10673" s="7"/>
      <c r="D10673" s="4"/>
      <c r="E10673" s="4"/>
      <c r="F10673" s="4"/>
      <c r="G10673" s="4"/>
      <c r="H10673" s="4"/>
      <c r="I10673" s="4"/>
      <c r="J10673" s="4"/>
      <c r="K10673" s="4"/>
      <c r="L10673" s="4"/>
      <c r="M10673" s="4"/>
      <c r="N10673" s="4"/>
      <c r="O10673" s="4"/>
      <c r="P10673" s="4"/>
      <c r="Q10673" s="4"/>
      <c r="R10673" s="4"/>
      <c r="S10673" s="4"/>
      <c r="T10673" s="4"/>
      <c r="U10673" s="4"/>
      <c r="V10673" s="4"/>
      <c r="W10673" s="4"/>
      <c r="X10673" s="4"/>
      <c r="Y10673" s="4"/>
      <c r="Z10673" s="4"/>
      <c r="AA10673" s="4"/>
      <c r="AB10673" s="4"/>
      <c r="AC10673" s="4"/>
      <c r="AD10673" s="4"/>
      <c r="AE10673" s="4"/>
      <c r="AF10673" s="4"/>
      <c r="AG10673" s="4"/>
      <c r="AH10673" s="4"/>
      <c r="AI10673" s="4"/>
    </row>
    <row r="10674" spans="1:35" s="8" customFormat="1" x14ac:dyDescent="0.45">
      <c r="A10674" s="7"/>
      <c r="C10674" s="7"/>
      <c r="D10674" s="4"/>
      <c r="E10674" s="4"/>
      <c r="F10674" s="4"/>
      <c r="G10674" s="4"/>
      <c r="H10674" s="4"/>
      <c r="I10674" s="4"/>
      <c r="J10674" s="4"/>
      <c r="K10674" s="4"/>
      <c r="L10674" s="4"/>
      <c r="M10674" s="4"/>
      <c r="N10674" s="4"/>
      <c r="O10674" s="4"/>
      <c r="P10674" s="4"/>
      <c r="Q10674" s="4"/>
      <c r="R10674" s="4"/>
      <c r="S10674" s="4"/>
      <c r="T10674" s="4"/>
      <c r="U10674" s="4"/>
      <c r="V10674" s="4"/>
      <c r="W10674" s="4"/>
      <c r="X10674" s="4"/>
      <c r="Y10674" s="4"/>
      <c r="Z10674" s="4"/>
      <c r="AA10674" s="4"/>
      <c r="AB10674" s="4"/>
      <c r="AC10674" s="4"/>
      <c r="AD10674" s="4"/>
      <c r="AE10674" s="4"/>
      <c r="AF10674" s="4"/>
      <c r="AG10674" s="4"/>
      <c r="AH10674" s="4"/>
      <c r="AI10674" s="4"/>
    </row>
    <row r="10675" spans="1:35" s="8" customFormat="1" x14ac:dyDescent="0.45">
      <c r="A10675" s="7"/>
      <c r="C10675" s="7"/>
      <c r="D10675" s="4"/>
      <c r="E10675" s="4"/>
      <c r="F10675" s="4"/>
      <c r="G10675" s="4"/>
      <c r="H10675" s="4"/>
      <c r="I10675" s="4"/>
      <c r="J10675" s="4"/>
      <c r="K10675" s="4"/>
      <c r="L10675" s="4"/>
      <c r="M10675" s="4"/>
      <c r="N10675" s="4"/>
      <c r="O10675" s="4"/>
      <c r="P10675" s="4"/>
      <c r="Q10675" s="4"/>
      <c r="R10675" s="4"/>
      <c r="S10675" s="4"/>
      <c r="T10675" s="4"/>
      <c r="U10675" s="4"/>
      <c r="V10675" s="4"/>
      <c r="W10675" s="4"/>
      <c r="X10675" s="4"/>
      <c r="Y10675" s="4"/>
      <c r="Z10675" s="4"/>
      <c r="AA10675" s="4"/>
      <c r="AB10675" s="4"/>
      <c r="AC10675" s="4"/>
      <c r="AD10675" s="4"/>
      <c r="AE10675" s="4"/>
      <c r="AF10675" s="4"/>
      <c r="AG10675" s="4"/>
      <c r="AH10675" s="4"/>
      <c r="AI10675" s="4"/>
    </row>
    <row r="10676" spans="1:35" s="8" customFormat="1" x14ac:dyDescent="0.45">
      <c r="A10676" s="7"/>
      <c r="C10676" s="7"/>
      <c r="D10676" s="4"/>
      <c r="E10676" s="4"/>
      <c r="F10676" s="4"/>
      <c r="G10676" s="4"/>
      <c r="H10676" s="4"/>
      <c r="I10676" s="4"/>
      <c r="J10676" s="4"/>
      <c r="K10676" s="4"/>
      <c r="L10676" s="4"/>
      <c r="M10676" s="4"/>
      <c r="N10676" s="4"/>
      <c r="O10676" s="4"/>
      <c r="P10676" s="4"/>
      <c r="Q10676" s="4"/>
      <c r="R10676" s="4"/>
      <c r="S10676" s="4"/>
      <c r="T10676" s="4"/>
      <c r="U10676" s="4"/>
      <c r="V10676" s="4"/>
      <c r="W10676" s="4"/>
      <c r="X10676" s="4"/>
      <c r="Y10676" s="4"/>
      <c r="Z10676" s="4"/>
      <c r="AA10676" s="4"/>
      <c r="AB10676" s="4"/>
      <c r="AC10676" s="4"/>
      <c r="AD10676" s="4"/>
      <c r="AE10676" s="4"/>
      <c r="AF10676" s="4"/>
      <c r="AG10676" s="4"/>
      <c r="AH10676" s="4"/>
      <c r="AI10676" s="4"/>
    </row>
    <row r="10677" spans="1:35" s="8" customFormat="1" x14ac:dyDescent="0.45">
      <c r="A10677" s="7"/>
      <c r="C10677" s="7"/>
      <c r="D10677" s="4"/>
      <c r="E10677" s="4"/>
      <c r="F10677" s="4"/>
      <c r="G10677" s="4"/>
      <c r="H10677" s="4"/>
      <c r="I10677" s="4"/>
      <c r="J10677" s="4"/>
      <c r="K10677" s="4"/>
      <c r="L10677" s="4"/>
      <c r="M10677" s="4"/>
      <c r="N10677" s="4"/>
      <c r="O10677" s="4"/>
      <c r="P10677" s="4"/>
      <c r="Q10677" s="4"/>
      <c r="R10677" s="4"/>
      <c r="S10677" s="4"/>
      <c r="T10677" s="4"/>
      <c r="U10677" s="4"/>
      <c r="V10677" s="4"/>
      <c r="W10677" s="4"/>
      <c r="X10677" s="4"/>
      <c r="Y10677" s="4"/>
      <c r="Z10677" s="4"/>
      <c r="AA10677" s="4"/>
      <c r="AB10677" s="4"/>
      <c r="AC10677" s="4"/>
      <c r="AD10677" s="4"/>
      <c r="AE10677" s="4"/>
      <c r="AF10677" s="4"/>
      <c r="AG10677" s="4"/>
      <c r="AH10677" s="4"/>
      <c r="AI10677" s="4"/>
    </row>
    <row r="10678" spans="1:35" s="8" customFormat="1" x14ac:dyDescent="0.45">
      <c r="A10678" s="7"/>
      <c r="C10678" s="7"/>
      <c r="D10678" s="4"/>
      <c r="E10678" s="4"/>
      <c r="F10678" s="4"/>
      <c r="G10678" s="4"/>
      <c r="H10678" s="4"/>
      <c r="I10678" s="4"/>
      <c r="J10678" s="4"/>
      <c r="K10678" s="4"/>
      <c r="L10678" s="4"/>
      <c r="M10678" s="4"/>
      <c r="N10678" s="4"/>
      <c r="O10678" s="4"/>
      <c r="P10678" s="4"/>
      <c r="Q10678" s="4"/>
      <c r="R10678" s="4"/>
      <c r="S10678" s="4"/>
      <c r="T10678" s="4"/>
      <c r="U10678" s="4"/>
      <c r="V10678" s="4"/>
      <c r="W10678" s="4"/>
      <c r="X10678" s="4"/>
      <c r="Y10678" s="4"/>
      <c r="Z10678" s="4"/>
      <c r="AA10678" s="4"/>
      <c r="AB10678" s="4"/>
      <c r="AC10678" s="4"/>
      <c r="AD10678" s="4"/>
      <c r="AE10678" s="4"/>
      <c r="AF10678" s="4"/>
      <c r="AG10678" s="4"/>
      <c r="AH10678" s="4"/>
      <c r="AI10678" s="4"/>
    </row>
    <row r="10679" spans="1:35" s="8" customFormat="1" x14ac:dyDescent="0.45">
      <c r="A10679" s="7"/>
      <c r="C10679" s="7"/>
      <c r="D10679" s="4"/>
      <c r="E10679" s="4"/>
      <c r="F10679" s="4"/>
      <c r="G10679" s="4"/>
      <c r="H10679" s="4"/>
      <c r="I10679" s="4"/>
      <c r="J10679" s="4"/>
      <c r="K10679" s="4"/>
      <c r="L10679" s="4"/>
      <c r="M10679" s="4"/>
      <c r="N10679" s="4"/>
      <c r="O10679" s="4"/>
      <c r="P10679" s="4"/>
      <c r="Q10679" s="4"/>
      <c r="R10679" s="4"/>
      <c r="S10679" s="4"/>
      <c r="T10679" s="4"/>
      <c r="U10679" s="4"/>
      <c r="V10679" s="4"/>
      <c r="W10679" s="4"/>
      <c r="X10679" s="4"/>
      <c r="Y10679" s="4"/>
      <c r="Z10679" s="4"/>
      <c r="AA10679" s="4"/>
      <c r="AB10679" s="4"/>
      <c r="AC10679" s="4"/>
      <c r="AD10679" s="4"/>
      <c r="AE10679" s="4"/>
      <c r="AF10679" s="4"/>
      <c r="AG10679" s="4"/>
      <c r="AH10679" s="4"/>
      <c r="AI10679" s="4"/>
    </row>
    <row r="10680" spans="1:35" s="8" customFormat="1" x14ac:dyDescent="0.45">
      <c r="A10680" s="7"/>
      <c r="C10680" s="7"/>
      <c r="D10680" s="4"/>
      <c r="E10680" s="4"/>
      <c r="F10680" s="4"/>
      <c r="G10680" s="4"/>
      <c r="H10680" s="4"/>
      <c r="I10680" s="4"/>
      <c r="J10680" s="4"/>
      <c r="K10680" s="4"/>
      <c r="L10680" s="4"/>
      <c r="M10680" s="4"/>
      <c r="N10680" s="4"/>
      <c r="O10680" s="4"/>
      <c r="P10680" s="4"/>
      <c r="Q10680" s="4"/>
      <c r="R10680" s="4"/>
      <c r="S10680" s="4"/>
      <c r="T10680" s="4"/>
      <c r="U10680" s="4"/>
      <c r="V10680" s="4"/>
      <c r="W10680" s="4"/>
      <c r="X10680" s="4"/>
      <c r="Y10680" s="4"/>
      <c r="Z10680" s="4"/>
      <c r="AA10680" s="4"/>
      <c r="AB10680" s="4"/>
      <c r="AC10680" s="4"/>
      <c r="AD10680" s="4"/>
      <c r="AE10680" s="4"/>
      <c r="AF10680" s="4"/>
      <c r="AG10680" s="4"/>
      <c r="AH10680" s="4"/>
      <c r="AI10680" s="4"/>
    </row>
    <row r="10681" spans="1:35" s="8" customFormat="1" x14ac:dyDescent="0.45">
      <c r="A10681" s="7"/>
      <c r="C10681" s="7"/>
      <c r="D10681" s="4"/>
      <c r="E10681" s="4"/>
      <c r="F10681" s="4"/>
      <c r="G10681" s="4"/>
      <c r="H10681" s="4"/>
      <c r="I10681" s="4"/>
      <c r="J10681" s="4"/>
      <c r="K10681" s="4"/>
      <c r="L10681" s="4"/>
      <c r="M10681" s="4"/>
      <c r="N10681" s="4"/>
      <c r="O10681" s="4"/>
      <c r="P10681" s="4"/>
      <c r="Q10681" s="4"/>
      <c r="R10681" s="4"/>
      <c r="S10681" s="4"/>
      <c r="T10681" s="4"/>
      <c r="U10681" s="4"/>
      <c r="V10681" s="4"/>
      <c r="W10681" s="4"/>
      <c r="X10681" s="4"/>
      <c r="Y10681" s="4"/>
      <c r="Z10681" s="4"/>
      <c r="AA10681" s="4"/>
      <c r="AB10681" s="4"/>
      <c r="AC10681" s="4"/>
      <c r="AD10681" s="4"/>
      <c r="AE10681" s="4"/>
      <c r="AF10681" s="4"/>
      <c r="AG10681" s="4"/>
      <c r="AH10681" s="4"/>
      <c r="AI10681" s="4"/>
    </row>
    <row r="10682" spans="1:35" s="8" customFormat="1" x14ac:dyDescent="0.45">
      <c r="A10682" s="7"/>
      <c r="C10682" s="7"/>
      <c r="D10682" s="4"/>
      <c r="E10682" s="4"/>
      <c r="F10682" s="4"/>
      <c r="G10682" s="4"/>
      <c r="H10682" s="4"/>
      <c r="I10682" s="4"/>
      <c r="J10682" s="4"/>
      <c r="K10682" s="4"/>
      <c r="L10682" s="4"/>
      <c r="M10682" s="4"/>
      <c r="N10682" s="4"/>
      <c r="O10682" s="4"/>
      <c r="P10682" s="4"/>
      <c r="Q10682" s="4"/>
      <c r="R10682" s="4"/>
      <c r="S10682" s="4"/>
      <c r="T10682" s="4"/>
      <c r="U10682" s="4"/>
      <c r="V10682" s="4"/>
      <c r="W10682" s="4"/>
      <c r="X10682" s="4"/>
      <c r="Y10682" s="4"/>
      <c r="Z10682" s="4"/>
      <c r="AA10682" s="4"/>
      <c r="AB10682" s="4"/>
      <c r="AC10682" s="4"/>
      <c r="AD10682" s="4"/>
      <c r="AE10682" s="4"/>
      <c r="AF10682" s="4"/>
      <c r="AG10682" s="4"/>
      <c r="AH10682" s="4"/>
      <c r="AI10682" s="4"/>
    </row>
    <row r="10683" spans="1:35" s="8" customFormat="1" x14ac:dyDescent="0.45">
      <c r="A10683" s="7"/>
      <c r="C10683" s="7"/>
      <c r="D10683" s="4"/>
      <c r="E10683" s="4"/>
      <c r="F10683" s="4"/>
      <c r="G10683" s="4"/>
      <c r="H10683" s="4"/>
      <c r="I10683" s="4"/>
      <c r="J10683" s="4"/>
      <c r="K10683" s="4"/>
      <c r="L10683" s="4"/>
      <c r="M10683" s="4"/>
      <c r="N10683" s="4"/>
      <c r="O10683" s="4"/>
      <c r="P10683" s="4"/>
      <c r="Q10683" s="4"/>
      <c r="R10683" s="4"/>
      <c r="S10683" s="4"/>
      <c r="T10683" s="4"/>
      <c r="U10683" s="4"/>
      <c r="V10683" s="4"/>
      <c r="W10683" s="4"/>
      <c r="X10683" s="4"/>
      <c r="Y10683" s="4"/>
      <c r="Z10683" s="4"/>
      <c r="AA10683" s="4"/>
      <c r="AB10683" s="4"/>
      <c r="AC10683" s="4"/>
      <c r="AD10683" s="4"/>
      <c r="AE10683" s="4"/>
      <c r="AF10683" s="4"/>
      <c r="AG10683" s="4"/>
      <c r="AH10683" s="4"/>
      <c r="AI10683" s="4"/>
    </row>
    <row r="10684" spans="1:35" s="8" customFormat="1" x14ac:dyDescent="0.45">
      <c r="A10684" s="7"/>
      <c r="C10684" s="7"/>
      <c r="D10684" s="4"/>
      <c r="E10684" s="4"/>
      <c r="F10684" s="4"/>
      <c r="G10684" s="4"/>
      <c r="H10684" s="4"/>
      <c r="I10684" s="4"/>
      <c r="J10684" s="4"/>
      <c r="K10684" s="4"/>
      <c r="L10684" s="4"/>
      <c r="M10684" s="4"/>
      <c r="N10684" s="4"/>
      <c r="O10684" s="4"/>
      <c r="P10684" s="4"/>
      <c r="Q10684" s="4"/>
      <c r="R10684" s="4"/>
      <c r="S10684" s="4"/>
      <c r="T10684" s="4"/>
      <c r="U10684" s="4"/>
      <c r="V10684" s="4"/>
      <c r="W10684" s="4"/>
      <c r="X10684" s="4"/>
      <c r="Y10684" s="4"/>
      <c r="Z10684" s="4"/>
      <c r="AA10684" s="4"/>
      <c r="AB10684" s="4"/>
      <c r="AC10684" s="4"/>
      <c r="AD10684" s="4"/>
      <c r="AE10684" s="4"/>
      <c r="AF10684" s="4"/>
      <c r="AG10684" s="4"/>
      <c r="AH10684" s="4"/>
      <c r="AI10684" s="4"/>
    </row>
    <row r="10685" spans="1:35" s="8" customFormat="1" x14ac:dyDescent="0.45">
      <c r="A10685" s="7"/>
      <c r="C10685" s="7"/>
      <c r="D10685" s="4"/>
      <c r="E10685" s="4"/>
      <c r="F10685" s="4"/>
      <c r="G10685" s="4"/>
      <c r="H10685" s="4"/>
      <c r="I10685" s="4"/>
      <c r="J10685" s="4"/>
      <c r="K10685" s="4"/>
      <c r="L10685" s="4"/>
      <c r="M10685" s="4"/>
      <c r="N10685" s="4"/>
      <c r="O10685" s="4"/>
      <c r="P10685" s="4"/>
      <c r="Q10685" s="4"/>
      <c r="R10685" s="4"/>
      <c r="S10685" s="4"/>
      <c r="T10685" s="4"/>
      <c r="U10685" s="4"/>
      <c r="V10685" s="4"/>
      <c r="W10685" s="4"/>
      <c r="X10685" s="4"/>
      <c r="Y10685" s="4"/>
      <c r="Z10685" s="4"/>
      <c r="AA10685" s="4"/>
      <c r="AB10685" s="4"/>
      <c r="AC10685" s="4"/>
      <c r="AD10685" s="4"/>
      <c r="AE10685" s="4"/>
      <c r="AF10685" s="4"/>
      <c r="AG10685" s="4"/>
      <c r="AH10685" s="4"/>
      <c r="AI10685" s="4"/>
    </row>
    <row r="10686" spans="1:35" s="8" customFormat="1" x14ac:dyDescent="0.45">
      <c r="A10686" s="7"/>
      <c r="C10686" s="7"/>
      <c r="D10686" s="4"/>
      <c r="E10686" s="4"/>
      <c r="F10686" s="4"/>
      <c r="G10686" s="4"/>
      <c r="H10686" s="4"/>
      <c r="I10686" s="4"/>
      <c r="J10686" s="4"/>
      <c r="K10686" s="4"/>
      <c r="L10686" s="4"/>
      <c r="M10686" s="4"/>
      <c r="N10686" s="4"/>
      <c r="O10686" s="4"/>
      <c r="P10686" s="4"/>
      <c r="Q10686" s="4"/>
      <c r="R10686" s="4"/>
      <c r="S10686" s="4"/>
      <c r="T10686" s="4"/>
      <c r="U10686" s="4"/>
      <c r="V10686" s="4"/>
      <c r="W10686" s="4"/>
      <c r="X10686" s="4"/>
      <c r="Y10686" s="4"/>
      <c r="Z10686" s="4"/>
      <c r="AA10686" s="4"/>
      <c r="AB10686" s="4"/>
      <c r="AC10686" s="4"/>
      <c r="AD10686" s="4"/>
      <c r="AE10686" s="4"/>
      <c r="AF10686" s="4"/>
      <c r="AG10686" s="4"/>
      <c r="AH10686" s="4"/>
      <c r="AI10686" s="4"/>
    </row>
    <row r="10687" spans="1:35" s="8" customFormat="1" x14ac:dyDescent="0.45">
      <c r="A10687" s="7"/>
      <c r="C10687" s="7"/>
      <c r="D10687" s="4"/>
      <c r="E10687" s="4"/>
      <c r="F10687" s="4"/>
      <c r="G10687" s="4"/>
      <c r="H10687" s="4"/>
      <c r="I10687" s="4"/>
      <c r="J10687" s="4"/>
      <c r="K10687" s="4"/>
      <c r="L10687" s="4"/>
      <c r="M10687" s="4"/>
      <c r="N10687" s="4"/>
      <c r="O10687" s="4"/>
      <c r="P10687" s="4"/>
      <c r="Q10687" s="4"/>
      <c r="R10687" s="4"/>
      <c r="S10687" s="4"/>
      <c r="T10687" s="4"/>
      <c r="U10687" s="4"/>
      <c r="V10687" s="4"/>
      <c r="W10687" s="4"/>
      <c r="X10687" s="4"/>
      <c r="Y10687" s="4"/>
      <c r="Z10687" s="4"/>
      <c r="AA10687" s="4"/>
      <c r="AB10687" s="4"/>
      <c r="AC10687" s="4"/>
      <c r="AD10687" s="4"/>
      <c r="AE10687" s="4"/>
      <c r="AF10687" s="4"/>
      <c r="AG10687" s="4"/>
      <c r="AH10687" s="4"/>
      <c r="AI10687" s="4"/>
    </row>
    <row r="10688" spans="1:35" s="8" customFormat="1" x14ac:dyDescent="0.45">
      <c r="A10688" s="7"/>
      <c r="C10688" s="7"/>
      <c r="D10688" s="4"/>
      <c r="E10688" s="4"/>
      <c r="F10688" s="4"/>
      <c r="G10688" s="4"/>
      <c r="H10688" s="4"/>
      <c r="I10688" s="4"/>
      <c r="J10688" s="4"/>
      <c r="K10688" s="4"/>
      <c r="L10688" s="4"/>
      <c r="M10688" s="4"/>
      <c r="N10688" s="4"/>
      <c r="O10688" s="4"/>
      <c r="P10688" s="4"/>
      <c r="Q10688" s="4"/>
      <c r="R10688" s="4"/>
      <c r="S10688" s="4"/>
      <c r="T10688" s="4"/>
      <c r="U10688" s="4"/>
      <c r="V10688" s="4"/>
      <c r="W10688" s="4"/>
      <c r="X10688" s="4"/>
      <c r="Y10688" s="4"/>
      <c r="Z10688" s="4"/>
      <c r="AA10688" s="4"/>
      <c r="AB10688" s="4"/>
      <c r="AC10688" s="4"/>
      <c r="AD10688" s="4"/>
      <c r="AE10688" s="4"/>
      <c r="AF10688" s="4"/>
      <c r="AG10688" s="4"/>
      <c r="AH10688" s="4"/>
      <c r="AI10688" s="4"/>
    </row>
    <row r="10689" spans="1:35" s="8" customFormat="1" x14ac:dyDescent="0.45">
      <c r="A10689" s="7"/>
      <c r="C10689" s="7"/>
      <c r="D10689" s="4"/>
      <c r="E10689" s="4"/>
      <c r="F10689" s="4"/>
      <c r="G10689" s="4"/>
      <c r="H10689" s="4"/>
      <c r="I10689" s="4"/>
      <c r="J10689" s="4"/>
      <c r="K10689" s="4"/>
      <c r="L10689" s="4"/>
      <c r="M10689" s="4"/>
      <c r="N10689" s="4"/>
      <c r="O10689" s="4"/>
      <c r="P10689" s="4"/>
      <c r="Q10689" s="4"/>
      <c r="R10689" s="4"/>
      <c r="S10689" s="4"/>
      <c r="T10689" s="4"/>
      <c r="U10689" s="4"/>
      <c r="V10689" s="4"/>
      <c r="W10689" s="4"/>
      <c r="X10689" s="4"/>
      <c r="Y10689" s="4"/>
      <c r="Z10689" s="4"/>
      <c r="AA10689" s="4"/>
      <c r="AB10689" s="4"/>
      <c r="AC10689" s="4"/>
      <c r="AD10689" s="4"/>
      <c r="AE10689" s="4"/>
      <c r="AF10689" s="4"/>
      <c r="AG10689" s="4"/>
      <c r="AH10689" s="4"/>
      <c r="AI10689" s="4"/>
    </row>
    <row r="10690" spans="1:35" s="8" customFormat="1" x14ac:dyDescent="0.45">
      <c r="A10690" s="7"/>
      <c r="C10690" s="7"/>
      <c r="D10690" s="4"/>
      <c r="E10690" s="4"/>
      <c r="F10690" s="4"/>
      <c r="G10690" s="4"/>
      <c r="H10690" s="4"/>
      <c r="I10690" s="4"/>
      <c r="J10690" s="4"/>
      <c r="K10690" s="4"/>
      <c r="L10690" s="4"/>
      <c r="M10690" s="4"/>
      <c r="N10690" s="4"/>
      <c r="O10690" s="4"/>
      <c r="P10690" s="4"/>
      <c r="Q10690" s="4"/>
      <c r="R10690" s="4"/>
      <c r="S10690" s="4"/>
      <c r="T10690" s="4"/>
      <c r="U10690" s="4"/>
      <c r="V10690" s="4"/>
      <c r="W10690" s="4"/>
      <c r="X10690" s="4"/>
      <c r="Y10690" s="4"/>
      <c r="Z10690" s="4"/>
      <c r="AA10690" s="4"/>
      <c r="AB10690" s="4"/>
      <c r="AC10690" s="4"/>
      <c r="AD10690" s="4"/>
      <c r="AE10690" s="4"/>
      <c r="AF10690" s="4"/>
      <c r="AG10690" s="4"/>
      <c r="AH10690" s="4"/>
      <c r="AI10690" s="4"/>
    </row>
    <row r="10691" spans="1:35" s="8" customFormat="1" x14ac:dyDescent="0.45">
      <c r="A10691" s="7"/>
      <c r="C10691" s="7"/>
      <c r="D10691" s="4"/>
      <c r="E10691" s="4"/>
      <c r="F10691" s="4"/>
      <c r="G10691" s="4"/>
      <c r="H10691" s="4"/>
      <c r="I10691" s="4"/>
      <c r="J10691" s="4"/>
      <c r="K10691" s="4"/>
      <c r="L10691" s="4"/>
      <c r="M10691" s="4"/>
      <c r="N10691" s="4"/>
      <c r="O10691" s="4"/>
      <c r="P10691" s="4"/>
      <c r="Q10691" s="4"/>
      <c r="R10691" s="4"/>
      <c r="S10691" s="4"/>
      <c r="T10691" s="4"/>
      <c r="U10691" s="4"/>
      <c r="V10691" s="4"/>
      <c r="W10691" s="4"/>
      <c r="X10691" s="4"/>
      <c r="Y10691" s="4"/>
      <c r="Z10691" s="4"/>
      <c r="AA10691" s="4"/>
      <c r="AB10691" s="4"/>
      <c r="AC10691" s="4"/>
      <c r="AD10691" s="4"/>
      <c r="AE10691" s="4"/>
      <c r="AF10691" s="4"/>
      <c r="AG10691" s="4"/>
      <c r="AH10691" s="4"/>
      <c r="AI10691" s="4"/>
    </row>
    <row r="10692" spans="1:35" s="8" customFormat="1" x14ac:dyDescent="0.45">
      <c r="A10692" s="7"/>
      <c r="C10692" s="7"/>
      <c r="D10692" s="4"/>
      <c r="E10692" s="4"/>
      <c r="F10692" s="4"/>
      <c r="G10692" s="4"/>
      <c r="H10692" s="4"/>
      <c r="I10692" s="4"/>
      <c r="J10692" s="4"/>
      <c r="K10692" s="4"/>
      <c r="L10692" s="4"/>
      <c r="M10692" s="4"/>
      <c r="N10692" s="4"/>
      <c r="O10692" s="4"/>
      <c r="P10692" s="4"/>
      <c r="Q10692" s="4"/>
      <c r="R10692" s="4"/>
      <c r="S10692" s="4"/>
      <c r="T10692" s="4"/>
      <c r="U10692" s="4"/>
      <c r="V10692" s="4"/>
      <c r="W10692" s="4"/>
      <c r="X10692" s="4"/>
      <c r="Y10692" s="4"/>
      <c r="Z10692" s="4"/>
      <c r="AA10692" s="4"/>
      <c r="AB10692" s="4"/>
      <c r="AC10692" s="4"/>
      <c r="AD10692" s="4"/>
      <c r="AE10692" s="4"/>
      <c r="AF10692" s="4"/>
      <c r="AG10692" s="4"/>
      <c r="AH10692" s="4"/>
      <c r="AI10692" s="4"/>
    </row>
    <row r="10693" spans="1:35" s="8" customFormat="1" x14ac:dyDescent="0.45">
      <c r="A10693" s="7"/>
      <c r="C10693" s="7"/>
      <c r="D10693" s="4"/>
      <c r="E10693" s="4"/>
      <c r="F10693" s="4"/>
      <c r="G10693" s="4"/>
      <c r="H10693" s="4"/>
      <c r="I10693" s="4"/>
      <c r="J10693" s="4"/>
      <c r="K10693" s="4"/>
      <c r="L10693" s="4"/>
      <c r="M10693" s="4"/>
      <c r="N10693" s="4"/>
      <c r="O10693" s="4"/>
      <c r="P10693" s="4"/>
      <c r="Q10693" s="4"/>
      <c r="R10693" s="4"/>
      <c r="S10693" s="4"/>
      <c r="T10693" s="4"/>
      <c r="U10693" s="4"/>
      <c r="V10693" s="4"/>
      <c r="W10693" s="4"/>
      <c r="X10693" s="4"/>
      <c r="Y10693" s="4"/>
      <c r="Z10693" s="4"/>
      <c r="AA10693" s="4"/>
      <c r="AB10693" s="4"/>
      <c r="AC10693" s="4"/>
      <c r="AD10693" s="4"/>
      <c r="AE10693" s="4"/>
      <c r="AF10693" s="4"/>
      <c r="AG10693" s="4"/>
      <c r="AH10693" s="4"/>
      <c r="AI10693" s="4"/>
    </row>
    <row r="10694" spans="1:35" s="8" customFormat="1" x14ac:dyDescent="0.45">
      <c r="A10694" s="7"/>
      <c r="C10694" s="7"/>
      <c r="D10694" s="4"/>
      <c r="E10694" s="4"/>
      <c r="F10694" s="4"/>
      <c r="G10694" s="4"/>
      <c r="H10694" s="4"/>
      <c r="I10694" s="4"/>
      <c r="J10694" s="4"/>
      <c r="K10694" s="4"/>
      <c r="L10694" s="4"/>
      <c r="M10694" s="4"/>
      <c r="N10694" s="4"/>
      <c r="O10694" s="4"/>
      <c r="P10694" s="4"/>
      <c r="Q10694" s="4"/>
      <c r="R10694" s="4"/>
      <c r="S10694" s="4"/>
      <c r="T10694" s="4"/>
      <c r="U10694" s="4"/>
      <c r="V10694" s="4"/>
      <c r="W10694" s="4"/>
      <c r="X10694" s="4"/>
      <c r="Y10694" s="4"/>
      <c r="Z10694" s="4"/>
      <c r="AA10694" s="4"/>
      <c r="AB10694" s="4"/>
      <c r="AC10694" s="4"/>
      <c r="AD10694" s="4"/>
      <c r="AE10694" s="4"/>
      <c r="AF10694" s="4"/>
      <c r="AG10694" s="4"/>
      <c r="AH10694" s="4"/>
      <c r="AI10694" s="4"/>
    </row>
    <row r="10695" spans="1:35" s="8" customFormat="1" x14ac:dyDescent="0.45">
      <c r="A10695" s="7"/>
      <c r="C10695" s="7"/>
      <c r="D10695" s="4"/>
      <c r="E10695" s="4"/>
      <c r="F10695" s="4"/>
      <c r="G10695" s="4"/>
      <c r="H10695" s="4"/>
      <c r="I10695" s="4"/>
      <c r="J10695" s="4"/>
      <c r="K10695" s="4"/>
      <c r="L10695" s="4"/>
      <c r="M10695" s="4"/>
      <c r="N10695" s="4"/>
      <c r="O10695" s="4"/>
      <c r="P10695" s="4"/>
      <c r="Q10695" s="4"/>
      <c r="R10695" s="4"/>
      <c r="S10695" s="4"/>
      <c r="T10695" s="4"/>
      <c r="U10695" s="4"/>
      <c r="V10695" s="4"/>
      <c r="W10695" s="4"/>
      <c r="X10695" s="4"/>
      <c r="Y10695" s="4"/>
      <c r="Z10695" s="4"/>
      <c r="AA10695" s="4"/>
      <c r="AB10695" s="4"/>
      <c r="AC10695" s="4"/>
      <c r="AD10695" s="4"/>
      <c r="AE10695" s="4"/>
      <c r="AF10695" s="4"/>
      <c r="AG10695" s="4"/>
      <c r="AH10695" s="4"/>
      <c r="AI10695" s="4"/>
    </row>
    <row r="10696" spans="1:35" s="8" customFormat="1" x14ac:dyDescent="0.45">
      <c r="A10696" s="7"/>
      <c r="C10696" s="7"/>
      <c r="D10696" s="4"/>
      <c r="E10696" s="4"/>
      <c r="F10696" s="4"/>
      <c r="G10696" s="4"/>
      <c r="H10696" s="4"/>
      <c r="I10696" s="4"/>
      <c r="J10696" s="4"/>
      <c r="K10696" s="4"/>
      <c r="L10696" s="4"/>
      <c r="M10696" s="4"/>
      <c r="N10696" s="4"/>
      <c r="O10696" s="4"/>
      <c r="P10696" s="4"/>
      <c r="Q10696" s="4"/>
      <c r="R10696" s="4"/>
      <c r="S10696" s="4"/>
      <c r="T10696" s="4"/>
      <c r="U10696" s="4"/>
      <c r="V10696" s="4"/>
      <c r="W10696" s="4"/>
      <c r="X10696" s="4"/>
      <c r="Y10696" s="4"/>
      <c r="Z10696" s="4"/>
      <c r="AA10696" s="4"/>
      <c r="AB10696" s="4"/>
      <c r="AC10696" s="4"/>
      <c r="AD10696" s="4"/>
      <c r="AE10696" s="4"/>
      <c r="AF10696" s="4"/>
      <c r="AG10696" s="4"/>
      <c r="AH10696" s="4"/>
      <c r="AI10696" s="4"/>
    </row>
    <row r="10697" spans="1:35" s="8" customFormat="1" x14ac:dyDescent="0.45">
      <c r="A10697" s="7"/>
      <c r="C10697" s="7"/>
      <c r="D10697" s="4"/>
      <c r="E10697" s="4"/>
      <c r="F10697" s="4"/>
      <c r="G10697" s="4"/>
      <c r="H10697" s="4"/>
      <c r="I10697" s="4"/>
      <c r="J10697" s="4"/>
      <c r="K10697" s="4"/>
      <c r="L10697" s="4"/>
      <c r="M10697" s="4"/>
      <c r="N10697" s="4"/>
      <c r="O10697" s="4"/>
      <c r="P10697" s="4"/>
      <c r="Q10697" s="4"/>
      <c r="R10697" s="4"/>
      <c r="S10697" s="4"/>
      <c r="T10697" s="4"/>
      <c r="U10697" s="4"/>
      <c r="V10697" s="4"/>
      <c r="W10697" s="4"/>
      <c r="X10697" s="4"/>
      <c r="Y10697" s="4"/>
      <c r="Z10697" s="4"/>
      <c r="AA10697" s="4"/>
      <c r="AB10697" s="4"/>
      <c r="AC10697" s="4"/>
      <c r="AD10697" s="4"/>
      <c r="AE10697" s="4"/>
      <c r="AF10697" s="4"/>
      <c r="AG10697" s="4"/>
      <c r="AH10697" s="4"/>
      <c r="AI10697" s="4"/>
    </row>
    <row r="10698" spans="1:35" s="8" customFormat="1" x14ac:dyDescent="0.45">
      <c r="A10698" s="7"/>
      <c r="C10698" s="7"/>
      <c r="D10698" s="4"/>
      <c r="E10698" s="4"/>
      <c r="F10698" s="4"/>
      <c r="G10698" s="4"/>
      <c r="H10698" s="4"/>
      <c r="I10698" s="4"/>
      <c r="J10698" s="4"/>
      <c r="K10698" s="4"/>
      <c r="L10698" s="4"/>
      <c r="M10698" s="4"/>
      <c r="N10698" s="4"/>
      <c r="O10698" s="4"/>
      <c r="P10698" s="4"/>
      <c r="Q10698" s="4"/>
      <c r="R10698" s="4"/>
      <c r="S10698" s="4"/>
      <c r="T10698" s="4"/>
      <c r="U10698" s="4"/>
      <c r="V10698" s="4"/>
      <c r="W10698" s="4"/>
      <c r="X10698" s="4"/>
      <c r="Y10698" s="4"/>
      <c r="Z10698" s="4"/>
      <c r="AA10698" s="4"/>
      <c r="AB10698" s="4"/>
      <c r="AC10698" s="4"/>
      <c r="AD10698" s="4"/>
      <c r="AE10698" s="4"/>
      <c r="AF10698" s="4"/>
      <c r="AG10698" s="4"/>
      <c r="AH10698" s="4"/>
      <c r="AI10698" s="4"/>
    </row>
    <row r="10699" spans="1:35" s="8" customFormat="1" x14ac:dyDescent="0.45">
      <c r="A10699" s="7"/>
      <c r="C10699" s="7"/>
      <c r="D10699" s="4"/>
      <c r="E10699" s="4"/>
      <c r="F10699" s="4"/>
      <c r="G10699" s="4"/>
      <c r="H10699" s="4"/>
      <c r="I10699" s="4"/>
      <c r="J10699" s="4"/>
      <c r="K10699" s="4"/>
      <c r="L10699" s="4"/>
      <c r="M10699" s="4"/>
      <c r="N10699" s="4"/>
      <c r="O10699" s="4"/>
      <c r="P10699" s="4"/>
      <c r="Q10699" s="4"/>
      <c r="R10699" s="4"/>
      <c r="S10699" s="4"/>
      <c r="T10699" s="4"/>
      <c r="U10699" s="4"/>
      <c r="V10699" s="4"/>
      <c r="W10699" s="4"/>
      <c r="X10699" s="4"/>
      <c r="Y10699" s="4"/>
      <c r="Z10699" s="4"/>
      <c r="AA10699" s="4"/>
      <c r="AB10699" s="4"/>
      <c r="AC10699" s="4"/>
      <c r="AD10699" s="4"/>
      <c r="AE10699" s="4"/>
      <c r="AF10699" s="4"/>
      <c r="AG10699" s="4"/>
      <c r="AH10699" s="4"/>
      <c r="AI10699" s="4"/>
    </row>
    <row r="10700" spans="1:35" s="8" customFormat="1" x14ac:dyDescent="0.45">
      <c r="A10700" s="7"/>
      <c r="C10700" s="7"/>
      <c r="D10700" s="4"/>
      <c r="E10700" s="4"/>
      <c r="F10700" s="4"/>
      <c r="G10700" s="4"/>
      <c r="H10700" s="4"/>
      <c r="I10700" s="4"/>
      <c r="J10700" s="4"/>
      <c r="K10700" s="4"/>
      <c r="L10700" s="4"/>
      <c r="M10700" s="4"/>
      <c r="N10700" s="4"/>
      <c r="O10700" s="4"/>
      <c r="P10700" s="4"/>
      <c r="Q10700" s="4"/>
      <c r="R10700" s="4"/>
      <c r="S10700" s="4"/>
      <c r="T10700" s="4"/>
      <c r="U10700" s="4"/>
      <c r="V10700" s="4"/>
      <c r="W10700" s="4"/>
      <c r="X10700" s="4"/>
      <c r="Y10700" s="4"/>
      <c r="Z10700" s="4"/>
      <c r="AA10700" s="4"/>
      <c r="AB10700" s="4"/>
      <c r="AC10700" s="4"/>
      <c r="AD10700" s="4"/>
      <c r="AE10700" s="4"/>
      <c r="AF10700" s="4"/>
      <c r="AG10700" s="4"/>
      <c r="AH10700" s="4"/>
      <c r="AI10700" s="4"/>
    </row>
    <row r="10701" spans="1:35" s="8" customFormat="1" x14ac:dyDescent="0.45">
      <c r="A10701" s="7"/>
      <c r="C10701" s="7"/>
      <c r="D10701" s="4"/>
      <c r="E10701" s="4"/>
      <c r="F10701" s="4"/>
      <c r="G10701" s="4"/>
      <c r="H10701" s="4"/>
      <c r="I10701" s="4"/>
      <c r="J10701" s="4"/>
      <c r="K10701" s="4"/>
      <c r="L10701" s="4"/>
      <c r="M10701" s="4"/>
      <c r="N10701" s="4"/>
      <c r="O10701" s="4"/>
      <c r="P10701" s="4"/>
      <c r="Q10701" s="4"/>
      <c r="R10701" s="4"/>
      <c r="S10701" s="4"/>
      <c r="T10701" s="4"/>
      <c r="U10701" s="4"/>
      <c r="V10701" s="4"/>
      <c r="W10701" s="4"/>
      <c r="X10701" s="4"/>
      <c r="Y10701" s="4"/>
      <c r="Z10701" s="4"/>
      <c r="AA10701" s="4"/>
      <c r="AB10701" s="4"/>
      <c r="AC10701" s="4"/>
      <c r="AD10701" s="4"/>
      <c r="AE10701" s="4"/>
      <c r="AF10701" s="4"/>
      <c r="AG10701" s="4"/>
      <c r="AH10701" s="4"/>
      <c r="AI10701" s="4"/>
    </row>
    <row r="10702" spans="1:35" s="8" customFormat="1" x14ac:dyDescent="0.45">
      <c r="A10702" s="7"/>
      <c r="C10702" s="7"/>
      <c r="D10702" s="4"/>
      <c r="E10702" s="4"/>
      <c r="F10702" s="4"/>
      <c r="G10702" s="4"/>
      <c r="H10702" s="4"/>
      <c r="I10702" s="4"/>
      <c r="J10702" s="4"/>
      <c r="K10702" s="4"/>
      <c r="L10702" s="4"/>
      <c r="M10702" s="4"/>
      <c r="N10702" s="4"/>
      <c r="O10702" s="4"/>
      <c r="P10702" s="4"/>
      <c r="Q10702" s="4"/>
      <c r="R10702" s="4"/>
      <c r="S10702" s="4"/>
      <c r="T10702" s="4"/>
      <c r="U10702" s="4"/>
      <c r="V10702" s="4"/>
      <c r="W10702" s="4"/>
      <c r="X10702" s="4"/>
      <c r="Y10702" s="4"/>
      <c r="Z10702" s="4"/>
      <c r="AA10702" s="4"/>
      <c r="AB10702" s="4"/>
      <c r="AC10702" s="4"/>
      <c r="AD10702" s="4"/>
      <c r="AE10702" s="4"/>
      <c r="AF10702" s="4"/>
      <c r="AG10702" s="4"/>
      <c r="AH10702" s="4"/>
      <c r="AI10702" s="4"/>
    </row>
    <row r="10703" spans="1:35" s="8" customFormat="1" x14ac:dyDescent="0.45">
      <c r="A10703" s="7"/>
      <c r="C10703" s="7"/>
      <c r="D10703" s="4"/>
      <c r="E10703" s="4"/>
      <c r="F10703" s="4"/>
      <c r="G10703" s="4"/>
      <c r="H10703" s="4"/>
      <c r="I10703" s="4"/>
      <c r="J10703" s="4"/>
      <c r="K10703" s="4"/>
      <c r="L10703" s="4"/>
      <c r="M10703" s="4"/>
      <c r="N10703" s="4"/>
      <c r="O10703" s="4"/>
      <c r="P10703" s="4"/>
      <c r="Q10703" s="4"/>
      <c r="R10703" s="4"/>
      <c r="S10703" s="4"/>
      <c r="T10703" s="4"/>
      <c r="U10703" s="4"/>
      <c r="V10703" s="4"/>
      <c r="W10703" s="4"/>
      <c r="X10703" s="4"/>
      <c r="Y10703" s="4"/>
      <c r="Z10703" s="4"/>
      <c r="AA10703" s="4"/>
      <c r="AB10703" s="4"/>
      <c r="AC10703" s="4"/>
      <c r="AD10703" s="4"/>
      <c r="AE10703" s="4"/>
      <c r="AF10703" s="4"/>
      <c r="AG10703" s="4"/>
      <c r="AH10703" s="4"/>
      <c r="AI10703" s="4"/>
    </row>
    <row r="10704" spans="1:35" s="8" customFormat="1" x14ac:dyDescent="0.45">
      <c r="A10704" s="7"/>
      <c r="C10704" s="7"/>
      <c r="D10704" s="4"/>
      <c r="E10704" s="4"/>
      <c r="F10704" s="4"/>
      <c r="G10704" s="4"/>
      <c r="H10704" s="4"/>
      <c r="I10704" s="4"/>
      <c r="J10704" s="4"/>
      <c r="K10704" s="4"/>
      <c r="L10704" s="4"/>
      <c r="M10704" s="4"/>
      <c r="N10704" s="4"/>
      <c r="O10704" s="4"/>
      <c r="P10704" s="4"/>
      <c r="Q10704" s="4"/>
      <c r="R10704" s="4"/>
      <c r="S10704" s="4"/>
      <c r="T10704" s="4"/>
      <c r="U10704" s="4"/>
      <c r="V10704" s="4"/>
      <c r="W10704" s="4"/>
      <c r="X10704" s="4"/>
      <c r="Y10704" s="4"/>
      <c r="Z10704" s="4"/>
      <c r="AA10704" s="4"/>
      <c r="AB10704" s="4"/>
      <c r="AC10704" s="4"/>
      <c r="AD10704" s="4"/>
      <c r="AE10704" s="4"/>
      <c r="AF10704" s="4"/>
      <c r="AG10704" s="4"/>
      <c r="AH10704" s="4"/>
      <c r="AI10704" s="4"/>
    </row>
    <row r="10705" spans="1:35" s="8" customFormat="1" x14ac:dyDescent="0.45">
      <c r="A10705" s="7"/>
      <c r="C10705" s="7"/>
      <c r="D10705" s="4"/>
      <c r="E10705" s="4"/>
      <c r="F10705" s="4"/>
      <c r="G10705" s="4"/>
      <c r="H10705" s="4"/>
      <c r="I10705" s="4"/>
      <c r="J10705" s="4"/>
      <c r="K10705" s="4"/>
      <c r="L10705" s="4"/>
      <c r="M10705" s="4"/>
      <c r="N10705" s="4"/>
      <c r="O10705" s="4"/>
      <c r="P10705" s="4"/>
      <c r="Q10705" s="4"/>
      <c r="R10705" s="4"/>
      <c r="S10705" s="4"/>
      <c r="T10705" s="4"/>
      <c r="U10705" s="4"/>
      <c r="V10705" s="4"/>
      <c r="W10705" s="4"/>
      <c r="X10705" s="4"/>
      <c r="Y10705" s="4"/>
      <c r="Z10705" s="4"/>
      <c r="AA10705" s="4"/>
      <c r="AB10705" s="4"/>
      <c r="AC10705" s="4"/>
      <c r="AD10705" s="4"/>
      <c r="AE10705" s="4"/>
      <c r="AF10705" s="4"/>
      <c r="AG10705" s="4"/>
      <c r="AH10705" s="4"/>
      <c r="AI10705" s="4"/>
    </row>
    <row r="10706" spans="1:35" s="8" customFormat="1" x14ac:dyDescent="0.45">
      <c r="A10706" s="7"/>
      <c r="C10706" s="7"/>
      <c r="D10706" s="4"/>
      <c r="E10706" s="4"/>
      <c r="F10706" s="4"/>
      <c r="G10706" s="4"/>
      <c r="H10706" s="4"/>
      <c r="I10706" s="4"/>
      <c r="J10706" s="4"/>
      <c r="K10706" s="4"/>
      <c r="L10706" s="4"/>
      <c r="M10706" s="4"/>
      <c r="N10706" s="4"/>
      <c r="O10706" s="4"/>
      <c r="P10706" s="4"/>
      <c r="Q10706" s="4"/>
      <c r="R10706" s="4"/>
      <c r="S10706" s="4"/>
      <c r="T10706" s="4"/>
      <c r="U10706" s="4"/>
      <c r="V10706" s="4"/>
      <c r="W10706" s="4"/>
      <c r="X10706" s="4"/>
      <c r="Y10706" s="4"/>
      <c r="Z10706" s="4"/>
      <c r="AA10706" s="4"/>
      <c r="AB10706" s="4"/>
      <c r="AC10706" s="4"/>
      <c r="AD10706" s="4"/>
      <c r="AE10706" s="4"/>
      <c r="AF10706" s="4"/>
      <c r="AG10706" s="4"/>
      <c r="AH10706" s="4"/>
      <c r="AI10706" s="4"/>
    </row>
    <row r="10707" spans="1:35" s="8" customFormat="1" x14ac:dyDescent="0.45">
      <c r="A10707" s="7"/>
      <c r="C10707" s="7"/>
      <c r="D10707" s="4"/>
      <c r="E10707" s="4"/>
      <c r="F10707" s="4"/>
      <c r="G10707" s="4"/>
      <c r="H10707" s="4"/>
      <c r="I10707" s="4"/>
      <c r="J10707" s="4"/>
      <c r="K10707" s="4"/>
      <c r="L10707" s="4"/>
      <c r="M10707" s="4"/>
      <c r="N10707" s="4"/>
      <c r="O10707" s="4"/>
      <c r="P10707" s="4"/>
      <c r="Q10707" s="4"/>
      <c r="R10707" s="4"/>
      <c r="S10707" s="4"/>
      <c r="T10707" s="4"/>
      <c r="U10707" s="4"/>
      <c r="V10707" s="4"/>
      <c r="W10707" s="4"/>
      <c r="X10707" s="4"/>
      <c r="Y10707" s="4"/>
      <c r="Z10707" s="4"/>
      <c r="AA10707" s="4"/>
      <c r="AB10707" s="4"/>
      <c r="AC10707" s="4"/>
      <c r="AD10707" s="4"/>
      <c r="AE10707" s="4"/>
      <c r="AF10707" s="4"/>
      <c r="AG10707" s="4"/>
      <c r="AH10707" s="4"/>
      <c r="AI10707" s="4"/>
    </row>
    <row r="10708" spans="1:35" s="8" customFormat="1" x14ac:dyDescent="0.45">
      <c r="A10708" s="7"/>
      <c r="C10708" s="7"/>
      <c r="D10708" s="4"/>
      <c r="E10708" s="4"/>
      <c r="F10708" s="4"/>
      <c r="G10708" s="4"/>
      <c r="H10708" s="4"/>
      <c r="I10708" s="4"/>
      <c r="J10708" s="4"/>
      <c r="K10708" s="4"/>
      <c r="L10708" s="4"/>
      <c r="M10708" s="4"/>
      <c r="N10708" s="4"/>
      <c r="O10708" s="4"/>
      <c r="P10708" s="4"/>
      <c r="Q10708" s="4"/>
      <c r="R10708" s="4"/>
      <c r="S10708" s="4"/>
      <c r="T10708" s="4"/>
      <c r="U10708" s="4"/>
      <c r="V10708" s="4"/>
      <c r="W10708" s="4"/>
      <c r="X10708" s="4"/>
      <c r="Y10708" s="4"/>
      <c r="Z10708" s="4"/>
      <c r="AA10708" s="4"/>
      <c r="AB10708" s="4"/>
      <c r="AC10708" s="4"/>
      <c r="AD10708" s="4"/>
      <c r="AE10708" s="4"/>
      <c r="AF10708" s="4"/>
      <c r="AG10708" s="4"/>
      <c r="AH10708" s="4"/>
      <c r="AI10708" s="4"/>
    </row>
    <row r="10709" spans="1:35" s="8" customFormat="1" x14ac:dyDescent="0.45">
      <c r="A10709" s="7"/>
      <c r="C10709" s="7"/>
      <c r="D10709" s="4"/>
      <c r="E10709" s="4"/>
      <c r="F10709" s="4"/>
      <c r="G10709" s="4"/>
      <c r="H10709" s="4"/>
      <c r="I10709" s="4"/>
      <c r="J10709" s="4"/>
      <c r="K10709" s="4"/>
      <c r="L10709" s="4"/>
      <c r="M10709" s="4"/>
      <c r="N10709" s="4"/>
      <c r="O10709" s="4"/>
      <c r="P10709" s="4"/>
      <c r="Q10709" s="4"/>
      <c r="R10709" s="4"/>
      <c r="S10709" s="4"/>
      <c r="T10709" s="4"/>
      <c r="U10709" s="4"/>
      <c r="V10709" s="4"/>
      <c r="W10709" s="4"/>
      <c r="X10709" s="4"/>
      <c r="Y10709" s="4"/>
      <c r="Z10709" s="4"/>
      <c r="AA10709" s="4"/>
      <c r="AB10709" s="4"/>
      <c r="AC10709" s="4"/>
      <c r="AD10709" s="4"/>
      <c r="AE10709" s="4"/>
      <c r="AF10709" s="4"/>
      <c r="AG10709" s="4"/>
      <c r="AH10709" s="4"/>
      <c r="AI10709" s="4"/>
    </row>
    <row r="10710" spans="1:35" s="8" customFormat="1" x14ac:dyDescent="0.45">
      <c r="A10710" s="7"/>
      <c r="C10710" s="7"/>
      <c r="D10710" s="4"/>
      <c r="E10710" s="4"/>
      <c r="F10710" s="4"/>
      <c r="G10710" s="4"/>
      <c r="H10710" s="4"/>
      <c r="I10710" s="4"/>
      <c r="J10710" s="4"/>
      <c r="K10710" s="4"/>
      <c r="L10710" s="4"/>
      <c r="M10710" s="4"/>
      <c r="N10710" s="4"/>
      <c r="O10710" s="4"/>
      <c r="P10710" s="4"/>
      <c r="Q10710" s="4"/>
      <c r="R10710" s="4"/>
      <c r="S10710" s="4"/>
      <c r="T10710" s="4"/>
      <c r="U10710" s="4"/>
      <c r="V10710" s="4"/>
      <c r="W10710" s="4"/>
      <c r="X10710" s="4"/>
      <c r="Y10710" s="4"/>
      <c r="Z10710" s="4"/>
      <c r="AA10710" s="4"/>
      <c r="AB10710" s="4"/>
      <c r="AC10710" s="4"/>
      <c r="AD10710" s="4"/>
      <c r="AE10710" s="4"/>
      <c r="AF10710" s="4"/>
      <c r="AG10710" s="4"/>
      <c r="AH10710" s="4"/>
      <c r="AI10710" s="4"/>
    </row>
    <row r="10711" spans="1:35" s="8" customFormat="1" x14ac:dyDescent="0.45">
      <c r="A10711" s="7"/>
      <c r="C10711" s="7"/>
      <c r="D10711" s="4"/>
      <c r="E10711" s="4"/>
      <c r="F10711" s="4"/>
      <c r="G10711" s="4"/>
      <c r="H10711" s="4"/>
      <c r="I10711" s="4"/>
      <c r="J10711" s="4"/>
      <c r="K10711" s="4"/>
      <c r="L10711" s="4"/>
      <c r="M10711" s="4"/>
      <c r="N10711" s="4"/>
      <c r="O10711" s="4"/>
      <c r="P10711" s="4"/>
      <c r="Q10711" s="4"/>
      <c r="R10711" s="4"/>
      <c r="S10711" s="4"/>
      <c r="T10711" s="4"/>
      <c r="U10711" s="4"/>
      <c r="V10711" s="4"/>
      <c r="W10711" s="4"/>
      <c r="X10711" s="4"/>
      <c r="Y10711" s="4"/>
      <c r="Z10711" s="4"/>
      <c r="AA10711" s="4"/>
      <c r="AB10711" s="4"/>
      <c r="AC10711" s="4"/>
      <c r="AD10711" s="4"/>
      <c r="AE10711" s="4"/>
      <c r="AF10711" s="4"/>
      <c r="AG10711" s="4"/>
      <c r="AH10711" s="4"/>
      <c r="AI10711" s="4"/>
    </row>
    <row r="10712" spans="1:35" s="8" customFormat="1" x14ac:dyDescent="0.45">
      <c r="A10712" s="7"/>
      <c r="C10712" s="7"/>
      <c r="D10712" s="4"/>
      <c r="E10712" s="4"/>
      <c r="F10712" s="4"/>
      <c r="G10712" s="4"/>
      <c r="H10712" s="4"/>
      <c r="I10712" s="4"/>
      <c r="J10712" s="4"/>
      <c r="K10712" s="4"/>
      <c r="L10712" s="4"/>
      <c r="M10712" s="4"/>
      <c r="N10712" s="4"/>
      <c r="O10712" s="4"/>
      <c r="P10712" s="4"/>
      <c r="Q10712" s="4"/>
      <c r="R10712" s="4"/>
      <c r="S10712" s="4"/>
      <c r="T10712" s="4"/>
      <c r="U10712" s="4"/>
      <c r="V10712" s="4"/>
      <c r="W10712" s="4"/>
      <c r="X10712" s="4"/>
      <c r="Y10712" s="4"/>
      <c r="Z10712" s="4"/>
      <c r="AA10712" s="4"/>
      <c r="AB10712" s="4"/>
      <c r="AC10712" s="4"/>
      <c r="AD10712" s="4"/>
      <c r="AE10712" s="4"/>
      <c r="AF10712" s="4"/>
      <c r="AG10712" s="4"/>
      <c r="AH10712" s="4"/>
      <c r="AI10712" s="4"/>
    </row>
    <row r="10713" spans="1:35" s="8" customFormat="1" x14ac:dyDescent="0.45">
      <c r="A10713" s="7"/>
      <c r="C10713" s="7"/>
      <c r="D10713" s="4"/>
      <c r="E10713" s="4"/>
      <c r="F10713" s="4"/>
      <c r="G10713" s="4"/>
      <c r="H10713" s="4"/>
      <c r="I10713" s="4"/>
      <c r="J10713" s="4"/>
      <c r="K10713" s="4"/>
      <c r="L10713" s="4"/>
      <c r="M10713" s="4"/>
      <c r="N10713" s="4"/>
      <c r="O10713" s="4"/>
      <c r="P10713" s="4"/>
      <c r="Q10713" s="4"/>
      <c r="R10713" s="4"/>
      <c r="S10713" s="4"/>
      <c r="T10713" s="4"/>
      <c r="U10713" s="4"/>
      <c r="V10713" s="4"/>
      <c r="W10713" s="4"/>
      <c r="X10713" s="4"/>
      <c r="Y10713" s="4"/>
      <c r="Z10713" s="4"/>
      <c r="AA10713" s="4"/>
      <c r="AB10713" s="4"/>
      <c r="AC10713" s="4"/>
      <c r="AD10713" s="4"/>
      <c r="AE10713" s="4"/>
      <c r="AF10713" s="4"/>
      <c r="AG10713" s="4"/>
      <c r="AH10713" s="4"/>
      <c r="AI10713" s="4"/>
    </row>
    <row r="10714" spans="1:35" s="8" customFormat="1" x14ac:dyDescent="0.45">
      <c r="A10714" s="7"/>
      <c r="C10714" s="7"/>
      <c r="D10714" s="4"/>
      <c r="E10714" s="4"/>
      <c r="F10714" s="4"/>
      <c r="G10714" s="4"/>
      <c r="H10714" s="4"/>
      <c r="I10714" s="4"/>
      <c r="J10714" s="4"/>
      <c r="K10714" s="4"/>
      <c r="L10714" s="4"/>
      <c r="M10714" s="4"/>
      <c r="N10714" s="4"/>
      <c r="O10714" s="4"/>
      <c r="P10714" s="4"/>
      <c r="Q10714" s="4"/>
      <c r="R10714" s="4"/>
      <c r="S10714" s="4"/>
      <c r="T10714" s="4"/>
      <c r="U10714" s="4"/>
      <c r="V10714" s="4"/>
      <c r="W10714" s="4"/>
      <c r="X10714" s="4"/>
      <c r="Y10714" s="4"/>
      <c r="Z10714" s="4"/>
      <c r="AA10714" s="4"/>
      <c r="AB10714" s="4"/>
      <c r="AC10714" s="4"/>
      <c r="AD10714" s="4"/>
      <c r="AE10714" s="4"/>
      <c r="AF10714" s="4"/>
      <c r="AG10714" s="4"/>
      <c r="AH10714" s="4"/>
      <c r="AI10714" s="4"/>
    </row>
    <row r="10715" spans="1:35" s="8" customFormat="1" x14ac:dyDescent="0.45">
      <c r="A10715" s="7"/>
      <c r="C10715" s="7"/>
      <c r="D10715" s="4"/>
      <c r="E10715" s="4"/>
      <c r="F10715" s="4"/>
      <c r="G10715" s="4"/>
      <c r="H10715" s="4"/>
      <c r="I10715" s="4"/>
      <c r="J10715" s="4"/>
      <c r="K10715" s="4"/>
      <c r="L10715" s="4"/>
      <c r="M10715" s="4"/>
      <c r="N10715" s="4"/>
      <c r="O10715" s="4"/>
      <c r="P10715" s="4"/>
      <c r="Q10715" s="4"/>
      <c r="R10715" s="4"/>
      <c r="S10715" s="4"/>
      <c r="T10715" s="4"/>
      <c r="U10715" s="4"/>
      <c r="V10715" s="4"/>
      <c r="W10715" s="4"/>
      <c r="X10715" s="4"/>
      <c r="Y10715" s="4"/>
      <c r="Z10715" s="4"/>
      <c r="AA10715" s="4"/>
      <c r="AB10715" s="4"/>
      <c r="AC10715" s="4"/>
      <c r="AD10715" s="4"/>
      <c r="AE10715" s="4"/>
      <c r="AF10715" s="4"/>
      <c r="AG10715" s="4"/>
      <c r="AH10715" s="4"/>
      <c r="AI10715" s="4"/>
    </row>
    <row r="10716" spans="1:35" s="8" customFormat="1" x14ac:dyDescent="0.45">
      <c r="A10716" s="7"/>
      <c r="C10716" s="7"/>
      <c r="D10716" s="4"/>
      <c r="E10716" s="4"/>
      <c r="F10716" s="4"/>
      <c r="G10716" s="4"/>
      <c r="H10716" s="4"/>
      <c r="I10716" s="4"/>
      <c r="J10716" s="4"/>
      <c r="K10716" s="4"/>
      <c r="L10716" s="4"/>
      <c r="M10716" s="4"/>
      <c r="N10716" s="4"/>
      <c r="O10716" s="4"/>
      <c r="P10716" s="4"/>
      <c r="Q10716" s="4"/>
      <c r="R10716" s="4"/>
      <c r="S10716" s="4"/>
      <c r="T10716" s="4"/>
      <c r="U10716" s="4"/>
      <c r="V10716" s="4"/>
      <c r="W10716" s="4"/>
      <c r="X10716" s="4"/>
      <c r="Y10716" s="4"/>
      <c r="Z10716" s="4"/>
      <c r="AA10716" s="4"/>
      <c r="AB10716" s="4"/>
      <c r="AC10716" s="4"/>
      <c r="AD10716" s="4"/>
      <c r="AE10716" s="4"/>
      <c r="AF10716" s="4"/>
      <c r="AG10716" s="4"/>
      <c r="AH10716" s="4"/>
      <c r="AI10716" s="4"/>
    </row>
    <row r="10717" spans="1:35" s="8" customFormat="1" x14ac:dyDescent="0.45">
      <c r="A10717" s="7"/>
      <c r="C10717" s="7"/>
      <c r="D10717" s="4"/>
      <c r="E10717" s="4"/>
      <c r="F10717" s="4"/>
      <c r="G10717" s="4"/>
      <c r="H10717" s="4"/>
      <c r="I10717" s="4"/>
      <c r="J10717" s="4"/>
      <c r="K10717" s="4"/>
      <c r="L10717" s="4"/>
      <c r="M10717" s="4"/>
      <c r="N10717" s="4"/>
      <c r="O10717" s="4"/>
      <c r="P10717" s="4"/>
      <c r="Q10717" s="4"/>
      <c r="R10717" s="4"/>
      <c r="S10717" s="4"/>
      <c r="T10717" s="4"/>
      <c r="U10717" s="4"/>
      <c r="V10717" s="4"/>
      <c r="W10717" s="4"/>
      <c r="X10717" s="4"/>
      <c r="Y10717" s="4"/>
      <c r="Z10717" s="4"/>
      <c r="AA10717" s="4"/>
      <c r="AB10717" s="4"/>
      <c r="AC10717" s="4"/>
      <c r="AD10717" s="4"/>
      <c r="AE10717" s="4"/>
      <c r="AF10717" s="4"/>
      <c r="AG10717" s="4"/>
      <c r="AH10717" s="4"/>
      <c r="AI10717" s="4"/>
    </row>
    <row r="10718" spans="1:35" s="8" customFormat="1" x14ac:dyDescent="0.45">
      <c r="A10718" s="7"/>
      <c r="C10718" s="7"/>
      <c r="D10718" s="4"/>
      <c r="E10718" s="4"/>
      <c r="F10718" s="4"/>
      <c r="G10718" s="4"/>
      <c r="H10718" s="4"/>
      <c r="I10718" s="4"/>
      <c r="J10718" s="4"/>
      <c r="K10718" s="4"/>
      <c r="L10718" s="4"/>
      <c r="M10718" s="4"/>
      <c r="N10718" s="4"/>
      <c r="O10718" s="4"/>
      <c r="P10718" s="4"/>
      <c r="Q10718" s="4"/>
      <c r="R10718" s="4"/>
      <c r="S10718" s="4"/>
      <c r="T10718" s="4"/>
      <c r="U10718" s="4"/>
      <c r="V10718" s="4"/>
      <c r="W10718" s="4"/>
      <c r="X10718" s="4"/>
      <c r="Y10718" s="4"/>
      <c r="Z10718" s="4"/>
      <c r="AA10718" s="4"/>
      <c r="AB10718" s="4"/>
      <c r="AC10718" s="4"/>
      <c r="AD10718" s="4"/>
      <c r="AE10718" s="4"/>
      <c r="AF10718" s="4"/>
      <c r="AG10718" s="4"/>
      <c r="AH10718" s="4"/>
      <c r="AI10718" s="4"/>
    </row>
    <row r="10719" spans="1:35" s="8" customFormat="1" x14ac:dyDescent="0.45">
      <c r="A10719" s="7"/>
      <c r="C10719" s="7"/>
      <c r="D10719" s="4"/>
      <c r="E10719" s="4"/>
      <c r="F10719" s="4"/>
      <c r="G10719" s="4"/>
      <c r="H10719" s="4"/>
      <c r="I10719" s="4"/>
      <c r="J10719" s="4"/>
      <c r="K10719" s="4"/>
      <c r="L10719" s="4"/>
      <c r="M10719" s="4"/>
      <c r="N10719" s="4"/>
      <c r="O10719" s="4"/>
      <c r="P10719" s="4"/>
      <c r="Q10719" s="4"/>
      <c r="R10719" s="4"/>
      <c r="S10719" s="4"/>
      <c r="T10719" s="4"/>
      <c r="U10719" s="4"/>
      <c r="V10719" s="4"/>
      <c r="W10719" s="4"/>
      <c r="X10719" s="4"/>
      <c r="Y10719" s="4"/>
      <c r="Z10719" s="4"/>
      <c r="AA10719" s="4"/>
      <c r="AB10719" s="4"/>
      <c r="AC10719" s="4"/>
      <c r="AD10719" s="4"/>
      <c r="AE10719" s="4"/>
      <c r="AF10719" s="4"/>
      <c r="AG10719" s="4"/>
      <c r="AH10719" s="4"/>
      <c r="AI10719" s="4"/>
    </row>
    <row r="10720" spans="1:35" s="8" customFormat="1" x14ac:dyDescent="0.45">
      <c r="A10720" s="7"/>
      <c r="C10720" s="7"/>
      <c r="D10720" s="4"/>
      <c r="E10720" s="4"/>
      <c r="F10720" s="4"/>
      <c r="G10720" s="4"/>
      <c r="H10720" s="4"/>
      <c r="I10720" s="4"/>
      <c r="J10720" s="4"/>
      <c r="K10720" s="4"/>
      <c r="L10720" s="4"/>
      <c r="M10720" s="4"/>
      <c r="N10720" s="4"/>
      <c r="O10720" s="4"/>
      <c r="P10720" s="4"/>
      <c r="Q10720" s="4"/>
      <c r="R10720" s="4"/>
      <c r="S10720" s="4"/>
      <c r="T10720" s="4"/>
      <c r="U10720" s="4"/>
      <c r="V10720" s="4"/>
      <c r="W10720" s="4"/>
      <c r="X10720" s="4"/>
      <c r="Y10720" s="4"/>
      <c r="Z10720" s="4"/>
      <c r="AA10720" s="4"/>
      <c r="AB10720" s="4"/>
      <c r="AC10720" s="4"/>
      <c r="AD10720" s="4"/>
      <c r="AE10720" s="4"/>
      <c r="AF10720" s="4"/>
      <c r="AG10720" s="4"/>
      <c r="AH10720" s="4"/>
      <c r="AI10720" s="4"/>
    </row>
    <row r="10721" spans="1:35" s="8" customFormat="1" x14ac:dyDescent="0.45">
      <c r="A10721" s="7"/>
      <c r="C10721" s="7"/>
      <c r="D10721" s="4"/>
      <c r="E10721" s="4"/>
      <c r="F10721" s="4"/>
      <c r="G10721" s="4"/>
      <c r="H10721" s="4"/>
      <c r="I10721" s="4"/>
      <c r="J10721" s="4"/>
      <c r="K10721" s="4"/>
      <c r="L10721" s="4"/>
      <c r="M10721" s="4"/>
      <c r="N10721" s="4"/>
      <c r="O10721" s="4"/>
      <c r="P10721" s="4"/>
      <c r="Q10721" s="4"/>
      <c r="R10721" s="4"/>
      <c r="S10721" s="4"/>
      <c r="T10721" s="4"/>
      <c r="U10721" s="4"/>
      <c r="V10721" s="4"/>
      <c r="W10721" s="4"/>
      <c r="X10721" s="4"/>
      <c r="Y10721" s="4"/>
      <c r="Z10721" s="4"/>
      <c r="AA10721" s="4"/>
      <c r="AB10721" s="4"/>
      <c r="AC10721" s="4"/>
      <c r="AD10721" s="4"/>
      <c r="AE10721" s="4"/>
      <c r="AF10721" s="4"/>
      <c r="AG10721" s="4"/>
      <c r="AH10721" s="4"/>
      <c r="AI10721" s="4"/>
    </row>
    <row r="10722" spans="1:35" s="8" customFormat="1" x14ac:dyDescent="0.45">
      <c r="A10722" s="7"/>
      <c r="C10722" s="7"/>
      <c r="D10722" s="4"/>
      <c r="E10722" s="4"/>
      <c r="F10722" s="4"/>
      <c r="G10722" s="4"/>
      <c r="H10722" s="4"/>
      <c r="I10722" s="4"/>
      <c r="J10722" s="4"/>
      <c r="K10722" s="4"/>
      <c r="L10722" s="4"/>
      <c r="M10722" s="4"/>
      <c r="N10722" s="4"/>
      <c r="O10722" s="4"/>
      <c r="P10722" s="4"/>
      <c r="Q10722" s="4"/>
      <c r="R10722" s="4"/>
      <c r="S10722" s="4"/>
      <c r="T10722" s="4"/>
      <c r="U10722" s="4"/>
      <c r="V10722" s="4"/>
      <c r="W10722" s="4"/>
      <c r="X10722" s="4"/>
      <c r="Y10722" s="4"/>
      <c r="Z10722" s="4"/>
      <c r="AA10722" s="4"/>
      <c r="AB10722" s="4"/>
      <c r="AC10722" s="4"/>
      <c r="AD10722" s="4"/>
      <c r="AE10722" s="4"/>
      <c r="AF10722" s="4"/>
      <c r="AG10722" s="4"/>
      <c r="AH10722" s="4"/>
      <c r="AI10722" s="4"/>
    </row>
    <row r="10723" spans="1:35" s="8" customFormat="1" x14ac:dyDescent="0.45">
      <c r="A10723" s="7"/>
      <c r="C10723" s="7"/>
      <c r="D10723" s="4"/>
      <c r="E10723" s="4"/>
      <c r="F10723" s="4"/>
      <c r="G10723" s="4"/>
      <c r="H10723" s="4"/>
      <c r="I10723" s="4"/>
      <c r="J10723" s="4"/>
      <c r="K10723" s="4"/>
      <c r="L10723" s="4"/>
      <c r="M10723" s="4"/>
      <c r="N10723" s="4"/>
      <c r="O10723" s="4"/>
      <c r="P10723" s="4"/>
      <c r="Q10723" s="4"/>
      <c r="R10723" s="4"/>
      <c r="S10723" s="4"/>
      <c r="T10723" s="4"/>
      <c r="U10723" s="4"/>
      <c r="V10723" s="4"/>
      <c r="W10723" s="4"/>
      <c r="X10723" s="4"/>
      <c r="Y10723" s="4"/>
      <c r="Z10723" s="4"/>
      <c r="AA10723" s="4"/>
      <c r="AB10723" s="4"/>
      <c r="AC10723" s="4"/>
      <c r="AD10723" s="4"/>
      <c r="AE10723" s="4"/>
      <c r="AF10723" s="4"/>
      <c r="AG10723" s="4"/>
      <c r="AH10723" s="4"/>
      <c r="AI10723" s="4"/>
    </row>
    <row r="10724" spans="1:35" s="8" customFormat="1" x14ac:dyDescent="0.45">
      <c r="A10724" s="7"/>
      <c r="C10724" s="7"/>
      <c r="D10724" s="4"/>
      <c r="E10724" s="4"/>
      <c r="F10724" s="4"/>
      <c r="G10724" s="4"/>
      <c r="H10724" s="4"/>
      <c r="I10724" s="4"/>
      <c r="J10724" s="4"/>
      <c r="K10724" s="4"/>
      <c r="L10724" s="4"/>
      <c r="M10724" s="4"/>
      <c r="N10724" s="4"/>
      <c r="O10724" s="4"/>
      <c r="P10724" s="4"/>
      <c r="Q10724" s="4"/>
      <c r="R10724" s="4"/>
      <c r="S10724" s="4"/>
      <c r="T10724" s="4"/>
      <c r="U10724" s="4"/>
      <c r="V10724" s="4"/>
      <c r="W10724" s="4"/>
      <c r="X10724" s="4"/>
      <c r="Y10724" s="4"/>
      <c r="Z10724" s="4"/>
      <c r="AA10724" s="4"/>
      <c r="AB10724" s="4"/>
      <c r="AC10724" s="4"/>
      <c r="AD10724" s="4"/>
      <c r="AE10724" s="4"/>
      <c r="AF10724" s="4"/>
      <c r="AG10724" s="4"/>
      <c r="AH10724" s="4"/>
      <c r="AI10724" s="4"/>
    </row>
    <row r="10725" spans="1:35" s="8" customFormat="1" x14ac:dyDescent="0.45">
      <c r="A10725" s="7"/>
      <c r="C10725" s="7"/>
      <c r="D10725" s="4"/>
      <c r="E10725" s="4"/>
      <c r="F10725" s="4"/>
      <c r="G10725" s="4"/>
      <c r="H10725" s="4"/>
      <c r="I10725" s="4"/>
      <c r="J10725" s="4"/>
      <c r="K10725" s="4"/>
      <c r="L10725" s="4"/>
      <c r="M10725" s="4"/>
      <c r="N10725" s="4"/>
      <c r="O10725" s="4"/>
      <c r="P10725" s="4"/>
      <c r="Q10725" s="4"/>
      <c r="R10725" s="4"/>
      <c r="S10725" s="4"/>
      <c r="T10725" s="4"/>
      <c r="U10725" s="4"/>
      <c r="V10725" s="4"/>
      <c r="W10725" s="4"/>
      <c r="X10725" s="4"/>
      <c r="Y10725" s="4"/>
      <c r="Z10725" s="4"/>
      <c r="AA10725" s="4"/>
      <c r="AB10725" s="4"/>
      <c r="AC10725" s="4"/>
      <c r="AD10725" s="4"/>
      <c r="AE10725" s="4"/>
      <c r="AF10725" s="4"/>
      <c r="AG10725" s="4"/>
      <c r="AH10725" s="4"/>
      <c r="AI10725" s="4"/>
    </row>
    <row r="10726" spans="1:35" s="8" customFormat="1" x14ac:dyDescent="0.45">
      <c r="A10726" s="7"/>
      <c r="C10726" s="7"/>
      <c r="D10726" s="4"/>
      <c r="E10726" s="4"/>
      <c r="F10726" s="4"/>
      <c r="G10726" s="4"/>
      <c r="H10726" s="4"/>
      <c r="I10726" s="4"/>
      <c r="J10726" s="4"/>
      <c r="K10726" s="4"/>
      <c r="L10726" s="4"/>
      <c r="M10726" s="4"/>
      <c r="N10726" s="4"/>
      <c r="O10726" s="4"/>
      <c r="P10726" s="4"/>
      <c r="Q10726" s="4"/>
      <c r="R10726" s="4"/>
      <c r="S10726" s="4"/>
      <c r="T10726" s="4"/>
      <c r="U10726" s="4"/>
      <c r="V10726" s="4"/>
      <c r="W10726" s="4"/>
      <c r="X10726" s="4"/>
      <c r="Y10726" s="4"/>
      <c r="Z10726" s="4"/>
      <c r="AA10726" s="4"/>
      <c r="AB10726" s="4"/>
      <c r="AC10726" s="4"/>
      <c r="AD10726" s="4"/>
      <c r="AE10726" s="4"/>
      <c r="AF10726" s="4"/>
      <c r="AG10726" s="4"/>
      <c r="AH10726" s="4"/>
      <c r="AI10726" s="4"/>
    </row>
    <row r="10727" spans="1:35" s="8" customFormat="1" x14ac:dyDescent="0.45">
      <c r="A10727" s="7"/>
      <c r="C10727" s="7"/>
      <c r="D10727" s="4"/>
      <c r="E10727" s="4"/>
      <c r="F10727" s="4"/>
      <c r="G10727" s="4"/>
      <c r="H10727" s="4"/>
      <c r="I10727" s="4"/>
      <c r="J10727" s="4"/>
      <c r="K10727" s="4"/>
      <c r="L10727" s="4"/>
      <c r="M10727" s="4"/>
      <c r="N10727" s="4"/>
      <c r="O10727" s="4"/>
      <c r="P10727" s="4"/>
      <c r="Q10727" s="4"/>
      <c r="R10727" s="4"/>
      <c r="S10727" s="4"/>
      <c r="T10727" s="4"/>
      <c r="U10727" s="4"/>
      <c r="V10727" s="4"/>
      <c r="W10727" s="4"/>
      <c r="X10727" s="4"/>
      <c r="Y10727" s="4"/>
      <c r="Z10727" s="4"/>
      <c r="AA10727" s="4"/>
      <c r="AB10727" s="4"/>
      <c r="AC10727" s="4"/>
      <c r="AD10727" s="4"/>
      <c r="AE10727" s="4"/>
      <c r="AF10727" s="4"/>
      <c r="AG10727" s="4"/>
      <c r="AH10727" s="4"/>
      <c r="AI10727" s="4"/>
    </row>
    <row r="10728" spans="1:35" s="8" customFormat="1" x14ac:dyDescent="0.45">
      <c r="A10728" s="7"/>
      <c r="C10728" s="7"/>
      <c r="D10728" s="4"/>
      <c r="E10728" s="4"/>
      <c r="F10728" s="4"/>
      <c r="G10728" s="4"/>
      <c r="H10728" s="4"/>
      <c r="I10728" s="4"/>
      <c r="J10728" s="4"/>
      <c r="K10728" s="4"/>
      <c r="L10728" s="4"/>
      <c r="M10728" s="4"/>
      <c r="N10728" s="4"/>
      <c r="O10728" s="4"/>
      <c r="P10728" s="4"/>
      <c r="Q10728" s="4"/>
      <c r="R10728" s="4"/>
      <c r="S10728" s="4"/>
      <c r="T10728" s="4"/>
      <c r="U10728" s="4"/>
      <c r="V10728" s="4"/>
      <c r="W10728" s="4"/>
      <c r="X10728" s="4"/>
      <c r="Y10728" s="4"/>
      <c r="Z10728" s="4"/>
      <c r="AA10728" s="4"/>
      <c r="AB10728" s="4"/>
      <c r="AC10728" s="4"/>
      <c r="AD10728" s="4"/>
      <c r="AE10728" s="4"/>
      <c r="AF10728" s="4"/>
      <c r="AG10728" s="4"/>
      <c r="AH10728" s="4"/>
      <c r="AI10728" s="4"/>
    </row>
    <row r="10729" spans="1:35" s="8" customFormat="1" x14ac:dyDescent="0.45">
      <c r="A10729" s="7"/>
      <c r="C10729" s="7"/>
      <c r="D10729" s="4"/>
      <c r="E10729" s="4"/>
      <c r="F10729" s="4"/>
      <c r="G10729" s="4"/>
      <c r="H10729" s="4"/>
      <c r="I10729" s="4"/>
      <c r="J10729" s="4"/>
      <c r="K10729" s="4"/>
      <c r="L10729" s="4"/>
      <c r="M10729" s="4"/>
      <c r="N10729" s="4"/>
      <c r="O10729" s="4"/>
      <c r="P10729" s="4"/>
      <c r="Q10729" s="4"/>
      <c r="R10729" s="4"/>
      <c r="S10729" s="4"/>
      <c r="T10729" s="4"/>
      <c r="U10729" s="4"/>
      <c r="V10729" s="4"/>
      <c r="W10729" s="4"/>
      <c r="X10729" s="4"/>
      <c r="Y10729" s="4"/>
      <c r="Z10729" s="4"/>
      <c r="AA10729" s="4"/>
      <c r="AB10729" s="4"/>
      <c r="AC10729" s="4"/>
      <c r="AD10729" s="4"/>
      <c r="AE10729" s="4"/>
      <c r="AF10729" s="4"/>
      <c r="AG10729" s="4"/>
      <c r="AH10729" s="4"/>
      <c r="AI10729" s="4"/>
    </row>
    <row r="10730" spans="1:35" s="8" customFormat="1" x14ac:dyDescent="0.45">
      <c r="A10730" s="7"/>
      <c r="C10730" s="7"/>
      <c r="D10730" s="4"/>
      <c r="E10730" s="4"/>
      <c r="F10730" s="4"/>
      <c r="G10730" s="4"/>
      <c r="H10730" s="4"/>
      <c r="I10730" s="4"/>
      <c r="J10730" s="4"/>
      <c r="K10730" s="4"/>
      <c r="L10730" s="4"/>
      <c r="M10730" s="4"/>
      <c r="N10730" s="4"/>
      <c r="O10730" s="4"/>
      <c r="P10730" s="4"/>
      <c r="Q10730" s="4"/>
      <c r="R10730" s="4"/>
      <c r="S10730" s="4"/>
      <c r="T10730" s="4"/>
      <c r="U10730" s="4"/>
      <c r="V10730" s="4"/>
      <c r="W10730" s="4"/>
      <c r="X10730" s="4"/>
      <c r="Y10730" s="4"/>
      <c r="Z10730" s="4"/>
      <c r="AA10730" s="4"/>
      <c r="AB10730" s="4"/>
      <c r="AC10730" s="4"/>
      <c r="AD10730" s="4"/>
      <c r="AE10730" s="4"/>
      <c r="AF10730" s="4"/>
      <c r="AG10730" s="4"/>
      <c r="AH10730" s="4"/>
      <c r="AI10730" s="4"/>
    </row>
    <row r="10731" spans="1:35" s="8" customFormat="1" x14ac:dyDescent="0.45">
      <c r="A10731" s="7"/>
      <c r="C10731" s="7"/>
      <c r="D10731" s="4"/>
      <c r="E10731" s="4"/>
      <c r="F10731" s="4"/>
      <c r="G10731" s="4"/>
      <c r="H10731" s="4"/>
      <c r="I10731" s="4"/>
      <c r="J10731" s="4"/>
      <c r="K10731" s="4"/>
      <c r="L10731" s="4"/>
      <c r="M10731" s="4"/>
      <c r="N10731" s="4"/>
      <c r="O10731" s="4"/>
      <c r="P10731" s="4"/>
      <c r="Q10731" s="4"/>
      <c r="R10731" s="4"/>
      <c r="S10731" s="4"/>
      <c r="T10731" s="4"/>
      <c r="U10731" s="4"/>
      <c r="V10731" s="4"/>
      <c r="W10731" s="4"/>
      <c r="X10731" s="4"/>
      <c r="Y10731" s="4"/>
      <c r="Z10731" s="4"/>
      <c r="AA10731" s="4"/>
      <c r="AB10731" s="4"/>
      <c r="AC10731" s="4"/>
      <c r="AD10731" s="4"/>
      <c r="AE10731" s="4"/>
      <c r="AF10731" s="4"/>
      <c r="AG10731" s="4"/>
      <c r="AH10731" s="4"/>
      <c r="AI10731" s="4"/>
    </row>
    <row r="10732" spans="1:35" s="8" customFormat="1" x14ac:dyDescent="0.45">
      <c r="A10732" s="7"/>
      <c r="C10732" s="7"/>
      <c r="D10732" s="4"/>
      <c r="E10732" s="4"/>
      <c r="F10732" s="4"/>
      <c r="G10732" s="4"/>
      <c r="H10732" s="4"/>
      <c r="I10732" s="4"/>
      <c r="J10732" s="4"/>
      <c r="K10732" s="4"/>
      <c r="L10732" s="4"/>
      <c r="M10732" s="4"/>
      <c r="N10732" s="4"/>
      <c r="O10732" s="4"/>
      <c r="P10732" s="4"/>
      <c r="Q10732" s="4"/>
      <c r="R10732" s="4"/>
      <c r="S10732" s="4"/>
      <c r="T10732" s="4"/>
      <c r="U10732" s="4"/>
      <c r="V10732" s="4"/>
      <c r="W10732" s="4"/>
      <c r="X10732" s="4"/>
      <c r="Y10732" s="4"/>
      <c r="Z10732" s="4"/>
      <c r="AA10732" s="4"/>
      <c r="AB10732" s="4"/>
      <c r="AC10732" s="4"/>
      <c r="AD10732" s="4"/>
      <c r="AE10732" s="4"/>
      <c r="AF10732" s="4"/>
      <c r="AG10732" s="4"/>
      <c r="AH10732" s="4"/>
      <c r="AI10732" s="4"/>
    </row>
    <row r="10733" spans="1:35" s="8" customFormat="1" x14ac:dyDescent="0.45">
      <c r="A10733" s="7"/>
      <c r="C10733" s="7"/>
      <c r="D10733" s="4"/>
      <c r="E10733" s="4"/>
      <c r="F10733" s="4"/>
      <c r="G10733" s="4"/>
      <c r="H10733" s="4"/>
      <c r="I10733" s="4"/>
      <c r="J10733" s="4"/>
      <c r="K10733" s="4"/>
      <c r="L10733" s="4"/>
      <c r="M10733" s="4"/>
      <c r="N10733" s="4"/>
      <c r="O10733" s="4"/>
      <c r="P10733" s="4"/>
      <c r="Q10733" s="4"/>
      <c r="R10733" s="4"/>
      <c r="S10733" s="4"/>
      <c r="T10733" s="4"/>
      <c r="U10733" s="4"/>
      <c r="V10733" s="4"/>
      <c r="W10733" s="4"/>
      <c r="X10733" s="4"/>
      <c r="Y10733" s="4"/>
      <c r="Z10733" s="4"/>
      <c r="AA10733" s="4"/>
      <c r="AB10733" s="4"/>
      <c r="AC10733" s="4"/>
      <c r="AD10733" s="4"/>
      <c r="AE10733" s="4"/>
      <c r="AF10733" s="4"/>
      <c r="AG10733" s="4"/>
      <c r="AH10733" s="4"/>
      <c r="AI10733" s="4"/>
    </row>
    <row r="10734" spans="1:35" s="8" customFormat="1" x14ac:dyDescent="0.45">
      <c r="A10734" s="7"/>
      <c r="C10734" s="7"/>
      <c r="D10734" s="4"/>
      <c r="E10734" s="4"/>
      <c r="F10734" s="4"/>
      <c r="G10734" s="4"/>
      <c r="H10734" s="4"/>
      <c r="I10734" s="4"/>
      <c r="J10734" s="4"/>
      <c r="K10734" s="4"/>
      <c r="L10734" s="4"/>
      <c r="M10734" s="4"/>
      <c r="N10734" s="4"/>
      <c r="O10734" s="4"/>
      <c r="P10734" s="4"/>
      <c r="Q10734" s="4"/>
      <c r="R10734" s="4"/>
      <c r="S10734" s="4"/>
      <c r="T10734" s="4"/>
      <c r="U10734" s="4"/>
      <c r="V10734" s="4"/>
      <c r="W10734" s="4"/>
      <c r="X10734" s="4"/>
      <c r="Y10734" s="4"/>
      <c r="Z10734" s="4"/>
      <c r="AA10734" s="4"/>
      <c r="AB10734" s="4"/>
      <c r="AC10734" s="4"/>
      <c r="AD10734" s="4"/>
      <c r="AE10734" s="4"/>
      <c r="AF10734" s="4"/>
      <c r="AG10734" s="4"/>
      <c r="AH10734" s="4"/>
      <c r="AI10734" s="4"/>
    </row>
    <row r="10735" spans="1:35" s="8" customFormat="1" x14ac:dyDescent="0.45">
      <c r="A10735" s="7"/>
      <c r="C10735" s="7"/>
      <c r="D10735" s="4"/>
      <c r="E10735" s="4"/>
      <c r="F10735" s="4"/>
      <c r="G10735" s="4"/>
      <c r="H10735" s="4"/>
      <c r="I10735" s="4"/>
      <c r="J10735" s="4"/>
      <c r="K10735" s="4"/>
      <c r="L10735" s="4"/>
      <c r="M10735" s="4"/>
      <c r="N10735" s="4"/>
      <c r="O10735" s="4"/>
      <c r="P10735" s="4"/>
      <c r="Q10735" s="4"/>
      <c r="R10735" s="4"/>
      <c r="S10735" s="4"/>
      <c r="T10735" s="4"/>
      <c r="U10735" s="4"/>
      <c r="V10735" s="4"/>
      <c r="W10735" s="4"/>
      <c r="X10735" s="4"/>
      <c r="Y10735" s="4"/>
      <c r="Z10735" s="4"/>
      <c r="AA10735" s="4"/>
      <c r="AB10735" s="4"/>
      <c r="AC10735" s="4"/>
      <c r="AD10735" s="4"/>
      <c r="AE10735" s="4"/>
      <c r="AF10735" s="4"/>
      <c r="AG10735" s="4"/>
      <c r="AH10735" s="4"/>
      <c r="AI10735" s="4"/>
    </row>
    <row r="10736" spans="1:35" s="8" customFormat="1" x14ac:dyDescent="0.45">
      <c r="A10736" s="7"/>
      <c r="C10736" s="7"/>
      <c r="D10736" s="4"/>
      <c r="E10736" s="4"/>
      <c r="F10736" s="4"/>
      <c r="G10736" s="4"/>
      <c r="H10736" s="4"/>
      <c r="I10736" s="4"/>
      <c r="J10736" s="4"/>
      <c r="K10736" s="4"/>
      <c r="L10736" s="4"/>
      <c r="M10736" s="4"/>
      <c r="N10736" s="4"/>
      <c r="O10736" s="4"/>
      <c r="P10736" s="4"/>
      <c r="Q10736" s="4"/>
      <c r="R10736" s="4"/>
      <c r="S10736" s="4"/>
      <c r="T10736" s="4"/>
      <c r="U10736" s="4"/>
      <c r="V10736" s="4"/>
      <c r="W10736" s="4"/>
      <c r="X10736" s="4"/>
      <c r="Y10736" s="4"/>
      <c r="Z10736" s="4"/>
      <c r="AA10736" s="4"/>
      <c r="AB10736" s="4"/>
      <c r="AC10736" s="4"/>
      <c r="AD10736" s="4"/>
      <c r="AE10736" s="4"/>
      <c r="AF10736" s="4"/>
      <c r="AG10736" s="4"/>
      <c r="AH10736" s="4"/>
      <c r="AI10736" s="4"/>
    </row>
    <row r="10737" spans="1:35" s="8" customFormat="1" x14ac:dyDescent="0.45">
      <c r="A10737" s="7"/>
      <c r="C10737" s="7"/>
      <c r="D10737" s="4"/>
      <c r="E10737" s="4"/>
      <c r="F10737" s="4"/>
      <c r="G10737" s="4"/>
      <c r="H10737" s="4"/>
      <c r="I10737" s="4"/>
      <c r="J10737" s="4"/>
      <c r="K10737" s="4"/>
      <c r="L10737" s="4"/>
      <c r="M10737" s="4"/>
      <c r="N10737" s="4"/>
      <c r="O10737" s="4"/>
      <c r="P10737" s="4"/>
      <c r="Q10737" s="4"/>
      <c r="R10737" s="4"/>
      <c r="S10737" s="4"/>
      <c r="T10737" s="4"/>
      <c r="U10737" s="4"/>
      <c r="V10737" s="4"/>
      <c r="W10737" s="4"/>
      <c r="X10737" s="4"/>
      <c r="Y10737" s="4"/>
      <c r="Z10737" s="4"/>
      <c r="AA10737" s="4"/>
      <c r="AB10737" s="4"/>
      <c r="AC10737" s="4"/>
      <c r="AD10737" s="4"/>
      <c r="AE10737" s="4"/>
      <c r="AF10737" s="4"/>
      <c r="AG10737" s="4"/>
      <c r="AH10737" s="4"/>
      <c r="AI10737" s="4"/>
    </row>
    <row r="10738" spans="1:35" s="8" customFormat="1" x14ac:dyDescent="0.45">
      <c r="A10738" s="7"/>
      <c r="C10738" s="7"/>
      <c r="D10738" s="4"/>
      <c r="E10738" s="4"/>
      <c r="F10738" s="4"/>
      <c r="G10738" s="4"/>
      <c r="H10738" s="4"/>
      <c r="I10738" s="4"/>
      <c r="J10738" s="4"/>
      <c r="K10738" s="4"/>
      <c r="L10738" s="4"/>
      <c r="M10738" s="4"/>
      <c r="N10738" s="4"/>
      <c r="O10738" s="4"/>
      <c r="P10738" s="4"/>
      <c r="Q10738" s="4"/>
      <c r="R10738" s="4"/>
      <c r="S10738" s="4"/>
      <c r="T10738" s="4"/>
      <c r="U10738" s="4"/>
      <c r="V10738" s="4"/>
      <c r="W10738" s="4"/>
      <c r="X10738" s="4"/>
      <c r="Y10738" s="4"/>
      <c r="Z10738" s="4"/>
      <c r="AA10738" s="4"/>
      <c r="AB10738" s="4"/>
      <c r="AC10738" s="4"/>
      <c r="AD10738" s="4"/>
      <c r="AE10738" s="4"/>
      <c r="AF10738" s="4"/>
      <c r="AG10738" s="4"/>
      <c r="AH10738" s="4"/>
      <c r="AI10738" s="4"/>
    </row>
    <row r="10739" spans="1:35" s="8" customFormat="1" x14ac:dyDescent="0.45">
      <c r="A10739" s="7"/>
      <c r="C10739" s="7"/>
      <c r="D10739" s="4"/>
      <c r="E10739" s="4"/>
      <c r="F10739" s="4"/>
      <c r="G10739" s="4"/>
      <c r="H10739" s="4"/>
      <c r="I10739" s="4"/>
      <c r="J10739" s="4"/>
      <c r="K10739" s="4"/>
      <c r="L10739" s="4"/>
      <c r="M10739" s="4"/>
      <c r="N10739" s="4"/>
      <c r="O10739" s="4"/>
      <c r="P10739" s="4"/>
      <c r="Q10739" s="4"/>
      <c r="R10739" s="4"/>
      <c r="S10739" s="4"/>
      <c r="T10739" s="4"/>
      <c r="U10739" s="4"/>
      <c r="V10739" s="4"/>
      <c r="W10739" s="4"/>
      <c r="X10739" s="4"/>
      <c r="Y10739" s="4"/>
      <c r="Z10739" s="4"/>
      <c r="AA10739" s="4"/>
      <c r="AB10739" s="4"/>
      <c r="AC10739" s="4"/>
      <c r="AD10739" s="4"/>
      <c r="AE10739" s="4"/>
      <c r="AF10739" s="4"/>
      <c r="AG10739" s="4"/>
      <c r="AH10739" s="4"/>
      <c r="AI10739" s="4"/>
    </row>
    <row r="10740" spans="1:35" s="8" customFormat="1" x14ac:dyDescent="0.45">
      <c r="A10740" s="7"/>
      <c r="C10740" s="7"/>
      <c r="D10740" s="4"/>
      <c r="E10740" s="4"/>
      <c r="F10740" s="4"/>
      <c r="G10740" s="4"/>
      <c r="H10740" s="4"/>
      <c r="I10740" s="4"/>
      <c r="J10740" s="4"/>
      <c r="K10740" s="4"/>
      <c r="L10740" s="4"/>
      <c r="M10740" s="4"/>
      <c r="N10740" s="4"/>
      <c r="O10740" s="4"/>
      <c r="P10740" s="4"/>
      <c r="Q10740" s="4"/>
      <c r="R10740" s="4"/>
      <c r="S10740" s="4"/>
      <c r="T10740" s="4"/>
      <c r="U10740" s="4"/>
      <c r="V10740" s="4"/>
      <c r="W10740" s="4"/>
      <c r="X10740" s="4"/>
      <c r="Y10740" s="4"/>
      <c r="Z10740" s="4"/>
      <c r="AA10740" s="4"/>
      <c r="AB10740" s="4"/>
      <c r="AC10740" s="4"/>
      <c r="AD10740" s="4"/>
      <c r="AE10740" s="4"/>
      <c r="AF10740" s="4"/>
      <c r="AG10740" s="4"/>
      <c r="AH10740" s="4"/>
      <c r="AI10740" s="4"/>
    </row>
    <row r="10741" spans="1:35" s="8" customFormat="1" x14ac:dyDescent="0.45">
      <c r="A10741" s="7"/>
      <c r="C10741" s="7"/>
      <c r="D10741" s="4"/>
      <c r="E10741" s="4"/>
      <c r="F10741" s="4"/>
      <c r="G10741" s="4"/>
      <c r="H10741" s="4"/>
      <c r="I10741" s="4"/>
      <c r="J10741" s="4"/>
      <c r="K10741" s="4"/>
      <c r="L10741" s="4"/>
      <c r="M10741" s="4"/>
      <c r="N10741" s="4"/>
      <c r="O10741" s="4"/>
      <c r="P10741" s="4"/>
      <c r="Q10741" s="4"/>
      <c r="R10741" s="4"/>
      <c r="S10741" s="4"/>
      <c r="T10741" s="4"/>
      <c r="U10741" s="4"/>
      <c r="V10741" s="4"/>
      <c r="W10741" s="4"/>
      <c r="X10741" s="4"/>
      <c r="Y10741" s="4"/>
      <c r="Z10741" s="4"/>
      <c r="AA10741" s="4"/>
      <c r="AB10741" s="4"/>
      <c r="AC10741" s="4"/>
      <c r="AD10741" s="4"/>
      <c r="AE10741" s="4"/>
      <c r="AF10741" s="4"/>
      <c r="AG10741" s="4"/>
      <c r="AH10741" s="4"/>
      <c r="AI10741" s="4"/>
    </row>
    <row r="10742" spans="1:35" s="8" customFormat="1" x14ac:dyDescent="0.45">
      <c r="A10742" s="7"/>
      <c r="C10742" s="7"/>
      <c r="D10742" s="4"/>
      <c r="E10742" s="4"/>
      <c r="F10742" s="4"/>
      <c r="G10742" s="4"/>
      <c r="H10742" s="4"/>
      <c r="I10742" s="4"/>
      <c r="J10742" s="4"/>
      <c r="K10742" s="4"/>
      <c r="L10742" s="4"/>
      <c r="M10742" s="4"/>
      <c r="N10742" s="4"/>
      <c r="O10742" s="4"/>
      <c r="P10742" s="4"/>
      <c r="Q10742" s="4"/>
      <c r="R10742" s="4"/>
      <c r="S10742" s="4"/>
      <c r="T10742" s="4"/>
      <c r="U10742" s="4"/>
      <c r="V10742" s="4"/>
      <c r="W10742" s="4"/>
      <c r="X10742" s="4"/>
      <c r="Y10742" s="4"/>
      <c r="Z10742" s="4"/>
      <c r="AA10742" s="4"/>
      <c r="AB10742" s="4"/>
      <c r="AC10742" s="4"/>
      <c r="AD10742" s="4"/>
      <c r="AE10742" s="4"/>
      <c r="AF10742" s="4"/>
      <c r="AG10742" s="4"/>
      <c r="AH10742" s="4"/>
      <c r="AI10742" s="4"/>
    </row>
    <row r="10743" spans="1:35" s="8" customFormat="1" x14ac:dyDescent="0.45">
      <c r="A10743" s="7"/>
      <c r="C10743" s="7"/>
      <c r="D10743" s="4"/>
      <c r="E10743" s="4"/>
      <c r="F10743" s="4"/>
      <c r="G10743" s="4"/>
      <c r="H10743" s="4"/>
      <c r="I10743" s="4"/>
      <c r="J10743" s="4"/>
      <c r="K10743" s="4"/>
      <c r="L10743" s="4"/>
      <c r="M10743" s="4"/>
      <c r="N10743" s="4"/>
      <c r="O10743" s="4"/>
      <c r="P10743" s="4"/>
      <c r="Q10743" s="4"/>
      <c r="R10743" s="4"/>
      <c r="S10743" s="4"/>
      <c r="T10743" s="4"/>
      <c r="U10743" s="4"/>
      <c r="V10743" s="4"/>
      <c r="W10743" s="4"/>
      <c r="X10743" s="4"/>
      <c r="Y10743" s="4"/>
      <c r="Z10743" s="4"/>
      <c r="AA10743" s="4"/>
      <c r="AB10743" s="4"/>
      <c r="AC10743" s="4"/>
      <c r="AD10743" s="4"/>
      <c r="AE10743" s="4"/>
      <c r="AF10743" s="4"/>
      <c r="AG10743" s="4"/>
      <c r="AH10743" s="4"/>
      <c r="AI10743" s="4"/>
    </row>
    <row r="10744" spans="1:35" s="8" customFormat="1" x14ac:dyDescent="0.45">
      <c r="A10744" s="7"/>
      <c r="C10744" s="7"/>
      <c r="D10744" s="4"/>
      <c r="E10744" s="4"/>
      <c r="F10744" s="4"/>
      <c r="G10744" s="4"/>
      <c r="H10744" s="4"/>
      <c r="I10744" s="4"/>
      <c r="J10744" s="4"/>
      <c r="K10744" s="4"/>
      <c r="L10744" s="4"/>
      <c r="M10744" s="4"/>
      <c r="N10744" s="4"/>
      <c r="O10744" s="4"/>
      <c r="P10744" s="4"/>
      <c r="Q10744" s="4"/>
      <c r="R10744" s="4"/>
      <c r="S10744" s="4"/>
      <c r="T10744" s="4"/>
      <c r="U10744" s="4"/>
      <c r="V10744" s="4"/>
      <c r="W10744" s="4"/>
      <c r="X10744" s="4"/>
      <c r="Y10744" s="4"/>
      <c r="Z10744" s="4"/>
      <c r="AA10744" s="4"/>
      <c r="AB10744" s="4"/>
      <c r="AC10744" s="4"/>
      <c r="AD10744" s="4"/>
      <c r="AE10744" s="4"/>
      <c r="AF10744" s="4"/>
      <c r="AG10744" s="4"/>
      <c r="AH10744" s="4"/>
      <c r="AI10744" s="4"/>
    </row>
    <row r="10745" spans="1:35" s="8" customFormat="1" x14ac:dyDescent="0.45">
      <c r="A10745" s="7"/>
      <c r="C10745" s="7"/>
      <c r="D10745" s="4"/>
      <c r="E10745" s="4"/>
      <c r="F10745" s="4"/>
      <c r="G10745" s="4"/>
      <c r="H10745" s="4"/>
      <c r="I10745" s="4"/>
      <c r="J10745" s="4"/>
      <c r="K10745" s="4"/>
      <c r="L10745" s="4"/>
      <c r="M10745" s="4"/>
      <c r="N10745" s="4"/>
      <c r="O10745" s="4"/>
      <c r="P10745" s="4"/>
      <c r="Q10745" s="4"/>
      <c r="R10745" s="4"/>
      <c r="S10745" s="4"/>
      <c r="T10745" s="4"/>
      <c r="U10745" s="4"/>
      <c r="V10745" s="4"/>
      <c r="W10745" s="4"/>
      <c r="X10745" s="4"/>
      <c r="Y10745" s="4"/>
      <c r="Z10745" s="4"/>
      <c r="AA10745" s="4"/>
      <c r="AB10745" s="4"/>
      <c r="AC10745" s="4"/>
      <c r="AD10745" s="4"/>
      <c r="AE10745" s="4"/>
      <c r="AF10745" s="4"/>
      <c r="AG10745" s="4"/>
      <c r="AH10745" s="4"/>
      <c r="AI10745" s="4"/>
    </row>
    <row r="10746" spans="1:35" s="8" customFormat="1" x14ac:dyDescent="0.45">
      <c r="A10746" s="7"/>
      <c r="C10746" s="7"/>
      <c r="D10746" s="4"/>
      <c r="E10746" s="4"/>
      <c r="F10746" s="4"/>
      <c r="G10746" s="4"/>
      <c r="H10746" s="4"/>
      <c r="I10746" s="4"/>
      <c r="J10746" s="4"/>
      <c r="K10746" s="4"/>
      <c r="L10746" s="4"/>
      <c r="M10746" s="4"/>
      <c r="N10746" s="4"/>
      <c r="O10746" s="4"/>
      <c r="P10746" s="4"/>
      <c r="Q10746" s="4"/>
      <c r="R10746" s="4"/>
      <c r="S10746" s="4"/>
      <c r="T10746" s="4"/>
      <c r="U10746" s="4"/>
      <c r="V10746" s="4"/>
      <c r="W10746" s="4"/>
      <c r="X10746" s="4"/>
      <c r="Y10746" s="4"/>
      <c r="Z10746" s="4"/>
      <c r="AA10746" s="4"/>
      <c r="AB10746" s="4"/>
      <c r="AC10746" s="4"/>
      <c r="AD10746" s="4"/>
      <c r="AE10746" s="4"/>
      <c r="AF10746" s="4"/>
      <c r="AG10746" s="4"/>
      <c r="AH10746" s="4"/>
      <c r="AI10746" s="4"/>
    </row>
    <row r="10747" spans="1:35" s="8" customFormat="1" x14ac:dyDescent="0.45">
      <c r="A10747" s="7"/>
      <c r="C10747" s="7"/>
      <c r="D10747" s="4"/>
      <c r="E10747" s="4"/>
      <c r="F10747" s="4"/>
      <c r="G10747" s="4"/>
      <c r="H10747" s="4"/>
      <c r="I10747" s="4"/>
      <c r="J10747" s="4"/>
      <c r="K10747" s="4"/>
      <c r="L10747" s="4"/>
      <c r="M10747" s="4"/>
      <c r="N10747" s="4"/>
      <c r="O10747" s="4"/>
      <c r="P10747" s="4"/>
      <c r="Q10747" s="4"/>
      <c r="R10747" s="4"/>
      <c r="S10747" s="4"/>
      <c r="T10747" s="4"/>
      <c r="U10747" s="4"/>
      <c r="V10747" s="4"/>
      <c r="W10747" s="4"/>
      <c r="X10747" s="4"/>
      <c r="Y10747" s="4"/>
      <c r="Z10747" s="4"/>
      <c r="AA10747" s="4"/>
      <c r="AB10747" s="4"/>
      <c r="AC10747" s="4"/>
      <c r="AD10747" s="4"/>
      <c r="AE10747" s="4"/>
      <c r="AF10747" s="4"/>
      <c r="AG10747" s="4"/>
      <c r="AH10747" s="4"/>
      <c r="AI10747" s="4"/>
    </row>
    <row r="10748" spans="1:35" s="8" customFormat="1" x14ac:dyDescent="0.45">
      <c r="A10748" s="7"/>
      <c r="C10748" s="7"/>
      <c r="D10748" s="4"/>
      <c r="E10748" s="4"/>
      <c r="F10748" s="4"/>
      <c r="G10748" s="4"/>
      <c r="H10748" s="4"/>
      <c r="I10748" s="4"/>
      <c r="J10748" s="4"/>
      <c r="K10748" s="4"/>
      <c r="L10748" s="4"/>
      <c r="M10748" s="4"/>
      <c r="N10748" s="4"/>
      <c r="O10748" s="4"/>
      <c r="P10748" s="4"/>
      <c r="Q10748" s="4"/>
      <c r="R10748" s="4"/>
      <c r="S10748" s="4"/>
      <c r="T10748" s="4"/>
      <c r="U10748" s="4"/>
      <c r="V10748" s="4"/>
      <c r="W10748" s="4"/>
      <c r="X10748" s="4"/>
      <c r="Y10748" s="4"/>
      <c r="Z10748" s="4"/>
      <c r="AA10748" s="4"/>
      <c r="AB10748" s="4"/>
      <c r="AC10748" s="4"/>
      <c r="AD10748" s="4"/>
      <c r="AE10748" s="4"/>
      <c r="AF10748" s="4"/>
      <c r="AG10748" s="4"/>
      <c r="AH10748" s="4"/>
      <c r="AI10748" s="4"/>
    </row>
    <row r="10749" spans="1:35" s="8" customFormat="1" x14ac:dyDescent="0.45">
      <c r="A10749" s="7"/>
      <c r="C10749" s="7"/>
      <c r="D10749" s="4"/>
      <c r="E10749" s="4"/>
      <c r="F10749" s="4"/>
      <c r="G10749" s="4"/>
      <c r="H10749" s="4"/>
      <c r="I10749" s="4"/>
      <c r="J10749" s="4"/>
      <c r="K10749" s="4"/>
      <c r="L10749" s="4"/>
      <c r="M10749" s="4"/>
      <c r="N10749" s="4"/>
      <c r="O10749" s="4"/>
      <c r="P10749" s="4"/>
      <c r="Q10749" s="4"/>
      <c r="R10749" s="4"/>
      <c r="S10749" s="4"/>
      <c r="T10749" s="4"/>
      <c r="U10749" s="4"/>
      <c r="V10749" s="4"/>
      <c r="W10749" s="4"/>
      <c r="X10749" s="4"/>
      <c r="Y10749" s="4"/>
      <c r="Z10749" s="4"/>
      <c r="AA10749" s="4"/>
      <c r="AB10749" s="4"/>
      <c r="AC10749" s="4"/>
      <c r="AD10749" s="4"/>
      <c r="AE10749" s="4"/>
      <c r="AF10749" s="4"/>
      <c r="AG10749" s="4"/>
      <c r="AH10749" s="4"/>
      <c r="AI10749" s="4"/>
    </row>
    <row r="10750" spans="1:35" s="8" customFormat="1" x14ac:dyDescent="0.45">
      <c r="A10750" s="7"/>
      <c r="C10750" s="7"/>
      <c r="D10750" s="4"/>
      <c r="E10750" s="4"/>
      <c r="F10750" s="4"/>
      <c r="G10750" s="4"/>
      <c r="H10750" s="4"/>
      <c r="I10750" s="4"/>
      <c r="J10750" s="4"/>
      <c r="K10750" s="4"/>
      <c r="L10750" s="4"/>
      <c r="M10750" s="4"/>
      <c r="N10750" s="4"/>
      <c r="O10750" s="4"/>
      <c r="P10750" s="4"/>
      <c r="Q10750" s="4"/>
      <c r="R10750" s="4"/>
      <c r="S10750" s="4"/>
      <c r="T10750" s="4"/>
      <c r="U10750" s="4"/>
      <c r="V10750" s="4"/>
      <c r="W10750" s="4"/>
      <c r="X10750" s="4"/>
      <c r="Y10750" s="4"/>
      <c r="Z10750" s="4"/>
      <c r="AA10750" s="4"/>
      <c r="AB10750" s="4"/>
      <c r="AC10750" s="4"/>
      <c r="AD10750" s="4"/>
      <c r="AE10750" s="4"/>
      <c r="AF10750" s="4"/>
      <c r="AG10750" s="4"/>
      <c r="AH10750" s="4"/>
      <c r="AI10750" s="4"/>
    </row>
    <row r="10751" spans="1:35" s="8" customFormat="1" x14ac:dyDescent="0.45">
      <c r="A10751" s="7"/>
      <c r="C10751" s="7"/>
      <c r="D10751" s="4"/>
      <c r="E10751" s="4"/>
      <c r="F10751" s="4"/>
      <c r="G10751" s="4"/>
      <c r="H10751" s="4"/>
      <c r="I10751" s="4"/>
      <c r="J10751" s="4"/>
      <c r="K10751" s="4"/>
      <c r="L10751" s="4"/>
      <c r="M10751" s="4"/>
      <c r="N10751" s="4"/>
      <c r="O10751" s="4"/>
      <c r="P10751" s="4"/>
      <c r="Q10751" s="4"/>
      <c r="R10751" s="4"/>
      <c r="S10751" s="4"/>
      <c r="T10751" s="4"/>
      <c r="U10751" s="4"/>
      <c r="V10751" s="4"/>
      <c r="W10751" s="4"/>
      <c r="X10751" s="4"/>
      <c r="Y10751" s="4"/>
      <c r="Z10751" s="4"/>
      <c r="AA10751" s="4"/>
      <c r="AB10751" s="4"/>
      <c r="AC10751" s="4"/>
      <c r="AD10751" s="4"/>
      <c r="AE10751" s="4"/>
      <c r="AF10751" s="4"/>
      <c r="AG10751" s="4"/>
      <c r="AH10751" s="4"/>
      <c r="AI10751" s="4"/>
    </row>
    <row r="10752" spans="1:35" s="8" customFormat="1" x14ac:dyDescent="0.45">
      <c r="A10752" s="7"/>
      <c r="C10752" s="7"/>
      <c r="D10752" s="4"/>
      <c r="E10752" s="4"/>
      <c r="F10752" s="4"/>
      <c r="G10752" s="4"/>
      <c r="H10752" s="4"/>
      <c r="I10752" s="4"/>
      <c r="J10752" s="4"/>
      <c r="K10752" s="4"/>
      <c r="L10752" s="4"/>
      <c r="M10752" s="4"/>
      <c r="N10752" s="4"/>
      <c r="O10752" s="4"/>
      <c r="P10752" s="4"/>
      <c r="Q10752" s="4"/>
      <c r="R10752" s="4"/>
      <c r="S10752" s="4"/>
      <c r="T10752" s="4"/>
      <c r="U10752" s="4"/>
      <c r="V10752" s="4"/>
      <c r="W10752" s="4"/>
      <c r="X10752" s="4"/>
      <c r="Y10752" s="4"/>
      <c r="Z10752" s="4"/>
      <c r="AA10752" s="4"/>
      <c r="AB10752" s="4"/>
      <c r="AC10752" s="4"/>
      <c r="AD10752" s="4"/>
      <c r="AE10752" s="4"/>
      <c r="AF10752" s="4"/>
      <c r="AG10752" s="4"/>
      <c r="AH10752" s="4"/>
      <c r="AI10752" s="4"/>
    </row>
    <row r="10753" spans="1:35" s="8" customFormat="1" x14ac:dyDescent="0.45">
      <c r="A10753" s="7"/>
      <c r="C10753" s="7"/>
      <c r="D10753" s="4"/>
      <c r="E10753" s="4"/>
      <c r="F10753" s="4"/>
      <c r="G10753" s="4"/>
      <c r="H10753" s="4"/>
      <c r="I10753" s="4"/>
      <c r="J10753" s="4"/>
      <c r="K10753" s="4"/>
      <c r="L10753" s="4"/>
      <c r="M10753" s="4"/>
      <c r="N10753" s="4"/>
      <c r="O10753" s="4"/>
      <c r="P10753" s="4"/>
      <c r="Q10753" s="4"/>
      <c r="R10753" s="4"/>
      <c r="S10753" s="4"/>
      <c r="T10753" s="4"/>
      <c r="U10753" s="4"/>
      <c r="V10753" s="4"/>
      <c r="W10753" s="4"/>
      <c r="X10753" s="4"/>
      <c r="Y10753" s="4"/>
      <c r="Z10753" s="4"/>
      <c r="AA10753" s="4"/>
      <c r="AB10753" s="4"/>
      <c r="AC10753" s="4"/>
      <c r="AD10753" s="4"/>
      <c r="AE10753" s="4"/>
      <c r="AF10753" s="4"/>
      <c r="AG10753" s="4"/>
      <c r="AH10753" s="4"/>
      <c r="AI10753" s="4"/>
    </row>
    <row r="10754" spans="1:35" s="8" customFormat="1" x14ac:dyDescent="0.45">
      <c r="A10754" s="7"/>
      <c r="C10754" s="7"/>
      <c r="D10754" s="4"/>
      <c r="E10754" s="4"/>
      <c r="F10754" s="4"/>
      <c r="G10754" s="4"/>
      <c r="H10754" s="4"/>
      <c r="I10754" s="4"/>
      <c r="J10754" s="4"/>
      <c r="K10754" s="4"/>
      <c r="L10754" s="4"/>
      <c r="M10754" s="4"/>
      <c r="N10754" s="4"/>
      <c r="O10754" s="4"/>
      <c r="P10754" s="4"/>
      <c r="Q10754" s="4"/>
      <c r="R10754" s="4"/>
      <c r="S10754" s="4"/>
      <c r="T10754" s="4"/>
      <c r="U10754" s="4"/>
      <c r="V10754" s="4"/>
      <c r="W10754" s="4"/>
      <c r="X10754" s="4"/>
      <c r="Y10754" s="4"/>
      <c r="Z10754" s="4"/>
      <c r="AA10754" s="4"/>
      <c r="AB10754" s="4"/>
      <c r="AC10754" s="4"/>
      <c r="AD10754" s="4"/>
      <c r="AE10754" s="4"/>
      <c r="AF10754" s="4"/>
      <c r="AG10754" s="4"/>
      <c r="AH10754" s="4"/>
      <c r="AI10754" s="4"/>
    </row>
    <row r="10755" spans="1:35" s="8" customFormat="1" x14ac:dyDescent="0.45">
      <c r="A10755" s="7"/>
      <c r="C10755" s="7"/>
      <c r="D10755" s="4"/>
      <c r="E10755" s="4"/>
      <c r="F10755" s="4"/>
      <c r="G10755" s="4"/>
      <c r="H10755" s="4"/>
      <c r="I10755" s="4"/>
      <c r="J10755" s="4"/>
      <c r="K10755" s="4"/>
      <c r="L10755" s="4"/>
      <c r="M10755" s="4"/>
      <c r="N10755" s="4"/>
      <c r="O10755" s="4"/>
      <c r="P10755" s="4"/>
      <c r="Q10755" s="4"/>
      <c r="R10755" s="4"/>
      <c r="S10755" s="4"/>
      <c r="T10755" s="4"/>
      <c r="U10755" s="4"/>
      <c r="V10755" s="4"/>
      <c r="W10755" s="4"/>
      <c r="X10755" s="4"/>
      <c r="Y10755" s="4"/>
      <c r="Z10755" s="4"/>
      <c r="AA10755" s="4"/>
      <c r="AB10755" s="4"/>
      <c r="AC10755" s="4"/>
      <c r="AD10755" s="4"/>
      <c r="AE10755" s="4"/>
      <c r="AF10755" s="4"/>
      <c r="AG10755" s="4"/>
      <c r="AH10755" s="4"/>
      <c r="AI10755" s="4"/>
    </row>
    <row r="10756" spans="1:35" s="8" customFormat="1" x14ac:dyDescent="0.45">
      <c r="A10756" s="7"/>
      <c r="C10756" s="7"/>
      <c r="D10756" s="4"/>
      <c r="E10756" s="4"/>
      <c r="F10756" s="4"/>
      <c r="G10756" s="4"/>
      <c r="H10756" s="4"/>
      <c r="I10756" s="4"/>
      <c r="J10756" s="4"/>
      <c r="K10756" s="4"/>
      <c r="L10756" s="4"/>
      <c r="M10756" s="4"/>
      <c r="N10756" s="4"/>
      <c r="O10756" s="4"/>
      <c r="P10756" s="4"/>
      <c r="Q10756" s="4"/>
      <c r="R10756" s="4"/>
      <c r="S10756" s="4"/>
      <c r="T10756" s="4"/>
      <c r="U10756" s="4"/>
      <c r="V10756" s="4"/>
      <c r="W10756" s="4"/>
      <c r="X10756" s="4"/>
      <c r="Y10756" s="4"/>
      <c r="Z10756" s="4"/>
      <c r="AA10756" s="4"/>
      <c r="AB10756" s="4"/>
      <c r="AC10756" s="4"/>
      <c r="AD10756" s="4"/>
      <c r="AE10756" s="4"/>
      <c r="AF10756" s="4"/>
      <c r="AG10756" s="4"/>
      <c r="AH10756" s="4"/>
      <c r="AI10756" s="4"/>
    </row>
    <row r="10757" spans="1:35" s="8" customFormat="1" x14ac:dyDescent="0.45">
      <c r="A10757" s="7"/>
      <c r="C10757" s="7"/>
      <c r="D10757" s="4"/>
      <c r="E10757" s="4"/>
      <c r="F10757" s="4"/>
      <c r="G10757" s="4"/>
      <c r="H10757" s="4"/>
      <c r="I10757" s="4"/>
      <c r="J10757" s="4"/>
      <c r="K10757" s="4"/>
      <c r="L10757" s="4"/>
      <c r="M10757" s="4"/>
      <c r="N10757" s="4"/>
      <c r="O10757" s="4"/>
      <c r="P10757" s="4"/>
      <c r="Q10757" s="4"/>
      <c r="R10757" s="4"/>
      <c r="S10757" s="4"/>
      <c r="T10757" s="4"/>
      <c r="U10757" s="4"/>
      <c r="V10757" s="4"/>
      <c r="W10757" s="4"/>
      <c r="X10757" s="4"/>
      <c r="Y10757" s="4"/>
      <c r="Z10757" s="4"/>
      <c r="AA10757" s="4"/>
      <c r="AB10757" s="4"/>
      <c r="AC10757" s="4"/>
      <c r="AD10757" s="4"/>
      <c r="AE10757" s="4"/>
      <c r="AF10757" s="4"/>
      <c r="AG10757" s="4"/>
      <c r="AH10757" s="4"/>
      <c r="AI10757" s="4"/>
    </row>
    <row r="10758" spans="1:35" s="8" customFormat="1" x14ac:dyDescent="0.45">
      <c r="A10758" s="7"/>
      <c r="C10758" s="7"/>
      <c r="D10758" s="4"/>
      <c r="E10758" s="4"/>
      <c r="F10758" s="4"/>
      <c r="G10758" s="4"/>
      <c r="H10758" s="4"/>
      <c r="I10758" s="4"/>
      <c r="J10758" s="4"/>
      <c r="K10758" s="4"/>
      <c r="L10758" s="4"/>
      <c r="M10758" s="4"/>
      <c r="N10758" s="4"/>
      <c r="O10758" s="4"/>
      <c r="P10758" s="4"/>
      <c r="Q10758" s="4"/>
      <c r="R10758" s="4"/>
      <c r="S10758" s="4"/>
      <c r="T10758" s="4"/>
      <c r="U10758" s="4"/>
      <c r="V10758" s="4"/>
      <c r="W10758" s="4"/>
      <c r="X10758" s="4"/>
      <c r="Y10758" s="4"/>
      <c r="Z10758" s="4"/>
      <c r="AA10758" s="4"/>
      <c r="AB10758" s="4"/>
      <c r="AC10758" s="4"/>
      <c r="AD10758" s="4"/>
      <c r="AE10758" s="4"/>
      <c r="AF10758" s="4"/>
      <c r="AG10758" s="4"/>
      <c r="AH10758" s="4"/>
      <c r="AI10758" s="4"/>
    </row>
    <row r="10759" spans="1:35" s="8" customFormat="1" x14ac:dyDescent="0.45">
      <c r="A10759" s="7"/>
      <c r="C10759" s="7"/>
      <c r="D10759" s="4"/>
      <c r="E10759" s="4"/>
      <c r="F10759" s="4"/>
      <c r="G10759" s="4"/>
      <c r="H10759" s="4"/>
      <c r="I10759" s="4"/>
      <c r="J10759" s="4"/>
      <c r="K10759" s="4"/>
      <c r="L10759" s="4"/>
      <c r="M10759" s="4"/>
      <c r="N10759" s="4"/>
      <c r="O10759" s="4"/>
      <c r="P10759" s="4"/>
      <c r="Q10759" s="4"/>
      <c r="R10759" s="4"/>
      <c r="S10759" s="4"/>
      <c r="T10759" s="4"/>
      <c r="U10759" s="4"/>
      <c r="V10759" s="4"/>
      <c r="W10759" s="4"/>
      <c r="X10759" s="4"/>
      <c r="Y10759" s="4"/>
      <c r="Z10759" s="4"/>
      <c r="AA10759" s="4"/>
      <c r="AB10759" s="4"/>
      <c r="AC10759" s="4"/>
      <c r="AD10759" s="4"/>
      <c r="AE10759" s="4"/>
      <c r="AF10759" s="4"/>
      <c r="AG10759" s="4"/>
      <c r="AH10759" s="4"/>
      <c r="AI10759" s="4"/>
    </row>
    <row r="10760" spans="1:35" s="8" customFormat="1" x14ac:dyDescent="0.45">
      <c r="A10760" s="7"/>
      <c r="C10760" s="7"/>
      <c r="D10760" s="4"/>
      <c r="E10760" s="4"/>
      <c r="F10760" s="4"/>
      <c r="G10760" s="4"/>
      <c r="H10760" s="4"/>
      <c r="I10760" s="4"/>
      <c r="J10760" s="4"/>
      <c r="K10760" s="4"/>
      <c r="L10760" s="4"/>
      <c r="M10760" s="4"/>
      <c r="N10760" s="4"/>
      <c r="O10760" s="4"/>
      <c r="P10760" s="4"/>
      <c r="Q10760" s="4"/>
      <c r="R10760" s="4"/>
      <c r="S10760" s="4"/>
      <c r="T10760" s="4"/>
      <c r="U10760" s="4"/>
      <c r="V10760" s="4"/>
      <c r="W10760" s="4"/>
      <c r="X10760" s="4"/>
      <c r="Y10760" s="4"/>
      <c r="Z10760" s="4"/>
      <c r="AA10760" s="4"/>
      <c r="AB10760" s="4"/>
      <c r="AC10760" s="4"/>
      <c r="AD10760" s="4"/>
      <c r="AE10760" s="4"/>
      <c r="AF10760" s="4"/>
      <c r="AG10760" s="4"/>
      <c r="AH10760" s="4"/>
      <c r="AI10760" s="4"/>
    </row>
    <row r="10761" spans="1:35" s="8" customFormat="1" x14ac:dyDescent="0.45">
      <c r="A10761" s="7"/>
      <c r="C10761" s="7"/>
      <c r="D10761" s="4"/>
      <c r="E10761" s="4"/>
      <c r="F10761" s="4"/>
      <c r="G10761" s="4"/>
      <c r="H10761" s="4"/>
      <c r="I10761" s="4"/>
      <c r="J10761" s="4"/>
      <c r="K10761" s="4"/>
      <c r="L10761" s="4"/>
      <c r="M10761" s="4"/>
      <c r="N10761" s="4"/>
      <c r="O10761" s="4"/>
      <c r="P10761" s="4"/>
      <c r="Q10761" s="4"/>
      <c r="R10761" s="4"/>
      <c r="S10761" s="4"/>
      <c r="T10761" s="4"/>
      <c r="U10761" s="4"/>
      <c r="V10761" s="4"/>
      <c r="W10761" s="4"/>
      <c r="X10761" s="4"/>
      <c r="Y10761" s="4"/>
      <c r="Z10761" s="4"/>
      <c r="AA10761" s="4"/>
      <c r="AB10761" s="4"/>
      <c r="AC10761" s="4"/>
      <c r="AD10761" s="4"/>
      <c r="AE10761" s="4"/>
      <c r="AF10761" s="4"/>
      <c r="AG10761" s="4"/>
      <c r="AH10761" s="4"/>
      <c r="AI10761" s="4"/>
    </row>
    <row r="10762" spans="1:35" s="8" customFormat="1" x14ac:dyDescent="0.45">
      <c r="A10762" s="7"/>
      <c r="C10762" s="7"/>
      <c r="D10762" s="4"/>
      <c r="E10762" s="4"/>
      <c r="F10762" s="4"/>
      <c r="G10762" s="4"/>
      <c r="H10762" s="4"/>
      <c r="I10762" s="4"/>
      <c r="J10762" s="4"/>
      <c r="K10762" s="4"/>
      <c r="L10762" s="4"/>
      <c r="M10762" s="4"/>
      <c r="N10762" s="4"/>
      <c r="O10762" s="4"/>
      <c r="P10762" s="4"/>
      <c r="Q10762" s="4"/>
      <c r="R10762" s="4"/>
      <c r="S10762" s="4"/>
      <c r="T10762" s="4"/>
      <c r="U10762" s="4"/>
      <c r="V10762" s="4"/>
      <c r="W10762" s="4"/>
      <c r="X10762" s="4"/>
      <c r="Y10762" s="4"/>
      <c r="Z10762" s="4"/>
      <c r="AA10762" s="4"/>
      <c r="AB10762" s="4"/>
      <c r="AC10762" s="4"/>
      <c r="AD10762" s="4"/>
      <c r="AE10762" s="4"/>
      <c r="AF10762" s="4"/>
      <c r="AG10762" s="4"/>
      <c r="AH10762" s="4"/>
      <c r="AI10762" s="4"/>
    </row>
    <row r="10763" spans="1:35" s="8" customFormat="1" x14ac:dyDescent="0.45">
      <c r="A10763" s="7"/>
      <c r="C10763" s="7"/>
      <c r="D10763" s="4"/>
      <c r="E10763" s="4"/>
      <c r="F10763" s="4"/>
      <c r="G10763" s="4"/>
      <c r="H10763" s="4"/>
      <c r="I10763" s="4"/>
      <c r="J10763" s="4"/>
      <c r="K10763" s="4"/>
      <c r="L10763" s="4"/>
      <c r="M10763" s="4"/>
      <c r="N10763" s="4"/>
      <c r="O10763" s="4"/>
      <c r="P10763" s="4"/>
      <c r="Q10763" s="4"/>
      <c r="R10763" s="4"/>
      <c r="S10763" s="4"/>
      <c r="T10763" s="4"/>
      <c r="U10763" s="4"/>
      <c r="V10763" s="4"/>
      <c r="W10763" s="4"/>
      <c r="X10763" s="4"/>
      <c r="Y10763" s="4"/>
      <c r="Z10763" s="4"/>
      <c r="AA10763" s="4"/>
      <c r="AB10763" s="4"/>
      <c r="AC10763" s="4"/>
      <c r="AD10763" s="4"/>
      <c r="AE10763" s="4"/>
      <c r="AF10763" s="4"/>
      <c r="AG10763" s="4"/>
      <c r="AH10763" s="4"/>
      <c r="AI10763" s="4"/>
    </row>
    <row r="10764" spans="1:35" s="8" customFormat="1" x14ac:dyDescent="0.45">
      <c r="A10764" s="7"/>
      <c r="C10764" s="7"/>
      <c r="D10764" s="4"/>
      <c r="E10764" s="4"/>
      <c r="F10764" s="4"/>
      <c r="G10764" s="4"/>
      <c r="H10764" s="4"/>
      <c r="I10764" s="4"/>
      <c r="J10764" s="4"/>
      <c r="K10764" s="4"/>
      <c r="L10764" s="4"/>
      <c r="M10764" s="4"/>
      <c r="N10764" s="4"/>
      <c r="O10764" s="4"/>
      <c r="P10764" s="4"/>
      <c r="Q10764" s="4"/>
      <c r="R10764" s="4"/>
      <c r="S10764" s="4"/>
      <c r="T10764" s="4"/>
      <c r="U10764" s="4"/>
      <c r="V10764" s="4"/>
      <c r="W10764" s="4"/>
      <c r="X10764" s="4"/>
      <c r="Y10764" s="4"/>
      <c r="Z10764" s="4"/>
      <c r="AA10764" s="4"/>
      <c r="AB10764" s="4"/>
      <c r="AC10764" s="4"/>
      <c r="AD10764" s="4"/>
      <c r="AE10764" s="4"/>
      <c r="AF10764" s="4"/>
      <c r="AG10764" s="4"/>
      <c r="AH10764" s="4"/>
      <c r="AI10764" s="4"/>
    </row>
    <row r="10765" spans="1:35" s="8" customFormat="1" x14ac:dyDescent="0.45">
      <c r="A10765" s="7"/>
      <c r="C10765" s="7"/>
      <c r="D10765" s="4"/>
      <c r="E10765" s="4"/>
      <c r="F10765" s="4"/>
      <c r="G10765" s="4"/>
      <c r="H10765" s="4"/>
      <c r="I10765" s="4"/>
      <c r="J10765" s="4"/>
      <c r="K10765" s="4"/>
      <c r="L10765" s="4"/>
      <c r="M10765" s="4"/>
      <c r="N10765" s="4"/>
      <c r="O10765" s="4"/>
      <c r="P10765" s="4"/>
      <c r="Q10765" s="4"/>
      <c r="R10765" s="4"/>
      <c r="S10765" s="4"/>
      <c r="T10765" s="4"/>
      <c r="U10765" s="4"/>
      <c r="V10765" s="4"/>
      <c r="W10765" s="4"/>
      <c r="X10765" s="4"/>
      <c r="Y10765" s="4"/>
      <c r="Z10765" s="4"/>
      <c r="AA10765" s="4"/>
      <c r="AB10765" s="4"/>
      <c r="AC10765" s="4"/>
      <c r="AD10765" s="4"/>
      <c r="AE10765" s="4"/>
      <c r="AF10765" s="4"/>
      <c r="AG10765" s="4"/>
      <c r="AH10765" s="4"/>
      <c r="AI10765" s="4"/>
    </row>
    <row r="10766" spans="1:35" s="8" customFormat="1" x14ac:dyDescent="0.45">
      <c r="A10766" s="7"/>
      <c r="C10766" s="7"/>
      <c r="D10766" s="4"/>
      <c r="E10766" s="4"/>
      <c r="F10766" s="4"/>
      <c r="G10766" s="4"/>
      <c r="H10766" s="4"/>
      <c r="I10766" s="4"/>
      <c r="J10766" s="4"/>
      <c r="K10766" s="4"/>
      <c r="L10766" s="4"/>
      <c r="M10766" s="4"/>
      <c r="N10766" s="4"/>
      <c r="O10766" s="4"/>
      <c r="P10766" s="4"/>
      <c r="Q10766" s="4"/>
      <c r="R10766" s="4"/>
      <c r="S10766" s="4"/>
      <c r="T10766" s="4"/>
      <c r="U10766" s="4"/>
      <c r="V10766" s="4"/>
      <c r="W10766" s="4"/>
      <c r="X10766" s="4"/>
      <c r="Y10766" s="4"/>
      <c r="Z10766" s="4"/>
      <c r="AA10766" s="4"/>
      <c r="AB10766" s="4"/>
      <c r="AC10766" s="4"/>
      <c r="AD10766" s="4"/>
      <c r="AE10766" s="4"/>
      <c r="AF10766" s="4"/>
      <c r="AG10766" s="4"/>
      <c r="AH10766" s="4"/>
      <c r="AI10766" s="4"/>
    </row>
    <row r="10767" spans="1:35" s="8" customFormat="1" x14ac:dyDescent="0.45">
      <c r="A10767" s="7"/>
      <c r="C10767" s="7"/>
      <c r="D10767" s="4"/>
      <c r="E10767" s="4"/>
      <c r="F10767" s="4"/>
      <c r="G10767" s="4"/>
      <c r="H10767" s="4"/>
      <c r="I10767" s="4"/>
      <c r="J10767" s="4"/>
      <c r="K10767" s="4"/>
      <c r="L10767" s="4"/>
      <c r="M10767" s="4"/>
      <c r="N10767" s="4"/>
      <c r="O10767" s="4"/>
      <c r="P10767" s="4"/>
      <c r="Q10767" s="4"/>
      <c r="R10767" s="4"/>
      <c r="S10767" s="4"/>
      <c r="T10767" s="4"/>
      <c r="U10767" s="4"/>
      <c r="V10767" s="4"/>
      <c r="W10767" s="4"/>
      <c r="X10767" s="4"/>
      <c r="Y10767" s="4"/>
      <c r="Z10767" s="4"/>
      <c r="AA10767" s="4"/>
      <c r="AB10767" s="4"/>
      <c r="AC10767" s="4"/>
      <c r="AD10767" s="4"/>
      <c r="AE10767" s="4"/>
      <c r="AF10767" s="4"/>
      <c r="AG10767" s="4"/>
      <c r="AH10767" s="4"/>
      <c r="AI10767" s="4"/>
    </row>
    <row r="10768" spans="1:35" s="8" customFormat="1" x14ac:dyDescent="0.45">
      <c r="A10768" s="7"/>
      <c r="C10768" s="7"/>
      <c r="D10768" s="4"/>
      <c r="E10768" s="4"/>
      <c r="F10768" s="4"/>
      <c r="G10768" s="4"/>
      <c r="H10768" s="4"/>
      <c r="I10768" s="4"/>
      <c r="J10768" s="4"/>
      <c r="K10768" s="4"/>
      <c r="L10768" s="4"/>
      <c r="M10768" s="4"/>
      <c r="N10768" s="4"/>
      <c r="O10768" s="4"/>
      <c r="P10768" s="4"/>
      <c r="Q10768" s="4"/>
      <c r="R10768" s="4"/>
      <c r="S10768" s="4"/>
      <c r="T10768" s="4"/>
      <c r="U10768" s="4"/>
      <c r="V10768" s="4"/>
      <c r="W10768" s="4"/>
      <c r="X10768" s="4"/>
      <c r="Y10768" s="4"/>
      <c r="Z10768" s="4"/>
      <c r="AA10768" s="4"/>
      <c r="AB10768" s="4"/>
      <c r="AC10768" s="4"/>
      <c r="AD10768" s="4"/>
      <c r="AE10768" s="4"/>
      <c r="AF10768" s="4"/>
      <c r="AG10768" s="4"/>
      <c r="AH10768" s="4"/>
      <c r="AI10768" s="4"/>
    </row>
    <row r="10769" spans="1:35" s="8" customFormat="1" x14ac:dyDescent="0.45">
      <c r="A10769" s="7"/>
      <c r="C10769" s="7"/>
      <c r="D10769" s="4"/>
      <c r="E10769" s="4"/>
      <c r="F10769" s="4"/>
      <c r="G10769" s="4"/>
      <c r="H10769" s="4"/>
      <c r="I10769" s="4"/>
      <c r="J10769" s="4"/>
      <c r="K10769" s="4"/>
      <c r="L10769" s="4"/>
      <c r="M10769" s="4"/>
      <c r="N10769" s="4"/>
      <c r="O10769" s="4"/>
      <c r="P10769" s="4"/>
      <c r="Q10769" s="4"/>
      <c r="R10769" s="4"/>
      <c r="S10769" s="4"/>
      <c r="T10769" s="4"/>
      <c r="U10769" s="4"/>
      <c r="V10769" s="4"/>
      <c r="W10769" s="4"/>
      <c r="X10769" s="4"/>
      <c r="Y10769" s="4"/>
      <c r="Z10769" s="4"/>
      <c r="AA10769" s="4"/>
      <c r="AB10769" s="4"/>
      <c r="AC10769" s="4"/>
      <c r="AD10769" s="4"/>
      <c r="AE10769" s="4"/>
      <c r="AF10769" s="4"/>
      <c r="AG10769" s="4"/>
      <c r="AH10769" s="4"/>
      <c r="AI10769" s="4"/>
    </row>
    <row r="10770" spans="1:35" s="8" customFormat="1" x14ac:dyDescent="0.45">
      <c r="A10770" s="7"/>
      <c r="C10770" s="7"/>
      <c r="D10770" s="4"/>
      <c r="E10770" s="4"/>
      <c r="F10770" s="4"/>
      <c r="G10770" s="4"/>
      <c r="H10770" s="4"/>
      <c r="I10770" s="4"/>
      <c r="J10770" s="4"/>
      <c r="K10770" s="4"/>
      <c r="L10770" s="4"/>
      <c r="M10770" s="4"/>
      <c r="N10770" s="4"/>
      <c r="O10770" s="4"/>
      <c r="P10770" s="4"/>
      <c r="Q10770" s="4"/>
      <c r="R10770" s="4"/>
      <c r="S10770" s="4"/>
      <c r="T10770" s="4"/>
      <c r="U10770" s="4"/>
      <c r="V10770" s="4"/>
      <c r="W10770" s="4"/>
      <c r="X10770" s="4"/>
      <c r="Y10770" s="4"/>
      <c r="Z10770" s="4"/>
      <c r="AA10770" s="4"/>
      <c r="AB10770" s="4"/>
      <c r="AC10770" s="4"/>
      <c r="AD10770" s="4"/>
      <c r="AE10770" s="4"/>
      <c r="AF10770" s="4"/>
      <c r="AG10770" s="4"/>
      <c r="AH10770" s="4"/>
      <c r="AI10770" s="4"/>
    </row>
    <row r="10771" spans="1:35" s="8" customFormat="1" x14ac:dyDescent="0.45">
      <c r="A10771" s="7"/>
      <c r="C10771" s="7"/>
      <c r="D10771" s="4"/>
      <c r="E10771" s="4"/>
      <c r="F10771" s="4"/>
      <c r="G10771" s="4"/>
      <c r="H10771" s="4"/>
      <c r="I10771" s="4"/>
      <c r="J10771" s="4"/>
      <c r="K10771" s="4"/>
      <c r="L10771" s="4"/>
      <c r="M10771" s="4"/>
      <c r="N10771" s="4"/>
      <c r="O10771" s="4"/>
      <c r="P10771" s="4"/>
      <c r="Q10771" s="4"/>
      <c r="R10771" s="4"/>
      <c r="S10771" s="4"/>
      <c r="T10771" s="4"/>
      <c r="U10771" s="4"/>
      <c r="V10771" s="4"/>
      <c r="W10771" s="4"/>
      <c r="X10771" s="4"/>
      <c r="Y10771" s="4"/>
      <c r="Z10771" s="4"/>
      <c r="AA10771" s="4"/>
      <c r="AB10771" s="4"/>
      <c r="AC10771" s="4"/>
      <c r="AD10771" s="4"/>
      <c r="AE10771" s="4"/>
      <c r="AF10771" s="4"/>
      <c r="AG10771" s="4"/>
      <c r="AH10771" s="4"/>
      <c r="AI10771" s="4"/>
    </row>
    <row r="10772" spans="1:35" s="8" customFormat="1" x14ac:dyDescent="0.45">
      <c r="A10772" s="7"/>
      <c r="C10772" s="7"/>
      <c r="D10772" s="4"/>
      <c r="E10772" s="4"/>
      <c r="F10772" s="4"/>
      <c r="G10772" s="4"/>
      <c r="H10772" s="4"/>
      <c r="I10772" s="4"/>
      <c r="J10772" s="4"/>
      <c r="K10772" s="4"/>
      <c r="L10772" s="4"/>
      <c r="M10772" s="4"/>
      <c r="N10772" s="4"/>
      <c r="O10772" s="4"/>
      <c r="P10772" s="4"/>
      <c r="Q10772" s="4"/>
      <c r="R10772" s="4"/>
      <c r="S10772" s="4"/>
      <c r="T10772" s="4"/>
      <c r="U10772" s="4"/>
      <c r="V10772" s="4"/>
      <c r="W10772" s="4"/>
      <c r="X10772" s="4"/>
      <c r="Y10772" s="4"/>
      <c r="Z10772" s="4"/>
      <c r="AA10772" s="4"/>
      <c r="AB10772" s="4"/>
      <c r="AC10772" s="4"/>
      <c r="AD10772" s="4"/>
      <c r="AE10772" s="4"/>
      <c r="AF10772" s="4"/>
      <c r="AG10772" s="4"/>
      <c r="AH10772" s="4"/>
      <c r="AI10772" s="4"/>
    </row>
    <row r="10773" spans="1:35" s="8" customFormat="1" x14ac:dyDescent="0.45">
      <c r="A10773" s="7"/>
      <c r="C10773" s="7"/>
      <c r="D10773" s="4"/>
      <c r="E10773" s="4"/>
      <c r="F10773" s="4"/>
      <c r="G10773" s="4"/>
      <c r="H10773" s="4"/>
      <c r="I10773" s="4"/>
      <c r="J10773" s="4"/>
      <c r="K10773" s="4"/>
      <c r="L10773" s="4"/>
      <c r="M10773" s="4"/>
      <c r="N10773" s="4"/>
      <c r="O10773" s="4"/>
      <c r="P10773" s="4"/>
      <c r="Q10773" s="4"/>
      <c r="R10773" s="4"/>
      <c r="S10773" s="4"/>
      <c r="T10773" s="4"/>
      <c r="U10773" s="4"/>
      <c r="V10773" s="4"/>
      <c r="W10773" s="4"/>
      <c r="X10773" s="4"/>
      <c r="Y10773" s="4"/>
      <c r="Z10773" s="4"/>
      <c r="AA10773" s="4"/>
      <c r="AB10773" s="4"/>
      <c r="AC10773" s="4"/>
      <c r="AD10773" s="4"/>
      <c r="AE10773" s="4"/>
      <c r="AF10773" s="4"/>
      <c r="AG10773" s="4"/>
      <c r="AH10773" s="4"/>
      <c r="AI10773" s="4"/>
    </row>
    <row r="10774" spans="1:35" s="8" customFormat="1" x14ac:dyDescent="0.45">
      <c r="A10774" s="7"/>
      <c r="C10774" s="7"/>
      <c r="D10774" s="4"/>
      <c r="E10774" s="4"/>
      <c r="F10774" s="4"/>
      <c r="G10774" s="4"/>
      <c r="H10774" s="4"/>
      <c r="I10774" s="4"/>
      <c r="J10774" s="4"/>
      <c r="K10774" s="4"/>
      <c r="L10774" s="4"/>
      <c r="M10774" s="4"/>
      <c r="N10774" s="4"/>
      <c r="O10774" s="4"/>
      <c r="P10774" s="4"/>
      <c r="Q10774" s="4"/>
      <c r="R10774" s="4"/>
      <c r="S10774" s="4"/>
      <c r="T10774" s="4"/>
      <c r="U10774" s="4"/>
      <c r="V10774" s="4"/>
      <c r="W10774" s="4"/>
      <c r="X10774" s="4"/>
      <c r="Y10774" s="4"/>
      <c r="Z10774" s="4"/>
      <c r="AA10774" s="4"/>
      <c r="AB10774" s="4"/>
      <c r="AC10774" s="4"/>
      <c r="AD10774" s="4"/>
      <c r="AE10774" s="4"/>
      <c r="AF10774" s="4"/>
      <c r="AG10774" s="4"/>
      <c r="AH10774" s="4"/>
      <c r="AI10774" s="4"/>
    </row>
    <row r="10775" spans="1:35" s="8" customFormat="1" x14ac:dyDescent="0.45">
      <c r="A10775" s="7"/>
      <c r="C10775" s="7"/>
      <c r="D10775" s="4"/>
      <c r="E10775" s="4"/>
      <c r="F10775" s="4"/>
      <c r="G10775" s="4"/>
      <c r="H10775" s="4"/>
      <c r="I10775" s="4"/>
      <c r="J10775" s="4"/>
      <c r="K10775" s="4"/>
      <c r="L10775" s="4"/>
      <c r="M10775" s="4"/>
      <c r="N10775" s="4"/>
      <c r="O10775" s="4"/>
      <c r="P10775" s="4"/>
      <c r="Q10775" s="4"/>
      <c r="R10775" s="4"/>
      <c r="S10775" s="4"/>
      <c r="T10775" s="4"/>
      <c r="U10775" s="4"/>
      <c r="V10775" s="4"/>
      <c r="W10775" s="4"/>
      <c r="X10775" s="4"/>
      <c r="Y10775" s="4"/>
      <c r="Z10775" s="4"/>
      <c r="AA10775" s="4"/>
      <c r="AB10775" s="4"/>
      <c r="AC10775" s="4"/>
      <c r="AD10775" s="4"/>
      <c r="AE10775" s="4"/>
      <c r="AF10775" s="4"/>
      <c r="AG10775" s="4"/>
      <c r="AH10775" s="4"/>
      <c r="AI10775" s="4"/>
    </row>
    <row r="10776" spans="1:35" s="8" customFormat="1" x14ac:dyDescent="0.45">
      <c r="A10776" s="7"/>
      <c r="C10776" s="7"/>
      <c r="D10776" s="4"/>
      <c r="E10776" s="4"/>
      <c r="F10776" s="4"/>
      <c r="G10776" s="4"/>
      <c r="H10776" s="4"/>
      <c r="I10776" s="4"/>
      <c r="J10776" s="4"/>
      <c r="K10776" s="4"/>
      <c r="L10776" s="4"/>
      <c r="M10776" s="4"/>
      <c r="N10776" s="4"/>
      <c r="O10776" s="4"/>
      <c r="P10776" s="4"/>
      <c r="Q10776" s="4"/>
      <c r="R10776" s="4"/>
      <c r="S10776" s="4"/>
      <c r="T10776" s="4"/>
      <c r="U10776" s="4"/>
      <c r="V10776" s="4"/>
      <c r="W10776" s="4"/>
      <c r="X10776" s="4"/>
      <c r="Y10776" s="4"/>
      <c r="Z10776" s="4"/>
      <c r="AA10776" s="4"/>
      <c r="AB10776" s="4"/>
      <c r="AC10776" s="4"/>
      <c r="AD10776" s="4"/>
      <c r="AE10776" s="4"/>
      <c r="AF10776" s="4"/>
      <c r="AG10776" s="4"/>
      <c r="AH10776" s="4"/>
      <c r="AI10776" s="4"/>
    </row>
    <row r="10777" spans="1:35" s="8" customFormat="1" x14ac:dyDescent="0.45">
      <c r="A10777" s="7"/>
      <c r="C10777" s="7"/>
      <c r="D10777" s="4"/>
      <c r="E10777" s="4"/>
      <c r="F10777" s="4"/>
      <c r="G10777" s="4"/>
      <c r="H10777" s="4"/>
      <c r="I10777" s="4"/>
      <c r="J10777" s="4"/>
      <c r="K10777" s="4"/>
      <c r="L10777" s="4"/>
      <c r="M10777" s="4"/>
      <c r="N10777" s="4"/>
      <c r="O10777" s="4"/>
      <c r="P10777" s="4"/>
      <c r="Q10777" s="4"/>
      <c r="R10777" s="4"/>
      <c r="S10777" s="4"/>
      <c r="T10777" s="4"/>
      <c r="U10777" s="4"/>
      <c r="V10777" s="4"/>
      <c r="W10777" s="4"/>
      <c r="X10777" s="4"/>
      <c r="Y10777" s="4"/>
      <c r="Z10777" s="4"/>
      <c r="AA10777" s="4"/>
      <c r="AB10777" s="4"/>
      <c r="AC10777" s="4"/>
      <c r="AD10777" s="4"/>
      <c r="AE10777" s="4"/>
      <c r="AF10777" s="4"/>
      <c r="AG10777" s="4"/>
      <c r="AH10777" s="4"/>
      <c r="AI10777" s="4"/>
    </row>
    <row r="10778" spans="1:35" s="8" customFormat="1" x14ac:dyDescent="0.45">
      <c r="A10778" s="7"/>
      <c r="C10778" s="7"/>
      <c r="D10778" s="4"/>
      <c r="E10778" s="4"/>
      <c r="F10778" s="4"/>
      <c r="G10778" s="4"/>
      <c r="H10778" s="4"/>
      <c r="I10778" s="4"/>
      <c r="J10778" s="4"/>
      <c r="K10778" s="4"/>
      <c r="L10778" s="4"/>
      <c r="M10778" s="4"/>
      <c r="N10778" s="4"/>
      <c r="O10778" s="4"/>
      <c r="P10778" s="4"/>
      <c r="Q10778" s="4"/>
      <c r="R10778" s="4"/>
      <c r="S10778" s="4"/>
      <c r="T10778" s="4"/>
      <c r="U10778" s="4"/>
      <c r="V10778" s="4"/>
      <c r="W10778" s="4"/>
      <c r="X10778" s="4"/>
      <c r="Y10778" s="4"/>
      <c r="Z10778" s="4"/>
      <c r="AA10778" s="4"/>
      <c r="AB10778" s="4"/>
      <c r="AC10778" s="4"/>
      <c r="AD10778" s="4"/>
      <c r="AE10778" s="4"/>
      <c r="AF10778" s="4"/>
      <c r="AG10778" s="4"/>
      <c r="AH10778" s="4"/>
      <c r="AI10778" s="4"/>
    </row>
    <row r="10779" spans="1:35" s="8" customFormat="1" x14ac:dyDescent="0.45">
      <c r="A10779" s="7"/>
      <c r="C10779" s="7"/>
      <c r="D10779" s="4"/>
      <c r="E10779" s="4"/>
      <c r="F10779" s="4"/>
      <c r="G10779" s="4"/>
      <c r="H10779" s="4"/>
      <c r="I10779" s="4"/>
      <c r="J10779" s="4"/>
      <c r="K10779" s="4"/>
      <c r="L10779" s="4"/>
      <c r="M10779" s="4"/>
      <c r="N10779" s="4"/>
      <c r="O10779" s="4"/>
      <c r="P10779" s="4"/>
      <c r="Q10779" s="4"/>
      <c r="R10779" s="4"/>
      <c r="S10779" s="4"/>
      <c r="T10779" s="4"/>
      <c r="U10779" s="4"/>
      <c r="V10779" s="4"/>
      <c r="W10779" s="4"/>
      <c r="X10779" s="4"/>
      <c r="Y10779" s="4"/>
      <c r="Z10779" s="4"/>
      <c r="AA10779" s="4"/>
      <c r="AB10779" s="4"/>
      <c r="AC10779" s="4"/>
      <c r="AD10779" s="4"/>
      <c r="AE10779" s="4"/>
      <c r="AF10779" s="4"/>
      <c r="AG10779" s="4"/>
      <c r="AH10779" s="4"/>
      <c r="AI10779" s="4"/>
    </row>
    <row r="10780" spans="1:35" s="8" customFormat="1" x14ac:dyDescent="0.45">
      <c r="A10780" s="7"/>
      <c r="C10780" s="7"/>
      <c r="D10780" s="4"/>
      <c r="E10780" s="4"/>
      <c r="F10780" s="4"/>
      <c r="G10780" s="4"/>
      <c r="H10780" s="4"/>
      <c r="I10780" s="4"/>
      <c r="J10780" s="4"/>
      <c r="K10780" s="4"/>
      <c r="L10780" s="4"/>
      <c r="M10780" s="4"/>
      <c r="N10780" s="4"/>
      <c r="O10780" s="4"/>
      <c r="P10780" s="4"/>
      <c r="Q10780" s="4"/>
      <c r="R10780" s="4"/>
      <c r="S10780" s="4"/>
      <c r="T10780" s="4"/>
      <c r="U10780" s="4"/>
      <c r="V10780" s="4"/>
      <c r="W10780" s="4"/>
      <c r="X10780" s="4"/>
      <c r="Y10780" s="4"/>
      <c r="Z10780" s="4"/>
      <c r="AA10780" s="4"/>
      <c r="AB10780" s="4"/>
      <c r="AC10780" s="4"/>
      <c r="AD10780" s="4"/>
      <c r="AE10780" s="4"/>
      <c r="AF10780" s="4"/>
      <c r="AG10780" s="4"/>
      <c r="AH10780" s="4"/>
      <c r="AI10780" s="4"/>
    </row>
    <row r="10781" spans="1:35" s="8" customFormat="1" x14ac:dyDescent="0.45">
      <c r="A10781" s="7"/>
      <c r="C10781" s="7"/>
      <c r="D10781" s="4"/>
      <c r="E10781" s="4"/>
      <c r="F10781" s="4"/>
      <c r="G10781" s="4"/>
      <c r="H10781" s="4"/>
      <c r="I10781" s="4"/>
      <c r="J10781" s="4"/>
      <c r="K10781" s="4"/>
      <c r="L10781" s="4"/>
      <c r="M10781" s="4"/>
      <c r="N10781" s="4"/>
      <c r="O10781" s="4"/>
      <c r="P10781" s="4"/>
      <c r="Q10781" s="4"/>
      <c r="R10781" s="4"/>
      <c r="S10781" s="4"/>
      <c r="T10781" s="4"/>
      <c r="U10781" s="4"/>
      <c r="V10781" s="4"/>
      <c r="W10781" s="4"/>
      <c r="X10781" s="4"/>
      <c r="Y10781" s="4"/>
      <c r="Z10781" s="4"/>
      <c r="AA10781" s="4"/>
      <c r="AB10781" s="4"/>
      <c r="AC10781" s="4"/>
      <c r="AD10781" s="4"/>
      <c r="AE10781" s="4"/>
      <c r="AF10781" s="4"/>
      <c r="AG10781" s="4"/>
      <c r="AH10781" s="4"/>
      <c r="AI10781" s="4"/>
    </row>
    <row r="10782" spans="1:35" s="8" customFormat="1" x14ac:dyDescent="0.45">
      <c r="A10782" s="7"/>
      <c r="C10782" s="7"/>
      <c r="D10782" s="4"/>
      <c r="E10782" s="4"/>
      <c r="F10782" s="4"/>
      <c r="G10782" s="4"/>
      <c r="H10782" s="4"/>
      <c r="I10782" s="4"/>
      <c r="J10782" s="4"/>
      <c r="K10782" s="4"/>
      <c r="L10782" s="4"/>
      <c r="M10782" s="4"/>
      <c r="N10782" s="4"/>
      <c r="O10782" s="4"/>
      <c r="P10782" s="4"/>
      <c r="Q10782" s="4"/>
      <c r="R10782" s="4"/>
      <c r="S10782" s="4"/>
      <c r="T10782" s="4"/>
      <c r="U10782" s="4"/>
      <c r="V10782" s="4"/>
      <c r="W10782" s="4"/>
      <c r="X10782" s="4"/>
      <c r="Y10782" s="4"/>
      <c r="Z10782" s="4"/>
      <c r="AA10782" s="4"/>
      <c r="AB10782" s="4"/>
      <c r="AC10782" s="4"/>
      <c r="AD10782" s="4"/>
      <c r="AE10782" s="4"/>
      <c r="AF10782" s="4"/>
      <c r="AG10782" s="4"/>
      <c r="AH10782" s="4"/>
      <c r="AI10782" s="4"/>
    </row>
    <row r="10783" spans="1:35" s="8" customFormat="1" x14ac:dyDescent="0.45">
      <c r="A10783" s="7"/>
      <c r="C10783" s="7"/>
      <c r="D10783" s="4"/>
      <c r="E10783" s="4"/>
      <c r="F10783" s="4"/>
      <c r="G10783" s="4"/>
      <c r="H10783" s="4"/>
      <c r="I10783" s="4"/>
      <c r="J10783" s="4"/>
      <c r="K10783" s="4"/>
      <c r="L10783" s="4"/>
      <c r="M10783" s="4"/>
      <c r="N10783" s="4"/>
      <c r="O10783" s="4"/>
      <c r="P10783" s="4"/>
      <c r="Q10783" s="4"/>
      <c r="R10783" s="4"/>
      <c r="S10783" s="4"/>
      <c r="T10783" s="4"/>
      <c r="U10783" s="4"/>
      <c r="V10783" s="4"/>
      <c r="W10783" s="4"/>
      <c r="X10783" s="4"/>
      <c r="Y10783" s="4"/>
      <c r="Z10783" s="4"/>
      <c r="AA10783" s="4"/>
      <c r="AB10783" s="4"/>
      <c r="AC10783" s="4"/>
      <c r="AD10783" s="4"/>
      <c r="AE10783" s="4"/>
      <c r="AF10783" s="4"/>
      <c r="AG10783" s="4"/>
      <c r="AH10783" s="4"/>
      <c r="AI10783" s="4"/>
    </row>
    <row r="10784" spans="1:35" s="8" customFormat="1" x14ac:dyDescent="0.45">
      <c r="A10784" s="7"/>
      <c r="C10784" s="7"/>
      <c r="D10784" s="4"/>
      <c r="E10784" s="4"/>
      <c r="F10784" s="4"/>
      <c r="G10784" s="4"/>
      <c r="H10784" s="4"/>
      <c r="I10784" s="4"/>
      <c r="J10784" s="4"/>
      <c r="K10784" s="4"/>
      <c r="L10784" s="4"/>
      <c r="M10784" s="4"/>
      <c r="N10784" s="4"/>
      <c r="O10784" s="4"/>
      <c r="P10784" s="4"/>
      <c r="Q10784" s="4"/>
      <c r="R10784" s="4"/>
      <c r="S10784" s="4"/>
      <c r="T10784" s="4"/>
      <c r="U10784" s="4"/>
      <c r="V10784" s="4"/>
      <c r="W10784" s="4"/>
      <c r="X10784" s="4"/>
      <c r="Y10784" s="4"/>
      <c r="Z10784" s="4"/>
      <c r="AA10784" s="4"/>
      <c r="AB10784" s="4"/>
      <c r="AC10784" s="4"/>
      <c r="AD10784" s="4"/>
      <c r="AE10784" s="4"/>
      <c r="AF10784" s="4"/>
      <c r="AG10784" s="4"/>
      <c r="AH10784" s="4"/>
      <c r="AI10784" s="4"/>
    </row>
    <row r="10785" spans="1:35" s="8" customFormat="1" x14ac:dyDescent="0.45">
      <c r="A10785" s="7"/>
      <c r="C10785" s="7"/>
      <c r="D10785" s="4"/>
      <c r="E10785" s="4"/>
      <c r="F10785" s="4"/>
      <c r="G10785" s="4"/>
      <c r="H10785" s="4"/>
      <c r="I10785" s="4"/>
      <c r="J10785" s="4"/>
      <c r="K10785" s="4"/>
      <c r="L10785" s="4"/>
      <c r="M10785" s="4"/>
      <c r="N10785" s="4"/>
      <c r="O10785" s="4"/>
      <c r="P10785" s="4"/>
      <c r="Q10785" s="4"/>
      <c r="R10785" s="4"/>
      <c r="S10785" s="4"/>
      <c r="T10785" s="4"/>
      <c r="U10785" s="4"/>
      <c r="V10785" s="4"/>
      <c r="W10785" s="4"/>
      <c r="X10785" s="4"/>
      <c r="Y10785" s="4"/>
      <c r="Z10785" s="4"/>
      <c r="AA10785" s="4"/>
      <c r="AB10785" s="4"/>
      <c r="AC10785" s="4"/>
      <c r="AD10785" s="4"/>
      <c r="AE10785" s="4"/>
      <c r="AF10785" s="4"/>
      <c r="AG10785" s="4"/>
      <c r="AH10785" s="4"/>
      <c r="AI10785" s="4"/>
    </row>
    <row r="10786" spans="1:35" s="8" customFormat="1" x14ac:dyDescent="0.45">
      <c r="A10786" s="7"/>
      <c r="C10786" s="7"/>
      <c r="D10786" s="4"/>
      <c r="E10786" s="4"/>
      <c r="F10786" s="4"/>
      <c r="G10786" s="4"/>
      <c r="H10786" s="4"/>
      <c r="I10786" s="4"/>
      <c r="J10786" s="4"/>
      <c r="K10786" s="4"/>
      <c r="L10786" s="4"/>
      <c r="M10786" s="4"/>
      <c r="N10786" s="4"/>
      <c r="O10786" s="4"/>
      <c r="P10786" s="4"/>
      <c r="Q10786" s="4"/>
      <c r="R10786" s="4"/>
      <c r="S10786" s="4"/>
      <c r="T10786" s="4"/>
      <c r="U10786" s="4"/>
      <c r="V10786" s="4"/>
      <c r="W10786" s="4"/>
      <c r="X10786" s="4"/>
      <c r="Y10786" s="4"/>
      <c r="Z10786" s="4"/>
      <c r="AA10786" s="4"/>
      <c r="AB10786" s="4"/>
      <c r="AC10786" s="4"/>
      <c r="AD10786" s="4"/>
      <c r="AE10786" s="4"/>
      <c r="AF10786" s="4"/>
      <c r="AG10786" s="4"/>
      <c r="AH10786" s="4"/>
      <c r="AI10786" s="4"/>
    </row>
    <row r="10787" spans="1:35" s="8" customFormat="1" x14ac:dyDescent="0.45">
      <c r="A10787" s="7"/>
      <c r="C10787" s="7"/>
      <c r="D10787" s="4"/>
      <c r="E10787" s="4"/>
      <c r="F10787" s="4"/>
      <c r="G10787" s="4"/>
      <c r="H10787" s="4"/>
      <c r="I10787" s="4"/>
      <c r="J10787" s="4"/>
      <c r="K10787" s="4"/>
      <c r="L10787" s="4"/>
      <c r="M10787" s="4"/>
      <c r="N10787" s="4"/>
      <c r="O10787" s="4"/>
      <c r="P10787" s="4"/>
      <c r="Q10787" s="4"/>
      <c r="R10787" s="4"/>
      <c r="S10787" s="4"/>
      <c r="T10787" s="4"/>
      <c r="U10787" s="4"/>
      <c r="V10787" s="4"/>
      <c r="W10787" s="4"/>
      <c r="X10787" s="4"/>
      <c r="Y10787" s="4"/>
      <c r="Z10787" s="4"/>
      <c r="AA10787" s="4"/>
      <c r="AB10787" s="4"/>
      <c r="AC10787" s="4"/>
      <c r="AD10787" s="4"/>
      <c r="AE10787" s="4"/>
      <c r="AF10787" s="4"/>
      <c r="AG10787" s="4"/>
      <c r="AH10787" s="4"/>
      <c r="AI10787" s="4"/>
    </row>
    <row r="10788" spans="1:35" s="8" customFormat="1" x14ac:dyDescent="0.45">
      <c r="A10788" s="7"/>
      <c r="C10788" s="7"/>
      <c r="D10788" s="4"/>
      <c r="E10788" s="4"/>
      <c r="F10788" s="4"/>
      <c r="G10788" s="4"/>
      <c r="H10788" s="4"/>
      <c r="I10788" s="4"/>
      <c r="J10788" s="4"/>
      <c r="K10788" s="4"/>
      <c r="L10788" s="4"/>
      <c r="M10788" s="4"/>
      <c r="N10788" s="4"/>
      <c r="O10788" s="4"/>
      <c r="P10788" s="4"/>
      <c r="Q10788" s="4"/>
      <c r="R10788" s="4"/>
      <c r="S10788" s="4"/>
      <c r="T10788" s="4"/>
      <c r="U10788" s="4"/>
      <c r="V10788" s="4"/>
      <c r="W10788" s="4"/>
      <c r="X10788" s="4"/>
      <c r="Y10788" s="4"/>
      <c r="Z10788" s="4"/>
      <c r="AA10788" s="4"/>
      <c r="AB10788" s="4"/>
      <c r="AC10788" s="4"/>
      <c r="AD10788" s="4"/>
      <c r="AE10788" s="4"/>
      <c r="AF10788" s="4"/>
      <c r="AG10788" s="4"/>
      <c r="AH10788" s="4"/>
      <c r="AI10788" s="4"/>
    </row>
    <row r="10789" spans="1:35" s="8" customFormat="1" x14ac:dyDescent="0.45">
      <c r="A10789" s="7"/>
      <c r="C10789" s="7"/>
      <c r="D10789" s="4"/>
      <c r="E10789" s="4"/>
      <c r="F10789" s="4"/>
      <c r="G10789" s="4"/>
      <c r="H10789" s="4"/>
      <c r="I10789" s="4"/>
      <c r="J10789" s="4"/>
      <c r="K10789" s="4"/>
      <c r="L10789" s="4"/>
      <c r="M10789" s="4"/>
      <c r="N10789" s="4"/>
      <c r="O10789" s="4"/>
      <c r="P10789" s="4"/>
      <c r="Q10789" s="4"/>
      <c r="R10789" s="4"/>
      <c r="S10789" s="4"/>
      <c r="T10789" s="4"/>
      <c r="U10789" s="4"/>
      <c r="V10789" s="4"/>
      <c r="W10789" s="4"/>
      <c r="X10789" s="4"/>
      <c r="Y10789" s="4"/>
      <c r="Z10789" s="4"/>
      <c r="AA10789" s="4"/>
      <c r="AB10789" s="4"/>
      <c r="AC10789" s="4"/>
      <c r="AD10789" s="4"/>
      <c r="AE10789" s="4"/>
      <c r="AF10789" s="4"/>
      <c r="AG10789" s="4"/>
      <c r="AH10789" s="4"/>
      <c r="AI10789" s="4"/>
    </row>
    <row r="10790" spans="1:35" s="8" customFormat="1" x14ac:dyDescent="0.45">
      <c r="A10790" s="7"/>
      <c r="C10790" s="7"/>
      <c r="D10790" s="4"/>
      <c r="E10790" s="4"/>
      <c r="F10790" s="4"/>
      <c r="G10790" s="4"/>
      <c r="H10790" s="4"/>
      <c r="I10790" s="4"/>
      <c r="J10790" s="4"/>
      <c r="K10790" s="4"/>
      <c r="L10790" s="4"/>
      <c r="M10790" s="4"/>
      <c r="N10790" s="4"/>
      <c r="O10790" s="4"/>
      <c r="P10790" s="4"/>
      <c r="Q10790" s="4"/>
      <c r="R10790" s="4"/>
      <c r="S10790" s="4"/>
      <c r="T10790" s="4"/>
      <c r="U10790" s="4"/>
      <c r="V10790" s="4"/>
      <c r="W10790" s="4"/>
      <c r="X10790" s="4"/>
      <c r="Y10790" s="4"/>
      <c r="Z10790" s="4"/>
      <c r="AA10790" s="4"/>
      <c r="AB10790" s="4"/>
      <c r="AC10790" s="4"/>
      <c r="AD10790" s="4"/>
      <c r="AE10790" s="4"/>
      <c r="AF10790" s="4"/>
      <c r="AG10790" s="4"/>
      <c r="AH10790" s="4"/>
      <c r="AI10790" s="4"/>
    </row>
    <row r="10791" spans="1:35" s="8" customFormat="1" x14ac:dyDescent="0.45">
      <c r="A10791" s="7"/>
      <c r="C10791" s="7"/>
      <c r="D10791" s="4"/>
      <c r="E10791" s="4"/>
      <c r="F10791" s="4"/>
      <c r="G10791" s="4"/>
      <c r="H10791" s="4"/>
      <c r="I10791" s="4"/>
      <c r="J10791" s="4"/>
      <c r="K10791" s="4"/>
      <c r="L10791" s="4"/>
      <c r="M10791" s="4"/>
      <c r="N10791" s="4"/>
      <c r="O10791" s="4"/>
      <c r="P10791" s="4"/>
      <c r="Q10791" s="4"/>
      <c r="R10791" s="4"/>
      <c r="S10791" s="4"/>
      <c r="T10791" s="4"/>
      <c r="U10791" s="4"/>
      <c r="V10791" s="4"/>
      <c r="W10791" s="4"/>
      <c r="X10791" s="4"/>
      <c r="Y10791" s="4"/>
      <c r="Z10791" s="4"/>
      <c r="AA10791" s="4"/>
      <c r="AB10791" s="4"/>
      <c r="AC10791" s="4"/>
      <c r="AD10791" s="4"/>
      <c r="AE10791" s="4"/>
      <c r="AF10791" s="4"/>
      <c r="AG10791" s="4"/>
      <c r="AH10791" s="4"/>
      <c r="AI10791" s="4"/>
    </row>
    <row r="10792" spans="1:35" s="8" customFormat="1" x14ac:dyDescent="0.45">
      <c r="A10792" s="7"/>
      <c r="C10792" s="7"/>
      <c r="D10792" s="4"/>
      <c r="E10792" s="4"/>
      <c r="F10792" s="4"/>
      <c r="G10792" s="4"/>
      <c r="H10792" s="4"/>
      <c r="I10792" s="4"/>
      <c r="J10792" s="4"/>
      <c r="K10792" s="4"/>
      <c r="L10792" s="4"/>
      <c r="M10792" s="4"/>
      <c r="N10792" s="4"/>
      <c r="O10792" s="4"/>
      <c r="P10792" s="4"/>
      <c r="Q10792" s="4"/>
      <c r="R10792" s="4"/>
      <c r="S10792" s="4"/>
      <c r="T10792" s="4"/>
      <c r="U10792" s="4"/>
      <c r="V10792" s="4"/>
      <c r="W10792" s="4"/>
      <c r="X10792" s="4"/>
      <c r="Y10792" s="4"/>
      <c r="Z10792" s="4"/>
      <c r="AA10792" s="4"/>
      <c r="AB10792" s="4"/>
      <c r="AC10792" s="4"/>
      <c r="AD10792" s="4"/>
      <c r="AE10792" s="4"/>
      <c r="AF10792" s="4"/>
      <c r="AG10792" s="4"/>
      <c r="AH10792" s="4"/>
      <c r="AI10792" s="4"/>
    </row>
    <row r="10793" spans="1:35" s="8" customFormat="1" x14ac:dyDescent="0.45">
      <c r="A10793" s="7"/>
      <c r="C10793" s="7"/>
      <c r="D10793" s="4"/>
      <c r="E10793" s="4"/>
      <c r="F10793" s="4"/>
      <c r="G10793" s="4"/>
      <c r="H10793" s="4"/>
      <c r="I10793" s="4"/>
      <c r="J10793" s="4"/>
      <c r="K10793" s="4"/>
      <c r="L10793" s="4"/>
      <c r="M10793" s="4"/>
      <c r="N10793" s="4"/>
      <c r="O10793" s="4"/>
      <c r="P10793" s="4"/>
      <c r="Q10793" s="4"/>
      <c r="R10793" s="4"/>
      <c r="S10793" s="4"/>
      <c r="T10793" s="4"/>
      <c r="U10793" s="4"/>
      <c r="V10793" s="4"/>
      <c r="W10793" s="4"/>
      <c r="X10793" s="4"/>
      <c r="Y10793" s="4"/>
      <c r="Z10793" s="4"/>
      <c r="AA10793" s="4"/>
      <c r="AB10793" s="4"/>
      <c r="AC10793" s="4"/>
      <c r="AD10793" s="4"/>
      <c r="AE10793" s="4"/>
      <c r="AF10793" s="4"/>
      <c r="AG10793" s="4"/>
      <c r="AH10793" s="4"/>
      <c r="AI10793" s="4"/>
    </row>
    <row r="10794" spans="1:35" s="8" customFormat="1" x14ac:dyDescent="0.45">
      <c r="A10794" s="7"/>
      <c r="C10794" s="7"/>
      <c r="D10794" s="4"/>
      <c r="E10794" s="4"/>
      <c r="F10794" s="4"/>
      <c r="G10794" s="4"/>
      <c r="H10794" s="4"/>
      <c r="I10794" s="4"/>
      <c r="J10794" s="4"/>
      <c r="K10794" s="4"/>
      <c r="L10794" s="4"/>
      <c r="M10794" s="4"/>
      <c r="N10794" s="4"/>
      <c r="O10794" s="4"/>
      <c r="P10794" s="4"/>
      <c r="Q10794" s="4"/>
      <c r="R10794" s="4"/>
      <c r="S10794" s="4"/>
      <c r="T10794" s="4"/>
      <c r="U10794" s="4"/>
      <c r="V10794" s="4"/>
      <c r="W10794" s="4"/>
      <c r="X10794" s="4"/>
      <c r="Y10794" s="4"/>
      <c r="Z10794" s="4"/>
      <c r="AA10794" s="4"/>
      <c r="AB10794" s="4"/>
      <c r="AC10794" s="4"/>
      <c r="AD10794" s="4"/>
      <c r="AE10794" s="4"/>
      <c r="AF10794" s="4"/>
      <c r="AG10794" s="4"/>
      <c r="AH10794" s="4"/>
      <c r="AI10794" s="4"/>
    </row>
    <row r="10795" spans="1:35" s="8" customFormat="1" x14ac:dyDescent="0.45">
      <c r="A10795" s="7"/>
      <c r="C10795" s="7"/>
      <c r="D10795" s="4"/>
      <c r="E10795" s="4"/>
      <c r="F10795" s="4"/>
      <c r="G10795" s="4"/>
      <c r="H10795" s="4"/>
      <c r="I10795" s="4"/>
      <c r="J10795" s="4"/>
      <c r="K10795" s="4"/>
      <c r="L10795" s="4"/>
      <c r="M10795" s="4"/>
      <c r="N10795" s="4"/>
      <c r="O10795" s="4"/>
      <c r="P10795" s="4"/>
      <c r="Q10795" s="4"/>
      <c r="R10795" s="4"/>
      <c r="S10795" s="4"/>
      <c r="T10795" s="4"/>
      <c r="U10795" s="4"/>
      <c r="V10795" s="4"/>
      <c r="W10795" s="4"/>
      <c r="X10795" s="4"/>
      <c r="Y10795" s="4"/>
      <c r="Z10795" s="4"/>
      <c r="AA10795" s="4"/>
      <c r="AB10795" s="4"/>
      <c r="AC10795" s="4"/>
      <c r="AD10795" s="4"/>
      <c r="AE10795" s="4"/>
      <c r="AF10795" s="4"/>
      <c r="AG10795" s="4"/>
      <c r="AH10795" s="4"/>
      <c r="AI10795" s="4"/>
    </row>
    <row r="10796" spans="1:35" s="8" customFormat="1" x14ac:dyDescent="0.45">
      <c r="A10796" s="7"/>
      <c r="C10796" s="7"/>
      <c r="D10796" s="4"/>
      <c r="E10796" s="4"/>
      <c r="F10796" s="4"/>
      <c r="G10796" s="4"/>
      <c r="H10796" s="4"/>
      <c r="I10796" s="4"/>
      <c r="J10796" s="4"/>
      <c r="K10796" s="4"/>
      <c r="L10796" s="4"/>
      <c r="M10796" s="4"/>
      <c r="N10796" s="4"/>
      <c r="O10796" s="4"/>
      <c r="P10796" s="4"/>
      <c r="Q10796" s="4"/>
      <c r="R10796" s="4"/>
      <c r="S10796" s="4"/>
      <c r="T10796" s="4"/>
      <c r="U10796" s="4"/>
      <c r="V10796" s="4"/>
      <c r="W10796" s="4"/>
      <c r="X10796" s="4"/>
      <c r="Y10796" s="4"/>
      <c r="Z10796" s="4"/>
      <c r="AA10796" s="4"/>
      <c r="AB10796" s="4"/>
      <c r="AC10796" s="4"/>
      <c r="AD10796" s="4"/>
      <c r="AE10796" s="4"/>
      <c r="AF10796" s="4"/>
      <c r="AG10796" s="4"/>
      <c r="AH10796" s="4"/>
      <c r="AI10796" s="4"/>
    </row>
    <row r="10797" spans="1:35" s="8" customFormat="1" x14ac:dyDescent="0.45">
      <c r="A10797" s="7"/>
      <c r="C10797" s="7"/>
      <c r="D10797" s="4"/>
      <c r="E10797" s="4"/>
      <c r="F10797" s="4"/>
      <c r="G10797" s="4"/>
      <c r="H10797" s="4"/>
      <c r="I10797" s="4"/>
      <c r="J10797" s="4"/>
      <c r="K10797" s="4"/>
      <c r="L10797" s="4"/>
      <c r="M10797" s="4"/>
      <c r="N10797" s="4"/>
      <c r="O10797" s="4"/>
      <c r="P10797" s="4"/>
      <c r="Q10797" s="4"/>
      <c r="R10797" s="4"/>
      <c r="S10797" s="4"/>
      <c r="T10797" s="4"/>
      <c r="U10797" s="4"/>
      <c r="V10797" s="4"/>
      <c r="W10797" s="4"/>
      <c r="X10797" s="4"/>
      <c r="Y10797" s="4"/>
      <c r="Z10797" s="4"/>
      <c r="AA10797" s="4"/>
      <c r="AB10797" s="4"/>
      <c r="AC10797" s="4"/>
      <c r="AD10797" s="4"/>
      <c r="AE10797" s="4"/>
      <c r="AF10797" s="4"/>
      <c r="AG10797" s="4"/>
      <c r="AH10797" s="4"/>
      <c r="AI10797" s="4"/>
    </row>
    <row r="10798" spans="1:35" s="8" customFormat="1" x14ac:dyDescent="0.45">
      <c r="A10798" s="7"/>
      <c r="C10798" s="7"/>
      <c r="D10798" s="4"/>
      <c r="E10798" s="4"/>
      <c r="F10798" s="4"/>
      <c r="G10798" s="4"/>
      <c r="H10798" s="4"/>
      <c r="I10798" s="4"/>
      <c r="J10798" s="4"/>
      <c r="K10798" s="4"/>
      <c r="L10798" s="4"/>
      <c r="M10798" s="4"/>
      <c r="N10798" s="4"/>
      <c r="O10798" s="4"/>
      <c r="P10798" s="4"/>
      <c r="Q10798" s="4"/>
      <c r="R10798" s="4"/>
      <c r="S10798" s="4"/>
      <c r="T10798" s="4"/>
      <c r="U10798" s="4"/>
      <c r="V10798" s="4"/>
      <c r="W10798" s="4"/>
      <c r="X10798" s="4"/>
      <c r="Y10798" s="4"/>
      <c r="Z10798" s="4"/>
      <c r="AA10798" s="4"/>
      <c r="AB10798" s="4"/>
      <c r="AC10798" s="4"/>
      <c r="AD10798" s="4"/>
      <c r="AE10798" s="4"/>
      <c r="AF10798" s="4"/>
      <c r="AG10798" s="4"/>
      <c r="AH10798" s="4"/>
      <c r="AI10798" s="4"/>
    </row>
    <row r="10799" spans="1:35" s="8" customFormat="1" x14ac:dyDescent="0.45">
      <c r="A10799" s="7"/>
      <c r="C10799" s="7"/>
      <c r="D10799" s="4"/>
      <c r="E10799" s="4"/>
      <c r="F10799" s="4"/>
      <c r="G10799" s="4"/>
      <c r="H10799" s="4"/>
      <c r="I10799" s="4"/>
      <c r="J10799" s="4"/>
      <c r="K10799" s="4"/>
      <c r="L10799" s="4"/>
      <c r="M10799" s="4"/>
      <c r="N10799" s="4"/>
      <c r="O10799" s="4"/>
      <c r="P10799" s="4"/>
      <c r="Q10799" s="4"/>
      <c r="R10799" s="4"/>
      <c r="S10799" s="4"/>
      <c r="T10799" s="4"/>
      <c r="U10799" s="4"/>
      <c r="V10799" s="4"/>
      <c r="W10799" s="4"/>
      <c r="X10799" s="4"/>
      <c r="Y10799" s="4"/>
      <c r="Z10799" s="4"/>
      <c r="AA10799" s="4"/>
      <c r="AB10799" s="4"/>
      <c r="AC10799" s="4"/>
      <c r="AD10799" s="4"/>
      <c r="AE10799" s="4"/>
      <c r="AF10799" s="4"/>
      <c r="AG10799" s="4"/>
      <c r="AH10799" s="4"/>
      <c r="AI10799" s="4"/>
    </row>
    <row r="10800" spans="1:35" s="8" customFormat="1" x14ac:dyDescent="0.45">
      <c r="A10800" s="7"/>
      <c r="C10800" s="7"/>
      <c r="D10800" s="4"/>
      <c r="E10800" s="4"/>
      <c r="F10800" s="4"/>
      <c r="G10800" s="4"/>
      <c r="H10800" s="4"/>
      <c r="I10800" s="4"/>
      <c r="J10800" s="4"/>
      <c r="K10800" s="4"/>
      <c r="L10800" s="4"/>
      <c r="M10800" s="4"/>
      <c r="N10800" s="4"/>
      <c r="O10800" s="4"/>
      <c r="P10800" s="4"/>
      <c r="Q10800" s="4"/>
      <c r="R10800" s="4"/>
      <c r="S10800" s="4"/>
      <c r="T10800" s="4"/>
      <c r="U10800" s="4"/>
      <c r="V10800" s="4"/>
      <c r="W10800" s="4"/>
      <c r="X10800" s="4"/>
      <c r="Y10800" s="4"/>
      <c r="Z10800" s="4"/>
      <c r="AA10800" s="4"/>
      <c r="AB10800" s="4"/>
      <c r="AC10800" s="4"/>
      <c r="AD10800" s="4"/>
      <c r="AE10800" s="4"/>
      <c r="AF10800" s="4"/>
      <c r="AG10800" s="4"/>
      <c r="AH10800" s="4"/>
      <c r="AI10800" s="4"/>
    </row>
    <row r="10801" spans="1:35" s="8" customFormat="1" x14ac:dyDescent="0.45">
      <c r="A10801" s="7"/>
      <c r="C10801" s="7"/>
      <c r="D10801" s="4"/>
      <c r="E10801" s="4"/>
      <c r="F10801" s="4"/>
      <c r="G10801" s="4"/>
      <c r="H10801" s="4"/>
      <c r="I10801" s="4"/>
      <c r="J10801" s="4"/>
      <c r="K10801" s="4"/>
      <c r="L10801" s="4"/>
      <c r="M10801" s="4"/>
      <c r="N10801" s="4"/>
      <c r="O10801" s="4"/>
      <c r="P10801" s="4"/>
      <c r="Q10801" s="4"/>
      <c r="R10801" s="4"/>
      <c r="S10801" s="4"/>
      <c r="T10801" s="4"/>
      <c r="U10801" s="4"/>
      <c r="V10801" s="4"/>
      <c r="W10801" s="4"/>
      <c r="X10801" s="4"/>
      <c r="Y10801" s="4"/>
      <c r="Z10801" s="4"/>
      <c r="AA10801" s="4"/>
      <c r="AB10801" s="4"/>
      <c r="AC10801" s="4"/>
      <c r="AD10801" s="4"/>
      <c r="AE10801" s="4"/>
      <c r="AF10801" s="4"/>
      <c r="AG10801" s="4"/>
      <c r="AH10801" s="4"/>
      <c r="AI10801" s="4"/>
    </row>
    <row r="10802" spans="1:35" s="8" customFormat="1" x14ac:dyDescent="0.45">
      <c r="A10802" s="7"/>
      <c r="C10802" s="7"/>
      <c r="D10802" s="4"/>
      <c r="E10802" s="4"/>
      <c r="F10802" s="4"/>
      <c r="G10802" s="4"/>
      <c r="H10802" s="4"/>
      <c r="I10802" s="4"/>
      <c r="J10802" s="4"/>
      <c r="K10802" s="4"/>
      <c r="L10802" s="4"/>
      <c r="M10802" s="4"/>
      <c r="N10802" s="4"/>
      <c r="O10802" s="4"/>
      <c r="P10802" s="4"/>
      <c r="Q10802" s="4"/>
      <c r="R10802" s="4"/>
      <c r="S10802" s="4"/>
      <c r="T10802" s="4"/>
      <c r="U10802" s="4"/>
      <c r="V10802" s="4"/>
      <c r="W10802" s="4"/>
      <c r="X10802" s="4"/>
      <c r="Y10802" s="4"/>
      <c r="Z10802" s="4"/>
      <c r="AA10802" s="4"/>
      <c r="AB10802" s="4"/>
      <c r="AC10802" s="4"/>
      <c r="AD10802" s="4"/>
      <c r="AE10802" s="4"/>
      <c r="AF10802" s="4"/>
      <c r="AG10802" s="4"/>
      <c r="AH10802" s="4"/>
      <c r="AI10802" s="4"/>
    </row>
    <row r="10803" spans="1:35" s="8" customFormat="1" x14ac:dyDescent="0.45">
      <c r="A10803" s="7"/>
      <c r="C10803" s="7"/>
      <c r="D10803" s="4"/>
      <c r="E10803" s="4"/>
      <c r="F10803" s="4"/>
      <c r="G10803" s="4"/>
      <c r="H10803" s="4"/>
      <c r="I10803" s="4"/>
      <c r="J10803" s="4"/>
      <c r="K10803" s="4"/>
      <c r="L10803" s="4"/>
      <c r="M10803" s="4"/>
      <c r="N10803" s="4"/>
      <c r="O10803" s="4"/>
      <c r="P10803" s="4"/>
      <c r="Q10803" s="4"/>
      <c r="R10803" s="4"/>
      <c r="S10803" s="4"/>
      <c r="T10803" s="4"/>
      <c r="U10803" s="4"/>
      <c r="V10803" s="4"/>
      <c r="W10803" s="4"/>
      <c r="X10803" s="4"/>
      <c r="Y10803" s="4"/>
      <c r="Z10803" s="4"/>
      <c r="AA10803" s="4"/>
      <c r="AB10803" s="4"/>
      <c r="AC10803" s="4"/>
      <c r="AD10803" s="4"/>
      <c r="AE10803" s="4"/>
      <c r="AF10803" s="4"/>
      <c r="AG10803" s="4"/>
      <c r="AH10803" s="4"/>
      <c r="AI10803" s="4"/>
    </row>
    <row r="10804" spans="1:35" s="8" customFormat="1" x14ac:dyDescent="0.45">
      <c r="A10804" s="7"/>
      <c r="C10804" s="7"/>
      <c r="D10804" s="4"/>
      <c r="E10804" s="4"/>
      <c r="F10804" s="4"/>
      <c r="G10804" s="4"/>
      <c r="H10804" s="4"/>
      <c r="I10804" s="4"/>
      <c r="J10804" s="4"/>
      <c r="K10804" s="4"/>
      <c r="L10804" s="4"/>
      <c r="M10804" s="4"/>
      <c r="N10804" s="4"/>
      <c r="O10804" s="4"/>
      <c r="P10804" s="4"/>
      <c r="Q10804" s="4"/>
      <c r="R10804" s="4"/>
      <c r="S10804" s="4"/>
      <c r="T10804" s="4"/>
      <c r="U10804" s="4"/>
      <c r="V10804" s="4"/>
      <c r="W10804" s="4"/>
      <c r="X10804" s="4"/>
      <c r="Y10804" s="4"/>
      <c r="Z10804" s="4"/>
      <c r="AA10804" s="4"/>
      <c r="AB10804" s="4"/>
      <c r="AC10804" s="4"/>
      <c r="AD10804" s="4"/>
      <c r="AE10804" s="4"/>
      <c r="AF10804" s="4"/>
      <c r="AG10804" s="4"/>
      <c r="AH10804" s="4"/>
      <c r="AI10804" s="4"/>
    </row>
    <row r="10805" spans="1:35" s="8" customFormat="1" x14ac:dyDescent="0.45">
      <c r="A10805" s="7"/>
      <c r="C10805" s="7"/>
      <c r="D10805" s="4"/>
      <c r="E10805" s="4"/>
      <c r="F10805" s="4"/>
      <c r="G10805" s="4"/>
      <c r="H10805" s="4"/>
      <c r="I10805" s="4"/>
      <c r="J10805" s="4"/>
      <c r="K10805" s="4"/>
      <c r="L10805" s="4"/>
      <c r="M10805" s="4"/>
      <c r="N10805" s="4"/>
      <c r="O10805" s="4"/>
      <c r="P10805" s="4"/>
      <c r="Q10805" s="4"/>
      <c r="R10805" s="4"/>
      <c r="S10805" s="4"/>
      <c r="T10805" s="4"/>
      <c r="U10805" s="4"/>
      <c r="V10805" s="4"/>
      <c r="W10805" s="4"/>
      <c r="X10805" s="4"/>
      <c r="Y10805" s="4"/>
      <c r="Z10805" s="4"/>
      <c r="AA10805" s="4"/>
      <c r="AB10805" s="4"/>
      <c r="AC10805" s="4"/>
      <c r="AD10805" s="4"/>
      <c r="AE10805" s="4"/>
      <c r="AF10805" s="4"/>
      <c r="AG10805" s="4"/>
      <c r="AH10805" s="4"/>
      <c r="AI10805" s="4"/>
    </row>
    <row r="10806" spans="1:35" s="8" customFormat="1" x14ac:dyDescent="0.45">
      <c r="A10806" s="7"/>
      <c r="C10806" s="7"/>
      <c r="D10806" s="4"/>
      <c r="E10806" s="4"/>
      <c r="F10806" s="4"/>
      <c r="G10806" s="4"/>
      <c r="H10806" s="4"/>
      <c r="I10806" s="4"/>
      <c r="J10806" s="4"/>
      <c r="K10806" s="4"/>
      <c r="L10806" s="4"/>
      <c r="M10806" s="4"/>
      <c r="N10806" s="4"/>
      <c r="O10806" s="4"/>
      <c r="P10806" s="4"/>
      <c r="Q10806" s="4"/>
      <c r="R10806" s="4"/>
      <c r="S10806" s="4"/>
      <c r="T10806" s="4"/>
      <c r="U10806" s="4"/>
      <c r="V10806" s="4"/>
      <c r="W10806" s="4"/>
      <c r="X10806" s="4"/>
      <c r="Y10806" s="4"/>
      <c r="Z10806" s="4"/>
      <c r="AA10806" s="4"/>
      <c r="AB10806" s="4"/>
      <c r="AC10806" s="4"/>
      <c r="AD10806" s="4"/>
      <c r="AE10806" s="4"/>
      <c r="AF10806" s="4"/>
      <c r="AG10806" s="4"/>
      <c r="AH10806" s="4"/>
      <c r="AI10806" s="4"/>
    </row>
    <row r="10807" spans="1:35" s="8" customFormat="1" x14ac:dyDescent="0.45">
      <c r="A10807" s="7"/>
      <c r="C10807" s="7"/>
      <c r="D10807" s="4"/>
      <c r="E10807" s="4"/>
      <c r="F10807" s="4"/>
      <c r="G10807" s="4"/>
      <c r="H10807" s="4"/>
      <c r="I10807" s="4"/>
      <c r="J10807" s="4"/>
      <c r="K10807" s="4"/>
      <c r="L10807" s="4"/>
      <c r="M10807" s="4"/>
      <c r="N10807" s="4"/>
      <c r="O10807" s="4"/>
      <c r="P10807" s="4"/>
      <c r="Q10807" s="4"/>
      <c r="R10807" s="4"/>
      <c r="S10807" s="4"/>
      <c r="T10807" s="4"/>
      <c r="U10807" s="4"/>
      <c r="V10807" s="4"/>
      <c r="W10807" s="4"/>
      <c r="X10807" s="4"/>
      <c r="Y10807" s="4"/>
      <c r="Z10807" s="4"/>
      <c r="AA10807" s="4"/>
      <c r="AB10807" s="4"/>
      <c r="AC10807" s="4"/>
      <c r="AD10807" s="4"/>
      <c r="AE10807" s="4"/>
      <c r="AF10807" s="4"/>
      <c r="AG10807" s="4"/>
      <c r="AH10807" s="4"/>
      <c r="AI10807" s="4"/>
    </row>
    <row r="10808" spans="1:35" s="8" customFormat="1" x14ac:dyDescent="0.45">
      <c r="A10808" s="7"/>
      <c r="C10808" s="7"/>
      <c r="D10808" s="4"/>
      <c r="E10808" s="4"/>
      <c r="F10808" s="4"/>
      <c r="G10808" s="4"/>
      <c r="H10808" s="4"/>
      <c r="I10808" s="4"/>
      <c r="J10808" s="4"/>
      <c r="K10808" s="4"/>
      <c r="L10808" s="4"/>
      <c r="M10808" s="4"/>
      <c r="N10808" s="4"/>
      <c r="O10808" s="4"/>
      <c r="P10808" s="4"/>
      <c r="Q10808" s="4"/>
      <c r="R10808" s="4"/>
      <c r="S10808" s="4"/>
      <c r="T10808" s="4"/>
      <c r="U10808" s="4"/>
      <c r="V10808" s="4"/>
      <c r="W10808" s="4"/>
      <c r="X10808" s="4"/>
      <c r="Y10808" s="4"/>
      <c r="Z10808" s="4"/>
      <c r="AA10808" s="4"/>
      <c r="AB10808" s="4"/>
      <c r="AC10808" s="4"/>
      <c r="AD10808" s="4"/>
      <c r="AE10808" s="4"/>
      <c r="AF10808" s="4"/>
      <c r="AG10808" s="4"/>
      <c r="AH10808" s="4"/>
      <c r="AI10808" s="4"/>
    </row>
    <row r="10809" spans="1:35" s="8" customFormat="1" x14ac:dyDescent="0.45">
      <c r="A10809" s="7"/>
      <c r="C10809" s="7"/>
      <c r="D10809" s="4"/>
      <c r="E10809" s="4"/>
      <c r="F10809" s="4"/>
      <c r="G10809" s="4"/>
      <c r="H10809" s="4"/>
      <c r="I10809" s="4"/>
      <c r="J10809" s="4"/>
      <c r="K10809" s="4"/>
      <c r="L10809" s="4"/>
      <c r="M10809" s="4"/>
      <c r="N10809" s="4"/>
      <c r="O10809" s="4"/>
      <c r="P10809" s="4"/>
      <c r="Q10809" s="4"/>
      <c r="R10809" s="4"/>
      <c r="S10809" s="4"/>
      <c r="T10809" s="4"/>
      <c r="U10809" s="4"/>
      <c r="V10809" s="4"/>
      <c r="W10809" s="4"/>
      <c r="X10809" s="4"/>
      <c r="Y10809" s="4"/>
      <c r="Z10809" s="4"/>
      <c r="AA10809" s="4"/>
      <c r="AB10809" s="4"/>
      <c r="AC10809" s="4"/>
      <c r="AD10809" s="4"/>
      <c r="AE10809" s="4"/>
      <c r="AF10809" s="4"/>
      <c r="AG10809" s="4"/>
      <c r="AH10809" s="4"/>
      <c r="AI10809" s="4"/>
    </row>
    <row r="10810" spans="1:35" s="8" customFormat="1" x14ac:dyDescent="0.45">
      <c r="A10810" s="7"/>
      <c r="C10810" s="7"/>
      <c r="D10810" s="4"/>
      <c r="E10810" s="4"/>
      <c r="F10810" s="4"/>
      <c r="G10810" s="4"/>
      <c r="H10810" s="4"/>
      <c r="I10810" s="4"/>
      <c r="J10810" s="4"/>
      <c r="K10810" s="4"/>
      <c r="L10810" s="4"/>
      <c r="M10810" s="4"/>
      <c r="N10810" s="4"/>
      <c r="O10810" s="4"/>
      <c r="P10810" s="4"/>
      <c r="Q10810" s="4"/>
      <c r="R10810" s="4"/>
      <c r="S10810" s="4"/>
      <c r="T10810" s="4"/>
      <c r="U10810" s="4"/>
      <c r="V10810" s="4"/>
      <c r="W10810" s="4"/>
      <c r="X10810" s="4"/>
      <c r="Y10810" s="4"/>
      <c r="Z10810" s="4"/>
      <c r="AA10810" s="4"/>
      <c r="AB10810" s="4"/>
      <c r="AC10810" s="4"/>
      <c r="AD10810" s="4"/>
      <c r="AE10810" s="4"/>
      <c r="AF10810" s="4"/>
      <c r="AG10810" s="4"/>
      <c r="AH10810" s="4"/>
      <c r="AI10810" s="4"/>
    </row>
    <row r="10811" spans="1:35" s="8" customFormat="1" x14ac:dyDescent="0.45">
      <c r="A10811" s="7"/>
      <c r="C10811" s="7"/>
      <c r="D10811" s="4"/>
      <c r="E10811" s="4"/>
      <c r="F10811" s="4"/>
      <c r="G10811" s="4"/>
      <c r="H10811" s="4"/>
      <c r="I10811" s="4"/>
      <c r="J10811" s="4"/>
      <c r="K10811" s="4"/>
      <c r="L10811" s="4"/>
      <c r="M10811" s="4"/>
      <c r="N10811" s="4"/>
      <c r="O10811" s="4"/>
      <c r="P10811" s="4"/>
      <c r="Q10811" s="4"/>
      <c r="R10811" s="4"/>
      <c r="S10811" s="4"/>
      <c r="T10811" s="4"/>
      <c r="U10811" s="4"/>
      <c r="V10811" s="4"/>
      <c r="W10811" s="4"/>
      <c r="X10811" s="4"/>
      <c r="Y10811" s="4"/>
      <c r="Z10811" s="4"/>
      <c r="AA10811" s="4"/>
      <c r="AB10811" s="4"/>
      <c r="AC10811" s="4"/>
      <c r="AD10811" s="4"/>
      <c r="AE10811" s="4"/>
      <c r="AF10811" s="4"/>
      <c r="AG10811" s="4"/>
      <c r="AH10811" s="4"/>
      <c r="AI10811" s="4"/>
    </row>
    <row r="10812" spans="1:35" s="8" customFormat="1" x14ac:dyDescent="0.45">
      <c r="A10812" s="7"/>
      <c r="C10812" s="7"/>
      <c r="D10812" s="4"/>
      <c r="E10812" s="4"/>
      <c r="F10812" s="4"/>
      <c r="G10812" s="4"/>
      <c r="H10812" s="4"/>
      <c r="I10812" s="4"/>
      <c r="J10812" s="4"/>
      <c r="K10812" s="4"/>
      <c r="L10812" s="4"/>
      <c r="M10812" s="4"/>
      <c r="N10812" s="4"/>
      <c r="O10812" s="4"/>
      <c r="P10812" s="4"/>
      <c r="Q10812" s="4"/>
      <c r="R10812" s="4"/>
      <c r="S10812" s="4"/>
      <c r="T10812" s="4"/>
      <c r="U10812" s="4"/>
      <c r="V10812" s="4"/>
      <c r="W10812" s="4"/>
      <c r="X10812" s="4"/>
      <c r="Y10812" s="4"/>
      <c r="Z10812" s="4"/>
      <c r="AA10812" s="4"/>
      <c r="AB10812" s="4"/>
      <c r="AC10812" s="4"/>
      <c r="AD10812" s="4"/>
      <c r="AE10812" s="4"/>
      <c r="AF10812" s="4"/>
      <c r="AG10812" s="4"/>
      <c r="AH10812" s="4"/>
      <c r="AI10812" s="4"/>
    </row>
    <row r="10813" spans="1:35" s="8" customFormat="1" x14ac:dyDescent="0.45">
      <c r="A10813" s="7"/>
      <c r="C10813" s="7"/>
      <c r="D10813" s="4"/>
      <c r="E10813" s="4"/>
      <c r="F10813" s="4"/>
      <c r="G10813" s="4"/>
      <c r="H10813" s="4"/>
      <c r="I10813" s="4"/>
      <c r="J10813" s="4"/>
      <c r="K10813" s="4"/>
      <c r="L10813" s="4"/>
      <c r="M10813" s="4"/>
      <c r="N10813" s="4"/>
      <c r="O10813" s="4"/>
      <c r="P10813" s="4"/>
      <c r="Q10813" s="4"/>
      <c r="R10813" s="4"/>
      <c r="S10813" s="4"/>
      <c r="T10813" s="4"/>
      <c r="U10813" s="4"/>
      <c r="V10813" s="4"/>
      <c r="W10813" s="4"/>
      <c r="X10813" s="4"/>
      <c r="Y10813" s="4"/>
      <c r="Z10813" s="4"/>
      <c r="AA10813" s="4"/>
      <c r="AB10813" s="4"/>
      <c r="AC10813" s="4"/>
      <c r="AD10813" s="4"/>
      <c r="AE10813" s="4"/>
      <c r="AF10813" s="4"/>
      <c r="AG10813" s="4"/>
      <c r="AH10813" s="4"/>
      <c r="AI10813" s="4"/>
    </row>
    <row r="10814" spans="1:35" s="8" customFormat="1" x14ac:dyDescent="0.45">
      <c r="A10814" s="7"/>
      <c r="C10814" s="7"/>
      <c r="D10814" s="4"/>
      <c r="E10814" s="4"/>
      <c r="F10814" s="4"/>
      <c r="G10814" s="4"/>
      <c r="H10814" s="4"/>
      <c r="I10814" s="4"/>
      <c r="J10814" s="4"/>
      <c r="K10814" s="4"/>
      <c r="L10814" s="4"/>
      <c r="M10814" s="4"/>
      <c r="N10814" s="4"/>
      <c r="O10814" s="4"/>
      <c r="P10814" s="4"/>
      <c r="Q10814" s="4"/>
      <c r="R10814" s="4"/>
      <c r="S10814" s="4"/>
      <c r="T10814" s="4"/>
      <c r="U10814" s="4"/>
      <c r="V10814" s="4"/>
      <c r="W10814" s="4"/>
      <c r="X10814" s="4"/>
      <c r="Y10814" s="4"/>
      <c r="Z10814" s="4"/>
      <c r="AA10814" s="4"/>
      <c r="AB10814" s="4"/>
      <c r="AC10814" s="4"/>
      <c r="AD10814" s="4"/>
      <c r="AE10814" s="4"/>
      <c r="AF10814" s="4"/>
      <c r="AG10814" s="4"/>
      <c r="AH10814" s="4"/>
      <c r="AI10814" s="4"/>
    </row>
    <row r="10815" spans="1:35" s="8" customFormat="1" x14ac:dyDescent="0.45">
      <c r="A10815" s="7"/>
      <c r="C10815" s="7"/>
      <c r="D10815" s="4"/>
      <c r="E10815" s="4"/>
      <c r="F10815" s="4"/>
      <c r="G10815" s="4"/>
      <c r="H10815" s="4"/>
      <c r="I10815" s="4"/>
      <c r="J10815" s="4"/>
      <c r="K10815" s="4"/>
      <c r="L10815" s="4"/>
      <c r="M10815" s="4"/>
      <c r="N10815" s="4"/>
      <c r="O10815" s="4"/>
      <c r="P10815" s="4"/>
      <c r="Q10815" s="4"/>
      <c r="R10815" s="4"/>
      <c r="S10815" s="4"/>
      <c r="T10815" s="4"/>
      <c r="U10815" s="4"/>
      <c r="V10815" s="4"/>
      <c r="W10815" s="4"/>
      <c r="X10815" s="4"/>
      <c r="Y10815" s="4"/>
      <c r="Z10815" s="4"/>
      <c r="AA10815" s="4"/>
      <c r="AB10815" s="4"/>
      <c r="AC10815" s="4"/>
      <c r="AD10815" s="4"/>
      <c r="AE10815" s="4"/>
      <c r="AF10815" s="4"/>
      <c r="AG10815" s="4"/>
      <c r="AH10815" s="4"/>
      <c r="AI10815" s="4"/>
    </row>
    <row r="10816" spans="1:35" s="8" customFormat="1" x14ac:dyDescent="0.45">
      <c r="A10816" s="7"/>
      <c r="C10816" s="7"/>
      <c r="D10816" s="4"/>
      <c r="E10816" s="4"/>
      <c r="F10816" s="4"/>
      <c r="G10816" s="4"/>
      <c r="H10816" s="4"/>
      <c r="I10816" s="4"/>
      <c r="J10816" s="4"/>
      <c r="K10816" s="4"/>
      <c r="L10816" s="4"/>
      <c r="M10816" s="4"/>
      <c r="N10816" s="4"/>
      <c r="O10816" s="4"/>
      <c r="P10816" s="4"/>
      <c r="Q10816" s="4"/>
      <c r="R10816" s="4"/>
      <c r="S10816" s="4"/>
      <c r="T10816" s="4"/>
      <c r="U10816" s="4"/>
      <c r="V10816" s="4"/>
      <c r="W10816" s="4"/>
      <c r="X10816" s="4"/>
      <c r="Y10816" s="4"/>
      <c r="Z10816" s="4"/>
      <c r="AA10816" s="4"/>
      <c r="AB10816" s="4"/>
      <c r="AC10816" s="4"/>
      <c r="AD10816" s="4"/>
      <c r="AE10816" s="4"/>
      <c r="AF10816" s="4"/>
      <c r="AG10816" s="4"/>
      <c r="AH10816" s="4"/>
      <c r="AI10816" s="4"/>
    </row>
    <row r="10817" spans="1:35" s="8" customFormat="1" x14ac:dyDescent="0.45">
      <c r="A10817" s="7"/>
      <c r="C10817" s="7"/>
      <c r="D10817" s="4"/>
      <c r="E10817" s="4"/>
      <c r="F10817" s="4"/>
      <c r="G10817" s="4"/>
      <c r="H10817" s="4"/>
      <c r="I10817" s="4"/>
      <c r="J10817" s="4"/>
      <c r="K10817" s="4"/>
      <c r="L10817" s="4"/>
      <c r="M10817" s="4"/>
      <c r="N10817" s="4"/>
      <c r="O10817" s="4"/>
      <c r="P10817" s="4"/>
      <c r="Q10817" s="4"/>
      <c r="R10817" s="4"/>
      <c r="S10817" s="4"/>
      <c r="T10817" s="4"/>
      <c r="U10817" s="4"/>
      <c r="V10817" s="4"/>
      <c r="W10817" s="4"/>
      <c r="X10817" s="4"/>
      <c r="Y10817" s="4"/>
      <c r="Z10817" s="4"/>
      <c r="AA10817" s="4"/>
      <c r="AB10817" s="4"/>
      <c r="AC10817" s="4"/>
      <c r="AD10817" s="4"/>
      <c r="AE10817" s="4"/>
      <c r="AF10817" s="4"/>
      <c r="AG10817" s="4"/>
      <c r="AH10817" s="4"/>
      <c r="AI10817" s="4"/>
    </row>
    <row r="10818" spans="1:35" s="8" customFormat="1" x14ac:dyDescent="0.45">
      <c r="A10818" s="7"/>
      <c r="C10818" s="7"/>
      <c r="D10818" s="4"/>
      <c r="E10818" s="4"/>
      <c r="F10818" s="4"/>
      <c r="G10818" s="4"/>
      <c r="H10818" s="4"/>
      <c r="I10818" s="4"/>
      <c r="J10818" s="4"/>
      <c r="K10818" s="4"/>
      <c r="L10818" s="4"/>
      <c r="M10818" s="4"/>
      <c r="N10818" s="4"/>
      <c r="O10818" s="4"/>
      <c r="P10818" s="4"/>
      <c r="Q10818" s="4"/>
      <c r="R10818" s="4"/>
      <c r="S10818" s="4"/>
      <c r="T10818" s="4"/>
      <c r="U10818" s="4"/>
      <c r="V10818" s="4"/>
      <c r="W10818" s="4"/>
      <c r="X10818" s="4"/>
      <c r="Y10818" s="4"/>
      <c r="Z10818" s="4"/>
      <c r="AA10818" s="4"/>
      <c r="AB10818" s="4"/>
      <c r="AC10818" s="4"/>
      <c r="AD10818" s="4"/>
      <c r="AE10818" s="4"/>
      <c r="AF10818" s="4"/>
      <c r="AG10818" s="4"/>
      <c r="AH10818" s="4"/>
      <c r="AI10818" s="4"/>
    </row>
    <row r="10819" spans="1:35" s="8" customFormat="1" x14ac:dyDescent="0.45">
      <c r="A10819" s="7"/>
      <c r="C10819" s="7"/>
      <c r="D10819" s="4"/>
      <c r="E10819" s="4"/>
      <c r="F10819" s="4"/>
      <c r="G10819" s="4"/>
      <c r="H10819" s="4"/>
      <c r="I10819" s="4"/>
      <c r="J10819" s="4"/>
      <c r="K10819" s="4"/>
      <c r="L10819" s="4"/>
      <c r="M10819" s="4"/>
      <c r="N10819" s="4"/>
      <c r="O10819" s="4"/>
      <c r="P10819" s="4"/>
      <c r="Q10819" s="4"/>
      <c r="R10819" s="4"/>
      <c r="S10819" s="4"/>
      <c r="T10819" s="4"/>
      <c r="U10819" s="4"/>
      <c r="V10819" s="4"/>
      <c r="W10819" s="4"/>
      <c r="X10819" s="4"/>
      <c r="Y10819" s="4"/>
      <c r="Z10819" s="4"/>
      <c r="AA10819" s="4"/>
      <c r="AB10819" s="4"/>
      <c r="AC10819" s="4"/>
      <c r="AD10819" s="4"/>
      <c r="AE10819" s="4"/>
      <c r="AF10819" s="4"/>
      <c r="AG10819" s="4"/>
      <c r="AH10819" s="4"/>
      <c r="AI10819" s="4"/>
    </row>
    <row r="10820" spans="1:35" s="8" customFormat="1" x14ac:dyDescent="0.45">
      <c r="A10820" s="7"/>
      <c r="C10820" s="7"/>
      <c r="D10820" s="4"/>
      <c r="E10820" s="4"/>
      <c r="F10820" s="4"/>
      <c r="G10820" s="4"/>
      <c r="H10820" s="4"/>
      <c r="I10820" s="4"/>
      <c r="J10820" s="4"/>
      <c r="K10820" s="4"/>
      <c r="L10820" s="4"/>
      <c r="M10820" s="4"/>
      <c r="N10820" s="4"/>
      <c r="O10820" s="4"/>
      <c r="P10820" s="4"/>
      <c r="Q10820" s="4"/>
      <c r="R10820" s="4"/>
      <c r="S10820" s="4"/>
      <c r="T10820" s="4"/>
      <c r="U10820" s="4"/>
      <c r="V10820" s="4"/>
      <c r="W10820" s="4"/>
      <c r="X10820" s="4"/>
      <c r="Y10820" s="4"/>
      <c r="Z10820" s="4"/>
      <c r="AA10820" s="4"/>
      <c r="AB10820" s="4"/>
      <c r="AC10820" s="4"/>
      <c r="AD10820" s="4"/>
      <c r="AE10820" s="4"/>
      <c r="AF10820" s="4"/>
      <c r="AG10820" s="4"/>
      <c r="AH10820" s="4"/>
      <c r="AI10820" s="4"/>
    </row>
    <row r="10821" spans="1:35" s="8" customFormat="1" x14ac:dyDescent="0.45">
      <c r="A10821" s="7"/>
      <c r="C10821" s="7"/>
      <c r="D10821" s="4"/>
      <c r="E10821" s="4"/>
      <c r="F10821" s="4"/>
      <c r="G10821" s="4"/>
      <c r="H10821" s="4"/>
      <c r="I10821" s="4"/>
      <c r="J10821" s="4"/>
      <c r="K10821" s="4"/>
      <c r="L10821" s="4"/>
      <c r="M10821" s="4"/>
      <c r="N10821" s="4"/>
      <c r="O10821" s="4"/>
      <c r="P10821" s="4"/>
      <c r="Q10821" s="4"/>
      <c r="R10821" s="4"/>
      <c r="S10821" s="4"/>
      <c r="T10821" s="4"/>
      <c r="U10821" s="4"/>
      <c r="V10821" s="4"/>
      <c r="W10821" s="4"/>
      <c r="X10821" s="4"/>
      <c r="Y10821" s="4"/>
      <c r="Z10821" s="4"/>
      <c r="AA10821" s="4"/>
      <c r="AB10821" s="4"/>
      <c r="AC10821" s="4"/>
      <c r="AD10821" s="4"/>
      <c r="AE10821" s="4"/>
      <c r="AF10821" s="4"/>
      <c r="AG10821" s="4"/>
      <c r="AH10821" s="4"/>
      <c r="AI10821" s="4"/>
    </row>
    <row r="10822" spans="1:35" s="8" customFormat="1" x14ac:dyDescent="0.45">
      <c r="A10822" s="7"/>
      <c r="C10822" s="7"/>
      <c r="D10822" s="4"/>
      <c r="E10822" s="4"/>
      <c r="F10822" s="4"/>
      <c r="G10822" s="4"/>
      <c r="H10822" s="4"/>
      <c r="I10822" s="4"/>
      <c r="J10822" s="4"/>
      <c r="K10822" s="4"/>
      <c r="L10822" s="4"/>
      <c r="M10822" s="4"/>
      <c r="N10822" s="4"/>
      <c r="O10822" s="4"/>
      <c r="P10822" s="4"/>
      <c r="Q10822" s="4"/>
      <c r="R10822" s="4"/>
      <c r="S10822" s="4"/>
      <c r="T10822" s="4"/>
      <c r="U10822" s="4"/>
      <c r="V10822" s="4"/>
      <c r="W10822" s="4"/>
      <c r="X10822" s="4"/>
      <c r="Y10822" s="4"/>
      <c r="Z10822" s="4"/>
      <c r="AA10822" s="4"/>
      <c r="AB10822" s="4"/>
      <c r="AC10822" s="4"/>
      <c r="AD10822" s="4"/>
      <c r="AE10822" s="4"/>
      <c r="AF10822" s="4"/>
      <c r="AG10822" s="4"/>
      <c r="AH10822" s="4"/>
      <c r="AI10822" s="4"/>
    </row>
    <row r="10823" spans="1:35" s="8" customFormat="1" x14ac:dyDescent="0.45">
      <c r="A10823" s="7"/>
      <c r="C10823" s="7"/>
      <c r="D10823" s="4"/>
      <c r="E10823" s="4"/>
      <c r="F10823" s="4"/>
      <c r="G10823" s="4"/>
      <c r="H10823" s="4"/>
      <c r="I10823" s="4"/>
      <c r="J10823" s="4"/>
      <c r="K10823" s="4"/>
      <c r="L10823" s="4"/>
      <c r="M10823" s="4"/>
      <c r="N10823" s="4"/>
      <c r="O10823" s="4"/>
      <c r="P10823" s="4"/>
      <c r="Q10823" s="4"/>
      <c r="R10823" s="4"/>
      <c r="S10823" s="4"/>
      <c r="T10823" s="4"/>
      <c r="U10823" s="4"/>
      <c r="V10823" s="4"/>
      <c r="W10823" s="4"/>
      <c r="X10823" s="4"/>
      <c r="Y10823" s="4"/>
      <c r="Z10823" s="4"/>
      <c r="AA10823" s="4"/>
      <c r="AB10823" s="4"/>
      <c r="AC10823" s="4"/>
      <c r="AD10823" s="4"/>
      <c r="AE10823" s="4"/>
      <c r="AF10823" s="4"/>
      <c r="AG10823" s="4"/>
      <c r="AH10823" s="4"/>
      <c r="AI10823" s="4"/>
    </row>
    <row r="10824" spans="1:35" s="8" customFormat="1" x14ac:dyDescent="0.45">
      <c r="A10824" s="7"/>
      <c r="C10824" s="7"/>
      <c r="D10824" s="4"/>
      <c r="E10824" s="4"/>
      <c r="F10824" s="4"/>
      <c r="G10824" s="4"/>
      <c r="H10824" s="4"/>
      <c r="I10824" s="4"/>
      <c r="J10824" s="4"/>
      <c r="K10824" s="4"/>
      <c r="L10824" s="4"/>
      <c r="M10824" s="4"/>
      <c r="N10824" s="4"/>
      <c r="O10824" s="4"/>
      <c r="P10824" s="4"/>
      <c r="Q10824" s="4"/>
      <c r="R10824" s="4"/>
      <c r="S10824" s="4"/>
      <c r="T10824" s="4"/>
      <c r="U10824" s="4"/>
      <c r="V10824" s="4"/>
      <c r="W10824" s="4"/>
      <c r="X10824" s="4"/>
      <c r="Y10824" s="4"/>
      <c r="Z10824" s="4"/>
      <c r="AA10824" s="4"/>
      <c r="AB10824" s="4"/>
      <c r="AC10824" s="4"/>
      <c r="AD10824" s="4"/>
      <c r="AE10824" s="4"/>
      <c r="AF10824" s="4"/>
      <c r="AG10824" s="4"/>
      <c r="AH10824" s="4"/>
      <c r="AI10824" s="4"/>
    </row>
    <row r="10825" spans="1:35" s="8" customFormat="1" x14ac:dyDescent="0.45">
      <c r="A10825" s="7"/>
      <c r="C10825" s="7"/>
      <c r="D10825" s="4"/>
      <c r="E10825" s="4"/>
      <c r="F10825" s="4"/>
      <c r="G10825" s="4"/>
      <c r="H10825" s="4"/>
      <c r="I10825" s="4"/>
      <c r="J10825" s="4"/>
      <c r="K10825" s="4"/>
      <c r="L10825" s="4"/>
      <c r="M10825" s="4"/>
      <c r="N10825" s="4"/>
      <c r="O10825" s="4"/>
      <c r="P10825" s="4"/>
      <c r="Q10825" s="4"/>
      <c r="R10825" s="4"/>
      <c r="S10825" s="4"/>
      <c r="T10825" s="4"/>
      <c r="U10825" s="4"/>
      <c r="V10825" s="4"/>
      <c r="W10825" s="4"/>
      <c r="X10825" s="4"/>
      <c r="Y10825" s="4"/>
      <c r="Z10825" s="4"/>
      <c r="AA10825" s="4"/>
      <c r="AB10825" s="4"/>
      <c r="AC10825" s="4"/>
      <c r="AD10825" s="4"/>
      <c r="AE10825" s="4"/>
      <c r="AF10825" s="4"/>
      <c r="AG10825" s="4"/>
      <c r="AH10825" s="4"/>
      <c r="AI10825" s="4"/>
    </row>
    <row r="10826" spans="1:35" s="8" customFormat="1" x14ac:dyDescent="0.45">
      <c r="A10826" s="7"/>
      <c r="C10826" s="7"/>
      <c r="D10826" s="4"/>
      <c r="E10826" s="4"/>
      <c r="F10826" s="4"/>
      <c r="G10826" s="4"/>
      <c r="H10826" s="4"/>
      <c r="I10826" s="4"/>
      <c r="J10826" s="4"/>
      <c r="K10826" s="4"/>
      <c r="L10826" s="4"/>
      <c r="M10826" s="4"/>
      <c r="N10826" s="4"/>
      <c r="O10826" s="4"/>
      <c r="P10826" s="4"/>
      <c r="Q10826" s="4"/>
      <c r="R10826" s="4"/>
      <c r="S10826" s="4"/>
      <c r="T10826" s="4"/>
      <c r="U10826" s="4"/>
      <c r="V10826" s="4"/>
      <c r="W10826" s="4"/>
      <c r="X10826" s="4"/>
      <c r="Y10826" s="4"/>
      <c r="Z10826" s="4"/>
      <c r="AA10826" s="4"/>
      <c r="AB10826" s="4"/>
      <c r="AC10826" s="4"/>
      <c r="AD10826" s="4"/>
      <c r="AE10826" s="4"/>
      <c r="AF10826" s="4"/>
      <c r="AG10826" s="4"/>
      <c r="AH10826" s="4"/>
      <c r="AI10826" s="4"/>
    </row>
    <row r="10827" spans="1:35" s="8" customFormat="1" x14ac:dyDescent="0.45">
      <c r="A10827" s="7"/>
      <c r="C10827" s="7"/>
      <c r="D10827" s="4"/>
      <c r="E10827" s="4"/>
      <c r="F10827" s="4"/>
      <c r="G10827" s="4"/>
      <c r="H10827" s="4"/>
      <c r="I10827" s="4"/>
      <c r="J10827" s="4"/>
      <c r="K10827" s="4"/>
      <c r="L10827" s="4"/>
      <c r="M10827" s="4"/>
      <c r="N10827" s="4"/>
      <c r="O10827" s="4"/>
      <c r="P10827" s="4"/>
      <c r="Q10827" s="4"/>
      <c r="R10827" s="4"/>
      <c r="S10827" s="4"/>
      <c r="T10827" s="4"/>
      <c r="U10827" s="4"/>
      <c r="V10827" s="4"/>
      <c r="W10827" s="4"/>
      <c r="X10827" s="4"/>
      <c r="Y10827" s="4"/>
      <c r="Z10827" s="4"/>
      <c r="AA10827" s="4"/>
      <c r="AB10827" s="4"/>
      <c r="AC10827" s="4"/>
      <c r="AD10827" s="4"/>
      <c r="AE10827" s="4"/>
      <c r="AF10827" s="4"/>
      <c r="AG10827" s="4"/>
      <c r="AH10827" s="4"/>
      <c r="AI10827" s="4"/>
    </row>
    <row r="10828" spans="1:35" s="8" customFormat="1" x14ac:dyDescent="0.45">
      <c r="A10828" s="7"/>
      <c r="C10828" s="7"/>
      <c r="D10828" s="4"/>
      <c r="E10828" s="4"/>
      <c r="F10828" s="4"/>
      <c r="G10828" s="4"/>
      <c r="H10828" s="4"/>
      <c r="I10828" s="4"/>
      <c r="J10828" s="4"/>
      <c r="K10828" s="4"/>
      <c r="L10828" s="4"/>
      <c r="M10828" s="4"/>
      <c r="N10828" s="4"/>
      <c r="O10828" s="4"/>
      <c r="P10828" s="4"/>
      <c r="Q10828" s="4"/>
      <c r="R10828" s="4"/>
      <c r="S10828" s="4"/>
      <c r="T10828" s="4"/>
      <c r="U10828" s="4"/>
      <c r="V10828" s="4"/>
      <c r="W10828" s="4"/>
      <c r="X10828" s="4"/>
      <c r="Y10828" s="4"/>
      <c r="Z10828" s="4"/>
      <c r="AA10828" s="4"/>
      <c r="AB10828" s="4"/>
      <c r="AC10828" s="4"/>
      <c r="AD10828" s="4"/>
      <c r="AE10828" s="4"/>
      <c r="AF10828" s="4"/>
      <c r="AG10828" s="4"/>
      <c r="AH10828" s="4"/>
      <c r="AI10828" s="4"/>
    </row>
    <row r="10829" spans="1:35" s="8" customFormat="1" x14ac:dyDescent="0.45">
      <c r="A10829" s="7"/>
      <c r="C10829" s="7"/>
      <c r="D10829" s="4"/>
      <c r="E10829" s="4"/>
      <c r="F10829" s="4"/>
      <c r="G10829" s="4"/>
      <c r="H10829" s="4"/>
      <c r="I10829" s="4"/>
      <c r="J10829" s="4"/>
      <c r="K10829" s="4"/>
      <c r="L10829" s="4"/>
      <c r="M10829" s="4"/>
      <c r="N10829" s="4"/>
      <c r="O10829" s="4"/>
      <c r="P10829" s="4"/>
      <c r="Q10829" s="4"/>
      <c r="R10829" s="4"/>
      <c r="S10829" s="4"/>
      <c r="T10829" s="4"/>
      <c r="U10829" s="4"/>
      <c r="V10829" s="4"/>
      <c r="W10829" s="4"/>
      <c r="X10829" s="4"/>
      <c r="Y10829" s="4"/>
      <c r="Z10829" s="4"/>
      <c r="AA10829" s="4"/>
      <c r="AB10829" s="4"/>
      <c r="AC10829" s="4"/>
      <c r="AD10829" s="4"/>
      <c r="AE10829" s="4"/>
      <c r="AF10829" s="4"/>
      <c r="AG10829" s="4"/>
      <c r="AH10829" s="4"/>
      <c r="AI10829" s="4"/>
    </row>
    <row r="10830" spans="1:35" s="8" customFormat="1" x14ac:dyDescent="0.45">
      <c r="A10830" s="7"/>
      <c r="C10830" s="7"/>
      <c r="D10830" s="4"/>
      <c r="E10830" s="4"/>
      <c r="F10830" s="4"/>
      <c r="G10830" s="4"/>
      <c r="H10830" s="4"/>
      <c r="I10830" s="4"/>
      <c r="J10830" s="4"/>
      <c r="K10830" s="4"/>
      <c r="L10830" s="4"/>
      <c r="M10830" s="4"/>
      <c r="N10830" s="4"/>
      <c r="O10830" s="4"/>
      <c r="P10830" s="4"/>
      <c r="Q10830" s="4"/>
      <c r="R10830" s="4"/>
      <c r="S10830" s="4"/>
      <c r="T10830" s="4"/>
      <c r="U10830" s="4"/>
      <c r="V10830" s="4"/>
      <c r="W10830" s="4"/>
      <c r="X10830" s="4"/>
      <c r="Y10830" s="4"/>
      <c r="Z10830" s="4"/>
      <c r="AA10830" s="4"/>
      <c r="AB10830" s="4"/>
      <c r="AC10830" s="4"/>
      <c r="AD10830" s="4"/>
      <c r="AE10830" s="4"/>
      <c r="AF10830" s="4"/>
      <c r="AG10830" s="4"/>
      <c r="AH10830" s="4"/>
      <c r="AI10830" s="4"/>
    </row>
    <row r="10831" spans="1:35" s="8" customFormat="1" x14ac:dyDescent="0.45">
      <c r="A10831" s="7"/>
      <c r="C10831" s="7"/>
      <c r="D10831" s="4"/>
      <c r="E10831" s="4"/>
      <c r="F10831" s="4"/>
      <c r="G10831" s="4"/>
      <c r="H10831" s="4"/>
      <c r="I10831" s="4"/>
      <c r="J10831" s="4"/>
      <c r="K10831" s="4"/>
      <c r="L10831" s="4"/>
      <c r="M10831" s="4"/>
      <c r="N10831" s="4"/>
      <c r="O10831" s="4"/>
      <c r="P10831" s="4"/>
      <c r="Q10831" s="4"/>
      <c r="R10831" s="4"/>
      <c r="S10831" s="4"/>
      <c r="T10831" s="4"/>
      <c r="U10831" s="4"/>
      <c r="V10831" s="4"/>
      <c r="W10831" s="4"/>
      <c r="X10831" s="4"/>
      <c r="Y10831" s="4"/>
      <c r="Z10831" s="4"/>
      <c r="AA10831" s="4"/>
      <c r="AB10831" s="4"/>
      <c r="AC10831" s="4"/>
      <c r="AD10831" s="4"/>
      <c r="AE10831" s="4"/>
      <c r="AF10831" s="4"/>
      <c r="AG10831" s="4"/>
      <c r="AH10831" s="4"/>
      <c r="AI10831" s="4"/>
    </row>
    <row r="10832" spans="1:35" s="8" customFormat="1" x14ac:dyDescent="0.45">
      <c r="A10832" s="7"/>
      <c r="C10832" s="7"/>
      <c r="D10832" s="4"/>
      <c r="E10832" s="4"/>
      <c r="F10832" s="4"/>
      <c r="G10832" s="4"/>
      <c r="H10832" s="4"/>
      <c r="I10832" s="4"/>
      <c r="J10832" s="4"/>
      <c r="K10832" s="4"/>
      <c r="L10832" s="4"/>
      <c r="M10832" s="4"/>
      <c r="N10832" s="4"/>
      <c r="O10832" s="4"/>
      <c r="P10832" s="4"/>
      <c r="Q10832" s="4"/>
      <c r="R10832" s="4"/>
      <c r="S10832" s="4"/>
      <c r="T10832" s="4"/>
      <c r="U10832" s="4"/>
      <c r="V10832" s="4"/>
      <c r="W10832" s="4"/>
      <c r="X10832" s="4"/>
      <c r="Y10832" s="4"/>
      <c r="Z10832" s="4"/>
      <c r="AA10832" s="4"/>
      <c r="AB10832" s="4"/>
      <c r="AC10832" s="4"/>
      <c r="AD10832" s="4"/>
      <c r="AE10832" s="4"/>
      <c r="AF10832" s="4"/>
      <c r="AG10832" s="4"/>
      <c r="AH10832" s="4"/>
      <c r="AI10832" s="4"/>
    </row>
    <row r="10833" spans="1:35" s="8" customFormat="1" x14ac:dyDescent="0.45">
      <c r="A10833" s="7"/>
      <c r="C10833" s="7"/>
      <c r="D10833" s="4"/>
      <c r="E10833" s="4"/>
      <c r="F10833" s="4"/>
      <c r="G10833" s="4"/>
      <c r="H10833" s="4"/>
      <c r="I10833" s="4"/>
      <c r="J10833" s="4"/>
      <c r="K10833" s="4"/>
      <c r="L10833" s="4"/>
      <c r="M10833" s="4"/>
      <c r="N10833" s="4"/>
      <c r="O10833" s="4"/>
      <c r="P10833" s="4"/>
      <c r="Q10833" s="4"/>
      <c r="R10833" s="4"/>
      <c r="S10833" s="4"/>
      <c r="T10833" s="4"/>
      <c r="U10833" s="4"/>
      <c r="V10833" s="4"/>
      <c r="W10833" s="4"/>
      <c r="X10833" s="4"/>
      <c r="Y10833" s="4"/>
      <c r="Z10833" s="4"/>
      <c r="AA10833" s="4"/>
      <c r="AB10833" s="4"/>
      <c r="AC10833" s="4"/>
      <c r="AD10833" s="4"/>
      <c r="AE10833" s="4"/>
      <c r="AF10833" s="4"/>
      <c r="AG10833" s="4"/>
      <c r="AH10833" s="4"/>
      <c r="AI10833" s="4"/>
    </row>
    <row r="10834" spans="1:35" s="8" customFormat="1" x14ac:dyDescent="0.45">
      <c r="A10834" s="7"/>
      <c r="C10834" s="7"/>
      <c r="D10834" s="4"/>
      <c r="E10834" s="4"/>
      <c r="F10834" s="4"/>
      <c r="G10834" s="4"/>
      <c r="H10834" s="4"/>
      <c r="I10834" s="4"/>
      <c r="J10834" s="4"/>
      <c r="K10834" s="4"/>
      <c r="L10834" s="4"/>
      <c r="M10834" s="4"/>
      <c r="N10834" s="4"/>
      <c r="O10834" s="4"/>
      <c r="P10834" s="4"/>
      <c r="Q10834" s="4"/>
      <c r="R10834" s="4"/>
      <c r="S10834" s="4"/>
      <c r="T10834" s="4"/>
      <c r="U10834" s="4"/>
      <c r="V10834" s="4"/>
      <c r="W10834" s="4"/>
      <c r="X10834" s="4"/>
      <c r="Y10834" s="4"/>
      <c r="Z10834" s="4"/>
      <c r="AA10834" s="4"/>
      <c r="AB10834" s="4"/>
      <c r="AC10834" s="4"/>
      <c r="AD10834" s="4"/>
      <c r="AE10834" s="4"/>
      <c r="AF10834" s="4"/>
      <c r="AG10834" s="4"/>
      <c r="AH10834" s="4"/>
      <c r="AI10834" s="4"/>
    </row>
    <row r="10835" spans="1:35" s="8" customFormat="1" x14ac:dyDescent="0.45">
      <c r="A10835" s="7"/>
      <c r="C10835" s="7"/>
      <c r="D10835" s="4"/>
      <c r="E10835" s="4"/>
      <c r="F10835" s="4"/>
      <c r="G10835" s="4"/>
      <c r="H10835" s="4"/>
      <c r="I10835" s="4"/>
      <c r="J10835" s="4"/>
      <c r="K10835" s="4"/>
      <c r="L10835" s="4"/>
      <c r="M10835" s="4"/>
      <c r="N10835" s="4"/>
      <c r="O10835" s="4"/>
      <c r="P10835" s="4"/>
      <c r="Q10835" s="4"/>
      <c r="R10835" s="4"/>
      <c r="S10835" s="4"/>
      <c r="T10835" s="4"/>
      <c r="U10835" s="4"/>
      <c r="V10835" s="4"/>
      <c r="W10835" s="4"/>
      <c r="X10835" s="4"/>
      <c r="Y10835" s="4"/>
      <c r="Z10835" s="4"/>
      <c r="AA10835" s="4"/>
      <c r="AB10835" s="4"/>
      <c r="AC10835" s="4"/>
      <c r="AD10835" s="4"/>
      <c r="AE10835" s="4"/>
      <c r="AF10835" s="4"/>
      <c r="AG10835" s="4"/>
      <c r="AH10835" s="4"/>
      <c r="AI10835" s="4"/>
    </row>
    <row r="10836" spans="1:35" s="8" customFormat="1" x14ac:dyDescent="0.45">
      <c r="A10836" s="7"/>
      <c r="C10836" s="7"/>
      <c r="D10836" s="4"/>
      <c r="E10836" s="4"/>
      <c r="F10836" s="4"/>
      <c r="G10836" s="4"/>
      <c r="H10836" s="4"/>
      <c r="I10836" s="4"/>
      <c r="J10836" s="4"/>
      <c r="K10836" s="4"/>
      <c r="L10836" s="4"/>
      <c r="M10836" s="4"/>
      <c r="N10836" s="4"/>
      <c r="O10836" s="4"/>
      <c r="P10836" s="4"/>
      <c r="Q10836" s="4"/>
      <c r="R10836" s="4"/>
      <c r="S10836" s="4"/>
      <c r="T10836" s="4"/>
      <c r="U10836" s="4"/>
      <c r="V10836" s="4"/>
      <c r="W10836" s="4"/>
      <c r="X10836" s="4"/>
      <c r="Y10836" s="4"/>
      <c r="Z10836" s="4"/>
      <c r="AA10836" s="4"/>
      <c r="AB10836" s="4"/>
      <c r="AC10836" s="4"/>
      <c r="AD10836" s="4"/>
      <c r="AE10836" s="4"/>
      <c r="AF10836" s="4"/>
      <c r="AG10836" s="4"/>
      <c r="AH10836" s="4"/>
      <c r="AI10836" s="4"/>
    </row>
    <row r="10837" spans="1:35" s="8" customFormat="1" x14ac:dyDescent="0.45">
      <c r="A10837" s="7"/>
      <c r="C10837" s="7"/>
      <c r="D10837" s="4"/>
      <c r="E10837" s="4"/>
      <c r="F10837" s="4"/>
      <c r="G10837" s="4"/>
      <c r="H10837" s="4"/>
      <c r="I10837" s="4"/>
      <c r="J10837" s="4"/>
      <c r="K10837" s="4"/>
      <c r="L10837" s="4"/>
      <c r="M10837" s="4"/>
      <c r="N10837" s="4"/>
      <c r="O10837" s="4"/>
      <c r="P10837" s="4"/>
      <c r="Q10837" s="4"/>
      <c r="R10837" s="4"/>
      <c r="S10837" s="4"/>
      <c r="T10837" s="4"/>
      <c r="U10837" s="4"/>
      <c r="V10837" s="4"/>
      <c r="W10837" s="4"/>
      <c r="X10837" s="4"/>
      <c r="Y10837" s="4"/>
      <c r="Z10837" s="4"/>
      <c r="AA10837" s="4"/>
      <c r="AB10837" s="4"/>
      <c r="AC10837" s="4"/>
      <c r="AD10837" s="4"/>
      <c r="AE10837" s="4"/>
      <c r="AF10837" s="4"/>
      <c r="AG10837" s="4"/>
      <c r="AH10837" s="4"/>
      <c r="AI10837" s="4"/>
    </row>
    <row r="10838" spans="1:35" s="8" customFormat="1" x14ac:dyDescent="0.45">
      <c r="A10838" s="7"/>
      <c r="C10838" s="7"/>
      <c r="D10838" s="4"/>
      <c r="E10838" s="4"/>
      <c r="F10838" s="4"/>
      <c r="G10838" s="4"/>
      <c r="H10838" s="4"/>
      <c r="I10838" s="4"/>
      <c r="J10838" s="4"/>
      <c r="K10838" s="4"/>
      <c r="L10838" s="4"/>
      <c r="M10838" s="4"/>
      <c r="N10838" s="4"/>
      <c r="O10838" s="4"/>
      <c r="P10838" s="4"/>
      <c r="Q10838" s="4"/>
      <c r="R10838" s="4"/>
      <c r="S10838" s="4"/>
      <c r="T10838" s="4"/>
      <c r="U10838" s="4"/>
      <c r="V10838" s="4"/>
      <c r="W10838" s="4"/>
      <c r="X10838" s="4"/>
      <c r="Y10838" s="4"/>
      <c r="Z10838" s="4"/>
      <c r="AA10838" s="4"/>
      <c r="AB10838" s="4"/>
      <c r="AC10838" s="4"/>
      <c r="AD10838" s="4"/>
      <c r="AE10838" s="4"/>
      <c r="AF10838" s="4"/>
      <c r="AG10838" s="4"/>
      <c r="AH10838" s="4"/>
      <c r="AI10838" s="4"/>
    </row>
    <row r="10839" spans="1:35" s="8" customFormat="1" x14ac:dyDescent="0.45">
      <c r="A10839" s="7"/>
      <c r="C10839" s="7"/>
      <c r="D10839" s="4"/>
      <c r="E10839" s="4"/>
      <c r="F10839" s="4"/>
      <c r="G10839" s="4"/>
      <c r="H10839" s="4"/>
      <c r="I10839" s="4"/>
      <c r="J10839" s="4"/>
      <c r="K10839" s="4"/>
      <c r="L10839" s="4"/>
      <c r="M10839" s="4"/>
      <c r="N10839" s="4"/>
      <c r="O10839" s="4"/>
      <c r="P10839" s="4"/>
      <c r="Q10839" s="4"/>
      <c r="R10839" s="4"/>
      <c r="S10839" s="4"/>
      <c r="T10839" s="4"/>
      <c r="U10839" s="4"/>
      <c r="V10839" s="4"/>
      <c r="W10839" s="4"/>
      <c r="X10839" s="4"/>
      <c r="Y10839" s="4"/>
      <c r="Z10839" s="4"/>
      <c r="AA10839" s="4"/>
      <c r="AB10839" s="4"/>
      <c r="AC10839" s="4"/>
      <c r="AD10839" s="4"/>
      <c r="AE10839" s="4"/>
      <c r="AF10839" s="4"/>
      <c r="AG10839" s="4"/>
      <c r="AH10839" s="4"/>
      <c r="AI10839" s="4"/>
    </row>
    <row r="10840" spans="1:35" s="8" customFormat="1" x14ac:dyDescent="0.45">
      <c r="A10840" s="7"/>
      <c r="C10840" s="7"/>
      <c r="D10840" s="4"/>
      <c r="E10840" s="4"/>
      <c r="F10840" s="4"/>
      <c r="G10840" s="4"/>
      <c r="H10840" s="4"/>
      <c r="I10840" s="4"/>
      <c r="J10840" s="4"/>
      <c r="K10840" s="4"/>
      <c r="L10840" s="4"/>
      <c r="M10840" s="4"/>
      <c r="N10840" s="4"/>
      <c r="O10840" s="4"/>
      <c r="P10840" s="4"/>
      <c r="Q10840" s="4"/>
      <c r="R10840" s="4"/>
      <c r="S10840" s="4"/>
      <c r="T10840" s="4"/>
      <c r="U10840" s="4"/>
      <c r="V10840" s="4"/>
      <c r="W10840" s="4"/>
      <c r="X10840" s="4"/>
      <c r="Y10840" s="4"/>
      <c r="Z10840" s="4"/>
      <c r="AA10840" s="4"/>
      <c r="AB10840" s="4"/>
      <c r="AC10840" s="4"/>
      <c r="AD10840" s="4"/>
      <c r="AE10840" s="4"/>
      <c r="AF10840" s="4"/>
      <c r="AG10840" s="4"/>
      <c r="AH10840" s="4"/>
      <c r="AI10840" s="4"/>
    </row>
    <row r="10841" spans="1:35" s="8" customFormat="1" x14ac:dyDescent="0.45">
      <c r="A10841" s="7"/>
      <c r="C10841" s="7"/>
      <c r="D10841" s="4"/>
      <c r="E10841" s="4"/>
      <c r="F10841" s="4"/>
      <c r="G10841" s="4"/>
      <c r="H10841" s="4"/>
      <c r="I10841" s="4"/>
      <c r="J10841" s="4"/>
      <c r="K10841" s="4"/>
      <c r="L10841" s="4"/>
      <c r="M10841" s="4"/>
      <c r="N10841" s="4"/>
      <c r="O10841" s="4"/>
      <c r="P10841" s="4"/>
      <c r="Q10841" s="4"/>
      <c r="R10841" s="4"/>
      <c r="S10841" s="4"/>
      <c r="T10841" s="4"/>
      <c r="U10841" s="4"/>
      <c r="V10841" s="4"/>
      <c r="W10841" s="4"/>
      <c r="X10841" s="4"/>
      <c r="Y10841" s="4"/>
      <c r="Z10841" s="4"/>
      <c r="AA10841" s="4"/>
      <c r="AB10841" s="4"/>
      <c r="AC10841" s="4"/>
      <c r="AD10841" s="4"/>
      <c r="AE10841" s="4"/>
      <c r="AF10841" s="4"/>
      <c r="AG10841" s="4"/>
      <c r="AH10841" s="4"/>
      <c r="AI10841" s="4"/>
    </row>
    <row r="10842" spans="1:35" s="8" customFormat="1" x14ac:dyDescent="0.45">
      <c r="A10842" s="7"/>
      <c r="C10842" s="7"/>
      <c r="D10842" s="4"/>
      <c r="E10842" s="4"/>
      <c r="F10842" s="4"/>
      <c r="G10842" s="4"/>
      <c r="H10842" s="4"/>
      <c r="I10842" s="4"/>
      <c r="J10842" s="4"/>
      <c r="K10842" s="4"/>
      <c r="L10842" s="4"/>
      <c r="M10842" s="4"/>
      <c r="N10842" s="4"/>
      <c r="O10842" s="4"/>
      <c r="P10842" s="4"/>
      <c r="Q10842" s="4"/>
      <c r="R10842" s="4"/>
      <c r="S10842" s="4"/>
      <c r="T10842" s="4"/>
      <c r="U10842" s="4"/>
      <c r="V10842" s="4"/>
      <c r="W10842" s="4"/>
      <c r="X10842" s="4"/>
      <c r="Y10842" s="4"/>
      <c r="Z10842" s="4"/>
      <c r="AA10842" s="4"/>
      <c r="AB10842" s="4"/>
      <c r="AC10842" s="4"/>
      <c r="AD10842" s="4"/>
      <c r="AE10842" s="4"/>
      <c r="AF10842" s="4"/>
      <c r="AG10842" s="4"/>
      <c r="AH10842" s="4"/>
      <c r="AI10842" s="4"/>
    </row>
    <row r="10843" spans="1:35" s="8" customFormat="1" x14ac:dyDescent="0.45">
      <c r="A10843" s="7"/>
      <c r="C10843" s="7"/>
      <c r="D10843" s="4"/>
      <c r="E10843" s="4"/>
      <c r="F10843" s="4"/>
      <c r="G10843" s="4"/>
      <c r="H10843" s="4"/>
      <c r="I10843" s="4"/>
      <c r="J10843" s="4"/>
      <c r="K10843" s="4"/>
      <c r="L10843" s="4"/>
      <c r="M10843" s="4"/>
      <c r="N10843" s="4"/>
      <c r="O10843" s="4"/>
      <c r="P10843" s="4"/>
      <c r="Q10843" s="4"/>
      <c r="R10843" s="4"/>
      <c r="S10843" s="4"/>
      <c r="T10843" s="4"/>
      <c r="U10843" s="4"/>
      <c r="V10843" s="4"/>
      <c r="W10843" s="4"/>
      <c r="X10843" s="4"/>
      <c r="Y10843" s="4"/>
      <c r="Z10843" s="4"/>
      <c r="AA10843" s="4"/>
      <c r="AB10843" s="4"/>
      <c r="AC10843" s="4"/>
      <c r="AD10843" s="4"/>
      <c r="AE10843" s="4"/>
      <c r="AF10843" s="4"/>
      <c r="AG10843" s="4"/>
      <c r="AH10843" s="4"/>
      <c r="AI10843" s="4"/>
    </row>
    <row r="10844" spans="1:35" s="8" customFormat="1" x14ac:dyDescent="0.45">
      <c r="A10844" s="7"/>
      <c r="C10844" s="7"/>
      <c r="D10844" s="4"/>
      <c r="E10844" s="4"/>
      <c r="F10844" s="4"/>
      <c r="G10844" s="4"/>
      <c r="H10844" s="4"/>
      <c r="I10844" s="4"/>
      <c r="J10844" s="4"/>
      <c r="K10844" s="4"/>
      <c r="L10844" s="4"/>
      <c r="M10844" s="4"/>
      <c r="N10844" s="4"/>
      <c r="O10844" s="4"/>
      <c r="P10844" s="4"/>
      <c r="Q10844" s="4"/>
      <c r="R10844" s="4"/>
      <c r="S10844" s="4"/>
      <c r="T10844" s="4"/>
      <c r="U10844" s="4"/>
      <c r="V10844" s="4"/>
      <c r="W10844" s="4"/>
      <c r="X10844" s="4"/>
      <c r="Y10844" s="4"/>
      <c r="Z10844" s="4"/>
      <c r="AA10844" s="4"/>
      <c r="AB10844" s="4"/>
      <c r="AC10844" s="4"/>
      <c r="AD10844" s="4"/>
      <c r="AE10844" s="4"/>
      <c r="AF10844" s="4"/>
      <c r="AG10844" s="4"/>
      <c r="AH10844" s="4"/>
      <c r="AI10844" s="4"/>
    </row>
    <row r="10845" spans="1:35" s="8" customFormat="1" x14ac:dyDescent="0.45">
      <c r="A10845" s="7"/>
      <c r="C10845" s="7"/>
      <c r="D10845" s="4"/>
      <c r="E10845" s="4"/>
      <c r="F10845" s="4"/>
      <c r="G10845" s="4"/>
      <c r="H10845" s="4"/>
      <c r="I10845" s="4"/>
      <c r="J10845" s="4"/>
      <c r="K10845" s="4"/>
      <c r="L10845" s="4"/>
      <c r="M10845" s="4"/>
      <c r="N10845" s="4"/>
      <c r="O10845" s="4"/>
      <c r="P10845" s="4"/>
      <c r="Q10845" s="4"/>
      <c r="R10845" s="4"/>
      <c r="S10845" s="4"/>
      <c r="T10845" s="4"/>
      <c r="U10845" s="4"/>
      <c r="V10845" s="4"/>
      <c r="W10845" s="4"/>
      <c r="X10845" s="4"/>
      <c r="Y10845" s="4"/>
      <c r="Z10845" s="4"/>
      <c r="AA10845" s="4"/>
      <c r="AB10845" s="4"/>
      <c r="AC10845" s="4"/>
      <c r="AD10845" s="4"/>
      <c r="AE10845" s="4"/>
      <c r="AF10845" s="4"/>
      <c r="AG10845" s="4"/>
      <c r="AH10845" s="4"/>
      <c r="AI10845" s="4"/>
    </row>
    <row r="10846" spans="1:35" s="8" customFormat="1" x14ac:dyDescent="0.45">
      <c r="A10846" s="7"/>
      <c r="C10846" s="7"/>
      <c r="D10846" s="4"/>
      <c r="E10846" s="4"/>
      <c r="F10846" s="4"/>
      <c r="G10846" s="4"/>
      <c r="H10846" s="4"/>
      <c r="I10846" s="4"/>
      <c r="J10846" s="4"/>
      <c r="K10846" s="4"/>
      <c r="L10846" s="4"/>
      <c r="M10846" s="4"/>
      <c r="N10846" s="4"/>
      <c r="O10846" s="4"/>
      <c r="P10846" s="4"/>
      <c r="Q10846" s="4"/>
      <c r="R10846" s="4"/>
      <c r="S10846" s="4"/>
      <c r="T10846" s="4"/>
      <c r="U10846" s="4"/>
      <c r="V10846" s="4"/>
      <c r="W10846" s="4"/>
      <c r="X10846" s="4"/>
      <c r="Y10846" s="4"/>
      <c r="Z10846" s="4"/>
      <c r="AA10846" s="4"/>
      <c r="AB10846" s="4"/>
      <c r="AC10846" s="4"/>
      <c r="AD10846" s="4"/>
      <c r="AE10846" s="4"/>
      <c r="AF10846" s="4"/>
      <c r="AG10846" s="4"/>
      <c r="AH10846" s="4"/>
      <c r="AI10846" s="4"/>
    </row>
    <row r="10847" spans="1:35" s="8" customFormat="1" x14ac:dyDescent="0.45">
      <c r="A10847" s="7"/>
      <c r="C10847" s="7"/>
      <c r="D10847" s="4"/>
      <c r="E10847" s="4"/>
      <c r="F10847" s="4"/>
      <c r="G10847" s="4"/>
      <c r="H10847" s="4"/>
      <c r="I10847" s="4"/>
      <c r="J10847" s="4"/>
      <c r="K10847" s="4"/>
      <c r="L10847" s="4"/>
      <c r="M10847" s="4"/>
      <c r="N10847" s="4"/>
      <c r="O10847" s="4"/>
      <c r="P10847" s="4"/>
      <c r="Q10847" s="4"/>
      <c r="R10847" s="4"/>
      <c r="S10847" s="4"/>
      <c r="T10847" s="4"/>
      <c r="U10847" s="4"/>
      <c r="V10847" s="4"/>
      <c r="W10847" s="4"/>
      <c r="X10847" s="4"/>
      <c r="Y10847" s="4"/>
      <c r="Z10847" s="4"/>
      <c r="AA10847" s="4"/>
      <c r="AB10847" s="4"/>
      <c r="AC10847" s="4"/>
      <c r="AD10847" s="4"/>
      <c r="AE10847" s="4"/>
      <c r="AF10847" s="4"/>
      <c r="AG10847" s="4"/>
      <c r="AH10847" s="4"/>
      <c r="AI10847" s="4"/>
    </row>
    <row r="10848" spans="1:35" s="8" customFormat="1" x14ac:dyDescent="0.45">
      <c r="A10848" s="7"/>
      <c r="C10848" s="7"/>
      <c r="D10848" s="4"/>
      <c r="E10848" s="4"/>
      <c r="F10848" s="4"/>
      <c r="G10848" s="4"/>
      <c r="H10848" s="4"/>
      <c r="I10848" s="4"/>
      <c r="J10848" s="4"/>
      <c r="K10848" s="4"/>
      <c r="L10848" s="4"/>
      <c r="M10848" s="4"/>
      <c r="N10848" s="4"/>
      <c r="O10848" s="4"/>
      <c r="P10848" s="4"/>
      <c r="Q10848" s="4"/>
      <c r="R10848" s="4"/>
      <c r="S10848" s="4"/>
      <c r="T10848" s="4"/>
      <c r="U10848" s="4"/>
      <c r="V10848" s="4"/>
      <c r="W10848" s="4"/>
      <c r="X10848" s="4"/>
      <c r="Y10848" s="4"/>
      <c r="Z10848" s="4"/>
      <c r="AA10848" s="4"/>
      <c r="AB10848" s="4"/>
      <c r="AC10848" s="4"/>
      <c r="AD10848" s="4"/>
      <c r="AE10848" s="4"/>
      <c r="AF10848" s="4"/>
      <c r="AG10848" s="4"/>
      <c r="AH10848" s="4"/>
      <c r="AI10848" s="4"/>
    </row>
    <row r="10849" spans="1:35" s="8" customFormat="1" x14ac:dyDescent="0.45">
      <c r="A10849" s="7"/>
      <c r="C10849" s="7"/>
      <c r="D10849" s="4"/>
      <c r="E10849" s="4"/>
      <c r="F10849" s="4"/>
      <c r="G10849" s="4"/>
      <c r="H10849" s="4"/>
      <c r="I10849" s="4"/>
      <c r="J10849" s="4"/>
      <c r="K10849" s="4"/>
      <c r="L10849" s="4"/>
      <c r="M10849" s="4"/>
      <c r="N10849" s="4"/>
      <c r="O10849" s="4"/>
      <c r="P10849" s="4"/>
      <c r="Q10849" s="4"/>
      <c r="R10849" s="4"/>
      <c r="S10849" s="4"/>
      <c r="T10849" s="4"/>
      <c r="U10849" s="4"/>
      <c r="V10849" s="4"/>
      <c r="W10849" s="4"/>
      <c r="X10849" s="4"/>
      <c r="Y10849" s="4"/>
      <c r="Z10849" s="4"/>
      <c r="AA10849" s="4"/>
      <c r="AB10849" s="4"/>
      <c r="AC10849" s="4"/>
      <c r="AD10849" s="4"/>
      <c r="AE10849" s="4"/>
      <c r="AF10849" s="4"/>
      <c r="AG10849" s="4"/>
      <c r="AH10849" s="4"/>
      <c r="AI10849" s="4"/>
    </row>
    <row r="10850" spans="1:35" s="8" customFormat="1" x14ac:dyDescent="0.45">
      <c r="A10850" s="7"/>
      <c r="C10850" s="7"/>
      <c r="D10850" s="4"/>
      <c r="E10850" s="4"/>
      <c r="F10850" s="4"/>
      <c r="G10850" s="4"/>
      <c r="H10850" s="4"/>
      <c r="I10850" s="4"/>
      <c r="J10850" s="4"/>
      <c r="K10850" s="4"/>
      <c r="L10850" s="4"/>
      <c r="M10850" s="4"/>
      <c r="N10850" s="4"/>
      <c r="O10850" s="4"/>
      <c r="P10850" s="4"/>
      <c r="Q10850" s="4"/>
      <c r="R10850" s="4"/>
      <c r="S10850" s="4"/>
      <c r="T10850" s="4"/>
      <c r="U10850" s="4"/>
      <c r="V10850" s="4"/>
      <c r="W10850" s="4"/>
      <c r="X10850" s="4"/>
      <c r="Y10850" s="4"/>
      <c r="Z10850" s="4"/>
      <c r="AA10850" s="4"/>
      <c r="AB10850" s="4"/>
      <c r="AC10850" s="4"/>
      <c r="AD10850" s="4"/>
      <c r="AE10850" s="4"/>
      <c r="AF10850" s="4"/>
      <c r="AG10850" s="4"/>
      <c r="AH10850" s="4"/>
      <c r="AI10850" s="4"/>
    </row>
    <row r="10851" spans="1:35" s="8" customFormat="1" x14ac:dyDescent="0.45">
      <c r="A10851" s="7"/>
      <c r="C10851" s="7"/>
      <c r="D10851" s="4"/>
      <c r="E10851" s="4"/>
      <c r="F10851" s="4"/>
      <c r="G10851" s="4"/>
      <c r="H10851" s="4"/>
      <c r="I10851" s="4"/>
      <c r="J10851" s="4"/>
      <c r="K10851" s="4"/>
      <c r="L10851" s="4"/>
      <c r="M10851" s="4"/>
      <c r="N10851" s="4"/>
      <c r="O10851" s="4"/>
      <c r="P10851" s="4"/>
      <c r="Q10851" s="4"/>
      <c r="R10851" s="4"/>
      <c r="S10851" s="4"/>
      <c r="T10851" s="4"/>
      <c r="U10851" s="4"/>
      <c r="V10851" s="4"/>
      <c r="W10851" s="4"/>
      <c r="X10851" s="4"/>
      <c r="Y10851" s="4"/>
      <c r="Z10851" s="4"/>
      <c r="AA10851" s="4"/>
      <c r="AB10851" s="4"/>
      <c r="AC10851" s="4"/>
      <c r="AD10851" s="4"/>
      <c r="AE10851" s="4"/>
      <c r="AF10851" s="4"/>
      <c r="AG10851" s="4"/>
      <c r="AH10851" s="4"/>
      <c r="AI10851" s="4"/>
    </row>
    <row r="10852" spans="1:35" s="8" customFormat="1" x14ac:dyDescent="0.45">
      <c r="A10852" s="7"/>
      <c r="C10852" s="7"/>
      <c r="D10852" s="4"/>
      <c r="E10852" s="4"/>
      <c r="F10852" s="4"/>
      <c r="G10852" s="4"/>
      <c r="H10852" s="4"/>
      <c r="I10852" s="4"/>
      <c r="J10852" s="4"/>
      <c r="K10852" s="4"/>
      <c r="L10852" s="4"/>
      <c r="M10852" s="4"/>
      <c r="N10852" s="4"/>
      <c r="O10852" s="4"/>
      <c r="P10852" s="4"/>
      <c r="Q10852" s="4"/>
      <c r="R10852" s="4"/>
      <c r="S10852" s="4"/>
      <c r="T10852" s="4"/>
      <c r="U10852" s="4"/>
      <c r="V10852" s="4"/>
      <c r="W10852" s="4"/>
      <c r="X10852" s="4"/>
      <c r="Y10852" s="4"/>
      <c r="Z10852" s="4"/>
      <c r="AA10852" s="4"/>
      <c r="AB10852" s="4"/>
      <c r="AC10852" s="4"/>
      <c r="AD10852" s="4"/>
      <c r="AE10852" s="4"/>
      <c r="AF10852" s="4"/>
      <c r="AG10852" s="4"/>
      <c r="AH10852" s="4"/>
      <c r="AI10852" s="4"/>
    </row>
    <row r="10853" spans="1:35" s="8" customFormat="1" x14ac:dyDescent="0.45">
      <c r="A10853" s="7"/>
      <c r="C10853" s="7"/>
      <c r="D10853" s="4"/>
      <c r="E10853" s="4"/>
      <c r="F10853" s="4"/>
      <c r="G10853" s="4"/>
      <c r="H10853" s="4"/>
      <c r="I10853" s="4"/>
      <c r="J10853" s="4"/>
      <c r="K10853" s="4"/>
      <c r="L10853" s="4"/>
      <c r="M10853" s="4"/>
      <c r="N10853" s="4"/>
      <c r="O10853" s="4"/>
      <c r="P10853" s="4"/>
      <c r="Q10853" s="4"/>
      <c r="R10853" s="4"/>
      <c r="S10853" s="4"/>
      <c r="T10853" s="4"/>
      <c r="U10853" s="4"/>
      <c r="V10853" s="4"/>
      <c r="W10853" s="4"/>
      <c r="X10853" s="4"/>
      <c r="Y10853" s="4"/>
      <c r="Z10853" s="4"/>
      <c r="AA10853" s="4"/>
      <c r="AB10853" s="4"/>
      <c r="AC10853" s="4"/>
      <c r="AD10853" s="4"/>
      <c r="AE10853" s="4"/>
      <c r="AF10853" s="4"/>
      <c r="AG10853" s="4"/>
      <c r="AH10853" s="4"/>
      <c r="AI10853" s="4"/>
    </row>
    <row r="10854" spans="1:35" s="8" customFormat="1" x14ac:dyDescent="0.45">
      <c r="A10854" s="7"/>
      <c r="C10854" s="7"/>
      <c r="D10854" s="4"/>
      <c r="E10854" s="4"/>
      <c r="F10854" s="4"/>
      <c r="G10854" s="4"/>
      <c r="H10854" s="4"/>
      <c r="I10854" s="4"/>
      <c r="J10854" s="4"/>
      <c r="K10854" s="4"/>
      <c r="L10854" s="4"/>
      <c r="M10854" s="4"/>
      <c r="N10854" s="4"/>
      <c r="O10854" s="4"/>
      <c r="P10854" s="4"/>
      <c r="Q10854" s="4"/>
      <c r="R10854" s="4"/>
      <c r="S10854" s="4"/>
      <c r="T10854" s="4"/>
      <c r="U10854" s="4"/>
      <c r="V10854" s="4"/>
      <c r="W10854" s="4"/>
      <c r="X10854" s="4"/>
      <c r="Y10854" s="4"/>
      <c r="Z10854" s="4"/>
      <c r="AA10854" s="4"/>
      <c r="AB10854" s="4"/>
      <c r="AC10854" s="4"/>
      <c r="AD10854" s="4"/>
      <c r="AE10854" s="4"/>
      <c r="AF10854" s="4"/>
      <c r="AG10854" s="4"/>
      <c r="AH10854" s="4"/>
      <c r="AI10854" s="4"/>
    </row>
    <row r="10855" spans="1:35" s="8" customFormat="1" x14ac:dyDescent="0.45">
      <c r="A10855" s="7"/>
      <c r="C10855" s="7"/>
      <c r="D10855" s="4"/>
      <c r="E10855" s="4"/>
      <c r="F10855" s="4"/>
      <c r="G10855" s="4"/>
      <c r="H10855" s="4"/>
      <c r="I10855" s="4"/>
      <c r="J10855" s="4"/>
      <c r="K10855" s="4"/>
      <c r="L10855" s="4"/>
      <c r="M10855" s="4"/>
      <c r="N10855" s="4"/>
      <c r="O10855" s="4"/>
      <c r="P10855" s="4"/>
      <c r="Q10855" s="4"/>
      <c r="R10855" s="4"/>
      <c r="S10855" s="4"/>
      <c r="T10855" s="4"/>
      <c r="U10855" s="4"/>
      <c r="V10855" s="4"/>
      <c r="W10855" s="4"/>
      <c r="X10855" s="4"/>
      <c r="Y10855" s="4"/>
      <c r="Z10855" s="4"/>
      <c r="AA10855" s="4"/>
      <c r="AB10855" s="4"/>
      <c r="AC10855" s="4"/>
      <c r="AD10855" s="4"/>
      <c r="AE10855" s="4"/>
      <c r="AF10855" s="4"/>
      <c r="AG10855" s="4"/>
      <c r="AH10855" s="4"/>
      <c r="AI10855" s="4"/>
    </row>
    <row r="10856" spans="1:35" s="8" customFormat="1" x14ac:dyDescent="0.45">
      <c r="A10856" s="7"/>
      <c r="C10856" s="7"/>
      <c r="D10856" s="4"/>
      <c r="E10856" s="4"/>
      <c r="F10856" s="4"/>
      <c r="G10856" s="4"/>
      <c r="H10856" s="4"/>
      <c r="I10856" s="4"/>
      <c r="J10856" s="4"/>
      <c r="K10856" s="4"/>
      <c r="L10856" s="4"/>
      <c r="M10856" s="4"/>
      <c r="N10856" s="4"/>
      <c r="O10856" s="4"/>
      <c r="P10856" s="4"/>
      <c r="Q10856" s="4"/>
      <c r="R10856" s="4"/>
      <c r="S10856" s="4"/>
      <c r="T10856" s="4"/>
      <c r="U10856" s="4"/>
      <c r="V10856" s="4"/>
      <c r="W10856" s="4"/>
      <c r="X10856" s="4"/>
      <c r="Y10856" s="4"/>
      <c r="Z10856" s="4"/>
      <c r="AA10856" s="4"/>
      <c r="AB10856" s="4"/>
      <c r="AC10856" s="4"/>
      <c r="AD10856" s="4"/>
      <c r="AE10856" s="4"/>
      <c r="AF10856" s="4"/>
      <c r="AG10856" s="4"/>
      <c r="AH10856" s="4"/>
      <c r="AI10856" s="4"/>
    </row>
    <row r="10857" spans="1:35" s="8" customFormat="1" x14ac:dyDescent="0.45">
      <c r="A10857" s="7"/>
      <c r="C10857" s="7"/>
      <c r="D10857" s="4"/>
      <c r="E10857" s="4"/>
      <c r="F10857" s="4"/>
      <c r="G10857" s="4"/>
      <c r="H10857" s="4"/>
      <c r="I10857" s="4"/>
      <c r="J10857" s="4"/>
      <c r="K10857" s="4"/>
      <c r="L10857" s="4"/>
      <c r="M10857" s="4"/>
      <c r="N10857" s="4"/>
      <c r="O10857" s="4"/>
      <c r="P10857" s="4"/>
      <c r="Q10857" s="4"/>
      <c r="R10857" s="4"/>
      <c r="S10857" s="4"/>
      <c r="T10857" s="4"/>
      <c r="U10857" s="4"/>
      <c r="V10857" s="4"/>
      <c r="W10857" s="4"/>
      <c r="X10857" s="4"/>
      <c r="Y10857" s="4"/>
      <c r="Z10857" s="4"/>
      <c r="AA10857" s="4"/>
      <c r="AB10857" s="4"/>
      <c r="AC10857" s="4"/>
      <c r="AD10857" s="4"/>
      <c r="AE10857" s="4"/>
      <c r="AF10857" s="4"/>
      <c r="AG10857" s="4"/>
      <c r="AH10857" s="4"/>
      <c r="AI10857" s="4"/>
    </row>
    <row r="10858" spans="1:35" s="8" customFormat="1" x14ac:dyDescent="0.45">
      <c r="A10858" s="7"/>
      <c r="C10858" s="7"/>
      <c r="D10858" s="4"/>
      <c r="E10858" s="4"/>
      <c r="F10858" s="4"/>
      <c r="G10858" s="4"/>
      <c r="H10858" s="4"/>
      <c r="I10858" s="4"/>
      <c r="J10858" s="4"/>
      <c r="K10858" s="4"/>
      <c r="L10858" s="4"/>
      <c r="M10858" s="4"/>
      <c r="N10858" s="4"/>
      <c r="O10858" s="4"/>
      <c r="P10858" s="4"/>
      <c r="Q10858" s="4"/>
      <c r="R10858" s="4"/>
      <c r="S10858" s="4"/>
      <c r="T10858" s="4"/>
      <c r="U10858" s="4"/>
      <c r="V10858" s="4"/>
      <c r="W10858" s="4"/>
      <c r="X10858" s="4"/>
      <c r="Y10858" s="4"/>
      <c r="Z10858" s="4"/>
      <c r="AA10858" s="4"/>
      <c r="AB10858" s="4"/>
      <c r="AC10858" s="4"/>
      <c r="AD10858" s="4"/>
      <c r="AE10858" s="4"/>
      <c r="AF10858" s="4"/>
      <c r="AG10858" s="4"/>
      <c r="AH10858" s="4"/>
      <c r="AI10858" s="4"/>
    </row>
    <row r="10859" spans="1:35" s="8" customFormat="1" x14ac:dyDescent="0.45">
      <c r="A10859" s="7"/>
      <c r="C10859" s="7"/>
      <c r="D10859" s="4"/>
      <c r="E10859" s="4"/>
      <c r="F10859" s="4"/>
      <c r="G10859" s="4"/>
      <c r="H10859" s="4"/>
      <c r="I10859" s="4"/>
      <c r="J10859" s="4"/>
      <c r="K10859" s="4"/>
      <c r="L10859" s="4"/>
      <c r="M10859" s="4"/>
      <c r="N10859" s="4"/>
      <c r="O10859" s="4"/>
      <c r="P10859" s="4"/>
      <c r="Q10859" s="4"/>
      <c r="R10859" s="4"/>
      <c r="S10859" s="4"/>
      <c r="T10859" s="4"/>
      <c r="U10859" s="4"/>
      <c r="V10859" s="4"/>
      <c r="W10859" s="4"/>
      <c r="X10859" s="4"/>
      <c r="Y10859" s="4"/>
      <c r="Z10859" s="4"/>
      <c r="AA10859" s="4"/>
      <c r="AB10859" s="4"/>
      <c r="AC10859" s="4"/>
      <c r="AD10859" s="4"/>
      <c r="AE10859" s="4"/>
      <c r="AF10859" s="4"/>
      <c r="AG10859" s="4"/>
      <c r="AH10859" s="4"/>
      <c r="AI10859" s="4"/>
    </row>
    <row r="10860" spans="1:35" s="8" customFormat="1" x14ac:dyDescent="0.45">
      <c r="A10860" s="7"/>
      <c r="C10860" s="7"/>
      <c r="D10860" s="4"/>
      <c r="E10860" s="4"/>
      <c r="F10860" s="4"/>
      <c r="G10860" s="4"/>
      <c r="H10860" s="4"/>
      <c r="I10860" s="4"/>
      <c r="J10860" s="4"/>
      <c r="K10860" s="4"/>
      <c r="L10860" s="4"/>
      <c r="M10860" s="4"/>
      <c r="N10860" s="4"/>
      <c r="O10860" s="4"/>
      <c r="P10860" s="4"/>
      <c r="Q10860" s="4"/>
      <c r="R10860" s="4"/>
      <c r="S10860" s="4"/>
      <c r="T10860" s="4"/>
      <c r="U10860" s="4"/>
      <c r="V10860" s="4"/>
      <c r="W10860" s="4"/>
      <c r="X10860" s="4"/>
      <c r="Y10860" s="4"/>
      <c r="Z10860" s="4"/>
      <c r="AA10860" s="4"/>
      <c r="AB10860" s="4"/>
      <c r="AC10860" s="4"/>
      <c r="AD10860" s="4"/>
      <c r="AE10860" s="4"/>
      <c r="AF10860" s="4"/>
      <c r="AG10860" s="4"/>
      <c r="AH10860" s="4"/>
      <c r="AI10860" s="4"/>
    </row>
    <row r="10861" spans="1:35" s="8" customFormat="1" x14ac:dyDescent="0.45">
      <c r="A10861" s="7"/>
      <c r="C10861" s="7"/>
      <c r="D10861" s="4"/>
      <c r="E10861" s="4"/>
      <c r="F10861" s="4"/>
      <c r="G10861" s="4"/>
      <c r="H10861" s="4"/>
      <c r="I10861" s="4"/>
      <c r="J10861" s="4"/>
      <c r="K10861" s="4"/>
      <c r="L10861" s="4"/>
      <c r="M10861" s="4"/>
      <c r="N10861" s="4"/>
      <c r="O10861" s="4"/>
      <c r="P10861" s="4"/>
      <c r="Q10861" s="4"/>
      <c r="R10861" s="4"/>
      <c r="S10861" s="4"/>
      <c r="T10861" s="4"/>
      <c r="U10861" s="4"/>
      <c r="V10861" s="4"/>
      <c r="W10861" s="4"/>
      <c r="X10861" s="4"/>
      <c r="Y10861" s="4"/>
      <c r="Z10861" s="4"/>
      <c r="AA10861" s="4"/>
      <c r="AB10861" s="4"/>
      <c r="AC10861" s="4"/>
      <c r="AD10861" s="4"/>
      <c r="AE10861" s="4"/>
      <c r="AF10861" s="4"/>
      <c r="AG10861" s="4"/>
      <c r="AH10861" s="4"/>
      <c r="AI10861" s="4"/>
    </row>
    <row r="10862" spans="1:35" s="8" customFormat="1" x14ac:dyDescent="0.45">
      <c r="A10862" s="7"/>
      <c r="C10862" s="7"/>
      <c r="D10862" s="4"/>
      <c r="E10862" s="4"/>
      <c r="F10862" s="4"/>
      <c r="G10862" s="4"/>
      <c r="H10862" s="4"/>
      <c r="I10862" s="4"/>
      <c r="J10862" s="4"/>
      <c r="K10862" s="4"/>
      <c r="L10862" s="4"/>
      <c r="M10862" s="4"/>
      <c r="N10862" s="4"/>
      <c r="O10862" s="4"/>
      <c r="P10862" s="4"/>
      <c r="Q10862" s="4"/>
      <c r="R10862" s="4"/>
      <c r="S10862" s="4"/>
      <c r="T10862" s="4"/>
      <c r="U10862" s="4"/>
      <c r="V10862" s="4"/>
      <c r="W10862" s="4"/>
      <c r="X10862" s="4"/>
      <c r="Y10862" s="4"/>
      <c r="Z10862" s="4"/>
      <c r="AA10862" s="4"/>
      <c r="AB10862" s="4"/>
      <c r="AC10862" s="4"/>
      <c r="AD10862" s="4"/>
      <c r="AE10862" s="4"/>
      <c r="AF10862" s="4"/>
      <c r="AG10862" s="4"/>
      <c r="AH10862" s="4"/>
      <c r="AI10862" s="4"/>
    </row>
    <row r="10863" spans="1:35" s="8" customFormat="1" x14ac:dyDescent="0.45">
      <c r="A10863" s="7"/>
      <c r="C10863" s="7"/>
      <c r="D10863" s="4"/>
      <c r="E10863" s="4"/>
      <c r="F10863" s="4"/>
      <c r="G10863" s="4"/>
      <c r="H10863" s="4"/>
      <c r="I10863" s="4"/>
      <c r="J10863" s="4"/>
      <c r="K10863" s="4"/>
      <c r="L10863" s="4"/>
      <c r="M10863" s="4"/>
      <c r="N10863" s="4"/>
      <c r="O10863" s="4"/>
      <c r="P10863" s="4"/>
      <c r="Q10863" s="4"/>
      <c r="R10863" s="4"/>
      <c r="S10863" s="4"/>
      <c r="T10863" s="4"/>
      <c r="U10863" s="4"/>
      <c r="V10863" s="4"/>
      <c r="W10863" s="4"/>
      <c r="X10863" s="4"/>
      <c r="Y10863" s="4"/>
      <c r="Z10863" s="4"/>
      <c r="AA10863" s="4"/>
      <c r="AB10863" s="4"/>
      <c r="AC10863" s="4"/>
      <c r="AD10863" s="4"/>
      <c r="AE10863" s="4"/>
      <c r="AF10863" s="4"/>
      <c r="AG10863" s="4"/>
      <c r="AH10863" s="4"/>
      <c r="AI10863" s="4"/>
    </row>
    <row r="10864" spans="1:35" s="8" customFormat="1" x14ac:dyDescent="0.45">
      <c r="A10864" s="7"/>
      <c r="C10864" s="7"/>
      <c r="D10864" s="4"/>
      <c r="E10864" s="4"/>
      <c r="F10864" s="4"/>
      <c r="G10864" s="4"/>
      <c r="H10864" s="4"/>
      <c r="I10864" s="4"/>
      <c r="J10864" s="4"/>
      <c r="K10864" s="4"/>
      <c r="L10864" s="4"/>
      <c r="M10864" s="4"/>
      <c r="N10864" s="4"/>
      <c r="O10864" s="4"/>
      <c r="P10864" s="4"/>
      <c r="Q10864" s="4"/>
      <c r="R10864" s="4"/>
      <c r="S10864" s="4"/>
      <c r="T10864" s="4"/>
      <c r="U10864" s="4"/>
      <c r="V10864" s="4"/>
      <c r="W10864" s="4"/>
      <c r="X10864" s="4"/>
      <c r="Y10864" s="4"/>
      <c r="Z10864" s="4"/>
      <c r="AA10864" s="4"/>
      <c r="AB10864" s="4"/>
      <c r="AC10864" s="4"/>
      <c r="AD10864" s="4"/>
      <c r="AE10864" s="4"/>
      <c r="AF10864" s="4"/>
      <c r="AG10864" s="4"/>
      <c r="AH10864" s="4"/>
      <c r="AI10864" s="4"/>
    </row>
    <row r="10865" spans="1:35" s="8" customFormat="1" x14ac:dyDescent="0.45">
      <c r="A10865" s="7"/>
      <c r="C10865" s="7"/>
      <c r="D10865" s="4"/>
      <c r="E10865" s="4"/>
      <c r="F10865" s="4"/>
      <c r="G10865" s="4"/>
      <c r="H10865" s="4"/>
      <c r="I10865" s="4"/>
      <c r="J10865" s="4"/>
      <c r="K10865" s="4"/>
      <c r="L10865" s="4"/>
      <c r="M10865" s="4"/>
      <c r="N10865" s="4"/>
      <c r="O10865" s="4"/>
      <c r="P10865" s="4"/>
      <c r="Q10865" s="4"/>
      <c r="R10865" s="4"/>
      <c r="S10865" s="4"/>
      <c r="T10865" s="4"/>
      <c r="U10865" s="4"/>
      <c r="V10865" s="4"/>
      <c r="W10865" s="4"/>
      <c r="X10865" s="4"/>
      <c r="Y10865" s="4"/>
      <c r="Z10865" s="4"/>
      <c r="AA10865" s="4"/>
      <c r="AB10865" s="4"/>
      <c r="AC10865" s="4"/>
      <c r="AD10865" s="4"/>
      <c r="AE10865" s="4"/>
      <c r="AF10865" s="4"/>
      <c r="AG10865" s="4"/>
      <c r="AH10865" s="4"/>
      <c r="AI10865" s="4"/>
    </row>
    <row r="10866" spans="1:35" s="8" customFormat="1" x14ac:dyDescent="0.45">
      <c r="A10866" s="7"/>
      <c r="C10866" s="7"/>
      <c r="D10866" s="4"/>
      <c r="E10866" s="4"/>
      <c r="F10866" s="4"/>
      <c r="G10866" s="4"/>
      <c r="H10866" s="4"/>
      <c r="I10866" s="4"/>
      <c r="J10866" s="4"/>
      <c r="K10866" s="4"/>
      <c r="L10866" s="4"/>
      <c r="M10866" s="4"/>
      <c r="N10866" s="4"/>
      <c r="O10866" s="4"/>
      <c r="P10866" s="4"/>
      <c r="Q10866" s="4"/>
      <c r="R10866" s="4"/>
      <c r="S10866" s="4"/>
      <c r="T10866" s="4"/>
      <c r="U10866" s="4"/>
      <c r="V10866" s="4"/>
      <c r="W10866" s="4"/>
      <c r="X10866" s="4"/>
      <c r="Y10866" s="4"/>
      <c r="Z10866" s="4"/>
      <c r="AA10866" s="4"/>
      <c r="AB10866" s="4"/>
      <c r="AC10866" s="4"/>
      <c r="AD10866" s="4"/>
      <c r="AE10866" s="4"/>
      <c r="AF10866" s="4"/>
      <c r="AG10866" s="4"/>
      <c r="AH10866" s="4"/>
      <c r="AI10866" s="4"/>
    </row>
    <row r="10867" spans="1:35" s="8" customFormat="1" x14ac:dyDescent="0.45">
      <c r="A10867" s="7"/>
      <c r="C10867" s="7"/>
      <c r="D10867" s="4"/>
      <c r="E10867" s="4"/>
      <c r="F10867" s="4"/>
      <c r="G10867" s="4"/>
      <c r="H10867" s="4"/>
      <c r="I10867" s="4"/>
      <c r="J10867" s="4"/>
      <c r="K10867" s="4"/>
      <c r="L10867" s="4"/>
      <c r="M10867" s="4"/>
      <c r="N10867" s="4"/>
      <c r="O10867" s="4"/>
      <c r="P10867" s="4"/>
      <c r="Q10867" s="4"/>
      <c r="R10867" s="4"/>
      <c r="S10867" s="4"/>
      <c r="T10867" s="4"/>
      <c r="U10867" s="4"/>
      <c r="V10867" s="4"/>
      <c r="W10867" s="4"/>
      <c r="X10867" s="4"/>
      <c r="Y10867" s="4"/>
      <c r="Z10867" s="4"/>
      <c r="AA10867" s="4"/>
      <c r="AB10867" s="4"/>
      <c r="AC10867" s="4"/>
      <c r="AD10867" s="4"/>
      <c r="AE10867" s="4"/>
      <c r="AF10867" s="4"/>
      <c r="AG10867" s="4"/>
      <c r="AH10867" s="4"/>
      <c r="AI10867" s="4"/>
    </row>
    <row r="10868" spans="1:35" s="8" customFormat="1" x14ac:dyDescent="0.45">
      <c r="A10868" s="7"/>
      <c r="C10868" s="7"/>
      <c r="D10868" s="4"/>
      <c r="E10868" s="4"/>
      <c r="F10868" s="4"/>
      <c r="G10868" s="4"/>
      <c r="H10868" s="4"/>
      <c r="I10868" s="4"/>
      <c r="J10868" s="4"/>
      <c r="K10868" s="4"/>
      <c r="L10868" s="4"/>
      <c r="M10868" s="4"/>
      <c r="N10868" s="4"/>
      <c r="O10868" s="4"/>
      <c r="P10868" s="4"/>
      <c r="Q10868" s="4"/>
      <c r="R10868" s="4"/>
      <c r="S10868" s="4"/>
      <c r="T10868" s="4"/>
      <c r="U10868" s="4"/>
      <c r="V10868" s="4"/>
      <c r="W10868" s="4"/>
      <c r="X10868" s="4"/>
      <c r="Y10868" s="4"/>
      <c r="Z10868" s="4"/>
      <c r="AA10868" s="4"/>
      <c r="AB10868" s="4"/>
      <c r="AC10868" s="4"/>
      <c r="AD10868" s="4"/>
      <c r="AE10868" s="4"/>
      <c r="AF10868" s="4"/>
      <c r="AG10868" s="4"/>
      <c r="AH10868" s="4"/>
      <c r="AI10868" s="4"/>
    </row>
    <row r="10869" spans="1:35" s="8" customFormat="1" x14ac:dyDescent="0.45">
      <c r="A10869" s="7"/>
      <c r="C10869" s="7"/>
      <c r="D10869" s="4"/>
      <c r="E10869" s="4"/>
      <c r="F10869" s="4"/>
      <c r="G10869" s="4"/>
      <c r="H10869" s="4"/>
      <c r="I10869" s="4"/>
      <c r="J10869" s="4"/>
      <c r="K10869" s="4"/>
      <c r="L10869" s="4"/>
      <c r="M10869" s="4"/>
      <c r="N10869" s="4"/>
      <c r="O10869" s="4"/>
      <c r="P10869" s="4"/>
      <c r="Q10869" s="4"/>
      <c r="R10869" s="4"/>
      <c r="S10869" s="4"/>
      <c r="T10869" s="4"/>
      <c r="U10869" s="4"/>
      <c r="V10869" s="4"/>
      <c r="W10869" s="4"/>
      <c r="X10869" s="4"/>
      <c r="Y10869" s="4"/>
      <c r="Z10869" s="4"/>
      <c r="AA10869" s="4"/>
      <c r="AB10869" s="4"/>
      <c r="AC10869" s="4"/>
      <c r="AD10869" s="4"/>
      <c r="AE10869" s="4"/>
      <c r="AF10869" s="4"/>
      <c r="AG10869" s="4"/>
      <c r="AH10869" s="4"/>
      <c r="AI10869" s="4"/>
    </row>
    <row r="10870" spans="1:35" s="8" customFormat="1" x14ac:dyDescent="0.45">
      <c r="A10870" s="7"/>
      <c r="C10870" s="7"/>
      <c r="D10870" s="4"/>
      <c r="E10870" s="4"/>
      <c r="F10870" s="4"/>
      <c r="G10870" s="4"/>
      <c r="H10870" s="4"/>
      <c r="I10870" s="4"/>
      <c r="J10870" s="4"/>
      <c r="K10870" s="4"/>
      <c r="L10870" s="4"/>
      <c r="M10870" s="4"/>
      <c r="N10870" s="4"/>
      <c r="O10870" s="4"/>
      <c r="P10870" s="4"/>
      <c r="Q10870" s="4"/>
      <c r="R10870" s="4"/>
      <c r="S10870" s="4"/>
      <c r="T10870" s="4"/>
      <c r="U10870" s="4"/>
      <c r="V10870" s="4"/>
      <c r="W10870" s="4"/>
      <c r="X10870" s="4"/>
      <c r="Y10870" s="4"/>
      <c r="Z10870" s="4"/>
      <c r="AA10870" s="4"/>
      <c r="AB10870" s="4"/>
      <c r="AC10870" s="4"/>
      <c r="AD10870" s="4"/>
      <c r="AE10870" s="4"/>
      <c r="AF10870" s="4"/>
      <c r="AG10870" s="4"/>
      <c r="AH10870" s="4"/>
      <c r="AI10870" s="4"/>
    </row>
    <row r="10871" spans="1:35" s="8" customFormat="1" x14ac:dyDescent="0.45">
      <c r="A10871" s="7"/>
      <c r="C10871" s="7"/>
      <c r="D10871" s="4"/>
      <c r="E10871" s="4"/>
      <c r="F10871" s="4"/>
      <c r="G10871" s="4"/>
      <c r="H10871" s="4"/>
      <c r="I10871" s="4"/>
      <c r="J10871" s="4"/>
      <c r="K10871" s="4"/>
      <c r="L10871" s="4"/>
      <c r="M10871" s="4"/>
      <c r="N10871" s="4"/>
      <c r="O10871" s="4"/>
      <c r="P10871" s="4"/>
      <c r="Q10871" s="4"/>
      <c r="R10871" s="4"/>
      <c r="S10871" s="4"/>
      <c r="T10871" s="4"/>
      <c r="U10871" s="4"/>
      <c r="V10871" s="4"/>
      <c r="W10871" s="4"/>
      <c r="X10871" s="4"/>
      <c r="Y10871" s="4"/>
      <c r="Z10871" s="4"/>
      <c r="AA10871" s="4"/>
      <c r="AB10871" s="4"/>
      <c r="AC10871" s="4"/>
      <c r="AD10871" s="4"/>
      <c r="AE10871" s="4"/>
      <c r="AF10871" s="4"/>
      <c r="AG10871" s="4"/>
      <c r="AH10871" s="4"/>
      <c r="AI10871" s="4"/>
    </row>
    <row r="10872" spans="1:35" s="8" customFormat="1" x14ac:dyDescent="0.45">
      <c r="A10872" s="7"/>
      <c r="C10872" s="7"/>
      <c r="D10872" s="4"/>
      <c r="E10872" s="4"/>
      <c r="F10872" s="4"/>
      <c r="G10872" s="4"/>
      <c r="H10872" s="4"/>
      <c r="I10872" s="4"/>
      <c r="J10872" s="4"/>
      <c r="K10872" s="4"/>
      <c r="L10872" s="4"/>
      <c r="M10872" s="4"/>
      <c r="N10872" s="4"/>
      <c r="O10872" s="4"/>
      <c r="P10872" s="4"/>
      <c r="Q10872" s="4"/>
      <c r="R10872" s="4"/>
      <c r="S10872" s="4"/>
      <c r="T10872" s="4"/>
      <c r="U10872" s="4"/>
      <c r="V10872" s="4"/>
      <c r="W10872" s="4"/>
      <c r="X10872" s="4"/>
      <c r="Y10872" s="4"/>
      <c r="Z10872" s="4"/>
      <c r="AA10872" s="4"/>
      <c r="AB10872" s="4"/>
      <c r="AC10872" s="4"/>
      <c r="AD10872" s="4"/>
      <c r="AE10872" s="4"/>
      <c r="AF10872" s="4"/>
      <c r="AG10872" s="4"/>
      <c r="AH10872" s="4"/>
      <c r="AI10872" s="4"/>
    </row>
    <row r="10873" spans="1:35" s="8" customFormat="1" x14ac:dyDescent="0.45">
      <c r="A10873" s="7"/>
      <c r="C10873" s="7"/>
      <c r="D10873" s="4"/>
      <c r="E10873" s="4"/>
      <c r="F10873" s="4"/>
      <c r="G10873" s="4"/>
      <c r="H10873" s="4"/>
      <c r="I10873" s="4"/>
      <c r="J10873" s="4"/>
      <c r="K10873" s="4"/>
      <c r="L10873" s="4"/>
      <c r="M10873" s="4"/>
      <c r="N10873" s="4"/>
      <c r="O10873" s="4"/>
      <c r="P10873" s="4"/>
      <c r="Q10873" s="4"/>
      <c r="R10873" s="4"/>
      <c r="S10873" s="4"/>
      <c r="T10873" s="4"/>
      <c r="U10873" s="4"/>
      <c r="V10873" s="4"/>
      <c r="W10873" s="4"/>
      <c r="X10873" s="4"/>
      <c r="Y10873" s="4"/>
      <c r="Z10873" s="4"/>
      <c r="AA10873" s="4"/>
      <c r="AB10873" s="4"/>
      <c r="AC10873" s="4"/>
      <c r="AD10873" s="4"/>
      <c r="AE10873" s="4"/>
      <c r="AF10873" s="4"/>
      <c r="AG10873" s="4"/>
      <c r="AH10873" s="4"/>
      <c r="AI10873" s="4"/>
    </row>
    <row r="10874" spans="1:35" s="8" customFormat="1" x14ac:dyDescent="0.45">
      <c r="A10874" s="7"/>
      <c r="C10874" s="7"/>
      <c r="D10874" s="4"/>
      <c r="E10874" s="4"/>
      <c r="F10874" s="4"/>
      <c r="G10874" s="4"/>
      <c r="H10874" s="4"/>
      <c r="I10874" s="4"/>
      <c r="J10874" s="4"/>
      <c r="K10874" s="4"/>
      <c r="L10874" s="4"/>
      <c r="M10874" s="4"/>
      <c r="N10874" s="4"/>
      <c r="O10874" s="4"/>
      <c r="P10874" s="4"/>
      <c r="Q10874" s="4"/>
      <c r="R10874" s="4"/>
      <c r="S10874" s="4"/>
      <c r="T10874" s="4"/>
      <c r="U10874" s="4"/>
      <c r="V10874" s="4"/>
      <c r="W10874" s="4"/>
      <c r="X10874" s="4"/>
      <c r="Y10874" s="4"/>
      <c r="Z10874" s="4"/>
      <c r="AA10874" s="4"/>
      <c r="AB10874" s="4"/>
      <c r="AC10874" s="4"/>
      <c r="AD10874" s="4"/>
      <c r="AE10874" s="4"/>
      <c r="AF10874" s="4"/>
      <c r="AG10874" s="4"/>
      <c r="AH10874" s="4"/>
      <c r="AI10874" s="4"/>
    </row>
    <row r="10875" spans="1:35" s="8" customFormat="1" x14ac:dyDescent="0.45">
      <c r="A10875" s="7"/>
      <c r="C10875" s="7"/>
      <c r="D10875" s="4"/>
      <c r="E10875" s="4"/>
      <c r="F10875" s="4"/>
      <c r="G10875" s="4"/>
      <c r="H10875" s="4"/>
      <c r="I10875" s="4"/>
      <c r="J10875" s="4"/>
      <c r="K10875" s="4"/>
      <c r="L10875" s="4"/>
      <c r="M10875" s="4"/>
      <c r="N10875" s="4"/>
      <c r="O10875" s="4"/>
      <c r="P10875" s="4"/>
      <c r="Q10875" s="4"/>
      <c r="R10875" s="4"/>
      <c r="S10875" s="4"/>
      <c r="T10875" s="4"/>
      <c r="U10875" s="4"/>
      <c r="V10875" s="4"/>
      <c r="W10875" s="4"/>
      <c r="X10875" s="4"/>
      <c r="Y10875" s="4"/>
      <c r="Z10875" s="4"/>
      <c r="AA10875" s="4"/>
      <c r="AB10875" s="4"/>
      <c r="AC10875" s="4"/>
      <c r="AD10875" s="4"/>
      <c r="AE10875" s="4"/>
      <c r="AF10875" s="4"/>
      <c r="AG10875" s="4"/>
      <c r="AH10875" s="4"/>
      <c r="AI10875" s="4"/>
    </row>
    <row r="10876" spans="1:35" s="8" customFormat="1" x14ac:dyDescent="0.45">
      <c r="A10876" s="7"/>
      <c r="C10876" s="7"/>
      <c r="D10876" s="4"/>
      <c r="E10876" s="4"/>
      <c r="F10876" s="4"/>
      <c r="G10876" s="4"/>
      <c r="H10876" s="4"/>
      <c r="I10876" s="4"/>
      <c r="J10876" s="4"/>
      <c r="K10876" s="4"/>
      <c r="L10876" s="4"/>
      <c r="M10876" s="4"/>
      <c r="N10876" s="4"/>
      <c r="O10876" s="4"/>
      <c r="P10876" s="4"/>
      <c r="Q10876" s="4"/>
      <c r="R10876" s="4"/>
      <c r="S10876" s="4"/>
      <c r="T10876" s="4"/>
      <c r="U10876" s="4"/>
      <c r="V10876" s="4"/>
      <c r="W10876" s="4"/>
      <c r="X10876" s="4"/>
      <c r="Y10876" s="4"/>
      <c r="Z10876" s="4"/>
      <c r="AA10876" s="4"/>
      <c r="AB10876" s="4"/>
      <c r="AC10876" s="4"/>
      <c r="AD10876" s="4"/>
      <c r="AE10876" s="4"/>
      <c r="AF10876" s="4"/>
      <c r="AG10876" s="4"/>
      <c r="AH10876" s="4"/>
      <c r="AI10876" s="4"/>
    </row>
    <row r="10877" spans="1:35" s="8" customFormat="1" x14ac:dyDescent="0.45">
      <c r="A10877" s="7"/>
      <c r="C10877" s="7"/>
      <c r="D10877" s="4"/>
      <c r="E10877" s="4"/>
      <c r="F10877" s="4"/>
      <c r="G10877" s="4"/>
      <c r="H10877" s="4"/>
      <c r="I10877" s="4"/>
      <c r="J10877" s="4"/>
      <c r="K10877" s="4"/>
      <c r="L10877" s="4"/>
      <c r="M10877" s="4"/>
      <c r="N10877" s="4"/>
      <c r="O10877" s="4"/>
      <c r="P10877" s="4"/>
      <c r="Q10877" s="4"/>
      <c r="R10877" s="4"/>
      <c r="S10877" s="4"/>
      <c r="T10877" s="4"/>
      <c r="U10877" s="4"/>
      <c r="V10877" s="4"/>
      <c r="W10877" s="4"/>
      <c r="X10877" s="4"/>
      <c r="Y10877" s="4"/>
      <c r="Z10877" s="4"/>
      <c r="AA10877" s="4"/>
      <c r="AB10877" s="4"/>
      <c r="AC10877" s="4"/>
      <c r="AD10877" s="4"/>
      <c r="AE10877" s="4"/>
      <c r="AF10877" s="4"/>
      <c r="AG10877" s="4"/>
      <c r="AH10877" s="4"/>
      <c r="AI10877" s="4"/>
    </row>
    <row r="10878" spans="1:35" s="8" customFormat="1" x14ac:dyDescent="0.45">
      <c r="A10878" s="7"/>
      <c r="C10878" s="7"/>
      <c r="D10878" s="4"/>
      <c r="E10878" s="4"/>
      <c r="F10878" s="4"/>
      <c r="G10878" s="4"/>
      <c r="H10878" s="4"/>
      <c r="I10878" s="4"/>
      <c r="J10878" s="4"/>
      <c r="K10878" s="4"/>
      <c r="L10878" s="4"/>
      <c r="M10878" s="4"/>
      <c r="N10878" s="4"/>
      <c r="O10878" s="4"/>
      <c r="P10878" s="4"/>
      <c r="Q10878" s="4"/>
      <c r="R10878" s="4"/>
      <c r="S10878" s="4"/>
      <c r="T10878" s="4"/>
      <c r="U10878" s="4"/>
      <c r="V10878" s="4"/>
      <c r="W10878" s="4"/>
      <c r="X10878" s="4"/>
      <c r="Y10878" s="4"/>
      <c r="Z10878" s="4"/>
      <c r="AA10878" s="4"/>
      <c r="AB10878" s="4"/>
      <c r="AC10878" s="4"/>
      <c r="AD10878" s="4"/>
      <c r="AE10878" s="4"/>
      <c r="AF10878" s="4"/>
      <c r="AG10878" s="4"/>
      <c r="AH10878" s="4"/>
      <c r="AI10878" s="4"/>
    </row>
    <row r="10879" spans="1:35" s="8" customFormat="1" x14ac:dyDescent="0.45">
      <c r="A10879" s="7"/>
      <c r="C10879" s="7"/>
      <c r="D10879" s="4"/>
      <c r="E10879" s="4"/>
      <c r="F10879" s="4"/>
      <c r="G10879" s="4"/>
      <c r="H10879" s="4"/>
      <c r="I10879" s="4"/>
      <c r="J10879" s="4"/>
      <c r="K10879" s="4"/>
      <c r="L10879" s="4"/>
      <c r="M10879" s="4"/>
      <c r="N10879" s="4"/>
      <c r="O10879" s="4"/>
      <c r="P10879" s="4"/>
      <c r="Q10879" s="4"/>
      <c r="R10879" s="4"/>
      <c r="S10879" s="4"/>
      <c r="T10879" s="4"/>
      <c r="U10879" s="4"/>
      <c r="V10879" s="4"/>
      <c r="W10879" s="4"/>
      <c r="X10879" s="4"/>
      <c r="Y10879" s="4"/>
      <c r="Z10879" s="4"/>
      <c r="AA10879" s="4"/>
      <c r="AB10879" s="4"/>
      <c r="AC10879" s="4"/>
      <c r="AD10879" s="4"/>
      <c r="AE10879" s="4"/>
      <c r="AF10879" s="4"/>
      <c r="AG10879" s="4"/>
      <c r="AH10879" s="4"/>
      <c r="AI10879" s="4"/>
    </row>
    <row r="10880" spans="1:35" s="8" customFormat="1" x14ac:dyDescent="0.45">
      <c r="A10880" s="7"/>
      <c r="C10880" s="7"/>
      <c r="D10880" s="4"/>
      <c r="E10880" s="4"/>
      <c r="F10880" s="4"/>
      <c r="G10880" s="4"/>
      <c r="H10880" s="4"/>
      <c r="I10880" s="4"/>
      <c r="J10880" s="4"/>
      <c r="K10880" s="4"/>
      <c r="L10880" s="4"/>
      <c r="M10880" s="4"/>
      <c r="N10880" s="4"/>
      <c r="O10880" s="4"/>
      <c r="P10880" s="4"/>
      <c r="Q10880" s="4"/>
      <c r="R10880" s="4"/>
      <c r="S10880" s="4"/>
      <c r="T10880" s="4"/>
      <c r="U10880" s="4"/>
      <c r="V10880" s="4"/>
      <c r="W10880" s="4"/>
      <c r="X10880" s="4"/>
      <c r="Y10880" s="4"/>
      <c r="Z10880" s="4"/>
      <c r="AA10880" s="4"/>
      <c r="AB10880" s="4"/>
      <c r="AC10880" s="4"/>
      <c r="AD10880" s="4"/>
      <c r="AE10880" s="4"/>
      <c r="AF10880" s="4"/>
      <c r="AG10880" s="4"/>
      <c r="AH10880" s="4"/>
      <c r="AI10880" s="4"/>
    </row>
    <row r="10881" spans="1:35" s="8" customFormat="1" x14ac:dyDescent="0.45">
      <c r="A10881" s="7"/>
      <c r="C10881" s="7"/>
      <c r="D10881" s="4"/>
      <c r="E10881" s="4"/>
      <c r="F10881" s="4"/>
      <c r="G10881" s="4"/>
      <c r="H10881" s="4"/>
      <c r="I10881" s="4"/>
      <c r="J10881" s="4"/>
      <c r="K10881" s="4"/>
      <c r="L10881" s="4"/>
      <c r="M10881" s="4"/>
      <c r="N10881" s="4"/>
      <c r="O10881" s="4"/>
      <c r="P10881" s="4"/>
      <c r="Q10881" s="4"/>
      <c r="R10881" s="4"/>
      <c r="S10881" s="4"/>
      <c r="T10881" s="4"/>
      <c r="U10881" s="4"/>
      <c r="V10881" s="4"/>
      <c r="W10881" s="4"/>
      <c r="X10881" s="4"/>
      <c r="Y10881" s="4"/>
      <c r="Z10881" s="4"/>
      <c r="AA10881" s="4"/>
      <c r="AB10881" s="4"/>
      <c r="AC10881" s="4"/>
      <c r="AD10881" s="4"/>
      <c r="AE10881" s="4"/>
      <c r="AF10881" s="4"/>
      <c r="AG10881" s="4"/>
      <c r="AH10881" s="4"/>
      <c r="AI10881" s="4"/>
    </row>
    <row r="10882" spans="1:35" s="8" customFormat="1" x14ac:dyDescent="0.45">
      <c r="A10882" s="7"/>
      <c r="C10882" s="7"/>
      <c r="D10882" s="4"/>
      <c r="E10882" s="4"/>
      <c r="F10882" s="4"/>
      <c r="G10882" s="4"/>
      <c r="H10882" s="4"/>
      <c r="I10882" s="4"/>
      <c r="J10882" s="4"/>
      <c r="K10882" s="4"/>
      <c r="L10882" s="4"/>
      <c r="M10882" s="4"/>
      <c r="N10882" s="4"/>
      <c r="O10882" s="4"/>
      <c r="P10882" s="4"/>
      <c r="Q10882" s="4"/>
      <c r="R10882" s="4"/>
      <c r="S10882" s="4"/>
      <c r="T10882" s="4"/>
      <c r="U10882" s="4"/>
      <c r="V10882" s="4"/>
      <c r="W10882" s="4"/>
      <c r="X10882" s="4"/>
      <c r="Y10882" s="4"/>
      <c r="Z10882" s="4"/>
      <c r="AA10882" s="4"/>
      <c r="AB10882" s="4"/>
      <c r="AC10882" s="4"/>
      <c r="AD10882" s="4"/>
      <c r="AE10882" s="4"/>
      <c r="AF10882" s="4"/>
      <c r="AG10882" s="4"/>
      <c r="AH10882" s="4"/>
      <c r="AI10882" s="4"/>
    </row>
    <row r="10883" spans="1:35" s="8" customFormat="1" x14ac:dyDescent="0.45">
      <c r="A10883" s="7"/>
      <c r="C10883" s="7"/>
      <c r="D10883" s="4"/>
      <c r="E10883" s="4"/>
      <c r="F10883" s="4"/>
      <c r="G10883" s="4"/>
      <c r="H10883" s="4"/>
      <c r="I10883" s="4"/>
      <c r="J10883" s="4"/>
      <c r="K10883" s="4"/>
      <c r="L10883" s="4"/>
      <c r="M10883" s="4"/>
      <c r="N10883" s="4"/>
      <c r="O10883" s="4"/>
      <c r="P10883" s="4"/>
      <c r="Q10883" s="4"/>
      <c r="R10883" s="4"/>
      <c r="S10883" s="4"/>
      <c r="T10883" s="4"/>
      <c r="U10883" s="4"/>
      <c r="V10883" s="4"/>
      <c r="W10883" s="4"/>
      <c r="X10883" s="4"/>
      <c r="Y10883" s="4"/>
      <c r="Z10883" s="4"/>
      <c r="AA10883" s="4"/>
      <c r="AB10883" s="4"/>
      <c r="AC10883" s="4"/>
      <c r="AD10883" s="4"/>
      <c r="AE10883" s="4"/>
      <c r="AF10883" s="4"/>
      <c r="AG10883" s="4"/>
      <c r="AH10883" s="4"/>
      <c r="AI10883" s="4"/>
    </row>
    <row r="10884" spans="1:35" s="8" customFormat="1" x14ac:dyDescent="0.45">
      <c r="A10884" s="7"/>
      <c r="C10884" s="7"/>
      <c r="D10884" s="4"/>
      <c r="E10884" s="4"/>
      <c r="F10884" s="4"/>
      <c r="G10884" s="4"/>
      <c r="H10884" s="4"/>
      <c r="I10884" s="4"/>
      <c r="J10884" s="4"/>
      <c r="K10884" s="4"/>
      <c r="L10884" s="4"/>
      <c r="M10884" s="4"/>
      <c r="N10884" s="4"/>
      <c r="O10884" s="4"/>
      <c r="P10884" s="4"/>
      <c r="Q10884" s="4"/>
      <c r="R10884" s="4"/>
      <c r="S10884" s="4"/>
      <c r="T10884" s="4"/>
      <c r="U10884" s="4"/>
      <c r="V10884" s="4"/>
      <c r="W10884" s="4"/>
      <c r="X10884" s="4"/>
      <c r="Y10884" s="4"/>
      <c r="Z10884" s="4"/>
      <c r="AA10884" s="4"/>
      <c r="AB10884" s="4"/>
      <c r="AC10884" s="4"/>
      <c r="AD10884" s="4"/>
      <c r="AE10884" s="4"/>
      <c r="AF10884" s="4"/>
      <c r="AG10884" s="4"/>
      <c r="AH10884" s="4"/>
      <c r="AI10884" s="4"/>
    </row>
    <row r="10885" spans="1:35" s="8" customFormat="1" x14ac:dyDescent="0.45">
      <c r="A10885" s="7"/>
      <c r="C10885" s="7"/>
      <c r="D10885" s="4"/>
      <c r="E10885" s="4"/>
      <c r="F10885" s="4"/>
      <c r="G10885" s="4"/>
      <c r="H10885" s="4"/>
      <c r="I10885" s="4"/>
      <c r="J10885" s="4"/>
      <c r="K10885" s="4"/>
      <c r="L10885" s="4"/>
      <c r="M10885" s="4"/>
      <c r="N10885" s="4"/>
      <c r="O10885" s="4"/>
      <c r="P10885" s="4"/>
      <c r="Q10885" s="4"/>
      <c r="R10885" s="4"/>
      <c r="S10885" s="4"/>
      <c r="T10885" s="4"/>
      <c r="U10885" s="4"/>
      <c r="V10885" s="4"/>
      <c r="W10885" s="4"/>
      <c r="X10885" s="4"/>
      <c r="Y10885" s="4"/>
      <c r="Z10885" s="4"/>
      <c r="AA10885" s="4"/>
      <c r="AB10885" s="4"/>
      <c r="AC10885" s="4"/>
      <c r="AD10885" s="4"/>
      <c r="AE10885" s="4"/>
      <c r="AF10885" s="4"/>
      <c r="AG10885" s="4"/>
      <c r="AH10885" s="4"/>
      <c r="AI10885" s="4"/>
    </row>
    <row r="10886" spans="1:35" s="8" customFormat="1" x14ac:dyDescent="0.45">
      <c r="A10886" s="7"/>
      <c r="C10886" s="7"/>
      <c r="D10886" s="4"/>
      <c r="E10886" s="4"/>
      <c r="F10886" s="4"/>
      <c r="G10886" s="4"/>
      <c r="H10886" s="4"/>
      <c r="I10886" s="4"/>
      <c r="J10886" s="4"/>
      <c r="K10886" s="4"/>
      <c r="L10886" s="4"/>
      <c r="M10886" s="4"/>
      <c r="N10886" s="4"/>
      <c r="O10886" s="4"/>
      <c r="P10886" s="4"/>
      <c r="Q10886" s="4"/>
      <c r="R10886" s="4"/>
      <c r="S10886" s="4"/>
      <c r="T10886" s="4"/>
      <c r="U10886" s="4"/>
      <c r="V10886" s="4"/>
      <c r="W10886" s="4"/>
      <c r="X10886" s="4"/>
      <c r="Y10886" s="4"/>
      <c r="Z10886" s="4"/>
      <c r="AA10886" s="4"/>
      <c r="AB10886" s="4"/>
      <c r="AC10886" s="4"/>
      <c r="AD10886" s="4"/>
      <c r="AE10886" s="4"/>
      <c r="AF10886" s="4"/>
      <c r="AG10886" s="4"/>
      <c r="AH10886" s="4"/>
      <c r="AI10886" s="4"/>
    </row>
    <row r="10887" spans="1:35" s="8" customFormat="1" x14ac:dyDescent="0.45">
      <c r="A10887" s="7"/>
      <c r="C10887" s="7"/>
      <c r="D10887" s="4"/>
      <c r="E10887" s="4"/>
      <c r="F10887" s="4"/>
      <c r="G10887" s="4"/>
      <c r="H10887" s="4"/>
      <c r="I10887" s="4"/>
      <c r="J10887" s="4"/>
      <c r="K10887" s="4"/>
      <c r="L10887" s="4"/>
      <c r="M10887" s="4"/>
      <c r="N10887" s="4"/>
      <c r="O10887" s="4"/>
      <c r="P10887" s="4"/>
      <c r="Q10887" s="4"/>
      <c r="R10887" s="4"/>
      <c r="S10887" s="4"/>
      <c r="T10887" s="4"/>
      <c r="U10887" s="4"/>
      <c r="V10887" s="4"/>
      <c r="W10887" s="4"/>
      <c r="X10887" s="4"/>
      <c r="Y10887" s="4"/>
      <c r="Z10887" s="4"/>
      <c r="AA10887" s="4"/>
      <c r="AB10887" s="4"/>
      <c r="AC10887" s="4"/>
      <c r="AD10887" s="4"/>
      <c r="AE10887" s="4"/>
      <c r="AF10887" s="4"/>
      <c r="AG10887" s="4"/>
      <c r="AH10887" s="4"/>
      <c r="AI10887" s="4"/>
    </row>
    <row r="10888" spans="1:35" s="8" customFormat="1" x14ac:dyDescent="0.45">
      <c r="A10888" s="7"/>
      <c r="C10888" s="7"/>
      <c r="D10888" s="4"/>
      <c r="E10888" s="4"/>
      <c r="F10888" s="4"/>
      <c r="G10888" s="4"/>
      <c r="H10888" s="4"/>
      <c r="I10888" s="4"/>
      <c r="J10888" s="4"/>
      <c r="K10888" s="4"/>
      <c r="L10888" s="4"/>
      <c r="M10888" s="4"/>
      <c r="N10888" s="4"/>
      <c r="O10888" s="4"/>
      <c r="P10888" s="4"/>
      <c r="Q10888" s="4"/>
      <c r="R10888" s="4"/>
      <c r="S10888" s="4"/>
      <c r="T10888" s="4"/>
      <c r="U10888" s="4"/>
      <c r="V10888" s="4"/>
      <c r="W10888" s="4"/>
      <c r="X10888" s="4"/>
      <c r="Y10888" s="4"/>
      <c r="Z10888" s="4"/>
      <c r="AA10888" s="4"/>
      <c r="AB10888" s="4"/>
      <c r="AC10888" s="4"/>
      <c r="AD10888" s="4"/>
      <c r="AE10888" s="4"/>
      <c r="AF10888" s="4"/>
      <c r="AG10888" s="4"/>
      <c r="AH10888" s="4"/>
      <c r="AI10888" s="4"/>
    </row>
    <row r="10889" spans="1:35" s="8" customFormat="1" x14ac:dyDescent="0.45">
      <c r="A10889" s="7"/>
      <c r="C10889" s="7"/>
      <c r="D10889" s="4"/>
      <c r="E10889" s="4"/>
      <c r="F10889" s="4"/>
      <c r="G10889" s="4"/>
      <c r="H10889" s="4"/>
      <c r="I10889" s="4"/>
      <c r="J10889" s="4"/>
      <c r="K10889" s="4"/>
      <c r="L10889" s="4"/>
      <c r="M10889" s="4"/>
      <c r="N10889" s="4"/>
      <c r="O10889" s="4"/>
      <c r="P10889" s="4"/>
      <c r="Q10889" s="4"/>
      <c r="R10889" s="4"/>
      <c r="S10889" s="4"/>
      <c r="T10889" s="4"/>
      <c r="U10889" s="4"/>
      <c r="V10889" s="4"/>
      <c r="W10889" s="4"/>
      <c r="X10889" s="4"/>
      <c r="Y10889" s="4"/>
      <c r="Z10889" s="4"/>
      <c r="AA10889" s="4"/>
      <c r="AB10889" s="4"/>
      <c r="AC10889" s="4"/>
      <c r="AD10889" s="4"/>
      <c r="AE10889" s="4"/>
      <c r="AF10889" s="4"/>
      <c r="AG10889" s="4"/>
      <c r="AH10889" s="4"/>
      <c r="AI10889" s="4"/>
    </row>
    <row r="10890" spans="1:35" s="8" customFormat="1" x14ac:dyDescent="0.45">
      <c r="A10890" s="7"/>
      <c r="C10890" s="7"/>
      <c r="D10890" s="4"/>
      <c r="E10890" s="4"/>
      <c r="F10890" s="4"/>
      <c r="G10890" s="4"/>
      <c r="H10890" s="4"/>
      <c r="I10890" s="4"/>
      <c r="J10890" s="4"/>
      <c r="K10890" s="4"/>
      <c r="L10890" s="4"/>
      <c r="M10890" s="4"/>
      <c r="N10890" s="4"/>
      <c r="O10890" s="4"/>
      <c r="P10890" s="4"/>
      <c r="Q10890" s="4"/>
      <c r="R10890" s="4"/>
      <c r="S10890" s="4"/>
      <c r="T10890" s="4"/>
      <c r="U10890" s="4"/>
      <c r="V10890" s="4"/>
      <c r="W10890" s="4"/>
      <c r="X10890" s="4"/>
      <c r="Y10890" s="4"/>
      <c r="Z10890" s="4"/>
      <c r="AA10890" s="4"/>
      <c r="AB10890" s="4"/>
      <c r="AC10890" s="4"/>
      <c r="AD10890" s="4"/>
      <c r="AE10890" s="4"/>
      <c r="AF10890" s="4"/>
      <c r="AG10890" s="4"/>
      <c r="AH10890" s="4"/>
      <c r="AI10890" s="4"/>
    </row>
    <row r="10891" spans="1:35" s="8" customFormat="1" x14ac:dyDescent="0.45">
      <c r="A10891" s="7"/>
      <c r="C10891" s="7"/>
      <c r="D10891" s="4"/>
      <c r="E10891" s="4"/>
      <c r="F10891" s="4"/>
      <c r="G10891" s="4"/>
      <c r="H10891" s="4"/>
      <c r="I10891" s="4"/>
      <c r="J10891" s="4"/>
      <c r="K10891" s="4"/>
      <c r="L10891" s="4"/>
      <c r="M10891" s="4"/>
      <c r="N10891" s="4"/>
      <c r="O10891" s="4"/>
      <c r="P10891" s="4"/>
      <c r="Q10891" s="4"/>
      <c r="R10891" s="4"/>
      <c r="S10891" s="4"/>
      <c r="T10891" s="4"/>
      <c r="U10891" s="4"/>
      <c r="V10891" s="4"/>
      <c r="W10891" s="4"/>
      <c r="X10891" s="4"/>
      <c r="Y10891" s="4"/>
      <c r="Z10891" s="4"/>
      <c r="AA10891" s="4"/>
      <c r="AB10891" s="4"/>
      <c r="AC10891" s="4"/>
      <c r="AD10891" s="4"/>
      <c r="AE10891" s="4"/>
      <c r="AF10891" s="4"/>
      <c r="AG10891" s="4"/>
      <c r="AH10891" s="4"/>
      <c r="AI10891" s="4"/>
    </row>
    <row r="10892" spans="1:35" s="8" customFormat="1" x14ac:dyDescent="0.45">
      <c r="A10892" s="7"/>
      <c r="C10892" s="7"/>
      <c r="D10892" s="4"/>
      <c r="E10892" s="4"/>
      <c r="F10892" s="4"/>
      <c r="G10892" s="4"/>
      <c r="H10892" s="4"/>
      <c r="I10892" s="4"/>
      <c r="J10892" s="4"/>
      <c r="K10892" s="4"/>
      <c r="L10892" s="4"/>
      <c r="M10892" s="4"/>
      <c r="N10892" s="4"/>
      <c r="O10892" s="4"/>
      <c r="P10892" s="4"/>
      <c r="Q10892" s="4"/>
      <c r="R10892" s="4"/>
      <c r="S10892" s="4"/>
      <c r="T10892" s="4"/>
      <c r="U10892" s="4"/>
      <c r="V10892" s="4"/>
      <c r="W10892" s="4"/>
      <c r="X10892" s="4"/>
      <c r="Y10892" s="4"/>
      <c r="Z10892" s="4"/>
      <c r="AA10892" s="4"/>
      <c r="AB10892" s="4"/>
      <c r="AC10892" s="4"/>
      <c r="AD10892" s="4"/>
      <c r="AE10892" s="4"/>
      <c r="AF10892" s="4"/>
      <c r="AG10892" s="4"/>
      <c r="AH10892" s="4"/>
      <c r="AI10892" s="4"/>
    </row>
    <row r="10893" spans="1:35" s="8" customFormat="1" x14ac:dyDescent="0.45">
      <c r="A10893" s="7"/>
      <c r="C10893" s="7"/>
      <c r="D10893" s="4"/>
      <c r="E10893" s="4"/>
      <c r="F10893" s="4"/>
      <c r="G10893" s="4"/>
      <c r="H10893" s="4"/>
      <c r="I10893" s="4"/>
      <c r="J10893" s="4"/>
      <c r="K10893" s="4"/>
      <c r="L10893" s="4"/>
      <c r="M10893" s="4"/>
      <c r="N10893" s="4"/>
      <c r="O10893" s="4"/>
      <c r="P10893" s="4"/>
      <c r="Q10893" s="4"/>
      <c r="R10893" s="4"/>
      <c r="S10893" s="4"/>
      <c r="T10893" s="4"/>
      <c r="U10893" s="4"/>
      <c r="V10893" s="4"/>
      <c r="W10893" s="4"/>
      <c r="X10893" s="4"/>
      <c r="Y10893" s="4"/>
      <c r="Z10893" s="4"/>
      <c r="AA10893" s="4"/>
      <c r="AB10893" s="4"/>
      <c r="AC10893" s="4"/>
      <c r="AD10893" s="4"/>
      <c r="AE10893" s="4"/>
      <c r="AF10893" s="4"/>
      <c r="AG10893" s="4"/>
      <c r="AH10893" s="4"/>
      <c r="AI10893" s="4"/>
    </row>
    <row r="10894" spans="1:35" s="8" customFormat="1" x14ac:dyDescent="0.45">
      <c r="A10894" s="7"/>
      <c r="C10894" s="7"/>
      <c r="D10894" s="4"/>
      <c r="E10894" s="4"/>
      <c r="F10894" s="4"/>
      <c r="G10894" s="4"/>
      <c r="H10894" s="4"/>
      <c r="I10894" s="4"/>
      <c r="J10894" s="4"/>
      <c r="K10894" s="4"/>
      <c r="L10894" s="4"/>
      <c r="M10894" s="4"/>
      <c r="N10894" s="4"/>
      <c r="O10894" s="4"/>
      <c r="P10894" s="4"/>
      <c r="Q10894" s="4"/>
      <c r="R10894" s="4"/>
      <c r="S10894" s="4"/>
      <c r="T10894" s="4"/>
      <c r="U10894" s="4"/>
      <c r="V10894" s="4"/>
      <c r="W10894" s="4"/>
      <c r="X10894" s="4"/>
      <c r="Y10894" s="4"/>
      <c r="Z10894" s="4"/>
      <c r="AA10894" s="4"/>
      <c r="AB10894" s="4"/>
      <c r="AC10894" s="4"/>
      <c r="AD10894" s="4"/>
      <c r="AE10894" s="4"/>
      <c r="AF10894" s="4"/>
      <c r="AG10894" s="4"/>
      <c r="AH10894" s="4"/>
      <c r="AI10894" s="4"/>
    </row>
    <row r="10895" spans="1:35" s="8" customFormat="1" x14ac:dyDescent="0.45">
      <c r="A10895" s="7"/>
      <c r="C10895" s="7"/>
      <c r="D10895" s="4"/>
      <c r="E10895" s="4"/>
      <c r="F10895" s="4"/>
      <c r="G10895" s="4"/>
      <c r="H10895" s="4"/>
      <c r="I10895" s="4"/>
      <c r="J10895" s="4"/>
      <c r="K10895" s="4"/>
      <c r="L10895" s="4"/>
      <c r="M10895" s="4"/>
      <c r="N10895" s="4"/>
      <c r="O10895" s="4"/>
      <c r="P10895" s="4"/>
      <c r="Q10895" s="4"/>
      <c r="R10895" s="4"/>
      <c r="S10895" s="4"/>
      <c r="T10895" s="4"/>
      <c r="U10895" s="4"/>
      <c r="V10895" s="4"/>
      <c r="W10895" s="4"/>
      <c r="X10895" s="4"/>
      <c r="Y10895" s="4"/>
      <c r="Z10895" s="4"/>
      <c r="AA10895" s="4"/>
      <c r="AB10895" s="4"/>
      <c r="AC10895" s="4"/>
      <c r="AD10895" s="4"/>
      <c r="AE10895" s="4"/>
      <c r="AF10895" s="4"/>
      <c r="AG10895" s="4"/>
      <c r="AH10895" s="4"/>
      <c r="AI10895" s="4"/>
    </row>
    <row r="10896" spans="1:35" s="8" customFormat="1" x14ac:dyDescent="0.45">
      <c r="A10896" s="7"/>
      <c r="C10896" s="7"/>
      <c r="D10896" s="4"/>
      <c r="E10896" s="4"/>
      <c r="F10896" s="4"/>
      <c r="G10896" s="4"/>
      <c r="H10896" s="4"/>
      <c r="I10896" s="4"/>
      <c r="J10896" s="4"/>
      <c r="K10896" s="4"/>
      <c r="L10896" s="4"/>
      <c r="M10896" s="4"/>
      <c r="N10896" s="4"/>
      <c r="O10896" s="4"/>
      <c r="P10896" s="4"/>
      <c r="Q10896" s="4"/>
      <c r="R10896" s="4"/>
      <c r="S10896" s="4"/>
      <c r="T10896" s="4"/>
      <c r="U10896" s="4"/>
      <c r="V10896" s="4"/>
      <c r="W10896" s="4"/>
      <c r="X10896" s="4"/>
      <c r="Y10896" s="4"/>
      <c r="Z10896" s="4"/>
      <c r="AA10896" s="4"/>
      <c r="AB10896" s="4"/>
      <c r="AC10896" s="4"/>
      <c r="AD10896" s="4"/>
      <c r="AE10896" s="4"/>
      <c r="AF10896" s="4"/>
      <c r="AG10896" s="4"/>
      <c r="AH10896" s="4"/>
      <c r="AI10896" s="4"/>
    </row>
    <row r="10897" spans="1:35" s="8" customFormat="1" x14ac:dyDescent="0.45">
      <c r="A10897" s="7"/>
      <c r="C10897" s="7"/>
      <c r="D10897" s="4"/>
      <c r="E10897" s="4"/>
      <c r="F10897" s="4"/>
      <c r="G10897" s="4"/>
      <c r="H10897" s="4"/>
      <c r="I10897" s="4"/>
      <c r="J10897" s="4"/>
      <c r="K10897" s="4"/>
      <c r="L10897" s="4"/>
      <c r="M10897" s="4"/>
      <c r="N10897" s="4"/>
      <c r="O10897" s="4"/>
      <c r="P10897" s="4"/>
      <c r="Q10897" s="4"/>
      <c r="R10897" s="4"/>
      <c r="S10897" s="4"/>
      <c r="T10897" s="4"/>
      <c r="U10897" s="4"/>
      <c r="V10897" s="4"/>
      <c r="W10897" s="4"/>
      <c r="X10897" s="4"/>
      <c r="Y10897" s="4"/>
      <c r="Z10897" s="4"/>
      <c r="AA10897" s="4"/>
      <c r="AB10897" s="4"/>
      <c r="AC10897" s="4"/>
      <c r="AD10897" s="4"/>
      <c r="AE10897" s="4"/>
      <c r="AF10897" s="4"/>
      <c r="AG10897" s="4"/>
      <c r="AH10897" s="4"/>
      <c r="AI10897" s="4"/>
    </row>
    <row r="10898" spans="1:35" s="8" customFormat="1" x14ac:dyDescent="0.45">
      <c r="A10898" s="7"/>
      <c r="C10898" s="7"/>
      <c r="D10898" s="4"/>
      <c r="E10898" s="4"/>
      <c r="F10898" s="4"/>
      <c r="G10898" s="4"/>
      <c r="H10898" s="4"/>
      <c r="I10898" s="4"/>
      <c r="J10898" s="4"/>
      <c r="K10898" s="4"/>
      <c r="L10898" s="4"/>
      <c r="M10898" s="4"/>
      <c r="N10898" s="4"/>
      <c r="O10898" s="4"/>
      <c r="P10898" s="4"/>
      <c r="Q10898" s="4"/>
      <c r="R10898" s="4"/>
      <c r="S10898" s="4"/>
      <c r="T10898" s="4"/>
      <c r="U10898" s="4"/>
      <c r="V10898" s="4"/>
      <c r="W10898" s="4"/>
      <c r="X10898" s="4"/>
      <c r="Y10898" s="4"/>
      <c r="Z10898" s="4"/>
      <c r="AA10898" s="4"/>
      <c r="AB10898" s="4"/>
      <c r="AC10898" s="4"/>
      <c r="AD10898" s="4"/>
      <c r="AE10898" s="4"/>
      <c r="AF10898" s="4"/>
      <c r="AG10898" s="4"/>
      <c r="AH10898" s="4"/>
      <c r="AI10898" s="4"/>
    </row>
    <row r="10899" spans="1:35" s="8" customFormat="1" x14ac:dyDescent="0.45">
      <c r="A10899" s="7"/>
      <c r="C10899" s="7"/>
      <c r="D10899" s="4"/>
      <c r="E10899" s="4"/>
      <c r="F10899" s="4"/>
      <c r="G10899" s="4"/>
      <c r="H10899" s="4"/>
      <c r="I10899" s="4"/>
      <c r="J10899" s="4"/>
      <c r="K10899" s="4"/>
      <c r="L10899" s="4"/>
      <c r="M10899" s="4"/>
      <c r="N10899" s="4"/>
      <c r="O10899" s="4"/>
      <c r="P10899" s="4"/>
      <c r="Q10899" s="4"/>
      <c r="R10899" s="4"/>
      <c r="S10899" s="4"/>
      <c r="T10899" s="4"/>
      <c r="U10899" s="4"/>
      <c r="V10899" s="4"/>
      <c r="W10899" s="4"/>
      <c r="X10899" s="4"/>
      <c r="Y10899" s="4"/>
      <c r="Z10899" s="4"/>
      <c r="AA10899" s="4"/>
      <c r="AB10899" s="4"/>
      <c r="AC10899" s="4"/>
      <c r="AD10899" s="4"/>
      <c r="AE10899" s="4"/>
      <c r="AF10899" s="4"/>
      <c r="AG10899" s="4"/>
      <c r="AH10899" s="4"/>
      <c r="AI10899" s="4"/>
    </row>
    <row r="10900" spans="1:35" s="8" customFormat="1" x14ac:dyDescent="0.45">
      <c r="A10900" s="7"/>
      <c r="C10900" s="7"/>
      <c r="D10900" s="4"/>
      <c r="E10900" s="4"/>
      <c r="F10900" s="4"/>
      <c r="G10900" s="4"/>
      <c r="H10900" s="4"/>
      <c r="I10900" s="4"/>
      <c r="J10900" s="4"/>
      <c r="K10900" s="4"/>
      <c r="L10900" s="4"/>
      <c r="M10900" s="4"/>
      <c r="N10900" s="4"/>
      <c r="O10900" s="4"/>
      <c r="P10900" s="4"/>
      <c r="Q10900" s="4"/>
      <c r="R10900" s="4"/>
      <c r="S10900" s="4"/>
      <c r="T10900" s="4"/>
      <c r="U10900" s="4"/>
      <c r="V10900" s="4"/>
      <c r="W10900" s="4"/>
      <c r="X10900" s="4"/>
      <c r="Y10900" s="4"/>
      <c r="Z10900" s="4"/>
      <c r="AA10900" s="4"/>
      <c r="AB10900" s="4"/>
      <c r="AC10900" s="4"/>
      <c r="AD10900" s="4"/>
      <c r="AE10900" s="4"/>
      <c r="AF10900" s="4"/>
      <c r="AG10900" s="4"/>
      <c r="AH10900" s="4"/>
      <c r="AI10900" s="4"/>
    </row>
    <row r="10901" spans="1:35" s="8" customFormat="1" x14ac:dyDescent="0.45">
      <c r="A10901" s="7"/>
      <c r="C10901" s="7"/>
      <c r="D10901" s="4"/>
      <c r="E10901" s="4"/>
      <c r="F10901" s="4"/>
      <c r="G10901" s="4"/>
      <c r="H10901" s="4"/>
      <c r="I10901" s="4"/>
      <c r="J10901" s="4"/>
      <c r="K10901" s="4"/>
      <c r="L10901" s="4"/>
      <c r="M10901" s="4"/>
      <c r="N10901" s="4"/>
      <c r="O10901" s="4"/>
      <c r="P10901" s="4"/>
      <c r="Q10901" s="4"/>
      <c r="R10901" s="4"/>
      <c r="S10901" s="4"/>
      <c r="T10901" s="4"/>
      <c r="U10901" s="4"/>
      <c r="V10901" s="4"/>
      <c r="W10901" s="4"/>
      <c r="X10901" s="4"/>
      <c r="Y10901" s="4"/>
      <c r="Z10901" s="4"/>
      <c r="AA10901" s="4"/>
      <c r="AB10901" s="4"/>
      <c r="AC10901" s="4"/>
      <c r="AD10901" s="4"/>
      <c r="AE10901" s="4"/>
      <c r="AF10901" s="4"/>
      <c r="AG10901" s="4"/>
      <c r="AH10901" s="4"/>
      <c r="AI10901" s="4"/>
    </row>
    <row r="10902" spans="1:35" s="8" customFormat="1" x14ac:dyDescent="0.45">
      <c r="A10902" s="7"/>
      <c r="C10902" s="7"/>
      <c r="D10902" s="4"/>
      <c r="E10902" s="4"/>
      <c r="F10902" s="4"/>
      <c r="G10902" s="4"/>
      <c r="H10902" s="4"/>
      <c r="I10902" s="4"/>
      <c r="J10902" s="4"/>
      <c r="K10902" s="4"/>
      <c r="L10902" s="4"/>
      <c r="M10902" s="4"/>
      <c r="N10902" s="4"/>
      <c r="O10902" s="4"/>
      <c r="P10902" s="4"/>
      <c r="Q10902" s="4"/>
      <c r="R10902" s="4"/>
      <c r="S10902" s="4"/>
      <c r="T10902" s="4"/>
      <c r="U10902" s="4"/>
      <c r="V10902" s="4"/>
      <c r="W10902" s="4"/>
      <c r="X10902" s="4"/>
      <c r="Y10902" s="4"/>
      <c r="Z10902" s="4"/>
      <c r="AA10902" s="4"/>
      <c r="AB10902" s="4"/>
      <c r="AC10902" s="4"/>
      <c r="AD10902" s="4"/>
      <c r="AE10902" s="4"/>
      <c r="AF10902" s="4"/>
      <c r="AG10902" s="4"/>
      <c r="AH10902" s="4"/>
      <c r="AI10902" s="4"/>
    </row>
    <row r="10903" spans="1:35" s="8" customFormat="1" x14ac:dyDescent="0.45">
      <c r="A10903" s="7"/>
      <c r="C10903" s="7"/>
      <c r="D10903" s="4"/>
      <c r="E10903" s="4"/>
      <c r="F10903" s="4"/>
      <c r="G10903" s="4"/>
      <c r="H10903" s="4"/>
      <c r="I10903" s="4"/>
      <c r="J10903" s="4"/>
      <c r="K10903" s="4"/>
      <c r="L10903" s="4"/>
      <c r="M10903" s="4"/>
      <c r="N10903" s="4"/>
      <c r="O10903" s="4"/>
      <c r="P10903" s="4"/>
      <c r="Q10903" s="4"/>
      <c r="R10903" s="4"/>
      <c r="S10903" s="4"/>
      <c r="T10903" s="4"/>
      <c r="U10903" s="4"/>
      <c r="V10903" s="4"/>
      <c r="W10903" s="4"/>
      <c r="X10903" s="4"/>
      <c r="Y10903" s="4"/>
      <c r="Z10903" s="4"/>
      <c r="AA10903" s="4"/>
      <c r="AB10903" s="4"/>
      <c r="AC10903" s="4"/>
      <c r="AD10903" s="4"/>
      <c r="AE10903" s="4"/>
      <c r="AF10903" s="4"/>
      <c r="AG10903" s="4"/>
      <c r="AH10903" s="4"/>
      <c r="AI10903" s="4"/>
    </row>
    <row r="10904" spans="1:35" s="8" customFormat="1" x14ac:dyDescent="0.45">
      <c r="A10904" s="7"/>
      <c r="C10904" s="7"/>
      <c r="D10904" s="4"/>
      <c r="E10904" s="4"/>
      <c r="F10904" s="4"/>
      <c r="G10904" s="4"/>
      <c r="H10904" s="4"/>
      <c r="I10904" s="4"/>
      <c r="J10904" s="4"/>
      <c r="K10904" s="4"/>
      <c r="L10904" s="4"/>
      <c r="M10904" s="4"/>
      <c r="N10904" s="4"/>
      <c r="O10904" s="4"/>
      <c r="P10904" s="4"/>
      <c r="Q10904" s="4"/>
      <c r="R10904" s="4"/>
      <c r="S10904" s="4"/>
      <c r="T10904" s="4"/>
      <c r="U10904" s="4"/>
      <c r="V10904" s="4"/>
      <c r="W10904" s="4"/>
      <c r="X10904" s="4"/>
      <c r="Y10904" s="4"/>
      <c r="Z10904" s="4"/>
      <c r="AA10904" s="4"/>
      <c r="AB10904" s="4"/>
      <c r="AC10904" s="4"/>
      <c r="AD10904" s="4"/>
      <c r="AE10904" s="4"/>
      <c r="AF10904" s="4"/>
      <c r="AG10904" s="4"/>
      <c r="AH10904" s="4"/>
      <c r="AI10904" s="4"/>
    </row>
    <row r="10905" spans="1:35" s="8" customFormat="1" x14ac:dyDescent="0.45">
      <c r="A10905" s="7"/>
      <c r="C10905" s="7"/>
      <c r="D10905" s="4"/>
      <c r="E10905" s="4"/>
      <c r="F10905" s="4"/>
      <c r="G10905" s="4"/>
      <c r="H10905" s="4"/>
      <c r="I10905" s="4"/>
      <c r="J10905" s="4"/>
      <c r="K10905" s="4"/>
      <c r="L10905" s="4"/>
      <c r="M10905" s="4"/>
      <c r="N10905" s="4"/>
      <c r="O10905" s="4"/>
      <c r="P10905" s="4"/>
      <c r="Q10905" s="4"/>
      <c r="R10905" s="4"/>
      <c r="S10905" s="4"/>
      <c r="T10905" s="4"/>
      <c r="U10905" s="4"/>
      <c r="V10905" s="4"/>
      <c r="W10905" s="4"/>
      <c r="X10905" s="4"/>
      <c r="Y10905" s="4"/>
      <c r="Z10905" s="4"/>
      <c r="AA10905" s="4"/>
      <c r="AB10905" s="4"/>
      <c r="AC10905" s="4"/>
      <c r="AD10905" s="4"/>
      <c r="AE10905" s="4"/>
      <c r="AF10905" s="4"/>
      <c r="AG10905" s="4"/>
      <c r="AH10905" s="4"/>
      <c r="AI10905" s="4"/>
    </row>
    <row r="10906" spans="1:35" s="8" customFormat="1" x14ac:dyDescent="0.45">
      <c r="A10906" s="7"/>
      <c r="C10906" s="7"/>
      <c r="D10906" s="4"/>
      <c r="E10906" s="4"/>
      <c r="F10906" s="4"/>
      <c r="G10906" s="4"/>
      <c r="H10906" s="4"/>
      <c r="I10906" s="4"/>
      <c r="J10906" s="4"/>
      <c r="K10906" s="4"/>
      <c r="L10906" s="4"/>
      <c r="M10906" s="4"/>
      <c r="N10906" s="4"/>
      <c r="O10906" s="4"/>
      <c r="P10906" s="4"/>
      <c r="Q10906" s="4"/>
      <c r="R10906" s="4"/>
      <c r="S10906" s="4"/>
      <c r="T10906" s="4"/>
      <c r="U10906" s="4"/>
      <c r="V10906" s="4"/>
      <c r="W10906" s="4"/>
      <c r="X10906" s="4"/>
      <c r="Y10906" s="4"/>
      <c r="Z10906" s="4"/>
      <c r="AA10906" s="4"/>
      <c r="AB10906" s="4"/>
      <c r="AC10906" s="4"/>
      <c r="AD10906" s="4"/>
      <c r="AE10906" s="4"/>
      <c r="AF10906" s="4"/>
      <c r="AG10906" s="4"/>
      <c r="AH10906" s="4"/>
      <c r="AI10906" s="4"/>
    </row>
    <row r="10907" spans="1:35" s="8" customFormat="1" x14ac:dyDescent="0.45">
      <c r="A10907" s="7"/>
      <c r="C10907" s="7"/>
      <c r="D10907" s="4"/>
      <c r="E10907" s="4"/>
      <c r="F10907" s="4"/>
      <c r="G10907" s="4"/>
      <c r="H10907" s="4"/>
      <c r="I10907" s="4"/>
      <c r="J10907" s="4"/>
      <c r="K10907" s="4"/>
      <c r="L10907" s="4"/>
      <c r="M10907" s="4"/>
      <c r="N10907" s="4"/>
      <c r="O10907" s="4"/>
      <c r="P10907" s="4"/>
      <c r="Q10907" s="4"/>
      <c r="R10907" s="4"/>
      <c r="S10907" s="4"/>
      <c r="T10907" s="4"/>
      <c r="U10907" s="4"/>
      <c r="V10907" s="4"/>
      <c r="W10907" s="4"/>
      <c r="X10907" s="4"/>
      <c r="Y10907" s="4"/>
      <c r="Z10907" s="4"/>
      <c r="AA10907" s="4"/>
      <c r="AB10907" s="4"/>
      <c r="AC10907" s="4"/>
      <c r="AD10907" s="4"/>
      <c r="AE10907" s="4"/>
      <c r="AF10907" s="4"/>
      <c r="AG10907" s="4"/>
      <c r="AH10907" s="4"/>
      <c r="AI10907" s="4"/>
    </row>
    <row r="10908" spans="1:35" s="8" customFormat="1" x14ac:dyDescent="0.45">
      <c r="A10908" s="7"/>
      <c r="C10908" s="7"/>
      <c r="D10908" s="4"/>
      <c r="E10908" s="4"/>
      <c r="F10908" s="4"/>
      <c r="G10908" s="4"/>
      <c r="H10908" s="4"/>
      <c r="I10908" s="4"/>
      <c r="J10908" s="4"/>
      <c r="K10908" s="4"/>
      <c r="L10908" s="4"/>
      <c r="M10908" s="4"/>
      <c r="N10908" s="4"/>
      <c r="O10908" s="4"/>
      <c r="P10908" s="4"/>
      <c r="Q10908" s="4"/>
      <c r="R10908" s="4"/>
      <c r="S10908" s="4"/>
      <c r="T10908" s="4"/>
      <c r="U10908" s="4"/>
      <c r="V10908" s="4"/>
      <c r="W10908" s="4"/>
      <c r="X10908" s="4"/>
      <c r="Y10908" s="4"/>
      <c r="Z10908" s="4"/>
      <c r="AA10908" s="4"/>
      <c r="AB10908" s="4"/>
      <c r="AC10908" s="4"/>
      <c r="AD10908" s="4"/>
      <c r="AE10908" s="4"/>
      <c r="AF10908" s="4"/>
      <c r="AG10908" s="4"/>
      <c r="AH10908" s="4"/>
      <c r="AI10908" s="4"/>
    </row>
    <row r="10909" spans="1:35" s="8" customFormat="1" x14ac:dyDescent="0.45">
      <c r="A10909" s="7"/>
      <c r="C10909" s="7"/>
      <c r="D10909" s="4"/>
      <c r="E10909" s="4"/>
      <c r="F10909" s="4"/>
      <c r="G10909" s="4"/>
      <c r="H10909" s="4"/>
      <c r="I10909" s="4"/>
      <c r="J10909" s="4"/>
      <c r="K10909" s="4"/>
      <c r="L10909" s="4"/>
      <c r="M10909" s="4"/>
      <c r="N10909" s="4"/>
      <c r="O10909" s="4"/>
      <c r="P10909" s="4"/>
      <c r="Q10909" s="4"/>
      <c r="R10909" s="4"/>
      <c r="S10909" s="4"/>
      <c r="T10909" s="4"/>
      <c r="U10909" s="4"/>
      <c r="V10909" s="4"/>
      <c r="W10909" s="4"/>
      <c r="X10909" s="4"/>
      <c r="Y10909" s="4"/>
      <c r="Z10909" s="4"/>
      <c r="AA10909" s="4"/>
      <c r="AB10909" s="4"/>
      <c r="AC10909" s="4"/>
      <c r="AD10909" s="4"/>
      <c r="AE10909" s="4"/>
      <c r="AF10909" s="4"/>
      <c r="AG10909" s="4"/>
      <c r="AH10909" s="4"/>
      <c r="AI10909" s="4"/>
    </row>
    <row r="10910" spans="1:35" s="8" customFormat="1" x14ac:dyDescent="0.45">
      <c r="A10910" s="7"/>
      <c r="C10910" s="7"/>
      <c r="D10910" s="4"/>
      <c r="E10910" s="4"/>
      <c r="F10910" s="4"/>
      <c r="G10910" s="4"/>
      <c r="H10910" s="4"/>
      <c r="I10910" s="4"/>
      <c r="J10910" s="4"/>
      <c r="K10910" s="4"/>
      <c r="L10910" s="4"/>
      <c r="M10910" s="4"/>
      <c r="N10910" s="4"/>
      <c r="O10910" s="4"/>
      <c r="P10910" s="4"/>
      <c r="Q10910" s="4"/>
      <c r="R10910" s="4"/>
      <c r="S10910" s="4"/>
      <c r="T10910" s="4"/>
      <c r="U10910" s="4"/>
      <c r="V10910" s="4"/>
      <c r="W10910" s="4"/>
      <c r="X10910" s="4"/>
      <c r="Y10910" s="4"/>
      <c r="Z10910" s="4"/>
      <c r="AA10910" s="4"/>
      <c r="AB10910" s="4"/>
      <c r="AC10910" s="4"/>
      <c r="AD10910" s="4"/>
      <c r="AE10910" s="4"/>
      <c r="AF10910" s="4"/>
      <c r="AG10910" s="4"/>
      <c r="AH10910" s="4"/>
      <c r="AI10910" s="4"/>
    </row>
    <row r="10911" spans="1:35" s="8" customFormat="1" x14ac:dyDescent="0.45">
      <c r="A10911" s="7"/>
      <c r="C10911" s="7"/>
      <c r="D10911" s="4"/>
      <c r="E10911" s="4"/>
      <c r="F10911" s="4"/>
      <c r="G10911" s="4"/>
      <c r="H10911" s="4"/>
      <c r="I10911" s="4"/>
      <c r="J10911" s="4"/>
      <c r="K10911" s="4"/>
      <c r="L10911" s="4"/>
      <c r="M10911" s="4"/>
      <c r="N10911" s="4"/>
      <c r="O10911" s="4"/>
      <c r="P10911" s="4"/>
      <c r="Q10911" s="4"/>
      <c r="R10911" s="4"/>
      <c r="S10911" s="4"/>
      <c r="T10911" s="4"/>
      <c r="U10911" s="4"/>
      <c r="V10911" s="4"/>
      <c r="W10911" s="4"/>
      <c r="X10911" s="4"/>
      <c r="Y10911" s="4"/>
      <c r="Z10911" s="4"/>
      <c r="AA10911" s="4"/>
      <c r="AB10911" s="4"/>
      <c r="AC10911" s="4"/>
      <c r="AD10911" s="4"/>
      <c r="AE10911" s="4"/>
      <c r="AF10911" s="4"/>
      <c r="AG10911" s="4"/>
      <c r="AH10911" s="4"/>
      <c r="AI10911" s="4"/>
    </row>
    <row r="10912" spans="1:35" s="8" customFormat="1" x14ac:dyDescent="0.45">
      <c r="A10912" s="7"/>
      <c r="C10912" s="7"/>
      <c r="D10912" s="4"/>
      <c r="E10912" s="4"/>
      <c r="F10912" s="4"/>
      <c r="G10912" s="4"/>
      <c r="H10912" s="4"/>
      <c r="I10912" s="4"/>
      <c r="J10912" s="4"/>
      <c r="K10912" s="4"/>
      <c r="L10912" s="4"/>
      <c r="M10912" s="4"/>
      <c r="N10912" s="4"/>
      <c r="O10912" s="4"/>
      <c r="P10912" s="4"/>
      <c r="Q10912" s="4"/>
      <c r="R10912" s="4"/>
      <c r="S10912" s="4"/>
      <c r="T10912" s="4"/>
      <c r="U10912" s="4"/>
      <c r="V10912" s="4"/>
      <c r="W10912" s="4"/>
      <c r="X10912" s="4"/>
      <c r="Y10912" s="4"/>
      <c r="Z10912" s="4"/>
      <c r="AA10912" s="4"/>
      <c r="AB10912" s="4"/>
      <c r="AC10912" s="4"/>
      <c r="AD10912" s="4"/>
      <c r="AE10912" s="4"/>
      <c r="AF10912" s="4"/>
      <c r="AG10912" s="4"/>
      <c r="AH10912" s="4"/>
      <c r="AI10912" s="4"/>
    </row>
    <row r="10913" spans="1:35" s="8" customFormat="1" x14ac:dyDescent="0.45">
      <c r="A10913" s="7"/>
      <c r="C10913" s="7"/>
      <c r="D10913" s="4"/>
      <c r="E10913" s="4"/>
      <c r="F10913" s="4"/>
      <c r="G10913" s="4"/>
      <c r="H10913" s="4"/>
      <c r="I10913" s="4"/>
      <c r="J10913" s="4"/>
      <c r="K10913" s="4"/>
      <c r="L10913" s="4"/>
      <c r="M10913" s="4"/>
      <c r="N10913" s="4"/>
      <c r="O10913" s="4"/>
      <c r="P10913" s="4"/>
      <c r="Q10913" s="4"/>
      <c r="R10913" s="4"/>
      <c r="S10913" s="4"/>
      <c r="T10913" s="4"/>
      <c r="U10913" s="4"/>
      <c r="V10913" s="4"/>
      <c r="W10913" s="4"/>
      <c r="X10913" s="4"/>
      <c r="Y10913" s="4"/>
      <c r="Z10913" s="4"/>
      <c r="AA10913" s="4"/>
      <c r="AB10913" s="4"/>
      <c r="AC10913" s="4"/>
      <c r="AD10913" s="4"/>
      <c r="AE10913" s="4"/>
      <c r="AF10913" s="4"/>
      <c r="AG10913" s="4"/>
      <c r="AH10913" s="4"/>
      <c r="AI10913" s="4"/>
    </row>
    <row r="10914" spans="1:35" s="8" customFormat="1" x14ac:dyDescent="0.45">
      <c r="A10914" s="7"/>
      <c r="C10914" s="7"/>
      <c r="D10914" s="4"/>
      <c r="E10914" s="4"/>
      <c r="F10914" s="4"/>
      <c r="G10914" s="4"/>
      <c r="H10914" s="4"/>
      <c r="I10914" s="4"/>
      <c r="J10914" s="4"/>
      <c r="K10914" s="4"/>
      <c r="L10914" s="4"/>
      <c r="M10914" s="4"/>
      <c r="N10914" s="4"/>
      <c r="O10914" s="4"/>
      <c r="P10914" s="4"/>
      <c r="Q10914" s="4"/>
      <c r="R10914" s="4"/>
      <c r="S10914" s="4"/>
      <c r="T10914" s="4"/>
      <c r="U10914" s="4"/>
      <c r="V10914" s="4"/>
      <c r="W10914" s="4"/>
      <c r="X10914" s="4"/>
      <c r="Y10914" s="4"/>
      <c r="Z10914" s="4"/>
      <c r="AA10914" s="4"/>
      <c r="AB10914" s="4"/>
      <c r="AC10914" s="4"/>
      <c r="AD10914" s="4"/>
      <c r="AE10914" s="4"/>
      <c r="AF10914" s="4"/>
      <c r="AG10914" s="4"/>
      <c r="AH10914" s="4"/>
      <c r="AI10914" s="4"/>
    </row>
    <row r="10915" spans="1:35" s="8" customFormat="1" x14ac:dyDescent="0.45">
      <c r="A10915" s="7"/>
      <c r="C10915" s="7"/>
      <c r="D10915" s="4"/>
      <c r="E10915" s="4"/>
      <c r="F10915" s="4"/>
      <c r="G10915" s="4"/>
      <c r="H10915" s="4"/>
      <c r="I10915" s="4"/>
      <c r="J10915" s="4"/>
      <c r="K10915" s="4"/>
      <c r="L10915" s="4"/>
      <c r="M10915" s="4"/>
      <c r="N10915" s="4"/>
      <c r="O10915" s="4"/>
      <c r="P10915" s="4"/>
      <c r="Q10915" s="4"/>
      <c r="R10915" s="4"/>
      <c r="S10915" s="4"/>
      <c r="T10915" s="4"/>
      <c r="U10915" s="4"/>
      <c r="V10915" s="4"/>
      <c r="W10915" s="4"/>
      <c r="X10915" s="4"/>
      <c r="Y10915" s="4"/>
      <c r="Z10915" s="4"/>
      <c r="AA10915" s="4"/>
      <c r="AB10915" s="4"/>
      <c r="AC10915" s="4"/>
      <c r="AD10915" s="4"/>
      <c r="AE10915" s="4"/>
      <c r="AF10915" s="4"/>
      <c r="AG10915" s="4"/>
      <c r="AH10915" s="4"/>
      <c r="AI10915" s="4"/>
    </row>
    <row r="10916" spans="1:35" s="8" customFormat="1" x14ac:dyDescent="0.45">
      <c r="A10916" s="7"/>
      <c r="C10916" s="7"/>
      <c r="D10916" s="4"/>
      <c r="E10916" s="4"/>
      <c r="F10916" s="4"/>
      <c r="G10916" s="4"/>
      <c r="H10916" s="4"/>
      <c r="I10916" s="4"/>
      <c r="J10916" s="4"/>
      <c r="K10916" s="4"/>
      <c r="L10916" s="4"/>
      <c r="M10916" s="4"/>
      <c r="N10916" s="4"/>
      <c r="O10916" s="4"/>
      <c r="P10916" s="4"/>
      <c r="Q10916" s="4"/>
      <c r="R10916" s="4"/>
      <c r="S10916" s="4"/>
      <c r="T10916" s="4"/>
      <c r="U10916" s="4"/>
      <c r="V10916" s="4"/>
      <c r="W10916" s="4"/>
      <c r="X10916" s="4"/>
      <c r="Y10916" s="4"/>
      <c r="Z10916" s="4"/>
      <c r="AA10916" s="4"/>
      <c r="AB10916" s="4"/>
      <c r="AC10916" s="4"/>
      <c r="AD10916" s="4"/>
      <c r="AE10916" s="4"/>
      <c r="AF10916" s="4"/>
      <c r="AG10916" s="4"/>
      <c r="AH10916" s="4"/>
      <c r="AI10916" s="4"/>
    </row>
    <row r="10917" spans="1:35" s="8" customFormat="1" x14ac:dyDescent="0.45">
      <c r="A10917" s="7"/>
      <c r="C10917" s="7"/>
      <c r="D10917" s="4"/>
      <c r="E10917" s="4"/>
      <c r="F10917" s="4"/>
      <c r="G10917" s="4"/>
      <c r="H10917" s="4"/>
      <c r="I10917" s="4"/>
      <c r="J10917" s="4"/>
      <c r="K10917" s="4"/>
      <c r="L10917" s="4"/>
      <c r="M10917" s="4"/>
      <c r="N10917" s="4"/>
      <c r="O10917" s="4"/>
      <c r="P10917" s="4"/>
      <c r="Q10917" s="4"/>
      <c r="R10917" s="4"/>
      <c r="S10917" s="4"/>
      <c r="T10917" s="4"/>
      <c r="U10917" s="4"/>
      <c r="V10917" s="4"/>
      <c r="W10917" s="4"/>
      <c r="X10917" s="4"/>
      <c r="Y10917" s="4"/>
      <c r="Z10917" s="4"/>
      <c r="AA10917" s="4"/>
      <c r="AB10917" s="4"/>
      <c r="AC10917" s="4"/>
      <c r="AD10917" s="4"/>
      <c r="AE10917" s="4"/>
      <c r="AF10917" s="4"/>
      <c r="AG10917" s="4"/>
      <c r="AH10917" s="4"/>
      <c r="AI10917" s="4"/>
    </row>
    <row r="10918" spans="1:35" s="8" customFormat="1" x14ac:dyDescent="0.45">
      <c r="A10918" s="7"/>
      <c r="C10918" s="7"/>
      <c r="D10918" s="4"/>
      <c r="E10918" s="4"/>
      <c r="F10918" s="4"/>
      <c r="G10918" s="4"/>
      <c r="H10918" s="4"/>
      <c r="I10918" s="4"/>
      <c r="J10918" s="4"/>
      <c r="K10918" s="4"/>
      <c r="L10918" s="4"/>
      <c r="M10918" s="4"/>
      <c r="N10918" s="4"/>
      <c r="O10918" s="4"/>
      <c r="P10918" s="4"/>
      <c r="Q10918" s="4"/>
      <c r="R10918" s="4"/>
      <c r="S10918" s="4"/>
      <c r="T10918" s="4"/>
      <c r="U10918" s="4"/>
      <c r="V10918" s="4"/>
      <c r="W10918" s="4"/>
      <c r="X10918" s="4"/>
      <c r="Y10918" s="4"/>
      <c r="Z10918" s="4"/>
      <c r="AA10918" s="4"/>
      <c r="AB10918" s="4"/>
      <c r="AC10918" s="4"/>
      <c r="AD10918" s="4"/>
      <c r="AE10918" s="4"/>
      <c r="AF10918" s="4"/>
      <c r="AG10918" s="4"/>
      <c r="AH10918" s="4"/>
      <c r="AI10918" s="4"/>
    </row>
    <row r="10919" spans="1:35" s="8" customFormat="1" x14ac:dyDescent="0.45">
      <c r="A10919" s="7"/>
      <c r="C10919" s="7"/>
      <c r="D10919" s="4"/>
      <c r="E10919" s="4"/>
      <c r="F10919" s="4"/>
      <c r="G10919" s="4"/>
      <c r="H10919" s="4"/>
      <c r="I10919" s="4"/>
      <c r="J10919" s="4"/>
      <c r="K10919" s="4"/>
      <c r="L10919" s="4"/>
      <c r="M10919" s="4"/>
      <c r="N10919" s="4"/>
      <c r="O10919" s="4"/>
      <c r="P10919" s="4"/>
      <c r="Q10919" s="4"/>
      <c r="R10919" s="4"/>
      <c r="S10919" s="4"/>
      <c r="T10919" s="4"/>
      <c r="U10919" s="4"/>
      <c r="V10919" s="4"/>
      <c r="W10919" s="4"/>
      <c r="X10919" s="4"/>
      <c r="Y10919" s="4"/>
      <c r="Z10919" s="4"/>
      <c r="AA10919" s="4"/>
      <c r="AB10919" s="4"/>
      <c r="AC10919" s="4"/>
      <c r="AD10919" s="4"/>
      <c r="AE10919" s="4"/>
      <c r="AF10919" s="4"/>
      <c r="AG10919" s="4"/>
      <c r="AH10919" s="4"/>
      <c r="AI10919" s="4"/>
    </row>
    <row r="10920" spans="1:35" s="8" customFormat="1" x14ac:dyDescent="0.45">
      <c r="A10920" s="7"/>
      <c r="C10920" s="7"/>
      <c r="D10920" s="4"/>
      <c r="E10920" s="4"/>
      <c r="F10920" s="4"/>
      <c r="G10920" s="4"/>
      <c r="H10920" s="4"/>
      <c r="I10920" s="4"/>
      <c r="J10920" s="4"/>
      <c r="K10920" s="4"/>
      <c r="L10920" s="4"/>
      <c r="M10920" s="4"/>
      <c r="N10920" s="4"/>
      <c r="O10920" s="4"/>
      <c r="P10920" s="4"/>
      <c r="Q10920" s="4"/>
      <c r="R10920" s="4"/>
      <c r="S10920" s="4"/>
      <c r="T10920" s="4"/>
      <c r="U10920" s="4"/>
      <c r="V10920" s="4"/>
      <c r="W10920" s="4"/>
      <c r="X10920" s="4"/>
      <c r="Y10920" s="4"/>
      <c r="Z10920" s="4"/>
      <c r="AA10920" s="4"/>
      <c r="AB10920" s="4"/>
      <c r="AC10920" s="4"/>
      <c r="AD10920" s="4"/>
      <c r="AE10920" s="4"/>
      <c r="AF10920" s="4"/>
      <c r="AG10920" s="4"/>
      <c r="AH10920" s="4"/>
      <c r="AI10920" s="4"/>
    </row>
    <row r="10921" spans="1:35" s="8" customFormat="1" x14ac:dyDescent="0.45">
      <c r="A10921" s="7"/>
      <c r="C10921" s="7"/>
      <c r="D10921" s="4"/>
      <c r="E10921" s="4"/>
      <c r="F10921" s="4"/>
      <c r="G10921" s="4"/>
      <c r="H10921" s="4"/>
      <c r="I10921" s="4"/>
      <c r="J10921" s="4"/>
      <c r="K10921" s="4"/>
      <c r="L10921" s="4"/>
      <c r="M10921" s="4"/>
      <c r="N10921" s="4"/>
      <c r="O10921" s="4"/>
      <c r="P10921" s="4"/>
      <c r="Q10921" s="4"/>
      <c r="R10921" s="4"/>
      <c r="S10921" s="4"/>
      <c r="T10921" s="4"/>
      <c r="U10921" s="4"/>
      <c r="V10921" s="4"/>
      <c r="W10921" s="4"/>
      <c r="X10921" s="4"/>
      <c r="Y10921" s="4"/>
      <c r="Z10921" s="4"/>
      <c r="AA10921" s="4"/>
      <c r="AB10921" s="4"/>
      <c r="AC10921" s="4"/>
      <c r="AD10921" s="4"/>
      <c r="AE10921" s="4"/>
      <c r="AF10921" s="4"/>
      <c r="AG10921" s="4"/>
      <c r="AH10921" s="4"/>
      <c r="AI10921" s="4"/>
    </row>
    <row r="10922" spans="1:35" s="8" customFormat="1" x14ac:dyDescent="0.45">
      <c r="A10922" s="7"/>
      <c r="C10922" s="7"/>
      <c r="D10922" s="4"/>
      <c r="E10922" s="4"/>
      <c r="F10922" s="4"/>
      <c r="G10922" s="4"/>
      <c r="H10922" s="4"/>
      <c r="I10922" s="4"/>
      <c r="J10922" s="4"/>
      <c r="K10922" s="4"/>
      <c r="L10922" s="4"/>
      <c r="M10922" s="4"/>
      <c r="N10922" s="4"/>
      <c r="O10922" s="4"/>
      <c r="P10922" s="4"/>
      <c r="Q10922" s="4"/>
      <c r="R10922" s="4"/>
      <c r="S10922" s="4"/>
      <c r="T10922" s="4"/>
      <c r="U10922" s="4"/>
      <c r="V10922" s="4"/>
      <c r="W10922" s="4"/>
      <c r="X10922" s="4"/>
      <c r="Y10922" s="4"/>
      <c r="Z10922" s="4"/>
      <c r="AA10922" s="4"/>
      <c r="AB10922" s="4"/>
      <c r="AC10922" s="4"/>
      <c r="AD10922" s="4"/>
      <c r="AE10922" s="4"/>
      <c r="AF10922" s="4"/>
      <c r="AG10922" s="4"/>
      <c r="AH10922" s="4"/>
      <c r="AI10922" s="4"/>
    </row>
    <row r="10923" spans="1:35" s="8" customFormat="1" x14ac:dyDescent="0.45">
      <c r="A10923" s="7"/>
      <c r="C10923" s="7"/>
      <c r="D10923" s="4"/>
      <c r="E10923" s="4"/>
      <c r="F10923" s="4"/>
      <c r="G10923" s="4"/>
      <c r="H10923" s="4"/>
      <c r="I10923" s="4"/>
      <c r="J10923" s="4"/>
      <c r="K10923" s="4"/>
      <c r="L10923" s="4"/>
      <c r="M10923" s="4"/>
      <c r="N10923" s="4"/>
      <c r="O10923" s="4"/>
      <c r="P10923" s="4"/>
      <c r="Q10923" s="4"/>
      <c r="R10923" s="4"/>
      <c r="S10923" s="4"/>
      <c r="T10923" s="4"/>
      <c r="U10923" s="4"/>
      <c r="V10923" s="4"/>
      <c r="W10923" s="4"/>
      <c r="X10923" s="4"/>
      <c r="Y10923" s="4"/>
      <c r="Z10923" s="4"/>
      <c r="AA10923" s="4"/>
      <c r="AB10923" s="4"/>
      <c r="AC10923" s="4"/>
      <c r="AD10923" s="4"/>
      <c r="AE10923" s="4"/>
      <c r="AF10923" s="4"/>
      <c r="AG10923" s="4"/>
      <c r="AH10923" s="4"/>
      <c r="AI10923" s="4"/>
    </row>
    <row r="10924" spans="1:35" s="8" customFormat="1" x14ac:dyDescent="0.45">
      <c r="A10924" s="7"/>
      <c r="C10924" s="7"/>
      <c r="D10924" s="4"/>
      <c r="E10924" s="4"/>
      <c r="F10924" s="4"/>
      <c r="G10924" s="4"/>
      <c r="H10924" s="4"/>
      <c r="I10924" s="4"/>
      <c r="J10924" s="4"/>
      <c r="K10924" s="4"/>
      <c r="L10924" s="4"/>
      <c r="M10924" s="4"/>
      <c r="N10924" s="4"/>
      <c r="O10924" s="4"/>
      <c r="P10924" s="4"/>
      <c r="Q10924" s="4"/>
      <c r="R10924" s="4"/>
      <c r="S10924" s="4"/>
      <c r="T10924" s="4"/>
      <c r="U10924" s="4"/>
      <c r="V10924" s="4"/>
      <c r="W10924" s="4"/>
      <c r="X10924" s="4"/>
      <c r="Y10924" s="4"/>
      <c r="Z10924" s="4"/>
      <c r="AA10924" s="4"/>
      <c r="AB10924" s="4"/>
      <c r="AC10924" s="4"/>
      <c r="AD10924" s="4"/>
      <c r="AE10924" s="4"/>
      <c r="AF10924" s="4"/>
      <c r="AG10924" s="4"/>
      <c r="AH10924" s="4"/>
      <c r="AI10924" s="4"/>
    </row>
    <row r="10925" spans="1:35" s="8" customFormat="1" x14ac:dyDescent="0.45">
      <c r="A10925" s="7"/>
      <c r="C10925" s="7"/>
      <c r="D10925" s="4"/>
      <c r="E10925" s="4"/>
      <c r="F10925" s="4"/>
      <c r="G10925" s="4"/>
      <c r="H10925" s="4"/>
      <c r="I10925" s="4"/>
      <c r="J10925" s="4"/>
      <c r="K10925" s="4"/>
      <c r="L10925" s="4"/>
      <c r="M10925" s="4"/>
      <c r="N10925" s="4"/>
      <c r="O10925" s="4"/>
      <c r="P10925" s="4"/>
      <c r="Q10925" s="4"/>
      <c r="R10925" s="4"/>
      <c r="S10925" s="4"/>
      <c r="T10925" s="4"/>
      <c r="U10925" s="4"/>
      <c r="V10925" s="4"/>
      <c r="W10925" s="4"/>
      <c r="X10925" s="4"/>
      <c r="Y10925" s="4"/>
      <c r="Z10925" s="4"/>
      <c r="AA10925" s="4"/>
      <c r="AB10925" s="4"/>
      <c r="AC10925" s="4"/>
      <c r="AD10925" s="4"/>
      <c r="AE10925" s="4"/>
      <c r="AF10925" s="4"/>
      <c r="AG10925" s="4"/>
      <c r="AH10925" s="4"/>
      <c r="AI10925" s="4"/>
    </row>
    <row r="10926" spans="1:35" s="8" customFormat="1" x14ac:dyDescent="0.45">
      <c r="A10926" s="7"/>
      <c r="C10926" s="7"/>
      <c r="D10926" s="4"/>
      <c r="E10926" s="4"/>
      <c r="F10926" s="4"/>
      <c r="G10926" s="4"/>
      <c r="H10926" s="4"/>
      <c r="I10926" s="4"/>
      <c r="J10926" s="4"/>
      <c r="K10926" s="4"/>
      <c r="L10926" s="4"/>
      <c r="M10926" s="4"/>
      <c r="N10926" s="4"/>
      <c r="O10926" s="4"/>
      <c r="P10926" s="4"/>
      <c r="Q10926" s="4"/>
      <c r="R10926" s="4"/>
      <c r="S10926" s="4"/>
      <c r="T10926" s="4"/>
      <c r="U10926" s="4"/>
      <c r="V10926" s="4"/>
      <c r="W10926" s="4"/>
      <c r="X10926" s="4"/>
      <c r="Y10926" s="4"/>
      <c r="Z10926" s="4"/>
      <c r="AA10926" s="4"/>
      <c r="AB10926" s="4"/>
      <c r="AC10926" s="4"/>
      <c r="AD10926" s="4"/>
      <c r="AE10926" s="4"/>
      <c r="AF10926" s="4"/>
      <c r="AG10926" s="4"/>
      <c r="AH10926" s="4"/>
      <c r="AI10926" s="4"/>
    </row>
    <row r="10927" spans="1:35" s="8" customFormat="1" x14ac:dyDescent="0.45">
      <c r="A10927" s="7"/>
      <c r="C10927" s="7"/>
      <c r="D10927" s="4"/>
      <c r="E10927" s="4"/>
      <c r="F10927" s="4"/>
      <c r="G10927" s="4"/>
      <c r="H10927" s="4"/>
      <c r="I10927" s="4"/>
      <c r="J10927" s="4"/>
      <c r="K10927" s="4"/>
      <c r="L10927" s="4"/>
      <c r="M10927" s="4"/>
      <c r="N10927" s="4"/>
      <c r="O10927" s="4"/>
      <c r="P10927" s="4"/>
      <c r="Q10927" s="4"/>
      <c r="R10927" s="4"/>
      <c r="S10927" s="4"/>
      <c r="T10927" s="4"/>
      <c r="U10927" s="4"/>
      <c r="V10927" s="4"/>
      <c r="W10927" s="4"/>
      <c r="X10927" s="4"/>
      <c r="Y10927" s="4"/>
      <c r="Z10927" s="4"/>
      <c r="AA10927" s="4"/>
      <c r="AB10927" s="4"/>
      <c r="AC10927" s="4"/>
      <c r="AD10927" s="4"/>
      <c r="AE10927" s="4"/>
      <c r="AF10927" s="4"/>
      <c r="AG10927" s="4"/>
      <c r="AH10927" s="4"/>
      <c r="AI10927" s="4"/>
    </row>
    <row r="10928" spans="1:35" s="8" customFormat="1" x14ac:dyDescent="0.45">
      <c r="A10928" s="7"/>
      <c r="C10928" s="7"/>
      <c r="D10928" s="4"/>
      <c r="E10928" s="4"/>
      <c r="F10928" s="4"/>
      <c r="G10928" s="4"/>
      <c r="H10928" s="4"/>
      <c r="I10928" s="4"/>
      <c r="J10928" s="4"/>
      <c r="K10928" s="4"/>
      <c r="L10928" s="4"/>
      <c r="M10928" s="4"/>
      <c r="N10928" s="4"/>
      <c r="O10928" s="4"/>
      <c r="P10928" s="4"/>
      <c r="Q10928" s="4"/>
      <c r="R10928" s="4"/>
      <c r="S10928" s="4"/>
      <c r="T10928" s="4"/>
      <c r="U10928" s="4"/>
      <c r="V10928" s="4"/>
      <c r="W10928" s="4"/>
      <c r="X10928" s="4"/>
      <c r="Y10928" s="4"/>
      <c r="Z10928" s="4"/>
      <c r="AA10928" s="4"/>
      <c r="AB10928" s="4"/>
      <c r="AC10928" s="4"/>
      <c r="AD10928" s="4"/>
      <c r="AE10928" s="4"/>
      <c r="AF10928" s="4"/>
      <c r="AG10928" s="4"/>
      <c r="AH10928" s="4"/>
      <c r="AI10928" s="4"/>
    </row>
    <row r="10929" spans="1:35" s="8" customFormat="1" x14ac:dyDescent="0.45">
      <c r="A10929" s="7"/>
      <c r="C10929" s="7"/>
      <c r="D10929" s="4"/>
      <c r="E10929" s="4"/>
      <c r="F10929" s="4"/>
      <c r="G10929" s="4"/>
      <c r="H10929" s="4"/>
      <c r="I10929" s="4"/>
      <c r="J10929" s="4"/>
      <c r="K10929" s="4"/>
      <c r="L10929" s="4"/>
      <c r="M10929" s="4"/>
      <c r="N10929" s="4"/>
      <c r="O10929" s="4"/>
      <c r="P10929" s="4"/>
      <c r="Q10929" s="4"/>
      <c r="R10929" s="4"/>
      <c r="S10929" s="4"/>
      <c r="T10929" s="4"/>
      <c r="U10929" s="4"/>
      <c r="V10929" s="4"/>
      <c r="W10929" s="4"/>
      <c r="X10929" s="4"/>
      <c r="Y10929" s="4"/>
      <c r="Z10929" s="4"/>
      <c r="AA10929" s="4"/>
      <c r="AB10929" s="4"/>
      <c r="AC10929" s="4"/>
      <c r="AD10929" s="4"/>
      <c r="AE10929" s="4"/>
      <c r="AF10929" s="4"/>
      <c r="AG10929" s="4"/>
      <c r="AH10929" s="4"/>
      <c r="AI10929" s="4"/>
    </row>
    <row r="10930" spans="1:35" s="8" customFormat="1" x14ac:dyDescent="0.45">
      <c r="A10930" s="7"/>
      <c r="C10930" s="7"/>
      <c r="D10930" s="4"/>
      <c r="E10930" s="4"/>
      <c r="F10930" s="4"/>
      <c r="G10930" s="4"/>
      <c r="H10930" s="4"/>
      <c r="I10930" s="4"/>
      <c r="J10930" s="4"/>
      <c r="K10930" s="4"/>
      <c r="L10930" s="4"/>
      <c r="M10930" s="4"/>
      <c r="N10930" s="4"/>
      <c r="O10930" s="4"/>
      <c r="P10930" s="4"/>
      <c r="Q10930" s="4"/>
      <c r="R10930" s="4"/>
      <c r="S10930" s="4"/>
      <c r="T10930" s="4"/>
      <c r="U10930" s="4"/>
      <c r="V10930" s="4"/>
      <c r="W10930" s="4"/>
      <c r="X10930" s="4"/>
      <c r="Y10930" s="4"/>
      <c r="Z10930" s="4"/>
      <c r="AA10930" s="4"/>
      <c r="AB10930" s="4"/>
      <c r="AC10930" s="4"/>
      <c r="AD10930" s="4"/>
      <c r="AE10930" s="4"/>
      <c r="AF10930" s="4"/>
      <c r="AG10930" s="4"/>
      <c r="AH10930" s="4"/>
      <c r="AI10930" s="4"/>
    </row>
    <row r="10931" spans="1:35" s="8" customFormat="1" x14ac:dyDescent="0.45">
      <c r="A10931" s="7"/>
      <c r="C10931" s="7"/>
      <c r="D10931" s="4"/>
      <c r="E10931" s="4"/>
      <c r="F10931" s="4"/>
      <c r="G10931" s="4"/>
      <c r="H10931" s="4"/>
      <c r="I10931" s="4"/>
      <c r="J10931" s="4"/>
      <c r="K10931" s="4"/>
      <c r="L10931" s="4"/>
      <c r="M10931" s="4"/>
      <c r="N10931" s="4"/>
      <c r="O10931" s="4"/>
      <c r="P10931" s="4"/>
      <c r="Q10931" s="4"/>
      <c r="R10931" s="4"/>
      <c r="S10931" s="4"/>
      <c r="T10931" s="4"/>
      <c r="U10931" s="4"/>
      <c r="V10931" s="4"/>
      <c r="W10931" s="4"/>
      <c r="X10931" s="4"/>
      <c r="Y10931" s="4"/>
      <c r="Z10931" s="4"/>
      <c r="AA10931" s="4"/>
      <c r="AB10931" s="4"/>
      <c r="AC10931" s="4"/>
      <c r="AD10931" s="4"/>
      <c r="AE10931" s="4"/>
      <c r="AF10931" s="4"/>
      <c r="AG10931" s="4"/>
      <c r="AH10931" s="4"/>
      <c r="AI10931" s="4"/>
    </row>
    <row r="10932" spans="1:35" s="8" customFormat="1" x14ac:dyDescent="0.45">
      <c r="A10932" s="7"/>
      <c r="C10932" s="7"/>
      <c r="D10932" s="4"/>
      <c r="E10932" s="4"/>
      <c r="F10932" s="4"/>
      <c r="G10932" s="4"/>
      <c r="H10932" s="4"/>
      <c r="I10932" s="4"/>
      <c r="J10932" s="4"/>
      <c r="K10932" s="4"/>
      <c r="L10932" s="4"/>
      <c r="M10932" s="4"/>
      <c r="N10932" s="4"/>
      <c r="O10932" s="4"/>
      <c r="P10932" s="4"/>
      <c r="Q10932" s="4"/>
      <c r="R10932" s="4"/>
      <c r="S10932" s="4"/>
      <c r="T10932" s="4"/>
      <c r="U10932" s="4"/>
      <c r="V10932" s="4"/>
      <c r="W10932" s="4"/>
      <c r="X10932" s="4"/>
      <c r="Y10932" s="4"/>
      <c r="Z10932" s="4"/>
      <c r="AA10932" s="4"/>
      <c r="AB10932" s="4"/>
      <c r="AC10932" s="4"/>
      <c r="AD10932" s="4"/>
      <c r="AE10932" s="4"/>
      <c r="AF10932" s="4"/>
      <c r="AG10932" s="4"/>
      <c r="AH10932" s="4"/>
      <c r="AI10932" s="4"/>
    </row>
    <row r="10933" spans="1:35" s="8" customFormat="1" x14ac:dyDescent="0.45">
      <c r="A10933" s="7"/>
      <c r="C10933" s="7"/>
      <c r="D10933" s="4"/>
      <c r="E10933" s="4"/>
      <c r="F10933" s="4"/>
      <c r="G10933" s="4"/>
      <c r="H10933" s="4"/>
      <c r="I10933" s="4"/>
      <c r="J10933" s="4"/>
      <c r="K10933" s="4"/>
      <c r="L10933" s="4"/>
      <c r="M10933" s="4"/>
      <c r="N10933" s="4"/>
      <c r="O10933" s="4"/>
      <c r="P10933" s="4"/>
      <c r="Q10933" s="4"/>
      <c r="R10933" s="4"/>
      <c r="S10933" s="4"/>
      <c r="T10933" s="4"/>
      <c r="U10933" s="4"/>
      <c r="V10933" s="4"/>
      <c r="W10933" s="4"/>
      <c r="X10933" s="4"/>
      <c r="Y10933" s="4"/>
      <c r="Z10933" s="4"/>
      <c r="AA10933" s="4"/>
      <c r="AB10933" s="4"/>
      <c r="AC10933" s="4"/>
      <c r="AD10933" s="4"/>
      <c r="AE10933" s="4"/>
      <c r="AF10933" s="4"/>
      <c r="AG10933" s="4"/>
      <c r="AH10933" s="4"/>
      <c r="AI10933" s="4"/>
    </row>
    <row r="10934" spans="1:35" s="8" customFormat="1" x14ac:dyDescent="0.45">
      <c r="A10934" s="7"/>
      <c r="C10934" s="7"/>
      <c r="D10934" s="4"/>
      <c r="E10934" s="4"/>
      <c r="F10934" s="4"/>
      <c r="G10934" s="4"/>
      <c r="H10934" s="4"/>
      <c r="I10934" s="4"/>
      <c r="J10934" s="4"/>
      <c r="K10934" s="4"/>
      <c r="L10934" s="4"/>
      <c r="M10934" s="4"/>
      <c r="N10934" s="4"/>
      <c r="O10934" s="4"/>
      <c r="P10934" s="4"/>
      <c r="Q10934" s="4"/>
      <c r="R10934" s="4"/>
      <c r="S10934" s="4"/>
      <c r="T10934" s="4"/>
      <c r="U10934" s="4"/>
      <c r="V10934" s="4"/>
      <c r="W10934" s="4"/>
      <c r="X10934" s="4"/>
      <c r="Y10934" s="4"/>
      <c r="Z10934" s="4"/>
      <c r="AA10934" s="4"/>
      <c r="AB10934" s="4"/>
      <c r="AC10934" s="4"/>
      <c r="AD10934" s="4"/>
      <c r="AE10934" s="4"/>
      <c r="AF10934" s="4"/>
      <c r="AG10934" s="4"/>
      <c r="AH10934" s="4"/>
      <c r="AI10934" s="4"/>
    </row>
    <row r="10935" spans="1:35" s="8" customFormat="1" x14ac:dyDescent="0.45">
      <c r="A10935" s="7"/>
      <c r="C10935" s="7"/>
      <c r="D10935" s="4"/>
      <c r="E10935" s="4"/>
      <c r="F10935" s="4"/>
      <c r="G10935" s="4"/>
      <c r="H10935" s="4"/>
      <c r="I10935" s="4"/>
      <c r="J10935" s="4"/>
      <c r="K10935" s="4"/>
      <c r="L10935" s="4"/>
      <c r="M10935" s="4"/>
      <c r="N10935" s="4"/>
      <c r="O10935" s="4"/>
      <c r="P10935" s="4"/>
      <c r="Q10935" s="4"/>
      <c r="R10935" s="4"/>
      <c r="S10935" s="4"/>
      <c r="T10935" s="4"/>
      <c r="U10935" s="4"/>
      <c r="V10935" s="4"/>
      <c r="W10935" s="4"/>
      <c r="X10935" s="4"/>
      <c r="Y10935" s="4"/>
      <c r="Z10935" s="4"/>
      <c r="AA10935" s="4"/>
      <c r="AB10935" s="4"/>
      <c r="AC10935" s="4"/>
      <c r="AD10935" s="4"/>
      <c r="AE10935" s="4"/>
      <c r="AF10935" s="4"/>
      <c r="AG10935" s="4"/>
      <c r="AH10935" s="4"/>
      <c r="AI10935" s="4"/>
    </row>
    <row r="10936" spans="1:35" s="8" customFormat="1" x14ac:dyDescent="0.45">
      <c r="A10936" s="7"/>
      <c r="C10936" s="7"/>
      <c r="D10936" s="4"/>
      <c r="E10936" s="4"/>
      <c r="F10936" s="4"/>
      <c r="G10936" s="4"/>
      <c r="H10936" s="4"/>
      <c r="I10936" s="4"/>
      <c r="J10936" s="4"/>
      <c r="K10936" s="4"/>
      <c r="L10936" s="4"/>
      <c r="M10936" s="4"/>
      <c r="N10936" s="4"/>
      <c r="O10936" s="4"/>
      <c r="P10936" s="4"/>
      <c r="Q10936" s="4"/>
      <c r="R10936" s="4"/>
      <c r="S10936" s="4"/>
      <c r="T10936" s="4"/>
      <c r="U10936" s="4"/>
      <c r="V10936" s="4"/>
      <c r="W10936" s="4"/>
      <c r="X10936" s="4"/>
      <c r="Y10936" s="4"/>
      <c r="Z10936" s="4"/>
      <c r="AA10936" s="4"/>
      <c r="AB10936" s="4"/>
      <c r="AC10936" s="4"/>
      <c r="AD10936" s="4"/>
      <c r="AE10936" s="4"/>
      <c r="AF10936" s="4"/>
      <c r="AG10936" s="4"/>
      <c r="AH10936" s="4"/>
      <c r="AI10936" s="4"/>
    </row>
    <row r="10937" spans="1:35" s="8" customFormat="1" x14ac:dyDescent="0.45">
      <c r="A10937" s="7"/>
      <c r="C10937" s="7"/>
      <c r="D10937" s="4"/>
      <c r="E10937" s="4"/>
      <c r="F10937" s="4"/>
      <c r="G10937" s="4"/>
      <c r="H10937" s="4"/>
      <c r="I10937" s="4"/>
      <c r="J10937" s="4"/>
      <c r="K10937" s="4"/>
      <c r="L10937" s="4"/>
      <c r="M10937" s="4"/>
      <c r="N10937" s="4"/>
      <c r="O10937" s="4"/>
      <c r="P10937" s="4"/>
      <c r="Q10937" s="4"/>
      <c r="R10937" s="4"/>
      <c r="S10937" s="4"/>
      <c r="T10937" s="4"/>
      <c r="U10937" s="4"/>
      <c r="V10937" s="4"/>
      <c r="W10937" s="4"/>
      <c r="X10937" s="4"/>
      <c r="Y10937" s="4"/>
      <c r="Z10937" s="4"/>
      <c r="AA10937" s="4"/>
      <c r="AB10937" s="4"/>
      <c r="AC10937" s="4"/>
      <c r="AD10937" s="4"/>
      <c r="AE10937" s="4"/>
      <c r="AF10937" s="4"/>
      <c r="AG10937" s="4"/>
      <c r="AH10937" s="4"/>
      <c r="AI10937" s="4"/>
    </row>
    <row r="10938" spans="1:35" s="8" customFormat="1" x14ac:dyDescent="0.45">
      <c r="A10938" s="7"/>
      <c r="C10938" s="7"/>
      <c r="D10938" s="4"/>
      <c r="E10938" s="4"/>
      <c r="F10938" s="4"/>
      <c r="G10938" s="4"/>
      <c r="H10938" s="4"/>
      <c r="I10938" s="4"/>
      <c r="J10938" s="4"/>
      <c r="K10938" s="4"/>
      <c r="L10938" s="4"/>
      <c r="M10938" s="4"/>
      <c r="N10938" s="4"/>
      <c r="O10938" s="4"/>
      <c r="P10938" s="4"/>
      <c r="Q10938" s="4"/>
      <c r="R10938" s="4"/>
      <c r="S10938" s="4"/>
      <c r="T10938" s="4"/>
      <c r="U10938" s="4"/>
      <c r="V10938" s="4"/>
      <c r="W10938" s="4"/>
      <c r="X10938" s="4"/>
      <c r="Y10938" s="4"/>
      <c r="Z10938" s="4"/>
      <c r="AA10938" s="4"/>
      <c r="AB10938" s="4"/>
      <c r="AC10938" s="4"/>
      <c r="AD10938" s="4"/>
      <c r="AE10938" s="4"/>
      <c r="AF10938" s="4"/>
      <c r="AG10938" s="4"/>
      <c r="AH10938" s="4"/>
      <c r="AI10938" s="4"/>
    </row>
    <row r="10939" spans="1:35" s="8" customFormat="1" x14ac:dyDescent="0.45">
      <c r="A10939" s="7"/>
      <c r="C10939" s="7"/>
      <c r="D10939" s="4"/>
      <c r="E10939" s="4"/>
      <c r="F10939" s="4"/>
      <c r="G10939" s="4"/>
      <c r="H10939" s="4"/>
      <c r="I10939" s="4"/>
      <c r="J10939" s="4"/>
      <c r="K10939" s="4"/>
      <c r="L10939" s="4"/>
      <c r="M10939" s="4"/>
      <c r="N10939" s="4"/>
      <c r="O10939" s="4"/>
      <c r="P10939" s="4"/>
      <c r="Q10939" s="4"/>
      <c r="R10939" s="4"/>
      <c r="S10939" s="4"/>
      <c r="T10939" s="4"/>
      <c r="U10939" s="4"/>
      <c r="V10939" s="4"/>
      <c r="W10939" s="4"/>
      <c r="X10939" s="4"/>
      <c r="Y10939" s="4"/>
      <c r="Z10939" s="4"/>
      <c r="AA10939" s="4"/>
      <c r="AB10939" s="4"/>
      <c r="AC10939" s="4"/>
      <c r="AD10939" s="4"/>
      <c r="AE10939" s="4"/>
      <c r="AF10939" s="4"/>
      <c r="AG10939" s="4"/>
      <c r="AH10939" s="4"/>
      <c r="AI10939" s="4"/>
    </row>
    <row r="10940" spans="1:35" s="8" customFormat="1" x14ac:dyDescent="0.45">
      <c r="A10940" s="7"/>
      <c r="C10940" s="7"/>
      <c r="D10940" s="4"/>
      <c r="E10940" s="4"/>
      <c r="F10940" s="4"/>
      <c r="G10940" s="4"/>
      <c r="H10940" s="4"/>
      <c r="I10940" s="4"/>
      <c r="J10940" s="4"/>
      <c r="K10940" s="4"/>
      <c r="L10940" s="4"/>
      <c r="M10940" s="4"/>
      <c r="N10940" s="4"/>
      <c r="O10940" s="4"/>
      <c r="P10940" s="4"/>
      <c r="Q10940" s="4"/>
      <c r="R10940" s="4"/>
      <c r="S10940" s="4"/>
      <c r="T10940" s="4"/>
      <c r="U10940" s="4"/>
      <c r="V10940" s="4"/>
      <c r="W10940" s="4"/>
      <c r="X10940" s="4"/>
      <c r="Y10940" s="4"/>
      <c r="Z10940" s="4"/>
      <c r="AA10940" s="4"/>
      <c r="AB10940" s="4"/>
      <c r="AC10940" s="4"/>
      <c r="AD10940" s="4"/>
      <c r="AE10940" s="4"/>
      <c r="AF10940" s="4"/>
      <c r="AG10940" s="4"/>
      <c r="AH10940" s="4"/>
      <c r="AI10940" s="4"/>
    </row>
    <row r="10941" spans="1:35" s="8" customFormat="1" x14ac:dyDescent="0.45">
      <c r="A10941" s="7"/>
      <c r="C10941" s="7"/>
      <c r="D10941" s="4"/>
      <c r="E10941" s="4"/>
      <c r="F10941" s="4"/>
      <c r="G10941" s="4"/>
      <c r="H10941" s="4"/>
      <c r="I10941" s="4"/>
      <c r="J10941" s="4"/>
      <c r="K10941" s="4"/>
      <c r="L10941" s="4"/>
      <c r="M10941" s="4"/>
      <c r="N10941" s="4"/>
      <c r="O10941" s="4"/>
      <c r="P10941" s="4"/>
      <c r="Q10941" s="4"/>
      <c r="R10941" s="4"/>
      <c r="S10941" s="4"/>
      <c r="T10941" s="4"/>
      <c r="U10941" s="4"/>
      <c r="V10941" s="4"/>
      <c r="W10941" s="4"/>
      <c r="X10941" s="4"/>
      <c r="Y10941" s="4"/>
      <c r="Z10941" s="4"/>
      <c r="AA10941" s="4"/>
      <c r="AB10941" s="4"/>
      <c r="AC10941" s="4"/>
      <c r="AD10941" s="4"/>
      <c r="AE10941" s="4"/>
      <c r="AF10941" s="4"/>
      <c r="AG10941" s="4"/>
      <c r="AH10941" s="4"/>
      <c r="AI10941" s="4"/>
    </row>
    <row r="10942" spans="1:35" s="8" customFormat="1" x14ac:dyDescent="0.45">
      <c r="A10942" s="7"/>
      <c r="C10942" s="7"/>
      <c r="D10942" s="4"/>
      <c r="E10942" s="4"/>
      <c r="F10942" s="4"/>
      <c r="G10942" s="4"/>
      <c r="H10942" s="4"/>
      <c r="I10942" s="4"/>
      <c r="J10942" s="4"/>
      <c r="K10942" s="4"/>
      <c r="L10942" s="4"/>
      <c r="M10942" s="4"/>
      <c r="N10942" s="4"/>
      <c r="O10942" s="4"/>
      <c r="P10942" s="4"/>
      <c r="Q10942" s="4"/>
      <c r="R10942" s="4"/>
      <c r="S10942" s="4"/>
      <c r="T10942" s="4"/>
      <c r="U10942" s="4"/>
      <c r="V10942" s="4"/>
      <c r="W10942" s="4"/>
      <c r="X10942" s="4"/>
      <c r="Y10942" s="4"/>
      <c r="Z10942" s="4"/>
      <c r="AA10942" s="4"/>
      <c r="AB10942" s="4"/>
      <c r="AC10942" s="4"/>
      <c r="AD10942" s="4"/>
      <c r="AE10942" s="4"/>
      <c r="AF10942" s="4"/>
      <c r="AG10942" s="4"/>
      <c r="AH10942" s="4"/>
      <c r="AI10942" s="4"/>
    </row>
    <row r="10943" spans="1:35" s="8" customFormat="1" x14ac:dyDescent="0.45">
      <c r="A10943" s="7"/>
      <c r="C10943" s="7"/>
      <c r="D10943" s="4"/>
      <c r="E10943" s="4"/>
      <c r="F10943" s="4"/>
      <c r="G10943" s="4"/>
      <c r="H10943" s="4"/>
      <c r="I10943" s="4"/>
      <c r="J10943" s="4"/>
      <c r="K10943" s="4"/>
      <c r="L10943" s="4"/>
      <c r="M10943" s="4"/>
      <c r="N10943" s="4"/>
      <c r="O10943" s="4"/>
      <c r="P10943" s="4"/>
      <c r="Q10943" s="4"/>
      <c r="R10943" s="4"/>
      <c r="S10943" s="4"/>
      <c r="T10943" s="4"/>
      <c r="U10943" s="4"/>
      <c r="V10943" s="4"/>
      <c r="W10943" s="4"/>
      <c r="X10943" s="4"/>
      <c r="Y10943" s="4"/>
      <c r="Z10943" s="4"/>
      <c r="AA10943" s="4"/>
      <c r="AB10943" s="4"/>
      <c r="AC10943" s="4"/>
      <c r="AD10943" s="4"/>
      <c r="AE10943" s="4"/>
      <c r="AF10943" s="4"/>
      <c r="AG10943" s="4"/>
      <c r="AH10943" s="4"/>
      <c r="AI10943" s="4"/>
    </row>
    <row r="10944" spans="1:35" s="8" customFormat="1" x14ac:dyDescent="0.45">
      <c r="A10944" s="7"/>
      <c r="C10944" s="7"/>
      <c r="D10944" s="4"/>
      <c r="E10944" s="4"/>
      <c r="F10944" s="4"/>
      <c r="G10944" s="4"/>
      <c r="H10944" s="4"/>
      <c r="I10944" s="4"/>
      <c r="J10944" s="4"/>
      <c r="K10944" s="4"/>
      <c r="L10944" s="4"/>
      <c r="M10944" s="4"/>
      <c r="N10944" s="4"/>
      <c r="O10944" s="4"/>
      <c r="P10944" s="4"/>
      <c r="Q10944" s="4"/>
      <c r="R10944" s="4"/>
      <c r="S10944" s="4"/>
      <c r="T10944" s="4"/>
      <c r="U10944" s="4"/>
      <c r="V10944" s="4"/>
      <c r="W10944" s="4"/>
      <c r="X10944" s="4"/>
      <c r="Y10944" s="4"/>
      <c r="Z10944" s="4"/>
      <c r="AA10944" s="4"/>
      <c r="AB10944" s="4"/>
      <c r="AC10944" s="4"/>
      <c r="AD10944" s="4"/>
      <c r="AE10944" s="4"/>
      <c r="AF10944" s="4"/>
      <c r="AG10944" s="4"/>
      <c r="AH10944" s="4"/>
      <c r="AI10944" s="4"/>
    </row>
    <row r="10945" spans="1:35" s="8" customFormat="1" x14ac:dyDescent="0.45">
      <c r="A10945" s="7"/>
      <c r="C10945" s="7"/>
      <c r="D10945" s="4"/>
      <c r="E10945" s="4"/>
      <c r="F10945" s="4"/>
      <c r="G10945" s="4"/>
      <c r="H10945" s="4"/>
      <c r="I10945" s="4"/>
      <c r="J10945" s="4"/>
      <c r="K10945" s="4"/>
      <c r="L10945" s="4"/>
      <c r="M10945" s="4"/>
      <c r="N10945" s="4"/>
      <c r="O10945" s="4"/>
      <c r="P10945" s="4"/>
      <c r="Q10945" s="4"/>
      <c r="R10945" s="4"/>
      <c r="S10945" s="4"/>
      <c r="T10945" s="4"/>
      <c r="U10945" s="4"/>
      <c r="V10945" s="4"/>
      <c r="W10945" s="4"/>
      <c r="X10945" s="4"/>
      <c r="Y10945" s="4"/>
      <c r="Z10945" s="4"/>
      <c r="AA10945" s="4"/>
      <c r="AB10945" s="4"/>
      <c r="AC10945" s="4"/>
      <c r="AD10945" s="4"/>
      <c r="AE10945" s="4"/>
      <c r="AF10945" s="4"/>
      <c r="AG10945" s="4"/>
      <c r="AH10945" s="4"/>
      <c r="AI10945" s="4"/>
    </row>
    <row r="10946" spans="1:35" s="8" customFormat="1" x14ac:dyDescent="0.45">
      <c r="A10946" s="7"/>
      <c r="C10946" s="7"/>
      <c r="D10946" s="4"/>
      <c r="E10946" s="4"/>
      <c r="F10946" s="4"/>
      <c r="G10946" s="4"/>
      <c r="H10946" s="4"/>
      <c r="I10946" s="4"/>
      <c r="J10946" s="4"/>
      <c r="K10946" s="4"/>
      <c r="L10946" s="4"/>
      <c r="M10946" s="4"/>
      <c r="N10946" s="4"/>
      <c r="O10946" s="4"/>
      <c r="P10946" s="4"/>
      <c r="Q10946" s="4"/>
      <c r="R10946" s="4"/>
      <c r="S10946" s="4"/>
      <c r="T10946" s="4"/>
      <c r="U10946" s="4"/>
      <c r="V10946" s="4"/>
      <c r="W10946" s="4"/>
      <c r="X10946" s="4"/>
      <c r="Y10946" s="4"/>
      <c r="Z10946" s="4"/>
      <c r="AA10946" s="4"/>
      <c r="AB10946" s="4"/>
      <c r="AC10946" s="4"/>
      <c r="AD10946" s="4"/>
      <c r="AE10946" s="4"/>
      <c r="AF10946" s="4"/>
      <c r="AG10946" s="4"/>
      <c r="AH10946" s="4"/>
      <c r="AI10946" s="4"/>
    </row>
    <row r="10947" spans="1:35" s="8" customFormat="1" x14ac:dyDescent="0.45">
      <c r="A10947" s="7"/>
      <c r="C10947" s="7"/>
      <c r="D10947" s="4"/>
      <c r="E10947" s="4"/>
      <c r="F10947" s="4"/>
      <c r="G10947" s="4"/>
      <c r="H10947" s="4"/>
      <c r="I10947" s="4"/>
      <c r="J10947" s="4"/>
      <c r="K10947" s="4"/>
      <c r="L10947" s="4"/>
      <c r="M10947" s="4"/>
      <c r="N10947" s="4"/>
      <c r="O10947" s="4"/>
      <c r="P10947" s="4"/>
      <c r="Q10947" s="4"/>
      <c r="R10947" s="4"/>
      <c r="S10947" s="4"/>
      <c r="T10947" s="4"/>
      <c r="U10947" s="4"/>
      <c r="V10947" s="4"/>
      <c r="W10947" s="4"/>
      <c r="X10947" s="4"/>
      <c r="Y10947" s="4"/>
      <c r="Z10947" s="4"/>
      <c r="AA10947" s="4"/>
      <c r="AB10947" s="4"/>
      <c r="AC10947" s="4"/>
      <c r="AD10947" s="4"/>
      <c r="AE10947" s="4"/>
      <c r="AF10947" s="4"/>
      <c r="AG10947" s="4"/>
      <c r="AH10947" s="4"/>
      <c r="AI10947" s="4"/>
    </row>
    <row r="10948" spans="1:35" s="8" customFormat="1" x14ac:dyDescent="0.45">
      <c r="A10948" s="7"/>
      <c r="C10948" s="7"/>
      <c r="D10948" s="4"/>
      <c r="E10948" s="4"/>
      <c r="F10948" s="4"/>
      <c r="G10948" s="4"/>
      <c r="H10948" s="4"/>
      <c r="I10948" s="4"/>
      <c r="J10948" s="4"/>
      <c r="K10948" s="4"/>
      <c r="L10948" s="4"/>
      <c r="M10948" s="4"/>
      <c r="N10948" s="4"/>
      <c r="O10948" s="4"/>
      <c r="P10948" s="4"/>
      <c r="Q10948" s="4"/>
      <c r="R10948" s="4"/>
      <c r="S10948" s="4"/>
      <c r="T10948" s="4"/>
      <c r="U10948" s="4"/>
      <c r="V10948" s="4"/>
      <c r="W10948" s="4"/>
      <c r="X10948" s="4"/>
      <c r="Y10948" s="4"/>
      <c r="Z10948" s="4"/>
      <c r="AA10948" s="4"/>
      <c r="AB10948" s="4"/>
      <c r="AC10948" s="4"/>
      <c r="AD10948" s="4"/>
      <c r="AE10948" s="4"/>
      <c r="AF10948" s="4"/>
      <c r="AG10948" s="4"/>
      <c r="AH10948" s="4"/>
      <c r="AI10948" s="4"/>
    </row>
    <row r="10949" spans="1:35" s="8" customFormat="1" x14ac:dyDescent="0.45">
      <c r="A10949" s="7"/>
      <c r="C10949" s="7"/>
      <c r="D10949" s="4"/>
      <c r="E10949" s="4"/>
      <c r="F10949" s="4"/>
      <c r="G10949" s="4"/>
      <c r="H10949" s="4"/>
      <c r="I10949" s="4"/>
      <c r="J10949" s="4"/>
      <c r="K10949" s="4"/>
      <c r="L10949" s="4"/>
      <c r="M10949" s="4"/>
      <c r="N10949" s="4"/>
      <c r="O10949" s="4"/>
      <c r="P10949" s="4"/>
      <c r="Q10949" s="4"/>
      <c r="R10949" s="4"/>
      <c r="S10949" s="4"/>
      <c r="T10949" s="4"/>
      <c r="U10949" s="4"/>
      <c r="V10949" s="4"/>
      <c r="W10949" s="4"/>
      <c r="X10949" s="4"/>
      <c r="Y10949" s="4"/>
      <c r="Z10949" s="4"/>
      <c r="AA10949" s="4"/>
      <c r="AB10949" s="4"/>
      <c r="AC10949" s="4"/>
      <c r="AD10949" s="4"/>
      <c r="AE10949" s="4"/>
      <c r="AF10949" s="4"/>
      <c r="AG10949" s="4"/>
      <c r="AH10949" s="4"/>
      <c r="AI10949" s="4"/>
    </row>
    <row r="10950" spans="1:35" s="8" customFormat="1" x14ac:dyDescent="0.45">
      <c r="A10950" s="7"/>
      <c r="C10950" s="7"/>
      <c r="D10950" s="4"/>
      <c r="E10950" s="4"/>
      <c r="F10950" s="4"/>
      <c r="G10950" s="4"/>
      <c r="H10950" s="4"/>
      <c r="I10950" s="4"/>
      <c r="J10950" s="4"/>
      <c r="K10950" s="4"/>
      <c r="L10950" s="4"/>
      <c r="M10950" s="4"/>
      <c r="N10950" s="4"/>
      <c r="O10950" s="4"/>
      <c r="P10950" s="4"/>
      <c r="Q10950" s="4"/>
      <c r="R10950" s="4"/>
      <c r="S10950" s="4"/>
      <c r="T10950" s="4"/>
      <c r="U10950" s="4"/>
      <c r="V10950" s="4"/>
      <c r="W10950" s="4"/>
      <c r="X10950" s="4"/>
      <c r="Y10950" s="4"/>
      <c r="Z10950" s="4"/>
      <c r="AA10950" s="4"/>
      <c r="AB10950" s="4"/>
      <c r="AC10950" s="4"/>
      <c r="AD10950" s="4"/>
      <c r="AE10950" s="4"/>
      <c r="AF10950" s="4"/>
      <c r="AG10950" s="4"/>
      <c r="AH10950" s="4"/>
      <c r="AI10950" s="4"/>
    </row>
    <row r="10951" spans="1:35" s="8" customFormat="1" x14ac:dyDescent="0.45">
      <c r="A10951" s="7"/>
      <c r="C10951" s="7"/>
      <c r="D10951" s="4"/>
      <c r="E10951" s="4"/>
      <c r="F10951" s="4"/>
      <c r="G10951" s="4"/>
      <c r="H10951" s="4"/>
      <c r="I10951" s="4"/>
      <c r="J10951" s="4"/>
      <c r="K10951" s="4"/>
      <c r="L10951" s="4"/>
      <c r="M10951" s="4"/>
      <c r="N10951" s="4"/>
      <c r="O10951" s="4"/>
      <c r="P10951" s="4"/>
      <c r="Q10951" s="4"/>
      <c r="R10951" s="4"/>
      <c r="S10951" s="4"/>
      <c r="T10951" s="4"/>
      <c r="U10951" s="4"/>
      <c r="V10951" s="4"/>
      <c r="W10951" s="4"/>
      <c r="X10951" s="4"/>
      <c r="Y10951" s="4"/>
      <c r="Z10951" s="4"/>
      <c r="AA10951" s="4"/>
      <c r="AB10951" s="4"/>
      <c r="AC10951" s="4"/>
      <c r="AD10951" s="4"/>
      <c r="AE10951" s="4"/>
      <c r="AF10951" s="4"/>
      <c r="AG10951" s="4"/>
      <c r="AH10951" s="4"/>
      <c r="AI10951" s="4"/>
    </row>
    <row r="10952" spans="1:35" s="8" customFormat="1" x14ac:dyDescent="0.45">
      <c r="A10952" s="7"/>
      <c r="C10952" s="7"/>
      <c r="D10952" s="4"/>
      <c r="E10952" s="4"/>
      <c r="F10952" s="4"/>
      <c r="G10952" s="4"/>
      <c r="H10952" s="4"/>
      <c r="I10952" s="4"/>
      <c r="J10952" s="4"/>
      <c r="K10952" s="4"/>
      <c r="L10952" s="4"/>
      <c r="M10952" s="4"/>
      <c r="N10952" s="4"/>
      <c r="O10952" s="4"/>
      <c r="P10952" s="4"/>
      <c r="Q10952" s="4"/>
      <c r="R10952" s="4"/>
      <c r="S10952" s="4"/>
      <c r="T10952" s="4"/>
      <c r="U10952" s="4"/>
      <c r="V10952" s="4"/>
      <c r="W10952" s="4"/>
      <c r="X10952" s="4"/>
      <c r="Y10952" s="4"/>
      <c r="Z10952" s="4"/>
      <c r="AA10952" s="4"/>
      <c r="AB10952" s="4"/>
      <c r="AC10952" s="4"/>
      <c r="AD10952" s="4"/>
      <c r="AE10952" s="4"/>
      <c r="AF10952" s="4"/>
      <c r="AG10952" s="4"/>
      <c r="AH10952" s="4"/>
      <c r="AI10952" s="4"/>
    </row>
    <row r="10953" spans="1:35" s="8" customFormat="1" x14ac:dyDescent="0.45">
      <c r="A10953" s="7"/>
      <c r="C10953" s="7"/>
      <c r="D10953" s="4"/>
      <c r="E10953" s="4"/>
      <c r="F10953" s="4"/>
      <c r="G10953" s="4"/>
      <c r="H10953" s="4"/>
      <c r="I10953" s="4"/>
      <c r="J10953" s="4"/>
      <c r="K10953" s="4"/>
      <c r="L10953" s="4"/>
      <c r="M10953" s="4"/>
      <c r="N10953" s="4"/>
      <c r="O10953" s="4"/>
      <c r="P10953" s="4"/>
      <c r="Q10953" s="4"/>
      <c r="R10953" s="4"/>
      <c r="S10953" s="4"/>
      <c r="T10953" s="4"/>
      <c r="U10953" s="4"/>
      <c r="V10953" s="4"/>
      <c r="W10953" s="4"/>
      <c r="X10953" s="4"/>
      <c r="Y10953" s="4"/>
      <c r="Z10953" s="4"/>
      <c r="AA10953" s="4"/>
      <c r="AB10953" s="4"/>
      <c r="AC10953" s="4"/>
      <c r="AD10953" s="4"/>
      <c r="AE10953" s="4"/>
      <c r="AF10953" s="4"/>
      <c r="AG10953" s="4"/>
      <c r="AH10953" s="4"/>
      <c r="AI10953" s="4"/>
    </row>
    <row r="10954" spans="1:35" s="8" customFormat="1" x14ac:dyDescent="0.45">
      <c r="A10954" s="7"/>
      <c r="C10954" s="7"/>
      <c r="D10954" s="4"/>
      <c r="E10954" s="4"/>
      <c r="F10954" s="4"/>
      <c r="G10954" s="4"/>
      <c r="H10954" s="4"/>
      <c r="I10954" s="4"/>
      <c r="J10954" s="4"/>
      <c r="K10954" s="4"/>
      <c r="L10954" s="4"/>
      <c r="M10954" s="4"/>
      <c r="N10954" s="4"/>
      <c r="O10954" s="4"/>
      <c r="P10954" s="4"/>
      <c r="Q10954" s="4"/>
      <c r="R10954" s="4"/>
      <c r="S10954" s="4"/>
      <c r="T10954" s="4"/>
      <c r="U10954" s="4"/>
      <c r="V10954" s="4"/>
      <c r="W10954" s="4"/>
      <c r="X10954" s="4"/>
      <c r="Y10954" s="4"/>
      <c r="Z10954" s="4"/>
      <c r="AA10954" s="4"/>
      <c r="AB10954" s="4"/>
      <c r="AC10954" s="4"/>
      <c r="AD10954" s="4"/>
      <c r="AE10954" s="4"/>
      <c r="AF10954" s="4"/>
      <c r="AG10954" s="4"/>
      <c r="AH10954" s="4"/>
      <c r="AI10954" s="4"/>
    </row>
    <row r="10955" spans="1:35" s="8" customFormat="1" x14ac:dyDescent="0.45">
      <c r="A10955" s="7"/>
      <c r="C10955" s="7"/>
      <c r="D10955" s="4"/>
      <c r="E10955" s="4"/>
      <c r="F10955" s="4"/>
      <c r="G10955" s="4"/>
      <c r="H10955" s="4"/>
      <c r="I10955" s="4"/>
      <c r="J10955" s="4"/>
      <c r="K10955" s="4"/>
      <c r="L10955" s="4"/>
      <c r="M10955" s="4"/>
      <c r="N10955" s="4"/>
      <c r="O10955" s="4"/>
      <c r="P10955" s="4"/>
      <c r="Q10955" s="4"/>
      <c r="R10955" s="4"/>
      <c r="S10955" s="4"/>
      <c r="T10955" s="4"/>
      <c r="U10955" s="4"/>
      <c r="V10955" s="4"/>
      <c r="W10955" s="4"/>
      <c r="X10955" s="4"/>
      <c r="Y10955" s="4"/>
      <c r="Z10955" s="4"/>
      <c r="AA10955" s="4"/>
      <c r="AB10955" s="4"/>
      <c r="AC10955" s="4"/>
      <c r="AD10955" s="4"/>
      <c r="AE10955" s="4"/>
      <c r="AF10955" s="4"/>
      <c r="AG10955" s="4"/>
      <c r="AH10955" s="4"/>
      <c r="AI10955" s="4"/>
    </row>
    <row r="10956" spans="1:35" s="8" customFormat="1" x14ac:dyDescent="0.45">
      <c r="A10956" s="7"/>
      <c r="C10956" s="7"/>
      <c r="D10956" s="4"/>
      <c r="E10956" s="4"/>
      <c r="F10956" s="4"/>
      <c r="G10956" s="4"/>
      <c r="H10956" s="4"/>
      <c r="I10956" s="4"/>
      <c r="J10956" s="4"/>
      <c r="K10956" s="4"/>
      <c r="L10956" s="4"/>
      <c r="M10956" s="4"/>
      <c r="N10956" s="4"/>
      <c r="O10956" s="4"/>
      <c r="P10956" s="4"/>
      <c r="Q10956" s="4"/>
      <c r="R10956" s="4"/>
      <c r="S10956" s="4"/>
      <c r="T10956" s="4"/>
      <c r="U10956" s="4"/>
      <c r="V10956" s="4"/>
      <c r="W10956" s="4"/>
      <c r="X10956" s="4"/>
      <c r="Y10956" s="4"/>
      <c r="Z10956" s="4"/>
      <c r="AA10956" s="4"/>
      <c r="AB10956" s="4"/>
      <c r="AC10956" s="4"/>
      <c r="AD10956" s="4"/>
      <c r="AE10956" s="4"/>
      <c r="AF10956" s="4"/>
      <c r="AG10956" s="4"/>
      <c r="AH10956" s="4"/>
      <c r="AI10956" s="4"/>
    </row>
    <row r="10957" spans="1:35" s="8" customFormat="1" x14ac:dyDescent="0.45">
      <c r="A10957" s="7"/>
      <c r="C10957" s="7"/>
      <c r="D10957" s="4"/>
      <c r="E10957" s="4"/>
      <c r="F10957" s="4"/>
      <c r="G10957" s="4"/>
      <c r="H10957" s="4"/>
      <c r="I10957" s="4"/>
      <c r="J10957" s="4"/>
      <c r="K10957" s="4"/>
      <c r="L10957" s="4"/>
      <c r="M10957" s="4"/>
      <c r="N10957" s="4"/>
      <c r="O10957" s="4"/>
      <c r="P10957" s="4"/>
      <c r="Q10957" s="4"/>
      <c r="R10957" s="4"/>
      <c r="S10957" s="4"/>
      <c r="T10957" s="4"/>
      <c r="U10957" s="4"/>
      <c r="V10957" s="4"/>
      <c r="W10957" s="4"/>
      <c r="X10957" s="4"/>
      <c r="Y10957" s="4"/>
      <c r="Z10957" s="4"/>
      <c r="AA10957" s="4"/>
      <c r="AB10957" s="4"/>
      <c r="AC10957" s="4"/>
      <c r="AD10957" s="4"/>
      <c r="AE10957" s="4"/>
      <c r="AF10957" s="4"/>
      <c r="AG10957" s="4"/>
      <c r="AH10957" s="4"/>
      <c r="AI10957" s="4"/>
    </row>
    <row r="10958" spans="1:35" s="8" customFormat="1" x14ac:dyDescent="0.45">
      <c r="A10958" s="7"/>
      <c r="C10958" s="7"/>
      <c r="D10958" s="4"/>
      <c r="E10958" s="4"/>
      <c r="F10958" s="4"/>
      <c r="G10958" s="4"/>
      <c r="H10958" s="4"/>
      <c r="I10958" s="4"/>
      <c r="J10958" s="4"/>
      <c r="K10958" s="4"/>
      <c r="L10958" s="4"/>
      <c r="M10958" s="4"/>
      <c r="N10958" s="4"/>
      <c r="O10958" s="4"/>
      <c r="P10958" s="4"/>
      <c r="Q10958" s="4"/>
      <c r="R10958" s="4"/>
      <c r="S10958" s="4"/>
      <c r="T10958" s="4"/>
      <c r="U10958" s="4"/>
      <c r="V10958" s="4"/>
      <c r="W10958" s="4"/>
      <c r="X10958" s="4"/>
      <c r="Y10958" s="4"/>
      <c r="Z10958" s="4"/>
      <c r="AA10958" s="4"/>
      <c r="AB10958" s="4"/>
      <c r="AC10958" s="4"/>
      <c r="AD10958" s="4"/>
      <c r="AE10958" s="4"/>
      <c r="AF10958" s="4"/>
      <c r="AG10958" s="4"/>
      <c r="AH10958" s="4"/>
      <c r="AI10958" s="4"/>
    </row>
    <row r="10959" spans="1:35" s="8" customFormat="1" x14ac:dyDescent="0.45">
      <c r="A10959" s="7"/>
      <c r="C10959" s="7"/>
      <c r="D10959" s="4"/>
      <c r="E10959" s="4"/>
      <c r="F10959" s="4"/>
      <c r="G10959" s="4"/>
      <c r="H10959" s="4"/>
      <c r="I10959" s="4"/>
      <c r="J10959" s="4"/>
      <c r="K10959" s="4"/>
      <c r="L10959" s="4"/>
      <c r="M10959" s="4"/>
      <c r="N10959" s="4"/>
      <c r="O10959" s="4"/>
      <c r="P10959" s="4"/>
      <c r="Q10959" s="4"/>
      <c r="R10959" s="4"/>
      <c r="S10959" s="4"/>
      <c r="T10959" s="4"/>
      <c r="U10959" s="4"/>
      <c r="V10959" s="4"/>
      <c r="W10959" s="4"/>
      <c r="X10959" s="4"/>
      <c r="Y10959" s="4"/>
      <c r="Z10959" s="4"/>
      <c r="AA10959" s="4"/>
      <c r="AB10959" s="4"/>
      <c r="AC10959" s="4"/>
      <c r="AD10959" s="4"/>
      <c r="AE10959" s="4"/>
      <c r="AF10959" s="4"/>
      <c r="AG10959" s="4"/>
      <c r="AH10959" s="4"/>
      <c r="AI10959" s="4"/>
    </row>
    <row r="10960" spans="1:35" s="8" customFormat="1" x14ac:dyDescent="0.45">
      <c r="A10960" s="7"/>
      <c r="C10960" s="7"/>
      <c r="D10960" s="4"/>
      <c r="E10960" s="4"/>
      <c r="F10960" s="4"/>
      <c r="G10960" s="4"/>
      <c r="H10960" s="4"/>
      <c r="I10960" s="4"/>
      <c r="J10960" s="4"/>
      <c r="K10960" s="4"/>
      <c r="L10960" s="4"/>
      <c r="M10960" s="4"/>
      <c r="N10960" s="4"/>
      <c r="O10960" s="4"/>
      <c r="P10960" s="4"/>
      <c r="Q10960" s="4"/>
      <c r="R10960" s="4"/>
      <c r="S10960" s="4"/>
      <c r="T10960" s="4"/>
      <c r="U10960" s="4"/>
      <c r="V10960" s="4"/>
      <c r="W10960" s="4"/>
      <c r="X10960" s="4"/>
      <c r="Y10960" s="4"/>
      <c r="Z10960" s="4"/>
      <c r="AA10960" s="4"/>
      <c r="AB10960" s="4"/>
      <c r="AC10960" s="4"/>
      <c r="AD10960" s="4"/>
      <c r="AE10960" s="4"/>
      <c r="AF10960" s="4"/>
      <c r="AG10960" s="4"/>
      <c r="AH10960" s="4"/>
      <c r="AI10960" s="4"/>
    </row>
    <row r="10961" spans="1:35" s="8" customFormat="1" x14ac:dyDescent="0.45">
      <c r="A10961" s="7"/>
      <c r="C10961" s="7"/>
      <c r="D10961" s="4"/>
      <c r="E10961" s="4"/>
      <c r="F10961" s="4"/>
      <c r="G10961" s="4"/>
      <c r="H10961" s="4"/>
      <c r="I10961" s="4"/>
      <c r="J10961" s="4"/>
      <c r="K10961" s="4"/>
      <c r="L10961" s="4"/>
      <c r="M10961" s="4"/>
      <c r="N10961" s="4"/>
      <c r="O10961" s="4"/>
      <c r="P10961" s="4"/>
      <c r="Q10961" s="4"/>
      <c r="R10961" s="4"/>
      <c r="S10961" s="4"/>
      <c r="T10961" s="4"/>
      <c r="U10961" s="4"/>
      <c r="V10961" s="4"/>
      <c r="W10961" s="4"/>
      <c r="X10961" s="4"/>
      <c r="Y10961" s="4"/>
      <c r="Z10961" s="4"/>
      <c r="AA10961" s="4"/>
      <c r="AB10961" s="4"/>
      <c r="AC10961" s="4"/>
      <c r="AD10961" s="4"/>
      <c r="AE10961" s="4"/>
      <c r="AF10961" s="4"/>
      <c r="AG10961" s="4"/>
      <c r="AH10961" s="4"/>
      <c r="AI10961" s="4"/>
    </row>
    <row r="10962" spans="1:35" s="8" customFormat="1" x14ac:dyDescent="0.45">
      <c r="A10962" s="7"/>
      <c r="C10962" s="7"/>
      <c r="D10962" s="4"/>
      <c r="E10962" s="4"/>
      <c r="F10962" s="4"/>
      <c r="G10962" s="4"/>
      <c r="H10962" s="4"/>
      <c r="I10962" s="4"/>
      <c r="J10962" s="4"/>
      <c r="K10962" s="4"/>
      <c r="L10962" s="4"/>
      <c r="M10962" s="4"/>
      <c r="N10962" s="4"/>
      <c r="O10962" s="4"/>
      <c r="P10962" s="4"/>
      <c r="Q10962" s="4"/>
      <c r="R10962" s="4"/>
      <c r="S10962" s="4"/>
      <c r="T10962" s="4"/>
      <c r="U10962" s="4"/>
      <c r="V10962" s="4"/>
      <c r="W10962" s="4"/>
      <c r="X10962" s="4"/>
      <c r="Y10962" s="4"/>
      <c r="Z10962" s="4"/>
      <c r="AA10962" s="4"/>
      <c r="AB10962" s="4"/>
      <c r="AC10962" s="4"/>
      <c r="AD10962" s="4"/>
      <c r="AE10962" s="4"/>
      <c r="AF10962" s="4"/>
      <c r="AG10962" s="4"/>
      <c r="AH10962" s="4"/>
      <c r="AI10962" s="4"/>
    </row>
    <row r="10963" spans="1:35" s="8" customFormat="1" x14ac:dyDescent="0.45">
      <c r="A10963" s="7"/>
      <c r="C10963" s="7"/>
      <c r="D10963" s="4"/>
      <c r="E10963" s="4"/>
      <c r="F10963" s="4"/>
      <c r="G10963" s="4"/>
      <c r="H10963" s="4"/>
      <c r="I10963" s="4"/>
      <c r="J10963" s="4"/>
      <c r="K10963" s="4"/>
      <c r="L10963" s="4"/>
      <c r="M10963" s="4"/>
      <c r="N10963" s="4"/>
      <c r="O10963" s="4"/>
      <c r="P10963" s="4"/>
      <c r="Q10963" s="4"/>
      <c r="R10963" s="4"/>
      <c r="S10963" s="4"/>
      <c r="T10963" s="4"/>
      <c r="U10963" s="4"/>
      <c r="V10963" s="4"/>
      <c r="W10963" s="4"/>
      <c r="X10963" s="4"/>
      <c r="Y10963" s="4"/>
      <c r="Z10963" s="4"/>
      <c r="AA10963" s="4"/>
      <c r="AB10963" s="4"/>
      <c r="AC10963" s="4"/>
      <c r="AD10963" s="4"/>
      <c r="AE10963" s="4"/>
      <c r="AF10963" s="4"/>
      <c r="AG10963" s="4"/>
      <c r="AH10963" s="4"/>
      <c r="AI10963" s="4"/>
    </row>
    <row r="10964" spans="1:35" s="8" customFormat="1" x14ac:dyDescent="0.45">
      <c r="A10964" s="7"/>
      <c r="C10964" s="7"/>
      <c r="D10964" s="4"/>
      <c r="E10964" s="4"/>
      <c r="F10964" s="4"/>
      <c r="G10964" s="4"/>
      <c r="H10964" s="4"/>
      <c r="I10964" s="4"/>
      <c r="J10964" s="4"/>
      <c r="K10964" s="4"/>
      <c r="L10964" s="4"/>
      <c r="M10964" s="4"/>
      <c r="N10964" s="4"/>
      <c r="O10964" s="4"/>
      <c r="P10964" s="4"/>
      <c r="Q10964" s="4"/>
      <c r="R10964" s="4"/>
      <c r="S10964" s="4"/>
      <c r="T10964" s="4"/>
      <c r="U10964" s="4"/>
      <c r="V10964" s="4"/>
      <c r="W10964" s="4"/>
      <c r="X10964" s="4"/>
      <c r="Y10964" s="4"/>
      <c r="Z10964" s="4"/>
      <c r="AA10964" s="4"/>
      <c r="AB10964" s="4"/>
      <c r="AC10964" s="4"/>
      <c r="AD10964" s="4"/>
      <c r="AE10964" s="4"/>
      <c r="AF10964" s="4"/>
      <c r="AG10964" s="4"/>
      <c r="AH10964" s="4"/>
      <c r="AI10964" s="4"/>
    </row>
    <row r="10965" spans="1:35" s="8" customFormat="1" x14ac:dyDescent="0.45">
      <c r="A10965" s="7"/>
      <c r="C10965" s="7"/>
      <c r="D10965" s="4"/>
      <c r="E10965" s="4"/>
      <c r="F10965" s="4"/>
      <c r="G10965" s="4"/>
      <c r="H10965" s="4"/>
      <c r="I10965" s="4"/>
      <c r="J10965" s="4"/>
      <c r="K10965" s="4"/>
      <c r="L10965" s="4"/>
      <c r="M10965" s="4"/>
      <c r="N10965" s="4"/>
      <c r="O10965" s="4"/>
      <c r="P10965" s="4"/>
      <c r="Q10965" s="4"/>
      <c r="R10965" s="4"/>
      <c r="S10965" s="4"/>
      <c r="T10965" s="4"/>
      <c r="U10965" s="4"/>
      <c r="V10965" s="4"/>
      <c r="W10965" s="4"/>
      <c r="X10965" s="4"/>
      <c r="Y10965" s="4"/>
      <c r="Z10965" s="4"/>
      <c r="AA10965" s="4"/>
      <c r="AB10965" s="4"/>
      <c r="AC10965" s="4"/>
      <c r="AD10965" s="4"/>
      <c r="AE10965" s="4"/>
      <c r="AF10965" s="4"/>
      <c r="AG10965" s="4"/>
      <c r="AH10965" s="4"/>
      <c r="AI10965" s="4"/>
    </row>
    <row r="10966" spans="1:35" s="8" customFormat="1" x14ac:dyDescent="0.45">
      <c r="A10966" s="7"/>
      <c r="C10966" s="7"/>
      <c r="D10966" s="4"/>
      <c r="E10966" s="4"/>
      <c r="F10966" s="4"/>
      <c r="G10966" s="4"/>
      <c r="H10966" s="4"/>
      <c r="I10966" s="4"/>
      <c r="J10966" s="4"/>
      <c r="K10966" s="4"/>
      <c r="L10966" s="4"/>
      <c r="M10966" s="4"/>
      <c r="N10966" s="4"/>
      <c r="O10966" s="4"/>
      <c r="P10966" s="4"/>
      <c r="Q10966" s="4"/>
      <c r="R10966" s="4"/>
      <c r="S10966" s="4"/>
      <c r="T10966" s="4"/>
      <c r="U10966" s="4"/>
      <c r="V10966" s="4"/>
      <c r="W10966" s="4"/>
      <c r="X10966" s="4"/>
      <c r="Y10966" s="4"/>
      <c r="Z10966" s="4"/>
      <c r="AA10966" s="4"/>
      <c r="AB10966" s="4"/>
      <c r="AC10966" s="4"/>
      <c r="AD10966" s="4"/>
      <c r="AE10966" s="4"/>
      <c r="AF10966" s="4"/>
      <c r="AG10966" s="4"/>
      <c r="AH10966" s="4"/>
      <c r="AI10966" s="4"/>
    </row>
    <row r="10967" spans="1:35" s="8" customFormat="1" x14ac:dyDescent="0.45">
      <c r="A10967" s="7"/>
      <c r="C10967" s="7"/>
      <c r="D10967" s="4"/>
      <c r="E10967" s="4"/>
      <c r="F10967" s="4"/>
      <c r="G10967" s="4"/>
      <c r="H10967" s="4"/>
      <c r="I10967" s="4"/>
      <c r="J10967" s="4"/>
      <c r="K10967" s="4"/>
      <c r="L10967" s="4"/>
      <c r="M10967" s="4"/>
      <c r="N10967" s="4"/>
      <c r="O10967" s="4"/>
      <c r="P10967" s="4"/>
      <c r="Q10967" s="4"/>
      <c r="R10967" s="4"/>
      <c r="S10967" s="4"/>
      <c r="T10967" s="4"/>
      <c r="U10967" s="4"/>
      <c r="V10967" s="4"/>
      <c r="W10967" s="4"/>
      <c r="X10967" s="4"/>
      <c r="Y10967" s="4"/>
      <c r="Z10967" s="4"/>
      <c r="AA10967" s="4"/>
      <c r="AB10967" s="4"/>
      <c r="AC10967" s="4"/>
      <c r="AD10967" s="4"/>
      <c r="AE10967" s="4"/>
      <c r="AF10967" s="4"/>
      <c r="AG10967" s="4"/>
      <c r="AH10967" s="4"/>
      <c r="AI10967" s="4"/>
    </row>
    <row r="10968" spans="1:35" s="8" customFormat="1" x14ac:dyDescent="0.45">
      <c r="A10968" s="7"/>
      <c r="C10968" s="7"/>
      <c r="D10968" s="4"/>
      <c r="E10968" s="4"/>
      <c r="F10968" s="4"/>
      <c r="G10968" s="4"/>
      <c r="H10968" s="4"/>
      <c r="I10968" s="4"/>
      <c r="J10968" s="4"/>
      <c r="K10968" s="4"/>
      <c r="L10968" s="4"/>
      <c r="M10968" s="4"/>
      <c r="N10968" s="4"/>
      <c r="O10968" s="4"/>
      <c r="P10968" s="4"/>
      <c r="Q10968" s="4"/>
      <c r="R10968" s="4"/>
      <c r="S10968" s="4"/>
      <c r="T10968" s="4"/>
      <c r="U10968" s="4"/>
      <c r="V10968" s="4"/>
      <c r="W10968" s="4"/>
      <c r="X10968" s="4"/>
      <c r="Y10968" s="4"/>
      <c r="Z10968" s="4"/>
      <c r="AA10968" s="4"/>
      <c r="AB10968" s="4"/>
      <c r="AC10968" s="4"/>
      <c r="AD10968" s="4"/>
      <c r="AE10968" s="4"/>
      <c r="AF10968" s="4"/>
      <c r="AG10968" s="4"/>
      <c r="AH10968" s="4"/>
      <c r="AI10968" s="4"/>
    </row>
    <row r="10969" spans="1:35" s="8" customFormat="1" x14ac:dyDescent="0.45">
      <c r="A10969" s="7"/>
      <c r="C10969" s="7"/>
      <c r="D10969" s="4"/>
      <c r="E10969" s="4"/>
      <c r="F10969" s="4"/>
      <c r="G10969" s="4"/>
      <c r="H10969" s="4"/>
      <c r="I10969" s="4"/>
      <c r="J10969" s="4"/>
      <c r="K10969" s="4"/>
      <c r="L10969" s="4"/>
      <c r="M10969" s="4"/>
      <c r="N10969" s="4"/>
      <c r="O10969" s="4"/>
      <c r="P10969" s="4"/>
      <c r="Q10969" s="4"/>
      <c r="R10969" s="4"/>
      <c r="S10969" s="4"/>
      <c r="T10969" s="4"/>
      <c r="U10969" s="4"/>
      <c r="V10969" s="4"/>
      <c r="W10969" s="4"/>
      <c r="X10969" s="4"/>
      <c r="Y10969" s="4"/>
      <c r="Z10969" s="4"/>
      <c r="AA10969" s="4"/>
      <c r="AB10969" s="4"/>
      <c r="AC10969" s="4"/>
      <c r="AD10969" s="4"/>
      <c r="AE10969" s="4"/>
      <c r="AF10969" s="4"/>
      <c r="AG10969" s="4"/>
      <c r="AH10969" s="4"/>
      <c r="AI10969" s="4"/>
    </row>
    <row r="10970" spans="1:35" s="8" customFormat="1" x14ac:dyDescent="0.45">
      <c r="A10970" s="7"/>
      <c r="C10970" s="7"/>
      <c r="D10970" s="4"/>
      <c r="E10970" s="4"/>
      <c r="F10970" s="4"/>
      <c r="G10970" s="4"/>
      <c r="H10970" s="4"/>
      <c r="I10970" s="4"/>
      <c r="J10970" s="4"/>
      <c r="K10970" s="4"/>
      <c r="L10970" s="4"/>
      <c r="M10970" s="4"/>
      <c r="N10970" s="4"/>
      <c r="O10970" s="4"/>
      <c r="P10970" s="4"/>
      <c r="Q10970" s="4"/>
      <c r="R10970" s="4"/>
      <c r="S10970" s="4"/>
      <c r="T10970" s="4"/>
      <c r="U10970" s="4"/>
      <c r="V10970" s="4"/>
      <c r="W10970" s="4"/>
      <c r="X10970" s="4"/>
      <c r="Y10970" s="4"/>
      <c r="Z10970" s="4"/>
      <c r="AA10970" s="4"/>
      <c r="AB10970" s="4"/>
      <c r="AC10970" s="4"/>
      <c r="AD10970" s="4"/>
      <c r="AE10970" s="4"/>
      <c r="AF10970" s="4"/>
      <c r="AG10970" s="4"/>
      <c r="AH10970" s="4"/>
      <c r="AI10970" s="4"/>
    </row>
    <row r="10971" spans="1:35" s="8" customFormat="1" x14ac:dyDescent="0.45">
      <c r="A10971" s="7"/>
      <c r="C10971" s="7"/>
      <c r="D10971" s="4"/>
      <c r="E10971" s="4"/>
      <c r="F10971" s="4"/>
      <c r="G10971" s="4"/>
      <c r="H10971" s="4"/>
      <c r="I10971" s="4"/>
      <c r="J10971" s="4"/>
      <c r="K10971" s="4"/>
      <c r="L10971" s="4"/>
      <c r="M10971" s="4"/>
      <c r="N10971" s="4"/>
      <c r="O10971" s="4"/>
      <c r="P10971" s="4"/>
      <c r="Q10971" s="4"/>
      <c r="R10971" s="4"/>
      <c r="S10971" s="4"/>
      <c r="T10971" s="4"/>
      <c r="U10971" s="4"/>
      <c r="V10971" s="4"/>
      <c r="W10971" s="4"/>
      <c r="X10971" s="4"/>
      <c r="Y10971" s="4"/>
      <c r="Z10971" s="4"/>
      <c r="AA10971" s="4"/>
      <c r="AB10971" s="4"/>
      <c r="AC10971" s="4"/>
      <c r="AD10971" s="4"/>
      <c r="AE10971" s="4"/>
      <c r="AF10971" s="4"/>
      <c r="AG10971" s="4"/>
      <c r="AH10971" s="4"/>
      <c r="AI10971" s="4"/>
    </row>
    <row r="10972" spans="1:35" s="8" customFormat="1" x14ac:dyDescent="0.45">
      <c r="A10972" s="7"/>
      <c r="C10972" s="7"/>
      <c r="D10972" s="4"/>
      <c r="E10972" s="4"/>
      <c r="F10972" s="4"/>
      <c r="G10972" s="4"/>
      <c r="H10972" s="4"/>
      <c r="I10972" s="4"/>
      <c r="J10972" s="4"/>
      <c r="K10972" s="4"/>
      <c r="L10972" s="4"/>
      <c r="M10972" s="4"/>
      <c r="N10972" s="4"/>
      <c r="O10972" s="4"/>
      <c r="P10972" s="4"/>
      <c r="Q10972" s="4"/>
      <c r="R10972" s="4"/>
      <c r="S10972" s="4"/>
      <c r="T10972" s="4"/>
      <c r="U10972" s="4"/>
      <c r="V10972" s="4"/>
      <c r="W10972" s="4"/>
      <c r="X10972" s="4"/>
      <c r="Y10972" s="4"/>
      <c r="Z10972" s="4"/>
      <c r="AA10972" s="4"/>
      <c r="AB10972" s="4"/>
      <c r="AC10972" s="4"/>
      <c r="AD10972" s="4"/>
      <c r="AE10972" s="4"/>
      <c r="AF10972" s="4"/>
      <c r="AG10972" s="4"/>
      <c r="AH10972" s="4"/>
      <c r="AI10972" s="4"/>
    </row>
    <row r="10973" spans="1:35" s="8" customFormat="1" x14ac:dyDescent="0.45">
      <c r="A10973" s="7"/>
      <c r="C10973" s="7"/>
      <c r="D10973" s="4"/>
      <c r="E10973" s="4"/>
      <c r="F10973" s="4"/>
      <c r="G10973" s="4"/>
      <c r="H10973" s="4"/>
      <c r="I10973" s="4"/>
      <c r="J10973" s="4"/>
      <c r="K10973" s="4"/>
      <c r="L10973" s="4"/>
      <c r="M10973" s="4"/>
      <c r="N10973" s="4"/>
      <c r="O10973" s="4"/>
      <c r="P10973" s="4"/>
      <c r="Q10973" s="4"/>
      <c r="R10973" s="4"/>
      <c r="S10973" s="4"/>
      <c r="T10973" s="4"/>
      <c r="U10973" s="4"/>
      <c r="V10973" s="4"/>
      <c r="W10973" s="4"/>
      <c r="X10973" s="4"/>
      <c r="Y10973" s="4"/>
      <c r="Z10973" s="4"/>
      <c r="AA10973" s="4"/>
      <c r="AB10973" s="4"/>
      <c r="AC10973" s="4"/>
      <c r="AD10973" s="4"/>
      <c r="AE10973" s="4"/>
      <c r="AF10973" s="4"/>
      <c r="AG10973" s="4"/>
      <c r="AH10973" s="4"/>
      <c r="AI10973" s="4"/>
    </row>
    <row r="10974" spans="1:35" s="8" customFormat="1" x14ac:dyDescent="0.45">
      <c r="A10974" s="7"/>
      <c r="C10974" s="7"/>
      <c r="D10974" s="4"/>
      <c r="E10974" s="4"/>
      <c r="F10974" s="4"/>
      <c r="G10974" s="4"/>
      <c r="H10974" s="4"/>
      <c r="I10974" s="4"/>
      <c r="J10974" s="4"/>
      <c r="K10974" s="4"/>
      <c r="L10974" s="4"/>
      <c r="M10974" s="4"/>
      <c r="N10974" s="4"/>
      <c r="O10974" s="4"/>
      <c r="P10974" s="4"/>
      <c r="Q10974" s="4"/>
      <c r="R10974" s="4"/>
      <c r="S10974" s="4"/>
      <c r="T10974" s="4"/>
      <c r="U10974" s="4"/>
      <c r="V10974" s="4"/>
      <c r="W10974" s="4"/>
      <c r="X10974" s="4"/>
      <c r="Y10974" s="4"/>
      <c r="Z10974" s="4"/>
      <c r="AA10974" s="4"/>
      <c r="AB10974" s="4"/>
      <c r="AC10974" s="4"/>
      <c r="AD10974" s="4"/>
      <c r="AE10974" s="4"/>
      <c r="AF10974" s="4"/>
      <c r="AG10974" s="4"/>
      <c r="AH10974" s="4"/>
      <c r="AI10974" s="4"/>
    </row>
    <row r="10975" spans="1:35" s="8" customFormat="1" x14ac:dyDescent="0.45">
      <c r="A10975" s="7"/>
      <c r="C10975" s="7"/>
      <c r="D10975" s="4"/>
      <c r="E10975" s="4"/>
      <c r="F10975" s="4"/>
      <c r="G10975" s="4"/>
      <c r="H10975" s="4"/>
      <c r="I10975" s="4"/>
      <c r="J10975" s="4"/>
      <c r="K10975" s="4"/>
      <c r="L10975" s="4"/>
      <c r="M10975" s="4"/>
      <c r="N10975" s="4"/>
      <c r="O10975" s="4"/>
      <c r="P10975" s="4"/>
      <c r="Q10975" s="4"/>
      <c r="R10975" s="4"/>
      <c r="S10975" s="4"/>
      <c r="T10975" s="4"/>
      <c r="U10975" s="4"/>
      <c r="V10975" s="4"/>
      <c r="W10975" s="4"/>
      <c r="X10975" s="4"/>
      <c r="Y10975" s="4"/>
      <c r="Z10975" s="4"/>
      <c r="AA10975" s="4"/>
      <c r="AB10975" s="4"/>
      <c r="AC10975" s="4"/>
      <c r="AD10975" s="4"/>
      <c r="AE10975" s="4"/>
      <c r="AF10975" s="4"/>
      <c r="AG10975" s="4"/>
      <c r="AH10975" s="4"/>
      <c r="AI10975" s="4"/>
    </row>
    <row r="10976" spans="1:35" s="8" customFormat="1" x14ac:dyDescent="0.45">
      <c r="A10976" s="7"/>
      <c r="C10976" s="7"/>
      <c r="D10976" s="4"/>
      <c r="E10976" s="4"/>
      <c r="F10976" s="4"/>
      <c r="G10976" s="4"/>
      <c r="H10976" s="4"/>
      <c r="I10976" s="4"/>
      <c r="J10976" s="4"/>
      <c r="K10976" s="4"/>
      <c r="L10976" s="4"/>
      <c r="M10976" s="4"/>
      <c r="N10976" s="4"/>
      <c r="O10976" s="4"/>
      <c r="P10976" s="4"/>
      <c r="Q10976" s="4"/>
      <c r="R10976" s="4"/>
      <c r="S10976" s="4"/>
      <c r="T10976" s="4"/>
      <c r="U10976" s="4"/>
      <c r="V10976" s="4"/>
      <c r="W10976" s="4"/>
      <c r="X10976" s="4"/>
      <c r="Y10976" s="4"/>
      <c r="Z10976" s="4"/>
      <c r="AA10976" s="4"/>
      <c r="AB10976" s="4"/>
      <c r="AC10976" s="4"/>
      <c r="AD10976" s="4"/>
      <c r="AE10976" s="4"/>
      <c r="AF10976" s="4"/>
      <c r="AG10976" s="4"/>
      <c r="AH10976" s="4"/>
      <c r="AI10976" s="4"/>
    </row>
    <row r="10977" spans="1:35" s="8" customFormat="1" x14ac:dyDescent="0.45">
      <c r="A10977" s="7"/>
      <c r="C10977" s="7"/>
      <c r="D10977" s="4"/>
      <c r="E10977" s="4"/>
      <c r="F10977" s="4"/>
      <c r="G10977" s="4"/>
      <c r="H10977" s="4"/>
      <c r="I10977" s="4"/>
      <c r="J10977" s="4"/>
      <c r="K10977" s="4"/>
      <c r="L10977" s="4"/>
      <c r="M10977" s="4"/>
      <c r="N10977" s="4"/>
      <c r="O10977" s="4"/>
      <c r="P10977" s="4"/>
      <c r="Q10977" s="4"/>
      <c r="R10977" s="4"/>
      <c r="S10977" s="4"/>
      <c r="T10977" s="4"/>
      <c r="U10977" s="4"/>
      <c r="V10977" s="4"/>
      <c r="W10977" s="4"/>
      <c r="X10977" s="4"/>
      <c r="Y10977" s="4"/>
      <c r="Z10977" s="4"/>
      <c r="AA10977" s="4"/>
      <c r="AB10977" s="4"/>
      <c r="AC10977" s="4"/>
      <c r="AD10977" s="4"/>
      <c r="AE10977" s="4"/>
      <c r="AF10977" s="4"/>
      <c r="AG10977" s="4"/>
      <c r="AH10977" s="4"/>
      <c r="AI10977" s="4"/>
    </row>
    <row r="10978" spans="1:35" s="8" customFormat="1" x14ac:dyDescent="0.45">
      <c r="A10978" s="7"/>
      <c r="C10978" s="7"/>
      <c r="D10978" s="4"/>
      <c r="E10978" s="4"/>
      <c r="F10978" s="4"/>
      <c r="G10978" s="4"/>
      <c r="H10978" s="4"/>
      <c r="I10978" s="4"/>
      <c r="J10978" s="4"/>
      <c r="K10978" s="4"/>
      <c r="L10978" s="4"/>
      <c r="M10978" s="4"/>
      <c r="N10978" s="4"/>
      <c r="O10978" s="4"/>
      <c r="P10978" s="4"/>
      <c r="Q10978" s="4"/>
      <c r="R10978" s="4"/>
      <c r="S10978" s="4"/>
      <c r="T10978" s="4"/>
      <c r="U10978" s="4"/>
      <c r="V10978" s="4"/>
      <c r="W10978" s="4"/>
      <c r="X10978" s="4"/>
      <c r="Y10978" s="4"/>
      <c r="Z10978" s="4"/>
      <c r="AA10978" s="4"/>
      <c r="AB10978" s="4"/>
      <c r="AC10978" s="4"/>
      <c r="AD10978" s="4"/>
      <c r="AE10978" s="4"/>
      <c r="AF10978" s="4"/>
      <c r="AG10978" s="4"/>
      <c r="AH10978" s="4"/>
      <c r="AI10978" s="4"/>
    </row>
    <row r="10979" spans="1:35" s="8" customFormat="1" x14ac:dyDescent="0.45">
      <c r="A10979" s="7"/>
      <c r="C10979" s="7"/>
      <c r="D10979" s="4"/>
      <c r="E10979" s="4"/>
      <c r="F10979" s="4"/>
      <c r="G10979" s="4"/>
      <c r="H10979" s="4"/>
      <c r="I10979" s="4"/>
      <c r="J10979" s="4"/>
      <c r="K10979" s="4"/>
      <c r="L10979" s="4"/>
      <c r="M10979" s="4"/>
      <c r="N10979" s="4"/>
      <c r="O10979" s="4"/>
      <c r="P10979" s="4"/>
      <c r="Q10979" s="4"/>
      <c r="R10979" s="4"/>
      <c r="S10979" s="4"/>
      <c r="T10979" s="4"/>
      <c r="U10979" s="4"/>
      <c r="V10979" s="4"/>
      <c r="W10979" s="4"/>
      <c r="X10979" s="4"/>
      <c r="Y10979" s="4"/>
      <c r="Z10979" s="4"/>
      <c r="AA10979" s="4"/>
      <c r="AB10979" s="4"/>
      <c r="AC10979" s="4"/>
      <c r="AD10979" s="4"/>
      <c r="AE10979" s="4"/>
      <c r="AF10979" s="4"/>
      <c r="AG10979" s="4"/>
      <c r="AH10979" s="4"/>
      <c r="AI10979" s="4"/>
    </row>
    <row r="10980" spans="1:35" s="8" customFormat="1" x14ac:dyDescent="0.45">
      <c r="A10980" s="7"/>
      <c r="C10980" s="7"/>
      <c r="D10980" s="4"/>
      <c r="E10980" s="4"/>
      <c r="F10980" s="4"/>
      <c r="G10980" s="4"/>
      <c r="H10980" s="4"/>
      <c r="I10980" s="4"/>
      <c r="J10980" s="4"/>
      <c r="K10980" s="4"/>
      <c r="L10980" s="4"/>
      <c r="M10980" s="4"/>
      <c r="N10980" s="4"/>
      <c r="O10980" s="4"/>
      <c r="P10980" s="4"/>
      <c r="Q10980" s="4"/>
      <c r="R10980" s="4"/>
      <c r="S10980" s="4"/>
      <c r="T10980" s="4"/>
      <c r="U10980" s="4"/>
      <c r="V10980" s="4"/>
      <c r="W10980" s="4"/>
      <c r="X10980" s="4"/>
      <c r="Y10980" s="4"/>
      <c r="Z10980" s="4"/>
      <c r="AA10980" s="4"/>
      <c r="AB10980" s="4"/>
      <c r="AC10980" s="4"/>
      <c r="AD10980" s="4"/>
      <c r="AE10980" s="4"/>
      <c r="AF10980" s="4"/>
      <c r="AG10980" s="4"/>
      <c r="AH10980" s="4"/>
      <c r="AI10980" s="4"/>
    </row>
    <row r="10981" spans="1:35" s="8" customFormat="1" x14ac:dyDescent="0.45">
      <c r="A10981" s="7"/>
      <c r="C10981" s="7"/>
      <c r="D10981" s="4"/>
      <c r="E10981" s="4"/>
      <c r="F10981" s="4"/>
      <c r="G10981" s="4"/>
      <c r="H10981" s="4"/>
      <c r="I10981" s="4"/>
      <c r="J10981" s="4"/>
      <c r="K10981" s="4"/>
      <c r="L10981" s="4"/>
      <c r="M10981" s="4"/>
      <c r="N10981" s="4"/>
      <c r="O10981" s="4"/>
      <c r="P10981" s="4"/>
      <c r="Q10981" s="4"/>
      <c r="R10981" s="4"/>
      <c r="S10981" s="4"/>
      <c r="T10981" s="4"/>
      <c r="U10981" s="4"/>
      <c r="V10981" s="4"/>
      <c r="W10981" s="4"/>
      <c r="X10981" s="4"/>
      <c r="Y10981" s="4"/>
      <c r="Z10981" s="4"/>
      <c r="AA10981" s="4"/>
      <c r="AB10981" s="4"/>
      <c r="AC10981" s="4"/>
      <c r="AD10981" s="4"/>
      <c r="AE10981" s="4"/>
      <c r="AF10981" s="4"/>
      <c r="AG10981" s="4"/>
      <c r="AH10981" s="4"/>
      <c r="AI10981" s="4"/>
    </row>
    <row r="10982" spans="1:35" s="8" customFormat="1" x14ac:dyDescent="0.45">
      <c r="A10982" s="7"/>
      <c r="C10982" s="7"/>
      <c r="D10982" s="4"/>
      <c r="E10982" s="4"/>
      <c r="F10982" s="4"/>
      <c r="G10982" s="4"/>
      <c r="H10982" s="4"/>
      <c r="I10982" s="4"/>
      <c r="J10982" s="4"/>
      <c r="K10982" s="4"/>
      <c r="L10982" s="4"/>
      <c r="M10982" s="4"/>
      <c r="N10982" s="4"/>
      <c r="O10982" s="4"/>
      <c r="P10982" s="4"/>
      <c r="Q10982" s="4"/>
      <c r="R10982" s="4"/>
      <c r="S10982" s="4"/>
      <c r="T10982" s="4"/>
      <c r="U10982" s="4"/>
      <c r="V10982" s="4"/>
      <c r="W10982" s="4"/>
      <c r="X10982" s="4"/>
      <c r="Y10982" s="4"/>
      <c r="Z10982" s="4"/>
      <c r="AA10982" s="4"/>
      <c r="AB10982" s="4"/>
      <c r="AC10982" s="4"/>
      <c r="AD10982" s="4"/>
      <c r="AE10982" s="4"/>
      <c r="AF10982" s="4"/>
      <c r="AG10982" s="4"/>
      <c r="AH10982" s="4"/>
      <c r="AI10982" s="4"/>
    </row>
    <row r="10983" spans="1:35" s="8" customFormat="1" x14ac:dyDescent="0.45">
      <c r="A10983" s="7"/>
      <c r="C10983" s="7"/>
      <c r="D10983" s="4"/>
      <c r="E10983" s="4"/>
      <c r="F10983" s="4"/>
      <c r="G10983" s="4"/>
      <c r="H10983" s="4"/>
      <c r="I10983" s="4"/>
      <c r="J10983" s="4"/>
      <c r="K10983" s="4"/>
      <c r="L10983" s="4"/>
      <c r="M10983" s="4"/>
      <c r="N10983" s="4"/>
      <c r="O10983" s="4"/>
      <c r="P10983" s="4"/>
      <c r="Q10983" s="4"/>
      <c r="R10983" s="4"/>
      <c r="S10983" s="4"/>
      <c r="T10983" s="4"/>
      <c r="U10983" s="4"/>
      <c r="V10983" s="4"/>
      <c r="W10983" s="4"/>
      <c r="X10983" s="4"/>
      <c r="Y10983" s="4"/>
      <c r="Z10983" s="4"/>
      <c r="AA10983" s="4"/>
      <c r="AB10983" s="4"/>
      <c r="AC10983" s="4"/>
      <c r="AD10983" s="4"/>
      <c r="AE10983" s="4"/>
      <c r="AF10983" s="4"/>
      <c r="AG10983" s="4"/>
      <c r="AH10983" s="4"/>
      <c r="AI10983" s="4"/>
    </row>
    <row r="10984" spans="1:35" s="8" customFormat="1" x14ac:dyDescent="0.45">
      <c r="A10984" s="7"/>
      <c r="C10984" s="7"/>
      <c r="D10984" s="4"/>
      <c r="E10984" s="4"/>
      <c r="F10984" s="4"/>
      <c r="G10984" s="4"/>
      <c r="H10984" s="4"/>
      <c r="I10984" s="4"/>
      <c r="J10984" s="4"/>
      <c r="K10984" s="4"/>
      <c r="L10984" s="4"/>
      <c r="M10984" s="4"/>
      <c r="N10984" s="4"/>
      <c r="O10984" s="4"/>
      <c r="P10984" s="4"/>
      <c r="Q10984" s="4"/>
      <c r="R10984" s="4"/>
      <c r="S10984" s="4"/>
      <c r="T10984" s="4"/>
      <c r="U10984" s="4"/>
      <c r="V10984" s="4"/>
      <c r="W10984" s="4"/>
      <c r="X10984" s="4"/>
      <c r="Y10984" s="4"/>
      <c r="Z10984" s="4"/>
      <c r="AA10984" s="4"/>
      <c r="AB10984" s="4"/>
      <c r="AC10984" s="4"/>
      <c r="AD10984" s="4"/>
      <c r="AE10984" s="4"/>
      <c r="AF10984" s="4"/>
      <c r="AG10984" s="4"/>
      <c r="AH10984" s="4"/>
      <c r="AI10984" s="4"/>
    </row>
    <row r="10985" spans="1:35" s="8" customFormat="1" x14ac:dyDescent="0.45">
      <c r="A10985" s="7"/>
      <c r="C10985" s="7"/>
      <c r="D10985" s="4"/>
      <c r="E10985" s="4"/>
      <c r="F10985" s="4"/>
      <c r="G10985" s="4"/>
      <c r="H10985" s="4"/>
      <c r="I10985" s="4"/>
      <c r="J10985" s="4"/>
      <c r="K10985" s="4"/>
      <c r="L10985" s="4"/>
      <c r="M10985" s="4"/>
      <c r="N10985" s="4"/>
      <c r="O10985" s="4"/>
      <c r="P10985" s="4"/>
      <c r="Q10985" s="4"/>
      <c r="R10985" s="4"/>
      <c r="S10985" s="4"/>
      <c r="T10985" s="4"/>
      <c r="U10985" s="4"/>
      <c r="V10985" s="4"/>
      <c r="W10985" s="4"/>
      <c r="X10985" s="4"/>
      <c r="Y10985" s="4"/>
      <c r="Z10985" s="4"/>
      <c r="AA10985" s="4"/>
      <c r="AB10985" s="4"/>
      <c r="AC10985" s="4"/>
      <c r="AD10985" s="4"/>
      <c r="AE10985" s="4"/>
      <c r="AF10985" s="4"/>
      <c r="AG10985" s="4"/>
      <c r="AH10985" s="4"/>
      <c r="AI10985" s="4"/>
    </row>
    <row r="10986" spans="1:35" s="8" customFormat="1" x14ac:dyDescent="0.45">
      <c r="A10986" s="7"/>
      <c r="C10986" s="7"/>
      <c r="D10986" s="4"/>
      <c r="E10986" s="4"/>
      <c r="F10986" s="4"/>
      <c r="G10986" s="4"/>
      <c r="H10986" s="4"/>
      <c r="I10986" s="4"/>
      <c r="J10986" s="4"/>
      <c r="K10986" s="4"/>
      <c r="L10986" s="4"/>
      <c r="M10986" s="4"/>
      <c r="N10986" s="4"/>
      <c r="O10986" s="4"/>
      <c r="P10986" s="4"/>
      <c r="Q10986" s="4"/>
      <c r="R10986" s="4"/>
      <c r="S10986" s="4"/>
      <c r="T10986" s="4"/>
      <c r="U10986" s="4"/>
      <c r="V10986" s="4"/>
      <c r="W10986" s="4"/>
      <c r="X10986" s="4"/>
      <c r="Y10986" s="4"/>
      <c r="Z10986" s="4"/>
      <c r="AA10986" s="4"/>
      <c r="AB10986" s="4"/>
      <c r="AC10986" s="4"/>
      <c r="AD10986" s="4"/>
      <c r="AE10986" s="4"/>
      <c r="AF10986" s="4"/>
      <c r="AG10986" s="4"/>
      <c r="AH10986" s="4"/>
      <c r="AI10986" s="4"/>
    </row>
    <row r="10987" spans="1:35" s="8" customFormat="1" x14ac:dyDescent="0.45">
      <c r="A10987" s="7"/>
      <c r="C10987" s="7"/>
      <c r="D10987" s="4"/>
      <c r="E10987" s="4"/>
      <c r="F10987" s="4"/>
      <c r="G10987" s="4"/>
      <c r="H10987" s="4"/>
      <c r="I10987" s="4"/>
      <c r="J10987" s="4"/>
      <c r="K10987" s="4"/>
      <c r="L10987" s="4"/>
      <c r="M10987" s="4"/>
      <c r="N10987" s="4"/>
      <c r="O10987" s="4"/>
      <c r="P10987" s="4"/>
      <c r="Q10987" s="4"/>
      <c r="R10987" s="4"/>
      <c r="S10987" s="4"/>
      <c r="T10987" s="4"/>
      <c r="U10987" s="4"/>
      <c r="V10987" s="4"/>
      <c r="W10987" s="4"/>
      <c r="X10987" s="4"/>
      <c r="Y10987" s="4"/>
      <c r="Z10987" s="4"/>
      <c r="AA10987" s="4"/>
      <c r="AB10987" s="4"/>
      <c r="AC10987" s="4"/>
      <c r="AD10987" s="4"/>
      <c r="AE10987" s="4"/>
      <c r="AF10987" s="4"/>
      <c r="AG10987" s="4"/>
      <c r="AH10987" s="4"/>
      <c r="AI10987" s="4"/>
    </row>
    <row r="10988" spans="1:35" s="8" customFormat="1" x14ac:dyDescent="0.45">
      <c r="A10988" s="7"/>
      <c r="C10988" s="7"/>
      <c r="D10988" s="4"/>
      <c r="E10988" s="4"/>
      <c r="F10988" s="4"/>
      <c r="G10988" s="4"/>
      <c r="H10988" s="4"/>
      <c r="I10988" s="4"/>
      <c r="J10988" s="4"/>
      <c r="K10988" s="4"/>
      <c r="L10988" s="4"/>
      <c r="M10988" s="4"/>
      <c r="N10988" s="4"/>
      <c r="O10988" s="4"/>
      <c r="P10988" s="4"/>
      <c r="Q10988" s="4"/>
      <c r="R10988" s="4"/>
      <c r="S10988" s="4"/>
      <c r="T10988" s="4"/>
      <c r="U10988" s="4"/>
      <c r="V10988" s="4"/>
      <c r="W10988" s="4"/>
      <c r="X10988" s="4"/>
      <c r="Y10988" s="4"/>
      <c r="Z10988" s="4"/>
      <c r="AA10988" s="4"/>
      <c r="AB10988" s="4"/>
      <c r="AC10988" s="4"/>
      <c r="AD10988" s="4"/>
      <c r="AE10988" s="4"/>
      <c r="AF10988" s="4"/>
      <c r="AG10988" s="4"/>
      <c r="AH10988" s="4"/>
      <c r="AI10988" s="4"/>
    </row>
    <row r="10989" spans="1:35" s="8" customFormat="1" x14ac:dyDescent="0.45">
      <c r="A10989" s="7"/>
      <c r="C10989" s="7"/>
      <c r="D10989" s="4"/>
      <c r="E10989" s="4"/>
      <c r="F10989" s="4"/>
      <c r="G10989" s="4"/>
      <c r="H10989" s="4"/>
      <c r="I10989" s="4"/>
      <c r="J10989" s="4"/>
      <c r="K10989" s="4"/>
      <c r="L10989" s="4"/>
      <c r="M10989" s="4"/>
      <c r="N10989" s="4"/>
      <c r="O10989" s="4"/>
      <c r="P10989" s="4"/>
      <c r="Q10989" s="4"/>
      <c r="R10989" s="4"/>
      <c r="S10989" s="4"/>
      <c r="T10989" s="4"/>
      <c r="U10989" s="4"/>
      <c r="V10989" s="4"/>
      <c r="W10989" s="4"/>
      <c r="X10989" s="4"/>
      <c r="Y10989" s="4"/>
      <c r="Z10989" s="4"/>
      <c r="AA10989" s="4"/>
      <c r="AB10989" s="4"/>
      <c r="AC10989" s="4"/>
      <c r="AD10989" s="4"/>
      <c r="AE10989" s="4"/>
      <c r="AF10989" s="4"/>
      <c r="AG10989" s="4"/>
      <c r="AH10989" s="4"/>
      <c r="AI10989" s="4"/>
    </row>
    <row r="10990" spans="1:35" s="8" customFormat="1" x14ac:dyDescent="0.45">
      <c r="A10990" s="7"/>
      <c r="C10990" s="7"/>
      <c r="D10990" s="4"/>
      <c r="E10990" s="4"/>
      <c r="F10990" s="4"/>
      <c r="G10990" s="4"/>
      <c r="H10990" s="4"/>
      <c r="I10990" s="4"/>
      <c r="J10990" s="4"/>
      <c r="K10990" s="4"/>
      <c r="L10990" s="4"/>
      <c r="M10990" s="4"/>
      <c r="N10990" s="4"/>
      <c r="O10990" s="4"/>
      <c r="P10990" s="4"/>
      <c r="Q10990" s="4"/>
      <c r="R10990" s="4"/>
      <c r="S10990" s="4"/>
      <c r="T10990" s="4"/>
      <c r="U10990" s="4"/>
      <c r="V10990" s="4"/>
      <c r="W10990" s="4"/>
      <c r="X10990" s="4"/>
      <c r="Y10990" s="4"/>
      <c r="Z10990" s="4"/>
      <c r="AA10990" s="4"/>
      <c r="AB10990" s="4"/>
      <c r="AC10990" s="4"/>
      <c r="AD10990" s="4"/>
      <c r="AE10990" s="4"/>
      <c r="AF10990" s="4"/>
      <c r="AG10990" s="4"/>
      <c r="AH10990" s="4"/>
      <c r="AI10990" s="4"/>
    </row>
    <row r="10991" spans="1:35" s="8" customFormat="1" x14ac:dyDescent="0.45">
      <c r="A10991" s="7"/>
      <c r="C10991" s="7"/>
      <c r="D10991" s="4"/>
      <c r="E10991" s="4"/>
      <c r="F10991" s="4"/>
      <c r="G10991" s="4"/>
      <c r="H10991" s="4"/>
      <c r="I10991" s="4"/>
      <c r="J10991" s="4"/>
      <c r="K10991" s="4"/>
      <c r="L10991" s="4"/>
      <c r="M10991" s="4"/>
      <c r="N10991" s="4"/>
      <c r="O10991" s="4"/>
      <c r="P10991" s="4"/>
      <c r="Q10991" s="4"/>
      <c r="R10991" s="4"/>
      <c r="S10991" s="4"/>
      <c r="T10991" s="4"/>
      <c r="U10991" s="4"/>
      <c r="V10991" s="4"/>
      <c r="W10991" s="4"/>
      <c r="X10991" s="4"/>
      <c r="Y10991" s="4"/>
      <c r="Z10991" s="4"/>
      <c r="AA10991" s="4"/>
      <c r="AB10991" s="4"/>
      <c r="AC10991" s="4"/>
      <c r="AD10991" s="4"/>
      <c r="AE10991" s="4"/>
      <c r="AF10991" s="4"/>
      <c r="AG10991" s="4"/>
      <c r="AH10991" s="4"/>
      <c r="AI10991" s="4"/>
    </row>
    <row r="10992" spans="1:35" s="8" customFormat="1" x14ac:dyDescent="0.45">
      <c r="A10992" s="7"/>
      <c r="C10992" s="7"/>
      <c r="D10992" s="4"/>
      <c r="E10992" s="4"/>
      <c r="F10992" s="4"/>
      <c r="G10992" s="4"/>
      <c r="H10992" s="4"/>
      <c r="I10992" s="4"/>
      <c r="J10992" s="4"/>
      <c r="K10992" s="4"/>
      <c r="L10992" s="4"/>
      <c r="M10992" s="4"/>
      <c r="N10992" s="4"/>
      <c r="O10992" s="4"/>
      <c r="P10992" s="4"/>
      <c r="Q10992" s="4"/>
      <c r="R10992" s="4"/>
      <c r="S10992" s="4"/>
      <c r="T10992" s="4"/>
      <c r="U10992" s="4"/>
      <c r="V10992" s="4"/>
      <c r="W10992" s="4"/>
      <c r="X10992" s="4"/>
      <c r="Y10992" s="4"/>
      <c r="Z10992" s="4"/>
      <c r="AA10992" s="4"/>
      <c r="AB10992" s="4"/>
      <c r="AC10992" s="4"/>
      <c r="AD10992" s="4"/>
      <c r="AE10992" s="4"/>
      <c r="AF10992" s="4"/>
      <c r="AG10992" s="4"/>
      <c r="AH10992" s="4"/>
      <c r="AI10992" s="4"/>
    </row>
    <row r="10993" spans="1:35" s="8" customFormat="1" x14ac:dyDescent="0.45">
      <c r="A10993" s="7"/>
      <c r="C10993" s="7"/>
      <c r="D10993" s="4"/>
      <c r="E10993" s="4"/>
      <c r="F10993" s="4"/>
      <c r="G10993" s="4"/>
      <c r="H10993" s="4"/>
      <c r="I10993" s="4"/>
      <c r="J10993" s="4"/>
      <c r="K10993" s="4"/>
      <c r="L10993" s="4"/>
      <c r="M10993" s="4"/>
      <c r="N10993" s="4"/>
      <c r="O10993" s="4"/>
      <c r="P10993" s="4"/>
      <c r="Q10993" s="4"/>
      <c r="R10993" s="4"/>
      <c r="S10993" s="4"/>
      <c r="T10993" s="4"/>
      <c r="U10993" s="4"/>
      <c r="V10993" s="4"/>
      <c r="W10993" s="4"/>
      <c r="X10993" s="4"/>
      <c r="Y10993" s="4"/>
      <c r="Z10993" s="4"/>
      <c r="AA10993" s="4"/>
      <c r="AB10993" s="4"/>
      <c r="AC10993" s="4"/>
      <c r="AD10993" s="4"/>
      <c r="AE10993" s="4"/>
      <c r="AF10993" s="4"/>
      <c r="AG10993" s="4"/>
      <c r="AH10993" s="4"/>
      <c r="AI10993" s="4"/>
    </row>
    <row r="10994" spans="1:35" s="8" customFormat="1" x14ac:dyDescent="0.45">
      <c r="A10994" s="7"/>
      <c r="C10994" s="7"/>
      <c r="D10994" s="4"/>
      <c r="E10994" s="4"/>
      <c r="F10994" s="4"/>
      <c r="G10994" s="4"/>
      <c r="H10994" s="4"/>
      <c r="I10994" s="4"/>
      <c r="J10994" s="4"/>
      <c r="K10994" s="4"/>
      <c r="L10994" s="4"/>
      <c r="M10994" s="4"/>
      <c r="N10994" s="4"/>
      <c r="O10994" s="4"/>
      <c r="P10994" s="4"/>
      <c r="Q10994" s="4"/>
      <c r="R10994" s="4"/>
      <c r="S10994" s="4"/>
      <c r="T10994" s="4"/>
      <c r="U10994" s="4"/>
      <c r="V10994" s="4"/>
      <c r="W10994" s="4"/>
      <c r="X10994" s="4"/>
      <c r="Y10994" s="4"/>
      <c r="Z10994" s="4"/>
      <c r="AA10994" s="4"/>
      <c r="AB10994" s="4"/>
      <c r="AC10994" s="4"/>
      <c r="AD10994" s="4"/>
      <c r="AE10994" s="4"/>
      <c r="AF10994" s="4"/>
      <c r="AG10994" s="4"/>
      <c r="AH10994" s="4"/>
      <c r="AI10994" s="4"/>
    </row>
    <row r="10995" spans="1:35" s="8" customFormat="1" x14ac:dyDescent="0.45">
      <c r="A10995" s="7"/>
      <c r="C10995" s="7"/>
      <c r="D10995" s="4"/>
      <c r="E10995" s="4"/>
      <c r="F10995" s="4"/>
      <c r="G10995" s="4"/>
      <c r="H10995" s="4"/>
      <c r="I10995" s="4"/>
      <c r="J10995" s="4"/>
      <c r="K10995" s="4"/>
      <c r="L10995" s="4"/>
      <c r="M10995" s="4"/>
      <c r="N10995" s="4"/>
      <c r="O10995" s="4"/>
      <c r="P10995" s="4"/>
      <c r="Q10995" s="4"/>
      <c r="R10995" s="4"/>
      <c r="S10995" s="4"/>
      <c r="T10995" s="4"/>
      <c r="U10995" s="4"/>
      <c r="V10995" s="4"/>
      <c r="W10995" s="4"/>
      <c r="X10995" s="4"/>
      <c r="Y10995" s="4"/>
      <c r="Z10995" s="4"/>
      <c r="AA10995" s="4"/>
      <c r="AB10995" s="4"/>
      <c r="AC10995" s="4"/>
      <c r="AD10995" s="4"/>
      <c r="AE10995" s="4"/>
      <c r="AF10995" s="4"/>
      <c r="AG10995" s="4"/>
      <c r="AH10995" s="4"/>
      <c r="AI10995" s="4"/>
    </row>
    <row r="10996" spans="1:35" s="8" customFormat="1" x14ac:dyDescent="0.45">
      <c r="A10996" s="7"/>
      <c r="C10996" s="7"/>
      <c r="D10996" s="4"/>
      <c r="E10996" s="4"/>
      <c r="F10996" s="4"/>
      <c r="G10996" s="4"/>
      <c r="H10996" s="4"/>
      <c r="I10996" s="4"/>
      <c r="J10996" s="4"/>
      <c r="K10996" s="4"/>
      <c r="L10996" s="4"/>
      <c r="M10996" s="4"/>
      <c r="N10996" s="4"/>
      <c r="O10996" s="4"/>
      <c r="P10996" s="4"/>
      <c r="Q10996" s="4"/>
      <c r="R10996" s="4"/>
      <c r="S10996" s="4"/>
      <c r="T10996" s="4"/>
      <c r="U10996" s="4"/>
      <c r="V10996" s="4"/>
      <c r="W10996" s="4"/>
      <c r="X10996" s="4"/>
      <c r="Y10996" s="4"/>
      <c r="Z10996" s="4"/>
      <c r="AA10996" s="4"/>
      <c r="AB10996" s="4"/>
      <c r="AC10996" s="4"/>
      <c r="AD10996" s="4"/>
      <c r="AE10996" s="4"/>
      <c r="AF10996" s="4"/>
      <c r="AG10996" s="4"/>
      <c r="AH10996" s="4"/>
      <c r="AI10996" s="4"/>
    </row>
    <row r="10997" spans="1:35" s="8" customFormat="1" x14ac:dyDescent="0.45">
      <c r="A10997" s="7"/>
      <c r="C10997" s="7"/>
      <c r="D10997" s="4"/>
      <c r="E10997" s="4"/>
      <c r="F10997" s="4"/>
      <c r="G10997" s="4"/>
      <c r="H10997" s="4"/>
      <c r="I10997" s="4"/>
      <c r="J10997" s="4"/>
      <c r="K10997" s="4"/>
      <c r="L10997" s="4"/>
      <c r="M10997" s="4"/>
      <c r="N10997" s="4"/>
      <c r="O10997" s="4"/>
      <c r="P10997" s="4"/>
      <c r="Q10997" s="4"/>
      <c r="R10997" s="4"/>
      <c r="S10997" s="4"/>
      <c r="T10997" s="4"/>
      <c r="U10997" s="4"/>
      <c r="V10997" s="4"/>
      <c r="W10997" s="4"/>
      <c r="X10997" s="4"/>
      <c r="Y10997" s="4"/>
      <c r="Z10997" s="4"/>
      <c r="AA10997" s="4"/>
      <c r="AB10997" s="4"/>
      <c r="AC10997" s="4"/>
      <c r="AD10997" s="4"/>
      <c r="AE10997" s="4"/>
      <c r="AF10997" s="4"/>
      <c r="AG10997" s="4"/>
      <c r="AH10997" s="4"/>
      <c r="AI10997" s="4"/>
    </row>
    <row r="10998" spans="1:35" s="8" customFormat="1" x14ac:dyDescent="0.45">
      <c r="A10998" s="7"/>
      <c r="C10998" s="7"/>
      <c r="D10998" s="4"/>
      <c r="E10998" s="4"/>
      <c r="F10998" s="4"/>
      <c r="G10998" s="4"/>
      <c r="H10998" s="4"/>
      <c r="I10998" s="4"/>
      <c r="J10998" s="4"/>
      <c r="K10998" s="4"/>
      <c r="L10998" s="4"/>
      <c r="M10998" s="4"/>
      <c r="N10998" s="4"/>
      <c r="O10998" s="4"/>
      <c r="P10998" s="4"/>
      <c r="Q10998" s="4"/>
      <c r="R10998" s="4"/>
      <c r="S10998" s="4"/>
      <c r="T10998" s="4"/>
      <c r="U10998" s="4"/>
      <c r="V10998" s="4"/>
      <c r="W10998" s="4"/>
      <c r="X10998" s="4"/>
      <c r="Y10998" s="4"/>
      <c r="Z10998" s="4"/>
      <c r="AA10998" s="4"/>
      <c r="AB10998" s="4"/>
      <c r="AC10998" s="4"/>
      <c r="AD10998" s="4"/>
      <c r="AE10998" s="4"/>
      <c r="AF10998" s="4"/>
      <c r="AG10998" s="4"/>
      <c r="AH10998" s="4"/>
      <c r="AI10998" s="4"/>
    </row>
    <row r="10999" spans="1:35" s="8" customFormat="1" x14ac:dyDescent="0.45">
      <c r="A10999" s="7"/>
      <c r="C10999" s="7"/>
      <c r="D10999" s="4"/>
      <c r="E10999" s="4"/>
      <c r="F10999" s="4"/>
      <c r="G10999" s="4"/>
      <c r="H10999" s="4"/>
      <c r="I10999" s="4"/>
      <c r="J10999" s="4"/>
      <c r="K10999" s="4"/>
      <c r="L10999" s="4"/>
      <c r="M10999" s="4"/>
      <c r="N10999" s="4"/>
      <c r="O10999" s="4"/>
      <c r="P10999" s="4"/>
      <c r="Q10999" s="4"/>
      <c r="R10999" s="4"/>
      <c r="S10999" s="4"/>
      <c r="T10999" s="4"/>
      <c r="U10999" s="4"/>
      <c r="V10999" s="4"/>
      <c r="W10999" s="4"/>
      <c r="X10999" s="4"/>
      <c r="Y10999" s="4"/>
      <c r="Z10999" s="4"/>
      <c r="AA10999" s="4"/>
      <c r="AB10999" s="4"/>
      <c r="AC10999" s="4"/>
      <c r="AD10999" s="4"/>
      <c r="AE10999" s="4"/>
      <c r="AF10999" s="4"/>
      <c r="AG10999" s="4"/>
      <c r="AH10999" s="4"/>
      <c r="AI10999" s="4"/>
    </row>
    <row r="11000" spans="1:35" s="8" customFormat="1" x14ac:dyDescent="0.45">
      <c r="A11000" s="7"/>
      <c r="C11000" s="7"/>
      <c r="D11000" s="4"/>
      <c r="E11000" s="4"/>
      <c r="F11000" s="4"/>
      <c r="G11000" s="4"/>
      <c r="H11000" s="4"/>
      <c r="I11000" s="4"/>
      <c r="J11000" s="4"/>
      <c r="K11000" s="4"/>
      <c r="L11000" s="4"/>
      <c r="M11000" s="4"/>
      <c r="N11000" s="4"/>
      <c r="O11000" s="4"/>
      <c r="P11000" s="4"/>
      <c r="Q11000" s="4"/>
      <c r="R11000" s="4"/>
      <c r="S11000" s="4"/>
      <c r="T11000" s="4"/>
      <c r="U11000" s="4"/>
      <c r="V11000" s="4"/>
      <c r="W11000" s="4"/>
      <c r="X11000" s="4"/>
      <c r="Y11000" s="4"/>
      <c r="Z11000" s="4"/>
      <c r="AA11000" s="4"/>
      <c r="AB11000" s="4"/>
      <c r="AC11000" s="4"/>
      <c r="AD11000" s="4"/>
      <c r="AE11000" s="4"/>
      <c r="AF11000" s="4"/>
      <c r="AG11000" s="4"/>
      <c r="AH11000" s="4"/>
      <c r="AI11000" s="4"/>
    </row>
    <row r="11001" spans="1:35" s="8" customFormat="1" x14ac:dyDescent="0.45">
      <c r="A11001" s="7"/>
      <c r="C11001" s="7"/>
      <c r="D11001" s="4"/>
      <c r="E11001" s="4"/>
      <c r="F11001" s="4"/>
      <c r="G11001" s="4"/>
      <c r="H11001" s="4"/>
      <c r="I11001" s="4"/>
      <c r="J11001" s="4"/>
      <c r="K11001" s="4"/>
      <c r="L11001" s="4"/>
      <c r="M11001" s="4"/>
      <c r="N11001" s="4"/>
      <c r="O11001" s="4"/>
      <c r="P11001" s="4"/>
      <c r="Q11001" s="4"/>
      <c r="R11001" s="4"/>
      <c r="S11001" s="4"/>
      <c r="T11001" s="4"/>
      <c r="U11001" s="4"/>
      <c r="V11001" s="4"/>
      <c r="W11001" s="4"/>
      <c r="X11001" s="4"/>
      <c r="Y11001" s="4"/>
      <c r="Z11001" s="4"/>
      <c r="AA11001" s="4"/>
      <c r="AB11001" s="4"/>
      <c r="AC11001" s="4"/>
      <c r="AD11001" s="4"/>
      <c r="AE11001" s="4"/>
      <c r="AF11001" s="4"/>
      <c r="AG11001" s="4"/>
      <c r="AH11001" s="4"/>
      <c r="AI11001" s="4"/>
    </row>
    <row r="11002" spans="1:35" s="8" customFormat="1" x14ac:dyDescent="0.45">
      <c r="A11002" s="7"/>
      <c r="C11002" s="7"/>
      <c r="D11002" s="4"/>
      <c r="E11002" s="4"/>
      <c r="F11002" s="4"/>
      <c r="G11002" s="4"/>
      <c r="H11002" s="4"/>
      <c r="I11002" s="4"/>
      <c r="J11002" s="4"/>
      <c r="K11002" s="4"/>
      <c r="L11002" s="4"/>
      <c r="M11002" s="4"/>
      <c r="N11002" s="4"/>
      <c r="O11002" s="4"/>
      <c r="P11002" s="4"/>
      <c r="Q11002" s="4"/>
      <c r="R11002" s="4"/>
      <c r="S11002" s="4"/>
      <c r="T11002" s="4"/>
      <c r="U11002" s="4"/>
      <c r="V11002" s="4"/>
      <c r="W11002" s="4"/>
      <c r="X11002" s="4"/>
      <c r="Y11002" s="4"/>
      <c r="Z11002" s="4"/>
      <c r="AA11002" s="4"/>
      <c r="AB11002" s="4"/>
      <c r="AC11002" s="4"/>
      <c r="AD11002" s="4"/>
      <c r="AE11002" s="4"/>
      <c r="AF11002" s="4"/>
      <c r="AG11002" s="4"/>
      <c r="AH11002" s="4"/>
      <c r="AI11002" s="4"/>
    </row>
    <row r="11003" spans="1:35" s="8" customFormat="1" x14ac:dyDescent="0.45">
      <c r="A11003" s="7"/>
      <c r="C11003" s="7"/>
      <c r="D11003" s="4"/>
      <c r="E11003" s="4"/>
      <c r="F11003" s="4"/>
      <c r="G11003" s="4"/>
      <c r="H11003" s="4"/>
      <c r="I11003" s="4"/>
      <c r="J11003" s="4"/>
      <c r="K11003" s="4"/>
      <c r="L11003" s="4"/>
      <c r="M11003" s="4"/>
      <c r="N11003" s="4"/>
      <c r="O11003" s="4"/>
      <c r="P11003" s="4"/>
      <c r="Q11003" s="4"/>
      <c r="R11003" s="4"/>
      <c r="S11003" s="4"/>
      <c r="T11003" s="4"/>
      <c r="U11003" s="4"/>
      <c r="V11003" s="4"/>
      <c r="W11003" s="4"/>
      <c r="X11003" s="4"/>
      <c r="Y11003" s="4"/>
      <c r="Z11003" s="4"/>
      <c r="AA11003" s="4"/>
      <c r="AB11003" s="4"/>
      <c r="AC11003" s="4"/>
      <c r="AD11003" s="4"/>
      <c r="AE11003" s="4"/>
      <c r="AF11003" s="4"/>
      <c r="AG11003" s="4"/>
      <c r="AH11003" s="4"/>
      <c r="AI11003" s="4"/>
    </row>
    <row r="11004" spans="1:35" s="8" customFormat="1" x14ac:dyDescent="0.45">
      <c r="A11004" s="7"/>
      <c r="C11004" s="7"/>
      <c r="D11004" s="4"/>
      <c r="E11004" s="4"/>
      <c r="F11004" s="4"/>
      <c r="G11004" s="4"/>
      <c r="H11004" s="4"/>
      <c r="I11004" s="4"/>
      <c r="J11004" s="4"/>
      <c r="K11004" s="4"/>
      <c r="L11004" s="4"/>
      <c r="M11004" s="4"/>
      <c r="N11004" s="4"/>
      <c r="O11004" s="4"/>
      <c r="P11004" s="4"/>
      <c r="Q11004" s="4"/>
      <c r="R11004" s="4"/>
      <c r="S11004" s="4"/>
      <c r="T11004" s="4"/>
      <c r="U11004" s="4"/>
      <c r="V11004" s="4"/>
      <c r="W11004" s="4"/>
      <c r="X11004" s="4"/>
      <c r="Y11004" s="4"/>
      <c r="Z11004" s="4"/>
      <c r="AA11004" s="4"/>
      <c r="AB11004" s="4"/>
      <c r="AC11004" s="4"/>
      <c r="AD11004" s="4"/>
      <c r="AE11004" s="4"/>
      <c r="AF11004" s="4"/>
      <c r="AG11004" s="4"/>
      <c r="AH11004" s="4"/>
      <c r="AI11004" s="4"/>
    </row>
    <row r="11005" spans="1:35" s="8" customFormat="1" x14ac:dyDescent="0.45">
      <c r="A11005" s="7"/>
      <c r="C11005" s="7"/>
      <c r="D11005" s="4"/>
      <c r="E11005" s="4"/>
      <c r="F11005" s="4"/>
      <c r="G11005" s="4"/>
      <c r="H11005" s="4"/>
      <c r="I11005" s="4"/>
      <c r="J11005" s="4"/>
      <c r="K11005" s="4"/>
      <c r="L11005" s="4"/>
      <c r="M11005" s="4"/>
      <c r="N11005" s="4"/>
      <c r="O11005" s="4"/>
      <c r="P11005" s="4"/>
      <c r="Q11005" s="4"/>
      <c r="R11005" s="4"/>
      <c r="S11005" s="4"/>
      <c r="T11005" s="4"/>
      <c r="U11005" s="4"/>
      <c r="V11005" s="4"/>
      <c r="W11005" s="4"/>
      <c r="X11005" s="4"/>
      <c r="Y11005" s="4"/>
      <c r="Z11005" s="4"/>
      <c r="AA11005" s="4"/>
      <c r="AB11005" s="4"/>
      <c r="AC11005" s="4"/>
      <c r="AD11005" s="4"/>
      <c r="AE11005" s="4"/>
      <c r="AF11005" s="4"/>
      <c r="AG11005" s="4"/>
      <c r="AH11005" s="4"/>
      <c r="AI11005" s="4"/>
    </row>
    <row r="11006" spans="1:35" s="8" customFormat="1" x14ac:dyDescent="0.45">
      <c r="A11006" s="7"/>
      <c r="C11006" s="7"/>
      <c r="D11006" s="4"/>
      <c r="E11006" s="4"/>
      <c r="F11006" s="4"/>
      <c r="G11006" s="4"/>
      <c r="H11006" s="4"/>
      <c r="I11006" s="4"/>
      <c r="J11006" s="4"/>
      <c r="K11006" s="4"/>
      <c r="L11006" s="4"/>
      <c r="M11006" s="4"/>
      <c r="N11006" s="4"/>
      <c r="O11006" s="4"/>
      <c r="P11006" s="4"/>
      <c r="Q11006" s="4"/>
      <c r="R11006" s="4"/>
      <c r="S11006" s="4"/>
      <c r="T11006" s="4"/>
      <c r="U11006" s="4"/>
      <c r="V11006" s="4"/>
      <c r="W11006" s="4"/>
      <c r="X11006" s="4"/>
      <c r="Y11006" s="4"/>
      <c r="Z11006" s="4"/>
      <c r="AA11006" s="4"/>
      <c r="AB11006" s="4"/>
      <c r="AC11006" s="4"/>
      <c r="AD11006" s="4"/>
      <c r="AE11006" s="4"/>
      <c r="AF11006" s="4"/>
      <c r="AG11006" s="4"/>
      <c r="AH11006" s="4"/>
      <c r="AI11006" s="4"/>
    </row>
    <row r="11007" spans="1:35" s="8" customFormat="1" x14ac:dyDescent="0.45">
      <c r="A11007" s="7"/>
      <c r="C11007" s="7"/>
      <c r="D11007" s="4"/>
      <c r="E11007" s="4"/>
      <c r="F11007" s="4"/>
      <c r="G11007" s="4"/>
      <c r="H11007" s="4"/>
      <c r="I11007" s="4"/>
      <c r="J11007" s="4"/>
      <c r="K11007" s="4"/>
      <c r="L11007" s="4"/>
      <c r="M11007" s="4"/>
      <c r="N11007" s="4"/>
      <c r="O11007" s="4"/>
      <c r="P11007" s="4"/>
      <c r="Q11007" s="4"/>
      <c r="R11007" s="4"/>
      <c r="S11007" s="4"/>
      <c r="T11007" s="4"/>
      <c r="U11007" s="4"/>
      <c r="V11007" s="4"/>
      <c r="W11007" s="4"/>
      <c r="X11007" s="4"/>
      <c r="Y11007" s="4"/>
      <c r="Z11007" s="4"/>
      <c r="AA11007" s="4"/>
      <c r="AB11007" s="4"/>
      <c r="AC11007" s="4"/>
      <c r="AD11007" s="4"/>
      <c r="AE11007" s="4"/>
      <c r="AF11007" s="4"/>
      <c r="AG11007" s="4"/>
      <c r="AH11007" s="4"/>
      <c r="AI11007" s="4"/>
    </row>
    <row r="11008" spans="1:35" s="8" customFormat="1" x14ac:dyDescent="0.45">
      <c r="A11008" s="7"/>
      <c r="C11008" s="7"/>
      <c r="D11008" s="4"/>
      <c r="E11008" s="4"/>
      <c r="F11008" s="4"/>
      <c r="G11008" s="4"/>
      <c r="H11008" s="4"/>
      <c r="I11008" s="4"/>
      <c r="J11008" s="4"/>
      <c r="K11008" s="4"/>
      <c r="L11008" s="4"/>
      <c r="M11008" s="4"/>
      <c r="N11008" s="4"/>
      <c r="O11008" s="4"/>
      <c r="P11008" s="4"/>
      <c r="Q11008" s="4"/>
      <c r="R11008" s="4"/>
      <c r="S11008" s="4"/>
      <c r="T11008" s="4"/>
      <c r="U11008" s="4"/>
      <c r="V11008" s="4"/>
      <c r="W11008" s="4"/>
      <c r="X11008" s="4"/>
      <c r="Y11008" s="4"/>
      <c r="Z11008" s="4"/>
      <c r="AA11008" s="4"/>
      <c r="AB11008" s="4"/>
      <c r="AC11008" s="4"/>
      <c r="AD11008" s="4"/>
      <c r="AE11008" s="4"/>
      <c r="AF11008" s="4"/>
      <c r="AG11008" s="4"/>
      <c r="AH11008" s="4"/>
      <c r="AI11008" s="4"/>
    </row>
    <row r="11009" spans="1:35" s="8" customFormat="1" x14ac:dyDescent="0.45">
      <c r="A11009" s="7"/>
      <c r="C11009" s="7"/>
      <c r="D11009" s="4"/>
      <c r="E11009" s="4"/>
      <c r="F11009" s="4"/>
      <c r="G11009" s="4"/>
      <c r="H11009" s="4"/>
      <c r="I11009" s="4"/>
      <c r="J11009" s="4"/>
      <c r="K11009" s="4"/>
      <c r="L11009" s="4"/>
      <c r="M11009" s="4"/>
      <c r="N11009" s="4"/>
      <c r="O11009" s="4"/>
      <c r="P11009" s="4"/>
      <c r="Q11009" s="4"/>
      <c r="R11009" s="4"/>
      <c r="S11009" s="4"/>
      <c r="T11009" s="4"/>
      <c r="U11009" s="4"/>
      <c r="V11009" s="4"/>
      <c r="W11009" s="4"/>
      <c r="X11009" s="4"/>
      <c r="Y11009" s="4"/>
      <c r="Z11009" s="4"/>
      <c r="AA11009" s="4"/>
      <c r="AB11009" s="4"/>
      <c r="AC11009" s="4"/>
      <c r="AD11009" s="4"/>
      <c r="AE11009" s="4"/>
      <c r="AF11009" s="4"/>
      <c r="AG11009" s="4"/>
      <c r="AH11009" s="4"/>
      <c r="AI11009" s="4"/>
    </row>
    <row r="11010" spans="1:35" s="8" customFormat="1" x14ac:dyDescent="0.45">
      <c r="A11010" s="7"/>
      <c r="C11010" s="7"/>
      <c r="D11010" s="4"/>
      <c r="E11010" s="4"/>
      <c r="F11010" s="4"/>
      <c r="G11010" s="4"/>
      <c r="H11010" s="4"/>
      <c r="I11010" s="4"/>
      <c r="J11010" s="4"/>
      <c r="K11010" s="4"/>
      <c r="L11010" s="4"/>
      <c r="M11010" s="4"/>
      <c r="N11010" s="4"/>
      <c r="O11010" s="4"/>
      <c r="P11010" s="4"/>
      <c r="Q11010" s="4"/>
      <c r="R11010" s="4"/>
      <c r="S11010" s="4"/>
      <c r="T11010" s="4"/>
      <c r="U11010" s="4"/>
      <c r="V11010" s="4"/>
      <c r="W11010" s="4"/>
      <c r="X11010" s="4"/>
      <c r="Y11010" s="4"/>
      <c r="Z11010" s="4"/>
      <c r="AA11010" s="4"/>
      <c r="AB11010" s="4"/>
      <c r="AC11010" s="4"/>
      <c r="AD11010" s="4"/>
      <c r="AE11010" s="4"/>
      <c r="AF11010" s="4"/>
      <c r="AG11010" s="4"/>
      <c r="AH11010" s="4"/>
      <c r="AI11010" s="4"/>
    </row>
    <row r="11011" spans="1:35" s="8" customFormat="1" x14ac:dyDescent="0.45">
      <c r="A11011" s="7"/>
      <c r="C11011" s="7"/>
      <c r="D11011" s="4"/>
      <c r="E11011" s="4"/>
      <c r="F11011" s="4"/>
      <c r="G11011" s="4"/>
      <c r="H11011" s="4"/>
      <c r="I11011" s="4"/>
      <c r="J11011" s="4"/>
      <c r="K11011" s="4"/>
      <c r="L11011" s="4"/>
      <c r="M11011" s="4"/>
      <c r="N11011" s="4"/>
      <c r="O11011" s="4"/>
      <c r="P11011" s="4"/>
      <c r="Q11011" s="4"/>
      <c r="R11011" s="4"/>
      <c r="S11011" s="4"/>
      <c r="T11011" s="4"/>
      <c r="U11011" s="4"/>
      <c r="V11011" s="4"/>
      <c r="W11011" s="4"/>
      <c r="X11011" s="4"/>
      <c r="Y11011" s="4"/>
      <c r="Z11011" s="4"/>
      <c r="AA11011" s="4"/>
      <c r="AB11011" s="4"/>
      <c r="AC11011" s="4"/>
      <c r="AD11011" s="4"/>
      <c r="AE11011" s="4"/>
      <c r="AF11011" s="4"/>
      <c r="AG11011" s="4"/>
      <c r="AH11011" s="4"/>
      <c r="AI11011" s="4"/>
    </row>
    <row r="11012" spans="1:35" s="8" customFormat="1" x14ac:dyDescent="0.45">
      <c r="A11012" s="7"/>
      <c r="C11012" s="7"/>
      <c r="D11012" s="4"/>
      <c r="E11012" s="4"/>
      <c r="F11012" s="4"/>
      <c r="G11012" s="4"/>
      <c r="H11012" s="4"/>
      <c r="I11012" s="4"/>
      <c r="J11012" s="4"/>
      <c r="K11012" s="4"/>
      <c r="L11012" s="4"/>
      <c r="M11012" s="4"/>
      <c r="N11012" s="4"/>
      <c r="O11012" s="4"/>
      <c r="P11012" s="4"/>
      <c r="Q11012" s="4"/>
      <c r="R11012" s="4"/>
      <c r="S11012" s="4"/>
      <c r="T11012" s="4"/>
      <c r="U11012" s="4"/>
      <c r="V11012" s="4"/>
      <c r="W11012" s="4"/>
      <c r="X11012" s="4"/>
      <c r="Y11012" s="4"/>
      <c r="Z11012" s="4"/>
      <c r="AA11012" s="4"/>
      <c r="AB11012" s="4"/>
      <c r="AC11012" s="4"/>
      <c r="AD11012" s="4"/>
      <c r="AE11012" s="4"/>
      <c r="AF11012" s="4"/>
      <c r="AG11012" s="4"/>
      <c r="AH11012" s="4"/>
      <c r="AI11012" s="4"/>
    </row>
    <row r="11013" spans="1:35" s="8" customFormat="1" x14ac:dyDescent="0.45">
      <c r="A11013" s="7"/>
      <c r="C11013" s="7"/>
      <c r="D11013" s="4"/>
      <c r="E11013" s="4"/>
      <c r="F11013" s="4"/>
      <c r="G11013" s="4"/>
      <c r="H11013" s="4"/>
      <c r="I11013" s="4"/>
      <c r="J11013" s="4"/>
      <c r="K11013" s="4"/>
      <c r="L11013" s="4"/>
      <c r="M11013" s="4"/>
      <c r="N11013" s="4"/>
      <c r="O11013" s="4"/>
      <c r="P11013" s="4"/>
      <c r="Q11013" s="4"/>
      <c r="R11013" s="4"/>
      <c r="S11013" s="4"/>
      <c r="T11013" s="4"/>
      <c r="U11013" s="4"/>
      <c r="V11013" s="4"/>
      <c r="W11013" s="4"/>
      <c r="X11013" s="4"/>
      <c r="Y11013" s="4"/>
      <c r="Z11013" s="4"/>
      <c r="AA11013" s="4"/>
      <c r="AB11013" s="4"/>
      <c r="AC11013" s="4"/>
      <c r="AD11013" s="4"/>
      <c r="AE11013" s="4"/>
      <c r="AF11013" s="4"/>
      <c r="AG11013" s="4"/>
      <c r="AH11013" s="4"/>
      <c r="AI11013" s="4"/>
    </row>
    <row r="11014" spans="1:35" s="8" customFormat="1" x14ac:dyDescent="0.45">
      <c r="A11014" s="7"/>
      <c r="C11014" s="7"/>
      <c r="D11014" s="4"/>
      <c r="E11014" s="4"/>
      <c r="F11014" s="4"/>
      <c r="G11014" s="4"/>
      <c r="H11014" s="4"/>
      <c r="I11014" s="4"/>
      <c r="J11014" s="4"/>
      <c r="K11014" s="4"/>
      <c r="L11014" s="4"/>
      <c r="M11014" s="4"/>
      <c r="N11014" s="4"/>
      <c r="O11014" s="4"/>
      <c r="P11014" s="4"/>
      <c r="Q11014" s="4"/>
      <c r="R11014" s="4"/>
      <c r="S11014" s="4"/>
      <c r="T11014" s="4"/>
      <c r="U11014" s="4"/>
      <c r="V11014" s="4"/>
      <c r="W11014" s="4"/>
      <c r="X11014" s="4"/>
      <c r="Y11014" s="4"/>
      <c r="Z11014" s="4"/>
      <c r="AA11014" s="4"/>
      <c r="AB11014" s="4"/>
      <c r="AC11014" s="4"/>
      <c r="AD11014" s="4"/>
      <c r="AE11014" s="4"/>
      <c r="AF11014" s="4"/>
      <c r="AG11014" s="4"/>
      <c r="AH11014" s="4"/>
      <c r="AI11014" s="4"/>
    </row>
    <row r="11015" spans="1:35" s="8" customFormat="1" x14ac:dyDescent="0.45">
      <c r="A11015" s="7"/>
      <c r="C11015" s="7"/>
      <c r="D11015" s="4"/>
      <c r="E11015" s="4"/>
      <c r="F11015" s="4"/>
      <c r="G11015" s="4"/>
      <c r="H11015" s="4"/>
      <c r="I11015" s="4"/>
      <c r="J11015" s="4"/>
      <c r="K11015" s="4"/>
      <c r="L11015" s="4"/>
      <c r="M11015" s="4"/>
      <c r="N11015" s="4"/>
      <c r="O11015" s="4"/>
      <c r="P11015" s="4"/>
      <c r="Q11015" s="4"/>
      <c r="R11015" s="4"/>
      <c r="S11015" s="4"/>
      <c r="T11015" s="4"/>
      <c r="U11015" s="4"/>
      <c r="V11015" s="4"/>
      <c r="W11015" s="4"/>
      <c r="X11015" s="4"/>
      <c r="Y11015" s="4"/>
      <c r="Z11015" s="4"/>
      <c r="AA11015" s="4"/>
      <c r="AB11015" s="4"/>
      <c r="AC11015" s="4"/>
      <c r="AD11015" s="4"/>
      <c r="AE11015" s="4"/>
      <c r="AF11015" s="4"/>
      <c r="AG11015" s="4"/>
      <c r="AH11015" s="4"/>
      <c r="AI11015" s="4"/>
    </row>
    <row r="11016" spans="1:35" s="8" customFormat="1" x14ac:dyDescent="0.45">
      <c r="A11016" s="7"/>
      <c r="C11016" s="7"/>
      <c r="D11016" s="4"/>
      <c r="E11016" s="4"/>
      <c r="F11016" s="4"/>
      <c r="G11016" s="4"/>
      <c r="H11016" s="4"/>
      <c r="I11016" s="4"/>
      <c r="J11016" s="4"/>
      <c r="K11016" s="4"/>
      <c r="L11016" s="4"/>
      <c r="M11016" s="4"/>
      <c r="N11016" s="4"/>
      <c r="O11016" s="4"/>
      <c r="P11016" s="4"/>
      <c r="Q11016" s="4"/>
      <c r="R11016" s="4"/>
      <c r="S11016" s="4"/>
      <c r="T11016" s="4"/>
      <c r="U11016" s="4"/>
      <c r="V11016" s="4"/>
      <c r="W11016" s="4"/>
      <c r="X11016" s="4"/>
      <c r="Y11016" s="4"/>
      <c r="Z11016" s="4"/>
      <c r="AA11016" s="4"/>
      <c r="AB11016" s="4"/>
      <c r="AC11016" s="4"/>
      <c r="AD11016" s="4"/>
      <c r="AE11016" s="4"/>
      <c r="AF11016" s="4"/>
      <c r="AG11016" s="4"/>
      <c r="AH11016" s="4"/>
      <c r="AI11016" s="4"/>
    </row>
    <row r="11017" spans="1:35" s="8" customFormat="1" x14ac:dyDescent="0.45">
      <c r="A11017" s="7"/>
      <c r="C11017" s="7"/>
      <c r="D11017" s="4"/>
      <c r="E11017" s="4"/>
      <c r="F11017" s="4"/>
      <c r="G11017" s="4"/>
      <c r="H11017" s="4"/>
      <c r="I11017" s="4"/>
      <c r="J11017" s="4"/>
      <c r="K11017" s="4"/>
      <c r="L11017" s="4"/>
      <c r="M11017" s="4"/>
      <c r="N11017" s="4"/>
      <c r="O11017" s="4"/>
      <c r="P11017" s="4"/>
      <c r="Q11017" s="4"/>
      <c r="R11017" s="4"/>
      <c r="S11017" s="4"/>
      <c r="T11017" s="4"/>
      <c r="U11017" s="4"/>
      <c r="V11017" s="4"/>
      <c r="W11017" s="4"/>
      <c r="X11017" s="4"/>
      <c r="Y11017" s="4"/>
      <c r="Z11017" s="4"/>
      <c r="AA11017" s="4"/>
      <c r="AB11017" s="4"/>
      <c r="AC11017" s="4"/>
      <c r="AD11017" s="4"/>
      <c r="AE11017" s="4"/>
      <c r="AF11017" s="4"/>
      <c r="AG11017" s="4"/>
      <c r="AH11017" s="4"/>
      <c r="AI11017" s="4"/>
    </row>
    <row r="11018" spans="1:35" s="8" customFormat="1" x14ac:dyDescent="0.45">
      <c r="A11018" s="7"/>
      <c r="C11018" s="7"/>
      <c r="D11018" s="4"/>
      <c r="E11018" s="4"/>
      <c r="F11018" s="4"/>
      <c r="G11018" s="4"/>
      <c r="H11018" s="4"/>
      <c r="I11018" s="4"/>
      <c r="J11018" s="4"/>
      <c r="K11018" s="4"/>
      <c r="L11018" s="4"/>
      <c r="M11018" s="4"/>
      <c r="N11018" s="4"/>
      <c r="O11018" s="4"/>
      <c r="P11018" s="4"/>
      <c r="Q11018" s="4"/>
      <c r="R11018" s="4"/>
      <c r="S11018" s="4"/>
      <c r="T11018" s="4"/>
      <c r="U11018" s="4"/>
      <c r="V11018" s="4"/>
      <c r="W11018" s="4"/>
      <c r="X11018" s="4"/>
      <c r="Y11018" s="4"/>
      <c r="Z11018" s="4"/>
      <c r="AA11018" s="4"/>
      <c r="AB11018" s="4"/>
      <c r="AC11018" s="4"/>
      <c r="AD11018" s="4"/>
      <c r="AE11018" s="4"/>
      <c r="AF11018" s="4"/>
      <c r="AG11018" s="4"/>
      <c r="AH11018" s="4"/>
      <c r="AI11018" s="4"/>
    </row>
    <row r="11019" spans="1:35" s="8" customFormat="1" x14ac:dyDescent="0.45">
      <c r="A11019" s="7"/>
      <c r="C11019" s="7"/>
      <c r="D11019" s="4"/>
      <c r="E11019" s="4"/>
      <c r="F11019" s="4"/>
      <c r="G11019" s="4"/>
      <c r="H11019" s="4"/>
      <c r="I11019" s="4"/>
      <c r="J11019" s="4"/>
      <c r="K11019" s="4"/>
      <c r="L11019" s="4"/>
      <c r="M11019" s="4"/>
      <c r="N11019" s="4"/>
      <c r="O11019" s="4"/>
      <c r="P11019" s="4"/>
      <c r="Q11019" s="4"/>
      <c r="R11019" s="4"/>
      <c r="S11019" s="4"/>
      <c r="T11019" s="4"/>
      <c r="U11019" s="4"/>
      <c r="V11019" s="4"/>
      <c r="W11019" s="4"/>
      <c r="X11019" s="4"/>
      <c r="Y11019" s="4"/>
      <c r="Z11019" s="4"/>
      <c r="AA11019" s="4"/>
      <c r="AB11019" s="4"/>
      <c r="AC11019" s="4"/>
      <c r="AD11019" s="4"/>
      <c r="AE11019" s="4"/>
      <c r="AF11019" s="4"/>
      <c r="AG11019" s="4"/>
      <c r="AH11019" s="4"/>
      <c r="AI11019" s="4"/>
    </row>
    <row r="11020" spans="1:35" s="8" customFormat="1" x14ac:dyDescent="0.45">
      <c r="A11020" s="7"/>
      <c r="C11020" s="7"/>
      <c r="D11020" s="4"/>
      <c r="E11020" s="4"/>
      <c r="F11020" s="4"/>
      <c r="G11020" s="4"/>
      <c r="H11020" s="4"/>
      <c r="I11020" s="4"/>
      <c r="J11020" s="4"/>
      <c r="K11020" s="4"/>
      <c r="L11020" s="4"/>
      <c r="M11020" s="4"/>
      <c r="N11020" s="4"/>
      <c r="O11020" s="4"/>
      <c r="P11020" s="4"/>
      <c r="Q11020" s="4"/>
      <c r="R11020" s="4"/>
      <c r="S11020" s="4"/>
      <c r="T11020" s="4"/>
      <c r="U11020" s="4"/>
      <c r="V11020" s="4"/>
      <c r="W11020" s="4"/>
      <c r="X11020" s="4"/>
      <c r="Y11020" s="4"/>
      <c r="Z11020" s="4"/>
      <c r="AA11020" s="4"/>
      <c r="AB11020" s="4"/>
      <c r="AC11020" s="4"/>
      <c r="AD11020" s="4"/>
      <c r="AE11020" s="4"/>
      <c r="AF11020" s="4"/>
      <c r="AG11020" s="4"/>
      <c r="AH11020" s="4"/>
      <c r="AI11020" s="4"/>
    </row>
    <row r="11021" spans="1:35" s="8" customFormat="1" x14ac:dyDescent="0.45">
      <c r="A11021" s="7"/>
      <c r="C11021" s="7"/>
      <c r="D11021" s="4"/>
      <c r="E11021" s="4"/>
      <c r="F11021" s="4"/>
      <c r="G11021" s="4"/>
      <c r="H11021" s="4"/>
      <c r="I11021" s="4"/>
      <c r="J11021" s="4"/>
      <c r="K11021" s="4"/>
      <c r="L11021" s="4"/>
      <c r="M11021" s="4"/>
      <c r="N11021" s="4"/>
      <c r="O11021" s="4"/>
      <c r="P11021" s="4"/>
      <c r="Q11021" s="4"/>
      <c r="R11021" s="4"/>
      <c r="S11021" s="4"/>
      <c r="T11021" s="4"/>
      <c r="U11021" s="4"/>
      <c r="V11021" s="4"/>
      <c r="W11021" s="4"/>
      <c r="X11021" s="4"/>
      <c r="Y11021" s="4"/>
      <c r="Z11021" s="4"/>
      <c r="AA11021" s="4"/>
      <c r="AB11021" s="4"/>
      <c r="AC11021" s="4"/>
      <c r="AD11021" s="4"/>
      <c r="AE11021" s="4"/>
      <c r="AF11021" s="4"/>
      <c r="AG11021" s="4"/>
      <c r="AH11021" s="4"/>
      <c r="AI11021" s="4"/>
    </row>
    <row r="11022" spans="1:35" s="8" customFormat="1" x14ac:dyDescent="0.45">
      <c r="A11022" s="7"/>
      <c r="C11022" s="7"/>
      <c r="D11022" s="4"/>
      <c r="E11022" s="4"/>
      <c r="F11022" s="4"/>
      <c r="G11022" s="4"/>
      <c r="H11022" s="4"/>
      <c r="I11022" s="4"/>
      <c r="J11022" s="4"/>
      <c r="K11022" s="4"/>
      <c r="L11022" s="4"/>
      <c r="M11022" s="4"/>
      <c r="N11022" s="4"/>
      <c r="O11022" s="4"/>
      <c r="P11022" s="4"/>
      <c r="Q11022" s="4"/>
      <c r="R11022" s="4"/>
      <c r="S11022" s="4"/>
      <c r="T11022" s="4"/>
      <c r="U11022" s="4"/>
      <c r="V11022" s="4"/>
      <c r="W11022" s="4"/>
      <c r="X11022" s="4"/>
      <c r="Y11022" s="4"/>
      <c r="Z11022" s="4"/>
      <c r="AA11022" s="4"/>
      <c r="AB11022" s="4"/>
      <c r="AC11022" s="4"/>
      <c r="AD11022" s="4"/>
      <c r="AE11022" s="4"/>
      <c r="AF11022" s="4"/>
      <c r="AG11022" s="4"/>
      <c r="AH11022" s="4"/>
      <c r="AI11022" s="4"/>
    </row>
    <row r="11023" spans="1:35" s="8" customFormat="1" x14ac:dyDescent="0.45">
      <c r="A11023" s="7"/>
      <c r="C11023" s="7"/>
      <c r="D11023" s="4"/>
      <c r="E11023" s="4"/>
      <c r="F11023" s="4"/>
      <c r="G11023" s="4"/>
      <c r="H11023" s="4"/>
      <c r="I11023" s="4"/>
      <c r="J11023" s="4"/>
      <c r="K11023" s="4"/>
      <c r="L11023" s="4"/>
      <c r="M11023" s="4"/>
      <c r="N11023" s="4"/>
      <c r="O11023" s="4"/>
      <c r="P11023" s="4"/>
      <c r="Q11023" s="4"/>
      <c r="R11023" s="4"/>
      <c r="S11023" s="4"/>
      <c r="T11023" s="4"/>
      <c r="U11023" s="4"/>
      <c r="V11023" s="4"/>
      <c r="W11023" s="4"/>
      <c r="X11023" s="4"/>
      <c r="Y11023" s="4"/>
      <c r="Z11023" s="4"/>
      <c r="AA11023" s="4"/>
      <c r="AB11023" s="4"/>
      <c r="AC11023" s="4"/>
      <c r="AD11023" s="4"/>
      <c r="AE11023" s="4"/>
      <c r="AF11023" s="4"/>
      <c r="AG11023" s="4"/>
      <c r="AH11023" s="4"/>
      <c r="AI11023" s="4"/>
    </row>
    <row r="11024" spans="1:35" s="8" customFormat="1" x14ac:dyDescent="0.45">
      <c r="A11024" s="7"/>
      <c r="C11024" s="7"/>
      <c r="D11024" s="4"/>
      <c r="E11024" s="4"/>
      <c r="F11024" s="4"/>
      <c r="G11024" s="4"/>
      <c r="H11024" s="4"/>
      <c r="I11024" s="4"/>
      <c r="J11024" s="4"/>
      <c r="K11024" s="4"/>
      <c r="L11024" s="4"/>
      <c r="M11024" s="4"/>
      <c r="N11024" s="4"/>
      <c r="O11024" s="4"/>
      <c r="P11024" s="4"/>
      <c r="Q11024" s="4"/>
      <c r="R11024" s="4"/>
      <c r="S11024" s="4"/>
      <c r="T11024" s="4"/>
      <c r="U11024" s="4"/>
      <c r="V11024" s="4"/>
      <c r="W11024" s="4"/>
      <c r="X11024" s="4"/>
      <c r="Y11024" s="4"/>
      <c r="Z11024" s="4"/>
      <c r="AA11024" s="4"/>
      <c r="AB11024" s="4"/>
      <c r="AC11024" s="4"/>
      <c r="AD11024" s="4"/>
      <c r="AE11024" s="4"/>
      <c r="AF11024" s="4"/>
      <c r="AG11024" s="4"/>
      <c r="AH11024" s="4"/>
      <c r="AI11024" s="4"/>
    </row>
    <row r="11025" spans="1:35" s="8" customFormat="1" x14ac:dyDescent="0.45">
      <c r="A11025" s="7"/>
      <c r="C11025" s="7"/>
      <c r="D11025" s="4"/>
      <c r="E11025" s="4"/>
      <c r="F11025" s="4"/>
      <c r="G11025" s="4"/>
      <c r="H11025" s="4"/>
      <c r="I11025" s="4"/>
      <c r="J11025" s="4"/>
      <c r="K11025" s="4"/>
      <c r="L11025" s="4"/>
      <c r="M11025" s="4"/>
      <c r="N11025" s="4"/>
      <c r="O11025" s="4"/>
      <c r="P11025" s="4"/>
      <c r="Q11025" s="4"/>
      <c r="R11025" s="4"/>
      <c r="S11025" s="4"/>
      <c r="T11025" s="4"/>
      <c r="U11025" s="4"/>
      <c r="V11025" s="4"/>
      <c r="W11025" s="4"/>
      <c r="X11025" s="4"/>
      <c r="Y11025" s="4"/>
      <c r="Z11025" s="4"/>
      <c r="AA11025" s="4"/>
      <c r="AB11025" s="4"/>
      <c r="AC11025" s="4"/>
      <c r="AD11025" s="4"/>
      <c r="AE11025" s="4"/>
      <c r="AF11025" s="4"/>
      <c r="AG11025" s="4"/>
      <c r="AH11025" s="4"/>
      <c r="AI11025" s="4"/>
    </row>
    <row r="11026" spans="1:35" s="8" customFormat="1" x14ac:dyDescent="0.45">
      <c r="A11026" s="7"/>
      <c r="C11026" s="7"/>
      <c r="D11026" s="4"/>
      <c r="E11026" s="4"/>
      <c r="F11026" s="4"/>
      <c r="G11026" s="4"/>
      <c r="H11026" s="4"/>
      <c r="I11026" s="4"/>
      <c r="J11026" s="4"/>
      <c r="K11026" s="4"/>
      <c r="L11026" s="4"/>
      <c r="M11026" s="4"/>
      <c r="N11026" s="4"/>
      <c r="O11026" s="4"/>
      <c r="P11026" s="4"/>
      <c r="Q11026" s="4"/>
      <c r="R11026" s="4"/>
      <c r="S11026" s="4"/>
      <c r="T11026" s="4"/>
      <c r="U11026" s="4"/>
      <c r="V11026" s="4"/>
      <c r="W11026" s="4"/>
      <c r="X11026" s="4"/>
      <c r="Y11026" s="4"/>
      <c r="Z11026" s="4"/>
      <c r="AA11026" s="4"/>
      <c r="AB11026" s="4"/>
      <c r="AC11026" s="4"/>
      <c r="AD11026" s="4"/>
      <c r="AE11026" s="4"/>
      <c r="AF11026" s="4"/>
      <c r="AG11026" s="4"/>
      <c r="AH11026" s="4"/>
      <c r="AI11026" s="4"/>
    </row>
    <row r="11027" spans="1:35" s="8" customFormat="1" x14ac:dyDescent="0.45">
      <c r="A11027" s="7"/>
      <c r="C11027" s="7"/>
      <c r="D11027" s="4"/>
      <c r="E11027" s="4"/>
      <c r="F11027" s="4"/>
      <c r="G11027" s="4"/>
      <c r="H11027" s="4"/>
      <c r="I11027" s="4"/>
      <c r="J11027" s="4"/>
      <c r="K11027" s="4"/>
      <c r="L11027" s="4"/>
      <c r="M11027" s="4"/>
      <c r="N11027" s="4"/>
      <c r="O11027" s="4"/>
      <c r="P11027" s="4"/>
      <c r="Q11027" s="4"/>
      <c r="R11027" s="4"/>
      <c r="S11027" s="4"/>
      <c r="T11027" s="4"/>
      <c r="U11027" s="4"/>
      <c r="V11027" s="4"/>
      <c r="W11027" s="4"/>
      <c r="X11027" s="4"/>
      <c r="Y11027" s="4"/>
      <c r="Z11027" s="4"/>
      <c r="AA11027" s="4"/>
      <c r="AB11027" s="4"/>
      <c r="AC11027" s="4"/>
      <c r="AD11027" s="4"/>
      <c r="AE11027" s="4"/>
      <c r="AF11027" s="4"/>
      <c r="AG11027" s="4"/>
      <c r="AH11027" s="4"/>
      <c r="AI11027" s="4"/>
    </row>
    <row r="11028" spans="1:35" s="8" customFormat="1" x14ac:dyDescent="0.45">
      <c r="A11028" s="7"/>
      <c r="C11028" s="7"/>
      <c r="D11028" s="4"/>
      <c r="E11028" s="4"/>
      <c r="F11028" s="4"/>
      <c r="G11028" s="4"/>
      <c r="H11028" s="4"/>
      <c r="I11028" s="4"/>
      <c r="J11028" s="4"/>
      <c r="K11028" s="4"/>
      <c r="L11028" s="4"/>
      <c r="M11028" s="4"/>
      <c r="N11028" s="4"/>
      <c r="O11028" s="4"/>
      <c r="P11028" s="4"/>
      <c r="Q11028" s="4"/>
      <c r="R11028" s="4"/>
      <c r="S11028" s="4"/>
      <c r="T11028" s="4"/>
      <c r="U11028" s="4"/>
      <c r="V11028" s="4"/>
      <c r="W11028" s="4"/>
      <c r="X11028" s="4"/>
      <c r="Y11028" s="4"/>
      <c r="Z11028" s="4"/>
      <c r="AA11028" s="4"/>
      <c r="AB11028" s="4"/>
      <c r="AC11028" s="4"/>
      <c r="AD11028" s="4"/>
      <c r="AE11028" s="4"/>
      <c r="AF11028" s="4"/>
      <c r="AG11028" s="4"/>
      <c r="AH11028" s="4"/>
      <c r="AI11028" s="4"/>
    </row>
    <row r="11029" spans="1:35" s="8" customFormat="1" x14ac:dyDescent="0.45">
      <c r="A11029" s="7"/>
      <c r="C11029" s="7"/>
      <c r="D11029" s="4"/>
      <c r="E11029" s="4"/>
      <c r="F11029" s="4"/>
      <c r="G11029" s="4"/>
      <c r="H11029" s="4"/>
      <c r="I11029" s="4"/>
      <c r="J11029" s="4"/>
      <c r="K11029" s="4"/>
      <c r="L11029" s="4"/>
      <c r="M11029" s="4"/>
      <c r="N11029" s="4"/>
      <c r="O11029" s="4"/>
      <c r="P11029" s="4"/>
      <c r="Q11029" s="4"/>
      <c r="R11029" s="4"/>
      <c r="S11029" s="4"/>
      <c r="T11029" s="4"/>
      <c r="U11029" s="4"/>
      <c r="V11029" s="4"/>
      <c r="W11029" s="4"/>
      <c r="X11029" s="4"/>
      <c r="Y11029" s="4"/>
      <c r="Z11029" s="4"/>
      <c r="AA11029" s="4"/>
      <c r="AB11029" s="4"/>
      <c r="AC11029" s="4"/>
      <c r="AD11029" s="4"/>
      <c r="AE11029" s="4"/>
      <c r="AF11029" s="4"/>
      <c r="AG11029" s="4"/>
      <c r="AH11029" s="4"/>
      <c r="AI11029" s="4"/>
    </row>
    <row r="11030" spans="1:35" s="8" customFormat="1" x14ac:dyDescent="0.45">
      <c r="A11030" s="7"/>
      <c r="C11030" s="7"/>
      <c r="D11030" s="4"/>
      <c r="E11030" s="4"/>
      <c r="F11030" s="4"/>
      <c r="G11030" s="4"/>
      <c r="H11030" s="4"/>
      <c r="I11030" s="4"/>
      <c r="J11030" s="4"/>
      <c r="K11030" s="4"/>
      <c r="L11030" s="4"/>
      <c r="M11030" s="4"/>
      <c r="N11030" s="4"/>
      <c r="O11030" s="4"/>
      <c r="P11030" s="4"/>
      <c r="Q11030" s="4"/>
      <c r="R11030" s="4"/>
      <c r="S11030" s="4"/>
      <c r="T11030" s="4"/>
      <c r="U11030" s="4"/>
      <c r="V11030" s="4"/>
      <c r="W11030" s="4"/>
      <c r="X11030" s="4"/>
      <c r="Y11030" s="4"/>
      <c r="Z11030" s="4"/>
      <c r="AA11030" s="4"/>
      <c r="AB11030" s="4"/>
      <c r="AC11030" s="4"/>
      <c r="AD11030" s="4"/>
      <c r="AE11030" s="4"/>
      <c r="AF11030" s="4"/>
      <c r="AG11030" s="4"/>
      <c r="AH11030" s="4"/>
      <c r="AI11030" s="4"/>
    </row>
    <row r="11031" spans="1:35" s="8" customFormat="1" x14ac:dyDescent="0.45">
      <c r="A11031" s="7"/>
      <c r="C11031" s="7"/>
      <c r="D11031" s="4"/>
      <c r="E11031" s="4"/>
      <c r="F11031" s="4"/>
      <c r="G11031" s="4"/>
      <c r="H11031" s="4"/>
      <c r="I11031" s="4"/>
      <c r="J11031" s="4"/>
      <c r="K11031" s="4"/>
      <c r="L11031" s="4"/>
      <c r="M11031" s="4"/>
      <c r="N11031" s="4"/>
      <c r="O11031" s="4"/>
      <c r="P11031" s="4"/>
      <c r="Q11031" s="4"/>
      <c r="R11031" s="4"/>
      <c r="S11031" s="4"/>
      <c r="T11031" s="4"/>
      <c r="U11031" s="4"/>
      <c r="V11031" s="4"/>
      <c r="W11031" s="4"/>
      <c r="X11031" s="4"/>
      <c r="Y11031" s="4"/>
      <c r="Z11031" s="4"/>
      <c r="AA11031" s="4"/>
      <c r="AB11031" s="4"/>
      <c r="AC11031" s="4"/>
      <c r="AD11031" s="4"/>
      <c r="AE11031" s="4"/>
      <c r="AF11031" s="4"/>
      <c r="AG11031" s="4"/>
      <c r="AH11031" s="4"/>
      <c r="AI11031" s="4"/>
    </row>
    <row r="11032" spans="1:35" s="8" customFormat="1" x14ac:dyDescent="0.45">
      <c r="A11032" s="7"/>
      <c r="C11032" s="7"/>
      <c r="D11032" s="4"/>
      <c r="E11032" s="4"/>
      <c r="F11032" s="4"/>
      <c r="G11032" s="4"/>
      <c r="H11032" s="4"/>
      <c r="I11032" s="4"/>
      <c r="J11032" s="4"/>
      <c r="K11032" s="4"/>
      <c r="L11032" s="4"/>
      <c r="M11032" s="4"/>
      <c r="N11032" s="4"/>
      <c r="O11032" s="4"/>
      <c r="P11032" s="4"/>
      <c r="Q11032" s="4"/>
      <c r="R11032" s="4"/>
      <c r="S11032" s="4"/>
      <c r="T11032" s="4"/>
      <c r="U11032" s="4"/>
      <c r="V11032" s="4"/>
      <c r="W11032" s="4"/>
      <c r="X11032" s="4"/>
      <c r="Y11032" s="4"/>
      <c r="Z11032" s="4"/>
      <c r="AA11032" s="4"/>
      <c r="AB11032" s="4"/>
      <c r="AC11032" s="4"/>
      <c r="AD11032" s="4"/>
      <c r="AE11032" s="4"/>
      <c r="AF11032" s="4"/>
      <c r="AG11032" s="4"/>
      <c r="AH11032" s="4"/>
      <c r="AI11032" s="4"/>
    </row>
    <row r="11033" spans="1:35" s="8" customFormat="1" x14ac:dyDescent="0.45">
      <c r="A11033" s="7"/>
      <c r="C11033" s="7"/>
      <c r="D11033" s="4"/>
      <c r="E11033" s="4"/>
      <c r="F11033" s="4"/>
      <c r="G11033" s="4"/>
      <c r="H11033" s="4"/>
      <c r="I11033" s="4"/>
      <c r="J11033" s="4"/>
      <c r="K11033" s="4"/>
      <c r="L11033" s="4"/>
      <c r="M11033" s="4"/>
      <c r="N11033" s="4"/>
      <c r="O11033" s="4"/>
      <c r="P11033" s="4"/>
      <c r="Q11033" s="4"/>
      <c r="R11033" s="4"/>
      <c r="S11033" s="4"/>
      <c r="T11033" s="4"/>
      <c r="U11033" s="4"/>
      <c r="V11033" s="4"/>
      <c r="W11033" s="4"/>
      <c r="X11033" s="4"/>
      <c r="Y11033" s="4"/>
      <c r="Z11033" s="4"/>
      <c r="AA11033" s="4"/>
      <c r="AB11033" s="4"/>
      <c r="AC11033" s="4"/>
      <c r="AD11033" s="4"/>
      <c r="AE11033" s="4"/>
      <c r="AF11033" s="4"/>
      <c r="AG11033" s="4"/>
      <c r="AH11033" s="4"/>
      <c r="AI11033" s="4"/>
    </row>
    <row r="11034" spans="1:35" s="8" customFormat="1" x14ac:dyDescent="0.45">
      <c r="A11034" s="7"/>
      <c r="C11034" s="7"/>
      <c r="D11034" s="4"/>
      <c r="E11034" s="4"/>
      <c r="F11034" s="4"/>
      <c r="G11034" s="4"/>
      <c r="H11034" s="4"/>
      <c r="I11034" s="4"/>
      <c r="J11034" s="4"/>
      <c r="K11034" s="4"/>
      <c r="L11034" s="4"/>
      <c r="M11034" s="4"/>
      <c r="N11034" s="4"/>
      <c r="O11034" s="4"/>
      <c r="P11034" s="4"/>
      <c r="Q11034" s="4"/>
      <c r="R11034" s="4"/>
      <c r="S11034" s="4"/>
      <c r="T11034" s="4"/>
      <c r="U11034" s="4"/>
      <c r="V11034" s="4"/>
      <c r="W11034" s="4"/>
      <c r="X11034" s="4"/>
      <c r="Y11034" s="4"/>
      <c r="Z11034" s="4"/>
      <c r="AA11034" s="4"/>
      <c r="AB11034" s="4"/>
      <c r="AC11034" s="4"/>
      <c r="AD11034" s="4"/>
      <c r="AE11034" s="4"/>
      <c r="AF11034" s="4"/>
      <c r="AG11034" s="4"/>
      <c r="AH11034" s="4"/>
      <c r="AI11034" s="4"/>
    </row>
    <row r="11035" spans="1:35" s="8" customFormat="1" x14ac:dyDescent="0.45">
      <c r="A11035" s="7"/>
      <c r="C11035" s="7"/>
      <c r="D11035" s="4"/>
      <c r="E11035" s="4"/>
      <c r="F11035" s="4"/>
      <c r="G11035" s="4"/>
      <c r="H11035" s="4"/>
      <c r="I11035" s="4"/>
      <c r="J11035" s="4"/>
      <c r="K11035" s="4"/>
      <c r="L11035" s="4"/>
      <c r="M11035" s="4"/>
      <c r="N11035" s="4"/>
      <c r="O11035" s="4"/>
      <c r="P11035" s="4"/>
      <c r="Q11035" s="4"/>
      <c r="R11035" s="4"/>
      <c r="S11035" s="4"/>
      <c r="T11035" s="4"/>
      <c r="U11035" s="4"/>
      <c r="V11035" s="4"/>
      <c r="W11035" s="4"/>
      <c r="X11035" s="4"/>
      <c r="Y11035" s="4"/>
      <c r="Z11035" s="4"/>
      <c r="AA11035" s="4"/>
      <c r="AB11035" s="4"/>
      <c r="AC11035" s="4"/>
      <c r="AD11035" s="4"/>
      <c r="AE11035" s="4"/>
      <c r="AF11035" s="4"/>
      <c r="AG11035" s="4"/>
      <c r="AH11035" s="4"/>
      <c r="AI11035" s="4"/>
    </row>
    <row r="11036" spans="1:35" s="8" customFormat="1" x14ac:dyDescent="0.45">
      <c r="A11036" s="7"/>
      <c r="C11036" s="7"/>
      <c r="D11036" s="4"/>
      <c r="E11036" s="4"/>
      <c r="F11036" s="4"/>
      <c r="G11036" s="4"/>
      <c r="H11036" s="4"/>
      <c r="I11036" s="4"/>
      <c r="J11036" s="4"/>
      <c r="K11036" s="4"/>
      <c r="L11036" s="4"/>
      <c r="M11036" s="4"/>
      <c r="N11036" s="4"/>
      <c r="O11036" s="4"/>
      <c r="P11036" s="4"/>
      <c r="Q11036" s="4"/>
      <c r="R11036" s="4"/>
      <c r="S11036" s="4"/>
      <c r="T11036" s="4"/>
      <c r="U11036" s="4"/>
      <c r="V11036" s="4"/>
      <c r="W11036" s="4"/>
      <c r="X11036" s="4"/>
      <c r="Y11036" s="4"/>
      <c r="Z11036" s="4"/>
      <c r="AA11036" s="4"/>
      <c r="AB11036" s="4"/>
      <c r="AC11036" s="4"/>
      <c r="AD11036" s="4"/>
      <c r="AE11036" s="4"/>
      <c r="AF11036" s="4"/>
      <c r="AG11036" s="4"/>
      <c r="AH11036" s="4"/>
      <c r="AI11036" s="4"/>
    </row>
    <row r="11037" spans="1:35" s="8" customFormat="1" x14ac:dyDescent="0.45">
      <c r="A11037" s="7"/>
      <c r="C11037" s="7"/>
      <c r="D11037" s="4"/>
      <c r="E11037" s="4"/>
      <c r="F11037" s="4"/>
      <c r="G11037" s="4"/>
      <c r="H11037" s="4"/>
      <c r="I11037" s="4"/>
      <c r="J11037" s="4"/>
      <c r="K11037" s="4"/>
      <c r="L11037" s="4"/>
      <c r="M11037" s="4"/>
      <c r="N11037" s="4"/>
      <c r="O11037" s="4"/>
      <c r="P11037" s="4"/>
      <c r="Q11037" s="4"/>
      <c r="R11037" s="4"/>
      <c r="S11037" s="4"/>
      <c r="T11037" s="4"/>
      <c r="U11037" s="4"/>
      <c r="V11037" s="4"/>
      <c r="W11037" s="4"/>
      <c r="X11037" s="4"/>
      <c r="Y11037" s="4"/>
      <c r="Z11037" s="4"/>
      <c r="AA11037" s="4"/>
      <c r="AB11037" s="4"/>
      <c r="AC11037" s="4"/>
      <c r="AD11037" s="4"/>
      <c r="AE11037" s="4"/>
      <c r="AF11037" s="4"/>
      <c r="AG11037" s="4"/>
      <c r="AH11037" s="4"/>
      <c r="AI11037" s="4"/>
    </row>
    <row r="11038" spans="1:35" s="8" customFormat="1" x14ac:dyDescent="0.45">
      <c r="A11038" s="7"/>
      <c r="C11038" s="7"/>
      <c r="D11038" s="4"/>
      <c r="E11038" s="4"/>
      <c r="F11038" s="4"/>
      <c r="G11038" s="4"/>
      <c r="H11038" s="4"/>
      <c r="I11038" s="4"/>
      <c r="J11038" s="4"/>
      <c r="K11038" s="4"/>
      <c r="L11038" s="4"/>
      <c r="M11038" s="4"/>
      <c r="N11038" s="4"/>
      <c r="O11038" s="4"/>
      <c r="P11038" s="4"/>
      <c r="Q11038" s="4"/>
      <c r="R11038" s="4"/>
      <c r="S11038" s="4"/>
      <c r="T11038" s="4"/>
      <c r="U11038" s="4"/>
      <c r="V11038" s="4"/>
      <c r="W11038" s="4"/>
      <c r="X11038" s="4"/>
      <c r="Y11038" s="4"/>
      <c r="Z11038" s="4"/>
      <c r="AA11038" s="4"/>
      <c r="AB11038" s="4"/>
      <c r="AC11038" s="4"/>
      <c r="AD11038" s="4"/>
      <c r="AE11038" s="4"/>
      <c r="AF11038" s="4"/>
      <c r="AG11038" s="4"/>
      <c r="AH11038" s="4"/>
      <c r="AI11038" s="4"/>
    </row>
    <row r="11039" spans="1:35" s="8" customFormat="1" x14ac:dyDescent="0.45">
      <c r="A11039" s="7"/>
      <c r="C11039" s="7"/>
      <c r="D11039" s="4"/>
      <c r="E11039" s="4"/>
      <c r="F11039" s="4"/>
      <c r="G11039" s="4"/>
      <c r="H11039" s="4"/>
      <c r="I11039" s="4"/>
      <c r="J11039" s="4"/>
      <c r="K11039" s="4"/>
      <c r="L11039" s="4"/>
      <c r="M11039" s="4"/>
      <c r="N11039" s="4"/>
      <c r="O11039" s="4"/>
      <c r="P11039" s="4"/>
      <c r="Q11039" s="4"/>
      <c r="R11039" s="4"/>
      <c r="S11039" s="4"/>
      <c r="T11039" s="4"/>
      <c r="U11039" s="4"/>
      <c r="V11039" s="4"/>
      <c r="W11039" s="4"/>
      <c r="X11039" s="4"/>
      <c r="Y11039" s="4"/>
      <c r="Z11039" s="4"/>
      <c r="AA11039" s="4"/>
      <c r="AB11039" s="4"/>
      <c r="AC11039" s="4"/>
      <c r="AD11039" s="4"/>
      <c r="AE11039" s="4"/>
      <c r="AF11039" s="4"/>
      <c r="AG11039" s="4"/>
      <c r="AH11039" s="4"/>
      <c r="AI11039" s="4"/>
    </row>
    <row r="11040" spans="1:35" s="8" customFormat="1" x14ac:dyDescent="0.45">
      <c r="A11040" s="7"/>
      <c r="C11040" s="7"/>
      <c r="D11040" s="4"/>
      <c r="E11040" s="4"/>
      <c r="F11040" s="4"/>
      <c r="G11040" s="4"/>
      <c r="H11040" s="4"/>
      <c r="I11040" s="4"/>
      <c r="J11040" s="4"/>
      <c r="K11040" s="4"/>
      <c r="L11040" s="4"/>
      <c r="M11040" s="4"/>
      <c r="N11040" s="4"/>
      <c r="O11040" s="4"/>
      <c r="P11040" s="4"/>
      <c r="Q11040" s="4"/>
      <c r="R11040" s="4"/>
      <c r="S11040" s="4"/>
      <c r="T11040" s="4"/>
      <c r="U11040" s="4"/>
      <c r="V11040" s="4"/>
      <c r="W11040" s="4"/>
      <c r="X11040" s="4"/>
      <c r="Y11040" s="4"/>
      <c r="Z11040" s="4"/>
      <c r="AA11040" s="4"/>
      <c r="AB11040" s="4"/>
      <c r="AC11040" s="4"/>
      <c r="AD11040" s="4"/>
      <c r="AE11040" s="4"/>
      <c r="AF11040" s="4"/>
      <c r="AG11040" s="4"/>
      <c r="AH11040" s="4"/>
      <c r="AI11040" s="4"/>
    </row>
    <row r="11041" spans="1:35" s="8" customFormat="1" x14ac:dyDescent="0.45">
      <c r="A11041" s="7"/>
      <c r="C11041" s="7"/>
      <c r="D11041" s="4"/>
      <c r="E11041" s="4"/>
      <c r="F11041" s="4"/>
      <c r="G11041" s="4"/>
      <c r="H11041" s="4"/>
      <c r="I11041" s="4"/>
      <c r="J11041" s="4"/>
      <c r="K11041" s="4"/>
      <c r="L11041" s="4"/>
      <c r="M11041" s="4"/>
      <c r="N11041" s="4"/>
      <c r="O11041" s="4"/>
      <c r="P11041" s="4"/>
      <c r="Q11041" s="4"/>
      <c r="R11041" s="4"/>
      <c r="S11041" s="4"/>
      <c r="T11041" s="4"/>
      <c r="U11041" s="4"/>
      <c r="V11041" s="4"/>
      <c r="W11041" s="4"/>
      <c r="X11041" s="4"/>
      <c r="Y11041" s="4"/>
      <c r="Z11041" s="4"/>
      <c r="AA11041" s="4"/>
      <c r="AB11041" s="4"/>
      <c r="AC11041" s="4"/>
      <c r="AD11041" s="4"/>
      <c r="AE11041" s="4"/>
      <c r="AF11041" s="4"/>
      <c r="AG11041" s="4"/>
      <c r="AH11041" s="4"/>
      <c r="AI11041" s="4"/>
    </row>
    <row r="11042" spans="1:35" s="8" customFormat="1" x14ac:dyDescent="0.45">
      <c r="A11042" s="7"/>
      <c r="C11042" s="7"/>
      <c r="D11042" s="4"/>
      <c r="E11042" s="4"/>
      <c r="F11042" s="4"/>
      <c r="G11042" s="4"/>
      <c r="H11042" s="4"/>
      <c r="I11042" s="4"/>
      <c r="J11042" s="4"/>
      <c r="K11042" s="4"/>
      <c r="L11042" s="4"/>
      <c r="M11042" s="4"/>
      <c r="N11042" s="4"/>
      <c r="O11042" s="4"/>
      <c r="P11042" s="4"/>
      <c r="Q11042" s="4"/>
      <c r="R11042" s="4"/>
      <c r="S11042" s="4"/>
      <c r="T11042" s="4"/>
      <c r="U11042" s="4"/>
      <c r="V11042" s="4"/>
      <c r="W11042" s="4"/>
      <c r="X11042" s="4"/>
      <c r="Y11042" s="4"/>
      <c r="Z11042" s="4"/>
      <c r="AA11042" s="4"/>
      <c r="AB11042" s="4"/>
      <c r="AC11042" s="4"/>
      <c r="AD11042" s="4"/>
      <c r="AE11042" s="4"/>
      <c r="AF11042" s="4"/>
      <c r="AG11042" s="4"/>
      <c r="AH11042" s="4"/>
      <c r="AI11042" s="4"/>
    </row>
    <row r="11043" spans="1:35" s="8" customFormat="1" x14ac:dyDescent="0.45">
      <c r="A11043" s="7"/>
      <c r="C11043" s="7"/>
      <c r="D11043" s="4"/>
      <c r="E11043" s="4"/>
      <c r="F11043" s="4"/>
      <c r="G11043" s="4"/>
      <c r="H11043" s="4"/>
      <c r="I11043" s="4"/>
      <c r="J11043" s="4"/>
      <c r="K11043" s="4"/>
      <c r="L11043" s="4"/>
      <c r="M11043" s="4"/>
      <c r="N11043" s="4"/>
      <c r="O11043" s="4"/>
      <c r="P11043" s="4"/>
      <c r="Q11043" s="4"/>
      <c r="R11043" s="4"/>
      <c r="S11043" s="4"/>
      <c r="T11043" s="4"/>
      <c r="U11043" s="4"/>
      <c r="V11043" s="4"/>
      <c r="W11043" s="4"/>
      <c r="X11043" s="4"/>
      <c r="Y11043" s="4"/>
      <c r="Z11043" s="4"/>
      <c r="AA11043" s="4"/>
      <c r="AB11043" s="4"/>
      <c r="AC11043" s="4"/>
      <c r="AD11043" s="4"/>
      <c r="AE11043" s="4"/>
      <c r="AF11043" s="4"/>
      <c r="AG11043" s="4"/>
      <c r="AH11043" s="4"/>
      <c r="AI11043" s="4"/>
    </row>
    <row r="11044" spans="1:35" s="8" customFormat="1" x14ac:dyDescent="0.45">
      <c r="A11044" s="7"/>
      <c r="C11044" s="7"/>
      <c r="D11044" s="4"/>
      <c r="E11044" s="4"/>
      <c r="F11044" s="4"/>
      <c r="G11044" s="4"/>
      <c r="H11044" s="4"/>
      <c r="I11044" s="4"/>
      <c r="J11044" s="4"/>
      <c r="K11044" s="4"/>
      <c r="L11044" s="4"/>
      <c r="M11044" s="4"/>
      <c r="N11044" s="4"/>
      <c r="O11044" s="4"/>
      <c r="P11044" s="4"/>
      <c r="Q11044" s="4"/>
      <c r="R11044" s="4"/>
      <c r="S11044" s="4"/>
      <c r="T11044" s="4"/>
      <c r="U11044" s="4"/>
      <c r="V11044" s="4"/>
      <c r="W11044" s="4"/>
      <c r="X11044" s="4"/>
      <c r="Y11044" s="4"/>
      <c r="Z11044" s="4"/>
      <c r="AA11044" s="4"/>
      <c r="AB11044" s="4"/>
      <c r="AC11044" s="4"/>
      <c r="AD11044" s="4"/>
      <c r="AE11044" s="4"/>
      <c r="AF11044" s="4"/>
      <c r="AG11044" s="4"/>
      <c r="AH11044" s="4"/>
      <c r="AI11044" s="4"/>
    </row>
    <row r="11045" spans="1:35" s="8" customFormat="1" x14ac:dyDescent="0.45">
      <c r="A11045" s="7"/>
      <c r="C11045" s="7"/>
      <c r="D11045" s="4"/>
      <c r="E11045" s="4"/>
      <c r="F11045" s="4"/>
      <c r="G11045" s="4"/>
      <c r="H11045" s="4"/>
      <c r="I11045" s="4"/>
      <c r="J11045" s="4"/>
      <c r="K11045" s="4"/>
      <c r="L11045" s="4"/>
      <c r="M11045" s="4"/>
      <c r="N11045" s="4"/>
      <c r="O11045" s="4"/>
      <c r="P11045" s="4"/>
      <c r="Q11045" s="4"/>
      <c r="R11045" s="4"/>
      <c r="S11045" s="4"/>
      <c r="T11045" s="4"/>
      <c r="U11045" s="4"/>
      <c r="V11045" s="4"/>
      <c r="W11045" s="4"/>
      <c r="X11045" s="4"/>
      <c r="Y11045" s="4"/>
      <c r="Z11045" s="4"/>
      <c r="AA11045" s="4"/>
      <c r="AB11045" s="4"/>
      <c r="AC11045" s="4"/>
      <c r="AD11045" s="4"/>
      <c r="AE11045" s="4"/>
      <c r="AF11045" s="4"/>
      <c r="AG11045" s="4"/>
      <c r="AH11045" s="4"/>
      <c r="AI11045" s="4"/>
    </row>
    <row r="11046" spans="1:35" s="8" customFormat="1" x14ac:dyDescent="0.45">
      <c r="A11046" s="7"/>
      <c r="C11046" s="7"/>
      <c r="D11046" s="4"/>
      <c r="E11046" s="4"/>
      <c r="F11046" s="4"/>
      <c r="G11046" s="4"/>
      <c r="H11046" s="4"/>
      <c r="I11046" s="4"/>
      <c r="J11046" s="4"/>
      <c r="K11046" s="4"/>
      <c r="L11046" s="4"/>
      <c r="M11046" s="4"/>
      <c r="N11046" s="4"/>
      <c r="O11046" s="4"/>
      <c r="P11046" s="4"/>
      <c r="Q11046" s="4"/>
      <c r="R11046" s="4"/>
      <c r="S11046" s="4"/>
      <c r="T11046" s="4"/>
      <c r="U11046" s="4"/>
      <c r="V11046" s="4"/>
      <c r="W11046" s="4"/>
      <c r="X11046" s="4"/>
      <c r="Y11046" s="4"/>
      <c r="Z11046" s="4"/>
      <c r="AA11046" s="4"/>
      <c r="AB11046" s="4"/>
      <c r="AC11046" s="4"/>
      <c r="AD11046" s="4"/>
      <c r="AE11046" s="4"/>
      <c r="AF11046" s="4"/>
      <c r="AG11046" s="4"/>
      <c r="AH11046" s="4"/>
      <c r="AI11046" s="4"/>
    </row>
    <row r="11047" spans="1:35" s="8" customFormat="1" x14ac:dyDescent="0.45">
      <c r="A11047" s="7"/>
      <c r="C11047" s="7"/>
      <c r="D11047" s="4"/>
      <c r="E11047" s="4"/>
      <c r="F11047" s="4"/>
      <c r="G11047" s="4"/>
      <c r="H11047" s="4"/>
      <c r="I11047" s="4"/>
      <c r="J11047" s="4"/>
      <c r="K11047" s="4"/>
      <c r="L11047" s="4"/>
      <c r="M11047" s="4"/>
      <c r="N11047" s="4"/>
      <c r="O11047" s="4"/>
      <c r="P11047" s="4"/>
      <c r="Q11047" s="4"/>
      <c r="R11047" s="4"/>
      <c r="S11047" s="4"/>
      <c r="T11047" s="4"/>
      <c r="U11047" s="4"/>
      <c r="V11047" s="4"/>
      <c r="W11047" s="4"/>
      <c r="X11047" s="4"/>
      <c r="Y11047" s="4"/>
      <c r="Z11047" s="4"/>
      <c r="AA11047" s="4"/>
      <c r="AB11047" s="4"/>
      <c r="AC11047" s="4"/>
      <c r="AD11047" s="4"/>
      <c r="AE11047" s="4"/>
      <c r="AF11047" s="4"/>
      <c r="AG11047" s="4"/>
      <c r="AH11047" s="4"/>
      <c r="AI11047" s="4"/>
    </row>
    <row r="11048" spans="1:35" s="8" customFormat="1" x14ac:dyDescent="0.45">
      <c r="A11048" s="7"/>
      <c r="C11048" s="7"/>
      <c r="D11048" s="4"/>
      <c r="E11048" s="4"/>
      <c r="F11048" s="4"/>
      <c r="G11048" s="4"/>
      <c r="H11048" s="4"/>
      <c r="I11048" s="4"/>
      <c r="J11048" s="4"/>
      <c r="K11048" s="4"/>
      <c r="L11048" s="4"/>
      <c r="M11048" s="4"/>
      <c r="N11048" s="4"/>
      <c r="O11048" s="4"/>
      <c r="P11048" s="4"/>
      <c r="Q11048" s="4"/>
      <c r="R11048" s="4"/>
      <c r="S11048" s="4"/>
      <c r="T11048" s="4"/>
      <c r="U11048" s="4"/>
      <c r="V11048" s="4"/>
      <c r="W11048" s="4"/>
      <c r="X11048" s="4"/>
      <c r="Y11048" s="4"/>
      <c r="Z11048" s="4"/>
      <c r="AA11048" s="4"/>
      <c r="AB11048" s="4"/>
      <c r="AC11048" s="4"/>
      <c r="AD11048" s="4"/>
      <c r="AE11048" s="4"/>
      <c r="AF11048" s="4"/>
      <c r="AG11048" s="4"/>
      <c r="AH11048" s="4"/>
      <c r="AI11048" s="4"/>
    </row>
    <row r="11049" spans="1:35" s="8" customFormat="1" x14ac:dyDescent="0.45">
      <c r="A11049" s="7"/>
      <c r="C11049" s="7"/>
      <c r="D11049" s="4"/>
      <c r="E11049" s="4"/>
      <c r="F11049" s="4"/>
      <c r="G11049" s="4"/>
      <c r="H11049" s="4"/>
      <c r="I11049" s="4"/>
      <c r="J11049" s="4"/>
      <c r="K11049" s="4"/>
      <c r="L11049" s="4"/>
      <c r="M11049" s="4"/>
      <c r="N11049" s="4"/>
      <c r="O11049" s="4"/>
      <c r="P11049" s="4"/>
      <c r="Q11049" s="4"/>
      <c r="R11049" s="4"/>
      <c r="S11049" s="4"/>
      <c r="T11049" s="4"/>
      <c r="U11049" s="4"/>
      <c r="V11049" s="4"/>
      <c r="W11049" s="4"/>
      <c r="X11049" s="4"/>
      <c r="Y11049" s="4"/>
      <c r="Z11049" s="4"/>
      <c r="AA11049" s="4"/>
      <c r="AB11049" s="4"/>
      <c r="AC11049" s="4"/>
      <c r="AD11049" s="4"/>
      <c r="AE11049" s="4"/>
      <c r="AF11049" s="4"/>
      <c r="AG11049" s="4"/>
      <c r="AH11049" s="4"/>
      <c r="AI11049" s="4"/>
    </row>
    <row r="11050" spans="1:35" s="8" customFormat="1" x14ac:dyDescent="0.45">
      <c r="A11050" s="7"/>
      <c r="C11050" s="7"/>
      <c r="D11050" s="4"/>
      <c r="E11050" s="4"/>
      <c r="F11050" s="4"/>
      <c r="G11050" s="4"/>
      <c r="H11050" s="4"/>
      <c r="I11050" s="4"/>
      <c r="J11050" s="4"/>
      <c r="K11050" s="4"/>
      <c r="L11050" s="4"/>
      <c r="M11050" s="4"/>
      <c r="N11050" s="4"/>
      <c r="O11050" s="4"/>
      <c r="P11050" s="4"/>
      <c r="Q11050" s="4"/>
      <c r="R11050" s="4"/>
      <c r="S11050" s="4"/>
      <c r="T11050" s="4"/>
      <c r="U11050" s="4"/>
      <c r="V11050" s="4"/>
      <c r="W11050" s="4"/>
      <c r="X11050" s="4"/>
      <c r="Y11050" s="4"/>
      <c r="Z11050" s="4"/>
      <c r="AA11050" s="4"/>
      <c r="AB11050" s="4"/>
      <c r="AC11050" s="4"/>
      <c r="AD11050" s="4"/>
      <c r="AE11050" s="4"/>
      <c r="AF11050" s="4"/>
      <c r="AG11050" s="4"/>
      <c r="AH11050" s="4"/>
      <c r="AI11050" s="4"/>
    </row>
    <row r="11051" spans="1:35" s="8" customFormat="1" x14ac:dyDescent="0.45">
      <c r="A11051" s="7"/>
      <c r="C11051" s="7"/>
      <c r="D11051" s="4"/>
      <c r="E11051" s="4"/>
      <c r="F11051" s="4"/>
      <c r="G11051" s="4"/>
      <c r="H11051" s="4"/>
      <c r="I11051" s="4"/>
      <c r="J11051" s="4"/>
      <c r="K11051" s="4"/>
      <c r="L11051" s="4"/>
      <c r="M11051" s="4"/>
      <c r="N11051" s="4"/>
      <c r="O11051" s="4"/>
      <c r="P11051" s="4"/>
      <c r="Q11051" s="4"/>
      <c r="R11051" s="4"/>
      <c r="S11051" s="4"/>
      <c r="T11051" s="4"/>
      <c r="U11051" s="4"/>
      <c r="V11051" s="4"/>
      <c r="W11051" s="4"/>
      <c r="X11051" s="4"/>
      <c r="Y11051" s="4"/>
      <c r="Z11051" s="4"/>
      <c r="AA11051" s="4"/>
      <c r="AB11051" s="4"/>
      <c r="AC11051" s="4"/>
      <c r="AD11051" s="4"/>
      <c r="AE11051" s="4"/>
      <c r="AF11051" s="4"/>
      <c r="AG11051" s="4"/>
      <c r="AH11051" s="4"/>
      <c r="AI11051" s="4"/>
    </row>
    <row r="11052" spans="1:35" s="8" customFormat="1" x14ac:dyDescent="0.45">
      <c r="A11052" s="7"/>
      <c r="C11052" s="7"/>
      <c r="D11052" s="4"/>
      <c r="E11052" s="4"/>
      <c r="F11052" s="4"/>
      <c r="G11052" s="4"/>
      <c r="H11052" s="4"/>
      <c r="I11052" s="4"/>
      <c r="J11052" s="4"/>
      <c r="K11052" s="4"/>
      <c r="L11052" s="4"/>
      <c r="M11052" s="4"/>
      <c r="N11052" s="4"/>
      <c r="O11052" s="4"/>
      <c r="P11052" s="4"/>
      <c r="Q11052" s="4"/>
      <c r="R11052" s="4"/>
      <c r="S11052" s="4"/>
      <c r="T11052" s="4"/>
      <c r="U11052" s="4"/>
      <c r="V11052" s="4"/>
      <c r="W11052" s="4"/>
      <c r="X11052" s="4"/>
      <c r="Y11052" s="4"/>
      <c r="Z11052" s="4"/>
      <c r="AA11052" s="4"/>
      <c r="AB11052" s="4"/>
      <c r="AC11052" s="4"/>
      <c r="AD11052" s="4"/>
      <c r="AE11052" s="4"/>
      <c r="AF11052" s="4"/>
      <c r="AG11052" s="4"/>
      <c r="AH11052" s="4"/>
      <c r="AI11052" s="4"/>
    </row>
    <row r="11053" spans="1:35" s="8" customFormat="1" x14ac:dyDescent="0.45">
      <c r="A11053" s="7"/>
      <c r="C11053" s="7"/>
      <c r="D11053" s="4"/>
      <c r="E11053" s="4"/>
      <c r="F11053" s="4"/>
      <c r="G11053" s="4"/>
      <c r="H11053" s="4"/>
      <c r="I11053" s="4"/>
      <c r="J11053" s="4"/>
      <c r="K11053" s="4"/>
      <c r="L11053" s="4"/>
      <c r="M11053" s="4"/>
      <c r="N11053" s="4"/>
      <c r="O11053" s="4"/>
      <c r="P11053" s="4"/>
      <c r="Q11053" s="4"/>
      <c r="R11053" s="4"/>
      <c r="S11053" s="4"/>
      <c r="T11053" s="4"/>
      <c r="U11053" s="4"/>
      <c r="V11053" s="4"/>
      <c r="W11053" s="4"/>
      <c r="X11053" s="4"/>
      <c r="Y11053" s="4"/>
      <c r="Z11053" s="4"/>
      <c r="AA11053" s="4"/>
      <c r="AB11053" s="4"/>
      <c r="AC11053" s="4"/>
      <c r="AD11053" s="4"/>
      <c r="AE11053" s="4"/>
      <c r="AF11053" s="4"/>
      <c r="AG11053" s="4"/>
      <c r="AH11053" s="4"/>
      <c r="AI11053" s="4"/>
    </row>
    <row r="11054" spans="1:35" s="8" customFormat="1" x14ac:dyDescent="0.45">
      <c r="A11054" s="7"/>
      <c r="C11054" s="7"/>
      <c r="D11054" s="4"/>
      <c r="E11054" s="4"/>
      <c r="F11054" s="4"/>
      <c r="G11054" s="4"/>
      <c r="H11054" s="4"/>
      <c r="I11054" s="4"/>
      <c r="J11054" s="4"/>
      <c r="K11054" s="4"/>
      <c r="L11054" s="4"/>
      <c r="M11054" s="4"/>
      <c r="N11054" s="4"/>
      <c r="O11054" s="4"/>
      <c r="P11054" s="4"/>
      <c r="Q11054" s="4"/>
      <c r="R11054" s="4"/>
      <c r="S11054" s="4"/>
      <c r="T11054" s="4"/>
      <c r="U11054" s="4"/>
      <c r="V11054" s="4"/>
      <c r="W11054" s="4"/>
      <c r="X11054" s="4"/>
      <c r="Y11054" s="4"/>
      <c r="Z11054" s="4"/>
      <c r="AA11054" s="4"/>
      <c r="AB11054" s="4"/>
      <c r="AC11054" s="4"/>
      <c r="AD11054" s="4"/>
      <c r="AE11054" s="4"/>
      <c r="AF11054" s="4"/>
      <c r="AG11054" s="4"/>
      <c r="AH11054" s="4"/>
      <c r="AI11054" s="4"/>
    </row>
    <row r="11055" spans="1:35" s="8" customFormat="1" x14ac:dyDescent="0.45">
      <c r="A11055" s="7"/>
      <c r="C11055" s="7"/>
      <c r="D11055" s="4"/>
      <c r="E11055" s="4"/>
      <c r="F11055" s="4"/>
      <c r="G11055" s="4"/>
      <c r="H11055" s="4"/>
      <c r="I11055" s="4"/>
      <c r="J11055" s="4"/>
      <c r="K11055" s="4"/>
      <c r="L11055" s="4"/>
      <c r="M11055" s="4"/>
      <c r="N11055" s="4"/>
      <c r="O11055" s="4"/>
      <c r="P11055" s="4"/>
      <c r="Q11055" s="4"/>
      <c r="R11055" s="4"/>
      <c r="S11055" s="4"/>
      <c r="T11055" s="4"/>
      <c r="U11055" s="4"/>
      <c r="V11055" s="4"/>
      <c r="W11055" s="4"/>
      <c r="X11055" s="4"/>
      <c r="Y11055" s="4"/>
      <c r="Z11055" s="4"/>
      <c r="AA11055" s="4"/>
      <c r="AB11055" s="4"/>
      <c r="AC11055" s="4"/>
      <c r="AD11055" s="4"/>
      <c r="AE11055" s="4"/>
      <c r="AF11055" s="4"/>
      <c r="AG11055" s="4"/>
      <c r="AH11055" s="4"/>
      <c r="AI11055" s="4"/>
    </row>
    <row r="11056" spans="1:35" s="8" customFormat="1" x14ac:dyDescent="0.45">
      <c r="A11056" s="7"/>
      <c r="C11056" s="7"/>
      <c r="D11056" s="4"/>
      <c r="E11056" s="4"/>
      <c r="F11056" s="4"/>
      <c r="G11056" s="4"/>
      <c r="H11056" s="4"/>
      <c r="I11056" s="4"/>
      <c r="J11056" s="4"/>
      <c r="K11056" s="4"/>
      <c r="L11056" s="4"/>
      <c r="M11056" s="4"/>
      <c r="N11056" s="4"/>
      <c r="O11056" s="4"/>
      <c r="P11056" s="4"/>
      <c r="Q11056" s="4"/>
      <c r="R11056" s="4"/>
      <c r="S11056" s="4"/>
      <c r="T11056" s="4"/>
      <c r="U11056" s="4"/>
      <c r="V11056" s="4"/>
      <c r="W11056" s="4"/>
      <c r="X11056" s="4"/>
      <c r="Y11056" s="4"/>
      <c r="Z11056" s="4"/>
      <c r="AA11056" s="4"/>
      <c r="AB11056" s="4"/>
      <c r="AC11056" s="4"/>
      <c r="AD11056" s="4"/>
      <c r="AE11056" s="4"/>
      <c r="AF11056" s="4"/>
      <c r="AG11056" s="4"/>
      <c r="AH11056" s="4"/>
      <c r="AI11056" s="4"/>
    </row>
    <row r="11057" spans="1:35" s="8" customFormat="1" x14ac:dyDescent="0.45">
      <c r="A11057" s="7"/>
      <c r="C11057" s="7"/>
      <c r="D11057" s="4"/>
      <c r="E11057" s="4"/>
      <c r="F11057" s="4"/>
      <c r="G11057" s="4"/>
      <c r="H11057" s="4"/>
      <c r="I11057" s="4"/>
      <c r="J11057" s="4"/>
      <c r="K11057" s="4"/>
      <c r="L11057" s="4"/>
      <c r="M11057" s="4"/>
      <c r="N11057" s="4"/>
      <c r="O11057" s="4"/>
      <c r="P11057" s="4"/>
      <c r="Q11057" s="4"/>
      <c r="R11057" s="4"/>
      <c r="S11057" s="4"/>
      <c r="T11057" s="4"/>
      <c r="U11057" s="4"/>
      <c r="V11057" s="4"/>
      <c r="W11057" s="4"/>
      <c r="X11057" s="4"/>
      <c r="Y11057" s="4"/>
      <c r="Z11057" s="4"/>
      <c r="AA11057" s="4"/>
      <c r="AB11057" s="4"/>
      <c r="AC11057" s="4"/>
      <c r="AD11057" s="4"/>
      <c r="AE11057" s="4"/>
      <c r="AF11057" s="4"/>
      <c r="AG11057" s="4"/>
      <c r="AH11057" s="4"/>
      <c r="AI11057" s="4"/>
    </row>
    <row r="11058" spans="1:35" s="8" customFormat="1" x14ac:dyDescent="0.45">
      <c r="A11058" s="7"/>
      <c r="C11058" s="7"/>
      <c r="D11058" s="4"/>
      <c r="E11058" s="4"/>
      <c r="F11058" s="4"/>
      <c r="G11058" s="4"/>
      <c r="H11058" s="4"/>
      <c r="I11058" s="4"/>
      <c r="J11058" s="4"/>
      <c r="K11058" s="4"/>
      <c r="L11058" s="4"/>
      <c r="M11058" s="4"/>
      <c r="N11058" s="4"/>
      <c r="O11058" s="4"/>
      <c r="P11058" s="4"/>
      <c r="Q11058" s="4"/>
      <c r="R11058" s="4"/>
      <c r="S11058" s="4"/>
      <c r="T11058" s="4"/>
      <c r="U11058" s="4"/>
      <c r="V11058" s="4"/>
      <c r="W11058" s="4"/>
      <c r="X11058" s="4"/>
      <c r="Y11058" s="4"/>
      <c r="Z11058" s="4"/>
      <c r="AA11058" s="4"/>
      <c r="AB11058" s="4"/>
      <c r="AC11058" s="4"/>
      <c r="AD11058" s="4"/>
      <c r="AE11058" s="4"/>
      <c r="AF11058" s="4"/>
      <c r="AG11058" s="4"/>
      <c r="AH11058" s="4"/>
      <c r="AI11058" s="4"/>
    </row>
    <row r="11059" spans="1:35" s="8" customFormat="1" x14ac:dyDescent="0.45">
      <c r="A11059" s="7"/>
      <c r="C11059" s="7"/>
      <c r="D11059" s="4"/>
      <c r="E11059" s="4"/>
      <c r="F11059" s="4"/>
      <c r="G11059" s="4"/>
      <c r="H11059" s="4"/>
      <c r="I11059" s="4"/>
      <c r="J11059" s="4"/>
      <c r="K11059" s="4"/>
      <c r="L11059" s="4"/>
      <c r="M11059" s="4"/>
      <c r="N11059" s="4"/>
      <c r="O11059" s="4"/>
      <c r="P11059" s="4"/>
      <c r="Q11059" s="4"/>
      <c r="R11059" s="4"/>
      <c r="S11059" s="4"/>
      <c r="T11059" s="4"/>
      <c r="U11059" s="4"/>
      <c r="V11059" s="4"/>
      <c r="W11059" s="4"/>
      <c r="X11059" s="4"/>
      <c r="Y11059" s="4"/>
      <c r="Z11059" s="4"/>
      <c r="AA11059" s="4"/>
      <c r="AB11059" s="4"/>
      <c r="AC11059" s="4"/>
      <c r="AD11059" s="4"/>
      <c r="AE11059" s="4"/>
      <c r="AF11059" s="4"/>
      <c r="AG11059" s="4"/>
      <c r="AH11059" s="4"/>
      <c r="AI11059" s="4"/>
    </row>
    <row r="11060" spans="1:35" s="8" customFormat="1" x14ac:dyDescent="0.45">
      <c r="A11060" s="7"/>
      <c r="C11060" s="7"/>
      <c r="D11060" s="4"/>
      <c r="E11060" s="4"/>
      <c r="F11060" s="4"/>
      <c r="G11060" s="4"/>
      <c r="H11060" s="4"/>
      <c r="I11060" s="4"/>
      <c r="J11060" s="4"/>
      <c r="K11060" s="4"/>
      <c r="L11060" s="4"/>
      <c r="M11060" s="4"/>
      <c r="N11060" s="4"/>
      <c r="O11060" s="4"/>
      <c r="P11060" s="4"/>
      <c r="Q11060" s="4"/>
      <c r="R11060" s="4"/>
      <c r="S11060" s="4"/>
      <c r="T11060" s="4"/>
      <c r="U11060" s="4"/>
      <c r="V11060" s="4"/>
      <c r="W11060" s="4"/>
      <c r="X11060" s="4"/>
      <c r="Y11060" s="4"/>
      <c r="Z11060" s="4"/>
      <c r="AA11060" s="4"/>
      <c r="AB11060" s="4"/>
      <c r="AC11060" s="4"/>
      <c r="AD11060" s="4"/>
      <c r="AE11060" s="4"/>
      <c r="AF11060" s="4"/>
      <c r="AG11060" s="4"/>
      <c r="AH11060" s="4"/>
      <c r="AI11060" s="4"/>
    </row>
    <row r="11061" spans="1:35" s="8" customFormat="1" x14ac:dyDescent="0.45">
      <c r="A11061" s="7"/>
      <c r="C11061" s="7"/>
      <c r="D11061" s="4"/>
      <c r="E11061" s="4"/>
      <c r="F11061" s="4"/>
      <c r="G11061" s="4"/>
      <c r="H11061" s="4"/>
      <c r="I11061" s="4"/>
      <c r="J11061" s="4"/>
      <c r="K11061" s="4"/>
      <c r="L11061" s="4"/>
      <c r="M11061" s="4"/>
      <c r="N11061" s="4"/>
      <c r="O11061" s="4"/>
      <c r="P11061" s="4"/>
      <c r="Q11061" s="4"/>
      <c r="R11061" s="4"/>
      <c r="S11061" s="4"/>
      <c r="T11061" s="4"/>
      <c r="U11061" s="4"/>
      <c r="V11061" s="4"/>
      <c r="W11061" s="4"/>
      <c r="X11061" s="4"/>
      <c r="Y11061" s="4"/>
      <c r="Z11061" s="4"/>
      <c r="AA11061" s="4"/>
      <c r="AB11061" s="4"/>
      <c r="AC11061" s="4"/>
      <c r="AD11061" s="4"/>
      <c r="AE11061" s="4"/>
      <c r="AF11061" s="4"/>
      <c r="AG11061" s="4"/>
      <c r="AH11061" s="4"/>
      <c r="AI11061" s="4"/>
    </row>
    <row r="11062" spans="1:35" s="8" customFormat="1" x14ac:dyDescent="0.45">
      <c r="A11062" s="7"/>
      <c r="C11062" s="7"/>
      <c r="D11062" s="4"/>
      <c r="E11062" s="4"/>
      <c r="F11062" s="4"/>
      <c r="G11062" s="4"/>
      <c r="H11062" s="4"/>
      <c r="I11062" s="4"/>
      <c r="J11062" s="4"/>
      <c r="K11062" s="4"/>
      <c r="L11062" s="4"/>
      <c r="M11062" s="4"/>
      <c r="N11062" s="4"/>
      <c r="O11062" s="4"/>
      <c r="P11062" s="4"/>
      <c r="Q11062" s="4"/>
      <c r="R11062" s="4"/>
      <c r="S11062" s="4"/>
      <c r="T11062" s="4"/>
      <c r="U11062" s="4"/>
      <c r="V11062" s="4"/>
      <c r="W11062" s="4"/>
      <c r="X11062" s="4"/>
      <c r="Y11062" s="4"/>
      <c r="Z11062" s="4"/>
      <c r="AA11062" s="4"/>
      <c r="AB11062" s="4"/>
      <c r="AC11062" s="4"/>
      <c r="AD11062" s="4"/>
      <c r="AE11062" s="4"/>
      <c r="AF11062" s="4"/>
      <c r="AG11062" s="4"/>
      <c r="AH11062" s="4"/>
      <c r="AI11062" s="4"/>
    </row>
    <row r="11063" spans="1:35" s="8" customFormat="1" x14ac:dyDescent="0.45">
      <c r="A11063" s="7"/>
      <c r="C11063" s="7"/>
      <c r="D11063" s="4"/>
      <c r="E11063" s="4"/>
      <c r="F11063" s="4"/>
      <c r="G11063" s="4"/>
      <c r="H11063" s="4"/>
      <c r="I11063" s="4"/>
      <c r="J11063" s="4"/>
      <c r="K11063" s="4"/>
      <c r="L11063" s="4"/>
      <c r="M11063" s="4"/>
      <c r="N11063" s="4"/>
      <c r="O11063" s="4"/>
      <c r="P11063" s="4"/>
      <c r="Q11063" s="4"/>
      <c r="R11063" s="4"/>
      <c r="S11063" s="4"/>
      <c r="T11063" s="4"/>
      <c r="U11063" s="4"/>
      <c r="V11063" s="4"/>
      <c r="W11063" s="4"/>
      <c r="X11063" s="4"/>
      <c r="Y11063" s="4"/>
      <c r="Z11063" s="4"/>
      <c r="AA11063" s="4"/>
      <c r="AB11063" s="4"/>
      <c r="AC11063" s="4"/>
      <c r="AD11063" s="4"/>
      <c r="AE11063" s="4"/>
      <c r="AF11063" s="4"/>
      <c r="AG11063" s="4"/>
      <c r="AH11063" s="4"/>
      <c r="AI11063" s="4"/>
    </row>
    <row r="11064" spans="1:35" s="8" customFormat="1" x14ac:dyDescent="0.45">
      <c r="A11064" s="7"/>
      <c r="C11064" s="7"/>
      <c r="D11064" s="4"/>
      <c r="E11064" s="4"/>
      <c r="F11064" s="4"/>
      <c r="G11064" s="4"/>
      <c r="H11064" s="4"/>
      <c r="I11064" s="4"/>
      <c r="J11064" s="4"/>
      <c r="K11064" s="4"/>
      <c r="L11064" s="4"/>
      <c r="M11064" s="4"/>
      <c r="N11064" s="4"/>
      <c r="O11064" s="4"/>
      <c r="P11064" s="4"/>
      <c r="Q11064" s="4"/>
      <c r="R11064" s="4"/>
      <c r="S11064" s="4"/>
      <c r="T11064" s="4"/>
      <c r="U11064" s="4"/>
      <c r="V11064" s="4"/>
      <c r="W11064" s="4"/>
      <c r="X11064" s="4"/>
      <c r="Y11064" s="4"/>
      <c r="Z11064" s="4"/>
      <c r="AA11064" s="4"/>
      <c r="AB11064" s="4"/>
      <c r="AC11064" s="4"/>
      <c r="AD11064" s="4"/>
      <c r="AE11064" s="4"/>
      <c r="AF11064" s="4"/>
      <c r="AG11064" s="4"/>
      <c r="AH11064" s="4"/>
      <c r="AI11064" s="4"/>
    </row>
    <row r="11065" spans="1:35" s="8" customFormat="1" x14ac:dyDescent="0.45">
      <c r="A11065" s="7"/>
      <c r="C11065" s="7"/>
      <c r="D11065" s="4"/>
      <c r="E11065" s="4"/>
      <c r="F11065" s="4"/>
      <c r="G11065" s="4"/>
      <c r="H11065" s="4"/>
      <c r="I11065" s="4"/>
      <c r="J11065" s="4"/>
      <c r="K11065" s="4"/>
      <c r="L11065" s="4"/>
      <c r="M11065" s="4"/>
      <c r="N11065" s="4"/>
      <c r="O11065" s="4"/>
      <c r="P11065" s="4"/>
      <c r="Q11065" s="4"/>
      <c r="R11065" s="4"/>
      <c r="S11065" s="4"/>
      <c r="T11065" s="4"/>
      <c r="U11065" s="4"/>
      <c r="V11065" s="4"/>
      <c r="W11065" s="4"/>
      <c r="X11065" s="4"/>
      <c r="Y11065" s="4"/>
      <c r="Z11065" s="4"/>
      <c r="AA11065" s="4"/>
      <c r="AB11065" s="4"/>
      <c r="AC11065" s="4"/>
      <c r="AD11065" s="4"/>
      <c r="AE11065" s="4"/>
      <c r="AF11065" s="4"/>
      <c r="AG11065" s="4"/>
      <c r="AH11065" s="4"/>
      <c r="AI11065" s="4"/>
    </row>
    <row r="11066" spans="1:35" s="8" customFormat="1" x14ac:dyDescent="0.45">
      <c r="A11066" s="7"/>
      <c r="C11066" s="7"/>
      <c r="D11066" s="4"/>
      <c r="E11066" s="4"/>
      <c r="F11066" s="4"/>
      <c r="G11066" s="4"/>
      <c r="H11066" s="4"/>
      <c r="I11066" s="4"/>
      <c r="J11066" s="4"/>
      <c r="K11066" s="4"/>
      <c r="L11066" s="4"/>
      <c r="M11066" s="4"/>
      <c r="N11066" s="4"/>
      <c r="O11066" s="4"/>
      <c r="P11066" s="4"/>
      <c r="Q11066" s="4"/>
      <c r="R11066" s="4"/>
      <c r="S11066" s="4"/>
      <c r="T11066" s="4"/>
      <c r="U11066" s="4"/>
      <c r="V11066" s="4"/>
      <c r="W11066" s="4"/>
      <c r="X11066" s="4"/>
      <c r="Y11066" s="4"/>
      <c r="Z11066" s="4"/>
      <c r="AA11066" s="4"/>
      <c r="AB11066" s="4"/>
      <c r="AC11066" s="4"/>
      <c r="AD11066" s="4"/>
      <c r="AE11066" s="4"/>
      <c r="AF11066" s="4"/>
      <c r="AG11066" s="4"/>
      <c r="AH11066" s="4"/>
      <c r="AI11066" s="4"/>
    </row>
    <row r="11067" spans="1:35" s="8" customFormat="1" x14ac:dyDescent="0.45">
      <c r="A11067" s="7"/>
      <c r="C11067" s="7"/>
      <c r="D11067" s="4"/>
      <c r="E11067" s="4"/>
      <c r="F11067" s="4"/>
      <c r="G11067" s="4"/>
      <c r="H11067" s="4"/>
      <c r="I11067" s="4"/>
      <c r="J11067" s="4"/>
      <c r="K11067" s="4"/>
      <c r="L11067" s="4"/>
      <c r="M11067" s="4"/>
      <c r="N11067" s="4"/>
      <c r="O11067" s="4"/>
      <c r="P11067" s="4"/>
      <c r="Q11067" s="4"/>
      <c r="R11067" s="4"/>
      <c r="S11067" s="4"/>
      <c r="T11067" s="4"/>
      <c r="U11067" s="4"/>
      <c r="V11067" s="4"/>
      <c r="W11067" s="4"/>
      <c r="X11067" s="4"/>
      <c r="Y11067" s="4"/>
      <c r="Z11067" s="4"/>
      <c r="AA11067" s="4"/>
      <c r="AB11067" s="4"/>
      <c r="AC11067" s="4"/>
      <c r="AD11067" s="4"/>
      <c r="AE11067" s="4"/>
      <c r="AF11067" s="4"/>
      <c r="AG11067" s="4"/>
      <c r="AH11067" s="4"/>
      <c r="AI11067" s="4"/>
    </row>
    <row r="11068" spans="1:35" s="8" customFormat="1" x14ac:dyDescent="0.45">
      <c r="A11068" s="7"/>
      <c r="C11068" s="7"/>
      <c r="D11068" s="4"/>
      <c r="E11068" s="4"/>
      <c r="F11068" s="4"/>
      <c r="G11068" s="4"/>
      <c r="H11068" s="4"/>
      <c r="I11068" s="4"/>
      <c r="J11068" s="4"/>
      <c r="K11068" s="4"/>
      <c r="L11068" s="4"/>
      <c r="M11068" s="4"/>
      <c r="N11068" s="4"/>
      <c r="O11068" s="4"/>
      <c r="P11068" s="4"/>
      <c r="Q11068" s="4"/>
      <c r="R11068" s="4"/>
      <c r="S11068" s="4"/>
      <c r="T11068" s="4"/>
      <c r="U11068" s="4"/>
      <c r="V11068" s="4"/>
      <c r="W11068" s="4"/>
      <c r="X11068" s="4"/>
      <c r="Y11068" s="4"/>
      <c r="Z11068" s="4"/>
      <c r="AA11068" s="4"/>
      <c r="AB11068" s="4"/>
      <c r="AC11068" s="4"/>
      <c r="AD11068" s="4"/>
      <c r="AE11068" s="4"/>
      <c r="AF11068" s="4"/>
      <c r="AG11068" s="4"/>
      <c r="AH11068" s="4"/>
      <c r="AI11068" s="4"/>
    </row>
    <row r="11069" spans="1:35" s="8" customFormat="1" x14ac:dyDescent="0.45">
      <c r="A11069" s="7"/>
      <c r="C11069" s="7"/>
      <c r="D11069" s="4"/>
      <c r="E11069" s="4"/>
      <c r="F11069" s="4"/>
      <c r="G11069" s="4"/>
      <c r="H11069" s="4"/>
      <c r="I11069" s="4"/>
      <c r="J11069" s="4"/>
      <c r="K11069" s="4"/>
      <c r="L11069" s="4"/>
      <c r="M11069" s="4"/>
      <c r="N11069" s="4"/>
      <c r="O11069" s="4"/>
      <c r="P11069" s="4"/>
      <c r="Q11069" s="4"/>
      <c r="R11069" s="4"/>
      <c r="S11069" s="4"/>
      <c r="T11069" s="4"/>
      <c r="U11069" s="4"/>
      <c r="V11069" s="4"/>
      <c r="W11069" s="4"/>
      <c r="X11069" s="4"/>
      <c r="Y11069" s="4"/>
      <c r="Z11069" s="4"/>
      <c r="AA11069" s="4"/>
      <c r="AB11069" s="4"/>
      <c r="AC11069" s="4"/>
      <c r="AD11069" s="4"/>
      <c r="AE11069" s="4"/>
      <c r="AF11069" s="4"/>
      <c r="AG11069" s="4"/>
      <c r="AH11069" s="4"/>
      <c r="AI11069" s="4"/>
    </row>
    <row r="11070" spans="1:35" s="8" customFormat="1" x14ac:dyDescent="0.45">
      <c r="A11070" s="7"/>
      <c r="C11070" s="7"/>
      <c r="D11070" s="4"/>
      <c r="E11070" s="4"/>
      <c r="F11070" s="4"/>
      <c r="G11070" s="4"/>
      <c r="H11070" s="4"/>
      <c r="I11070" s="4"/>
      <c r="J11070" s="4"/>
      <c r="K11070" s="4"/>
      <c r="L11070" s="4"/>
      <c r="M11070" s="4"/>
      <c r="N11070" s="4"/>
      <c r="O11070" s="4"/>
      <c r="P11070" s="4"/>
      <c r="Q11070" s="4"/>
      <c r="R11070" s="4"/>
      <c r="S11070" s="4"/>
      <c r="T11070" s="4"/>
      <c r="U11070" s="4"/>
      <c r="V11070" s="4"/>
      <c r="W11070" s="4"/>
      <c r="X11070" s="4"/>
      <c r="Y11070" s="4"/>
      <c r="Z11070" s="4"/>
      <c r="AA11070" s="4"/>
      <c r="AB11070" s="4"/>
      <c r="AC11070" s="4"/>
      <c r="AD11070" s="4"/>
      <c r="AE11070" s="4"/>
      <c r="AF11070" s="4"/>
      <c r="AG11070" s="4"/>
      <c r="AH11070" s="4"/>
      <c r="AI11070" s="4"/>
    </row>
    <row r="11071" spans="1:35" s="8" customFormat="1" x14ac:dyDescent="0.45">
      <c r="A11071" s="7"/>
      <c r="C11071" s="7"/>
      <c r="D11071" s="4"/>
      <c r="E11071" s="4"/>
      <c r="F11071" s="4"/>
      <c r="G11071" s="4"/>
      <c r="H11071" s="4"/>
      <c r="I11071" s="4"/>
      <c r="J11071" s="4"/>
      <c r="K11071" s="4"/>
      <c r="L11071" s="4"/>
      <c r="M11071" s="4"/>
      <c r="N11071" s="4"/>
      <c r="O11071" s="4"/>
      <c r="P11071" s="4"/>
      <c r="Q11071" s="4"/>
      <c r="R11071" s="4"/>
      <c r="S11071" s="4"/>
      <c r="T11071" s="4"/>
      <c r="U11071" s="4"/>
      <c r="V11071" s="4"/>
      <c r="W11071" s="4"/>
      <c r="X11071" s="4"/>
      <c r="Y11071" s="4"/>
      <c r="Z11071" s="4"/>
      <c r="AA11071" s="4"/>
      <c r="AB11071" s="4"/>
      <c r="AC11071" s="4"/>
      <c r="AD11071" s="4"/>
      <c r="AE11071" s="4"/>
      <c r="AF11071" s="4"/>
      <c r="AG11071" s="4"/>
      <c r="AH11071" s="4"/>
      <c r="AI11071" s="4"/>
    </row>
    <row r="11072" spans="1:35" s="8" customFormat="1" x14ac:dyDescent="0.45">
      <c r="A11072" s="7"/>
      <c r="C11072" s="7"/>
      <c r="D11072" s="4"/>
      <c r="E11072" s="4"/>
      <c r="F11072" s="4"/>
      <c r="G11072" s="4"/>
      <c r="H11072" s="4"/>
      <c r="I11072" s="4"/>
      <c r="J11072" s="4"/>
      <c r="K11072" s="4"/>
      <c r="L11072" s="4"/>
      <c r="M11072" s="4"/>
      <c r="N11072" s="4"/>
      <c r="O11072" s="4"/>
      <c r="P11072" s="4"/>
      <c r="Q11072" s="4"/>
      <c r="R11072" s="4"/>
      <c r="S11072" s="4"/>
      <c r="T11072" s="4"/>
      <c r="U11072" s="4"/>
      <c r="V11072" s="4"/>
      <c r="W11072" s="4"/>
      <c r="X11072" s="4"/>
      <c r="Y11072" s="4"/>
      <c r="Z11072" s="4"/>
      <c r="AA11072" s="4"/>
      <c r="AB11072" s="4"/>
      <c r="AC11072" s="4"/>
      <c r="AD11072" s="4"/>
      <c r="AE11072" s="4"/>
      <c r="AF11072" s="4"/>
      <c r="AG11072" s="4"/>
      <c r="AH11072" s="4"/>
      <c r="AI11072" s="4"/>
    </row>
    <row r="11073" spans="1:35" s="8" customFormat="1" x14ac:dyDescent="0.45">
      <c r="A11073" s="7"/>
      <c r="C11073" s="7"/>
      <c r="D11073" s="4"/>
      <c r="E11073" s="4"/>
      <c r="F11073" s="4"/>
      <c r="G11073" s="4"/>
      <c r="H11073" s="4"/>
      <c r="I11073" s="4"/>
      <c r="J11073" s="4"/>
      <c r="K11073" s="4"/>
      <c r="L11073" s="4"/>
      <c r="M11073" s="4"/>
      <c r="N11073" s="4"/>
      <c r="O11073" s="4"/>
      <c r="P11073" s="4"/>
      <c r="Q11073" s="4"/>
      <c r="R11073" s="4"/>
      <c r="S11073" s="4"/>
      <c r="T11073" s="4"/>
      <c r="U11073" s="4"/>
      <c r="V11073" s="4"/>
      <c r="W11073" s="4"/>
      <c r="X11073" s="4"/>
      <c r="Y11073" s="4"/>
      <c r="Z11073" s="4"/>
      <c r="AA11073" s="4"/>
      <c r="AB11073" s="4"/>
      <c r="AC11073" s="4"/>
      <c r="AD11073" s="4"/>
      <c r="AE11073" s="4"/>
      <c r="AF11073" s="4"/>
      <c r="AG11073" s="4"/>
      <c r="AH11073" s="4"/>
      <c r="AI11073" s="4"/>
    </row>
    <row r="11074" spans="1:35" s="8" customFormat="1" x14ac:dyDescent="0.45">
      <c r="A11074" s="7"/>
      <c r="C11074" s="7"/>
      <c r="D11074" s="4"/>
      <c r="E11074" s="4"/>
      <c r="F11074" s="4"/>
      <c r="G11074" s="4"/>
      <c r="H11074" s="4"/>
      <c r="I11074" s="4"/>
      <c r="J11074" s="4"/>
      <c r="K11074" s="4"/>
      <c r="L11074" s="4"/>
      <c r="M11074" s="4"/>
      <c r="N11074" s="4"/>
      <c r="O11074" s="4"/>
      <c r="P11074" s="4"/>
      <c r="Q11074" s="4"/>
      <c r="R11074" s="4"/>
      <c r="S11074" s="4"/>
      <c r="T11074" s="4"/>
      <c r="U11074" s="4"/>
      <c r="V11074" s="4"/>
      <c r="W11074" s="4"/>
      <c r="X11074" s="4"/>
      <c r="Y11074" s="4"/>
      <c r="Z11074" s="4"/>
      <c r="AA11074" s="4"/>
      <c r="AB11074" s="4"/>
      <c r="AC11074" s="4"/>
      <c r="AD11074" s="4"/>
      <c r="AE11074" s="4"/>
      <c r="AF11074" s="4"/>
      <c r="AG11074" s="4"/>
      <c r="AH11074" s="4"/>
      <c r="AI11074" s="4"/>
    </row>
    <row r="11075" spans="1:35" s="8" customFormat="1" x14ac:dyDescent="0.45">
      <c r="A11075" s="7"/>
      <c r="C11075" s="7"/>
      <c r="D11075" s="4"/>
      <c r="E11075" s="4"/>
      <c r="F11075" s="4"/>
      <c r="G11075" s="4"/>
      <c r="H11075" s="4"/>
      <c r="I11075" s="4"/>
      <c r="J11075" s="4"/>
      <c r="K11075" s="4"/>
      <c r="L11075" s="4"/>
      <c r="M11075" s="4"/>
      <c r="N11075" s="4"/>
      <c r="O11075" s="4"/>
      <c r="P11075" s="4"/>
      <c r="Q11075" s="4"/>
      <c r="R11075" s="4"/>
      <c r="S11075" s="4"/>
      <c r="T11075" s="4"/>
      <c r="U11075" s="4"/>
      <c r="V11075" s="4"/>
      <c r="W11075" s="4"/>
      <c r="X11075" s="4"/>
      <c r="Y11075" s="4"/>
      <c r="Z11075" s="4"/>
      <c r="AA11075" s="4"/>
      <c r="AB11075" s="4"/>
      <c r="AC11075" s="4"/>
      <c r="AD11075" s="4"/>
      <c r="AE11075" s="4"/>
      <c r="AF11075" s="4"/>
      <c r="AG11075" s="4"/>
      <c r="AH11075" s="4"/>
      <c r="AI11075" s="4"/>
    </row>
    <row r="11076" spans="1:35" s="8" customFormat="1" x14ac:dyDescent="0.45">
      <c r="A11076" s="7"/>
      <c r="C11076" s="7"/>
      <c r="D11076" s="4"/>
      <c r="E11076" s="4"/>
      <c r="F11076" s="4"/>
      <c r="G11076" s="4"/>
      <c r="H11076" s="4"/>
      <c r="I11076" s="4"/>
      <c r="J11076" s="4"/>
      <c r="K11076" s="4"/>
      <c r="L11076" s="4"/>
      <c r="M11076" s="4"/>
      <c r="N11076" s="4"/>
      <c r="O11076" s="4"/>
      <c r="P11076" s="4"/>
      <c r="Q11076" s="4"/>
      <c r="R11076" s="4"/>
      <c r="S11076" s="4"/>
      <c r="T11076" s="4"/>
      <c r="U11076" s="4"/>
      <c r="V11076" s="4"/>
      <c r="W11076" s="4"/>
      <c r="X11076" s="4"/>
      <c r="Y11076" s="4"/>
      <c r="Z11076" s="4"/>
      <c r="AA11076" s="4"/>
      <c r="AB11076" s="4"/>
      <c r="AC11076" s="4"/>
      <c r="AD11076" s="4"/>
      <c r="AE11076" s="4"/>
      <c r="AF11076" s="4"/>
      <c r="AG11076" s="4"/>
      <c r="AH11076" s="4"/>
      <c r="AI11076" s="4"/>
    </row>
    <row r="11077" spans="1:35" s="8" customFormat="1" x14ac:dyDescent="0.45">
      <c r="A11077" s="7"/>
      <c r="C11077" s="7"/>
      <c r="D11077" s="4"/>
      <c r="E11077" s="4"/>
      <c r="F11077" s="4"/>
      <c r="G11077" s="4"/>
      <c r="H11077" s="4"/>
      <c r="I11077" s="4"/>
      <c r="J11077" s="4"/>
      <c r="K11077" s="4"/>
      <c r="L11077" s="4"/>
      <c r="M11077" s="4"/>
      <c r="N11077" s="4"/>
      <c r="O11077" s="4"/>
      <c r="P11077" s="4"/>
      <c r="Q11077" s="4"/>
      <c r="R11077" s="4"/>
      <c r="S11077" s="4"/>
      <c r="T11077" s="4"/>
      <c r="U11077" s="4"/>
      <c r="V11077" s="4"/>
      <c r="W11077" s="4"/>
      <c r="X11077" s="4"/>
      <c r="Y11077" s="4"/>
      <c r="Z11077" s="4"/>
      <c r="AA11077" s="4"/>
      <c r="AB11077" s="4"/>
      <c r="AC11077" s="4"/>
      <c r="AD11077" s="4"/>
      <c r="AE11077" s="4"/>
      <c r="AF11077" s="4"/>
      <c r="AG11077" s="4"/>
      <c r="AH11077" s="4"/>
      <c r="AI11077" s="4"/>
    </row>
    <row r="11078" spans="1:35" s="8" customFormat="1" x14ac:dyDescent="0.45">
      <c r="A11078" s="7"/>
      <c r="C11078" s="7"/>
      <c r="D11078" s="4"/>
      <c r="E11078" s="4"/>
      <c r="F11078" s="4"/>
      <c r="G11078" s="4"/>
      <c r="H11078" s="4"/>
      <c r="I11078" s="4"/>
      <c r="J11078" s="4"/>
      <c r="K11078" s="4"/>
      <c r="L11078" s="4"/>
      <c r="M11078" s="4"/>
      <c r="N11078" s="4"/>
      <c r="O11078" s="4"/>
      <c r="P11078" s="4"/>
      <c r="Q11078" s="4"/>
      <c r="R11078" s="4"/>
      <c r="S11078" s="4"/>
      <c r="T11078" s="4"/>
      <c r="U11078" s="4"/>
      <c r="V11078" s="4"/>
      <c r="W11078" s="4"/>
      <c r="X11078" s="4"/>
      <c r="Y11078" s="4"/>
      <c r="Z11078" s="4"/>
      <c r="AA11078" s="4"/>
      <c r="AB11078" s="4"/>
      <c r="AC11078" s="4"/>
      <c r="AD11078" s="4"/>
      <c r="AE11078" s="4"/>
      <c r="AF11078" s="4"/>
      <c r="AG11078" s="4"/>
      <c r="AH11078" s="4"/>
      <c r="AI11078" s="4"/>
    </row>
    <row r="11079" spans="1:35" s="8" customFormat="1" x14ac:dyDescent="0.45">
      <c r="A11079" s="7"/>
      <c r="C11079" s="7"/>
      <c r="D11079" s="4"/>
      <c r="E11079" s="4"/>
      <c r="F11079" s="4"/>
      <c r="G11079" s="4"/>
      <c r="H11079" s="4"/>
      <c r="I11079" s="4"/>
      <c r="J11079" s="4"/>
      <c r="K11079" s="4"/>
      <c r="L11079" s="4"/>
      <c r="M11079" s="4"/>
      <c r="N11079" s="4"/>
      <c r="O11079" s="4"/>
      <c r="P11079" s="4"/>
      <c r="Q11079" s="4"/>
      <c r="R11079" s="4"/>
      <c r="S11079" s="4"/>
      <c r="T11079" s="4"/>
      <c r="U11079" s="4"/>
      <c r="V11079" s="4"/>
      <c r="W11079" s="4"/>
      <c r="X11079" s="4"/>
      <c r="Y11079" s="4"/>
      <c r="Z11079" s="4"/>
      <c r="AA11079" s="4"/>
      <c r="AB11079" s="4"/>
      <c r="AC11079" s="4"/>
      <c r="AD11079" s="4"/>
      <c r="AE11079" s="4"/>
      <c r="AF11079" s="4"/>
      <c r="AG11079" s="4"/>
      <c r="AH11079" s="4"/>
      <c r="AI11079" s="4"/>
    </row>
    <row r="11080" spans="1:35" s="8" customFormat="1" x14ac:dyDescent="0.45">
      <c r="A11080" s="7"/>
      <c r="C11080" s="7"/>
      <c r="D11080" s="4"/>
      <c r="E11080" s="4"/>
      <c r="F11080" s="4"/>
      <c r="G11080" s="4"/>
      <c r="H11080" s="4"/>
      <c r="I11080" s="4"/>
      <c r="J11080" s="4"/>
      <c r="K11080" s="4"/>
      <c r="L11080" s="4"/>
      <c r="M11080" s="4"/>
      <c r="N11080" s="4"/>
      <c r="O11080" s="4"/>
      <c r="P11080" s="4"/>
      <c r="Q11080" s="4"/>
      <c r="R11080" s="4"/>
      <c r="S11080" s="4"/>
      <c r="T11080" s="4"/>
      <c r="U11080" s="4"/>
      <c r="V11080" s="4"/>
      <c r="W11080" s="4"/>
      <c r="X11080" s="4"/>
      <c r="Y11080" s="4"/>
      <c r="Z11080" s="4"/>
      <c r="AA11080" s="4"/>
      <c r="AB11080" s="4"/>
      <c r="AC11080" s="4"/>
      <c r="AD11080" s="4"/>
      <c r="AE11080" s="4"/>
      <c r="AF11080" s="4"/>
      <c r="AG11080" s="4"/>
      <c r="AH11080" s="4"/>
      <c r="AI11080" s="4"/>
    </row>
    <row r="11081" spans="1:35" s="8" customFormat="1" x14ac:dyDescent="0.45">
      <c r="A11081" s="7"/>
      <c r="C11081" s="7"/>
      <c r="D11081" s="4"/>
      <c r="E11081" s="4"/>
      <c r="F11081" s="4"/>
      <c r="G11081" s="4"/>
      <c r="H11081" s="4"/>
      <c r="I11081" s="4"/>
      <c r="J11081" s="4"/>
      <c r="K11081" s="4"/>
      <c r="L11081" s="4"/>
      <c r="M11081" s="4"/>
      <c r="N11081" s="4"/>
      <c r="O11081" s="4"/>
      <c r="P11081" s="4"/>
      <c r="Q11081" s="4"/>
      <c r="R11081" s="4"/>
      <c r="S11081" s="4"/>
      <c r="T11081" s="4"/>
      <c r="U11081" s="4"/>
      <c r="V11081" s="4"/>
      <c r="W11081" s="4"/>
      <c r="X11081" s="4"/>
      <c r="Y11081" s="4"/>
      <c r="Z11081" s="4"/>
      <c r="AA11081" s="4"/>
      <c r="AB11081" s="4"/>
      <c r="AC11081" s="4"/>
      <c r="AD11081" s="4"/>
      <c r="AE11081" s="4"/>
      <c r="AF11081" s="4"/>
      <c r="AG11081" s="4"/>
      <c r="AH11081" s="4"/>
      <c r="AI11081" s="4"/>
    </row>
    <row r="11082" spans="1:35" s="8" customFormat="1" x14ac:dyDescent="0.45">
      <c r="A11082" s="7"/>
      <c r="C11082" s="7"/>
      <c r="D11082" s="4"/>
      <c r="E11082" s="4"/>
      <c r="F11082" s="4"/>
      <c r="G11082" s="4"/>
      <c r="H11082" s="4"/>
      <c r="I11082" s="4"/>
      <c r="J11082" s="4"/>
      <c r="K11082" s="4"/>
      <c r="L11082" s="4"/>
      <c r="M11082" s="4"/>
      <c r="N11082" s="4"/>
      <c r="O11082" s="4"/>
      <c r="P11082" s="4"/>
      <c r="Q11082" s="4"/>
      <c r="R11082" s="4"/>
      <c r="S11082" s="4"/>
      <c r="T11082" s="4"/>
      <c r="U11082" s="4"/>
      <c r="V11082" s="4"/>
      <c r="W11082" s="4"/>
      <c r="X11082" s="4"/>
      <c r="Y11082" s="4"/>
      <c r="Z11082" s="4"/>
      <c r="AA11082" s="4"/>
      <c r="AB11082" s="4"/>
      <c r="AC11082" s="4"/>
      <c r="AD11082" s="4"/>
      <c r="AE11082" s="4"/>
      <c r="AF11082" s="4"/>
      <c r="AG11082" s="4"/>
      <c r="AH11082" s="4"/>
      <c r="AI11082" s="4"/>
    </row>
    <row r="11083" spans="1:35" s="8" customFormat="1" x14ac:dyDescent="0.45">
      <c r="A11083" s="7"/>
      <c r="C11083" s="7"/>
      <c r="D11083" s="4"/>
      <c r="E11083" s="4"/>
      <c r="F11083" s="4"/>
      <c r="G11083" s="4"/>
      <c r="H11083" s="4"/>
      <c r="I11083" s="4"/>
      <c r="J11083" s="4"/>
      <c r="K11083" s="4"/>
      <c r="L11083" s="4"/>
      <c r="M11083" s="4"/>
      <c r="N11083" s="4"/>
      <c r="O11083" s="4"/>
      <c r="P11083" s="4"/>
      <c r="Q11083" s="4"/>
      <c r="R11083" s="4"/>
      <c r="S11083" s="4"/>
      <c r="T11083" s="4"/>
      <c r="U11083" s="4"/>
      <c r="V11083" s="4"/>
      <c r="W11083" s="4"/>
      <c r="X11083" s="4"/>
      <c r="Y11083" s="4"/>
      <c r="Z11083" s="4"/>
      <c r="AA11083" s="4"/>
      <c r="AB11083" s="4"/>
      <c r="AC11083" s="4"/>
      <c r="AD11083" s="4"/>
      <c r="AE11083" s="4"/>
      <c r="AF11083" s="4"/>
      <c r="AG11083" s="4"/>
      <c r="AH11083" s="4"/>
      <c r="AI11083" s="4"/>
    </row>
    <row r="11084" spans="1:35" s="8" customFormat="1" x14ac:dyDescent="0.45">
      <c r="A11084" s="7"/>
      <c r="C11084" s="7"/>
      <c r="D11084" s="4"/>
      <c r="E11084" s="4"/>
      <c r="F11084" s="4"/>
      <c r="G11084" s="4"/>
      <c r="H11084" s="4"/>
      <c r="I11084" s="4"/>
      <c r="J11084" s="4"/>
      <c r="K11084" s="4"/>
      <c r="L11084" s="4"/>
      <c r="M11084" s="4"/>
      <c r="N11084" s="4"/>
      <c r="O11084" s="4"/>
      <c r="P11084" s="4"/>
      <c r="Q11084" s="4"/>
      <c r="R11084" s="4"/>
      <c r="S11084" s="4"/>
      <c r="T11084" s="4"/>
      <c r="U11084" s="4"/>
      <c r="V11084" s="4"/>
      <c r="W11084" s="4"/>
      <c r="X11084" s="4"/>
      <c r="Y11084" s="4"/>
      <c r="Z11084" s="4"/>
      <c r="AA11084" s="4"/>
      <c r="AB11084" s="4"/>
      <c r="AC11084" s="4"/>
      <c r="AD11084" s="4"/>
      <c r="AE11084" s="4"/>
      <c r="AF11084" s="4"/>
      <c r="AG11084" s="4"/>
      <c r="AH11084" s="4"/>
      <c r="AI11084" s="4"/>
    </row>
    <row r="11085" spans="1:35" s="8" customFormat="1" x14ac:dyDescent="0.45">
      <c r="A11085" s="7"/>
      <c r="C11085" s="7"/>
      <c r="D11085" s="4"/>
      <c r="E11085" s="4"/>
      <c r="F11085" s="4"/>
      <c r="G11085" s="4"/>
      <c r="H11085" s="4"/>
      <c r="I11085" s="4"/>
      <c r="J11085" s="4"/>
      <c r="K11085" s="4"/>
      <c r="L11085" s="4"/>
      <c r="M11085" s="4"/>
      <c r="N11085" s="4"/>
      <c r="O11085" s="4"/>
      <c r="P11085" s="4"/>
      <c r="Q11085" s="4"/>
      <c r="R11085" s="4"/>
      <c r="S11085" s="4"/>
      <c r="T11085" s="4"/>
      <c r="U11085" s="4"/>
      <c r="V11085" s="4"/>
      <c r="W11085" s="4"/>
      <c r="X11085" s="4"/>
      <c r="Y11085" s="4"/>
      <c r="Z11085" s="4"/>
      <c r="AA11085" s="4"/>
      <c r="AB11085" s="4"/>
      <c r="AC11085" s="4"/>
      <c r="AD11085" s="4"/>
      <c r="AE11085" s="4"/>
      <c r="AF11085" s="4"/>
      <c r="AG11085" s="4"/>
      <c r="AH11085" s="4"/>
      <c r="AI11085" s="4"/>
    </row>
    <row r="11086" spans="1:35" s="8" customFormat="1" x14ac:dyDescent="0.45">
      <c r="A11086" s="7"/>
      <c r="C11086" s="7"/>
      <c r="D11086" s="4"/>
      <c r="E11086" s="4"/>
      <c r="F11086" s="4"/>
      <c r="G11086" s="4"/>
      <c r="H11086" s="4"/>
      <c r="I11086" s="4"/>
      <c r="J11086" s="4"/>
      <c r="K11086" s="4"/>
      <c r="L11086" s="4"/>
      <c r="M11086" s="4"/>
      <c r="N11086" s="4"/>
      <c r="O11086" s="4"/>
      <c r="P11086" s="4"/>
      <c r="Q11086" s="4"/>
      <c r="R11086" s="4"/>
      <c r="S11086" s="4"/>
      <c r="T11086" s="4"/>
      <c r="U11086" s="4"/>
      <c r="V11086" s="4"/>
      <c r="W11086" s="4"/>
      <c r="X11086" s="4"/>
      <c r="Y11086" s="4"/>
      <c r="Z11086" s="4"/>
      <c r="AA11086" s="4"/>
      <c r="AB11086" s="4"/>
      <c r="AC11086" s="4"/>
      <c r="AD11086" s="4"/>
      <c r="AE11086" s="4"/>
      <c r="AF11086" s="4"/>
      <c r="AG11086" s="4"/>
      <c r="AH11086" s="4"/>
      <c r="AI11086" s="4"/>
    </row>
    <row r="11087" spans="1:35" s="8" customFormat="1" x14ac:dyDescent="0.45">
      <c r="A11087" s="7"/>
      <c r="C11087" s="7"/>
      <c r="D11087" s="4"/>
      <c r="E11087" s="4"/>
      <c r="F11087" s="4"/>
      <c r="G11087" s="4"/>
      <c r="H11087" s="4"/>
      <c r="I11087" s="4"/>
      <c r="J11087" s="4"/>
      <c r="K11087" s="4"/>
      <c r="L11087" s="4"/>
      <c r="M11087" s="4"/>
      <c r="N11087" s="4"/>
      <c r="O11087" s="4"/>
      <c r="P11087" s="4"/>
      <c r="Q11087" s="4"/>
      <c r="R11087" s="4"/>
      <c r="S11087" s="4"/>
      <c r="T11087" s="4"/>
      <c r="U11087" s="4"/>
      <c r="V11087" s="4"/>
      <c r="W11087" s="4"/>
      <c r="X11087" s="4"/>
      <c r="Y11087" s="4"/>
      <c r="Z11087" s="4"/>
      <c r="AA11087" s="4"/>
      <c r="AB11087" s="4"/>
      <c r="AC11087" s="4"/>
      <c r="AD11087" s="4"/>
      <c r="AE11087" s="4"/>
      <c r="AF11087" s="4"/>
      <c r="AG11087" s="4"/>
      <c r="AH11087" s="4"/>
      <c r="AI11087" s="4"/>
    </row>
    <row r="11088" spans="1:35" s="8" customFormat="1" x14ac:dyDescent="0.45">
      <c r="A11088" s="7"/>
      <c r="C11088" s="7"/>
      <c r="D11088" s="4"/>
      <c r="E11088" s="4"/>
      <c r="F11088" s="4"/>
      <c r="G11088" s="4"/>
      <c r="H11088" s="4"/>
      <c r="I11088" s="4"/>
      <c r="J11088" s="4"/>
      <c r="K11088" s="4"/>
      <c r="L11088" s="4"/>
      <c r="M11088" s="4"/>
      <c r="N11088" s="4"/>
      <c r="O11088" s="4"/>
      <c r="P11088" s="4"/>
      <c r="Q11088" s="4"/>
      <c r="R11088" s="4"/>
      <c r="S11088" s="4"/>
      <c r="T11088" s="4"/>
      <c r="U11088" s="4"/>
      <c r="V11088" s="4"/>
      <c r="W11088" s="4"/>
      <c r="X11088" s="4"/>
      <c r="Y11088" s="4"/>
      <c r="Z11088" s="4"/>
      <c r="AA11088" s="4"/>
      <c r="AB11088" s="4"/>
      <c r="AC11088" s="4"/>
      <c r="AD11088" s="4"/>
      <c r="AE11088" s="4"/>
      <c r="AF11088" s="4"/>
      <c r="AG11088" s="4"/>
      <c r="AH11088" s="4"/>
      <c r="AI11088" s="4"/>
    </row>
    <row r="11089" spans="1:35" s="8" customFormat="1" x14ac:dyDescent="0.45">
      <c r="A11089" s="7"/>
      <c r="C11089" s="7"/>
      <c r="D11089" s="4"/>
      <c r="E11089" s="4"/>
      <c r="F11089" s="4"/>
      <c r="G11089" s="4"/>
      <c r="H11089" s="4"/>
      <c r="I11089" s="4"/>
      <c r="J11089" s="4"/>
      <c r="K11089" s="4"/>
      <c r="L11089" s="4"/>
      <c r="M11089" s="4"/>
      <c r="N11089" s="4"/>
      <c r="O11089" s="4"/>
      <c r="P11089" s="4"/>
      <c r="Q11089" s="4"/>
      <c r="R11089" s="4"/>
      <c r="S11089" s="4"/>
      <c r="T11089" s="4"/>
      <c r="U11089" s="4"/>
      <c r="V11089" s="4"/>
      <c r="W11089" s="4"/>
      <c r="X11089" s="4"/>
      <c r="Y11089" s="4"/>
      <c r="Z11089" s="4"/>
      <c r="AA11089" s="4"/>
      <c r="AB11089" s="4"/>
      <c r="AC11089" s="4"/>
      <c r="AD11089" s="4"/>
      <c r="AE11089" s="4"/>
      <c r="AF11089" s="4"/>
      <c r="AG11089" s="4"/>
      <c r="AH11089" s="4"/>
      <c r="AI11089" s="4"/>
    </row>
    <row r="11090" spans="1:35" s="8" customFormat="1" x14ac:dyDescent="0.45">
      <c r="A11090" s="7"/>
      <c r="C11090" s="7"/>
      <c r="D11090" s="4"/>
      <c r="E11090" s="4"/>
      <c r="F11090" s="4"/>
      <c r="G11090" s="4"/>
      <c r="H11090" s="4"/>
      <c r="I11090" s="4"/>
      <c r="J11090" s="4"/>
      <c r="K11090" s="4"/>
      <c r="L11090" s="4"/>
      <c r="M11090" s="4"/>
      <c r="N11090" s="4"/>
      <c r="O11090" s="4"/>
      <c r="P11090" s="4"/>
      <c r="Q11090" s="4"/>
      <c r="R11090" s="4"/>
      <c r="S11090" s="4"/>
      <c r="T11090" s="4"/>
      <c r="U11090" s="4"/>
      <c r="V11090" s="4"/>
      <c r="W11090" s="4"/>
      <c r="X11090" s="4"/>
      <c r="Y11090" s="4"/>
      <c r="Z11090" s="4"/>
      <c r="AA11090" s="4"/>
      <c r="AB11090" s="4"/>
      <c r="AC11090" s="4"/>
      <c r="AD11090" s="4"/>
      <c r="AE11090" s="4"/>
      <c r="AF11090" s="4"/>
      <c r="AG11090" s="4"/>
      <c r="AH11090" s="4"/>
      <c r="AI11090" s="4"/>
    </row>
    <row r="11091" spans="1:35" s="8" customFormat="1" x14ac:dyDescent="0.45">
      <c r="A11091" s="7"/>
      <c r="C11091" s="7"/>
      <c r="D11091" s="4"/>
      <c r="E11091" s="4"/>
      <c r="F11091" s="4"/>
      <c r="G11091" s="4"/>
      <c r="H11091" s="4"/>
      <c r="I11091" s="4"/>
      <c r="J11091" s="4"/>
      <c r="K11091" s="4"/>
      <c r="L11091" s="4"/>
      <c r="M11091" s="4"/>
      <c r="N11091" s="4"/>
      <c r="O11091" s="4"/>
      <c r="P11091" s="4"/>
      <c r="Q11091" s="4"/>
      <c r="R11091" s="4"/>
      <c r="S11091" s="4"/>
      <c r="T11091" s="4"/>
      <c r="U11091" s="4"/>
      <c r="V11091" s="4"/>
      <c r="W11091" s="4"/>
      <c r="X11091" s="4"/>
      <c r="Y11091" s="4"/>
      <c r="Z11091" s="4"/>
      <c r="AA11091" s="4"/>
      <c r="AB11091" s="4"/>
      <c r="AC11091" s="4"/>
      <c r="AD11091" s="4"/>
      <c r="AE11091" s="4"/>
      <c r="AF11091" s="4"/>
      <c r="AG11091" s="4"/>
      <c r="AH11091" s="4"/>
      <c r="AI11091" s="4"/>
    </row>
    <row r="11092" spans="1:35" s="8" customFormat="1" x14ac:dyDescent="0.45">
      <c r="A11092" s="7"/>
      <c r="C11092" s="7"/>
      <c r="D11092" s="4"/>
      <c r="E11092" s="4"/>
      <c r="F11092" s="4"/>
      <c r="G11092" s="4"/>
      <c r="H11092" s="4"/>
      <c r="I11092" s="4"/>
      <c r="J11092" s="4"/>
      <c r="K11092" s="4"/>
      <c r="L11092" s="4"/>
      <c r="M11092" s="4"/>
      <c r="N11092" s="4"/>
      <c r="O11092" s="4"/>
      <c r="P11092" s="4"/>
      <c r="Q11092" s="4"/>
      <c r="R11092" s="4"/>
      <c r="S11092" s="4"/>
      <c r="T11092" s="4"/>
      <c r="U11092" s="4"/>
      <c r="V11092" s="4"/>
      <c r="W11092" s="4"/>
      <c r="X11092" s="4"/>
      <c r="Y11092" s="4"/>
      <c r="Z11092" s="4"/>
      <c r="AA11092" s="4"/>
      <c r="AB11092" s="4"/>
      <c r="AC11092" s="4"/>
      <c r="AD11092" s="4"/>
      <c r="AE11092" s="4"/>
      <c r="AF11092" s="4"/>
      <c r="AG11092" s="4"/>
      <c r="AH11092" s="4"/>
      <c r="AI11092" s="4"/>
    </row>
    <row r="11093" spans="1:35" s="8" customFormat="1" x14ac:dyDescent="0.45">
      <c r="A11093" s="7"/>
      <c r="C11093" s="7"/>
      <c r="D11093" s="4"/>
      <c r="E11093" s="4"/>
      <c r="F11093" s="4"/>
      <c r="G11093" s="4"/>
      <c r="H11093" s="4"/>
      <c r="I11093" s="4"/>
      <c r="J11093" s="4"/>
      <c r="K11093" s="4"/>
      <c r="L11093" s="4"/>
      <c r="M11093" s="4"/>
      <c r="N11093" s="4"/>
      <c r="O11093" s="4"/>
      <c r="P11093" s="4"/>
      <c r="Q11093" s="4"/>
      <c r="R11093" s="4"/>
      <c r="S11093" s="4"/>
      <c r="T11093" s="4"/>
      <c r="U11093" s="4"/>
      <c r="V11093" s="4"/>
      <c r="W11093" s="4"/>
      <c r="X11093" s="4"/>
      <c r="Y11093" s="4"/>
      <c r="Z11093" s="4"/>
      <c r="AA11093" s="4"/>
      <c r="AB11093" s="4"/>
      <c r="AC11093" s="4"/>
      <c r="AD11093" s="4"/>
      <c r="AE11093" s="4"/>
      <c r="AF11093" s="4"/>
      <c r="AG11093" s="4"/>
      <c r="AH11093" s="4"/>
      <c r="AI11093" s="4"/>
    </row>
    <row r="11094" spans="1:35" s="8" customFormat="1" x14ac:dyDescent="0.45">
      <c r="A11094" s="7"/>
      <c r="C11094" s="7"/>
      <c r="D11094" s="4"/>
      <c r="E11094" s="4"/>
      <c r="F11094" s="4"/>
      <c r="G11094" s="4"/>
      <c r="H11094" s="4"/>
      <c r="I11094" s="4"/>
      <c r="J11094" s="4"/>
      <c r="K11094" s="4"/>
      <c r="L11094" s="4"/>
      <c r="M11094" s="4"/>
      <c r="N11094" s="4"/>
      <c r="O11094" s="4"/>
      <c r="P11094" s="4"/>
      <c r="Q11094" s="4"/>
      <c r="R11094" s="4"/>
      <c r="S11094" s="4"/>
      <c r="T11094" s="4"/>
      <c r="U11094" s="4"/>
      <c r="V11094" s="4"/>
      <c r="W11094" s="4"/>
      <c r="X11094" s="4"/>
      <c r="Y11094" s="4"/>
      <c r="Z11094" s="4"/>
      <c r="AA11094" s="4"/>
      <c r="AB11094" s="4"/>
      <c r="AC11094" s="4"/>
      <c r="AD11094" s="4"/>
      <c r="AE11094" s="4"/>
      <c r="AF11094" s="4"/>
      <c r="AG11094" s="4"/>
      <c r="AH11094" s="4"/>
      <c r="AI11094" s="4"/>
    </row>
    <row r="11095" spans="1:35" s="8" customFormat="1" x14ac:dyDescent="0.45">
      <c r="A11095" s="7"/>
      <c r="C11095" s="7"/>
      <c r="D11095" s="4"/>
      <c r="E11095" s="4"/>
      <c r="F11095" s="4"/>
      <c r="G11095" s="4"/>
      <c r="H11095" s="4"/>
      <c r="I11095" s="4"/>
      <c r="J11095" s="4"/>
      <c r="K11095" s="4"/>
      <c r="L11095" s="4"/>
      <c r="M11095" s="4"/>
      <c r="N11095" s="4"/>
      <c r="O11095" s="4"/>
      <c r="P11095" s="4"/>
      <c r="Q11095" s="4"/>
      <c r="R11095" s="4"/>
      <c r="S11095" s="4"/>
      <c r="T11095" s="4"/>
      <c r="U11095" s="4"/>
      <c r="V11095" s="4"/>
      <c r="W11095" s="4"/>
      <c r="X11095" s="4"/>
      <c r="Y11095" s="4"/>
      <c r="Z11095" s="4"/>
      <c r="AA11095" s="4"/>
      <c r="AB11095" s="4"/>
      <c r="AC11095" s="4"/>
      <c r="AD11095" s="4"/>
      <c r="AE11095" s="4"/>
      <c r="AF11095" s="4"/>
      <c r="AG11095" s="4"/>
      <c r="AH11095" s="4"/>
      <c r="AI11095" s="4"/>
    </row>
    <row r="11096" spans="1:35" s="8" customFormat="1" x14ac:dyDescent="0.45">
      <c r="A11096" s="7"/>
      <c r="C11096" s="7"/>
      <c r="D11096" s="4"/>
      <c r="E11096" s="4"/>
      <c r="F11096" s="4"/>
      <c r="G11096" s="4"/>
      <c r="H11096" s="4"/>
      <c r="I11096" s="4"/>
      <c r="J11096" s="4"/>
      <c r="K11096" s="4"/>
      <c r="L11096" s="4"/>
      <c r="M11096" s="4"/>
      <c r="N11096" s="4"/>
      <c r="O11096" s="4"/>
      <c r="P11096" s="4"/>
      <c r="Q11096" s="4"/>
      <c r="R11096" s="4"/>
      <c r="S11096" s="4"/>
      <c r="T11096" s="4"/>
      <c r="U11096" s="4"/>
      <c r="V11096" s="4"/>
      <c r="W11096" s="4"/>
      <c r="X11096" s="4"/>
      <c r="Y11096" s="4"/>
      <c r="Z11096" s="4"/>
      <c r="AA11096" s="4"/>
      <c r="AB11096" s="4"/>
      <c r="AC11096" s="4"/>
      <c r="AD11096" s="4"/>
      <c r="AE11096" s="4"/>
      <c r="AF11096" s="4"/>
      <c r="AG11096" s="4"/>
      <c r="AH11096" s="4"/>
      <c r="AI11096" s="4"/>
    </row>
    <row r="11097" spans="1:35" s="8" customFormat="1" x14ac:dyDescent="0.45">
      <c r="A11097" s="7"/>
      <c r="C11097" s="7"/>
      <c r="D11097" s="4"/>
      <c r="E11097" s="4"/>
      <c r="F11097" s="4"/>
      <c r="G11097" s="4"/>
      <c r="H11097" s="4"/>
      <c r="I11097" s="4"/>
      <c r="J11097" s="4"/>
      <c r="K11097" s="4"/>
      <c r="L11097" s="4"/>
      <c r="M11097" s="4"/>
      <c r="N11097" s="4"/>
      <c r="O11097" s="4"/>
      <c r="P11097" s="4"/>
      <c r="Q11097" s="4"/>
      <c r="R11097" s="4"/>
      <c r="S11097" s="4"/>
      <c r="T11097" s="4"/>
      <c r="U11097" s="4"/>
      <c r="V11097" s="4"/>
      <c r="W11097" s="4"/>
      <c r="X11097" s="4"/>
      <c r="Y11097" s="4"/>
      <c r="Z11097" s="4"/>
      <c r="AA11097" s="4"/>
      <c r="AB11097" s="4"/>
      <c r="AC11097" s="4"/>
      <c r="AD11097" s="4"/>
      <c r="AE11097" s="4"/>
      <c r="AF11097" s="4"/>
      <c r="AG11097" s="4"/>
      <c r="AH11097" s="4"/>
      <c r="AI11097" s="4"/>
    </row>
    <row r="11098" spans="1:35" s="8" customFormat="1" x14ac:dyDescent="0.45">
      <c r="A11098" s="7"/>
      <c r="C11098" s="7"/>
      <c r="D11098" s="4"/>
      <c r="E11098" s="4"/>
      <c r="F11098" s="4"/>
      <c r="G11098" s="4"/>
      <c r="H11098" s="4"/>
      <c r="I11098" s="4"/>
      <c r="J11098" s="4"/>
      <c r="K11098" s="4"/>
      <c r="L11098" s="4"/>
      <c r="M11098" s="4"/>
      <c r="N11098" s="4"/>
      <c r="O11098" s="4"/>
      <c r="P11098" s="4"/>
      <c r="Q11098" s="4"/>
      <c r="R11098" s="4"/>
      <c r="S11098" s="4"/>
      <c r="T11098" s="4"/>
      <c r="U11098" s="4"/>
      <c r="V11098" s="4"/>
      <c r="W11098" s="4"/>
      <c r="X11098" s="4"/>
      <c r="Y11098" s="4"/>
      <c r="Z11098" s="4"/>
      <c r="AA11098" s="4"/>
      <c r="AB11098" s="4"/>
      <c r="AC11098" s="4"/>
      <c r="AD11098" s="4"/>
      <c r="AE11098" s="4"/>
      <c r="AF11098" s="4"/>
      <c r="AG11098" s="4"/>
      <c r="AH11098" s="4"/>
      <c r="AI11098" s="4"/>
    </row>
    <row r="11099" spans="1:35" s="8" customFormat="1" x14ac:dyDescent="0.45">
      <c r="A11099" s="7"/>
      <c r="C11099" s="7"/>
      <c r="D11099" s="4"/>
      <c r="E11099" s="4"/>
      <c r="F11099" s="4"/>
      <c r="G11099" s="4"/>
      <c r="H11099" s="4"/>
      <c r="I11099" s="4"/>
      <c r="J11099" s="4"/>
      <c r="K11099" s="4"/>
      <c r="L11099" s="4"/>
      <c r="M11099" s="4"/>
      <c r="N11099" s="4"/>
      <c r="O11099" s="4"/>
      <c r="P11099" s="4"/>
      <c r="Q11099" s="4"/>
      <c r="R11099" s="4"/>
      <c r="S11099" s="4"/>
      <c r="T11099" s="4"/>
      <c r="U11099" s="4"/>
      <c r="V11099" s="4"/>
      <c r="W11099" s="4"/>
      <c r="X11099" s="4"/>
      <c r="Y11099" s="4"/>
      <c r="Z11099" s="4"/>
      <c r="AA11099" s="4"/>
      <c r="AB11099" s="4"/>
      <c r="AC11099" s="4"/>
      <c r="AD11099" s="4"/>
      <c r="AE11099" s="4"/>
      <c r="AF11099" s="4"/>
      <c r="AG11099" s="4"/>
      <c r="AH11099" s="4"/>
      <c r="AI11099" s="4"/>
    </row>
    <row r="11100" spans="1:35" s="8" customFormat="1" x14ac:dyDescent="0.45">
      <c r="A11100" s="7"/>
      <c r="C11100" s="7"/>
      <c r="D11100" s="4"/>
      <c r="E11100" s="4"/>
      <c r="F11100" s="4"/>
      <c r="G11100" s="4"/>
      <c r="H11100" s="4"/>
      <c r="I11100" s="4"/>
      <c r="J11100" s="4"/>
      <c r="K11100" s="4"/>
      <c r="L11100" s="4"/>
      <c r="M11100" s="4"/>
      <c r="N11100" s="4"/>
      <c r="O11100" s="4"/>
      <c r="P11100" s="4"/>
      <c r="Q11100" s="4"/>
      <c r="R11100" s="4"/>
      <c r="S11100" s="4"/>
      <c r="T11100" s="4"/>
      <c r="U11100" s="4"/>
      <c r="V11100" s="4"/>
      <c r="W11100" s="4"/>
      <c r="X11100" s="4"/>
      <c r="Y11100" s="4"/>
      <c r="Z11100" s="4"/>
      <c r="AA11100" s="4"/>
      <c r="AB11100" s="4"/>
      <c r="AC11100" s="4"/>
      <c r="AD11100" s="4"/>
      <c r="AE11100" s="4"/>
      <c r="AF11100" s="4"/>
      <c r="AG11100" s="4"/>
      <c r="AH11100" s="4"/>
      <c r="AI11100" s="4"/>
    </row>
    <row r="11101" spans="1:35" s="8" customFormat="1" x14ac:dyDescent="0.45">
      <c r="A11101" s="7"/>
      <c r="C11101" s="7"/>
      <c r="D11101" s="4"/>
      <c r="E11101" s="4"/>
      <c r="F11101" s="4"/>
      <c r="G11101" s="4"/>
      <c r="H11101" s="4"/>
      <c r="I11101" s="4"/>
      <c r="J11101" s="4"/>
      <c r="K11101" s="4"/>
      <c r="L11101" s="4"/>
      <c r="M11101" s="4"/>
      <c r="N11101" s="4"/>
      <c r="O11101" s="4"/>
      <c r="P11101" s="4"/>
      <c r="Q11101" s="4"/>
      <c r="R11101" s="4"/>
      <c r="S11101" s="4"/>
      <c r="T11101" s="4"/>
      <c r="U11101" s="4"/>
      <c r="V11101" s="4"/>
      <c r="W11101" s="4"/>
      <c r="X11101" s="4"/>
      <c r="Y11101" s="4"/>
      <c r="Z11101" s="4"/>
      <c r="AA11101" s="4"/>
      <c r="AB11101" s="4"/>
      <c r="AC11101" s="4"/>
      <c r="AD11101" s="4"/>
      <c r="AE11101" s="4"/>
      <c r="AF11101" s="4"/>
      <c r="AG11101" s="4"/>
      <c r="AH11101" s="4"/>
      <c r="AI11101" s="4"/>
    </row>
    <row r="11102" spans="1:35" s="8" customFormat="1" x14ac:dyDescent="0.45">
      <c r="A11102" s="7"/>
      <c r="C11102" s="7"/>
      <c r="D11102" s="4"/>
      <c r="E11102" s="4"/>
      <c r="F11102" s="4"/>
      <c r="G11102" s="4"/>
      <c r="H11102" s="4"/>
      <c r="I11102" s="4"/>
      <c r="J11102" s="4"/>
      <c r="K11102" s="4"/>
      <c r="L11102" s="4"/>
      <c r="M11102" s="4"/>
      <c r="N11102" s="4"/>
      <c r="O11102" s="4"/>
      <c r="P11102" s="4"/>
      <c r="Q11102" s="4"/>
      <c r="R11102" s="4"/>
      <c r="S11102" s="4"/>
      <c r="T11102" s="4"/>
      <c r="U11102" s="4"/>
      <c r="V11102" s="4"/>
      <c r="W11102" s="4"/>
      <c r="X11102" s="4"/>
      <c r="Y11102" s="4"/>
      <c r="Z11102" s="4"/>
      <c r="AA11102" s="4"/>
      <c r="AB11102" s="4"/>
      <c r="AC11102" s="4"/>
      <c r="AD11102" s="4"/>
      <c r="AE11102" s="4"/>
      <c r="AF11102" s="4"/>
      <c r="AG11102" s="4"/>
      <c r="AH11102" s="4"/>
      <c r="AI11102" s="4"/>
    </row>
    <row r="11103" spans="1:35" s="8" customFormat="1" x14ac:dyDescent="0.45">
      <c r="A11103" s="7"/>
      <c r="C11103" s="7"/>
      <c r="D11103" s="4"/>
      <c r="E11103" s="4"/>
      <c r="F11103" s="4"/>
      <c r="G11103" s="4"/>
      <c r="H11103" s="4"/>
      <c r="I11103" s="4"/>
      <c r="J11103" s="4"/>
      <c r="K11103" s="4"/>
      <c r="L11103" s="4"/>
      <c r="M11103" s="4"/>
      <c r="N11103" s="4"/>
      <c r="O11103" s="4"/>
      <c r="P11103" s="4"/>
      <c r="Q11103" s="4"/>
      <c r="R11103" s="4"/>
      <c r="S11103" s="4"/>
      <c r="T11103" s="4"/>
      <c r="U11103" s="4"/>
      <c r="V11103" s="4"/>
      <c r="W11103" s="4"/>
      <c r="X11103" s="4"/>
      <c r="Y11103" s="4"/>
      <c r="Z11103" s="4"/>
      <c r="AA11103" s="4"/>
      <c r="AB11103" s="4"/>
      <c r="AC11103" s="4"/>
      <c r="AD11103" s="4"/>
      <c r="AE11103" s="4"/>
      <c r="AF11103" s="4"/>
      <c r="AG11103" s="4"/>
      <c r="AH11103" s="4"/>
      <c r="AI11103" s="4"/>
    </row>
    <row r="11104" spans="1:35" s="8" customFormat="1" x14ac:dyDescent="0.45">
      <c r="A11104" s="7"/>
      <c r="C11104" s="7"/>
      <c r="D11104" s="4"/>
      <c r="E11104" s="4"/>
      <c r="F11104" s="4"/>
      <c r="G11104" s="4"/>
      <c r="H11104" s="4"/>
      <c r="I11104" s="4"/>
      <c r="J11104" s="4"/>
      <c r="K11104" s="4"/>
      <c r="L11104" s="4"/>
      <c r="M11104" s="4"/>
      <c r="N11104" s="4"/>
      <c r="O11104" s="4"/>
      <c r="P11104" s="4"/>
      <c r="Q11104" s="4"/>
      <c r="R11104" s="4"/>
      <c r="S11104" s="4"/>
      <c r="T11104" s="4"/>
      <c r="U11104" s="4"/>
      <c r="V11104" s="4"/>
      <c r="W11104" s="4"/>
      <c r="X11104" s="4"/>
      <c r="Y11104" s="4"/>
      <c r="Z11104" s="4"/>
      <c r="AA11104" s="4"/>
      <c r="AB11104" s="4"/>
      <c r="AC11104" s="4"/>
      <c r="AD11104" s="4"/>
      <c r="AE11104" s="4"/>
      <c r="AF11104" s="4"/>
      <c r="AG11104" s="4"/>
      <c r="AH11104" s="4"/>
      <c r="AI11104" s="4"/>
    </row>
    <row r="11105" spans="1:35" s="8" customFormat="1" x14ac:dyDescent="0.45">
      <c r="A11105" s="7"/>
      <c r="C11105" s="7"/>
      <c r="D11105" s="4"/>
      <c r="E11105" s="4"/>
      <c r="F11105" s="4"/>
      <c r="G11105" s="4"/>
      <c r="H11105" s="4"/>
      <c r="I11105" s="4"/>
      <c r="J11105" s="4"/>
      <c r="K11105" s="4"/>
      <c r="L11105" s="4"/>
      <c r="M11105" s="4"/>
      <c r="N11105" s="4"/>
      <c r="O11105" s="4"/>
      <c r="P11105" s="4"/>
      <c r="Q11105" s="4"/>
      <c r="R11105" s="4"/>
      <c r="S11105" s="4"/>
      <c r="T11105" s="4"/>
      <c r="U11105" s="4"/>
      <c r="V11105" s="4"/>
      <c r="W11105" s="4"/>
      <c r="X11105" s="4"/>
      <c r="Y11105" s="4"/>
      <c r="Z11105" s="4"/>
      <c r="AA11105" s="4"/>
      <c r="AB11105" s="4"/>
      <c r="AC11105" s="4"/>
      <c r="AD11105" s="4"/>
      <c r="AE11105" s="4"/>
      <c r="AF11105" s="4"/>
      <c r="AG11105" s="4"/>
      <c r="AH11105" s="4"/>
      <c r="AI11105" s="4"/>
    </row>
    <row r="11106" spans="1:35" s="8" customFormat="1" x14ac:dyDescent="0.45">
      <c r="A11106" s="7"/>
      <c r="C11106" s="7"/>
      <c r="D11106" s="4"/>
      <c r="E11106" s="4"/>
      <c r="F11106" s="4"/>
      <c r="G11106" s="4"/>
      <c r="H11106" s="4"/>
      <c r="I11106" s="4"/>
      <c r="J11106" s="4"/>
      <c r="K11106" s="4"/>
      <c r="L11106" s="4"/>
      <c r="M11106" s="4"/>
      <c r="N11106" s="4"/>
      <c r="O11106" s="4"/>
      <c r="P11106" s="4"/>
      <c r="Q11106" s="4"/>
      <c r="R11106" s="4"/>
      <c r="S11106" s="4"/>
      <c r="T11106" s="4"/>
      <c r="U11106" s="4"/>
      <c r="V11106" s="4"/>
      <c r="W11106" s="4"/>
      <c r="X11106" s="4"/>
      <c r="Y11106" s="4"/>
      <c r="Z11106" s="4"/>
      <c r="AA11106" s="4"/>
      <c r="AB11106" s="4"/>
      <c r="AC11106" s="4"/>
      <c r="AD11106" s="4"/>
      <c r="AE11106" s="4"/>
      <c r="AF11106" s="4"/>
      <c r="AG11106" s="4"/>
      <c r="AH11106" s="4"/>
      <c r="AI11106" s="4"/>
    </row>
    <row r="11107" spans="1:35" s="8" customFormat="1" x14ac:dyDescent="0.45">
      <c r="A11107" s="7"/>
      <c r="C11107" s="7"/>
      <c r="D11107" s="4"/>
      <c r="E11107" s="4"/>
      <c r="F11107" s="4"/>
      <c r="G11107" s="4"/>
      <c r="H11107" s="4"/>
      <c r="I11107" s="4"/>
      <c r="J11107" s="4"/>
      <c r="K11107" s="4"/>
      <c r="L11107" s="4"/>
      <c r="M11107" s="4"/>
      <c r="N11107" s="4"/>
      <c r="O11107" s="4"/>
      <c r="P11107" s="4"/>
      <c r="Q11107" s="4"/>
      <c r="R11107" s="4"/>
      <c r="S11107" s="4"/>
      <c r="T11107" s="4"/>
      <c r="U11107" s="4"/>
      <c r="V11107" s="4"/>
      <c r="W11107" s="4"/>
      <c r="X11107" s="4"/>
      <c r="Y11107" s="4"/>
      <c r="Z11107" s="4"/>
      <c r="AA11107" s="4"/>
      <c r="AB11107" s="4"/>
      <c r="AC11107" s="4"/>
      <c r="AD11107" s="4"/>
      <c r="AE11107" s="4"/>
      <c r="AF11107" s="4"/>
      <c r="AG11107" s="4"/>
      <c r="AH11107" s="4"/>
      <c r="AI11107" s="4"/>
    </row>
    <row r="11108" spans="1:35" s="8" customFormat="1" x14ac:dyDescent="0.45">
      <c r="A11108" s="7"/>
      <c r="C11108" s="7"/>
      <c r="D11108" s="4"/>
      <c r="E11108" s="4"/>
      <c r="F11108" s="4"/>
      <c r="G11108" s="4"/>
      <c r="H11108" s="4"/>
      <c r="I11108" s="4"/>
      <c r="J11108" s="4"/>
      <c r="K11108" s="4"/>
      <c r="L11108" s="4"/>
      <c r="M11108" s="4"/>
      <c r="N11108" s="4"/>
      <c r="O11108" s="4"/>
      <c r="P11108" s="4"/>
      <c r="Q11108" s="4"/>
      <c r="R11108" s="4"/>
      <c r="S11108" s="4"/>
      <c r="T11108" s="4"/>
      <c r="U11108" s="4"/>
      <c r="V11108" s="4"/>
      <c r="W11108" s="4"/>
      <c r="X11108" s="4"/>
      <c r="Y11108" s="4"/>
      <c r="Z11108" s="4"/>
      <c r="AA11108" s="4"/>
      <c r="AB11108" s="4"/>
      <c r="AC11108" s="4"/>
      <c r="AD11108" s="4"/>
      <c r="AE11108" s="4"/>
      <c r="AF11108" s="4"/>
      <c r="AG11108" s="4"/>
      <c r="AH11108" s="4"/>
      <c r="AI11108" s="4"/>
    </row>
    <row r="11109" spans="1:35" s="8" customFormat="1" x14ac:dyDescent="0.45">
      <c r="A11109" s="7"/>
      <c r="C11109" s="7"/>
      <c r="D11109" s="4"/>
      <c r="E11109" s="4"/>
      <c r="F11109" s="4"/>
      <c r="G11109" s="4"/>
      <c r="H11109" s="4"/>
      <c r="I11109" s="4"/>
      <c r="J11109" s="4"/>
      <c r="K11109" s="4"/>
      <c r="L11109" s="4"/>
      <c r="M11109" s="4"/>
      <c r="N11109" s="4"/>
      <c r="O11109" s="4"/>
      <c r="P11109" s="4"/>
      <c r="Q11109" s="4"/>
      <c r="R11109" s="4"/>
      <c r="S11109" s="4"/>
      <c r="T11109" s="4"/>
      <c r="U11109" s="4"/>
      <c r="V11109" s="4"/>
      <c r="W11109" s="4"/>
      <c r="X11109" s="4"/>
      <c r="Y11109" s="4"/>
      <c r="Z11109" s="4"/>
      <c r="AA11109" s="4"/>
      <c r="AB11109" s="4"/>
      <c r="AC11109" s="4"/>
      <c r="AD11109" s="4"/>
      <c r="AE11109" s="4"/>
      <c r="AF11109" s="4"/>
      <c r="AG11109" s="4"/>
      <c r="AH11109" s="4"/>
      <c r="AI11109" s="4"/>
    </row>
    <row r="11110" spans="1:35" s="8" customFormat="1" x14ac:dyDescent="0.45">
      <c r="A11110" s="7"/>
      <c r="C11110" s="7"/>
      <c r="D11110" s="4"/>
      <c r="E11110" s="4"/>
      <c r="F11110" s="4"/>
      <c r="G11110" s="4"/>
      <c r="H11110" s="4"/>
      <c r="I11110" s="4"/>
      <c r="J11110" s="4"/>
      <c r="K11110" s="4"/>
      <c r="L11110" s="4"/>
      <c r="M11110" s="4"/>
      <c r="N11110" s="4"/>
      <c r="O11110" s="4"/>
      <c r="P11110" s="4"/>
      <c r="Q11110" s="4"/>
      <c r="R11110" s="4"/>
      <c r="S11110" s="4"/>
      <c r="T11110" s="4"/>
      <c r="U11110" s="4"/>
      <c r="V11110" s="4"/>
      <c r="W11110" s="4"/>
      <c r="X11110" s="4"/>
      <c r="Y11110" s="4"/>
      <c r="Z11110" s="4"/>
      <c r="AA11110" s="4"/>
      <c r="AB11110" s="4"/>
      <c r="AC11110" s="4"/>
      <c r="AD11110" s="4"/>
      <c r="AE11110" s="4"/>
      <c r="AF11110" s="4"/>
      <c r="AG11110" s="4"/>
      <c r="AH11110" s="4"/>
      <c r="AI11110" s="4"/>
    </row>
    <row r="11111" spans="1:35" s="8" customFormat="1" x14ac:dyDescent="0.45">
      <c r="A11111" s="7"/>
      <c r="C11111" s="7"/>
      <c r="D11111" s="4"/>
      <c r="E11111" s="4"/>
      <c r="F11111" s="4"/>
      <c r="G11111" s="4"/>
      <c r="H11111" s="4"/>
      <c r="I11111" s="4"/>
      <c r="J11111" s="4"/>
      <c r="K11111" s="4"/>
      <c r="L11111" s="4"/>
      <c r="M11111" s="4"/>
      <c r="N11111" s="4"/>
      <c r="O11111" s="4"/>
      <c r="P11111" s="4"/>
      <c r="Q11111" s="4"/>
      <c r="R11111" s="4"/>
      <c r="S11111" s="4"/>
      <c r="T11111" s="4"/>
      <c r="U11111" s="4"/>
      <c r="V11111" s="4"/>
      <c r="W11111" s="4"/>
      <c r="X11111" s="4"/>
      <c r="Y11111" s="4"/>
      <c r="Z11111" s="4"/>
      <c r="AA11111" s="4"/>
      <c r="AB11111" s="4"/>
      <c r="AC11111" s="4"/>
      <c r="AD11111" s="4"/>
      <c r="AE11111" s="4"/>
      <c r="AF11111" s="4"/>
      <c r="AG11111" s="4"/>
      <c r="AH11111" s="4"/>
      <c r="AI11111" s="4"/>
    </row>
    <row r="11112" spans="1:35" s="8" customFormat="1" x14ac:dyDescent="0.45">
      <c r="A11112" s="7"/>
      <c r="C11112" s="7"/>
      <c r="D11112" s="4"/>
      <c r="E11112" s="4"/>
      <c r="F11112" s="4"/>
      <c r="G11112" s="4"/>
      <c r="H11112" s="4"/>
      <c r="I11112" s="4"/>
      <c r="J11112" s="4"/>
      <c r="K11112" s="4"/>
      <c r="L11112" s="4"/>
      <c r="M11112" s="4"/>
      <c r="N11112" s="4"/>
      <c r="O11112" s="4"/>
      <c r="P11112" s="4"/>
      <c r="Q11112" s="4"/>
      <c r="R11112" s="4"/>
      <c r="S11112" s="4"/>
      <c r="T11112" s="4"/>
      <c r="U11112" s="4"/>
      <c r="V11112" s="4"/>
      <c r="W11112" s="4"/>
      <c r="X11112" s="4"/>
      <c r="Y11112" s="4"/>
      <c r="Z11112" s="4"/>
      <c r="AA11112" s="4"/>
      <c r="AB11112" s="4"/>
      <c r="AC11112" s="4"/>
      <c r="AD11112" s="4"/>
      <c r="AE11112" s="4"/>
      <c r="AF11112" s="4"/>
      <c r="AG11112" s="4"/>
      <c r="AH11112" s="4"/>
      <c r="AI11112" s="4"/>
    </row>
    <row r="11113" spans="1:35" s="8" customFormat="1" x14ac:dyDescent="0.45">
      <c r="A11113" s="7"/>
      <c r="C11113" s="7"/>
      <c r="D11113" s="4"/>
      <c r="E11113" s="4"/>
      <c r="F11113" s="4"/>
      <c r="G11113" s="4"/>
      <c r="H11113" s="4"/>
      <c r="I11113" s="4"/>
      <c r="J11113" s="4"/>
      <c r="K11113" s="4"/>
      <c r="L11113" s="4"/>
      <c r="M11113" s="4"/>
      <c r="N11113" s="4"/>
      <c r="O11113" s="4"/>
      <c r="P11113" s="4"/>
      <c r="Q11113" s="4"/>
      <c r="R11113" s="4"/>
      <c r="S11113" s="4"/>
      <c r="T11113" s="4"/>
      <c r="U11113" s="4"/>
      <c r="V11113" s="4"/>
      <c r="W11113" s="4"/>
      <c r="X11113" s="4"/>
      <c r="Y11113" s="4"/>
      <c r="Z11113" s="4"/>
      <c r="AA11113" s="4"/>
      <c r="AB11113" s="4"/>
      <c r="AC11113" s="4"/>
      <c r="AD11113" s="4"/>
      <c r="AE11113" s="4"/>
      <c r="AF11113" s="4"/>
      <c r="AG11113" s="4"/>
      <c r="AH11113" s="4"/>
      <c r="AI11113" s="4"/>
    </row>
    <row r="11114" spans="1:35" s="8" customFormat="1" x14ac:dyDescent="0.45">
      <c r="A11114" s="7"/>
      <c r="C11114" s="7"/>
      <c r="D11114" s="4"/>
      <c r="E11114" s="4"/>
      <c r="F11114" s="4"/>
      <c r="G11114" s="4"/>
      <c r="H11114" s="4"/>
      <c r="I11114" s="4"/>
      <c r="J11114" s="4"/>
      <c r="K11114" s="4"/>
      <c r="L11114" s="4"/>
      <c r="M11114" s="4"/>
      <c r="N11114" s="4"/>
      <c r="O11114" s="4"/>
      <c r="P11114" s="4"/>
      <c r="Q11114" s="4"/>
      <c r="R11114" s="4"/>
      <c r="S11114" s="4"/>
      <c r="T11114" s="4"/>
      <c r="U11114" s="4"/>
      <c r="V11114" s="4"/>
      <c r="W11114" s="4"/>
      <c r="X11114" s="4"/>
      <c r="Y11114" s="4"/>
      <c r="Z11114" s="4"/>
      <c r="AA11114" s="4"/>
      <c r="AB11114" s="4"/>
      <c r="AC11114" s="4"/>
      <c r="AD11114" s="4"/>
      <c r="AE11114" s="4"/>
      <c r="AF11114" s="4"/>
      <c r="AG11114" s="4"/>
      <c r="AH11114" s="4"/>
      <c r="AI11114" s="4"/>
    </row>
    <row r="11115" spans="1:35" s="8" customFormat="1" x14ac:dyDescent="0.45">
      <c r="A11115" s="7"/>
      <c r="C11115" s="7"/>
      <c r="D11115" s="4"/>
      <c r="E11115" s="4"/>
      <c r="F11115" s="4"/>
      <c r="G11115" s="4"/>
      <c r="H11115" s="4"/>
      <c r="I11115" s="4"/>
      <c r="J11115" s="4"/>
      <c r="K11115" s="4"/>
      <c r="L11115" s="4"/>
      <c r="M11115" s="4"/>
      <c r="N11115" s="4"/>
      <c r="O11115" s="4"/>
      <c r="P11115" s="4"/>
      <c r="Q11115" s="4"/>
      <c r="R11115" s="4"/>
      <c r="S11115" s="4"/>
      <c r="T11115" s="4"/>
      <c r="U11115" s="4"/>
      <c r="V11115" s="4"/>
      <c r="W11115" s="4"/>
      <c r="X11115" s="4"/>
      <c r="Y11115" s="4"/>
      <c r="Z11115" s="4"/>
      <c r="AA11115" s="4"/>
      <c r="AB11115" s="4"/>
      <c r="AC11115" s="4"/>
      <c r="AD11115" s="4"/>
      <c r="AE11115" s="4"/>
      <c r="AF11115" s="4"/>
      <c r="AG11115" s="4"/>
      <c r="AH11115" s="4"/>
      <c r="AI11115" s="4"/>
    </row>
    <row r="11116" spans="1:35" s="8" customFormat="1" x14ac:dyDescent="0.45">
      <c r="A11116" s="7"/>
      <c r="C11116" s="7"/>
      <c r="D11116" s="4"/>
      <c r="E11116" s="4"/>
      <c r="F11116" s="4"/>
      <c r="G11116" s="4"/>
      <c r="H11116" s="4"/>
      <c r="I11116" s="4"/>
      <c r="J11116" s="4"/>
      <c r="K11116" s="4"/>
      <c r="L11116" s="4"/>
      <c r="M11116" s="4"/>
      <c r="N11116" s="4"/>
      <c r="O11116" s="4"/>
      <c r="P11116" s="4"/>
      <c r="Q11116" s="4"/>
      <c r="R11116" s="4"/>
      <c r="S11116" s="4"/>
      <c r="T11116" s="4"/>
      <c r="U11116" s="4"/>
      <c r="V11116" s="4"/>
      <c r="W11116" s="4"/>
      <c r="X11116" s="4"/>
      <c r="Y11116" s="4"/>
      <c r="Z11116" s="4"/>
      <c r="AA11116" s="4"/>
      <c r="AB11116" s="4"/>
      <c r="AC11116" s="4"/>
      <c r="AD11116" s="4"/>
      <c r="AE11116" s="4"/>
      <c r="AF11116" s="4"/>
      <c r="AG11116" s="4"/>
      <c r="AH11116" s="4"/>
      <c r="AI11116" s="4"/>
    </row>
    <row r="11117" spans="1:35" s="8" customFormat="1" x14ac:dyDescent="0.45">
      <c r="A11117" s="7"/>
      <c r="C11117" s="7"/>
      <c r="D11117" s="4"/>
      <c r="E11117" s="4"/>
      <c r="F11117" s="4"/>
      <c r="G11117" s="4"/>
      <c r="H11117" s="4"/>
      <c r="I11117" s="4"/>
      <c r="J11117" s="4"/>
      <c r="K11117" s="4"/>
      <c r="L11117" s="4"/>
      <c r="M11117" s="4"/>
      <c r="N11117" s="4"/>
      <c r="O11117" s="4"/>
      <c r="P11117" s="4"/>
      <c r="Q11117" s="4"/>
      <c r="R11117" s="4"/>
      <c r="S11117" s="4"/>
      <c r="T11117" s="4"/>
      <c r="U11117" s="4"/>
      <c r="V11117" s="4"/>
      <c r="W11117" s="4"/>
      <c r="X11117" s="4"/>
      <c r="Y11117" s="4"/>
      <c r="Z11117" s="4"/>
      <c r="AA11117" s="4"/>
      <c r="AB11117" s="4"/>
      <c r="AC11117" s="4"/>
      <c r="AD11117" s="4"/>
      <c r="AE11117" s="4"/>
      <c r="AF11117" s="4"/>
      <c r="AG11117" s="4"/>
      <c r="AH11117" s="4"/>
      <c r="AI11117" s="4"/>
    </row>
    <row r="11118" spans="1:35" s="8" customFormat="1" x14ac:dyDescent="0.45">
      <c r="A11118" s="7"/>
      <c r="C11118" s="7"/>
      <c r="D11118" s="4"/>
      <c r="E11118" s="4"/>
      <c r="F11118" s="4"/>
      <c r="G11118" s="4"/>
      <c r="H11118" s="4"/>
      <c r="I11118" s="4"/>
      <c r="J11118" s="4"/>
      <c r="K11118" s="4"/>
      <c r="L11118" s="4"/>
      <c r="M11118" s="4"/>
      <c r="N11118" s="4"/>
      <c r="O11118" s="4"/>
      <c r="P11118" s="4"/>
      <c r="Q11118" s="4"/>
      <c r="R11118" s="4"/>
      <c r="S11118" s="4"/>
      <c r="T11118" s="4"/>
      <c r="U11118" s="4"/>
      <c r="V11118" s="4"/>
      <c r="W11118" s="4"/>
      <c r="X11118" s="4"/>
      <c r="Y11118" s="4"/>
      <c r="Z11118" s="4"/>
      <c r="AA11118" s="4"/>
      <c r="AB11118" s="4"/>
      <c r="AC11118" s="4"/>
      <c r="AD11118" s="4"/>
      <c r="AE11118" s="4"/>
      <c r="AF11118" s="4"/>
      <c r="AG11118" s="4"/>
      <c r="AH11118" s="4"/>
      <c r="AI11118" s="4"/>
    </row>
    <row r="11119" spans="1:35" s="8" customFormat="1" x14ac:dyDescent="0.45">
      <c r="A11119" s="7"/>
      <c r="C11119" s="7"/>
      <c r="D11119" s="4"/>
      <c r="E11119" s="4"/>
      <c r="F11119" s="4"/>
      <c r="G11119" s="4"/>
      <c r="H11119" s="4"/>
      <c r="I11119" s="4"/>
      <c r="J11119" s="4"/>
      <c r="K11119" s="4"/>
      <c r="L11119" s="4"/>
      <c r="M11119" s="4"/>
      <c r="N11119" s="4"/>
      <c r="O11119" s="4"/>
      <c r="P11119" s="4"/>
      <c r="Q11119" s="4"/>
      <c r="R11119" s="4"/>
      <c r="S11119" s="4"/>
      <c r="T11119" s="4"/>
      <c r="U11119" s="4"/>
      <c r="V11119" s="4"/>
      <c r="W11119" s="4"/>
      <c r="X11119" s="4"/>
      <c r="Y11119" s="4"/>
      <c r="Z11119" s="4"/>
      <c r="AA11119" s="4"/>
      <c r="AB11119" s="4"/>
      <c r="AC11119" s="4"/>
      <c r="AD11119" s="4"/>
      <c r="AE11119" s="4"/>
      <c r="AF11119" s="4"/>
      <c r="AG11119" s="4"/>
      <c r="AH11119" s="4"/>
      <c r="AI11119" s="4"/>
    </row>
    <row r="11120" spans="1:35" s="8" customFormat="1" x14ac:dyDescent="0.45">
      <c r="A11120" s="7"/>
      <c r="C11120" s="7"/>
      <c r="D11120" s="4"/>
      <c r="E11120" s="4"/>
      <c r="F11120" s="4"/>
      <c r="G11120" s="4"/>
      <c r="H11120" s="4"/>
      <c r="I11120" s="4"/>
      <c r="J11120" s="4"/>
      <c r="K11120" s="4"/>
      <c r="L11120" s="4"/>
      <c r="M11120" s="4"/>
      <c r="N11120" s="4"/>
      <c r="O11120" s="4"/>
      <c r="P11120" s="4"/>
      <c r="Q11120" s="4"/>
      <c r="R11120" s="4"/>
      <c r="S11120" s="4"/>
      <c r="T11120" s="4"/>
      <c r="U11120" s="4"/>
      <c r="V11120" s="4"/>
      <c r="W11120" s="4"/>
      <c r="X11120" s="4"/>
      <c r="Y11120" s="4"/>
      <c r="Z11120" s="4"/>
      <c r="AA11120" s="4"/>
      <c r="AB11120" s="4"/>
      <c r="AC11120" s="4"/>
      <c r="AD11120" s="4"/>
      <c r="AE11120" s="4"/>
      <c r="AF11120" s="4"/>
      <c r="AG11120" s="4"/>
      <c r="AH11120" s="4"/>
      <c r="AI11120" s="4"/>
    </row>
    <row r="11121" spans="1:35" s="8" customFormat="1" x14ac:dyDescent="0.45">
      <c r="A11121" s="7"/>
      <c r="C11121" s="7"/>
      <c r="D11121" s="4"/>
      <c r="E11121" s="4"/>
      <c r="F11121" s="4"/>
      <c r="G11121" s="4"/>
      <c r="H11121" s="4"/>
      <c r="I11121" s="4"/>
      <c r="J11121" s="4"/>
      <c r="K11121" s="4"/>
      <c r="L11121" s="4"/>
      <c r="M11121" s="4"/>
      <c r="N11121" s="4"/>
      <c r="O11121" s="4"/>
      <c r="P11121" s="4"/>
      <c r="Q11121" s="4"/>
      <c r="R11121" s="4"/>
      <c r="S11121" s="4"/>
      <c r="T11121" s="4"/>
      <c r="U11121" s="4"/>
      <c r="V11121" s="4"/>
      <c r="W11121" s="4"/>
      <c r="X11121" s="4"/>
      <c r="Y11121" s="4"/>
      <c r="Z11121" s="4"/>
      <c r="AA11121" s="4"/>
      <c r="AB11121" s="4"/>
      <c r="AC11121" s="4"/>
      <c r="AD11121" s="4"/>
      <c r="AE11121" s="4"/>
      <c r="AF11121" s="4"/>
      <c r="AG11121" s="4"/>
      <c r="AH11121" s="4"/>
      <c r="AI11121" s="4"/>
    </row>
    <row r="11122" spans="1:35" s="8" customFormat="1" x14ac:dyDescent="0.45">
      <c r="A11122" s="7"/>
      <c r="C11122" s="7"/>
      <c r="D11122" s="4"/>
      <c r="E11122" s="4"/>
      <c r="F11122" s="4"/>
      <c r="G11122" s="4"/>
      <c r="H11122" s="4"/>
      <c r="I11122" s="4"/>
      <c r="J11122" s="4"/>
      <c r="K11122" s="4"/>
      <c r="L11122" s="4"/>
      <c r="M11122" s="4"/>
      <c r="N11122" s="4"/>
      <c r="O11122" s="4"/>
      <c r="P11122" s="4"/>
      <c r="Q11122" s="4"/>
      <c r="R11122" s="4"/>
      <c r="S11122" s="4"/>
      <c r="T11122" s="4"/>
      <c r="U11122" s="4"/>
      <c r="V11122" s="4"/>
      <c r="W11122" s="4"/>
      <c r="X11122" s="4"/>
      <c r="Y11122" s="4"/>
      <c r="Z11122" s="4"/>
      <c r="AA11122" s="4"/>
      <c r="AB11122" s="4"/>
      <c r="AC11122" s="4"/>
      <c r="AD11122" s="4"/>
      <c r="AE11122" s="4"/>
      <c r="AF11122" s="4"/>
      <c r="AG11122" s="4"/>
      <c r="AH11122" s="4"/>
      <c r="AI11122" s="4"/>
    </row>
    <row r="11123" spans="1:35" s="8" customFormat="1" x14ac:dyDescent="0.45">
      <c r="A11123" s="7"/>
      <c r="C11123" s="7"/>
      <c r="D11123" s="4"/>
      <c r="E11123" s="4"/>
      <c r="F11123" s="4"/>
      <c r="G11123" s="4"/>
      <c r="H11123" s="4"/>
      <c r="I11123" s="4"/>
      <c r="J11123" s="4"/>
      <c r="K11123" s="4"/>
      <c r="L11123" s="4"/>
      <c r="M11123" s="4"/>
      <c r="N11123" s="4"/>
      <c r="O11123" s="4"/>
      <c r="P11123" s="4"/>
      <c r="Q11123" s="4"/>
      <c r="R11123" s="4"/>
      <c r="S11123" s="4"/>
      <c r="T11123" s="4"/>
      <c r="U11123" s="4"/>
      <c r="V11123" s="4"/>
      <c r="W11123" s="4"/>
      <c r="X11123" s="4"/>
      <c r="Y11123" s="4"/>
      <c r="Z11123" s="4"/>
      <c r="AA11123" s="4"/>
      <c r="AB11123" s="4"/>
      <c r="AC11123" s="4"/>
      <c r="AD11123" s="4"/>
      <c r="AE11123" s="4"/>
      <c r="AF11123" s="4"/>
      <c r="AG11123" s="4"/>
      <c r="AH11123" s="4"/>
      <c r="AI11123" s="4"/>
    </row>
    <row r="11124" spans="1:35" s="8" customFormat="1" x14ac:dyDescent="0.45">
      <c r="A11124" s="7"/>
      <c r="C11124" s="7"/>
      <c r="D11124" s="4"/>
      <c r="E11124" s="4"/>
      <c r="F11124" s="4"/>
      <c r="G11124" s="4"/>
      <c r="H11124" s="4"/>
      <c r="I11124" s="4"/>
      <c r="J11124" s="4"/>
      <c r="K11124" s="4"/>
      <c r="L11124" s="4"/>
      <c r="M11124" s="4"/>
      <c r="N11124" s="4"/>
      <c r="O11124" s="4"/>
      <c r="P11124" s="4"/>
      <c r="Q11124" s="4"/>
      <c r="R11124" s="4"/>
      <c r="S11124" s="4"/>
      <c r="T11124" s="4"/>
      <c r="U11124" s="4"/>
      <c r="V11124" s="4"/>
      <c r="W11124" s="4"/>
      <c r="X11124" s="4"/>
      <c r="Y11124" s="4"/>
      <c r="Z11124" s="4"/>
      <c r="AA11124" s="4"/>
      <c r="AB11124" s="4"/>
      <c r="AC11124" s="4"/>
      <c r="AD11124" s="4"/>
      <c r="AE11124" s="4"/>
      <c r="AF11124" s="4"/>
      <c r="AG11124" s="4"/>
      <c r="AH11124" s="4"/>
      <c r="AI11124" s="4"/>
    </row>
    <row r="11125" spans="1:35" s="8" customFormat="1" x14ac:dyDescent="0.45">
      <c r="A11125" s="7"/>
      <c r="C11125" s="7"/>
      <c r="D11125" s="4"/>
      <c r="E11125" s="4"/>
      <c r="F11125" s="4"/>
      <c r="G11125" s="4"/>
      <c r="H11125" s="4"/>
      <c r="I11125" s="4"/>
      <c r="J11125" s="4"/>
      <c r="K11125" s="4"/>
      <c r="L11125" s="4"/>
      <c r="M11125" s="4"/>
      <c r="N11125" s="4"/>
      <c r="O11125" s="4"/>
      <c r="P11125" s="4"/>
      <c r="Q11125" s="4"/>
      <c r="R11125" s="4"/>
      <c r="S11125" s="4"/>
      <c r="T11125" s="4"/>
      <c r="U11125" s="4"/>
      <c r="V11125" s="4"/>
      <c r="W11125" s="4"/>
      <c r="X11125" s="4"/>
      <c r="Y11125" s="4"/>
      <c r="Z11125" s="4"/>
      <c r="AA11125" s="4"/>
      <c r="AB11125" s="4"/>
      <c r="AC11125" s="4"/>
      <c r="AD11125" s="4"/>
      <c r="AE11125" s="4"/>
      <c r="AF11125" s="4"/>
      <c r="AG11125" s="4"/>
      <c r="AH11125" s="4"/>
      <c r="AI11125" s="4"/>
    </row>
    <row r="11126" spans="1:35" s="8" customFormat="1" x14ac:dyDescent="0.45">
      <c r="A11126" s="7"/>
      <c r="C11126" s="7"/>
      <c r="D11126" s="4"/>
      <c r="E11126" s="4"/>
      <c r="F11126" s="4"/>
      <c r="G11126" s="4"/>
      <c r="H11126" s="4"/>
      <c r="I11126" s="4"/>
      <c r="J11126" s="4"/>
      <c r="K11126" s="4"/>
      <c r="L11126" s="4"/>
      <c r="M11126" s="4"/>
      <c r="N11126" s="4"/>
      <c r="O11126" s="4"/>
      <c r="P11126" s="4"/>
      <c r="Q11126" s="4"/>
      <c r="R11126" s="4"/>
      <c r="S11126" s="4"/>
      <c r="T11126" s="4"/>
      <c r="U11126" s="4"/>
      <c r="V11126" s="4"/>
      <c r="W11126" s="4"/>
      <c r="X11126" s="4"/>
      <c r="Y11126" s="4"/>
      <c r="Z11126" s="4"/>
      <c r="AA11126" s="4"/>
      <c r="AB11126" s="4"/>
      <c r="AC11126" s="4"/>
      <c r="AD11126" s="4"/>
      <c r="AE11126" s="4"/>
      <c r="AF11126" s="4"/>
      <c r="AG11126" s="4"/>
      <c r="AH11126" s="4"/>
      <c r="AI11126" s="4"/>
    </row>
    <row r="11127" spans="1:35" s="8" customFormat="1" x14ac:dyDescent="0.45">
      <c r="A11127" s="7"/>
      <c r="C11127" s="7"/>
      <c r="D11127" s="4"/>
      <c r="E11127" s="4"/>
      <c r="F11127" s="4"/>
      <c r="G11127" s="4"/>
      <c r="H11127" s="4"/>
      <c r="I11127" s="4"/>
      <c r="J11127" s="4"/>
      <c r="K11127" s="4"/>
      <c r="L11127" s="4"/>
      <c r="M11127" s="4"/>
      <c r="N11127" s="4"/>
      <c r="O11127" s="4"/>
      <c r="P11127" s="4"/>
      <c r="Q11127" s="4"/>
      <c r="R11127" s="4"/>
      <c r="S11127" s="4"/>
      <c r="T11127" s="4"/>
      <c r="U11127" s="4"/>
      <c r="V11127" s="4"/>
      <c r="W11127" s="4"/>
      <c r="X11127" s="4"/>
      <c r="Y11127" s="4"/>
      <c r="Z11127" s="4"/>
      <c r="AA11127" s="4"/>
      <c r="AB11127" s="4"/>
      <c r="AC11127" s="4"/>
      <c r="AD11127" s="4"/>
      <c r="AE11127" s="4"/>
      <c r="AF11127" s="4"/>
      <c r="AG11127" s="4"/>
      <c r="AH11127" s="4"/>
      <c r="AI11127" s="4"/>
    </row>
    <row r="11128" spans="1:35" s="8" customFormat="1" x14ac:dyDescent="0.45">
      <c r="A11128" s="7"/>
      <c r="C11128" s="7"/>
      <c r="D11128" s="4"/>
      <c r="E11128" s="4"/>
      <c r="F11128" s="4"/>
      <c r="G11128" s="4"/>
      <c r="H11128" s="4"/>
      <c r="I11128" s="4"/>
      <c r="J11128" s="4"/>
      <c r="K11128" s="4"/>
      <c r="L11128" s="4"/>
      <c r="M11128" s="4"/>
      <c r="N11128" s="4"/>
      <c r="O11128" s="4"/>
      <c r="P11128" s="4"/>
      <c r="Q11128" s="4"/>
      <c r="R11128" s="4"/>
      <c r="S11128" s="4"/>
      <c r="T11128" s="4"/>
      <c r="U11128" s="4"/>
      <c r="V11128" s="4"/>
      <c r="W11128" s="4"/>
      <c r="X11128" s="4"/>
      <c r="Y11128" s="4"/>
      <c r="Z11128" s="4"/>
      <c r="AA11128" s="4"/>
      <c r="AB11128" s="4"/>
      <c r="AC11128" s="4"/>
      <c r="AD11128" s="4"/>
      <c r="AE11128" s="4"/>
      <c r="AF11128" s="4"/>
      <c r="AG11128" s="4"/>
      <c r="AH11128" s="4"/>
      <c r="AI11128" s="4"/>
    </row>
    <row r="11129" spans="1:35" s="8" customFormat="1" x14ac:dyDescent="0.45">
      <c r="A11129" s="7"/>
      <c r="C11129" s="7"/>
      <c r="D11129" s="4"/>
      <c r="E11129" s="4"/>
      <c r="F11129" s="4"/>
      <c r="G11129" s="4"/>
      <c r="H11129" s="4"/>
      <c r="I11129" s="4"/>
      <c r="J11129" s="4"/>
      <c r="K11129" s="4"/>
      <c r="L11129" s="4"/>
      <c r="M11129" s="4"/>
      <c r="N11129" s="4"/>
      <c r="O11129" s="4"/>
      <c r="P11129" s="4"/>
      <c r="Q11129" s="4"/>
      <c r="R11129" s="4"/>
      <c r="S11129" s="4"/>
      <c r="T11129" s="4"/>
      <c r="U11129" s="4"/>
      <c r="V11129" s="4"/>
      <c r="W11129" s="4"/>
      <c r="X11129" s="4"/>
      <c r="Y11129" s="4"/>
      <c r="Z11129" s="4"/>
      <c r="AA11129" s="4"/>
      <c r="AB11129" s="4"/>
      <c r="AC11129" s="4"/>
      <c r="AD11129" s="4"/>
      <c r="AE11129" s="4"/>
      <c r="AF11129" s="4"/>
      <c r="AG11129" s="4"/>
      <c r="AH11129" s="4"/>
      <c r="AI11129" s="4"/>
    </row>
    <row r="11130" spans="1:35" s="8" customFormat="1" x14ac:dyDescent="0.45">
      <c r="A11130" s="7"/>
      <c r="C11130" s="7"/>
      <c r="D11130" s="4"/>
      <c r="E11130" s="4"/>
      <c r="F11130" s="4"/>
      <c r="G11130" s="4"/>
      <c r="H11130" s="4"/>
      <c r="I11130" s="4"/>
      <c r="J11130" s="4"/>
      <c r="K11130" s="4"/>
      <c r="L11130" s="4"/>
      <c r="M11130" s="4"/>
      <c r="N11130" s="4"/>
      <c r="O11130" s="4"/>
      <c r="P11130" s="4"/>
      <c r="Q11130" s="4"/>
      <c r="R11130" s="4"/>
      <c r="S11130" s="4"/>
      <c r="T11130" s="4"/>
      <c r="U11130" s="4"/>
      <c r="V11130" s="4"/>
      <c r="W11130" s="4"/>
      <c r="X11130" s="4"/>
      <c r="Y11130" s="4"/>
      <c r="Z11130" s="4"/>
      <c r="AA11130" s="4"/>
      <c r="AB11130" s="4"/>
      <c r="AC11130" s="4"/>
      <c r="AD11130" s="4"/>
      <c r="AE11130" s="4"/>
      <c r="AF11130" s="4"/>
      <c r="AG11130" s="4"/>
      <c r="AH11130" s="4"/>
      <c r="AI11130" s="4"/>
    </row>
    <row r="11131" spans="1:35" s="8" customFormat="1" x14ac:dyDescent="0.45">
      <c r="A11131" s="7"/>
      <c r="C11131" s="7"/>
      <c r="D11131" s="4"/>
      <c r="E11131" s="4"/>
      <c r="F11131" s="4"/>
      <c r="G11131" s="4"/>
      <c r="H11131" s="4"/>
      <c r="I11131" s="4"/>
      <c r="J11131" s="4"/>
      <c r="K11131" s="4"/>
      <c r="L11131" s="4"/>
      <c r="M11131" s="4"/>
      <c r="N11131" s="4"/>
      <c r="O11131" s="4"/>
      <c r="P11131" s="4"/>
      <c r="Q11131" s="4"/>
      <c r="R11131" s="4"/>
      <c r="S11131" s="4"/>
      <c r="T11131" s="4"/>
      <c r="U11131" s="4"/>
      <c r="V11131" s="4"/>
      <c r="W11131" s="4"/>
      <c r="X11131" s="4"/>
      <c r="Y11131" s="4"/>
      <c r="Z11131" s="4"/>
      <c r="AA11131" s="4"/>
      <c r="AB11131" s="4"/>
      <c r="AC11131" s="4"/>
      <c r="AD11131" s="4"/>
      <c r="AE11131" s="4"/>
      <c r="AF11131" s="4"/>
      <c r="AG11131" s="4"/>
      <c r="AH11131" s="4"/>
      <c r="AI11131" s="4"/>
    </row>
    <row r="11132" spans="1:35" s="8" customFormat="1" x14ac:dyDescent="0.45">
      <c r="A11132" s="7"/>
      <c r="C11132" s="7"/>
      <c r="D11132" s="4"/>
      <c r="E11132" s="4"/>
      <c r="F11132" s="4"/>
      <c r="G11132" s="4"/>
      <c r="H11132" s="4"/>
      <c r="I11132" s="4"/>
      <c r="J11132" s="4"/>
      <c r="K11132" s="4"/>
      <c r="L11132" s="4"/>
      <c r="M11132" s="4"/>
      <c r="N11132" s="4"/>
      <c r="O11132" s="4"/>
      <c r="P11132" s="4"/>
      <c r="Q11132" s="4"/>
      <c r="R11132" s="4"/>
      <c r="S11132" s="4"/>
      <c r="T11132" s="4"/>
      <c r="U11132" s="4"/>
      <c r="V11132" s="4"/>
      <c r="W11132" s="4"/>
      <c r="X11132" s="4"/>
      <c r="Y11132" s="4"/>
      <c r="Z11132" s="4"/>
      <c r="AA11132" s="4"/>
      <c r="AB11132" s="4"/>
      <c r="AC11132" s="4"/>
      <c r="AD11132" s="4"/>
      <c r="AE11132" s="4"/>
      <c r="AF11132" s="4"/>
      <c r="AG11132" s="4"/>
      <c r="AH11132" s="4"/>
      <c r="AI11132" s="4"/>
    </row>
    <row r="11133" spans="1:35" s="8" customFormat="1" x14ac:dyDescent="0.45">
      <c r="A11133" s="7"/>
      <c r="C11133" s="7"/>
      <c r="D11133" s="4"/>
      <c r="E11133" s="4"/>
      <c r="F11133" s="4"/>
      <c r="G11133" s="4"/>
      <c r="H11133" s="4"/>
      <c r="I11133" s="4"/>
      <c r="J11133" s="4"/>
      <c r="K11133" s="4"/>
      <c r="L11133" s="4"/>
      <c r="M11133" s="4"/>
      <c r="N11133" s="4"/>
      <c r="O11133" s="4"/>
      <c r="P11133" s="4"/>
      <c r="Q11133" s="4"/>
      <c r="R11133" s="4"/>
      <c r="S11133" s="4"/>
      <c r="T11133" s="4"/>
      <c r="U11133" s="4"/>
      <c r="V11133" s="4"/>
      <c r="W11133" s="4"/>
      <c r="X11133" s="4"/>
      <c r="Y11133" s="4"/>
      <c r="Z11133" s="4"/>
      <c r="AA11133" s="4"/>
      <c r="AB11133" s="4"/>
      <c r="AC11133" s="4"/>
      <c r="AD11133" s="4"/>
      <c r="AE11133" s="4"/>
      <c r="AF11133" s="4"/>
      <c r="AG11133" s="4"/>
      <c r="AH11133" s="4"/>
      <c r="AI11133" s="4"/>
    </row>
    <row r="11134" spans="1:35" s="8" customFormat="1" x14ac:dyDescent="0.45">
      <c r="A11134" s="7"/>
      <c r="C11134" s="7"/>
      <c r="D11134" s="4"/>
      <c r="E11134" s="4"/>
      <c r="F11134" s="4"/>
      <c r="G11134" s="4"/>
      <c r="H11134" s="4"/>
      <c r="I11134" s="4"/>
      <c r="J11134" s="4"/>
      <c r="K11134" s="4"/>
      <c r="L11134" s="4"/>
      <c r="M11134" s="4"/>
      <c r="N11134" s="4"/>
      <c r="O11134" s="4"/>
      <c r="P11134" s="4"/>
      <c r="Q11134" s="4"/>
      <c r="R11134" s="4"/>
      <c r="S11134" s="4"/>
      <c r="T11134" s="4"/>
      <c r="U11134" s="4"/>
      <c r="V11134" s="4"/>
      <c r="W11134" s="4"/>
      <c r="X11134" s="4"/>
      <c r="Y11134" s="4"/>
      <c r="Z11134" s="4"/>
      <c r="AA11134" s="4"/>
      <c r="AB11134" s="4"/>
      <c r="AC11134" s="4"/>
      <c r="AD11134" s="4"/>
      <c r="AE11134" s="4"/>
      <c r="AF11134" s="4"/>
      <c r="AG11134" s="4"/>
      <c r="AH11134" s="4"/>
      <c r="AI11134" s="4"/>
    </row>
    <row r="11135" spans="1:35" s="8" customFormat="1" x14ac:dyDescent="0.45">
      <c r="A11135" s="7"/>
      <c r="C11135" s="7"/>
      <c r="D11135" s="4"/>
      <c r="E11135" s="4"/>
      <c r="F11135" s="4"/>
      <c r="G11135" s="4"/>
      <c r="H11135" s="4"/>
      <c r="I11135" s="4"/>
      <c r="J11135" s="4"/>
      <c r="K11135" s="4"/>
      <c r="L11135" s="4"/>
      <c r="M11135" s="4"/>
      <c r="N11135" s="4"/>
      <c r="O11135" s="4"/>
      <c r="P11135" s="4"/>
      <c r="Q11135" s="4"/>
      <c r="R11135" s="4"/>
      <c r="S11135" s="4"/>
      <c r="T11135" s="4"/>
      <c r="U11135" s="4"/>
      <c r="V11135" s="4"/>
      <c r="W11135" s="4"/>
      <c r="X11135" s="4"/>
      <c r="Y11135" s="4"/>
      <c r="Z11135" s="4"/>
      <c r="AA11135" s="4"/>
      <c r="AB11135" s="4"/>
      <c r="AC11135" s="4"/>
      <c r="AD11135" s="4"/>
      <c r="AE11135" s="4"/>
      <c r="AF11135" s="4"/>
      <c r="AG11135" s="4"/>
      <c r="AH11135" s="4"/>
      <c r="AI11135" s="4"/>
    </row>
    <row r="11136" spans="1:35" s="8" customFormat="1" x14ac:dyDescent="0.45">
      <c r="A11136" s="7"/>
      <c r="C11136" s="7"/>
      <c r="D11136" s="4"/>
      <c r="E11136" s="4"/>
      <c r="F11136" s="4"/>
      <c r="G11136" s="4"/>
      <c r="H11136" s="4"/>
      <c r="I11136" s="4"/>
      <c r="J11136" s="4"/>
      <c r="K11136" s="4"/>
      <c r="L11136" s="4"/>
      <c r="M11136" s="4"/>
      <c r="N11136" s="4"/>
      <c r="O11136" s="4"/>
      <c r="P11136" s="4"/>
      <c r="Q11136" s="4"/>
      <c r="R11136" s="4"/>
      <c r="S11136" s="4"/>
      <c r="T11136" s="4"/>
      <c r="U11136" s="4"/>
      <c r="V11136" s="4"/>
      <c r="W11136" s="4"/>
      <c r="X11136" s="4"/>
      <c r="Y11136" s="4"/>
      <c r="Z11136" s="4"/>
      <c r="AA11136" s="4"/>
      <c r="AB11136" s="4"/>
      <c r="AC11136" s="4"/>
      <c r="AD11136" s="4"/>
      <c r="AE11136" s="4"/>
      <c r="AF11136" s="4"/>
      <c r="AG11136" s="4"/>
      <c r="AH11136" s="4"/>
      <c r="AI11136" s="4"/>
    </row>
    <row r="11137" spans="1:35" s="8" customFormat="1" x14ac:dyDescent="0.45">
      <c r="A11137" s="7"/>
      <c r="C11137" s="7"/>
      <c r="D11137" s="4"/>
      <c r="E11137" s="4"/>
      <c r="F11137" s="4"/>
      <c r="G11137" s="4"/>
      <c r="H11137" s="4"/>
      <c r="I11137" s="4"/>
      <c r="J11137" s="4"/>
      <c r="K11137" s="4"/>
      <c r="L11137" s="4"/>
      <c r="M11137" s="4"/>
      <c r="N11137" s="4"/>
      <c r="O11137" s="4"/>
      <c r="P11137" s="4"/>
      <c r="Q11137" s="4"/>
      <c r="R11137" s="4"/>
      <c r="S11137" s="4"/>
      <c r="T11137" s="4"/>
      <c r="U11137" s="4"/>
      <c r="V11137" s="4"/>
      <c r="W11137" s="4"/>
      <c r="X11137" s="4"/>
      <c r="Y11137" s="4"/>
      <c r="Z11137" s="4"/>
      <c r="AA11137" s="4"/>
      <c r="AB11137" s="4"/>
      <c r="AC11137" s="4"/>
      <c r="AD11137" s="4"/>
      <c r="AE11137" s="4"/>
      <c r="AF11137" s="4"/>
      <c r="AG11137" s="4"/>
      <c r="AH11137" s="4"/>
      <c r="AI11137" s="4"/>
    </row>
    <row r="11138" spans="1:35" s="8" customFormat="1" x14ac:dyDescent="0.45">
      <c r="A11138" s="7"/>
      <c r="C11138" s="7"/>
      <c r="D11138" s="4"/>
      <c r="E11138" s="4"/>
      <c r="F11138" s="4"/>
      <c r="G11138" s="4"/>
      <c r="H11138" s="4"/>
      <c r="I11138" s="4"/>
      <c r="J11138" s="4"/>
      <c r="K11138" s="4"/>
      <c r="L11138" s="4"/>
      <c r="M11138" s="4"/>
      <c r="N11138" s="4"/>
      <c r="O11138" s="4"/>
      <c r="P11138" s="4"/>
      <c r="Q11138" s="4"/>
      <c r="R11138" s="4"/>
      <c r="S11138" s="4"/>
      <c r="T11138" s="4"/>
      <c r="U11138" s="4"/>
      <c r="V11138" s="4"/>
      <c r="W11138" s="4"/>
      <c r="X11138" s="4"/>
      <c r="Y11138" s="4"/>
      <c r="Z11138" s="4"/>
      <c r="AA11138" s="4"/>
      <c r="AB11138" s="4"/>
      <c r="AC11138" s="4"/>
      <c r="AD11138" s="4"/>
      <c r="AE11138" s="4"/>
      <c r="AF11138" s="4"/>
      <c r="AG11138" s="4"/>
      <c r="AH11138" s="4"/>
      <c r="AI11138" s="4"/>
    </row>
    <row r="11139" spans="1:35" s="8" customFormat="1" x14ac:dyDescent="0.45">
      <c r="A11139" s="7"/>
      <c r="C11139" s="7"/>
      <c r="D11139" s="4"/>
      <c r="E11139" s="4"/>
      <c r="F11139" s="4"/>
      <c r="G11139" s="4"/>
      <c r="H11139" s="4"/>
      <c r="I11139" s="4"/>
      <c r="J11139" s="4"/>
      <c r="K11139" s="4"/>
      <c r="L11139" s="4"/>
      <c r="M11139" s="4"/>
      <c r="N11139" s="4"/>
      <c r="O11139" s="4"/>
      <c r="P11139" s="4"/>
      <c r="Q11139" s="4"/>
      <c r="R11139" s="4"/>
      <c r="S11139" s="4"/>
      <c r="T11139" s="4"/>
      <c r="U11139" s="4"/>
      <c r="V11139" s="4"/>
      <c r="W11139" s="4"/>
      <c r="X11139" s="4"/>
      <c r="Y11139" s="4"/>
      <c r="Z11139" s="4"/>
      <c r="AA11139" s="4"/>
      <c r="AB11139" s="4"/>
      <c r="AC11139" s="4"/>
      <c r="AD11139" s="4"/>
      <c r="AE11139" s="4"/>
      <c r="AF11139" s="4"/>
      <c r="AG11139" s="4"/>
      <c r="AH11139" s="4"/>
      <c r="AI11139" s="4"/>
    </row>
    <row r="11140" spans="1:35" s="8" customFormat="1" x14ac:dyDescent="0.45">
      <c r="A11140" s="7"/>
      <c r="C11140" s="7"/>
      <c r="D11140" s="4"/>
      <c r="E11140" s="4"/>
      <c r="F11140" s="4"/>
      <c r="G11140" s="4"/>
      <c r="H11140" s="4"/>
      <c r="I11140" s="4"/>
      <c r="J11140" s="4"/>
      <c r="K11140" s="4"/>
      <c r="L11140" s="4"/>
      <c r="M11140" s="4"/>
      <c r="N11140" s="4"/>
      <c r="O11140" s="4"/>
      <c r="P11140" s="4"/>
      <c r="Q11140" s="4"/>
      <c r="R11140" s="4"/>
      <c r="S11140" s="4"/>
      <c r="T11140" s="4"/>
      <c r="U11140" s="4"/>
      <c r="V11140" s="4"/>
      <c r="W11140" s="4"/>
      <c r="X11140" s="4"/>
      <c r="Y11140" s="4"/>
      <c r="Z11140" s="4"/>
      <c r="AA11140" s="4"/>
      <c r="AB11140" s="4"/>
      <c r="AC11140" s="4"/>
      <c r="AD11140" s="4"/>
      <c r="AE11140" s="4"/>
      <c r="AF11140" s="4"/>
      <c r="AG11140" s="4"/>
      <c r="AH11140" s="4"/>
      <c r="AI11140" s="4"/>
    </row>
    <row r="11141" spans="1:35" s="8" customFormat="1" x14ac:dyDescent="0.45">
      <c r="A11141" s="7"/>
      <c r="C11141" s="7"/>
      <c r="D11141" s="4"/>
      <c r="E11141" s="4"/>
      <c r="F11141" s="4"/>
      <c r="G11141" s="4"/>
      <c r="H11141" s="4"/>
      <c r="I11141" s="4"/>
      <c r="J11141" s="4"/>
      <c r="K11141" s="4"/>
      <c r="L11141" s="4"/>
      <c r="M11141" s="4"/>
      <c r="N11141" s="4"/>
      <c r="O11141" s="4"/>
      <c r="P11141" s="4"/>
      <c r="Q11141" s="4"/>
      <c r="R11141" s="4"/>
      <c r="S11141" s="4"/>
      <c r="T11141" s="4"/>
      <c r="U11141" s="4"/>
      <c r="V11141" s="4"/>
      <c r="W11141" s="4"/>
      <c r="X11141" s="4"/>
      <c r="Y11141" s="4"/>
      <c r="Z11141" s="4"/>
      <c r="AA11141" s="4"/>
      <c r="AB11141" s="4"/>
      <c r="AC11141" s="4"/>
      <c r="AD11141" s="4"/>
      <c r="AE11141" s="4"/>
      <c r="AF11141" s="4"/>
      <c r="AG11141" s="4"/>
      <c r="AH11141" s="4"/>
      <c r="AI11141" s="4"/>
    </row>
    <row r="11142" spans="1:35" s="8" customFormat="1" x14ac:dyDescent="0.45">
      <c r="A11142" s="7"/>
      <c r="C11142" s="7"/>
      <c r="D11142" s="4"/>
      <c r="E11142" s="4"/>
      <c r="F11142" s="4"/>
      <c r="G11142" s="4"/>
      <c r="H11142" s="4"/>
      <c r="I11142" s="4"/>
      <c r="J11142" s="4"/>
      <c r="K11142" s="4"/>
      <c r="L11142" s="4"/>
      <c r="M11142" s="4"/>
      <c r="N11142" s="4"/>
      <c r="O11142" s="4"/>
      <c r="P11142" s="4"/>
      <c r="Q11142" s="4"/>
      <c r="R11142" s="4"/>
      <c r="S11142" s="4"/>
      <c r="T11142" s="4"/>
      <c r="U11142" s="4"/>
      <c r="V11142" s="4"/>
      <c r="W11142" s="4"/>
      <c r="X11142" s="4"/>
      <c r="Y11142" s="4"/>
      <c r="Z11142" s="4"/>
      <c r="AA11142" s="4"/>
      <c r="AB11142" s="4"/>
      <c r="AC11142" s="4"/>
      <c r="AD11142" s="4"/>
      <c r="AE11142" s="4"/>
      <c r="AF11142" s="4"/>
      <c r="AG11142" s="4"/>
      <c r="AH11142" s="4"/>
      <c r="AI11142" s="4"/>
    </row>
    <row r="11143" spans="1:35" s="8" customFormat="1" x14ac:dyDescent="0.45">
      <c r="A11143" s="7"/>
      <c r="C11143" s="7"/>
      <c r="D11143" s="4"/>
      <c r="E11143" s="4"/>
      <c r="F11143" s="4"/>
      <c r="G11143" s="4"/>
      <c r="H11143" s="4"/>
      <c r="I11143" s="4"/>
      <c r="J11143" s="4"/>
      <c r="K11143" s="4"/>
      <c r="L11143" s="4"/>
      <c r="M11143" s="4"/>
      <c r="N11143" s="4"/>
      <c r="O11143" s="4"/>
      <c r="P11143" s="4"/>
      <c r="Q11143" s="4"/>
      <c r="R11143" s="4"/>
      <c r="S11143" s="4"/>
      <c r="T11143" s="4"/>
      <c r="U11143" s="4"/>
      <c r="V11143" s="4"/>
      <c r="W11143" s="4"/>
      <c r="X11143" s="4"/>
      <c r="Y11143" s="4"/>
      <c r="Z11143" s="4"/>
      <c r="AA11143" s="4"/>
      <c r="AB11143" s="4"/>
      <c r="AC11143" s="4"/>
      <c r="AD11143" s="4"/>
      <c r="AE11143" s="4"/>
      <c r="AF11143" s="4"/>
      <c r="AG11143" s="4"/>
      <c r="AH11143" s="4"/>
      <c r="AI11143" s="4"/>
    </row>
    <row r="11144" spans="1:35" s="8" customFormat="1" x14ac:dyDescent="0.45">
      <c r="A11144" s="7"/>
      <c r="C11144" s="7"/>
      <c r="D11144" s="4"/>
      <c r="E11144" s="4"/>
      <c r="F11144" s="4"/>
      <c r="G11144" s="4"/>
      <c r="H11144" s="4"/>
      <c r="I11144" s="4"/>
      <c r="J11144" s="4"/>
      <c r="K11144" s="4"/>
      <c r="L11144" s="4"/>
      <c r="M11144" s="4"/>
      <c r="N11144" s="4"/>
      <c r="O11144" s="4"/>
      <c r="P11144" s="4"/>
      <c r="Q11144" s="4"/>
      <c r="R11144" s="4"/>
      <c r="S11144" s="4"/>
      <c r="T11144" s="4"/>
      <c r="U11144" s="4"/>
      <c r="V11144" s="4"/>
      <c r="W11144" s="4"/>
      <c r="X11144" s="4"/>
      <c r="Y11144" s="4"/>
      <c r="Z11144" s="4"/>
      <c r="AA11144" s="4"/>
      <c r="AB11144" s="4"/>
      <c r="AC11144" s="4"/>
      <c r="AD11144" s="4"/>
      <c r="AE11144" s="4"/>
      <c r="AF11144" s="4"/>
      <c r="AG11144" s="4"/>
      <c r="AH11144" s="4"/>
      <c r="AI11144" s="4"/>
    </row>
    <row r="11145" spans="1:35" s="8" customFormat="1" x14ac:dyDescent="0.45">
      <c r="A11145" s="7"/>
      <c r="C11145" s="7"/>
      <c r="D11145" s="4"/>
      <c r="E11145" s="4"/>
      <c r="F11145" s="4"/>
      <c r="G11145" s="4"/>
      <c r="H11145" s="4"/>
      <c r="I11145" s="4"/>
      <c r="J11145" s="4"/>
      <c r="K11145" s="4"/>
      <c r="L11145" s="4"/>
      <c r="M11145" s="4"/>
      <c r="N11145" s="4"/>
      <c r="O11145" s="4"/>
      <c r="P11145" s="4"/>
      <c r="Q11145" s="4"/>
      <c r="R11145" s="4"/>
      <c r="S11145" s="4"/>
      <c r="T11145" s="4"/>
      <c r="U11145" s="4"/>
      <c r="V11145" s="4"/>
      <c r="W11145" s="4"/>
      <c r="X11145" s="4"/>
      <c r="Y11145" s="4"/>
      <c r="Z11145" s="4"/>
      <c r="AA11145" s="4"/>
      <c r="AB11145" s="4"/>
      <c r="AC11145" s="4"/>
      <c r="AD11145" s="4"/>
      <c r="AE11145" s="4"/>
      <c r="AF11145" s="4"/>
      <c r="AG11145" s="4"/>
      <c r="AH11145" s="4"/>
      <c r="AI11145" s="4"/>
    </row>
    <row r="11146" spans="1:35" s="8" customFormat="1" x14ac:dyDescent="0.45">
      <c r="A11146" s="7"/>
      <c r="C11146" s="7"/>
      <c r="D11146" s="4"/>
      <c r="E11146" s="4"/>
      <c r="F11146" s="4"/>
      <c r="G11146" s="4"/>
      <c r="H11146" s="4"/>
      <c r="I11146" s="4"/>
      <c r="J11146" s="4"/>
      <c r="K11146" s="4"/>
      <c r="L11146" s="4"/>
      <c r="M11146" s="4"/>
      <c r="N11146" s="4"/>
      <c r="O11146" s="4"/>
      <c r="P11146" s="4"/>
      <c r="Q11146" s="4"/>
      <c r="R11146" s="4"/>
      <c r="S11146" s="4"/>
      <c r="T11146" s="4"/>
      <c r="U11146" s="4"/>
      <c r="V11146" s="4"/>
      <c r="W11146" s="4"/>
      <c r="X11146" s="4"/>
      <c r="Y11146" s="4"/>
      <c r="Z11146" s="4"/>
      <c r="AA11146" s="4"/>
      <c r="AB11146" s="4"/>
      <c r="AC11146" s="4"/>
      <c r="AD11146" s="4"/>
      <c r="AE11146" s="4"/>
      <c r="AF11146" s="4"/>
      <c r="AG11146" s="4"/>
      <c r="AH11146" s="4"/>
      <c r="AI11146" s="4"/>
    </row>
    <row r="11147" spans="1:35" s="8" customFormat="1" x14ac:dyDescent="0.45">
      <c r="A11147" s="7"/>
      <c r="C11147" s="7"/>
      <c r="D11147" s="4"/>
      <c r="E11147" s="4"/>
      <c r="F11147" s="4"/>
      <c r="G11147" s="4"/>
      <c r="H11147" s="4"/>
      <c r="I11147" s="4"/>
      <c r="J11147" s="4"/>
      <c r="K11147" s="4"/>
      <c r="L11147" s="4"/>
      <c r="M11147" s="4"/>
      <c r="N11147" s="4"/>
      <c r="O11147" s="4"/>
      <c r="P11147" s="4"/>
      <c r="Q11147" s="4"/>
      <c r="R11147" s="4"/>
      <c r="S11147" s="4"/>
      <c r="T11147" s="4"/>
      <c r="U11147" s="4"/>
      <c r="V11147" s="4"/>
      <c r="W11147" s="4"/>
      <c r="X11147" s="4"/>
      <c r="Y11147" s="4"/>
      <c r="Z11147" s="4"/>
      <c r="AA11147" s="4"/>
      <c r="AB11147" s="4"/>
      <c r="AC11147" s="4"/>
      <c r="AD11147" s="4"/>
      <c r="AE11147" s="4"/>
      <c r="AF11147" s="4"/>
      <c r="AG11147" s="4"/>
      <c r="AH11147" s="4"/>
      <c r="AI11147" s="4"/>
    </row>
    <row r="11148" spans="1:35" s="8" customFormat="1" x14ac:dyDescent="0.45">
      <c r="A11148" s="7"/>
      <c r="C11148" s="7"/>
      <c r="D11148" s="4"/>
      <c r="E11148" s="4"/>
      <c r="F11148" s="4"/>
      <c r="G11148" s="4"/>
      <c r="H11148" s="4"/>
      <c r="I11148" s="4"/>
      <c r="J11148" s="4"/>
      <c r="K11148" s="4"/>
      <c r="L11148" s="4"/>
      <c r="M11148" s="4"/>
      <c r="N11148" s="4"/>
      <c r="O11148" s="4"/>
      <c r="P11148" s="4"/>
      <c r="Q11148" s="4"/>
      <c r="R11148" s="4"/>
      <c r="S11148" s="4"/>
      <c r="T11148" s="4"/>
      <c r="U11148" s="4"/>
      <c r="V11148" s="4"/>
      <c r="W11148" s="4"/>
      <c r="X11148" s="4"/>
      <c r="Y11148" s="4"/>
      <c r="Z11148" s="4"/>
      <c r="AA11148" s="4"/>
      <c r="AB11148" s="4"/>
      <c r="AC11148" s="4"/>
      <c r="AD11148" s="4"/>
      <c r="AE11148" s="4"/>
      <c r="AF11148" s="4"/>
      <c r="AG11148" s="4"/>
      <c r="AH11148" s="4"/>
      <c r="AI11148" s="4"/>
    </row>
    <row r="11149" spans="1:35" s="8" customFormat="1" x14ac:dyDescent="0.45">
      <c r="A11149" s="7"/>
      <c r="C11149" s="7"/>
      <c r="D11149" s="4"/>
      <c r="E11149" s="4"/>
      <c r="F11149" s="4"/>
      <c r="G11149" s="4"/>
      <c r="H11149" s="4"/>
      <c r="I11149" s="4"/>
      <c r="J11149" s="4"/>
      <c r="K11149" s="4"/>
      <c r="L11149" s="4"/>
      <c r="M11149" s="4"/>
      <c r="N11149" s="4"/>
      <c r="O11149" s="4"/>
      <c r="P11149" s="4"/>
      <c r="Q11149" s="4"/>
      <c r="R11149" s="4"/>
      <c r="S11149" s="4"/>
      <c r="T11149" s="4"/>
      <c r="U11149" s="4"/>
      <c r="V11149" s="4"/>
      <c r="W11149" s="4"/>
      <c r="X11149" s="4"/>
      <c r="Y11149" s="4"/>
      <c r="Z11149" s="4"/>
      <c r="AA11149" s="4"/>
      <c r="AB11149" s="4"/>
      <c r="AC11149" s="4"/>
      <c r="AD11149" s="4"/>
      <c r="AE11149" s="4"/>
      <c r="AF11149" s="4"/>
      <c r="AG11149" s="4"/>
      <c r="AH11149" s="4"/>
      <c r="AI11149" s="4"/>
    </row>
    <row r="11150" spans="1:35" s="8" customFormat="1" x14ac:dyDescent="0.45">
      <c r="A11150" s="7"/>
      <c r="C11150" s="7"/>
      <c r="D11150" s="4"/>
      <c r="E11150" s="4"/>
      <c r="F11150" s="4"/>
      <c r="G11150" s="4"/>
      <c r="H11150" s="4"/>
      <c r="I11150" s="4"/>
      <c r="J11150" s="4"/>
      <c r="K11150" s="4"/>
      <c r="L11150" s="4"/>
      <c r="M11150" s="4"/>
      <c r="N11150" s="4"/>
      <c r="O11150" s="4"/>
      <c r="P11150" s="4"/>
      <c r="Q11150" s="4"/>
      <c r="R11150" s="4"/>
      <c r="S11150" s="4"/>
      <c r="T11150" s="4"/>
      <c r="U11150" s="4"/>
      <c r="V11150" s="4"/>
      <c r="W11150" s="4"/>
      <c r="X11150" s="4"/>
      <c r="Y11150" s="4"/>
      <c r="Z11150" s="4"/>
      <c r="AA11150" s="4"/>
      <c r="AB11150" s="4"/>
      <c r="AC11150" s="4"/>
      <c r="AD11150" s="4"/>
      <c r="AE11150" s="4"/>
      <c r="AF11150" s="4"/>
      <c r="AG11150" s="4"/>
      <c r="AH11150" s="4"/>
      <c r="AI11150" s="4"/>
    </row>
    <row r="11151" spans="1:35" s="8" customFormat="1" x14ac:dyDescent="0.45">
      <c r="A11151" s="7"/>
      <c r="C11151" s="7"/>
      <c r="D11151" s="4"/>
      <c r="E11151" s="4"/>
      <c r="F11151" s="4"/>
      <c r="G11151" s="4"/>
      <c r="H11151" s="4"/>
      <c r="I11151" s="4"/>
      <c r="J11151" s="4"/>
      <c r="K11151" s="4"/>
      <c r="L11151" s="4"/>
      <c r="M11151" s="4"/>
      <c r="N11151" s="4"/>
      <c r="O11151" s="4"/>
      <c r="P11151" s="4"/>
      <c r="Q11151" s="4"/>
      <c r="R11151" s="4"/>
      <c r="S11151" s="4"/>
      <c r="T11151" s="4"/>
      <c r="U11151" s="4"/>
      <c r="V11151" s="4"/>
      <c r="W11151" s="4"/>
      <c r="X11151" s="4"/>
      <c r="Y11151" s="4"/>
      <c r="Z11151" s="4"/>
      <c r="AA11151" s="4"/>
      <c r="AB11151" s="4"/>
      <c r="AC11151" s="4"/>
      <c r="AD11151" s="4"/>
      <c r="AE11151" s="4"/>
      <c r="AF11151" s="4"/>
      <c r="AG11151" s="4"/>
      <c r="AH11151" s="4"/>
      <c r="AI11151" s="4"/>
    </row>
    <row r="11152" spans="1:35" s="8" customFormat="1" x14ac:dyDescent="0.45">
      <c r="A11152" s="7"/>
      <c r="C11152" s="7"/>
      <c r="D11152" s="4"/>
      <c r="E11152" s="4"/>
      <c r="F11152" s="4"/>
      <c r="G11152" s="4"/>
      <c r="H11152" s="4"/>
      <c r="I11152" s="4"/>
      <c r="J11152" s="4"/>
      <c r="K11152" s="4"/>
      <c r="L11152" s="4"/>
      <c r="M11152" s="4"/>
      <c r="N11152" s="4"/>
      <c r="O11152" s="4"/>
      <c r="P11152" s="4"/>
      <c r="Q11152" s="4"/>
      <c r="R11152" s="4"/>
      <c r="S11152" s="4"/>
      <c r="T11152" s="4"/>
      <c r="U11152" s="4"/>
      <c r="V11152" s="4"/>
      <c r="W11152" s="4"/>
      <c r="X11152" s="4"/>
      <c r="Y11152" s="4"/>
      <c r="Z11152" s="4"/>
      <c r="AA11152" s="4"/>
      <c r="AB11152" s="4"/>
      <c r="AC11152" s="4"/>
      <c r="AD11152" s="4"/>
      <c r="AE11152" s="4"/>
      <c r="AF11152" s="4"/>
      <c r="AG11152" s="4"/>
      <c r="AH11152" s="4"/>
      <c r="AI11152" s="4"/>
    </row>
    <row r="11153" spans="1:35" s="8" customFormat="1" x14ac:dyDescent="0.45">
      <c r="A11153" s="7"/>
      <c r="C11153" s="7"/>
      <c r="D11153" s="4"/>
      <c r="E11153" s="4"/>
      <c r="F11153" s="4"/>
      <c r="G11153" s="4"/>
      <c r="H11153" s="4"/>
      <c r="I11153" s="4"/>
      <c r="J11153" s="4"/>
      <c r="K11153" s="4"/>
      <c r="L11153" s="4"/>
      <c r="M11153" s="4"/>
      <c r="N11153" s="4"/>
      <c r="O11153" s="4"/>
      <c r="P11153" s="4"/>
      <c r="Q11153" s="4"/>
      <c r="R11153" s="4"/>
      <c r="S11153" s="4"/>
      <c r="T11153" s="4"/>
      <c r="U11153" s="4"/>
      <c r="V11153" s="4"/>
      <c r="W11153" s="4"/>
      <c r="X11153" s="4"/>
      <c r="Y11153" s="4"/>
      <c r="Z11153" s="4"/>
      <c r="AA11153" s="4"/>
      <c r="AB11153" s="4"/>
      <c r="AC11153" s="4"/>
      <c r="AD11153" s="4"/>
      <c r="AE11153" s="4"/>
      <c r="AF11153" s="4"/>
      <c r="AG11153" s="4"/>
      <c r="AH11153" s="4"/>
      <c r="AI11153" s="4"/>
    </row>
    <row r="11154" spans="1:35" s="8" customFormat="1" x14ac:dyDescent="0.45">
      <c r="A11154" s="7"/>
      <c r="C11154" s="7"/>
      <c r="D11154" s="4"/>
      <c r="E11154" s="4"/>
      <c r="F11154" s="4"/>
      <c r="G11154" s="4"/>
      <c r="H11154" s="4"/>
      <c r="I11154" s="4"/>
      <c r="J11154" s="4"/>
      <c r="K11154" s="4"/>
      <c r="L11154" s="4"/>
      <c r="M11154" s="4"/>
      <c r="N11154" s="4"/>
      <c r="O11154" s="4"/>
      <c r="P11154" s="4"/>
      <c r="Q11154" s="4"/>
      <c r="R11154" s="4"/>
      <c r="S11154" s="4"/>
      <c r="T11154" s="4"/>
      <c r="U11154" s="4"/>
      <c r="V11154" s="4"/>
      <c r="W11154" s="4"/>
      <c r="X11154" s="4"/>
      <c r="Y11154" s="4"/>
      <c r="Z11154" s="4"/>
      <c r="AA11154" s="4"/>
      <c r="AB11154" s="4"/>
      <c r="AC11154" s="4"/>
      <c r="AD11154" s="4"/>
      <c r="AE11154" s="4"/>
      <c r="AF11154" s="4"/>
      <c r="AG11154" s="4"/>
      <c r="AH11154" s="4"/>
      <c r="AI11154" s="4"/>
    </row>
    <row r="11155" spans="1:35" s="8" customFormat="1" x14ac:dyDescent="0.45">
      <c r="A11155" s="7"/>
      <c r="C11155" s="7"/>
      <c r="D11155" s="4"/>
      <c r="E11155" s="4"/>
      <c r="F11155" s="4"/>
      <c r="G11155" s="4"/>
      <c r="H11155" s="4"/>
      <c r="I11155" s="4"/>
      <c r="J11155" s="4"/>
      <c r="K11155" s="4"/>
      <c r="L11155" s="4"/>
      <c r="M11155" s="4"/>
      <c r="N11155" s="4"/>
      <c r="O11155" s="4"/>
      <c r="P11155" s="4"/>
      <c r="Q11155" s="4"/>
      <c r="R11155" s="4"/>
      <c r="S11155" s="4"/>
      <c r="T11155" s="4"/>
      <c r="U11155" s="4"/>
      <c r="V11155" s="4"/>
      <c r="W11155" s="4"/>
      <c r="X11155" s="4"/>
      <c r="Y11155" s="4"/>
      <c r="Z11155" s="4"/>
      <c r="AA11155" s="4"/>
      <c r="AB11155" s="4"/>
      <c r="AC11155" s="4"/>
      <c r="AD11155" s="4"/>
      <c r="AE11155" s="4"/>
      <c r="AF11155" s="4"/>
      <c r="AG11155" s="4"/>
      <c r="AH11155" s="4"/>
      <c r="AI11155" s="4"/>
    </row>
    <row r="11156" spans="1:35" s="8" customFormat="1" x14ac:dyDescent="0.45">
      <c r="A11156" s="7"/>
      <c r="C11156" s="7"/>
      <c r="D11156" s="4"/>
      <c r="E11156" s="4"/>
      <c r="F11156" s="4"/>
      <c r="G11156" s="4"/>
      <c r="H11156" s="4"/>
      <c r="I11156" s="4"/>
      <c r="J11156" s="4"/>
      <c r="K11156" s="4"/>
      <c r="L11156" s="4"/>
      <c r="M11156" s="4"/>
      <c r="N11156" s="4"/>
      <c r="O11156" s="4"/>
      <c r="P11156" s="4"/>
      <c r="Q11156" s="4"/>
      <c r="R11156" s="4"/>
      <c r="S11156" s="4"/>
      <c r="T11156" s="4"/>
      <c r="U11156" s="4"/>
      <c r="V11156" s="4"/>
      <c r="W11156" s="4"/>
      <c r="X11156" s="4"/>
      <c r="Y11156" s="4"/>
      <c r="Z11156" s="4"/>
      <c r="AA11156" s="4"/>
      <c r="AB11156" s="4"/>
      <c r="AC11156" s="4"/>
      <c r="AD11156" s="4"/>
      <c r="AE11156" s="4"/>
      <c r="AF11156" s="4"/>
      <c r="AG11156" s="4"/>
      <c r="AH11156" s="4"/>
      <c r="AI11156" s="4"/>
    </row>
    <row r="11157" spans="1:35" s="8" customFormat="1" x14ac:dyDescent="0.45">
      <c r="A11157" s="7"/>
      <c r="C11157" s="7"/>
      <c r="D11157" s="4"/>
      <c r="E11157" s="4"/>
      <c r="F11157" s="4"/>
      <c r="G11157" s="4"/>
      <c r="H11157" s="4"/>
      <c r="I11157" s="4"/>
      <c r="J11157" s="4"/>
      <c r="K11157" s="4"/>
      <c r="L11157" s="4"/>
      <c r="M11157" s="4"/>
      <c r="N11157" s="4"/>
      <c r="O11157" s="4"/>
      <c r="P11157" s="4"/>
      <c r="Q11157" s="4"/>
      <c r="R11157" s="4"/>
      <c r="S11157" s="4"/>
      <c r="T11157" s="4"/>
      <c r="U11157" s="4"/>
      <c r="V11157" s="4"/>
      <c r="W11157" s="4"/>
      <c r="X11157" s="4"/>
      <c r="Y11157" s="4"/>
      <c r="Z11157" s="4"/>
      <c r="AA11157" s="4"/>
      <c r="AB11157" s="4"/>
      <c r="AC11157" s="4"/>
      <c r="AD11157" s="4"/>
      <c r="AE11157" s="4"/>
      <c r="AF11157" s="4"/>
      <c r="AG11157" s="4"/>
      <c r="AH11157" s="4"/>
      <c r="AI11157" s="4"/>
    </row>
    <row r="11158" spans="1:35" s="8" customFormat="1" x14ac:dyDescent="0.45">
      <c r="A11158" s="7"/>
      <c r="C11158" s="7"/>
      <c r="D11158" s="4"/>
      <c r="E11158" s="4"/>
      <c r="F11158" s="4"/>
      <c r="G11158" s="4"/>
      <c r="H11158" s="4"/>
      <c r="I11158" s="4"/>
      <c r="J11158" s="4"/>
      <c r="K11158" s="4"/>
      <c r="L11158" s="4"/>
      <c r="M11158" s="4"/>
      <c r="N11158" s="4"/>
      <c r="O11158" s="4"/>
      <c r="P11158" s="4"/>
      <c r="Q11158" s="4"/>
      <c r="R11158" s="4"/>
      <c r="S11158" s="4"/>
      <c r="T11158" s="4"/>
      <c r="U11158" s="4"/>
      <c r="V11158" s="4"/>
      <c r="W11158" s="4"/>
      <c r="X11158" s="4"/>
      <c r="Y11158" s="4"/>
      <c r="Z11158" s="4"/>
      <c r="AA11158" s="4"/>
      <c r="AB11158" s="4"/>
      <c r="AC11158" s="4"/>
      <c r="AD11158" s="4"/>
      <c r="AE11158" s="4"/>
      <c r="AF11158" s="4"/>
      <c r="AG11158" s="4"/>
      <c r="AH11158" s="4"/>
      <c r="AI11158" s="4"/>
    </row>
    <row r="11159" spans="1:35" s="8" customFormat="1" x14ac:dyDescent="0.45">
      <c r="A11159" s="7"/>
      <c r="C11159" s="7"/>
      <c r="D11159" s="4"/>
      <c r="E11159" s="4"/>
      <c r="F11159" s="4"/>
      <c r="G11159" s="4"/>
      <c r="H11159" s="4"/>
      <c r="I11159" s="4"/>
      <c r="J11159" s="4"/>
      <c r="K11159" s="4"/>
      <c r="L11159" s="4"/>
      <c r="M11159" s="4"/>
      <c r="N11159" s="4"/>
      <c r="O11159" s="4"/>
      <c r="P11159" s="4"/>
      <c r="Q11159" s="4"/>
      <c r="R11159" s="4"/>
      <c r="S11159" s="4"/>
      <c r="T11159" s="4"/>
      <c r="U11159" s="4"/>
      <c r="V11159" s="4"/>
      <c r="W11159" s="4"/>
      <c r="X11159" s="4"/>
      <c r="Y11159" s="4"/>
      <c r="Z11159" s="4"/>
      <c r="AA11159" s="4"/>
      <c r="AB11159" s="4"/>
      <c r="AC11159" s="4"/>
      <c r="AD11159" s="4"/>
      <c r="AE11159" s="4"/>
      <c r="AF11159" s="4"/>
      <c r="AG11159" s="4"/>
      <c r="AH11159" s="4"/>
      <c r="AI11159" s="4"/>
    </row>
    <row r="11160" spans="1:35" s="8" customFormat="1" x14ac:dyDescent="0.45">
      <c r="A11160" s="7"/>
      <c r="C11160" s="7"/>
      <c r="D11160" s="4"/>
      <c r="E11160" s="4"/>
      <c r="F11160" s="4"/>
      <c r="G11160" s="4"/>
      <c r="H11160" s="4"/>
      <c r="I11160" s="4"/>
      <c r="J11160" s="4"/>
      <c r="K11160" s="4"/>
      <c r="L11160" s="4"/>
      <c r="M11160" s="4"/>
      <c r="N11160" s="4"/>
      <c r="O11160" s="4"/>
      <c r="P11160" s="4"/>
      <c r="Q11160" s="4"/>
      <c r="R11160" s="4"/>
      <c r="S11160" s="4"/>
      <c r="T11160" s="4"/>
      <c r="U11160" s="4"/>
      <c r="V11160" s="4"/>
      <c r="W11160" s="4"/>
      <c r="X11160" s="4"/>
      <c r="Y11160" s="4"/>
      <c r="Z11160" s="4"/>
      <c r="AA11160" s="4"/>
      <c r="AB11160" s="4"/>
      <c r="AC11160" s="4"/>
      <c r="AD11160" s="4"/>
      <c r="AE11160" s="4"/>
      <c r="AF11160" s="4"/>
      <c r="AG11160" s="4"/>
      <c r="AH11160" s="4"/>
      <c r="AI11160" s="4"/>
    </row>
    <row r="11161" spans="1:35" s="8" customFormat="1" x14ac:dyDescent="0.45">
      <c r="A11161" s="7"/>
      <c r="C11161" s="7"/>
      <c r="D11161" s="4"/>
      <c r="E11161" s="4"/>
      <c r="F11161" s="4"/>
      <c r="G11161" s="4"/>
      <c r="H11161" s="4"/>
      <c r="I11161" s="4"/>
      <c r="J11161" s="4"/>
      <c r="K11161" s="4"/>
      <c r="L11161" s="4"/>
      <c r="M11161" s="4"/>
      <c r="N11161" s="4"/>
      <c r="O11161" s="4"/>
      <c r="P11161" s="4"/>
      <c r="Q11161" s="4"/>
      <c r="R11161" s="4"/>
      <c r="S11161" s="4"/>
      <c r="T11161" s="4"/>
      <c r="U11161" s="4"/>
      <c r="V11161" s="4"/>
      <c r="W11161" s="4"/>
      <c r="X11161" s="4"/>
      <c r="Y11161" s="4"/>
      <c r="Z11161" s="4"/>
      <c r="AA11161" s="4"/>
      <c r="AB11161" s="4"/>
      <c r="AC11161" s="4"/>
      <c r="AD11161" s="4"/>
      <c r="AE11161" s="4"/>
      <c r="AF11161" s="4"/>
      <c r="AG11161" s="4"/>
      <c r="AH11161" s="4"/>
      <c r="AI11161" s="4"/>
    </row>
    <row r="11162" spans="1:35" s="8" customFormat="1" x14ac:dyDescent="0.45">
      <c r="A11162" s="7"/>
      <c r="C11162" s="7"/>
      <c r="D11162" s="4"/>
      <c r="E11162" s="4"/>
      <c r="F11162" s="4"/>
      <c r="G11162" s="4"/>
      <c r="H11162" s="4"/>
      <c r="I11162" s="4"/>
      <c r="J11162" s="4"/>
      <c r="K11162" s="4"/>
      <c r="L11162" s="4"/>
      <c r="M11162" s="4"/>
      <c r="N11162" s="4"/>
      <c r="O11162" s="4"/>
      <c r="P11162" s="4"/>
      <c r="Q11162" s="4"/>
      <c r="R11162" s="4"/>
      <c r="S11162" s="4"/>
      <c r="T11162" s="4"/>
      <c r="U11162" s="4"/>
      <c r="V11162" s="4"/>
      <c r="W11162" s="4"/>
      <c r="X11162" s="4"/>
      <c r="Y11162" s="4"/>
      <c r="Z11162" s="4"/>
      <c r="AA11162" s="4"/>
      <c r="AB11162" s="4"/>
      <c r="AC11162" s="4"/>
      <c r="AD11162" s="4"/>
      <c r="AE11162" s="4"/>
      <c r="AF11162" s="4"/>
      <c r="AG11162" s="4"/>
      <c r="AH11162" s="4"/>
      <c r="AI11162" s="4"/>
    </row>
    <row r="11163" spans="1:35" s="8" customFormat="1" x14ac:dyDescent="0.45">
      <c r="A11163" s="7"/>
      <c r="C11163" s="7"/>
      <c r="D11163" s="4"/>
      <c r="E11163" s="4"/>
      <c r="F11163" s="4"/>
      <c r="G11163" s="4"/>
      <c r="H11163" s="4"/>
      <c r="I11163" s="4"/>
      <c r="J11163" s="4"/>
      <c r="K11163" s="4"/>
      <c r="L11163" s="4"/>
      <c r="M11163" s="4"/>
      <c r="N11163" s="4"/>
      <c r="O11163" s="4"/>
      <c r="P11163" s="4"/>
      <c r="Q11163" s="4"/>
      <c r="R11163" s="4"/>
      <c r="S11163" s="4"/>
      <c r="T11163" s="4"/>
      <c r="U11163" s="4"/>
      <c r="V11163" s="4"/>
      <c r="W11163" s="4"/>
      <c r="X11163" s="4"/>
      <c r="Y11163" s="4"/>
      <c r="Z11163" s="4"/>
      <c r="AA11163" s="4"/>
      <c r="AB11163" s="4"/>
      <c r="AC11163" s="4"/>
      <c r="AD11163" s="4"/>
      <c r="AE11163" s="4"/>
      <c r="AF11163" s="4"/>
      <c r="AG11163" s="4"/>
      <c r="AH11163" s="4"/>
      <c r="AI11163" s="4"/>
    </row>
    <row r="11164" spans="1:35" s="8" customFormat="1" x14ac:dyDescent="0.45">
      <c r="A11164" s="7"/>
      <c r="C11164" s="7"/>
      <c r="D11164" s="4"/>
      <c r="E11164" s="4"/>
      <c r="F11164" s="4"/>
      <c r="G11164" s="4"/>
      <c r="H11164" s="4"/>
      <c r="I11164" s="4"/>
      <c r="J11164" s="4"/>
      <c r="K11164" s="4"/>
      <c r="L11164" s="4"/>
      <c r="M11164" s="4"/>
      <c r="N11164" s="4"/>
      <c r="O11164" s="4"/>
      <c r="P11164" s="4"/>
      <c r="Q11164" s="4"/>
      <c r="R11164" s="4"/>
      <c r="S11164" s="4"/>
      <c r="T11164" s="4"/>
      <c r="U11164" s="4"/>
      <c r="V11164" s="4"/>
      <c r="W11164" s="4"/>
      <c r="X11164" s="4"/>
      <c r="Y11164" s="4"/>
      <c r="Z11164" s="4"/>
      <c r="AA11164" s="4"/>
      <c r="AB11164" s="4"/>
      <c r="AC11164" s="4"/>
      <c r="AD11164" s="4"/>
      <c r="AE11164" s="4"/>
      <c r="AF11164" s="4"/>
      <c r="AG11164" s="4"/>
      <c r="AH11164" s="4"/>
      <c r="AI11164" s="4"/>
    </row>
    <row r="11165" spans="1:35" s="8" customFormat="1" x14ac:dyDescent="0.45">
      <c r="A11165" s="7"/>
      <c r="C11165" s="7"/>
      <c r="D11165" s="4"/>
      <c r="E11165" s="4"/>
      <c r="F11165" s="4"/>
      <c r="G11165" s="4"/>
      <c r="H11165" s="4"/>
      <c r="I11165" s="4"/>
      <c r="J11165" s="4"/>
      <c r="K11165" s="4"/>
      <c r="L11165" s="4"/>
      <c r="M11165" s="4"/>
      <c r="N11165" s="4"/>
      <c r="O11165" s="4"/>
      <c r="P11165" s="4"/>
      <c r="Q11165" s="4"/>
      <c r="R11165" s="4"/>
      <c r="S11165" s="4"/>
      <c r="T11165" s="4"/>
      <c r="U11165" s="4"/>
      <c r="V11165" s="4"/>
      <c r="W11165" s="4"/>
      <c r="X11165" s="4"/>
      <c r="Y11165" s="4"/>
      <c r="Z11165" s="4"/>
      <c r="AA11165" s="4"/>
      <c r="AB11165" s="4"/>
      <c r="AC11165" s="4"/>
      <c r="AD11165" s="4"/>
      <c r="AE11165" s="4"/>
      <c r="AF11165" s="4"/>
      <c r="AG11165" s="4"/>
      <c r="AH11165" s="4"/>
      <c r="AI11165" s="4"/>
    </row>
    <row r="11166" spans="1:35" s="8" customFormat="1" x14ac:dyDescent="0.45">
      <c r="A11166" s="7"/>
      <c r="C11166" s="7"/>
      <c r="D11166" s="4"/>
      <c r="E11166" s="4"/>
      <c r="F11166" s="4"/>
      <c r="G11166" s="4"/>
      <c r="H11166" s="4"/>
      <c r="I11166" s="4"/>
      <c r="J11166" s="4"/>
      <c r="K11166" s="4"/>
      <c r="L11166" s="4"/>
      <c r="M11166" s="4"/>
      <c r="N11166" s="4"/>
      <c r="O11166" s="4"/>
      <c r="P11166" s="4"/>
      <c r="Q11166" s="4"/>
      <c r="R11166" s="4"/>
      <c r="S11166" s="4"/>
      <c r="T11166" s="4"/>
      <c r="U11166" s="4"/>
      <c r="V11166" s="4"/>
      <c r="W11166" s="4"/>
      <c r="X11166" s="4"/>
      <c r="Y11166" s="4"/>
      <c r="Z11166" s="4"/>
      <c r="AA11166" s="4"/>
      <c r="AB11166" s="4"/>
      <c r="AC11166" s="4"/>
      <c r="AD11166" s="4"/>
      <c r="AE11166" s="4"/>
      <c r="AF11166" s="4"/>
      <c r="AG11166" s="4"/>
      <c r="AH11166" s="4"/>
      <c r="AI11166" s="4"/>
    </row>
    <row r="11167" spans="1:35" s="8" customFormat="1" x14ac:dyDescent="0.45">
      <c r="A11167" s="7"/>
      <c r="C11167" s="7"/>
      <c r="D11167" s="4"/>
      <c r="E11167" s="4"/>
      <c r="F11167" s="4"/>
      <c r="G11167" s="4"/>
      <c r="H11167" s="4"/>
      <c r="I11167" s="4"/>
      <c r="J11167" s="4"/>
      <c r="K11167" s="4"/>
      <c r="L11167" s="4"/>
      <c r="M11167" s="4"/>
      <c r="N11167" s="4"/>
      <c r="O11167" s="4"/>
      <c r="P11167" s="4"/>
      <c r="Q11167" s="4"/>
      <c r="R11167" s="4"/>
      <c r="S11167" s="4"/>
      <c r="T11167" s="4"/>
      <c r="U11167" s="4"/>
      <c r="V11167" s="4"/>
      <c r="W11167" s="4"/>
      <c r="X11167" s="4"/>
      <c r="Y11167" s="4"/>
      <c r="Z11167" s="4"/>
      <c r="AA11167" s="4"/>
      <c r="AB11167" s="4"/>
      <c r="AC11167" s="4"/>
      <c r="AD11167" s="4"/>
      <c r="AE11167" s="4"/>
      <c r="AF11167" s="4"/>
      <c r="AG11167" s="4"/>
      <c r="AH11167" s="4"/>
      <c r="AI11167" s="4"/>
    </row>
    <row r="11168" spans="1:35" s="8" customFormat="1" x14ac:dyDescent="0.45">
      <c r="A11168" s="7"/>
      <c r="C11168" s="7"/>
      <c r="D11168" s="4"/>
      <c r="E11168" s="4"/>
      <c r="F11168" s="4"/>
      <c r="G11168" s="4"/>
      <c r="H11168" s="4"/>
      <c r="I11168" s="4"/>
      <c r="J11168" s="4"/>
      <c r="K11168" s="4"/>
      <c r="L11168" s="4"/>
      <c r="M11168" s="4"/>
      <c r="N11168" s="4"/>
      <c r="O11168" s="4"/>
      <c r="P11168" s="4"/>
      <c r="Q11168" s="4"/>
      <c r="R11168" s="4"/>
      <c r="S11168" s="4"/>
      <c r="T11168" s="4"/>
      <c r="U11168" s="4"/>
      <c r="V11168" s="4"/>
      <c r="W11168" s="4"/>
      <c r="X11168" s="4"/>
      <c r="Y11168" s="4"/>
      <c r="Z11168" s="4"/>
      <c r="AA11168" s="4"/>
      <c r="AB11168" s="4"/>
      <c r="AC11168" s="4"/>
      <c r="AD11168" s="4"/>
      <c r="AE11168" s="4"/>
      <c r="AF11168" s="4"/>
      <c r="AG11168" s="4"/>
      <c r="AH11168" s="4"/>
      <c r="AI11168" s="4"/>
    </row>
    <row r="11169" spans="1:35" s="8" customFormat="1" x14ac:dyDescent="0.45">
      <c r="A11169" s="7"/>
      <c r="C11169" s="7"/>
      <c r="D11169" s="4"/>
      <c r="E11169" s="4"/>
      <c r="F11169" s="4"/>
      <c r="G11169" s="4"/>
      <c r="H11169" s="4"/>
      <c r="I11169" s="4"/>
      <c r="J11169" s="4"/>
      <c r="K11169" s="4"/>
      <c r="L11169" s="4"/>
      <c r="M11169" s="4"/>
      <c r="N11169" s="4"/>
      <c r="O11169" s="4"/>
      <c r="P11169" s="4"/>
      <c r="Q11169" s="4"/>
      <c r="R11169" s="4"/>
      <c r="S11169" s="4"/>
      <c r="T11169" s="4"/>
      <c r="U11169" s="4"/>
      <c r="V11169" s="4"/>
      <c r="W11169" s="4"/>
      <c r="X11169" s="4"/>
      <c r="Y11169" s="4"/>
      <c r="Z11169" s="4"/>
      <c r="AA11169" s="4"/>
      <c r="AB11169" s="4"/>
      <c r="AC11169" s="4"/>
      <c r="AD11169" s="4"/>
      <c r="AE11169" s="4"/>
      <c r="AF11169" s="4"/>
      <c r="AG11169" s="4"/>
      <c r="AH11169" s="4"/>
      <c r="AI11169" s="4"/>
    </row>
    <row r="11170" spans="1:35" s="8" customFormat="1" x14ac:dyDescent="0.45">
      <c r="A11170" s="7"/>
      <c r="C11170" s="7"/>
      <c r="D11170" s="4"/>
      <c r="E11170" s="4"/>
      <c r="F11170" s="4"/>
      <c r="G11170" s="4"/>
      <c r="H11170" s="4"/>
      <c r="I11170" s="4"/>
      <c r="J11170" s="4"/>
      <c r="K11170" s="4"/>
      <c r="L11170" s="4"/>
      <c r="M11170" s="4"/>
      <c r="N11170" s="4"/>
      <c r="O11170" s="4"/>
      <c r="P11170" s="4"/>
      <c r="Q11170" s="4"/>
      <c r="R11170" s="4"/>
      <c r="S11170" s="4"/>
      <c r="T11170" s="4"/>
      <c r="U11170" s="4"/>
      <c r="V11170" s="4"/>
      <c r="W11170" s="4"/>
      <c r="X11170" s="4"/>
      <c r="Y11170" s="4"/>
      <c r="Z11170" s="4"/>
      <c r="AA11170" s="4"/>
      <c r="AB11170" s="4"/>
      <c r="AC11170" s="4"/>
      <c r="AD11170" s="4"/>
      <c r="AE11170" s="4"/>
      <c r="AF11170" s="4"/>
      <c r="AG11170" s="4"/>
      <c r="AH11170" s="4"/>
      <c r="AI11170" s="4"/>
    </row>
    <row r="11171" spans="1:35" s="8" customFormat="1" x14ac:dyDescent="0.45">
      <c r="A11171" s="7"/>
      <c r="C11171" s="7"/>
      <c r="D11171" s="4"/>
      <c r="E11171" s="4"/>
      <c r="F11171" s="4"/>
      <c r="G11171" s="4"/>
      <c r="H11171" s="4"/>
      <c r="I11171" s="4"/>
      <c r="J11171" s="4"/>
      <c r="K11171" s="4"/>
      <c r="L11171" s="4"/>
      <c r="M11171" s="4"/>
      <c r="N11171" s="4"/>
      <c r="O11171" s="4"/>
      <c r="P11171" s="4"/>
      <c r="Q11171" s="4"/>
      <c r="R11171" s="4"/>
      <c r="S11171" s="4"/>
      <c r="T11171" s="4"/>
      <c r="U11171" s="4"/>
      <c r="V11171" s="4"/>
      <c r="W11171" s="4"/>
      <c r="X11171" s="4"/>
      <c r="Y11171" s="4"/>
      <c r="Z11171" s="4"/>
      <c r="AA11171" s="4"/>
      <c r="AB11171" s="4"/>
      <c r="AC11171" s="4"/>
      <c r="AD11171" s="4"/>
      <c r="AE11171" s="4"/>
      <c r="AF11171" s="4"/>
      <c r="AG11171" s="4"/>
      <c r="AH11171" s="4"/>
      <c r="AI11171" s="4"/>
    </row>
    <row r="11172" spans="1:35" s="8" customFormat="1" x14ac:dyDescent="0.45">
      <c r="A11172" s="7"/>
      <c r="C11172" s="7"/>
      <c r="D11172" s="4"/>
      <c r="E11172" s="4"/>
      <c r="F11172" s="4"/>
      <c r="G11172" s="4"/>
      <c r="H11172" s="4"/>
      <c r="I11172" s="4"/>
      <c r="J11172" s="4"/>
      <c r="K11172" s="4"/>
      <c r="L11172" s="4"/>
      <c r="M11172" s="4"/>
      <c r="N11172" s="4"/>
      <c r="O11172" s="4"/>
      <c r="P11172" s="4"/>
      <c r="Q11172" s="4"/>
      <c r="R11172" s="4"/>
      <c r="S11172" s="4"/>
      <c r="T11172" s="4"/>
      <c r="U11172" s="4"/>
      <c r="V11172" s="4"/>
      <c r="W11172" s="4"/>
      <c r="X11172" s="4"/>
      <c r="Y11172" s="4"/>
      <c r="Z11172" s="4"/>
      <c r="AA11172" s="4"/>
      <c r="AB11172" s="4"/>
      <c r="AC11172" s="4"/>
      <c r="AD11172" s="4"/>
      <c r="AE11172" s="4"/>
      <c r="AF11172" s="4"/>
      <c r="AG11172" s="4"/>
      <c r="AH11172" s="4"/>
      <c r="AI11172" s="4"/>
    </row>
    <row r="11173" spans="1:35" s="8" customFormat="1" x14ac:dyDescent="0.45">
      <c r="A11173" s="7"/>
      <c r="C11173" s="7"/>
      <c r="D11173" s="4"/>
      <c r="E11173" s="4"/>
      <c r="F11173" s="4"/>
      <c r="G11173" s="4"/>
      <c r="H11173" s="4"/>
      <c r="I11173" s="4"/>
      <c r="J11173" s="4"/>
      <c r="K11173" s="4"/>
      <c r="L11173" s="4"/>
      <c r="M11173" s="4"/>
      <c r="N11173" s="4"/>
      <c r="O11173" s="4"/>
      <c r="P11173" s="4"/>
      <c r="Q11173" s="4"/>
      <c r="R11173" s="4"/>
      <c r="S11173" s="4"/>
      <c r="T11173" s="4"/>
      <c r="U11173" s="4"/>
      <c r="V11173" s="4"/>
      <c r="W11173" s="4"/>
      <c r="X11173" s="4"/>
      <c r="Y11173" s="4"/>
      <c r="Z11173" s="4"/>
      <c r="AA11173" s="4"/>
      <c r="AB11173" s="4"/>
      <c r="AC11173" s="4"/>
      <c r="AD11173" s="4"/>
      <c r="AE11173" s="4"/>
      <c r="AF11173" s="4"/>
      <c r="AG11173" s="4"/>
      <c r="AH11173" s="4"/>
      <c r="AI11173" s="4"/>
    </row>
    <row r="11174" spans="1:35" s="8" customFormat="1" x14ac:dyDescent="0.45">
      <c r="A11174" s="7"/>
      <c r="C11174" s="7"/>
      <c r="D11174" s="4"/>
      <c r="E11174" s="4"/>
      <c r="F11174" s="4"/>
      <c r="G11174" s="4"/>
      <c r="H11174" s="4"/>
      <c r="I11174" s="4"/>
      <c r="J11174" s="4"/>
      <c r="K11174" s="4"/>
      <c r="L11174" s="4"/>
      <c r="M11174" s="4"/>
      <c r="N11174" s="4"/>
      <c r="O11174" s="4"/>
      <c r="P11174" s="4"/>
      <c r="Q11174" s="4"/>
      <c r="R11174" s="4"/>
      <c r="S11174" s="4"/>
      <c r="T11174" s="4"/>
      <c r="U11174" s="4"/>
      <c r="V11174" s="4"/>
      <c r="W11174" s="4"/>
      <c r="X11174" s="4"/>
      <c r="Y11174" s="4"/>
      <c r="Z11174" s="4"/>
      <c r="AA11174" s="4"/>
      <c r="AB11174" s="4"/>
      <c r="AC11174" s="4"/>
      <c r="AD11174" s="4"/>
      <c r="AE11174" s="4"/>
      <c r="AF11174" s="4"/>
      <c r="AG11174" s="4"/>
      <c r="AH11174" s="4"/>
      <c r="AI11174" s="4"/>
    </row>
    <row r="11175" spans="1:35" s="8" customFormat="1" x14ac:dyDescent="0.45">
      <c r="A11175" s="7"/>
      <c r="C11175" s="7"/>
      <c r="D11175" s="4"/>
      <c r="E11175" s="4"/>
      <c r="F11175" s="4"/>
      <c r="G11175" s="4"/>
      <c r="H11175" s="4"/>
      <c r="I11175" s="4"/>
      <c r="J11175" s="4"/>
      <c r="K11175" s="4"/>
      <c r="L11175" s="4"/>
      <c r="M11175" s="4"/>
      <c r="N11175" s="4"/>
      <c r="O11175" s="4"/>
      <c r="P11175" s="4"/>
      <c r="Q11175" s="4"/>
      <c r="R11175" s="4"/>
      <c r="S11175" s="4"/>
      <c r="T11175" s="4"/>
      <c r="U11175" s="4"/>
      <c r="V11175" s="4"/>
      <c r="W11175" s="4"/>
      <c r="X11175" s="4"/>
      <c r="Y11175" s="4"/>
      <c r="Z11175" s="4"/>
      <c r="AA11175" s="4"/>
      <c r="AB11175" s="4"/>
      <c r="AC11175" s="4"/>
      <c r="AD11175" s="4"/>
      <c r="AE11175" s="4"/>
      <c r="AF11175" s="4"/>
      <c r="AG11175" s="4"/>
      <c r="AH11175" s="4"/>
      <c r="AI11175" s="4"/>
    </row>
    <row r="11176" spans="1:35" s="8" customFormat="1" x14ac:dyDescent="0.45">
      <c r="A11176" s="7"/>
      <c r="C11176" s="7"/>
      <c r="D11176" s="4"/>
      <c r="E11176" s="4"/>
      <c r="F11176" s="4"/>
      <c r="G11176" s="4"/>
      <c r="H11176" s="4"/>
      <c r="I11176" s="4"/>
      <c r="J11176" s="4"/>
      <c r="K11176" s="4"/>
      <c r="L11176" s="4"/>
      <c r="M11176" s="4"/>
      <c r="N11176" s="4"/>
      <c r="O11176" s="4"/>
      <c r="P11176" s="4"/>
      <c r="Q11176" s="4"/>
      <c r="R11176" s="4"/>
      <c r="S11176" s="4"/>
      <c r="T11176" s="4"/>
      <c r="U11176" s="4"/>
      <c r="V11176" s="4"/>
      <c r="W11176" s="4"/>
      <c r="X11176" s="4"/>
      <c r="Y11176" s="4"/>
      <c r="Z11176" s="4"/>
      <c r="AA11176" s="4"/>
      <c r="AB11176" s="4"/>
      <c r="AC11176" s="4"/>
      <c r="AD11176" s="4"/>
      <c r="AE11176" s="4"/>
      <c r="AF11176" s="4"/>
      <c r="AG11176" s="4"/>
      <c r="AH11176" s="4"/>
      <c r="AI11176" s="4"/>
    </row>
    <row r="11177" spans="1:35" s="8" customFormat="1" x14ac:dyDescent="0.45">
      <c r="A11177" s="7"/>
      <c r="C11177" s="7"/>
      <c r="D11177" s="4"/>
      <c r="E11177" s="4"/>
      <c r="F11177" s="4"/>
      <c r="G11177" s="4"/>
      <c r="H11177" s="4"/>
      <c r="I11177" s="4"/>
      <c r="J11177" s="4"/>
      <c r="K11177" s="4"/>
      <c r="L11177" s="4"/>
      <c r="M11177" s="4"/>
      <c r="N11177" s="4"/>
      <c r="O11177" s="4"/>
      <c r="P11177" s="4"/>
      <c r="Q11177" s="4"/>
      <c r="R11177" s="4"/>
      <c r="S11177" s="4"/>
      <c r="T11177" s="4"/>
      <c r="U11177" s="4"/>
      <c r="V11177" s="4"/>
      <c r="W11177" s="4"/>
      <c r="X11177" s="4"/>
      <c r="Y11177" s="4"/>
      <c r="Z11177" s="4"/>
      <c r="AA11177" s="4"/>
      <c r="AB11177" s="4"/>
      <c r="AC11177" s="4"/>
      <c r="AD11177" s="4"/>
      <c r="AE11177" s="4"/>
      <c r="AF11177" s="4"/>
      <c r="AG11177" s="4"/>
      <c r="AH11177" s="4"/>
      <c r="AI11177" s="4"/>
    </row>
    <row r="11178" spans="1:35" s="8" customFormat="1" x14ac:dyDescent="0.45">
      <c r="A11178" s="7"/>
      <c r="C11178" s="7"/>
      <c r="D11178" s="4"/>
      <c r="E11178" s="4"/>
      <c r="F11178" s="4"/>
      <c r="G11178" s="4"/>
      <c r="H11178" s="4"/>
      <c r="I11178" s="4"/>
      <c r="J11178" s="4"/>
      <c r="K11178" s="4"/>
      <c r="L11178" s="4"/>
      <c r="M11178" s="4"/>
      <c r="N11178" s="4"/>
      <c r="O11178" s="4"/>
      <c r="P11178" s="4"/>
      <c r="Q11178" s="4"/>
      <c r="R11178" s="4"/>
      <c r="S11178" s="4"/>
      <c r="T11178" s="4"/>
      <c r="U11178" s="4"/>
      <c r="V11178" s="4"/>
      <c r="W11178" s="4"/>
      <c r="X11178" s="4"/>
      <c r="Y11178" s="4"/>
      <c r="Z11178" s="4"/>
      <c r="AA11178" s="4"/>
      <c r="AB11178" s="4"/>
      <c r="AC11178" s="4"/>
      <c r="AD11178" s="4"/>
      <c r="AE11178" s="4"/>
      <c r="AF11178" s="4"/>
      <c r="AG11178" s="4"/>
      <c r="AH11178" s="4"/>
      <c r="AI11178" s="4"/>
    </row>
    <row r="11179" spans="1:35" s="8" customFormat="1" x14ac:dyDescent="0.45">
      <c r="A11179" s="7"/>
      <c r="C11179" s="7"/>
      <c r="D11179" s="4"/>
      <c r="E11179" s="4"/>
      <c r="F11179" s="4"/>
      <c r="G11179" s="4"/>
      <c r="H11179" s="4"/>
      <c r="I11179" s="4"/>
      <c r="J11179" s="4"/>
      <c r="K11179" s="4"/>
      <c r="L11179" s="4"/>
      <c r="M11179" s="4"/>
      <c r="N11179" s="4"/>
      <c r="O11179" s="4"/>
      <c r="P11179" s="4"/>
      <c r="Q11179" s="4"/>
      <c r="R11179" s="4"/>
      <c r="S11179" s="4"/>
      <c r="T11179" s="4"/>
      <c r="U11179" s="4"/>
      <c r="V11179" s="4"/>
      <c r="W11179" s="4"/>
      <c r="X11179" s="4"/>
      <c r="Y11179" s="4"/>
      <c r="Z11179" s="4"/>
      <c r="AA11179" s="4"/>
      <c r="AB11179" s="4"/>
      <c r="AC11179" s="4"/>
      <c r="AD11179" s="4"/>
      <c r="AE11179" s="4"/>
      <c r="AF11179" s="4"/>
      <c r="AG11179" s="4"/>
      <c r="AH11179" s="4"/>
      <c r="AI11179" s="4"/>
    </row>
    <row r="11180" spans="1:35" s="8" customFormat="1" x14ac:dyDescent="0.45">
      <c r="A11180" s="7"/>
      <c r="C11180" s="7"/>
      <c r="D11180" s="4"/>
      <c r="E11180" s="4"/>
      <c r="F11180" s="4"/>
      <c r="G11180" s="4"/>
      <c r="H11180" s="4"/>
      <c r="I11180" s="4"/>
      <c r="J11180" s="4"/>
      <c r="K11180" s="4"/>
      <c r="L11180" s="4"/>
      <c r="M11180" s="4"/>
      <c r="N11180" s="4"/>
      <c r="O11180" s="4"/>
      <c r="P11180" s="4"/>
      <c r="Q11180" s="4"/>
      <c r="R11180" s="4"/>
      <c r="S11180" s="4"/>
      <c r="T11180" s="4"/>
      <c r="U11180" s="4"/>
      <c r="V11180" s="4"/>
      <c r="W11180" s="4"/>
      <c r="X11180" s="4"/>
      <c r="Y11180" s="4"/>
      <c r="Z11180" s="4"/>
      <c r="AA11180" s="4"/>
      <c r="AB11180" s="4"/>
      <c r="AC11180" s="4"/>
      <c r="AD11180" s="4"/>
      <c r="AE11180" s="4"/>
      <c r="AF11180" s="4"/>
      <c r="AG11180" s="4"/>
      <c r="AH11180" s="4"/>
      <c r="AI11180" s="4"/>
    </row>
    <row r="11181" spans="1:35" s="8" customFormat="1" x14ac:dyDescent="0.45">
      <c r="A11181" s="7"/>
      <c r="C11181" s="7"/>
      <c r="D11181" s="4"/>
      <c r="E11181" s="4"/>
      <c r="F11181" s="4"/>
      <c r="G11181" s="4"/>
      <c r="H11181" s="4"/>
      <c r="I11181" s="4"/>
      <c r="J11181" s="4"/>
      <c r="K11181" s="4"/>
      <c r="L11181" s="4"/>
      <c r="M11181" s="4"/>
      <c r="N11181" s="4"/>
      <c r="O11181" s="4"/>
      <c r="P11181" s="4"/>
      <c r="Q11181" s="4"/>
      <c r="R11181" s="4"/>
      <c r="S11181" s="4"/>
      <c r="T11181" s="4"/>
      <c r="U11181" s="4"/>
      <c r="V11181" s="4"/>
      <c r="W11181" s="4"/>
      <c r="X11181" s="4"/>
      <c r="Y11181" s="4"/>
      <c r="Z11181" s="4"/>
      <c r="AA11181" s="4"/>
      <c r="AB11181" s="4"/>
      <c r="AC11181" s="4"/>
      <c r="AD11181" s="4"/>
      <c r="AE11181" s="4"/>
      <c r="AF11181" s="4"/>
      <c r="AG11181" s="4"/>
      <c r="AH11181" s="4"/>
      <c r="AI11181" s="4"/>
    </row>
    <row r="11182" spans="1:35" s="8" customFormat="1" x14ac:dyDescent="0.45">
      <c r="A11182" s="7"/>
      <c r="C11182" s="7"/>
      <c r="D11182" s="4"/>
      <c r="E11182" s="4"/>
      <c r="F11182" s="4"/>
      <c r="G11182" s="4"/>
      <c r="H11182" s="4"/>
      <c r="I11182" s="4"/>
      <c r="J11182" s="4"/>
      <c r="K11182" s="4"/>
      <c r="L11182" s="4"/>
      <c r="M11182" s="4"/>
      <c r="N11182" s="4"/>
      <c r="O11182" s="4"/>
      <c r="P11182" s="4"/>
      <c r="Q11182" s="4"/>
      <c r="R11182" s="4"/>
      <c r="S11182" s="4"/>
      <c r="T11182" s="4"/>
      <c r="U11182" s="4"/>
      <c r="V11182" s="4"/>
      <c r="W11182" s="4"/>
      <c r="X11182" s="4"/>
      <c r="Y11182" s="4"/>
      <c r="Z11182" s="4"/>
      <c r="AA11182" s="4"/>
      <c r="AB11182" s="4"/>
      <c r="AC11182" s="4"/>
      <c r="AD11182" s="4"/>
      <c r="AE11182" s="4"/>
      <c r="AF11182" s="4"/>
      <c r="AG11182" s="4"/>
      <c r="AH11182" s="4"/>
      <c r="AI11182" s="4"/>
    </row>
    <row r="11183" spans="1:35" s="8" customFormat="1" x14ac:dyDescent="0.45">
      <c r="A11183" s="7"/>
      <c r="C11183" s="7"/>
      <c r="D11183" s="4"/>
      <c r="E11183" s="4"/>
      <c r="F11183" s="4"/>
      <c r="G11183" s="4"/>
      <c r="H11183" s="4"/>
      <c r="I11183" s="4"/>
      <c r="J11183" s="4"/>
      <c r="K11183" s="4"/>
      <c r="L11183" s="4"/>
      <c r="M11183" s="4"/>
      <c r="N11183" s="4"/>
      <c r="O11183" s="4"/>
      <c r="P11183" s="4"/>
      <c r="Q11183" s="4"/>
      <c r="R11183" s="4"/>
      <c r="S11183" s="4"/>
      <c r="T11183" s="4"/>
      <c r="U11183" s="4"/>
      <c r="V11183" s="4"/>
      <c r="W11183" s="4"/>
      <c r="X11183" s="4"/>
      <c r="Y11183" s="4"/>
      <c r="Z11183" s="4"/>
      <c r="AA11183" s="4"/>
      <c r="AB11183" s="4"/>
      <c r="AC11183" s="4"/>
      <c r="AD11183" s="4"/>
      <c r="AE11183" s="4"/>
      <c r="AF11183" s="4"/>
      <c r="AG11183" s="4"/>
      <c r="AH11183" s="4"/>
      <c r="AI11183" s="4"/>
    </row>
    <row r="11184" spans="1:35" s="8" customFormat="1" x14ac:dyDescent="0.45">
      <c r="A11184" s="7"/>
      <c r="C11184" s="7"/>
      <c r="D11184" s="4"/>
      <c r="E11184" s="4"/>
      <c r="F11184" s="4"/>
      <c r="G11184" s="4"/>
      <c r="H11184" s="4"/>
      <c r="I11184" s="4"/>
      <c r="J11184" s="4"/>
      <c r="K11184" s="4"/>
      <c r="L11184" s="4"/>
      <c r="M11184" s="4"/>
      <c r="N11184" s="4"/>
      <c r="O11184" s="4"/>
      <c r="P11184" s="4"/>
      <c r="Q11184" s="4"/>
      <c r="R11184" s="4"/>
      <c r="S11184" s="4"/>
      <c r="T11184" s="4"/>
      <c r="U11184" s="4"/>
      <c r="V11184" s="4"/>
      <c r="W11184" s="4"/>
      <c r="X11184" s="4"/>
      <c r="Y11184" s="4"/>
      <c r="Z11184" s="4"/>
      <c r="AA11184" s="4"/>
      <c r="AB11184" s="4"/>
      <c r="AC11184" s="4"/>
      <c r="AD11184" s="4"/>
      <c r="AE11184" s="4"/>
      <c r="AF11184" s="4"/>
      <c r="AG11184" s="4"/>
      <c r="AH11184" s="4"/>
      <c r="AI11184" s="4"/>
    </row>
    <row r="11185" spans="1:35" s="8" customFormat="1" x14ac:dyDescent="0.45">
      <c r="A11185" s="7"/>
      <c r="C11185" s="7"/>
      <c r="D11185" s="4"/>
      <c r="E11185" s="4"/>
      <c r="F11185" s="4"/>
      <c r="G11185" s="4"/>
      <c r="H11185" s="4"/>
      <c r="I11185" s="4"/>
      <c r="J11185" s="4"/>
      <c r="K11185" s="4"/>
      <c r="L11185" s="4"/>
      <c r="M11185" s="4"/>
      <c r="N11185" s="4"/>
      <c r="O11185" s="4"/>
      <c r="P11185" s="4"/>
      <c r="Q11185" s="4"/>
      <c r="R11185" s="4"/>
      <c r="S11185" s="4"/>
      <c r="T11185" s="4"/>
      <c r="U11185" s="4"/>
      <c r="V11185" s="4"/>
      <c r="W11185" s="4"/>
      <c r="X11185" s="4"/>
      <c r="Y11185" s="4"/>
      <c r="Z11185" s="4"/>
      <c r="AA11185" s="4"/>
      <c r="AB11185" s="4"/>
      <c r="AC11185" s="4"/>
      <c r="AD11185" s="4"/>
      <c r="AE11185" s="4"/>
      <c r="AF11185" s="4"/>
      <c r="AG11185" s="4"/>
      <c r="AH11185" s="4"/>
      <c r="AI11185" s="4"/>
    </row>
    <row r="11186" spans="1:35" s="8" customFormat="1" x14ac:dyDescent="0.45">
      <c r="A11186" s="7"/>
      <c r="C11186" s="7"/>
      <c r="D11186" s="4"/>
      <c r="E11186" s="4"/>
      <c r="F11186" s="4"/>
      <c r="G11186" s="4"/>
      <c r="H11186" s="4"/>
      <c r="I11186" s="4"/>
      <c r="J11186" s="4"/>
      <c r="K11186" s="4"/>
      <c r="L11186" s="4"/>
      <c r="M11186" s="4"/>
      <c r="N11186" s="4"/>
      <c r="O11186" s="4"/>
      <c r="P11186" s="4"/>
      <c r="Q11186" s="4"/>
      <c r="R11186" s="4"/>
      <c r="S11186" s="4"/>
      <c r="T11186" s="4"/>
      <c r="U11186" s="4"/>
      <c r="V11186" s="4"/>
      <c r="W11186" s="4"/>
      <c r="X11186" s="4"/>
      <c r="Y11186" s="4"/>
      <c r="Z11186" s="4"/>
      <c r="AA11186" s="4"/>
      <c r="AB11186" s="4"/>
      <c r="AC11186" s="4"/>
      <c r="AD11186" s="4"/>
      <c r="AE11186" s="4"/>
      <c r="AF11186" s="4"/>
      <c r="AG11186" s="4"/>
      <c r="AH11186" s="4"/>
      <c r="AI11186" s="4"/>
    </row>
    <row r="11187" spans="1:35" s="8" customFormat="1" x14ac:dyDescent="0.45">
      <c r="A11187" s="7"/>
      <c r="C11187" s="7"/>
      <c r="D11187" s="4"/>
      <c r="E11187" s="4"/>
      <c r="F11187" s="4"/>
      <c r="G11187" s="4"/>
      <c r="H11187" s="4"/>
      <c r="I11187" s="4"/>
      <c r="J11187" s="4"/>
      <c r="K11187" s="4"/>
      <c r="L11187" s="4"/>
      <c r="M11187" s="4"/>
      <c r="N11187" s="4"/>
      <c r="O11187" s="4"/>
      <c r="P11187" s="4"/>
      <c r="Q11187" s="4"/>
      <c r="R11187" s="4"/>
      <c r="S11187" s="4"/>
      <c r="T11187" s="4"/>
      <c r="U11187" s="4"/>
      <c r="V11187" s="4"/>
      <c r="W11187" s="4"/>
      <c r="X11187" s="4"/>
      <c r="Y11187" s="4"/>
      <c r="Z11187" s="4"/>
      <c r="AA11187" s="4"/>
      <c r="AB11187" s="4"/>
      <c r="AC11187" s="4"/>
      <c r="AD11187" s="4"/>
      <c r="AE11187" s="4"/>
      <c r="AF11187" s="4"/>
      <c r="AG11187" s="4"/>
      <c r="AH11187" s="4"/>
      <c r="AI11187" s="4"/>
    </row>
    <row r="11188" spans="1:35" s="8" customFormat="1" x14ac:dyDescent="0.45">
      <c r="A11188" s="7"/>
      <c r="C11188" s="7"/>
      <c r="D11188" s="4"/>
      <c r="E11188" s="4"/>
      <c r="F11188" s="4"/>
      <c r="G11188" s="4"/>
      <c r="H11188" s="4"/>
      <c r="I11188" s="4"/>
      <c r="J11188" s="4"/>
      <c r="K11188" s="4"/>
      <c r="L11188" s="4"/>
      <c r="M11188" s="4"/>
      <c r="N11188" s="4"/>
      <c r="O11188" s="4"/>
      <c r="P11188" s="4"/>
      <c r="Q11188" s="4"/>
      <c r="R11188" s="4"/>
      <c r="S11188" s="4"/>
      <c r="T11188" s="4"/>
      <c r="U11188" s="4"/>
      <c r="V11188" s="4"/>
      <c r="W11188" s="4"/>
      <c r="X11188" s="4"/>
      <c r="Y11188" s="4"/>
      <c r="Z11188" s="4"/>
      <c r="AA11188" s="4"/>
      <c r="AB11188" s="4"/>
      <c r="AC11188" s="4"/>
      <c r="AD11188" s="4"/>
      <c r="AE11188" s="4"/>
      <c r="AF11188" s="4"/>
      <c r="AG11188" s="4"/>
      <c r="AH11188" s="4"/>
      <c r="AI11188" s="4"/>
    </row>
    <row r="11189" spans="1:35" s="8" customFormat="1" x14ac:dyDescent="0.45">
      <c r="A11189" s="7"/>
      <c r="C11189" s="7"/>
      <c r="D11189" s="4"/>
      <c r="E11189" s="4"/>
      <c r="F11189" s="4"/>
      <c r="G11189" s="4"/>
      <c r="H11189" s="4"/>
      <c r="I11189" s="4"/>
      <c r="J11189" s="4"/>
      <c r="K11189" s="4"/>
      <c r="L11189" s="4"/>
      <c r="M11189" s="4"/>
      <c r="N11189" s="4"/>
      <c r="O11189" s="4"/>
      <c r="P11189" s="4"/>
      <c r="Q11189" s="4"/>
      <c r="R11189" s="4"/>
      <c r="S11189" s="4"/>
      <c r="T11189" s="4"/>
      <c r="U11189" s="4"/>
      <c r="V11189" s="4"/>
      <c r="W11189" s="4"/>
      <c r="X11189" s="4"/>
      <c r="Y11189" s="4"/>
      <c r="Z11189" s="4"/>
      <c r="AA11189" s="4"/>
      <c r="AB11189" s="4"/>
      <c r="AC11189" s="4"/>
      <c r="AD11189" s="4"/>
      <c r="AE11189" s="4"/>
      <c r="AF11189" s="4"/>
      <c r="AG11189" s="4"/>
      <c r="AH11189" s="4"/>
      <c r="AI11189" s="4"/>
    </row>
    <row r="11190" spans="1:35" s="8" customFormat="1" x14ac:dyDescent="0.45">
      <c r="A11190" s="7"/>
      <c r="C11190" s="7"/>
      <c r="D11190" s="4"/>
      <c r="E11190" s="4"/>
      <c r="F11190" s="4"/>
      <c r="G11190" s="4"/>
      <c r="H11190" s="4"/>
      <c r="I11190" s="4"/>
      <c r="J11190" s="4"/>
      <c r="K11190" s="4"/>
      <c r="L11190" s="4"/>
      <c r="M11190" s="4"/>
      <c r="N11190" s="4"/>
      <c r="O11190" s="4"/>
      <c r="P11190" s="4"/>
      <c r="Q11190" s="4"/>
      <c r="R11190" s="4"/>
      <c r="S11190" s="4"/>
      <c r="T11190" s="4"/>
      <c r="U11190" s="4"/>
      <c r="V11190" s="4"/>
      <c r="W11190" s="4"/>
      <c r="X11190" s="4"/>
      <c r="Y11190" s="4"/>
      <c r="Z11190" s="4"/>
      <c r="AA11190" s="4"/>
      <c r="AB11190" s="4"/>
      <c r="AC11190" s="4"/>
      <c r="AD11190" s="4"/>
      <c r="AE11190" s="4"/>
      <c r="AF11190" s="4"/>
      <c r="AG11190" s="4"/>
      <c r="AH11190" s="4"/>
      <c r="AI11190" s="4"/>
    </row>
    <row r="11191" spans="1:35" s="8" customFormat="1" x14ac:dyDescent="0.45">
      <c r="A11191" s="7"/>
      <c r="C11191" s="7"/>
      <c r="D11191" s="4"/>
      <c r="E11191" s="4"/>
      <c r="F11191" s="4"/>
      <c r="G11191" s="4"/>
      <c r="H11191" s="4"/>
      <c r="I11191" s="4"/>
      <c r="J11191" s="4"/>
      <c r="K11191" s="4"/>
      <c r="L11191" s="4"/>
      <c r="M11191" s="4"/>
      <c r="N11191" s="4"/>
      <c r="O11191" s="4"/>
      <c r="P11191" s="4"/>
      <c r="Q11191" s="4"/>
      <c r="R11191" s="4"/>
      <c r="S11191" s="4"/>
      <c r="T11191" s="4"/>
      <c r="U11191" s="4"/>
      <c r="V11191" s="4"/>
      <c r="W11191" s="4"/>
      <c r="X11191" s="4"/>
      <c r="Y11191" s="4"/>
      <c r="Z11191" s="4"/>
      <c r="AA11191" s="4"/>
      <c r="AB11191" s="4"/>
      <c r="AC11191" s="4"/>
      <c r="AD11191" s="4"/>
      <c r="AE11191" s="4"/>
      <c r="AF11191" s="4"/>
      <c r="AG11191" s="4"/>
      <c r="AH11191" s="4"/>
      <c r="AI11191" s="4"/>
    </row>
    <row r="11192" spans="1:35" s="8" customFormat="1" x14ac:dyDescent="0.45">
      <c r="A11192" s="7"/>
      <c r="C11192" s="7"/>
      <c r="D11192" s="4"/>
      <c r="E11192" s="4"/>
      <c r="F11192" s="4"/>
      <c r="G11192" s="4"/>
      <c r="H11192" s="4"/>
      <c r="I11192" s="4"/>
      <c r="J11192" s="4"/>
      <c r="K11192" s="4"/>
      <c r="L11192" s="4"/>
      <c r="M11192" s="4"/>
      <c r="N11192" s="4"/>
      <c r="O11192" s="4"/>
      <c r="P11192" s="4"/>
      <c r="Q11192" s="4"/>
      <c r="R11192" s="4"/>
      <c r="S11192" s="4"/>
      <c r="T11192" s="4"/>
      <c r="U11192" s="4"/>
      <c r="V11192" s="4"/>
      <c r="W11192" s="4"/>
      <c r="X11192" s="4"/>
      <c r="Y11192" s="4"/>
      <c r="Z11192" s="4"/>
      <c r="AA11192" s="4"/>
      <c r="AB11192" s="4"/>
      <c r="AC11192" s="4"/>
      <c r="AD11192" s="4"/>
      <c r="AE11192" s="4"/>
      <c r="AF11192" s="4"/>
      <c r="AG11192" s="4"/>
      <c r="AH11192" s="4"/>
      <c r="AI11192" s="4"/>
    </row>
    <row r="11193" spans="1:35" s="8" customFormat="1" x14ac:dyDescent="0.45">
      <c r="A11193" s="7"/>
      <c r="C11193" s="7"/>
      <c r="D11193" s="4"/>
      <c r="E11193" s="4"/>
      <c r="F11193" s="4"/>
      <c r="G11193" s="4"/>
      <c r="H11193" s="4"/>
      <c r="I11193" s="4"/>
      <c r="J11193" s="4"/>
      <c r="K11193" s="4"/>
      <c r="L11193" s="4"/>
      <c r="M11193" s="4"/>
      <c r="N11193" s="4"/>
      <c r="O11193" s="4"/>
      <c r="P11193" s="4"/>
      <c r="Q11193" s="4"/>
      <c r="R11193" s="4"/>
      <c r="S11193" s="4"/>
      <c r="T11193" s="4"/>
      <c r="U11193" s="4"/>
      <c r="V11193" s="4"/>
      <c r="W11193" s="4"/>
      <c r="X11193" s="4"/>
      <c r="Y11193" s="4"/>
      <c r="Z11193" s="4"/>
      <c r="AA11193" s="4"/>
      <c r="AB11193" s="4"/>
      <c r="AC11193" s="4"/>
      <c r="AD11193" s="4"/>
      <c r="AE11193" s="4"/>
      <c r="AF11193" s="4"/>
      <c r="AG11193" s="4"/>
      <c r="AH11193" s="4"/>
      <c r="AI11193" s="4"/>
    </row>
    <row r="11194" spans="1:35" s="8" customFormat="1" x14ac:dyDescent="0.45">
      <c r="A11194" s="7"/>
      <c r="C11194" s="7"/>
      <c r="D11194" s="4"/>
      <c r="E11194" s="4"/>
      <c r="F11194" s="4"/>
      <c r="G11194" s="4"/>
      <c r="H11194" s="4"/>
      <c r="I11194" s="4"/>
      <c r="J11194" s="4"/>
      <c r="K11194" s="4"/>
      <c r="L11194" s="4"/>
      <c r="M11194" s="4"/>
      <c r="N11194" s="4"/>
      <c r="O11194" s="4"/>
      <c r="P11194" s="4"/>
      <c r="Q11194" s="4"/>
      <c r="R11194" s="4"/>
      <c r="S11194" s="4"/>
      <c r="T11194" s="4"/>
      <c r="U11194" s="4"/>
      <c r="V11194" s="4"/>
      <c r="W11194" s="4"/>
      <c r="X11194" s="4"/>
      <c r="Y11194" s="4"/>
      <c r="Z11194" s="4"/>
      <c r="AA11194" s="4"/>
      <c r="AB11194" s="4"/>
      <c r="AC11194" s="4"/>
      <c r="AD11194" s="4"/>
      <c r="AE11194" s="4"/>
      <c r="AF11194" s="4"/>
      <c r="AG11194" s="4"/>
      <c r="AH11194" s="4"/>
      <c r="AI11194" s="4"/>
    </row>
    <row r="11195" spans="1:35" s="8" customFormat="1" x14ac:dyDescent="0.45">
      <c r="A11195" s="7"/>
      <c r="C11195" s="7"/>
      <c r="D11195" s="4"/>
      <c r="E11195" s="4"/>
      <c r="F11195" s="4"/>
      <c r="G11195" s="4"/>
      <c r="H11195" s="4"/>
      <c r="I11195" s="4"/>
      <c r="J11195" s="4"/>
      <c r="K11195" s="4"/>
      <c r="L11195" s="4"/>
      <c r="M11195" s="4"/>
      <c r="N11195" s="4"/>
      <c r="O11195" s="4"/>
      <c r="P11195" s="4"/>
      <c r="Q11195" s="4"/>
      <c r="R11195" s="4"/>
      <c r="S11195" s="4"/>
      <c r="T11195" s="4"/>
      <c r="U11195" s="4"/>
      <c r="V11195" s="4"/>
      <c r="W11195" s="4"/>
      <c r="X11195" s="4"/>
      <c r="Y11195" s="4"/>
      <c r="Z11195" s="4"/>
      <c r="AA11195" s="4"/>
      <c r="AB11195" s="4"/>
      <c r="AC11195" s="4"/>
      <c r="AD11195" s="4"/>
      <c r="AE11195" s="4"/>
      <c r="AF11195" s="4"/>
      <c r="AG11195" s="4"/>
      <c r="AH11195" s="4"/>
      <c r="AI11195" s="4"/>
    </row>
    <row r="11196" spans="1:35" s="8" customFormat="1" x14ac:dyDescent="0.45">
      <c r="A11196" s="7"/>
      <c r="C11196" s="7"/>
      <c r="D11196" s="4"/>
      <c r="E11196" s="4"/>
      <c r="F11196" s="4"/>
      <c r="G11196" s="4"/>
      <c r="H11196" s="4"/>
      <c r="I11196" s="4"/>
      <c r="J11196" s="4"/>
      <c r="K11196" s="4"/>
      <c r="L11196" s="4"/>
      <c r="M11196" s="4"/>
      <c r="N11196" s="4"/>
      <c r="O11196" s="4"/>
      <c r="P11196" s="4"/>
      <c r="Q11196" s="4"/>
      <c r="R11196" s="4"/>
      <c r="S11196" s="4"/>
      <c r="T11196" s="4"/>
      <c r="U11196" s="4"/>
      <c r="V11196" s="4"/>
      <c r="W11196" s="4"/>
      <c r="X11196" s="4"/>
      <c r="Y11196" s="4"/>
      <c r="Z11196" s="4"/>
      <c r="AA11196" s="4"/>
      <c r="AB11196" s="4"/>
      <c r="AC11196" s="4"/>
      <c r="AD11196" s="4"/>
      <c r="AE11196" s="4"/>
      <c r="AF11196" s="4"/>
      <c r="AG11196" s="4"/>
      <c r="AH11196" s="4"/>
      <c r="AI11196" s="4"/>
    </row>
    <row r="11197" spans="1:35" s="8" customFormat="1" x14ac:dyDescent="0.45">
      <c r="A11197" s="7"/>
      <c r="C11197" s="7"/>
      <c r="D11197" s="4"/>
      <c r="E11197" s="4"/>
      <c r="F11197" s="4"/>
      <c r="G11197" s="4"/>
      <c r="H11197" s="4"/>
      <c r="I11197" s="4"/>
      <c r="J11197" s="4"/>
      <c r="K11197" s="4"/>
      <c r="L11197" s="4"/>
      <c r="M11197" s="4"/>
      <c r="N11197" s="4"/>
      <c r="O11197" s="4"/>
      <c r="P11197" s="4"/>
      <c r="Q11197" s="4"/>
      <c r="R11197" s="4"/>
      <c r="S11197" s="4"/>
      <c r="T11197" s="4"/>
      <c r="U11197" s="4"/>
      <c r="V11197" s="4"/>
      <c r="W11197" s="4"/>
      <c r="X11197" s="4"/>
      <c r="Y11197" s="4"/>
      <c r="Z11197" s="4"/>
      <c r="AA11197" s="4"/>
      <c r="AB11197" s="4"/>
      <c r="AC11197" s="4"/>
      <c r="AD11197" s="4"/>
      <c r="AE11197" s="4"/>
      <c r="AF11197" s="4"/>
      <c r="AG11197" s="4"/>
      <c r="AH11197" s="4"/>
      <c r="AI11197" s="4"/>
    </row>
    <row r="11198" spans="1:35" s="8" customFormat="1" x14ac:dyDescent="0.45">
      <c r="A11198" s="7"/>
      <c r="C11198" s="7"/>
      <c r="D11198" s="4"/>
      <c r="E11198" s="4"/>
      <c r="F11198" s="4"/>
      <c r="G11198" s="4"/>
      <c r="H11198" s="4"/>
      <c r="I11198" s="4"/>
      <c r="J11198" s="4"/>
      <c r="K11198" s="4"/>
      <c r="L11198" s="4"/>
      <c r="M11198" s="4"/>
      <c r="N11198" s="4"/>
      <c r="O11198" s="4"/>
      <c r="P11198" s="4"/>
      <c r="Q11198" s="4"/>
      <c r="R11198" s="4"/>
      <c r="S11198" s="4"/>
      <c r="T11198" s="4"/>
      <c r="U11198" s="4"/>
      <c r="V11198" s="4"/>
      <c r="W11198" s="4"/>
      <c r="X11198" s="4"/>
      <c r="Y11198" s="4"/>
      <c r="Z11198" s="4"/>
      <c r="AA11198" s="4"/>
      <c r="AB11198" s="4"/>
      <c r="AC11198" s="4"/>
      <c r="AD11198" s="4"/>
      <c r="AE11198" s="4"/>
      <c r="AF11198" s="4"/>
      <c r="AG11198" s="4"/>
      <c r="AH11198" s="4"/>
      <c r="AI11198" s="4"/>
    </row>
    <row r="11199" spans="1:35" s="8" customFormat="1" x14ac:dyDescent="0.45">
      <c r="A11199" s="7"/>
      <c r="C11199" s="7"/>
      <c r="D11199" s="4"/>
      <c r="E11199" s="4"/>
      <c r="F11199" s="4"/>
      <c r="G11199" s="4"/>
      <c r="H11199" s="4"/>
      <c r="I11199" s="4"/>
      <c r="J11199" s="4"/>
      <c r="K11199" s="4"/>
      <c r="L11199" s="4"/>
      <c r="M11199" s="4"/>
      <c r="N11199" s="4"/>
      <c r="O11199" s="4"/>
      <c r="P11199" s="4"/>
      <c r="Q11199" s="4"/>
      <c r="R11199" s="4"/>
      <c r="S11199" s="4"/>
      <c r="T11199" s="4"/>
      <c r="U11199" s="4"/>
      <c r="V11199" s="4"/>
      <c r="W11199" s="4"/>
      <c r="X11199" s="4"/>
      <c r="Y11199" s="4"/>
      <c r="Z11199" s="4"/>
      <c r="AA11199" s="4"/>
      <c r="AB11199" s="4"/>
      <c r="AC11199" s="4"/>
      <c r="AD11199" s="4"/>
      <c r="AE11199" s="4"/>
      <c r="AF11199" s="4"/>
      <c r="AG11199" s="4"/>
      <c r="AH11199" s="4"/>
      <c r="AI11199" s="4"/>
    </row>
    <row r="11200" spans="1:35" s="8" customFormat="1" x14ac:dyDescent="0.45">
      <c r="A11200" s="7"/>
      <c r="C11200" s="7"/>
      <c r="D11200" s="4"/>
      <c r="E11200" s="4"/>
      <c r="F11200" s="4"/>
      <c r="G11200" s="4"/>
      <c r="H11200" s="4"/>
      <c r="I11200" s="4"/>
      <c r="J11200" s="4"/>
      <c r="K11200" s="4"/>
      <c r="L11200" s="4"/>
      <c r="M11200" s="4"/>
      <c r="N11200" s="4"/>
      <c r="O11200" s="4"/>
      <c r="P11200" s="4"/>
      <c r="Q11200" s="4"/>
      <c r="R11200" s="4"/>
      <c r="S11200" s="4"/>
      <c r="T11200" s="4"/>
      <c r="U11200" s="4"/>
      <c r="V11200" s="4"/>
      <c r="W11200" s="4"/>
      <c r="X11200" s="4"/>
      <c r="Y11200" s="4"/>
      <c r="Z11200" s="4"/>
      <c r="AA11200" s="4"/>
      <c r="AB11200" s="4"/>
      <c r="AC11200" s="4"/>
      <c r="AD11200" s="4"/>
      <c r="AE11200" s="4"/>
      <c r="AF11200" s="4"/>
      <c r="AG11200" s="4"/>
      <c r="AH11200" s="4"/>
      <c r="AI11200" s="4"/>
    </row>
    <row r="11201" spans="1:35" s="8" customFormat="1" x14ac:dyDescent="0.45">
      <c r="A11201" s="7"/>
      <c r="C11201" s="7"/>
      <c r="D11201" s="4"/>
      <c r="E11201" s="4"/>
      <c r="F11201" s="4"/>
      <c r="G11201" s="4"/>
      <c r="H11201" s="4"/>
      <c r="I11201" s="4"/>
      <c r="J11201" s="4"/>
      <c r="K11201" s="4"/>
      <c r="L11201" s="4"/>
      <c r="M11201" s="4"/>
      <c r="N11201" s="4"/>
      <c r="O11201" s="4"/>
      <c r="P11201" s="4"/>
      <c r="Q11201" s="4"/>
      <c r="R11201" s="4"/>
      <c r="S11201" s="4"/>
      <c r="T11201" s="4"/>
      <c r="U11201" s="4"/>
      <c r="V11201" s="4"/>
      <c r="W11201" s="4"/>
      <c r="X11201" s="4"/>
      <c r="Y11201" s="4"/>
      <c r="Z11201" s="4"/>
      <c r="AA11201" s="4"/>
      <c r="AB11201" s="4"/>
      <c r="AC11201" s="4"/>
      <c r="AD11201" s="4"/>
      <c r="AE11201" s="4"/>
      <c r="AF11201" s="4"/>
      <c r="AG11201" s="4"/>
      <c r="AH11201" s="4"/>
      <c r="AI11201" s="4"/>
    </row>
    <row r="11202" spans="1:35" s="8" customFormat="1" x14ac:dyDescent="0.45">
      <c r="A11202" s="7"/>
      <c r="C11202" s="7"/>
      <c r="D11202" s="4"/>
      <c r="E11202" s="4"/>
      <c r="F11202" s="4"/>
      <c r="G11202" s="4"/>
      <c r="H11202" s="4"/>
      <c r="I11202" s="4"/>
      <c r="J11202" s="4"/>
      <c r="K11202" s="4"/>
      <c r="L11202" s="4"/>
      <c r="M11202" s="4"/>
      <c r="N11202" s="4"/>
      <c r="O11202" s="4"/>
      <c r="P11202" s="4"/>
      <c r="Q11202" s="4"/>
      <c r="R11202" s="4"/>
      <c r="S11202" s="4"/>
      <c r="T11202" s="4"/>
      <c r="U11202" s="4"/>
      <c r="V11202" s="4"/>
      <c r="W11202" s="4"/>
      <c r="X11202" s="4"/>
      <c r="Y11202" s="4"/>
      <c r="Z11202" s="4"/>
      <c r="AA11202" s="4"/>
      <c r="AB11202" s="4"/>
      <c r="AC11202" s="4"/>
      <c r="AD11202" s="4"/>
      <c r="AE11202" s="4"/>
      <c r="AF11202" s="4"/>
      <c r="AG11202" s="4"/>
      <c r="AH11202" s="4"/>
      <c r="AI11202" s="4"/>
    </row>
    <row r="11203" spans="1:35" s="8" customFormat="1" x14ac:dyDescent="0.45">
      <c r="A11203" s="7"/>
      <c r="C11203" s="7"/>
      <c r="D11203" s="4"/>
      <c r="E11203" s="4"/>
      <c r="F11203" s="4"/>
      <c r="G11203" s="4"/>
      <c r="H11203" s="4"/>
      <c r="I11203" s="4"/>
      <c r="J11203" s="4"/>
      <c r="K11203" s="4"/>
      <c r="L11203" s="4"/>
      <c r="M11203" s="4"/>
      <c r="N11203" s="4"/>
      <c r="O11203" s="4"/>
      <c r="P11203" s="4"/>
      <c r="Q11203" s="4"/>
      <c r="R11203" s="4"/>
      <c r="S11203" s="4"/>
      <c r="T11203" s="4"/>
      <c r="U11203" s="4"/>
      <c r="V11203" s="4"/>
      <c r="W11203" s="4"/>
      <c r="X11203" s="4"/>
      <c r="Y11203" s="4"/>
      <c r="Z11203" s="4"/>
      <c r="AA11203" s="4"/>
      <c r="AB11203" s="4"/>
      <c r="AC11203" s="4"/>
      <c r="AD11203" s="4"/>
      <c r="AE11203" s="4"/>
      <c r="AF11203" s="4"/>
      <c r="AG11203" s="4"/>
      <c r="AH11203" s="4"/>
      <c r="AI11203" s="4"/>
    </row>
    <row r="11204" spans="1:35" s="8" customFormat="1" x14ac:dyDescent="0.45">
      <c r="A11204" s="7"/>
      <c r="C11204" s="7"/>
      <c r="D11204" s="4"/>
      <c r="E11204" s="4"/>
      <c r="F11204" s="4"/>
      <c r="G11204" s="4"/>
      <c r="H11204" s="4"/>
      <c r="I11204" s="4"/>
      <c r="J11204" s="4"/>
      <c r="K11204" s="4"/>
      <c r="L11204" s="4"/>
      <c r="M11204" s="4"/>
      <c r="N11204" s="4"/>
      <c r="O11204" s="4"/>
      <c r="P11204" s="4"/>
      <c r="Q11204" s="4"/>
      <c r="R11204" s="4"/>
      <c r="S11204" s="4"/>
      <c r="T11204" s="4"/>
      <c r="U11204" s="4"/>
      <c r="V11204" s="4"/>
      <c r="W11204" s="4"/>
      <c r="X11204" s="4"/>
      <c r="Y11204" s="4"/>
      <c r="Z11204" s="4"/>
      <c r="AA11204" s="4"/>
      <c r="AB11204" s="4"/>
      <c r="AC11204" s="4"/>
      <c r="AD11204" s="4"/>
      <c r="AE11204" s="4"/>
      <c r="AF11204" s="4"/>
      <c r="AG11204" s="4"/>
      <c r="AH11204" s="4"/>
      <c r="AI11204" s="4"/>
    </row>
    <row r="11205" spans="1:35" s="8" customFormat="1" x14ac:dyDescent="0.45">
      <c r="A11205" s="7"/>
      <c r="C11205" s="7"/>
      <c r="D11205" s="4"/>
      <c r="E11205" s="4"/>
      <c r="F11205" s="4"/>
      <c r="G11205" s="4"/>
      <c r="H11205" s="4"/>
      <c r="I11205" s="4"/>
      <c r="J11205" s="4"/>
      <c r="K11205" s="4"/>
      <c r="L11205" s="4"/>
      <c r="M11205" s="4"/>
      <c r="N11205" s="4"/>
      <c r="O11205" s="4"/>
      <c r="P11205" s="4"/>
      <c r="Q11205" s="4"/>
      <c r="R11205" s="4"/>
      <c r="S11205" s="4"/>
      <c r="T11205" s="4"/>
      <c r="U11205" s="4"/>
      <c r="V11205" s="4"/>
      <c r="W11205" s="4"/>
      <c r="X11205" s="4"/>
      <c r="Y11205" s="4"/>
      <c r="Z11205" s="4"/>
      <c r="AA11205" s="4"/>
      <c r="AB11205" s="4"/>
      <c r="AC11205" s="4"/>
      <c r="AD11205" s="4"/>
      <c r="AE11205" s="4"/>
      <c r="AF11205" s="4"/>
      <c r="AG11205" s="4"/>
      <c r="AH11205" s="4"/>
      <c r="AI11205" s="4"/>
    </row>
    <row r="11206" spans="1:35" s="8" customFormat="1" x14ac:dyDescent="0.45">
      <c r="A11206" s="7"/>
      <c r="C11206" s="7"/>
      <c r="D11206" s="4"/>
      <c r="E11206" s="4"/>
      <c r="F11206" s="4"/>
      <c r="G11206" s="4"/>
      <c r="H11206" s="4"/>
      <c r="I11206" s="4"/>
      <c r="J11206" s="4"/>
      <c r="K11206" s="4"/>
      <c r="L11206" s="4"/>
      <c r="M11206" s="4"/>
      <c r="N11206" s="4"/>
      <c r="O11206" s="4"/>
      <c r="P11206" s="4"/>
      <c r="Q11206" s="4"/>
      <c r="R11206" s="4"/>
      <c r="S11206" s="4"/>
      <c r="T11206" s="4"/>
      <c r="U11206" s="4"/>
      <c r="V11206" s="4"/>
      <c r="W11206" s="4"/>
      <c r="X11206" s="4"/>
      <c r="Y11206" s="4"/>
      <c r="Z11206" s="4"/>
      <c r="AA11206" s="4"/>
      <c r="AB11206" s="4"/>
      <c r="AC11206" s="4"/>
      <c r="AD11206" s="4"/>
      <c r="AE11206" s="4"/>
      <c r="AF11206" s="4"/>
      <c r="AG11206" s="4"/>
      <c r="AH11206" s="4"/>
      <c r="AI11206" s="4"/>
    </row>
    <row r="11207" spans="1:35" s="8" customFormat="1" x14ac:dyDescent="0.45">
      <c r="A11207" s="7"/>
      <c r="C11207" s="7"/>
      <c r="D11207" s="4"/>
      <c r="E11207" s="4"/>
      <c r="F11207" s="4"/>
      <c r="G11207" s="4"/>
      <c r="H11207" s="4"/>
      <c r="I11207" s="4"/>
      <c r="J11207" s="4"/>
      <c r="K11207" s="4"/>
      <c r="L11207" s="4"/>
      <c r="M11207" s="4"/>
      <c r="N11207" s="4"/>
      <c r="O11207" s="4"/>
      <c r="P11207" s="4"/>
      <c r="Q11207" s="4"/>
      <c r="R11207" s="4"/>
      <c r="S11207" s="4"/>
      <c r="T11207" s="4"/>
      <c r="U11207" s="4"/>
      <c r="V11207" s="4"/>
      <c r="W11207" s="4"/>
      <c r="X11207" s="4"/>
      <c r="Y11207" s="4"/>
      <c r="Z11207" s="4"/>
      <c r="AA11207" s="4"/>
      <c r="AB11207" s="4"/>
      <c r="AC11207" s="4"/>
      <c r="AD11207" s="4"/>
      <c r="AE11207" s="4"/>
      <c r="AF11207" s="4"/>
      <c r="AG11207" s="4"/>
      <c r="AH11207" s="4"/>
      <c r="AI11207" s="4"/>
    </row>
    <row r="11208" spans="1:35" s="8" customFormat="1" x14ac:dyDescent="0.45">
      <c r="A11208" s="7"/>
      <c r="C11208" s="7"/>
      <c r="D11208" s="4"/>
      <c r="E11208" s="4"/>
      <c r="F11208" s="4"/>
      <c r="G11208" s="4"/>
      <c r="H11208" s="4"/>
      <c r="I11208" s="4"/>
      <c r="J11208" s="4"/>
      <c r="K11208" s="4"/>
      <c r="L11208" s="4"/>
      <c r="M11208" s="4"/>
      <c r="N11208" s="4"/>
      <c r="O11208" s="4"/>
      <c r="P11208" s="4"/>
      <c r="Q11208" s="4"/>
      <c r="R11208" s="4"/>
      <c r="S11208" s="4"/>
      <c r="T11208" s="4"/>
      <c r="U11208" s="4"/>
      <c r="V11208" s="4"/>
      <c r="W11208" s="4"/>
      <c r="X11208" s="4"/>
      <c r="Y11208" s="4"/>
      <c r="Z11208" s="4"/>
      <c r="AA11208" s="4"/>
      <c r="AB11208" s="4"/>
      <c r="AC11208" s="4"/>
      <c r="AD11208" s="4"/>
      <c r="AE11208" s="4"/>
      <c r="AF11208" s="4"/>
      <c r="AG11208" s="4"/>
      <c r="AH11208" s="4"/>
      <c r="AI11208" s="4"/>
    </row>
    <row r="11209" spans="1:35" s="8" customFormat="1" x14ac:dyDescent="0.45">
      <c r="A11209" s="7"/>
      <c r="C11209" s="7"/>
      <c r="D11209" s="4"/>
      <c r="E11209" s="4"/>
      <c r="F11209" s="4"/>
      <c r="G11209" s="4"/>
      <c r="H11209" s="4"/>
      <c r="I11209" s="4"/>
      <c r="J11209" s="4"/>
      <c r="K11209" s="4"/>
      <c r="L11209" s="4"/>
      <c r="M11209" s="4"/>
      <c r="N11209" s="4"/>
      <c r="O11209" s="4"/>
      <c r="P11209" s="4"/>
      <c r="Q11209" s="4"/>
      <c r="R11209" s="4"/>
      <c r="S11209" s="4"/>
      <c r="T11209" s="4"/>
      <c r="U11209" s="4"/>
      <c r="V11209" s="4"/>
      <c r="W11209" s="4"/>
      <c r="X11209" s="4"/>
      <c r="Y11209" s="4"/>
      <c r="Z11209" s="4"/>
      <c r="AA11209" s="4"/>
      <c r="AB11209" s="4"/>
      <c r="AC11209" s="4"/>
      <c r="AD11209" s="4"/>
      <c r="AE11209" s="4"/>
      <c r="AF11209" s="4"/>
      <c r="AG11209" s="4"/>
      <c r="AH11209" s="4"/>
      <c r="AI11209" s="4"/>
    </row>
    <row r="11210" spans="1:35" s="8" customFormat="1" x14ac:dyDescent="0.45">
      <c r="A11210" s="7"/>
      <c r="C11210" s="7"/>
      <c r="D11210" s="4"/>
      <c r="E11210" s="4"/>
      <c r="F11210" s="4"/>
      <c r="G11210" s="4"/>
      <c r="H11210" s="4"/>
      <c r="I11210" s="4"/>
      <c r="J11210" s="4"/>
      <c r="K11210" s="4"/>
      <c r="L11210" s="4"/>
      <c r="M11210" s="4"/>
      <c r="N11210" s="4"/>
      <c r="O11210" s="4"/>
      <c r="P11210" s="4"/>
      <c r="Q11210" s="4"/>
      <c r="R11210" s="4"/>
      <c r="S11210" s="4"/>
      <c r="T11210" s="4"/>
      <c r="U11210" s="4"/>
      <c r="V11210" s="4"/>
      <c r="W11210" s="4"/>
      <c r="X11210" s="4"/>
      <c r="Y11210" s="4"/>
      <c r="Z11210" s="4"/>
      <c r="AA11210" s="4"/>
      <c r="AB11210" s="4"/>
      <c r="AC11210" s="4"/>
      <c r="AD11210" s="4"/>
      <c r="AE11210" s="4"/>
      <c r="AF11210" s="4"/>
      <c r="AG11210" s="4"/>
      <c r="AH11210" s="4"/>
      <c r="AI11210" s="4"/>
    </row>
    <row r="11211" spans="1:35" s="8" customFormat="1" x14ac:dyDescent="0.45">
      <c r="A11211" s="7"/>
      <c r="C11211" s="7"/>
      <c r="D11211" s="4"/>
      <c r="E11211" s="4"/>
      <c r="F11211" s="4"/>
      <c r="G11211" s="4"/>
      <c r="H11211" s="4"/>
      <c r="I11211" s="4"/>
      <c r="J11211" s="4"/>
      <c r="K11211" s="4"/>
      <c r="L11211" s="4"/>
      <c r="M11211" s="4"/>
      <c r="N11211" s="4"/>
      <c r="O11211" s="4"/>
      <c r="P11211" s="4"/>
      <c r="Q11211" s="4"/>
      <c r="R11211" s="4"/>
      <c r="S11211" s="4"/>
      <c r="T11211" s="4"/>
      <c r="U11211" s="4"/>
      <c r="V11211" s="4"/>
      <c r="W11211" s="4"/>
      <c r="X11211" s="4"/>
      <c r="Y11211" s="4"/>
      <c r="Z11211" s="4"/>
      <c r="AA11211" s="4"/>
      <c r="AB11211" s="4"/>
      <c r="AC11211" s="4"/>
      <c r="AD11211" s="4"/>
      <c r="AE11211" s="4"/>
      <c r="AF11211" s="4"/>
      <c r="AG11211" s="4"/>
      <c r="AH11211" s="4"/>
      <c r="AI11211" s="4"/>
    </row>
    <row r="11212" spans="1:35" s="8" customFormat="1" x14ac:dyDescent="0.45">
      <c r="A11212" s="7"/>
      <c r="C11212" s="7"/>
      <c r="D11212" s="4"/>
      <c r="E11212" s="4"/>
      <c r="F11212" s="4"/>
      <c r="G11212" s="4"/>
      <c r="H11212" s="4"/>
      <c r="I11212" s="4"/>
      <c r="J11212" s="4"/>
      <c r="K11212" s="4"/>
      <c r="L11212" s="4"/>
      <c r="M11212" s="4"/>
      <c r="N11212" s="4"/>
      <c r="O11212" s="4"/>
      <c r="P11212" s="4"/>
      <c r="Q11212" s="4"/>
      <c r="R11212" s="4"/>
      <c r="S11212" s="4"/>
      <c r="T11212" s="4"/>
      <c r="U11212" s="4"/>
      <c r="V11212" s="4"/>
      <c r="W11212" s="4"/>
      <c r="X11212" s="4"/>
      <c r="Y11212" s="4"/>
      <c r="Z11212" s="4"/>
      <c r="AA11212" s="4"/>
      <c r="AB11212" s="4"/>
      <c r="AC11212" s="4"/>
      <c r="AD11212" s="4"/>
      <c r="AE11212" s="4"/>
      <c r="AF11212" s="4"/>
      <c r="AG11212" s="4"/>
      <c r="AH11212" s="4"/>
      <c r="AI11212" s="4"/>
    </row>
    <row r="11213" spans="1:35" s="8" customFormat="1" x14ac:dyDescent="0.45">
      <c r="A11213" s="7"/>
      <c r="C11213" s="7"/>
      <c r="D11213" s="4"/>
      <c r="E11213" s="4"/>
      <c r="F11213" s="4"/>
      <c r="G11213" s="4"/>
      <c r="H11213" s="4"/>
      <c r="I11213" s="4"/>
      <c r="J11213" s="4"/>
      <c r="K11213" s="4"/>
      <c r="L11213" s="4"/>
      <c r="M11213" s="4"/>
      <c r="N11213" s="4"/>
      <c r="O11213" s="4"/>
      <c r="P11213" s="4"/>
      <c r="Q11213" s="4"/>
      <c r="R11213" s="4"/>
      <c r="S11213" s="4"/>
      <c r="T11213" s="4"/>
      <c r="U11213" s="4"/>
      <c r="V11213" s="4"/>
      <c r="W11213" s="4"/>
      <c r="X11213" s="4"/>
      <c r="Y11213" s="4"/>
      <c r="Z11213" s="4"/>
      <c r="AA11213" s="4"/>
      <c r="AB11213" s="4"/>
      <c r="AC11213" s="4"/>
      <c r="AD11213" s="4"/>
      <c r="AE11213" s="4"/>
      <c r="AF11213" s="4"/>
      <c r="AG11213" s="4"/>
      <c r="AH11213" s="4"/>
      <c r="AI11213" s="4"/>
    </row>
    <row r="11214" spans="1:35" s="8" customFormat="1" x14ac:dyDescent="0.45">
      <c r="A11214" s="7"/>
      <c r="C11214" s="7"/>
      <c r="D11214" s="4"/>
      <c r="E11214" s="4"/>
      <c r="F11214" s="4"/>
      <c r="G11214" s="4"/>
      <c r="H11214" s="4"/>
      <c r="I11214" s="4"/>
      <c r="J11214" s="4"/>
      <c r="K11214" s="4"/>
      <c r="L11214" s="4"/>
      <c r="M11214" s="4"/>
      <c r="N11214" s="4"/>
      <c r="O11214" s="4"/>
      <c r="P11214" s="4"/>
      <c r="Q11214" s="4"/>
      <c r="R11214" s="4"/>
      <c r="S11214" s="4"/>
      <c r="T11214" s="4"/>
      <c r="U11214" s="4"/>
      <c r="V11214" s="4"/>
      <c r="W11214" s="4"/>
      <c r="X11214" s="4"/>
      <c r="Y11214" s="4"/>
      <c r="Z11214" s="4"/>
      <c r="AA11214" s="4"/>
      <c r="AB11214" s="4"/>
      <c r="AC11214" s="4"/>
      <c r="AD11214" s="4"/>
      <c r="AE11214" s="4"/>
      <c r="AF11214" s="4"/>
      <c r="AG11214" s="4"/>
      <c r="AH11214" s="4"/>
      <c r="AI11214" s="4"/>
    </row>
    <row r="11215" spans="1:35" s="8" customFormat="1" x14ac:dyDescent="0.45">
      <c r="A11215" s="7"/>
      <c r="C11215" s="7"/>
      <c r="D11215" s="4"/>
      <c r="E11215" s="4"/>
      <c r="F11215" s="4"/>
      <c r="G11215" s="4"/>
      <c r="H11215" s="4"/>
      <c r="I11215" s="4"/>
      <c r="J11215" s="4"/>
      <c r="K11215" s="4"/>
      <c r="L11215" s="4"/>
      <c r="M11215" s="4"/>
      <c r="N11215" s="4"/>
      <c r="O11215" s="4"/>
      <c r="P11215" s="4"/>
      <c r="Q11215" s="4"/>
      <c r="R11215" s="4"/>
      <c r="S11215" s="4"/>
      <c r="T11215" s="4"/>
      <c r="U11215" s="4"/>
      <c r="V11215" s="4"/>
      <c r="W11215" s="4"/>
      <c r="X11215" s="4"/>
      <c r="Y11215" s="4"/>
      <c r="Z11215" s="4"/>
      <c r="AA11215" s="4"/>
      <c r="AB11215" s="4"/>
      <c r="AC11215" s="4"/>
      <c r="AD11215" s="4"/>
      <c r="AE11215" s="4"/>
      <c r="AF11215" s="4"/>
      <c r="AG11215" s="4"/>
      <c r="AH11215" s="4"/>
      <c r="AI11215" s="4"/>
    </row>
    <row r="11216" spans="1:35" s="8" customFormat="1" x14ac:dyDescent="0.45">
      <c r="A11216" s="7"/>
      <c r="C11216" s="7"/>
      <c r="D11216" s="4"/>
      <c r="E11216" s="4"/>
      <c r="F11216" s="4"/>
      <c r="G11216" s="4"/>
      <c r="H11216" s="4"/>
      <c r="I11216" s="4"/>
      <c r="J11216" s="4"/>
      <c r="K11216" s="4"/>
      <c r="L11216" s="4"/>
      <c r="M11216" s="4"/>
      <c r="N11216" s="4"/>
      <c r="O11216" s="4"/>
      <c r="P11216" s="4"/>
      <c r="Q11216" s="4"/>
      <c r="R11216" s="4"/>
      <c r="S11216" s="4"/>
      <c r="T11216" s="4"/>
      <c r="U11216" s="4"/>
      <c r="V11216" s="4"/>
      <c r="W11216" s="4"/>
      <c r="X11216" s="4"/>
      <c r="Y11216" s="4"/>
      <c r="Z11216" s="4"/>
      <c r="AA11216" s="4"/>
      <c r="AB11216" s="4"/>
      <c r="AC11216" s="4"/>
      <c r="AD11216" s="4"/>
      <c r="AE11216" s="4"/>
      <c r="AF11216" s="4"/>
      <c r="AG11216" s="4"/>
      <c r="AH11216" s="4"/>
      <c r="AI11216" s="4"/>
    </row>
    <row r="11217" spans="1:35" s="8" customFormat="1" x14ac:dyDescent="0.45">
      <c r="A11217" s="7"/>
      <c r="C11217" s="7"/>
      <c r="D11217" s="4"/>
      <c r="E11217" s="4"/>
      <c r="F11217" s="4"/>
      <c r="G11217" s="4"/>
      <c r="H11217" s="4"/>
      <c r="I11217" s="4"/>
      <c r="J11217" s="4"/>
      <c r="K11217" s="4"/>
      <c r="L11217" s="4"/>
      <c r="M11217" s="4"/>
      <c r="N11217" s="4"/>
      <c r="O11217" s="4"/>
      <c r="P11217" s="4"/>
      <c r="Q11217" s="4"/>
      <c r="R11217" s="4"/>
      <c r="S11217" s="4"/>
      <c r="T11217" s="4"/>
      <c r="U11217" s="4"/>
      <c r="V11217" s="4"/>
      <c r="W11217" s="4"/>
      <c r="X11217" s="4"/>
      <c r="Y11217" s="4"/>
      <c r="Z11217" s="4"/>
      <c r="AA11217" s="4"/>
      <c r="AB11217" s="4"/>
      <c r="AC11217" s="4"/>
      <c r="AD11217" s="4"/>
      <c r="AE11217" s="4"/>
      <c r="AF11217" s="4"/>
      <c r="AG11217" s="4"/>
      <c r="AH11217" s="4"/>
      <c r="AI11217" s="4"/>
    </row>
    <row r="11218" spans="1:35" s="8" customFormat="1" x14ac:dyDescent="0.45">
      <c r="A11218" s="7"/>
      <c r="C11218" s="7"/>
      <c r="D11218" s="4"/>
      <c r="E11218" s="4"/>
      <c r="F11218" s="4"/>
      <c r="G11218" s="4"/>
      <c r="H11218" s="4"/>
      <c r="I11218" s="4"/>
      <c r="J11218" s="4"/>
      <c r="K11218" s="4"/>
      <c r="L11218" s="4"/>
      <c r="M11218" s="4"/>
      <c r="N11218" s="4"/>
      <c r="O11218" s="4"/>
      <c r="P11218" s="4"/>
      <c r="Q11218" s="4"/>
      <c r="R11218" s="4"/>
      <c r="S11218" s="4"/>
      <c r="T11218" s="4"/>
      <c r="U11218" s="4"/>
      <c r="V11218" s="4"/>
      <c r="W11218" s="4"/>
      <c r="X11218" s="4"/>
      <c r="Y11218" s="4"/>
      <c r="Z11218" s="4"/>
      <c r="AA11218" s="4"/>
      <c r="AB11218" s="4"/>
      <c r="AC11218" s="4"/>
      <c r="AD11218" s="4"/>
      <c r="AE11218" s="4"/>
      <c r="AF11218" s="4"/>
      <c r="AG11218" s="4"/>
      <c r="AH11218" s="4"/>
      <c r="AI11218" s="4"/>
    </row>
    <row r="11219" spans="1:35" s="8" customFormat="1" x14ac:dyDescent="0.45">
      <c r="A11219" s="7"/>
      <c r="C11219" s="7"/>
      <c r="D11219" s="4"/>
      <c r="E11219" s="4"/>
      <c r="F11219" s="4"/>
      <c r="G11219" s="4"/>
      <c r="H11219" s="4"/>
      <c r="I11219" s="4"/>
      <c r="J11219" s="4"/>
      <c r="K11219" s="4"/>
      <c r="L11219" s="4"/>
      <c r="M11219" s="4"/>
      <c r="N11219" s="4"/>
      <c r="O11219" s="4"/>
      <c r="P11219" s="4"/>
      <c r="Q11219" s="4"/>
      <c r="R11219" s="4"/>
      <c r="S11219" s="4"/>
      <c r="T11219" s="4"/>
      <c r="U11219" s="4"/>
      <c r="V11219" s="4"/>
      <c r="W11219" s="4"/>
      <c r="X11219" s="4"/>
      <c r="Y11219" s="4"/>
      <c r="Z11219" s="4"/>
      <c r="AA11219" s="4"/>
      <c r="AB11219" s="4"/>
      <c r="AC11219" s="4"/>
      <c r="AD11219" s="4"/>
      <c r="AE11219" s="4"/>
      <c r="AF11219" s="4"/>
      <c r="AG11219" s="4"/>
      <c r="AH11219" s="4"/>
      <c r="AI11219" s="4"/>
    </row>
    <row r="11220" spans="1:35" s="8" customFormat="1" x14ac:dyDescent="0.45">
      <c r="A11220" s="7"/>
      <c r="C11220" s="7"/>
      <c r="D11220" s="4"/>
      <c r="E11220" s="4"/>
      <c r="F11220" s="4"/>
      <c r="G11220" s="4"/>
      <c r="H11220" s="4"/>
      <c r="I11220" s="4"/>
      <c r="J11220" s="4"/>
      <c r="K11220" s="4"/>
      <c r="L11220" s="4"/>
      <c r="M11220" s="4"/>
      <c r="N11220" s="4"/>
      <c r="O11220" s="4"/>
      <c r="P11220" s="4"/>
      <c r="Q11220" s="4"/>
      <c r="R11220" s="4"/>
      <c r="S11220" s="4"/>
      <c r="T11220" s="4"/>
      <c r="U11220" s="4"/>
      <c r="V11220" s="4"/>
      <c r="W11220" s="4"/>
      <c r="X11220" s="4"/>
      <c r="Y11220" s="4"/>
      <c r="Z11220" s="4"/>
      <c r="AA11220" s="4"/>
      <c r="AB11220" s="4"/>
      <c r="AC11220" s="4"/>
      <c r="AD11220" s="4"/>
      <c r="AE11220" s="4"/>
      <c r="AF11220" s="4"/>
      <c r="AG11220" s="4"/>
      <c r="AH11220" s="4"/>
      <c r="AI11220" s="4"/>
    </row>
    <row r="11221" spans="1:35" s="8" customFormat="1" x14ac:dyDescent="0.45">
      <c r="A11221" s="7"/>
      <c r="C11221" s="7"/>
      <c r="D11221" s="4"/>
      <c r="E11221" s="4"/>
      <c r="F11221" s="4"/>
      <c r="G11221" s="4"/>
      <c r="H11221" s="4"/>
      <c r="I11221" s="4"/>
      <c r="J11221" s="4"/>
      <c r="K11221" s="4"/>
      <c r="L11221" s="4"/>
      <c r="M11221" s="4"/>
      <c r="N11221" s="4"/>
      <c r="O11221" s="4"/>
      <c r="P11221" s="4"/>
      <c r="Q11221" s="4"/>
      <c r="R11221" s="4"/>
      <c r="S11221" s="4"/>
      <c r="T11221" s="4"/>
      <c r="U11221" s="4"/>
      <c r="V11221" s="4"/>
      <c r="W11221" s="4"/>
      <c r="X11221" s="4"/>
      <c r="Y11221" s="4"/>
      <c r="Z11221" s="4"/>
      <c r="AA11221" s="4"/>
      <c r="AB11221" s="4"/>
      <c r="AC11221" s="4"/>
      <c r="AD11221" s="4"/>
      <c r="AE11221" s="4"/>
      <c r="AF11221" s="4"/>
      <c r="AG11221" s="4"/>
      <c r="AH11221" s="4"/>
      <c r="AI11221" s="4"/>
    </row>
    <row r="11222" spans="1:35" s="8" customFormat="1" x14ac:dyDescent="0.45">
      <c r="A11222" s="7"/>
      <c r="C11222" s="7"/>
      <c r="D11222" s="4"/>
      <c r="E11222" s="4"/>
      <c r="F11222" s="4"/>
      <c r="G11222" s="4"/>
      <c r="H11222" s="4"/>
      <c r="I11222" s="4"/>
      <c r="J11222" s="4"/>
      <c r="K11222" s="4"/>
      <c r="L11222" s="4"/>
      <c r="M11222" s="4"/>
      <c r="N11222" s="4"/>
      <c r="O11222" s="4"/>
      <c r="P11222" s="4"/>
      <c r="Q11222" s="4"/>
      <c r="R11222" s="4"/>
      <c r="S11222" s="4"/>
      <c r="T11222" s="4"/>
      <c r="U11222" s="4"/>
      <c r="V11222" s="4"/>
      <c r="W11222" s="4"/>
      <c r="X11222" s="4"/>
      <c r="Y11222" s="4"/>
      <c r="Z11222" s="4"/>
      <c r="AA11222" s="4"/>
      <c r="AB11222" s="4"/>
      <c r="AC11222" s="4"/>
      <c r="AD11222" s="4"/>
      <c r="AE11222" s="4"/>
      <c r="AF11222" s="4"/>
      <c r="AG11222" s="4"/>
      <c r="AH11222" s="4"/>
      <c r="AI11222" s="4"/>
    </row>
    <row r="11223" spans="1:35" s="8" customFormat="1" x14ac:dyDescent="0.45">
      <c r="A11223" s="7"/>
      <c r="C11223" s="7"/>
      <c r="D11223" s="4"/>
      <c r="E11223" s="4"/>
      <c r="F11223" s="4"/>
      <c r="G11223" s="4"/>
      <c r="H11223" s="4"/>
      <c r="I11223" s="4"/>
      <c r="J11223" s="4"/>
      <c r="K11223" s="4"/>
      <c r="L11223" s="4"/>
      <c r="M11223" s="4"/>
      <c r="N11223" s="4"/>
      <c r="O11223" s="4"/>
      <c r="P11223" s="4"/>
      <c r="Q11223" s="4"/>
      <c r="R11223" s="4"/>
      <c r="S11223" s="4"/>
      <c r="T11223" s="4"/>
      <c r="U11223" s="4"/>
      <c r="V11223" s="4"/>
      <c r="W11223" s="4"/>
      <c r="X11223" s="4"/>
      <c r="Y11223" s="4"/>
      <c r="Z11223" s="4"/>
      <c r="AA11223" s="4"/>
      <c r="AB11223" s="4"/>
      <c r="AC11223" s="4"/>
      <c r="AD11223" s="4"/>
      <c r="AE11223" s="4"/>
      <c r="AF11223" s="4"/>
      <c r="AG11223" s="4"/>
      <c r="AH11223" s="4"/>
      <c r="AI11223" s="4"/>
    </row>
    <row r="11224" spans="1:35" s="8" customFormat="1" x14ac:dyDescent="0.45">
      <c r="A11224" s="7"/>
      <c r="C11224" s="7"/>
      <c r="D11224" s="4"/>
      <c r="E11224" s="4"/>
      <c r="F11224" s="4"/>
      <c r="G11224" s="4"/>
      <c r="H11224" s="4"/>
      <c r="I11224" s="4"/>
      <c r="J11224" s="4"/>
      <c r="K11224" s="4"/>
      <c r="L11224" s="4"/>
      <c r="M11224" s="4"/>
      <c r="N11224" s="4"/>
      <c r="O11224" s="4"/>
      <c r="P11224" s="4"/>
      <c r="Q11224" s="4"/>
      <c r="R11224" s="4"/>
      <c r="S11224" s="4"/>
      <c r="T11224" s="4"/>
      <c r="U11224" s="4"/>
      <c r="V11224" s="4"/>
      <c r="W11224" s="4"/>
      <c r="X11224" s="4"/>
      <c r="Y11224" s="4"/>
      <c r="Z11224" s="4"/>
      <c r="AA11224" s="4"/>
      <c r="AB11224" s="4"/>
      <c r="AC11224" s="4"/>
      <c r="AD11224" s="4"/>
      <c r="AE11224" s="4"/>
      <c r="AF11224" s="4"/>
      <c r="AG11224" s="4"/>
      <c r="AH11224" s="4"/>
      <c r="AI11224" s="4"/>
    </row>
    <row r="11225" spans="1:35" s="8" customFormat="1" x14ac:dyDescent="0.45">
      <c r="A11225" s="7"/>
      <c r="C11225" s="7"/>
      <c r="D11225" s="4"/>
      <c r="E11225" s="4"/>
      <c r="F11225" s="4"/>
      <c r="G11225" s="4"/>
      <c r="H11225" s="4"/>
      <c r="I11225" s="4"/>
      <c r="J11225" s="4"/>
      <c r="K11225" s="4"/>
      <c r="L11225" s="4"/>
      <c r="M11225" s="4"/>
      <c r="N11225" s="4"/>
      <c r="O11225" s="4"/>
      <c r="P11225" s="4"/>
      <c r="Q11225" s="4"/>
      <c r="R11225" s="4"/>
      <c r="S11225" s="4"/>
      <c r="T11225" s="4"/>
      <c r="U11225" s="4"/>
      <c r="V11225" s="4"/>
      <c r="W11225" s="4"/>
      <c r="X11225" s="4"/>
      <c r="Y11225" s="4"/>
      <c r="Z11225" s="4"/>
      <c r="AA11225" s="4"/>
      <c r="AB11225" s="4"/>
      <c r="AC11225" s="4"/>
      <c r="AD11225" s="4"/>
      <c r="AE11225" s="4"/>
      <c r="AF11225" s="4"/>
      <c r="AG11225" s="4"/>
      <c r="AH11225" s="4"/>
      <c r="AI11225" s="4"/>
    </row>
    <row r="11226" spans="1:35" s="8" customFormat="1" x14ac:dyDescent="0.45">
      <c r="A11226" s="7"/>
      <c r="C11226" s="7"/>
      <c r="D11226" s="4"/>
      <c r="E11226" s="4"/>
      <c r="F11226" s="4"/>
      <c r="G11226" s="4"/>
      <c r="H11226" s="4"/>
      <c r="I11226" s="4"/>
      <c r="J11226" s="4"/>
      <c r="K11226" s="4"/>
      <c r="L11226" s="4"/>
      <c r="M11226" s="4"/>
      <c r="N11226" s="4"/>
      <c r="O11226" s="4"/>
      <c r="P11226" s="4"/>
      <c r="Q11226" s="4"/>
      <c r="R11226" s="4"/>
      <c r="S11226" s="4"/>
      <c r="T11226" s="4"/>
      <c r="U11226" s="4"/>
      <c r="V11226" s="4"/>
      <c r="W11226" s="4"/>
      <c r="X11226" s="4"/>
      <c r="Y11226" s="4"/>
      <c r="Z11226" s="4"/>
      <c r="AA11226" s="4"/>
      <c r="AB11226" s="4"/>
      <c r="AC11226" s="4"/>
      <c r="AD11226" s="4"/>
      <c r="AE11226" s="4"/>
      <c r="AF11226" s="4"/>
      <c r="AG11226" s="4"/>
      <c r="AH11226" s="4"/>
      <c r="AI11226" s="4"/>
    </row>
    <row r="11227" spans="1:35" s="8" customFormat="1" x14ac:dyDescent="0.45">
      <c r="A11227" s="7"/>
      <c r="C11227" s="7"/>
      <c r="D11227" s="4"/>
      <c r="E11227" s="4"/>
      <c r="F11227" s="4"/>
      <c r="G11227" s="4"/>
      <c r="H11227" s="4"/>
      <c r="I11227" s="4"/>
      <c r="J11227" s="4"/>
      <c r="K11227" s="4"/>
      <c r="L11227" s="4"/>
      <c r="M11227" s="4"/>
      <c r="N11227" s="4"/>
      <c r="O11227" s="4"/>
      <c r="P11227" s="4"/>
      <c r="Q11227" s="4"/>
      <c r="R11227" s="4"/>
      <c r="S11227" s="4"/>
      <c r="T11227" s="4"/>
      <c r="U11227" s="4"/>
      <c r="V11227" s="4"/>
      <c r="W11227" s="4"/>
      <c r="X11227" s="4"/>
      <c r="Y11227" s="4"/>
      <c r="Z11227" s="4"/>
      <c r="AA11227" s="4"/>
      <c r="AB11227" s="4"/>
      <c r="AC11227" s="4"/>
      <c r="AD11227" s="4"/>
      <c r="AE11227" s="4"/>
      <c r="AF11227" s="4"/>
      <c r="AG11227" s="4"/>
      <c r="AH11227" s="4"/>
      <c r="AI11227" s="4"/>
    </row>
    <row r="11228" spans="1:35" s="8" customFormat="1" x14ac:dyDescent="0.45">
      <c r="A11228" s="7"/>
      <c r="C11228" s="7"/>
      <c r="D11228" s="4"/>
      <c r="E11228" s="4"/>
      <c r="F11228" s="4"/>
      <c r="G11228" s="4"/>
      <c r="H11228" s="4"/>
      <c r="I11228" s="4"/>
      <c r="J11228" s="4"/>
      <c r="K11228" s="4"/>
      <c r="L11228" s="4"/>
      <c r="M11228" s="4"/>
      <c r="N11228" s="4"/>
      <c r="O11228" s="4"/>
      <c r="P11228" s="4"/>
      <c r="Q11228" s="4"/>
      <c r="R11228" s="4"/>
      <c r="S11228" s="4"/>
      <c r="T11228" s="4"/>
      <c r="U11228" s="4"/>
      <c r="V11228" s="4"/>
      <c r="W11228" s="4"/>
      <c r="X11228" s="4"/>
      <c r="Y11228" s="4"/>
      <c r="Z11228" s="4"/>
      <c r="AA11228" s="4"/>
      <c r="AB11228" s="4"/>
      <c r="AC11228" s="4"/>
      <c r="AD11228" s="4"/>
      <c r="AE11228" s="4"/>
      <c r="AF11228" s="4"/>
      <c r="AG11228" s="4"/>
      <c r="AH11228" s="4"/>
      <c r="AI11228" s="4"/>
    </row>
    <row r="11229" spans="1:35" s="8" customFormat="1" x14ac:dyDescent="0.45">
      <c r="A11229" s="7"/>
      <c r="C11229" s="7"/>
      <c r="D11229" s="4"/>
      <c r="E11229" s="4"/>
      <c r="F11229" s="4"/>
      <c r="G11229" s="4"/>
      <c r="H11229" s="4"/>
      <c r="I11229" s="4"/>
      <c r="J11229" s="4"/>
      <c r="K11229" s="4"/>
      <c r="L11229" s="4"/>
      <c r="M11229" s="4"/>
      <c r="N11229" s="4"/>
      <c r="O11229" s="4"/>
      <c r="P11229" s="4"/>
      <c r="Q11229" s="4"/>
      <c r="R11229" s="4"/>
      <c r="S11229" s="4"/>
      <c r="T11229" s="4"/>
      <c r="U11229" s="4"/>
      <c r="V11229" s="4"/>
      <c r="W11229" s="4"/>
      <c r="X11229" s="4"/>
      <c r="Y11229" s="4"/>
      <c r="Z11229" s="4"/>
      <c r="AA11229" s="4"/>
      <c r="AB11229" s="4"/>
      <c r="AC11229" s="4"/>
      <c r="AD11229" s="4"/>
      <c r="AE11229" s="4"/>
      <c r="AF11229" s="4"/>
      <c r="AG11229" s="4"/>
      <c r="AH11229" s="4"/>
      <c r="AI11229" s="4"/>
    </row>
    <row r="11230" spans="1:35" s="8" customFormat="1" x14ac:dyDescent="0.45">
      <c r="A11230" s="7"/>
      <c r="C11230" s="7"/>
      <c r="D11230" s="4"/>
      <c r="E11230" s="4"/>
      <c r="F11230" s="4"/>
      <c r="G11230" s="4"/>
      <c r="H11230" s="4"/>
      <c r="I11230" s="4"/>
      <c r="J11230" s="4"/>
      <c r="K11230" s="4"/>
      <c r="L11230" s="4"/>
      <c r="M11230" s="4"/>
      <c r="N11230" s="4"/>
      <c r="O11230" s="4"/>
      <c r="P11230" s="4"/>
      <c r="Q11230" s="4"/>
      <c r="R11230" s="4"/>
      <c r="S11230" s="4"/>
      <c r="T11230" s="4"/>
      <c r="U11230" s="4"/>
      <c r="V11230" s="4"/>
      <c r="W11230" s="4"/>
      <c r="X11230" s="4"/>
      <c r="Y11230" s="4"/>
      <c r="Z11230" s="4"/>
      <c r="AA11230" s="4"/>
      <c r="AB11230" s="4"/>
      <c r="AC11230" s="4"/>
      <c r="AD11230" s="4"/>
      <c r="AE11230" s="4"/>
      <c r="AF11230" s="4"/>
      <c r="AG11230" s="4"/>
      <c r="AH11230" s="4"/>
      <c r="AI11230" s="4"/>
    </row>
    <row r="11231" spans="1:35" s="8" customFormat="1" x14ac:dyDescent="0.45">
      <c r="A11231" s="7"/>
      <c r="C11231" s="7"/>
      <c r="D11231" s="4"/>
      <c r="E11231" s="4"/>
      <c r="F11231" s="4"/>
      <c r="G11231" s="4"/>
      <c r="H11231" s="4"/>
      <c r="I11231" s="4"/>
      <c r="J11231" s="4"/>
      <c r="K11231" s="4"/>
      <c r="L11231" s="4"/>
      <c r="M11231" s="4"/>
      <c r="N11231" s="4"/>
      <c r="O11231" s="4"/>
      <c r="P11231" s="4"/>
      <c r="Q11231" s="4"/>
      <c r="R11231" s="4"/>
      <c r="S11231" s="4"/>
      <c r="T11231" s="4"/>
      <c r="U11231" s="4"/>
      <c r="V11231" s="4"/>
      <c r="W11231" s="4"/>
      <c r="X11231" s="4"/>
      <c r="Y11231" s="4"/>
      <c r="Z11231" s="4"/>
      <c r="AA11231" s="4"/>
      <c r="AB11231" s="4"/>
      <c r="AC11231" s="4"/>
      <c r="AD11231" s="4"/>
      <c r="AE11231" s="4"/>
      <c r="AF11231" s="4"/>
      <c r="AG11231" s="4"/>
      <c r="AH11231" s="4"/>
      <c r="AI11231" s="4"/>
    </row>
    <row r="11232" spans="1:35" s="8" customFormat="1" x14ac:dyDescent="0.45">
      <c r="A11232" s="7"/>
      <c r="C11232" s="7"/>
      <c r="D11232" s="4"/>
      <c r="E11232" s="4"/>
      <c r="F11232" s="4"/>
      <c r="G11232" s="4"/>
      <c r="H11232" s="4"/>
      <c r="I11232" s="4"/>
      <c r="J11232" s="4"/>
      <c r="K11232" s="4"/>
      <c r="L11232" s="4"/>
      <c r="M11232" s="4"/>
      <c r="N11232" s="4"/>
      <c r="O11232" s="4"/>
      <c r="P11232" s="4"/>
      <c r="Q11232" s="4"/>
      <c r="R11232" s="4"/>
      <c r="S11232" s="4"/>
      <c r="T11232" s="4"/>
      <c r="U11232" s="4"/>
      <c r="V11232" s="4"/>
      <c r="W11232" s="4"/>
      <c r="X11232" s="4"/>
      <c r="Y11232" s="4"/>
      <c r="Z11232" s="4"/>
      <c r="AA11232" s="4"/>
      <c r="AB11232" s="4"/>
      <c r="AC11232" s="4"/>
      <c r="AD11232" s="4"/>
      <c r="AE11232" s="4"/>
      <c r="AF11232" s="4"/>
      <c r="AG11232" s="4"/>
      <c r="AH11232" s="4"/>
      <c r="AI11232" s="4"/>
    </row>
    <row r="11233" spans="1:35" s="8" customFormat="1" x14ac:dyDescent="0.45">
      <c r="A11233" s="7"/>
      <c r="C11233" s="7"/>
      <c r="D11233" s="4"/>
      <c r="E11233" s="4"/>
      <c r="F11233" s="4"/>
      <c r="G11233" s="4"/>
      <c r="H11233" s="4"/>
      <c r="I11233" s="4"/>
      <c r="J11233" s="4"/>
      <c r="K11233" s="4"/>
      <c r="L11233" s="4"/>
      <c r="M11233" s="4"/>
      <c r="N11233" s="4"/>
      <c r="O11233" s="4"/>
      <c r="P11233" s="4"/>
      <c r="Q11233" s="4"/>
      <c r="R11233" s="4"/>
      <c r="S11233" s="4"/>
      <c r="T11233" s="4"/>
      <c r="U11233" s="4"/>
      <c r="V11233" s="4"/>
      <c r="W11233" s="4"/>
      <c r="X11233" s="4"/>
      <c r="Y11233" s="4"/>
      <c r="Z11233" s="4"/>
      <c r="AA11233" s="4"/>
      <c r="AB11233" s="4"/>
      <c r="AC11233" s="4"/>
      <c r="AD11233" s="4"/>
      <c r="AE11233" s="4"/>
      <c r="AF11233" s="4"/>
      <c r="AG11233" s="4"/>
      <c r="AH11233" s="4"/>
      <c r="AI11233" s="4"/>
    </row>
    <row r="11234" spans="1:35" s="8" customFormat="1" x14ac:dyDescent="0.45">
      <c r="A11234" s="7"/>
      <c r="C11234" s="7"/>
      <c r="D11234" s="4"/>
      <c r="E11234" s="4"/>
      <c r="F11234" s="4"/>
      <c r="G11234" s="4"/>
      <c r="H11234" s="4"/>
      <c r="I11234" s="4"/>
      <c r="J11234" s="4"/>
      <c r="K11234" s="4"/>
      <c r="L11234" s="4"/>
      <c r="M11234" s="4"/>
      <c r="N11234" s="4"/>
      <c r="O11234" s="4"/>
      <c r="P11234" s="4"/>
      <c r="Q11234" s="4"/>
      <c r="R11234" s="4"/>
      <c r="S11234" s="4"/>
      <c r="T11234" s="4"/>
      <c r="U11234" s="4"/>
      <c r="V11234" s="4"/>
      <c r="W11234" s="4"/>
      <c r="X11234" s="4"/>
      <c r="Y11234" s="4"/>
      <c r="Z11234" s="4"/>
      <c r="AA11234" s="4"/>
      <c r="AB11234" s="4"/>
      <c r="AC11234" s="4"/>
      <c r="AD11234" s="4"/>
      <c r="AE11234" s="4"/>
      <c r="AF11234" s="4"/>
      <c r="AG11234" s="4"/>
      <c r="AH11234" s="4"/>
      <c r="AI11234" s="4"/>
    </row>
    <row r="11235" spans="1:35" s="8" customFormat="1" x14ac:dyDescent="0.45">
      <c r="A11235" s="7"/>
      <c r="C11235" s="7"/>
      <c r="D11235" s="4"/>
      <c r="E11235" s="4"/>
      <c r="F11235" s="4"/>
      <c r="G11235" s="4"/>
      <c r="H11235" s="4"/>
      <c r="I11235" s="4"/>
      <c r="J11235" s="4"/>
      <c r="K11235" s="4"/>
      <c r="L11235" s="4"/>
      <c r="M11235" s="4"/>
      <c r="N11235" s="4"/>
      <c r="O11235" s="4"/>
      <c r="P11235" s="4"/>
      <c r="Q11235" s="4"/>
      <c r="R11235" s="4"/>
      <c r="S11235" s="4"/>
      <c r="T11235" s="4"/>
      <c r="U11235" s="4"/>
      <c r="V11235" s="4"/>
      <c r="W11235" s="4"/>
      <c r="X11235" s="4"/>
      <c r="Y11235" s="4"/>
      <c r="Z11235" s="4"/>
      <c r="AA11235" s="4"/>
      <c r="AB11235" s="4"/>
      <c r="AC11235" s="4"/>
      <c r="AD11235" s="4"/>
      <c r="AE11235" s="4"/>
      <c r="AF11235" s="4"/>
      <c r="AG11235" s="4"/>
      <c r="AH11235" s="4"/>
      <c r="AI11235" s="4"/>
    </row>
    <row r="11236" spans="1:35" s="8" customFormat="1" x14ac:dyDescent="0.45">
      <c r="A11236" s="7"/>
      <c r="C11236" s="7"/>
      <c r="D11236" s="4"/>
      <c r="E11236" s="4"/>
      <c r="F11236" s="4"/>
      <c r="G11236" s="4"/>
      <c r="H11236" s="4"/>
      <c r="I11236" s="4"/>
      <c r="J11236" s="4"/>
      <c r="K11236" s="4"/>
      <c r="L11236" s="4"/>
      <c r="M11236" s="4"/>
      <c r="N11236" s="4"/>
      <c r="O11236" s="4"/>
      <c r="P11236" s="4"/>
      <c r="Q11236" s="4"/>
      <c r="R11236" s="4"/>
      <c r="S11236" s="4"/>
      <c r="T11236" s="4"/>
      <c r="U11236" s="4"/>
      <c r="V11236" s="4"/>
      <c r="W11236" s="4"/>
      <c r="X11236" s="4"/>
      <c r="Y11236" s="4"/>
      <c r="Z11236" s="4"/>
      <c r="AA11236" s="4"/>
      <c r="AB11236" s="4"/>
      <c r="AC11236" s="4"/>
      <c r="AD11236" s="4"/>
      <c r="AE11236" s="4"/>
      <c r="AF11236" s="4"/>
      <c r="AG11236" s="4"/>
      <c r="AH11236" s="4"/>
      <c r="AI11236" s="4"/>
    </row>
    <row r="11237" spans="1:35" s="8" customFormat="1" x14ac:dyDescent="0.45">
      <c r="A11237" s="7"/>
      <c r="C11237" s="7"/>
      <c r="D11237" s="4"/>
      <c r="E11237" s="4"/>
      <c r="F11237" s="4"/>
      <c r="G11237" s="4"/>
      <c r="H11237" s="4"/>
      <c r="I11237" s="4"/>
      <c r="J11237" s="4"/>
      <c r="K11237" s="4"/>
      <c r="L11237" s="4"/>
      <c r="M11237" s="4"/>
      <c r="N11237" s="4"/>
      <c r="O11237" s="4"/>
      <c r="P11237" s="4"/>
      <c r="Q11237" s="4"/>
      <c r="R11237" s="4"/>
      <c r="S11237" s="4"/>
      <c r="T11237" s="4"/>
      <c r="U11237" s="4"/>
      <c r="V11237" s="4"/>
      <c r="W11237" s="4"/>
      <c r="X11237" s="4"/>
      <c r="Y11237" s="4"/>
      <c r="Z11237" s="4"/>
      <c r="AA11237" s="4"/>
      <c r="AB11237" s="4"/>
      <c r="AC11237" s="4"/>
      <c r="AD11237" s="4"/>
      <c r="AE11237" s="4"/>
      <c r="AF11237" s="4"/>
      <c r="AG11237" s="4"/>
      <c r="AH11237" s="4"/>
      <c r="AI11237" s="4"/>
    </row>
    <row r="11238" spans="1:35" s="8" customFormat="1" x14ac:dyDescent="0.45">
      <c r="A11238" s="7"/>
      <c r="C11238" s="7"/>
      <c r="D11238" s="4"/>
      <c r="E11238" s="4"/>
      <c r="F11238" s="4"/>
      <c r="G11238" s="4"/>
      <c r="H11238" s="4"/>
      <c r="I11238" s="4"/>
      <c r="J11238" s="4"/>
      <c r="K11238" s="4"/>
      <c r="L11238" s="4"/>
      <c r="M11238" s="4"/>
      <c r="N11238" s="4"/>
      <c r="O11238" s="4"/>
      <c r="P11238" s="4"/>
      <c r="Q11238" s="4"/>
      <c r="R11238" s="4"/>
      <c r="S11238" s="4"/>
      <c r="T11238" s="4"/>
      <c r="U11238" s="4"/>
      <c r="V11238" s="4"/>
      <c r="W11238" s="4"/>
      <c r="X11238" s="4"/>
      <c r="Y11238" s="4"/>
      <c r="Z11238" s="4"/>
      <c r="AA11238" s="4"/>
      <c r="AB11238" s="4"/>
      <c r="AC11238" s="4"/>
      <c r="AD11238" s="4"/>
      <c r="AE11238" s="4"/>
      <c r="AF11238" s="4"/>
      <c r="AG11238" s="4"/>
      <c r="AH11238" s="4"/>
      <c r="AI11238" s="4"/>
    </row>
    <row r="11239" spans="1:35" s="8" customFormat="1" x14ac:dyDescent="0.45">
      <c r="A11239" s="7"/>
      <c r="C11239" s="7"/>
      <c r="D11239" s="4"/>
      <c r="E11239" s="4"/>
      <c r="F11239" s="4"/>
      <c r="G11239" s="4"/>
      <c r="H11239" s="4"/>
      <c r="I11239" s="4"/>
      <c r="J11239" s="4"/>
      <c r="K11239" s="4"/>
      <c r="L11239" s="4"/>
      <c r="M11239" s="4"/>
      <c r="N11239" s="4"/>
      <c r="O11239" s="4"/>
      <c r="P11239" s="4"/>
      <c r="Q11239" s="4"/>
      <c r="R11239" s="4"/>
      <c r="S11239" s="4"/>
      <c r="T11239" s="4"/>
      <c r="U11239" s="4"/>
      <c r="V11239" s="4"/>
      <c r="W11239" s="4"/>
      <c r="X11239" s="4"/>
      <c r="Y11239" s="4"/>
      <c r="Z11239" s="4"/>
      <c r="AA11239" s="4"/>
      <c r="AB11239" s="4"/>
      <c r="AC11239" s="4"/>
      <c r="AD11239" s="4"/>
      <c r="AE11239" s="4"/>
      <c r="AF11239" s="4"/>
      <c r="AG11239" s="4"/>
      <c r="AH11239" s="4"/>
      <c r="AI11239" s="4"/>
    </row>
    <row r="11240" spans="1:35" s="8" customFormat="1" x14ac:dyDescent="0.45">
      <c r="A11240" s="7"/>
      <c r="C11240" s="7"/>
      <c r="D11240" s="4"/>
      <c r="E11240" s="4"/>
      <c r="F11240" s="4"/>
      <c r="G11240" s="4"/>
      <c r="H11240" s="4"/>
      <c r="I11240" s="4"/>
      <c r="J11240" s="4"/>
      <c r="K11240" s="4"/>
      <c r="L11240" s="4"/>
      <c r="M11240" s="4"/>
      <c r="N11240" s="4"/>
      <c r="O11240" s="4"/>
      <c r="P11240" s="4"/>
      <c r="Q11240" s="4"/>
      <c r="R11240" s="4"/>
      <c r="S11240" s="4"/>
      <c r="T11240" s="4"/>
      <c r="U11240" s="4"/>
      <c r="V11240" s="4"/>
      <c r="W11240" s="4"/>
      <c r="X11240" s="4"/>
      <c r="Y11240" s="4"/>
      <c r="Z11240" s="4"/>
      <c r="AA11240" s="4"/>
      <c r="AB11240" s="4"/>
      <c r="AC11240" s="4"/>
      <c r="AD11240" s="4"/>
      <c r="AE11240" s="4"/>
      <c r="AF11240" s="4"/>
      <c r="AG11240" s="4"/>
      <c r="AH11240" s="4"/>
      <c r="AI11240" s="4"/>
    </row>
    <row r="11241" spans="1:35" s="8" customFormat="1" x14ac:dyDescent="0.45">
      <c r="A11241" s="7"/>
      <c r="C11241" s="7"/>
      <c r="D11241" s="4"/>
      <c r="E11241" s="4"/>
      <c r="F11241" s="4"/>
      <c r="G11241" s="4"/>
      <c r="H11241" s="4"/>
      <c r="I11241" s="4"/>
      <c r="J11241" s="4"/>
      <c r="K11241" s="4"/>
      <c r="L11241" s="4"/>
      <c r="M11241" s="4"/>
      <c r="N11241" s="4"/>
      <c r="O11241" s="4"/>
      <c r="P11241" s="4"/>
      <c r="Q11241" s="4"/>
      <c r="R11241" s="4"/>
      <c r="S11241" s="4"/>
      <c r="T11241" s="4"/>
      <c r="U11241" s="4"/>
      <c r="V11241" s="4"/>
      <c r="W11241" s="4"/>
      <c r="X11241" s="4"/>
      <c r="Y11241" s="4"/>
      <c r="Z11241" s="4"/>
      <c r="AA11241" s="4"/>
      <c r="AB11241" s="4"/>
      <c r="AC11241" s="4"/>
      <c r="AD11241" s="4"/>
      <c r="AE11241" s="4"/>
      <c r="AF11241" s="4"/>
      <c r="AG11241" s="4"/>
      <c r="AH11241" s="4"/>
      <c r="AI11241" s="4"/>
    </row>
    <row r="11242" spans="1:35" s="8" customFormat="1" x14ac:dyDescent="0.45">
      <c r="A11242" s="7"/>
      <c r="C11242" s="7"/>
      <c r="D11242" s="4"/>
      <c r="E11242" s="4"/>
      <c r="F11242" s="4"/>
      <c r="G11242" s="4"/>
      <c r="H11242" s="4"/>
      <c r="I11242" s="4"/>
      <c r="J11242" s="4"/>
      <c r="K11242" s="4"/>
      <c r="L11242" s="4"/>
      <c r="M11242" s="4"/>
      <c r="N11242" s="4"/>
      <c r="O11242" s="4"/>
      <c r="P11242" s="4"/>
      <c r="Q11242" s="4"/>
      <c r="R11242" s="4"/>
      <c r="S11242" s="4"/>
      <c r="T11242" s="4"/>
      <c r="U11242" s="4"/>
      <c r="V11242" s="4"/>
      <c r="W11242" s="4"/>
      <c r="X11242" s="4"/>
      <c r="Y11242" s="4"/>
      <c r="Z11242" s="4"/>
      <c r="AA11242" s="4"/>
      <c r="AB11242" s="4"/>
      <c r="AC11242" s="4"/>
      <c r="AD11242" s="4"/>
      <c r="AE11242" s="4"/>
      <c r="AF11242" s="4"/>
      <c r="AG11242" s="4"/>
      <c r="AH11242" s="4"/>
      <c r="AI11242" s="4"/>
    </row>
    <row r="11243" spans="1:35" s="8" customFormat="1" x14ac:dyDescent="0.45">
      <c r="A11243" s="7"/>
      <c r="C11243" s="7"/>
      <c r="D11243" s="4"/>
      <c r="E11243" s="4"/>
      <c r="F11243" s="4"/>
      <c r="G11243" s="4"/>
      <c r="H11243" s="4"/>
      <c r="I11243" s="4"/>
      <c r="J11243" s="4"/>
      <c r="K11243" s="4"/>
      <c r="L11243" s="4"/>
      <c r="M11243" s="4"/>
      <c r="N11243" s="4"/>
      <c r="O11243" s="4"/>
      <c r="P11243" s="4"/>
      <c r="Q11243" s="4"/>
      <c r="R11243" s="4"/>
      <c r="S11243" s="4"/>
      <c r="T11243" s="4"/>
      <c r="U11243" s="4"/>
      <c r="V11243" s="4"/>
      <c r="W11243" s="4"/>
      <c r="X11243" s="4"/>
      <c r="Y11243" s="4"/>
      <c r="Z11243" s="4"/>
      <c r="AA11243" s="4"/>
      <c r="AB11243" s="4"/>
      <c r="AC11243" s="4"/>
      <c r="AD11243" s="4"/>
      <c r="AE11243" s="4"/>
      <c r="AF11243" s="4"/>
      <c r="AG11243" s="4"/>
      <c r="AH11243" s="4"/>
      <c r="AI11243" s="4"/>
    </row>
    <row r="11244" spans="1:35" s="8" customFormat="1" x14ac:dyDescent="0.45">
      <c r="A11244" s="7"/>
      <c r="C11244" s="7"/>
      <c r="D11244" s="4"/>
      <c r="E11244" s="4"/>
      <c r="F11244" s="4"/>
      <c r="G11244" s="4"/>
      <c r="H11244" s="4"/>
      <c r="I11244" s="4"/>
      <c r="J11244" s="4"/>
      <c r="K11244" s="4"/>
      <c r="L11244" s="4"/>
      <c r="M11244" s="4"/>
      <c r="N11244" s="4"/>
      <c r="O11244" s="4"/>
      <c r="P11244" s="4"/>
      <c r="Q11244" s="4"/>
      <c r="R11244" s="4"/>
      <c r="S11244" s="4"/>
      <c r="T11244" s="4"/>
      <c r="U11244" s="4"/>
      <c r="V11244" s="4"/>
      <c r="W11244" s="4"/>
      <c r="X11244" s="4"/>
      <c r="Y11244" s="4"/>
      <c r="Z11244" s="4"/>
      <c r="AA11244" s="4"/>
      <c r="AB11244" s="4"/>
      <c r="AC11244" s="4"/>
      <c r="AD11244" s="4"/>
      <c r="AE11244" s="4"/>
      <c r="AF11244" s="4"/>
      <c r="AG11244" s="4"/>
      <c r="AH11244" s="4"/>
      <c r="AI11244" s="4"/>
    </row>
    <row r="11245" spans="1:35" s="8" customFormat="1" x14ac:dyDescent="0.45">
      <c r="A11245" s="7"/>
      <c r="C11245" s="7"/>
      <c r="D11245" s="4"/>
      <c r="E11245" s="4"/>
      <c r="F11245" s="4"/>
      <c r="G11245" s="4"/>
      <c r="H11245" s="4"/>
      <c r="I11245" s="4"/>
      <c r="J11245" s="4"/>
      <c r="K11245" s="4"/>
      <c r="L11245" s="4"/>
      <c r="M11245" s="4"/>
      <c r="N11245" s="4"/>
      <c r="O11245" s="4"/>
      <c r="P11245" s="4"/>
      <c r="Q11245" s="4"/>
      <c r="R11245" s="4"/>
      <c r="S11245" s="4"/>
      <c r="T11245" s="4"/>
      <c r="U11245" s="4"/>
      <c r="V11245" s="4"/>
      <c r="W11245" s="4"/>
      <c r="X11245" s="4"/>
      <c r="Y11245" s="4"/>
      <c r="Z11245" s="4"/>
      <c r="AA11245" s="4"/>
      <c r="AB11245" s="4"/>
      <c r="AC11245" s="4"/>
      <c r="AD11245" s="4"/>
      <c r="AE11245" s="4"/>
      <c r="AF11245" s="4"/>
      <c r="AG11245" s="4"/>
      <c r="AH11245" s="4"/>
      <c r="AI11245" s="4"/>
    </row>
    <row r="11246" spans="1:35" s="8" customFormat="1" x14ac:dyDescent="0.45">
      <c r="A11246" s="7"/>
      <c r="C11246" s="7"/>
      <c r="D11246" s="4"/>
      <c r="E11246" s="4"/>
      <c r="F11246" s="4"/>
      <c r="G11246" s="4"/>
      <c r="H11246" s="4"/>
      <c r="I11246" s="4"/>
      <c r="J11246" s="4"/>
      <c r="K11246" s="4"/>
      <c r="L11246" s="4"/>
      <c r="M11246" s="4"/>
      <c r="N11246" s="4"/>
      <c r="O11246" s="4"/>
      <c r="P11246" s="4"/>
      <c r="Q11246" s="4"/>
      <c r="R11246" s="4"/>
      <c r="S11246" s="4"/>
      <c r="T11246" s="4"/>
      <c r="U11246" s="4"/>
      <c r="V11246" s="4"/>
      <c r="W11246" s="4"/>
      <c r="X11246" s="4"/>
      <c r="Y11246" s="4"/>
      <c r="Z11246" s="4"/>
      <c r="AA11246" s="4"/>
      <c r="AB11246" s="4"/>
      <c r="AC11246" s="4"/>
      <c r="AD11246" s="4"/>
      <c r="AE11246" s="4"/>
      <c r="AF11246" s="4"/>
      <c r="AG11246" s="4"/>
      <c r="AH11246" s="4"/>
      <c r="AI11246" s="4"/>
    </row>
    <row r="11247" spans="1:35" s="8" customFormat="1" x14ac:dyDescent="0.45">
      <c r="A11247" s="7"/>
      <c r="C11247" s="7"/>
      <c r="D11247" s="4"/>
      <c r="E11247" s="4"/>
      <c r="F11247" s="4"/>
      <c r="G11247" s="4"/>
      <c r="H11247" s="4"/>
      <c r="I11247" s="4"/>
      <c r="J11247" s="4"/>
      <c r="K11247" s="4"/>
      <c r="L11247" s="4"/>
      <c r="M11247" s="4"/>
      <c r="N11247" s="4"/>
      <c r="O11247" s="4"/>
      <c r="P11247" s="4"/>
      <c r="Q11247" s="4"/>
      <c r="R11247" s="4"/>
      <c r="S11247" s="4"/>
      <c r="T11247" s="4"/>
      <c r="U11247" s="4"/>
      <c r="V11247" s="4"/>
      <c r="W11247" s="4"/>
      <c r="X11247" s="4"/>
      <c r="Y11247" s="4"/>
      <c r="Z11247" s="4"/>
      <c r="AA11247" s="4"/>
      <c r="AB11247" s="4"/>
      <c r="AC11247" s="4"/>
      <c r="AD11247" s="4"/>
      <c r="AE11247" s="4"/>
      <c r="AF11247" s="4"/>
      <c r="AG11247" s="4"/>
      <c r="AH11247" s="4"/>
      <c r="AI11247" s="4"/>
    </row>
    <row r="11248" spans="1:35" s="8" customFormat="1" x14ac:dyDescent="0.45">
      <c r="A11248" s="7"/>
      <c r="C11248" s="7"/>
      <c r="D11248" s="4"/>
      <c r="E11248" s="4"/>
      <c r="F11248" s="4"/>
      <c r="G11248" s="4"/>
      <c r="H11248" s="4"/>
      <c r="I11248" s="4"/>
      <c r="J11248" s="4"/>
      <c r="K11248" s="4"/>
      <c r="L11248" s="4"/>
      <c r="M11248" s="4"/>
      <c r="N11248" s="4"/>
      <c r="O11248" s="4"/>
      <c r="P11248" s="4"/>
      <c r="Q11248" s="4"/>
      <c r="R11248" s="4"/>
      <c r="S11248" s="4"/>
      <c r="T11248" s="4"/>
      <c r="U11248" s="4"/>
      <c r="V11248" s="4"/>
      <c r="W11248" s="4"/>
      <c r="X11248" s="4"/>
      <c r="Y11248" s="4"/>
      <c r="Z11248" s="4"/>
      <c r="AA11248" s="4"/>
      <c r="AB11248" s="4"/>
      <c r="AC11248" s="4"/>
      <c r="AD11248" s="4"/>
      <c r="AE11248" s="4"/>
      <c r="AF11248" s="4"/>
      <c r="AG11248" s="4"/>
      <c r="AH11248" s="4"/>
      <c r="AI11248" s="4"/>
    </row>
    <row r="11249" spans="1:35" s="8" customFormat="1" x14ac:dyDescent="0.45">
      <c r="A11249" s="7"/>
      <c r="C11249" s="7"/>
      <c r="D11249" s="4"/>
      <c r="E11249" s="4"/>
      <c r="F11249" s="4"/>
      <c r="G11249" s="4"/>
      <c r="H11249" s="4"/>
      <c r="I11249" s="4"/>
      <c r="J11249" s="4"/>
      <c r="K11249" s="4"/>
      <c r="L11249" s="4"/>
      <c r="M11249" s="4"/>
      <c r="N11249" s="4"/>
      <c r="O11249" s="4"/>
      <c r="P11249" s="4"/>
      <c r="Q11249" s="4"/>
      <c r="R11249" s="4"/>
      <c r="S11249" s="4"/>
      <c r="T11249" s="4"/>
      <c r="U11249" s="4"/>
      <c r="V11249" s="4"/>
      <c r="W11249" s="4"/>
      <c r="X11249" s="4"/>
      <c r="Y11249" s="4"/>
      <c r="Z11249" s="4"/>
      <c r="AA11249" s="4"/>
      <c r="AB11249" s="4"/>
      <c r="AC11249" s="4"/>
      <c r="AD11249" s="4"/>
      <c r="AE11249" s="4"/>
      <c r="AF11249" s="4"/>
      <c r="AG11249" s="4"/>
      <c r="AH11249" s="4"/>
      <c r="AI11249" s="4"/>
    </row>
    <row r="11250" spans="1:35" s="8" customFormat="1" x14ac:dyDescent="0.45">
      <c r="A11250" s="7"/>
      <c r="C11250" s="7"/>
      <c r="D11250" s="4"/>
      <c r="E11250" s="4"/>
      <c r="F11250" s="4"/>
      <c r="G11250" s="4"/>
      <c r="H11250" s="4"/>
      <c r="I11250" s="4"/>
      <c r="J11250" s="4"/>
      <c r="K11250" s="4"/>
      <c r="L11250" s="4"/>
      <c r="M11250" s="4"/>
      <c r="N11250" s="4"/>
      <c r="O11250" s="4"/>
      <c r="P11250" s="4"/>
      <c r="Q11250" s="4"/>
      <c r="R11250" s="4"/>
      <c r="S11250" s="4"/>
      <c r="T11250" s="4"/>
      <c r="U11250" s="4"/>
      <c r="V11250" s="4"/>
      <c r="W11250" s="4"/>
      <c r="X11250" s="4"/>
      <c r="Y11250" s="4"/>
      <c r="Z11250" s="4"/>
      <c r="AA11250" s="4"/>
      <c r="AB11250" s="4"/>
      <c r="AC11250" s="4"/>
      <c r="AD11250" s="4"/>
      <c r="AE11250" s="4"/>
      <c r="AF11250" s="4"/>
      <c r="AG11250" s="4"/>
      <c r="AH11250" s="4"/>
      <c r="AI11250" s="4"/>
    </row>
    <row r="11251" spans="1:35" s="8" customFormat="1" x14ac:dyDescent="0.45">
      <c r="A11251" s="7"/>
      <c r="C11251" s="7"/>
      <c r="D11251" s="4"/>
      <c r="E11251" s="4"/>
      <c r="F11251" s="4"/>
      <c r="G11251" s="4"/>
      <c r="H11251" s="4"/>
      <c r="I11251" s="4"/>
      <c r="J11251" s="4"/>
      <c r="K11251" s="4"/>
      <c r="L11251" s="4"/>
      <c r="M11251" s="4"/>
      <c r="N11251" s="4"/>
      <c r="O11251" s="4"/>
      <c r="P11251" s="4"/>
      <c r="Q11251" s="4"/>
      <c r="R11251" s="4"/>
      <c r="S11251" s="4"/>
      <c r="T11251" s="4"/>
      <c r="U11251" s="4"/>
      <c r="V11251" s="4"/>
      <c r="W11251" s="4"/>
      <c r="X11251" s="4"/>
      <c r="Y11251" s="4"/>
      <c r="Z11251" s="4"/>
      <c r="AA11251" s="4"/>
      <c r="AB11251" s="4"/>
      <c r="AC11251" s="4"/>
      <c r="AD11251" s="4"/>
      <c r="AE11251" s="4"/>
      <c r="AF11251" s="4"/>
      <c r="AG11251" s="4"/>
      <c r="AH11251" s="4"/>
      <c r="AI11251" s="4"/>
    </row>
    <row r="11252" spans="1:35" s="8" customFormat="1" x14ac:dyDescent="0.45">
      <c r="A11252" s="7"/>
      <c r="C11252" s="7"/>
      <c r="D11252" s="4"/>
      <c r="E11252" s="4"/>
      <c r="F11252" s="4"/>
      <c r="G11252" s="4"/>
      <c r="H11252" s="4"/>
      <c r="I11252" s="4"/>
      <c r="J11252" s="4"/>
      <c r="K11252" s="4"/>
      <c r="L11252" s="4"/>
      <c r="M11252" s="4"/>
      <c r="N11252" s="4"/>
      <c r="O11252" s="4"/>
      <c r="P11252" s="4"/>
      <c r="Q11252" s="4"/>
      <c r="R11252" s="4"/>
      <c r="S11252" s="4"/>
      <c r="T11252" s="4"/>
      <c r="U11252" s="4"/>
      <c r="V11252" s="4"/>
      <c r="W11252" s="4"/>
      <c r="X11252" s="4"/>
      <c r="Y11252" s="4"/>
      <c r="Z11252" s="4"/>
      <c r="AA11252" s="4"/>
      <c r="AB11252" s="4"/>
      <c r="AC11252" s="4"/>
      <c r="AD11252" s="4"/>
      <c r="AE11252" s="4"/>
      <c r="AF11252" s="4"/>
      <c r="AG11252" s="4"/>
      <c r="AH11252" s="4"/>
      <c r="AI11252" s="4"/>
    </row>
    <row r="11253" spans="1:35" s="8" customFormat="1" x14ac:dyDescent="0.45">
      <c r="A11253" s="7"/>
      <c r="C11253" s="7"/>
      <c r="D11253" s="4"/>
      <c r="E11253" s="4"/>
      <c r="F11253" s="4"/>
      <c r="G11253" s="4"/>
      <c r="H11253" s="4"/>
      <c r="I11253" s="4"/>
      <c r="J11253" s="4"/>
      <c r="K11253" s="4"/>
      <c r="L11253" s="4"/>
      <c r="M11253" s="4"/>
      <c r="N11253" s="4"/>
      <c r="O11253" s="4"/>
      <c r="P11253" s="4"/>
      <c r="Q11253" s="4"/>
      <c r="R11253" s="4"/>
      <c r="S11253" s="4"/>
      <c r="T11253" s="4"/>
      <c r="U11253" s="4"/>
      <c r="V11253" s="4"/>
      <c r="W11253" s="4"/>
      <c r="X11253" s="4"/>
      <c r="Y11253" s="4"/>
      <c r="Z11253" s="4"/>
      <c r="AA11253" s="4"/>
      <c r="AB11253" s="4"/>
      <c r="AC11253" s="4"/>
      <c r="AD11253" s="4"/>
      <c r="AE11253" s="4"/>
      <c r="AF11253" s="4"/>
      <c r="AG11253" s="4"/>
      <c r="AH11253" s="4"/>
      <c r="AI11253" s="4"/>
    </row>
    <row r="11254" spans="1:35" s="8" customFormat="1" x14ac:dyDescent="0.45">
      <c r="A11254" s="7"/>
      <c r="C11254" s="7"/>
      <c r="D11254" s="4"/>
      <c r="E11254" s="4"/>
      <c r="F11254" s="4"/>
      <c r="G11254" s="4"/>
      <c r="H11254" s="4"/>
      <c r="I11254" s="4"/>
      <c r="J11254" s="4"/>
      <c r="K11254" s="4"/>
      <c r="L11254" s="4"/>
      <c r="M11254" s="4"/>
      <c r="N11254" s="4"/>
      <c r="O11254" s="4"/>
      <c r="P11254" s="4"/>
      <c r="Q11254" s="4"/>
      <c r="R11254" s="4"/>
      <c r="S11254" s="4"/>
      <c r="T11254" s="4"/>
      <c r="U11254" s="4"/>
      <c r="V11254" s="4"/>
      <c r="W11254" s="4"/>
      <c r="X11254" s="4"/>
      <c r="Y11254" s="4"/>
      <c r="Z11254" s="4"/>
      <c r="AA11254" s="4"/>
      <c r="AB11254" s="4"/>
      <c r="AC11254" s="4"/>
      <c r="AD11254" s="4"/>
      <c r="AE11254" s="4"/>
      <c r="AF11254" s="4"/>
      <c r="AG11254" s="4"/>
      <c r="AH11254" s="4"/>
      <c r="AI11254" s="4"/>
    </row>
    <row r="11255" spans="1:35" s="8" customFormat="1" x14ac:dyDescent="0.45">
      <c r="A11255" s="7"/>
      <c r="C11255" s="7"/>
      <c r="D11255" s="4"/>
      <c r="E11255" s="4"/>
      <c r="F11255" s="4"/>
      <c r="G11255" s="4"/>
      <c r="H11255" s="4"/>
      <c r="I11255" s="4"/>
      <c r="J11255" s="4"/>
      <c r="K11255" s="4"/>
      <c r="L11255" s="4"/>
      <c r="M11255" s="4"/>
      <c r="N11255" s="4"/>
      <c r="O11255" s="4"/>
      <c r="P11255" s="4"/>
      <c r="Q11255" s="4"/>
      <c r="R11255" s="4"/>
      <c r="S11255" s="4"/>
      <c r="T11255" s="4"/>
      <c r="U11255" s="4"/>
      <c r="V11255" s="4"/>
      <c r="W11255" s="4"/>
      <c r="X11255" s="4"/>
      <c r="Y11255" s="4"/>
      <c r="Z11255" s="4"/>
      <c r="AA11255" s="4"/>
      <c r="AB11255" s="4"/>
      <c r="AC11255" s="4"/>
      <c r="AD11255" s="4"/>
      <c r="AE11255" s="4"/>
      <c r="AF11255" s="4"/>
      <c r="AG11255" s="4"/>
      <c r="AH11255" s="4"/>
      <c r="AI11255" s="4"/>
    </row>
    <row r="11256" spans="1:35" s="8" customFormat="1" x14ac:dyDescent="0.45">
      <c r="A11256" s="7"/>
      <c r="C11256" s="7"/>
      <c r="D11256" s="4"/>
      <c r="E11256" s="4"/>
      <c r="F11256" s="4"/>
      <c r="G11256" s="4"/>
      <c r="H11256" s="4"/>
      <c r="I11256" s="4"/>
      <c r="J11256" s="4"/>
      <c r="K11256" s="4"/>
      <c r="L11256" s="4"/>
      <c r="M11256" s="4"/>
      <c r="N11256" s="4"/>
      <c r="O11256" s="4"/>
      <c r="P11256" s="4"/>
      <c r="Q11256" s="4"/>
      <c r="R11256" s="4"/>
      <c r="S11256" s="4"/>
      <c r="T11256" s="4"/>
      <c r="U11256" s="4"/>
      <c r="V11256" s="4"/>
      <c r="W11256" s="4"/>
      <c r="X11256" s="4"/>
      <c r="Y11256" s="4"/>
      <c r="Z11256" s="4"/>
      <c r="AA11256" s="4"/>
      <c r="AB11256" s="4"/>
      <c r="AC11256" s="4"/>
      <c r="AD11256" s="4"/>
      <c r="AE11256" s="4"/>
      <c r="AF11256" s="4"/>
      <c r="AG11256" s="4"/>
      <c r="AH11256" s="4"/>
      <c r="AI11256" s="4"/>
    </row>
    <row r="11257" spans="1:35" s="8" customFormat="1" x14ac:dyDescent="0.45">
      <c r="A11257" s="7"/>
      <c r="C11257" s="7"/>
      <c r="D11257" s="4"/>
      <c r="E11257" s="4"/>
      <c r="F11257" s="4"/>
      <c r="G11257" s="4"/>
      <c r="H11257" s="4"/>
      <c r="I11257" s="4"/>
      <c r="J11257" s="4"/>
      <c r="K11257" s="4"/>
      <c r="L11257" s="4"/>
      <c r="M11257" s="4"/>
      <c r="N11257" s="4"/>
      <c r="O11257" s="4"/>
      <c r="P11257" s="4"/>
      <c r="Q11257" s="4"/>
      <c r="R11257" s="4"/>
      <c r="S11257" s="4"/>
      <c r="T11257" s="4"/>
      <c r="U11257" s="4"/>
      <c r="V11257" s="4"/>
      <c r="W11257" s="4"/>
      <c r="X11257" s="4"/>
      <c r="Y11257" s="4"/>
      <c r="Z11257" s="4"/>
      <c r="AA11257" s="4"/>
      <c r="AB11257" s="4"/>
      <c r="AC11257" s="4"/>
      <c r="AD11257" s="4"/>
      <c r="AE11257" s="4"/>
      <c r="AF11257" s="4"/>
      <c r="AG11257" s="4"/>
      <c r="AH11257" s="4"/>
      <c r="AI11257" s="4"/>
    </row>
    <row r="11258" spans="1:35" s="8" customFormat="1" x14ac:dyDescent="0.45">
      <c r="A11258" s="7"/>
      <c r="C11258" s="7"/>
      <c r="D11258" s="4"/>
      <c r="E11258" s="4"/>
      <c r="F11258" s="4"/>
      <c r="G11258" s="4"/>
      <c r="H11258" s="4"/>
      <c r="I11258" s="4"/>
      <c r="J11258" s="4"/>
      <c r="K11258" s="4"/>
      <c r="L11258" s="4"/>
      <c r="M11258" s="4"/>
      <c r="N11258" s="4"/>
      <c r="O11258" s="4"/>
      <c r="P11258" s="4"/>
      <c r="Q11258" s="4"/>
      <c r="R11258" s="4"/>
      <c r="S11258" s="4"/>
      <c r="T11258" s="4"/>
      <c r="U11258" s="4"/>
      <c r="V11258" s="4"/>
      <c r="W11258" s="4"/>
      <c r="X11258" s="4"/>
      <c r="Y11258" s="4"/>
      <c r="Z11258" s="4"/>
      <c r="AA11258" s="4"/>
      <c r="AB11258" s="4"/>
      <c r="AC11258" s="4"/>
      <c r="AD11258" s="4"/>
      <c r="AE11258" s="4"/>
      <c r="AF11258" s="4"/>
      <c r="AG11258" s="4"/>
      <c r="AH11258" s="4"/>
      <c r="AI11258" s="4"/>
    </row>
    <row r="11259" spans="1:35" s="8" customFormat="1" x14ac:dyDescent="0.45">
      <c r="A11259" s="7"/>
      <c r="C11259" s="7"/>
      <c r="D11259" s="4"/>
      <c r="E11259" s="4"/>
      <c r="F11259" s="4"/>
      <c r="G11259" s="4"/>
      <c r="H11259" s="4"/>
      <c r="I11259" s="4"/>
      <c r="J11259" s="4"/>
      <c r="K11259" s="4"/>
      <c r="L11259" s="4"/>
      <c r="M11259" s="4"/>
      <c r="N11259" s="4"/>
      <c r="O11259" s="4"/>
      <c r="P11259" s="4"/>
      <c r="Q11259" s="4"/>
      <c r="R11259" s="4"/>
      <c r="S11259" s="4"/>
      <c r="T11259" s="4"/>
      <c r="U11259" s="4"/>
      <c r="V11259" s="4"/>
      <c r="W11259" s="4"/>
      <c r="X11259" s="4"/>
      <c r="Y11259" s="4"/>
      <c r="Z11259" s="4"/>
      <c r="AA11259" s="4"/>
      <c r="AB11259" s="4"/>
      <c r="AC11259" s="4"/>
      <c r="AD11259" s="4"/>
      <c r="AE11259" s="4"/>
      <c r="AF11259" s="4"/>
      <c r="AG11259" s="4"/>
      <c r="AH11259" s="4"/>
      <c r="AI11259" s="4"/>
    </row>
    <row r="11260" spans="1:35" s="8" customFormat="1" x14ac:dyDescent="0.45">
      <c r="A11260" s="7"/>
      <c r="C11260" s="7"/>
      <c r="D11260" s="4"/>
      <c r="E11260" s="4"/>
      <c r="F11260" s="4"/>
      <c r="G11260" s="4"/>
      <c r="H11260" s="4"/>
      <c r="I11260" s="4"/>
      <c r="J11260" s="4"/>
      <c r="K11260" s="4"/>
      <c r="L11260" s="4"/>
      <c r="M11260" s="4"/>
      <c r="N11260" s="4"/>
      <c r="O11260" s="4"/>
      <c r="P11260" s="4"/>
      <c r="Q11260" s="4"/>
      <c r="R11260" s="4"/>
      <c r="S11260" s="4"/>
      <c r="T11260" s="4"/>
      <c r="U11260" s="4"/>
      <c r="V11260" s="4"/>
      <c r="W11260" s="4"/>
      <c r="X11260" s="4"/>
      <c r="Y11260" s="4"/>
      <c r="Z11260" s="4"/>
      <c r="AA11260" s="4"/>
      <c r="AB11260" s="4"/>
      <c r="AC11260" s="4"/>
      <c r="AD11260" s="4"/>
      <c r="AE11260" s="4"/>
      <c r="AF11260" s="4"/>
      <c r="AG11260" s="4"/>
      <c r="AH11260" s="4"/>
      <c r="AI11260" s="4"/>
    </row>
    <row r="11261" spans="1:35" s="8" customFormat="1" x14ac:dyDescent="0.45">
      <c r="A11261" s="7"/>
      <c r="C11261" s="7"/>
      <c r="D11261" s="4"/>
      <c r="E11261" s="4"/>
      <c r="F11261" s="4"/>
      <c r="G11261" s="4"/>
      <c r="H11261" s="4"/>
      <c r="I11261" s="4"/>
      <c r="J11261" s="4"/>
      <c r="K11261" s="4"/>
      <c r="L11261" s="4"/>
      <c r="M11261" s="4"/>
      <c r="N11261" s="4"/>
      <c r="O11261" s="4"/>
      <c r="P11261" s="4"/>
      <c r="Q11261" s="4"/>
      <c r="R11261" s="4"/>
      <c r="S11261" s="4"/>
      <c r="T11261" s="4"/>
      <c r="U11261" s="4"/>
      <c r="V11261" s="4"/>
      <c r="W11261" s="4"/>
      <c r="X11261" s="4"/>
      <c r="Y11261" s="4"/>
      <c r="Z11261" s="4"/>
      <c r="AA11261" s="4"/>
      <c r="AB11261" s="4"/>
      <c r="AC11261" s="4"/>
      <c r="AD11261" s="4"/>
      <c r="AE11261" s="4"/>
      <c r="AF11261" s="4"/>
      <c r="AG11261" s="4"/>
      <c r="AH11261" s="4"/>
      <c r="AI11261" s="4"/>
    </row>
    <row r="11262" spans="1:35" s="8" customFormat="1" x14ac:dyDescent="0.45">
      <c r="A11262" s="7"/>
      <c r="C11262" s="7"/>
      <c r="D11262" s="4"/>
      <c r="E11262" s="4"/>
      <c r="F11262" s="4"/>
      <c r="G11262" s="4"/>
      <c r="H11262" s="4"/>
      <c r="I11262" s="4"/>
      <c r="J11262" s="4"/>
      <c r="K11262" s="4"/>
      <c r="L11262" s="4"/>
      <c r="M11262" s="4"/>
      <c r="N11262" s="4"/>
      <c r="O11262" s="4"/>
      <c r="P11262" s="4"/>
      <c r="Q11262" s="4"/>
      <c r="R11262" s="4"/>
      <c r="S11262" s="4"/>
      <c r="T11262" s="4"/>
      <c r="U11262" s="4"/>
      <c r="V11262" s="4"/>
      <c r="W11262" s="4"/>
      <c r="X11262" s="4"/>
      <c r="Y11262" s="4"/>
      <c r="Z11262" s="4"/>
      <c r="AA11262" s="4"/>
      <c r="AB11262" s="4"/>
      <c r="AC11262" s="4"/>
      <c r="AD11262" s="4"/>
      <c r="AE11262" s="4"/>
      <c r="AF11262" s="4"/>
      <c r="AG11262" s="4"/>
      <c r="AH11262" s="4"/>
      <c r="AI11262" s="4"/>
    </row>
    <row r="11263" spans="1:35" s="8" customFormat="1" x14ac:dyDescent="0.45">
      <c r="A11263" s="7"/>
      <c r="C11263" s="7"/>
      <c r="D11263" s="4"/>
      <c r="E11263" s="4"/>
      <c r="F11263" s="4"/>
      <c r="G11263" s="4"/>
      <c r="H11263" s="4"/>
      <c r="I11263" s="4"/>
      <c r="J11263" s="4"/>
      <c r="K11263" s="4"/>
      <c r="L11263" s="4"/>
      <c r="M11263" s="4"/>
      <c r="N11263" s="4"/>
      <c r="O11263" s="4"/>
      <c r="P11263" s="4"/>
      <c r="Q11263" s="4"/>
      <c r="R11263" s="4"/>
      <c r="S11263" s="4"/>
      <c r="T11263" s="4"/>
      <c r="U11263" s="4"/>
      <c r="V11263" s="4"/>
      <c r="W11263" s="4"/>
      <c r="X11263" s="4"/>
      <c r="Y11263" s="4"/>
      <c r="Z11263" s="4"/>
      <c r="AA11263" s="4"/>
      <c r="AB11263" s="4"/>
      <c r="AC11263" s="4"/>
      <c r="AD11263" s="4"/>
      <c r="AE11263" s="4"/>
      <c r="AF11263" s="4"/>
      <c r="AG11263" s="4"/>
      <c r="AH11263" s="4"/>
      <c r="AI11263" s="4"/>
    </row>
    <row r="11264" spans="1:35" s="8" customFormat="1" x14ac:dyDescent="0.45">
      <c r="A11264" s="7"/>
      <c r="C11264" s="7"/>
      <c r="D11264" s="4"/>
      <c r="E11264" s="4"/>
      <c r="F11264" s="4"/>
      <c r="G11264" s="4"/>
      <c r="H11264" s="4"/>
      <c r="I11264" s="4"/>
      <c r="J11264" s="4"/>
      <c r="K11264" s="4"/>
      <c r="L11264" s="4"/>
      <c r="M11264" s="4"/>
      <c r="N11264" s="4"/>
      <c r="O11264" s="4"/>
      <c r="P11264" s="4"/>
      <c r="Q11264" s="4"/>
      <c r="R11264" s="4"/>
      <c r="S11264" s="4"/>
      <c r="T11264" s="4"/>
      <c r="U11264" s="4"/>
      <c r="V11264" s="4"/>
      <c r="W11264" s="4"/>
      <c r="X11264" s="4"/>
      <c r="Y11264" s="4"/>
      <c r="Z11264" s="4"/>
      <c r="AA11264" s="4"/>
      <c r="AB11264" s="4"/>
      <c r="AC11264" s="4"/>
      <c r="AD11264" s="4"/>
      <c r="AE11264" s="4"/>
      <c r="AF11264" s="4"/>
      <c r="AG11264" s="4"/>
      <c r="AH11264" s="4"/>
      <c r="AI11264" s="4"/>
    </row>
    <row r="11265" spans="1:35" s="8" customFormat="1" x14ac:dyDescent="0.45">
      <c r="A11265" s="7"/>
      <c r="C11265" s="7"/>
      <c r="D11265" s="4"/>
      <c r="E11265" s="4"/>
      <c r="F11265" s="4"/>
      <c r="G11265" s="4"/>
      <c r="H11265" s="4"/>
      <c r="I11265" s="4"/>
      <c r="J11265" s="4"/>
      <c r="K11265" s="4"/>
      <c r="L11265" s="4"/>
      <c r="M11265" s="4"/>
      <c r="N11265" s="4"/>
      <c r="O11265" s="4"/>
      <c r="P11265" s="4"/>
      <c r="Q11265" s="4"/>
      <c r="R11265" s="4"/>
      <c r="S11265" s="4"/>
      <c r="T11265" s="4"/>
      <c r="U11265" s="4"/>
      <c r="V11265" s="4"/>
      <c r="W11265" s="4"/>
      <c r="X11265" s="4"/>
      <c r="Y11265" s="4"/>
      <c r="Z11265" s="4"/>
      <c r="AA11265" s="4"/>
      <c r="AB11265" s="4"/>
      <c r="AC11265" s="4"/>
      <c r="AD11265" s="4"/>
      <c r="AE11265" s="4"/>
      <c r="AF11265" s="4"/>
      <c r="AG11265" s="4"/>
      <c r="AH11265" s="4"/>
      <c r="AI11265" s="4"/>
    </row>
    <row r="11266" spans="1:35" s="8" customFormat="1" x14ac:dyDescent="0.45">
      <c r="A11266" s="7"/>
      <c r="C11266" s="7"/>
      <c r="D11266" s="4"/>
      <c r="E11266" s="4"/>
      <c r="F11266" s="4"/>
      <c r="G11266" s="4"/>
      <c r="H11266" s="4"/>
      <c r="I11266" s="4"/>
      <c r="J11266" s="4"/>
      <c r="K11266" s="4"/>
      <c r="L11266" s="4"/>
      <c r="M11266" s="4"/>
      <c r="N11266" s="4"/>
      <c r="O11266" s="4"/>
      <c r="P11266" s="4"/>
      <c r="Q11266" s="4"/>
      <c r="R11266" s="4"/>
      <c r="S11266" s="4"/>
      <c r="T11266" s="4"/>
      <c r="U11266" s="4"/>
      <c r="V11266" s="4"/>
      <c r="W11266" s="4"/>
      <c r="X11266" s="4"/>
      <c r="Y11266" s="4"/>
      <c r="Z11266" s="4"/>
      <c r="AA11266" s="4"/>
      <c r="AB11266" s="4"/>
      <c r="AC11266" s="4"/>
      <c r="AD11266" s="4"/>
      <c r="AE11266" s="4"/>
      <c r="AF11266" s="4"/>
      <c r="AG11266" s="4"/>
      <c r="AH11266" s="4"/>
      <c r="AI11266" s="4"/>
    </row>
    <row r="11267" spans="1:35" s="8" customFormat="1" x14ac:dyDescent="0.45">
      <c r="A11267" s="7"/>
      <c r="C11267" s="7"/>
      <c r="D11267" s="4"/>
      <c r="E11267" s="4"/>
      <c r="F11267" s="4"/>
      <c r="G11267" s="4"/>
      <c r="H11267" s="4"/>
      <c r="I11267" s="4"/>
      <c r="J11267" s="4"/>
      <c r="K11267" s="4"/>
      <c r="L11267" s="4"/>
      <c r="M11267" s="4"/>
      <c r="N11267" s="4"/>
      <c r="O11267" s="4"/>
      <c r="P11267" s="4"/>
      <c r="Q11267" s="4"/>
      <c r="R11267" s="4"/>
      <c r="S11267" s="4"/>
      <c r="T11267" s="4"/>
      <c r="U11267" s="4"/>
      <c r="V11267" s="4"/>
      <c r="W11267" s="4"/>
      <c r="X11267" s="4"/>
      <c r="Y11267" s="4"/>
      <c r="Z11267" s="4"/>
      <c r="AA11267" s="4"/>
      <c r="AB11267" s="4"/>
      <c r="AC11267" s="4"/>
      <c r="AD11267" s="4"/>
      <c r="AE11267" s="4"/>
      <c r="AF11267" s="4"/>
      <c r="AG11267" s="4"/>
      <c r="AH11267" s="4"/>
      <c r="AI11267" s="4"/>
    </row>
    <row r="11268" spans="1:35" s="8" customFormat="1" x14ac:dyDescent="0.45">
      <c r="A11268" s="7"/>
      <c r="C11268" s="7"/>
      <c r="D11268" s="4"/>
      <c r="E11268" s="4"/>
      <c r="F11268" s="4"/>
      <c r="G11268" s="4"/>
      <c r="H11268" s="4"/>
      <c r="I11268" s="4"/>
      <c r="J11268" s="4"/>
      <c r="K11268" s="4"/>
      <c r="L11268" s="4"/>
      <c r="M11268" s="4"/>
      <c r="N11268" s="4"/>
      <c r="O11268" s="4"/>
      <c r="P11268" s="4"/>
      <c r="Q11268" s="4"/>
      <c r="R11268" s="4"/>
      <c r="S11268" s="4"/>
      <c r="T11268" s="4"/>
      <c r="U11268" s="4"/>
      <c r="V11268" s="4"/>
      <c r="W11268" s="4"/>
      <c r="X11268" s="4"/>
      <c r="Y11268" s="4"/>
      <c r="Z11268" s="4"/>
      <c r="AA11268" s="4"/>
      <c r="AB11268" s="4"/>
      <c r="AC11268" s="4"/>
      <c r="AD11268" s="4"/>
      <c r="AE11268" s="4"/>
      <c r="AF11268" s="4"/>
      <c r="AG11268" s="4"/>
      <c r="AH11268" s="4"/>
      <c r="AI11268" s="4"/>
    </row>
    <row r="11269" spans="1:35" s="8" customFormat="1" x14ac:dyDescent="0.45">
      <c r="A11269" s="7"/>
      <c r="C11269" s="7"/>
      <c r="D11269" s="4"/>
      <c r="E11269" s="4"/>
      <c r="F11269" s="4"/>
      <c r="G11269" s="4"/>
      <c r="H11269" s="4"/>
      <c r="I11269" s="4"/>
      <c r="J11269" s="4"/>
      <c r="K11269" s="4"/>
      <c r="L11269" s="4"/>
      <c r="M11269" s="4"/>
      <c r="N11269" s="4"/>
      <c r="O11269" s="4"/>
      <c r="P11269" s="4"/>
      <c r="Q11269" s="4"/>
      <c r="R11269" s="4"/>
      <c r="S11269" s="4"/>
      <c r="T11269" s="4"/>
      <c r="U11269" s="4"/>
      <c r="V11269" s="4"/>
      <c r="W11269" s="4"/>
      <c r="X11269" s="4"/>
      <c r="Y11269" s="4"/>
      <c r="Z11269" s="4"/>
      <c r="AA11269" s="4"/>
      <c r="AB11269" s="4"/>
      <c r="AC11269" s="4"/>
      <c r="AD11269" s="4"/>
      <c r="AE11269" s="4"/>
      <c r="AF11269" s="4"/>
      <c r="AG11269" s="4"/>
      <c r="AH11269" s="4"/>
      <c r="AI11269" s="4"/>
    </row>
    <row r="11270" spans="1:35" s="8" customFormat="1" x14ac:dyDescent="0.45">
      <c r="A11270" s="7"/>
      <c r="C11270" s="7"/>
      <c r="D11270" s="4"/>
      <c r="E11270" s="4"/>
      <c r="F11270" s="4"/>
      <c r="G11270" s="4"/>
      <c r="H11270" s="4"/>
      <c r="I11270" s="4"/>
      <c r="J11270" s="4"/>
      <c r="K11270" s="4"/>
      <c r="L11270" s="4"/>
      <c r="M11270" s="4"/>
      <c r="N11270" s="4"/>
      <c r="O11270" s="4"/>
      <c r="P11270" s="4"/>
      <c r="Q11270" s="4"/>
      <c r="R11270" s="4"/>
      <c r="S11270" s="4"/>
      <c r="T11270" s="4"/>
      <c r="U11270" s="4"/>
      <c r="V11270" s="4"/>
      <c r="W11270" s="4"/>
      <c r="X11270" s="4"/>
      <c r="Y11270" s="4"/>
      <c r="Z11270" s="4"/>
      <c r="AA11270" s="4"/>
      <c r="AB11270" s="4"/>
      <c r="AC11270" s="4"/>
      <c r="AD11270" s="4"/>
      <c r="AE11270" s="4"/>
      <c r="AF11270" s="4"/>
      <c r="AG11270" s="4"/>
      <c r="AH11270" s="4"/>
      <c r="AI11270" s="4"/>
    </row>
    <row r="11271" spans="1:35" s="8" customFormat="1" x14ac:dyDescent="0.45">
      <c r="A11271" s="7"/>
      <c r="C11271" s="7"/>
      <c r="D11271" s="4"/>
      <c r="E11271" s="4"/>
      <c r="F11271" s="4"/>
      <c r="G11271" s="4"/>
      <c r="H11271" s="4"/>
      <c r="I11271" s="4"/>
      <c r="J11271" s="4"/>
      <c r="K11271" s="4"/>
      <c r="L11271" s="4"/>
      <c r="M11271" s="4"/>
      <c r="N11271" s="4"/>
      <c r="O11271" s="4"/>
      <c r="P11271" s="4"/>
      <c r="Q11271" s="4"/>
      <c r="R11271" s="4"/>
      <c r="S11271" s="4"/>
      <c r="T11271" s="4"/>
      <c r="U11271" s="4"/>
      <c r="V11271" s="4"/>
      <c r="W11271" s="4"/>
      <c r="X11271" s="4"/>
      <c r="Y11271" s="4"/>
      <c r="Z11271" s="4"/>
      <c r="AA11271" s="4"/>
      <c r="AB11271" s="4"/>
      <c r="AC11271" s="4"/>
      <c r="AD11271" s="4"/>
      <c r="AE11271" s="4"/>
      <c r="AF11271" s="4"/>
      <c r="AG11271" s="4"/>
      <c r="AH11271" s="4"/>
      <c r="AI11271" s="4"/>
    </row>
    <row r="11272" spans="1:35" s="8" customFormat="1" x14ac:dyDescent="0.45">
      <c r="A11272" s="7"/>
      <c r="C11272" s="7"/>
      <c r="D11272" s="4"/>
      <c r="E11272" s="4"/>
      <c r="F11272" s="4"/>
      <c r="G11272" s="4"/>
      <c r="H11272" s="4"/>
      <c r="I11272" s="4"/>
      <c r="J11272" s="4"/>
      <c r="K11272" s="4"/>
      <c r="L11272" s="4"/>
      <c r="M11272" s="4"/>
      <c r="N11272" s="4"/>
      <c r="O11272" s="4"/>
      <c r="P11272" s="4"/>
      <c r="Q11272" s="4"/>
      <c r="R11272" s="4"/>
      <c r="S11272" s="4"/>
      <c r="T11272" s="4"/>
      <c r="U11272" s="4"/>
      <c r="V11272" s="4"/>
      <c r="W11272" s="4"/>
      <c r="X11272" s="4"/>
      <c r="Y11272" s="4"/>
      <c r="Z11272" s="4"/>
      <c r="AA11272" s="4"/>
      <c r="AB11272" s="4"/>
      <c r="AC11272" s="4"/>
      <c r="AD11272" s="4"/>
      <c r="AE11272" s="4"/>
      <c r="AF11272" s="4"/>
      <c r="AG11272" s="4"/>
      <c r="AH11272" s="4"/>
      <c r="AI11272" s="4"/>
    </row>
    <row r="11273" spans="1:35" s="8" customFormat="1" x14ac:dyDescent="0.45">
      <c r="A11273" s="7"/>
      <c r="C11273" s="7"/>
      <c r="D11273" s="4"/>
      <c r="E11273" s="4"/>
      <c r="F11273" s="4"/>
      <c r="G11273" s="4"/>
      <c r="H11273" s="4"/>
      <c r="I11273" s="4"/>
      <c r="J11273" s="4"/>
      <c r="K11273" s="4"/>
      <c r="L11273" s="4"/>
      <c r="M11273" s="4"/>
      <c r="N11273" s="4"/>
      <c r="O11273" s="4"/>
      <c r="P11273" s="4"/>
      <c r="Q11273" s="4"/>
      <c r="R11273" s="4"/>
      <c r="S11273" s="4"/>
      <c r="T11273" s="4"/>
      <c r="U11273" s="4"/>
      <c r="V11273" s="4"/>
      <c r="W11273" s="4"/>
      <c r="X11273" s="4"/>
      <c r="Y11273" s="4"/>
      <c r="Z11273" s="4"/>
      <c r="AA11273" s="4"/>
      <c r="AB11273" s="4"/>
      <c r="AC11273" s="4"/>
      <c r="AD11273" s="4"/>
      <c r="AE11273" s="4"/>
      <c r="AF11273" s="4"/>
      <c r="AG11273" s="4"/>
      <c r="AH11273" s="4"/>
      <c r="AI11273" s="4"/>
    </row>
    <row r="11274" spans="1:35" s="8" customFormat="1" x14ac:dyDescent="0.45">
      <c r="A11274" s="7"/>
      <c r="C11274" s="7"/>
      <c r="D11274" s="4"/>
      <c r="E11274" s="4"/>
      <c r="F11274" s="4"/>
      <c r="G11274" s="4"/>
      <c r="H11274" s="4"/>
      <c r="I11274" s="4"/>
      <c r="J11274" s="4"/>
      <c r="K11274" s="4"/>
      <c r="L11274" s="4"/>
      <c r="M11274" s="4"/>
      <c r="N11274" s="4"/>
      <c r="O11274" s="4"/>
      <c r="P11274" s="4"/>
      <c r="Q11274" s="4"/>
      <c r="R11274" s="4"/>
      <c r="S11274" s="4"/>
      <c r="T11274" s="4"/>
      <c r="U11274" s="4"/>
      <c r="V11274" s="4"/>
      <c r="W11274" s="4"/>
      <c r="X11274" s="4"/>
      <c r="Y11274" s="4"/>
      <c r="Z11274" s="4"/>
      <c r="AA11274" s="4"/>
      <c r="AB11274" s="4"/>
      <c r="AC11274" s="4"/>
      <c r="AD11274" s="4"/>
      <c r="AE11274" s="4"/>
      <c r="AF11274" s="4"/>
      <c r="AG11274" s="4"/>
      <c r="AH11274" s="4"/>
      <c r="AI11274" s="4"/>
    </row>
    <row r="11275" spans="1:35" s="8" customFormat="1" x14ac:dyDescent="0.45">
      <c r="A11275" s="7"/>
      <c r="C11275" s="7"/>
      <c r="D11275" s="4"/>
      <c r="E11275" s="4"/>
      <c r="F11275" s="4"/>
      <c r="G11275" s="4"/>
      <c r="H11275" s="4"/>
      <c r="I11275" s="4"/>
      <c r="J11275" s="4"/>
      <c r="K11275" s="4"/>
      <c r="L11275" s="4"/>
      <c r="M11275" s="4"/>
      <c r="N11275" s="4"/>
      <c r="O11275" s="4"/>
      <c r="P11275" s="4"/>
      <c r="Q11275" s="4"/>
      <c r="R11275" s="4"/>
      <c r="S11275" s="4"/>
      <c r="T11275" s="4"/>
      <c r="U11275" s="4"/>
      <c r="V11275" s="4"/>
      <c r="W11275" s="4"/>
      <c r="X11275" s="4"/>
      <c r="Y11275" s="4"/>
      <c r="Z11275" s="4"/>
      <c r="AA11275" s="4"/>
      <c r="AB11275" s="4"/>
      <c r="AC11275" s="4"/>
      <c r="AD11275" s="4"/>
      <c r="AE11275" s="4"/>
      <c r="AF11275" s="4"/>
      <c r="AG11275" s="4"/>
      <c r="AH11275" s="4"/>
      <c r="AI11275" s="4"/>
    </row>
    <row r="11276" spans="1:35" s="8" customFormat="1" x14ac:dyDescent="0.45">
      <c r="A11276" s="7"/>
      <c r="C11276" s="7"/>
      <c r="D11276" s="4"/>
      <c r="E11276" s="4"/>
      <c r="F11276" s="4"/>
      <c r="G11276" s="4"/>
      <c r="H11276" s="4"/>
      <c r="I11276" s="4"/>
      <c r="J11276" s="4"/>
      <c r="K11276" s="4"/>
      <c r="L11276" s="4"/>
      <c r="M11276" s="4"/>
      <c r="N11276" s="4"/>
      <c r="O11276" s="4"/>
      <c r="P11276" s="4"/>
      <c r="Q11276" s="4"/>
      <c r="R11276" s="4"/>
      <c r="S11276" s="4"/>
      <c r="T11276" s="4"/>
      <c r="U11276" s="4"/>
      <c r="V11276" s="4"/>
      <c r="W11276" s="4"/>
      <c r="X11276" s="4"/>
      <c r="Y11276" s="4"/>
      <c r="Z11276" s="4"/>
      <c r="AA11276" s="4"/>
      <c r="AB11276" s="4"/>
      <c r="AC11276" s="4"/>
      <c r="AD11276" s="4"/>
      <c r="AE11276" s="4"/>
      <c r="AF11276" s="4"/>
      <c r="AG11276" s="4"/>
      <c r="AH11276" s="4"/>
      <c r="AI11276" s="4"/>
    </row>
    <row r="11277" spans="1:35" s="8" customFormat="1" x14ac:dyDescent="0.45">
      <c r="A11277" s="7"/>
      <c r="C11277" s="7"/>
      <c r="D11277" s="4"/>
      <c r="E11277" s="4"/>
      <c r="F11277" s="4"/>
      <c r="G11277" s="4"/>
      <c r="H11277" s="4"/>
      <c r="I11277" s="4"/>
      <c r="J11277" s="4"/>
      <c r="K11277" s="4"/>
      <c r="L11277" s="4"/>
      <c r="M11277" s="4"/>
      <c r="N11277" s="4"/>
      <c r="O11277" s="4"/>
      <c r="P11277" s="4"/>
      <c r="Q11277" s="4"/>
      <c r="R11277" s="4"/>
      <c r="S11277" s="4"/>
      <c r="T11277" s="4"/>
      <c r="U11277" s="4"/>
      <c r="V11277" s="4"/>
      <c r="W11277" s="4"/>
      <c r="X11277" s="4"/>
      <c r="Y11277" s="4"/>
      <c r="Z11277" s="4"/>
      <c r="AA11277" s="4"/>
      <c r="AB11277" s="4"/>
      <c r="AC11277" s="4"/>
      <c r="AD11277" s="4"/>
      <c r="AE11277" s="4"/>
      <c r="AF11277" s="4"/>
      <c r="AG11277" s="4"/>
      <c r="AH11277" s="4"/>
      <c r="AI11277" s="4"/>
    </row>
    <row r="11278" spans="1:35" s="8" customFormat="1" x14ac:dyDescent="0.45">
      <c r="A11278" s="7"/>
      <c r="C11278" s="7"/>
      <c r="D11278" s="4"/>
      <c r="E11278" s="4"/>
      <c r="F11278" s="4"/>
      <c r="G11278" s="4"/>
      <c r="H11278" s="4"/>
      <c r="I11278" s="4"/>
      <c r="J11278" s="4"/>
      <c r="K11278" s="4"/>
      <c r="L11278" s="4"/>
      <c r="M11278" s="4"/>
      <c r="N11278" s="4"/>
      <c r="O11278" s="4"/>
      <c r="P11278" s="4"/>
      <c r="Q11278" s="4"/>
      <c r="R11278" s="4"/>
      <c r="S11278" s="4"/>
      <c r="T11278" s="4"/>
      <c r="U11278" s="4"/>
      <c r="V11278" s="4"/>
      <c r="W11278" s="4"/>
      <c r="X11278" s="4"/>
      <c r="Y11278" s="4"/>
      <c r="Z11278" s="4"/>
      <c r="AA11278" s="4"/>
      <c r="AB11278" s="4"/>
      <c r="AC11278" s="4"/>
      <c r="AD11278" s="4"/>
      <c r="AE11278" s="4"/>
      <c r="AF11278" s="4"/>
      <c r="AG11278" s="4"/>
      <c r="AH11278" s="4"/>
      <c r="AI11278" s="4"/>
    </row>
    <row r="11279" spans="1:35" s="8" customFormat="1" x14ac:dyDescent="0.45">
      <c r="A11279" s="7"/>
      <c r="C11279" s="7"/>
      <c r="D11279" s="4"/>
      <c r="E11279" s="4"/>
      <c r="F11279" s="4"/>
      <c r="G11279" s="4"/>
      <c r="H11279" s="4"/>
      <c r="I11279" s="4"/>
      <c r="J11279" s="4"/>
      <c r="K11279" s="4"/>
      <c r="L11279" s="4"/>
      <c r="M11279" s="4"/>
      <c r="N11279" s="4"/>
      <c r="O11279" s="4"/>
      <c r="P11279" s="4"/>
      <c r="Q11279" s="4"/>
      <c r="R11279" s="4"/>
      <c r="S11279" s="4"/>
      <c r="T11279" s="4"/>
      <c r="U11279" s="4"/>
      <c r="V11279" s="4"/>
      <c r="W11279" s="4"/>
      <c r="X11279" s="4"/>
      <c r="Y11279" s="4"/>
      <c r="Z11279" s="4"/>
      <c r="AA11279" s="4"/>
      <c r="AB11279" s="4"/>
      <c r="AC11279" s="4"/>
      <c r="AD11279" s="4"/>
      <c r="AE11279" s="4"/>
      <c r="AF11279" s="4"/>
      <c r="AG11279" s="4"/>
      <c r="AH11279" s="4"/>
      <c r="AI11279" s="4"/>
    </row>
    <row r="11280" spans="1:35" s="8" customFormat="1" x14ac:dyDescent="0.45">
      <c r="A11280" s="7"/>
      <c r="C11280" s="7"/>
      <c r="D11280" s="4"/>
      <c r="E11280" s="4"/>
      <c r="F11280" s="4"/>
      <c r="G11280" s="4"/>
      <c r="H11280" s="4"/>
      <c r="I11280" s="4"/>
      <c r="J11280" s="4"/>
      <c r="K11280" s="4"/>
      <c r="L11280" s="4"/>
      <c r="M11280" s="4"/>
      <c r="N11280" s="4"/>
      <c r="O11280" s="4"/>
      <c r="P11280" s="4"/>
      <c r="Q11280" s="4"/>
      <c r="R11280" s="4"/>
      <c r="S11280" s="4"/>
      <c r="T11280" s="4"/>
      <c r="U11280" s="4"/>
      <c r="V11280" s="4"/>
      <c r="W11280" s="4"/>
      <c r="X11280" s="4"/>
      <c r="Y11280" s="4"/>
      <c r="Z11280" s="4"/>
      <c r="AA11280" s="4"/>
      <c r="AB11280" s="4"/>
      <c r="AC11280" s="4"/>
      <c r="AD11280" s="4"/>
      <c r="AE11280" s="4"/>
      <c r="AF11280" s="4"/>
      <c r="AG11280" s="4"/>
      <c r="AH11280" s="4"/>
      <c r="AI11280" s="4"/>
    </row>
    <row r="11281" spans="1:35" s="8" customFormat="1" x14ac:dyDescent="0.45">
      <c r="A11281" s="7"/>
      <c r="C11281" s="7"/>
      <c r="D11281" s="4"/>
      <c r="E11281" s="4"/>
      <c r="F11281" s="4"/>
      <c r="G11281" s="4"/>
      <c r="H11281" s="4"/>
      <c r="I11281" s="4"/>
      <c r="J11281" s="4"/>
      <c r="K11281" s="4"/>
      <c r="L11281" s="4"/>
      <c r="M11281" s="4"/>
      <c r="N11281" s="4"/>
      <c r="O11281" s="4"/>
      <c r="P11281" s="4"/>
      <c r="Q11281" s="4"/>
      <c r="R11281" s="4"/>
      <c r="S11281" s="4"/>
      <c r="T11281" s="4"/>
      <c r="U11281" s="4"/>
      <c r="V11281" s="4"/>
      <c r="W11281" s="4"/>
      <c r="X11281" s="4"/>
      <c r="Y11281" s="4"/>
      <c r="Z11281" s="4"/>
      <c r="AA11281" s="4"/>
      <c r="AB11281" s="4"/>
      <c r="AC11281" s="4"/>
      <c r="AD11281" s="4"/>
      <c r="AE11281" s="4"/>
      <c r="AF11281" s="4"/>
      <c r="AG11281" s="4"/>
      <c r="AH11281" s="4"/>
      <c r="AI11281" s="4"/>
    </row>
    <row r="11282" spans="1:35" s="8" customFormat="1" x14ac:dyDescent="0.45">
      <c r="A11282" s="7"/>
      <c r="C11282" s="7"/>
      <c r="D11282" s="4"/>
      <c r="E11282" s="4"/>
      <c r="F11282" s="4"/>
      <c r="G11282" s="4"/>
      <c r="H11282" s="4"/>
      <c r="I11282" s="4"/>
      <c r="J11282" s="4"/>
      <c r="K11282" s="4"/>
      <c r="L11282" s="4"/>
      <c r="M11282" s="4"/>
      <c r="N11282" s="4"/>
      <c r="O11282" s="4"/>
      <c r="P11282" s="4"/>
      <c r="Q11282" s="4"/>
      <c r="R11282" s="4"/>
      <c r="S11282" s="4"/>
      <c r="T11282" s="4"/>
      <c r="U11282" s="4"/>
      <c r="V11282" s="4"/>
      <c r="W11282" s="4"/>
      <c r="X11282" s="4"/>
      <c r="Y11282" s="4"/>
      <c r="Z11282" s="4"/>
      <c r="AA11282" s="4"/>
      <c r="AB11282" s="4"/>
      <c r="AC11282" s="4"/>
      <c r="AD11282" s="4"/>
      <c r="AE11282" s="4"/>
      <c r="AF11282" s="4"/>
      <c r="AG11282" s="4"/>
      <c r="AH11282" s="4"/>
      <c r="AI11282" s="4"/>
    </row>
    <row r="11283" spans="1:35" s="8" customFormat="1" x14ac:dyDescent="0.45">
      <c r="A11283" s="7"/>
      <c r="C11283" s="7"/>
      <c r="D11283" s="4"/>
      <c r="E11283" s="4"/>
      <c r="F11283" s="4"/>
      <c r="G11283" s="4"/>
      <c r="H11283" s="4"/>
      <c r="I11283" s="4"/>
      <c r="J11283" s="4"/>
      <c r="K11283" s="4"/>
      <c r="L11283" s="4"/>
      <c r="M11283" s="4"/>
      <c r="N11283" s="4"/>
      <c r="O11283" s="4"/>
      <c r="P11283" s="4"/>
      <c r="Q11283" s="4"/>
      <c r="R11283" s="4"/>
      <c r="S11283" s="4"/>
      <c r="T11283" s="4"/>
      <c r="U11283" s="4"/>
      <c r="V11283" s="4"/>
      <c r="W11283" s="4"/>
      <c r="X11283" s="4"/>
      <c r="Y11283" s="4"/>
      <c r="Z11283" s="4"/>
      <c r="AA11283" s="4"/>
      <c r="AB11283" s="4"/>
      <c r="AC11283" s="4"/>
      <c r="AD11283" s="4"/>
      <c r="AE11283" s="4"/>
      <c r="AF11283" s="4"/>
      <c r="AG11283" s="4"/>
      <c r="AH11283" s="4"/>
      <c r="AI11283" s="4"/>
    </row>
    <row r="11284" spans="1:35" s="8" customFormat="1" x14ac:dyDescent="0.45">
      <c r="A11284" s="7"/>
      <c r="C11284" s="7"/>
      <c r="D11284" s="4"/>
      <c r="E11284" s="4"/>
      <c r="F11284" s="4"/>
      <c r="G11284" s="4"/>
      <c r="H11284" s="4"/>
      <c r="I11284" s="4"/>
      <c r="J11284" s="4"/>
      <c r="K11284" s="4"/>
      <c r="L11284" s="4"/>
      <c r="M11284" s="4"/>
      <c r="N11284" s="4"/>
      <c r="O11284" s="4"/>
      <c r="P11284" s="4"/>
      <c r="Q11284" s="4"/>
      <c r="R11284" s="4"/>
      <c r="S11284" s="4"/>
      <c r="T11284" s="4"/>
      <c r="U11284" s="4"/>
      <c r="V11284" s="4"/>
      <c r="W11284" s="4"/>
      <c r="X11284" s="4"/>
      <c r="Y11284" s="4"/>
      <c r="Z11284" s="4"/>
      <c r="AA11284" s="4"/>
      <c r="AB11284" s="4"/>
      <c r="AC11284" s="4"/>
      <c r="AD11284" s="4"/>
      <c r="AE11284" s="4"/>
      <c r="AF11284" s="4"/>
      <c r="AG11284" s="4"/>
      <c r="AH11284" s="4"/>
      <c r="AI11284" s="4"/>
    </row>
    <row r="11285" spans="1:35" s="8" customFormat="1" x14ac:dyDescent="0.45">
      <c r="A11285" s="7"/>
      <c r="C11285" s="7"/>
      <c r="D11285" s="4"/>
      <c r="E11285" s="4"/>
      <c r="F11285" s="4"/>
      <c r="G11285" s="4"/>
      <c r="H11285" s="4"/>
      <c r="I11285" s="4"/>
      <c r="J11285" s="4"/>
      <c r="K11285" s="4"/>
      <c r="L11285" s="4"/>
      <c r="M11285" s="4"/>
      <c r="N11285" s="4"/>
      <c r="O11285" s="4"/>
      <c r="P11285" s="4"/>
      <c r="Q11285" s="4"/>
      <c r="R11285" s="4"/>
      <c r="S11285" s="4"/>
      <c r="T11285" s="4"/>
      <c r="U11285" s="4"/>
      <c r="V11285" s="4"/>
      <c r="W11285" s="4"/>
      <c r="X11285" s="4"/>
      <c r="Y11285" s="4"/>
      <c r="Z11285" s="4"/>
      <c r="AA11285" s="4"/>
      <c r="AB11285" s="4"/>
      <c r="AC11285" s="4"/>
      <c r="AD11285" s="4"/>
      <c r="AE11285" s="4"/>
      <c r="AF11285" s="4"/>
      <c r="AG11285" s="4"/>
      <c r="AH11285" s="4"/>
      <c r="AI11285" s="4"/>
    </row>
    <row r="11286" spans="1:35" s="8" customFormat="1" x14ac:dyDescent="0.45">
      <c r="A11286" s="7"/>
      <c r="C11286" s="7"/>
      <c r="D11286" s="4"/>
      <c r="E11286" s="4"/>
      <c r="F11286" s="4"/>
      <c r="G11286" s="4"/>
      <c r="H11286" s="4"/>
      <c r="I11286" s="4"/>
      <c r="J11286" s="4"/>
      <c r="K11286" s="4"/>
      <c r="L11286" s="4"/>
      <c r="M11286" s="4"/>
      <c r="N11286" s="4"/>
      <c r="O11286" s="4"/>
      <c r="P11286" s="4"/>
      <c r="Q11286" s="4"/>
      <c r="R11286" s="4"/>
      <c r="S11286" s="4"/>
      <c r="T11286" s="4"/>
      <c r="U11286" s="4"/>
      <c r="V11286" s="4"/>
      <c r="W11286" s="4"/>
      <c r="X11286" s="4"/>
      <c r="Y11286" s="4"/>
      <c r="Z11286" s="4"/>
      <c r="AA11286" s="4"/>
      <c r="AB11286" s="4"/>
      <c r="AC11286" s="4"/>
      <c r="AD11286" s="4"/>
      <c r="AE11286" s="4"/>
      <c r="AF11286" s="4"/>
      <c r="AG11286" s="4"/>
      <c r="AH11286" s="4"/>
      <c r="AI11286" s="4"/>
    </row>
    <row r="11287" spans="1:35" s="8" customFormat="1" x14ac:dyDescent="0.45">
      <c r="A11287" s="7"/>
      <c r="C11287" s="7"/>
      <c r="D11287" s="4"/>
      <c r="E11287" s="4"/>
      <c r="F11287" s="4"/>
      <c r="G11287" s="4"/>
      <c r="H11287" s="4"/>
      <c r="I11287" s="4"/>
      <c r="J11287" s="4"/>
      <c r="K11287" s="4"/>
      <c r="L11287" s="4"/>
      <c r="M11287" s="4"/>
      <c r="N11287" s="4"/>
      <c r="O11287" s="4"/>
      <c r="P11287" s="4"/>
      <c r="Q11287" s="4"/>
      <c r="R11287" s="4"/>
      <c r="S11287" s="4"/>
      <c r="T11287" s="4"/>
      <c r="U11287" s="4"/>
      <c r="V11287" s="4"/>
      <c r="W11287" s="4"/>
      <c r="X11287" s="4"/>
      <c r="Y11287" s="4"/>
      <c r="Z11287" s="4"/>
      <c r="AA11287" s="4"/>
      <c r="AB11287" s="4"/>
      <c r="AC11287" s="4"/>
      <c r="AD11287" s="4"/>
      <c r="AE11287" s="4"/>
      <c r="AF11287" s="4"/>
      <c r="AG11287" s="4"/>
      <c r="AH11287" s="4"/>
      <c r="AI11287" s="4"/>
    </row>
    <row r="11288" spans="1:35" s="8" customFormat="1" x14ac:dyDescent="0.45">
      <c r="A11288" s="7"/>
      <c r="C11288" s="7"/>
      <c r="D11288" s="4"/>
      <c r="E11288" s="4"/>
      <c r="F11288" s="4"/>
      <c r="G11288" s="4"/>
      <c r="H11288" s="4"/>
      <c r="I11288" s="4"/>
      <c r="J11288" s="4"/>
      <c r="K11288" s="4"/>
      <c r="L11288" s="4"/>
      <c r="M11288" s="4"/>
      <c r="N11288" s="4"/>
      <c r="O11288" s="4"/>
      <c r="P11288" s="4"/>
      <c r="Q11288" s="4"/>
      <c r="R11288" s="4"/>
      <c r="S11288" s="4"/>
      <c r="T11288" s="4"/>
      <c r="U11288" s="4"/>
      <c r="V11288" s="4"/>
      <c r="W11288" s="4"/>
      <c r="X11288" s="4"/>
      <c r="Y11288" s="4"/>
      <c r="Z11288" s="4"/>
      <c r="AA11288" s="4"/>
      <c r="AB11288" s="4"/>
      <c r="AC11288" s="4"/>
      <c r="AD11288" s="4"/>
      <c r="AE11288" s="4"/>
      <c r="AF11288" s="4"/>
      <c r="AG11288" s="4"/>
      <c r="AH11288" s="4"/>
      <c r="AI11288" s="4"/>
    </row>
    <row r="11289" spans="1:35" s="8" customFormat="1" x14ac:dyDescent="0.45">
      <c r="A11289" s="7"/>
      <c r="C11289" s="7"/>
      <c r="D11289" s="4"/>
      <c r="E11289" s="4"/>
      <c r="F11289" s="4"/>
      <c r="G11289" s="4"/>
      <c r="H11289" s="4"/>
      <c r="I11289" s="4"/>
      <c r="J11289" s="4"/>
      <c r="K11289" s="4"/>
      <c r="L11289" s="4"/>
      <c r="M11289" s="4"/>
      <c r="N11289" s="4"/>
      <c r="O11289" s="4"/>
      <c r="P11289" s="4"/>
      <c r="Q11289" s="4"/>
      <c r="R11289" s="4"/>
      <c r="S11289" s="4"/>
      <c r="T11289" s="4"/>
      <c r="U11289" s="4"/>
      <c r="V11289" s="4"/>
      <c r="W11289" s="4"/>
      <c r="X11289" s="4"/>
      <c r="Y11289" s="4"/>
      <c r="Z11289" s="4"/>
      <c r="AA11289" s="4"/>
      <c r="AB11289" s="4"/>
      <c r="AC11289" s="4"/>
      <c r="AD11289" s="4"/>
      <c r="AE11289" s="4"/>
      <c r="AF11289" s="4"/>
      <c r="AG11289" s="4"/>
      <c r="AH11289" s="4"/>
      <c r="AI11289" s="4"/>
    </row>
    <row r="11290" spans="1:35" s="8" customFormat="1" x14ac:dyDescent="0.45">
      <c r="A11290" s="7"/>
      <c r="C11290" s="7"/>
      <c r="D11290" s="4"/>
      <c r="E11290" s="4"/>
      <c r="F11290" s="4"/>
      <c r="G11290" s="4"/>
      <c r="H11290" s="4"/>
      <c r="I11290" s="4"/>
      <c r="J11290" s="4"/>
      <c r="K11290" s="4"/>
      <c r="L11290" s="4"/>
      <c r="M11290" s="4"/>
      <c r="N11290" s="4"/>
      <c r="O11290" s="4"/>
      <c r="P11290" s="4"/>
      <c r="Q11290" s="4"/>
      <c r="R11290" s="4"/>
      <c r="S11290" s="4"/>
      <c r="T11290" s="4"/>
      <c r="U11290" s="4"/>
      <c r="V11290" s="4"/>
      <c r="W11290" s="4"/>
      <c r="X11290" s="4"/>
      <c r="Y11290" s="4"/>
      <c r="Z11290" s="4"/>
      <c r="AA11290" s="4"/>
      <c r="AB11290" s="4"/>
      <c r="AC11290" s="4"/>
      <c r="AD11290" s="4"/>
      <c r="AE11290" s="4"/>
      <c r="AF11290" s="4"/>
      <c r="AG11290" s="4"/>
      <c r="AH11290" s="4"/>
      <c r="AI11290" s="4"/>
    </row>
    <row r="11291" spans="1:35" s="8" customFormat="1" x14ac:dyDescent="0.45">
      <c r="A11291" s="7"/>
      <c r="C11291" s="7"/>
      <c r="D11291" s="4"/>
      <c r="E11291" s="4"/>
      <c r="F11291" s="4"/>
      <c r="G11291" s="4"/>
      <c r="H11291" s="4"/>
      <c r="I11291" s="4"/>
      <c r="J11291" s="4"/>
      <c r="K11291" s="4"/>
      <c r="L11291" s="4"/>
      <c r="M11291" s="4"/>
      <c r="N11291" s="4"/>
      <c r="O11291" s="4"/>
      <c r="P11291" s="4"/>
      <c r="Q11291" s="4"/>
      <c r="R11291" s="4"/>
      <c r="S11291" s="4"/>
      <c r="T11291" s="4"/>
      <c r="U11291" s="4"/>
      <c r="V11291" s="4"/>
      <c r="W11291" s="4"/>
      <c r="X11291" s="4"/>
      <c r="Y11291" s="4"/>
      <c r="Z11291" s="4"/>
      <c r="AA11291" s="4"/>
      <c r="AB11291" s="4"/>
      <c r="AC11291" s="4"/>
      <c r="AD11291" s="4"/>
      <c r="AE11291" s="4"/>
      <c r="AF11291" s="4"/>
      <c r="AG11291" s="4"/>
      <c r="AH11291" s="4"/>
      <c r="AI11291" s="4"/>
    </row>
    <row r="11292" spans="1:35" s="8" customFormat="1" x14ac:dyDescent="0.45">
      <c r="A11292" s="7"/>
      <c r="C11292" s="7"/>
      <c r="D11292" s="4"/>
      <c r="E11292" s="4"/>
      <c r="F11292" s="4"/>
      <c r="G11292" s="4"/>
      <c r="H11292" s="4"/>
      <c r="I11292" s="4"/>
      <c r="J11292" s="4"/>
      <c r="K11292" s="4"/>
      <c r="L11292" s="4"/>
      <c r="M11292" s="4"/>
      <c r="N11292" s="4"/>
      <c r="O11292" s="4"/>
      <c r="P11292" s="4"/>
      <c r="Q11292" s="4"/>
      <c r="R11292" s="4"/>
      <c r="S11292" s="4"/>
      <c r="T11292" s="4"/>
      <c r="U11292" s="4"/>
      <c r="V11292" s="4"/>
      <c r="W11292" s="4"/>
      <c r="X11292" s="4"/>
      <c r="Y11292" s="4"/>
      <c r="Z11292" s="4"/>
      <c r="AA11292" s="4"/>
      <c r="AB11292" s="4"/>
      <c r="AC11292" s="4"/>
      <c r="AD11292" s="4"/>
      <c r="AE11292" s="4"/>
      <c r="AF11292" s="4"/>
      <c r="AG11292" s="4"/>
      <c r="AH11292" s="4"/>
      <c r="AI11292" s="4"/>
    </row>
    <row r="11293" spans="1:35" s="8" customFormat="1" x14ac:dyDescent="0.45">
      <c r="A11293" s="7"/>
      <c r="C11293" s="7"/>
      <c r="D11293" s="4"/>
      <c r="E11293" s="4"/>
      <c r="F11293" s="4"/>
      <c r="G11293" s="4"/>
      <c r="H11293" s="4"/>
      <c r="I11293" s="4"/>
      <c r="J11293" s="4"/>
      <c r="K11293" s="4"/>
      <c r="L11293" s="4"/>
      <c r="M11293" s="4"/>
      <c r="N11293" s="4"/>
      <c r="O11293" s="4"/>
      <c r="P11293" s="4"/>
      <c r="Q11293" s="4"/>
      <c r="R11293" s="4"/>
      <c r="S11293" s="4"/>
      <c r="T11293" s="4"/>
      <c r="U11293" s="4"/>
      <c r="V11293" s="4"/>
      <c r="W11293" s="4"/>
      <c r="X11293" s="4"/>
      <c r="Y11293" s="4"/>
      <c r="Z11293" s="4"/>
      <c r="AA11293" s="4"/>
      <c r="AB11293" s="4"/>
      <c r="AC11293" s="4"/>
      <c r="AD11293" s="4"/>
      <c r="AE11293" s="4"/>
      <c r="AF11293" s="4"/>
      <c r="AG11293" s="4"/>
      <c r="AH11293" s="4"/>
      <c r="AI11293" s="4"/>
    </row>
    <row r="11294" spans="1:35" s="8" customFormat="1" x14ac:dyDescent="0.45">
      <c r="A11294" s="7"/>
      <c r="C11294" s="7"/>
      <c r="D11294" s="4"/>
      <c r="E11294" s="4"/>
      <c r="F11294" s="4"/>
      <c r="G11294" s="4"/>
      <c r="H11294" s="4"/>
      <c r="I11294" s="4"/>
      <c r="J11294" s="4"/>
      <c r="K11294" s="4"/>
      <c r="L11294" s="4"/>
      <c r="M11294" s="4"/>
      <c r="N11294" s="4"/>
      <c r="O11294" s="4"/>
      <c r="P11294" s="4"/>
      <c r="Q11294" s="4"/>
      <c r="R11294" s="4"/>
      <c r="S11294" s="4"/>
      <c r="T11294" s="4"/>
      <c r="U11294" s="4"/>
      <c r="V11294" s="4"/>
      <c r="W11294" s="4"/>
      <c r="X11294" s="4"/>
      <c r="Y11294" s="4"/>
      <c r="Z11294" s="4"/>
      <c r="AA11294" s="4"/>
      <c r="AB11294" s="4"/>
      <c r="AC11294" s="4"/>
      <c r="AD11294" s="4"/>
      <c r="AE11294" s="4"/>
      <c r="AF11294" s="4"/>
      <c r="AG11294" s="4"/>
      <c r="AH11294" s="4"/>
      <c r="AI11294" s="4"/>
    </row>
    <row r="11295" spans="1:35" s="8" customFormat="1" x14ac:dyDescent="0.45">
      <c r="A11295" s="7"/>
      <c r="C11295" s="7"/>
      <c r="D11295" s="4"/>
      <c r="E11295" s="4"/>
      <c r="F11295" s="4"/>
      <c r="G11295" s="4"/>
      <c r="H11295" s="4"/>
      <c r="I11295" s="4"/>
      <c r="J11295" s="4"/>
      <c r="K11295" s="4"/>
      <c r="L11295" s="4"/>
      <c r="M11295" s="4"/>
      <c r="N11295" s="4"/>
      <c r="O11295" s="4"/>
      <c r="P11295" s="4"/>
      <c r="Q11295" s="4"/>
      <c r="R11295" s="4"/>
      <c r="S11295" s="4"/>
      <c r="T11295" s="4"/>
      <c r="U11295" s="4"/>
      <c r="V11295" s="4"/>
      <c r="W11295" s="4"/>
      <c r="X11295" s="4"/>
      <c r="Y11295" s="4"/>
      <c r="Z11295" s="4"/>
      <c r="AA11295" s="4"/>
      <c r="AB11295" s="4"/>
      <c r="AC11295" s="4"/>
      <c r="AD11295" s="4"/>
      <c r="AE11295" s="4"/>
      <c r="AF11295" s="4"/>
      <c r="AG11295" s="4"/>
      <c r="AH11295" s="4"/>
      <c r="AI11295" s="4"/>
    </row>
    <row r="11296" spans="1:35" s="8" customFormat="1" x14ac:dyDescent="0.45">
      <c r="A11296" s="7"/>
      <c r="C11296" s="7"/>
      <c r="D11296" s="4"/>
      <c r="E11296" s="4"/>
      <c r="F11296" s="4"/>
      <c r="G11296" s="4"/>
      <c r="H11296" s="4"/>
      <c r="I11296" s="4"/>
      <c r="J11296" s="4"/>
      <c r="K11296" s="4"/>
      <c r="L11296" s="4"/>
      <c r="M11296" s="4"/>
      <c r="N11296" s="4"/>
      <c r="O11296" s="4"/>
      <c r="P11296" s="4"/>
      <c r="Q11296" s="4"/>
      <c r="R11296" s="4"/>
      <c r="S11296" s="4"/>
      <c r="T11296" s="4"/>
      <c r="U11296" s="4"/>
      <c r="V11296" s="4"/>
      <c r="W11296" s="4"/>
      <c r="X11296" s="4"/>
      <c r="Y11296" s="4"/>
      <c r="Z11296" s="4"/>
      <c r="AA11296" s="4"/>
      <c r="AB11296" s="4"/>
      <c r="AC11296" s="4"/>
      <c r="AD11296" s="4"/>
      <c r="AE11296" s="4"/>
      <c r="AF11296" s="4"/>
      <c r="AG11296" s="4"/>
      <c r="AH11296" s="4"/>
      <c r="AI11296" s="4"/>
    </row>
    <row r="11297" spans="1:35" s="8" customFormat="1" x14ac:dyDescent="0.45">
      <c r="A11297" s="7"/>
      <c r="C11297" s="7"/>
      <c r="D11297" s="4"/>
      <c r="E11297" s="4"/>
      <c r="F11297" s="4"/>
      <c r="G11297" s="4"/>
      <c r="H11297" s="4"/>
      <c r="I11297" s="4"/>
      <c r="J11297" s="4"/>
      <c r="K11297" s="4"/>
      <c r="L11297" s="4"/>
      <c r="M11297" s="4"/>
      <c r="N11297" s="4"/>
      <c r="O11297" s="4"/>
      <c r="P11297" s="4"/>
      <c r="Q11297" s="4"/>
      <c r="R11297" s="4"/>
      <c r="S11297" s="4"/>
      <c r="T11297" s="4"/>
      <c r="U11297" s="4"/>
      <c r="V11297" s="4"/>
      <c r="W11297" s="4"/>
      <c r="X11297" s="4"/>
      <c r="Y11297" s="4"/>
      <c r="Z11297" s="4"/>
      <c r="AA11297" s="4"/>
      <c r="AB11297" s="4"/>
      <c r="AC11297" s="4"/>
      <c r="AD11297" s="4"/>
      <c r="AE11297" s="4"/>
      <c r="AF11297" s="4"/>
      <c r="AG11297" s="4"/>
      <c r="AH11297" s="4"/>
      <c r="AI11297" s="4"/>
    </row>
    <row r="11298" spans="1:35" s="8" customFormat="1" x14ac:dyDescent="0.45">
      <c r="A11298" s="7"/>
      <c r="C11298" s="7"/>
      <c r="D11298" s="4"/>
      <c r="E11298" s="4"/>
      <c r="F11298" s="4"/>
      <c r="G11298" s="4"/>
      <c r="H11298" s="4"/>
      <c r="I11298" s="4"/>
      <c r="J11298" s="4"/>
      <c r="K11298" s="4"/>
      <c r="L11298" s="4"/>
      <c r="M11298" s="4"/>
      <c r="N11298" s="4"/>
      <c r="O11298" s="4"/>
      <c r="P11298" s="4"/>
      <c r="Q11298" s="4"/>
      <c r="R11298" s="4"/>
      <c r="S11298" s="4"/>
      <c r="T11298" s="4"/>
      <c r="U11298" s="4"/>
      <c r="V11298" s="4"/>
      <c r="W11298" s="4"/>
      <c r="X11298" s="4"/>
      <c r="Y11298" s="4"/>
      <c r="Z11298" s="4"/>
      <c r="AA11298" s="4"/>
      <c r="AB11298" s="4"/>
      <c r="AC11298" s="4"/>
      <c r="AD11298" s="4"/>
      <c r="AE11298" s="4"/>
      <c r="AF11298" s="4"/>
      <c r="AG11298" s="4"/>
      <c r="AH11298" s="4"/>
      <c r="AI11298" s="4"/>
    </row>
    <row r="11299" spans="1:35" s="8" customFormat="1" x14ac:dyDescent="0.45">
      <c r="A11299" s="7"/>
      <c r="C11299" s="7"/>
      <c r="D11299" s="4"/>
      <c r="E11299" s="4"/>
      <c r="F11299" s="4"/>
      <c r="G11299" s="4"/>
      <c r="H11299" s="4"/>
      <c r="I11299" s="4"/>
      <c r="J11299" s="4"/>
      <c r="K11299" s="4"/>
      <c r="L11299" s="4"/>
      <c r="M11299" s="4"/>
      <c r="N11299" s="4"/>
      <c r="O11299" s="4"/>
      <c r="P11299" s="4"/>
      <c r="Q11299" s="4"/>
      <c r="R11299" s="4"/>
      <c r="S11299" s="4"/>
      <c r="T11299" s="4"/>
      <c r="U11299" s="4"/>
      <c r="V11299" s="4"/>
      <c r="W11299" s="4"/>
      <c r="X11299" s="4"/>
      <c r="Y11299" s="4"/>
      <c r="Z11299" s="4"/>
      <c r="AA11299" s="4"/>
      <c r="AB11299" s="4"/>
      <c r="AC11299" s="4"/>
      <c r="AD11299" s="4"/>
      <c r="AE11299" s="4"/>
      <c r="AF11299" s="4"/>
      <c r="AG11299" s="4"/>
      <c r="AH11299" s="4"/>
      <c r="AI11299" s="4"/>
    </row>
    <row r="11300" spans="1:35" s="8" customFormat="1" x14ac:dyDescent="0.45">
      <c r="A11300" s="7"/>
      <c r="C11300" s="7"/>
      <c r="D11300" s="4"/>
      <c r="E11300" s="4"/>
      <c r="F11300" s="4"/>
      <c r="G11300" s="4"/>
      <c r="H11300" s="4"/>
      <c r="I11300" s="4"/>
      <c r="J11300" s="4"/>
      <c r="K11300" s="4"/>
      <c r="L11300" s="4"/>
      <c r="M11300" s="4"/>
      <c r="N11300" s="4"/>
      <c r="O11300" s="4"/>
      <c r="P11300" s="4"/>
      <c r="Q11300" s="4"/>
      <c r="R11300" s="4"/>
      <c r="S11300" s="4"/>
      <c r="T11300" s="4"/>
      <c r="U11300" s="4"/>
      <c r="V11300" s="4"/>
      <c r="W11300" s="4"/>
      <c r="X11300" s="4"/>
      <c r="Y11300" s="4"/>
      <c r="Z11300" s="4"/>
      <c r="AA11300" s="4"/>
      <c r="AB11300" s="4"/>
      <c r="AC11300" s="4"/>
      <c r="AD11300" s="4"/>
      <c r="AE11300" s="4"/>
      <c r="AF11300" s="4"/>
      <c r="AG11300" s="4"/>
      <c r="AH11300" s="4"/>
      <c r="AI11300" s="4"/>
    </row>
    <row r="11301" spans="1:35" s="8" customFormat="1" x14ac:dyDescent="0.45">
      <c r="A11301" s="7"/>
      <c r="C11301" s="7"/>
      <c r="D11301" s="4"/>
      <c r="E11301" s="4"/>
      <c r="F11301" s="4"/>
      <c r="G11301" s="4"/>
      <c r="H11301" s="4"/>
      <c r="I11301" s="4"/>
      <c r="J11301" s="4"/>
      <c r="K11301" s="4"/>
      <c r="L11301" s="4"/>
      <c r="M11301" s="4"/>
      <c r="N11301" s="4"/>
      <c r="O11301" s="4"/>
      <c r="P11301" s="4"/>
      <c r="Q11301" s="4"/>
      <c r="R11301" s="4"/>
      <c r="S11301" s="4"/>
      <c r="T11301" s="4"/>
      <c r="U11301" s="4"/>
      <c r="V11301" s="4"/>
      <c r="W11301" s="4"/>
      <c r="X11301" s="4"/>
      <c r="Y11301" s="4"/>
      <c r="Z11301" s="4"/>
      <c r="AA11301" s="4"/>
      <c r="AB11301" s="4"/>
      <c r="AC11301" s="4"/>
      <c r="AD11301" s="4"/>
      <c r="AE11301" s="4"/>
      <c r="AF11301" s="4"/>
      <c r="AG11301" s="4"/>
      <c r="AH11301" s="4"/>
      <c r="AI11301" s="4"/>
    </row>
    <row r="11302" spans="1:35" s="8" customFormat="1" x14ac:dyDescent="0.45">
      <c r="A11302" s="7"/>
      <c r="C11302" s="7"/>
      <c r="D11302" s="4"/>
      <c r="E11302" s="4"/>
      <c r="F11302" s="4"/>
      <c r="G11302" s="4"/>
      <c r="H11302" s="4"/>
      <c r="I11302" s="4"/>
      <c r="J11302" s="4"/>
      <c r="K11302" s="4"/>
      <c r="L11302" s="4"/>
      <c r="M11302" s="4"/>
      <c r="N11302" s="4"/>
      <c r="O11302" s="4"/>
      <c r="P11302" s="4"/>
      <c r="Q11302" s="4"/>
      <c r="R11302" s="4"/>
      <c r="S11302" s="4"/>
      <c r="T11302" s="4"/>
      <c r="U11302" s="4"/>
      <c r="V11302" s="4"/>
      <c r="W11302" s="4"/>
      <c r="X11302" s="4"/>
      <c r="Y11302" s="4"/>
      <c r="Z11302" s="4"/>
      <c r="AA11302" s="4"/>
      <c r="AB11302" s="4"/>
      <c r="AC11302" s="4"/>
      <c r="AD11302" s="4"/>
      <c r="AE11302" s="4"/>
      <c r="AF11302" s="4"/>
      <c r="AG11302" s="4"/>
      <c r="AH11302" s="4"/>
      <c r="AI11302" s="4"/>
    </row>
    <row r="11303" spans="1:35" s="8" customFormat="1" x14ac:dyDescent="0.45">
      <c r="A11303" s="7"/>
      <c r="C11303" s="7"/>
      <c r="D11303" s="4"/>
      <c r="E11303" s="4"/>
      <c r="F11303" s="4"/>
      <c r="G11303" s="4"/>
      <c r="H11303" s="4"/>
      <c r="I11303" s="4"/>
      <c r="J11303" s="4"/>
      <c r="K11303" s="4"/>
      <c r="L11303" s="4"/>
      <c r="M11303" s="4"/>
      <c r="N11303" s="4"/>
      <c r="O11303" s="4"/>
      <c r="P11303" s="4"/>
      <c r="Q11303" s="4"/>
      <c r="R11303" s="4"/>
      <c r="S11303" s="4"/>
      <c r="T11303" s="4"/>
      <c r="U11303" s="4"/>
      <c r="V11303" s="4"/>
      <c r="W11303" s="4"/>
      <c r="X11303" s="4"/>
      <c r="Y11303" s="4"/>
      <c r="Z11303" s="4"/>
      <c r="AA11303" s="4"/>
      <c r="AB11303" s="4"/>
      <c r="AC11303" s="4"/>
      <c r="AD11303" s="4"/>
      <c r="AE11303" s="4"/>
      <c r="AF11303" s="4"/>
      <c r="AG11303" s="4"/>
      <c r="AH11303" s="4"/>
      <c r="AI11303" s="4"/>
    </row>
    <row r="11304" spans="1:35" s="8" customFormat="1" x14ac:dyDescent="0.45">
      <c r="A11304" s="7"/>
      <c r="C11304" s="7"/>
      <c r="D11304" s="4"/>
      <c r="E11304" s="4"/>
      <c r="F11304" s="4"/>
      <c r="G11304" s="4"/>
      <c r="H11304" s="4"/>
      <c r="I11304" s="4"/>
      <c r="J11304" s="4"/>
      <c r="K11304" s="4"/>
      <c r="L11304" s="4"/>
      <c r="M11304" s="4"/>
      <c r="N11304" s="4"/>
      <c r="O11304" s="4"/>
      <c r="P11304" s="4"/>
      <c r="Q11304" s="4"/>
      <c r="R11304" s="4"/>
      <c r="S11304" s="4"/>
      <c r="T11304" s="4"/>
      <c r="U11304" s="4"/>
      <c r="V11304" s="4"/>
      <c r="W11304" s="4"/>
      <c r="X11304" s="4"/>
      <c r="Y11304" s="4"/>
      <c r="Z11304" s="4"/>
      <c r="AA11304" s="4"/>
      <c r="AB11304" s="4"/>
      <c r="AC11304" s="4"/>
      <c r="AD11304" s="4"/>
      <c r="AE11304" s="4"/>
      <c r="AF11304" s="4"/>
      <c r="AG11304" s="4"/>
      <c r="AH11304" s="4"/>
      <c r="AI11304" s="4"/>
    </row>
    <row r="11305" spans="1:35" s="8" customFormat="1" x14ac:dyDescent="0.45">
      <c r="A11305" s="7"/>
      <c r="C11305" s="7"/>
      <c r="D11305" s="4"/>
      <c r="E11305" s="4"/>
      <c r="F11305" s="4"/>
      <c r="G11305" s="4"/>
      <c r="H11305" s="4"/>
      <c r="I11305" s="4"/>
      <c r="J11305" s="4"/>
      <c r="K11305" s="4"/>
      <c r="L11305" s="4"/>
      <c r="M11305" s="4"/>
      <c r="N11305" s="4"/>
      <c r="O11305" s="4"/>
      <c r="P11305" s="4"/>
      <c r="Q11305" s="4"/>
      <c r="R11305" s="4"/>
      <c r="S11305" s="4"/>
      <c r="T11305" s="4"/>
      <c r="U11305" s="4"/>
      <c r="V11305" s="4"/>
      <c r="W11305" s="4"/>
      <c r="X11305" s="4"/>
      <c r="Y11305" s="4"/>
      <c r="Z11305" s="4"/>
      <c r="AA11305" s="4"/>
      <c r="AB11305" s="4"/>
      <c r="AC11305" s="4"/>
      <c r="AD11305" s="4"/>
      <c r="AE11305" s="4"/>
      <c r="AF11305" s="4"/>
      <c r="AG11305" s="4"/>
      <c r="AH11305" s="4"/>
      <c r="AI11305" s="4"/>
    </row>
    <row r="11306" spans="1:35" s="8" customFormat="1" x14ac:dyDescent="0.45">
      <c r="A11306" s="7"/>
      <c r="C11306" s="7"/>
      <c r="D11306" s="4"/>
      <c r="E11306" s="4"/>
      <c r="F11306" s="4"/>
      <c r="G11306" s="4"/>
      <c r="H11306" s="4"/>
      <c r="I11306" s="4"/>
      <c r="J11306" s="4"/>
      <c r="K11306" s="4"/>
      <c r="L11306" s="4"/>
      <c r="M11306" s="4"/>
      <c r="N11306" s="4"/>
      <c r="O11306" s="4"/>
      <c r="P11306" s="4"/>
      <c r="Q11306" s="4"/>
      <c r="R11306" s="4"/>
      <c r="S11306" s="4"/>
      <c r="T11306" s="4"/>
      <c r="U11306" s="4"/>
      <c r="V11306" s="4"/>
      <c r="W11306" s="4"/>
      <c r="X11306" s="4"/>
      <c r="Y11306" s="4"/>
      <c r="Z11306" s="4"/>
      <c r="AA11306" s="4"/>
      <c r="AB11306" s="4"/>
      <c r="AC11306" s="4"/>
      <c r="AD11306" s="4"/>
      <c r="AE11306" s="4"/>
      <c r="AF11306" s="4"/>
      <c r="AG11306" s="4"/>
      <c r="AH11306" s="4"/>
      <c r="AI11306" s="4"/>
    </row>
    <row r="11307" spans="1:35" s="8" customFormat="1" x14ac:dyDescent="0.45">
      <c r="A11307" s="7"/>
      <c r="C11307" s="7"/>
      <c r="D11307" s="4"/>
      <c r="E11307" s="4"/>
      <c r="F11307" s="4"/>
      <c r="G11307" s="4"/>
      <c r="H11307" s="4"/>
      <c r="I11307" s="4"/>
      <c r="J11307" s="4"/>
      <c r="K11307" s="4"/>
      <c r="L11307" s="4"/>
      <c r="M11307" s="4"/>
      <c r="N11307" s="4"/>
      <c r="O11307" s="4"/>
      <c r="P11307" s="4"/>
      <c r="Q11307" s="4"/>
      <c r="R11307" s="4"/>
      <c r="S11307" s="4"/>
      <c r="T11307" s="4"/>
      <c r="U11307" s="4"/>
      <c r="V11307" s="4"/>
      <c r="W11307" s="4"/>
      <c r="X11307" s="4"/>
      <c r="Y11307" s="4"/>
      <c r="Z11307" s="4"/>
      <c r="AA11307" s="4"/>
      <c r="AB11307" s="4"/>
      <c r="AC11307" s="4"/>
      <c r="AD11307" s="4"/>
      <c r="AE11307" s="4"/>
      <c r="AF11307" s="4"/>
      <c r="AG11307" s="4"/>
      <c r="AH11307" s="4"/>
      <c r="AI11307" s="4"/>
    </row>
    <row r="11308" spans="1:35" s="8" customFormat="1" x14ac:dyDescent="0.45">
      <c r="A11308" s="7"/>
      <c r="C11308" s="7"/>
      <c r="D11308" s="4"/>
      <c r="E11308" s="4"/>
      <c r="F11308" s="4"/>
      <c r="G11308" s="4"/>
      <c r="H11308" s="4"/>
      <c r="I11308" s="4"/>
      <c r="J11308" s="4"/>
      <c r="K11308" s="4"/>
      <c r="L11308" s="4"/>
      <c r="M11308" s="4"/>
      <c r="N11308" s="4"/>
      <c r="O11308" s="4"/>
      <c r="P11308" s="4"/>
      <c r="Q11308" s="4"/>
      <c r="R11308" s="4"/>
      <c r="S11308" s="4"/>
      <c r="T11308" s="4"/>
      <c r="U11308" s="4"/>
      <c r="V11308" s="4"/>
      <c r="W11308" s="4"/>
      <c r="X11308" s="4"/>
      <c r="Y11308" s="4"/>
      <c r="Z11308" s="4"/>
      <c r="AA11308" s="4"/>
      <c r="AB11308" s="4"/>
      <c r="AC11308" s="4"/>
      <c r="AD11308" s="4"/>
      <c r="AE11308" s="4"/>
      <c r="AF11308" s="4"/>
      <c r="AG11308" s="4"/>
      <c r="AH11308" s="4"/>
      <c r="AI11308" s="4"/>
    </row>
    <row r="11309" spans="1:35" s="8" customFormat="1" x14ac:dyDescent="0.45">
      <c r="A11309" s="7"/>
      <c r="C11309" s="7"/>
      <c r="D11309" s="4"/>
      <c r="E11309" s="4"/>
      <c r="F11309" s="4"/>
      <c r="G11309" s="4"/>
      <c r="H11309" s="4"/>
      <c r="I11309" s="4"/>
      <c r="J11309" s="4"/>
      <c r="K11309" s="4"/>
      <c r="L11309" s="4"/>
      <c r="M11309" s="4"/>
      <c r="N11309" s="4"/>
      <c r="O11309" s="4"/>
      <c r="P11309" s="4"/>
      <c r="Q11309" s="4"/>
      <c r="R11309" s="4"/>
      <c r="S11309" s="4"/>
      <c r="T11309" s="4"/>
      <c r="U11309" s="4"/>
      <c r="V11309" s="4"/>
      <c r="W11309" s="4"/>
      <c r="X11309" s="4"/>
      <c r="Y11309" s="4"/>
      <c r="Z11309" s="4"/>
      <c r="AA11309" s="4"/>
      <c r="AB11309" s="4"/>
      <c r="AC11309" s="4"/>
      <c r="AD11309" s="4"/>
      <c r="AE11309" s="4"/>
      <c r="AF11309" s="4"/>
      <c r="AG11309" s="4"/>
      <c r="AH11309" s="4"/>
      <c r="AI11309" s="4"/>
    </row>
    <row r="11310" spans="1:35" s="8" customFormat="1" x14ac:dyDescent="0.45">
      <c r="A11310" s="7"/>
      <c r="C11310" s="7"/>
      <c r="D11310" s="4"/>
      <c r="E11310" s="4"/>
      <c r="F11310" s="4"/>
      <c r="G11310" s="4"/>
      <c r="H11310" s="4"/>
      <c r="I11310" s="4"/>
      <c r="J11310" s="4"/>
      <c r="K11310" s="4"/>
      <c r="L11310" s="4"/>
      <c r="M11310" s="4"/>
      <c r="N11310" s="4"/>
      <c r="O11310" s="4"/>
      <c r="P11310" s="4"/>
      <c r="Q11310" s="4"/>
      <c r="R11310" s="4"/>
      <c r="S11310" s="4"/>
      <c r="T11310" s="4"/>
      <c r="U11310" s="4"/>
      <c r="V11310" s="4"/>
      <c r="W11310" s="4"/>
      <c r="X11310" s="4"/>
      <c r="Y11310" s="4"/>
      <c r="Z11310" s="4"/>
      <c r="AA11310" s="4"/>
      <c r="AB11310" s="4"/>
      <c r="AC11310" s="4"/>
      <c r="AD11310" s="4"/>
      <c r="AE11310" s="4"/>
      <c r="AF11310" s="4"/>
      <c r="AG11310" s="4"/>
      <c r="AH11310" s="4"/>
      <c r="AI11310" s="4"/>
    </row>
    <row r="11311" spans="1:35" s="8" customFormat="1" x14ac:dyDescent="0.45">
      <c r="A11311" s="7"/>
      <c r="C11311" s="7"/>
      <c r="D11311" s="4"/>
      <c r="E11311" s="4"/>
      <c r="F11311" s="4"/>
      <c r="G11311" s="4"/>
      <c r="H11311" s="4"/>
      <c r="I11311" s="4"/>
      <c r="J11311" s="4"/>
      <c r="K11311" s="4"/>
      <c r="L11311" s="4"/>
      <c r="M11311" s="4"/>
      <c r="N11311" s="4"/>
      <c r="O11311" s="4"/>
      <c r="P11311" s="4"/>
      <c r="Q11311" s="4"/>
      <c r="R11311" s="4"/>
      <c r="S11311" s="4"/>
      <c r="T11311" s="4"/>
      <c r="U11311" s="4"/>
      <c r="V11311" s="4"/>
      <c r="W11311" s="4"/>
      <c r="X11311" s="4"/>
      <c r="Y11311" s="4"/>
      <c r="Z11311" s="4"/>
      <c r="AA11311" s="4"/>
      <c r="AB11311" s="4"/>
      <c r="AC11311" s="4"/>
      <c r="AD11311" s="4"/>
      <c r="AE11311" s="4"/>
      <c r="AF11311" s="4"/>
      <c r="AG11311" s="4"/>
      <c r="AH11311" s="4"/>
      <c r="AI11311" s="4"/>
    </row>
    <row r="11312" spans="1:35" s="8" customFormat="1" x14ac:dyDescent="0.45">
      <c r="A11312" s="7"/>
      <c r="C11312" s="7"/>
      <c r="D11312" s="4"/>
      <c r="E11312" s="4"/>
      <c r="F11312" s="4"/>
      <c r="G11312" s="4"/>
      <c r="H11312" s="4"/>
      <c r="I11312" s="4"/>
      <c r="J11312" s="4"/>
      <c r="K11312" s="4"/>
      <c r="L11312" s="4"/>
      <c r="M11312" s="4"/>
      <c r="N11312" s="4"/>
      <c r="O11312" s="4"/>
      <c r="P11312" s="4"/>
      <c r="Q11312" s="4"/>
      <c r="R11312" s="4"/>
      <c r="S11312" s="4"/>
      <c r="T11312" s="4"/>
      <c r="U11312" s="4"/>
      <c r="V11312" s="4"/>
      <c r="W11312" s="4"/>
      <c r="X11312" s="4"/>
      <c r="Y11312" s="4"/>
      <c r="Z11312" s="4"/>
      <c r="AA11312" s="4"/>
      <c r="AB11312" s="4"/>
      <c r="AC11312" s="4"/>
      <c r="AD11312" s="4"/>
      <c r="AE11312" s="4"/>
      <c r="AF11312" s="4"/>
      <c r="AG11312" s="4"/>
      <c r="AH11312" s="4"/>
      <c r="AI11312" s="4"/>
    </row>
    <row r="11313" spans="1:35" s="8" customFormat="1" x14ac:dyDescent="0.45">
      <c r="A11313" s="7"/>
      <c r="C11313" s="7"/>
      <c r="D11313" s="4"/>
      <c r="E11313" s="4"/>
      <c r="F11313" s="4"/>
      <c r="G11313" s="4"/>
      <c r="H11313" s="4"/>
      <c r="I11313" s="4"/>
      <c r="J11313" s="4"/>
      <c r="K11313" s="4"/>
      <c r="L11313" s="4"/>
      <c r="M11313" s="4"/>
      <c r="N11313" s="4"/>
      <c r="O11313" s="4"/>
      <c r="P11313" s="4"/>
      <c r="Q11313" s="4"/>
      <c r="R11313" s="4"/>
      <c r="S11313" s="4"/>
      <c r="T11313" s="4"/>
      <c r="U11313" s="4"/>
      <c r="V11313" s="4"/>
      <c r="W11313" s="4"/>
      <c r="X11313" s="4"/>
      <c r="Y11313" s="4"/>
      <c r="Z11313" s="4"/>
      <c r="AA11313" s="4"/>
      <c r="AB11313" s="4"/>
      <c r="AC11313" s="4"/>
      <c r="AD11313" s="4"/>
      <c r="AE11313" s="4"/>
      <c r="AF11313" s="4"/>
      <c r="AG11313" s="4"/>
      <c r="AH11313" s="4"/>
      <c r="AI11313" s="4"/>
    </row>
    <row r="11314" spans="1:35" s="8" customFormat="1" x14ac:dyDescent="0.45">
      <c r="A11314" s="7"/>
      <c r="C11314" s="7"/>
      <c r="D11314" s="4"/>
      <c r="E11314" s="4"/>
      <c r="F11314" s="4"/>
      <c r="G11314" s="4"/>
      <c r="H11314" s="4"/>
      <c r="I11314" s="4"/>
      <c r="J11314" s="4"/>
      <c r="K11314" s="4"/>
      <c r="L11314" s="4"/>
      <c r="M11314" s="4"/>
      <c r="N11314" s="4"/>
      <c r="O11314" s="4"/>
      <c r="P11314" s="4"/>
      <c r="Q11314" s="4"/>
      <c r="R11314" s="4"/>
      <c r="S11314" s="4"/>
      <c r="T11314" s="4"/>
      <c r="U11314" s="4"/>
      <c r="V11314" s="4"/>
      <c r="W11314" s="4"/>
      <c r="X11314" s="4"/>
      <c r="Y11314" s="4"/>
      <c r="Z11314" s="4"/>
      <c r="AA11314" s="4"/>
      <c r="AB11314" s="4"/>
      <c r="AC11314" s="4"/>
      <c r="AD11314" s="4"/>
      <c r="AE11314" s="4"/>
      <c r="AF11314" s="4"/>
      <c r="AG11314" s="4"/>
      <c r="AH11314" s="4"/>
      <c r="AI11314" s="4"/>
    </row>
    <row r="11315" spans="1:35" s="8" customFormat="1" x14ac:dyDescent="0.45">
      <c r="A11315" s="7"/>
      <c r="C11315" s="7"/>
      <c r="D11315" s="4"/>
      <c r="E11315" s="4"/>
      <c r="F11315" s="4"/>
      <c r="G11315" s="4"/>
      <c r="H11315" s="4"/>
      <c r="I11315" s="4"/>
      <c r="J11315" s="4"/>
      <c r="K11315" s="4"/>
      <c r="L11315" s="4"/>
      <c r="M11315" s="4"/>
      <c r="N11315" s="4"/>
      <c r="O11315" s="4"/>
      <c r="P11315" s="4"/>
      <c r="Q11315" s="4"/>
      <c r="R11315" s="4"/>
      <c r="S11315" s="4"/>
      <c r="T11315" s="4"/>
      <c r="U11315" s="4"/>
      <c r="V11315" s="4"/>
      <c r="W11315" s="4"/>
      <c r="X11315" s="4"/>
      <c r="Y11315" s="4"/>
      <c r="Z11315" s="4"/>
      <c r="AA11315" s="4"/>
      <c r="AB11315" s="4"/>
      <c r="AC11315" s="4"/>
      <c r="AD11315" s="4"/>
      <c r="AE11315" s="4"/>
      <c r="AF11315" s="4"/>
      <c r="AG11315" s="4"/>
      <c r="AH11315" s="4"/>
      <c r="AI11315" s="4"/>
    </row>
    <row r="11316" spans="1:35" s="8" customFormat="1" x14ac:dyDescent="0.45">
      <c r="A11316" s="7"/>
      <c r="C11316" s="7"/>
      <c r="D11316" s="4"/>
      <c r="E11316" s="4"/>
      <c r="F11316" s="4"/>
      <c r="G11316" s="4"/>
      <c r="H11316" s="4"/>
      <c r="I11316" s="4"/>
      <c r="J11316" s="4"/>
      <c r="K11316" s="4"/>
      <c r="L11316" s="4"/>
      <c r="M11316" s="4"/>
      <c r="N11316" s="4"/>
      <c r="O11316" s="4"/>
      <c r="P11316" s="4"/>
      <c r="Q11316" s="4"/>
      <c r="R11316" s="4"/>
      <c r="S11316" s="4"/>
      <c r="T11316" s="4"/>
      <c r="U11316" s="4"/>
      <c r="V11316" s="4"/>
      <c r="W11316" s="4"/>
      <c r="X11316" s="4"/>
      <c r="Y11316" s="4"/>
      <c r="Z11316" s="4"/>
      <c r="AA11316" s="4"/>
      <c r="AB11316" s="4"/>
      <c r="AC11316" s="4"/>
      <c r="AD11316" s="4"/>
      <c r="AE11316" s="4"/>
      <c r="AF11316" s="4"/>
      <c r="AG11316" s="4"/>
      <c r="AH11316" s="4"/>
      <c r="AI11316" s="4"/>
    </row>
    <row r="11317" spans="1:35" s="8" customFormat="1" x14ac:dyDescent="0.45">
      <c r="A11317" s="7"/>
      <c r="C11317" s="7"/>
      <c r="D11317" s="4"/>
      <c r="E11317" s="4"/>
      <c r="F11317" s="4"/>
      <c r="G11317" s="4"/>
      <c r="H11317" s="4"/>
      <c r="I11317" s="4"/>
      <c r="J11317" s="4"/>
      <c r="K11317" s="4"/>
      <c r="L11317" s="4"/>
      <c r="M11317" s="4"/>
      <c r="N11317" s="4"/>
      <c r="O11317" s="4"/>
      <c r="P11317" s="4"/>
      <c r="Q11317" s="4"/>
      <c r="R11317" s="4"/>
      <c r="S11317" s="4"/>
      <c r="T11317" s="4"/>
      <c r="U11317" s="4"/>
      <c r="V11317" s="4"/>
      <c r="W11317" s="4"/>
      <c r="X11317" s="4"/>
      <c r="Y11317" s="4"/>
      <c r="Z11317" s="4"/>
      <c r="AA11317" s="4"/>
      <c r="AB11317" s="4"/>
      <c r="AC11317" s="4"/>
      <c r="AD11317" s="4"/>
      <c r="AE11317" s="4"/>
      <c r="AF11317" s="4"/>
      <c r="AG11317" s="4"/>
      <c r="AH11317" s="4"/>
      <c r="AI11317" s="4"/>
    </row>
    <row r="11318" spans="1:35" s="8" customFormat="1" x14ac:dyDescent="0.45">
      <c r="A11318" s="7"/>
      <c r="C11318" s="7"/>
      <c r="D11318" s="4"/>
      <c r="E11318" s="4"/>
      <c r="F11318" s="4"/>
      <c r="G11318" s="4"/>
      <c r="H11318" s="4"/>
      <c r="I11318" s="4"/>
      <c r="J11318" s="4"/>
      <c r="K11318" s="4"/>
      <c r="L11318" s="4"/>
      <c r="M11318" s="4"/>
      <c r="N11318" s="4"/>
      <c r="O11318" s="4"/>
      <c r="P11318" s="4"/>
      <c r="Q11318" s="4"/>
      <c r="R11318" s="4"/>
      <c r="S11318" s="4"/>
      <c r="T11318" s="4"/>
      <c r="U11318" s="4"/>
      <c r="V11318" s="4"/>
      <c r="W11318" s="4"/>
      <c r="X11318" s="4"/>
      <c r="Y11318" s="4"/>
      <c r="Z11318" s="4"/>
      <c r="AA11318" s="4"/>
      <c r="AB11318" s="4"/>
      <c r="AC11318" s="4"/>
      <c r="AD11318" s="4"/>
      <c r="AE11318" s="4"/>
      <c r="AF11318" s="4"/>
      <c r="AG11318" s="4"/>
      <c r="AH11318" s="4"/>
      <c r="AI11318" s="4"/>
    </row>
    <row r="11319" spans="1:35" s="8" customFormat="1" x14ac:dyDescent="0.45">
      <c r="A11319" s="7"/>
      <c r="C11319" s="7"/>
      <c r="D11319" s="4"/>
      <c r="E11319" s="4"/>
      <c r="F11319" s="4"/>
      <c r="G11319" s="4"/>
      <c r="H11319" s="4"/>
      <c r="I11319" s="4"/>
      <c r="J11319" s="4"/>
      <c r="K11319" s="4"/>
      <c r="L11319" s="4"/>
      <c r="M11319" s="4"/>
      <c r="N11319" s="4"/>
      <c r="O11319" s="4"/>
      <c r="P11319" s="4"/>
      <c r="Q11319" s="4"/>
      <c r="R11319" s="4"/>
      <c r="S11319" s="4"/>
      <c r="T11319" s="4"/>
      <c r="U11319" s="4"/>
      <c r="V11319" s="4"/>
      <c r="W11319" s="4"/>
      <c r="X11319" s="4"/>
      <c r="Y11319" s="4"/>
      <c r="Z11319" s="4"/>
      <c r="AA11319" s="4"/>
      <c r="AB11319" s="4"/>
      <c r="AC11319" s="4"/>
      <c r="AD11319" s="4"/>
      <c r="AE11319" s="4"/>
      <c r="AF11319" s="4"/>
      <c r="AG11319" s="4"/>
      <c r="AH11319" s="4"/>
      <c r="AI11319" s="4"/>
    </row>
    <row r="11320" spans="1:35" s="8" customFormat="1" x14ac:dyDescent="0.45">
      <c r="A11320" s="7"/>
      <c r="C11320" s="7"/>
      <c r="D11320" s="4"/>
      <c r="E11320" s="4"/>
      <c r="F11320" s="4"/>
      <c r="G11320" s="4"/>
      <c r="H11320" s="4"/>
      <c r="I11320" s="4"/>
      <c r="J11320" s="4"/>
      <c r="K11320" s="4"/>
      <c r="L11320" s="4"/>
      <c r="M11320" s="4"/>
      <c r="N11320" s="4"/>
      <c r="O11320" s="4"/>
      <c r="P11320" s="4"/>
      <c r="Q11320" s="4"/>
      <c r="R11320" s="4"/>
      <c r="S11320" s="4"/>
      <c r="T11320" s="4"/>
      <c r="U11320" s="4"/>
      <c r="V11320" s="4"/>
      <c r="W11320" s="4"/>
      <c r="X11320" s="4"/>
      <c r="Y11320" s="4"/>
      <c r="Z11320" s="4"/>
      <c r="AA11320" s="4"/>
      <c r="AB11320" s="4"/>
      <c r="AC11320" s="4"/>
      <c r="AD11320" s="4"/>
      <c r="AE11320" s="4"/>
      <c r="AF11320" s="4"/>
      <c r="AG11320" s="4"/>
      <c r="AH11320" s="4"/>
      <c r="AI11320" s="4"/>
    </row>
    <row r="11321" spans="1:35" s="8" customFormat="1" x14ac:dyDescent="0.45">
      <c r="A11321" s="7"/>
      <c r="C11321" s="7"/>
      <c r="D11321" s="4"/>
      <c r="E11321" s="4"/>
      <c r="F11321" s="4"/>
      <c r="G11321" s="4"/>
      <c r="H11321" s="4"/>
      <c r="I11321" s="4"/>
      <c r="J11321" s="4"/>
      <c r="K11321" s="4"/>
      <c r="L11321" s="4"/>
      <c r="M11321" s="4"/>
      <c r="N11321" s="4"/>
      <c r="O11321" s="4"/>
      <c r="P11321" s="4"/>
      <c r="Q11321" s="4"/>
      <c r="R11321" s="4"/>
      <c r="S11321" s="4"/>
      <c r="T11321" s="4"/>
      <c r="U11321" s="4"/>
      <c r="V11321" s="4"/>
      <c r="W11321" s="4"/>
      <c r="X11321" s="4"/>
      <c r="Y11321" s="4"/>
      <c r="Z11321" s="4"/>
      <c r="AA11321" s="4"/>
      <c r="AB11321" s="4"/>
      <c r="AC11321" s="4"/>
      <c r="AD11321" s="4"/>
      <c r="AE11321" s="4"/>
      <c r="AF11321" s="4"/>
      <c r="AG11321" s="4"/>
      <c r="AH11321" s="4"/>
      <c r="AI11321" s="4"/>
    </row>
    <row r="11322" spans="1:35" s="8" customFormat="1" x14ac:dyDescent="0.45">
      <c r="A11322" s="7"/>
      <c r="C11322" s="7"/>
      <c r="D11322" s="4"/>
      <c r="E11322" s="4"/>
      <c r="F11322" s="4"/>
      <c r="G11322" s="4"/>
      <c r="H11322" s="4"/>
      <c r="I11322" s="4"/>
      <c r="J11322" s="4"/>
      <c r="K11322" s="4"/>
      <c r="L11322" s="4"/>
      <c r="M11322" s="4"/>
      <c r="N11322" s="4"/>
      <c r="O11322" s="4"/>
      <c r="P11322" s="4"/>
      <c r="Q11322" s="4"/>
      <c r="R11322" s="4"/>
      <c r="S11322" s="4"/>
      <c r="T11322" s="4"/>
      <c r="U11322" s="4"/>
      <c r="V11322" s="4"/>
      <c r="W11322" s="4"/>
      <c r="X11322" s="4"/>
      <c r="Y11322" s="4"/>
      <c r="Z11322" s="4"/>
      <c r="AA11322" s="4"/>
      <c r="AB11322" s="4"/>
      <c r="AC11322" s="4"/>
      <c r="AD11322" s="4"/>
      <c r="AE11322" s="4"/>
      <c r="AF11322" s="4"/>
      <c r="AG11322" s="4"/>
      <c r="AH11322" s="4"/>
      <c r="AI11322" s="4"/>
    </row>
    <row r="11323" spans="1:35" s="8" customFormat="1" x14ac:dyDescent="0.45">
      <c r="A11323" s="7"/>
      <c r="C11323" s="7"/>
      <c r="D11323" s="4"/>
      <c r="E11323" s="4"/>
      <c r="F11323" s="4"/>
      <c r="G11323" s="4"/>
      <c r="H11323" s="4"/>
      <c r="I11323" s="4"/>
      <c r="J11323" s="4"/>
      <c r="K11323" s="4"/>
      <c r="L11323" s="4"/>
      <c r="M11323" s="4"/>
      <c r="N11323" s="4"/>
      <c r="O11323" s="4"/>
      <c r="P11323" s="4"/>
      <c r="Q11323" s="4"/>
      <c r="R11323" s="4"/>
      <c r="S11323" s="4"/>
      <c r="T11323" s="4"/>
      <c r="U11323" s="4"/>
      <c r="V11323" s="4"/>
      <c r="W11323" s="4"/>
      <c r="X11323" s="4"/>
      <c r="Y11323" s="4"/>
      <c r="Z11323" s="4"/>
      <c r="AA11323" s="4"/>
      <c r="AB11323" s="4"/>
      <c r="AC11323" s="4"/>
      <c r="AD11323" s="4"/>
      <c r="AE11323" s="4"/>
      <c r="AF11323" s="4"/>
      <c r="AG11323" s="4"/>
      <c r="AH11323" s="4"/>
      <c r="AI11323" s="4"/>
    </row>
    <row r="11324" spans="1:35" s="8" customFormat="1" x14ac:dyDescent="0.45">
      <c r="A11324" s="7"/>
      <c r="C11324" s="7"/>
      <c r="D11324" s="4"/>
      <c r="E11324" s="4"/>
      <c r="F11324" s="4"/>
      <c r="G11324" s="4"/>
      <c r="H11324" s="4"/>
      <c r="I11324" s="4"/>
      <c r="J11324" s="4"/>
      <c r="K11324" s="4"/>
      <c r="L11324" s="4"/>
      <c r="M11324" s="4"/>
      <c r="N11324" s="4"/>
      <c r="O11324" s="4"/>
      <c r="P11324" s="4"/>
      <c r="Q11324" s="4"/>
      <c r="R11324" s="4"/>
      <c r="S11324" s="4"/>
      <c r="T11324" s="4"/>
      <c r="U11324" s="4"/>
      <c r="V11324" s="4"/>
      <c r="W11324" s="4"/>
      <c r="X11324" s="4"/>
      <c r="Y11324" s="4"/>
      <c r="Z11324" s="4"/>
      <c r="AA11324" s="4"/>
      <c r="AB11324" s="4"/>
      <c r="AC11324" s="4"/>
      <c r="AD11324" s="4"/>
      <c r="AE11324" s="4"/>
      <c r="AF11324" s="4"/>
      <c r="AG11324" s="4"/>
      <c r="AH11324" s="4"/>
      <c r="AI11324" s="4"/>
    </row>
    <row r="11325" spans="1:35" s="8" customFormat="1" x14ac:dyDescent="0.45">
      <c r="A11325" s="7"/>
      <c r="C11325" s="7"/>
      <c r="D11325" s="4"/>
      <c r="E11325" s="4"/>
      <c r="F11325" s="4"/>
      <c r="G11325" s="4"/>
      <c r="H11325" s="4"/>
      <c r="I11325" s="4"/>
      <c r="J11325" s="4"/>
      <c r="K11325" s="4"/>
      <c r="L11325" s="4"/>
      <c r="M11325" s="4"/>
      <c r="N11325" s="4"/>
      <c r="O11325" s="4"/>
      <c r="P11325" s="4"/>
      <c r="Q11325" s="4"/>
      <c r="R11325" s="4"/>
      <c r="S11325" s="4"/>
      <c r="T11325" s="4"/>
      <c r="U11325" s="4"/>
      <c r="V11325" s="4"/>
      <c r="W11325" s="4"/>
      <c r="X11325" s="4"/>
      <c r="Y11325" s="4"/>
      <c r="Z11325" s="4"/>
      <c r="AA11325" s="4"/>
      <c r="AB11325" s="4"/>
      <c r="AC11325" s="4"/>
      <c r="AD11325" s="4"/>
      <c r="AE11325" s="4"/>
      <c r="AF11325" s="4"/>
      <c r="AG11325" s="4"/>
      <c r="AH11325" s="4"/>
      <c r="AI11325" s="4"/>
    </row>
    <row r="11326" spans="1:35" s="8" customFormat="1" x14ac:dyDescent="0.45">
      <c r="A11326" s="7"/>
      <c r="C11326" s="7"/>
      <c r="D11326" s="4"/>
      <c r="E11326" s="4"/>
      <c r="F11326" s="4"/>
      <c r="G11326" s="4"/>
      <c r="H11326" s="4"/>
      <c r="I11326" s="4"/>
      <c r="J11326" s="4"/>
      <c r="K11326" s="4"/>
      <c r="L11326" s="4"/>
      <c r="M11326" s="4"/>
      <c r="N11326" s="4"/>
      <c r="O11326" s="4"/>
      <c r="P11326" s="4"/>
      <c r="Q11326" s="4"/>
      <c r="R11326" s="4"/>
      <c r="S11326" s="4"/>
      <c r="T11326" s="4"/>
      <c r="U11326" s="4"/>
      <c r="V11326" s="4"/>
      <c r="W11326" s="4"/>
      <c r="X11326" s="4"/>
      <c r="Y11326" s="4"/>
      <c r="Z11326" s="4"/>
      <c r="AA11326" s="4"/>
      <c r="AB11326" s="4"/>
      <c r="AC11326" s="4"/>
      <c r="AD11326" s="4"/>
      <c r="AE11326" s="4"/>
      <c r="AF11326" s="4"/>
      <c r="AG11326" s="4"/>
      <c r="AH11326" s="4"/>
      <c r="AI11326" s="4"/>
    </row>
    <row r="11327" spans="1:35" s="8" customFormat="1" x14ac:dyDescent="0.45">
      <c r="A11327" s="7"/>
      <c r="C11327" s="7"/>
      <c r="D11327" s="4"/>
      <c r="E11327" s="4"/>
      <c r="F11327" s="4"/>
      <c r="G11327" s="4"/>
      <c r="H11327" s="4"/>
      <c r="I11327" s="4"/>
      <c r="J11327" s="4"/>
      <c r="K11327" s="4"/>
      <c r="L11327" s="4"/>
      <c r="M11327" s="4"/>
      <c r="N11327" s="4"/>
      <c r="O11327" s="4"/>
      <c r="P11327" s="4"/>
      <c r="Q11327" s="4"/>
      <c r="R11327" s="4"/>
      <c r="S11327" s="4"/>
      <c r="T11327" s="4"/>
      <c r="U11327" s="4"/>
      <c r="V11327" s="4"/>
      <c r="W11327" s="4"/>
      <c r="X11327" s="4"/>
      <c r="Y11327" s="4"/>
      <c r="Z11327" s="4"/>
      <c r="AA11327" s="4"/>
      <c r="AB11327" s="4"/>
      <c r="AC11327" s="4"/>
      <c r="AD11327" s="4"/>
      <c r="AE11327" s="4"/>
      <c r="AF11327" s="4"/>
      <c r="AG11327" s="4"/>
      <c r="AH11327" s="4"/>
      <c r="AI11327" s="4"/>
    </row>
    <row r="11328" spans="1:35" s="8" customFormat="1" x14ac:dyDescent="0.45">
      <c r="A11328" s="7"/>
      <c r="C11328" s="7"/>
      <c r="D11328" s="4"/>
      <c r="E11328" s="4"/>
      <c r="F11328" s="4"/>
      <c r="G11328" s="4"/>
      <c r="H11328" s="4"/>
      <c r="I11328" s="4"/>
      <c r="J11328" s="4"/>
      <c r="K11328" s="4"/>
      <c r="L11328" s="4"/>
      <c r="M11328" s="4"/>
      <c r="N11328" s="4"/>
      <c r="O11328" s="4"/>
      <c r="P11328" s="4"/>
      <c r="Q11328" s="4"/>
      <c r="R11328" s="4"/>
      <c r="S11328" s="4"/>
      <c r="T11328" s="4"/>
      <c r="U11328" s="4"/>
      <c r="V11328" s="4"/>
      <c r="W11328" s="4"/>
      <c r="X11328" s="4"/>
      <c r="Y11328" s="4"/>
      <c r="Z11328" s="4"/>
      <c r="AA11328" s="4"/>
      <c r="AB11328" s="4"/>
      <c r="AC11328" s="4"/>
      <c r="AD11328" s="4"/>
      <c r="AE11328" s="4"/>
      <c r="AF11328" s="4"/>
      <c r="AG11328" s="4"/>
      <c r="AH11328" s="4"/>
      <c r="AI11328" s="4"/>
    </row>
    <row r="11329" spans="1:35" s="8" customFormat="1" x14ac:dyDescent="0.45">
      <c r="A11329" s="7"/>
      <c r="C11329" s="7"/>
      <c r="D11329" s="4"/>
      <c r="E11329" s="4"/>
      <c r="F11329" s="4"/>
      <c r="G11329" s="4"/>
      <c r="H11329" s="4"/>
      <c r="I11329" s="4"/>
      <c r="J11329" s="4"/>
      <c r="K11329" s="4"/>
      <c r="L11329" s="4"/>
      <c r="M11329" s="4"/>
      <c r="N11329" s="4"/>
      <c r="O11329" s="4"/>
      <c r="P11329" s="4"/>
      <c r="Q11329" s="4"/>
      <c r="R11329" s="4"/>
      <c r="S11329" s="4"/>
      <c r="T11329" s="4"/>
      <c r="U11329" s="4"/>
      <c r="V11329" s="4"/>
      <c r="W11329" s="4"/>
      <c r="X11329" s="4"/>
      <c r="Y11329" s="4"/>
      <c r="Z11329" s="4"/>
      <c r="AA11329" s="4"/>
      <c r="AB11329" s="4"/>
      <c r="AC11329" s="4"/>
      <c r="AD11329" s="4"/>
      <c r="AE11329" s="4"/>
      <c r="AF11329" s="4"/>
      <c r="AG11329" s="4"/>
      <c r="AH11329" s="4"/>
      <c r="AI11329" s="4"/>
    </row>
    <row r="11330" spans="1:35" s="8" customFormat="1" x14ac:dyDescent="0.45">
      <c r="A11330" s="7"/>
      <c r="C11330" s="7"/>
      <c r="D11330" s="4"/>
      <c r="E11330" s="4"/>
      <c r="F11330" s="4"/>
      <c r="G11330" s="4"/>
      <c r="H11330" s="4"/>
      <c r="I11330" s="4"/>
      <c r="J11330" s="4"/>
      <c r="K11330" s="4"/>
      <c r="L11330" s="4"/>
      <c r="M11330" s="4"/>
      <c r="N11330" s="4"/>
      <c r="O11330" s="4"/>
      <c r="P11330" s="4"/>
      <c r="Q11330" s="4"/>
      <c r="R11330" s="4"/>
      <c r="S11330" s="4"/>
      <c r="T11330" s="4"/>
      <c r="U11330" s="4"/>
      <c r="V11330" s="4"/>
      <c r="W11330" s="4"/>
      <c r="X11330" s="4"/>
      <c r="Y11330" s="4"/>
      <c r="Z11330" s="4"/>
      <c r="AA11330" s="4"/>
      <c r="AB11330" s="4"/>
      <c r="AC11330" s="4"/>
      <c r="AD11330" s="4"/>
      <c r="AE11330" s="4"/>
      <c r="AF11330" s="4"/>
      <c r="AG11330" s="4"/>
      <c r="AH11330" s="4"/>
      <c r="AI11330" s="4"/>
    </row>
    <row r="11331" spans="1:35" s="8" customFormat="1" x14ac:dyDescent="0.45">
      <c r="A11331" s="7"/>
      <c r="C11331" s="7"/>
      <c r="D11331" s="4"/>
      <c r="E11331" s="4"/>
      <c r="F11331" s="4"/>
      <c r="G11331" s="4"/>
      <c r="H11331" s="4"/>
      <c r="I11331" s="4"/>
      <c r="J11331" s="4"/>
      <c r="K11331" s="4"/>
      <c r="L11331" s="4"/>
      <c r="M11331" s="4"/>
      <c r="N11331" s="4"/>
      <c r="O11331" s="4"/>
      <c r="P11331" s="4"/>
      <c r="Q11331" s="4"/>
      <c r="R11331" s="4"/>
      <c r="S11331" s="4"/>
      <c r="T11331" s="4"/>
      <c r="U11331" s="4"/>
      <c r="V11331" s="4"/>
      <c r="W11331" s="4"/>
      <c r="X11331" s="4"/>
      <c r="Y11331" s="4"/>
      <c r="Z11331" s="4"/>
      <c r="AA11331" s="4"/>
      <c r="AB11331" s="4"/>
      <c r="AC11331" s="4"/>
      <c r="AD11331" s="4"/>
      <c r="AE11331" s="4"/>
      <c r="AF11331" s="4"/>
      <c r="AG11331" s="4"/>
      <c r="AH11331" s="4"/>
      <c r="AI11331" s="4"/>
    </row>
    <row r="11332" spans="1:35" s="8" customFormat="1" x14ac:dyDescent="0.45">
      <c r="A11332" s="7"/>
      <c r="C11332" s="7"/>
      <c r="D11332" s="4"/>
      <c r="E11332" s="4"/>
      <c r="F11332" s="4"/>
      <c r="G11332" s="4"/>
      <c r="H11332" s="4"/>
      <c r="I11332" s="4"/>
      <c r="J11332" s="4"/>
      <c r="K11332" s="4"/>
      <c r="L11332" s="4"/>
      <c r="M11332" s="4"/>
      <c r="N11332" s="4"/>
      <c r="O11332" s="4"/>
      <c r="P11332" s="4"/>
      <c r="Q11332" s="4"/>
      <c r="R11332" s="4"/>
      <c r="S11332" s="4"/>
      <c r="T11332" s="4"/>
      <c r="U11332" s="4"/>
      <c r="V11332" s="4"/>
      <c r="W11332" s="4"/>
      <c r="X11332" s="4"/>
      <c r="Y11332" s="4"/>
      <c r="Z11332" s="4"/>
      <c r="AA11332" s="4"/>
      <c r="AB11332" s="4"/>
      <c r="AC11332" s="4"/>
      <c r="AD11332" s="4"/>
      <c r="AE11332" s="4"/>
      <c r="AF11332" s="4"/>
      <c r="AG11332" s="4"/>
      <c r="AH11332" s="4"/>
      <c r="AI11332" s="4"/>
    </row>
    <row r="11333" spans="1:35" s="8" customFormat="1" x14ac:dyDescent="0.45">
      <c r="A11333" s="7"/>
      <c r="C11333" s="7"/>
      <c r="D11333" s="4"/>
      <c r="E11333" s="4"/>
      <c r="F11333" s="4"/>
      <c r="G11333" s="4"/>
      <c r="H11333" s="4"/>
      <c r="I11333" s="4"/>
      <c r="J11333" s="4"/>
      <c r="K11333" s="4"/>
      <c r="L11333" s="4"/>
      <c r="M11333" s="4"/>
      <c r="N11333" s="4"/>
      <c r="O11333" s="4"/>
      <c r="P11333" s="4"/>
      <c r="Q11333" s="4"/>
      <c r="R11333" s="4"/>
      <c r="S11333" s="4"/>
      <c r="T11333" s="4"/>
      <c r="U11333" s="4"/>
      <c r="V11333" s="4"/>
      <c r="W11333" s="4"/>
      <c r="X11333" s="4"/>
      <c r="Y11333" s="4"/>
      <c r="Z11333" s="4"/>
      <c r="AA11333" s="4"/>
      <c r="AB11333" s="4"/>
      <c r="AC11333" s="4"/>
      <c r="AD11333" s="4"/>
      <c r="AE11333" s="4"/>
      <c r="AF11333" s="4"/>
      <c r="AG11333" s="4"/>
      <c r="AH11333" s="4"/>
      <c r="AI11333" s="4"/>
    </row>
    <row r="11334" spans="1:35" s="8" customFormat="1" x14ac:dyDescent="0.45">
      <c r="A11334" s="7"/>
      <c r="C11334" s="7"/>
      <c r="D11334" s="4"/>
      <c r="E11334" s="4"/>
      <c r="F11334" s="4"/>
      <c r="G11334" s="4"/>
      <c r="H11334" s="4"/>
      <c r="I11334" s="4"/>
      <c r="J11334" s="4"/>
      <c r="K11334" s="4"/>
      <c r="L11334" s="4"/>
      <c r="M11334" s="4"/>
      <c r="N11334" s="4"/>
      <c r="O11334" s="4"/>
      <c r="P11334" s="4"/>
      <c r="Q11334" s="4"/>
      <c r="R11334" s="4"/>
      <c r="S11334" s="4"/>
      <c r="T11334" s="4"/>
      <c r="U11334" s="4"/>
      <c r="V11334" s="4"/>
      <c r="W11334" s="4"/>
      <c r="X11334" s="4"/>
      <c r="Y11334" s="4"/>
      <c r="Z11334" s="4"/>
      <c r="AA11334" s="4"/>
      <c r="AB11334" s="4"/>
      <c r="AC11334" s="4"/>
      <c r="AD11334" s="4"/>
      <c r="AE11334" s="4"/>
      <c r="AF11334" s="4"/>
      <c r="AG11334" s="4"/>
      <c r="AH11334" s="4"/>
      <c r="AI11334" s="4"/>
    </row>
    <row r="11335" spans="1:35" s="8" customFormat="1" x14ac:dyDescent="0.45">
      <c r="A11335" s="7"/>
      <c r="C11335" s="7"/>
      <c r="D11335" s="4"/>
      <c r="E11335" s="4"/>
      <c r="F11335" s="4"/>
      <c r="G11335" s="4"/>
      <c r="H11335" s="4"/>
      <c r="I11335" s="4"/>
      <c r="J11335" s="4"/>
      <c r="K11335" s="4"/>
      <c r="L11335" s="4"/>
      <c r="M11335" s="4"/>
      <c r="N11335" s="4"/>
      <c r="O11335" s="4"/>
      <c r="P11335" s="4"/>
      <c r="Q11335" s="4"/>
      <c r="R11335" s="4"/>
      <c r="S11335" s="4"/>
      <c r="T11335" s="4"/>
      <c r="U11335" s="4"/>
      <c r="V11335" s="4"/>
      <c r="W11335" s="4"/>
      <c r="X11335" s="4"/>
      <c r="Y11335" s="4"/>
      <c r="Z11335" s="4"/>
      <c r="AA11335" s="4"/>
      <c r="AB11335" s="4"/>
      <c r="AC11335" s="4"/>
      <c r="AD11335" s="4"/>
      <c r="AE11335" s="4"/>
      <c r="AF11335" s="4"/>
      <c r="AG11335" s="4"/>
      <c r="AH11335" s="4"/>
      <c r="AI11335" s="4"/>
    </row>
    <row r="11336" spans="1:35" s="8" customFormat="1" x14ac:dyDescent="0.45">
      <c r="A11336" s="7"/>
      <c r="C11336" s="7"/>
      <c r="D11336" s="4"/>
      <c r="E11336" s="4"/>
      <c r="F11336" s="4"/>
      <c r="G11336" s="4"/>
      <c r="H11336" s="4"/>
      <c r="I11336" s="4"/>
      <c r="J11336" s="4"/>
      <c r="K11336" s="4"/>
      <c r="L11336" s="4"/>
      <c r="M11336" s="4"/>
      <c r="N11336" s="4"/>
      <c r="O11336" s="4"/>
      <c r="P11336" s="4"/>
      <c r="Q11336" s="4"/>
      <c r="R11336" s="4"/>
      <c r="S11336" s="4"/>
      <c r="T11336" s="4"/>
      <c r="U11336" s="4"/>
      <c r="V11336" s="4"/>
      <c r="W11336" s="4"/>
      <c r="X11336" s="4"/>
      <c r="Y11336" s="4"/>
      <c r="Z11336" s="4"/>
      <c r="AA11336" s="4"/>
      <c r="AB11336" s="4"/>
      <c r="AC11336" s="4"/>
      <c r="AD11336" s="4"/>
      <c r="AE11336" s="4"/>
      <c r="AF11336" s="4"/>
      <c r="AG11336" s="4"/>
      <c r="AH11336" s="4"/>
      <c r="AI11336" s="4"/>
    </row>
    <row r="11337" spans="1:35" s="8" customFormat="1" x14ac:dyDescent="0.45">
      <c r="A11337" s="7"/>
      <c r="C11337" s="7"/>
      <c r="D11337" s="4"/>
      <c r="E11337" s="4"/>
      <c r="F11337" s="4"/>
      <c r="G11337" s="4"/>
      <c r="H11337" s="4"/>
      <c r="I11337" s="4"/>
      <c r="J11337" s="4"/>
      <c r="K11337" s="4"/>
      <c r="L11337" s="4"/>
      <c r="M11337" s="4"/>
      <c r="N11337" s="4"/>
      <c r="O11337" s="4"/>
      <c r="P11337" s="4"/>
      <c r="Q11337" s="4"/>
      <c r="R11337" s="4"/>
      <c r="S11337" s="4"/>
      <c r="T11337" s="4"/>
      <c r="U11337" s="4"/>
      <c r="V11337" s="4"/>
      <c r="W11337" s="4"/>
      <c r="X11337" s="4"/>
      <c r="Y11337" s="4"/>
      <c r="Z11337" s="4"/>
      <c r="AA11337" s="4"/>
      <c r="AB11337" s="4"/>
      <c r="AC11337" s="4"/>
      <c r="AD11337" s="4"/>
      <c r="AE11337" s="4"/>
      <c r="AF11337" s="4"/>
      <c r="AG11337" s="4"/>
      <c r="AH11337" s="4"/>
      <c r="AI11337" s="4"/>
    </row>
    <row r="11338" spans="1:35" s="8" customFormat="1" x14ac:dyDescent="0.45">
      <c r="A11338" s="7"/>
      <c r="C11338" s="7"/>
      <c r="D11338" s="4"/>
      <c r="E11338" s="4"/>
      <c r="F11338" s="4"/>
      <c r="G11338" s="4"/>
      <c r="H11338" s="4"/>
      <c r="I11338" s="4"/>
      <c r="J11338" s="4"/>
      <c r="K11338" s="4"/>
      <c r="L11338" s="4"/>
      <c r="M11338" s="4"/>
      <c r="N11338" s="4"/>
      <c r="O11338" s="4"/>
      <c r="P11338" s="4"/>
      <c r="Q11338" s="4"/>
      <c r="R11338" s="4"/>
      <c r="S11338" s="4"/>
      <c r="T11338" s="4"/>
      <c r="U11338" s="4"/>
      <c r="V11338" s="4"/>
      <c r="W11338" s="4"/>
      <c r="X11338" s="4"/>
      <c r="Y11338" s="4"/>
      <c r="Z11338" s="4"/>
      <c r="AA11338" s="4"/>
      <c r="AB11338" s="4"/>
      <c r="AC11338" s="4"/>
      <c r="AD11338" s="4"/>
      <c r="AE11338" s="4"/>
      <c r="AF11338" s="4"/>
      <c r="AG11338" s="4"/>
      <c r="AH11338" s="4"/>
      <c r="AI11338" s="4"/>
    </row>
    <row r="11339" spans="1:35" s="8" customFormat="1" x14ac:dyDescent="0.45">
      <c r="A11339" s="7"/>
      <c r="C11339" s="7"/>
      <c r="D11339" s="4"/>
      <c r="E11339" s="4"/>
      <c r="F11339" s="4"/>
      <c r="G11339" s="4"/>
      <c r="H11339" s="4"/>
      <c r="I11339" s="4"/>
      <c r="J11339" s="4"/>
      <c r="K11339" s="4"/>
      <c r="L11339" s="4"/>
      <c r="M11339" s="4"/>
      <c r="N11339" s="4"/>
      <c r="O11339" s="4"/>
      <c r="P11339" s="4"/>
      <c r="Q11339" s="4"/>
      <c r="R11339" s="4"/>
      <c r="S11339" s="4"/>
      <c r="T11339" s="4"/>
      <c r="U11339" s="4"/>
      <c r="V11339" s="4"/>
      <c r="W11339" s="4"/>
      <c r="X11339" s="4"/>
      <c r="Y11339" s="4"/>
      <c r="Z11339" s="4"/>
      <c r="AA11339" s="4"/>
      <c r="AB11339" s="4"/>
      <c r="AC11339" s="4"/>
      <c r="AD11339" s="4"/>
      <c r="AE11339" s="4"/>
      <c r="AF11339" s="4"/>
      <c r="AG11339" s="4"/>
      <c r="AH11339" s="4"/>
      <c r="AI11339" s="4"/>
    </row>
    <row r="11340" spans="1:35" s="8" customFormat="1" x14ac:dyDescent="0.45">
      <c r="A11340" s="7"/>
      <c r="C11340" s="7"/>
      <c r="D11340" s="4"/>
      <c r="E11340" s="4"/>
      <c r="F11340" s="4"/>
      <c r="G11340" s="4"/>
      <c r="H11340" s="4"/>
      <c r="I11340" s="4"/>
      <c r="J11340" s="4"/>
      <c r="K11340" s="4"/>
      <c r="L11340" s="4"/>
      <c r="M11340" s="4"/>
      <c r="N11340" s="4"/>
      <c r="O11340" s="4"/>
      <c r="P11340" s="4"/>
      <c r="Q11340" s="4"/>
      <c r="R11340" s="4"/>
      <c r="S11340" s="4"/>
      <c r="T11340" s="4"/>
      <c r="U11340" s="4"/>
      <c r="V11340" s="4"/>
      <c r="W11340" s="4"/>
      <c r="X11340" s="4"/>
      <c r="Y11340" s="4"/>
      <c r="Z11340" s="4"/>
      <c r="AA11340" s="4"/>
      <c r="AB11340" s="4"/>
      <c r="AC11340" s="4"/>
      <c r="AD11340" s="4"/>
      <c r="AE11340" s="4"/>
      <c r="AF11340" s="4"/>
      <c r="AG11340" s="4"/>
      <c r="AH11340" s="4"/>
      <c r="AI11340" s="4"/>
    </row>
    <row r="11341" spans="1:35" s="8" customFormat="1" x14ac:dyDescent="0.45">
      <c r="A11341" s="7"/>
      <c r="C11341" s="7"/>
      <c r="D11341" s="4"/>
      <c r="E11341" s="4"/>
      <c r="F11341" s="4"/>
      <c r="G11341" s="4"/>
      <c r="H11341" s="4"/>
      <c r="I11341" s="4"/>
      <c r="J11341" s="4"/>
      <c r="K11341" s="4"/>
      <c r="L11341" s="4"/>
      <c r="M11341" s="4"/>
      <c r="N11341" s="4"/>
      <c r="O11341" s="4"/>
      <c r="P11341" s="4"/>
      <c r="Q11341" s="4"/>
      <c r="R11341" s="4"/>
      <c r="S11341" s="4"/>
      <c r="T11341" s="4"/>
      <c r="U11341" s="4"/>
      <c r="V11341" s="4"/>
      <c r="W11341" s="4"/>
      <c r="X11341" s="4"/>
      <c r="Y11341" s="4"/>
      <c r="Z11341" s="4"/>
      <c r="AA11341" s="4"/>
      <c r="AB11341" s="4"/>
      <c r="AC11341" s="4"/>
      <c r="AD11341" s="4"/>
      <c r="AE11341" s="4"/>
      <c r="AF11341" s="4"/>
      <c r="AG11341" s="4"/>
      <c r="AH11341" s="4"/>
      <c r="AI11341" s="4"/>
    </row>
    <row r="11342" spans="1:35" s="8" customFormat="1" x14ac:dyDescent="0.45">
      <c r="A11342" s="7"/>
      <c r="C11342" s="7"/>
      <c r="D11342" s="4"/>
      <c r="E11342" s="4"/>
      <c r="F11342" s="4"/>
      <c r="G11342" s="4"/>
      <c r="H11342" s="4"/>
      <c r="I11342" s="4"/>
      <c r="J11342" s="4"/>
      <c r="K11342" s="4"/>
      <c r="L11342" s="4"/>
      <c r="M11342" s="4"/>
      <c r="N11342" s="4"/>
      <c r="O11342" s="4"/>
      <c r="P11342" s="4"/>
      <c r="Q11342" s="4"/>
      <c r="R11342" s="4"/>
      <c r="S11342" s="4"/>
      <c r="T11342" s="4"/>
      <c r="U11342" s="4"/>
      <c r="V11342" s="4"/>
      <c r="W11342" s="4"/>
      <c r="X11342" s="4"/>
      <c r="Y11342" s="4"/>
      <c r="Z11342" s="4"/>
      <c r="AA11342" s="4"/>
      <c r="AB11342" s="4"/>
      <c r="AC11342" s="4"/>
      <c r="AD11342" s="4"/>
      <c r="AE11342" s="4"/>
      <c r="AF11342" s="4"/>
      <c r="AG11342" s="4"/>
      <c r="AH11342" s="4"/>
      <c r="AI11342" s="4"/>
    </row>
    <row r="11343" spans="1:35" s="8" customFormat="1" x14ac:dyDescent="0.45">
      <c r="A11343" s="7"/>
      <c r="C11343" s="7"/>
      <c r="D11343" s="4"/>
      <c r="E11343" s="4"/>
      <c r="F11343" s="4"/>
      <c r="G11343" s="4"/>
      <c r="H11343" s="4"/>
      <c r="I11343" s="4"/>
      <c r="J11343" s="4"/>
      <c r="K11343" s="4"/>
      <c r="L11343" s="4"/>
      <c r="M11343" s="4"/>
      <c r="N11343" s="4"/>
      <c r="O11343" s="4"/>
      <c r="P11343" s="4"/>
      <c r="Q11343" s="4"/>
      <c r="R11343" s="4"/>
      <c r="S11343" s="4"/>
      <c r="T11343" s="4"/>
      <c r="U11343" s="4"/>
      <c r="V11343" s="4"/>
      <c r="W11343" s="4"/>
      <c r="X11343" s="4"/>
      <c r="Y11343" s="4"/>
      <c r="Z11343" s="4"/>
      <c r="AA11343" s="4"/>
      <c r="AB11343" s="4"/>
      <c r="AC11343" s="4"/>
      <c r="AD11343" s="4"/>
      <c r="AE11343" s="4"/>
      <c r="AF11343" s="4"/>
      <c r="AG11343" s="4"/>
      <c r="AH11343" s="4"/>
      <c r="AI11343" s="4"/>
    </row>
    <row r="11344" spans="1:35" s="8" customFormat="1" x14ac:dyDescent="0.45">
      <c r="A11344" s="7"/>
      <c r="C11344" s="7"/>
      <c r="D11344" s="4"/>
      <c r="E11344" s="4"/>
      <c r="F11344" s="4"/>
      <c r="G11344" s="4"/>
      <c r="H11344" s="4"/>
      <c r="I11344" s="4"/>
      <c r="J11344" s="4"/>
      <c r="K11344" s="4"/>
      <c r="L11344" s="4"/>
      <c r="M11344" s="4"/>
      <c r="N11344" s="4"/>
      <c r="O11344" s="4"/>
      <c r="P11344" s="4"/>
      <c r="Q11344" s="4"/>
      <c r="R11344" s="4"/>
      <c r="S11344" s="4"/>
      <c r="T11344" s="4"/>
      <c r="U11344" s="4"/>
      <c r="V11344" s="4"/>
      <c r="W11344" s="4"/>
      <c r="X11344" s="4"/>
      <c r="Y11344" s="4"/>
      <c r="Z11344" s="4"/>
      <c r="AA11344" s="4"/>
      <c r="AB11344" s="4"/>
      <c r="AC11344" s="4"/>
      <c r="AD11344" s="4"/>
      <c r="AE11344" s="4"/>
      <c r="AF11344" s="4"/>
      <c r="AG11344" s="4"/>
      <c r="AH11344" s="4"/>
      <c r="AI11344" s="4"/>
    </row>
    <row r="11345" spans="1:35" s="8" customFormat="1" x14ac:dyDescent="0.45">
      <c r="A11345" s="7"/>
      <c r="C11345" s="7"/>
      <c r="D11345" s="4"/>
      <c r="E11345" s="4"/>
      <c r="F11345" s="4"/>
      <c r="G11345" s="4"/>
      <c r="H11345" s="4"/>
      <c r="I11345" s="4"/>
      <c r="J11345" s="4"/>
      <c r="K11345" s="4"/>
      <c r="L11345" s="4"/>
      <c r="M11345" s="4"/>
      <c r="N11345" s="4"/>
      <c r="O11345" s="4"/>
      <c r="P11345" s="4"/>
      <c r="Q11345" s="4"/>
      <c r="R11345" s="4"/>
      <c r="S11345" s="4"/>
      <c r="T11345" s="4"/>
      <c r="U11345" s="4"/>
      <c r="V11345" s="4"/>
      <c r="W11345" s="4"/>
      <c r="X11345" s="4"/>
      <c r="Y11345" s="4"/>
      <c r="Z11345" s="4"/>
      <c r="AA11345" s="4"/>
      <c r="AB11345" s="4"/>
      <c r="AC11345" s="4"/>
      <c r="AD11345" s="4"/>
      <c r="AE11345" s="4"/>
      <c r="AF11345" s="4"/>
      <c r="AG11345" s="4"/>
      <c r="AH11345" s="4"/>
      <c r="AI11345" s="4"/>
    </row>
    <row r="11346" spans="1:35" s="8" customFormat="1" x14ac:dyDescent="0.45">
      <c r="A11346" s="7"/>
      <c r="C11346" s="7"/>
      <c r="D11346" s="4"/>
      <c r="E11346" s="4"/>
      <c r="F11346" s="4"/>
      <c r="G11346" s="4"/>
      <c r="H11346" s="4"/>
      <c r="I11346" s="4"/>
      <c r="J11346" s="4"/>
      <c r="K11346" s="4"/>
      <c r="L11346" s="4"/>
      <c r="M11346" s="4"/>
      <c r="N11346" s="4"/>
      <c r="O11346" s="4"/>
      <c r="P11346" s="4"/>
      <c r="Q11346" s="4"/>
      <c r="R11346" s="4"/>
      <c r="S11346" s="4"/>
      <c r="T11346" s="4"/>
      <c r="U11346" s="4"/>
      <c r="V11346" s="4"/>
      <c r="W11346" s="4"/>
      <c r="X11346" s="4"/>
      <c r="Y11346" s="4"/>
      <c r="Z11346" s="4"/>
      <c r="AA11346" s="4"/>
      <c r="AB11346" s="4"/>
      <c r="AC11346" s="4"/>
      <c r="AD11346" s="4"/>
      <c r="AE11346" s="4"/>
      <c r="AF11346" s="4"/>
      <c r="AG11346" s="4"/>
      <c r="AH11346" s="4"/>
      <c r="AI11346" s="4"/>
    </row>
    <row r="11347" spans="1:35" s="8" customFormat="1" x14ac:dyDescent="0.45">
      <c r="A11347" s="7"/>
      <c r="C11347" s="7"/>
      <c r="D11347" s="4"/>
      <c r="E11347" s="4"/>
      <c r="F11347" s="4"/>
      <c r="G11347" s="4"/>
      <c r="H11347" s="4"/>
      <c r="I11347" s="4"/>
      <c r="J11347" s="4"/>
      <c r="K11347" s="4"/>
      <c r="L11347" s="4"/>
      <c r="M11347" s="4"/>
      <c r="N11347" s="4"/>
      <c r="O11347" s="4"/>
      <c r="P11347" s="4"/>
      <c r="Q11347" s="4"/>
      <c r="R11347" s="4"/>
      <c r="S11347" s="4"/>
      <c r="T11347" s="4"/>
      <c r="U11347" s="4"/>
      <c r="V11347" s="4"/>
      <c r="W11347" s="4"/>
      <c r="X11347" s="4"/>
      <c r="Y11347" s="4"/>
      <c r="Z11347" s="4"/>
      <c r="AA11347" s="4"/>
      <c r="AB11347" s="4"/>
      <c r="AC11347" s="4"/>
      <c r="AD11347" s="4"/>
      <c r="AE11347" s="4"/>
      <c r="AF11347" s="4"/>
      <c r="AG11347" s="4"/>
      <c r="AH11347" s="4"/>
      <c r="AI11347" s="4"/>
    </row>
    <row r="11348" spans="1:35" s="8" customFormat="1" x14ac:dyDescent="0.45">
      <c r="A11348" s="7"/>
      <c r="C11348" s="7"/>
      <c r="D11348" s="4"/>
      <c r="E11348" s="4"/>
      <c r="F11348" s="4"/>
      <c r="G11348" s="4"/>
      <c r="H11348" s="4"/>
      <c r="I11348" s="4"/>
      <c r="J11348" s="4"/>
      <c r="K11348" s="4"/>
      <c r="L11348" s="4"/>
      <c r="M11348" s="4"/>
      <c r="N11348" s="4"/>
      <c r="O11348" s="4"/>
      <c r="P11348" s="4"/>
      <c r="Q11348" s="4"/>
      <c r="R11348" s="4"/>
      <c r="S11348" s="4"/>
      <c r="T11348" s="4"/>
      <c r="U11348" s="4"/>
      <c r="V11348" s="4"/>
      <c r="W11348" s="4"/>
      <c r="X11348" s="4"/>
      <c r="Y11348" s="4"/>
      <c r="Z11348" s="4"/>
      <c r="AA11348" s="4"/>
      <c r="AB11348" s="4"/>
      <c r="AC11348" s="4"/>
      <c r="AD11348" s="4"/>
      <c r="AE11348" s="4"/>
      <c r="AF11348" s="4"/>
      <c r="AG11348" s="4"/>
      <c r="AH11348" s="4"/>
      <c r="AI11348" s="4"/>
    </row>
    <row r="11349" spans="1:35" s="8" customFormat="1" x14ac:dyDescent="0.45">
      <c r="A11349" s="7"/>
      <c r="C11349" s="7"/>
      <c r="D11349" s="4"/>
      <c r="E11349" s="4"/>
      <c r="F11349" s="4"/>
      <c r="G11349" s="4"/>
      <c r="H11349" s="4"/>
      <c r="I11349" s="4"/>
      <c r="J11349" s="4"/>
      <c r="K11349" s="4"/>
      <c r="L11349" s="4"/>
      <c r="M11349" s="4"/>
      <c r="N11349" s="4"/>
      <c r="O11349" s="4"/>
      <c r="P11349" s="4"/>
      <c r="Q11349" s="4"/>
      <c r="R11349" s="4"/>
      <c r="S11349" s="4"/>
      <c r="T11349" s="4"/>
      <c r="U11349" s="4"/>
      <c r="V11349" s="4"/>
      <c r="W11349" s="4"/>
      <c r="X11349" s="4"/>
      <c r="Y11349" s="4"/>
      <c r="Z11349" s="4"/>
      <c r="AA11349" s="4"/>
      <c r="AB11349" s="4"/>
      <c r="AC11349" s="4"/>
      <c r="AD11349" s="4"/>
      <c r="AE11349" s="4"/>
      <c r="AF11349" s="4"/>
      <c r="AG11349" s="4"/>
      <c r="AH11349" s="4"/>
      <c r="AI11349" s="4"/>
    </row>
    <row r="11350" spans="1:35" s="8" customFormat="1" x14ac:dyDescent="0.45">
      <c r="A11350" s="7"/>
      <c r="C11350" s="7"/>
      <c r="D11350" s="4"/>
      <c r="E11350" s="4"/>
      <c r="F11350" s="4"/>
      <c r="G11350" s="4"/>
      <c r="H11350" s="4"/>
      <c r="I11350" s="4"/>
      <c r="J11350" s="4"/>
      <c r="K11350" s="4"/>
      <c r="L11350" s="4"/>
      <c r="M11350" s="4"/>
      <c r="N11350" s="4"/>
      <c r="O11350" s="4"/>
      <c r="P11350" s="4"/>
      <c r="Q11350" s="4"/>
      <c r="R11350" s="4"/>
      <c r="S11350" s="4"/>
      <c r="T11350" s="4"/>
      <c r="U11350" s="4"/>
      <c r="V11350" s="4"/>
      <c r="W11350" s="4"/>
      <c r="X11350" s="4"/>
      <c r="Y11350" s="4"/>
      <c r="Z11350" s="4"/>
      <c r="AA11350" s="4"/>
      <c r="AB11350" s="4"/>
      <c r="AC11350" s="4"/>
      <c r="AD11350" s="4"/>
      <c r="AE11350" s="4"/>
      <c r="AF11350" s="4"/>
      <c r="AG11350" s="4"/>
      <c r="AH11350" s="4"/>
      <c r="AI11350" s="4"/>
    </row>
    <row r="11351" spans="1:35" s="8" customFormat="1" x14ac:dyDescent="0.45">
      <c r="A11351" s="7"/>
      <c r="C11351" s="7"/>
      <c r="D11351" s="4"/>
      <c r="E11351" s="4"/>
      <c r="F11351" s="4"/>
      <c r="G11351" s="4"/>
      <c r="H11351" s="4"/>
      <c r="I11351" s="4"/>
      <c r="J11351" s="4"/>
      <c r="K11351" s="4"/>
      <c r="L11351" s="4"/>
      <c r="M11351" s="4"/>
      <c r="N11351" s="4"/>
      <c r="O11351" s="4"/>
      <c r="P11351" s="4"/>
      <c r="Q11351" s="4"/>
      <c r="R11351" s="4"/>
      <c r="S11351" s="4"/>
      <c r="T11351" s="4"/>
      <c r="U11351" s="4"/>
      <c r="V11351" s="4"/>
      <c r="W11351" s="4"/>
      <c r="X11351" s="4"/>
      <c r="Y11351" s="4"/>
      <c r="Z11351" s="4"/>
      <c r="AA11351" s="4"/>
      <c r="AB11351" s="4"/>
      <c r="AC11351" s="4"/>
      <c r="AD11351" s="4"/>
      <c r="AE11351" s="4"/>
      <c r="AF11351" s="4"/>
      <c r="AG11351" s="4"/>
      <c r="AH11351" s="4"/>
      <c r="AI11351" s="4"/>
    </row>
    <row r="11352" spans="1:35" s="8" customFormat="1" x14ac:dyDescent="0.45">
      <c r="A11352" s="7"/>
      <c r="C11352" s="7"/>
      <c r="D11352" s="4"/>
      <c r="E11352" s="4"/>
      <c r="F11352" s="4"/>
      <c r="G11352" s="4"/>
      <c r="H11352" s="4"/>
      <c r="I11352" s="4"/>
      <c r="J11352" s="4"/>
      <c r="K11352" s="4"/>
      <c r="L11352" s="4"/>
      <c r="M11352" s="4"/>
      <c r="N11352" s="4"/>
      <c r="O11352" s="4"/>
      <c r="P11352" s="4"/>
      <c r="Q11352" s="4"/>
      <c r="R11352" s="4"/>
      <c r="S11352" s="4"/>
      <c r="T11352" s="4"/>
      <c r="U11352" s="4"/>
      <c r="V11352" s="4"/>
      <c r="W11352" s="4"/>
      <c r="X11352" s="4"/>
      <c r="Y11352" s="4"/>
      <c r="Z11352" s="4"/>
      <c r="AA11352" s="4"/>
      <c r="AB11352" s="4"/>
      <c r="AC11352" s="4"/>
      <c r="AD11352" s="4"/>
      <c r="AE11352" s="4"/>
      <c r="AF11352" s="4"/>
      <c r="AG11352" s="4"/>
      <c r="AH11352" s="4"/>
      <c r="AI11352" s="4"/>
    </row>
    <row r="11353" spans="1:35" s="8" customFormat="1" x14ac:dyDescent="0.45">
      <c r="A11353" s="7"/>
      <c r="C11353" s="7"/>
      <c r="D11353" s="4"/>
      <c r="E11353" s="4"/>
      <c r="F11353" s="4"/>
      <c r="G11353" s="4"/>
      <c r="H11353" s="4"/>
      <c r="I11353" s="4"/>
      <c r="J11353" s="4"/>
      <c r="K11353" s="4"/>
      <c r="L11353" s="4"/>
      <c r="M11353" s="4"/>
      <c r="N11353" s="4"/>
      <c r="O11353" s="4"/>
      <c r="P11353" s="4"/>
      <c r="Q11353" s="4"/>
      <c r="R11353" s="4"/>
      <c r="S11353" s="4"/>
      <c r="T11353" s="4"/>
      <c r="U11353" s="4"/>
      <c r="V11353" s="4"/>
      <c r="W11353" s="4"/>
      <c r="X11353" s="4"/>
      <c r="Y11353" s="4"/>
      <c r="Z11353" s="4"/>
      <c r="AA11353" s="4"/>
      <c r="AB11353" s="4"/>
      <c r="AC11353" s="4"/>
      <c r="AD11353" s="4"/>
      <c r="AE11353" s="4"/>
      <c r="AF11353" s="4"/>
      <c r="AG11353" s="4"/>
      <c r="AH11353" s="4"/>
      <c r="AI11353" s="4"/>
    </row>
    <row r="11354" spans="1:35" s="8" customFormat="1" x14ac:dyDescent="0.45">
      <c r="A11354" s="7"/>
      <c r="C11354" s="7"/>
      <c r="D11354" s="4"/>
      <c r="E11354" s="4"/>
      <c r="F11354" s="4"/>
      <c r="G11354" s="4"/>
      <c r="H11354" s="4"/>
      <c r="I11354" s="4"/>
      <c r="J11354" s="4"/>
      <c r="K11354" s="4"/>
      <c r="L11354" s="4"/>
      <c r="M11354" s="4"/>
      <c r="N11354" s="4"/>
      <c r="O11354" s="4"/>
      <c r="P11354" s="4"/>
      <c r="Q11354" s="4"/>
      <c r="R11354" s="4"/>
      <c r="S11354" s="4"/>
      <c r="T11354" s="4"/>
      <c r="U11354" s="4"/>
      <c r="V11354" s="4"/>
      <c r="W11354" s="4"/>
      <c r="X11354" s="4"/>
      <c r="Y11354" s="4"/>
      <c r="Z11354" s="4"/>
      <c r="AA11354" s="4"/>
      <c r="AB11354" s="4"/>
      <c r="AC11354" s="4"/>
      <c r="AD11354" s="4"/>
      <c r="AE11354" s="4"/>
      <c r="AF11354" s="4"/>
      <c r="AG11354" s="4"/>
      <c r="AH11354" s="4"/>
      <c r="AI11354" s="4"/>
    </row>
    <row r="11355" spans="1:35" s="8" customFormat="1" x14ac:dyDescent="0.45">
      <c r="A11355" s="7"/>
      <c r="C11355" s="7"/>
      <c r="D11355" s="4"/>
      <c r="E11355" s="4"/>
      <c r="F11355" s="4"/>
      <c r="G11355" s="4"/>
      <c r="H11355" s="4"/>
      <c r="I11355" s="4"/>
      <c r="J11355" s="4"/>
      <c r="K11355" s="4"/>
      <c r="L11355" s="4"/>
      <c r="M11355" s="4"/>
      <c r="N11355" s="4"/>
      <c r="O11355" s="4"/>
      <c r="P11355" s="4"/>
      <c r="Q11355" s="4"/>
      <c r="R11355" s="4"/>
      <c r="S11355" s="4"/>
      <c r="T11355" s="4"/>
      <c r="U11355" s="4"/>
      <c r="V11355" s="4"/>
      <c r="W11355" s="4"/>
      <c r="X11355" s="4"/>
      <c r="Y11355" s="4"/>
      <c r="Z11355" s="4"/>
      <c r="AA11355" s="4"/>
      <c r="AB11355" s="4"/>
      <c r="AC11355" s="4"/>
      <c r="AD11355" s="4"/>
      <c r="AE11355" s="4"/>
      <c r="AF11355" s="4"/>
      <c r="AG11355" s="4"/>
      <c r="AH11355" s="4"/>
      <c r="AI11355" s="4"/>
    </row>
    <row r="11356" spans="1:35" s="8" customFormat="1" x14ac:dyDescent="0.45">
      <c r="A11356" s="7"/>
      <c r="C11356" s="7"/>
      <c r="D11356" s="4"/>
      <c r="E11356" s="4"/>
      <c r="F11356" s="4"/>
      <c r="G11356" s="4"/>
      <c r="H11356" s="4"/>
      <c r="I11356" s="4"/>
      <c r="J11356" s="4"/>
      <c r="K11356" s="4"/>
      <c r="L11356" s="4"/>
      <c r="M11356" s="4"/>
      <c r="N11356" s="4"/>
      <c r="O11356" s="4"/>
      <c r="P11356" s="4"/>
      <c r="Q11356" s="4"/>
      <c r="R11356" s="4"/>
      <c r="S11356" s="4"/>
      <c r="T11356" s="4"/>
      <c r="U11356" s="4"/>
      <c r="V11356" s="4"/>
      <c r="W11356" s="4"/>
      <c r="X11356" s="4"/>
      <c r="Y11356" s="4"/>
      <c r="Z11356" s="4"/>
      <c r="AA11356" s="4"/>
      <c r="AB11356" s="4"/>
      <c r="AC11356" s="4"/>
      <c r="AD11356" s="4"/>
      <c r="AE11356" s="4"/>
      <c r="AF11356" s="4"/>
      <c r="AG11356" s="4"/>
      <c r="AH11356" s="4"/>
      <c r="AI11356" s="4"/>
    </row>
    <row r="11357" spans="1:35" s="8" customFormat="1" x14ac:dyDescent="0.45">
      <c r="A11357" s="7"/>
      <c r="C11357" s="7"/>
      <c r="D11357" s="4"/>
      <c r="E11357" s="4"/>
      <c r="F11357" s="4"/>
      <c r="G11357" s="4"/>
      <c r="H11357" s="4"/>
      <c r="I11357" s="4"/>
      <c r="J11357" s="4"/>
      <c r="K11357" s="4"/>
      <c r="L11357" s="4"/>
      <c r="M11357" s="4"/>
      <c r="N11357" s="4"/>
      <c r="O11357" s="4"/>
      <c r="P11357" s="4"/>
      <c r="Q11357" s="4"/>
      <c r="R11357" s="4"/>
      <c r="S11357" s="4"/>
      <c r="T11357" s="4"/>
      <c r="U11357" s="4"/>
      <c r="V11357" s="4"/>
      <c r="W11357" s="4"/>
      <c r="X11357" s="4"/>
      <c r="Y11357" s="4"/>
      <c r="Z11357" s="4"/>
      <c r="AA11357" s="4"/>
      <c r="AB11357" s="4"/>
      <c r="AC11357" s="4"/>
      <c r="AD11357" s="4"/>
      <c r="AE11357" s="4"/>
      <c r="AF11357" s="4"/>
      <c r="AG11357" s="4"/>
      <c r="AH11357" s="4"/>
      <c r="AI11357" s="4"/>
    </row>
    <row r="11358" spans="1:35" s="8" customFormat="1" x14ac:dyDescent="0.45">
      <c r="A11358" s="7"/>
      <c r="C11358" s="7"/>
      <c r="D11358" s="4"/>
      <c r="E11358" s="4"/>
      <c r="F11358" s="4"/>
      <c r="G11358" s="4"/>
      <c r="H11358" s="4"/>
      <c r="I11358" s="4"/>
      <c r="J11358" s="4"/>
      <c r="K11358" s="4"/>
      <c r="L11358" s="4"/>
      <c r="M11358" s="4"/>
      <c r="N11358" s="4"/>
      <c r="O11358" s="4"/>
      <c r="P11358" s="4"/>
      <c r="Q11358" s="4"/>
      <c r="R11358" s="4"/>
      <c r="S11358" s="4"/>
      <c r="T11358" s="4"/>
      <c r="U11358" s="4"/>
      <c r="V11358" s="4"/>
      <c r="W11358" s="4"/>
      <c r="X11358" s="4"/>
      <c r="Y11358" s="4"/>
      <c r="Z11358" s="4"/>
      <c r="AA11358" s="4"/>
      <c r="AB11358" s="4"/>
      <c r="AC11358" s="4"/>
      <c r="AD11358" s="4"/>
      <c r="AE11358" s="4"/>
      <c r="AF11358" s="4"/>
      <c r="AG11358" s="4"/>
      <c r="AH11358" s="4"/>
      <c r="AI11358" s="4"/>
    </row>
    <row r="11359" spans="1:35" s="8" customFormat="1" x14ac:dyDescent="0.45">
      <c r="A11359" s="7"/>
      <c r="C11359" s="7"/>
      <c r="D11359" s="4"/>
      <c r="E11359" s="4"/>
      <c r="F11359" s="4"/>
      <c r="G11359" s="4"/>
      <c r="H11359" s="4"/>
      <c r="I11359" s="4"/>
      <c r="J11359" s="4"/>
      <c r="K11359" s="4"/>
      <c r="L11359" s="4"/>
      <c r="M11359" s="4"/>
      <c r="N11359" s="4"/>
      <c r="O11359" s="4"/>
      <c r="P11359" s="4"/>
      <c r="Q11359" s="4"/>
      <c r="R11359" s="4"/>
      <c r="S11359" s="4"/>
      <c r="T11359" s="4"/>
      <c r="U11359" s="4"/>
      <c r="V11359" s="4"/>
      <c r="W11359" s="4"/>
      <c r="X11359" s="4"/>
      <c r="Y11359" s="4"/>
      <c r="Z11359" s="4"/>
      <c r="AA11359" s="4"/>
      <c r="AB11359" s="4"/>
      <c r="AC11359" s="4"/>
      <c r="AD11359" s="4"/>
      <c r="AE11359" s="4"/>
      <c r="AF11359" s="4"/>
      <c r="AG11359" s="4"/>
      <c r="AH11359" s="4"/>
      <c r="AI11359" s="4"/>
    </row>
    <row r="11360" spans="1:35" s="8" customFormat="1" x14ac:dyDescent="0.45">
      <c r="A11360" s="7"/>
      <c r="C11360" s="7"/>
      <c r="D11360" s="4"/>
      <c r="E11360" s="4"/>
      <c r="F11360" s="4"/>
      <c r="G11360" s="4"/>
      <c r="H11360" s="4"/>
      <c r="I11360" s="4"/>
      <c r="J11360" s="4"/>
      <c r="K11360" s="4"/>
      <c r="L11360" s="4"/>
      <c r="M11360" s="4"/>
      <c r="N11360" s="4"/>
      <c r="O11360" s="4"/>
      <c r="P11360" s="4"/>
      <c r="Q11360" s="4"/>
      <c r="R11360" s="4"/>
      <c r="S11360" s="4"/>
      <c r="T11360" s="4"/>
      <c r="U11360" s="4"/>
      <c r="V11360" s="4"/>
      <c r="W11360" s="4"/>
      <c r="X11360" s="4"/>
      <c r="Y11360" s="4"/>
      <c r="Z11360" s="4"/>
      <c r="AA11360" s="4"/>
      <c r="AB11360" s="4"/>
      <c r="AC11360" s="4"/>
      <c r="AD11360" s="4"/>
      <c r="AE11360" s="4"/>
      <c r="AF11360" s="4"/>
      <c r="AG11360" s="4"/>
      <c r="AH11360" s="4"/>
      <c r="AI11360" s="4"/>
    </row>
    <row r="11361" spans="1:35" s="8" customFormat="1" x14ac:dyDescent="0.45">
      <c r="A11361" s="7"/>
      <c r="C11361" s="7"/>
      <c r="D11361" s="4"/>
      <c r="E11361" s="4"/>
      <c r="F11361" s="4"/>
      <c r="G11361" s="4"/>
      <c r="H11361" s="4"/>
      <c r="I11361" s="4"/>
      <c r="J11361" s="4"/>
      <c r="K11361" s="4"/>
      <c r="L11361" s="4"/>
      <c r="M11361" s="4"/>
      <c r="N11361" s="4"/>
      <c r="O11361" s="4"/>
      <c r="P11361" s="4"/>
      <c r="Q11361" s="4"/>
      <c r="R11361" s="4"/>
      <c r="S11361" s="4"/>
      <c r="T11361" s="4"/>
      <c r="U11361" s="4"/>
      <c r="V11361" s="4"/>
      <c r="W11361" s="4"/>
      <c r="X11361" s="4"/>
      <c r="Y11361" s="4"/>
      <c r="Z11361" s="4"/>
      <c r="AA11361" s="4"/>
      <c r="AB11361" s="4"/>
      <c r="AC11361" s="4"/>
      <c r="AD11361" s="4"/>
      <c r="AE11361" s="4"/>
      <c r="AF11361" s="4"/>
      <c r="AG11361" s="4"/>
      <c r="AH11361" s="4"/>
      <c r="AI11361" s="4"/>
    </row>
    <row r="11362" spans="1:35" s="8" customFormat="1" x14ac:dyDescent="0.45">
      <c r="A11362" s="7"/>
      <c r="C11362" s="7"/>
      <c r="D11362" s="4"/>
      <c r="E11362" s="4"/>
      <c r="F11362" s="4"/>
      <c r="G11362" s="4"/>
      <c r="H11362" s="4"/>
      <c r="I11362" s="4"/>
      <c r="J11362" s="4"/>
      <c r="K11362" s="4"/>
      <c r="L11362" s="4"/>
      <c r="M11362" s="4"/>
      <c r="N11362" s="4"/>
      <c r="O11362" s="4"/>
      <c r="P11362" s="4"/>
      <c r="Q11362" s="4"/>
      <c r="R11362" s="4"/>
      <c r="S11362" s="4"/>
      <c r="T11362" s="4"/>
      <c r="U11362" s="4"/>
      <c r="V11362" s="4"/>
      <c r="W11362" s="4"/>
      <c r="X11362" s="4"/>
      <c r="Y11362" s="4"/>
      <c r="Z11362" s="4"/>
      <c r="AA11362" s="4"/>
      <c r="AB11362" s="4"/>
      <c r="AC11362" s="4"/>
      <c r="AD11362" s="4"/>
      <c r="AE11362" s="4"/>
      <c r="AF11362" s="4"/>
      <c r="AG11362" s="4"/>
      <c r="AH11362" s="4"/>
      <c r="AI11362" s="4"/>
    </row>
    <row r="11363" spans="1:35" s="8" customFormat="1" x14ac:dyDescent="0.45">
      <c r="A11363" s="7"/>
      <c r="C11363" s="7"/>
      <c r="D11363" s="4"/>
      <c r="E11363" s="4"/>
      <c r="F11363" s="4"/>
      <c r="G11363" s="4"/>
      <c r="H11363" s="4"/>
      <c r="I11363" s="4"/>
      <c r="J11363" s="4"/>
      <c r="K11363" s="4"/>
      <c r="L11363" s="4"/>
      <c r="M11363" s="4"/>
      <c r="N11363" s="4"/>
      <c r="O11363" s="4"/>
      <c r="P11363" s="4"/>
      <c r="Q11363" s="4"/>
      <c r="R11363" s="4"/>
      <c r="S11363" s="4"/>
      <c r="T11363" s="4"/>
      <c r="U11363" s="4"/>
      <c r="V11363" s="4"/>
      <c r="W11363" s="4"/>
      <c r="X11363" s="4"/>
      <c r="Y11363" s="4"/>
      <c r="Z11363" s="4"/>
      <c r="AA11363" s="4"/>
      <c r="AB11363" s="4"/>
      <c r="AC11363" s="4"/>
      <c r="AD11363" s="4"/>
      <c r="AE11363" s="4"/>
      <c r="AF11363" s="4"/>
      <c r="AG11363" s="4"/>
      <c r="AH11363" s="4"/>
      <c r="AI11363" s="4"/>
    </row>
    <row r="11364" spans="1:35" s="8" customFormat="1" x14ac:dyDescent="0.45">
      <c r="A11364" s="7"/>
      <c r="C11364" s="7"/>
      <c r="D11364" s="4"/>
      <c r="E11364" s="4"/>
      <c r="F11364" s="4"/>
      <c r="G11364" s="4"/>
      <c r="H11364" s="4"/>
      <c r="I11364" s="4"/>
      <c r="J11364" s="4"/>
      <c r="K11364" s="4"/>
      <c r="L11364" s="4"/>
      <c r="M11364" s="4"/>
      <c r="N11364" s="4"/>
      <c r="O11364" s="4"/>
      <c r="P11364" s="4"/>
      <c r="Q11364" s="4"/>
      <c r="R11364" s="4"/>
      <c r="S11364" s="4"/>
      <c r="T11364" s="4"/>
      <c r="U11364" s="4"/>
      <c r="V11364" s="4"/>
      <c r="W11364" s="4"/>
      <c r="X11364" s="4"/>
      <c r="Y11364" s="4"/>
      <c r="Z11364" s="4"/>
      <c r="AA11364" s="4"/>
      <c r="AB11364" s="4"/>
      <c r="AC11364" s="4"/>
      <c r="AD11364" s="4"/>
      <c r="AE11364" s="4"/>
      <c r="AF11364" s="4"/>
      <c r="AG11364" s="4"/>
      <c r="AH11364" s="4"/>
      <c r="AI11364" s="4"/>
    </row>
    <row r="11365" spans="1:35" s="8" customFormat="1" x14ac:dyDescent="0.45">
      <c r="A11365" s="7"/>
      <c r="C11365" s="7"/>
      <c r="D11365" s="4"/>
      <c r="E11365" s="4"/>
      <c r="F11365" s="4"/>
      <c r="G11365" s="4"/>
      <c r="H11365" s="4"/>
      <c r="I11365" s="4"/>
      <c r="J11365" s="4"/>
      <c r="K11365" s="4"/>
      <c r="L11365" s="4"/>
      <c r="M11365" s="4"/>
      <c r="N11365" s="4"/>
      <c r="O11365" s="4"/>
      <c r="P11365" s="4"/>
      <c r="Q11365" s="4"/>
      <c r="R11365" s="4"/>
      <c r="S11365" s="4"/>
      <c r="T11365" s="4"/>
      <c r="U11365" s="4"/>
      <c r="V11365" s="4"/>
      <c r="W11365" s="4"/>
      <c r="X11365" s="4"/>
      <c r="Y11365" s="4"/>
      <c r="Z11365" s="4"/>
      <c r="AA11365" s="4"/>
      <c r="AB11365" s="4"/>
      <c r="AC11365" s="4"/>
      <c r="AD11365" s="4"/>
      <c r="AE11365" s="4"/>
      <c r="AF11365" s="4"/>
      <c r="AG11365" s="4"/>
      <c r="AH11365" s="4"/>
      <c r="AI11365" s="4"/>
    </row>
    <row r="11366" spans="1:35" s="8" customFormat="1" x14ac:dyDescent="0.45">
      <c r="A11366" s="7"/>
      <c r="C11366" s="7"/>
      <c r="D11366" s="4"/>
      <c r="E11366" s="4"/>
      <c r="F11366" s="4"/>
      <c r="G11366" s="4"/>
      <c r="H11366" s="4"/>
      <c r="I11366" s="4"/>
      <c r="J11366" s="4"/>
      <c r="K11366" s="4"/>
      <c r="L11366" s="4"/>
      <c r="M11366" s="4"/>
      <c r="N11366" s="4"/>
      <c r="O11366" s="4"/>
      <c r="P11366" s="4"/>
      <c r="Q11366" s="4"/>
      <c r="R11366" s="4"/>
      <c r="S11366" s="4"/>
      <c r="T11366" s="4"/>
      <c r="U11366" s="4"/>
      <c r="V11366" s="4"/>
      <c r="W11366" s="4"/>
      <c r="X11366" s="4"/>
      <c r="Y11366" s="4"/>
      <c r="Z11366" s="4"/>
      <c r="AA11366" s="4"/>
      <c r="AB11366" s="4"/>
      <c r="AC11366" s="4"/>
      <c r="AD11366" s="4"/>
      <c r="AE11366" s="4"/>
      <c r="AF11366" s="4"/>
      <c r="AG11366" s="4"/>
      <c r="AH11366" s="4"/>
      <c r="AI11366" s="4"/>
    </row>
    <row r="11367" spans="1:35" s="8" customFormat="1" x14ac:dyDescent="0.45">
      <c r="A11367" s="7"/>
      <c r="C11367" s="7"/>
      <c r="D11367" s="4"/>
      <c r="E11367" s="4"/>
      <c r="F11367" s="4"/>
      <c r="G11367" s="4"/>
      <c r="H11367" s="4"/>
      <c r="I11367" s="4"/>
      <c r="J11367" s="4"/>
      <c r="K11367" s="4"/>
      <c r="L11367" s="4"/>
      <c r="M11367" s="4"/>
      <c r="N11367" s="4"/>
      <c r="O11367" s="4"/>
      <c r="P11367" s="4"/>
      <c r="Q11367" s="4"/>
      <c r="R11367" s="4"/>
      <c r="S11367" s="4"/>
      <c r="T11367" s="4"/>
      <c r="U11367" s="4"/>
      <c r="V11367" s="4"/>
      <c r="W11367" s="4"/>
      <c r="X11367" s="4"/>
      <c r="Y11367" s="4"/>
      <c r="Z11367" s="4"/>
      <c r="AA11367" s="4"/>
      <c r="AB11367" s="4"/>
      <c r="AC11367" s="4"/>
      <c r="AD11367" s="4"/>
      <c r="AE11367" s="4"/>
      <c r="AF11367" s="4"/>
      <c r="AG11367" s="4"/>
      <c r="AH11367" s="4"/>
      <c r="AI11367" s="4"/>
    </row>
    <row r="11368" spans="1:35" s="8" customFormat="1" x14ac:dyDescent="0.45">
      <c r="A11368" s="7"/>
      <c r="C11368" s="7"/>
      <c r="D11368" s="4"/>
      <c r="E11368" s="4"/>
      <c r="F11368" s="4"/>
      <c r="G11368" s="4"/>
      <c r="H11368" s="4"/>
      <c r="I11368" s="4"/>
      <c r="J11368" s="4"/>
      <c r="K11368" s="4"/>
      <c r="L11368" s="4"/>
      <c r="M11368" s="4"/>
      <c r="N11368" s="4"/>
      <c r="O11368" s="4"/>
      <c r="P11368" s="4"/>
      <c r="Q11368" s="4"/>
      <c r="R11368" s="4"/>
      <c r="S11368" s="4"/>
      <c r="T11368" s="4"/>
      <c r="U11368" s="4"/>
      <c r="V11368" s="4"/>
      <c r="W11368" s="4"/>
      <c r="X11368" s="4"/>
      <c r="Y11368" s="4"/>
      <c r="Z11368" s="4"/>
      <c r="AA11368" s="4"/>
      <c r="AB11368" s="4"/>
      <c r="AC11368" s="4"/>
      <c r="AD11368" s="4"/>
      <c r="AE11368" s="4"/>
      <c r="AF11368" s="4"/>
      <c r="AG11368" s="4"/>
      <c r="AH11368" s="4"/>
      <c r="AI11368" s="4"/>
    </row>
    <row r="11369" spans="1:35" s="8" customFormat="1" x14ac:dyDescent="0.45">
      <c r="A11369" s="7"/>
      <c r="C11369" s="7"/>
      <c r="D11369" s="4"/>
      <c r="E11369" s="4"/>
      <c r="F11369" s="4"/>
      <c r="G11369" s="4"/>
      <c r="H11369" s="4"/>
      <c r="I11369" s="4"/>
      <c r="J11369" s="4"/>
      <c r="K11369" s="4"/>
      <c r="L11369" s="4"/>
      <c r="M11369" s="4"/>
      <c r="N11369" s="4"/>
      <c r="O11369" s="4"/>
      <c r="P11369" s="4"/>
      <c r="Q11369" s="4"/>
      <c r="R11369" s="4"/>
      <c r="S11369" s="4"/>
      <c r="T11369" s="4"/>
      <c r="U11369" s="4"/>
      <c r="V11369" s="4"/>
      <c r="W11369" s="4"/>
      <c r="X11369" s="4"/>
      <c r="Y11369" s="4"/>
      <c r="Z11369" s="4"/>
      <c r="AA11369" s="4"/>
      <c r="AB11369" s="4"/>
      <c r="AC11369" s="4"/>
      <c r="AD11369" s="4"/>
      <c r="AE11369" s="4"/>
      <c r="AF11369" s="4"/>
      <c r="AG11369" s="4"/>
      <c r="AH11369" s="4"/>
      <c r="AI11369" s="4"/>
    </row>
    <row r="11370" spans="1:35" s="8" customFormat="1" x14ac:dyDescent="0.45">
      <c r="A11370" s="7"/>
      <c r="C11370" s="7"/>
      <c r="D11370" s="4"/>
      <c r="E11370" s="4"/>
      <c r="F11370" s="4"/>
      <c r="G11370" s="4"/>
      <c r="H11370" s="4"/>
      <c r="I11370" s="4"/>
      <c r="J11370" s="4"/>
      <c r="K11370" s="4"/>
      <c r="L11370" s="4"/>
      <c r="M11370" s="4"/>
      <c r="N11370" s="4"/>
      <c r="O11370" s="4"/>
      <c r="P11370" s="4"/>
      <c r="Q11370" s="4"/>
      <c r="R11370" s="4"/>
      <c r="S11370" s="4"/>
      <c r="T11370" s="4"/>
      <c r="U11370" s="4"/>
      <c r="V11370" s="4"/>
      <c r="W11370" s="4"/>
      <c r="X11370" s="4"/>
      <c r="Y11370" s="4"/>
      <c r="Z11370" s="4"/>
      <c r="AA11370" s="4"/>
      <c r="AB11370" s="4"/>
      <c r="AC11370" s="4"/>
      <c r="AD11370" s="4"/>
      <c r="AE11370" s="4"/>
      <c r="AF11370" s="4"/>
      <c r="AG11370" s="4"/>
      <c r="AH11370" s="4"/>
      <c r="AI11370" s="4"/>
    </row>
    <row r="11371" spans="1:35" s="8" customFormat="1" x14ac:dyDescent="0.45">
      <c r="A11371" s="7"/>
      <c r="C11371" s="7"/>
      <c r="D11371" s="4"/>
      <c r="E11371" s="4"/>
      <c r="F11371" s="4"/>
      <c r="G11371" s="4"/>
      <c r="H11371" s="4"/>
      <c r="I11371" s="4"/>
      <c r="J11371" s="4"/>
      <c r="K11371" s="4"/>
      <c r="L11371" s="4"/>
      <c r="M11371" s="4"/>
      <c r="N11371" s="4"/>
      <c r="O11371" s="4"/>
      <c r="P11371" s="4"/>
      <c r="Q11371" s="4"/>
      <c r="R11371" s="4"/>
      <c r="S11371" s="4"/>
      <c r="T11371" s="4"/>
      <c r="U11371" s="4"/>
      <c r="V11371" s="4"/>
      <c r="W11371" s="4"/>
      <c r="X11371" s="4"/>
      <c r="Y11371" s="4"/>
      <c r="Z11371" s="4"/>
      <c r="AA11371" s="4"/>
      <c r="AB11371" s="4"/>
      <c r="AC11371" s="4"/>
      <c r="AD11371" s="4"/>
      <c r="AE11371" s="4"/>
      <c r="AF11371" s="4"/>
      <c r="AG11371" s="4"/>
      <c r="AH11371" s="4"/>
      <c r="AI11371" s="4"/>
    </row>
    <row r="11372" spans="1:35" s="8" customFormat="1" x14ac:dyDescent="0.45">
      <c r="A11372" s="7"/>
      <c r="C11372" s="7"/>
      <c r="D11372" s="4"/>
      <c r="E11372" s="4"/>
      <c r="F11372" s="4"/>
      <c r="G11372" s="4"/>
      <c r="H11372" s="4"/>
      <c r="I11372" s="4"/>
      <c r="J11372" s="4"/>
      <c r="K11372" s="4"/>
      <c r="L11372" s="4"/>
      <c r="M11372" s="4"/>
      <c r="N11372" s="4"/>
      <c r="O11372" s="4"/>
      <c r="P11372" s="4"/>
      <c r="Q11372" s="4"/>
      <c r="R11372" s="4"/>
      <c r="S11372" s="4"/>
      <c r="T11372" s="4"/>
      <c r="U11372" s="4"/>
      <c r="V11372" s="4"/>
      <c r="W11372" s="4"/>
      <c r="X11372" s="4"/>
      <c r="Y11372" s="4"/>
      <c r="Z11372" s="4"/>
      <c r="AA11372" s="4"/>
      <c r="AB11372" s="4"/>
      <c r="AC11372" s="4"/>
      <c r="AD11372" s="4"/>
      <c r="AE11372" s="4"/>
      <c r="AF11372" s="4"/>
      <c r="AG11372" s="4"/>
      <c r="AH11372" s="4"/>
      <c r="AI11372" s="4"/>
    </row>
    <row r="11373" spans="1:35" s="8" customFormat="1" x14ac:dyDescent="0.45">
      <c r="A11373" s="7"/>
      <c r="C11373" s="7"/>
      <c r="D11373" s="4"/>
      <c r="E11373" s="4"/>
      <c r="F11373" s="4"/>
      <c r="G11373" s="4"/>
      <c r="H11373" s="4"/>
      <c r="I11373" s="4"/>
      <c r="J11373" s="4"/>
      <c r="K11373" s="4"/>
      <c r="L11373" s="4"/>
      <c r="M11373" s="4"/>
      <c r="N11373" s="4"/>
      <c r="O11373" s="4"/>
      <c r="P11373" s="4"/>
      <c r="Q11373" s="4"/>
      <c r="R11373" s="4"/>
      <c r="S11373" s="4"/>
      <c r="T11373" s="4"/>
      <c r="U11373" s="4"/>
      <c r="V11373" s="4"/>
      <c r="W11373" s="4"/>
      <c r="X11373" s="4"/>
      <c r="Y11373" s="4"/>
      <c r="Z11373" s="4"/>
      <c r="AA11373" s="4"/>
      <c r="AB11373" s="4"/>
      <c r="AC11373" s="4"/>
      <c r="AD11373" s="4"/>
      <c r="AE11373" s="4"/>
      <c r="AF11373" s="4"/>
      <c r="AG11373" s="4"/>
      <c r="AH11373" s="4"/>
      <c r="AI11373" s="4"/>
    </row>
    <row r="11374" spans="1:35" s="8" customFormat="1" x14ac:dyDescent="0.45">
      <c r="A11374" s="7"/>
      <c r="C11374" s="7"/>
      <c r="D11374" s="4"/>
      <c r="E11374" s="4"/>
      <c r="F11374" s="4"/>
      <c r="G11374" s="4"/>
      <c r="H11374" s="4"/>
      <c r="I11374" s="4"/>
      <c r="J11374" s="4"/>
      <c r="K11374" s="4"/>
      <c r="L11374" s="4"/>
      <c r="M11374" s="4"/>
      <c r="N11374" s="4"/>
      <c r="O11374" s="4"/>
      <c r="P11374" s="4"/>
      <c r="Q11374" s="4"/>
      <c r="R11374" s="4"/>
      <c r="S11374" s="4"/>
      <c r="T11374" s="4"/>
      <c r="U11374" s="4"/>
      <c r="V11374" s="4"/>
      <c r="W11374" s="4"/>
      <c r="X11374" s="4"/>
      <c r="Y11374" s="4"/>
      <c r="Z11374" s="4"/>
      <c r="AA11374" s="4"/>
      <c r="AB11374" s="4"/>
      <c r="AC11374" s="4"/>
      <c r="AD11374" s="4"/>
      <c r="AE11374" s="4"/>
      <c r="AF11374" s="4"/>
      <c r="AG11374" s="4"/>
      <c r="AH11374" s="4"/>
      <c r="AI11374" s="4"/>
    </row>
    <row r="11375" spans="1:35" s="8" customFormat="1" x14ac:dyDescent="0.45">
      <c r="A11375" s="7"/>
      <c r="C11375" s="7"/>
      <c r="D11375" s="4"/>
      <c r="E11375" s="4"/>
      <c r="F11375" s="4"/>
      <c r="G11375" s="4"/>
      <c r="H11375" s="4"/>
      <c r="I11375" s="4"/>
      <c r="J11375" s="4"/>
      <c r="K11375" s="4"/>
      <c r="L11375" s="4"/>
      <c r="M11375" s="4"/>
      <c r="N11375" s="4"/>
      <c r="O11375" s="4"/>
      <c r="P11375" s="4"/>
      <c r="Q11375" s="4"/>
      <c r="R11375" s="4"/>
      <c r="S11375" s="4"/>
      <c r="T11375" s="4"/>
      <c r="U11375" s="4"/>
      <c r="V11375" s="4"/>
      <c r="W11375" s="4"/>
      <c r="X11375" s="4"/>
      <c r="Y11375" s="4"/>
      <c r="Z11375" s="4"/>
      <c r="AA11375" s="4"/>
      <c r="AB11375" s="4"/>
      <c r="AC11375" s="4"/>
      <c r="AD11375" s="4"/>
      <c r="AE11375" s="4"/>
      <c r="AF11375" s="4"/>
      <c r="AG11375" s="4"/>
      <c r="AH11375" s="4"/>
      <c r="AI11375" s="4"/>
    </row>
    <row r="11376" spans="1:35" s="8" customFormat="1" x14ac:dyDescent="0.45">
      <c r="A11376" s="7"/>
      <c r="C11376" s="7"/>
      <c r="D11376" s="4"/>
      <c r="E11376" s="4"/>
      <c r="F11376" s="4"/>
      <c r="G11376" s="4"/>
      <c r="H11376" s="4"/>
      <c r="I11376" s="4"/>
      <c r="J11376" s="4"/>
      <c r="K11376" s="4"/>
      <c r="L11376" s="4"/>
      <c r="M11376" s="4"/>
      <c r="N11376" s="4"/>
      <c r="O11376" s="4"/>
      <c r="P11376" s="4"/>
      <c r="Q11376" s="4"/>
      <c r="R11376" s="4"/>
      <c r="S11376" s="4"/>
      <c r="T11376" s="4"/>
      <c r="U11376" s="4"/>
      <c r="V11376" s="4"/>
      <c r="W11376" s="4"/>
      <c r="X11376" s="4"/>
      <c r="Y11376" s="4"/>
      <c r="Z11376" s="4"/>
      <c r="AA11376" s="4"/>
      <c r="AB11376" s="4"/>
      <c r="AC11376" s="4"/>
      <c r="AD11376" s="4"/>
      <c r="AE11376" s="4"/>
      <c r="AF11376" s="4"/>
      <c r="AG11376" s="4"/>
      <c r="AH11376" s="4"/>
      <c r="AI11376" s="4"/>
    </row>
    <row r="11377" spans="1:35" s="8" customFormat="1" x14ac:dyDescent="0.45">
      <c r="A11377" s="7"/>
      <c r="C11377" s="7"/>
      <c r="D11377" s="4"/>
      <c r="E11377" s="4"/>
      <c r="F11377" s="4"/>
      <c r="G11377" s="4"/>
      <c r="H11377" s="4"/>
      <c r="I11377" s="4"/>
      <c r="J11377" s="4"/>
      <c r="K11377" s="4"/>
      <c r="L11377" s="4"/>
      <c r="M11377" s="4"/>
      <c r="N11377" s="4"/>
      <c r="O11377" s="4"/>
      <c r="P11377" s="4"/>
      <c r="Q11377" s="4"/>
      <c r="R11377" s="4"/>
      <c r="S11377" s="4"/>
      <c r="T11377" s="4"/>
      <c r="U11377" s="4"/>
      <c r="V11377" s="4"/>
      <c r="W11377" s="4"/>
      <c r="X11377" s="4"/>
      <c r="Y11377" s="4"/>
      <c r="Z11377" s="4"/>
      <c r="AA11377" s="4"/>
      <c r="AB11377" s="4"/>
      <c r="AC11377" s="4"/>
      <c r="AD11377" s="4"/>
      <c r="AE11377" s="4"/>
      <c r="AF11377" s="4"/>
      <c r="AG11377" s="4"/>
      <c r="AH11377" s="4"/>
      <c r="AI11377" s="4"/>
    </row>
    <row r="11378" spans="1:35" s="8" customFormat="1" x14ac:dyDescent="0.45">
      <c r="A11378" s="7"/>
      <c r="C11378" s="7"/>
      <c r="D11378" s="4"/>
      <c r="E11378" s="4"/>
      <c r="F11378" s="4"/>
      <c r="G11378" s="4"/>
      <c r="H11378" s="4"/>
      <c r="I11378" s="4"/>
      <c r="J11378" s="4"/>
      <c r="K11378" s="4"/>
      <c r="L11378" s="4"/>
      <c r="M11378" s="4"/>
      <c r="N11378" s="4"/>
      <c r="O11378" s="4"/>
      <c r="P11378" s="4"/>
      <c r="Q11378" s="4"/>
      <c r="R11378" s="4"/>
      <c r="S11378" s="4"/>
      <c r="T11378" s="4"/>
      <c r="U11378" s="4"/>
      <c r="V11378" s="4"/>
      <c r="W11378" s="4"/>
      <c r="X11378" s="4"/>
      <c r="Y11378" s="4"/>
      <c r="Z11378" s="4"/>
      <c r="AA11378" s="4"/>
      <c r="AB11378" s="4"/>
      <c r="AC11378" s="4"/>
      <c r="AD11378" s="4"/>
      <c r="AE11378" s="4"/>
      <c r="AF11378" s="4"/>
      <c r="AG11378" s="4"/>
      <c r="AH11378" s="4"/>
      <c r="AI11378" s="4"/>
    </row>
    <row r="11379" spans="1:35" s="8" customFormat="1" x14ac:dyDescent="0.45">
      <c r="A11379" s="7"/>
      <c r="C11379" s="7"/>
      <c r="D11379" s="4"/>
      <c r="E11379" s="4"/>
      <c r="F11379" s="4"/>
      <c r="G11379" s="4"/>
      <c r="H11379" s="4"/>
      <c r="I11379" s="4"/>
      <c r="J11379" s="4"/>
      <c r="K11379" s="4"/>
      <c r="L11379" s="4"/>
      <c r="M11379" s="4"/>
      <c r="N11379" s="4"/>
      <c r="O11379" s="4"/>
      <c r="P11379" s="4"/>
      <c r="Q11379" s="4"/>
      <c r="R11379" s="4"/>
      <c r="S11379" s="4"/>
      <c r="T11379" s="4"/>
      <c r="U11379" s="4"/>
      <c r="V11379" s="4"/>
      <c r="W11379" s="4"/>
      <c r="X11379" s="4"/>
      <c r="Y11379" s="4"/>
      <c r="Z11379" s="4"/>
      <c r="AA11379" s="4"/>
      <c r="AB11379" s="4"/>
      <c r="AC11379" s="4"/>
      <c r="AD11379" s="4"/>
      <c r="AE11379" s="4"/>
      <c r="AF11379" s="4"/>
      <c r="AG11379" s="4"/>
      <c r="AH11379" s="4"/>
      <c r="AI11379" s="4"/>
    </row>
    <row r="11380" spans="1:35" s="8" customFormat="1" x14ac:dyDescent="0.45">
      <c r="A11380" s="7"/>
      <c r="C11380" s="7"/>
      <c r="D11380" s="4"/>
      <c r="E11380" s="4"/>
      <c r="F11380" s="4"/>
      <c r="G11380" s="4"/>
      <c r="H11380" s="4"/>
      <c r="I11380" s="4"/>
      <c r="J11380" s="4"/>
      <c r="K11380" s="4"/>
      <c r="L11380" s="4"/>
      <c r="M11380" s="4"/>
      <c r="N11380" s="4"/>
      <c r="O11380" s="4"/>
      <c r="P11380" s="4"/>
      <c r="Q11380" s="4"/>
      <c r="R11380" s="4"/>
      <c r="S11380" s="4"/>
      <c r="T11380" s="4"/>
      <c r="U11380" s="4"/>
      <c r="V11380" s="4"/>
      <c r="W11380" s="4"/>
      <c r="X11380" s="4"/>
      <c r="Y11380" s="4"/>
      <c r="Z11380" s="4"/>
      <c r="AA11380" s="4"/>
      <c r="AB11380" s="4"/>
      <c r="AC11380" s="4"/>
      <c r="AD11380" s="4"/>
      <c r="AE11380" s="4"/>
      <c r="AF11380" s="4"/>
      <c r="AG11380" s="4"/>
      <c r="AH11380" s="4"/>
      <c r="AI11380" s="4"/>
    </row>
    <row r="11381" spans="1:35" s="8" customFormat="1" x14ac:dyDescent="0.45">
      <c r="A11381" s="7"/>
      <c r="C11381" s="7"/>
      <c r="D11381" s="4"/>
      <c r="E11381" s="4"/>
      <c r="F11381" s="4"/>
      <c r="G11381" s="4"/>
      <c r="H11381" s="4"/>
      <c r="I11381" s="4"/>
      <c r="J11381" s="4"/>
      <c r="K11381" s="4"/>
      <c r="L11381" s="4"/>
      <c r="M11381" s="4"/>
      <c r="N11381" s="4"/>
      <c r="O11381" s="4"/>
      <c r="P11381" s="4"/>
      <c r="Q11381" s="4"/>
      <c r="R11381" s="4"/>
      <c r="S11381" s="4"/>
      <c r="T11381" s="4"/>
      <c r="U11381" s="4"/>
      <c r="V11381" s="4"/>
      <c r="W11381" s="4"/>
      <c r="X11381" s="4"/>
      <c r="Y11381" s="4"/>
      <c r="Z11381" s="4"/>
      <c r="AA11381" s="4"/>
      <c r="AB11381" s="4"/>
      <c r="AC11381" s="4"/>
      <c r="AD11381" s="4"/>
      <c r="AE11381" s="4"/>
      <c r="AF11381" s="4"/>
      <c r="AG11381" s="4"/>
      <c r="AH11381" s="4"/>
      <c r="AI11381" s="4"/>
    </row>
    <row r="11382" spans="1:35" s="8" customFormat="1" x14ac:dyDescent="0.45">
      <c r="A11382" s="7"/>
      <c r="C11382" s="7"/>
      <c r="D11382" s="4"/>
      <c r="E11382" s="4"/>
      <c r="F11382" s="4"/>
      <c r="G11382" s="4"/>
      <c r="H11382" s="4"/>
      <c r="I11382" s="4"/>
      <c r="J11382" s="4"/>
      <c r="K11382" s="4"/>
      <c r="L11382" s="4"/>
      <c r="M11382" s="4"/>
      <c r="N11382" s="4"/>
      <c r="O11382" s="4"/>
      <c r="P11382" s="4"/>
      <c r="Q11382" s="4"/>
      <c r="R11382" s="4"/>
      <c r="S11382" s="4"/>
      <c r="T11382" s="4"/>
      <c r="U11382" s="4"/>
      <c r="V11382" s="4"/>
      <c r="W11382" s="4"/>
      <c r="X11382" s="4"/>
      <c r="Y11382" s="4"/>
      <c r="Z11382" s="4"/>
      <c r="AA11382" s="4"/>
      <c r="AB11382" s="4"/>
      <c r="AC11382" s="4"/>
      <c r="AD11382" s="4"/>
      <c r="AE11382" s="4"/>
      <c r="AF11382" s="4"/>
      <c r="AG11382" s="4"/>
      <c r="AH11382" s="4"/>
      <c r="AI11382" s="4"/>
    </row>
    <row r="11383" spans="1:35" s="8" customFormat="1" x14ac:dyDescent="0.45">
      <c r="A11383" s="7"/>
      <c r="C11383" s="7"/>
      <c r="D11383" s="4"/>
      <c r="E11383" s="4"/>
      <c r="F11383" s="4"/>
      <c r="G11383" s="4"/>
      <c r="H11383" s="4"/>
      <c r="I11383" s="4"/>
      <c r="J11383" s="4"/>
      <c r="K11383" s="4"/>
      <c r="L11383" s="4"/>
      <c r="M11383" s="4"/>
      <c r="N11383" s="4"/>
      <c r="O11383" s="4"/>
      <c r="P11383" s="4"/>
      <c r="Q11383" s="4"/>
      <c r="R11383" s="4"/>
      <c r="S11383" s="4"/>
      <c r="T11383" s="4"/>
      <c r="U11383" s="4"/>
      <c r="V11383" s="4"/>
      <c r="W11383" s="4"/>
      <c r="X11383" s="4"/>
      <c r="Y11383" s="4"/>
      <c r="Z11383" s="4"/>
      <c r="AA11383" s="4"/>
      <c r="AB11383" s="4"/>
      <c r="AC11383" s="4"/>
      <c r="AD11383" s="4"/>
      <c r="AE11383" s="4"/>
      <c r="AF11383" s="4"/>
      <c r="AG11383" s="4"/>
      <c r="AH11383" s="4"/>
      <c r="AI11383" s="4"/>
    </row>
    <row r="11384" spans="1:35" s="8" customFormat="1" x14ac:dyDescent="0.45">
      <c r="A11384" s="7"/>
      <c r="C11384" s="7"/>
      <c r="D11384" s="4"/>
      <c r="E11384" s="4"/>
      <c r="F11384" s="4"/>
      <c r="G11384" s="4"/>
      <c r="H11384" s="4"/>
      <c r="I11384" s="4"/>
      <c r="J11384" s="4"/>
      <c r="K11384" s="4"/>
      <c r="L11384" s="4"/>
      <c r="M11384" s="4"/>
      <c r="N11384" s="4"/>
      <c r="O11384" s="4"/>
      <c r="P11384" s="4"/>
      <c r="Q11384" s="4"/>
      <c r="R11384" s="4"/>
      <c r="S11384" s="4"/>
      <c r="T11384" s="4"/>
      <c r="U11384" s="4"/>
      <c r="V11384" s="4"/>
      <c r="W11384" s="4"/>
      <c r="X11384" s="4"/>
      <c r="Y11384" s="4"/>
      <c r="Z11384" s="4"/>
      <c r="AA11384" s="4"/>
      <c r="AB11384" s="4"/>
      <c r="AC11384" s="4"/>
      <c r="AD11384" s="4"/>
      <c r="AE11384" s="4"/>
      <c r="AF11384" s="4"/>
      <c r="AG11384" s="4"/>
      <c r="AH11384" s="4"/>
      <c r="AI11384" s="4"/>
    </row>
    <row r="11385" spans="1:35" s="8" customFormat="1" x14ac:dyDescent="0.45">
      <c r="A11385" s="7"/>
      <c r="C11385" s="7"/>
      <c r="D11385" s="4"/>
      <c r="E11385" s="4"/>
      <c r="F11385" s="4"/>
      <c r="G11385" s="4"/>
      <c r="H11385" s="4"/>
      <c r="I11385" s="4"/>
      <c r="J11385" s="4"/>
      <c r="K11385" s="4"/>
      <c r="L11385" s="4"/>
      <c r="M11385" s="4"/>
      <c r="N11385" s="4"/>
      <c r="O11385" s="4"/>
      <c r="P11385" s="4"/>
      <c r="Q11385" s="4"/>
      <c r="R11385" s="4"/>
      <c r="S11385" s="4"/>
      <c r="T11385" s="4"/>
      <c r="U11385" s="4"/>
      <c r="V11385" s="4"/>
      <c r="W11385" s="4"/>
      <c r="X11385" s="4"/>
      <c r="Y11385" s="4"/>
      <c r="Z11385" s="4"/>
      <c r="AA11385" s="4"/>
      <c r="AB11385" s="4"/>
      <c r="AC11385" s="4"/>
      <c r="AD11385" s="4"/>
      <c r="AE11385" s="4"/>
      <c r="AF11385" s="4"/>
      <c r="AG11385" s="4"/>
      <c r="AH11385" s="4"/>
      <c r="AI11385" s="4"/>
    </row>
    <row r="11386" spans="1:35" s="8" customFormat="1" x14ac:dyDescent="0.45">
      <c r="A11386" s="7"/>
      <c r="C11386" s="7"/>
      <c r="D11386" s="4"/>
      <c r="E11386" s="4"/>
      <c r="F11386" s="4"/>
      <c r="G11386" s="4"/>
      <c r="H11386" s="4"/>
      <c r="I11386" s="4"/>
      <c r="J11386" s="4"/>
      <c r="K11386" s="4"/>
      <c r="L11386" s="4"/>
      <c r="M11386" s="4"/>
      <c r="N11386" s="4"/>
      <c r="O11386" s="4"/>
      <c r="P11386" s="4"/>
      <c r="Q11386" s="4"/>
      <c r="R11386" s="4"/>
      <c r="S11386" s="4"/>
      <c r="T11386" s="4"/>
      <c r="U11386" s="4"/>
      <c r="V11386" s="4"/>
      <c r="W11386" s="4"/>
      <c r="X11386" s="4"/>
      <c r="Y11386" s="4"/>
      <c r="Z11386" s="4"/>
      <c r="AA11386" s="4"/>
      <c r="AB11386" s="4"/>
      <c r="AC11386" s="4"/>
      <c r="AD11386" s="4"/>
      <c r="AE11386" s="4"/>
      <c r="AF11386" s="4"/>
      <c r="AG11386" s="4"/>
      <c r="AH11386" s="4"/>
      <c r="AI11386" s="4"/>
    </row>
    <row r="11387" spans="1:35" s="8" customFormat="1" x14ac:dyDescent="0.45">
      <c r="A11387" s="7"/>
      <c r="C11387" s="7"/>
      <c r="D11387" s="4"/>
      <c r="E11387" s="4"/>
      <c r="F11387" s="4"/>
      <c r="G11387" s="4"/>
      <c r="H11387" s="4"/>
      <c r="I11387" s="4"/>
      <c r="J11387" s="4"/>
      <c r="K11387" s="4"/>
      <c r="L11387" s="4"/>
      <c r="M11387" s="4"/>
      <c r="N11387" s="4"/>
      <c r="O11387" s="4"/>
      <c r="P11387" s="4"/>
      <c r="Q11387" s="4"/>
      <c r="R11387" s="4"/>
      <c r="S11387" s="4"/>
      <c r="T11387" s="4"/>
      <c r="U11387" s="4"/>
      <c r="V11387" s="4"/>
      <c r="W11387" s="4"/>
      <c r="X11387" s="4"/>
      <c r="Y11387" s="4"/>
      <c r="Z11387" s="4"/>
      <c r="AA11387" s="4"/>
      <c r="AB11387" s="4"/>
      <c r="AC11387" s="4"/>
      <c r="AD11387" s="4"/>
      <c r="AE11387" s="4"/>
      <c r="AF11387" s="4"/>
      <c r="AG11387" s="4"/>
      <c r="AH11387" s="4"/>
      <c r="AI11387" s="4"/>
    </row>
    <row r="11388" spans="1:35" s="8" customFormat="1" x14ac:dyDescent="0.45">
      <c r="A11388" s="7"/>
      <c r="C11388" s="7"/>
      <c r="D11388" s="4"/>
      <c r="E11388" s="4"/>
      <c r="F11388" s="4"/>
      <c r="G11388" s="4"/>
      <c r="H11388" s="4"/>
      <c r="I11388" s="4"/>
      <c r="J11388" s="4"/>
      <c r="K11388" s="4"/>
      <c r="L11388" s="4"/>
      <c r="M11388" s="4"/>
      <c r="N11388" s="4"/>
      <c r="O11388" s="4"/>
      <c r="P11388" s="4"/>
      <c r="Q11388" s="4"/>
      <c r="R11388" s="4"/>
      <c r="S11388" s="4"/>
      <c r="T11388" s="4"/>
      <c r="U11388" s="4"/>
      <c r="V11388" s="4"/>
      <c r="W11388" s="4"/>
      <c r="X11388" s="4"/>
      <c r="Y11388" s="4"/>
      <c r="Z11388" s="4"/>
      <c r="AA11388" s="4"/>
      <c r="AB11388" s="4"/>
      <c r="AC11388" s="4"/>
      <c r="AD11388" s="4"/>
      <c r="AE11388" s="4"/>
      <c r="AF11388" s="4"/>
      <c r="AG11388" s="4"/>
      <c r="AH11388" s="4"/>
      <c r="AI11388" s="4"/>
    </row>
    <row r="11389" spans="1:35" s="8" customFormat="1" x14ac:dyDescent="0.45">
      <c r="A11389" s="7"/>
      <c r="C11389" s="7"/>
      <c r="D11389" s="4"/>
      <c r="E11389" s="4"/>
      <c r="F11389" s="4"/>
      <c r="G11389" s="4"/>
      <c r="H11389" s="4"/>
      <c r="I11389" s="4"/>
      <c r="J11389" s="4"/>
      <c r="K11389" s="4"/>
      <c r="L11389" s="4"/>
      <c r="M11389" s="4"/>
      <c r="N11389" s="4"/>
      <c r="O11389" s="4"/>
      <c r="P11389" s="4"/>
      <c r="Q11389" s="4"/>
      <c r="R11389" s="4"/>
      <c r="S11389" s="4"/>
      <c r="T11389" s="4"/>
      <c r="U11389" s="4"/>
      <c r="V11389" s="4"/>
      <c r="W11389" s="4"/>
      <c r="X11389" s="4"/>
      <c r="Y11389" s="4"/>
      <c r="Z11389" s="4"/>
      <c r="AA11389" s="4"/>
      <c r="AB11389" s="4"/>
      <c r="AC11389" s="4"/>
      <c r="AD11389" s="4"/>
      <c r="AE11389" s="4"/>
      <c r="AF11389" s="4"/>
      <c r="AG11389" s="4"/>
      <c r="AH11389" s="4"/>
      <c r="AI11389" s="4"/>
    </row>
    <row r="11390" spans="1:35" s="8" customFormat="1" x14ac:dyDescent="0.45">
      <c r="A11390" s="7"/>
      <c r="C11390" s="7"/>
      <c r="D11390" s="4"/>
      <c r="E11390" s="4"/>
      <c r="F11390" s="4"/>
      <c r="G11390" s="4"/>
      <c r="H11390" s="4"/>
      <c r="I11390" s="4"/>
      <c r="J11390" s="4"/>
      <c r="K11390" s="4"/>
      <c r="L11390" s="4"/>
      <c r="M11390" s="4"/>
      <c r="N11390" s="4"/>
      <c r="O11390" s="4"/>
      <c r="P11390" s="4"/>
      <c r="Q11390" s="4"/>
      <c r="R11390" s="4"/>
      <c r="S11390" s="4"/>
      <c r="T11390" s="4"/>
      <c r="U11390" s="4"/>
      <c r="V11390" s="4"/>
      <c r="W11390" s="4"/>
      <c r="X11390" s="4"/>
      <c r="Y11390" s="4"/>
      <c r="Z11390" s="4"/>
      <c r="AA11390" s="4"/>
      <c r="AB11390" s="4"/>
      <c r="AC11390" s="4"/>
      <c r="AD11390" s="4"/>
      <c r="AE11390" s="4"/>
      <c r="AF11390" s="4"/>
      <c r="AG11390" s="4"/>
      <c r="AH11390" s="4"/>
      <c r="AI11390" s="4"/>
    </row>
    <row r="11391" spans="1:35" s="8" customFormat="1" x14ac:dyDescent="0.45">
      <c r="A11391" s="7"/>
      <c r="C11391" s="7"/>
      <c r="D11391" s="4"/>
      <c r="E11391" s="4"/>
      <c r="F11391" s="4"/>
      <c r="G11391" s="4"/>
      <c r="H11391" s="4"/>
      <c r="I11391" s="4"/>
      <c r="J11391" s="4"/>
      <c r="K11391" s="4"/>
      <c r="L11391" s="4"/>
      <c r="M11391" s="4"/>
      <c r="N11391" s="4"/>
      <c r="O11391" s="4"/>
      <c r="P11391" s="4"/>
      <c r="Q11391" s="4"/>
      <c r="R11391" s="4"/>
      <c r="S11391" s="4"/>
      <c r="T11391" s="4"/>
      <c r="U11391" s="4"/>
      <c r="V11391" s="4"/>
      <c r="W11391" s="4"/>
      <c r="X11391" s="4"/>
      <c r="Y11391" s="4"/>
      <c r="Z11391" s="4"/>
      <c r="AA11391" s="4"/>
      <c r="AB11391" s="4"/>
      <c r="AC11391" s="4"/>
      <c r="AD11391" s="4"/>
      <c r="AE11391" s="4"/>
      <c r="AF11391" s="4"/>
      <c r="AG11391" s="4"/>
      <c r="AH11391" s="4"/>
      <c r="AI11391" s="4"/>
    </row>
    <row r="11392" spans="1:35" s="8" customFormat="1" x14ac:dyDescent="0.45">
      <c r="A11392" s="7"/>
      <c r="C11392" s="7"/>
      <c r="D11392" s="4"/>
      <c r="E11392" s="4"/>
      <c r="F11392" s="4"/>
      <c r="G11392" s="4"/>
      <c r="H11392" s="4"/>
      <c r="I11392" s="4"/>
      <c r="J11392" s="4"/>
      <c r="K11392" s="4"/>
      <c r="L11392" s="4"/>
      <c r="M11392" s="4"/>
      <c r="N11392" s="4"/>
      <c r="O11392" s="4"/>
      <c r="P11392" s="4"/>
      <c r="Q11392" s="4"/>
      <c r="R11392" s="4"/>
      <c r="S11392" s="4"/>
      <c r="T11392" s="4"/>
      <c r="U11392" s="4"/>
      <c r="V11392" s="4"/>
      <c r="W11392" s="4"/>
      <c r="X11392" s="4"/>
      <c r="Y11392" s="4"/>
      <c r="Z11392" s="4"/>
      <c r="AA11392" s="4"/>
      <c r="AB11392" s="4"/>
      <c r="AC11392" s="4"/>
      <c r="AD11392" s="4"/>
      <c r="AE11392" s="4"/>
      <c r="AF11392" s="4"/>
      <c r="AG11392" s="4"/>
      <c r="AH11392" s="4"/>
      <c r="AI11392" s="4"/>
    </row>
    <row r="11393" spans="1:35" s="8" customFormat="1" x14ac:dyDescent="0.45">
      <c r="A11393" s="7"/>
      <c r="C11393" s="7"/>
      <c r="D11393" s="4"/>
      <c r="E11393" s="4"/>
      <c r="F11393" s="4"/>
      <c r="G11393" s="4"/>
      <c r="H11393" s="4"/>
      <c r="I11393" s="4"/>
      <c r="J11393" s="4"/>
      <c r="K11393" s="4"/>
      <c r="L11393" s="4"/>
      <c r="M11393" s="4"/>
      <c r="N11393" s="4"/>
      <c r="O11393" s="4"/>
      <c r="P11393" s="4"/>
      <c r="Q11393" s="4"/>
      <c r="R11393" s="4"/>
      <c r="S11393" s="4"/>
      <c r="T11393" s="4"/>
      <c r="U11393" s="4"/>
      <c r="V11393" s="4"/>
      <c r="W11393" s="4"/>
      <c r="X11393" s="4"/>
      <c r="Y11393" s="4"/>
      <c r="Z11393" s="4"/>
      <c r="AA11393" s="4"/>
      <c r="AB11393" s="4"/>
      <c r="AC11393" s="4"/>
      <c r="AD11393" s="4"/>
      <c r="AE11393" s="4"/>
      <c r="AF11393" s="4"/>
      <c r="AG11393" s="4"/>
      <c r="AH11393" s="4"/>
      <c r="AI11393" s="4"/>
    </row>
    <row r="11394" spans="1:35" s="8" customFormat="1" x14ac:dyDescent="0.45">
      <c r="A11394" s="7"/>
      <c r="C11394" s="7"/>
      <c r="D11394" s="4"/>
      <c r="E11394" s="4"/>
      <c r="F11394" s="4"/>
      <c r="G11394" s="4"/>
      <c r="H11394" s="4"/>
      <c r="I11394" s="4"/>
      <c r="J11394" s="4"/>
      <c r="K11394" s="4"/>
      <c r="L11394" s="4"/>
      <c r="M11394" s="4"/>
      <c r="N11394" s="4"/>
      <c r="O11394" s="4"/>
      <c r="P11394" s="4"/>
      <c r="Q11394" s="4"/>
      <c r="R11394" s="4"/>
      <c r="S11394" s="4"/>
      <c r="T11394" s="4"/>
      <c r="U11394" s="4"/>
      <c r="V11394" s="4"/>
      <c r="W11394" s="4"/>
      <c r="X11394" s="4"/>
      <c r="Y11394" s="4"/>
      <c r="Z11394" s="4"/>
      <c r="AA11394" s="4"/>
      <c r="AB11394" s="4"/>
      <c r="AC11394" s="4"/>
      <c r="AD11394" s="4"/>
      <c r="AE11394" s="4"/>
      <c r="AF11394" s="4"/>
      <c r="AG11394" s="4"/>
      <c r="AH11394" s="4"/>
      <c r="AI11394" s="4"/>
    </row>
    <row r="11395" spans="1:35" s="8" customFormat="1" x14ac:dyDescent="0.45">
      <c r="A11395" s="7"/>
      <c r="C11395" s="7"/>
      <c r="D11395" s="4"/>
      <c r="E11395" s="4"/>
      <c r="F11395" s="4"/>
      <c r="G11395" s="4"/>
      <c r="H11395" s="4"/>
      <c r="I11395" s="4"/>
      <c r="J11395" s="4"/>
      <c r="K11395" s="4"/>
      <c r="L11395" s="4"/>
      <c r="M11395" s="4"/>
      <c r="N11395" s="4"/>
      <c r="O11395" s="4"/>
      <c r="P11395" s="4"/>
      <c r="Q11395" s="4"/>
      <c r="R11395" s="4"/>
      <c r="S11395" s="4"/>
      <c r="T11395" s="4"/>
      <c r="U11395" s="4"/>
      <c r="V11395" s="4"/>
      <c r="W11395" s="4"/>
      <c r="X11395" s="4"/>
      <c r="Y11395" s="4"/>
      <c r="Z11395" s="4"/>
      <c r="AA11395" s="4"/>
      <c r="AB11395" s="4"/>
      <c r="AC11395" s="4"/>
      <c r="AD11395" s="4"/>
      <c r="AE11395" s="4"/>
      <c r="AF11395" s="4"/>
      <c r="AG11395" s="4"/>
      <c r="AH11395" s="4"/>
      <c r="AI11395" s="4"/>
    </row>
    <row r="11396" spans="1:35" s="8" customFormat="1" x14ac:dyDescent="0.45">
      <c r="A11396" s="7"/>
      <c r="C11396" s="7"/>
      <c r="D11396" s="4"/>
      <c r="E11396" s="4"/>
      <c r="F11396" s="4"/>
      <c r="G11396" s="4"/>
      <c r="H11396" s="4"/>
      <c r="I11396" s="4"/>
      <c r="J11396" s="4"/>
      <c r="K11396" s="4"/>
      <c r="L11396" s="4"/>
      <c r="M11396" s="4"/>
      <c r="N11396" s="4"/>
      <c r="O11396" s="4"/>
      <c r="P11396" s="4"/>
      <c r="Q11396" s="4"/>
      <c r="R11396" s="4"/>
      <c r="S11396" s="4"/>
      <c r="T11396" s="4"/>
      <c r="U11396" s="4"/>
      <c r="V11396" s="4"/>
      <c r="W11396" s="4"/>
      <c r="X11396" s="4"/>
      <c r="Y11396" s="4"/>
      <c r="Z11396" s="4"/>
      <c r="AA11396" s="4"/>
      <c r="AB11396" s="4"/>
      <c r="AC11396" s="4"/>
      <c r="AD11396" s="4"/>
      <c r="AE11396" s="4"/>
      <c r="AF11396" s="4"/>
      <c r="AG11396" s="4"/>
      <c r="AH11396" s="4"/>
      <c r="AI11396" s="4"/>
    </row>
    <row r="11397" spans="1:35" s="8" customFormat="1" x14ac:dyDescent="0.45">
      <c r="A11397" s="7"/>
      <c r="C11397" s="7"/>
      <c r="D11397" s="4"/>
      <c r="E11397" s="4"/>
      <c r="F11397" s="4"/>
      <c r="G11397" s="4"/>
      <c r="H11397" s="4"/>
      <c r="I11397" s="4"/>
      <c r="J11397" s="4"/>
      <c r="K11397" s="4"/>
      <c r="L11397" s="4"/>
      <c r="M11397" s="4"/>
      <c r="N11397" s="4"/>
      <c r="O11397" s="4"/>
      <c r="P11397" s="4"/>
      <c r="Q11397" s="4"/>
      <c r="R11397" s="4"/>
      <c r="S11397" s="4"/>
      <c r="T11397" s="4"/>
      <c r="U11397" s="4"/>
      <c r="V11397" s="4"/>
      <c r="W11397" s="4"/>
      <c r="X11397" s="4"/>
      <c r="Y11397" s="4"/>
      <c r="Z11397" s="4"/>
      <c r="AA11397" s="4"/>
      <c r="AB11397" s="4"/>
      <c r="AC11397" s="4"/>
      <c r="AD11397" s="4"/>
      <c r="AE11397" s="4"/>
      <c r="AF11397" s="4"/>
      <c r="AG11397" s="4"/>
      <c r="AH11397" s="4"/>
      <c r="AI11397" s="4"/>
    </row>
    <row r="11398" spans="1:35" s="8" customFormat="1" x14ac:dyDescent="0.45">
      <c r="A11398" s="7"/>
      <c r="C11398" s="7"/>
      <c r="D11398" s="4"/>
      <c r="E11398" s="4"/>
      <c r="F11398" s="4"/>
      <c r="G11398" s="4"/>
      <c r="H11398" s="4"/>
      <c r="I11398" s="4"/>
      <c r="J11398" s="4"/>
      <c r="K11398" s="4"/>
      <c r="L11398" s="4"/>
      <c r="M11398" s="4"/>
      <c r="N11398" s="4"/>
      <c r="O11398" s="4"/>
      <c r="P11398" s="4"/>
      <c r="Q11398" s="4"/>
      <c r="R11398" s="4"/>
      <c r="S11398" s="4"/>
      <c r="T11398" s="4"/>
      <c r="U11398" s="4"/>
      <c r="V11398" s="4"/>
      <c r="W11398" s="4"/>
      <c r="X11398" s="4"/>
      <c r="Y11398" s="4"/>
      <c r="Z11398" s="4"/>
      <c r="AA11398" s="4"/>
      <c r="AB11398" s="4"/>
      <c r="AC11398" s="4"/>
      <c r="AD11398" s="4"/>
      <c r="AE11398" s="4"/>
      <c r="AF11398" s="4"/>
      <c r="AG11398" s="4"/>
      <c r="AH11398" s="4"/>
      <c r="AI11398" s="4"/>
    </row>
    <row r="11399" spans="1:35" s="8" customFormat="1" x14ac:dyDescent="0.45">
      <c r="A11399" s="7"/>
      <c r="C11399" s="7"/>
      <c r="D11399" s="4"/>
      <c r="E11399" s="4"/>
      <c r="F11399" s="4"/>
      <c r="G11399" s="4"/>
      <c r="H11399" s="4"/>
      <c r="I11399" s="4"/>
      <c r="J11399" s="4"/>
      <c r="K11399" s="4"/>
      <c r="L11399" s="4"/>
      <c r="M11399" s="4"/>
      <c r="N11399" s="4"/>
      <c r="O11399" s="4"/>
      <c r="P11399" s="4"/>
      <c r="Q11399" s="4"/>
      <c r="R11399" s="4"/>
      <c r="S11399" s="4"/>
      <c r="T11399" s="4"/>
      <c r="U11399" s="4"/>
      <c r="V11399" s="4"/>
      <c r="W11399" s="4"/>
      <c r="X11399" s="4"/>
      <c r="Y11399" s="4"/>
      <c r="Z11399" s="4"/>
      <c r="AA11399" s="4"/>
      <c r="AB11399" s="4"/>
      <c r="AC11399" s="4"/>
      <c r="AD11399" s="4"/>
      <c r="AE11399" s="4"/>
      <c r="AF11399" s="4"/>
      <c r="AG11399" s="4"/>
      <c r="AH11399" s="4"/>
      <c r="AI11399" s="4"/>
    </row>
    <row r="11400" spans="1:35" s="8" customFormat="1" x14ac:dyDescent="0.45">
      <c r="A11400" s="7"/>
      <c r="C11400" s="7"/>
      <c r="D11400" s="4"/>
      <c r="E11400" s="4"/>
      <c r="F11400" s="4"/>
      <c r="G11400" s="4"/>
      <c r="H11400" s="4"/>
      <c r="I11400" s="4"/>
      <c r="J11400" s="4"/>
      <c r="K11400" s="4"/>
      <c r="L11400" s="4"/>
      <c r="M11400" s="4"/>
      <c r="N11400" s="4"/>
      <c r="O11400" s="4"/>
      <c r="P11400" s="4"/>
      <c r="Q11400" s="4"/>
      <c r="R11400" s="4"/>
      <c r="S11400" s="4"/>
      <c r="T11400" s="4"/>
      <c r="U11400" s="4"/>
      <c r="V11400" s="4"/>
      <c r="W11400" s="4"/>
      <c r="X11400" s="4"/>
      <c r="Y11400" s="4"/>
      <c r="Z11400" s="4"/>
      <c r="AA11400" s="4"/>
      <c r="AB11400" s="4"/>
      <c r="AC11400" s="4"/>
      <c r="AD11400" s="4"/>
      <c r="AE11400" s="4"/>
      <c r="AF11400" s="4"/>
      <c r="AG11400" s="4"/>
      <c r="AH11400" s="4"/>
      <c r="AI11400" s="4"/>
    </row>
    <row r="11401" spans="1:35" s="8" customFormat="1" x14ac:dyDescent="0.45">
      <c r="A11401" s="7"/>
      <c r="C11401" s="7"/>
      <c r="D11401" s="4"/>
      <c r="E11401" s="4"/>
      <c r="F11401" s="4"/>
      <c r="G11401" s="4"/>
      <c r="H11401" s="4"/>
      <c r="I11401" s="4"/>
      <c r="J11401" s="4"/>
      <c r="K11401" s="4"/>
      <c r="L11401" s="4"/>
      <c r="M11401" s="4"/>
      <c r="N11401" s="4"/>
      <c r="O11401" s="4"/>
      <c r="P11401" s="4"/>
      <c r="Q11401" s="4"/>
      <c r="R11401" s="4"/>
      <c r="S11401" s="4"/>
      <c r="T11401" s="4"/>
      <c r="U11401" s="4"/>
      <c r="V11401" s="4"/>
      <c r="W11401" s="4"/>
      <c r="X11401" s="4"/>
      <c r="Y11401" s="4"/>
      <c r="Z11401" s="4"/>
      <c r="AA11401" s="4"/>
      <c r="AB11401" s="4"/>
      <c r="AC11401" s="4"/>
      <c r="AD11401" s="4"/>
      <c r="AE11401" s="4"/>
      <c r="AF11401" s="4"/>
      <c r="AG11401" s="4"/>
      <c r="AH11401" s="4"/>
      <c r="AI11401" s="4"/>
    </row>
    <row r="11402" spans="1:35" s="8" customFormat="1" x14ac:dyDescent="0.45">
      <c r="A11402" s="7"/>
      <c r="C11402" s="7"/>
      <c r="D11402" s="4"/>
      <c r="E11402" s="4"/>
      <c r="F11402" s="4"/>
      <c r="G11402" s="4"/>
      <c r="H11402" s="4"/>
      <c r="I11402" s="4"/>
      <c r="J11402" s="4"/>
      <c r="K11402" s="4"/>
      <c r="L11402" s="4"/>
      <c r="M11402" s="4"/>
      <c r="N11402" s="4"/>
      <c r="O11402" s="4"/>
      <c r="P11402" s="4"/>
      <c r="Q11402" s="4"/>
      <c r="R11402" s="4"/>
      <c r="S11402" s="4"/>
      <c r="T11402" s="4"/>
      <c r="U11402" s="4"/>
      <c r="V11402" s="4"/>
      <c r="W11402" s="4"/>
      <c r="X11402" s="4"/>
      <c r="Y11402" s="4"/>
      <c r="Z11402" s="4"/>
      <c r="AA11402" s="4"/>
      <c r="AB11402" s="4"/>
      <c r="AC11402" s="4"/>
      <c r="AD11402" s="4"/>
      <c r="AE11402" s="4"/>
      <c r="AF11402" s="4"/>
      <c r="AG11402" s="4"/>
      <c r="AH11402" s="4"/>
      <c r="AI11402" s="4"/>
    </row>
    <row r="11403" spans="1:35" s="8" customFormat="1" x14ac:dyDescent="0.45">
      <c r="A11403" s="7"/>
      <c r="C11403" s="7"/>
      <c r="D11403" s="4"/>
      <c r="E11403" s="4"/>
      <c r="F11403" s="4"/>
      <c r="G11403" s="4"/>
      <c r="H11403" s="4"/>
      <c r="I11403" s="4"/>
      <c r="J11403" s="4"/>
      <c r="K11403" s="4"/>
      <c r="L11403" s="4"/>
      <c r="M11403" s="4"/>
      <c r="N11403" s="4"/>
      <c r="O11403" s="4"/>
      <c r="P11403" s="4"/>
      <c r="Q11403" s="4"/>
      <c r="R11403" s="4"/>
      <c r="S11403" s="4"/>
      <c r="T11403" s="4"/>
      <c r="U11403" s="4"/>
      <c r="V11403" s="4"/>
      <c r="W11403" s="4"/>
      <c r="X11403" s="4"/>
      <c r="Y11403" s="4"/>
      <c r="Z11403" s="4"/>
      <c r="AA11403" s="4"/>
      <c r="AB11403" s="4"/>
      <c r="AC11403" s="4"/>
      <c r="AD11403" s="4"/>
      <c r="AE11403" s="4"/>
      <c r="AF11403" s="4"/>
      <c r="AG11403" s="4"/>
      <c r="AH11403" s="4"/>
      <c r="AI11403" s="4"/>
    </row>
    <row r="11404" spans="1:35" s="8" customFormat="1" x14ac:dyDescent="0.45">
      <c r="A11404" s="7"/>
      <c r="C11404" s="7"/>
      <c r="D11404" s="4"/>
      <c r="E11404" s="4"/>
      <c r="F11404" s="4"/>
      <c r="G11404" s="4"/>
      <c r="H11404" s="4"/>
      <c r="I11404" s="4"/>
      <c r="J11404" s="4"/>
      <c r="K11404" s="4"/>
      <c r="L11404" s="4"/>
      <c r="M11404" s="4"/>
      <c r="N11404" s="4"/>
      <c r="O11404" s="4"/>
      <c r="P11404" s="4"/>
      <c r="Q11404" s="4"/>
      <c r="R11404" s="4"/>
      <c r="S11404" s="4"/>
      <c r="T11404" s="4"/>
      <c r="U11404" s="4"/>
      <c r="V11404" s="4"/>
      <c r="W11404" s="4"/>
      <c r="X11404" s="4"/>
      <c r="Y11404" s="4"/>
      <c r="Z11404" s="4"/>
      <c r="AA11404" s="4"/>
      <c r="AB11404" s="4"/>
      <c r="AC11404" s="4"/>
      <c r="AD11404" s="4"/>
      <c r="AE11404" s="4"/>
      <c r="AF11404" s="4"/>
      <c r="AG11404" s="4"/>
      <c r="AH11404" s="4"/>
      <c r="AI11404" s="4"/>
    </row>
    <row r="11405" spans="1:35" s="8" customFormat="1" x14ac:dyDescent="0.45">
      <c r="A11405" s="7"/>
      <c r="C11405" s="7"/>
      <c r="D11405" s="4"/>
      <c r="E11405" s="4"/>
      <c r="F11405" s="4"/>
      <c r="G11405" s="4"/>
      <c r="H11405" s="4"/>
      <c r="I11405" s="4"/>
      <c r="J11405" s="4"/>
      <c r="K11405" s="4"/>
      <c r="L11405" s="4"/>
      <c r="M11405" s="4"/>
      <c r="N11405" s="4"/>
      <c r="O11405" s="4"/>
      <c r="P11405" s="4"/>
      <c r="Q11405" s="4"/>
      <c r="R11405" s="4"/>
      <c r="S11405" s="4"/>
      <c r="T11405" s="4"/>
      <c r="U11405" s="4"/>
      <c r="V11405" s="4"/>
      <c r="W11405" s="4"/>
      <c r="X11405" s="4"/>
      <c r="Y11405" s="4"/>
      <c r="Z11405" s="4"/>
      <c r="AA11405" s="4"/>
      <c r="AB11405" s="4"/>
      <c r="AC11405" s="4"/>
      <c r="AD11405" s="4"/>
      <c r="AE11405" s="4"/>
      <c r="AF11405" s="4"/>
      <c r="AG11405" s="4"/>
      <c r="AH11405" s="4"/>
      <c r="AI11405" s="4"/>
    </row>
    <row r="11406" spans="1:35" s="8" customFormat="1" x14ac:dyDescent="0.45">
      <c r="A11406" s="7"/>
      <c r="C11406" s="7"/>
      <c r="D11406" s="4"/>
      <c r="E11406" s="4"/>
      <c r="F11406" s="4"/>
      <c r="G11406" s="4"/>
      <c r="H11406" s="4"/>
      <c r="I11406" s="4"/>
      <c r="J11406" s="4"/>
      <c r="K11406" s="4"/>
      <c r="L11406" s="4"/>
      <c r="M11406" s="4"/>
      <c r="N11406" s="4"/>
      <c r="O11406" s="4"/>
      <c r="P11406" s="4"/>
      <c r="Q11406" s="4"/>
      <c r="R11406" s="4"/>
      <c r="S11406" s="4"/>
      <c r="T11406" s="4"/>
      <c r="U11406" s="4"/>
      <c r="V11406" s="4"/>
      <c r="W11406" s="4"/>
      <c r="X11406" s="4"/>
      <c r="Y11406" s="4"/>
      <c r="Z11406" s="4"/>
      <c r="AA11406" s="4"/>
      <c r="AB11406" s="4"/>
      <c r="AC11406" s="4"/>
      <c r="AD11406" s="4"/>
      <c r="AE11406" s="4"/>
      <c r="AF11406" s="4"/>
      <c r="AG11406" s="4"/>
      <c r="AH11406" s="4"/>
      <c r="AI11406" s="4"/>
    </row>
    <row r="11407" spans="1:35" s="8" customFormat="1" x14ac:dyDescent="0.45">
      <c r="A11407" s="7"/>
      <c r="C11407" s="7"/>
      <c r="D11407" s="4"/>
      <c r="E11407" s="4"/>
      <c r="F11407" s="4"/>
      <c r="G11407" s="4"/>
      <c r="H11407" s="4"/>
      <c r="I11407" s="4"/>
      <c r="J11407" s="4"/>
      <c r="K11407" s="4"/>
      <c r="L11407" s="4"/>
      <c r="M11407" s="4"/>
      <c r="N11407" s="4"/>
      <c r="O11407" s="4"/>
      <c r="P11407" s="4"/>
      <c r="Q11407" s="4"/>
      <c r="R11407" s="4"/>
      <c r="S11407" s="4"/>
      <c r="T11407" s="4"/>
      <c r="U11407" s="4"/>
      <c r="V11407" s="4"/>
      <c r="W11407" s="4"/>
      <c r="X11407" s="4"/>
      <c r="Y11407" s="4"/>
      <c r="Z11407" s="4"/>
      <c r="AA11407" s="4"/>
      <c r="AB11407" s="4"/>
      <c r="AC11407" s="4"/>
      <c r="AD11407" s="4"/>
      <c r="AE11407" s="4"/>
      <c r="AF11407" s="4"/>
      <c r="AG11407" s="4"/>
      <c r="AH11407" s="4"/>
      <c r="AI11407" s="4"/>
    </row>
    <row r="11408" spans="1:35" s="8" customFormat="1" x14ac:dyDescent="0.45">
      <c r="A11408" s="7"/>
      <c r="C11408" s="7"/>
      <c r="D11408" s="4"/>
      <c r="E11408" s="4"/>
      <c r="F11408" s="4"/>
      <c r="G11408" s="4"/>
      <c r="H11408" s="4"/>
      <c r="I11408" s="4"/>
      <c r="J11408" s="4"/>
      <c r="K11408" s="4"/>
      <c r="L11408" s="4"/>
      <c r="M11408" s="4"/>
      <c r="N11408" s="4"/>
      <c r="O11408" s="4"/>
      <c r="P11408" s="4"/>
      <c r="Q11408" s="4"/>
      <c r="R11408" s="4"/>
      <c r="S11408" s="4"/>
      <c r="T11408" s="4"/>
      <c r="U11408" s="4"/>
      <c r="V11408" s="4"/>
      <c r="W11408" s="4"/>
      <c r="X11408" s="4"/>
      <c r="Y11408" s="4"/>
      <c r="Z11408" s="4"/>
      <c r="AA11408" s="4"/>
      <c r="AB11408" s="4"/>
      <c r="AC11408" s="4"/>
      <c r="AD11408" s="4"/>
      <c r="AE11408" s="4"/>
      <c r="AF11408" s="4"/>
      <c r="AG11408" s="4"/>
      <c r="AH11408" s="4"/>
      <c r="AI11408" s="4"/>
    </row>
    <row r="11409" spans="1:35" s="8" customFormat="1" x14ac:dyDescent="0.45">
      <c r="A11409" s="7"/>
      <c r="C11409" s="7"/>
      <c r="D11409" s="4"/>
      <c r="E11409" s="4"/>
      <c r="F11409" s="4"/>
      <c r="G11409" s="4"/>
      <c r="H11409" s="4"/>
      <c r="I11409" s="4"/>
      <c r="J11409" s="4"/>
      <c r="K11409" s="4"/>
      <c r="L11409" s="4"/>
      <c r="M11409" s="4"/>
      <c r="N11409" s="4"/>
      <c r="O11409" s="4"/>
      <c r="P11409" s="4"/>
      <c r="Q11409" s="4"/>
      <c r="R11409" s="4"/>
      <c r="S11409" s="4"/>
      <c r="T11409" s="4"/>
      <c r="U11409" s="4"/>
      <c r="V11409" s="4"/>
      <c r="W11409" s="4"/>
      <c r="X11409" s="4"/>
      <c r="Y11409" s="4"/>
      <c r="Z11409" s="4"/>
      <c r="AA11409" s="4"/>
      <c r="AB11409" s="4"/>
      <c r="AC11409" s="4"/>
      <c r="AD11409" s="4"/>
      <c r="AE11409" s="4"/>
      <c r="AF11409" s="4"/>
      <c r="AG11409" s="4"/>
      <c r="AH11409" s="4"/>
      <c r="AI11409" s="4"/>
    </row>
    <row r="11410" spans="1:35" s="8" customFormat="1" x14ac:dyDescent="0.45">
      <c r="A11410" s="7"/>
      <c r="C11410" s="7"/>
      <c r="D11410" s="4"/>
      <c r="E11410" s="4"/>
      <c r="F11410" s="4"/>
      <c r="G11410" s="4"/>
      <c r="H11410" s="4"/>
      <c r="I11410" s="4"/>
      <c r="J11410" s="4"/>
      <c r="K11410" s="4"/>
      <c r="L11410" s="4"/>
      <c r="M11410" s="4"/>
      <c r="N11410" s="4"/>
      <c r="O11410" s="4"/>
      <c r="P11410" s="4"/>
      <c r="Q11410" s="4"/>
      <c r="R11410" s="4"/>
      <c r="S11410" s="4"/>
      <c r="T11410" s="4"/>
      <c r="U11410" s="4"/>
      <c r="V11410" s="4"/>
      <c r="W11410" s="4"/>
      <c r="X11410" s="4"/>
      <c r="Y11410" s="4"/>
      <c r="Z11410" s="4"/>
      <c r="AA11410" s="4"/>
      <c r="AB11410" s="4"/>
      <c r="AC11410" s="4"/>
      <c r="AD11410" s="4"/>
      <c r="AE11410" s="4"/>
      <c r="AF11410" s="4"/>
      <c r="AG11410" s="4"/>
      <c r="AH11410" s="4"/>
      <c r="AI11410" s="4"/>
    </row>
    <row r="11411" spans="1:35" s="8" customFormat="1" x14ac:dyDescent="0.45">
      <c r="A11411" s="7"/>
      <c r="C11411" s="7"/>
      <c r="D11411" s="4"/>
      <c r="E11411" s="4"/>
      <c r="F11411" s="4"/>
      <c r="G11411" s="4"/>
      <c r="H11411" s="4"/>
      <c r="I11411" s="4"/>
      <c r="J11411" s="4"/>
      <c r="K11411" s="4"/>
      <c r="L11411" s="4"/>
      <c r="M11411" s="4"/>
      <c r="N11411" s="4"/>
      <c r="O11411" s="4"/>
      <c r="P11411" s="4"/>
      <c r="Q11411" s="4"/>
      <c r="R11411" s="4"/>
      <c r="S11411" s="4"/>
      <c r="T11411" s="4"/>
      <c r="U11411" s="4"/>
      <c r="V11411" s="4"/>
      <c r="W11411" s="4"/>
      <c r="X11411" s="4"/>
      <c r="Y11411" s="4"/>
      <c r="Z11411" s="4"/>
      <c r="AA11411" s="4"/>
      <c r="AB11411" s="4"/>
      <c r="AC11411" s="4"/>
      <c r="AD11411" s="4"/>
      <c r="AE11411" s="4"/>
      <c r="AF11411" s="4"/>
      <c r="AG11411" s="4"/>
      <c r="AH11411" s="4"/>
      <c r="AI11411" s="4"/>
    </row>
    <row r="11412" spans="1:35" s="8" customFormat="1" x14ac:dyDescent="0.45">
      <c r="A11412" s="7"/>
      <c r="C11412" s="7"/>
      <c r="D11412" s="4"/>
      <c r="E11412" s="4"/>
      <c r="F11412" s="4"/>
      <c r="G11412" s="4"/>
      <c r="H11412" s="4"/>
      <c r="I11412" s="4"/>
      <c r="J11412" s="4"/>
      <c r="K11412" s="4"/>
      <c r="L11412" s="4"/>
      <c r="M11412" s="4"/>
      <c r="N11412" s="4"/>
      <c r="O11412" s="4"/>
      <c r="P11412" s="4"/>
      <c r="Q11412" s="4"/>
      <c r="R11412" s="4"/>
      <c r="S11412" s="4"/>
      <c r="T11412" s="4"/>
      <c r="U11412" s="4"/>
      <c r="V11412" s="4"/>
      <c r="W11412" s="4"/>
      <c r="X11412" s="4"/>
      <c r="Y11412" s="4"/>
      <c r="Z11412" s="4"/>
      <c r="AA11412" s="4"/>
      <c r="AB11412" s="4"/>
      <c r="AC11412" s="4"/>
      <c r="AD11412" s="4"/>
      <c r="AE11412" s="4"/>
      <c r="AF11412" s="4"/>
      <c r="AG11412" s="4"/>
      <c r="AH11412" s="4"/>
      <c r="AI11412" s="4"/>
    </row>
    <row r="11413" spans="1:35" s="8" customFormat="1" x14ac:dyDescent="0.45">
      <c r="A11413" s="7"/>
      <c r="C11413" s="7"/>
      <c r="D11413" s="4"/>
      <c r="E11413" s="4"/>
      <c r="F11413" s="4"/>
      <c r="G11413" s="4"/>
      <c r="H11413" s="4"/>
      <c r="I11413" s="4"/>
      <c r="J11413" s="4"/>
      <c r="K11413" s="4"/>
      <c r="L11413" s="4"/>
      <c r="M11413" s="4"/>
      <c r="N11413" s="4"/>
      <c r="O11413" s="4"/>
      <c r="P11413" s="4"/>
      <c r="Q11413" s="4"/>
      <c r="R11413" s="4"/>
      <c r="S11413" s="4"/>
      <c r="T11413" s="4"/>
      <c r="U11413" s="4"/>
      <c r="V11413" s="4"/>
      <c r="W11413" s="4"/>
      <c r="X11413" s="4"/>
      <c r="Y11413" s="4"/>
      <c r="Z11413" s="4"/>
      <c r="AA11413" s="4"/>
      <c r="AB11413" s="4"/>
      <c r="AC11413" s="4"/>
      <c r="AD11413" s="4"/>
      <c r="AE11413" s="4"/>
      <c r="AF11413" s="4"/>
      <c r="AG11413" s="4"/>
      <c r="AH11413" s="4"/>
      <c r="AI11413" s="4"/>
    </row>
    <row r="11414" spans="1:35" s="8" customFormat="1" x14ac:dyDescent="0.45">
      <c r="A11414" s="7"/>
      <c r="C11414" s="7"/>
      <c r="D11414" s="4"/>
      <c r="E11414" s="4"/>
      <c r="F11414" s="4"/>
      <c r="G11414" s="4"/>
      <c r="H11414" s="4"/>
      <c r="I11414" s="4"/>
      <c r="J11414" s="4"/>
      <c r="K11414" s="4"/>
      <c r="L11414" s="4"/>
      <c r="M11414" s="4"/>
      <c r="N11414" s="4"/>
      <c r="O11414" s="4"/>
      <c r="P11414" s="4"/>
      <c r="Q11414" s="4"/>
      <c r="R11414" s="4"/>
      <c r="S11414" s="4"/>
      <c r="T11414" s="4"/>
      <c r="U11414" s="4"/>
      <c r="V11414" s="4"/>
      <c r="W11414" s="4"/>
      <c r="X11414" s="4"/>
      <c r="Y11414" s="4"/>
      <c r="Z11414" s="4"/>
      <c r="AA11414" s="4"/>
      <c r="AB11414" s="4"/>
      <c r="AC11414" s="4"/>
      <c r="AD11414" s="4"/>
      <c r="AE11414" s="4"/>
      <c r="AF11414" s="4"/>
      <c r="AG11414" s="4"/>
      <c r="AH11414" s="4"/>
      <c r="AI11414" s="4"/>
    </row>
    <row r="11415" spans="1:35" s="8" customFormat="1" x14ac:dyDescent="0.45">
      <c r="A11415" s="7"/>
      <c r="C11415" s="7"/>
      <c r="D11415" s="4"/>
      <c r="E11415" s="4"/>
      <c r="F11415" s="4"/>
      <c r="G11415" s="4"/>
      <c r="H11415" s="4"/>
      <c r="I11415" s="4"/>
      <c r="J11415" s="4"/>
      <c r="K11415" s="4"/>
      <c r="L11415" s="4"/>
      <c r="M11415" s="4"/>
      <c r="N11415" s="4"/>
      <c r="O11415" s="4"/>
      <c r="P11415" s="4"/>
      <c r="Q11415" s="4"/>
      <c r="R11415" s="4"/>
      <c r="S11415" s="4"/>
      <c r="T11415" s="4"/>
      <c r="U11415" s="4"/>
      <c r="V11415" s="4"/>
      <c r="W11415" s="4"/>
      <c r="X11415" s="4"/>
      <c r="Y11415" s="4"/>
      <c r="Z11415" s="4"/>
      <c r="AA11415" s="4"/>
      <c r="AB11415" s="4"/>
      <c r="AC11415" s="4"/>
      <c r="AD11415" s="4"/>
      <c r="AE11415" s="4"/>
      <c r="AF11415" s="4"/>
      <c r="AG11415" s="4"/>
      <c r="AH11415" s="4"/>
      <c r="AI11415" s="4"/>
    </row>
    <row r="11416" spans="1:35" s="8" customFormat="1" x14ac:dyDescent="0.45">
      <c r="A11416" s="7"/>
      <c r="C11416" s="7"/>
      <c r="D11416" s="4"/>
      <c r="E11416" s="4"/>
      <c r="F11416" s="4"/>
      <c r="G11416" s="4"/>
      <c r="H11416" s="4"/>
      <c r="I11416" s="4"/>
      <c r="J11416" s="4"/>
      <c r="K11416" s="4"/>
      <c r="L11416" s="4"/>
      <c r="M11416" s="4"/>
      <c r="N11416" s="4"/>
      <c r="O11416" s="4"/>
      <c r="P11416" s="4"/>
      <c r="Q11416" s="4"/>
      <c r="R11416" s="4"/>
      <c r="S11416" s="4"/>
      <c r="T11416" s="4"/>
      <c r="U11416" s="4"/>
      <c r="V11416" s="4"/>
      <c r="W11416" s="4"/>
      <c r="X11416" s="4"/>
      <c r="Y11416" s="4"/>
      <c r="Z11416" s="4"/>
      <c r="AA11416" s="4"/>
      <c r="AB11416" s="4"/>
      <c r="AC11416" s="4"/>
      <c r="AD11416" s="4"/>
      <c r="AE11416" s="4"/>
      <c r="AF11416" s="4"/>
      <c r="AG11416" s="4"/>
      <c r="AH11416" s="4"/>
      <c r="AI11416" s="4"/>
    </row>
    <row r="11417" spans="1:35" s="8" customFormat="1" x14ac:dyDescent="0.45">
      <c r="A11417" s="7"/>
      <c r="C11417" s="7"/>
      <c r="D11417" s="4"/>
      <c r="E11417" s="4"/>
      <c r="F11417" s="4"/>
      <c r="G11417" s="4"/>
      <c r="H11417" s="4"/>
      <c r="I11417" s="4"/>
      <c r="J11417" s="4"/>
      <c r="K11417" s="4"/>
      <c r="L11417" s="4"/>
      <c r="M11417" s="4"/>
      <c r="N11417" s="4"/>
      <c r="O11417" s="4"/>
      <c r="P11417" s="4"/>
      <c r="Q11417" s="4"/>
      <c r="R11417" s="4"/>
      <c r="S11417" s="4"/>
      <c r="T11417" s="4"/>
      <c r="U11417" s="4"/>
      <c r="V11417" s="4"/>
      <c r="W11417" s="4"/>
      <c r="X11417" s="4"/>
      <c r="Y11417" s="4"/>
      <c r="Z11417" s="4"/>
      <c r="AA11417" s="4"/>
      <c r="AB11417" s="4"/>
      <c r="AC11417" s="4"/>
      <c r="AD11417" s="4"/>
      <c r="AE11417" s="4"/>
      <c r="AF11417" s="4"/>
      <c r="AG11417" s="4"/>
      <c r="AH11417" s="4"/>
      <c r="AI11417" s="4"/>
    </row>
    <row r="11418" spans="1:35" s="8" customFormat="1" x14ac:dyDescent="0.45">
      <c r="A11418" s="7"/>
      <c r="C11418" s="7"/>
      <c r="D11418" s="4"/>
      <c r="E11418" s="4"/>
      <c r="F11418" s="4"/>
      <c r="G11418" s="4"/>
      <c r="H11418" s="4"/>
      <c r="I11418" s="4"/>
      <c r="J11418" s="4"/>
      <c r="K11418" s="4"/>
      <c r="L11418" s="4"/>
      <c r="M11418" s="4"/>
      <c r="N11418" s="4"/>
      <c r="O11418" s="4"/>
      <c r="P11418" s="4"/>
      <c r="Q11418" s="4"/>
      <c r="R11418" s="4"/>
      <c r="S11418" s="4"/>
      <c r="T11418" s="4"/>
      <c r="U11418" s="4"/>
      <c r="V11418" s="4"/>
      <c r="W11418" s="4"/>
      <c r="X11418" s="4"/>
      <c r="Y11418" s="4"/>
      <c r="Z11418" s="4"/>
      <c r="AA11418" s="4"/>
      <c r="AB11418" s="4"/>
      <c r="AC11418" s="4"/>
      <c r="AD11418" s="4"/>
      <c r="AE11418" s="4"/>
      <c r="AF11418" s="4"/>
      <c r="AG11418" s="4"/>
      <c r="AH11418" s="4"/>
      <c r="AI11418" s="4"/>
    </row>
    <row r="11419" spans="1:35" s="8" customFormat="1" x14ac:dyDescent="0.45">
      <c r="A11419" s="7"/>
      <c r="C11419" s="7"/>
      <c r="D11419" s="4"/>
      <c r="E11419" s="4"/>
      <c r="F11419" s="4"/>
      <c r="G11419" s="4"/>
      <c r="H11419" s="4"/>
      <c r="I11419" s="4"/>
      <c r="J11419" s="4"/>
      <c r="K11419" s="4"/>
      <c r="L11419" s="4"/>
      <c r="M11419" s="4"/>
      <c r="N11419" s="4"/>
      <c r="O11419" s="4"/>
      <c r="P11419" s="4"/>
      <c r="Q11419" s="4"/>
      <c r="R11419" s="4"/>
      <c r="S11419" s="4"/>
      <c r="T11419" s="4"/>
      <c r="U11419" s="4"/>
      <c r="V11419" s="4"/>
      <c r="W11419" s="4"/>
      <c r="X11419" s="4"/>
      <c r="Y11419" s="4"/>
      <c r="Z11419" s="4"/>
      <c r="AA11419" s="4"/>
      <c r="AB11419" s="4"/>
      <c r="AC11419" s="4"/>
      <c r="AD11419" s="4"/>
      <c r="AE11419" s="4"/>
      <c r="AF11419" s="4"/>
      <c r="AG11419" s="4"/>
      <c r="AH11419" s="4"/>
      <c r="AI11419" s="4"/>
    </row>
    <row r="11420" spans="1:35" s="8" customFormat="1" x14ac:dyDescent="0.45">
      <c r="A11420" s="7"/>
      <c r="C11420" s="7"/>
      <c r="D11420" s="4"/>
      <c r="E11420" s="4"/>
      <c r="F11420" s="4"/>
      <c r="G11420" s="4"/>
      <c r="H11420" s="4"/>
      <c r="I11420" s="4"/>
      <c r="J11420" s="4"/>
      <c r="K11420" s="4"/>
      <c r="L11420" s="4"/>
      <c r="M11420" s="4"/>
      <c r="N11420" s="4"/>
      <c r="O11420" s="4"/>
      <c r="P11420" s="4"/>
      <c r="Q11420" s="4"/>
      <c r="R11420" s="4"/>
      <c r="S11420" s="4"/>
      <c r="T11420" s="4"/>
      <c r="U11420" s="4"/>
      <c r="V11420" s="4"/>
      <c r="W11420" s="4"/>
      <c r="X11420" s="4"/>
      <c r="Y11420" s="4"/>
      <c r="Z11420" s="4"/>
      <c r="AA11420" s="4"/>
      <c r="AB11420" s="4"/>
      <c r="AC11420" s="4"/>
      <c r="AD11420" s="4"/>
      <c r="AE11420" s="4"/>
      <c r="AF11420" s="4"/>
      <c r="AG11420" s="4"/>
      <c r="AH11420" s="4"/>
      <c r="AI11420" s="4"/>
    </row>
    <row r="11421" spans="1:35" s="8" customFormat="1" x14ac:dyDescent="0.45">
      <c r="A11421" s="7"/>
      <c r="C11421" s="7"/>
      <c r="D11421" s="4"/>
      <c r="E11421" s="4"/>
      <c r="F11421" s="4"/>
      <c r="G11421" s="4"/>
      <c r="H11421" s="4"/>
      <c r="I11421" s="4"/>
      <c r="J11421" s="4"/>
      <c r="K11421" s="4"/>
      <c r="L11421" s="4"/>
      <c r="M11421" s="4"/>
      <c r="N11421" s="4"/>
      <c r="O11421" s="4"/>
      <c r="P11421" s="4"/>
      <c r="Q11421" s="4"/>
      <c r="R11421" s="4"/>
      <c r="S11421" s="4"/>
      <c r="T11421" s="4"/>
      <c r="U11421" s="4"/>
      <c r="V11421" s="4"/>
      <c r="W11421" s="4"/>
      <c r="X11421" s="4"/>
      <c r="Y11421" s="4"/>
      <c r="Z11421" s="4"/>
      <c r="AA11421" s="4"/>
      <c r="AB11421" s="4"/>
      <c r="AC11421" s="4"/>
      <c r="AD11421" s="4"/>
      <c r="AE11421" s="4"/>
      <c r="AF11421" s="4"/>
      <c r="AG11421" s="4"/>
      <c r="AH11421" s="4"/>
      <c r="AI11421" s="4"/>
    </row>
    <row r="11422" spans="1:35" s="8" customFormat="1" x14ac:dyDescent="0.45">
      <c r="A11422" s="7"/>
      <c r="C11422" s="7"/>
      <c r="D11422" s="4"/>
      <c r="E11422" s="4"/>
      <c r="F11422" s="4"/>
      <c r="G11422" s="4"/>
      <c r="H11422" s="4"/>
      <c r="I11422" s="4"/>
      <c r="J11422" s="4"/>
      <c r="K11422" s="4"/>
      <c r="L11422" s="4"/>
      <c r="M11422" s="4"/>
      <c r="N11422" s="4"/>
      <c r="O11422" s="4"/>
      <c r="P11422" s="4"/>
      <c r="Q11422" s="4"/>
      <c r="R11422" s="4"/>
      <c r="S11422" s="4"/>
      <c r="T11422" s="4"/>
      <c r="U11422" s="4"/>
      <c r="V11422" s="4"/>
      <c r="W11422" s="4"/>
      <c r="X11422" s="4"/>
      <c r="Y11422" s="4"/>
      <c r="Z11422" s="4"/>
      <c r="AA11422" s="4"/>
      <c r="AB11422" s="4"/>
      <c r="AC11422" s="4"/>
      <c r="AD11422" s="4"/>
      <c r="AE11422" s="4"/>
      <c r="AF11422" s="4"/>
      <c r="AG11422" s="4"/>
      <c r="AH11422" s="4"/>
      <c r="AI11422" s="4"/>
    </row>
    <row r="11423" spans="1:35" s="8" customFormat="1" x14ac:dyDescent="0.45">
      <c r="A11423" s="7"/>
      <c r="C11423" s="7"/>
      <c r="D11423" s="4"/>
      <c r="E11423" s="4"/>
      <c r="F11423" s="4"/>
      <c r="G11423" s="4"/>
      <c r="H11423" s="4"/>
      <c r="I11423" s="4"/>
      <c r="J11423" s="4"/>
      <c r="K11423" s="4"/>
      <c r="L11423" s="4"/>
      <c r="M11423" s="4"/>
      <c r="N11423" s="4"/>
      <c r="O11423" s="4"/>
      <c r="P11423" s="4"/>
      <c r="Q11423" s="4"/>
      <c r="R11423" s="4"/>
      <c r="S11423" s="4"/>
      <c r="T11423" s="4"/>
      <c r="U11423" s="4"/>
      <c r="V11423" s="4"/>
      <c r="W11423" s="4"/>
      <c r="X11423" s="4"/>
      <c r="Y11423" s="4"/>
      <c r="Z11423" s="4"/>
      <c r="AA11423" s="4"/>
      <c r="AB11423" s="4"/>
      <c r="AC11423" s="4"/>
      <c r="AD11423" s="4"/>
      <c r="AE11423" s="4"/>
      <c r="AF11423" s="4"/>
      <c r="AG11423" s="4"/>
      <c r="AH11423" s="4"/>
      <c r="AI11423" s="4"/>
    </row>
    <row r="11424" spans="1:35" s="8" customFormat="1" x14ac:dyDescent="0.45">
      <c r="A11424" s="7"/>
      <c r="C11424" s="7"/>
      <c r="D11424" s="4"/>
      <c r="E11424" s="4"/>
      <c r="F11424" s="4"/>
      <c r="G11424" s="4"/>
      <c r="H11424" s="4"/>
      <c r="I11424" s="4"/>
      <c r="J11424" s="4"/>
      <c r="K11424" s="4"/>
      <c r="L11424" s="4"/>
      <c r="M11424" s="4"/>
      <c r="N11424" s="4"/>
      <c r="O11424" s="4"/>
      <c r="P11424" s="4"/>
      <c r="Q11424" s="4"/>
      <c r="R11424" s="4"/>
      <c r="S11424" s="4"/>
      <c r="T11424" s="4"/>
      <c r="U11424" s="4"/>
      <c r="V11424" s="4"/>
      <c r="W11424" s="4"/>
      <c r="X11424" s="4"/>
      <c r="Y11424" s="4"/>
      <c r="Z11424" s="4"/>
      <c r="AA11424" s="4"/>
      <c r="AB11424" s="4"/>
      <c r="AC11424" s="4"/>
      <c r="AD11424" s="4"/>
      <c r="AE11424" s="4"/>
      <c r="AF11424" s="4"/>
      <c r="AG11424" s="4"/>
      <c r="AH11424" s="4"/>
      <c r="AI11424" s="4"/>
    </row>
    <row r="11425" spans="1:35" s="8" customFormat="1" x14ac:dyDescent="0.45">
      <c r="A11425" s="7"/>
      <c r="C11425" s="7"/>
      <c r="D11425" s="4"/>
      <c r="E11425" s="4"/>
      <c r="F11425" s="4"/>
      <c r="G11425" s="4"/>
      <c r="H11425" s="4"/>
      <c r="I11425" s="4"/>
      <c r="J11425" s="4"/>
      <c r="K11425" s="4"/>
      <c r="L11425" s="4"/>
      <c r="M11425" s="4"/>
      <c r="N11425" s="4"/>
      <c r="O11425" s="4"/>
      <c r="P11425" s="4"/>
      <c r="Q11425" s="4"/>
      <c r="R11425" s="4"/>
      <c r="S11425" s="4"/>
      <c r="T11425" s="4"/>
      <c r="U11425" s="4"/>
      <c r="V11425" s="4"/>
      <c r="W11425" s="4"/>
      <c r="X11425" s="4"/>
      <c r="Y11425" s="4"/>
      <c r="Z11425" s="4"/>
      <c r="AA11425" s="4"/>
      <c r="AB11425" s="4"/>
      <c r="AC11425" s="4"/>
      <c r="AD11425" s="4"/>
      <c r="AE11425" s="4"/>
      <c r="AF11425" s="4"/>
      <c r="AG11425" s="4"/>
      <c r="AH11425" s="4"/>
      <c r="AI11425" s="4"/>
    </row>
    <row r="11426" spans="1:35" s="8" customFormat="1" x14ac:dyDescent="0.45">
      <c r="A11426" s="7"/>
      <c r="C11426" s="7"/>
      <c r="D11426" s="4"/>
      <c r="E11426" s="4"/>
      <c r="F11426" s="4"/>
      <c r="G11426" s="4"/>
      <c r="H11426" s="4"/>
      <c r="I11426" s="4"/>
      <c r="J11426" s="4"/>
      <c r="K11426" s="4"/>
      <c r="L11426" s="4"/>
      <c r="M11426" s="4"/>
      <c r="N11426" s="4"/>
      <c r="O11426" s="4"/>
      <c r="P11426" s="4"/>
      <c r="Q11426" s="4"/>
      <c r="R11426" s="4"/>
      <c r="S11426" s="4"/>
      <c r="T11426" s="4"/>
      <c r="U11426" s="4"/>
      <c r="V11426" s="4"/>
      <c r="W11426" s="4"/>
      <c r="X11426" s="4"/>
      <c r="Y11426" s="4"/>
      <c r="Z11426" s="4"/>
      <c r="AA11426" s="4"/>
      <c r="AB11426" s="4"/>
      <c r="AC11426" s="4"/>
      <c r="AD11426" s="4"/>
      <c r="AE11426" s="4"/>
      <c r="AF11426" s="4"/>
      <c r="AG11426" s="4"/>
      <c r="AH11426" s="4"/>
      <c r="AI11426" s="4"/>
    </row>
    <row r="11427" spans="1:35" s="8" customFormat="1" x14ac:dyDescent="0.45">
      <c r="A11427" s="7"/>
      <c r="C11427" s="7"/>
      <c r="D11427" s="4"/>
      <c r="E11427" s="4"/>
      <c r="F11427" s="4"/>
      <c r="G11427" s="4"/>
      <c r="H11427" s="4"/>
      <c r="I11427" s="4"/>
      <c r="J11427" s="4"/>
      <c r="K11427" s="4"/>
      <c r="L11427" s="4"/>
      <c r="M11427" s="4"/>
      <c r="N11427" s="4"/>
      <c r="O11427" s="4"/>
      <c r="P11427" s="4"/>
      <c r="Q11427" s="4"/>
      <c r="R11427" s="4"/>
      <c r="S11427" s="4"/>
      <c r="T11427" s="4"/>
      <c r="U11427" s="4"/>
      <c r="V11427" s="4"/>
      <c r="W11427" s="4"/>
      <c r="X11427" s="4"/>
      <c r="Y11427" s="4"/>
      <c r="Z11427" s="4"/>
      <c r="AA11427" s="4"/>
      <c r="AB11427" s="4"/>
      <c r="AC11427" s="4"/>
      <c r="AD11427" s="4"/>
      <c r="AE11427" s="4"/>
      <c r="AF11427" s="4"/>
      <c r="AG11427" s="4"/>
      <c r="AH11427" s="4"/>
      <c r="AI11427" s="4"/>
    </row>
    <row r="11428" spans="1:35" s="8" customFormat="1" x14ac:dyDescent="0.45">
      <c r="A11428" s="7"/>
      <c r="C11428" s="7"/>
      <c r="D11428" s="4"/>
      <c r="E11428" s="4"/>
      <c r="F11428" s="4"/>
      <c r="G11428" s="4"/>
      <c r="H11428" s="4"/>
      <c r="I11428" s="4"/>
      <c r="J11428" s="4"/>
      <c r="K11428" s="4"/>
      <c r="L11428" s="4"/>
      <c r="M11428" s="4"/>
      <c r="N11428" s="4"/>
      <c r="O11428" s="4"/>
      <c r="P11428" s="4"/>
      <c r="Q11428" s="4"/>
      <c r="R11428" s="4"/>
      <c r="S11428" s="4"/>
      <c r="T11428" s="4"/>
      <c r="U11428" s="4"/>
      <c r="V11428" s="4"/>
      <c r="W11428" s="4"/>
      <c r="X11428" s="4"/>
      <c r="Y11428" s="4"/>
      <c r="Z11428" s="4"/>
      <c r="AA11428" s="4"/>
      <c r="AB11428" s="4"/>
      <c r="AC11428" s="4"/>
      <c r="AD11428" s="4"/>
      <c r="AE11428" s="4"/>
      <c r="AF11428" s="4"/>
      <c r="AG11428" s="4"/>
      <c r="AH11428" s="4"/>
      <c r="AI11428" s="4"/>
    </row>
    <row r="11429" spans="1:35" s="8" customFormat="1" x14ac:dyDescent="0.45">
      <c r="A11429" s="7"/>
      <c r="C11429" s="7"/>
      <c r="D11429" s="4"/>
      <c r="E11429" s="4"/>
      <c r="F11429" s="4"/>
      <c r="G11429" s="4"/>
      <c r="H11429" s="4"/>
      <c r="I11429" s="4"/>
      <c r="J11429" s="4"/>
      <c r="K11429" s="4"/>
      <c r="L11429" s="4"/>
      <c r="M11429" s="4"/>
      <c r="N11429" s="4"/>
      <c r="O11429" s="4"/>
      <c r="P11429" s="4"/>
      <c r="Q11429" s="4"/>
      <c r="R11429" s="4"/>
      <c r="S11429" s="4"/>
      <c r="T11429" s="4"/>
      <c r="U11429" s="4"/>
      <c r="V11429" s="4"/>
      <c r="W11429" s="4"/>
      <c r="X11429" s="4"/>
      <c r="Y11429" s="4"/>
      <c r="Z11429" s="4"/>
      <c r="AA11429" s="4"/>
      <c r="AB11429" s="4"/>
      <c r="AC11429" s="4"/>
      <c r="AD11429" s="4"/>
      <c r="AE11429" s="4"/>
      <c r="AF11429" s="4"/>
      <c r="AG11429" s="4"/>
      <c r="AH11429" s="4"/>
      <c r="AI11429" s="4"/>
    </row>
    <row r="11430" spans="1:35" s="8" customFormat="1" x14ac:dyDescent="0.45">
      <c r="A11430" s="7"/>
      <c r="C11430" s="7"/>
      <c r="D11430" s="4"/>
      <c r="E11430" s="4"/>
      <c r="F11430" s="4"/>
      <c r="G11430" s="4"/>
      <c r="H11430" s="4"/>
      <c r="I11430" s="4"/>
      <c r="J11430" s="4"/>
      <c r="K11430" s="4"/>
      <c r="L11430" s="4"/>
      <c r="M11430" s="4"/>
      <c r="N11430" s="4"/>
      <c r="O11430" s="4"/>
      <c r="P11430" s="4"/>
      <c r="Q11430" s="4"/>
      <c r="R11430" s="4"/>
      <c r="S11430" s="4"/>
      <c r="T11430" s="4"/>
      <c r="U11430" s="4"/>
      <c r="V11430" s="4"/>
      <c r="W11430" s="4"/>
      <c r="X11430" s="4"/>
      <c r="Y11430" s="4"/>
      <c r="Z11430" s="4"/>
      <c r="AA11430" s="4"/>
      <c r="AB11430" s="4"/>
      <c r="AC11430" s="4"/>
      <c r="AD11430" s="4"/>
      <c r="AE11430" s="4"/>
      <c r="AF11430" s="4"/>
      <c r="AG11430" s="4"/>
      <c r="AH11430" s="4"/>
      <c r="AI11430" s="4"/>
    </row>
    <row r="11431" spans="1:35" s="8" customFormat="1" x14ac:dyDescent="0.45">
      <c r="A11431" s="7"/>
      <c r="C11431" s="7"/>
      <c r="D11431" s="4"/>
      <c r="E11431" s="4"/>
      <c r="F11431" s="4"/>
      <c r="G11431" s="4"/>
      <c r="H11431" s="4"/>
      <c r="I11431" s="4"/>
      <c r="J11431" s="4"/>
      <c r="K11431" s="4"/>
      <c r="L11431" s="4"/>
      <c r="M11431" s="4"/>
      <c r="N11431" s="4"/>
      <c r="O11431" s="4"/>
      <c r="P11431" s="4"/>
      <c r="Q11431" s="4"/>
      <c r="R11431" s="4"/>
      <c r="S11431" s="4"/>
      <c r="T11431" s="4"/>
      <c r="U11431" s="4"/>
      <c r="V11431" s="4"/>
      <c r="W11431" s="4"/>
      <c r="X11431" s="4"/>
      <c r="Y11431" s="4"/>
      <c r="Z11431" s="4"/>
      <c r="AA11431" s="4"/>
      <c r="AB11431" s="4"/>
      <c r="AC11431" s="4"/>
      <c r="AD11431" s="4"/>
      <c r="AE11431" s="4"/>
      <c r="AF11431" s="4"/>
      <c r="AG11431" s="4"/>
      <c r="AH11431" s="4"/>
      <c r="AI11431" s="4"/>
    </row>
    <row r="11432" spans="1:35" s="8" customFormat="1" x14ac:dyDescent="0.45">
      <c r="A11432" s="7"/>
      <c r="C11432" s="7"/>
      <c r="D11432" s="4"/>
      <c r="E11432" s="4"/>
      <c r="F11432" s="4"/>
      <c r="G11432" s="4"/>
      <c r="H11432" s="4"/>
      <c r="I11432" s="4"/>
      <c r="J11432" s="4"/>
      <c r="K11432" s="4"/>
      <c r="L11432" s="4"/>
      <c r="M11432" s="4"/>
      <c r="N11432" s="4"/>
      <c r="O11432" s="4"/>
      <c r="P11432" s="4"/>
      <c r="Q11432" s="4"/>
      <c r="R11432" s="4"/>
      <c r="S11432" s="4"/>
      <c r="T11432" s="4"/>
      <c r="U11432" s="4"/>
      <c r="V11432" s="4"/>
      <c r="W11432" s="4"/>
      <c r="X11432" s="4"/>
      <c r="Y11432" s="4"/>
      <c r="Z11432" s="4"/>
      <c r="AA11432" s="4"/>
      <c r="AB11432" s="4"/>
      <c r="AC11432" s="4"/>
      <c r="AD11432" s="4"/>
      <c r="AE11432" s="4"/>
      <c r="AF11432" s="4"/>
      <c r="AG11432" s="4"/>
      <c r="AH11432" s="4"/>
      <c r="AI11432" s="4"/>
    </row>
    <row r="11433" spans="1:35" s="8" customFormat="1" x14ac:dyDescent="0.45">
      <c r="A11433" s="7"/>
      <c r="C11433" s="7"/>
      <c r="D11433" s="4"/>
      <c r="E11433" s="4"/>
      <c r="F11433" s="4"/>
      <c r="G11433" s="4"/>
      <c r="H11433" s="4"/>
      <c r="I11433" s="4"/>
      <c r="J11433" s="4"/>
      <c r="K11433" s="4"/>
      <c r="L11433" s="4"/>
      <c r="M11433" s="4"/>
      <c r="N11433" s="4"/>
      <c r="O11433" s="4"/>
      <c r="P11433" s="4"/>
      <c r="Q11433" s="4"/>
      <c r="R11433" s="4"/>
      <c r="S11433" s="4"/>
      <c r="T11433" s="4"/>
      <c r="U11433" s="4"/>
      <c r="V11433" s="4"/>
      <c r="W11433" s="4"/>
      <c r="X11433" s="4"/>
      <c r="Y11433" s="4"/>
      <c r="Z11433" s="4"/>
      <c r="AA11433" s="4"/>
      <c r="AB11433" s="4"/>
      <c r="AC11433" s="4"/>
      <c r="AD11433" s="4"/>
      <c r="AE11433" s="4"/>
      <c r="AF11433" s="4"/>
      <c r="AG11433" s="4"/>
      <c r="AH11433" s="4"/>
      <c r="AI11433" s="4"/>
    </row>
    <row r="11434" spans="1:35" s="8" customFormat="1" x14ac:dyDescent="0.45">
      <c r="A11434" s="7"/>
      <c r="C11434" s="7"/>
      <c r="D11434" s="4"/>
      <c r="E11434" s="4"/>
      <c r="F11434" s="4"/>
      <c r="G11434" s="4"/>
      <c r="H11434" s="4"/>
      <c r="I11434" s="4"/>
      <c r="J11434" s="4"/>
      <c r="K11434" s="4"/>
      <c r="L11434" s="4"/>
      <c r="M11434" s="4"/>
      <c r="N11434" s="4"/>
      <c r="O11434" s="4"/>
      <c r="P11434" s="4"/>
      <c r="Q11434" s="4"/>
      <c r="R11434" s="4"/>
      <c r="S11434" s="4"/>
      <c r="T11434" s="4"/>
      <c r="U11434" s="4"/>
      <c r="V11434" s="4"/>
      <c r="W11434" s="4"/>
      <c r="X11434" s="4"/>
      <c r="Y11434" s="4"/>
      <c r="Z11434" s="4"/>
      <c r="AA11434" s="4"/>
      <c r="AB11434" s="4"/>
      <c r="AC11434" s="4"/>
      <c r="AD11434" s="4"/>
      <c r="AE11434" s="4"/>
      <c r="AF11434" s="4"/>
      <c r="AG11434" s="4"/>
      <c r="AH11434" s="4"/>
      <c r="AI11434" s="4"/>
    </row>
    <row r="11435" spans="1:35" s="8" customFormat="1" x14ac:dyDescent="0.45">
      <c r="A11435" s="7"/>
      <c r="C11435" s="7"/>
      <c r="D11435" s="4"/>
      <c r="E11435" s="4"/>
      <c r="F11435" s="4"/>
      <c r="G11435" s="4"/>
      <c r="H11435" s="4"/>
      <c r="I11435" s="4"/>
      <c r="J11435" s="4"/>
      <c r="K11435" s="4"/>
      <c r="L11435" s="4"/>
      <c r="M11435" s="4"/>
      <c r="N11435" s="4"/>
      <c r="O11435" s="4"/>
      <c r="P11435" s="4"/>
      <c r="Q11435" s="4"/>
      <c r="R11435" s="4"/>
      <c r="S11435" s="4"/>
      <c r="T11435" s="4"/>
      <c r="U11435" s="4"/>
      <c r="V11435" s="4"/>
      <c r="W11435" s="4"/>
      <c r="X11435" s="4"/>
      <c r="Y11435" s="4"/>
      <c r="Z11435" s="4"/>
      <c r="AA11435" s="4"/>
      <c r="AB11435" s="4"/>
      <c r="AC11435" s="4"/>
      <c r="AD11435" s="4"/>
      <c r="AE11435" s="4"/>
      <c r="AF11435" s="4"/>
      <c r="AG11435" s="4"/>
      <c r="AH11435" s="4"/>
      <c r="AI11435" s="4"/>
    </row>
    <row r="11436" spans="1:35" s="8" customFormat="1" x14ac:dyDescent="0.45">
      <c r="A11436" s="7"/>
      <c r="C11436" s="7"/>
      <c r="D11436" s="4"/>
      <c r="E11436" s="4"/>
      <c r="F11436" s="4"/>
      <c r="G11436" s="4"/>
      <c r="H11436" s="4"/>
      <c r="I11436" s="4"/>
      <c r="J11436" s="4"/>
      <c r="K11436" s="4"/>
      <c r="L11436" s="4"/>
      <c r="M11436" s="4"/>
      <c r="N11436" s="4"/>
      <c r="O11436" s="4"/>
      <c r="P11436" s="4"/>
      <c r="Q11436" s="4"/>
      <c r="R11436" s="4"/>
      <c r="S11436" s="4"/>
      <c r="T11436" s="4"/>
      <c r="U11436" s="4"/>
      <c r="V11436" s="4"/>
      <c r="W11436" s="4"/>
      <c r="X11436" s="4"/>
      <c r="Y11436" s="4"/>
      <c r="Z11436" s="4"/>
      <c r="AA11436" s="4"/>
      <c r="AB11436" s="4"/>
      <c r="AC11436" s="4"/>
      <c r="AD11436" s="4"/>
      <c r="AE11436" s="4"/>
      <c r="AF11436" s="4"/>
      <c r="AG11436" s="4"/>
      <c r="AH11436" s="4"/>
      <c r="AI11436" s="4"/>
    </row>
    <row r="11437" spans="1:35" s="8" customFormat="1" x14ac:dyDescent="0.45">
      <c r="A11437" s="7"/>
      <c r="C11437" s="7"/>
      <c r="D11437" s="4"/>
      <c r="E11437" s="4"/>
      <c r="F11437" s="4"/>
      <c r="G11437" s="4"/>
      <c r="H11437" s="4"/>
      <c r="I11437" s="4"/>
      <c r="J11437" s="4"/>
      <c r="K11437" s="4"/>
      <c r="L11437" s="4"/>
      <c r="M11437" s="4"/>
      <c r="N11437" s="4"/>
      <c r="O11437" s="4"/>
      <c r="P11437" s="4"/>
      <c r="Q11437" s="4"/>
      <c r="R11437" s="4"/>
      <c r="S11437" s="4"/>
      <c r="T11437" s="4"/>
      <c r="U11437" s="4"/>
      <c r="V11437" s="4"/>
      <c r="W11437" s="4"/>
      <c r="X11437" s="4"/>
      <c r="Y11437" s="4"/>
      <c r="Z11437" s="4"/>
      <c r="AA11437" s="4"/>
      <c r="AB11437" s="4"/>
      <c r="AC11437" s="4"/>
      <c r="AD11437" s="4"/>
      <c r="AE11437" s="4"/>
      <c r="AF11437" s="4"/>
      <c r="AG11437" s="4"/>
      <c r="AH11437" s="4"/>
      <c r="AI11437" s="4"/>
    </row>
    <row r="11438" spans="1:35" s="8" customFormat="1" x14ac:dyDescent="0.45">
      <c r="A11438" s="7"/>
      <c r="C11438" s="7"/>
      <c r="D11438" s="4"/>
      <c r="E11438" s="4"/>
      <c r="F11438" s="4"/>
      <c r="G11438" s="4"/>
      <c r="H11438" s="4"/>
      <c r="I11438" s="4"/>
      <c r="J11438" s="4"/>
      <c r="K11438" s="4"/>
      <c r="L11438" s="4"/>
      <c r="M11438" s="4"/>
      <c r="N11438" s="4"/>
      <c r="O11438" s="4"/>
      <c r="P11438" s="4"/>
      <c r="Q11438" s="4"/>
      <c r="R11438" s="4"/>
      <c r="S11438" s="4"/>
      <c r="T11438" s="4"/>
      <c r="U11438" s="4"/>
      <c r="V11438" s="4"/>
      <c r="W11438" s="4"/>
      <c r="X11438" s="4"/>
      <c r="Y11438" s="4"/>
      <c r="Z11438" s="4"/>
      <c r="AA11438" s="4"/>
      <c r="AB11438" s="4"/>
      <c r="AC11438" s="4"/>
      <c r="AD11438" s="4"/>
      <c r="AE11438" s="4"/>
      <c r="AF11438" s="4"/>
      <c r="AG11438" s="4"/>
      <c r="AH11438" s="4"/>
      <c r="AI11438" s="4"/>
    </row>
    <row r="11439" spans="1:35" s="8" customFormat="1" x14ac:dyDescent="0.45">
      <c r="A11439" s="7"/>
      <c r="C11439" s="7"/>
      <c r="D11439" s="4"/>
      <c r="E11439" s="4"/>
      <c r="F11439" s="4"/>
      <c r="G11439" s="4"/>
      <c r="H11439" s="4"/>
      <c r="I11439" s="4"/>
      <c r="J11439" s="4"/>
      <c r="K11439" s="4"/>
      <c r="L11439" s="4"/>
      <c r="M11439" s="4"/>
      <c r="N11439" s="4"/>
      <c r="O11439" s="4"/>
      <c r="P11439" s="4"/>
      <c r="Q11439" s="4"/>
      <c r="R11439" s="4"/>
      <c r="S11439" s="4"/>
      <c r="T11439" s="4"/>
      <c r="U11439" s="4"/>
      <c r="V11439" s="4"/>
      <c r="W11439" s="4"/>
      <c r="X11439" s="4"/>
      <c r="Y11439" s="4"/>
      <c r="Z11439" s="4"/>
      <c r="AA11439" s="4"/>
      <c r="AB11439" s="4"/>
      <c r="AC11439" s="4"/>
      <c r="AD11439" s="4"/>
      <c r="AE11439" s="4"/>
      <c r="AF11439" s="4"/>
      <c r="AG11439" s="4"/>
      <c r="AH11439" s="4"/>
      <c r="AI11439" s="4"/>
    </row>
    <row r="11440" spans="1:35" s="8" customFormat="1" x14ac:dyDescent="0.45">
      <c r="A11440" s="7"/>
      <c r="C11440" s="7"/>
      <c r="D11440" s="4"/>
      <c r="E11440" s="4"/>
      <c r="F11440" s="4"/>
      <c r="G11440" s="4"/>
      <c r="H11440" s="4"/>
      <c r="I11440" s="4"/>
      <c r="J11440" s="4"/>
      <c r="K11440" s="4"/>
      <c r="L11440" s="4"/>
      <c r="M11440" s="4"/>
      <c r="N11440" s="4"/>
      <c r="O11440" s="4"/>
      <c r="P11440" s="4"/>
      <c r="Q11440" s="4"/>
      <c r="R11440" s="4"/>
      <c r="S11440" s="4"/>
      <c r="T11440" s="4"/>
      <c r="U11440" s="4"/>
      <c r="V11440" s="4"/>
      <c r="W11440" s="4"/>
      <c r="X11440" s="4"/>
      <c r="Y11440" s="4"/>
      <c r="Z11440" s="4"/>
      <c r="AA11440" s="4"/>
      <c r="AB11440" s="4"/>
      <c r="AC11440" s="4"/>
      <c r="AD11440" s="4"/>
      <c r="AE11440" s="4"/>
      <c r="AF11440" s="4"/>
      <c r="AG11440" s="4"/>
      <c r="AH11440" s="4"/>
      <c r="AI11440" s="4"/>
    </row>
    <row r="11441" spans="1:35" s="8" customFormat="1" x14ac:dyDescent="0.45">
      <c r="A11441" s="7"/>
      <c r="C11441" s="7"/>
      <c r="D11441" s="4"/>
      <c r="E11441" s="4"/>
      <c r="F11441" s="4"/>
      <c r="G11441" s="4"/>
      <c r="H11441" s="4"/>
      <c r="I11441" s="4"/>
      <c r="J11441" s="4"/>
      <c r="K11441" s="4"/>
      <c r="L11441" s="4"/>
      <c r="M11441" s="4"/>
      <c r="N11441" s="4"/>
      <c r="O11441" s="4"/>
      <c r="P11441" s="4"/>
      <c r="Q11441" s="4"/>
      <c r="R11441" s="4"/>
      <c r="S11441" s="4"/>
      <c r="T11441" s="4"/>
      <c r="U11441" s="4"/>
      <c r="V11441" s="4"/>
      <c r="W11441" s="4"/>
      <c r="X11441" s="4"/>
      <c r="Y11441" s="4"/>
      <c r="Z11441" s="4"/>
      <c r="AA11441" s="4"/>
      <c r="AB11441" s="4"/>
      <c r="AC11441" s="4"/>
      <c r="AD11441" s="4"/>
      <c r="AE11441" s="4"/>
      <c r="AF11441" s="4"/>
      <c r="AG11441" s="4"/>
      <c r="AH11441" s="4"/>
      <c r="AI11441" s="4"/>
    </row>
    <row r="11442" spans="1:35" s="8" customFormat="1" x14ac:dyDescent="0.45">
      <c r="A11442" s="7"/>
      <c r="C11442" s="7"/>
      <c r="D11442" s="4"/>
      <c r="E11442" s="4"/>
      <c r="F11442" s="4"/>
      <c r="G11442" s="4"/>
      <c r="H11442" s="4"/>
      <c r="I11442" s="4"/>
      <c r="J11442" s="4"/>
      <c r="K11442" s="4"/>
      <c r="L11442" s="4"/>
      <c r="M11442" s="4"/>
      <c r="N11442" s="4"/>
      <c r="O11442" s="4"/>
      <c r="P11442" s="4"/>
      <c r="Q11442" s="4"/>
      <c r="R11442" s="4"/>
      <c r="S11442" s="4"/>
      <c r="T11442" s="4"/>
      <c r="U11442" s="4"/>
      <c r="V11442" s="4"/>
      <c r="W11442" s="4"/>
      <c r="X11442" s="4"/>
      <c r="Y11442" s="4"/>
      <c r="Z11442" s="4"/>
      <c r="AA11442" s="4"/>
      <c r="AB11442" s="4"/>
      <c r="AC11442" s="4"/>
      <c r="AD11442" s="4"/>
      <c r="AE11442" s="4"/>
      <c r="AF11442" s="4"/>
      <c r="AG11442" s="4"/>
      <c r="AH11442" s="4"/>
      <c r="AI11442" s="4"/>
    </row>
    <row r="11443" spans="1:35" s="8" customFormat="1" x14ac:dyDescent="0.45">
      <c r="A11443" s="7"/>
      <c r="C11443" s="7"/>
      <c r="D11443" s="4"/>
      <c r="E11443" s="4"/>
      <c r="F11443" s="4"/>
      <c r="G11443" s="4"/>
      <c r="H11443" s="4"/>
      <c r="I11443" s="4"/>
      <c r="J11443" s="4"/>
      <c r="K11443" s="4"/>
      <c r="L11443" s="4"/>
      <c r="M11443" s="4"/>
      <c r="N11443" s="4"/>
      <c r="O11443" s="4"/>
      <c r="P11443" s="4"/>
      <c r="Q11443" s="4"/>
      <c r="R11443" s="4"/>
      <c r="S11443" s="4"/>
      <c r="T11443" s="4"/>
      <c r="U11443" s="4"/>
      <c r="V11443" s="4"/>
      <c r="W11443" s="4"/>
      <c r="X11443" s="4"/>
      <c r="Y11443" s="4"/>
      <c r="Z11443" s="4"/>
      <c r="AA11443" s="4"/>
      <c r="AB11443" s="4"/>
      <c r="AC11443" s="4"/>
      <c r="AD11443" s="4"/>
      <c r="AE11443" s="4"/>
      <c r="AF11443" s="4"/>
      <c r="AG11443" s="4"/>
      <c r="AH11443" s="4"/>
      <c r="AI11443" s="4"/>
    </row>
    <row r="11444" spans="1:35" s="8" customFormat="1" x14ac:dyDescent="0.45">
      <c r="A11444" s="7"/>
      <c r="C11444" s="7"/>
      <c r="D11444" s="4"/>
      <c r="E11444" s="4"/>
      <c r="F11444" s="4"/>
      <c r="G11444" s="4"/>
      <c r="H11444" s="4"/>
      <c r="I11444" s="4"/>
      <c r="J11444" s="4"/>
      <c r="K11444" s="4"/>
      <c r="L11444" s="4"/>
      <c r="M11444" s="4"/>
      <c r="N11444" s="4"/>
      <c r="O11444" s="4"/>
      <c r="P11444" s="4"/>
      <c r="Q11444" s="4"/>
      <c r="R11444" s="4"/>
      <c r="S11444" s="4"/>
      <c r="T11444" s="4"/>
      <c r="U11444" s="4"/>
      <c r="V11444" s="4"/>
      <c r="W11444" s="4"/>
      <c r="X11444" s="4"/>
      <c r="Y11444" s="4"/>
      <c r="Z11444" s="4"/>
      <c r="AA11444" s="4"/>
      <c r="AB11444" s="4"/>
      <c r="AC11444" s="4"/>
      <c r="AD11444" s="4"/>
      <c r="AE11444" s="4"/>
      <c r="AF11444" s="4"/>
      <c r="AG11444" s="4"/>
      <c r="AH11444" s="4"/>
      <c r="AI11444" s="4"/>
    </row>
    <row r="11445" spans="1:35" s="8" customFormat="1" x14ac:dyDescent="0.45">
      <c r="A11445" s="7"/>
      <c r="C11445" s="7"/>
      <c r="D11445" s="4"/>
      <c r="E11445" s="4"/>
      <c r="F11445" s="4"/>
      <c r="G11445" s="4"/>
      <c r="H11445" s="4"/>
      <c r="I11445" s="4"/>
      <c r="J11445" s="4"/>
      <c r="K11445" s="4"/>
      <c r="L11445" s="4"/>
      <c r="M11445" s="4"/>
      <c r="N11445" s="4"/>
      <c r="O11445" s="4"/>
      <c r="P11445" s="4"/>
      <c r="Q11445" s="4"/>
      <c r="R11445" s="4"/>
      <c r="S11445" s="4"/>
      <c r="T11445" s="4"/>
      <c r="U11445" s="4"/>
      <c r="V11445" s="4"/>
      <c r="W11445" s="4"/>
      <c r="X11445" s="4"/>
      <c r="Y11445" s="4"/>
      <c r="Z11445" s="4"/>
      <c r="AA11445" s="4"/>
      <c r="AB11445" s="4"/>
      <c r="AC11445" s="4"/>
      <c r="AD11445" s="4"/>
      <c r="AE11445" s="4"/>
      <c r="AF11445" s="4"/>
      <c r="AG11445" s="4"/>
      <c r="AH11445" s="4"/>
      <c r="AI11445" s="4"/>
    </row>
    <row r="11446" spans="1:35" s="8" customFormat="1" x14ac:dyDescent="0.45">
      <c r="A11446" s="7"/>
      <c r="C11446" s="7"/>
      <c r="D11446" s="4"/>
      <c r="E11446" s="4"/>
      <c r="F11446" s="4"/>
      <c r="G11446" s="4"/>
      <c r="H11446" s="4"/>
      <c r="I11446" s="4"/>
      <c r="J11446" s="4"/>
      <c r="K11446" s="4"/>
      <c r="L11446" s="4"/>
      <c r="M11446" s="4"/>
      <c r="N11446" s="4"/>
      <c r="O11446" s="4"/>
      <c r="P11446" s="4"/>
      <c r="Q11446" s="4"/>
      <c r="R11446" s="4"/>
      <c r="S11446" s="4"/>
      <c r="T11446" s="4"/>
      <c r="U11446" s="4"/>
      <c r="V11446" s="4"/>
      <c r="W11446" s="4"/>
      <c r="X11446" s="4"/>
      <c r="Y11446" s="4"/>
      <c r="Z11446" s="4"/>
      <c r="AA11446" s="4"/>
      <c r="AB11446" s="4"/>
      <c r="AC11446" s="4"/>
      <c r="AD11446" s="4"/>
      <c r="AE11446" s="4"/>
      <c r="AF11446" s="4"/>
      <c r="AG11446" s="4"/>
      <c r="AH11446" s="4"/>
      <c r="AI11446" s="4"/>
    </row>
    <row r="11447" spans="1:35" s="8" customFormat="1" x14ac:dyDescent="0.45">
      <c r="A11447" s="7"/>
      <c r="C11447" s="7"/>
      <c r="D11447" s="4"/>
      <c r="E11447" s="4"/>
      <c r="F11447" s="4"/>
      <c r="G11447" s="4"/>
      <c r="H11447" s="4"/>
      <c r="I11447" s="4"/>
      <c r="J11447" s="4"/>
      <c r="K11447" s="4"/>
      <c r="L11447" s="4"/>
      <c r="M11447" s="4"/>
      <c r="N11447" s="4"/>
      <c r="O11447" s="4"/>
      <c r="P11447" s="4"/>
      <c r="Q11447" s="4"/>
      <c r="R11447" s="4"/>
      <c r="S11447" s="4"/>
      <c r="T11447" s="4"/>
      <c r="U11447" s="4"/>
      <c r="V11447" s="4"/>
      <c r="W11447" s="4"/>
      <c r="X11447" s="4"/>
      <c r="Y11447" s="4"/>
      <c r="Z11447" s="4"/>
      <c r="AA11447" s="4"/>
      <c r="AB11447" s="4"/>
      <c r="AC11447" s="4"/>
      <c r="AD11447" s="4"/>
      <c r="AE11447" s="4"/>
      <c r="AF11447" s="4"/>
      <c r="AG11447" s="4"/>
      <c r="AH11447" s="4"/>
      <c r="AI11447" s="4"/>
    </row>
    <row r="11448" spans="1:35" s="8" customFormat="1" x14ac:dyDescent="0.45">
      <c r="A11448" s="7"/>
      <c r="C11448" s="7"/>
      <c r="D11448" s="4"/>
      <c r="E11448" s="4"/>
      <c r="F11448" s="4"/>
      <c r="G11448" s="4"/>
      <c r="H11448" s="4"/>
      <c r="I11448" s="4"/>
      <c r="J11448" s="4"/>
      <c r="K11448" s="4"/>
      <c r="L11448" s="4"/>
      <c r="M11448" s="4"/>
      <c r="N11448" s="4"/>
      <c r="O11448" s="4"/>
      <c r="P11448" s="4"/>
      <c r="Q11448" s="4"/>
      <c r="R11448" s="4"/>
      <c r="S11448" s="4"/>
      <c r="T11448" s="4"/>
      <c r="U11448" s="4"/>
      <c r="V11448" s="4"/>
      <c r="W11448" s="4"/>
      <c r="X11448" s="4"/>
      <c r="Y11448" s="4"/>
      <c r="Z11448" s="4"/>
      <c r="AA11448" s="4"/>
      <c r="AB11448" s="4"/>
      <c r="AC11448" s="4"/>
      <c r="AD11448" s="4"/>
      <c r="AE11448" s="4"/>
      <c r="AF11448" s="4"/>
      <c r="AG11448" s="4"/>
      <c r="AH11448" s="4"/>
      <c r="AI11448" s="4"/>
    </row>
    <row r="11449" spans="1:35" s="8" customFormat="1" x14ac:dyDescent="0.45">
      <c r="A11449" s="7"/>
      <c r="C11449" s="7"/>
      <c r="D11449" s="4"/>
      <c r="E11449" s="4"/>
      <c r="F11449" s="4"/>
      <c r="G11449" s="4"/>
      <c r="H11449" s="4"/>
      <c r="I11449" s="4"/>
      <c r="J11449" s="4"/>
      <c r="K11449" s="4"/>
      <c r="L11449" s="4"/>
      <c r="M11449" s="4"/>
      <c r="N11449" s="4"/>
      <c r="O11449" s="4"/>
      <c r="P11449" s="4"/>
      <c r="Q11449" s="4"/>
      <c r="R11449" s="4"/>
      <c r="S11449" s="4"/>
      <c r="T11449" s="4"/>
      <c r="U11449" s="4"/>
      <c r="V11449" s="4"/>
      <c r="W11449" s="4"/>
      <c r="X11449" s="4"/>
      <c r="Y11449" s="4"/>
      <c r="Z11449" s="4"/>
      <c r="AA11449" s="4"/>
      <c r="AB11449" s="4"/>
      <c r="AC11449" s="4"/>
      <c r="AD11449" s="4"/>
      <c r="AE11449" s="4"/>
      <c r="AF11449" s="4"/>
      <c r="AG11449" s="4"/>
      <c r="AH11449" s="4"/>
      <c r="AI11449" s="4"/>
    </row>
    <row r="11450" spans="1:35" s="8" customFormat="1" x14ac:dyDescent="0.45">
      <c r="A11450" s="7"/>
      <c r="C11450" s="7"/>
      <c r="D11450" s="4"/>
      <c r="E11450" s="4"/>
      <c r="F11450" s="4"/>
      <c r="G11450" s="4"/>
      <c r="H11450" s="4"/>
      <c r="I11450" s="4"/>
      <c r="J11450" s="4"/>
      <c r="K11450" s="4"/>
      <c r="L11450" s="4"/>
      <c r="M11450" s="4"/>
      <c r="N11450" s="4"/>
      <c r="O11450" s="4"/>
      <c r="P11450" s="4"/>
      <c r="Q11450" s="4"/>
      <c r="R11450" s="4"/>
      <c r="S11450" s="4"/>
      <c r="T11450" s="4"/>
      <c r="U11450" s="4"/>
      <c r="V11450" s="4"/>
      <c r="W11450" s="4"/>
      <c r="X11450" s="4"/>
      <c r="Y11450" s="4"/>
      <c r="Z11450" s="4"/>
      <c r="AA11450" s="4"/>
      <c r="AB11450" s="4"/>
      <c r="AC11450" s="4"/>
      <c r="AD11450" s="4"/>
      <c r="AE11450" s="4"/>
      <c r="AF11450" s="4"/>
      <c r="AG11450" s="4"/>
      <c r="AH11450" s="4"/>
      <c r="AI11450" s="4"/>
    </row>
    <row r="11451" spans="1:35" s="8" customFormat="1" x14ac:dyDescent="0.45">
      <c r="A11451" s="7"/>
      <c r="C11451" s="7"/>
      <c r="D11451" s="4"/>
      <c r="E11451" s="4"/>
      <c r="F11451" s="4"/>
      <c r="G11451" s="4"/>
      <c r="H11451" s="4"/>
      <c r="I11451" s="4"/>
      <c r="J11451" s="4"/>
      <c r="K11451" s="4"/>
      <c r="L11451" s="4"/>
      <c r="M11451" s="4"/>
      <c r="N11451" s="4"/>
      <c r="O11451" s="4"/>
      <c r="P11451" s="4"/>
      <c r="Q11451" s="4"/>
      <c r="R11451" s="4"/>
      <c r="S11451" s="4"/>
      <c r="T11451" s="4"/>
      <c r="U11451" s="4"/>
      <c r="V11451" s="4"/>
      <c r="W11451" s="4"/>
      <c r="X11451" s="4"/>
      <c r="Y11451" s="4"/>
      <c r="Z11451" s="4"/>
      <c r="AA11451" s="4"/>
      <c r="AB11451" s="4"/>
      <c r="AC11451" s="4"/>
      <c r="AD11451" s="4"/>
      <c r="AE11451" s="4"/>
      <c r="AF11451" s="4"/>
      <c r="AG11451" s="4"/>
      <c r="AH11451" s="4"/>
      <c r="AI11451" s="4"/>
    </row>
    <row r="11452" spans="1:35" s="8" customFormat="1" x14ac:dyDescent="0.45">
      <c r="A11452" s="7"/>
      <c r="C11452" s="7"/>
      <c r="D11452" s="4"/>
      <c r="E11452" s="4"/>
      <c r="F11452" s="4"/>
      <c r="G11452" s="4"/>
      <c r="H11452" s="4"/>
      <c r="I11452" s="4"/>
      <c r="J11452" s="4"/>
      <c r="K11452" s="4"/>
      <c r="L11452" s="4"/>
      <c r="M11452" s="4"/>
      <c r="N11452" s="4"/>
      <c r="O11452" s="4"/>
      <c r="P11452" s="4"/>
      <c r="Q11452" s="4"/>
      <c r="R11452" s="4"/>
      <c r="S11452" s="4"/>
      <c r="T11452" s="4"/>
      <c r="U11452" s="4"/>
      <c r="V11452" s="4"/>
      <c r="W11452" s="4"/>
      <c r="X11452" s="4"/>
      <c r="Y11452" s="4"/>
      <c r="Z11452" s="4"/>
      <c r="AA11452" s="4"/>
      <c r="AB11452" s="4"/>
      <c r="AC11452" s="4"/>
      <c r="AD11452" s="4"/>
      <c r="AE11452" s="4"/>
      <c r="AF11452" s="4"/>
      <c r="AG11452" s="4"/>
      <c r="AH11452" s="4"/>
      <c r="AI11452" s="4"/>
    </row>
    <row r="11453" spans="1:35" s="8" customFormat="1" x14ac:dyDescent="0.45">
      <c r="A11453" s="7"/>
      <c r="C11453" s="7"/>
      <c r="D11453" s="4"/>
      <c r="E11453" s="4"/>
      <c r="F11453" s="4"/>
      <c r="G11453" s="4"/>
      <c r="H11453" s="4"/>
      <c r="I11453" s="4"/>
      <c r="J11453" s="4"/>
      <c r="K11453" s="4"/>
      <c r="L11453" s="4"/>
      <c r="M11453" s="4"/>
      <c r="N11453" s="4"/>
      <c r="O11453" s="4"/>
      <c r="P11453" s="4"/>
      <c r="Q11453" s="4"/>
      <c r="R11453" s="4"/>
      <c r="S11453" s="4"/>
      <c r="T11453" s="4"/>
      <c r="U11453" s="4"/>
      <c r="V11453" s="4"/>
      <c r="W11453" s="4"/>
      <c r="X11453" s="4"/>
      <c r="Y11453" s="4"/>
      <c r="Z11453" s="4"/>
      <c r="AA11453" s="4"/>
      <c r="AB11453" s="4"/>
      <c r="AC11453" s="4"/>
      <c r="AD11453" s="4"/>
      <c r="AE11453" s="4"/>
      <c r="AF11453" s="4"/>
      <c r="AG11453" s="4"/>
      <c r="AH11453" s="4"/>
      <c r="AI11453" s="4"/>
    </row>
    <row r="11454" spans="1:35" s="8" customFormat="1" x14ac:dyDescent="0.45">
      <c r="A11454" s="7"/>
      <c r="C11454" s="7"/>
      <c r="D11454" s="4"/>
      <c r="E11454" s="4"/>
      <c r="F11454" s="4"/>
      <c r="G11454" s="4"/>
      <c r="H11454" s="4"/>
      <c r="I11454" s="4"/>
      <c r="J11454" s="4"/>
      <c r="K11454" s="4"/>
      <c r="L11454" s="4"/>
      <c r="M11454" s="4"/>
      <c r="N11454" s="4"/>
      <c r="O11454" s="4"/>
      <c r="P11454" s="4"/>
      <c r="Q11454" s="4"/>
      <c r="R11454" s="4"/>
      <c r="S11454" s="4"/>
      <c r="T11454" s="4"/>
      <c r="U11454" s="4"/>
      <c r="V11454" s="4"/>
      <c r="W11454" s="4"/>
      <c r="X11454" s="4"/>
      <c r="Y11454" s="4"/>
      <c r="Z11454" s="4"/>
      <c r="AA11454" s="4"/>
      <c r="AB11454" s="4"/>
      <c r="AC11454" s="4"/>
      <c r="AD11454" s="4"/>
      <c r="AE11454" s="4"/>
      <c r="AF11454" s="4"/>
      <c r="AG11454" s="4"/>
      <c r="AH11454" s="4"/>
      <c r="AI11454" s="4"/>
    </row>
    <row r="11455" spans="1:35" s="8" customFormat="1" x14ac:dyDescent="0.45">
      <c r="A11455" s="7"/>
      <c r="C11455" s="7"/>
      <c r="D11455" s="4"/>
      <c r="E11455" s="4"/>
      <c r="F11455" s="4"/>
      <c r="G11455" s="4"/>
      <c r="H11455" s="4"/>
      <c r="I11455" s="4"/>
      <c r="J11455" s="4"/>
      <c r="K11455" s="4"/>
      <c r="L11455" s="4"/>
      <c r="M11455" s="4"/>
      <c r="N11455" s="4"/>
      <c r="O11455" s="4"/>
      <c r="P11455" s="4"/>
      <c r="Q11455" s="4"/>
      <c r="R11455" s="4"/>
      <c r="S11455" s="4"/>
      <c r="T11455" s="4"/>
      <c r="U11455" s="4"/>
      <c r="V11455" s="4"/>
      <c r="W11455" s="4"/>
      <c r="X11455" s="4"/>
      <c r="Y11455" s="4"/>
      <c r="Z11455" s="4"/>
      <c r="AA11455" s="4"/>
      <c r="AB11455" s="4"/>
      <c r="AC11455" s="4"/>
      <c r="AD11455" s="4"/>
      <c r="AE11455" s="4"/>
      <c r="AF11455" s="4"/>
      <c r="AG11455" s="4"/>
      <c r="AH11455" s="4"/>
      <c r="AI11455" s="4"/>
    </row>
    <row r="11456" spans="1:35" s="8" customFormat="1" x14ac:dyDescent="0.45">
      <c r="A11456" s="7"/>
      <c r="C11456" s="7"/>
      <c r="D11456" s="4"/>
      <c r="E11456" s="4"/>
      <c r="F11456" s="4"/>
      <c r="G11456" s="4"/>
      <c r="H11456" s="4"/>
      <c r="I11456" s="4"/>
      <c r="J11456" s="4"/>
      <c r="K11456" s="4"/>
      <c r="L11456" s="4"/>
      <c r="M11456" s="4"/>
      <c r="N11456" s="4"/>
      <c r="O11456" s="4"/>
      <c r="P11456" s="4"/>
      <c r="Q11456" s="4"/>
      <c r="R11456" s="4"/>
      <c r="S11456" s="4"/>
      <c r="T11456" s="4"/>
      <c r="U11456" s="4"/>
      <c r="V11456" s="4"/>
      <c r="W11456" s="4"/>
      <c r="X11456" s="4"/>
      <c r="Y11456" s="4"/>
      <c r="Z11456" s="4"/>
      <c r="AA11456" s="4"/>
      <c r="AB11456" s="4"/>
      <c r="AC11456" s="4"/>
      <c r="AD11456" s="4"/>
      <c r="AE11456" s="4"/>
      <c r="AF11456" s="4"/>
      <c r="AG11456" s="4"/>
      <c r="AH11456" s="4"/>
      <c r="AI11456" s="4"/>
    </row>
    <row r="11457" spans="1:35" s="8" customFormat="1" x14ac:dyDescent="0.45">
      <c r="A11457" s="7"/>
      <c r="C11457" s="7"/>
      <c r="D11457" s="4"/>
      <c r="E11457" s="4"/>
      <c r="F11457" s="4"/>
      <c r="G11457" s="4"/>
      <c r="H11457" s="4"/>
      <c r="I11457" s="4"/>
      <c r="J11457" s="4"/>
      <c r="K11457" s="4"/>
      <c r="L11457" s="4"/>
      <c r="M11457" s="4"/>
      <c r="N11457" s="4"/>
      <c r="O11457" s="4"/>
      <c r="P11457" s="4"/>
      <c r="Q11457" s="4"/>
      <c r="R11457" s="4"/>
      <c r="S11457" s="4"/>
      <c r="T11457" s="4"/>
      <c r="U11457" s="4"/>
      <c r="V11457" s="4"/>
      <c r="W11457" s="4"/>
      <c r="X11457" s="4"/>
      <c r="Y11457" s="4"/>
      <c r="Z11457" s="4"/>
      <c r="AA11457" s="4"/>
      <c r="AB11457" s="4"/>
      <c r="AC11457" s="4"/>
      <c r="AD11457" s="4"/>
      <c r="AE11457" s="4"/>
      <c r="AF11457" s="4"/>
      <c r="AG11457" s="4"/>
      <c r="AH11457" s="4"/>
      <c r="AI11457" s="4"/>
    </row>
    <row r="11458" spans="1:35" s="8" customFormat="1" x14ac:dyDescent="0.45">
      <c r="A11458" s="7"/>
      <c r="C11458" s="7"/>
      <c r="D11458" s="4"/>
      <c r="E11458" s="4"/>
      <c r="F11458" s="4"/>
      <c r="G11458" s="4"/>
      <c r="H11458" s="4"/>
      <c r="I11458" s="4"/>
      <c r="J11458" s="4"/>
      <c r="K11458" s="4"/>
      <c r="L11458" s="4"/>
      <c r="M11458" s="4"/>
      <c r="N11458" s="4"/>
      <c r="O11458" s="4"/>
      <c r="P11458" s="4"/>
      <c r="Q11458" s="4"/>
      <c r="R11458" s="4"/>
      <c r="S11458" s="4"/>
      <c r="T11458" s="4"/>
      <c r="U11458" s="4"/>
      <c r="V11458" s="4"/>
      <c r="W11458" s="4"/>
      <c r="X11458" s="4"/>
      <c r="Y11458" s="4"/>
      <c r="Z11458" s="4"/>
      <c r="AA11458" s="4"/>
      <c r="AB11458" s="4"/>
      <c r="AC11458" s="4"/>
      <c r="AD11458" s="4"/>
      <c r="AE11458" s="4"/>
      <c r="AF11458" s="4"/>
      <c r="AG11458" s="4"/>
      <c r="AH11458" s="4"/>
      <c r="AI11458" s="4"/>
    </row>
    <row r="11459" spans="1:35" s="8" customFormat="1" x14ac:dyDescent="0.45">
      <c r="A11459" s="7"/>
      <c r="C11459" s="7"/>
      <c r="D11459" s="4"/>
      <c r="E11459" s="4"/>
      <c r="F11459" s="4"/>
      <c r="G11459" s="4"/>
      <c r="H11459" s="4"/>
      <c r="I11459" s="4"/>
      <c r="J11459" s="4"/>
      <c r="K11459" s="4"/>
      <c r="L11459" s="4"/>
      <c r="M11459" s="4"/>
      <c r="N11459" s="4"/>
      <c r="O11459" s="4"/>
      <c r="P11459" s="4"/>
      <c r="Q11459" s="4"/>
      <c r="R11459" s="4"/>
      <c r="S11459" s="4"/>
      <c r="T11459" s="4"/>
      <c r="U11459" s="4"/>
      <c r="V11459" s="4"/>
      <c r="W11459" s="4"/>
      <c r="X11459" s="4"/>
      <c r="Y11459" s="4"/>
      <c r="Z11459" s="4"/>
      <c r="AA11459" s="4"/>
      <c r="AB11459" s="4"/>
      <c r="AC11459" s="4"/>
      <c r="AD11459" s="4"/>
      <c r="AE11459" s="4"/>
      <c r="AF11459" s="4"/>
      <c r="AG11459" s="4"/>
      <c r="AH11459" s="4"/>
      <c r="AI11459" s="4"/>
    </row>
    <row r="11460" spans="1:35" s="8" customFormat="1" x14ac:dyDescent="0.45">
      <c r="A11460" s="7"/>
      <c r="C11460" s="7"/>
      <c r="D11460" s="4"/>
      <c r="E11460" s="4"/>
      <c r="F11460" s="4"/>
      <c r="G11460" s="4"/>
      <c r="H11460" s="4"/>
      <c r="I11460" s="4"/>
      <c r="J11460" s="4"/>
      <c r="K11460" s="4"/>
      <c r="L11460" s="4"/>
      <c r="M11460" s="4"/>
      <c r="N11460" s="4"/>
      <c r="O11460" s="4"/>
      <c r="P11460" s="4"/>
      <c r="Q11460" s="4"/>
      <c r="R11460" s="4"/>
      <c r="S11460" s="4"/>
      <c r="T11460" s="4"/>
      <c r="U11460" s="4"/>
      <c r="V11460" s="4"/>
      <c r="W11460" s="4"/>
      <c r="X11460" s="4"/>
      <c r="Y11460" s="4"/>
      <c r="Z11460" s="4"/>
      <c r="AA11460" s="4"/>
      <c r="AB11460" s="4"/>
      <c r="AC11460" s="4"/>
      <c r="AD11460" s="4"/>
      <c r="AE11460" s="4"/>
      <c r="AF11460" s="4"/>
      <c r="AG11460" s="4"/>
      <c r="AH11460" s="4"/>
      <c r="AI11460" s="4"/>
    </row>
    <row r="11461" spans="1:35" s="8" customFormat="1" x14ac:dyDescent="0.45">
      <c r="A11461" s="7"/>
      <c r="C11461" s="7"/>
      <c r="D11461" s="4"/>
      <c r="E11461" s="4"/>
      <c r="F11461" s="4"/>
      <c r="G11461" s="4"/>
      <c r="H11461" s="4"/>
      <c r="I11461" s="4"/>
      <c r="J11461" s="4"/>
      <c r="K11461" s="4"/>
      <c r="L11461" s="4"/>
      <c r="M11461" s="4"/>
      <c r="N11461" s="4"/>
      <c r="O11461" s="4"/>
      <c r="P11461" s="4"/>
      <c r="Q11461" s="4"/>
      <c r="R11461" s="4"/>
      <c r="S11461" s="4"/>
      <c r="T11461" s="4"/>
      <c r="U11461" s="4"/>
      <c r="V11461" s="4"/>
      <c r="W11461" s="4"/>
      <c r="X11461" s="4"/>
      <c r="Y11461" s="4"/>
      <c r="Z11461" s="4"/>
      <c r="AA11461" s="4"/>
      <c r="AB11461" s="4"/>
      <c r="AC11461" s="4"/>
      <c r="AD11461" s="4"/>
      <c r="AE11461" s="4"/>
      <c r="AF11461" s="4"/>
      <c r="AG11461" s="4"/>
      <c r="AH11461" s="4"/>
      <c r="AI11461" s="4"/>
    </row>
    <row r="11462" spans="1:35" s="8" customFormat="1" x14ac:dyDescent="0.45">
      <c r="A11462" s="7"/>
      <c r="C11462" s="7"/>
      <c r="D11462" s="4"/>
      <c r="E11462" s="4"/>
      <c r="F11462" s="4"/>
      <c r="G11462" s="4"/>
      <c r="H11462" s="4"/>
      <c r="I11462" s="4"/>
      <c r="J11462" s="4"/>
      <c r="K11462" s="4"/>
      <c r="L11462" s="4"/>
      <c r="M11462" s="4"/>
      <c r="N11462" s="4"/>
      <c r="O11462" s="4"/>
      <c r="P11462" s="4"/>
      <c r="Q11462" s="4"/>
      <c r="R11462" s="4"/>
      <c r="S11462" s="4"/>
      <c r="T11462" s="4"/>
      <c r="U11462" s="4"/>
      <c r="V11462" s="4"/>
      <c r="W11462" s="4"/>
      <c r="X11462" s="4"/>
      <c r="Y11462" s="4"/>
      <c r="Z11462" s="4"/>
      <c r="AA11462" s="4"/>
      <c r="AB11462" s="4"/>
      <c r="AC11462" s="4"/>
      <c r="AD11462" s="4"/>
      <c r="AE11462" s="4"/>
      <c r="AF11462" s="4"/>
      <c r="AG11462" s="4"/>
      <c r="AH11462" s="4"/>
      <c r="AI11462" s="4"/>
    </row>
    <row r="11463" spans="1:35" s="8" customFormat="1" x14ac:dyDescent="0.45">
      <c r="A11463" s="7"/>
      <c r="C11463" s="7"/>
      <c r="D11463" s="4"/>
      <c r="E11463" s="4"/>
      <c r="F11463" s="4"/>
      <c r="G11463" s="4"/>
      <c r="H11463" s="4"/>
      <c r="I11463" s="4"/>
      <c r="J11463" s="4"/>
      <c r="K11463" s="4"/>
      <c r="L11463" s="4"/>
      <c r="M11463" s="4"/>
      <c r="N11463" s="4"/>
      <c r="O11463" s="4"/>
      <c r="P11463" s="4"/>
      <c r="Q11463" s="4"/>
      <c r="R11463" s="4"/>
      <c r="S11463" s="4"/>
      <c r="T11463" s="4"/>
      <c r="U11463" s="4"/>
      <c r="V11463" s="4"/>
      <c r="W11463" s="4"/>
      <c r="X11463" s="4"/>
      <c r="Y11463" s="4"/>
      <c r="Z11463" s="4"/>
      <c r="AA11463" s="4"/>
      <c r="AB11463" s="4"/>
      <c r="AC11463" s="4"/>
      <c r="AD11463" s="4"/>
      <c r="AE11463" s="4"/>
      <c r="AF11463" s="4"/>
      <c r="AG11463" s="4"/>
      <c r="AH11463" s="4"/>
      <c r="AI11463" s="4"/>
    </row>
    <row r="11464" spans="1:35" s="8" customFormat="1" x14ac:dyDescent="0.45">
      <c r="A11464" s="7"/>
      <c r="C11464" s="7"/>
      <c r="D11464" s="4"/>
      <c r="E11464" s="4"/>
      <c r="F11464" s="4"/>
      <c r="G11464" s="4"/>
      <c r="H11464" s="4"/>
      <c r="I11464" s="4"/>
      <c r="J11464" s="4"/>
      <c r="K11464" s="4"/>
      <c r="L11464" s="4"/>
      <c r="M11464" s="4"/>
      <c r="N11464" s="4"/>
      <c r="O11464" s="4"/>
      <c r="P11464" s="4"/>
      <c r="Q11464" s="4"/>
      <c r="R11464" s="4"/>
      <c r="S11464" s="4"/>
      <c r="T11464" s="4"/>
      <c r="U11464" s="4"/>
      <c r="V11464" s="4"/>
      <c r="W11464" s="4"/>
      <c r="X11464" s="4"/>
      <c r="Y11464" s="4"/>
      <c r="Z11464" s="4"/>
      <c r="AA11464" s="4"/>
      <c r="AB11464" s="4"/>
      <c r="AC11464" s="4"/>
      <c r="AD11464" s="4"/>
      <c r="AE11464" s="4"/>
      <c r="AF11464" s="4"/>
      <c r="AG11464" s="4"/>
      <c r="AH11464" s="4"/>
      <c r="AI11464" s="4"/>
    </row>
    <row r="11465" spans="1:35" s="8" customFormat="1" x14ac:dyDescent="0.45">
      <c r="A11465" s="7"/>
      <c r="C11465" s="7"/>
      <c r="D11465" s="4"/>
      <c r="E11465" s="4"/>
      <c r="F11465" s="4"/>
      <c r="G11465" s="4"/>
      <c r="H11465" s="4"/>
      <c r="I11465" s="4"/>
      <c r="J11465" s="4"/>
      <c r="K11465" s="4"/>
      <c r="L11465" s="4"/>
      <c r="M11465" s="4"/>
      <c r="N11465" s="4"/>
      <c r="O11465" s="4"/>
      <c r="P11465" s="4"/>
      <c r="Q11465" s="4"/>
      <c r="R11465" s="4"/>
      <c r="S11465" s="4"/>
      <c r="T11465" s="4"/>
      <c r="U11465" s="4"/>
      <c r="V11465" s="4"/>
      <c r="W11465" s="4"/>
      <c r="X11465" s="4"/>
      <c r="Y11465" s="4"/>
      <c r="Z11465" s="4"/>
      <c r="AA11465" s="4"/>
      <c r="AB11465" s="4"/>
      <c r="AC11465" s="4"/>
      <c r="AD11465" s="4"/>
      <c r="AE11465" s="4"/>
      <c r="AF11465" s="4"/>
      <c r="AG11465" s="4"/>
      <c r="AH11465" s="4"/>
      <c r="AI11465" s="4"/>
    </row>
    <row r="11466" spans="1:35" s="8" customFormat="1" x14ac:dyDescent="0.45">
      <c r="A11466" s="7"/>
      <c r="C11466" s="7"/>
      <c r="D11466" s="4"/>
      <c r="E11466" s="4"/>
      <c r="F11466" s="4"/>
      <c r="G11466" s="4"/>
      <c r="H11466" s="4"/>
      <c r="I11466" s="4"/>
      <c r="J11466" s="4"/>
      <c r="K11466" s="4"/>
      <c r="L11466" s="4"/>
      <c r="M11466" s="4"/>
      <c r="N11466" s="4"/>
      <c r="O11466" s="4"/>
      <c r="P11466" s="4"/>
      <c r="Q11466" s="4"/>
      <c r="R11466" s="4"/>
      <c r="S11466" s="4"/>
      <c r="T11466" s="4"/>
      <c r="U11466" s="4"/>
      <c r="V11466" s="4"/>
      <c r="W11466" s="4"/>
      <c r="X11466" s="4"/>
      <c r="Y11466" s="4"/>
      <c r="Z11466" s="4"/>
      <c r="AA11466" s="4"/>
      <c r="AB11466" s="4"/>
      <c r="AC11466" s="4"/>
      <c r="AD11466" s="4"/>
      <c r="AE11466" s="4"/>
      <c r="AF11466" s="4"/>
      <c r="AG11466" s="4"/>
      <c r="AH11466" s="4"/>
      <c r="AI11466" s="4"/>
    </row>
    <row r="11467" spans="1:35" s="8" customFormat="1" x14ac:dyDescent="0.45">
      <c r="A11467" s="7"/>
      <c r="C11467" s="7"/>
      <c r="D11467" s="4"/>
      <c r="E11467" s="4"/>
      <c r="F11467" s="4"/>
      <c r="G11467" s="4"/>
      <c r="H11467" s="4"/>
      <c r="I11467" s="4"/>
      <c r="J11467" s="4"/>
      <c r="K11467" s="4"/>
      <c r="L11467" s="4"/>
      <c r="M11467" s="4"/>
      <c r="N11467" s="4"/>
      <c r="O11467" s="4"/>
      <c r="P11467" s="4"/>
      <c r="Q11467" s="4"/>
      <c r="R11467" s="4"/>
      <c r="S11467" s="4"/>
      <c r="T11467" s="4"/>
      <c r="U11467" s="4"/>
      <c r="V11467" s="4"/>
      <c r="W11467" s="4"/>
      <c r="X11467" s="4"/>
      <c r="Y11467" s="4"/>
      <c r="Z11467" s="4"/>
      <c r="AA11467" s="4"/>
      <c r="AB11467" s="4"/>
      <c r="AC11467" s="4"/>
      <c r="AD11467" s="4"/>
      <c r="AE11467" s="4"/>
      <c r="AF11467" s="4"/>
      <c r="AG11467" s="4"/>
      <c r="AH11467" s="4"/>
      <c r="AI11467" s="4"/>
    </row>
    <row r="11468" spans="1:35" s="8" customFormat="1" x14ac:dyDescent="0.45">
      <c r="A11468" s="7"/>
      <c r="C11468" s="7"/>
      <c r="D11468" s="4"/>
      <c r="E11468" s="4"/>
      <c r="F11468" s="4"/>
      <c r="G11468" s="4"/>
      <c r="H11468" s="4"/>
      <c r="I11468" s="4"/>
      <c r="J11468" s="4"/>
      <c r="K11468" s="4"/>
      <c r="L11468" s="4"/>
      <c r="M11468" s="4"/>
      <c r="N11468" s="4"/>
      <c r="O11468" s="4"/>
      <c r="P11468" s="4"/>
      <c r="Q11468" s="4"/>
      <c r="R11468" s="4"/>
      <c r="S11468" s="4"/>
      <c r="T11468" s="4"/>
      <c r="U11468" s="4"/>
      <c r="V11468" s="4"/>
      <c r="W11468" s="4"/>
      <c r="X11468" s="4"/>
      <c r="Y11468" s="4"/>
      <c r="Z11468" s="4"/>
      <c r="AA11468" s="4"/>
      <c r="AB11468" s="4"/>
      <c r="AC11468" s="4"/>
      <c r="AD11468" s="4"/>
      <c r="AE11468" s="4"/>
      <c r="AF11468" s="4"/>
      <c r="AG11468" s="4"/>
      <c r="AH11468" s="4"/>
      <c r="AI11468" s="4"/>
    </row>
    <row r="11469" spans="1:35" s="8" customFormat="1" x14ac:dyDescent="0.45">
      <c r="A11469" s="7"/>
      <c r="C11469" s="7"/>
      <c r="D11469" s="4"/>
      <c r="E11469" s="4"/>
      <c r="F11469" s="4"/>
      <c r="G11469" s="4"/>
      <c r="H11469" s="4"/>
      <c r="I11469" s="4"/>
      <c r="J11469" s="4"/>
      <c r="K11469" s="4"/>
      <c r="L11469" s="4"/>
      <c r="M11469" s="4"/>
      <c r="N11469" s="4"/>
      <c r="O11469" s="4"/>
      <c r="P11469" s="4"/>
      <c r="Q11469" s="4"/>
      <c r="R11469" s="4"/>
      <c r="S11469" s="4"/>
      <c r="T11469" s="4"/>
      <c r="U11469" s="4"/>
      <c r="V11469" s="4"/>
      <c r="W11469" s="4"/>
      <c r="X11469" s="4"/>
      <c r="Y11469" s="4"/>
      <c r="Z11469" s="4"/>
      <c r="AA11469" s="4"/>
      <c r="AB11469" s="4"/>
      <c r="AC11469" s="4"/>
      <c r="AD11469" s="4"/>
      <c r="AE11469" s="4"/>
      <c r="AF11469" s="4"/>
      <c r="AG11469" s="4"/>
      <c r="AH11469" s="4"/>
      <c r="AI11469" s="4"/>
    </row>
    <row r="11470" spans="1:35" s="8" customFormat="1" x14ac:dyDescent="0.45">
      <c r="A11470" s="7"/>
      <c r="C11470" s="7"/>
      <c r="D11470" s="4"/>
      <c r="E11470" s="4"/>
      <c r="F11470" s="4"/>
      <c r="G11470" s="4"/>
      <c r="H11470" s="4"/>
      <c r="I11470" s="4"/>
      <c r="J11470" s="4"/>
      <c r="K11470" s="4"/>
      <c r="L11470" s="4"/>
      <c r="M11470" s="4"/>
      <c r="N11470" s="4"/>
      <c r="O11470" s="4"/>
      <c r="P11470" s="4"/>
      <c r="Q11470" s="4"/>
      <c r="R11470" s="4"/>
      <c r="S11470" s="4"/>
      <c r="T11470" s="4"/>
      <c r="U11470" s="4"/>
      <c r="V11470" s="4"/>
      <c r="W11470" s="4"/>
      <c r="X11470" s="4"/>
      <c r="Y11470" s="4"/>
      <c r="Z11470" s="4"/>
      <c r="AA11470" s="4"/>
      <c r="AB11470" s="4"/>
      <c r="AC11470" s="4"/>
      <c r="AD11470" s="4"/>
      <c r="AE11470" s="4"/>
      <c r="AF11470" s="4"/>
      <c r="AG11470" s="4"/>
      <c r="AH11470" s="4"/>
      <c r="AI11470" s="4"/>
    </row>
    <row r="11471" spans="1:35" s="8" customFormat="1" x14ac:dyDescent="0.45">
      <c r="A11471" s="7"/>
      <c r="C11471" s="7"/>
      <c r="D11471" s="4"/>
      <c r="E11471" s="4"/>
      <c r="F11471" s="4"/>
      <c r="G11471" s="4"/>
      <c r="H11471" s="4"/>
      <c r="I11471" s="4"/>
      <c r="J11471" s="4"/>
      <c r="K11471" s="4"/>
      <c r="L11471" s="4"/>
      <c r="M11471" s="4"/>
      <c r="N11471" s="4"/>
      <c r="O11471" s="4"/>
      <c r="P11471" s="4"/>
      <c r="Q11471" s="4"/>
      <c r="R11471" s="4"/>
      <c r="S11471" s="4"/>
      <c r="T11471" s="4"/>
      <c r="U11471" s="4"/>
      <c r="V11471" s="4"/>
      <c r="W11471" s="4"/>
      <c r="X11471" s="4"/>
      <c r="Y11471" s="4"/>
      <c r="Z11471" s="4"/>
      <c r="AA11471" s="4"/>
      <c r="AB11471" s="4"/>
      <c r="AC11471" s="4"/>
      <c r="AD11471" s="4"/>
      <c r="AE11471" s="4"/>
      <c r="AF11471" s="4"/>
      <c r="AG11471" s="4"/>
      <c r="AH11471" s="4"/>
      <c r="AI11471" s="4"/>
    </row>
    <row r="11472" spans="1:35" s="8" customFormat="1" x14ac:dyDescent="0.45">
      <c r="A11472" s="7"/>
      <c r="C11472" s="7"/>
      <c r="D11472" s="4"/>
      <c r="E11472" s="4"/>
      <c r="F11472" s="4"/>
      <c r="G11472" s="4"/>
      <c r="H11472" s="4"/>
      <c r="I11472" s="4"/>
      <c r="J11472" s="4"/>
      <c r="K11472" s="4"/>
      <c r="L11472" s="4"/>
      <c r="M11472" s="4"/>
      <c r="N11472" s="4"/>
      <c r="O11472" s="4"/>
      <c r="P11472" s="4"/>
      <c r="Q11472" s="4"/>
      <c r="R11472" s="4"/>
      <c r="S11472" s="4"/>
      <c r="T11472" s="4"/>
      <c r="U11472" s="4"/>
      <c r="V11472" s="4"/>
      <c r="W11472" s="4"/>
      <c r="X11472" s="4"/>
      <c r="Y11472" s="4"/>
      <c r="Z11472" s="4"/>
      <c r="AA11472" s="4"/>
      <c r="AB11472" s="4"/>
      <c r="AC11472" s="4"/>
      <c r="AD11472" s="4"/>
      <c r="AE11472" s="4"/>
      <c r="AF11472" s="4"/>
      <c r="AG11472" s="4"/>
      <c r="AH11472" s="4"/>
      <c r="AI11472" s="4"/>
    </row>
    <row r="11473" spans="1:35" s="8" customFormat="1" x14ac:dyDescent="0.45">
      <c r="A11473" s="7"/>
      <c r="C11473" s="7"/>
      <c r="D11473" s="4"/>
      <c r="E11473" s="4"/>
      <c r="F11473" s="4"/>
      <c r="G11473" s="4"/>
      <c r="H11473" s="4"/>
      <c r="I11473" s="4"/>
      <c r="J11473" s="4"/>
      <c r="K11473" s="4"/>
      <c r="L11473" s="4"/>
      <c r="M11473" s="4"/>
      <c r="N11473" s="4"/>
      <c r="O11473" s="4"/>
      <c r="P11473" s="4"/>
      <c r="Q11473" s="4"/>
      <c r="R11473" s="4"/>
      <c r="S11473" s="4"/>
      <c r="T11473" s="4"/>
      <c r="U11473" s="4"/>
      <c r="V11473" s="4"/>
      <c r="W11473" s="4"/>
      <c r="X11473" s="4"/>
      <c r="Y11473" s="4"/>
      <c r="Z11473" s="4"/>
      <c r="AA11473" s="4"/>
      <c r="AB11473" s="4"/>
      <c r="AC11473" s="4"/>
      <c r="AD11473" s="4"/>
      <c r="AE11473" s="4"/>
      <c r="AF11473" s="4"/>
      <c r="AG11473" s="4"/>
      <c r="AH11473" s="4"/>
      <c r="AI11473" s="4"/>
    </row>
    <row r="11474" spans="1:35" s="8" customFormat="1" x14ac:dyDescent="0.45">
      <c r="A11474" s="7"/>
      <c r="C11474" s="7"/>
      <c r="D11474" s="4"/>
      <c r="E11474" s="4"/>
      <c r="F11474" s="4"/>
      <c r="G11474" s="4"/>
      <c r="H11474" s="4"/>
      <c r="I11474" s="4"/>
      <c r="J11474" s="4"/>
      <c r="K11474" s="4"/>
      <c r="L11474" s="4"/>
      <c r="M11474" s="4"/>
      <c r="N11474" s="4"/>
      <c r="O11474" s="4"/>
      <c r="P11474" s="4"/>
      <c r="Q11474" s="4"/>
      <c r="R11474" s="4"/>
      <c r="S11474" s="4"/>
      <c r="T11474" s="4"/>
      <c r="U11474" s="4"/>
      <c r="V11474" s="4"/>
      <c r="W11474" s="4"/>
      <c r="X11474" s="4"/>
      <c r="Y11474" s="4"/>
      <c r="Z11474" s="4"/>
      <c r="AA11474" s="4"/>
      <c r="AB11474" s="4"/>
      <c r="AC11474" s="4"/>
      <c r="AD11474" s="4"/>
      <c r="AE11474" s="4"/>
      <c r="AF11474" s="4"/>
      <c r="AG11474" s="4"/>
      <c r="AH11474" s="4"/>
      <c r="AI11474" s="4"/>
    </row>
    <row r="11475" spans="1:35" s="8" customFormat="1" x14ac:dyDescent="0.45">
      <c r="A11475" s="7"/>
      <c r="C11475" s="7"/>
      <c r="D11475" s="4"/>
      <c r="E11475" s="4"/>
      <c r="F11475" s="4"/>
      <c r="G11475" s="4"/>
      <c r="H11475" s="4"/>
      <c r="I11475" s="4"/>
      <c r="J11475" s="4"/>
      <c r="K11475" s="4"/>
      <c r="L11475" s="4"/>
      <c r="M11475" s="4"/>
      <c r="N11475" s="4"/>
      <c r="O11475" s="4"/>
      <c r="P11475" s="4"/>
      <c r="Q11475" s="4"/>
      <c r="R11475" s="4"/>
      <c r="S11475" s="4"/>
      <c r="T11475" s="4"/>
      <c r="U11475" s="4"/>
      <c r="V11475" s="4"/>
      <c r="W11475" s="4"/>
      <c r="X11475" s="4"/>
      <c r="Y11475" s="4"/>
      <c r="Z11475" s="4"/>
      <c r="AA11475" s="4"/>
      <c r="AB11475" s="4"/>
      <c r="AC11475" s="4"/>
      <c r="AD11475" s="4"/>
      <c r="AE11475" s="4"/>
      <c r="AF11475" s="4"/>
      <c r="AG11475" s="4"/>
      <c r="AH11475" s="4"/>
      <c r="AI11475" s="4"/>
    </row>
    <row r="11476" spans="1:35" s="8" customFormat="1" x14ac:dyDescent="0.45">
      <c r="A11476" s="7"/>
      <c r="C11476" s="7"/>
      <c r="D11476" s="4"/>
      <c r="E11476" s="4"/>
      <c r="F11476" s="4"/>
      <c r="G11476" s="4"/>
      <c r="H11476" s="4"/>
      <c r="I11476" s="4"/>
      <c r="J11476" s="4"/>
      <c r="K11476" s="4"/>
      <c r="L11476" s="4"/>
      <c r="M11476" s="4"/>
      <c r="N11476" s="4"/>
      <c r="O11476" s="4"/>
      <c r="P11476" s="4"/>
      <c r="Q11476" s="4"/>
      <c r="R11476" s="4"/>
      <c r="S11476" s="4"/>
      <c r="T11476" s="4"/>
      <c r="U11476" s="4"/>
      <c r="V11476" s="4"/>
      <c r="W11476" s="4"/>
      <c r="X11476" s="4"/>
      <c r="Y11476" s="4"/>
      <c r="Z11476" s="4"/>
      <c r="AA11476" s="4"/>
      <c r="AB11476" s="4"/>
      <c r="AC11476" s="4"/>
      <c r="AD11476" s="4"/>
      <c r="AE11476" s="4"/>
      <c r="AF11476" s="4"/>
      <c r="AG11476" s="4"/>
      <c r="AH11476" s="4"/>
      <c r="AI11476" s="4"/>
    </row>
    <row r="11477" spans="1:35" s="8" customFormat="1" x14ac:dyDescent="0.45">
      <c r="A11477" s="7"/>
      <c r="C11477" s="7"/>
      <c r="D11477" s="4"/>
      <c r="E11477" s="4"/>
      <c r="F11477" s="4"/>
      <c r="G11477" s="4"/>
      <c r="H11477" s="4"/>
      <c r="I11477" s="4"/>
      <c r="J11477" s="4"/>
      <c r="K11477" s="4"/>
      <c r="L11477" s="4"/>
      <c r="M11477" s="4"/>
      <c r="N11477" s="4"/>
      <c r="O11477" s="4"/>
      <c r="P11477" s="4"/>
      <c r="Q11477" s="4"/>
      <c r="R11477" s="4"/>
      <c r="S11477" s="4"/>
      <c r="T11477" s="4"/>
      <c r="U11477" s="4"/>
      <c r="V11477" s="4"/>
      <c r="W11477" s="4"/>
      <c r="X11477" s="4"/>
      <c r="Y11477" s="4"/>
      <c r="Z11477" s="4"/>
      <c r="AA11477" s="4"/>
      <c r="AB11477" s="4"/>
      <c r="AC11477" s="4"/>
      <c r="AD11477" s="4"/>
      <c r="AE11477" s="4"/>
      <c r="AF11477" s="4"/>
      <c r="AG11477" s="4"/>
      <c r="AH11477" s="4"/>
      <c r="AI11477" s="4"/>
    </row>
    <row r="11478" spans="1:35" s="8" customFormat="1" x14ac:dyDescent="0.45">
      <c r="A11478" s="7"/>
      <c r="C11478" s="7"/>
      <c r="D11478" s="4"/>
      <c r="E11478" s="4"/>
      <c r="F11478" s="4"/>
      <c r="G11478" s="4"/>
      <c r="H11478" s="4"/>
      <c r="I11478" s="4"/>
      <c r="J11478" s="4"/>
      <c r="K11478" s="4"/>
      <c r="L11478" s="4"/>
      <c r="M11478" s="4"/>
      <c r="N11478" s="4"/>
      <c r="O11478" s="4"/>
      <c r="P11478" s="4"/>
      <c r="Q11478" s="4"/>
      <c r="R11478" s="4"/>
      <c r="S11478" s="4"/>
      <c r="T11478" s="4"/>
      <c r="U11478" s="4"/>
      <c r="V11478" s="4"/>
      <c r="W11478" s="4"/>
      <c r="X11478" s="4"/>
      <c r="Y11478" s="4"/>
      <c r="Z11478" s="4"/>
      <c r="AA11478" s="4"/>
      <c r="AB11478" s="4"/>
      <c r="AC11478" s="4"/>
      <c r="AD11478" s="4"/>
      <c r="AE11478" s="4"/>
      <c r="AF11478" s="4"/>
      <c r="AG11478" s="4"/>
      <c r="AH11478" s="4"/>
      <c r="AI11478" s="4"/>
    </row>
    <row r="11479" spans="1:35" s="8" customFormat="1" x14ac:dyDescent="0.45">
      <c r="A11479" s="7"/>
      <c r="C11479" s="7"/>
      <c r="D11479" s="4"/>
      <c r="E11479" s="4"/>
      <c r="F11479" s="4"/>
      <c r="G11479" s="4"/>
      <c r="H11479" s="4"/>
      <c r="I11479" s="4"/>
      <c r="J11479" s="4"/>
      <c r="K11479" s="4"/>
      <c r="L11479" s="4"/>
      <c r="M11479" s="4"/>
      <c r="N11479" s="4"/>
      <c r="O11479" s="4"/>
      <c r="P11479" s="4"/>
      <c r="Q11479" s="4"/>
      <c r="R11479" s="4"/>
      <c r="S11479" s="4"/>
      <c r="T11479" s="4"/>
      <c r="U11479" s="4"/>
      <c r="V11479" s="4"/>
      <c r="W11479" s="4"/>
      <c r="X11479" s="4"/>
      <c r="Y11479" s="4"/>
      <c r="Z11479" s="4"/>
      <c r="AA11479" s="4"/>
      <c r="AB11479" s="4"/>
      <c r="AC11479" s="4"/>
      <c r="AD11479" s="4"/>
      <c r="AE11479" s="4"/>
      <c r="AF11479" s="4"/>
      <c r="AG11479" s="4"/>
      <c r="AH11479" s="4"/>
      <c r="AI11479" s="4"/>
    </row>
    <row r="11480" spans="1:35" s="8" customFormat="1" x14ac:dyDescent="0.45">
      <c r="A11480" s="7"/>
      <c r="C11480" s="7"/>
      <c r="D11480" s="4"/>
      <c r="E11480" s="4"/>
      <c r="F11480" s="4"/>
      <c r="G11480" s="4"/>
      <c r="H11480" s="4"/>
      <c r="I11480" s="4"/>
      <c r="J11480" s="4"/>
      <c r="K11480" s="4"/>
      <c r="L11480" s="4"/>
      <c r="M11480" s="4"/>
      <c r="N11480" s="4"/>
      <c r="O11480" s="4"/>
      <c r="P11480" s="4"/>
      <c r="Q11480" s="4"/>
      <c r="R11480" s="4"/>
      <c r="S11480" s="4"/>
      <c r="T11480" s="4"/>
      <c r="U11480" s="4"/>
      <c r="V11480" s="4"/>
      <c r="W11480" s="4"/>
      <c r="X11480" s="4"/>
      <c r="Y11480" s="4"/>
      <c r="Z11480" s="4"/>
      <c r="AA11480" s="4"/>
      <c r="AB11480" s="4"/>
      <c r="AC11480" s="4"/>
      <c r="AD11480" s="4"/>
      <c r="AE11480" s="4"/>
      <c r="AF11480" s="4"/>
      <c r="AG11480" s="4"/>
      <c r="AH11480" s="4"/>
      <c r="AI11480" s="4"/>
    </row>
    <row r="11481" spans="1:35" s="8" customFormat="1" x14ac:dyDescent="0.45">
      <c r="A11481" s="7"/>
      <c r="C11481" s="7"/>
      <c r="D11481" s="4"/>
      <c r="E11481" s="4"/>
      <c r="F11481" s="4"/>
      <c r="G11481" s="4"/>
      <c r="H11481" s="4"/>
      <c r="I11481" s="4"/>
      <c r="J11481" s="4"/>
      <c r="K11481" s="4"/>
      <c r="L11481" s="4"/>
      <c r="M11481" s="4"/>
      <c r="N11481" s="4"/>
      <c r="O11481" s="4"/>
      <c r="P11481" s="4"/>
      <c r="Q11481" s="4"/>
      <c r="R11481" s="4"/>
      <c r="S11481" s="4"/>
      <c r="T11481" s="4"/>
      <c r="U11481" s="4"/>
      <c r="V11481" s="4"/>
      <c r="W11481" s="4"/>
      <c r="X11481" s="4"/>
      <c r="Y11481" s="4"/>
      <c r="Z11481" s="4"/>
      <c r="AA11481" s="4"/>
      <c r="AB11481" s="4"/>
      <c r="AC11481" s="4"/>
      <c r="AD11481" s="4"/>
      <c r="AE11481" s="4"/>
      <c r="AF11481" s="4"/>
      <c r="AG11481" s="4"/>
      <c r="AH11481" s="4"/>
      <c r="AI11481" s="4"/>
    </row>
    <row r="11482" spans="1:35" s="8" customFormat="1" x14ac:dyDescent="0.45">
      <c r="A11482" s="7"/>
      <c r="C11482" s="7"/>
      <c r="D11482" s="4"/>
      <c r="E11482" s="4"/>
      <c r="F11482" s="4"/>
      <c r="G11482" s="4"/>
      <c r="H11482" s="4"/>
      <c r="I11482" s="4"/>
      <c r="J11482" s="4"/>
      <c r="K11482" s="4"/>
      <c r="L11482" s="4"/>
      <c r="M11482" s="4"/>
      <c r="N11482" s="4"/>
      <c r="O11482" s="4"/>
      <c r="P11482" s="4"/>
      <c r="Q11482" s="4"/>
      <c r="R11482" s="4"/>
      <c r="S11482" s="4"/>
      <c r="T11482" s="4"/>
      <c r="U11482" s="4"/>
      <c r="V11482" s="4"/>
      <c r="W11482" s="4"/>
      <c r="X11482" s="4"/>
      <c r="Y11482" s="4"/>
      <c r="Z11482" s="4"/>
      <c r="AA11482" s="4"/>
      <c r="AB11482" s="4"/>
      <c r="AC11482" s="4"/>
      <c r="AD11482" s="4"/>
      <c r="AE11482" s="4"/>
      <c r="AF11482" s="4"/>
      <c r="AG11482" s="4"/>
      <c r="AH11482" s="4"/>
      <c r="AI11482" s="4"/>
    </row>
    <row r="11483" spans="1:35" s="8" customFormat="1" x14ac:dyDescent="0.45">
      <c r="A11483" s="7"/>
      <c r="C11483" s="7"/>
      <c r="D11483" s="4"/>
      <c r="E11483" s="4"/>
      <c r="F11483" s="4"/>
      <c r="G11483" s="4"/>
      <c r="H11483" s="4"/>
      <c r="I11483" s="4"/>
      <c r="J11483" s="4"/>
      <c r="K11483" s="4"/>
      <c r="L11483" s="4"/>
      <c r="M11483" s="4"/>
      <c r="N11483" s="4"/>
      <c r="O11483" s="4"/>
      <c r="P11483" s="4"/>
      <c r="Q11483" s="4"/>
      <c r="R11483" s="4"/>
      <c r="S11483" s="4"/>
      <c r="T11483" s="4"/>
      <c r="U11483" s="4"/>
      <c r="V11483" s="4"/>
      <c r="W11483" s="4"/>
      <c r="X11483" s="4"/>
      <c r="Y11483" s="4"/>
      <c r="Z11483" s="4"/>
      <c r="AA11483" s="4"/>
      <c r="AB11483" s="4"/>
      <c r="AC11483" s="4"/>
      <c r="AD11483" s="4"/>
      <c r="AE11483" s="4"/>
      <c r="AF11483" s="4"/>
      <c r="AG11483" s="4"/>
      <c r="AH11483" s="4"/>
      <c r="AI11483" s="4"/>
    </row>
    <row r="11484" spans="1:35" s="8" customFormat="1" x14ac:dyDescent="0.45">
      <c r="A11484" s="7"/>
      <c r="C11484" s="7"/>
      <c r="D11484" s="4"/>
      <c r="E11484" s="4"/>
      <c r="F11484" s="4"/>
      <c r="G11484" s="4"/>
      <c r="H11484" s="4"/>
      <c r="I11484" s="4"/>
      <c r="J11484" s="4"/>
      <c r="K11484" s="4"/>
      <c r="L11484" s="4"/>
      <c r="M11484" s="4"/>
      <c r="N11484" s="4"/>
      <c r="O11484" s="4"/>
      <c r="P11484" s="4"/>
      <c r="Q11484" s="4"/>
      <c r="R11484" s="4"/>
      <c r="S11484" s="4"/>
      <c r="T11484" s="4"/>
      <c r="U11484" s="4"/>
      <c r="V11484" s="4"/>
      <c r="W11484" s="4"/>
      <c r="X11484" s="4"/>
      <c r="Y11484" s="4"/>
      <c r="Z11484" s="4"/>
      <c r="AA11484" s="4"/>
      <c r="AB11484" s="4"/>
      <c r="AC11484" s="4"/>
      <c r="AD11484" s="4"/>
      <c r="AE11484" s="4"/>
      <c r="AF11484" s="4"/>
      <c r="AG11484" s="4"/>
      <c r="AH11484" s="4"/>
      <c r="AI11484" s="4"/>
    </row>
    <row r="11485" spans="1:35" s="8" customFormat="1" x14ac:dyDescent="0.45">
      <c r="A11485" s="7"/>
      <c r="C11485" s="7"/>
      <c r="D11485" s="4"/>
      <c r="E11485" s="4"/>
      <c r="F11485" s="4"/>
      <c r="G11485" s="4"/>
      <c r="H11485" s="4"/>
      <c r="I11485" s="4"/>
      <c r="J11485" s="4"/>
      <c r="K11485" s="4"/>
      <c r="L11485" s="4"/>
      <c r="M11485" s="4"/>
      <c r="N11485" s="4"/>
      <c r="O11485" s="4"/>
      <c r="P11485" s="4"/>
      <c r="Q11485" s="4"/>
      <c r="R11485" s="4"/>
      <c r="S11485" s="4"/>
      <c r="T11485" s="4"/>
      <c r="U11485" s="4"/>
      <c r="V11485" s="4"/>
      <c r="W11485" s="4"/>
      <c r="X11485" s="4"/>
      <c r="Y11485" s="4"/>
      <c r="Z11485" s="4"/>
      <c r="AA11485" s="4"/>
      <c r="AB11485" s="4"/>
      <c r="AC11485" s="4"/>
      <c r="AD11485" s="4"/>
      <c r="AE11485" s="4"/>
      <c r="AF11485" s="4"/>
      <c r="AG11485" s="4"/>
      <c r="AH11485" s="4"/>
      <c r="AI11485" s="4"/>
    </row>
    <row r="11486" spans="1:35" s="8" customFormat="1" x14ac:dyDescent="0.45">
      <c r="A11486" s="7"/>
      <c r="C11486" s="7"/>
      <c r="D11486" s="4"/>
      <c r="E11486" s="4"/>
      <c r="F11486" s="4"/>
      <c r="G11486" s="4"/>
      <c r="H11486" s="4"/>
      <c r="I11486" s="4"/>
      <c r="J11486" s="4"/>
      <c r="K11486" s="4"/>
      <c r="L11486" s="4"/>
      <c r="M11486" s="4"/>
      <c r="N11486" s="4"/>
      <c r="O11486" s="4"/>
      <c r="P11486" s="4"/>
      <c r="Q11486" s="4"/>
      <c r="R11486" s="4"/>
      <c r="S11486" s="4"/>
      <c r="T11486" s="4"/>
      <c r="U11486" s="4"/>
      <c r="V11486" s="4"/>
      <c r="W11486" s="4"/>
      <c r="X11486" s="4"/>
      <c r="Y11486" s="4"/>
      <c r="Z11486" s="4"/>
      <c r="AA11486" s="4"/>
      <c r="AB11486" s="4"/>
      <c r="AC11486" s="4"/>
      <c r="AD11486" s="4"/>
      <c r="AE11486" s="4"/>
      <c r="AF11486" s="4"/>
      <c r="AG11486" s="4"/>
      <c r="AH11486" s="4"/>
      <c r="AI11486" s="4"/>
    </row>
    <row r="11487" spans="1:35" s="8" customFormat="1" x14ac:dyDescent="0.45">
      <c r="A11487" s="7"/>
      <c r="C11487" s="7"/>
      <c r="D11487" s="4"/>
      <c r="E11487" s="4"/>
      <c r="F11487" s="4"/>
      <c r="G11487" s="4"/>
      <c r="H11487" s="4"/>
      <c r="I11487" s="4"/>
      <c r="J11487" s="4"/>
      <c r="K11487" s="4"/>
      <c r="L11487" s="4"/>
      <c r="M11487" s="4"/>
      <c r="N11487" s="4"/>
      <c r="O11487" s="4"/>
      <c r="P11487" s="4"/>
      <c r="Q11487" s="4"/>
      <c r="R11487" s="4"/>
      <c r="S11487" s="4"/>
      <c r="T11487" s="4"/>
      <c r="U11487" s="4"/>
      <c r="V11487" s="4"/>
      <c r="W11487" s="4"/>
      <c r="X11487" s="4"/>
      <c r="Y11487" s="4"/>
      <c r="Z11487" s="4"/>
      <c r="AA11487" s="4"/>
      <c r="AB11487" s="4"/>
      <c r="AC11487" s="4"/>
      <c r="AD11487" s="4"/>
      <c r="AE11487" s="4"/>
      <c r="AF11487" s="4"/>
      <c r="AG11487" s="4"/>
      <c r="AH11487" s="4"/>
      <c r="AI11487" s="4"/>
    </row>
    <row r="11488" spans="1:35" s="8" customFormat="1" x14ac:dyDescent="0.45">
      <c r="A11488" s="7"/>
      <c r="C11488" s="7"/>
      <c r="D11488" s="4"/>
      <c r="E11488" s="4"/>
      <c r="F11488" s="4"/>
      <c r="G11488" s="4"/>
      <c r="H11488" s="4"/>
      <c r="I11488" s="4"/>
      <c r="J11488" s="4"/>
      <c r="K11488" s="4"/>
      <c r="L11488" s="4"/>
      <c r="M11488" s="4"/>
      <c r="N11488" s="4"/>
      <c r="O11488" s="4"/>
      <c r="P11488" s="4"/>
      <c r="Q11488" s="4"/>
      <c r="R11488" s="4"/>
      <c r="S11488" s="4"/>
      <c r="T11488" s="4"/>
      <c r="U11488" s="4"/>
      <c r="V11488" s="4"/>
      <c r="W11488" s="4"/>
      <c r="X11488" s="4"/>
      <c r="Y11488" s="4"/>
      <c r="Z11488" s="4"/>
      <c r="AA11488" s="4"/>
      <c r="AB11488" s="4"/>
      <c r="AC11488" s="4"/>
      <c r="AD11488" s="4"/>
      <c r="AE11488" s="4"/>
      <c r="AF11488" s="4"/>
      <c r="AG11488" s="4"/>
      <c r="AH11488" s="4"/>
      <c r="AI11488" s="4"/>
    </row>
    <row r="11489" spans="1:35" s="8" customFormat="1" x14ac:dyDescent="0.45">
      <c r="A11489" s="7"/>
      <c r="C11489" s="7"/>
      <c r="D11489" s="4"/>
      <c r="E11489" s="4"/>
      <c r="F11489" s="4"/>
      <c r="G11489" s="4"/>
      <c r="H11489" s="4"/>
      <c r="I11489" s="4"/>
      <c r="J11489" s="4"/>
      <c r="K11489" s="4"/>
      <c r="L11489" s="4"/>
      <c r="M11489" s="4"/>
      <c r="N11489" s="4"/>
      <c r="O11489" s="4"/>
      <c r="P11489" s="4"/>
      <c r="Q11489" s="4"/>
      <c r="R11489" s="4"/>
      <c r="S11489" s="4"/>
      <c r="T11489" s="4"/>
      <c r="U11489" s="4"/>
      <c r="V11489" s="4"/>
      <c r="W11489" s="4"/>
      <c r="X11489" s="4"/>
      <c r="Y11489" s="4"/>
      <c r="Z11489" s="4"/>
      <c r="AA11489" s="4"/>
      <c r="AB11489" s="4"/>
      <c r="AC11489" s="4"/>
      <c r="AD11489" s="4"/>
      <c r="AE11489" s="4"/>
      <c r="AF11489" s="4"/>
      <c r="AG11489" s="4"/>
      <c r="AH11489" s="4"/>
      <c r="AI11489" s="4"/>
    </row>
    <row r="11490" spans="1:35" s="8" customFormat="1" x14ac:dyDescent="0.45">
      <c r="A11490" s="7"/>
      <c r="C11490" s="7"/>
      <c r="D11490" s="4"/>
      <c r="E11490" s="4"/>
      <c r="F11490" s="4"/>
      <c r="G11490" s="4"/>
      <c r="H11490" s="4"/>
      <c r="I11490" s="4"/>
      <c r="J11490" s="4"/>
      <c r="K11490" s="4"/>
      <c r="L11490" s="4"/>
      <c r="M11490" s="4"/>
      <c r="N11490" s="4"/>
      <c r="O11490" s="4"/>
      <c r="P11490" s="4"/>
      <c r="Q11490" s="4"/>
      <c r="R11490" s="4"/>
      <c r="S11490" s="4"/>
      <c r="T11490" s="4"/>
      <c r="U11490" s="4"/>
      <c r="V11490" s="4"/>
      <c r="W11490" s="4"/>
      <c r="X11490" s="4"/>
      <c r="Y11490" s="4"/>
      <c r="Z11490" s="4"/>
      <c r="AA11490" s="4"/>
      <c r="AB11490" s="4"/>
      <c r="AC11490" s="4"/>
      <c r="AD11490" s="4"/>
      <c r="AE11490" s="4"/>
      <c r="AF11490" s="4"/>
      <c r="AG11490" s="4"/>
      <c r="AH11490" s="4"/>
      <c r="AI11490" s="4"/>
    </row>
    <row r="11491" spans="1:35" s="8" customFormat="1" x14ac:dyDescent="0.45">
      <c r="A11491" s="7"/>
      <c r="C11491" s="7"/>
      <c r="D11491" s="4"/>
      <c r="E11491" s="4"/>
      <c r="F11491" s="4"/>
      <c r="G11491" s="4"/>
      <c r="H11491" s="4"/>
      <c r="I11491" s="4"/>
      <c r="J11491" s="4"/>
      <c r="K11491" s="4"/>
      <c r="L11491" s="4"/>
      <c r="M11491" s="4"/>
      <c r="N11491" s="4"/>
      <c r="O11491" s="4"/>
      <c r="P11491" s="4"/>
      <c r="Q11491" s="4"/>
      <c r="R11491" s="4"/>
      <c r="S11491" s="4"/>
      <c r="T11491" s="4"/>
      <c r="U11491" s="4"/>
      <c r="V11491" s="4"/>
      <c r="W11491" s="4"/>
      <c r="X11491" s="4"/>
      <c r="Y11491" s="4"/>
      <c r="Z11491" s="4"/>
      <c r="AA11491" s="4"/>
      <c r="AB11491" s="4"/>
      <c r="AC11491" s="4"/>
      <c r="AD11491" s="4"/>
      <c r="AE11491" s="4"/>
      <c r="AF11491" s="4"/>
      <c r="AG11491" s="4"/>
      <c r="AH11491" s="4"/>
      <c r="AI11491" s="4"/>
    </row>
    <row r="11492" spans="1:35" s="8" customFormat="1" x14ac:dyDescent="0.45">
      <c r="A11492" s="7"/>
      <c r="C11492" s="7"/>
      <c r="D11492" s="4"/>
      <c r="E11492" s="4"/>
      <c r="F11492" s="4"/>
      <c r="G11492" s="4"/>
      <c r="H11492" s="4"/>
      <c r="I11492" s="4"/>
      <c r="J11492" s="4"/>
      <c r="K11492" s="4"/>
      <c r="L11492" s="4"/>
      <c r="M11492" s="4"/>
      <c r="N11492" s="4"/>
      <c r="O11492" s="4"/>
      <c r="P11492" s="4"/>
      <c r="Q11492" s="4"/>
      <c r="R11492" s="4"/>
      <c r="S11492" s="4"/>
      <c r="T11492" s="4"/>
      <c r="U11492" s="4"/>
      <c r="V11492" s="4"/>
      <c r="W11492" s="4"/>
      <c r="X11492" s="4"/>
      <c r="Y11492" s="4"/>
      <c r="Z11492" s="4"/>
      <c r="AA11492" s="4"/>
      <c r="AB11492" s="4"/>
      <c r="AC11492" s="4"/>
      <c r="AD11492" s="4"/>
      <c r="AE11492" s="4"/>
      <c r="AF11492" s="4"/>
      <c r="AG11492" s="4"/>
      <c r="AH11492" s="4"/>
      <c r="AI11492" s="4"/>
    </row>
    <row r="11493" spans="1:35" s="8" customFormat="1" x14ac:dyDescent="0.45">
      <c r="A11493" s="7"/>
      <c r="C11493" s="7"/>
      <c r="D11493" s="4"/>
      <c r="E11493" s="4"/>
      <c r="F11493" s="4"/>
      <c r="G11493" s="4"/>
      <c r="H11493" s="4"/>
      <c r="I11493" s="4"/>
      <c r="J11493" s="4"/>
      <c r="K11493" s="4"/>
      <c r="L11493" s="4"/>
      <c r="M11493" s="4"/>
      <c r="N11493" s="4"/>
      <c r="O11493" s="4"/>
      <c r="P11493" s="4"/>
      <c r="Q11493" s="4"/>
      <c r="R11493" s="4"/>
      <c r="S11493" s="4"/>
      <c r="T11493" s="4"/>
      <c r="U11493" s="4"/>
      <c r="V11493" s="4"/>
      <c r="W11493" s="4"/>
      <c r="X11493" s="4"/>
      <c r="Y11493" s="4"/>
      <c r="Z11493" s="4"/>
      <c r="AA11493" s="4"/>
      <c r="AB11493" s="4"/>
      <c r="AC11493" s="4"/>
      <c r="AD11493" s="4"/>
      <c r="AE11493" s="4"/>
      <c r="AF11493" s="4"/>
      <c r="AG11493" s="4"/>
      <c r="AH11493" s="4"/>
      <c r="AI11493" s="4"/>
    </row>
    <row r="11494" spans="1:35" s="8" customFormat="1" x14ac:dyDescent="0.45">
      <c r="A11494" s="7"/>
      <c r="C11494" s="7"/>
      <c r="D11494" s="4"/>
      <c r="E11494" s="4"/>
      <c r="F11494" s="4"/>
      <c r="G11494" s="4"/>
      <c r="H11494" s="4"/>
      <c r="I11494" s="4"/>
      <c r="J11494" s="4"/>
      <c r="K11494" s="4"/>
      <c r="L11494" s="4"/>
      <c r="M11494" s="4"/>
      <c r="N11494" s="4"/>
      <c r="O11494" s="4"/>
      <c r="P11494" s="4"/>
      <c r="Q11494" s="4"/>
      <c r="R11494" s="4"/>
      <c r="S11494" s="4"/>
      <c r="T11494" s="4"/>
      <c r="U11494" s="4"/>
      <c r="V11494" s="4"/>
      <c r="W11494" s="4"/>
      <c r="X11494" s="4"/>
      <c r="Y11494" s="4"/>
      <c r="Z11494" s="4"/>
      <c r="AA11494" s="4"/>
      <c r="AB11494" s="4"/>
      <c r="AC11494" s="4"/>
      <c r="AD11494" s="4"/>
      <c r="AE11494" s="4"/>
      <c r="AF11494" s="4"/>
      <c r="AG11494" s="4"/>
      <c r="AH11494" s="4"/>
      <c r="AI11494" s="4"/>
    </row>
    <row r="11495" spans="1:35" s="8" customFormat="1" x14ac:dyDescent="0.45">
      <c r="A11495" s="7"/>
      <c r="C11495" s="7"/>
      <c r="D11495" s="4"/>
      <c r="E11495" s="4"/>
      <c r="F11495" s="4"/>
      <c r="G11495" s="4"/>
      <c r="H11495" s="4"/>
      <c r="I11495" s="4"/>
      <c r="J11495" s="4"/>
      <c r="K11495" s="4"/>
      <c r="L11495" s="4"/>
      <c r="M11495" s="4"/>
      <c r="N11495" s="4"/>
      <c r="O11495" s="4"/>
      <c r="P11495" s="4"/>
      <c r="Q11495" s="4"/>
      <c r="R11495" s="4"/>
      <c r="S11495" s="4"/>
      <c r="T11495" s="4"/>
      <c r="U11495" s="4"/>
      <c r="V11495" s="4"/>
      <c r="W11495" s="4"/>
      <c r="X11495" s="4"/>
      <c r="Y11495" s="4"/>
      <c r="Z11495" s="4"/>
      <c r="AA11495" s="4"/>
      <c r="AB11495" s="4"/>
      <c r="AC11495" s="4"/>
      <c r="AD11495" s="4"/>
      <c r="AE11495" s="4"/>
      <c r="AF11495" s="4"/>
      <c r="AG11495" s="4"/>
      <c r="AH11495" s="4"/>
      <c r="AI11495" s="4"/>
    </row>
    <row r="11496" spans="1:35" s="8" customFormat="1" x14ac:dyDescent="0.45">
      <c r="A11496" s="7"/>
      <c r="C11496" s="7"/>
      <c r="D11496" s="4"/>
      <c r="E11496" s="4"/>
      <c r="F11496" s="4"/>
      <c r="G11496" s="4"/>
      <c r="H11496" s="4"/>
      <c r="I11496" s="4"/>
      <c r="J11496" s="4"/>
      <c r="K11496" s="4"/>
      <c r="L11496" s="4"/>
      <c r="M11496" s="4"/>
      <c r="N11496" s="4"/>
      <c r="O11496" s="4"/>
      <c r="P11496" s="4"/>
      <c r="Q11496" s="4"/>
      <c r="R11496" s="4"/>
      <c r="S11496" s="4"/>
      <c r="T11496" s="4"/>
      <c r="U11496" s="4"/>
      <c r="V11496" s="4"/>
      <c r="W11496" s="4"/>
      <c r="X11496" s="4"/>
      <c r="Y11496" s="4"/>
      <c r="Z11496" s="4"/>
      <c r="AA11496" s="4"/>
      <c r="AB11496" s="4"/>
      <c r="AC11496" s="4"/>
      <c r="AD11496" s="4"/>
      <c r="AE11496" s="4"/>
      <c r="AF11496" s="4"/>
      <c r="AG11496" s="4"/>
      <c r="AH11496" s="4"/>
      <c r="AI11496" s="4"/>
    </row>
    <row r="11497" spans="1:35" s="8" customFormat="1" x14ac:dyDescent="0.45">
      <c r="A11497" s="7"/>
      <c r="C11497" s="7"/>
      <c r="D11497" s="4"/>
      <c r="E11497" s="4"/>
      <c r="F11497" s="4"/>
      <c r="G11497" s="4"/>
      <c r="H11497" s="4"/>
      <c r="I11497" s="4"/>
      <c r="J11497" s="4"/>
      <c r="K11497" s="4"/>
      <c r="L11497" s="4"/>
      <c r="M11497" s="4"/>
      <c r="N11497" s="4"/>
      <c r="O11497" s="4"/>
      <c r="P11497" s="4"/>
      <c r="Q11497" s="4"/>
      <c r="R11497" s="4"/>
      <c r="S11497" s="4"/>
      <c r="T11497" s="4"/>
      <c r="U11497" s="4"/>
      <c r="V11497" s="4"/>
      <c r="W11497" s="4"/>
      <c r="X11497" s="4"/>
      <c r="Y11497" s="4"/>
      <c r="Z11497" s="4"/>
      <c r="AA11497" s="4"/>
      <c r="AB11497" s="4"/>
      <c r="AC11497" s="4"/>
      <c r="AD11497" s="4"/>
      <c r="AE11497" s="4"/>
      <c r="AF11497" s="4"/>
      <c r="AG11497" s="4"/>
      <c r="AH11497" s="4"/>
      <c r="AI11497" s="4"/>
    </row>
    <row r="11498" spans="1:35" s="8" customFormat="1" x14ac:dyDescent="0.45">
      <c r="A11498" s="7"/>
      <c r="C11498" s="7"/>
      <c r="D11498" s="4"/>
      <c r="E11498" s="4"/>
      <c r="F11498" s="4"/>
      <c r="G11498" s="4"/>
      <c r="H11498" s="4"/>
      <c r="I11498" s="4"/>
      <c r="J11498" s="4"/>
      <c r="K11498" s="4"/>
      <c r="L11498" s="4"/>
      <c r="M11498" s="4"/>
      <c r="N11498" s="4"/>
      <c r="O11498" s="4"/>
      <c r="P11498" s="4"/>
      <c r="Q11498" s="4"/>
      <c r="R11498" s="4"/>
      <c r="S11498" s="4"/>
      <c r="T11498" s="4"/>
      <c r="U11498" s="4"/>
      <c r="V11498" s="4"/>
      <c r="W11498" s="4"/>
      <c r="X11498" s="4"/>
      <c r="Y11498" s="4"/>
      <c r="Z11498" s="4"/>
      <c r="AA11498" s="4"/>
      <c r="AB11498" s="4"/>
      <c r="AC11498" s="4"/>
      <c r="AD11498" s="4"/>
      <c r="AE11498" s="4"/>
      <c r="AF11498" s="4"/>
      <c r="AG11498" s="4"/>
      <c r="AH11498" s="4"/>
      <c r="AI11498" s="4"/>
    </row>
    <row r="11499" spans="1:35" s="8" customFormat="1" x14ac:dyDescent="0.45">
      <c r="A11499" s="7"/>
      <c r="C11499" s="7"/>
      <c r="D11499" s="4"/>
      <c r="E11499" s="4"/>
      <c r="F11499" s="4"/>
      <c r="G11499" s="4"/>
      <c r="H11499" s="4"/>
      <c r="I11499" s="4"/>
      <c r="J11499" s="4"/>
      <c r="K11499" s="4"/>
      <c r="L11499" s="4"/>
      <c r="M11499" s="4"/>
      <c r="N11499" s="4"/>
      <c r="O11499" s="4"/>
      <c r="P11499" s="4"/>
      <c r="Q11499" s="4"/>
      <c r="R11499" s="4"/>
      <c r="S11499" s="4"/>
      <c r="T11499" s="4"/>
      <c r="U11499" s="4"/>
      <c r="V11499" s="4"/>
      <c r="W11499" s="4"/>
      <c r="X11499" s="4"/>
      <c r="Y11499" s="4"/>
      <c r="Z11499" s="4"/>
      <c r="AA11499" s="4"/>
      <c r="AB11499" s="4"/>
      <c r="AC11499" s="4"/>
      <c r="AD11499" s="4"/>
      <c r="AE11499" s="4"/>
      <c r="AF11499" s="4"/>
      <c r="AG11499" s="4"/>
      <c r="AH11499" s="4"/>
      <c r="AI11499" s="4"/>
    </row>
    <row r="11500" spans="1:35" s="8" customFormat="1" x14ac:dyDescent="0.45">
      <c r="A11500" s="7"/>
      <c r="C11500" s="7"/>
      <c r="D11500" s="4"/>
      <c r="E11500" s="4"/>
      <c r="F11500" s="4"/>
      <c r="G11500" s="4"/>
      <c r="H11500" s="4"/>
      <c r="I11500" s="4"/>
      <c r="J11500" s="4"/>
      <c r="K11500" s="4"/>
      <c r="L11500" s="4"/>
      <c r="M11500" s="4"/>
      <c r="N11500" s="4"/>
      <c r="O11500" s="4"/>
      <c r="P11500" s="4"/>
      <c r="Q11500" s="4"/>
      <c r="R11500" s="4"/>
      <c r="S11500" s="4"/>
      <c r="T11500" s="4"/>
      <c r="U11500" s="4"/>
      <c r="V11500" s="4"/>
      <c r="W11500" s="4"/>
      <c r="X11500" s="4"/>
      <c r="Y11500" s="4"/>
      <c r="Z11500" s="4"/>
      <c r="AA11500" s="4"/>
      <c r="AB11500" s="4"/>
      <c r="AC11500" s="4"/>
      <c r="AD11500" s="4"/>
      <c r="AE11500" s="4"/>
      <c r="AF11500" s="4"/>
      <c r="AG11500" s="4"/>
      <c r="AH11500" s="4"/>
      <c r="AI11500" s="4"/>
    </row>
    <row r="11501" spans="1:35" s="8" customFormat="1" x14ac:dyDescent="0.45">
      <c r="A11501" s="7"/>
      <c r="C11501" s="7"/>
      <c r="D11501" s="4"/>
      <c r="E11501" s="4"/>
      <c r="F11501" s="4"/>
      <c r="G11501" s="4"/>
      <c r="H11501" s="4"/>
      <c r="I11501" s="4"/>
      <c r="J11501" s="4"/>
      <c r="K11501" s="4"/>
      <c r="L11501" s="4"/>
      <c r="M11501" s="4"/>
      <c r="N11501" s="4"/>
      <c r="O11501" s="4"/>
      <c r="P11501" s="4"/>
      <c r="Q11501" s="4"/>
      <c r="R11501" s="4"/>
      <c r="S11501" s="4"/>
      <c r="T11501" s="4"/>
      <c r="U11501" s="4"/>
      <c r="V11501" s="4"/>
      <c r="W11501" s="4"/>
      <c r="X11501" s="4"/>
      <c r="Y11501" s="4"/>
      <c r="Z11501" s="4"/>
      <c r="AA11501" s="4"/>
      <c r="AB11501" s="4"/>
      <c r="AC11501" s="4"/>
      <c r="AD11501" s="4"/>
      <c r="AE11501" s="4"/>
      <c r="AF11501" s="4"/>
      <c r="AG11501" s="4"/>
      <c r="AH11501" s="4"/>
      <c r="AI11501" s="4"/>
    </row>
    <row r="11502" spans="1:35" s="8" customFormat="1" x14ac:dyDescent="0.45">
      <c r="A11502" s="7"/>
      <c r="C11502" s="7"/>
      <c r="D11502" s="4"/>
      <c r="E11502" s="4"/>
      <c r="F11502" s="4"/>
      <c r="G11502" s="4"/>
      <c r="H11502" s="4"/>
      <c r="I11502" s="4"/>
      <c r="J11502" s="4"/>
      <c r="K11502" s="4"/>
      <c r="L11502" s="4"/>
      <c r="M11502" s="4"/>
      <c r="N11502" s="4"/>
      <c r="O11502" s="4"/>
      <c r="P11502" s="4"/>
      <c r="Q11502" s="4"/>
      <c r="R11502" s="4"/>
      <c r="S11502" s="4"/>
      <c r="T11502" s="4"/>
      <c r="U11502" s="4"/>
      <c r="V11502" s="4"/>
      <c r="W11502" s="4"/>
      <c r="X11502" s="4"/>
      <c r="Y11502" s="4"/>
      <c r="Z11502" s="4"/>
      <c r="AA11502" s="4"/>
      <c r="AB11502" s="4"/>
      <c r="AC11502" s="4"/>
      <c r="AD11502" s="4"/>
      <c r="AE11502" s="4"/>
      <c r="AF11502" s="4"/>
      <c r="AG11502" s="4"/>
      <c r="AH11502" s="4"/>
      <c r="AI11502" s="4"/>
    </row>
    <row r="11503" spans="1:35" s="8" customFormat="1" x14ac:dyDescent="0.45">
      <c r="A11503" s="7"/>
      <c r="C11503" s="7"/>
      <c r="D11503" s="4"/>
      <c r="E11503" s="4"/>
      <c r="F11503" s="4"/>
      <c r="G11503" s="4"/>
      <c r="H11503" s="4"/>
      <c r="I11503" s="4"/>
      <c r="J11503" s="4"/>
      <c r="K11503" s="4"/>
      <c r="L11503" s="4"/>
      <c r="M11503" s="4"/>
      <c r="N11503" s="4"/>
      <c r="O11503" s="4"/>
      <c r="P11503" s="4"/>
      <c r="Q11503" s="4"/>
      <c r="R11503" s="4"/>
      <c r="S11503" s="4"/>
      <c r="T11503" s="4"/>
      <c r="U11503" s="4"/>
      <c r="V11503" s="4"/>
      <c r="W11503" s="4"/>
      <c r="X11503" s="4"/>
      <c r="Y11503" s="4"/>
      <c r="Z11503" s="4"/>
      <c r="AA11503" s="4"/>
      <c r="AB11503" s="4"/>
      <c r="AC11503" s="4"/>
      <c r="AD11503" s="4"/>
      <c r="AE11503" s="4"/>
      <c r="AF11503" s="4"/>
      <c r="AG11503" s="4"/>
      <c r="AH11503" s="4"/>
      <c r="AI11503" s="4"/>
    </row>
    <row r="11504" spans="1:35" s="8" customFormat="1" x14ac:dyDescent="0.45">
      <c r="A11504" s="7"/>
      <c r="C11504" s="7"/>
      <c r="D11504" s="4"/>
      <c r="E11504" s="4"/>
      <c r="F11504" s="4"/>
      <c r="G11504" s="4"/>
      <c r="H11504" s="4"/>
      <c r="I11504" s="4"/>
      <c r="J11504" s="4"/>
      <c r="K11504" s="4"/>
      <c r="L11504" s="4"/>
      <c r="M11504" s="4"/>
      <c r="N11504" s="4"/>
      <c r="O11504" s="4"/>
      <c r="P11504" s="4"/>
      <c r="Q11504" s="4"/>
      <c r="R11504" s="4"/>
      <c r="S11504" s="4"/>
      <c r="T11504" s="4"/>
      <c r="U11504" s="4"/>
      <c r="V11504" s="4"/>
      <c r="W11504" s="4"/>
      <c r="X11504" s="4"/>
      <c r="Y11504" s="4"/>
      <c r="Z11504" s="4"/>
      <c r="AA11504" s="4"/>
      <c r="AB11504" s="4"/>
      <c r="AC11504" s="4"/>
      <c r="AD11504" s="4"/>
      <c r="AE11504" s="4"/>
      <c r="AF11504" s="4"/>
      <c r="AG11504" s="4"/>
      <c r="AH11504" s="4"/>
      <c r="AI11504" s="4"/>
    </row>
    <row r="11505" spans="1:35" s="8" customFormat="1" x14ac:dyDescent="0.45">
      <c r="A11505" s="7"/>
      <c r="C11505" s="7"/>
      <c r="D11505" s="4"/>
      <c r="E11505" s="4"/>
      <c r="F11505" s="4"/>
      <c r="G11505" s="4"/>
      <c r="H11505" s="4"/>
      <c r="I11505" s="4"/>
      <c r="J11505" s="4"/>
      <c r="K11505" s="4"/>
      <c r="L11505" s="4"/>
      <c r="M11505" s="4"/>
      <c r="N11505" s="4"/>
      <c r="O11505" s="4"/>
      <c r="P11505" s="4"/>
      <c r="Q11505" s="4"/>
      <c r="R11505" s="4"/>
      <c r="S11505" s="4"/>
      <c r="T11505" s="4"/>
      <c r="U11505" s="4"/>
      <c r="V11505" s="4"/>
      <c r="W11505" s="4"/>
      <c r="X11505" s="4"/>
      <c r="Y11505" s="4"/>
      <c r="Z11505" s="4"/>
      <c r="AA11505" s="4"/>
      <c r="AB11505" s="4"/>
      <c r="AC11505" s="4"/>
      <c r="AD11505" s="4"/>
      <c r="AE11505" s="4"/>
      <c r="AF11505" s="4"/>
      <c r="AG11505" s="4"/>
      <c r="AH11505" s="4"/>
      <c r="AI11505" s="4"/>
    </row>
    <row r="11506" spans="1:35" s="8" customFormat="1" x14ac:dyDescent="0.45">
      <c r="A11506" s="7"/>
      <c r="C11506" s="7"/>
      <c r="D11506" s="4"/>
      <c r="E11506" s="4"/>
      <c r="F11506" s="4"/>
      <c r="G11506" s="4"/>
      <c r="H11506" s="4"/>
      <c r="I11506" s="4"/>
      <c r="J11506" s="4"/>
      <c r="K11506" s="4"/>
      <c r="L11506" s="4"/>
      <c r="M11506" s="4"/>
      <c r="N11506" s="4"/>
      <c r="O11506" s="4"/>
      <c r="P11506" s="4"/>
      <c r="Q11506" s="4"/>
      <c r="R11506" s="4"/>
      <c r="S11506" s="4"/>
      <c r="T11506" s="4"/>
      <c r="U11506" s="4"/>
      <c r="V11506" s="4"/>
      <c r="W11506" s="4"/>
      <c r="X11506" s="4"/>
      <c r="Y11506" s="4"/>
      <c r="Z11506" s="4"/>
      <c r="AA11506" s="4"/>
      <c r="AB11506" s="4"/>
      <c r="AC11506" s="4"/>
      <c r="AD11506" s="4"/>
      <c r="AE11506" s="4"/>
      <c r="AF11506" s="4"/>
      <c r="AG11506" s="4"/>
      <c r="AH11506" s="4"/>
      <c r="AI11506" s="4"/>
    </row>
    <row r="11507" spans="1:35" s="8" customFormat="1" x14ac:dyDescent="0.45">
      <c r="A11507" s="7"/>
      <c r="C11507" s="7"/>
      <c r="D11507" s="4"/>
      <c r="E11507" s="4"/>
      <c r="F11507" s="4"/>
      <c r="G11507" s="4"/>
      <c r="H11507" s="4"/>
      <c r="I11507" s="4"/>
      <c r="J11507" s="4"/>
      <c r="K11507" s="4"/>
      <c r="L11507" s="4"/>
      <c r="M11507" s="4"/>
      <c r="N11507" s="4"/>
      <c r="O11507" s="4"/>
      <c r="P11507" s="4"/>
      <c r="Q11507" s="4"/>
      <c r="R11507" s="4"/>
      <c r="S11507" s="4"/>
      <c r="T11507" s="4"/>
      <c r="U11507" s="4"/>
      <c r="V11507" s="4"/>
      <c r="W11507" s="4"/>
      <c r="X11507" s="4"/>
      <c r="Y11507" s="4"/>
      <c r="Z11507" s="4"/>
      <c r="AA11507" s="4"/>
      <c r="AB11507" s="4"/>
      <c r="AC11507" s="4"/>
      <c r="AD11507" s="4"/>
      <c r="AE11507" s="4"/>
      <c r="AF11507" s="4"/>
      <c r="AG11507" s="4"/>
      <c r="AH11507" s="4"/>
      <c r="AI11507" s="4"/>
    </row>
    <row r="11508" spans="1:35" s="8" customFormat="1" x14ac:dyDescent="0.45">
      <c r="A11508" s="7"/>
      <c r="C11508" s="7"/>
      <c r="D11508" s="4"/>
      <c r="E11508" s="4"/>
      <c r="F11508" s="4"/>
      <c r="G11508" s="4"/>
      <c r="H11508" s="4"/>
      <c r="I11508" s="4"/>
      <c r="J11508" s="4"/>
      <c r="K11508" s="4"/>
      <c r="L11508" s="4"/>
      <c r="M11508" s="4"/>
      <c r="N11508" s="4"/>
      <c r="O11508" s="4"/>
      <c r="P11508" s="4"/>
      <c r="Q11508" s="4"/>
      <c r="R11508" s="4"/>
      <c r="S11508" s="4"/>
      <c r="T11508" s="4"/>
      <c r="U11508" s="4"/>
      <c r="V11508" s="4"/>
      <c r="W11508" s="4"/>
      <c r="X11508" s="4"/>
      <c r="Y11508" s="4"/>
      <c r="Z11508" s="4"/>
      <c r="AA11508" s="4"/>
      <c r="AB11508" s="4"/>
      <c r="AC11508" s="4"/>
      <c r="AD11508" s="4"/>
      <c r="AE11508" s="4"/>
      <c r="AF11508" s="4"/>
      <c r="AG11508" s="4"/>
      <c r="AH11508" s="4"/>
      <c r="AI11508" s="4"/>
    </row>
    <row r="11509" spans="1:35" s="8" customFormat="1" x14ac:dyDescent="0.45">
      <c r="A11509" s="7"/>
      <c r="C11509" s="7"/>
      <c r="D11509" s="4"/>
      <c r="E11509" s="4"/>
      <c r="F11509" s="4"/>
      <c r="G11509" s="4"/>
      <c r="H11509" s="4"/>
      <c r="I11509" s="4"/>
      <c r="J11509" s="4"/>
      <c r="K11509" s="4"/>
      <c r="L11509" s="4"/>
      <c r="M11509" s="4"/>
      <c r="N11509" s="4"/>
      <c r="O11509" s="4"/>
      <c r="P11509" s="4"/>
      <c r="Q11509" s="4"/>
      <c r="R11509" s="4"/>
      <c r="S11509" s="4"/>
      <c r="T11509" s="4"/>
      <c r="U11509" s="4"/>
      <c r="V11509" s="4"/>
      <c r="W11509" s="4"/>
      <c r="X11509" s="4"/>
      <c r="Y11509" s="4"/>
      <c r="Z11509" s="4"/>
      <c r="AA11509" s="4"/>
      <c r="AB11509" s="4"/>
      <c r="AC11509" s="4"/>
      <c r="AD11509" s="4"/>
      <c r="AE11509" s="4"/>
      <c r="AF11509" s="4"/>
      <c r="AG11509" s="4"/>
      <c r="AH11509" s="4"/>
      <c r="AI11509" s="4"/>
    </row>
    <row r="11510" spans="1:35" s="8" customFormat="1" x14ac:dyDescent="0.45">
      <c r="A11510" s="7"/>
      <c r="C11510" s="7"/>
      <c r="D11510" s="4"/>
      <c r="E11510" s="4"/>
      <c r="F11510" s="4"/>
      <c r="G11510" s="4"/>
      <c r="H11510" s="4"/>
      <c r="I11510" s="4"/>
      <c r="J11510" s="4"/>
      <c r="K11510" s="4"/>
      <c r="L11510" s="4"/>
      <c r="M11510" s="4"/>
      <c r="N11510" s="4"/>
      <c r="O11510" s="4"/>
      <c r="P11510" s="4"/>
      <c r="Q11510" s="4"/>
      <c r="R11510" s="4"/>
      <c r="S11510" s="4"/>
      <c r="T11510" s="4"/>
      <c r="U11510" s="4"/>
      <c r="V11510" s="4"/>
      <c r="W11510" s="4"/>
      <c r="X11510" s="4"/>
      <c r="Y11510" s="4"/>
      <c r="Z11510" s="4"/>
      <c r="AA11510" s="4"/>
      <c r="AB11510" s="4"/>
      <c r="AC11510" s="4"/>
      <c r="AD11510" s="4"/>
      <c r="AE11510" s="4"/>
      <c r="AF11510" s="4"/>
      <c r="AG11510" s="4"/>
      <c r="AH11510" s="4"/>
      <c r="AI11510" s="4"/>
    </row>
    <row r="11511" spans="1:35" s="8" customFormat="1" x14ac:dyDescent="0.45">
      <c r="A11511" s="7"/>
      <c r="C11511" s="7"/>
      <c r="D11511" s="4"/>
      <c r="E11511" s="4"/>
      <c r="F11511" s="4"/>
      <c r="G11511" s="4"/>
      <c r="H11511" s="4"/>
      <c r="I11511" s="4"/>
      <c r="J11511" s="4"/>
      <c r="K11511" s="4"/>
      <c r="L11511" s="4"/>
      <c r="M11511" s="4"/>
      <c r="N11511" s="4"/>
      <c r="O11511" s="4"/>
      <c r="P11511" s="4"/>
      <c r="Q11511" s="4"/>
      <c r="R11511" s="4"/>
      <c r="S11511" s="4"/>
      <c r="T11511" s="4"/>
      <c r="U11511" s="4"/>
      <c r="V11511" s="4"/>
      <c r="W11511" s="4"/>
      <c r="X11511" s="4"/>
      <c r="Y11511" s="4"/>
      <c r="Z11511" s="4"/>
      <c r="AA11511" s="4"/>
      <c r="AB11511" s="4"/>
      <c r="AC11511" s="4"/>
      <c r="AD11511" s="4"/>
      <c r="AE11511" s="4"/>
      <c r="AF11511" s="4"/>
      <c r="AG11511" s="4"/>
      <c r="AH11511" s="4"/>
      <c r="AI11511" s="4"/>
    </row>
    <row r="11512" spans="1:35" s="8" customFormat="1" x14ac:dyDescent="0.45">
      <c r="A11512" s="7"/>
      <c r="C11512" s="7"/>
      <c r="D11512" s="4"/>
      <c r="E11512" s="4"/>
      <c r="F11512" s="4"/>
      <c r="G11512" s="4"/>
      <c r="H11512" s="4"/>
      <c r="I11512" s="4"/>
      <c r="J11512" s="4"/>
      <c r="K11512" s="4"/>
      <c r="L11512" s="4"/>
      <c r="M11512" s="4"/>
      <c r="N11512" s="4"/>
      <c r="O11512" s="4"/>
      <c r="P11512" s="4"/>
      <c r="Q11512" s="4"/>
      <c r="R11512" s="4"/>
      <c r="S11512" s="4"/>
      <c r="T11512" s="4"/>
      <c r="U11512" s="4"/>
      <c r="V11512" s="4"/>
      <c r="W11512" s="4"/>
      <c r="X11512" s="4"/>
      <c r="Y11512" s="4"/>
      <c r="Z11512" s="4"/>
      <c r="AA11512" s="4"/>
      <c r="AB11512" s="4"/>
      <c r="AC11512" s="4"/>
      <c r="AD11512" s="4"/>
      <c r="AE11512" s="4"/>
      <c r="AF11512" s="4"/>
      <c r="AG11512" s="4"/>
      <c r="AH11512" s="4"/>
      <c r="AI11512" s="4"/>
    </row>
    <row r="11513" spans="1:35" s="8" customFormat="1" x14ac:dyDescent="0.45">
      <c r="A11513" s="7"/>
      <c r="C11513" s="7"/>
      <c r="D11513" s="4"/>
      <c r="E11513" s="4"/>
      <c r="F11513" s="4"/>
      <c r="G11513" s="4"/>
      <c r="H11513" s="4"/>
      <c r="I11513" s="4"/>
      <c r="J11513" s="4"/>
      <c r="K11513" s="4"/>
      <c r="L11513" s="4"/>
      <c r="M11513" s="4"/>
      <c r="N11513" s="4"/>
      <c r="O11513" s="4"/>
      <c r="P11513" s="4"/>
      <c r="Q11513" s="4"/>
      <c r="R11513" s="4"/>
      <c r="S11513" s="4"/>
      <c r="T11513" s="4"/>
      <c r="U11513" s="4"/>
      <c r="V11513" s="4"/>
      <c r="W11513" s="4"/>
      <c r="X11513" s="4"/>
      <c r="Y11513" s="4"/>
      <c r="Z11513" s="4"/>
      <c r="AA11513" s="4"/>
      <c r="AB11513" s="4"/>
      <c r="AC11513" s="4"/>
      <c r="AD11513" s="4"/>
      <c r="AE11513" s="4"/>
      <c r="AF11513" s="4"/>
      <c r="AG11513" s="4"/>
      <c r="AH11513" s="4"/>
      <c r="AI11513" s="4"/>
    </row>
    <row r="11514" spans="1:35" s="8" customFormat="1" x14ac:dyDescent="0.45">
      <c r="A11514" s="7"/>
      <c r="C11514" s="7"/>
      <c r="D11514" s="4"/>
      <c r="E11514" s="4"/>
      <c r="F11514" s="4"/>
      <c r="G11514" s="4"/>
      <c r="H11514" s="4"/>
      <c r="I11514" s="4"/>
      <c r="J11514" s="4"/>
      <c r="K11514" s="4"/>
      <c r="L11514" s="4"/>
      <c r="M11514" s="4"/>
      <c r="N11514" s="4"/>
      <c r="O11514" s="4"/>
      <c r="P11514" s="4"/>
      <c r="Q11514" s="4"/>
      <c r="R11514" s="4"/>
      <c r="S11514" s="4"/>
      <c r="T11514" s="4"/>
      <c r="U11514" s="4"/>
      <c r="V11514" s="4"/>
      <c r="W11514" s="4"/>
      <c r="X11514" s="4"/>
      <c r="Y11514" s="4"/>
      <c r="Z11514" s="4"/>
      <c r="AA11514" s="4"/>
      <c r="AB11514" s="4"/>
      <c r="AC11514" s="4"/>
      <c r="AD11514" s="4"/>
      <c r="AE11514" s="4"/>
      <c r="AF11514" s="4"/>
      <c r="AG11514" s="4"/>
      <c r="AH11514" s="4"/>
      <c r="AI11514" s="4"/>
    </row>
    <row r="11515" spans="1:35" s="8" customFormat="1" x14ac:dyDescent="0.45">
      <c r="A11515" s="7"/>
      <c r="C11515" s="7"/>
      <c r="D11515" s="4"/>
      <c r="E11515" s="4"/>
      <c r="F11515" s="4"/>
      <c r="G11515" s="4"/>
      <c r="H11515" s="4"/>
      <c r="I11515" s="4"/>
      <c r="J11515" s="4"/>
      <c r="K11515" s="4"/>
      <c r="L11515" s="4"/>
      <c r="M11515" s="4"/>
      <c r="N11515" s="4"/>
      <c r="O11515" s="4"/>
      <c r="P11515" s="4"/>
      <c r="Q11515" s="4"/>
      <c r="R11515" s="4"/>
      <c r="S11515" s="4"/>
      <c r="T11515" s="4"/>
      <c r="U11515" s="4"/>
      <c r="V11515" s="4"/>
      <c r="W11515" s="4"/>
      <c r="X11515" s="4"/>
      <c r="Y11515" s="4"/>
      <c r="Z11515" s="4"/>
      <c r="AA11515" s="4"/>
      <c r="AB11515" s="4"/>
      <c r="AC11515" s="4"/>
      <c r="AD11515" s="4"/>
      <c r="AE11515" s="4"/>
      <c r="AF11515" s="4"/>
      <c r="AG11515" s="4"/>
      <c r="AH11515" s="4"/>
      <c r="AI11515" s="4"/>
    </row>
    <row r="11516" spans="1:35" s="8" customFormat="1" x14ac:dyDescent="0.45">
      <c r="A11516" s="7"/>
      <c r="C11516" s="7"/>
      <c r="D11516" s="4"/>
      <c r="E11516" s="4"/>
      <c r="F11516" s="4"/>
      <c r="G11516" s="4"/>
      <c r="H11516" s="4"/>
      <c r="I11516" s="4"/>
      <c r="J11516" s="4"/>
      <c r="K11516" s="4"/>
      <c r="L11516" s="4"/>
      <c r="M11516" s="4"/>
      <c r="N11516" s="4"/>
      <c r="O11516" s="4"/>
      <c r="P11516" s="4"/>
      <c r="Q11516" s="4"/>
      <c r="R11516" s="4"/>
      <c r="S11516" s="4"/>
      <c r="T11516" s="4"/>
      <c r="U11516" s="4"/>
      <c r="V11516" s="4"/>
      <c r="W11516" s="4"/>
      <c r="X11516" s="4"/>
      <c r="Y11516" s="4"/>
      <c r="Z11516" s="4"/>
      <c r="AA11516" s="4"/>
      <c r="AB11516" s="4"/>
      <c r="AC11516" s="4"/>
      <c r="AD11516" s="4"/>
      <c r="AE11516" s="4"/>
      <c r="AF11516" s="4"/>
      <c r="AG11516" s="4"/>
      <c r="AH11516" s="4"/>
      <c r="AI11516" s="4"/>
    </row>
    <row r="11517" spans="1:35" s="8" customFormat="1" x14ac:dyDescent="0.45">
      <c r="A11517" s="7"/>
      <c r="C11517" s="7"/>
      <c r="D11517" s="4"/>
      <c r="E11517" s="4"/>
      <c r="F11517" s="4"/>
      <c r="G11517" s="4"/>
      <c r="H11517" s="4"/>
      <c r="I11517" s="4"/>
      <c r="J11517" s="4"/>
      <c r="K11517" s="4"/>
      <c r="L11517" s="4"/>
      <c r="M11517" s="4"/>
      <c r="N11517" s="4"/>
      <c r="O11517" s="4"/>
      <c r="P11517" s="4"/>
      <c r="Q11517" s="4"/>
      <c r="R11517" s="4"/>
      <c r="S11517" s="4"/>
      <c r="T11517" s="4"/>
      <c r="U11517" s="4"/>
      <c r="V11517" s="4"/>
      <c r="W11517" s="4"/>
      <c r="X11517" s="4"/>
      <c r="Y11517" s="4"/>
      <c r="Z11517" s="4"/>
      <c r="AA11517" s="4"/>
      <c r="AB11517" s="4"/>
      <c r="AC11517" s="4"/>
      <c r="AD11517" s="4"/>
      <c r="AE11517" s="4"/>
      <c r="AF11517" s="4"/>
      <c r="AG11517" s="4"/>
      <c r="AH11517" s="4"/>
      <c r="AI11517" s="4"/>
    </row>
    <row r="11518" spans="1:35" s="8" customFormat="1" x14ac:dyDescent="0.45">
      <c r="A11518" s="7"/>
      <c r="C11518" s="7"/>
      <c r="D11518" s="4"/>
      <c r="E11518" s="4"/>
      <c r="F11518" s="4"/>
      <c r="G11518" s="4"/>
      <c r="H11518" s="4"/>
      <c r="I11518" s="4"/>
      <c r="J11518" s="4"/>
      <c r="K11518" s="4"/>
      <c r="L11518" s="4"/>
      <c r="M11518" s="4"/>
      <c r="N11518" s="4"/>
      <c r="O11518" s="4"/>
      <c r="P11518" s="4"/>
      <c r="Q11518" s="4"/>
      <c r="R11518" s="4"/>
      <c r="S11518" s="4"/>
      <c r="T11518" s="4"/>
      <c r="U11518" s="4"/>
      <c r="V11518" s="4"/>
      <c r="W11518" s="4"/>
      <c r="X11518" s="4"/>
      <c r="Y11518" s="4"/>
      <c r="Z11518" s="4"/>
      <c r="AA11518" s="4"/>
      <c r="AB11518" s="4"/>
      <c r="AC11518" s="4"/>
      <c r="AD11518" s="4"/>
      <c r="AE11518" s="4"/>
      <c r="AF11518" s="4"/>
      <c r="AG11518" s="4"/>
      <c r="AH11518" s="4"/>
      <c r="AI11518" s="4"/>
    </row>
    <row r="11519" spans="1:35" s="8" customFormat="1" x14ac:dyDescent="0.45">
      <c r="A11519" s="7"/>
      <c r="C11519" s="7"/>
      <c r="D11519" s="4"/>
      <c r="E11519" s="4"/>
      <c r="F11519" s="4"/>
      <c r="G11519" s="4"/>
      <c r="H11519" s="4"/>
      <c r="I11519" s="4"/>
      <c r="J11519" s="4"/>
      <c r="K11519" s="4"/>
      <c r="L11519" s="4"/>
      <c r="M11519" s="4"/>
      <c r="N11519" s="4"/>
      <c r="O11519" s="4"/>
      <c r="P11519" s="4"/>
      <c r="Q11519" s="4"/>
      <c r="R11519" s="4"/>
      <c r="S11519" s="4"/>
      <c r="T11519" s="4"/>
      <c r="U11519" s="4"/>
      <c r="V11519" s="4"/>
      <c r="W11519" s="4"/>
      <c r="X11519" s="4"/>
      <c r="Y11519" s="4"/>
      <c r="Z11519" s="4"/>
      <c r="AA11519" s="4"/>
      <c r="AB11519" s="4"/>
      <c r="AC11519" s="4"/>
      <c r="AD11519" s="4"/>
      <c r="AE11519" s="4"/>
      <c r="AF11519" s="4"/>
      <c r="AG11519" s="4"/>
      <c r="AH11519" s="4"/>
      <c r="AI11519" s="4"/>
    </row>
    <row r="11520" spans="1:35" s="8" customFormat="1" x14ac:dyDescent="0.45">
      <c r="A11520" s="7"/>
      <c r="C11520" s="7"/>
      <c r="D11520" s="4"/>
      <c r="E11520" s="4"/>
      <c r="F11520" s="4"/>
      <c r="G11520" s="4"/>
      <c r="H11520" s="4"/>
      <c r="I11520" s="4"/>
      <c r="J11520" s="4"/>
      <c r="K11520" s="4"/>
      <c r="L11520" s="4"/>
      <c r="M11520" s="4"/>
      <c r="N11520" s="4"/>
      <c r="O11520" s="4"/>
      <c r="P11520" s="4"/>
      <c r="Q11520" s="4"/>
      <c r="R11520" s="4"/>
      <c r="S11520" s="4"/>
      <c r="T11520" s="4"/>
      <c r="U11520" s="4"/>
      <c r="V11520" s="4"/>
      <c r="W11520" s="4"/>
      <c r="X11520" s="4"/>
      <c r="Y11520" s="4"/>
      <c r="Z11520" s="4"/>
      <c r="AA11520" s="4"/>
      <c r="AB11520" s="4"/>
      <c r="AC11520" s="4"/>
      <c r="AD11520" s="4"/>
      <c r="AE11520" s="4"/>
      <c r="AF11520" s="4"/>
      <c r="AG11520" s="4"/>
      <c r="AH11520" s="4"/>
      <c r="AI11520" s="4"/>
    </row>
    <row r="11521" spans="1:35" s="8" customFormat="1" x14ac:dyDescent="0.45">
      <c r="A11521" s="7"/>
      <c r="C11521" s="7"/>
      <c r="D11521" s="4"/>
      <c r="E11521" s="4"/>
      <c r="F11521" s="4"/>
      <c r="G11521" s="4"/>
      <c r="H11521" s="4"/>
      <c r="I11521" s="4"/>
      <c r="J11521" s="4"/>
      <c r="K11521" s="4"/>
      <c r="L11521" s="4"/>
      <c r="M11521" s="4"/>
      <c r="N11521" s="4"/>
      <c r="O11521" s="4"/>
      <c r="P11521" s="4"/>
      <c r="Q11521" s="4"/>
      <c r="R11521" s="4"/>
      <c r="S11521" s="4"/>
      <c r="T11521" s="4"/>
      <c r="U11521" s="4"/>
      <c r="V11521" s="4"/>
      <c r="W11521" s="4"/>
      <c r="X11521" s="4"/>
      <c r="Y11521" s="4"/>
      <c r="Z11521" s="4"/>
      <c r="AA11521" s="4"/>
      <c r="AB11521" s="4"/>
      <c r="AC11521" s="4"/>
      <c r="AD11521" s="4"/>
      <c r="AE11521" s="4"/>
      <c r="AF11521" s="4"/>
      <c r="AG11521" s="4"/>
      <c r="AH11521" s="4"/>
      <c r="AI11521" s="4"/>
    </row>
    <row r="11522" spans="1:35" s="8" customFormat="1" x14ac:dyDescent="0.45">
      <c r="A11522" s="7"/>
      <c r="C11522" s="7"/>
      <c r="D11522" s="4"/>
      <c r="E11522" s="4"/>
      <c r="F11522" s="4"/>
      <c r="G11522" s="4"/>
      <c r="H11522" s="4"/>
      <c r="I11522" s="4"/>
      <c r="J11522" s="4"/>
      <c r="K11522" s="4"/>
      <c r="L11522" s="4"/>
      <c r="M11522" s="4"/>
      <c r="N11522" s="4"/>
      <c r="O11522" s="4"/>
      <c r="P11522" s="4"/>
      <c r="Q11522" s="4"/>
      <c r="R11522" s="4"/>
      <c r="S11522" s="4"/>
      <c r="T11522" s="4"/>
      <c r="U11522" s="4"/>
      <c r="V11522" s="4"/>
      <c r="W11522" s="4"/>
      <c r="X11522" s="4"/>
      <c r="Y11522" s="4"/>
      <c r="Z11522" s="4"/>
      <c r="AA11522" s="4"/>
      <c r="AB11522" s="4"/>
      <c r="AC11522" s="4"/>
      <c r="AD11522" s="4"/>
      <c r="AE11522" s="4"/>
      <c r="AF11522" s="4"/>
      <c r="AG11522" s="4"/>
      <c r="AH11522" s="4"/>
      <c r="AI11522" s="4"/>
    </row>
    <row r="11523" spans="1:35" s="8" customFormat="1" x14ac:dyDescent="0.45">
      <c r="A11523" s="7"/>
      <c r="C11523" s="7"/>
      <c r="D11523" s="4"/>
      <c r="E11523" s="4"/>
      <c r="F11523" s="4"/>
      <c r="G11523" s="4"/>
      <c r="H11523" s="4"/>
      <c r="I11523" s="4"/>
      <c r="J11523" s="4"/>
      <c r="K11523" s="4"/>
      <c r="L11523" s="4"/>
      <c r="M11523" s="4"/>
      <c r="N11523" s="4"/>
      <c r="O11523" s="4"/>
      <c r="P11523" s="4"/>
      <c r="Q11523" s="4"/>
      <c r="R11523" s="4"/>
      <c r="S11523" s="4"/>
      <c r="T11523" s="4"/>
      <c r="U11523" s="4"/>
      <c r="V11523" s="4"/>
      <c r="W11523" s="4"/>
      <c r="X11523" s="4"/>
      <c r="Y11523" s="4"/>
      <c r="Z11523" s="4"/>
      <c r="AA11523" s="4"/>
      <c r="AB11523" s="4"/>
      <c r="AC11523" s="4"/>
      <c r="AD11523" s="4"/>
      <c r="AE11523" s="4"/>
      <c r="AF11523" s="4"/>
      <c r="AG11523" s="4"/>
      <c r="AH11523" s="4"/>
      <c r="AI11523" s="4"/>
    </row>
    <row r="11524" spans="1:35" s="8" customFormat="1" x14ac:dyDescent="0.45">
      <c r="A11524" s="7"/>
      <c r="C11524" s="7"/>
      <c r="D11524" s="4"/>
      <c r="E11524" s="4"/>
      <c r="F11524" s="4"/>
      <c r="G11524" s="4"/>
      <c r="H11524" s="4"/>
      <c r="I11524" s="4"/>
      <c r="J11524" s="4"/>
      <c r="K11524" s="4"/>
      <c r="L11524" s="4"/>
      <c r="M11524" s="4"/>
      <c r="N11524" s="4"/>
      <c r="O11524" s="4"/>
      <c r="P11524" s="4"/>
      <c r="Q11524" s="4"/>
      <c r="R11524" s="4"/>
      <c r="S11524" s="4"/>
      <c r="T11524" s="4"/>
      <c r="U11524" s="4"/>
      <c r="V11524" s="4"/>
      <c r="W11524" s="4"/>
      <c r="X11524" s="4"/>
      <c r="Y11524" s="4"/>
      <c r="Z11524" s="4"/>
      <c r="AA11524" s="4"/>
      <c r="AB11524" s="4"/>
      <c r="AC11524" s="4"/>
      <c r="AD11524" s="4"/>
      <c r="AE11524" s="4"/>
      <c r="AF11524" s="4"/>
      <c r="AG11524" s="4"/>
      <c r="AH11524" s="4"/>
      <c r="AI11524" s="4"/>
    </row>
    <row r="11525" spans="1:35" s="8" customFormat="1" x14ac:dyDescent="0.45">
      <c r="A11525" s="7"/>
      <c r="C11525" s="7"/>
      <c r="D11525" s="4"/>
      <c r="E11525" s="4"/>
      <c r="F11525" s="4"/>
      <c r="G11525" s="4"/>
      <c r="H11525" s="4"/>
      <c r="I11525" s="4"/>
      <c r="J11525" s="4"/>
      <c r="K11525" s="4"/>
      <c r="L11525" s="4"/>
      <c r="M11525" s="4"/>
      <c r="N11525" s="4"/>
      <c r="O11525" s="4"/>
      <c r="P11525" s="4"/>
      <c r="Q11525" s="4"/>
      <c r="R11525" s="4"/>
      <c r="S11525" s="4"/>
      <c r="T11525" s="4"/>
      <c r="U11525" s="4"/>
      <c r="V11525" s="4"/>
      <c r="W11525" s="4"/>
      <c r="X11525" s="4"/>
      <c r="Y11525" s="4"/>
      <c r="Z11525" s="4"/>
      <c r="AA11525" s="4"/>
      <c r="AB11525" s="4"/>
      <c r="AC11525" s="4"/>
      <c r="AD11525" s="4"/>
      <c r="AE11525" s="4"/>
      <c r="AF11525" s="4"/>
      <c r="AG11525" s="4"/>
      <c r="AH11525" s="4"/>
      <c r="AI11525" s="4"/>
    </row>
    <row r="11526" spans="1:35" s="8" customFormat="1" x14ac:dyDescent="0.45">
      <c r="A11526" s="7"/>
      <c r="C11526" s="7"/>
      <c r="D11526" s="4"/>
      <c r="E11526" s="4"/>
      <c r="F11526" s="4"/>
      <c r="G11526" s="4"/>
      <c r="H11526" s="4"/>
      <c r="I11526" s="4"/>
      <c r="J11526" s="4"/>
      <c r="K11526" s="4"/>
      <c r="L11526" s="4"/>
      <c r="M11526" s="4"/>
      <c r="N11526" s="4"/>
      <c r="O11526" s="4"/>
      <c r="P11526" s="4"/>
      <c r="Q11526" s="4"/>
      <c r="R11526" s="4"/>
      <c r="S11526" s="4"/>
      <c r="T11526" s="4"/>
      <c r="U11526" s="4"/>
      <c r="V11526" s="4"/>
      <c r="W11526" s="4"/>
      <c r="X11526" s="4"/>
      <c r="Y11526" s="4"/>
      <c r="Z11526" s="4"/>
      <c r="AA11526" s="4"/>
      <c r="AB11526" s="4"/>
      <c r="AC11526" s="4"/>
      <c r="AD11526" s="4"/>
      <c r="AE11526" s="4"/>
      <c r="AF11526" s="4"/>
      <c r="AG11526" s="4"/>
      <c r="AH11526" s="4"/>
      <c r="AI11526" s="4"/>
    </row>
    <row r="11527" spans="1:35" s="8" customFormat="1" x14ac:dyDescent="0.45">
      <c r="A11527" s="7"/>
      <c r="C11527" s="7"/>
      <c r="D11527" s="4"/>
      <c r="E11527" s="4"/>
      <c r="F11527" s="4"/>
      <c r="G11527" s="4"/>
      <c r="H11527" s="4"/>
      <c r="I11527" s="4"/>
      <c r="J11527" s="4"/>
      <c r="K11527" s="4"/>
      <c r="L11527" s="4"/>
      <c r="M11527" s="4"/>
      <c r="N11527" s="4"/>
      <c r="O11527" s="4"/>
      <c r="P11527" s="4"/>
      <c r="Q11527" s="4"/>
      <c r="R11527" s="4"/>
      <c r="S11527" s="4"/>
      <c r="T11527" s="4"/>
      <c r="U11527" s="4"/>
      <c r="V11527" s="4"/>
      <c r="W11527" s="4"/>
      <c r="X11527" s="4"/>
      <c r="Y11527" s="4"/>
      <c r="Z11527" s="4"/>
      <c r="AA11527" s="4"/>
      <c r="AB11527" s="4"/>
      <c r="AC11527" s="4"/>
      <c r="AD11527" s="4"/>
      <c r="AE11527" s="4"/>
      <c r="AF11527" s="4"/>
      <c r="AG11527" s="4"/>
      <c r="AH11527" s="4"/>
      <c r="AI11527" s="4"/>
    </row>
    <row r="11528" spans="1:35" s="8" customFormat="1" x14ac:dyDescent="0.45">
      <c r="A11528" s="7"/>
      <c r="C11528" s="7"/>
      <c r="D11528" s="4"/>
      <c r="E11528" s="4"/>
      <c r="F11528" s="4"/>
      <c r="G11528" s="4"/>
      <c r="H11528" s="4"/>
      <c r="I11528" s="4"/>
      <c r="J11528" s="4"/>
      <c r="K11528" s="4"/>
      <c r="L11528" s="4"/>
      <c r="M11528" s="4"/>
      <c r="N11528" s="4"/>
      <c r="O11528" s="4"/>
      <c r="P11528" s="4"/>
      <c r="Q11528" s="4"/>
      <c r="R11528" s="4"/>
      <c r="S11528" s="4"/>
      <c r="T11528" s="4"/>
      <c r="U11528" s="4"/>
      <c r="V11528" s="4"/>
      <c r="W11528" s="4"/>
      <c r="X11528" s="4"/>
      <c r="Y11528" s="4"/>
      <c r="Z11528" s="4"/>
      <c r="AA11528" s="4"/>
      <c r="AB11528" s="4"/>
      <c r="AC11528" s="4"/>
      <c r="AD11528" s="4"/>
      <c r="AE11528" s="4"/>
      <c r="AF11528" s="4"/>
      <c r="AG11528" s="4"/>
      <c r="AH11528" s="4"/>
      <c r="AI11528" s="4"/>
    </row>
    <row r="11529" spans="1:35" s="8" customFormat="1" x14ac:dyDescent="0.45">
      <c r="A11529" s="7"/>
      <c r="C11529" s="7"/>
      <c r="D11529" s="4"/>
      <c r="E11529" s="4"/>
      <c r="F11529" s="4"/>
      <c r="G11529" s="4"/>
      <c r="H11529" s="4"/>
      <c r="I11529" s="4"/>
      <c r="J11529" s="4"/>
      <c r="K11529" s="4"/>
      <c r="L11529" s="4"/>
      <c r="M11529" s="4"/>
      <c r="N11529" s="4"/>
      <c r="O11529" s="4"/>
      <c r="P11529" s="4"/>
      <c r="Q11529" s="4"/>
      <c r="R11529" s="4"/>
      <c r="S11529" s="4"/>
      <c r="T11529" s="4"/>
      <c r="U11529" s="4"/>
      <c r="V11529" s="4"/>
      <c r="W11529" s="4"/>
      <c r="X11529" s="4"/>
      <c r="Y11529" s="4"/>
      <c r="Z11529" s="4"/>
      <c r="AA11529" s="4"/>
      <c r="AB11529" s="4"/>
      <c r="AC11529" s="4"/>
      <c r="AD11529" s="4"/>
      <c r="AE11529" s="4"/>
      <c r="AF11529" s="4"/>
      <c r="AG11529" s="4"/>
      <c r="AH11529" s="4"/>
      <c r="AI11529" s="4"/>
    </row>
    <row r="11530" spans="1:35" s="8" customFormat="1" x14ac:dyDescent="0.45">
      <c r="A11530" s="7"/>
      <c r="C11530" s="7"/>
      <c r="D11530" s="4"/>
      <c r="E11530" s="4"/>
      <c r="F11530" s="4"/>
      <c r="G11530" s="4"/>
      <c r="H11530" s="4"/>
      <c r="I11530" s="4"/>
      <c r="J11530" s="4"/>
      <c r="K11530" s="4"/>
      <c r="L11530" s="4"/>
      <c r="M11530" s="4"/>
      <c r="N11530" s="4"/>
      <c r="O11530" s="4"/>
      <c r="P11530" s="4"/>
      <c r="Q11530" s="4"/>
      <c r="R11530" s="4"/>
      <c r="S11530" s="4"/>
      <c r="T11530" s="4"/>
      <c r="U11530" s="4"/>
      <c r="V11530" s="4"/>
      <c r="W11530" s="4"/>
      <c r="X11530" s="4"/>
      <c r="Y11530" s="4"/>
      <c r="Z11530" s="4"/>
      <c r="AA11530" s="4"/>
      <c r="AB11530" s="4"/>
      <c r="AC11530" s="4"/>
      <c r="AD11530" s="4"/>
      <c r="AE11530" s="4"/>
      <c r="AF11530" s="4"/>
      <c r="AG11530" s="4"/>
      <c r="AH11530" s="4"/>
      <c r="AI11530" s="4"/>
    </row>
    <row r="11531" spans="1:35" s="8" customFormat="1" x14ac:dyDescent="0.45">
      <c r="A11531" s="7"/>
      <c r="C11531" s="7"/>
      <c r="D11531" s="4"/>
      <c r="E11531" s="4"/>
      <c r="F11531" s="4"/>
      <c r="G11531" s="4"/>
      <c r="H11531" s="4"/>
      <c r="I11531" s="4"/>
      <c r="J11531" s="4"/>
      <c r="K11531" s="4"/>
      <c r="L11531" s="4"/>
      <c r="M11531" s="4"/>
      <c r="N11531" s="4"/>
      <c r="O11531" s="4"/>
      <c r="P11531" s="4"/>
      <c r="Q11531" s="4"/>
      <c r="R11531" s="4"/>
      <c r="S11531" s="4"/>
      <c r="T11531" s="4"/>
      <c r="U11531" s="4"/>
      <c r="V11531" s="4"/>
      <c r="W11531" s="4"/>
      <c r="X11531" s="4"/>
      <c r="Y11531" s="4"/>
      <c r="Z11531" s="4"/>
      <c r="AA11531" s="4"/>
      <c r="AB11531" s="4"/>
      <c r="AC11531" s="4"/>
      <c r="AD11531" s="4"/>
      <c r="AE11531" s="4"/>
      <c r="AF11531" s="4"/>
      <c r="AG11531" s="4"/>
      <c r="AH11531" s="4"/>
      <c r="AI11531" s="4"/>
    </row>
    <row r="11532" spans="1:35" s="8" customFormat="1" x14ac:dyDescent="0.45">
      <c r="A11532" s="7"/>
      <c r="C11532" s="7"/>
      <c r="D11532" s="4"/>
      <c r="E11532" s="4"/>
      <c r="F11532" s="4"/>
      <c r="G11532" s="4"/>
      <c r="H11532" s="4"/>
      <c r="I11532" s="4"/>
      <c r="J11532" s="4"/>
      <c r="K11532" s="4"/>
      <c r="L11532" s="4"/>
      <c r="M11532" s="4"/>
      <c r="N11532" s="4"/>
      <c r="O11532" s="4"/>
      <c r="P11532" s="4"/>
      <c r="Q11532" s="4"/>
      <c r="R11532" s="4"/>
      <c r="S11532" s="4"/>
      <c r="T11532" s="4"/>
      <c r="U11532" s="4"/>
      <c r="V11532" s="4"/>
      <c r="W11532" s="4"/>
      <c r="X11532" s="4"/>
      <c r="Y11532" s="4"/>
      <c r="Z11532" s="4"/>
      <c r="AA11532" s="4"/>
      <c r="AB11532" s="4"/>
      <c r="AC11532" s="4"/>
      <c r="AD11532" s="4"/>
      <c r="AE11532" s="4"/>
      <c r="AF11532" s="4"/>
      <c r="AG11532" s="4"/>
      <c r="AH11532" s="4"/>
      <c r="AI11532" s="4"/>
    </row>
    <row r="11533" spans="1:35" s="8" customFormat="1" x14ac:dyDescent="0.45">
      <c r="A11533" s="7"/>
      <c r="C11533" s="7"/>
      <c r="D11533" s="4"/>
      <c r="E11533" s="4"/>
      <c r="F11533" s="4"/>
      <c r="G11533" s="4"/>
      <c r="H11533" s="4"/>
      <c r="I11533" s="4"/>
      <c r="J11533" s="4"/>
      <c r="K11533" s="4"/>
      <c r="L11533" s="4"/>
      <c r="M11533" s="4"/>
      <c r="N11533" s="4"/>
      <c r="O11533" s="4"/>
      <c r="P11533" s="4"/>
      <c r="Q11533" s="4"/>
      <c r="R11533" s="4"/>
      <c r="S11533" s="4"/>
      <c r="T11533" s="4"/>
      <c r="U11533" s="4"/>
      <c r="V11533" s="4"/>
      <c r="W11533" s="4"/>
      <c r="X11533" s="4"/>
      <c r="Y11533" s="4"/>
      <c r="Z11533" s="4"/>
      <c r="AA11533" s="4"/>
      <c r="AB11533" s="4"/>
      <c r="AC11533" s="4"/>
      <c r="AD11533" s="4"/>
      <c r="AE11533" s="4"/>
      <c r="AF11533" s="4"/>
      <c r="AG11533" s="4"/>
      <c r="AH11533" s="4"/>
      <c r="AI11533" s="4"/>
    </row>
    <row r="11534" spans="1:35" s="8" customFormat="1" x14ac:dyDescent="0.45">
      <c r="A11534" s="7"/>
      <c r="C11534" s="7"/>
      <c r="D11534" s="4"/>
      <c r="E11534" s="4"/>
      <c r="F11534" s="4"/>
      <c r="G11534" s="4"/>
      <c r="H11534" s="4"/>
      <c r="I11534" s="4"/>
      <c r="J11534" s="4"/>
      <c r="K11534" s="4"/>
      <c r="L11534" s="4"/>
      <c r="M11534" s="4"/>
      <c r="N11534" s="4"/>
      <c r="O11534" s="4"/>
      <c r="P11534" s="4"/>
      <c r="Q11534" s="4"/>
      <c r="R11534" s="4"/>
      <c r="S11534" s="4"/>
      <c r="T11534" s="4"/>
      <c r="U11534" s="4"/>
      <c r="V11534" s="4"/>
      <c r="W11534" s="4"/>
      <c r="X11534" s="4"/>
      <c r="Y11534" s="4"/>
      <c r="Z11534" s="4"/>
      <c r="AA11534" s="4"/>
      <c r="AB11534" s="4"/>
      <c r="AC11534" s="4"/>
      <c r="AD11534" s="4"/>
      <c r="AE11534" s="4"/>
      <c r="AF11534" s="4"/>
      <c r="AG11534" s="4"/>
      <c r="AH11534" s="4"/>
      <c r="AI11534" s="4"/>
    </row>
    <row r="11535" spans="1:35" s="8" customFormat="1" x14ac:dyDescent="0.45">
      <c r="A11535" s="7"/>
      <c r="C11535" s="7"/>
      <c r="D11535" s="4"/>
      <c r="E11535" s="4"/>
      <c r="F11535" s="4"/>
      <c r="G11535" s="4"/>
      <c r="H11535" s="4"/>
      <c r="I11535" s="4"/>
      <c r="J11535" s="4"/>
      <c r="K11535" s="4"/>
      <c r="L11535" s="4"/>
      <c r="M11535" s="4"/>
      <c r="N11535" s="4"/>
      <c r="O11535" s="4"/>
      <c r="P11535" s="4"/>
      <c r="Q11535" s="4"/>
      <c r="R11535" s="4"/>
      <c r="S11535" s="4"/>
      <c r="T11535" s="4"/>
      <c r="U11535" s="4"/>
      <c r="V11535" s="4"/>
      <c r="W11535" s="4"/>
      <c r="X11535" s="4"/>
      <c r="Y11535" s="4"/>
      <c r="Z11535" s="4"/>
      <c r="AA11535" s="4"/>
      <c r="AB11535" s="4"/>
      <c r="AC11535" s="4"/>
      <c r="AD11535" s="4"/>
      <c r="AE11535" s="4"/>
      <c r="AF11535" s="4"/>
      <c r="AG11535" s="4"/>
      <c r="AH11535" s="4"/>
      <c r="AI11535" s="4"/>
    </row>
    <row r="11536" spans="1:35" s="8" customFormat="1" x14ac:dyDescent="0.45">
      <c r="A11536" s="7"/>
      <c r="C11536" s="7"/>
      <c r="D11536" s="4"/>
      <c r="E11536" s="4"/>
      <c r="F11536" s="4"/>
      <c r="G11536" s="4"/>
      <c r="H11536" s="4"/>
      <c r="I11536" s="4"/>
      <c r="J11536" s="4"/>
      <c r="K11536" s="4"/>
      <c r="L11536" s="4"/>
      <c r="M11536" s="4"/>
      <c r="N11536" s="4"/>
      <c r="O11536" s="4"/>
      <c r="P11536" s="4"/>
      <c r="Q11536" s="4"/>
      <c r="R11536" s="4"/>
      <c r="S11536" s="4"/>
      <c r="T11536" s="4"/>
      <c r="U11536" s="4"/>
      <c r="V11536" s="4"/>
      <c r="W11536" s="4"/>
      <c r="X11536" s="4"/>
      <c r="Y11536" s="4"/>
      <c r="Z11536" s="4"/>
      <c r="AA11536" s="4"/>
      <c r="AB11536" s="4"/>
      <c r="AC11536" s="4"/>
      <c r="AD11536" s="4"/>
      <c r="AE11536" s="4"/>
      <c r="AF11536" s="4"/>
      <c r="AG11536" s="4"/>
      <c r="AH11536" s="4"/>
      <c r="AI11536" s="4"/>
    </row>
    <row r="11537" spans="1:35" s="8" customFormat="1" x14ac:dyDescent="0.45">
      <c r="A11537" s="7"/>
      <c r="C11537" s="7"/>
      <c r="D11537" s="4"/>
      <c r="E11537" s="4"/>
      <c r="F11537" s="4"/>
      <c r="G11537" s="4"/>
      <c r="H11537" s="4"/>
      <c r="I11537" s="4"/>
      <c r="J11537" s="4"/>
      <c r="K11537" s="4"/>
      <c r="L11537" s="4"/>
      <c r="M11537" s="4"/>
      <c r="N11537" s="4"/>
      <c r="O11537" s="4"/>
      <c r="P11537" s="4"/>
      <c r="Q11537" s="4"/>
      <c r="R11537" s="4"/>
      <c r="S11537" s="4"/>
      <c r="T11537" s="4"/>
      <c r="U11537" s="4"/>
      <c r="V11537" s="4"/>
      <c r="W11537" s="4"/>
      <c r="X11537" s="4"/>
      <c r="Y11537" s="4"/>
      <c r="Z11537" s="4"/>
      <c r="AA11537" s="4"/>
      <c r="AB11537" s="4"/>
      <c r="AC11537" s="4"/>
      <c r="AD11537" s="4"/>
      <c r="AE11537" s="4"/>
      <c r="AF11537" s="4"/>
      <c r="AG11537" s="4"/>
      <c r="AH11537" s="4"/>
      <c r="AI11537" s="4"/>
    </row>
    <row r="11538" spans="1:35" s="8" customFormat="1" x14ac:dyDescent="0.45">
      <c r="A11538" s="7"/>
      <c r="C11538" s="7"/>
      <c r="D11538" s="4"/>
      <c r="E11538" s="4"/>
      <c r="F11538" s="4"/>
      <c r="G11538" s="4"/>
      <c r="H11538" s="4"/>
      <c r="I11538" s="4"/>
      <c r="J11538" s="4"/>
      <c r="K11538" s="4"/>
      <c r="L11538" s="4"/>
      <c r="M11538" s="4"/>
      <c r="N11538" s="4"/>
      <c r="O11538" s="4"/>
      <c r="P11538" s="4"/>
      <c r="Q11538" s="4"/>
      <c r="R11538" s="4"/>
      <c r="S11538" s="4"/>
      <c r="T11538" s="4"/>
      <c r="U11538" s="4"/>
      <c r="V11538" s="4"/>
      <c r="W11538" s="4"/>
      <c r="X11538" s="4"/>
      <c r="Y11538" s="4"/>
      <c r="Z11538" s="4"/>
      <c r="AA11538" s="4"/>
      <c r="AB11538" s="4"/>
      <c r="AC11538" s="4"/>
      <c r="AD11538" s="4"/>
      <c r="AE11538" s="4"/>
      <c r="AF11538" s="4"/>
      <c r="AG11538" s="4"/>
      <c r="AH11538" s="4"/>
      <c r="AI11538" s="4"/>
    </row>
    <row r="11539" spans="1:35" s="8" customFormat="1" x14ac:dyDescent="0.45">
      <c r="A11539" s="7"/>
      <c r="C11539" s="7"/>
      <c r="D11539" s="4"/>
      <c r="E11539" s="4"/>
      <c r="F11539" s="4"/>
      <c r="G11539" s="4"/>
      <c r="H11539" s="4"/>
      <c r="I11539" s="4"/>
      <c r="J11539" s="4"/>
      <c r="K11539" s="4"/>
      <c r="L11539" s="4"/>
      <c r="M11539" s="4"/>
      <c r="N11539" s="4"/>
      <c r="O11539" s="4"/>
      <c r="P11539" s="4"/>
      <c r="Q11539" s="4"/>
      <c r="R11539" s="4"/>
      <c r="S11539" s="4"/>
      <c r="T11539" s="4"/>
      <c r="U11539" s="4"/>
      <c r="V11539" s="4"/>
      <c r="W11539" s="4"/>
      <c r="X11539" s="4"/>
      <c r="Y11539" s="4"/>
      <c r="Z11539" s="4"/>
      <c r="AA11539" s="4"/>
      <c r="AB11539" s="4"/>
      <c r="AC11539" s="4"/>
      <c r="AD11539" s="4"/>
      <c r="AE11539" s="4"/>
      <c r="AF11539" s="4"/>
      <c r="AG11539" s="4"/>
      <c r="AH11539" s="4"/>
      <c r="AI11539" s="4"/>
    </row>
    <row r="11540" spans="1:35" s="8" customFormat="1" x14ac:dyDescent="0.45">
      <c r="A11540" s="7"/>
      <c r="C11540" s="7"/>
      <c r="D11540" s="4"/>
      <c r="E11540" s="4"/>
      <c r="F11540" s="4"/>
      <c r="G11540" s="4"/>
      <c r="H11540" s="4"/>
      <c r="I11540" s="4"/>
      <c r="J11540" s="4"/>
      <c r="K11540" s="4"/>
      <c r="L11540" s="4"/>
      <c r="M11540" s="4"/>
      <c r="N11540" s="4"/>
      <c r="O11540" s="4"/>
      <c r="P11540" s="4"/>
      <c r="Q11540" s="4"/>
      <c r="R11540" s="4"/>
      <c r="S11540" s="4"/>
      <c r="T11540" s="4"/>
      <c r="U11540" s="4"/>
      <c r="V11540" s="4"/>
      <c r="W11540" s="4"/>
      <c r="X11540" s="4"/>
      <c r="Y11540" s="4"/>
      <c r="Z11540" s="4"/>
      <c r="AA11540" s="4"/>
      <c r="AB11540" s="4"/>
      <c r="AC11540" s="4"/>
      <c r="AD11540" s="4"/>
      <c r="AE11540" s="4"/>
      <c r="AF11540" s="4"/>
      <c r="AG11540" s="4"/>
      <c r="AH11540" s="4"/>
      <c r="AI11540" s="4"/>
    </row>
    <row r="11541" spans="1:35" s="8" customFormat="1" x14ac:dyDescent="0.45">
      <c r="A11541" s="7"/>
      <c r="C11541" s="7"/>
      <c r="D11541" s="4"/>
      <c r="E11541" s="4"/>
      <c r="F11541" s="4"/>
      <c r="G11541" s="4"/>
      <c r="H11541" s="4"/>
      <c r="I11541" s="4"/>
      <c r="J11541" s="4"/>
      <c r="K11541" s="4"/>
      <c r="L11541" s="4"/>
      <c r="M11541" s="4"/>
      <c r="N11541" s="4"/>
      <c r="O11541" s="4"/>
      <c r="P11541" s="4"/>
      <c r="Q11541" s="4"/>
      <c r="R11541" s="4"/>
      <c r="S11541" s="4"/>
      <c r="T11541" s="4"/>
      <c r="U11541" s="4"/>
      <c r="V11541" s="4"/>
      <c r="W11541" s="4"/>
      <c r="X11541" s="4"/>
      <c r="Y11541" s="4"/>
      <c r="Z11541" s="4"/>
      <c r="AA11541" s="4"/>
      <c r="AB11541" s="4"/>
      <c r="AC11541" s="4"/>
      <c r="AD11541" s="4"/>
      <c r="AE11541" s="4"/>
      <c r="AF11541" s="4"/>
      <c r="AG11541" s="4"/>
      <c r="AH11541" s="4"/>
      <c r="AI11541" s="4"/>
    </row>
    <row r="11542" spans="1:35" s="8" customFormat="1" x14ac:dyDescent="0.45">
      <c r="A11542" s="7"/>
      <c r="C11542" s="7"/>
      <c r="D11542" s="4"/>
      <c r="E11542" s="4"/>
      <c r="F11542" s="4"/>
      <c r="G11542" s="4"/>
      <c r="H11542" s="4"/>
      <c r="I11542" s="4"/>
      <c r="J11542" s="4"/>
      <c r="K11542" s="4"/>
      <c r="L11542" s="4"/>
      <c r="M11542" s="4"/>
      <c r="N11542" s="4"/>
      <c r="O11542" s="4"/>
      <c r="P11542" s="4"/>
      <c r="Q11542" s="4"/>
      <c r="R11542" s="4"/>
      <c r="S11542" s="4"/>
      <c r="T11542" s="4"/>
      <c r="U11542" s="4"/>
      <c r="V11542" s="4"/>
      <c r="W11542" s="4"/>
      <c r="X11542" s="4"/>
      <c r="Y11542" s="4"/>
      <c r="Z11542" s="4"/>
      <c r="AA11542" s="4"/>
      <c r="AB11542" s="4"/>
      <c r="AC11542" s="4"/>
      <c r="AD11542" s="4"/>
      <c r="AE11542" s="4"/>
      <c r="AF11542" s="4"/>
      <c r="AG11542" s="4"/>
      <c r="AH11542" s="4"/>
      <c r="AI11542" s="4"/>
    </row>
    <row r="11543" spans="1:35" s="8" customFormat="1" x14ac:dyDescent="0.45">
      <c r="A11543" s="7"/>
      <c r="C11543" s="7"/>
      <c r="D11543" s="4"/>
      <c r="E11543" s="4"/>
      <c r="F11543" s="4"/>
      <c r="G11543" s="4"/>
      <c r="H11543" s="4"/>
      <c r="I11543" s="4"/>
      <c r="J11543" s="4"/>
      <c r="K11543" s="4"/>
      <c r="L11543" s="4"/>
      <c r="M11543" s="4"/>
      <c r="N11543" s="4"/>
      <c r="O11543" s="4"/>
      <c r="P11543" s="4"/>
      <c r="Q11543" s="4"/>
      <c r="R11543" s="4"/>
      <c r="S11543" s="4"/>
      <c r="T11543" s="4"/>
      <c r="U11543" s="4"/>
      <c r="V11543" s="4"/>
      <c r="W11543" s="4"/>
      <c r="X11543" s="4"/>
      <c r="Y11543" s="4"/>
      <c r="Z11543" s="4"/>
      <c r="AA11543" s="4"/>
      <c r="AB11543" s="4"/>
      <c r="AC11543" s="4"/>
      <c r="AD11543" s="4"/>
      <c r="AE11543" s="4"/>
      <c r="AF11543" s="4"/>
      <c r="AG11543" s="4"/>
      <c r="AH11543" s="4"/>
      <c r="AI11543" s="4"/>
    </row>
    <row r="11544" spans="1:35" s="8" customFormat="1" x14ac:dyDescent="0.45">
      <c r="A11544" s="7"/>
      <c r="C11544" s="7"/>
      <c r="D11544" s="4"/>
      <c r="E11544" s="4"/>
      <c r="F11544" s="4"/>
      <c r="G11544" s="4"/>
      <c r="H11544" s="4"/>
      <c r="I11544" s="4"/>
      <c r="J11544" s="4"/>
      <c r="K11544" s="4"/>
      <c r="L11544" s="4"/>
      <c r="M11544" s="4"/>
      <c r="N11544" s="4"/>
      <c r="O11544" s="4"/>
      <c r="P11544" s="4"/>
      <c r="Q11544" s="4"/>
      <c r="R11544" s="4"/>
      <c r="S11544" s="4"/>
      <c r="T11544" s="4"/>
      <c r="U11544" s="4"/>
      <c r="V11544" s="4"/>
      <c r="W11544" s="4"/>
      <c r="X11544" s="4"/>
      <c r="Y11544" s="4"/>
      <c r="Z11544" s="4"/>
      <c r="AA11544" s="4"/>
      <c r="AB11544" s="4"/>
      <c r="AC11544" s="4"/>
      <c r="AD11544" s="4"/>
      <c r="AE11544" s="4"/>
      <c r="AF11544" s="4"/>
      <c r="AG11544" s="4"/>
      <c r="AH11544" s="4"/>
      <c r="AI11544" s="4"/>
    </row>
    <row r="11545" spans="1:35" s="8" customFormat="1" x14ac:dyDescent="0.45">
      <c r="A11545" s="7"/>
      <c r="C11545" s="7"/>
      <c r="D11545" s="4"/>
      <c r="E11545" s="4"/>
      <c r="F11545" s="4"/>
      <c r="G11545" s="4"/>
      <c r="H11545" s="4"/>
      <c r="I11545" s="4"/>
      <c r="J11545" s="4"/>
      <c r="K11545" s="4"/>
      <c r="L11545" s="4"/>
      <c r="M11545" s="4"/>
      <c r="N11545" s="4"/>
      <c r="O11545" s="4"/>
      <c r="P11545" s="4"/>
      <c r="Q11545" s="4"/>
      <c r="R11545" s="4"/>
      <c r="S11545" s="4"/>
      <c r="T11545" s="4"/>
      <c r="U11545" s="4"/>
      <c r="V11545" s="4"/>
      <c r="W11545" s="4"/>
      <c r="X11545" s="4"/>
      <c r="Y11545" s="4"/>
      <c r="Z11545" s="4"/>
      <c r="AA11545" s="4"/>
      <c r="AB11545" s="4"/>
      <c r="AC11545" s="4"/>
      <c r="AD11545" s="4"/>
      <c r="AE11545" s="4"/>
      <c r="AF11545" s="4"/>
      <c r="AG11545" s="4"/>
      <c r="AH11545" s="4"/>
      <c r="AI11545" s="4"/>
    </row>
    <row r="11546" spans="1:35" s="8" customFormat="1" x14ac:dyDescent="0.45">
      <c r="A11546" s="7"/>
      <c r="C11546" s="7"/>
      <c r="D11546" s="4"/>
      <c r="E11546" s="4"/>
      <c r="F11546" s="4"/>
      <c r="G11546" s="4"/>
      <c r="H11546" s="4"/>
      <c r="I11546" s="4"/>
      <c r="J11546" s="4"/>
      <c r="K11546" s="4"/>
      <c r="L11546" s="4"/>
      <c r="M11546" s="4"/>
      <c r="N11546" s="4"/>
      <c r="O11546" s="4"/>
      <c r="P11546" s="4"/>
      <c r="Q11546" s="4"/>
      <c r="R11546" s="4"/>
      <c r="S11546" s="4"/>
      <c r="T11546" s="4"/>
      <c r="U11546" s="4"/>
      <c r="V11546" s="4"/>
      <c r="W11546" s="4"/>
      <c r="X11546" s="4"/>
      <c r="Y11546" s="4"/>
      <c r="Z11546" s="4"/>
      <c r="AA11546" s="4"/>
      <c r="AB11546" s="4"/>
      <c r="AC11546" s="4"/>
      <c r="AD11546" s="4"/>
      <c r="AE11546" s="4"/>
      <c r="AF11546" s="4"/>
      <c r="AG11546" s="4"/>
      <c r="AH11546" s="4"/>
      <c r="AI11546" s="4"/>
    </row>
    <row r="11547" spans="1:35" s="8" customFormat="1" x14ac:dyDescent="0.45">
      <c r="A11547" s="7"/>
      <c r="C11547" s="7"/>
      <c r="D11547" s="4"/>
      <c r="E11547" s="4"/>
      <c r="F11547" s="4"/>
      <c r="G11547" s="4"/>
      <c r="H11547" s="4"/>
      <c r="I11547" s="4"/>
      <c r="J11547" s="4"/>
      <c r="K11547" s="4"/>
      <c r="L11547" s="4"/>
      <c r="M11547" s="4"/>
      <c r="N11547" s="4"/>
      <c r="O11547" s="4"/>
      <c r="P11547" s="4"/>
      <c r="Q11547" s="4"/>
      <c r="R11547" s="4"/>
      <c r="S11547" s="4"/>
      <c r="T11547" s="4"/>
      <c r="U11547" s="4"/>
      <c r="V11547" s="4"/>
      <c r="W11547" s="4"/>
      <c r="X11547" s="4"/>
      <c r="Y11547" s="4"/>
      <c r="Z11547" s="4"/>
      <c r="AA11547" s="4"/>
      <c r="AB11547" s="4"/>
      <c r="AC11547" s="4"/>
      <c r="AD11547" s="4"/>
      <c r="AE11547" s="4"/>
      <c r="AF11547" s="4"/>
      <c r="AG11547" s="4"/>
      <c r="AH11547" s="4"/>
      <c r="AI11547" s="4"/>
    </row>
    <row r="11548" spans="1:35" s="8" customFormat="1" x14ac:dyDescent="0.45">
      <c r="A11548" s="7"/>
      <c r="C11548" s="7"/>
      <c r="D11548" s="4"/>
      <c r="E11548" s="4"/>
      <c r="F11548" s="4"/>
      <c r="G11548" s="4"/>
      <c r="H11548" s="4"/>
      <c r="I11548" s="4"/>
      <c r="J11548" s="4"/>
      <c r="K11548" s="4"/>
      <c r="L11548" s="4"/>
      <c r="M11548" s="4"/>
      <c r="N11548" s="4"/>
      <c r="O11548" s="4"/>
      <c r="P11548" s="4"/>
      <c r="Q11548" s="4"/>
      <c r="R11548" s="4"/>
      <c r="S11548" s="4"/>
      <c r="T11548" s="4"/>
      <c r="U11548" s="4"/>
      <c r="V11548" s="4"/>
      <c r="W11548" s="4"/>
      <c r="X11548" s="4"/>
      <c r="Y11548" s="4"/>
      <c r="Z11548" s="4"/>
      <c r="AA11548" s="4"/>
      <c r="AB11548" s="4"/>
      <c r="AC11548" s="4"/>
      <c r="AD11548" s="4"/>
      <c r="AE11548" s="4"/>
      <c r="AF11548" s="4"/>
      <c r="AG11548" s="4"/>
      <c r="AH11548" s="4"/>
      <c r="AI11548" s="4"/>
    </row>
    <row r="11549" spans="1:35" s="8" customFormat="1" x14ac:dyDescent="0.45">
      <c r="A11549" s="7"/>
      <c r="C11549" s="7"/>
      <c r="D11549" s="4"/>
      <c r="E11549" s="4"/>
      <c r="F11549" s="4"/>
      <c r="G11549" s="4"/>
      <c r="H11549" s="4"/>
      <c r="I11549" s="4"/>
      <c r="J11549" s="4"/>
      <c r="K11549" s="4"/>
      <c r="L11549" s="4"/>
      <c r="M11549" s="4"/>
      <c r="N11549" s="4"/>
      <c r="O11549" s="4"/>
      <c r="P11549" s="4"/>
      <c r="Q11549" s="4"/>
      <c r="R11549" s="4"/>
      <c r="S11549" s="4"/>
      <c r="T11549" s="4"/>
      <c r="U11549" s="4"/>
      <c r="V11549" s="4"/>
      <c r="W11549" s="4"/>
      <c r="X11549" s="4"/>
      <c r="Y11549" s="4"/>
      <c r="Z11549" s="4"/>
      <c r="AA11549" s="4"/>
      <c r="AB11549" s="4"/>
      <c r="AC11549" s="4"/>
      <c r="AD11549" s="4"/>
      <c r="AE11549" s="4"/>
      <c r="AF11549" s="4"/>
      <c r="AG11549" s="4"/>
      <c r="AH11549" s="4"/>
      <c r="AI11549" s="4"/>
    </row>
    <row r="11550" spans="1:35" s="8" customFormat="1" x14ac:dyDescent="0.45">
      <c r="A11550" s="7"/>
      <c r="C11550" s="7"/>
      <c r="D11550" s="4"/>
      <c r="E11550" s="4"/>
      <c r="F11550" s="4"/>
      <c r="G11550" s="4"/>
      <c r="H11550" s="4"/>
      <c r="I11550" s="4"/>
      <c r="J11550" s="4"/>
      <c r="K11550" s="4"/>
      <c r="L11550" s="4"/>
      <c r="M11550" s="4"/>
      <c r="N11550" s="4"/>
      <c r="O11550" s="4"/>
      <c r="P11550" s="4"/>
      <c r="Q11550" s="4"/>
      <c r="R11550" s="4"/>
      <c r="S11550" s="4"/>
      <c r="T11550" s="4"/>
      <c r="U11550" s="4"/>
      <c r="V11550" s="4"/>
      <c r="W11550" s="4"/>
      <c r="X11550" s="4"/>
      <c r="Y11550" s="4"/>
      <c r="Z11550" s="4"/>
      <c r="AA11550" s="4"/>
      <c r="AB11550" s="4"/>
      <c r="AC11550" s="4"/>
      <c r="AD11550" s="4"/>
      <c r="AE11550" s="4"/>
      <c r="AF11550" s="4"/>
      <c r="AG11550" s="4"/>
      <c r="AH11550" s="4"/>
      <c r="AI11550" s="4"/>
    </row>
    <row r="11551" spans="1:35" s="8" customFormat="1" x14ac:dyDescent="0.45">
      <c r="A11551" s="7"/>
      <c r="C11551" s="7"/>
      <c r="D11551" s="4"/>
      <c r="E11551" s="4"/>
      <c r="F11551" s="4"/>
      <c r="G11551" s="4"/>
      <c r="H11551" s="4"/>
      <c r="I11551" s="4"/>
      <c r="J11551" s="4"/>
      <c r="K11551" s="4"/>
      <c r="L11551" s="4"/>
      <c r="M11551" s="4"/>
      <c r="N11551" s="4"/>
      <c r="O11551" s="4"/>
      <c r="P11551" s="4"/>
      <c r="Q11551" s="4"/>
      <c r="R11551" s="4"/>
      <c r="S11551" s="4"/>
      <c r="T11551" s="4"/>
      <c r="U11551" s="4"/>
      <c r="V11551" s="4"/>
      <c r="W11551" s="4"/>
      <c r="X11551" s="4"/>
      <c r="Y11551" s="4"/>
      <c r="Z11551" s="4"/>
      <c r="AA11551" s="4"/>
      <c r="AB11551" s="4"/>
      <c r="AC11551" s="4"/>
      <c r="AD11551" s="4"/>
      <c r="AE11551" s="4"/>
      <c r="AF11551" s="4"/>
      <c r="AG11551" s="4"/>
      <c r="AH11551" s="4"/>
      <c r="AI11551" s="4"/>
    </row>
    <row r="11552" spans="1:35" s="8" customFormat="1" x14ac:dyDescent="0.45">
      <c r="A11552" s="7"/>
      <c r="C11552" s="7"/>
      <c r="D11552" s="4"/>
      <c r="E11552" s="4"/>
      <c r="F11552" s="4"/>
      <c r="G11552" s="4"/>
      <c r="H11552" s="4"/>
      <c r="I11552" s="4"/>
      <c r="J11552" s="4"/>
      <c r="K11552" s="4"/>
      <c r="L11552" s="4"/>
      <c r="M11552" s="4"/>
      <c r="N11552" s="4"/>
      <c r="O11552" s="4"/>
      <c r="P11552" s="4"/>
      <c r="Q11552" s="4"/>
      <c r="R11552" s="4"/>
      <c r="S11552" s="4"/>
      <c r="T11552" s="4"/>
      <c r="U11552" s="4"/>
      <c r="V11552" s="4"/>
      <c r="W11552" s="4"/>
      <c r="X11552" s="4"/>
      <c r="Y11552" s="4"/>
      <c r="Z11552" s="4"/>
      <c r="AA11552" s="4"/>
      <c r="AB11552" s="4"/>
      <c r="AC11552" s="4"/>
      <c r="AD11552" s="4"/>
      <c r="AE11552" s="4"/>
      <c r="AF11552" s="4"/>
      <c r="AG11552" s="4"/>
      <c r="AH11552" s="4"/>
      <c r="AI11552" s="4"/>
    </row>
    <row r="11553" spans="1:35" s="8" customFormat="1" x14ac:dyDescent="0.45">
      <c r="A11553" s="7"/>
      <c r="C11553" s="7"/>
      <c r="D11553" s="4"/>
      <c r="E11553" s="4"/>
      <c r="F11553" s="4"/>
      <c r="G11553" s="4"/>
      <c r="H11553" s="4"/>
      <c r="I11553" s="4"/>
      <c r="J11553" s="4"/>
      <c r="K11553" s="4"/>
      <c r="L11553" s="4"/>
      <c r="M11553" s="4"/>
      <c r="N11553" s="4"/>
      <c r="O11553" s="4"/>
      <c r="P11553" s="4"/>
      <c r="Q11553" s="4"/>
      <c r="R11553" s="4"/>
      <c r="S11553" s="4"/>
      <c r="T11553" s="4"/>
      <c r="U11553" s="4"/>
      <c r="V11553" s="4"/>
      <c r="W11553" s="4"/>
      <c r="X11553" s="4"/>
      <c r="Y11553" s="4"/>
      <c r="Z11553" s="4"/>
      <c r="AA11553" s="4"/>
      <c r="AB11553" s="4"/>
      <c r="AC11553" s="4"/>
      <c r="AD11553" s="4"/>
      <c r="AE11553" s="4"/>
      <c r="AF11553" s="4"/>
      <c r="AG11553" s="4"/>
      <c r="AH11553" s="4"/>
      <c r="AI11553" s="4"/>
    </row>
    <row r="11554" spans="1:35" s="8" customFormat="1" x14ac:dyDescent="0.45">
      <c r="A11554" s="7"/>
      <c r="C11554" s="7"/>
      <c r="D11554" s="4"/>
      <c r="E11554" s="4"/>
      <c r="F11554" s="4"/>
      <c r="G11554" s="4"/>
      <c r="H11554" s="4"/>
      <c r="I11554" s="4"/>
      <c r="J11554" s="4"/>
      <c r="K11554" s="4"/>
      <c r="L11554" s="4"/>
      <c r="M11554" s="4"/>
      <c r="N11554" s="4"/>
      <c r="O11554" s="4"/>
      <c r="P11554" s="4"/>
      <c r="Q11554" s="4"/>
      <c r="R11554" s="4"/>
      <c r="S11554" s="4"/>
      <c r="T11554" s="4"/>
      <c r="U11554" s="4"/>
      <c r="V11554" s="4"/>
      <c r="W11554" s="4"/>
      <c r="X11554" s="4"/>
      <c r="Y11554" s="4"/>
      <c r="Z11554" s="4"/>
      <c r="AA11554" s="4"/>
      <c r="AB11554" s="4"/>
      <c r="AC11554" s="4"/>
      <c r="AD11554" s="4"/>
      <c r="AE11554" s="4"/>
      <c r="AF11554" s="4"/>
      <c r="AG11554" s="4"/>
      <c r="AH11554" s="4"/>
      <c r="AI11554" s="4"/>
    </row>
    <row r="11555" spans="1:35" s="8" customFormat="1" x14ac:dyDescent="0.45">
      <c r="A11555" s="7"/>
      <c r="C11555" s="7"/>
      <c r="D11555" s="4"/>
      <c r="E11555" s="4"/>
      <c r="F11555" s="4"/>
      <c r="G11555" s="4"/>
      <c r="H11555" s="4"/>
      <c r="I11555" s="4"/>
      <c r="J11555" s="4"/>
      <c r="K11555" s="4"/>
      <c r="L11555" s="4"/>
      <c r="M11555" s="4"/>
      <c r="N11555" s="4"/>
      <c r="O11555" s="4"/>
      <c r="P11555" s="4"/>
      <c r="Q11555" s="4"/>
      <c r="R11555" s="4"/>
      <c r="S11555" s="4"/>
      <c r="T11555" s="4"/>
      <c r="U11555" s="4"/>
      <c r="V11555" s="4"/>
      <c r="W11555" s="4"/>
      <c r="X11555" s="4"/>
      <c r="Y11555" s="4"/>
      <c r="Z11555" s="4"/>
      <c r="AA11555" s="4"/>
      <c r="AB11555" s="4"/>
      <c r="AC11555" s="4"/>
      <c r="AD11555" s="4"/>
      <c r="AE11555" s="4"/>
      <c r="AF11555" s="4"/>
      <c r="AG11555" s="4"/>
      <c r="AH11555" s="4"/>
      <c r="AI11555" s="4"/>
    </row>
    <row r="11556" spans="1:35" s="8" customFormat="1" x14ac:dyDescent="0.45">
      <c r="A11556" s="7"/>
      <c r="C11556" s="7"/>
      <c r="D11556" s="4"/>
      <c r="E11556" s="4"/>
      <c r="F11556" s="4"/>
      <c r="G11556" s="4"/>
      <c r="H11556" s="4"/>
      <c r="I11556" s="4"/>
      <c r="J11556" s="4"/>
      <c r="K11556" s="4"/>
      <c r="L11556" s="4"/>
      <c r="M11556" s="4"/>
      <c r="N11556" s="4"/>
      <c r="O11556" s="4"/>
      <c r="P11556" s="4"/>
      <c r="Q11556" s="4"/>
      <c r="R11556" s="4"/>
      <c r="S11556" s="4"/>
      <c r="T11556" s="4"/>
      <c r="U11556" s="4"/>
      <c r="V11556" s="4"/>
      <c r="W11556" s="4"/>
      <c r="X11556" s="4"/>
      <c r="Y11556" s="4"/>
      <c r="Z11556" s="4"/>
      <c r="AA11556" s="4"/>
      <c r="AB11556" s="4"/>
      <c r="AC11556" s="4"/>
      <c r="AD11556" s="4"/>
      <c r="AE11556" s="4"/>
      <c r="AF11556" s="4"/>
      <c r="AG11556" s="4"/>
      <c r="AH11556" s="4"/>
      <c r="AI11556" s="4"/>
    </row>
    <row r="11557" spans="1:35" s="8" customFormat="1" x14ac:dyDescent="0.45">
      <c r="A11557" s="7"/>
      <c r="C11557" s="7"/>
      <c r="D11557" s="4"/>
      <c r="E11557" s="4"/>
      <c r="F11557" s="4"/>
      <c r="G11557" s="4"/>
      <c r="H11557" s="4"/>
      <c r="I11557" s="4"/>
      <c r="J11557" s="4"/>
      <c r="K11557" s="4"/>
      <c r="L11557" s="4"/>
      <c r="M11557" s="4"/>
      <c r="N11557" s="4"/>
      <c r="O11557" s="4"/>
      <c r="P11557" s="4"/>
      <c r="Q11557" s="4"/>
      <c r="R11557" s="4"/>
      <c r="S11557" s="4"/>
      <c r="T11557" s="4"/>
      <c r="U11557" s="4"/>
      <c r="V11557" s="4"/>
      <c r="W11557" s="4"/>
      <c r="X11557" s="4"/>
      <c r="Y11557" s="4"/>
      <c r="Z11557" s="4"/>
      <c r="AA11557" s="4"/>
      <c r="AB11557" s="4"/>
      <c r="AC11557" s="4"/>
      <c r="AD11557" s="4"/>
      <c r="AE11557" s="4"/>
      <c r="AF11557" s="4"/>
      <c r="AG11557" s="4"/>
      <c r="AH11557" s="4"/>
      <c r="AI11557" s="4"/>
    </row>
    <row r="11558" spans="1:35" s="8" customFormat="1" x14ac:dyDescent="0.45">
      <c r="A11558" s="7"/>
      <c r="C11558" s="7"/>
      <c r="D11558" s="4"/>
      <c r="E11558" s="4"/>
      <c r="F11558" s="4"/>
      <c r="G11558" s="4"/>
      <c r="H11558" s="4"/>
      <c r="I11558" s="4"/>
      <c r="J11558" s="4"/>
      <c r="K11558" s="4"/>
      <c r="L11558" s="4"/>
      <c r="M11558" s="4"/>
      <c r="N11558" s="4"/>
      <c r="O11558" s="4"/>
      <c r="P11558" s="4"/>
      <c r="Q11558" s="4"/>
      <c r="R11558" s="4"/>
      <c r="S11558" s="4"/>
      <c r="T11558" s="4"/>
      <c r="U11558" s="4"/>
      <c r="V11558" s="4"/>
      <c r="W11558" s="4"/>
      <c r="X11558" s="4"/>
      <c r="Y11558" s="4"/>
      <c r="Z11558" s="4"/>
      <c r="AA11558" s="4"/>
      <c r="AB11558" s="4"/>
      <c r="AC11558" s="4"/>
      <c r="AD11558" s="4"/>
      <c r="AE11558" s="4"/>
      <c r="AF11558" s="4"/>
      <c r="AG11558" s="4"/>
      <c r="AH11558" s="4"/>
      <c r="AI11558" s="4"/>
    </row>
    <row r="11559" spans="1:35" s="8" customFormat="1" x14ac:dyDescent="0.45">
      <c r="A11559" s="7"/>
      <c r="C11559" s="7"/>
      <c r="D11559" s="4"/>
      <c r="E11559" s="4"/>
      <c r="F11559" s="4"/>
      <c r="G11559" s="4"/>
      <c r="H11559" s="4"/>
      <c r="I11559" s="4"/>
      <c r="J11559" s="4"/>
      <c r="K11559" s="4"/>
      <c r="L11559" s="4"/>
      <c r="M11559" s="4"/>
      <c r="N11559" s="4"/>
      <c r="O11559" s="4"/>
      <c r="P11559" s="4"/>
      <c r="Q11559" s="4"/>
      <c r="R11559" s="4"/>
      <c r="S11559" s="4"/>
      <c r="T11559" s="4"/>
      <c r="U11559" s="4"/>
      <c r="V11559" s="4"/>
      <c r="W11559" s="4"/>
      <c r="X11559" s="4"/>
      <c r="Y11559" s="4"/>
      <c r="Z11559" s="4"/>
      <c r="AA11559" s="4"/>
      <c r="AB11559" s="4"/>
      <c r="AC11559" s="4"/>
      <c r="AD11559" s="4"/>
      <c r="AE11559" s="4"/>
      <c r="AF11559" s="4"/>
      <c r="AG11559" s="4"/>
      <c r="AH11559" s="4"/>
      <c r="AI11559" s="4"/>
    </row>
    <row r="11560" spans="1:35" s="8" customFormat="1" x14ac:dyDescent="0.45">
      <c r="A11560" s="7"/>
      <c r="C11560" s="7"/>
      <c r="D11560" s="4"/>
      <c r="E11560" s="4"/>
      <c r="F11560" s="4"/>
      <c r="G11560" s="4"/>
      <c r="H11560" s="4"/>
      <c r="I11560" s="4"/>
      <c r="J11560" s="4"/>
      <c r="K11560" s="4"/>
      <c r="L11560" s="4"/>
      <c r="M11560" s="4"/>
      <c r="N11560" s="4"/>
      <c r="O11560" s="4"/>
      <c r="P11560" s="4"/>
      <c r="Q11560" s="4"/>
      <c r="R11560" s="4"/>
      <c r="S11560" s="4"/>
      <c r="T11560" s="4"/>
      <c r="U11560" s="4"/>
      <c r="V11560" s="4"/>
      <c r="W11560" s="4"/>
      <c r="X11560" s="4"/>
      <c r="Y11560" s="4"/>
      <c r="Z11560" s="4"/>
      <c r="AA11560" s="4"/>
      <c r="AB11560" s="4"/>
      <c r="AC11560" s="4"/>
      <c r="AD11560" s="4"/>
      <c r="AE11560" s="4"/>
      <c r="AF11560" s="4"/>
      <c r="AG11560" s="4"/>
      <c r="AH11560" s="4"/>
      <c r="AI11560" s="4"/>
    </row>
    <row r="11561" spans="1:35" s="8" customFormat="1" x14ac:dyDescent="0.45">
      <c r="A11561" s="7"/>
      <c r="C11561" s="7"/>
      <c r="D11561" s="4"/>
      <c r="E11561" s="4"/>
      <c r="F11561" s="4"/>
      <c r="G11561" s="4"/>
      <c r="H11561" s="4"/>
      <c r="I11561" s="4"/>
      <c r="J11561" s="4"/>
      <c r="K11561" s="4"/>
      <c r="L11561" s="4"/>
      <c r="M11561" s="4"/>
      <c r="N11561" s="4"/>
      <c r="O11561" s="4"/>
      <c r="P11561" s="4"/>
      <c r="Q11561" s="4"/>
      <c r="R11561" s="4"/>
      <c r="S11561" s="4"/>
      <c r="T11561" s="4"/>
      <c r="U11561" s="4"/>
      <c r="V11561" s="4"/>
      <c r="W11561" s="4"/>
      <c r="X11561" s="4"/>
      <c r="Y11561" s="4"/>
      <c r="Z11561" s="4"/>
      <c r="AA11561" s="4"/>
      <c r="AB11561" s="4"/>
      <c r="AC11561" s="4"/>
      <c r="AD11561" s="4"/>
      <c r="AE11561" s="4"/>
      <c r="AF11561" s="4"/>
      <c r="AG11561" s="4"/>
      <c r="AH11561" s="4"/>
      <c r="AI11561" s="4"/>
    </row>
    <row r="11562" spans="1:35" s="8" customFormat="1" x14ac:dyDescent="0.45">
      <c r="A11562" s="7"/>
      <c r="C11562" s="7"/>
      <c r="D11562" s="4"/>
      <c r="E11562" s="4"/>
      <c r="F11562" s="4"/>
      <c r="G11562" s="4"/>
      <c r="H11562" s="4"/>
      <c r="I11562" s="4"/>
      <c r="J11562" s="4"/>
      <c r="K11562" s="4"/>
      <c r="L11562" s="4"/>
      <c r="M11562" s="4"/>
      <c r="N11562" s="4"/>
      <c r="O11562" s="4"/>
      <c r="P11562" s="4"/>
      <c r="Q11562" s="4"/>
      <c r="R11562" s="4"/>
      <c r="S11562" s="4"/>
      <c r="T11562" s="4"/>
      <c r="U11562" s="4"/>
      <c r="V11562" s="4"/>
      <c r="W11562" s="4"/>
      <c r="X11562" s="4"/>
      <c r="Y11562" s="4"/>
      <c r="Z11562" s="4"/>
      <c r="AA11562" s="4"/>
      <c r="AB11562" s="4"/>
      <c r="AC11562" s="4"/>
      <c r="AD11562" s="4"/>
      <c r="AE11562" s="4"/>
      <c r="AF11562" s="4"/>
      <c r="AG11562" s="4"/>
      <c r="AH11562" s="4"/>
      <c r="AI11562" s="4"/>
    </row>
    <row r="11563" spans="1:35" s="8" customFormat="1" x14ac:dyDescent="0.45">
      <c r="A11563" s="7"/>
      <c r="C11563" s="7"/>
      <c r="D11563" s="4"/>
      <c r="E11563" s="4"/>
      <c r="F11563" s="4"/>
      <c r="G11563" s="4"/>
      <c r="H11563" s="4"/>
      <c r="I11563" s="4"/>
      <c r="J11563" s="4"/>
      <c r="K11563" s="4"/>
      <c r="L11563" s="4"/>
      <c r="M11563" s="4"/>
      <c r="N11563" s="4"/>
      <c r="O11563" s="4"/>
      <c r="P11563" s="4"/>
      <c r="Q11563" s="4"/>
      <c r="R11563" s="4"/>
      <c r="S11563" s="4"/>
      <c r="T11563" s="4"/>
      <c r="U11563" s="4"/>
      <c r="V11563" s="4"/>
      <c r="W11563" s="4"/>
      <c r="X11563" s="4"/>
      <c r="Y11563" s="4"/>
      <c r="Z11563" s="4"/>
      <c r="AA11563" s="4"/>
      <c r="AB11563" s="4"/>
      <c r="AC11563" s="4"/>
      <c r="AD11563" s="4"/>
      <c r="AE11563" s="4"/>
      <c r="AF11563" s="4"/>
      <c r="AG11563" s="4"/>
      <c r="AH11563" s="4"/>
      <c r="AI11563" s="4"/>
    </row>
    <row r="11564" spans="1:35" s="8" customFormat="1" x14ac:dyDescent="0.45">
      <c r="A11564" s="7"/>
      <c r="C11564" s="7"/>
      <c r="D11564" s="4"/>
      <c r="E11564" s="4"/>
      <c r="F11564" s="4"/>
      <c r="G11564" s="4"/>
      <c r="H11564" s="4"/>
      <c r="I11564" s="4"/>
      <c r="J11564" s="4"/>
      <c r="K11564" s="4"/>
      <c r="L11564" s="4"/>
      <c r="M11564" s="4"/>
      <c r="N11564" s="4"/>
      <c r="O11564" s="4"/>
      <c r="P11564" s="4"/>
      <c r="Q11564" s="4"/>
      <c r="R11564" s="4"/>
      <c r="S11564" s="4"/>
      <c r="T11564" s="4"/>
      <c r="U11564" s="4"/>
      <c r="V11564" s="4"/>
      <c r="W11564" s="4"/>
      <c r="X11564" s="4"/>
      <c r="Y11564" s="4"/>
      <c r="Z11564" s="4"/>
      <c r="AA11564" s="4"/>
      <c r="AB11564" s="4"/>
      <c r="AC11564" s="4"/>
      <c r="AD11564" s="4"/>
      <c r="AE11564" s="4"/>
      <c r="AF11564" s="4"/>
      <c r="AG11564" s="4"/>
      <c r="AH11564" s="4"/>
      <c r="AI11564" s="4"/>
    </row>
    <row r="11565" spans="1:35" s="8" customFormat="1" x14ac:dyDescent="0.45">
      <c r="A11565" s="7"/>
      <c r="C11565" s="7"/>
      <c r="D11565" s="4"/>
      <c r="E11565" s="4"/>
      <c r="F11565" s="4"/>
      <c r="G11565" s="4"/>
      <c r="H11565" s="4"/>
      <c r="I11565" s="4"/>
      <c r="J11565" s="4"/>
      <c r="K11565" s="4"/>
      <c r="L11565" s="4"/>
      <c r="M11565" s="4"/>
      <c r="N11565" s="4"/>
      <c r="O11565" s="4"/>
      <c r="P11565" s="4"/>
      <c r="Q11565" s="4"/>
      <c r="R11565" s="4"/>
      <c r="S11565" s="4"/>
      <c r="T11565" s="4"/>
      <c r="U11565" s="4"/>
      <c r="V11565" s="4"/>
      <c r="W11565" s="4"/>
      <c r="X11565" s="4"/>
      <c r="Y11565" s="4"/>
      <c r="Z11565" s="4"/>
      <c r="AA11565" s="4"/>
      <c r="AB11565" s="4"/>
      <c r="AC11565" s="4"/>
      <c r="AD11565" s="4"/>
      <c r="AE11565" s="4"/>
      <c r="AF11565" s="4"/>
      <c r="AG11565" s="4"/>
      <c r="AH11565" s="4"/>
      <c r="AI11565" s="4"/>
    </row>
    <row r="11566" spans="1:35" s="8" customFormat="1" x14ac:dyDescent="0.45">
      <c r="A11566" s="7"/>
      <c r="C11566" s="7"/>
      <c r="D11566" s="4"/>
      <c r="E11566" s="4"/>
      <c r="F11566" s="4"/>
      <c r="G11566" s="4"/>
      <c r="H11566" s="4"/>
      <c r="I11566" s="4"/>
      <c r="J11566" s="4"/>
      <c r="K11566" s="4"/>
      <c r="L11566" s="4"/>
      <c r="M11566" s="4"/>
      <c r="N11566" s="4"/>
      <c r="O11566" s="4"/>
      <c r="P11566" s="4"/>
      <c r="Q11566" s="4"/>
      <c r="R11566" s="4"/>
      <c r="S11566" s="4"/>
      <c r="T11566" s="4"/>
      <c r="U11566" s="4"/>
      <c r="V11566" s="4"/>
      <c r="W11566" s="4"/>
      <c r="X11566" s="4"/>
      <c r="Y11566" s="4"/>
      <c r="Z11566" s="4"/>
      <c r="AA11566" s="4"/>
      <c r="AB11566" s="4"/>
      <c r="AC11566" s="4"/>
      <c r="AD11566" s="4"/>
      <c r="AE11566" s="4"/>
      <c r="AF11566" s="4"/>
      <c r="AG11566" s="4"/>
      <c r="AH11566" s="4"/>
      <c r="AI11566" s="4"/>
    </row>
    <row r="11567" spans="1:35" s="8" customFormat="1" x14ac:dyDescent="0.45">
      <c r="A11567" s="7"/>
      <c r="C11567" s="7"/>
      <c r="D11567" s="4"/>
      <c r="E11567" s="4"/>
      <c r="F11567" s="4"/>
      <c r="G11567" s="4"/>
      <c r="H11567" s="4"/>
      <c r="I11567" s="4"/>
      <c r="J11567" s="4"/>
      <c r="K11567" s="4"/>
      <c r="L11567" s="4"/>
      <c r="M11567" s="4"/>
      <c r="N11567" s="4"/>
      <c r="O11567" s="4"/>
      <c r="P11567" s="4"/>
      <c r="Q11567" s="4"/>
      <c r="R11567" s="4"/>
      <c r="S11567" s="4"/>
      <c r="T11567" s="4"/>
      <c r="U11567" s="4"/>
      <c r="V11567" s="4"/>
      <c r="W11567" s="4"/>
      <c r="X11567" s="4"/>
      <c r="Y11567" s="4"/>
      <c r="Z11567" s="4"/>
      <c r="AA11567" s="4"/>
      <c r="AB11567" s="4"/>
      <c r="AC11567" s="4"/>
      <c r="AD11567" s="4"/>
      <c r="AE11567" s="4"/>
      <c r="AF11567" s="4"/>
      <c r="AG11567" s="4"/>
      <c r="AH11567" s="4"/>
      <c r="AI11567" s="4"/>
    </row>
    <row r="11568" spans="1:35" s="8" customFormat="1" x14ac:dyDescent="0.45">
      <c r="A11568" s="7"/>
      <c r="C11568" s="7"/>
      <c r="D11568" s="4"/>
      <c r="E11568" s="4"/>
      <c r="F11568" s="4"/>
      <c r="G11568" s="4"/>
      <c r="H11568" s="4"/>
      <c r="I11568" s="4"/>
      <c r="J11568" s="4"/>
      <c r="K11568" s="4"/>
      <c r="L11568" s="4"/>
      <c r="M11568" s="4"/>
      <c r="N11568" s="4"/>
      <c r="O11568" s="4"/>
      <c r="P11568" s="4"/>
      <c r="Q11568" s="4"/>
      <c r="R11568" s="4"/>
      <c r="S11568" s="4"/>
      <c r="T11568" s="4"/>
      <c r="U11568" s="4"/>
      <c r="V11568" s="4"/>
      <c r="W11568" s="4"/>
      <c r="X11568" s="4"/>
      <c r="Y11568" s="4"/>
      <c r="Z11568" s="4"/>
      <c r="AA11568" s="4"/>
      <c r="AB11568" s="4"/>
      <c r="AC11568" s="4"/>
      <c r="AD11568" s="4"/>
      <c r="AE11568" s="4"/>
      <c r="AF11568" s="4"/>
      <c r="AG11568" s="4"/>
      <c r="AH11568" s="4"/>
      <c r="AI11568" s="4"/>
    </row>
    <row r="11569" spans="1:35" s="8" customFormat="1" x14ac:dyDescent="0.45">
      <c r="A11569" s="7"/>
      <c r="C11569" s="7"/>
      <c r="D11569" s="4"/>
      <c r="E11569" s="4"/>
      <c r="F11569" s="4"/>
      <c r="G11569" s="4"/>
      <c r="H11569" s="4"/>
      <c r="I11569" s="4"/>
      <c r="J11569" s="4"/>
      <c r="K11569" s="4"/>
      <c r="L11569" s="4"/>
      <c r="M11569" s="4"/>
      <c r="N11569" s="4"/>
      <c r="O11569" s="4"/>
      <c r="P11569" s="4"/>
      <c r="Q11569" s="4"/>
      <c r="R11569" s="4"/>
      <c r="S11569" s="4"/>
      <c r="T11569" s="4"/>
      <c r="U11569" s="4"/>
      <c r="V11569" s="4"/>
      <c r="W11569" s="4"/>
      <c r="X11569" s="4"/>
      <c r="Y11569" s="4"/>
      <c r="Z11569" s="4"/>
      <c r="AA11569" s="4"/>
      <c r="AB11569" s="4"/>
      <c r="AC11569" s="4"/>
      <c r="AD11569" s="4"/>
      <c r="AE11569" s="4"/>
      <c r="AF11569" s="4"/>
      <c r="AG11569" s="4"/>
      <c r="AH11569" s="4"/>
      <c r="AI11569" s="4"/>
    </row>
    <row r="11570" spans="1:35" s="8" customFormat="1" x14ac:dyDescent="0.45">
      <c r="A11570" s="7"/>
      <c r="C11570" s="7"/>
      <c r="D11570" s="4"/>
      <c r="E11570" s="4"/>
      <c r="F11570" s="4"/>
      <c r="G11570" s="4"/>
      <c r="H11570" s="4"/>
      <c r="I11570" s="4"/>
      <c r="J11570" s="4"/>
      <c r="K11570" s="4"/>
      <c r="L11570" s="4"/>
      <c r="M11570" s="4"/>
      <c r="N11570" s="4"/>
      <c r="O11570" s="4"/>
      <c r="P11570" s="4"/>
      <c r="Q11570" s="4"/>
      <c r="R11570" s="4"/>
      <c r="S11570" s="4"/>
      <c r="T11570" s="4"/>
      <c r="U11570" s="4"/>
      <c r="V11570" s="4"/>
      <c r="W11570" s="4"/>
      <c r="X11570" s="4"/>
      <c r="Y11570" s="4"/>
      <c r="Z11570" s="4"/>
      <c r="AA11570" s="4"/>
      <c r="AB11570" s="4"/>
      <c r="AC11570" s="4"/>
      <c r="AD11570" s="4"/>
      <c r="AE11570" s="4"/>
      <c r="AF11570" s="4"/>
      <c r="AG11570" s="4"/>
      <c r="AH11570" s="4"/>
      <c r="AI11570" s="4"/>
    </row>
    <row r="11571" spans="1:35" s="8" customFormat="1" x14ac:dyDescent="0.45">
      <c r="A11571" s="7"/>
      <c r="C11571" s="7"/>
      <c r="D11571" s="4"/>
      <c r="E11571" s="4"/>
      <c r="F11571" s="4"/>
      <c r="G11571" s="4"/>
      <c r="H11571" s="4"/>
      <c r="I11571" s="4"/>
      <c r="J11571" s="4"/>
      <c r="K11571" s="4"/>
      <c r="L11571" s="4"/>
      <c r="M11571" s="4"/>
      <c r="N11571" s="4"/>
      <c r="O11571" s="4"/>
      <c r="P11571" s="4"/>
      <c r="Q11571" s="4"/>
      <c r="R11571" s="4"/>
      <c r="S11571" s="4"/>
      <c r="T11571" s="4"/>
      <c r="U11571" s="4"/>
      <c r="V11571" s="4"/>
      <c r="W11571" s="4"/>
      <c r="X11571" s="4"/>
      <c r="Y11571" s="4"/>
      <c r="Z11571" s="4"/>
      <c r="AA11571" s="4"/>
      <c r="AB11571" s="4"/>
      <c r="AC11571" s="4"/>
      <c r="AD11571" s="4"/>
      <c r="AE11571" s="4"/>
      <c r="AF11571" s="4"/>
      <c r="AG11571" s="4"/>
      <c r="AH11571" s="4"/>
      <c r="AI11571" s="4"/>
    </row>
    <row r="11572" spans="1:35" s="8" customFormat="1" x14ac:dyDescent="0.45">
      <c r="A11572" s="7"/>
      <c r="C11572" s="7"/>
      <c r="D11572" s="4"/>
      <c r="E11572" s="4"/>
      <c r="F11572" s="4"/>
      <c r="G11572" s="4"/>
      <c r="H11572" s="4"/>
      <c r="I11572" s="4"/>
      <c r="J11572" s="4"/>
      <c r="K11572" s="4"/>
      <c r="L11572" s="4"/>
      <c r="M11572" s="4"/>
      <c r="N11572" s="4"/>
      <c r="O11572" s="4"/>
      <c r="P11572" s="4"/>
      <c r="Q11572" s="4"/>
      <c r="R11572" s="4"/>
      <c r="S11572" s="4"/>
      <c r="T11572" s="4"/>
      <c r="U11572" s="4"/>
      <c r="V11572" s="4"/>
      <c r="W11572" s="4"/>
      <c r="X11572" s="4"/>
      <c r="Y11572" s="4"/>
      <c r="Z11572" s="4"/>
      <c r="AA11572" s="4"/>
      <c r="AB11572" s="4"/>
      <c r="AC11572" s="4"/>
      <c r="AD11572" s="4"/>
      <c r="AE11572" s="4"/>
      <c r="AF11572" s="4"/>
      <c r="AG11572" s="4"/>
      <c r="AH11572" s="4"/>
      <c r="AI11572" s="4"/>
    </row>
    <row r="11573" spans="1:35" s="8" customFormat="1" x14ac:dyDescent="0.45">
      <c r="A11573" s="7"/>
      <c r="C11573" s="7"/>
      <c r="D11573" s="4"/>
      <c r="E11573" s="4"/>
      <c r="F11573" s="4"/>
      <c r="G11573" s="4"/>
      <c r="H11573" s="4"/>
      <c r="I11573" s="4"/>
      <c r="J11573" s="4"/>
      <c r="K11573" s="4"/>
      <c r="L11573" s="4"/>
      <c r="M11573" s="4"/>
      <c r="N11573" s="4"/>
      <c r="O11573" s="4"/>
      <c r="P11573" s="4"/>
      <c r="Q11573" s="4"/>
      <c r="R11573" s="4"/>
      <c r="S11573" s="4"/>
      <c r="T11573" s="4"/>
      <c r="U11573" s="4"/>
      <c r="V11573" s="4"/>
      <c r="W11573" s="4"/>
      <c r="X11573" s="4"/>
      <c r="Y11573" s="4"/>
      <c r="Z11573" s="4"/>
      <c r="AA11573" s="4"/>
      <c r="AB11573" s="4"/>
      <c r="AC11573" s="4"/>
      <c r="AD11573" s="4"/>
      <c r="AE11573" s="4"/>
      <c r="AF11573" s="4"/>
      <c r="AG11573" s="4"/>
      <c r="AH11573" s="4"/>
      <c r="AI11573" s="4"/>
    </row>
    <row r="11574" spans="1:35" s="8" customFormat="1" x14ac:dyDescent="0.45">
      <c r="A11574" s="7"/>
      <c r="C11574" s="7"/>
      <c r="D11574" s="4"/>
      <c r="E11574" s="4"/>
      <c r="F11574" s="4"/>
      <c r="G11574" s="4"/>
      <c r="H11574" s="4"/>
      <c r="I11574" s="4"/>
      <c r="J11574" s="4"/>
      <c r="K11574" s="4"/>
      <c r="L11574" s="4"/>
      <c r="M11574" s="4"/>
      <c r="N11574" s="4"/>
      <c r="O11574" s="4"/>
      <c r="P11574" s="4"/>
      <c r="Q11574" s="4"/>
      <c r="R11574" s="4"/>
      <c r="S11574" s="4"/>
      <c r="T11574" s="4"/>
      <c r="U11574" s="4"/>
      <c r="V11574" s="4"/>
      <c r="W11574" s="4"/>
      <c r="X11574" s="4"/>
      <c r="Y11574" s="4"/>
      <c r="Z11574" s="4"/>
      <c r="AA11574" s="4"/>
      <c r="AB11574" s="4"/>
      <c r="AC11574" s="4"/>
      <c r="AD11574" s="4"/>
      <c r="AE11574" s="4"/>
      <c r="AF11574" s="4"/>
      <c r="AG11574" s="4"/>
      <c r="AH11574" s="4"/>
      <c r="AI11574" s="4"/>
    </row>
    <row r="11575" spans="1:35" s="8" customFormat="1" x14ac:dyDescent="0.45">
      <c r="A11575" s="7"/>
      <c r="C11575" s="7"/>
      <c r="D11575" s="4"/>
      <c r="E11575" s="4"/>
      <c r="F11575" s="4"/>
      <c r="G11575" s="4"/>
      <c r="H11575" s="4"/>
      <c r="I11575" s="4"/>
      <c r="J11575" s="4"/>
      <c r="K11575" s="4"/>
      <c r="L11575" s="4"/>
      <c r="M11575" s="4"/>
      <c r="N11575" s="4"/>
      <c r="O11575" s="4"/>
      <c r="P11575" s="4"/>
      <c r="Q11575" s="4"/>
      <c r="R11575" s="4"/>
      <c r="S11575" s="4"/>
      <c r="T11575" s="4"/>
      <c r="U11575" s="4"/>
      <c r="V11575" s="4"/>
      <c r="W11575" s="4"/>
      <c r="X11575" s="4"/>
      <c r="Y11575" s="4"/>
      <c r="Z11575" s="4"/>
      <c r="AA11575" s="4"/>
      <c r="AB11575" s="4"/>
      <c r="AC11575" s="4"/>
      <c r="AD11575" s="4"/>
      <c r="AE11575" s="4"/>
      <c r="AF11575" s="4"/>
      <c r="AG11575" s="4"/>
      <c r="AH11575" s="4"/>
      <c r="AI11575" s="4"/>
    </row>
    <row r="11576" spans="1:35" s="8" customFormat="1" x14ac:dyDescent="0.45">
      <c r="A11576" s="7"/>
      <c r="C11576" s="7"/>
      <c r="D11576" s="4"/>
      <c r="E11576" s="4"/>
      <c r="F11576" s="4"/>
      <c r="G11576" s="4"/>
      <c r="H11576" s="4"/>
      <c r="I11576" s="4"/>
      <c r="J11576" s="4"/>
      <c r="K11576" s="4"/>
      <c r="L11576" s="4"/>
      <c r="M11576" s="4"/>
      <c r="N11576" s="4"/>
      <c r="O11576" s="4"/>
      <c r="P11576" s="4"/>
      <c r="Q11576" s="4"/>
      <c r="R11576" s="4"/>
      <c r="S11576" s="4"/>
      <c r="T11576" s="4"/>
      <c r="U11576" s="4"/>
      <c r="V11576" s="4"/>
      <c r="W11576" s="4"/>
      <c r="X11576" s="4"/>
      <c r="Y11576" s="4"/>
      <c r="Z11576" s="4"/>
      <c r="AA11576" s="4"/>
      <c r="AB11576" s="4"/>
      <c r="AC11576" s="4"/>
      <c r="AD11576" s="4"/>
      <c r="AE11576" s="4"/>
      <c r="AF11576" s="4"/>
      <c r="AG11576" s="4"/>
      <c r="AH11576" s="4"/>
      <c r="AI11576" s="4"/>
    </row>
    <row r="11577" spans="1:35" s="8" customFormat="1" x14ac:dyDescent="0.45">
      <c r="A11577" s="7"/>
      <c r="C11577" s="7"/>
      <c r="D11577" s="4"/>
      <c r="E11577" s="4"/>
      <c r="F11577" s="4"/>
      <c r="G11577" s="4"/>
      <c r="H11577" s="4"/>
      <c r="I11577" s="4"/>
      <c r="J11577" s="4"/>
      <c r="K11577" s="4"/>
      <c r="L11577" s="4"/>
      <c r="M11577" s="4"/>
      <c r="N11577" s="4"/>
      <c r="O11577" s="4"/>
      <c r="P11577" s="4"/>
      <c r="Q11577" s="4"/>
      <c r="R11577" s="4"/>
      <c r="S11577" s="4"/>
      <c r="T11577" s="4"/>
      <c r="U11577" s="4"/>
      <c r="V11577" s="4"/>
      <c r="W11577" s="4"/>
      <c r="X11577" s="4"/>
      <c r="Y11577" s="4"/>
      <c r="Z11577" s="4"/>
      <c r="AA11577" s="4"/>
      <c r="AB11577" s="4"/>
      <c r="AC11577" s="4"/>
      <c r="AD11577" s="4"/>
      <c r="AE11577" s="4"/>
      <c r="AF11577" s="4"/>
      <c r="AG11577" s="4"/>
      <c r="AH11577" s="4"/>
      <c r="AI11577" s="4"/>
    </row>
    <row r="11578" spans="1:35" s="8" customFormat="1" x14ac:dyDescent="0.45">
      <c r="A11578" s="7"/>
      <c r="C11578" s="7"/>
      <c r="D11578" s="4"/>
      <c r="E11578" s="4"/>
      <c r="F11578" s="4"/>
      <c r="G11578" s="4"/>
      <c r="H11578" s="4"/>
      <c r="I11578" s="4"/>
      <c r="J11578" s="4"/>
      <c r="K11578" s="4"/>
      <c r="L11578" s="4"/>
      <c r="M11578" s="4"/>
      <c r="N11578" s="4"/>
      <c r="O11578" s="4"/>
      <c r="P11578" s="4"/>
      <c r="Q11578" s="4"/>
      <c r="R11578" s="4"/>
      <c r="S11578" s="4"/>
      <c r="T11578" s="4"/>
      <c r="U11578" s="4"/>
      <c r="V11578" s="4"/>
      <c r="W11578" s="4"/>
      <c r="X11578" s="4"/>
      <c r="Y11578" s="4"/>
      <c r="Z11578" s="4"/>
      <c r="AA11578" s="4"/>
      <c r="AB11578" s="4"/>
      <c r="AC11578" s="4"/>
      <c r="AD11578" s="4"/>
      <c r="AE11578" s="4"/>
      <c r="AF11578" s="4"/>
      <c r="AG11578" s="4"/>
      <c r="AH11578" s="4"/>
      <c r="AI11578" s="4"/>
    </row>
    <row r="11579" spans="1:35" s="8" customFormat="1" x14ac:dyDescent="0.45">
      <c r="A11579" s="7"/>
      <c r="C11579" s="7"/>
      <c r="D11579" s="4"/>
      <c r="E11579" s="4"/>
      <c r="F11579" s="4"/>
      <c r="G11579" s="4"/>
      <c r="H11579" s="4"/>
      <c r="I11579" s="4"/>
      <c r="J11579" s="4"/>
      <c r="K11579" s="4"/>
      <c r="L11579" s="4"/>
      <c r="M11579" s="4"/>
      <c r="N11579" s="4"/>
      <c r="O11579" s="4"/>
      <c r="P11579" s="4"/>
      <c r="Q11579" s="4"/>
      <c r="R11579" s="4"/>
      <c r="S11579" s="4"/>
      <c r="T11579" s="4"/>
      <c r="U11579" s="4"/>
      <c r="V11579" s="4"/>
      <c r="W11579" s="4"/>
      <c r="X11579" s="4"/>
      <c r="Y11579" s="4"/>
      <c r="Z11579" s="4"/>
      <c r="AA11579" s="4"/>
      <c r="AB11579" s="4"/>
      <c r="AC11579" s="4"/>
      <c r="AD11579" s="4"/>
      <c r="AE11579" s="4"/>
      <c r="AF11579" s="4"/>
      <c r="AG11579" s="4"/>
      <c r="AH11579" s="4"/>
      <c r="AI11579" s="4"/>
    </row>
    <row r="11580" spans="1:35" s="8" customFormat="1" x14ac:dyDescent="0.45">
      <c r="A11580" s="7"/>
      <c r="C11580" s="7"/>
      <c r="D11580" s="4"/>
      <c r="E11580" s="4"/>
      <c r="F11580" s="4"/>
      <c r="G11580" s="4"/>
      <c r="H11580" s="4"/>
      <c r="I11580" s="4"/>
      <c r="J11580" s="4"/>
      <c r="K11580" s="4"/>
      <c r="L11580" s="4"/>
      <c r="M11580" s="4"/>
      <c r="N11580" s="4"/>
      <c r="O11580" s="4"/>
      <c r="P11580" s="4"/>
      <c r="Q11580" s="4"/>
      <c r="R11580" s="4"/>
      <c r="S11580" s="4"/>
      <c r="T11580" s="4"/>
      <c r="U11580" s="4"/>
      <c r="V11580" s="4"/>
      <c r="W11580" s="4"/>
      <c r="X11580" s="4"/>
      <c r="Y11580" s="4"/>
      <c r="Z11580" s="4"/>
      <c r="AA11580" s="4"/>
      <c r="AB11580" s="4"/>
      <c r="AC11580" s="4"/>
      <c r="AD11580" s="4"/>
      <c r="AE11580" s="4"/>
      <c r="AF11580" s="4"/>
      <c r="AG11580" s="4"/>
      <c r="AH11580" s="4"/>
      <c r="AI11580" s="4"/>
    </row>
    <row r="11581" spans="1:35" s="8" customFormat="1" x14ac:dyDescent="0.45">
      <c r="A11581" s="7"/>
      <c r="C11581" s="7"/>
      <c r="D11581" s="4"/>
      <c r="E11581" s="4"/>
      <c r="F11581" s="4"/>
      <c r="G11581" s="4"/>
      <c r="H11581" s="4"/>
      <c r="I11581" s="4"/>
      <c r="J11581" s="4"/>
      <c r="K11581" s="4"/>
      <c r="L11581" s="4"/>
      <c r="M11581" s="4"/>
      <c r="N11581" s="4"/>
      <c r="O11581" s="4"/>
      <c r="P11581" s="4"/>
      <c r="Q11581" s="4"/>
      <c r="R11581" s="4"/>
      <c r="S11581" s="4"/>
      <c r="T11581" s="4"/>
      <c r="U11581" s="4"/>
      <c r="V11581" s="4"/>
      <c r="W11581" s="4"/>
      <c r="X11581" s="4"/>
      <c r="Y11581" s="4"/>
      <c r="Z11581" s="4"/>
      <c r="AA11581" s="4"/>
      <c r="AB11581" s="4"/>
      <c r="AC11581" s="4"/>
      <c r="AD11581" s="4"/>
      <c r="AE11581" s="4"/>
      <c r="AF11581" s="4"/>
      <c r="AG11581" s="4"/>
      <c r="AH11581" s="4"/>
      <c r="AI11581" s="4"/>
    </row>
    <row r="11582" spans="1:35" s="8" customFormat="1" x14ac:dyDescent="0.45">
      <c r="A11582" s="7"/>
      <c r="C11582" s="7"/>
      <c r="D11582" s="4"/>
      <c r="E11582" s="4"/>
      <c r="F11582" s="4"/>
      <c r="G11582" s="4"/>
      <c r="H11582" s="4"/>
      <c r="I11582" s="4"/>
      <c r="J11582" s="4"/>
      <c r="K11582" s="4"/>
      <c r="L11582" s="4"/>
      <c r="M11582" s="4"/>
      <c r="N11582" s="4"/>
      <c r="O11582" s="4"/>
      <c r="P11582" s="4"/>
      <c r="Q11582" s="4"/>
      <c r="R11582" s="4"/>
      <c r="S11582" s="4"/>
      <c r="T11582" s="4"/>
      <c r="U11582" s="4"/>
      <c r="V11582" s="4"/>
      <c r="W11582" s="4"/>
      <c r="X11582" s="4"/>
      <c r="Y11582" s="4"/>
      <c r="Z11582" s="4"/>
      <c r="AA11582" s="4"/>
      <c r="AB11582" s="4"/>
      <c r="AC11582" s="4"/>
      <c r="AD11582" s="4"/>
      <c r="AE11582" s="4"/>
      <c r="AF11582" s="4"/>
      <c r="AG11582" s="4"/>
      <c r="AH11582" s="4"/>
      <c r="AI11582" s="4"/>
    </row>
    <row r="11583" spans="1:35" s="8" customFormat="1" x14ac:dyDescent="0.45">
      <c r="A11583" s="7"/>
      <c r="C11583" s="7"/>
      <c r="D11583" s="4"/>
      <c r="E11583" s="4"/>
      <c r="F11583" s="4"/>
      <c r="G11583" s="4"/>
      <c r="H11583" s="4"/>
      <c r="I11583" s="4"/>
      <c r="J11583" s="4"/>
      <c r="K11583" s="4"/>
      <c r="L11583" s="4"/>
      <c r="M11583" s="4"/>
      <c r="N11583" s="4"/>
      <c r="O11583" s="4"/>
      <c r="P11583" s="4"/>
      <c r="Q11583" s="4"/>
      <c r="R11583" s="4"/>
      <c r="S11583" s="4"/>
      <c r="T11583" s="4"/>
      <c r="U11583" s="4"/>
      <c r="V11583" s="4"/>
      <c r="W11583" s="4"/>
      <c r="X11583" s="4"/>
      <c r="Y11583" s="4"/>
      <c r="Z11583" s="4"/>
      <c r="AA11583" s="4"/>
      <c r="AB11583" s="4"/>
      <c r="AC11583" s="4"/>
      <c r="AD11583" s="4"/>
      <c r="AE11583" s="4"/>
      <c r="AF11583" s="4"/>
      <c r="AG11583" s="4"/>
      <c r="AH11583" s="4"/>
      <c r="AI11583" s="4"/>
    </row>
    <row r="11584" spans="1:35" s="8" customFormat="1" x14ac:dyDescent="0.45">
      <c r="A11584" s="7"/>
      <c r="C11584" s="7"/>
      <c r="D11584" s="4"/>
      <c r="E11584" s="4"/>
      <c r="F11584" s="4"/>
      <c r="G11584" s="4"/>
      <c r="H11584" s="4"/>
      <c r="I11584" s="4"/>
      <c r="J11584" s="4"/>
      <c r="K11584" s="4"/>
      <c r="L11584" s="4"/>
      <c r="M11584" s="4"/>
      <c r="N11584" s="4"/>
      <c r="O11584" s="4"/>
      <c r="P11584" s="4"/>
      <c r="Q11584" s="4"/>
      <c r="R11584" s="4"/>
      <c r="S11584" s="4"/>
      <c r="T11584" s="4"/>
      <c r="U11584" s="4"/>
      <c r="V11584" s="4"/>
      <c r="W11584" s="4"/>
      <c r="X11584" s="4"/>
      <c r="Y11584" s="4"/>
      <c r="Z11584" s="4"/>
      <c r="AA11584" s="4"/>
      <c r="AB11584" s="4"/>
      <c r="AC11584" s="4"/>
      <c r="AD11584" s="4"/>
      <c r="AE11584" s="4"/>
      <c r="AF11584" s="4"/>
      <c r="AG11584" s="4"/>
      <c r="AH11584" s="4"/>
      <c r="AI11584" s="4"/>
    </row>
    <row r="11585" spans="1:35" s="8" customFormat="1" x14ac:dyDescent="0.45">
      <c r="A11585" s="7"/>
      <c r="C11585" s="7"/>
      <c r="D11585" s="4"/>
      <c r="E11585" s="4"/>
      <c r="F11585" s="4"/>
      <c r="G11585" s="4"/>
      <c r="H11585" s="4"/>
      <c r="I11585" s="4"/>
      <c r="J11585" s="4"/>
      <c r="K11585" s="4"/>
      <c r="L11585" s="4"/>
      <c r="M11585" s="4"/>
      <c r="N11585" s="4"/>
      <c r="O11585" s="4"/>
      <c r="P11585" s="4"/>
      <c r="Q11585" s="4"/>
      <c r="R11585" s="4"/>
      <c r="S11585" s="4"/>
      <c r="T11585" s="4"/>
      <c r="U11585" s="4"/>
      <c r="V11585" s="4"/>
      <c r="W11585" s="4"/>
      <c r="X11585" s="4"/>
      <c r="Y11585" s="4"/>
      <c r="Z11585" s="4"/>
      <c r="AA11585" s="4"/>
      <c r="AB11585" s="4"/>
      <c r="AC11585" s="4"/>
      <c r="AD11585" s="4"/>
      <c r="AE11585" s="4"/>
      <c r="AF11585" s="4"/>
      <c r="AG11585" s="4"/>
      <c r="AH11585" s="4"/>
      <c r="AI11585" s="4"/>
    </row>
    <row r="11586" spans="1:35" s="8" customFormat="1" x14ac:dyDescent="0.45">
      <c r="A11586" s="7"/>
      <c r="C11586" s="7"/>
      <c r="D11586" s="4"/>
      <c r="E11586" s="4"/>
      <c r="F11586" s="4"/>
      <c r="G11586" s="4"/>
      <c r="H11586" s="4"/>
      <c r="I11586" s="4"/>
      <c r="J11586" s="4"/>
      <c r="K11586" s="4"/>
      <c r="L11586" s="4"/>
      <c r="M11586" s="4"/>
      <c r="N11586" s="4"/>
      <c r="O11586" s="4"/>
      <c r="P11586" s="4"/>
      <c r="Q11586" s="4"/>
      <c r="R11586" s="4"/>
      <c r="S11586" s="4"/>
      <c r="T11586" s="4"/>
      <c r="U11586" s="4"/>
      <c r="V11586" s="4"/>
      <c r="W11586" s="4"/>
      <c r="X11586" s="4"/>
      <c r="Y11586" s="4"/>
      <c r="Z11586" s="4"/>
      <c r="AA11586" s="4"/>
      <c r="AB11586" s="4"/>
      <c r="AC11586" s="4"/>
      <c r="AD11586" s="4"/>
      <c r="AE11586" s="4"/>
      <c r="AF11586" s="4"/>
      <c r="AG11586" s="4"/>
      <c r="AH11586" s="4"/>
      <c r="AI11586" s="4"/>
    </row>
    <row r="11587" spans="1:35" s="8" customFormat="1" x14ac:dyDescent="0.45">
      <c r="A11587" s="7"/>
      <c r="C11587" s="7"/>
      <c r="D11587" s="4"/>
      <c r="E11587" s="4"/>
      <c r="F11587" s="4"/>
      <c r="G11587" s="4"/>
      <c r="H11587" s="4"/>
      <c r="I11587" s="4"/>
      <c r="J11587" s="4"/>
      <c r="K11587" s="4"/>
      <c r="L11587" s="4"/>
      <c r="M11587" s="4"/>
      <c r="N11587" s="4"/>
      <c r="O11587" s="4"/>
      <c r="P11587" s="4"/>
      <c r="Q11587" s="4"/>
      <c r="R11587" s="4"/>
      <c r="S11587" s="4"/>
      <c r="T11587" s="4"/>
      <c r="U11587" s="4"/>
      <c r="V11587" s="4"/>
      <c r="W11587" s="4"/>
      <c r="X11587" s="4"/>
      <c r="Y11587" s="4"/>
      <c r="Z11587" s="4"/>
      <c r="AA11587" s="4"/>
      <c r="AB11587" s="4"/>
      <c r="AC11587" s="4"/>
      <c r="AD11587" s="4"/>
      <c r="AE11587" s="4"/>
      <c r="AF11587" s="4"/>
      <c r="AG11587" s="4"/>
      <c r="AH11587" s="4"/>
      <c r="AI11587" s="4"/>
    </row>
    <row r="11588" spans="1:35" s="8" customFormat="1" x14ac:dyDescent="0.45">
      <c r="A11588" s="7"/>
      <c r="C11588" s="7"/>
      <c r="D11588" s="4"/>
      <c r="E11588" s="4"/>
      <c r="F11588" s="4"/>
      <c r="G11588" s="4"/>
      <c r="H11588" s="4"/>
      <c r="I11588" s="4"/>
      <c r="J11588" s="4"/>
      <c r="K11588" s="4"/>
      <c r="L11588" s="4"/>
      <c r="M11588" s="4"/>
      <c r="N11588" s="4"/>
      <c r="O11588" s="4"/>
      <c r="P11588" s="4"/>
      <c r="Q11588" s="4"/>
      <c r="R11588" s="4"/>
      <c r="S11588" s="4"/>
      <c r="T11588" s="4"/>
      <c r="U11588" s="4"/>
      <c r="V11588" s="4"/>
      <c r="W11588" s="4"/>
      <c r="X11588" s="4"/>
      <c r="Y11588" s="4"/>
      <c r="Z11588" s="4"/>
      <c r="AA11588" s="4"/>
      <c r="AB11588" s="4"/>
      <c r="AC11588" s="4"/>
      <c r="AD11588" s="4"/>
      <c r="AE11588" s="4"/>
      <c r="AF11588" s="4"/>
      <c r="AG11588" s="4"/>
      <c r="AH11588" s="4"/>
      <c r="AI11588" s="4"/>
    </row>
    <row r="11589" spans="1:35" s="8" customFormat="1" x14ac:dyDescent="0.45">
      <c r="A11589" s="7"/>
      <c r="C11589" s="7"/>
      <c r="D11589" s="4"/>
      <c r="E11589" s="4"/>
      <c r="F11589" s="4"/>
      <c r="G11589" s="4"/>
      <c r="H11589" s="4"/>
      <c r="I11589" s="4"/>
      <c r="J11589" s="4"/>
      <c r="K11589" s="4"/>
      <c r="L11589" s="4"/>
      <c r="M11589" s="4"/>
      <c r="N11589" s="4"/>
      <c r="O11589" s="4"/>
      <c r="P11589" s="4"/>
      <c r="Q11589" s="4"/>
      <c r="R11589" s="4"/>
      <c r="S11589" s="4"/>
      <c r="T11589" s="4"/>
      <c r="U11589" s="4"/>
      <c r="V11589" s="4"/>
      <c r="W11589" s="4"/>
      <c r="X11589" s="4"/>
      <c r="Y11589" s="4"/>
      <c r="Z11589" s="4"/>
      <c r="AA11589" s="4"/>
      <c r="AB11589" s="4"/>
      <c r="AC11589" s="4"/>
      <c r="AD11589" s="4"/>
      <c r="AE11589" s="4"/>
      <c r="AF11589" s="4"/>
      <c r="AG11589" s="4"/>
      <c r="AH11589" s="4"/>
      <c r="AI11589" s="4"/>
    </row>
    <row r="11590" spans="1:35" s="8" customFormat="1" x14ac:dyDescent="0.45">
      <c r="A11590" s="7"/>
      <c r="C11590" s="7"/>
      <c r="D11590" s="4"/>
      <c r="E11590" s="4"/>
      <c r="F11590" s="4"/>
      <c r="G11590" s="4"/>
      <c r="H11590" s="4"/>
      <c r="I11590" s="4"/>
      <c r="J11590" s="4"/>
      <c r="K11590" s="4"/>
      <c r="L11590" s="4"/>
      <c r="M11590" s="4"/>
      <c r="N11590" s="4"/>
      <c r="O11590" s="4"/>
      <c r="P11590" s="4"/>
      <c r="Q11590" s="4"/>
      <c r="R11590" s="4"/>
      <c r="S11590" s="4"/>
      <c r="T11590" s="4"/>
      <c r="U11590" s="4"/>
      <c r="V11590" s="4"/>
      <c r="W11590" s="4"/>
      <c r="X11590" s="4"/>
      <c r="Y11590" s="4"/>
      <c r="Z11590" s="4"/>
      <c r="AA11590" s="4"/>
      <c r="AB11590" s="4"/>
      <c r="AC11590" s="4"/>
      <c r="AD11590" s="4"/>
      <c r="AE11590" s="4"/>
      <c r="AF11590" s="4"/>
      <c r="AG11590" s="4"/>
      <c r="AH11590" s="4"/>
      <c r="AI11590" s="4"/>
    </row>
    <row r="11591" spans="1:35" s="8" customFormat="1" x14ac:dyDescent="0.45">
      <c r="A11591" s="7"/>
      <c r="C11591" s="7"/>
      <c r="D11591" s="4"/>
      <c r="E11591" s="4"/>
      <c r="F11591" s="4"/>
      <c r="G11591" s="4"/>
      <c r="H11591" s="4"/>
      <c r="I11591" s="4"/>
      <c r="J11591" s="4"/>
      <c r="K11591" s="4"/>
      <c r="L11591" s="4"/>
      <c r="M11591" s="4"/>
      <c r="N11591" s="4"/>
      <c r="O11591" s="4"/>
      <c r="P11591" s="4"/>
      <c r="Q11591" s="4"/>
      <c r="R11591" s="4"/>
      <c r="S11591" s="4"/>
      <c r="T11591" s="4"/>
      <c r="U11591" s="4"/>
      <c r="V11591" s="4"/>
      <c r="W11591" s="4"/>
      <c r="X11591" s="4"/>
      <c r="Y11591" s="4"/>
      <c r="Z11591" s="4"/>
      <c r="AA11591" s="4"/>
      <c r="AB11591" s="4"/>
      <c r="AC11591" s="4"/>
      <c r="AD11591" s="4"/>
      <c r="AE11591" s="4"/>
      <c r="AF11591" s="4"/>
      <c r="AG11591" s="4"/>
      <c r="AH11591" s="4"/>
      <c r="AI11591" s="4"/>
    </row>
    <row r="11592" spans="1:35" s="8" customFormat="1" x14ac:dyDescent="0.45">
      <c r="A11592" s="7"/>
      <c r="C11592" s="7"/>
      <c r="D11592" s="4"/>
      <c r="E11592" s="4"/>
      <c r="F11592" s="4"/>
      <c r="G11592" s="4"/>
      <c r="H11592" s="4"/>
      <c r="I11592" s="4"/>
      <c r="J11592" s="4"/>
      <c r="K11592" s="4"/>
      <c r="L11592" s="4"/>
      <c r="M11592" s="4"/>
      <c r="N11592" s="4"/>
      <c r="O11592" s="4"/>
      <c r="P11592" s="4"/>
      <c r="Q11592" s="4"/>
      <c r="R11592" s="4"/>
      <c r="S11592" s="4"/>
      <c r="T11592" s="4"/>
      <c r="U11592" s="4"/>
      <c r="V11592" s="4"/>
      <c r="W11592" s="4"/>
      <c r="X11592" s="4"/>
      <c r="Y11592" s="4"/>
      <c r="Z11592" s="4"/>
      <c r="AA11592" s="4"/>
      <c r="AB11592" s="4"/>
      <c r="AC11592" s="4"/>
      <c r="AD11592" s="4"/>
      <c r="AE11592" s="4"/>
      <c r="AF11592" s="4"/>
      <c r="AG11592" s="4"/>
      <c r="AH11592" s="4"/>
      <c r="AI11592" s="4"/>
    </row>
    <row r="11593" spans="1:35" s="8" customFormat="1" x14ac:dyDescent="0.45">
      <c r="A11593" s="7"/>
      <c r="C11593" s="7"/>
      <c r="D11593" s="4"/>
      <c r="E11593" s="4"/>
      <c r="F11593" s="4"/>
      <c r="G11593" s="4"/>
      <c r="H11593" s="4"/>
      <c r="I11593" s="4"/>
      <c r="J11593" s="4"/>
      <c r="K11593" s="4"/>
      <c r="L11593" s="4"/>
      <c r="M11593" s="4"/>
      <c r="N11593" s="4"/>
      <c r="O11593" s="4"/>
      <c r="P11593" s="4"/>
      <c r="Q11593" s="4"/>
      <c r="R11593" s="4"/>
      <c r="S11593" s="4"/>
      <c r="T11593" s="4"/>
      <c r="U11593" s="4"/>
      <c r="V11593" s="4"/>
      <c r="W11593" s="4"/>
      <c r="X11593" s="4"/>
      <c r="Y11593" s="4"/>
      <c r="Z11593" s="4"/>
      <c r="AA11593" s="4"/>
      <c r="AB11593" s="4"/>
      <c r="AC11593" s="4"/>
      <c r="AD11593" s="4"/>
      <c r="AE11593" s="4"/>
      <c r="AF11593" s="4"/>
      <c r="AG11593" s="4"/>
      <c r="AH11593" s="4"/>
      <c r="AI11593" s="4"/>
    </row>
    <row r="11594" spans="1:35" s="8" customFormat="1" x14ac:dyDescent="0.45">
      <c r="A11594" s="7"/>
      <c r="C11594" s="7"/>
      <c r="D11594" s="4"/>
      <c r="E11594" s="4"/>
      <c r="F11594" s="4"/>
      <c r="G11594" s="4"/>
      <c r="H11594" s="4"/>
      <c r="I11594" s="4"/>
      <c r="J11594" s="4"/>
      <c r="K11594" s="4"/>
      <c r="L11594" s="4"/>
      <c r="M11594" s="4"/>
      <c r="N11594" s="4"/>
      <c r="O11594" s="4"/>
      <c r="P11594" s="4"/>
      <c r="Q11594" s="4"/>
      <c r="R11594" s="4"/>
      <c r="S11594" s="4"/>
      <c r="T11594" s="4"/>
      <c r="U11594" s="4"/>
      <c r="V11594" s="4"/>
      <c r="W11594" s="4"/>
      <c r="X11594" s="4"/>
      <c r="Y11594" s="4"/>
      <c r="Z11594" s="4"/>
      <c r="AA11594" s="4"/>
      <c r="AB11594" s="4"/>
      <c r="AC11594" s="4"/>
      <c r="AD11594" s="4"/>
      <c r="AE11594" s="4"/>
      <c r="AF11594" s="4"/>
      <c r="AG11594" s="4"/>
      <c r="AH11594" s="4"/>
      <c r="AI11594" s="4"/>
    </row>
    <row r="11595" spans="1:35" s="8" customFormat="1" x14ac:dyDescent="0.45">
      <c r="A11595" s="7"/>
      <c r="C11595" s="7"/>
      <c r="D11595" s="4"/>
      <c r="E11595" s="4"/>
      <c r="F11595" s="4"/>
      <c r="G11595" s="4"/>
      <c r="H11595" s="4"/>
      <c r="I11595" s="4"/>
      <c r="J11595" s="4"/>
      <c r="K11595" s="4"/>
      <c r="L11595" s="4"/>
      <c r="M11595" s="4"/>
      <c r="N11595" s="4"/>
      <c r="O11595" s="4"/>
      <c r="P11595" s="4"/>
      <c r="Q11595" s="4"/>
      <c r="R11595" s="4"/>
      <c r="S11595" s="4"/>
      <c r="T11595" s="4"/>
      <c r="U11595" s="4"/>
      <c r="V11595" s="4"/>
      <c r="W11595" s="4"/>
      <c r="X11595" s="4"/>
      <c r="Y11595" s="4"/>
      <c r="Z11595" s="4"/>
      <c r="AA11595" s="4"/>
      <c r="AB11595" s="4"/>
      <c r="AC11595" s="4"/>
      <c r="AD11595" s="4"/>
      <c r="AE11595" s="4"/>
      <c r="AF11595" s="4"/>
      <c r="AG11595" s="4"/>
      <c r="AH11595" s="4"/>
      <c r="AI11595" s="4"/>
    </row>
    <row r="11596" spans="1:35" s="8" customFormat="1" x14ac:dyDescent="0.45">
      <c r="A11596" s="7"/>
      <c r="C11596" s="7"/>
      <c r="D11596" s="4"/>
      <c r="E11596" s="4"/>
      <c r="F11596" s="4"/>
      <c r="G11596" s="4"/>
      <c r="H11596" s="4"/>
      <c r="I11596" s="4"/>
      <c r="J11596" s="4"/>
      <c r="K11596" s="4"/>
      <c r="L11596" s="4"/>
      <c r="M11596" s="4"/>
      <c r="N11596" s="4"/>
      <c r="O11596" s="4"/>
      <c r="P11596" s="4"/>
      <c r="Q11596" s="4"/>
      <c r="R11596" s="4"/>
      <c r="S11596" s="4"/>
      <c r="T11596" s="4"/>
      <c r="U11596" s="4"/>
      <c r="V11596" s="4"/>
      <c r="W11596" s="4"/>
      <c r="X11596" s="4"/>
      <c r="Y11596" s="4"/>
      <c r="Z11596" s="4"/>
      <c r="AA11596" s="4"/>
      <c r="AB11596" s="4"/>
      <c r="AC11596" s="4"/>
      <c r="AD11596" s="4"/>
      <c r="AE11596" s="4"/>
      <c r="AF11596" s="4"/>
      <c r="AG11596" s="4"/>
      <c r="AH11596" s="4"/>
      <c r="AI11596" s="4"/>
    </row>
    <row r="11597" spans="1:35" s="8" customFormat="1" x14ac:dyDescent="0.45">
      <c r="A11597" s="7"/>
      <c r="C11597" s="7"/>
      <c r="D11597" s="4"/>
      <c r="E11597" s="4"/>
      <c r="F11597" s="4"/>
      <c r="G11597" s="4"/>
      <c r="H11597" s="4"/>
      <c r="I11597" s="4"/>
      <c r="J11597" s="4"/>
      <c r="K11597" s="4"/>
      <c r="L11597" s="4"/>
      <c r="M11597" s="4"/>
      <c r="N11597" s="4"/>
      <c r="O11597" s="4"/>
      <c r="P11597" s="4"/>
      <c r="Q11597" s="4"/>
      <c r="R11597" s="4"/>
      <c r="S11597" s="4"/>
      <c r="T11597" s="4"/>
      <c r="U11597" s="4"/>
      <c r="V11597" s="4"/>
      <c r="W11597" s="4"/>
      <c r="X11597" s="4"/>
      <c r="Y11597" s="4"/>
      <c r="Z11597" s="4"/>
      <c r="AA11597" s="4"/>
      <c r="AB11597" s="4"/>
      <c r="AC11597" s="4"/>
      <c r="AD11597" s="4"/>
      <c r="AE11597" s="4"/>
      <c r="AF11597" s="4"/>
      <c r="AG11597" s="4"/>
      <c r="AH11597" s="4"/>
      <c r="AI11597" s="4"/>
    </row>
    <row r="11598" spans="1:35" s="8" customFormat="1" x14ac:dyDescent="0.45">
      <c r="A11598" s="7"/>
      <c r="C11598" s="7"/>
      <c r="D11598" s="4"/>
      <c r="E11598" s="4"/>
      <c r="F11598" s="4"/>
      <c r="G11598" s="4"/>
      <c r="H11598" s="4"/>
      <c r="I11598" s="4"/>
      <c r="J11598" s="4"/>
      <c r="K11598" s="4"/>
      <c r="L11598" s="4"/>
      <c r="M11598" s="4"/>
      <c r="N11598" s="4"/>
      <c r="O11598" s="4"/>
      <c r="P11598" s="4"/>
      <c r="Q11598" s="4"/>
      <c r="R11598" s="4"/>
      <c r="S11598" s="4"/>
      <c r="T11598" s="4"/>
      <c r="U11598" s="4"/>
      <c r="V11598" s="4"/>
      <c r="W11598" s="4"/>
      <c r="X11598" s="4"/>
      <c r="Y11598" s="4"/>
      <c r="Z11598" s="4"/>
      <c r="AA11598" s="4"/>
      <c r="AB11598" s="4"/>
      <c r="AC11598" s="4"/>
      <c r="AD11598" s="4"/>
      <c r="AE11598" s="4"/>
      <c r="AF11598" s="4"/>
      <c r="AG11598" s="4"/>
      <c r="AH11598" s="4"/>
      <c r="AI11598" s="4"/>
    </row>
    <row r="11599" spans="1:35" s="8" customFormat="1" x14ac:dyDescent="0.45">
      <c r="A11599" s="7"/>
      <c r="C11599" s="7"/>
      <c r="D11599" s="4"/>
      <c r="E11599" s="4"/>
      <c r="F11599" s="4"/>
      <c r="G11599" s="4"/>
      <c r="H11599" s="4"/>
      <c r="I11599" s="4"/>
      <c r="J11599" s="4"/>
      <c r="K11599" s="4"/>
      <c r="L11599" s="4"/>
      <c r="M11599" s="4"/>
      <c r="N11599" s="4"/>
      <c r="O11599" s="4"/>
      <c r="P11599" s="4"/>
      <c r="Q11599" s="4"/>
      <c r="R11599" s="4"/>
      <c r="S11599" s="4"/>
      <c r="T11599" s="4"/>
      <c r="U11599" s="4"/>
      <c r="V11599" s="4"/>
      <c r="W11599" s="4"/>
      <c r="X11599" s="4"/>
      <c r="Y11599" s="4"/>
      <c r="Z11599" s="4"/>
      <c r="AA11599" s="4"/>
      <c r="AB11599" s="4"/>
      <c r="AC11599" s="4"/>
      <c r="AD11599" s="4"/>
      <c r="AE11599" s="4"/>
      <c r="AF11599" s="4"/>
      <c r="AG11599" s="4"/>
      <c r="AH11599" s="4"/>
      <c r="AI11599" s="4"/>
    </row>
    <row r="11600" spans="1:35" s="8" customFormat="1" x14ac:dyDescent="0.45">
      <c r="A11600" s="7"/>
      <c r="C11600" s="7"/>
      <c r="D11600" s="4"/>
      <c r="E11600" s="4"/>
      <c r="F11600" s="4"/>
      <c r="G11600" s="4"/>
      <c r="H11600" s="4"/>
      <c r="I11600" s="4"/>
      <c r="J11600" s="4"/>
      <c r="K11600" s="4"/>
      <c r="L11600" s="4"/>
      <c r="M11600" s="4"/>
      <c r="N11600" s="4"/>
      <c r="O11600" s="4"/>
      <c r="P11600" s="4"/>
      <c r="Q11600" s="4"/>
      <c r="R11600" s="4"/>
      <c r="S11600" s="4"/>
      <c r="T11600" s="4"/>
      <c r="U11600" s="4"/>
      <c r="V11600" s="4"/>
      <c r="W11600" s="4"/>
      <c r="X11600" s="4"/>
      <c r="Y11600" s="4"/>
      <c r="Z11600" s="4"/>
      <c r="AA11600" s="4"/>
      <c r="AB11600" s="4"/>
      <c r="AC11600" s="4"/>
      <c r="AD11600" s="4"/>
      <c r="AE11600" s="4"/>
      <c r="AF11600" s="4"/>
      <c r="AG11600" s="4"/>
      <c r="AH11600" s="4"/>
      <c r="AI11600" s="4"/>
    </row>
    <row r="11601" spans="1:35" s="8" customFormat="1" x14ac:dyDescent="0.45">
      <c r="A11601" s="7"/>
      <c r="C11601" s="7"/>
      <c r="D11601" s="4"/>
      <c r="E11601" s="4"/>
      <c r="F11601" s="4"/>
      <c r="G11601" s="4"/>
      <c r="H11601" s="4"/>
      <c r="I11601" s="4"/>
      <c r="J11601" s="4"/>
      <c r="K11601" s="4"/>
      <c r="L11601" s="4"/>
      <c r="M11601" s="4"/>
      <c r="N11601" s="4"/>
      <c r="O11601" s="4"/>
      <c r="P11601" s="4"/>
      <c r="Q11601" s="4"/>
      <c r="R11601" s="4"/>
      <c r="S11601" s="4"/>
      <c r="T11601" s="4"/>
      <c r="U11601" s="4"/>
      <c r="V11601" s="4"/>
      <c r="W11601" s="4"/>
      <c r="X11601" s="4"/>
      <c r="Y11601" s="4"/>
      <c r="Z11601" s="4"/>
      <c r="AA11601" s="4"/>
      <c r="AB11601" s="4"/>
      <c r="AC11601" s="4"/>
      <c r="AD11601" s="4"/>
      <c r="AE11601" s="4"/>
      <c r="AF11601" s="4"/>
      <c r="AG11601" s="4"/>
      <c r="AH11601" s="4"/>
      <c r="AI11601" s="4"/>
    </row>
    <row r="11602" spans="1:35" s="8" customFormat="1" x14ac:dyDescent="0.45">
      <c r="A11602" s="7"/>
      <c r="C11602" s="7"/>
      <c r="D11602" s="4"/>
      <c r="E11602" s="4"/>
      <c r="F11602" s="4"/>
      <c r="G11602" s="4"/>
      <c r="H11602" s="4"/>
      <c r="I11602" s="4"/>
      <c r="J11602" s="4"/>
      <c r="K11602" s="4"/>
      <c r="L11602" s="4"/>
      <c r="M11602" s="4"/>
      <c r="N11602" s="4"/>
      <c r="O11602" s="4"/>
      <c r="P11602" s="4"/>
      <c r="Q11602" s="4"/>
      <c r="R11602" s="4"/>
      <c r="S11602" s="4"/>
      <c r="T11602" s="4"/>
      <c r="U11602" s="4"/>
      <c r="V11602" s="4"/>
      <c r="W11602" s="4"/>
      <c r="X11602" s="4"/>
      <c r="Y11602" s="4"/>
      <c r="Z11602" s="4"/>
      <c r="AA11602" s="4"/>
      <c r="AB11602" s="4"/>
      <c r="AC11602" s="4"/>
      <c r="AD11602" s="4"/>
      <c r="AE11602" s="4"/>
      <c r="AF11602" s="4"/>
      <c r="AG11602" s="4"/>
      <c r="AH11602" s="4"/>
      <c r="AI11602" s="4"/>
    </row>
    <row r="11603" spans="1:35" s="8" customFormat="1" x14ac:dyDescent="0.45">
      <c r="A11603" s="7"/>
      <c r="C11603" s="7"/>
      <c r="D11603" s="4"/>
      <c r="E11603" s="4"/>
      <c r="F11603" s="4"/>
      <c r="G11603" s="4"/>
      <c r="H11603" s="4"/>
      <c r="I11603" s="4"/>
      <c r="J11603" s="4"/>
      <c r="K11603" s="4"/>
      <c r="L11603" s="4"/>
      <c r="M11603" s="4"/>
      <c r="N11603" s="4"/>
      <c r="O11603" s="4"/>
      <c r="P11603" s="4"/>
      <c r="Q11603" s="4"/>
      <c r="R11603" s="4"/>
      <c r="S11603" s="4"/>
      <c r="T11603" s="4"/>
      <c r="U11603" s="4"/>
      <c r="V11603" s="4"/>
      <c r="W11603" s="4"/>
      <c r="X11603" s="4"/>
      <c r="Y11603" s="4"/>
      <c r="Z11603" s="4"/>
      <c r="AA11603" s="4"/>
      <c r="AB11603" s="4"/>
      <c r="AC11603" s="4"/>
      <c r="AD11603" s="4"/>
      <c r="AE11603" s="4"/>
      <c r="AF11603" s="4"/>
      <c r="AG11603" s="4"/>
      <c r="AH11603" s="4"/>
      <c r="AI11603" s="4"/>
    </row>
    <row r="11604" spans="1:35" s="8" customFormat="1" x14ac:dyDescent="0.45">
      <c r="A11604" s="7"/>
      <c r="C11604" s="7"/>
      <c r="D11604" s="4"/>
      <c r="E11604" s="4"/>
      <c r="F11604" s="4"/>
      <c r="G11604" s="4"/>
      <c r="H11604" s="4"/>
      <c r="I11604" s="4"/>
      <c r="J11604" s="4"/>
      <c r="K11604" s="4"/>
      <c r="L11604" s="4"/>
      <c r="M11604" s="4"/>
      <c r="N11604" s="4"/>
      <c r="O11604" s="4"/>
      <c r="P11604" s="4"/>
      <c r="Q11604" s="4"/>
      <c r="R11604" s="4"/>
      <c r="S11604" s="4"/>
      <c r="T11604" s="4"/>
      <c r="U11604" s="4"/>
      <c r="V11604" s="4"/>
      <c r="W11604" s="4"/>
      <c r="X11604" s="4"/>
      <c r="Y11604" s="4"/>
      <c r="Z11604" s="4"/>
      <c r="AA11604" s="4"/>
      <c r="AB11604" s="4"/>
      <c r="AC11604" s="4"/>
      <c r="AD11604" s="4"/>
      <c r="AE11604" s="4"/>
      <c r="AF11604" s="4"/>
      <c r="AG11604" s="4"/>
      <c r="AH11604" s="4"/>
      <c r="AI11604" s="4"/>
    </row>
    <row r="11605" spans="1:35" s="8" customFormat="1" x14ac:dyDescent="0.45">
      <c r="A11605" s="7"/>
      <c r="C11605" s="7"/>
      <c r="D11605" s="4"/>
      <c r="E11605" s="4"/>
      <c r="F11605" s="4"/>
      <c r="G11605" s="4"/>
      <c r="H11605" s="4"/>
      <c r="I11605" s="4"/>
      <c r="J11605" s="4"/>
      <c r="K11605" s="4"/>
      <c r="L11605" s="4"/>
      <c r="M11605" s="4"/>
      <c r="N11605" s="4"/>
      <c r="O11605" s="4"/>
      <c r="P11605" s="4"/>
      <c r="Q11605" s="4"/>
      <c r="R11605" s="4"/>
      <c r="S11605" s="4"/>
      <c r="T11605" s="4"/>
      <c r="U11605" s="4"/>
      <c r="V11605" s="4"/>
      <c r="W11605" s="4"/>
      <c r="X11605" s="4"/>
      <c r="Y11605" s="4"/>
      <c r="Z11605" s="4"/>
      <c r="AA11605" s="4"/>
      <c r="AB11605" s="4"/>
      <c r="AC11605" s="4"/>
      <c r="AD11605" s="4"/>
      <c r="AE11605" s="4"/>
      <c r="AF11605" s="4"/>
      <c r="AG11605" s="4"/>
      <c r="AH11605" s="4"/>
      <c r="AI11605" s="4"/>
    </row>
    <row r="11606" spans="1:35" s="8" customFormat="1" x14ac:dyDescent="0.45">
      <c r="A11606" s="7"/>
      <c r="C11606" s="7"/>
      <c r="D11606" s="4"/>
      <c r="E11606" s="4"/>
      <c r="F11606" s="4"/>
      <c r="G11606" s="4"/>
      <c r="H11606" s="4"/>
      <c r="I11606" s="4"/>
      <c r="J11606" s="4"/>
      <c r="K11606" s="4"/>
      <c r="L11606" s="4"/>
      <c r="M11606" s="4"/>
      <c r="N11606" s="4"/>
      <c r="O11606" s="4"/>
      <c r="P11606" s="4"/>
      <c r="Q11606" s="4"/>
      <c r="R11606" s="4"/>
      <c r="S11606" s="4"/>
      <c r="T11606" s="4"/>
      <c r="U11606" s="4"/>
      <c r="V11606" s="4"/>
      <c r="W11606" s="4"/>
      <c r="X11606" s="4"/>
      <c r="Y11606" s="4"/>
      <c r="Z11606" s="4"/>
      <c r="AA11606" s="4"/>
      <c r="AB11606" s="4"/>
      <c r="AC11606" s="4"/>
      <c r="AD11606" s="4"/>
      <c r="AE11606" s="4"/>
      <c r="AF11606" s="4"/>
      <c r="AG11606" s="4"/>
      <c r="AH11606" s="4"/>
      <c r="AI11606" s="4"/>
    </row>
    <row r="11607" spans="1:35" s="8" customFormat="1" x14ac:dyDescent="0.45">
      <c r="A11607" s="7"/>
      <c r="C11607" s="7"/>
      <c r="D11607" s="4"/>
      <c r="E11607" s="4"/>
      <c r="F11607" s="4"/>
      <c r="G11607" s="4"/>
      <c r="H11607" s="4"/>
      <c r="I11607" s="4"/>
      <c r="J11607" s="4"/>
      <c r="K11607" s="4"/>
      <c r="L11607" s="4"/>
      <c r="M11607" s="4"/>
      <c r="N11607" s="4"/>
      <c r="O11607" s="4"/>
      <c r="P11607" s="4"/>
      <c r="Q11607" s="4"/>
      <c r="R11607" s="4"/>
      <c r="S11607" s="4"/>
      <c r="T11607" s="4"/>
      <c r="U11607" s="4"/>
      <c r="V11607" s="4"/>
      <c r="W11607" s="4"/>
      <c r="X11607" s="4"/>
      <c r="Y11607" s="4"/>
      <c r="Z11607" s="4"/>
      <c r="AA11607" s="4"/>
      <c r="AB11607" s="4"/>
      <c r="AC11607" s="4"/>
      <c r="AD11607" s="4"/>
      <c r="AE11607" s="4"/>
      <c r="AF11607" s="4"/>
      <c r="AG11607" s="4"/>
      <c r="AH11607" s="4"/>
      <c r="AI11607" s="4"/>
    </row>
    <row r="11608" spans="1:35" s="8" customFormat="1" x14ac:dyDescent="0.45">
      <c r="A11608" s="7"/>
      <c r="C11608" s="7"/>
      <c r="D11608" s="4"/>
      <c r="E11608" s="4"/>
      <c r="F11608" s="4"/>
      <c r="G11608" s="4"/>
      <c r="H11608" s="4"/>
      <c r="I11608" s="4"/>
      <c r="J11608" s="4"/>
      <c r="K11608" s="4"/>
      <c r="L11608" s="4"/>
      <c r="M11608" s="4"/>
      <c r="N11608" s="4"/>
      <c r="O11608" s="4"/>
      <c r="P11608" s="4"/>
      <c r="Q11608" s="4"/>
      <c r="R11608" s="4"/>
      <c r="S11608" s="4"/>
      <c r="T11608" s="4"/>
      <c r="U11608" s="4"/>
      <c r="V11608" s="4"/>
      <c r="W11608" s="4"/>
      <c r="X11608" s="4"/>
      <c r="Y11608" s="4"/>
      <c r="Z11608" s="4"/>
      <c r="AA11608" s="4"/>
      <c r="AB11608" s="4"/>
      <c r="AC11608" s="4"/>
      <c r="AD11608" s="4"/>
      <c r="AE11608" s="4"/>
      <c r="AF11608" s="4"/>
      <c r="AG11608" s="4"/>
      <c r="AH11608" s="4"/>
      <c r="AI11608" s="4"/>
    </row>
    <row r="11609" spans="1:35" s="8" customFormat="1" x14ac:dyDescent="0.45">
      <c r="A11609" s="7"/>
      <c r="C11609" s="7"/>
      <c r="D11609" s="4"/>
      <c r="E11609" s="4"/>
      <c r="F11609" s="4"/>
      <c r="G11609" s="4"/>
      <c r="H11609" s="4"/>
      <c r="I11609" s="4"/>
      <c r="J11609" s="4"/>
      <c r="K11609" s="4"/>
      <c r="L11609" s="4"/>
      <c r="M11609" s="4"/>
      <c r="N11609" s="4"/>
      <c r="O11609" s="4"/>
      <c r="P11609" s="4"/>
      <c r="Q11609" s="4"/>
      <c r="R11609" s="4"/>
      <c r="S11609" s="4"/>
      <c r="T11609" s="4"/>
      <c r="U11609" s="4"/>
      <c r="V11609" s="4"/>
      <c r="W11609" s="4"/>
      <c r="X11609" s="4"/>
      <c r="Y11609" s="4"/>
      <c r="Z11609" s="4"/>
      <c r="AA11609" s="4"/>
      <c r="AB11609" s="4"/>
      <c r="AC11609" s="4"/>
      <c r="AD11609" s="4"/>
      <c r="AE11609" s="4"/>
      <c r="AF11609" s="4"/>
      <c r="AG11609" s="4"/>
      <c r="AH11609" s="4"/>
      <c r="AI11609" s="4"/>
    </row>
    <row r="11610" spans="1:35" s="8" customFormat="1" x14ac:dyDescent="0.45">
      <c r="A11610" s="7"/>
      <c r="C11610" s="7"/>
      <c r="D11610" s="4"/>
      <c r="E11610" s="4"/>
      <c r="F11610" s="4"/>
      <c r="G11610" s="4"/>
      <c r="H11610" s="4"/>
      <c r="I11610" s="4"/>
      <c r="J11610" s="4"/>
      <c r="K11610" s="4"/>
      <c r="L11610" s="4"/>
      <c r="M11610" s="4"/>
      <c r="N11610" s="4"/>
      <c r="O11610" s="4"/>
      <c r="P11610" s="4"/>
      <c r="Q11610" s="4"/>
      <c r="R11610" s="4"/>
      <c r="S11610" s="4"/>
      <c r="T11610" s="4"/>
      <c r="U11610" s="4"/>
      <c r="V11610" s="4"/>
      <c r="W11610" s="4"/>
      <c r="X11610" s="4"/>
      <c r="Y11610" s="4"/>
      <c r="Z11610" s="4"/>
      <c r="AA11610" s="4"/>
      <c r="AB11610" s="4"/>
      <c r="AC11610" s="4"/>
      <c r="AD11610" s="4"/>
      <c r="AE11610" s="4"/>
      <c r="AF11610" s="4"/>
      <c r="AG11610" s="4"/>
      <c r="AH11610" s="4"/>
      <c r="AI11610" s="4"/>
    </row>
    <row r="11611" spans="1:35" s="8" customFormat="1" x14ac:dyDescent="0.45">
      <c r="A11611" s="7"/>
      <c r="C11611" s="7"/>
      <c r="D11611" s="4"/>
      <c r="E11611" s="4"/>
      <c r="F11611" s="4"/>
      <c r="G11611" s="4"/>
      <c r="H11611" s="4"/>
      <c r="I11611" s="4"/>
      <c r="J11611" s="4"/>
      <c r="K11611" s="4"/>
      <c r="L11611" s="4"/>
      <c r="M11611" s="4"/>
      <c r="N11611" s="4"/>
      <c r="O11611" s="4"/>
      <c r="P11611" s="4"/>
      <c r="Q11611" s="4"/>
      <c r="R11611" s="4"/>
      <c r="S11611" s="4"/>
      <c r="T11611" s="4"/>
      <c r="U11611" s="4"/>
      <c r="V11611" s="4"/>
      <c r="W11611" s="4"/>
      <c r="X11611" s="4"/>
      <c r="Y11611" s="4"/>
      <c r="Z11611" s="4"/>
      <c r="AA11611" s="4"/>
      <c r="AB11611" s="4"/>
      <c r="AC11611" s="4"/>
      <c r="AD11611" s="4"/>
      <c r="AE11611" s="4"/>
      <c r="AF11611" s="4"/>
      <c r="AG11611" s="4"/>
      <c r="AH11611" s="4"/>
      <c r="AI11611" s="4"/>
    </row>
    <row r="11612" spans="1:35" s="8" customFormat="1" x14ac:dyDescent="0.45">
      <c r="A11612" s="7"/>
      <c r="C11612" s="7"/>
      <c r="D11612" s="4"/>
      <c r="E11612" s="4"/>
      <c r="F11612" s="4"/>
      <c r="G11612" s="4"/>
      <c r="H11612" s="4"/>
      <c r="I11612" s="4"/>
      <c r="J11612" s="4"/>
      <c r="K11612" s="4"/>
      <c r="L11612" s="4"/>
      <c r="M11612" s="4"/>
      <c r="N11612" s="4"/>
      <c r="O11612" s="4"/>
      <c r="P11612" s="4"/>
      <c r="Q11612" s="4"/>
      <c r="R11612" s="4"/>
      <c r="S11612" s="4"/>
      <c r="T11612" s="4"/>
      <c r="U11612" s="4"/>
      <c r="V11612" s="4"/>
      <c r="W11612" s="4"/>
      <c r="X11612" s="4"/>
      <c r="Y11612" s="4"/>
      <c r="Z11612" s="4"/>
      <c r="AA11612" s="4"/>
      <c r="AB11612" s="4"/>
      <c r="AC11612" s="4"/>
      <c r="AD11612" s="4"/>
      <c r="AE11612" s="4"/>
      <c r="AF11612" s="4"/>
      <c r="AG11612" s="4"/>
      <c r="AH11612" s="4"/>
      <c r="AI11612" s="4"/>
    </row>
    <row r="11613" spans="1:35" s="8" customFormat="1" x14ac:dyDescent="0.45">
      <c r="A11613" s="7"/>
      <c r="C11613" s="7"/>
      <c r="D11613" s="4"/>
      <c r="E11613" s="4"/>
      <c r="F11613" s="4"/>
      <c r="G11613" s="4"/>
      <c r="H11613" s="4"/>
      <c r="I11613" s="4"/>
      <c r="J11613" s="4"/>
      <c r="K11613" s="4"/>
      <c r="L11613" s="4"/>
      <c r="M11613" s="4"/>
      <c r="N11613" s="4"/>
      <c r="O11613" s="4"/>
      <c r="P11613" s="4"/>
      <c r="Q11613" s="4"/>
      <c r="R11613" s="4"/>
      <c r="S11613" s="4"/>
      <c r="T11613" s="4"/>
      <c r="U11613" s="4"/>
      <c r="V11613" s="4"/>
      <c r="W11613" s="4"/>
      <c r="X11613" s="4"/>
      <c r="Y11613" s="4"/>
      <c r="Z11613" s="4"/>
      <c r="AA11613" s="4"/>
      <c r="AB11613" s="4"/>
      <c r="AC11613" s="4"/>
      <c r="AD11613" s="4"/>
      <c r="AE11613" s="4"/>
      <c r="AF11613" s="4"/>
      <c r="AG11613" s="4"/>
      <c r="AH11613" s="4"/>
      <c r="AI11613" s="4"/>
    </row>
    <row r="11614" spans="1:35" s="8" customFormat="1" x14ac:dyDescent="0.45">
      <c r="A11614" s="7"/>
      <c r="C11614" s="7"/>
      <c r="D11614" s="4"/>
      <c r="E11614" s="4"/>
      <c r="F11614" s="4"/>
      <c r="G11614" s="4"/>
      <c r="H11614" s="4"/>
      <c r="I11614" s="4"/>
      <c r="J11614" s="4"/>
      <c r="K11614" s="4"/>
      <c r="L11614" s="4"/>
      <c r="M11614" s="4"/>
      <c r="N11614" s="4"/>
      <c r="O11614" s="4"/>
      <c r="P11614" s="4"/>
      <c r="Q11614" s="4"/>
      <c r="R11614" s="4"/>
      <c r="S11614" s="4"/>
      <c r="T11614" s="4"/>
      <c r="U11614" s="4"/>
      <c r="V11614" s="4"/>
      <c r="W11614" s="4"/>
      <c r="X11614" s="4"/>
      <c r="Y11614" s="4"/>
      <c r="Z11614" s="4"/>
      <c r="AA11614" s="4"/>
      <c r="AB11614" s="4"/>
      <c r="AC11614" s="4"/>
      <c r="AD11614" s="4"/>
      <c r="AE11614" s="4"/>
      <c r="AF11614" s="4"/>
      <c r="AG11614" s="4"/>
      <c r="AH11614" s="4"/>
      <c r="AI11614" s="4"/>
    </row>
    <row r="11615" spans="1:35" s="8" customFormat="1" x14ac:dyDescent="0.45">
      <c r="A11615" s="7"/>
      <c r="C11615" s="7"/>
      <c r="D11615" s="4"/>
      <c r="E11615" s="4"/>
      <c r="F11615" s="4"/>
      <c r="G11615" s="4"/>
      <c r="H11615" s="4"/>
      <c r="I11615" s="4"/>
      <c r="J11615" s="4"/>
      <c r="K11615" s="4"/>
      <c r="L11615" s="4"/>
      <c r="M11615" s="4"/>
      <c r="N11615" s="4"/>
      <c r="O11615" s="4"/>
      <c r="P11615" s="4"/>
      <c r="Q11615" s="4"/>
      <c r="R11615" s="4"/>
      <c r="S11615" s="4"/>
      <c r="T11615" s="4"/>
      <c r="U11615" s="4"/>
      <c r="V11615" s="4"/>
      <c r="W11615" s="4"/>
      <c r="X11615" s="4"/>
      <c r="Y11615" s="4"/>
      <c r="Z11615" s="4"/>
      <c r="AA11615" s="4"/>
      <c r="AB11615" s="4"/>
      <c r="AC11615" s="4"/>
      <c r="AD11615" s="4"/>
      <c r="AE11615" s="4"/>
      <c r="AF11615" s="4"/>
      <c r="AG11615" s="4"/>
      <c r="AH11615" s="4"/>
      <c r="AI11615" s="4"/>
    </row>
    <row r="11616" spans="1:35" s="8" customFormat="1" x14ac:dyDescent="0.45">
      <c r="A11616" s="7"/>
      <c r="C11616" s="7"/>
      <c r="D11616" s="4"/>
      <c r="E11616" s="4"/>
      <c r="F11616" s="4"/>
      <c r="G11616" s="4"/>
      <c r="H11616" s="4"/>
      <c r="I11616" s="4"/>
      <c r="J11616" s="4"/>
      <c r="K11616" s="4"/>
      <c r="L11616" s="4"/>
      <c r="M11616" s="4"/>
      <c r="N11616" s="4"/>
      <c r="O11616" s="4"/>
      <c r="P11616" s="4"/>
      <c r="Q11616" s="4"/>
      <c r="R11616" s="4"/>
      <c r="S11616" s="4"/>
      <c r="T11616" s="4"/>
      <c r="U11616" s="4"/>
      <c r="V11616" s="4"/>
      <c r="W11616" s="4"/>
      <c r="X11616" s="4"/>
      <c r="Y11616" s="4"/>
      <c r="Z11616" s="4"/>
      <c r="AA11616" s="4"/>
      <c r="AB11616" s="4"/>
      <c r="AC11616" s="4"/>
      <c r="AD11616" s="4"/>
      <c r="AE11616" s="4"/>
      <c r="AF11616" s="4"/>
      <c r="AG11616" s="4"/>
      <c r="AH11616" s="4"/>
      <c r="AI11616" s="4"/>
    </row>
    <row r="11617" spans="1:35" s="8" customFormat="1" x14ac:dyDescent="0.45">
      <c r="A11617" s="7"/>
      <c r="C11617" s="7"/>
      <c r="D11617" s="4"/>
      <c r="E11617" s="4"/>
      <c r="F11617" s="4"/>
      <c r="G11617" s="4"/>
      <c r="H11617" s="4"/>
      <c r="I11617" s="4"/>
      <c r="J11617" s="4"/>
      <c r="K11617" s="4"/>
      <c r="L11617" s="4"/>
      <c r="M11617" s="4"/>
      <c r="N11617" s="4"/>
      <c r="O11617" s="4"/>
      <c r="P11617" s="4"/>
      <c r="Q11617" s="4"/>
      <c r="R11617" s="4"/>
      <c r="S11617" s="4"/>
      <c r="T11617" s="4"/>
      <c r="U11617" s="4"/>
      <c r="V11617" s="4"/>
      <c r="W11617" s="4"/>
      <c r="X11617" s="4"/>
      <c r="Y11617" s="4"/>
      <c r="Z11617" s="4"/>
      <c r="AA11617" s="4"/>
      <c r="AB11617" s="4"/>
      <c r="AC11617" s="4"/>
      <c r="AD11617" s="4"/>
      <c r="AE11617" s="4"/>
      <c r="AF11617" s="4"/>
      <c r="AG11617" s="4"/>
      <c r="AH11617" s="4"/>
      <c r="AI11617" s="4"/>
    </row>
    <row r="11618" spans="1:35" s="8" customFormat="1" x14ac:dyDescent="0.45">
      <c r="A11618" s="7"/>
      <c r="C11618" s="7"/>
      <c r="D11618" s="4"/>
      <c r="E11618" s="4"/>
      <c r="F11618" s="4"/>
      <c r="G11618" s="4"/>
      <c r="H11618" s="4"/>
      <c r="I11618" s="4"/>
      <c r="J11618" s="4"/>
      <c r="K11618" s="4"/>
      <c r="L11618" s="4"/>
      <c r="M11618" s="4"/>
      <c r="N11618" s="4"/>
      <c r="O11618" s="4"/>
      <c r="P11618" s="4"/>
      <c r="Q11618" s="4"/>
      <c r="R11618" s="4"/>
      <c r="S11618" s="4"/>
      <c r="T11618" s="4"/>
      <c r="U11618" s="4"/>
      <c r="V11618" s="4"/>
      <c r="W11618" s="4"/>
      <c r="X11618" s="4"/>
      <c r="Y11618" s="4"/>
      <c r="Z11618" s="4"/>
      <c r="AA11618" s="4"/>
      <c r="AB11618" s="4"/>
      <c r="AC11618" s="4"/>
      <c r="AD11618" s="4"/>
      <c r="AE11618" s="4"/>
      <c r="AF11618" s="4"/>
      <c r="AG11618" s="4"/>
      <c r="AH11618" s="4"/>
      <c r="AI11618" s="4"/>
    </row>
    <row r="11619" spans="1:35" s="8" customFormat="1" x14ac:dyDescent="0.45">
      <c r="A11619" s="7"/>
      <c r="C11619" s="7"/>
      <c r="D11619" s="4"/>
      <c r="E11619" s="4"/>
      <c r="F11619" s="4"/>
      <c r="G11619" s="4"/>
      <c r="H11619" s="4"/>
      <c r="I11619" s="4"/>
      <c r="J11619" s="4"/>
      <c r="K11619" s="4"/>
      <c r="L11619" s="4"/>
      <c r="M11619" s="4"/>
      <c r="N11619" s="4"/>
      <c r="O11619" s="4"/>
      <c r="P11619" s="4"/>
      <c r="Q11619" s="4"/>
      <c r="R11619" s="4"/>
      <c r="S11619" s="4"/>
      <c r="T11619" s="4"/>
      <c r="U11619" s="4"/>
      <c r="V11619" s="4"/>
      <c r="W11619" s="4"/>
      <c r="X11619" s="4"/>
      <c r="Y11619" s="4"/>
      <c r="Z11619" s="4"/>
      <c r="AA11619" s="4"/>
      <c r="AB11619" s="4"/>
      <c r="AC11619" s="4"/>
      <c r="AD11619" s="4"/>
      <c r="AE11619" s="4"/>
      <c r="AF11619" s="4"/>
      <c r="AG11619" s="4"/>
      <c r="AH11619" s="4"/>
      <c r="AI11619" s="4"/>
    </row>
    <row r="11620" spans="1:35" s="8" customFormat="1" x14ac:dyDescent="0.45">
      <c r="A11620" s="7"/>
      <c r="C11620" s="7"/>
      <c r="D11620" s="4"/>
      <c r="E11620" s="4"/>
      <c r="F11620" s="4"/>
      <c r="G11620" s="4"/>
      <c r="H11620" s="4"/>
      <c r="I11620" s="4"/>
      <c r="J11620" s="4"/>
      <c r="K11620" s="4"/>
      <c r="L11620" s="4"/>
      <c r="M11620" s="4"/>
      <c r="N11620" s="4"/>
      <c r="O11620" s="4"/>
      <c r="P11620" s="4"/>
      <c r="Q11620" s="4"/>
      <c r="R11620" s="4"/>
      <c r="S11620" s="4"/>
      <c r="T11620" s="4"/>
      <c r="U11620" s="4"/>
      <c r="V11620" s="4"/>
      <c r="W11620" s="4"/>
      <c r="X11620" s="4"/>
      <c r="Y11620" s="4"/>
      <c r="Z11620" s="4"/>
      <c r="AA11620" s="4"/>
      <c r="AB11620" s="4"/>
      <c r="AC11620" s="4"/>
      <c r="AD11620" s="4"/>
      <c r="AE11620" s="4"/>
      <c r="AF11620" s="4"/>
      <c r="AG11620" s="4"/>
      <c r="AH11620" s="4"/>
      <c r="AI11620" s="4"/>
    </row>
    <row r="11621" spans="1:35" s="8" customFormat="1" x14ac:dyDescent="0.45">
      <c r="A11621" s="7"/>
      <c r="C11621" s="7"/>
      <c r="D11621" s="4"/>
      <c r="E11621" s="4"/>
      <c r="F11621" s="4"/>
      <c r="G11621" s="4"/>
      <c r="H11621" s="4"/>
      <c r="I11621" s="4"/>
      <c r="J11621" s="4"/>
      <c r="K11621" s="4"/>
      <c r="L11621" s="4"/>
      <c r="M11621" s="4"/>
      <c r="N11621" s="4"/>
      <c r="O11621" s="4"/>
      <c r="P11621" s="4"/>
      <c r="Q11621" s="4"/>
      <c r="R11621" s="4"/>
      <c r="S11621" s="4"/>
      <c r="T11621" s="4"/>
      <c r="U11621" s="4"/>
      <c r="V11621" s="4"/>
      <c r="W11621" s="4"/>
      <c r="X11621" s="4"/>
      <c r="Y11621" s="4"/>
      <c r="Z11621" s="4"/>
      <c r="AA11621" s="4"/>
      <c r="AB11621" s="4"/>
      <c r="AC11621" s="4"/>
      <c r="AD11621" s="4"/>
      <c r="AE11621" s="4"/>
      <c r="AF11621" s="4"/>
      <c r="AG11621" s="4"/>
      <c r="AH11621" s="4"/>
      <c r="AI11621" s="4"/>
    </row>
    <row r="11622" spans="1:35" s="8" customFormat="1" x14ac:dyDescent="0.45">
      <c r="A11622" s="7"/>
      <c r="C11622" s="7"/>
      <c r="D11622" s="4"/>
      <c r="E11622" s="4"/>
      <c r="F11622" s="4"/>
      <c r="G11622" s="4"/>
      <c r="H11622" s="4"/>
      <c r="I11622" s="4"/>
      <c r="J11622" s="4"/>
      <c r="K11622" s="4"/>
      <c r="L11622" s="4"/>
      <c r="M11622" s="4"/>
      <c r="N11622" s="4"/>
      <c r="O11622" s="4"/>
      <c r="P11622" s="4"/>
      <c r="Q11622" s="4"/>
      <c r="R11622" s="4"/>
      <c r="S11622" s="4"/>
      <c r="T11622" s="4"/>
      <c r="U11622" s="4"/>
      <c r="V11622" s="4"/>
      <c r="W11622" s="4"/>
      <c r="X11622" s="4"/>
      <c r="Y11622" s="4"/>
      <c r="Z11622" s="4"/>
      <c r="AA11622" s="4"/>
      <c r="AB11622" s="4"/>
      <c r="AC11622" s="4"/>
      <c r="AD11622" s="4"/>
      <c r="AE11622" s="4"/>
      <c r="AF11622" s="4"/>
      <c r="AG11622" s="4"/>
      <c r="AH11622" s="4"/>
      <c r="AI11622" s="4"/>
    </row>
    <row r="11623" spans="1:35" s="8" customFormat="1" x14ac:dyDescent="0.45">
      <c r="A11623" s="7"/>
      <c r="C11623" s="7"/>
      <c r="D11623" s="4"/>
      <c r="E11623" s="4"/>
      <c r="F11623" s="4"/>
      <c r="G11623" s="4"/>
      <c r="H11623" s="4"/>
      <c r="I11623" s="4"/>
      <c r="J11623" s="4"/>
      <c r="K11623" s="4"/>
      <c r="L11623" s="4"/>
      <c r="M11623" s="4"/>
      <c r="N11623" s="4"/>
      <c r="O11623" s="4"/>
      <c r="P11623" s="4"/>
      <c r="Q11623" s="4"/>
      <c r="R11623" s="4"/>
      <c r="S11623" s="4"/>
      <c r="T11623" s="4"/>
      <c r="U11623" s="4"/>
      <c r="V11623" s="4"/>
      <c r="W11623" s="4"/>
      <c r="X11623" s="4"/>
      <c r="Y11623" s="4"/>
      <c r="Z11623" s="4"/>
      <c r="AA11623" s="4"/>
      <c r="AB11623" s="4"/>
      <c r="AC11623" s="4"/>
      <c r="AD11623" s="4"/>
      <c r="AE11623" s="4"/>
      <c r="AF11623" s="4"/>
      <c r="AG11623" s="4"/>
      <c r="AH11623" s="4"/>
      <c r="AI11623" s="4"/>
    </row>
    <row r="11624" spans="1:35" s="8" customFormat="1" x14ac:dyDescent="0.45">
      <c r="A11624" s="7"/>
      <c r="C11624" s="7"/>
      <c r="D11624" s="4"/>
      <c r="E11624" s="4"/>
      <c r="F11624" s="4"/>
      <c r="G11624" s="4"/>
      <c r="H11624" s="4"/>
      <c r="I11624" s="4"/>
      <c r="J11624" s="4"/>
      <c r="K11624" s="4"/>
      <c r="L11624" s="4"/>
      <c r="M11624" s="4"/>
      <c r="N11624" s="4"/>
      <c r="O11624" s="4"/>
      <c r="P11624" s="4"/>
      <c r="Q11624" s="4"/>
      <c r="R11624" s="4"/>
      <c r="S11624" s="4"/>
      <c r="T11624" s="4"/>
      <c r="U11624" s="4"/>
      <c r="V11624" s="4"/>
      <c r="W11624" s="4"/>
      <c r="X11624" s="4"/>
      <c r="Y11624" s="4"/>
      <c r="Z11624" s="4"/>
      <c r="AA11624" s="4"/>
      <c r="AB11624" s="4"/>
      <c r="AC11624" s="4"/>
      <c r="AD11624" s="4"/>
      <c r="AE11624" s="4"/>
      <c r="AF11624" s="4"/>
      <c r="AG11624" s="4"/>
      <c r="AH11624" s="4"/>
      <c r="AI11624" s="4"/>
    </row>
    <row r="11625" spans="1:35" s="8" customFormat="1" x14ac:dyDescent="0.45">
      <c r="A11625" s="7"/>
      <c r="C11625" s="7"/>
      <c r="D11625" s="4"/>
      <c r="E11625" s="4"/>
      <c r="F11625" s="4"/>
      <c r="G11625" s="4"/>
      <c r="H11625" s="4"/>
      <c r="I11625" s="4"/>
      <c r="J11625" s="4"/>
      <c r="K11625" s="4"/>
      <c r="L11625" s="4"/>
      <c r="M11625" s="4"/>
      <c r="N11625" s="4"/>
      <c r="O11625" s="4"/>
      <c r="P11625" s="4"/>
      <c r="Q11625" s="4"/>
      <c r="R11625" s="4"/>
      <c r="S11625" s="4"/>
      <c r="T11625" s="4"/>
      <c r="U11625" s="4"/>
      <c r="V11625" s="4"/>
      <c r="W11625" s="4"/>
      <c r="X11625" s="4"/>
      <c r="Y11625" s="4"/>
      <c r="Z11625" s="4"/>
      <c r="AA11625" s="4"/>
      <c r="AB11625" s="4"/>
      <c r="AC11625" s="4"/>
      <c r="AD11625" s="4"/>
      <c r="AE11625" s="4"/>
      <c r="AF11625" s="4"/>
      <c r="AG11625" s="4"/>
      <c r="AH11625" s="4"/>
      <c r="AI11625" s="4"/>
    </row>
    <row r="11626" spans="1:35" s="8" customFormat="1" x14ac:dyDescent="0.45">
      <c r="A11626" s="7"/>
      <c r="C11626" s="7"/>
      <c r="D11626" s="4"/>
      <c r="E11626" s="4"/>
      <c r="F11626" s="4"/>
      <c r="G11626" s="4"/>
      <c r="H11626" s="4"/>
      <c r="I11626" s="4"/>
      <c r="J11626" s="4"/>
      <c r="K11626" s="4"/>
      <c r="L11626" s="4"/>
      <c r="M11626" s="4"/>
      <c r="N11626" s="4"/>
      <c r="O11626" s="4"/>
      <c r="P11626" s="4"/>
      <c r="Q11626" s="4"/>
      <c r="R11626" s="4"/>
      <c r="S11626" s="4"/>
      <c r="T11626" s="4"/>
      <c r="U11626" s="4"/>
      <c r="V11626" s="4"/>
      <c r="W11626" s="4"/>
      <c r="X11626" s="4"/>
      <c r="Y11626" s="4"/>
      <c r="Z11626" s="4"/>
      <c r="AA11626" s="4"/>
      <c r="AB11626" s="4"/>
      <c r="AC11626" s="4"/>
      <c r="AD11626" s="4"/>
      <c r="AE11626" s="4"/>
      <c r="AF11626" s="4"/>
      <c r="AG11626" s="4"/>
      <c r="AH11626" s="4"/>
      <c r="AI11626" s="4"/>
    </row>
    <row r="11627" spans="1:35" s="8" customFormat="1" x14ac:dyDescent="0.45">
      <c r="A11627" s="7"/>
      <c r="C11627" s="7"/>
      <c r="D11627" s="4"/>
      <c r="E11627" s="4"/>
      <c r="F11627" s="4"/>
      <c r="G11627" s="4"/>
      <c r="H11627" s="4"/>
      <c r="I11627" s="4"/>
      <c r="J11627" s="4"/>
      <c r="K11627" s="4"/>
      <c r="L11627" s="4"/>
      <c r="M11627" s="4"/>
      <c r="N11627" s="4"/>
      <c r="O11627" s="4"/>
      <c r="P11627" s="4"/>
      <c r="Q11627" s="4"/>
      <c r="R11627" s="4"/>
      <c r="S11627" s="4"/>
      <c r="T11627" s="4"/>
      <c r="U11627" s="4"/>
      <c r="V11627" s="4"/>
      <c r="W11627" s="4"/>
      <c r="X11627" s="4"/>
      <c r="Y11627" s="4"/>
      <c r="Z11627" s="4"/>
      <c r="AA11627" s="4"/>
      <c r="AB11627" s="4"/>
      <c r="AC11627" s="4"/>
      <c r="AD11627" s="4"/>
      <c r="AE11627" s="4"/>
      <c r="AF11627" s="4"/>
      <c r="AG11627" s="4"/>
      <c r="AH11627" s="4"/>
      <c r="AI11627" s="4"/>
    </row>
    <row r="11628" spans="1:35" s="8" customFormat="1" x14ac:dyDescent="0.45">
      <c r="A11628" s="7"/>
      <c r="C11628" s="7"/>
      <c r="D11628" s="4"/>
      <c r="E11628" s="4"/>
      <c r="F11628" s="4"/>
      <c r="G11628" s="4"/>
      <c r="H11628" s="4"/>
      <c r="I11628" s="4"/>
      <c r="J11628" s="4"/>
      <c r="K11628" s="4"/>
      <c r="L11628" s="4"/>
      <c r="M11628" s="4"/>
      <c r="N11628" s="4"/>
      <c r="O11628" s="4"/>
      <c r="P11628" s="4"/>
      <c r="Q11628" s="4"/>
      <c r="R11628" s="4"/>
      <c r="S11628" s="4"/>
      <c r="T11628" s="4"/>
      <c r="U11628" s="4"/>
      <c r="V11628" s="4"/>
      <c r="W11628" s="4"/>
      <c r="X11628" s="4"/>
      <c r="Y11628" s="4"/>
      <c r="Z11628" s="4"/>
      <c r="AA11628" s="4"/>
      <c r="AB11628" s="4"/>
      <c r="AC11628" s="4"/>
      <c r="AD11628" s="4"/>
      <c r="AE11628" s="4"/>
      <c r="AF11628" s="4"/>
      <c r="AG11628" s="4"/>
      <c r="AH11628" s="4"/>
      <c r="AI11628" s="4"/>
    </row>
    <row r="11629" spans="1:35" s="8" customFormat="1" x14ac:dyDescent="0.45">
      <c r="A11629" s="7"/>
      <c r="C11629" s="7"/>
      <c r="D11629" s="4"/>
      <c r="E11629" s="4"/>
      <c r="F11629" s="4"/>
      <c r="G11629" s="4"/>
      <c r="H11629" s="4"/>
      <c r="I11629" s="4"/>
      <c r="J11629" s="4"/>
      <c r="K11629" s="4"/>
      <c r="L11629" s="4"/>
      <c r="M11629" s="4"/>
      <c r="N11629" s="4"/>
      <c r="O11629" s="4"/>
      <c r="P11629" s="4"/>
      <c r="Q11629" s="4"/>
      <c r="R11629" s="4"/>
      <c r="S11629" s="4"/>
      <c r="T11629" s="4"/>
      <c r="U11629" s="4"/>
      <c r="V11629" s="4"/>
      <c r="W11629" s="4"/>
      <c r="X11629" s="4"/>
      <c r="Y11629" s="4"/>
      <c r="Z11629" s="4"/>
      <c r="AA11629" s="4"/>
      <c r="AB11629" s="4"/>
      <c r="AC11629" s="4"/>
      <c r="AD11629" s="4"/>
      <c r="AE11629" s="4"/>
      <c r="AF11629" s="4"/>
      <c r="AG11629" s="4"/>
      <c r="AH11629" s="4"/>
      <c r="AI11629" s="4"/>
    </row>
    <row r="11630" spans="1:35" s="8" customFormat="1" x14ac:dyDescent="0.45">
      <c r="A11630" s="7"/>
      <c r="C11630" s="7"/>
      <c r="D11630" s="4"/>
      <c r="E11630" s="4"/>
      <c r="F11630" s="4"/>
      <c r="G11630" s="4"/>
      <c r="H11630" s="4"/>
      <c r="I11630" s="4"/>
      <c r="J11630" s="4"/>
      <c r="K11630" s="4"/>
      <c r="L11630" s="4"/>
      <c r="M11630" s="4"/>
      <c r="N11630" s="4"/>
      <c r="O11630" s="4"/>
      <c r="P11630" s="4"/>
      <c r="Q11630" s="4"/>
      <c r="R11630" s="4"/>
      <c r="S11630" s="4"/>
      <c r="T11630" s="4"/>
      <c r="U11630" s="4"/>
      <c r="V11630" s="4"/>
      <c r="W11630" s="4"/>
      <c r="X11630" s="4"/>
      <c r="Y11630" s="4"/>
      <c r="Z11630" s="4"/>
      <c r="AA11630" s="4"/>
      <c r="AB11630" s="4"/>
      <c r="AC11630" s="4"/>
      <c r="AD11630" s="4"/>
      <c r="AE11630" s="4"/>
      <c r="AF11630" s="4"/>
      <c r="AG11630" s="4"/>
      <c r="AH11630" s="4"/>
      <c r="AI11630" s="4"/>
    </row>
    <row r="11631" spans="1:35" s="8" customFormat="1" x14ac:dyDescent="0.45">
      <c r="A11631" s="7"/>
      <c r="C11631" s="7"/>
      <c r="D11631" s="4"/>
      <c r="E11631" s="4"/>
      <c r="F11631" s="4"/>
      <c r="G11631" s="4"/>
      <c r="H11631" s="4"/>
      <c r="I11631" s="4"/>
      <c r="J11631" s="4"/>
      <c r="K11631" s="4"/>
      <c r="L11631" s="4"/>
      <c r="M11631" s="4"/>
      <c r="N11631" s="4"/>
      <c r="O11631" s="4"/>
      <c r="P11631" s="4"/>
      <c r="Q11631" s="4"/>
      <c r="R11631" s="4"/>
      <c r="S11631" s="4"/>
      <c r="T11631" s="4"/>
      <c r="U11631" s="4"/>
      <c r="V11631" s="4"/>
      <c r="W11631" s="4"/>
      <c r="X11631" s="4"/>
      <c r="Y11631" s="4"/>
      <c r="Z11631" s="4"/>
      <c r="AA11631" s="4"/>
      <c r="AB11631" s="4"/>
      <c r="AC11631" s="4"/>
      <c r="AD11631" s="4"/>
      <c r="AE11631" s="4"/>
      <c r="AF11631" s="4"/>
      <c r="AG11631" s="4"/>
      <c r="AH11631" s="4"/>
      <c r="AI11631" s="4"/>
    </row>
    <row r="11632" spans="1:35" s="8" customFormat="1" x14ac:dyDescent="0.45">
      <c r="A11632" s="7"/>
      <c r="C11632" s="7"/>
      <c r="D11632" s="4"/>
      <c r="E11632" s="4"/>
      <c r="F11632" s="4"/>
      <c r="G11632" s="4"/>
      <c r="H11632" s="4"/>
      <c r="I11632" s="4"/>
      <c r="J11632" s="4"/>
      <c r="K11632" s="4"/>
      <c r="L11632" s="4"/>
      <c r="M11632" s="4"/>
      <c r="N11632" s="4"/>
      <c r="O11632" s="4"/>
      <c r="P11632" s="4"/>
      <c r="Q11632" s="4"/>
      <c r="R11632" s="4"/>
      <c r="S11632" s="4"/>
      <c r="T11632" s="4"/>
      <c r="U11632" s="4"/>
      <c r="V11632" s="4"/>
      <c r="W11632" s="4"/>
      <c r="X11632" s="4"/>
      <c r="Y11632" s="4"/>
      <c r="Z11632" s="4"/>
      <c r="AA11632" s="4"/>
      <c r="AB11632" s="4"/>
      <c r="AC11632" s="4"/>
      <c r="AD11632" s="4"/>
      <c r="AE11632" s="4"/>
      <c r="AF11632" s="4"/>
      <c r="AG11632" s="4"/>
      <c r="AH11632" s="4"/>
      <c r="AI11632" s="4"/>
    </row>
    <row r="11633" spans="1:35" s="8" customFormat="1" x14ac:dyDescent="0.45">
      <c r="A11633" s="7"/>
      <c r="C11633" s="7"/>
      <c r="D11633" s="4"/>
      <c r="E11633" s="4"/>
      <c r="F11633" s="4"/>
      <c r="G11633" s="4"/>
      <c r="H11633" s="4"/>
      <c r="I11633" s="4"/>
      <c r="J11633" s="4"/>
      <c r="K11633" s="4"/>
      <c r="L11633" s="4"/>
      <c r="M11633" s="4"/>
      <c r="N11633" s="4"/>
      <c r="O11633" s="4"/>
      <c r="P11633" s="4"/>
      <c r="Q11633" s="4"/>
      <c r="R11633" s="4"/>
      <c r="S11633" s="4"/>
      <c r="T11633" s="4"/>
      <c r="U11633" s="4"/>
      <c r="V11633" s="4"/>
      <c r="W11633" s="4"/>
      <c r="X11633" s="4"/>
      <c r="Y11633" s="4"/>
      <c r="Z11633" s="4"/>
      <c r="AA11633" s="4"/>
      <c r="AB11633" s="4"/>
      <c r="AC11633" s="4"/>
      <c r="AD11633" s="4"/>
      <c r="AE11633" s="4"/>
      <c r="AF11633" s="4"/>
      <c r="AG11633" s="4"/>
      <c r="AH11633" s="4"/>
      <c r="AI11633" s="4"/>
    </row>
    <row r="11634" spans="1:35" s="8" customFormat="1" x14ac:dyDescent="0.45">
      <c r="A11634" s="7"/>
      <c r="C11634" s="7"/>
      <c r="D11634" s="4"/>
      <c r="E11634" s="4"/>
      <c r="F11634" s="4"/>
      <c r="G11634" s="4"/>
      <c r="H11634" s="4"/>
      <c r="I11634" s="4"/>
      <c r="J11634" s="4"/>
      <c r="K11634" s="4"/>
      <c r="L11634" s="4"/>
      <c r="M11634" s="4"/>
      <c r="N11634" s="4"/>
      <c r="O11634" s="4"/>
      <c r="P11634" s="4"/>
      <c r="Q11634" s="4"/>
      <c r="R11634" s="4"/>
      <c r="S11634" s="4"/>
      <c r="T11634" s="4"/>
      <c r="U11634" s="4"/>
      <c r="V11634" s="4"/>
      <c r="W11634" s="4"/>
      <c r="X11634" s="4"/>
      <c r="Y11634" s="4"/>
      <c r="Z11634" s="4"/>
      <c r="AA11634" s="4"/>
      <c r="AB11634" s="4"/>
      <c r="AC11634" s="4"/>
      <c r="AD11634" s="4"/>
      <c r="AE11634" s="4"/>
      <c r="AF11634" s="4"/>
      <c r="AG11634" s="4"/>
      <c r="AH11634" s="4"/>
      <c r="AI11634" s="4"/>
    </row>
    <row r="11635" spans="1:35" s="8" customFormat="1" x14ac:dyDescent="0.45">
      <c r="A11635" s="7"/>
      <c r="C11635" s="7"/>
      <c r="D11635" s="4"/>
      <c r="E11635" s="4"/>
      <c r="F11635" s="4"/>
      <c r="G11635" s="4"/>
      <c r="H11635" s="4"/>
      <c r="I11635" s="4"/>
      <c r="J11635" s="4"/>
      <c r="K11635" s="4"/>
      <c r="L11635" s="4"/>
      <c r="M11635" s="4"/>
      <c r="N11635" s="4"/>
      <c r="O11635" s="4"/>
      <c r="P11635" s="4"/>
      <c r="Q11635" s="4"/>
      <c r="R11635" s="4"/>
      <c r="S11635" s="4"/>
      <c r="T11635" s="4"/>
      <c r="U11635" s="4"/>
      <c r="V11635" s="4"/>
      <c r="W11635" s="4"/>
      <c r="X11635" s="4"/>
      <c r="Y11635" s="4"/>
      <c r="Z11635" s="4"/>
      <c r="AA11635" s="4"/>
      <c r="AB11635" s="4"/>
      <c r="AC11635" s="4"/>
      <c r="AD11635" s="4"/>
      <c r="AE11635" s="4"/>
      <c r="AF11635" s="4"/>
      <c r="AG11635" s="4"/>
      <c r="AH11635" s="4"/>
      <c r="AI11635" s="4"/>
    </row>
    <row r="11636" spans="1:35" s="8" customFormat="1" x14ac:dyDescent="0.45">
      <c r="A11636" s="7"/>
      <c r="C11636" s="7"/>
      <c r="D11636" s="4"/>
      <c r="E11636" s="4"/>
      <c r="F11636" s="4"/>
      <c r="G11636" s="4"/>
      <c r="H11636" s="4"/>
      <c r="I11636" s="4"/>
      <c r="J11636" s="4"/>
      <c r="K11636" s="4"/>
      <c r="L11636" s="4"/>
      <c r="M11636" s="4"/>
      <c r="N11636" s="4"/>
      <c r="O11636" s="4"/>
      <c r="P11636" s="4"/>
      <c r="Q11636" s="4"/>
      <c r="R11636" s="4"/>
      <c r="S11636" s="4"/>
      <c r="T11636" s="4"/>
      <c r="U11636" s="4"/>
      <c r="V11636" s="4"/>
      <c r="W11636" s="4"/>
      <c r="X11636" s="4"/>
      <c r="Y11636" s="4"/>
      <c r="Z11636" s="4"/>
      <c r="AA11636" s="4"/>
      <c r="AB11636" s="4"/>
      <c r="AC11636" s="4"/>
      <c r="AD11636" s="4"/>
      <c r="AE11636" s="4"/>
      <c r="AF11636" s="4"/>
      <c r="AG11636" s="4"/>
      <c r="AH11636" s="4"/>
      <c r="AI11636" s="4"/>
    </row>
    <row r="11637" spans="1:35" s="8" customFormat="1" x14ac:dyDescent="0.45">
      <c r="A11637" s="7"/>
      <c r="C11637" s="7"/>
      <c r="D11637" s="4"/>
      <c r="E11637" s="4"/>
      <c r="F11637" s="4"/>
      <c r="G11637" s="4"/>
      <c r="H11637" s="4"/>
      <c r="I11637" s="4"/>
      <c r="J11637" s="4"/>
      <c r="K11637" s="4"/>
      <c r="L11637" s="4"/>
      <c r="M11637" s="4"/>
      <c r="N11637" s="4"/>
      <c r="O11637" s="4"/>
      <c r="P11637" s="4"/>
      <c r="Q11637" s="4"/>
      <c r="R11637" s="4"/>
      <c r="S11637" s="4"/>
      <c r="T11637" s="4"/>
      <c r="U11637" s="4"/>
      <c r="V11637" s="4"/>
      <c r="W11637" s="4"/>
      <c r="X11637" s="4"/>
      <c r="Y11637" s="4"/>
      <c r="Z11637" s="4"/>
      <c r="AA11637" s="4"/>
      <c r="AB11637" s="4"/>
      <c r="AC11637" s="4"/>
      <c r="AD11637" s="4"/>
      <c r="AE11637" s="4"/>
      <c r="AF11637" s="4"/>
      <c r="AG11637" s="4"/>
      <c r="AH11637" s="4"/>
      <c r="AI11637" s="4"/>
    </row>
    <row r="11638" spans="1:35" s="8" customFormat="1" x14ac:dyDescent="0.45">
      <c r="A11638" s="7"/>
      <c r="C11638" s="7"/>
      <c r="D11638" s="4"/>
      <c r="E11638" s="4"/>
      <c r="F11638" s="4"/>
      <c r="G11638" s="4"/>
      <c r="H11638" s="4"/>
      <c r="I11638" s="4"/>
      <c r="J11638" s="4"/>
      <c r="K11638" s="4"/>
      <c r="L11638" s="4"/>
      <c r="M11638" s="4"/>
      <c r="N11638" s="4"/>
      <c r="O11638" s="4"/>
      <c r="P11638" s="4"/>
      <c r="Q11638" s="4"/>
      <c r="R11638" s="4"/>
      <c r="S11638" s="4"/>
      <c r="T11638" s="4"/>
      <c r="U11638" s="4"/>
      <c r="V11638" s="4"/>
      <c r="W11638" s="4"/>
      <c r="X11638" s="4"/>
      <c r="Y11638" s="4"/>
      <c r="Z11638" s="4"/>
      <c r="AA11638" s="4"/>
      <c r="AB11638" s="4"/>
      <c r="AC11638" s="4"/>
      <c r="AD11638" s="4"/>
      <c r="AE11638" s="4"/>
      <c r="AF11638" s="4"/>
      <c r="AG11638" s="4"/>
      <c r="AH11638" s="4"/>
      <c r="AI11638" s="4"/>
    </row>
    <row r="11639" spans="1:35" s="8" customFormat="1" x14ac:dyDescent="0.45">
      <c r="A11639" s="7"/>
      <c r="C11639" s="7"/>
      <c r="D11639" s="4"/>
      <c r="E11639" s="4"/>
      <c r="F11639" s="4"/>
      <c r="G11639" s="4"/>
      <c r="H11639" s="4"/>
      <c r="I11639" s="4"/>
      <c r="J11639" s="4"/>
      <c r="K11639" s="4"/>
      <c r="L11639" s="4"/>
      <c r="M11639" s="4"/>
      <c r="N11639" s="4"/>
      <c r="O11639" s="4"/>
      <c r="P11639" s="4"/>
      <c r="Q11639" s="4"/>
      <c r="R11639" s="4"/>
      <c r="S11639" s="4"/>
      <c r="T11639" s="4"/>
      <c r="U11639" s="4"/>
      <c r="V11639" s="4"/>
      <c r="W11639" s="4"/>
      <c r="X11639" s="4"/>
      <c r="Y11639" s="4"/>
      <c r="Z11639" s="4"/>
      <c r="AA11639" s="4"/>
      <c r="AB11639" s="4"/>
      <c r="AC11639" s="4"/>
      <c r="AD11639" s="4"/>
      <c r="AE11639" s="4"/>
      <c r="AF11639" s="4"/>
      <c r="AG11639" s="4"/>
      <c r="AH11639" s="4"/>
      <c r="AI11639" s="4"/>
    </row>
    <row r="11640" spans="1:35" s="8" customFormat="1" x14ac:dyDescent="0.45">
      <c r="A11640" s="7"/>
      <c r="C11640" s="7"/>
      <c r="D11640" s="4"/>
      <c r="E11640" s="4"/>
      <c r="F11640" s="4"/>
      <c r="G11640" s="4"/>
      <c r="H11640" s="4"/>
      <c r="I11640" s="4"/>
      <c r="J11640" s="4"/>
      <c r="K11640" s="4"/>
      <c r="L11640" s="4"/>
      <c r="M11640" s="4"/>
      <c r="N11640" s="4"/>
      <c r="O11640" s="4"/>
      <c r="P11640" s="4"/>
      <c r="Q11640" s="4"/>
      <c r="R11640" s="4"/>
      <c r="S11640" s="4"/>
      <c r="T11640" s="4"/>
      <c r="U11640" s="4"/>
      <c r="V11640" s="4"/>
      <c r="W11640" s="4"/>
      <c r="X11640" s="4"/>
      <c r="Y11640" s="4"/>
      <c r="Z11640" s="4"/>
      <c r="AA11640" s="4"/>
      <c r="AB11640" s="4"/>
      <c r="AC11640" s="4"/>
      <c r="AD11640" s="4"/>
      <c r="AE11640" s="4"/>
      <c r="AF11640" s="4"/>
      <c r="AG11640" s="4"/>
      <c r="AH11640" s="4"/>
      <c r="AI11640" s="4"/>
    </row>
    <row r="11641" spans="1:35" s="8" customFormat="1" x14ac:dyDescent="0.45">
      <c r="A11641" s="7"/>
      <c r="C11641" s="7"/>
      <c r="D11641" s="4"/>
      <c r="E11641" s="4"/>
      <c r="F11641" s="4"/>
      <c r="G11641" s="4"/>
      <c r="H11641" s="4"/>
      <c r="I11641" s="4"/>
      <c r="J11641" s="4"/>
      <c r="K11641" s="4"/>
      <c r="L11641" s="4"/>
      <c r="M11641" s="4"/>
      <c r="N11641" s="4"/>
      <c r="O11641" s="4"/>
      <c r="P11641" s="4"/>
      <c r="Q11641" s="4"/>
      <c r="R11641" s="4"/>
      <c r="S11641" s="4"/>
      <c r="T11641" s="4"/>
      <c r="U11641" s="4"/>
      <c r="V11641" s="4"/>
      <c r="W11641" s="4"/>
      <c r="X11641" s="4"/>
      <c r="Y11641" s="4"/>
      <c r="Z11641" s="4"/>
      <c r="AA11641" s="4"/>
      <c r="AB11641" s="4"/>
      <c r="AC11641" s="4"/>
      <c r="AD11641" s="4"/>
      <c r="AE11641" s="4"/>
      <c r="AF11641" s="4"/>
      <c r="AG11641" s="4"/>
      <c r="AH11641" s="4"/>
      <c r="AI11641" s="4"/>
    </row>
    <row r="11642" spans="1:35" s="8" customFormat="1" x14ac:dyDescent="0.45">
      <c r="A11642" s="7"/>
      <c r="C11642" s="7"/>
      <c r="D11642" s="4"/>
      <c r="E11642" s="4"/>
      <c r="F11642" s="4"/>
      <c r="G11642" s="4"/>
      <c r="H11642" s="4"/>
      <c r="I11642" s="4"/>
      <c r="J11642" s="4"/>
      <c r="K11642" s="4"/>
      <c r="L11642" s="4"/>
      <c r="M11642" s="4"/>
      <c r="N11642" s="4"/>
      <c r="O11642" s="4"/>
      <c r="P11642" s="4"/>
      <c r="Q11642" s="4"/>
      <c r="R11642" s="4"/>
      <c r="S11642" s="4"/>
      <c r="T11642" s="4"/>
      <c r="U11642" s="4"/>
      <c r="V11642" s="4"/>
      <c r="W11642" s="4"/>
      <c r="X11642" s="4"/>
      <c r="Y11642" s="4"/>
      <c r="Z11642" s="4"/>
      <c r="AA11642" s="4"/>
      <c r="AB11642" s="4"/>
      <c r="AC11642" s="4"/>
      <c r="AD11642" s="4"/>
      <c r="AE11642" s="4"/>
      <c r="AF11642" s="4"/>
      <c r="AG11642" s="4"/>
      <c r="AH11642" s="4"/>
      <c r="AI11642" s="4"/>
    </row>
    <row r="11643" spans="1:35" s="8" customFormat="1" x14ac:dyDescent="0.45">
      <c r="A11643" s="7"/>
      <c r="C11643" s="7"/>
      <c r="D11643" s="4"/>
      <c r="E11643" s="4"/>
      <c r="F11643" s="4"/>
      <c r="G11643" s="4"/>
      <c r="H11643" s="4"/>
      <c r="I11643" s="4"/>
      <c r="J11643" s="4"/>
      <c r="K11643" s="4"/>
      <c r="L11643" s="4"/>
      <c r="M11643" s="4"/>
      <c r="N11643" s="4"/>
      <c r="O11643" s="4"/>
      <c r="P11643" s="4"/>
      <c r="Q11643" s="4"/>
      <c r="R11643" s="4"/>
      <c r="S11643" s="4"/>
      <c r="T11643" s="4"/>
      <c r="U11643" s="4"/>
      <c r="V11643" s="4"/>
      <c r="W11643" s="4"/>
      <c r="X11643" s="4"/>
      <c r="Y11643" s="4"/>
      <c r="Z11643" s="4"/>
      <c r="AA11643" s="4"/>
      <c r="AB11643" s="4"/>
      <c r="AC11643" s="4"/>
      <c r="AD11643" s="4"/>
      <c r="AE11643" s="4"/>
      <c r="AF11643" s="4"/>
      <c r="AG11643" s="4"/>
      <c r="AH11643" s="4"/>
      <c r="AI11643" s="4"/>
    </row>
    <row r="11644" spans="1:35" s="8" customFormat="1" x14ac:dyDescent="0.45">
      <c r="A11644" s="7"/>
      <c r="C11644" s="7"/>
      <c r="D11644" s="4"/>
      <c r="E11644" s="4"/>
      <c r="F11644" s="4"/>
      <c r="G11644" s="4"/>
      <c r="H11644" s="4"/>
      <c r="I11644" s="4"/>
      <c r="J11644" s="4"/>
      <c r="K11644" s="4"/>
      <c r="L11644" s="4"/>
      <c r="M11644" s="4"/>
      <c r="N11644" s="4"/>
      <c r="O11644" s="4"/>
      <c r="P11644" s="4"/>
      <c r="Q11644" s="4"/>
      <c r="R11644" s="4"/>
      <c r="S11644" s="4"/>
      <c r="T11644" s="4"/>
      <c r="U11644" s="4"/>
      <c r="V11644" s="4"/>
      <c r="W11644" s="4"/>
      <c r="X11644" s="4"/>
      <c r="Y11644" s="4"/>
      <c r="Z11644" s="4"/>
      <c r="AA11644" s="4"/>
      <c r="AB11644" s="4"/>
      <c r="AC11644" s="4"/>
      <c r="AD11644" s="4"/>
      <c r="AE11644" s="4"/>
      <c r="AF11644" s="4"/>
      <c r="AG11644" s="4"/>
      <c r="AH11644" s="4"/>
      <c r="AI11644" s="4"/>
    </row>
    <row r="11645" spans="1:35" s="8" customFormat="1" x14ac:dyDescent="0.45">
      <c r="A11645" s="7"/>
      <c r="C11645" s="7"/>
      <c r="D11645" s="4"/>
      <c r="E11645" s="4"/>
      <c r="F11645" s="4"/>
      <c r="G11645" s="4"/>
      <c r="H11645" s="4"/>
      <c r="I11645" s="4"/>
      <c r="J11645" s="4"/>
      <c r="K11645" s="4"/>
      <c r="L11645" s="4"/>
      <c r="M11645" s="4"/>
      <c r="N11645" s="4"/>
      <c r="O11645" s="4"/>
      <c r="P11645" s="4"/>
      <c r="Q11645" s="4"/>
      <c r="R11645" s="4"/>
      <c r="S11645" s="4"/>
      <c r="T11645" s="4"/>
      <c r="U11645" s="4"/>
      <c r="V11645" s="4"/>
      <c r="W11645" s="4"/>
      <c r="X11645" s="4"/>
      <c r="Y11645" s="4"/>
      <c r="Z11645" s="4"/>
      <c r="AA11645" s="4"/>
      <c r="AB11645" s="4"/>
      <c r="AC11645" s="4"/>
      <c r="AD11645" s="4"/>
      <c r="AE11645" s="4"/>
      <c r="AF11645" s="4"/>
      <c r="AG11645" s="4"/>
      <c r="AH11645" s="4"/>
      <c r="AI11645" s="4"/>
    </row>
    <row r="11646" spans="1:35" s="8" customFormat="1" x14ac:dyDescent="0.45">
      <c r="A11646" s="7"/>
      <c r="C11646" s="7"/>
      <c r="D11646" s="4"/>
      <c r="E11646" s="4"/>
      <c r="F11646" s="4"/>
      <c r="G11646" s="4"/>
      <c r="H11646" s="4"/>
      <c r="I11646" s="4"/>
      <c r="J11646" s="4"/>
      <c r="K11646" s="4"/>
      <c r="L11646" s="4"/>
      <c r="M11646" s="4"/>
      <c r="N11646" s="4"/>
      <c r="O11646" s="4"/>
      <c r="P11646" s="4"/>
      <c r="Q11646" s="4"/>
      <c r="R11646" s="4"/>
      <c r="S11646" s="4"/>
      <c r="T11646" s="4"/>
      <c r="U11646" s="4"/>
      <c r="V11646" s="4"/>
      <c r="W11646" s="4"/>
      <c r="X11646" s="4"/>
      <c r="Y11646" s="4"/>
      <c r="Z11646" s="4"/>
      <c r="AA11646" s="4"/>
      <c r="AB11646" s="4"/>
      <c r="AC11646" s="4"/>
      <c r="AD11646" s="4"/>
      <c r="AE11646" s="4"/>
      <c r="AF11646" s="4"/>
      <c r="AG11646" s="4"/>
      <c r="AH11646" s="4"/>
      <c r="AI11646" s="4"/>
    </row>
    <row r="11647" spans="1:35" s="8" customFormat="1" x14ac:dyDescent="0.45">
      <c r="A11647" s="7"/>
      <c r="C11647" s="7"/>
      <c r="D11647" s="4"/>
      <c r="E11647" s="4"/>
      <c r="F11647" s="4"/>
      <c r="G11647" s="4"/>
      <c r="H11647" s="4"/>
      <c r="I11647" s="4"/>
      <c r="J11647" s="4"/>
      <c r="K11647" s="4"/>
      <c r="L11647" s="4"/>
      <c r="M11647" s="4"/>
      <c r="N11647" s="4"/>
      <c r="O11647" s="4"/>
      <c r="P11647" s="4"/>
      <c r="Q11647" s="4"/>
      <c r="R11647" s="4"/>
      <c r="S11647" s="4"/>
      <c r="T11647" s="4"/>
      <c r="U11647" s="4"/>
      <c r="V11647" s="4"/>
      <c r="W11647" s="4"/>
      <c r="X11647" s="4"/>
      <c r="Y11647" s="4"/>
      <c r="Z11647" s="4"/>
      <c r="AA11647" s="4"/>
      <c r="AB11647" s="4"/>
      <c r="AC11647" s="4"/>
      <c r="AD11647" s="4"/>
      <c r="AE11647" s="4"/>
      <c r="AF11647" s="4"/>
      <c r="AG11647" s="4"/>
      <c r="AH11647" s="4"/>
      <c r="AI11647" s="4"/>
    </row>
    <row r="11648" spans="1:35" s="8" customFormat="1" x14ac:dyDescent="0.45">
      <c r="A11648" s="7"/>
      <c r="C11648" s="7"/>
      <c r="D11648" s="4"/>
      <c r="E11648" s="4"/>
      <c r="F11648" s="4"/>
      <c r="G11648" s="4"/>
      <c r="H11648" s="4"/>
      <c r="I11648" s="4"/>
      <c r="J11648" s="4"/>
      <c r="K11648" s="4"/>
      <c r="L11648" s="4"/>
      <c r="M11648" s="4"/>
      <c r="N11648" s="4"/>
      <c r="O11648" s="4"/>
      <c r="P11648" s="4"/>
      <c r="Q11648" s="4"/>
      <c r="R11648" s="4"/>
      <c r="S11648" s="4"/>
      <c r="T11648" s="4"/>
      <c r="U11648" s="4"/>
      <c r="V11648" s="4"/>
      <c r="W11648" s="4"/>
      <c r="X11648" s="4"/>
      <c r="Y11648" s="4"/>
      <c r="Z11648" s="4"/>
      <c r="AA11648" s="4"/>
      <c r="AB11648" s="4"/>
      <c r="AC11648" s="4"/>
      <c r="AD11648" s="4"/>
      <c r="AE11648" s="4"/>
      <c r="AF11648" s="4"/>
      <c r="AG11648" s="4"/>
      <c r="AH11648" s="4"/>
      <c r="AI11648" s="4"/>
    </row>
    <row r="11649" spans="1:35" s="8" customFormat="1" x14ac:dyDescent="0.45">
      <c r="A11649" s="7"/>
      <c r="C11649" s="7"/>
      <c r="D11649" s="4"/>
      <c r="E11649" s="4"/>
      <c r="F11649" s="4"/>
      <c r="G11649" s="4"/>
      <c r="H11649" s="4"/>
      <c r="I11649" s="4"/>
      <c r="J11649" s="4"/>
      <c r="K11649" s="4"/>
      <c r="L11649" s="4"/>
      <c r="M11649" s="4"/>
      <c r="N11649" s="4"/>
      <c r="O11649" s="4"/>
      <c r="P11649" s="4"/>
      <c r="Q11649" s="4"/>
      <c r="R11649" s="4"/>
      <c r="S11649" s="4"/>
      <c r="T11649" s="4"/>
      <c r="U11649" s="4"/>
      <c r="V11649" s="4"/>
      <c r="W11649" s="4"/>
      <c r="X11649" s="4"/>
      <c r="Y11649" s="4"/>
      <c r="Z11649" s="4"/>
      <c r="AA11649" s="4"/>
      <c r="AB11649" s="4"/>
      <c r="AC11649" s="4"/>
      <c r="AD11649" s="4"/>
      <c r="AE11649" s="4"/>
      <c r="AF11649" s="4"/>
      <c r="AG11649" s="4"/>
      <c r="AH11649" s="4"/>
      <c r="AI11649" s="4"/>
    </row>
    <row r="11650" spans="1:35" s="8" customFormat="1" x14ac:dyDescent="0.45">
      <c r="A11650" s="7"/>
      <c r="C11650" s="7"/>
      <c r="D11650" s="4"/>
      <c r="E11650" s="4"/>
      <c r="F11650" s="4"/>
      <c r="G11650" s="4"/>
      <c r="H11650" s="4"/>
      <c r="I11650" s="4"/>
      <c r="J11650" s="4"/>
      <c r="K11650" s="4"/>
      <c r="L11650" s="4"/>
      <c r="M11650" s="4"/>
      <c r="N11650" s="4"/>
      <c r="O11650" s="4"/>
      <c r="P11650" s="4"/>
      <c r="Q11650" s="4"/>
      <c r="R11650" s="4"/>
      <c r="S11650" s="4"/>
      <c r="T11650" s="4"/>
      <c r="U11650" s="4"/>
      <c r="V11650" s="4"/>
      <c r="W11650" s="4"/>
      <c r="X11650" s="4"/>
      <c r="Y11650" s="4"/>
      <c r="Z11650" s="4"/>
      <c r="AA11650" s="4"/>
      <c r="AB11650" s="4"/>
      <c r="AC11650" s="4"/>
      <c r="AD11650" s="4"/>
      <c r="AE11650" s="4"/>
      <c r="AF11650" s="4"/>
      <c r="AG11650" s="4"/>
      <c r="AH11650" s="4"/>
      <c r="AI11650" s="4"/>
    </row>
    <row r="11651" spans="1:35" s="8" customFormat="1" x14ac:dyDescent="0.45">
      <c r="A11651" s="7"/>
      <c r="C11651" s="7"/>
      <c r="D11651" s="4"/>
      <c r="E11651" s="4"/>
      <c r="F11651" s="4"/>
      <c r="G11651" s="4"/>
      <c r="H11651" s="4"/>
      <c r="I11651" s="4"/>
      <c r="J11651" s="4"/>
      <c r="K11651" s="4"/>
      <c r="L11651" s="4"/>
      <c r="M11651" s="4"/>
      <c r="N11651" s="4"/>
      <c r="O11651" s="4"/>
      <c r="P11651" s="4"/>
      <c r="Q11651" s="4"/>
      <c r="R11651" s="4"/>
      <c r="S11651" s="4"/>
      <c r="T11651" s="4"/>
      <c r="U11651" s="4"/>
      <c r="V11651" s="4"/>
      <c r="W11651" s="4"/>
      <c r="X11651" s="4"/>
      <c r="Y11651" s="4"/>
      <c r="Z11651" s="4"/>
      <c r="AA11651" s="4"/>
      <c r="AB11651" s="4"/>
      <c r="AC11651" s="4"/>
      <c r="AD11651" s="4"/>
      <c r="AE11651" s="4"/>
      <c r="AF11651" s="4"/>
      <c r="AG11651" s="4"/>
      <c r="AH11651" s="4"/>
      <c r="AI11651" s="4"/>
    </row>
    <row r="11652" spans="1:35" s="8" customFormat="1" x14ac:dyDescent="0.45">
      <c r="A11652" s="7"/>
      <c r="C11652" s="7"/>
      <c r="D11652" s="4"/>
      <c r="E11652" s="4"/>
      <c r="F11652" s="4"/>
      <c r="G11652" s="4"/>
      <c r="H11652" s="4"/>
      <c r="I11652" s="4"/>
      <c r="J11652" s="4"/>
      <c r="K11652" s="4"/>
      <c r="L11652" s="4"/>
      <c r="M11652" s="4"/>
      <c r="N11652" s="4"/>
      <c r="O11652" s="4"/>
      <c r="P11652" s="4"/>
      <c r="Q11652" s="4"/>
      <c r="R11652" s="4"/>
      <c r="S11652" s="4"/>
      <c r="T11652" s="4"/>
      <c r="U11652" s="4"/>
      <c r="V11652" s="4"/>
      <c r="W11652" s="4"/>
      <c r="X11652" s="4"/>
      <c r="Y11652" s="4"/>
      <c r="Z11652" s="4"/>
      <c r="AA11652" s="4"/>
      <c r="AB11652" s="4"/>
      <c r="AC11652" s="4"/>
      <c r="AD11652" s="4"/>
      <c r="AE11652" s="4"/>
      <c r="AF11652" s="4"/>
      <c r="AG11652" s="4"/>
      <c r="AH11652" s="4"/>
      <c r="AI11652" s="4"/>
    </row>
    <row r="11653" spans="1:35" s="8" customFormat="1" x14ac:dyDescent="0.45">
      <c r="A11653" s="7"/>
      <c r="C11653" s="7"/>
      <c r="D11653" s="4"/>
      <c r="E11653" s="4"/>
      <c r="F11653" s="4"/>
      <c r="G11653" s="4"/>
      <c r="H11653" s="4"/>
      <c r="I11653" s="4"/>
      <c r="J11653" s="4"/>
      <c r="K11653" s="4"/>
      <c r="L11653" s="4"/>
      <c r="M11653" s="4"/>
      <c r="N11653" s="4"/>
      <c r="O11653" s="4"/>
      <c r="P11653" s="4"/>
      <c r="Q11653" s="4"/>
      <c r="R11653" s="4"/>
      <c r="S11653" s="4"/>
      <c r="T11653" s="4"/>
      <c r="U11653" s="4"/>
      <c r="V11653" s="4"/>
      <c r="W11653" s="4"/>
      <c r="X11653" s="4"/>
      <c r="Y11653" s="4"/>
      <c r="Z11653" s="4"/>
      <c r="AA11653" s="4"/>
      <c r="AB11653" s="4"/>
      <c r="AC11653" s="4"/>
      <c r="AD11653" s="4"/>
      <c r="AE11653" s="4"/>
      <c r="AF11653" s="4"/>
      <c r="AG11653" s="4"/>
      <c r="AH11653" s="4"/>
      <c r="AI11653" s="4"/>
    </row>
    <row r="11654" spans="1:35" s="8" customFormat="1" x14ac:dyDescent="0.45">
      <c r="A11654" s="7"/>
      <c r="C11654" s="7"/>
      <c r="D11654" s="4"/>
      <c r="E11654" s="4"/>
      <c r="F11654" s="4"/>
      <c r="G11654" s="4"/>
      <c r="H11654" s="4"/>
      <c r="I11654" s="4"/>
      <c r="J11654" s="4"/>
      <c r="K11654" s="4"/>
      <c r="L11654" s="4"/>
      <c r="M11654" s="4"/>
      <c r="N11654" s="4"/>
      <c r="O11654" s="4"/>
      <c r="P11654" s="4"/>
      <c r="Q11654" s="4"/>
      <c r="R11654" s="4"/>
      <c r="S11654" s="4"/>
      <c r="T11654" s="4"/>
      <c r="U11654" s="4"/>
      <c r="V11654" s="4"/>
      <c r="W11654" s="4"/>
      <c r="X11654" s="4"/>
      <c r="Y11654" s="4"/>
      <c r="Z11654" s="4"/>
      <c r="AA11654" s="4"/>
      <c r="AB11654" s="4"/>
      <c r="AC11654" s="4"/>
      <c r="AD11654" s="4"/>
      <c r="AE11654" s="4"/>
      <c r="AF11654" s="4"/>
      <c r="AG11654" s="4"/>
      <c r="AH11654" s="4"/>
      <c r="AI11654" s="4"/>
    </row>
    <row r="11655" spans="1:35" s="8" customFormat="1" x14ac:dyDescent="0.45">
      <c r="A11655" s="7"/>
      <c r="C11655" s="7"/>
      <c r="D11655" s="4"/>
      <c r="E11655" s="4"/>
      <c r="F11655" s="4"/>
      <c r="G11655" s="4"/>
      <c r="H11655" s="4"/>
      <c r="I11655" s="4"/>
      <c r="J11655" s="4"/>
      <c r="K11655" s="4"/>
      <c r="L11655" s="4"/>
      <c r="M11655" s="4"/>
      <c r="N11655" s="4"/>
      <c r="O11655" s="4"/>
      <c r="P11655" s="4"/>
      <c r="Q11655" s="4"/>
      <c r="R11655" s="4"/>
      <c r="S11655" s="4"/>
      <c r="T11655" s="4"/>
      <c r="U11655" s="4"/>
      <c r="V11655" s="4"/>
      <c r="W11655" s="4"/>
      <c r="X11655" s="4"/>
      <c r="Y11655" s="4"/>
      <c r="Z11655" s="4"/>
      <c r="AA11655" s="4"/>
      <c r="AB11655" s="4"/>
      <c r="AC11655" s="4"/>
      <c r="AD11655" s="4"/>
      <c r="AE11655" s="4"/>
      <c r="AF11655" s="4"/>
      <c r="AG11655" s="4"/>
      <c r="AH11655" s="4"/>
      <c r="AI11655" s="4"/>
    </row>
    <row r="11656" spans="1:35" s="8" customFormat="1" x14ac:dyDescent="0.45">
      <c r="A11656" s="7"/>
      <c r="C11656" s="7"/>
      <c r="D11656" s="4"/>
      <c r="E11656" s="4"/>
      <c r="F11656" s="4"/>
      <c r="G11656" s="4"/>
      <c r="H11656" s="4"/>
      <c r="I11656" s="4"/>
      <c r="J11656" s="4"/>
      <c r="K11656" s="4"/>
      <c r="L11656" s="4"/>
      <c r="M11656" s="4"/>
      <c r="N11656" s="4"/>
      <c r="O11656" s="4"/>
      <c r="P11656" s="4"/>
      <c r="Q11656" s="4"/>
      <c r="R11656" s="4"/>
      <c r="S11656" s="4"/>
      <c r="T11656" s="4"/>
      <c r="U11656" s="4"/>
      <c r="V11656" s="4"/>
      <c r="W11656" s="4"/>
      <c r="X11656" s="4"/>
      <c r="Y11656" s="4"/>
      <c r="Z11656" s="4"/>
      <c r="AA11656" s="4"/>
      <c r="AB11656" s="4"/>
      <c r="AC11656" s="4"/>
      <c r="AD11656" s="4"/>
      <c r="AE11656" s="4"/>
      <c r="AF11656" s="4"/>
      <c r="AG11656" s="4"/>
      <c r="AH11656" s="4"/>
      <c r="AI11656" s="4"/>
    </row>
    <row r="11657" spans="1:35" s="8" customFormat="1" x14ac:dyDescent="0.45">
      <c r="A11657" s="7"/>
      <c r="C11657" s="7"/>
      <c r="D11657" s="4"/>
      <c r="E11657" s="4"/>
      <c r="F11657" s="4"/>
      <c r="G11657" s="4"/>
      <c r="H11657" s="4"/>
      <c r="I11657" s="4"/>
      <c r="J11657" s="4"/>
      <c r="K11657" s="4"/>
      <c r="L11657" s="4"/>
      <c r="M11657" s="4"/>
      <c r="N11657" s="4"/>
      <c r="O11657" s="4"/>
      <c r="P11657" s="4"/>
      <c r="Q11657" s="4"/>
      <c r="R11657" s="4"/>
      <c r="S11657" s="4"/>
      <c r="T11657" s="4"/>
      <c r="U11657" s="4"/>
      <c r="V11657" s="4"/>
      <c r="W11657" s="4"/>
      <c r="X11657" s="4"/>
      <c r="Y11657" s="4"/>
      <c r="Z11657" s="4"/>
      <c r="AA11657" s="4"/>
      <c r="AB11657" s="4"/>
      <c r="AC11657" s="4"/>
      <c r="AD11657" s="4"/>
      <c r="AE11657" s="4"/>
      <c r="AF11657" s="4"/>
      <c r="AG11657" s="4"/>
      <c r="AH11657" s="4"/>
      <c r="AI11657" s="4"/>
    </row>
    <row r="11658" spans="1:35" s="8" customFormat="1" x14ac:dyDescent="0.45">
      <c r="A11658" s="7"/>
      <c r="C11658" s="7"/>
      <c r="D11658" s="4"/>
      <c r="E11658" s="4"/>
      <c r="F11658" s="4"/>
      <c r="G11658" s="4"/>
      <c r="H11658" s="4"/>
      <c r="I11658" s="4"/>
      <c r="J11658" s="4"/>
      <c r="K11658" s="4"/>
      <c r="L11658" s="4"/>
      <c r="M11658" s="4"/>
      <c r="N11658" s="4"/>
      <c r="O11658" s="4"/>
      <c r="P11658" s="4"/>
      <c r="Q11658" s="4"/>
      <c r="R11658" s="4"/>
      <c r="S11658" s="4"/>
      <c r="T11658" s="4"/>
      <c r="U11658" s="4"/>
      <c r="V11658" s="4"/>
      <c r="W11658" s="4"/>
      <c r="X11658" s="4"/>
      <c r="Y11658" s="4"/>
      <c r="Z11658" s="4"/>
      <c r="AA11658" s="4"/>
      <c r="AB11658" s="4"/>
      <c r="AC11658" s="4"/>
      <c r="AD11658" s="4"/>
      <c r="AE11658" s="4"/>
      <c r="AF11658" s="4"/>
      <c r="AG11658" s="4"/>
      <c r="AH11658" s="4"/>
      <c r="AI11658" s="4"/>
    </row>
    <row r="11659" spans="1:35" s="8" customFormat="1" x14ac:dyDescent="0.45">
      <c r="A11659" s="7"/>
      <c r="C11659" s="7"/>
      <c r="D11659" s="4"/>
      <c r="E11659" s="4"/>
      <c r="F11659" s="4"/>
      <c r="G11659" s="4"/>
      <c r="H11659" s="4"/>
      <c r="I11659" s="4"/>
      <c r="J11659" s="4"/>
      <c r="K11659" s="4"/>
      <c r="L11659" s="4"/>
      <c r="M11659" s="4"/>
      <c r="N11659" s="4"/>
      <c r="O11659" s="4"/>
      <c r="P11659" s="4"/>
      <c r="Q11659" s="4"/>
      <c r="R11659" s="4"/>
      <c r="S11659" s="4"/>
      <c r="T11659" s="4"/>
      <c r="U11659" s="4"/>
      <c r="V11659" s="4"/>
      <c r="W11659" s="4"/>
      <c r="X11659" s="4"/>
      <c r="Y11659" s="4"/>
      <c r="Z11659" s="4"/>
      <c r="AA11659" s="4"/>
      <c r="AB11659" s="4"/>
      <c r="AC11659" s="4"/>
      <c r="AD11659" s="4"/>
      <c r="AE11659" s="4"/>
      <c r="AF11659" s="4"/>
      <c r="AG11659" s="4"/>
      <c r="AH11659" s="4"/>
      <c r="AI11659" s="4"/>
    </row>
    <row r="11660" spans="1:35" s="8" customFormat="1" x14ac:dyDescent="0.45">
      <c r="A11660" s="7"/>
      <c r="C11660" s="7"/>
      <c r="D11660" s="4"/>
      <c r="E11660" s="4"/>
      <c r="F11660" s="4"/>
      <c r="G11660" s="4"/>
      <c r="H11660" s="4"/>
      <c r="I11660" s="4"/>
      <c r="J11660" s="4"/>
      <c r="K11660" s="4"/>
      <c r="L11660" s="4"/>
      <c r="M11660" s="4"/>
      <c r="N11660" s="4"/>
      <c r="O11660" s="4"/>
      <c r="P11660" s="4"/>
      <c r="Q11660" s="4"/>
      <c r="R11660" s="4"/>
      <c r="S11660" s="4"/>
      <c r="T11660" s="4"/>
      <c r="U11660" s="4"/>
      <c r="V11660" s="4"/>
      <c r="W11660" s="4"/>
      <c r="X11660" s="4"/>
      <c r="Y11660" s="4"/>
      <c r="Z11660" s="4"/>
      <c r="AA11660" s="4"/>
      <c r="AB11660" s="4"/>
      <c r="AC11660" s="4"/>
      <c r="AD11660" s="4"/>
      <c r="AE11660" s="4"/>
      <c r="AF11660" s="4"/>
      <c r="AG11660" s="4"/>
      <c r="AH11660" s="4"/>
      <c r="AI11660" s="4"/>
    </row>
    <row r="11661" spans="1:35" s="8" customFormat="1" x14ac:dyDescent="0.45">
      <c r="A11661" s="7"/>
      <c r="C11661" s="7"/>
      <c r="D11661" s="4"/>
      <c r="E11661" s="4"/>
      <c r="F11661" s="4"/>
      <c r="G11661" s="4"/>
      <c r="H11661" s="4"/>
      <c r="I11661" s="4"/>
      <c r="J11661" s="4"/>
      <c r="K11661" s="4"/>
      <c r="L11661" s="4"/>
      <c r="M11661" s="4"/>
      <c r="N11661" s="4"/>
      <c r="O11661" s="4"/>
      <c r="P11661" s="4"/>
      <c r="Q11661" s="4"/>
      <c r="R11661" s="4"/>
      <c r="S11661" s="4"/>
      <c r="T11661" s="4"/>
      <c r="U11661" s="4"/>
      <c r="V11661" s="4"/>
      <c r="W11661" s="4"/>
      <c r="X11661" s="4"/>
      <c r="Y11661" s="4"/>
      <c r="Z11661" s="4"/>
      <c r="AA11661" s="4"/>
      <c r="AB11661" s="4"/>
      <c r="AC11661" s="4"/>
      <c r="AD11661" s="4"/>
      <c r="AE11661" s="4"/>
      <c r="AF11661" s="4"/>
      <c r="AG11661" s="4"/>
      <c r="AH11661" s="4"/>
      <c r="AI11661" s="4"/>
    </row>
    <row r="11662" spans="1:35" s="8" customFormat="1" x14ac:dyDescent="0.45">
      <c r="A11662" s="7"/>
      <c r="C11662" s="7"/>
      <c r="D11662" s="4"/>
      <c r="E11662" s="4"/>
      <c r="F11662" s="4"/>
      <c r="G11662" s="4"/>
      <c r="H11662" s="4"/>
      <c r="I11662" s="4"/>
      <c r="J11662" s="4"/>
      <c r="K11662" s="4"/>
      <c r="L11662" s="4"/>
      <c r="M11662" s="4"/>
      <c r="N11662" s="4"/>
      <c r="O11662" s="4"/>
      <c r="P11662" s="4"/>
      <c r="Q11662" s="4"/>
      <c r="R11662" s="4"/>
      <c r="S11662" s="4"/>
      <c r="T11662" s="4"/>
      <c r="U11662" s="4"/>
      <c r="V11662" s="4"/>
      <c r="W11662" s="4"/>
      <c r="X11662" s="4"/>
      <c r="Y11662" s="4"/>
      <c r="Z11662" s="4"/>
      <c r="AA11662" s="4"/>
      <c r="AB11662" s="4"/>
      <c r="AC11662" s="4"/>
      <c r="AD11662" s="4"/>
      <c r="AE11662" s="4"/>
      <c r="AF11662" s="4"/>
      <c r="AG11662" s="4"/>
      <c r="AH11662" s="4"/>
      <c r="AI11662" s="4"/>
    </row>
    <row r="11663" spans="1:35" s="8" customFormat="1" x14ac:dyDescent="0.45">
      <c r="A11663" s="7"/>
      <c r="C11663" s="7"/>
      <c r="D11663" s="4"/>
      <c r="E11663" s="4"/>
      <c r="F11663" s="4"/>
      <c r="G11663" s="4"/>
      <c r="H11663" s="4"/>
      <c r="I11663" s="4"/>
      <c r="J11663" s="4"/>
      <c r="K11663" s="4"/>
      <c r="L11663" s="4"/>
      <c r="M11663" s="4"/>
      <c r="N11663" s="4"/>
      <c r="O11663" s="4"/>
      <c r="P11663" s="4"/>
      <c r="Q11663" s="4"/>
      <c r="R11663" s="4"/>
      <c r="S11663" s="4"/>
      <c r="T11663" s="4"/>
      <c r="U11663" s="4"/>
      <c r="V11663" s="4"/>
      <c r="W11663" s="4"/>
      <c r="X11663" s="4"/>
      <c r="Y11663" s="4"/>
      <c r="Z11663" s="4"/>
      <c r="AA11663" s="4"/>
      <c r="AB11663" s="4"/>
      <c r="AC11663" s="4"/>
      <c r="AD11663" s="4"/>
      <c r="AE11663" s="4"/>
      <c r="AF11663" s="4"/>
      <c r="AG11663" s="4"/>
      <c r="AH11663" s="4"/>
      <c r="AI11663" s="4"/>
    </row>
    <row r="11664" spans="1:35" s="8" customFormat="1" x14ac:dyDescent="0.45">
      <c r="A11664" s="7"/>
      <c r="C11664" s="7"/>
      <c r="D11664" s="4"/>
      <c r="E11664" s="4"/>
      <c r="F11664" s="4"/>
      <c r="G11664" s="4"/>
      <c r="H11664" s="4"/>
      <c r="I11664" s="4"/>
      <c r="J11664" s="4"/>
      <c r="K11664" s="4"/>
      <c r="L11664" s="4"/>
      <c r="M11664" s="4"/>
      <c r="N11664" s="4"/>
      <c r="O11664" s="4"/>
      <c r="P11664" s="4"/>
      <c r="Q11664" s="4"/>
      <c r="R11664" s="4"/>
      <c r="S11664" s="4"/>
      <c r="T11664" s="4"/>
      <c r="U11664" s="4"/>
      <c r="V11664" s="4"/>
      <c r="W11664" s="4"/>
      <c r="X11664" s="4"/>
      <c r="Y11664" s="4"/>
      <c r="Z11664" s="4"/>
      <c r="AA11664" s="4"/>
      <c r="AB11664" s="4"/>
      <c r="AC11664" s="4"/>
      <c r="AD11664" s="4"/>
      <c r="AE11664" s="4"/>
      <c r="AF11664" s="4"/>
      <c r="AG11664" s="4"/>
      <c r="AH11664" s="4"/>
      <c r="AI11664" s="4"/>
    </row>
    <row r="11665" spans="1:35" s="8" customFormat="1" x14ac:dyDescent="0.45">
      <c r="A11665" s="7"/>
      <c r="C11665" s="7"/>
      <c r="D11665" s="4"/>
      <c r="E11665" s="4"/>
      <c r="F11665" s="4"/>
      <c r="G11665" s="4"/>
      <c r="H11665" s="4"/>
      <c r="I11665" s="4"/>
      <c r="J11665" s="4"/>
      <c r="K11665" s="4"/>
      <c r="L11665" s="4"/>
      <c r="M11665" s="4"/>
      <c r="N11665" s="4"/>
      <c r="O11665" s="4"/>
      <c r="P11665" s="4"/>
      <c r="Q11665" s="4"/>
      <c r="R11665" s="4"/>
      <c r="S11665" s="4"/>
      <c r="T11665" s="4"/>
      <c r="U11665" s="4"/>
      <c r="V11665" s="4"/>
      <c r="W11665" s="4"/>
      <c r="X11665" s="4"/>
      <c r="Y11665" s="4"/>
      <c r="Z11665" s="4"/>
      <c r="AA11665" s="4"/>
      <c r="AB11665" s="4"/>
      <c r="AC11665" s="4"/>
      <c r="AD11665" s="4"/>
      <c r="AE11665" s="4"/>
      <c r="AF11665" s="4"/>
      <c r="AG11665" s="4"/>
      <c r="AH11665" s="4"/>
      <c r="AI11665" s="4"/>
    </row>
    <row r="11666" spans="1:35" s="8" customFormat="1" x14ac:dyDescent="0.45">
      <c r="A11666" s="7"/>
      <c r="C11666" s="7"/>
      <c r="D11666" s="4"/>
      <c r="E11666" s="4"/>
      <c r="F11666" s="4"/>
      <c r="G11666" s="4"/>
      <c r="H11666" s="4"/>
      <c r="I11666" s="4"/>
      <c r="J11666" s="4"/>
      <c r="K11666" s="4"/>
      <c r="L11666" s="4"/>
      <c r="M11666" s="4"/>
      <c r="N11666" s="4"/>
      <c r="O11666" s="4"/>
      <c r="P11666" s="4"/>
      <c r="Q11666" s="4"/>
      <c r="R11666" s="4"/>
      <c r="S11666" s="4"/>
      <c r="T11666" s="4"/>
      <c r="U11666" s="4"/>
      <c r="V11666" s="4"/>
      <c r="W11666" s="4"/>
      <c r="X11666" s="4"/>
      <c r="Y11666" s="4"/>
      <c r="Z11666" s="4"/>
      <c r="AA11666" s="4"/>
      <c r="AB11666" s="4"/>
      <c r="AC11666" s="4"/>
      <c r="AD11666" s="4"/>
      <c r="AE11666" s="4"/>
      <c r="AF11666" s="4"/>
      <c r="AG11666" s="4"/>
      <c r="AH11666" s="4"/>
      <c r="AI11666" s="4"/>
    </row>
    <row r="11667" spans="1:35" s="8" customFormat="1" x14ac:dyDescent="0.45">
      <c r="A11667" s="7"/>
      <c r="C11667" s="7"/>
      <c r="D11667" s="4"/>
      <c r="E11667" s="4"/>
      <c r="F11667" s="4"/>
      <c r="G11667" s="4"/>
      <c r="H11667" s="4"/>
      <c r="I11667" s="4"/>
      <c r="J11667" s="4"/>
      <c r="K11667" s="4"/>
      <c r="L11667" s="4"/>
      <c r="M11667" s="4"/>
      <c r="N11667" s="4"/>
      <c r="O11667" s="4"/>
      <c r="P11667" s="4"/>
      <c r="Q11667" s="4"/>
      <c r="R11667" s="4"/>
      <c r="S11667" s="4"/>
      <c r="T11667" s="4"/>
      <c r="U11667" s="4"/>
      <c r="V11667" s="4"/>
      <c r="W11667" s="4"/>
      <c r="X11667" s="4"/>
      <c r="Y11667" s="4"/>
      <c r="Z11667" s="4"/>
      <c r="AA11667" s="4"/>
      <c r="AB11667" s="4"/>
      <c r="AC11667" s="4"/>
      <c r="AD11667" s="4"/>
      <c r="AE11667" s="4"/>
      <c r="AF11667" s="4"/>
      <c r="AG11667" s="4"/>
      <c r="AH11667" s="4"/>
      <c r="AI11667" s="4"/>
    </row>
    <row r="11668" spans="1:35" s="8" customFormat="1" x14ac:dyDescent="0.45">
      <c r="A11668" s="7"/>
      <c r="C11668" s="7"/>
      <c r="D11668" s="4"/>
      <c r="E11668" s="4"/>
      <c r="F11668" s="4"/>
      <c r="G11668" s="4"/>
      <c r="H11668" s="4"/>
      <c r="I11668" s="4"/>
      <c r="J11668" s="4"/>
      <c r="K11668" s="4"/>
      <c r="L11668" s="4"/>
      <c r="M11668" s="4"/>
      <c r="N11668" s="4"/>
      <c r="O11668" s="4"/>
      <c r="P11668" s="4"/>
      <c r="Q11668" s="4"/>
      <c r="R11668" s="4"/>
      <c r="S11668" s="4"/>
      <c r="T11668" s="4"/>
      <c r="U11668" s="4"/>
      <c r="V11668" s="4"/>
      <c r="W11668" s="4"/>
      <c r="X11668" s="4"/>
      <c r="Y11668" s="4"/>
      <c r="Z11668" s="4"/>
      <c r="AA11668" s="4"/>
      <c r="AB11668" s="4"/>
      <c r="AC11668" s="4"/>
      <c r="AD11668" s="4"/>
      <c r="AE11668" s="4"/>
      <c r="AF11668" s="4"/>
      <c r="AG11668" s="4"/>
      <c r="AH11668" s="4"/>
      <c r="AI11668" s="4"/>
    </row>
    <row r="11669" spans="1:35" s="8" customFormat="1" x14ac:dyDescent="0.45">
      <c r="A11669" s="7"/>
      <c r="C11669" s="7"/>
      <c r="D11669" s="4"/>
      <c r="E11669" s="4"/>
      <c r="F11669" s="4"/>
      <c r="G11669" s="4"/>
      <c r="H11669" s="4"/>
      <c r="I11669" s="4"/>
      <c r="J11669" s="4"/>
      <c r="K11669" s="4"/>
      <c r="L11669" s="4"/>
      <c r="M11669" s="4"/>
      <c r="N11669" s="4"/>
      <c r="O11669" s="4"/>
      <c r="P11669" s="4"/>
      <c r="Q11669" s="4"/>
      <c r="R11669" s="4"/>
      <c r="S11669" s="4"/>
      <c r="T11669" s="4"/>
      <c r="U11669" s="4"/>
      <c r="V11669" s="4"/>
      <c r="W11669" s="4"/>
      <c r="X11669" s="4"/>
      <c r="Y11669" s="4"/>
      <c r="Z11669" s="4"/>
      <c r="AA11669" s="4"/>
      <c r="AB11669" s="4"/>
      <c r="AC11669" s="4"/>
      <c r="AD11669" s="4"/>
      <c r="AE11669" s="4"/>
      <c r="AF11669" s="4"/>
      <c r="AG11669" s="4"/>
      <c r="AH11669" s="4"/>
      <c r="AI11669" s="4"/>
    </row>
    <row r="11670" spans="1:35" s="8" customFormat="1" x14ac:dyDescent="0.45">
      <c r="A11670" s="7"/>
      <c r="C11670" s="7"/>
      <c r="D11670" s="4"/>
      <c r="E11670" s="4"/>
      <c r="F11670" s="4"/>
      <c r="G11670" s="4"/>
      <c r="H11670" s="4"/>
      <c r="I11670" s="4"/>
      <c r="J11670" s="4"/>
      <c r="K11670" s="4"/>
      <c r="L11670" s="4"/>
      <c r="M11670" s="4"/>
      <c r="N11670" s="4"/>
      <c r="O11670" s="4"/>
      <c r="P11670" s="4"/>
      <c r="Q11670" s="4"/>
      <c r="R11670" s="4"/>
      <c r="S11670" s="4"/>
      <c r="T11670" s="4"/>
      <c r="U11670" s="4"/>
      <c r="V11670" s="4"/>
      <c r="W11670" s="4"/>
      <c r="X11670" s="4"/>
      <c r="Y11670" s="4"/>
      <c r="Z11670" s="4"/>
      <c r="AA11670" s="4"/>
      <c r="AB11670" s="4"/>
      <c r="AC11670" s="4"/>
      <c r="AD11670" s="4"/>
      <c r="AE11670" s="4"/>
      <c r="AF11670" s="4"/>
      <c r="AG11670" s="4"/>
      <c r="AH11670" s="4"/>
      <c r="AI11670" s="4"/>
    </row>
    <row r="11671" spans="1:35" s="8" customFormat="1" x14ac:dyDescent="0.45">
      <c r="A11671" s="7"/>
      <c r="C11671" s="7"/>
      <c r="D11671" s="4"/>
      <c r="E11671" s="4"/>
      <c r="F11671" s="4"/>
      <c r="G11671" s="4"/>
      <c r="H11671" s="4"/>
      <c r="I11671" s="4"/>
      <c r="J11671" s="4"/>
      <c r="K11671" s="4"/>
      <c r="L11671" s="4"/>
      <c r="M11671" s="4"/>
      <c r="N11671" s="4"/>
      <c r="O11671" s="4"/>
      <c r="P11671" s="4"/>
      <c r="Q11671" s="4"/>
      <c r="R11671" s="4"/>
      <c r="S11671" s="4"/>
      <c r="T11671" s="4"/>
      <c r="U11671" s="4"/>
      <c r="V11671" s="4"/>
      <c r="W11671" s="4"/>
      <c r="X11671" s="4"/>
      <c r="Y11671" s="4"/>
      <c r="Z11671" s="4"/>
      <c r="AA11671" s="4"/>
      <c r="AB11671" s="4"/>
      <c r="AC11671" s="4"/>
      <c r="AD11671" s="4"/>
      <c r="AE11671" s="4"/>
      <c r="AF11671" s="4"/>
      <c r="AG11671" s="4"/>
      <c r="AH11671" s="4"/>
      <c r="AI11671" s="4"/>
    </row>
    <row r="11672" spans="1:35" s="8" customFormat="1" x14ac:dyDescent="0.45">
      <c r="A11672" s="7"/>
      <c r="C11672" s="7"/>
      <c r="D11672" s="4"/>
      <c r="E11672" s="4"/>
      <c r="F11672" s="4"/>
      <c r="G11672" s="4"/>
      <c r="H11672" s="4"/>
      <c r="I11672" s="4"/>
      <c r="J11672" s="4"/>
      <c r="K11672" s="4"/>
      <c r="L11672" s="4"/>
      <c r="M11672" s="4"/>
      <c r="N11672" s="4"/>
      <c r="O11672" s="4"/>
      <c r="P11672" s="4"/>
      <c r="Q11672" s="4"/>
      <c r="R11672" s="4"/>
      <c r="S11672" s="4"/>
      <c r="T11672" s="4"/>
      <c r="U11672" s="4"/>
      <c r="V11672" s="4"/>
      <c r="W11672" s="4"/>
      <c r="X11672" s="4"/>
      <c r="Y11672" s="4"/>
      <c r="Z11672" s="4"/>
      <c r="AA11672" s="4"/>
      <c r="AB11672" s="4"/>
      <c r="AC11672" s="4"/>
      <c r="AD11672" s="4"/>
      <c r="AE11672" s="4"/>
      <c r="AF11672" s="4"/>
      <c r="AG11672" s="4"/>
      <c r="AH11672" s="4"/>
      <c r="AI11672" s="4"/>
    </row>
    <row r="11673" spans="1:35" s="8" customFormat="1" x14ac:dyDescent="0.45">
      <c r="A11673" s="7"/>
      <c r="C11673" s="7"/>
      <c r="D11673" s="4"/>
      <c r="E11673" s="4"/>
      <c r="F11673" s="4"/>
      <c r="G11673" s="4"/>
      <c r="H11673" s="4"/>
      <c r="I11673" s="4"/>
      <c r="J11673" s="4"/>
      <c r="K11673" s="4"/>
      <c r="L11673" s="4"/>
      <c r="M11673" s="4"/>
      <c r="N11673" s="4"/>
      <c r="O11673" s="4"/>
      <c r="P11673" s="4"/>
      <c r="Q11673" s="4"/>
      <c r="R11673" s="4"/>
      <c r="S11673" s="4"/>
      <c r="T11673" s="4"/>
      <c r="U11673" s="4"/>
      <c r="V11673" s="4"/>
      <c r="W11673" s="4"/>
      <c r="X11673" s="4"/>
      <c r="Y11673" s="4"/>
      <c r="Z11673" s="4"/>
      <c r="AA11673" s="4"/>
      <c r="AB11673" s="4"/>
      <c r="AC11673" s="4"/>
      <c r="AD11673" s="4"/>
      <c r="AE11673" s="4"/>
      <c r="AF11673" s="4"/>
      <c r="AG11673" s="4"/>
      <c r="AH11673" s="4"/>
      <c r="AI11673" s="4"/>
    </row>
    <row r="11674" spans="1:35" s="8" customFormat="1" x14ac:dyDescent="0.45">
      <c r="A11674" s="7"/>
      <c r="C11674" s="7"/>
      <c r="D11674" s="4"/>
      <c r="E11674" s="4"/>
      <c r="F11674" s="4"/>
      <c r="G11674" s="4"/>
      <c r="H11674" s="4"/>
      <c r="I11674" s="4"/>
      <c r="J11674" s="4"/>
      <c r="K11674" s="4"/>
      <c r="L11674" s="4"/>
      <c r="M11674" s="4"/>
      <c r="N11674" s="4"/>
      <c r="O11674" s="4"/>
      <c r="P11674" s="4"/>
      <c r="Q11674" s="4"/>
      <c r="R11674" s="4"/>
      <c r="S11674" s="4"/>
      <c r="T11674" s="4"/>
      <c r="U11674" s="4"/>
      <c r="V11674" s="4"/>
      <c r="W11674" s="4"/>
      <c r="X11674" s="4"/>
      <c r="Y11674" s="4"/>
      <c r="Z11674" s="4"/>
      <c r="AA11674" s="4"/>
      <c r="AB11674" s="4"/>
      <c r="AC11674" s="4"/>
      <c r="AD11674" s="4"/>
      <c r="AE11674" s="4"/>
      <c r="AF11674" s="4"/>
      <c r="AG11674" s="4"/>
      <c r="AH11674" s="4"/>
      <c r="AI11674" s="4"/>
    </row>
    <row r="11675" spans="1:35" s="8" customFormat="1" x14ac:dyDescent="0.45">
      <c r="A11675" s="7"/>
      <c r="C11675" s="7"/>
      <c r="D11675" s="4"/>
      <c r="E11675" s="4"/>
      <c r="F11675" s="4"/>
      <c r="G11675" s="4"/>
      <c r="H11675" s="4"/>
      <c r="I11675" s="4"/>
      <c r="J11675" s="4"/>
      <c r="K11675" s="4"/>
      <c r="L11675" s="4"/>
      <c r="M11675" s="4"/>
      <c r="N11675" s="4"/>
      <c r="O11675" s="4"/>
      <c r="P11675" s="4"/>
      <c r="Q11675" s="4"/>
      <c r="R11675" s="4"/>
      <c r="S11675" s="4"/>
      <c r="T11675" s="4"/>
      <c r="U11675" s="4"/>
      <c r="V11675" s="4"/>
      <c r="W11675" s="4"/>
      <c r="X11675" s="4"/>
      <c r="Y11675" s="4"/>
      <c r="Z11675" s="4"/>
      <c r="AA11675" s="4"/>
      <c r="AB11675" s="4"/>
      <c r="AC11675" s="4"/>
      <c r="AD11675" s="4"/>
      <c r="AE11675" s="4"/>
      <c r="AF11675" s="4"/>
      <c r="AG11675" s="4"/>
      <c r="AH11675" s="4"/>
      <c r="AI11675" s="4"/>
    </row>
    <row r="11676" spans="1:35" s="8" customFormat="1" x14ac:dyDescent="0.45">
      <c r="A11676" s="7"/>
      <c r="C11676" s="7"/>
      <c r="D11676" s="4"/>
      <c r="E11676" s="4"/>
      <c r="F11676" s="4"/>
      <c r="G11676" s="4"/>
      <c r="H11676" s="4"/>
      <c r="I11676" s="4"/>
      <c r="J11676" s="4"/>
      <c r="K11676" s="4"/>
      <c r="L11676" s="4"/>
      <c r="M11676" s="4"/>
      <c r="N11676" s="4"/>
      <c r="O11676" s="4"/>
      <c r="P11676" s="4"/>
      <c r="Q11676" s="4"/>
      <c r="R11676" s="4"/>
      <c r="S11676" s="4"/>
      <c r="T11676" s="4"/>
      <c r="U11676" s="4"/>
      <c r="V11676" s="4"/>
      <c r="W11676" s="4"/>
      <c r="X11676" s="4"/>
      <c r="Y11676" s="4"/>
      <c r="Z11676" s="4"/>
      <c r="AA11676" s="4"/>
      <c r="AB11676" s="4"/>
      <c r="AC11676" s="4"/>
      <c r="AD11676" s="4"/>
      <c r="AE11676" s="4"/>
      <c r="AF11676" s="4"/>
      <c r="AG11676" s="4"/>
      <c r="AH11676" s="4"/>
      <c r="AI11676" s="4"/>
    </row>
    <row r="11677" spans="1:35" s="8" customFormat="1" x14ac:dyDescent="0.45">
      <c r="A11677" s="7"/>
      <c r="C11677" s="7"/>
      <c r="D11677" s="4"/>
      <c r="E11677" s="4"/>
      <c r="F11677" s="4"/>
      <c r="G11677" s="4"/>
      <c r="H11677" s="4"/>
      <c r="I11677" s="4"/>
      <c r="J11677" s="4"/>
      <c r="K11677" s="4"/>
      <c r="L11677" s="4"/>
      <c r="M11677" s="4"/>
      <c r="N11677" s="4"/>
      <c r="O11677" s="4"/>
      <c r="P11677" s="4"/>
      <c r="Q11677" s="4"/>
      <c r="R11677" s="4"/>
      <c r="S11677" s="4"/>
      <c r="T11677" s="4"/>
      <c r="U11677" s="4"/>
      <c r="V11677" s="4"/>
      <c r="W11677" s="4"/>
      <c r="X11677" s="4"/>
      <c r="Y11677" s="4"/>
      <c r="Z11677" s="4"/>
      <c r="AA11677" s="4"/>
      <c r="AB11677" s="4"/>
      <c r="AC11677" s="4"/>
      <c r="AD11677" s="4"/>
      <c r="AE11677" s="4"/>
      <c r="AF11677" s="4"/>
      <c r="AG11677" s="4"/>
      <c r="AH11677" s="4"/>
      <c r="AI11677" s="4"/>
    </row>
    <row r="11678" spans="1:35" s="8" customFormat="1" x14ac:dyDescent="0.45">
      <c r="A11678" s="7"/>
      <c r="C11678" s="7"/>
      <c r="D11678" s="4"/>
      <c r="E11678" s="4"/>
      <c r="F11678" s="4"/>
      <c r="G11678" s="4"/>
      <c r="H11678" s="4"/>
      <c r="I11678" s="4"/>
      <c r="J11678" s="4"/>
      <c r="K11678" s="4"/>
      <c r="L11678" s="4"/>
      <c r="M11678" s="4"/>
      <c r="N11678" s="4"/>
      <c r="O11678" s="4"/>
      <c r="P11678" s="4"/>
      <c r="Q11678" s="4"/>
      <c r="R11678" s="4"/>
      <c r="S11678" s="4"/>
      <c r="T11678" s="4"/>
      <c r="U11678" s="4"/>
      <c r="V11678" s="4"/>
      <c r="W11678" s="4"/>
      <c r="X11678" s="4"/>
      <c r="Y11678" s="4"/>
      <c r="Z11678" s="4"/>
      <c r="AA11678" s="4"/>
      <c r="AB11678" s="4"/>
      <c r="AC11678" s="4"/>
      <c r="AD11678" s="4"/>
      <c r="AE11678" s="4"/>
      <c r="AF11678" s="4"/>
      <c r="AG11678" s="4"/>
      <c r="AH11678" s="4"/>
      <c r="AI11678" s="4"/>
    </row>
    <row r="11679" spans="1:35" s="8" customFormat="1" x14ac:dyDescent="0.45">
      <c r="A11679" s="7"/>
      <c r="C11679" s="7"/>
      <c r="D11679" s="4"/>
      <c r="E11679" s="4"/>
      <c r="F11679" s="4"/>
      <c r="G11679" s="4"/>
      <c r="H11679" s="4"/>
      <c r="I11679" s="4"/>
      <c r="J11679" s="4"/>
      <c r="K11679" s="4"/>
      <c r="L11679" s="4"/>
      <c r="M11679" s="4"/>
      <c r="N11679" s="4"/>
      <c r="O11679" s="4"/>
      <c r="P11679" s="4"/>
      <c r="Q11679" s="4"/>
      <c r="R11679" s="4"/>
      <c r="S11679" s="4"/>
      <c r="T11679" s="4"/>
      <c r="U11679" s="4"/>
      <c r="V11679" s="4"/>
      <c r="W11679" s="4"/>
      <c r="X11679" s="4"/>
      <c r="Y11679" s="4"/>
      <c r="Z11679" s="4"/>
      <c r="AA11679" s="4"/>
      <c r="AB11679" s="4"/>
      <c r="AC11679" s="4"/>
      <c r="AD11679" s="4"/>
      <c r="AE11679" s="4"/>
      <c r="AF11679" s="4"/>
      <c r="AG11679" s="4"/>
      <c r="AH11679" s="4"/>
      <c r="AI11679" s="4"/>
    </row>
    <row r="11680" spans="1:35" s="8" customFormat="1" x14ac:dyDescent="0.45">
      <c r="A11680" s="7"/>
      <c r="C11680" s="7"/>
      <c r="D11680" s="4"/>
      <c r="E11680" s="4"/>
      <c r="F11680" s="4"/>
      <c r="G11680" s="4"/>
      <c r="H11680" s="4"/>
      <c r="I11680" s="4"/>
      <c r="J11680" s="4"/>
      <c r="K11680" s="4"/>
      <c r="L11680" s="4"/>
      <c r="M11680" s="4"/>
      <c r="N11680" s="4"/>
      <c r="O11680" s="4"/>
      <c r="P11680" s="4"/>
      <c r="Q11680" s="4"/>
      <c r="R11680" s="4"/>
      <c r="S11680" s="4"/>
      <c r="T11680" s="4"/>
      <c r="U11680" s="4"/>
      <c r="V11680" s="4"/>
      <c r="W11680" s="4"/>
      <c r="X11680" s="4"/>
      <c r="Y11680" s="4"/>
      <c r="Z11680" s="4"/>
      <c r="AA11680" s="4"/>
      <c r="AB11680" s="4"/>
      <c r="AC11680" s="4"/>
      <c r="AD11680" s="4"/>
      <c r="AE11680" s="4"/>
      <c r="AF11680" s="4"/>
      <c r="AG11680" s="4"/>
      <c r="AH11680" s="4"/>
      <c r="AI11680" s="4"/>
    </row>
    <row r="11681" spans="1:35" s="8" customFormat="1" x14ac:dyDescent="0.45">
      <c r="A11681" s="7"/>
      <c r="C11681" s="7"/>
      <c r="D11681" s="4"/>
      <c r="E11681" s="4"/>
      <c r="F11681" s="4"/>
      <c r="G11681" s="4"/>
      <c r="H11681" s="4"/>
      <c r="I11681" s="4"/>
      <c r="J11681" s="4"/>
      <c r="K11681" s="4"/>
      <c r="L11681" s="4"/>
      <c r="M11681" s="4"/>
      <c r="N11681" s="4"/>
      <c r="O11681" s="4"/>
      <c r="P11681" s="4"/>
      <c r="Q11681" s="4"/>
      <c r="R11681" s="4"/>
      <c r="S11681" s="4"/>
      <c r="T11681" s="4"/>
      <c r="U11681" s="4"/>
      <c r="V11681" s="4"/>
      <c r="W11681" s="4"/>
      <c r="X11681" s="4"/>
      <c r="Y11681" s="4"/>
      <c r="Z11681" s="4"/>
      <c r="AA11681" s="4"/>
      <c r="AB11681" s="4"/>
      <c r="AC11681" s="4"/>
      <c r="AD11681" s="4"/>
      <c r="AE11681" s="4"/>
      <c r="AF11681" s="4"/>
      <c r="AG11681" s="4"/>
      <c r="AH11681" s="4"/>
      <c r="AI11681" s="4"/>
    </row>
    <row r="11682" spans="1:35" s="8" customFormat="1" x14ac:dyDescent="0.45">
      <c r="A11682" s="7"/>
      <c r="C11682" s="7"/>
      <c r="D11682" s="4"/>
      <c r="E11682" s="4"/>
      <c r="F11682" s="4"/>
      <c r="G11682" s="4"/>
      <c r="H11682" s="4"/>
      <c r="I11682" s="4"/>
      <c r="J11682" s="4"/>
      <c r="K11682" s="4"/>
      <c r="L11682" s="4"/>
      <c r="M11682" s="4"/>
      <c r="N11682" s="4"/>
      <c r="O11682" s="4"/>
      <c r="P11682" s="4"/>
      <c r="Q11682" s="4"/>
      <c r="R11682" s="4"/>
      <c r="S11682" s="4"/>
      <c r="T11682" s="4"/>
      <c r="U11682" s="4"/>
      <c r="V11682" s="4"/>
      <c r="W11682" s="4"/>
      <c r="X11682" s="4"/>
      <c r="Y11682" s="4"/>
      <c r="Z11682" s="4"/>
      <c r="AA11682" s="4"/>
      <c r="AB11682" s="4"/>
      <c r="AC11682" s="4"/>
      <c r="AD11682" s="4"/>
      <c r="AE11682" s="4"/>
      <c r="AF11682" s="4"/>
      <c r="AG11682" s="4"/>
      <c r="AH11682" s="4"/>
      <c r="AI11682" s="4"/>
    </row>
    <row r="11683" spans="1:35" s="8" customFormat="1" x14ac:dyDescent="0.45">
      <c r="A11683" s="7"/>
      <c r="C11683" s="7"/>
      <c r="D11683" s="4"/>
      <c r="E11683" s="4"/>
      <c r="F11683" s="4"/>
      <c r="G11683" s="4"/>
      <c r="H11683" s="4"/>
      <c r="I11683" s="4"/>
      <c r="J11683" s="4"/>
      <c r="K11683" s="4"/>
      <c r="L11683" s="4"/>
      <c r="M11683" s="4"/>
      <c r="N11683" s="4"/>
      <c r="O11683" s="4"/>
      <c r="P11683" s="4"/>
      <c r="Q11683" s="4"/>
      <c r="R11683" s="4"/>
      <c r="S11683" s="4"/>
      <c r="T11683" s="4"/>
      <c r="U11683" s="4"/>
      <c r="V11683" s="4"/>
      <c r="W11683" s="4"/>
      <c r="X11683" s="4"/>
      <c r="Y11683" s="4"/>
      <c r="Z11683" s="4"/>
      <c r="AA11683" s="4"/>
      <c r="AB11683" s="4"/>
      <c r="AC11683" s="4"/>
      <c r="AD11683" s="4"/>
      <c r="AE11683" s="4"/>
      <c r="AF11683" s="4"/>
      <c r="AG11683" s="4"/>
      <c r="AH11683" s="4"/>
      <c r="AI11683" s="4"/>
    </row>
    <row r="11684" spans="1:35" s="8" customFormat="1" x14ac:dyDescent="0.45">
      <c r="A11684" s="7"/>
      <c r="C11684" s="7"/>
      <c r="D11684" s="4"/>
      <c r="E11684" s="4"/>
      <c r="F11684" s="4"/>
      <c r="G11684" s="4"/>
      <c r="H11684" s="4"/>
      <c r="I11684" s="4"/>
      <c r="J11684" s="4"/>
      <c r="K11684" s="4"/>
      <c r="L11684" s="4"/>
      <c r="M11684" s="4"/>
      <c r="N11684" s="4"/>
      <c r="O11684" s="4"/>
      <c r="P11684" s="4"/>
      <c r="Q11684" s="4"/>
      <c r="R11684" s="4"/>
      <c r="S11684" s="4"/>
      <c r="T11684" s="4"/>
      <c r="U11684" s="4"/>
      <c r="V11684" s="4"/>
      <c r="W11684" s="4"/>
      <c r="X11684" s="4"/>
      <c r="Y11684" s="4"/>
      <c r="Z11684" s="4"/>
      <c r="AA11684" s="4"/>
      <c r="AB11684" s="4"/>
      <c r="AC11684" s="4"/>
      <c r="AD11684" s="4"/>
      <c r="AE11684" s="4"/>
      <c r="AF11684" s="4"/>
      <c r="AG11684" s="4"/>
      <c r="AH11684" s="4"/>
      <c r="AI11684" s="4"/>
    </row>
    <row r="11685" spans="1:35" s="8" customFormat="1" x14ac:dyDescent="0.45">
      <c r="A11685" s="7"/>
      <c r="C11685" s="7"/>
      <c r="D11685" s="4"/>
      <c r="E11685" s="4"/>
      <c r="F11685" s="4"/>
      <c r="G11685" s="4"/>
      <c r="H11685" s="4"/>
      <c r="I11685" s="4"/>
      <c r="J11685" s="4"/>
      <c r="K11685" s="4"/>
      <c r="L11685" s="4"/>
      <c r="M11685" s="4"/>
      <c r="N11685" s="4"/>
      <c r="O11685" s="4"/>
      <c r="P11685" s="4"/>
      <c r="Q11685" s="4"/>
      <c r="R11685" s="4"/>
      <c r="S11685" s="4"/>
      <c r="T11685" s="4"/>
      <c r="U11685" s="4"/>
      <c r="V11685" s="4"/>
      <c r="W11685" s="4"/>
      <c r="X11685" s="4"/>
      <c r="Y11685" s="4"/>
      <c r="Z11685" s="4"/>
      <c r="AA11685" s="4"/>
      <c r="AB11685" s="4"/>
      <c r="AC11685" s="4"/>
      <c r="AD11685" s="4"/>
      <c r="AE11685" s="4"/>
      <c r="AF11685" s="4"/>
      <c r="AG11685" s="4"/>
      <c r="AH11685" s="4"/>
      <c r="AI11685" s="4"/>
    </row>
    <row r="11686" spans="1:35" s="8" customFormat="1" x14ac:dyDescent="0.45">
      <c r="A11686" s="7"/>
      <c r="C11686" s="7"/>
      <c r="D11686" s="4"/>
      <c r="E11686" s="4"/>
      <c r="F11686" s="4"/>
      <c r="G11686" s="4"/>
      <c r="H11686" s="4"/>
      <c r="I11686" s="4"/>
      <c r="J11686" s="4"/>
      <c r="K11686" s="4"/>
      <c r="L11686" s="4"/>
      <c r="M11686" s="4"/>
      <c r="N11686" s="4"/>
      <c r="O11686" s="4"/>
      <c r="P11686" s="4"/>
      <c r="Q11686" s="4"/>
      <c r="R11686" s="4"/>
      <c r="S11686" s="4"/>
      <c r="T11686" s="4"/>
      <c r="U11686" s="4"/>
      <c r="V11686" s="4"/>
      <c r="W11686" s="4"/>
      <c r="X11686" s="4"/>
      <c r="Y11686" s="4"/>
      <c r="Z11686" s="4"/>
      <c r="AA11686" s="4"/>
      <c r="AB11686" s="4"/>
      <c r="AC11686" s="4"/>
      <c r="AD11686" s="4"/>
      <c r="AE11686" s="4"/>
      <c r="AF11686" s="4"/>
      <c r="AG11686" s="4"/>
      <c r="AH11686" s="4"/>
      <c r="AI11686" s="4"/>
    </row>
    <row r="11687" spans="1:35" s="8" customFormat="1" x14ac:dyDescent="0.45">
      <c r="A11687" s="7"/>
      <c r="C11687" s="7"/>
      <c r="D11687" s="4"/>
      <c r="E11687" s="4"/>
      <c r="F11687" s="4"/>
      <c r="G11687" s="4"/>
      <c r="H11687" s="4"/>
      <c r="I11687" s="4"/>
      <c r="J11687" s="4"/>
      <c r="K11687" s="4"/>
      <c r="L11687" s="4"/>
      <c r="M11687" s="4"/>
      <c r="N11687" s="4"/>
      <c r="O11687" s="4"/>
      <c r="P11687" s="4"/>
      <c r="Q11687" s="4"/>
      <c r="R11687" s="4"/>
      <c r="S11687" s="4"/>
      <c r="T11687" s="4"/>
      <c r="U11687" s="4"/>
      <c r="V11687" s="4"/>
      <c r="W11687" s="4"/>
      <c r="X11687" s="4"/>
      <c r="Y11687" s="4"/>
      <c r="Z11687" s="4"/>
      <c r="AA11687" s="4"/>
      <c r="AB11687" s="4"/>
      <c r="AC11687" s="4"/>
      <c r="AD11687" s="4"/>
      <c r="AE11687" s="4"/>
      <c r="AF11687" s="4"/>
      <c r="AG11687" s="4"/>
      <c r="AH11687" s="4"/>
      <c r="AI11687" s="4"/>
    </row>
    <row r="11688" spans="1:35" s="8" customFormat="1" x14ac:dyDescent="0.45">
      <c r="A11688" s="7"/>
      <c r="C11688" s="7"/>
      <c r="D11688" s="4"/>
      <c r="E11688" s="4"/>
      <c r="F11688" s="4"/>
      <c r="G11688" s="4"/>
      <c r="H11688" s="4"/>
      <c r="I11688" s="4"/>
      <c r="J11688" s="4"/>
      <c r="K11688" s="4"/>
      <c r="L11688" s="4"/>
      <c r="M11688" s="4"/>
      <c r="N11688" s="4"/>
      <c r="O11688" s="4"/>
      <c r="P11688" s="4"/>
      <c r="Q11688" s="4"/>
      <c r="R11688" s="4"/>
      <c r="S11688" s="4"/>
      <c r="T11688" s="4"/>
      <c r="U11688" s="4"/>
      <c r="V11688" s="4"/>
      <c r="W11688" s="4"/>
      <c r="X11688" s="4"/>
      <c r="Y11688" s="4"/>
      <c r="Z11688" s="4"/>
      <c r="AA11688" s="4"/>
      <c r="AB11688" s="4"/>
      <c r="AC11688" s="4"/>
      <c r="AD11688" s="4"/>
      <c r="AE11688" s="4"/>
      <c r="AF11688" s="4"/>
      <c r="AG11688" s="4"/>
      <c r="AH11688" s="4"/>
      <c r="AI11688" s="4"/>
    </row>
    <row r="11689" spans="1:35" s="8" customFormat="1" x14ac:dyDescent="0.45">
      <c r="A11689" s="7"/>
      <c r="C11689" s="7"/>
      <c r="D11689" s="4"/>
      <c r="E11689" s="4"/>
      <c r="F11689" s="4"/>
      <c r="G11689" s="4"/>
      <c r="H11689" s="4"/>
      <c r="I11689" s="4"/>
      <c r="J11689" s="4"/>
      <c r="K11689" s="4"/>
      <c r="L11689" s="4"/>
      <c r="M11689" s="4"/>
      <c r="N11689" s="4"/>
      <c r="O11689" s="4"/>
      <c r="P11689" s="4"/>
      <c r="Q11689" s="4"/>
      <c r="R11689" s="4"/>
      <c r="S11689" s="4"/>
      <c r="T11689" s="4"/>
      <c r="U11689" s="4"/>
      <c r="V11689" s="4"/>
      <c r="W11689" s="4"/>
      <c r="X11689" s="4"/>
      <c r="Y11689" s="4"/>
      <c r="Z11689" s="4"/>
      <c r="AA11689" s="4"/>
      <c r="AB11689" s="4"/>
      <c r="AC11689" s="4"/>
      <c r="AD11689" s="4"/>
      <c r="AE11689" s="4"/>
      <c r="AF11689" s="4"/>
      <c r="AG11689" s="4"/>
      <c r="AH11689" s="4"/>
      <c r="AI11689" s="4"/>
    </row>
    <row r="11690" spans="1:35" s="8" customFormat="1" x14ac:dyDescent="0.45">
      <c r="A11690" s="7"/>
      <c r="C11690" s="7"/>
      <c r="D11690" s="4"/>
      <c r="E11690" s="4"/>
      <c r="F11690" s="4"/>
      <c r="G11690" s="4"/>
      <c r="H11690" s="4"/>
      <c r="I11690" s="4"/>
      <c r="J11690" s="4"/>
      <c r="K11690" s="4"/>
      <c r="L11690" s="4"/>
      <c r="M11690" s="4"/>
      <c r="N11690" s="4"/>
      <c r="O11690" s="4"/>
      <c r="P11690" s="4"/>
      <c r="Q11690" s="4"/>
      <c r="R11690" s="4"/>
      <c r="S11690" s="4"/>
      <c r="T11690" s="4"/>
      <c r="U11690" s="4"/>
      <c r="V11690" s="4"/>
      <c r="W11690" s="4"/>
      <c r="X11690" s="4"/>
      <c r="Y11690" s="4"/>
      <c r="Z11690" s="4"/>
      <c r="AA11690" s="4"/>
      <c r="AB11690" s="4"/>
      <c r="AC11690" s="4"/>
      <c r="AD11690" s="4"/>
      <c r="AE11690" s="4"/>
      <c r="AF11690" s="4"/>
      <c r="AG11690" s="4"/>
      <c r="AH11690" s="4"/>
      <c r="AI11690" s="4"/>
    </row>
    <row r="11691" spans="1:35" s="8" customFormat="1" x14ac:dyDescent="0.45">
      <c r="A11691" s="7"/>
      <c r="C11691" s="7"/>
      <c r="D11691" s="4"/>
      <c r="E11691" s="4"/>
      <c r="F11691" s="4"/>
      <c r="G11691" s="4"/>
      <c r="H11691" s="4"/>
      <c r="I11691" s="4"/>
      <c r="J11691" s="4"/>
      <c r="K11691" s="4"/>
      <c r="L11691" s="4"/>
      <c r="M11691" s="4"/>
      <c r="N11691" s="4"/>
      <c r="O11691" s="4"/>
      <c r="P11691" s="4"/>
      <c r="Q11691" s="4"/>
      <c r="R11691" s="4"/>
      <c r="S11691" s="4"/>
      <c r="T11691" s="4"/>
      <c r="U11691" s="4"/>
      <c r="V11691" s="4"/>
      <c r="W11691" s="4"/>
      <c r="X11691" s="4"/>
      <c r="Y11691" s="4"/>
      <c r="Z11691" s="4"/>
      <c r="AA11691" s="4"/>
      <c r="AB11691" s="4"/>
      <c r="AC11691" s="4"/>
      <c r="AD11691" s="4"/>
      <c r="AE11691" s="4"/>
      <c r="AF11691" s="4"/>
      <c r="AG11691" s="4"/>
      <c r="AH11691" s="4"/>
      <c r="AI11691" s="4"/>
    </row>
    <row r="11692" spans="1:35" s="8" customFormat="1" x14ac:dyDescent="0.45">
      <c r="A11692" s="7"/>
      <c r="C11692" s="7"/>
      <c r="D11692" s="4"/>
      <c r="E11692" s="4"/>
      <c r="F11692" s="4"/>
      <c r="G11692" s="4"/>
      <c r="H11692" s="4"/>
      <c r="I11692" s="4"/>
      <c r="J11692" s="4"/>
      <c r="K11692" s="4"/>
      <c r="L11692" s="4"/>
      <c r="M11692" s="4"/>
      <c r="N11692" s="4"/>
      <c r="O11692" s="4"/>
      <c r="P11692" s="4"/>
      <c r="Q11692" s="4"/>
      <c r="R11692" s="4"/>
      <c r="S11692" s="4"/>
      <c r="T11692" s="4"/>
      <c r="U11692" s="4"/>
      <c r="V11692" s="4"/>
      <c r="W11692" s="4"/>
      <c r="X11692" s="4"/>
      <c r="Y11692" s="4"/>
      <c r="Z11692" s="4"/>
      <c r="AA11692" s="4"/>
      <c r="AB11692" s="4"/>
      <c r="AC11692" s="4"/>
      <c r="AD11692" s="4"/>
      <c r="AE11692" s="4"/>
      <c r="AF11692" s="4"/>
      <c r="AG11692" s="4"/>
      <c r="AH11692" s="4"/>
      <c r="AI11692" s="4"/>
    </row>
    <row r="11693" spans="1:35" s="8" customFormat="1" x14ac:dyDescent="0.45">
      <c r="A11693" s="7"/>
      <c r="C11693" s="7"/>
      <c r="D11693" s="4"/>
      <c r="E11693" s="4"/>
      <c r="F11693" s="4"/>
      <c r="G11693" s="4"/>
      <c r="H11693" s="4"/>
      <c r="I11693" s="4"/>
      <c r="J11693" s="4"/>
      <c r="K11693" s="4"/>
      <c r="L11693" s="4"/>
      <c r="M11693" s="4"/>
      <c r="N11693" s="4"/>
      <c r="O11693" s="4"/>
      <c r="P11693" s="4"/>
      <c r="Q11693" s="4"/>
      <c r="R11693" s="4"/>
      <c r="S11693" s="4"/>
      <c r="T11693" s="4"/>
      <c r="U11693" s="4"/>
      <c r="V11693" s="4"/>
      <c r="W11693" s="4"/>
      <c r="X11693" s="4"/>
      <c r="Y11693" s="4"/>
      <c r="Z11693" s="4"/>
      <c r="AA11693" s="4"/>
      <c r="AB11693" s="4"/>
      <c r="AC11693" s="4"/>
      <c r="AD11693" s="4"/>
      <c r="AE11693" s="4"/>
      <c r="AF11693" s="4"/>
      <c r="AG11693" s="4"/>
      <c r="AH11693" s="4"/>
      <c r="AI11693" s="4"/>
    </row>
    <row r="11694" spans="1:35" s="8" customFormat="1" x14ac:dyDescent="0.45">
      <c r="A11694" s="7"/>
      <c r="C11694" s="7"/>
      <c r="D11694" s="4"/>
      <c r="E11694" s="4"/>
      <c r="F11694" s="4"/>
      <c r="G11694" s="4"/>
      <c r="H11694" s="4"/>
      <c r="I11694" s="4"/>
      <c r="J11694" s="4"/>
      <c r="K11694" s="4"/>
      <c r="L11694" s="4"/>
      <c r="M11694" s="4"/>
      <c r="N11694" s="4"/>
      <c r="O11694" s="4"/>
      <c r="P11694" s="4"/>
      <c r="Q11694" s="4"/>
      <c r="R11694" s="4"/>
      <c r="S11694" s="4"/>
      <c r="T11694" s="4"/>
      <c r="U11694" s="4"/>
      <c r="V11694" s="4"/>
      <c r="W11694" s="4"/>
      <c r="X11694" s="4"/>
      <c r="Y11694" s="4"/>
      <c r="Z11694" s="4"/>
      <c r="AA11694" s="4"/>
      <c r="AB11694" s="4"/>
      <c r="AC11694" s="4"/>
      <c r="AD11694" s="4"/>
      <c r="AE11694" s="4"/>
      <c r="AF11694" s="4"/>
      <c r="AG11694" s="4"/>
      <c r="AH11694" s="4"/>
      <c r="AI11694" s="4"/>
    </row>
    <row r="11695" spans="1:35" s="8" customFormat="1" x14ac:dyDescent="0.45">
      <c r="A11695" s="7"/>
      <c r="C11695" s="7"/>
      <c r="D11695" s="4"/>
      <c r="E11695" s="4"/>
      <c r="F11695" s="4"/>
      <c r="G11695" s="4"/>
      <c r="H11695" s="4"/>
      <c r="I11695" s="4"/>
      <c r="J11695" s="4"/>
      <c r="K11695" s="4"/>
      <c r="L11695" s="4"/>
      <c r="M11695" s="4"/>
      <c r="N11695" s="4"/>
      <c r="O11695" s="4"/>
      <c r="P11695" s="4"/>
      <c r="Q11695" s="4"/>
      <c r="R11695" s="4"/>
      <c r="S11695" s="4"/>
      <c r="T11695" s="4"/>
      <c r="U11695" s="4"/>
      <c r="V11695" s="4"/>
      <c r="W11695" s="4"/>
      <c r="X11695" s="4"/>
      <c r="Y11695" s="4"/>
      <c r="Z11695" s="4"/>
      <c r="AA11695" s="4"/>
      <c r="AB11695" s="4"/>
      <c r="AC11695" s="4"/>
      <c r="AD11695" s="4"/>
      <c r="AE11695" s="4"/>
      <c r="AF11695" s="4"/>
      <c r="AG11695" s="4"/>
      <c r="AH11695" s="4"/>
      <c r="AI11695" s="4"/>
    </row>
    <row r="11696" spans="1:35" s="8" customFormat="1" x14ac:dyDescent="0.45">
      <c r="A11696" s="7"/>
      <c r="C11696" s="7"/>
      <c r="D11696" s="4"/>
      <c r="E11696" s="4"/>
      <c r="F11696" s="4"/>
      <c r="G11696" s="4"/>
      <c r="H11696" s="4"/>
      <c r="I11696" s="4"/>
      <c r="J11696" s="4"/>
      <c r="K11696" s="4"/>
      <c r="L11696" s="4"/>
      <c r="M11696" s="4"/>
      <c r="N11696" s="4"/>
      <c r="O11696" s="4"/>
      <c r="P11696" s="4"/>
      <c r="Q11696" s="4"/>
      <c r="R11696" s="4"/>
      <c r="S11696" s="4"/>
      <c r="T11696" s="4"/>
      <c r="U11696" s="4"/>
      <c r="V11696" s="4"/>
      <c r="W11696" s="4"/>
      <c r="X11696" s="4"/>
      <c r="Y11696" s="4"/>
      <c r="Z11696" s="4"/>
      <c r="AA11696" s="4"/>
      <c r="AB11696" s="4"/>
      <c r="AC11696" s="4"/>
      <c r="AD11696" s="4"/>
      <c r="AE11696" s="4"/>
      <c r="AF11696" s="4"/>
      <c r="AG11696" s="4"/>
      <c r="AH11696" s="4"/>
      <c r="AI11696" s="4"/>
    </row>
    <row r="11697" spans="1:35" s="8" customFormat="1" x14ac:dyDescent="0.45">
      <c r="A11697" s="7"/>
      <c r="C11697" s="7"/>
      <c r="D11697" s="4"/>
      <c r="E11697" s="4"/>
      <c r="F11697" s="4"/>
      <c r="G11697" s="4"/>
      <c r="H11697" s="4"/>
      <c r="I11697" s="4"/>
      <c r="J11697" s="4"/>
      <c r="K11697" s="4"/>
      <c r="L11697" s="4"/>
      <c r="M11697" s="4"/>
      <c r="N11697" s="4"/>
      <c r="O11697" s="4"/>
      <c r="P11697" s="4"/>
      <c r="Q11697" s="4"/>
      <c r="R11697" s="4"/>
      <c r="S11697" s="4"/>
      <c r="T11697" s="4"/>
      <c r="U11697" s="4"/>
      <c r="V11697" s="4"/>
      <c r="W11697" s="4"/>
      <c r="X11697" s="4"/>
      <c r="Y11697" s="4"/>
      <c r="Z11697" s="4"/>
      <c r="AA11697" s="4"/>
      <c r="AB11697" s="4"/>
      <c r="AC11697" s="4"/>
      <c r="AD11697" s="4"/>
      <c r="AE11697" s="4"/>
      <c r="AF11697" s="4"/>
      <c r="AG11697" s="4"/>
      <c r="AH11697" s="4"/>
      <c r="AI11697" s="4"/>
    </row>
    <row r="11698" spans="1:35" s="8" customFormat="1" x14ac:dyDescent="0.45">
      <c r="A11698" s="7"/>
      <c r="C11698" s="7"/>
      <c r="D11698" s="4"/>
      <c r="E11698" s="4"/>
      <c r="F11698" s="4"/>
      <c r="G11698" s="4"/>
      <c r="H11698" s="4"/>
      <c r="I11698" s="4"/>
      <c r="J11698" s="4"/>
      <c r="K11698" s="4"/>
      <c r="L11698" s="4"/>
      <c r="M11698" s="4"/>
      <c r="N11698" s="4"/>
      <c r="O11698" s="4"/>
      <c r="P11698" s="4"/>
      <c r="Q11698" s="4"/>
      <c r="R11698" s="4"/>
      <c r="S11698" s="4"/>
      <c r="T11698" s="4"/>
      <c r="U11698" s="4"/>
      <c r="V11698" s="4"/>
      <c r="W11698" s="4"/>
      <c r="X11698" s="4"/>
      <c r="Y11698" s="4"/>
      <c r="Z11698" s="4"/>
      <c r="AA11698" s="4"/>
      <c r="AB11698" s="4"/>
      <c r="AC11698" s="4"/>
      <c r="AD11698" s="4"/>
      <c r="AE11698" s="4"/>
      <c r="AF11698" s="4"/>
      <c r="AG11698" s="4"/>
      <c r="AH11698" s="4"/>
      <c r="AI11698" s="4"/>
    </row>
    <row r="11699" spans="1:35" s="8" customFormat="1" x14ac:dyDescent="0.45">
      <c r="A11699" s="7"/>
      <c r="C11699" s="7"/>
      <c r="D11699" s="4"/>
      <c r="E11699" s="4"/>
      <c r="F11699" s="4"/>
      <c r="G11699" s="4"/>
      <c r="H11699" s="4"/>
      <c r="I11699" s="4"/>
      <c r="J11699" s="4"/>
      <c r="K11699" s="4"/>
      <c r="L11699" s="4"/>
      <c r="M11699" s="4"/>
      <c r="N11699" s="4"/>
      <c r="O11699" s="4"/>
      <c r="P11699" s="4"/>
      <c r="Q11699" s="4"/>
      <c r="R11699" s="4"/>
      <c r="S11699" s="4"/>
      <c r="T11699" s="4"/>
      <c r="U11699" s="4"/>
      <c r="V11699" s="4"/>
      <c r="W11699" s="4"/>
      <c r="X11699" s="4"/>
      <c r="Y11699" s="4"/>
      <c r="Z11699" s="4"/>
      <c r="AA11699" s="4"/>
      <c r="AB11699" s="4"/>
      <c r="AC11699" s="4"/>
      <c r="AD11699" s="4"/>
      <c r="AE11699" s="4"/>
      <c r="AF11699" s="4"/>
      <c r="AG11699" s="4"/>
      <c r="AH11699" s="4"/>
      <c r="AI11699" s="4"/>
    </row>
    <row r="11700" spans="1:35" s="8" customFormat="1" x14ac:dyDescent="0.45">
      <c r="A11700" s="7"/>
      <c r="C11700" s="7"/>
      <c r="D11700" s="4"/>
      <c r="E11700" s="4"/>
      <c r="F11700" s="4"/>
      <c r="G11700" s="4"/>
      <c r="H11700" s="4"/>
      <c r="I11700" s="4"/>
      <c r="J11700" s="4"/>
      <c r="K11700" s="4"/>
      <c r="L11700" s="4"/>
      <c r="M11700" s="4"/>
      <c r="N11700" s="4"/>
      <c r="O11700" s="4"/>
      <c r="P11700" s="4"/>
      <c r="Q11700" s="4"/>
      <c r="R11700" s="4"/>
      <c r="S11700" s="4"/>
      <c r="T11700" s="4"/>
      <c r="U11700" s="4"/>
      <c r="V11700" s="4"/>
      <c r="W11700" s="4"/>
      <c r="X11700" s="4"/>
      <c r="Y11700" s="4"/>
      <c r="Z11700" s="4"/>
      <c r="AA11700" s="4"/>
      <c r="AB11700" s="4"/>
      <c r="AC11700" s="4"/>
      <c r="AD11700" s="4"/>
      <c r="AE11700" s="4"/>
      <c r="AF11700" s="4"/>
      <c r="AG11700" s="4"/>
      <c r="AH11700" s="4"/>
      <c r="AI11700" s="4"/>
    </row>
    <row r="11701" spans="1:35" s="8" customFormat="1" x14ac:dyDescent="0.45">
      <c r="A11701" s="7"/>
      <c r="C11701" s="7"/>
      <c r="D11701" s="4"/>
      <c r="E11701" s="4"/>
      <c r="F11701" s="4"/>
      <c r="G11701" s="4"/>
      <c r="H11701" s="4"/>
      <c r="I11701" s="4"/>
      <c r="J11701" s="4"/>
      <c r="K11701" s="4"/>
      <c r="L11701" s="4"/>
      <c r="M11701" s="4"/>
      <c r="N11701" s="4"/>
      <c r="O11701" s="4"/>
      <c r="P11701" s="4"/>
      <c r="Q11701" s="4"/>
      <c r="R11701" s="4"/>
      <c r="S11701" s="4"/>
      <c r="T11701" s="4"/>
      <c r="U11701" s="4"/>
      <c r="V11701" s="4"/>
      <c r="W11701" s="4"/>
      <c r="X11701" s="4"/>
      <c r="Y11701" s="4"/>
      <c r="Z11701" s="4"/>
      <c r="AA11701" s="4"/>
      <c r="AB11701" s="4"/>
      <c r="AC11701" s="4"/>
      <c r="AD11701" s="4"/>
      <c r="AE11701" s="4"/>
      <c r="AF11701" s="4"/>
      <c r="AG11701" s="4"/>
      <c r="AH11701" s="4"/>
      <c r="AI11701" s="4"/>
    </row>
    <row r="11702" spans="1:35" s="8" customFormat="1" x14ac:dyDescent="0.45">
      <c r="A11702" s="7"/>
      <c r="C11702" s="7"/>
      <c r="D11702" s="4"/>
      <c r="E11702" s="4"/>
      <c r="F11702" s="4"/>
      <c r="G11702" s="4"/>
      <c r="H11702" s="4"/>
      <c r="I11702" s="4"/>
      <c r="J11702" s="4"/>
      <c r="K11702" s="4"/>
      <c r="L11702" s="4"/>
      <c r="M11702" s="4"/>
      <c r="N11702" s="4"/>
      <c r="O11702" s="4"/>
      <c r="P11702" s="4"/>
      <c r="Q11702" s="4"/>
      <c r="R11702" s="4"/>
      <c r="S11702" s="4"/>
      <c r="T11702" s="4"/>
      <c r="U11702" s="4"/>
      <c r="V11702" s="4"/>
      <c r="W11702" s="4"/>
      <c r="X11702" s="4"/>
      <c r="Y11702" s="4"/>
      <c r="Z11702" s="4"/>
      <c r="AA11702" s="4"/>
      <c r="AB11702" s="4"/>
      <c r="AC11702" s="4"/>
      <c r="AD11702" s="4"/>
      <c r="AE11702" s="4"/>
      <c r="AF11702" s="4"/>
      <c r="AG11702" s="4"/>
      <c r="AH11702" s="4"/>
      <c r="AI11702" s="4"/>
    </row>
    <row r="11703" spans="1:35" s="8" customFormat="1" x14ac:dyDescent="0.45">
      <c r="A11703" s="7"/>
      <c r="C11703" s="7"/>
      <c r="D11703" s="4"/>
      <c r="E11703" s="4"/>
      <c r="F11703" s="4"/>
      <c r="G11703" s="4"/>
      <c r="H11703" s="4"/>
      <c r="I11703" s="4"/>
      <c r="J11703" s="4"/>
      <c r="K11703" s="4"/>
      <c r="L11703" s="4"/>
      <c r="M11703" s="4"/>
      <c r="N11703" s="4"/>
      <c r="O11703" s="4"/>
      <c r="P11703" s="4"/>
      <c r="Q11703" s="4"/>
      <c r="R11703" s="4"/>
      <c r="S11703" s="4"/>
      <c r="T11703" s="4"/>
      <c r="U11703" s="4"/>
      <c r="V11703" s="4"/>
      <c r="W11703" s="4"/>
      <c r="X11703" s="4"/>
      <c r="Y11703" s="4"/>
      <c r="Z11703" s="4"/>
      <c r="AA11703" s="4"/>
      <c r="AB11703" s="4"/>
      <c r="AC11703" s="4"/>
      <c r="AD11703" s="4"/>
      <c r="AE11703" s="4"/>
      <c r="AF11703" s="4"/>
      <c r="AG11703" s="4"/>
      <c r="AH11703" s="4"/>
      <c r="AI11703" s="4"/>
    </row>
    <row r="11704" spans="1:35" s="8" customFormat="1" x14ac:dyDescent="0.45">
      <c r="A11704" s="7"/>
      <c r="C11704" s="7"/>
      <c r="D11704" s="4"/>
      <c r="E11704" s="4"/>
      <c r="F11704" s="4"/>
      <c r="G11704" s="4"/>
      <c r="H11704" s="4"/>
      <c r="I11704" s="4"/>
      <c r="J11704" s="4"/>
      <c r="K11704" s="4"/>
      <c r="L11704" s="4"/>
      <c r="M11704" s="4"/>
      <c r="N11704" s="4"/>
      <c r="O11704" s="4"/>
      <c r="P11704" s="4"/>
      <c r="Q11704" s="4"/>
      <c r="R11704" s="4"/>
      <c r="S11704" s="4"/>
      <c r="T11704" s="4"/>
      <c r="U11704" s="4"/>
      <c r="V11704" s="4"/>
      <c r="W11704" s="4"/>
      <c r="X11704" s="4"/>
      <c r="Y11704" s="4"/>
      <c r="Z11704" s="4"/>
      <c r="AA11704" s="4"/>
      <c r="AB11704" s="4"/>
      <c r="AC11704" s="4"/>
      <c r="AD11704" s="4"/>
      <c r="AE11704" s="4"/>
      <c r="AF11704" s="4"/>
      <c r="AG11704" s="4"/>
      <c r="AH11704" s="4"/>
      <c r="AI11704" s="4"/>
    </row>
    <row r="11705" spans="1:35" s="8" customFormat="1" x14ac:dyDescent="0.45">
      <c r="A11705" s="7"/>
      <c r="C11705" s="7"/>
      <c r="D11705" s="4"/>
      <c r="E11705" s="4"/>
      <c r="F11705" s="4"/>
      <c r="G11705" s="4"/>
      <c r="H11705" s="4"/>
      <c r="I11705" s="4"/>
      <c r="J11705" s="4"/>
      <c r="K11705" s="4"/>
      <c r="L11705" s="4"/>
      <c r="M11705" s="4"/>
      <c r="N11705" s="4"/>
      <c r="O11705" s="4"/>
      <c r="P11705" s="4"/>
      <c r="Q11705" s="4"/>
      <c r="R11705" s="4"/>
      <c r="S11705" s="4"/>
      <c r="T11705" s="4"/>
      <c r="U11705" s="4"/>
      <c r="V11705" s="4"/>
      <c r="W11705" s="4"/>
      <c r="X11705" s="4"/>
      <c r="Y11705" s="4"/>
      <c r="Z11705" s="4"/>
      <c r="AA11705" s="4"/>
      <c r="AB11705" s="4"/>
      <c r="AC11705" s="4"/>
      <c r="AD11705" s="4"/>
      <c r="AE11705" s="4"/>
      <c r="AF11705" s="4"/>
      <c r="AG11705" s="4"/>
      <c r="AH11705" s="4"/>
      <c r="AI11705" s="4"/>
    </row>
    <row r="11706" spans="1:35" s="8" customFormat="1" x14ac:dyDescent="0.45">
      <c r="A11706" s="7"/>
      <c r="C11706" s="7"/>
      <c r="D11706" s="4"/>
      <c r="E11706" s="4"/>
      <c r="F11706" s="4"/>
      <c r="G11706" s="4"/>
      <c r="H11706" s="4"/>
      <c r="I11706" s="4"/>
      <c r="J11706" s="4"/>
      <c r="K11706" s="4"/>
      <c r="L11706" s="4"/>
      <c r="M11706" s="4"/>
      <c r="N11706" s="4"/>
      <c r="O11706" s="4"/>
      <c r="P11706" s="4"/>
      <c r="Q11706" s="4"/>
      <c r="R11706" s="4"/>
      <c r="S11706" s="4"/>
      <c r="T11706" s="4"/>
      <c r="U11706" s="4"/>
      <c r="V11706" s="4"/>
      <c r="W11706" s="4"/>
      <c r="X11706" s="4"/>
      <c r="Y11706" s="4"/>
      <c r="Z11706" s="4"/>
      <c r="AA11706" s="4"/>
      <c r="AB11706" s="4"/>
      <c r="AC11706" s="4"/>
      <c r="AD11706" s="4"/>
      <c r="AE11706" s="4"/>
      <c r="AF11706" s="4"/>
      <c r="AG11706" s="4"/>
      <c r="AH11706" s="4"/>
      <c r="AI11706" s="4"/>
    </row>
    <row r="11707" spans="1:35" s="8" customFormat="1" x14ac:dyDescent="0.45">
      <c r="A11707" s="7"/>
      <c r="C11707" s="7"/>
      <c r="D11707" s="4"/>
      <c r="E11707" s="4"/>
      <c r="F11707" s="4"/>
      <c r="G11707" s="4"/>
      <c r="H11707" s="4"/>
      <c r="I11707" s="4"/>
      <c r="J11707" s="4"/>
      <c r="K11707" s="4"/>
      <c r="L11707" s="4"/>
      <c r="M11707" s="4"/>
      <c r="N11707" s="4"/>
      <c r="O11707" s="4"/>
      <c r="P11707" s="4"/>
      <c r="Q11707" s="4"/>
      <c r="R11707" s="4"/>
      <c r="S11707" s="4"/>
      <c r="T11707" s="4"/>
      <c r="U11707" s="4"/>
      <c r="V11707" s="4"/>
      <c r="W11707" s="4"/>
      <c r="X11707" s="4"/>
      <c r="Y11707" s="4"/>
      <c r="Z11707" s="4"/>
      <c r="AA11707" s="4"/>
      <c r="AB11707" s="4"/>
      <c r="AC11707" s="4"/>
      <c r="AD11707" s="4"/>
      <c r="AE11707" s="4"/>
      <c r="AF11707" s="4"/>
      <c r="AG11707" s="4"/>
      <c r="AH11707" s="4"/>
      <c r="AI11707" s="4"/>
    </row>
    <row r="11708" spans="1:35" s="8" customFormat="1" x14ac:dyDescent="0.45">
      <c r="A11708" s="7"/>
      <c r="C11708" s="7"/>
      <c r="D11708" s="4"/>
      <c r="E11708" s="4"/>
      <c r="F11708" s="4"/>
      <c r="G11708" s="4"/>
      <c r="H11708" s="4"/>
      <c r="I11708" s="4"/>
      <c r="J11708" s="4"/>
      <c r="K11708" s="4"/>
      <c r="L11708" s="4"/>
      <c r="M11708" s="4"/>
      <c r="N11708" s="4"/>
      <c r="O11708" s="4"/>
      <c r="P11708" s="4"/>
      <c r="Q11708" s="4"/>
      <c r="R11708" s="4"/>
      <c r="S11708" s="4"/>
      <c r="T11708" s="4"/>
      <c r="U11708" s="4"/>
      <c r="V11708" s="4"/>
      <c r="W11708" s="4"/>
      <c r="X11708" s="4"/>
      <c r="Y11708" s="4"/>
      <c r="Z11708" s="4"/>
      <c r="AA11708" s="4"/>
      <c r="AB11708" s="4"/>
      <c r="AC11708" s="4"/>
      <c r="AD11708" s="4"/>
      <c r="AE11708" s="4"/>
      <c r="AF11708" s="4"/>
      <c r="AG11708" s="4"/>
      <c r="AH11708" s="4"/>
      <c r="AI11708" s="4"/>
    </row>
    <row r="11709" spans="1:35" s="8" customFormat="1" x14ac:dyDescent="0.45">
      <c r="A11709" s="7"/>
      <c r="C11709" s="7"/>
      <c r="D11709" s="4"/>
      <c r="E11709" s="4"/>
      <c r="F11709" s="4"/>
      <c r="G11709" s="4"/>
      <c r="H11709" s="4"/>
      <c r="I11709" s="4"/>
      <c r="J11709" s="4"/>
      <c r="K11709" s="4"/>
      <c r="L11709" s="4"/>
      <c r="M11709" s="4"/>
      <c r="N11709" s="4"/>
      <c r="O11709" s="4"/>
      <c r="P11709" s="4"/>
      <c r="Q11709" s="4"/>
      <c r="R11709" s="4"/>
      <c r="S11709" s="4"/>
      <c r="T11709" s="4"/>
      <c r="U11709" s="4"/>
      <c r="V11709" s="4"/>
      <c r="W11709" s="4"/>
      <c r="X11709" s="4"/>
      <c r="Y11709" s="4"/>
      <c r="Z11709" s="4"/>
      <c r="AA11709" s="4"/>
      <c r="AB11709" s="4"/>
      <c r="AC11709" s="4"/>
      <c r="AD11709" s="4"/>
      <c r="AE11709" s="4"/>
      <c r="AF11709" s="4"/>
      <c r="AG11709" s="4"/>
      <c r="AH11709" s="4"/>
      <c r="AI11709" s="4"/>
    </row>
    <row r="11710" spans="1:35" s="8" customFormat="1" x14ac:dyDescent="0.45">
      <c r="A11710" s="7"/>
      <c r="C11710" s="7"/>
      <c r="D11710" s="4"/>
      <c r="E11710" s="4"/>
      <c r="F11710" s="4"/>
      <c r="G11710" s="4"/>
      <c r="H11710" s="4"/>
      <c r="I11710" s="4"/>
      <c r="J11710" s="4"/>
      <c r="K11710" s="4"/>
      <c r="L11710" s="4"/>
      <c r="M11710" s="4"/>
      <c r="N11710" s="4"/>
      <c r="O11710" s="4"/>
      <c r="P11710" s="4"/>
      <c r="Q11710" s="4"/>
      <c r="R11710" s="4"/>
      <c r="S11710" s="4"/>
      <c r="T11710" s="4"/>
      <c r="U11710" s="4"/>
      <c r="V11710" s="4"/>
      <c r="W11710" s="4"/>
      <c r="X11710" s="4"/>
      <c r="Y11710" s="4"/>
      <c r="Z11710" s="4"/>
      <c r="AA11710" s="4"/>
      <c r="AB11710" s="4"/>
      <c r="AC11710" s="4"/>
      <c r="AD11710" s="4"/>
      <c r="AE11710" s="4"/>
      <c r="AF11710" s="4"/>
      <c r="AG11710" s="4"/>
      <c r="AH11710" s="4"/>
      <c r="AI11710" s="4"/>
    </row>
    <row r="11711" spans="1:35" s="8" customFormat="1" x14ac:dyDescent="0.45">
      <c r="A11711" s="7"/>
      <c r="C11711" s="7"/>
      <c r="D11711" s="4"/>
      <c r="E11711" s="4"/>
      <c r="F11711" s="4"/>
      <c r="G11711" s="4"/>
      <c r="H11711" s="4"/>
      <c r="I11711" s="4"/>
      <c r="J11711" s="4"/>
      <c r="K11711" s="4"/>
      <c r="L11711" s="4"/>
      <c r="M11711" s="4"/>
      <c r="N11711" s="4"/>
      <c r="O11711" s="4"/>
      <c r="P11711" s="4"/>
      <c r="Q11711" s="4"/>
      <c r="R11711" s="4"/>
      <c r="S11711" s="4"/>
      <c r="T11711" s="4"/>
      <c r="U11711" s="4"/>
      <c r="V11711" s="4"/>
      <c r="W11711" s="4"/>
      <c r="X11711" s="4"/>
      <c r="Y11711" s="4"/>
      <c r="Z11711" s="4"/>
      <c r="AA11711" s="4"/>
      <c r="AB11711" s="4"/>
      <c r="AC11711" s="4"/>
      <c r="AD11711" s="4"/>
      <c r="AE11711" s="4"/>
      <c r="AF11711" s="4"/>
      <c r="AG11711" s="4"/>
      <c r="AH11711" s="4"/>
      <c r="AI11711" s="4"/>
    </row>
    <row r="11712" spans="1:35" s="8" customFormat="1" x14ac:dyDescent="0.45">
      <c r="A11712" s="7"/>
      <c r="C11712" s="7"/>
      <c r="D11712" s="4"/>
      <c r="E11712" s="4"/>
      <c r="F11712" s="4"/>
      <c r="G11712" s="4"/>
      <c r="H11712" s="4"/>
      <c r="I11712" s="4"/>
      <c r="J11712" s="4"/>
      <c r="K11712" s="4"/>
      <c r="L11712" s="4"/>
      <c r="M11712" s="4"/>
      <c r="N11712" s="4"/>
      <c r="O11712" s="4"/>
      <c r="P11712" s="4"/>
      <c r="Q11712" s="4"/>
      <c r="R11712" s="4"/>
      <c r="S11712" s="4"/>
      <c r="T11712" s="4"/>
      <c r="U11712" s="4"/>
      <c r="V11712" s="4"/>
      <c r="W11712" s="4"/>
      <c r="X11712" s="4"/>
      <c r="Y11712" s="4"/>
      <c r="Z11712" s="4"/>
      <c r="AA11712" s="4"/>
      <c r="AB11712" s="4"/>
      <c r="AC11712" s="4"/>
      <c r="AD11712" s="4"/>
      <c r="AE11712" s="4"/>
      <c r="AF11712" s="4"/>
      <c r="AG11712" s="4"/>
      <c r="AH11712" s="4"/>
      <c r="AI11712" s="4"/>
    </row>
    <row r="11713" spans="1:35" s="8" customFormat="1" x14ac:dyDescent="0.45">
      <c r="A11713" s="7"/>
      <c r="C11713" s="7"/>
      <c r="D11713" s="4"/>
      <c r="E11713" s="4"/>
      <c r="F11713" s="4"/>
      <c r="G11713" s="4"/>
      <c r="H11713" s="4"/>
      <c r="I11713" s="4"/>
      <c r="J11713" s="4"/>
      <c r="K11713" s="4"/>
      <c r="L11713" s="4"/>
      <c r="M11713" s="4"/>
      <c r="N11713" s="4"/>
      <c r="O11713" s="4"/>
      <c r="P11713" s="4"/>
      <c r="Q11713" s="4"/>
      <c r="R11713" s="4"/>
      <c r="S11713" s="4"/>
      <c r="T11713" s="4"/>
      <c r="U11713" s="4"/>
      <c r="V11713" s="4"/>
      <c r="W11713" s="4"/>
      <c r="X11713" s="4"/>
      <c r="Y11713" s="4"/>
      <c r="Z11713" s="4"/>
      <c r="AA11713" s="4"/>
      <c r="AB11713" s="4"/>
      <c r="AC11713" s="4"/>
      <c r="AD11713" s="4"/>
      <c r="AE11713" s="4"/>
      <c r="AF11713" s="4"/>
      <c r="AG11713" s="4"/>
      <c r="AH11713" s="4"/>
      <c r="AI11713" s="4"/>
    </row>
    <row r="11714" spans="1:35" s="8" customFormat="1" x14ac:dyDescent="0.45">
      <c r="A11714" s="7"/>
      <c r="C11714" s="7"/>
      <c r="D11714" s="4"/>
      <c r="E11714" s="4"/>
      <c r="F11714" s="4"/>
      <c r="G11714" s="4"/>
      <c r="H11714" s="4"/>
      <c r="I11714" s="4"/>
      <c r="J11714" s="4"/>
      <c r="K11714" s="4"/>
      <c r="L11714" s="4"/>
      <c r="M11714" s="4"/>
      <c r="N11714" s="4"/>
      <c r="O11714" s="4"/>
      <c r="P11714" s="4"/>
      <c r="Q11714" s="4"/>
      <c r="R11714" s="4"/>
      <c r="S11714" s="4"/>
      <c r="T11714" s="4"/>
      <c r="U11714" s="4"/>
      <c r="V11714" s="4"/>
      <c r="W11714" s="4"/>
      <c r="X11714" s="4"/>
      <c r="Y11714" s="4"/>
      <c r="Z11714" s="4"/>
      <c r="AA11714" s="4"/>
      <c r="AB11714" s="4"/>
      <c r="AC11714" s="4"/>
      <c r="AD11714" s="4"/>
      <c r="AE11714" s="4"/>
      <c r="AF11714" s="4"/>
      <c r="AG11714" s="4"/>
      <c r="AH11714" s="4"/>
      <c r="AI11714" s="4"/>
    </row>
    <row r="11715" spans="1:35" s="8" customFormat="1" x14ac:dyDescent="0.45">
      <c r="A11715" s="7"/>
      <c r="C11715" s="7"/>
      <c r="D11715" s="4"/>
      <c r="E11715" s="4"/>
      <c r="F11715" s="4"/>
      <c r="G11715" s="4"/>
      <c r="H11715" s="4"/>
      <c r="I11715" s="4"/>
      <c r="J11715" s="4"/>
      <c r="K11715" s="4"/>
      <c r="L11715" s="4"/>
      <c r="M11715" s="4"/>
      <c r="N11715" s="4"/>
      <c r="O11715" s="4"/>
      <c r="P11715" s="4"/>
      <c r="Q11715" s="4"/>
      <c r="R11715" s="4"/>
      <c r="S11715" s="4"/>
      <c r="T11715" s="4"/>
      <c r="U11715" s="4"/>
      <c r="V11715" s="4"/>
      <c r="W11715" s="4"/>
      <c r="X11715" s="4"/>
      <c r="Y11715" s="4"/>
      <c r="Z11715" s="4"/>
      <c r="AA11715" s="4"/>
      <c r="AB11715" s="4"/>
      <c r="AC11715" s="4"/>
      <c r="AD11715" s="4"/>
      <c r="AE11715" s="4"/>
      <c r="AF11715" s="4"/>
      <c r="AG11715" s="4"/>
      <c r="AH11715" s="4"/>
      <c r="AI11715" s="4"/>
    </row>
    <row r="11716" spans="1:35" s="8" customFormat="1" x14ac:dyDescent="0.45">
      <c r="A11716" s="7"/>
      <c r="C11716" s="7"/>
      <c r="D11716" s="4"/>
      <c r="E11716" s="4"/>
      <c r="F11716" s="4"/>
      <c r="G11716" s="4"/>
      <c r="H11716" s="4"/>
      <c r="I11716" s="4"/>
      <c r="J11716" s="4"/>
      <c r="K11716" s="4"/>
      <c r="L11716" s="4"/>
      <c r="M11716" s="4"/>
      <c r="N11716" s="4"/>
      <c r="O11716" s="4"/>
      <c r="P11716" s="4"/>
      <c r="Q11716" s="4"/>
      <c r="R11716" s="4"/>
      <c r="S11716" s="4"/>
      <c r="T11716" s="4"/>
      <c r="U11716" s="4"/>
      <c r="V11716" s="4"/>
      <c r="W11716" s="4"/>
      <c r="X11716" s="4"/>
      <c r="Y11716" s="4"/>
      <c r="Z11716" s="4"/>
      <c r="AA11716" s="4"/>
      <c r="AB11716" s="4"/>
      <c r="AC11716" s="4"/>
      <c r="AD11716" s="4"/>
      <c r="AE11716" s="4"/>
      <c r="AF11716" s="4"/>
      <c r="AG11716" s="4"/>
      <c r="AH11716" s="4"/>
      <c r="AI11716" s="4"/>
    </row>
    <row r="11717" spans="1:35" s="8" customFormat="1" x14ac:dyDescent="0.45">
      <c r="A11717" s="7"/>
      <c r="C11717" s="7"/>
      <c r="D11717" s="4"/>
      <c r="E11717" s="4"/>
      <c r="F11717" s="4"/>
      <c r="G11717" s="4"/>
      <c r="H11717" s="4"/>
      <c r="I11717" s="4"/>
      <c r="J11717" s="4"/>
      <c r="K11717" s="4"/>
      <c r="L11717" s="4"/>
      <c r="M11717" s="4"/>
      <c r="N11717" s="4"/>
      <c r="O11717" s="4"/>
      <c r="P11717" s="4"/>
      <c r="Q11717" s="4"/>
      <c r="R11717" s="4"/>
      <c r="S11717" s="4"/>
      <c r="T11717" s="4"/>
      <c r="U11717" s="4"/>
      <c r="V11717" s="4"/>
      <c r="W11717" s="4"/>
      <c r="X11717" s="4"/>
      <c r="Y11717" s="4"/>
      <c r="Z11717" s="4"/>
      <c r="AA11717" s="4"/>
      <c r="AB11717" s="4"/>
      <c r="AC11717" s="4"/>
      <c r="AD11717" s="4"/>
      <c r="AE11717" s="4"/>
      <c r="AF11717" s="4"/>
      <c r="AG11717" s="4"/>
      <c r="AH11717" s="4"/>
      <c r="AI11717" s="4"/>
    </row>
    <row r="11718" spans="1:35" s="8" customFormat="1" x14ac:dyDescent="0.45">
      <c r="A11718" s="7"/>
      <c r="C11718" s="7"/>
      <c r="D11718" s="4"/>
      <c r="E11718" s="4"/>
      <c r="F11718" s="4"/>
      <c r="G11718" s="4"/>
      <c r="H11718" s="4"/>
      <c r="I11718" s="4"/>
      <c r="J11718" s="4"/>
      <c r="K11718" s="4"/>
      <c r="L11718" s="4"/>
      <c r="M11718" s="4"/>
      <c r="N11718" s="4"/>
      <c r="O11718" s="4"/>
      <c r="P11718" s="4"/>
      <c r="Q11718" s="4"/>
      <c r="R11718" s="4"/>
      <c r="S11718" s="4"/>
      <c r="T11718" s="4"/>
      <c r="U11718" s="4"/>
      <c r="V11718" s="4"/>
      <c r="W11718" s="4"/>
      <c r="X11718" s="4"/>
      <c r="Y11718" s="4"/>
      <c r="Z11718" s="4"/>
      <c r="AA11718" s="4"/>
      <c r="AB11718" s="4"/>
      <c r="AC11718" s="4"/>
      <c r="AD11718" s="4"/>
      <c r="AE11718" s="4"/>
      <c r="AF11718" s="4"/>
      <c r="AG11718" s="4"/>
      <c r="AH11718" s="4"/>
      <c r="AI11718" s="4"/>
    </row>
    <row r="11719" spans="1:35" s="8" customFormat="1" x14ac:dyDescent="0.45">
      <c r="A11719" s="7"/>
      <c r="C11719" s="7"/>
      <c r="D11719" s="4"/>
      <c r="E11719" s="4"/>
      <c r="F11719" s="4"/>
      <c r="G11719" s="4"/>
      <c r="H11719" s="4"/>
      <c r="I11719" s="4"/>
      <c r="J11719" s="4"/>
      <c r="K11719" s="4"/>
      <c r="L11719" s="4"/>
      <c r="M11719" s="4"/>
      <c r="N11719" s="4"/>
      <c r="O11719" s="4"/>
      <c r="P11719" s="4"/>
      <c r="Q11719" s="4"/>
      <c r="R11719" s="4"/>
      <c r="S11719" s="4"/>
      <c r="T11719" s="4"/>
      <c r="U11719" s="4"/>
      <c r="V11719" s="4"/>
      <c r="W11719" s="4"/>
      <c r="X11719" s="4"/>
      <c r="Y11719" s="4"/>
      <c r="Z11719" s="4"/>
      <c r="AA11719" s="4"/>
      <c r="AB11719" s="4"/>
      <c r="AC11719" s="4"/>
      <c r="AD11719" s="4"/>
      <c r="AE11719" s="4"/>
      <c r="AF11719" s="4"/>
      <c r="AG11719" s="4"/>
      <c r="AH11719" s="4"/>
      <c r="AI11719" s="4"/>
    </row>
    <row r="11720" spans="1:35" s="8" customFormat="1" x14ac:dyDescent="0.45">
      <c r="A11720" s="7"/>
      <c r="C11720" s="7"/>
      <c r="D11720" s="4"/>
      <c r="E11720" s="4"/>
      <c r="F11720" s="4"/>
      <c r="G11720" s="4"/>
      <c r="H11720" s="4"/>
      <c r="I11720" s="4"/>
      <c r="J11720" s="4"/>
      <c r="K11720" s="4"/>
      <c r="L11720" s="4"/>
      <c r="M11720" s="4"/>
      <c r="N11720" s="4"/>
      <c r="O11720" s="4"/>
      <c r="P11720" s="4"/>
      <c r="Q11720" s="4"/>
      <c r="R11720" s="4"/>
      <c r="S11720" s="4"/>
      <c r="T11720" s="4"/>
      <c r="U11720" s="4"/>
      <c r="V11720" s="4"/>
      <c r="W11720" s="4"/>
      <c r="X11720" s="4"/>
      <c r="Y11720" s="4"/>
      <c r="Z11720" s="4"/>
      <c r="AA11720" s="4"/>
      <c r="AB11720" s="4"/>
      <c r="AC11720" s="4"/>
      <c r="AD11720" s="4"/>
      <c r="AE11720" s="4"/>
      <c r="AF11720" s="4"/>
      <c r="AG11720" s="4"/>
      <c r="AH11720" s="4"/>
      <c r="AI11720" s="4"/>
    </row>
    <row r="11721" spans="1:35" s="8" customFormat="1" x14ac:dyDescent="0.45">
      <c r="A11721" s="7"/>
      <c r="C11721" s="7"/>
      <c r="D11721" s="4"/>
      <c r="E11721" s="4"/>
      <c r="F11721" s="4"/>
      <c r="G11721" s="4"/>
      <c r="H11721" s="4"/>
      <c r="I11721" s="4"/>
      <c r="J11721" s="4"/>
      <c r="K11721" s="4"/>
      <c r="L11721" s="4"/>
      <c r="M11721" s="4"/>
      <c r="N11721" s="4"/>
      <c r="O11721" s="4"/>
      <c r="P11721" s="4"/>
      <c r="Q11721" s="4"/>
      <c r="R11721" s="4"/>
      <c r="S11721" s="4"/>
      <c r="T11721" s="4"/>
      <c r="U11721" s="4"/>
      <c r="V11721" s="4"/>
      <c r="W11721" s="4"/>
      <c r="X11721" s="4"/>
      <c r="Y11721" s="4"/>
      <c r="Z11721" s="4"/>
      <c r="AA11721" s="4"/>
      <c r="AB11721" s="4"/>
      <c r="AC11721" s="4"/>
      <c r="AD11721" s="4"/>
      <c r="AE11721" s="4"/>
      <c r="AF11721" s="4"/>
      <c r="AG11721" s="4"/>
      <c r="AH11721" s="4"/>
      <c r="AI11721" s="4"/>
    </row>
    <row r="11722" spans="1:35" s="8" customFormat="1" x14ac:dyDescent="0.45">
      <c r="A11722" s="7"/>
      <c r="C11722" s="7"/>
      <c r="D11722" s="4"/>
      <c r="E11722" s="4"/>
      <c r="F11722" s="4"/>
      <c r="G11722" s="4"/>
      <c r="H11722" s="4"/>
      <c r="I11722" s="4"/>
      <c r="J11722" s="4"/>
      <c r="K11722" s="4"/>
      <c r="L11722" s="4"/>
      <c r="M11722" s="4"/>
      <c r="N11722" s="4"/>
      <c r="O11722" s="4"/>
      <c r="P11722" s="4"/>
      <c r="Q11722" s="4"/>
      <c r="R11722" s="4"/>
      <c r="S11722" s="4"/>
      <c r="T11722" s="4"/>
      <c r="U11722" s="4"/>
      <c r="V11722" s="4"/>
      <c r="W11722" s="4"/>
      <c r="X11722" s="4"/>
      <c r="Y11722" s="4"/>
      <c r="Z11722" s="4"/>
      <c r="AA11722" s="4"/>
      <c r="AB11722" s="4"/>
      <c r="AC11722" s="4"/>
      <c r="AD11722" s="4"/>
      <c r="AE11722" s="4"/>
      <c r="AF11722" s="4"/>
      <c r="AG11722" s="4"/>
      <c r="AH11722" s="4"/>
      <c r="AI11722" s="4"/>
    </row>
    <row r="11723" spans="1:35" s="8" customFormat="1" x14ac:dyDescent="0.45">
      <c r="A11723" s="7"/>
      <c r="C11723" s="7"/>
      <c r="D11723" s="4"/>
      <c r="E11723" s="4"/>
      <c r="F11723" s="4"/>
      <c r="G11723" s="4"/>
      <c r="H11723" s="4"/>
      <c r="I11723" s="4"/>
      <c r="J11723" s="4"/>
      <c r="K11723" s="4"/>
      <c r="L11723" s="4"/>
      <c r="M11723" s="4"/>
      <c r="N11723" s="4"/>
      <c r="O11723" s="4"/>
      <c r="P11723" s="4"/>
      <c r="Q11723" s="4"/>
      <c r="R11723" s="4"/>
      <c r="S11723" s="4"/>
      <c r="T11723" s="4"/>
      <c r="U11723" s="4"/>
      <c r="V11723" s="4"/>
      <c r="W11723" s="4"/>
      <c r="X11723" s="4"/>
      <c r="Y11723" s="4"/>
      <c r="Z11723" s="4"/>
      <c r="AA11723" s="4"/>
      <c r="AB11723" s="4"/>
      <c r="AC11723" s="4"/>
      <c r="AD11723" s="4"/>
      <c r="AE11723" s="4"/>
      <c r="AF11723" s="4"/>
      <c r="AG11723" s="4"/>
      <c r="AH11723" s="4"/>
      <c r="AI11723" s="4"/>
    </row>
    <row r="11724" spans="1:35" s="8" customFormat="1" x14ac:dyDescent="0.45">
      <c r="A11724" s="7"/>
      <c r="C11724" s="7"/>
      <c r="D11724" s="4"/>
      <c r="E11724" s="4"/>
      <c r="F11724" s="4"/>
      <c r="G11724" s="4"/>
      <c r="H11724" s="4"/>
      <c r="I11724" s="4"/>
      <c r="J11724" s="4"/>
      <c r="K11724" s="4"/>
      <c r="L11724" s="4"/>
      <c r="M11724" s="4"/>
      <c r="N11724" s="4"/>
      <c r="O11724" s="4"/>
      <c r="P11724" s="4"/>
      <c r="Q11724" s="4"/>
      <c r="R11724" s="4"/>
      <c r="S11724" s="4"/>
      <c r="T11724" s="4"/>
      <c r="U11724" s="4"/>
      <c r="V11724" s="4"/>
      <c r="W11724" s="4"/>
      <c r="X11724" s="4"/>
      <c r="Y11724" s="4"/>
      <c r="Z11724" s="4"/>
      <c r="AA11724" s="4"/>
      <c r="AB11724" s="4"/>
      <c r="AC11724" s="4"/>
      <c r="AD11724" s="4"/>
      <c r="AE11724" s="4"/>
      <c r="AF11724" s="4"/>
      <c r="AG11724" s="4"/>
      <c r="AH11724" s="4"/>
      <c r="AI11724" s="4"/>
    </row>
    <row r="11725" spans="1:35" s="8" customFormat="1" x14ac:dyDescent="0.45">
      <c r="A11725" s="7"/>
      <c r="C11725" s="7"/>
      <c r="D11725" s="4"/>
      <c r="E11725" s="4"/>
      <c r="F11725" s="4"/>
      <c r="G11725" s="4"/>
      <c r="H11725" s="4"/>
      <c r="I11725" s="4"/>
      <c r="J11725" s="4"/>
      <c r="K11725" s="4"/>
      <c r="L11725" s="4"/>
      <c r="M11725" s="4"/>
      <c r="N11725" s="4"/>
      <c r="O11725" s="4"/>
      <c r="P11725" s="4"/>
      <c r="Q11725" s="4"/>
      <c r="R11725" s="4"/>
      <c r="S11725" s="4"/>
      <c r="T11725" s="4"/>
      <c r="U11725" s="4"/>
      <c r="V11725" s="4"/>
      <c r="W11725" s="4"/>
      <c r="X11725" s="4"/>
      <c r="Y11725" s="4"/>
      <c r="Z11725" s="4"/>
      <c r="AA11725" s="4"/>
      <c r="AB11725" s="4"/>
      <c r="AC11725" s="4"/>
      <c r="AD11725" s="4"/>
      <c r="AE11725" s="4"/>
      <c r="AF11725" s="4"/>
      <c r="AG11725" s="4"/>
      <c r="AH11725" s="4"/>
      <c r="AI11725" s="4"/>
    </row>
    <row r="11726" spans="1:35" s="8" customFormat="1" x14ac:dyDescent="0.45">
      <c r="A11726" s="7"/>
      <c r="C11726" s="7"/>
      <c r="D11726" s="4"/>
      <c r="E11726" s="4"/>
      <c r="F11726" s="4"/>
      <c r="G11726" s="4"/>
      <c r="H11726" s="4"/>
      <c r="I11726" s="4"/>
      <c r="J11726" s="4"/>
      <c r="K11726" s="4"/>
      <c r="L11726" s="4"/>
      <c r="M11726" s="4"/>
      <c r="N11726" s="4"/>
      <c r="O11726" s="4"/>
      <c r="P11726" s="4"/>
      <c r="Q11726" s="4"/>
      <c r="R11726" s="4"/>
      <c r="S11726" s="4"/>
      <c r="T11726" s="4"/>
      <c r="U11726" s="4"/>
      <c r="V11726" s="4"/>
      <c r="W11726" s="4"/>
      <c r="X11726" s="4"/>
      <c r="Y11726" s="4"/>
      <c r="Z11726" s="4"/>
      <c r="AA11726" s="4"/>
      <c r="AB11726" s="4"/>
      <c r="AC11726" s="4"/>
      <c r="AD11726" s="4"/>
      <c r="AE11726" s="4"/>
      <c r="AF11726" s="4"/>
      <c r="AG11726" s="4"/>
      <c r="AH11726" s="4"/>
      <c r="AI11726" s="4"/>
    </row>
    <row r="11727" spans="1:35" s="8" customFormat="1" x14ac:dyDescent="0.45">
      <c r="A11727" s="7"/>
      <c r="C11727" s="7"/>
      <c r="D11727" s="4"/>
      <c r="E11727" s="4"/>
      <c r="F11727" s="4"/>
      <c r="G11727" s="4"/>
      <c r="H11727" s="4"/>
      <c r="I11727" s="4"/>
      <c r="J11727" s="4"/>
      <c r="K11727" s="4"/>
      <c r="L11727" s="4"/>
      <c r="M11727" s="4"/>
      <c r="N11727" s="4"/>
      <c r="O11727" s="4"/>
      <c r="P11727" s="4"/>
      <c r="Q11727" s="4"/>
      <c r="R11727" s="4"/>
      <c r="S11727" s="4"/>
      <c r="T11727" s="4"/>
      <c r="U11727" s="4"/>
      <c r="V11727" s="4"/>
      <c r="W11727" s="4"/>
      <c r="X11727" s="4"/>
      <c r="Y11727" s="4"/>
      <c r="Z11727" s="4"/>
      <c r="AA11727" s="4"/>
      <c r="AB11727" s="4"/>
      <c r="AC11727" s="4"/>
      <c r="AD11727" s="4"/>
      <c r="AE11727" s="4"/>
      <c r="AF11727" s="4"/>
      <c r="AG11727" s="4"/>
      <c r="AH11727" s="4"/>
      <c r="AI11727" s="4"/>
    </row>
    <row r="11728" spans="1:35" s="8" customFormat="1" x14ac:dyDescent="0.45">
      <c r="A11728" s="7"/>
      <c r="C11728" s="7"/>
      <c r="D11728" s="4"/>
      <c r="E11728" s="4"/>
      <c r="F11728" s="4"/>
      <c r="G11728" s="4"/>
      <c r="H11728" s="4"/>
      <c r="I11728" s="4"/>
      <c r="J11728" s="4"/>
      <c r="K11728" s="4"/>
      <c r="L11728" s="4"/>
      <c r="M11728" s="4"/>
      <c r="N11728" s="4"/>
      <c r="O11728" s="4"/>
      <c r="P11728" s="4"/>
      <c r="Q11728" s="4"/>
      <c r="R11728" s="4"/>
      <c r="S11728" s="4"/>
      <c r="T11728" s="4"/>
      <c r="U11728" s="4"/>
      <c r="V11728" s="4"/>
      <c r="W11728" s="4"/>
      <c r="X11728" s="4"/>
      <c r="Y11728" s="4"/>
      <c r="Z11728" s="4"/>
      <c r="AA11728" s="4"/>
      <c r="AB11728" s="4"/>
      <c r="AC11728" s="4"/>
      <c r="AD11728" s="4"/>
      <c r="AE11728" s="4"/>
      <c r="AF11728" s="4"/>
      <c r="AG11728" s="4"/>
      <c r="AH11728" s="4"/>
      <c r="AI11728" s="4"/>
    </row>
    <row r="11729" spans="1:35" s="8" customFormat="1" x14ac:dyDescent="0.45">
      <c r="A11729" s="7"/>
      <c r="C11729" s="7"/>
      <c r="D11729" s="4"/>
      <c r="E11729" s="4"/>
      <c r="F11729" s="4"/>
      <c r="G11729" s="4"/>
      <c r="H11729" s="4"/>
      <c r="I11729" s="4"/>
      <c r="J11729" s="4"/>
      <c r="K11729" s="4"/>
      <c r="L11729" s="4"/>
      <c r="M11729" s="4"/>
      <c r="N11729" s="4"/>
      <c r="O11729" s="4"/>
      <c r="P11729" s="4"/>
      <c r="Q11729" s="4"/>
      <c r="R11729" s="4"/>
      <c r="S11729" s="4"/>
      <c r="T11729" s="4"/>
      <c r="U11729" s="4"/>
      <c r="V11729" s="4"/>
      <c r="W11729" s="4"/>
      <c r="X11729" s="4"/>
      <c r="Y11729" s="4"/>
      <c r="Z11729" s="4"/>
      <c r="AA11729" s="4"/>
      <c r="AB11729" s="4"/>
      <c r="AC11729" s="4"/>
      <c r="AD11729" s="4"/>
      <c r="AE11729" s="4"/>
      <c r="AF11729" s="4"/>
      <c r="AG11729" s="4"/>
      <c r="AH11729" s="4"/>
      <c r="AI11729" s="4"/>
    </row>
    <row r="11730" spans="1:35" s="8" customFormat="1" x14ac:dyDescent="0.45">
      <c r="A11730" s="7"/>
      <c r="C11730" s="7"/>
      <c r="D11730" s="4"/>
      <c r="E11730" s="4"/>
      <c r="F11730" s="4"/>
      <c r="G11730" s="4"/>
      <c r="H11730" s="4"/>
      <c r="I11730" s="4"/>
      <c r="J11730" s="4"/>
      <c r="K11730" s="4"/>
      <c r="L11730" s="4"/>
      <c r="M11730" s="4"/>
      <c r="N11730" s="4"/>
      <c r="O11730" s="4"/>
      <c r="P11730" s="4"/>
      <c r="Q11730" s="4"/>
      <c r="R11730" s="4"/>
      <c r="S11730" s="4"/>
      <c r="T11730" s="4"/>
      <c r="U11730" s="4"/>
      <c r="V11730" s="4"/>
      <c r="W11730" s="4"/>
      <c r="X11730" s="4"/>
      <c r="Y11730" s="4"/>
      <c r="Z11730" s="4"/>
      <c r="AA11730" s="4"/>
      <c r="AB11730" s="4"/>
      <c r="AC11730" s="4"/>
      <c r="AD11730" s="4"/>
      <c r="AE11730" s="4"/>
      <c r="AF11730" s="4"/>
      <c r="AG11730" s="4"/>
      <c r="AH11730" s="4"/>
      <c r="AI11730" s="4"/>
    </row>
    <row r="11731" spans="1:35" s="8" customFormat="1" x14ac:dyDescent="0.45">
      <c r="A11731" s="7"/>
      <c r="C11731" s="7"/>
      <c r="D11731" s="4"/>
      <c r="E11731" s="4"/>
      <c r="F11731" s="4"/>
      <c r="G11731" s="4"/>
      <c r="H11731" s="4"/>
      <c r="I11731" s="4"/>
      <c r="J11731" s="4"/>
      <c r="K11731" s="4"/>
      <c r="L11731" s="4"/>
      <c r="M11731" s="4"/>
      <c r="N11731" s="4"/>
      <c r="O11731" s="4"/>
      <c r="P11731" s="4"/>
      <c r="Q11731" s="4"/>
      <c r="R11731" s="4"/>
      <c r="S11731" s="4"/>
      <c r="T11731" s="4"/>
      <c r="U11731" s="4"/>
      <c r="V11731" s="4"/>
      <c r="W11731" s="4"/>
      <c r="X11731" s="4"/>
      <c r="Y11731" s="4"/>
      <c r="Z11731" s="4"/>
      <c r="AA11731" s="4"/>
      <c r="AB11731" s="4"/>
      <c r="AC11731" s="4"/>
      <c r="AD11731" s="4"/>
      <c r="AE11731" s="4"/>
      <c r="AF11731" s="4"/>
      <c r="AG11731" s="4"/>
      <c r="AH11731" s="4"/>
      <c r="AI11731" s="4"/>
    </row>
    <row r="11732" spans="1:35" s="8" customFormat="1" x14ac:dyDescent="0.45">
      <c r="A11732" s="7"/>
      <c r="C11732" s="7"/>
      <c r="D11732" s="4"/>
      <c r="E11732" s="4"/>
      <c r="F11732" s="4"/>
      <c r="G11732" s="4"/>
      <c r="H11732" s="4"/>
      <c r="I11732" s="4"/>
      <c r="J11732" s="4"/>
      <c r="K11732" s="4"/>
      <c r="L11732" s="4"/>
      <c r="M11732" s="4"/>
      <c r="N11732" s="4"/>
      <c r="O11732" s="4"/>
      <c r="P11732" s="4"/>
      <c r="Q11732" s="4"/>
      <c r="R11732" s="4"/>
      <c r="S11732" s="4"/>
      <c r="T11732" s="4"/>
      <c r="U11732" s="4"/>
      <c r="V11732" s="4"/>
      <c r="W11732" s="4"/>
      <c r="X11732" s="4"/>
      <c r="Y11732" s="4"/>
      <c r="Z11732" s="4"/>
      <c r="AA11732" s="4"/>
      <c r="AB11732" s="4"/>
      <c r="AC11732" s="4"/>
      <c r="AD11732" s="4"/>
      <c r="AE11732" s="4"/>
      <c r="AF11732" s="4"/>
      <c r="AG11732" s="4"/>
      <c r="AH11732" s="4"/>
      <c r="AI11732" s="4"/>
    </row>
    <row r="11733" spans="1:35" s="8" customFormat="1" x14ac:dyDescent="0.45">
      <c r="A11733" s="7"/>
      <c r="C11733" s="7"/>
      <c r="D11733" s="4"/>
      <c r="E11733" s="4"/>
      <c r="F11733" s="4"/>
      <c r="G11733" s="4"/>
      <c r="H11733" s="4"/>
      <c r="I11733" s="4"/>
      <c r="J11733" s="4"/>
      <c r="K11733" s="4"/>
      <c r="L11733" s="4"/>
      <c r="M11733" s="4"/>
      <c r="N11733" s="4"/>
      <c r="O11733" s="4"/>
      <c r="P11733" s="4"/>
      <c r="Q11733" s="4"/>
      <c r="R11733" s="4"/>
      <c r="S11733" s="4"/>
      <c r="T11733" s="4"/>
      <c r="U11733" s="4"/>
      <c r="V11733" s="4"/>
      <c r="W11733" s="4"/>
      <c r="X11733" s="4"/>
      <c r="Y11733" s="4"/>
      <c r="Z11733" s="4"/>
      <c r="AA11733" s="4"/>
      <c r="AB11733" s="4"/>
      <c r="AC11733" s="4"/>
      <c r="AD11733" s="4"/>
      <c r="AE11733" s="4"/>
      <c r="AF11733" s="4"/>
      <c r="AG11733" s="4"/>
      <c r="AH11733" s="4"/>
      <c r="AI11733" s="4"/>
    </row>
    <row r="11734" spans="1:35" s="8" customFormat="1" x14ac:dyDescent="0.45">
      <c r="A11734" s="7"/>
      <c r="C11734" s="7"/>
      <c r="D11734" s="4"/>
      <c r="E11734" s="4"/>
      <c r="F11734" s="4"/>
      <c r="G11734" s="4"/>
      <c r="H11734" s="4"/>
      <c r="I11734" s="4"/>
      <c r="J11734" s="4"/>
      <c r="K11734" s="4"/>
      <c r="L11734" s="4"/>
      <c r="M11734" s="4"/>
      <c r="N11734" s="4"/>
      <c r="O11734" s="4"/>
      <c r="P11734" s="4"/>
      <c r="Q11734" s="4"/>
      <c r="R11734" s="4"/>
      <c r="S11734" s="4"/>
      <c r="T11734" s="4"/>
      <c r="U11734" s="4"/>
      <c r="V11734" s="4"/>
      <c r="W11734" s="4"/>
      <c r="X11734" s="4"/>
      <c r="Y11734" s="4"/>
      <c r="Z11734" s="4"/>
      <c r="AA11734" s="4"/>
      <c r="AB11734" s="4"/>
      <c r="AC11734" s="4"/>
      <c r="AD11734" s="4"/>
      <c r="AE11734" s="4"/>
      <c r="AF11734" s="4"/>
      <c r="AG11734" s="4"/>
      <c r="AH11734" s="4"/>
      <c r="AI11734" s="4"/>
    </row>
    <row r="11735" spans="1:35" s="8" customFormat="1" x14ac:dyDescent="0.45">
      <c r="A11735" s="7"/>
      <c r="C11735" s="7"/>
      <c r="D11735" s="4"/>
      <c r="E11735" s="4"/>
      <c r="F11735" s="4"/>
      <c r="G11735" s="4"/>
      <c r="H11735" s="4"/>
      <c r="I11735" s="4"/>
      <c r="J11735" s="4"/>
      <c r="K11735" s="4"/>
      <c r="L11735" s="4"/>
      <c r="M11735" s="4"/>
      <c r="N11735" s="4"/>
      <c r="O11735" s="4"/>
      <c r="P11735" s="4"/>
      <c r="Q11735" s="4"/>
      <c r="R11735" s="4"/>
      <c r="S11735" s="4"/>
      <c r="T11735" s="4"/>
      <c r="U11735" s="4"/>
      <c r="V11735" s="4"/>
      <c r="W11735" s="4"/>
      <c r="X11735" s="4"/>
      <c r="Y11735" s="4"/>
      <c r="Z11735" s="4"/>
      <c r="AA11735" s="4"/>
      <c r="AB11735" s="4"/>
      <c r="AC11735" s="4"/>
      <c r="AD11735" s="4"/>
      <c r="AE11735" s="4"/>
      <c r="AF11735" s="4"/>
      <c r="AG11735" s="4"/>
      <c r="AH11735" s="4"/>
      <c r="AI11735" s="4"/>
    </row>
    <row r="11736" spans="1:35" s="8" customFormat="1" x14ac:dyDescent="0.45">
      <c r="A11736" s="7"/>
      <c r="C11736" s="7"/>
      <c r="D11736" s="4"/>
      <c r="E11736" s="4"/>
      <c r="F11736" s="4"/>
      <c r="G11736" s="4"/>
      <c r="H11736" s="4"/>
      <c r="I11736" s="4"/>
      <c r="J11736" s="4"/>
      <c r="K11736" s="4"/>
      <c r="L11736" s="4"/>
      <c r="M11736" s="4"/>
      <c r="N11736" s="4"/>
      <c r="O11736" s="4"/>
      <c r="P11736" s="4"/>
      <c r="Q11736" s="4"/>
      <c r="R11736" s="4"/>
      <c r="S11736" s="4"/>
      <c r="T11736" s="4"/>
      <c r="U11736" s="4"/>
      <c r="V11736" s="4"/>
      <c r="W11736" s="4"/>
      <c r="X11736" s="4"/>
      <c r="Y11736" s="4"/>
      <c r="Z11736" s="4"/>
      <c r="AA11736" s="4"/>
      <c r="AB11736" s="4"/>
      <c r="AC11736" s="4"/>
      <c r="AD11736" s="4"/>
      <c r="AE11736" s="4"/>
      <c r="AF11736" s="4"/>
      <c r="AG11736" s="4"/>
      <c r="AH11736" s="4"/>
      <c r="AI11736" s="4"/>
    </row>
    <row r="11737" spans="1:35" s="8" customFormat="1" x14ac:dyDescent="0.45">
      <c r="A11737" s="7"/>
      <c r="C11737" s="7"/>
      <c r="D11737" s="4"/>
      <c r="E11737" s="4"/>
      <c r="F11737" s="4"/>
      <c r="G11737" s="4"/>
      <c r="H11737" s="4"/>
      <c r="I11737" s="4"/>
      <c r="J11737" s="4"/>
      <c r="K11737" s="4"/>
      <c r="L11737" s="4"/>
      <c r="M11737" s="4"/>
      <c r="N11737" s="4"/>
      <c r="O11737" s="4"/>
      <c r="P11737" s="4"/>
      <c r="Q11737" s="4"/>
      <c r="R11737" s="4"/>
      <c r="S11737" s="4"/>
      <c r="T11737" s="4"/>
      <c r="U11737" s="4"/>
      <c r="V11737" s="4"/>
      <c r="W11737" s="4"/>
      <c r="X11737" s="4"/>
      <c r="Y11737" s="4"/>
      <c r="Z11737" s="4"/>
      <c r="AA11737" s="4"/>
      <c r="AB11737" s="4"/>
      <c r="AC11737" s="4"/>
      <c r="AD11737" s="4"/>
      <c r="AE11737" s="4"/>
      <c r="AF11737" s="4"/>
      <c r="AG11737" s="4"/>
      <c r="AH11737" s="4"/>
      <c r="AI11737" s="4"/>
    </row>
    <row r="11738" spans="1:35" s="8" customFormat="1" x14ac:dyDescent="0.45">
      <c r="A11738" s="7"/>
      <c r="C11738" s="7"/>
      <c r="D11738" s="4"/>
      <c r="E11738" s="4"/>
      <c r="F11738" s="4"/>
      <c r="G11738" s="4"/>
      <c r="H11738" s="4"/>
      <c r="I11738" s="4"/>
      <c r="J11738" s="4"/>
      <c r="K11738" s="4"/>
      <c r="L11738" s="4"/>
      <c r="M11738" s="4"/>
      <c r="N11738" s="4"/>
      <c r="O11738" s="4"/>
      <c r="P11738" s="4"/>
      <c r="Q11738" s="4"/>
      <c r="R11738" s="4"/>
      <c r="S11738" s="4"/>
      <c r="T11738" s="4"/>
      <c r="U11738" s="4"/>
      <c r="V11738" s="4"/>
      <c r="W11738" s="4"/>
      <c r="X11738" s="4"/>
      <c r="Y11738" s="4"/>
      <c r="Z11738" s="4"/>
      <c r="AA11738" s="4"/>
      <c r="AB11738" s="4"/>
      <c r="AC11738" s="4"/>
      <c r="AD11738" s="4"/>
      <c r="AE11738" s="4"/>
      <c r="AF11738" s="4"/>
      <c r="AG11738" s="4"/>
      <c r="AH11738" s="4"/>
      <c r="AI11738" s="4"/>
    </row>
    <row r="11739" spans="1:35" s="8" customFormat="1" x14ac:dyDescent="0.45">
      <c r="A11739" s="7"/>
      <c r="C11739" s="7"/>
      <c r="D11739" s="4"/>
      <c r="E11739" s="4"/>
      <c r="F11739" s="4"/>
      <c r="G11739" s="4"/>
      <c r="H11739" s="4"/>
      <c r="I11739" s="4"/>
      <c r="J11739" s="4"/>
      <c r="K11739" s="4"/>
      <c r="L11739" s="4"/>
      <c r="M11739" s="4"/>
      <c r="N11739" s="4"/>
      <c r="O11739" s="4"/>
      <c r="P11739" s="4"/>
      <c r="Q11739" s="4"/>
      <c r="R11739" s="4"/>
      <c r="S11739" s="4"/>
      <c r="T11739" s="4"/>
      <c r="U11739" s="4"/>
      <c r="V11739" s="4"/>
      <c r="W11739" s="4"/>
      <c r="X11739" s="4"/>
      <c r="Y11739" s="4"/>
      <c r="Z11739" s="4"/>
      <c r="AA11739" s="4"/>
      <c r="AB11739" s="4"/>
      <c r="AC11739" s="4"/>
      <c r="AD11739" s="4"/>
      <c r="AE11739" s="4"/>
      <c r="AF11739" s="4"/>
      <c r="AG11739" s="4"/>
      <c r="AH11739" s="4"/>
      <c r="AI11739" s="4"/>
    </row>
    <row r="11740" spans="1:35" s="8" customFormat="1" x14ac:dyDescent="0.45">
      <c r="A11740" s="7"/>
      <c r="C11740" s="7"/>
      <c r="D11740" s="4"/>
      <c r="E11740" s="4"/>
      <c r="F11740" s="4"/>
      <c r="G11740" s="4"/>
      <c r="H11740" s="4"/>
      <c r="I11740" s="4"/>
      <c r="J11740" s="4"/>
      <c r="K11740" s="4"/>
      <c r="L11740" s="4"/>
      <c r="M11740" s="4"/>
      <c r="N11740" s="4"/>
      <c r="O11740" s="4"/>
      <c r="P11740" s="4"/>
      <c r="Q11740" s="4"/>
      <c r="R11740" s="4"/>
      <c r="S11740" s="4"/>
      <c r="T11740" s="4"/>
      <c r="U11740" s="4"/>
      <c r="V11740" s="4"/>
      <c r="W11740" s="4"/>
      <c r="X11740" s="4"/>
      <c r="Y11740" s="4"/>
      <c r="Z11740" s="4"/>
      <c r="AA11740" s="4"/>
      <c r="AB11740" s="4"/>
      <c r="AC11740" s="4"/>
      <c r="AD11740" s="4"/>
      <c r="AE11740" s="4"/>
      <c r="AF11740" s="4"/>
      <c r="AG11740" s="4"/>
      <c r="AH11740" s="4"/>
      <c r="AI11740" s="4"/>
    </row>
    <row r="11741" spans="1:35" s="8" customFormat="1" x14ac:dyDescent="0.45">
      <c r="A11741" s="7"/>
      <c r="C11741" s="7"/>
      <c r="D11741" s="4"/>
      <c r="E11741" s="4"/>
      <c r="F11741" s="4"/>
      <c r="G11741" s="4"/>
      <c r="H11741" s="4"/>
      <c r="I11741" s="4"/>
      <c r="J11741" s="4"/>
      <c r="K11741" s="4"/>
      <c r="L11741" s="4"/>
      <c r="M11741" s="4"/>
      <c r="N11741" s="4"/>
      <c r="O11741" s="4"/>
      <c r="P11741" s="4"/>
      <c r="Q11741" s="4"/>
      <c r="R11741" s="4"/>
      <c r="S11741" s="4"/>
      <c r="T11741" s="4"/>
      <c r="U11741" s="4"/>
      <c r="V11741" s="4"/>
      <c r="W11741" s="4"/>
      <c r="X11741" s="4"/>
      <c r="Y11741" s="4"/>
      <c r="Z11741" s="4"/>
      <c r="AA11741" s="4"/>
      <c r="AB11741" s="4"/>
      <c r="AC11741" s="4"/>
      <c r="AD11741" s="4"/>
      <c r="AE11741" s="4"/>
      <c r="AF11741" s="4"/>
      <c r="AG11741" s="4"/>
      <c r="AH11741" s="4"/>
      <c r="AI11741" s="4"/>
    </row>
    <row r="11742" spans="1:35" s="8" customFormat="1" x14ac:dyDescent="0.45">
      <c r="A11742" s="7"/>
      <c r="C11742" s="7"/>
      <c r="D11742" s="4"/>
      <c r="E11742" s="4"/>
      <c r="F11742" s="4"/>
      <c r="G11742" s="4"/>
      <c r="H11742" s="4"/>
      <c r="I11742" s="4"/>
      <c r="J11742" s="4"/>
      <c r="K11742" s="4"/>
      <c r="L11742" s="4"/>
      <c r="M11742" s="4"/>
      <c r="N11742" s="4"/>
      <c r="O11742" s="4"/>
      <c r="P11742" s="4"/>
      <c r="Q11742" s="4"/>
      <c r="R11742" s="4"/>
      <c r="S11742" s="4"/>
      <c r="T11742" s="4"/>
      <c r="U11742" s="4"/>
      <c r="V11742" s="4"/>
      <c r="W11742" s="4"/>
      <c r="X11742" s="4"/>
      <c r="Y11742" s="4"/>
      <c r="Z11742" s="4"/>
      <c r="AA11742" s="4"/>
      <c r="AB11742" s="4"/>
      <c r="AC11742" s="4"/>
      <c r="AD11742" s="4"/>
      <c r="AE11742" s="4"/>
      <c r="AF11742" s="4"/>
      <c r="AG11742" s="4"/>
      <c r="AH11742" s="4"/>
      <c r="AI11742" s="4"/>
    </row>
    <row r="11743" spans="1:35" s="8" customFormat="1" x14ac:dyDescent="0.45">
      <c r="A11743" s="7"/>
      <c r="C11743" s="7"/>
      <c r="D11743" s="4"/>
      <c r="E11743" s="4"/>
      <c r="F11743" s="4"/>
      <c r="G11743" s="4"/>
      <c r="H11743" s="4"/>
      <c r="I11743" s="4"/>
      <c r="J11743" s="4"/>
      <c r="K11743" s="4"/>
      <c r="L11743" s="4"/>
      <c r="M11743" s="4"/>
      <c r="N11743" s="4"/>
      <c r="O11743" s="4"/>
      <c r="P11743" s="4"/>
      <c r="Q11743" s="4"/>
      <c r="R11743" s="4"/>
      <c r="S11743" s="4"/>
      <c r="T11743" s="4"/>
      <c r="U11743" s="4"/>
      <c r="V11743" s="4"/>
      <c r="W11743" s="4"/>
      <c r="X11743" s="4"/>
      <c r="Y11743" s="4"/>
      <c r="Z11743" s="4"/>
      <c r="AA11743" s="4"/>
      <c r="AB11743" s="4"/>
      <c r="AC11743" s="4"/>
      <c r="AD11743" s="4"/>
      <c r="AE11743" s="4"/>
      <c r="AF11743" s="4"/>
      <c r="AG11743" s="4"/>
      <c r="AH11743" s="4"/>
      <c r="AI11743" s="4"/>
    </row>
    <row r="11744" spans="1:35" s="8" customFormat="1" x14ac:dyDescent="0.45">
      <c r="A11744" s="7"/>
      <c r="C11744" s="7"/>
      <c r="D11744" s="4"/>
      <c r="E11744" s="4"/>
      <c r="F11744" s="4"/>
      <c r="G11744" s="4"/>
      <c r="H11744" s="4"/>
      <c r="I11744" s="4"/>
      <c r="J11744" s="4"/>
      <c r="K11744" s="4"/>
      <c r="L11744" s="4"/>
      <c r="M11744" s="4"/>
      <c r="N11744" s="4"/>
      <c r="O11744" s="4"/>
      <c r="P11744" s="4"/>
      <c r="Q11744" s="4"/>
      <c r="R11744" s="4"/>
      <c r="S11744" s="4"/>
      <c r="T11744" s="4"/>
      <c r="U11744" s="4"/>
      <c r="V11744" s="4"/>
      <c r="W11744" s="4"/>
      <c r="X11744" s="4"/>
      <c r="Y11744" s="4"/>
      <c r="Z11744" s="4"/>
      <c r="AA11744" s="4"/>
      <c r="AB11744" s="4"/>
      <c r="AC11744" s="4"/>
      <c r="AD11744" s="4"/>
      <c r="AE11744" s="4"/>
      <c r="AF11744" s="4"/>
      <c r="AG11744" s="4"/>
      <c r="AH11744" s="4"/>
      <c r="AI11744" s="4"/>
    </row>
    <row r="11745" spans="1:35" s="8" customFormat="1" x14ac:dyDescent="0.45">
      <c r="A11745" s="7"/>
      <c r="C11745" s="7"/>
      <c r="D11745" s="4"/>
      <c r="E11745" s="4"/>
      <c r="F11745" s="4"/>
      <c r="G11745" s="4"/>
      <c r="H11745" s="4"/>
      <c r="I11745" s="4"/>
      <c r="J11745" s="4"/>
      <c r="K11745" s="4"/>
      <c r="L11745" s="4"/>
      <c r="M11745" s="4"/>
      <c r="N11745" s="4"/>
      <c r="O11745" s="4"/>
      <c r="P11745" s="4"/>
      <c r="Q11745" s="4"/>
      <c r="R11745" s="4"/>
      <c r="S11745" s="4"/>
      <c r="T11745" s="4"/>
      <c r="U11745" s="4"/>
      <c r="V11745" s="4"/>
      <c r="W11745" s="4"/>
      <c r="X11745" s="4"/>
      <c r="Y11745" s="4"/>
      <c r="Z11745" s="4"/>
      <c r="AA11745" s="4"/>
      <c r="AB11745" s="4"/>
      <c r="AC11745" s="4"/>
      <c r="AD11745" s="4"/>
      <c r="AE11745" s="4"/>
      <c r="AF11745" s="4"/>
      <c r="AG11745" s="4"/>
      <c r="AH11745" s="4"/>
      <c r="AI11745" s="4"/>
    </row>
    <row r="11746" spans="1:35" s="8" customFormat="1" x14ac:dyDescent="0.45">
      <c r="A11746" s="7"/>
      <c r="C11746" s="7"/>
      <c r="D11746" s="4"/>
      <c r="E11746" s="4"/>
      <c r="F11746" s="4"/>
      <c r="G11746" s="4"/>
      <c r="H11746" s="4"/>
      <c r="I11746" s="4"/>
      <c r="J11746" s="4"/>
      <c r="K11746" s="4"/>
      <c r="L11746" s="4"/>
      <c r="M11746" s="4"/>
      <c r="N11746" s="4"/>
      <c r="O11746" s="4"/>
      <c r="P11746" s="4"/>
      <c r="Q11746" s="4"/>
      <c r="R11746" s="4"/>
      <c r="S11746" s="4"/>
      <c r="T11746" s="4"/>
      <c r="U11746" s="4"/>
      <c r="V11746" s="4"/>
      <c r="W11746" s="4"/>
      <c r="X11746" s="4"/>
      <c r="Y11746" s="4"/>
      <c r="Z11746" s="4"/>
      <c r="AA11746" s="4"/>
      <c r="AB11746" s="4"/>
      <c r="AC11746" s="4"/>
      <c r="AD11746" s="4"/>
      <c r="AE11746" s="4"/>
      <c r="AF11746" s="4"/>
      <c r="AG11746" s="4"/>
      <c r="AH11746" s="4"/>
      <c r="AI11746" s="4"/>
    </row>
    <row r="11747" spans="1:35" s="8" customFormat="1" x14ac:dyDescent="0.45">
      <c r="A11747" s="7"/>
      <c r="C11747" s="7"/>
      <c r="D11747" s="4"/>
      <c r="E11747" s="4"/>
      <c r="F11747" s="4"/>
      <c r="G11747" s="4"/>
      <c r="H11747" s="4"/>
      <c r="I11747" s="4"/>
      <c r="J11747" s="4"/>
      <c r="K11747" s="4"/>
      <c r="L11747" s="4"/>
      <c r="M11747" s="4"/>
      <c r="N11747" s="4"/>
      <c r="O11747" s="4"/>
      <c r="P11747" s="4"/>
      <c r="Q11747" s="4"/>
      <c r="R11747" s="4"/>
      <c r="S11747" s="4"/>
      <c r="T11747" s="4"/>
      <c r="U11747" s="4"/>
      <c r="V11747" s="4"/>
      <c r="W11747" s="4"/>
      <c r="X11747" s="4"/>
      <c r="Y11747" s="4"/>
      <c r="Z11747" s="4"/>
      <c r="AA11747" s="4"/>
      <c r="AB11747" s="4"/>
      <c r="AC11747" s="4"/>
      <c r="AD11747" s="4"/>
      <c r="AE11747" s="4"/>
      <c r="AF11747" s="4"/>
      <c r="AG11747" s="4"/>
      <c r="AH11747" s="4"/>
      <c r="AI11747" s="4"/>
    </row>
    <row r="11748" spans="1:35" s="8" customFormat="1" x14ac:dyDescent="0.45">
      <c r="A11748" s="7"/>
      <c r="C11748" s="7"/>
      <c r="D11748" s="4"/>
      <c r="E11748" s="4"/>
      <c r="F11748" s="4"/>
      <c r="G11748" s="4"/>
      <c r="H11748" s="4"/>
      <c r="I11748" s="4"/>
      <c r="J11748" s="4"/>
      <c r="K11748" s="4"/>
      <c r="L11748" s="4"/>
      <c r="M11748" s="4"/>
      <c r="N11748" s="4"/>
      <c r="O11748" s="4"/>
      <c r="P11748" s="4"/>
      <c r="Q11748" s="4"/>
      <c r="R11748" s="4"/>
      <c r="S11748" s="4"/>
      <c r="T11748" s="4"/>
      <c r="U11748" s="4"/>
      <c r="V11748" s="4"/>
      <c r="W11748" s="4"/>
      <c r="X11748" s="4"/>
      <c r="Y11748" s="4"/>
      <c r="Z11748" s="4"/>
      <c r="AA11748" s="4"/>
      <c r="AB11748" s="4"/>
      <c r="AC11748" s="4"/>
      <c r="AD11748" s="4"/>
      <c r="AE11748" s="4"/>
      <c r="AF11748" s="4"/>
      <c r="AG11748" s="4"/>
      <c r="AH11748" s="4"/>
      <c r="AI11748" s="4"/>
    </row>
    <row r="11749" spans="1:35" s="8" customFormat="1" x14ac:dyDescent="0.45">
      <c r="A11749" s="7"/>
      <c r="C11749" s="7"/>
      <c r="D11749" s="4"/>
      <c r="E11749" s="4"/>
      <c r="F11749" s="4"/>
      <c r="G11749" s="4"/>
      <c r="H11749" s="4"/>
      <c r="I11749" s="4"/>
      <c r="J11749" s="4"/>
      <c r="K11749" s="4"/>
      <c r="L11749" s="4"/>
      <c r="M11749" s="4"/>
      <c r="N11749" s="4"/>
      <c r="O11749" s="4"/>
      <c r="P11749" s="4"/>
      <c r="Q11749" s="4"/>
      <c r="R11749" s="4"/>
      <c r="S11749" s="4"/>
      <c r="T11749" s="4"/>
      <c r="U11749" s="4"/>
      <c r="V11749" s="4"/>
      <c r="W11749" s="4"/>
      <c r="X11749" s="4"/>
      <c r="Y11749" s="4"/>
      <c r="Z11749" s="4"/>
      <c r="AA11749" s="4"/>
      <c r="AB11749" s="4"/>
      <c r="AC11749" s="4"/>
      <c r="AD11749" s="4"/>
      <c r="AE11749" s="4"/>
      <c r="AF11749" s="4"/>
      <c r="AG11749" s="4"/>
      <c r="AH11749" s="4"/>
      <c r="AI11749" s="4"/>
    </row>
    <row r="11750" spans="1:35" s="8" customFormat="1" x14ac:dyDescent="0.45">
      <c r="A11750" s="7"/>
      <c r="C11750" s="7"/>
      <c r="D11750" s="4"/>
      <c r="E11750" s="4"/>
      <c r="F11750" s="4"/>
      <c r="G11750" s="4"/>
      <c r="H11750" s="4"/>
      <c r="I11750" s="4"/>
      <c r="J11750" s="4"/>
      <c r="K11750" s="4"/>
      <c r="L11750" s="4"/>
      <c r="M11750" s="4"/>
      <c r="N11750" s="4"/>
      <c r="O11750" s="4"/>
      <c r="P11750" s="4"/>
      <c r="Q11750" s="4"/>
      <c r="R11750" s="4"/>
      <c r="S11750" s="4"/>
      <c r="T11750" s="4"/>
      <c r="U11750" s="4"/>
      <c r="V11750" s="4"/>
      <c r="W11750" s="4"/>
      <c r="X11750" s="4"/>
      <c r="Y11750" s="4"/>
      <c r="Z11750" s="4"/>
      <c r="AA11750" s="4"/>
      <c r="AB11750" s="4"/>
      <c r="AC11750" s="4"/>
      <c r="AD11750" s="4"/>
      <c r="AE11750" s="4"/>
      <c r="AF11750" s="4"/>
      <c r="AG11750" s="4"/>
      <c r="AH11750" s="4"/>
      <c r="AI11750" s="4"/>
    </row>
    <row r="11751" spans="1:35" s="8" customFormat="1" x14ac:dyDescent="0.45">
      <c r="A11751" s="7"/>
      <c r="C11751" s="7"/>
      <c r="D11751" s="4"/>
      <c r="E11751" s="4"/>
      <c r="F11751" s="4"/>
      <c r="G11751" s="4"/>
      <c r="H11751" s="4"/>
      <c r="I11751" s="4"/>
      <c r="J11751" s="4"/>
      <c r="K11751" s="4"/>
      <c r="L11751" s="4"/>
      <c r="M11751" s="4"/>
      <c r="N11751" s="4"/>
      <c r="O11751" s="4"/>
      <c r="P11751" s="4"/>
      <c r="Q11751" s="4"/>
      <c r="R11751" s="4"/>
      <c r="S11751" s="4"/>
      <c r="T11751" s="4"/>
      <c r="U11751" s="4"/>
      <c r="V11751" s="4"/>
      <c r="W11751" s="4"/>
      <c r="X11751" s="4"/>
      <c r="Y11751" s="4"/>
      <c r="Z11751" s="4"/>
      <c r="AA11751" s="4"/>
      <c r="AB11751" s="4"/>
      <c r="AC11751" s="4"/>
      <c r="AD11751" s="4"/>
      <c r="AE11751" s="4"/>
      <c r="AF11751" s="4"/>
      <c r="AG11751" s="4"/>
      <c r="AH11751" s="4"/>
      <c r="AI11751" s="4"/>
    </row>
    <row r="11752" spans="1:35" s="8" customFormat="1" x14ac:dyDescent="0.45">
      <c r="A11752" s="7"/>
      <c r="C11752" s="7"/>
      <c r="D11752" s="4"/>
      <c r="E11752" s="4"/>
      <c r="F11752" s="4"/>
      <c r="G11752" s="4"/>
      <c r="H11752" s="4"/>
      <c r="I11752" s="4"/>
      <c r="J11752" s="4"/>
      <c r="K11752" s="4"/>
      <c r="L11752" s="4"/>
      <c r="M11752" s="4"/>
      <c r="N11752" s="4"/>
      <c r="O11752" s="4"/>
      <c r="P11752" s="4"/>
      <c r="Q11752" s="4"/>
      <c r="R11752" s="4"/>
      <c r="S11752" s="4"/>
      <c r="T11752" s="4"/>
      <c r="U11752" s="4"/>
      <c r="V11752" s="4"/>
      <c r="W11752" s="4"/>
      <c r="X11752" s="4"/>
      <c r="Y11752" s="4"/>
      <c r="Z11752" s="4"/>
      <c r="AA11752" s="4"/>
      <c r="AB11752" s="4"/>
      <c r="AC11752" s="4"/>
      <c r="AD11752" s="4"/>
      <c r="AE11752" s="4"/>
      <c r="AF11752" s="4"/>
      <c r="AG11752" s="4"/>
      <c r="AH11752" s="4"/>
      <c r="AI11752" s="4"/>
    </row>
    <row r="11753" spans="1:35" s="8" customFormat="1" x14ac:dyDescent="0.45">
      <c r="A11753" s="7"/>
      <c r="C11753" s="7"/>
      <c r="D11753" s="4"/>
      <c r="E11753" s="4"/>
      <c r="F11753" s="4"/>
      <c r="G11753" s="4"/>
      <c r="H11753" s="4"/>
      <c r="I11753" s="4"/>
      <c r="J11753" s="4"/>
      <c r="K11753" s="4"/>
      <c r="L11753" s="4"/>
      <c r="M11753" s="4"/>
      <c r="N11753" s="4"/>
      <c r="O11753" s="4"/>
      <c r="P11753" s="4"/>
      <c r="Q11753" s="4"/>
      <c r="R11753" s="4"/>
      <c r="S11753" s="4"/>
      <c r="T11753" s="4"/>
      <c r="U11753" s="4"/>
      <c r="V11753" s="4"/>
      <c r="W11753" s="4"/>
      <c r="X11753" s="4"/>
      <c r="Y11753" s="4"/>
      <c r="Z11753" s="4"/>
      <c r="AA11753" s="4"/>
      <c r="AB11753" s="4"/>
      <c r="AC11753" s="4"/>
      <c r="AD11753" s="4"/>
      <c r="AE11753" s="4"/>
      <c r="AF11753" s="4"/>
      <c r="AG11753" s="4"/>
      <c r="AH11753" s="4"/>
      <c r="AI11753" s="4"/>
    </row>
    <row r="11754" spans="1:35" s="8" customFormat="1" x14ac:dyDescent="0.45">
      <c r="A11754" s="7"/>
      <c r="C11754" s="7"/>
      <c r="D11754" s="4"/>
      <c r="E11754" s="4"/>
      <c r="F11754" s="4"/>
      <c r="G11754" s="4"/>
      <c r="H11754" s="4"/>
      <c r="I11754" s="4"/>
      <c r="J11754" s="4"/>
      <c r="K11754" s="4"/>
      <c r="L11754" s="4"/>
      <c r="M11754" s="4"/>
      <c r="N11754" s="4"/>
      <c r="O11754" s="4"/>
      <c r="P11754" s="4"/>
      <c r="Q11754" s="4"/>
      <c r="R11754" s="4"/>
      <c r="S11754" s="4"/>
      <c r="T11754" s="4"/>
      <c r="U11754" s="4"/>
      <c r="V11754" s="4"/>
      <c r="W11754" s="4"/>
      <c r="X11754" s="4"/>
      <c r="Y11754" s="4"/>
      <c r="Z11754" s="4"/>
      <c r="AA11754" s="4"/>
      <c r="AB11754" s="4"/>
      <c r="AC11754" s="4"/>
      <c r="AD11754" s="4"/>
      <c r="AE11754" s="4"/>
      <c r="AF11754" s="4"/>
      <c r="AG11754" s="4"/>
      <c r="AH11754" s="4"/>
      <c r="AI11754" s="4"/>
    </row>
    <row r="11755" spans="1:35" s="8" customFormat="1" x14ac:dyDescent="0.45">
      <c r="A11755" s="7"/>
      <c r="C11755" s="7"/>
      <c r="D11755" s="4"/>
      <c r="E11755" s="4"/>
      <c r="F11755" s="4"/>
      <c r="G11755" s="4"/>
      <c r="H11755" s="4"/>
      <c r="I11755" s="4"/>
      <c r="J11755" s="4"/>
      <c r="K11755" s="4"/>
      <c r="L11755" s="4"/>
      <c r="M11755" s="4"/>
      <c r="N11755" s="4"/>
      <c r="O11755" s="4"/>
      <c r="P11755" s="4"/>
      <c r="Q11755" s="4"/>
      <c r="R11755" s="4"/>
      <c r="S11755" s="4"/>
      <c r="T11755" s="4"/>
      <c r="U11755" s="4"/>
      <c r="V11755" s="4"/>
      <c r="W11755" s="4"/>
      <c r="X11755" s="4"/>
      <c r="Y11755" s="4"/>
      <c r="Z11755" s="4"/>
      <c r="AA11755" s="4"/>
      <c r="AB11755" s="4"/>
      <c r="AC11755" s="4"/>
      <c r="AD11755" s="4"/>
      <c r="AE11755" s="4"/>
      <c r="AF11755" s="4"/>
      <c r="AG11755" s="4"/>
      <c r="AH11755" s="4"/>
      <c r="AI11755" s="4"/>
    </row>
    <row r="11756" spans="1:35" s="8" customFormat="1" x14ac:dyDescent="0.45">
      <c r="A11756" s="7"/>
      <c r="C11756" s="7"/>
      <c r="D11756" s="4"/>
      <c r="E11756" s="4"/>
      <c r="F11756" s="4"/>
      <c r="G11756" s="4"/>
      <c r="H11756" s="4"/>
      <c r="I11756" s="4"/>
      <c r="J11756" s="4"/>
      <c r="K11756" s="4"/>
      <c r="L11756" s="4"/>
      <c r="M11756" s="4"/>
      <c r="N11756" s="4"/>
      <c r="O11756" s="4"/>
      <c r="P11756" s="4"/>
      <c r="Q11756" s="4"/>
      <c r="R11756" s="4"/>
      <c r="S11756" s="4"/>
      <c r="T11756" s="4"/>
      <c r="U11756" s="4"/>
      <c r="V11756" s="4"/>
      <c r="W11756" s="4"/>
      <c r="X11756" s="4"/>
      <c r="Y11756" s="4"/>
      <c r="Z11756" s="4"/>
      <c r="AA11756" s="4"/>
      <c r="AB11756" s="4"/>
      <c r="AC11756" s="4"/>
      <c r="AD11756" s="4"/>
      <c r="AE11756" s="4"/>
      <c r="AF11756" s="4"/>
      <c r="AG11756" s="4"/>
      <c r="AH11756" s="4"/>
      <c r="AI11756" s="4"/>
    </row>
    <row r="11757" spans="1:35" s="8" customFormat="1" x14ac:dyDescent="0.45">
      <c r="A11757" s="7"/>
      <c r="C11757" s="7"/>
      <c r="D11757" s="4"/>
      <c r="E11757" s="4"/>
      <c r="F11757" s="4"/>
      <c r="G11757" s="4"/>
      <c r="H11757" s="4"/>
      <c r="I11757" s="4"/>
      <c r="J11757" s="4"/>
      <c r="K11757" s="4"/>
      <c r="L11757" s="4"/>
      <c r="M11757" s="4"/>
      <c r="N11757" s="4"/>
      <c r="O11757" s="4"/>
      <c r="P11757" s="4"/>
      <c r="Q11757" s="4"/>
      <c r="R11757" s="4"/>
      <c r="S11757" s="4"/>
      <c r="T11757" s="4"/>
      <c r="U11757" s="4"/>
      <c r="V11757" s="4"/>
      <c r="W11757" s="4"/>
      <c r="X11757" s="4"/>
      <c r="Y11757" s="4"/>
      <c r="Z11757" s="4"/>
      <c r="AA11757" s="4"/>
      <c r="AB11757" s="4"/>
      <c r="AC11757" s="4"/>
      <c r="AD11757" s="4"/>
      <c r="AE11757" s="4"/>
      <c r="AF11757" s="4"/>
      <c r="AG11757" s="4"/>
      <c r="AH11757" s="4"/>
      <c r="AI11757" s="4"/>
    </row>
    <row r="11758" spans="1:35" s="8" customFormat="1" x14ac:dyDescent="0.45">
      <c r="A11758" s="7"/>
      <c r="C11758" s="7"/>
      <c r="D11758" s="4"/>
      <c r="E11758" s="4"/>
      <c r="F11758" s="4"/>
      <c r="G11758" s="4"/>
      <c r="H11758" s="4"/>
      <c r="I11758" s="4"/>
      <c r="J11758" s="4"/>
      <c r="K11758" s="4"/>
      <c r="L11758" s="4"/>
      <c r="M11758" s="4"/>
      <c r="N11758" s="4"/>
      <c r="O11758" s="4"/>
      <c r="P11758" s="4"/>
      <c r="Q11758" s="4"/>
      <c r="R11758" s="4"/>
      <c r="S11758" s="4"/>
      <c r="T11758" s="4"/>
      <c r="U11758" s="4"/>
      <c r="V11758" s="4"/>
      <c r="W11758" s="4"/>
      <c r="X11758" s="4"/>
      <c r="Y11758" s="4"/>
      <c r="Z11758" s="4"/>
      <c r="AA11758" s="4"/>
      <c r="AB11758" s="4"/>
      <c r="AC11758" s="4"/>
      <c r="AD11758" s="4"/>
      <c r="AE11758" s="4"/>
      <c r="AF11758" s="4"/>
      <c r="AG11758" s="4"/>
      <c r="AH11758" s="4"/>
      <c r="AI11758" s="4"/>
    </row>
    <row r="11759" spans="1:35" s="8" customFormat="1" x14ac:dyDescent="0.45">
      <c r="A11759" s="7"/>
      <c r="C11759" s="7"/>
      <c r="D11759" s="4"/>
      <c r="E11759" s="4"/>
      <c r="F11759" s="4"/>
      <c r="G11759" s="4"/>
      <c r="H11759" s="4"/>
      <c r="I11759" s="4"/>
      <c r="J11759" s="4"/>
      <c r="K11759" s="4"/>
      <c r="L11759" s="4"/>
      <c r="M11759" s="4"/>
      <c r="N11759" s="4"/>
      <c r="O11759" s="4"/>
      <c r="P11759" s="4"/>
      <c r="Q11759" s="4"/>
      <c r="R11759" s="4"/>
      <c r="S11759" s="4"/>
      <c r="T11759" s="4"/>
      <c r="U11759" s="4"/>
      <c r="V11759" s="4"/>
      <c r="W11759" s="4"/>
      <c r="X11759" s="4"/>
      <c r="Y11759" s="4"/>
      <c r="Z11759" s="4"/>
      <c r="AA11759" s="4"/>
      <c r="AB11759" s="4"/>
      <c r="AC11759" s="4"/>
      <c r="AD11759" s="4"/>
      <c r="AE11759" s="4"/>
      <c r="AF11759" s="4"/>
      <c r="AG11759" s="4"/>
      <c r="AH11759" s="4"/>
      <c r="AI11759" s="4"/>
    </row>
    <row r="11760" spans="1:35" s="8" customFormat="1" x14ac:dyDescent="0.45">
      <c r="A11760" s="7"/>
      <c r="C11760" s="7"/>
      <c r="D11760" s="4"/>
      <c r="E11760" s="4"/>
      <c r="F11760" s="4"/>
      <c r="G11760" s="4"/>
      <c r="H11760" s="4"/>
      <c r="I11760" s="4"/>
      <c r="J11760" s="4"/>
      <c r="K11760" s="4"/>
      <c r="L11760" s="4"/>
      <c r="M11760" s="4"/>
      <c r="N11760" s="4"/>
      <c r="O11760" s="4"/>
      <c r="P11760" s="4"/>
      <c r="Q11760" s="4"/>
      <c r="R11760" s="4"/>
      <c r="S11760" s="4"/>
      <c r="T11760" s="4"/>
      <c r="U11760" s="4"/>
      <c r="V11760" s="4"/>
      <c r="W11760" s="4"/>
      <c r="X11760" s="4"/>
      <c r="Y11760" s="4"/>
      <c r="Z11760" s="4"/>
      <c r="AA11760" s="4"/>
      <c r="AB11760" s="4"/>
      <c r="AC11760" s="4"/>
      <c r="AD11760" s="4"/>
      <c r="AE11760" s="4"/>
      <c r="AF11760" s="4"/>
      <c r="AG11760" s="4"/>
      <c r="AH11760" s="4"/>
      <c r="AI11760" s="4"/>
    </row>
    <row r="11761" spans="1:35" s="8" customFormat="1" x14ac:dyDescent="0.45">
      <c r="A11761" s="7"/>
      <c r="C11761" s="7"/>
      <c r="D11761" s="4"/>
      <c r="E11761" s="4"/>
      <c r="F11761" s="4"/>
      <c r="G11761" s="4"/>
      <c r="H11761" s="4"/>
      <c r="I11761" s="4"/>
      <c r="J11761" s="4"/>
      <c r="K11761" s="4"/>
      <c r="L11761" s="4"/>
      <c r="M11761" s="4"/>
      <c r="N11761" s="4"/>
      <c r="O11761" s="4"/>
      <c r="P11761" s="4"/>
      <c r="Q11761" s="4"/>
      <c r="R11761" s="4"/>
      <c r="S11761" s="4"/>
      <c r="T11761" s="4"/>
      <c r="U11761" s="4"/>
      <c r="V11761" s="4"/>
      <c r="W11761" s="4"/>
      <c r="X11761" s="4"/>
      <c r="Y11761" s="4"/>
      <c r="Z11761" s="4"/>
      <c r="AA11761" s="4"/>
      <c r="AB11761" s="4"/>
      <c r="AC11761" s="4"/>
      <c r="AD11761" s="4"/>
      <c r="AE11761" s="4"/>
      <c r="AF11761" s="4"/>
      <c r="AG11761" s="4"/>
      <c r="AH11761" s="4"/>
      <c r="AI11761" s="4"/>
    </row>
    <row r="11762" spans="1:35" s="8" customFormat="1" x14ac:dyDescent="0.45">
      <c r="A11762" s="7"/>
      <c r="C11762" s="7"/>
      <c r="D11762" s="4"/>
      <c r="E11762" s="4"/>
      <c r="F11762" s="4"/>
      <c r="G11762" s="4"/>
      <c r="H11762" s="4"/>
      <c r="I11762" s="4"/>
      <c r="J11762" s="4"/>
      <c r="K11762" s="4"/>
      <c r="L11762" s="4"/>
      <c r="M11762" s="4"/>
      <c r="N11762" s="4"/>
      <c r="O11762" s="4"/>
      <c r="P11762" s="4"/>
      <c r="Q11762" s="4"/>
      <c r="R11762" s="4"/>
      <c r="S11762" s="4"/>
      <c r="T11762" s="4"/>
      <c r="U11762" s="4"/>
      <c r="V11762" s="4"/>
      <c r="W11762" s="4"/>
      <c r="X11762" s="4"/>
      <c r="Y11762" s="4"/>
      <c r="Z11762" s="4"/>
      <c r="AA11762" s="4"/>
      <c r="AB11762" s="4"/>
      <c r="AC11762" s="4"/>
      <c r="AD11762" s="4"/>
      <c r="AE11762" s="4"/>
      <c r="AF11762" s="4"/>
      <c r="AG11762" s="4"/>
      <c r="AH11762" s="4"/>
      <c r="AI11762" s="4"/>
    </row>
    <row r="11763" spans="1:35" s="8" customFormat="1" x14ac:dyDescent="0.45">
      <c r="A11763" s="7"/>
      <c r="C11763" s="7"/>
      <c r="D11763" s="4"/>
      <c r="E11763" s="4"/>
      <c r="F11763" s="4"/>
      <c r="G11763" s="4"/>
      <c r="H11763" s="4"/>
      <c r="I11763" s="4"/>
      <c r="J11763" s="4"/>
      <c r="K11763" s="4"/>
      <c r="L11763" s="4"/>
      <c r="M11763" s="4"/>
      <c r="N11763" s="4"/>
      <c r="O11763" s="4"/>
      <c r="P11763" s="4"/>
      <c r="Q11763" s="4"/>
      <c r="R11763" s="4"/>
      <c r="S11763" s="4"/>
      <c r="T11763" s="4"/>
      <c r="U11763" s="4"/>
      <c r="V11763" s="4"/>
      <c r="W11763" s="4"/>
      <c r="X11763" s="4"/>
      <c r="Y11763" s="4"/>
      <c r="Z11763" s="4"/>
      <c r="AA11763" s="4"/>
      <c r="AB11763" s="4"/>
      <c r="AC11763" s="4"/>
      <c r="AD11763" s="4"/>
      <c r="AE11763" s="4"/>
      <c r="AF11763" s="4"/>
      <c r="AG11763" s="4"/>
      <c r="AH11763" s="4"/>
      <c r="AI11763" s="4"/>
    </row>
    <row r="11764" spans="1:35" s="8" customFormat="1" x14ac:dyDescent="0.45">
      <c r="A11764" s="7"/>
      <c r="C11764" s="7"/>
      <c r="D11764" s="4"/>
      <c r="E11764" s="4"/>
      <c r="F11764" s="4"/>
      <c r="G11764" s="4"/>
      <c r="H11764" s="4"/>
      <c r="I11764" s="4"/>
      <c r="J11764" s="4"/>
      <c r="K11764" s="4"/>
      <c r="L11764" s="4"/>
      <c r="M11764" s="4"/>
      <c r="N11764" s="4"/>
      <c r="O11764" s="4"/>
      <c r="P11764" s="4"/>
      <c r="Q11764" s="4"/>
      <c r="R11764" s="4"/>
      <c r="S11764" s="4"/>
      <c r="T11764" s="4"/>
      <c r="U11764" s="4"/>
      <c r="V11764" s="4"/>
      <c r="W11764" s="4"/>
      <c r="X11764" s="4"/>
      <c r="Y11764" s="4"/>
      <c r="Z11764" s="4"/>
      <c r="AA11764" s="4"/>
      <c r="AB11764" s="4"/>
      <c r="AC11764" s="4"/>
      <c r="AD11764" s="4"/>
      <c r="AE11764" s="4"/>
      <c r="AF11764" s="4"/>
      <c r="AG11764" s="4"/>
      <c r="AH11764" s="4"/>
      <c r="AI11764" s="4"/>
    </row>
    <row r="11765" spans="1:35" s="8" customFormat="1" x14ac:dyDescent="0.45">
      <c r="A11765" s="7"/>
      <c r="C11765" s="7"/>
      <c r="D11765" s="4"/>
      <c r="E11765" s="4"/>
      <c r="F11765" s="4"/>
      <c r="G11765" s="4"/>
      <c r="H11765" s="4"/>
      <c r="I11765" s="4"/>
      <c r="J11765" s="4"/>
      <c r="K11765" s="4"/>
      <c r="L11765" s="4"/>
      <c r="M11765" s="4"/>
      <c r="N11765" s="4"/>
      <c r="O11765" s="4"/>
      <c r="P11765" s="4"/>
      <c r="Q11765" s="4"/>
      <c r="R11765" s="4"/>
      <c r="S11765" s="4"/>
      <c r="T11765" s="4"/>
      <c r="U11765" s="4"/>
      <c r="V11765" s="4"/>
      <c r="W11765" s="4"/>
      <c r="X11765" s="4"/>
      <c r="Y11765" s="4"/>
      <c r="Z11765" s="4"/>
      <c r="AA11765" s="4"/>
      <c r="AB11765" s="4"/>
      <c r="AC11765" s="4"/>
      <c r="AD11765" s="4"/>
      <c r="AE11765" s="4"/>
      <c r="AF11765" s="4"/>
      <c r="AG11765" s="4"/>
      <c r="AH11765" s="4"/>
      <c r="AI11765" s="4"/>
    </row>
    <row r="11766" spans="1:35" s="8" customFormat="1" x14ac:dyDescent="0.45">
      <c r="A11766" s="7"/>
      <c r="C11766" s="7"/>
      <c r="D11766" s="4"/>
      <c r="E11766" s="4"/>
      <c r="F11766" s="4"/>
      <c r="G11766" s="4"/>
      <c r="H11766" s="4"/>
      <c r="I11766" s="4"/>
      <c r="J11766" s="4"/>
      <c r="K11766" s="4"/>
      <c r="L11766" s="4"/>
      <c r="M11766" s="4"/>
      <c r="N11766" s="4"/>
      <c r="O11766" s="4"/>
      <c r="P11766" s="4"/>
      <c r="Q11766" s="4"/>
      <c r="R11766" s="4"/>
      <c r="S11766" s="4"/>
      <c r="T11766" s="4"/>
      <c r="U11766" s="4"/>
      <c r="V11766" s="4"/>
      <c r="W11766" s="4"/>
      <c r="X11766" s="4"/>
      <c r="Y11766" s="4"/>
      <c r="Z11766" s="4"/>
      <c r="AA11766" s="4"/>
      <c r="AB11766" s="4"/>
      <c r="AC11766" s="4"/>
      <c r="AD11766" s="4"/>
      <c r="AE11766" s="4"/>
      <c r="AF11766" s="4"/>
      <c r="AG11766" s="4"/>
      <c r="AH11766" s="4"/>
      <c r="AI11766" s="4"/>
    </row>
    <row r="11767" spans="1:35" s="8" customFormat="1" x14ac:dyDescent="0.45">
      <c r="A11767" s="7"/>
      <c r="C11767" s="7"/>
      <c r="D11767" s="4"/>
      <c r="E11767" s="4"/>
      <c r="F11767" s="4"/>
      <c r="G11767" s="4"/>
      <c r="H11767" s="4"/>
      <c r="I11767" s="4"/>
      <c r="J11767" s="4"/>
      <c r="K11767" s="4"/>
      <c r="L11767" s="4"/>
      <c r="M11767" s="4"/>
      <c r="N11767" s="4"/>
      <c r="O11767" s="4"/>
      <c r="P11767" s="4"/>
      <c r="Q11767" s="4"/>
      <c r="R11767" s="4"/>
      <c r="S11767" s="4"/>
      <c r="T11767" s="4"/>
      <c r="U11767" s="4"/>
      <c r="V11767" s="4"/>
      <c r="W11767" s="4"/>
      <c r="X11767" s="4"/>
      <c r="Y11767" s="4"/>
      <c r="Z11767" s="4"/>
      <c r="AA11767" s="4"/>
      <c r="AB11767" s="4"/>
      <c r="AC11767" s="4"/>
      <c r="AD11767" s="4"/>
      <c r="AE11767" s="4"/>
      <c r="AF11767" s="4"/>
      <c r="AG11767" s="4"/>
      <c r="AH11767" s="4"/>
      <c r="AI11767" s="4"/>
    </row>
    <row r="11768" spans="1:35" s="8" customFormat="1" x14ac:dyDescent="0.45">
      <c r="A11768" s="7"/>
      <c r="C11768" s="7"/>
      <c r="D11768" s="4"/>
      <c r="E11768" s="4"/>
      <c r="F11768" s="4"/>
      <c r="G11768" s="4"/>
      <c r="H11768" s="4"/>
      <c r="I11768" s="4"/>
      <c r="J11768" s="4"/>
      <c r="K11768" s="4"/>
      <c r="L11768" s="4"/>
      <c r="M11768" s="4"/>
      <c r="N11768" s="4"/>
      <c r="O11768" s="4"/>
      <c r="P11768" s="4"/>
      <c r="Q11768" s="4"/>
      <c r="R11768" s="4"/>
      <c r="S11768" s="4"/>
      <c r="T11768" s="4"/>
      <c r="U11768" s="4"/>
      <c r="V11768" s="4"/>
      <c r="W11768" s="4"/>
      <c r="X11768" s="4"/>
      <c r="Y11768" s="4"/>
      <c r="Z11768" s="4"/>
      <c r="AA11768" s="4"/>
      <c r="AB11768" s="4"/>
      <c r="AC11768" s="4"/>
      <c r="AD11768" s="4"/>
      <c r="AE11768" s="4"/>
      <c r="AF11768" s="4"/>
      <c r="AG11768" s="4"/>
      <c r="AH11768" s="4"/>
      <c r="AI11768" s="4"/>
    </row>
    <row r="11769" spans="1:35" s="8" customFormat="1" x14ac:dyDescent="0.45">
      <c r="A11769" s="7"/>
      <c r="C11769" s="7"/>
      <c r="D11769" s="4"/>
      <c r="E11769" s="4"/>
      <c r="F11769" s="4"/>
      <c r="G11769" s="4"/>
      <c r="H11769" s="4"/>
      <c r="I11769" s="4"/>
      <c r="J11769" s="4"/>
      <c r="K11769" s="4"/>
      <c r="L11769" s="4"/>
      <c r="M11769" s="4"/>
      <c r="N11769" s="4"/>
      <c r="O11769" s="4"/>
      <c r="P11769" s="4"/>
      <c r="Q11769" s="4"/>
      <c r="R11769" s="4"/>
      <c r="S11769" s="4"/>
      <c r="T11769" s="4"/>
      <c r="U11769" s="4"/>
      <c r="V11769" s="4"/>
      <c r="W11769" s="4"/>
      <c r="X11769" s="4"/>
      <c r="Y11769" s="4"/>
      <c r="Z11769" s="4"/>
      <c r="AA11769" s="4"/>
      <c r="AB11769" s="4"/>
      <c r="AC11769" s="4"/>
      <c r="AD11769" s="4"/>
      <c r="AE11769" s="4"/>
      <c r="AF11769" s="4"/>
      <c r="AG11769" s="4"/>
      <c r="AH11769" s="4"/>
      <c r="AI11769" s="4"/>
    </row>
    <row r="11770" spans="1:35" s="8" customFormat="1" x14ac:dyDescent="0.45">
      <c r="A11770" s="7"/>
      <c r="C11770" s="7"/>
      <c r="D11770" s="4"/>
      <c r="E11770" s="4"/>
      <c r="F11770" s="4"/>
      <c r="G11770" s="4"/>
      <c r="H11770" s="4"/>
      <c r="I11770" s="4"/>
      <c r="J11770" s="4"/>
      <c r="K11770" s="4"/>
      <c r="L11770" s="4"/>
      <c r="M11770" s="4"/>
      <c r="N11770" s="4"/>
      <c r="O11770" s="4"/>
      <c r="P11770" s="4"/>
      <c r="Q11770" s="4"/>
      <c r="R11770" s="4"/>
      <c r="S11770" s="4"/>
      <c r="T11770" s="4"/>
      <c r="U11770" s="4"/>
      <c r="V11770" s="4"/>
      <c r="W11770" s="4"/>
      <c r="X11770" s="4"/>
      <c r="Y11770" s="4"/>
      <c r="Z11770" s="4"/>
      <c r="AA11770" s="4"/>
      <c r="AB11770" s="4"/>
      <c r="AC11770" s="4"/>
      <c r="AD11770" s="4"/>
      <c r="AE11770" s="4"/>
      <c r="AF11770" s="4"/>
      <c r="AG11770" s="4"/>
      <c r="AH11770" s="4"/>
      <c r="AI11770" s="4"/>
    </row>
    <row r="11771" spans="1:35" s="8" customFormat="1" x14ac:dyDescent="0.45">
      <c r="A11771" s="7"/>
      <c r="C11771" s="7"/>
      <c r="D11771" s="4"/>
      <c r="E11771" s="4"/>
      <c r="F11771" s="4"/>
      <c r="G11771" s="4"/>
      <c r="H11771" s="4"/>
      <c r="I11771" s="4"/>
      <c r="J11771" s="4"/>
      <c r="K11771" s="4"/>
      <c r="L11771" s="4"/>
      <c r="M11771" s="4"/>
      <c r="N11771" s="4"/>
      <c r="O11771" s="4"/>
      <c r="P11771" s="4"/>
      <c r="Q11771" s="4"/>
      <c r="R11771" s="4"/>
      <c r="S11771" s="4"/>
      <c r="T11771" s="4"/>
      <c r="U11771" s="4"/>
      <c r="V11771" s="4"/>
      <c r="W11771" s="4"/>
      <c r="X11771" s="4"/>
      <c r="Y11771" s="4"/>
      <c r="Z11771" s="4"/>
      <c r="AA11771" s="4"/>
      <c r="AB11771" s="4"/>
      <c r="AC11771" s="4"/>
      <c r="AD11771" s="4"/>
      <c r="AE11771" s="4"/>
      <c r="AF11771" s="4"/>
      <c r="AG11771" s="4"/>
      <c r="AH11771" s="4"/>
      <c r="AI11771" s="4"/>
    </row>
    <row r="11772" spans="1:35" s="8" customFormat="1" x14ac:dyDescent="0.45">
      <c r="A11772" s="7"/>
      <c r="C11772" s="7"/>
      <c r="D11772" s="4"/>
      <c r="E11772" s="4"/>
      <c r="F11772" s="4"/>
      <c r="G11772" s="4"/>
      <c r="H11772" s="4"/>
      <c r="I11772" s="4"/>
      <c r="J11772" s="4"/>
      <c r="K11772" s="4"/>
      <c r="L11772" s="4"/>
      <c r="M11772" s="4"/>
      <c r="N11772" s="4"/>
      <c r="O11772" s="4"/>
      <c r="P11772" s="4"/>
      <c r="Q11772" s="4"/>
      <c r="R11772" s="4"/>
      <c r="S11772" s="4"/>
      <c r="T11772" s="4"/>
      <c r="U11772" s="4"/>
      <c r="V11772" s="4"/>
      <c r="W11772" s="4"/>
      <c r="X11772" s="4"/>
      <c r="Y11772" s="4"/>
      <c r="Z11772" s="4"/>
      <c r="AA11772" s="4"/>
      <c r="AB11772" s="4"/>
      <c r="AC11772" s="4"/>
      <c r="AD11772" s="4"/>
      <c r="AE11772" s="4"/>
      <c r="AF11772" s="4"/>
      <c r="AG11772" s="4"/>
      <c r="AH11772" s="4"/>
      <c r="AI11772" s="4"/>
    </row>
    <row r="11773" spans="1:35" s="8" customFormat="1" x14ac:dyDescent="0.45">
      <c r="A11773" s="7"/>
      <c r="C11773" s="7"/>
      <c r="D11773" s="4"/>
      <c r="E11773" s="4"/>
      <c r="F11773" s="4"/>
      <c r="G11773" s="4"/>
      <c r="H11773" s="4"/>
      <c r="I11773" s="4"/>
      <c r="J11773" s="4"/>
      <c r="K11773" s="4"/>
      <c r="L11773" s="4"/>
      <c r="M11773" s="4"/>
      <c r="N11773" s="4"/>
      <c r="O11773" s="4"/>
      <c r="P11773" s="4"/>
      <c r="Q11773" s="4"/>
      <c r="R11773" s="4"/>
      <c r="S11773" s="4"/>
      <c r="T11773" s="4"/>
      <c r="U11773" s="4"/>
      <c r="V11773" s="4"/>
      <c r="W11773" s="4"/>
      <c r="X11773" s="4"/>
      <c r="Y11773" s="4"/>
      <c r="Z11773" s="4"/>
      <c r="AA11773" s="4"/>
      <c r="AB11773" s="4"/>
      <c r="AC11773" s="4"/>
      <c r="AD11773" s="4"/>
      <c r="AE11773" s="4"/>
      <c r="AF11773" s="4"/>
      <c r="AG11773" s="4"/>
      <c r="AH11773" s="4"/>
      <c r="AI11773" s="4"/>
    </row>
    <row r="11774" spans="1:35" s="8" customFormat="1" x14ac:dyDescent="0.45">
      <c r="A11774" s="7"/>
      <c r="C11774" s="7"/>
      <c r="D11774" s="4"/>
      <c r="E11774" s="4"/>
      <c r="F11774" s="4"/>
      <c r="G11774" s="4"/>
      <c r="H11774" s="4"/>
      <c r="I11774" s="4"/>
      <c r="J11774" s="4"/>
      <c r="K11774" s="4"/>
      <c r="L11774" s="4"/>
      <c r="M11774" s="4"/>
      <c r="N11774" s="4"/>
      <c r="O11774" s="4"/>
      <c r="P11774" s="4"/>
      <c r="Q11774" s="4"/>
      <c r="R11774" s="4"/>
      <c r="S11774" s="4"/>
      <c r="T11774" s="4"/>
      <c r="U11774" s="4"/>
      <c r="V11774" s="4"/>
      <c r="W11774" s="4"/>
      <c r="X11774" s="4"/>
      <c r="Y11774" s="4"/>
      <c r="Z11774" s="4"/>
      <c r="AA11774" s="4"/>
      <c r="AB11774" s="4"/>
      <c r="AC11774" s="4"/>
      <c r="AD11774" s="4"/>
      <c r="AE11774" s="4"/>
      <c r="AF11774" s="4"/>
      <c r="AG11774" s="4"/>
      <c r="AH11774" s="4"/>
      <c r="AI11774" s="4"/>
    </row>
    <row r="11775" spans="1:35" s="8" customFormat="1" x14ac:dyDescent="0.45">
      <c r="A11775" s="7"/>
      <c r="C11775" s="7"/>
      <c r="D11775" s="4"/>
      <c r="E11775" s="4"/>
      <c r="F11775" s="4"/>
      <c r="G11775" s="4"/>
      <c r="H11775" s="4"/>
      <c r="I11775" s="4"/>
      <c r="J11775" s="4"/>
      <c r="K11775" s="4"/>
      <c r="L11775" s="4"/>
      <c r="M11775" s="4"/>
      <c r="N11775" s="4"/>
      <c r="O11775" s="4"/>
      <c r="P11775" s="4"/>
      <c r="Q11775" s="4"/>
      <c r="R11775" s="4"/>
      <c r="S11775" s="4"/>
      <c r="T11775" s="4"/>
      <c r="U11775" s="4"/>
      <c r="V11775" s="4"/>
      <c r="W11775" s="4"/>
      <c r="X11775" s="4"/>
      <c r="Y11775" s="4"/>
      <c r="Z11775" s="4"/>
      <c r="AA11775" s="4"/>
      <c r="AB11775" s="4"/>
      <c r="AC11775" s="4"/>
      <c r="AD11775" s="4"/>
      <c r="AE11775" s="4"/>
      <c r="AF11775" s="4"/>
      <c r="AG11775" s="4"/>
      <c r="AH11775" s="4"/>
      <c r="AI11775" s="4"/>
    </row>
    <row r="11776" spans="1:35" s="8" customFormat="1" x14ac:dyDescent="0.45">
      <c r="A11776" s="7"/>
      <c r="C11776" s="7"/>
      <c r="D11776" s="4"/>
      <c r="E11776" s="4"/>
      <c r="F11776" s="4"/>
      <c r="G11776" s="4"/>
      <c r="H11776" s="4"/>
      <c r="I11776" s="4"/>
      <c r="J11776" s="4"/>
      <c r="K11776" s="4"/>
      <c r="L11776" s="4"/>
      <c r="M11776" s="4"/>
      <c r="N11776" s="4"/>
      <c r="O11776" s="4"/>
      <c r="P11776" s="4"/>
      <c r="Q11776" s="4"/>
      <c r="R11776" s="4"/>
      <c r="S11776" s="4"/>
      <c r="T11776" s="4"/>
      <c r="U11776" s="4"/>
      <c r="V11776" s="4"/>
      <c r="W11776" s="4"/>
      <c r="X11776" s="4"/>
      <c r="Y11776" s="4"/>
      <c r="Z11776" s="4"/>
      <c r="AA11776" s="4"/>
      <c r="AB11776" s="4"/>
      <c r="AC11776" s="4"/>
      <c r="AD11776" s="4"/>
      <c r="AE11776" s="4"/>
      <c r="AF11776" s="4"/>
      <c r="AG11776" s="4"/>
      <c r="AH11776" s="4"/>
      <c r="AI11776" s="4"/>
    </row>
    <row r="11777" spans="1:35" s="8" customFormat="1" x14ac:dyDescent="0.45">
      <c r="A11777" s="7"/>
      <c r="C11777" s="7"/>
      <c r="D11777" s="4"/>
      <c r="E11777" s="4"/>
      <c r="F11777" s="4"/>
      <c r="G11777" s="4"/>
      <c r="H11777" s="4"/>
      <c r="I11777" s="4"/>
      <c r="J11777" s="4"/>
      <c r="K11777" s="4"/>
      <c r="L11777" s="4"/>
      <c r="M11777" s="4"/>
      <c r="N11777" s="4"/>
      <c r="O11777" s="4"/>
      <c r="P11777" s="4"/>
      <c r="Q11777" s="4"/>
      <c r="R11777" s="4"/>
      <c r="S11777" s="4"/>
      <c r="T11777" s="4"/>
      <c r="U11777" s="4"/>
      <c r="V11777" s="4"/>
      <c r="W11777" s="4"/>
      <c r="X11777" s="4"/>
      <c r="Y11777" s="4"/>
      <c r="Z11777" s="4"/>
      <c r="AA11777" s="4"/>
      <c r="AB11777" s="4"/>
      <c r="AC11777" s="4"/>
      <c r="AD11777" s="4"/>
      <c r="AE11777" s="4"/>
      <c r="AF11777" s="4"/>
      <c r="AG11777" s="4"/>
      <c r="AH11777" s="4"/>
      <c r="AI11777" s="4"/>
    </row>
    <row r="11778" spans="1:35" s="8" customFormat="1" x14ac:dyDescent="0.45">
      <c r="A11778" s="7"/>
      <c r="C11778" s="7"/>
      <c r="D11778" s="4"/>
      <c r="E11778" s="4"/>
      <c r="F11778" s="4"/>
      <c r="G11778" s="4"/>
      <c r="H11778" s="4"/>
      <c r="I11778" s="4"/>
      <c r="J11778" s="4"/>
      <c r="K11778" s="4"/>
      <c r="L11778" s="4"/>
      <c r="M11778" s="4"/>
      <c r="N11778" s="4"/>
      <c r="O11778" s="4"/>
      <c r="P11778" s="4"/>
      <c r="Q11778" s="4"/>
      <c r="R11778" s="4"/>
      <c r="S11778" s="4"/>
      <c r="T11778" s="4"/>
      <c r="U11778" s="4"/>
      <c r="V11778" s="4"/>
      <c r="W11778" s="4"/>
      <c r="X11778" s="4"/>
      <c r="Y11778" s="4"/>
      <c r="Z11778" s="4"/>
      <c r="AA11778" s="4"/>
      <c r="AB11778" s="4"/>
      <c r="AC11778" s="4"/>
      <c r="AD11778" s="4"/>
      <c r="AE11778" s="4"/>
      <c r="AF11778" s="4"/>
      <c r="AG11778" s="4"/>
      <c r="AH11778" s="4"/>
      <c r="AI11778" s="4"/>
    </row>
    <row r="11779" spans="1:35" s="8" customFormat="1" x14ac:dyDescent="0.45">
      <c r="A11779" s="7"/>
      <c r="C11779" s="7"/>
      <c r="D11779" s="4"/>
      <c r="E11779" s="4"/>
      <c r="F11779" s="4"/>
      <c r="G11779" s="4"/>
      <c r="H11779" s="4"/>
      <c r="I11779" s="4"/>
      <c r="J11779" s="4"/>
      <c r="K11779" s="4"/>
      <c r="L11779" s="4"/>
      <c r="M11779" s="4"/>
      <c r="N11779" s="4"/>
      <c r="O11779" s="4"/>
      <c r="P11779" s="4"/>
      <c r="Q11779" s="4"/>
      <c r="R11779" s="4"/>
      <c r="S11779" s="4"/>
      <c r="T11779" s="4"/>
      <c r="U11779" s="4"/>
      <c r="V11779" s="4"/>
      <c r="W11779" s="4"/>
      <c r="X11779" s="4"/>
      <c r="Y11779" s="4"/>
      <c r="Z11779" s="4"/>
      <c r="AA11779" s="4"/>
      <c r="AB11779" s="4"/>
      <c r="AC11779" s="4"/>
      <c r="AD11779" s="4"/>
      <c r="AE11779" s="4"/>
      <c r="AF11779" s="4"/>
      <c r="AG11779" s="4"/>
      <c r="AH11779" s="4"/>
      <c r="AI11779" s="4"/>
    </row>
    <row r="11780" spans="1:35" s="8" customFormat="1" x14ac:dyDescent="0.45">
      <c r="A11780" s="7"/>
      <c r="C11780" s="7"/>
      <c r="D11780" s="4"/>
      <c r="E11780" s="4"/>
      <c r="F11780" s="4"/>
      <c r="G11780" s="4"/>
      <c r="H11780" s="4"/>
      <c r="I11780" s="4"/>
      <c r="J11780" s="4"/>
      <c r="K11780" s="4"/>
      <c r="L11780" s="4"/>
      <c r="M11780" s="4"/>
      <c r="N11780" s="4"/>
      <c r="O11780" s="4"/>
      <c r="P11780" s="4"/>
      <c r="Q11780" s="4"/>
      <c r="R11780" s="4"/>
      <c r="S11780" s="4"/>
      <c r="T11780" s="4"/>
      <c r="U11780" s="4"/>
      <c r="V11780" s="4"/>
      <c r="W11780" s="4"/>
      <c r="X11780" s="4"/>
      <c r="Y11780" s="4"/>
      <c r="Z11780" s="4"/>
      <c r="AA11780" s="4"/>
      <c r="AB11780" s="4"/>
      <c r="AC11780" s="4"/>
      <c r="AD11780" s="4"/>
      <c r="AE11780" s="4"/>
      <c r="AF11780" s="4"/>
      <c r="AG11780" s="4"/>
      <c r="AH11780" s="4"/>
      <c r="AI11780" s="4"/>
    </row>
    <row r="11781" spans="1:35" s="8" customFormat="1" x14ac:dyDescent="0.45">
      <c r="A11781" s="7"/>
      <c r="C11781" s="7"/>
      <c r="D11781" s="4"/>
      <c r="E11781" s="4"/>
      <c r="F11781" s="4"/>
      <c r="G11781" s="4"/>
      <c r="H11781" s="4"/>
      <c r="I11781" s="4"/>
      <c r="J11781" s="4"/>
      <c r="K11781" s="4"/>
      <c r="L11781" s="4"/>
      <c r="M11781" s="4"/>
      <c r="N11781" s="4"/>
      <c r="O11781" s="4"/>
      <c r="P11781" s="4"/>
      <c r="Q11781" s="4"/>
      <c r="R11781" s="4"/>
      <c r="S11781" s="4"/>
      <c r="T11781" s="4"/>
      <c r="U11781" s="4"/>
      <c r="V11781" s="4"/>
      <c r="W11781" s="4"/>
      <c r="X11781" s="4"/>
      <c r="Y11781" s="4"/>
      <c r="Z11781" s="4"/>
      <c r="AA11781" s="4"/>
      <c r="AB11781" s="4"/>
      <c r="AC11781" s="4"/>
      <c r="AD11781" s="4"/>
      <c r="AE11781" s="4"/>
      <c r="AF11781" s="4"/>
      <c r="AG11781" s="4"/>
      <c r="AH11781" s="4"/>
      <c r="AI11781" s="4"/>
    </row>
    <row r="11782" spans="1:35" s="8" customFormat="1" x14ac:dyDescent="0.45">
      <c r="A11782" s="7"/>
      <c r="C11782" s="7"/>
      <c r="D11782" s="4"/>
      <c r="E11782" s="4"/>
      <c r="F11782" s="4"/>
      <c r="G11782" s="4"/>
      <c r="H11782" s="4"/>
      <c r="I11782" s="4"/>
      <c r="J11782" s="4"/>
      <c r="K11782" s="4"/>
      <c r="L11782" s="4"/>
      <c r="M11782" s="4"/>
      <c r="N11782" s="4"/>
      <c r="O11782" s="4"/>
      <c r="P11782" s="4"/>
      <c r="Q11782" s="4"/>
      <c r="R11782" s="4"/>
      <c r="S11782" s="4"/>
      <c r="T11782" s="4"/>
      <c r="U11782" s="4"/>
      <c r="V11782" s="4"/>
      <c r="W11782" s="4"/>
      <c r="X11782" s="4"/>
      <c r="Y11782" s="4"/>
      <c r="Z11782" s="4"/>
      <c r="AA11782" s="4"/>
      <c r="AB11782" s="4"/>
      <c r="AC11782" s="4"/>
      <c r="AD11782" s="4"/>
      <c r="AE11782" s="4"/>
      <c r="AF11782" s="4"/>
      <c r="AG11782" s="4"/>
      <c r="AH11782" s="4"/>
      <c r="AI11782" s="4"/>
    </row>
    <row r="11783" spans="1:35" s="8" customFormat="1" x14ac:dyDescent="0.45">
      <c r="A11783" s="7"/>
      <c r="C11783" s="7"/>
      <c r="D11783" s="4"/>
      <c r="E11783" s="4"/>
      <c r="F11783" s="4"/>
      <c r="G11783" s="4"/>
      <c r="H11783" s="4"/>
      <c r="I11783" s="4"/>
      <c r="J11783" s="4"/>
      <c r="K11783" s="4"/>
      <c r="L11783" s="4"/>
      <c r="M11783" s="4"/>
      <c r="N11783" s="4"/>
      <c r="O11783" s="4"/>
      <c r="P11783" s="4"/>
      <c r="Q11783" s="4"/>
      <c r="R11783" s="4"/>
      <c r="S11783" s="4"/>
      <c r="T11783" s="4"/>
      <c r="U11783" s="4"/>
      <c r="V11783" s="4"/>
      <c r="W11783" s="4"/>
      <c r="X11783" s="4"/>
      <c r="Y11783" s="4"/>
      <c r="Z11783" s="4"/>
      <c r="AA11783" s="4"/>
      <c r="AB11783" s="4"/>
      <c r="AC11783" s="4"/>
      <c r="AD11783" s="4"/>
      <c r="AE11783" s="4"/>
      <c r="AF11783" s="4"/>
      <c r="AG11783" s="4"/>
      <c r="AH11783" s="4"/>
      <c r="AI11783" s="4"/>
    </row>
    <row r="11784" spans="1:35" s="8" customFormat="1" x14ac:dyDescent="0.45">
      <c r="A11784" s="7"/>
      <c r="C11784" s="7"/>
      <c r="D11784" s="4"/>
      <c r="E11784" s="4"/>
      <c r="F11784" s="4"/>
      <c r="G11784" s="4"/>
      <c r="H11784" s="4"/>
      <c r="I11784" s="4"/>
      <c r="J11784" s="4"/>
      <c r="K11784" s="4"/>
      <c r="L11784" s="4"/>
      <c r="M11784" s="4"/>
      <c r="N11784" s="4"/>
      <c r="O11784" s="4"/>
      <c r="P11784" s="4"/>
      <c r="Q11784" s="4"/>
      <c r="R11784" s="4"/>
      <c r="S11784" s="4"/>
      <c r="T11784" s="4"/>
      <c r="U11784" s="4"/>
      <c r="V11784" s="4"/>
      <c r="W11784" s="4"/>
      <c r="X11784" s="4"/>
      <c r="Y11784" s="4"/>
      <c r="Z11784" s="4"/>
      <c r="AA11784" s="4"/>
      <c r="AB11784" s="4"/>
      <c r="AC11784" s="4"/>
      <c r="AD11784" s="4"/>
      <c r="AE11784" s="4"/>
      <c r="AF11784" s="4"/>
      <c r="AG11784" s="4"/>
      <c r="AH11784" s="4"/>
      <c r="AI11784" s="4"/>
    </row>
    <row r="11785" spans="1:35" s="8" customFormat="1" x14ac:dyDescent="0.45">
      <c r="A11785" s="7"/>
      <c r="C11785" s="7"/>
      <c r="D11785" s="4"/>
      <c r="E11785" s="4"/>
      <c r="F11785" s="4"/>
      <c r="G11785" s="4"/>
      <c r="H11785" s="4"/>
      <c r="I11785" s="4"/>
      <c r="J11785" s="4"/>
      <c r="K11785" s="4"/>
      <c r="L11785" s="4"/>
      <c r="M11785" s="4"/>
      <c r="N11785" s="4"/>
      <c r="O11785" s="4"/>
      <c r="P11785" s="4"/>
      <c r="Q11785" s="4"/>
      <c r="R11785" s="4"/>
      <c r="S11785" s="4"/>
      <c r="T11785" s="4"/>
      <c r="U11785" s="4"/>
      <c r="V11785" s="4"/>
      <c r="W11785" s="4"/>
      <c r="X11785" s="4"/>
      <c r="Y11785" s="4"/>
      <c r="Z11785" s="4"/>
      <c r="AA11785" s="4"/>
      <c r="AB11785" s="4"/>
      <c r="AC11785" s="4"/>
      <c r="AD11785" s="4"/>
      <c r="AE11785" s="4"/>
      <c r="AF11785" s="4"/>
      <c r="AG11785" s="4"/>
      <c r="AH11785" s="4"/>
      <c r="AI11785" s="4"/>
    </row>
    <row r="11786" spans="1:35" s="8" customFormat="1" x14ac:dyDescent="0.45">
      <c r="A11786" s="7"/>
      <c r="C11786" s="7"/>
      <c r="D11786" s="4"/>
      <c r="E11786" s="4"/>
      <c r="F11786" s="4"/>
      <c r="G11786" s="4"/>
      <c r="H11786" s="4"/>
      <c r="I11786" s="4"/>
      <c r="J11786" s="4"/>
      <c r="K11786" s="4"/>
      <c r="L11786" s="4"/>
      <c r="M11786" s="4"/>
      <c r="N11786" s="4"/>
      <c r="O11786" s="4"/>
      <c r="P11786" s="4"/>
      <c r="Q11786" s="4"/>
      <c r="R11786" s="4"/>
      <c r="S11786" s="4"/>
      <c r="T11786" s="4"/>
      <c r="U11786" s="4"/>
      <c r="V11786" s="4"/>
      <c r="W11786" s="4"/>
      <c r="X11786" s="4"/>
      <c r="Y11786" s="4"/>
      <c r="Z11786" s="4"/>
      <c r="AA11786" s="4"/>
      <c r="AB11786" s="4"/>
      <c r="AC11786" s="4"/>
      <c r="AD11786" s="4"/>
      <c r="AE11786" s="4"/>
      <c r="AF11786" s="4"/>
      <c r="AG11786" s="4"/>
      <c r="AH11786" s="4"/>
      <c r="AI11786" s="4"/>
    </row>
    <row r="11787" spans="1:35" s="8" customFormat="1" x14ac:dyDescent="0.45">
      <c r="A11787" s="7"/>
      <c r="C11787" s="7"/>
      <c r="D11787" s="4"/>
      <c r="E11787" s="4"/>
      <c r="F11787" s="4"/>
      <c r="G11787" s="4"/>
      <c r="H11787" s="4"/>
      <c r="I11787" s="4"/>
      <c r="J11787" s="4"/>
      <c r="K11787" s="4"/>
      <c r="L11787" s="4"/>
      <c r="M11787" s="4"/>
      <c r="N11787" s="4"/>
      <c r="O11787" s="4"/>
      <c r="P11787" s="4"/>
      <c r="Q11787" s="4"/>
      <c r="R11787" s="4"/>
      <c r="S11787" s="4"/>
      <c r="T11787" s="4"/>
      <c r="U11787" s="4"/>
      <c r="V11787" s="4"/>
      <c r="W11787" s="4"/>
      <c r="X11787" s="4"/>
      <c r="Y11787" s="4"/>
      <c r="Z11787" s="4"/>
      <c r="AA11787" s="4"/>
      <c r="AB11787" s="4"/>
      <c r="AC11787" s="4"/>
      <c r="AD11787" s="4"/>
      <c r="AE11787" s="4"/>
      <c r="AF11787" s="4"/>
      <c r="AG11787" s="4"/>
      <c r="AH11787" s="4"/>
      <c r="AI11787" s="4"/>
    </row>
    <row r="11788" spans="1:35" s="8" customFormat="1" x14ac:dyDescent="0.45">
      <c r="A11788" s="7"/>
      <c r="C11788" s="7"/>
      <c r="D11788" s="4"/>
      <c r="E11788" s="4"/>
      <c r="F11788" s="4"/>
      <c r="G11788" s="4"/>
      <c r="H11788" s="4"/>
      <c r="I11788" s="4"/>
      <c r="J11788" s="4"/>
      <c r="K11788" s="4"/>
      <c r="L11788" s="4"/>
      <c r="M11788" s="4"/>
      <c r="N11788" s="4"/>
      <c r="O11788" s="4"/>
      <c r="P11788" s="4"/>
      <c r="Q11788" s="4"/>
      <c r="R11788" s="4"/>
      <c r="S11788" s="4"/>
      <c r="T11788" s="4"/>
      <c r="U11788" s="4"/>
      <c r="V11788" s="4"/>
      <c r="W11788" s="4"/>
      <c r="X11788" s="4"/>
      <c r="Y11788" s="4"/>
      <c r="Z11788" s="4"/>
      <c r="AA11788" s="4"/>
      <c r="AB11788" s="4"/>
      <c r="AC11788" s="4"/>
      <c r="AD11788" s="4"/>
      <c r="AE11788" s="4"/>
      <c r="AF11788" s="4"/>
      <c r="AG11788" s="4"/>
      <c r="AH11788" s="4"/>
      <c r="AI11788" s="4"/>
    </row>
    <row r="11789" spans="1:35" s="8" customFormat="1" x14ac:dyDescent="0.45">
      <c r="A11789" s="7"/>
      <c r="C11789" s="7"/>
      <c r="D11789" s="4"/>
      <c r="E11789" s="4"/>
      <c r="F11789" s="4"/>
      <c r="G11789" s="4"/>
      <c r="H11789" s="4"/>
      <c r="I11789" s="4"/>
      <c r="J11789" s="4"/>
      <c r="K11789" s="4"/>
      <c r="L11789" s="4"/>
      <c r="M11789" s="4"/>
      <c r="N11789" s="4"/>
      <c r="O11789" s="4"/>
      <c r="P11789" s="4"/>
      <c r="Q11789" s="4"/>
      <c r="R11789" s="4"/>
      <c r="S11789" s="4"/>
      <c r="T11789" s="4"/>
      <c r="U11789" s="4"/>
      <c r="V11789" s="4"/>
      <c r="W11789" s="4"/>
      <c r="X11789" s="4"/>
      <c r="Y11789" s="4"/>
      <c r="Z11789" s="4"/>
      <c r="AA11789" s="4"/>
      <c r="AB11789" s="4"/>
      <c r="AC11789" s="4"/>
      <c r="AD11789" s="4"/>
      <c r="AE11789" s="4"/>
      <c r="AF11789" s="4"/>
      <c r="AG11789" s="4"/>
      <c r="AH11789" s="4"/>
      <c r="AI11789" s="4"/>
    </row>
    <row r="11790" spans="1:35" s="8" customFormat="1" x14ac:dyDescent="0.45">
      <c r="A11790" s="7"/>
      <c r="C11790" s="7"/>
      <c r="D11790" s="4"/>
      <c r="E11790" s="4"/>
      <c r="F11790" s="4"/>
      <c r="G11790" s="4"/>
      <c r="H11790" s="4"/>
      <c r="I11790" s="4"/>
      <c r="J11790" s="4"/>
      <c r="K11790" s="4"/>
      <c r="L11790" s="4"/>
      <c r="M11790" s="4"/>
      <c r="N11790" s="4"/>
      <c r="O11790" s="4"/>
      <c r="P11790" s="4"/>
      <c r="Q11790" s="4"/>
      <c r="R11790" s="4"/>
      <c r="S11790" s="4"/>
      <c r="T11790" s="4"/>
      <c r="U11790" s="4"/>
      <c r="V11790" s="4"/>
      <c r="W11790" s="4"/>
      <c r="X11790" s="4"/>
      <c r="Y11790" s="4"/>
      <c r="Z11790" s="4"/>
      <c r="AA11790" s="4"/>
      <c r="AB11790" s="4"/>
      <c r="AC11790" s="4"/>
      <c r="AD11790" s="4"/>
      <c r="AE11790" s="4"/>
      <c r="AF11790" s="4"/>
      <c r="AG11790" s="4"/>
      <c r="AH11790" s="4"/>
      <c r="AI11790" s="4"/>
    </row>
    <row r="11791" spans="1:35" s="8" customFormat="1" x14ac:dyDescent="0.45">
      <c r="A11791" s="7"/>
      <c r="C11791" s="7"/>
      <c r="D11791" s="4"/>
      <c r="E11791" s="4"/>
      <c r="F11791" s="4"/>
      <c r="G11791" s="4"/>
      <c r="H11791" s="4"/>
      <c r="I11791" s="4"/>
      <c r="J11791" s="4"/>
      <c r="K11791" s="4"/>
      <c r="L11791" s="4"/>
      <c r="M11791" s="4"/>
      <c r="N11791" s="4"/>
      <c r="O11791" s="4"/>
      <c r="P11791" s="4"/>
      <c r="Q11791" s="4"/>
      <c r="R11791" s="4"/>
      <c r="S11791" s="4"/>
      <c r="T11791" s="4"/>
      <c r="U11791" s="4"/>
      <c r="V11791" s="4"/>
      <c r="W11791" s="4"/>
      <c r="X11791" s="4"/>
      <c r="Y11791" s="4"/>
      <c r="Z11791" s="4"/>
      <c r="AA11791" s="4"/>
      <c r="AB11791" s="4"/>
      <c r="AC11791" s="4"/>
      <c r="AD11791" s="4"/>
      <c r="AE11791" s="4"/>
      <c r="AF11791" s="4"/>
      <c r="AG11791" s="4"/>
      <c r="AH11791" s="4"/>
      <c r="AI11791" s="4"/>
    </row>
    <row r="11792" spans="1:35" s="8" customFormat="1" x14ac:dyDescent="0.45">
      <c r="A11792" s="7"/>
      <c r="C11792" s="7"/>
      <c r="D11792" s="4"/>
      <c r="E11792" s="4"/>
      <c r="F11792" s="4"/>
      <c r="G11792" s="4"/>
      <c r="H11792" s="4"/>
      <c r="I11792" s="4"/>
      <c r="J11792" s="4"/>
      <c r="K11792" s="4"/>
      <c r="L11792" s="4"/>
      <c r="M11792" s="4"/>
      <c r="N11792" s="4"/>
      <c r="O11792" s="4"/>
      <c r="P11792" s="4"/>
      <c r="Q11792" s="4"/>
      <c r="R11792" s="4"/>
      <c r="S11792" s="4"/>
      <c r="T11792" s="4"/>
      <c r="U11792" s="4"/>
      <c r="V11792" s="4"/>
      <c r="W11792" s="4"/>
      <c r="X11792" s="4"/>
      <c r="Y11792" s="4"/>
      <c r="Z11792" s="4"/>
      <c r="AA11792" s="4"/>
      <c r="AB11792" s="4"/>
      <c r="AC11792" s="4"/>
      <c r="AD11792" s="4"/>
      <c r="AE11792" s="4"/>
      <c r="AF11792" s="4"/>
      <c r="AG11792" s="4"/>
      <c r="AH11792" s="4"/>
      <c r="AI11792" s="4"/>
    </row>
    <row r="11793" spans="1:35" s="8" customFormat="1" x14ac:dyDescent="0.45">
      <c r="A11793" s="7"/>
      <c r="C11793" s="7"/>
      <c r="D11793" s="4"/>
      <c r="E11793" s="4"/>
      <c r="F11793" s="4"/>
      <c r="G11793" s="4"/>
      <c r="H11793" s="4"/>
      <c r="I11793" s="4"/>
      <c r="J11793" s="4"/>
      <c r="K11793" s="4"/>
      <c r="L11793" s="4"/>
      <c r="M11793" s="4"/>
      <c r="N11793" s="4"/>
      <c r="O11793" s="4"/>
      <c r="P11793" s="4"/>
      <c r="Q11793" s="4"/>
      <c r="R11793" s="4"/>
      <c r="S11793" s="4"/>
      <c r="T11793" s="4"/>
      <c r="U11793" s="4"/>
      <c r="V11793" s="4"/>
      <c r="W11793" s="4"/>
      <c r="X11793" s="4"/>
      <c r="Y11793" s="4"/>
      <c r="Z11793" s="4"/>
      <c r="AA11793" s="4"/>
      <c r="AB11793" s="4"/>
      <c r="AC11793" s="4"/>
      <c r="AD11793" s="4"/>
      <c r="AE11793" s="4"/>
      <c r="AF11793" s="4"/>
      <c r="AG11793" s="4"/>
      <c r="AH11793" s="4"/>
      <c r="AI11793" s="4"/>
    </row>
    <row r="11794" spans="1:35" s="8" customFormat="1" x14ac:dyDescent="0.45">
      <c r="A11794" s="7"/>
      <c r="C11794" s="7"/>
      <c r="D11794" s="4"/>
      <c r="E11794" s="4"/>
      <c r="F11794" s="4"/>
      <c r="G11794" s="4"/>
      <c r="H11794" s="4"/>
      <c r="I11794" s="4"/>
      <c r="J11794" s="4"/>
      <c r="K11794" s="4"/>
      <c r="L11794" s="4"/>
      <c r="M11794" s="4"/>
      <c r="N11794" s="4"/>
      <c r="O11794" s="4"/>
      <c r="P11794" s="4"/>
      <c r="Q11794" s="4"/>
      <c r="R11794" s="4"/>
      <c r="S11794" s="4"/>
      <c r="T11794" s="4"/>
      <c r="U11794" s="4"/>
      <c r="V11794" s="4"/>
      <c r="W11794" s="4"/>
      <c r="X11794" s="4"/>
      <c r="Y11794" s="4"/>
      <c r="Z11794" s="4"/>
      <c r="AA11794" s="4"/>
      <c r="AB11794" s="4"/>
      <c r="AC11794" s="4"/>
      <c r="AD11794" s="4"/>
      <c r="AE11794" s="4"/>
      <c r="AF11794" s="4"/>
      <c r="AG11794" s="4"/>
      <c r="AH11794" s="4"/>
      <c r="AI11794" s="4"/>
    </row>
    <row r="11795" spans="1:35" s="8" customFormat="1" x14ac:dyDescent="0.45">
      <c r="A11795" s="7"/>
      <c r="C11795" s="7"/>
      <c r="D11795" s="4"/>
      <c r="E11795" s="4"/>
      <c r="F11795" s="4"/>
      <c r="G11795" s="4"/>
      <c r="H11795" s="4"/>
      <c r="I11795" s="4"/>
      <c r="J11795" s="4"/>
      <c r="K11795" s="4"/>
      <c r="L11795" s="4"/>
      <c r="M11795" s="4"/>
      <c r="N11795" s="4"/>
      <c r="O11795" s="4"/>
      <c r="P11795" s="4"/>
      <c r="Q11795" s="4"/>
      <c r="R11795" s="4"/>
      <c r="S11795" s="4"/>
      <c r="T11795" s="4"/>
      <c r="U11795" s="4"/>
      <c r="V11795" s="4"/>
      <c r="W11795" s="4"/>
      <c r="X11795" s="4"/>
      <c r="Y11795" s="4"/>
      <c r="Z11795" s="4"/>
      <c r="AA11795" s="4"/>
      <c r="AB11795" s="4"/>
      <c r="AC11795" s="4"/>
      <c r="AD11795" s="4"/>
      <c r="AE11795" s="4"/>
      <c r="AF11795" s="4"/>
      <c r="AG11795" s="4"/>
      <c r="AH11795" s="4"/>
      <c r="AI11795" s="4"/>
    </row>
    <row r="11796" spans="1:35" s="8" customFormat="1" x14ac:dyDescent="0.45">
      <c r="A11796" s="7"/>
      <c r="C11796" s="7"/>
      <c r="D11796" s="4"/>
      <c r="E11796" s="4"/>
      <c r="F11796" s="4"/>
      <c r="G11796" s="4"/>
      <c r="H11796" s="4"/>
      <c r="I11796" s="4"/>
      <c r="J11796" s="4"/>
      <c r="K11796" s="4"/>
      <c r="L11796" s="4"/>
      <c r="M11796" s="4"/>
      <c r="N11796" s="4"/>
      <c r="O11796" s="4"/>
      <c r="P11796" s="4"/>
      <c r="Q11796" s="4"/>
      <c r="R11796" s="4"/>
      <c r="S11796" s="4"/>
      <c r="T11796" s="4"/>
      <c r="U11796" s="4"/>
      <c r="V11796" s="4"/>
      <c r="W11796" s="4"/>
      <c r="X11796" s="4"/>
      <c r="Y11796" s="4"/>
      <c r="Z11796" s="4"/>
      <c r="AA11796" s="4"/>
      <c r="AB11796" s="4"/>
      <c r="AC11796" s="4"/>
      <c r="AD11796" s="4"/>
      <c r="AE11796" s="4"/>
      <c r="AF11796" s="4"/>
      <c r="AG11796" s="4"/>
      <c r="AH11796" s="4"/>
      <c r="AI11796" s="4"/>
    </row>
    <row r="11797" spans="1:35" s="8" customFormat="1" x14ac:dyDescent="0.45">
      <c r="A11797" s="7"/>
      <c r="C11797" s="7"/>
      <c r="D11797" s="4"/>
      <c r="E11797" s="4"/>
      <c r="F11797" s="4"/>
      <c r="G11797" s="4"/>
      <c r="H11797" s="4"/>
      <c r="I11797" s="4"/>
      <c r="J11797" s="4"/>
      <c r="K11797" s="4"/>
      <c r="L11797" s="4"/>
      <c r="M11797" s="4"/>
      <c r="N11797" s="4"/>
      <c r="O11797" s="4"/>
      <c r="P11797" s="4"/>
      <c r="Q11797" s="4"/>
      <c r="R11797" s="4"/>
      <c r="S11797" s="4"/>
      <c r="T11797" s="4"/>
      <c r="U11797" s="4"/>
      <c r="V11797" s="4"/>
      <c r="W11797" s="4"/>
      <c r="X11797" s="4"/>
      <c r="Y11797" s="4"/>
      <c r="Z11797" s="4"/>
      <c r="AA11797" s="4"/>
      <c r="AB11797" s="4"/>
      <c r="AC11797" s="4"/>
      <c r="AD11797" s="4"/>
      <c r="AE11797" s="4"/>
      <c r="AF11797" s="4"/>
      <c r="AG11797" s="4"/>
      <c r="AH11797" s="4"/>
      <c r="AI11797" s="4"/>
    </row>
    <row r="11798" spans="1:35" s="8" customFormat="1" x14ac:dyDescent="0.45">
      <c r="A11798" s="7"/>
      <c r="C11798" s="7"/>
      <c r="D11798" s="4"/>
      <c r="E11798" s="4"/>
      <c r="F11798" s="4"/>
      <c r="G11798" s="4"/>
      <c r="H11798" s="4"/>
      <c r="I11798" s="4"/>
      <c r="J11798" s="4"/>
      <c r="K11798" s="4"/>
      <c r="L11798" s="4"/>
      <c r="M11798" s="4"/>
      <c r="N11798" s="4"/>
      <c r="O11798" s="4"/>
      <c r="P11798" s="4"/>
      <c r="Q11798" s="4"/>
      <c r="R11798" s="4"/>
      <c r="S11798" s="4"/>
      <c r="T11798" s="4"/>
      <c r="U11798" s="4"/>
      <c r="V11798" s="4"/>
      <c r="W11798" s="4"/>
      <c r="X11798" s="4"/>
      <c r="Y11798" s="4"/>
      <c r="Z11798" s="4"/>
      <c r="AA11798" s="4"/>
      <c r="AB11798" s="4"/>
      <c r="AC11798" s="4"/>
      <c r="AD11798" s="4"/>
      <c r="AE11798" s="4"/>
      <c r="AF11798" s="4"/>
      <c r="AG11798" s="4"/>
      <c r="AH11798" s="4"/>
      <c r="AI11798" s="4"/>
    </row>
    <row r="11799" spans="1:35" s="8" customFormat="1" x14ac:dyDescent="0.45">
      <c r="A11799" s="7"/>
      <c r="C11799" s="7"/>
      <c r="D11799" s="4"/>
      <c r="E11799" s="4"/>
      <c r="F11799" s="4"/>
      <c r="G11799" s="4"/>
      <c r="H11799" s="4"/>
      <c r="I11799" s="4"/>
      <c r="J11799" s="4"/>
      <c r="K11799" s="4"/>
      <c r="L11799" s="4"/>
      <c r="M11799" s="4"/>
      <c r="N11799" s="4"/>
      <c r="O11799" s="4"/>
      <c r="P11799" s="4"/>
      <c r="Q11799" s="4"/>
      <c r="R11799" s="4"/>
      <c r="S11799" s="4"/>
      <c r="T11799" s="4"/>
      <c r="U11799" s="4"/>
      <c r="V11799" s="4"/>
      <c r="W11799" s="4"/>
      <c r="X11799" s="4"/>
      <c r="Y11799" s="4"/>
      <c r="Z11799" s="4"/>
      <c r="AA11799" s="4"/>
      <c r="AB11799" s="4"/>
      <c r="AC11799" s="4"/>
      <c r="AD11799" s="4"/>
      <c r="AE11799" s="4"/>
      <c r="AF11799" s="4"/>
      <c r="AG11799" s="4"/>
      <c r="AH11799" s="4"/>
      <c r="AI11799" s="4"/>
    </row>
    <row r="11800" spans="1:35" s="8" customFormat="1" x14ac:dyDescent="0.45">
      <c r="A11800" s="7"/>
      <c r="C11800" s="7"/>
      <c r="D11800" s="4"/>
      <c r="E11800" s="4"/>
      <c r="F11800" s="4"/>
      <c r="G11800" s="4"/>
      <c r="H11800" s="4"/>
      <c r="I11800" s="4"/>
      <c r="J11800" s="4"/>
      <c r="K11800" s="4"/>
      <c r="L11800" s="4"/>
      <c r="M11800" s="4"/>
      <c r="N11800" s="4"/>
      <c r="O11800" s="4"/>
      <c r="P11800" s="4"/>
      <c r="Q11800" s="4"/>
      <c r="R11800" s="4"/>
      <c r="S11800" s="4"/>
      <c r="T11800" s="4"/>
      <c r="U11800" s="4"/>
      <c r="V11800" s="4"/>
      <c r="W11800" s="4"/>
      <c r="X11800" s="4"/>
      <c r="Y11800" s="4"/>
      <c r="Z11800" s="4"/>
      <c r="AA11800" s="4"/>
      <c r="AB11800" s="4"/>
      <c r="AC11800" s="4"/>
      <c r="AD11800" s="4"/>
      <c r="AE11800" s="4"/>
      <c r="AF11800" s="4"/>
      <c r="AG11800" s="4"/>
      <c r="AH11800" s="4"/>
      <c r="AI11800" s="4"/>
    </row>
    <row r="11801" spans="1:35" s="8" customFormat="1" x14ac:dyDescent="0.45">
      <c r="A11801" s="7"/>
      <c r="C11801" s="7"/>
      <c r="D11801" s="4"/>
      <c r="E11801" s="4"/>
      <c r="F11801" s="4"/>
      <c r="G11801" s="4"/>
      <c r="H11801" s="4"/>
      <c r="I11801" s="4"/>
      <c r="J11801" s="4"/>
      <c r="K11801" s="4"/>
      <c r="L11801" s="4"/>
      <c r="M11801" s="4"/>
      <c r="N11801" s="4"/>
      <c r="O11801" s="4"/>
      <c r="P11801" s="4"/>
      <c r="Q11801" s="4"/>
      <c r="R11801" s="4"/>
      <c r="S11801" s="4"/>
      <c r="T11801" s="4"/>
      <c r="U11801" s="4"/>
      <c r="V11801" s="4"/>
      <c r="W11801" s="4"/>
      <c r="X11801" s="4"/>
      <c r="Y11801" s="4"/>
      <c r="Z11801" s="4"/>
      <c r="AA11801" s="4"/>
      <c r="AB11801" s="4"/>
      <c r="AC11801" s="4"/>
      <c r="AD11801" s="4"/>
      <c r="AE11801" s="4"/>
      <c r="AF11801" s="4"/>
      <c r="AG11801" s="4"/>
      <c r="AH11801" s="4"/>
      <c r="AI11801" s="4"/>
    </row>
    <row r="11802" spans="1:35" s="8" customFormat="1" x14ac:dyDescent="0.45">
      <c r="A11802" s="7"/>
      <c r="C11802" s="7"/>
      <c r="D11802" s="4"/>
      <c r="E11802" s="4"/>
      <c r="F11802" s="4"/>
      <c r="G11802" s="4"/>
      <c r="H11802" s="4"/>
      <c r="I11802" s="4"/>
      <c r="J11802" s="4"/>
      <c r="K11802" s="4"/>
      <c r="L11802" s="4"/>
      <c r="M11802" s="4"/>
      <c r="N11802" s="4"/>
      <c r="O11802" s="4"/>
      <c r="P11802" s="4"/>
      <c r="Q11802" s="4"/>
      <c r="R11802" s="4"/>
      <c r="S11802" s="4"/>
      <c r="T11802" s="4"/>
      <c r="U11802" s="4"/>
      <c r="V11802" s="4"/>
      <c r="W11802" s="4"/>
      <c r="X11802" s="4"/>
      <c r="Y11802" s="4"/>
      <c r="Z11802" s="4"/>
      <c r="AA11802" s="4"/>
      <c r="AB11802" s="4"/>
      <c r="AC11802" s="4"/>
      <c r="AD11802" s="4"/>
      <c r="AE11802" s="4"/>
      <c r="AF11802" s="4"/>
      <c r="AG11802" s="4"/>
      <c r="AH11802" s="4"/>
      <c r="AI11802" s="4"/>
    </row>
    <row r="11803" spans="1:35" s="8" customFormat="1" x14ac:dyDescent="0.45">
      <c r="A11803" s="7"/>
      <c r="C11803" s="7"/>
      <c r="D11803" s="4"/>
      <c r="E11803" s="4"/>
      <c r="F11803" s="4"/>
      <c r="G11803" s="4"/>
      <c r="H11803" s="4"/>
      <c r="I11803" s="4"/>
      <c r="J11803" s="4"/>
      <c r="K11803" s="4"/>
      <c r="L11803" s="4"/>
      <c r="M11803" s="4"/>
      <c r="N11803" s="4"/>
      <c r="O11803" s="4"/>
      <c r="P11803" s="4"/>
      <c r="Q11803" s="4"/>
      <c r="R11803" s="4"/>
      <c r="S11803" s="4"/>
      <c r="T11803" s="4"/>
      <c r="U11803" s="4"/>
      <c r="V11803" s="4"/>
      <c r="W11803" s="4"/>
      <c r="X11803" s="4"/>
      <c r="Y11803" s="4"/>
      <c r="Z11803" s="4"/>
      <c r="AA11803" s="4"/>
      <c r="AB11803" s="4"/>
      <c r="AC11803" s="4"/>
      <c r="AD11803" s="4"/>
      <c r="AE11803" s="4"/>
      <c r="AF11803" s="4"/>
      <c r="AG11803" s="4"/>
      <c r="AH11803" s="4"/>
      <c r="AI11803" s="4"/>
    </row>
    <row r="11804" spans="1:35" s="8" customFormat="1" x14ac:dyDescent="0.45">
      <c r="A11804" s="7"/>
      <c r="C11804" s="7"/>
      <c r="D11804" s="4"/>
      <c r="E11804" s="4"/>
      <c r="F11804" s="4"/>
      <c r="G11804" s="4"/>
      <c r="H11804" s="4"/>
      <c r="I11804" s="4"/>
      <c r="J11804" s="4"/>
      <c r="K11804" s="4"/>
      <c r="L11804" s="4"/>
      <c r="M11804" s="4"/>
      <c r="N11804" s="4"/>
      <c r="O11804" s="4"/>
      <c r="P11804" s="4"/>
      <c r="Q11804" s="4"/>
      <c r="R11804" s="4"/>
      <c r="S11804" s="4"/>
      <c r="T11804" s="4"/>
      <c r="U11804" s="4"/>
      <c r="V11804" s="4"/>
      <c r="W11804" s="4"/>
      <c r="X11804" s="4"/>
      <c r="Y11804" s="4"/>
      <c r="Z11804" s="4"/>
      <c r="AA11804" s="4"/>
      <c r="AB11804" s="4"/>
      <c r="AC11804" s="4"/>
      <c r="AD11804" s="4"/>
      <c r="AE11804" s="4"/>
      <c r="AF11804" s="4"/>
      <c r="AG11804" s="4"/>
      <c r="AH11804" s="4"/>
      <c r="AI11804" s="4"/>
    </row>
    <row r="11805" spans="1:35" s="8" customFormat="1" x14ac:dyDescent="0.45">
      <c r="A11805" s="7"/>
      <c r="C11805" s="7"/>
      <c r="D11805" s="4"/>
      <c r="E11805" s="4"/>
      <c r="F11805" s="4"/>
      <c r="G11805" s="4"/>
      <c r="H11805" s="4"/>
      <c r="I11805" s="4"/>
      <c r="J11805" s="4"/>
      <c r="K11805" s="4"/>
      <c r="L11805" s="4"/>
      <c r="M11805" s="4"/>
      <c r="N11805" s="4"/>
      <c r="O11805" s="4"/>
      <c r="P11805" s="4"/>
      <c r="Q11805" s="4"/>
      <c r="R11805" s="4"/>
      <c r="S11805" s="4"/>
      <c r="T11805" s="4"/>
      <c r="U11805" s="4"/>
      <c r="V11805" s="4"/>
      <c r="W11805" s="4"/>
      <c r="X11805" s="4"/>
      <c r="Y11805" s="4"/>
      <c r="Z11805" s="4"/>
      <c r="AA11805" s="4"/>
      <c r="AB11805" s="4"/>
      <c r="AC11805" s="4"/>
      <c r="AD11805" s="4"/>
      <c r="AE11805" s="4"/>
      <c r="AF11805" s="4"/>
      <c r="AG11805" s="4"/>
      <c r="AH11805" s="4"/>
      <c r="AI11805" s="4"/>
    </row>
    <row r="11806" spans="1:35" s="8" customFormat="1" x14ac:dyDescent="0.45">
      <c r="A11806" s="7"/>
      <c r="C11806" s="7"/>
      <c r="D11806" s="4"/>
      <c r="E11806" s="4"/>
      <c r="F11806" s="4"/>
      <c r="G11806" s="4"/>
      <c r="H11806" s="4"/>
      <c r="I11806" s="4"/>
      <c r="J11806" s="4"/>
      <c r="K11806" s="4"/>
      <c r="L11806" s="4"/>
      <c r="M11806" s="4"/>
      <c r="N11806" s="4"/>
      <c r="O11806" s="4"/>
      <c r="P11806" s="4"/>
      <c r="Q11806" s="4"/>
      <c r="R11806" s="4"/>
      <c r="S11806" s="4"/>
      <c r="T11806" s="4"/>
      <c r="U11806" s="4"/>
      <c r="V11806" s="4"/>
      <c r="W11806" s="4"/>
      <c r="X11806" s="4"/>
      <c r="Y11806" s="4"/>
      <c r="Z11806" s="4"/>
      <c r="AA11806" s="4"/>
      <c r="AB11806" s="4"/>
      <c r="AC11806" s="4"/>
      <c r="AD11806" s="4"/>
      <c r="AE11806" s="4"/>
      <c r="AF11806" s="4"/>
      <c r="AG11806" s="4"/>
      <c r="AH11806" s="4"/>
      <c r="AI11806" s="4"/>
    </row>
    <row r="11807" spans="1:35" s="8" customFormat="1" x14ac:dyDescent="0.45">
      <c r="A11807" s="7"/>
      <c r="C11807" s="7"/>
      <c r="D11807" s="4"/>
      <c r="E11807" s="4"/>
      <c r="F11807" s="4"/>
      <c r="G11807" s="4"/>
      <c r="H11807" s="4"/>
      <c r="I11807" s="4"/>
      <c r="J11807" s="4"/>
      <c r="K11807" s="4"/>
      <c r="L11807" s="4"/>
      <c r="M11807" s="4"/>
      <c r="N11807" s="4"/>
      <c r="O11807" s="4"/>
      <c r="P11807" s="4"/>
      <c r="Q11807" s="4"/>
      <c r="R11807" s="4"/>
      <c r="S11807" s="4"/>
      <c r="T11807" s="4"/>
      <c r="U11807" s="4"/>
      <c r="V11807" s="4"/>
      <c r="W11807" s="4"/>
      <c r="X11807" s="4"/>
      <c r="Y11807" s="4"/>
      <c r="Z11807" s="4"/>
      <c r="AA11807" s="4"/>
      <c r="AB11807" s="4"/>
      <c r="AC11807" s="4"/>
      <c r="AD11807" s="4"/>
      <c r="AE11807" s="4"/>
      <c r="AF11807" s="4"/>
      <c r="AG11807" s="4"/>
      <c r="AH11807" s="4"/>
      <c r="AI11807" s="4"/>
    </row>
    <row r="11808" spans="1:35" s="8" customFormat="1" x14ac:dyDescent="0.45">
      <c r="A11808" s="7"/>
      <c r="C11808" s="7"/>
      <c r="D11808" s="4"/>
      <c r="E11808" s="4"/>
      <c r="F11808" s="4"/>
      <c r="G11808" s="4"/>
      <c r="H11808" s="4"/>
      <c r="I11808" s="4"/>
      <c r="J11808" s="4"/>
      <c r="K11808" s="4"/>
      <c r="L11808" s="4"/>
      <c r="M11808" s="4"/>
      <c r="N11808" s="4"/>
      <c r="O11808" s="4"/>
      <c r="P11808" s="4"/>
      <c r="Q11808" s="4"/>
      <c r="R11808" s="4"/>
      <c r="S11808" s="4"/>
      <c r="T11808" s="4"/>
      <c r="U11808" s="4"/>
      <c r="V11808" s="4"/>
      <c r="W11808" s="4"/>
      <c r="X11808" s="4"/>
      <c r="Y11808" s="4"/>
      <c r="Z11808" s="4"/>
      <c r="AA11808" s="4"/>
      <c r="AB11808" s="4"/>
      <c r="AC11808" s="4"/>
      <c r="AD11808" s="4"/>
      <c r="AE11808" s="4"/>
      <c r="AF11808" s="4"/>
      <c r="AG11808" s="4"/>
      <c r="AH11808" s="4"/>
      <c r="AI11808" s="4"/>
    </row>
    <row r="11809" spans="1:35" s="8" customFormat="1" x14ac:dyDescent="0.45">
      <c r="A11809" s="7"/>
      <c r="C11809" s="7"/>
      <c r="D11809" s="4"/>
      <c r="E11809" s="4"/>
      <c r="F11809" s="4"/>
      <c r="G11809" s="4"/>
      <c r="H11809" s="4"/>
      <c r="I11809" s="4"/>
      <c r="J11809" s="4"/>
      <c r="K11809" s="4"/>
      <c r="L11809" s="4"/>
      <c r="M11809" s="4"/>
      <c r="N11809" s="4"/>
      <c r="O11809" s="4"/>
      <c r="P11809" s="4"/>
      <c r="Q11809" s="4"/>
      <c r="R11809" s="4"/>
      <c r="S11809" s="4"/>
      <c r="T11809" s="4"/>
      <c r="U11809" s="4"/>
      <c r="V11809" s="4"/>
      <c r="W11809" s="4"/>
      <c r="X11809" s="4"/>
      <c r="Y11809" s="4"/>
      <c r="Z11809" s="4"/>
      <c r="AA11809" s="4"/>
      <c r="AB11809" s="4"/>
      <c r="AC11809" s="4"/>
      <c r="AD11809" s="4"/>
      <c r="AE11809" s="4"/>
      <c r="AF11809" s="4"/>
      <c r="AG11809" s="4"/>
      <c r="AH11809" s="4"/>
      <c r="AI11809" s="4"/>
    </row>
    <row r="11810" spans="1:35" s="8" customFormat="1" x14ac:dyDescent="0.45">
      <c r="A11810" s="7"/>
      <c r="C11810" s="7"/>
      <c r="D11810" s="4"/>
      <c r="E11810" s="4"/>
      <c r="F11810" s="4"/>
      <c r="G11810" s="4"/>
      <c r="H11810" s="4"/>
      <c r="I11810" s="4"/>
      <c r="J11810" s="4"/>
      <c r="K11810" s="4"/>
      <c r="L11810" s="4"/>
      <c r="M11810" s="4"/>
      <c r="N11810" s="4"/>
      <c r="O11810" s="4"/>
      <c r="P11810" s="4"/>
      <c r="Q11810" s="4"/>
      <c r="R11810" s="4"/>
      <c r="S11810" s="4"/>
      <c r="T11810" s="4"/>
      <c r="U11810" s="4"/>
      <c r="V11810" s="4"/>
      <c r="W11810" s="4"/>
      <c r="X11810" s="4"/>
      <c r="Y11810" s="4"/>
      <c r="Z11810" s="4"/>
      <c r="AA11810" s="4"/>
      <c r="AB11810" s="4"/>
      <c r="AC11810" s="4"/>
      <c r="AD11810" s="4"/>
      <c r="AE11810" s="4"/>
      <c r="AF11810" s="4"/>
      <c r="AG11810" s="4"/>
      <c r="AH11810" s="4"/>
      <c r="AI11810" s="4"/>
    </row>
    <row r="11811" spans="1:35" s="8" customFormat="1" x14ac:dyDescent="0.45">
      <c r="A11811" s="7"/>
      <c r="C11811" s="7"/>
      <c r="D11811" s="4"/>
      <c r="E11811" s="4"/>
      <c r="F11811" s="4"/>
      <c r="G11811" s="4"/>
      <c r="H11811" s="4"/>
      <c r="I11811" s="4"/>
      <c r="J11811" s="4"/>
      <c r="K11811" s="4"/>
      <c r="L11811" s="4"/>
      <c r="M11811" s="4"/>
      <c r="N11811" s="4"/>
      <c r="O11811" s="4"/>
      <c r="P11811" s="4"/>
      <c r="Q11811" s="4"/>
      <c r="R11811" s="4"/>
      <c r="S11811" s="4"/>
      <c r="T11811" s="4"/>
      <c r="U11811" s="4"/>
      <c r="V11811" s="4"/>
      <c r="W11811" s="4"/>
      <c r="X11811" s="4"/>
      <c r="Y11811" s="4"/>
      <c r="Z11811" s="4"/>
      <c r="AA11811" s="4"/>
      <c r="AB11811" s="4"/>
      <c r="AC11811" s="4"/>
      <c r="AD11811" s="4"/>
      <c r="AE11811" s="4"/>
      <c r="AF11811" s="4"/>
      <c r="AG11811" s="4"/>
      <c r="AH11811" s="4"/>
      <c r="AI11811" s="4"/>
    </row>
    <row r="11812" spans="1:35" s="8" customFormat="1" x14ac:dyDescent="0.45">
      <c r="A11812" s="7"/>
      <c r="C11812" s="7"/>
      <c r="D11812" s="4"/>
      <c r="E11812" s="4"/>
      <c r="F11812" s="4"/>
      <c r="G11812" s="4"/>
      <c r="H11812" s="4"/>
      <c r="I11812" s="4"/>
      <c r="J11812" s="4"/>
      <c r="K11812" s="4"/>
      <c r="L11812" s="4"/>
      <c r="M11812" s="4"/>
      <c r="N11812" s="4"/>
      <c r="O11812" s="4"/>
      <c r="P11812" s="4"/>
      <c r="Q11812" s="4"/>
      <c r="R11812" s="4"/>
      <c r="S11812" s="4"/>
      <c r="T11812" s="4"/>
      <c r="U11812" s="4"/>
      <c r="V11812" s="4"/>
      <c r="W11812" s="4"/>
      <c r="X11812" s="4"/>
      <c r="Y11812" s="4"/>
      <c r="Z11812" s="4"/>
      <c r="AA11812" s="4"/>
      <c r="AB11812" s="4"/>
      <c r="AC11812" s="4"/>
      <c r="AD11812" s="4"/>
      <c r="AE11812" s="4"/>
      <c r="AF11812" s="4"/>
      <c r="AG11812" s="4"/>
      <c r="AH11812" s="4"/>
      <c r="AI11812" s="4"/>
    </row>
    <row r="11813" spans="1:35" s="8" customFormat="1" x14ac:dyDescent="0.45">
      <c r="A11813" s="7"/>
      <c r="C11813" s="7"/>
      <c r="D11813" s="4"/>
      <c r="E11813" s="4"/>
      <c r="F11813" s="4"/>
      <c r="G11813" s="4"/>
      <c r="H11813" s="4"/>
      <c r="I11813" s="4"/>
      <c r="J11813" s="4"/>
      <c r="K11813" s="4"/>
      <c r="L11813" s="4"/>
      <c r="M11813" s="4"/>
      <c r="N11813" s="4"/>
      <c r="O11813" s="4"/>
      <c r="P11813" s="4"/>
      <c r="Q11813" s="4"/>
      <c r="R11813" s="4"/>
      <c r="S11813" s="4"/>
      <c r="T11813" s="4"/>
      <c r="U11813" s="4"/>
      <c r="V11813" s="4"/>
      <c r="W11813" s="4"/>
      <c r="X11813" s="4"/>
      <c r="Y11813" s="4"/>
      <c r="Z11813" s="4"/>
      <c r="AA11813" s="4"/>
      <c r="AB11813" s="4"/>
      <c r="AC11813" s="4"/>
      <c r="AD11813" s="4"/>
      <c r="AE11813" s="4"/>
      <c r="AF11813" s="4"/>
      <c r="AG11813" s="4"/>
      <c r="AH11813" s="4"/>
      <c r="AI11813" s="4"/>
    </row>
    <row r="11814" spans="1:35" s="8" customFormat="1" x14ac:dyDescent="0.45">
      <c r="A11814" s="7"/>
      <c r="C11814" s="7"/>
      <c r="D11814" s="4"/>
      <c r="E11814" s="4"/>
      <c r="F11814" s="4"/>
      <c r="G11814" s="4"/>
      <c r="H11814" s="4"/>
      <c r="I11814" s="4"/>
      <c r="J11814" s="4"/>
      <c r="K11814" s="4"/>
      <c r="L11814" s="4"/>
      <c r="M11814" s="4"/>
      <c r="N11814" s="4"/>
      <c r="O11814" s="4"/>
      <c r="P11814" s="4"/>
      <c r="Q11814" s="4"/>
      <c r="R11814" s="4"/>
      <c r="S11814" s="4"/>
      <c r="T11814" s="4"/>
      <c r="U11814" s="4"/>
      <c r="V11814" s="4"/>
      <c r="W11814" s="4"/>
      <c r="X11814" s="4"/>
      <c r="Y11814" s="4"/>
      <c r="Z11814" s="4"/>
      <c r="AA11814" s="4"/>
      <c r="AB11814" s="4"/>
      <c r="AC11814" s="4"/>
      <c r="AD11814" s="4"/>
      <c r="AE11814" s="4"/>
      <c r="AF11814" s="4"/>
      <c r="AG11814" s="4"/>
      <c r="AH11814" s="4"/>
      <c r="AI11814" s="4"/>
    </row>
    <row r="11815" spans="1:35" s="8" customFormat="1" x14ac:dyDescent="0.45">
      <c r="A11815" s="7"/>
      <c r="C11815" s="7"/>
      <c r="D11815" s="4"/>
      <c r="E11815" s="4"/>
      <c r="F11815" s="4"/>
      <c r="G11815" s="4"/>
      <c r="H11815" s="4"/>
      <c r="I11815" s="4"/>
      <c r="J11815" s="4"/>
      <c r="K11815" s="4"/>
      <c r="L11815" s="4"/>
      <c r="M11815" s="4"/>
      <c r="N11815" s="4"/>
      <c r="O11815" s="4"/>
      <c r="P11815" s="4"/>
      <c r="Q11815" s="4"/>
      <c r="R11815" s="4"/>
      <c r="S11815" s="4"/>
      <c r="T11815" s="4"/>
      <c r="U11815" s="4"/>
      <c r="V11815" s="4"/>
      <c r="W11815" s="4"/>
      <c r="X11815" s="4"/>
      <c r="Y11815" s="4"/>
      <c r="Z11815" s="4"/>
      <c r="AA11815" s="4"/>
      <c r="AB11815" s="4"/>
      <c r="AC11815" s="4"/>
      <c r="AD11815" s="4"/>
      <c r="AE11815" s="4"/>
      <c r="AF11815" s="4"/>
      <c r="AG11815" s="4"/>
      <c r="AH11815" s="4"/>
      <c r="AI11815" s="4"/>
    </row>
    <row r="11816" spans="1:35" s="8" customFormat="1" x14ac:dyDescent="0.45">
      <c r="A11816" s="7"/>
      <c r="C11816" s="7"/>
      <c r="D11816" s="4"/>
      <c r="E11816" s="4"/>
      <c r="F11816" s="4"/>
      <c r="G11816" s="4"/>
      <c r="H11816" s="4"/>
      <c r="I11816" s="4"/>
      <c r="J11816" s="4"/>
      <c r="K11816" s="4"/>
      <c r="L11816" s="4"/>
      <c r="M11816" s="4"/>
      <c r="N11816" s="4"/>
      <c r="O11816" s="4"/>
      <c r="P11816" s="4"/>
      <c r="Q11816" s="4"/>
      <c r="R11816" s="4"/>
      <c r="S11816" s="4"/>
      <c r="T11816" s="4"/>
      <c r="U11816" s="4"/>
      <c r="V11816" s="4"/>
      <c r="W11816" s="4"/>
      <c r="X11816" s="4"/>
      <c r="Y11816" s="4"/>
      <c r="Z11816" s="4"/>
      <c r="AA11816" s="4"/>
      <c r="AB11816" s="4"/>
      <c r="AC11816" s="4"/>
      <c r="AD11816" s="4"/>
      <c r="AE11816" s="4"/>
      <c r="AF11816" s="4"/>
      <c r="AG11816" s="4"/>
      <c r="AH11816" s="4"/>
      <c r="AI11816" s="4"/>
    </row>
    <row r="11817" spans="1:35" s="8" customFormat="1" x14ac:dyDescent="0.45">
      <c r="A11817" s="7"/>
      <c r="C11817" s="7"/>
      <c r="D11817" s="4"/>
      <c r="E11817" s="4"/>
      <c r="F11817" s="4"/>
      <c r="G11817" s="4"/>
      <c r="H11817" s="4"/>
      <c r="I11817" s="4"/>
      <c r="J11817" s="4"/>
      <c r="K11817" s="4"/>
      <c r="L11817" s="4"/>
      <c r="M11817" s="4"/>
      <c r="N11817" s="4"/>
      <c r="O11817" s="4"/>
      <c r="P11817" s="4"/>
      <c r="Q11817" s="4"/>
      <c r="R11817" s="4"/>
      <c r="S11817" s="4"/>
      <c r="T11817" s="4"/>
      <c r="U11817" s="4"/>
      <c r="V11817" s="4"/>
      <c r="W11817" s="4"/>
      <c r="X11817" s="4"/>
      <c r="Y11817" s="4"/>
      <c r="Z11817" s="4"/>
      <c r="AA11817" s="4"/>
      <c r="AB11817" s="4"/>
      <c r="AC11817" s="4"/>
      <c r="AD11817" s="4"/>
      <c r="AE11817" s="4"/>
      <c r="AF11817" s="4"/>
      <c r="AG11817" s="4"/>
      <c r="AH11817" s="4"/>
      <c r="AI11817" s="4"/>
    </row>
    <row r="11818" spans="1:35" s="8" customFormat="1" x14ac:dyDescent="0.45">
      <c r="A11818" s="7"/>
      <c r="C11818" s="7"/>
      <c r="D11818" s="4"/>
      <c r="E11818" s="4"/>
      <c r="F11818" s="4"/>
      <c r="G11818" s="4"/>
      <c r="H11818" s="4"/>
      <c r="I11818" s="4"/>
      <c r="J11818" s="4"/>
      <c r="K11818" s="4"/>
      <c r="L11818" s="4"/>
      <c r="M11818" s="4"/>
      <c r="N11818" s="4"/>
      <c r="O11818" s="4"/>
      <c r="P11818" s="4"/>
      <c r="Q11818" s="4"/>
      <c r="R11818" s="4"/>
      <c r="S11818" s="4"/>
      <c r="T11818" s="4"/>
      <c r="U11818" s="4"/>
      <c r="V11818" s="4"/>
      <c r="W11818" s="4"/>
      <c r="X11818" s="4"/>
      <c r="Y11818" s="4"/>
      <c r="Z11818" s="4"/>
      <c r="AA11818" s="4"/>
      <c r="AB11818" s="4"/>
      <c r="AC11818" s="4"/>
      <c r="AD11818" s="4"/>
      <c r="AE11818" s="4"/>
      <c r="AF11818" s="4"/>
      <c r="AG11818" s="4"/>
      <c r="AH11818" s="4"/>
      <c r="AI11818" s="4"/>
    </row>
    <row r="11819" spans="1:35" s="8" customFormat="1" x14ac:dyDescent="0.45">
      <c r="A11819" s="7"/>
      <c r="C11819" s="7"/>
      <c r="D11819" s="4"/>
      <c r="E11819" s="4"/>
      <c r="F11819" s="4"/>
      <c r="G11819" s="4"/>
      <c r="H11819" s="4"/>
      <c r="I11819" s="4"/>
      <c r="J11819" s="4"/>
      <c r="K11819" s="4"/>
      <c r="L11819" s="4"/>
      <c r="M11819" s="4"/>
      <c r="N11819" s="4"/>
      <c r="O11819" s="4"/>
      <c r="P11819" s="4"/>
      <c r="Q11819" s="4"/>
      <c r="R11819" s="4"/>
      <c r="S11819" s="4"/>
      <c r="T11819" s="4"/>
      <c r="U11819" s="4"/>
      <c r="V11819" s="4"/>
      <c r="W11819" s="4"/>
      <c r="X11819" s="4"/>
      <c r="Y11819" s="4"/>
      <c r="Z11819" s="4"/>
      <c r="AA11819" s="4"/>
      <c r="AB11819" s="4"/>
      <c r="AC11819" s="4"/>
      <c r="AD11819" s="4"/>
      <c r="AE11819" s="4"/>
      <c r="AF11819" s="4"/>
      <c r="AG11819" s="4"/>
      <c r="AH11819" s="4"/>
      <c r="AI11819" s="4"/>
    </row>
    <row r="11820" spans="1:35" s="8" customFormat="1" x14ac:dyDescent="0.45">
      <c r="A11820" s="7"/>
      <c r="C11820" s="7"/>
      <c r="D11820" s="4"/>
      <c r="E11820" s="4"/>
      <c r="F11820" s="4"/>
      <c r="G11820" s="4"/>
      <c r="H11820" s="4"/>
      <c r="I11820" s="4"/>
      <c r="J11820" s="4"/>
      <c r="K11820" s="4"/>
      <c r="L11820" s="4"/>
      <c r="M11820" s="4"/>
      <c r="N11820" s="4"/>
      <c r="O11820" s="4"/>
      <c r="P11820" s="4"/>
      <c r="Q11820" s="4"/>
      <c r="R11820" s="4"/>
      <c r="S11820" s="4"/>
      <c r="T11820" s="4"/>
      <c r="U11820" s="4"/>
      <c r="V11820" s="4"/>
      <c r="W11820" s="4"/>
      <c r="X11820" s="4"/>
      <c r="Y11820" s="4"/>
      <c r="Z11820" s="4"/>
      <c r="AA11820" s="4"/>
      <c r="AB11820" s="4"/>
      <c r="AC11820" s="4"/>
      <c r="AD11820" s="4"/>
      <c r="AE11820" s="4"/>
      <c r="AF11820" s="4"/>
      <c r="AG11820" s="4"/>
      <c r="AH11820" s="4"/>
      <c r="AI11820" s="4"/>
    </row>
    <row r="11821" spans="1:35" s="8" customFormat="1" x14ac:dyDescent="0.45">
      <c r="A11821" s="7"/>
      <c r="C11821" s="7"/>
      <c r="D11821" s="4"/>
      <c r="E11821" s="4"/>
      <c r="F11821" s="4"/>
      <c r="G11821" s="4"/>
      <c r="H11821" s="4"/>
      <c r="I11821" s="4"/>
      <c r="J11821" s="4"/>
      <c r="K11821" s="4"/>
      <c r="L11821" s="4"/>
      <c r="M11821" s="4"/>
      <c r="N11821" s="4"/>
      <c r="O11821" s="4"/>
      <c r="P11821" s="4"/>
      <c r="Q11821" s="4"/>
      <c r="R11821" s="4"/>
      <c r="S11821" s="4"/>
      <c r="T11821" s="4"/>
      <c r="U11821" s="4"/>
      <c r="V11821" s="4"/>
      <c r="W11821" s="4"/>
      <c r="X11821" s="4"/>
      <c r="Y11821" s="4"/>
      <c r="Z11821" s="4"/>
      <c r="AA11821" s="4"/>
      <c r="AB11821" s="4"/>
      <c r="AC11821" s="4"/>
      <c r="AD11821" s="4"/>
      <c r="AE11821" s="4"/>
      <c r="AF11821" s="4"/>
      <c r="AG11821" s="4"/>
      <c r="AH11821" s="4"/>
      <c r="AI11821" s="4"/>
    </row>
    <row r="11822" spans="1:35" s="8" customFormat="1" x14ac:dyDescent="0.45">
      <c r="A11822" s="7"/>
      <c r="C11822" s="7"/>
      <c r="D11822" s="4"/>
      <c r="E11822" s="4"/>
      <c r="F11822" s="4"/>
      <c r="G11822" s="4"/>
      <c r="H11822" s="4"/>
      <c r="I11822" s="4"/>
      <c r="J11822" s="4"/>
      <c r="K11822" s="4"/>
      <c r="L11822" s="4"/>
      <c r="M11822" s="4"/>
      <c r="N11822" s="4"/>
      <c r="O11822" s="4"/>
      <c r="P11822" s="4"/>
      <c r="Q11822" s="4"/>
      <c r="R11822" s="4"/>
      <c r="S11822" s="4"/>
      <c r="T11822" s="4"/>
      <c r="U11822" s="4"/>
      <c r="V11822" s="4"/>
      <c r="W11822" s="4"/>
      <c r="X11822" s="4"/>
      <c r="Y11822" s="4"/>
      <c r="Z11822" s="4"/>
      <c r="AA11822" s="4"/>
      <c r="AB11822" s="4"/>
      <c r="AC11822" s="4"/>
      <c r="AD11822" s="4"/>
      <c r="AE11822" s="4"/>
      <c r="AF11822" s="4"/>
      <c r="AG11822" s="4"/>
      <c r="AH11822" s="4"/>
      <c r="AI11822" s="4"/>
    </row>
    <row r="11823" spans="1:35" s="8" customFormat="1" x14ac:dyDescent="0.45">
      <c r="A11823" s="7"/>
      <c r="C11823" s="7"/>
      <c r="D11823" s="4"/>
      <c r="E11823" s="4"/>
      <c r="F11823" s="4"/>
      <c r="G11823" s="4"/>
      <c r="H11823" s="4"/>
      <c r="I11823" s="4"/>
      <c r="J11823" s="4"/>
      <c r="K11823" s="4"/>
      <c r="L11823" s="4"/>
      <c r="M11823" s="4"/>
      <c r="N11823" s="4"/>
      <c r="O11823" s="4"/>
      <c r="P11823" s="4"/>
      <c r="Q11823" s="4"/>
      <c r="R11823" s="4"/>
      <c r="S11823" s="4"/>
      <c r="T11823" s="4"/>
      <c r="U11823" s="4"/>
      <c r="V11823" s="4"/>
      <c r="W11823" s="4"/>
      <c r="X11823" s="4"/>
      <c r="Y11823" s="4"/>
      <c r="Z11823" s="4"/>
      <c r="AA11823" s="4"/>
      <c r="AB11823" s="4"/>
      <c r="AC11823" s="4"/>
      <c r="AD11823" s="4"/>
      <c r="AE11823" s="4"/>
      <c r="AF11823" s="4"/>
      <c r="AG11823" s="4"/>
      <c r="AH11823" s="4"/>
      <c r="AI11823" s="4"/>
    </row>
    <row r="11824" spans="1:35" s="8" customFormat="1" x14ac:dyDescent="0.45">
      <c r="A11824" s="7"/>
      <c r="C11824" s="7"/>
      <c r="D11824" s="4"/>
      <c r="E11824" s="4"/>
      <c r="F11824" s="4"/>
      <c r="G11824" s="4"/>
      <c r="H11824" s="4"/>
      <c r="I11824" s="4"/>
      <c r="J11824" s="4"/>
      <c r="K11824" s="4"/>
      <c r="L11824" s="4"/>
      <c r="M11824" s="4"/>
      <c r="N11824" s="4"/>
      <c r="O11824" s="4"/>
      <c r="P11824" s="4"/>
      <c r="Q11824" s="4"/>
      <c r="R11824" s="4"/>
      <c r="S11824" s="4"/>
      <c r="T11824" s="4"/>
      <c r="U11824" s="4"/>
      <c r="V11824" s="4"/>
      <c r="W11824" s="4"/>
      <c r="X11824" s="4"/>
      <c r="Y11824" s="4"/>
      <c r="Z11824" s="4"/>
      <c r="AA11824" s="4"/>
      <c r="AB11824" s="4"/>
      <c r="AC11824" s="4"/>
      <c r="AD11824" s="4"/>
      <c r="AE11824" s="4"/>
      <c r="AF11824" s="4"/>
      <c r="AG11824" s="4"/>
      <c r="AH11824" s="4"/>
      <c r="AI11824" s="4"/>
    </row>
    <row r="11825" spans="1:35" s="8" customFormat="1" x14ac:dyDescent="0.45">
      <c r="A11825" s="7"/>
      <c r="C11825" s="7"/>
      <c r="D11825" s="4"/>
      <c r="E11825" s="4"/>
      <c r="F11825" s="4"/>
      <c r="G11825" s="4"/>
      <c r="H11825" s="4"/>
      <c r="I11825" s="4"/>
      <c r="J11825" s="4"/>
      <c r="K11825" s="4"/>
      <c r="L11825" s="4"/>
      <c r="M11825" s="4"/>
      <c r="N11825" s="4"/>
      <c r="O11825" s="4"/>
      <c r="P11825" s="4"/>
      <c r="Q11825" s="4"/>
      <c r="R11825" s="4"/>
      <c r="S11825" s="4"/>
      <c r="T11825" s="4"/>
      <c r="U11825" s="4"/>
      <c r="V11825" s="4"/>
      <c r="W11825" s="4"/>
      <c r="X11825" s="4"/>
      <c r="Y11825" s="4"/>
      <c r="Z11825" s="4"/>
      <c r="AA11825" s="4"/>
      <c r="AB11825" s="4"/>
      <c r="AC11825" s="4"/>
      <c r="AD11825" s="4"/>
      <c r="AE11825" s="4"/>
      <c r="AF11825" s="4"/>
      <c r="AG11825" s="4"/>
      <c r="AH11825" s="4"/>
      <c r="AI11825" s="4"/>
    </row>
    <row r="11826" spans="1:35" s="8" customFormat="1" x14ac:dyDescent="0.45">
      <c r="A11826" s="7"/>
      <c r="C11826" s="7"/>
      <c r="D11826" s="4"/>
      <c r="E11826" s="4"/>
      <c r="F11826" s="4"/>
      <c r="G11826" s="4"/>
      <c r="H11826" s="4"/>
      <c r="I11826" s="4"/>
      <c r="J11826" s="4"/>
      <c r="K11826" s="4"/>
      <c r="L11826" s="4"/>
      <c r="M11826" s="4"/>
      <c r="N11826" s="4"/>
      <c r="O11826" s="4"/>
      <c r="P11826" s="4"/>
      <c r="Q11826" s="4"/>
      <c r="R11826" s="4"/>
      <c r="S11826" s="4"/>
      <c r="T11826" s="4"/>
      <c r="U11826" s="4"/>
      <c r="V11826" s="4"/>
      <c r="W11826" s="4"/>
      <c r="X11826" s="4"/>
      <c r="Y11826" s="4"/>
      <c r="Z11826" s="4"/>
      <c r="AA11826" s="4"/>
      <c r="AB11826" s="4"/>
      <c r="AC11826" s="4"/>
      <c r="AD11826" s="4"/>
      <c r="AE11826" s="4"/>
      <c r="AF11826" s="4"/>
      <c r="AG11826" s="4"/>
      <c r="AH11826" s="4"/>
      <c r="AI11826" s="4"/>
    </row>
    <row r="11827" spans="1:35" s="8" customFormat="1" x14ac:dyDescent="0.45">
      <c r="A11827" s="7"/>
      <c r="C11827" s="7"/>
      <c r="D11827" s="4"/>
      <c r="E11827" s="4"/>
      <c r="F11827" s="4"/>
      <c r="G11827" s="4"/>
      <c r="H11827" s="4"/>
      <c r="I11827" s="4"/>
      <c r="J11827" s="4"/>
      <c r="K11827" s="4"/>
      <c r="L11827" s="4"/>
      <c r="M11827" s="4"/>
      <c r="N11827" s="4"/>
      <c r="O11827" s="4"/>
      <c r="P11827" s="4"/>
      <c r="Q11827" s="4"/>
      <c r="R11827" s="4"/>
      <c r="S11827" s="4"/>
      <c r="T11827" s="4"/>
      <c r="U11827" s="4"/>
      <c r="V11827" s="4"/>
      <c r="W11827" s="4"/>
      <c r="X11827" s="4"/>
      <c r="Y11827" s="4"/>
      <c r="Z11827" s="4"/>
      <c r="AA11827" s="4"/>
      <c r="AB11827" s="4"/>
      <c r="AC11827" s="4"/>
      <c r="AD11827" s="4"/>
      <c r="AE11827" s="4"/>
      <c r="AF11827" s="4"/>
      <c r="AG11827" s="4"/>
      <c r="AH11827" s="4"/>
      <c r="AI11827" s="4"/>
    </row>
    <row r="11828" spans="1:35" s="8" customFormat="1" x14ac:dyDescent="0.45">
      <c r="A11828" s="7"/>
      <c r="C11828" s="7"/>
      <c r="D11828" s="4"/>
      <c r="E11828" s="4"/>
      <c r="F11828" s="4"/>
      <c r="G11828" s="4"/>
      <c r="H11828" s="4"/>
      <c r="I11828" s="4"/>
      <c r="J11828" s="4"/>
      <c r="K11828" s="4"/>
      <c r="L11828" s="4"/>
      <c r="M11828" s="4"/>
      <c r="N11828" s="4"/>
      <c r="O11828" s="4"/>
      <c r="P11828" s="4"/>
      <c r="Q11828" s="4"/>
      <c r="R11828" s="4"/>
      <c r="S11828" s="4"/>
      <c r="T11828" s="4"/>
      <c r="U11828" s="4"/>
      <c r="V11828" s="4"/>
      <c r="W11828" s="4"/>
      <c r="X11828" s="4"/>
      <c r="Y11828" s="4"/>
      <c r="Z11828" s="4"/>
      <c r="AA11828" s="4"/>
      <c r="AB11828" s="4"/>
      <c r="AC11828" s="4"/>
      <c r="AD11828" s="4"/>
      <c r="AE11828" s="4"/>
      <c r="AF11828" s="4"/>
      <c r="AG11828" s="4"/>
      <c r="AH11828" s="4"/>
      <c r="AI11828" s="4"/>
    </row>
    <row r="11829" spans="1:35" s="8" customFormat="1" x14ac:dyDescent="0.45">
      <c r="A11829" s="7"/>
      <c r="C11829" s="7"/>
      <c r="D11829" s="4"/>
      <c r="E11829" s="4"/>
      <c r="F11829" s="4"/>
      <c r="G11829" s="4"/>
      <c r="H11829" s="4"/>
      <c r="I11829" s="4"/>
      <c r="J11829" s="4"/>
      <c r="K11829" s="4"/>
      <c r="L11829" s="4"/>
      <c r="M11829" s="4"/>
      <c r="N11829" s="4"/>
      <c r="O11829" s="4"/>
      <c r="P11829" s="4"/>
      <c r="Q11829" s="4"/>
      <c r="R11829" s="4"/>
      <c r="S11829" s="4"/>
      <c r="T11829" s="4"/>
      <c r="U11829" s="4"/>
      <c r="V11829" s="4"/>
      <c r="W11829" s="4"/>
      <c r="X11829" s="4"/>
      <c r="Y11829" s="4"/>
      <c r="Z11829" s="4"/>
      <c r="AA11829" s="4"/>
      <c r="AB11829" s="4"/>
      <c r="AC11829" s="4"/>
      <c r="AD11829" s="4"/>
      <c r="AE11829" s="4"/>
      <c r="AF11829" s="4"/>
      <c r="AG11829" s="4"/>
      <c r="AH11829" s="4"/>
      <c r="AI11829" s="4"/>
    </row>
    <row r="11830" spans="1:35" s="8" customFormat="1" x14ac:dyDescent="0.45">
      <c r="A11830" s="7"/>
      <c r="C11830" s="7"/>
      <c r="D11830" s="4"/>
      <c r="E11830" s="4"/>
      <c r="F11830" s="4"/>
      <c r="G11830" s="4"/>
      <c r="H11830" s="4"/>
      <c r="I11830" s="4"/>
      <c r="J11830" s="4"/>
      <c r="K11830" s="4"/>
      <c r="L11830" s="4"/>
      <c r="M11830" s="4"/>
      <c r="N11830" s="4"/>
      <c r="O11830" s="4"/>
      <c r="P11830" s="4"/>
      <c r="Q11830" s="4"/>
      <c r="R11830" s="4"/>
      <c r="S11830" s="4"/>
      <c r="T11830" s="4"/>
      <c r="U11830" s="4"/>
      <c r="V11830" s="4"/>
      <c r="W11830" s="4"/>
      <c r="X11830" s="4"/>
      <c r="Y11830" s="4"/>
      <c r="Z11830" s="4"/>
      <c r="AA11830" s="4"/>
      <c r="AB11830" s="4"/>
      <c r="AC11830" s="4"/>
      <c r="AD11830" s="4"/>
      <c r="AE11830" s="4"/>
      <c r="AF11830" s="4"/>
      <c r="AG11830" s="4"/>
      <c r="AH11830" s="4"/>
      <c r="AI11830" s="4"/>
    </row>
    <row r="11831" spans="1:35" s="8" customFormat="1" x14ac:dyDescent="0.45">
      <c r="A11831" s="7"/>
      <c r="C11831" s="7"/>
      <c r="D11831" s="4"/>
      <c r="E11831" s="4"/>
      <c r="F11831" s="4"/>
      <c r="G11831" s="4"/>
      <c r="H11831" s="4"/>
      <c r="I11831" s="4"/>
      <c r="J11831" s="4"/>
      <c r="K11831" s="4"/>
      <c r="L11831" s="4"/>
      <c r="M11831" s="4"/>
      <c r="N11831" s="4"/>
      <c r="O11831" s="4"/>
      <c r="P11831" s="4"/>
      <c r="Q11831" s="4"/>
      <c r="R11831" s="4"/>
      <c r="S11831" s="4"/>
      <c r="T11831" s="4"/>
      <c r="U11831" s="4"/>
      <c r="V11831" s="4"/>
      <c r="W11831" s="4"/>
      <c r="X11831" s="4"/>
      <c r="Y11831" s="4"/>
      <c r="Z11831" s="4"/>
      <c r="AA11831" s="4"/>
      <c r="AB11831" s="4"/>
      <c r="AC11831" s="4"/>
      <c r="AD11831" s="4"/>
      <c r="AE11831" s="4"/>
      <c r="AF11831" s="4"/>
      <c r="AG11831" s="4"/>
      <c r="AH11831" s="4"/>
      <c r="AI11831" s="4"/>
    </row>
    <row r="11832" spans="1:35" s="8" customFormat="1" x14ac:dyDescent="0.45">
      <c r="A11832" s="7"/>
      <c r="C11832" s="7"/>
      <c r="D11832" s="4"/>
      <c r="E11832" s="4"/>
      <c r="F11832" s="4"/>
      <c r="G11832" s="4"/>
      <c r="H11832" s="4"/>
      <c r="I11832" s="4"/>
      <c r="J11832" s="4"/>
      <c r="K11832" s="4"/>
      <c r="L11832" s="4"/>
      <c r="M11832" s="4"/>
      <c r="N11832" s="4"/>
      <c r="O11832" s="4"/>
      <c r="P11832" s="4"/>
      <c r="Q11832" s="4"/>
      <c r="R11832" s="4"/>
      <c r="S11832" s="4"/>
      <c r="T11832" s="4"/>
      <c r="U11832" s="4"/>
      <c r="V11832" s="4"/>
      <c r="W11832" s="4"/>
      <c r="X11832" s="4"/>
      <c r="Y11832" s="4"/>
      <c r="Z11832" s="4"/>
      <c r="AA11832" s="4"/>
      <c r="AB11832" s="4"/>
      <c r="AC11832" s="4"/>
      <c r="AD11832" s="4"/>
      <c r="AE11832" s="4"/>
      <c r="AF11832" s="4"/>
      <c r="AG11832" s="4"/>
      <c r="AH11832" s="4"/>
      <c r="AI11832" s="4"/>
    </row>
    <row r="11833" spans="1:35" s="8" customFormat="1" x14ac:dyDescent="0.45">
      <c r="A11833" s="7"/>
      <c r="C11833" s="7"/>
      <c r="D11833" s="4"/>
      <c r="E11833" s="4"/>
      <c r="F11833" s="4"/>
      <c r="G11833" s="4"/>
      <c r="H11833" s="4"/>
      <c r="I11833" s="4"/>
      <c r="J11833" s="4"/>
      <c r="K11833" s="4"/>
      <c r="L11833" s="4"/>
      <c r="M11833" s="4"/>
      <c r="N11833" s="4"/>
      <c r="O11833" s="4"/>
      <c r="P11833" s="4"/>
      <c r="Q11833" s="4"/>
      <c r="R11833" s="4"/>
      <c r="S11833" s="4"/>
      <c r="T11833" s="4"/>
      <c r="U11833" s="4"/>
      <c r="V11833" s="4"/>
      <c r="W11833" s="4"/>
      <c r="X11833" s="4"/>
      <c r="Y11833" s="4"/>
      <c r="Z11833" s="4"/>
      <c r="AA11833" s="4"/>
      <c r="AB11833" s="4"/>
      <c r="AC11833" s="4"/>
      <c r="AD11833" s="4"/>
      <c r="AE11833" s="4"/>
      <c r="AF11833" s="4"/>
      <c r="AG11833" s="4"/>
      <c r="AH11833" s="4"/>
      <c r="AI11833" s="4"/>
    </row>
    <row r="11834" spans="1:35" s="8" customFormat="1" x14ac:dyDescent="0.45">
      <c r="A11834" s="7"/>
      <c r="C11834" s="7"/>
      <c r="D11834" s="4"/>
      <c r="E11834" s="4"/>
      <c r="F11834" s="4"/>
      <c r="G11834" s="4"/>
      <c r="H11834" s="4"/>
      <c r="I11834" s="4"/>
      <c r="J11834" s="4"/>
      <c r="K11834" s="4"/>
      <c r="L11834" s="4"/>
      <c r="M11834" s="4"/>
      <c r="N11834" s="4"/>
      <c r="O11834" s="4"/>
      <c r="P11834" s="4"/>
      <c r="Q11834" s="4"/>
      <c r="R11834" s="4"/>
      <c r="S11834" s="4"/>
      <c r="T11834" s="4"/>
      <c r="U11834" s="4"/>
      <c r="V11834" s="4"/>
      <c r="W11834" s="4"/>
      <c r="X11834" s="4"/>
      <c r="Y11834" s="4"/>
      <c r="Z11834" s="4"/>
      <c r="AA11834" s="4"/>
      <c r="AB11834" s="4"/>
      <c r="AC11834" s="4"/>
      <c r="AD11834" s="4"/>
      <c r="AE11834" s="4"/>
      <c r="AF11834" s="4"/>
      <c r="AG11834" s="4"/>
      <c r="AH11834" s="4"/>
      <c r="AI11834" s="4"/>
    </row>
    <row r="11835" spans="1:35" s="8" customFormat="1" x14ac:dyDescent="0.45">
      <c r="A11835" s="7"/>
      <c r="C11835" s="7"/>
      <c r="D11835" s="4"/>
      <c r="E11835" s="4"/>
      <c r="F11835" s="4"/>
      <c r="G11835" s="4"/>
      <c r="H11835" s="4"/>
      <c r="I11835" s="4"/>
      <c r="J11835" s="4"/>
      <c r="K11835" s="4"/>
      <c r="L11835" s="4"/>
      <c r="M11835" s="4"/>
      <c r="N11835" s="4"/>
      <c r="O11835" s="4"/>
      <c r="P11835" s="4"/>
      <c r="Q11835" s="4"/>
      <c r="R11835" s="4"/>
      <c r="S11835" s="4"/>
      <c r="T11835" s="4"/>
      <c r="U11835" s="4"/>
      <c r="V11835" s="4"/>
      <c r="W11835" s="4"/>
      <c r="X11835" s="4"/>
      <c r="Y11835" s="4"/>
      <c r="Z11835" s="4"/>
      <c r="AA11835" s="4"/>
      <c r="AB11835" s="4"/>
      <c r="AC11835" s="4"/>
      <c r="AD11835" s="4"/>
      <c r="AE11835" s="4"/>
      <c r="AF11835" s="4"/>
      <c r="AG11835" s="4"/>
      <c r="AH11835" s="4"/>
      <c r="AI11835" s="4"/>
    </row>
    <row r="11836" spans="1:35" s="8" customFormat="1" x14ac:dyDescent="0.45">
      <c r="A11836" s="7"/>
      <c r="C11836" s="7"/>
      <c r="D11836" s="4"/>
      <c r="E11836" s="4"/>
      <c r="F11836" s="4"/>
      <c r="G11836" s="4"/>
      <c r="H11836" s="4"/>
      <c r="I11836" s="4"/>
      <c r="J11836" s="4"/>
      <c r="K11836" s="4"/>
      <c r="L11836" s="4"/>
      <c r="M11836" s="4"/>
      <c r="N11836" s="4"/>
      <c r="O11836" s="4"/>
      <c r="P11836" s="4"/>
      <c r="Q11836" s="4"/>
      <c r="R11836" s="4"/>
      <c r="S11836" s="4"/>
      <c r="T11836" s="4"/>
      <c r="U11836" s="4"/>
      <c r="V11836" s="4"/>
      <c r="W11836" s="4"/>
      <c r="X11836" s="4"/>
      <c r="Y11836" s="4"/>
      <c r="Z11836" s="4"/>
      <c r="AA11836" s="4"/>
      <c r="AB11836" s="4"/>
      <c r="AC11836" s="4"/>
      <c r="AD11836" s="4"/>
      <c r="AE11836" s="4"/>
      <c r="AF11836" s="4"/>
      <c r="AG11836" s="4"/>
      <c r="AH11836" s="4"/>
      <c r="AI11836" s="4"/>
    </row>
    <row r="11837" spans="1:35" s="8" customFormat="1" x14ac:dyDescent="0.45">
      <c r="A11837" s="7"/>
      <c r="C11837" s="7"/>
      <c r="D11837" s="4"/>
      <c r="E11837" s="4"/>
      <c r="F11837" s="4"/>
      <c r="G11837" s="4"/>
      <c r="H11837" s="4"/>
      <c r="I11837" s="4"/>
      <c r="J11837" s="4"/>
      <c r="K11837" s="4"/>
      <c r="L11837" s="4"/>
      <c r="M11837" s="4"/>
      <c r="N11837" s="4"/>
      <c r="O11837" s="4"/>
      <c r="P11837" s="4"/>
      <c r="Q11837" s="4"/>
      <c r="R11837" s="4"/>
      <c r="S11837" s="4"/>
      <c r="T11837" s="4"/>
      <c r="U11837" s="4"/>
      <c r="V11837" s="4"/>
      <c r="W11837" s="4"/>
      <c r="X11837" s="4"/>
      <c r="Y11837" s="4"/>
      <c r="Z11837" s="4"/>
      <c r="AA11837" s="4"/>
      <c r="AB11837" s="4"/>
      <c r="AC11837" s="4"/>
      <c r="AD11837" s="4"/>
      <c r="AE11837" s="4"/>
      <c r="AF11837" s="4"/>
      <c r="AG11837" s="4"/>
      <c r="AH11837" s="4"/>
      <c r="AI11837" s="4"/>
    </row>
    <row r="11838" spans="1:35" s="8" customFormat="1" x14ac:dyDescent="0.45">
      <c r="A11838" s="7"/>
      <c r="C11838" s="7"/>
      <c r="D11838" s="4"/>
      <c r="E11838" s="4"/>
      <c r="F11838" s="4"/>
      <c r="G11838" s="4"/>
      <c r="H11838" s="4"/>
      <c r="I11838" s="4"/>
      <c r="J11838" s="4"/>
      <c r="K11838" s="4"/>
      <c r="L11838" s="4"/>
      <c r="M11838" s="4"/>
      <c r="N11838" s="4"/>
      <c r="O11838" s="4"/>
      <c r="P11838" s="4"/>
      <c r="Q11838" s="4"/>
      <c r="R11838" s="4"/>
      <c r="S11838" s="4"/>
      <c r="T11838" s="4"/>
      <c r="U11838" s="4"/>
      <c r="V11838" s="4"/>
      <c r="W11838" s="4"/>
      <c r="X11838" s="4"/>
      <c r="Y11838" s="4"/>
      <c r="Z11838" s="4"/>
      <c r="AA11838" s="4"/>
      <c r="AB11838" s="4"/>
      <c r="AC11838" s="4"/>
      <c r="AD11838" s="4"/>
      <c r="AE11838" s="4"/>
      <c r="AF11838" s="4"/>
      <c r="AG11838" s="4"/>
      <c r="AH11838" s="4"/>
      <c r="AI11838" s="4"/>
    </row>
    <row r="11839" spans="1:35" s="8" customFormat="1" x14ac:dyDescent="0.45">
      <c r="A11839" s="7"/>
      <c r="C11839" s="7"/>
      <c r="D11839" s="4"/>
      <c r="E11839" s="4"/>
      <c r="F11839" s="4"/>
      <c r="G11839" s="4"/>
      <c r="H11839" s="4"/>
      <c r="I11839" s="4"/>
      <c r="J11839" s="4"/>
      <c r="K11839" s="4"/>
      <c r="L11839" s="4"/>
      <c r="M11839" s="4"/>
      <c r="N11839" s="4"/>
      <c r="O11839" s="4"/>
      <c r="P11839" s="4"/>
      <c r="Q11839" s="4"/>
      <c r="R11839" s="4"/>
      <c r="S11839" s="4"/>
      <c r="T11839" s="4"/>
      <c r="U11839" s="4"/>
      <c r="V11839" s="4"/>
      <c r="W11839" s="4"/>
      <c r="X11839" s="4"/>
      <c r="Y11839" s="4"/>
      <c r="Z11839" s="4"/>
      <c r="AA11839" s="4"/>
      <c r="AB11839" s="4"/>
      <c r="AC11839" s="4"/>
      <c r="AD11839" s="4"/>
      <c r="AE11839" s="4"/>
      <c r="AF11839" s="4"/>
      <c r="AG11839" s="4"/>
      <c r="AH11839" s="4"/>
      <c r="AI11839" s="4"/>
    </row>
    <row r="11840" spans="1:35" s="8" customFormat="1" x14ac:dyDescent="0.45">
      <c r="A11840" s="7"/>
      <c r="C11840" s="7"/>
      <c r="D11840" s="4"/>
      <c r="E11840" s="4"/>
      <c r="F11840" s="4"/>
      <c r="G11840" s="4"/>
      <c r="H11840" s="4"/>
      <c r="I11840" s="4"/>
      <c r="J11840" s="4"/>
      <c r="K11840" s="4"/>
      <c r="L11840" s="4"/>
      <c r="M11840" s="4"/>
      <c r="N11840" s="4"/>
      <c r="O11840" s="4"/>
      <c r="P11840" s="4"/>
      <c r="Q11840" s="4"/>
      <c r="R11840" s="4"/>
      <c r="S11840" s="4"/>
      <c r="T11840" s="4"/>
      <c r="U11840" s="4"/>
      <c r="V11840" s="4"/>
      <c r="W11840" s="4"/>
      <c r="X11840" s="4"/>
      <c r="Y11840" s="4"/>
      <c r="Z11840" s="4"/>
      <c r="AA11840" s="4"/>
      <c r="AB11840" s="4"/>
      <c r="AC11840" s="4"/>
      <c r="AD11840" s="4"/>
      <c r="AE11840" s="4"/>
      <c r="AF11840" s="4"/>
      <c r="AG11840" s="4"/>
      <c r="AH11840" s="4"/>
      <c r="AI11840" s="4"/>
    </row>
    <row r="11841" spans="1:35" s="8" customFormat="1" x14ac:dyDescent="0.45">
      <c r="A11841" s="7"/>
      <c r="C11841" s="7"/>
      <c r="D11841" s="4"/>
      <c r="E11841" s="4"/>
      <c r="F11841" s="4"/>
      <c r="G11841" s="4"/>
      <c r="H11841" s="4"/>
      <c r="I11841" s="4"/>
      <c r="J11841" s="4"/>
      <c r="K11841" s="4"/>
      <c r="L11841" s="4"/>
      <c r="M11841" s="4"/>
      <c r="N11841" s="4"/>
      <c r="O11841" s="4"/>
      <c r="P11841" s="4"/>
      <c r="Q11841" s="4"/>
      <c r="R11841" s="4"/>
      <c r="S11841" s="4"/>
      <c r="T11841" s="4"/>
      <c r="U11841" s="4"/>
      <c r="V11841" s="4"/>
      <c r="W11841" s="4"/>
      <c r="X11841" s="4"/>
      <c r="Y11841" s="4"/>
      <c r="Z11841" s="4"/>
      <c r="AA11841" s="4"/>
      <c r="AB11841" s="4"/>
      <c r="AC11841" s="4"/>
      <c r="AD11841" s="4"/>
      <c r="AE11841" s="4"/>
      <c r="AF11841" s="4"/>
      <c r="AG11841" s="4"/>
      <c r="AH11841" s="4"/>
      <c r="AI11841" s="4"/>
    </row>
    <row r="11842" spans="1:35" s="8" customFormat="1" x14ac:dyDescent="0.45">
      <c r="A11842" s="7"/>
      <c r="C11842" s="7"/>
      <c r="D11842" s="4"/>
      <c r="E11842" s="4"/>
      <c r="F11842" s="4"/>
      <c r="G11842" s="4"/>
      <c r="H11842" s="4"/>
      <c r="I11842" s="4"/>
      <c r="J11842" s="4"/>
      <c r="K11842" s="4"/>
      <c r="L11842" s="4"/>
      <c r="M11842" s="4"/>
      <c r="N11842" s="4"/>
      <c r="O11842" s="4"/>
      <c r="P11842" s="4"/>
      <c r="Q11842" s="4"/>
      <c r="R11842" s="4"/>
      <c r="S11842" s="4"/>
      <c r="T11842" s="4"/>
      <c r="U11842" s="4"/>
      <c r="V11842" s="4"/>
      <c r="W11842" s="4"/>
      <c r="X11842" s="4"/>
      <c r="Y11842" s="4"/>
      <c r="Z11842" s="4"/>
      <c r="AA11842" s="4"/>
      <c r="AB11842" s="4"/>
      <c r="AC11842" s="4"/>
      <c r="AD11842" s="4"/>
      <c r="AE11842" s="4"/>
      <c r="AF11842" s="4"/>
      <c r="AG11842" s="4"/>
      <c r="AH11842" s="4"/>
      <c r="AI11842" s="4"/>
    </row>
    <row r="11843" spans="1:35" s="8" customFormat="1" x14ac:dyDescent="0.45">
      <c r="A11843" s="7"/>
      <c r="C11843" s="7"/>
      <c r="D11843" s="4"/>
      <c r="E11843" s="4"/>
      <c r="F11843" s="4"/>
      <c r="G11843" s="4"/>
      <c r="H11843" s="4"/>
      <c r="I11843" s="4"/>
      <c r="J11843" s="4"/>
      <c r="K11843" s="4"/>
      <c r="L11843" s="4"/>
      <c r="M11843" s="4"/>
      <c r="N11843" s="4"/>
      <c r="O11843" s="4"/>
      <c r="P11843" s="4"/>
      <c r="Q11843" s="4"/>
      <c r="R11843" s="4"/>
      <c r="S11843" s="4"/>
      <c r="T11843" s="4"/>
      <c r="U11843" s="4"/>
      <c r="V11843" s="4"/>
      <c r="W11843" s="4"/>
      <c r="X11843" s="4"/>
      <c r="Y11843" s="4"/>
      <c r="Z11843" s="4"/>
      <c r="AA11843" s="4"/>
      <c r="AB11843" s="4"/>
      <c r="AC11843" s="4"/>
      <c r="AD11843" s="4"/>
      <c r="AE11843" s="4"/>
      <c r="AF11843" s="4"/>
      <c r="AG11843" s="4"/>
      <c r="AH11843" s="4"/>
      <c r="AI11843" s="4"/>
    </row>
    <row r="11844" spans="1:35" s="8" customFormat="1" x14ac:dyDescent="0.45">
      <c r="A11844" s="7"/>
      <c r="C11844" s="7"/>
      <c r="D11844" s="4"/>
      <c r="E11844" s="4"/>
      <c r="F11844" s="4"/>
      <c r="G11844" s="4"/>
      <c r="H11844" s="4"/>
      <c r="I11844" s="4"/>
      <c r="J11844" s="4"/>
      <c r="K11844" s="4"/>
      <c r="L11844" s="4"/>
      <c r="M11844" s="4"/>
      <c r="N11844" s="4"/>
      <c r="O11844" s="4"/>
      <c r="P11844" s="4"/>
      <c r="Q11844" s="4"/>
      <c r="R11844" s="4"/>
      <c r="S11844" s="4"/>
      <c r="T11844" s="4"/>
      <c r="U11844" s="4"/>
      <c r="V11844" s="4"/>
      <c r="W11844" s="4"/>
      <c r="X11844" s="4"/>
      <c r="Y11844" s="4"/>
      <c r="Z11844" s="4"/>
      <c r="AA11844" s="4"/>
      <c r="AB11844" s="4"/>
      <c r="AC11844" s="4"/>
      <c r="AD11844" s="4"/>
      <c r="AE11844" s="4"/>
      <c r="AF11844" s="4"/>
      <c r="AG11844" s="4"/>
      <c r="AH11844" s="4"/>
      <c r="AI11844" s="4"/>
    </row>
    <row r="11845" spans="1:35" s="8" customFormat="1" x14ac:dyDescent="0.45">
      <c r="A11845" s="7"/>
      <c r="C11845" s="7"/>
      <c r="D11845" s="4"/>
      <c r="E11845" s="4"/>
      <c r="F11845" s="4"/>
      <c r="G11845" s="4"/>
      <c r="H11845" s="4"/>
      <c r="I11845" s="4"/>
      <c r="J11845" s="4"/>
      <c r="K11845" s="4"/>
      <c r="L11845" s="4"/>
      <c r="M11845" s="4"/>
      <c r="N11845" s="4"/>
      <c r="O11845" s="4"/>
      <c r="P11845" s="4"/>
      <c r="Q11845" s="4"/>
      <c r="R11845" s="4"/>
      <c r="S11845" s="4"/>
      <c r="T11845" s="4"/>
      <c r="U11845" s="4"/>
      <c r="V11845" s="4"/>
      <c r="W11845" s="4"/>
      <c r="X11845" s="4"/>
      <c r="Y11845" s="4"/>
      <c r="Z11845" s="4"/>
      <c r="AA11845" s="4"/>
      <c r="AB11845" s="4"/>
      <c r="AC11845" s="4"/>
      <c r="AD11845" s="4"/>
      <c r="AE11845" s="4"/>
      <c r="AF11845" s="4"/>
      <c r="AG11845" s="4"/>
      <c r="AH11845" s="4"/>
      <c r="AI11845" s="4"/>
    </row>
    <row r="11846" spans="1:35" s="8" customFormat="1" x14ac:dyDescent="0.45">
      <c r="A11846" s="7"/>
      <c r="C11846" s="7"/>
      <c r="D11846" s="4"/>
      <c r="E11846" s="4"/>
      <c r="F11846" s="4"/>
      <c r="G11846" s="4"/>
      <c r="H11846" s="4"/>
      <c r="I11846" s="4"/>
      <c r="J11846" s="4"/>
      <c r="K11846" s="4"/>
      <c r="L11846" s="4"/>
      <c r="M11846" s="4"/>
      <c r="N11846" s="4"/>
      <c r="O11846" s="4"/>
      <c r="P11846" s="4"/>
      <c r="Q11846" s="4"/>
      <c r="R11846" s="4"/>
      <c r="S11846" s="4"/>
      <c r="T11846" s="4"/>
      <c r="U11846" s="4"/>
      <c r="V11846" s="4"/>
      <c r="W11846" s="4"/>
      <c r="X11846" s="4"/>
      <c r="Y11846" s="4"/>
      <c r="Z11846" s="4"/>
      <c r="AA11846" s="4"/>
      <c r="AB11846" s="4"/>
      <c r="AC11846" s="4"/>
      <c r="AD11846" s="4"/>
      <c r="AE11846" s="4"/>
      <c r="AF11846" s="4"/>
      <c r="AG11846" s="4"/>
      <c r="AH11846" s="4"/>
      <c r="AI11846" s="4"/>
    </row>
    <row r="11847" spans="1:35" s="8" customFormat="1" x14ac:dyDescent="0.45">
      <c r="A11847" s="7"/>
      <c r="C11847" s="7"/>
      <c r="D11847" s="4"/>
      <c r="E11847" s="4"/>
      <c r="F11847" s="4"/>
      <c r="G11847" s="4"/>
      <c r="H11847" s="4"/>
      <c r="I11847" s="4"/>
      <c r="J11847" s="4"/>
      <c r="K11847" s="4"/>
      <c r="L11847" s="4"/>
      <c r="M11847" s="4"/>
      <c r="N11847" s="4"/>
      <c r="O11847" s="4"/>
      <c r="P11847" s="4"/>
      <c r="Q11847" s="4"/>
      <c r="R11847" s="4"/>
      <c r="S11847" s="4"/>
      <c r="T11847" s="4"/>
      <c r="U11847" s="4"/>
      <c r="V11847" s="4"/>
      <c r="W11847" s="4"/>
      <c r="X11847" s="4"/>
      <c r="Y11847" s="4"/>
      <c r="Z11847" s="4"/>
      <c r="AA11847" s="4"/>
      <c r="AB11847" s="4"/>
      <c r="AC11847" s="4"/>
      <c r="AD11847" s="4"/>
      <c r="AE11847" s="4"/>
      <c r="AF11847" s="4"/>
      <c r="AG11847" s="4"/>
      <c r="AH11847" s="4"/>
      <c r="AI11847" s="4"/>
    </row>
    <row r="11848" spans="1:35" s="8" customFormat="1" x14ac:dyDescent="0.45">
      <c r="A11848" s="7"/>
      <c r="C11848" s="7"/>
      <c r="D11848" s="4"/>
      <c r="E11848" s="4"/>
      <c r="F11848" s="4"/>
      <c r="G11848" s="4"/>
      <c r="H11848" s="4"/>
      <c r="I11848" s="4"/>
      <c r="J11848" s="4"/>
      <c r="K11848" s="4"/>
      <c r="L11848" s="4"/>
      <c r="M11848" s="4"/>
      <c r="N11848" s="4"/>
      <c r="O11848" s="4"/>
      <c r="P11848" s="4"/>
      <c r="Q11848" s="4"/>
      <c r="R11848" s="4"/>
      <c r="S11848" s="4"/>
      <c r="T11848" s="4"/>
      <c r="U11848" s="4"/>
      <c r="V11848" s="4"/>
      <c r="W11848" s="4"/>
      <c r="X11848" s="4"/>
      <c r="Y11848" s="4"/>
      <c r="Z11848" s="4"/>
      <c r="AA11848" s="4"/>
      <c r="AB11848" s="4"/>
      <c r="AC11848" s="4"/>
      <c r="AD11848" s="4"/>
      <c r="AE11848" s="4"/>
      <c r="AF11848" s="4"/>
      <c r="AG11848" s="4"/>
      <c r="AH11848" s="4"/>
      <c r="AI11848" s="4"/>
    </row>
    <row r="11849" spans="1:35" s="8" customFormat="1" x14ac:dyDescent="0.45">
      <c r="A11849" s="7"/>
      <c r="C11849" s="7"/>
      <c r="D11849" s="4"/>
      <c r="E11849" s="4"/>
      <c r="F11849" s="4"/>
      <c r="G11849" s="4"/>
      <c r="H11849" s="4"/>
      <c r="I11849" s="4"/>
      <c r="J11849" s="4"/>
      <c r="K11849" s="4"/>
      <c r="L11849" s="4"/>
      <c r="M11849" s="4"/>
      <c r="N11849" s="4"/>
      <c r="O11849" s="4"/>
      <c r="P11849" s="4"/>
      <c r="Q11849" s="4"/>
      <c r="R11849" s="4"/>
      <c r="S11849" s="4"/>
      <c r="T11849" s="4"/>
      <c r="U11849" s="4"/>
      <c r="V11849" s="4"/>
      <c r="W11849" s="4"/>
      <c r="X11849" s="4"/>
      <c r="Y11849" s="4"/>
      <c r="Z11849" s="4"/>
      <c r="AA11849" s="4"/>
      <c r="AB11849" s="4"/>
      <c r="AC11849" s="4"/>
      <c r="AD11849" s="4"/>
      <c r="AE11849" s="4"/>
      <c r="AF11849" s="4"/>
      <c r="AG11849" s="4"/>
      <c r="AH11849" s="4"/>
      <c r="AI11849" s="4"/>
    </row>
    <row r="11850" spans="1:35" s="8" customFormat="1" x14ac:dyDescent="0.45">
      <c r="A11850" s="7"/>
      <c r="C11850" s="7"/>
      <c r="D11850" s="4"/>
      <c r="E11850" s="4"/>
      <c r="F11850" s="4"/>
      <c r="G11850" s="4"/>
      <c r="H11850" s="4"/>
      <c r="I11850" s="4"/>
      <c r="J11850" s="4"/>
      <c r="K11850" s="4"/>
      <c r="L11850" s="4"/>
      <c r="M11850" s="4"/>
      <c r="N11850" s="4"/>
      <c r="O11850" s="4"/>
      <c r="P11850" s="4"/>
      <c r="Q11850" s="4"/>
      <c r="R11850" s="4"/>
      <c r="S11850" s="4"/>
      <c r="T11850" s="4"/>
      <c r="U11850" s="4"/>
      <c r="V11850" s="4"/>
      <c r="W11850" s="4"/>
      <c r="X11850" s="4"/>
      <c r="Y11850" s="4"/>
      <c r="Z11850" s="4"/>
      <c r="AA11850" s="4"/>
      <c r="AB11850" s="4"/>
      <c r="AC11850" s="4"/>
      <c r="AD11850" s="4"/>
      <c r="AE11850" s="4"/>
      <c r="AF11850" s="4"/>
      <c r="AG11850" s="4"/>
      <c r="AH11850" s="4"/>
      <c r="AI11850" s="4"/>
    </row>
    <row r="11851" spans="1:35" s="8" customFormat="1" x14ac:dyDescent="0.45">
      <c r="A11851" s="7"/>
      <c r="C11851" s="7"/>
      <c r="D11851" s="4"/>
      <c r="E11851" s="4"/>
      <c r="F11851" s="4"/>
      <c r="G11851" s="4"/>
      <c r="H11851" s="4"/>
      <c r="I11851" s="4"/>
      <c r="J11851" s="4"/>
      <c r="K11851" s="4"/>
      <c r="L11851" s="4"/>
      <c r="M11851" s="4"/>
      <c r="N11851" s="4"/>
      <c r="O11851" s="4"/>
      <c r="P11851" s="4"/>
      <c r="Q11851" s="4"/>
      <c r="R11851" s="4"/>
      <c r="S11851" s="4"/>
      <c r="T11851" s="4"/>
      <c r="U11851" s="4"/>
      <c r="V11851" s="4"/>
      <c r="W11851" s="4"/>
      <c r="X11851" s="4"/>
      <c r="Y11851" s="4"/>
      <c r="Z11851" s="4"/>
      <c r="AA11851" s="4"/>
      <c r="AB11851" s="4"/>
      <c r="AC11851" s="4"/>
      <c r="AD11851" s="4"/>
      <c r="AE11851" s="4"/>
      <c r="AF11851" s="4"/>
      <c r="AG11851" s="4"/>
      <c r="AH11851" s="4"/>
      <c r="AI11851" s="4"/>
    </row>
    <row r="11852" spans="1:35" s="8" customFormat="1" x14ac:dyDescent="0.45">
      <c r="A11852" s="7"/>
      <c r="C11852" s="7"/>
      <c r="D11852" s="4"/>
      <c r="E11852" s="4"/>
      <c r="F11852" s="4"/>
      <c r="G11852" s="4"/>
      <c r="H11852" s="4"/>
      <c r="I11852" s="4"/>
      <c r="J11852" s="4"/>
      <c r="K11852" s="4"/>
      <c r="L11852" s="4"/>
      <c r="M11852" s="4"/>
      <c r="N11852" s="4"/>
      <c r="O11852" s="4"/>
      <c r="P11852" s="4"/>
      <c r="Q11852" s="4"/>
      <c r="R11852" s="4"/>
      <c r="S11852" s="4"/>
      <c r="T11852" s="4"/>
      <c r="U11852" s="4"/>
      <c r="V11852" s="4"/>
      <c r="W11852" s="4"/>
      <c r="X11852" s="4"/>
      <c r="Y11852" s="4"/>
      <c r="Z11852" s="4"/>
      <c r="AA11852" s="4"/>
      <c r="AB11852" s="4"/>
      <c r="AC11852" s="4"/>
      <c r="AD11852" s="4"/>
      <c r="AE11852" s="4"/>
      <c r="AF11852" s="4"/>
      <c r="AG11852" s="4"/>
      <c r="AH11852" s="4"/>
      <c r="AI11852" s="4"/>
    </row>
    <row r="11853" spans="1:35" s="8" customFormat="1" x14ac:dyDescent="0.45">
      <c r="A11853" s="7"/>
      <c r="C11853" s="7"/>
      <c r="D11853" s="4"/>
      <c r="E11853" s="4"/>
      <c r="F11853" s="4"/>
      <c r="G11853" s="4"/>
      <c r="H11853" s="4"/>
      <c r="I11853" s="4"/>
      <c r="J11853" s="4"/>
      <c r="K11853" s="4"/>
      <c r="L11853" s="4"/>
      <c r="M11853" s="4"/>
      <c r="N11853" s="4"/>
      <c r="O11853" s="4"/>
      <c r="P11853" s="4"/>
      <c r="Q11853" s="4"/>
      <c r="R11853" s="4"/>
      <c r="S11853" s="4"/>
      <c r="T11853" s="4"/>
      <c r="U11853" s="4"/>
      <c r="V11853" s="4"/>
      <c r="W11853" s="4"/>
      <c r="X11853" s="4"/>
      <c r="Y11853" s="4"/>
      <c r="Z11853" s="4"/>
      <c r="AA11853" s="4"/>
      <c r="AB11853" s="4"/>
      <c r="AC11853" s="4"/>
      <c r="AD11853" s="4"/>
      <c r="AE11853" s="4"/>
      <c r="AF11853" s="4"/>
      <c r="AG11853" s="4"/>
      <c r="AH11853" s="4"/>
      <c r="AI11853" s="4"/>
    </row>
    <row r="11854" spans="1:35" s="8" customFormat="1" x14ac:dyDescent="0.45">
      <c r="A11854" s="7"/>
      <c r="C11854" s="7"/>
      <c r="D11854" s="4"/>
      <c r="E11854" s="4"/>
      <c r="F11854" s="4"/>
      <c r="G11854" s="4"/>
      <c r="H11854" s="4"/>
      <c r="I11854" s="4"/>
      <c r="J11854" s="4"/>
      <c r="K11854" s="4"/>
      <c r="L11854" s="4"/>
      <c r="M11854" s="4"/>
      <c r="N11854" s="4"/>
      <c r="O11854" s="4"/>
      <c r="P11854" s="4"/>
      <c r="Q11854" s="4"/>
      <c r="R11854" s="4"/>
      <c r="S11854" s="4"/>
      <c r="T11854" s="4"/>
      <c r="U11854" s="4"/>
      <c r="V11854" s="4"/>
      <c r="W11854" s="4"/>
      <c r="X11854" s="4"/>
      <c r="Y11854" s="4"/>
      <c r="Z11854" s="4"/>
      <c r="AA11854" s="4"/>
      <c r="AB11854" s="4"/>
      <c r="AC11854" s="4"/>
      <c r="AD11854" s="4"/>
      <c r="AE11854" s="4"/>
      <c r="AF11854" s="4"/>
      <c r="AG11854" s="4"/>
      <c r="AH11854" s="4"/>
      <c r="AI11854" s="4"/>
    </row>
    <row r="11855" spans="1:35" s="8" customFormat="1" x14ac:dyDescent="0.45">
      <c r="A11855" s="7"/>
      <c r="C11855" s="7"/>
      <c r="D11855" s="4"/>
      <c r="E11855" s="4"/>
      <c r="F11855" s="4"/>
      <c r="G11855" s="4"/>
      <c r="H11855" s="4"/>
      <c r="I11855" s="4"/>
      <c r="J11855" s="4"/>
      <c r="K11855" s="4"/>
      <c r="L11855" s="4"/>
      <c r="M11855" s="4"/>
      <c r="N11855" s="4"/>
      <c r="O11855" s="4"/>
      <c r="P11855" s="4"/>
      <c r="Q11855" s="4"/>
      <c r="R11855" s="4"/>
      <c r="S11855" s="4"/>
      <c r="T11855" s="4"/>
      <c r="U11855" s="4"/>
      <c r="V11855" s="4"/>
      <c r="W11855" s="4"/>
      <c r="X11855" s="4"/>
      <c r="Y11855" s="4"/>
      <c r="Z11855" s="4"/>
      <c r="AA11855" s="4"/>
      <c r="AB11855" s="4"/>
      <c r="AC11855" s="4"/>
      <c r="AD11855" s="4"/>
      <c r="AE11855" s="4"/>
      <c r="AF11855" s="4"/>
      <c r="AG11855" s="4"/>
      <c r="AH11855" s="4"/>
      <c r="AI11855" s="4"/>
    </row>
    <row r="11856" spans="1:35" s="8" customFormat="1" x14ac:dyDescent="0.45">
      <c r="A11856" s="7"/>
      <c r="C11856" s="7"/>
      <c r="D11856" s="4"/>
      <c r="E11856" s="4"/>
      <c r="F11856" s="4"/>
      <c r="G11856" s="4"/>
      <c r="H11856" s="4"/>
      <c r="I11856" s="4"/>
      <c r="J11856" s="4"/>
      <c r="K11856" s="4"/>
      <c r="L11856" s="4"/>
      <c r="M11856" s="4"/>
      <c r="N11856" s="4"/>
      <c r="O11856" s="4"/>
      <c r="P11856" s="4"/>
      <c r="Q11856" s="4"/>
      <c r="R11856" s="4"/>
      <c r="S11856" s="4"/>
      <c r="T11856" s="4"/>
      <c r="U11856" s="4"/>
      <c r="V11856" s="4"/>
      <c r="W11856" s="4"/>
      <c r="X11856" s="4"/>
      <c r="Y11856" s="4"/>
      <c r="Z11856" s="4"/>
      <c r="AA11856" s="4"/>
      <c r="AB11856" s="4"/>
      <c r="AC11856" s="4"/>
      <c r="AD11856" s="4"/>
      <c r="AE11856" s="4"/>
      <c r="AF11856" s="4"/>
      <c r="AG11856" s="4"/>
      <c r="AH11856" s="4"/>
      <c r="AI11856" s="4"/>
    </row>
    <row r="11857" spans="1:35" s="8" customFormat="1" x14ac:dyDescent="0.45">
      <c r="A11857" s="7"/>
      <c r="C11857" s="7"/>
      <c r="D11857" s="4"/>
      <c r="E11857" s="4"/>
      <c r="F11857" s="4"/>
      <c r="G11857" s="4"/>
      <c r="H11857" s="4"/>
      <c r="I11857" s="4"/>
      <c r="J11857" s="4"/>
      <c r="K11857" s="4"/>
      <c r="L11857" s="4"/>
      <c r="M11857" s="4"/>
      <c r="N11857" s="4"/>
      <c r="O11857" s="4"/>
      <c r="P11857" s="4"/>
      <c r="Q11857" s="4"/>
      <c r="R11857" s="4"/>
      <c r="S11857" s="4"/>
      <c r="T11857" s="4"/>
      <c r="U11857" s="4"/>
      <c r="V11857" s="4"/>
      <c r="W11857" s="4"/>
      <c r="X11857" s="4"/>
      <c r="Y11857" s="4"/>
      <c r="Z11857" s="4"/>
      <c r="AA11857" s="4"/>
      <c r="AB11857" s="4"/>
      <c r="AC11857" s="4"/>
      <c r="AD11857" s="4"/>
      <c r="AE11857" s="4"/>
      <c r="AF11857" s="4"/>
      <c r="AG11857" s="4"/>
      <c r="AH11857" s="4"/>
      <c r="AI11857" s="4"/>
    </row>
    <row r="11858" spans="1:35" s="8" customFormat="1" x14ac:dyDescent="0.45">
      <c r="A11858" s="7"/>
      <c r="C11858" s="7"/>
      <c r="D11858" s="4"/>
      <c r="E11858" s="4"/>
      <c r="F11858" s="4"/>
      <c r="G11858" s="4"/>
      <c r="H11858" s="4"/>
      <c r="I11858" s="4"/>
      <c r="J11858" s="4"/>
      <c r="K11858" s="4"/>
      <c r="L11858" s="4"/>
      <c r="M11858" s="4"/>
      <c r="N11858" s="4"/>
      <c r="O11858" s="4"/>
      <c r="P11858" s="4"/>
      <c r="Q11858" s="4"/>
      <c r="R11858" s="4"/>
      <c r="S11858" s="4"/>
      <c r="T11858" s="4"/>
      <c r="U11858" s="4"/>
      <c r="V11858" s="4"/>
      <c r="W11858" s="4"/>
      <c r="X11858" s="4"/>
      <c r="Y11858" s="4"/>
      <c r="Z11858" s="4"/>
      <c r="AA11858" s="4"/>
      <c r="AB11858" s="4"/>
      <c r="AC11858" s="4"/>
      <c r="AD11858" s="4"/>
      <c r="AE11858" s="4"/>
      <c r="AF11858" s="4"/>
      <c r="AG11858" s="4"/>
      <c r="AH11858" s="4"/>
      <c r="AI11858" s="4"/>
    </row>
    <row r="11859" spans="1:35" s="8" customFormat="1" x14ac:dyDescent="0.45">
      <c r="A11859" s="7"/>
      <c r="C11859" s="7"/>
      <c r="D11859" s="4"/>
      <c r="E11859" s="4"/>
      <c r="F11859" s="4"/>
      <c r="G11859" s="4"/>
      <c r="H11859" s="4"/>
      <c r="I11859" s="4"/>
      <c r="J11859" s="4"/>
      <c r="K11859" s="4"/>
      <c r="L11859" s="4"/>
      <c r="M11859" s="4"/>
      <c r="N11859" s="4"/>
      <c r="O11859" s="4"/>
      <c r="P11859" s="4"/>
      <c r="Q11859" s="4"/>
      <c r="R11859" s="4"/>
      <c r="S11859" s="4"/>
      <c r="T11859" s="4"/>
      <c r="U11859" s="4"/>
      <c r="V11859" s="4"/>
      <c r="W11859" s="4"/>
      <c r="X11859" s="4"/>
      <c r="Y11859" s="4"/>
      <c r="Z11859" s="4"/>
      <c r="AA11859" s="4"/>
      <c r="AB11859" s="4"/>
      <c r="AC11859" s="4"/>
      <c r="AD11859" s="4"/>
      <c r="AE11859" s="4"/>
      <c r="AF11859" s="4"/>
      <c r="AG11859" s="4"/>
      <c r="AH11859" s="4"/>
      <c r="AI11859" s="4"/>
    </row>
    <row r="11860" spans="1:35" s="8" customFormat="1" x14ac:dyDescent="0.45">
      <c r="A11860" s="7"/>
      <c r="C11860" s="7"/>
      <c r="D11860" s="4"/>
      <c r="E11860" s="4"/>
      <c r="F11860" s="4"/>
      <c r="G11860" s="4"/>
      <c r="H11860" s="4"/>
      <c r="I11860" s="4"/>
      <c r="J11860" s="4"/>
      <c r="K11860" s="4"/>
      <c r="L11860" s="4"/>
      <c r="M11860" s="4"/>
      <c r="N11860" s="4"/>
      <c r="O11860" s="4"/>
      <c r="P11860" s="4"/>
      <c r="Q11860" s="4"/>
      <c r="R11860" s="4"/>
      <c r="S11860" s="4"/>
      <c r="T11860" s="4"/>
      <c r="U11860" s="4"/>
      <c r="V11860" s="4"/>
      <c r="W11860" s="4"/>
      <c r="X11860" s="4"/>
      <c r="Y11860" s="4"/>
      <c r="Z11860" s="4"/>
      <c r="AA11860" s="4"/>
      <c r="AB11860" s="4"/>
      <c r="AC11860" s="4"/>
      <c r="AD11860" s="4"/>
      <c r="AE11860" s="4"/>
      <c r="AF11860" s="4"/>
      <c r="AG11860" s="4"/>
      <c r="AH11860" s="4"/>
      <c r="AI11860" s="4"/>
    </row>
    <row r="11861" spans="1:35" s="8" customFormat="1" x14ac:dyDescent="0.45">
      <c r="A11861" s="7"/>
      <c r="C11861" s="7"/>
      <c r="D11861" s="4"/>
      <c r="E11861" s="4"/>
      <c r="F11861" s="4"/>
      <c r="G11861" s="4"/>
      <c r="H11861" s="4"/>
      <c r="I11861" s="4"/>
      <c r="J11861" s="4"/>
      <c r="K11861" s="4"/>
      <c r="L11861" s="4"/>
      <c r="M11861" s="4"/>
      <c r="N11861" s="4"/>
      <c r="O11861" s="4"/>
      <c r="P11861" s="4"/>
      <c r="Q11861" s="4"/>
      <c r="R11861" s="4"/>
      <c r="S11861" s="4"/>
      <c r="T11861" s="4"/>
      <c r="U11861" s="4"/>
      <c r="V11861" s="4"/>
      <c r="W11861" s="4"/>
      <c r="X11861" s="4"/>
      <c r="Y11861" s="4"/>
      <c r="Z11861" s="4"/>
      <c r="AA11861" s="4"/>
      <c r="AB11861" s="4"/>
      <c r="AC11861" s="4"/>
      <c r="AD11861" s="4"/>
      <c r="AE11861" s="4"/>
      <c r="AF11861" s="4"/>
      <c r="AG11861" s="4"/>
      <c r="AH11861" s="4"/>
      <c r="AI11861" s="4"/>
    </row>
    <row r="11862" spans="1:35" s="8" customFormat="1" x14ac:dyDescent="0.45">
      <c r="A11862" s="7"/>
      <c r="C11862" s="7"/>
      <c r="D11862" s="4"/>
      <c r="E11862" s="4"/>
      <c r="F11862" s="4"/>
      <c r="G11862" s="4"/>
      <c r="H11862" s="4"/>
      <c r="I11862" s="4"/>
      <c r="J11862" s="4"/>
      <c r="K11862" s="4"/>
      <c r="L11862" s="4"/>
      <c r="M11862" s="4"/>
      <c r="N11862" s="4"/>
      <c r="O11862" s="4"/>
      <c r="P11862" s="4"/>
      <c r="Q11862" s="4"/>
      <c r="R11862" s="4"/>
      <c r="S11862" s="4"/>
      <c r="T11862" s="4"/>
      <c r="U11862" s="4"/>
      <c r="V11862" s="4"/>
      <c r="W11862" s="4"/>
      <c r="X11862" s="4"/>
      <c r="Y11862" s="4"/>
      <c r="Z11862" s="4"/>
      <c r="AA11862" s="4"/>
      <c r="AB11862" s="4"/>
      <c r="AC11862" s="4"/>
      <c r="AD11862" s="4"/>
      <c r="AE11862" s="4"/>
      <c r="AF11862" s="4"/>
      <c r="AG11862" s="4"/>
      <c r="AH11862" s="4"/>
      <c r="AI11862" s="4"/>
    </row>
    <row r="11863" spans="1:35" s="8" customFormat="1" x14ac:dyDescent="0.45">
      <c r="A11863" s="7"/>
      <c r="C11863" s="7"/>
      <c r="D11863" s="4"/>
      <c r="E11863" s="4"/>
      <c r="F11863" s="4"/>
      <c r="G11863" s="4"/>
      <c r="H11863" s="4"/>
      <c r="I11863" s="4"/>
      <c r="J11863" s="4"/>
      <c r="K11863" s="4"/>
      <c r="L11863" s="4"/>
      <c r="M11863" s="4"/>
      <c r="N11863" s="4"/>
      <c r="O11863" s="4"/>
      <c r="P11863" s="4"/>
      <c r="Q11863" s="4"/>
      <c r="R11863" s="4"/>
      <c r="S11863" s="4"/>
      <c r="T11863" s="4"/>
      <c r="U11863" s="4"/>
      <c r="V11863" s="4"/>
      <c r="W11863" s="4"/>
      <c r="X11863" s="4"/>
      <c r="Y11863" s="4"/>
      <c r="Z11863" s="4"/>
      <c r="AA11863" s="4"/>
      <c r="AB11863" s="4"/>
      <c r="AC11863" s="4"/>
      <c r="AD11863" s="4"/>
      <c r="AE11863" s="4"/>
      <c r="AF11863" s="4"/>
      <c r="AG11863" s="4"/>
      <c r="AH11863" s="4"/>
      <c r="AI11863" s="4"/>
    </row>
    <row r="11864" spans="1:35" s="8" customFormat="1" x14ac:dyDescent="0.45">
      <c r="A11864" s="7"/>
      <c r="C11864" s="7"/>
      <c r="D11864" s="4"/>
      <c r="E11864" s="4"/>
      <c r="F11864" s="4"/>
      <c r="G11864" s="4"/>
      <c r="H11864" s="4"/>
      <c r="I11864" s="4"/>
      <c r="J11864" s="4"/>
      <c r="K11864" s="4"/>
      <c r="L11864" s="4"/>
      <c r="M11864" s="4"/>
      <c r="N11864" s="4"/>
      <c r="O11864" s="4"/>
      <c r="P11864" s="4"/>
      <c r="Q11864" s="4"/>
      <c r="R11864" s="4"/>
      <c r="S11864" s="4"/>
      <c r="T11864" s="4"/>
      <c r="U11864" s="4"/>
      <c r="V11864" s="4"/>
      <c r="W11864" s="4"/>
      <c r="X11864" s="4"/>
      <c r="Y11864" s="4"/>
      <c r="Z11864" s="4"/>
      <c r="AA11864" s="4"/>
      <c r="AB11864" s="4"/>
      <c r="AC11864" s="4"/>
      <c r="AD11864" s="4"/>
      <c r="AE11864" s="4"/>
      <c r="AF11864" s="4"/>
      <c r="AG11864" s="4"/>
      <c r="AH11864" s="4"/>
      <c r="AI11864" s="4"/>
    </row>
    <row r="11865" spans="1:35" s="8" customFormat="1" x14ac:dyDescent="0.45">
      <c r="A11865" s="7"/>
      <c r="C11865" s="7"/>
      <c r="D11865" s="4"/>
      <c r="E11865" s="4"/>
      <c r="F11865" s="4"/>
      <c r="G11865" s="4"/>
      <c r="H11865" s="4"/>
      <c r="I11865" s="4"/>
      <c r="J11865" s="4"/>
      <c r="K11865" s="4"/>
      <c r="L11865" s="4"/>
      <c r="M11865" s="4"/>
      <c r="N11865" s="4"/>
      <c r="O11865" s="4"/>
      <c r="P11865" s="4"/>
      <c r="Q11865" s="4"/>
      <c r="R11865" s="4"/>
      <c r="S11865" s="4"/>
      <c r="T11865" s="4"/>
      <c r="U11865" s="4"/>
      <c r="V11865" s="4"/>
      <c r="W11865" s="4"/>
      <c r="X11865" s="4"/>
      <c r="Y11865" s="4"/>
      <c r="Z11865" s="4"/>
      <c r="AA11865" s="4"/>
      <c r="AB11865" s="4"/>
      <c r="AC11865" s="4"/>
      <c r="AD11865" s="4"/>
      <c r="AE11865" s="4"/>
      <c r="AF11865" s="4"/>
      <c r="AG11865" s="4"/>
      <c r="AH11865" s="4"/>
      <c r="AI11865" s="4"/>
    </row>
    <row r="11866" spans="1:35" s="8" customFormat="1" x14ac:dyDescent="0.45">
      <c r="A11866" s="7"/>
      <c r="C11866" s="7"/>
      <c r="D11866" s="4"/>
      <c r="E11866" s="4"/>
      <c r="F11866" s="4"/>
      <c r="G11866" s="4"/>
      <c r="H11866" s="4"/>
      <c r="I11866" s="4"/>
      <c r="J11866" s="4"/>
      <c r="K11866" s="4"/>
      <c r="L11866" s="4"/>
      <c r="M11866" s="4"/>
      <c r="N11866" s="4"/>
      <c r="O11866" s="4"/>
      <c r="P11866" s="4"/>
      <c r="Q11866" s="4"/>
      <c r="R11866" s="4"/>
      <c r="S11866" s="4"/>
      <c r="T11866" s="4"/>
      <c r="U11866" s="4"/>
      <c r="V11866" s="4"/>
      <c r="W11866" s="4"/>
      <c r="X11866" s="4"/>
      <c r="Y11866" s="4"/>
      <c r="Z11866" s="4"/>
      <c r="AA11866" s="4"/>
      <c r="AB11866" s="4"/>
      <c r="AC11866" s="4"/>
      <c r="AD11866" s="4"/>
      <c r="AE11866" s="4"/>
      <c r="AF11866" s="4"/>
      <c r="AG11866" s="4"/>
      <c r="AH11866" s="4"/>
      <c r="AI11866" s="4"/>
    </row>
    <row r="11867" spans="1:35" s="8" customFormat="1" x14ac:dyDescent="0.45">
      <c r="A11867" s="7"/>
      <c r="C11867" s="7"/>
      <c r="D11867" s="4"/>
      <c r="E11867" s="4"/>
      <c r="F11867" s="4"/>
      <c r="G11867" s="4"/>
      <c r="H11867" s="4"/>
      <c r="I11867" s="4"/>
      <c r="J11867" s="4"/>
      <c r="K11867" s="4"/>
      <c r="L11867" s="4"/>
      <c r="M11867" s="4"/>
      <c r="N11867" s="4"/>
      <c r="O11867" s="4"/>
      <c r="P11867" s="4"/>
      <c r="Q11867" s="4"/>
      <c r="R11867" s="4"/>
      <c r="S11867" s="4"/>
      <c r="T11867" s="4"/>
      <c r="U11867" s="4"/>
      <c r="V11867" s="4"/>
      <c r="W11867" s="4"/>
      <c r="X11867" s="4"/>
      <c r="Y11867" s="4"/>
      <c r="Z11867" s="4"/>
      <c r="AA11867" s="4"/>
      <c r="AB11867" s="4"/>
      <c r="AC11867" s="4"/>
      <c r="AD11867" s="4"/>
      <c r="AE11867" s="4"/>
      <c r="AF11867" s="4"/>
      <c r="AG11867" s="4"/>
      <c r="AH11867" s="4"/>
      <c r="AI11867" s="4"/>
    </row>
    <row r="11868" spans="1:35" s="8" customFormat="1" x14ac:dyDescent="0.45">
      <c r="A11868" s="7"/>
      <c r="C11868" s="7"/>
      <c r="D11868" s="4"/>
      <c r="E11868" s="4"/>
      <c r="F11868" s="4"/>
      <c r="G11868" s="4"/>
      <c r="H11868" s="4"/>
      <c r="I11868" s="4"/>
      <c r="J11868" s="4"/>
      <c r="K11868" s="4"/>
      <c r="L11868" s="4"/>
      <c r="M11868" s="4"/>
      <c r="N11868" s="4"/>
      <c r="O11868" s="4"/>
      <c r="P11868" s="4"/>
      <c r="Q11868" s="4"/>
      <c r="R11868" s="4"/>
      <c r="S11868" s="4"/>
      <c r="T11868" s="4"/>
      <c r="U11868" s="4"/>
      <c r="V11868" s="4"/>
      <c r="W11868" s="4"/>
      <c r="X11868" s="4"/>
      <c r="Y11868" s="4"/>
      <c r="Z11868" s="4"/>
      <c r="AA11868" s="4"/>
      <c r="AB11868" s="4"/>
      <c r="AC11868" s="4"/>
      <c r="AD11868" s="4"/>
      <c r="AE11868" s="4"/>
      <c r="AF11868" s="4"/>
      <c r="AG11868" s="4"/>
      <c r="AH11868" s="4"/>
      <c r="AI11868" s="4"/>
    </row>
    <row r="11869" spans="1:35" s="8" customFormat="1" x14ac:dyDescent="0.45">
      <c r="A11869" s="7"/>
      <c r="C11869" s="7"/>
      <c r="D11869" s="4"/>
      <c r="E11869" s="4"/>
      <c r="F11869" s="4"/>
      <c r="G11869" s="4"/>
      <c r="H11869" s="4"/>
      <c r="I11869" s="4"/>
      <c r="J11869" s="4"/>
      <c r="K11869" s="4"/>
      <c r="L11869" s="4"/>
      <c r="M11869" s="4"/>
      <c r="N11869" s="4"/>
      <c r="O11869" s="4"/>
      <c r="P11869" s="4"/>
      <c r="Q11869" s="4"/>
      <c r="R11869" s="4"/>
      <c r="S11869" s="4"/>
      <c r="T11869" s="4"/>
      <c r="U11869" s="4"/>
      <c r="V11869" s="4"/>
      <c r="W11869" s="4"/>
      <c r="X11869" s="4"/>
      <c r="Y11869" s="4"/>
      <c r="Z11869" s="4"/>
      <c r="AA11869" s="4"/>
      <c r="AB11869" s="4"/>
      <c r="AC11869" s="4"/>
      <c r="AD11869" s="4"/>
      <c r="AE11869" s="4"/>
      <c r="AF11869" s="4"/>
      <c r="AG11869" s="4"/>
      <c r="AH11869" s="4"/>
      <c r="AI11869" s="4"/>
    </row>
    <row r="11870" spans="1:35" s="8" customFormat="1" x14ac:dyDescent="0.45">
      <c r="A11870" s="7"/>
      <c r="C11870" s="7"/>
      <c r="D11870" s="4"/>
      <c r="E11870" s="4"/>
      <c r="F11870" s="4"/>
      <c r="G11870" s="4"/>
      <c r="H11870" s="4"/>
      <c r="I11870" s="4"/>
      <c r="J11870" s="4"/>
      <c r="K11870" s="4"/>
      <c r="L11870" s="4"/>
      <c r="M11870" s="4"/>
      <c r="N11870" s="4"/>
      <c r="O11870" s="4"/>
      <c r="P11870" s="4"/>
      <c r="Q11870" s="4"/>
      <c r="R11870" s="4"/>
      <c r="S11870" s="4"/>
      <c r="T11870" s="4"/>
      <c r="U11870" s="4"/>
      <c r="V11870" s="4"/>
      <c r="W11870" s="4"/>
      <c r="X11870" s="4"/>
      <c r="Y11870" s="4"/>
      <c r="Z11870" s="4"/>
      <c r="AA11870" s="4"/>
      <c r="AB11870" s="4"/>
      <c r="AC11870" s="4"/>
      <c r="AD11870" s="4"/>
      <c r="AE11870" s="4"/>
      <c r="AF11870" s="4"/>
      <c r="AG11870" s="4"/>
      <c r="AH11870" s="4"/>
      <c r="AI11870" s="4"/>
    </row>
    <row r="11871" spans="1:35" s="8" customFormat="1" x14ac:dyDescent="0.45">
      <c r="A11871" s="7"/>
      <c r="C11871" s="7"/>
      <c r="D11871" s="4"/>
      <c r="E11871" s="4"/>
      <c r="F11871" s="4"/>
      <c r="G11871" s="4"/>
      <c r="H11871" s="4"/>
      <c r="I11871" s="4"/>
      <c r="J11871" s="4"/>
      <c r="K11871" s="4"/>
      <c r="L11871" s="4"/>
      <c r="M11871" s="4"/>
      <c r="N11871" s="4"/>
      <c r="O11871" s="4"/>
      <c r="P11871" s="4"/>
      <c r="Q11871" s="4"/>
      <c r="R11871" s="4"/>
      <c r="S11871" s="4"/>
      <c r="T11871" s="4"/>
      <c r="U11871" s="4"/>
      <c r="V11871" s="4"/>
      <c r="W11871" s="4"/>
      <c r="X11871" s="4"/>
      <c r="Y11871" s="4"/>
      <c r="Z11871" s="4"/>
      <c r="AA11871" s="4"/>
      <c r="AB11871" s="4"/>
      <c r="AC11871" s="4"/>
      <c r="AD11871" s="4"/>
      <c r="AE11871" s="4"/>
      <c r="AF11871" s="4"/>
      <c r="AG11871" s="4"/>
      <c r="AH11871" s="4"/>
      <c r="AI11871" s="4"/>
    </row>
    <row r="11872" spans="1:35" s="8" customFormat="1" x14ac:dyDescent="0.45">
      <c r="A11872" s="7"/>
      <c r="C11872" s="7"/>
      <c r="D11872" s="4"/>
      <c r="E11872" s="4"/>
      <c r="F11872" s="4"/>
      <c r="G11872" s="4"/>
      <c r="H11872" s="4"/>
      <c r="I11872" s="4"/>
      <c r="J11872" s="4"/>
      <c r="K11872" s="4"/>
      <c r="L11872" s="4"/>
      <c r="M11872" s="4"/>
      <c r="N11872" s="4"/>
      <c r="O11872" s="4"/>
      <c r="P11872" s="4"/>
      <c r="Q11872" s="4"/>
      <c r="R11872" s="4"/>
      <c r="S11872" s="4"/>
      <c r="T11872" s="4"/>
      <c r="U11872" s="4"/>
      <c r="V11872" s="4"/>
      <c r="W11872" s="4"/>
      <c r="X11872" s="4"/>
      <c r="Y11872" s="4"/>
      <c r="Z11872" s="4"/>
      <c r="AA11872" s="4"/>
      <c r="AB11872" s="4"/>
      <c r="AC11872" s="4"/>
      <c r="AD11872" s="4"/>
      <c r="AE11872" s="4"/>
      <c r="AF11872" s="4"/>
      <c r="AG11872" s="4"/>
      <c r="AH11872" s="4"/>
      <c r="AI11872" s="4"/>
    </row>
    <row r="11873" spans="1:35" s="8" customFormat="1" x14ac:dyDescent="0.45">
      <c r="A11873" s="7"/>
      <c r="C11873" s="7"/>
      <c r="D11873" s="4"/>
      <c r="E11873" s="4"/>
      <c r="F11873" s="4"/>
      <c r="G11873" s="4"/>
      <c r="H11873" s="4"/>
      <c r="I11873" s="4"/>
      <c r="J11873" s="4"/>
      <c r="K11873" s="4"/>
      <c r="L11873" s="4"/>
      <c r="M11873" s="4"/>
      <c r="N11873" s="4"/>
      <c r="O11873" s="4"/>
      <c r="P11873" s="4"/>
      <c r="Q11873" s="4"/>
      <c r="R11873" s="4"/>
      <c r="S11873" s="4"/>
      <c r="T11873" s="4"/>
      <c r="U11873" s="4"/>
      <c r="V11873" s="4"/>
      <c r="W11873" s="4"/>
      <c r="X11873" s="4"/>
      <c r="Y11873" s="4"/>
      <c r="Z11873" s="4"/>
      <c r="AA11873" s="4"/>
      <c r="AB11873" s="4"/>
      <c r="AC11873" s="4"/>
      <c r="AD11873" s="4"/>
      <c r="AE11873" s="4"/>
      <c r="AF11873" s="4"/>
      <c r="AG11873" s="4"/>
      <c r="AH11873" s="4"/>
      <c r="AI11873" s="4"/>
    </row>
    <row r="11874" spans="1:35" s="8" customFormat="1" x14ac:dyDescent="0.45">
      <c r="A11874" s="7"/>
      <c r="C11874" s="7"/>
      <c r="D11874" s="4"/>
      <c r="E11874" s="4"/>
      <c r="F11874" s="4"/>
      <c r="G11874" s="4"/>
      <c r="H11874" s="4"/>
      <c r="I11874" s="4"/>
      <c r="J11874" s="4"/>
      <c r="K11874" s="4"/>
      <c r="L11874" s="4"/>
      <c r="M11874" s="4"/>
      <c r="N11874" s="4"/>
      <c r="O11874" s="4"/>
      <c r="P11874" s="4"/>
      <c r="Q11874" s="4"/>
      <c r="R11874" s="4"/>
      <c r="S11874" s="4"/>
      <c r="T11874" s="4"/>
      <c r="U11874" s="4"/>
      <c r="V11874" s="4"/>
      <c r="W11874" s="4"/>
      <c r="X11874" s="4"/>
      <c r="Y11874" s="4"/>
      <c r="Z11874" s="4"/>
      <c r="AA11874" s="4"/>
      <c r="AB11874" s="4"/>
      <c r="AC11874" s="4"/>
      <c r="AD11874" s="4"/>
      <c r="AE11874" s="4"/>
      <c r="AF11874" s="4"/>
      <c r="AG11874" s="4"/>
      <c r="AH11874" s="4"/>
      <c r="AI11874" s="4"/>
    </row>
    <row r="11875" spans="1:35" s="8" customFormat="1" x14ac:dyDescent="0.45">
      <c r="A11875" s="7"/>
      <c r="C11875" s="7"/>
      <c r="D11875" s="4"/>
      <c r="E11875" s="4"/>
      <c r="F11875" s="4"/>
      <c r="G11875" s="4"/>
      <c r="H11875" s="4"/>
      <c r="I11875" s="4"/>
      <c r="J11875" s="4"/>
      <c r="K11875" s="4"/>
      <c r="L11875" s="4"/>
      <c r="M11875" s="4"/>
      <c r="N11875" s="4"/>
      <c r="O11875" s="4"/>
      <c r="P11875" s="4"/>
      <c r="Q11875" s="4"/>
      <c r="R11875" s="4"/>
      <c r="S11875" s="4"/>
      <c r="T11875" s="4"/>
      <c r="U11875" s="4"/>
      <c r="V11875" s="4"/>
      <c r="W11875" s="4"/>
      <c r="X11875" s="4"/>
      <c r="Y11875" s="4"/>
      <c r="Z11875" s="4"/>
      <c r="AA11875" s="4"/>
      <c r="AB11875" s="4"/>
      <c r="AC11875" s="4"/>
      <c r="AD11875" s="4"/>
      <c r="AE11875" s="4"/>
      <c r="AF11875" s="4"/>
      <c r="AG11875" s="4"/>
      <c r="AH11875" s="4"/>
      <c r="AI11875" s="4"/>
    </row>
    <row r="11876" spans="1:35" s="8" customFormat="1" x14ac:dyDescent="0.45">
      <c r="A11876" s="7"/>
      <c r="C11876" s="7"/>
      <c r="D11876" s="4"/>
      <c r="E11876" s="4"/>
      <c r="F11876" s="4"/>
      <c r="G11876" s="4"/>
      <c r="H11876" s="4"/>
      <c r="I11876" s="4"/>
      <c r="J11876" s="4"/>
      <c r="K11876" s="4"/>
      <c r="L11876" s="4"/>
      <c r="M11876" s="4"/>
      <c r="N11876" s="4"/>
      <c r="O11876" s="4"/>
      <c r="P11876" s="4"/>
      <c r="Q11876" s="4"/>
      <c r="R11876" s="4"/>
      <c r="S11876" s="4"/>
      <c r="T11876" s="4"/>
      <c r="U11876" s="4"/>
      <c r="V11876" s="4"/>
      <c r="W11876" s="4"/>
      <c r="X11876" s="4"/>
      <c r="Y11876" s="4"/>
      <c r="Z11876" s="4"/>
      <c r="AA11876" s="4"/>
      <c r="AB11876" s="4"/>
      <c r="AC11876" s="4"/>
      <c r="AD11876" s="4"/>
      <c r="AE11876" s="4"/>
      <c r="AF11876" s="4"/>
      <c r="AG11876" s="4"/>
      <c r="AH11876" s="4"/>
      <c r="AI11876" s="4"/>
    </row>
    <row r="11877" spans="1:35" s="8" customFormat="1" x14ac:dyDescent="0.45">
      <c r="A11877" s="7"/>
      <c r="C11877" s="7"/>
      <c r="D11877" s="4"/>
      <c r="E11877" s="4"/>
      <c r="F11877" s="4"/>
      <c r="G11877" s="4"/>
      <c r="H11877" s="4"/>
      <c r="I11877" s="4"/>
      <c r="J11877" s="4"/>
      <c r="K11877" s="4"/>
      <c r="L11877" s="4"/>
      <c r="M11877" s="4"/>
      <c r="N11877" s="4"/>
      <c r="O11877" s="4"/>
      <c r="P11877" s="4"/>
      <c r="Q11877" s="4"/>
      <c r="R11877" s="4"/>
      <c r="S11877" s="4"/>
      <c r="T11877" s="4"/>
      <c r="U11877" s="4"/>
      <c r="V11877" s="4"/>
      <c r="W11877" s="4"/>
      <c r="X11877" s="4"/>
      <c r="Y11877" s="4"/>
      <c r="Z11877" s="4"/>
      <c r="AA11877" s="4"/>
      <c r="AB11877" s="4"/>
      <c r="AC11877" s="4"/>
      <c r="AD11877" s="4"/>
      <c r="AE11877" s="4"/>
      <c r="AF11877" s="4"/>
      <c r="AG11877" s="4"/>
      <c r="AH11877" s="4"/>
      <c r="AI11877" s="4"/>
    </row>
    <row r="11878" spans="1:35" s="8" customFormat="1" x14ac:dyDescent="0.45">
      <c r="A11878" s="7"/>
      <c r="C11878" s="7"/>
      <c r="D11878" s="4"/>
      <c r="E11878" s="4"/>
      <c r="F11878" s="4"/>
      <c r="G11878" s="4"/>
      <c r="H11878" s="4"/>
      <c r="I11878" s="4"/>
      <c r="J11878" s="4"/>
      <c r="K11878" s="4"/>
      <c r="L11878" s="4"/>
      <c r="M11878" s="4"/>
      <c r="N11878" s="4"/>
      <c r="O11878" s="4"/>
      <c r="P11878" s="4"/>
      <c r="Q11878" s="4"/>
      <c r="R11878" s="4"/>
      <c r="S11878" s="4"/>
      <c r="T11878" s="4"/>
      <c r="U11878" s="4"/>
      <c r="V11878" s="4"/>
      <c r="W11878" s="4"/>
      <c r="X11878" s="4"/>
      <c r="Y11878" s="4"/>
      <c r="Z11878" s="4"/>
      <c r="AA11878" s="4"/>
      <c r="AB11878" s="4"/>
      <c r="AC11878" s="4"/>
      <c r="AD11878" s="4"/>
      <c r="AE11878" s="4"/>
      <c r="AF11878" s="4"/>
      <c r="AG11878" s="4"/>
      <c r="AH11878" s="4"/>
      <c r="AI11878" s="4"/>
    </row>
    <row r="11879" spans="1:35" s="8" customFormat="1" x14ac:dyDescent="0.45">
      <c r="A11879" s="7"/>
      <c r="C11879" s="7"/>
      <c r="D11879" s="4"/>
      <c r="E11879" s="4"/>
      <c r="F11879" s="4"/>
      <c r="G11879" s="4"/>
      <c r="H11879" s="4"/>
      <c r="I11879" s="4"/>
      <c r="J11879" s="4"/>
      <c r="K11879" s="4"/>
      <c r="L11879" s="4"/>
      <c r="M11879" s="4"/>
      <c r="N11879" s="4"/>
      <c r="O11879" s="4"/>
      <c r="P11879" s="4"/>
      <c r="Q11879" s="4"/>
      <c r="R11879" s="4"/>
      <c r="S11879" s="4"/>
      <c r="T11879" s="4"/>
      <c r="U11879" s="4"/>
      <c r="V11879" s="4"/>
      <c r="W11879" s="4"/>
      <c r="X11879" s="4"/>
      <c r="Y11879" s="4"/>
      <c r="Z11879" s="4"/>
      <c r="AA11879" s="4"/>
      <c r="AB11879" s="4"/>
      <c r="AC11879" s="4"/>
      <c r="AD11879" s="4"/>
      <c r="AE11879" s="4"/>
      <c r="AF11879" s="4"/>
      <c r="AG11879" s="4"/>
      <c r="AH11879" s="4"/>
      <c r="AI11879" s="4"/>
    </row>
    <row r="11880" spans="1:35" s="8" customFormat="1" x14ac:dyDescent="0.45">
      <c r="A11880" s="7"/>
      <c r="C11880" s="7"/>
      <c r="D11880" s="4"/>
      <c r="E11880" s="4"/>
      <c r="F11880" s="4"/>
      <c r="G11880" s="4"/>
      <c r="H11880" s="4"/>
      <c r="I11880" s="4"/>
      <c r="J11880" s="4"/>
      <c r="K11880" s="4"/>
      <c r="L11880" s="4"/>
      <c r="M11880" s="4"/>
      <c r="N11880" s="4"/>
      <c r="O11880" s="4"/>
      <c r="P11880" s="4"/>
      <c r="Q11880" s="4"/>
      <c r="R11880" s="4"/>
      <c r="S11880" s="4"/>
      <c r="T11880" s="4"/>
      <c r="U11880" s="4"/>
      <c r="V11880" s="4"/>
      <c r="W11880" s="4"/>
      <c r="X11880" s="4"/>
      <c r="Y11880" s="4"/>
      <c r="Z11880" s="4"/>
      <c r="AA11880" s="4"/>
      <c r="AB11880" s="4"/>
      <c r="AC11880" s="4"/>
      <c r="AD11880" s="4"/>
      <c r="AE11880" s="4"/>
      <c r="AF11880" s="4"/>
      <c r="AG11880" s="4"/>
      <c r="AH11880" s="4"/>
      <c r="AI11880" s="4"/>
    </row>
    <row r="11881" spans="1:35" s="8" customFormat="1" x14ac:dyDescent="0.45">
      <c r="A11881" s="7"/>
      <c r="C11881" s="7"/>
      <c r="D11881" s="4"/>
      <c r="E11881" s="4"/>
      <c r="F11881" s="4"/>
      <c r="G11881" s="4"/>
      <c r="H11881" s="4"/>
      <c r="I11881" s="4"/>
      <c r="J11881" s="4"/>
      <c r="K11881" s="4"/>
      <c r="L11881" s="4"/>
      <c r="M11881" s="4"/>
      <c r="N11881" s="4"/>
      <c r="O11881" s="4"/>
      <c r="P11881" s="4"/>
      <c r="Q11881" s="4"/>
      <c r="R11881" s="4"/>
      <c r="S11881" s="4"/>
      <c r="T11881" s="4"/>
      <c r="U11881" s="4"/>
      <c r="V11881" s="4"/>
      <c r="W11881" s="4"/>
      <c r="X11881" s="4"/>
      <c r="Y11881" s="4"/>
      <c r="Z11881" s="4"/>
      <c r="AA11881" s="4"/>
      <c r="AB11881" s="4"/>
      <c r="AC11881" s="4"/>
      <c r="AD11881" s="4"/>
      <c r="AE11881" s="4"/>
      <c r="AF11881" s="4"/>
      <c r="AG11881" s="4"/>
      <c r="AH11881" s="4"/>
      <c r="AI11881" s="4"/>
    </row>
    <row r="11882" spans="1:35" s="8" customFormat="1" x14ac:dyDescent="0.45">
      <c r="A11882" s="7"/>
      <c r="C11882" s="7"/>
      <c r="D11882" s="4"/>
      <c r="E11882" s="4"/>
      <c r="F11882" s="4"/>
      <c r="G11882" s="4"/>
      <c r="H11882" s="4"/>
      <c r="I11882" s="4"/>
      <c r="J11882" s="4"/>
      <c r="K11882" s="4"/>
      <c r="L11882" s="4"/>
      <c r="M11882" s="4"/>
      <c r="N11882" s="4"/>
      <c r="O11882" s="4"/>
      <c r="P11882" s="4"/>
      <c r="Q11882" s="4"/>
      <c r="R11882" s="4"/>
      <c r="S11882" s="4"/>
      <c r="T11882" s="4"/>
      <c r="U11882" s="4"/>
      <c r="V11882" s="4"/>
      <c r="W11882" s="4"/>
      <c r="X11882" s="4"/>
      <c r="Y11882" s="4"/>
      <c r="Z11882" s="4"/>
      <c r="AA11882" s="4"/>
      <c r="AB11882" s="4"/>
      <c r="AC11882" s="4"/>
      <c r="AD11882" s="4"/>
      <c r="AE11882" s="4"/>
      <c r="AF11882" s="4"/>
      <c r="AG11882" s="4"/>
      <c r="AH11882" s="4"/>
      <c r="AI11882" s="4"/>
    </row>
    <row r="11883" spans="1:35" s="8" customFormat="1" x14ac:dyDescent="0.45">
      <c r="A11883" s="7"/>
      <c r="C11883" s="7"/>
      <c r="D11883" s="4"/>
      <c r="E11883" s="4"/>
      <c r="F11883" s="4"/>
      <c r="G11883" s="4"/>
      <c r="H11883" s="4"/>
      <c r="I11883" s="4"/>
      <c r="J11883" s="4"/>
      <c r="K11883" s="4"/>
      <c r="L11883" s="4"/>
      <c r="M11883" s="4"/>
      <c r="N11883" s="4"/>
      <c r="O11883" s="4"/>
      <c r="P11883" s="4"/>
      <c r="Q11883" s="4"/>
      <c r="R11883" s="4"/>
      <c r="S11883" s="4"/>
      <c r="T11883" s="4"/>
      <c r="U11883" s="4"/>
      <c r="V11883" s="4"/>
      <c r="W11883" s="4"/>
      <c r="X11883" s="4"/>
      <c r="Y11883" s="4"/>
      <c r="Z11883" s="4"/>
      <c r="AA11883" s="4"/>
      <c r="AB11883" s="4"/>
      <c r="AC11883" s="4"/>
      <c r="AD11883" s="4"/>
      <c r="AE11883" s="4"/>
      <c r="AF11883" s="4"/>
      <c r="AG11883" s="4"/>
      <c r="AH11883" s="4"/>
      <c r="AI11883" s="4"/>
    </row>
    <row r="11884" spans="1:35" s="8" customFormat="1" x14ac:dyDescent="0.45">
      <c r="A11884" s="7"/>
      <c r="C11884" s="7"/>
      <c r="D11884" s="4"/>
      <c r="E11884" s="4"/>
      <c r="F11884" s="4"/>
      <c r="G11884" s="4"/>
      <c r="H11884" s="4"/>
      <c r="I11884" s="4"/>
      <c r="J11884" s="4"/>
      <c r="K11884" s="4"/>
      <c r="L11884" s="4"/>
      <c r="M11884" s="4"/>
      <c r="N11884" s="4"/>
      <c r="O11884" s="4"/>
      <c r="P11884" s="4"/>
      <c r="Q11884" s="4"/>
      <c r="R11884" s="4"/>
      <c r="S11884" s="4"/>
      <c r="T11884" s="4"/>
      <c r="U11884" s="4"/>
      <c r="V11884" s="4"/>
      <c r="W11884" s="4"/>
      <c r="X11884" s="4"/>
      <c r="Y11884" s="4"/>
      <c r="Z11884" s="4"/>
      <c r="AA11884" s="4"/>
      <c r="AB11884" s="4"/>
      <c r="AC11884" s="4"/>
      <c r="AD11884" s="4"/>
      <c r="AE11884" s="4"/>
      <c r="AF11884" s="4"/>
      <c r="AG11884" s="4"/>
      <c r="AH11884" s="4"/>
      <c r="AI11884" s="4"/>
    </row>
    <row r="11885" spans="1:35" s="8" customFormat="1" x14ac:dyDescent="0.45">
      <c r="A11885" s="7"/>
      <c r="C11885" s="7"/>
      <c r="D11885" s="4"/>
      <c r="E11885" s="4"/>
      <c r="F11885" s="4"/>
      <c r="G11885" s="4"/>
      <c r="H11885" s="4"/>
      <c r="I11885" s="4"/>
      <c r="J11885" s="4"/>
      <c r="K11885" s="4"/>
      <c r="L11885" s="4"/>
      <c r="M11885" s="4"/>
      <c r="N11885" s="4"/>
      <c r="O11885" s="4"/>
      <c r="P11885" s="4"/>
      <c r="Q11885" s="4"/>
      <c r="R11885" s="4"/>
      <c r="S11885" s="4"/>
      <c r="T11885" s="4"/>
      <c r="U11885" s="4"/>
      <c r="V11885" s="4"/>
      <c r="W11885" s="4"/>
      <c r="X11885" s="4"/>
      <c r="Y11885" s="4"/>
      <c r="Z11885" s="4"/>
      <c r="AA11885" s="4"/>
      <c r="AB11885" s="4"/>
      <c r="AC11885" s="4"/>
      <c r="AD11885" s="4"/>
      <c r="AE11885" s="4"/>
      <c r="AF11885" s="4"/>
      <c r="AG11885" s="4"/>
      <c r="AH11885" s="4"/>
      <c r="AI11885" s="4"/>
    </row>
    <row r="11886" spans="1:35" s="8" customFormat="1" x14ac:dyDescent="0.45">
      <c r="A11886" s="7"/>
      <c r="C11886" s="7"/>
      <c r="D11886" s="4"/>
      <c r="E11886" s="4"/>
      <c r="F11886" s="4"/>
      <c r="G11886" s="4"/>
      <c r="H11886" s="4"/>
      <c r="I11886" s="4"/>
      <c r="J11886" s="4"/>
      <c r="K11886" s="4"/>
      <c r="L11886" s="4"/>
      <c r="M11886" s="4"/>
      <c r="N11886" s="4"/>
      <c r="O11886" s="4"/>
      <c r="P11886" s="4"/>
      <c r="Q11886" s="4"/>
      <c r="R11886" s="4"/>
      <c r="S11886" s="4"/>
      <c r="T11886" s="4"/>
      <c r="U11886" s="4"/>
      <c r="V11886" s="4"/>
      <c r="W11886" s="4"/>
      <c r="X11886" s="4"/>
      <c r="Y11886" s="4"/>
      <c r="Z11886" s="4"/>
      <c r="AA11886" s="4"/>
      <c r="AB11886" s="4"/>
      <c r="AC11886" s="4"/>
      <c r="AD11886" s="4"/>
      <c r="AE11886" s="4"/>
      <c r="AF11886" s="4"/>
      <c r="AG11886" s="4"/>
      <c r="AH11886" s="4"/>
      <c r="AI11886" s="4"/>
    </row>
    <row r="11887" spans="1:35" s="8" customFormat="1" x14ac:dyDescent="0.45">
      <c r="A11887" s="7"/>
      <c r="C11887" s="7"/>
      <c r="D11887" s="4"/>
      <c r="E11887" s="4"/>
      <c r="F11887" s="4"/>
      <c r="G11887" s="4"/>
      <c r="H11887" s="4"/>
      <c r="I11887" s="4"/>
      <c r="J11887" s="4"/>
      <c r="K11887" s="4"/>
      <c r="L11887" s="4"/>
      <c r="M11887" s="4"/>
      <c r="N11887" s="4"/>
      <c r="O11887" s="4"/>
      <c r="P11887" s="4"/>
      <c r="Q11887" s="4"/>
      <c r="R11887" s="4"/>
      <c r="S11887" s="4"/>
      <c r="T11887" s="4"/>
      <c r="U11887" s="4"/>
      <c r="V11887" s="4"/>
      <c r="W11887" s="4"/>
      <c r="X11887" s="4"/>
      <c r="Y11887" s="4"/>
      <c r="Z11887" s="4"/>
      <c r="AA11887" s="4"/>
      <c r="AB11887" s="4"/>
      <c r="AC11887" s="4"/>
      <c r="AD11887" s="4"/>
      <c r="AE11887" s="4"/>
      <c r="AF11887" s="4"/>
      <c r="AG11887" s="4"/>
      <c r="AH11887" s="4"/>
      <c r="AI11887" s="4"/>
    </row>
    <row r="11888" spans="1:35" s="8" customFormat="1" x14ac:dyDescent="0.45">
      <c r="A11888" s="7"/>
      <c r="C11888" s="7"/>
      <c r="D11888" s="4"/>
      <c r="E11888" s="4"/>
      <c r="F11888" s="4"/>
      <c r="G11888" s="4"/>
      <c r="H11888" s="4"/>
      <c r="I11888" s="4"/>
      <c r="J11888" s="4"/>
      <c r="K11888" s="4"/>
      <c r="L11888" s="4"/>
      <c r="M11888" s="4"/>
      <c r="N11888" s="4"/>
      <c r="O11888" s="4"/>
      <c r="P11888" s="4"/>
      <c r="Q11888" s="4"/>
      <c r="R11888" s="4"/>
      <c r="S11888" s="4"/>
      <c r="T11888" s="4"/>
      <c r="U11888" s="4"/>
      <c r="V11888" s="4"/>
      <c r="W11888" s="4"/>
      <c r="X11888" s="4"/>
      <c r="Y11888" s="4"/>
      <c r="Z11888" s="4"/>
      <c r="AA11888" s="4"/>
      <c r="AB11888" s="4"/>
      <c r="AC11888" s="4"/>
      <c r="AD11888" s="4"/>
      <c r="AE11888" s="4"/>
      <c r="AF11888" s="4"/>
      <c r="AG11888" s="4"/>
      <c r="AH11888" s="4"/>
      <c r="AI11888" s="4"/>
    </row>
    <row r="11889" spans="1:35" s="8" customFormat="1" x14ac:dyDescent="0.45">
      <c r="A11889" s="7"/>
      <c r="C11889" s="7"/>
      <c r="D11889" s="4"/>
      <c r="E11889" s="4"/>
      <c r="F11889" s="4"/>
      <c r="G11889" s="4"/>
      <c r="H11889" s="4"/>
      <c r="I11889" s="4"/>
      <c r="J11889" s="4"/>
      <c r="K11889" s="4"/>
      <c r="L11889" s="4"/>
      <c r="M11889" s="4"/>
      <c r="N11889" s="4"/>
      <c r="O11889" s="4"/>
      <c r="P11889" s="4"/>
      <c r="Q11889" s="4"/>
      <c r="R11889" s="4"/>
      <c r="S11889" s="4"/>
      <c r="T11889" s="4"/>
      <c r="U11889" s="4"/>
      <c r="V11889" s="4"/>
      <c r="W11889" s="4"/>
      <c r="X11889" s="4"/>
      <c r="Y11889" s="4"/>
      <c r="Z11889" s="4"/>
      <c r="AA11889" s="4"/>
      <c r="AB11889" s="4"/>
      <c r="AC11889" s="4"/>
      <c r="AD11889" s="4"/>
      <c r="AE11889" s="4"/>
      <c r="AF11889" s="4"/>
      <c r="AG11889" s="4"/>
      <c r="AH11889" s="4"/>
      <c r="AI11889" s="4"/>
    </row>
    <row r="11890" spans="1:35" s="8" customFormat="1" x14ac:dyDescent="0.45">
      <c r="A11890" s="7"/>
      <c r="C11890" s="7"/>
      <c r="D11890" s="4"/>
      <c r="E11890" s="4"/>
      <c r="F11890" s="4"/>
      <c r="G11890" s="4"/>
      <c r="H11890" s="4"/>
      <c r="I11890" s="4"/>
      <c r="J11890" s="4"/>
      <c r="K11890" s="4"/>
      <c r="L11890" s="4"/>
      <c r="M11890" s="4"/>
      <c r="N11890" s="4"/>
      <c r="O11890" s="4"/>
      <c r="P11890" s="4"/>
      <c r="Q11890" s="4"/>
      <c r="R11890" s="4"/>
      <c r="S11890" s="4"/>
      <c r="T11890" s="4"/>
      <c r="U11890" s="4"/>
      <c r="V11890" s="4"/>
      <c r="W11890" s="4"/>
      <c r="X11890" s="4"/>
      <c r="Y11890" s="4"/>
      <c r="Z11890" s="4"/>
      <c r="AA11890" s="4"/>
      <c r="AB11890" s="4"/>
      <c r="AC11890" s="4"/>
      <c r="AD11890" s="4"/>
      <c r="AE11890" s="4"/>
      <c r="AF11890" s="4"/>
      <c r="AG11890" s="4"/>
      <c r="AH11890" s="4"/>
      <c r="AI11890" s="4"/>
    </row>
    <row r="11891" spans="1:35" s="8" customFormat="1" x14ac:dyDescent="0.45">
      <c r="A11891" s="7"/>
      <c r="C11891" s="7"/>
      <c r="D11891" s="4"/>
      <c r="E11891" s="4"/>
      <c r="F11891" s="4"/>
      <c r="G11891" s="4"/>
      <c r="H11891" s="4"/>
      <c r="I11891" s="4"/>
      <c r="J11891" s="4"/>
      <c r="K11891" s="4"/>
      <c r="L11891" s="4"/>
      <c r="M11891" s="4"/>
      <c r="N11891" s="4"/>
      <c r="O11891" s="4"/>
      <c r="P11891" s="4"/>
      <c r="Q11891" s="4"/>
      <c r="R11891" s="4"/>
      <c r="S11891" s="4"/>
      <c r="T11891" s="4"/>
      <c r="U11891" s="4"/>
      <c r="V11891" s="4"/>
      <c r="W11891" s="4"/>
      <c r="X11891" s="4"/>
      <c r="Y11891" s="4"/>
      <c r="Z11891" s="4"/>
      <c r="AA11891" s="4"/>
      <c r="AB11891" s="4"/>
      <c r="AC11891" s="4"/>
      <c r="AD11891" s="4"/>
      <c r="AE11891" s="4"/>
      <c r="AF11891" s="4"/>
      <c r="AG11891" s="4"/>
      <c r="AH11891" s="4"/>
      <c r="AI11891" s="4"/>
    </row>
    <row r="11892" spans="1:35" s="8" customFormat="1" x14ac:dyDescent="0.45">
      <c r="A11892" s="7"/>
      <c r="C11892" s="7"/>
      <c r="D11892" s="4"/>
      <c r="E11892" s="4"/>
      <c r="F11892" s="4"/>
      <c r="G11892" s="4"/>
      <c r="H11892" s="4"/>
      <c r="I11892" s="4"/>
      <c r="J11892" s="4"/>
      <c r="K11892" s="4"/>
      <c r="L11892" s="4"/>
      <c r="M11892" s="4"/>
      <c r="N11892" s="4"/>
      <c r="O11892" s="4"/>
      <c r="P11892" s="4"/>
      <c r="Q11892" s="4"/>
      <c r="R11892" s="4"/>
      <c r="S11892" s="4"/>
      <c r="T11892" s="4"/>
      <c r="U11892" s="4"/>
      <c r="V11892" s="4"/>
      <c r="W11892" s="4"/>
      <c r="X11892" s="4"/>
      <c r="Y11892" s="4"/>
      <c r="Z11892" s="4"/>
      <c r="AA11892" s="4"/>
      <c r="AB11892" s="4"/>
      <c r="AC11892" s="4"/>
      <c r="AD11892" s="4"/>
      <c r="AE11892" s="4"/>
      <c r="AF11892" s="4"/>
      <c r="AG11892" s="4"/>
      <c r="AH11892" s="4"/>
      <c r="AI11892" s="4"/>
    </row>
    <row r="11893" spans="1:35" s="8" customFormat="1" x14ac:dyDescent="0.45">
      <c r="A11893" s="7"/>
      <c r="C11893" s="7"/>
      <c r="D11893" s="4"/>
      <c r="E11893" s="4"/>
      <c r="F11893" s="4"/>
      <c r="G11893" s="4"/>
      <c r="H11893" s="4"/>
      <c r="I11893" s="4"/>
      <c r="J11893" s="4"/>
      <c r="K11893" s="4"/>
      <c r="L11893" s="4"/>
      <c r="M11893" s="4"/>
      <c r="N11893" s="4"/>
      <c r="O11893" s="4"/>
      <c r="P11893" s="4"/>
      <c r="Q11893" s="4"/>
      <c r="R11893" s="4"/>
      <c r="S11893" s="4"/>
      <c r="T11893" s="4"/>
      <c r="U11893" s="4"/>
      <c r="V11893" s="4"/>
      <c r="W11893" s="4"/>
      <c r="X11893" s="4"/>
      <c r="Y11893" s="4"/>
      <c r="Z11893" s="4"/>
      <c r="AA11893" s="4"/>
      <c r="AB11893" s="4"/>
      <c r="AC11893" s="4"/>
      <c r="AD11893" s="4"/>
      <c r="AE11893" s="4"/>
      <c r="AF11893" s="4"/>
      <c r="AG11893" s="4"/>
      <c r="AH11893" s="4"/>
      <c r="AI11893" s="4"/>
    </row>
    <row r="11894" spans="1:35" s="8" customFormat="1" x14ac:dyDescent="0.45">
      <c r="A11894" s="7"/>
      <c r="C11894" s="7"/>
      <c r="D11894" s="4"/>
      <c r="E11894" s="4"/>
      <c r="F11894" s="4"/>
      <c r="G11894" s="4"/>
      <c r="H11894" s="4"/>
      <c r="I11894" s="4"/>
      <c r="J11894" s="4"/>
      <c r="K11894" s="4"/>
      <c r="L11894" s="4"/>
      <c r="M11894" s="4"/>
      <c r="N11894" s="4"/>
      <c r="O11894" s="4"/>
      <c r="P11894" s="4"/>
      <c r="Q11894" s="4"/>
      <c r="R11894" s="4"/>
      <c r="S11894" s="4"/>
      <c r="T11894" s="4"/>
      <c r="U11894" s="4"/>
      <c r="V11894" s="4"/>
      <c r="W11894" s="4"/>
      <c r="X11894" s="4"/>
      <c r="Y11894" s="4"/>
      <c r="Z11894" s="4"/>
      <c r="AA11894" s="4"/>
      <c r="AB11894" s="4"/>
      <c r="AC11894" s="4"/>
      <c r="AD11894" s="4"/>
      <c r="AE11894" s="4"/>
      <c r="AF11894" s="4"/>
      <c r="AG11894" s="4"/>
      <c r="AH11894" s="4"/>
      <c r="AI11894" s="4"/>
    </row>
    <row r="11895" spans="1:35" s="8" customFormat="1" x14ac:dyDescent="0.45">
      <c r="A11895" s="7"/>
      <c r="C11895" s="7"/>
      <c r="D11895" s="4"/>
      <c r="E11895" s="4"/>
      <c r="F11895" s="4"/>
      <c r="G11895" s="4"/>
      <c r="H11895" s="4"/>
      <c r="I11895" s="4"/>
      <c r="J11895" s="4"/>
      <c r="K11895" s="4"/>
      <c r="L11895" s="4"/>
      <c r="M11895" s="4"/>
      <c r="N11895" s="4"/>
      <c r="O11895" s="4"/>
      <c r="P11895" s="4"/>
      <c r="Q11895" s="4"/>
      <c r="R11895" s="4"/>
      <c r="S11895" s="4"/>
      <c r="T11895" s="4"/>
      <c r="U11895" s="4"/>
      <c r="V11895" s="4"/>
      <c r="W11895" s="4"/>
      <c r="X11895" s="4"/>
      <c r="Y11895" s="4"/>
      <c r="Z11895" s="4"/>
      <c r="AA11895" s="4"/>
      <c r="AB11895" s="4"/>
      <c r="AC11895" s="4"/>
      <c r="AD11895" s="4"/>
      <c r="AE11895" s="4"/>
      <c r="AF11895" s="4"/>
      <c r="AG11895" s="4"/>
      <c r="AH11895" s="4"/>
      <c r="AI11895" s="4"/>
    </row>
    <row r="11896" spans="1:35" s="8" customFormat="1" x14ac:dyDescent="0.45">
      <c r="A11896" s="7"/>
      <c r="C11896" s="7"/>
      <c r="D11896" s="4"/>
      <c r="E11896" s="4"/>
      <c r="F11896" s="4"/>
      <c r="G11896" s="4"/>
      <c r="H11896" s="4"/>
      <c r="I11896" s="4"/>
      <c r="J11896" s="4"/>
      <c r="K11896" s="4"/>
      <c r="L11896" s="4"/>
      <c r="M11896" s="4"/>
      <c r="N11896" s="4"/>
      <c r="O11896" s="4"/>
      <c r="P11896" s="4"/>
      <c r="Q11896" s="4"/>
      <c r="R11896" s="4"/>
      <c r="S11896" s="4"/>
      <c r="T11896" s="4"/>
      <c r="U11896" s="4"/>
      <c r="V11896" s="4"/>
      <c r="W11896" s="4"/>
      <c r="X11896" s="4"/>
      <c r="Y11896" s="4"/>
      <c r="Z11896" s="4"/>
      <c r="AA11896" s="4"/>
      <c r="AB11896" s="4"/>
      <c r="AC11896" s="4"/>
      <c r="AD11896" s="4"/>
      <c r="AE11896" s="4"/>
      <c r="AF11896" s="4"/>
      <c r="AG11896" s="4"/>
      <c r="AH11896" s="4"/>
      <c r="AI11896" s="4"/>
    </row>
    <row r="11897" spans="1:35" s="8" customFormat="1" x14ac:dyDescent="0.45">
      <c r="A11897" s="7"/>
      <c r="C11897" s="7"/>
      <c r="D11897" s="4"/>
      <c r="E11897" s="4"/>
      <c r="F11897" s="4"/>
      <c r="G11897" s="4"/>
      <c r="H11897" s="4"/>
      <c r="I11897" s="4"/>
      <c r="J11897" s="4"/>
      <c r="K11897" s="4"/>
      <c r="L11897" s="4"/>
      <c r="M11897" s="4"/>
      <c r="N11897" s="4"/>
      <c r="O11897" s="4"/>
      <c r="P11897" s="4"/>
      <c r="Q11897" s="4"/>
      <c r="R11897" s="4"/>
      <c r="S11897" s="4"/>
      <c r="T11897" s="4"/>
      <c r="U11897" s="4"/>
      <c r="V11897" s="4"/>
      <c r="W11897" s="4"/>
      <c r="X11897" s="4"/>
      <c r="Y11897" s="4"/>
      <c r="Z11897" s="4"/>
      <c r="AA11897" s="4"/>
      <c r="AB11897" s="4"/>
      <c r="AC11897" s="4"/>
      <c r="AD11897" s="4"/>
      <c r="AE11897" s="4"/>
      <c r="AF11897" s="4"/>
      <c r="AG11897" s="4"/>
      <c r="AH11897" s="4"/>
      <c r="AI11897" s="4"/>
    </row>
    <row r="11898" spans="1:35" s="8" customFormat="1" x14ac:dyDescent="0.45">
      <c r="A11898" s="7"/>
      <c r="C11898" s="7"/>
      <c r="D11898" s="4"/>
      <c r="E11898" s="4"/>
      <c r="F11898" s="4"/>
      <c r="G11898" s="4"/>
      <c r="H11898" s="4"/>
      <c r="I11898" s="4"/>
      <c r="J11898" s="4"/>
      <c r="K11898" s="4"/>
      <c r="L11898" s="4"/>
      <c r="M11898" s="4"/>
      <c r="N11898" s="4"/>
      <c r="O11898" s="4"/>
      <c r="P11898" s="4"/>
      <c r="Q11898" s="4"/>
      <c r="R11898" s="4"/>
      <c r="S11898" s="4"/>
      <c r="T11898" s="4"/>
      <c r="U11898" s="4"/>
      <c r="V11898" s="4"/>
      <c r="W11898" s="4"/>
      <c r="X11898" s="4"/>
      <c r="Y11898" s="4"/>
      <c r="Z11898" s="4"/>
      <c r="AA11898" s="4"/>
      <c r="AB11898" s="4"/>
      <c r="AC11898" s="4"/>
      <c r="AD11898" s="4"/>
      <c r="AE11898" s="4"/>
      <c r="AF11898" s="4"/>
      <c r="AG11898" s="4"/>
      <c r="AH11898" s="4"/>
      <c r="AI11898" s="4"/>
    </row>
    <row r="11899" spans="1:35" s="8" customFormat="1" x14ac:dyDescent="0.45">
      <c r="A11899" s="7"/>
      <c r="C11899" s="7"/>
      <c r="D11899" s="4"/>
      <c r="E11899" s="4"/>
      <c r="F11899" s="4"/>
      <c r="G11899" s="4"/>
      <c r="H11899" s="4"/>
      <c r="I11899" s="4"/>
      <c r="J11899" s="4"/>
      <c r="K11899" s="4"/>
      <c r="L11899" s="4"/>
      <c r="M11899" s="4"/>
      <c r="N11899" s="4"/>
      <c r="O11899" s="4"/>
      <c r="P11899" s="4"/>
      <c r="Q11899" s="4"/>
      <c r="R11899" s="4"/>
      <c r="S11899" s="4"/>
      <c r="T11899" s="4"/>
      <c r="U11899" s="4"/>
      <c r="V11899" s="4"/>
      <c r="W11899" s="4"/>
      <c r="X11899" s="4"/>
      <c r="Y11899" s="4"/>
      <c r="Z11899" s="4"/>
      <c r="AA11899" s="4"/>
      <c r="AB11899" s="4"/>
      <c r="AC11899" s="4"/>
      <c r="AD11899" s="4"/>
      <c r="AE11899" s="4"/>
      <c r="AF11899" s="4"/>
      <c r="AG11899" s="4"/>
      <c r="AH11899" s="4"/>
      <c r="AI11899" s="4"/>
    </row>
    <row r="11900" spans="1:35" s="8" customFormat="1" x14ac:dyDescent="0.45">
      <c r="A11900" s="7"/>
      <c r="C11900" s="7"/>
      <c r="D11900" s="4"/>
      <c r="E11900" s="4"/>
      <c r="F11900" s="4"/>
      <c r="G11900" s="4"/>
      <c r="H11900" s="4"/>
      <c r="I11900" s="4"/>
      <c r="J11900" s="4"/>
      <c r="K11900" s="4"/>
      <c r="L11900" s="4"/>
      <c r="M11900" s="4"/>
      <c r="N11900" s="4"/>
      <c r="O11900" s="4"/>
      <c r="P11900" s="4"/>
      <c r="Q11900" s="4"/>
      <c r="R11900" s="4"/>
      <c r="S11900" s="4"/>
      <c r="T11900" s="4"/>
      <c r="U11900" s="4"/>
      <c r="V11900" s="4"/>
      <c r="W11900" s="4"/>
      <c r="X11900" s="4"/>
      <c r="Y11900" s="4"/>
      <c r="Z11900" s="4"/>
      <c r="AA11900" s="4"/>
      <c r="AB11900" s="4"/>
      <c r="AC11900" s="4"/>
      <c r="AD11900" s="4"/>
      <c r="AE11900" s="4"/>
      <c r="AF11900" s="4"/>
      <c r="AG11900" s="4"/>
      <c r="AH11900" s="4"/>
      <c r="AI11900" s="4"/>
    </row>
    <row r="11901" spans="1:35" s="8" customFormat="1" x14ac:dyDescent="0.45">
      <c r="A11901" s="7"/>
      <c r="C11901" s="7"/>
      <c r="D11901" s="4"/>
      <c r="E11901" s="4"/>
      <c r="F11901" s="4"/>
      <c r="G11901" s="4"/>
      <c r="H11901" s="4"/>
      <c r="I11901" s="4"/>
      <c r="J11901" s="4"/>
      <c r="K11901" s="4"/>
      <c r="L11901" s="4"/>
      <c r="M11901" s="4"/>
      <c r="N11901" s="4"/>
      <c r="O11901" s="4"/>
      <c r="P11901" s="4"/>
      <c r="Q11901" s="4"/>
      <c r="R11901" s="4"/>
      <c r="S11901" s="4"/>
      <c r="T11901" s="4"/>
      <c r="U11901" s="4"/>
      <c r="V11901" s="4"/>
      <c r="W11901" s="4"/>
      <c r="X11901" s="4"/>
      <c r="Y11901" s="4"/>
      <c r="Z11901" s="4"/>
      <c r="AA11901" s="4"/>
      <c r="AB11901" s="4"/>
      <c r="AC11901" s="4"/>
      <c r="AD11901" s="4"/>
      <c r="AE11901" s="4"/>
      <c r="AF11901" s="4"/>
      <c r="AG11901" s="4"/>
      <c r="AH11901" s="4"/>
      <c r="AI11901" s="4"/>
    </row>
    <row r="11902" spans="1:35" s="8" customFormat="1" x14ac:dyDescent="0.45">
      <c r="A11902" s="7"/>
      <c r="C11902" s="7"/>
      <c r="D11902" s="4"/>
      <c r="E11902" s="4"/>
      <c r="F11902" s="4"/>
      <c r="G11902" s="4"/>
      <c r="H11902" s="4"/>
      <c r="I11902" s="4"/>
      <c r="J11902" s="4"/>
      <c r="K11902" s="4"/>
      <c r="L11902" s="4"/>
      <c r="M11902" s="4"/>
      <c r="N11902" s="4"/>
      <c r="O11902" s="4"/>
      <c r="P11902" s="4"/>
      <c r="Q11902" s="4"/>
      <c r="R11902" s="4"/>
      <c r="S11902" s="4"/>
      <c r="T11902" s="4"/>
      <c r="U11902" s="4"/>
      <c r="V11902" s="4"/>
      <c r="W11902" s="4"/>
      <c r="X11902" s="4"/>
      <c r="Y11902" s="4"/>
      <c r="Z11902" s="4"/>
      <c r="AA11902" s="4"/>
      <c r="AB11902" s="4"/>
      <c r="AC11902" s="4"/>
      <c r="AD11902" s="4"/>
      <c r="AE11902" s="4"/>
      <c r="AF11902" s="4"/>
      <c r="AG11902" s="4"/>
      <c r="AH11902" s="4"/>
      <c r="AI11902" s="4"/>
    </row>
    <row r="11903" spans="1:35" s="8" customFormat="1" x14ac:dyDescent="0.45">
      <c r="A11903" s="7"/>
      <c r="C11903" s="7"/>
      <c r="D11903" s="4"/>
      <c r="E11903" s="4"/>
      <c r="F11903" s="4"/>
      <c r="G11903" s="4"/>
      <c r="H11903" s="4"/>
      <c r="I11903" s="4"/>
      <c r="J11903" s="4"/>
      <c r="K11903" s="4"/>
      <c r="L11903" s="4"/>
      <c r="M11903" s="4"/>
      <c r="N11903" s="4"/>
      <c r="O11903" s="4"/>
      <c r="P11903" s="4"/>
      <c r="Q11903" s="4"/>
      <c r="R11903" s="4"/>
      <c r="S11903" s="4"/>
      <c r="T11903" s="4"/>
      <c r="U11903" s="4"/>
      <c r="V11903" s="4"/>
      <c r="W11903" s="4"/>
      <c r="X11903" s="4"/>
      <c r="Y11903" s="4"/>
      <c r="Z11903" s="4"/>
      <c r="AA11903" s="4"/>
      <c r="AB11903" s="4"/>
      <c r="AC11903" s="4"/>
      <c r="AD11903" s="4"/>
      <c r="AE11903" s="4"/>
      <c r="AF11903" s="4"/>
      <c r="AG11903" s="4"/>
      <c r="AH11903" s="4"/>
      <c r="AI11903" s="4"/>
    </row>
    <row r="11904" spans="1:35" s="8" customFormat="1" x14ac:dyDescent="0.45">
      <c r="A11904" s="7"/>
      <c r="C11904" s="7"/>
      <c r="D11904" s="4"/>
      <c r="E11904" s="4"/>
      <c r="F11904" s="4"/>
      <c r="G11904" s="4"/>
      <c r="H11904" s="4"/>
      <c r="I11904" s="4"/>
      <c r="J11904" s="4"/>
      <c r="K11904" s="4"/>
      <c r="L11904" s="4"/>
      <c r="M11904" s="4"/>
      <c r="N11904" s="4"/>
      <c r="O11904" s="4"/>
      <c r="P11904" s="4"/>
      <c r="Q11904" s="4"/>
      <c r="R11904" s="4"/>
      <c r="S11904" s="4"/>
      <c r="T11904" s="4"/>
      <c r="U11904" s="4"/>
      <c r="V11904" s="4"/>
      <c r="W11904" s="4"/>
      <c r="X11904" s="4"/>
      <c r="Y11904" s="4"/>
      <c r="Z11904" s="4"/>
      <c r="AA11904" s="4"/>
      <c r="AB11904" s="4"/>
      <c r="AC11904" s="4"/>
      <c r="AD11904" s="4"/>
      <c r="AE11904" s="4"/>
      <c r="AF11904" s="4"/>
      <c r="AG11904" s="4"/>
      <c r="AH11904" s="4"/>
      <c r="AI11904" s="4"/>
    </row>
    <row r="11905" spans="1:35" s="8" customFormat="1" x14ac:dyDescent="0.45">
      <c r="A11905" s="7"/>
      <c r="C11905" s="7"/>
      <c r="D11905" s="4"/>
      <c r="E11905" s="4"/>
      <c r="F11905" s="4"/>
      <c r="G11905" s="4"/>
      <c r="H11905" s="4"/>
      <c r="I11905" s="4"/>
      <c r="J11905" s="4"/>
      <c r="K11905" s="4"/>
      <c r="L11905" s="4"/>
      <c r="M11905" s="4"/>
      <c r="N11905" s="4"/>
      <c r="O11905" s="4"/>
      <c r="P11905" s="4"/>
      <c r="Q11905" s="4"/>
      <c r="R11905" s="4"/>
      <c r="S11905" s="4"/>
      <c r="T11905" s="4"/>
      <c r="U11905" s="4"/>
      <c r="V11905" s="4"/>
      <c r="W11905" s="4"/>
      <c r="X11905" s="4"/>
      <c r="Y11905" s="4"/>
      <c r="Z11905" s="4"/>
      <c r="AA11905" s="4"/>
      <c r="AB11905" s="4"/>
      <c r="AC11905" s="4"/>
      <c r="AD11905" s="4"/>
      <c r="AE11905" s="4"/>
      <c r="AF11905" s="4"/>
      <c r="AG11905" s="4"/>
      <c r="AH11905" s="4"/>
      <c r="AI11905" s="4"/>
    </row>
    <row r="11906" spans="1:35" s="8" customFormat="1" x14ac:dyDescent="0.45">
      <c r="A11906" s="7"/>
      <c r="C11906" s="7"/>
      <c r="D11906" s="4"/>
      <c r="E11906" s="4"/>
      <c r="F11906" s="4"/>
      <c r="G11906" s="4"/>
      <c r="H11906" s="4"/>
      <c r="I11906" s="4"/>
      <c r="J11906" s="4"/>
      <c r="K11906" s="4"/>
      <c r="L11906" s="4"/>
      <c r="M11906" s="4"/>
      <c r="N11906" s="4"/>
      <c r="O11906" s="4"/>
      <c r="P11906" s="4"/>
      <c r="Q11906" s="4"/>
      <c r="R11906" s="4"/>
      <c r="S11906" s="4"/>
      <c r="T11906" s="4"/>
      <c r="U11906" s="4"/>
      <c r="V11906" s="4"/>
      <c r="W11906" s="4"/>
      <c r="X11906" s="4"/>
      <c r="Y11906" s="4"/>
      <c r="Z11906" s="4"/>
      <c r="AA11906" s="4"/>
      <c r="AB11906" s="4"/>
      <c r="AC11906" s="4"/>
      <c r="AD11906" s="4"/>
      <c r="AE11906" s="4"/>
      <c r="AF11906" s="4"/>
      <c r="AG11906" s="4"/>
      <c r="AH11906" s="4"/>
      <c r="AI11906" s="4"/>
    </row>
    <row r="11907" spans="1:35" s="8" customFormat="1" x14ac:dyDescent="0.45">
      <c r="A11907" s="7"/>
      <c r="C11907" s="7"/>
      <c r="D11907" s="4"/>
      <c r="E11907" s="4"/>
      <c r="F11907" s="4"/>
      <c r="G11907" s="4"/>
      <c r="H11907" s="4"/>
      <c r="I11907" s="4"/>
      <c r="J11907" s="4"/>
      <c r="K11907" s="4"/>
      <c r="L11907" s="4"/>
      <c r="M11907" s="4"/>
      <c r="N11907" s="4"/>
      <c r="O11907" s="4"/>
      <c r="P11907" s="4"/>
      <c r="Q11907" s="4"/>
      <c r="R11907" s="4"/>
      <c r="S11907" s="4"/>
      <c r="T11907" s="4"/>
      <c r="U11907" s="4"/>
      <c r="V11907" s="4"/>
      <c r="W11907" s="4"/>
      <c r="X11907" s="4"/>
      <c r="Y11907" s="4"/>
      <c r="Z11907" s="4"/>
      <c r="AA11907" s="4"/>
      <c r="AB11907" s="4"/>
      <c r="AC11907" s="4"/>
      <c r="AD11907" s="4"/>
      <c r="AE11907" s="4"/>
      <c r="AF11907" s="4"/>
      <c r="AG11907" s="4"/>
      <c r="AH11907" s="4"/>
      <c r="AI11907" s="4"/>
    </row>
    <row r="11908" spans="1:35" s="8" customFormat="1" x14ac:dyDescent="0.45">
      <c r="A11908" s="7"/>
      <c r="C11908" s="7"/>
      <c r="D11908" s="4"/>
      <c r="E11908" s="4"/>
      <c r="F11908" s="4"/>
      <c r="G11908" s="4"/>
      <c r="H11908" s="4"/>
      <c r="I11908" s="4"/>
      <c r="J11908" s="4"/>
      <c r="K11908" s="4"/>
      <c r="L11908" s="4"/>
      <c r="M11908" s="4"/>
      <c r="N11908" s="4"/>
      <c r="O11908" s="4"/>
      <c r="P11908" s="4"/>
      <c r="Q11908" s="4"/>
      <c r="R11908" s="4"/>
      <c r="S11908" s="4"/>
      <c r="T11908" s="4"/>
      <c r="U11908" s="4"/>
      <c r="V11908" s="4"/>
      <c r="W11908" s="4"/>
      <c r="X11908" s="4"/>
      <c r="Y11908" s="4"/>
      <c r="Z11908" s="4"/>
      <c r="AA11908" s="4"/>
      <c r="AB11908" s="4"/>
      <c r="AC11908" s="4"/>
      <c r="AD11908" s="4"/>
      <c r="AE11908" s="4"/>
      <c r="AF11908" s="4"/>
      <c r="AG11908" s="4"/>
      <c r="AH11908" s="4"/>
      <c r="AI11908" s="4"/>
    </row>
    <row r="11909" spans="1:35" s="8" customFormat="1" x14ac:dyDescent="0.45">
      <c r="A11909" s="7"/>
      <c r="C11909" s="7"/>
      <c r="D11909" s="4"/>
      <c r="E11909" s="4"/>
      <c r="F11909" s="4"/>
      <c r="G11909" s="4"/>
      <c r="H11909" s="4"/>
      <c r="I11909" s="4"/>
      <c r="J11909" s="4"/>
      <c r="K11909" s="4"/>
      <c r="L11909" s="4"/>
      <c r="M11909" s="4"/>
      <c r="N11909" s="4"/>
      <c r="O11909" s="4"/>
      <c r="P11909" s="4"/>
      <c r="Q11909" s="4"/>
      <c r="R11909" s="4"/>
      <c r="S11909" s="4"/>
      <c r="T11909" s="4"/>
      <c r="U11909" s="4"/>
      <c r="V11909" s="4"/>
      <c r="W11909" s="4"/>
      <c r="X11909" s="4"/>
      <c r="Y11909" s="4"/>
      <c r="Z11909" s="4"/>
      <c r="AA11909" s="4"/>
      <c r="AB11909" s="4"/>
      <c r="AC11909" s="4"/>
      <c r="AD11909" s="4"/>
      <c r="AE11909" s="4"/>
      <c r="AF11909" s="4"/>
      <c r="AG11909" s="4"/>
      <c r="AH11909" s="4"/>
      <c r="AI11909" s="4"/>
    </row>
    <row r="11910" spans="1:35" s="8" customFormat="1" x14ac:dyDescent="0.45">
      <c r="A11910" s="7"/>
      <c r="C11910" s="7"/>
      <c r="D11910" s="4"/>
      <c r="E11910" s="4"/>
      <c r="F11910" s="4"/>
      <c r="G11910" s="4"/>
      <c r="H11910" s="4"/>
      <c r="I11910" s="4"/>
      <c r="J11910" s="4"/>
      <c r="K11910" s="4"/>
      <c r="L11910" s="4"/>
      <c r="M11910" s="4"/>
      <c r="N11910" s="4"/>
      <c r="O11910" s="4"/>
      <c r="P11910" s="4"/>
      <c r="Q11910" s="4"/>
      <c r="R11910" s="4"/>
      <c r="S11910" s="4"/>
      <c r="T11910" s="4"/>
      <c r="U11910" s="4"/>
      <c r="V11910" s="4"/>
      <c r="W11910" s="4"/>
      <c r="X11910" s="4"/>
      <c r="Y11910" s="4"/>
      <c r="Z11910" s="4"/>
      <c r="AA11910" s="4"/>
      <c r="AB11910" s="4"/>
      <c r="AC11910" s="4"/>
      <c r="AD11910" s="4"/>
      <c r="AE11910" s="4"/>
      <c r="AF11910" s="4"/>
      <c r="AG11910" s="4"/>
      <c r="AH11910" s="4"/>
      <c r="AI11910" s="4"/>
    </row>
    <row r="11911" spans="1:35" s="8" customFormat="1" x14ac:dyDescent="0.45">
      <c r="A11911" s="7"/>
      <c r="C11911" s="7"/>
      <c r="D11911" s="4"/>
      <c r="E11911" s="4"/>
      <c r="F11911" s="4"/>
      <c r="G11911" s="4"/>
      <c r="H11911" s="4"/>
      <c r="I11911" s="4"/>
      <c r="J11911" s="4"/>
      <c r="K11911" s="4"/>
      <c r="L11911" s="4"/>
      <c r="M11911" s="4"/>
      <c r="N11911" s="4"/>
      <c r="O11911" s="4"/>
      <c r="P11911" s="4"/>
      <c r="Q11911" s="4"/>
      <c r="R11911" s="4"/>
      <c r="S11911" s="4"/>
      <c r="T11911" s="4"/>
      <c r="U11911" s="4"/>
      <c r="V11911" s="4"/>
      <c r="W11911" s="4"/>
      <c r="X11911" s="4"/>
      <c r="Y11911" s="4"/>
      <c r="Z11911" s="4"/>
      <c r="AA11911" s="4"/>
      <c r="AB11911" s="4"/>
      <c r="AC11911" s="4"/>
      <c r="AD11911" s="4"/>
      <c r="AE11911" s="4"/>
      <c r="AF11911" s="4"/>
      <c r="AG11911" s="4"/>
      <c r="AH11911" s="4"/>
      <c r="AI11911" s="4"/>
    </row>
    <row r="11912" spans="1:35" s="8" customFormat="1" x14ac:dyDescent="0.45">
      <c r="A11912" s="7"/>
      <c r="C11912" s="7"/>
      <c r="D11912" s="4"/>
      <c r="E11912" s="4"/>
      <c r="F11912" s="4"/>
      <c r="G11912" s="4"/>
      <c r="H11912" s="4"/>
      <c r="I11912" s="4"/>
      <c r="J11912" s="4"/>
      <c r="K11912" s="4"/>
      <c r="L11912" s="4"/>
      <c r="M11912" s="4"/>
      <c r="N11912" s="4"/>
      <c r="O11912" s="4"/>
      <c r="P11912" s="4"/>
      <c r="Q11912" s="4"/>
      <c r="R11912" s="4"/>
      <c r="S11912" s="4"/>
      <c r="T11912" s="4"/>
      <c r="U11912" s="4"/>
      <c r="V11912" s="4"/>
      <c r="W11912" s="4"/>
      <c r="X11912" s="4"/>
      <c r="Y11912" s="4"/>
      <c r="Z11912" s="4"/>
      <c r="AA11912" s="4"/>
      <c r="AB11912" s="4"/>
      <c r="AC11912" s="4"/>
      <c r="AD11912" s="4"/>
      <c r="AE11912" s="4"/>
      <c r="AF11912" s="4"/>
      <c r="AG11912" s="4"/>
      <c r="AH11912" s="4"/>
      <c r="AI11912" s="4"/>
    </row>
    <row r="11913" spans="1:35" s="8" customFormat="1" x14ac:dyDescent="0.45">
      <c r="A11913" s="7"/>
      <c r="C11913" s="7"/>
      <c r="D11913" s="4"/>
      <c r="E11913" s="4"/>
      <c r="F11913" s="4"/>
      <c r="G11913" s="4"/>
      <c r="H11913" s="4"/>
      <c r="I11913" s="4"/>
      <c r="J11913" s="4"/>
      <c r="K11913" s="4"/>
      <c r="L11913" s="4"/>
      <c r="M11913" s="4"/>
      <c r="N11913" s="4"/>
      <c r="O11913" s="4"/>
      <c r="P11913" s="4"/>
      <c r="Q11913" s="4"/>
      <c r="R11913" s="4"/>
      <c r="S11913" s="4"/>
      <c r="T11913" s="4"/>
      <c r="U11913" s="4"/>
      <c r="V11913" s="4"/>
      <c r="W11913" s="4"/>
      <c r="X11913" s="4"/>
      <c r="Y11913" s="4"/>
      <c r="Z11913" s="4"/>
      <c r="AA11913" s="4"/>
      <c r="AB11913" s="4"/>
      <c r="AC11913" s="4"/>
      <c r="AD11913" s="4"/>
      <c r="AE11913" s="4"/>
      <c r="AF11913" s="4"/>
      <c r="AG11913" s="4"/>
      <c r="AH11913" s="4"/>
      <c r="AI11913" s="4"/>
    </row>
    <row r="11914" spans="1:35" s="8" customFormat="1" x14ac:dyDescent="0.45">
      <c r="A11914" s="7"/>
      <c r="C11914" s="7"/>
      <c r="D11914" s="4"/>
      <c r="E11914" s="4"/>
      <c r="F11914" s="4"/>
      <c r="G11914" s="4"/>
      <c r="H11914" s="4"/>
      <c r="I11914" s="4"/>
      <c r="J11914" s="4"/>
      <c r="K11914" s="4"/>
      <c r="L11914" s="4"/>
      <c r="M11914" s="4"/>
      <c r="N11914" s="4"/>
      <c r="O11914" s="4"/>
      <c r="P11914" s="4"/>
      <c r="Q11914" s="4"/>
      <c r="R11914" s="4"/>
      <c r="S11914" s="4"/>
      <c r="T11914" s="4"/>
      <c r="U11914" s="4"/>
      <c r="V11914" s="4"/>
      <c r="W11914" s="4"/>
      <c r="X11914" s="4"/>
      <c r="Y11914" s="4"/>
      <c r="Z11914" s="4"/>
      <c r="AA11914" s="4"/>
      <c r="AB11914" s="4"/>
      <c r="AC11914" s="4"/>
      <c r="AD11914" s="4"/>
      <c r="AE11914" s="4"/>
      <c r="AF11914" s="4"/>
      <c r="AG11914" s="4"/>
      <c r="AH11914" s="4"/>
      <c r="AI11914" s="4"/>
    </row>
    <row r="11915" spans="1:35" s="8" customFormat="1" x14ac:dyDescent="0.45">
      <c r="A11915" s="7"/>
      <c r="C11915" s="7"/>
      <c r="D11915" s="4"/>
      <c r="E11915" s="4"/>
      <c r="F11915" s="4"/>
      <c r="G11915" s="4"/>
      <c r="H11915" s="4"/>
      <c r="I11915" s="4"/>
      <c r="J11915" s="4"/>
      <c r="K11915" s="4"/>
      <c r="L11915" s="4"/>
      <c r="M11915" s="4"/>
      <c r="N11915" s="4"/>
      <c r="O11915" s="4"/>
      <c r="P11915" s="4"/>
      <c r="Q11915" s="4"/>
      <c r="R11915" s="4"/>
      <c r="S11915" s="4"/>
      <c r="T11915" s="4"/>
      <c r="U11915" s="4"/>
      <c r="V11915" s="4"/>
      <c r="W11915" s="4"/>
      <c r="X11915" s="4"/>
      <c r="Y11915" s="4"/>
      <c r="Z11915" s="4"/>
      <c r="AA11915" s="4"/>
      <c r="AB11915" s="4"/>
      <c r="AC11915" s="4"/>
      <c r="AD11915" s="4"/>
      <c r="AE11915" s="4"/>
      <c r="AF11915" s="4"/>
      <c r="AG11915" s="4"/>
      <c r="AH11915" s="4"/>
      <c r="AI11915" s="4"/>
    </row>
    <row r="11916" spans="1:35" s="8" customFormat="1" x14ac:dyDescent="0.45">
      <c r="A11916" s="7"/>
      <c r="C11916" s="7"/>
      <c r="D11916" s="4"/>
      <c r="E11916" s="4"/>
      <c r="F11916" s="4"/>
      <c r="G11916" s="4"/>
      <c r="H11916" s="4"/>
      <c r="I11916" s="4"/>
      <c r="J11916" s="4"/>
      <c r="K11916" s="4"/>
      <c r="L11916" s="4"/>
      <c r="M11916" s="4"/>
      <c r="N11916" s="4"/>
      <c r="O11916" s="4"/>
      <c r="P11916" s="4"/>
      <c r="Q11916" s="4"/>
      <c r="R11916" s="4"/>
      <c r="S11916" s="4"/>
      <c r="T11916" s="4"/>
      <c r="U11916" s="4"/>
      <c r="V11916" s="4"/>
      <c r="W11916" s="4"/>
      <c r="X11916" s="4"/>
      <c r="Y11916" s="4"/>
      <c r="Z11916" s="4"/>
      <c r="AA11916" s="4"/>
      <c r="AB11916" s="4"/>
      <c r="AC11916" s="4"/>
      <c r="AD11916" s="4"/>
      <c r="AE11916" s="4"/>
      <c r="AF11916" s="4"/>
      <c r="AG11916" s="4"/>
      <c r="AH11916" s="4"/>
      <c r="AI11916" s="4"/>
    </row>
    <row r="11917" spans="1:35" s="8" customFormat="1" x14ac:dyDescent="0.45">
      <c r="A11917" s="7"/>
      <c r="C11917" s="7"/>
      <c r="D11917" s="4"/>
      <c r="E11917" s="4"/>
      <c r="F11917" s="4"/>
      <c r="G11917" s="4"/>
      <c r="H11917" s="4"/>
      <c r="I11917" s="4"/>
      <c r="J11917" s="4"/>
      <c r="K11917" s="4"/>
      <c r="L11917" s="4"/>
      <c r="M11917" s="4"/>
      <c r="N11917" s="4"/>
      <c r="O11917" s="4"/>
      <c r="P11917" s="4"/>
      <c r="Q11917" s="4"/>
      <c r="R11917" s="4"/>
      <c r="S11917" s="4"/>
      <c r="T11917" s="4"/>
      <c r="U11917" s="4"/>
      <c r="V11917" s="4"/>
      <c r="W11917" s="4"/>
      <c r="X11917" s="4"/>
      <c r="Y11917" s="4"/>
      <c r="Z11917" s="4"/>
      <c r="AA11917" s="4"/>
      <c r="AB11917" s="4"/>
      <c r="AC11917" s="4"/>
      <c r="AD11917" s="4"/>
      <c r="AE11917" s="4"/>
      <c r="AF11917" s="4"/>
      <c r="AG11917" s="4"/>
      <c r="AH11917" s="4"/>
      <c r="AI11917" s="4"/>
    </row>
    <row r="11918" spans="1:35" s="8" customFormat="1" x14ac:dyDescent="0.45">
      <c r="A11918" s="7"/>
      <c r="C11918" s="7"/>
      <c r="D11918" s="4"/>
      <c r="E11918" s="4"/>
      <c r="F11918" s="4"/>
      <c r="G11918" s="4"/>
      <c r="H11918" s="4"/>
      <c r="I11918" s="4"/>
      <c r="J11918" s="4"/>
      <c r="K11918" s="4"/>
      <c r="L11918" s="4"/>
      <c r="M11918" s="4"/>
      <c r="N11918" s="4"/>
      <c r="O11918" s="4"/>
      <c r="P11918" s="4"/>
      <c r="Q11918" s="4"/>
      <c r="R11918" s="4"/>
      <c r="S11918" s="4"/>
      <c r="T11918" s="4"/>
      <c r="U11918" s="4"/>
      <c r="V11918" s="4"/>
      <c r="W11918" s="4"/>
      <c r="X11918" s="4"/>
      <c r="Y11918" s="4"/>
      <c r="Z11918" s="4"/>
      <c r="AA11918" s="4"/>
      <c r="AB11918" s="4"/>
      <c r="AC11918" s="4"/>
      <c r="AD11918" s="4"/>
      <c r="AE11918" s="4"/>
      <c r="AF11918" s="4"/>
      <c r="AG11918" s="4"/>
      <c r="AH11918" s="4"/>
      <c r="AI11918" s="4"/>
    </row>
    <row r="11919" spans="1:35" s="8" customFormat="1" x14ac:dyDescent="0.45">
      <c r="A11919" s="7"/>
      <c r="C11919" s="7"/>
      <c r="D11919" s="4"/>
      <c r="E11919" s="4"/>
      <c r="F11919" s="4"/>
      <c r="G11919" s="4"/>
      <c r="H11919" s="4"/>
      <c r="I11919" s="4"/>
      <c r="J11919" s="4"/>
      <c r="K11919" s="4"/>
      <c r="L11919" s="4"/>
      <c r="M11919" s="4"/>
      <c r="N11919" s="4"/>
      <c r="O11919" s="4"/>
      <c r="P11919" s="4"/>
      <c r="Q11919" s="4"/>
      <c r="R11919" s="4"/>
      <c r="S11919" s="4"/>
      <c r="T11919" s="4"/>
      <c r="U11919" s="4"/>
      <c r="V11919" s="4"/>
      <c r="W11919" s="4"/>
      <c r="X11919" s="4"/>
      <c r="Y11919" s="4"/>
      <c r="Z11919" s="4"/>
      <c r="AA11919" s="4"/>
      <c r="AB11919" s="4"/>
      <c r="AC11919" s="4"/>
      <c r="AD11919" s="4"/>
      <c r="AE11919" s="4"/>
      <c r="AF11919" s="4"/>
      <c r="AG11919" s="4"/>
      <c r="AH11919" s="4"/>
      <c r="AI11919" s="4"/>
    </row>
    <row r="11920" spans="1:35" s="8" customFormat="1" x14ac:dyDescent="0.45">
      <c r="A11920" s="7"/>
      <c r="C11920" s="7"/>
      <c r="D11920" s="4"/>
      <c r="E11920" s="4"/>
      <c r="F11920" s="4"/>
      <c r="G11920" s="4"/>
      <c r="H11920" s="4"/>
      <c r="I11920" s="4"/>
      <c r="J11920" s="4"/>
      <c r="K11920" s="4"/>
      <c r="L11920" s="4"/>
      <c r="M11920" s="4"/>
      <c r="N11920" s="4"/>
      <c r="O11920" s="4"/>
      <c r="P11920" s="4"/>
      <c r="Q11920" s="4"/>
      <c r="R11920" s="4"/>
      <c r="S11920" s="4"/>
      <c r="T11920" s="4"/>
      <c r="U11920" s="4"/>
      <c r="V11920" s="4"/>
      <c r="W11920" s="4"/>
      <c r="X11920" s="4"/>
      <c r="Y11920" s="4"/>
      <c r="Z11920" s="4"/>
      <c r="AA11920" s="4"/>
      <c r="AB11920" s="4"/>
      <c r="AC11920" s="4"/>
      <c r="AD11920" s="4"/>
      <c r="AE11920" s="4"/>
      <c r="AF11920" s="4"/>
      <c r="AG11920" s="4"/>
      <c r="AH11920" s="4"/>
      <c r="AI11920" s="4"/>
    </row>
    <row r="11921" spans="1:35" s="8" customFormat="1" x14ac:dyDescent="0.45">
      <c r="A11921" s="7"/>
      <c r="C11921" s="7"/>
      <c r="D11921" s="4"/>
      <c r="E11921" s="4"/>
      <c r="F11921" s="4"/>
      <c r="G11921" s="4"/>
      <c r="H11921" s="4"/>
      <c r="I11921" s="4"/>
      <c r="J11921" s="4"/>
      <c r="K11921" s="4"/>
      <c r="L11921" s="4"/>
      <c r="M11921" s="4"/>
      <c r="N11921" s="4"/>
      <c r="O11921" s="4"/>
      <c r="P11921" s="4"/>
      <c r="Q11921" s="4"/>
      <c r="R11921" s="4"/>
      <c r="S11921" s="4"/>
      <c r="T11921" s="4"/>
      <c r="U11921" s="4"/>
      <c r="V11921" s="4"/>
      <c r="W11921" s="4"/>
      <c r="X11921" s="4"/>
      <c r="Y11921" s="4"/>
      <c r="Z11921" s="4"/>
      <c r="AA11921" s="4"/>
      <c r="AB11921" s="4"/>
      <c r="AC11921" s="4"/>
      <c r="AD11921" s="4"/>
      <c r="AE11921" s="4"/>
      <c r="AF11921" s="4"/>
      <c r="AG11921" s="4"/>
      <c r="AH11921" s="4"/>
      <c r="AI11921" s="4"/>
    </row>
    <row r="11922" spans="1:35" s="8" customFormat="1" x14ac:dyDescent="0.45">
      <c r="A11922" s="7"/>
      <c r="C11922" s="7"/>
      <c r="D11922" s="4"/>
      <c r="E11922" s="4"/>
      <c r="F11922" s="4"/>
      <c r="G11922" s="4"/>
      <c r="H11922" s="4"/>
      <c r="I11922" s="4"/>
      <c r="J11922" s="4"/>
      <c r="K11922" s="4"/>
      <c r="L11922" s="4"/>
      <c r="M11922" s="4"/>
      <c r="N11922" s="4"/>
      <c r="O11922" s="4"/>
      <c r="P11922" s="4"/>
      <c r="Q11922" s="4"/>
      <c r="R11922" s="4"/>
      <c r="S11922" s="4"/>
      <c r="T11922" s="4"/>
      <c r="U11922" s="4"/>
      <c r="V11922" s="4"/>
      <c r="W11922" s="4"/>
      <c r="X11922" s="4"/>
      <c r="Y11922" s="4"/>
      <c r="Z11922" s="4"/>
      <c r="AA11922" s="4"/>
      <c r="AB11922" s="4"/>
      <c r="AC11922" s="4"/>
      <c r="AD11922" s="4"/>
      <c r="AE11922" s="4"/>
      <c r="AF11922" s="4"/>
      <c r="AG11922" s="4"/>
      <c r="AH11922" s="4"/>
      <c r="AI11922" s="4"/>
    </row>
    <row r="11923" spans="1:35" s="8" customFormat="1" x14ac:dyDescent="0.45">
      <c r="A11923" s="7"/>
      <c r="C11923" s="7"/>
      <c r="D11923" s="4"/>
      <c r="E11923" s="4"/>
      <c r="F11923" s="4"/>
      <c r="G11923" s="4"/>
      <c r="H11923" s="4"/>
      <c r="I11923" s="4"/>
      <c r="J11923" s="4"/>
      <c r="K11923" s="4"/>
      <c r="L11923" s="4"/>
      <c r="M11923" s="4"/>
      <c r="N11923" s="4"/>
      <c r="O11923" s="4"/>
      <c r="P11923" s="4"/>
      <c r="Q11923" s="4"/>
      <c r="R11923" s="4"/>
      <c r="S11923" s="4"/>
      <c r="T11923" s="4"/>
      <c r="U11923" s="4"/>
      <c r="V11923" s="4"/>
      <c r="W11923" s="4"/>
      <c r="X11923" s="4"/>
      <c r="Y11923" s="4"/>
      <c r="Z11923" s="4"/>
      <c r="AA11923" s="4"/>
      <c r="AB11923" s="4"/>
      <c r="AC11923" s="4"/>
      <c r="AD11923" s="4"/>
      <c r="AE11923" s="4"/>
      <c r="AF11923" s="4"/>
      <c r="AG11923" s="4"/>
      <c r="AH11923" s="4"/>
      <c r="AI11923" s="4"/>
    </row>
    <row r="11924" spans="1:35" s="8" customFormat="1" x14ac:dyDescent="0.45">
      <c r="A11924" s="7"/>
      <c r="C11924" s="7"/>
      <c r="D11924" s="4"/>
      <c r="E11924" s="4"/>
      <c r="F11924" s="4"/>
      <c r="G11924" s="4"/>
      <c r="H11924" s="4"/>
      <c r="I11924" s="4"/>
      <c r="J11924" s="4"/>
      <c r="K11924" s="4"/>
      <c r="L11924" s="4"/>
      <c r="M11924" s="4"/>
      <c r="N11924" s="4"/>
      <c r="O11924" s="4"/>
      <c r="P11924" s="4"/>
      <c r="Q11924" s="4"/>
      <c r="R11924" s="4"/>
      <c r="S11924" s="4"/>
      <c r="T11924" s="4"/>
      <c r="U11924" s="4"/>
      <c r="V11924" s="4"/>
      <c r="W11924" s="4"/>
      <c r="X11924" s="4"/>
      <c r="Y11924" s="4"/>
      <c r="Z11924" s="4"/>
      <c r="AA11924" s="4"/>
      <c r="AB11924" s="4"/>
      <c r="AC11924" s="4"/>
      <c r="AD11924" s="4"/>
      <c r="AE11924" s="4"/>
      <c r="AF11924" s="4"/>
      <c r="AG11924" s="4"/>
      <c r="AH11924" s="4"/>
      <c r="AI11924" s="4"/>
    </row>
    <row r="11925" spans="1:35" s="8" customFormat="1" x14ac:dyDescent="0.45">
      <c r="A11925" s="7"/>
      <c r="C11925" s="7"/>
      <c r="D11925" s="4"/>
      <c r="E11925" s="4"/>
      <c r="F11925" s="4"/>
      <c r="G11925" s="4"/>
      <c r="H11925" s="4"/>
      <c r="I11925" s="4"/>
      <c r="J11925" s="4"/>
      <c r="K11925" s="4"/>
      <c r="L11925" s="4"/>
      <c r="M11925" s="4"/>
      <c r="N11925" s="4"/>
      <c r="O11925" s="4"/>
      <c r="P11925" s="4"/>
      <c r="Q11925" s="4"/>
      <c r="R11925" s="4"/>
      <c r="S11925" s="4"/>
      <c r="T11925" s="4"/>
      <c r="U11925" s="4"/>
      <c r="V11925" s="4"/>
      <c r="W11925" s="4"/>
      <c r="X11925" s="4"/>
      <c r="Y11925" s="4"/>
      <c r="Z11925" s="4"/>
      <c r="AA11925" s="4"/>
      <c r="AB11925" s="4"/>
      <c r="AC11925" s="4"/>
      <c r="AD11925" s="4"/>
      <c r="AE11925" s="4"/>
      <c r="AF11925" s="4"/>
      <c r="AG11925" s="4"/>
      <c r="AH11925" s="4"/>
      <c r="AI11925" s="4"/>
    </row>
    <row r="11926" spans="1:35" s="8" customFormat="1" x14ac:dyDescent="0.45">
      <c r="A11926" s="7"/>
      <c r="C11926" s="7"/>
      <c r="D11926" s="4"/>
      <c r="E11926" s="4"/>
      <c r="F11926" s="4"/>
      <c r="G11926" s="4"/>
      <c r="H11926" s="4"/>
      <c r="I11926" s="4"/>
      <c r="J11926" s="4"/>
      <c r="K11926" s="4"/>
      <c r="L11926" s="4"/>
      <c r="M11926" s="4"/>
      <c r="N11926" s="4"/>
      <c r="O11926" s="4"/>
      <c r="P11926" s="4"/>
      <c r="Q11926" s="4"/>
      <c r="R11926" s="4"/>
      <c r="S11926" s="4"/>
      <c r="T11926" s="4"/>
      <c r="U11926" s="4"/>
      <c r="V11926" s="4"/>
      <c r="W11926" s="4"/>
      <c r="X11926" s="4"/>
      <c r="Y11926" s="4"/>
      <c r="Z11926" s="4"/>
      <c r="AA11926" s="4"/>
      <c r="AB11926" s="4"/>
      <c r="AC11926" s="4"/>
      <c r="AD11926" s="4"/>
      <c r="AE11926" s="4"/>
      <c r="AF11926" s="4"/>
      <c r="AG11926" s="4"/>
      <c r="AH11926" s="4"/>
      <c r="AI11926" s="4"/>
    </row>
    <row r="11927" spans="1:35" s="8" customFormat="1" x14ac:dyDescent="0.45">
      <c r="A11927" s="7"/>
      <c r="C11927" s="7"/>
      <c r="D11927" s="4"/>
      <c r="E11927" s="4"/>
      <c r="F11927" s="4"/>
      <c r="G11927" s="4"/>
      <c r="H11927" s="4"/>
      <c r="I11927" s="4"/>
      <c r="J11927" s="4"/>
      <c r="K11927" s="4"/>
      <c r="L11927" s="4"/>
      <c r="M11927" s="4"/>
      <c r="N11927" s="4"/>
      <c r="O11927" s="4"/>
      <c r="P11927" s="4"/>
      <c r="Q11927" s="4"/>
      <c r="R11927" s="4"/>
      <c r="S11927" s="4"/>
      <c r="T11927" s="4"/>
      <c r="U11927" s="4"/>
      <c r="V11927" s="4"/>
      <c r="W11927" s="4"/>
      <c r="X11927" s="4"/>
      <c r="Y11927" s="4"/>
      <c r="Z11927" s="4"/>
      <c r="AA11927" s="4"/>
      <c r="AB11927" s="4"/>
      <c r="AC11927" s="4"/>
      <c r="AD11927" s="4"/>
      <c r="AE11927" s="4"/>
      <c r="AF11927" s="4"/>
      <c r="AG11927" s="4"/>
      <c r="AH11927" s="4"/>
      <c r="AI11927" s="4"/>
    </row>
    <row r="11928" spans="1:35" s="8" customFormat="1" x14ac:dyDescent="0.45">
      <c r="A11928" s="7"/>
      <c r="C11928" s="7"/>
      <c r="D11928" s="4"/>
      <c r="E11928" s="4"/>
      <c r="F11928" s="4"/>
      <c r="G11928" s="4"/>
      <c r="H11928" s="4"/>
      <c r="I11928" s="4"/>
      <c r="J11928" s="4"/>
      <c r="K11928" s="4"/>
      <c r="L11928" s="4"/>
      <c r="M11928" s="4"/>
      <c r="N11928" s="4"/>
      <c r="O11928" s="4"/>
      <c r="P11928" s="4"/>
      <c r="Q11928" s="4"/>
      <c r="R11928" s="4"/>
      <c r="S11928" s="4"/>
      <c r="T11928" s="4"/>
      <c r="U11928" s="4"/>
      <c r="V11928" s="4"/>
      <c r="W11928" s="4"/>
      <c r="X11928" s="4"/>
      <c r="Y11928" s="4"/>
      <c r="Z11928" s="4"/>
      <c r="AA11928" s="4"/>
      <c r="AB11928" s="4"/>
      <c r="AC11928" s="4"/>
      <c r="AD11928" s="4"/>
      <c r="AE11928" s="4"/>
      <c r="AF11928" s="4"/>
      <c r="AG11928" s="4"/>
      <c r="AH11928" s="4"/>
      <c r="AI11928" s="4"/>
    </row>
    <row r="11929" spans="1:35" s="8" customFormat="1" x14ac:dyDescent="0.45">
      <c r="A11929" s="7"/>
      <c r="C11929" s="7"/>
      <c r="D11929" s="4"/>
      <c r="E11929" s="4"/>
      <c r="F11929" s="4"/>
      <c r="G11929" s="4"/>
      <c r="H11929" s="4"/>
      <c r="I11929" s="4"/>
      <c r="J11929" s="4"/>
      <c r="K11929" s="4"/>
      <c r="L11929" s="4"/>
      <c r="M11929" s="4"/>
      <c r="N11929" s="4"/>
      <c r="O11929" s="4"/>
      <c r="P11929" s="4"/>
      <c r="Q11929" s="4"/>
      <c r="R11929" s="4"/>
      <c r="S11929" s="4"/>
      <c r="T11929" s="4"/>
      <c r="U11929" s="4"/>
      <c r="V11929" s="4"/>
      <c r="W11929" s="4"/>
      <c r="X11929" s="4"/>
      <c r="Y11929" s="4"/>
      <c r="Z11929" s="4"/>
      <c r="AA11929" s="4"/>
      <c r="AB11929" s="4"/>
      <c r="AC11929" s="4"/>
      <c r="AD11929" s="4"/>
      <c r="AE11929" s="4"/>
      <c r="AF11929" s="4"/>
      <c r="AG11929" s="4"/>
      <c r="AH11929" s="4"/>
      <c r="AI11929" s="4"/>
    </row>
    <row r="11930" spans="1:35" s="8" customFormat="1" x14ac:dyDescent="0.45">
      <c r="A11930" s="7"/>
      <c r="C11930" s="7"/>
      <c r="D11930" s="4"/>
      <c r="E11930" s="4"/>
      <c r="F11930" s="4"/>
      <c r="G11930" s="4"/>
      <c r="H11930" s="4"/>
      <c r="I11930" s="4"/>
      <c r="J11930" s="4"/>
      <c r="K11930" s="4"/>
      <c r="L11930" s="4"/>
      <c r="M11930" s="4"/>
      <c r="N11930" s="4"/>
      <c r="O11930" s="4"/>
      <c r="P11930" s="4"/>
      <c r="Q11930" s="4"/>
      <c r="R11930" s="4"/>
      <c r="S11930" s="4"/>
      <c r="T11930" s="4"/>
      <c r="U11930" s="4"/>
      <c r="V11930" s="4"/>
      <c r="W11930" s="4"/>
      <c r="X11930" s="4"/>
      <c r="Y11930" s="4"/>
      <c r="Z11930" s="4"/>
      <c r="AA11930" s="4"/>
      <c r="AB11930" s="4"/>
      <c r="AC11930" s="4"/>
      <c r="AD11930" s="4"/>
      <c r="AE11930" s="4"/>
      <c r="AF11930" s="4"/>
      <c r="AG11930" s="4"/>
      <c r="AH11930" s="4"/>
      <c r="AI11930" s="4"/>
    </row>
    <row r="11931" spans="1:35" s="8" customFormat="1" x14ac:dyDescent="0.45">
      <c r="A11931" s="7"/>
      <c r="C11931" s="7"/>
      <c r="D11931" s="4"/>
      <c r="E11931" s="4"/>
      <c r="F11931" s="4"/>
      <c r="G11931" s="4"/>
      <c r="H11931" s="4"/>
      <c r="I11931" s="4"/>
      <c r="J11931" s="4"/>
      <c r="K11931" s="4"/>
      <c r="L11931" s="4"/>
      <c r="M11931" s="4"/>
      <c r="N11931" s="4"/>
      <c r="O11931" s="4"/>
      <c r="P11931" s="4"/>
      <c r="Q11931" s="4"/>
      <c r="R11931" s="4"/>
      <c r="S11931" s="4"/>
      <c r="T11931" s="4"/>
      <c r="U11931" s="4"/>
      <c r="V11931" s="4"/>
      <c r="W11931" s="4"/>
      <c r="X11931" s="4"/>
      <c r="Y11931" s="4"/>
      <c r="Z11931" s="4"/>
      <c r="AA11931" s="4"/>
      <c r="AB11931" s="4"/>
      <c r="AC11931" s="4"/>
      <c r="AD11931" s="4"/>
      <c r="AE11931" s="4"/>
      <c r="AF11931" s="4"/>
      <c r="AG11931" s="4"/>
      <c r="AH11931" s="4"/>
      <c r="AI11931" s="4"/>
    </row>
    <row r="11932" spans="1:35" s="8" customFormat="1" x14ac:dyDescent="0.45">
      <c r="A11932" s="7"/>
      <c r="C11932" s="7"/>
      <c r="D11932" s="4"/>
      <c r="E11932" s="4"/>
      <c r="F11932" s="4"/>
      <c r="G11932" s="4"/>
      <c r="H11932" s="4"/>
      <c r="I11932" s="4"/>
      <c r="J11932" s="4"/>
      <c r="K11932" s="4"/>
      <c r="L11932" s="4"/>
      <c r="M11932" s="4"/>
      <c r="N11932" s="4"/>
      <c r="O11932" s="4"/>
      <c r="P11932" s="4"/>
      <c r="Q11932" s="4"/>
      <c r="R11932" s="4"/>
      <c r="S11932" s="4"/>
      <c r="T11932" s="4"/>
      <c r="U11932" s="4"/>
      <c r="V11932" s="4"/>
      <c r="W11932" s="4"/>
      <c r="X11932" s="4"/>
      <c r="Y11932" s="4"/>
      <c r="Z11932" s="4"/>
      <c r="AA11932" s="4"/>
      <c r="AB11932" s="4"/>
      <c r="AC11932" s="4"/>
      <c r="AD11932" s="4"/>
      <c r="AE11932" s="4"/>
      <c r="AF11932" s="4"/>
      <c r="AG11932" s="4"/>
      <c r="AH11932" s="4"/>
      <c r="AI11932" s="4"/>
    </row>
    <row r="11933" spans="1:35" s="8" customFormat="1" x14ac:dyDescent="0.45">
      <c r="A11933" s="7"/>
      <c r="C11933" s="7"/>
      <c r="D11933" s="4"/>
      <c r="E11933" s="4"/>
      <c r="F11933" s="4"/>
      <c r="G11933" s="4"/>
      <c r="H11933" s="4"/>
      <c r="I11933" s="4"/>
      <c r="J11933" s="4"/>
      <c r="K11933" s="4"/>
      <c r="L11933" s="4"/>
      <c r="M11933" s="4"/>
      <c r="N11933" s="4"/>
      <c r="O11933" s="4"/>
      <c r="P11933" s="4"/>
      <c r="Q11933" s="4"/>
      <c r="R11933" s="4"/>
      <c r="S11933" s="4"/>
      <c r="T11933" s="4"/>
      <c r="U11933" s="4"/>
      <c r="V11933" s="4"/>
      <c r="W11933" s="4"/>
      <c r="X11933" s="4"/>
      <c r="Y11933" s="4"/>
      <c r="Z11933" s="4"/>
      <c r="AA11933" s="4"/>
      <c r="AB11933" s="4"/>
      <c r="AC11933" s="4"/>
      <c r="AD11933" s="4"/>
      <c r="AE11933" s="4"/>
      <c r="AF11933" s="4"/>
      <c r="AG11933" s="4"/>
      <c r="AH11933" s="4"/>
      <c r="AI11933" s="4"/>
    </row>
    <row r="11934" spans="1:35" s="8" customFormat="1" x14ac:dyDescent="0.45">
      <c r="A11934" s="7"/>
      <c r="C11934" s="7"/>
      <c r="D11934" s="4"/>
      <c r="E11934" s="4"/>
      <c r="F11934" s="4"/>
      <c r="G11934" s="4"/>
      <c r="H11934" s="4"/>
      <c r="I11934" s="4"/>
      <c r="J11934" s="4"/>
      <c r="K11934" s="4"/>
      <c r="L11934" s="4"/>
      <c r="M11934" s="4"/>
      <c r="N11934" s="4"/>
      <c r="O11934" s="4"/>
      <c r="P11934" s="4"/>
      <c r="Q11934" s="4"/>
      <c r="R11934" s="4"/>
      <c r="S11934" s="4"/>
      <c r="T11934" s="4"/>
      <c r="U11934" s="4"/>
      <c r="V11934" s="4"/>
      <c r="W11934" s="4"/>
      <c r="X11934" s="4"/>
      <c r="Y11934" s="4"/>
      <c r="Z11934" s="4"/>
      <c r="AA11934" s="4"/>
      <c r="AB11934" s="4"/>
      <c r="AC11934" s="4"/>
      <c r="AD11934" s="4"/>
      <c r="AE11934" s="4"/>
      <c r="AF11934" s="4"/>
      <c r="AG11934" s="4"/>
      <c r="AH11934" s="4"/>
      <c r="AI11934" s="4"/>
    </row>
    <row r="11935" spans="1:35" s="8" customFormat="1" x14ac:dyDescent="0.45">
      <c r="A11935" s="7"/>
      <c r="C11935" s="7"/>
      <c r="D11935" s="4"/>
      <c r="E11935" s="4"/>
      <c r="F11935" s="4"/>
      <c r="G11935" s="4"/>
      <c r="H11935" s="4"/>
      <c r="I11935" s="4"/>
      <c r="J11935" s="4"/>
      <c r="K11935" s="4"/>
      <c r="L11935" s="4"/>
      <c r="M11935" s="4"/>
      <c r="N11935" s="4"/>
      <c r="O11935" s="4"/>
      <c r="P11935" s="4"/>
      <c r="Q11935" s="4"/>
      <c r="R11935" s="4"/>
      <c r="S11935" s="4"/>
      <c r="T11935" s="4"/>
      <c r="U11935" s="4"/>
      <c r="V11935" s="4"/>
      <c r="W11935" s="4"/>
      <c r="X11935" s="4"/>
      <c r="Y11935" s="4"/>
      <c r="Z11935" s="4"/>
      <c r="AA11935" s="4"/>
      <c r="AB11935" s="4"/>
      <c r="AC11935" s="4"/>
      <c r="AD11935" s="4"/>
      <c r="AE11935" s="4"/>
      <c r="AF11935" s="4"/>
      <c r="AG11935" s="4"/>
      <c r="AH11935" s="4"/>
      <c r="AI11935" s="4"/>
    </row>
    <row r="11936" spans="1:35" s="8" customFormat="1" x14ac:dyDescent="0.45">
      <c r="A11936" s="7"/>
      <c r="C11936" s="7"/>
      <c r="D11936" s="4"/>
      <c r="E11936" s="4"/>
      <c r="F11936" s="4"/>
      <c r="G11936" s="4"/>
      <c r="H11936" s="4"/>
      <c r="I11936" s="4"/>
      <c r="J11936" s="4"/>
      <c r="K11936" s="4"/>
      <c r="L11936" s="4"/>
      <c r="M11936" s="4"/>
      <c r="N11936" s="4"/>
      <c r="O11936" s="4"/>
      <c r="P11936" s="4"/>
      <c r="Q11936" s="4"/>
      <c r="R11936" s="4"/>
      <c r="S11936" s="4"/>
      <c r="T11936" s="4"/>
      <c r="U11936" s="4"/>
      <c r="V11936" s="4"/>
      <c r="W11936" s="4"/>
      <c r="X11936" s="4"/>
      <c r="Y11936" s="4"/>
      <c r="Z11936" s="4"/>
      <c r="AA11936" s="4"/>
      <c r="AB11936" s="4"/>
      <c r="AC11936" s="4"/>
      <c r="AD11936" s="4"/>
      <c r="AE11936" s="4"/>
      <c r="AF11936" s="4"/>
      <c r="AG11936" s="4"/>
      <c r="AH11936" s="4"/>
      <c r="AI11936" s="4"/>
    </row>
    <row r="11937" spans="1:35" s="8" customFormat="1" x14ac:dyDescent="0.45">
      <c r="A11937" s="7"/>
      <c r="C11937" s="7"/>
      <c r="D11937" s="4"/>
      <c r="E11937" s="4"/>
      <c r="F11937" s="4"/>
      <c r="G11937" s="4"/>
      <c r="H11937" s="4"/>
      <c r="I11937" s="4"/>
      <c r="J11937" s="4"/>
      <c r="K11937" s="4"/>
      <c r="L11937" s="4"/>
      <c r="M11937" s="4"/>
      <c r="N11937" s="4"/>
      <c r="O11937" s="4"/>
      <c r="P11937" s="4"/>
      <c r="Q11937" s="4"/>
      <c r="R11937" s="4"/>
      <c r="S11937" s="4"/>
      <c r="T11937" s="4"/>
      <c r="U11937" s="4"/>
      <c r="V11937" s="4"/>
      <c r="W11937" s="4"/>
      <c r="X11937" s="4"/>
      <c r="Y11937" s="4"/>
      <c r="Z11937" s="4"/>
      <c r="AA11937" s="4"/>
      <c r="AB11937" s="4"/>
      <c r="AC11937" s="4"/>
      <c r="AD11937" s="4"/>
      <c r="AE11937" s="4"/>
      <c r="AF11937" s="4"/>
      <c r="AG11937" s="4"/>
      <c r="AH11937" s="4"/>
      <c r="AI11937" s="4"/>
    </row>
    <row r="11938" spans="1:35" s="8" customFormat="1" x14ac:dyDescent="0.45">
      <c r="A11938" s="7"/>
      <c r="C11938" s="7"/>
      <c r="D11938" s="4"/>
      <c r="E11938" s="4"/>
      <c r="F11938" s="4"/>
      <c r="G11938" s="4"/>
      <c r="H11938" s="4"/>
      <c r="I11938" s="4"/>
      <c r="J11938" s="4"/>
      <c r="K11938" s="4"/>
      <c r="L11938" s="4"/>
      <c r="M11938" s="4"/>
      <c r="N11938" s="4"/>
      <c r="O11938" s="4"/>
      <c r="P11938" s="4"/>
      <c r="Q11938" s="4"/>
      <c r="R11938" s="4"/>
      <c r="S11938" s="4"/>
      <c r="T11938" s="4"/>
      <c r="U11938" s="4"/>
      <c r="V11938" s="4"/>
      <c r="W11938" s="4"/>
      <c r="X11938" s="4"/>
      <c r="Y11938" s="4"/>
      <c r="Z11938" s="4"/>
      <c r="AA11938" s="4"/>
      <c r="AB11938" s="4"/>
      <c r="AC11938" s="4"/>
      <c r="AD11938" s="4"/>
      <c r="AE11938" s="4"/>
      <c r="AF11938" s="4"/>
      <c r="AG11938" s="4"/>
      <c r="AH11938" s="4"/>
      <c r="AI11938" s="4"/>
    </row>
    <row r="11939" spans="1:35" s="8" customFormat="1" x14ac:dyDescent="0.45">
      <c r="A11939" s="7"/>
      <c r="C11939" s="7"/>
      <c r="D11939" s="4"/>
      <c r="E11939" s="4"/>
      <c r="F11939" s="4"/>
      <c r="G11939" s="4"/>
      <c r="H11939" s="4"/>
      <c r="I11939" s="4"/>
      <c r="J11939" s="4"/>
      <c r="K11939" s="4"/>
      <c r="L11939" s="4"/>
      <c r="M11939" s="4"/>
      <c r="N11939" s="4"/>
      <c r="O11939" s="4"/>
      <c r="P11939" s="4"/>
      <c r="Q11939" s="4"/>
      <c r="R11939" s="4"/>
      <c r="S11939" s="4"/>
      <c r="T11939" s="4"/>
      <c r="U11939" s="4"/>
      <c r="V11939" s="4"/>
      <c r="W11939" s="4"/>
      <c r="X11939" s="4"/>
      <c r="Y11939" s="4"/>
      <c r="Z11939" s="4"/>
      <c r="AA11939" s="4"/>
      <c r="AB11939" s="4"/>
      <c r="AC11939" s="4"/>
      <c r="AD11939" s="4"/>
      <c r="AE11939" s="4"/>
      <c r="AF11939" s="4"/>
      <c r="AG11939" s="4"/>
      <c r="AH11939" s="4"/>
      <c r="AI11939" s="4"/>
    </row>
    <row r="11940" spans="1:35" s="8" customFormat="1" x14ac:dyDescent="0.45">
      <c r="A11940" s="7"/>
      <c r="C11940" s="7"/>
      <c r="D11940" s="4"/>
      <c r="E11940" s="4"/>
      <c r="F11940" s="4"/>
      <c r="G11940" s="4"/>
      <c r="H11940" s="4"/>
      <c r="I11940" s="4"/>
      <c r="J11940" s="4"/>
      <c r="K11940" s="4"/>
      <c r="L11940" s="4"/>
      <c r="M11940" s="4"/>
      <c r="N11940" s="4"/>
      <c r="O11940" s="4"/>
      <c r="P11940" s="4"/>
      <c r="Q11940" s="4"/>
      <c r="R11940" s="4"/>
      <c r="S11940" s="4"/>
      <c r="T11940" s="4"/>
      <c r="U11940" s="4"/>
      <c r="V11940" s="4"/>
      <c r="W11940" s="4"/>
      <c r="X11940" s="4"/>
      <c r="Y11940" s="4"/>
      <c r="Z11940" s="4"/>
      <c r="AA11940" s="4"/>
      <c r="AB11940" s="4"/>
      <c r="AC11940" s="4"/>
      <c r="AD11940" s="4"/>
      <c r="AE11940" s="4"/>
      <c r="AF11940" s="4"/>
      <c r="AG11940" s="4"/>
      <c r="AH11940" s="4"/>
      <c r="AI11940" s="4"/>
    </row>
    <row r="11941" spans="1:35" s="8" customFormat="1" x14ac:dyDescent="0.45">
      <c r="A11941" s="7"/>
      <c r="C11941" s="7"/>
      <c r="D11941" s="4"/>
      <c r="E11941" s="4"/>
      <c r="F11941" s="4"/>
      <c r="G11941" s="4"/>
      <c r="H11941" s="4"/>
      <c r="I11941" s="4"/>
      <c r="J11941" s="4"/>
      <c r="K11941" s="4"/>
      <c r="L11941" s="4"/>
      <c r="M11941" s="4"/>
      <c r="N11941" s="4"/>
      <c r="O11941" s="4"/>
      <c r="P11941" s="4"/>
      <c r="Q11941" s="4"/>
      <c r="R11941" s="4"/>
      <c r="S11941" s="4"/>
      <c r="T11941" s="4"/>
      <c r="U11941" s="4"/>
      <c r="V11941" s="4"/>
      <c r="W11941" s="4"/>
      <c r="X11941" s="4"/>
      <c r="Y11941" s="4"/>
      <c r="Z11941" s="4"/>
      <c r="AA11941" s="4"/>
      <c r="AB11941" s="4"/>
      <c r="AC11941" s="4"/>
      <c r="AD11941" s="4"/>
      <c r="AE11941" s="4"/>
      <c r="AF11941" s="4"/>
      <c r="AG11941" s="4"/>
      <c r="AH11941" s="4"/>
      <c r="AI11941" s="4"/>
    </row>
    <row r="11942" spans="1:35" s="8" customFormat="1" x14ac:dyDescent="0.45">
      <c r="A11942" s="7"/>
      <c r="C11942" s="7"/>
      <c r="D11942" s="4"/>
      <c r="E11942" s="4"/>
      <c r="F11942" s="4"/>
      <c r="G11942" s="4"/>
      <c r="H11942" s="4"/>
      <c r="I11942" s="4"/>
      <c r="J11942" s="4"/>
      <c r="K11942" s="4"/>
      <c r="L11942" s="4"/>
      <c r="M11942" s="4"/>
      <c r="N11942" s="4"/>
      <c r="O11942" s="4"/>
      <c r="P11942" s="4"/>
      <c r="Q11942" s="4"/>
      <c r="R11942" s="4"/>
      <c r="S11942" s="4"/>
      <c r="T11942" s="4"/>
      <c r="U11942" s="4"/>
      <c r="V11942" s="4"/>
      <c r="W11942" s="4"/>
      <c r="X11942" s="4"/>
      <c r="Y11942" s="4"/>
      <c r="Z11942" s="4"/>
      <c r="AA11942" s="4"/>
      <c r="AB11942" s="4"/>
      <c r="AC11942" s="4"/>
      <c r="AD11942" s="4"/>
      <c r="AE11942" s="4"/>
      <c r="AF11942" s="4"/>
      <c r="AG11942" s="4"/>
      <c r="AH11942" s="4"/>
      <c r="AI11942" s="4"/>
    </row>
    <row r="11943" spans="1:35" s="8" customFormat="1" x14ac:dyDescent="0.45">
      <c r="A11943" s="7"/>
      <c r="C11943" s="7"/>
      <c r="D11943" s="4"/>
      <c r="E11943" s="4"/>
      <c r="F11943" s="4"/>
      <c r="G11943" s="4"/>
      <c r="H11943" s="4"/>
      <c r="I11943" s="4"/>
      <c r="J11943" s="4"/>
      <c r="K11943" s="4"/>
      <c r="L11943" s="4"/>
      <c r="M11943" s="4"/>
      <c r="N11943" s="4"/>
      <c r="O11943" s="4"/>
      <c r="P11943" s="4"/>
      <c r="Q11943" s="4"/>
      <c r="R11943" s="4"/>
      <c r="S11943" s="4"/>
      <c r="T11943" s="4"/>
      <c r="U11943" s="4"/>
      <c r="V11943" s="4"/>
      <c r="W11943" s="4"/>
      <c r="X11943" s="4"/>
      <c r="Y11943" s="4"/>
      <c r="Z11943" s="4"/>
      <c r="AA11943" s="4"/>
      <c r="AB11943" s="4"/>
      <c r="AC11943" s="4"/>
      <c r="AD11943" s="4"/>
      <c r="AE11943" s="4"/>
      <c r="AF11943" s="4"/>
      <c r="AG11943" s="4"/>
      <c r="AH11943" s="4"/>
      <c r="AI11943" s="4"/>
    </row>
    <row r="11944" spans="1:35" s="8" customFormat="1" x14ac:dyDescent="0.45">
      <c r="A11944" s="7"/>
      <c r="C11944" s="7"/>
      <c r="D11944" s="4"/>
      <c r="E11944" s="4"/>
      <c r="F11944" s="4"/>
      <c r="G11944" s="4"/>
      <c r="H11944" s="4"/>
      <c r="I11944" s="4"/>
      <c r="J11944" s="4"/>
      <c r="K11944" s="4"/>
      <c r="L11944" s="4"/>
      <c r="M11944" s="4"/>
      <c r="N11944" s="4"/>
      <c r="O11944" s="4"/>
      <c r="P11944" s="4"/>
      <c r="Q11944" s="4"/>
      <c r="R11944" s="4"/>
      <c r="S11944" s="4"/>
      <c r="T11944" s="4"/>
      <c r="U11944" s="4"/>
      <c r="V11944" s="4"/>
      <c r="W11944" s="4"/>
      <c r="X11944" s="4"/>
      <c r="Y11944" s="4"/>
      <c r="Z11944" s="4"/>
      <c r="AA11944" s="4"/>
      <c r="AB11944" s="4"/>
      <c r="AC11944" s="4"/>
      <c r="AD11944" s="4"/>
      <c r="AE11944" s="4"/>
      <c r="AF11944" s="4"/>
      <c r="AG11944" s="4"/>
      <c r="AH11944" s="4"/>
      <c r="AI11944" s="4"/>
    </row>
    <row r="11945" spans="1:35" s="8" customFormat="1" x14ac:dyDescent="0.45">
      <c r="A11945" s="7"/>
      <c r="C11945" s="7"/>
      <c r="D11945" s="4"/>
      <c r="E11945" s="4"/>
      <c r="F11945" s="4"/>
      <c r="G11945" s="4"/>
      <c r="H11945" s="4"/>
      <c r="I11945" s="4"/>
      <c r="J11945" s="4"/>
      <c r="K11945" s="4"/>
      <c r="L11945" s="4"/>
      <c r="M11945" s="4"/>
      <c r="N11945" s="4"/>
      <c r="O11945" s="4"/>
      <c r="P11945" s="4"/>
      <c r="Q11945" s="4"/>
      <c r="R11945" s="4"/>
      <c r="S11945" s="4"/>
      <c r="T11945" s="4"/>
      <c r="U11945" s="4"/>
      <c r="V11945" s="4"/>
      <c r="W11945" s="4"/>
      <c r="X11945" s="4"/>
      <c r="Y11945" s="4"/>
      <c r="Z11945" s="4"/>
      <c r="AA11945" s="4"/>
      <c r="AB11945" s="4"/>
      <c r="AC11945" s="4"/>
      <c r="AD11945" s="4"/>
      <c r="AE11945" s="4"/>
      <c r="AF11945" s="4"/>
      <c r="AG11945" s="4"/>
      <c r="AH11945" s="4"/>
      <c r="AI11945" s="4"/>
    </row>
    <row r="11946" spans="1:35" s="8" customFormat="1" x14ac:dyDescent="0.45">
      <c r="A11946" s="7"/>
      <c r="C11946" s="7"/>
      <c r="D11946" s="4"/>
      <c r="E11946" s="4"/>
      <c r="F11946" s="4"/>
      <c r="G11946" s="4"/>
      <c r="H11946" s="4"/>
      <c r="I11946" s="4"/>
      <c r="J11946" s="4"/>
      <c r="K11946" s="4"/>
      <c r="L11946" s="4"/>
      <c r="M11946" s="4"/>
      <c r="N11946" s="4"/>
      <c r="O11946" s="4"/>
      <c r="P11946" s="4"/>
      <c r="Q11946" s="4"/>
      <c r="R11946" s="4"/>
      <c r="S11946" s="4"/>
      <c r="T11946" s="4"/>
      <c r="U11946" s="4"/>
      <c r="V11946" s="4"/>
      <c r="W11946" s="4"/>
      <c r="X11946" s="4"/>
      <c r="Y11946" s="4"/>
      <c r="Z11946" s="4"/>
      <c r="AA11946" s="4"/>
      <c r="AB11946" s="4"/>
      <c r="AC11946" s="4"/>
      <c r="AD11946" s="4"/>
      <c r="AE11946" s="4"/>
      <c r="AF11946" s="4"/>
      <c r="AG11946" s="4"/>
      <c r="AH11946" s="4"/>
      <c r="AI11946" s="4"/>
    </row>
    <row r="11947" spans="1:35" s="8" customFormat="1" x14ac:dyDescent="0.45">
      <c r="A11947" s="7"/>
      <c r="C11947" s="7"/>
      <c r="D11947" s="4"/>
      <c r="E11947" s="4"/>
      <c r="F11947" s="4"/>
      <c r="G11947" s="4"/>
      <c r="H11947" s="4"/>
      <c r="I11947" s="4"/>
      <c r="J11947" s="4"/>
      <c r="K11947" s="4"/>
      <c r="L11947" s="4"/>
      <c r="M11947" s="4"/>
      <c r="N11947" s="4"/>
      <c r="O11947" s="4"/>
      <c r="P11947" s="4"/>
      <c r="Q11947" s="4"/>
      <c r="R11947" s="4"/>
      <c r="S11947" s="4"/>
      <c r="T11947" s="4"/>
      <c r="U11947" s="4"/>
      <c r="V11947" s="4"/>
      <c r="W11947" s="4"/>
      <c r="X11947" s="4"/>
      <c r="Y11947" s="4"/>
      <c r="Z11947" s="4"/>
      <c r="AA11947" s="4"/>
      <c r="AB11947" s="4"/>
      <c r="AC11947" s="4"/>
      <c r="AD11947" s="4"/>
      <c r="AE11947" s="4"/>
      <c r="AF11947" s="4"/>
      <c r="AG11947" s="4"/>
      <c r="AH11947" s="4"/>
      <c r="AI11947" s="4"/>
    </row>
    <row r="11948" spans="1:35" s="8" customFormat="1" x14ac:dyDescent="0.45">
      <c r="A11948" s="7"/>
      <c r="C11948" s="7"/>
      <c r="D11948" s="4"/>
      <c r="E11948" s="4"/>
      <c r="F11948" s="4"/>
      <c r="G11948" s="4"/>
      <c r="H11948" s="4"/>
      <c r="I11948" s="4"/>
      <c r="J11948" s="4"/>
      <c r="K11948" s="4"/>
      <c r="L11948" s="4"/>
      <c r="M11948" s="4"/>
      <c r="N11948" s="4"/>
      <c r="O11948" s="4"/>
      <c r="P11948" s="4"/>
      <c r="Q11948" s="4"/>
      <c r="R11948" s="4"/>
      <c r="S11948" s="4"/>
      <c r="T11948" s="4"/>
      <c r="U11948" s="4"/>
      <c r="V11948" s="4"/>
      <c r="W11948" s="4"/>
      <c r="X11948" s="4"/>
      <c r="Y11948" s="4"/>
      <c r="Z11948" s="4"/>
      <c r="AA11948" s="4"/>
      <c r="AB11948" s="4"/>
      <c r="AC11948" s="4"/>
      <c r="AD11948" s="4"/>
      <c r="AE11948" s="4"/>
      <c r="AF11948" s="4"/>
      <c r="AG11948" s="4"/>
      <c r="AH11948" s="4"/>
      <c r="AI11948" s="4"/>
    </row>
    <row r="11949" spans="1:35" s="8" customFormat="1" x14ac:dyDescent="0.45">
      <c r="A11949" s="7"/>
      <c r="C11949" s="7"/>
      <c r="D11949" s="4"/>
      <c r="E11949" s="4"/>
      <c r="F11949" s="4"/>
      <c r="G11949" s="4"/>
      <c r="H11949" s="4"/>
      <c r="I11949" s="4"/>
      <c r="J11949" s="4"/>
      <c r="K11949" s="4"/>
      <c r="L11949" s="4"/>
      <c r="M11949" s="4"/>
      <c r="N11949" s="4"/>
      <c r="O11949" s="4"/>
      <c r="P11949" s="4"/>
      <c r="Q11949" s="4"/>
      <c r="R11949" s="4"/>
      <c r="S11949" s="4"/>
      <c r="T11949" s="4"/>
      <c r="U11949" s="4"/>
      <c r="V11949" s="4"/>
      <c r="W11949" s="4"/>
      <c r="X11949" s="4"/>
      <c r="Y11949" s="4"/>
      <c r="Z11949" s="4"/>
      <c r="AA11949" s="4"/>
      <c r="AB11949" s="4"/>
      <c r="AC11949" s="4"/>
      <c r="AD11949" s="4"/>
      <c r="AE11949" s="4"/>
      <c r="AF11949" s="4"/>
      <c r="AG11949" s="4"/>
      <c r="AH11949" s="4"/>
      <c r="AI11949" s="4"/>
    </row>
    <row r="11950" spans="1:35" s="8" customFormat="1" x14ac:dyDescent="0.45">
      <c r="A11950" s="7"/>
      <c r="C11950" s="7"/>
      <c r="D11950" s="4"/>
      <c r="E11950" s="4"/>
      <c r="F11950" s="4"/>
      <c r="G11950" s="4"/>
      <c r="H11950" s="4"/>
      <c r="I11950" s="4"/>
      <c r="J11950" s="4"/>
      <c r="K11950" s="4"/>
      <c r="L11950" s="4"/>
      <c r="M11950" s="4"/>
      <c r="N11950" s="4"/>
      <c r="O11950" s="4"/>
      <c r="P11950" s="4"/>
      <c r="Q11950" s="4"/>
      <c r="R11950" s="4"/>
      <c r="S11950" s="4"/>
      <c r="T11950" s="4"/>
      <c r="U11950" s="4"/>
      <c r="V11950" s="4"/>
      <c r="W11950" s="4"/>
      <c r="X11950" s="4"/>
      <c r="Y11950" s="4"/>
      <c r="Z11950" s="4"/>
      <c r="AA11950" s="4"/>
      <c r="AB11950" s="4"/>
      <c r="AC11950" s="4"/>
      <c r="AD11950" s="4"/>
      <c r="AE11950" s="4"/>
      <c r="AF11950" s="4"/>
      <c r="AG11950" s="4"/>
      <c r="AH11950" s="4"/>
      <c r="AI11950" s="4"/>
    </row>
    <row r="11951" spans="1:35" s="8" customFormat="1" x14ac:dyDescent="0.45">
      <c r="A11951" s="7"/>
      <c r="C11951" s="7"/>
      <c r="D11951" s="4"/>
      <c r="E11951" s="4"/>
      <c r="F11951" s="4"/>
      <c r="G11951" s="4"/>
      <c r="H11951" s="4"/>
      <c r="I11951" s="4"/>
      <c r="J11951" s="4"/>
      <c r="K11951" s="4"/>
      <c r="L11951" s="4"/>
      <c r="M11951" s="4"/>
      <c r="N11951" s="4"/>
      <c r="O11951" s="4"/>
      <c r="P11951" s="4"/>
      <c r="Q11951" s="4"/>
      <c r="R11951" s="4"/>
      <c r="S11951" s="4"/>
      <c r="T11951" s="4"/>
      <c r="U11951" s="4"/>
      <c r="V11951" s="4"/>
      <c r="W11951" s="4"/>
      <c r="X11951" s="4"/>
      <c r="Y11951" s="4"/>
      <c r="Z11951" s="4"/>
      <c r="AA11951" s="4"/>
      <c r="AB11951" s="4"/>
      <c r="AC11951" s="4"/>
      <c r="AD11951" s="4"/>
      <c r="AE11951" s="4"/>
      <c r="AF11951" s="4"/>
      <c r="AG11951" s="4"/>
      <c r="AH11951" s="4"/>
      <c r="AI11951" s="4"/>
    </row>
    <row r="11952" spans="1:35" s="8" customFormat="1" x14ac:dyDescent="0.45">
      <c r="A11952" s="7"/>
      <c r="C11952" s="7"/>
      <c r="D11952" s="4"/>
      <c r="E11952" s="4"/>
      <c r="F11952" s="4"/>
      <c r="G11952" s="4"/>
      <c r="H11952" s="4"/>
      <c r="I11952" s="4"/>
      <c r="J11952" s="4"/>
      <c r="K11952" s="4"/>
      <c r="L11952" s="4"/>
      <c r="M11952" s="4"/>
      <c r="N11952" s="4"/>
      <c r="O11952" s="4"/>
      <c r="P11952" s="4"/>
      <c r="Q11952" s="4"/>
      <c r="R11952" s="4"/>
      <c r="S11952" s="4"/>
      <c r="T11952" s="4"/>
      <c r="U11952" s="4"/>
      <c r="V11952" s="4"/>
      <c r="W11952" s="4"/>
      <c r="X11952" s="4"/>
      <c r="Y11952" s="4"/>
      <c r="Z11952" s="4"/>
      <c r="AA11952" s="4"/>
      <c r="AB11952" s="4"/>
      <c r="AC11952" s="4"/>
      <c r="AD11952" s="4"/>
      <c r="AE11952" s="4"/>
      <c r="AF11952" s="4"/>
      <c r="AG11952" s="4"/>
      <c r="AH11952" s="4"/>
      <c r="AI11952" s="4"/>
    </row>
    <row r="11953" spans="1:35" s="8" customFormat="1" x14ac:dyDescent="0.45">
      <c r="A11953" s="7"/>
      <c r="C11953" s="7"/>
      <c r="D11953" s="4"/>
      <c r="E11953" s="4"/>
      <c r="F11953" s="4"/>
      <c r="G11953" s="4"/>
      <c r="H11953" s="4"/>
      <c r="I11953" s="4"/>
      <c r="J11953" s="4"/>
      <c r="K11953" s="4"/>
      <c r="L11953" s="4"/>
      <c r="M11953" s="4"/>
      <c r="N11953" s="4"/>
      <c r="O11953" s="4"/>
      <c r="P11953" s="4"/>
      <c r="Q11953" s="4"/>
      <c r="R11953" s="4"/>
      <c r="S11953" s="4"/>
      <c r="T11953" s="4"/>
      <c r="U11953" s="4"/>
      <c r="V11953" s="4"/>
      <c r="W11953" s="4"/>
      <c r="X11953" s="4"/>
      <c r="Y11953" s="4"/>
      <c r="Z11953" s="4"/>
      <c r="AA11953" s="4"/>
      <c r="AB11953" s="4"/>
      <c r="AC11953" s="4"/>
      <c r="AD11953" s="4"/>
      <c r="AE11953" s="4"/>
      <c r="AF11953" s="4"/>
      <c r="AG11953" s="4"/>
      <c r="AH11953" s="4"/>
      <c r="AI11953" s="4"/>
    </row>
    <row r="11954" spans="1:35" s="8" customFormat="1" x14ac:dyDescent="0.45">
      <c r="A11954" s="7"/>
      <c r="C11954" s="7"/>
      <c r="D11954" s="4"/>
      <c r="E11954" s="4"/>
      <c r="F11954" s="4"/>
      <c r="G11954" s="4"/>
      <c r="H11954" s="4"/>
      <c r="I11954" s="4"/>
      <c r="J11954" s="4"/>
      <c r="K11954" s="4"/>
      <c r="L11954" s="4"/>
      <c r="M11954" s="4"/>
      <c r="N11954" s="4"/>
      <c r="O11954" s="4"/>
      <c r="P11954" s="4"/>
      <c r="Q11954" s="4"/>
      <c r="R11954" s="4"/>
      <c r="S11954" s="4"/>
      <c r="T11954" s="4"/>
      <c r="U11954" s="4"/>
      <c r="V11954" s="4"/>
      <c r="W11954" s="4"/>
      <c r="X11954" s="4"/>
      <c r="Y11954" s="4"/>
      <c r="Z11954" s="4"/>
      <c r="AA11954" s="4"/>
      <c r="AB11954" s="4"/>
      <c r="AC11954" s="4"/>
      <c r="AD11954" s="4"/>
      <c r="AE11954" s="4"/>
      <c r="AF11954" s="4"/>
      <c r="AG11954" s="4"/>
      <c r="AH11954" s="4"/>
      <c r="AI11954" s="4"/>
    </row>
    <row r="11955" spans="1:35" s="8" customFormat="1" x14ac:dyDescent="0.45">
      <c r="A11955" s="7"/>
      <c r="C11955" s="7"/>
      <c r="D11955" s="4"/>
      <c r="E11955" s="4"/>
      <c r="F11955" s="4"/>
      <c r="G11955" s="4"/>
      <c r="H11955" s="4"/>
      <c r="I11955" s="4"/>
      <c r="J11955" s="4"/>
      <c r="K11955" s="4"/>
      <c r="L11955" s="4"/>
      <c r="M11955" s="4"/>
      <c r="N11955" s="4"/>
      <c r="O11955" s="4"/>
      <c r="P11955" s="4"/>
      <c r="Q11955" s="4"/>
      <c r="R11955" s="4"/>
      <c r="S11955" s="4"/>
      <c r="T11955" s="4"/>
      <c r="U11955" s="4"/>
      <c r="V11955" s="4"/>
      <c r="W11955" s="4"/>
      <c r="X11955" s="4"/>
      <c r="Y11955" s="4"/>
      <c r="Z11955" s="4"/>
      <c r="AA11955" s="4"/>
      <c r="AB11955" s="4"/>
      <c r="AC11955" s="4"/>
      <c r="AD11955" s="4"/>
      <c r="AE11955" s="4"/>
      <c r="AF11955" s="4"/>
      <c r="AG11955" s="4"/>
      <c r="AH11955" s="4"/>
      <c r="AI11955" s="4"/>
    </row>
    <row r="11956" spans="1:35" s="8" customFormat="1" x14ac:dyDescent="0.45">
      <c r="A11956" s="7"/>
      <c r="C11956" s="7"/>
      <c r="D11956" s="4"/>
      <c r="E11956" s="4"/>
      <c r="F11956" s="4"/>
      <c r="G11956" s="4"/>
      <c r="H11956" s="4"/>
      <c r="I11956" s="4"/>
      <c r="J11956" s="4"/>
      <c r="K11956" s="4"/>
      <c r="L11956" s="4"/>
      <c r="M11956" s="4"/>
      <c r="N11956" s="4"/>
      <c r="O11956" s="4"/>
      <c r="P11956" s="4"/>
      <c r="Q11956" s="4"/>
      <c r="R11956" s="4"/>
      <c r="S11956" s="4"/>
      <c r="T11956" s="4"/>
      <c r="U11956" s="4"/>
      <c r="V11956" s="4"/>
      <c r="W11956" s="4"/>
      <c r="X11956" s="4"/>
      <c r="Y11956" s="4"/>
      <c r="Z11956" s="4"/>
      <c r="AA11956" s="4"/>
      <c r="AB11956" s="4"/>
      <c r="AC11956" s="4"/>
      <c r="AD11956" s="4"/>
      <c r="AE11956" s="4"/>
      <c r="AF11956" s="4"/>
      <c r="AG11956" s="4"/>
      <c r="AH11956" s="4"/>
      <c r="AI11956" s="4"/>
    </row>
    <row r="11957" spans="1:35" s="8" customFormat="1" x14ac:dyDescent="0.45">
      <c r="A11957" s="7"/>
      <c r="C11957" s="7"/>
      <c r="D11957" s="4"/>
      <c r="E11957" s="4"/>
      <c r="F11957" s="4"/>
      <c r="G11957" s="4"/>
      <c r="H11957" s="4"/>
      <c r="I11957" s="4"/>
      <c r="J11957" s="4"/>
      <c r="K11957" s="4"/>
      <c r="L11957" s="4"/>
      <c r="M11957" s="4"/>
      <c r="N11957" s="4"/>
      <c r="O11957" s="4"/>
      <c r="P11957" s="4"/>
      <c r="Q11957" s="4"/>
      <c r="R11957" s="4"/>
      <c r="S11957" s="4"/>
      <c r="T11957" s="4"/>
      <c r="U11957" s="4"/>
      <c r="V11957" s="4"/>
      <c r="W11957" s="4"/>
      <c r="X11957" s="4"/>
      <c r="Y11957" s="4"/>
      <c r="Z11957" s="4"/>
      <c r="AA11957" s="4"/>
      <c r="AB11957" s="4"/>
      <c r="AC11957" s="4"/>
      <c r="AD11957" s="4"/>
      <c r="AE11957" s="4"/>
      <c r="AF11957" s="4"/>
      <c r="AG11957" s="4"/>
      <c r="AH11957" s="4"/>
      <c r="AI11957" s="4"/>
    </row>
    <row r="11958" spans="1:35" s="8" customFormat="1" x14ac:dyDescent="0.45">
      <c r="A11958" s="7"/>
      <c r="C11958" s="7"/>
      <c r="D11958" s="4"/>
      <c r="E11958" s="4"/>
      <c r="F11958" s="4"/>
      <c r="G11958" s="4"/>
      <c r="H11958" s="4"/>
      <c r="I11958" s="4"/>
      <c r="J11958" s="4"/>
      <c r="K11958" s="4"/>
      <c r="L11958" s="4"/>
      <c r="M11958" s="4"/>
      <c r="N11958" s="4"/>
      <c r="O11958" s="4"/>
      <c r="P11958" s="4"/>
      <c r="Q11958" s="4"/>
      <c r="R11958" s="4"/>
      <c r="S11958" s="4"/>
      <c r="T11958" s="4"/>
      <c r="U11958" s="4"/>
      <c r="V11958" s="4"/>
      <c r="W11958" s="4"/>
      <c r="X11958" s="4"/>
      <c r="Y11958" s="4"/>
      <c r="Z11958" s="4"/>
      <c r="AA11958" s="4"/>
      <c r="AB11958" s="4"/>
      <c r="AC11958" s="4"/>
      <c r="AD11958" s="4"/>
      <c r="AE11958" s="4"/>
      <c r="AF11958" s="4"/>
      <c r="AG11958" s="4"/>
      <c r="AH11958" s="4"/>
      <c r="AI11958" s="4"/>
    </row>
    <row r="11959" spans="1:35" s="8" customFormat="1" x14ac:dyDescent="0.45">
      <c r="A11959" s="7"/>
      <c r="C11959" s="7"/>
      <c r="D11959" s="4"/>
      <c r="E11959" s="4"/>
      <c r="F11959" s="4"/>
      <c r="G11959" s="4"/>
      <c r="H11959" s="4"/>
      <c r="I11959" s="4"/>
      <c r="J11959" s="4"/>
      <c r="K11959" s="4"/>
      <c r="L11959" s="4"/>
      <c r="M11959" s="4"/>
      <c r="N11959" s="4"/>
      <c r="O11959" s="4"/>
      <c r="P11959" s="4"/>
      <c r="Q11959" s="4"/>
      <c r="R11959" s="4"/>
      <c r="S11959" s="4"/>
      <c r="T11959" s="4"/>
      <c r="U11959" s="4"/>
      <c r="V11959" s="4"/>
      <c r="W11959" s="4"/>
      <c r="X11959" s="4"/>
      <c r="Y11959" s="4"/>
      <c r="Z11959" s="4"/>
      <c r="AA11959" s="4"/>
      <c r="AB11959" s="4"/>
      <c r="AC11959" s="4"/>
      <c r="AD11959" s="4"/>
      <c r="AE11959" s="4"/>
      <c r="AF11959" s="4"/>
      <c r="AG11959" s="4"/>
      <c r="AH11959" s="4"/>
      <c r="AI11959" s="4"/>
    </row>
    <row r="11960" spans="1:35" s="8" customFormat="1" x14ac:dyDescent="0.45">
      <c r="A11960" s="7"/>
      <c r="C11960" s="7"/>
      <c r="D11960" s="4"/>
      <c r="E11960" s="4"/>
      <c r="F11960" s="4"/>
      <c r="G11960" s="4"/>
      <c r="H11960" s="4"/>
      <c r="I11960" s="4"/>
      <c r="J11960" s="4"/>
      <c r="K11960" s="4"/>
      <c r="L11960" s="4"/>
      <c r="M11960" s="4"/>
      <c r="N11960" s="4"/>
      <c r="O11960" s="4"/>
      <c r="P11960" s="4"/>
      <c r="Q11960" s="4"/>
      <c r="R11960" s="4"/>
      <c r="S11960" s="4"/>
      <c r="T11960" s="4"/>
      <c r="U11960" s="4"/>
      <c r="V11960" s="4"/>
      <c r="W11960" s="4"/>
      <c r="X11960" s="4"/>
      <c r="Y11960" s="4"/>
      <c r="Z11960" s="4"/>
      <c r="AA11960" s="4"/>
      <c r="AB11960" s="4"/>
      <c r="AC11960" s="4"/>
      <c r="AD11960" s="4"/>
      <c r="AE11960" s="4"/>
      <c r="AF11960" s="4"/>
      <c r="AG11960" s="4"/>
      <c r="AH11960" s="4"/>
      <c r="AI11960" s="4"/>
    </row>
    <row r="11961" spans="1:35" s="8" customFormat="1" x14ac:dyDescent="0.45">
      <c r="A11961" s="7"/>
      <c r="C11961" s="7"/>
      <c r="D11961" s="4"/>
      <c r="E11961" s="4"/>
      <c r="F11961" s="4"/>
      <c r="G11961" s="4"/>
      <c r="H11961" s="4"/>
      <c r="I11961" s="4"/>
      <c r="J11961" s="4"/>
      <c r="K11961" s="4"/>
      <c r="L11961" s="4"/>
      <c r="M11961" s="4"/>
      <c r="N11961" s="4"/>
      <c r="O11961" s="4"/>
      <c r="P11961" s="4"/>
      <c r="Q11961" s="4"/>
      <c r="R11961" s="4"/>
      <c r="S11961" s="4"/>
      <c r="T11961" s="4"/>
      <c r="U11961" s="4"/>
      <c r="V11961" s="4"/>
      <c r="W11961" s="4"/>
      <c r="X11961" s="4"/>
      <c r="Y11961" s="4"/>
      <c r="Z11961" s="4"/>
      <c r="AA11961" s="4"/>
      <c r="AB11961" s="4"/>
      <c r="AC11961" s="4"/>
      <c r="AD11961" s="4"/>
      <c r="AE11961" s="4"/>
      <c r="AF11961" s="4"/>
      <c r="AG11961" s="4"/>
      <c r="AH11961" s="4"/>
      <c r="AI11961" s="4"/>
    </row>
    <row r="11962" spans="1:35" s="8" customFormat="1" x14ac:dyDescent="0.45">
      <c r="A11962" s="7"/>
      <c r="C11962" s="7"/>
      <c r="D11962" s="4"/>
      <c r="E11962" s="4"/>
      <c r="F11962" s="4"/>
      <c r="G11962" s="4"/>
      <c r="H11962" s="4"/>
      <c r="I11962" s="4"/>
      <c r="J11962" s="4"/>
      <c r="K11962" s="4"/>
      <c r="L11962" s="4"/>
      <c r="M11962" s="4"/>
      <c r="N11962" s="4"/>
      <c r="O11962" s="4"/>
      <c r="P11962" s="4"/>
      <c r="Q11962" s="4"/>
      <c r="R11962" s="4"/>
      <c r="S11962" s="4"/>
      <c r="T11962" s="4"/>
      <c r="U11962" s="4"/>
      <c r="V11962" s="4"/>
      <c r="W11962" s="4"/>
      <c r="X11962" s="4"/>
      <c r="Y11962" s="4"/>
      <c r="Z11962" s="4"/>
      <c r="AA11962" s="4"/>
      <c r="AB11962" s="4"/>
      <c r="AC11962" s="4"/>
      <c r="AD11962" s="4"/>
      <c r="AE11962" s="4"/>
      <c r="AF11962" s="4"/>
      <c r="AG11962" s="4"/>
      <c r="AH11962" s="4"/>
      <c r="AI11962" s="4"/>
    </row>
    <row r="11963" spans="1:35" s="8" customFormat="1" x14ac:dyDescent="0.45">
      <c r="A11963" s="7"/>
      <c r="C11963" s="7"/>
      <c r="D11963" s="4"/>
      <c r="E11963" s="4"/>
      <c r="F11963" s="4"/>
      <c r="G11963" s="4"/>
      <c r="H11963" s="4"/>
      <c r="I11963" s="4"/>
      <c r="J11963" s="4"/>
      <c r="K11963" s="4"/>
      <c r="L11963" s="4"/>
      <c r="M11963" s="4"/>
      <c r="N11963" s="4"/>
      <c r="O11963" s="4"/>
      <c r="P11963" s="4"/>
      <c r="Q11963" s="4"/>
      <c r="R11963" s="4"/>
      <c r="S11963" s="4"/>
      <c r="T11963" s="4"/>
      <c r="U11963" s="4"/>
      <c r="V11963" s="4"/>
      <c r="W11963" s="4"/>
      <c r="X11963" s="4"/>
      <c r="Y11963" s="4"/>
      <c r="Z11963" s="4"/>
      <c r="AA11963" s="4"/>
      <c r="AB11963" s="4"/>
      <c r="AC11963" s="4"/>
      <c r="AD11963" s="4"/>
      <c r="AE11963" s="4"/>
      <c r="AF11963" s="4"/>
      <c r="AG11963" s="4"/>
      <c r="AH11963" s="4"/>
      <c r="AI11963" s="4"/>
    </row>
    <row r="11964" spans="1:35" s="8" customFormat="1" x14ac:dyDescent="0.45">
      <c r="A11964" s="7"/>
      <c r="C11964" s="7"/>
      <c r="D11964" s="4"/>
      <c r="E11964" s="4"/>
      <c r="F11964" s="4"/>
      <c r="G11964" s="4"/>
      <c r="H11964" s="4"/>
      <c r="I11964" s="4"/>
      <c r="J11964" s="4"/>
      <c r="K11964" s="4"/>
      <c r="L11964" s="4"/>
      <c r="M11964" s="4"/>
      <c r="N11964" s="4"/>
      <c r="O11964" s="4"/>
      <c r="P11964" s="4"/>
      <c r="Q11964" s="4"/>
      <c r="R11964" s="4"/>
      <c r="S11964" s="4"/>
      <c r="T11964" s="4"/>
      <c r="U11964" s="4"/>
      <c r="V11964" s="4"/>
      <c r="W11964" s="4"/>
      <c r="X11964" s="4"/>
      <c r="Y11964" s="4"/>
      <c r="Z11964" s="4"/>
      <c r="AA11964" s="4"/>
      <c r="AB11964" s="4"/>
      <c r="AC11964" s="4"/>
      <c r="AD11964" s="4"/>
      <c r="AE11964" s="4"/>
      <c r="AF11964" s="4"/>
      <c r="AG11964" s="4"/>
      <c r="AH11964" s="4"/>
      <c r="AI11964" s="4"/>
    </row>
    <row r="11965" spans="1:35" s="8" customFormat="1" x14ac:dyDescent="0.45">
      <c r="A11965" s="7"/>
      <c r="C11965" s="7"/>
      <c r="D11965" s="4"/>
      <c r="E11965" s="4"/>
      <c r="F11965" s="4"/>
      <c r="G11965" s="4"/>
      <c r="H11965" s="4"/>
      <c r="I11965" s="4"/>
      <c r="J11965" s="4"/>
      <c r="K11965" s="4"/>
      <c r="L11965" s="4"/>
      <c r="M11965" s="4"/>
      <c r="N11965" s="4"/>
      <c r="O11965" s="4"/>
      <c r="P11965" s="4"/>
      <c r="Q11965" s="4"/>
      <c r="R11965" s="4"/>
      <c r="S11965" s="4"/>
      <c r="T11965" s="4"/>
      <c r="U11965" s="4"/>
      <c r="V11965" s="4"/>
      <c r="W11965" s="4"/>
      <c r="X11965" s="4"/>
      <c r="Y11965" s="4"/>
      <c r="Z11965" s="4"/>
      <c r="AA11965" s="4"/>
      <c r="AB11965" s="4"/>
      <c r="AC11965" s="4"/>
      <c r="AD11965" s="4"/>
      <c r="AE11965" s="4"/>
      <c r="AF11965" s="4"/>
      <c r="AG11965" s="4"/>
      <c r="AH11965" s="4"/>
      <c r="AI11965" s="4"/>
    </row>
    <row r="11966" spans="1:35" s="8" customFormat="1" x14ac:dyDescent="0.45">
      <c r="A11966" s="7"/>
      <c r="C11966" s="7"/>
      <c r="D11966" s="4"/>
      <c r="E11966" s="4"/>
      <c r="F11966" s="4"/>
      <c r="G11966" s="4"/>
      <c r="H11966" s="4"/>
      <c r="I11966" s="4"/>
      <c r="J11966" s="4"/>
      <c r="K11966" s="4"/>
      <c r="L11966" s="4"/>
      <c r="M11966" s="4"/>
      <c r="N11966" s="4"/>
      <c r="O11966" s="4"/>
      <c r="P11966" s="4"/>
      <c r="Q11966" s="4"/>
      <c r="R11966" s="4"/>
      <c r="S11966" s="4"/>
      <c r="T11966" s="4"/>
      <c r="U11966" s="4"/>
      <c r="V11966" s="4"/>
      <c r="W11966" s="4"/>
      <c r="X11966" s="4"/>
      <c r="Y11966" s="4"/>
      <c r="Z11966" s="4"/>
      <c r="AA11966" s="4"/>
      <c r="AB11966" s="4"/>
      <c r="AC11966" s="4"/>
      <c r="AD11966" s="4"/>
      <c r="AE11966" s="4"/>
      <c r="AF11966" s="4"/>
      <c r="AG11966" s="4"/>
      <c r="AH11966" s="4"/>
      <c r="AI11966" s="4"/>
    </row>
    <row r="11967" spans="1:35" s="8" customFormat="1" x14ac:dyDescent="0.45">
      <c r="A11967" s="7"/>
      <c r="C11967" s="7"/>
      <c r="D11967" s="4"/>
      <c r="E11967" s="4"/>
      <c r="F11967" s="4"/>
      <c r="G11967" s="4"/>
      <c r="H11967" s="4"/>
      <c r="I11967" s="4"/>
      <c r="J11967" s="4"/>
      <c r="K11967" s="4"/>
      <c r="L11967" s="4"/>
      <c r="M11967" s="4"/>
      <c r="N11967" s="4"/>
      <c r="O11967" s="4"/>
      <c r="P11967" s="4"/>
      <c r="Q11967" s="4"/>
      <c r="R11967" s="4"/>
      <c r="S11967" s="4"/>
      <c r="T11967" s="4"/>
      <c r="U11967" s="4"/>
      <c r="V11967" s="4"/>
      <c r="W11967" s="4"/>
      <c r="X11967" s="4"/>
      <c r="Y11967" s="4"/>
      <c r="Z11967" s="4"/>
      <c r="AA11967" s="4"/>
      <c r="AB11967" s="4"/>
      <c r="AC11967" s="4"/>
      <c r="AD11967" s="4"/>
      <c r="AE11967" s="4"/>
      <c r="AF11967" s="4"/>
      <c r="AG11967" s="4"/>
      <c r="AH11967" s="4"/>
      <c r="AI11967" s="4"/>
    </row>
    <row r="11968" spans="1:35" s="8" customFormat="1" x14ac:dyDescent="0.45">
      <c r="A11968" s="7"/>
      <c r="C11968" s="7"/>
      <c r="D11968" s="4"/>
      <c r="E11968" s="4"/>
      <c r="F11968" s="4"/>
      <c r="G11968" s="4"/>
      <c r="H11968" s="4"/>
      <c r="I11968" s="4"/>
      <c r="J11968" s="4"/>
      <c r="K11968" s="4"/>
      <c r="L11968" s="4"/>
      <c r="M11968" s="4"/>
      <c r="N11968" s="4"/>
      <c r="O11968" s="4"/>
      <c r="P11968" s="4"/>
      <c r="Q11968" s="4"/>
      <c r="R11968" s="4"/>
      <c r="S11968" s="4"/>
      <c r="T11968" s="4"/>
      <c r="U11968" s="4"/>
      <c r="V11968" s="4"/>
      <c r="W11968" s="4"/>
      <c r="X11968" s="4"/>
      <c r="Y11968" s="4"/>
      <c r="Z11968" s="4"/>
      <c r="AA11968" s="4"/>
      <c r="AB11968" s="4"/>
      <c r="AC11968" s="4"/>
      <c r="AD11968" s="4"/>
      <c r="AE11968" s="4"/>
      <c r="AF11968" s="4"/>
      <c r="AG11968" s="4"/>
      <c r="AH11968" s="4"/>
      <c r="AI11968" s="4"/>
    </row>
    <row r="11969" spans="1:35" s="8" customFormat="1" x14ac:dyDescent="0.45">
      <c r="A11969" s="7"/>
      <c r="C11969" s="7"/>
      <c r="D11969" s="4"/>
      <c r="E11969" s="4"/>
      <c r="F11969" s="4"/>
      <c r="G11969" s="4"/>
      <c r="H11969" s="4"/>
      <c r="I11969" s="4"/>
      <c r="J11969" s="4"/>
      <c r="K11969" s="4"/>
      <c r="L11969" s="4"/>
      <c r="M11969" s="4"/>
      <c r="N11969" s="4"/>
      <c r="O11969" s="4"/>
      <c r="P11969" s="4"/>
      <c r="Q11969" s="4"/>
      <c r="R11969" s="4"/>
      <c r="S11969" s="4"/>
      <c r="T11969" s="4"/>
      <c r="U11969" s="4"/>
      <c r="V11969" s="4"/>
      <c r="W11969" s="4"/>
      <c r="X11969" s="4"/>
      <c r="Y11969" s="4"/>
      <c r="Z11969" s="4"/>
      <c r="AA11969" s="4"/>
      <c r="AB11969" s="4"/>
      <c r="AC11969" s="4"/>
      <c r="AD11969" s="4"/>
      <c r="AE11969" s="4"/>
      <c r="AF11969" s="4"/>
      <c r="AG11969" s="4"/>
      <c r="AH11969" s="4"/>
      <c r="AI11969" s="4"/>
    </row>
    <row r="11970" spans="1:35" s="8" customFormat="1" x14ac:dyDescent="0.45">
      <c r="A11970" s="7"/>
      <c r="C11970" s="7"/>
      <c r="D11970" s="4"/>
      <c r="E11970" s="4"/>
      <c r="F11970" s="4"/>
      <c r="G11970" s="4"/>
      <c r="H11970" s="4"/>
      <c r="I11970" s="4"/>
      <c r="J11970" s="4"/>
      <c r="K11970" s="4"/>
      <c r="L11970" s="4"/>
      <c r="M11970" s="4"/>
      <c r="N11970" s="4"/>
      <c r="O11970" s="4"/>
      <c r="P11970" s="4"/>
      <c r="Q11970" s="4"/>
      <c r="R11970" s="4"/>
      <c r="S11970" s="4"/>
      <c r="T11970" s="4"/>
      <c r="U11970" s="4"/>
      <c r="V11970" s="4"/>
      <c r="W11970" s="4"/>
      <c r="X11970" s="4"/>
      <c r="Y11970" s="4"/>
      <c r="Z11970" s="4"/>
      <c r="AA11970" s="4"/>
      <c r="AB11970" s="4"/>
      <c r="AC11970" s="4"/>
      <c r="AD11970" s="4"/>
      <c r="AE11970" s="4"/>
      <c r="AF11970" s="4"/>
      <c r="AG11970" s="4"/>
      <c r="AH11970" s="4"/>
      <c r="AI11970" s="4"/>
    </row>
    <row r="11971" spans="1:35" s="8" customFormat="1" x14ac:dyDescent="0.45">
      <c r="A11971" s="7"/>
      <c r="C11971" s="7"/>
      <c r="D11971" s="4"/>
      <c r="E11971" s="4"/>
      <c r="F11971" s="4"/>
      <c r="G11971" s="4"/>
      <c r="H11971" s="4"/>
      <c r="I11971" s="4"/>
      <c r="J11971" s="4"/>
      <c r="K11971" s="4"/>
      <c r="L11971" s="4"/>
      <c r="M11971" s="4"/>
      <c r="N11971" s="4"/>
      <c r="O11971" s="4"/>
      <c r="P11971" s="4"/>
      <c r="Q11971" s="4"/>
      <c r="R11971" s="4"/>
      <c r="S11971" s="4"/>
      <c r="T11971" s="4"/>
      <c r="U11971" s="4"/>
      <c r="V11971" s="4"/>
      <c r="W11971" s="4"/>
      <c r="X11971" s="4"/>
      <c r="Y11971" s="4"/>
      <c r="Z11971" s="4"/>
      <c r="AA11971" s="4"/>
      <c r="AB11971" s="4"/>
      <c r="AC11971" s="4"/>
      <c r="AD11971" s="4"/>
      <c r="AE11971" s="4"/>
      <c r="AF11971" s="4"/>
      <c r="AG11971" s="4"/>
      <c r="AH11971" s="4"/>
      <c r="AI11971" s="4"/>
    </row>
    <row r="11972" spans="1:35" s="8" customFormat="1" x14ac:dyDescent="0.45">
      <c r="A11972" s="7"/>
      <c r="C11972" s="7"/>
      <c r="D11972" s="4"/>
      <c r="E11972" s="4"/>
      <c r="F11972" s="4"/>
      <c r="G11972" s="4"/>
      <c r="H11972" s="4"/>
      <c r="I11972" s="4"/>
      <c r="J11972" s="4"/>
      <c r="K11972" s="4"/>
      <c r="L11972" s="4"/>
      <c r="M11972" s="4"/>
      <c r="N11972" s="4"/>
      <c r="O11972" s="4"/>
      <c r="P11972" s="4"/>
      <c r="Q11972" s="4"/>
      <c r="R11972" s="4"/>
      <c r="S11972" s="4"/>
      <c r="T11972" s="4"/>
      <c r="U11972" s="4"/>
      <c r="V11972" s="4"/>
      <c r="W11972" s="4"/>
      <c r="X11972" s="4"/>
      <c r="Y11972" s="4"/>
      <c r="Z11972" s="4"/>
      <c r="AA11972" s="4"/>
      <c r="AB11972" s="4"/>
      <c r="AC11972" s="4"/>
      <c r="AD11972" s="4"/>
      <c r="AE11972" s="4"/>
      <c r="AF11972" s="4"/>
      <c r="AG11972" s="4"/>
      <c r="AH11972" s="4"/>
      <c r="AI11972" s="4"/>
    </row>
    <row r="11973" spans="1:35" s="8" customFormat="1" x14ac:dyDescent="0.45">
      <c r="A11973" s="7"/>
      <c r="C11973" s="7"/>
      <c r="D11973" s="4"/>
      <c r="E11973" s="4"/>
      <c r="F11973" s="4"/>
      <c r="G11973" s="4"/>
      <c r="H11973" s="4"/>
      <c r="I11973" s="4"/>
      <c r="J11973" s="4"/>
      <c r="K11973" s="4"/>
      <c r="L11973" s="4"/>
      <c r="M11973" s="4"/>
      <c r="N11973" s="4"/>
      <c r="O11973" s="4"/>
      <c r="P11973" s="4"/>
      <c r="Q11973" s="4"/>
      <c r="R11973" s="4"/>
      <c r="S11973" s="4"/>
      <c r="T11973" s="4"/>
      <c r="U11973" s="4"/>
      <c r="V11973" s="4"/>
      <c r="W11973" s="4"/>
      <c r="X11973" s="4"/>
      <c r="Y11973" s="4"/>
      <c r="Z11973" s="4"/>
      <c r="AA11973" s="4"/>
      <c r="AB11973" s="4"/>
      <c r="AC11973" s="4"/>
      <c r="AD11973" s="4"/>
      <c r="AE11973" s="4"/>
      <c r="AF11973" s="4"/>
      <c r="AG11973" s="4"/>
      <c r="AH11973" s="4"/>
      <c r="AI11973" s="4"/>
    </row>
    <row r="11974" spans="1:35" s="8" customFormat="1" x14ac:dyDescent="0.45">
      <c r="A11974" s="7"/>
      <c r="C11974" s="7"/>
      <c r="D11974" s="4"/>
      <c r="E11974" s="4"/>
      <c r="F11974" s="4"/>
      <c r="G11974" s="4"/>
      <c r="H11974" s="4"/>
      <c r="I11974" s="4"/>
      <c r="J11974" s="4"/>
      <c r="K11974" s="4"/>
      <c r="L11974" s="4"/>
      <c r="M11974" s="4"/>
      <c r="N11974" s="4"/>
      <c r="O11974" s="4"/>
      <c r="P11974" s="4"/>
      <c r="Q11974" s="4"/>
      <c r="R11974" s="4"/>
      <c r="S11974" s="4"/>
      <c r="T11974" s="4"/>
      <c r="U11974" s="4"/>
      <c r="V11974" s="4"/>
      <c r="W11974" s="4"/>
      <c r="X11974" s="4"/>
      <c r="Y11974" s="4"/>
      <c r="Z11974" s="4"/>
      <c r="AA11974" s="4"/>
      <c r="AB11974" s="4"/>
      <c r="AC11974" s="4"/>
      <c r="AD11974" s="4"/>
      <c r="AE11974" s="4"/>
      <c r="AF11974" s="4"/>
      <c r="AG11974" s="4"/>
      <c r="AH11974" s="4"/>
      <c r="AI11974" s="4"/>
    </row>
    <row r="11975" spans="1:35" s="8" customFormat="1" x14ac:dyDescent="0.45">
      <c r="A11975" s="7"/>
      <c r="C11975" s="7"/>
      <c r="D11975" s="4"/>
      <c r="E11975" s="4"/>
      <c r="F11975" s="4"/>
      <c r="G11975" s="4"/>
      <c r="H11975" s="4"/>
      <c r="I11975" s="4"/>
      <c r="J11975" s="4"/>
      <c r="K11975" s="4"/>
      <c r="L11975" s="4"/>
      <c r="M11975" s="4"/>
      <c r="N11975" s="4"/>
      <c r="O11975" s="4"/>
      <c r="P11975" s="4"/>
      <c r="Q11975" s="4"/>
      <c r="R11975" s="4"/>
      <c r="S11975" s="4"/>
      <c r="T11975" s="4"/>
      <c r="U11975" s="4"/>
      <c r="V11975" s="4"/>
      <c r="W11975" s="4"/>
      <c r="X11975" s="4"/>
      <c r="Y11975" s="4"/>
      <c r="Z11975" s="4"/>
      <c r="AA11975" s="4"/>
      <c r="AB11975" s="4"/>
      <c r="AC11975" s="4"/>
      <c r="AD11975" s="4"/>
      <c r="AE11975" s="4"/>
      <c r="AF11975" s="4"/>
      <c r="AG11975" s="4"/>
      <c r="AH11975" s="4"/>
      <c r="AI11975" s="4"/>
    </row>
    <row r="11976" spans="1:35" s="8" customFormat="1" x14ac:dyDescent="0.45">
      <c r="A11976" s="7"/>
      <c r="C11976" s="7"/>
      <c r="D11976" s="4"/>
      <c r="E11976" s="4"/>
      <c r="F11976" s="4"/>
      <c r="G11976" s="4"/>
      <c r="H11976" s="4"/>
      <c r="I11976" s="4"/>
      <c r="J11976" s="4"/>
      <c r="K11976" s="4"/>
      <c r="L11976" s="4"/>
      <c r="M11976" s="4"/>
      <c r="N11976" s="4"/>
      <c r="O11976" s="4"/>
      <c r="P11976" s="4"/>
      <c r="Q11976" s="4"/>
      <c r="R11976" s="4"/>
      <c r="S11976" s="4"/>
      <c r="T11976" s="4"/>
      <c r="U11976" s="4"/>
      <c r="V11976" s="4"/>
      <c r="W11976" s="4"/>
      <c r="X11976" s="4"/>
      <c r="Y11976" s="4"/>
      <c r="Z11976" s="4"/>
      <c r="AA11976" s="4"/>
      <c r="AB11976" s="4"/>
      <c r="AC11976" s="4"/>
      <c r="AD11976" s="4"/>
      <c r="AE11976" s="4"/>
      <c r="AF11976" s="4"/>
      <c r="AG11976" s="4"/>
      <c r="AH11976" s="4"/>
      <c r="AI11976" s="4"/>
    </row>
    <row r="11977" spans="1:35" s="8" customFormat="1" x14ac:dyDescent="0.45">
      <c r="A11977" s="7"/>
      <c r="C11977" s="7"/>
      <c r="D11977" s="4"/>
      <c r="E11977" s="4"/>
      <c r="F11977" s="4"/>
      <c r="G11977" s="4"/>
      <c r="H11977" s="4"/>
      <c r="I11977" s="4"/>
      <c r="J11977" s="4"/>
      <c r="K11977" s="4"/>
      <c r="L11977" s="4"/>
      <c r="M11977" s="4"/>
      <c r="N11977" s="4"/>
      <c r="O11977" s="4"/>
      <c r="P11977" s="4"/>
      <c r="Q11977" s="4"/>
      <c r="R11977" s="4"/>
      <c r="S11977" s="4"/>
      <c r="T11977" s="4"/>
      <c r="U11977" s="4"/>
      <c r="V11977" s="4"/>
      <c r="W11977" s="4"/>
      <c r="X11977" s="4"/>
      <c r="Y11977" s="4"/>
      <c r="Z11977" s="4"/>
      <c r="AA11977" s="4"/>
      <c r="AB11977" s="4"/>
      <c r="AC11977" s="4"/>
      <c r="AD11977" s="4"/>
      <c r="AE11977" s="4"/>
      <c r="AF11977" s="4"/>
      <c r="AG11977" s="4"/>
      <c r="AH11977" s="4"/>
      <c r="AI11977" s="4"/>
    </row>
    <row r="11978" spans="1:35" s="8" customFormat="1" x14ac:dyDescent="0.45">
      <c r="A11978" s="7"/>
      <c r="C11978" s="7"/>
      <c r="D11978" s="4"/>
      <c r="E11978" s="4"/>
      <c r="F11978" s="4"/>
      <c r="G11978" s="4"/>
      <c r="H11978" s="4"/>
      <c r="I11978" s="4"/>
      <c r="J11978" s="4"/>
      <c r="K11978" s="4"/>
      <c r="L11978" s="4"/>
      <c r="M11978" s="4"/>
      <c r="N11978" s="4"/>
      <c r="O11978" s="4"/>
      <c r="P11978" s="4"/>
      <c r="Q11978" s="4"/>
      <c r="R11978" s="4"/>
      <c r="S11978" s="4"/>
      <c r="T11978" s="4"/>
      <c r="U11978" s="4"/>
      <c r="V11978" s="4"/>
      <c r="W11978" s="4"/>
      <c r="X11978" s="4"/>
      <c r="Y11978" s="4"/>
      <c r="Z11978" s="4"/>
      <c r="AA11978" s="4"/>
      <c r="AB11978" s="4"/>
      <c r="AC11978" s="4"/>
      <c r="AD11978" s="4"/>
      <c r="AE11978" s="4"/>
      <c r="AF11978" s="4"/>
      <c r="AG11978" s="4"/>
      <c r="AH11978" s="4"/>
      <c r="AI11978" s="4"/>
    </row>
    <row r="11979" spans="1:35" s="8" customFormat="1" x14ac:dyDescent="0.45">
      <c r="A11979" s="7"/>
      <c r="C11979" s="7"/>
      <c r="D11979" s="4"/>
      <c r="E11979" s="4"/>
      <c r="F11979" s="4"/>
      <c r="G11979" s="4"/>
      <c r="H11979" s="4"/>
      <c r="I11979" s="4"/>
      <c r="J11979" s="4"/>
      <c r="K11979" s="4"/>
      <c r="L11979" s="4"/>
      <c r="M11979" s="4"/>
      <c r="N11979" s="4"/>
      <c r="O11979" s="4"/>
      <c r="P11979" s="4"/>
      <c r="Q11979" s="4"/>
      <c r="R11979" s="4"/>
      <c r="S11979" s="4"/>
      <c r="T11979" s="4"/>
      <c r="U11979" s="4"/>
      <c r="V11979" s="4"/>
      <c r="W11979" s="4"/>
      <c r="X11979" s="4"/>
      <c r="Y11979" s="4"/>
      <c r="Z11979" s="4"/>
      <c r="AA11979" s="4"/>
      <c r="AB11979" s="4"/>
      <c r="AC11979" s="4"/>
      <c r="AD11979" s="4"/>
      <c r="AE11979" s="4"/>
      <c r="AF11979" s="4"/>
      <c r="AG11979" s="4"/>
      <c r="AH11979" s="4"/>
      <c r="AI11979" s="4"/>
    </row>
    <row r="11980" spans="1:35" s="8" customFormat="1" x14ac:dyDescent="0.45">
      <c r="A11980" s="7"/>
      <c r="C11980" s="7"/>
      <c r="D11980" s="4"/>
      <c r="E11980" s="4"/>
      <c r="F11980" s="4"/>
      <c r="G11980" s="4"/>
      <c r="H11980" s="4"/>
      <c r="I11980" s="4"/>
      <c r="J11980" s="4"/>
      <c r="K11980" s="4"/>
      <c r="L11980" s="4"/>
      <c r="M11980" s="4"/>
      <c r="N11980" s="4"/>
      <c r="O11980" s="4"/>
      <c r="P11980" s="4"/>
      <c r="Q11980" s="4"/>
      <c r="R11980" s="4"/>
      <c r="S11980" s="4"/>
      <c r="T11980" s="4"/>
      <c r="U11980" s="4"/>
      <c r="V11980" s="4"/>
      <c r="W11980" s="4"/>
      <c r="X11980" s="4"/>
      <c r="Y11980" s="4"/>
      <c r="Z11980" s="4"/>
      <c r="AA11980" s="4"/>
      <c r="AB11980" s="4"/>
      <c r="AC11980" s="4"/>
      <c r="AD11980" s="4"/>
      <c r="AE11980" s="4"/>
      <c r="AF11980" s="4"/>
      <c r="AG11980" s="4"/>
      <c r="AH11980" s="4"/>
      <c r="AI11980" s="4"/>
    </row>
    <row r="11981" spans="1:35" s="8" customFormat="1" x14ac:dyDescent="0.45">
      <c r="A11981" s="7"/>
      <c r="C11981" s="7"/>
      <c r="D11981" s="4"/>
      <c r="E11981" s="4"/>
      <c r="F11981" s="4"/>
      <c r="G11981" s="4"/>
      <c r="H11981" s="4"/>
      <c r="I11981" s="4"/>
      <c r="J11981" s="4"/>
      <c r="K11981" s="4"/>
      <c r="L11981" s="4"/>
      <c r="M11981" s="4"/>
      <c r="N11981" s="4"/>
      <c r="O11981" s="4"/>
      <c r="P11981" s="4"/>
      <c r="Q11981" s="4"/>
      <c r="R11981" s="4"/>
      <c r="S11981" s="4"/>
      <c r="T11981" s="4"/>
      <c r="U11981" s="4"/>
      <c r="V11981" s="4"/>
      <c r="W11981" s="4"/>
      <c r="X11981" s="4"/>
      <c r="Y11981" s="4"/>
      <c r="Z11981" s="4"/>
      <c r="AA11981" s="4"/>
      <c r="AB11981" s="4"/>
      <c r="AC11981" s="4"/>
      <c r="AD11981" s="4"/>
      <c r="AE11981" s="4"/>
      <c r="AF11981" s="4"/>
      <c r="AG11981" s="4"/>
      <c r="AH11981" s="4"/>
      <c r="AI11981" s="4"/>
    </row>
    <row r="11982" spans="1:35" s="8" customFormat="1" x14ac:dyDescent="0.45">
      <c r="A11982" s="7"/>
      <c r="C11982" s="7"/>
      <c r="D11982" s="4"/>
      <c r="E11982" s="4"/>
      <c r="F11982" s="4"/>
      <c r="G11982" s="4"/>
      <c r="H11982" s="4"/>
      <c r="I11982" s="4"/>
      <c r="J11982" s="4"/>
      <c r="K11982" s="4"/>
      <c r="L11982" s="4"/>
      <c r="M11982" s="4"/>
      <c r="N11982" s="4"/>
      <c r="O11982" s="4"/>
      <c r="P11982" s="4"/>
      <c r="Q11982" s="4"/>
      <c r="R11982" s="4"/>
      <c r="S11982" s="4"/>
      <c r="T11982" s="4"/>
      <c r="U11982" s="4"/>
      <c r="V11982" s="4"/>
      <c r="W11982" s="4"/>
      <c r="X11982" s="4"/>
      <c r="Y11982" s="4"/>
      <c r="Z11982" s="4"/>
      <c r="AA11982" s="4"/>
      <c r="AB11982" s="4"/>
      <c r="AC11982" s="4"/>
      <c r="AD11982" s="4"/>
      <c r="AE11982" s="4"/>
      <c r="AF11982" s="4"/>
      <c r="AG11982" s="4"/>
      <c r="AH11982" s="4"/>
      <c r="AI11982" s="4"/>
    </row>
    <row r="11983" spans="1:35" s="8" customFormat="1" x14ac:dyDescent="0.45">
      <c r="A11983" s="7"/>
      <c r="C11983" s="7"/>
      <c r="D11983" s="4"/>
      <c r="E11983" s="4"/>
      <c r="F11983" s="4"/>
      <c r="G11983" s="4"/>
      <c r="H11983" s="4"/>
      <c r="I11983" s="4"/>
      <c r="J11983" s="4"/>
      <c r="K11983" s="4"/>
      <c r="L11983" s="4"/>
      <c r="M11983" s="4"/>
      <c r="N11983" s="4"/>
      <c r="O11983" s="4"/>
      <c r="P11983" s="4"/>
      <c r="Q11983" s="4"/>
      <c r="R11983" s="4"/>
      <c r="S11983" s="4"/>
      <c r="T11983" s="4"/>
      <c r="U11983" s="4"/>
      <c r="V11983" s="4"/>
      <c r="W11983" s="4"/>
      <c r="X11983" s="4"/>
      <c r="Y11983" s="4"/>
      <c r="Z11983" s="4"/>
      <c r="AA11983" s="4"/>
      <c r="AB11983" s="4"/>
      <c r="AC11983" s="4"/>
      <c r="AD11983" s="4"/>
      <c r="AE11983" s="4"/>
      <c r="AF11983" s="4"/>
      <c r="AG11983" s="4"/>
      <c r="AH11983" s="4"/>
      <c r="AI11983" s="4"/>
    </row>
    <row r="11984" spans="1:35" s="8" customFormat="1" x14ac:dyDescent="0.45">
      <c r="A11984" s="7"/>
      <c r="C11984" s="7"/>
      <c r="D11984" s="4"/>
      <c r="E11984" s="4"/>
      <c r="F11984" s="4"/>
      <c r="G11984" s="4"/>
      <c r="H11984" s="4"/>
      <c r="I11984" s="4"/>
      <c r="J11984" s="4"/>
      <c r="K11984" s="4"/>
      <c r="L11984" s="4"/>
      <c r="M11984" s="4"/>
      <c r="N11984" s="4"/>
      <c r="O11984" s="4"/>
      <c r="P11984" s="4"/>
      <c r="Q11984" s="4"/>
      <c r="R11984" s="4"/>
      <c r="S11984" s="4"/>
      <c r="T11984" s="4"/>
      <c r="U11984" s="4"/>
      <c r="V11984" s="4"/>
      <c r="W11984" s="4"/>
      <c r="X11984" s="4"/>
      <c r="Y11984" s="4"/>
      <c r="Z11984" s="4"/>
      <c r="AA11984" s="4"/>
      <c r="AB11984" s="4"/>
      <c r="AC11984" s="4"/>
      <c r="AD11984" s="4"/>
      <c r="AE11984" s="4"/>
      <c r="AF11984" s="4"/>
      <c r="AG11984" s="4"/>
      <c r="AH11984" s="4"/>
      <c r="AI11984" s="4"/>
    </row>
    <row r="11985" spans="1:35" s="8" customFormat="1" x14ac:dyDescent="0.45">
      <c r="A11985" s="7"/>
      <c r="C11985" s="7"/>
      <c r="D11985" s="4"/>
      <c r="E11985" s="4"/>
      <c r="F11985" s="4"/>
      <c r="G11985" s="4"/>
      <c r="H11985" s="4"/>
      <c r="I11985" s="4"/>
      <c r="J11985" s="4"/>
      <c r="K11985" s="4"/>
      <c r="L11985" s="4"/>
      <c r="M11985" s="4"/>
      <c r="N11985" s="4"/>
      <c r="O11985" s="4"/>
      <c r="P11985" s="4"/>
      <c r="Q11985" s="4"/>
      <c r="R11985" s="4"/>
      <c r="S11985" s="4"/>
      <c r="T11985" s="4"/>
      <c r="U11985" s="4"/>
      <c r="V11985" s="4"/>
      <c r="W11985" s="4"/>
      <c r="X11985" s="4"/>
      <c r="Y11985" s="4"/>
      <c r="Z11985" s="4"/>
      <c r="AA11985" s="4"/>
      <c r="AB11985" s="4"/>
      <c r="AC11985" s="4"/>
      <c r="AD11985" s="4"/>
      <c r="AE11985" s="4"/>
      <c r="AF11985" s="4"/>
      <c r="AG11985" s="4"/>
      <c r="AH11985" s="4"/>
      <c r="AI11985" s="4"/>
    </row>
    <row r="11986" spans="1:35" s="8" customFormat="1" x14ac:dyDescent="0.45">
      <c r="A11986" s="7"/>
      <c r="C11986" s="7"/>
      <c r="D11986" s="4"/>
      <c r="E11986" s="4"/>
      <c r="F11986" s="4"/>
      <c r="G11986" s="4"/>
      <c r="H11986" s="4"/>
      <c r="I11986" s="4"/>
      <c r="J11986" s="4"/>
      <c r="K11986" s="4"/>
      <c r="L11986" s="4"/>
      <c r="M11986" s="4"/>
      <c r="N11986" s="4"/>
      <c r="O11986" s="4"/>
      <c r="P11986" s="4"/>
      <c r="Q11986" s="4"/>
      <c r="R11986" s="4"/>
      <c r="S11986" s="4"/>
      <c r="T11986" s="4"/>
      <c r="U11986" s="4"/>
      <c r="V11986" s="4"/>
      <c r="W11986" s="4"/>
      <c r="X11986" s="4"/>
      <c r="Y11986" s="4"/>
      <c r="Z11986" s="4"/>
      <c r="AA11986" s="4"/>
      <c r="AB11986" s="4"/>
      <c r="AC11986" s="4"/>
      <c r="AD11986" s="4"/>
      <c r="AE11986" s="4"/>
      <c r="AF11986" s="4"/>
      <c r="AG11986" s="4"/>
      <c r="AH11986" s="4"/>
      <c r="AI11986" s="4"/>
    </row>
    <row r="11987" spans="1:35" s="8" customFormat="1" x14ac:dyDescent="0.45">
      <c r="A11987" s="7"/>
      <c r="C11987" s="7"/>
      <c r="D11987" s="4"/>
      <c r="E11987" s="4"/>
      <c r="F11987" s="4"/>
      <c r="G11987" s="4"/>
      <c r="H11987" s="4"/>
      <c r="I11987" s="4"/>
      <c r="J11987" s="4"/>
      <c r="K11987" s="4"/>
      <c r="L11987" s="4"/>
      <c r="M11987" s="4"/>
      <c r="N11987" s="4"/>
      <c r="O11987" s="4"/>
      <c r="P11987" s="4"/>
      <c r="Q11987" s="4"/>
      <c r="R11987" s="4"/>
      <c r="S11987" s="4"/>
      <c r="T11987" s="4"/>
      <c r="U11987" s="4"/>
      <c r="V11987" s="4"/>
      <c r="W11987" s="4"/>
      <c r="X11987" s="4"/>
      <c r="Y11987" s="4"/>
      <c r="Z11987" s="4"/>
      <c r="AA11987" s="4"/>
      <c r="AB11987" s="4"/>
      <c r="AC11987" s="4"/>
      <c r="AD11987" s="4"/>
      <c r="AE11987" s="4"/>
      <c r="AF11987" s="4"/>
      <c r="AG11987" s="4"/>
      <c r="AH11987" s="4"/>
      <c r="AI11987" s="4"/>
    </row>
    <row r="11988" spans="1:35" s="8" customFormat="1" x14ac:dyDescent="0.45">
      <c r="A11988" s="7"/>
      <c r="C11988" s="7"/>
      <c r="D11988" s="4"/>
      <c r="E11988" s="4"/>
      <c r="F11988" s="4"/>
      <c r="G11988" s="4"/>
      <c r="H11988" s="4"/>
      <c r="I11988" s="4"/>
      <c r="J11988" s="4"/>
      <c r="K11988" s="4"/>
      <c r="L11988" s="4"/>
      <c r="M11988" s="4"/>
      <c r="N11988" s="4"/>
      <c r="O11988" s="4"/>
      <c r="P11988" s="4"/>
      <c r="Q11988" s="4"/>
      <c r="R11988" s="4"/>
      <c r="S11988" s="4"/>
      <c r="T11988" s="4"/>
      <c r="U11988" s="4"/>
      <c r="V11988" s="4"/>
      <c r="W11988" s="4"/>
      <c r="X11988" s="4"/>
      <c r="Y11988" s="4"/>
      <c r="Z11988" s="4"/>
      <c r="AA11988" s="4"/>
      <c r="AB11988" s="4"/>
      <c r="AC11988" s="4"/>
      <c r="AD11988" s="4"/>
      <c r="AE11988" s="4"/>
      <c r="AF11988" s="4"/>
      <c r="AG11988" s="4"/>
      <c r="AH11988" s="4"/>
      <c r="AI11988" s="4"/>
    </row>
    <row r="11989" spans="1:35" s="8" customFormat="1" x14ac:dyDescent="0.45">
      <c r="A11989" s="7"/>
      <c r="C11989" s="7"/>
      <c r="D11989" s="4"/>
      <c r="E11989" s="4"/>
      <c r="F11989" s="4"/>
      <c r="G11989" s="4"/>
      <c r="H11989" s="4"/>
      <c r="I11989" s="4"/>
      <c r="J11989" s="4"/>
      <c r="K11989" s="4"/>
      <c r="L11989" s="4"/>
      <c r="M11989" s="4"/>
      <c r="N11989" s="4"/>
      <c r="O11989" s="4"/>
      <c r="P11989" s="4"/>
      <c r="Q11989" s="4"/>
      <c r="R11989" s="4"/>
      <c r="S11989" s="4"/>
      <c r="T11989" s="4"/>
      <c r="U11989" s="4"/>
      <c r="V11989" s="4"/>
      <c r="W11989" s="4"/>
      <c r="X11989" s="4"/>
      <c r="Y11989" s="4"/>
      <c r="Z11989" s="4"/>
      <c r="AA11989" s="4"/>
      <c r="AB11989" s="4"/>
      <c r="AC11989" s="4"/>
      <c r="AD11989" s="4"/>
      <c r="AE11989" s="4"/>
      <c r="AF11989" s="4"/>
      <c r="AG11989" s="4"/>
      <c r="AH11989" s="4"/>
      <c r="AI11989" s="4"/>
    </row>
    <row r="11990" spans="1:35" s="8" customFormat="1" x14ac:dyDescent="0.45">
      <c r="A11990" s="7"/>
      <c r="C11990" s="7"/>
      <c r="D11990" s="4"/>
      <c r="E11990" s="4"/>
      <c r="F11990" s="4"/>
      <c r="G11990" s="4"/>
      <c r="H11990" s="4"/>
      <c r="I11990" s="4"/>
      <c r="J11990" s="4"/>
      <c r="K11990" s="4"/>
      <c r="L11990" s="4"/>
      <c r="M11990" s="4"/>
      <c r="N11990" s="4"/>
      <c r="O11990" s="4"/>
      <c r="P11990" s="4"/>
      <c r="Q11990" s="4"/>
      <c r="R11990" s="4"/>
      <c r="S11990" s="4"/>
      <c r="T11990" s="4"/>
      <c r="U11990" s="4"/>
      <c r="V11990" s="4"/>
      <c r="W11990" s="4"/>
      <c r="X11990" s="4"/>
      <c r="Y11990" s="4"/>
      <c r="Z11990" s="4"/>
      <c r="AA11990" s="4"/>
      <c r="AB11990" s="4"/>
      <c r="AC11990" s="4"/>
      <c r="AD11990" s="4"/>
      <c r="AE11990" s="4"/>
      <c r="AF11990" s="4"/>
      <c r="AG11990" s="4"/>
      <c r="AH11990" s="4"/>
      <c r="AI11990" s="4"/>
    </row>
    <row r="11991" spans="1:35" s="8" customFormat="1" x14ac:dyDescent="0.45">
      <c r="A11991" s="7"/>
      <c r="C11991" s="7"/>
      <c r="D11991" s="4"/>
      <c r="E11991" s="4"/>
      <c r="F11991" s="4"/>
      <c r="G11991" s="4"/>
      <c r="H11991" s="4"/>
      <c r="I11991" s="4"/>
      <c r="J11991" s="4"/>
      <c r="K11991" s="4"/>
      <c r="L11991" s="4"/>
      <c r="M11991" s="4"/>
      <c r="N11991" s="4"/>
      <c r="O11991" s="4"/>
      <c r="P11991" s="4"/>
      <c r="Q11991" s="4"/>
      <c r="R11991" s="4"/>
      <c r="S11991" s="4"/>
      <c r="T11991" s="4"/>
      <c r="U11991" s="4"/>
      <c r="V11991" s="4"/>
      <c r="W11991" s="4"/>
      <c r="X11991" s="4"/>
      <c r="Y11991" s="4"/>
      <c r="Z11991" s="4"/>
      <c r="AA11991" s="4"/>
      <c r="AB11991" s="4"/>
      <c r="AC11991" s="4"/>
      <c r="AD11991" s="4"/>
      <c r="AE11991" s="4"/>
      <c r="AF11991" s="4"/>
      <c r="AG11991" s="4"/>
      <c r="AH11991" s="4"/>
      <c r="AI11991" s="4"/>
    </row>
    <row r="11992" spans="1:35" s="8" customFormat="1" x14ac:dyDescent="0.45">
      <c r="A11992" s="7"/>
      <c r="C11992" s="7"/>
      <c r="D11992" s="4"/>
      <c r="E11992" s="4"/>
      <c r="F11992" s="4"/>
      <c r="G11992" s="4"/>
      <c r="H11992" s="4"/>
      <c r="I11992" s="4"/>
      <c r="J11992" s="4"/>
      <c r="K11992" s="4"/>
      <c r="L11992" s="4"/>
      <c r="M11992" s="4"/>
      <c r="N11992" s="4"/>
      <c r="O11992" s="4"/>
      <c r="P11992" s="4"/>
      <c r="Q11992" s="4"/>
      <c r="R11992" s="4"/>
      <c r="S11992" s="4"/>
      <c r="T11992" s="4"/>
      <c r="U11992" s="4"/>
      <c r="V11992" s="4"/>
      <c r="W11992" s="4"/>
      <c r="X11992" s="4"/>
      <c r="Y11992" s="4"/>
      <c r="Z11992" s="4"/>
      <c r="AA11992" s="4"/>
      <c r="AB11992" s="4"/>
      <c r="AC11992" s="4"/>
      <c r="AD11992" s="4"/>
      <c r="AE11992" s="4"/>
      <c r="AF11992" s="4"/>
      <c r="AG11992" s="4"/>
      <c r="AH11992" s="4"/>
      <c r="AI11992" s="4"/>
    </row>
    <row r="11993" spans="1:35" s="8" customFormat="1" x14ac:dyDescent="0.45">
      <c r="A11993" s="7"/>
      <c r="C11993" s="7"/>
      <c r="D11993" s="4"/>
      <c r="E11993" s="4"/>
      <c r="F11993" s="4"/>
      <c r="G11993" s="4"/>
      <c r="H11993" s="4"/>
      <c r="I11993" s="4"/>
      <c r="J11993" s="4"/>
      <c r="K11993" s="4"/>
      <c r="L11993" s="4"/>
      <c r="M11993" s="4"/>
      <c r="N11993" s="4"/>
      <c r="O11993" s="4"/>
      <c r="P11993" s="4"/>
      <c r="Q11993" s="4"/>
      <c r="R11993" s="4"/>
      <c r="S11993" s="4"/>
      <c r="T11993" s="4"/>
      <c r="U11993" s="4"/>
      <c r="V11993" s="4"/>
      <c r="W11993" s="4"/>
      <c r="X11993" s="4"/>
      <c r="Y11993" s="4"/>
      <c r="Z11993" s="4"/>
      <c r="AA11993" s="4"/>
      <c r="AB11993" s="4"/>
      <c r="AC11993" s="4"/>
      <c r="AD11993" s="4"/>
      <c r="AE11993" s="4"/>
      <c r="AF11993" s="4"/>
      <c r="AG11993" s="4"/>
      <c r="AH11993" s="4"/>
      <c r="AI11993" s="4"/>
    </row>
    <row r="11994" spans="1:35" s="8" customFormat="1" x14ac:dyDescent="0.45">
      <c r="A11994" s="7"/>
      <c r="C11994" s="7"/>
      <c r="D11994" s="4"/>
      <c r="E11994" s="4"/>
      <c r="F11994" s="4"/>
      <c r="G11994" s="4"/>
      <c r="H11994" s="4"/>
      <c r="I11994" s="4"/>
      <c r="J11994" s="4"/>
      <c r="K11994" s="4"/>
      <c r="L11994" s="4"/>
      <c r="M11994" s="4"/>
      <c r="N11994" s="4"/>
      <c r="O11994" s="4"/>
      <c r="P11994" s="4"/>
      <c r="Q11994" s="4"/>
      <c r="R11994" s="4"/>
      <c r="S11994" s="4"/>
      <c r="T11994" s="4"/>
      <c r="U11994" s="4"/>
      <c r="V11994" s="4"/>
      <c r="W11994" s="4"/>
      <c r="X11994" s="4"/>
      <c r="Y11994" s="4"/>
      <c r="Z11994" s="4"/>
      <c r="AA11994" s="4"/>
      <c r="AB11994" s="4"/>
      <c r="AC11994" s="4"/>
      <c r="AD11994" s="4"/>
      <c r="AE11994" s="4"/>
      <c r="AF11994" s="4"/>
      <c r="AG11994" s="4"/>
      <c r="AH11994" s="4"/>
      <c r="AI11994" s="4"/>
    </row>
    <row r="11995" spans="1:35" s="8" customFormat="1" x14ac:dyDescent="0.45">
      <c r="A11995" s="7"/>
      <c r="C11995" s="7"/>
      <c r="D11995" s="4"/>
      <c r="E11995" s="4"/>
      <c r="F11995" s="4"/>
      <c r="G11995" s="4"/>
      <c r="H11995" s="4"/>
      <c r="I11995" s="4"/>
      <c r="J11995" s="4"/>
      <c r="K11995" s="4"/>
      <c r="L11995" s="4"/>
      <c r="M11995" s="4"/>
      <c r="N11995" s="4"/>
      <c r="O11995" s="4"/>
      <c r="P11995" s="4"/>
      <c r="Q11995" s="4"/>
      <c r="R11995" s="4"/>
      <c r="S11995" s="4"/>
      <c r="T11995" s="4"/>
      <c r="U11995" s="4"/>
      <c r="V11995" s="4"/>
      <c r="W11995" s="4"/>
      <c r="X11995" s="4"/>
      <c r="Y11995" s="4"/>
      <c r="Z11995" s="4"/>
      <c r="AA11995" s="4"/>
      <c r="AB11995" s="4"/>
      <c r="AC11995" s="4"/>
      <c r="AD11995" s="4"/>
      <c r="AE11995" s="4"/>
      <c r="AF11995" s="4"/>
      <c r="AG11995" s="4"/>
      <c r="AH11995" s="4"/>
      <c r="AI11995" s="4"/>
    </row>
    <row r="11996" spans="1:35" s="8" customFormat="1" x14ac:dyDescent="0.45">
      <c r="A11996" s="7"/>
      <c r="C11996" s="7"/>
      <c r="D11996" s="4"/>
      <c r="E11996" s="4"/>
      <c r="F11996" s="4"/>
      <c r="G11996" s="4"/>
      <c r="H11996" s="4"/>
      <c r="I11996" s="4"/>
      <c r="J11996" s="4"/>
      <c r="K11996" s="4"/>
      <c r="L11996" s="4"/>
      <c r="M11996" s="4"/>
      <c r="N11996" s="4"/>
      <c r="O11996" s="4"/>
      <c r="P11996" s="4"/>
      <c r="Q11996" s="4"/>
      <c r="R11996" s="4"/>
      <c r="S11996" s="4"/>
      <c r="T11996" s="4"/>
      <c r="U11996" s="4"/>
      <c r="V11996" s="4"/>
      <c r="W11996" s="4"/>
      <c r="X11996" s="4"/>
      <c r="Y11996" s="4"/>
      <c r="Z11996" s="4"/>
      <c r="AA11996" s="4"/>
      <c r="AB11996" s="4"/>
      <c r="AC11996" s="4"/>
      <c r="AD11996" s="4"/>
      <c r="AE11996" s="4"/>
      <c r="AF11996" s="4"/>
      <c r="AG11996" s="4"/>
      <c r="AH11996" s="4"/>
      <c r="AI11996" s="4"/>
    </row>
    <row r="11997" spans="1:35" s="8" customFormat="1" x14ac:dyDescent="0.45">
      <c r="A11997" s="7"/>
      <c r="C11997" s="7"/>
      <c r="D11997" s="4"/>
      <c r="E11997" s="4"/>
      <c r="F11997" s="4"/>
      <c r="G11997" s="4"/>
      <c r="H11997" s="4"/>
      <c r="I11997" s="4"/>
      <c r="J11997" s="4"/>
      <c r="K11997" s="4"/>
      <c r="L11997" s="4"/>
      <c r="M11997" s="4"/>
      <c r="N11997" s="4"/>
      <c r="O11997" s="4"/>
      <c r="P11997" s="4"/>
      <c r="Q11997" s="4"/>
      <c r="R11997" s="4"/>
      <c r="S11997" s="4"/>
      <c r="T11997" s="4"/>
      <c r="U11997" s="4"/>
      <c r="V11997" s="4"/>
      <c r="W11997" s="4"/>
      <c r="X11997" s="4"/>
      <c r="Y11997" s="4"/>
      <c r="Z11997" s="4"/>
      <c r="AA11997" s="4"/>
      <c r="AB11997" s="4"/>
      <c r="AC11997" s="4"/>
      <c r="AD11997" s="4"/>
      <c r="AE11997" s="4"/>
      <c r="AF11997" s="4"/>
      <c r="AG11997" s="4"/>
      <c r="AH11997" s="4"/>
      <c r="AI11997" s="4"/>
    </row>
    <row r="11998" spans="1:35" s="8" customFormat="1" x14ac:dyDescent="0.45">
      <c r="A11998" s="7"/>
      <c r="C11998" s="7"/>
      <c r="D11998" s="4"/>
      <c r="E11998" s="4"/>
      <c r="F11998" s="4"/>
      <c r="G11998" s="4"/>
      <c r="H11998" s="4"/>
      <c r="I11998" s="4"/>
      <c r="J11998" s="4"/>
      <c r="K11998" s="4"/>
      <c r="L11998" s="4"/>
      <c r="M11998" s="4"/>
      <c r="N11998" s="4"/>
      <c r="O11998" s="4"/>
      <c r="P11998" s="4"/>
      <c r="Q11998" s="4"/>
      <c r="R11998" s="4"/>
      <c r="S11998" s="4"/>
      <c r="T11998" s="4"/>
      <c r="U11998" s="4"/>
      <c r="V11998" s="4"/>
      <c r="W11998" s="4"/>
      <c r="X11998" s="4"/>
      <c r="Y11998" s="4"/>
      <c r="Z11998" s="4"/>
      <c r="AA11998" s="4"/>
      <c r="AB11998" s="4"/>
      <c r="AC11998" s="4"/>
      <c r="AD11998" s="4"/>
      <c r="AE11998" s="4"/>
      <c r="AF11998" s="4"/>
      <c r="AG11998" s="4"/>
      <c r="AH11998" s="4"/>
      <c r="AI11998" s="4"/>
    </row>
    <row r="11999" spans="1:35" s="8" customFormat="1" x14ac:dyDescent="0.45">
      <c r="A11999" s="7"/>
      <c r="C11999" s="7"/>
      <c r="D11999" s="4"/>
      <c r="E11999" s="4"/>
      <c r="F11999" s="4"/>
      <c r="G11999" s="4"/>
      <c r="H11999" s="4"/>
      <c r="I11999" s="4"/>
      <c r="J11999" s="4"/>
      <c r="K11999" s="4"/>
      <c r="L11999" s="4"/>
      <c r="M11999" s="4"/>
      <c r="N11999" s="4"/>
      <c r="O11999" s="4"/>
      <c r="P11999" s="4"/>
      <c r="Q11999" s="4"/>
      <c r="R11999" s="4"/>
      <c r="S11999" s="4"/>
      <c r="T11999" s="4"/>
      <c r="U11999" s="4"/>
      <c r="V11999" s="4"/>
      <c r="W11999" s="4"/>
      <c r="X11999" s="4"/>
      <c r="Y11999" s="4"/>
      <c r="Z11999" s="4"/>
      <c r="AA11999" s="4"/>
      <c r="AB11999" s="4"/>
      <c r="AC11999" s="4"/>
      <c r="AD11999" s="4"/>
      <c r="AE11999" s="4"/>
      <c r="AF11999" s="4"/>
      <c r="AG11999" s="4"/>
      <c r="AH11999" s="4"/>
      <c r="AI11999" s="4"/>
    </row>
    <row r="12000" spans="1:35" s="8" customFormat="1" x14ac:dyDescent="0.45">
      <c r="A12000" s="7"/>
      <c r="C12000" s="7"/>
      <c r="D12000" s="4"/>
      <c r="E12000" s="4"/>
      <c r="F12000" s="4"/>
      <c r="G12000" s="4"/>
      <c r="H12000" s="4"/>
      <c r="I12000" s="4"/>
      <c r="J12000" s="4"/>
      <c r="K12000" s="4"/>
      <c r="L12000" s="4"/>
      <c r="M12000" s="4"/>
      <c r="N12000" s="4"/>
      <c r="O12000" s="4"/>
      <c r="P12000" s="4"/>
      <c r="Q12000" s="4"/>
      <c r="R12000" s="4"/>
      <c r="S12000" s="4"/>
      <c r="T12000" s="4"/>
      <c r="U12000" s="4"/>
      <c r="V12000" s="4"/>
      <c r="W12000" s="4"/>
      <c r="X12000" s="4"/>
      <c r="Y12000" s="4"/>
      <c r="Z12000" s="4"/>
      <c r="AA12000" s="4"/>
      <c r="AB12000" s="4"/>
      <c r="AC12000" s="4"/>
      <c r="AD12000" s="4"/>
      <c r="AE12000" s="4"/>
      <c r="AF12000" s="4"/>
      <c r="AG12000" s="4"/>
      <c r="AH12000" s="4"/>
      <c r="AI12000" s="4"/>
    </row>
    <row r="12001" spans="1:35" s="8" customFormat="1" x14ac:dyDescent="0.45">
      <c r="A12001" s="7"/>
      <c r="C12001" s="7"/>
      <c r="D12001" s="4"/>
      <c r="E12001" s="4"/>
      <c r="F12001" s="4"/>
      <c r="G12001" s="4"/>
      <c r="H12001" s="4"/>
      <c r="I12001" s="4"/>
      <c r="J12001" s="4"/>
      <c r="K12001" s="4"/>
      <c r="L12001" s="4"/>
      <c r="M12001" s="4"/>
      <c r="N12001" s="4"/>
      <c r="O12001" s="4"/>
      <c r="P12001" s="4"/>
      <c r="Q12001" s="4"/>
      <c r="R12001" s="4"/>
      <c r="S12001" s="4"/>
      <c r="T12001" s="4"/>
      <c r="U12001" s="4"/>
      <c r="V12001" s="4"/>
      <c r="W12001" s="4"/>
      <c r="X12001" s="4"/>
      <c r="Y12001" s="4"/>
      <c r="Z12001" s="4"/>
      <c r="AA12001" s="4"/>
      <c r="AB12001" s="4"/>
      <c r="AC12001" s="4"/>
      <c r="AD12001" s="4"/>
      <c r="AE12001" s="4"/>
      <c r="AF12001" s="4"/>
      <c r="AG12001" s="4"/>
      <c r="AH12001" s="4"/>
      <c r="AI12001" s="4"/>
    </row>
    <row r="12002" spans="1:35" s="8" customFormat="1" x14ac:dyDescent="0.45">
      <c r="A12002" s="7"/>
      <c r="C12002" s="7"/>
      <c r="D12002" s="4"/>
      <c r="E12002" s="4"/>
      <c r="F12002" s="4"/>
      <c r="G12002" s="4"/>
      <c r="H12002" s="4"/>
      <c r="I12002" s="4"/>
      <c r="J12002" s="4"/>
      <c r="K12002" s="4"/>
      <c r="L12002" s="4"/>
      <c r="M12002" s="4"/>
      <c r="N12002" s="4"/>
      <c r="O12002" s="4"/>
      <c r="P12002" s="4"/>
      <c r="Q12002" s="4"/>
      <c r="R12002" s="4"/>
      <c r="S12002" s="4"/>
      <c r="T12002" s="4"/>
      <c r="U12002" s="4"/>
      <c r="V12002" s="4"/>
      <c r="W12002" s="4"/>
      <c r="X12002" s="4"/>
      <c r="Y12002" s="4"/>
      <c r="Z12002" s="4"/>
      <c r="AA12002" s="4"/>
      <c r="AB12002" s="4"/>
      <c r="AC12002" s="4"/>
      <c r="AD12002" s="4"/>
      <c r="AE12002" s="4"/>
      <c r="AF12002" s="4"/>
      <c r="AG12002" s="4"/>
      <c r="AH12002" s="4"/>
      <c r="AI12002" s="4"/>
    </row>
    <row r="12003" spans="1:35" s="8" customFormat="1" x14ac:dyDescent="0.45">
      <c r="A12003" s="7"/>
      <c r="C12003" s="7"/>
      <c r="D12003" s="4"/>
      <c r="E12003" s="4"/>
      <c r="F12003" s="4"/>
      <c r="G12003" s="4"/>
      <c r="H12003" s="4"/>
      <c r="I12003" s="4"/>
      <c r="J12003" s="4"/>
      <c r="K12003" s="4"/>
      <c r="L12003" s="4"/>
      <c r="M12003" s="4"/>
      <c r="N12003" s="4"/>
      <c r="O12003" s="4"/>
      <c r="P12003" s="4"/>
      <c r="Q12003" s="4"/>
      <c r="R12003" s="4"/>
      <c r="S12003" s="4"/>
      <c r="T12003" s="4"/>
      <c r="U12003" s="4"/>
      <c r="V12003" s="4"/>
      <c r="W12003" s="4"/>
      <c r="X12003" s="4"/>
      <c r="Y12003" s="4"/>
      <c r="Z12003" s="4"/>
      <c r="AA12003" s="4"/>
      <c r="AB12003" s="4"/>
      <c r="AC12003" s="4"/>
      <c r="AD12003" s="4"/>
      <c r="AE12003" s="4"/>
      <c r="AF12003" s="4"/>
      <c r="AG12003" s="4"/>
      <c r="AH12003" s="4"/>
      <c r="AI12003" s="4"/>
    </row>
    <row r="12004" spans="1:35" s="8" customFormat="1" x14ac:dyDescent="0.45">
      <c r="A12004" s="7"/>
      <c r="C12004" s="7"/>
      <c r="D12004" s="4"/>
      <c r="E12004" s="4"/>
      <c r="F12004" s="4"/>
      <c r="G12004" s="4"/>
      <c r="H12004" s="4"/>
      <c r="I12004" s="4"/>
      <c r="J12004" s="4"/>
      <c r="K12004" s="4"/>
      <c r="L12004" s="4"/>
      <c r="M12004" s="4"/>
      <c r="N12004" s="4"/>
      <c r="O12004" s="4"/>
      <c r="P12004" s="4"/>
      <c r="Q12004" s="4"/>
      <c r="R12004" s="4"/>
      <c r="S12004" s="4"/>
      <c r="T12004" s="4"/>
      <c r="U12004" s="4"/>
      <c r="V12004" s="4"/>
      <c r="W12004" s="4"/>
      <c r="X12004" s="4"/>
      <c r="Y12004" s="4"/>
      <c r="Z12004" s="4"/>
      <c r="AA12004" s="4"/>
      <c r="AB12004" s="4"/>
      <c r="AC12004" s="4"/>
      <c r="AD12004" s="4"/>
      <c r="AE12004" s="4"/>
      <c r="AF12004" s="4"/>
      <c r="AG12004" s="4"/>
      <c r="AH12004" s="4"/>
      <c r="AI12004" s="4"/>
    </row>
    <row r="12005" spans="1:35" s="8" customFormat="1" x14ac:dyDescent="0.45">
      <c r="A12005" s="7"/>
      <c r="C12005" s="7"/>
      <c r="D12005" s="4"/>
      <c r="E12005" s="4"/>
      <c r="F12005" s="4"/>
      <c r="G12005" s="4"/>
      <c r="H12005" s="4"/>
      <c r="I12005" s="4"/>
      <c r="J12005" s="4"/>
      <c r="K12005" s="4"/>
      <c r="L12005" s="4"/>
      <c r="M12005" s="4"/>
      <c r="N12005" s="4"/>
      <c r="O12005" s="4"/>
      <c r="P12005" s="4"/>
      <c r="Q12005" s="4"/>
      <c r="R12005" s="4"/>
      <c r="S12005" s="4"/>
      <c r="T12005" s="4"/>
      <c r="U12005" s="4"/>
      <c r="V12005" s="4"/>
      <c r="W12005" s="4"/>
      <c r="X12005" s="4"/>
      <c r="Y12005" s="4"/>
      <c r="Z12005" s="4"/>
      <c r="AA12005" s="4"/>
      <c r="AB12005" s="4"/>
      <c r="AC12005" s="4"/>
      <c r="AD12005" s="4"/>
      <c r="AE12005" s="4"/>
      <c r="AF12005" s="4"/>
      <c r="AG12005" s="4"/>
      <c r="AH12005" s="4"/>
      <c r="AI12005" s="4"/>
    </row>
    <row r="12006" spans="1:35" s="8" customFormat="1" x14ac:dyDescent="0.45">
      <c r="A12006" s="7"/>
      <c r="C12006" s="7"/>
      <c r="D12006" s="4"/>
      <c r="E12006" s="4"/>
      <c r="F12006" s="4"/>
      <c r="G12006" s="4"/>
      <c r="H12006" s="4"/>
      <c r="I12006" s="4"/>
      <c r="J12006" s="4"/>
      <c r="K12006" s="4"/>
      <c r="L12006" s="4"/>
      <c r="M12006" s="4"/>
      <c r="N12006" s="4"/>
      <c r="O12006" s="4"/>
      <c r="P12006" s="4"/>
      <c r="Q12006" s="4"/>
      <c r="R12006" s="4"/>
      <c r="S12006" s="4"/>
      <c r="T12006" s="4"/>
      <c r="U12006" s="4"/>
      <c r="V12006" s="4"/>
      <c r="W12006" s="4"/>
      <c r="X12006" s="4"/>
      <c r="Y12006" s="4"/>
      <c r="Z12006" s="4"/>
      <c r="AA12006" s="4"/>
      <c r="AB12006" s="4"/>
      <c r="AC12006" s="4"/>
      <c r="AD12006" s="4"/>
      <c r="AE12006" s="4"/>
      <c r="AF12006" s="4"/>
      <c r="AG12006" s="4"/>
      <c r="AH12006" s="4"/>
      <c r="AI12006" s="4"/>
    </row>
    <row r="12007" spans="1:35" s="8" customFormat="1" x14ac:dyDescent="0.45">
      <c r="A12007" s="7"/>
      <c r="C12007" s="7"/>
      <c r="D12007" s="4"/>
      <c r="E12007" s="4"/>
      <c r="F12007" s="4"/>
      <c r="G12007" s="4"/>
      <c r="H12007" s="4"/>
      <c r="I12007" s="4"/>
      <c r="J12007" s="4"/>
      <c r="K12007" s="4"/>
      <c r="L12007" s="4"/>
      <c r="M12007" s="4"/>
      <c r="N12007" s="4"/>
      <c r="O12007" s="4"/>
      <c r="P12007" s="4"/>
      <c r="Q12007" s="4"/>
      <c r="R12007" s="4"/>
      <c r="S12007" s="4"/>
      <c r="T12007" s="4"/>
      <c r="U12007" s="4"/>
      <c r="V12007" s="4"/>
      <c r="W12007" s="4"/>
      <c r="X12007" s="4"/>
      <c r="Y12007" s="4"/>
      <c r="Z12007" s="4"/>
      <c r="AA12007" s="4"/>
      <c r="AB12007" s="4"/>
      <c r="AC12007" s="4"/>
      <c r="AD12007" s="4"/>
      <c r="AE12007" s="4"/>
      <c r="AF12007" s="4"/>
      <c r="AG12007" s="4"/>
      <c r="AH12007" s="4"/>
      <c r="AI12007" s="4"/>
    </row>
    <row r="12008" spans="1:35" s="8" customFormat="1" x14ac:dyDescent="0.45">
      <c r="A12008" s="7"/>
      <c r="C12008" s="7"/>
      <c r="D12008" s="4"/>
      <c r="E12008" s="4"/>
      <c r="F12008" s="4"/>
      <c r="G12008" s="4"/>
      <c r="H12008" s="4"/>
      <c r="I12008" s="4"/>
      <c r="J12008" s="4"/>
      <c r="K12008" s="4"/>
      <c r="L12008" s="4"/>
      <c r="M12008" s="4"/>
      <c r="N12008" s="4"/>
      <c r="O12008" s="4"/>
      <c r="P12008" s="4"/>
      <c r="Q12008" s="4"/>
      <c r="R12008" s="4"/>
      <c r="S12008" s="4"/>
      <c r="T12008" s="4"/>
      <c r="U12008" s="4"/>
      <c r="V12008" s="4"/>
      <c r="W12008" s="4"/>
      <c r="X12008" s="4"/>
      <c r="Y12008" s="4"/>
      <c r="Z12008" s="4"/>
      <c r="AA12008" s="4"/>
      <c r="AB12008" s="4"/>
      <c r="AC12008" s="4"/>
      <c r="AD12008" s="4"/>
      <c r="AE12008" s="4"/>
      <c r="AF12008" s="4"/>
      <c r="AG12008" s="4"/>
      <c r="AH12008" s="4"/>
      <c r="AI12008" s="4"/>
    </row>
    <row r="12009" spans="1:35" s="8" customFormat="1" x14ac:dyDescent="0.45">
      <c r="A12009" s="7"/>
      <c r="C12009" s="7"/>
      <c r="D12009" s="4"/>
      <c r="E12009" s="4"/>
      <c r="F12009" s="4"/>
      <c r="G12009" s="4"/>
      <c r="H12009" s="4"/>
      <c r="I12009" s="4"/>
      <c r="J12009" s="4"/>
      <c r="K12009" s="4"/>
      <c r="L12009" s="4"/>
      <c r="M12009" s="4"/>
      <c r="N12009" s="4"/>
      <c r="O12009" s="4"/>
      <c r="P12009" s="4"/>
      <c r="Q12009" s="4"/>
      <c r="R12009" s="4"/>
      <c r="S12009" s="4"/>
      <c r="T12009" s="4"/>
      <c r="U12009" s="4"/>
      <c r="V12009" s="4"/>
      <c r="W12009" s="4"/>
      <c r="X12009" s="4"/>
      <c r="Y12009" s="4"/>
      <c r="Z12009" s="4"/>
      <c r="AA12009" s="4"/>
      <c r="AB12009" s="4"/>
      <c r="AC12009" s="4"/>
      <c r="AD12009" s="4"/>
      <c r="AE12009" s="4"/>
      <c r="AF12009" s="4"/>
      <c r="AG12009" s="4"/>
      <c r="AH12009" s="4"/>
      <c r="AI12009" s="4"/>
    </row>
    <row r="12010" spans="1:35" s="8" customFormat="1" x14ac:dyDescent="0.45">
      <c r="A12010" s="7"/>
      <c r="C12010" s="7"/>
      <c r="D12010" s="4"/>
      <c r="E12010" s="4"/>
      <c r="F12010" s="4"/>
      <c r="G12010" s="4"/>
      <c r="H12010" s="4"/>
      <c r="I12010" s="4"/>
      <c r="J12010" s="4"/>
      <c r="K12010" s="4"/>
      <c r="L12010" s="4"/>
      <c r="M12010" s="4"/>
      <c r="N12010" s="4"/>
      <c r="O12010" s="4"/>
      <c r="P12010" s="4"/>
      <c r="Q12010" s="4"/>
      <c r="R12010" s="4"/>
      <c r="S12010" s="4"/>
      <c r="T12010" s="4"/>
      <c r="U12010" s="4"/>
      <c r="V12010" s="4"/>
      <c r="W12010" s="4"/>
      <c r="X12010" s="4"/>
      <c r="Y12010" s="4"/>
      <c r="Z12010" s="4"/>
      <c r="AA12010" s="4"/>
      <c r="AB12010" s="4"/>
      <c r="AC12010" s="4"/>
      <c r="AD12010" s="4"/>
      <c r="AE12010" s="4"/>
      <c r="AF12010" s="4"/>
      <c r="AG12010" s="4"/>
      <c r="AH12010" s="4"/>
      <c r="AI12010" s="4"/>
    </row>
    <row r="12011" spans="1:35" s="8" customFormat="1" x14ac:dyDescent="0.45">
      <c r="A12011" s="7"/>
      <c r="C12011" s="7"/>
      <c r="D12011" s="4"/>
      <c r="E12011" s="4"/>
      <c r="F12011" s="4"/>
      <c r="G12011" s="4"/>
      <c r="H12011" s="4"/>
      <c r="I12011" s="4"/>
      <c r="J12011" s="4"/>
      <c r="K12011" s="4"/>
      <c r="L12011" s="4"/>
      <c r="M12011" s="4"/>
      <c r="N12011" s="4"/>
      <c r="O12011" s="4"/>
      <c r="P12011" s="4"/>
      <c r="Q12011" s="4"/>
      <c r="R12011" s="4"/>
      <c r="S12011" s="4"/>
      <c r="T12011" s="4"/>
      <c r="U12011" s="4"/>
      <c r="V12011" s="4"/>
      <c r="W12011" s="4"/>
      <c r="X12011" s="4"/>
      <c r="Y12011" s="4"/>
      <c r="Z12011" s="4"/>
      <c r="AA12011" s="4"/>
      <c r="AB12011" s="4"/>
      <c r="AC12011" s="4"/>
      <c r="AD12011" s="4"/>
      <c r="AE12011" s="4"/>
      <c r="AF12011" s="4"/>
      <c r="AG12011" s="4"/>
      <c r="AH12011" s="4"/>
      <c r="AI12011" s="4"/>
    </row>
    <row r="12012" spans="1:35" s="8" customFormat="1" x14ac:dyDescent="0.45">
      <c r="A12012" s="7"/>
      <c r="C12012" s="7"/>
      <c r="D12012" s="4"/>
      <c r="E12012" s="4"/>
      <c r="F12012" s="4"/>
      <c r="G12012" s="4"/>
      <c r="H12012" s="4"/>
      <c r="I12012" s="4"/>
      <c r="J12012" s="4"/>
      <c r="K12012" s="4"/>
      <c r="L12012" s="4"/>
      <c r="M12012" s="4"/>
      <c r="N12012" s="4"/>
      <c r="O12012" s="4"/>
      <c r="P12012" s="4"/>
      <c r="Q12012" s="4"/>
      <c r="R12012" s="4"/>
      <c r="S12012" s="4"/>
      <c r="T12012" s="4"/>
      <c r="U12012" s="4"/>
      <c r="V12012" s="4"/>
      <c r="W12012" s="4"/>
      <c r="X12012" s="4"/>
      <c r="Y12012" s="4"/>
      <c r="Z12012" s="4"/>
      <c r="AA12012" s="4"/>
      <c r="AB12012" s="4"/>
      <c r="AC12012" s="4"/>
      <c r="AD12012" s="4"/>
      <c r="AE12012" s="4"/>
      <c r="AF12012" s="4"/>
      <c r="AG12012" s="4"/>
      <c r="AH12012" s="4"/>
      <c r="AI12012" s="4"/>
    </row>
    <row r="12013" spans="1:35" s="8" customFormat="1" x14ac:dyDescent="0.45">
      <c r="A12013" s="7"/>
      <c r="C12013" s="7"/>
      <c r="D12013" s="4"/>
      <c r="E12013" s="4"/>
      <c r="F12013" s="4"/>
      <c r="G12013" s="4"/>
      <c r="H12013" s="4"/>
      <c r="I12013" s="4"/>
      <c r="J12013" s="4"/>
      <c r="K12013" s="4"/>
      <c r="L12013" s="4"/>
      <c r="M12013" s="4"/>
      <c r="N12013" s="4"/>
      <c r="O12013" s="4"/>
      <c r="P12013" s="4"/>
      <c r="Q12013" s="4"/>
      <c r="R12013" s="4"/>
      <c r="S12013" s="4"/>
      <c r="T12013" s="4"/>
      <c r="U12013" s="4"/>
      <c r="V12013" s="4"/>
      <c r="W12013" s="4"/>
      <c r="X12013" s="4"/>
      <c r="Y12013" s="4"/>
      <c r="Z12013" s="4"/>
      <c r="AA12013" s="4"/>
      <c r="AB12013" s="4"/>
      <c r="AC12013" s="4"/>
      <c r="AD12013" s="4"/>
      <c r="AE12013" s="4"/>
      <c r="AF12013" s="4"/>
      <c r="AG12013" s="4"/>
      <c r="AH12013" s="4"/>
      <c r="AI12013" s="4"/>
    </row>
    <row r="12014" spans="1:35" s="8" customFormat="1" x14ac:dyDescent="0.45">
      <c r="A12014" s="7"/>
      <c r="C12014" s="7"/>
      <c r="D12014" s="4"/>
      <c r="E12014" s="4"/>
      <c r="F12014" s="4"/>
      <c r="G12014" s="4"/>
      <c r="H12014" s="4"/>
      <c r="I12014" s="4"/>
      <c r="J12014" s="4"/>
      <c r="K12014" s="4"/>
      <c r="L12014" s="4"/>
      <c r="M12014" s="4"/>
      <c r="N12014" s="4"/>
      <c r="O12014" s="4"/>
      <c r="P12014" s="4"/>
      <c r="Q12014" s="4"/>
      <c r="R12014" s="4"/>
      <c r="S12014" s="4"/>
      <c r="T12014" s="4"/>
      <c r="U12014" s="4"/>
      <c r="V12014" s="4"/>
      <c r="W12014" s="4"/>
      <c r="X12014" s="4"/>
      <c r="Y12014" s="4"/>
      <c r="Z12014" s="4"/>
      <c r="AA12014" s="4"/>
      <c r="AB12014" s="4"/>
      <c r="AC12014" s="4"/>
      <c r="AD12014" s="4"/>
      <c r="AE12014" s="4"/>
      <c r="AF12014" s="4"/>
      <c r="AG12014" s="4"/>
      <c r="AH12014" s="4"/>
      <c r="AI12014" s="4"/>
    </row>
    <row r="12015" spans="1:35" s="8" customFormat="1" x14ac:dyDescent="0.45">
      <c r="A12015" s="7"/>
      <c r="C12015" s="7"/>
      <c r="D12015" s="4"/>
      <c r="E12015" s="4"/>
      <c r="F12015" s="4"/>
      <c r="G12015" s="4"/>
      <c r="H12015" s="4"/>
      <c r="I12015" s="4"/>
      <c r="J12015" s="4"/>
      <c r="K12015" s="4"/>
      <c r="L12015" s="4"/>
      <c r="M12015" s="4"/>
      <c r="N12015" s="4"/>
      <c r="O12015" s="4"/>
      <c r="P12015" s="4"/>
      <c r="Q12015" s="4"/>
      <c r="R12015" s="4"/>
      <c r="S12015" s="4"/>
      <c r="T12015" s="4"/>
      <c r="U12015" s="4"/>
      <c r="V12015" s="4"/>
      <c r="W12015" s="4"/>
      <c r="X12015" s="4"/>
      <c r="Y12015" s="4"/>
      <c r="Z12015" s="4"/>
      <c r="AA12015" s="4"/>
      <c r="AB12015" s="4"/>
      <c r="AC12015" s="4"/>
      <c r="AD12015" s="4"/>
      <c r="AE12015" s="4"/>
      <c r="AF12015" s="4"/>
      <c r="AG12015" s="4"/>
      <c r="AH12015" s="4"/>
      <c r="AI12015" s="4"/>
    </row>
    <row r="12016" spans="1:35" s="8" customFormat="1" x14ac:dyDescent="0.45">
      <c r="A12016" s="7"/>
      <c r="C12016" s="7"/>
      <c r="D12016" s="4"/>
      <c r="E12016" s="4"/>
      <c r="F12016" s="4"/>
      <c r="G12016" s="4"/>
      <c r="H12016" s="4"/>
      <c r="I12016" s="4"/>
      <c r="J12016" s="4"/>
      <c r="K12016" s="4"/>
      <c r="L12016" s="4"/>
      <c r="M12016" s="4"/>
      <c r="N12016" s="4"/>
      <c r="O12016" s="4"/>
      <c r="P12016" s="4"/>
      <c r="Q12016" s="4"/>
      <c r="R12016" s="4"/>
      <c r="S12016" s="4"/>
      <c r="T12016" s="4"/>
      <c r="U12016" s="4"/>
      <c r="V12016" s="4"/>
      <c r="W12016" s="4"/>
      <c r="X12016" s="4"/>
      <c r="Y12016" s="4"/>
      <c r="Z12016" s="4"/>
      <c r="AA12016" s="4"/>
      <c r="AB12016" s="4"/>
      <c r="AC12016" s="4"/>
      <c r="AD12016" s="4"/>
      <c r="AE12016" s="4"/>
      <c r="AF12016" s="4"/>
      <c r="AG12016" s="4"/>
      <c r="AH12016" s="4"/>
      <c r="AI12016" s="4"/>
    </row>
    <row r="12017" spans="1:35" s="8" customFormat="1" x14ac:dyDescent="0.45">
      <c r="A12017" s="7"/>
      <c r="C12017" s="7"/>
      <c r="D12017" s="4"/>
      <c r="E12017" s="4"/>
      <c r="F12017" s="4"/>
      <c r="G12017" s="4"/>
      <c r="H12017" s="4"/>
      <c r="I12017" s="4"/>
      <c r="J12017" s="4"/>
      <c r="K12017" s="4"/>
      <c r="L12017" s="4"/>
      <c r="M12017" s="4"/>
      <c r="N12017" s="4"/>
      <c r="O12017" s="4"/>
      <c r="P12017" s="4"/>
      <c r="Q12017" s="4"/>
      <c r="R12017" s="4"/>
      <c r="S12017" s="4"/>
      <c r="T12017" s="4"/>
      <c r="U12017" s="4"/>
      <c r="V12017" s="4"/>
      <c r="W12017" s="4"/>
      <c r="X12017" s="4"/>
      <c r="Y12017" s="4"/>
      <c r="Z12017" s="4"/>
      <c r="AA12017" s="4"/>
      <c r="AB12017" s="4"/>
      <c r="AC12017" s="4"/>
      <c r="AD12017" s="4"/>
      <c r="AE12017" s="4"/>
      <c r="AF12017" s="4"/>
      <c r="AG12017" s="4"/>
      <c r="AH12017" s="4"/>
      <c r="AI12017" s="4"/>
    </row>
    <row r="12018" spans="1:35" s="8" customFormat="1" x14ac:dyDescent="0.45">
      <c r="A12018" s="7"/>
      <c r="C12018" s="7"/>
      <c r="D12018" s="4"/>
      <c r="E12018" s="4"/>
      <c r="F12018" s="4"/>
      <c r="G12018" s="4"/>
      <c r="H12018" s="4"/>
      <c r="I12018" s="4"/>
      <c r="J12018" s="4"/>
      <c r="K12018" s="4"/>
      <c r="L12018" s="4"/>
      <c r="M12018" s="4"/>
      <c r="N12018" s="4"/>
      <c r="O12018" s="4"/>
      <c r="P12018" s="4"/>
      <c r="Q12018" s="4"/>
      <c r="R12018" s="4"/>
      <c r="S12018" s="4"/>
      <c r="T12018" s="4"/>
      <c r="U12018" s="4"/>
      <c r="V12018" s="4"/>
      <c r="W12018" s="4"/>
      <c r="X12018" s="4"/>
      <c r="Y12018" s="4"/>
      <c r="Z12018" s="4"/>
      <c r="AA12018" s="4"/>
      <c r="AB12018" s="4"/>
      <c r="AC12018" s="4"/>
      <c r="AD12018" s="4"/>
      <c r="AE12018" s="4"/>
      <c r="AF12018" s="4"/>
      <c r="AG12018" s="4"/>
      <c r="AH12018" s="4"/>
      <c r="AI12018" s="4"/>
    </row>
    <row r="12019" spans="1:35" s="8" customFormat="1" x14ac:dyDescent="0.45">
      <c r="A12019" s="7"/>
      <c r="C12019" s="7"/>
      <c r="D12019" s="4"/>
      <c r="E12019" s="4"/>
      <c r="F12019" s="4"/>
      <c r="G12019" s="4"/>
      <c r="H12019" s="4"/>
      <c r="I12019" s="4"/>
      <c r="J12019" s="4"/>
      <c r="K12019" s="4"/>
      <c r="L12019" s="4"/>
      <c r="M12019" s="4"/>
      <c r="N12019" s="4"/>
      <c r="O12019" s="4"/>
      <c r="P12019" s="4"/>
      <c r="Q12019" s="4"/>
      <c r="R12019" s="4"/>
      <c r="S12019" s="4"/>
      <c r="T12019" s="4"/>
      <c r="U12019" s="4"/>
      <c r="V12019" s="4"/>
      <c r="W12019" s="4"/>
      <c r="X12019" s="4"/>
      <c r="Y12019" s="4"/>
      <c r="Z12019" s="4"/>
      <c r="AA12019" s="4"/>
      <c r="AB12019" s="4"/>
      <c r="AC12019" s="4"/>
      <c r="AD12019" s="4"/>
      <c r="AE12019" s="4"/>
      <c r="AF12019" s="4"/>
      <c r="AG12019" s="4"/>
      <c r="AH12019" s="4"/>
      <c r="AI12019" s="4"/>
    </row>
    <row r="12020" spans="1:35" s="8" customFormat="1" x14ac:dyDescent="0.45">
      <c r="A12020" s="7"/>
      <c r="C12020" s="7"/>
      <c r="D12020" s="4"/>
      <c r="E12020" s="4"/>
      <c r="F12020" s="4"/>
      <c r="G12020" s="4"/>
      <c r="H12020" s="4"/>
      <c r="I12020" s="4"/>
      <c r="J12020" s="4"/>
      <c r="K12020" s="4"/>
      <c r="L12020" s="4"/>
      <c r="M12020" s="4"/>
      <c r="N12020" s="4"/>
      <c r="O12020" s="4"/>
      <c r="P12020" s="4"/>
      <c r="Q12020" s="4"/>
      <c r="R12020" s="4"/>
      <c r="S12020" s="4"/>
      <c r="T12020" s="4"/>
      <c r="U12020" s="4"/>
      <c r="V12020" s="4"/>
      <c r="W12020" s="4"/>
      <c r="X12020" s="4"/>
      <c r="Y12020" s="4"/>
      <c r="Z12020" s="4"/>
      <c r="AA12020" s="4"/>
      <c r="AB12020" s="4"/>
      <c r="AC12020" s="4"/>
      <c r="AD12020" s="4"/>
      <c r="AE12020" s="4"/>
      <c r="AF12020" s="4"/>
      <c r="AG12020" s="4"/>
      <c r="AH12020" s="4"/>
      <c r="AI12020" s="4"/>
    </row>
    <row r="12021" spans="1:35" s="8" customFormat="1" x14ac:dyDescent="0.45">
      <c r="A12021" s="7"/>
      <c r="C12021" s="7"/>
      <c r="D12021" s="4"/>
      <c r="E12021" s="4"/>
      <c r="F12021" s="4"/>
      <c r="G12021" s="4"/>
      <c r="H12021" s="4"/>
      <c r="I12021" s="4"/>
      <c r="J12021" s="4"/>
      <c r="K12021" s="4"/>
      <c r="L12021" s="4"/>
      <c r="M12021" s="4"/>
      <c r="N12021" s="4"/>
      <c r="O12021" s="4"/>
      <c r="P12021" s="4"/>
      <c r="Q12021" s="4"/>
      <c r="R12021" s="4"/>
      <c r="S12021" s="4"/>
      <c r="T12021" s="4"/>
      <c r="U12021" s="4"/>
      <c r="V12021" s="4"/>
      <c r="W12021" s="4"/>
      <c r="X12021" s="4"/>
      <c r="Y12021" s="4"/>
      <c r="Z12021" s="4"/>
      <c r="AA12021" s="4"/>
      <c r="AB12021" s="4"/>
      <c r="AC12021" s="4"/>
      <c r="AD12021" s="4"/>
      <c r="AE12021" s="4"/>
      <c r="AF12021" s="4"/>
      <c r="AG12021" s="4"/>
      <c r="AH12021" s="4"/>
      <c r="AI12021" s="4"/>
    </row>
    <row r="12022" spans="1:35" s="8" customFormat="1" x14ac:dyDescent="0.45">
      <c r="A12022" s="7"/>
      <c r="C12022" s="7"/>
      <c r="D12022" s="4"/>
      <c r="E12022" s="4"/>
      <c r="F12022" s="4"/>
      <c r="G12022" s="4"/>
      <c r="H12022" s="4"/>
      <c r="I12022" s="4"/>
      <c r="J12022" s="4"/>
      <c r="K12022" s="4"/>
      <c r="L12022" s="4"/>
      <c r="M12022" s="4"/>
      <c r="N12022" s="4"/>
      <c r="O12022" s="4"/>
      <c r="P12022" s="4"/>
      <c r="Q12022" s="4"/>
      <c r="R12022" s="4"/>
      <c r="S12022" s="4"/>
      <c r="T12022" s="4"/>
      <c r="U12022" s="4"/>
      <c r="V12022" s="4"/>
      <c r="W12022" s="4"/>
      <c r="X12022" s="4"/>
      <c r="Y12022" s="4"/>
      <c r="Z12022" s="4"/>
      <c r="AA12022" s="4"/>
      <c r="AB12022" s="4"/>
      <c r="AC12022" s="4"/>
      <c r="AD12022" s="4"/>
      <c r="AE12022" s="4"/>
      <c r="AF12022" s="4"/>
      <c r="AG12022" s="4"/>
      <c r="AH12022" s="4"/>
      <c r="AI12022" s="4"/>
    </row>
    <row r="12023" spans="1:35" s="8" customFormat="1" x14ac:dyDescent="0.45">
      <c r="A12023" s="7"/>
      <c r="C12023" s="7"/>
      <c r="D12023" s="4"/>
      <c r="E12023" s="4"/>
      <c r="F12023" s="4"/>
      <c r="G12023" s="4"/>
      <c r="H12023" s="4"/>
      <c r="I12023" s="4"/>
      <c r="J12023" s="4"/>
      <c r="K12023" s="4"/>
      <c r="L12023" s="4"/>
      <c r="M12023" s="4"/>
      <c r="N12023" s="4"/>
      <c r="O12023" s="4"/>
      <c r="P12023" s="4"/>
      <c r="Q12023" s="4"/>
      <c r="R12023" s="4"/>
      <c r="S12023" s="4"/>
      <c r="T12023" s="4"/>
      <c r="U12023" s="4"/>
      <c r="V12023" s="4"/>
      <c r="W12023" s="4"/>
      <c r="X12023" s="4"/>
      <c r="Y12023" s="4"/>
      <c r="Z12023" s="4"/>
      <c r="AA12023" s="4"/>
      <c r="AB12023" s="4"/>
      <c r="AC12023" s="4"/>
      <c r="AD12023" s="4"/>
      <c r="AE12023" s="4"/>
      <c r="AF12023" s="4"/>
      <c r="AG12023" s="4"/>
      <c r="AH12023" s="4"/>
      <c r="AI12023" s="4"/>
    </row>
    <row r="12024" spans="1:35" s="8" customFormat="1" x14ac:dyDescent="0.45">
      <c r="A12024" s="7"/>
      <c r="C12024" s="7"/>
      <c r="D12024" s="4"/>
      <c r="E12024" s="4"/>
      <c r="F12024" s="4"/>
      <c r="G12024" s="4"/>
      <c r="H12024" s="4"/>
      <c r="I12024" s="4"/>
      <c r="J12024" s="4"/>
      <c r="K12024" s="4"/>
      <c r="L12024" s="4"/>
      <c r="M12024" s="4"/>
      <c r="N12024" s="4"/>
      <c r="O12024" s="4"/>
      <c r="P12024" s="4"/>
      <c r="Q12024" s="4"/>
      <c r="R12024" s="4"/>
      <c r="S12024" s="4"/>
      <c r="T12024" s="4"/>
      <c r="U12024" s="4"/>
      <c r="V12024" s="4"/>
      <c r="W12024" s="4"/>
      <c r="X12024" s="4"/>
      <c r="Y12024" s="4"/>
      <c r="Z12024" s="4"/>
      <c r="AA12024" s="4"/>
      <c r="AB12024" s="4"/>
      <c r="AC12024" s="4"/>
      <c r="AD12024" s="4"/>
      <c r="AE12024" s="4"/>
      <c r="AF12024" s="4"/>
      <c r="AG12024" s="4"/>
      <c r="AH12024" s="4"/>
      <c r="AI12024" s="4"/>
    </row>
    <row r="12025" spans="1:35" s="8" customFormat="1" x14ac:dyDescent="0.45">
      <c r="A12025" s="7"/>
      <c r="C12025" s="7"/>
      <c r="D12025" s="4"/>
      <c r="E12025" s="4"/>
      <c r="F12025" s="4"/>
      <c r="G12025" s="4"/>
      <c r="H12025" s="4"/>
      <c r="I12025" s="4"/>
      <c r="J12025" s="4"/>
      <c r="K12025" s="4"/>
      <c r="L12025" s="4"/>
      <c r="M12025" s="4"/>
      <c r="N12025" s="4"/>
      <c r="O12025" s="4"/>
      <c r="P12025" s="4"/>
      <c r="Q12025" s="4"/>
      <c r="R12025" s="4"/>
      <c r="S12025" s="4"/>
      <c r="T12025" s="4"/>
      <c r="U12025" s="4"/>
      <c r="V12025" s="4"/>
      <c r="W12025" s="4"/>
      <c r="X12025" s="4"/>
      <c r="Y12025" s="4"/>
      <c r="Z12025" s="4"/>
      <c r="AA12025" s="4"/>
      <c r="AB12025" s="4"/>
      <c r="AC12025" s="4"/>
      <c r="AD12025" s="4"/>
      <c r="AE12025" s="4"/>
      <c r="AF12025" s="4"/>
      <c r="AG12025" s="4"/>
      <c r="AH12025" s="4"/>
      <c r="AI12025" s="4"/>
    </row>
    <row r="12026" spans="1:35" s="8" customFormat="1" x14ac:dyDescent="0.45">
      <c r="A12026" s="7"/>
      <c r="C12026" s="7"/>
      <c r="D12026" s="4"/>
      <c r="E12026" s="4"/>
      <c r="F12026" s="4"/>
      <c r="G12026" s="4"/>
      <c r="H12026" s="4"/>
      <c r="I12026" s="4"/>
      <c r="J12026" s="4"/>
      <c r="K12026" s="4"/>
      <c r="L12026" s="4"/>
      <c r="M12026" s="4"/>
      <c r="N12026" s="4"/>
      <c r="O12026" s="4"/>
      <c r="P12026" s="4"/>
      <c r="Q12026" s="4"/>
      <c r="R12026" s="4"/>
      <c r="S12026" s="4"/>
      <c r="T12026" s="4"/>
      <c r="U12026" s="4"/>
      <c r="V12026" s="4"/>
      <c r="W12026" s="4"/>
      <c r="X12026" s="4"/>
      <c r="Y12026" s="4"/>
      <c r="Z12026" s="4"/>
      <c r="AA12026" s="4"/>
      <c r="AB12026" s="4"/>
      <c r="AC12026" s="4"/>
      <c r="AD12026" s="4"/>
      <c r="AE12026" s="4"/>
      <c r="AF12026" s="4"/>
      <c r="AG12026" s="4"/>
      <c r="AH12026" s="4"/>
      <c r="AI12026" s="4"/>
    </row>
    <row r="12027" spans="1:35" s="8" customFormat="1" x14ac:dyDescent="0.45">
      <c r="A12027" s="7"/>
      <c r="C12027" s="7"/>
      <c r="D12027" s="4"/>
      <c r="E12027" s="4"/>
      <c r="F12027" s="4"/>
      <c r="G12027" s="4"/>
      <c r="H12027" s="4"/>
      <c r="I12027" s="4"/>
      <c r="J12027" s="4"/>
      <c r="K12027" s="4"/>
      <c r="L12027" s="4"/>
      <c r="M12027" s="4"/>
      <c r="N12027" s="4"/>
      <c r="O12027" s="4"/>
      <c r="P12027" s="4"/>
      <c r="Q12027" s="4"/>
      <c r="R12027" s="4"/>
      <c r="S12027" s="4"/>
      <c r="T12027" s="4"/>
      <c r="U12027" s="4"/>
      <c r="V12027" s="4"/>
      <c r="W12027" s="4"/>
      <c r="X12027" s="4"/>
      <c r="Y12027" s="4"/>
      <c r="Z12027" s="4"/>
      <c r="AA12027" s="4"/>
      <c r="AB12027" s="4"/>
      <c r="AC12027" s="4"/>
      <c r="AD12027" s="4"/>
      <c r="AE12027" s="4"/>
      <c r="AF12027" s="4"/>
      <c r="AG12027" s="4"/>
      <c r="AH12027" s="4"/>
      <c r="AI12027" s="4"/>
    </row>
    <row r="12028" spans="1:35" s="8" customFormat="1" x14ac:dyDescent="0.45">
      <c r="A12028" s="7"/>
      <c r="C12028" s="7"/>
      <c r="D12028" s="4"/>
      <c r="E12028" s="4"/>
      <c r="F12028" s="4"/>
      <c r="G12028" s="4"/>
      <c r="H12028" s="4"/>
      <c r="I12028" s="4"/>
      <c r="J12028" s="4"/>
      <c r="K12028" s="4"/>
      <c r="L12028" s="4"/>
      <c r="M12028" s="4"/>
      <c r="N12028" s="4"/>
      <c r="O12028" s="4"/>
      <c r="P12028" s="4"/>
      <c r="Q12028" s="4"/>
      <c r="R12028" s="4"/>
      <c r="S12028" s="4"/>
      <c r="T12028" s="4"/>
      <c r="U12028" s="4"/>
      <c r="V12028" s="4"/>
      <c r="W12028" s="4"/>
      <c r="X12028" s="4"/>
      <c r="Y12028" s="4"/>
      <c r="Z12028" s="4"/>
      <c r="AA12028" s="4"/>
      <c r="AB12028" s="4"/>
      <c r="AC12028" s="4"/>
      <c r="AD12028" s="4"/>
      <c r="AE12028" s="4"/>
      <c r="AF12028" s="4"/>
      <c r="AG12028" s="4"/>
      <c r="AH12028" s="4"/>
      <c r="AI12028" s="4"/>
    </row>
    <row r="12029" spans="1:35" s="8" customFormat="1" x14ac:dyDescent="0.45">
      <c r="A12029" s="7"/>
      <c r="C12029" s="7"/>
      <c r="D12029" s="4"/>
      <c r="E12029" s="4"/>
      <c r="F12029" s="4"/>
      <c r="G12029" s="4"/>
      <c r="H12029" s="4"/>
      <c r="I12029" s="4"/>
      <c r="J12029" s="4"/>
      <c r="K12029" s="4"/>
      <c r="L12029" s="4"/>
      <c r="M12029" s="4"/>
      <c r="N12029" s="4"/>
      <c r="O12029" s="4"/>
      <c r="P12029" s="4"/>
      <c r="Q12029" s="4"/>
      <c r="R12029" s="4"/>
      <c r="S12029" s="4"/>
      <c r="T12029" s="4"/>
      <c r="U12029" s="4"/>
      <c r="V12029" s="4"/>
      <c r="W12029" s="4"/>
      <c r="X12029" s="4"/>
      <c r="Y12029" s="4"/>
      <c r="Z12029" s="4"/>
      <c r="AA12029" s="4"/>
      <c r="AB12029" s="4"/>
      <c r="AC12029" s="4"/>
      <c r="AD12029" s="4"/>
      <c r="AE12029" s="4"/>
      <c r="AF12029" s="4"/>
      <c r="AG12029" s="4"/>
      <c r="AH12029" s="4"/>
      <c r="AI12029" s="4"/>
    </row>
    <row r="12030" spans="1:35" s="8" customFormat="1" x14ac:dyDescent="0.45">
      <c r="A12030" s="7"/>
      <c r="C12030" s="7"/>
      <c r="D12030" s="4"/>
      <c r="E12030" s="4"/>
      <c r="F12030" s="4"/>
      <c r="G12030" s="4"/>
      <c r="H12030" s="4"/>
      <c r="I12030" s="4"/>
      <c r="J12030" s="4"/>
      <c r="K12030" s="4"/>
      <c r="L12030" s="4"/>
      <c r="M12030" s="4"/>
      <c r="N12030" s="4"/>
      <c r="O12030" s="4"/>
      <c r="P12030" s="4"/>
      <c r="Q12030" s="4"/>
      <c r="R12030" s="4"/>
      <c r="S12030" s="4"/>
      <c r="T12030" s="4"/>
      <c r="U12030" s="4"/>
      <c r="V12030" s="4"/>
      <c r="W12030" s="4"/>
      <c r="X12030" s="4"/>
      <c r="Y12030" s="4"/>
      <c r="Z12030" s="4"/>
      <c r="AA12030" s="4"/>
      <c r="AB12030" s="4"/>
      <c r="AC12030" s="4"/>
      <c r="AD12030" s="4"/>
      <c r="AE12030" s="4"/>
      <c r="AF12030" s="4"/>
      <c r="AG12030" s="4"/>
      <c r="AH12030" s="4"/>
      <c r="AI12030" s="4"/>
    </row>
    <row r="12031" spans="1:35" s="8" customFormat="1" x14ac:dyDescent="0.45">
      <c r="A12031" s="7"/>
      <c r="C12031" s="7"/>
      <c r="D12031" s="4"/>
      <c r="E12031" s="4"/>
      <c r="F12031" s="4"/>
      <c r="G12031" s="4"/>
      <c r="H12031" s="4"/>
      <c r="I12031" s="4"/>
      <c r="J12031" s="4"/>
      <c r="K12031" s="4"/>
      <c r="L12031" s="4"/>
      <c r="M12031" s="4"/>
      <c r="N12031" s="4"/>
      <c r="O12031" s="4"/>
      <c r="P12031" s="4"/>
      <c r="Q12031" s="4"/>
      <c r="R12031" s="4"/>
      <c r="S12031" s="4"/>
      <c r="T12031" s="4"/>
      <c r="U12031" s="4"/>
      <c r="V12031" s="4"/>
      <c r="W12031" s="4"/>
      <c r="X12031" s="4"/>
      <c r="Y12031" s="4"/>
      <c r="Z12031" s="4"/>
      <c r="AA12031" s="4"/>
      <c r="AB12031" s="4"/>
      <c r="AC12031" s="4"/>
      <c r="AD12031" s="4"/>
      <c r="AE12031" s="4"/>
      <c r="AF12031" s="4"/>
      <c r="AG12031" s="4"/>
      <c r="AH12031" s="4"/>
      <c r="AI12031" s="4"/>
    </row>
    <row r="12032" spans="1:35" s="8" customFormat="1" x14ac:dyDescent="0.45">
      <c r="A12032" s="7"/>
      <c r="C12032" s="7"/>
      <c r="D12032" s="4"/>
      <c r="E12032" s="4"/>
      <c r="F12032" s="4"/>
      <c r="G12032" s="4"/>
      <c r="H12032" s="4"/>
      <c r="I12032" s="4"/>
      <c r="J12032" s="4"/>
      <c r="K12032" s="4"/>
      <c r="L12032" s="4"/>
      <c r="M12032" s="4"/>
      <c r="N12032" s="4"/>
      <c r="O12032" s="4"/>
      <c r="P12032" s="4"/>
      <c r="Q12032" s="4"/>
      <c r="R12032" s="4"/>
      <c r="S12032" s="4"/>
      <c r="T12032" s="4"/>
      <c r="U12032" s="4"/>
      <c r="V12032" s="4"/>
      <c r="W12032" s="4"/>
      <c r="X12032" s="4"/>
      <c r="Y12032" s="4"/>
      <c r="Z12032" s="4"/>
      <c r="AA12032" s="4"/>
      <c r="AB12032" s="4"/>
      <c r="AC12032" s="4"/>
      <c r="AD12032" s="4"/>
      <c r="AE12032" s="4"/>
      <c r="AF12032" s="4"/>
      <c r="AG12032" s="4"/>
      <c r="AH12032" s="4"/>
      <c r="AI12032" s="4"/>
    </row>
    <row r="12033" spans="1:35" s="8" customFormat="1" x14ac:dyDescent="0.45">
      <c r="A12033" s="7"/>
      <c r="C12033" s="7"/>
      <c r="D12033" s="4"/>
      <c r="E12033" s="4"/>
      <c r="F12033" s="4"/>
      <c r="G12033" s="4"/>
      <c r="H12033" s="4"/>
      <c r="I12033" s="4"/>
      <c r="J12033" s="4"/>
      <c r="K12033" s="4"/>
      <c r="L12033" s="4"/>
      <c r="M12033" s="4"/>
      <c r="N12033" s="4"/>
      <c r="O12033" s="4"/>
      <c r="P12033" s="4"/>
      <c r="Q12033" s="4"/>
      <c r="R12033" s="4"/>
      <c r="S12033" s="4"/>
      <c r="T12033" s="4"/>
      <c r="U12033" s="4"/>
      <c r="V12033" s="4"/>
      <c r="W12033" s="4"/>
      <c r="X12033" s="4"/>
      <c r="Y12033" s="4"/>
      <c r="Z12033" s="4"/>
      <c r="AA12033" s="4"/>
      <c r="AB12033" s="4"/>
      <c r="AC12033" s="4"/>
      <c r="AD12033" s="4"/>
      <c r="AE12033" s="4"/>
      <c r="AF12033" s="4"/>
      <c r="AG12033" s="4"/>
      <c r="AH12033" s="4"/>
      <c r="AI12033" s="4"/>
    </row>
    <row r="12034" spans="1:35" s="8" customFormat="1" x14ac:dyDescent="0.45">
      <c r="A12034" s="7"/>
      <c r="C12034" s="7"/>
      <c r="D12034" s="4"/>
      <c r="E12034" s="4"/>
      <c r="F12034" s="4"/>
      <c r="G12034" s="4"/>
      <c r="H12034" s="4"/>
      <c r="I12034" s="4"/>
      <c r="J12034" s="4"/>
      <c r="K12034" s="4"/>
      <c r="L12034" s="4"/>
      <c r="M12034" s="4"/>
      <c r="N12034" s="4"/>
      <c r="O12034" s="4"/>
      <c r="P12034" s="4"/>
      <c r="Q12034" s="4"/>
      <c r="R12034" s="4"/>
      <c r="S12034" s="4"/>
      <c r="T12034" s="4"/>
      <c r="U12034" s="4"/>
      <c r="V12034" s="4"/>
      <c r="W12034" s="4"/>
      <c r="X12034" s="4"/>
      <c r="Y12034" s="4"/>
      <c r="Z12034" s="4"/>
      <c r="AA12034" s="4"/>
      <c r="AB12034" s="4"/>
      <c r="AC12034" s="4"/>
      <c r="AD12034" s="4"/>
      <c r="AE12034" s="4"/>
      <c r="AF12034" s="4"/>
      <c r="AG12034" s="4"/>
      <c r="AH12034" s="4"/>
      <c r="AI12034" s="4"/>
    </row>
    <row r="12035" spans="1:35" s="8" customFormat="1" x14ac:dyDescent="0.45">
      <c r="A12035" s="7"/>
      <c r="C12035" s="7"/>
      <c r="D12035" s="4"/>
      <c r="E12035" s="4"/>
      <c r="F12035" s="4"/>
      <c r="G12035" s="4"/>
      <c r="H12035" s="4"/>
      <c r="I12035" s="4"/>
      <c r="J12035" s="4"/>
      <c r="K12035" s="4"/>
      <c r="L12035" s="4"/>
      <c r="M12035" s="4"/>
      <c r="N12035" s="4"/>
      <c r="O12035" s="4"/>
      <c r="P12035" s="4"/>
      <c r="Q12035" s="4"/>
      <c r="R12035" s="4"/>
      <c r="S12035" s="4"/>
      <c r="T12035" s="4"/>
      <c r="U12035" s="4"/>
      <c r="V12035" s="4"/>
      <c r="W12035" s="4"/>
      <c r="X12035" s="4"/>
      <c r="Y12035" s="4"/>
      <c r="Z12035" s="4"/>
      <c r="AA12035" s="4"/>
      <c r="AB12035" s="4"/>
      <c r="AC12035" s="4"/>
      <c r="AD12035" s="4"/>
      <c r="AE12035" s="4"/>
      <c r="AF12035" s="4"/>
      <c r="AG12035" s="4"/>
      <c r="AH12035" s="4"/>
      <c r="AI12035" s="4"/>
    </row>
    <row r="12036" spans="1:35" s="8" customFormat="1" x14ac:dyDescent="0.45">
      <c r="A12036" s="7"/>
      <c r="C12036" s="7"/>
      <c r="D12036" s="4"/>
      <c r="E12036" s="4"/>
      <c r="F12036" s="4"/>
      <c r="G12036" s="4"/>
      <c r="H12036" s="4"/>
      <c r="I12036" s="4"/>
      <c r="J12036" s="4"/>
      <c r="K12036" s="4"/>
      <c r="L12036" s="4"/>
      <c r="M12036" s="4"/>
      <c r="N12036" s="4"/>
      <c r="O12036" s="4"/>
      <c r="P12036" s="4"/>
      <c r="Q12036" s="4"/>
      <c r="R12036" s="4"/>
      <c r="S12036" s="4"/>
      <c r="T12036" s="4"/>
      <c r="U12036" s="4"/>
      <c r="V12036" s="4"/>
      <c r="W12036" s="4"/>
      <c r="X12036" s="4"/>
      <c r="Y12036" s="4"/>
      <c r="Z12036" s="4"/>
      <c r="AA12036" s="4"/>
      <c r="AB12036" s="4"/>
      <c r="AC12036" s="4"/>
      <c r="AD12036" s="4"/>
      <c r="AE12036" s="4"/>
      <c r="AF12036" s="4"/>
      <c r="AG12036" s="4"/>
      <c r="AH12036" s="4"/>
      <c r="AI12036" s="4"/>
    </row>
    <row r="12037" spans="1:35" s="8" customFormat="1" x14ac:dyDescent="0.45">
      <c r="A12037" s="7"/>
      <c r="C12037" s="7"/>
      <c r="D12037" s="4"/>
      <c r="E12037" s="4"/>
      <c r="F12037" s="4"/>
      <c r="G12037" s="4"/>
      <c r="H12037" s="4"/>
      <c r="I12037" s="4"/>
      <c r="J12037" s="4"/>
      <c r="K12037" s="4"/>
      <c r="L12037" s="4"/>
      <c r="M12037" s="4"/>
      <c r="N12037" s="4"/>
      <c r="O12037" s="4"/>
      <c r="P12037" s="4"/>
      <c r="Q12037" s="4"/>
      <c r="R12037" s="4"/>
      <c r="S12037" s="4"/>
      <c r="T12037" s="4"/>
      <c r="U12037" s="4"/>
      <c r="V12037" s="4"/>
      <c r="W12037" s="4"/>
      <c r="X12037" s="4"/>
      <c r="Y12037" s="4"/>
      <c r="Z12037" s="4"/>
      <c r="AA12037" s="4"/>
      <c r="AB12037" s="4"/>
      <c r="AC12037" s="4"/>
      <c r="AD12037" s="4"/>
      <c r="AE12037" s="4"/>
      <c r="AF12037" s="4"/>
      <c r="AG12037" s="4"/>
      <c r="AH12037" s="4"/>
      <c r="AI12037" s="4"/>
    </row>
    <row r="12038" spans="1:35" s="8" customFormat="1" x14ac:dyDescent="0.45">
      <c r="A12038" s="7"/>
      <c r="C12038" s="7"/>
      <c r="D12038" s="4"/>
      <c r="E12038" s="4"/>
      <c r="F12038" s="4"/>
      <c r="G12038" s="4"/>
      <c r="H12038" s="4"/>
      <c r="I12038" s="4"/>
      <c r="J12038" s="4"/>
      <c r="K12038" s="4"/>
      <c r="L12038" s="4"/>
      <c r="M12038" s="4"/>
      <c r="N12038" s="4"/>
      <c r="O12038" s="4"/>
      <c r="P12038" s="4"/>
      <c r="Q12038" s="4"/>
      <c r="R12038" s="4"/>
      <c r="S12038" s="4"/>
      <c r="T12038" s="4"/>
      <c r="U12038" s="4"/>
      <c r="V12038" s="4"/>
      <c r="W12038" s="4"/>
      <c r="X12038" s="4"/>
      <c r="Y12038" s="4"/>
      <c r="Z12038" s="4"/>
      <c r="AA12038" s="4"/>
      <c r="AB12038" s="4"/>
      <c r="AC12038" s="4"/>
      <c r="AD12038" s="4"/>
      <c r="AE12038" s="4"/>
      <c r="AF12038" s="4"/>
      <c r="AG12038" s="4"/>
      <c r="AH12038" s="4"/>
      <c r="AI12038" s="4"/>
    </row>
    <row r="12039" spans="1:35" s="8" customFormat="1" x14ac:dyDescent="0.45">
      <c r="A12039" s="7"/>
      <c r="C12039" s="7"/>
      <c r="D12039" s="4"/>
      <c r="E12039" s="4"/>
      <c r="F12039" s="4"/>
      <c r="G12039" s="4"/>
      <c r="H12039" s="4"/>
      <c r="I12039" s="4"/>
      <c r="J12039" s="4"/>
      <c r="K12039" s="4"/>
      <c r="L12039" s="4"/>
      <c r="M12039" s="4"/>
      <c r="N12039" s="4"/>
      <c r="O12039" s="4"/>
      <c r="P12039" s="4"/>
      <c r="Q12039" s="4"/>
      <c r="R12039" s="4"/>
      <c r="S12039" s="4"/>
      <c r="T12039" s="4"/>
      <c r="U12039" s="4"/>
      <c r="V12039" s="4"/>
      <c r="W12039" s="4"/>
      <c r="X12039" s="4"/>
      <c r="Y12039" s="4"/>
      <c r="Z12039" s="4"/>
      <c r="AA12039" s="4"/>
      <c r="AB12039" s="4"/>
      <c r="AC12039" s="4"/>
      <c r="AD12039" s="4"/>
      <c r="AE12039" s="4"/>
      <c r="AF12039" s="4"/>
      <c r="AG12039" s="4"/>
      <c r="AH12039" s="4"/>
      <c r="AI12039" s="4"/>
    </row>
    <row r="12040" spans="1:35" s="8" customFormat="1" x14ac:dyDescent="0.45">
      <c r="A12040" s="7"/>
      <c r="C12040" s="7"/>
      <c r="D12040" s="4"/>
      <c r="E12040" s="4"/>
      <c r="F12040" s="4"/>
      <c r="G12040" s="4"/>
      <c r="H12040" s="4"/>
      <c r="I12040" s="4"/>
      <c r="J12040" s="4"/>
      <c r="K12040" s="4"/>
      <c r="L12040" s="4"/>
      <c r="M12040" s="4"/>
      <c r="N12040" s="4"/>
      <c r="O12040" s="4"/>
      <c r="P12040" s="4"/>
      <c r="Q12040" s="4"/>
      <c r="R12040" s="4"/>
      <c r="S12040" s="4"/>
      <c r="T12040" s="4"/>
      <c r="U12040" s="4"/>
      <c r="V12040" s="4"/>
      <c r="W12040" s="4"/>
      <c r="X12040" s="4"/>
      <c r="Y12040" s="4"/>
      <c r="Z12040" s="4"/>
      <c r="AA12040" s="4"/>
      <c r="AB12040" s="4"/>
      <c r="AC12040" s="4"/>
      <c r="AD12040" s="4"/>
      <c r="AE12040" s="4"/>
      <c r="AF12040" s="4"/>
      <c r="AG12040" s="4"/>
      <c r="AH12040" s="4"/>
      <c r="AI12040" s="4"/>
    </row>
    <row r="12041" spans="1:35" s="8" customFormat="1" x14ac:dyDescent="0.45">
      <c r="A12041" s="7"/>
      <c r="C12041" s="7"/>
      <c r="D12041" s="4"/>
      <c r="E12041" s="4"/>
      <c r="F12041" s="4"/>
      <c r="G12041" s="4"/>
      <c r="H12041" s="4"/>
      <c r="I12041" s="4"/>
      <c r="J12041" s="4"/>
      <c r="K12041" s="4"/>
      <c r="L12041" s="4"/>
      <c r="M12041" s="4"/>
      <c r="N12041" s="4"/>
      <c r="O12041" s="4"/>
      <c r="P12041" s="4"/>
      <c r="Q12041" s="4"/>
      <c r="R12041" s="4"/>
      <c r="S12041" s="4"/>
      <c r="T12041" s="4"/>
      <c r="U12041" s="4"/>
      <c r="V12041" s="4"/>
      <c r="W12041" s="4"/>
      <c r="X12041" s="4"/>
      <c r="Y12041" s="4"/>
      <c r="Z12041" s="4"/>
      <c r="AA12041" s="4"/>
      <c r="AB12041" s="4"/>
      <c r="AC12041" s="4"/>
      <c r="AD12041" s="4"/>
      <c r="AE12041" s="4"/>
      <c r="AF12041" s="4"/>
      <c r="AG12041" s="4"/>
      <c r="AH12041" s="4"/>
      <c r="AI12041" s="4"/>
    </row>
    <row r="12042" spans="1:35" s="8" customFormat="1" x14ac:dyDescent="0.45">
      <c r="A12042" s="7"/>
      <c r="C12042" s="7"/>
      <c r="D12042" s="4"/>
      <c r="E12042" s="4"/>
      <c r="F12042" s="4"/>
      <c r="G12042" s="4"/>
      <c r="H12042" s="4"/>
      <c r="I12042" s="4"/>
      <c r="J12042" s="4"/>
      <c r="K12042" s="4"/>
      <c r="L12042" s="4"/>
      <c r="M12042" s="4"/>
      <c r="N12042" s="4"/>
      <c r="O12042" s="4"/>
      <c r="P12042" s="4"/>
      <c r="Q12042" s="4"/>
      <c r="R12042" s="4"/>
      <c r="S12042" s="4"/>
      <c r="T12042" s="4"/>
      <c r="U12042" s="4"/>
      <c r="V12042" s="4"/>
      <c r="W12042" s="4"/>
      <c r="X12042" s="4"/>
      <c r="Y12042" s="4"/>
      <c r="Z12042" s="4"/>
      <c r="AA12042" s="4"/>
      <c r="AB12042" s="4"/>
      <c r="AC12042" s="4"/>
      <c r="AD12042" s="4"/>
      <c r="AE12042" s="4"/>
      <c r="AF12042" s="4"/>
      <c r="AG12042" s="4"/>
      <c r="AH12042" s="4"/>
      <c r="AI12042" s="4"/>
    </row>
    <row r="12043" spans="1:35" s="8" customFormat="1" x14ac:dyDescent="0.45">
      <c r="A12043" s="7"/>
      <c r="C12043" s="7"/>
      <c r="D12043" s="4"/>
      <c r="E12043" s="4"/>
      <c r="F12043" s="4"/>
      <c r="G12043" s="4"/>
      <c r="H12043" s="4"/>
      <c r="I12043" s="4"/>
      <c r="J12043" s="4"/>
      <c r="K12043" s="4"/>
      <c r="L12043" s="4"/>
      <c r="M12043" s="4"/>
      <c r="N12043" s="4"/>
      <c r="O12043" s="4"/>
      <c r="P12043" s="4"/>
      <c r="Q12043" s="4"/>
      <c r="R12043" s="4"/>
      <c r="S12043" s="4"/>
      <c r="T12043" s="4"/>
      <c r="U12043" s="4"/>
      <c r="V12043" s="4"/>
      <c r="W12043" s="4"/>
      <c r="X12043" s="4"/>
      <c r="Y12043" s="4"/>
      <c r="Z12043" s="4"/>
      <c r="AA12043" s="4"/>
      <c r="AB12043" s="4"/>
      <c r="AC12043" s="4"/>
      <c r="AD12043" s="4"/>
      <c r="AE12043" s="4"/>
      <c r="AF12043" s="4"/>
      <c r="AG12043" s="4"/>
      <c r="AH12043" s="4"/>
      <c r="AI12043" s="4"/>
    </row>
    <row r="12044" spans="1:35" s="8" customFormat="1" x14ac:dyDescent="0.45">
      <c r="A12044" s="7"/>
      <c r="C12044" s="7"/>
      <c r="D12044" s="4"/>
      <c r="E12044" s="4"/>
      <c r="F12044" s="4"/>
      <c r="G12044" s="4"/>
      <c r="H12044" s="4"/>
      <c r="I12044" s="4"/>
      <c r="J12044" s="4"/>
      <c r="K12044" s="4"/>
      <c r="L12044" s="4"/>
      <c r="M12044" s="4"/>
      <c r="N12044" s="4"/>
      <c r="O12044" s="4"/>
      <c r="P12044" s="4"/>
      <c r="Q12044" s="4"/>
      <c r="R12044" s="4"/>
      <c r="S12044" s="4"/>
      <c r="T12044" s="4"/>
      <c r="U12044" s="4"/>
      <c r="V12044" s="4"/>
      <c r="W12044" s="4"/>
      <c r="X12044" s="4"/>
      <c r="Y12044" s="4"/>
      <c r="Z12044" s="4"/>
      <c r="AA12044" s="4"/>
      <c r="AB12044" s="4"/>
      <c r="AC12044" s="4"/>
      <c r="AD12044" s="4"/>
      <c r="AE12044" s="4"/>
      <c r="AF12044" s="4"/>
      <c r="AG12044" s="4"/>
      <c r="AH12044" s="4"/>
      <c r="AI12044" s="4"/>
    </row>
    <row r="12045" spans="1:35" s="8" customFormat="1" x14ac:dyDescent="0.45">
      <c r="A12045" s="7"/>
      <c r="C12045" s="7"/>
      <c r="D12045" s="4"/>
      <c r="E12045" s="4"/>
      <c r="F12045" s="4"/>
      <c r="G12045" s="4"/>
      <c r="H12045" s="4"/>
      <c r="I12045" s="4"/>
      <c r="J12045" s="4"/>
      <c r="K12045" s="4"/>
      <c r="L12045" s="4"/>
      <c r="M12045" s="4"/>
      <c r="N12045" s="4"/>
      <c r="O12045" s="4"/>
      <c r="P12045" s="4"/>
      <c r="Q12045" s="4"/>
      <c r="R12045" s="4"/>
      <c r="S12045" s="4"/>
      <c r="T12045" s="4"/>
      <c r="U12045" s="4"/>
      <c r="V12045" s="4"/>
      <c r="W12045" s="4"/>
      <c r="X12045" s="4"/>
      <c r="Y12045" s="4"/>
      <c r="Z12045" s="4"/>
      <c r="AA12045" s="4"/>
      <c r="AB12045" s="4"/>
      <c r="AC12045" s="4"/>
      <c r="AD12045" s="4"/>
      <c r="AE12045" s="4"/>
      <c r="AF12045" s="4"/>
      <c r="AG12045" s="4"/>
      <c r="AH12045" s="4"/>
      <c r="AI12045" s="4"/>
    </row>
    <row r="12046" spans="1:35" s="8" customFormat="1" x14ac:dyDescent="0.45">
      <c r="A12046" s="7"/>
      <c r="C12046" s="7"/>
      <c r="D12046" s="4"/>
      <c r="E12046" s="4"/>
      <c r="F12046" s="4"/>
      <c r="G12046" s="4"/>
      <c r="H12046" s="4"/>
      <c r="I12046" s="4"/>
      <c r="J12046" s="4"/>
      <c r="K12046" s="4"/>
      <c r="L12046" s="4"/>
      <c r="M12046" s="4"/>
      <c r="N12046" s="4"/>
      <c r="O12046" s="4"/>
      <c r="P12046" s="4"/>
      <c r="Q12046" s="4"/>
      <c r="R12046" s="4"/>
      <c r="S12046" s="4"/>
      <c r="T12046" s="4"/>
      <c r="U12046" s="4"/>
      <c r="V12046" s="4"/>
      <c r="W12046" s="4"/>
      <c r="X12046" s="4"/>
      <c r="Y12046" s="4"/>
      <c r="Z12046" s="4"/>
      <c r="AA12046" s="4"/>
      <c r="AB12046" s="4"/>
      <c r="AC12046" s="4"/>
      <c r="AD12046" s="4"/>
      <c r="AE12046" s="4"/>
      <c r="AF12046" s="4"/>
      <c r="AG12046" s="4"/>
      <c r="AH12046" s="4"/>
      <c r="AI12046" s="4"/>
    </row>
    <row r="12047" spans="1:35" s="8" customFormat="1" x14ac:dyDescent="0.45">
      <c r="A12047" s="7"/>
      <c r="C12047" s="7"/>
      <c r="D12047" s="4"/>
      <c r="E12047" s="4"/>
      <c r="F12047" s="4"/>
      <c r="G12047" s="4"/>
      <c r="H12047" s="4"/>
      <c r="I12047" s="4"/>
      <c r="J12047" s="4"/>
      <c r="K12047" s="4"/>
      <c r="L12047" s="4"/>
      <c r="M12047" s="4"/>
      <c r="N12047" s="4"/>
      <c r="O12047" s="4"/>
      <c r="P12047" s="4"/>
      <c r="Q12047" s="4"/>
      <c r="R12047" s="4"/>
      <c r="S12047" s="4"/>
      <c r="T12047" s="4"/>
      <c r="U12047" s="4"/>
      <c r="V12047" s="4"/>
      <c r="W12047" s="4"/>
      <c r="X12047" s="4"/>
      <c r="Y12047" s="4"/>
      <c r="Z12047" s="4"/>
      <c r="AA12047" s="4"/>
      <c r="AB12047" s="4"/>
      <c r="AC12047" s="4"/>
      <c r="AD12047" s="4"/>
      <c r="AE12047" s="4"/>
      <c r="AF12047" s="4"/>
      <c r="AG12047" s="4"/>
      <c r="AH12047" s="4"/>
      <c r="AI12047" s="4"/>
    </row>
    <row r="12048" spans="1:35" s="8" customFormat="1" x14ac:dyDescent="0.45">
      <c r="A12048" s="7"/>
      <c r="C12048" s="7"/>
      <c r="D12048" s="4"/>
      <c r="E12048" s="4"/>
      <c r="F12048" s="4"/>
      <c r="G12048" s="4"/>
      <c r="H12048" s="4"/>
      <c r="I12048" s="4"/>
      <c r="J12048" s="4"/>
      <c r="K12048" s="4"/>
      <c r="L12048" s="4"/>
      <c r="M12048" s="4"/>
      <c r="N12048" s="4"/>
      <c r="O12048" s="4"/>
      <c r="P12048" s="4"/>
      <c r="Q12048" s="4"/>
      <c r="R12048" s="4"/>
      <c r="S12048" s="4"/>
      <c r="T12048" s="4"/>
      <c r="U12048" s="4"/>
      <c r="V12048" s="4"/>
      <c r="W12048" s="4"/>
      <c r="X12048" s="4"/>
      <c r="Y12048" s="4"/>
      <c r="Z12048" s="4"/>
      <c r="AA12048" s="4"/>
      <c r="AB12048" s="4"/>
      <c r="AC12048" s="4"/>
      <c r="AD12048" s="4"/>
      <c r="AE12048" s="4"/>
      <c r="AF12048" s="4"/>
      <c r="AG12048" s="4"/>
      <c r="AH12048" s="4"/>
      <c r="AI12048" s="4"/>
    </row>
    <row r="12049" spans="1:35" s="8" customFormat="1" x14ac:dyDescent="0.45">
      <c r="A12049" s="7"/>
      <c r="C12049" s="7"/>
      <c r="D12049" s="4"/>
      <c r="E12049" s="4"/>
      <c r="F12049" s="4"/>
      <c r="G12049" s="4"/>
      <c r="H12049" s="4"/>
      <c r="I12049" s="4"/>
      <c r="J12049" s="4"/>
      <c r="K12049" s="4"/>
      <c r="L12049" s="4"/>
      <c r="M12049" s="4"/>
      <c r="N12049" s="4"/>
      <c r="O12049" s="4"/>
      <c r="P12049" s="4"/>
      <c r="Q12049" s="4"/>
      <c r="R12049" s="4"/>
      <c r="S12049" s="4"/>
      <c r="T12049" s="4"/>
      <c r="U12049" s="4"/>
      <c r="V12049" s="4"/>
      <c r="W12049" s="4"/>
      <c r="X12049" s="4"/>
      <c r="Y12049" s="4"/>
      <c r="Z12049" s="4"/>
      <c r="AA12049" s="4"/>
      <c r="AB12049" s="4"/>
      <c r="AC12049" s="4"/>
      <c r="AD12049" s="4"/>
      <c r="AE12049" s="4"/>
      <c r="AF12049" s="4"/>
      <c r="AG12049" s="4"/>
      <c r="AH12049" s="4"/>
      <c r="AI12049" s="4"/>
    </row>
    <row r="12050" spans="1:35" s="8" customFormat="1" x14ac:dyDescent="0.45">
      <c r="A12050" s="7"/>
      <c r="C12050" s="7"/>
      <c r="D12050" s="4"/>
      <c r="E12050" s="4"/>
      <c r="F12050" s="4"/>
      <c r="G12050" s="4"/>
      <c r="H12050" s="4"/>
      <c r="I12050" s="4"/>
      <c r="J12050" s="4"/>
      <c r="K12050" s="4"/>
      <c r="L12050" s="4"/>
      <c r="M12050" s="4"/>
      <c r="N12050" s="4"/>
      <c r="O12050" s="4"/>
      <c r="P12050" s="4"/>
      <c r="Q12050" s="4"/>
      <c r="R12050" s="4"/>
      <c r="S12050" s="4"/>
      <c r="T12050" s="4"/>
      <c r="U12050" s="4"/>
      <c r="V12050" s="4"/>
      <c r="W12050" s="4"/>
      <c r="X12050" s="4"/>
      <c r="Y12050" s="4"/>
      <c r="Z12050" s="4"/>
      <c r="AA12050" s="4"/>
      <c r="AB12050" s="4"/>
      <c r="AC12050" s="4"/>
      <c r="AD12050" s="4"/>
      <c r="AE12050" s="4"/>
      <c r="AF12050" s="4"/>
      <c r="AG12050" s="4"/>
      <c r="AH12050" s="4"/>
      <c r="AI12050" s="4"/>
    </row>
    <row r="12051" spans="1:35" s="8" customFormat="1" x14ac:dyDescent="0.45">
      <c r="A12051" s="7"/>
      <c r="C12051" s="7"/>
      <c r="D12051" s="4"/>
      <c r="E12051" s="4"/>
      <c r="F12051" s="4"/>
      <c r="G12051" s="4"/>
      <c r="H12051" s="4"/>
      <c r="I12051" s="4"/>
      <c r="J12051" s="4"/>
      <c r="K12051" s="4"/>
      <c r="L12051" s="4"/>
      <c r="M12051" s="4"/>
      <c r="N12051" s="4"/>
      <c r="O12051" s="4"/>
      <c r="P12051" s="4"/>
      <c r="Q12051" s="4"/>
      <c r="R12051" s="4"/>
      <c r="S12051" s="4"/>
      <c r="T12051" s="4"/>
      <c r="U12051" s="4"/>
      <c r="V12051" s="4"/>
      <c r="W12051" s="4"/>
      <c r="X12051" s="4"/>
      <c r="Y12051" s="4"/>
      <c r="Z12051" s="4"/>
      <c r="AA12051" s="4"/>
      <c r="AB12051" s="4"/>
      <c r="AC12051" s="4"/>
      <c r="AD12051" s="4"/>
      <c r="AE12051" s="4"/>
      <c r="AF12051" s="4"/>
      <c r="AG12051" s="4"/>
      <c r="AH12051" s="4"/>
      <c r="AI12051" s="4"/>
    </row>
    <row r="12052" spans="1:35" s="8" customFormat="1" x14ac:dyDescent="0.45">
      <c r="A12052" s="7"/>
      <c r="C12052" s="7"/>
      <c r="D12052" s="4"/>
      <c r="E12052" s="4"/>
      <c r="F12052" s="4"/>
      <c r="G12052" s="4"/>
      <c r="H12052" s="4"/>
      <c r="I12052" s="4"/>
      <c r="J12052" s="4"/>
      <c r="K12052" s="4"/>
      <c r="L12052" s="4"/>
      <c r="M12052" s="4"/>
      <c r="N12052" s="4"/>
      <c r="O12052" s="4"/>
      <c r="P12052" s="4"/>
      <c r="Q12052" s="4"/>
      <c r="R12052" s="4"/>
      <c r="S12052" s="4"/>
      <c r="T12052" s="4"/>
      <c r="U12052" s="4"/>
      <c r="V12052" s="4"/>
      <c r="W12052" s="4"/>
      <c r="X12052" s="4"/>
      <c r="Y12052" s="4"/>
      <c r="Z12052" s="4"/>
      <c r="AA12052" s="4"/>
      <c r="AB12052" s="4"/>
      <c r="AC12052" s="4"/>
      <c r="AD12052" s="4"/>
      <c r="AE12052" s="4"/>
      <c r="AF12052" s="4"/>
      <c r="AG12052" s="4"/>
      <c r="AH12052" s="4"/>
      <c r="AI12052" s="4"/>
    </row>
    <row r="12053" spans="1:35" s="8" customFormat="1" x14ac:dyDescent="0.45">
      <c r="A12053" s="7"/>
      <c r="C12053" s="7"/>
      <c r="D12053" s="4"/>
      <c r="E12053" s="4"/>
      <c r="F12053" s="4"/>
      <c r="G12053" s="4"/>
      <c r="H12053" s="4"/>
      <c r="I12053" s="4"/>
      <c r="J12053" s="4"/>
      <c r="K12053" s="4"/>
      <c r="L12053" s="4"/>
      <c r="M12053" s="4"/>
      <c r="N12053" s="4"/>
      <c r="O12053" s="4"/>
      <c r="P12053" s="4"/>
      <c r="Q12053" s="4"/>
      <c r="R12053" s="4"/>
      <c r="S12053" s="4"/>
      <c r="T12053" s="4"/>
      <c r="U12053" s="4"/>
      <c r="V12053" s="4"/>
      <c r="W12053" s="4"/>
      <c r="X12053" s="4"/>
      <c r="Y12053" s="4"/>
      <c r="Z12053" s="4"/>
      <c r="AA12053" s="4"/>
      <c r="AB12053" s="4"/>
      <c r="AC12053" s="4"/>
      <c r="AD12053" s="4"/>
      <c r="AE12053" s="4"/>
      <c r="AF12053" s="4"/>
      <c r="AG12053" s="4"/>
      <c r="AH12053" s="4"/>
      <c r="AI12053" s="4"/>
    </row>
    <row r="12054" spans="1:35" s="8" customFormat="1" x14ac:dyDescent="0.45">
      <c r="A12054" s="7"/>
      <c r="C12054" s="7"/>
      <c r="D12054" s="4"/>
      <c r="E12054" s="4"/>
      <c r="F12054" s="4"/>
      <c r="G12054" s="4"/>
      <c r="H12054" s="4"/>
      <c r="I12054" s="4"/>
      <c r="J12054" s="4"/>
      <c r="K12054" s="4"/>
      <c r="L12054" s="4"/>
      <c r="M12054" s="4"/>
      <c r="N12054" s="4"/>
      <c r="O12054" s="4"/>
      <c r="P12054" s="4"/>
      <c r="Q12054" s="4"/>
      <c r="R12054" s="4"/>
      <c r="S12054" s="4"/>
      <c r="T12054" s="4"/>
      <c r="U12054" s="4"/>
      <c r="V12054" s="4"/>
      <c r="W12054" s="4"/>
      <c r="X12054" s="4"/>
      <c r="Y12054" s="4"/>
      <c r="Z12054" s="4"/>
      <c r="AA12054" s="4"/>
      <c r="AB12054" s="4"/>
      <c r="AC12054" s="4"/>
      <c r="AD12054" s="4"/>
      <c r="AE12054" s="4"/>
      <c r="AF12054" s="4"/>
      <c r="AG12054" s="4"/>
      <c r="AH12054" s="4"/>
      <c r="AI12054" s="4"/>
    </row>
    <row r="12055" spans="1:35" s="8" customFormat="1" x14ac:dyDescent="0.45">
      <c r="A12055" s="7"/>
      <c r="C12055" s="7"/>
      <c r="D12055" s="4"/>
      <c r="E12055" s="4"/>
      <c r="F12055" s="4"/>
      <c r="G12055" s="4"/>
      <c r="H12055" s="4"/>
      <c r="I12055" s="4"/>
      <c r="J12055" s="4"/>
      <c r="K12055" s="4"/>
      <c r="L12055" s="4"/>
      <c r="M12055" s="4"/>
      <c r="N12055" s="4"/>
      <c r="O12055" s="4"/>
      <c r="P12055" s="4"/>
      <c r="Q12055" s="4"/>
      <c r="R12055" s="4"/>
      <c r="S12055" s="4"/>
      <c r="T12055" s="4"/>
      <c r="U12055" s="4"/>
      <c r="V12055" s="4"/>
      <c r="W12055" s="4"/>
      <c r="X12055" s="4"/>
      <c r="Y12055" s="4"/>
      <c r="Z12055" s="4"/>
      <c r="AA12055" s="4"/>
      <c r="AB12055" s="4"/>
      <c r="AC12055" s="4"/>
      <c r="AD12055" s="4"/>
      <c r="AE12055" s="4"/>
      <c r="AF12055" s="4"/>
      <c r="AG12055" s="4"/>
      <c r="AH12055" s="4"/>
      <c r="AI12055" s="4"/>
    </row>
    <row r="12056" spans="1:35" s="8" customFormat="1" x14ac:dyDescent="0.45">
      <c r="A12056" s="7"/>
      <c r="C12056" s="7"/>
      <c r="D12056" s="4"/>
      <c r="E12056" s="4"/>
      <c r="F12056" s="4"/>
      <c r="G12056" s="4"/>
      <c r="H12056" s="4"/>
      <c r="I12056" s="4"/>
      <c r="J12056" s="4"/>
      <c r="K12056" s="4"/>
      <c r="L12056" s="4"/>
      <c r="M12056" s="4"/>
      <c r="N12056" s="4"/>
      <c r="O12056" s="4"/>
      <c r="P12056" s="4"/>
      <c r="Q12056" s="4"/>
      <c r="R12056" s="4"/>
      <c r="S12056" s="4"/>
      <c r="T12056" s="4"/>
      <c r="U12056" s="4"/>
      <c r="V12056" s="4"/>
      <c r="W12056" s="4"/>
      <c r="X12056" s="4"/>
      <c r="Y12056" s="4"/>
      <c r="Z12056" s="4"/>
      <c r="AA12056" s="4"/>
      <c r="AB12056" s="4"/>
      <c r="AC12056" s="4"/>
      <c r="AD12056" s="4"/>
      <c r="AE12056" s="4"/>
      <c r="AF12056" s="4"/>
      <c r="AG12056" s="4"/>
      <c r="AH12056" s="4"/>
      <c r="AI12056" s="4"/>
    </row>
    <row r="12057" spans="1:35" s="8" customFormat="1" x14ac:dyDescent="0.45">
      <c r="A12057" s="7"/>
      <c r="C12057" s="7"/>
      <c r="D12057" s="4"/>
      <c r="E12057" s="4"/>
      <c r="F12057" s="4"/>
      <c r="G12057" s="4"/>
      <c r="H12057" s="4"/>
      <c r="I12057" s="4"/>
      <c r="J12057" s="4"/>
      <c r="K12057" s="4"/>
      <c r="L12057" s="4"/>
      <c r="M12057" s="4"/>
      <c r="N12057" s="4"/>
      <c r="O12057" s="4"/>
      <c r="P12057" s="4"/>
      <c r="Q12057" s="4"/>
      <c r="R12057" s="4"/>
      <c r="S12057" s="4"/>
      <c r="T12057" s="4"/>
      <c r="U12057" s="4"/>
      <c r="V12057" s="4"/>
      <c r="W12057" s="4"/>
      <c r="X12057" s="4"/>
      <c r="Y12057" s="4"/>
      <c r="Z12057" s="4"/>
      <c r="AA12057" s="4"/>
      <c r="AB12057" s="4"/>
      <c r="AC12057" s="4"/>
      <c r="AD12057" s="4"/>
      <c r="AE12057" s="4"/>
      <c r="AF12057" s="4"/>
      <c r="AG12057" s="4"/>
      <c r="AH12057" s="4"/>
      <c r="AI12057" s="4"/>
    </row>
    <row r="12058" spans="1:35" s="8" customFormat="1" x14ac:dyDescent="0.45">
      <c r="A12058" s="7"/>
      <c r="C12058" s="7"/>
      <c r="D12058" s="4"/>
      <c r="E12058" s="4"/>
      <c r="F12058" s="4"/>
      <c r="G12058" s="4"/>
      <c r="H12058" s="4"/>
      <c r="I12058" s="4"/>
      <c r="J12058" s="4"/>
      <c r="K12058" s="4"/>
      <c r="L12058" s="4"/>
      <c r="M12058" s="4"/>
      <c r="N12058" s="4"/>
      <c r="O12058" s="4"/>
      <c r="P12058" s="4"/>
      <c r="Q12058" s="4"/>
      <c r="R12058" s="4"/>
      <c r="S12058" s="4"/>
      <c r="T12058" s="4"/>
      <c r="U12058" s="4"/>
      <c r="V12058" s="4"/>
      <c r="W12058" s="4"/>
      <c r="X12058" s="4"/>
      <c r="Y12058" s="4"/>
      <c r="Z12058" s="4"/>
      <c r="AA12058" s="4"/>
      <c r="AB12058" s="4"/>
      <c r="AC12058" s="4"/>
      <c r="AD12058" s="4"/>
      <c r="AE12058" s="4"/>
      <c r="AF12058" s="4"/>
      <c r="AG12058" s="4"/>
      <c r="AH12058" s="4"/>
      <c r="AI12058" s="4"/>
    </row>
    <row r="12059" spans="1:35" s="8" customFormat="1" x14ac:dyDescent="0.45">
      <c r="A12059" s="7"/>
      <c r="C12059" s="7"/>
      <c r="D12059" s="4"/>
      <c r="E12059" s="4"/>
      <c r="F12059" s="4"/>
      <c r="G12059" s="4"/>
      <c r="H12059" s="4"/>
      <c r="I12059" s="4"/>
      <c r="J12059" s="4"/>
      <c r="K12059" s="4"/>
      <c r="L12059" s="4"/>
      <c r="M12059" s="4"/>
      <c r="N12059" s="4"/>
      <c r="O12059" s="4"/>
      <c r="P12059" s="4"/>
      <c r="Q12059" s="4"/>
      <c r="R12059" s="4"/>
      <c r="S12059" s="4"/>
      <c r="T12059" s="4"/>
      <c r="U12059" s="4"/>
      <c r="V12059" s="4"/>
      <c r="W12059" s="4"/>
      <c r="X12059" s="4"/>
      <c r="Y12059" s="4"/>
      <c r="Z12059" s="4"/>
      <c r="AA12059" s="4"/>
      <c r="AB12059" s="4"/>
      <c r="AC12059" s="4"/>
      <c r="AD12059" s="4"/>
      <c r="AE12059" s="4"/>
      <c r="AF12059" s="4"/>
      <c r="AG12059" s="4"/>
      <c r="AH12059" s="4"/>
      <c r="AI12059" s="4"/>
    </row>
    <row r="12060" spans="1:35" s="8" customFormat="1" x14ac:dyDescent="0.45">
      <c r="A12060" s="7"/>
      <c r="C12060" s="7"/>
      <c r="D12060" s="4"/>
      <c r="E12060" s="4"/>
      <c r="F12060" s="4"/>
      <c r="G12060" s="4"/>
      <c r="H12060" s="4"/>
      <c r="I12060" s="4"/>
      <c r="J12060" s="4"/>
      <c r="K12060" s="4"/>
      <c r="L12060" s="4"/>
      <c r="M12060" s="4"/>
      <c r="N12060" s="4"/>
      <c r="O12060" s="4"/>
      <c r="P12060" s="4"/>
      <c r="Q12060" s="4"/>
      <c r="R12060" s="4"/>
      <c r="S12060" s="4"/>
      <c r="T12060" s="4"/>
      <c r="U12060" s="4"/>
      <c r="V12060" s="4"/>
      <c r="W12060" s="4"/>
      <c r="X12060" s="4"/>
      <c r="Y12060" s="4"/>
      <c r="Z12060" s="4"/>
      <c r="AA12060" s="4"/>
      <c r="AB12060" s="4"/>
      <c r="AC12060" s="4"/>
      <c r="AD12060" s="4"/>
      <c r="AE12060" s="4"/>
      <c r="AF12060" s="4"/>
      <c r="AG12060" s="4"/>
      <c r="AH12060" s="4"/>
      <c r="AI12060" s="4"/>
    </row>
    <row r="12061" spans="1:35" s="8" customFormat="1" x14ac:dyDescent="0.45">
      <c r="A12061" s="7"/>
      <c r="C12061" s="7"/>
      <c r="D12061" s="4"/>
      <c r="E12061" s="4"/>
      <c r="F12061" s="4"/>
      <c r="G12061" s="4"/>
      <c r="H12061" s="4"/>
      <c r="I12061" s="4"/>
      <c r="J12061" s="4"/>
      <c r="K12061" s="4"/>
      <c r="L12061" s="4"/>
      <c r="M12061" s="4"/>
      <c r="N12061" s="4"/>
      <c r="O12061" s="4"/>
      <c r="P12061" s="4"/>
      <c r="Q12061" s="4"/>
      <c r="R12061" s="4"/>
      <c r="S12061" s="4"/>
      <c r="T12061" s="4"/>
      <c r="U12061" s="4"/>
      <c r="V12061" s="4"/>
      <c r="W12061" s="4"/>
      <c r="X12061" s="4"/>
      <c r="Y12061" s="4"/>
      <c r="Z12061" s="4"/>
      <c r="AA12061" s="4"/>
      <c r="AB12061" s="4"/>
      <c r="AC12061" s="4"/>
      <c r="AD12061" s="4"/>
      <c r="AE12061" s="4"/>
      <c r="AF12061" s="4"/>
      <c r="AG12061" s="4"/>
      <c r="AH12061" s="4"/>
      <c r="AI12061" s="4"/>
    </row>
    <row r="12062" spans="1:35" s="8" customFormat="1" x14ac:dyDescent="0.45">
      <c r="A12062" s="7"/>
      <c r="C12062" s="7"/>
      <c r="D12062" s="4"/>
      <c r="E12062" s="4"/>
      <c r="F12062" s="4"/>
      <c r="G12062" s="4"/>
      <c r="H12062" s="4"/>
      <c r="I12062" s="4"/>
      <c r="J12062" s="4"/>
      <c r="K12062" s="4"/>
      <c r="L12062" s="4"/>
      <c r="M12062" s="4"/>
      <c r="N12062" s="4"/>
      <c r="O12062" s="4"/>
      <c r="P12062" s="4"/>
      <c r="Q12062" s="4"/>
      <c r="R12062" s="4"/>
      <c r="S12062" s="4"/>
      <c r="T12062" s="4"/>
      <c r="U12062" s="4"/>
      <c r="V12062" s="4"/>
      <c r="W12062" s="4"/>
      <c r="X12062" s="4"/>
      <c r="Y12062" s="4"/>
      <c r="Z12062" s="4"/>
      <c r="AA12062" s="4"/>
      <c r="AB12062" s="4"/>
      <c r="AC12062" s="4"/>
      <c r="AD12062" s="4"/>
      <c r="AE12062" s="4"/>
      <c r="AF12062" s="4"/>
      <c r="AG12062" s="4"/>
      <c r="AH12062" s="4"/>
      <c r="AI12062" s="4"/>
    </row>
    <row r="12063" spans="1:35" s="8" customFormat="1" x14ac:dyDescent="0.45">
      <c r="A12063" s="7"/>
      <c r="C12063" s="7"/>
      <c r="D12063" s="4"/>
      <c r="E12063" s="4"/>
      <c r="F12063" s="4"/>
      <c r="G12063" s="4"/>
      <c r="H12063" s="4"/>
      <c r="I12063" s="4"/>
      <c r="J12063" s="4"/>
      <c r="K12063" s="4"/>
      <c r="L12063" s="4"/>
      <c r="M12063" s="4"/>
      <c r="N12063" s="4"/>
      <c r="O12063" s="4"/>
      <c r="P12063" s="4"/>
      <c r="Q12063" s="4"/>
      <c r="R12063" s="4"/>
      <c r="S12063" s="4"/>
      <c r="T12063" s="4"/>
      <c r="U12063" s="4"/>
      <c r="V12063" s="4"/>
      <c r="W12063" s="4"/>
      <c r="X12063" s="4"/>
      <c r="Y12063" s="4"/>
      <c r="Z12063" s="4"/>
      <c r="AA12063" s="4"/>
      <c r="AB12063" s="4"/>
      <c r="AC12063" s="4"/>
      <c r="AD12063" s="4"/>
      <c r="AE12063" s="4"/>
      <c r="AF12063" s="4"/>
      <c r="AG12063" s="4"/>
      <c r="AH12063" s="4"/>
      <c r="AI12063" s="4"/>
    </row>
    <row r="12064" spans="1:35" s="8" customFormat="1" x14ac:dyDescent="0.45">
      <c r="A12064" s="7"/>
      <c r="C12064" s="7"/>
      <c r="D12064" s="4"/>
      <c r="E12064" s="4"/>
      <c r="F12064" s="4"/>
      <c r="G12064" s="4"/>
      <c r="H12064" s="4"/>
      <c r="I12064" s="4"/>
      <c r="J12064" s="4"/>
      <c r="K12064" s="4"/>
      <c r="L12064" s="4"/>
      <c r="M12064" s="4"/>
      <c r="N12064" s="4"/>
      <c r="O12064" s="4"/>
      <c r="P12064" s="4"/>
      <c r="Q12064" s="4"/>
      <c r="R12064" s="4"/>
      <c r="S12064" s="4"/>
      <c r="T12064" s="4"/>
      <c r="U12064" s="4"/>
      <c r="V12064" s="4"/>
      <c r="W12064" s="4"/>
      <c r="X12064" s="4"/>
      <c r="Y12064" s="4"/>
      <c r="Z12064" s="4"/>
      <c r="AA12064" s="4"/>
      <c r="AB12064" s="4"/>
      <c r="AC12064" s="4"/>
      <c r="AD12064" s="4"/>
      <c r="AE12064" s="4"/>
      <c r="AF12064" s="4"/>
      <c r="AG12064" s="4"/>
      <c r="AH12064" s="4"/>
      <c r="AI12064" s="4"/>
    </row>
    <row r="12065" spans="1:35" s="8" customFormat="1" x14ac:dyDescent="0.45">
      <c r="A12065" s="7"/>
      <c r="C12065" s="7"/>
      <c r="D12065" s="4"/>
      <c r="E12065" s="4"/>
      <c r="F12065" s="4"/>
      <c r="G12065" s="4"/>
      <c r="H12065" s="4"/>
      <c r="I12065" s="4"/>
      <c r="J12065" s="4"/>
      <c r="K12065" s="4"/>
      <c r="L12065" s="4"/>
      <c r="M12065" s="4"/>
      <c r="N12065" s="4"/>
      <c r="O12065" s="4"/>
      <c r="P12065" s="4"/>
      <c r="Q12065" s="4"/>
      <c r="R12065" s="4"/>
      <c r="S12065" s="4"/>
      <c r="T12065" s="4"/>
      <c r="U12065" s="4"/>
      <c r="V12065" s="4"/>
      <c r="W12065" s="4"/>
      <c r="X12065" s="4"/>
      <c r="Y12065" s="4"/>
      <c r="Z12065" s="4"/>
      <c r="AA12065" s="4"/>
      <c r="AB12065" s="4"/>
      <c r="AC12065" s="4"/>
      <c r="AD12065" s="4"/>
      <c r="AE12065" s="4"/>
      <c r="AF12065" s="4"/>
      <c r="AG12065" s="4"/>
      <c r="AH12065" s="4"/>
      <c r="AI12065" s="4"/>
    </row>
    <row r="12066" spans="1:35" s="8" customFormat="1" x14ac:dyDescent="0.45">
      <c r="A12066" s="7"/>
      <c r="C12066" s="7"/>
      <c r="D12066" s="4"/>
      <c r="E12066" s="4"/>
      <c r="F12066" s="4"/>
      <c r="G12066" s="4"/>
      <c r="H12066" s="4"/>
      <c r="I12066" s="4"/>
      <c r="J12066" s="4"/>
      <c r="K12066" s="4"/>
      <c r="L12066" s="4"/>
      <c r="M12066" s="4"/>
      <c r="N12066" s="4"/>
      <c r="O12066" s="4"/>
      <c r="P12066" s="4"/>
      <c r="Q12066" s="4"/>
      <c r="R12066" s="4"/>
      <c r="S12066" s="4"/>
      <c r="T12066" s="4"/>
      <c r="U12066" s="4"/>
      <c r="V12066" s="4"/>
      <c r="W12066" s="4"/>
      <c r="X12066" s="4"/>
      <c r="Y12066" s="4"/>
      <c r="Z12066" s="4"/>
      <c r="AA12066" s="4"/>
      <c r="AB12066" s="4"/>
      <c r="AC12066" s="4"/>
      <c r="AD12066" s="4"/>
      <c r="AE12066" s="4"/>
      <c r="AF12066" s="4"/>
      <c r="AG12066" s="4"/>
      <c r="AH12066" s="4"/>
      <c r="AI12066" s="4"/>
    </row>
    <row r="12067" spans="1:35" s="8" customFormat="1" x14ac:dyDescent="0.45">
      <c r="A12067" s="7"/>
      <c r="C12067" s="7"/>
      <c r="D12067" s="4"/>
      <c r="E12067" s="4"/>
      <c r="F12067" s="4"/>
      <c r="G12067" s="4"/>
      <c r="H12067" s="4"/>
      <c r="I12067" s="4"/>
      <c r="J12067" s="4"/>
      <c r="K12067" s="4"/>
      <c r="L12067" s="4"/>
      <c r="M12067" s="4"/>
      <c r="N12067" s="4"/>
      <c r="O12067" s="4"/>
      <c r="P12067" s="4"/>
      <c r="Q12067" s="4"/>
      <c r="R12067" s="4"/>
      <c r="S12067" s="4"/>
      <c r="T12067" s="4"/>
      <c r="U12067" s="4"/>
      <c r="V12067" s="4"/>
      <c r="W12067" s="4"/>
      <c r="X12067" s="4"/>
      <c r="Y12067" s="4"/>
      <c r="Z12067" s="4"/>
      <c r="AA12067" s="4"/>
      <c r="AB12067" s="4"/>
      <c r="AC12067" s="4"/>
      <c r="AD12067" s="4"/>
      <c r="AE12067" s="4"/>
      <c r="AF12067" s="4"/>
      <c r="AG12067" s="4"/>
      <c r="AH12067" s="4"/>
      <c r="AI12067" s="4"/>
    </row>
    <row r="12068" spans="1:35" s="8" customFormat="1" x14ac:dyDescent="0.45">
      <c r="A12068" s="7"/>
      <c r="C12068" s="7"/>
      <c r="D12068" s="4"/>
      <c r="E12068" s="4"/>
      <c r="F12068" s="4"/>
      <c r="G12068" s="4"/>
      <c r="H12068" s="4"/>
      <c r="I12068" s="4"/>
      <c r="J12068" s="4"/>
      <c r="K12068" s="4"/>
      <c r="L12068" s="4"/>
      <c r="M12068" s="4"/>
      <c r="N12068" s="4"/>
      <c r="O12068" s="4"/>
      <c r="P12068" s="4"/>
      <c r="Q12068" s="4"/>
      <c r="R12068" s="4"/>
      <c r="S12068" s="4"/>
      <c r="T12068" s="4"/>
      <c r="U12068" s="4"/>
      <c r="V12068" s="4"/>
      <c r="W12068" s="4"/>
      <c r="X12068" s="4"/>
      <c r="Y12068" s="4"/>
      <c r="Z12068" s="4"/>
      <c r="AA12068" s="4"/>
      <c r="AB12068" s="4"/>
      <c r="AC12068" s="4"/>
      <c r="AD12068" s="4"/>
      <c r="AE12068" s="4"/>
      <c r="AF12068" s="4"/>
      <c r="AG12068" s="4"/>
      <c r="AH12068" s="4"/>
      <c r="AI12068" s="4"/>
    </row>
    <row r="12069" spans="1:35" s="8" customFormat="1" x14ac:dyDescent="0.45">
      <c r="A12069" s="7"/>
      <c r="C12069" s="7"/>
      <c r="D12069" s="4"/>
      <c r="E12069" s="4"/>
      <c r="F12069" s="4"/>
      <c r="G12069" s="4"/>
      <c r="H12069" s="4"/>
      <c r="I12069" s="4"/>
      <c r="J12069" s="4"/>
      <c r="K12069" s="4"/>
      <c r="L12069" s="4"/>
      <c r="M12069" s="4"/>
      <c r="N12069" s="4"/>
      <c r="O12069" s="4"/>
      <c r="P12069" s="4"/>
      <c r="Q12069" s="4"/>
      <c r="R12069" s="4"/>
      <c r="S12069" s="4"/>
      <c r="T12069" s="4"/>
      <c r="U12069" s="4"/>
      <c r="V12069" s="4"/>
      <c r="W12069" s="4"/>
      <c r="X12069" s="4"/>
      <c r="Y12069" s="4"/>
      <c r="Z12069" s="4"/>
      <c r="AA12069" s="4"/>
      <c r="AB12069" s="4"/>
      <c r="AC12069" s="4"/>
      <c r="AD12069" s="4"/>
      <c r="AE12069" s="4"/>
      <c r="AF12069" s="4"/>
      <c r="AG12069" s="4"/>
      <c r="AH12069" s="4"/>
      <c r="AI12069" s="4"/>
    </row>
    <row r="12070" spans="1:35" s="8" customFormat="1" x14ac:dyDescent="0.45">
      <c r="A12070" s="7"/>
      <c r="C12070" s="7"/>
      <c r="D12070" s="4"/>
      <c r="E12070" s="4"/>
      <c r="F12070" s="4"/>
      <c r="G12070" s="4"/>
      <c r="H12070" s="4"/>
      <c r="I12070" s="4"/>
      <c r="J12070" s="4"/>
      <c r="K12070" s="4"/>
      <c r="L12070" s="4"/>
      <c r="M12070" s="4"/>
      <c r="N12070" s="4"/>
      <c r="O12070" s="4"/>
      <c r="P12070" s="4"/>
      <c r="Q12070" s="4"/>
      <c r="R12070" s="4"/>
      <c r="S12070" s="4"/>
      <c r="T12070" s="4"/>
      <c r="U12070" s="4"/>
      <c r="V12070" s="4"/>
      <c r="W12070" s="4"/>
      <c r="X12070" s="4"/>
      <c r="Y12070" s="4"/>
      <c r="Z12070" s="4"/>
      <c r="AA12070" s="4"/>
      <c r="AB12070" s="4"/>
      <c r="AC12070" s="4"/>
      <c r="AD12070" s="4"/>
      <c r="AE12070" s="4"/>
      <c r="AF12070" s="4"/>
      <c r="AG12070" s="4"/>
      <c r="AH12070" s="4"/>
      <c r="AI12070" s="4"/>
    </row>
    <row r="12071" spans="1:35" s="8" customFormat="1" x14ac:dyDescent="0.45">
      <c r="A12071" s="7"/>
      <c r="C12071" s="7"/>
      <c r="D12071" s="4"/>
      <c r="E12071" s="4"/>
      <c r="F12071" s="4"/>
      <c r="G12071" s="4"/>
      <c r="H12071" s="4"/>
      <c r="I12071" s="4"/>
      <c r="J12071" s="4"/>
      <c r="K12071" s="4"/>
      <c r="L12071" s="4"/>
      <c r="M12071" s="4"/>
      <c r="N12071" s="4"/>
      <c r="O12071" s="4"/>
      <c r="P12071" s="4"/>
      <c r="Q12071" s="4"/>
      <c r="R12071" s="4"/>
      <c r="S12071" s="4"/>
      <c r="T12071" s="4"/>
      <c r="U12071" s="4"/>
      <c r="V12071" s="4"/>
      <c r="W12071" s="4"/>
      <c r="X12071" s="4"/>
      <c r="Y12071" s="4"/>
      <c r="Z12071" s="4"/>
      <c r="AA12071" s="4"/>
      <c r="AB12071" s="4"/>
      <c r="AC12071" s="4"/>
      <c r="AD12071" s="4"/>
      <c r="AE12071" s="4"/>
      <c r="AF12071" s="4"/>
      <c r="AG12071" s="4"/>
      <c r="AH12071" s="4"/>
      <c r="AI12071" s="4"/>
    </row>
    <row r="12072" spans="1:35" s="8" customFormat="1" x14ac:dyDescent="0.45">
      <c r="A12072" s="7"/>
      <c r="C12072" s="7"/>
      <c r="D12072" s="4"/>
      <c r="E12072" s="4"/>
      <c r="F12072" s="4"/>
      <c r="G12072" s="4"/>
      <c r="H12072" s="4"/>
      <c r="I12072" s="4"/>
      <c r="J12072" s="4"/>
      <c r="K12072" s="4"/>
      <c r="L12072" s="4"/>
      <c r="M12072" s="4"/>
      <c r="N12072" s="4"/>
      <c r="O12072" s="4"/>
      <c r="P12072" s="4"/>
      <c r="Q12072" s="4"/>
      <c r="R12072" s="4"/>
      <c r="S12072" s="4"/>
      <c r="T12072" s="4"/>
      <c r="U12072" s="4"/>
      <c r="V12072" s="4"/>
      <c r="W12072" s="4"/>
      <c r="X12072" s="4"/>
      <c r="Y12072" s="4"/>
      <c r="Z12072" s="4"/>
      <c r="AA12072" s="4"/>
      <c r="AB12072" s="4"/>
      <c r="AC12072" s="4"/>
      <c r="AD12072" s="4"/>
      <c r="AE12072" s="4"/>
      <c r="AF12072" s="4"/>
      <c r="AG12072" s="4"/>
      <c r="AH12072" s="4"/>
      <c r="AI12072" s="4"/>
    </row>
    <row r="12073" spans="1:35" s="8" customFormat="1" x14ac:dyDescent="0.45">
      <c r="A12073" s="7"/>
      <c r="C12073" s="7"/>
      <c r="D12073" s="4"/>
      <c r="E12073" s="4"/>
      <c r="F12073" s="4"/>
      <c r="G12073" s="4"/>
      <c r="H12073" s="4"/>
      <c r="I12073" s="4"/>
      <c r="J12073" s="4"/>
      <c r="K12073" s="4"/>
      <c r="L12073" s="4"/>
      <c r="M12073" s="4"/>
      <c r="N12073" s="4"/>
      <c r="O12073" s="4"/>
      <c r="P12073" s="4"/>
      <c r="Q12073" s="4"/>
      <c r="R12073" s="4"/>
      <c r="S12073" s="4"/>
      <c r="T12073" s="4"/>
      <c r="U12073" s="4"/>
      <c r="V12073" s="4"/>
      <c r="W12073" s="4"/>
      <c r="X12073" s="4"/>
      <c r="Y12073" s="4"/>
      <c r="Z12073" s="4"/>
      <c r="AA12073" s="4"/>
      <c r="AB12073" s="4"/>
      <c r="AC12073" s="4"/>
      <c r="AD12073" s="4"/>
      <c r="AE12073" s="4"/>
      <c r="AF12073" s="4"/>
      <c r="AG12073" s="4"/>
      <c r="AH12073" s="4"/>
      <c r="AI12073" s="4"/>
    </row>
    <row r="12074" spans="1:35" s="8" customFormat="1" x14ac:dyDescent="0.45">
      <c r="A12074" s="7"/>
      <c r="C12074" s="7"/>
      <c r="D12074" s="4"/>
      <c r="E12074" s="4"/>
      <c r="F12074" s="4"/>
      <c r="G12074" s="4"/>
      <c r="H12074" s="4"/>
      <c r="I12074" s="4"/>
      <c r="J12074" s="4"/>
      <c r="K12074" s="4"/>
      <c r="L12074" s="4"/>
      <c r="M12074" s="4"/>
      <c r="N12074" s="4"/>
      <c r="O12074" s="4"/>
      <c r="P12074" s="4"/>
      <c r="Q12074" s="4"/>
      <c r="R12074" s="4"/>
      <c r="S12074" s="4"/>
      <c r="T12074" s="4"/>
      <c r="U12074" s="4"/>
      <c r="V12074" s="4"/>
      <c r="W12074" s="4"/>
      <c r="X12074" s="4"/>
      <c r="Y12074" s="4"/>
      <c r="Z12074" s="4"/>
      <c r="AA12074" s="4"/>
      <c r="AB12074" s="4"/>
      <c r="AC12074" s="4"/>
      <c r="AD12074" s="4"/>
      <c r="AE12074" s="4"/>
      <c r="AF12074" s="4"/>
      <c r="AG12074" s="4"/>
      <c r="AH12074" s="4"/>
      <c r="AI12074" s="4"/>
    </row>
    <row r="12075" spans="1:35" s="8" customFormat="1" x14ac:dyDescent="0.45">
      <c r="A12075" s="7"/>
      <c r="C12075" s="7"/>
      <c r="D12075" s="4"/>
      <c r="E12075" s="4"/>
      <c r="F12075" s="4"/>
      <c r="G12075" s="4"/>
      <c r="H12075" s="4"/>
      <c r="I12075" s="4"/>
      <c r="J12075" s="4"/>
      <c r="K12075" s="4"/>
      <c r="L12075" s="4"/>
      <c r="M12075" s="4"/>
      <c r="N12075" s="4"/>
      <c r="O12075" s="4"/>
      <c r="P12075" s="4"/>
      <c r="Q12075" s="4"/>
      <c r="R12075" s="4"/>
      <c r="S12075" s="4"/>
      <c r="T12075" s="4"/>
      <c r="U12075" s="4"/>
      <c r="V12075" s="4"/>
      <c r="W12075" s="4"/>
      <c r="X12075" s="4"/>
      <c r="Y12075" s="4"/>
      <c r="Z12075" s="4"/>
      <c r="AA12075" s="4"/>
      <c r="AB12075" s="4"/>
      <c r="AC12075" s="4"/>
      <c r="AD12075" s="4"/>
      <c r="AE12075" s="4"/>
      <c r="AF12075" s="4"/>
      <c r="AG12075" s="4"/>
      <c r="AH12075" s="4"/>
      <c r="AI12075" s="4"/>
    </row>
    <row r="12076" spans="1:35" s="8" customFormat="1" x14ac:dyDescent="0.45">
      <c r="A12076" s="7"/>
      <c r="C12076" s="7"/>
      <c r="D12076" s="4"/>
      <c r="E12076" s="4"/>
      <c r="F12076" s="4"/>
      <c r="G12076" s="4"/>
      <c r="H12076" s="4"/>
      <c r="I12076" s="4"/>
      <c r="J12076" s="4"/>
      <c r="K12076" s="4"/>
      <c r="L12076" s="4"/>
      <c r="M12076" s="4"/>
      <c r="N12076" s="4"/>
      <c r="O12076" s="4"/>
      <c r="P12076" s="4"/>
      <c r="Q12076" s="4"/>
      <c r="R12076" s="4"/>
      <c r="S12076" s="4"/>
      <c r="T12076" s="4"/>
      <c r="U12076" s="4"/>
      <c r="V12076" s="4"/>
      <c r="W12076" s="4"/>
      <c r="X12076" s="4"/>
      <c r="Y12076" s="4"/>
      <c r="Z12076" s="4"/>
      <c r="AA12076" s="4"/>
      <c r="AB12076" s="4"/>
      <c r="AC12076" s="4"/>
      <c r="AD12076" s="4"/>
      <c r="AE12076" s="4"/>
      <c r="AF12076" s="4"/>
      <c r="AG12076" s="4"/>
      <c r="AH12076" s="4"/>
      <c r="AI12076" s="4"/>
    </row>
    <row r="12077" spans="1:35" s="8" customFormat="1" x14ac:dyDescent="0.45">
      <c r="A12077" s="7"/>
      <c r="C12077" s="7"/>
      <c r="D12077" s="4"/>
      <c r="E12077" s="4"/>
      <c r="F12077" s="4"/>
      <c r="G12077" s="4"/>
      <c r="H12077" s="4"/>
      <c r="I12077" s="4"/>
      <c r="J12077" s="4"/>
      <c r="K12077" s="4"/>
      <c r="L12077" s="4"/>
      <c r="M12077" s="4"/>
      <c r="N12077" s="4"/>
      <c r="O12077" s="4"/>
      <c r="P12077" s="4"/>
      <c r="Q12077" s="4"/>
      <c r="R12077" s="4"/>
      <c r="S12077" s="4"/>
      <c r="T12077" s="4"/>
      <c r="U12077" s="4"/>
      <c r="V12077" s="4"/>
      <c r="W12077" s="4"/>
      <c r="X12077" s="4"/>
      <c r="Y12077" s="4"/>
      <c r="Z12077" s="4"/>
      <c r="AA12077" s="4"/>
      <c r="AB12077" s="4"/>
      <c r="AC12077" s="4"/>
      <c r="AD12077" s="4"/>
      <c r="AE12077" s="4"/>
      <c r="AF12077" s="4"/>
      <c r="AG12077" s="4"/>
      <c r="AH12077" s="4"/>
      <c r="AI12077" s="4"/>
    </row>
    <row r="12078" spans="1:35" s="8" customFormat="1" x14ac:dyDescent="0.45">
      <c r="A12078" s="7"/>
      <c r="C12078" s="7"/>
      <c r="D12078" s="4"/>
      <c r="E12078" s="4"/>
      <c r="F12078" s="4"/>
      <c r="G12078" s="4"/>
      <c r="H12078" s="4"/>
      <c r="I12078" s="4"/>
      <c r="J12078" s="4"/>
      <c r="K12078" s="4"/>
      <c r="L12078" s="4"/>
      <c r="M12078" s="4"/>
      <c r="N12078" s="4"/>
      <c r="O12078" s="4"/>
      <c r="P12078" s="4"/>
      <c r="Q12078" s="4"/>
      <c r="R12078" s="4"/>
      <c r="S12078" s="4"/>
      <c r="T12078" s="4"/>
      <c r="U12078" s="4"/>
      <c r="V12078" s="4"/>
      <c r="W12078" s="4"/>
      <c r="X12078" s="4"/>
      <c r="Y12078" s="4"/>
      <c r="Z12078" s="4"/>
      <c r="AA12078" s="4"/>
      <c r="AB12078" s="4"/>
      <c r="AC12078" s="4"/>
      <c r="AD12078" s="4"/>
      <c r="AE12078" s="4"/>
      <c r="AF12078" s="4"/>
      <c r="AG12078" s="4"/>
      <c r="AH12078" s="4"/>
      <c r="AI12078" s="4"/>
    </row>
    <row r="12079" spans="1:35" s="8" customFormat="1" x14ac:dyDescent="0.45">
      <c r="A12079" s="7"/>
      <c r="C12079" s="7"/>
      <c r="D12079" s="4"/>
      <c r="E12079" s="4"/>
      <c r="F12079" s="4"/>
      <c r="G12079" s="4"/>
      <c r="H12079" s="4"/>
      <c r="I12079" s="4"/>
      <c r="J12079" s="4"/>
      <c r="K12079" s="4"/>
      <c r="L12079" s="4"/>
      <c r="M12079" s="4"/>
      <c r="N12079" s="4"/>
      <c r="O12079" s="4"/>
      <c r="P12079" s="4"/>
      <c r="Q12079" s="4"/>
      <c r="R12079" s="4"/>
      <c r="S12079" s="4"/>
      <c r="T12079" s="4"/>
      <c r="U12079" s="4"/>
      <c r="V12079" s="4"/>
      <c r="W12079" s="4"/>
      <c r="X12079" s="4"/>
      <c r="Y12079" s="4"/>
      <c r="Z12079" s="4"/>
      <c r="AA12079" s="4"/>
      <c r="AB12079" s="4"/>
      <c r="AC12079" s="4"/>
      <c r="AD12079" s="4"/>
      <c r="AE12079" s="4"/>
      <c r="AF12079" s="4"/>
      <c r="AG12079" s="4"/>
      <c r="AH12079" s="4"/>
      <c r="AI12079" s="4"/>
    </row>
    <row r="12080" spans="1:35" s="8" customFormat="1" x14ac:dyDescent="0.45">
      <c r="A12080" s="7"/>
      <c r="C12080" s="7"/>
      <c r="D12080" s="4"/>
      <c r="E12080" s="4"/>
      <c r="F12080" s="4"/>
      <c r="G12080" s="4"/>
      <c r="H12080" s="4"/>
      <c r="I12080" s="4"/>
      <c r="J12080" s="4"/>
      <c r="K12080" s="4"/>
      <c r="L12080" s="4"/>
      <c r="M12080" s="4"/>
      <c r="N12080" s="4"/>
      <c r="O12080" s="4"/>
      <c r="P12080" s="4"/>
      <c r="Q12080" s="4"/>
      <c r="R12080" s="4"/>
      <c r="S12080" s="4"/>
      <c r="T12080" s="4"/>
      <c r="U12080" s="4"/>
      <c r="V12080" s="4"/>
      <c r="W12080" s="4"/>
      <c r="X12080" s="4"/>
      <c r="Y12080" s="4"/>
      <c r="Z12080" s="4"/>
      <c r="AA12080" s="4"/>
      <c r="AB12080" s="4"/>
      <c r="AC12080" s="4"/>
      <c r="AD12080" s="4"/>
      <c r="AE12080" s="4"/>
      <c r="AF12080" s="4"/>
      <c r="AG12080" s="4"/>
      <c r="AH12080" s="4"/>
      <c r="AI12080" s="4"/>
    </row>
    <row r="12081" spans="1:35" s="8" customFormat="1" x14ac:dyDescent="0.45">
      <c r="A12081" s="7"/>
      <c r="C12081" s="7"/>
      <c r="D12081" s="4"/>
      <c r="E12081" s="4"/>
      <c r="F12081" s="4"/>
      <c r="G12081" s="4"/>
      <c r="H12081" s="4"/>
      <c r="I12081" s="4"/>
      <c r="J12081" s="4"/>
      <c r="K12081" s="4"/>
      <c r="L12081" s="4"/>
      <c r="M12081" s="4"/>
      <c r="N12081" s="4"/>
      <c r="O12081" s="4"/>
      <c r="P12081" s="4"/>
      <c r="Q12081" s="4"/>
      <c r="R12081" s="4"/>
      <c r="S12081" s="4"/>
      <c r="T12081" s="4"/>
      <c r="U12081" s="4"/>
      <c r="V12081" s="4"/>
      <c r="W12081" s="4"/>
      <c r="X12081" s="4"/>
      <c r="Y12081" s="4"/>
      <c r="Z12081" s="4"/>
      <c r="AA12081" s="4"/>
      <c r="AB12081" s="4"/>
      <c r="AC12081" s="4"/>
      <c r="AD12081" s="4"/>
      <c r="AE12081" s="4"/>
      <c r="AF12081" s="4"/>
      <c r="AG12081" s="4"/>
      <c r="AH12081" s="4"/>
      <c r="AI12081" s="4"/>
    </row>
    <row r="12082" spans="1:35" s="8" customFormat="1" x14ac:dyDescent="0.45">
      <c r="A12082" s="7"/>
      <c r="C12082" s="7"/>
      <c r="D12082" s="4"/>
      <c r="E12082" s="4"/>
      <c r="F12082" s="4"/>
      <c r="G12082" s="4"/>
      <c r="H12082" s="4"/>
      <c r="I12082" s="4"/>
      <c r="J12082" s="4"/>
      <c r="K12082" s="4"/>
      <c r="L12082" s="4"/>
      <c r="M12082" s="4"/>
      <c r="N12082" s="4"/>
      <c r="O12082" s="4"/>
      <c r="P12082" s="4"/>
      <c r="Q12082" s="4"/>
      <c r="R12082" s="4"/>
      <c r="S12082" s="4"/>
      <c r="T12082" s="4"/>
      <c r="U12082" s="4"/>
      <c r="V12082" s="4"/>
      <c r="W12082" s="4"/>
      <c r="X12082" s="4"/>
      <c r="Y12082" s="4"/>
      <c r="Z12082" s="4"/>
      <c r="AA12082" s="4"/>
      <c r="AB12082" s="4"/>
      <c r="AC12082" s="4"/>
      <c r="AD12082" s="4"/>
      <c r="AE12082" s="4"/>
      <c r="AF12082" s="4"/>
      <c r="AG12082" s="4"/>
      <c r="AH12082" s="4"/>
      <c r="AI12082" s="4"/>
    </row>
    <row r="12083" spans="1:35" s="8" customFormat="1" x14ac:dyDescent="0.45">
      <c r="A12083" s="7"/>
      <c r="C12083" s="7"/>
      <c r="D12083" s="4"/>
      <c r="E12083" s="4"/>
      <c r="F12083" s="4"/>
      <c r="G12083" s="4"/>
      <c r="H12083" s="4"/>
      <c r="I12083" s="4"/>
      <c r="J12083" s="4"/>
      <c r="K12083" s="4"/>
      <c r="L12083" s="4"/>
      <c r="M12083" s="4"/>
      <c r="N12083" s="4"/>
      <c r="O12083" s="4"/>
      <c r="P12083" s="4"/>
      <c r="Q12083" s="4"/>
      <c r="R12083" s="4"/>
      <c r="S12083" s="4"/>
      <c r="T12083" s="4"/>
      <c r="U12083" s="4"/>
      <c r="V12083" s="4"/>
      <c r="W12083" s="4"/>
      <c r="X12083" s="4"/>
      <c r="Y12083" s="4"/>
      <c r="Z12083" s="4"/>
      <c r="AA12083" s="4"/>
      <c r="AB12083" s="4"/>
      <c r="AC12083" s="4"/>
      <c r="AD12083" s="4"/>
      <c r="AE12083" s="4"/>
      <c r="AF12083" s="4"/>
      <c r="AG12083" s="4"/>
      <c r="AH12083" s="4"/>
      <c r="AI12083" s="4"/>
    </row>
    <row r="12084" spans="1:35" s="8" customFormat="1" x14ac:dyDescent="0.45">
      <c r="A12084" s="7"/>
      <c r="C12084" s="7"/>
      <c r="D12084" s="4"/>
      <c r="E12084" s="4"/>
      <c r="F12084" s="4"/>
      <c r="G12084" s="4"/>
      <c r="H12084" s="4"/>
      <c r="I12084" s="4"/>
      <c r="J12084" s="4"/>
      <c r="K12084" s="4"/>
      <c r="L12084" s="4"/>
      <c r="M12084" s="4"/>
      <c r="N12084" s="4"/>
      <c r="O12084" s="4"/>
      <c r="P12084" s="4"/>
      <c r="Q12084" s="4"/>
      <c r="R12084" s="4"/>
      <c r="S12084" s="4"/>
      <c r="T12084" s="4"/>
      <c r="U12084" s="4"/>
      <c r="V12084" s="4"/>
      <c r="W12084" s="4"/>
      <c r="X12084" s="4"/>
      <c r="Y12084" s="4"/>
      <c r="Z12084" s="4"/>
      <c r="AA12084" s="4"/>
      <c r="AB12084" s="4"/>
      <c r="AC12084" s="4"/>
      <c r="AD12084" s="4"/>
      <c r="AE12084" s="4"/>
      <c r="AF12084" s="4"/>
      <c r="AG12084" s="4"/>
      <c r="AH12084" s="4"/>
      <c r="AI12084" s="4"/>
    </row>
    <row r="12085" spans="1:35" s="8" customFormat="1" x14ac:dyDescent="0.45">
      <c r="A12085" s="7"/>
      <c r="C12085" s="7"/>
      <c r="D12085" s="4"/>
      <c r="E12085" s="4"/>
      <c r="F12085" s="4"/>
      <c r="G12085" s="4"/>
      <c r="H12085" s="4"/>
      <c r="I12085" s="4"/>
      <c r="J12085" s="4"/>
      <c r="K12085" s="4"/>
      <c r="L12085" s="4"/>
      <c r="M12085" s="4"/>
      <c r="N12085" s="4"/>
      <c r="O12085" s="4"/>
      <c r="P12085" s="4"/>
      <c r="Q12085" s="4"/>
      <c r="R12085" s="4"/>
      <c r="S12085" s="4"/>
      <c r="T12085" s="4"/>
      <c r="U12085" s="4"/>
      <c r="V12085" s="4"/>
      <c r="W12085" s="4"/>
      <c r="X12085" s="4"/>
      <c r="Y12085" s="4"/>
      <c r="Z12085" s="4"/>
      <c r="AA12085" s="4"/>
      <c r="AB12085" s="4"/>
      <c r="AC12085" s="4"/>
      <c r="AD12085" s="4"/>
      <c r="AE12085" s="4"/>
      <c r="AF12085" s="4"/>
      <c r="AG12085" s="4"/>
      <c r="AH12085" s="4"/>
      <c r="AI12085" s="4"/>
    </row>
    <row r="12086" spans="1:35" s="8" customFormat="1" x14ac:dyDescent="0.45">
      <c r="A12086" s="7"/>
      <c r="C12086" s="7"/>
      <c r="D12086" s="4"/>
      <c r="E12086" s="4"/>
      <c r="F12086" s="4"/>
      <c r="G12086" s="4"/>
      <c r="H12086" s="4"/>
      <c r="I12086" s="4"/>
      <c r="J12086" s="4"/>
      <c r="K12086" s="4"/>
      <c r="L12086" s="4"/>
      <c r="M12086" s="4"/>
      <c r="N12086" s="4"/>
      <c r="O12086" s="4"/>
      <c r="P12086" s="4"/>
      <c r="Q12086" s="4"/>
      <c r="R12086" s="4"/>
      <c r="S12086" s="4"/>
      <c r="T12086" s="4"/>
      <c r="U12086" s="4"/>
      <c r="V12086" s="4"/>
      <c r="W12086" s="4"/>
      <c r="X12086" s="4"/>
      <c r="Y12086" s="4"/>
      <c r="Z12086" s="4"/>
      <c r="AA12086" s="4"/>
      <c r="AB12086" s="4"/>
      <c r="AC12086" s="4"/>
      <c r="AD12086" s="4"/>
      <c r="AE12086" s="4"/>
      <c r="AF12086" s="4"/>
      <c r="AG12086" s="4"/>
      <c r="AH12086" s="4"/>
      <c r="AI12086" s="4"/>
    </row>
    <row r="12087" spans="1:35" s="8" customFormat="1" x14ac:dyDescent="0.45">
      <c r="A12087" s="7"/>
      <c r="C12087" s="7"/>
      <c r="D12087" s="4"/>
      <c r="E12087" s="4"/>
      <c r="F12087" s="4"/>
      <c r="G12087" s="4"/>
      <c r="H12087" s="4"/>
      <c r="I12087" s="4"/>
      <c r="J12087" s="4"/>
      <c r="K12087" s="4"/>
      <c r="L12087" s="4"/>
      <c r="M12087" s="4"/>
      <c r="N12087" s="4"/>
      <c r="O12087" s="4"/>
      <c r="P12087" s="4"/>
      <c r="Q12087" s="4"/>
      <c r="R12087" s="4"/>
      <c r="S12087" s="4"/>
      <c r="T12087" s="4"/>
      <c r="U12087" s="4"/>
      <c r="V12087" s="4"/>
      <c r="W12087" s="4"/>
      <c r="X12087" s="4"/>
      <c r="Y12087" s="4"/>
      <c r="Z12087" s="4"/>
      <c r="AA12087" s="4"/>
      <c r="AB12087" s="4"/>
      <c r="AC12087" s="4"/>
      <c r="AD12087" s="4"/>
      <c r="AE12087" s="4"/>
      <c r="AF12087" s="4"/>
      <c r="AG12087" s="4"/>
      <c r="AH12087" s="4"/>
      <c r="AI12087" s="4"/>
    </row>
    <row r="12088" spans="1:35" s="8" customFormat="1" x14ac:dyDescent="0.45">
      <c r="A12088" s="7"/>
      <c r="C12088" s="7"/>
      <c r="D12088" s="4"/>
      <c r="E12088" s="4"/>
      <c r="F12088" s="4"/>
      <c r="G12088" s="4"/>
      <c r="H12088" s="4"/>
      <c r="I12088" s="4"/>
      <c r="J12088" s="4"/>
      <c r="K12088" s="4"/>
      <c r="L12088" s="4"/>
      <c r="M12088" s="4"/>
      <c r="N12088" s="4"/>
      <c r="O12088" s="4"/>
      <c r="P12088" s="4"/>
      <c r="Q12088" s="4"/>
      <c r="R12088" s="4"/>
      <c r="S12088" s="4"/>
      <c r="T12088" s="4"/>
      <c r="U12088" s="4"/>
      <c r="V12088" s="4"/>
      <c r="W12088" s="4"/>
      <c r="X12088" s="4"/>
      <c r="Y12088" s="4"/>
      <c r="Z12088" s="4"/>
      <c r="AA12088" s="4"/>
      <c r="AB12088" s="4"/>
      <c r="AC12088" s="4"/>
      <c r="AD12088" s="4"/>
      <c r="AE12088" s="4"/>
      <c r="AF12088" s="4"/>
      <c r="AG12088" s="4"/>
      <c r="AH12088" s="4"/>
      <c r="AI12088" s="4"/>
    </row>
    <row r="12089" spans="1:35" s="8" customFormat="1" x14ac:dyDescent="0.45">
      <c r="A12089" s="7"/>
      <c r="C12089" s="7"/>
      <c r="D12089" s="4"/>
      <c r="E12089" s="4"/>
      <c r="F12089" s="4"/>
      <c r="G12089" s="4"/>
      <c r="H12089" s="4"/>
      <c r="I12089" s="4"/>
      <c r="J12089" s="4"/>
      <c r="K12089" s="4"/>
      <c r="L12089" s="4"/>
      <c r="M12089" s="4"/>
      <c r="N12089" s="4"/>
      <c r="O12089" s="4"/>
      <c r="P12089" s="4"/>
      <c r="Q12089" s="4"/>
      <c r="R12089" s="4"/>
      <c r="S12089" s="4"/>
      <c r="T12089" s="4"/>
      <c r="U12089" s="4"/>
      <c r="V12089" s="4"/>
      <c r="W12089" s="4"/>
      <c r="X12089" s="4"/>
      <c r="Y12089" s="4"/>
      <c r="Z12089" s="4"/>
      <c r="AA12089" s="4"/>
      <c r="AB12089" s="4"/>
      <c r="AC12089" s="4"/>
      <c r="AD12089" s="4"/>
      <c r="AE12089" s="4"/>
      <c r="AF12089" s="4"/>
      <c r="AG12089" s="4"/>
      <c r="AH12089" s="4"/>
      <c r="AI12089" s="4"/>
    </row>
    <row r="12090" spans="1:35" s="8" customFormat="1" x14ac:dyDescent="0.45">
      <c r="A12090" s="7"/>
      <c r="C12090" s="7"/>
      <c r="D12090" s="4"/>
      <c r="E12090" s="4"/>
      <c r="F12090" s="4"/>
      <c r="G12090" s="4"/>
      <c r="H12090" s="4"/>
      <c r="I12090" s="4"/>
      <c r="J12090" s="4"/>
      <c r="K12090" s="4"/>
      <c r="L12090" s="4"/>
      <c r="M12090" s="4"/>
      <c r="N12090" s="4"/>
      <c r="O12090" s="4"/>
      <c r="P12090" s="4"/>
      <c r="Q12090" s="4"/>
      <c r="R12090" s="4"/>
      <c r="S12090" s="4"/>
      <c r="T12090" s="4"/>
      <c r="U12090" s="4"/>
      <c r="V12090" s="4"/>
      <c r="W12090" s="4"/>
      <c r="X12090" s="4"/>
      <c r="Y12090" s="4"/>
      <c r="Z12090" s="4"/>
      <c r="AA12090" s="4"/>
      <c r="AB12090" s="4"/>
      <c r="AC12090" s="4"/>
      <c r="AD12090" s="4"/>
      <c r="AE12090" s="4"/>
      <c r="AF12090" s="4"/>
      <c r="AG12090" s="4"/>
      <c r="AH12090" s="4"/>
      <c r="AI12090" s="4"/>
    </row>
    <row r="12091" spans="1:35" s="8" customFormat="1" x14ac:dyDescent="0.45">
      <c r="A12091" s="7"/>
      <c r="C12091" s="7"/>
      <c r="D12091" s="4"/>
      <c r="E12091" s="4"/>
      <c r="F12091" s="4"/>
      <c r="G12091" s="4"/>
      <c r="H12091" s="4"/>
      <c r="I12091" s="4"/>
      <c r="J12091" s="4"/>
      <c r="K12091" s="4"/>
      <c r="L12091" s="4"/>
      <c r="M12091" s="4"/>
      <c r="N12091" s="4"/>
      <c r="O12091" s="4"/>
      <c r="P12091" s="4"/>
      <c r="Q12091" s="4"/>
      <c r="R12091" s="4"/>
      <c r="S12091" s="4"/>
      <c r="T12091" s="4"/>
      <c r="U12091" s="4"/>
      <c r="V12091" s="4"/>
      <c r="W12091" s="4"/>
      <c r="X12091" s="4"/>
      <c r="Y12091" s="4"/>
      <c r="Z12091" s="4"/>
      <c r="AA12091" s="4"/>
      <c r="AB12091" s="4"/>
      <c r="AC12091" s="4"/>
      <c r="AD12091" s="4"/>
      <c r="AE12091" s="4"/>
      <c r="AF12091" s="4"/>
      <c r="AG12091" s="4"/>
      <c r="AH12091" s="4"/>
      <c r="AI12091" s="4"/>
    </row>
    <row r="12092" spans="1:35" s="8" customFormat="1" x14ac:dyDescent="0.45">
      <c r="A12092" s="7"/>
      <c r="C12092" s="7"/>
      <c r="D12092" s="4"/>
      <c r="E12092" s="4"/>
      <c r="F12092" s="4"/>
      <c r="G12092" s="4"/>
      <c r="H12092" s="4"/>
      <c r="I12092" s="4"/>
      <c r="J12092" s="4"/>
      <c r="K12092" s="4"/>
      <c r="L12092" s="4"/>
      <c r="M12092" s="4"/>
      <c r="N12092" s="4"/>
      <c r="O12092" s="4"/>
      <c r="P12092" s="4"/>
      <c r="Q12092" s="4"/>
      <c r="R12092" s="4"/>
      <c r="S12092" s="4"/>
      <c r="T12092" s="4"/>
      <c r="U12092" s="4"/>
      <c r="V12092" s="4"/>
      <c r="W12092" s="4"/>
      <c r="X12092" s="4"/>
      <c r="Y12092" s="4"/>
      <c r="Z12092" s="4"/>
      <c r="AA12092" s="4"/>
      <c r="AB12092" s="4"/>
      <c r="AC12092" s="4"/>
      <c r="AD12092" s="4"/>
      <c r="AE12092" s="4"/>
      <c r="AF12092" s="4"/>
      <c r="AG12092" s="4"/>
      <c r="AH12092" s="4"/>
      <c r="AI12092" s="4"/>
    </row>
    <row r="12093" spans="1:35" s="8" customFormat="1" x14ac:dyDescent="0.45">
      <c r="A12093" s="7"/>
      <c r="C12093" s="7"/>
      <c r="D12093" s="4"/>
      <c r="E12093" s="4"/>
      <c r="F12093" s="4"/>
      <c r="G12093" s="4"/>
      <c r="H12093" s="4"/>
      <c r="I12093" s="4"/>
      <c r="J12093" s="4"/>
      <c r="K12093" s="4"/>
      <c r="L12093" s="4"/>
      <c r="M12093" s="4"/>
      <c r="N12093" s="4"/>
      <c r="O12093" s="4"/>
      <c r="P12093" s="4"/>
      <c r="Q12093" s="4"/>
      <c r="R12093" s="4"/>
      <c r="S12093" s="4"/>
      <c r="T12093" s="4"/>
      <c r="U12093" s="4"/>
      <c r="V12093" s="4"/>
      <c r="W12093" s="4"/>
      <c r="X12093" s="4"/>
      <c r="Y12093" s="4"/>
      <c r="Z12093" s="4"/>
      <c r="AA12093" s="4"/>
      <c r="AB12093" s="4"/>
      <c r="AC12093" s="4"/>
      <c r="AD12093" s="4"/>
      <c r="AE12093" s="4"/>
      <c r="AF12093" s="4"/>
      <c r="AG12093" s="4"/>
      <c r="AH12093" s="4"/>
      <c r="AI12093" s="4"/>
    </row>
    <row r="12094" spans="1:35" s="8" customFormat="1" x14ac:dyDescent="0.45">
      <c r="A12094" s="7"/>
      <c r="C12094" s="7"/>
      <c r="D12094" s="4"/>
      <c r="E12094" s="4"/>
      <c r="F12094" s="4"/>
      <c r="G12094" s="4"/>
      <c r="H12094" s="4"/>
      <c r="I12094" s="4"/>
      <c r="J12094" s="4"/>
      <c r="K12094" s="4"/>
      <c r="L12094" s="4"/>
      <c r="M12094" s="4"/>
      <c r="N12094" s="4"/>
      <c r="O12094" s="4"/>
      <c r="P12094" s="4"/>
      <c r="Q12094" s="4"/>
      <c r="R12094" s="4"/>
      <c r="S12094" s="4"/>
      <c r="T12094" s="4"/>
      <c r="U12094" s="4"/>
      <c r="V12094" s="4"/>
      <c r="W12094" s="4"/>
      <c r="X12094" s="4"/>
      <c r="Y12094" s="4"/>
      <c r="Z12094" s="4"/>
      <c r="AA12094" s="4"/>
      <c r="AB12094" s="4"/>
      <c r="AC12094" s="4"/>
      <c r="AD12094" s="4"/>
      <c r="AE12094" s="4"/>
      <c r="AF12094" s="4"/>
      <c r="AG12094" s="4"/>
      <c r="AH12094" s="4"/>
      <c r="AI12094" s="4"/>
    </row>
    <row r="12095" spans="1:35" s="8" customFormat="1" x14ac:dyDescent="0.45">
      <c r="A12095" s="7"/>
      <c r="C12095" s="7"/>
      <c r="D12095" s="4"/>
      <c r="E12095" s="4"/>
      <c r="F12095" s="4"/>
      <c r="G12095" s="4"/>
      <c r="H12095" s="4"/>
      <c r="I12095" s="4"/>
      <c r="J12095" s="4"/>
      <c r="K12095" s="4"/>
      <c r="L12095" s="4"/>
      <c r="M12095" s="4"/>
      <c r="N12095" s="4"/>
      <c r="O12095" s="4"/>
      <c r="P12095" s="4"/>
      <c r="Q12095" s="4"/>
      <c r="R12095" s="4"/>
      <c r="S12095" s="4"/>
      <c r="T12095" s="4"/>
      <c r="U12095" s="4"/>
      <c r="V12095" s="4"/>
      <c r="W12095" s="4"/>
      <c r="X12095" s="4"/>
      <c r="Y12095" s="4"/>
      <c r="Z12095" s="4"/>
      <c r="AA12095" s="4"/>
      <c r="AB12095" s="4"/>
      <c r="AC12095" s="4"/>
      <c r="AD12095" s="4"/>
      <c r="AE12095" s="4"/>
      <c r="AF12095" s="4"/>
      <c r="AG12095" s="4"/>
      <c r="AH12095" s="4"/>
      <c r="AI12095" s="4"/>
    </row>
    <row r="12096" spans="1:35" s="8" customFormat="1" x14ac:dyDescent="0.45">
      <c r="A12096" s="7"/>
      <c r="C12096" s="7"/>
      <c r="D12096" s="4"/>
      <c r="E12096" s="4"/>
      <c r="F12096" s="4"/>
      <c r="G12096" s="4"/>
      <c r="H12096" s="4"/>
      <c r="I12096" s="4"/>
      <c r="J12096" s="4"/>
      <c r="K12096" s="4"/>
      <c r="L12096" s="4"/>
      <c r="M12096" s="4"/>
      <c r="N12096" s="4"/>
      <c r="O12096" s="4"/>
      <c r="P12096" s="4"/>
      <c r="Q12096" s="4"/>
      <c r="R12096" s="4"/>
      <c r="S12096" s="4"/>
      <c r="T12096" s="4"/>
      <c r="U12096" s="4"/>
      <c r="V12096" s="4"/>
      <c r="W12096" s="4"/>
      <c r="X12096" s="4"/>
      <c r="Y12096" s="4"/>
      <c r="Z12096" s="4"/>
      <c r="AA12096" s="4"/>
      <c r="AB12096" s="4"/>
      <c r="AC12096" s="4"/>
      <c r="AD12096" s="4"/>
      <c r="AE12096" s="4"/>
      <c r="AF12096" s="4"/>
      <c r="AG12096" s="4"/>
      <c r="AH12096" s="4"/>
      <c r="AI12096" s="4"/>
    </row>
    <row r="12097" spans="1:35" s="8" customFormat="1" x14ac:dyDescent="0.45">
      <c r="A12097" s="7"/>
      <c r="C12097" s="7"/>
      <c r="D12097" s="4"/>
      <c r="E12097" s="4"/>
      <c r="F12097" s="4"/>
      <c r="G12097" s="4"/>
      <c r="H12097" s="4"/>
      <c r="I12097" s="4"/>
      <c r="J12097" s="4"/>
      <c r="K12097" s="4"/>
      <c r="L12097" s="4"/>
      <c r="M12097" s="4"/>
      <c r="N12097" s="4"/>
      <c r="O12097" s="4"/>
      <c r="P12097" s="4"/>
      <c r="Q12097" s="4"/>
      <c r="R12097" s="4"/>
      <c r="S12097" s="4"/>
      <c r="T12097" s="4"/>
      <c r="U12097" s="4"/>
      <c r="V12097" s="4"/>
      <c r="W12097" s="4"/>
      <c r="X12097" s="4"/>
      <c r="Y12097" s="4"/>
      <c r="Z12097" s="4"/>
      <c r="AA12097" s="4"/>
      <c r="AB12097" s="4"/>
      <c r="AC12097" s="4"/>
      <c r="AD12097" s="4"/>
      <c r="AE12097" s="4"/>
      <c r="AF12097" s="4"/>
      <c r="AG12097" s="4"/>
      <c r="AH12097" s="4"/>
      <c r="AI12097" s="4"/>
    </row>
    <row r="12098" spans="1:35" s="8" customFormat="1" x14ac:dyDescent="0.45">
      <c r="A12098" s="7"/>
      <c r="C12098" s="7"/>
      <c r="D12098" s="4"/>
      <c r="E12098" s="4"/>
      <c r="F12098" s="4"/>
      <c r="G12098" s="4"/>
      <c r="H12098" s="4"/>
      <c r="I12098" s="4"/>
      <c r="J12098" s="4"/>
      <c r="K12098" s="4"/>
      <c r="L12098" s="4"/>
      <c r="M12098" s="4"/>
      <c r="N12098" s="4"/>
      <c r="O12098" s="4"/>
      <c r="P12098" s="4"/>
      <c r="Q12098" s="4"/>
      <c r="R12098" s="4"/>
      <c r="S12098" s="4"/>
      <c r="T12098" s="4"/>
      <c r="U12098" s="4"/>
      <c r="V12098" s="4"/>
      <c r="W12098" s="4"/>
      <c r="X12098" s="4"/>
      <c r="Y12098" s="4"/>
      <c r="Z12098" s="4"/>
      <c r="AA12098" s="4"/>
      <c r="AB12098" s="4"/>
      <c r="AC12098" s="4"/>
      <c r="AD12098" s="4"/>
      <c r="AE12098" s="4"/>
      <c r="AF12098" s="4"/>
      <c r="AG12098" s="4"/>
      <c r="AH12098" s="4"/>
      <c r="AI12098" s="4"/>
    </row>
    <row r="12099" spans="1:35" s="8" customFormat="1" x14ac:dyDescent="0.45">
      <c r="A12099" s="7"/>
      <c r="C12099" s="7"/>
      <c r="D12099" s="4"/>
      <c r="E12099" s="4"/>
      <c r="F12099" s="4"/>
      <c r="G12099" s="4"/>
      <c r="H12099" s="4"/>
      <c r="I12099" s="4"/>
      <c r="J12099" s="4"/>
      <c r="K12099" s="4"/>
      <c r="L12099" s="4"/>
      <c r="M12099" s="4"/>
      <c r="N12099" s="4"/>
      <c r="O12099" s="4"/>
      <c r="P12099" s="4"/>
      <c r="Q12099" s="4"/>
      <c r="R12099" s="4"/>
      <c r="S12099" s="4"/>
      <c r="T12099" s="4"/>
      <c r="U12099" s="4"/>
      <c r="V12099" s="4"/>
      <c r="W12099" s="4"/>
      <c r="X12099" s="4"/>
      <c r="Y12099" s="4"/>
      <c r="Z12099" s="4"/>
      <c r="AA12099" s="4"/>
      <c r="AB12099" s="4"/>
      <c r="AC12099" s="4"/>
      <c r="AD12099" s="4"/>
      <c r="AE12099" s="4"/>
      <c r="AF12099" s="4"/>
      <c r="AG12099" s="4"/>
      <c r="AH12099" s="4"/>
      <c r="AI12099" s="4"/>
    </row>
    <row r="12100" spans="1:35" s="8" customFormat="1" x14ac:dyDescent="0.45">
      <c r="A12100" s="7"/>
      <c r="C12100" s="7"/>
      <c r="D12100" s="4"/>
      <c r="E12100" s="4"/>
      <c r="F12100" s="4"/>
      <c r="G12100" s="4"/>
      <c r="H12100" s="4"/>
      <c r="I12100" s="4"/>
      <c r="J12100" s="4"/>
      <c r="K12100" s="4"/>
      <c r="L12100" s="4"/>
      <c r="M12100" s="4"/>
      <c r="N12100" s="4"/>
      <c r="O12100" s="4"/>
      <c r="P12100" s="4"/>
      <c r="Q12100" s="4"/>
      <c r="R12100" s="4"/>
      <c r="S12100" s="4"/>
      <c r="T12100" s="4"/>
      <c r="U12100" s="4"/>
      <c r="V12100" s="4"/>
      <c r="W12100" s="4"/>
      <c r="X12100" s="4"/>
      <c r="Y12100" s="4"/>
      <c r="Z12100" s="4"/>
      <c r="AA12100" s="4"/>
      <c r="AB12100" s="4"/>
      <c r="AC12100" s="4"/>
      <c r="AD12100" s="4"/>
      <c r="AE12100" s="4"/>
      <c r="AF12100" s="4"/>
      <c r="AG12100" s="4"/>
      <c r="AH12100" s="4"/>
      <c r="AI12100" s="4"/>
    </row>
    <row r="12101" spans="1:35" s="8" customFormat="1" x14ac:dyDescent="0.45">
      <c r="A12101" s="7"/>
      <c r="C12101" s="7"/>
      <c r="D12101" s="4"/>
      <c r="E12101" s="4"/>
      <c r="F12101" s="4"/>
      <c r="G12101" s="4"/>
      <c r="H12101" s="4"/>
      <c r="I12101" s="4"/>
      <c r="J12101" s="4"/>
      <c r="K12101" s="4"/>
      <c r="L12101" s="4"/>
      <c r="M12101" s="4"/>
      <c r="N12101" s="4"/>
      <c r="O12101" s="4"/>
      <c r="P12101" s="4"/>
      <c r="Q12101" s="4"/>
      <c r="R12101" s="4"/>
      <c r="S12101" s="4"/>
      <c r="T12101" s="4"/>
      <c r="U12101" s="4"/>
      <c r="V12101" s="4"/>
      <c r="W12101" s="4"/>
      <c r="X12101" s="4"/>
      <c r="Y12101" s="4"/>
      <c r="Z12101" s="4"/>
      <c r="AA12101" s="4"/>
      <c r="AB12101" s="4"/>
      <c r="AC12101" s="4"/>
      <c r="AD12101" s="4"/>
      <c r="AE12101" s="4"/>
      <c r="AF12101" s="4"/>
      <c r="AG12101" s="4"/>
      <c r="AH12101" s="4"/>
      <c r="AI12101" s="4"/>
    </row>
    <row r="12102" spans="1:35" s="8" customFormat="1" x14ac:dyDescent="0.45">
      <c r="A12102" s="7"/>
      <c r="C12102" s="7"/>
      <c r="D12102" s="4"/>
      <c r="E12102" s="4"/>
      <c r="F12102" s="4"/>
      <c r="G12102" s="4"/>
      <c r="H12102" s="4"/>
      <c r="I12102" s="4"/>
      <c r="J12102" s="4"/>
      <c r="K12102" s="4"/>
      <c r="L12102" s="4"/>
      <c r="M12102" s="4"/>
      <c r="N12102" s="4"/>
      <c r="O12102" s="4"/>
      <c r="P12102" s="4"/>
      <c r="Q12102" s="4"/>
      <c r="R12102" s="4"/>
      <c r="S12102" s="4"/>
      <c r="T12102" s="4"/>
      <c r="U12102" s="4"/>
      <c r="V12102" s="4"/>
      <c r="W12102" s="4"/>
      <c r="X12102" s="4"/>
      <c r="Y12102" s="4"/>
      <c r="Z12102" s="4"/>
      <c r="AA12102" s="4"/>
      <c r="AB12102" s="4"/>
      <c r="AC12102" s="4"/>
      <c r="AD12102" s="4"/>
      <c r="AE12102" s="4"/>
      <c r="AF12102" s="4"/>
      <c r="AG12102" s="4"/>
      <c r="AH12102" s="4"/>
      <c r="AI12102" s="4"/>
    </row>
    <row r="12103" spans="1:35" s="8" customFormat="1" x14ac:dyDescent="0.45">
      <c r="A12103" s="7"/>
      <c r="C12103" s="7"/>
      <c r="D12103" s="4"/>
      <c r="E12103" s="4"/>
      <c r="F12103" s="4"/>
      <c r="G12103" s="4"/>
      <c r="H12103" s="4"/>
      <c r="I12103" s="4"/>
      <c r="J12103" s="4"/>
      <c r="K12103" s="4"/>
      <c r="L12103" s="4"/>
      <c r="M12103" s="4"/>
      <c r="N12103" s="4"/>
      <c r="O12103" s="4"/>
      <c r="P12103" s="4"/>
      <c r="Q12103" s="4"/>
      <c r="R12103" s="4"/>
      <c r="S12103" s="4"/>
      <c r="T12103" s="4"/>
      <c r="U12103" s="4"/>
      <c r="V12103" s="4"/>
      <c r="W12103" s="4"/>
      <c r="X12103" s="4"/>
      <c r="Y12103" s="4"/>
      <c r="Z12103" s="4"/>
      <c r="AA12103" s="4"/>
      <c r="AB12103" s="4"/>
      <c r="AC12103" s="4"/>
      <c r="AD12103" s="4"/>
      <c r="AE12103" s="4"/>
      <c r="AF12103" s="4"/>
      <c r="AG12103" s="4"/>
      <c r="AH12103" s="4"/>
      <c r="AI12103" s="4"/>
    </row>
    <row r="12104" spans="1:35" s="8" customFormat="1" x14ac:dyDescent="0.45">
      <c r="A12104" s="7"/>
      <c r="C12104" s="7"/>
      <c r="D12104" s="4"/>
      <c r="E12104" s="4"/>
      <c r="F12104" s="4"/>
      <c r="G12104" s="4"/>
      <c r="H12104" s="4"/>
      <c r="I12104" s="4"/>
      <c r="J12104" s="4"/>
      <c r="K12104" s="4"/>
      <c r="L12104" s="4"/>
      <c r="M12104" s="4"/>
      <c r="N12104" s="4"/>
      <c r="O12104" s="4"/>
      <c r="P12104" s="4"/>
      <c r="Q12104" s="4"/>
      <c r="R12104" s="4"/>
      <c r="S12104" s="4"/>
      <c r="T12104" s="4"/>
      <c r="U12104" s="4"/>
      <c r="V12104" s="4"/>
      <c r="W12104" s="4"/>
      <c r="X12104" s="4"/>
      <c r="Y12104" s="4"/>
      <c r="Z12104" s="4"/>
      <c r="AA12104" s="4"/>
      <c r="AB12104" s="4"/>
      <c r="AC12104" s="4"/>
      <c r="AD12104" s="4"/>
      <c r="AE12104" s="4"/>
      <c r="AF12104" s="4"/>
      <c r="AG12104" s="4"/>
      <c r="AH12104" s="4"/>
      <c r="AI12104" s="4"/>
    </row>
    <row r="12105" spans="1:35" s="8" customFormat="1" x14ac:dyDescent="0.45">
      <c r="A12105" s="7"/>
      <c r="C12105" s="7"/>
      <c r="D12105" s="4"/>
      <c r="E12105" s="4"/>
      <c r="F12105" s="4"/>
      <c r="G12105" s="4"/>
      <c r="H12105" s="4"/>
      <c r="I12105" s="4"/>
      <c r="J12105" s="4"/>
      <c r="K12105" s="4"/>
      <c r="L12105" s="4"/>
      <c r="M12105" s="4"/>
      <c r="N12105" s="4"/>
      <c r="O12105" s="4"/>
      <c r="P12105" s="4"/>
      <c r="Q12105" s="4"/>
      <c r="R12105" s="4"/>
      <c r="S12105" s="4"/>
      <c r="T12105" s="4"/>
      <c r="U12105" s="4"/>
      <c r="V12105" s="4"/>
      <c r="W12105" s="4"/>
      <c r="X12105" s="4"/>
      <c r="Y12105" s="4"/>
      <c r="Z12105" s="4"/>
      <c r="AA12105" s="4"/>
      <c r="AB12105" s="4"/>
      <c r="AC12105" s="4"/>
      <c r="AD12105" s="4"/>
      <c r="AE12105" s="4"/>
      <c r="AF12105" s="4"/>
      <c r="AG12105" s="4"/>
      <c r="AH12105" s="4"/>
      <c r="AI12105" s="4"/>
    </row>
    <row r="12106" spans="1:35" s="8" customFormat="1" x14ac:dyDescent="0.45">
      <c r="A12106" s="7"/>
      <c r="C12106" s="7"/>
      <c r="D12106" s="4"/>
      <c r="E12106" s="4"/>
      <c r="F12106" s="4"/>
      <c r="G12106" s="4"/>
      <c r="H12106" s="4"/>
      <c r="I12106" s="4"/>
      <c r="J12106" s="4"/>
      <c r="K12106" s="4"/>
      <c r="L12106" s="4"/>
      <c r="M12106" s="4"/>
      <c r="N12106" s="4"/>
      <c r="O12106" s="4"/>
      <c r="P12106" s="4"/>
      <c r="Q12106" s="4"/>
      <c r="R12106" s="4"/>
      <c r="S12106" s="4"/>
      <c r="T12106" s="4"/>
      <c r="U12106" s="4"/>
      <c r="V12106" s="4"/>
      <c r="W12106" s="4"/>
      <c r="X12106" s="4"/>
      <c r="Y12106" s="4"/>
      <c r="Z12106" s="4"/>
      <c r="AA12106" s="4"/>
      <c r="AB12106" s="4"/>
      <c r="AC12106" s="4"/>
      <c r="AD12106" s="4"/>
      <c r="AE12106" s="4"/>
      <c r="AF12106" s="4"/>
      <c r="AG12106" s="4"/>
      <c r="AH12106" s="4"/>
      <c r="AI12106" s="4"/>
    </row>
    <row r="12107" spans="1:35" s="8" customFormat="1" x14ac:dyDescent="0.45">
      <c r="A12107" s="7"/>
      <c r="C12107" s="7"/>
      <c r="D12107" s="4"/>
      <c r="E12107" s="4"/>
      <c r="F12107" s="4"/>
      <c r="G12107" s="4"/>
      <c r="H12107" s="4"/>
      <c r="I12107" s="4"/>
      <c r="J12107" s="4"/>
      <c r="K12107" s="4"/>
      <c r="L12107" s="4"/>
      <c r="M12107" s="4"/>
      <c r="N12107" s="4"/>
      <c r="O12107" s="4"/>
      <c r="P12107" s="4"/>
      <c r="Q12107" s="4"/>
      <c r="R12107" s="4"/>
      <c r="S12107" s="4"/>
      <c r="T12107" s="4"/>
      <c r="U12107" s="4"/>
      <c r="V12107" s="4"/>
      <c r="W12107" s="4"/>
      <c r="X12107" s="4"/>
      <c r="Y12107" s="4"/>
      <c r="Z12107" s="4"/>
      <c r="AA12107" s="4"/>
      <c r="AB12107" s="4"/>
      <c r="AC12107" s="4"/>
      <c r="AD12107" s="4"/>
      <c r="AE12107" s="4"/>
      <c r="AF12107" s="4"/>
      <c r="AG12107" s="4"/>
      <c r="AH12107" s="4"/>
      <c r="AI12107" s="4"/>
    </row>
    <row r="12108" spans="1:35" s="8" customFormat="1" x14ac:dyDescent="0.45">
      <c r="A12108" s="7"/>
      <c r="C12108" s="7"/>
      <c r="D12108" s="4"/>
      <c r="E12108" s="4"/>
      <c r="F12108" s="4"/>
      <c r="G12108" s="4"/>
      <c r="H12108" s="4"/>
      <c r="I12108" s="4"/>
      <c r="J12108" s="4"/>
      <c r="K12108" s="4"/>
      <c r="L12108" s="4"/>
      <c r="M12108" s="4"/>
      <c r="N12108" s="4"/>
      <c r="O12108" s="4"/>
      <c r="P12108" s="4"/>
      <c r="Q12108" s="4"/>
      <c r="R12108" s="4"/>
      <c r="S12108" s="4"/>
      <c r="T12108" s="4"/>
      <c r="U12108" s="4"/>
      <c r="V12108" s="4"/>
      <c r="W12108" s="4"/>
      <c r="X12108" s="4"/>
      <c r="Y12108" s="4"/>
      <c r="Z12108" s="4"/>
      <c r="AA12108" s="4"/>
      <c r="AB12108" s="4"/>
      <c r="AC12108" s="4"/>
      <c r="AD12108" s="4"/>
      <c r="AE12108" s="4"/>
      <c r="AF12108" s="4"/>
      <c r="AG12108" s="4"/>
      <c r="AH12108" s="4"/>
      <c r="AI12108" s="4"/>
    </row>
    <row r="12109" spans="1:35" s="8" customFormat="1" x14ac:dyDescent="0.45">
      <c r="A12109" s="7"/>
      <c r="C12109" s="7"/>
      <c r="D12109" s="4"/>
      <c r="E12109" s="4"/>
      <c r="F12109" s="4"/>
      <c r="G12109" s="4"/>
      <c r="H12109" s="4"/>
      <c r="I12109" s="4"/>
      <c r="J12109" s="4"/>
      <c r="K12109" s="4"/>
      <c r="L12109" s="4"/>
      <c r="M12109" s="4"/>
      <c r="N12109" s="4"/>
      <c r="O12109" s="4"/>
      <c r="P12109" s="4"/>
      <c r="Q12109" s="4"/>
      <c r="R12109" s="4"/>
      <c r="S12109" s="4"/>
      <c r="T12109" s="4"/>
      <c r="U12109" s="4"/>
      <c r="V12109" s="4"/>
      <c r="W12109" s="4"/>
      <c r="X12109" s="4"/>
      <c r="Y12109" s="4"/>
      <c r="Z12109" s="4"/>
      <c r="AA12109" s="4"/>
      <c r="AB12109" s="4"/>
      <c r="AC12109" s="4"/>
      <c r="AD12109" s="4"/>
      <c r="AE12109" s="4"/>
      <c r="AF12109" s="4"/>
      <c r="AG12109" s="4"/>
      <c r="AH12109" s="4"/>
      <c r="AI12109" s="4"/>
    </row>
    <row r="12110" spans="1:35" s="8" customFormat="1" x14ac:dyDescent="0.45">
      <c r="A12110" s="7"/>
      <c r="C12110" s="7"/>
      <c r="D12110" s="4"/>
      <c r="E12110" s="4"/>
      <c r="F12110" s="4"/>
      <c r="G12110" s="4"/>
      <c r="H12110" s="4"/>
      <c r="I12110" s="4"/>
      <c r="J12110" s="4"/>
      <c r="K12110" s="4"/>
      <c r="L12110" s="4"/>
      <c r="M12110" s="4"/>
      <c r="N12110" s="4"/>
      <c r="O12110" s="4"/>
      <c r="P12110" s="4"/>
      <c r="Q12110" s="4"/>
      <c r="R12110" s="4"/>
      <c r="S12110" s="4"/>
      <c r="T12110" s="4"/>
      <c r="U12110" s="4"/>
      <c r="V12110" s="4"/>
      <c r="W12110" s="4"/>
      <c r="X12110" s="4"/>
      <c r="Y12110" s="4"/>
      <c r="Z12110" s="4"/>
      <c r="AA12110" s="4"/>
      <c r="AB12110" s="4"/>
      <c r="AC12110" s="4"/>
      <c r="AD12110" s="4"/>
      <c r="AE12110" s="4"/>
      <c r="AF12110" s="4"/>
      <c r="AG12110" s="4"/>
      <c r="AH12110" s="4"/>
      <c r="AI12110" s="4"/>
    </row>
    <row r="12111" spans="1:35" s="8" customFormat="1" x14ac:dyDescent="0.45">
      <c r="A12111" s="7"/>
      <c r="C12111" s="7"/>
      <c r="D12111" s="4"/>
      <c r="E12111" s="4"/>
      <c r="F12111" s="4"/>
      <c r="G12111" s="4"/>
      <c r="H12111" s="4"/>
      <c r="I12111" s="4"/>
      <c r="J12111" s="4"/>
      <c r="K12111" s="4"/>
      <c r="L12111" s="4"/>
      <c r="M12111" s="4"/>
      <c r="N12111" s="4"/>
      <c r="O12111" s="4"/>
      <c r="P12111" s="4"/>
      <c r="Q12111" s="4"/>
      <c r="R12111" s="4"/>
      <c r="S12111" s="4"/>
      <c r="T12111" s="4"/>
      <c r="U12111" s="4"/>
      <c r="V12111" s="4"/>
      <c r="W12111" s="4"/>
      <c r="X12111" s="4"/>
      <c r="Y12111" s="4"/>
      <c r="Z12111" s="4"/>
      <c r="AA12111" s="4"/>
      <c r="AB12111" s="4"/>
      <c r="AC12111" s="4"/>
      <c r="AD12111" s="4"/>
      <c r="AE12111" s="4"/>
      <c r="AF12111" s="4"/>
      <c r="AG12111" s="4"/>
      <c r="AH12111" s="4"/>
      <c r="AI12111" s="4"/>
    </row>
    <row r="12112" spans="1:35" s="8" customFormat="1" x14ac:dyDescent="0.45">
      <c r="A12112" s="7"/>
      <c r="C12112" s="7"/>
      <c r="D12112" s="4"/>
      <c r="E12112" s="4"/>
      <c r="F12112" s="4"/>
      <c r="G12112" s="4"/>
      <c r="H12112" s="4"/>
      <c r="I12112" s="4"/>
      <c r="J12112" s="4"/>
      <c r="K12112" s="4"/>
      <c r="L12112" s="4"/>
      <c r="M12112" s="4"/>
      <c r="N12112" s="4"/>
      <c r="O12112" s="4"/>
      <c r="P12112" s="4"/>
      <c r="Q12112" s="4"/>
      <c r="R12112" s="4"/>
      <c r="S12112" s="4"/>
      <c r="T12112" s="4"/>
      <c r="U12112" s="4"/>
      <c r="V12112" s="4"/>
      <c r="W12112" s="4"/>
      <c r="X12112" s="4"/>
      <c r="Y12112" s="4"/>
      <c r="Z12112" s="4"/>
      <c r="AA12112" s="4"/>
      <c r="AB12112" s="4"/>
      <c r="AC12112" s="4"/>
      <c r="AD12112" s="4"/>
      <c r="AE12112" s="4"/>
      <c r="AF12112" s="4"/>
      <c r="AG12112" s="4"/>
      <c r="AH12112" s="4"/>
      <c r="AI12112" s="4"/>
    </row>
    <row r="12113" spans="1:35" s="8" customFormat="1" x14ac:dyDescent="0.45">
      <c r="A12113" s="7"/>
      <c r="C12113" s="7"/>
      <c r="D12113" s="4"/>
      <c r="E12113" s="4"/>
      <c r="F12113" s="4"/>
      <c r="G12113" s="4"/>
      <c r="H12113" s="4"/>
      <c r="I12113" s="4"/>
      <c r="J12113" s="4"/>
      <c r="K12113" s="4"/>
      <c r="L12113" s="4"/>
      <c r="M12113" s="4"/>
      <c r="N12113" s="4"/>
      <c r="O12113" s="4"/>
      <c r="P12113" s="4"/>
      <c r="Q12113" s="4"/>
      <c r="R12113" s="4"/>
      <c r="S12113" s="4"/>
      <c r="T12113" s="4"/>
      <c r="U12113" s="4"/>
      <c r="V12113" s="4"/>
      <c r="W12113" s="4"/>
      <c r="X12113" s="4"/>
      <c r="Y12113" s="4"/>
      <c r="Z12113" s="4"/>
      <c r="AA12113" s="4"/>
      <c r="AB12113" s="4"/>
      <c r="AC12113" s="4"/>
      <c r="AD12113" s="4"/>
      <c r="AE12113" s="4"/>
      <c r="AF12113" s="4"/>
      <c r="AG12113" s="4"/>
      <c r="AH12113" s="4"/>
      <c r="AI12113" s="4"/>
    </row>
    <row r="12114" spans="1:35" s="8" customFormat="1" x14ac:dyDescent="0.45">
      <c r="A12114" s="7"/>
      <c r="C12114" s="7"/>
      <c r="D12114" s="4"/>
      <c r="E12114" s="4"/>
      <c r="F12114" s="4"/>
      <c r="G12114" s="4"/>
      <c r="H12114" s="4"/>
      <c r="I12114" s="4"/>
      <c r="J12114" s="4"/>
      <c r="K12114" s="4"/>
      <c r="L12114" s="4"/>
      <c r="M12114" s="4"/>
      <c r="N12114" s="4"/>
      <c r="O12114" s="4"/>
      <c r="P12114" s="4"/>
      <c r="Q12114" s="4"/>
      <c r="R12114" s="4"/>
      <c r="S12114" s="4"/>
      <c r="T12114" s="4"/>
      <c r="U12114" s="4"/>
      <c r="V12114" s="4"/>
      <c r="W12114" s="4"/>
      <c r="X12114" s="4"/>
      <c r="Y12114" s="4"/>
      <c r="Z12114" s="4"/>
      <c r="AA12114" s="4"/>
      <c r="AB12114" s="4"/>
      <c r="AC12114" s="4"/>
      <c r="AD12114" s="4"/>
      <c r="AE12114" s="4"/>
      <c r="AF12114" s="4"/>
      <c r="AG12114" s="4"/>
      <c r="AH12114" s="4"/>
      <c r="AI12114" s="4"/>
    </row>
    <row r="12115" spans="1:35" s="8" customFormat="1" x14ac:dyDescent="0.45">
      <c r="A12115" s="7"/>
      <c r="C12115" s="7"/>
      <c r="D12115" s="4"/>
      <c r="E12115" s="4"/>
      <c r="F12115" s="4"/>
      <c r="G12115" s="4"/>
      <c r="H12115" s="4"/>
      <c r="I12115" s="4"/>
      <c r="J12115" s="4"/>
      <c r="K12115" s="4"/>
      <c r="L12115" s="4"/>
      <c r="M12115" s="4"/>
      <c r="N12115" s="4"/>
      <c r="O12115" s="4"/>
      <c r="P12115" s="4"/>
      <c r="Q12115" s="4"/>
      <c r="R12115" s="4"/>
      <c r="S12115" s="4"/>
      <c r="T12115" s="4"/>
      <c r="U12115" s="4"/>
      <c r="V12115" s="4"/>
      <c r="W12115" s="4"/>
      <c r="X12115" s="4"/>
      <c r="Y12115" s="4"/>
      <c r="Z12115" s="4"/>
      <c r="AA12115" s="4"/>
      <c r="AB12115" s="4"/>
      <c r="AC12115" s="4"/>
      <c r="AD12115" s="4"/>
      <c r="AE12115" s="4"/>
      <c r="AF12115" s="4"/>
      <c r="AG12115" s="4"/>
      <c r="AH12115" s="4"/>
      <c r="AI12115" s="4"/>
    </row>
    <row r="12116" spans="1:35" s="8" customFormat="1" x14ac:dyDescent="0.45">
      <c r="A12116" s="7"/>
      <c r="C12116" s="7"/>
      <c r="D12116" s="4"/>
      <c r="E12116" s="4"/>
      <c r="F12116" s="4"/>
      <c r="G12116" s="4"/>
      <c r="H12116" s="4"/>
      <c r="I12116" s="4"/>
      <c r="J12116" s="4"/>
      <c r="K12116" s="4"/>
      <c r="L12116" s="4"/>
      <c r="M12116" s="4"/>
      <c r="N12116" s="4"/>
      <c r="O12116" s="4"/>
      <c r="P12116" s="4"/>
      <c r="Q12116" s="4"/>
      <c r="R12116" s="4"/>
      <c r="S12116" s="4"/>
      <c r="T12116" s="4"/>
      <c r="U12116" s="4"/>
      <c r="V12116" s="4"/>
      <c r="W12116" s="4"/>
      <c r="X12116" s="4"/>
      <c r="Y12116" s="4"/>
      <c r="Z12116" s="4"/>
      <c r="AA12116" s="4"/>
      <c r="AB12116" s="4"/>
      <c r="AC12116" s="4"/>
      <c r="AD12116" s="4"/>
      <c r="AE12116" s="4"/>
      <c r="AF12116" s="4"/>
      <c r="AG12116" s="4"/>
      <c r="AH12116" s="4"/>
      <c r="AI12116" s="4"/>
    </row>
    <row r="12117" spans="1:35" s="8" customFormat="1" x14ac:dyDescent="0.45">
      <c r="A12117" s="7"/>
      <c r="C12117" s="7"/>
      <c r="D12117" s="4"/>
      <c r="E12117" s="4"/>
      <c r="F12117" s="4"/>
      <c r="G12117" s="4"/>
      <c r="H12117" s="4"/>
      <c r="I12117" s="4"/>
      <c r="J12117" s="4"/>
      <c r="K12117" s="4"/>
      <c r="L12117" s="4"/>
      <c r="M12117" s="4"/>
      <c r="N12117" s="4"/>
      <c r="O12117" s="4"/>
      <c r="P12117" s="4"/>
      <c r="Q12117" s="4"/>
      <c r="R12117" s="4"/>
      <c r="S12117" s="4"/>
      <c r="T12117" s="4"/>
      <c r="U12117" s="4"/>
      <c r="V12117" s="4"/>
      <c r="W12117" s="4"/>
      <c r="X12117" s="4"/>
      <c r="Y12117" s="4"/>
      <c r="Z12117" s="4"/>
      <c r="AA12117" s="4"/>
      <c r="AB12117" s="4"/>
      <c r="AC12117" s="4"/>
      <c r="AD12117" s="4"/>
      <c r="AE12117" s="4"/>
      <c r="AF12117" s="4"/>
      <c r="AG12117" s="4"/>
      <c r="AH12117" s="4"/>
      <c r="AI12117" s="4"/>
    </row>
    <row r="12118" spans="1:35" s="8" customFormat="1" x14ac:dyDescent="0.45">
      <c r="A12118" s="7"/>
      <c r="C12118" s="7"/>
      <c r="D12118" s="4"/>
      <c r="E12118" s="4"/>
      <c r="F12118" s="4"/>
      <c r="G12118" s="4"/>
      <c r="H12118" s="4"/>
      <c r="I12118" s="4"/>
      <c r="J12118" s="4"/>
      <c r="K12118" s="4"/>
      <c r="L12118" s="4"/>
      <c r="M12118" s="4"/>
      <c r="N12118" s="4"/>
      <c r="O12118" s="4"/>
      <c r="P12118" s="4"/>
      <c r="Q12118" s="4"/>
      <c r="R12118" s="4"/>
      <c r="S12118" s="4"/>
      <c r="T12118" s="4"/>
      <c r="U12118" s="4"/>
      <c r="V12118" s="4"/>
      <c r="W12118" s="4"/>
      <c r="X12118" s="4"/>
      <c r="Y12118" s="4"/>
      <c r="Z12118" s="4"/>
      <c r="AA12118" s="4"/>
      <c r="AB12118" s="4"/>
      <c r="AC12118" s="4"/>
      <c r="AD12118" s="4"/>
      <c r="AE12118" s="4"/>
      <c r="AF12118" s="4"/>
      <c r="AG12118" s="4"/>
      <c r="AH12118" s="4"/>
      <c r="AI12118" s="4"/>
    </row>
    <row r="12119" spans="1:35" s="8" customFormat="1" x14ac:dyDescent="0.45">
      <c r="A12119" s="7"/>
      <c r="C12119" s="7"/>
      <c r="D12119" s="4"/>
      <c r="E12119" s="4"/>
      <c r="F12119" s="4"/>
      <c r="G12119" s="4"/>
      <c r="H12119" s="4"/>
      <c r="I12119" s="4"/>
      <c r="J12119" s="4"/>
      <c r="K12119" s="4"/>
      <c r="L12119" s="4"/>
      <c r="M12119" s="4"/>
      <c r="N12119" s="4"/>
      <c r="O12119" s="4"/>
      <c r="P12119" s="4"/>
      <c r="Q12119" s="4"/>
      <c r="R12119" s="4"/>
      <c r="S12119" s="4"/>
      <c r="T12119" s="4"/>
      <c r="U12119" s="4"/>
      <c r="V12119" s="4"/>
      <c r="W12119" s="4"/>
      <c r="X12119" s="4"/>
      <c r="Y12119" s="4"/>
      <c r="Z12119" s="4"/>
      <c r="AA12119" s="4"/>
      <c r="AB12119" s="4"/>
      <c r="AC12119" s="4"/>
      <c r="AD12119" s="4"/>
      <c r="AE12119" s="4"/>
      <c r="AF12119" s="4"/>
      <c r="AG12119" s="4"/>
      <c r="AH12119" s="4"/>
      <c r="AI12119" s="4"/>
    </row>
    <row r="12120" spans="1:35" s="8" customFormat="1" x14ac:dyDescent="0.45">
      <c r="A12120" s="7"/>
      <c r="C12120" s="7"/>
      <c r="D12120" s="4"/>
      <c r="E12120" s="4"/>
      <c r="F12120" s="4"/>
      <c r="G12120" s="4"/>
      <c r="H12120" s="4"/>
      <c r="I12120" s="4"/>
      <c r="J12120" s="4"/>
      <c r="K12120" s="4"/>
      <c r="L12120" s="4"/>
      <c r="M12120" s="4"/>
      <c r="N12120" s="4"/>
      <c r="O12120" s="4"/>
      <c r="P12120" s="4"/>
      <c r="Q12120" s="4"/>
      <c r="R12120" s="4"/>
      <c r="S12120" s="4"/>
      <c r="T12120" s="4"/>
      <c r="U12120" s="4"/>
      <c r="V12120" s="4"/>
      <c r="W12120" s="4"/>
      <c r="X12120" s="4"/>
      <c r="Y12120" s="4"/>
      <c r="Z12120" s="4"/>
      <c r="AA12120" s="4"/>
      <c r="AB12120" s="4"/>
      <c r="AC12120" s="4"/>
      <c r="AD12120" s="4"/>
      <c r="AE12120" s="4"/>
      <c r="AF12120" s="4"/>
      <c r="AG12120" s="4"/>
      <c r="AH12120" s="4"/>
      <c r="AI12120" s="4"/>
    </row>
    <row r="12121" spans="1:35" s="8" customFormat="1" x14ac:dyDescent="0.45">
      <c r="A12121" s="7"/>
      <c r="C12121" s="7"/>
      <c r="D12121" s="4"/>
      <c r="E12121" s="4"/>
      <c r="F12121" s="4"/>
      <c r="G12121" s="4"/>
      <c r="H12121" s="4"/>
      <c r="I12121" s="4"/>
      <c r="J12121" s="4"/>
      <c r="K12121" s="4"/>
      <c r="L12121" s="4"/>
      <c r="M12121" s="4"/>
      <c r="N12121" s="4"/>
      <c r="O12121" s="4"/>
      <c r="P12121" s="4"/>
      <c r="Q12121" s="4"/>
      <c r="R12121" s="4"/>
      <c r="S12121" s="4"/>
      <c r="T12121" s="4"/>
      <c r="U12121" s="4"/>
      <c r="V12121" s="4"/>
      <c r="W12121" s="4"/>
      <c r="X12121" s="4"/>
      <c r="Y12121" s="4"/>
      <c r="Z12121" s="4"/>
      <c r="AA12121" s="4"/>
      <c r="AB12121" s="4"/>
      <c r="AC12121" s="4"/>
      <c r="AD12121" s="4"/>
      <c r="AE12121" s="4"/>
      <c r="AF12121" s="4"/>
      <c r="AG12121" s="4"/>
      <c r="AH12121" s="4"/>
      <c r="AI12121" s="4"/>
    </row>
    <row r="12122" spans="1:35" s="8" customFormat="1" x14ac:dyDescent="0.45">
      <c r="A12122" s="7"/>
      <c r="C12122" s="7"/>
      <c r="D12122" s="4"/>
      <c r="E12122" s="4"/>
      <c r="F12122" s="4"/>
      <c r="G12122" s="4"/>
      <c r="H12122" s="4"/>
      <c r="I12122" s="4"/>
      <c r="J12122" s="4"/>
      <c r="K12122" s="4"/>
      <c r="L12122" s="4"/>
      <c r="M12122" s="4"/>
      <c r="N12122" s="4"/>
      <c r="O12122" s="4"/>
      <c r="P12122" s="4"/>
      <c r="Q12122" s="4"/>
      <c r="R12122" s="4"/>
      <c r="S12122" s="4"/>
      <c r="T12122" s="4"/>
      <c r="U12122" s="4"/>
      <c r="V12122" s="4"/>
      <c r="W12122" s="4"/>
      <c r="X12122" s="4"/>
      <c r="Y12122" s="4"/>
      <c r="Z12122" s="4"/>
      <c r="AA12122" s="4"/>
      <c r="AB12122" s="4"/>
      <c r="AC12122" s="4"/>
      <c r="AD12122" s="4"/>
      <c r="AE12122" s="4"/>
      <c r="AF12122" s="4"/>
      <c r="AG12122" s="4"/>
      <c r="AH12122" s="4"/>
      <c r="AI12122" s="4"/>
    </row>
    <row r="12123" spans="1:35" s="8" customFormat="1" x14ac:dyDescent="0.45">
      <c r="A12123" s="7"/>
      <c r="C12123" s="7"/>
      <c r="D12123" s="4"/>
      <c r="E12123" s="4"/>
      <c r="F12123" s="4"/>
      <c r="G12123" s="4"/>
      <c r="H12123" s="4"/>
      <c r="I12123" s="4"/>
      <c r="J12123" s="4"/>
      <c r="K12123" s="4"/>
      <c r="L12123" s="4"/>
      <c r="M12123" s="4"/>
      <c r="N12123" s="4"/>
      <c r="O12123" s="4"/>
      <c r="P12123" s="4"/>
      <c r="Q12123" s="4"/>
      <c r="R12123" s="4"/>
      <c r="S12123" s="4"/>
      <c r="T12123" s="4"/>
      <c r="U12123" s="4"/>
      <c r="V12123" s="4"/>
      <c r="W12123" s="4"/>
      <c r="X12123" s="4"/>
      <c r="Y12123" s="4"/>
      <c r="Z12123" s="4"/>
      <c r="AA12123" s="4"/>
      <c r="AB12123" s="4"/>
      <c r="AC12123" s="4"/>
      <c r="AD12123" s="4"/>
      <c r="AE12123" s="4"/>
      <c r="AF12123" s="4"/>
      <c r="AG12123" s="4"/>
      <c r="AH12123" s="4"/>
      <c r="AI12123" s="4"/>
    </row>
    <row r="12124" spans="1:35" s="8" customFormat="1" x14ac:dyDescent="0.45">
      <c r="A12124" s="7"/>
      <c r="C12124" s="7"/>
      <c r="D12124" s="4"/>
      <c r="E12124" s="4"/>
      <c r="F12124" s="4"/>
      <c r="G12124" s="4"/>
      <c r="H12124" s="4"/>
      <c r="I12124" s="4"/>
      <c r="J12124" s="4"/>
      <c r="K12124" s="4"/>
      <c r="L12124" s="4"/>
      <c r="M12124" s="4"/>
      <c r="N12124" s="4"/>
      <c r="O12124" s="4"/>
      <c r="P12124" s="4"/>
      <c r="Q12124" s="4"/>
      <c r="R12124" s="4"/>
      <c r="S12124" s="4"/>
      <c r="T12124" s="4"/>
      <c r="U12124" s="4"/>
      <c r="V12124" s="4"/>
      <c r="W12124" s="4"/>
      <c r="X12124" s="4"/>
      <c r="Y12124" s="4"/>
      <c r="Z12124" s="4"/>
      <c r="AA12124" s="4"/>
      <c r="AB12124" s="4"/>
      <c r="AC12124" s="4"/>
      <c r="AD12124" s="4"/>
      <c r="AE12124" s="4"/>
      <c r="AF12124" s="4"/>
      <c r="AG12124" s="4"/>
      <c r="AH12124" s="4"/>
      <c r="AI12124" s="4"/>
    </row>
    <row r="12125" spans="1:35" s="8" customFormat="1" x14ac:dyDescent="0.45">
      <c r="A12125" s="7"/>
      <c r="C12125" s="7"/>
      <c r="D12125" s="4"/>
      <c r="E12125" s="4"/>
      <c r="F12125" s="4"/>
      <c r="G12125" s="4"/>
      <c r="H12125" s="4"/>
      <c r="I12125" s="4"/>
      <c r="J12125" s="4"/>
      <c r="K12125" s="4"/>
      <c r="L12125" s="4"/>
      <c r="M12125" s="4"/>
      <c r="N12125" s="4"/>
      <c r="O12125" s="4"/>
      <c r="P12125" s="4"/>
      <c r="Q12125" s="4"/>
      <c r="R12125" s="4"/>
      <c r="S12125" s="4"/>
      <c r="T12125" s="4"/>
      <c r="U12125" s="4"/>
      <c r="V12125" s="4"/>
      <c r="W12125" s="4"/>
      <c r="X12125" s="4"/>
      <c r="Y12125" s="4"/>
      <c r="Z12125" s="4"/>
      <c r="AA12125" s="4"/>
      <c r="AB12125" s="4"/>
      <c r="AC12125" s="4"/>
      <c r="AD12125" s="4"/>
      <c r="AE12125" s="4"/>
      <c r="AF12125" s="4"/>
      <c r="AG12125" s="4"/>
      <c r="AH12125" s="4"/>
      <c r="AI12125" s="4"/>
    </row>
    <row r="12126" spans="1:35" s="8" customFormat="1" x14ac:dyDescent="0.45">
      <c r="A12126" s="7"/>
      <c r="C12126" s="7"/>
      <c r="D12126" s="4"/>
      <c r="E12126" s="4"/>
      <c r="F12126" s="4"/>
      <c r="G12126" s="4"/>
      <c r="H12126" s="4"/>
      <c r="I12126" s="4"/>
      <c r="J12126" s="4"/>
      <c r="K12126" s="4"/>
      <c r="L12126" s="4"/>
      <c r="M12126" s="4"/>
      <c r="N12126" s="4"/>
      <c r="O12126" s="4"/>
      <c r="P12126" s="4"/>
      <c r="Q12126" s="4"/>
      <c r="R12126" s="4"/>
      <c r="S12126" s="4"/>
      <c r="T12126" s="4"/>
      <c r="U12126" s="4"/>
      <c r="V12126" s="4"/>
      <c r="W12126" s="4"/>
      <c r="X12126" s="4"/>
      <c r="Y12126" s="4"/>
      <c r="Z12126" s="4"/>
      <c r="AA12126" s="4"/>
      <c r="AB12126" s="4"/>
      <c r="AC12126" s="4"/>
      <c r="AD12126" s="4"/>
      <c r="AE12126" s="4"/>
      <c r="AF12126" s="4"/>
      <c r="AG12126" s="4"/>
      <c r="AH12126" s="4"/>
      <c r="AI12126" s="4"/>
    </row>
    <row r="12127" spans="1:35" s="8" customFormat="1" x14ac:dyDescent="0.45">
      <c r="A12127" s="7"/>
      <c r="C12127" s="7"/>
      <c r="D12127" s="4"/>
      <c r="E12127" s="4"/>
      <c r="F12127" s="4"/>
      <c r="G12127" s="4"/>
      <c r="H12127" s="4"/>
      <c r="I12127" s="4"/>
      <c r="J12127" s="4"/>
      <c r="K12127" s="4"/>
      <c r="L12127" s="4"/>
      <c r="M12127" s="4"/>
      <c r="N12127" s="4"/>
      <c r="O12127" s="4"/>
      <c r="P12127" s="4"/>
      <c r="Q12127" s="4"/>
      <c r="R12127" s="4"/>
      <c r="S12127" s="4"/>
      <c r="T12127" s="4"/>
      <c r="U12127" s="4"/>
      <c r="V12127" s="4"/>
      <c r="W12127" s="4"/>
      <c r="X12127" s="4"/>
      <c r="Y12127" s="4"/>
      <c r="Z12127" s="4"/>
      <c r="AA12127" s="4"/>
      <c r="AB12127" s="4"/>
      <c r="AC12127" s="4"/>
      <c r="AD12127" s="4"/>
      <c r="AE12127" s="4"/>
      <c r="AF12127" s="4"/>
      <c r="AG12127" s="4"/>
      <c r="AH12127" s="4"/>
      <c r="AI12127" s="4"/>
    </row>
    <row r="12128" spans="1:35" s="8" customFormat="1" x14ac:dyDescent="0.45">
      <c r="A12128" s="7"/>
      <c r="C12128" s="7"/>
      <c r="D12128" s="4"/>
      <c r="E12128" s="4"/>
      <c r="F12128" s="4"/>
      <c r="G12128" s="4"/>
      <c r="H12128" s="4"/>
      <c r="I12128" s="4"/>
      <c r="J12128" s="4"/>
      <c r="K12128" s="4"/>
      <c r="L12128" s="4"/>
      <c r="M12128" s="4"/>
      <c r="N12128" s="4"/>
      <c r="O12128" s="4"/>
      <c r="P12128" s="4"/>
      <c r="Q12128" s="4"/>
      <c r="R12128" s="4"/>
      <c r="S12128" s="4"/>
      <c r="T12128" s="4"/>
      <c r="U12128" s="4"/>
      <c r="V12128" s="4"/>
      <c r="W12128" s="4"/>
      <c r="X12128" s="4"/>
      <c r="Y12128" s="4"/>
      <c r="Z12128" s="4"/>
      <c r="AA12128" s="4"/>
      <c r="AB12128" s="4"/>
      <c r="AC12128" s="4"/>
      <c r="AD12128" s="4"/>
      <c r="AE12128" s="4"/>
      <c r="AF12128" s="4"/>
      <c r="AG12128" s="4"/>
      <c r="AH12128" s="4"/>
      <c r="AI12128" s="4"/>
    </row>
    <row r="12129" spans="1:35" s="8" customFormat="1" x14ac:dyDescent="0.45">
      <c r="A12129" s="7"/>
      <c r="C12129" s="7"/>
      <c r="D12129" s="4"/>
      <c r="E12129" s="4"/>
      <c r="F12129" s="4"/>
      <c r="G12129" s="4"/>
      <c r="H12129" s="4"/>
      <c r="I12129" s="4"/>
      <c r="J12129" s="4"/>
      <c r="K12129" s="4"/>
      <c r="L12129" s="4"/>
      <c r="M12129" s="4"/>
      <c r="N12129" s="4"/>
      <c r="O12129" s="4"/>
      <c r="P12129" s="4"/>
      <c r="Q12129" s="4"/>
      <c r="R12129" s="4"/>
      <c r="S12129" s="4"/>
      <c r="T12129" s="4"/>
      <c r="U12129" s="4"/>
      <c r="V12129" s="4"/>
      <c r="W12129" s="4"/>
      <c r="X12129" s="4"/>
      <c r="Y12129" s="4"/>
      <c r="Z12129" s="4"/>
      <c r="AA12129" s="4"/>
      <c r="AB12129" s="4"/>
      <c r="AC12129" s="4"/>
      <c r="AD12129" s="4"/>
      <c r="AE12129" s="4"/>
      <c r="AF12129" s="4"/>
      <c r="AG12129" s="4"/>
      <c r="AH12129" s="4"/>
      <c r="AI12129" s="4"/>
    </row>
    <row r="12130" spans="1:35" s="8" customFormat="1" x14ac:dyDescent="0.45">
      <c r="A12130" s="7"/>
      <c r="C12130" s="7"/>
      <c r="D12130" s="4"/>
      <c r="E12130" s="4"/>
      <c r="F12130" s="4"/>
      <c r="G12130" s="4"/>
      <c r="H12130" s="4"/>
      <c r="I12130" s="4"/>
      <c r="J12130" s="4"/>
      <c r="K12130" s="4"/>
      <c r="L12130" s="4"/>
      <c r="M12130" s="4"/>
      <c r="N12130" s="4"/>
      <c r="O12130" s="4"/>
      <c r="P12130" s="4"/>
      <c r="Q12130" s="4"/>
      <c r="R12130" s="4"/>
      <c r="S12130" s="4"/>
      <c r="T12130" s="4"/>
      <c r="U12130" s="4"/>
      <c r="V12130" s="4"/>
      <c r="W12130" s="4"/>
      <c r="X12130" s="4"/>
      <c r="Y12130" s="4"/>
      <c r="Z12130" s="4"/>
      <c r="AA12130" s="4"/>
      <c r="AB12130" s="4"/>
      <c r="AC12130" s="4"/>
      <c r="AD12130" s="4"/>
      <c r="AE12130" s="4"/>
      <c r="AF12130" s="4"/>
      <c r="AG12130" s="4"/>
      <c r="AH12130" s="4"/>
      <c r="AI12130" s="4"/>
    </row>
    <row r="12131" spans="1:35" s="8" customFormat="1" x14ac:dyDescent="0.45">
      <c r="A12131" s="7"/>
      <c r="C12131" s="7"/>
      <c r="D12131" s="4"/>
      <c r="E12131" s="4"/>
      <c r="F12131" s="4"/>
      <c r="G12131" s="4"/>
      <c r="H12131" s="4"/>
      <c r="I12131" s="4"/>
      <c r="J12131" s="4"/>
      <c r="K12131" s="4"/>
      <c r="L12131" s="4"/>
      <c r="M12131" s="4"/>
      <c r="N12131" s="4"/>
      <c r="O12131" s="4"/>
      <c r="P12131" s="4"/>
      <c r="Q12131" s="4"/>
      <c r="R12131" s="4"/>
      <c r="S12131" s="4"/>
      <c r="T12131" s="4"/>
      <c r="U12131" s="4"/>
      <c r="V12131" s="4"/>
      <c r="W12131" s="4"/>
      <c r="X12131" s="4"/>
      <c r="Y12131" s="4"/>
      <c r="Z12131" s="4"/>
      <c r="AA12131" s="4"/>
      <c r="AB12131" s="4"/>
      <c r="AC12131" s="4"/>
      <c r="AD12131" s="4"/>
      <c r="AE12131" s="4"/>
      <c r="AF12131" s="4"/>
      <c r="AG12131" s="4"/>
      <c r="AH12131" s="4"/>
      <c r="AI12131" s="4"/>
    </row>
    <row r="12132" spans="1:35" s="8" customFormat="1" x14ac:dyDescent="0.45">
      <c r="A12132" s="7"/>
      <c r="C12132" s="7"/>
      <c r="D12132" s="4"/>
      <c r="E12132" s="4"/>
      <c r="F12132" s="4"/>
      <c r="G12132" s="4"/>
      <c r="H12132" s="4"/>
      <c r="I12132" s="4"/>
      <c r="J12132" s="4"/>
      <c r="K12132" s="4"/>
      <c r="L12132" s="4"/>
      <c r="M12132" s="4"/>
      <c r="N12132" s="4"/>
      <c r="O12132" s="4"/>
      <c r="P12132" s="4"/>
      <c r="Q12132" s="4"/>
      <c r="R12132" s="4"/>
      <c r="S12132" s="4"/>
      <c r="T12132" s="4"/>
      <c r="U12132" s="4"/>
      <c r="V12132" s="4"/>
      <c r="W12132" s="4"/>
      <c r="X12132" s="4"/>
      <c r="Y12132" s="4"/>
      <c r="Z12132" s="4"/>
      <c r="AA12132" s="4"/>
      <c r="AB12132" s="4"/>
      <c r="AC12132" s="4"/>
      <c r="AD12132" s="4"/>
      <c r="AE12132" s="4"/>
      <c r="AF12132" s="4"/>
      <c r="AG12132" s="4"/>
      <c r="AH12132" s="4"/>
      <c r="AI12132" s="4"/>
    </row>
    <row r="12133" spans="1:35" s="8" customFormat="1" x14ac:dyDescent="0.45">
      <c r="A12133" s="7"/>
      <c r="C12133" s="7"/>
      <c r="D12133" s="4"/>
      <c r="E12133" s="4"/>
      <c r="F12133" s="4"/>
      <c r="G12133" s="4"/>
      <c r="H12133" s="4"/>
      <c r="I12133" s="4"/>
      <c r="J12133" s="4"/>
      <c r="K12133" s="4"/>
      <c r="L12133" s="4"/>
      <c r="M12133" s="4"/>
      <c r="N12133" s="4"/>
      <c r="O12133" s="4"/>
      <c r="P12133" s="4"/>
      <c r="Q12133" s="4"/>
      <c r="R12133" s="4"/>
      <c r="S12133" s="4"/>
      <c r="T12133" s="4"/>
      <c r="U12133" s="4"/>
      <c r="V12133" s="4"/>
      <c r="W12133" s="4"/>
      <c r="X12133" s="4"/>
      <c r="Y12133" s="4"/>
      <c r="Z12133" s="4"/>
      <c r="AA12133" s="4"/>
      <c r="AB12133" s="4"/>
      <c r="AC12133" s="4"/>
      <c r="AD12133" s="4"/>
      <c r="AE12133" s="4"/>
      <c r="AF12133" s="4"/>
      <c r="AG12133" s="4"/>
      <c r="AH12133" s="4"/>
      <c r="AI12133" s="4"/>
    </row>
    <row r="12134" spans="1:35" s="8" customFormat="1" x14ac:dyDescent="0.45">
      <c r="A12134" s="7"/>
      <c r="C12134" s="7"/>
      <c r="D12134" s="4"/>
      <c r="E12134" s="4"/>
      <c r="F12134" s="4"/>
      <c r="G12134" s="4"/>
      <c r="H12134" s="4"/>
      <c r="I12134" s="4"/>
      <c r="J12134" s="4"/>
      <c r="K12134" s="4"/>
      <c r="L12134" s="4"/>
      <c r="M12134" s="4"/>
      <c r="N12134" s="4"/>
      <c r="O12134" s="4"/>
      <c r="P12134" s="4"/>
      <c r="Q12134" s="4"/>
      <c r="R12134" s="4"/>
      <c r="S12134" s="4"/>
      <c r="T12134" s="4"/>
      <c r="U12134" s="4"/>
      <c r="V12134" s="4"/>
      <c r="W12134" s="4"/>
      <c r="X12134" s="4"/>
      <c r="Y12134" s="4"/>
      <c r="Z12134" s="4"/>
      <c r="AA12134" s="4"/>
      <c r="AB12134" s="4"/>
      <c r="AC12134" s="4"/>
      <c r="AD12134" s="4"/>
      <c r="AE12134" s="4"/>
      <c r="AF12134" s="4"/>
      <c r="AG12134" s="4"/>
      <c r="AH12134" s="4"/>
      <c r="AI12134" s="4"/>
    </row>
    <row r="12135" spans="1:35" s="8" customFormat="1" x14ac:dyDescent="0.45">
      <c r="A12135" s="7"/>
      <c r="C12135" s="7"/>
      <c r="D12135" s="4"/>
      <c r="E12135" s="4"/>
      <c r="F12135" s="4"/>
      <c r="G12135" s="4"/>
      <c r="H12135" s="4"/>
      <c r="I12135" s="4"/>
      <c r="J12135" s="4"/>
      <c r="K12135" s="4"/>
      <c r="L12135" s="4"/>
      <c r="M12135" s="4"/>
      <c r="N12135" s="4"/>
      <c r="O12135" s="4"/>
      <c r="P12135" s="4"/>
      <c r="Q12135" s="4"/>
      <c r="R12135" s="4"/>
      <c r="S12135" s="4"/>
      <c r="T12135" s="4"/>
      <c r="U12135" s="4"/>
      <c r="V12135" s="4"/>
      <c r="W12135" s="4"/>
      <c r="X12135" s="4"/>
      <c r="Y12135" s="4"/>
      <c r="Z12135" s="4"/>
      <c r="AA12135" s="4"/>
      <c r="AB12135" s="4"/>
      <c r="AC12135" s="4"/>
      <c r="AD12135" s="4"/>
      <c r="AE12135" s="4"/>
      <c r="AF12135" s="4"/>
      <c r="AG12135" s="4"/>
      <c r="AH12135" s="4"/>
      <c r="AI12135" s="4"/>
    </row>
    <row r="12136" spans="1:35" s="8" customFormat="1" x14ac:dyDescent="0.45">
      <c r="A12136" s="7"/>
      <c r="C12136" s="7"/>
      <c r="D12136" s="4"/>
      <c r="E12136" s="4"/>
      <c r="F12136" s="4"/>
      <c r="G12136" s="4"/>
      <c r="H12136" s="4"/>
      <c r="I12136" s="4"/>
      <c r="J12136" s="4"/>
      <c r="K12136" s="4"/>
      <c r="L12136" s="4"/>
      <c r="M12136" s="4"/>
      <c r="N12136" s="4"/>
      <c r="O12136" s="4"/>
      <c r="P12136" s="4"/>
      <c r="Q12136" s="4"/>
      <c r="R12136" s="4"/>
      <c r="S12136" s="4"/>
      <c r="T12136" s="4"/>
      <c r="U12136" s="4"/>
      <c r="V12136" s="4"/>
      <c r="W12136" s="4"/>
      <c r="X12136" s="4"/>
      <c r="Y12136" s="4"/>
      <c r="Z12136" s="4"/>
      <c r="AA12136" s="4"/>
      <c r="AB12136" s="4"/>
      <c r="AC12136" s="4"/>
      <c r="AD12136" s="4"/>
      <c r="AE12136" s="4"/>
      <c r="AF12136" s="4"/>
      <c r="AG12136" s="4"/>
      <c r="AH12136" s="4"/>
      <c r="AI12136" s="4"/>
    </row>
    <row r="12137" spans="1:35" s="8" customFormat="1" x14ac:dyDescent="0.45">
      <c r="A12137" s="7"/>
      <c r="C12137" s="7"/>
      <c r="D12137" s="4"/>
      <c r="E12137" s="4"/>
      <c r="F12137" s="4"/>
      <c r="G12137" s="4"/>
      <c r="H12137" s="4"/>
      <c r="I12137" s="4"/>
      <c r="J12137" s="4"/>
      <c r="K12137" s="4"/>
      <c r="L12137" s="4"/>
      <c r="M12137" s="4"/>
      <c r="N12137" s="4"/>
      <c r="O12137" s="4"/>
      <c r="P12137" s="4"/>
      <c r="Q12137" s="4"/>
      <c r="R12137" s="4"/>
      <c r="S12137" s="4"/>
      <c r="T12137" s="4"/>
      <c r="U12137" s="4"/>
      <c r="V12137" s="4"/>
      <c r="W12137" s="4"/>
      <c r="X12137" s="4"/>
      <c r="Y12137" s="4"/>
      <c r="Z12137" s="4"/>
      <c r="AA12137" s="4"/>
      <c r="AB12137" s="4"/>
      <c r="AC12137" s="4"/>
      <c r="AD12137" s="4"/>
      <c r="AE12137" s="4"/>
      <c r="AF12137" s="4"/>
      <c r="AG12137" s="4"/>
      <c r="AH12137" s="4"/>
      <c r="AI12137" s="4"/>
    </row>
    <row r="12138" spans="1:35" s="8" customFormat="1" x14ac:dyDescent="0.45">
      <c r="A12138" s="7"/>
      <c r="C12138" s="7"/>
      <c r="D12138" s="4"/>
      <c r="E12138" s="4"/>
      <c r="F12138" s="4"/>
      <c r="G12138" s="4"/>
      <c r="H12138" s="4"/>
      <c r="I12138" s="4"/>
      <c r="J12138" s="4"/>
      <c r="K12138" s="4"/>
      <c r="L12138" s="4"/>
      <c r="M12138" s="4"/>
      <c r="N12138" s="4"/>
      <c r="O12138" s="4"/>
      <c r="P12138" s="4"/>
      <c r="Q12138" s="4"/>
      <c r="R12138" s="4"/>
      <c r="S12138" s="4"/>
      <c r="T12138" s="4"/>
      <c r="U12138" s="4"/>
      <c r="V12138" s="4"/>
      <c r="W12138" s="4"/>
      <c r="X12138" s="4"/>
      <c r="Y12138" s="4"/>
      <c r="Z12138" s="4"/>
      <c r="AA12138" s="4"/>
      <c r="AB12138" s="4"/>
      <c r="AC12138" s="4"/>
      <c r="AD12138" s="4"/>
      <c r="AE12138" s="4"/>
      <c r="AF12138" s="4"/>
      <c r="AG12138" s="4"/>
      <c r="AH12138" s="4"/>
      <c r="AI12138" s="4"/>
    </row>
    <row r="12139" spans="1:35" s="8" customFormat="1" x14ac:dyDescent="0.45">
      <c r="A12139" s="7"/>
      <c r="C12139" s="7"/>
      <c r="D12139" s="4"/>
      <c r="E12139" s="4"/>
      <c r="F12139" s="4"/>
      <c r="G12139" s="4"/>
      <c r="H12139" s="4"/>
      <c r="I12139" s="4"/>
      <c r="J12139" s="4"/>
      <c r="K12139" s="4"/>
      <c r="L12139" s="4"/>
      <c r="M12139" s="4"/>
      <c r="N12139" s="4"/>
      <c r="O12139" s="4"/>
      <c r="P12139" s="4"/>
      <c r="Q12139" s="4"/>
      <c r="R12139" s="4"/>
      <c r="S12139" s="4"/>
      <c r="T12139" s="4"/>
      <c r="U12139" s="4"/>
      <c r="V12139" s="4"/>
      <c r="W12139" s="4"/>
      <c r="X12139" s="4"/>
      <c r="Y12139" s="4"/>
      <c r="Z12139" s="4"/>
      <c r="AA12139" s="4"/>
      <c r="AB12139" s="4"/>
      <c r="AC12139" s="4"/>
      <c r="AD12139" s="4"/>
      <c r="AE12139" s="4"/>
      <c r="AF12139" s="4"/>
      <c r="AG12139" s="4"/>
      <c r="AH12139" s="4"/>
      <c r="AI12139" s="4"/>
    </row>
    <row r="12140" spans="1:35" s="8" customFormat="1" x14ac:dyDescent="0.45">
      <c r="A12140" s="7"/>
      <c r="C12140" s="7"/>
      <c r="D12140" s="4"/>
      <c r="E12140" s="4"/>
      <c r="F12140" s="4"/>
      <c r="G12140" s="4"/>
      <c r="H12140" s="4"/>
      <c r="I12140" s="4"/>
      <c r="J12140" s="4"/>
      <c r="K12140" s="4"/>
      <c r="L12140" s="4"/>
      <c r="M12140" s="4"/>
      <c r="N12140" s="4"/>
      <c r="O12140" s="4"/>
      <c r="P12140" s="4"/>
      <c r="Q12140" s="4"/>
      <c r="R12140" s="4"/>
      <c r="S12140" s="4"/>
      <c r="T12140" s="4"/>
      <c r="U12140" s="4"/>
      <c r="V12140" s="4"/>
      <c r="W12140" s="4"/>
      <c r="X12140" s="4"/>
      <c r="Y12140" s="4"/>
      <c r="Z12140" s="4"/>
      <c r="AA12140" s="4"/>
      <c r="AB12140" s="4"/>
      <c r="AC12140" s="4"/>
      <c r="AD12140" s="4"/>
      <c r="AE12140" s="4"/>
      <c r="AF12140" s="4"/>
      <c r="AG12140" s="4"/>
      <c r="AH12140" s="4"/>
      <c r="AI12140" s="4"/>
    </row>
    <row r="12141" spans="1:35" s="8" customFormat="1" x14ac:dyDescent="0.45">
      <c r="A12141" s="7"/>
      <c r="C12141" s="7"/>
      <c r="D12141" s="4"/>
      <c r="E12141" s="4"/>
      <c r="F12141" s="4"/>
      <c r="G12141" s="4"/>
      <c r="H12141" s="4"/>
      <c r="I12141" s="4"/>
      <c r="J12141" s="4"/>
      <c r="K12141" s="4"/>
      <c r="L12141" s="4"/>
      <c r="M12141" s="4"/>
      <c r="N12141" s="4"/>
      <c r="O12141" s="4"/>
      <c r="P12141" s="4"/>
      <c r="Q12141" s="4"/>
      <c r="R12141" s="4"/>
      <c r="S12141" s="4"/>
      <c r="T12141" s="4"/>
      <c r="U12141" s="4"/>
      <c r="V12141" s="4"/>
      <c r="W12141" s="4"/>
      <c r="X12141" s="4"/>
      <c r="Y12141" s="4"/>
      <c r="Z12141" s="4"/>
      <c r="AA12141" s="4"/>
      <c r="AB12141" s="4"/>
      <c r="AC12141" s="4"/>
      <c r="AD12141" s="4"/>
      <c r="AE12141" s="4"/>
      <c r="AF12141" s="4"/>
      <c r="AG12141" s="4"/>
      <c r="AH12141" s="4"/>
      <c r="AI12141" s="4"/>
    </row>
    <row r="12142" spans="1:35" s="8" customFormat="1" x14ac:dyDescent="0.45">
      <c r="A12142" s="7"/>
      <c r="C12142" s="7"/>
      <c r="D12142" s="4"/>
      <c r="E12142" s="4"/>
      <c r="F12142" s="4"/>
      <c r="G12142" s="4"/>
      <c r="H12142" s="4"/>
      <c r="I12142" s="4"/>
      <c r="J12142" s="4"/>
      <c r="K12142" s="4"/>
      <c r="L12142" s="4"/>
      <c r="M12142" s="4"/>
      <c r="N12142" s="4"/>
      <c r="O12142" s="4"/>
      <c r="P12142" s="4"/>
      <c r="Q12142" s="4"/>
      <c r="R12142" s="4"/>
      <c r="S12142" s="4"/>
      <c r="T12142" s="4"/>
      <c r="U12142" s="4"/>
      <c r="V12142" s="4"/>
      <c r="W12142" s="4"/>
      <c r="X12142" s="4"/>
      <c r="Y12142" s="4"/>
      <c r="Z12142" s="4"/>
      <c r="AA12142" s="4"/>
      <c r="AB12142" s="4"/>
      <c r="AC12142" s="4"/>
      <c r="AD12142" s="4"/>
      <c r="AE12142" s="4"/>
      <c r="AF12142" s="4"/>
      <c r="AG12142" s="4"/>
      <c r="AH12142" s="4"/>
      <c r="AI12142" s="4"/>
    </row>
    <row r="12143" spans="1:35" s="8" customFormat="1" x14ac:dyDescent="0.45">
      <c r="A12143" s="7"/>
      <c r="C12143" s="7"/>
      <c r="D12143" s="4"/>
      <c r="E12143" s="4"/>
      <c r="F12143" s="4"/>
      <c r="G12143" s="4"/>
      <c r="H12143" s="4"/>
      <c r="I12143" s="4"/>
      <c r="J12143" s="4"/>
      <c r="K12143" s="4"/>
      <c r="L12143" s="4"/>
      <c r="M12143" s="4"/>
      <c r="N12143" s="4"/>
      <c r="O12143" s="4"/>
      <c r="P12143" s="4"/>
      <c r="Q12143" s="4"/>
      <c r="R12143" s="4"/>
      <c r="S12143" s="4"/>
      <c r="T12143" s="4"/>
      <c r="U12143" s="4"/>
      <c r="V12143" s="4"/>
      <c r="W12143" s="4"/>
      <c r="X12143" s="4"/>
      <c r="Y12143" s="4"/>
      <c r="Z12143" s="4"/>
      <c r="AA12143" s="4"/>
      <c r="AB12143" s="4"/>
      <c r="AC12143" s="4"/>
      <c r="AD12143" s="4"/>
      <c r="AE12143" s="4"/>
      <c r="AF12143" s="4"/>
      <c r="AG12143" s="4"/>
      <c r="AH12143" s="4"/>
      <c r="AI12143" s="4"/>
    </row>
    <row r="12144" spans="1:35" s="8" customFormat="1" x14ac:dyDescent="0.45">
      <c r="A12144" s="7"/>
      <c r="C12144" s="7"/>
      <c r="D12144" s="4"/>
      <c r="E12144" s="4"/>
      <c r="F12144" s="4"/>
      <c r="G12144" s="4"/>
      <c r="H12144" s="4"/>
      <c r="I12144" s="4"/>
      <c r="J12144" s="4"/>
      <c r="K12144" s="4"/>
      <c r="L12144" s="4"/>
      <c r="M12144" s="4"/>
      <c r="N12144" s="4"/>
      <c r="O12144" s="4"/>
      <c r="P12144" s="4"/>
      <c r="Q12144" s="4"/>
      <c r="R12144" s="4"/>
      <c r="S12144" s="4"/>
      <c r="T12144" s="4"/>
      <c r="U12144" s="4"/>
      <c r="V12144" s="4"/>
      <c r="W12144" s="4"/>
      <c r="X12144" s="4"/>
      <c r="Y12144" s="4"/>
      <c r="Z12144" s="4"/>
      <c r="AA12144" s="4"/>
      <c r="AB12144" s="4"/>
      <c r="AC12144" s="4"/>
      <c r="AD12144" s="4"/>
      <c r="AE12144" s="4"/>
      <c r="AF12144" s="4"/>
      <c r="AG12144" s="4"/>
      <c r="AH12144" s="4"/>
      <c r="AI12144" s="4"/>
    </row>
    <row r="12145" spans="1:35" s="8" customFormat="1" x14ac:dyDescent="0.45">
      <c r="A12145" s="7"/>
      <c r="C12145" s="7"/>
      <c r="D12145" s="4"/>
      <c r="E12145" s="4"/>
      <c r="F12145" s="4"/>
      <c r="G12145" s="4"/>
      <c r="H12145" s="4"/>
      <c r="I12145" s="4"/>
      <c r="J12145" s="4"/>
      <c r="K12145" s="4"/>
      <c r="L12145" s="4"/>
      <c r="M12145" s="4"/>
      <c r="N12145" s="4"/>
      <c r="O12145" s="4"/>
      <c r="P12145" s="4"/>
      <c r="Q12145" s="4"/>
      <c r="R12145" s="4"/>
      <c r="S12145" s="4"/>
      <c r="T12145" s="4"/>
      <c r="U12145" s="4"/>
      <c r="V12145" s="4"/>
      <c r="W12145" s="4"/>
      <c r="X12145" s="4"/>
      <c r="Y12145" s="4"/>
      <c r="Z12145" s="4"/>
      <c r="AA12145" s="4"/>
      <c r="AB12145" s="4"/>
      <c r="AC12145" s="4"/>
      <c r="AD12145" s="4"/>
      <c r="AE12145" s="4"/>
      <c r="AF12145" s="4"/>
      <c r="AG12145" s="4"/>
      <c r="AH12145" s="4"/>
      <c r="AI12145" s="4"/>
    </row>
    <row r="12146" spans="1:35" s="8" customFormat="1" x14ac:dyDescent="0.45">
      <c r="A12146" s="7"/>
      <c r="C12146" s="7"/>
      <c r="D12146" s="4"/>
      <c r="E12146" s="4"/>
      <c r="F12146" s="4"/>
      <c r="G12146" s="4"/>
      <c r="H12146" s="4"/>
      <c r="I12146" s="4"/>
      <c r="J12146" s="4"/>
      <c r="K12146" s="4"/>
      <c r="L12146" s="4"/>
      <c r="M12146" s="4"/>
      <c r="N12146" s="4"/>
      <c r="O12146" s="4"/>
      <c r="P12146" s="4"/>
      <c r="Q12146" s="4"/>
      <c r="R12146" s="4"/>
      <c r="S12146" s="4"/>
      <c r="T12146" s="4"/>
      <c r="U12146" s="4"/>
      <c r="V12146" s="4"/>
      <c r="W12146" s="4"/>
      <c r="X12146" s="4"/>
      <c r="Y12146" s="4"/>
      <c r="Z12146" s="4"/>
      <c r="AA12146" s="4"/>
      <c r="AB12146" s="4"/>
      <c r="AC12146" s="4"/>
      <c r="AD12146" s="4"/>
      <c r="AE12146" s="4"/>
      <c r="AF12146" s="4"/>
      <c r="AG12146" s="4"/>
      <c r="AH12146" s="4"/>
      <c r="AI12146" s="4"/>
    </row>
    <row r="12147" spans="1:35" s="8" customFormat="1" x14ac:dyDescent="0.45">
      <c r="A12147" s="7"/>
      <c r="C12147" s="7"/>
      <c r="D12147" s="4"/>
      <c r="E12147" s="4"/>
      <c r="F12147" s="4"/>
      <c r="G12147" s="4"/>
      <c r="H12147" s="4"/>
      <c r="I12147" s="4"/>
      <c r="J12147" s="4"/>
      <c r="K12147" s="4"/>
      <c r="L12147" s="4"/>
      <c r="M12147" s="4"/>
      <c r="N12147" s="4"/>
      <c r="O12147" s="4"/>
      <c r="P12147" s="4"/>
      <c r="Q12147" s="4"/>
      <c r="R12147" s="4"/>
      <c r="S12147" s="4"/>
      <c r="T12147" s="4"/>
      <c r="U12147" s="4"/>
      <c r="V12147" s="4"/>
      <c r="W12147" s="4"/>
      <c r="X12147" s="4"/>
      <c r="Y12147" s="4"/>
      <c r="Z12147" s="4"/>
      <c r="AA12147" s="4"/>
      <c r="AB12147" s="4"/>
      <c r="AC12147" s="4"/>
      <c r="AD12147" s="4"/>
      <c r="AE12147" s="4"/>
      <c r="AF12147" s="4"/>
      <c r="AG12147" s="4"/>
      <c r="AH12147" s="4"/>
      <c r="AI12147" s="4"/>
    </row>
    <row r="12148" spans="1:35" s="8" customFormat="1" x14ac:dyDescent="0.45">
      <c r="A12148" s="7"/>
      <c r="C12148" s="7"/>
      <c r="D12148" s="4"/>
      <c r="E12148" s="4"/>
      <c r="F12148" s="4"/>
      <c r="G12148" s="4"/>
      <c r="H12148" s="4"/>
      <c r="I12148" s="4"/>
      <c r="J12148" s="4"/>
      <c r="K12148" s="4"/>
      <c r="L12148" s="4"/>
      <c r="M12148" s="4"/>
      <c r="N12148" s="4"/>
      <c r="O12148" s="4"/>
      <c r="P12148" s="4"/>
      <c r="Q12148" s="4"/>
      <c r="R12148" s="4"/>
      <c r="S12148" s="4"/>
      <c r="T12148" s="4"/>
      <c r="U12148" s="4"/>
      <c r="V12148" s="4"/>
      <c r="W12148" s="4"/>
      <c r="X12148" s="4"/>
      <c r="Y12148" s="4"/>
      <c r="Z12148" s="4"/>
      <c r="AA12148" s="4"/>
      <c r="AB12148" s="4"/>
      <c r="AC12148" s="4"/>
      <c r="AD12148" s="4"/>
      <c r="AE12148" s="4"/>
      <c r="AF12148" s="4"/>
      <c r="AG12148" s="4"/>
      <c r="AH12148" s="4"/>
      <c r="AI12148" s="4"/>
    </row>
    <row r="12149" spans="1:35" s="8" customFormat="1" x14ac:dyDescent="0.45">
      <c r="A12149" s="7"/>
      <c r="C12149" s="7"/>
      <c r="D12149" s="4"/>
      <c r="E12149" s="4"/>
      <c r="F12149" s="4"/>
      <c r="G12149" s="4"/>
      <c r="H12149" s="4"/>
      <c r="I12149" s="4"/>
      <c r="J12149" s="4"/>
      <c r="K12149" s="4"/>
      <c r="L12149" s="4"/>
      <c r="M12149" s="4"/>
      <c r="N12149" s="4"/>
      <c r="O12149" s="4"/>
      <c r="P12149" s="4"/>
      <c r="Q12149" s="4"/>
      <c r="R12149" s="4"/>
      <c r="S12149" s="4"/>
      <c r="T12149" s="4"/>
      <c r="U12149" s="4"/>
      <c r="V12149" s="4"/>
      <c r="W12149" s="4"/>
      <c r="X12149" s="4"/>
      <c r="Y12149" s="4"/>
      <c r="Z12149" s="4"/>
      <c r="AA12149" s="4"/>
      <c r="AB12149" s="4"/>
      <c r="AC12149" s="4"/>
      <c r="AD12149" s="4"/>
      <c r="AE12149" s="4"/>
      <c r="AF12149" s="4"/>
      <c r="AG12149" s="4"/>
      <c r="AH12149" s="4"/>
      <c r="AI12149" s="4"/>
    </row>
    <row r="12150" spans="1:35" s="8" customFormat="1" x14ac:dyDescent="0.45">
      <c r="A12150" s="7"/>
      <c r="C12150" s="7"/>
      <c r="D12150" s="4"/>
      <c r="E12150" s="4"/>
      <c r="F12150" s="4"/>
      <c r="G12150" s="4"/>
      <c r="H12150" s="4"/>
      <c r="I12150" s="4"/>
      <c r="J12150" s="4"/>
      <c r="K12150" s="4"/>
      <c r="L12150" s="4"/>
      <c r="M12150" s="4"/>
      <c r="N12150" s="4"/>
      <c r="O12150" s="4"/>
      <c r="P12150" s="4"/>
      <c r="Q12150" s="4"/>
      <c r="R12150" s="4"/>
      <c r="S12150" s="4"/>
      <c r="T12150" s="4"/>
      <c r="U12150" s="4"/>
      <c r="V12150" s="4"/>
      <c r="W12150" s="4"/>
      <c r="X12150" s="4"/>
      <c r="Y12150" s="4"/>
      <c r="Z12150" s="4"/>
      <c r="AA12150" s="4"/>
      <c r="AB12150" s="4"/>
      <c r="AC12150" s="4"/>
      <c r="AD12150" s="4"/>
      <c r="AE12150" s="4"/>
      <c r="AF12150" s="4"/>
      <c r="AG12150" s="4"/>
      <c r="AH12150" s="4"/>
      <c r="AI12150" s="4"/>
    </row>
    <row r="12151" spans="1:35" s="8" customFormat="1" x14ac:dyDescent="0.45">
      <c r="A12151" s="7"/>
      <c r="C12151" s="7"/>
      <c r="D12151" s="4"/>
      <c r="E12151" s="4"/>
      <c r="F12151" s="4"/>
      <c r="G12151" s="4"/>
      <c r="H12151" s="4"/>
      <c r="I12151" s="4"/>
      <c r="J12151" s="4"/>
      <c r="K12151" s="4"/>
      <c r="L12151" s="4"/>
      <c r="M12151" s="4"/>
      <c r="N12151" s="4"/>
      <c r="O12151" s="4"/>
      <c r="P12151" s="4"/>
      <c r="Q12151" s="4"/>
      <c r="R12151" s="4"/>
      <c r="S12151" s="4"/>
      <c r="T12151" s="4"/>
      <c r="U12151" s="4"/>
      <c r="V12151" s="4"/>
      <c r="W12151" s="4"/>
      <c r="X12151" s="4"/>
      <c r="Y12151" s="4"/>
      <c r="Z12151" s="4"/>
      <c r="AA12151" s="4"/>
      <c r="AB12151" s="4"/>
      <c r="AC12151" s="4"/>
      <c r="AD12151" s="4"/>
      <c r="AE12151" s="4"/>
      <c r="AF12151" s="4"/>
      <c r="AG12151" s="4"/>
      <c r="AH12151" s="4"/>
      <c r="AI12151" s="4"/>
    </row>
    <row r="12152" spans="1:35" s="8" customFormat="1" x14ac:dyDescent="0.45">
      <c r="A12152" s="7"/>
      <c r="C12152" s="7"/>
      <c r="D12152" s="4"/>
      <c r="E12152" s="4"/>
      <c r="F12152" s="4"/>
      <c r="G12152" s="4"/>
      <c r="H12152" s="4"/>
      <c r="I12152" s="4"/>
      <c r="J12152" s="4"/>
      <c r="K12152" s="4"/>
      <c r="L12152" s="4"/>
      <c r="M12152" s="4"/>
      <c r="N12152" s="4"/>
      <c r="O12152" s="4"/>
      <c r="P12152" s="4"/>
      <c r="Q12152" s="4"/>
      <c r="R12152" s="4"/>
      <c r="S12152" s="4"/>
      <c r="T12152" s="4"/>
      <c r="U12152" s="4"/>
      <c r="V12152" s="4"/>
      <c r="W12152" s="4"/>
      <c r="X12152" s="4"/>
      <c r="Y12152" s="4"/>
      <c r="Z12152" s="4"/>
      <c r="AA12152" s="4"/>
      <c r="AB12152" s="4"/>
      <c r="AC12152" s="4"/>
      <c r="AD12152" s="4"/>
      <c r="AE12152" s="4"/>
      <c r="AF12152" s="4"/>
      <c r="AG12152" s="4"/>
      <c r="AH12152" s="4"/>
      <c r="AI12152" s="4"/>
    </row>
    <row r="12153" spans="1:35" s="8" customFormat="1" x14ac:dyDescent="0.45">
      <c r="A12153" s="7"/>
      <c r="C12153" s="7"/>
      <c r="D12153" s="4"/>
      <c r="E12153" s="4"/>
      <c r="F12153" s="4"/>
      <c r="G12153" s="4"/>
      <c r="H12153" s="4"/>
      <c r="I12153" s="4"/>
      <c r="J12153" s="4"/>
      <c r="K12153" s="4"/>
      <c r="L12153" s="4"/>
      <c r="M12153" s="4"/>
      <c r="N12153" s="4"/>
      <c r="O12153" s="4"/>
      <c r="P12153" s="4"/>
      <c r="Q12153" s="4"/>
      <c r="R12153" s="4"/>
      <c r="S12153" s="4"/>
      <c r="T12153" s="4"/>
      <c r="U12153" s="4"/>
      <c r="V12153" s="4"/>
      <c r="W12153" s="4"/>
      <c r="X12153" s="4"/>
      <c r="Y12153" s="4"/>
      <c r="Z12153" s="4"/>
      <c r="AA12153" s="4"/>
      <c r="AB12153" s="4"/>
      <c r="AC12153" s="4"/>
      <c r="AD12153" s="4"/>
      <c r="AE12153" s="4"/>
      <c r="AF12153" s="4"/>
      <c r="AG12153" s="4"/>
      <c r="AH12153" s="4"/>
      <c r="AI12153" s="4"/>
    </row>
    <row r="12154" spans="1:35" s="8" customFormat="1" x14ac:dyDescent="0.45">
      <c r="A12154" s="7"/>
      <c r="C12154" s="7"/>
      <c r="D12154" s="4"/>
      <c r="E12154" s="4"/>
      <c r="F12154" s="4"/>
      <c r="G12154" s="4"/>
      <c r="H12154" s="4"/>
      <c r="I12154" s="4"/>
      <c r="J12154" s="4"/>
      <c r="K12154" s="4"/>
      <c r="L12154" s="4"/>
      <c r="M12154" s="4"/>
      <c r="N12154" s="4"/>
      <c r="O12154" s="4"/>
      <c r="P12154" s="4"/>
      <c r="Q12154" s="4"/>
      <c r="R12154" s="4"/>
      <c r="S12154" s="4"/>
      <c r="T12154" s="4"/>
      <c r="U12154" s="4"/>
      <c r="V12154" s="4"/>
      <c r="W12154" s="4"/>
      <c r="X12154" s="4"/>
      <c r="Y12154" s="4"/>
      <c r="Z12154" s="4"/>
      <c r="AA12154" s="4"/>
      <c r="AB12154" s="4"/>
      <c r="AC12154" s="4"/>
      <c r="AD12154" s="4"/>
      <c r="AE12154" s="4"/>
      <c r="AF12154" s="4"/>
      <c r="AG12154" s="4"/>
      <c r="AH12154" s="4"/>
      <c r="AI12154" s="4"/>
    </row>
    <row r="12155" spans="1:35" s="8" customFormat="1" x14ac:dyDescent="0.45">
      <c r="A12155" s="7"/>
      <c r="C12155" s="7"/>
      <c r="D12155" s="4"/>
      <c r="E12155" s="4"/>
      <c r="F12155" s="4"/>
      <c r="G12155" s="4"/>
      <c r="H12155" s="4"/>
      <c r="I12155" s="4"/>
      <c r="J12155" s="4"/>
      <c r="K12155" s="4"/>
      <c r="L12155" s="4"/>
      <c r="M12155" s="4"/>
      <c r="N12155" s="4"/>
      <c r="O12155" s="4"/>
      <c r="P12155" s="4"/>
      <c r="Q12155" s="4"/>
      <c r="R12155" s="4"/>
      <c r="S12155" s="4"/>
      <c r="T12155" s="4"/>
      <c r="U12155" s="4"/>
      <c r="V12155" s="4"/>
      <c r="W12155" s="4"/>
      <c r="X12155" s="4"/>
      <c r="Y12155" s="4"/>
      <c r="Z12155" s="4"/>
      <c r="AA12155" s="4"/>
      <c r="AB12155" s="4"/>
      <c r="AC12155" s="4"/>
      <c r="AD12155" s="4"/>
      <c r="AE12155" s="4"/>
      <c r="AF12155" s="4"/>
      <c r="AG12155" s="4"/>
      <c r="AH12155" s="4"/>
      <c r="AI12155" s="4"/>
    </row>
    <row r="12156" spans="1:35" s="8" customFormat="1" x14ac:dyDescent="0.45">
      <c r="A12156" s="7"/>
      <c r="C12156" s="7"/>
      <c r="D12156" s="4"/>
      <c r="E12156" s="4"/>
      <c r="F12156" s="4"/>
      <c r="G12156" s="4"/>
      <c r="H12156" s="4"/>
      <c r="I12156" s="4"/>
      <c r="J12156" s="4"/>
      <c r="K12156" s="4"/>
      <c r="L12156" s="4"/>
      <c r="M12156" s="4"/>
      <c r="N12156" s="4"/>
      <c r="O12156" s="4"/>
      <c r="P12156" s="4"/>
      <c r="Q12156" s="4"/>
      <c r="R12156" s="4"/>
      <c r="S12156" s="4"/>
      <c r="T12156" s="4"/>
      <c r="U12156" s="4"/>
      <c r="V12156" s="4"/>
      <c r="W12156" s="4"/>
      <c r="X12156" s="4"/>
      <c r="Y12156" s="4"/>
      <c r="Z12156" s="4"/>
      <c r="AA12156" s="4"/>
      <c r="AB12156" s="4"/>
      <c r="AC12156" s="4"/>
      <c r="AD12156" s="4"/>
      <c r="AE12156" s="4"/>
      <c r="AF12156" s="4"/>
      <c r="AG12156" s="4"/>
      <c r="AH12156" s="4"/>
      <c r="AI12156" s="4"/>
    </row>
    <row r="12157" spans="1:35" s="8" customFormat="1" x14ac:dyDescent="0.45">
      <c r="A12157" s="7"/>
      <c r="C12157" s="7"/>
      <c r="D12157" s="4"/>
      <c r="E12157" s="4"/>
      <c r="F12157" s="4"/>
      <c r="G12157" s="4"/>
      <c r="H12157" s="4"/>
      <c r="I12157" s="4"/>
      <c r="J12157" s="4"/>
      <c r="K12157" s="4"/>
      <c r="L12157" s="4"/>
      <c r="M12157" s="4"/>
      <c r="N12157" s="4"/>
      <c r="O12157" s="4"/>
      <c r="P12157" s="4"/>
      <c r="Q12157" s="4"/>
      <c r="R12157" s="4"/>
      <c r="S12157" s="4"/>
      <c r="T12157" s="4"/>
      <c r="U12157" s="4"/>
      <c r="V12157" s="4"/>
      <c r="W12157" s="4"/>
      <c r="X12157" s="4"/>
      <c r="Y12157" s="4"/>
      <c r="Z12157" s="4"/>
      <c r="AA12157" s="4"/>
      <c r="AB12157" s="4"/>
      <c r="AC12157" s="4"/>
      <c r="AD12157" s="4"/>
      <c r="AE12157" s="4"/>
      <c r="AF12157" s="4"/>
      <c r="AG12157" s="4"/>
      <c r="AH12157" s="4"/>
      <c r="AI12157" s="4"/>
    </row>
    <row r="12158" spans="1:35" s="8" customFormat="1" x14ac:dyDescent="0.45">
      <c r="A12158" s="7"/>
      <c r="C12158" s="7"/>
      <c r="D12158" s="4"/>
      <c r="E12158" s="4"/>
      <c r="F12158" s="4"/>
      <c r="G12158" s="4"/>
      <c r="H12158" s="4"/>
      <c r="I12158" s="4"/>
      <c r="J12158" s="4"/>
      <c r="K12158" s="4"/>
      <c r="L12158" s="4"/>
      <c r="M12158" s="4"/>
      <c r="N12158" s="4"/>
      <c r="O12158" s="4"/>
      <c r="P12158" s="4"/>
      <c r="Q12158" s="4"/>
      <c r="R12158" s="4"/>
      <c r="S12158" s="4"/>
      <c r="T12158" s="4"/>
      <c r="U12158" s="4"/>
      <c r="V12158" s="4"/>
      <c r="W12158" s="4"/>
      <c r="X12158" s="4"/>
      <c r="Y12158" s="4"/>
      <c r="Z12158" s="4"/>
      <c r="AA12158" s="4"/>
      <c r="AB12158" s="4"/>
      <c r="AC12158" s="4"/>
      <c r="AD12158" s="4"/>
      <c r="AE12158" s="4"/>
      <c r="AF12158" s="4"/>
      <c r="AG12158" s="4"/>
      <c r="AH12158" s="4"/>
      <c r="AI12158" s="4"/>
    </row>
    <row r="12159" spans="1:35" s="8" customFormat="1" x14ac:dyDescent="0.45">
      <c r="A12159" s="7"/>
      <c r="C12159" s="7"/>
      <c r="D12159" s="4"/>
      <c r="E12159" s="4"/>
      <c r="F12159" s="4"/>
      <c r="G12159" s="4"/>
      <c r="H12159" s="4"/>
      <c r="I12159" s="4"/>
      <c r="J12159" s="4"/>
      <c r="K12159" s="4"/>
      <c r="L12159" s="4"/>
      <c r="M12159" s="4"/>
      <c r="N12159" s="4"/>
      <c r="O12159" s="4"/>
      <c r="P12159" s="4"/>
      <c r="Q12159" s="4"/>
      <c r="R12159" s="4"/>
      <c r="S12159" s="4"/>
      <c r="T12159" s="4"/>
      <c r="U12159" s="4"/>
      <c r="V12159" s="4"/>
      <c r="W12159" s="4"/>
      <c r="X12159" s="4"/>
      <c r="Y12159" s="4"/>
      <c r="Z12159" s="4"/>
      <c r="AA12159" s="4"/>
      <c r="AB12159" s="4"/>
      <c r="AC12159" s="4"/>
      <c r="AD12159" s="4"/>
      <c r="AE12159" s="4"/>
      <c r="AF12159" s="4"/>
      <c r="AG12159" s="4"/>
      <c r="AH12159" s="4"/>
      <c r="AI12159" s="4"/>
    </row>
    <row r="12160" spans="1:35" s="8" customFormat="1" x14ac:dyDescent="0.45">
      <c r="A12160" s="7"/>
      <c r="C12160" s="7"/>
      <c r="D12160" s="4"/>
      <c r="E12160" s="4"/>
      <c r="F12160" s="4"/>
      <c r="G12160" s="4"/>
      <c r="H12160" s="4"/>
      <c r="I12160" s="4"/>
      <c r="J12160" s="4"/>
      <c r="K12160" s="4"/>
      <c r="L12160" s="4"/>
      <c r="M12160" s="4"/>
      <c r="N12160" s="4"/>
      <c r="O12160" s="4"/>
      <c r="P12160" s="4"/>
      <c r="Q12160" s="4"/>
      <c r="R12160" s="4"/>
      <c r="S12160" s="4"/>
      <c r="T12160" s="4"/>
      <c r="U12160" s="4"/>
      <c r="V12160" s="4"/>
      <c r="W12160" s="4"/>
      <c r="X12160" s="4"/>
      <c r="Y12160" s="4"/>
      <c r="Z12160" s="4"/>
      <c r="AA12160" s="4"/>
      <c r="AB12160" s="4"/>
      <c r="AC12160" s="4"/>
      <c r="AD12160" s="4"/>
      <c r="AE12160" s="4"/>
      <c r="AF12160" s="4"/>
      <c r="AG12160" s="4"/>
      <c r="AH12160" s="4"/>
      <c r="AI12160" s="4"/>
    </row>
    <row r="12161" spans="1:35" s="8" customFormat="1" x14ac:dyDescent="0.45">
      <c r="A12161" s="7"/>
      <c r="C12161" s="7"/>
      <c r="D12161" s="4"/>
      <c r="E12161" s="4"/>
      <c r="F12161" s="4"/>
      <c r="G12161" s="4"/>
      <c r="H12161" s="4"/>
      <c r="I12161" s="4"/>
      <c r="J12161" s="4"/>
      <c r="K12161" s="4"/>
      <c r="L12161" s="4"/>
      <c r="M12161" s="4"/>
      <c r="N12161" s="4"/>
      <c r="O12161" s="4"/>
      <c r="P12161" s="4"/>
      <c r="Q12161" s="4"/>
      <c r="R12161" s="4"/>
      <c r="S12161" s="4"/>
      <c r="T12161" s="4"/>
      <c r="U12161" s="4"/>
      <c r="V12161" s="4"/>
      <c r="W12161" s="4"/>
      <c r="X12161" s="4"/>
      <c r="Y12161" s="4"/>
      <c r="Z12161" s="4"/>
      <c r="AA12161" s="4"/>
      <c r="AB12161" s="4"/>
      <c r="AC12161" s="4"/>
      <c r="AD12161" s="4"/>
      <c r="AE12161" s="4"/>
      <c r="AF12161" s="4"/>
      <c r="AG12161" s="4"/>
      <c r="AH12161" s="4"/>
      <c r="AI12161" s="4"/>
    </row>
    <row r="12162" spans="1:35" s="8" customFormat="1" x14ac:dyDescent="0.45">
      <c r="A12162" s="7"/>
      <c r="C12162" s="7"/>
      <c r="D12162" s="4"/>
      <c r="E12162" s="4"/>
      <c r="F12162" s="4"/>
      <c r="G12162" s="4"/>
      <c r="H12162" s="4"/>
      <c r="I12162" s="4"/>
      <c r="J12162" s="4"/>
      <c r="K12162" s="4"/>
      <c r="L12162" s="4"/>
      <c r="M12162" s="4"/>
      <c r="N12162" s="4"/>
      <c r="O12162" s="4"/>
      <c r="P12162" s="4"/>
      <c r="Q12162" s="4"/>
      <c r="R12162" s="4"/>
      <c r="S12162" s="4"/>
      <c r="T12162" s="4"/>
      <c r="U12162" s="4"/>
      <c r="V12162" s="4"/>
      <c r="W12162" s="4"/>
      <c r="X12162" s="4"/>
      <c r="Y12162" s="4"/>
      <c r="Z12162" s="4"/>
      <c r="AA12162" s="4"/>
      <c r="AB12162" s="4"/>
      <c r="AC12162" s="4"/>
      <c r="AD12162" s="4"/>
      <c r="AE12162" s="4"/>
      <c r="AF12162" s="4"/>
      <c r="AG12162" s="4"/>
      <c r="AH12162" s="4"/>
      <c r="AI12162" s="4"/>
    </row>
    <row r="12163" spans="1:35" s="8" customFormat="1" x14ac:dyDescent="0.45">
      <c r="A12163" s="7"/>
      <c r="C12163" s="7"/>
      <c r="D12163" s="4"/>
      <c r="E12163" s="4"/>
      <c r="F12163" s="4"/>
      <c r="G12163" s="4"/>
      <c r="H12163" s="4"/>
      <c r="I12163" s="4"/>
      <c r="J12163" s="4"/>
      <c r="K12163" s="4"/>
      <c r="L12163" s="4"/>
      <c r="M12163" s="4"/>
      <c r="N12163" s="4"/>
      <c r="O12163" s="4"/>
      <c r="P12163" s="4"/>
      <c r="Q12163" s="4"/>
      <c r="R12163" s="4"/>
      <c r="S12163" s="4"/>
      <c r="T12163" s="4"/>
      <c r="U12163" s="4"/>
      <c r="V12163" s="4"/>
      <c r="W12163" s="4"/>
      <c r="X12163" s="4"/>
      <c r="Y12163" s="4"/>
      <c r="Z12163" s="4"/>
      <c r="AA12163" s="4"/>
      <c r="AB12163" s="4"/>
      <c r="AC12163" s="4"/>
      <c r="AD12163" s="4"/>
      <c r="AE12163" s="4"/>
      <c r="AF12163" s="4"/>
      <c r="AG12163" s="4"/>
      <c r="AH12163" s="4"/>
      <c r="AI12163" s="4"/>
    </row>
    <row r="12164" spans="1:35" s="8" customFormat="1" x14ac:dyDescent="0.45">
      <c r="A12164" s="7"/>
      <c r="C12164" s="7"/>
      <c r="D12164" s="4"/>
      <c r="E12164" s="4"/>
      <c r="F12164" s="4"/>
      <c r="G12164" s="4"/>
      <c r="H12164" s="4"/>
      <c r="I12164" s="4"/>
      <c r="J12164" s="4"/>
      <c r="K12164" s="4"/>
      <c r="L12164" s="4"/>
      <c r="M12164" s="4"/>
      <c r="N12164" s="4"/>
      <c r="O12164" s="4"/>
      <c r="P12164" s="4"/>
      <c r="Q12164" s="4"/>
      <c r="R12164" s="4"/>
      <c r="S12164" s="4"/>
      <c r="T12164" s="4"/>
      <c r="U12164" s="4"/>
      <c r="V12164" s="4"/>
      <c r="W12164" s="4"/>
      <c r="X12164" s="4"/>
      <c r="Y12164" s="4"/>
      <c r="Z12164" s="4"/>
      <c r="AA12164" s="4"/>
      <c r="AB12164" s="4"/>
      <c r="AC12164" s="4"/>
      <c r="AD12164" s="4"/>
      <c r="AE12164" s="4"/>
      <c r="AF12164" s="4"/>
      <c r="AG12164" s="4"/>
      <c r="AH12164" s="4"/>
      <c r="AI12164" s="4"/>
    </row>
    <row r="12165" spans="1:35" s="8" customFormat="1" x14ac:dyDescent="0.45">
      <c r="A12165" s="7"/>
      <c r="C12165" s="7"/>
      <c r="D12165" s="4"/>
      <c r="E12165" s="4"/>
      <c r="F12165" s="4"/>
      <c r="G12165" s="4"/>
      <c r="H12165" s="4"/>
      <c r="I12165" s="4"/>
      <c r="J12165" s="4"/>
      <c r="K12165" s="4"/>
      <c r="L12165" s="4"/>
      <c r="M12165" s="4"/>
      <c r="N12165" s="4"/>
      <c r="O12165" s="4"/>
      <c r="P12165" s="4"/>
      <c r="Q12165" s="4"/>
      <c r="R12165" s="4"/>
      <c r="S12165" s="4"/>
      <c r="T12165" s="4"/>
      <c r="U12165" s="4"/>
      <c r="V12165" s="4"/>
      <c r="W12165" s="4"/>
      <c r="X12165" s="4"/>
      <c r="Y12165" s="4"/>
      <c r="Z12165" s="4"/>
      <c r="AA12165" s="4"/>
      <c r="AB12165" s="4"/>
      <c r="AC12165" s="4"/>
      <c r="AD12165" s="4"/>
      <c r="AE12165" s="4"/>
      <c r="AF12165" s="4"/>
      <c r="AG12165" s="4"/>
      <c r="AH12165" s="4"/>
      <c r="AI12165" s="4"/>
    </row>
    <row r="12166" spans="1:35" s="8" customFormat="1" x14ac:dyDescent="0.45">
      <c r="A12166" s="7"/>
      <c r="C12166" s="7"/>
      <c r="D12166" s="4"/>
      <c r="E12166" s="4"/>
      <c r="F12166" s="4"/>
      <c r="G12166" s="4"/>
      <c r="H12166" s="4"/>
      <c r="I12166" s="4"/>
      <c r="J12166" s="4"/>
      <c r="K12166" s="4"/>
      <c r="L12166" s="4"/>
      <c r="M12166" s="4"/>
      <c r="N12166" s="4"/>
      <c r="O12166" s="4"/>
      <c r="P12166" s="4"/>
      <c r="Q12166" s="4"/>
      <c r="R12166" s="4"/>
      <c r="S12166" s="4"/>
      <c r="T12166" s="4"/>
      <c r="U12166" s="4"/>
      <c r="V12166" s="4"/>
      <c r="W12166" s="4"/>
      <c r="X12166" s="4"/>
      <c r="Y12166" s="4"/>
      <c r="Z12166" s="4"/>
      <c r="AA12166" s="4"/>
      <c r="AB12166" s="4"/>
      <c r="AC12166" s="4"/>
      <c r="AD12166" s="4"/>
      <c r="AE12166" s="4"/>
      <c r="AF12166" s="4"/>
      <c r="AG12166" s="4"/>
      <c r="AH12166" s="4"/>
      <c r="AI12166" s="4"/>
    </row>
    <row r="12167" spans="1:35" s="8" customFormat="1" x14ac:dyDescent="0.45">
      <c r="A12167" s="7"/>
      <c r="C12167" s="7"/>
      <c r="D12167" s="4"/>
      <c r="E12167" s="4"/>
      <c r="F12167" s="4"/>
      <c r="G12167" s="4"/>
      <c r="H12167" s="4"/>
      <c r="I12167" s="4"/>
      <c r="J12167" s="4"/>
      <c r="K12167" s="4"/>
      <c r="L12167" s="4"/>
      <c r="M12167" s="4"/>
      <c r="N12167" s="4"/>
      <c r="O12167" s="4"/>
      <c r="P12167" s="4"/>
      <c r="Q12167" s="4"/>
      <c r="R12167" s="4"/>
      <c r="S12167" s="4"/>
      <c r="T12167" s="4"/>
      <c r="U12167" s="4"/>
      <c r="V12167" s="4"/>
      <c r="W12167" s="4"/>
      <c r="X12167" s="4"/>
      <c r="Y12167" s="4"/>
      <c r="Z12167" s="4"/>
      <c r="AA12167" s="4"/>
      <c r="AB12167" s="4"/>
      <c r="AC12167" s="4"/>
      <c r="AD12167" s="4"/>
      <c r="AE12167" s="4"/>
      <c r="AF12167" s="4"/>
      <c r="AG12167" s="4"/>
      <c r="AH12167" s="4"/>
      <c r="AI12167" s="4"/>
    </row>
    <row r="12168" spans="1:35" s="8" customFormat="1" x14ac:dyDescent="0.45">
      <c r="A12168" s="7"/>
      <c r="C12168" s="7"/>
      <c r="D12168" s="4"/>
      <c r="E12168" s="4"/>
      <c r="F12168" s="4"/>
      <c r="G12168" s="4"/>
      <c r="H12168" s="4"/>
      <c r="I12168" s="4"/>
      <c r="J12168" s="4"/>
      <c r="K12168" s="4"/>
      <c r="L12168" s="4"/>
      <c r="M12168" s="4"/>
      <c r="N12168" s="4"/>
      <c r="O12168" s="4"/>
      <c r="P12168" s="4"/>
      <c r="Q12168" s="4"/>
      <c r="R12168" s="4"/>
      <c r="S12168" s="4"/>
      <c r="T12168" s="4"/>
      <c r="U12168" s="4"/>
      <c r="V12168" s="4"/>
      <c r="W12168" s="4"/>
      <c r="X12168" s="4"/>
      <c r="Y12168" s="4"/>
      <c r="Z12168" s="4"/>
      <c r="AA12168" s="4"/>
      <c r="AB12168" s="4"/>
      <c r="AC12168" s="4"/>
      <c r="AD12168" s="4"/>
      <c r="AE12168" s="4"/>
      <c r="AF12168" s="4"/>
      <c r="AG12168" s="4"/>
      <c r="AH12168" s="4"/>
      <c r="AI12168" s="4"/>
    </row>
    <row r="12169" spans="1:35" s="8" customFormat="1" x14ac:dyDescent="0.45">
      <c r="A12169" s="7"/>
      <c r="C12169" s="7"/>
      <c r="D12169" s="4"/>
      <c r="E12169" s="4"/>
      <c r="F12169" s="4"/>
      <c r="G12169" s="4"/>
      <c r="H12169" s="4"/>
      <c r="I12169" s="4"/>
      <c r="J12169" s="4"/>
      <c r="K12169" s="4"/>
      <c r="L12169" s="4"/>
      <c r="M12169" s="4"/>
      <c r="N12169" s="4"/>
      <c r="O12169" s="4"/>
      <c r="P12169" s="4"/>
      <c r="Q12169" s="4"/>
      <c r="R12169" s="4"/>
      <c r="S12169" s="4"/>
      <c r="T12169" s="4"/>
      <c r="U12169" s="4"/>
      <c r="V12169" s="4"/>
      <c r="W12169" s="4"/>
      <c r="X12169" s="4"/>
      <c r="Y12169" s="4"/>
      <c r="Z12169" s="4"/>
      <c r="AA12169" s="4"/>
      <c r="AB12169" s="4"/>
      <c r="AC12169" s="4"/>
      <c r="AD12169" s="4"/>
      <c r="AE12169" s="4"/>
      <c r="AF12169" s="4"/>
      <c r="AG12169" s="4"/>
      <c r="AH12169" s="4"/>
      <c r="AI12169" s="4"/>
    </row>
    <row r="12170" spans="1:35" s="8" customFormat="1" x14ac:dyDescent="0.45">
      <c r="A12170" s="7"/>
      <c r="C12170" s="7"/>
      <c r="D12170" s="4"/>
      <c r="E12170" s="4"/>
      <c r="F12170" s="4"/>
      <c r="G12170" s="4"/>
      <c r="H12170" s="4"/>
      <c r="I12170" s="4"/>
      <c r="J12170" s="4"/>
      <c r="K12170" s="4"/>
      <c r="L12170" s="4"/>
      <c r="M12170" s="4"/>
      <c r="N12170" s="4"/>
      <c r="O12170" s="4"/>
      <c r="P12170" s="4"/>
      <c r="Q12170" s="4"/>
      <c r="R12170" s="4"/>
      <c r="S12170" s="4"/>
      <c r="T12170" s="4"/>
      <c r="U12170" s="4"/>
      <c r="V12170" s="4"/>
      <c r="W12170" s="4"/>
      <c r="X12170" s="4"/>
      <c r="Y12170" s="4"/>
      <c r="Z12170" s="4"/>
      <c r="AA12170" s="4"/>
      <c r="AB12170" s="4"/>
      <c r="AC12170" s="4"/>
      <c r="AD12170" s="4"/>
      <c r="AE12170" s="4"/>
      <c r="AF12170" s="4"/>
      <c r="AG12170" s="4"/>
      <c r="AH12170" s="4"/>
      <c r="AI12170" s="4"/>
    </row>
    <row r="12171" spans="1:35" s="8" customFormat="1" x14ac:dyDescent="0.45">
      <c r="A12171" s="7"/>
      <c r="C12171" s="7"/>
      <c r="D12171" s="4"/>
      <c r="E12171" s="4"/>
      <c r="F12171" s="4"/>
      <c r="G12171" s="4"/>
      <c r="H12171" s="4"/>
      <c r="I12171" s="4"/>
      <c r="J12171" s="4"/>
      <c r="K12171" s="4"/>
      <c r="L12171" s="4"/>
      <c r="M12171" s="4"/>
      <c r="N12171" s="4"/>
      <c r="O12171" s="4"/>
      <c r="P12171" s="4"/>
      <c r="Q12171" s="4"/>
      <c r="R12171" s="4"/>
      <c r="S12171" s="4"/>
      <c r="T12171" s="4"/>
      <c r="U12171" s="4"/>
      <c r="V12171" s="4"/>
      <c r="W12171" s="4"/>
      <c r="X12171" s="4"/>
      <c r="Y12171" s="4"/>
      <c r="Z12171" s="4"/>
      <c r="AA12171" s="4"/>
      <c r="AB12171" s="4"/>
      <c r="AC12171" s="4"/>
      <c r="AD12171" s="4"/>
      <c r="AE12171" s="4"/>
      <c r="AF12171" s="4"/>
      <c r="AG12171" s="4"/>
      <c r="AH12171" s="4"/>
      <c r="AI12171" s="4"/>
    </row>
    <row r="12172" spans="1:35" s="8" customFormat="1" x14ac:dyDescent="0.45">
      <c r="A12172" s="7"/>
      <c r="C12172" s="7"/>
      <c r="D12172" s="4"/>
      <c r="E12172" s="4"/>
      <c r="F12172" s="4"/>
      <c r="G12172" s="4"/>
      <c r="H12172" s="4"/>
      <c r="I12172" s="4"/>
      <c r="J12172" s="4"/>
      <c r="K12172" s="4"/>
      <c r="L12172" s="4"/>
      <c r="M12172" s="4"/>
      <c r="N12172" s="4"/>
      <c r="O12172" s="4"/>
      <c r="P12172" s="4"/>
      <c r="Q12172" s="4"/>
      <c r="R12172" s="4"/>
      <c r="S12172" s="4"/>
      <c r="T12172" s="4"/>
      <c r="U12172" s="4"/>
      <c r="V12172" s="4"/>
      <c r="W12172" s="4"/>
      <c r="X12172" s="4"/>
      <c r="Y12172" s="4"/>
      <c r="Z12172" s="4"/>
      <c r="AA12172" s="4"/>
      <c r="AB12172" s="4"/>
      <c r="AC12172" s="4"/>
      <c r="AD12172" s="4"/>
      <c r="AE12172" s="4"/>
      <c r="AF12172" s="4"/>
      <c r="AG12172" s="4"/>
      <c r="AH12172" s="4"/>
      <c r="AI12172" s="4"/>
    </row>
    <row r="12173" spans="1:35" s="8" customFormat="1" x14ac:dyDescent="0.45">
      <c r="A12173" s="7"/>
      <c r="C12173" s="7"/>
      <c r="D12173" s="4"/>
      <c r="E12173" s="4"/>
      <c r="F12173" s="4"/>
      <c r="G12173" s="4"/>
      <c r="H12173" s="4"/>
      <c r="I12173" s="4"/>
      <c r="J12173" s="4"/>
      <c r="K12173" s="4"/>
      <c r="L12173" s="4"/>
      <c r="M12173" s="4"/>
      <c r="N12173" s="4"/>
      <c r="O12173" s="4"/>
      <c r="P12173" s="4"/>
      <c r="Q12173" s="4"/>
      <c r="R12173" s="4"/>
      <c r="S12173" s="4"/>
      <c r="T12173" s="4"/>
      <c r="U12173" s="4"/>
      <c r="V12173" s="4"/>
      <c r="W12173" s="4"/>
      <c r="X12173" s="4"/>
      <c r="Y12173" s="4"/>
      <c r="Z12173" s="4"/>
      <c r="AA12173" s="4"/>
      <c r="AB12173" s="4"/>
      <c r="AC12173" s="4"/>
      <c r="AD12173" s="4"/>
      <c r="AE12173" s="4"/>
      <c r="AF12173" s="4"/>
      <c r="AG12173" s="4"/>
      <c r="AH12173" s="4"/>
      <c r="AI12173" s="4"/>
    </row>
    <row r="12174" spans="1:35" s="8" customFormat="1" x14ac:dyDescent="0.45">
      <c r="A12174" s="7"/>
      <c r="C12174" s="7"/>
      <c r="D12174" s="4"/>
      <c r="E12174" s="4"/>
      <c r="F12174" s="4"/>
      <c r="G12174" s="4"/>
      <c r="H12174" s="4"/>
      <c r="I12174" s="4"/>
      <c r="J12174" s="4"/>
      <c r="K12174" s="4"/>
      <c r="L12174" s="4"/>
      <c r="M12174" s="4"/>
      <c r="N12174" s="4"/>
      <c r="O12174" s="4"/>
      <c r="P12174" s="4"/>
      <c r="Q12174" s="4"/>
      <c r="R12174" s="4"/>
      <c r="S12174" s="4"/>
      <c r="T12174" s="4"/>
      <c r="U12174" s="4"/>
      <c r="V12174" s="4"/>
      <c r="W12174" s="4"/>
      <c r="X12174" s="4"/>
      <c r="Y12174" s="4"/>
      <c r="Z12174" s="4"/>
      <c r="AA12174" s="4"/>
      <c r="AB12174" s="4"/>
      <c r="AC12174" s="4"/>
      <c r="AD12174" s="4"/>
      <c r="AE12174" s="4"/>
      <c r="AF12174" s="4"/>
      <c r="AG12174" s="4"/>
      <c r="AH12174" s="4"/>
      <c r="AI12174" s="4"/>
    </row>
    <row r="12175" spans="1:35" s="8" customFormat="1" x14ac:dyDescent="0.45">
      <c r="A12175" s="7"/>
      <c r="C12175" s="7"/>
      <c r="D12175" s="4"/>
      <c r="E12175" s="4"/>
      <c r="F12175" s="4"/>
      <c r="G12175" s="4"/>
      <c r="H12175" s="4"/>
      <c r="I12175" s="4"/>
      <c r="J12175" s="4"/>
      <c r="K12175" s="4"/>
      <c r="L12175" s="4"/>
      <c r="M12175" s="4"/>
      <c r="N12175" s="4"/>
      <c r="O12175" s="4"/>
      <c r="P12175" s="4"/>
      <c r="Q12175" s="4"/>
      <c r="R12175" s="4"/>
      <c r="S12175" s="4"/>
      <c r="T12175" s="4"/>
      <c r="U12175" s="4"/>
      <c r="V12175" s="4"/>
      <c r="W12175" s="4"/>
      <c r="X12175" s="4"/>
      <c r="Y12175" s="4"/>
      <c r="Z12175" s="4"/>
      <c r="AA12175" s="4"/>
      <c r="AB12175" s="4"/>
      <c r="AC12175" s="4"/>
      <c r="AD12175" s="4"/>
      <c r="AE12175" s="4"/>
      <c r="AF12175" s="4"/>
      <c r="AG12175" s="4"/>
      <c r="AH12175" s="4"/>
      <c r="AI12175" s="4"/>
    </row>
    <row r="12176" spans="1:35" s="8" customFormat="1" x14ac:dyDescent="0.45">
      <c r="A12176" s="7"/>
      <c r="C12176" s="7"/>
      <c r="D12176" s="4"/>
      <c r="E12176" s="4"/>
      <c r="F12176" s="4"/>
      <c r="G12176" s="4"/>
      <c r="H12176" s="4"/>
      <c r="I12176" s="4"/>
      <c r="J12176" s="4"/>
      <c r="K12176" s="4"/>
      <c r="L12176" s="4"/>
      <c r="M12176" s="4"/>
      <c r="N12176" s="4"/>
      <c r="O12176" s="4"/>
      <c r="P12176" s="4"/>
      <c r="Q12176" s="4"/>
      <c r="R12176" s="4"/>
      <c r="S12176" s="4"/>
      <c r="T12176" s="4"/>
      <c r="U12176" s="4"/>
      <c r="V12176" s="4"/>
      <c r="W12176" s="4"/>
      <c r="X12176" s="4"/>
      <c r="Y12176" s="4"/>
      <c r="Z12176" s="4"/>
      <c r="AA12176" s="4"/>
      <c r="AB12176" s="4"/>
      <c r="AC12176" s="4"/>
      <c r="AD12176" s="4"/>
      <c r="AE12176" s="4"/>
      <c r="AF12176" s="4"/>
      <c r="AG12176" s="4"/>
      <c r="AH12176" s="4"/>
      <c r="AI12176" s="4"/>
    </row>
    <row r="12177" spans="1:35" s="8" customFormat="1" x14ac:dyDescent="0.45">
      <c r="A12177" s="7"/>
      <c r="C12177" s="7"/>
      <c r="D12177" s="4"/>
      <c r="E12177" s="4"/>
      <c r="F12177" s="4"/>
      <c r="G12177" s="4"/>
      <c r="H12177" s="4"/>
      <c r="I12177" s="4"/>
      <c r="J12177" s="4"/>
      <c r="K12177" s="4"/>
      <c r="L12177" s="4"/>
      <c r="M12177" s="4"/>
      <c r="N12177" s="4"/>
      <c r="O12177" s="4"/>
      <c r="P12177" s="4"/>
      <c r="Q12177" s="4"/>
      <c r="R12177" s="4"/>
      <c r="S12177" s="4"/>
      <c r="T12177" s="4"/>
      <c r="U12177" s="4"/>
      <c r="V12177" s="4"/>
      <c r="W12177" s="4"/>
      <c r="X12177" s="4"/>
      <c r="Y12177" s="4"/>
      <c r="Z12177" s="4"/>
      <c r="AA12177" s="4"/>
      <c r="AB12177" s="4"/>
      <c r="AC12177" s="4"/>
      <c r="AD12177" s="4"/>
      <c r="AE12177" s="4"/>
      <c r="AF12177" s="4"/>
      <c r="AG12177" s="4"/>
      <c r="AH12177" s="4"/>
      <c r="AI12177" s="4"/>
    </row>
    <row r="12178" spans="1:35" s="8" customFormat="1" x14ac:dyDescent="0.45">
      <c r="A12178" s="7"/>
      <c r="C12178" s="7"/>
      <c r="D12178" s="4"/>
      <c r="E12178" s="4"/>
      <c r="F12178" s="4"/>
      <c r="G12178" s="4"/>
      <c r="H12178" s="4"/>
      <c r="I12178" s="4"/>
      <c r="J12178" s="4"/>
      <c r="K12178" s="4"/>
      <c r="L12178" s="4"/>
      <c r="M12178" s="4"/>
      <c r="N12178" s="4"/>
      <c r="O12178" s="4"/>
      <c r="P12178" s="4"/>
      <c r="Q12178" s="4"/>
      <c r="R12178" s="4"/>
      <c r="S12178" s="4"/>
      <c r="T12178" s="4"/>
      <c r="U12178" s="4"/>
      <c r="V12178" s="4"/>
      <c r="W12178" s="4"/>
      <c r="X12178" s="4"/>
      <c r="Y12178" s="4"/>
      <c r="Z12178" s="4"/>
      <c r="AA12178" s="4"/>
      <c r="AB12178" s="4"/>
      <c r="AC12178" s="4"/>
      <c r="AD12178" s="4"/>
      <c r="AE12178" s="4"/>
      <c r="AF12178" s="4"/>
      <c r="AG12178" s="4"/>
      <c r="AH12178" s="4"/>
      <c r="AI12178" s="4"/>
    </row>
    <row r="12179" spans="1:35" s="8" customFormat="1" x14ac:dyDescent="0.45">
      <c r="A12179" s="7"/>
      <c r="C12179" s="7"/>
      <c r="D12179" s="4"/>
      <c r="E12179" s="4"/>
      <c r="F12179" s="4"/>
      <c r="G12179" s="4"/>
      <c r="H12179" s="4"/>
      <c r="I12179" s="4"/>
      <c r="J12179" s="4"/>
      <c r="K12179" s="4"/>
      <c r="L12179" s="4"/>
      <c r="M12179" s="4"/>
      <c r="N12179" s="4"/>
      <c r="O12179" s="4"/>
      <c r="P12179" s="4"/>
      <c r="Q12179" s="4"/>
      <c r="R12179" s="4"/>
      <c r="S12179" s="4"/>
      <c r="T12179" s="4"/>
      <c r="U12179" s="4"/>
      <c r="V12179" s="4"/>
      <c r="W12179" s="4"/>
      <c r="X12179" s="4"/>
      <c r="Y12179" s="4"/>
      <c r="Z12179" s="4"/>
      <c r="AA12179" s="4"/>
      <c r="AB12179" s="4"/>
      <c r="AC12179" s="4"/>
      <c r="AD12179" s="4"/>
      <c r="AE12179" s="4"/>
      <c r="AF12179" s="4"/>
      <c r="AG12179" s="4"/>
      <c r="AH12179" s="4"/>
      <c r="AI12179" s="4"/>
    </row>
    <row r="12180" spans="1:35" s="8" customFormat="1" x14ac:dyDescent="0.45">
      <c r="A12180" s="7"/>
      <c r="C12180" s="7"/>
      <c r="D12180" s="4"/>
      <c r="E12180" s="4"/>
      <c r="F12180" s="4"/>
      <c r="G12180" s="4"/>
      <c r="H12180" s="4"/>
      <c r="I12180" s="4"/>
      <c r="J12180" s="4"/>
      <c r="K12180" s="4"/>
      <c r="L12180" s="4"/>
      <c r="M12180" s="4"/>
      <c r="N12180" s="4"/>
      <c r="O12180" s="4"/>
      <c r="P12180" s="4"/>
      <c r="Q12180" s="4"/>
      <c r="R12180" s="4"/>
      <c r="S12180" s="4"/>
      <c r="T12180" s="4"/>
      <c r="U12180" s="4"/>
      <c r="V12180" s="4"/>
      <c r="W12180" s="4"/>
      <c r="X12180" s="4"/>
      <c r="Y12180" s="4"/>
      <c r="Z12180" s="4"/>
      <c r="AA12180" s="4"/>
      <c r="AB12180" s="4"/>
      <c r="AC12180" s="4"/>
      <c r="AD12180" s="4"/>
      <c r="AE12180" s="4"/>
      <c r="AF12180" s="4"/>
      <c r="AG12180" s="4"/>
      <c r="AH12180" s="4"/>
      <c r="AI12180" s="4"/>
    </row>
    <row r="12181" spans="1:35" s="8" customFormat="1" x14ac:dyDescent="0.45">
      <c r="A12181" s="7"/>
      <c r="C12181" s="7"/>
      <c r="D12181" s="4"/>
      <c r="E12181" s="4"/>
      <c r="F12181" s="4"/>
      <c r="G12181" s="4"/>
      <c r="H12181" s="4"/>
      <c r="I12181" s="4"/>
      <c r="J12181" s="4"/>
      <c r="K12181" s="4"/>
      <c r="L12181" s="4"/>
      <c r="M12181" s="4"/>
      <c r="N12181" s="4"/>
      <c r="O12181" s="4"/>
      <c r="P12181" s="4"/>
      <c r="Q12181" s="4"/>
      <c r="R12181" s="4"/>
      <c r="S12181" s="4"/>
      <c r="T12181" s="4"/>
      <c r="U12181" s="4"/>
      <c r="V12181" s="4"/>
      <c r="W12181" s="4"/>
      <c r="X12181" s="4"/>
      <c r="Y12181" s="4"/>
      <c r="Z12181" s="4"/>
      <c r="AA12181" s="4"/>
      <c r="AB12181" s="4"/>
      <c r="AC12181" s="4"/>
      <c r="AD12181" s="4"/>
      <c r="AE12181" s="4"/>
      <c r="AF12181" s="4"/>
      <c r="AG12181" s="4"/>
      <c r="AH12181" s="4"/>
      <c r="AI12181" s="4"/>
    </row>
    <row r="12182" spans="1:35" s="8" customFormat="1" x14ac:dyDescent="0.45">
      <c r="A12182" s="7"/>
      <c r="C12182" s="7"/>
      <c r="D12182" s="4"/>
      <c r="E12182" s="4"/>
      <c r="F12182" s="4"/>
      <c r="G12182" s="4"/>
      <c r="H12182" s="4"/>
      <c r="I12182" s="4"/>
      <c r="J12182" s="4"/>
      <c r="K12182" s="4"/>
      <c r="L12182" s="4"/>
      <c r="M12182" s="4"/>
      <c r="N12182" s="4"/>
      <c r="O12182" s="4"/>
      <c r="P12182" s="4"/>
      <c r="Q12182" s="4"/>
      <c r="R12182" s="4"/>
      <c r="S12182" s="4"/>
      <c r="T12182" s="4"/>
      <c r="U12182" s="4"/>
      <c r="V12182" s="4"/>
      <c r="W12182" s="4"/>
      <c r="X12182" s="4"/>
      <c r="Y12182" s="4"/>
      <c r="Z12182" s="4"/>
      <c r="AA12182" s="4"/>
      <c r="AB12182" s="4"/>
      <c r="AC12182" s="4"/>
      <c r="AD12182" s="4"/>
      <c r="AE12182" s="4"/>
      <c r="AF12182" s="4"/>
      <c r="AG12182" s="4"/>
      <c r="AH12182" s="4"/>
      <c r="AI12182" s="4"/>
    </row>
    <row r="12183" spans="1:35" s="8" customFormat="1" x14ac:dyDescent="0.45">
      <c r="A12183" s="7"/>
      <c r="C12183" s="7"/>
      <c r="D12183" s="4"/>
      <c r="E12183" s="4"/>
      <c r="F12183" s="4"/>
      <c r="G12183" s="4"/>
      <c r="H12183" s="4"/>
      <c r="I12183" s="4"/>
      <c r="J12183" s="4"/>
      <c r="K12183" s="4"/>
      <c r="L12183" s="4"/>
      <c r="M12183" s="4"/>
      <c r="N12183" s="4"/>
      <c r="O12183" s="4"/>
      <c r="P12183" s="4"/>
      <c r="Q12183" s="4"/>
      <c r="R12183" s="4"/>
      <c r="S12183" s="4"/>
      <c r="T12183" s="4"/>
      <c r="U12183" s="4"/>
      <c r="V12183" s="4"/>
      <c r="W12183" s="4"/>
      <c r="X12183" s="4"/>
      <c r="Y12183" s="4"/>
      <c r="Z12183" s="4"/>
      <c r="AA12183" s="4"/>
      <c r="AB12183" s="4"/>
      <c r="AC12183" s="4"/>
      <c r="AD12183" s="4"/>
      <c r="AE12183" s="4"/>
      <c r="AF12183" s="4"/>
      <c r="AG12183" s="4"/>
      <c r="AH12183" s="4"/>
      <c r="AI12183" s="4"/>
    </row>
    <row r="12184" spans="1:35" s="8" customFormat="1" x14ac:dyDescent="0.45">
      <c r="A12184" s="7"/>
      <c r="C12184" s="7"/>
      <c r="D12184" s="4"/>
      <c r="E12184" s="4"/>
      <c r="F12184" s="4"/>
      <c r="G12184" s="4"/>
      <c r="H12184" s="4"/>
      <c r="I12184" s="4"/>
      <c r="J12184" s="4"/>
      <c r="K12184" s="4"/>
      <c r="L12184" s="4"/>
      <c r="M12184" s="4"/>
      <c r="N12184" s="4"/>
      <c r="O12184" s="4"/>
      <c r="P12184" s="4"/>
      <c r="Q12184" s="4"/>
      <c r="R12184" s="4"/>
      <c r="S12184" s="4"/>
      <c r="T12184" s="4"/>
      <c r="U12184" s="4"/>
      <c r="V12184" s="4"/>
      <c r="W12184" s="4"/>
      <c r="X12184" s="4"/>
      <c r="Y12184" s="4"/>
      <c r="Z12184" s="4"/>
      <c r="AA12184" s="4"/>
      <c r="AB12184" s="4"/>
      <c r="AC12184" s="4"/>
      <c r="AD12184" s="4"/>
      <c r="AE12184" s="4"/>
      <c r="AF12184" s="4"/>
      <c r="AG12184" s="4"/>
      <c r="AH12184" s="4"/>
      <c r="AI12184" s="4"/>
    </row>
    <row r="12185" spans="1:35" s="8" customFormat="1" x14ac:dyDescent="0.45">
      <c r="A12185" s="7"/>
      <c r="C12185" s="7"/>
      <c r="D12185" s="4"/>
      <c r="E12185" s="4"/>
      <c r="F12185" s="4"/>
      <c r="G12185" s="4"/>
      <c r="H12185" s="4"/>
      <c r="I12185" s="4"/>
      <c r="J12185" s="4"/>
      <c r="K12185" s="4"/>
      <c r="L12185" s="4"/>
      <c r="M12185" s="4"/>
      <c r="N12185" s="4"/>
      <c r="O12185" s="4"/>
      <c r="P12185" s="4"/>
      <c r="Q12185" s="4"/>
      <c r="R12185" s="4"/>
      <c r="S12185" s="4"/>
      <c r="T12185" s="4"/>
      <c r="U12185" s="4"/>
      <c r="V12185" s="4"/>
      <c r="W12185" s="4"/>
      <c r="X12185" s="4"/>
      <c r="Y12185" s="4"/>
      <c r="Z12185" s="4"/>
      <c r="AA12185" s="4"/>
      <c r="AB12185" s="4"/>
      <c r="AC12185" s="4"/>
      <c r="AD12185" s="4"/>
      <c r="AE12185" s="4"/>
      <c r="AF12185" s="4"/>
      <c r="AG12185" s="4"/>
      <c r="AH12185" s="4"/>
      <c r="AI12185" s="4"/>
    </row>
    <row r="12186" spans="1:35" s="8" customFormat="1" x14ac:dyDescent="0.45">
      <c r="A12186" s="7"/>
      <c r="C12186" s="7"/>
      <c r="D12186" s="4"/>
      <c r="E12186" s="4"/>
      <c r="F12186" s="4"/>
      <c r="G12186" s="4"/>
      <c r="H12186" s="4"/>
      <c r="I12186" s="4"/>
      <c r="J12186" s="4"/>
      <c r="K12186" s="4"/>
      <c r="L12186" s="4"/>
      <c r="M12186" s="4"/>
      <c r="N12186" s="4"/>
      <c r="O12186" s="4"/>
      <c r="P12186" s="4"/>
      <c r="Q12186" s="4"/>
      <c r="R12186" s="4"/>
      <c r="S12186" s="4"/>
      <c r="T12186" s="4"/>
      <c r="U12186" s="4"/>
      <c r="V12186" s="4"/>
      <c r="W12186" s="4"/>
      <c r="X12186" s="4"/>
      <c r="Y12186" s="4"/>
      <c r="Z12186" s="4"/>
      <c r="AA12186" s="4"/>
      <c r="AB12186" s="4"/>
      <c r="AC12186" s="4"/>
      <c r="AD12186" s="4"/>
      <c r="AE12186" s="4"/>
      <c r="AF12186" s="4"/>
      <c r="AG12186" s="4"/>
      <c r="AH12186" s="4"/>
      <c r="AI12186" s="4"/>
    </row>
    <row r="12187" spans="1:35" s="8" customFormat="1" x14ac:dyDescent="0.45">
      <c r="A12187" s="7"/>
      <c r="C12187" s="7"/>
      <c r="D12187" s="4"/>
      <c r="E12187" s="4"/>
      <c r="F12187" s="4"/>
      <c r="G12187" s="4"/>
      <c r="H12187" s="4"/>
      <c r="I12187" s="4"/>
      <c r="J12187" s="4"/>
      <c r="K12187" s="4"/>
      <c r="L12187" s="4"/>
      <c r="M12187" s="4"/>
      <c r="N12187" s="4"/>
      <c r="O12187" s="4"/>
      <c r="P12187" s="4"/>
      <c r="Q12187" s="4"/>
      <c r="R12187" s="4"/>
      <c r="S12187" s="4"/>
      <c r="T12187" s="4"/>
      <c r="U12187" s="4"/>
      <c r="V12187" s="4"/>
      <c r="W12187" s="4"/>
      <c r="X12187" s="4"/>
      <c r="Y12187" s="4"/>
      <c r="Z12187" s="4"/>
      <c r="AA12187" s="4"/>
      <c r="AB12187" s="4"/>
      <c r="AC12187" s="4"/>
      <c r="AD12187" s="4"/>
      <c r="AE12187" s="4"/>
      <c r="AF12187" s="4"/>
      <c r="AG12187" s="4"/>
      <c r="AH12187" s="4"/>
      <c r="AI12187" s="4"/>
    </row>
    <row r="12188" spans="1:35" s="8" customFormat="1" x14ac:dyDescent="0.45">
      <c r="A12188" s="7"/>
      <c r="C12188" s="7"/>
      <c r="D12188" s="4"/>
      <c r="E12188" s="4"/>
      <c r="F12188" s="4"/>
      <c r="G12188" s="4"/>
      <c r="H12188" s="4"/>
      <c r="I12188" s="4"/>
      <c r="J12188" s="4"/>
      <c r="K12188" s="4"/>
      <c r="L12188" s="4"/>
      <c r="M12188" s="4"/>
      <c r="N12188" s="4"/>
      <c r="O12188" s="4"/>
      <c r="P12188" s="4"/>
      <c r="Q12188" s="4"/>
      <c r="R12188" s="4"/>
      <c r="S12188" s="4"/>
      <c r="T12188" s="4"/>
      <c r="U12188" s="4"/>
      <c r="V12188" s="4"/>
      <c r="W12188" s="4"/>
      <c r="X12188" s="4"/>
      <c r="Y12188" s="4"/>
      <c r="Z12188" s="4"/>
      <c r="AA12188" s="4"/>
      <c r="AB12188" s="4"/>
      <c r="AC12188" s="4"/>
      <c r="AD12188" s="4"/>
      <c r="AE12188" s="4"/>
      <c r="AF12188" s="4"/>
      <c r="AG12188" s="4"/>
      <c r="AH12188" s="4"/>
      <c r="AI12188" s="4"/>
    </row>
    <row r="12189" spans="1:35" s="8" customFormat="1" x14ac:dyDescent="0.45">
      <c r="A12189" s="7"/>
      <c r="C12189" s="7"/>
      <c r="D12189" s="4"/>
      <c r="E12189" s="4"/>
      <c r="F12189" s="4"/>
      <c r="G12189" s="4"/>
      <c r="H12189" s="4"/>
      <c r="I12189" s="4"/>
      <c r="J12189" s="4"/>
      <c r="K12189" s="4"/>
      <c r="L12189" s="4"/>
      <c r="M12189" s="4"/>
      <c r="N12189" s="4"/>
      <c r="O12189" s="4"/>
      <c r="P12189" s="4"/>
      <c r="Q12189" s="4"/>
      <c r="R12189" s="4"/>
      <c r="S12189" s="4"/>
      <c r="T12189" s="4"/>
      <c r="U12189" s="4"/>
      <c r="V12189" s="4"/>
      <c r="W12189" s="4"/>
      <c r="X12189" s="4"/>
      <c r="Y12189" s="4"/>
      <c r="Z12189" s="4"/>
      <c r="AA12189" s="4"/>
      <c r="AB12189" s="4"/>
      <c r="AC12189" s="4"/>
      <c r="AD12189" s="4"/>
      <c r="AE12189" s="4"/>
      <c r="AF12189" s="4"/>
      <c r="AG12189" s="4"/>
      <c r="AH12189" s="4"/>
      <c r="AI12189" s="4"/>
    </row>
    <row r="12190" spans="1:35" s="8" customFormat="1" x14ac:dyDescent="0.45">
      <c r="A12190" s="7"/>
      <c r="C12190" s="7"/>
      <c r="D12190" s="4"/>
      <c r="E12190" s="4"/>
      <c r="F12190" s="4"/>
      <c r="G12190" s="4"/>
      <c r="H12190" s="4"/>
      <c r="I12190" s="4"/>
      <c r="J12190" s="4"/>
      <c r="K12190" s="4"/>
      <c r="L12190" s="4"/>
      <c r="M12190" s="4"/>
      <c r="N12190" s="4"/>
      <c r="O12190" s="4"/>
      <c r="P12190" s="4"/>
      <c r="Q12190" s="4"/>
      <c r="R12190" s="4"/>
      <c r="S12190" s="4"/>
      <c r="T12190" s="4"/>
      <c r="U12190" s="4"/>
      <c r="V12190" s="4"/>
      <c r="W12190" s="4"/>
      <c r="X12190" s="4"/>
      <c r="Y12190" s="4"/>
      <c r="Z12190" s="4"/>
      <c r="AA12190" s="4"/>
      <c r="AB12190" s="4"/>
      <c r="AC12190" s="4"/>
      <c r="AD12190" s="4"/>
      <c r="AE12190" s="4"/>
      <c r="AF12190" s="4"/>
      <c r="AG12190" s="4"/>
      <c r="AH12190" s="4"/>
      <c r="AI12190" s="4"/>
    </row>
    <row r="12191" spans="1:35" s="8" customFormat="1" x14ac:dyDescent="0.45">
      <c r="A12191" s="7"/>
      <c r="C12191" s="7"/>
      <c r="D12191" s="4"/>
      <c r="E12191" s="4"/>
      <c r="F12191" s="4"/>
      <c r="G12191" s="4"/>
      <c r="H12191" s="4"/>
      <c r="I12191" s="4"/>
      <c r="J12191" s="4"/>
      <c r="K12191" s="4"/>
      <c r="L12191" s="4"/>
      <c r="M12191" s="4"/>
      <c r="N12191" s="4"/>
      <c r="O12191" s="4"/>
      <c r="P12191" s="4"/>
      <c r="Q12191" s="4"/>
      <c r="R12191" s="4"/>
      <c r="S12191" s="4"/>
      <c r="T12191" s="4"/>
      <c r="U12191" s="4"/>
      <c r="V12191" s="4"/>
      <c r="W12191" s="4"/>
      <c r="X12191" s="4"/>
      <c r="Y12191" s="4"/>
      <c r="Z12191" s="4"/>
      <c r="AA12191" s="4"/>
      <c r="AB12191" s="4"/>
      <c r="AC12191" s="4"/>
      <c r="AD12191" s="4"/>
      <c r="AE12191" s="4"/>
      <c r="AF12191" s="4"/>
      <c r="AG12191" s="4"/>
      <c r="AH12191" s="4"/>
      <c r="AI12191" s="4"/>
    </row>
    <row r="12192" spans="1:35" s="8" customFormat="1" x14ac:dyDescent="0.45">
      <c r="A12192" s="7"/>
      <c r="C12192" s="7"/>
      <c r="D12192" s="4"/>
      <c r="E12192" s="4"/>
      <c r="F12192" s="4"/>
      <c r="G12192" s="4"/>
      <c r="H12192" s="4"/>
      <c r="I12192" s="4"/>
      <c r="J12192" s="4"/>
      <c r="K12192" s="4"/>
      <c r="L12192" s="4"/>
      <c r="M12192" s="4"/>
      <c r="N12192" s="4"/>
      <c r="O12192" s="4"/>
      <c r="P12192" s="4"/>
      <c r="Q12192" s="4"/>
      <c r="R12192" s="4"/>
      <c r="S12192" s="4"/>
      <c r="T12192" s="4"/>
      <c r="U12192" s="4"/>
      <c r="V12192" s="4"/>
      <c r="W12192" s="4"/>
      <c r="X12192" s="4"/>
      <c r="Y12192" s="4"/>
      <c r="Z12192" s="4"/>
      <c r="AA12192" s="4"/>
      <c r="AB12192" s="4"/>
      <c r="AC12192" s="4"/>
      <c r="AD12192" s="4"/>
      <c r="AE12192" s="4"/>
      <c r="AF12192" s="4"/>
      <c r="AG12192" s="4"/>
      <c r="AH12192" s="4"/>
      <c r="AI12192" s="4"/>
    </row>
    <row r="12193" spans="1:35" s="8" customFormat="1" x14ac:dyDescent="0.45">
      <c r="A12193" s="7"/>
      <c r="C12193" s="7"/>
      <c r="D12193" s="4"/>
      <c r="E12193" s="4"/>
      <c r="F12193" s="4"/>
      <c r="G12193" s="4"/>
      <c r="H12193" s="4"/>
      <c r="I12193" s="4"/>
      <c r="J12193" s="4"/>
      <c r="K12193" s="4"/>
      <c r="L12193" s="4"/>
      <c r="M12193" s="4"/>
      <c r="N12193" s="4"/>
      <c r="O12193" s="4"/>
      <c r="P12193" s="4"/>
      <c r="Q12193" s="4"/>
      <c r="R12193" s="4"/>
      <c r="S12193" s="4"/>
      <c r="T12193" s="4"/>
      <c r="U12193" s="4"/>
      <c r="V12193" s="4"/>
      <c r="W12193" s="4"/>
      <c r="X12193" s="4"/>
      <c r="Y12193" s="4"/>
      <c r="Z12193" s="4"/>
      <c r="AA12193" s="4"/>
      <c r="AB12193" s="4"/>
      <c r="AC12193" s="4"/>
      <c r="AD12193" s="4"/>
      <c r="AE12193" s="4"/>
      <c r="AF12193" s="4"/>
      <c r="AG12193" s="4"/>
      <c r="AH12193" s="4"/>
      <c r="AI12193" s="4"/>
    </row>
    <row r="12194" spans="1:35" s="8" customFormat="1" x14ac:dyDescent="0.45">
      <c r="A12194" s="7"/>
      <c r="C12194" s="7"/>
      <c r="D12194" s="4"/>
      <c r="E12194" s="4"/>
      <c r="F12194" s="4"/>
      <c r="G12194" s="4"/>
      <c r="H12194" s="4"/>
      <c r="I12194" s="4"/>
      <c r="J12194" s="4"/>
      <c r="K12194" s="4"/>
      <c r="L12194" s="4"/>
      <c r="M12194" s="4"/>
      <c r="N12194" s="4"/>
      <c r="O12194" s="4"/>
      <c r="P12194" s="4"/>
      <c r="Q12194" s="4"/>
      <c r="R12194" s="4"/>
      <c r="S12194" s="4"/>
      <c r="T12194" s="4"/>
      <c r="U12194" s="4"/>
      <c r="V12194" s="4"/>
      <c r="W12194" s="4"/>
      <c r="X12194" s="4"/>
      <c r="Y12194" s="4"/>
      <c r="Z12194" s="4"/>
      <c r="AA12194" s="4"/>
      <c r="AB12194" s="4"/>
      <c r="AC12194" s="4"/>
      <c r="AD12194" s="4"/>
      <c r="AE12194" s="4"/>
      <c r="AF12194" s="4"/>
      <c r="AG12194" s="4"/>
      <c r="AH12194" s="4"/>
      <c r="AI12194" s="4"/>
    </row>
    <row r="12195" spans="1:35" s="8" customFormat="1" x14ac:dyDescent="0.45">
      <c r="A12195" s="7"/>
      <c r="C12195" s="7"/>
      <c r="D12195" s="4"/>
      <c r="E12195" s="4"/>
      <c r="F12195" s="4"/>
      <c r="G12195" s="4"/>
      <c r="H12195" s="4"/>
      <c r="I12195" s="4"/>
      <c r="J12195" s="4"/>
      <c r="K12195" s="4"/>
      <c r="L12195" s="4"/>
      <c r="M12195" s="4"/>
      <c r="N12195" s="4"/>
      <c r="O12195" s="4"/>
      <c r="P12195" s="4"/>
      <c r="Q12195" s="4"/>
      <c r="R12195" s="4"/>
      <c r="S12195" s="4"/>
      <c r="T12195" s="4"/>
      <c r="U12195" s="4"/>
      <c r="V12195" s="4"/>
      <c r="W12195" s="4"/>
      <c r="X12195" s="4"/>
      <c r="Y12195" s="4"/>
      <c r="Z12195" s="4"/>
      <c r="AA12195" s="4"/>
      <c r="AB12195" s="4"/>
      <c r="AC12195" s="4"/>
      <c r="AD12195" s="4"/>
      <c r="AE12195" s="4"/>
      <c r="AF12195" s="4"/>
      <c r="AG12195" s="4"/>
      <c r="AH12195" s="4"/>
      <c r="AI12195" s="4"/>
    </row>
    <row r="12196" spans="1:35" s="8" customFormat="1" x14ac:dyDescent="0.45">
      <c r="A12196" s="7"/>
      <c r="C12196" s="7"/>
      <c r="D12196" s="4"/>
      <c r="E12196" s="4"/>
      <c r="F12196" s="4"/>
      <c r="G12196" s="4"/>
      <c r="H12196" s="4"/>
      <c r="I12196" s="4"/>
      <c r="J12196" s="4"/>
      <c r="K12196" s="4"/>
      <c r="L12196" s="4"/>
      <c r="M12196" s="4"/>
      <c r="N12196" s="4"/>
      <c r="O12196" s="4"/>
      <c r="P12196" s="4"/>
      <c r="Q12196" s="4"/>
      <c r="R12196" s="4"/>
      <c r="S12196" s="4"/>
      <c r="T12196" s="4"/>
      <c r="U12196" s="4"/>
      <c r="V12196" s="4"/>
      <c r="W12196" s="4"/>
      <c r="X12196" s="4"/>
      <c r="Y12196" s="4"/>
      <c r="Z12196" s="4"/>
      <c r="AA12196" s="4"/>
      <c r="AB12196" s="4"/>
      <c r="AC12196" s="4"/>
      <c r="AD12196" s="4"/>
      <c r="AE12196" s="4"/>
      <c r="AF12196" s="4"/>
      <c r="AG12196" s="4"/>
      <c r="AH12196" s="4"/>
      <c r="AI12196" s="4"/>
    </row>
    <row r="12197" spans="1:35" s="8" customFormat="1" x14ac:dyDescent="0.45">
      <c r="A12197" s="7"/>
      <c r="C12197" s="7"/>
      <c r="D12197" s="4"/>
      <c r="E12197" s="4"/>
      <c r="F12197" s="4"/>
      <c r="G12197" s="4"/>
      <c r="H12197" s="4"/>
      <c r="I12197" s="4"/>
      <c r="J12197" s="4"/>
      <c r="K12197" s="4"/>
      <c r="L12197" s="4"/>
      <c r="M12197" s="4"/>
      <c r="N12197" s="4"/>
      <c r="O12197" s="4"/>
      <c r="P12197" s="4"/>
      <c r="Q12197" s="4"/>
      <c r="R12197" s="4"/>
      <c r="S12197" s="4"/>
      <c r="T12197" s="4"/>
      <c r="U12197" s="4"/>
      <c r="V12197" s="4"/>
      <c r="W12197" s="4"/>
      <c r="X12197" s="4"/>
      <c r="Y12197" s="4"/>
      <c r="Z12197" s="4"/>
      <c r="AA12197" s="4"/>
      <c r="AB12197" s="4"/>
      <c r="AC12197" s="4"/>
      <c r="AD12197" s="4"/>
      <c r="AE12197" s="4"/>
      <c r="AF12197" s="4"/>
      <c r="AG12197" s="4"/>
      <c r="AH12197" s="4"/>
      <c r="AI12197" s="4"/>
    </row>
    <row r="12198" spans="1:35" s="8" customFormat="1" x14ac:dyDescent="0.45">
      <c r="A12198" s="7"/>
      <c r="C12198" s="7"/>
      <c r="D12198" s="4"/>
      <c r="E12198" s="4"/>
      <c r="F12198" s="4"/>
      <c r="G12198" s="4"/>
      <c r="H12198" s="4"/>
      <c r="I12198" s="4"/>
      <c r="J12198" s="4"/>
      <c r="K12198" s="4"/>
      <c r="L12198" s="4"/>
      <c r="M12198" s="4"/>
      <c r="N12198" s="4"/>
      <c r="O12198" s="4"/>
      <c r="P12198" s="4"/>
      <c r="Q12198" s="4"/>
      <c r="R12198" s="4"/>
      <c r="S12198" s="4"/>
      <c r="T12198" s="4"/>
      <c r="U12198" s="4"/>
      <c r="V12198" s="4"/>
      <c r="W12198" s="4"/>
      <c r="X12198" s="4"/>
      <c r="Y12198" s="4"/>
      <c r="Z12198" s="4"/>
      <c r="AA12198" s="4"/>
      <c r="AB12198" s="4"/>
      <c r="AC12198" s="4"/>
      <c r="AD12198" s="4"/>
      <c r="AE12198" s="4"/>
      <c r="AF12198" s="4"/>
      <c r="AG12198" s="4"/>
      <c r="AH12198" s="4"/>
      <c r="AI12198" s="4"/>
    </row>
    <row r="12199" spans="1:35" s="8" customFormat="1" x14ac:dyDescent="0.45">
      <c r="A12199" s="7"/>
      <c r="C12199" s="7"/>
      <c r="D12199" s="4"/>
      <c r="E12199" s="4"/>
      <c r="F12199" s="4"/>
      <c r="G12199" s="4"/>
      <c r="H12199" s="4"/>
      <c r="I12199" s="4"/>
      <c r="J12199" s="4"/>
      <c r="K12199" s="4"/>
      <c r="L12199" s="4"/>
      <c r="M12199" s="4"/>
      <c r="N12199" s="4"/>
      <c r="O12199" s="4"/>
      <c r="P12199" s="4"/>
      <c r="Q12199" s="4"/>
      <c r="R12199" s="4"/>
      <c r="S12199" s="4"/>
      <c r="T12199" s="4"/>
      <c r="U12199" s="4"/>
      <c r="V12199" s="4"/>
      <c r="W12199" s="4"/>
      <c r="X12199" s="4"/>
      <c r="Y12199" s="4"/>
      <c r="Z12199" s="4"/>
      <c r="AA12199" s="4"/>
      <c r="AB12199" s="4"/>
      <c r="AC12199" s="4"/>
      <c r="AD12199" s="4"/>
      <c r="AE12199" s="4"/>
      <c r="AF12199" s="4"/>
      <c r="AG12199" s="4"/>
      <c r="AH12199" s="4"/>
      <c r="AI12199" s="4"/>
    </row>
    <row r="12200" spans="1:35" s="8" customFormat="1" x14ac:dyDescent="0.45">
      <c r="A12200" s="7"/>
      <c r="C12200" s="7"/>
      <c r="D12200" s="4"/>
      <c r="E12200" s="4"/>
      <c r="F12200" s="4"/>
      <c r="G12200" s="4"/>
      <c r="H12200" s="4"/>
      <c r="I12200" s="4"/>
      <c r="J12200" s="4"/>
      <c r="K12200" s="4"/>
      <c r="L12200" s="4"/>
      <c r="M12200" s="4"/>
      <c r="N12200" s="4"/>
      <c r="O12200" s="4"/>
      <c r="P12200" s="4"/>
      <c r="Q12200" s="4"/>
      <c r="R12200" s="4"/>
      <c r="S12200" s="4"/>
      <c r="T12200" s="4"/>
      <c r="U12200" s="4"/>
      <c r="V12200" s="4"/>
      <c r="W12200" s="4"/>
      <c r="X12200" s="4"/>
      <c r="Y12200" s="4"/>
      <c r="Z12200" s="4"/>
      <c r="AA12200" s="4"/>
      <c r="AB12200" s="4"/>
      <c r="AC12200" s="4"/>
      <c r="AD12200" s="4"/>
      <c r="AE12200" s="4"/>
      <c r="AF12200" s="4"/>
      <c r="AG12200" s="4"/>
      <c r="AH12200" s="4"/>
      <c r="AI12200" s="4"/>
    </row>
    <row r="12201" spans="1:35" s="8" customFormat="1" x14ac:dyDescent="0.45">
      <c r="A12201" s="7"/>
      <c r="C12201" s="7"/>
      <c r="D12201" s="4"/>
      <c r="E12201" s="4"/>
      <c r="F12201" s="4"/>
      <c r="G12201" s="4"/>
      <c r="H12201" s="4"/>
      <c r="I12201" s="4"/>
      <c r="J12201" s="4"/>
      <c r="K12201" s="4"/>
      <c r="L12201" s="4"/>
      <c r="M12201" s="4"/>
      <c r="N12201" s="4"/>
      <c r="O12201" s="4"/>
      <c r="P12201" s="4"/>
      <c r="Q12201" s="4"/>
      <c r="R12201" s="4"/>
      <c r="S12201" s="4"/>
      <c r="T12201" s="4"/>
      <c r="U12201" s="4"/>
      <c r="V12201" s="4"/>
      <c r="W12201" s="4"/>
      <c r="X12201" s="4"/>
      <c r="Y12201" s="4"/>
      <c r="Z12201" s="4"/>
      <c r="AA12201" s="4"/>
      <c r="AB12201" s="4"/>
      <c r="AC12201" s="4"/>
      <c r="AD12201" s="4"/>
      <c r="AE12201" s="4"/>
      <c r="AF12201" s="4"/>
      <c r="AG12201" s="4"/>
      <c r="AH12201" s="4"/>
      <c r="AI12201" s="4"/>
    </row>
    <row r="12202" spans="1:35" s="8" customFormat="1" x14ac:dyDescent="0.45">
      <c r="A12202" s="7"/>
      <c r="C12202" s="7"/>
      <c r="D12202" s="4"/>
      <c r="E12202" s="4"/>
      <c r="F12202" s="4"/>
      <c r="G12202" s="4"/>
      <c r="H12202" s="4"/>
      <c r="I12202" s="4"/>
      <c r="J12202" s="4"/>
      <c r="K12202" s="4"/>
      <c r="L12202" s="4"/>
      <c r="M12202" s="4"/>
      <c r="N12202" s="4"/>
      <c r="O12202" s="4"/>
      <c r="P12202" s="4"/>
      <c r="Q12202" s="4"/>
      <c r="R12202" s="4"/>
      <c r="S12202" s="4"/>
      <c r="T12202" s="4"/>
      <c r="U12202" s="4"/>
      <c r="V12202" s="4"/>
      <c r="W12202" s="4"/>
      <c r="X12202" s="4"/>
      <c r="Y12202" s="4"/>
      <c r="Z12202" s="4"/>
      <c r="AA12202" s="4"/>
      <c r="AB12202" s="4"/>
      <c r="AC12202" s="4"/>
      <c r="AD12202" s="4"/>
      <c r="AE12202" s="4"/>
      <c r="AF12202" s="4"/>
      <c r="AG12202" s="4"/>
      <c r="AH12202" s="4"/>
      <c r="AI12202" s="4"/>
    </row>
    <row r="12203" spans="1:35" s="8" customFormat="1" x14ac:dyDescent="0.45">
      <c r="A12203" s="7"/>
      <c r="C12203" s="7"/>
      <c r="D12203" s="4"/>
      <c r="E12203" s="4"/>
      <c r="F12203" s="4"/>
      <c r="G12203" s="4"/>
      <c r="H12203" s="4"/>
      <c r="I12203" s="4"/>
      <c r="J12203" s="4"/>
      <c r="K12203" s="4"/>
      <c r="L12203" s="4"/>
      <c r="M12203" s="4"/>
      <c r="N12203" s="4"/>
      <c r="O12203" s="4"/>
      <c r="P12203" s="4"/>
      <c r="Q12203" s="4"/>
      <c r="R12203" s="4"/>
      <c r="S12203" s="4"/>
      <c r="T12203" s="4"/>
      <c r="U12203" s="4"/>
      <c r="V12203" s="4"/>
      <c r="W12203" s="4"/>
      <c r="X12203" s="4"/>
      <c r="Y12203" s="4"/>
      <c r="Z12203" s="4"/>
      <c r="AA12203" s="4"/>
      <c r="AB12203" s="4"/>
      <c r="AC12203" s="4"/>
      <c r="AD12203" s="4"/>
      <c r="AE12203" s="4"/>
      <c r="AF12203" s="4"/>
      <c r="AG12203" s="4"/>
      <c r="AH12203" s="4"/>
      <c r="AI12203" s="4"/>
    </row>
    <row r="12204" spans="1:35" s="8" customFormat="1" x14ac:dyDescent="0.45">
      <c r="A12204" s="7"/>
      <c r="C12204" s="7"/>
      <c r="D12204" s="4"/>
      <c r="E12204" s="4"/>
      <c r="F12204" s="4"/>
      <c r="G12204" s="4"/>
      <c r="H12204" s="4"/>
      <c r="I12204" s="4"/>
      <c r="J12204" s="4"/>
      <c r="K12204" s="4"/>
      <c r="L12204" s="4"/>
      <c r="M12204" s="4"/>
      <c r="N12204" s="4"/>
      <c r="O12204" s="4"/>
      <c r="P12204" s="4"/>
      <c r="Q12204" s="4"/>
      <c r="R12204" s="4"/>
      <c r="S12204" s="4"/>
      <c r="T12204" s="4"/>
      <c r="U12204" s="4"/>
      <c r="V12204" s="4"/>
      <c r="W12204" s="4"/>
      <c r="X12204" s="4"/>
      <c r="Y12204" s="4"/>
      <c r="Z12204" s="4"/>
      <c r="AA12204" s="4"/>
      <c r="AB12204" s="4"/>
      <c r="AC12204" s="4"/>
      <c r="AD12204" s="4"/>
      <c r="AE12204" s="4"/>
      <c r="AF12204" s="4"/>
      <c r="AG12204" s="4"/>
      <c r="AH12204" s="4"/>
      <c r="AI12204" s="4"/>
    </row>
    <row r="12205" spans="1:35" s="8" customFormat="1" x14ac:dyDescent="0.45">
      <c r="A12205" s="7"/>
      <c r="C12205" s="7"/>
      <c r="D12205" s="4"/>
      <c r="E12205" s="4"/>
      <c r="F12205" s="4"/>
      <c r="G12205" s="4"/>
      <c r="H12205" s="4"/>
      <c r="I12205" s="4"/>
      <c r="J12205" s="4"/>
      <c r="K12205" s="4"/>
      <c r="L12205" s="4"/>
      <c r="M12205" s="4"/>
      <c r="N12205" s="4"/>
      <c r="O12205" s="4"/>
      <c r="P12205" s="4"/>
      <c r="Q12205" s="4"/>
      <c r="R12205" s="4"/>
      <c r="S12205" s="4"/>
      <c r="T12205" s="4"/>
      <c r="U12205" s="4"/>
      <c r="V12205" s="4"/>
      <c r="W12205" s="4"/>
      <c r="X12205" s="4"/>
      <c r="Y12205" s="4"/>
      <c r="Z12205" s="4"/>
      <c r="AA12205" s="4"/>
      <c r="AB12205" s="4"/>
      <c r="AC12205" s="4"/>
      <c r="AD12205" s="4"/>
      <c r="AE12205" s="4"/>
      <c r="AF12205" s="4"/>
      <c r="AG12205" s="4"/>
      <c r="AH12205" s="4"/>
      <c r="AI12205" s="4"/>
    </row>
    <row r="12206" spans="1:35" s="8" customFormat="1" x14ac:dyDescent="0.45">
      <c r="A12206" s="7"/>
      <c r="C12206" s="7"/>
      <c r="D12206" s="4"/>
      <c r="E12206" s="4"/>
      <c r="F12206" s="4"/>
      <c r="G12206" s="4"/>
      <c r="H12206" s="4"/>
      <c r="I12206" s="4"/>
      <c r="J12206" s="4"/>
      <c r="K12206" s="4"/>
      <c r="L12206" s="4"/>
      <c r="M12206" s="4"/>
      <c r="N12206" s="4"/>
      <c r="O12206" s="4"/>
      <c r="P12206" s="4"/>
      <c r="Q12206" s="4"/>
      <c r="R12206" s="4"/>
      <c r="S12206" s="4"/>
      <c r="T12206" s="4"/>
      <c r="U12206" s="4"/>
      <c r="V12206" s="4"/>
      <c r="W12206" s="4"/>
      <c r="X12206" s="4"/>
      <c r="Y12206" s="4"/>
      <c r="Z12206" s="4"/>
      <c r="AA12206" s="4"/>
      <c r="AB12206" s="4"/>
      <c r="AC12206" s="4"/>
      <c r="AD12206" s="4"/>
      <c r="AE12206" s="4"/>
      <c r="AF12206" s="4"/>
      <c r="AG12206" s="4"/>
      <c r="AH12206" s="4"/>
      <c r="AI12206" s="4"/>
    </row>
    <row r="12207" spans="1:35" s="8" customFormat="1" x14ac:dyDescent="0.45">
      <c r="A12207" s="7"/>
      <c r="C12207" s="7"/>
      <c r="D12207" s="4"/>
      <c r="E12207" s="4"/>
      <c r="F12207" s="4"/>
      <c r="G12207" s="4"/>
      <c r="H12207" s="4"/>
      <c r="I12207" s="4"/>
      <c r="J12207" s="4"/>
      <c r="K12207" s="4"/>
      <c r="L12207" s="4"/>
      <c r="M12207" s="4"/>
      <c r="N12207" s="4"/>
      <c r="O12207" s="4"/>
      <c r="P12207" s="4"/>
      <c r="Q12207" s="4"/>
      <c r="R12207" s="4"/>
      <c r="S12207" s="4"/>
      <c r="T12207" s="4"/>
      <c r="U12207" s="4"/>
      <c r="V12207" s="4"/>
      <c r="W12207" s="4"/>
      <c r="X12207" s="4"/>
      <c r="Y12207" s="4"/>
      <c r="Z12207" s="4"/>
      <c r="AA12207" s="4"/>
      <c r="AB12207" s="4"/>
      <c r="AC12207" s="4"/>
      <c r="AD12207" s="4"/>
      <c r="AE12207" s="4"/>
      <c r="AF12207" s="4"/>
      <c r="AG12207" s="4"/>
      <c r="AH12207" s="4"/>
      <c r="AI12207" s="4"/>
    </row>
    <row r="12208" spans="1:35" s="8" customFormat="1" x14ac:dyDescent="0.45">
      <c r="A12208" s="7"/>
      <c r="C12208" s="7"/>
      <c r="D12208" s="4"/>
      <c r="E12208" s="4"/>
      <c r="F12208" s="4"/>
      <c r="G12208" s="4"/>
      <c r="H12208" s="4"/>
      <c r="I12208" s="4"/>
      <c r="J12208" s="4"/>
      <c r="K12208" s="4"/>
      <c r="L12208" s="4"/>
      <c r="M12208" s="4"/>
      <c r="N12208" s="4"/>
      <c r="O12208" s="4"/>
      <c r="P12208" s="4"/>
      <c r="Q12208" s="4"/>
      <c r="R12208" s="4"/>
      <c r="S12208" s="4"/>
      <c r="T12208" s="4"/>
      <c r="U12208" s="4"/>
      <c r="V12208" s="4"/>
      <c r="W12208" s="4"/>
      <c r="X12208" s="4"/>
      <c r="Y12208" s="4"/>
      <c r="Z12208" s="4"/>
      <c r="AA12208" s="4"/>
      <c r="AB12208" s="4"/>
      <c r="AC12208" s="4"/>
      <c r="AD12208" s="4"/>
      <c r="AE12208" s="4"/>
      <c r="AF12208" s="4"/>
      <c r="AG12208" s="4"/>
      <c r="AH12208" s="4"/>
      <c r="AI12208" s="4"/>
    </row>
    <row r="12209" spans="1:35" s="8" customFormat="1" x14ac:dyDescent="0.45">
      <c r="A12209" s="7"/>
      <c r="C12209" s="7"/>
      <c r="D12209" s="4"/>
      <c r="E12209" s="4"/>
      <c r="F12209" s="4"/>
      <c r="G12209" s="4"/>
      <c r="H12209" s="4"/>
      <c r="I12209" s="4"/>
      <c r="J12209" s="4"/>
      <c r="K12209" s="4"/>
      <c r="L12209" s="4"/>
      <c r="M12209" s="4"/>
      <c r="N12209" s="4"/>
      <c r="O12209" s="4"/>
      <c r="P12209" s="4"/>
      <c r="Q12209" s="4"/>
      <c r="R12209" s="4"/>
      <c r="S12209" s="4"/>
      <c r="T12209" s="4"/>
      <c r="U12209" s="4"/>
      <c r="V12209" s="4"/>
      <c r="W12209" s="4"/>
      <c r="X12209" s="4"/>
      <c r="Y12209" s="4"/>
      <c r="Z12209" s="4"/>
      <c r="AA12209" s="4"/>
      <c r="AB12209" s="4"/>
      <c r="AC12209" s="4"/>
      <c r="AD12209" s="4"/>
      <c r="AE12209" s="4"/>
      <c r="AF12209" s="4"/>
      <c r="AG12209" s="4"/>
      <c r="AH12209" s="4"/>
      <c r="AI12209" s="4"/>
    </row>
    <row r="12210" spans="1:35" s="8" customFormat="1" x14ac:dyDescent="0.45">
      <c r="A12210" s="7"/>
      <c r="C12210" s="7"/>
      <c r="D12210" s="4"/>
      <c r="E12210" s="4"/>
      <c r="F12210" s="4"/>
      <c r="G12210" s="4"/>
      <c r="H12210" s="4"/>
      <c r="I12210" s="4"/>
      <c r="J12210" s="4"/>
      <c r="K12210" s="4"/>
      <c r="L12210" s="4"/>
      <c r="M12210" s="4"/>
      <c r="N12210" s="4"/>
      <c r="O12210" s="4"/>
      <c r="P12210" s="4"/>
      <c r="Q12210" s="4"/>
      <c r="R12210" s="4"/>
      <c r="S12210" s="4"/>
      <c r="T12210" s="4"/>
      <c r="U12210" s="4"/>
      <c r="V12210" s="4"/>
      <c r="W12210" s="4"/>
      <c r="X12210" s="4"/>
      <c r="Y12210" s="4"/>
      <c r="Z12210" s="4"/>
      <c r="AA12210" s="4"/>
      <c r="AB12210" s="4"/>
      <c r="AC12210" s="4"/>
      <c r="AD12210" s="4"/>
      <c r="AE12210" s="4"/>
      <c r="AF12210" s="4"/>
      <c r="AG12210" s="4"/>
      <c r="AH12210" s="4"/>
      <c r="AI12210" s="4"/>
    </row>
    <row r="12211" spans="1:35" s="8" customFormat="1" x14ac:dyDescent="0.45">
      <c r="A12211" s="7"/>
      <c r="C12211" s="7"/>
      <c r="D12211" s="4"/>
      <c r="E12211" s="4"/>
      <c r="F12211" s="4"/>
      <c r="G12211" s="4"/>
      <c r="H12211" s="4"/>
      <c r="I12211" s="4"/>
      <c r="J12211" s="4"/>
      <c r="K12211" s="4"/>
      <c r="L12211" s="4"/>
      <c r="M12211" s="4"/>
      <c r="N12211" s="4"/>
      <c r="O12211" s="4"/>
      <c r="P12211" s="4"/>
      <c r="Q12211" s="4"/>
      <c r="R12211" s="4"/>
      <c r="S12211" s="4"/>
      <c r="T12211" s="4"/>
      <c r="U12211" s="4"/>
      <c r="V12211" s="4"/>
      <c r="W12211" s="4"/>
      <c r="X12211" s="4"/>
      <c r="Y12211" s="4"/>
      <c r="Z12211" s="4"/>
      <c r="AA12211" s="4"/>
      <c r="AB12211" s="4"/>
      <c r="AC12211" s="4"/>
      <c r="AD12211" s="4"/>
      <c r="AE12211" s="4"/>
      <c r="AF12211" s="4"/>
      <c r="AG12211" s="4"/>
      <c r="AH12211" s="4"/>
      <c r="AI12211" s="4"/>
    </row>
    <row r="12212" spans="1:35" s="8" customFormat="1" x14ac:dyDescent="0.45">
      <c r="A12212" s="7"/>
      <c r="C12212" s="7"/>
      <c r="D12212" s="4"/>
      <c r="E12212" s="4"/>
      <c r="F12212" s="4"/>
      <c r="G12212" s="4"/>
      <c r="H12212" s="4"/>
      <c r="I12212" s="4"/>
      <c r="J12212" s="4"/>
      <c r="K12212" s="4"/>
      <c r="L12212" s="4"/>
      <c r="M12212" s="4"/>
      <c r="N12212" s="4"/>
      <c r="O12212" s="4"/>
      <c r="P12212" s="4"/>
      <c r="Q12212" s="4"/>
      <c r="R12212" s="4"/>
      <c r="S12212" s="4"/>
      <c r="T12212" s="4"/>
      <c r="U12212" s="4"/>
      <c r="V12212" s="4"/>
      <c r="W12212" s="4"/>
      <c r="X12212" s="4"/>
      <c r="Y12212" s="4"/>
      <c r="Z12212" s="4"/>
      <c r="AA12212" s="4"/>
      <c r="AB12212" s="4"/>
      <c r="AC12212" s="4"/>
      <c r="AD12212" s="4"/>
      <c r="AE12212" s="4"/>
      <c r="AF12212" s="4"/>
      <c r="AG12212" s="4"/>
      <c r="AH12212" s="4"/>
      <c r="AI12212" s="4"/>
    </row>
    <row r="12213" spans="1:35" s="8" customFormat="1" x14ac:dyDescent="0.45">
      <c r="A12213" s="7"/>
      <c r="C12213" s="7"/>
      <c r="D12213" s="4"/>
      <c r="E12213" s="4"/>
      <c r="F12213" s="4"/>
      <c r="G12213" s="4"/>
      <c r="H12213" s="4"/>
      <c r="I12213" s="4"/>
      <c r="J12213" s="4"/>
      <c r="K12213" s="4"/>
      <c r="L12213" s="4"/>
      <c r="M12213" s="4"/>
      <c r="N12213" s="4"/>
      <c r="O12213" s="4"/>
      <c r="P12213" s="4"/>
      <c r="Q12213" s="4"/>
      <c r="R12213" s="4"/>
      <c r="S12213" s="4"/>
      <c r="T12213" s="4"/>
      <c r="U12213" s="4"/>
      <c r="V12213" s="4"/>
      <c r="W12213" s="4"/>
      <c r="X12213" s="4"/>
      <c r="Y12213" s="4"/>
      <c r="Z12213" s="4"/>
      <c r="AA12213" s="4"/>
      <c r="AB12213" s="4"/>
      <c r="AC12213" s="4"/>
      <c r="AD12213" s="4"/>
      <c r="AE12213" s="4"/>
      <c r="AF12213" s="4"/>
      <c r="AG12213" s="4"/>
      <c r="AH12213" s="4"/>
      <c r="AI12213" s="4"/>
    </row>
    <row r="12214" spans="1:35" s="8" customFormat="1" x14ac:dyDescent="0.45">
      <c r="A12214" s="7"/>
      <c r="C12214" s="7"/>
      <c r="D12214" s="4"/>
      <c r="E12214" s="4"/>
      <c r="F12214" s="4"/>
      <c r="G12214" s="4"/>
      <c r="H12214" s="4"/>
      <c r="I12214" s="4"/>
      <c r="J12214" s="4"/>
      <c r="K12214" s="4"/>
      <c r="L12214" s="4"/>
      <c r="M12214" s="4"/>
      <c r="N12214" s="4"/>
      <c r="O12214" s="4"/>
      <c r="P12214" s="4"/>
      <c r="Q12214" s="4"/>
      <c r="R12214" s="4"/>
      <c r="S12214" s="4"/>
      <c r="T12214" s="4"/>
      <c r="U12214" s="4"/>
      <c r="V12214" s="4"/>
      <c r="W12214" s="4"/>
      <c r="X12214" s="4"/>
      <c r="Y12214" s="4"/>
      <c r="Z12214" s="4"/>
      <c r="AA12214" s="4"/>
      <c r="AB12214" s="4"/>
      <c r="AC12214" s="4"/>
      <c r="AD12214" s="4"/>
      <c r="AE12214" s="4"/>
      <c r="AF12214" s="4"/>
      <c r="AG12214" s="4"/>
      <c r="AH12214" s="4"/>
      <c r="AI12214" s="4"/>
    </row>
    <row r="12215" spans="1:35" s="8" customFormat="1" x14ac:dyDescent="0.45">
      <c r="A12215" s="7"/>
      <c r="C12215" s="7"/>
      <c r="D12215" s="4"/>
      <c r="E12215" s="4"/>
      <c r="F12215" s="4"/>
      <c r="G12215" s="4"/>
      <c r="H12215" s="4"/>
      <c r="I12215" s="4"/>
      <c r="J12215" s="4"/>
      <c r="K12215" s="4"/>
      <c r="L12215" s="4"/>
      <c r="M12215" s="4"/>
      <c r="N12215" s="4"/>
      <c r="O12215" s="4"/>
      <c r="P12215" s="4"/>
      <c r="Q12215" s="4"/>
      <c r="R12215" s="4"/>
      <c r="S12215" s="4"/>
      <c r="T12215" s="4"/>
      <c r="U12215" s="4"/>
      <c r="V12215" s="4"/>
      <c r="W12215" s="4"/>
      <c r="X12215" s="4"/>
      <c r="Y12215" s="4"/>
      <c r="Z12215" s="4"/>
      <c r="AA12215" s="4"/>
      <c r="AB12215" s="4"/>
      <c r="AC12215" s="4"/>
      <c r="AD12215" s="4"/>
      <c r="AE12215" s="4"/>
      <c r="AF12215" s="4"/>
      <c r="AG12215" s="4"/>
      <c r="AH12215" s="4"/>
      <c r="AI12215" s="4"/>
    </row>
    <row r="12216" spans="1:35" s="8" customFormat="1" x14ac:dyDescent="0.45">
      <c r="A12216" s="7"/>
      <c r="C12216" s="7"/>
      <c r="D12216" s="4"/>
      <c r="E12216" s="4"/>
      <c r="F12216" s="4"/>
      <c r="G12216" s="4"/>
      <c r="H12216" s="4"/>
      <c r="I12216" s="4"/>
      <c r="J12216" s="4"/>
      <c r="K12216" s="4"/>
      <c r="L12216" s="4"/>
      <c r="M12216" s="4"/>
      <c r="N12216" s="4"/>
      <c r="O12216" s="4"/>
      <c r="P12216" s="4"/>
      <c r="Q12216" s="4"/>
      <c r="R12216" s="4"/>
      <c r="S12216" s="4"/>
      <c r="T12216" s="4"/>
      <c r="U12216" s="4"/>
      <c r="V12216" s="4"/>
      <c r="W12216" s="4"/>
      <c r="X12216" s="4"/>
      <c r="Y12216" s="4"/>
      <c r="Z12216" s="4"/>
      <c r="AA12216" s="4"/>
      <c r="AB12216" s="4"/>
      <c r="AC12216" s="4"/>
      <c r="AD12216" s="4"/>
      <c r="AE12216" s="4"/>
      <c r="AF12216" s="4"/>
      <c r="AG12216" s="4"/>
      <c r="AH12216" s="4"/>
      <c r="AI12216" s="4"/>
    </row>
    <row r="12217" spans="1:35" s="8" customFormat="1" x14ac:dyDescent="0.45">
      <c r="A12217" s="7"/>
      <c r="C12217" s="7"/>
      <c r="D12217" s="4"/>
      <c r="E12217" s="4"/>
      <c r="F12217" s="4"/>
      <c r="G12217" s="4"/>
      <c r="H12217" s="4"/>
      <c r="I12217" s="4"/>
      <c r="J12217" s="4"/>
      <c r="K12217" s="4"/>
      <c r="L12217" s="4"/>
      <c r="M12217" s="4"/>
      <c r="N12217" s="4"/>
      <c r="O12217" s="4"/>
      <c r="P12217" s="4"/>
      <c r="Q12217" s="4"/>
      <c r="R12217" s="4"/>
      <c r="S12217" s="4"/>
      <c r="T12217" s="4"/>
      <c r="U12217" s="4"/>
      <c r="V12217" s="4"/>
      <c r="W12217" s="4"/>
      <c r="X12217" s="4"/>
      <c r="Y12217" s="4"/>
      <c r="Z12217" s="4"/>
      <c r="AA12217" s="4"/>
      <c r="AB12217" s="4"/>
      <c r="AC12217" s="4"/>
      <c r="AD12217" s="4"/>
      <c r="AE12217" s="4"/>
      <c r="AF12217" s="4"/>
      <c r="AG12217" s="4"/>
      <c r="AH12217" s="4"/>
      <c r="AI12217" s="4"/>
    </row>
    <row r="12218" spans="1:35" s="8" customFormat="1" x14ac:dyDescent="0.45">
      <c r="A12218" s="7"/>
      <c r="C12218" s="7"/>
      <c r="D12218" s="4"/>
      <c r="E12218" s="4"/>
      <c r="F12218" s="4"/>
      <c r="G12218" s="4"/>
      <c r="H12218" s="4"/>
      <c r="I12218" s="4"/>
      <c r="J12218" s="4"/>
      <c r="K12218" s="4"/>
      <c r="L12218" s="4"/>
      <c r="M12218" s="4"/>
      <c r="N12218" s="4"/>
      <c r="O12218" s="4"/>
      <c r="P12218" s="4"/>
      <c r="Q12218" s="4"/>
      <c r="R12218" s="4"/>
      <c r="S12218" s="4"/>
      <c r="T12218" s="4"/>
      <c r="U12218" s="4"/>
      <c r="V12218" s="4"/>
      <c r="W12218" s="4"/>
      <c r="X12218" s="4"/>
      <c r="Y12218" s="4"/>
      <c r="Z12218" s="4"/>
      <c r="AA12218" s="4"/>
      <c r="AB12218" s="4"/>
      <c r="AC12218" s="4"/>
      <c r="AD12218" s="4"/>
      <c r="AE12218" s="4"/>
      <c r="AF12218" s="4"/>
      <c r="AG12218" s="4"/>
      <c r="AH12218" s="4"/>
      <c r="AI12218" s="4"/>
    </row>
    <row r="12219" spans="1:35" s="8" customFormat="1" x14ac:dyDescent="0.45">
      <c r="A12219" s="7"/>
      <c r="C12219" s="7"/>
      <c r="D12219" s="4"/>
      <c r="E12219" s="4"/>
      <c r="F12219" s="4"/>
      <c r="G12219" s="4"/>
      <c r="H12219" s="4"/>
      <c r="I12219" s="4"/>
      <c r="J12219" s="4"/>
      <c r="K12219" s="4"/>
      <c r="L12219" s="4"/>
      <c r="M12219" s="4"/>
      <c r="N12219" s="4"/>
      <c r="O12219" s="4"/>
      <c r="P12219" s="4"/>
      <c r="Q12219" s="4"/>
      <c r="R12219" s="4"/>
      <c r="S12219" s="4"/>
      <c r="T12219" s="4"/>
      <c r="U12219" s="4"/>
      <c r="V12219" s="4"/>
      <c r="W12219" s="4"/>
      <c r="X12219" s="4"/>
      <c r="Y12219" s="4"/>
      <c r="Z12219" s="4"/>
      <c r="AA12219" s="4"/>
      <c r="AB12219" s="4"/>
      <c r="AC12219" s="4"/>
      <c r="AD12219" s="4"/>
      <c r="AE12219" s="4"/>
      <c r="AF12219" s="4"/>
      <c r="AG12219" s="4"/>
      <c r="AH12219" s="4"/>
      <c r="AI12219" s="4"/>
    </row>
    <row r="12220" spans="1:35" s="8" customFormat="1" x14ac:dyDescent="0.45">
      <c r="A12220" s="7"/>
      <c r="C12220" s="7"/>
      <c r="D12220" s="4"/>
      <c r="E12220" s="4"/>
      <c r="F12220" s="4"/>
      <c r="G12220" s="4"/>
      <c r="H12220" s="4"/>
      <c r="I12220" s="4"/>
      <c r="J12220" s="4"/>
      <c r="K12220" s="4"/>
      <c r="L12220" s="4"/>
      <c r="M12220" s="4"/>
      <c r="N12220" s="4"/>
      <c r="O12220" s="4"/>
      <c r="P12220" s="4"/>
      <c r="Q12220" s="4"/>
      <c r="R12220" s="4"/>
      <c r="S12220" s="4"/>
      <c r="T12220" s="4"/>
      <c r="U12220" s="4"/>
      <c r="V12220" s="4"/>
      <c r="W12220" s="4"/>
      <c r="X12220" s="4"/>
      <c r="Y12220" s="4"/>
      <c r="Z12220" s="4"/>
      <c r="AA12220" s="4"/>
      <c r="AB12220" s="4"/>
      <c r="AC12220" s="4"/>
      <c r="AD12220" s="4"/>
      <c r="AE12220" s="4"/>
      <c r="AF12220" s="4"/>
      <c r="AG12220" s="4"/>
      <c r="AH12220" s="4"/>
      <c r="AI12220" s="4"/>
    </row>
    <row r="12221" spans="1:35" s="8" customFormat="1" x14ac:dyDescent="0.45">
      <c r="A12221" s="7"/>
      <c r="C12221" s="7"/>
      <c r="D12221" s="4"/>
      <c r="E12221" s="4"/>
      <c r="F12221" s="4"/>
      <c r="G12221" s="4"/>
      <c r="H12221" s="4"/>
      <c r="I12221" s="4"/>
      <c r="J12221" s="4"/>
      <c r="K12221" s="4"/>
      <c r="L12221" s="4"/>
      <c r="M12221" s="4"/>
      <c r="N12221" s="4"/>
      <c r="O12221" s="4"/>
      <c r="P12221" s="4"/>
      <c r="Q12221" s="4"/>
      <c r="R12221" s="4"/>
      <c r="S12221" s="4"/>
      <c r="T12221" s="4"/>
      <c r="U12221" s="4"/>
      <c r="V12221" s="4"/>
      <c r="W12221" s="4"/>
      <c r="X12221" s="4"/>
      <c r="Y12221" s="4"/>
      <c r="Z12221" s="4"/>
      <c r="AA12221" s="4"/>
      <c r="AB12221" s="4"/>
      <c r="AC12221" s="4"/>
      <c r="AD12221" s="4"/>
      <c r="AE12221" s="4"/>
      <c r="AF12221" s="4"/>
      <c r="AG12221" s="4"/>
      <c r="AH12221" s="4"/>
      <c r="AI12221" s="4"/>
    </row>
    <row r="12222" spans="1:35" s="8" customFormat="1" x14ac:dyDescent="0.45">
      <c r="A12222" s="7"/>
      <c r="C12222" s="7"/>
      <c r="D12222" s="4"/>
      <c r="E12222" s="4"/>
      <c r="F12222" s="4"/>
      <c r="G12222" s="4"/>
      <c r="H12222" s="4"/>
      <c r="I12222" s="4"/>
      <c r="J12222" s="4"/>
      <c r="K12222" s="4"/>
      <c r="L12222" s="4"/>
      <c r="M12222" s="4"/>
      <c r="N12222" s="4"/>
      <c r="O12222" s="4"/>
      <c r="P12222" s="4"/>
      <c r="Q12222" s="4"/>
      <c r="R12222" s="4"/>
      <c r="S12222" s="4"/>
      <c r="T12222" s="4"/>
      <c r="U12222" s="4"/>
      <c r="V12222" s="4"/>
      <c r="W12222" s="4"/>
      <c r="X12222" s="4"/>
      <c r="Y12222" s="4"/>
      <c r="Z12222" s="4"/>
      <c r="AA12222" s="4"/>
      <c r="AB12222" s="4"/>
      <c r="AC12222" s="4"/>
      <c r="AD12222" s="4"/>
      <c r="AE12222" s="4"/>
      <c r="AF12222" s="4"/>
      <c r="AG12222" s="4"/>
      <c r="AH12222" s="4"/>
      <c r="AI12222" s="4"/>
    </row>
    <row r="12223" spans="1:35" s="8" customFormat="1" x14ac:dyDescent="0.45">
      <c r="A12223" s="7"/>
      <c r="C12223" s="7"/>
      <c r="D12223" s="4"/>
      <c r="E12223" s="4"/>
      <c r="F12223" s="4"/>
      <c r="G12223" s="4"/>
      <c r="H12223" s="4"/>
      <c r="I12223" s="4"/>
      <c r="J12223" s="4"/>
      <c r="K12223" s="4"/>
      <c r="L12223" s="4"/>
      <c r="M12223" s="4"/>
      <c r="N12223" s="4"/>
      <c r="O12223" s="4"/>
      <c r="P12223" s="4"/>
      <c r="Q12223" s="4"/>
      <c r="R12223" s="4"/>
      <c r="S12223" s="4"/>
      <c r="T12223" s="4"/>
      <c r="U12223" s="4"/>
      <c r="V12223" s="4"/>
      <c r="W12223" s="4"/>
      <c r="X12223" s="4"/>
      <c r="Y12223" s="4"/>
      <c r="Z12223" s="4"/>
      <c r="AA12223" s="4"/>
      <c r="AB12223" s="4"/>
      <c r="AC12223" s="4"/>
      <c r="AD12223" s="4"/>
      <c r="AE12223" s="4"/>
      <c r="AF12223" s="4"/>
      <c r="AG12223" s="4"/>
      <c r="AH12223" s="4"/>
      <c r="AI12223" s="4"/>
    </row>
    <row r="12224" spans="1:35" s="8" customFormat="1" x14ac:dyDescent="0.45">
      <c r="A12224" s="7"/>
      <c r="C12224" s="7"/>
      <c r="D12224" s="4"/>
      <c r="E12224" s="4"/>
      <c r="F12224" s="4"/>
      <c r="G12224" s="4"/>
      <c r="H12224" s="4"/>
      <c r="I12224" s="4"/>
      <c r="J12224" s="4"/>
      <c r="K12224" s="4"/>
      <c r="L12224" s="4"/>
      <c r="M12224" s="4"/>
      <c r="N12224" s="4"/>
      <c r="O12224" s="4"/>
      <c r="P12224" s="4"/>
      <c r="Q12224" s="4"/>
      <c r="R12224" s="4"/>
      <c r="S12224" s="4"/>
      <c r="T12224" s="4"/>
      <c r="U12224" s="4"/>
      <c r="V12224" s="4"/>
      <c r="W12224" s="4"/>
      <c r="X12224" s="4"/>
      <c r="Y12224" s="4"/>
      <c r="Z12224" s="4"/>
      <c r="AA12224" s="4"/>
      <c r="AB12224" s="4"/>
      <c r="AC12224" s="4"/>
      <c r="AD12224" s="4"/>
      <c r="AE12224" s="4"/>
      <c r="AF12224" s="4"/>
      <c r="AG12224" s="4"/>
      <c r="AH12224" s="4"/>
      <c r="AI12224" s="4"/>
    </row>
    <row r="12225" spans="1:35" s="8" customFormat="1" x14ac:dyDescent="0.45">
      <c r="A12225" s="7"/>
      <c r="C12225" s="7"/>
      <c r="D12225" s="4"/>
      <c r="E12225" s="4"/>
      <c r="F12225" s="4"/>
      <c r="G12225" s="4"/>
      <c r="H12225" s="4"/>
      <c r="I12225" s="4"/>
      <c r="J12225" s="4"/>
      <c r="K12225" s="4"/>
      <c r="L12225" s="4"/>
      <c r="M12225" s="4"/>
      <c r="N12225" s="4"/>
      <c r="O12225" s="4"/>
      <c r="P12225" s="4"/>
      <c r="Q12225" s="4"/>
      <c r="R12225" s="4"/>
      <c r="S12225" s="4"/>
      <c r="T12225" s="4"/>
      <c r="U12225" s="4"/>
      <c r="V12225" s="4"/>
      <c r="W12225" s="4"/>
      <c r="X12225" s="4"/>
      <c r="Y12225" s="4"/>
      <c r="Z12225" s="4"/>
      <c r="AA12225" s="4"/>
      <c r="AB12225" s="4"/>
      <c r="AC12225" s="4"/>
      <c r="AD12225" s="4"/>
      <c r="AE12225" s="4"/>
      <c r="AF12225" s="4"/>
      <c r="AG12225" s="4"/>
      <c r="AH12225" s="4"/>
      <c r="AI12225" s="4"/>
    </row>
    <row r="12226" spans="1:35" s="8" customFormat="1" x14ac:dyDescent="0.45">
      <c r="A12226" s="7"/>
      <c r="C12226" s="7"/>
      <c r="D12226" s="4"/>
      <c r="E12226" s="4"/>
      <c r="F12226" s="4"/>
      <c r="G12226" s="4"/>
      <c r="H12226" s="4"/>
      <c r="I12226" s="4"/>
      <c r="J12226" s="4"/>
      <c r="K12226" s="4"/>
      <c r="L12226" s="4"/>
      <c r="M12226" s="4"/>
      <c r="N12226" s="4"/>
      <c r="O12226" s="4"/>
      <c r="P12226" s="4"/>
      <c r="Q12226" s="4"/>
      <c r="R12226" s="4"/>
      <c r="S12226" s="4"/>
      <c r="T12226" s="4"/>
      <c r="U12226" s="4"/>
      <c r="V12226" s="4"/>
      <c r="W12226" s="4"/>
      <c r="X12226" s="4"/>
      <c r="Y12226" s="4"/>
      <c r="Z12226" s="4"/>
      <c r="AA12226" s="4"/>
      <c r="AB12226" s="4"/>
      <c r="AC12226" s="4"/>
      <c r="AD12226" s="4"/>
      <c r="AE12226" s="4"/>
      <c r="AF12226" s="4"/>
      <c r="AG12226" s="4"/>
      <c r="AH12226" s="4"/>
      <c r="AI12226" s="4"/>
    </row>
    <row r="12227" spans="1:35" s="8" customFormat="1" x14ac:dyDescent="0.45">
      <c r="A12227" s="7"/>
      <c r="C12227" s="7"/>
      <c r="D12227" s="4"/>
      <c r="E12227" s="4"/>
      <c r="F12227" s="4"/>
      <c r="G12227" s="4"/>
      <c r="H12227" s="4"/>
      <c r="I12227" s="4"/>
      <c r="J12227" s="4"/>
      <c r="K12227" s="4"/>
      <c r="L12227" s="4"/>
      <c r="M12227" s="4"/>
      <c r="N12227" s="4"/>
      <c r="O12227" s="4"/>
      <c r="P12227" s="4"/>
      <c r="Q12227" s="4"/>
      <c r="R12227" s="4"/>
      <c r="S12227" s="4"/>
      <c r="T12227" s="4"/>
      <c r="U12227" s="4"/>
      <c r="V12227" s="4"/>
      <c r="W12227" s="4"/>
      <c r="X12227" s="4"/>
      <c r="Y12227" s="4"/>
      <c r="Z12227" s="4"/>
      <c r="AA12227" s="4"/>
      <c r="AB12227" s="4"/>
      <c r="AC12227" s="4"/>
      <c r="AD12227" s="4"/>
      <c r="AE12227" s="4"/>
      <c r="AF12227" s="4"/>
      <c r="AG12227" s="4"/>
      <c r="AH12227" s="4"/>
      <c r="AI12227" s="4"/>
    </row>
    <row r="12228" spans="1:35" s="8" customFormat="1" x14ac:dyDescent="0.45">
      <c r="A12228" s="7"/>
      <c r="C12228" s="7"/>
      <c r="D12228" s="4"/>
      <c r="E12228" s="4"/>
      <c r="F12228" s="4"/>
      <c r="G12228" s="4"/>
      <c r="H12228" s="4"/>
      <c r="I12228" s="4"/>
      <c r="J12228" s="4"/>
      <c r="K12228" s="4"/>
      <c r="L12228" s="4"/>
      <c r="M12228" s="4"/>
      <c r="N12228" s="4"/>
      <c r="O12228" s="4"/>
      <c r="P12228" s="4"/>
      <c r="Q12228" s="4"/>
      <c r="R12228" s="4"/>
      <c r="S12228" s="4"/>
      <c r="T12228" s="4"/>
      <c r="U12228" s="4"/>
      <c r="V12228" s="4"/>
      <c r="W12228" s="4"/>
      <c r="X12228" s="4"/>
      <c r="Y12228" s="4"/>
      <c r="Z12228" s="4"/>
      <c r="AA12228" s="4"/>
      <c r="AB12228" s="4"/>
      <c r="AC12228" s="4"/>
      <c r="AD12228" s="4"/>
      <c r="AE12228" s="4"/>
      <c r="AF12228" s="4"/>
      <c r="AG12228" s="4"/>
      <c r="AH12228" s="4"/>
      <c r="AI12228" s="4"/>
    </row>
    <row r="12229" spans="1:35" s="8" customFormat="1" x14ac:dyDescent="0.45">
      <c r="A12229" s="7"/>
      <c r="C12229" s="7"/>
      <c r="D12229" s="4"/>
      <c r="E12229" s="4"/>
      <c r="F12229" s="4"/>
      <c r="G12229" s="4"/>
      <c r="H12229" s="4"/>
      <c r="I12229" s="4"/>
      <c r="J12229" s="4"/>
      <c r="K12229" s="4"/>
      <c r="L12229" s="4"/>
      <c r="M12229" s="4"/>
      <c r="N12229" s="4"/>
      <c r="O12229" s="4"/>
      <c r="P12229" s="4"/>
      <c r="Q12229" s="4"/>
      <c r="R12229" s="4"/>
      <c r="S12229" s="4"/>
      <c r="T12229" s="4"/>
      <c r="U12229" s="4"/>
      <c r="V12229" s="4"/>
      <c r="W12229" s="4"/>
      <c r="X12229" s="4"/>
      <c r="Y12229" s="4"/>
      <c r="Z12229" s="4"/>
      <c r="AA12229" s="4"/>
      <c r="AB12229" s="4"/>
      <c r="AC12229" s="4"/>
      <c r="AD12229" s="4"/>
      <c r="AE12229" s="4"/>
      <c r="AF12229" s="4"/>
      <c r="AG12229" s="4"/>
      <c r="AH12229" s="4"/>
      <c r="AI12229" s="4"/>
    </row>
    <row r="12230" spans="1:35" s="8" customFormat="1" x14ac:dyDescent="0.45">
      <c r="A12230" s="7"/>
      <c r="C12230" s="7"/>
      <c r="D12230" s="4"/>
      <c r="E12230" s="4"/>
      <c r="F12230" s="4"/>
      <c r="G12230" s="4"/>
      <c r="H12230" s="4"/>
      <c r="I12230" s="4"/>
      <c r="J12230" s="4"/>
      <c r="K12230" s="4"/>
      <c r="L12230" s="4"/>
      <c r="M12230" s="4"/>
      <c r="N12230" s="4"/>
      <c r="O12230" s="4"/>
      <c r="P12230" s="4"/>
      <c r="Q12230" s="4"/>
      <c r="R12230" s="4"/>
      <c r="S12230" s="4"/>
      <c r="T12230" s="4"/>
      <c r="U12230" s="4"/>
      <c r="V12230" s="4"/>
      <c r="W12230" s="4"/>
      <c r="X12230" s="4"/>
      <c r="Y12230" s="4"/>
      <c r="Z12230" s="4"/>
      <c r="AA12230" s="4"/>
      <c r="AB12230" s="4"/>
      <c r="AC12230" s="4"/>
      <c r="AD12230" s="4"/>
      <c r="AE12230" s="4"/>
      <c r="AF12230" s="4"/>
      <c r="AG12230" s="4"/>
      <c r="AH12230" s="4"/>
      <c r="AI12230" s="4"/>
    </row>
    <row r="12231" spans="1:35" s="8" customFormat="1" x14ac:dyDescent="0.45">
      <c r="A12231" s="7"/>
      <c r="C12231" s="7"/>
      <c r="D12231" s="4"/>
      <c r="E12231" s="4"/>
      <c r="F12231" s="4"/>
      <c r="G12231" s="4"/>
      <c r="H12231" s="4"/>
      <c r="I12231" s="4"/>
      <c r="J12231" s="4"/>
      <c r="K12231" s="4"/>
      <c r="L12231" s="4"/>
      <c r="M12231" s="4"/>
      <c r="N12231" s="4"/>
      <c r="O12231" s="4"/>
      <c r="P12231" s="4"/>
      <c r="Q12231" s="4"/>
      <c r="R12231" s="4"/>
      <c r="S12231" s="4"/>
      <c r="T12231" s="4"/>
      <c r="U12231" s="4"/>
      <c r="V12231" s="4"/>
      <c r="W12231" s="4"/>
      <c r="X12231" s="4"/>
      <c r="Y12231" s="4"/>
      <c r="Z12231" s="4"/>
      <c r="AA12231" s="4"/>
      <c r="AB12231" s="4"/>
      <c r="AC12231" s="4"/>
      <c r="AD12231" s="4"/>
      <c r="AE12231" s="4"/>
      <c r="AF12231" s="4"/>
      <c r="AG12231" s="4"/>
      <c r="AH12231" s="4"/>
      <c r="AI12231" s="4"/>
    </row>
    <row r="12232" spans="1:35" s="8" customFormat="1" x14ac:dyDescent="0.45">
      <c r="A12232" s="7"/>
      <c r="C12232" s="7"/>
      <c r="D12232" s="4"/>
      <c r="E12232" s="4"/>
      <c r="F12232" s="4"/>
      <c r="G12232" s="4"/>
      <c r="H12232" s="4"/>
      <c r="I12232" s="4"/>
      <c r="J12232" s="4"/>
      <c r="K12232" s="4"/>
      <c r="L12232" s="4"/>
      <c r="M12232" s="4"/>
      <c r="N12232" s="4"/>
      <c r="O12232" s="4"/>
      <c r="P12232" s="4"/>
      <c r="Q12232" s="4"/>
      <c r="R12232" s="4"/>
      <c r="S12232" s="4"/>
      <c r="T12232" s="4"/>
      <c r="U12232" s="4"/>
      <c r="V12232" s="4"/>
      <c r="W12232" s="4"/>
      <c r="X12232" s="4"/>
      <c r="Y12232" s="4"/>
      <c r="Z12232" s="4"/>
      <c r="AA12232" s="4"/>
      <c r="AB12232" s="4"/>
      <c r="AC12232" s="4"/>
      <c r="AD12232" s="4"/>
      <c r="AE12232" s="4"/>
      <c r="AF12232" s="4"/>
      <c r="AG12232" s="4"/>
      <c r="AH12232" s="4"/>
      <c r="AI12232" s="4"/>
    </row>
    <row r="12233" spans="1:35" s="8" customFormat="1" x14ac:dyDescent="0.45">
      <c r="A12233" s="7"/>
      <c r="C12233" s="7"/>
      <c r="D12233" s="4"/>
      <c r="E12233" s="4"/>
      <c r="F12233" s="4"/>
      <c r="G12233" s="4"/>
      <c r="H12233" s="4"/>
      <c r="I12233" s="4"/>
      <c r="J12233" s="4"/>
      <c r="K12233" s="4"/>
      <c r="L12233" s="4"/>
      <c r="M12233" s="4"/>
      <c r="N12233" s="4"/>
      <c r="O12233" s="4"/>
      <c r="P12233" s="4"/>
      <c r="Q12233" s="4"/>
      <c r="R12233" s="4"/>
      <c r="S12233" s="4"/>
      <c r="T12233" s="4"/>
      <c r="U12233" s="4"/>
      <c r="V12233" s="4"/>
      <c r="W12233" s="4"/>
      <c r="X12233" s="4"/>
      <c r="Y12233" s="4"/>
      <c r="Z12233" s="4"/>
      <c r="AA12233" s="4"/>
      <c r="AB12233" s="4"/>
      <c r="AC12233" s="4"/>
      <c r="AD12233" s="4"/>
      <c r="AE12233" s="4"/>
      <c r="AF12233" s="4"/>
      <c r="AG12233" s="4"/>
      <c r="AH12233" s="4"/>
      <c r="AI12233" s="4"/>
    </row>
    <row r="12234" spans="1:35" s="8" customFormat="1" x14ac:dyDescent="0.45">
      <c r="A12234" s="7"/>
      <c r="C12234" s="7"/>
      <c r="D12234" s="4"/>
      <c r="E12234" s="4"/>
      <c r="F12234" s="4"/>
      <c r="G12234" s="4"/>
      <c r="H12234" s="4"/>
      <c r="I12234" s="4"/>
      <c r="J12234" s="4"/>
      <c r="K12234" s="4"/>
      <c r="L12234" s="4"/>
      <c r="M12234" s="4"/>
      <c r="N12234" s="4"/>
      <c r="O12234" s="4"/>
      <c r="P12234" s="4"/>
      <c r="Q12234" s="4"/>
      <c r="R12234" s="4"/>
      <c r="S12234" s="4"/>
      <c r="T12234" s="4"/>
      <c r="U12234" s="4"/>
      <c r="V12234" s="4"/>
      <c r="W12234" s="4"/>
      <c r="X12234" s="4"/>
      <c r="Y12234" s="4"/>
      <c r="Z12234" s="4"/>
      <c r="AA12234" s="4"/>
      <c r="AB12234" s="4"/>
      <c r="AC12234" s="4"/>
      <c r="AD12234" s="4"/>
      <c r="AE12234" s="4"/>
      <c r="AF12234" s="4"/>
      <c r="AG12234" s="4"/>
      <c r="AH12234" s="4"/>
      <c r="AI12234" s="4"/>
    </row>
    <row r="12235" spans="1:35" s="8" customFormat="1" x14ac:dyDescent="0.45">
      <c r="A12235" s="7"/>
      <c r="C12235" s="7"/>
      <c r="D12235" s="4"/>
      <c r="E12235" s="4"/>
      <c r="F12235" s="4"/>
      <c r="G12235" s="4"/>
      <c r="H12235" s="4"/>
      <c r="I12235" s="4"/>
      <c r="J12235" s="4"/>
      <c r="K12235" s="4"/>
      <c r="L12235" s="4"/>
      <c r="M12235" s="4"/>
      <c r="N12235" s="4"/>
      <c r="O12235" s="4"/>
      <c r="P12235" s="4"/>
      <c r="Q12235" s="4"/>
      <c r="R12235" s="4"/>
      <c r="S12235" s="4"/>
      <c r="T12235" s="4"/>
      <c r="U12235" s="4"/>
      <c r="V12235" s="4"/>
      <c r="W12235" s="4"/>
      <c r="X12235" s="4"/>
      <c r="Y12235" s="4"/>
      <c r="Z12235" s="4"/>
      <c r="AA12235" s="4"/>
      <c r="AB12235" s="4"/>
      <c r="AC12235" s="4"/>
      <c r="AD12235" s="4"/>
      <c r="AE12235" s="4"/>
      <c r="AF12235" s="4"/>
      <c r="AG12235" s="4"/>
      <c r="AH12235" s="4"/>
      <c r="AI12235" s="4"/>
    </row>
    <row r="12236" spans="1:35" s="8" customFormat="1" x14ac:dyDescent="0.45">
      <c r="A12236" s="7"/>
      <c r="C12236" s="7"/>
      <c r="D12236" s="4"/>
      <c r="E12236" s="4"/>
      <c r="F12236" s="4"/>
      <c r="G12236" s="4"/>
      <c r="H12236" s="4"/>
      <c r="I12236" s="4"/>
      <c r="J12236" s="4"/>
      <c r="K12236" s="4"/>
      <c r="L12236" s="4"/>
      <c r="M12236" s="4"/>
      <c r="N12236" s="4"/>
      <c r="O12236" s="4"/>
      <c r="P12236" s="4"/>
      <c r="Q12236" s="4"/>
      <c r="R12236" s="4"/>
      <c r="S12236" s="4"/>
      <c r="T12236" s="4"/>
      <c r="U12236" s="4"/>
      <c r="V12236" s="4"/>
      <c r="W12236" s="4"/>
      <c r="X12236" s="4"/>
      <c r="Y12236" s="4"/>
      <c r="Z12236" s="4"/>
      <c r="AA12236" s="4"/>
      <c r="AB12236" s="4"/>
      <c r="AC12236" s="4"/>
      <c r="AD12236" s="4"/>
      <c r="AE12236" s="4"/>
      <c r="AF12236" s="4"/>
      <c r="AG12236" s="4"/>
      <c r="AH12236" s="4"/>
      <c r="AI12236" s="4"/>
    </row>
    <row r="12237" spans="1:35" s="8" customFormat="1" x14ac:dyDescent="0.45">
      <c r="A12237" s="7"/>
      <c r="C12237" s="7"/>
      <c r="D12237" s="4"/>
      <c r="E12237" s="4"/>
      <c r="F12237" s="4"/>
      <c r="G12237" s="4"/>
      <c r="H12237" s="4"/>
      <c r="I12237" s="4"/>
      <c r="J12237" s="4"/>
      <c r="K12237" s="4"/>
      <c r="L12237" s="4"/>
      <c r="M12237" s="4"/>
      <c r="N12237" s="4"/>
      <c r="O12237" s="4"/>
      <c r="P12237" s="4"/>
      <c r="Q12237" s="4"/>
      <c r="R12237" s="4"/>
      <c r="S12237" s="4"/>
      <c r="T12237" s="4"/>
      <c r="U12237" s="4"/>
      <c r="V12237" s="4"/>
      <c r="W12237" s="4"/>
      <c r="X12237" s="4"/>
      <c r="Y12237" s="4"/>
      <c r="Z12237" s="4"/>
      <c r="AA12237" s="4"/>
      <c r="AB12237" s="4"/>
      <c r="AC12237" s="4"/>
      <c r="AD12237" s="4"/>
      <c r="AE12237" s="4"/>
      <c r="AF12237" s="4"/>
      <c r="AG12237" s="4"/>
      <c r="AH12237" s="4"/>
      <c r="AI12237" s="4"/>
    </row>
    <row r="12238" spans="1:35" s="8" customFormat="1" x14ac:dyDescent="0.45">
      <c r="A12238" s="7"/>
      <c r="C12238" s="7"/>
      <c r="D12238" s="4"/>
      <c r="E12238" s="4"/>
      <c r="F12238" s="4"/>
      <c r="G12238" s="4"/>
      <c r="H12238" s="4"/>
      <c r="I12238" s="4"/>
      <c r="J12238" s="4"/>
      <c r="K12238" s="4"/>
      <c r="L12238" s="4"/>
      <c r="M12238" s="4"/>
      <c r="N12238" s="4"/>
      <c r="O12238" s="4"/>
      <c r="P12238" s="4"/>
      <c r="Q12238" s="4"/>
      <c r="R12238" s="4"/>
      <c r="S12238" s="4"/>
      <c r="T12238" s="4"/>
      <c r="U12238" s="4"/>
      <c r="V12238" s="4"/>
      <c r="W12238" s="4"/>
      <c r="X12238" s="4"/>
      <c r="Y12238" s="4"/>
      <c r="Z12238" s="4"/>
      <c r="AA12238" s="4"/>
      <c r="AB12238" s="4"/>
      <c r="AC12238" s="4"/>
      <c r="AD12238" s="4"/>
      <c r="AE12238" s="4"/>
      <c r="AF12238" s="4"/>
      <c r="AG12238" s="4"/>
      <c r="AH12238" s="4"/>
      <c r="AI12238" s="4"/>
    </row>
    <row r="12239" spans="1:35" s="8" customFormat="1" x14ac:dyDescent="0.45">
      <c r="A12239" s="7"/>
      <c r="C12239" s="7"/>
      <c r="D12239" s="4"/>
      <c r="E12239" s="4"/>
      <c r="F12239" s="4"/>
      <c r="G12239" s="4"/>
      <c r="H12239" s="4"/>
      <c r="I12239" s="4"/>
      <c r="J12239" s="4"/>
      <c r="K12239" s="4"/>
      <c r="L12239" s="4"/>
      <c r="M12239" s="4"/>
      <c r="N12239" s="4"/>
      <c r="O12239" s="4"/>
      <c r="P12239" s="4"/>
      <c r="Q12239" s="4"/>
      <c r="R12239" s="4"/>
      <c r="S12239" s="4"/>
      <c r="T12239" s="4"/>
      <c r="U12239" s="4"/>
      <c r="V12239" s="4"/>
      <c r="W12239" s="4"/>
      <c r="X12239" s="4"/>
      <c r="Y12239" s="4"/>
      <c r="Z12239" s="4"/>
      <c r="AA12239" s="4"/>
      <c r="AB12239" s="4"/>
      <c r="AC12239" s="4"/>
      <c r="AD12239" s="4"/>
      <c r="AE12239" s="4"/>
      <c r="AF12239" s="4"/>
      <c r="AG12239" s="4"/>
      <c r="AH12239" s="4"/>
      <c r="AI12239" s="4"/>
    </row>
    <row r="12240" spans="1:35" s="8" customFormat="1" x14ac:dyDescent="0.45">
      <c r="A12240" s="7"/>
      <c r="C12240" s="7"/>
      <c r="D12240" s="4"/>
      <c r="E12240" s="4"/>
      <c r="F12240" s="4"/>
      <c r="G12240" s="4"/>
      <c r="H12240" s="4"/>
      <c r="I12240" s="4"/>
      <c r="J12240" s="4"/>
      <c r="K12240" s="4"/>
      <c r="L12240" s="4"/>
      <c r="M12240" s="4"/>
      <c r="N12240" s="4"/>
      <c r="O12240" s="4"/>
      <c r="P12240" s="4"/>
      <c r="Q12240" s="4"/>
      <c r="R12240" s="4"/>
      <c r="S12240" s="4"/>
      <c r="T12240" s="4"/>
      <c r="U12240" s="4"/>
      <c r="V12240" s="4"/>
      <c r="W12240" s="4"/>
      <c r="X12240" s="4"/>
      <c r="Y12240" s="4"/>
      <c r="Z12240" s="4"/>
      <c r="AA12240" s="4"/>
      <c r="AB12240" s="4"/>
      <c r="AC12240" s="4"/>
      <c r="AD12240" s="4"/>
      <c r="AE12240" s="4"/>
      <c r="AF12240" s="4"/>
      <c r="AG12240" s="4"/>
      <c r="AH12240" s="4"/>
      <c r="AI12240" s="4"/>
    </row>
    <row r="12241" spans="1:35" s="8" customFormat="1" x14ac:dyDescent="0.45">
      <c r="A12241" s="7"/>
      <c r="C12241" s="7"/>
      <c r="D12241" s="4"/>
      <c r="E12241" s="4"/>
      <c r="F12241" s="4"/>
      <c r="G12241" s="4"/>
      <c r="H12241" s="4"/>
      <c r="I12241" s="4"/>
      <c r="J12241" s="4"/>
      <c r="K12241" s="4"/>
      <c r="L12241" s="4"/>
      <c r="M12241" s="4"/>
      <c r="N12241" s="4"/>
      <c r="O12241" s="4"/>
      <c r="P12241" s="4"/>
      <c r="Q12241" s="4"/>
      <c r="R12241" s="4"/>
      <c r="S12241" s="4"/>
      <c r="T12241" s="4"/>
      <c r="U12241" s="4"/>
      <c r="V12241" s="4"/>
      <c r="W12241" s="4"/>
      <c r="X12241" s="4"/>
      <c r="Y12241" s="4"/>
      <c r="Z12241" s="4"/>
      <c r="AA12241" s="4"/>
      <c r="AB12241" s="4"/>
      <c r="AC12241" s="4"/>
      <c r="AD12241" s="4"/>
      <c r="AE12241" s="4"/>
      <c r="AF12241" s="4"/>
      <c r="AG12241" s="4"/>
      <c r="AH12241" s="4"/>
      <c r="AI12241" s="4"/>
    </row>
    <row r="12242" spans="1:35" s="8" customFormat="1" x14ac:dyDescent="0.45">
      <c r="A12242" s="7"/>
      <c r="C12242" s="7"/>
      <c r="D12242" s="4"/>
      <c r="E12242" s="4"/>
      <c r="F12242" s="4"/>
      <c r="G12242" s="4"/>
      <c r="H12242" s="4"/>
      <c r="I12242" s="4"/>
      <c r="J12242" s="4"/>
      <c r="K12242" s="4"/>
      <c r="L12242" s="4"/>
      <c r="M12242" s="4"/>
      <c r="N12242" s="4"/>
      <c r="O12242" s="4"/>
      <c r="P12242" s="4"/>
      <c r="Q12242" s="4"/>
      <c r="R12242" s="4"/>
      <c r="S12242" s="4"/>
      <c r="T12242" s="4"/>
      <c r="U12242" s="4"/>
      <c r="V12242" s="4"/>
      <c r="W12242" s="4"/>
      <c r="X12242" s="4"/>
      <c r="Y12242" s="4"/>
      <c r="Z12242" s="4"/>
      <c r="AA12242" s="4"/>
      <c r="AB12242" s="4"/>
      <c r="AC12242" s="4"/>
      <c r="AD12242" s="4"/>
      <c r="AE12242" s="4"/>
      <c r="AF12242" s="4"/>
      <c r="AG12242" s="4"/>
      <c r="AH12242" s="4"/>
      <c r="AI12242" s="4"/>
    </row>
    <row r="12243" spans="1:35" s="8" customFormat="1" x14ac:dyDescent="0.45">
      <c r="A12243" s="7"/>
      <c r="C12243" s="7"/>
      <c r="D12243" s="4"/>
      <c r="E12243" s="4"/>
      <c r="F12243" s="4"/>
      <c r="G12243" s="4"/>
      <c r="H12243" s="4"/>
      <c r="I12243" s="4"/>
      <c r="J12243" s="4"/>
      <c r="K12243" s="4"/>
      <c r="L12243" s="4"/>
      <c r="M12243" s="4"/>
      <c r="N12243" s="4"/>
      <c r="O12243" s="4"/>
      <c r="P12243" s="4"/>
      <c r="Q12243" s="4"/>
      <c r="R12243" s="4"/>
      <c r="S12243" s="4"/>
      <c r="T12243" s="4"/>
      <c r="U12243" s="4"/>
      <c r="V12243" s="4"/>
      <c r="W12243" s="4"/>
      <c r="X12243" s="4"/>
      <c r="Y12243" s="4"/>
      <c r="Z12243" s="4"/>
      <c r="AA12243" s="4"/>
      <c r="AB12243" s="4"/>
      <c r="AC12243" s="4"/>
      <c r="AD12243" s="4"/>
      <c r="AE12243" s="4"/>
      <c r="AF12243" s="4"/>
      <c r="AG12243" s="4"/>
      <c r="AH12243" s="4"/>
      <c r="AI12243" s="4"/>
    </row>
    <row r="12244" spans="1:35" s="8" customFormat="1" x14ac:dyDescent="0.45">
      <c r="A12244" s="7"/>
      <c r="C12244" s="7"/>
      <c r="D12244" s="4"/>
      <c r="E12244" s="4"/>
      <c r="F12244" s="4"/>
      <c r="G12244" s="4"/>
      <c r="H12244" s="4"/>
      <c r="I12244" s="4"/>
      <c r="J12244" s="4"/>
      <c r="K12244" s="4"/>
      <c r="L12244" s="4"/>
      <c r="M12244" s="4"/>
      <c r="N12244" s="4"/>
      <c r="O12244" s="4"/>
      <c r="P12244" s="4"/>
      <c r="Q12244" s="4"/>
      <c r="R12244" s="4"/>
      <c r="S12244" s="4"/>
      <c r="T12244" s="4"/>
      <c r="U12244" s="4"/>
      <c r="V12244" s="4"/>
      <c r="W12244" s="4"/>
      <c r="X12244" s="4"/>
      <c r="Y12244" s="4"/>
      <c r="Z12244" s="4"/>
      <c r="AA12244" s="4"/>
      <c r="AB12244" s="4"/>
      <c r="AC12244" s="4"/>
      <c r="AD12244" s="4"/>
      <c r="AE12244" s="4"/>
      <c r="AF12244" s="4"/>
      <c r="AG12244" s="4"/>
      <c r="AH12244" s="4"/>
      <c r="AI12244" s="4"/>
    </row>
    <row r="12245" spans="1:35" s="8" customFormat="1" x14ac:dyDescent="0.45">
      <c r="A12245" s="7"/>
      <c r="C12245" s="7"/>
      <c r="D12245" s="4"/>
      <c r="E12245" s="4"/>
      <c r="F12245" s="4"/>
      <c r="G12245" s="4"/>
      <c r="H12245" s="4"/>
      <c r="I12245" s="4"/>
      <c r="J12245" s="4"/>
      <c r="K12245" s="4"/>
      <c r="L12245" s="4"/>
      <c r="M12245" s="4"/>
      <c r="N12245" s="4"/>
      <c r="O12245" s="4"/>
      <c r="P12245" s="4"/>
      <c r="Q12245" s="4"/>
      <c r="R12245" s="4"/>
      <c r="S12245" s="4"/>
      <c r="T12245" s="4"/>
      <c r="U12245" s="4"/>
      <c r="V12245" s="4"/>
      <c r="W12245" s="4"/>
      <c r="X12245" s="4"/>
      <c r="Y12245" s="4"/>
      <c r="Z12245" s="4"/>
      <c r="AA12245" s="4"/>
      <c r="AB12245" s="4"/>
      <c r="AC12245" s="4"/>
      <c r="AD12245" s="4"/>
      <c r="AE12245" s="4"/>
      <c r="AF12245" s="4"/>
      <c r="AG12245" s="4"/>
      <c r="AH12245" s="4"/>
      <c r="AI12245" s="4"/>
    </row>
    <row r="12246" spans="1:35" s="8" customFormat="1" x14ac:dyDescent="0.45">
      <c r="A12246" s="7"/>
      <c r="C12246" s="7"/>
      <c r="D12246" s="4"/>
      <c r="E12246" s="4"/>
      <c r="F12246" s="4"/>
      <c r="G12246" s="4"/>
      <c r="H12246" s="4"/>
      <c r="I12246" s="4"/>
      <c r="J12246" s="4"/>
      <c r="K12246" s="4"/>
      <c r="L12246" s="4"/>
      <c r="M12246" s="4"/>
      <c r="N12246" s="4"/>
      <c r="O12246" s="4"/>
      <c r="P12246" s="4"/>
      <c r="Q12246" s="4"/>
      <c r="R12246" s="4"/>
      <c r="S12246" s="4"/>
      <c r="T12246" s="4"/>
      <c r="U12246" s="4"/>
      <c r="V12246" s="4"/>
      <c r="W12246" s="4"/>
      <c r="X12246" s="4"/>
      <c r="Y12246" s="4"/>
      <c r="Z12246" s="4"/>
      <c r="AA12246" s="4"/>
      <c r="AB12246" s="4"/>
      <c r="AC12246" s="4"/>
      <c r="AD12246" s="4"/>
      <c r="AE12246" s="4"/>
      <c r="AF12246" s="4"/>
      <c r="AG12246" s="4"/>
      <c r="AH12246" s="4"/>
      <c r="AI12246" s="4"/>
    </row>
    <row r="12247" spans="1:35" s="8" customFormat="1" x14ac:dyDescent="0.45">
      <c r="A12247" s="7"/>
      <c r="C12247" s="7"/>
      <c r="D12247" s="4"/>
      <c r="E12247" s="4"/>
      <c r="F12247" s="4"/>
      <c r="G12247" s="4"/>
      <c r="H12247" s="4"/>
      <c r="I12247" s="4"/>
      <c r="J12247" s="4"/>
      <c r="K12247" s="4"/>
      <c r="L12247" s="4"/>
      <c r="M12247" s="4"/>
      <c r="N12247" s="4"/>
      <c r="O12247" s="4"/>
      <c r="P12247" s="4"/>
      <c r="Q12247" s="4"/>
      <c r="R12247" s="4"/>
      <c r="S12247" s="4"/>
      <c r="T12247" s="4"/>
      <c r="U12247" s="4"/>
      <c r="V12247" s="4"/>
      <c r="W12247" s="4"/>
      <c r="X12247" s="4"/>
      <c r="Y12247" s="4"/>
      <c r="Z12247" s="4"/>
      <c r="AA12247" s="4"/>
      <c r="AB12247" s="4"/>
      <c r="AC12247" s="4"/>
      <c r="AD12247" s="4"/>
      <c r="AE12247" s="4"/>
      <c r="AF12247" s="4"/>
      <c r="AG12247" s="4"/>
      <c r="AH12247" s="4"/>
      <c r="AI12247" s="4"/>
    </row>
    <row r="12248" spans="1:35" s="8" customFormat="1" x14ac:dyDescent="0.45">
      <c r="A12248" s="7"/>
      <c r="C12248" s="7"/>
      <c r="D12248" s="4"/>
      <c r="E12248" s="4"/>
      <c r="F12248" s="4"/>
      <c r="G12248" s="4"/>
      <c r="H12248" s="4"/>
      <c r="I12248" s="4"/>
      <c r="J12248" s="4"/>
      <c r="K12248" s="4"/>
      <c r="L12248" s="4"/>
      <c r="M12248" s="4"/>
      <c r="N12248" s="4"/>
      <c r="O12248" s="4"/>
      <c r="P12248" s="4"/>
      <c r="Q12248" s="4"/>
      <c r="R12248" s="4"/>
      <c r="S12248" s="4"/>
      <c r="T12248" s="4"/>
      <c r="U12248" s="4"/>
      <c r="V12248" s="4"/>
      <c r="W12248" s="4"/>
      <c r="X12248" s="4"/>
      <c r="Y12248" s="4"/>
      <c r="Z12248" s="4"/>
      <c r="AA12248" s="4"/>
      <c r="AB12248" s="4"/>
      <c r="AC12248" s="4"/>
      <c r="AD12248" s="4"/>
      <c r="AE12248" s="4"/>
      <c r="AF12248" s="4"/>
      <c r="AG12248" s="4"/>
      <c r="AH12248" s="4"/>
      <c r="AI12248" s="4"/>
    </row>
    <row r="12249" spans="1:35" s="8" customFormat="1" x14ac:dyDescent="0.45">
      <c r="A12249" s="7"/>
      <c r="C12249" s="7"/>
      <c r="D12249" s="4"/>
      <c r="E12249" s="4"/>
      <c r="F12249" s="4"/>
      <c r="G12249" s="4"/>
      <c r="H12249" s="4"/>
      <c r="I12249" s="4"/>
      <c r="J12249" s="4"/>
      <c r="K12249" s="4"/>
      <c r="L12249" s="4"/>
      <c r="M12249" s="4"/>
      <c r="N12249" s="4"/>
      <c r="O12249" s="4"/>
      <c r="P12249" s="4"/>
      <c r="Q12249" s="4"/>
      <c r="R12249" s="4"/>
      <c r="S12249" s="4"/>
      <c r="T12249" s="4"/>
      <c r="U12249" s="4"/>
      <c r="V12249" s="4"/>
      <c r="W12249" s="4"/>
      <c r="X12249" s="4"/>
      <c r="Y12249" s="4"/>
      <c r="Z12249" s="4"/>
      <c r="AA12249" s="4"/>
      <c r="AB12249" s="4"/>
      <c r="AC12249" s="4"/>
      <c r="AD12249" s="4"/>
      <c r="AE12249" s="4"/>
      <c r="AF12249" s="4"/>
      <c r="AG12249" s="4"/>
      <c r="AH12249" s="4"/>
      <c r="AI12249" s="4"/>
    </row>
    <row r="12250" spans="1:35" s="8" customFormat="1" x14ac:dyDescent="0.45">
      <c r="A12250" s="7"/>
      <c r="C12250" s="7"/>
      <c r="D12250" s="4"/>
      <c r="E12250" s="4"/>
      <c r="F12250" s="4"/>
      <c r="G12250" s="4"/>
      <c r="H12250" s="4"/>
      <c r="I12250" s="4"/>
      <c r="J12250" s="4"/>
      <c r="K12250" s="4"/>
      <c r="L12250" s="4"/>
      <c r="M12250" s="4"/>
      <c r="N12250" s="4"/>
      <c r="O12250" s="4"/>
      <c r="P12250" s="4"/>
      <c r="Q12250" s="4"/>
      <c r="R12250" s="4"/>
      <c r="S12250" s="4"/>
      <c r="T12250" s="4"/>
      <c r="U12250" s="4"/>
      <c r="V12250" s="4"/>
      <c r="W12250" s="4"/>
      <c r="X12250" s="4"/>
      <c r="Y12250" s="4"/>
      <c r="Z12250" s="4"/>
      <c r="AA12250" s="4"/>
      <c r="AB12250" s="4"/>
      <c r="AC12250" s="4"/>
      <c r="AD12250" s="4"/>
      <c r="AE12250" s="4"/>
      <c r="AF12250" s="4"/>
      <c r="AG12250" s="4"/>
      <c r="AH12250" s="4"/>
      <c r="AI12250" s="4"/>
    </row>
    <row r="12251" spans="1:35" s="8" customFormat="1" x14ac:dyDescent="0.45">
      <c r="A12251" s="7"/>
      <c r="C12251" s="7"/>
      <c r="D12251" s="4"/>
      <c r="E12251" s="4"/>
      <c r="F12251" s="4"/>
      <c r="G12251" s="4"/>
      <c r="H12251" s="4"/>
      <c r="I12251" s="4"/>
      <c r="J12251" s="4"/>
      <c r="K12251" s="4"/>
      <c r="L12251" s="4"/>
      <c r="M12251" s="4"/>
      <c r="N12251" s="4"/>
      <c r="O12251" s="4"/>
      <c r="P12251" s="4"/>
      <c r="Q12251" s="4"/>
      <c r="R12251" s="4"/>
      <c r="S12251" s="4"/>
      <c r="T12251" s="4"/>
      <c r="U12251" s="4"/>
      <c r="V12251" s="4"/>
      <c r="W12251" s="4"/>
      <c r="X12251" s="4"/>
      <c r="Y12251" s="4"/>
      <c r="Z12251" s="4"/>
      <c r="AA12251" s="4"/>
      <c r="AB12251" s="4"/>
      <c r="AC12251" s="4"/>
      <c r="AD12251" s="4"/>
      <c r="AE12251" s="4"/>
      <c r="AF12251" s="4"/>
      <c r="AG12251" s="4"/>
      <c r="AH12251" s="4"/>
      <c r="AI12251" s="4"/>
    </row>
    <row r="12252" spans="1:35" s="8" customFormat="1" x14ac:dyDescent="0.45">
      <c r="A12252" s="7"/>
      <c r="C12252" s="7"/>
      <c r="D12252" s="4"/>
      <c r="E12252" s="4"/>
      <c r="F12252" s="4"/>
      <c r="G12252" s="4"/>
      <c r="H12252" s="4"/>
      <c r="I12252" s="4"/>
      <c r="J12252" s="4"/>
      <c r="K12252" s="4"/>
      <c r="L12252" s="4"/>
      <c r="M12252" s="4"/>
      <c r="N12252" s="4"/>
      <c r="O12252" s="4"/>
      <c r="P12252" s="4"/>
      <c r="Q12252" s="4"/>
      <c r="R12252" s="4"/>
      <c r="S12252" s="4"/>
      <c r="T12252" s="4"/>
      <c r="U12252" s="4"/>
      <c r="V12252" s="4"/>
      <c r="W12252" s="4"/>
      <c r="X12252" s="4"/>
      <c r="Y12252" s="4"/>
      <c r="Z12252" s="4"/>
      <c r="AA12252" s="4"/>
      <c r="AB12252" s="4"/>
      <c r="AC12252" s="4"/>
      <c r="AD12252" s="4"/>
      <c r="AE12252" s="4"/>
      <c r="AF12252" s="4"/>
      <c r="AG12252" s="4"/>
      <c r="AH12252" s="4"/>
      <c r="AI12252" s="4"/>
    </row>
    <row r="12253" spans="1:35" s="8" customFormat="1" x14ac:dyDescent="0.45">
      <c r="A12253" s="7"/>
      <c r="C12253" s="7"/>
      <c r="D12253" s="4"/>
      <c r="E12253" s="4"/>
      <c r="F12253" s="4"/>
      <c r="G12253" s="4"/>
      <c r="H12253" s="4"/>
      <c r="I12253" s="4"/>
      <c r="J12253" s="4"/>
      <c r="K12253" s="4"/>
      <c r="L12253" s="4"/>
      <c r="M12253" s="4"/>
      <c r="N12253" s="4"/>
      <c r="O12253" s="4"/>
      <c r="P12253" s="4"/>
      <c r="Q12253" s="4"/>
      <c r="R12253" s="4"/>
      <c r="S12253" s="4"/>
      <c r="T12253" s="4"/>
      <c r="U12253" s="4"/>
      <c r="V12253" s="4"/>
      <c r="W12253" s="4"/>
      <c r="X12253" s="4"/>
      <c r="Y12253" s="4"/>
      <c r="Z12253" s="4"/>
      <c r="AA12253" s="4"/>
      <c r="AB12253" s="4"/>
      <c r="AC12253" s="4"/>
      <c r="AD12253" s="4"/>
      <c r="AE12253" s="4"/>
      <c r="AF12253" s="4"/>
      <c r="AG12253" s="4"/>
      <c r="AH12253" s="4"/>
      <c r="AI12253" s="4"/>
    </row>
    <row r="12254" spans="1:35" s="8" customFormat="1" x14ac:dyDescent="0.45">
      <c r="A12254" s="7"/>
      <c r="C12254" s="7"/>
      <c r="D12254" s="4"/>
      <c r="E12254" s="4"/>
      <c r="F12254" s="4"/>
      <c r="G12254" s="4"/>
      <c r="H12254" s="4"/>
      <c r="I12254" s="4"/>
      <c r="J12254" s="4"/>
      <c r="K12254" s="4"/>
      <c r="L12254" s="4"/>
      <c r="M12254" s="4"/>
      <c r="N12254" s="4"/>
      <c r="O12254" s="4"/>
      <c r="P12254" s="4"/>
      <c r="Q12254" s="4"/>
      <c r="R12254" s="4"/>
      <c r="S12254" s="4"/>
      <c r="T12254" s="4"/>
      <c r="U12254" s="4"/>
      <c r="V12254" s="4"/>
      <c r="W12254" s="4"/>
      <c r="X12254" s="4"/>
      <c r="Y12254" s="4"/>
      <c r="Z12254" s="4"/>
      <c r="AA12254" s="4"/>
      <c r="AB12254" s="4"/>
      <c r="AC12254" s="4"/>
      <c r="AD12254" s="4"/>
      <c r="AE12254" s="4"/>
      <c r="AF12254" s="4"/>
      <c r="AG12254" s="4"/>
      <c r="AH12254" s="4"/>
      <c r="AI12254" s="4"/>
    </row>
    <row r="12255" spans="1:35" s="8" customFormat="1" x14ac:dyDescent="0.45">
      <c r="A12255" s="7"/>
      <c r="C12255" s="7"/>
      <c r="D12255" s="4"/>
      <c r="E12255" s="4"/>
      <c r="F12255" s="4"/>
      <c r="G12255" s="4"/>
      <c r="H12255" s="4"/>
      <c r="I12255" s="4"/>
      <c r="J12255" s="4"/>
      <c r="K12255" s="4"/>
      <c r="L12255" s="4"/>
      <c r="M12255" s="4"/>
      <c r="N12255" s="4"/>
      <c r="O12255" s="4"/>
      <c r="P12255" s="4"/>
      <c r="Q12255" s="4"/>
      <c r="R12255" s="4"/>
      <c r="S12255" s="4"/>
      <c r="T12255" s="4"/>
      <c r="U12255" s="4"/>
      <c r="V12255" s="4"/>
      <c r="W12255" s="4"/>
      <c r="X12255" s="4"/>
      <c r="Y12255" s="4"/>
      <c r="Z12255" s="4"/>
      <c r="AA12255" s="4"/>
      <c r="AB12255" s="4"/>
      <c r="AC12255" s="4"/>
      <c r="AD12255" s="4"/>
      <c r="AE12255" s="4"/>
      <c r="AF12255" s="4"/>
      <c r="AG12255" s="4"/>
      <c r="AH12255" s="4"/>
      <c r="AI12255" s="4"/>
    </row>
    <row r="12256" spans="1:35" s="8" customFormat="1" x14ac:dyDescent="0.45">
      <c r="A12256" s="7"/>
      <c r="C12256" s="7"/>
      <c r="D12256" s="4"/>
      <c r="E12256" s="4"/>
      <c r="F12256" s="4"/>
      <c r="G12256" s="4"/>
      <c r="H12256" s="4"/>
      <c r="I12256" s="4"/>
      <c r="J12256" s="4"/>
      <c r="K12256" s="4"/>
      <c r="L12256" s="4"/>
      <c r="M12256" s="4"/>
      <c r="N12256" s="4"/>
      <c r="O12256" s="4"/>
      <c r="P12256" s="4"/>
      <c r="Q12256" s="4"/>
      <c r="R12256" s="4"/>
      <c r="S12256" s="4"/>
      <c r="T12256" s="4"/>
      <c r="U12256" s="4"/>
      <c r="V12256" s="4"/>
      <c r="W12256" s="4"/>
      <c r="X12256" s="4"/>
      <c r="Y12256" s="4"/>
      <c r="Z12256" s="4"/>
      <c r="AA12256" s="4"/>
      <c r="AB12256" s="4"/>
      <c r="AC12256" s="4"/>
      <c r="AD12256" s="4"/>
      <c r="AE12256" s="4"/>
      <c r="AF12256" s="4"/>
      <c r="AG12256" s="4"/>
      <c r="AH12256" s="4"/>
      <c r="AI12256" s="4"/>
    </row>
    <row r="12257" spans="1:35" s="8" customFormat="1" x14ac:dyDescent="0.45">
      <c r="A12257" s="7"/>
      <c r="C12257" s="7"/>
      <c r="D12257" s="4"/>
      <c r="E12257" s="4"/>
      <c r="F12257" s="4"/>
      <c r="G12257" s="4"/>
      <c r="H12257" s="4"/>
      <c r="I12257" s="4"/>
      <c r="J12257" s="4"/>
      <c r="K12257" s="4"/>
      <c r="L12257" s="4"/>
      <c r="M12257" s="4"/>
      <c r="N12257" s="4"/>
      <c r="O12257" s="4"/>
      <c r="P12257" s="4"/>
      <c r="Q12257" s="4"/>
      <c r="R12257" s="4"/>
      <c r="S12257" s="4"/>
      <c r="T12257" s="4"/>
      <c r="U12257" s="4"/>
      <c r="V12257" s="4"/>
      <c r="W12257" s="4"/>
      <c r="X12257" s="4"/>
      <c r="Y12257" s="4"/>
      <c r="Z12257" s="4"/>
      <c r="AA12257" s="4"/>
      <c r="AB12257" s="4"/>
      <c r="AC12257" s="4"/>
      <c r="AD12257" s="4"/>
      <c r="AE12257" s="4"/>
      <c r="AF12257" s="4"/>
      <c r="AG12257" s="4"/>
      <c r="AH12257" s="4"/>
      <c r="AI12257" s="4"/>
    </row>
    <row r="12258" spans="1:35" s="8" customFormat="1" x14ac:dyDescent="0.45">
      <c r="A12258" s="7"/>
      <c r="C12258" s="7"/>
      <c r="D12258" s="4"/>
      <c r="E12258" s="4"/>
      <c r="F12258" s="4"/>
      <c r="G12258" s="4"/>
      <c r="H12258" s="4"/>
      <c r="I12258" s="4"/>
      <c r="J12258" s="4"/>
      <c r="K12258" s="4"/>
      <c r="L12258" s="4"/>
      <c r="M12258" s="4"/>
      <c r="N12258" s="4"/>
      <c r="O12258" s="4"/>
      <c r="P12258" s="4"/>
      <c r="Q12258" s="4"/>
      <c r="R12258" s="4"/>
      <c r="S12258" s="4"/>
      <c r="T12258" s="4"/>
      <c r="U12258" s="4"/>
      <c r="V12258" s="4"/>
      <c r="W12258" s="4"/>
      <c r="X12258" s="4"/>
      <c r="Y12258" s="4"/>
      <c r="Z12258" s="4"/>
      <c r="AA12258" s="4"/>
      <c r="AB12258" s="4"/>
      <c r="AC12258" s="4"/>
      <c r="AD12258" s="4"/>
      <c r="AE12258" s="4"/>
      <c r="AF12258" s="4"/>
      <c r="AG12258" s="4"/>
      <c r="AH12258" s="4"/>
      <c r="AI12258" s="4"/>
    </row>
    <row r="12259" spans="1:35" s="8" customFormat="1" x14ac:dyDescent="0.45">
      <c r="A12259" s="7"/>
      <c r="C12259" s="7"/>
      <c r="D12259" s="4"/>
      <c r="E12259" s="4"/>
      <c r="F12259" s="4"/>
      <c r="G12259" s="4"/>
      <c r="H12259" s="4"/>
      <c r="I12259" s="4"/>
      <c r="J12259" s="4"/>
      <c r="K12259" s="4"/>
      <c r="L12259" s="4"/>
      <c r="M12259" s="4"/>
      <c r="N12259" s="4"/>
      <c r="O12259" s="4"/>
      <c r="P12259" s="4"/>
      <c r="Q12259" s="4"/>
      <c r="R12259" s="4"/>
      <c r="S12259" s="4"/>
      <c r="T12259" s="4"/>
      <c r="U12259" s="4"/>
      <c r="V12259" s="4"/>
      <c r="W12259" s="4"/>
      <c r="X12259" s="4"/>
      <c r="Y12259" s="4"/>
      <c r="Z12259" s="4"/>
      <c r="AA12259" s="4"/>
      <c r="AB12259" s="4"/>
      <c r="AC12259" s="4"/>
      <c r="AD12259" s="4"/>
      <c r="AE12259" s="4"/>
      <c r="AF12259" s="4"/>
      <c r="AG12259" s="4"/>
      <c r="AH12259" s="4"/>
      <c r="AI12259" s="4"/>
    </row>
    <row r="12260" spans="1:35" s="8" customFormat="1" x14ac:dyDescent="0.45">
      <c r="A12260" s="7"/>
      <c r="C12260" s="7"/>
      <c r="D12260" s="4"/>
      <c r="E12260" s="4"/>
      <c r="F12260" s="4"/>
      <c r="G12260" s="4"/>
      <c r="H12260" s="4"/>
      <c r="I12260" s="4"/>
      <c r="J12260" s="4"/>
      <c r="K12260" s="4"/>
      <c r="L12260" s="4"/>
      <c r="M12260" s="4"/>
      <c r="N12260" s="4"/>
      <c r="O12260" s="4"/>
      <c r="P12260" s="4"/>
      <c r="Q12260" s="4"/>
      <c r="R12260" s="4"/>
      <c r="S12260" s="4"/>
      <c r="T12260" s="4"/>
      <c r="U12260" s="4"/>
      <c r="V12260" s="4"/>
      <c r="W12260" s="4"/>
      <c r="X12260" s="4"/>
      <c r="Y12260" s="4"/>
      <c r="Z12260" s="4"/>
      <c r="AA12260" s="4"/>
      <c r="AB12260" s="4"/>
      <c r="AC12260" s="4"/>
      <c r="AD12260" s="4"/>
      <c r="AE12260" s="4"/>
      <c r="AF12260" s="4"/>
      <c r="AG12260" s="4"/>
      <c r="AH12260" s="4"/>
      <c r="AI12260" s="4"/>
    </row>
    <row r="12261" spans="1:35" s="8" customFormat="1" x14ac:dyDescent="0.45">
      <c r="A12261" s="7"/>
      <c r="C12261" s="7"/>
      <c r="D12261" s="4"/>
      <c r="E12261" s="4"/>
      <c r="F12261" s="4"/>
      <c r="G12261" s="4"/>
      <c r="H12261" s="4"/>
      <c r="I12261" s="4"/>
      <c r="J12261" s="4"/>
      <c r="K12261" s="4"/>
      <c r="L12261" s="4"/>
      <c r="M12261" s="4"/>
      <c r="N12261" s="4"/>
      <c r="O12261" s="4"/>
      <c r="P12261" s="4"/>
      <c r="Q12261" s="4"/>
      <c r="R12261" s="4"/>
      <c r="S12261" s="4"/>
      <c r="T12261" s="4"/>
      <c r="U12261" s="4"/>
      <c r="V12261" s="4"/>
      <c r="W12261" s="4"/>
      <c r="X12261" s="4"/>
      <c r="Y12261" s="4"/>
      <c r="Z12261" s="4"/>
      <c r="AA12261" s="4"/>
      <c r="AB12261" s="4"/>
      <c r="AC12261" s="4"/>
      <c r="AD12261" s="4"/>
      <c r="AE12261" s="4"/>
      <c r="AF12261" s="4"/>
      <c r="AG12261" s="4"/>
      <c r="AH12261" s="4"/>
      <c r="AI12261" s="4"/>
    </row>
    <row r="12262" spans="1:35" s="8" customFormat="1" x14ac:dyDescent="0.45">
      <c r="A12262" s="7"/>
      <c r="C12262" s="7"/>
      <c r="D12262" s="4"/>
      <c r="E12262" s="4"/>
      <c r="F12262" s="4"/>
      <c r="G12262" s="4"/>
      <c r="H12262" s="4"/>
      <c r="I12262" s="4"/>
      <c r="J12262" s="4"/>
      <c r="K12262" s="4"/>
      <c r="L12262" s="4"/>
      <c r="M12262" s="4"/>
      <c r="N12262" s="4"/>
      <c r="O12262" s="4"/>
      <c r="P12262" s="4"/>
      <c r="Q12262" s="4"/>
      <c r="R12262" s="4"/>
      <c r="S12262" s="4"/>
      <c r="T12262" s="4"/>
      <c r="U12262" s="4"/>
      <c r="V12262" s="4"/>
      <c r="W12262" s="4"/>
      <c r="X12262" s="4"/>
      <c r="Y12262" s="4"/>
      <c r="Z12262" s="4"/>
      <c r="AA12262" s="4"/>
      <c r="AB12262" s="4"/>
      <c r="AC12262" s="4"/>
      <c r="AD12262" s="4"/>
      <c r="AE12262" s="4"/>
      <c r="AF12262" s="4"/>
      <c r="AG12262" s="4"/>
      <c r="AH12262" s="4"/>
      <c r="AI12262" s="4"/>
    </row>
    <row r="12263" spans="1:35" s="8" customFormat="1" x14ac:dyDescent="0.45">
      <c r="A12263" s="7"/>
      <c r="C12263" s="7"/>
      <c r="D12263" s="4"/>
      <c r="E12263" s="4"/>
      <c r="F12263" s="4"/>
      <c r="G12263" s="4"/>
      <c r="H12263" s="4"/>
      <c r="I12263" s="4"/>
      <c r="J12263" s="4"/>
      <c r="K12263" s="4"/>
      <c r="L12263" s="4"/>
      <c r="M12263" s="4"/>
      <c r="N12263" s="4"/>
      <c r="O12263" s="4"/>
      <c r="P12263" s="4"/>
      <c r="Q12263" s="4"/>
      <c r="R12263" s="4"/>
      <c r="S12263" s="4"/>
      <c r="T12263" s="4"/>
      <c r="U12263" s="4"/>
      <c r="V12263" s="4"/>
      <c r="W12263" s="4"/>
      <c r="X12263" s="4"/>
      <c r="Y12263" s="4"/>
      <c r="Z12263" s="4"/>
      <c r="AA12263" s="4"/>
      <c r="AB12263" s="4"/>
      <c r="AC12263" s="4"/>
      <c r="AD12263" s="4"/>
      <c r="AE12263" s="4"/>
      <c r="AF12263" s="4"/>
      <c r="AG12263" s="4"/>
      <c r="AH12263" s="4"/>
      <c r="AI12263" s="4"/>
    </row>
    <row r="12264" spans="1:35" s="8" customFormat="1" x14ac:dyDescent="0.45">
      <c r="A12264" s="7"/>
      <c r="C12264" s="7"/>
      <c r="D12264" s="4"/>
      <c r="E12264" s="4"/>
      <c r="F12264" s="4"/>
      <c r="G12264" s="4"/>
      <c r="H12264" s="4"/>
      <c r="I12264" s="4"/>
      <c r="J12264" s="4"/>
      <c r="K12264" s="4"/>
      <c r="L12264" s="4"/>
      <c r="M12264" s="4"/>
      <c r="N12264" s="4"/>
      <c r="O12264" s="4"/>
      <c r="P12264" s="4"/>
      <c r="Q12264" s="4"/>
      <c r="R12264" s="4"/>
      <c r="S12264" s="4"/>
      <c r="T12264" s="4"/>
      <c r="U12264" s="4"/>
      <c r="V12264" s="4"/>
      <c r="W12264" s="4"/>
      <c r="X12264" s="4"/>
      <c r="Y12264" s="4"/>
      <c r="Z12264" s="4"/>
      <c r="AA12264" s="4"/>
      <c r="AB12264" s="4"/>
      <c r="AC12264" s="4"/>
      <c r="AD12264" s="4"/>
      <c r="AE12264" s="4"/>
      <c r="AF12264" s="4"/>
      <c r="AG12264" s="4"/>
      <c r="AH12264" s="4"/>
      <c r="AI12264" s="4"/>
    </row>
    <row r="12265" spans="1:35" s="8" customFormat="1" x14ac:dyDescent="0.45">
      <c r="A12265" s="7"/>
      <c r="C12265" s="7"/>
      <c r="D12265" s="4"/>
      <c r="E12265" s="4"/>
      <c r="F12265" s="4"/>
      <c r="G12265" s="4"/>
      <c r="H12265" s="4"/>
      <c r="I12265" s="4"/>
      <c r="J12265" s="4"/>
      <c r="K12265" s="4"/>
      <c r="L12265" s="4"/>
      <c r="M12265" s="4"/>
      <c r="N12265" s="4"/>
      <c r="O12265" s="4"/>
      <c r="P12265" s="4"/>
      <c r="Q12265" s="4"/>
      <c r="R12265" s="4"/>
      <c r="S12265" s="4"/>
      <c r="T12265" s="4"/>
      <c r="U12265" s="4"/>
      <c r="V12265" s="4"/>
      <c r="W12265" s="4"/>
      <c r="X12265" s="4"/>
      <c r="Y12265" s="4"/>
      <c r="Z12265" s="4"/>
      <c r="AA12265" s="4"/>
      <c r="AB12265" s="4"/>
      <c r="AC12265" s="4"/>
      <c r="AD12265" s="4"/>
      <c r="AE12265" s="4"/>
      <c r="AF12265" s="4"/>
      <c r="AG12265" s="4"/>
      <c r="AH12265" s="4"/>
      <c r="AI12265" s="4"/>
    </row>
    <row r="12266" spans="1:35" s="8" customFormat="1" x14ac:dyDescent="0.45">
      <c r="A12266" s="7"/>
      <c r="C12266" s="7"/>
      <c r="D12266" s="4"/>
      <c r="E12266" s="4"/>
      <c r="F12266" s="4"/>
      <c r="G12266" s="4"/>
      <c r="H12266" s="4"/>
      <c r="I12266" s="4"/>
      <c r="J12266" s="4"/>
      <c r="K12266" s="4"/>
      <c r="L12266" s="4"/>
      <c r="M12266" s="4"/>
      <c r="N12266" s="4"/>
      <c r="O12266" s="4"/>
      <c r="P12266" s="4"/>
      <c r="Q12266" s="4"/>
      <c r="R12266" s="4"/>
      <c r="S12266" s="4"/>
      <c r="T12266" s="4"/>
      <c r="U12266" s="4"/>
      <c r="V12266" s="4"/>
      <c r="W12266" s="4"/>
      <c r="X12266" s="4"/>
      <c r="Y12266" s="4"/>
      <c r="Z12266" s="4"/>
      <c r="AA12266" s="4"/>
      <c r="AB12266" s="4"/>
      <c r="AC12266" s="4"/>
      <c r="AD12266" s="4"/>
      <c r="AE12266" s="4"/>
      <c r="AF12266" s="4"/>
      <c r="AG12266" s="4"/>
      <c r="AH12266" s="4"/>
      <c r="AI12266" s="4"/>
    </row>
    <row r="12267" spans="1:35" s="8" customFormat="1" x14ac:dyDescent="0.45">
      <c r="A12267" s="7"/>
      <c r="C12267" s="7"/>
      <c r="D12267" s="4"/>
      <c r="E12267" s="4"/>
      <c r="F12267" s="4"/>
      <c r="G12267" s="4"/>
      <c r="H12267" s="4"/>
      <c r="I12267" s="4"/>
      <c r="J12267" s="4"/>
      <c r="K12267" s="4"/>
      <c r="L12267" s="4"/>
      <c r="M12267" s="4"/>
      <c r="N12267" s="4"/>
      <c r="O12267" s="4"/>
      <c r="P12267" s="4"/>
      <c r="Q12267" s="4"/>
      <c r="R12267" s="4"/>
      <c r="S12267" s="4"/>
      <c r="T12267" s="4"/>
      <c r="U12267" s="4"/>
      <c r="V12267" s="4"/>
      <c r="W12267" s="4"/>
      <c r="X12267" s="4"/>
      <c r="Y12267" s="4"/>
      <c r="Z12267" s="4"/>
      <c r="AA12267" s="4"/>
      <c r="AB12267" s="4"/>
      <c r="AC12267" s="4"/>
      <c r="AD12267" s="4"/>
      <c r="AE12267" s="4"/>
      <c r="AF12267" s="4"/>
      <c r="AG12267" s="4"/>
      <c r="AH12267" s="4"/>
      <c r="AI12267" s="4"/>
    </row>
    <row r="12268" spans="1:35" s="8" customFormat="1" x14ac:dyDescent="0.45">
      <c r="A12268" s="7"/>
      <c r="C12268" s="7"/>
      <c r="D12268" s="4"/>
      <c r="E12268" s="4"/>
      <c r="F12268" s="4"/>
      <c r="G12268" s="4"/>
      <c r="H12268" s="4"/>
      <c r="I12268" s="4"/>
      <c r="J12268" s="4"/>
      <c r="K12268" s="4"/>
      <c r="L12268" s="4"/>
      <c r="M12268" s="4"/>
      <c r="N12268" s="4"/>
      <c r="O12268" s="4"/>
      <c r="P12268" s="4"/>
      <c r="Q12268" s="4"/>
      <c r="R12268" s="4"/>
      <c r="S12268" s="4"/>
      <c r="T12268" s="4"/>
      <c r="U12268" s="4"/>
      <c r="V12268" s="4"/>
      <c r="W12268" s="4"/>
      <c r="X12268" s="4"/>
      <c r="Y12268" s="4"/>
      <c r="Z12268" s="4"/>
      <c r="AA12268" s="4"/>
      <c r="AB12268" s="4"/>
      <c r="AC12268" s="4"/>
      <c r="AD12268" s="4"/>
      <c r="AE12268" s="4"/>
      <c r="AF12268" s="4"/>
      <c r="AG12268" s="4"/>
      <c r="AH12268" s="4"/>
      <c r="AI12268" s="4"/>
    </row>
    <row r="12269" spans="1:35" s="8" customFormat="1" x14ac:dyDescent="0.45">
      <c r="A12269" s="7"/>
      <c r="C12269" s="7"/>
      <c r="D12269" s="4"/>
      <c r="E12269" s="4"/>
      <c r="F12269" s="4"/>
      <c r="G12269" s="4"/>
      <c r="H12269" s="4"/>
      <c r="I12269" s="4"/>
      <c r="J12269" s="4"/>
      <c r="K12269" s="4"/>
      <c r="L12269" s="4"/>
      <c r="M12269" s="4"/>
      <c r="N12269" s="4"/>
      <c r="O12269" s="4"/>
      <c r="P12269" s="4"/>
      <c r="Q12269" s="4"/>
      <c r="R12269" s="4"/>
      <c r="S12269" s="4"/>
      <c r="T12269" s="4"/>
      <c r="U12269" s="4"/>
      <c r="V12269" s="4"/>
      <c r="W12269" s="4"/>
      <c r="X12269" s="4"/>
      <c r="Y12269" s="4"/>
      <c r="Z12269" s="4"/>
      <c r="AA12269" s="4"/>
      <c r="AB12269" s="4"/>
      <c r="AC12269" s="4"/>
      <c r="AD12269" s="4"/>
      <c r="AE12269" s="4"/>
      <c r="AF12269" s="4"/>
      <c r="AG12269" s="4"/>
      <c r="AH12269" s="4"/>
      <c r="AI12269" s="4"/>
    </row>
    <row r="12270" spans="1:35" s="8" customFormat="1" x14ac:dyDescent="0.45">
      <c r="A12270" s="7"/>
      <c r="C12270" s="7"/>
      <c r="D12270" s="4"/>
      <c r="E12270" s="4"/>
      <c r="F12270" s="4"/>
      <c r="G12270" s="4"/>
      <c r="H12270" s="4"/>
      <c r="I12270" s="4"/>
      <c r="J12270" s="4"/>
      <c r="K12270" s="4"/>
      <c r="L12270" s="4"/>
      <c r="M12270" s="4"/>
      <c r="N12270" s="4"/>
      <c r="O12270" s="4"/>
      <c r="P12270" s="4"/>
      <c r="Q12270" s="4"/>
      <c r="R12270" s="4"/>
      <c r="S12270" s="4"/>
      <c r="T12270" s="4"/>
      <c r="U12270" s="4"/>
      <c r="V12270" s="4"/>
      <c r="W12270" s="4"/>
      <c r="X12270" s="4"/>
      <c r="Y12270" s="4"/>
      <c r="Z12270" s="4"/>
      <c r="AA12270" s="4"/>
      <c r="AB12270" s="4"/>
      <c r="AC12270" s="4"/>
      <c r="AD12270" s="4"/>
      <c r="AE12270" s="4"/>
      <c r="AF12270" s="4"/>
      <c r="AG12270" s="4"/>
      <c r="AH12270" s="4"/>
      <c r="AI12270" s="4"/>
    </row>
    <row r="12271" spans="1:35" s="8" customFormat="1" x14ac:dyDescent="0.45">
      <c r="A12271" s="7"/>
      <c r="C12271" s="7"/>
      <c r="D12271" s="4"/>
      <c r="E12271" s="4"/>
      <c r="F12271" s="4"/>
      <c r="G12271" s="4"/>
      <c r="H12271" s="4"/>
      <c r="I12271" s="4"/>
      <c r="J12271" s="4"/>
      <c r="K12271" s="4"/>
      <c r="L12271" s="4"/>
      <c r="M12271" s="4"/>
      <c r="N12271" s="4"/>
      <c r="O12271" s="4"/>
      <c r="P12271" s="4"/>
      <c r="Q12271" s="4"/>
      <c r="R12271" s="4"/>
      <c r="S12271" s="4"/>
      <c r="T12271" s="4"/>
      <c r="U12271" s="4"/>
      <c r="V12271" s="4"/>
      <c r="W12271" s="4"/>
      <c r="X12271" s="4"/>
      <c r="Y12271" s="4"/>
      <c r="Z12271" s="4"/>
      <c r="AA12271" s="4"/>
      <c r="AB12271" s="4"/>
      <c r="AC12271" s="4"/>
      <c r="AD12271" s="4"/>
      <c r="AE12271" s="4"/>
      <c r="AF12271" s="4"/>
      <c r="AG12271" s="4"/>
      <c r="AH12271" s="4"/>
      <c r="AI12271" s="4"/>
    </row>
    <row r="12272" spans="1:35" s="8" customFormat="1" x14ac:dyDescent="0.45">
      <c r="A12272" s="7"/>
      <c r="C12272" s="7"/>
      <c r="D12272" s="4"/>
      <c r="E12272" s="4"/>
      <c r="F12272" s="4"/>
      <c r="G12272" s="4"/>
      <c r="H12272" s="4"/>
      <c r="I12272" s="4"/>
      <c r="J12272" s="4"/>
      <c r="K12272" s="4"/>
      <c r="L12272" s="4"/>
      <c r="M12272" s="4"/>
      <c r="N12272" s="4"/>
      <c r="O12272" s="4"/>
      <c r="P12272" s="4"/>
      <c r="Q12272" s="4"/>
      <c r="R12272" s="4"/>
      <c r="S12272" s="4"/>
      <c r="T12272" s="4"/>
      <c r="U12272" s="4"/>
      <c r="V12272" s="4"/>
      <c r="W12272" s="4"/>
      <c r="X12272" s="4"/>
      <c r="Y12272" s="4"/>
      <c r="Z12272" s="4"/>
      <c r="AA12272" s="4"/>
      <c r="AB12272" s="4"/>
      <c r="AC12272" s="4"/>
      <c r="AD12272" s="4"/>
      <c r="AE12272" s="4"/>
      <c r="AF12272" s="4"/>
      <c r="AG12272" s="4"/>
      <c r="AH12272" s="4"/>
      <c r="AI12272" s="4"/>
    </row>
    <row r="12273" spans="1:35" s="8" customFormat="1" x14ac:dyDescent="0.45">
      <c r="A12273" s="7"/>
      <c r="C12273" s="7"/>
      <c r="D12273" s="4"/>
      <c r="E12273" s="4"/>
      <c r="F12273" s="4"/>
      <c r="G12273" s="4"/>
      <c r="H12273" s="4"/>
      <c r="I12273" s="4"/>
      <c r="J12273" s="4"/>
      <c r="K12273" s="4"/>
      <c r="L12273" s="4"/>
      <c r="M12273" s="4"/>
      <c r="N12273" s="4"/>
      <c r="O12273" s="4"/>
      <c r="P12273" s="4"/>
      <c r="Q12273" s="4"/>
      <c r="R12273" s="4"/>
      <c r="S12273" s="4"/>
      <c r="T12273" s="4"/>
      <c r="U12273" s="4"/>
      <c r="V12273" s="4"/>
      <c r="W12273" s="4"/>
      <c r="X12273" s="4"/>
      <c r="Y12273" s="4"/>
      <c r="Z12273" s="4"/>
      <c r="AA12273" s="4"/>
      <c r="AB12273" s="4"/>
      <c r="AC12273" s="4"/>
      <c r="AD12273" s="4"/>
      <c r="AE12273" s="4"/>
      <c r="AF12273" s="4"/>
      <c r="AG12273" s="4"/>
      <c r="AH12273" s="4"/>
      <c r="AI12273" s="4"/>
    </row>
    <row r="12274" spans="1:35" s="8" customFormat="1" x14ac:dyDescent="0.45">
      <c r="A12274" s="7"/>
      <c r="C12274" s="7"/>
      <c r="D12274" s="4"/>
      <c r="E12274" s="4"/>
      <c r="F12274" s="4"/>
      <c r="G12274" s="4"/>
      <c r="H12274" s="4"/>
      <c r="I12274" s="4"/>
      <c r="J12274" s="4"/>
      <c r="K12274" s="4"/>
      <c r="L12274" s="4"/>
      <c r="M12274" s="4"/>
      <c r="N12274" s="4"/>
      <c r="O12274" s="4"/>
      <c r="P12274" s="4"/>
      <c r="Q12274" s="4"/>
      <c r="R12274" s="4"/>
      <c r="S12274" s="4"/>
      <c r="T12274" s="4"/>
      <c r="U12274" s="4"/>
      <c r="V12274" s="4"/>
      <c r="W12274" s="4"/>
      <c r="X12274" s="4"/>
      <c r="Y12274" s="4"/>
      <c r="Z12274" s="4"/>
      <c r="AA12274" s="4"/>
      <c r="AB12274" s="4"/>
      <c r="AC12274" s="4"/>
      <c r="AD12274" s="4"/>
      <c r="AE12274" s="4"/>
      <c r="AF12274" s="4"/>
      <c r="AG12274" s="4"/>
      <c r="AH12274" s="4"/>
      <c r="AI12274" s="4"/>
    </row>
    <row r="12275" spans="1:35" s="8" customFormat="1" x14ac:dyDescent="0.45">
      <c r="A12275" s="7"/>
      <c r="C12275" s="7"/>
      <c r="D12275" s="4"/>
      <c r="E12275" s="4"/>
      <c r="F12275" s="4"/>
      <c r="G12275" s="4"/>
      <c r="H12275" s="4"/>
      <c r="I12275" s="4"/>
      <c r="J12275" s="4"/>
      <c r="K12275" s="4"/>
      <c r="L12275" s="4"/>
      <c r="M12275" s="4"/>
      <c r="N12275" s="4"/>
      <c r="O12275" s="4"/>
      <c r="P12275" s="4"/>
      <c r="Q12275" s="4"/>
      <c r="R12275" s="4"/>
      <c r="S12275" s="4"/>
      <c r="T12275" s="4"/>
      <c r="U12275" s="4"/>
      <c r="V12275" s="4"/>
      <c r="W12275" s="4"/>
      <c r="X12275" s="4"/>
      <c r="Y12275" s="4"/>
      <c r="Z12275" s="4"/>
      <c r="AA12275" s="4"/>
      <c r="AB12275" s="4"/>
      <c r="AC12275" s="4"/>
      <c r="AD12275" s="4"/>
      <c r="AE12275" s="4"/>
      <c r="AF12275" s="4"/>
      <c r="AG12275" s="4"/>
      <c r="AH12275" s="4"/>
      <c r="AI12275" s="4"/>
    </row>
    <row r="12276" spans="1:35" s="8" customFormat="1" x14ac:dyDescent="0.45">
      <c r="A12276" s="7"/>
      <c r="C12276" s="7"/>
      <c r="D12276" s="4"/>
      <c r="E12276" s="4"/>
      <c r="F12276" s="4"/>
      <c r="G12276" s="4"/>
      <c r="H12276" s="4"/>
      <c r="I12276" s="4"/>
      <c r="J12276" s="4"/>
      <c r="K12276" s="4"/>
      <c r="L12276" s="4"/>
      <c r="M12276" s="4"/>
      <c r="N12276" s="4"/>
      <c r="O12276" s="4"/>
      <c r="P12276" s="4"/>
      <c r="Q12276" s="4"/>
      <c r="R12276" s="4"/>
      <c r="S12276" s="4"/>
      <c r="T12276" s="4"/>
      <c r="U12276" s="4"/>
      <c r="V12276" s="4"/>
      <c r="W12276" s="4"/>
      <c r="X12276" s="4"/>
      <c r="Y12276" s="4"/>
      <c r="Z12276" s="4"/>
      <c r="AA12276" s="4"/>
      <c r="AB12276" s="4"/>
      <c r="AC12276" s="4"/>
      <c r="AD12276" s="4"/>
      <c r="AE12276" s="4"/>
      <c r="AF12276" s="4"/>
      <c r="AG12276" s="4"/>
      <c r="AH12276" s="4"/>
      <c r="AI12276" s="4"/>
    </row>
    <row r="12277" spans="1:35" s="8" customFormat="1" x14ac:dyDescent="0.45">
      <c r="A12277" s="7"/>
      <c r="C12277" s="7"/>
      <c r="D12277" s="4"/>
      <c r="E12277" s="4"/>
      <c r="F12277" s="4"/>
      <c r="G12277" s="4"/>
      <c r="H12277" s="4"/>
      <c r="I12277" s="4"/>
      <c r="J12277" s="4"/>
      <c r="K12277" s="4"/>
      <c r="L12277" s="4"/>
      <c r="M12277" s="4"/>
      <c r="N12277" s="4"/>
      <c r="O12277" s="4"/>
      <c r="P12277" s="4"/>
      <c r="Q12277" s="4"/>
      <c r="R12277" s="4"/>
      <c r="S12277" s="4"/>
      <c r="T12277" s="4"/>
      <c r="U12277" s="4"/>
      <c r="V12277" s="4"/>
      <c r="W12277" s="4"/>
      <c r="X12277" s="4"/>
      <c r="Y12277" s="4"/>
      <c r="Z12277" s="4"/>
      <c r="AA12277" s="4"/>
      <c r="AB12277" s="4"/>
      <c r="AC12277" s="4"/>
      <c r="AD12277" s="4"/>
      <c r="AE12277" s="4"/>
      <c r="AF12277" s="4"/>
      <c r="AG12277" s="4"/>
      <c r="AH12277" s="4"/>
      <c r="AI12277" s="4"/>
    </row>
    <row r="12278" spans="1:35" s="8" customFormat="1" x14ac:dyDescent="0.45">
      <c r="A12278" s="7"/>
      <c r="C12278" s="7"/>
      <c r="D12278" s="4"/>
      <c r="E12278" s="4"/>
      <c r="F12278" s="4"/>
      <c r="G12278" s="4"/>
      <c r="H12278" s="4"/>
      <c r="I12278" s="4"/>
      <c r="J12278" s="4"/>
      <c r="K12278" s="4"/>
      <c r="L12278" s="4"/>
      <c r="M12278" s="4"/>
      <c r="N12278" s="4"/>
      <c r="O12278" s="4"/>
      <c r="P12278" s="4"/>
      <c r="Q12278" s="4"/>
      <c r="R12278" s="4"/>
      <c r="S12278" s="4"/>
      <c r="T12278" s="4"/>
      <c r="U12278" s="4"/>
      <c r="V12278" s="4"/>
      <c r="W12278" s="4"/>
      <c r="X12278" s="4"/>
      <c r="Y12278" s="4"/>
      <c r="Z12278" s="4"/>
      <c r="AA12278" s="4"/>
      <c r="AB12278" s="4"/>
      <c r="AC12278" s="4"/>
      <c r="AD12278" s="4"/>
      <c r="AE12278" s="4"/>
      <c r="AF12278" s="4"/>
      <c r="AG12278" s="4"/>
      <c r="AH12278" s="4"/>
      <c r="AI12278" s="4"/>
    </row>
    <row r="12279" spans="1:35" s="8" customFormat="1" x14ac:dyDescent="0.45">
      <c r="A12279" s="7"/>
      <c r="C12279" s="7"/>
      <c r="D12279" s="4"/>
      <c r="E12279" s="4"/>
      <c r="F12279" s="4"/>
      <c r="G12279" s="4"/>
      <c r="H12279" s="4"/>
      <c r="I12279" s="4"/>
      <c r="J12279" s="4"/>
      <c r="K12279" s="4"/>
      <c r="L12279" s="4"/>
      <c r="M12279" s="4"/>
      <c r="N12279" s="4"/>
      <c r="O12279" s="4"/>
      <c r="P12279" s="4"/>
      <c r="Q12279" s="4"/>
      <c r="R12279" s="4"/>
      <c r="S12279" s="4"/>
      <c r="T12279" s="4"/>
      <c r="U12279" s="4"/>
      <c r="V12279" s="4"/>
      <c r="W12279" s="4"/>
      <c r="X12279" s="4"/>
      <c r="Y12279" s="4"/>
      <c r="Z12279" s="4"/>
      <c r="AA12279" s="4"/>
      <c r="AB12279" s="4"/>
      <c r="AC12279" s="4"/>
      <c r="AD12279" s="4"/>
      <c r="AE12279" s="4"/>
      <c r="AF12279" s="4"/>
      <c r="AG12279" s="4"/>
      <c r="AH12279" s="4"/>
      <c r="AI12279" s="4"/>
    </row>
    <row r="12280" spans="1:35" s="8" customFormat="1" x14ac:dyDescent="0.45">
      <c r="A12280" s="7"/>
      <c r="C12280" s="7"/>
      <c r="D12280" s="4"/>
      <c r="E12280" s="4"/>
      <c r="F12280" s="4"/>
      <c r="G12280" s="4"/>
      <c r="H12280" s="4"/>
      <c r="I12280" s="4"/>
      <c r="J12280" s="4"/>
      <c r="K12280" s="4"/>
      <c r="L12280" s="4"/>
      <c r="M12280" s="4"/>
      <c r="N12280" s="4"/>
      <c r="O12280" s="4"/>
      <c r="P12280" s="4"/>
      <c r="Q12280" s="4"/>
      <c r="R12280" s="4"/>
      <c r="S12280" s="4"/>
      <c r="T12280" s="4"/>
      <c r="U12280" s="4"/>
      <c r="V12280" s="4"/>
      <c r="W12280" s="4"/>
      <c r="X12280" s="4"/>
      <c r="Y12280" s="4"/>
      <c r="Z12280" s="4"/>
      <c r="AA12280" s="4"/>
      <c r="AB12280" s="4"/>
      <c r="AC12280" s="4"/>
      <c r="AD12280" s="4"/>
      <c r="AE12280" s="4"/>
      <c r="AF12280" s="4"/>
      <c r="AG12280" s="4"/>
      <c r="AH12280" s="4"/>
      <c r="AI12280" s="4"/>
    </row>
    <row r="12281" spans="1:35" s="8" customFormat="1" x14ac:dyDescent="0.45">
      <c r="A12281" s="7"/>
      <c r="C12281" s="7"/>
      <c r="D12281" s="4"/>
      <c r="E12281" s="4"/>
      <c r="F12281" s="4"/>
      <c r="G12281" s="4"/>
      <c r="H12281" s="4"/>
      <c r="I12281" s="4"/>
      <c r="J12281" s="4"/>
      <c r="K12281" s="4"/>
      <c r="L12281" s="4"/>
      <c r="M12281" s="4"/>
      <c r="N12281" s="4"/>
      <c r="O12281" s="4"/>
      <c r="P12281" s="4"/>
      <c r="Q12281" s="4"/>
      <c r="R12281" s="4"/>
      <c r="S12281" s="4"/>
      <c r="T12281" s="4"/>
      <c r="U12281" s="4"/>
      <c r="V12281" s="4"/>
      <c r="W12281" s="4"/>
      <c r="X12281" s="4"/>
      <c r="Y12281" s="4"/>
      <c r="Z12281" s="4"/>
      <c r="AA12281" s="4"/>
      <c r="AB12281" s="4"/>
      <c r="AC12281" s="4"/>
      <c r="AD12281" s="4"/>
      <c r="AE12281" s="4"/>
      <c r="AF12281" s="4"/>
      <c r="AG12281" s="4"/>
      <c r="AH12281" s="4"/>
      <c r="AI12281" s="4"/>
    </row>
    <row r="12282" spans="1:35" s="8" customFormat="1" x14ac:dyDescent="0.45">
      <c r="A12282" s="7"/>
      <c r="C12282" s="7"/>
      <c r="D12282" s="4"/>
      <c r="E12282" s="4"/>
      <c r="F12282" s="4"/>
      <c r="G12282" s="4"/>
      <c r="H12282" s="4"/>
      <c r="I12282" s="4"/>
      <c r="J12282" s="4"/>
      <c r="K12282" s="4"/>
      <c r="L12282" s="4"/>
      <c r="M12282" s="4"/>
      <c r="N12282" s="4"/>
      <c r="O12282" s="4"/>
      <c r="P12282" s="4"/>
      <c r="Q12282" s="4"/>
      <c r="R12282" s="4"/>
      <c r="S12282" s="4"/>
      <c r="T12282" s="4"/>
      <c r="U12282" s="4"/>
      <c r="V12282" s="4"/>
      <c r="W12282" s="4"/>
      <c r="X12282" s="4"/>
      <c r="Y12282" s="4"/>
      <c r="Z12282" s="4"/>
      <c r="AA12282" s="4"/>
      <c r="AB12282" s="4"/>
      <c r="AC12282" s="4"/>
      <c r="AD12282" s="4"/>
      <c r="AE12282" s="4"/>
      <c r="AF12282" s="4"/>
      <c r="AG12282" s="4"/>
      <c r="AH12282" s="4"/>
      <c r="AI12282" s="4"/>
    </row>
    <row r="12283" spans="1:35" s="8" customFormat="1" x14ac:dyDescent="0.45">
      <c r="A12283" s="7"/>
      <c r="C12283" s="7"/>
      <c r="D12283" s="4"/>
      <c r="E12283" s="4"/>
      <c r="F12283" s="4"/>
      <c r="G12283" s="4"/>
      <c r="H12283" s="4"/>
      <c r="I12283" s="4"/>
      <c r="J12283" s="4"/>
      <c r="K12283" s="4"/>
      <c r="L12283" s="4"/>
      <c r="M12283" s="4"/>
      <c r="N12283" s="4"/>
      <c r="O12283" s="4"/>
      <c r="P12283" s="4"/>
      <c r="Q12283" s="4"/>
      <c r="R12283" s="4"/>
      <c r="S12283" s="4"/>
      <c r="T12283" s="4"/>
      <c r="U12283" s="4"/>
      <c r="V12283" s="4"/>
      <c r="W12283" s="4"/>
      <c r="X12283" s="4"/>
      <c r="Y12283" s="4"/>
      <c r="Z12283" s="4"/>
      <c r="AA12283" s="4"/>
      <c r="AB12283" s="4"/>
      <c r="AC12283" s="4"/>
      <c r="AD12283" s="4"/>
      <c r="AE12283" s="4"/>
      <c r="AF12283" s="4"/>
      <c r="AG12283" s="4"/>
      <c r="AH12283" s="4"/>
      <c r="AI12283" s="4"/>
    </row>
    <row r="12284" spans="1:35" s="8" customFormat="1" x14ac:dyDescent="0.45">
      <c r="A12284" s="7"/>
      <c r="C12284" s="7"/>
      <c r="D12284" s="4"/>
      <c r="E12284" s="4"/>
      <c r="F12284" s="4"/>
      <c r="G12284" s="4"/>
      <c r="H12284" s="4"/>
      <c r="I12284" s="4"/>
      <c r="J12284" s="4"/>
      <c r="K12284" s="4"/>
      <c r="L12284" s="4"/>
      <c r="M12284" s="4"/>
      <c r="N12284" s="4"/>
      <c r="O12284" s="4"/>
      <c r="P12284" s="4"/>
      <c r="Q12284" s="4"/>
      <c r="R12284" s="4"/>
      <c r="S12284" s="4"/>
      <c r="T12284" s="4"/>
      <c r="U12284" s="4"/>
      <c r="V12284" s="4"/>
      <c r="W12284" s="4"/>
      <c r="X12284" s="4"/>
      <c r="Y12284" s="4"/>
      <c r="Z12284" s="4"/>
      <c r="AA12284" s="4"/>
      <c r="AB12284" s="4"/>
      <c r="AC12284" s="4"/>
      <c r="AD12284" s="4"/>
      <c r="AE12284" s="4"/>
      <c r="AF12284" s="4"/>
      <c r="AG12284" s="4"/>
      <c r="AH12284" s="4"/>
      <c r="AI12284" s="4"/>
    </row>
    <row r="12285" spans="1:35" s="8" customFormat="1" x14ac:dyDescent="0.45">
      <c r="A12285" s="7"/>
      <c r="C12285" s="7"/>
      <c r="D12285" s="4"/>
      <c r="E12285" s="4"/>
      <c r="F12285" s="4"/>
      <c r="G12285" s="4"/>
      <c r="H12285" s="4"/>
      <c r="I12285" s="4"/>
      <c r="J12285" s="4"/>
      <c r="K12285" s="4"/>
      <c r="L12285" s="4"/>
      <c r="M12285" s="4"/>
      <c r="N12285" s="4"/>
      <c r="O12285" s="4"/>
      <c r="P12285" s="4"/>
      <c r="Q12285" s="4"/>
      <c r="R12285" s="4"/>
      <c r="S12285" s="4"/>
      <c r="T12285" s="4"/>
      <c r="U12285" s="4"/>
      <c r="V12285" s="4"/>
      <c r="W12285" s="4"/>
      <c r="X12285" s="4"/>
      <c r="Y12285" s="4"/>
      <c r="Z12285" s="4"/>
      <c r="AA12285" s="4"/>
      <c r="AB12285" s="4"/>
      <c r="AC12285" s="4"/>
      <c r="AD12285" s="4"/>
      <c r="AE12285" s="4"/>
      <c r="AF12285" s="4"/>
      <c r="AG12285" s="4"/>
      <c r="AH12285" s="4"/>
      <c r="AI12285" s="4"/>
    </row>
    <row r="12286" spans="1:35" s="8" customFormat="1" x14ac:dyDescent="0.45">
      <c r="A12286" s="7"/>
      <c r="C12286" s="7"/>
      <c r="D12286" s="4"/>
      <c r="E12286" s="4"/>
      <c r="F12286" s="4"/>
      <c r="G12286" s="4"/>
      <c r="H12286" s="4"/>
      <c r="I12286" s="4"/>
      <c r="J12286" s="4"/>
      <c r="K12286" s="4"/>
      <c r="L12286" s="4"/>
      <c r="M12286" s="4"/>
      <c r="N12286" s="4"/>
      <c r="O12286" s="4"/>
      <c r="P12286" s="4"/>
      <c r="Q12286" s="4"/>
      <c r="R12286" s="4"/>
      <c r="S12286" s="4"/>
      <c r="T12286" s="4"/>
      <c r="U12286" s="4"/>
      <c r="V12286" s="4"/>
      <c r="W12286" s="4"/>
      <c r="X12286" s="4"/>
      <c r="Y12286" s="4"/>
      <c r="Z12286" s="4"/>
      <c r="AA12286" s="4"/>
      <c r="AB12286" s="4"/>
      <c r="AC12286" s="4"/>
      <c r="AD12286" s="4"/>
      <c r="AE12286" s="4"/>
      <c r="AF12286" s="4"/>
      <c r="AG12286" s="4"/>
      <c r="AH12286" s="4"/>
      <c r="AI12286" s="4"/>
    </row>
    <row r="12287" spans="1:35" s="8" customFormat="1" x14ac:dyDescent="0.45">
      <c r="A12287" s="7"/>
      <c r="C12287" s="7"/>
      <c r="D12287" s="4"/>
      <c r="E12287" s="4"/>
      <c r="F12287" s="4"/>
      <c r="G12287" s="4"/>
      <c r="H12287" s="4"/>
      <c r="I12287" s="4"/>
      <c r="J12287" s="4"/>
      <c r="K12287" s="4"/>
      <c r="L12287" s="4"/>
      <c r="M12287" s="4"/>
      <c r="N12287" s="4"/>
      <c r="O12287" s="4"/>
      <c r="P12287" s="4"/>
      <c r="Q12287" s="4"/>
      <c r="R12287" s="4"/>
      <c r="S12287" s="4"/>
      <c r="T12287" s="4"/>
      <c r="U12287" s="4"/>
      <c r="V12287" s="4"/>
      <c r="W12287" s="4"/>
      <c r="X12287" s="4"/>
      <c r="Y12287" s="4"/>
      <c r="Z12287" s="4"/>
      <c r="AA12287" s="4"/>
      <c r="AB12287" s="4"/>
      <c r="AC12287" s="4"/>
      <c r="AD12287" s="4"/>
      <c r="AE12287" s="4"/>
      <c r="AF12287" s="4"/>
      <c r="AG12287" s="4"/>
      <c r="AH12287" s="4"/>
      <c r="AI12287" s="4"/>
    </row>
    <row r="12288" spans="1:35" s="8" customFormat="1" x14ac:dyDescent="0.45">
      <c r="A12288" s="7"/>
      <c r="C12288" s="7"/>
      <c r="D12288" s="4"/>
      <c r="E12288" s="4"/>
      <c r="F12288" s="4"/>
      <c r="G12288" s="4"/>
      <c r="H12288" s="4"/>
      <c r="I12288" s="4"/>
      <c r="J12288" s="4"/>
      <c r="K12288" s="4"/>
      <c r="L12288" s="4"/>
      <c r="M12288" s="4"/>
      <c r="N12288" s="4"/>
      <c r="O12288" s="4"/>
      <c r="P12288" s="4"/>
      <c r="Q12288" s="4"/>
      <c r="R12288" s="4"/>
      <c r="S12288" s="4"/>
      <c r="T12288" s="4"/>
      <c r="U12288" s="4"/>
      <c r="V12288" s="4"/>
      <c r="W12288" s="4"/>
      <c r="X12288" s="4"/>
      <c r="Y12288" s="4"/>
      <c r="Z12288" s="4"/>
      <c r="AA12288" s="4"/>
      <c r="AB12288" s="4"/>
      <c r="AC12288" s="4"/>
      <c r="AD12288" s="4"/>
      <c r="AE12288" s="4"/>
      <c r="AF12288" s="4"/>
      <c r="AG12288" s="4"/>
      <c r="AH12288" s="4"/>
      <c r="AI12288" s="4"/>
    </row>
    <row r="12289" spans="1:35" s="8" customFormat="1" x14ac:dyDescent="0.45">
      <c r="A12289" s="7"/>
      <c r="C12289" s="7"/>
      <c r="D12289" s="4"/>
      <c r="E12289" s="4"/>
      <c r="F12289" s="4"/>
      <c r="G12289" s="4"/>
      <c r="H12289" s="4"/>
      <c r="I12289" s="4"/>
      <c r="J12289" s="4"/>
      <c r="K12289" s="4"/>
      <c r="L12289" s="4"/>
      <c r="M12289" s="4"/>
      <c r="N12289" s="4"/>
      <c r="O12289" s="4"/>
      <c r="P12289" s="4"/>
      <c r="Q12289" s="4"/>
      <c r="R12289" s="4"/>
      <c r="S12289" s="4"/>
      <c r="T12289" s="4"/>
      <c r="U12289" s="4"/>
      <c r="V12289" s="4"/>
      <c r="W12289" s="4"/>
      <c r="X12289" s="4"/>
      <c r="Y12289" s="4"/>
      <c r="Z12289" s="4"/>
      <c r="AA12289" s="4"/>
      <c r="AB12289" s="4"/>
      <c r="AC12289" s="4"/>
      <c r="AD12289" s="4"/>
      <c r="AE12289" s="4"/>
      <c r="AF12289" s="4"/>
      <c r="AG12289" s="4"/>
      <c r="AH12289" s="4"/>
      <c r="AI12289" s="4"/>
    </row>
    <row r="12290" spans="1:35" s="8" customFormat="1" x14ac:dyDescent="0.45">
      <c r="A12290" s="7"/>
      <c r="C12290" s="7"/>
      <c r="D12290" s="4"/>
      <c r="E12290" s="4"/>
      <c r="F12290" s="4"/>
      <c r="G12290" s="4"/>
      <c r="H12290" s="4"/>
      <c r="I12290" s="4"/>
      <c r="J12290" s="4"/>
      <c r="K12290" s="4"/>
      <c r="L12290" s="4"/>
      <c r="M12290" s="4"/>
      <c r="N12290" s="4"/>
      <c r="O12290" s="4"/>
      <c r="P12290" s="4"/>
      <c r="Q12290" s="4"/>
      <c r="R12290" s="4"/>
      <c r="S12290" s="4"/>
      <c r="T12290" s="4"/>
      <c r="U12290" s="4"/>
      <c r="V12290" s="4"/>
      <c r="W12290" s="4"/>
      <c r="X12290" s="4"/>
      <c r="Y12290" s="4"/>
      <c r="Z12290" s="4"/>
      <c r="AA12290" s="4"/>
      <c r="AB12290" s="4"/>
      <c r="AC12290" s="4"/>
      <c r="AD12290" s="4"/>
      <c r="AE12290" s="4"/>
      <c r="AF12290" s="4"/>
      <c r="AG12290" s="4"/>
      <c r="AH12290" s="4"/>
      <c r="AI12290" s="4"/>
    </row>
    <row r="12291" spans="1:35" s="8" customFormat="1" x14ac:dyDescent="0.45">
      <c r="A12291" s="7"/>
      <c r="C12291" s="7"/>
      <c r="D12291" s="4"/>
      <c r="E12291" s="4"/>
      <c r="F12291" s="4"/>
      <c r="G12291" s="4"/>
      <c r="H12291" s="4"/>
      <c r="I12291" s="4"/>
      <c r="J12291" s="4"/>
      <c r="K12291" s="4"/>
      <c r="L12291" s="4"/>
      <c r="M12291" s="4"/>
      <c r="N12291" s="4"/>
      <c r="O12291" s="4"/>
      <c r="P12291" s="4"/>
      <c r="Q12291" s="4"/>
      <c r="R12291" s="4"/>
      <c r="S12291" s="4"/>
      <c r="T12291" s="4"/>
      <c r="U12291" s="4"/>
      <c r="V12291" s="4"/>
      <c r="W12291" s="4"/>
      <c r="X12291" s="4"/>
      <c r="Y12291" s="4"/>
      <c r="Z12291" s="4"/>
      <c r="AA12291" s="4"/>
      <c r="AB12291" s="4"/>
      <c r="AC12291" s="4"/>
      <c r="AD12291" s="4"/>
      <c r="AE12291" s="4"/>
      <c r="AF12291" s="4"/>
      <c r="AG12291" s="4"/>
      <c r="AH12291" s="4"/>
      <c r="AI12291" s="4"/>
    </row>
    <row r="12292" spans="1:35" s="8" customFormat="1" x14ac:dyDescent="0.45">
      <c r="A12292" s="7"/>
      <c r="C12292" s="7"/>
      <c r="D12292" s="4"/>
      <c r="E12292" s="4"/>
      <c r="F12292" s="4"/>
      <c r="G12292" s="4"/>
      <c r="H12292" s="4"/>
      <c r="I12292" s="4"/>
      <c r="J12292" s="4"/>
      <c r="K12292" s="4"/>
      <c r="L12292" s="4"/>
      <c r="M12292" s="4"/>
      <c r="N12292" s="4"/>
      <c r="O12292" s="4"/>
      <c r="P12292" s="4"/>
      <c r="Q12292" s="4"/>
      <c r="R12292" s="4"/>
      <c r="S12292" s="4"/>
      <c r="T12292" s="4"/>
      <c r="U12292" s="4"/>
      <c r="V12292" s="4"/>
      <c r="W12292" s="4"/>
      <c r="X12292" s="4"/>
      <c r="Y12292" s="4"/>
      <c r="Z12292" s="4"/>
      <c r="AA12292" s="4"/>
      <c r="AB12292" s="4"/>
      <c r="AC12292" s="4"/>
      <c r="AD12292" s="4"/>
      <c r="AE12292" s="4"/>
      <c r="AF12292" s="4"/>
      <c r="AG12292" s="4"/>
      <c r="AH12292" s="4"/>
      <c r="AI12292" s="4"/>
    </row>
    <row r="12293" spans="1:35" s="8" customFormat="1" x14ac:dyDescent="0.45">
      <c r="A12293" s="7"/>
      <c r="C12293" s="7"/>
      <c r="D12293" s="4"/>
      <c r="E12293" s="4"/>
      <c r="F12293" s="4"/>
      <c r="G12293" s="4"/>
      <c r="H12293" s="4"/>
      <c r="I12293" s="4"/>
      <c r="J12293" s="4"/>
      <c r="K12293" s="4"/>
      <c r="L12293" s="4"/>
      <c r="M12293" s="4"/>
      <c r="N12293" s="4"/>
      <c r="O12293" s="4"/>
      <c r="P12293" s="4"/>
      <c r="Q12293" s="4"/>
      <c r="R12293" s="4"/>
      <c r="S12293" s="4"/>
      <c r="T12293" s="4"/>
      <c r="U12293" s="4"/>
      <c r="V12293" s="4"/>
      <c r="W12293" s="4"/>
      <c r="X12293" s="4"/>
      <c r="Y12293" s="4"/>
      <c r="Z12293" s="4"/>
      <c r="AA12293" s="4"/>
      <c r="AB12293" s="4"/>
      <c r="AC12293" s="4"/>
      <c r="AD12293" s="4"/>
      <c r="AE12293" s="4"/>
      <c r="AF12293" s="4"/>
      <c r="AG12293" s="4"/>
      <c r="AH12293" s="4"/>
      <c r="AI12293" s="4"/>
    </row>
    <row r="12294" spans="1:35" s="8" customFormat="1" x14ac:dyDescent="0.45">
      <c r="A12294" s="7"/>
      <c r="C12294" s="7"/>
      <c r="D12294" s="4"/>
      <c r="E12294" s="4"/>
      <c r="F12294" s="4"/>
      <c r="G12294" s="4"/>
      <c r="H12294" s="4"/>
      <c r="I12294" s="4"/>
      <c r="J12294" s="4"/>
      <c r="K12294" s="4"/>
      <c r="L12294" s="4"/>
      <c r="M12294" s="4"/>
      <c r="N12294" s="4"/>
      <c r="O12294" s="4"/>
      <c r="P12294" s="4"/>
      <c r="Q12294" s="4"/>
      <c r="R12294" s="4"/>
      <c r="S12294" s="4"/>
      <c r="T12294" s="4"/>
      <c r="U12294" s="4"/>
      <c r="V12294" s="4"/>
      <c r="W12294" s="4"/>
      <c r="X12294" s="4"/>
      <c r="Y12294" s="4"/>
      <c r="Z12294" s="4"/>
      <c r="AA12294" s="4"/>
      <c r="AB12294" s="4"/>
      <c r="AC12294" s="4"/>
      <c r="AD12294" s="4"/>
      <c r="AE12294" s="4"/>
      <c r="AF12294" s="4"/>
      <c r="AG12294" s="4"/>
      <c r="AH12294" s="4"/>
      <c r="AI12294" s="4"/>
    </row>
    <row r="12295" spans="1:35" s="8" customFormat="1" x14ac:dyDescent="0.45">
      <c r="A12295" s="7"/>
      <c r="C12295" s="7"/>
      <c r="D12295" s="4"/>
      <c r="E12295" s="4"/>
      <c r="F12295" s="4"/>
      <c r="G12295" s="4"/>
      <c r="H12295" s="4"/>
      <c r="I12295" s="4"/>
      <c r="J12295" s="4"/>
      <c r="K12295" s="4"/>
      <c r="L12295" s="4"/>
      <c r="M12295" s="4"/>
      <c r="N12295" s="4"/>
      <c r="O12295" s="4"/>
      <c r="P12295" s="4"/>
      <c r="Q12295" s="4"/>
      <c r="R12295" s="4"/>
      <c r="S12295" s="4"/>
      <c r="T12295" s="4"/>
      <c r="U12295" s="4"/>
      <c r="V12295" s="4"/>
      <c r="W12295" s="4"/>
      <c r="X12295" s="4"/>
      <c r="Y12295" s="4"/>
      <c r="Z12295" s="4"/>
      <c r="AA12295" s="4"/>
      <c r="AB12295" s="4"/>
      <c r="AC12295" s="4"/>
      <c r="AD12295" s="4"/>
      <c r="AE12295" s="4"/>
      <c r="AF12295" s="4"/>
      <c r="AG12295" s="4"/>
      <c r="AH12295" s="4"/>
      <c r="AI12295" s="4"/>
    </row>
    <row r="12296" spans="1:35" s="8" customFormat="1" x14ac:dyDescent="0.45">
      <c r="A12296" s="7"/>
      <c r="C12296" s="7"/>
      <c r="D12296" s="4"/>
      <c r="E12296" s="4"/>
      <c r="F12296" s="4"/>
      <c r="G12296" s="4"/>
      <c r="H12296" s="4"/>
      <c r="I12296" s="4"/>
      <c r="J12296" s="4"/>
      <c r="K12296" s="4"/>
      <c r="L12296" s="4"/>
      <c r="M12296" s="4"/>
      <c r="N12296" s="4"/>
      <c r="O12296" s="4"/>
      <c r="P12296" s="4"/>
      <c r="Q12296" s="4"/>
      <c r="R12296" s="4"/>
      <c r="S12296" s="4"/>
      <c r="T12296" s="4"/>
      <c r="U12296" s="4"/>
      <c r="V12296" s="4"/>
      <c r="W12296" s="4"/>
      <c r="X12296" s="4"/>
      <c r="Y12296" s="4"/>
      <c r="Z12296" s="4"/>
      <c r="AA12296" s="4"/>
      <c r="AB12296" s="4"/>
      <c r="AC12296" s="4"/>
      <c r="AD12296" s="4"/>
      <c r="AE12296" s="4"/>
      <c r="AF12296" s="4"/>
      <c r="AG12296" s="4"/>
      <c r="AH12296" s="4"/>
      <c r="AI12296" s="4"/>
    </row>
    <row r="12297" spans="1:35" s="8" customFormat="1" x14ac:dyDescent="0.45">
      <c r="A12297" s="7"/>
      <c r="C12297" s="7"/>
      <c r="D12297" s="4"/>
      <c r="E12297" s="4"/>
      <c r="F12297" s="4"/>
      <c r="G12297" s="4"/>
      <c r="H12297" s="4"/>
      <c r="I12297" s="4"/>
      <c r="J12297" s="4"/>
      <c r="K12297" s="4"/>
      <c r="L12297" s="4"/>
      <c r="M12297" s="4"/>
      <c r="N12297" s="4"/>
      <c r="O12297" s="4"/>
      <c r="P12297" s="4"/>
      <c r="Q12297" s="4"/>
      <c r="R12297" s="4"/>
      <c r="S12297" s="4"/>
      <c r="T12297" s="4"/>
      <c r="U12297" s="4"/>
      <c r="V12297" s="4"/>
      <c r="W12297" s="4"/>
      <c r="X12297" s="4"/>
      <c r="Y12297" s="4"/>
      <c r="Z12297" s="4"/>
      <c r="AA12297" s="4"/>
      <c r="AB12297" s="4"/>
      <c r="AC12297" s="4"/>
      <c r="AD12297" s="4"/>
      <c r="AE12297" s="4"/>
      <c r="AF12297" s="4"/>
      <c r="AG12297" s="4"/>
      <c r="AH12297" s="4"/>
      <c r="AI12297" s="4"/>
    </row>
    <row r="12298" spans="1:35" s="8" customFormat="1" x14ac:dyDescent="0.45">
      <c r="A12298" s="7"/>
      <c r="C12298" s="7"/>
      <c r="D12298" s="4"/>
      <c r="E12298" s="4"/>
      <c r="F12298" s="4"/>
      <c r="G12298" s="4"/>
      <c r="H12298" s="4"/>
      <c r="I12298" s="4"/>
      <c r="J12298" s="4"/>
      <c r="K12298" s="4"/>
      <c r="L12298" s="4"/>
      <c r="M12298" s="4"/>
      <c r="N12298" s="4"/>
      <c r="O12298" s="4"/>
      <c r="P12298" s="4"/>
      <c r="Q12298" s="4"/>
      <c r="R12298" s="4"/>
      <c r="S12298" s="4"/>
      <c r="T12298" s="4"/>
      <c r="U12298" s="4"/>
      <c r="V12298" s="4"/>
      <c r="W12298" s="4"/>
      <c r="X12298" s="4"/>
      <c r="Y12298" s="4"/>
      <c r="Z12298" s="4"/>
      <c r="AA12298" s="4"/>
      <c r="AB12298" s="4"/>
      <c r="AC12298" s="4"/>
      <c r="AD12298" s="4"/>
      <c r="AE12298" s="4"/>
      <c r="AF12298" s="4"/>
      <c r="AG12298" s="4"/>
      <c r="AH12298" s="4"/>
      <c r="AI12298" s="4"/>
    </row>
    <row r="12299" spans="1:35" s="8" customFormat="1" x14ac:dyDescent="0.45">
      <c r="A12299" s="7"/>
      <c r="C12299" s="7"/>
      <c r="D12299" s="4"/>
      <c r="E12299" s="4"/>
      <c r="F12299" s="4"/>
      <c r="G12299" s="4"/>
      <c r="H12299" s="4"/>
      <c r="I12299" s="4"/>
      <c r="J12299" s="4"/>
      <c r="K12299" s="4"/>
      <c r="L12299" s="4"/>
      <c r="M12299" s="4"/>
      <c r="N12299" s="4"/>
      <c r="O12299" s="4"/>
      <c r="P12299" s="4"/>
      <c r="Q12299" s="4"/>
      <c r="R12299" s="4"/>
      <c r="S12299" s="4"/>
      <c r="T12299" s="4"/>
      <c r="U12299" s="4"/>
      <c r="V12299" s="4"/>
      <c r="W12299" s="4"/>
      <c r="X12299" s="4"/>
      <c r="Y12299" s="4"/>
      <c r="Z12299" s="4"/>
      <c r="AA12299" s="4"/>
      <c r="AB12299" s="4"/>
      <c r="AC12299" s="4"/>
      <c r="AD12299" s="4"/>
      <c r="AE12299" s="4"/>
      <c r="AF12299" s="4"/>
      <c r="AG12299" s="4"/>
      <c r="AH12299" s="4"/>
      <c r="AI12299" s="4"/>
    </row>
    <row r="12300" spans="1:35" s="8" customFormat="1" x14ac:dyDescent="0.45">
      <c r="A12300" s="7"/>
      <c r="C12300" s="7"/>
      <c r="D12300" s="4"/>
      <c r="E12300" s="4"/>
      <c r="F12300" s="4"/>
      <c r="G12300" s="4"/>
      <c r="H12300" s="4"/>
      <c r="I12300" s="4"/>
      <c r="J12300" s="4"/>
      <c r="K12300" s="4"/>
      <c r="L12300" s="4"/>
      <c r="M12300" s="4"/>
      <c r="N12300" s="4"/>
      <c r="O12300" s="4"/>
      <c r="P12300" s="4"/>
      <c r="Q12300" s="4"/>
      <c r="R12300" s="4"/>
      <c r="S12300" s="4"/>
      <c r="T12300" s="4"/>
      <c r="U12300" s="4"/>
      <c r="V12300" s="4"/>
      <c r="W12300" s="4"/>
      <c r="X12300" s="4"/>
      <c r="Y12300" s="4"/>
      <c r="Z12300" s="4"/>
      <c r="AA12300" s="4"/>
      <c r="AB12300" s="4"/>
      <c r="AC12300" s="4"/>
      <c r="AD12300" s="4"/>
      <c r="AE12300" s="4"/>
      <c r="AF12300" s="4"/>
      <c r="AG12300" s="4"/>
      <c r="AH12300" s="4"/>
      <c r="AI12300" s="4"/>
    </row>
    <row r="12301" spans="1:35" s="8" customFormat="1" x14ac:dyDescent="0.45">
      <c r="A12301" s="7"/>
      <c r="C12301" s="7"/>
      <c r="D12301" s="4"/>
      <c r="E12301" s="4"/>
      <c r="F12301" s="4"/>
      <c r="G12301" s="4"/>
      <c r="H12301" s="4"/>
      <c r="I12301" s="4"/>
      <c r="J12301" s="4"/>
      <c r="K12301" s="4"/>
      <c r="L12301" s="4"/>
      <c r="M12301" s="4"/>
      <c r="N12301" s="4"/>
      <c r="O12301" s="4"/>
      <c r="P12301" s="4"/>
      <c r="Q12301" s="4"/>
      <c r="R12301" s="4"/>
      <c r="S12301" s="4"/>
      <c r="T12301" s="4"/>
      <c r="U12301" s="4"/>
      <c r="V12301" s="4"/>
      <c r="W12301" s="4"/>
      <c r="X12301" s="4"/>
      <c r="Y12301" s="4"/>
      <c r="Z12301" s="4"/>
      <c r="AA12301" s="4"/>
      <c r="AB12301" s="4"/>
      <c r="AC12301" s="4"/>
      <c r="AD12301" s="4"/>
      <c r="AE12301" s="4"/>
      <c r="AF12301" s="4"/>
      <c r="AG12301" s="4"/>
      <c r="AH12301" s="4"/>
      <c r="AI12301" s="4"/>
    </row>
    <row r="12302" spans="1:35" s="8" customFormat="1" x14ac:dyDescent="0.45">
      <c r="A12302" s="7"/>
      <c r="C12302" s="7"/>
      <c r="D12302" s="4"/>
      <c r="E12302" s="4"/>
      <c r="F12302" s="4"/>
      <c r="G12302" s="4"/>
      <c r="H12302" s="4"/>
      <c r="I12302" s="4"/>
      <c r="J12302" s="4"/>
      <c r="K12302" s="4"/>
      <c r="L12302" s="4"/>
      <c r="M12302" s="4"/>
      <c r="N12302" s="4"/>
      <c r="O12302" s="4"/>
      <c r="P12302" s="4"/>
      <c r="Q12302" s="4"/>
      <c r="R12302" s="4"/>
      <c r="S12302" s="4"/>
      <c r="T12302" s="4"/>
      <c r="U12302" s="4"/>
      <c r="V12302" s="4"/>
      <c r="W12302" s="4"/>
      <c r="X12302" s="4"/>
      <c r="Y12302" s="4"/>
      <c r="Z12302" s="4"/>
      <c r="AA12302" s="4"/>
      <c r="AB12302" s="4"/>
      <c r="AC12302" s="4"/>
      <c r="AD12302" s="4"/>
      <c r="AE12302" s="4"/>
      <c r="AF12302" s="4"/>
      <c r="AG12302" s="4"/>
      <c r="AH12302" s="4"/>
      <c r="AI12302" s="4"/>
    </row>
    <row r="12303" spans="1:35" s="8" customFormat="1" x14ac:dyDescent="0.45">
      <c r="A12303" s="7"/>
      <c r="C12303" s="7"/>
      <c r="D12303" s="4"/>
      <c r="E12303" s="4"/>
      <c r="F12303" s="4"/>
      <c r="G12303" s="4"/>
      <c r="H12303" s="4"/>
      <c r="I12303" s="4"/>
      <c r="J12303" s="4"/>
      <c r="K12303" s="4"/>
      <c r="L12303" s="4"/>
      <c r="M12303" s="4"/>
      <c r="N12303" s="4"/>
      <c r="O12303" s="4"/>
      <c r="P12303" s="4"/>
      <c r="Q12303" s="4"/>
      <c r="R12303" s="4"/>
      <c r="S12303" s="4"/>
      <c r="T12303" s="4"/>
      <c r="U12303" s="4"/>
      <c r="V12303" s="4"/>
      <c r="W12303" s="4"/>
      <c r="X12303" s="4"/>
      <c r="Y12303" s="4"/>
      <c r="Z12303" s="4"/>
      <c r="AA12303" s="4"/>
      <c r="AB12303" s="4"/>
      <c r="AC12303" s="4"/>
      <c r="AD12303" s="4"/>
      <c r="AE12303" s="4"/>
      <c r="AF12303" s="4"/>
      <c r="AG12303" s="4"/>
      <c r="AH12303" s="4"/>
      <c r="AI12303" s="4"/>
    </row>
    <row r="12304" spans="1:35" s="8" customFormat="1" x14ac:dyDescent="0.45">
      <c r="A12304" s="7"/>
      <c r="C12304" s="7"/>
      <c r="D12304" s="4"/>
      <c r="E12304" s="4"/>
      <c r="F12304" s="4"/>
      <c r="G12304" s="4"/>
      <c r="H12304" s="4"/>
      <c r="I12304" s="4"/>
      <c r="J12304" s="4"/>
      <c r="K12304" s="4"/>
      <c r="L12304" s="4"/>
      <c r="M12304" s="4"/>
      <c r="N12304" s="4"/>
      <c r="O12304" s="4"/>
      <c r="P12304" s="4"/>
      <c r="Q12304" s="4"/>
      <c r="R12304" s="4"/>
      <c r="S12304" s="4"/>
      <c r="T12304" s="4"/>
      <c r="U12304" s="4"/>
      <c r="V12304" s="4"/>
      <c r="W12304" s="4"/>
      <c r="X12304" s="4"/>
      <c r="Y12304" s="4"/>
      <c r="Z12304" s="4"/>
      <c r="AA12304" s="4"/>
      <c r="AB12304" s="4"/>
      <c r="AC12304" s="4"/>
      <c r="AD12304" s="4"/>
      <c r="AE12304" s="4"/>
      <c r="AF12304" s="4"/>
      <c r="AG12304" s="4"/>
      <c r="AH12304" s="4"/>
      <c r="AI12304" s="4"/>
    </row>
    <row r="12305" spans="1:35" s="8" customFormat="1" x14ac:dyDescent="0.45">
      <c r="A12305" s="7"/>
      <c r="C12305" s="7"/>
      <c r="D12305" s="4"/>
      <c r="E12305" s="4"/>
      <c r="F12305" s="4"/>
      <c r="G12305" s="4"/>
      <c r="H12305" s="4"/>
      <c r="I12305" s="4"/>
      <c r="J12305" s="4"/>
      <c r="K12305" s="4"/>
      <c r="L12305" s="4"/>
      <c r="M12305" s="4"/>
      <c r="N12305" s="4"/>
      <c r="O12305" s="4"/>
      <c r="P12305" s="4"/>
      <c r="Q12305" s="4"/>
      <c r="R12305" s="4"/>
      <c r="S12305" s="4"/>
      <c r="T12305" s="4"/>
      <c r="U12305" s="4"/>
      <c r="V12305" s="4"/>
      <c r="W12305" s="4"/>
      <c r="X12305" s="4"/>
      <c r="Y12305" s="4"/>
      <c r="Z12305" s="4"/>
      <c r="AA12305" s="4"/>
      <c r="AB12305" s="4"/>
      <c r="AC12305" s="4"/>
      <c r="AD12305" s="4"/>
      <c r="AE12305" s="4"/>
      <c r="AF12305" s="4"/>
      <c r="AG12305" s="4"/>
      <c r="AH12305" s="4"/>
      <c r="AI12305" s="4"/>
    </row>
    <row r="12306" spans="1:35" s="8" customFormat="1" x14ac:dyDescent="0.45">
      <c r="A12306" s="7"/>
      <c r="C12306" s="7"/>
      <c r="D12306" s="4"/>
      <c r="E12306" s="4"/>
      <c r="F12306" s="4"/>
      <c r="G12306" s="4"/>
      <c r="H12306" s="4"/>
      <c r="I12306" s="4"/>
      <c r="J12306" s="4"/>
      <c r="K12306" s="4"/>
      <c r="L12306" s="4"/>
      <c r="M12306" s="4"/>
      <c r="N12306" s="4"/>
      <c r="O12306" s="4"/>
      <c r="P12306" s="4"/>
      <c r="Q12306" s="4"/>
      <c r="R12306" s="4"/>
      <c r="S12306" s="4"/>
      <c r="T12306" s="4"/>
      <c r="U12306" s="4"/>
      <c r="V12306" s="4"/>
      <c r="W12306" s="4"/>
      <c r="X12306" s="4"/>
      <c r="Y12306" s="4"/>
      <c r="Z12306" s="4"/>
      <c r="AA12306" s="4"/>
      <c r="AB12306" s="4"/>
      <c r="AC12306" s="4"/>
      <c r="AD12306" s="4"/>
      <c r="AE12306" s="4"/>
      <c r="AF12306" s="4"/>
      <c r="AG12306" s="4"/>
      <c r="AH12306" s="4"/>
      <c r="AI12306" s="4"/>
    </row>
    <row r="12307" spans="1:35" s="8" customFormat="1" x14ac:dyDescent="0.45">
      <c r="A12307" s="7"/>
      <c r="C12307" s="7"/>
      <c r="D12307" s="4"/>
      <c r="E12307" s="4"/>
      <c r="F12307" s="4"/>
      <c r="G12307" s="4"/>
      <c r="H12307" s="4"/>
      <c r="I12307" s="4"/>
      <c r="J12307" s="4"/>
      <c r="K12307" s="4"/>
      <c r="L12307" s="4"/>
      <c r="M12307" s="4"/>
      <c r="N12307" s="4"/>
      <c r="O12307" s="4"/>
      <c r="P12307" s="4"/>
      <c r="Q12307" s="4"/>
      <c r="R12307" s="4"/>
      <c r="S12307" s="4"/>
      <c r="T12307" s="4"/>
      <c r="U12307" s="4"/>
      <c r="V12307" s="4"/>
      <c r="W12307" s="4"/>
      <c r="X12307" s="4"/>
      <c r="Y12307" s="4"/>
      <c r="Z12307" s="4"/>
      <c r="AA12307" s="4"/>
      <c r="AB12307" s="4"/>
      <c r="AC12307" s="4"/>
      <c r="AD12307" s="4"/>
      <c r="AE12307" s="4"/>
      <c r="AF12307" s="4"/>
      <c r="AG12307" s="4"/>
      <c r="AH12307" s="4"/>
      <c r="AI12307" s="4"/>
    </row>
    <row r="12308" spans="1:35" s="8" customFormat="1" x14ac:dyDescent="0.45">
      <c r="A12308" s="7"/>
      <c r="C12308" s="7"/>
      <c r="D12308" s="4"/>
      <c r="E12308" s="4"/>
      <c r="F12308" s="4"/>
      <c r="G12308" s="4"/>
      <c r="H12308" s="4"/>
      <c r="I12308" s="4"/>
      <c r="J12308" s="4"/>
      <c r="K12308" s="4"/>
      <c r="L12308" s="4"/>
      <c r="M12308" s="4"/>
      <c r="N12308" s="4"/>
      <c r="O12308" s="4"/>
      <c r="P12308" s="4"/>
      <c r="Q12308" s="4"/>
      <c r="R12308" s="4"/>
      <c r="S12308" s="4"/>
      <c r="T12308" s="4"/>
      <c r="U12308" s="4"/>
      <c r="V12308" s="4"/>
      <c r="W12308" s="4"/>
      <c r="X12308" s="4"/>
      <c r="Y12308" s="4"/>
      <c r="Z12308" s="4"/>
      <c r="AA12308" s="4"/>
      <c r="AB12308" s="4"/>
      <c r="AC12308" s="4"/>
      <c r="AD12308" s="4"/>
      <c r="AE12308" s="4"/>
      <c r="AF12308" s="4"/>
      <c r="AG12308" s="4"/>
      <c r="AH12308" s="4"/>
      <c r="AI12308" s="4"/>
    </row>
    <row r="12309" spans="1:35" s="8" customFormat="1" x14ac:dyDescent="0.45">
      <c r="A12309" s="7"/>
      <c r="C12309" s="7"/>
      <c r="D12309" s="4"/>
      <c r="E12309" s="4"/>
      <c r="F12309" s="4"/>
      <c r="G12309" s="4"/>
      <c r="H12309" s="4"/>
      <c r="I12309" s="4"/>
      <c r="J12309" s="4"/>
      <c r="K12309" s="4"/>
      <c r="L12309" s="4"/>
      <c r="M12309" s="4"/>
      <c r="N12309" s="4"/>
      <c r="O12309" s="4"/>
      <c r="P12309" s="4"/>
      <c r="Q12309" s="4"/>
      <c r="R12309" s="4"/>
      <c r="S12309" s="4"/>
      <c r="T12309" s="4"/>
      <c r="U12309" s="4"/>
      <c r="V12309" s="4"/>
      <c r="W12309" s="4"/>
      <c r="X12309" s="4"/>
      <c r="Y12309" s="4"/>
      <c r="Z12309" s="4"/>
      <c r="AA12309" s="4"/>
      <c r="AB12309" s="4"/>
      <c r="AC12309" s="4"/>
      <c r="AD12309" s="4"/>
      <c r="AE12309" s="4"/>
      <c r="AF12309" s="4"/>
      <c r="AG12309" s="4"/>
      <c r="AH12309" s="4"/>
      <c r="AI12309" s="4"/>
    </row>
    <row r="12310" spans="1:35" s="8" customFormat="1" x14ac:dyDescent="0.45">
      <c r="A12310" s="7"/>
      <c r="C12310" s="7"/>
      <c r="D12310" s="4"/>
      <c r="E12310" s="4"/>
      <c r="F12310" s="4"/>
      <c r="G12310" s="4"/>
      <c r="H12310" s="4"/>
      <c r="I12310" s="4"/>
      <c r="J12310" s="4"/>
      <c r="K12310" s="4"/>
      <c r="L12310" s="4"/>
      <c r="M12310" s="4"/>
      <c r="N12310" s="4"/>
      <c r="O12310" s="4"/>
      <c r="P12310" s="4"/>
      <c r="Q12310" s="4"/>
      <c r="R12310" s="4"/>
      <c r="S12310" s="4"/>
      <c r="T12310" s="4"/>
      <c r="U12310" s="4"/>
      <c r="V12310" s="4"/>
      <c r="W12310" s="4"/>
      <c r="X12310" s="4"/>
      <c r="Y12310" s="4"/>
      <c r="Z12310" s="4"/>
      <c r="AA12310" s="4"/>
      <c r="AB12310" s="4"/>
      <c r="AC12310" s="4"/>
      <c r="AD12310" s="4"/>
      <c r="AE12310" s="4"/>
      <c r="AF12310" s="4"/>
      <c r="AG12310" s="4"/>
      <c r="AH12310" s="4"/>
      <c r="AI12310" s="4"/>
    </row>
    <row r="12311" spans="1:35" s="8" customFormat="1" x14ac:dyDescent="0.45">
      <c r="A12311" s="7"/>
      <c r="C12311" s="7"/>
      <c r="D12311" s="4"/>
      <c r="E12311" s="4"/>
      <c r="F12311" s="4"/>
      <c r="G12311" s="4"/>
      <c r="H12311" s="4"/>
      <c r="I12311" s="4"/>
      <c r="J12311" s="4"/>
      <c r="K12311" s="4"/>
      <c r="L12311" s="4"/>
      <c r="M12311" s="4"/>
      <c r="N12311" s="4"/>
      <c r="O12311" s="4"/>
      <c r="P12311" s="4"/>
      <c r="Q12311" s="4"/>
      <c r="R12311" s="4"/>
      <c r="S12311" s="4"/>
      <c r="T12311" s="4"/>
      <c r="U12311" s="4"/>
      <c r="V12311" s="4"/>
      <c r="W12311" s="4"/>
      <c r="X12311" s="4"/>
      <c r="Y12311" s="4"/>
      <c r="Z12311" s="4"/>
      <c r="AA12311" s="4"/>
      <c r="AB12311" s="4"/>
      <c r="AC12311" s="4"/>
      <c r="AD12311" s="4"/>
      <c r="AE12311" s="4"/>
      <c r="AF12311" s="4"/>
      <c r="AG12311" s="4"/>
      <c r="AH12311" s="4"/>
      <c r="AI12311" s="4"/>
    </row>
    <row r="12312" spans="1:35" s="8" customFormat="1" x14ac:dyDescent="0.45">
      <c r="A12312" s="7"/>
      <c r="C12312" s="7"/>
      <c r="D12312" s="4"/>
      <c r="E12312" s="4"/>
      <c r="F12312" s="4"/>
      <c r="G12312" s="4"/>
      <c r="H12312" s="4"/>
      <c r="I12312" s="4"/>
      <c r="J12312" s="4"/>
      <c r="K12312" s="4"/>
      <c r="L12312" s="4"/>
      <c r="M12312" s="4"/>
      <c r="N12312" s="4"/>
      <c r="O12312" s="4"/>
      <c r="P12312" s="4"/>
      <c r="Q12312" s="4"/>
      <c r="R12312" s="4"/>
      <c r="S12312" s="4"/>
      <c r="T12312" s="4"/>
      <c r="U12312" s="4"/>
      <c r="V12312" s="4"/>
      <c r="W12312" s="4"/>
      <c r="X12312" s="4"/>
      <c r="Y12312" s="4"/>
      <c r="Z12312" s="4"/>
      <c r="AA12312" s="4"/>
      <c r="AB12312" s="4"/>
      <c r="AC12312" s="4"/>
      <c r="AD12312" s="4"/>
      <c r="AE12312" s="4"/>
      <c r="AF12312" s="4"/>
      <c r="AG12312" s="4"/>
      <c r="AH12312" s="4"/>
      <c r="AI12312" s="4"/>
    </row>
    <row r="12313" spans="1:35" s="8" customFormat="1" x14ac:dyDescent="0.45">
      <c r="A12313" s="7"/>
      <c r="C12313" s="7"/>
      <c r="D12313" s="4"/>
      <c r="E12313" s="4"/>
      <c r="F12313" s="4"/>
      <c r="G12313" s="4"/>
      <c r="H12313" s="4"/>
      <c r="I12313" s="4"/>
      <c r="J12313" s="4"/>
      <c r="K12313" s="4"/>
      <c r="L12313" s="4"/>
      <c r="M12313" s="4"/>
      <c r="N12313" s="4"/>
      <c r="O12313" s="4"/>
      <c r="P12313" s="4"/>
      <c r="Q12313" s="4"/>
      <c r="R12313" s="4"/>
      <c r="S12313" s="4"/>
      <c r="T12313" s="4"/>
      <c r="U12313" s="4"/>
      <c r="V12313" s="4"/>
      <c r="W12313" s="4"/>
      <c r="X12313" s="4"/>
      <c r="Y12313" s="4"/>
      <c r="Z12313" s="4"/>
      <c r="AA12313" s="4"/>
      <c r="AB12313" s="4"/>
      <c r="AC12313" s="4"/>
      <c r="AD12313" s="4"/>
      <c r="AE12313" s="4"/>
      <c r="AF12313" s="4"/>
      <c r="AG12313" s="4"/>
      <c r="AH12313" s="4"/>
      <c r="AI12313" s="4"/>
    </row>
    <row r="12314" spans="1:35" s="8" customFormat="1" x14ac:dyDescent="0.45">
      <c r="A12314" s="7"/>
      <c r="C12314" s="7"/>
      <c r="D12314" s="4"/>
      <c r="E12314" s="4"/>
      <c r="F12314" s="4"/>
      <c r="G12314" s="4"/>
      <c r="H12314" s="4"/>
      <c r="I12314" s="4"/>
      <c r="J12314" s="4"/>
      <c r="K12314" s="4"/>
      <c r="L12314" s="4"/>
      <c r="M12314" s="4"/>
      <c r="N12314" s="4"/>
      <c r="O12314" s="4"/>
      <c r="P12314" s="4"/>
      <c r="Q12314" s="4"/>
      <c r="R12314" s="4"/>
      <c r="S12314" s="4"/>
      <c r="T12314" s="4"/>
      <c r="U12314" s="4"/>
      <c r="V12314" s="4"/>
      <c r="W12314" s="4"/>
      <c r="X12314" s="4"/>
      <c r="Y12314" s="4"/>
      <c r="Z12314" s="4"/>
      <c r="AA12314" s="4"/>
      <c r="AB12314" s="4"/>
      <c r="AC12314" s="4"/>
      <c r="AD12314" s="4"/>
      <c r="AE12314" s="4"/>
      <c r="AF12314" s="4"/>
      <c r="AG12314" s="4"/>
      <c r="AH12314" s="4"/>
      <c r="AI12314" s="4"/>
    </row>
    <row r="12315" spans="1:35" s="8" customFormat="1" x14ac:dyDescent="0.45">
      <c r="A12315" s="7"/>
      <c r="C12315" s="7"/>
      <c r="D12315" s="4"/>
      <c r="E12315" s="4"/>
      <c r="F12315" s="4"/>
      <c r="G12315" s="4"/>
      <c r="H12315" s="4"/>
      <c r="I12315" s="4"/>
      <c r="J12315" s="4"/>
      <c r="K12315" s="4"/>
      <c r="L12315" s="4"/>
      <c r="M12315" s="4"/>
      <c r="N12315" s="4"/>
      <c r="O12315" s="4"/>
      <c r="P12315" s="4"/>
      <c r="Q12315" s="4"/>
      <c r="R12315" s="4"/>
      <c r="S12315" s="4"/>
      <c r="T12315" s="4"/>
      <c r="U12315" s="4"/>
      <c r="V12315" s="4"/>
      <c r="W12315" s="4"/>
      <c r="X12315" s="4"/>
      <c r="Y12315" s="4"/>
      <c r="Z12315" s="4"/>
      <c r="AA12315" s="4"/>
      <c r="AB12315" s="4"/>
      <c r="AC12315" s="4"/>
      <c r="AD12315" s="4"/>
      <c r="AE12315" s="4"/>
      <c r="AF12315" s="4"/>
      <c r="AG12315" s="4"/>
      <c r="AH12315" s="4"/>
      <c r="AI12315" s="4"/>
    </row>
    <row r="12316" spans="1:35" s="8" customFormat="1" x14ac:dyDescent="0.45">
      <c r="A12316" s="7"/>
      <c r="C12316" s="7"/>
      <c r="D12316" s="4"/>
      <c r="E12316" s="4"/>
      <c r="F12316" s="4"/>
      <c r="G12316" s="4"/>
      <c r="H12316" s="4"/>
      <c r="I12316" s="4"/>
      <c r="J12316" s="4"/>
      <c r="K12316" s="4"/>
      <c r="L12316" s="4"/>
      <c r="M12316" s="4"/>
      <c r="N12316" s="4"/>
      <c r="O12316" s="4"/>
      <c r="P12316" s="4"/>
      <c r="Q12316" s="4"/>
      <c r="R12316" s="4"/>
      <c r="S12316" s="4"/>
      <c r="T12316" s="4"/>
      <c r="U12316" s="4"/>
      <c r="V12316" s="4"/>
      <c r="W12316" s="4"/>
      <c r="X12316" s="4"/>
      <c r="Y12316" s="4"/>
      <c r="Z12316" s="4"/>
      <c r="AA12316" s="4"/>
      <c r="AB12316" s="4"/>
      <c r="AC12316" s="4"/>
      <c r="AD12316" s="4"/>
      <c r="AE12316" s="4"/>
      <c r="AF12316" s="4"/>
      <c r="AG12316" s="4"/>
      <c r="AH12316" s="4"/>
      <c r="AI12316" s="4"/>
    </row>
    <row r="12317" spans="1:35" s="8" customFormat="1" x14ac:dyDescent="0.45">
      <c r="A12317" s="7"/>
      <c r="C12317" s="7"/>
      <c r="D12317" s="4"/>
      <c r="E12317" s="4"/>
      <c r="F12317" s="4"/>
      <c r="G12317" s="4"/>
      <c r="H12317" s="4"/>
      <c r="I12317" s="4"/>
      <c r="J12317" s="4"/>
      <c r="K12317" s="4"/>
      <c r="L12317" s="4"/>
      <c r="M12317" s="4"/>
      <c r="N12317" s="4"/>
      <c r="O12317" s="4"/>
      <c r="P12317" s="4"/>
      <c r="Q12317" s="4"/>
      <c r="R12317" s="4"/>
      <c r="S12317" s="4"/>
      <c r="T12317" s="4"/>
      <c r="U12317" s="4"/>
      <c r="V12317" s="4"/>
      <c r="W12317" s="4"/>
      <c r="X12317" s="4"/>
      <c r="Y12317" s="4"/>
      <c r="Z12317" s="4"/>
      <c r="AA12317" s="4"/>
      <c r="AB12317" s="4"/>
      <c r="AC12317" s="4"/>
      <c r="AD12317" s="4"/>
      <c r="AE12317" s="4"/>
      <c r="AF12317" s="4"/>
      <c r="AG12317" s="4"/>
      <c r="AH12317" s="4"/>
      <c r="AI12317" s="4"/>
    </row>
    <row r="12318" spans="1:35" s="8" customFormat="1" x14ac:dyDescent="0.45">
      <c r="A12318" s="7"/>
      <c r="C12318" s="7"/>
      <c r="D12318" s="4"/>
      <c r="E12318" s="4"/>
      <c r="F12318" s="4"/>
      <c r="G12318" s="4"/>
      <c r="H12318" s="4"/>
      <c r="I12318" s="4"/>
      <c r="J12318" s="4"/>
      <c r="K12318" s="4"/>
      <c r="L12318" s="4"/>
      <c r="M12318" s="4"/>
      <c r="N12318" s="4"/>
      <c r="O12318" s="4"/>
      <c r="P12318" s="4"/>
      <c r="Q12318" s="4"/>
      <c r="R12318" s="4"/>
      <c r="S12318" s="4"/>
      <c r="T12318" s="4"/>
      <c r="U12318" s="4"/>
      <c r="V12318" s="4"/>
      <c r="W12318" s="4"/>
      <c r="X12318" s="4"/>
      <c r="Y12318" s="4"/>
      <c r="Z12318" s="4"/>
      <c r="AA12318" s="4"/>
      <c r="AB12318" s="4"/>
      <c r="AC12318" s="4"/>
      <c r="AD12318" s="4"/>
      <c r="AE12318" s="4"/>
      <c r="AF12318" s="4"/>
      <c r="AG12318" s="4"/>
      <c r="AH12318" s="4"/>
      <c r="AI12318" s="4"/>
    </row>
    <row r="12319" spans="1:35" s="8" customFormat="1" x14ac:dyDescent="0.45">
      <c r="A12319" s="7"/>
      <c r="C12319" s="7"/>
      <c r="D12319" s="4"/>
      <c r="E12319" s="4"/>
      <c r="F12319" s="4"/>
      <c r="G12319" s="4"/>
      <c r="H12319" s="4"/>
      <c r="I12319" s="4"/>
      <c r="J12319" s="4"/>
      <c r="K12319" s="4"/>
      <c r="L12319" s="4"/>
      <c r="M12319" s="4"/>
      <c r="N12319" s="4"/>
      <c r="O12319" s="4"/>
      <c r="P12319" s="4"/>
      <c r="Q12319" s="4"/>
      <c r="R12319" s="4"/>
      <c r="S12319" s="4"/>
      <c r="T12319" s="4"/>
      <c r="U12319" s="4"/>
      <c r="V12319" s="4"/>
      <c r="W12319" s="4"/>
      <c r="X12319" s="4"/>
      <c r="Y12319" s="4"/>
      <c r="Z12319" s="4"/>
      <c r="AA12319" s="4"/>
      <c r="AB12319" s="4"/>
      <c r="AC12319" s="4"/>
      <c r="AD12319" s="4"/>
      <c r="AE12319" s="4"/>
      <c r="AF12319" s="4"/>
      <c r="AG12319" s="4"/>
      <c r="AH12319" s="4"/>
      <c r="AI12319" s="4"/>
    </row>
    <row r="12320" spans="1:35" s="8" customFormat="1" x14ac:dyDescent="0.45">
      <c r="A12320" s="7"/>
      <c r="C12320" s="7"/>
      <c r="D12320" s="4"/>
      <c r="E12320" s="4"/>
      <c r="F12320" s="4"/>
      <c r="G12320" s="4"/>
      <c r="H12320" s="4"/>
      <c r="I12320" s="4"/>
      <c r="J12320" s="4"/>
      <c r="K12320" s="4"/>
      <c r="L12320" s="4"/>
      <c r="M12320" s="4"/>
      <c r="N12320" s="4"/>
      <c r="O12320" s="4"/>
      <c r="P12320" s="4"/>
      <c r="Q12320" s="4"/>
      <c r="R12320" s="4"/>
      <c r="S12320" s="4"/>
      <c r="T12320" s="4"/>
      <c r="U12320" s="4"/>
      <c r="V12320" s="4"/>
      <c r="W12320" s="4"/>
      <c r="X12320" s="4"/>
      <c r="Y12320" s="4"/>
      <c r="Z12320" s="4"/>
      <c r="AA12320" s="4"/>
      <c r="AB12320" s="4"/>
      <c r="AC12320" s="4"/>
      <c r="AD12320" s="4"/>
      <c r="AE12320" s="4"/>
      <c r="AF12320" s="4"/>
      <c r="AG12320" s="4"/>
      <c r="AH12320" s="4"/>
      <c r="AI12320" s="4"/>
    </row>
    <row r="12321" spans="1:35" s="8" customFormat="1" x14ac:dyDescent="0.45">
      <c r="A12321" s="7"/>
      <c r="C12321" s="7"/>
      <c r="D12321" s="4"/>
      <c r="E12321" s="4"/>
      <c r="F12321" s="4"/>
      <c r="G12321" s="4"/>
      <c r="H12321" s="4"/>
      <c r="I12321" s="4"/>
      <c r="J12321" s="4"/>
      <c r="K12321" s="4"/>
      <c r="L12321" s="4"/>
      <c r="M12321" s="4"/>
      <c r="N12321" s="4"/>
      <c r="O12321" s="4"/>
      <c r="P12321" s="4"/>
      <c r="Q12321" s="4"/>
      <c r="R12321" s="4"/>
      <c r="S12321" s="4"/>
      <c r="T12321" s="4"/>
      <c r="U12321" s="4"/>
      <c r="V12321" s="4"/>
      <c r="W12321" s="4"/>
      <c r="X12321" s="4"/>
      <c r="Y12321" s="4"/>
      <c r="Z12321" s="4"/>
      <c r="AA12321" s="4"/>
      <c r="AB12321" s="4"/>
      <c r="AC12321" s="4"/>
      <c r="AD12321" s="4"/>
      <c r="AE12321" s="4"/>
      <c r="AF12321" s="4"/>
      <c r="AG12321" s="4"/>
      <c r="AH12321" s="4"/>
      <c r="AI12321" s="4"/>
    </row>
    <row r="12322" spans="1:35" s="8" customFormat="1" x14ac:dyDescent="0.45">
      <c r="A12322" s="7"/>
      <c r="C12322" s="7"/>
      <c r="D12322" s="4"/>
      <c r="E12322" s="4"/>
      <c r="F12322" s="4"/>
      <c r="G12322" s="4"/>
      <c r="H12322" s="4"/>
      <c r="I12322" s="4"/>
      <c r="J12322" s="4"/>
      <c r="K12322" s="4"/>
      <c r="L12322" s="4"/>
      <c r="M12322" s="4"/>
      <c r="N12322" s="4"/>
      <c r="O12322" s="4"/>
      <c r="P12322" s="4"/>
      <c r="Q12322" s="4"/>
      <c r="R12322" s="4"/>
      <c r="S12322" s="4"/>
      <c r="T12322" s="4"/>
      <c r="U12322" s="4"/>
      <c r="V12322" s="4"/>
      <c r="W12322" s="4"/>
      <c r="X12322" s="4"/>
      <c r="Y12322" s="4"/>
      <c r="Z12322" s="4"/>
      <c r="AA12322" s="4"/>
      <c r="AB12322" s="4"/>
      <c r="AC12322" s="4"/>
      <c r="AD12322" s="4"/>
      <c r="AE12322" s="4"/>
      <c r="AF12322" s="4"/>
      <c r="AG12322" s="4"/>
      <c r="AH12322" s="4"/>
      <c r="AI12322" s="4"/>
    </row>
    <row r="12323" spans="1:35" s="8" customFormat="1" x14ac:dyDescent="0.45">
      <c r="A12323" s="7"/>
      <c r="C12323" s="7"/>
      <c r="D12323" s="4"/>
      <c r="E12323" s="4"/>
      <c r="F12323" s="4"/>
      <c r="G12323" s="4"/>
      <c r="H12323" s="4"/>
      <c r="I12323" s="4"/>
      <c r="J12323" s="4"/>
      <c r="K12323" s="4"/>
      <c r="L12323" s="4"/>
      <c r="M12323" s="4"/>
      <c r="N12323" s="4"/>
      <c r="O12323" s="4"/>
      <c r="P12323" s="4"/>
      <c r="Q12323" s="4"/>
      <c r="R12323" s="4"/>
      <c r="S12323" s="4"/>
      <c r="T12323" s="4"/>
      <c r="U12323" s="4"/>
      <c r="V12323" s="4"/>
      <c r="W12323" s="4"/>
      <c r="X12323" s="4"/>
      <c r="Y12323" s="4"/>
      <c r="Z12323" s="4"/>
      <c r="AA12323" s="4"/>
      <c r="AB12323" s="4"/>
      <c r="AC12323" s="4"/>
      <c r="AD12323" s="4"/>
      <c r="AE12323" s="4"/>
      <c r="AF12323" s="4"/>
      <c r="AG12323" s="4"/>
      <c r="AH12323" s="4"/>
      <c r="AI12323" s="4"/>
    </row>
    <row r="12324" spans="1:35" s="8" customFormat="1" x14ac:dyDescent="0.45">
      <c r="A12324" s="7"/>
      <c r="C12324" s="7"/>
      <c r="D12324" s="4"/>
      <c r="E12324" s="4"/>
      <c r="F12324" s="4"/>
      <c r="G12324" s="4"/>
      <c r="H12324" s="4"/>
      <c r="I12324" s="4"/>
      <c r="J12324" s="4"/>
      <c r="K12324" s="4"/>
      <c r="L12324" s="4"/>
      <c r="M12324" s="4"/>
      <c r="N12324" s="4"/>
      <c r="O12324" s="4"/>
      <c r="P12324" s="4"/>
      <c r="Q12324" s="4"/>
      <c r="R12324" s="4"/>
      <c r="S12324" s="4"/>
      <c r="T12324" s="4"/>
      <c r="U12324" s="4"/>
      <c r="V12324" s="4"/>
      <c r="W12324" s="4"/>
      <c r="X12324" s="4"/>
      <c r="Y12324" s="4"/>
      <c r="Z12324" s="4"/>
      <c r="AA12324" s="4"/>
      <c r="AB12324" s="4"/>
      <c r="AC12324" s="4"/>
      <c r="AD12324" s="4"/>
      <c r="AE12324" s="4"/>
      <c r="AF12324" s="4"/>
      <c r="AG12324" s="4"/>
      <c r="AH12324" s="4"/>
      <c r="AI12324" s="4"/>
    </row>
    <row r="12325" spans="1:35" s="8" customFormat="1" x14ac:dyDescent="0.45">
      <c r="A12325" s="7"/>
      <c r="C12325" s="7"/>
      <c r="D12325" s="4"/>
      <c r="E12325" s="4"/>
      <c r="F12325" s="4"/>
      <c r="G12325" s="4"/>
      <c r="H12325" s="4"/>
      <c r="I12325" s="4"/>
      <c r="J12325" s="4"/>
      <c r="K12325" s="4"/>
      <c r="L12325" s="4"/>
      <c r="M12325" s="4"/>
      <c r="N12325" s="4"/>
      <c r="O12325" s="4"/>
      <c r="P12325" s="4"/>
      <c r="Q12325" s="4"/>
      <c r="R12325" s="4"/>
      <c r="S12325" s="4"/>
      <c r="T12325" s="4"/>
      <c r="U12325" s="4"/>
      <c r="V12325" s="4"/>
      <c r="W12325" s="4"/>
      <c r="X12325" s="4"/>
      <c r="Y12325" s="4"/>
      <c r="Z12325" s="4"/>
      <c r="AA12325" s="4"/>
      <c r="AB12325" s="4"/>
      <c r="AC12325" s="4"/>
      <c r="AD12325" s="4"/>
      <c r="AE12325" s="4"/>
      <c r="AF12325" s="4"/>
      <c r="AG12325" s="4"/>
      <c r="AH12325" s="4"/>
      <c r="AI12325" s="4"/>
    </row>
    <row r="12326" spans="1:35" s="8" customFormat="1" x14ac:dyDescent="0.45">
      <c r="A12326" s="7"/>
      <c r="C12326" s="7"/>
      <c r="D12326" s="4"/>
      <c r="E12326" s="4"/>
      <c r="F12326" s="4"/>
      <c r="G12326" s="4"/>
      <c r="H12326" s="4"/>
      <c r="I12326" s="4"/>
      <c r="J12326" s="4"/>
      <c r="K12326" s="4"/>
      <c r="L12326" s="4"/>
      <c r="M12326" s="4"/>
      <c r="N12326" s="4"/>
      <c r="O12326" s="4"/>
      <c r="P12326" s="4"/>
      <c r="Q12326" s="4"/>
      <c r="R12326" s="4"/>
      <c r="S12326" s="4"/>
      <c r="T12326" s="4"/>
      <c r="U12326" s="4"/>
      <c r="V12326" s="4"/>
      <c r="W12326" s="4"/>
      <c r="X12326" s="4"/>
      <c r="Y12326" s="4"/>
      <c r="Z12326" s="4"/>
      <c r="AA12326" s="4"/>
      <c r="AB12326" s="4"/>
      <c r="AC12326" s="4"/>
      <c r="AD12326" s="4"/>
      <c r="AE12326" s="4"/>
      <c r="AF12326" s="4"/>
      <c r="AG12326" s="4"/>
      <c r="AH12326" s="4"/>
      <c r="AI12326" s="4"/>
    </row>
    <row r="12327" spans="1:35" s="8" customFormat="1" x14ac:dyDescent="0.45">
      <c r="A12327" s="7"/>
      <c r="C12327" s="7"/>
      <c r="D12327" s="4"/>
      <c r="E12327" s="4"/>
      <c r="F12327" s="4"/>
      <c r="G12327" s="4"/>
      <c r="H12327" s="4"/>
      <c r="I12327" s="4"/>
      <c r="J12327" s="4"/>
      <c r="K12327" s="4"/>
      <c r="L12327" s="4"/>
      <c r="M12327" s="4"/>
      <c r="N12327" s="4"/>
      <c r="O12327" s="4"/>
      <c r="P12327" s="4"/>
      <c r="Q12327" s="4"/>
      <c r="R12327" s="4"/>
      <c r="S12327" s="4"/>
      <c r="T12327" s="4"/>
      <c r="U12327" s="4"/>
      <c r="V12327" s="4"/>
      <c r="W12327" s="4"/>
      <c r="X12327" s="4"/>
      <c r="Y12327" s="4"/>
      <c r="Z12327" s="4"/>
      <c r="AA12327" s="4"/>
      <c r="AB12327" s="4"/>
      <c r="AC12327" s="4"/>
      <c r="AD12327" s="4"/>
      <c r="AE12327" s="4"/>
      <c r="AF12327" s="4"/>
      <c r="AG12327" s="4"/>
      <c r="AH12327" s="4"/>
      <c r="AI12327" s="4"/>
    </row>
    <row r="12328" spans="1:35" s="8" customFormat="1" x14ac:dyDescent="0.45">
      <c r="A12328" s="7"/>
      <c r="C12328" s="7"/>
      <c r="D12328" s="4"/>
      <c r="E12328" s="4"/>
      <c r="F12328" s="4"/>
      <c r="G12328" s="4"/>
      <c r="H12328" s="4"/>
      <c r="I12328" s="4"/>
      <c r="J12328" s="4"/>
      <c r="K12328" s="4"/>
      <c r="L12328" s="4"/>
      <c r="M12328" s="4"/>
      <c r="N12328" s="4"/>
      <c r="O12328" s="4"/>
      <c r="P12328" s="4"/>
      <c r="Q12328" s="4"/>
      <c r="R12328" s="4"/>
      <c r="S12328" s="4"/>
      <c r="T12328" s="4"/>
      <c r="U12328" s="4"/>
      <c r="V12328" s="4"/>
      <c r="W12328" s="4"/>
      <c r="X12328" s="4"/>
      <c r="Y12328" s="4"/>
      <c r="Z12328" s="4"/>
      <c r="AA12328" s="4"/>
      <c r="AB12328" s="4"/>
      <c r="AC12328" s="4"/>
      <c r="AD12328" s="4"/>
      <c r="AE12328" s="4"/>
      <c r="AF12328" s="4"/>
      <c r="AG12328" s="4"/>
      <c r="AH12328" s="4"/>
      <c r="AI12328" s="4"/>
    </row>
    <row r="12329" spans="1:35" s="8" customFormat="1" x14ac:dyDescent="0.45">
      <c r="A12329" s="7"/>
      <c r="C12329" s="7"/>
      <c r="D12329" s="4"/>
      <c r="E12329" s="4"/>
      <c r="F12329" s="4"/>
      <c r="G12329" s="4"/>
      <c r="H12329" s="4"/>
      <c r="I12329" s="4"/>
      <c r="J12329" s="4"/>
      <c r="K12329" s="4"/>
      <c r="L12329" s="4"/>
      <c r="M12329" s="4"/>
      <c r="N12329" s="4"/>
      <c r="O12329" s="4"/>
      <c r="P12329" s="4"/>
      <c r="Q12329" s="4"/>
      <c r="R12329" s="4"/>
      <c r="S12329" s="4"/>
      <c r="T12329" s="4"/>
      <c r="U12329" s="4"/>
      <c r="V12329" s="4"/>
      <c r="W12329" s="4"/>
      <c r="X12329" s="4"/>
      <c r="Y12329" s="4"/>
      <c r="Z12329" s="4"/>
      <c r="AA12329" s="4"/>
      <c r="AB12329" s="4"/>
      <c r="AC12329" s="4"/>
      <c r="AD12329" s="4"/>
      <c r="AE12329" s="4"/>
      <c r="AF12329" s="4"/>
      <c r="AG12329" s="4"/>
      <c r="AH12329" s="4"/>
      <c r="AI12329" s="4"/>
    </row>
    <row r="12330" spans="1:35" s="8" customFormat="1" x14ac:dyDescent="0.45">
      <c r="A12330" s="7"/>
      <c r="C12330" s="7"/>
      <c r="D12330" s="4"/>
      <c r="E12330" s="4"/>
      <c r="F12330" s="4"/>
      <c r="G12330" s="4"/>
      <c r="H12330" s="4"/>
      <c r="I12330" s="4"/>
      <c r="J12330" s="4"/>
      <c r="K12330" s="4"/>
      <c r="L12330" s="4"/>
      <c r="M12330" s="4"/>
      <c r="N12330" s="4"/>
      <c r="O12330" s="4"/>
      <c r="P12330" s="4"/>
      <c r="Q12330" s="4"/>
      <c r="R12330" s="4"/>
      <c r="S12330" s="4"/>
      <c r="T12330" s="4"/>
      <c r="U12330" s="4"/>
      <c r="V12330" s="4"/>
      <c r="W12330" s="4"/>
      <c r="X12330" s="4"/>
      <c r="Y12330" s="4"/>
      <c r="Z12330" s="4"/>
      <c r="AA12330" s="4"/>
      <c r="AB12330" s="4"/>
      <c r="AC12330" s="4"/>
      <c r="AD12330" s="4"/>
      <c r="AE12330" s="4"/>
      <c r="AF12330" s="4"/>
      <c r="AG12330" s="4"/>
      <c r="AH12330" s="4"/>
      <c r="AI12330" s="4"/>
    </row>
    <row r="12331" spans="1:35" s="8" customFormat="1" x14ac:dyDescent="0.45">
      <c r="A12331" s="7"/>
      <c r="C12331" s="7"/>
      <c r="D12331" s="4"/>
      <c r="E12331" s="4"/>
      <c r="F12331" s="4"/>
      <c r="G12331" s="4"/>
      <c r="H12331" s="4"/>
      <c r="I12331" s="4"/>
      <c r="J12331" s="4"/>
      <c r="K12331" s="4"/>
      <c r="L12331" s="4"/>
      <c r="M12331" s="4"/>
      <c r="N12331" s="4"/>
      <c r="O12331" s="4"/>
      <c r="P12331" s="4"/>
      <c r="Q12331" s="4"/>
      <c r="R12331" s="4"/>
      <c r="S12331" s="4"/>
      <c r="T12331" s="4"/>
      <c r="U12331" s="4"/>
      <c r="V12331" s="4"/>
      <c r="W12331" s="4"/>
      <c r="X12331" s="4"/>
      <c r="Y12331" s="4"/>
      <c r="Z12331" s="4"/>
      <c r="AA12331" s="4"/>
      <c r="AB12331" s="4"/>
      <c r="AC12331" s="4"/>
      <c r="AD12331" s="4"/>
      <c r="AE12331" s="4"/>
      <c r="AF12331" s="4"/>
      <c r="AG12331" s="4"/>
      <c r="AH12331" s="4"/>
      <c r="AI12331" s="4"/>
    </row>
    <row r="12332" spans="1:35" s="8" customFormat="1" x14ac:dyDescent="0.45">
      <c r="A12332" s="7"/>
      <c r="C12332" s="7"/>
      <c r="D12332" s="4"/>
      <c r="E12332" s="4"/>
      <c r="F12332" s="4"/>
      <c r="G12332" s="4"/>
      <c r="H12332" s="4"/>
      <c r="I12332" s="4"/>
      <c r="J12332" s="4"/>
      <c r="K12332" s="4"/>
      <c r="L12332" s="4"/>
      <c r="M12332" s="4"/>
      <c r="N12332" s="4"/>
      <c r="O12332" s="4"/>
      <c r="P12332" s="4"/>
      <c r="Q12332" s="4"/>
      <c r="R12332" s="4"/>
      <c r="S12332" s="4"/>
      <c r="T12332" s="4"/>
      <c r="U12332" s="4"/>
      <c r="V12332" s="4"/>
      <c r="W12332" s="4"/>
      <c r="X12332" s="4"/>
      <c r="Y12332" s="4"/>
      <c r="Z12332" s="4"/>
      <c r="AA12332" s="4"/>
      <c r="AB12332" s="4"/>
      <c r="AC12332" s="4"/>
      <c r="AD12332" s="4"/>
      <c r="AE12332" s="4"/>
      <c r="AF12332" s="4"/>
      <c r="AG12332" s="4"/>
      <c r="AH12332" s="4"/>
      <c r="AI12332" s="4"/>
    </row>
    <row r="12333" spans="1:35" s="8" customFormat="1" x14ac:dyDescent="0.45">
      <c r="A12333" s="7"/>
      <c r="C12333" s="7"/>
      <c r="D12333" s="4"/>
      <c r="E12333" s="4"/>
      <c r="F12333" s="4"/>
      <c r="G12333" s="4"/>
      <c r="H12333" s="4"/>
      <c r="I12333" s="4"/>
      <c r="J12333" s="4"/>
      <c r="K12333" s="4"/>
      <c r="L12333" s="4"/>
      <c r="M12333" s="4"/>
      <c r="N12333" s="4"/>
      <c r="O12333" s="4"/>
      <c r="P12333" s="4"/>
      <c r="Q12333" s="4"/>
      <c r="R12333" s="4"/>
      <c r="S12333" s="4"/>
      <c r="T12333" s="4"/>
      <c r="U12333" s="4"/>
      <c r="V12333" s="4"/>
      <c r="W12333" s="4"/>
      <c r="X12333" s="4"/>
      <c r="Y12333" s="4"/>
      <c r="Z12333" s="4"/>
      <c r="AA12333" s="4"/>
      <c r="AB12333" s="4"/>
      <c r="AC12333" s="4"/>
      <c r="AD12333" s="4"/>
      <c r="AE12333" s="4"/>
      <c r="AF12333" s="4"/>
      <c r="AG12333" s="4"/>
      <c r="AH12333" s="4"/>
      <c r="AI12333" s="4"/>
    </row>
    <row r="12334" spans="1:35" s="8" customFormat="1" x14ac:dyDescent="0.45">
      <c r="A12334" s="7"/>
      <c r="C12334" s="7"/>
      <c r="D12334" s="4"/>
      <c r="E12334" s="4"/>
      <c r="F12334" s="4"/>
      <c r="G12334" s="4"/>
      <c r="H12334" s="4"/>
      <c r="I12334" s="4"/>
      <c r="J12334" s="4"/>
      <c r="K12334" s="4"/>
      <c r="L12334" s="4"/>
      <c r="M12334" s="4"/>
      <c r="N12334" s="4"/>
      <c r="O12334" s="4"/>
      <c r="P12334" s="4"/>
      <c r="Q12334" s="4"/>
      <c r="R12334" s="4"/>
      <c r="S12334" s="4"/>
      <c r="T12334" s="4"/>
      <c r="U12334" s="4"/>
      <c r="V12334" s="4"/>
      <c r="W12334" s="4"/>
      <c r="X12334" s="4"/>
      <c r="Y12334" s="4"/>
      <c r="Z12334" s="4"/>
      <c r="AA12334" s="4"/>
      <c r="AB12334" s="4"/>
      <c r="AC12334" s="4"/>
      <c r="AD12334" s="4"/>
      <c r="AE12334" s="4"/>
      <c r="AF12334" s="4"/>
      <c r="AG12334" s="4"/>
      <c r="AH12334" s="4"/>
      <c r="AI12334" s="4"/>
    </row>
    <row r="12335" spans="1:35" s="8" customFormat="1" x14ac:dyDescent="0.45">
      <c r="A12335" s="7"/>
      <c r="C12335" s="7"/>
      <c r="D12335" s="4"/>
      <c r="E12335" s="4"/>
      <c r="F12335" s="4"/>
      <c r="G12335" s="4"/>
      <c r="H12335" s="4"/>
      <c r="I12335" s="4"/>
      <c r="J12335" s="4"/>
      <c r="K12335" s="4"/>
      <c r="L12335" s="4"/>
      <c r="M12335" s="4"/>
      <c r="N12335" s="4"/>
      <c r="O12335" s="4"/>
      <c r="P12335" s="4"/>
      <c r="Q12335" s="4"/>
      <c r="R12335" s="4"/>
      <c r="S12335" s="4"/>
      <c r="T12335" s="4"/>
      <c r="U12335" s="4"/>
      <c r="V12335" s="4"/>
      <c r="W12335" s="4"/>
      <c r="X12335" s="4"/>
      <c r="Y12335" s="4"/>
      <c r="Z12335" s="4"/>
      <c r="AA12335" s="4"/>
      <c r="AB12335" s="4"/>
      <c r="AC12335" s="4"/>
      <c r="AD12335" s="4"/>
      <c r="AE12335" s="4"/>
      <c r="AF12335" s="4"/>
      <c r="AG12335" s="4"/>
      <c r="AH12335" s="4"/>
      <c r="AI12335" s="4"/>
    </row>
    <row r="12336" spans="1:35" s="8" customFormat="1" x14ac:dyDescent="0.45">
      <c r="A12336" s="7"/>
      <c r="C12336" s="7"/>
      <c r="D12336" s="4"/>
      <c r="E12336" s="4"/>
      <c r="F12336" s="4"/>
      <c r="G12336" s="4"/>
      <c r="H12336" s="4"/>
      <c r="I12336" s="4"/>
      <c r="J12336" s="4"/>
      <c r="K12336" s="4"/>
      <c r="L12336" s="4"/>
      <c r="M12336" s="4"/>
      <c r="N12336" s="4"/>
      <c r="O12336" s="4"/>
      <c r="P12336" s="4"/>
      <c r="Q12336" s="4"/>
      <c r="R12336" s="4"/>
      <c r="S12336" s="4"/>
      <c r="T12336" s="4"/>
      <c r="U12336" s="4"/>
      <c r="V12336" s="4"/>
      <c r="W12336" s="4"/>
      <c r="X12336" s="4"/>
      <c r="Y12336" s="4"/>
      <c r="Z12336" s="4"/>
      <c r="AA12336" s="4"/>
      <c r="AB12336" s="4"/>
      <c r="AC12336" s="4"/>
      <c r="AD12336" s="4"/>
      <c r="AE12336" s="4"/>
      <c r="AF12336" s="4"/>
      <c r="AG12336" s="4"/>
      <c r="AH12336" s="4"/>
      <c r="AI12336" s="4"/>
    </row>
    <row r="12337" spans="1:35" s="8" customFormat="1" x14ac:dyDescent="0.45">
      <c r="A12337" s="7"/>
      <c r="C12337" s="7"/>
      <c r="D12337" s="4"/>
      <c r="E12337" s="4"/>
      <c r="F12337" s="4"/>
      <c r="G12337" s="4"/>
      <c r="H12337" s="4"/>
      <c r="I12337" s="4"/>
      <c r="J12337" s="4"/>
      <c r="K12337" s="4"/>
      <c r="L12337" s="4"/>
      <c r="M12337" s="4"/>
      <c r="N12337" s="4"/>
      <c r="O12337" s="4"/>
      <c r="P12337" s="4"/>
      <c r="Q12337" s="4"/>
      <c r="R12337" s="4"/>
      <c r="S12337" s="4"/>
      <c r="T12337" s="4"/>
      <c r="U12337" s="4"/>
      <c r="V12337" s="4"/>
      <c r="W12337" s="4"/>
      <c r="X12337" s="4"/>
      <c r="Y12337" s="4"/>
      <c r="Z12337" s="4"/>
      <c r="AA12337" s="4"/>
      <c r="AB12337" s="4"/>
      <c r="AC12337" s="4"/>
      <c r="AD12337" s="4"/>
      <c r="AE12337" s="4"/>
      <c r="AF12337" s="4"/>
      <c r="AG12337" s="4"/>
      <c r="AH12337" s="4"/>
      <c r="AI12337" s="4"/>
    </row>
    <row r="12338" spans="1:35" s="8" customFormat="1" x14ac:dyDescent="0.45">
      <c r="A12338" s="7"/>
      <c r="C12338" s="7"/>
      <c r="D12338" s="4"/>
      <c r="E12338" s="4"/>
      <c r="F12338" s="4"/>
      <c r="G12338" s="4"/>
      <c r="H12338" s="4"/>
      <c r="I12338" s="4"/>
      <c r="J12338" s="4"/>
      <c r="K12338" s="4"/>
      <c r="L12338" s="4"/>
      <c r="M12338" s="4"/>
      <c r="N12338" s="4"/>
      <c r="O12338" s="4"/>
      <c r="P12338" s="4"/>
      <c r="Q12338" s="4"/>
      <c r="R12338" s="4"/>
      <c r="S12338" s="4"/>
      <c r="T12338" s="4"/>
      <c r="U12338" s="4"/>
      <c r="V12338" s="4"/>
      <c r="W12338" s="4"/>
      <c r="X12338" s="4"/>
      <c r="Y12338" s="4"/>
      <c r="Z12338" s="4"/>
      <c r="AA12338" s="4"/>
      <c r="AB12338" s="4"/>
      <c r="AC12338" s="4"/>
      <c r="AD12338" s="4"/>
      <c r="AE12338" s="4"/>
      <c r="AF12338" s="4"/>
      <c r="AG12338" s="4"/>
      <c r="AH12338" s="4"/>
      <c r="AI12338" s="4"/>
    </row>
    <row r="12339" spans="1:35" s="8" customFormat="1" x14ac:dyDescent="0.45">
      <c r="A12339" s="7"/>
      <c r="C12339" s="7"/>
      <c r="D12339" s="4"/>
      <c r="E12339" s="4"/>
      <c r="F12339" s="4"/>
      <c r="G12339" s="4"/>
      <c r="H12339" s="4"/>
      <c r="I12339" s="4"/>
      <c r="J12339" s="4"/>
      <c r="K12339" s="4"/>
      <c r="L12339" s="4"/>
      <c r="M12339" s="4"/>
      <c r="N12339" s="4"/>
      <c r="O12339" s="4"/>
      <c r="P12339" s="4"/>
      <c r="Q12339" s="4"/>
      <c r="R12339" s="4"/>
      <c r="S12339" s="4"/>
      <c r="T12339" s="4"/>
      <c r="U12339" s="4"/>
      <c r="V12339" s="4"/>
      <c r="W12339" s="4"/>
      <c r="X12339" s="4"/>
      <c r="Y12339" s="4"/>
      <c r="Z12339" s="4"/>
      <c r="AA12339" s="4"/>
      <c r="AB12339" s="4"/>
      <c r="AC12339" s="4"/>
      <c r="AD12339" s="4"/>
      <c r="AE12339" s="4"/>
      <c r="AF12339" s="4"/>
      <c r="AG12339" s="4"/>
      <c r="AH12339" s="4"/>
      <c r="AI12339" s="4"/>
    </row>
    <row r="12340" spans="1:35" s="8" customFormat="1" x14ac:dyDescent="0.45">
      <c r="A12340" s="7"/>
      <c r="C12340" s="7"/>
      <c r="D12340" s="4"/>
      <c r="E12340" s="4"/>
      <c r="F12340" s="4"/>
      <c r="G12340" s="4"/>
      <c r="H12340" s="4"/>
      <c r="I12340" s="4"/>
      <c r="J12340" s="4"/>
      <c r="K12340" s="4"/>
      <c r="L12340" s="4"/>
      <c r="M12340" s="4"/>
      <c r="N12340" s="4"/>
      <c r="O12340" s="4"/>
      <c r="P12340" s="4"/>
      <c r="Q12340" s="4"/>
      <c r="R12340" s="4"/>
      <c r="S12340" s="4"/>
      <c r="T12340" s="4"/>
      <c r="U12340" s="4"/>
      <c r="V12340" s="4"/>
      <c r="W12340" s="4"/>
      <c r="X12340" s="4"/>
      <c r="Y12340" s="4"/>
      <c r="Z12340" s="4"/>
      <c r="AA12340" s="4"/>
      <c r="AB12340" s="4"/>
      <c r="AC12340" s="4"/>
      <c r="AD12340" s="4"/>
      <c r="AE12340" s="4"/>
      <c r="AF12340" s="4"/>
      <c r="AG12340" s="4"/>
      <c r="AH12340" s="4"/>
      <c r="AI12340" s="4"/>
    </row>
    <row r="12341" spans="1:35" s="8" customFormat="1" x14ac:dyDescent="0.45">
      <c r="A12341" s="7"/>
      <c r="C12341" s="7"/>
      <c r="D12341" s="4"/>
      <c r="E12341" s="4"/>
      <c r="F12341" s="4"/>
      <c r="G12341" s="4"/>
      <c r="H12341" s="4"/>
      <c r="I12341" s="4"/>
      <c r="J12341" s="4"/>
      <c r="K12341" s="4"/>
      <c r="L12341" s="4"/>
      <c r="M12341" s="4"/>
      <c r="N12341" s="4"/>
      <c r="O12341" s="4"/>
      <c r="P12341" s="4"/>
      <c r="Q12341" s="4"/>
      <c r="R12341" s="4"/>
      <c r="S12341" s="4"/>
      <c r="T12341" s="4"/>
      <c r="U12341" s="4"/>
      <c r="V12341" s="4"/>
      <c r="W12341" s="4"/>
      <c r="X12341" s="4"/>
      <c r="Y12341" s="4"/>
      <c r="Z12341" s="4"/>
      <c r="AA12341" s="4"/>
      <c r="AB12341" s="4"/>
      <c r="AC12341" s="4"/>
      <c r="AD12341" s="4"/>
      <c r="AE12341" s="4"/>
      <c r="AF12341" s="4"/>
      <c r="AG12341" s="4"/>
      <c r="AH12341" s="4"/>
      <c r="AI12341" s="4"/>
    </row>
    <row r="12342" spans="1:35" s="8" customFormat="1" x14ac:dyDescent="0.45">
      <c r="A12342" s="7"/>
      <c r="C12342" s="7"/>
      <c r="D12342" s="4"/>
      <c r="E12342" s="4"/>
      <c r="F12342" s="4"/>
      <c r="G12342" s="4"/>
      <c r="H12342" s="4"/>
      <c r="I12342" s="4"/>
      <c r="J12342" s="4"/>
      <c r="K12342" s="4"/>
      <c r="L12342" s="4"/>
      <c r="M12342" s="4"/>
      <c r="N12342" s="4"/>
      <c r="O12342" s="4"/>
      <c r="P12342" s="4"/>
      <c r="Q12342" s="4"/>
      <c r="R12342" s="4"/>
      <c r="S12342" s="4"/>
      <c r="T12342" s="4"/>
      <c r="U12342" s="4"/>
      <c r="V12342" s="4"/>
      <c r="W12342" s="4"/>
      <c r="X12342" s="4"/>
      <c r="Y12342" s="4"/>
      <c r="Z12342" s="4"/>
      <c r="AA12342" s="4"/>
      <c r="AB12342" s="4"/>
      <c r="AC12342" s="4"/>
      <c r="AD12342" s="4"/>
      <c r="AE12342" s="4"/>
      <c r="AF12342" s="4"/>
      <c r="AG12342" s="4"/>
      <c r="AH12342" s="4"/>
      <c r="AI12342" s="4"/>
    </row>
    <row r="12343" spans="1:35" s="8" customFormat="1" x14ac:dyDescent="0.45">
      <c r="A12343" s="7"/>
      <c r="C12343" s="7"/>
      <c r="D12343" s="4"/>
      <c r="E12343" s="4"/>
      <c r="F12343" s="4"/>
      <c r="G12343" s="4"/>
      <c r="H12343" s="4"/>
      <c r="I12343" s="4"/>
      <c r="J12343" s="4"/>
      <c r="K12343" s="4"/>
      <c r="L12343" s="4"/>
      <c r="M12343" s="4"/>
      <c r="N12343" s="4"/>
      <c r="O12343" s="4"/>
      <c r="P12343" s="4"/>
      <c r="Q12343" s="4"/>
      <c r="R12343" s="4"/>
      <c r="S12343" s="4"/>
      <c r="T12343" s="4"/>
      <c r="U12343" s="4"/>
      <c r="V12343" s="4"/>
      <c r="W12343" s="4"/>
      <c r="X12343" s="4"/>
      <c r="Y12343" s="4"/>
      <c r="Z12343" s="4"/>
      <c r="AA12343" s="4"/>
      <c r="AB12343" s="4"/>
      <c r="AC12343" s="4"/>
      <c r="AD12343" s="4"/>
      <c r="AE12343" s="4"/>
      <c r="AF12343" s="4"/>
      <c r="AG12343" s="4"/>
      <c r="AH12343" s="4"/>
      <c r="AI12343" s="4"/>
    </row>
    <row r="12344" spans="1:35" s="8" customFormat="1" x14ac:dyDescent="0.45">
      <c r="A12344" s="7"/>
      <c r="C12344" s="7"/>
      <c r="D12344" s="4"/>
      <c r="E12344" s="4"/>
      <c r="F12344" s="4"/>
      <c r="G12344" s="4"/>
      <c r="H12344" s="4"/>
      <c r="I12344" s="4"/>
      <c r="J12344" s="4"/>
      <c r="K12344" s="4"/>
      <c r="L12344" s="4"/>
      <c r="M12344" s="4"/>
      <c r="N12344" s="4"/>
      <c r="O12344" s="4"/>
      <c r="P12344" s="4"/>
      <c r="Q12344" s="4"/>
      <c r="R12344" s="4"/>
      <c r="S12344" s="4"/>
      <c r="T12344" s="4"/>
      <c r="U12344" s="4"/>
      <c r="V12344" s="4"/>
      <c r="W12344" s="4"/>
      <c r="X12344" s="4"/>
      <c r="Y12344" s="4"/>
      <c r="Z12344" s="4"/>
      <c r="AA12344" s="4"/>
      <c r="AB12344" s="4"/>
      <c r="AC12344" s="4"/>
      <c r="AD12344" s="4"/>
      <c r="AE12344" s="4"/>
      <c r="AF12344" s="4"/>
      <c r="AG12344" s="4"/>
      <c r="AH12344" s="4"/>
      <c r="AI12344" s="4"/>
    </row>
    <row r="12345" spans="1:35" s="8" customFormat="1" x14ac:dyDescent="0.45">
      <c r="A12345" s="7"/>
      <c r="C12345" s="7"/>
      <c r="D12345" s="4"/>
      <c r="E12345" s="4"/>
      <c r="F12345" s="4"/>
      <c r="G12345" s="4"/>
      <c r="H12345" s="4"/>
      <c r="I12345" s="4"/>
      <c r="J12345" s="4"/>
      <c r="K12345" s="4"/>
      <c r="L12345" s="4"/>
      <c r="M12345" s="4"/>
      <c r="N12345" s="4"/>
      <c r="O12345" s="4"/>
      <c r="P12345" s="4"/>
      <c r="Q12345" s="4"/>
      <c r="R12345" s="4"/>
      <c r="S12345" s="4"/>
      <c r="T12345" s="4"/>
      <c r="U12345" s="4"/>
      <c r="V12345" s="4"/>
      <c r="W12345" s="4"/>
      <c r="X12345" s="4"/>
      <c r="Y12345" s="4"/>
      <c r="Z12345" s="4"/>
      <c r="AA12345" s="4"/>
      <c r="AB12345" s="4"/>
      <c r="AC12345" s="4"/>
      <c r="AD12345" s="4"/>
      <c r="AE12345" s="4"/>
      <c r="AF12345" s="4"/>
      <c r="AG12345" s="4"/>
      <c r="AH12345" s="4"/>
      <c r="AI12345" s="4"/>
    </row>
    <row r="12346" spans="1:35" s="8" customFormat="1" x14ac:dyDescent="0.45">
      <c r="A12346" s="7"/>
      <c r="C12346" s="7"/>
      <c r="D12346" s="4"/>
      <c r="E12346" s="4"/>
      <c r="F12346" s="4"/>
      <c r="G12346" s="4"/>
      <c r="H12346" s="4"/>
      <c r="I12346" s="4"/>
      <c r="J12346" s="4"/>
      <c r="K12346" s="4"/>
      <c r="L12346" s="4"/>
      <c r="M12346" s="4"/>
      <c r="N12346" s="4"/>
      <c r="O12346" s="4"/>
      <c r="P12346" s="4"/>
      <c r="Q12346" s="4"/>
      <c r="R12346" s="4"/>
      <c r="S12346" s="4"/>
      <c r="T12346" s="4"/>
      <c r="U12346" s="4"/>
      <c r="V12346" s="4"/>
      <c r="W12346" s="4"/>
      <c r="X12346" s="4"/>
      <c r="Y12346" s="4"/>
      <c r="Z12346" s="4"/>
      <c r="AA12346" s="4"/>
      <c r="AB12346" s="4"/>
      <c r="AC12346" s="4"/>
      <c r="AD12346" s="4"/>
      <c r="AE12346" s="4"/>
      <c r="AF12346" s="4"/>
      <c r="AG12346" s="4"/>
      <c r="AH12346" s="4"/>
      <c r="AI12346" s="4"/>
    </row>
    <row r="12347" spans="1:35" s="8" customFormat="1" x14ac:dyDescent="0.45">
      <c r="A12347" s="7"/>
      <c r="C12347" s="7"/>
      <c r="D12347" s="4"/>
      <c r="E12347" s="4"/>
      <c r="F12347" s="4"/>
      <c r="G12347" s="4"/>
      <c r="H12347" s="4"/>
      <c r="I12347" s="4"/>
      <c r="J12347" s="4"/>
      <c r="K12347" s="4"/>
      <c r="L12347" s="4"/>
      <c r="M12347" s="4"/>
      <c r="N12347" s="4"/>
      <c r="O12347" s="4"/>
      <c r="P12347" s="4"/>
      <c r="Q12347" s="4"/>
      <c r="R12347" s="4"/>
      <c r="S12347" s="4"/>
      <c r="T12347" s="4"/>
      <c r="U12347" s="4"/>
      <c r="V12347" s="4"/>
      <c r="W12347" s="4"/>
      <c r="X12347" s="4"/>
      <c r="Y12347" s="4"/>
      <c r="Z12347" s="4"/>
      <c r="AA12347" s="4"/>
      <c r="AB12347" s="4"/>
      <c r="AC12347" s="4"/>
      <c r="AD12347" s="4"/>
      <c r="AE12347" s="4"/>
      <c r="AF12347" s="4"/>
      <c r="AG12347" s="4"/>
      <c r="AH12347" s="4"/>
      <c r="AI12347" s="4"/>
    </row>
    <row r="12348" spans="1:35" s="8" customFormat="1" x14ac:dyDescent="0.45">
      <c r="A12348" s="7"/>
      <c r="C12348" s="7"/>
      <c r="D12348" s="4"/>
      <c r="E12348" s="4"/>
      <c r="F12348" s="4"/>
      <c r="G12348" s="4"/>
      <c r="H12348" s="4"/>
      <c r="I12348" s="4"/>
      <c r="J12348" s="4"/>
      <c r="K12348" s="4"/>
      <c r="L12348" s="4"/>
      <c r="M12348" s="4"/>
      <c r="N12348" s="4"/>
      <c r="O12348" s="4"/>
      <c r="P12348" s="4"/>
      <c r="Q12348" s="4"/>
      <c r="R12348" s="4"/>
      <c r="S12348" s="4"/>
      <c r="T12348" s="4"/>
      <c r="U12348" s="4"/>
      <c r="V12348" s="4"/>
      <c r="W12348" s="4"/>
      <c r="X12348" s="4"/>
      <c r="Y12348" s="4"/>
      <c r="Z12348" s="4"/>
      <c r="AA12348" s="4"/>
      <c r="AB12348" s="4"/>
      <c r="AC12348" s="4"/>
      <c r="AD12348" s="4"/>
      <c r="AE12348" s="4"/>
      <c r="AF12348" s="4"/>
      <c r="AG12348" s="4"/>
      <c r="AH12348" s="4"/>
      <c r="AI12348" s="4"/>
    </row>
    <row r="12349" spans="1:35" s="8" customFormat="1" x14ac:dyDescent="0.45">
      <c r="A12349" s="7"/>
      <c r="C12349" s="7"/>
      <c r="D12349" s="4"/>
      <c r="E12349" s="4"/>
      <c r="F12349" s="4"/>
      <c r="G12349" s="4"/>
      <c r="H12349" s="4"/>
      <c r="I12349" s="4"/>
      <c r="J12349" s="4"/>
      <c r="K12349" s="4"/>
      <c r="L12349" s="4"/>
      <c r="M12349" s="4"/>
      <c r="N12349" s="4"/>
      <c r="O12349" s="4"/>
      <c r="P12349" s="4"/>
      <c r="Q12349" s="4"/>
      <c r="R12349" s="4"/>
      <c r="S12349" s="4"/>
      <c r="T12349" s="4"/>
      <c r="U12349" s="4"/>
      <c r="V12349" s="4"/>
      <c r="W12349" s="4"/>
      <c r="X12349" s="4"/>
      <c r="Y12349" s="4"/>
      <c r="Z12349" s="4"/>
      <c r="AA12349" s="4"/>
      <c r="AB12349" s="4"/>
      <c r="AC12349" s="4"/>
      <c r="AD12349" s="4"/>
      <c r="AE12349" s="4"/>
      <c r="AF12349" s="4"/>
      <c r="AG12349" s="4"/>
      <c r="AH12349" s="4"/>
      <c r="AI12349" s="4"/>
    </row>
    <row r="12350" spans="1:35" s="8" customFormat="1" x14ac:dyDescent="0.45">
      <c r="A12350" s="7"/>
      <c r="C12350" s="7"/>
      <c r="D12350" s="4"/>
      <c r="E12350" s="4"/>
      <c r="F12350" s="4"/>
      <c r="G12350" s="4"/>
      <c r="H12350" s="4"/>
      <c r="I12350" s="4"/>
      <c r="J12350" s="4"/>
      <c r="K12350" s="4"/>
      <c r="L12350" s="4"/>
      <c r="M12350" s="4"/>
      <c r="N12350" s="4"/>
      <c r="O12350" s="4"/>
      <c r="P12350" s="4"/>
      <c r="Q12350" s="4"/>
      <c r="R12350" s="4"/>
      <c r="S12350" s="4"/>
      <c r="T12350" s="4"/>
      <c r="U12350" s="4"/>
      <c r="V12350" s="4"/>
      <c r="W12350" s="4"/>
      <c r="X12350" s="4"/>
      <c r="Y12350" s="4"/>
      <c r="Z12350" s="4"/>
      <c r="AA12350" s="4"/>
      <c r="AB12350" s="4"/>
      <c r="AC12350" s="4"/>
      <c r="AD12350" s="4"/>
      <c r="AE12350" s="4"/>
      <c r="AF12350" s="4"/>
      <c r="AG12350" s="4"/>
      <c r="AH12350" s="4"/>
      <c r="AI12350" s="4"/>
    </row>
    <row r="12351" spans="1:35" s="8" customFormat="1" x14ac:dyDescent="0.45">
      <c r="A12351" s="7"/>
      <c r="C12351" s="7"/>
      <c r="D12351" s="4"/>
      <c r="E12351" s="4"/>
      <c r="F12351" s="4"/>
      <c r="G12351" s="4"/>
      <c r="H12351" s="4"/>
      <c r="I12351" s="4"/>
      <c r="J12351" s="4"/>
      <c r="K12351" s="4"/>
      <c r="L12351" s="4"/>
      <c r="M12351" s="4"/>
      <c r="N12351" s="4"/>
      <c r="O12351" s="4"/>
      <c r="P12351" s="4"/>
      <c r="Q12351" s="4"/>
      <c r="R12351" s="4"/>
      <c r="S12351" s="4"/>
      <c r="T12351" s="4"/>
      <c r="U12351" s="4"/>
      <c r="V12351" s="4"/>
      <c r="W12351" s="4"/>
      <c r="X12351" s="4"/>
      <c r="Y12351" s="4"/>
      <c r="Z12351" s="4"/>
      <c r="AA12351" s="4"/>
      <c r="AB12351" s="4"/>
      <c r="AC12351" s="4"/>
      <c r="AD12351" s="4"/>
      <c r="AE12351" s="4"/>
      <c r="AF12351" s="4"/>
      <c r="AG12351" s="4"/>
      <c r="AH12351" s="4"/>
      <c r="AI12351" s="4"/>
    </row>
    <row r="12352" spans="1:35" s="8" customFormat="1" x14ac:dyDescent="0.45">
      <c r="A12352" s="7"/>
      <c r="C12352" s="7"/>
      <c r="D12352" s="4"/>
      <c r="E12352" s="4"/>
      <c r="F12352" s="4"/>
      <c r="G12352" s="4"/>
      <c r="H12352" s="4"/>
      <c r="I12352" s="4"/>
      <c r="J12352" s="4"/>
      <c r="K12352" s="4"/>
      <c r="L12352" s="4"/>
      <c r="M12352" s="4"/>
      <c r="N12352" s="4"/>
      <c r="O12352" s="4"/>
      <c r="P12352" s="4"/>
      <c r="Q12352" s="4"/>
      <c r="R12352" s="4"/>
      <c r="S12352" s="4"/>
      <c r="T12352" s="4"/>
      <c r="U12352" s="4"/>
      <c r="V12352" s="4"/>
      <c r="W12352" s="4"/>
      <c r="X12352" s="4"/>
      <c r="Y12352" s="4"/>
      <c r="Z12352" s="4"/>
      <c r="AA12352" s="4"/>
      <c r="AB12352" s="4"/>
      <c r="AC12352" s="4"/>
      <c r="AD12352" s="4"/>
      <c r="AE12352" s="4"/>
      <c r="AF12352" s="4"/>
      <c r="AG12352" s="4"/>
      <c r="AH12352" s="4"/>
      <c r="AI12352" s="4"/>
    </row>
    <row r="12353" spans="1:35" s="8" customFormat="1" x14ac:dyDescent="0.45">
      <c r="A12353" s="7"/>
      <c r="C12353" s="7"/>
      <c r="D12353" s="4"/>
      <c r="E12353" s="4"/>
      <c r="F12353" s="4"/>
      <c r="G12353" s="4"/>
      <c r="H12353" s="4"/>
      <c r="I12353" s="4"/>
      <c r="J12353" s="4"/>
      <c r="K12353" s="4"/>
      <c r="L12353" s="4"/>
      <c r="M12353" s="4"/>
      <c r="N12353" s="4"/>
      <c r="O12353" s="4"/>
      <c r="P12353" s="4"/>
      <c r="Q12353" s="4"/>
      <c r="R12353" s="4"/>
      <c r="S12353" s="4"/>
      <c r="T12353" s="4"/>
      <c r="U12353" s="4"/>
      <c r="V12353" s="4"/>
      <c r="W12353" s="4"/>
      <c r="X12353" s="4"/>
      <c r="Y12353" s="4"/>
      <c r="Z12353" s="4"/>
      <c r="AA12353" s="4"/>
      <c r="AB12353" s="4"/>
      <c r="AC12353" s="4"/>
      <c r="AD12353" s="4"/>
      <c r="AE12353" s="4"/>
      <c r="AF12353" s="4"/>
      <c r="AG12353" s="4"/>
      <c r="AH12353" s="4"/>
      <c r="AI12353" s="4"/>
    </row>
    <row r="12354" spans="1:35" s="8" customFormat="1" x14ac:dyDescent="0.45">
      <c r="A12354" s="7"/>
      <c r="C12354" s="7"/>
      <c r="D12354" s="4"/>
      <c r="E12354" s="4"/>
      <c r="F12354" s="4"/>
      <c r="G12354" s="4"/>
      <c r="H12354" s="4"/>
      <c r="I12354" s="4"/>
      <c r="J12354" s="4"/>
      <c r="K12354" s="4"/>
      <c r="L12354" s="4"/>
      <c r="M12354" s="4"/>
      <c r="N12354" s="4"/>
      <c r="O12354" s="4"/>
      <c r="P12354" s="4"/>
      <c r="Q12354" s="4"/>
      <c r="R12354" s="4"/>
      <c r="S12354" s="4"/>
      <c r="T12354" s="4"/>
      <c r="U12354" s="4"/>
      <c r="V12354" s="4"/>
      <c r="W12354" s="4"/>
      <c r="X12354" s="4"/>
      <c r="Y12354" s="4"/>
      <c r="Z12354" s="4"/>
      <c r="AA12354" s="4"/>
      <c r="AB12354" s="4"/>
      <c r="AC12354" s="4"/>
      <c r="AD12354" s="4"/>
      <c r="AE12354" s="4"/>
      <c r="AF12354" s="4"/>
      <c r="AG12354" s="4"/>
      <c r="AH12354" s="4"/>
      <c r="AI12354" s="4"/>
    </row>
    <row r="12355" spans="1:35" s="8" customFormat="1" x14ac:dyDescent="0.45">
      <c r="A12355" s="7"/>
      <c r="C12355" s="7"/>
      <c r="D12355" s="4"/>
      <c r="E12355" s="4"/>
      <c r="F12355" s="4"/>
      <c r="G12355" s="4"/>
      <c r="H12355" s="4"/>
      <c r="I12355" s="4"/>
      <c r="J12355" s="4"/>
      <c r="K12355" s="4"/>
      <c r="L12355" s="4"/>
      <c r="M12355" s="4"/>
      <c r="N12355" s="4"/>
      <c r="O12355" s="4"/>
      <c r="P12355" s="4"/>
      <c r="Q12355" s="4"/>
      <c r="R12355" s="4"/>
      <c r="S12355" s="4"/>
      <c r="T12355" s="4"/>
      <c r="U12355" s="4"/>
      <c r="V12355" s="4"/>
      <c r="W12355" s="4"/>
      <c r="X12355" s="4"/>
      <c r="Y12355" s="4"/>
      <c r="Z12355" s="4"/>
      <c r="AA12355" s="4"/>
      <c r="AB12355" s="4"/>
      <c r="AC12355" s="4"/>
      <c r="AD12355" s="4"/>
      <c r="AE12355" s="4"/>
      <c r="AF12355" s="4"/>
      <c r="AG12355" s="4"/>
      <c r="AH12355" s="4"/>
      <c r="AI12355" s="4"/>
    </row>
    <row r="12356" spans="1:35" s="8" customFormat="1" x14ac:dyDescent="0.45">
      <c r="A12356" s="7"/>
      <c r="C12356" s="7"/>
      <c r="D12356" s="4"/>
      <c r="E12356" s="4"/>
      <c r="F12356" s="4"/>
      <c r="G12356" s="4"/>
      <c r="H12356" s="4"/>
      <c r="I12356" s="4"/>
      <c r="J12356" s="4"/>
      <c r="K12356" s="4"/>
      <c r="L12356" s="4"/>
      <c r="M12356" s="4"/>
      <c r="N12356" s="4"/>
      <c r="O12356" s="4"/>
      <c r="P12356" s="4"/>
      <c r="Q12356" s="4"/>
      <c r="R12356" s="4"/>
      <c r="S12356" s="4"/>
      <c r="T12356" s="4"/>
      <c r="U12356" s="4"/>
      <c r="V12356" s="4"/>
      <c r="W12356" s="4"/>
      <c r="X12356" s="4"/>
      <c r="Y12356" s="4"/>
      <c r="Z12356" s="4"/>
      <c r="AA12356" s="4"/>
      <c r="AB12356" s="4"/>
      <c r="AC12356" s="4"/>
      <c r="AD12356" s="4"/>
      <c r="AE12356" s="4"/>
      <c r="AF12356" s="4"/>
      <c r="AG12356" s="4"/>
      <c r="AH12356" s="4"/>
      <c r="AI12356" s="4"/>
    </row>
    <row r="12357" spans="1:35" s="8" customFormat="1" x14ac:dyDescent="0.45">
      <c r="A12357" s="7"/>
      <c r="C12357" s="7"/>
      <c r="D12357" s="4"/>
      <c r="E12357" s="4"/>
      <c r="F12357" s="4"/>
      <c r="G12357" s="4"/>
      <c r="H12357" s="4"/>
      <c r="I12357" s="4"/>
      <c r="J12357" s="4"/>
      <c r="K12357" s="4"/>
      <c r="L12357" s="4"/>
      <c r="M12357" s="4"/>
      <c r="N12357" s="4"/>
      <c r="O12357" s="4"/>
      <c r="P12357" s="4"/>
      <c r="Q12357" s="4"/>
      <c r="R12357" s="4"/>
      <c r="S12357" s="4"/>
      <c r="T12357" s="4"/>
      <c r="U12357" s="4"/>
      <c r="V12357" s="4"/>
      <c r="W12357" s="4"/>
      <c r="X12357" s="4"/>
      <c r="Y12357" s="4"/>
      <c r="Z12357" s="4"/>
      <c r="AA12357" s="4"/>
      <c r="AB12357" s="4"/>
      <c r="AC12357" s="4"/>
      <c r="AD12357" s="4"/>
      <c r="AE12357" s="4"/>
      <c r="AF12357" s="4"/>
      <c r="AG12357" s="4"/>
      <c r="AH12357" s="4"/>
      <c r="AI12357" s="4"/>
    </row>
    <row r="12358" spans="1:35" s="8" customFormat="1" x14ac:dyDescent="0.45">
      <c r="A12358" s="7"/>
      <c r="C12358" s="7"/>
      <c r="D12358" s="4"/>
      <c r="E12358" s="4"/>
      <c r="F12358" s="4"/>
      <c r="G12358" s="4"/>
      <c r="H12358" s="4"/>
      <c r="I12358" s="4"/>
      <c r="J12358" s="4"/>
      <c r="K12358" s="4"/>
      <c r="L12358" s="4"/>
      <c r="M12358" s="4"/>
      <c r="N12358" s="4"/>
      <c r="O12358" s="4"/>
      <c r="P12358" s="4"/>
      <c r="Q12358" s="4"/>
      <c r="R12358" s="4"/>
      <c r="S12358" s="4"/>
      <c r="T12358" s="4"/>
      <c r="U12358" s="4"/>
      <c r="V12358" s="4"/>
      <c r="W12358" s="4"/>
      <c r="X12358" s="4"/>
      <c r="Y12358" s="4"/>
      <c r="Z12358" s="4"/>
      <c r="AA12358" s="4"/>
      <c r="AB12358" s="4"/>
      <c r="AC12358" s="4"/>
      <c r="AD12358" s="4"/>
      <c r="AE12358" s="4"/>
      <c r="AF12358" s="4"/>
      <c r="AG12358" s="4"/>
      <c r="AH12358" s="4"/>
      <c r="AI12358" s="4"/>
    </row>
    <row r="12359" spans="1:35" s="8" customFormat="1" x14ac:dyDescent="0.45">
      <c r="A12359" s="7"/>
      <c r="C12359" s="7"/>
      <c r="D12359" s="4"/>
      <c r="E12359" s="4"/>
      <c r="F12359" s="4"/>
      <c r="G12359" s="4"/>
      <c r="H12359" s="4"/>
      <c r="I12359" s="4"/>
      <c r="J12359" s="4"/>
      <c r="K12359" s="4"/>
      <c r="L12359" s="4"/>
      <c r="M12359" s="4"/>
      <c r="N12359" s="4"/>
      <c r="O12359" s="4"/>
      <c r="P12359" s="4"/>
      <c r="Q12359" s="4"/>
      <c r="R12359" s="4"/>
      <c r="S12359" s="4"/>
      <c r="T12359" s="4"/>
      <c r="U12359" s="4"/>
      <c r="V12359" s="4"/>
      <c r="W12359" s="4"/>
      <c r="X12359" s="4"/>
      <c r="Y12359" s="4"/>
      <c r="Z12359" s="4"/>
      <c r="AA12359" s="4"/>
      <c r="AB12359" s="4"/>
      <c r="AC12359" s="4"/>
      <c r="AD12359" s="4"/>
      <c r="AE12359" s="4"/>
      <c r="AF12359" s="4"/>
      <c r="AG12359" s="4"/>
      <c r="AH12359" s="4"/>
      <c r="AI12359" s="4"/>
    </row>
    <row r="12360" spans="1:35" s="8" customFormat="1" x14ac:dyDescent="0.45">
      <c r="A12360" s="7"/>
      <c r="C12360" s="7"/>
      <c r="D12360" s="4"/>
      <c r="E12360" s="4"/>
      <c r="F12360" s="4"/>
      <c r="G12360" s="4"/>
      <c r="H12360" s="4"/>
      <c r="I12360" s="4"/>
      <c r="J12360" s="4"/>
      <c r="K12360" s="4"/>
      <c r="L12360" s="4"/>
      <c r="M12360" s="4"/>
      <c r="N12360" s="4"/>
      <c r="O12360" s="4"/>
      <c r="P12360" s="4"/>
      <c r="Q12360" s="4"/>
      <c r="R12360" s="4"/>
      <c r="S12360" s="4"/>
      <c r="T12360" s="4"/>
      <c r="U12360" s="4"/>
      <c r="V12360" s="4"/>
      <c r="W12360" s="4"/>
      <c r="X12360" s="4"/>
      <c r="Y12360" s="4"/>
      <c r="Z12360" s="4"/>
      <c r="AA12360" s="4"/>
      <c r="AB12360" s="4"/>
      <c r="AC12360" s="4"/>
      <c r="AD12360" s="4"/>
      <c r="AE12360" s="4"/>
      <c r="AF12360" s="4"/>
      <c r="AG12360" s="4"/>
      <c r="AH12360" s="4"/>
      <c r="AI12360" s="4"/>
    </row>
    <row r="12361" spans="1:35" s="8" customFormat="1" x14ac:dyDescent="0.45">
      <c r="A12361" s="7"/>
      <c r="C12361" s="7"/>
      <c r="D12361" s="4"/>
      <c r="E12361" s="4"/>
      <c r="F12361" s="4"/>
      <c r="G12361" s="4"/>
      <c r="H12361" s="4"/>
      <c r="I12361" s="4"/>
      <c r="J12361" s="4"/>
      <c r="K12361" s="4"/>
      <c r="L12361" s="4"/>
      <c r="M12361" s="4"/>
      <c r="N12361" s="4"/>
      <c r="O12361" s="4"/>
      <c r="P12361" s="4"/>
      <c r="Q12361" s="4"/>
      <c r="R12361" s="4"/>
      <c r="S12361" s="4"/>
      <c r="T12361" s="4"/>
      <c r="U12361" s="4"/>
      <c r="V12361" s="4"/>
      <c r="W12361" s="4"/>
      <c r="X12361" s="4"/>
      <c r="Y12361" s="4"/>
      <c r="Z12361" s="4"/>
      <c r="AA12361" s="4"/>
      <c r="AB12361" s="4"/>
      <c r="AC12361" s="4"/>
      <c r="AD12361" s="4"/>
      <c r="AE12361" s="4"/>
      <c r="AF12361" s="4"/>
      <c r="AG12361" s="4"/>
      <c r="AH12361" s="4"/>
      <c r="AI12361" s="4"/>
    </row>
    <row r="12362" spans="1:35" s="8" customFormat="1" x14ac:dyDescent="0.45">
      <c r="A12362" s="7"/>
      <c r="C12362" s="7"/>
      <c r="D12362" s="4"/>
      <c r="E12362" s="4"/>
      <c r="F12362" s="4"/>
      <c r="G12362" s="4"/>
      <c r="H12362" s="4"/>
      <c r="I12362" s="4"/>
      <c r="J12362" s="4"/>
      <c r="K12362" s="4"/>
      <c r="L12362" s="4"/>
      <c r="M12362" s="4"/>
      <c r="N12362" s="4"/>
      <c r="O12362" s="4"/>
      <c r="P12362" s="4"/>
      <c r="Q12362" s="4"/>
      <c r="R12362" s="4"/>
      <c r="S12362" s="4"/>
      <c r="T12362" s="4"/>
      <c r="U12362" s="4"/>
      <c r="V12362" s="4"/>
      <c r="W12362" s="4"/>
      <c r="X12362" s="4"/>
      <c r="Y12362" s="4"/>
      <c r="Z12362" s="4"/>
      <c r="AA12362" s="4"/>
      <c r="AB12362" s="4"/>
      <c r="AC12362" s="4"/>
      <c r="AD12362" s="4"/>
      <c r="AE12362" s="4"/>
      <c r="AF12362" s="4"/>
      <c r="AG12362" s="4"/>
      <c r="AH12362" s="4"/>
      <c r="AI12362" s="4"/>
    </row>
    <row r="12363" spans="1:35" s="8" customFormat="1" x14ac:dyDescent="0.45">
      <c r="A12363" s="7"/>
      <c r="C12363" s="7"/>
      <c r="D12363" s="4"/>
      <c r="E12363" s="4"/>
      <c r="F12363" s="4"/>
      <c r="G12363" s="4"/>
      <c r="H12363" s="4"/>
      <c r="I12363" s="4"/>
      <c r="J12363" s="4"/>
      <c r="K12363" s="4"/>
      <c r="L12363" s="4"/>
      <c r="M12363" s="4"/>
      <c r="N12363" s="4"/>
      <c r="O12363" s="4"/>
      <c r="P12363" s="4"/>
      <c r="Q12363" s="4"/>
      <c r="R12363" s="4"/>
      <c r="S12363" s="4"/>
      <c r="T12363" s="4"/>
      <c r="U12363" s="4"/>
      <c r="V12363" s="4"/>
      <c r="W12363" s="4"/>
      <c r="X12363" s="4"/>
      <c r="Y12363" s="4"/>
      <c r="Z12363" s="4"/>
      <c r="AA12363" s="4"/>
      <c r="AB12363" s="4"/>
      <c r="AC12363" s="4"/>
      <c r="AD12363" s="4"/>
      <c r="AE12363" s="4"/>
      <c r="AF12363" s="4"/>
      <c r="AG12363" s="4"/>
      <c r="AH12363" s="4"/>
      <c r="AI12363" s="4"/>
    </row>
    <row r="12364" spans="1:35" s="8" customFormat="1" x14ac:dyDescent="0.45">
      <c r="A12364" s="7"/>
      <c r="C12364" s="7"/>
      <c r="D12364" s="4"/>
      <c r="E12364" s="4"/>
      <c r="F12364" s="4"/>
      <c r="G12364" s="4"/>
      <c r="H12364" s="4"/>
      <c r="I12364" s="4"/>
      <c r="J12364" s="4"/>
      <c r="K12364" s="4"/>
      <c r="L12364" s="4"/>
      <c r="M12364" s="4"/>
      <c r="N12364" s="4"/>
      <c r="O12364" s="4"/>
      <c r="P12364" s="4"/>
      <c r="Q12364" s="4"/>
      <c r="R12364" s="4"/>
      <c r="S12364" s="4"/>
      <c r="T12364" s="4"/>
      <c r="U12364" s="4"/>
      <c r="V12364" s="4"/>
      <c r="W12364" s="4"/>
      <c r="X12364" s="4"/>
      <c r="Y12364" s="4"/>
      <c r="Z12364" s="4"/>
      <c r="AA12364" s="4"/>
      <c r="AB12364" s="4"/>
      <c r="AC12364" s="4"/>
      <c r="AD12364" s="4"/>
      <c r="AE12364" s="4"/>
      <c r="AF12364" s="4"/>
      <c r="AG12364" s="4"/>
      <c r="AH12364" s="4"/>
      <c r="AI12364" s="4"/>
    </row>
    <row r="12365" spans="1:35" s="8" customFormat="1" x14ac:dyDescent="0.45">
      <c r="A12365" s="7"/>
      <c r="C12365" s="7"/>
      <c r="D12365" s="4"/>
      <c r="E12365" s="4"/>
      <c r="F12365" s="4"/>
      <c r="G12365" s="4"/>
      <c r="H12365" s="4"/>
      <c r="I12365" s="4"/>
      <c r="J12365" s="4"/>
      <c r="K12365" s="4"/>
      <c r="L12365" s="4"/>
      <c r="M12365" s="4"/>
      <c r="N12365" s="4"/>
      <c r="O12365" s="4"/>
      <c r="P12365" s="4"/>
      <c r="Q12365" s="4"/>
      <c r="R12365" s="4"/>
      <c r="S12365" s="4"/>
      <c r="T12365" s="4"/>
      <c r="U12365" s="4"/>
      <c r="V12365" s="4"/>
      <c r="W12365" s="4"/>
      <c r="X12365" s="4"/>
      <c r="Y12365" s="4"/>
      <c r="Z12365" s="4"/>
      <c r="AA12365" s="4"/>
      <c r="AB12365" s="4"/>
      <c r="AC12365" s="4"/>
      <c r="AD12365" s="4"/>
      <c r="AE12365" s="4"/>
      <c r="AF12365" s="4"/>
      <c r="AG12365" s="4"/>
      <c r="AH12365" s="4"/>
      <c r="AI12365" s="4"/>
    </row>
    <row r="12366" spans="1:35" s="8" customFormat="1" x14ac:dyDescent="0.45">
      <c r="A12366" s="7"/>
      <c r="C12366" s="7"/>
      <c r="D12366" s="4"/>
      <c r="E12366" s="4"/>
      <c r="F12366" s="4"/>
      <c r="G12366" s="4"/>
      <c r="H12366" s="4"/>
      <c r="I12366" s="4"/>
      <c r="J12366" s="4"/>
      <c r="K12366" s="4"/>
      <c r="L12366" s="4"/>
      <c r="M12366" s="4"/>
      <c r="N12366" s="4"/>
      <c r="O12366" s="4"/>
      <c r="P12366" s="4"/>
      <c r="Q12366" s="4"/>
      <c r="R12366" s="4"/>
      <c r="S12366" s="4"/>
      <c r="T12366" s="4"/>
      <c r="U12366" s="4"/>
      <c r="V12366" s="4"/>
      <c r="W12366" s="4"/>
      <c r="X12366" s="4"/>
      <c r="Y12366" s="4"/>
      <c r="Z12366" s="4"/>
      <c r="AA12366" s="4"/>
      <c r="AB12366" s="4"/>
      <c r="AC12366" s="4"/>
      <c r="AD12366" s="4"/>
      <c r="AE12366" s="4"/>
      <c r="AF12366" s="4"/>
      <c r="AG12366" s="4"/>
      <c r="AH12366" s="4"/>
      <c r="AI12366" s="4"/>
    </row>
    <row r="12367" spans="1:35" s="8" customFormat="1" x14ac:dyDescent="0.45">
      <c r="A12367" s="7"/>
      <c r="C12367" s="7"/>
      <c r="D12367" s="4"/>
      <c r="E12367" s="4"/>
      <c r="F12367" s="4"/>
      <c r="G12367" s="4"/>
      <c r="H12367" s="4"/>
      <c r="I12367" s="4"/>
      <c r="J12367" s="4"/>
      <c r="K12367" s="4"/>
      <c r="L12367" s="4"/>
      <c r="M12367" s="4"/>
      <c r="N12367" s="4"/>
      <c r="O12367" s="4"/>
      <c r="P12367" s="4"/>
      <c r="Q12367" s="4"/>
      <c r="R12367" s="4"/>
      <c r="S12367" s="4"/>
      <c r="T12367" s="4"/>
      <c r="U12367" s="4"/>
      <c r="V12367" s="4"/>
      <c r="W12367" s="4"/>
      <c r="X12367" s="4"/>
      <c r="Y12367" s="4"/>
      <c r="Z12367" s="4"/>
      <c r="AA12367" s="4"/>
      <c r="AB12367" s="4"/>
      <c r="AC12367" s="4"/>
      <c r="AD12367" s="4"/>
      <c r="AE12367" s="4"/>
      <c r="AF12367" s="4"/>
      <c r="AG12367" s="4"/>
      <c r="AH12367" s="4"/>
      <c r="AI12367" s="4"/>
    </row>
    <row r="12368" spans="1:35" s="8" customFormat="1" x14ac:dyDescent="0.45">
      <c r="A12368" s="7"/>
      <c r="C12368" s="7"/>
      <c r="D12368" s="4"/>
      <c r="E12368" s="4"/>
      <c r="F12368" s="4"/>
      <c r="G12368" s="4"/>
      <c r="H12368" s="4"/>
      <c r="I12368" s="4"/>
      <c r="J12368" s="4"/>
      <c r="K12368" s="4"/>
      <c r="L12368" s="4"/>
      <c r="M12368" s="4"/>
      <c r="N12368" s="4"/>
      <c r="O12368" s="4"/>
      <c r="P12368" s="4"/>
      <c r="Q12368" s="4"/>
      <c r="R12368" s="4"/>
      <c r="S12368" s="4"/>
      <c r="T12368" s="4"/>
      <c r="U12368" s="4"/>
      <c r="V12368" s="4"/>
      <c r="W12368" s="4"/>
      <c r="X12368" s="4"/>
      <c r="Y12368" s="4"/>
      <c r="Z12368" s="4"/>
      <c r="AA12368" s="4"/>
      <c r="AB12368" s="4"/>
      <c r="AC12368" s="4"/>
      <c r="AD12368" s="4"/>
      <c r="AE12368" s="4"/>
      <c r="AF12368" s="4"/>
      <c r="AG12368" s="4"/>
      <c r="AH12368" s="4"/>
      <c r="AI12368" s="4"/>
    </row>
    <row r="12369" spans="1:35" s="8" customFormat="1" x14ac:dyDescent="0.45">
      <c r="A12369" s="7"/>
      <c r="C12369" s="7"/>
      <c r="D12369" s="4"/>
      <c r="E12369" s="4"/>
      <c r="F12369" s="4"/>
      <c r="G12369" s="4"/>
      <c r="H12369" s="4"/>
      <c r="I12369" s="4"/>
      <c r="J12369" s="4"/>
      <c r="K12369" s="4"/>
      <c r="L12369" s="4"/>
      <c r="M12369" s="4"/>
      <c r="N12369" s="4"/>
      <c r="O12369" s="4"/>
      <c r="P12369" s="4"/>
      <c r="Q12369" s="4"/>
      <c r="R12369" s="4"/>
      <c r="S12369" s="4"/>
      <c r="T12369" s="4"/>
      <c r="U12369" s="4"/>
      <c r="V12369" s="4"/>
      <c r="W12369" s="4"/>
      <c r="X12369" s="4"/>
      <c r="Y12369" s="4"/>
      <c r="Z12369" s="4"/>
      <c r="AA12369" s="4"/>
      <c r="AB12369" s="4"/>
      <c r="AC12369" s="4"/>
      <c r="AD12369" s="4"/>
      <c r="AE12369" s="4"/>
      <c r="AF12369" s="4"/>
      <c r="AG12369" s="4"/>
      <c r="AH12369" s="4"/>
      <c r="AI12369" s="4"/>
    </row>
    <row r="12370" spans="1:35" s="8" customFormat="1" x14ac:dyDescent="0.45">
      <c r="A12370" s="7"/>
      <c r="C12370" s="7"/>
      <c r="D12370" s="4"/>
      <c r="E12370" s="4"/>
      <c r="F12370" s="4"/>
      <c r="G12370" s="4"/>
      <c r="H12370" s="4"/>
      <c r="I12370" s="4"/>
      <c r="J12370" s="4"/>
      <c r="K12370" s="4"/>
      <c r="L12370" s="4"/>
      <c r="M12370" s="4"/>
      <c r="N12370" s="4"/>
      <c r="O12370" s="4"/>
      <c r="P12370" s="4"/>
      <c r="Q12370" s="4"/>
      <c r="R12370" s="4"/>
      <c r="S12370" s="4"/>
      <c r="T12370" s="4"/>
      <c r="U12370" s="4"/>
      <c r="V12370" s="4"/>
      <c r="W12370" s="4"/>
      <c r="X12370" s="4"/>
      <c r="Y12370" s="4"/>
      <c r="Z12370" s="4"/>
      <c r="AA12370" s="4"/>
      <c r="AB12370" s="4"/>
      <c r="AC12370" s="4"/>
      <c r="AD12370" s="4"/>
      <c r="AE12370" s="4"/>
      <c r="AF12370" s="4"/>
      <c r="AG12370" s="4"/>
      <c r="AH12370" s="4"/>
      <c r="AI12370" s="4"/>
    </row>
    <row r="12371" spans="1:35" s="8" customFormat="1" x14ac:dyDescent="0.45">
      <c r="A12371" s="7"/>
      <c r="C12371" s="7"/>
      <c r="D12371" s="4"/>
      <c r="E12371" s="4"/>
      <c r="F12371" s="4"/>
      <c r="G12371" s="4"/>
      <c r="H12371" s="4"/>
      <c r="I12371" s="4"/>
      <c r="J12371" s="4"/>
      <c r="K12371" s="4"/>
      <c r="L12371" s="4"/>
      <c r="M12371" s="4"/>
      <c r="N12371" s="4"/>
      <c r="O12371" s="4"/>
      <c r="P12371" s="4"/>
      <c r="Q12371" s="4"/>
      <c r="R12371" s="4"/>
      <c r="S12371" s="4"/>
      <c r="T12371" s="4"/>
      <c r="U12371" s="4"/>
      <c r="V12371" s="4"/>
      <c r="W12371" s="4"/>
      <c r="X12371" s="4"/>
      <c r="Y12371" s="4"/>
      <c r="Z12371" s="4"/>
      <c r="AA12371" s="4"/>
      <c r="AB12371" s="4"/>
      <c r="AC12371" s="4"/>
      <c r="AD12371" s="4"/>
      <c r="AE12371" s="4"/>
      <c r="AF12371" s="4"/>
      <c r="AG12371" s="4"/>
      <c r="AH12371" s="4"/>
      <c r="AI12371" s="4"/>
    </row>
    <row r="12372" spans="1:35" s="8" customFormat="1" x14ac:dyDescent="0.45">
      <c r="A12372" s="7"/>
      <c r="C12372" s="7"/>
      <c r="D12372" s="4"/>
      <c r="E12372" s="4"/>
      <c r="F12372" s="4"/>
      <c r="G12372" s="4"/>
      <c r="H12372" s="4"/>
      <c r="I12372" s="4"/>
      <c r="J12372" s="4"/>
      <c r="K12372" s="4"/>
      <c r="L12372" s="4"/>
      <c r="M12372" s="4"/>
      <c r="N12372" s="4"/>
      <c r="O12372" s="4"/>
      <c r="P12372" s="4"/>
      <c r="Q12372" s="4"/>
      <c r="R12372" s="4"/>
      <c r="S12372" s="4"/>
      <c r="T12372" s="4"/>
      <c r="U12372" s="4"/>
      <c r="V12372" s="4"/>
      <c r="W12372" s="4"/>
      <c r="X12372" s="4"/>
      <c r="Y12372" s="4"/>
      <c r="Z12372" s="4"/>
      <c r="AA12372" s="4"/>
      <c r="AB12372" s="4"/>
      <c r="AC12372" s="4"/>
      <c r="AD12372" s="4"/>
      <c r="AE12372" s="4"/>
      <c r="AF12372" s="4"/>
      <c r="AG12372" s="4"/>
      <c r="AH12372" s="4"/>
      <c r="AI12372" s="4"/>
    </row>
    <row r="12373" spans="1:35" s="8" customFormat="1" x14ac:dyDescent="0.45">
      <c r="A12373" s="7"/>
      <c r="C12373" s="7"/>
      <c r="D12373" s="4"/>
      <c r="E12373" s="4"/>
      <c r="F12373" s="4"/>
      <c r="G12373" s="4"/>
      <c r="H12373" s="4"/>
      <c r="I12373" s="4"/>
      <c r="J12373" s="4"/>
      <c r="K12373" s="4"/>
      <c r="L12373" s="4"/>
      <c r="M12373" s="4"/>
      <c r="N12373" s="4"/>
      <c r="O12373" s="4"/>
      <c r="P12373" s="4"/>
      <c r="Q12373" s="4"/>
      <c r="R12373" s="4"/>
      <c r="S12373" s="4"/>
      <c r="T12373" s="4"/>
      <c r="U12373" s="4"/>
      <c r="V12373" s="4"/>
      <c r="W12373" s="4"/>
      <c r="X12373" s="4"/>
      <c r="Y12373" s="4"/>
      <c r="Z12373" s="4"/>
      <c r="AA12373" s="4"/>
      <c r="AB12373" s="4"/>
      <c r="AC12373" s="4"/>
      <c r="AD12373" s="4"/>
      <c r="AE12373" s="4"/>
      <c r="AF12373" s="4"/>
      <c r="AG12373" s="4"/>
      <c r="AH12373" s="4"/>
      <c r="AI12373" s="4"/>
    </row>
    <row r="12374" spans="1:35" s="8" customFormat="1" x14ac:dyDescent="0.45">
      <c r="A12374" s="7"/>
      <c r="C12374" s="7"/>
      <c r="D12374" s="4"/>
      <c r="E12374" s="4"/>
      <c r="F12374" s="4"/>
      <c r="G12374" s="4"/>
      <c r="H12374" s="4"/>
      <c r="I12374" s="4"/>
      <c r="J12374" s="4"/>
      <c r="K12374" s="4"/>
      <c r="L12374" s="4"/>
      <c r="M12374" s="4"/>
      <c r="N12374" s="4"/>
      <c r="O12374" s="4"/>
      <c r="P12374" s="4"/>
      <c r="Q12374" s="4"/>
      <c r="R12374" s="4"/>
      <c r="S12374" s="4"/>
      <c r="T12374" s="4"/>
      <c r="U12374" s="4"/>
      <c r="V12374" s="4"/>
      <c r="W12374" s="4"/>
      <c r="X12374" s="4"/>
      <c r="Y12374" s="4"/>
      <c r="Z12374" s="4"/>
      <c r="AA12374" s="4"/>
      <c r="AB12374" s="4"/>
      <c r="AC12374" s="4"/>
      <c r="AD12374" s="4"/>
      <c r="AE12374" s="4"/>
      <c r="AF12374" s="4"/>
      <c r="AG12374" s="4"/>
      <c r="AH12374" s="4"/>
      <c r="AI12374" s="4"/>
    </row>
    <row r="12375" spans="1:35" s="8" customFormat="1" x14ac:dyDescent="0.45">
      <c r="A12375" s="7"/>
      <c r="C12375" s="7"/>
      <c r="D12375" s="4"/>
      <c r="E12375" s="4"/>
      <c r="F12375" s="4"/>
      <c r="G12375" s="4"/>
      <c r="H12375" s="4"/>
      <c r="I12375" s="4"/>
      <c r="J12375" s="4"/>
      <c r="K12375" s="4"/>
      <c r="L12375" s="4"/>
      <c r="M12375" s="4"/>
      <c r="N12375" s="4"/>
      <c r="O12375" s="4"/>
      <c r="P12375" s="4"/>
      <c r="Q12375" s="4"/>
      <c r="R12375" s="4"/>
      <c r="S12375" s="4"/>
      <c r="T12375" s="4"/>
      <c r="U12375" s="4"/>
      <c r="V12375" s="4"/>
      <c r="W12375" s="4"/>
      <c r="X12375" s="4"/>
      <c r="Y12375" s="4"/>
      <c r="Z12375" s="4"/>
      <c r="AA12375" s="4"/>
      <c r="AB12375" s="4"/>
      <c r="AC12375" s="4"/>
      <c r="AD12375" s="4"/>
      <c r="AE12375" s="4"/>
      <c r="AF12375" s="4"/>
      <c r="AG12375" s="4"/>
      <c r="AH12375" s="4"/>
      <c r="AI12375" s="4"/>
    </row>
    <row r="12376" spans="1:35" s="8" customFormat="1" x14ac:dyDescent="0.45">
      <c r="A12376" s="7"/>
      <c r="C12376" s="7"/>
      <c r="D12376" s="4"/>
      <c r="E12376" s="4"/>
      <c r="F12376" s="4"/>
      <c r="G12376" s="4"/>
      <c r="H12376" s="4"/>
      <c r="I12376" s="4"/>
      <c r="J12376" s="4"/>
      <c r="K12376" s="4"/>
      <c r="L12376" s="4"/>
      <c r="M12376" s="4"/>
      <c r="N12376" s="4"/>
      <c r="O12376" s="4"/>
      <c r="P12376" s="4"/>
      <c r="Q12376" s="4"/>
      <c r="R12376" s="4"/>
      <c r="S12376" s="4"/>
      <c r="T12376" s="4"/>
      <c r="U12376" s="4"/>
      <c r="V12376" s="4"/>
      <c r="W12376" s="4"/>
      <c r="X12376" s="4"/>
      <c r="Y12376" s="4"/>
      <c r="Z12376" s="4"/>
      <c r="AA12376" s="4"/>
      <c r="AB12376" s="4"/>
      <c r="AC12376" s="4"/>
      <c r="AD12376" s="4"/>
      <c r="AE12376" s="4"/>
      <c r="AF12376" s="4"/>
      <c r="AG12376" s="4"/>
      <c r="AH12376" s="4"/>
      <c r="AI12376" s="4"/>
    </row>
    <row r="12377" spans="1:35" s="8" customFormat="1" x14ac:dyDescent="0.45">
      <c r="A12377" s="7"/>
      <c r="C12377" s="7"/>
      <c r="D12377" s="4"/>
      <c r="E12377" s="4"/>
      <c r="F12377" s="4"/>
      <c r="G12377" s="4"/>
      <c r="H12377" s="4"/>
      <c r="I12377" s="4"/>
      <c r="J12377" s="4"/>
      <c r="K12377" s="4"/>
      <c r="L12377" s="4"/>
      <c r="M12377" s="4"/>
      <c r="N12377" s="4"/>
      <c r="O12377" s="4"/>
      <c r="P12377" s="4"/>
      <c r="Q12377" s="4"/>
      <c r="R12377" s="4"/>
      <c r="S12377" s="4"/>
      <c r="T12377" s="4"/>
      <c r="U12377" s="4"/>
      <c r="V12377" s="4"/>
      <c r="W12377" s="4"/>
      <c r="X12377" s="4"/>
      <c r="Y12377" s="4"/>
      <c r="Z12377" s="4"/>
      <c r="AA12377" s="4"/>
      <c r="AB12377" s="4"/>
      <c r="AC12377" s="4"/>
      <c r="AD12377" s="4"/>
      <c r="AE12377" s="4"/>
      <c r="AF12377" s="4"/>
      <c r="AG12377" s="4"/>
      <c r="AH12377" s="4"/>
      <c r="AI12377" s="4"/>
    </row>
    <row r="12378" spans="1:35" s="8" customFormat="1" x14ac:dyDescent="0.45">
      <c r="A12378" s="7"/>
      <c r="C12378" s="7"/>
      <c r="D12378" s="4"/>
      <c r="E12378" s="4"/>
      <c r="F12378" s="4"/>
      <c r="G12378" s="4"/>
      <c r="H12378" s="4"/>
      <c r="I12378" s="4"/>
      <c r="J12378" s="4"/>
      <c r="K12378" s="4"/>
      <c r="L12378" s="4"/>
      <c r="M12378" s="4"/>
      <c r="N12378" s="4"/>
      <c r="O12378" s="4"/>
      <c r="P12378" s="4"/>
      <c r="Q12378" s="4"/>
      <c r="R12378" s="4"/>
      <c r="S12378" s="4"/>
      <c r="T12378" s="4"/>
      <c r="U12378" s="4"/>
      <c r="V12378" s="4"/>
      <c r="W12378" s="4"/>
      <c r="X12378" s="4"/>
      <c r="Y12378" s="4"/>
      <c r="Z12378" s="4"/>
      <c r="AA12378" s="4"/>
      <c r="AB12378" s="4"/>
      <c r="AC12378" s="4"/>
      <c r="AD12378" s="4"/>
      <c r="AE12378" s="4"/>
      <c r="AF12378" s="4"/>
      <c r="AG12378" s="4"/>
      <c r="AH12378" s="4"/>
      <c r="AI12378" s="4"/>
    </row>
    <row r="12379" spans="1:35" s="8" customFormat="1" x14ac:dyDescent="0.45">
      <c r="A12379" s="7"/>
      <c r="C12379" s="7"/>
      <c r="D12379" s="4"/>
      <c r="E12379" s="4"/>
      <c r="F12379" s="4"/>
      <c r="G12379" s="4"/>
      <c r="H12379" s="4"/>
      <c r="I12379" s="4"/>
      <c r="J12379" s="4"/>
      <c r="K12379" s="4"/>
      <c r="L12379" s="4"/>
      <c r="M12379" s="4"/>
      <c r="N12379" s="4"/>
      <c r="O12379" s="4"/>
      <c r="P12379" s="4"/>
      <c r="Q12379" s="4"/>
      <c r="R12379" s="4"/>
      <c r="S12379" s="4"/>
      <c r="T12379" s="4"/>
      <c r="U12379" s="4"/>
      <c r="V12379" s="4"/>
      <c r="W12379" s="4"/>
      <c r="X12379" s="4"/>
      <c r="Y12379" s="4"/>
      <c r="Z12379" s="4"/>
      <c r="AA12379" s="4"/>
      <c r="AB12379" s="4"/>
      <c r="AC12379" s="4"/>
      <c r="AD12379" s="4"/>
      <c r="AE12379" s="4"/>
      <c r="AF12379" s="4"/>
      <c r="AG12379" s="4"/>
      <c r="AH12379" s="4"/>
      <c r="AI12379" s="4"/>
    </row>
    <row r="12380" spans="1:35" s="8" customFormat="1" x14ac:dyDescent="0.45">
      <c r="A12380" s="7"/>
      <c r="C12380" s="7"/>
      <c r="D12380" s="4"/>
      <c r="E12380" s="4"/>
      <c r="F12380" s="4"/>
      <c r="G12380" s="4"/>
      <c r="H12380" s="4"/>
      <c r="I12380" s="4"/>
      <c r="J12380" s="4"/>
      <c r="K12380" s="4"/>
      <c r="L12380" s="4"/>
      <c r="M12380" s="4"/>
      <c r="N12380" s="4"/>
      <c r="O12380" s="4"/>
      <c r="P12380" s="4"/>
      <c r="Q12380" s="4"/>
      <c r="R12380" s="4"/>
      <c r="S12380" s="4"/>
      <c r="T12380" s="4"/>
      <c r="U12380" s="4"/>
      <c r="V12380" s="4"/>
      <c r="W12380" s="4"/>
      <c r="X12380" s="4"/>
      <c r="Y12380" s="4"/>
      <c r="Z12380" s="4"/>
      <c r="AA12380" s="4"/>
      <c r="AB12380" s="4"/>
      <c r="AC12380" s="4"/>
      <c r="AD12380" s="4"/>
      <c r="AE12380" s="4"/>
      <c r="AF12380" s="4"/>
      <c r="AG12380" s="4"/>
      <c r="AH12380" s="4"/>
      <c r="AI12380" s="4"/>
    </row>
    <row r="12381" spans="1:35" s="8" customFormat="1" x14ac:dyDescent="0.45">
      <c r="A12381" s="7"/>
      <c r="C12381" s="7"/>
      <c r="D12381" s="4"/>
      <c r="E12381" s="4"/>
      <c r="F12381" s="4"/>
      <c r="G12381" s="4"/>
      <c r="H12381" s="4"/>
      <c r="I12381" s="4"/>
      <c r="J12381" s="4"/>
      <c r="K12381" s="4"/>
      <c r="L12381" s="4"/>
      <c r="M12381" s="4"/>
      <c r="N12381" s="4"/>
      <c r="O12381" s="4"/>
      <c r="P12381" s="4"/>
      <c r="Q12381" s="4"/>
      <c r="R12381" s="4"/>
      <c r="S12381" s="4"/>
      <c r="T12381" s="4"/>
      <c r="U12381" s="4"/>
      <c r="V12381" s="4"/>
      <c r="W12381" s="4"/>
      <c r="X12381" s="4"/>
      <c r="Y12381" s="4"/>
      <c r="Z12381" s="4"/>
      <c r="AA12381" s="4"/>
      <c r="AB12381" s="4"/>
      <c r="AC12381" s="4"/>
      <c r="AD12381" s="4"/>
      <c r="AE12381" s="4"/>
      <c r="AF12381" s="4"/>
      <c r="AG12381" s="4"/>
      <c r="AH12381" s="4"/>
      <c r="AI12381" s="4"/>
    </row>
    <row r="12382" spans="1:35" s="8" customFormat="1" x14ac:dyDescent="0.45">
      <c r="A12382" s="7"/>
      <c r="C12382" s="7"/>
      <c r="D12382" s="4"/>
      <c r="E12382" s="4"/>
      <c r="F12382" s="4"/>
      <c r="G12382" s="4"/>
      <c r="H12382" s="4"/>
      <c r="I12382" s="4"/>
      <c r="J12382" s="4"/>
      <c r="K12382" s="4"/>
      <c r="L12382" s="4"/>
      <c r="M12382" s="4"/>
      <c r="N12382" s="4"/>
      <c r="O12382" s="4"/>
      <c r="P12382" s="4"/>
      <c r="Q12382" s="4"/>
      <c r="R12382" s="4"/>
      <c r="S12382" s="4"/>
      <c r="T12382" s="4"/>
      <c r="U12382" s="4"/>
      <c r="V12382" s="4"/>
      <c r="W12382" s="4"/>
      <c r="X12382" s="4"/>
      <c r="Y12382" s="4"/>
      <c r="Z12382" s="4"/>
      <c r="AA12382" s="4"/>
      <c r="AB12382" s="4"/>
      <c r="AC12382" s="4"/>
      <c r="AD12382" s="4"/>
      <c r="AE12382" s="4"/>
      <c r="AF12382" s="4"/>
      <c r="AG12382" s="4"/>
      <c r="AH12382" s="4"/>
      <c r="AI12382" s="4"/>
    </row>
    <row r="12383" spans="1:35" s="8" customFormat="1" x14ac:dyDescent="0.45">
      <c r="A12383" s="7"/>
      <c r="C12383" s="7"/>
      <c r="D12383" s="4"/>
      <c r="E12383" s="4"/>
      <c r="F12383" s="4"/>
      <c r="G12383" s="4"/>
      <c r="H12383" s="4"/>
      <c r="I12383" s="4"/>
      <c r="J12383" s="4"/>
      <c r="K12383" s="4"/>
      <c r="L12383" s="4"/>
      <c r="M12383" s="4"/>
      <c r="N12383" s="4"/>
      <c r="O12383" s="4"/>
      <c r="P12383" s="4"/>
      <c r="Q12383" s="4"/>
      <c r="R12383" s="4"/>
      <c r="S12383" s="4"/>
      <c r="T12383" s="4"/>
      <c r="U12383" s="4"/>
      <c r="V12383" s="4"/>
      <c r="W12383" s="4"/>
      <c r="X12383" s="4"/>
      <c r="Y12383" s="4"/>
      <c r="Z12383" s="4"/>
      <c r="AA12383" s="4"/>
      <c r="AB12383" s="4"/>
      <c r="AC12383" s="4"/>
      <c r="AD12383" s="4"/>
      <c r="AE12383" s="4"/>
      <c r="AF12383" s="4"/>
      <c r="AG12383" s="4"/>
      <c r="AH12383" s="4"/>
      <c r="AI12383" s="4"/>
    </row>
    <row r="12384" spans="1:35" s="8" customFormat="1" x14ac:dyDescent="0.45">
      <c r="A12384" s="7"/>
      <c r="C12384" s="7"/>
      <c r="D12384" s="4"/>
      <c r="E12384" s="4"/>
      <c r="F12384" s="4"/>
      <c r="G12384" s="4"/>
      <c r="H12384" s="4"/>
      <c r="I12384" s="4"/>
      <c r="J12384" s="4"/>
      <c r="K12384" s="4"/>
      <c r="L12384" s="4"/>
      <c r="M12384" s="4"/>
      <c r="N12384" s="4"/>
      <c r="O12384" s="4"/>
      <c r="P12384" s="4"/>
      <c r="Q12384" s="4"/>
      <c r="R12384" s="4"/>
      <c r="S12384" s="4"/>
      <c r="T12384" s="4"/>
      <c r="U12384" s="4"/>
      <c r="V12384" s="4"/>
      <c r="W12384" s="4"/>
      <c r="X12384" s="4"/>
      <c r="Y12384" s="4"/>
      <c r="Z12384" s="4"/>
      <c r="AA12384" s="4"/>
      <c r="AB12384" s="4"/>
      <c r="AC12384" s="4"/>
      <c r="AD12384" s="4"/>
      <c r="AE12384" s="4"/>
      <c r="AF12384" s="4"/>
      <c r="AG12384" s="4"/>
      <c r="AH12384" s="4"/>
      <c r="AI12384" s="4"/>
    </row>
    <row r="12385" spans="1:35" s="8" customFormat="1" x14ac:dyDescent="0.45">
      <c r="A12385" s="7"/>
      <c r="C12385" s="7"/>
      <c r="D12385" s="4"/>
      <c r="E12385" s="4"/>
      <c r="F12385" s="4"/>
      <c r="G12385" s="4"/>
      <c r="H12385" s="4"/>
      <c r="I12385" s="4"/>
      <c r="J12385" s="4"/>
      <c r="K12385" s="4"/>
      <c r="L12385" s="4"/>
      <c r="M12385" s="4"/>
      <c r="N12385" s="4"/>
      <c r="O12385" s="4"/>
      <c r="P12385" s="4"/>
      <c r="Q12385" s="4"/>
      <c r="R12385" s="4"/>
      <c r="S12385" s="4"/>
      <c r="T12385" s="4"/>
      <c r="U12385" s="4"/>
      <c r="V12385" s="4"/>
      <c r="W12385" s="4"/>
      <c r="X12385" s="4"/>
      <c r="Y12385" s="4"/>
      <c r="Z12385" s="4"/>
      <c r="AA12385" s="4"/>
      <c r="AB12385" s="4"/>
      <c r="AC12385" s="4"/>
      <c r="AD12385" s="4"/>
      <c r="AE12385" s="4"/>
      <c r="AF12385" s="4"/>
      <c r="AG12385" s="4"/>
      <c r="AH12385" s="4"/>
      <c r="AI12385" s="4"/>
    </row>
    <row r="12386" spans="1:35" s="8" customFormat="1" x14ac:dyDescent="0.45">
      <c r="A12386" s="7"/>
      <c r="C12386" s="7"/>
      <c r="D12386" s="4"/>
      <c r="E12386" s="4"/>
      <c r="F12386" s="4"/>
      <c r="G12386" s="4"/>
      <c r="H12386" s="4"/>
      <c r="I12386" s="4"/>
      <c r="J12386" s="4"/>
      <c r="K12386" s="4"/>
      <c r="L12386" s="4"/>
      <c r="M12386" s="4"/>
      <c r="N12386" s="4"/>
      <c r="O12386" s="4"/>
      <c r="P12386" s="4"/>
      <c r="Q12386" s="4"/>
      <c r="R12386" s="4"/>
      <c r="S12386" s="4"/>
      <c r="T12386" s="4"/>
      <c r="U12386" s="4"/>
      <c r="V12386" s="4"/>
      <c r="W12386" s="4"/>
      <c r="X12386" s="4"/>
      <c r="Y12386" s="4"/>
      <c r="Z12386" s="4"/>
      <c r="AA12386" s="4"/>
      <c r="AB12386" s="4"/>
      <c r="AC12386" s="4"/>
      <c r="AD12386" s="4"/>
      <c r="AE12386" s="4"/>
      <c r="AF12386" s="4"/>
      <c r="AG12386" s="4"/>
      <c r="AH12386" s="4"/>
      <c r="AI12386" s="4"/>
    </row>
    <row r="12387" spans="1:35" s="8" customFormat="1" x14ac:dyDescent="0.45">
      <c r="A12387" s="7"/>
      <c r="C12387" s="7"/>
      <c r="D12387" s="4"/>
      <c r="E12387" s="4"/>
      <c r="F12387" s="4"/>
      <c r="G12387" s="4"/>
      <c r="H12387" s="4"/>
      <c r="I12387" s="4"/>
      <c r="J12387" s="4"/>
      <c r="K12387" s="4"/>
      <c r="L12387" s="4"/>
      <c r="M12387" s="4"/>
      <c r="N12387" s="4"/>
      <c r="O12387" s="4"/>
      <c r="P12387" s="4"/>
      <c r="Q12387" s="4"/>
      <c r="R12387" s="4"/>
      <c r="S12387" s="4"/>
      <c r="T12387" s="4"/>
      <c r="U12387" s="4"/>
      <c r="V12387" s="4"/>
      <c r="W12387" s="4"/>
      <c r="X12387" s="4"/>
      <c r="Y12387" s="4"/>
      <c r="Z12387" s="4"/>
      <c r="AA12387" s="4"/>
      <c r="AB12387" s="4"/>
      <c r="AC12387" s="4"/>
      <c r="AD12387" s="4"/>
      <c r="AE12387" s="4"/>
      <c r="AF12387" s="4"/>
      <c r="AG12387" s="4"/>
      <c r="AH12387" s="4"/>
      <c r="AI12387" s="4"/>
    </row>
    <row r="12388" spans="1:35" s="8" customFormat="1" x14ac:dyDescent="0.45">
      <c r="A12388" s="7"/>
      <c r="C12388" s="7"/>
      <c r="D12388" s="4"/>
      <c r="E12388" s="4"/>
      <c r="F12388" s="4"/>
      <c r="G12388" s="4"/>
      <c r="H12388" s="4"/>
      <c r="I12388" s="4"/>
      <c r="J12388" s="4"/>
      <c r="K12388" s="4"/>
      <c r="L12388" s="4"/>
      <c r="M12388" s="4"/>
      <c r="N12388" s="4"/>
      <c r="O12388" s="4"/>
      <c r="P12388" s="4"/>
      <c r="Q12388" s="4"/>
      <c r="R12388" s="4"/>
      <c r="S12388" s="4"/>
      <c r="T12388" s="4"/>
      <c r="U12388" s="4"/>
      <c r="V12388" s="4"/>
      <c r="W12388" s="4"/>
      <c r="X12388" s="4"/>
      <c r="Y12388" s="4"/>
      <c r="Z12388" s="4"/>
      <c r="AA12388" s="4"/>
      <c r="AB12388" s="4"/>
      <c r="AC12388" s="4"/>
      <c r="AD12388" s="4"/>
      <c r="AE12388" s="4"/>
      <c r="AF12388" s="4"/>
      <c r="AG12388" s="4"/>
      <c r="AH12388" s="4"/>
      <c r="AI12388" s="4"/>
    </row>
    <row r="12389" spans="1:35" s="8" customFormat="1" x14ac:dyDescent="0.45">
      <c r="A12389" s="7"/>
      <c r="C12389" s="7"/>
      <c r="D12389" s="4"/>
      <c r="E12389" s="4"/>
      <c r="F12389" s="4"/>
      <c r="G12389" s="4"/>
      <c r="H12389" s="4"/>
      <c r="I12389" s="4"/>
      <c r="J12389" s="4"/>
      <c r="K12389" s="4"/>
      <c r="L12389" s="4"/>
      <c r="M12389" s="4"/>
      <c r="N12389" s="4"/>
      <c r="O12389" s="4"/>
      <c r="P12389" s="4"/>
      <c r="Q12389" s="4"/>
      <c r="R12389" s="4"/>
      <c r="S12389" s="4"/>
      <c r="T12389" s="4"/>
      <c r="U12389" s="4"/>
      <c r="V12389" s="4"/>
      <c r="W12389" s="4"/>
      <c r="X12389" s="4"/>
      <c r="Y12389" s="4"/>
      <c r="Z12389" s="4"/>
      <c r="AA12389" s="4"/>
      <c r="AB12389" s="4"/>
      <c r="AC12389" s="4"/>
      <c r="AD12389" s="4"/>
      <c r="AE12389" s="4"/>
      <c r="AF12389" s="4"/>
      <c r="AG12389" s="4"/>
      <c r="AH12389" s="4"/>
      <c r="AI12389" s="4"/>
    </row>
    <row r="12390" spans="1:35" s="8" customFormat="1" x14ac:dyDescent="0.45">
      <c r="A12390" s="7"/>
      <c r="C12390" s="7"/>
      <c r="D12390" s="4"/>
      <c r="E12390" s="4"/>
      <c r="F12390" s="4"/>
      <c r="G12390" s="4"/>
      <c r="H12390" s="4"/>
      <c r="I12390" s="4"/>
      <c r="J12390" s="4"/>
      <c r="K12390" s="4"/>
      <c r="L12390" s="4"/>
      <c r="M12390" s="4"/>
      <c r="N12390" s="4"/>
      <c r="O12390" s="4"/>
      <c r="P12390" s="4"/>
      <c r="Q12390" s="4"/>
      <c r="R12390" s="4"/>
      <c r="S12390" s="4"/>
      <c r="T12390" s="4"/>
      <c r="U12390" s="4"/>
      <c r="V12390" s="4"/>
      <c r="W12390" s="4"/>
      <c r="X12390" s="4"/>
      <c r="Y12390" s="4"/>
      <c r="Z12390" s="4"/>
      <c r="AA12390" s="4"/>
      <c r="AB12390" s="4"/>
      <c r="AC12390" s="4"/>
      <c r="AD12390" s="4"/>
      <c r="AE12390" s="4"/>
      <c r="AF12390" s="4"/>
      <c r="AG12390" s="4"/>
      <c r="AH12390" s="4"/>
      <c r="AI12390" s="4"/>
    </row>
    <row r="12391" spans="1:35" s="8" customFormat="1" x14ac:dyDescent="0.45">
      <c r="A12391" s="7"/>
      <c r="C12391" s="7"/>
      <c r="D12391" s="4"/>
      <c r="E12391" s="4"/>
      <c r="F12391" s="4"/>
      <c r="G12391" s="4"/>
      <c r="H12391" s="4"/>
      <c r="I12391" s="4"/>
      <c r="J12391" s="4"/>
      <c r="K12391" s="4"/>
      <c r="L12391" s="4"/>
      <c r="M12391" s="4"/>
      <c r="N12391" s="4"/>
      <c r="O12391" s="4"/>
      <c r="P12391" s="4"/>
      <c r="Q12391" s="4"/>
      <c r="R12391" s="4"/>
      <c r="S12391" s="4"/>
      <c r="T12391" s="4"/>
      <c r="U12391" s="4"/>
      <c r="V12391" s="4"/>
      <c r="W12391" s="4"/>
      <c r="X12391" s="4"/>
      <c r="Y12391" s="4"/>
      <c r="Z12391" s="4"/>
      <c r="AA12391" s="4"/>
      <c r="AB12391" s="4"/>
      <c r="AC12391" s="4"/>
      <c r="AD12391" s="4"/>
      <c r="AE12391" s="4"/>
      <c r="AF12391" s="4"/>
      <c r="AG12391" s="4"/>
      <c r="AH12391" s="4"/>
      <c r="AI12391" s="4"/>
    </row>
    <row r="12392" spans="1:35" s="8" customFormat="1" x14ac:dyDescent="0.45">
      <c r="A12392" s="7"/>
      <c r="C12392" s="7"/>
      <c r="D12392" s="4"/>
      <c r="E12392" s="4"/>
      <c r="F12392" s="4"/>
      <c r="G12392" s="4"/>
      <c r="H12392" s="4"/>
      <c r="I12392" s="4"/>
      <c r="J12392" s="4"/>
      <c r="K12392" s="4"/>
      <c r="L12392" s="4"/>
      <c r="M12392" s="4"/>
      <c r="N12392" s="4"/>
      <c r="O12392" s="4"/>
      <c r="P12392" s="4"/>
      <c r="Q12392" s="4"/>
      <c r="R12392" s="4"/>
      <c r="S12392" s="4"/>
      <c r="T12392" s="4"/>
      <c r="U12392" s="4"/>
      <c r="V12392" s="4"/>
      <c r="W12392" s="4"/>
      <c r="X12392" s="4"/>
      <c r="Y12392" s="4"/>
      <c r="Z12392" s="4"/>
      <c r="AA12392" s="4"/>
      <c r="AB12392" s="4"/>
      <c r="AC12392" s="4"/>
      <c r="AD12392" s="4"/>
      <c r="AE12392" s="4"/>
      <c r="AF12392" s="4"/>
      <c r="AG12392" s="4"/>
      <c r="AH12392" s="4"/>
      <c r="AI12392" s="4"/>
    </row>
    <row r="12393" spans="1:35" s="8" customFormat="1" x14ac:dyDescent="0.45">
      <c r="A12393" s="7"/>
      <c r="C12393" s="7"/>
      <c r="D12393" s="4"/>
      <c r="E12393" s="4"/>
      <c r="F12393" s="4"/>
      <c r="G12393" s="4"/>
      <c r="H12393" s="4"/>
      <c r="I12393" s="4"/>
      <c r="J12393" s="4"/>
      <c r="K12393" s="4"/>
      <c r="L12393" s="4"/>
      <c r="M12393" s="4"/>
      <c r="N12393" s="4"/>
      <c r="O12393" s="4"/>
      <c r="P12393" s="4"/>
      <c r="Q12393" s="4"/>
      <c r="R12393" s="4"/>
      <c r="S12393" s="4"/>
      <c r="T12393" s="4"/>
      <c r="U12393" s="4"/>
      <c r="V12393" s="4"/>
      <c r="W12393" s="4"/>
      <c r="X12393" s="4"/>
      <c r="Y12393" s="4"/>
      <c r="Z12393" s="4"/>
      <c r="AA12393" s="4"/>
      <c r="AB12393" s="4"/>
      <c r="AC12393" s="4"/>
      <c r="AD12393" s="4"/>
      <c r="AE12393" s="4"/>
      <c r="AF12393" s="4"/>
      <c r="AG12393" s="4"/>
      <c r="AH12393" s="4"/>
      <c r="AI12393" s="4"/>
    </row>
    <row r="12394" spans="1:35" s="8" customFormat="1" x14ac:dyDescent="0.45">
      <c r="A12394" s="7"/>
      <c r="C12394" s="7"/>
      <c r="D12394" s="4"/>
      <c r="E12394" s="4"/>
      <c r="F12394" s="4"/>
      <c r="G12394" s="4"/>
      <c r="H12394" s="4"/>
      <c r="I12394" s="4"/>
      <c r="J12394" s="4"/>
      <c r="K12394" s="4"/>
      <c r="L12394" s="4"/>
      <c r="M12394" s="4"/>
      <c r="N12394" s="4"/>
      <c r="O12394" s="4"/>
      <c r="P12394" s="4"/>
      <c r="Q12394" s="4"/>
      <c r="R12394" s="4"/>
      <c r="S12394" s="4"/>
      <c r="T12394" s="4"/>
      <c r="U12394" s="4"/>
      <c r="V12394" s="4"/>
      <c r="W12394" s="4"/>
      <c r="X12394" s="4"/>
      <c r="Y12394" s="4"/>
      <c r="Z12394" s="4"/>
      <c r="AA12394" s="4"/>
      <c r="AB12394" s="4"/>
      <c r="AC12394" s="4"/>
      <c r="AD12394" s="4"/>
      <c r="AE12394" s="4"/>
      <c r="AF12394" s="4"/>
      <c r="AG12394" s="4"/>
      <c r="AH12394" s="4"/>
      <c r="AI12394" s="4"/>
    </row>
    <row r="12395" spans="1:35" s="8" customFormat="1" x14ac:dyDescent="0.45">
      <c r="A12395" s="7"/>
      <c r="C12395" s="7"/>
      <c r="D12395" s="4"/>
      <c r="E12395" s="4"/>
      <c r="F12395" s="4"/>
      <c r="G12395" s="4"/>
      <c r="H12395" s="4"/>
      <c r="I12395" s="4"/>
      <c r="J12395" s="4"/>
      <c r="K12395" s="4"/>
      <c r="L12395" s="4"/>
      <c r="M12395" s="4"/>
      <c r="N12395" s="4"/>
      <c r="O12395" s="4"/>
      <c r="P12395" s="4"/>
      <c r="Q12395" s="4"/>
      <c r="R12395" s="4"/>
      <c r="S12395" s="4"/>
      <c r="T12395" s="4"/>
      <c r="U12395" s="4"/>
      <c r="V12395" s="4"/>
      <c r="W12395" s="4"/>
      <c r="X12395" s="4"/>
      <c r="Y12395" s="4"/>
      <c r="Z12395" s="4"/>
      <c r="AA12395" s="4"/>
      <c r="AB12395" s="4"/>
      <c r="AC12395" s="4"/>
      <c r="AD12395" s="4"/>
      <c r="AE12395" s="4"/>
      <c r="AF12395" s="4"/>
      <c r="AG12395" s="4"/>
      <c r="AH12395" s="4"/>
      <c r="AI12395" s="4"/>
    </row>
    <row r="12396" spans="1:35" s="8" customFormat="1" x14ac:dyDescent="0.45">
      <c r="A12396" s="7"/>
      <c r="C12396" s="7"/>
      <c r="D12396" s="4"/>
      <c r="E12396" s="4"/>
      <c r="F12396" s="4"/>
      <c r="G12396" s="4"/>
      <c r="H12396" s="4"/>
      <c r="I12396" s="4"/>
      <c r="J12396" s="4"/>
      <c r="K12396" s="4"/>
      <c r="L12396" s="4"/>
      <c r="M12396" s="4"/>
      <c r="N12396" s="4"/>
      <c r="O12396" s="4"/>
      <c r="P12396" s="4"/>
      <c r="Q12396" s="4"/>
      <c r="R12396" s="4"/>
      <c r="S12396" s="4"/>
      <c r="T12396" s="4"/>
      <c r="U12396" s="4"/>
      <c r="V12396" s="4"/>
      <c r="W12396" s="4"/>
      <c r="X12396" s="4"/>
      <c r="Y12396" s="4"/>
      <c r="Z12396" s="4"/>
      <c r="AA12396" s="4"/>
      <c r="AB12396" s="4"/>
      <c r="AC12396" s="4"/>
      <c r="AD12396" s="4"/>
      <c r="AE12396" s="4"/>
      <c r="AF12396" s="4"/>
      <c r="AG12396" s="4"/>
      <c r="AH12396" s="4"/>
      <c r="AI12396" s="4"/>
    </row>
    <row r="12397" spans="1:35" s="8" customFormat="1" x14ac:dyDescent="0.45">
      <c r="A12397" s="7"/>
      <c r="C12397" s="7"/>
      <c r="D12397" s="4"/>
      <c r="E12397" s="4"/>
      <c r="F12397" s="4"/>
      <c r="G12397" s="4"/>
      <c r="H12397" s="4"/>
      <c r="I12397" s="4"/>
      <c r="J12397" s="4"/>
      <c r="K12397" s="4"/>
      <c r="L12397" s="4"/>
      <c r="M12397" s="4"/>
      <c r="N12397" s="4"/>
      <c r="O12397" s="4"/>
      <c r="P12397" s="4"/>
      <c r="Q12397" s="4"/>
      <c r="R12397" s="4"/>
      <c r="S12397" s="4"/>
      <c r="T12397" s="4"/>
      <c r="U12397" s="4"/>
      <c r="V12397" s="4"/>
      <c r="W12397" s="4"/>
      <c r="X12397" s="4"/>
      <c r="Y12397" s="4"/>
      <c r="Z12397" s="4"/>
      <c r="AA12397" s="4"/>
      <c r="AB12397" s="4"/>
      <c r="AC12397" s="4"/>
      <c r="AD12397" s="4"/>
      <c r="AE12397" s="4"/>
      <c r="AF12397" s="4"/>
      <c r="AG12397" s="4"/>
      <c r="AH12397" s="4"/>
      <c r="AI12397" s="4"/>
    </row>
    <row r="12398" spans="1:35" s="8" customFormat="1" x14ac:dyDescent="0.45">
      <c r="A12398" s="7"/>
      <c r="C12398" s="7"/>
      <c r="D12398" s="4"/>
      <c r="E12398" s="4"/>
      <c r="F12398" s="4"/>
      <c r="G12398" s="4"/>
      <c r="H12398" s="4"/>
      <c r="I12398" s="4"/>
      <c r="J12398" s="4"/>
      <c r="K12398" s="4"/>
      <c r="L12398" s="4"/>
      <c r="M12398" s="4"/>
      <c r="N12398" s="4"/>
      <c r="O12398" s="4"/>
      <c r="P12398" s="4"/>
      <c r="Q12398" s="4"/>
      <c r="R12398" s="4"/>
      <c r="S12398" s="4"/>
      <c r="T12398" s="4"/>
      <c r="U12398" s="4"/>
      <c r="V12398" s="4"/>
      <c r="W12398" s="4"/>
      <c r="X12398" s="4"/>
      <c r="Y12398" s="4"/>
      <c r="Z12398" s="4"/>
      <c r="AA12398" s="4"/>
      <c r="AB12398" s="4"/>
      <c r="AC12398" s="4"/>
      <c r="AD12398" s="4"/>
      <c r="AE12398" s="4"/>
      <c r="AF12398" s="4"/>
      <c r="AG12398" s="4"/>
      <c r="AH12398" s="4"/>
      <c r="AI12398" s="4"/>
    </row>
    <row r="12399" spans="1:35" s="8" customFormat="1" x14ac:dyDescent="0.45">
      <c r="A12399" s="7"/>
      <c r="C12399" s="7"/>
      <c r="D12399" s="4"/>
      <c r="E12399" s="4"/>
      <c r="F12399" s="4"/>
      <c r="G12399" s="4"/>
      <c r="H12399" s="4"/>
      <c r="I12399" s="4"/>
      <c r="J12399" s="4"/>
      <c r="K12399" s="4"/>
      <c r="L12399" s="4"/>
      <c r="M12399" s="4"/>
      <c r="N12399" s="4"/>
      <c r="O12399" s="4"/>
      <c r="P12399" s="4"/>
      <c r="Q12399" s="4"/>
      <c r="R12399" s="4"/>
      <c r="S12399" s="4"/>
      <c r="T12399" s="4"/>
      <c r="U12399" s="4"/>
      <c r="V12399" s="4"/>
      <c r="W12399" s="4"/>
      <c r="X12399" s="4"/>
      <c r="Y12399" s="4"/>
      <c r="Z12399" s="4"/>
      <c r="AA12399" s="4"/>
      <c r="AB12399" s="4"/>
      <c r="AC12399" s="4"/>
      <c r="AD12399" s="4"/>
      <c r="AE12399" s="4"/>
      <c r="AF12399" s="4"/>
      <c r="AG12399" s="4"/>
      <c r="AH12399" s="4"/>
      <c r="AI12399" s="4"/>
    </row>
    <row r="12400" spans="1:35" s="8" customFormat="1" x14ac:dyDescent="0.45">
      <c r="A12400" s="7"/>
      <c r="C12400" s="7"/>
      <c r="D12400" s="4"/>
      <c r="E12400" s="4"/>
      <c r="F12400" s="4"/>
      <c r="G12400" s="4"/>
      <c r="H12400" s="4"/>
      <c r="I12400" s="4"/>
      <c r="J12400" s="4"/>
      <c r="K12400" s="4"/>
      <c r="L12400" s="4"/>
      <c r="M12400" s="4"/>
      <c r="N12400" s="4"/>
      <c r="O12400" s="4"/>
      <c r="P12400" s="4"/>
      <c r="Q12400" s="4"/>
      <c r="R12400" s="4"/>
      <c r="S12400" s="4"/>
      <c r="T12400" s="4"/>
      <c r="U12400" s="4"/>
      <c r="V12400" s="4"/>
      <c r="W12400" s="4"/>
      <c r="X12400" s="4"/>
      <c r="Y12400" s="4"/>
      <c r="Z12400" s="4"/>
      <c r="AA12400" s="4"/>
      <c r="AB12400" s="4"/>
      <c r="AC12400" s="4"/>
      <c r="AD12400" s="4"/>
      <c r="AE12400" s="4"/>
      <c r="AF12400" s="4"/>
      <c r="AG12400" s="4"/>
      <c r="AH12400" s="4"/>
      <c r="AI12400" s="4"/>
    </row>
    <row r="12401" spans="1:35" s="8" customFormat="1" x14ac:dyDescent="0.45">
      <c r="A12401" s="7"/>
      <c r="C12401" s="7"/>
      <c r="D12401" s="4"/>
      <c r="E12401" s="4"/>
      <c r="F12401" s="4"/>
      <c r="G12401" s="4"/>
      <c r="H12401" s="4"/>
      <c r="I12401" s="4"/>
      <c r="J12401" s="4"/>
      <c r="K12401" s="4"/>
      <c r="L12401" s="4"/>
      <c r="M12401" s="4"/>
      <c r="N12401" s="4"/>
      <c r="O12401" s="4"/>
      <c r="P12401" s="4"/>
      <c r="Q12401" s="4"/>
      <c r="R12401" s="4"/>
      <c r="S12401" s="4"/>
      <c r="T12401" s="4"/>
      <c r="U12401" s="4"/>
      <c r="V12401" s="4"/>
      <c r="W12401" s="4"/>
      <c r="X12401" s="4"/>
      <c r="Y12401" s="4"/>
      <c r="Z12401" s="4"/>
      <c r="AA12401" s="4"/>
      <c r="AB12401" s="4"/>
      <c r="AC12401" s="4"/>
      <c r="AD12401" s="4"/>
      <c r="AE12401" s="4"/>
      <c r="AF12401" s="4"/>
      <c r="AG12401" s="4"/>
      <c r="AH12401" s="4"/>
      <c r="AI12401" s="4"/>
    </row>
    <row r="12402" spans="1:35" s="8" customFormat="1" x14ac:dyDescent="0.45">
      <c r="A12402" s="7"/>
      <c r="C12402" s="7"/>
      <c r="D12402" s="4"/>
      <c r="E12402" s="4"/>
      <c r="F12402" s="4"/>
      <c r="G12402" s="4"/>
      <c r="H12402" s="4"/>
      <c r="I12402" s="4"/>
      <c r="J12402" s="4"/>
      <c r="K12402" s="4"/>
      <c r="L12402" s="4"/>
      <c r="M12402" s="4"/>
      <c r="N12402" s="4"/>
      <c r="O12402" s="4"/>
      <c r="P12402" s="4"/>
      <c r="Q12402" s="4"/>
      <c r="R12402" s="4"/>
      <c r="S12402" s="4"/>
      <c r="T12402" s="4"/>
      <c r="U12402" s="4"/>
      <c r="V12402" s="4"/>
      <c r="W12402" s="4"/>
      <c r="X12402" s="4"/>
      <c r="Y12402" s="4"/>
      <c r="Z12402" s="4"/>
      <c r="AA12402" s="4"/>
      <c r="AB12402" s="4"/>
      <c r="AC12402" s="4"/>
      <c r="AD12402" s="4"/>
      <c r="AE12402" s="4"/>
      <c r="AF12402" s="4"/>
      <c r="AG12402" s="4"/>
      <c r="AH12402" s="4"/>
      <c r="AI12402" s="4"/>
    </row>
    <row r="12403" spans="1:35" s="8" customFormat="1" x14ac:dyDescent="0.45">
      <c r="A12403" s="7"/>
      <c r="C12403" s="7"/>
      <c r="D12403" s="4"/>
      <c r="E12403" s="4"/>
      <c r="F12403" s="4"/>
      <c r="G12403" s="4"/>
      <c r="H12403" s="4"/>
      <c r="I12403" s="4"/>
      <c r="J12403" s="4"/>
      <c r="K12403" s="4"/>
      <c r="L12403" s="4"/>
      <c r="M12403" s="4"/>
      <c r="N12403" s="4"/>
      <c r="O12403" s="4"/>
      <c r="P12403" s="4"/>
      <c r="Q12403" s="4"/>
      <c r="R12403" s="4"/>
      <c r="S12403" s="4"/>
      <c r="T12403" s="4"/>
      <c r="U12403" s="4"/>
      <c r="V12403" s="4"/>
      <c r="W12403" s="4"/>
      <c r="X12403" s="4"/>
      <c r="Y12403" s="4"/>
      <c r="Z12403" s="4"/>
      <c r="AA12403" s="4"/>
      <c r="AB12403" s="4"/>
      <c r="AC12403" s="4"/>
      <c r="AD12403" s="4"/>
      <c r="AE12403" s="4"/>
      <c r="AF12403" s="4"/>
      <c r="AG12403" s="4"/>
      <c r="AH12403" s="4"/>
      <c r="AI12403" s="4"/>
    </row>
    <row r="12404" spans="1:35" s="8" customFormat="1" x14ac:dyDescent="0.45">
      <c r="A12404" s="7"/>
      <c r="C12404" s="7"/>
      <c r="D12404" s="4"/>
      <c r="E12404" s="4"/>
      <c r="F12404" s="4"/>
      <c r="G12404" s="4"/>
      <c r="H12404" s="4"/>
      <c r="I12404" s="4"/>
      <c r="J12404" s="4"/>
      <c r="K12404" s="4"/>
      <c r="L12404" s="4"/>
      <c r="M12404" s="4"/>
      <c r="N12404" s="4"/>
      <c r="O12404" s="4"/>
      <c r="P12404" s="4"/>
      <c r="Q12404" s="4"/>
      <c r="R12404" s="4"/>
      <c r="S12404" s="4"/>
      <c r="T12404" s="4"/>
      <c r="U12404" s="4"/>
      <c r="V12404" s="4"/>
      <c r="W12404" s="4"/>
      <c r="X12404" s="4"/>
      <c r="Y12404" s="4"/>
      <c r="Z12404" s="4"/>
      <c r="AA12404" s="4"/>
      <c r="AB12404" s="4"/>
      <c r="AC12404" s="4"/>
      <c r="AD12404" s="4"/>
      <c r="AE12404" s="4"/>
      <c r="AF12404" s="4"/>
      <c r="AG12404" s="4"/>
      <c r="AH12404" s="4"/>
      <c r="AI12404" s="4"/>
    </row>
    <row r="12405" spans="1:35" s="8" customFormat="1" x14ac:dyDescent="0.45">
      <c r="A12405" s="7"/>
      <c r="C12405" s="7"/>
      <c r="D12405" s="4"/>
      <c r="E12405" s="4"/>
      <c r="F12405" s="4"/>
      <c r="G12405" s="4"/>
      <c r="H12405" s="4"/>
      <c r="I12405" s="4"/>
      <c r="J12405" s="4"/>
      <c r="K12405" s="4"/>
      <c r="L12405" s="4"/>
      <c r="M12405" s="4"/>
      <c r="N12405" s="4"/>
      <c r="O12405" s="4"/>
      <c r="P12405" s="4"/>
      <c r="Q12405" s="4"/>
      <c r="R12405" s="4"/>
      <c r="S12405" s="4"/>
      <c r="T12405" s="4"/>
      <c r="U12405" s="4"/>
      <c r="V12405" s="4"/>
      <c r="W12405" s="4"/>
      <c r="X12405" s="4"/>
      <c r="Y12405" s="4"/>
      <c r="Z12405" s="4"/>
      <c r="AA12405" s="4"/>
      <c r="AB12405" s="4"/>
      <c r="AC12405" s="4"/>
      <c r="AD12405" s="4"/>
      <c r="AE12405" s="4"/>
      <c r="AF12405" s="4"/>
      <c r="AG12405" s="4"/>
      <c r="AH12405" s="4"/>
      <c r="AI12405" s="4"/>
    </row>
    <row r="12406" spans="1:35" s="8" customFormat="1" x14ac:dyDescent="0.45">
      <c r="A12406" s="7"/>
      <c r="C12406" s="7"/>
      <c r="D12406" s="4"/>
      <c r="E12406" s="4"/>
      <c r="F12406" s="4"/>
      <c r="G12406" s="4"/>
      <c r="H12406" s="4"/>
      <c r="I12406" s="4"/>
      <c r="J12406" s="4"/>
      <c r="K12406" s="4"/>
      <c r="L12406" s="4"/>
      <c r="M12406" s="4"/>
      <c r="N12406" s="4"/>
      <c r="O12406" s="4"/>
      <c r="P12406" s="4"/>
      <c r="Q12406" s="4"/>
      <c r="R12406" s="4"/>
      <c r="S12406" s="4"/>
      <c r="T12406" s="4"/>
      <c r="U12406" s="4"/>
      <c r="V12406" s="4"/>
      <c r="W12406" s="4"/>
      <c r="X12406" s="4"/>
      <c r="Y12406" s="4"/>
      <c r="Z12406" s="4"/>
      <c r="AA12406" s="4"/>
      <c r="AB12406" s="4"/>
      <c r="AC12406" s="4"/>
      <c r="AD12406" s="4"/>
      <c r="AE12406" s="4"/>
      <c r="AF12406" s="4"/>
      <c r="AG12406" s="4"/>
      <c r="AH12406" s="4"/>
      <c r="AI12406" s="4"/>
    </row>
    <row r="12407" spans="1:35" s="8" customFormat="1" x14ac:dyDescent="0.45">
      <c r="A12407" s="7"/>
      <c r="C12407" s="7"/>
      <c r="D12407" s="4"/>
      <c r="E12407" s="4"/>
      <c r="F12407" s="4"/>
      <c r="G12407" s="4"/>
      <c r="H12407" s="4"/>
      <c r="I12407" s="4"/>
      <c r="J12407" s="4"/>
      <c r="K12407" s="4"/>
      <c r="L12407" s="4"/>
      <c r="M12407" s="4"/>
      <c r="N12407" s="4"/>
      <c r="O12407" s="4"/>
      <c r="P12407" s="4"/>
      <c r="Q12407" s="4"/>
      <c r="R12407" s="4"/>
      <c r="S12407" s="4"/>
      <c r="T12407" s="4"/>
      <c r="U12407" s="4"/>
      <c r="V12407" s="4"/>
      <c r="W12407" s="4"/>
      <c r="X12407" s="4"/>
      <c r="Y12407" s="4"/>
      <c r="Z12407" s="4"/>
      <c r="AA12407" s="4"/>
      <c r="AB12407" s="4"/>
      <c r="AC12407" s="4"/>
      <c r="AD12407" s="4"/>
      <c r="AE12407" s="4"/>
      <c r="AF12407" s="4"/>
      <c r="AG12407" s="4"/>
      <c r="AH12407" s="4"/>
      <c r="AI12407" s="4"/>
    </row>
    <row r="12408" spans="1:35" s="8" customFormat="1" x14ac:dyDescent="0.45">
      <c r="A12408" s="7"/>
      <c r="C12408" s="7"/>
      <c r="D12408" s="4"/>
      <c r="E12408" s="4"/>
      <c r="F12408" s="4"/>
      <c r="G12408" s="4"/>
      <c r="H12408" s="4"/>
      <c r="I12408" s="4"/>
      <c r="J12408" s="4"/>
      <c r="K12408" s="4"/>
      <c r="L12408" s="4"/>
      <c r="M12408" s="4"/>
      <c r="N12408" s="4"/>
      <c r="O12408" s="4"/>
      <c r="P12408" s="4"/>
      <c r="Q12408" s="4"/>
      <c r="R12408" s="4"/>
      <c r="S12408" s="4"/>
      <c r="T12408" s="4"/>
      <c r="U12408" s="4"/>
      <c r="V12408" s="4"/>
      <c r="W12408" s="4"/>
      <c r="X12408" s="4"/>
      <c r="Y12408" s="4"/>
      <c r="Z12408" s="4"/>
      <c r="AA12408" s="4"/>
      <c r="AB12408" s="4"/>
      <c r="AC12408" s="4"/>
      <c r="AD12408" s="4"/>
      <c r="AE12408" s="4"/>
      <c r="AF12408" s="4"/>
      <c r="AG12408" s="4"/>
      <c r="AH12408" s="4"/>
      <c r="AI12408" s="4"/>
    </row>
    <row r="12409" spans="1:35" s="8" customFormat="1" x14ac:dyDescent="0.45">
      <c r="A12409" s="7"/>
      <c r="C12409" s="7"/>
      <c r="D12409" s="4"/>
      <c r="E12409" s="4"/>
      <c r="F12409" s="4"/>
      <c r="G12409" s="4"/>
      <c r="H12409" s="4"/>
      <c r="I12409" s="4"/>
      <c r="J12409" s="4"/>
      <c r="K12409" s="4"/>
      <c r="L12409" s="4"/>
      <c r="M12409" s="4"/>
      <c r="N12409" s="4"/>
      <c r="O12409" s="4"/>
      <c r="P12409" s="4"/>
      <c r="Q12409" s="4"/>
      <c r="R12409" s="4"/>
      <c r="S12409" s="4"/>
      <c r="T12409" s="4"/>
      <c r="U12409" s="4"/>
      <c r="V12409" s="4"/>
      <c r="W12409" s="4"/>
      <c r="X12409" s="4"/>
      <c r="Y12409" s="4"/>
      <c r="Z12409" s="4"/>
      <c r="AA12409" s="4"/>
      <c r="AB12409" s="4"/>
      <c r="AC12409" s="4"/>
      <c r="AD12409" s="4"/>
      <c r="AE12409" s="4"/>
      <c r="AF12409" s="4"/>
      <c r="AG12409" s="4"/>
      <c r="AH12409" s="4"/>
      <c r="AI12409" s="4"/>
    </row>
    <row r="12410" spans="1:35" s="8" customFormat="1" x14ac:dyDescent="0.45">
      <c r="A12410" s="7"/>
      <c r="C12410" s="7"/>
      <c r="D12410" s="4"/>
      <c r="E12410" s="4"/>
      <c r="F12410" s="4"/>
      <c r="G12410" s="4"/>
      <c r="H12410" s="4"/>
      <c r="I12410" s="4"/>
      <c r="J12410" s="4"/>
      <c r="K12410" s="4"/>
      <c r="L12410" s="4"/>
      <c r="M12410" s="4"/>
      <c r="N12410" s="4"/>
      <c r="O12410" s="4"/>
      <c r="P12410" s="4"/>
      <c r="Q12410" s="4"/>
      <c r="R12410" s="4"/>
      <c r="S12410" s="4"/>
      <c r="T12410" s="4"/>
      <c r="U12410" s="4"/>
      <c r="V12410" s="4"/>
      <c r="W12410" s="4"/>
      <c r="X12410" s="4"/>
      <c r="Y12410" s="4"/>
      <c r="Z12410" s="4"/>
      <c r="AA12410" s="4"/>
      <c r="AB12410" s="4"/>
      <c r="AC12410" s="4"/>
      <c r="AD12410" s="4"/>
      <c r="AE12410" s="4"/>
      <c r="AF12410" s="4"/>
      <c r="AG12410" s="4"/>
      <c r="AH12410" s="4"/>
      <c r="AI12410" s="4"/>
    </row>
    <row r="12411" spans="1:35" s="8" customFormat="1" x14ac:dyDescent="0.45">
      <c r="A12411" s="7"/>
      <c r="C12411" s="7"/>
      <c r="D12411" s="4"/>
      <c r="E12411" s="4"/>
      <c r="F12411" s="4"/>
      <c r="G12411" s="4"/>
      <c r="H12411" s="4"/>
      <c r="I12411" s="4"/>
      <c r="J12411" s="4"/>
      <c r="K12411" s="4"/>
      <c r="L12411" s="4"/>
      <c r="M12411" s="4"/>
      <c r="N12411" s="4"/>
      <c r="O12411" s="4"/>
      <c r="P12411" s="4"/>
      <c r="Q12411" s="4"/>
      <c r="R12411" s="4"/>
      <c r="S12411" s="4"/>
      <c r="T12411" s="4"/>
      <c r="U12411" s="4"/>
      <c r="V12411" s="4"/>
      <c r="W12411" s="4"/>
      <c r="X12411" s="4"/>
      <c r="Y12411" s="4"/>
      <c r="Z12411" s="4"/>
      <c r="AA12411" s="4"/>
      <c r="AB12411" s="4"/>
      <c r="AC12411" s="4"/>
      <c r="AD12411" s="4"/>
      <c r="AE12411" s="4"/>
      <c r="AF12411" s="4"/>
      <c r="AG12411" s="4"/>
      <c r="AH12411" s="4"/>
      <c r="AI12411" s="4"/>
    </row>
    <row r="12412" spans="1:35" s="8" customFormat="1" x14ac:dyDescent="0.45">
      <c r="A12412" s="7"/>
      <c r="C12412" s="7"/>
      <c r="D12412" s="4"/>
      <c r="E12412" s="4"/>
      <c r="F12412" s="4"/>
      <c r="G12412" s="4"/>
      <c r="H12412" s="4"/>
      <c r="I12412" s="4"/>
      <c r="J12412" s="4"/>
      <c r="K12412" s="4"/>
      <c r="L12412" s="4"/>
      <c r="M12412" s="4"/>
      <c r="N12412" s="4"/>
      <c r="O12412" s="4"/>
      <c r="P12412" s="4"/>
      <c r="Q12412" s="4"/>
      <c r="R12412" s="4"/>
      <c r="S12412" s="4"/>
      <c r="T12412" s="4"/>
      <c r="U12412" s="4"/>
      <c r="V12412" s="4"/>
      <c r="W12412" s="4"/>
      <c r="X12412" s="4"/>
      <c r="Y12412" s="4"/>
      <c r="Z12412" s="4"/>
      <c r="AA12412" s="4"/>
      <c r="AB12412" s="4"/>
      <c r="AC12412" s="4"/>
      <c r="AD12412" s="4"/>
      <c r="AE12412" s="4"/>
      <c r="AF12412" s="4"/>
      <c r="AG12412" s="4"/>
      <c r="AH12412" s="4"/>
      <c r="AI12412" s="4"/>
    </row>
    <row r="12413" spans="1:35" s="8" customFormat="1" x14ac:dyDescent="0.45">
      <c r="A12413" s="7"/>
      <c r="C12413" s="7"/>
      <c r="D12413" s="4"/>
      <c r="E12413" s="4"/>
      <c r="F12413" s="4"/>
      <c r="G12413" s="4"/>
      <c r="H12413" s="4"/>
      <c r="I12413" s="4"/>
      <c r="J12413" s="4"/>
      <c r="K12413" s="4"/>
      <c r="L12413" s="4"/>
      <c r="M12413" s="4"/>
      <c r="N12413" s="4"/>
      <c r="O12413" s="4"/>
      <c r="P12413" s="4"/>
      <c r="Q12413" s="4"/>
      <c r="R12413" s="4"/>
      <c r="S12413" s="4"/>
      <c r="T12413" s="4"/>
      <c r="U12413" s="4"/>
      <c r="V12413" s="4"/>
      <c r="W12413" s="4"/>
      <c r="X12413" s="4"/>
      <c r="Y12413" s="4"/>
      <c r="Z12413" s="4"/>
      <c r="AA12413" s="4"/>
      <c r="AB12413" s="4"/>
      <c r="AC12413" s="4"/>
      <c r="AD12413" s="4"/>
      <c r="AE12413" s="4"/>
      <c r="AF12413" s="4"/>
      <c r="AG12413" s="4"/>
      <c r="AH12413" s="4"/>
      <c r="AI12413" s="4"/>
    </row>
    <row r="12414" spans="1:35" s="8" customFormat="1" x14ac:dyDescent="0.45">
      <c r="A12414" s="7"/>
      <c r="C12414" s="7"/>
      <c r="D12414" s="4"/>
      <c r="E12414" s="4"/>
      <c r="F12414" s="4"/>
      <c r="G12414" s="4"/>
      <c r="H12414" s="4"/>
      <c r="I12414" s="4"/>
      <c r="J12414" s="4"/>
      <c r="K12414" s="4"/>
      <c r="L12414" s="4"/>
      <c r="M12414" s="4"/>
      <c r="N12414" s="4"/>
      <c r="O12414" s="4"/>
      <c r="P12414" s="4"/>
      <c r="Q12414" s="4"/>
      <c r="R12414" s="4"/>
      <c r="S12414" s="4"/>
      <c r="T12414" s="4"/>
      <c r="U12414" s="4"/>
      <c r="V12414" s="4"/>
      <c r="W12414" s="4"/>
      <c r="X12414" s="4"/>
      <c r="Y12414" s="4"/>
      <c r="Z12414" s="4"/>
      <c r="AA12414" s="4"/>
      <c r="AB12414" s="4"/>
      <c r="AC12414" s="4"/>
      <c r="AD12414" s="4"/>
      <c r="AE12414" s="4"/>
      <c r="AF12414" s="4"/>
      <c r="AG12414" s="4"/>
      <c r="AH12414" s="4"/>
      <c r="AI12414" s="4"/>
    </row>
    <row r="12415" spans="1:35" s="8" customFormat="1" x14ac:dyDescent="0.45">
      <c r="A12415" s="7"/>
      <c r="C12415" s="7"/>
      <c r="D12415" s="4"/>
      <c r="E12415" s="4"/>
      <c r="F12415" s="4"/>
      <c r="G12415" s="4"/>
      <c r="H12415" s="4"/>
      <c r="I12415" s="4"/>
      <c r="J12415" s="4"/>
      <c r="K12415" s="4"/>
      <c r="L12415" s="4"/>
      <c r="M12415" s="4"/>
      <c r="N12415" s="4"/>
      <c r="O12415" s="4"/>
      <c r="P12415" s="4"/>
      <c r="Q12415" s="4"/>
      <c r="R12415" s="4"/>
      <c r="S12415" s="4"/>
      <c r="T12415" s="4"/>
      <c r="U12415" s="4"/>
      <c r="V12415" s="4"/>
      <c r="W12415" s="4"/>
      <c r="X12415" s="4"/>
      <c r="Y12415" s="4"/>
      <c r="Z12415" s="4"/>
      <c r="AA12415" s="4"/>
      <c r="AB12415" s="4"/>
      <c r="AC12415" s="4"/>
      <c r="AD12415" s="4"/>
      <c r="AE12415" s="4"/>
      <c r="AF12415" s="4"/>
      <c r="AG12415" s="4"/>
      <c r="AH12415" s="4"/>
      <c r="AI12415" s="4"/>
    </row>
    <row r="12416" spans="1:35" s="8" customFormat="1" x14ac:dyDescent="0.45">
      <c r="A12416" s="7"/>
      <c r="C12416" s="7"/>
      <c r="D12416" s="4"/>
      <c r="E12416" s="4"/>
      <c r="F12416" s="4"/>
      <c r="G12416" s="4"/>
      <c r="H12416" s="4"/>
      <c r="I12416" s="4"/>
      <c r="J12416" s="4"/>
      <c r="K12416" s="4"/>
      <c r="L12416" s="4"/>
      <c r="M12416" s="4"/>
      <c r="N12416" s="4"/>
      <c r="O12416" s="4"/>
      <c r="P12416" s="4"/>
      <c r="Q12416" s="4"/>
      <c r="R12416" s="4"/>
      <c r="S12416" s="4"/>
      <c r="T12416" s="4"/>
      <c r="U12416" s="4"/>
      <c r="V12416" s="4"/>
      <c r="W12416" s="4"/>
      <c r="X12416" s="4"/>
      <c r="Y12416" s="4"/>
      <c r="Z12416" s="4"/>
      <c r="AA12416" s="4"/>
      <c r="AB12416" s="4"/>
      <c r="AC12416" s="4"/>
      <c r="AD12416" s="4"/>
      <c r="AE12416" s="4"/>
      <c r="AF12416" s="4"/>
      <c r="AG12416" s="4"/>
      <c r="AH12416" s="4"/>
      <c r="AI12416" s="4"/>
    </row>
    <row r="12417" spans="1:35" s="8" customFormat="1" x14ac:dyDescent="0.45">
      <c r="A12417" s="7"/>
      <c r="C12417" s="7"/>
      <c r="D12417" s="4"/>
      <c r="E12417" s="4"/>
      <c r="F12417" s="4"/>
      <c r="G12417" s="4"/>
      <c r="H12417" s="4"/>
      <c r="I12417" s="4"/>
      <c r="J12417" s="4"/>
      <c r="K12417" s="4"/>
      <c r="L12417" s="4"/>
      <c r="M12417" s="4"/>
      <c r="N12417" s="4"/>
      <c r="O12417" s="4"/>
      <c r="P12417" s="4"/>
      <c r="Q12417" s="4"/>
      <c r="R12417" s="4"/>
      <c r="S12417" s="4"/>
      <c r="T12417" s="4"/>
      <c r="U12417" s="4"/>
      <c r="V12417" s="4"/>
      <c r="W12417" s="4"/>
      <c r="X12417" s="4"/>
      <c r="Y12417" s="4"/>
      <c r="Z12417" s="4"/>
      <c r="AA12417" s="4"/>
      <c r="AB12417" s="4"/>
      <c r="AC12417" s="4"/>
      <c r="AD12417" s="4"/>
      <c r="AE12417" s="4"/>
      <c r="AF12417" s="4"/>
      <c r="AG12417" s="4"/>
      <c r="AH12417" s="4"/>
      <c r="AI12417" s="4"/>
    </row>
    <row r="12418" spans="1:35" s="8" customFormat="1" x14ac:dyDescent="0.45">
      <c r="A12418" s="7"/>
      <c r="C12418" s="7"/>
      <c r="D12418" s="4"/>
      <c r="E12418" s="4"/>
      <c r="F12418" s="4"/>
      <c r="G12418" s="4"/>
      <c r="H12418" s="4"/>
      <c r="I12418" s="4"/>
      <c r="J12418" s="4"/>
      <c r="K12418" s="4"/>
      <c r="L12418" s="4"/>
      <c r="M12418" s="4"/>
      <c r="N12418" s="4"/>
      <c r="O12418" s="4"/>
      <c r="P12418" s="4"/>
      <c r="Q12418" s="4"/>
      <c r="R12418" s="4"/>
      <c r="S12418" s="4"/>
      <c r="T12418" s="4"/>
      <c r="U12418" s="4"/>
      <c r="V12418" s="4"/>
      <c r="W12418" s="4"/>
      <c r="X12418" s="4"/>
      <c r="Y12418" s="4"/>
      <c r="Z12418" s="4"/>
      <c r="AA12418" s="4"/>
      <c r="AB12418" s="4"/>
      <c r="AC12418" s="4"/>
      <c r="AD12418" s="4"/>
      <c r="AE12418" s="4"/>
      <c r="AF12418" s="4"/>
      <c r="AG12418" s="4"/>
      <c r="AH12418" s="4"/>
      <c r="AI12418" s="4"/>
    </row>
    <row r="12419" spans="1:35" s="8" customFormat="1" x14ac:dyDescent="0.45">
      <c r="A12419" s="7"/>
      <c r="C12419" s="7"/>
      <c r="D12419" s="4"/>
      <c r="E12419" s="4"/>
      <c r="F12419" s="4"/>
      <c r="G12419" s="4"/>
      <c r="H12419" s="4"/>
      <c r="I12419" s="4"/>
      <c r="J12419" s="4"/>
      <c r="K12419" s="4"/>
      <c r="L12419" s="4"/>
      <c r="M12419" s="4"/>
      <c r="N12419" s="4"/>
      <c r="O12419" s="4"/>
      <c r="P12419" s="4"/>
      <c r="Q12419" s="4"/>
      <c r="R12419" s="4"/>
      <c r="S12419" s="4"/>
      <c r="T12419" s="4"/>
      <c r="U12419" s="4"/>
      <c r="V12419" s="4"/>
      <c r="W12419" s="4"/>
      <c r="X12419" s="4"/>
      <c r="Y12419" s="4"/>
      <c r="Z12419" s="4"/>
      <c r="AA12419" s="4"/>
      <c r="AB12419" s="4"/>
      <c r="AC12419" s="4"/>
      <c r="AD12419" s="4"/>
      <c r="AE12419" s="4"/>
      <c r="AF12419" s="4"/>
      <c r="AG12419" s="4"/>
      <c r="AH12419" s="4"/>
      <c r="AI12419" s="4"/>
    </row>
    <row r="12420" spans="1:35" s="8" customFormat="1" x14ac:dyDescent="0.45">
      <c r="A12420" s="7"/>
      <c r="C12420" s="7"/>
      <c r="D12420" s="4"/>
      <c r="E12420" s="4"/>
      <c r="F12420" s="4"/>
      <c r="G12420" s="4"/>
      <c r="H12420" s="4"/>
      <c r="I12420" s="4"/>
      <c r="J12420" s="4"/>
      <c r="K12420" s="4"/>
      <c r="L12420" s="4"/>
      <c r="M12420" s="4"/>
      <c r="N12420" s="4"/>
      <c r="O12420" s="4"/>
      <c r="P12420" s="4"/>
      <c r="Q12420" s="4"/>
      <c r="R12420" s="4"/>
      <c r="S12420" s="4"/>
      <c r="T12420" s="4"/>
      <c r="U12420" s="4"/>
      <c r="V12420" s="4"/>
      <c r="W12420" s="4"/>
      <c r="X12420" s="4"/>
      <c r="Y12420" s="4"/>
      <c r="Z12420" s="4"/>
      <c r="AA12420" s="4"/>
      <c r="AB12420" s="4"/>
      <c r="AC12420" s="4"/>
      <c r="AD12420" s="4"/>
      <c r="AE12420" s="4"/>
      <c r="AF12420" s="4"/>
      <c r="AG12420" s="4"/>
      <c r="AH12420" s="4"/>
      <c r="AI12420" s="4"/>
    </row>
    <row r="12421" spans="1:35" s="8" customFormat="1" x14ac:dyDescent="0.45">
      <c r="A12421" s="7"/>
      <c r="C12421" s="7"/>
      <c r="D12421" s="4"/>
      <c r="E12421" s="4"/>
      <c r="F12421" s="4"/>
      <c r="G12421" s="4"/>
      <c r="H12421" s="4"/>
      <c r="I12421" s="4"/>
      <c r="J12421" s="4"/>
      <c r="K12421" s="4"/>
      <c r="L12421" s="4"/>
      <c r="M12421" s="4"/>
      <c r="N12421" s="4"/>
      <c r="O12421" s="4"/>
      <c r="P12421" s="4"/>
      <c r="Q12421" s="4"/>
      <c r="R12421" s="4"/>
      <c r="S12421" s="4"/>
      <c r="T12421" s="4"/>
      <c r="U12421" s="4"/>
      <c r="V12421" s="4"/>
      <c r="W12421" s="4"/>
      <c r="X12421" s="4"/>
      <c r="Y12421" s="4"/>
      <c r="Z12421" s="4"/>
      <c r="AA12421" s="4"/>
      <c r="AB12421" s="4"/>
      <c r="AC12421" s="4"/>
      <c r="AD12421" s="4"/>
      <c r="AE12421" s="4"/>
      <c r="AF12421" s="4"/>
      <c r="AG12421" s="4"/>
      <c r="AH12421" s="4"/>
      <c r="AI12421" s="4"/>
    </row>
    <row r="12422" spans="1:35" s="8" customFormat="1" x14ac:dyDescent="0.45">
      <c r="A12422" s="7"/>
      <c r="C12422" s="7"/>
      <c r="D12422" s="4"/>
      <c r="E12422" s="4"/>
      <c r="F12422" s="4"/>
      <c r="G12422" s="4"/>
      <c r="H12422" s="4"/>
      <c r="I12422" s="4"/>
      <c r="J12422" s="4"/>
      <c r="K12422" s="4"/>
      <c r="L12422" s="4"/>
      <c r="M12422" s="4"/>
      <c r="N12422" s="4"/>
      <c r="O12422" s="4"/>
      <c r="P12422" s="4"/>
      <c r="Q12422" s="4"/>
      <c r="R12422" s="4"/>
      <c r="S12422" s="4"/>
      <c r="T12422" s="4"/>
      <c r="U12422" s="4"/>
      <c r="V12422" s="4"/>
      <c r="W12422" s="4"/>
      <c r="X12422" s="4"/>
      <c r="Y12422" s="4"/>
      <c r="Z12422" s="4"/>
      <c r="AA12422" s="4"/>
      <c r="AB12422" s="4"/>
      <c r="AC12422" s="4"/>
      <c r="AD12422" s="4"/>
      <c r="AE12422" s="4"/>
      <c r="AF12422" s="4"/>
      <c r="AG12422" s="4"/>
      <c r="AH12422" s="4"/>
      <c r="AI12422" s="4"/>
    </row>
    <row r="12423" spans="1:35" s="8" customFormat="1" x14ac:dyDescent="0.45">
      <c r="A12423" s="7"/>
      <c r="C12423" s="7"/>
      <c r="D12423" s="4"/>
      <c r="E12423" s="4"/>
      <c r="F12423" s="4"/>
      <c r="G12423" s="4"/>
      <c r="H12423" s="4"/>
      <c r="I12423" s="4"/>
      <c r="J12423" s="4"/>
      <c r="K12423" s="4"/>
      <c r="L12423" s="4"/>
      <c r="M12423" s="4"/>
      <c r="N12423" s="4"/>
      <c r="O12423" s="4"/>
      <c r="P12423" s="4"/>
      <c r="Q12423" s="4"/>
      <c r="R12423" s="4"/>
      <c r="S12423" s="4"/>
      <c r="T12423" s="4"/>
      <c r="U12423" s="4"/>
      <c r="V12423" s="4"/>
      <c r="W12423" s="4"/>
      <c r="X12423" s="4"/>
      <c r="Y12423" s="4"/>
      <c r="Z12423" s="4"/>
      <c r="AA12423" s="4"/>
      <c r="AB12423" s="4"/>
      <c r="AC12423" s="4"/>
      <c r="AD12423" s="4"/>
      <c r="AE12423" s="4"/>
      <c r="AF12423" s="4"/>
      <c r="AG12423" s="4"/>
      <c r="AH12423" s="4"/>
      <c r="AI12423" s="4"/>
    </row>
    <row r="12424" spans="1:35" s="8" customFormat="1" x14ac:dyDescent="0.45">
      <c r="A12424" s="7"/>
      <c r="C12424" s="7"/>
      <c r="D12424" s="4"/>
      <c r="E12424" s="4"/>
      <c r="F12424" s="4"/>
      <c r="G12424" s="4"/>
      <c r="H12424" s="4"/>
      <c r="I12424" s="4"/>
      <c r="J12424" s="4"/>
      <c r="K12424" s="4"/>
      <c r="L12424" s="4"/>
      <c r="M12424" s="4"/>
      <c r="N12424" s="4"/>
      <c r="O12424" s="4"/>
      <c r="P12424" s="4"/>
      <c r="Q12424" s="4"/>
      <c r="R12424" s="4"/>
      <c r="S12424" s="4"/>
      <c r="T12424" s="4"/>
      <c r="U12424" s="4"/>
      <c r="V12424" s="4"/>
      <c r="W12424" s="4"/>
      <c r="X12424" s="4"/>
      <c r="Y12424" s="4"/>
      <c r="Z12424" s="4"/>
      <c r="AA12424" s="4"/>
      <c r="AB12424" s="4"/>
      <c r="AC12424" s="4"/>
      <c r="AD12424" s="4"/>
      <c r="AE12424" s="4"/>
      <c r="AF12424" s="4"/>
      <c r="AG12424" s="4"/>
      <c r="AH12424" s="4"/>
      <c r="AI12424" s="4"/>
    </row>
    <row r="12425" spans="1:35" s="8" customFormat="1" x14ac:dyDescent="0.45">
      <c r="A12425" s="7"/>
      <c r="C12425" s="7"/>
      <c r="D12425" s="4"/>
      <c r="E12425" s="4"/>
      <c r="F12425" s="4"/>
      <c r="G12425" s="4"/>
      <c r="H12425" s="4"/>
      <c r="I12425" s="4"/>
      <c r="J12425" s="4"/>
      <c r="K12425" s="4"/>
      <c r="L12425" s="4"/>
      <c r="M12425" s="4"/>
      <c r="N12425" s="4"/>
      <c r="O12425" s="4"/>
      <c r="P12425" s="4"/>
      <c r="Q12425" s="4"/>
      <c r="R12425" s="4"/>
      <c r="S12425" s="4"/>
      <c r="T12425" s="4"/>
      <c r="U12425" s="4"/>
      <c r="V12425" s="4"/>
      <c r="W12425" s="4"/>
      <c r="X12425" s="4"/>
      <c r="Y12425" s="4"/>
      <c r="Z12425" s="4"/>
      <c r="AA12425" s="4"/>
      <c r="AB12425" s="4"/>
      <c r="AC12425" s="4"/>
      <c r="AD12425" s="4"/>
      <c r="AE12425" s="4"/>
      <c r="AF12425" s="4"/>
      <c r="AG12425" s="4"/>
      <c r="AH12425" s="4"/>
      <c r="AI12425" s="4"/>
    </row>
    <row r="12426" spans="1:35" s="8" customFormat="1" x14ac:dyDescent="0.45">
      <c r="A12426" s="7"/>
      <c r="C12426" s="7"/>
      <c r="D12426" s="4"/>
      <c r="E12426" s="4"/>
      <c r="F12426" s="4"/>
      <c r="G12426" s="4"/>
      <c r="H12426" s="4"/>
      <c r="I12426" s="4"/>
      <c r="J12426" s="4"/>
      <c r="K12426" s="4"/>
      <c r="L12426" s="4"/>
      <c r="M12426" s="4"/>
      <c r="N12426" s="4"/>
      <c r="O12426" s="4"/>
      <c r="P12426" s="4"/>
      <c r="Q12426" s="4"/>
      <c r="R12426" s="4"/>
      <c r="S12426" s="4"/>
      <c r="T12426" s="4"/>
      <c r="U12426" s="4"/>
      <c r="V12426" s="4"/>
      <c r="W12426" s="4"/>
      <c r="X12426" s="4"/>
      <c r="Y12426" s="4"/>
      <c r="Z12426" s="4"/>
      <c r="AA12426" s="4"/>
      <c r="AB12426" s="4"/>
      <c r="AC12426" s="4"/>
      <c r="AD12426" s="4"/>
      <c r="AE12426" s="4"/>
      <c r="AF12426" s="4"/>
      <c r="AG12426" s="4"/>
      <c r="AH12426" s="4"/>
      <c r="AI12426" s="4"/>
    </row>
    <row r="12427" spans="1:35" s="8" customFormat="1" x14ac:dyDescent="0.45">
      <c r="A12427" s="7"/>
      <c r="C12427" s="7"/>
      <c r="D12427" s="4"/>
      <c r="E12427" s="4"/>
      <c r="F12427" s="4"/>
      <c r="G12427" s="4"/>
      <c r="H12427" s="4"/>
      <c r="I12427" s="4"/>
      <c r="J12427" s="4"/>
      <c r="K12427" s="4"/>
      <c r="L12427" s="4"/>
      <c r="M12427" s="4"/>
      <c r="N12427" s="4"/>
      <c r="O12427" s="4"/>
      <c r="P12427" s="4"/>
      <c r="Q12427" s="4"/>
      <c r="R12427" s="4"/>
      <c r="S12427" s="4"/>
      <c r="T12427" s="4"/>
      <c r="U12427" s="4"/>
      <c r="V12427" s="4"/>
      <c r="W12427" s="4"/>
      <c r="X12427" s="4"/>
      <c r="Y12427" s="4"/>
      <c r="Z12427" s="4"/>
      <c r="AA12427" s="4"/>
      <c r="AB12427" s="4"/>
      <c r="AC12427" s="4"/>
      <c r="AD12427" s="4"/>
      <c r="AE12427" s="4"/>
      <c r="AF12427" s="4"/>
      <c r="AG12427" s="4"/>
      <c r="AH12427" s="4"/>
      <c r="AI12427" s="4"/>
    </row>
    <row r="12428" spans="1:35" s="8" customFormat="1" x14ac:dyDescent="0.45">
      <c r="A12428" s="7"/>
      <c r="C12428" s="7"/>
      <c r="D12428" s="4"/>
      <c r="E12428" s="4"/>
      <c r="F12428" s="4"/>
      <c r="G12428" s="4"/>
      <c r="H12428" s="4"/>
      <c r="I12428" s="4"/>
      <c r="J12428" s="4"/>
      <c r="K12428" s="4"/>
      <c r="L12428" s="4"/>
      <c r="M12428" s="4"/>
      <c r="N12428" s="4"/>
      <c r="O12428" s="4"/>
      <c r="P12428" s="4"/>
      <c r="Q12428" s="4"/>
      <c r="R12428" s="4"/>
      <c r="S12428" s="4"/>
      <c r="T12428" s="4"/>
      <c r="U12428" s="4"/>
      <c r="V12428" s="4"/>
      <c r="W12428" s="4"/>
      <c r="X12428" s="4"/>
      <c r="Y12428" s="4"/>
      <c r="Z12428" s="4"/>
      <c r="AA12428" s="4"/>
      <c r="AB12428" s="4"/>
      <c r="AC12428" s="4"/>
      <c r="AD12428" s="4"/>
      <c r="AE12428" s="4"/>
      <c r="AF12428" s="4"/>
      <c r="AG12428" s="4"/>
      <c r="AH12428" s="4"/>
      <c r="AI12428" s="4"/>
    </row>
    <row r="12429" spans="1:35" s="8" customFormat="1" x14ac:dyDescent="0.45">
      <c r="A12429" s="7"/>
      <c r="C12429" s="7"/>
      <c r="D12429" s="4"/>
      <c r="E12429" s="4"/>
      <c r="F12429" s="4"/>
      <c r="G12429" s="4"/>
      <c r="H12429" s="4"/>
      <c r="I12429" s="4"/>
      <c r="J12429" s="4"/>
      <c r="K12429" s="4"/>
      <c r="L12429" s="4"/>
      <c r="M12429" s="4"/>
      <c r="N12429" s="4"/>
      <c r="O12429" s="4"/>
      <c r="P12429" s="4"/>
      <c r="Q12429" s="4"/>
      <c r="R12429" s="4"/>
      <c r="S12429" s="4"/>
      <c r="T12429" s="4"/>
      <c r="U12429" s="4"/>
      <c r="V12429" s="4"/>
      <c r="W12429" s="4"/>
      <c r="X12429" s="4"/>
      <c r="Y12429" s="4"/>
      <c r="Z12429" s="4"/>
      <c r="AA12429" s="4"/>
      <c r="AB12429" s="4"/>
      <c r="AC12429" s="4"/>
      <c r="AD12429" s="4"/>
      <c r="AE12429" s="4"/>
      <c r="AF12429" s="4"/>
      <c r="AG12429" s="4"/>
      <c r="AH12429" s="4"/>
      <c r="AI12429" s="4"/>
    </row>
    <row r="12430" spans="1:35" s="8" customFormat="1" x14ac:dyDescent="0.45">
      <c r="A12430" s="7"/>
      <c r="C12430" s="7"/>
      <c r="D12430" s="4"/>
      <c r="E12430" s="4"/>
      <c r="F12430" s="4"/>
      <c r="G12430" s="4"/>
      <c r="H12430" s="4"/>
      <c r="I12430" s="4"/>
      <c r="J12430" s="4"/>
      <c r="K12430" s="4"/>
      <c r="L12430" s="4"/>
      <c r="M12430" s="4"/>
      <c r="N12430" s="4"/>
      <c r="O12430" s="4"/>
      <c r="P12430" s="4"/>
      <c r="Q12430" s="4"/>
      <c r="R12430" s="4"/>
      <c r="S12430" s="4"/>
      <c r="T12430" s="4"/>
      <c r="U12430" s="4"/>
      <c r="V12430" s="4"/>
      <c r="W12430" s="4"/>
      <c r="X12430" s="4"/>
      <c r="Y12430" s="4"/>
      <c r="Z12430" s="4"/>
      <c r="AA12430" s="4"/>
      <c r="AB12430" s="4"/>
      <c r="AC12430" s="4"/>
      <c r="AD12430" s="4"/>
      <c r="AE12430" s="4"/>
      <c r="AF12430" s="4"/>
      <c r="AG12430" s="4"/>
      <c r="AH12430" s="4"/>
      <c r="AI12430" s="4"/>
    </row>
    <row r="12431" spans="1:35" s="8" customFormat="1" x14ac:dyDescent="0.45">
      <c r="A12431" s="7"/>
      <c r="C12431" s="7"/>
      <c r="D12431" s="4"/>
      <c r="E12431" s="4"/>
      <c r="F12431" s="4"/>
      <c r="G12431" s="4"/>
      <c r="H12431" s="4"/>
      <c r="I12431" s="4"/>
      <c r="J12431" s="4"/>
      <c r="K12431" s="4"/>
      <c r="L12431" s="4"/>
      <c r="M12431" s="4"/>
      <c r="N12431" s="4"/>
      <c r="O12431" s="4"/>
      <c r="P12431" s="4"/>
      <c r="Q12431" s="4"/>
      <c r="R12431" s="4"/>
      <c r="S12431" s="4"/>
      <c r="T12431" s="4"/>
      <c r="U12431" s="4"/>
      <c r="V12431" s="4"/>
      <c r="W12431" s="4"/>
      <c r="X12431" s="4"/>
      <c r="Y12431" s="4"/>
      <c r="Z12431" s="4"/>
      <c r="AA12431" s="4"/>
      <c r="AB12431" s="4"/>
      <c r="AC12431" s="4"/>
      <c r="AD12431" s="4"/>
      <c r="AE12431" s="4"/>
      <c r="AF12431" s="4"/>
      <c r="AG12431" s="4"/>
      <c r="AH12431" s="4"/>
      <c r="AI12431" s="4"/>
    </row>
    <row r="12432" spans="1:35" s="8" customFormat="1" x14ac:dyDescent="0.45">
      <c r="A12432" s="7"/>
      <c r="C12432" s="7"/>
      <c r="D12432" s="4"/>
      <c r="E12432" s="4"/>
      <c r="F12432" s="4"/>
      <c r="G12432" s="4"/>
      <c r="H12432" s="4"/>
      <c r="I12432" s="4"/>
      <c r="J12432" s="4"/>
      <c r="K12432" s="4"/>
      <c r="L12432" s="4"/>
      <c r="M12432" s="4"/>
      <c r="N12432" s="4"/>
      <c r="O12432" s="4"/>
      <c r="P12432" s="4"/>
      <c r="Q12432" s="4"/>
      <c r="R12432" s="4"/>
      <c r="S12432" s="4"/>
      <c r="T12432" s="4"/>
      <c r="U12432" s="4"/>
      <c r="V12432" s="4"/>
      <c r="W12432" s="4"/>
      <c r="X12432" s="4"/>
      <c r="Y12432" s="4"/>
      <c r="Z12432" s="4"/>
      <c r="AA12432" s="4"/>
      <c r="AB12432" s="4"/>
      <c r="AC12432" s="4"/>
      <c r="AD12432" s="4"/>
      <c r="AE12432" s="4"/>
      <c r="AF12432" s="4"/>
      <c r="AG12432" s="4"/>
      <c r="AH12432" s="4"/>
      <c r="AI12432" s="4"/>
    </row>
    <row r="12433" spans="1:35" s="8" customFormat="1" x14ac:dyDescent="0.45">
      <c r="A12433" s="7"/>
      <c r="C12433" s="7"/>
      <c r="D12433" s="4"/>
      <c r="E12433" s="4"/>
      <c r="F12433" s="4"/>
      <c r="G12433" s="4"/>
      <c r="H12433" s="4"/>
      <c r="I12433" s="4"/>
      <c r="J12433" s="4"/>
      <c r="K12433" s="4"/>
      <c r="L12433" s="4"/>
      <c r="M12433" s="4"/>
      <c r="N12433" s="4"/>
      <c r="O12433" s="4"/>
      <c r="P12433" s="4"/>
      <c r="Q12433" s="4"/>
      <c r="R12433" s="4"/>
      <c r="S12433" s="4"/>
      <c r="T12433" s="4"/>
      <c r="U12433" s="4"/>
      <c r="V12433" s="4"/>
      <c r="W12433" s="4"/>
      <c r="X12433" s="4"/>
      <c r="Y12433" s="4"/>
      <c r="Z12433" s="4"/>
      <c r="AA12433" s="4"/>
      <c r="AB12433" s="4"/>
      <c r="AC12433" s="4"/>
      <c r="AD12433" s="4"/>
      <c r="AE12433" s="4"/>
      <c r="AF12433" s="4"/>
      <c r="AG12433" s="4"/>
      <c r="AH12433" s="4"/>
      <c r="AI12433" s="4"/>
    </row>
    <row r="12434" spans="1:35" s="8" customFormat="1" x14ac:dyDescent="0.45">
      <c r="A12434" s="7"/>
      <c r="C12434" s="7"/>
      <c r="D12434" s="4"/>
      <c r="E12434" s="4"/>
      <c r="F12434" s="4"/>
      <c r="G12434" s="4"/>
      <c r="H12434" s="4"/>
      <c r="I12434" s="4"/>
      <c r="J12434" s="4"/>
      <c r="K12434" s="4"/>
      <c r="L12434" s="4"/>
      <c r="M12434" s="4"/>
      <c r="N12434" s="4"/>
      <c r="O12434" s="4"/>
      <c r="P12434" s="4"/>
      <c r="Q12434" s="4"/>
      <c r="R12434" s="4"/>
      <c r="S12434" s="4"/>
      <c r="T12434" s="4"/>
      <c r="U12434" s="4"/>
      <c r="V12434" s="4"/>
      <c r="W12434" s="4"/>
      <c r="X12434" s="4"/>
      <c r="Y12434" s="4"/>
      <c r="Z12434" s="4"/>
      <c r="AA12434" s="4"/>
      <c r="AB12434" s="4"/>
      <c r="AC12434" s="4"/>
      <c r="AD12434" s="4"/>
      <c r="AE12434" s="4"/>
      <c r="AF12434" s="4"/>
      <c r="AG12434" s="4"/>
      <c r="AH12434" s="4"/>
      <c r="AI12434" s="4"/>
    </row>
    <row r="12435" spans="1:35" s="8" customFormat="1" x14ac:dyDescent="0.45">
      <c r="A12435" s="7"/>
      <c r="C12435" s="7"/>
      <c r="D12435" s="4"/>
      <c r="E12435" s="4"/>
      <c r="F12435" s="4"/>
      <c r="G12435" s="4"/>
      <c r="H12435" s="4"/>
      <c r="I12435" s="4"/>
      <c r="J12435" s="4"/>
      <c r="K12435" s="4"/>
      <c r="L12435" s="4"/>
      <c r="M12435" s="4"/>
      <c r="N12435" s="4"/>
      <c r="O12435" s="4"/>
      <c r="P12435" s="4"/>
      <c r="Q12435" s="4"/>
      <c r="R12435" s="4"/>
      <c r="S12435" s="4"/>
      <c r="T12435" s="4"/>
      <c r="U12435" s="4"/>
      <c r="V12435" s="4"/>
      <c r="W12435" s="4"/>
      <c r="X12435" s="4"/>
      <c r="Y12435" s="4"/>
      <c r="Z12435" s="4"/>
      <c r="AA12435" s="4"/>
      <c r="AB12435" s="4"/>
      <c r="AC12435" s="4"/>
      <c r="AD12435" s="4"/>
      <c r="AE12435" s="4"/>
      <c r="AF12435" s="4"/>
      <c r="AG12435" s="4"/>
      <c r="AH12435" s="4"/>
      <c r="AI12435" s="4"/>
    </row>
    <row r="12436" spans="1:35" s="8" customFormat="1" x14ac:dyDescent="0.45">
      <c r="A12436" s="7"/>
      <c r="C12436" s="7"/>
      <c r="D12436" s="4"/>
      <c r="E12436" s="4"/>
      <c r="F12436" s="4"/>
      <c r="G12436" s="4"/>
      <c r="H12436" s="4"/>
      <c r="I12436" s="4"/>
      <c r="J12436" s="4"/>
      <c r="K12436" s="4"/>
      <c r="L12436" s="4"/>
      <c r="M12436" s="4"/>
      <c r="N12436" s="4"/>
      <c r="O12436" s="4"/>
      <c r="P12436" s="4"/>
      <c r="Q12436" s="4"/>
      <c r="R12436" s="4"/>
      <c r="S12436" s="4"/>
      <c r="T12436" s="4"/>
      <c r="U12436" s="4"/>
      <c r="V12436" s="4"/>
      <c r="W12436" s="4"/>
      <c r="X12436" s="4"/>
      <c r="Y12436" s="4"/>
      <c r="Z12436" s="4"/>
      <c r="AA12436" s="4"/>
      <c r="AB12436" s="4"/>
      <c r="AC12436" s="4"/>
      <c r="AD12436" s="4"/>
      <c r="AE12436" s="4"/>
      <c r="AF12436" s="4"/>
      <c r="AG12436" s="4"/>
      <c r="AH12436" s="4"/>
      <c r="AI12436" s="4"/>
    </row>
    <row r="12437" spans="1:35" s="8" customFormat="1" x14ac:dyDescent="0.45">
      <c r="A12437" s="7"/>
      <c r="C12437" s="7"/>
      <c r="D12437" s="4"/>
      <c r="E12437" s="4"/>
      <c r="F12437" s="4"/>
      <c r="G12437" s="4"/>
      <c r="H12437" s="4"/>
      <c r="I12437" s="4"/>
      <c r="J12437" s="4"/>
      <c r="K12437" s="4"/>
      <c r="L12437" s="4"/>
      <c r="M12437" s="4"/>
      <c r="N12437" s="4"/>
      <c r="O12437" s="4"/>
      <c r="P12437" s="4"/>
      <c r="Q12437" s="4"/>
      <c r="R12437" s="4"/>
      <c r="S12437" s="4"/>
      <c r="T12437" s="4"/>
      <c r="U12437" s="4"/>
      <c r="V12437" s="4"/>
      <c r="W12437" s="4"/>
      <c r="X12437" s="4"/>
      <c r="Y12437" s="4"/>
      <c r="Z12437" s="4"/>
      <c r="AA12437" s="4"/>
      <c r="AB12437" s="4"/>
      <c r="AC12437" s="4"/>
      <c r="AD12437" s="4"/>
      <c r="AE12437" s="4"/>
      <c r="AF12437" s="4"/>
      <c r="AG12437" s="4"/>
      <c r="AH12437" s="4"/>
      <c r="AI12437" s="4"/>
    </row>
    <row r="12438" spans="1:35" s="8" customFormat="1" x14ac:dyDescent="0.45">
      <c r="A12438" s="7"/>
      <c r="C12438" s="7"/>
      <c r="D12438" s="4"/>
      <c r="E12438" s="4"/>
      <c r="F12438" s="4"/>
      <c r="G12438" s="4"/>
      <c r="H12438" s="4"/>
      <c r="I12438" s="4"/>
      <c r="J12438" s="4"/>
      <c r="K12438" s="4"/>
      <c r="L12438" s="4"/>
      <c r="M12438" s="4"/>
      <c r="N12438" s="4"/>
      <c r="O12438" s="4"/>
      <c r="P12438" s="4"/>
      <c r="Q12438" s="4"/>
      <c r="R12438" s="4"/>
      <c r="S12438" s="4"/>
      <c r="T12438" s="4"/>
      <c r="U12438" s="4"/>
      <c r="V12438" s="4"/>
      <c r="W12438" s="4"/>
      <c r="X12438" s="4"/>
      <c r="Y12438" s="4"/>
      <c r="Z12438" s="4"/>
      <c r="AA12438" s="4"/>
      <c r="AB12438" s="4"/>
      <c r="AC12438" s="4"/>
      <c r="AD12438" s="4"/>
      <c r="AE12438" s="4"/>
      <c r="AF12438" s="4"/>
      <c r="AG12438" s="4"/>
      <c r="AH12438" s="4"/>
      <c r="AI12438" s="4"/>
    </row>
    <row r="12439" spans="1:35" s="8" customFormat="1" x14ac:dyDescent="0.45">
      <c r="A12439" s="7"/>
      <c r="C12439" s="7"/>
      <c r="D12439" s="4"/>
      <c r="E12439" s="4"/>
      <c r="F12439" s="4"/>
      <c r="G12439" s="4"/>
      <c r="H12439" s="4"/>
      <c r="I12439" s="4"/>
      <c r="J12439" s="4"/>
      <c r="K12439" s="4"/>
      <c r="L12439" s="4"/>
      <c r="M12439" s="4"/>
      <c r="N12439" s="4"/>
      <c r="O12439" s="4"/>
      <c r="P12439" s="4"/>
      <c r="Q12439" s="4"/>
      <c r="R12439" s="4"/>
      <c r="S12439" s="4"/>
      <c r="T12439" s="4"/>
      <c r="U12439" s="4"/>
      <c r="V12439" s="4"/>
      <c r="W12439" s="4"/>
      <c r="X12439" s="4"/>
      <c r="Y12439" s="4"/>
      <c r="Z12439" s="4"/>
      <c r="AA12439" s="4"/>
      <c r="AB12439" s="4"/>
      <c r="AC12439" s="4"/>
      <c r="AD12439" s="4"/>
      <c r="AE12439" s="4"/>
      <c r="AF12439" s="4"/>
      <c r="AG12439" s="4"/>
      <c r="AH12439" s="4"/>
      <c r="AI12439" s="4"/>
    </row>
    <row r="12440" spans="1:35" s="8" customFormat="1" x14ac:dyDescent="0.45">
      <c r="A12440" s="7"/>
      <c r="C12440" s="7"/>
      <c r="D12440" s="4"/>
      <c r="E12440" s="4"/>
      <c r="F12440" s="4"/>
      <c r="G12440" s="4"/>
      <c r="H12440" s="4"/>
      <c r="I12440" s="4"/>
      <c r="J12440" s="4"/>
      <c r="K12440" s="4"/>
      <c r="L12440" s="4"/>
      <c r="M12440" s="4"/>
      <c r="N12440" s="4"/>
      <c r="O12440" s="4"/>
      <c r="P12440" s="4"/>
      <c r="Q12440" s="4"/>
      <c r="R12440" s="4"/>
      <c r="S12440" s="4"/>
      <c r="T12440" s="4"/>
      <c r="U12440" s="4"/>
      <c r="V12440" s="4"/>
      <c r="W12440" s="4"/>
      <c r="X12440" s="4"/>
      <c r="Y12440" s="4"/>
      <c r="Z12440" s="4"/>
      <c r="AA12440" s="4"/>
      <c r="AB12440" s="4"/>
      <c r="AC12440" s="4"/>
      <c r="AD12440" s="4"/>
      <c r="AE12440" s="4"/>
      <c r="AF12440" s="4"/>
      <c r="AG12440" s="4"/>
      <c r="AH12440" s="4"/>
      <c r="AI12440" s="4"/>
    </row>
    <row r="12441" spans="1:35" s="8" customFormat="1" x14ac:dyDescent="0.45">
      <c r="A12441" s="7"/>
      <c r="C12441" s="7"/>
      <c r="D12441" s="4"/>
      <c r="E12441" s="4"/>
      <c r="F12441" s="4"/>
      <c r="G12441" s="4"/>
      <c r="H12441" s="4"/>
      <c r="I12441" s="4"/>
      <c r="J12441" s="4"/>
      <c r="K12441" s="4"/>
      <c r="L12441" s="4"/>
      <c r="M12441" s="4"/>
      <c r="N12441" s="4"/>
      <c r="O12441" s="4"/>
      <c r="P12441" s="4"/>
      <c r="Q12441" s="4"/>
      <c r="R12441" s="4"/>
      <c r="S12441" s="4"/>
      <c r="T12441" s="4"/>
      <c r="U12441" s="4"/>
      <c r="V12441" s="4"/>
      <c r="W12441" s="4"/>
      <c r="X12441" s="4"/>
      <c r="Y12441" s="4"/>
      <c r="Z12441" s="4"/>
      <c r="AA12441" s="4"/>
      <c r="AB12441" s="4"/>
      <c r="AC12441" s="4"/>
      <c r="AD12441" s="4"/>
      <c r="AE12441" s="4"/>
      <c r="AF12441" s="4"/>
      <c r="AG12441" s="4"/>
      <c r="AH12441" s="4"/>
      <c r="AI12441" s="4"/>
    </row>
    <row r="12442" spans="1:35" s="8" customFormat="1" x14ac:dyDescent="0.45">
      <c r="A12442" s="7"/>
      <c r="C12442" s="7"/>
      <c r="D12442" s="4"/>
      <c r="E12442" s="4"/>
      <c r="F12442" s="4"/>
      <c r="G12442" s="4"/>
      <c r="H12442" s="4"/>
      <c r="I12442" s="4"/>
      <c r="J12442" s="4"/>
      <c r="K12442" s="4"/>
      <c r="L12442" s="4"/>
      <c r="M12442" s="4"/>
      <c r="N12442" s="4"/>
      <c r="O12442" s="4"/>
      <c r="P12442" s="4"/>
      <c r="Q12442" s="4"/>
      <c r="R12442" s="4"/>
      <c r="S12442" s="4"/>
      <c r="T12442" s="4"/>
      <c r="U12442" s="4"/>
      <c r="V12442" s="4"/>
      <c r="W12442" s="4"/>
      <c r="X12442" s="4"/>
      <c r="Y12442" s="4"/>
      <c r="Z12442" s="4"/>
      <c r="AA12442" s="4"/>
      <c r="AB12442" s="4"/>
      <c r="AC12442" s="4"/>
      <c r="AD12442" s="4"/>
      <c r="AE12442" s="4"/>
      <c r="AF12442" s="4"/>
      <c r="AG12442" s="4"/>
      <c r="AH12442" s="4"/>
      <c r="AI12442" s="4"/>
    </row>
    <row r="12443" spans="1:35" s="8" customFormat="1" x14ac:dyDescent="0.45">
      <c r="A12443" s="7"/>
      <c r="C12443" s="7"/>
      <c r="D12443" s="4"/>
      <c r="E12443" s="4"/>
      <c r="F12443" s="4"/>
      <c r="G12443" s="4"/>
      <c r="H12443" s="4"/>
      <c r="I12443" s="4"/>
      <c r="J12443" s="4"/>
      <c r="K12443" s="4"/>
      <c r="L12443" s="4"/>
      <c r="M12443" s="4"/>
      <c r="N12443" s="4"/>
      <c r="O12443" s="4"/>
      <c r="P12443" s="4"/>
      <c r="Q12443" s="4"/>
      <c r="R12443" s="4"/>
      <c r="S12443" s="4"/>
      <c r="T12443" s="4"/>
      <c r="U12443" s="4"/>
      <c r="V12443" s="4"/>
      <c r="W12443" s="4"/>
      <c r="X12443" s="4"/>
      <c r="Y12443" s="4"/>
      <c r="Z12443" s="4"/>
      <c r="AA12443" s="4"/>
      <c r="AB12443" s="4"/>
      <c r="AC12443" s="4"/>
      <c r="AD12443" s="4"/>
      <c r="AE12443" s="4"/>
      <c r="AF12443" s="4"/>
      <c r="AG12443" s="4"/>
      <c r="AH12443" s="4"/>
      <c r="AI12443" s="4"/>
    </row>
    <row r="12444" spans="1:35" s="8" customFormat="1" x14ac:dyDescent="0.45">
      <c r="A12444" s="7"/>
      <c r="C12444" s="7"/>
      <c r="D12444" s="4"/>
      <c r="E12444" s="4"/>
      <c r="F12444" s="4"/>
      <c r="G12444" s="4"/>
      <c r="H12444" s="4"/>
      <c r="I12444" s="4"/>
      <c r="J12444" s="4"/>
      <c r="K12444" s="4"/>
      <c r="L12444" s="4"/>
      <c r="M12444" s="4"/>
      <c r="N12444" s="4"/>
      <c r="O12444" s="4"/>
      <c r="P12444" s="4"/>
      <c r="Q12444" s="4"/>
      <c r="R12444" s="4"/>
      <c r="S12444" s="4"/>
      <c r="T12444" s="4"/>
      <c r="U12444" s="4"/>
      <c r="V12444" s="4"/>
      <c r="W12444" s="4"/>
      <c r="X12444" s="4"/>
      <c r="Y12444" s="4"/>
      <c r="Z12444" s="4"/>
      <c r="AA12444" s="4"/>
      <c r="AB12444" s="4"/>
      <c r="AC12444" s="4"/>
      <c r="AD12444" s="4"/>
      <c r="AE12444" s="4"/>
      <c r="AF12444" s="4"/>
      <c r="AG12444" s="4"/>
      <c r="AH12444" s="4"/>
      <c r="AI12444" s="4"/>
    </row>
    <row r="12445" spans="1:35" s="8" customFormat="1" x14ac:dyDescent="0.45">
      <c r="A12445" s="7"/>
      <c r="C12445" s="7"/>
      <c r="D12445" s="4"/>
      <c r="E12445" s="4"/>
      <c r="F12445" s="4"/>
      <c r="G12445" s="4"/>
      <c r="H12445" s="4"/>
      <c r="I12445" s="4"/>
      <c r="J12445" s="4"/>
      <c r="K12445" s="4"/>
      <c r="L12445" s="4"/>
      <c r="M12445" s="4"/>
      <c r="N12445" s="4"/>
      <c r="O12445" s="4"/>
      <c r="P12445" s="4"/>
      <c r="Q12445" s="4"/>
      <c r="R12445" s="4"/>
      <c r="S12445" s="4"/>
      <c r="T12445" s="4"/>
      <c r="U12445" s="4"/>
      <c r="V12445" s="4"/>
      <c r="W12445" s="4"/>
      <c r="X12445" s="4"/>
      <c r="Y12445" s="4"/>
      <c r="Z12445" s="4"/>
      <c r="AA12445" s="4"/>
      <c r="AB12445" s="4"/>
      <c r="AC12445" s="4"/>
      <c r="AD12445" s="4"/>
      <c r="AE12445" s="4"/>
      <c r="AF12445" s="4"/>
      <c r="AG12445" s="4"/>
      <c r="AH12445" s="4"/>
      <c r="AI12445" s="4"/>
    </row>
    <row r="12446" spans="1:35" s="8" customFormat="1" x14ac:dyDescent="0.45">
      <c r="A12446" s="7"/>
      <c r="C12446" s="7"/>
      <c r="D12446" s="4"/>
      <c r="E12446" s="4"/>
      <c r="F12446" s="4"/>
      <c r="G12446" s="4"/>
      <c r="H12446" s="4"/>
      <c r="I12446" s="4"/>
      <c r="J12446" s="4"/>
      <c r="K12446" s="4"/>
      <c r="L12446" s="4"/>
      <c r="M12446" s="4"/>
      <c r="N12446" s="4"/>
      <c r="O12446" s="4"/>
      <c r="P12446" s="4"/>
      <c r="Q12446" s="4"/>
      <c r="R12446" s="4"/>
      <c r="S12446" s="4"/>
      <c r="T12446" s="4"/>
      <c r="U12446" s="4"/>
      <c r="V12446" s="4"/>
      <c r="W12446" s="4"/>
      <c r="X12446" s="4"/>
      <c r="Y12446" s="4"/>
      <c r="Z12446" s="4"/>
      <c r="AA12446" s="4"/>
      <c r="AB12446" s="4"/>
      <c r="AC12446" s="4"/>
      <c r="AD12446" s="4"/>
      <c r="AE12446" s="4"/>
      <c r="AF12446" s="4"/>
      <c r="AG12446" s="4"/>
      <c r="AH12446" s="4"/>
      <c r="AI12446" s="4"/>
    </row>
    <row r="12447" spans="1:35" s="8" customFormat="1" x14ac:dyDescent="0.45">
      <c r="A12447" s="7"/>
      <c r="C12447" s="7"/>
      <c r="D12447" s="4"/>
      <c r="E12447" s="4"/>
      <c r="F12447" s="4"/>
      <c r="G12447" s="4"/>
      <c r="H12447" s="4"/>
      <c r="I12447" s="4"/>
      <c r="J12447" s="4"/>
      <c r="K12447" s="4"/>
      <c r="L12447" s="4"/>
      <c r="M12447" s="4"/>
      <c r="N12447" s="4"/>
      <c r="O12447" s="4"/>
      <c r="P12447" s="4"/>
      <c r="Q12447" s="4"/>
      <c r="R12447" s="4"/>
      <c r="S12447" s="4"/>
      <c r="T12447" s="4"/>
      <c r="U12447" s="4"/>
      <c r="V12447" s="4"/>
      <c r="W12447" s="4"/>
      <c r="X12447" s="4"/>
      <c r="Y12447" s="4"/>
      <c r="Z12447" s="4"/>
      <c r="AA12447" s="4"/>
      <c r="AB12447" s="4"/>
      <c r="AC12447" s="4"/>
      <c r="AD12447" s="4"/>
      <c r="AE12447" s="4"/>
      <c r="AF12447" s="4"/>
      <c r="AG12447" s="4"/>
      <c r="AH12447" s="4"/>
      <c r="AI12447" s="4"/>
    </row>
    <row r="12448" spans="1:35" s="8" customFormat="1" x14ac:dyDescent="0.45">
      <c r="A12448" s="7"/>
      <c r="C12448" s="7"/>
      <c r="D12448" s="4"/>
      <c r="E12448" s="4"/>
      <c r="F12448" s="4"/>
      <c r="G12448" s="4"/>
      <c r="H12448" s="4"/>
      <c r="I12448" s="4"/>
      <c r="J12448" s="4"/>
      <c r="K12448" s="4"/>
      <c r="L12448" s="4"/>
      <c r="M12448" s="4"/>
      <c r="N12448" s="4"/>
      <c r="O12448" s="4"/>
      <c r="P12448" s="4"/>
      <c r="Q12448" s="4"/>
      <c r="R12448" s="4"/>
      <c r="S12448" s="4"/>
      <c r="T12448" s="4"/>
      <c r="U12448" s="4"/>
      <c r="V12448" s="4"/>
      <c r="W12448" s="4"/>
      <c r="X12448" s="4"/>
      <c r="Y12448" s="4"/>
      <c r="Z12448" s="4"/>
      <c r="AA12448" s="4"/>
      <c r="AB12448" s="4"/>
      <c r="AC12448" s="4"/>
      <c r="AD12448" s="4"/>
      <c r="AE12448" s="4"/>
      <c r="AF12448" s="4"/>
      <c r="AG12448" s="4"/>
      <c r="AH12448" s="4"/>
      <c r="AI12448" s="4"/>
    </row>
    <row r="12449" spans="1:35" s="8" customFormat="1" x14ac:dyDescent="0.45">
      <c r="A12449" s="7"/>
      <c r="C12449" s="7"/>
      <c r="D12449" s="4"/>
      <c r="E12449" s="4"/>
      <c r="F12449" s="4"/>
      <c r="G12449" s="4"/>
      <c r="H12449" s="4"/>
      <c r="I12449" s="4"/>
      <c r="J12449" s="4"/>
      <c r="K12449" s="4"/>
      <c r="L12449" s="4"/>
      <c r="M12449" s="4"/>
      <c r="N12449" s="4"/>
      <c r="O12449" s="4"/>
      <c r="P12449" s="4"/>
      <c r="Q12449" s="4"/>
      <c r="R12449" s="4"/>
      <c r="S12449" s="4"/>
      <c r="T12449" s="4"/>
      <c r="U12449" s="4"/>
      <c r="V12449" s="4"/>
      <c r="W12449" s="4"/>
      <c r="X12449" s="4"/>
      <c r="Y12449" s="4"/>
      <c r="Z12449" s="4"/>
      <c r="AA12449" s="4"/>
      <c r="AB12449" s="4"/>
      <c r="AC12449" s="4"/>
      <c r="AD12449" s="4"/>
      <c r="AE12449" s="4"/>
      <c r="AF12449" s="4"/>
      <c r="AG12449" s="4"/>
      <c r="AH12449" s="4"/>
      <c r="AI12449" s="4"/>
    </row>
    <row r="12450" spans="1:35" s="8" customFormat="1" x14ac:dyDescent="0.45">
      <c r="A12450" s="7"/>
      <c r="C12450" s="7"/>
      <c r="D12450" s="4"/>
      <c r="E12450" s="4"/>
      <c r="F12450" s="4"/>
      <c r="G12450" s="4"/>
      <c r="H12450" s="4"/>
      <c r="I12450" s="4"/>
      <c r="J12450" s="4"/>
      <c r="K12450" s="4"/>
      <c r="L12450" s="4"/>
      <c r="M12450" s="4"/>
      <c r="N12450" s="4"/>
      <c r="O12450" s="4"/>
      <c r="P12450" s="4"/>
      <c r="Q12450" s="4"/>
      <c r="R12450" s="4"/>
      <c r="S12450" s="4"/>
      <c r="T12450" s="4"/>
      <c r="U12450" s="4"/>
      <c r="V12450" s="4"/>
      <c r="W12450" s="4"/>
      <c r="X12450" s="4"/>
      <c r="Y12450" s="4"/>
      <c r="Z12450" s="4"/>
      <c r="AA12450" s="4"/>
      <c r="AB12450" s="4"/>
      <c r="AC12450" s="4"/>
      <c r="AD12450" s="4"/>
      <c r="AE12450" s="4"/>
      <c r="AF12450" s="4"/>
      <c r="AG12450" s="4"/>
      <c r="AH12450" s="4"/>
      <c r="AI12450" s="4"/>
    </row>
    <row r="12451" spans="1:35" s="8" customFormat="1" x14ac:dyDescent="0.45">
      <c r="A12451" s="7"/>
      <c r="C12451" s="7"/>
      <c r="D12451" s="4"/>
      <c r="E12451" s="4"/>
      <c r="F12451" s="4"/>
      <c r="G12451" s="4"/>
      <c r="H12451" s="4"/>
      <c r="I12451" s="4"/>
      <c r="J12451" s="4"/>
      <c r="K12451" s="4"/>
      <c r="L12451" s="4"/>
      <c r="M12451" s="4"/>
      <c r="N12451" s="4"/>
      <c r="O12451" s="4"/>
      <c r="P12451" s="4"/>
      <c r="Q12451" s="4"/>
      <c r="R12451" s="4"/>
      <c r="S12451" s="4"/>
      <c r="T12451" s="4"/>
      <c r="U12451" s="4"/>
      <c r="V12451" s="4"/>
      <c r="W12451" s="4"/>
      <c r="X12451" s="4"/>
      <c r="Y12451" s="4"/>
      <c r="Z12451" s="4"/>
      <c r="AA12451" s="4"/>
      <c r="AB12451" s="4"/>
      <c r="AC12451" s="4"/>
      <c r="AD12451" s="4"/>
      <c r="AE12451" s="4"/>
      <c r="AF12451" s="4"/>
      <c r="AG12451" s="4"/>
      <c r="AH12451" s="4"/>
      <c r="AI12451" s="4"/>
    </row>
    <row r="12452" spans="1:35" s="8" customFormat="1" x14ac:dyDescent="0.45">
      <c r="A12452" s="7"/>
      <c r="C12452" s="7"/>
      <c r="D12452" s="4"/>
      <c r="E12452" s="4"/>
      <c r="F12452" s="4"/>
      <c r="G12452" s="4"/>
      <c r="H12452" s="4"/>
      <c r="I12452" s="4"/>
      <c r="J12452" s="4"/>
      <c r="K12452" s="4"/>
      <c r="L12452" s="4"/>
      <c r="M12452" s="4"/>
      <c r="N12452" s="4"/>
      <c r="O12452" s="4"/>
      <c r="P12452" s="4"/>
      <c r="Q12452" s="4"/>
      <c r="R12452" s="4"/>
      <c r="S12452" s="4"/>
      <c r="T12452" s="4"/>
      <c r="U12452" s="4"/>
      <c r="V12452" s="4"/>
      <c r="W12452" s="4"/>
      <c r="X12452" s="4"/>
      <c r="Y12452" s="4"/>
      <c r="Z12452" s="4"/>
      <c r="AA12452" s="4"/>
      <c r="AB12452" s="4"/>
      <c r="AC12452" s="4"/>
      <c r="AD12452" s="4"/>
      <c r="AE12452" s="4"/>
      <c r="AF12452" s="4"/>
      <c r="AG12452" s="4"/>
      <c r="AH12452" s="4"/>
      <c r="AI12452" s="4"/>
    </row>
    <row r="12453" spans="1:35" s="8" customFormat="1" x14ac:dyDescent="0.45">
      <c r="A12453" s="7"/>
      <c r="C12453" s="7"/>
      <c r="D12453" s="4"/>
      <c r="E12453" s="4"/>
      <c r="F12453" s="4"/>
      <c r="G12453" s="4"/>
      <c r="H12453" s="4"/>
      <c r="I12453" s="4"/>
      <c r="J12453" s="4"/>
      <c r="K12453" s="4"/>
      <c r="L12453" s="4"/>
      <c r="M12453" s="4"/>
      <c r="N12453" s="4"/>
      <c r="O12453" s="4"/>
      <c r="P12453" s="4"/>
      <c r="Q12453" s="4"/>
      <c r="R12453" s="4"/>
      <c r="S12453" s="4"/>
      <c r="T12453" s="4"/>
      <c r="U12453" s="4"/>
      <c r="V12453" s="4"/>
      <c r="W12453" s="4"/>
      <c r="X12453" s="4"/>
      <c r="Y12453" s="4"/>
      <c r="Z12453" s="4"/>
      <c r="AA12453" s="4"/>
      <c r="AB12453" s="4"/>
      <c r="AC12453" s="4"/>
      <c r="AD12453" s="4"/>
      <c r="AE12453" s="4"/>
      <c r="AF12453" s="4"/>
      <c r="AG12453" s="4"/>
      <c r="AH12453" s="4"/>
      <c r="AI12453" s="4"/>
    </row>
    <row r="12454" spans="1:35" s="8" customFormat="1" x14ac:dyDescent="0.45">
      <c r="A12454" s="7"/>
      <c r="C12454" s="7"/>
      <c r="D12454" s="4"/>
      <c r="E12454" s="4"/>
      <c r="F12454" s="4"/>
      <c r="G12454" s="4"/>
      <c r="H12454" s="4"/>
      <c r="I12454" s="4"/>
      <c r="J12454" s="4"/>
      <c r="K12454" s="4"/>
      <c r="L12454" s="4"/>
      <c r="M12454" s="4"/>
      <c r="N12454" s="4"/>
      <c r="O12454" s="4"/>
      <c r="P12454" s="4"/>
      <c r="Q12454" s="4"/>
      <c r="R12454" s="4"/>
      <c r="S12454" s="4"/>
      <c r="T12454" s="4"/>
      <c r="U12454" s="4"/>
      <c r="V12454" s="4"/>
      <c r="W12454" s="4"/>
      <c r="X12454" s="4"/>
      <c r="Y12454" s="4"/>
      <c r="Z12454" s="4"/>
      <c r="AA12454" s="4"/>
      <c r="AB12454" s="4"/>
      <c r="AC12454" s="4"/>
      <c r="AD12454" s="4"/>
      <c r="AE12454" s="4"/>
      <c r="AF12454" s="4"/>
      <c r="AG12454" s="4"/>
      <c r="AH12454" s="4"/>
      <c r="AI12454" s="4"/>
    </row>
    <row r="12455" spans="1:35" s="8" customFormat="1" x14ac:dyDescent="0.45">
      <c r="A12455" s="7"/>
      <c r="C12455" s="7"/>
      <c r="D12455" s="4"/>
      <c r="E12455" s="4"/>
      <c r="F12455" s="4"/>
      <c r="G12455" s="4"/>
      <c r="H12455" s="4"/>
      <c r="I12455" s="4"/>
      <c r="J12455" s="4"/>
      <c r="K12455" s="4"/>
      <c r="L12455" s="4"/>
      <c r="M12455" s="4"/>
      <c r="N12455" s="4"/>
      <c r="O12455" s="4"/>
      <c r="P12455" s="4"/>
      <c r="Q12455" s="4"/>
      <c r="R12455" s="4"/>
      <c r="S12455" s="4"/>
      <c r="T12455" s="4"/>
      <c r="U12455" s="4"/>
      <c r="V12455" s="4"/>
      <c r="W12455" s="4"/>
      <c r="X12455" s="4"/>
      <c r="Y12455" s="4"/>
      <c r="Z12455" s="4"/>
      <c r="AA12455" s="4"/>
      <c r="AB12455" s="4"/>
      <c r="AC12455" s="4"/>
      <c r="AD12455" s="4"/>
      <c r="AE12455" s="4"/>
      <c r="AF12455" s="4"/>
      <c r="AG12455" s="4"/>
      <c r="AH12455" s="4"/>
      <c r="AI12455" s="4"/>
    </row>
    <row r="12456" spans="1:35" s="8" customFormat="1" x14ac:dyDescent="0.45">
      <c r="A12456" s="7"/>
      <c r="C12456" s="7"/>
      <c r="D12456" s="4"/>
      <c r="E12456" s="4"/>
      <c r="F12456" s="4"/>
      <c r="G12456" s="4"/>
      <c r="H12456" s="4"/>
      <c r="I12456" s="4"/>
      <c r="J12456" s="4"/>
      <c r="K12456" s="4"/>
      <c r="L12456" s="4"/>
      <c r="M12456" s="4"/>
      <c r="N12456" s="4"/>
      <c r="O12456" s="4"/>
      <c r="P12456" s="4"/>
      <c r="Q12456" s="4"/>
      <c r="R12456" s="4"/>
      <c r="S12456" s="4"/>
      <c r="T12456" s="4"/>
      <c r="U12456" s="4"/>
      <c r="V12456" s="4"/>
      <c r="W12456" s="4"/>
      <c r="X12456" s="4"/>
      <c r="Y12456" s="4"/>
      <c r="Z12456" s="4"/>
      <c r="AA12456" s="4"/>
      <c r="AB12456" s="4"/>
      <c r="AC12456" s="4"/>
      <c r="AD12456" s="4"/>
      <c r="AE12456" s="4"/>
      <c r="AF12456" s="4"/>
      <c r="AG12456" s="4"/>
      <c r="AH12456" s="4"/>
      <c r="AI12456" s="4"/>
    </row>
    <row r="12457" spans="1:35" s="8" customFormat="1" x14ac:dyDescent="0.45">
      <c r="A12457" s="7"/>
      <c r="C12457" s="7"/>
      <c r="D12457" s="4"/>
      <c r="E12457" s="4"/>
      <c r="F12457" s="4"/>
      <c r="G12457" s="4"/>
      <c r="H12457" s="4"/>
      <c r="I12457" s="4"/>
      <c r="J12457" s="4"/>
      <c r="K12457" s="4"/>
      <c r="L12457" s="4"/>
      <c r="M12457" s="4"/>
      <c r="N12457" s="4"/>
      <c r="O12457" s="4"/>
      <c r="P12457" s="4"/>
      <c r="Q12457" s="4"/>
      <c r="R12457" s="4"/>
      <c r="S12457" s="4"/>
      <c r="T12457" s="4"/>
      <c r="U12457" s="4"/>
      <c r="V12457" s="4"/>
      <c r="W12457" s="4"/>
      <c r="X12457" s="4"/>
      <c r="Y12457" s="4"/>
      <c r="Z12457" s="4"/>
      <c r="AA12457" s="4"/>
      <c r="AB12457" s="4"/>
      <c r="AC12457" s="4"/>
      <c r="AD12457" s="4"/>
      <c r="AE12457" s="4"/>
      <c r="AF12457" s="4"/>
      <c r="AG12457" s="4"/>
      <c r="AH12457" s="4"/>
      <c r="AI12457" s="4"/>
    </row>
    <row r="12458" spans="1:35" s="8" customFormat="1" x14ac:dyDescent="0.45">
      <c r="A12458" s="7"/>
      <c r="C12458" s="7"/>
      <c r="D12458" s="4"/>
      <c r="E12458" s="4"/>
      <c r="F12458" s="4"/>
      <c r="G12458" s="4"/>
      <c r="H12458" s="4"/>
      <c r="I12458" s="4"/>
      <c r="J12458" s="4"/>
      <c r="K12458" s="4"/>
      <c r="L12458" s="4"/>
      <c r="M12458" s="4"/>
      <c r="N12458" s="4"/>
      <c r="O12458" s="4"/>
      <c r="P12458" s="4"/>
      <c r="Q12458" s="4"/>
      <c r="R12458" s="4"/>
      <c r="S12458" s="4"/>
      <c r="T12458" s="4"/>
      <c r="U12458" s="4"/>
      <c r="V12458" s="4"/>
      <c r="W12458" s="4"/>
      <c r="X12458" s="4"/>
      <c r="Y12458" s="4"/>
      <c r="Z12458" s="4"/>
      <c r="AA12458" s="4"/>
      <c r="AB12458" s="4"/>
      <c r="AC12458" s="4"/>
      <c r="AD12458" s="4"/>
      <c r="AE12458" s="4"/>
      <c r="AF12458" s="4"/>
      <c r="AG12458" s="4"/>
      <c r="AH12458" s="4"/>
      <c r="AI12458" s="4"/>
    </row>
    <row r="12459" spans="1:35" s="8" customFormat="1" x14ac:dyDescent="0.45">
      <c r="A12459" s="7"/>
      <c r="C12459" s="7"/>
      <c r="D12459" s="4"/>
      <c r="E12459" s="4"/>
      <c r="F12459" s="4"/>
      <c r="G12459" s="4"/>
      <c r="H12459" s="4"/>
      <c r="I12459" s="4"/>
      <c r="J12459" s="4"/>
      <c r="K12459" s="4"/>
      <c r="L12459" s="4"/>
      <c r="M12459" s="4"/>
      <c r="N12459" s="4"/>
      <c r="O12459" s="4"/>
      <c r="P12459" s="4"/>
      <c r="Q12459" s="4"/>
      <c r="R12459" s="4"/>
      <c r="S12459" s="4"/>
      <c r="T12459" s="4"/>
      <c r="U12459" s="4"/>
      <c r="V12459" s="4"/>
      <c r="W12459" s="4"/>
      <c r="X12459" s="4"/>
      <c r="Y12459" s="4"/>
      <c r="Z12459" s="4"/>
      <c r="AA12459" s="4"/>
      <c r="AB12459" s="4"/>
      <c r="AC12459" s="4"/>
      <c r="AD12459" s="4"/>
      <c r="AE12459" s="4"/>
      <c r="AF12459" s="4"/>
      <c r="AG12459" s="4"/>
      <c r="AH12459" s="4"/>
      <c r="AI12459" s="4"/>
    </row>
    <row r="12460" spans="1:35" s="8" customFormat="1" x14ac:dyDescent="0.45">
      <c r="A12460" s="7"/>
      <c r="C12460" s="7"/>
      <c r="D12460" s="4"/>
      <c r="E12460" s="4"/>
      <c r="F12460" s="4"/>
      <c r="G12460" s="4"/>
      <c r="H12460" s="4"/>
      <c r="I12460" s="4"/>
      <c r="J12460" s="4"/>
      <c r="K12460" s="4"/>
      <c r="L12460" s="4"/>
      <c r="M12460" s="4"/>
      <c r="N12460" s="4"/>
      <c r="O12460" s="4"/>
      <c r="P12460" s="4"/>
      <c r="Q12460" s="4"/>
      <c r="R12460" s="4"/>
      <c r="S12460" s="4"/>
      <c r="T12460" s="4"/>
      <c r="U12460" s="4"/>
      <c r="V12460" s="4"/>
      <c r="W12460" s="4"/>
      <c r="X12460" s="4"/>
      <c r="Y12460" s="4"/>
      <c r="Z12460" s="4"/>
      <c r="AA12460" s="4"/>
      <c r="AB12460" s="4"/>
      <c r="AC12460" s="4"/>
      <c r="AD12460" s="4"/>
      <c r="AE12460" s="4"/>
      <c r="AF12460" s="4"/>
      <c r="AG12460" s="4"/>
      <c r="AH12460" s="4"/>
      <c r="AI12460" s="4"/>
    </row>
    <row r="12461" spans="1:35" s="8" customFormat="1" x14ac:dyDescent="0.45">
      <c r="A12461" s="7"/>
      <c r="C12461" s="7"/>
      <c r="D12461" s="4"/>
      <c r="E12461" s="4"/>
      <c r="F12461" s="4"/>
      <c r="G12461" s="4"/>
      <c r="H12461" s="4"/>
      <c r="I12461" s="4"/>
      <c r="J12461" s="4"/>
      <c r="K12461" s="4"/>
      <c r="L12461" s="4"/>
      <c r="M12461" s="4"/>
      <c r="N12461" s="4"/>
      <c r="O12461" s="4"/>
      <c r="P12461" s="4"/>
      <c r="Q12461" s="4"/>
      <c r="R12461" s="4"/>
      <c r="S12461" s="4"/>
      <c r="T12461" s="4"/>
      <c r="U12461" s="4"/>
      <c r="V12461" s="4"/>
      <c r="W12461" s="4"/>
      <c r="X12461" s="4"/>
      <c r="Y12461" s="4"/>
      <c r="Z12461" s="4"/>
      <c r="AA12461" s="4"/>
      <c r="AB12461" s="4"/>
      <c r="AC12461" s="4"/>
      <c r="AD12461" s="4"/>
      <c r="AE12461" s="4"/>
      <c r="AF12461" s="4"/>
      <c r="AG12461" s="4"/>
      <c r="AH12461" s="4"/>
      <c r="AI12461" s="4"/>
    </row>
    <row r="12462" spans="1:35" s="8" customFormat="1" x14ac:dyDescent="0.45">
      <c r="A12462" s="7"/>
      <c r="C12462" s="7"/>
      <c r="D12462" s="4"/>
      <c r="E12462" s="4"/>
      <c r="F12462" s="4"/>
      <c r="G12462" s="4"/>
      <c r="H12462" s="4"/>
      <c r="I12462" s="4"/>
      <c r="J12462" s="4"/>
      <c r="K12462" s="4"/>
      <c r="L12462" s="4"/>
      <c r="M12462" s="4"/>
      <c r="N12462" s="4"/>
      <c r="O12462" s="4"/>
      <c r="P12462" s="4"/>
      <c r="Q12462" s="4"/>
      <c r="R12462" s="4"/>
      <c r="S12462" s="4"/>
      <c r="T12462" s="4"/>
      <c r="U12462" s="4"/>
      <c r="V12462" s="4"/>
      <c r="W12462" s="4"/>
      <c r="X12462" s="4"/>
      <c r="Y12462" s="4"/>
      <c r="Z12462" s="4"/>
      <c r="AA12462" s="4"/>
      <c r="AB12462" s="4"/>
      <c r="AC12462" s="4"/>
      <c r="AD12462" s="4"/>
      <c r="AE12462" s="4"/>
      <c r="AF12462" s="4"/>
      <c r="AG12462" s="4"/>
      <c r="AH12462" s="4"/>
      <c r="AI12462" s="4"/>
    </row>
    <row r="12463" spans="1:35" s="8" customFormat="1" x14ac:dyDescent="0.45">
      <c r="A12463" s="7"/>
      <c r="C12463" s="7"/>
      <c r="D12463" s="4"/>
      <c r="E12463" s="4"/>
      <c r="F12463" s="4"/>
      <c r="G12463" s="4"/>
      <c r="H12463" s="4"/>
      <c r="I12463" s="4"/>
      <c r="J12463" s="4"/>
      <c r="K12463" s="4"/>
      <c r="L12463" s="4"/>
      <c r="M12463" s="4"/>
      <c r="N12463" s="4"/>
      <c r="O12463" s="4"/>
      <c r="P12463" s="4"/>
      <c r="Q12463" s="4"/>
      <c r="R12463" s="4"/>
      <c r="S12463" s="4"/>
      <c r="T12463" s="4"/>
      <c r="U12463" s="4"/>
      <c r="V12463" s="4"/>
      <c r="W12463" s="4"/>
      <c r="X12463" s="4"/>
      <c r="Y12463" s="4"/>
      <c r="Z12463" s="4"/>
      <c r="AA12463" s="4"/>
      <c r="AB12463" s="4"/>
      <c r="AC12463" s="4"/>
      <c r="AD12463" s="4"/>
      <c r="AE12463" s="4"/>
      <c r="AF12463" s="4"/>
      <c r="AG12463" s="4"/>
      <c r="AH12463" s="4"/>
      <c r="AI12463" s="4"/>
    </row>
    <row r="12464" spans="1:35" s="8" customFormat="1" x14ac:dyDescent="0.45">
      <c r="A12464" s="7"/>
      <c r="C12464" s="7"/>
      <c r="D12464" s="4"/>
      <c r="E12464" s="4"/>
      <c r="F12464" s="4"/>
      <c r="G12464" s="4"/>
      <c r="H12464" s="4"/>
      <c r="I12464" s="4"/>
      <c r="J12464" s="4"/>
      <c r="K12464" s="4"/>
      <c r="L12464" s="4"/>
      <c r="M12464" s="4"/>
      <c r="N12464" s="4"/>
      <c r="O12464" s="4"/>
      <c r="P12464" s="4"/>
      <c r="Q12464" s="4"/>
      <c r="R12464" s="4"/>
      <c r="S12464" s="4"/>
      <c r="T12464" s="4"/>
      <c r="U12464" s="4"/>
      <c r="V12464" s="4"/>
      <c r="W12464" s="4"/>
      <c r="X12464" s="4"/>
      <c r="Y12464" s="4"/>
      <c r="Z12464" s="4"/>
      <c r="AA12464" s="4"/>
      <c r="AB12464" s="4"/>
      <c r="AC12464" s="4"/>
      <c r="AD12464" s="4"/>
      <c r="AE12464" s="4"/>
      <c r="AF12464" s="4"/>
      <c r="AG12464" s="4"/>
      <c r="AH12464" s="4"/>
      <c r="AI12464" s="4"/>
    </row>
    <row r="12465" spans="1:35" s="8" customFormat="1" x14ac:dyDescent="0.45">
      <c r="A12465" s="7"/>
      <c r="C12465" s="7"/>
      <c r="D12465" s="4"/>
      <c r="E12465" s="4"/>
      <c r="F12465" s="4"/>
      <c r="G12465" s="4"/>
      <c r="H12465" s="4"/>
      <c r="I12465" s="4"/>
      <c r="J12465" s="4"/>
      <c r="K12465" s="4"/>
      <c r="L12465" s="4"/>
      <c r="M12465" s="4"/>
      <c r="N12465" s="4"/>
      <c r="O12465" s="4"/>
      <c r="P12465" s="4"/>
      <c r="Q12465" s="4"/>
      <c r="R12465" s="4"/>
      <c r="S12465" s="4"/>
      <c r="T12465" s="4"/>
      <c r="U12465" s="4"/>
      <c r="V12465" s="4"/>
      <c r="W12465" s="4"/>
      <c r="X12465" s="4"/>
      <c r="Y12465" s="4"/>
      <c r="Z12465" s="4"/>
      <c r="AA12465" s="4"/>
      <c r="AB12465" s="4"/>
      <c r="AC12465" s="4"/>
      <c r="AD12465" s="4"/>
      <c r="AE12465" s="4"/>
      <c r="AF12465" s="4"/>
      <c r="AG12465" s="4"/>
      <c r="AH12465" s="4"/>
      <c r="AI12465" s="4"/>
    </row>
    <row r="12466" spans="1:35" s="8" customFormat="1" x14ac:dyDescent="0.45">
      <c r="A12466" s="7"/>
      <c r="C12466" s="7"/>
      <c r="D12466" s="4"/>
      <c r="E12466" s="4"/>
      <c r="F12466" s="4"/>
      <c r="G12466" s="4"/>
      <c r="H12466" s="4"/>
      <c r="I12466" s="4"/>
      <c r="J12466" s="4"/>
      <c r="K12466" s="4"/>
      <c r="L12466" s="4"/>
      <c r="M12466" s="4"/>
      <c r="N12466" s="4"/>
      <c r="O12466" s="4"/>
      <c r="P12466" s="4"/>
      <c r="Q12466" s="4"/>
      <c r="R12466" s="4"/>
      <c r="S12466" s="4"/>
      <c r="T12466" s="4"/>
      <c r="U12466" s="4"/>
      <c r="V12466" s="4"/>
      <c r="W12466" s="4"/>
      <c r="X12466" s="4"/>
      <c r="Y12466" s="4"/>
      <c r="Z12466" s="4"/>
      <c r="AA12466" s="4"/>
      <c r="AB12466" s="4"/>
      <c r="AC12466" s="4"/>
      <c r="AD12466" s="4"/>
      <c r="AE12466" s="4"/>
      <c r="AF12466" s="4"/>
      <c r="AG12466" s="4"/>
      <c r="AH12466" s="4"/>
      <c r="AI12466" s="4"/>
    </row>
    <row r="12467" spans="1:35" s="8" customFormat="1" x14ac:dyDescent="0.45">
      <c r="A12467" s="7"/>
      <c r="C12467" s="7"/>
      <c r="D12467" s="4"/>
      <c r="E12467" s="4"/>
      <c r="F12467" s="4"/>
      <c r="G12467" s="4"/>
      <c r="H12467" s="4"/>
      <c r="I12467" s="4"/>
      <c r="J12467" s="4"/>
      <c r="K12467" s="4"/>
      <c r="L12467" s="4"/>
      <c r="M12467" s="4"/>
      <c r="N12467" s="4"/>
      <c r="O12467" s="4"/>
      <c r="P12467" s="4"/>
      <c r="Q12467" s="4"/>
      <c r="R12467" s="4"/>
      <c r="S12467" s="4"/>
      <c r="T12467" s="4"/>
      <c r="U12467" s="4"/>
      <c r="V12467" s="4"/>
      <c r="W12467" s="4"/>
      <c r="X12467" s="4"/>
      <c r="Y12467" s="4"/>
      <c r="Z12467" s="4"/>
      <c r="AA12467" s="4"/>
      <c r="AB12467" s="4"/>
      <c r="AC12467" s="4"/>
      <c r="AD12467" s="4"/>
      <c r="AE12467" s="4"/>
      <c r="AF12467" s="4"/>
      <c r="AG12467" s="4"/>
      <c r="AH12467" s="4"/>
      <c r="AI12467" s="4"/>
    </row>
    <row r="12468" spans="1:35" s="8" customFormat="1" x14ac:dyDescent="0.45">
      <c r="A12468" s="7"/>
      <c r="C12468" s="7"/>
      <c r="D12468" s="4"/>
      <c r="E12468" s="4"/>
      <c r="F12468" s="4"/>
      <c r="G12468" s="4"/>
      <c r="H12468" s="4"/>
      <c r="I12468" s="4"/>
      <c r="J12468" s="4"/>
      <c r="K12468" s="4"/>
      <c r="L12468" s="4"/>
      <c r="M12468" s="4"/>
      <c r="N12468" s="4"/>
      <c r="O12468" s="4"/>
      <c r="P12468" s="4"/>
      <c r="Q12468" s="4"/>
      <c r="R12468" s="4"/>
      <c r="S12468" s="4"/>
      <c r="T12468" s="4"/>
      <c r="U12468" s="4"/>
      <c r="V12468" s="4"/>
      <c r="W12468" s="4"/>
      <c r="X12468" s="4"/>
      <c r="Y12468" s="4"/>
      <c r="Z12468" s="4"/>
      <c r="AA12468" s="4"/>
      <c r="AB12468" s="4"/>
      <c r="AC12468" s="4"/>
      <c r="AD12468" s="4"/>
      <c r="AE12468" s="4"/>
      <c r="AF12468" s="4"/>
      <c r="AG12468" s="4"/>
      <c r="AH12468" s="4"/>
      <c r="AI12468" s="4"/>
    </row>
    <row r="12469" spans="1:35" s="8" customFormat="1" x14ac:dyDescent="0.45">
      <c r="A12469" s="7"/>
      <c r="C12469" s="7"/>
      <c r="D12469" s="4"/>
      <c r="E12469" s="4"/>
      <c r="F12469" s="4"/>
      <c r="G12469" s="4"/>
      <c r="H12469" s="4"/>
      <c r="I12469" s="4"/>
      <c r="J12469" s="4"/>
      <c r="K12469" s="4"/>
      <c r="L12469" s="4"/>
      <c r="M12469" s="4"/>
      <c r="N12469" s="4"/>
      <c r="O12469" s="4"/>
      <c r="P12469" s="4"/>
      <c r="Q12469" s="4"/>
      <c r="R12469" s="4"/>
      <c r="S12469" s="4"/>
      <c r="T12469" s="4"/>
      <c r="U12469" s="4"/>
      <c r="V12469" s="4"/>
      <c r="W12469" s="4"/>
      <c r="X12469" s="4"/>
      <c r="Y12469" s="4"/>
      <c r="Z12469" s="4"/>
      <c r="AA12469" s="4"/>
      <c r="AB12469" s="4"/>
      <c r="AC12469" s="4"/>
      <c r="AD12469" s="4"/>
      <c r="AE12469" s="4"/>
      <c r="AF12469" s="4"/>
      <c r="AG12469" s="4"/>
      <c r="AH12469" s="4"/>
      <c r="AI12469" s="4"/>
    </row>
    <row r="12470" spans="1:35" s="8" customFormat="1" x14ac:dyDescent="0.45">
      <c r="A12470" s="7"/>
      <c r="C12470" s="7"/>
      <c r="D12470" s="4"/>
      <c r="E12470" s="4"/>
      <c r="F12470" s="4"/>
      <c r="G12470" s="4"/>
      <c r="H12470" s="4"/>
      <c r="I12470" s="4"/>
      <c r="J12470" s="4"/>
      <c r="K12470" s="4"/>
      <c r="L12470" s="4"/>
      <c r="M12470" s="4"/>
      <c r="N12470" s="4"/>
      <c r="O12470" s="4"/>
      <c r="P12470" s="4"/>
      <c r="Q12470" s="4"/>
      <c r="R12470" s="4"/>
      <c r="S12470" s="4"/>
      <c r="T12470" s="4"/>
      <c r="U12470" s="4"/>
      <c r="V12470" s="4"/>
      <c r="W12470" s="4"/>
      <c r="X12470" s="4"/>
      <c r="Y12470" s="4"/>
      <c r="Z12470" s="4"/>
      <c r="AA12470" s="4"/>
      <c r="AB12470" s="4"/>
      <c r="AC12470" s="4"/>
      <c r="AD12470" s="4"/>
      <c r="AE12470" s="4"/>
      <c r="AF12470" s="4"/>
      <c r="AG12470" s="4"/>
      <c r="AH12470" s="4"/>
      <c r="AI12470" s="4"/>
    </row>
    <row r="12471" spans="1:35" s="8" customFormat="1" x14ac:dyDescent="0.45">
      <c r="A12471" s="7"/>
      <c r="C12471" s="7"/>
      <c r="D12471" s="4"/>
      <c r="E12471" s="4"/>
      <c r="F12471" s="4"/>
      <c r="G12471" s="4"/>
      <c r="H12471" s="4"/>
      <c r="I12471" s="4"/>
      <c r="J12471" s="4"/>
      <c r="K12471" s="4"/>
      <c r="L12471" s="4"/>
      <c r="M12471" s="4"/>
      <c r="N12471" s="4"/>
      <c r="O12471" s="4"/>
      <c r="P12471" s="4"/>
      <c r="Q12471" s="4"/>
      <c r="R12471" s="4"/>
      <c r="S12471" s="4"/>
      <c r="T12471" s="4"/>
      <c r="U12471" s="4"/>
      <c r="V12471" s="4"/>
      <c r="W12471" s="4"/>
      <c r="X12471" s="4"/>
      <c r="Y12471" s="4"/>
      <c r="Z12471" s="4"/>
      <c r="AA12471" s="4"/>
      <c r="AB12471" s="4"/>
      <c r="AC12471" s="4"/>
      <c r="AD12471" s="4"/>
      <c r="AE12471" s="4"/>
      <c r="AF12471" s="4"/>
      <c r="AG12471" s="4"/>
      <c r="AH12471" s="4"/>
      <c r="AI12471" s="4"/>
    </row>
    <row r="12472" spans="1:35" s="8" customFormat="1" x14ac:dyDescent="0.45">
      <c r="A12472" s="7"/>
      <c r="C12472" s="7"/>
      <c r="D12472" s="4"/>
      <c r="E12472" s="4"/>
      <c r="F12472" s="4"/>
      <c r="G12472" s="4"/>
      <c r="H12472" s="4"/>
      <c r="I12472" s="4"/>
      <c r="J12472" s="4"/>
      <c r="K12472" s="4"/>
      <c r="L12472" s="4"/>
      <c r="M12472" s="4"/>
      <c r="N12472" s="4"/>
      <c r="O12472" s="4"/>
      <c r="P12472" s="4"/>
      <c r="Q12472" s="4"/>
      <c r="R12472" s="4"/>
      <c r="S12472" s="4"/>
      <c r="T12472" s="4"/>
      <c r="U12472" s="4"/>
      <c r="V12472" s="4"/>
      <c r="W12472" s="4"/>
      <c r="X12472" s="4"/>
      <c r="Y12472" s="4"/>
      <c r="Z12472" s="4"/>
      <c r="AA12472" s="4"/>
      <c r="AB12472" s="4"/>
      <c r="AC12472" s="4"/>
      <c r="AD12472" s="4"/>
      <c r="AE12472" s="4"/>
      <c r="AF12472" s="4"/>
      <c r="AG12472" s="4"/>
      <c r="AH12472" s="4"/>
      <c r="AI12472" s="4"/>
    </row>
    <row r="12473" spans="1:35" s="8" customFormat="1" x14ac:dyDescent="0.45">
      <c r="A12473" s="7"/>
      <c r="C12473" s="7"/>
      <c r="D12473" s="4"/>
      <c r="E12473" s="4"/>
      <c r="F12473" s="4"/>
      <c r="G12473" s="4"/>
      <c r="H12473" s="4"/>
      <c r="I12473" s="4"/>
      <c r="J12473" s="4"/>
      <c r="K12473" s="4"/>
      <c r="L12473" s="4"/>
      <c r="M12473" s="4"/>
      <c r="N12473" s="4"/>
      <c r="O12473" s="4"/>
      <c r="P12473" s="4"/>
      <c r="Q12473" s="4"/>
      <c r="R12473" s="4"/>
      <c r="S12473" s="4"/>
      <c r="T12473" s="4"/>
      <c r="U12473" s="4"/>
      <c r="V12473" s="4"/>
      <c r="W12473" s="4"/>
      <c r="X12473" s="4"/>
      <c r="Y12473" s="4"/>
      <c r="Z12473" s="4"/>
      <c r="AA12473" s="4"/>
      <c r="AB12473" s="4"/>
      <c r="AC12473" s="4"/>
      <c r="AD12473" s="4"/>
      <c r="AE12473" s="4"/>
      <c r="AF12473" s="4"/>
      <c r="AG12473" s="4"/>
      <c r="AH12473" s="4"/>
      <c r="AI12473" s="4"/>
    </row>
    <row r="12474" spans="1:35" s="8" customFormat="1" x14ac:dyDescent="0.45">
      <c r="A12474" s="7"/>
      <c r="C12474" s="7"/>
      <c r="D12474" s="4"/>
      <c r="E12474" s="4"/>
      <c r="F12474" s="4"/>
      <c r="G12474" s="4"/>
      <c r="H12474" s="4"/>
      <c r="I12474" s="4"/>
      <c r="J12474" s="4"/>
      <c r="K12474" s="4"/>
      <c r="L12474" s="4"/>
      <c r="M12474" s="4"/>
      <c r="N12474" s="4"/>
      <c r="O12474" s="4"/>
      <c r="P12474" s="4"/>
      <c r="Q12474" s="4"/>
      <c r="R12474" s="4"/>
      <c r="S12474" s="4"/>
      <c r="T12474" s="4"/>
      <c r="U12474" s="4"/>
      <c r="V12474" s="4"/>
      <c r="W12474" s="4"/>
      <c r="X12474" s="4"/>
      <c r="Y12474" s="4"/>
      <c r="Z12474" s="4"/>
      <c r="AA12474" s="4"/>
      <c r="AB12474" s="4"/>
      <c r="AC12474" s="4"/>
      <c r="AD12474" s="4"/>
      <c r="AE12474" s="4"/>
      <c r="AF12474" s="4"/>
      <c r="AG12474" s="4"/>
      <c r="AH12474" s="4"/>
      <c r="AI12474" s="4"/>
    </row>
    <row r="12475" spans="1:35" s="8" customFormat="1" x14ac:dyDescent="0.45">
      <c r="A12475" s="7"/>
      <c r="C12475" s="7"/>
      <c r="D12475" s="4"/>
      <c r="E12475" s="4"/>
      <c r="F12475" s="4"/>
      <c r="G12475" s="4"/>
      <c r="H12475" s="4"/>
      <c r="I12475" s="4"/>
      <c r="J12475" s="4"/>
      <c r="K12475" s="4"/>
      <c r="L12475" s="4"/>
      <c r="M12475" s="4"/>
      <c r="N12475" s="4"/>
      <c r="O12475" s="4"/>
      <c r="P12475" s="4"/>
      <c r="Q12475" s="4"/>
      <c r="R12475" s="4"/>
      <c r="S12475" s="4"/>
      <c r="T12475" s="4"/>
      <c r="U12475" s="4"/>
      <c r="V12475" s="4"/>
      <c r="W12475" s="4"/>
      <c r="X12475" s="4"/>
      <c r="Y12475" s="4"/>
      <c r="Z12475" s="4"/>
      <c r="AA12475" s="4"/>
      <c r="AB12475" s="4"/>
      <c r="AC12475" s="4"/>
      <c r="AD12475" s="4"/>
      <c r="AE12475" s="4"/>
      <c r="AF12475" s="4"/>
      <c r="AG12475" s="4"/>
      <c r="AH12475" s="4"/>
      <c r="AI12475" s="4"/>
    </row>
    <row r="12476" spans="1:35" s="8" customFormat="1" x14ac:dyDescent="0.45">
      <c r="A12476" s="7"/>
      <c r="C12476" s="7"/>
      <c r="D12476" s="4"/>
      <c r="E12476" s="4"/>
      <c r="F12476" s="4"/>
      <c r="G12476" s="4"/>
      <c r="H12476" s="4"/>
      <c r="I12476" s="4"/>
      <c r="J12476" s="4"/>
      <c r="K12476" s="4"/>
      <c r="L12476" s="4"/>
      <c r="M12476" s="4"/>
      <c r="N12476" s="4"/>
      <c r="O12476" s="4"/>
      <c r="P12476" s="4"/>
      <c r="Q12476" s="4"/>
      <c r="R12476" s="4"/>
      <c r="S12476" s="4"/>
      <c r="T12476" s="4"/>
      <c r="U12476" s="4"/>
      <c r="V12476" s="4"/>
      <c r="W12476" s="4"/>
      <c r="X12476" s="4"/>
      <c r="Y12476" s="4"/>
      <c r="Z12476" s="4"/>
      <c r="AA12476" s="4"/>
      <c r="AB12476" s="4"/>
      <c r="AC12476" s="4"/>
      <c r="AD12476" s="4"/>
      <c r="AE12476" s="4"/>
      <c r="AF12476" s="4"/>
      <c r="AG12476" s="4"/>
      <c r="AH12476" s="4"/>
      <c r="AI12476" s="4"/>
    </row>
    <row r="12477" spans="1:35" s="8" customFormat="1" x14ac:dyDescent="0.45">
      <c r="A12477" s="7"/>
      <c r="C12477" s="7"/>
      <c r="D12477" s="4"/>
      <c r="E12477" s="4"/>
      <c r="F12477" s="4"/>
      <c r="G12477" s="4"/>
      <c r="H12477" s="4"/>
      <c r="I12477" s="4"/>
      <c r="J12477" s="4"/>
      <c r="K12477" s="4"/>
      <c r="L12477" s="4"/>
      <c r="M12477" s="4"/>
      <c r="N12477" s="4"/>
      <c r="O12477" s="4"/>
      <c r="P12477" s="4"/>
      <c r="Q12477" s="4"/>
      <c r="R12477" s="4"/>
      <c r="S12477" s="4"/>
      <c r="T12477" s="4"/>
      <c r="U12477" s="4"/>
      <c r="V12477" s="4"/>
      <c r="W12477" s="4"/>
      <c r="X12477" s="4"/>
      <c r="Y12477" s="4"/>
      <c r="Z12477" s="4"/>
      <c r="AA12477" s="4"/>
      <c r="AB12477" s="4"/>
      <c r="AC12477" s="4"/>
      <c r="AD12477" s="4"/>
      <c r="AE12477" s="4"/>
      <c r="AF12477" s="4"/>
      <c r="AG12477" s="4"/>
      <c r="AH12477" s="4"/>
      <c r="AI12477" s="4"/>
    </row>
    <row r="12478" spans="1:35" s="8" customFormat="1" x14ac:dyDescent="0.45">
      <c r="A12478" s="7"/>
      <c r="C12478" s="7"/>
      <c r="D12478" s="4"/>
      <c r="E12478" s="4"/>
      <c r="F12478" s="4"/>
      <c r="G12478" s="4"/>
      <c r="H12478" s="4"/>
      <c r="I12478" s="4"/>
      <c r="J12478" s="4"/>
      <c r="K12478" s="4"/>
      <c r="L12478" s="4"/>
      <c r="M12478" s="4"/>
      <c r="N12478" s="4"/>
      <c r="O12478" s="4"/>
      <c r="P12478" s="4"/>
      <c r="Q12478" s="4"/>
      <c r="R12478" s="4"/>
      <c r="S12478" s="4"/>
      <c r="T12478" s="4"/>
      <c r="U12478" s="4"/>
      <c r="V12478" s="4"/>
      <c r="W12478" s="4"/>
      <c r="X12478" s="4"/>
      <c r="Y12478" s="4"/>
      <c r="Z12478" s="4"/>
      <c r="AA12478" s="4"/>
      <c r="AB12478" s="4"/>
      <c r="AC12478" s="4"/>
      <c r="AD12478" s="4"/>
      <c r="AE12478" s="4"/>
      <c r="AF12478" s="4"/>
      <c r="AG12478" s="4"/>
      <c r="AH12478" s="4"/>
      <c r="AI12478" s="4"/>
    </row>
    <row r="12479" spans="1:35" s="8" customFormat="1" x14ac:dyDescent="0.45">
      <c r="A12479" s="7"/>
      <c r="C12479" s="7"/>
      <c r="D12479" s="4"/>
      <c r="E12479" s="4"/>
      <c r="F12479" s="4"/>
      <c r="G12479" s="4"/>
      <c r="H12479" s="4"/>
      <c r="I12479" s="4"/>
      <c r="J12479" s="4"/>
      <c r="K12479" s="4"/>
      <c r="L12479" s="4"/>
      <c r="M12479" s="4"/>
      <c r="N12479" s="4"/>
      <c r="O12479" s="4"/>
      <c r="P12479" s="4"/>
      <c r="Q12479" s="4"/>
      <c r="R12479" s="4"/>
      <c r="S12479" s="4"/>
      <c r="T12479" s="4"/>
      <c r="U12479" s="4"/>
      <c r="V12479" s="4"/>
      <c r="W12479" s="4"/>
      <c r="X12479" s="4"/>
      <c r="Y12479" s="4"/>
      <c r="Z12479" s="4"/>
      <c r="AA12479" s="4"/>
      <c r="AB12479" s="4"/>
      <c r="AC12479" s="4"/>
      <c r="AD12479" s="4"/>
      <c r="AE12479" s="4"/>
      <c r="AF12479" s="4"/>
      <c r="AG12479" s="4"/>
      <c r="AH12479" s="4"/>
      <c r="AI12479" s="4"/>
    </row>
    <row r="12480" spans="1:35" s="8" customFormat="1" x14ac:dyDescent="0.45">
      <c r="A12480" s="7"/>
      <c r="C12480" s="7"/>
      <c r="D12480" s="4"/>
      <c r="E12480" s="4"/>
      <c r="F12480" s="4"/>
      <c r="G12480" s="4"/>
      <c r="H12480" s="4"/>
      <c r="I12480" s="4"/>
      <c r="J12480" s="4"/>
      <c r="K12480" s="4"/>
      <c r="L12480" s="4"/>
      <c r="M12480" s="4"/>
      <c r="N12480" s="4"/>
      <c r="O12480" s="4"/>
      <c r="P12480" s="4"/>
      <c r="Q12480" s="4"/>
      <c r="R12480" s="4"/>
      <c r="S12480" s="4"/>
      <c r="T12480" s="4"/>
      <c r="U12480" s="4"/>
      <c r="V12480" s="4"/>
      <c r="W12480" s="4"/>
      <c r="X12480" s="4"/>
      <c r="Y12480" s="4"/>
      <c r="Z12480" s="4"/>
      <c r="AA12480" s="4"/>
      <c r="AB12480" s="4"/>
      <c r="AC12480" s="4"/>
      <c r="AD12480" s="4"/>
      <c r="AE12480" s="4"/>
      <c r="AF12480" s="4"/>
      <c r="AG12480" s="4"/>
      <c r="AH12480" s="4"/>
      <c r="AI12480" s="4"/>
    </row>
    <row r="12481" spans="1:35" s="8" customFormat="1" x14ac:dyDescent="0.45">
      <c r="A12481" s="7"/>
      <c r="C12481" s="7"/>
      <c r="D12481" s="4"/>
      <c r="E12481" s="4"/>
      <c r="F12481" s="4"/>
      <c r="G12481" s="4"/>
      <c r="H12481" s="4"/>
      <c r="I12481" s="4"/>
      <c r="J12481" s="4"/>
      <c r="K12481" s="4"/>
      <c r="L12481" s="4"/>
      <c r="M12481" s="4"/>
      <c r="N12481" s="4"/>
      <c r="O12481" s="4"/>
      <c r="P12481" s="4"/>
      <c r="Q12481" s="4"/>
      <c r="R12481" s="4"/>
      <c r="S12481" s="4"/>
      <c r="T12481" s="4"/>
      <c r="U12481" s="4"/>
      <c r="V12481" s="4"/>
      <c r="W12481" s="4"/>
      <c r="X12481" s="4"/>
      <c r="Y12481" s="4"/>
      <c r="Z12481" s="4"/>
      <c r="AA12481" s="4"/>
      <c r="AB12481" s="4"/>
      <c r="AC12481" s="4"/>
      <c r="AD12481" s="4"/>
      <c r="AE12481" s="4"/>
      <c r="AF12481" s="4"/>
      <c r="AG12481" s="4"/>
      <c r="AH12481" s="4"/>
      <c r="AI12481" s="4"/>
    </row>
    <row r="12482" spans="1:35" s="8" customFormat="1" x14ac:dyDescent="0.45">
      <c r="A12482" s="7"/>
      <c r="C12482" s="7"/>
      <c r="D12482" s="4"/>
      <c r="E12482" s="4"/>
      <c r="F12482" s="4"/>
      <c r="G12482" s="4"/>
      <c r="H12482" s="4"/>
      <c r="I12482" s="4"/>
      <c r="J12482" s="4"/>
      <c r="K12482" s="4"/>
      <c r="L12482" s="4"/>
      <c r="M12482" s="4"/>
      <c r="N12482" s="4"/>
      <c r="O12482" s="4"/>
      <c r="P12482" s="4"/>
      <c r="Q12482" s="4"/>
      <c r="R12482" s="4"/>
      <c r="S12482" s="4"/>
      <c r="T12482" s="4"/>
      <c r="U12482" s="4"/>
      <c r="V12482" s="4"/>
      <c r="W12482" s="4"/>
      <c r="X12482" s="4"/>
      <c r="Y12482" s="4"/>
      <c r="Z12482" s="4"/>
      <c r="AA12482" s="4"/>
      <c r="AB12482" s="4"/>
      <c r="AC12482" s="4"/>
      <c r="AD12482" s="4"/>
      <c r="AE12482" s="4"/>
      <c r="AF12482" s="4"/>
      <c r="AG12482" s="4"/>
      <c r="AH12482" s="4"/>
      <c r="AI12482" s="4"/>
    </row>
    <row r="12483" spans="1:35" s="8" customFormat="1" x14ac:dyDescent="0.45">
      <c r="A12483" s="7"/>
      <c r="C12483" s="7"/>
      <c r="D12483" s="4"/>
      <c r="E12483" s="4"/>
      <c r="F12483" s="4"/>
      <c r="G12483" s="4"/>
      <c r="H12483" s="4"/>
      <c r="I12483" s="4"/>
      <c r="J12483" s="4"/>
      <c r="K12483" s="4"/>
      <c r="L12483" s="4"/>
      <c r="M12483" s="4"/>
      <c r="N12483" s="4"/>
      <c r="O12483" s="4"/>
      <c r="P12483" s="4"/>
      <c r="Q12483" s="4"/>
      <c r="R12483" s="4"/>
      <c r="S12483" s="4"/>
      <c r="T12483" s="4"/>
      <c r="U12483" s="4"/>
      <c r="V12483" s="4"/>
      <c r="W12483" s="4"/>
      <c r="X12483" s="4"/>
      <c r="Y12483" s="4"/>
      <c r="Z12483" s="4"/>
      <c r="AA12483" s="4"/>
      <c r="AB12483" s="4"/>
      <c r="AC12483" s="4"/>
      <c r="AD12483" s="4"/>
      <c r="AE12483" s="4"/>
      <c r="AF12483" s="4"/>
      <c r="AG12483" s="4"/>
      <c r="AH12483" s="4"/>
      <c r="AI12483" s="4"/>
    </row>
    <row r="12484" spans="1:35" s="8" customFormat="1" x14ac:dyDescent="0.45">
      <c r="A12484" s="7"/>
      <c r="C12484" s="7"/>
      <c r="D12484" s="4"/>
      <c r="E12484" s="4"/>
      <c r="F12484" s="4"/>
      <c r="G12484" s="4"/>
      <c r="H12484" s="4"/>
      <c r="I12484" s="4"/>
      <c r="J12484" s="4"/>
      <c r="K12484" s="4"/>
      <c r="L12484" s="4"/>
      <c r="M12484" s="4"/>
      <c r="N12484" s="4"/>
      <c r="O12484" s="4"/>
      <c r="P12484" s="4"/>
      <c r="Q12484" s="4"/>
      <c r="R12484" s="4"/>
      <c r="S12484" s="4"/>
      <c r="T12484" s="4"/>
      <c r="U12484" s="4"/>
      <c r="V12484" s="4"/>
      <c r="W12484" s="4"/>
      <c r="X12484" s="4"/>
      <c r="Y12484" s="4"/>
      <c r="Z12484" s="4"/>
      <c r="AA12484" s="4"/>
      <c r="AB12484" s="4"/>
      <c r="AC12484" s="4"/>
      <c r="AD12484" s="4"/>
      <c r="AE12484" s="4"/>
      <c r="AF12484" s="4"/>
      <c r="AG12484" s="4"/>
      <c r="AH12484" s="4"/>
      <c r="AI12484" s="4"/>
    </row>
    <row r="12485" spans="1:35" s="8" customFormat="1" x14ac:dyDescent="0.45">
      <c r="A12485" s="7"/>
      <c r="C12485" s="7"/>
      <c r="D12485" s="4"/>
      <c r="E12485" s="4"/>
      <c r="F12485" s="4"/>
      <c r="G12485" s="4"/>
      <c r="H12485" s="4"/>
      <c r="I12485" s="4"/>
      <c r="J12485" s="4"/>
      <c r="K12485" s="4"/>
      <c r="L12485" s="4"/>
      <c r="M12485" s="4"/>
      <c r="N12485" s="4"/>
      <c r="O12485" s="4"/>
      <c r="P12485" s="4"/>
      <c r="Q12485" s="4"/>
      <c r="R12485" s="4"/>
      <c r="S12485" s="4"/>
      <c r="T12485" s="4"/>
      <c r="U12485" s="4"/>
      <c r="V12485" s="4"/>
      <c r="W12485" s="4"/>
      <c r="X12485" s="4"/>
      <c r="Y12485" s="4"/>
      <c r="Z12485" s="4"/>
      <c r="AA12485" s="4"/>
      <c r="AB12485" s="4"/>
      <c r="AC12485" s="4"/>
      <c r="AD12485" s="4"/>
      <c r="AE12485" s="4"/>
      <c r="AF12485" s="4"/>
      <c r="AG12485" s="4"/>
      <c r="AH12485" s="4"/>
      <c r="AI12485" s="4"/>
    </row>
    <row r="12486" spans="1:35" s="8" customFormat="1" x14ac:dyDescent="0.45">
      <c r="A12486" s="7"/>
      <c r="C12486" s="7"/>
      <c r="D12486" s="4"/>
      <c r="E12486" s="4"/>
      <c r="F12486" s="4"/>
      <c r="G12486" s="4"/>
      <c r="H12486" s="4"/>
      <c r="I12486" s="4"/>
      <c r="J12486" s="4"/>
      <c r="K12486" s="4"/>
      <c r="L12486" s="4"/>
      <c r="M12486" s="4"/>
      <c r="N12486" s="4"/>
      <c r="O12486" s="4"/>
      <c r="P12486" s="4"/>
      <c r="Q12486" s="4"/>
      <c r="R12486" s="4"/>
      <c r="S12486" s="4"/>
      <c r="T12486" s="4"/>
      <c r="U12486" s="4"/>
      <c r="V12486" s="4"/>
      <c r="W12486" s="4"/>
      <c r="X12486" s="4"/>
      <c r="Y12486" s="4"/>
      <c r="Z12486" s="4"/>
      <c r="AA12486" s="4"/>
      <c r="AB12486" s="4"/>
      <c r="AC12486" s="4"/>
      <c r="AD12486" s="4"/>
      <c r="AE12486" s="4"/>
      <c r="AF12486" s="4"/>
      <c r="AG12486" s="4"/>
      <c r="AH12486" s="4"/>
      <c r="AI12486" s="4"/>
    </row>
    <row r="12487" spans="1:35" s="8" customFormat="1" x14ac:dyDescent="0.45">
      <c r="A12487" s="7"/>
      <c r="C12487" s="7"/>
      <c r="D12487" s="4"/>
      <c r="E12487" s="4"/>
      <c r="F12487" s="4"/>
      <c r="G12487" s="4"/>
      <c r="H12487" s="4"/>
      <c r="I12487" s="4"/>
      <c r="J12487" s="4"/>
      <c r="K12487" s="4"/>
      <c r="L12487" s="4"/>
      <c r="M12487" s="4"/>
      <c r="N12487" s="4"/>
      <c r="O12487" s="4"/>
      <c r="P12487" s="4"/>
      <c r="Q12487" s="4"/>
      <c r="R12487" s="4"/>
      <c r="S12487" s="4"/>
      <c r="T12487" s="4"/>
      <c r="U12487" s="4"/>
      <c r="V12487" s="4"/>
      <c r="W12487" s="4"/>
      <c r="X12487" s="4"/>
      <c r="Y12487" s="4"/>
      <c r="Z12487" s="4"/>
      <c r="AA12487" s="4"/>
      <c r="AB12487" s="4"/>
      <c r="AC12487" s="4"/>
      <c r="AD12487" s="4"/>
      <c r="AE12487" s="4"/>
      <c r="AF12487" s="4"/>
      <c r="AG12487" s="4"/>
      <c r="AH12487" s="4"/>
      <c r="AI12487" s="4"/>
    </row>
    <row r="12488" spans="1:35" s="8" customFormat="1" x14ac:dyDescent="0.45">
      <c r="A12488" s="7"/>
      <c r="C12488" s="7"/>
      <c r="D12488" s="4"/>
      <c r="E12488" s="4"/>
      <c r="F12488" s="4"/>
      <c r="G12488" s="4"/>
      <c r="H12488" s="4"/>
      <c r="I12488" s="4"/>
      <c r="J12488" s="4"/>
      <c r="K12488" s="4"/>
      <c r="L12488" s="4"/>
      <c r="M12488" s="4"/>
      <c r="N12488" s="4"/>
      <c r="O12488" s="4"/>
      <c r="P12488" s="4"/>
      <c r="Q12488" s="4"/>
      <c r="R12488" s="4"/>
      <c r="S12488" s="4"/>
      <c r="T12488" s="4"/>
      <c r="U12488" s="4"/>
      <c r="V12488" s="4"/>
      <c r="W12488" s="4"/>
      <c r="X12488" s="4"/>
      <c r="Y12488" s="4"/>
      <c r="Z12488" s="4"/>
      <c r="AA12488" s="4"/>
      <c r="AB12488" s="4"/>
      <c r="AC12488" s="4"/>
      <c r="AD12488" s="4"/>
      <c r="AE12488" s="4"/>
      <c r="AF12488" s="4"/>
      <c r="AG12488" s="4"/>
      <c r="AH12488" s="4"/>
      <c r="AI12488" s="4"/>
    </row>
    <row r="12489" spans="1:35" s="8" customFormat="1" x14ac:dyDescent="0.45">
      <c r="A12489" s="7"/>
      <c r="C12489" s="7"/>
      <c r="D12489" s="4"/>
      <c r="E12489" s="4"/>
      <c r="F12489" s="4"/>
      <c r="G12489" s="4"/>
      <c r="H12489" s="4"/>
      <c r="I12489" s="4"/>
      <c r="J12489" s="4"/>
      <c r="K12489" s="4"/>
      <c r="L12489" s="4"/>
      <c r="M12489" s="4"/>
      <c r="N12489" s="4"/>
      <c r="O12489" s="4"/>
      <c r="P12489" s="4"/>
      <c r="Q12489" s="4"/>
      <c r="R12489" s="4"/>
      <c r="S12489" s="4"/>
      <c r="T12489" s="4"/>
      <c r="U12489" s="4"/>
      <c r="V12489" s="4"/>
      <c r="W12489" s="4"/>
      <c r="X12489" s="4"/>
      <c r="Y12489" s="4"/>
      <c r="Z12489" s="4"/>
      <c r="AA12489" s="4"/>
      <c r="AB12489" s="4"/>
      <c r="AC12489" s="4"/>
      <c r="AD12489" s="4"/>
      <c r="AE12489" s="4"/>
      <c r="AF12489" s="4"/>
      <c r="AG12489" s="4"/>
      <c r="AH12489" s="4"/>
      <c r="AI12489" s="4"/>
    </row>
    <row r="12490" spans="1:35" s="8" customFormat="1" x14ac:dyDescent="0.45">
      <c r="A12490" s="7"/>
      <c r="C12490" s="7"/>
      <c r="D12490" s="4"/>
      <c r="E12490" s="4"/>
      <c r="F12490" s="4"/>
      <c r="G12490" s="4"/>
      <c r="H12490" s="4"/>
      <c r="I12490" s="4"/>
      <c r="J12490" s="4"/>
      <c r="K12490" s="4"/>
      <c r="L12490" s="4"/>
      <c r="M12490" s="4"/>
      <c r="N12490" s="4"/>
      <c r="O12490" s="4"/>
      <c r="P12490" s="4"/>
      <c r="Q12490" s="4"/>
      <c r="R12490" s="4"/>
      <c r="S12490" s="4"/>
      <c r="T12490" s="4"/>
      <c r="U12490" s="4"/>
      <c r="V12490" s="4"/>
      <c r="W12490" s="4"/>
      <c r="X12490" s="4"/>
      <c r="Y12490" s="4"/>
      <c r="Z12490" s="4"/>
      <c r="AA12490" s="4"/>
      <c r="AB12490" s="4"/>
      <c r="AC12490" s="4"/>
      <c r="AD12490" s="4"/>
      <c r="AE12490" s="4"/>
      <c r="AF12490" s="4"/>
      <c r="AG12490" s="4"/>
      <c r="AH12490" s="4"/>
      <c r="AI12490" s="4"/>
    </row>
    <row r="12491" spans="1:35" s="8" customFormat="1" x14ac:dyDescent="0.45">
      <c r="A12491" s="7"/>
      <c r="C12491" s="7"/>
      <c r="D12491" s="4"/>
      <c r="E12491" s="4"/>
      <c r="F12491" s="4"/>
      <c r="G12491" s="4"/>
      <c r="H12491" s="4"/>
      <c r="I12491" s="4"/>
      <c r="J12491" s="4"/>
      <c r="K12491" s="4"/>
      <c r="L12491" s="4"/>
      <c r="M12491" s="4"/>
      <c r="N12491" s="4"/>
      <c r="O12491" s="4"/>
      <c r="P12491" s="4"/>
      <c r="Q12491" s="4"/>
      <c r="R12491" s="4"/>
      <c r="S12491" s="4"/>
      <c r="T12491" s="4"/>
      <c r="U12491" s="4"/>
      <c r="V12491" s="4"/>
      <c r="W12491" s="4"/>
      <c r="X12491" s="4"/>
      <c r="Y12491" s="4"/>
      <c r="Z12491" s="4"/>
      <c r="AA12491" s="4"/>
      <c r="AB12491" s="4"/>
      <c r="AC12491" s="4"/>
      <c r="AD12491" s="4"/>
      <c r="AE12491" s="4"/>
      <c r="AF12491" s="4"/>
      <c r="AG12491" s="4"/>
      <c r="AH12491" s="4"/>
      <c r="AI12491" s="4"/>
    </row>
    <row r="12492" spans="1:35" s="8" customFormat="1" x14ac:dyDescent="0.45">
      <c r="A12492" s="7"/>
      <c r="C12492" s="7"/>
      <c r="D12492" s="4"/>
      <c r="E12492" s="4"/>
      <c r="F12492" s="4"/>
      <c r="G12492" s="4"/>
      <c r="H12492" s="4"/>
      <c r="I12492" s="4"/>
      <c r="J12492" s="4"/>
      <c r="K12492" s="4"/>
      <c r="L12492" s="4"/>
      <c r="M12492" s="4"/>
      <c r="N12492" s="4"/>
      <c r="O12492" s="4"/>
      <c r="P12492" s="4"/>
      <c r="Q12492" s="4"/>
      <c r="R12492" s="4"/>
      <c r="S12492" s="4"/>
      <c r="T12492" s="4"/>
      <c r="U12492" s="4"/>
      <c r="V12492" s="4"/>
      <c r="W12492" s="4"/>
      <c r="X12492" s="4"/>
      <c r="Y12492" s="4"/>
      <c r="Z12492" s="4"/>
      <c r="AA12492" s="4"/>
      <c r="AB12492" s="4"/>
      <c r="AC12492" s="4"/>
      <c r="AD12492" s="4"/>
      <c r="AE12492" s="4"/>
      <c r="AF12492" s="4"/>
      <c r="AG12492" s="4"/>
      <c r="AH12492" s="4"/>
      <c r="AI12492" s="4"/>
    </row>
    <row r="12493" spans="1:35" s="8" customFormat="1" x14ac:dyDescent="0.45">
      <c r="A12493" s="7"/>
      <c r="C12493" s="7"/>
      <c r="D12493" s="4"/>
      <c r="E12493" s="4"/>
      <c r="F12493" s="4"/>
      <c r="G12493" s="4"/>
      <c r="H12493" s="4"/>
      <c r="I12493" s="4"/>
      <c r="J12493" s="4"/>
      <c r="K12493" s="4"/>
      <c r="L12493" s="4"/>
      <c r="M12493" s="4"/>
      <c r="N12493" s="4"/>
      <c r="O12493" s="4"/>
      <c r="P12493" s="4"/>
      <c r="Q12493" s="4"/>
      <c r="R12493" s="4"/>
      <c r="S12493" s="4"/>
      <c r="T12493" s="4"/>
      <c r="U12493" s="4"/>
      <c r="V12493" s="4"/>
      <c r="W12493" s="4"/>
      <c r="X12493" s="4"/>
      <c r="Y12493" s="4"/>
      <c r="Z12493" s="4"/>
      <c r="AA12493" s="4"/>
      <c r="AB12493" s="4"/>
      <c r="AC12493" s="4"/>
      <c r="AD12493" s="4"/>
      <c r="AE12493" s="4"/>
      <c r="AF12493" s="4"/>
      <c r="AG12493" s="4"/>
      <c r="AH12493" s="4"/>
      <c r="AI12493" s="4"/>
    </row>
    <row r="12494" spans="1:35" s="8" customFormat="1" x14ac:dyDescent="0.45">
      <c r="A12494" s="7"/>
      <c r="C12494" s="7"/>
      <c r="D12494" s="4"/>
      <c r="E12494" s="4"/>
      <c r="F12494" s="4"/>
      <c r="G12494" s="4"/>
      <c r="H12494" s="4"/>
      <c r="I12494" s="4"/>
      <c r="J12494" s="4"/>
      <c r="K12494" s="4"/>
      <c r="L12494" s="4"/>
      <c r="M12494" s="4"/>
      <c r="N12494" s="4"/>
      <c r="O12494" s="4"/>
      <c r="P12494" s="4"/>
      <c r="Q12494" s="4"/>
      <c r="R12494" s="4"/>
      <c r="S12494" s="4"/>
      <c r="T12494" s="4"/>
      <c r="U12494" s="4"/>
      <c r="V12494" s="4"/>
      <c r="W12494" s="4"/>
      <c r="X12494" s="4"/>
      <c r="Y12494" s="4"/>
      <c r="Z12494" s="4"/>
      <c r="AA12494" s="4"/>
      <c r="AB12494" s="4"/>
      <c r="AC12494" s="4"/>
      <c r="AD12494" s="4"/>
      <c r="AE12494" s="4"/>
      <c r="AF12494" s="4"/>
      <c r="AG12494" s="4"/>
      <c r="AH12494" s="4"/>
      <c r="AI12494" s="4"/>
    </row>
    <row r="12495" spans="1:35" s="8" customFormat="1" x14ac:dyDescent="0.45">
      <c r="A12495" s="7"/>
      <c r="C12495" s="7"/>
      <c r="D12495" s="4"/>
      <c r="E12495" s="4"/>
      <c r="F12495" s="4"/>
      <c r="G12495" s="4"/>
      <c r="H12495" s="4"/>
      <c r="I12495" s="4"/>
      <c r="J12495" s="4"/>
      <c r="K12495" s="4"/>
      <c r="L12495" s="4"/>
      <c r="M12495" s="4"/>
      <c r="N12495" s="4"/>
      <c r="O12495" s="4"/>
      <c r="P12495" s="4"/>
      <c r="Q12495" s="4"/>
      <c r="R12495" s="4"/>
      <c r="S12495" s="4"/>
      <c r="T12495" s="4"/>
      <c r="U12495" s="4"/>
      <c r="V12495" s="4"/>
      <c r="W12495" s="4"/>
      <c r="X12495" s="4"/>
      <c r="Y12495" s="4"/>
      <c r="Z12495" s="4"/>
      <c r="AA12495" s="4"/>
      <c r="AB12495" s="4"/>
      <c r="AC12495" s="4"/>
      <c r="AD12495" s="4"/>
      <c r="AE12495" s="4"/>
      <c r="AF12495" s="4"/>
      <c r="AG12495" s="4"/>
      <c r="AH12495" s="4"/>
      <c r="AI12495" s="4"/>
    </row>
    <row r="12496" spans="1:35" s="8" customFormat="1" x14ac:dyDescent="0.45">
      <c r="A12496" s="7"/>
      <c r="C12496" s="7"/>
      <c r="D12496" s="4"/>
      <c r="E12496" s="4"/>
      <c r="F12496" s="4"/>
      <c r="G12496" s="4"/>
      <c r="H12496" s="4"/>
      <c r="I12496" s="4"/>
      <c r="J12496" s="4"/>
      <c r="K12496" s="4"/>
      <c r="L12496" s="4"/>
      <c r="M12496" s="4"/>
      <c r="N12496" s="4"/>
      <c r="O12496" s="4"/>
      <c r="P12496" s="4"/>
      <c r="Q12496" s="4"/>
      <c r="R12496" s="4"/>
      <c r="S12496" s="4"/>
      <c r="T12496" s="4"/>
      <c r="U12496" s="4"/>
      <c r="V12496" s="4"/>
      <c r="W12496" s="4"/>
      <c r="X12496" s="4"/>
      <c r="Y12496" s="4"/>
      <c r="Z12496" s="4"/>
      <c r="AA12496" s="4"/>
      <c r="AB12496" s="4"/>
      <c r="AC12496" s="4"/>
      <c r="AD12496" s="4"/>
      <c r="AE12496" s="4"/>
      <c r="AF12496" s="4"/>
      <c r="AG12496" s="4"/>
      <c r="AH12496" s="4"/>
      <c r="AI12496" s="4"/>
    </row>
    <row r="12497" spans="1:35" s="8" customFormat="1" x14ac:dyDescent="0.45">
      <c r="A12497" s="7"/>
      <c r="C12497" s="7"/>
      <c r="D12497" s="4"/>
      <c r="E12497" s="4"/>
      <c r="F12497" s="4"/>
      <c r="G12497" s="4"/>
      <c r="H12497" s="4"/>
      <c r="I12497" s="4"/>
      <c r="J12497" s="4"/>
      <c r="K12497" s="4"/>
      <c r="L12497" s="4"/>
      <c r="M12497" s="4"/>
      <c r="N12497" s="4"/>
      <c r="O12497" s="4"/>
      <c r="P12497" s="4"/>
      <c r="Q12497" s="4"/>
      <c r="R12497" s="4"/>
      <c r="S12497" s="4"/>
      <c r="T12497" s="4"/>
      <c r="U12497" s="4"/>
      <c r="V12497" s="4"/>
      <c r="W12497" s="4"/>
      <c r="X12497" s="4"/>
      <c r="Y12497" s="4"/>
      <c r="Z12497" s="4"/>
      <c r="AA12497" s="4"/>
      <c r="AB12497" s="4"/>
      <c r="AC12497" s="4"/>
      <c r="AD12497" s="4"/>
      <c r="AE12497" s="4"/>
      <c r="AF12497" s="4"/>
      <c r="AG12497" s="4"/>
      <c r="AH12497" s="4"/>
      <c r="AI12497" s="4"/>
    </row>
    <row r="12498" spans="1:35" s="8" customFormat="1" x14ac:dyDescent="0.45">
      <c r="A12498" s="7"/>
      <c r="C12498" s="7"/>
      <c r="D12498" s="4"/>
      <c r="E12498" s="4"/>
      <c r="F12498" s="4"/>
      <c r="G12498" s="4"/>
      <c r="H12498" s="4"/>
      <c r="I12498" s="4"/>
      <c r="J12498" s="4"/>
      <c r="K12498" s="4"/>
      <c r="L12498" s="4"/>
      <c r="M12498" s="4"/>
      <c r="N12498" s="4"/>
      <c r="O12498" s="4"/>
      <c r="P12498" s="4"/>
      <c r="Q12498" s="4"/>
      <c r="R12498" s="4"/>
      <c r="S12498" s="4"/>
      <c r="T12498" s="4"/>
      <c r="U12498" s="4"/>
      <c r="V12498" s="4"/>
      <c r="W12498" s="4"/>
      <c r="X12498" s="4"/>
      <c r="Y12498" s="4"/>
      <c r="Z12498" s="4"/>
      <c r="AA12498" s="4"/>
      <c r="AB12498" s="4"/>
      <c r="AC12498" s="4"/>
      <c r="AD12498" s="4"/>
      <c r="AE12498" s="4"/>
      <c r="AF12498" s="4"/>
      <c r="AG12498" s="4"/>
      <c r="AH12498" s="4"/>
      <c r="AI12498" s="4"/>
    </row>
    <row r="12499" spans="1:35" s="8" customFormat="1" x14ac:dyDescent="0.45">
      <c r="A12499" s="7"/>
      <c r="C12499" s="7"/>
      <c r="D12499" s="4"/>
      <c r="E12499" s="4"/>
      <c r="F12499" s="4"/>
      <c r="G12499" s="4"/>
      <c r="H12499" s="4"/>
      <c r="I12499" s="4"/>
      <c r="J12499" s="4"/>
      <c r="K12499" s="4"/>
      <c r="L12499" s="4"/>
      <c r="M12499" s="4"/>
      <c r="N12499" s="4"/>
      <c r="O12499" s="4"/>
      <c r="P12499" s="4"/>
      <c r="Q12499" s="4"/>
      <c r="R12499" s="4"/>
      <c r="S12499" s="4"/>
      <c r="T12499" s="4"/>
      <c r="U12499" s="4"/>
      <c r="V12499" s="4"/>
      <c r="W12499" s="4"/>
      <c r="X12499" s="4"/>
      <c r="Y12499" s="4"/>
      <c r="Z12499" s="4"/>
      <c r="AA12499" s="4"/>
      <c r="AB12499" s="4"/>
      <c r="AC12499" s="4"/>
      <c r="AD12499" s="4"/>
      <c r="AE12499" s="4"/>
      <c r="AF12499" s="4"/>
      <c r="AG12499" s="4"/>
      <c r="AH12499" s="4"/>
      <c r="AI12499" s="4"/>
    </row>
    <row r="12500" spans="1:35" s="8" customFormat="1" x14ac:dyDescent="0.45">
      <c r="A12500" s="7"/>
      <c r="C12500" s="7"/>
      <c r="D12500" s="4"/>
      <c r="E12500" s="4"/>
      <c r="F12500" s="4"/>
      <c r="G12500" s="4"/>
      <c r="H12500" s="4"/>
      <c r="I12500" s="4"/>
      <c r="J12500" s="4"/>
      <c r="K12500" s="4"/>
      <c r="L12500" s="4"/>
      <c r="M12500" s="4"/>
      <c r="N12500" s="4"/>
      <c r="O12500" s="4"/>
      <c r="P12500" s="4"/>
      <c r="Q12500" s="4"/>
      <c r="R12500" s="4"/>
      <c r="S12500" s="4"/>
      <c r="T12500" s="4"/>
      <c r="U12500" s="4"/>
      <c r="V12500" s="4"/>
      <c r="W12500" s="4"/>
      <c r="X12500" s="4"/>
      <c r="Y12500" s="4"/>
      <c r="Z12500" s="4"/>
      <c r="AA12500" s="4"/>
      <c r="AB12500" s="4"/>
      <c r="AC12500" s="4"/>
      <c r="AD12500" s="4"/>
      <c r="AE12500" s="4"/>
      <c r="AF12500" s="4"/>
      <c r="AG12500" s="4"/>
      <c r="AH12500" s="4"/>
      <c r="AI12500" s="4"/>
    </row>
    <row r="12501" spans="1:35" s="8" customFormat="1" x14ac:dyDescent="0.45">
      <c r="A12501" s="7"/>
      <c r="C12501" s="7"/>
      <c r="D12501" s="4"/>
      <c r="E12501" s="4"/>
      <c r="F12501" s="4"/>
      <c r="G12501" s="4"/>
      <c r="H12501" s="4"/>
      <c r="I12501" s="4"/>
      <c r="J12501" s="4"/>
      <c r="K12501" s="4"/>
      <c r="L12501" s="4"/>
      <c r="M12501" s="4"/>
      <c r="N12501" s="4"/>
      <c r="O12501" s="4"/>
      <c r="P12501" s="4"/>
      <c r="Q12501" s="4"/>
      <c r="R12501" s="4"/>
      <c r="S12501" s="4"/>
      <c r="T12501" s="4"/>
      <c r="U12501" s="4"/>
      <c r="V12501" s="4"/>
      <c r="W12501" s="4"/>
      <c r="X12501" s="4"/>
      <c r="Y12501" s="4"/>
      <c r="Z12501" s="4"/>
      <c r="AA12501" s="4"/>
      <c r="AB12501" s="4"/>
      <c r="AC12501" s="4"/>
      <c r="AD12501" s="4"/>
      <c r="AE12501" s="4"/>
      <c r="AF12501" s="4"/>
      <c r="AG12501" s="4"/>
      <c r="AH12501" s="4"/>
      <c r="AI12501" s="4"/>
    </row>
    <row r="12502" spans="1:35" s="8" customFormat="1" x14ac:dyDescent="0.45">
      <c r="A12502" s="7"/>
      <c r="C12502" s="7"/>
      <c r="D12502" s="4"/>
      <c r="E12502" s="4"/>
      <c r="F12502" s="4"/>
      <c r="G12502" s="4"/>
      <c r="H12502" s="4"/>
      <c r="I12502" s="4"/>
      <c r="J12502" s="4"/>
      <c r="K12502" s="4"/>
      <c r="L12502" s="4"/>
      <c r="M12502" s="4"/>
      <c r="N12502" s="4"/>
      <c r="O12502" s="4"/>
      <c r="P12502" s="4"/>
      <c r="Q12502" s="4"/>
      <c r="R12502" s="4"/>
      <c r="S12502" s="4"/>
      <c r="T12502" s="4"/>
      <c r="U12502" s="4"/>
      <c r="V12502" s="4"/>
      <c r="W12502" s="4"/>
      <c r="X12502" s="4"/>
      <c r="Y12502" s="4"/>
      <c r="Z12502" s="4"/>
      <c r="AA12502" s="4"/>
      <c r="AB12502" s="4"/>
      <c r="AC12502" s="4"/>
      <c r="AD12502" s="4"/>
      <c r="AE12502" s="4"/>
      <c r="AF12502" s="4"/>
      <c r="AG12502" s="4"/>
      <c r="AH12502" s="4"/>
      <c r="AI12502" s="4"/>
    </row>
    <row r="12503" spans="1:35" s="8" customFormat="1" x14ac:dyDescent="0.45">
      <c r="A12503" s="7"/>
      <c r="C12503" s="7"/>
      <c r="D12503" s="4"/>
      <c r="E12503" s="4"/>
      <c r="F12503" s="4"/>
      <c r="G12503" s="4"/>
      <c r="H12503" s="4"/>
      <c r="I12503" s="4"/>
      <c r="J12503" s="4"/>
      <c r="K12503" s="4"/>
      <c r="L12503" s="4"/>
      <c r="M12503" s="4"/>
      <c r="N12503" s="4"/>
      <c r="O12503" s="4"/>
      <c r="P12503" s="4"/>
      <c r="Q12503" s="4"/>
      <c r="R12503" s="4"/>
      <c r="S12503" s="4"/>
      <c r="T12503" s="4"/>
      <c r="U12503" s="4"/>
      <c r="V12503" s="4"/>
      <c r="W12503" s="4"/>
      <c r="X12503" s="4"/>
      <c r="Y12503" s="4"/>
      <c r="Z12503" s="4"/>
      <c r="AA12503" s="4"/>
      <c r="AB12503" s="4"/>
      <c r="AC12503" s="4"/>
      <c r="AD12503" s="4"/>
      <c r="AE12503" s="4"/>
      <c r="AF12503" s="4"/>
      <c r="AG12503" s="4"/>
      <c r="AH12503" s="4"/>
      <c r="AI12503" s="4"/>
    </row>
    <row r="12504" spans="1:35" s="8" customFormat="1" x14ac:dyDescent="0.45">
      <c r="A12504" s="7"/>
      <c r="C12504" s="7"/>
      <c r="D12504" s="4"/>
      <c r="E12504" s="4"/>
      <c r="F12504" s="4"/>
      <c r="G12504" s="4"/>
      <c r="H12504" s="4"/>
      <c r="I12504" s="4"/>
      <c r="J12504" s="4"/>
      <c r="K12504" s="4"/>
      <c r="L12504" s="4"/>
      <c r="M12504" s="4"/>
      <c r="N12504" s="4"/>
      <c r="O12504" s="4"/>
      <c r="P12504" s="4"/>
      <c r="Q12504" s="4"/>
      <c r="R12504" s="4"/>
      <c r="S12504" s="4"/>
      <c r="T12504" s="4"/>
      <c r="U12504" s="4"/>
      <c r="V12504" s="4"/>
      <c r="W12504" s="4"/>
      <c r="X12504" s="4"/>
      <c r="Y12504" s="4"/>
      <c r="Z12504" s="4"/>
      <c r="AA12504" s="4"/>
      <c r="AB12504" s="4"/>
      <c r="AC12504" s="4"/>
      <c r="AD12504" s="4"/>
      <c r="AE12504" s="4"/>
      <c r="AF12504" s="4"/>
      <c r="AG12504" s="4"/>
      <c r="AH12504" s="4"/>
      <c r="AI12504" s="4"/>
    </row>
    <row r="12505" spans="1:35" s="8" customFormat="1" x14ac:dyDescent="0.45">
      <c r="A12505" s="7"/>
      <c r="C12505" s="7"/>
      <c r="D12505" s="4"/>
      <c r="E12505" s="4"/>
      <c r="F12505" s="4"/>
      <c r="G12505" s="4"/>
      <c r="H12505" s="4"/>
      <c r="I12505" s="4"/>
      <c r="J12505" s="4"/>
      <c r="K12505" s="4"/>
      <c r="L12505" s="4"/>
      <c r="M12505" s="4"/>
      <c r="N12505" s="4"/>
      <c r="O12505" s="4"/>
      <c r="P12505" s="4"/>
      <c r="Q12505" s="4"/>
      <c r="R12505" s="4"/>
      <c r="S12505" s="4"/>
      <c r="T12505" s="4"/>
      <c r="U12505" s="4"/>
      <c r="V12505" s="4"/>
      <c r="W12505" s="4"/>
      <c r="X12505" s="4"/>
      <c r="Y12505" s="4"/>
      <c r="Z12505" s="4"/>
      <c r="AA12505" s="4"/>
      <c r="AB12505" s="4"/>
      <c r="AC12505" s="4"/>
      <c r="AD12505" s="4"/>
      <c r="AE12505" s="4"/>
      <c r="AF12505" s="4"/>
      <c r="AG12505" s="4"/>
      <c r="AH12505" s="4"/>
      <c r="AI12505" s="4"/>
    </row>
    <row r="12506" spans="1:35" s="8" customFormat="1" x14ac:dyDescent="0.45">
      <c r="A12506" s="7"/>
      <c r="C12506" s="7"/>
      <c r="D12506" s="4"/>
      <c r="E12506" s="4"/>
      <c r="F12506" s="4"/>
      <c r="G12506" s="4"/>
      <c r="H12506" s="4"/>
      <c r="I12506" s="4"/>
      <c r="J12506" s="4"/>
      <c r="K12506" s="4"/>
      <c r="L12506" s="4"/>
      <c r="M12506" s="4"/>
      <c r="N12506" s="4"/>
      <c r="O12506" s="4"/>
      <c r="P12506" s="4"/>
      <c r="Q12506" s="4"/>
      <c r="R12506" s="4"/>
      <c r="S12506" s="4"/>
      <c r="T12506" s="4"/>
      <c r="U12506" s="4"/>
      <c r="V12506" s="4"/>
      <c r="W12506" s="4"/>
      <c r="X12506" s="4"/>
      <c r="Y12506" s="4"/>
      <c r="Z12506" s="4"/>
      <c r="AA12506" s="4"/>
      <c r="AB12506" s="4"/>
      <c r="AC12506" s="4"/>
      <c r="AD12506" s="4"/>
      <c r="AE12506" s="4"/>
      <c r="AF12506" s="4"/>
      <c r="AG12506" s="4"/>
      <c r="AH12506" s="4"/>
      <c r="AI12506" s="4"/>
    </row>
    <row r="12507" spans="1:35" s="8" customFormat="1" x14ac:dyDescent="0.45">
      <c r="A12507" s="7"/>
      <c r="C12507" s="7"/>
      <c r="D12507" s="4"/>
      <c r="E12507" s="4"/>
      <c r="F12507" s="4"/>
      <c r="G12507" s="4"/>
      <c r="H12507" s="4"/>
      <c r="I12507" s="4"/>
      <c r="J12507" s="4"/>
      <c r="K12507" s="4"/>
      <c r="L12507" s="4"/>
      <c r="M12507" s="4"/>
      <c r="N12507" s="4"/>
      <c r="O12507" s="4"/>
      <c r="P12507" s="4"/>
      <c r="Q12507" s="4"/>
      <c r="R12507" s="4"/>
      <c r="S12507" s="4"/>
      <c r="T12507" s="4"/>
      <c r="U12507" s="4"/>
      <c r="V12507" s="4"/>
      <c r="W12507" s="4"/>
      <c r="X12507" s="4"/>
      <c r="Y12507" s="4"/>
      <c r="Z12507" s="4"/>
      <c r="AA12507" s="4"/>
      <c r="AB12507" s="4"/>
      <c r="AC12507" s="4"/>
      <c r="AD12507" s="4"/>
      <c r="AE12507" s="4"/>
      <c r="AF12507" s="4"/>
      <c r="AG12507" s="4"/>
      <c r="AH12507" s="4"/>
      <c r="AI12507" s="4"/>
    </row>
    <row r="12508" spans="1:35" s="8" customFormat="1" x14ac:dyDescent="0.45">
      <c r="A12508" s="7"/>
      <c r="C12508" s="7"/>
      <c r="D12508" s="4"/>
      <c r="E12508" s="4"/>
      <c r="F12508" s="4"/>
      <c r="G12508" s="4"/>
      <c r="H12508" s="4"/>
      <c r="I12508" s="4"/>
      <c r="J12508" s="4"/>
      <c r="K12508" s="4"/>
      <c r="L12508" s="4"/>
      <c r="M12508" s="4"/>
      <c r="N12508" s="4"/>
      <c r="O12508" s="4"/>
      <c r="P12508" s="4"/>
      <c r="Q12508" s="4"/>
      <c r="R12508" s="4"/>
      <c r="S12508" s="4"/>
      <c r="T12508" s="4"/>
      <c r="U12508" s="4"/>
      <c r="V12508" s="4"/>
      <c r="W12508" s="4"/>
      <c r="X12508" s="4"/>
      <c r="Y12508" s="4"/>
      <c r="Z12508" s="4"/>
      <c r="AA12508" s="4"/>
      <c r="AB12508" s="4"/>
      <c r="AC12508" s="4"/>
      <c r="AD12508" s="4"/>
      <c r="AE12508" s="4"/>
      <c r="AF12508" s="4"/>
      <c r="AG12508" s="4"/>
      <c r="AH12508" s="4"/>
      <c r="AI12508" s="4"/>
    </row>
    <row r="12509" spans="1:35" s="8" customFormat="1" x14ac:dyDescent="0.45">
      <c r="A12509" s="7"/>
      <c r="C12509" s="7"/>
      <c r="D12509" s="4"/>
      <c r="E12509" s="4"/>
      <c r="F12509" s="4"/>
      <c r="G12509" s="4"/>
      <c r="H12509" s="4"/>
      <c r="I12509" s="4"/>
      <c r="J12509" s="4"/>
      <c r="K12509" s="4"/>
      <c r="L12509" s="4"/>
      <c r="M12509" s="4"/>
      <c r="N12509" s="4"/>
      <c r="O12509" s="4"/>
      <c r="P12509" s="4"/>
      <c r="Q12509" s="4"/>
      <c r="R12509" s="4"/>
      <c r="S12509" s="4"/>
      <c r="T12509" s="4"/>
      <c r="U12509" s="4"/>
      <c r="V12509" s="4"/>
      <c r="W12509" s="4"/>
      <c r="X12509" s="4"/>
      <c r="Y12509" s="4"/>
      <c r="Z12509" s="4"/>
      <c r="AA12509" s="4"/>
      <c r="AB12509" s="4"/>
      <c r="AC12509" s="4"/>
      <c r="AD12509" s="4"/>
      <c r="AE12509" s="4"/>
      <c r="AF12509" s="4"/>
      <c r="AG12509" s="4"/>
      <c r="AH12509" s="4"/>
      <c r="AI12509" s="4"/>
    </row>
    <row r="12510" spans="1:35" s="8" customFormat="1" x14ac:dyDescent="0.45">
      <c r="A12510" s="7"/>
      <c r="C12510" s="7"/>
      <c r="D12510" s="4"/>
      <c r="E12510" s="4"/>
      <c r="F12510" s="4"/>
      <c r="G12510" s="4"/>
      <c r="H12510" s="4"/>
      <c r="I12510" s="4"/>
      <c r="J12510" s="4"/>
      <c r="K12510" s="4"/>
      <c r="L12510" s="4"/>
      <c r="M12510" s="4"/>
      <c r="N12510" s="4"/>
      <c r="O12510" s="4"/>
      <c r="P12510" s="4"/>
      <c r="Q12510" s="4"/>
      <c r="R12510" s="4"/>
      <c r="S12510" s="4"/>
      <c r="T12510" s="4"/>
      <c r="U12510" s="4"/>
      <c r="V12510" s="4"/>
      <c r="W12510" s="4"/>
      <c r="X12510" s="4"/>
      <c r="Y12510" s="4"/>
      <c r="Z12510" s="4"/>
      <c r="AA12510" s="4"/>
      <c r="AB12510" s="4"/>
      <c r="AC12510" s="4"/>
      <c r="AD12510" s="4"/>
      <c r="AE12510" s="4"/>
      <c r="AF12510" s="4"/>
      <c r="AG12510" s="4"/>
      <c r="AH12510" s="4"/>
      <c r="AI12510" s="4"/>
    </row>
    <row r="12511" spans="1:35" s="8" customFormat="1" x14ac:dyDescent="0.45">
      <c r="A12511" s="7"/>
      <c r="C12511" s="7"/>
      <c r="D12511" s="4"/>
      <c r="E12511" s="4"/>
      <c r="F12511" s="4"/>
      <c r="G12511" s="4"/>
      <c r="H12511" s="4"/>
      <c r="I12511" s="4"/>
      <c r="J12511" s="4"/>
      <c r="K12511" s="4"/>
      <c r="L12511" s="4"/>
      <c r="M12511" s="4"/>
      <c r="N12511" s="4"/>
      <c r="O12511" s="4"/>
      <c r="P12511" s="4"/>
      <c r="Q12511" s="4"/>
      <c r="R12511" s="4"/>
      <c r="S12511" s="4"/>
      <c r="T12511" s="4"/>
      <c r="U12511" s="4"/>
      <c r="V12511" s="4"/>
      <c r="W12511" s="4"/>
      <c r="X12511" s="4"/>
      <c r="Y12511" s="4"/>
      <c r="Z12511" s="4"/>
      <c r="AA12511" s="4"/>
      <c r="AB12511" s="4"/>
      <c r="AC12511" s="4"/>
      <c r="AD12511" s="4"/>
      <c r="AE12511" s="4"/>
      <c r="AF12511" s="4"/>
      <c r="AG12511" s="4"/>
      <c r="AH12511" s="4"/>
      <c r="AI12511" s="4"/>
    </row>
    <row r="12512" spans="1:35" s="8" customFormat="1" x14ac:dyDescent="0.45">
      <c r="A12512" s="7"/>
      <c r="C12512" s="7"/>
      <c r="D12512" s="4"/>
      <c r="E12512" s="4"/>
      <c r="F12512" s="4"/>
      <c r="G12512" s="4"/>
      <c r="H12512" s="4"/>
      <c r="I12512" s="4"/>
      <c r="J12512" s="4"/>
      <c r="K12512" s="4"/>
      <c r="L12512" s="4"/>
      <c r="M12512" s="4"/>
      <c r="N12512" s="4"/>
      <c r="O12512" s="4"/>
      <c r="P12512" s="4"/>
      <c r="Q12512" s="4"/>
      <c r="R12512" s="4"/>
      <c r="S12512" s="4"/>
      <c r="T12512" s="4"/>
      <c r="U12512" s="4"/>
      <c r="V12512" s="4"/>
      <c r="W12512" s="4"/>
      <c r="X12512" s="4"/>
      <c r="Y12512" s="4"/>
      <c r="Z12512" s="4"/>
      <c r="AA12512" s="4"/>
      <c r="AB12512" s="4"/>
      <c r="AC12512" s="4"/>
      <c r="AD12512" s="4"/>
      <c r="AE12512" s="4"/>
      <c r="AF12512" s="4"/>
      <c r="AG12512" s="4"/>
      <c r="AH12512" s="4"/>
      <c r="AI12512" s="4"/>
    </row>
    <row r="12513" spans="1:35" s="8" customFormat="1" x14ac:dyDescent="0.45">
      <c r="A12513" s="7"/>
      <c r="C12513" s="7"/>
      <c r="D12513" s="4"/>
      <c r="E12513" s="4"/>
      <c r="F12513" s="4"/>
      <c r="G12513" s="4"/>
      <c r="H12513" s="4"/>
      <c r="I12513" s="4"/>
      <c r="J12513" s="4"/>
      <c r="K12513" s="4"/>
      <c r="L12513" s="4"/>
      <c r="M12513" s="4"/>
      <c r="N12513" s="4"/>
      <c r="O12513" s="4"/>
      <c r="P12513" s="4"/>
      <c r="Q12513" s="4"/>
      <c r="R12513" s="4"/>
      <c r="S12513" s="4"/>
      <c r="T12513" s="4"/>
      <c r="U12513" s="4"/>
      <c r="V12513" s="4"/>
      <c r="W12513" s="4"/>
      <c r="X12513" s="4"/>
      <c r="Y12513" s="4"/>
      <c r="Z12513" s="4"/>
      <c r="AA12513" s="4"/>
      <c r="AB12513" s="4"/>
      <c r="AC12513" s="4"/>
      <c r="AD12513" s="4"/>
      <c r="AE12513" s="4"/>
      <c r="AF12513" s="4"/>
      <c r="AG12513" s="4"/>
      <c r="AH12513" s="4"/>
      <c r="AI12513" s="4"/>
    </row>
    <row r="12514" spans="1:35" s="8" customFormat="1" x14ac:dyDescent="0.45">
      <c r="A12514" s="7"/>
      <c r="C12514" s="7"/>
      <c r="D12514" s="4"/>
      <c r="E12514" s="4"/>
      <c r="F12514" s="4"/>
      <c r="G12514" s="4"/>
      <c r="H12514" s="4"/>
      <c r="I12514" s="4"/>
      <c r="J12514" s="4"/>
      <c r="K12514" s="4"/>
      <c r="L12514" s="4"/>
      <c r="M12514" s="4"/>
      <c r="N12514" s="4"/>
      <c r="O12514" s="4"/>
      <c r="P12514" s="4"/>
      <c r="Q12514" s="4"/>
      <c r="R12514" s="4"/>
      <c r="S12514" s="4"/>
      <c r="T12514" s="4"/>
      <c r="U12514" s="4"/>
      <c r="V12514" s="4"/>
      <c r="W12514" s="4"/>
      <c r="X12514" s="4"/>
      <c r="Y12514" s="4"/>
      <c r="Z12514" s="4"/>
      <c r="AA12514" s="4"/>
      <c r="AB12514" s="4"/>
      <c r="AC12514" s="4"/>
      <c r="AD12514" s="4"/>
      <c r="AE12514" s="4"/>
      <c r="AF12514" s="4"/>
      <c r="AG12514" s="4"/>
      <c r="AH12514" s="4"/>
      <c r="AI12514" s="4"/>
    </row>
    <row r="12515" spans="1:35" s="8" customFormat="1" x14ac:dyDescent="0.45">
      <c r="A12515" s="7"/>
      <c r="C12515" s="7"/>
      <c r="D12515" s="4"/>
      <c r="E12515" s="4"/>
      <c r="F12515" s="4"/>
      <c r="G12515" s="4"/>
      <c r="H12515" s="4"/>
      <c r="I12515" s="4"/>
      <c r="J12515" s="4"/>
      <c r="K12515" s="4"/>
      <c r="L12515" s="4"/>
      <c r="M12515" s="4"/>
      <c r="N12515" s="4"/>
      <c r="O12515" s="4"/>
      <c r="P12515" s="4"/>
      <c r="Q12515" s="4"/>
      <c r="R12515" s="4"/>
      <c r="S12515" s="4"/>
      <c r="T12515" s="4"/>
      <c r="U12515" s="4"/>
      <c r="V12515" s="4"/>
      <c r="W12515" s="4"/>
      <c r="X12515" s="4"/>
      <c r="Y12515" s="4"/>
      <c r="Z12515" s="4"/>
      <c r="AA12515" s="4"/>
      <c r="AB12515" s="4"/>
      <c r="AC12515" s="4"/>
      <c r="AD12515" s="4"/>
      <c r="AE12515" s="4"/>
      <c r="AF12515" s="4"/>
      <c r="AG12515" s="4"/>
      <c r="AH12515" s="4"/>
      <c r="AI12515" s="4"/>
    </row>
    <row r="12516" spans="1:35" s="8" customFormat="1" x14ac:dyDescent="0.45">
      <c r="A12516" s="7"/>
      <c r="C12516" s="7"/>
      <c r="D12516" s="4"/>
      <c r="E12516" s="4"/>
      <c r="F12516" s="4"/>
      <c r="G12516" s="4"/>
      <c r="H12516" s="4"/>
      <c r="I12516" s="4"/>
      <c r="J12516" s="4"/>
      <c r="K12516" s="4"/>
      <c r="L12516" s="4"/>
      <c r="M12516" s="4"/>
      <c r="N12516" s="4"/>
      <c r="O12516" s="4"/>
      <c r="P12516" s="4"/>
      <c r="Q12516" s="4"/>
      <c r="R12516" s="4"/>
      <c r="S12516" s="4"/>
      <c r="T12516" s="4"/>
      <c r="U12516" s="4"/>
      <c r="V12516" s="4"/>
      <c r="W12516" s="4"/>
      <c r="X12516" s="4"/>
      <c r="Y12516" s="4"/>
      <c r="Z12516" s="4"/>
      <c r="AA12516" s="4"/>
      <c r="AB12516" s="4"/>
      <c r="AC12516" s="4"/>
      <c r="AD12516" s="4"/>
      <c r="AE12516" s="4"/>
      <c r="AF12516" s="4"/>
      <c r="AG12516" s="4"/>
      <c r="AH12516" s="4"/>
      <c r="AI12516" s="4"/>
    </row>
    <row r="12517" spans="1:35" s="8" customFormat="1" x14ac:dyDescent="0.45">
      <c r="A12517" s="7"/>
      <c r="C12517" s="7"/>
      <c r="D12517" s="4"/>
      <c r="E12517" s="4"/>
      <c r="F12517" s="4"/>
      <c r="G12517" s="4"/>
      <c r="H12517" s="4"/>
      <c r="I12517" s="4"/>
      <c r="J12517" s="4"/>
      <c r="K12517" s="4"/>
      <c r="L12517" s="4"/>
      <c r="M12517" s="4"/>
      <c r="N12517" s="4"/>
      <c r="O12517" s="4"/>
      <c r="P12517" s="4"/>
      <c r="Q12517" s="4"/>
      <c r="R12517" s="4"/>
      <c r="S12517" s="4"/>
      <c r="T12517" s="4"/>
      <c r="U12517" s="4"/>
      <c r="V12517" s="4"/>
      <c r="W12517" s="4"/>
      <c r="X12517" s="4"/>
      <c r="Y12517" s="4"/>
      <c r="Z12517" s="4"/>
      <c r="AA12517" s="4"/>
      <c r="AB12517" s="4"/>
      <c r="AC12517" s="4"/>
      <c r="AD12517" s="4"/>
      <c r="AE12517" s="4"/>
      <c r="AF12517" s="4"/>
      <c r="AG12517" s="4"/>
      <c r="AH12517" s="4"/>
      <c r="AI12517" s="4"/>
    </row>
    <row r="12518" spans="1:35" s="8" customFormat="1" x14ac:dyDescent="0.45">
      <c r="A12518" s="7"/>
      <c r="C12518" s="7"/>
      <c r="D12518" s="4"/>
      <c r="E12518" s="4"/>
      <c r="F12518" s="4"/>
      <c r="G12518" s="4"/>
      <c r="H12518" s="4"/>
      <c r="I12518" s="4"/>
      <c r="J12518" s="4"/>
      <c r="K12518" s="4"/>
      <c r="L12518" s="4"/>
      <c r="M12518" s="4"/>
      <c r="N12518" s="4"/>
      <c r="O12518" s="4"/>
      <c r="P12518" s="4"/>
      <c r="Q12518" s="4"/>
      <c r="R12518" s="4"/>
      <c r="S12518" s="4"/>
      <c r="T12518" s="4"/>
      <c r="U12518" s="4"/>
      <c r="V12518" s="4"/>
      <c r="W12518" s="4"/>
      <c r="X12518" s="4"/>
      <c r="Y12518" s="4"/>
      <c r="Z12518" s="4"/>
      <c r="AA12518" s="4"/>
      <c r="AB12518" s="4"/>
      <c r="AC12518" s="4"/>
      <c r="AD12518" s="4"/>
      <c r="AE12518" s="4"/>
      <c r="AF12518" s="4"/>
      <c r="AG12518" s="4"/>
      <c r="AH12518" s="4"/>
      <c r="AI12518" s="4"/>
    </row>
    <row r="12519" spans="1:35" s="8" customFormat="1" x14ac:dyDescent="0.45">
      <c r="A12519" s="7"/>
      <c r="C12519" s="7"/>
      <c r="D12519" s="4"/>
      <c r="E12519" s="4"/>
      <c r="F12519" s="4"/>
      <c r="G12519" s="4"/>
      <c r="H12519" s="4"/>
      <c r="I12519" s="4"/>
      <c r="J12519" s="4"/>
      <c r="K12519" s="4"/>
      <c r="L12519" s="4"/>
      <c r="M12519" s="4"/>
      <c r="N12519" s="4"/>
      <c r="O12519" s="4"/>
      <c r="P12519" s="4"/>
      <c r="Q12519" s="4"/>
      <c r="R12519" s="4"/>
      <c r="S12519" s="4"/>
      <c r="T12519" s="4"/>
      <c r="U12519" s="4"/>
      <c r="V12519" s="4"/>
      <c r="W12519" s="4"/>
      <c r="X12519" s="4"/>
      <c r="Y12519" s="4"/>
      <c r="Z12519" s="4"/>
      <c r="AA12519" s="4"/>
      <c r="AB12519" s="4"/>
      <c r="AC12519" s="4"/>
      <c r="AD12519" s="4"/>
      <c r="AE12519" s="4"/>
      <c r="AF12519" s="4"/>
      <c r="AG12519" s="4"/>
      <c r="AH12519" s="4"/>
      <c r="AI12519" s="4"/>
    </row>
    <row r="12520" spans="1:35" s="8" customFormat="1" x14ac:dyDescent="0.45">
      <c r="A12520" s="7"/>
      <c r="C12520" s="7"/>
      <c r="D12520" s="4"/>
      <c r="E12520" s="4"/>
      <c r="F12520" s="4"/>
      <c r="G12520" s="4"/>
      <c r="H12520" s="4"/>
      <c r="I12520" s="4"/>
      <c r="J12520" s="4"/>
      <c r="K12520" s="4"/>
      <c r="L12520" s="4"/>
      <c r="M12520" s="4"/>
      <c r="N12520" s="4"/>
      <c r="O12520" s="4"/>
      <c r="P12520" s="4"/>
      <c r="Q12520" s="4"/>
      <c r="R12520" s="4"/>
      <c r="S12520" s="4"/>
      <c r="T12520" s="4"/>
      <c r="U12520" s="4"/>
      <c r="V12520" s="4"/>
      <c r="W12520" s="4"/>
      <c r="X12520" s="4"/>
      <c r="Y12520" s="4"/>
      <c r="Z12520" s="4"/>
      <c r="AA12520" s="4"/>
      <c r="AB12520" s="4"/>
      <c r="AC12520" s="4"/>
      <c r="AD12520" s="4"/>
      <c r="AE12520" s="4"/>
      <c r="AF12520" s="4"/>
      <c r="AG12520" s="4"/>
      <c r="AH12520" s="4"/>
      <c r="AI12520" s="4"/>
    </row>
    <row r="12521" spans="1:35" s="8" customFormat="1" x14ac:dyDescent="0.45">
      <c r="A12521" s="7"/>
      <c r="C12521" s="7"/>
      <c r="D12521" s="4"/>
      <c r="E12521" s="4"/>
      <c r="F12521" s="4"/>
      <c r="G12521" s="4"/>
      <c r="H12521" s="4"/>
      <c r="I12521" s="4"/>
      <c r="J12521" s="4"/>
      <c r="K12521" s="4"/>
      <c r="L12521" s="4"/>
      <c r="M12521" s="4"/>
      <c r="N12521" s="4"/>
      <c r="O12521" s="4"/>
      <c r="P12521" s="4"/>
      <c r="Q12521" s="4"/>
      <c r="R12521" s="4"/>
      <c r="S12521" s="4"/>
      <c r="T12521" s="4"/>
      <c r="U12521" s="4"/>
      <c r="V12521" s="4"/>
      <c r="W12521" s="4"/>
      <c r="X12521" s="4"/>
      <c r="Y12521" s="4"/>
      <c r="Z12521" s="4"/>
      <c r="AA12521" s="4"/>
      <c r="AB12521" s="4"/>
      <c r="AC12521" s="4"/>
      <c r="AD12521" s="4"/>
      <c r="AE12521" s="4"/>
      <c r="AF12521" s="4"/>
      <c r="AG12521" s="4"/>
      <c r="AH12521" s="4"/>
      <c r="AI12521" s="4"/>
    </row>
    <row r="12522" spans="1:35" s="8" customFormat="1" x14ac:dyDescent="0.45">
      <c r="A12522" s="7"/>
      <c r="C12522" s="7"/>
      <c r="D12522" s="4"/>
      <c r="E12522" s="4"/>
      <c r="F12522" s="4"/>
      <c r="G12522" s="4"/>
      <c r="H12522" s="4"/>
      <c r="I12522" s="4"/>
      <c r="J12522" s="4"/>
      <c r="K12522" s="4"/>
      <c r="L12522" s="4"/>
      <c r="M12522" s="4"/>
      <c r="N12522" s="4"/>
      <c r="O12522" s="4"/>
      <c r="P12522" s="4"/>
      <c r="Q12522" s="4"/>
      <c r="R12522" s="4"/>
      <c r="S12522" s="4"/>
      <c r="T12522" s="4"/>
      <c r="U12522" s="4"/>
      <c r="V12522" s="4"/>
      <c r="W12522" s="4"/>
      <c r="X12522" s="4"/>
      <c r="Y12522" s="4"/>
      <c r="Z12522" s="4"/>
      <c r="AA12522" s="4"/>
      <c r="AB12522" s="4"/>
      <c r="AC12522" s="4"/>
      <c r="AD12522" s="4"/>
      <c r="AE12522" s="4"/>
      <c r="AF12522" s="4"/>
      <c r="AG12522" s="4"/>
      <c r="AH12522" s="4"/>
      <c r="AI12522" s="4"/>
    </row>
    <row r="12523" spans="1:35" s="8" customFormat="1" x14ac:dyDescent="0.45">
      <c r="A12523" s="7"/>
      <c r="C12523" s="7"/>
      <c r="D12523" s="4"/>
      <c r="E12523" s="4"/>
      <c r="F12523" s="4"/>
      <c r="G12523" s="4"/>
      <c r="H12523" s="4"/>
      <c r="I12523" s="4"/>
      <c r="J12523" s="4"/>
      <c r="K12523" s="4"/>
      <c r="L12523" s="4"/>
      <c r="M12523" s="4"/>
      <c r="N12523" s="4"/>
      <c r="O12523" s="4"/>
      <c r="P12523" s="4"/>
      <c r="Q12523" s="4"/>
      <c r="R12523" s="4"/>
      <c r="S12523" s="4"/>
      <c r="T12523" s="4"/>
      <c r="U12523" s="4"/>
      <c r="V12523" s="4"/>
      <c r="W12523" s="4"/>
      <c r="X12523" s="4"/>
      <c r="Y12523" s="4"/>
      <c r="Z12523" s="4"/>
      <c r="AA12523" s="4"/>
      <c r="AB12523" s="4"/>
      <c r="AC12523" s="4"/>
      <c r="AD12523" s="4"/>
      <c r="AE12523" s="4"/>
      <c r="AF12523" s="4"/>
      <c r="AG12523" s="4"/>
      <c r="AH12523" s="4"/>
      <c r="AI12523" s="4"/>
    </row>
    <row r="12524" spans="1:35" s="8" customFormat="1" x14ac:dyDescent="0.45">
      <c r="A12524" s="7"/>
      <c r="C12524" s="7"/>
      <c r="D12524" s="4"/>
      <c r="E12524" s="4"/>
      <c r="F12524" s="4"/>
      <c r="G12524" s="4"/>
      <c r="H12524" s="4"/>
      <c r="I12524" s="4"/>
      <c r="J12524" s="4"/>
      <c r="K12524" s="4"/>
      <c r="L12524" s="4"/>
      <c r="M12524" s="4"/>
      <c r="N12524" s="4"/>
      <c r="O12524" s="4"/>
      <c r="P12524" s="4"/>
      <c r="Q12524" s="4"/>
      <c r="R12524" s="4"/>
      <c r="S12524" s="4"/>
      <c r="T12524" s="4"/>
      <c r="U12524" s="4"/>
      <c r="V12524" s="4"/>
      <c r="W12524" s="4"/>
      <c r="X12524" s="4"/>
      <c r="Y12524" s="4"/>
      <c r="Z12524" s="4"/>
      <c r="AA12524" s="4"/>
      <c r="AB12524" s="4"/>
      <c r="AC12524" s="4"/>
      <c r="AD12524" s="4"/>
      <c r="AE12524" s="4"/>
      <c r="AF12524" s="4"/>
      <c r="AG12524" s="4"/>
      <c r="AH12524" s="4"/>
      <c r="AI12524" s="4"/>
    </row>
    <row r="12525" spans="1:35" s="8" customFormat="1" x14ac:dyDescent="0.45">
      <c r="A12525" s="7"/>
      <c r="C12525" s="7"/>
      <c r="D12525" s="4"/>
      <c r="E12525" s="4"/>
      <c r="F12525" s="4"/>
      <c r="G12525" s="4"/>
      <c r="H12525" s="4"/>
      <c r="I12525" s="4"/>
      <c r="J12525" s="4"/>
      <c r="K12525" s="4"/>
      <c r="L12525" s="4"/>
      <c r="M12525" s="4"/>
      <c r="N12525" s="4"/>
      <c r="O12525" s="4"/>
      <c r="P12525" s="4"/>
      <c r="Q12525" s="4"/>
      <c r="R12525" s="4"/>
      <c r="S12525" s="4"/>
      <c r="T12525" s="4"/>
      <c r="U12525" s="4"/>
      <c r="V12525" s="4"/>
      <c r="W12525" s="4"/>
      <c r="X12525" s="4"/>
      <c r="Y12525" s="4"/>
      <c r="Z12525" s="4"/>
      <c r="AA12525" s="4"/>
      <c r="AB12525" s="4"/>
      <c r="AC12525" s="4"/>
      <c r="AD12525" s="4"/>
      <c r="AE12525" s="4"/>
      <c r="AF12525" s="4"/>
      <c r="AG12525" s="4"/>
      <c r="AH12525" s="4"/>
      <c r="AI12525" s="4"/>
    </row>
    <row r="12526" spans="1:35" s="8" customFormat="1" x14ac:dyDescent="0.45">
      <c r="A12526" s="7"/>
      <c r="C12526" s="7"/>
      <c r="D12526" s="4"/>
      <c r="E12526" s="4"/>
      <c r="F12526" s="4"/>
      <c r="G12526" s="4"/>
      <c r="H12526" s="4"/>
      <c r="I12526" s="4"/>
      <c r="J12526" s="4"/>
      <c r="K12526" s="4"/>
      <c r="L12526" s="4"/>
      <c r="M12526" s="4"/>
      <c r="N12526" s="4"/>
      <c r="O12526" s="4"/>
      <c r="P12526" s="4"/>
      <c r="Q12526" s="4"/>
      <c r="R12526" s="4"/>
      <c r="S12526" s="4"/>
      <c r="T12526" s="4"/>
      <c r="U12526" s="4"/>
      <c r="V12526" s="4"/>
      <c r="W12526" s="4"/>
      <c r="X12526" s="4"/>
      <c r="Y12526" s="4"/>
      <c r="Z12526" s="4"/>
      <c r="AA12526" s="4"/>
      <c r="AB12526" s="4"/>
      <c r="AC12526" s="4"/>
      <c r="AD12526" s="4"/>
      <c r="AE12526" s="4"/>
      <c r="AF12526" s="4"/>
      <c r="AG12526" s="4"/>
      <c r="AH12526" s="4"/>
      <c r="AI12526" s="4"/>
    </row>
    <row r="12527" spans="1:35" s="8" customFormat="1" x14ac:dyDescent="0.45">
      <c r="A12527" s="7"/>
      <c r="C12527" s="7"/>
      <c r="D12527" s="4"/>
      <c r="E12527" s="4"/>
      <c r="F12527" s="4"/>
      <c r="G12527" s="4"/>
      <c r="H12527" s="4"/>
      <c r="I12527" s="4"/>
      <c r="J12527" s="4"/>
      <c r="K12527" s="4"/>
      <c r="L12527" s="4"/>
      <c r="M12527" s="4"/>
      <c r="N12527" s="4"/>
      <c r="O12527" s="4"/>
      <c r="P12527" s="4"/>
      <c r="Q12527" s="4"/>
      <c r="R12527" s="4"/>
      <c r="S12527" s="4"/>
      <c r="T12527" s="4"/>
      <c r="U12527" s="4"/>
      <c r="V12527" s="4"/>
      <c r="W12527" s="4"/>
      <c r="X12527" s="4"/>
      <c r="Y12527" s="4"/>
      <c r="Z12527" s="4"/>
      <c r="AA12527" s="4"/>
      <c r="AB12527" s="4"/>
      <c r="AC12527" s="4"/>
      <c r="AD12527" s="4"/>
      <c r="AE12527" s="4"/>
      <c r="AF12527" s="4"/>
      <c r="AG12527" s="4"/>
      <c r="AH12527" s="4"/>
      <c r="AI12527" s="4"/>
    </row>
    <row r="12528" spans="1:35" s="8" customFormat="1" x14ac:dyDescent="0.45">
      <c r="A12528" s="7"/>
      <c r="C12528" s="7"/>
      <c r="D12528" s="4"/>
      <c r="E12528" s="4"/>
      <c r="F12528" s="4"/>
      <c r="G12528" s="4"/>
      <c r="H12528" s="4"/>
      <c r="I12528" s="4"/>
      <c r="J12528" s="4"/>
      <c r="K12528" s="4"/>
      <c r="L12528" s="4"/>
      <c r="M12528" s="4"/>
      <c r="N12528" s="4"/>
      <c r="O12528" s="4"/>
      <c r="P12528" s="4"/>
      <c r="Q12528" s="4"/>
      <c r="R12528" s="4"/>
      <c r="S12528" s="4"/>
      <c r="T12528" s="4"/>
      <c r="U12528" s="4"/>
      <c r="V12528" s="4"/>
      <c r="W12528" s="4"/>
      <c r="X12528" s="4"/>
      <c r="Y12528" s="4"/>
      <c r="Z12528" s="4"/>
      <c r="AA12528" s="4"/>
      <c r="AB12528" s="4"/>
      <c r="AC12528" s="4"/>
      <c r="AD12528" s="4"/>
      <c r="AE12528" s="4"/>
      <c r="AF12528" s="4"/>
      <c r="AG12528" s="4"/>
      <c r="AH12528" s="4"/>
      <c r="AI12528" s="4"/>
    </row>
    <row r="12529" spans="1:35" s="8" customFormat="1" x14ac:dyDescent="0.45">
      <c r="A12529" s="7"/>
      <c r="C12529" s="7"/>
      <c r="D12529" s="4"/>
      <c r="E12529" s="4"/>
      <c r="F12529" s="4"/>
      <c r="G12529" s="4"/>
      <c r="H12529" s="4"/>
      <c r="I12529" s="4"/>
      <c r="J12529" s="4"/>
      <c r="K12529" s="4"/>
      <c r="L12529" s="4"/>
      <c r="M12529" s="4"/>
      <c r="N12529" s="4"/>
      <c r="O12529" s="4"/>
      <c r="P12529" s="4"/>
      <c r="Q12529" s="4"/>
      <c r="R12529" s="4"/>
      <c r="S12529" s="4"/>
      <c r="T12529" s="4"/>
      <c r="U12529" s="4"/>
      <c r="V12529" s="4"/>
      <c r="W12529" s="4"/>
      <c r="X12529" s="4"/>
      <c r="Y12529" s="4"/>
      <c r="Z12529" s="4"/>
      <c r="AA12529" s="4"/>
      <c r="AB12529" s="4"/>
      <c r="AC12529" s="4"/>
      <c r="AD12529" s="4"/>
      <c r="AE12529" s="4"/>
      <c r="AF12529" s="4"/>
      <c r="AG12529" s="4"/>
      <c r="AH12529" s="4"/>
      <c r="AI12529" s="4"/>
    </row>
    <row r="12530" spans="1:35" s="8" customFormat="1" x14ac:dyDescent="0.45">
      <c r="A12530" s="7"/>
      <c r="C12530" s="7"/>
      <c r="D12530" s="4"/>
      <c r="E12530" s="4"/>
      <c r="F12530" s="4"/>
      <c r="G12530" s="4"/>
      <c r="H12530" s="4"/>
      <c r="I12530" s="4"/>
      <c r="J12530" s="4"/>
      <c r="K12530" s="4"/>
      <c r="L12530" s="4"/>
      <c r="M12530" s="4"/>
      <c r="N12530" s="4"/>
      <c r="O12530" s="4"/>
      <c r="P12530" s="4"/>
      <c r="Q12530" s="4"/>
      <c r="R12530" s="4"/>
      <c r="S12530" s="4"/>
      <c r="T12530" s="4"/>
      <c r="U12530" s="4"/>
      <c r="V12530" s="4"/>
      <c r="W12530" s="4"/>
      <c r="X12530" s="4"/>
      <c r="Y12530" s="4"/>
      <c r="Z12530" s="4"/>
      <c r="AA12530" s="4"/>
      <c r="AB12530" s="4"/>
      <c r="AC12530" s="4"/>
      <c r="AD12530" s="4"/>
      <c r="AE12530" s="4"/>
      <c r="AF12530" s="4"/>
      <c r="AG12530" s="4"/>
      <c r="AH12530" s="4"/>
      <c r="AI12530" s="4"/>
    </row>
    <row r="12531" spans="1:35" s="8" customFormat="1" x14ac:dyDescent="0.45">
      <c r="A12531" s="7"/>
      <c r="C12531" s="7"/>
      <c r="D12531" s="4"/>
      <c r="E12531" s="4"/>
      <c r="F12531" s="4"/>
      <c r="G12531" s="4"/>
      <c r="H12531" s="4"/>
      <c r="I12531" s="4"/>
      <c r="J12531" s="4"/>
      <c r="K12531" s="4"/>
      <c r="L12531" s="4"/>
      <c r="M12531" s="4"/>
      <c r="N12531" s="4"/>
      <c r="O12531" s="4"/>
      <c r="P12531" s="4"/>
      <c r="Q12531" s="4"/>
      <c r="R12531" s="4"/>
      <c r="S12531" s="4"/>
      <c r="T12531" s="4"/>
      <c r="U12531" s="4"/>
      <c r="V12531" s="4"/>
      <c r="W12531" s="4"/>
      <c r="X12531" s="4"/>
      <c r="Y12531" s="4"/>
      <c r="Z12531" s="4"/>
      <c r="AA12531" s="4"/>
      <c r="AB12531" s="4"/>
      <c r="AC12531" s="4"/>
      <c r="AD12531" s="4"/>
      <c r="AE12531" s="4"/>
      <c r="AF12531" s="4"/>
      <c r="AG12531" s="4"/>
      <c r="AH12531" s="4"/>
      <c r="AI12531" s="4"/>
    </row>
    <row r="12532" spans="1:35" s="8" customFormat="1" x14ac:dyDescent="0.45">
      <c r="A12532" s="7"/>
      <c r="C12532" s="7"/>
      <c r="D12532" s="4"/>
      <c r="E12532" s="4"/>
      <c r="F12532" s="4"/>
      <c r="G12532" s="4"/>
      <c r="H12532" s="4"/>
      <c r="I12532" s="4"/>
      <c r="J12532" s="4"/>
      <c r="K12532" s="4"/>
      <c r="L12532" s="4"/>
      <c r="M12532" s="4"/>
      <c r="N12532" s="4"/>
      <c r="O12532" s="4"/>
      <c r="P12532" s="4"/>
      <c r="Q12532" s="4"/>
      <c r="R12532" s="4"/>
      <c r="S12532" s="4"/>
      <c r="T12532" s="4"/>
      <c r="U12532" s="4"/>
      <c r="V12532" s="4"/>
      <c r="W12532" s="4"/>
      <c r="X12532" s="4"/>
      <c r="Y12532" s="4"/>
      <c r="Z12532" s="4"/>
      <c r="AA12532" s="4"/>
      <c r="AB12532" s="4"/>
      <c r="AC12532" s="4"/>
      <c r="AD12532" s="4"/>
      <c r="AE12532" s="4"/>
      <c r="AF12532" s="4"/>
      <c r="AG12532" s="4"/>
      <c r="AH12532" s="4"/>
      <c r="AI12532" s="4"/>
    </row>
    <row r="12533" spans="1:35" s="8" customFormat="1" x14ac:dyDescent="0.45">
      <c r="A12533" s="7"/>
      <c r="C12533" s="7"/>
      <c r="D12533" s="4"/>
      <c r="E12533" s="4"/>
      <c r="F12533" s="4"/>
      <c r="G12533" s="4"/>
      <c r="H12533" s="4"/>
      <c r="I12533" s="4"/>
      <c r="J12533" s="4"/>
      <c r="K12533" s="4"/>
      <c r="L12533" s="4"/>
      <c r="M12533" s="4"/>
      <c r="N12533" s="4"/>
      <c r="O12533" s="4"/>
      <c r="P12533" s="4"/>
      <c r="Q12533" s="4"/>
      <c r="R12533" s="4"/>
      <c r="S12533" s="4"/>
      <c r="T12533" s="4"/>
      <c r="U12533" s="4"/>
      <c r="V12533" s="4"/>
      <c r="W12533" s="4"/>
      <c r="X12533" s="4"/>
      <c r="Y12533" s="4"/>
      <c r="Z12533" s="4"/>
      <c r="AA12533" s="4"/>
      <c r="AB12533" s="4"/>
      <c r="AC12533" s="4"/>
      <c r="AD12533" s="4"/>
      <c r="AE12533" s="4"/>
      <c r="AF12533" s="4"/>
      <c r="AG12533" s="4"/>
      <c r="AH12533" s="4"/>
      <c r="AI12533" s="4"/>
    </row>
    <row r="12534" spans="1:35" s="8" customFormat="1" x14ac:dyDescent="0.45">
      <c r="A12534" s="7"/>
      <c r="C12534" s="7"/>
      <c r="D12534" s="4"/>
      <c r="E12534" s="4"/>
      <c r="F12534" s="4"/>
      <c r="G12534" s="4"/>
      <c r="H12534" s="4"/>
      <c r="I12534" s="4"/>
      <c r="J12534" s="4"/>
      <c r="K12534" s="4"/>
      <c r="L12534" s="4"/>
      <c r="M12534" s="4"/>
      <c r="N12534" s="4"/>
      <c r="O12534" s="4"/>
      <c r="P12534" s="4"/>
      <c r="Q12534" s="4"/>
      <c r="R12534" s="4"/>
      <c r="S12534" s="4"/>
      <c r="T12534" s="4"/>
      <c r="U12534" s="4"/>
      <c r="V12534" s="4"/>
      <c r="W12534" s="4"/>
      <c r="X12534" s="4"/>
      <c r="Y12534" s="4"/>
      <c r="Z12534" s="4"/>
      <c r="AA12534" s="4"/>
      <c r="AB12534" s="4"/>
      <c r="AC12534" s="4"/>
      <c r="AD12534" s="4"/>
      <c r="AE12534" s="4"/>
      <c r="AF12534" s="4"/>
      <c r="AG12534" s="4"/>
      <c r="AH12534" s="4"/>
      <c r="AI12534" s="4"/>
    </row>
    <row r="12535" spans="1:35" s="8" customFormat="1" x14ac:dyDescent="0.45">
      <c r="A12535" s="7"/>
      <c r="C12535" s="7"/>
      <c r="D12535" s="4"/>
      <c r="E12535" s="4"/>
      <c r="F12535" s="4"/>
      <c r="G12535" s="4"/>
      <c r="H12535" s="4"/>
      <c r="I12535" s="4"/>
      <c r="J12535" s="4"/>
      <c r="K12535" s="4"/>
      <c r="L12535" s="4"/>
      <c r="M12535" s="4"/>
      <c r="N12535" s="4"/>
      <c r="O12535" s="4"/>
      <c r="P12535" s="4"/>
      <c r="Q12535" s="4"/>
      <c r="R12535" s="4"/>
      <c r="S12535" s="4"/>
      <c r="T12535" s="4"/>
      <c r="U12535" s="4"/>
      <c r="V12535" s="4"/>
      <c r="W12535" s="4"/>
      <c r="X12535" s="4"/>
      <c r="Y12535" s="4"/>
      <c r="Z12535" s="4"/>
      <c r="AA12535" s="4"/>
      <c r="AB12535" s="4"/>
      <c r="AC12535" s="4"/>
      <c r="AD12535" s="4"/>
      <c r="AE12535" s="4"/>
      <c r="AF12535" s="4"/>
      <c r="AG12535" s="4"/>
      <c r="AH12535" s="4"/>
      <c r="AI12535" s="4"/>
    </row>
    <row r="12536" spans="1:35" s="8" customFormat="1" x14ac:dyDescent="0.45">
      <c r="A12536" s="7"/>
      <c r="C12536" s="7"/>
      <c r="D12536" s="4"/>
      <c r="E12536" s="4"/>
      <c r="F12536" s="4"/>
      <c r="G12536" s="4"/>
      <c r="H12536" s="4"/>
      <c r="I12536" s="4"/>
      <c r="J12536" s="4"/>
      <c r="K12536" s="4"/>
      <c r="L12536" s="4"/>
      <c r="M12536" s="4"/>
      <c r="N12536" s="4"/>
      <c r="O12536" s="4"/>
      <c r="P12536" s="4"/>
      <c r="Q12536" s="4"/>
      <c r="R12536" s="4"/>
      <c r="S12536" s="4"/>
      <c r="T12536" s="4"/>
      <c r="U12536" s="4"/>
      <c r="V12536" s="4"/>
      <c r="W12536" s="4"/>
      <c r="X12536" s="4"/>
      <c r="Y12536" s="4"/>
      <c r="Z12536" s="4"/>
      <c r="AA12536" s="4"/>
      <c r="AB12536" s="4"/>
      <c r="AC12536" s="4"/>
      <c r="AD12536" s="4"/>
      <c r="AE12536" s="4"/>
      <c r="AF12536" s="4"/>
      <c r="AG12536" s="4"/>
      <c r="AH12536" s="4"/>
      <c r="AI12536" s="4"/>
    </row>
    <row r="12537" spans="1:35" s="8" customFormat="1" x14ac:dyDescent="0.45">
      <c r="A12537" s="7"/>
      <c r="C12537" s="7"/>
      <c r="D12537" s="4"/>
      <c r="E12537" s="4"/>
      <c r="F12537" s="4"/>
      <c r="G12537" s="4"/>
      <c r="H12537" s="4"/>
      <c r="I12537" s="4"/>
      <c r="J12537" s="4"/>
      <c r="K12537" s="4"/>
      <c r="L12537" s="4"/>
      <c r="M12537" s="4"/>
      <c r="N12537" s="4"/>
      <c r="O12537" s="4"/>
      <c r="P12537" s="4"/>
      <c r="Q12537" s="4"/>
      <c r="R12537" s="4"/>
      <c r="S12537" s="4"/>
      <c r="T12537" s="4"/>
      <c r="U12537" s="4"/>
      <c r="V12537" s="4"/>
      <c r="W12537" s="4"/>
      <c r="X12537" s="4"/>
      <c r="Y12537" s="4"/>
      <c r="Z12537" s="4"/>
      <c r="AA12537" s="4"/>
      <c r="AB12537" s="4"/>
      <c r="AC12537" s="4"/>
      <c r="AD12537" s="4"/>
      <c r="AE12537" s="4"/>
      <c r="AF12537" s="4"/>
      <c r="AG12537" s="4"/>
      <c r="AH12537" s="4"/>
      <c r="AI12537" s="4"/>
    </row>
    <row r="12538" spans="1:35" s="8" customFormat="1" x14ac:dyDescent="0.45">
      <c r="A12538" s="7"/>
      <c r="C12538" s="7"/>
      <c r="D12538" s="4"/>
      <c r="E12538" s="4"/>
      <c r="F12538" s="4"/>
      <c r="G12538" s="4"/>
      <c r="H12538" s="4"/>
      <c r="I12538" s="4"/>
      <c r="J12538" s="4"/>
      <c r="K12538" s="4"/>
      <c r="L12538" s="4"/>
      <c r="M12538" s="4"/>
      <c r="N12538" s="4"/>
      <c r="O12538" s="4"/>
      <c r="P12538" s="4"/>
      <c r="Q12538" s="4"/>
      <c r="R12538" s="4"/>
      <c r="S12538" s="4"/>
      <c r="T12538" s="4"/>
      <c r="U12538" s="4"/>
      <c r="V12538" s="4"/>
      <c r="W12538" s="4"/>
      <c r="X12538" s="4"/>
      <c r="Y12538" s="4"/>
      <c r="Z12538" s="4"/>
      <c r="AA12538" s="4"/>
      <c r="AB12538" s="4"/>
      <c r="AC12538" s="4"/>
      <c r="AD12538" s="4"/>
      <c r="AE12538" s="4"/>
      <c r="AF12538" s="4"/>
      <c r="AG12538" s="4"/>
      <c r="AH12538" s="4"/>
      <c r="AI12538" s="4"/>
    </row>
    <row r="12539" spans="1:35" s="8" customFormat="1" x14ac:dyDescent="0.45">
      <c r="A12539" s="7"/>
      <c r="C12539" s="7"/>
      <c r="D12539" s="4"/>
      <c r="E12539" s="4"/>
      <c r="F12539" s="4"/>
      <c r="G12539" s="4"/>
      <c r="H12539" s="4"/>
      <c r="I12539" s="4"/>
      <c r="J12539" s="4"/>
      <c r="K12539" s="4"/>
      <c r="L12539" s="4"/>
      <c r="M12539" s="4"/>
      <c r="N12539" s="4"/>
      <c r="O12539" s="4"/>
      <c r="P12539" s="4"/>
      <c r="Q12539" s="4"/>
      <c r="R12539" s="4"/>
      <c r="S12539" s="4"/>
      <c r="T12539" s="4"/>
      <c r="U12539" s="4"/>
      <c r="V12539" s="4"/>
      <c r="W12539" s="4"/>
      <c r="X12539" s="4"/>
      <c r="Y12539" s="4"/>
      <c r="Z12539" s="4"/>
      <c r="AA12539" s="4"/>
      <c r="AB12539" s="4"/>
      <c r="AC12539" s="4"/>
      <c r="AD12539" s="4"/>
      <c r="AE12539" s="4"/>
      <c r="AF12539" s="4"/>
      <c r="AG12539" s="4"/>
      <c r="AH12539" s="4"/>
      <c r="AI12539" s="4"/>
    </row>
    <row r="12540" spans="1:35" s="8" customFormat="1" x14ac:dyDescent="0.45">
      <c r="A12540" s="7"/>
      <c r="C12540" s="7"/>
      <c r="D12540" s="4"/>
      <c r="E12540" s="4"/>
      <c r="F12540" s="4"/>
      <c r="G12540" s="4"/>
      <c r="H12540" s="4"/>
      <c r="I12540" s="4"/>
      <c r="J12540" s="4"/>
      <c r="K12540" s="4"/>
      <c r="L12540" s="4"/>
      <c r="M12540" s="4"/>
      <c r="N12540" s="4"/>
      <c r="O12540" s="4"/>
      <c r="P12540" s="4"/>
      <c r="Q12540" s="4"/>
      <c r="R12540" s="4"/>
      <c r="S12540" s="4"/>
      <c r="T12540" s="4"/>
      <c r="U12540" s="4"/>
      <c r="V12540" s="4"/>
      <c r="W12540" s="4"/>
      <c r="X12540" s="4"/>
      <c r="Y12540" s="4"/>
      <c r="Z12540" s="4"/>
      <c r="AA12540" s="4"/>
      <c r="AB12540" s="4"/>
      <c r="AC12540" s="4"/>
      <c r="AD12540" s="4"/>
      <c r="AE12540" s="4"/>
      <c r="AF12540" s="4"/>
      <c r="AG12540" s="4"/>
      <c r="AH12540" s="4"/>
      <c r="AI12540" s="4"/>
    </row>
    <row r="12541" spans="1:35" s="8" customFormat="1" x14ac:dyDescent="0.45">
      <c r="A12541" s="7"/>
      <c r="C12541" s="7"/>
      <c r="D12541" s="4"/>
      <c r="E12541" s="4"/>
      <c r="F12541" s="4"/>
      <c r="G12541" s="4"/>
      <c r="H12541" s="4"/>
      <c r="I12541" s="4"/>
      <c r="J12541" s="4"/>
      <c r="K12541" s="4"/>
      <c r="L12541" s="4"/>
      <c r="M12541" s="4"/>
      <c r="N12541" s="4"/>
      <c r="O12541" s="4"/>
      <c r="P12541" s="4"/>
      <c r="Q12541" s="4"/>
      <c r="R12541" s="4"/>
      <c r="S12541" s="4"/>
      <c r="T12541" s="4"/>
      <c r="U12541" s="4"/>
      <c r="V12541" s="4"/>
      <c r="W12541" s="4"/>
      <c r="X12541" s="4"/>
      <c r="Y12541" s="4"/>
      <c r="Z12541" s="4"/>
      <c r="AA12541" s="4"/>
      <c r="AB12541" s="4"/>
      <c r="AC12541" s="4"/>
      <c r="AD12541" s="4"/>
      <c r="AE12541" s="4"/>
      <c r="AF12541" s="4"/>
      <c r="AG12541" s="4"/>
      <c r="AH12541" s="4"/>
      <c r="AI12541" s="4"/>
    </row>
    <row r="12542" spans="1:35" s="8" customFormat="1" x14ac:dyDescent="0.45">
      <c r="A12542" s="7"/>
      <c r="C12542" s="7"/>
      <c r="D12542" s="4"/>
      <c r="E12542" s="4"/>
      <c r="F12542" s="4"/>
      <c r="G12542" s="4"/>
      <c r="H12542" s="4"/>
      <c r="I12542" s="4"/>
      <c r="J12542" s="4"/>
      <c r="K12542" s="4"/>
      <c r="L12542" s="4"/>
      <c r="M12542" s="4"/>
      <c r="N12542" s="4"/>
      <c r="O12542" s="4"/>
      <c r="P12542" s="4"/>
      <c r="Q12542" s="4"/>
      <c r="R12542" s="4"/>
      <c r="S12542" s="4"/>
      <c r="T12542" s="4"/>
      <c r="U12542" s="4"/>
      <c r="V12542" s="4"/>
      <c r="W12542" s="4"/>
      <c r="X12542" s="4"/>
      <c r="Y12542" s="4"/>
      <c r="Z12542" s="4"/>
      <c r="AA12542" s="4"/>
      <c r="AB12542" s="4"/>
      <c r="AC12542" s="4"/>
      <c r="AD12542" s="4"/>
      <c r="AE12542" s="4"/>
      <c r="AF12542" s="4"/>
      <c r="AG12542" s="4"/>
      <c r="AH12542" s="4"/>
      <c r="AI12542" s="4"/>
    </row>
    <row r="12543" spans="1:35" s="8" customFormat="1" x14ac:dyDescent="0.45">
      <c r="A12543" s="7"/>
      <c r="C12543" s="7"/>
      <c r="D12543" s="4"/>
      <c r="E12543" s="4"/>
      <c r="F12543" s="4"/>
      <c r="G12543" s="4"/>
      <c r="H12543" s="4"/>
      <c r="I12543" s="4"/>
      <c r="J12543" s="4"/>
      <c r="K12543" s="4"/>
      <c r="L12543" s="4"/>
      <c r="M12543" s="4"/>
      <c r="N12543" s="4"/>
      <c r="O12543" s="4"/>
      <c r="P12543" s="4"/>
      <c r="Q12543" s="4"/>
      <c r="R12543" s="4"/>
      <c r="S12543" s="4"/>
      <c r="T12543" s="4"/>
      <c r="U12543" s="4"/>
      <c r="V12543" s="4"/>
      <c r="W12543" s="4"/>
      <c r="X12543" s="4"/>
      <c r="Y12543" s="4"/>
      <c r="Z12543" s="4"/>
      <c r="AA12543" s="4"/>
      <c r="AB12543" s="4"/>
      <c r="AC12543" s="4"/>
      <c r="AD12543" s="4"/>
      <c r="AE12543" s="4"/>
      <c r="AF12543" s="4"/>
      <c r="AG12543" s="4"/>
      <c r="AH12543" s="4"/>
      <c r="AI12543" s="4"/>
    </row>
    <row r="12544" spans="1:35" s="8" customFormat="1" x14ac:dyDescent="0.45">
      <c r="A12544" s="7"/>
      <c r="C12544" s="7"/>
      <c r="D12544" s="4"/>
      <c r="E12544" s="4"/>
      <c r="F12544" s="4"/>
      <c r="G12544" s="4"/>
      <c r="H12544" s="4"/>
      <c r="I12544" s="4"/>
      <c r="J12544" s="4"/>
      <c r="K12544" s="4"/>
      <c r="L12544" s="4"/>
      <c r="M12544" s="4"/>
      <c r="N12544" s="4"/>
      <c r="O12544" s="4"/>
      <c r="P12544" s="4"/>
      <c r="Q12544" s="4"/>
      <c r="R12544" s="4"/>
      <c r="S12544" s="4"/>
      <c r="T12544" s="4"/>
      <c r="U12544" s="4"/>
      <c r="V12544" s="4"/>
      <c r="W12544" s="4"/>
      <c r="X12544" s="4"/>
      <c r="Y12544" s="4"/>
      <c r="Z12544" s="4"/>
      <c r="AA12544" s="4"/>
      <c r="AB12544" s="4"/>
      <c r="AC12544" s="4"/>
      <c r="AD12544" s="4"/>
      <c r="AE12544" s="4"/>
      <c r="AF12544" s="4"/>
      <c r="AG12544" s="4"/>
      <c r="AH12544" s="4"/>
      <c r="AI12544" s="4"/>
    </row>
    <row r="12545" spans="1:35" s="8" customFormat="1" x14ac:dyDescent="0.45">
      <c r="A12545" s="7"/>
      <c r="C12545" s="7"/>
      <c r="D12545" s="4"/>
      <c r="E12545" s="4"/>
      <c r="F12545" s="4"/>
      <c r="G12545" s="4"/>
      <c r="H12545" s="4"/>
      <c r="I12545" s="4"/>
      <c r="J12545" s="4"/>
      <c r="K12545" s="4"/>
      <c r="L12545" s="4"/>
      <c r="M12545" s="4"/>
      <c r="N12545" s="4"/>
      <c r="O12545" s="4"/>
      <c r="P12545" s="4"/>
      <c r="Q12545" s="4"/>
      <c r="R12545" s="4"/>
      <c r="S12545" s="4"/>
      <c r="T12545" s="4"/>
      <c r="U12545" s="4"/>
      <c r="V12545" s="4"/>
      <c r="W12545" s="4"/>
      <c r="X12545" s="4"/>
      <c r="Y12545" s="4"/>
      <c r="Z12545" s="4"/>
      <c r="AA12545" s="4"/>
      <c r="AB12545" s="4"/>
      <c r="AC12545" s="4"/>
      <c r="AD12545" s="4"/>
      <c r="AE12545" s="4"/>
      <c r="AF12545" s="4"/>
      <c r="AG12545" s="4"/>
      <c r="AH12545" s="4"/>
      <c r="AI12545" s="4"/>
    </row>
    <row r="12546" spans="1:35" s="8" customFormat="1" x14ac:dyDescent="0.45">
      <c r="A12546" s="7"/>
      <c r="C12546" s="7"/>
      <c r="D12546" s="4"/>
      <c r="E12546" s="4"/>
      <c r="F12546" s="4"/>
      <c r="G12546" s="4"/>
      <c r="H12546" s="4"/>
      <c r="I12546" s="4"/>
      <c r="J12546" s="4"/>
      <c r="K12546" s="4"/>
      <c r="L12546" s="4"/>
      <c r="M12546" s="4"/>
      <c r="N12546" s="4"/>
      <c r="O12546" s="4"/>
      <c r="P12546" s="4"/>
      <c r="Q12546" s="4"/>
      <c r="R12546" s="4"/>
      <c r="S12546" s="4"/>
      <c r="T12546" s="4"/>
      <c r="U12546" s="4"/>
      <c r="V12546" s="4"/>
      <c r="W12546" s="4"/>
      <c r="X12546" s="4"/>
      <c r="Y12546" s="4"/>
      <c r="Z12546" s="4"/>
      <c r="AA12546" s="4"/>
      <c r="AB12546" s="4"/>
      <c r="AC12546" s="4"/>
      <c r="AD12546" s="4"/>
      <c r="AE12546" s="4"/>
      <c r="AF12546" s="4"/>
      <c r="AG12546" s="4"/>
      <c r="AH12546" s="4"/>
      <c r="AI12546" s="4"/>
    </row>
    <row r="12547" spans="1:35" s="8" customFormat="1" x14ac:dyDescent="0.45">
      <c r="A12547" s="7"/>
      <c r="C12547" s="7"/>
      <c r="D12547" s="4"/>
      <c r="E12547" s="4"/>
      <c r="F12547" s="4"/>
      <c r="G12547" s="4"/>
      <c r="H12547" s="4"/>
      <c r="I12547" s="4"/>
      <c r="J12547" s="4"/>
      <c r="K12547" s="4"/>
      <c r="L12547" s="4"/>
      <c r="M12547" s="4"/>
      <c r="N12547" s="4"/>
      <c r="O12547" s="4"/>
      <c r="P12547" s="4"/>
      <c r="Q12547" s="4"/>
      <c r="R12547" s="4"/>
      <c r="S12547" s="4"/>
      <c r="T12547" s="4"/>
      <c r="U12547" s="4"/>
      <c r="V12547" s="4"/>
      <c r="W12547" s="4"/>
      <c r="X12547" s="4"/>
      <c r="Y12547" s="4"/>
      <c r="Z12547" s="4"/>
      <c r="AA12547" s="4"/>
      <c r="AB12547" s="4"/>
      <c r="AC12547" s="4"/>
      <c r="AD12547" s="4"/>
      <c r="AE12547" s="4"/>
      <c r="AF12547" s="4"/>
      <c r="AG12547" s="4"/>
      <c r="AH12547" s="4"/>
      <c r="AI12547" s="4"/>
    </row>
    <row r="12548" spans="1:35" s="8" customFormat="1" x14ac:dyDescent="0.45">
      <c r="A12548" s="7"/>
      <c r="C12548" s="7"/>
      <c r="D12548" s="4"/>
      <c r="E12548" s="4"/>
      <c r="F12548" s="4"/>
      <c r="G12548" s="4"/>
      <c r="H12548" s="4"/>
      <c r="I12548" s="4"/>
      <c r="J12548" s="4"/>
      <c r="K12548" s="4"/>
      <c r="L12548" s="4"/>
      <c r="M12548" s="4"/>
      <c r="N12548" s="4"/>
      <c r="O12548" s="4"/>
      <c r="P12548" s="4"/>
      <c r="Q12548" s="4"/>
      <c r="R12548" s="4"/>
      <c r="S12548" s="4"/>
      <c r="T12548" s="4"/>
      <c r="U12548" s="4"/>
      <c r="V12548" s="4"/>
      <c r="W12548" s="4"/>
      <c r="X12548" s="4"/>
      <c r="Y12548" s="4"/>
      <c r="Z12548" s="4"/>
      <c r="AA12548" s="4"/>
      <c r="AB12548" s="4"/>
      <c r="AC12548" s="4"/>
      <c r="AD12548" s="4"/>
      <c r="AE12548" s="4"/>
      <c r="AF12548" s="4"/>
      <c r="AG12548" s="4"/>
      <c r="AH12548" s="4"/>
      <c r="AI12548" s="4"/>
    </row>
    <row r="12549" spans="1:35" s="8" customFormat="1" x14ac:dyDescent="0.45">
      <c r="A12549" s="7"/>
      <c r="C12549" s="7"/>
      <c r="D12549" s="4"/>
      <c r="E12549" s="4"/>
      <c r="F12549" s="4"/>
      <c r="G12549" s="4"/>
      <c r="H12549" s="4"/>
      <c r="I12549" s="4"/>
      <c r="J12549" s="4"/>
      <c r="K12549" s="4"/>
      <c r="L12549" s="4"/>
      <c r="M12549" s="4"/>
      <c r="N12549" s="4"/>
      <c r="O12549" s="4"/>
      <c r="P12549" s="4"/>
      <c r="Q12549" s="4"/>
      <c r="R12549" s="4"/>
      <c r="S12549" s="4"/>
      <c r="T12549" s="4"/>
      <c r="U12549" s="4"/>
      <c r="V12549" s="4"/>
      <c r="W12549" s="4"/>
      <c r="X12549" s="4"/>
      <c r="Y12549" s="4"/>
      <c r="Z12549" s="4"/>
      <c r="AA12549" s="4"/>
      <c r="AB12549" s="4"/>
      <c r="AC12549" s="4"/>
      <c r="AD12549" s="4"/>
      <c r="AE12549" s="4"/>
      <c r="AF12549" s="4"/>
      <c r="AG12549" s="4"/>
      <c r="AH12549" s="4"/>
      <c r="AI12549" s="4"/>
    </row>
    <row r="12550" spans="1:35" s="8" customFormat="1" x14ac:dyDescent="0.45">
      <c r="A12550" s="7"/>
      <c r="C12550" s="7"/>
      <c r="D12550" s="4"/>
      <c r="E12550" s="4"/>
      <c r="F12550" s="4"/>
      <c r="G12550" s="4"/>
      <c r="H12550" s="4"/>
      <c r="I12550" s="4"/>
      <c r="J12550" s="4"/>
      <c r="K12550" s="4"/>
      <c r="L12550" s="4"/>
      <c r="M12550" s="4"/>
      <c r="N12550" s="4"/>
      <c r="O12550" s="4"/>
      <c r="P12550" s="4"/>
      <c r="Q12550" s="4"/>
      <c r="R12550" s="4"/>
      <c r="S12550" s="4"/>
      <c r="T12550" s="4"/>
      <c r="U12550" s="4"/>
      <c r="V12550" s="4"/>
      <c r="W12550" s="4"/>
      <c r="X12550" s="4"/>
      <c r="Y12550" s="4"/>
      <c r="Z12550" s="4"/>
      <c r="AA12550" s="4"/>
      <c r="AB12550" s="4"/>
      <c r="AC12550" s="4"/>
      <c r="AD12550" s="4"/>
      <c r="AE12550" s="4"/>
      <c r="AF12550" s="4"/>
      <c r="AG12550" s="4"/>
      <c r="AH12550" s="4"/>
      <c r="AI12550" s="4"/>
    </row>
    <row r="12551" spans="1:35" s="8" customFormat="1" x14ac:dyDescent="0.45">
      <c r="A12551" s="7"/>
      <c r="C12551" s="7"/>
      <c r="D12551" s="4"/>
      <c r="E12551" s="4"/>
      <c r="F12551" s="4"/>
      <c r="G12551" s="4"/>
      <c r="H12551" s="4"/>
      <c r="I12551" s="4"/>
      <c r="J12551" s="4"/>
      <c r="K12551" s="4"/>
      <c r="L12551" s="4"/>
      <c r="M12551" s="4"/>
      <c r="N12551" s="4"/>
      <c r="O12551" s="4"/>
      <c r="P12551" s="4"/>
      <c r="Q12551" s="4"/>
      <c r="R12551" s="4"/>
      <c r="S12551" s="4"/>
      <c r="T12551" s="4"/>
      <c r="U12551" s="4"/>
      <c r="V12551" s="4"/>
      <c r="W12551" s="4"/>
      <c r="X12551" s="4"/>
      <c r="Y12551" s="4"/>
      <c r="Z12551" s="4"/>
      <c r="AA12551" s="4"/>
      <c r="AB12551" s="4"/>
      <c r="AC12551" s="4"/>
      <c r="AD12551" s="4"/>
      <c r="AE12551" s="4"/>
      <c r="AF12551" s="4"/>
      <c r="AG12551" s="4"/>
      <c r="AH12551" s="4"/>
      <c r="AI12551" s="4"/>
    </row>
    <row r="12552" spans="1:35" s="8" customFormat="1" x14ac:dyDescent="0.45">
      <c r="A12552" s="7"/>
      <c r="C12552" s="7"/>
      <c r="D12552" s="4"/>
      <c r="E12552" s="4"/>
      <c r="F12552" s="4"/>
      <c r="G12552" s="4"/>
      <c r="H12552" s="4"/>
      <c r="I12552" s="4"/>
      <c r="J12552" s="4"/>
      <c r="K12552" s="4"/>
      <c r="L12552" s="4"/>
      <c r="M12552" s="4"/>
      <c r="N12552" s="4"/>
      <c r="O12552" s="4"/>
      <c r="P12552" s="4"/>
      <c r="Q12552" s="4"/>
      <c r="R12552" s="4"/>
      <c r="S12552" s="4"/>
      <c r="T12552" s="4"/>
      <c r="U12552" s="4"/>
      <c r="V12552" s="4"/>
      <c r="W12552" s="4"/>
      <c r="X12552" s="4"/>
      <c r="Y12552" s="4"/>
      <c r="Z12552" s="4"/>
      <c r="AA12552" s="4"/>
      <c r="AB12552" s="4"/>
      <c r="AC12552" s="4"/>
      <c r="AD12552" s="4"/>
      <c r="AE12552" s="4"/>
      <c r="AF12552" s="4"/>
      <c r="AG12552" s="4"/>
      <c r="AH12552" s="4"/>
      <c r="AI12552" s="4"/>
    </row>
    <row r="12553" spans="1:35" s="8" customFormat="1" x14ac:dyDescent="0.45">
      <c r="A12553" s="7"/>
      <c r="C12553" s="7"/>
      <c r="D12553" s="4"/>
      <c r="E12553" s="4"/>
      <c r="F12553" s="4"/>
      <c r="G12553" s="4"/>
      <c r="H12553" s="4"/>
      <c r="I12553" s="4"/>
      <c r="J12553" s="4"/>
      <c r="K12553" s="4"/>
      <c r="L12553" s="4"/>
      <c r="M12553" s="4"/>
      <c r="N12553" s="4"/>
      <c r="O12553" s="4"/>
      <c r="P12553" s="4"/>
      <c r="Q12553" s="4"/>
      <c r="R12553" s="4"/>
      <c r="S12553" s="4"/>
      <c r="T12553" s="4"/>
      <c r="U12553" s="4"/>
      <c r="V12553" s="4"/>
      <c r="W12553" s="4"/>
      <c r="X12553" s="4"/>
      <c r="Y12553" s="4"/>
      <c r="Z12553" s="4"/>
      <c r="AA12553" s="4"/>
      <c r="AB12553" s="4"/>
      <c r="AC12553" s="4"/>
      <c r="AD12553" s="4"/>
      <c r="AE12553" s="4"/>
      <c r="AF12553" s="4"/>
      <c r="AG12553" s="4"/>
      <c r="AH12553" s="4"/>
      <c r="AI12553" s="4"/>
    </row>
    <row r="12554" spans="1:35" s="8" customFormat="1" x14ac:dyDescent="0.45">
      <c r="A12554" s="7"/>
      <c r="C12554" s="7"/>
      <c r="D12554" s="4"/>
      <c r="E12554" s="4"/>
      <c r="F12554" s="4"/>
      <c r="G12554" s="4"/>
      <c r="H12554" s="4"/>
      <c r="I12554" s="4"/>
      <c r="J12554" s="4"/>
      <c r="K12554" s="4"/>
      <c r="L12554" s="4"/>
      <c r="M12554" s="4"/>
      <c r="N12554" s="4"/>
      <c r="O12554" s="4"/>
      <c r="P12554" s="4"/>
      <c r="Q12554" s="4"/>
      <c r="R12554" s="4"/>
      <c r="S12554" s="4"/>
      <c r="T12554" s="4"/>
      <c r="U12554" s="4"/>
      <c r="V12554" s="4"/>
      <c r="W12554" s="4"/>
      <c r="X12554" s="4"/>
      <c r="Y12554" s="4"/>
      <c r="Z12554" s="4"/>
      <c r="AA12554" s="4"/>
      <c r="AB12554" s="4"/>
      <c r="AC12554" s="4"/>
      <c r="AD12554" s="4"/>
      <c r="AE12554" s="4"/>
      <c r="AF12554" s="4"/>
      <c r="AG12554" s="4"/>
      <c r="AH12554" s="4"/>
      <c r="AI12554" s="4"/>
    </row>
    <row r="12555" spans="1:35" s="8" customFormat="1" x14ac:dyDescent="0.45">
      <c r="A12555" s="7"/>
      <c r="C12555" s="7"/>
      <c r="D12555" s="4"/>
      <c r="E12555" s="4"/>
      <c r="F12555" s="4"/>
      <c r="G12555" s="4"/>
      <c r="H12555" s="4"/>
      <c r="I12555" s="4"/>
      <c r="J12555" s="4"/>
      <c r="K12555" s="4"/>
      <c r="L12555" s="4"/>
      <c r="M12555" s="4"/>
      <c r="N12555" s="4"/>
      <c r="O12555" s="4"/>
      <c r="P12555" s="4"/>
      <c r="Q12555" s="4"/>
      <c r="R12555" s="4"/>
      <c r="S12555" s="4"/>
      <c r="T12555" s="4"/>
      <c r="U12555" s="4"/>
      <c r="V12555" s="4"/>
      <c r="W12555" s="4"/>
      <c r="X12555" s="4"/>
      <c r="Y12555" s="4"/>
      <c r="Z12555" s="4"/>
      <c r="AA12555" s="4"/>
      <c r="AB12555" s="4"/>
      <c r="AC12555" s="4"/>
      <c r="AD12555" s="4"/>
      <c r="AE12555" s="4"/>
      <c r="AF12555" s="4"/>
      <c r="AG12555" s="4"/>
      <c r="AH12555" s="4"/>
      <c r="AI12555" s="4"/>
    </row>
    <row r="12556" spans="1:35" s="8" customFormat="1" x14ac:dyDescent="0.45">
      <c r="A12556" s="7"/>
      <c r="C12556" s="7"/>
      <c r="D12556" s="4"/>
      <c r="E12556" s="4"/>
      <c r="F12556" s="4"/>
      <c r="G12556" s="4"/>
      <c r="H12556" s="4"/>
      <c r="I12556" s="4"/>
      <c r="J12556" s="4"/>
      <c r="K12556" s="4"/>
      <c r="L12556" s="4"/>
      <c r="M12556" s="4"/>
      <c r="N12556" s="4"/>
      <c r="O12556" s="4"/>
      <c r="P12556" s="4"/>
      <c r="Q12556" s="4"/>
      <c r="R12556" s="4"/>
      <c r="S12556" s="4"/>
      <c r="T12556" s="4"/>
      <c r="U12556" s="4"/>
      <c r="V12556" s="4"/>
      <c r="W12556" s="4"/>
      <c r="X12556" s="4"/>
      <c r="Y12556" s="4"/>
      <c r="Z12556" s="4"/>
      <c r="AA12556" s="4"/>
      <c r="AB12556" s="4"/>
      <c r="AC12556" s="4"/>
      <c r="AD12556" s="4"/>
      <c r="AE12556" s="4"/>
      <c r="AF12556" s="4"/>
      <c r="AG12556" s="4"/>
      <c r="AH12556" s="4"/>
      <c r="AI12556" s="4"/>
    </row>
    <row r="12557" spans="1:35" s="8" customFormat="1" x14ac:dyDescent="0.45">
      <c r="A12557" s="7"/>
      <c r="C12557" s="7"/>
      <c r="D12557" s="4"/>
      <c r="E12557" s="4"/>
      <c r="F12557" s="4"/>
      <c r="G12557" s="4"/>
      <c r="H12557" s="4"/>
      <c r="I12557" s="4"/>
      <c r="J12557" s="4"/>
      <c r="K12557" s="4"/>
      <c r="L12557" s="4"/>
      <c r="M12557" s="4"/>
      <c r="N12557" s="4"/>
      <c r="O12557" s="4"/>
      <c r="P12557" s="4"/>
      <c r="Q12557" s="4"/>
      <c r="R12557" s="4"/>
      <c r="S12557" s="4"/>
      <c r="T12557" s="4"/>
      <c r="U12557" s="4"/>
      <c r="V12557" s="4"/>
      <c r="W12557" s="4"/>
      <c r="X12557" s="4"/>
      <c r="Y12557" s="4"/>
      <c r="Z12557" s="4"/>
      <c r="AA12557" s="4"/>
      <c r="AB12557" s="4"/>
      <c r="AC12557" s="4"/>
      <c r="AD12557" s="4"/>
      <c r="AE12557" s="4"/>
      <c r="AF12557" s="4"/>
      <c r="AG12557" s="4"/>
      <c r="AH12557" s="4"/>
      <c r="AI12557" s="4"/>
    </row>
    <row r="12558" spans="1:35" s="8" customFormat="1" x14ac:dyDescent="0.45">
      <c r="A12558" s="7"/>
      <c r="C12558" s="7"/>
      <c r="D12558" s="4"/>
      <c r="E12558" s="4"/>
      <c r="F12558" s="4"/>
      <c r="G12558" s="4"/>
      <c r="H12558" s="4"/>
      <c r="I12558" s="4"/>
      <c r="J12558" s="4"/>
      <c r="K12558" s="4"/>
      <c r="L12558" s="4"/>
      <c r="M12558" s="4"/>
      <c r="N12558" s="4"/>
      <c r="O12558" s="4"/>
      <c r="P12558" s="4"/>
      <c r="Q12558" s="4"/>
      <c r="R12558" s="4"/>
      <c r="S12558" s="4"/>
      <c r="T12558" s="4"/>
      <c r="U12558" s="4"/>
      <c r="V12558" s="4"/>
      <c r="W12558" s="4"/>
      <c r="X12558" s="4"/>
      <c r="Y12558" s="4"/>
      <c r="Z12558" s="4"/>
      <c r="AA12558" s="4"/>
      <c r="AB12558" s="4"/>
      <c r="AC12558" s="4"/>
      <c r="AD12558" s="4"/>
      <c r="AE12558" s="4"/>
      <c r="AF12558" s="4"/>
      <c r="AG12558" s="4"/>
      <c r="AH12558" s="4"/>
      <c r="AI12558" s="4"/>
    </row>
    <row r="12559" spans="1:35" s="8" customFormat="1" x14ac:dyDescent="0.45">
      <c r="A12559" s="7"/>
      <c r="C12559" s="7"/>
      <c r="D12559" s="4"/>
      <c r="E12559" s="4"/>
      <c r="F12559" s="4"/>
      <c r="G12559" s="4"/>
      <c r="H12559" s="4"/>
      <c r="I12559" s="4"/>
      <c r="J12559" s="4"/>
      <c r="K12559" s="4"/>
      <c r="L12559" s="4"/>
      <c r="M12559" s="4"/>
      <c r="N12559" s="4"/>
      <c r="O12559" s="4"/>
      <c r="P12559" s="4"/>
      <c r="Q12559" s="4"/>
      <c r="R12559" s="4"/>
      <c r="S12559" s="4"/>
      <c r="T12559" s="4"/>
      <c r="U12559" s="4"/>
      <c r="V12559" s="4"/>
      <c r="W12559" s="4"/>
      <c r="X12559" s="4"/>
      <c r="Y12559" s="4"/>
      <c r="Z12559" s="4"/>
      <c r="AA12559" s="4"/>
      <c r="AB12559" s="4"/>
      <c r="AC12559" s="4"/>
      <c r="AD12559" s="4"/>
      <c r="AE12559" s="4"/>
      <c r="AF12559" s="4"/>
      <c r="AG12559" s="4"/>
      <c r="AH12559" s="4"/>
      <c r="AI12559" s="4"/>
    </row>
    <row r="12560" spans="1:35" s="8" customFormat="1" x14ac:dyDescent="0.45">
      <c r="A12560" s="7"/>
      <c r="C12560" s="7"/>
      <c r="D12560" s="4"/>
      <c r="E12560" s="4"/>
      <c r="F12560" s="4"/>
      <c r="G12560" s="4"/>
      <c r="H12560" s="4"/>
      <c r="I12560" s="4"/>
      <c r="J12560" s="4"/>
      <c r="K12560" s="4"/>
      <c r="L12560" s="4"/>
      <c r="M12560" s="4"/>
      <c r="N12560" s="4"/>
      <c r="O12560" s="4"/>
      <c r="P12560" s="4"/>
      <c r="Q12560" s="4"/>
      <c r="R12560" s="4"/>
      <c r="S12560" s="4"/>
      <c r="T12560" s="4"/>
      <c r="U12560" s="4"/>
      <c r="V12560" s="4"/>
      <c r="W12560" s="4"/>
      <c r="X12560" s="4"/>
      <c r="Y12560" s="4"/>
      <c r="Z12560" s="4"/>
      <c r="AA12560" s="4"/>
      <c r="AB12560" s="4"/>
      <c r="AC12560" s="4"/>
      <c r="AD12560" s="4"/>
      <c r="AE12560" s="4"/>
      <c r="AF12560" s="4"/>
      <c r="AG12560" s="4"/>
      <c r="AH12560" s="4"/>
      <c r="AI12560" s="4"/>
    </row>
    <row r="12561" spans="1:35" s="8" customFormat="1" x14ac:dyDescent="0.45">
      <c r="A12561" s="7"/>
      <c r="C12561" s="7"/>
      <c r="D12561" s="4"/>
      <c r="E12561" s="4"/>
      <c r="F12561" s="4"/>
      <c r="G12561" s="4"/>
      <c r="H12561" s="4"/>
      <c r="I12561" s="4"/>
      <c r="J12561" s="4"/>
      <c r="K12561" s="4"/>
      <c r="L12561" s="4"/>
      <c r="M12561" s="4"/>
      <c r="N12561" s="4"/>
      <c r="O12561" s="4"/>
      <c r="P12561" s="4"/>
      <c r="Q12561" s="4"/>
      <c r="R12561" s="4"/>
      <c r="S12561" s="4"/>
      <c r="T12561" s="4"/>
      <c r="U12561" s="4"/>
      <c r="V12561" s="4"/>
      <c r="W12561" s="4"/>
      <c r="X12561" s="4"/>
      <c r="Y12561" s="4"/>
      <c r="Z12561" s="4"/>
      <c r="AA12561" s="4"/>
      <c r="AB12561" s="4"/>
      <c r="AC12561" s="4"/>
      <c r="AD12561" s="4"/>
      <c r="AE12561" s="4"/>
      <c r="AF12561" s="4"/>
      <c r="AG12561" s="4"/>
      <c r="AH12561" s="4"/>
      <c r="AI12561" s="4"/>
    </row>
    <row r="12562" spans="1:35" s="8" customFormat="1" x14ac:dyDescent="0.45">
      <c r="A12562" s="7"/>
      <c r="C12562" s="7"/>
      <c r="D12562" s="4"/>
      <c r="E12562" s="4"/>
      <c r="F12562" s="4"/>
      <c r="G12562" s="4"/>
      <c r="H12562" s="4"/>
      <c r="I12562" s="4"/>
      <c r="J12562" s="4"/>
      <c r="K12562" s="4"/>
      <c r="L12562" s="4"/>
      <c r="M12562" s="4"/>
      <c r="N12562" s="4"/>
      <c r="O12562" s="4"/>
      <c r="P12562" s="4"/>
      <c r="Q12562" s="4"/>
      <c r="R12562" s="4"/>
      <c r="S12562" s="4"/>
      <c r="T12562" s="4"/>
      <c r="U12562" s="4"/>
      <c r="V12562" s="4"/>
      <c r="W12562" s="4"/>
      <c r="X12562" s="4"/>
      <c r="Y12562" s="4"/>
      <c r="Z12562" s="4"/>
      <c r="AA12562" s="4"/>
      <c r="AB12562" s="4"/>
      <c r="AC12562" s="4"/>
      <c r="AD12562" s="4"/>
      <c r="AE12562" s="4"/>
      <c r="AF12562" s="4"/>
      <c r="AG12562" s="4"/>
      <c r="AH12562" s="4"/>
      <c r="AI12562" s="4"/>
    </row>
    <row r="12563" spans="1:35" s="8" customFormat="1" x14ac:dyDescent="0.45">
      <c r="A12563" s="7"/>
      <c r="C12563" s="7"/>
      <c r="D12563" s="4"/>
      <c r="E12563" s="4"/>
      <c r="F12563" s="4"/>
      <c r="G12563" s="4"/>
      <c r="H12563" s="4"/>
      <c r="I12563" s="4"/>
      <c r="J12563" s="4"/>
      <c r="K12563" s="4"/>
      <c r="L12563" s="4"/>
      <c r="M12563" s="4"/>
      <c r="N12563" s="4"/>
      <c r="O12563" s="4"/>
      <c r="P12563" s="4"/>
      <c r="Q12563" s="4"/>
      <c r="R12563" s="4"/>
      <c r="S12563" s="4"/>
      <c r="T12563" s="4"/>
      <c r="U12563" s="4"/>
      <c r="V12563" s="4"/>
      <c r="W12563" s="4"/>
      <c r="X12563" s="4"/>
      <c r="Y12563" s="4"/>
      <c r="Z12563" s="4"/>
      <c r="AA12563" s="4"/>
      <c r="AB12563" s="4"/>
      <c r="AC12563" s="4"/>
      <c r="AD12563" s="4"/>
      <c r="AE12563" s="4"/>
      <c r="AF12563" s="4"/>
      <c r="AG12563" s="4"/>
      <c r="AH12563" s="4"/>
      <c r="AI12563" s="4"/>
    </row>
    <row r="12564" spans="1:35" s="8" customFormat="1" x14ac:dyDescent="0.45">
      <c r="A12564" s="7"/>
      <c r="C12564" s="7"/>
      <c r="D12564" s="4"/>
      <c r="E12564" s="4"/>
      <c r="F12564" s="4"/>
      <c r="G12564" s="4"/>
      <c r="H12564" s="4"/>
      <c r="I12564" s="4"/>
      <c r="J12564" s="4"/>
      <c r="K12564" s="4"/>
      <c r="L12564" s="4"/>
      <c r="M12564" s="4"/>
      <c r="N12564" s="4"/>
      <c r="O12564" s="4"/>
      <c r="P12564" s="4"/>
      <c r="Q12564" s="4"/>
      <c r="R12564" s="4"/>
      <c r="S12564" s="4"/>
      <c r="T12564" s="4"/>
      <c r="U12564" s="4"/>
      <c r="V12564" s="4"/>
      <c r="W12564" s="4"/>
      <c r="X12564" s="4"/>
      <c r="Y12564" s="4"/>
      <c r="Z12564" s="4"/>
      <c r="AA12564" s="4"/>
      <c r="AB12564" s="4"/>
      <c r="AC12564" s="4"/>
      <c r="AD12564" s="4"/>
      <c r="AE12564" s="4"/>
      <c r="AF12564" s="4"/>
      <c r="AG12564" s="4"/>
      <c r="AH12564" s="4"/>
      <c r="AI12564" s="4"/>
    </row>
    <row r="12565" spans="1:35" s="8" customFormat="1" x14ac:dyDescent="0.45">
      <c r="A12565" s="7"/>
      <c r="C12565" s="7"/>
      <c r="D12565" s="4"/>
      <c r="E12565" s="4"/>
      <c r="F12565" s="4"/>
      <c r="G12565" s="4"/>
      <c r="H12565" s="4"/>
      <c r="I12565" s="4"/>
      <c r="J12565" s="4"/>
      <c r="K12565" s="4"/>
      <c r="L12565" s="4"/>
      <c r="M12565" s="4"/>
      <c r="N12565" s="4"/>
      <c r="O12565" s="4"/>
      <c r="P12565" s="4"/>
      <c r="Q12565" s="4"/>
      <c r="R12565" s="4"/>
      <c r="S12565" s="4"/>
      <c r="T12565" s="4"/>
      <c r="U12565" s="4"/>
      <c r="V12565" s="4"/>
      <c r="W12565" s="4"/>
      <c r="X12565" s="4"/>
      <c r="Y12565" s="4"/>
      <c r="Z12565" s="4"/>
      <c r="AA12565" s="4"/>
      <c r="AB12565" s="4"/>
      <c r="AC12565" s="4"/>
      <c r="AD12565" s="4"/>
      <c r="AE12565" s="4"/>
      <c r="AF12565" s="4"/>
      <c r="AG12565" s="4"/>
      <c r="AH12565" s="4"/>
      <c r="AI12565" s="4"/>
    </row>
    <row r="12566" spans="1:35" s="8" customFormat="1" x14ac:dyDescent="0.45">
      <c r="A12566" s="7"/>
      <c r="C12566" s="7"/>
      <c r="D12566" s="4"/>
      <c r="E12566" s="4"/>
      <c r="F12566" s="4"/>
      <c r="G12566" s="4"/>
      <c r="H12566" s="4"/>
      <c r="I12566" s="4"/>
      <c r="J12566" s="4"/>
      <c r="K12566" s="4"/>
      <c r="L12566" s="4"/>
      <c r="M12566" s="4"/>
      <c r="N12566" s="4"/>
      <c r="O12566" s="4"/>
      <c r="P12566" s="4"/>
      <c r="Q12566" s="4"/>
      <c r="R12566" s="4"/>
      <c r="S12566" s="4"/>
      <c r="T12566" s="4"/>
      <c r="U12566" s="4"/>
      <c r="V12566" s="4"/>
      <c r="W12566" s="4"/>
      <c r="X12566" s="4"/>
      <c r="Y12566" s="4"/>
      <c r="Z12566" s="4"/>
      <c r="AA12566" s="4"/>
      <c r="AB12566" s="4"/>
      <c r="AC12566" s="4"/>
      <c r="AD12566" s="4"/>
      <c r="AE12566" s="4"/>
      <c r="AF12566" s="4"/>
      <c r="AG12566" s="4"/>
      <c r="AH12566" s="4"/>
      <c r="AI12566" s="4"/>
    </row>
    <row r="12567" spans="1:35" s="8" customFormat="1" x14ac:dyDescent="0.45">
      <c r="A12567" s="7"/>
      <c r="C12567" s="7"/>
      <c r="D12567" s="4"/>
      <c r="E12567" s="4"/>
      <c r="F12567" s="4"/>
      <c r="G12567" s="4"/>
      <c r="H12567" s="4"/>
      <c r="I12567" s="4"/>
      <c r="J12567" s="4"/>
      <c r="K12567" s="4"/>
      <c r="L12567" s="4"/>
      <c r="M12567" s="4"/>
      <c r="N12567" s="4"/>
      <c r="O12567" s="4"/>
      <c r="P12567" s="4"/>
      <c r="Q12567" s="4"/>
      <c r="R12567" s="4"/>
      <c r="S12567" s="4"/>
      <c r="T12567" s="4"/>
      <c r="U12567" s="4"/>
      <c r="V12567" s="4"/>
      <c r="W12567" s="4"/>
      <c r="X12567" s="4"/>
      <c r="Y12567" s="4"/>
      <c r="Z12567" s="4"/>
      <c r="AA12567" s="4"/>
      <c r="AB12567" s="4"/>
      <c r="AC12567" s="4"/>
      <c r="AD12567" s="4"/>
      <c r="AE12567" s="4"/>
      <c r="AF12567" s="4"/>
      <c r="AG12567" s="4"/>
      <c r="AH12567" s="4"/>
      <c r="AI12567" s="4"/>
    </row>
    <row r="12568" spans="1:35" s="8" customFormat="1" x14ac:dyDescent="0.45">
      <c r="A12568" s="7"/>
      <c r="C12568" s="7"/>
      <c r="D12568" s="4"/>
      <c r="E12568" s="4"/>
      <c r="F12568" s="4"/>
      <c r="G12568" s="4"/>
      <c r="H12568" s="4"/>
      <c r="I12568" s="4"/>
      <c r="J12568" s="4"/>
      <c r="K12568" s="4"/>
      <c r="L12568" s="4"/>
      <c r="M12568" s="4"/>
      <c r="N12568" s="4"/>
      <c r="O12568" s="4"/>
      <c r="P12568" s="4"/>
      <c r="Q12568" s="4"/>
      <c r="R12568" s="4"/>
      <c r="S12568" s="4"/>
      <c r="T12568" s="4"/>
      <c r="U12568" s="4"/>
      <c r="V12568" s="4"/>
      <c r="W12568" s="4"/>
      <c r="X12568" s="4"/>
      <c r="Y12568" s="4"/>
      <c r="Z12568" s="4"/>
      <c r="AA12568" s="4"/>
      <c r="AB12568" s="4"/>
      <c r="AC12568" s="4"/>
      <c r="AD12568" s="4"/>
      <c r="AE12568" s="4"/>
      <c r="AF12568" s="4"/>
      <c r="AG12568" s="4"/>
      <c r="AH12568" s="4"/>
      <c r="AI12568" s="4"/>
    </row>
    <row r="12569" spans="1:35" s="8" customFormat="1" x14ac:dyDescent="0.45">
      <c r="A12569" s="7"/>
      <c r="C12569" s="7"/>
      <c r="D12569" s="4"/>
      <c r="E12569" s="4"/>
      <c r="F12569" s="4"/>
      <c r="G12569" s="4"/>
      <c r="H12569" s="4"/>
      <c r="I12569" s="4"/>
      <c r="J12569" s="4"/>
      <c r="K12569" s="4"/>
      <c r="L12569" s="4"/>
      <c r="M12569" s="4"/>
      <c r="N12569" s="4"/>
      <c r="O12569" s="4"/>
      <c r="P12569" s="4"/>
      <c r="Q12569" s="4"/>
      <c r="R12569" s="4"/>
      <c r="S12569" s="4"/>
      <c r="T12569" s="4"/>
      <c r="U12569" s="4"/>
      <c r="V12569" s="4"/>
      <c r="W12569" s="4"/>
      <c r="X12569" s="4"/>
      <c r="Y12569" s="4"/>
      <c r="Z12569" s="4"/>
      <c r="AA12569" s="4"/>
      <c r="AB12569" s="4"/>
      <c r="AC12569" s="4"/>
      <c r="AD12569" s="4"/>
      <c r="AE12569" s="4"/>
      <c r="AF12569" s="4"/>
      <c r="AG12569" s="4"/>
      <c r="AH12569" s="4"/>
      <c r="AI12569" s="4"/>
    </row>
    <row r="12570" spans="1:35" s="8" customFormat="1" x14ac:dyDescent="0.45">
      <c r="A12570" s="7"/>
      <c r="C12570" s="7"/>
      <c r="D12570" s="4"/>
      <c r="E12570" s="4"/>
      <c r="F12570" s="4"/>
      <c r="G12570" s="4"/>
      <c r="H12570" s="4"/>
      <c r="I12570" s="4"/>
      <c r="J12570" s="4"/>
      <c r="K12570" s="4"/>
      <c r="L12570" s="4"/>
      <c r="M12570" s="4"/>
      <c r="N12570" s="4"/>
      <c r="O12570" s="4"/>
      <c r="P12570" s="4"/>
      <c r="Q12570" s="4"/>
      <c r="R12570" s="4"/>
      <c r="S12570" s="4"/>
      <c r="T12570" s="4"/>
      <c r="U12570" s="4"/>
      <c r="V12570" s="4"/>
      <c r="W12570" s="4"/>
      <c r="X12570" s="4"/>
      <c r="Y12570" s="4"/>
      <c r="Z12570" s="4"/>
      <c r="AA12570" s="4"/>
      <c r="AB12570" s="4"/>
      <c r="AC12570" s="4"/>
      <c r="AD12570" s="4"/>
      <c r="AE12570" s="4"/>
      <c r="AF12570" s="4"/>
      <c r="AG12570" s="4"/>
      <c r="AH12570" s="4"/>
      <c r="AI12570" s="4"/>
    </row>
    <row r="12571" spans="1:35" s="8" customFormat="1" x14ac:dyDescent="0.45">
      <c r="A12571" s="7"/>
      <c r="C12571" s="7"/>
      <c r="D12571" s="4"/>
      <c r="E12571" s="4"/>
      <c r="F12571" s="4"/>
      <c r="G12571" s="4"/>
      <c r="H12571" s="4"/>
      <c r="I12571" s="4"/>
      <c r="J12571" s="4"/>
      <c r="K12571" s="4"/>
      <c r="L12571" s="4"/>
      <c r="M12571" s="4"/>
      <c r="N12571" s="4"/>
      <c r="O12571" s="4"/>
      <c r="P12571" s="4"/>
      <c r="Q12571" s="4"/>
      <c r="R12571" s="4"/>
      <c r="S12571" s="4"/>
      <c r="T12571" s="4"/>
      <c r="U12571" s="4"/>
      <c r="V12571" s="4"/>
      <c r="W12571" s="4"/>
      <c r="X12571" s="4"/>
      <c r="Y12571" s="4"/>
      <c r="Z12571" s="4"/>
      <c r="AA12571" s="4"/>
      <c r="AB12571" s="4"/>
      <c r="AC12571" s="4"/>
      <c r="AD12571" s="4"/>
      <c r="AE12571" s="4"/>
      <c r="AF12571" s="4"/>
      <c r="AG12571" s="4"/>
      <c r="AH12571" s="4"/>
      <c r="AI12571" s="4"/>
    </row>
    <row r="12572" spans="1:35" s="8" customFormat="1" x14ac:dyDescent="0.45">
      <c r="A12572" s="7"/>
      <c r="C12572" s="7"/>
      <c r="D12572" s="4"/>
      <c r="E12572" s="4"/>
      <c r="F12572" s="4"/>
      <c r="G12572" s="4"/>
      <c r="H12572" s="4"/>
      <c r="I12572" s="4"/>
      <c r="J12572" s="4"/>
      <c r="K12572" s="4"/>
      <c r="L12572" s="4"/>
      <c r="M12572" s="4"/>
      <c r="N12572" s="4"/>
      <c r="O12572" s="4"/>
      <c r="P12572" s="4"/>
      <c r="Q12572" s="4"/>
      <c r="R12572" s="4"/>
      <c r="S12572" s="4"/>
      <c r="T12572" s="4"/>
      <c r="U12572" s="4"/>
      <c r="V12572" s="4"/>
      <c r="W12572" s="4"/>
      <c r="X12572" s="4"/>
      <c r="Y12572" s="4"/>
      <c r="Z12572" s="4"/>
      <c r="AA12572" s="4"/>
      <c r="AB12572" s="4"/>
      <c r="AC12572" s="4"/>
      <c r="AD12572" s="4"/>
      <c r="AE12572" s="4"/>
      <c r="AF12572" s="4"/>
      <c r="AG12572" s="4"/>
      <c r="AH12572" s="4"/>
      <c r="AI12572" s="4"/>
    </row>
    <row r="12573" spans="1:35" s="8" customFormat="1" x14ac:dyDescent="0.45">
      <c r="A12573" s="7"/>
      <c r="C12573" s="7"/>
      <c r="D12573" s="4"/>
      <c r="E12573" s="4"/>
      <c r="F12573" s="4"/>
      <c r="G12573" s="4"/>
      <c r="H12573" s="4"/>
      <c r="I12573" s="4"/>
      <c r="J12573" s="4"/>
      <c r="K12573" s="4"/>
      <c r="L12573" s="4"/>
      <c r="M12573" s="4"/>
      <c r="N12573" s="4"/>
      <c r="O12573" s="4"/>
      <c r="P12573" s="4"/>
      <c r="Q12573" s="4"/>
      <c r="R12573" s="4"/>
      <c r="S12573" s="4"/>
      <c r="T12573" s="4"/>
      <c r="U12573" s="4"/>
      <c r="V12573" s="4"/>
      <c r="W12573" s="4"/>
      <c r="X12573" s="4"/>
      <c r="Y12573" s="4"/>
      <c r="Z12573" s="4"/>
      <c r="AA12573" s="4"/>
      <c r="AB12573" s="4"/>
      <c r="AC12573" s="4"/>
      <c r="AD12573" s="4"/>
      <c r="AE12573" s="4"/>
      <c r="AF12573" s="4"/>
      <c r="AG12573" s="4"/>
      <c r="AH12573" s="4"/>
      <c r="AI12573" s="4"/>
    </row>
    <row r="12574" spans="1:35" s="8" customFormat="1" x14ac:dyDescent="0.45">
      <c r="A12574" s="7"/>
      <c r="C12574" s="7"/>
      <c r="D12574" s="4"/>
      <c r="E12574" s="4"/>
      <c r="F12574" s="4"/>
      <c r="G12574" s="4"/>
      <c r="H12574" s="4"/>
      <c r="I12574" s="4"/>
      <c r="J12574" s="4"/>
      <c r="K12574" s="4"/>
      <c r="L12574" s="4"/>
      <c r="M12574" s="4"/>
      <c r="N12574" s="4"/>
      <c r="O12574" s="4"/>
      <c r="P12574" s="4"/>
      <c r="Q12574" s="4"/>
      <c r="R12574" s="4"/>
      <c r="S12574" s="4"/>
      <c r="T12574" s="4"/>
      <c r="U12574" s="4"/>
      <c r="V12574" s="4"/>
      <c r="W12574" s="4"/>
      <c r="X12574" s="4"/>
      <c r="Y12574" s="4"/>
      <c r="Z12574" s="4"/>
      <c r="AA12574" s="4"/>
      <c r="AB12574" s="4"/>
      <c r="AC12574" s="4"/>
      <c r="AD12574" s="4"/>
      <c r="AE12574" s="4"/>
      <c r="AF12574" s="4"/>
      <c r="AG12574" s="4"/>
      <c r="AH12574" s="4"/>
      <c r="AI12574" s="4"/>
    </row>
    <row r="12575" spans="1:35" s="8" customFormat="1" x14ac:dyDescent="0.45">
      <c r="A12575" s="7"/>
      <c r="C12575" s="7"/>
      <c r="D12575" s="4"/>
      <c r="E12575" s="4"/>
      <c r="F12575" s="4"/>
      <c r="G12575" s="4"/>
      <c r="H12575" s="4"/>
      <c r="I12575" s="4"/>
      <c r="J12575" s="4"/>
      <c r="K12575" s="4"/>
      <c r="L12575" s="4"/>
      <c r="M12575" s="4"/>
      <c r="N12575" s="4"/>
      <c r="O12575" s="4"/>
      <c r="P12575" s="4"/>
      <c r="Q12575" s="4"/>
      <c r="R12575" s="4"/>
      <c r="S12575" s="4"/>
      <c r="T12575" s="4"/>
      <c r="U12575" s="4"/>
      <c r="V12575" s="4"/>
      <c r="W12575" s="4"/>
      <c r="X12575" s="4"/>
      <c r="Y12575" s="4"/>
      <c r="Z12575" s="4"/>
      <c r="AA12575" s="4"/>
      <c r="AB12575" s="4"/>
      <c r="AC12575" s="4"/>
      <c r="AD12575" s="4"/>
      <c r="AE12575" s="4"/>
      <c r="AF12575" s="4"/>
      <c r="AG12575" s="4"/>
      <c r="AH12575" s="4"/>
      <c r="AI12575" s="4"/>
    </row>
    <row r="12576" spans="1:35" s="8" customFormat="1" x14ac:dyDescent="0.45">
      <c r="A12576" s="7"/>
      <c r="C12576" s="7"/>
      <c r="D12576" s="4"/>
      <c r="E12576" s="4"/>
      <c r="F12576" s="4"/>
      <c r="G12576" s="4"/>
      <c r="H12576" s="4"/>
      <c r="I12576" s="4"/>
      <c r="J12576" s="4"/>
      <c r="K12576" s="4"/>
      <c r="L12576" s="4"/>
      <c r="M12576" s="4"/>
      <c r="N12576" s="4"/>
      <c r="O12576" s="4"/>
      <c r="P12576" s="4"/>
      <c r="Q12576" s="4"/>
      <c r="R12576" s="4"/>
      <c r="S12576" s="4"/>
      <c r="T12576" s="4"/>
      <c r="U12576" s="4"/>
      <c r="V12576" s="4"/>
      <c r="W12576" s="4"/>
      <c r="X12576" s="4"/>
      <c r="Y12576" s="4"/>
      <c r="Z12576" s="4"/>
      <c r="AA12576" s="4"/>
      <c r="AB12576" s="4"/>
      <c r="AC12576" s="4"/>
      <c r="AD12576" s="4"/>
      <c r="AE12576" s="4"/>
      <c r="AF12576" s="4"/>
      <c r="AG12576" s="4"/>
      <c r="AH12576" s="4"/>
      <c r="AI12576" s="4"/>
    </row>
    <row r="12577" spans="1:35" s="8" customFormat="1" x14ac:dyDescent="0.45">
      <c r="A12577" s="7"/>
      <c r="C12577" s="7"/>
      <c r="D12577" s="4"/>
      <c r="E12577" s="4"/>
      <c r="F12577" s="4"/>
      <c r="G12577" s="4"/>
      <c r="H12577" s="4"/>
      <c r="I12577" s="4"/>
      <c r="J12577" s="4"/>
      <c r="K12577" s="4"/>
      <c r="L12577" s="4"/>
      <c r="M12577" s="4"/>
      <c r="N12577" s="4"/>
      <c r="O12577" s="4"/>
      <c r="P12577" s="4"/>
      <c r="Q12577" s="4"/>
      <c r="R12577" s="4"/>
      <c r="S12577" s="4"/>
      <c r="T12577" s="4"/>
      <c r="U12577" s="4"/>
      <c r="V12577" s="4"/>
      <c r="W12577" s="4"/>
      <c r="X12577" s="4"/>
      <c r="Y12577" s="4"/>
      <c r="Z12577" s="4"/>
      <c r="AA12577" s="4"/>
      <c r="AB12577" s="4"/>
      <c r="AC12577" s="4"/>
      <c r="AD12577" s="4"/>
      <c r="AE12577" s="4"/>
      <c r="AF12577" s="4"/>
      <c r="AG12577" s="4"/>
      <c r="AH12577" s="4"/>
      <c r="AI12577" s="4"/>
    </row>
    <row r="12578" spans="1:35" s="8" customFormat="1" x14ac:dyDescent="0.45">
      <c r="A12578" s="7"/>
      <c r="C12578" s="7"/>
      <c r="D12578" s="4"/>
      <c r="E12578" s="4"/>
      <c r="F12578" s="4"/>
      <c r="G12578" s="4"/>
      <c r="H12578" s="4"/>
      <c r="I12578" s="4"/>
      <c r="J12578" s="4"/>
      <c r="K12578" s="4"/>
      <c r="L12578" s="4"/>
      <c r="M12578" s="4"/>
      <c r="N12578" s="4"/>
      <c r="O12578" s="4"/>
      <c r="P12578" s="4"/>
      <c r="Q12578" s="4"/>
      <c r="R12578" s="4"/>
      <c r="S12578" s="4"/>
      <c r="T12578" s="4"/>
      <c r="U12578" s="4"/>
      <c r="V12578" s="4"/>
      <c r="W12578" s="4"/>
      <c r="X12578" s="4"/>
      <c r="Y12578" s="4"/>
      <c r="Z12578" s="4"/>
      <c r="AA12578" s="4"/>
      <c r="AB12578" s="4"/>
      <c r="AC12578" s="4"/>
      <c r="AD12578" s="4"/>
      <c r="AE12578" s="4"/>
      <c r="AF12578" s="4"/>
      <c r="AG12578" s="4"/>
      <c r="AH12578" s="4"/>
      <c r="AI12578" s="4"/>
    </row>
    <row r="12579" spans="1:35" s="8" customFormat="1" x14ac:dyDescent="0.45">
      <c r="A12579" s="7"/>
      <c r="C12579" s="7"/>
      <c r="D12579" s="4"/>
      <c r="E12579" s="4"/>
      <c r="F12579" s="4"/>
      <c r="G12579" s="4"/>
      <c r="H12579" s="4"/>
      <c r="I12579" s="4"/>
      <c r="J12579" s="4"/>
      <c r="K12579" s="4"/>
      <c r="L12579" s="4"/>
      <c r="M12579" s="4"/>
      <c r="N12579" s="4"/>
      <c r="O12579" s="4"/>
      <c r="P12579" s="4"/>
      <c r="Q12579" s="4"/>
      <c r="R12579" s="4"/>
      <c r="S12579" s="4"/>
      <c r="T12579" s="4"/>
      <c r="U12579" s="4"/>
      <c r="V12579" s="4"/>
      <c r="W12579" s="4"/>
      <c r="X12579" s="4"/>
      <c r="Y12579" s="4"/>
      <c r="Z12579" s="4"/>
      <c r="AA12579" s="4"/>
      <c r="AB12579" s="4"/>
      <c r="AC12579" s="4"/>
      <c r="AD12579" s="4"/>
      <c r="AE12579" s="4"/>
      <c r="AF12579" s="4"/>
      <c r="AG12579" s="4"/>
      <c r="AH12579" s="4"/>
      <c r="AI12579" s="4"/>
    </row>
    <row r="12580" spans="1:35" s="8" customFormat="1" x14ac:dyDescent="0.45">
      <c r="A12580" s="7"/>
      <c r="C12580" s="7"/>
      <c r="D12580" s="4"/>
      <c r="E12580" s="4"/>
      <c r="F12580" s="4"/>
      <c r="G12580" s="4"/>
      <c r="H12580" s="4"/>
      <c r="I12580" s="4"/>
      <c r="J12580" s="4"/>
      <c r="K12580" s="4"/>
      <c r="L12580" s="4"/>
      <c r="M12580" s="4"/>
      <c r="N12580" s="4"/>
      <c r="O12580" s="4"/>
      <c r="P12580" s="4"/>
      <c r="Q12580" s="4"/>
      <c r="R12580" s="4"/>
      <c r="S12580" s="4"/>
      <c r="T12580" s="4"/>
      <c r="U12580" s="4"/>
      <c r="V12580" s="4"/>
      <c r="W12580" s="4"/>
      <c r="X12580" s="4"/>
      <c r="Y12580" s="4"/>
      <c r="Z12580" s="4"/>
      <c r="AA12580" s="4"/>
      <c r="AB12580" s="4"/>
      <c r="AC12580" s="4"/>
      <c r="AD12580" s="4"/>
      <c r="AE12580" s="4"/>
      <c r="AF12580" s="4"/>
      <c r="AG12580" s="4"/>
      <c r="AH12580" s="4"/>
      <c r="AI12580" s="4"/>
    </row>
    <row r="12581" spans="1:35" s="8" customFormat="1" x14ac:dyDescent="0.45">
      <c r="A12581" s="7"/>
      <c r="C12581" s="7"/>
      <c r="D12581" s="4"/>
      <c r="E12581" s="4"/>
      <c r="F12581" s="4"/>
      <c r="G12581" s="4"/>
      <c r="H12581" s="4"/>
      <c r="I12581" s="4"/>
      <c r="J12581" s="4"/>
      <c r="K12581" s="4"/>
      <c r="L12581" s="4"/>
      <c r="M12581" s="4"/>
      <c r="N12581" s="4"/>
      <c r="O12581" s="4"/>
      <c r="P12581" s="4"/>
      <c r="Q12581" s="4"/>
      <c r="R12581" s="4"/>
      <c r="S12581" s="4"/>
      <c r="T12581" s="4"/>
      <c r="U12581" s="4"/>
      <c r="V12581" s="4"/>
      <c r="W12581" s="4"/>
      <c r="X12581" s="4"/>
      <c r="Y12581" s="4"/>
      <c r="Z12581" s="4"/>
      <c r="AA12581" s="4"/>
      <c r="AB12581" s="4"/>
      <c r="AC12581" s="4"/>
      <c r="AD12581" s="4"/>
      <c r="AE12581" s="4"/>
      <c r="AF12581" s="4"/>
      <c r="AG12581" s="4"/>
      <c r="AH12581" s="4"/>
      <c r="AI12581" s="4"/>
    </row>
    <row r="12582" spans="1:35" s="8" customFormat="1" x14ac:dyDescent="0.45">
      <c r="A12582" s="7"/>
      <c r="C12582" s="7"/>
      <c r="D12582" s="4"/>
      <c r="E12582" s="4"/>
      <c r="F12582" s="4"/>
      <c r="G12582" s="4"/>
      <c r="H12582" s="4"/>
      <c r="I12582" s="4"/>
      <c r="J12582" s="4"/>
      <c r="K12582" s="4"/>
      <c r="L12582" s="4"/>
      <c r="M12582" s="4"/>
      <c r="N12582" s="4"/>
      <c r="O12582" s="4"/>
      <c r="P12582" s="4"/>
      <c r="Q12582" s="4"/>
      <c r="R12582" s="4"/>
      <c r="S12582" s="4"/>
      <c r="T12582" s="4"/>
      <c r="U12582" s="4"/>
      <c r="V12582" s="4"/>
      <c r="W12582" s="4"/>
      <c r="X12582" s="4"/>
      <c r="Y12582" s="4"/>
      <c r="Z12582" s="4"/>
      <c r="AA12582" s="4"/>
      <c r="AB12582" s="4"/>
      <c r="AC12582" s="4"/>
      <c r="AD12582" s="4"/>
      <c r="AE12582" s="4"/>
      <c r="AF12582" s="4"/>
      <c r="AG12582" s="4"/>
      <c r="AH12582" s="4"/>
      <c r="AI12582" s="4"/>
    </row>
    <row r="12583" spans="1:35" s="8" customFormat="1" x14ac:dyDescent="0.45">
      <c r="A12583" s="7"/>
      <c r="C12583" s="7"/>
      <c r="D12583" s="4"/>
      <c r="E12583" s="4"/>
      <c r="F12583" s="4"/>
      <c r="G12583" s="4"/>
      <c r="H12583" s="4"/>
      <c r="I12583" s="4"/>
      <c r="J12583" s="4"/>
      <c r="K12583" s="4"/>
      <c r="L12583" s="4"/>
      <c r="M12583" s="4"/>
      <c r="N12583" s="4"/>
      <c r="O12583" s="4"/>
      <c r="P12583" s="4"/>
      <c r="Q12583" s="4"/>
      <c r="R12583" s="4"/>
      <c r="S12583" s="4"/>
      <c r="T12583" s="4"/>
      <c r="U12583" s="4"/>
      <c r="V12583" s="4"/>
      <c r="W12583" s="4"/>
      <c r="X12583" s="4"/>
      <c r="Y12583" s="4"/>
      <c r="Z12583" s="4"/>
      <c r="AA12583" s="4"/>
      <c r="AB12583" s="4"/>
      <c r="AC12583" s="4"/>
      <c r="AD12583" s="4"/>
      <c r="AE12583" s="4"/>
      <c r="AF12583" s="4"/>
      <c r="AG12583" s="4"/>
      <c r="AH12583" s="4"/>
      <c r="AI12583" s="4"/>
    </row>
    <row r="12584" spans="1:35" s="8" customFormat="1" x14ac:dyDescent="0.45">
      <c r="A12584" s="7"/>
      <c r="C12584" s="7"/>
      <c r="D12584" s="4"/>
      <c r="E12584" s="4"/>
      <c r="F12584" s="4"/>
      <c r="G12584" s="4"/>
      <c r="H12584" s="4"/>
      <c r="I12584" s="4"/>
      <c r="J12584" s="4"/>
      <c r="K12584" s="4"/>
      <c r="L12584" s="4"/>
      <c r="M12584" s="4"/>
      <c r="N12584" s="4"/>
      <c r="O12584" s="4"/>
      <c r="P12584" s="4"/>
      <c r="Q12584" s="4"/>
      <c r="R12584" s="4"/>
      <c r="S12584" s="4"/>
      <c r="T12584" s="4"/>
      <c r="U12584" s="4"/>
      <c r="V12584" s="4"/>
      <c r="W12584" s="4"/>
      <c r="X12584" s="4"/>
      <c r="Y12584" s="4"/>
      <c r="Z12584" s="4"/>
      <c r="AA12584" s="4"/>
      <c r="AB12584" s="4"/>
      <c r="AC12584" s="4"/>
      <c r="AD12584" s="4"/>
      <c r="AE12584" s="4"/>
      <c r="AF12584" s="4"/>
      <c r="AG12584" s="4"/>
      <c r="AH12584" s="4"/>
      <c r="AI12584" s="4"/>
    </row>
    <row r="12585" spans="1:35" s="8" customFormat="1" x14ac:dyDescent="0.45">
      <c r="A12585" s="7"/>
      <c r="C12585" s="7"/>
      <c r="D12585" s="4"/>
      <c r="E12585" s="4"/>
      <c r="F12585" s="4"/>
      <c r="G12585" s="4"/>
      <c r="H12585" s="4"/>
      <c r="I12585" s="4"/>
      <c r="J12585" s="4"/>
      <c r="K12585" s="4"/>
      <c r="L12585" s="4"/>
      <c r="M12585" s="4"/>
      <c r="N12585" s="4"/>
      <c r="O12585" s="4"/>
      <c r="P12585" s="4"/>
      <c r="Q12585" s="4"/>
      <c r="R12585" s="4"/>
      <c r="S12585" s="4"/>
      <c r="T12585" s="4"/>
      <c r="U12585" s="4"/>
      <c r="V12585" s="4"/>
      <c r="W12585" s="4"/>
      <c r="X12585" s="4"/>
      <c r="Y12585" s="4"/>
      <c r="Z12585" s="4"/>
      <c r="AA12585" s="4"/>
      <c r="AB12585" s="4"/>
      <c r="AC12585" s="4"/>
      <c r="AD12585" s="4"/>
      <c r="AE12585" s="4"/>
      <c r="AF12585" s="4"/>
      <c r="AG12585" s="4"/>
      <c r="AH12585" s="4"/>
      <c r="AI12585" s="4"/>
    </row>
    <row r="12586" spans="1:35" s="8" customFormat="1" x14ac:dyDescent="0.45">
      <c r="A12586" s="7"/>
      <c r="C12586" s="7"/>
      <c r="D12586" s="4"/>
      <c r="E12586" s="4"/>
      <c r="F12586" s="4"/>
      <c r="G12586" s="4"/>
      <c r="H12586" s="4"/>
      <c r="I12586" s="4"/>
      <c r="J12586" s="4"/>
      <c r="K12586" s="4"/>
      <c r="L12586" s="4"/>
      <c r="M12586" s="4"/>
      <c r="N12586" s="4"/>
      <c r="O12586" s="4"/>
      <c r="P12586" s="4"/>
      <c r="Q12586" s="4"/>
      <c r="R12586" s="4"/>
      <c r="S12586" s="4"/>
      <c r="T12586" s="4"/>
      <c r="U12586" s="4"/>
      <c r="V12586" s="4"/>
      <c r="W12586" s="4"/>
      <c r="X12586" s="4"/>
      <c r="Y12586" s="4"/>
      <c r="Z12586" s="4"/>
      <c r="AA12586" s="4"/>
      <c r="AB12586" s="4"/>
      <c r="AC12586" s="4"/>
      <c r="AD12586" s="4"/>
      <c r="AE12586" s="4"/>
      <c r="AF12586" s="4"/>
      <c r="AG12586" s="4"/>
      <c r="AH12586" s="4"/>
      <c r="AI12586" s="4"/>
    </row>
    <row r="12587" spans="1:35" s="8" customFormat="1" x14ac:dyDescent="0.45">
      <c r="A12587" s="7"/>
      <c r="C12587" s="7"/>
      <c r="D12587" s="4"/>
      <c r="E12587" s="4"/>
      <c r="F12587" s="4"/>
      <c r="G12587" s="4"/>
      <c r="H12587" s="4"/>
      <c r="I12587" s="4"/>
      <c r="J12587" s="4"/>
      <c r="K12587" s="4"/>
      <c r="L12587" s="4"/>
      <c r="M12587" s="4"/>
      <c r="N12587" s="4"/>
      <c r="O12587" s="4"/>
      <c r="P12587" s="4"/>
      <c r="Q12587" s="4"/>
      <c r="R12587" s="4"/>
      <c r="S12587" s="4"/>
      <c r="T12587" s="4"/>
      <c r="U12587" s="4"/>
      <c r="V12587" s="4"/>
      <c r="W12587" s="4"/>
      <c r="X12587" s="4"/>
      <c r="Y12587" s="4"/>
      <c r="Z12587" s="4"/>
      <c r="AA12587" s="4"/>
      <c r="AB12587" s="4"/>
      <c r="AC12587" s="4"/>
      <c r="AD12587" s="4"/>
      <c r="AE12587" s="4"/>
      <c r="AF12587" s="4"/>
      <c r="AG12587" s="4"/>
      <c r="AH12587" s="4"/>
      <c r="AI12587" s="4"/>
    </row>
    <row r="12588" spans="1:35" s="8" customFormat="1" x14ac:dyDescent="0.45">
      <c r="A12588" s="7"/>
      <c r="C12588" s="7"/>
      <c r="D12588" s="4"/>
      <c r="E12588" s="4"/>
      <c r="F12588" s="4"/>
      <c r="G12588" s="4"/>
      <c r="H12588" s="4"/>
      <c r="I12588" s="4"/>
      <c r="J12588" s="4"/>
      <c r="K12588" s="4"/>
      <c r="L12588" s="4"/>
      <c r="M12588" s="4"/>
      <c r="N12588" s="4"/>
      <c r="O12588" s="4"/>
      <c r="P12588" s="4"/>
      <c r="Q12588" s="4"/>
      <c r="R12588" s="4"/>
      <c r="S12588" s="4"/>
      <c r="T12588" s="4"/>
      <c r="U12588" s="4"/>
      <c r="V12588" s="4"/>
      <c r="W12588" s="4"/>
      <c r="X12588" s="4"/>
      <c r="Y12588" s="4"/>
      <c r="Z12588" s="4"/>
      <c r="AA12588" s="4"/>
      <c r="AB12588" s="4"/>
      <c r="AC12588" s="4"/>
      <c r="AD12588" s="4"/>
      <c r="AE12588" s="4"/>
      <c r="AF12588" s="4"/>
      <c r="AG12588" s="4"/>
      <c r="AH12588" s="4"/>
      <c r="AI12588" s="4"/>
    </row>
    <row r="12589" spans="1:35" s="8" customFormat="1" x14ac:dyDescent="0.45">
      <c r="A12589" s="7"/>
      <c r="C12589" s="7"/>
      <c r="D12589" s="4"/>
      <c r="E12589" s="4"/>
      <c r="F12589" s="4"/>
      <c r="G12589" s="4"/>
      <c r="H12589" s="4"/>
      <c r="I12589" s="4"/>
      <c r="J12589" s="4"/>
      <c r="K12589" s="4"/>
      <c r="L12589" s="4"/>
      <c r="M12589" s="4"/>
      <c r="N12589" s="4"/>
      <c r="O12589" s="4"/>
      <c r="P12589" s="4"/>
      <c r="Q12589" s="4"/>
      <c r="R12589" s="4"/>
      <c r="S12589" s="4"/>
      <c r="T12589" s="4"/>
      <c r="U12589" s="4"/>
      <c r="V12589" s="4"/>
      <c r="W12589" s="4"/>
      <c r="X12589" s="4"/>
      <c r="Y12589" s="4"/>
      <c r="Z12589" s="4"/>
      <c r="AA12589" s="4"/>
      <c r="AB12589" s="4"/>
      <c r="AC12589" s="4"/>
      <c r="AD12589" s="4"/>
      <c r="AE12589" s="4"/>
      <c r="AF12589" s="4"/>
      <c r="AG12589" s="4"/>
      <c r="AH12589" s="4"/>
      <c r="AI12589" s="4"/>
    </row>
    <row r="12590" spans="1:35" s="8" customFormat="1" x14ac:dyDescent="0.45">
      <c r="A12590" s="7"/>
      <c r="C12590" s="7"/>
      <c r="D12590" s="4"/>
      <c r="E12590" s="4"/>
      <c r="F12590" s="4"/>
      <c r="G12590" s="4"/>
      <c r="H12590" s="4"/>
      <c r="I12590" s="4"/>
      <c r="J12590" s="4"/>
      <c r="K12590" s="4"/>
      <c r="L12590" s="4"/>
      <c r="M12590" s="4"/>
      <c r="N12590" s="4"/>
      <c r="O12590" s="4"/>
      <c r="P12590" s="4"/>
      <c r="Q12590" s="4"/>
      <c r="R12590" s="4"/>
      <c r="S12590" s="4"/>
      <c r="T12590" s="4"/>
      <c r="U12590" s="4"/>
      <c r="V12590" s="4"/>
      <c r="W12590" s="4"/>
      <c r="X12590" s="4"/>
      <c r="Y12590" s="4"/>
      <c r="Z12590" s="4"/>
      <c r="AA12590" s="4"/>
      <c r="AB12590" s="4"/>
      <c r="AC12590" s="4"/>
      <c r="AD12590" s="4"/>
      <c r="AE12590" s="4"/>
      <c r="AF12590" s="4"/>
      <c r="AG12590" s="4"/>
      <c r="AH12590" s="4"/>
      <c r="AI12590" s="4"/>
    </row>
    <row r="12591" spans="1:35" s="8" customFormat="1" x14ac:dyDescent="0.45">
      <c r="A12591" s="7"/>
      <c r="C12591" s="7"/>
      <c r="D12591" s="4"/>
      <c r="E12591" s="4"/>
      <c r="F12591" s="4"/>
      <c r="G12591" s="4"/>
      <c r="H12591" s="4"/>
      <c r="I12591" s="4"/>
      <c r="J12591" s="4"/>
      <c r="K12591" s="4"/>
      <c r="L12591" s="4"/>
      <c r="M12591" s="4"/>
      <c r="N12591" s="4"/>
      <c r="O12591" s="4"/>
      <c r="P12591" s="4"/>
      <c r="Q12591" s="4"/>
      <c r="R12591" s="4"/>
      <c r="S12591" s="4"/>
      <c r="T12591" s="4"/>
      <c r="U12591" s="4"/>
      <c r="V12591" s="4"/>
      <c r="W12591" s="4"/>
      <c r="X12591" s="4"/>
      <c r="Y12591" s="4"/>
      <c r="Z12591" s="4"/>
      <c r="AA12591" s="4"/>
      <c r="AB12591" s="4"/>
      <c r="AC12591" s="4"/>
      <c r="AD12591" s="4"/>
      <c r="AE12591" s="4"/>
      <c r="AF12591" s="4"/>
      <c r="AG12591" s="4"/>
      <c r="AH12591" s="4"/>
      <c r="AI12591" s="4"/>
    </row>
    <row r="12592" spans="1:35" s="8" customFormat="1" x14ac:dyDescent="0.45">
      <c r="A12592" s="7"/>
      <c r="C12592" s="7"/>
      <c r="D12592" s="4"/>
      <c r="E12592" s="4"/>
      <c r="F12592" s="4"/>
      <c r="G12592" s="4"/>
      <c r="H12592" s="4"/>
      <c r="I12592" s="4"/>
      <c r="J12592" s="4"/>
      <c r="K12592" s="4"/>
      <c r="L12592" s="4"/>
      <c r="M12592" s="4"/>
      <c r="N12592" s="4"/>
      <c r="O12592" s="4"/>
      <c r="P12592" s="4"/>
      <c r="Q12592" s="4"/>
      <c r="R12592" s="4"/>
      <c r="S12592" s="4"/>
      <c r="T12592" s="4"/>
      <c r="U12592" s="4"/>
      <c r="V12592" s="4"/>
      <c r="W12592" s="4"/>
      <c r="X12592" s="4"/>
      <c r="Y12592" s="4"/>
      <c r="Z12592" s="4"/>
      <c r="AA12592" s="4"/>
      <c r="AB12592" s="4"/>
      <c r="AC12592" s="4"/>
      <c r="AD12592" s="4"/>
      <c r="AE12592" s="4"/>
      <c r="AF12592" s="4"/>
      <c r="AG12592" s="4"/>
      <c r="AH12592" s="4"/>
      <c r="AI12592" s="4"/>
    </row>
    <row r="12593" spans="1:35" s="8" customFormat="1" x14ac:dyDescent="0.45">
      <c r="A12593" s="7"/>
      <c r="C12593" s="7"/>
      <c r="D12593" s="4"/>
      <c r="E12593" s="4"/>
      <c r="F12593" s="4"/>
      <c r="G12593" s="4"/>
      <c r="H12593" s="4"/>
      <c r="I12593" s="4"/>
      <c r="J12593" s="4"/>
      <c r="K12593" s="4"/>
      <c r="L12593" s="4"/>
      <c r="M12593" s="4"/>
      <c r="N12593" s="4"/>
      <c r="O12593" s="4"/>
      <c r="P12593" s="4"/>
      <c r="Q12593" s="4"/>
      <c r="R12593" s="4"/>
      <c r="S12593" s="4"/>
      <c r="T12593" s="4"/>
      <c r="U12593" s="4"/>
      <c r="V12593" s="4"/>
      <c r="W12593" s="4"/>
      <c r="X12593" s="4"/>
      <c r="Y12593" s="4"/>
      <c r="Z12593" s="4"/>
      <c r="AA12593" s="4"/>
      <c r="AB12593" s="4"/>
      <c r="AC12593" s="4"/>
      <c r="AD12593" s="4"/>
      <c r="AE12593" s="4"/>
      <c r="AF12593" s="4"/>
      <c r="AG12593" s="4"/>
      <c r="AH12593" s="4"/>
      <c r="AI12593" s="4"/>
    </row>
    <row r="12594" spans="1:35" s="8" customFormat="1" x14ac:dyDescent="0.45">
      <c r="A12594" s="7"/>
      <c r="C12594" s="7"/>
      <c r="D12594" s="4"/>
      <c r="E12594" s="4"/>
      <c r="F12594" s="4"/>
      <c r="G12594" s="4"/>
      <c r="H12594" s="4"/>
      <c r="I12594" s="4"/>
      <c r="J12594" s="4"/>
      <c r="K12594" s="4"/>
      <c r="L12594" s="4"/>
      <c r="M12594" s="4"/>
      <c r="N12594" s="4"/>
      <c r="O12594" s="4"/>
      <c r="P12594" s="4"/>
      <c r="Q12594" s="4"/>
      <c r="R12594" s="4"/>
      <c r="S12594" s="4"/>
      <c r="T12594" s="4"/>
      <c r="U12594" s="4"/>
      <c r="V12594" s="4"/>
      <c r="W12594" s="4"/>
      <c r="X12594" s="4"/>
      <c r="Y12594" s="4"/>
      <c r="Z12594" s="4"/>
      <c r="AA12594" s="4"/>
      <c r="AB12594" s="4"/>
      <c r="AC12594" s="4"/>
      <c r="AD12594" s="4"/>
      <c r="AE12594" s="4"/>
      <c r="AF12594" s="4"/>
      <c r="AG12594" s="4"/>
      <c r="AH12594" s="4"/>
      <c r="AI12594" s="4"/>
    </row>
    <row r="12595" spans="1:35" s="8" customFormat="1" x14ac:dyDescent="0.45">
      <c r="A12595" s="7"/>
      <c r="C12595" s="7"/>
      <c r="D12595" s="4"/>
      <c r="E12595" s="4"/>
      <c r="F12595" s="4"/>
      <c r="G12595" s="4"/>
      <c r="H12595" s="4"/>
      <c r="I12595" s="4"/>
      <c r="J12595" s="4"/>
      <c r="K12595" s="4"/>
      <c r="L12595" s="4"/>
      <c r="M12595" s="4"/>
      <c r="N12595" s="4"/>
      <c r="O12595" s="4"/>
      <c r="P12595" s="4"/>
      <c r="Q12595" s="4"/>
      <c r="R12595" s="4"/>
      <c r="S12595" s="4"/>
      <c r="T12595" s="4"/>
      <c r="U12595" s="4"/>
      <c r="V12595" s="4"/>
      <c r="W12595" s="4"/>
      <c r="X12595" s="4"/>
      <c r="Y12595" s="4"/>
      <c r="Z12595" s="4"/>
      <c r="AA12595" s="4"/>
      <c r="AB12595" s="4"/>
      <c r="AC12595" s="4"/>
      <c r="AD12595" s="4"/>
      <c r="AE12595" s="4"/>
      <c r="AF12595" s="4"/>
      <c r="AG12595" s="4"/>
      <c r="AH12595" s="4"/>
      <c r="AI12595" s="4"/>
    </row>
    <row r="12596" spans="1:35" s="8" customFormat="1" x14ac:dyDescent="0.45">
      <c r="A12596" s="7"/>
      <c r="C12596" s="7"/>
      <c r="D12596" s="4"/>
      <c r="E12596" s="4"/>
      <c r="F12596" s="4"/>
      <c r="G12596" s="4"/>
      <c r="H12596" s="4"/>
      <c r="I12596" s="4"/>
      <c r="J12596" s="4"/>
      <c r="K12596" s="4"/>
      <c r="L12596" s="4"/>
      <c r="M12596" s="4"/>
      <c r="N12596" s="4"/>
      <c r="O12596" s="4"/>
      <c r="P12596" s="4"/>
      <c r="Q12596" s="4"/>
      <c r="R12596" s="4"/>
      <c r="S12596" s="4"/>
      <c r="T12596" s="4"/>
      <c r="U12596" s="4"/>
      <c r="V12596" s="4"/>
      <c r="W12596" s="4"/>
      <c r="X12596" s="4"/>
      <c r="Y12596" s="4"/>
      <c r="Z12596" s="4"/>
      <c r="AA12596" s="4"/>
      <c r="AB12596" s="4"/>
      <c r="AC12596" s="4"/>
      <c r="AD12596" s="4"/>
      <c r="AE12596" s="4"/>
      <c r="AF12596" s="4"/>
      <c r="AG12596" s="4"/>
      <c r="AH12596" s="4"/>
      <c r="AI12596" s="4"/>
    </row>
    <row r="12597" spans="1:35" s="8" customFormat="1" x14ac:dyDescent="0.45">
      <c r="A12597" s="7"/>
      <c r="C12597" s="7"/>
      <c r="D12597" s="4"/>
      <c r="E12597" s="4"/>
      <c r="F12597" s="4"/>
      <c r="G12597" s="4"/>
      <c r="H12597" s="4"/>
      <c r="I12597" s="4"/>
      <c r="J12597" s="4"/>
      <c r="K12597" s="4"/>
      <c r="L12597" s="4"/>
      <c r="M12597" s="4"/>
      <c r="N12597" s="4"/>
      <c r="O12597" s="4"/>
      <c r="P12597" s="4"/>
      <c r="Q12597" s="4"/>
      <c r="R12597" s="4"/>
      <c r="S12597" s="4"/>
      <c r="T12597" s="4"/>
      <c r="U12597" s="4"/>
      <c r="V12597" s="4"/>
      <c r="W12597" s="4"/>
      <c r="X12597" s="4"/>
      <c r="Y12597" s="4"/>
      <c r="Z12597" s="4"/>
      <c r="AA12597" s="4"/>
      <c r="AB12597" s="4"/>
      <c r="AC12597" s="4"/>
      <c r="AD12597" s="4"/>
      <c r="AE12597" s="4"/>
      <c r="AF12597" s="4"/>
      <c r="AG12597" s="4"/>
      <c r="AH12597" s="4"/>
      <c r="AI12597" s="4"/>
    </row>
    <row r="12598" spans="1:35" s="8" customFormat="1" x14ac:dyDescent="0.45">
      <c r="A12598" s="7"/>
      <c r="C12598" s="7"/>
      <c r="D12598" s="4"/>
      <c r="E12598" s="4"/>
      <c r="F12598" s="4"/>
      <c r="G12598" s="4"/>
      <c r="H12598" s="4"/>
      <c r="I12598" s="4"/>
      <c r="J12598" s="4"/>
      <c r="K12598" s="4"/>
      <c r="L12598" s="4"/>
      <c r="M12598" s="4"/>
      <c r="N12598" s="4"/>
      <c r="O12598" s="4"/>
      <c r="P12598" s="4"/>
      <c r="Q12598" s="4"/>
      <c r="R12598" s="4"/>
      <c r="S12598" s="4"/>
      <c r="T12598" s="4"/>
      <c r="U12598" s="4"/>
      <c r="V12598" s="4"/>
      <c r="W12598" s="4"/>
      <c r="X12598" s="4"/>
      <c r="Y12598" s="4"/>
      <c r="Z12598" s="4"/>
      <c r="AA12598" s="4"/>
      <c r="AB12598" s="4"/>
      <c r="AC12598" s="4"/>
      <c r="AD12598" s="4"/>
      <c r="AE12598" s="4"/>
      <c r="AF12598" s="4"/>
      <c r="AG12598" s="4"/>
      <c r="AH12598" s="4"/>
      <c r="AI12598" s="4"/>
    </row>
    <row r="12599" spans="1:35" s="8" customFormat="1" x14ac:dyDescent="0.45">
      <c r="A12599" s="7"/>
      <c r="C12599" s="7"/>
      <c r="D12599" s="4"/>
      <c r="E12599" s="4"/>
      <c r="F12599" s="4"/>
      <c r="G12599" s="4"/>
      <c r="H12599" s="4"/>
      <c r="I12599" s="4"/>
      <c r="J12599" s="4"/>
      <c r="K12599" s="4"/>
      <c r="L12599" s="4"/>
      <c r="M12599" s="4"/>
      <c r="N12599" s="4"/>
      <c r="O12599" s="4"/>
      <c r="P12599" s="4"/>
      <c r="Q12599" s="4"/>
      <c r="R12599" s="4"/>
      <c r="S12599" s="4"/>
      <c r="T12599" s="4"/>
      <c r="U12599" s="4"/>
      <c r="V12599" s="4"/>
      <c r="W12599" s="4"/>
      <c r="X12599" s="4"/>
      <c r="Y12599" s="4"/>
      <c r="Z12599" s="4"/>
      <c r="AA12599" s="4"/>
      <c r="AB12599" s="4"/>
      <c r="AC12599" s="4"/>
      <c r="AD12599" s="4"/>
      <c r="AE12599" s="4"/>
      <c r="AF12599" s="4"/>
      <c r="AG12599" s="4"/>
      <c r="AH12599" s="4"/>
      <c r="AI12599" s="4"/>
    </row>
    <row r="12600" spans="1:35" s="8" customFormat="1" x14ac:dyDescent="0.45">
      <c r="A12600" s="7"/>
      <c r="C12600" s="7"/>
      <c r="D12600" s="4"/>
      <c r="E12600" s="4"/>
      <c r="F12600" s="4"/>
      <c r="G12600" s="4"/>
      <c r="H12600" s="4"/>
      <c r="I12600" s="4"/>
      <c r="J12600" s="4"/>
      <c r="K12600" s="4"/>
      <c r="L12600" s="4"/>
      <c r="M12600" s="4"/>
      <c r="N12600" s="4"/>
      <c r="O12600" s="4"/>
      <c r="P12600" s="4"/>
      <c r="Q12600" s="4"/>
      <c r="R12600" s="4"/>
      <c r="S12600" s="4"/>
      <c r="T12600" s="4"/>
      <c r="U12600" s="4"/>
      <c r="V12600" s="4"/>
      <c r="W12600" s="4"/>
      <c r="X12600" s="4"/>
      <c r="Y12600" s="4"/>
      <c r="Z12600" s="4"/>
      <c r="AA12600" s="4"/>
      <c r="AB12600" s="4"/>
      <c r="AC12600" s="4"/>
      <c r="AD12600" s="4"/>
      <c r="AE12600" s="4"/>
      <c r="AF12600" s="4"/>
      <c r="AG12600" s="4"/>
      <c r="AH12600" s="4"/>
      <c r="AI12600" s="4"/>
    </row>
    <row r="12601" spans="1:35" s="8" customFormat="1" x14ac:dyDescent="0.45">
      <c r="A12601" s="7"/>
      <c r="C12601" s="7"/>
      <c r="D12601" s="4"/>
      <c r="E12601" s="4"/>
      <c r="F12601" s="4"/>
      <c r="G12601" s="4"/>
      <c r="H12601" s="4"/>
      <c r="I12601" s="4"/>
      <c r="J12601" s="4"/>
      <c r="K12601" s="4"/>
      <c r="L12601" s="4"/>
      <c r="M12601" s="4"/>
      <c r="N12601" s="4"/>
      <c r="O12601" s="4"/>
      <c r="P12601" s="4"/>
      <c r="Q12601" s="4"/>
      <c r="R12601" s="4"/>
      <c r="S12601" s="4"/>
      <c r="T12601" s="4"/>
      <c r="U12601" s="4"/>
      <c r="V12601" s="4"/>
      <c r="W12601" s="4"/>
      <c r="X12601" s="4"/>
      <c r="Y12601" s="4"/>
      <c r="Z12601" s="4"/>
      <c r="AA12601" s="4"/>
      <c r="AB12601" s="4"/>
      <c r="AC12601" s="4"/>
      <c r="AD12601" s="4"/>
      <c r="AE12601" s="4"/>
      <c r="AF12601" s="4"/>
      <c r="AG12601" s="4"/>
      <c r="AH12601" s="4"/>
      <c r="AI12601" s="4"/>
    </row>
    <row r="12602" spans="1:35" s="8" customFormat="1" x14ac:dyDescent="0.45">
      <c r="A12602" s="7"/>
      <c r="C12602" s="7"/>
      <c r="D12602" s="4"/>
      <c r="E12602" s="4"/>
      <c r="F12602" s="4"/>
      <c r="G12602" s="4"/>
      <c r="H12602" s="4"/>
      <c r="I12602" s="4"/>
      <c r="J12602" s="4"/>
      <c r="K12602" s="4"/>
      <c r="L12602" s="4"/>
      <c r="M12602" s="4"/>
      <c r="N12602" s="4"/>
      <c r="O12602" s="4"/>
      <c r="P12602" s="4"/>
      <c r="Q12602" s="4"/>
      <c r="R12602" s="4"/>
      <c r="S12602" s="4"/>
      <c r="T12602" s="4"/>
      <c r="U12602" s="4"/>
      <c r="V12602" s="4"/>
      <c r="W12602" s="4"/>
      <c r="X12602" s="4"/>
      <c r="Y12602" s="4"/>
      <c r="Z12602" s="4"/>
      <c r="AA12602" s="4"/>
      <c r="AB12602" s="4"/>
      <c r="AC12602" s="4"/>
      <c r="AD12602" s="4"/>
      <c r="AE12602" s="4"/>
      <c r="AF12602" s="4"/>
      <c r="AG12602" s="4"/>
      <c r="AH12602" s="4"/>
      <c r="AI12602" s="4"/>
    </row>
    <row r="12603" spans="1:35" s="8" customFormat="1" x14ac:dyDescent="0.45">
      <c r="A12603" s="7"/>
      <c r="C12603" s="7"/>
      <c r="D12603" s="4"/>
      <c r="E12603" s="4"/>
      <c r="F12603" s="4"/>
      <c r="G12603" s="4"/>
      <c r="H12603" s="4"/>
      <c r="I12603" s="4"/>
      <c r="J12603" s="4"/>
      <c r="K12603" s="4"/>
      <c r="L12603" s="4"/>
      <c r="M12603" s="4"/>
      <c r="N12603" s="4"/>
      <c r="O12603" s="4"/>
      <c r="P12603" s="4"/>
      <c r="Q12603" s="4"/>
      <c r="R12603" s="4"/>
      <c r="S12603" s="4"/>
      <c r="T12603" s="4"/>
      <c r="U12603" s="4"/>
      <c r="V12603" s="4"/>
      <c r="W12603" s="4"/>
      <c r="X12603" s="4"/>
      <c r="Y12603" s="4"/>
      <c r="Z12603" s="4"/>
      <c r="AA12603" s="4"/>
      <c r="AB12603" s="4"/>
      <c r="AC12603" s="4"/>
      <c r="AD12603" s="4"/>
      <c r="AE12603" s="4"/>
      <c r="AF12603" s="4"/>
      <c r="AG12603" s="4"/>
      <c r="AH12603" s="4"/>
      <c r="AI12603" s="4"/>
    </row>
    <row r="12604" spans="1:35" s="8" customFormat="1" x14ac:dyDescent="0.45">
      <c r="A12604" s="7"/>
      <c r="C12604" s="7"/>
      <c r="D12604" s="4"/>
      <c r="E12604" s="4"/>
      <c r="F12604" s="4"/>
      <c r="G12604" s="4"/>
      <c r="H12604" s="4"/>
      <c r="I12604" s="4"/>
      <c r="J12604" s="4"/>
      <c r="K12604" s="4"/>
      <c r="L12604" s="4"/>
      <c r="M12604" s="4"/>
      <c r="N12604" s="4"/>
      <c r="O12604" s="4"/>
      <c r="P12604" s="4"/>
      <c r="Q12604" s="4"/>
      <c r="R12604" s="4"/>
      <c r="S12604" s="4"/>
      <c r="T12604" s="4"/>
      <c r="U12604" s="4"/>
      <c r="V12604" s="4"/>
      <c r="W12604" s="4"/>
      <c r="X12604" s="4"/>
      <c r="Y12604" s="4"/>
      <c r="Z12604" s="4"/>
      <c r="AA12604" s="4"/>
      <c r="AB12604" s="4"/>
      <c r="AC12604" s="4"/>
      <c r="AD12604" s="4"/>
      <c r="AE12604" s="4"/>
      <c r="AF12604" s="4"/>
      <c r="AG12604" s="4"/>
      <c r="AH12604" s="4"/>
      <c r="AI12604" s="4"/>
    </row>
    <row r="12605" spans="1:35" s="8" customFormat="1" x14ac:dyDescent="0.45">
      <c r="A12605" s="7"/>
      <c r="C12605" s="7"/>
      <c r="D12605" s="4"/>
      <c r="E12605" s="4"/>
      <c r="F12605" s="4"/>
      <c r="G12605" s="4"/>
      <c r="H12605" s="4"/>
      <c r="I12605" s="4"/>
      <c r="J12605" s="4"/>
      <c r="K12605" s="4"/>
      <c r="L12605" s="4"/>
      <c r="M12605" s="4"/>
      <c r="N12605" s="4"/>
      <c r="O12605" s="4"/>
      <c r="P12605" s="4"/>
      <c r="Q12605" s="4"/>
      <c r="R12605" s="4"/>
      <c r="S12605" s="4"/>
      <c r="T12605" s="4"/>
      <c r="U12605" s="4"/>
      <c r="V12605" s="4"/>
      <c r="W12605" s="4"/>
      <c r="X12605" s="4"/>
      <c r="Y12605" s="4"/>
      <c r="Z12605" s="4"/>
      <c r="AA12605" s="4"/>
      <c r="AB12605" s="4"/>
      <c r="AC12605" s="4"/>
      <c r="AD12605" s="4"/>
      <c r="AE12605" s="4"/>
      <c r="AF12605" s="4"/>
      <c r="AG12605" s="4"/>
      <c r="AH12605" s="4"/>
      <c r="AI12605" s="4"/>
    </row>
    <row r="12606" spans="1:35" s="8" customFormat="1" x14ac:dyDescent="0.45">
      <c r="A12606" s="7"/>
      <c r="C12606" s="7"/>
      <c r="D12606" s="4"/>
      <c r="E12606" s="4"/>
      <c r="F12606" s="4"/>
      <c r="G12606" s="4"/>
      <c r="H12606" s="4"/>
      <c r="I12606" s="4"/>
      <c r="J12606" s="4"/>
      <c r="K12606" s="4"/>
      <c r="L12606" s="4"/>
      <c r="M12606" s="4"/>
      <c r="N12606" s="4"/>
      <c r="O12606" s="4"/>
      <c r="P12606" s="4"/>
      <c r="Q12606" s="4"/>
      <c r="R12606" s="4"/>
      <c r="S12606" s="4"/>
      <c r="T12606" s="4"/>
      <c r="U12606" s="4"/>
      <c r="V12606" s="4"/>
      <c r="W12606" s="4"/>
      <c r="X12606" s="4"/>
      <c r="Y12606" s="4"/>
      <c r="Z12606" s="4"/>
      <c r="AA12606" s="4"/>
      <c r="AB12606" s="4"/>
      <c r="AC12606" s="4"/>
      <c r="AD12606" s="4"/>
      <c r="AE12606" s="4"/>
      <c r="AF12606" s="4"/>
      <c r="AG12606" s="4"/>
      <c r="AH12606" s="4"/>
      <c r="AI12606" s="4"/>
    </row>
    <row r="12607" spans="1:35" s="8" customFormat="1" x14ac:dyDescent="0.45">
      <c r="A12607" s="7"/>
      <c r="C12607" s="7"/>
      <c r="D12607" s="4"/>
      <c r="E12607" s="4"/>
      <c r="F12607" s="4"/>
      <c r="G12607" s="4"/>
      <c r="H12607" s="4"/>
      <c r="I12607" s="4"/>
      <c r="J12607" s="4"/>
      <c r="K12607" s="4"/>
      <c r="L12607" s="4"/>
      <c r="M12607" s="4"/>
      <c r="N12607" s="4"/>
      <c r="O12607" s="4"/>
      <c r="P12607" s="4"/>
      <c r="Q12607" s="4"/>
      <c r="R12607" s="4"/>
      <c r="S12607" s="4"/>
      <c r="T12607" s="4"/>
      <c r="U12607" s="4"/>
      <c r="V12607" s="4"/>
      <c r="W12607" s="4"/>
      <c r="X12607" s="4"/>
      <c r="Y12607" s="4"/>
      <c r="Z12607" s="4"/>
      <c r="AA12607" s="4"/>
      <c r="AB12607" s="4"/>
      <c r="AC12607" s="4"/>
      <c r="AD12607" s="4"/>
      <c r="AE12607" s="4"/>
      <c r="AF12607" s="4"/>
      <c r="AG12607" s="4"/>
      <c r="AH12607" s="4"/>
      <c r="AI12607" s="4"/>
    </row>
    <row r="12608" spans="1:35" s="8" customFormat="1" x14ac:dyDescent="0.45">
      <c r="A12608" s="7"/>
      <c r="C12608" s="7"/>
      <c r="D12608" s="4"/>
      <c r="E12608" s="4"/>
      <c r="F12608" s="4"/>
      <c r="G12608" s="4"/>
      <c r="H12608" s="4"/>
      <c r="I12608" s="4"/>
      <c r="J12608" s="4"/>
      <c r="K12608" s="4"/>
      <c r="L12608" s="4"/>
      <c r="M12608" s="4"/>
      <c r="N12608" s="4"/>
      <c r="O12608" s="4"/>
      <c r="P12608" s="4"/>
      <c r="Q12608" s="4"/>
      <c r="R12608" s="4"/>
      <c r="S12608" s="4"/>
      <c r="T12608" s="4"/>
      <c r="U12608" s="4"/>
      <c r="V12608" s="4"/>
      <c r="W12608" s="4"/>
      <c r="X12608" s="4"/>
      <c r="Y12608" s="4"/>
      <c r="Z12608" s="4"/>
      <c r="AA12608" s="4"/>
      <c r="AB12608" s="4"/>
      <c r="AC12608" s="4"/>
      <c r="AD12608" s="4"/>
      <c r="AE12608" s="4"/>
      <c r="AF12608" s="4"/>
      <c r="AG12608" s="4"/>
      <c r="AH12608" s="4"/>
      <c r="AI12608" s="4"/>
    </row>
    <row r="12609" spans="1:35" s="8" customFormat="1" x14ac:dyDescent="0.45">
      <c r="A12609" s="7"/>
      <c r="C12609" s="7"/>
      <c r="D12609" s="4"/>
      <c r="E12609" s="4"/>
      <c r="F12609" s="4"/>
      <c r="G12609" s="4"/>
      <c r="H12609" s="4"/>
      <c r="I12609" s="4"/>
      <c r="J12609" s="4"/>
      <c r="K12609" s="4"/>
      <c r="L12609" s="4"/>
      <c r="M12609" s="4"/>
      <c r="N12609" s="4"/>
      <c r="O12609" s="4"/>
      <c r="P12609" s="4"/>
      <c r="Q12609" s="4"/>
      <c r="R12609" s="4"/>
      <c r="S12609" s="4"/>
      <c r="T12609" s="4"/>
      <c r="U12609" s="4"/>
      <c r="V12609" s="4"/>
      <c r="W12609" s="4"/>
      <c r="X12609" s="4"/>
      <c r="Y12609" s="4"/>
      <c r="Z12609" s="4"/>
      <c r="AA12609" s="4"/>
      <c r="AB12609" s="4"/>
      <c r="AC12609" s="4"/>
      <c r="AD12609" s="4"/>
      <c r="AE12609" s="4"/>
      <c r="AF12609" s="4"/>
      <c r="AG12609" s="4"/>
      <c r="AH12609" s="4"/>
      <c r="AI12609" s="4"/>
    </row>
    <row r="12610" spans="1:35" s="8" customFormat="1" x14ac:dyDescent="0.45">
      <c r="A12610" s="7"/>
      <c r="C12610" s="7"/>
      <c r="D12610" s="4"/>
      <c r="E12610" s="4"/>
      <c r="F12610" s="4"/>
      <c r="G12610" s="4"/>
      <c r="H12610" s="4"/>
      <c r="I12610" s="4"/>
      <c r="J12610" s="4"/>
      <c r="K12610" s="4"/>
      <c r="L12610" s="4"/>
      <c r="M12610" s="4"/>
      <c r="N12610" s="4"/>
      <c r="O12610" s="4"/>
      <c r="P12610" s="4"/>
      <c r="Q12610" s="4"/>
      <c r="R12610" s="4"/>
      <c r="S12610" s="4"/>
      <c r="T12610" s="4"/>
      <c r="U12610" s="4"/>
      <c r="V12610" s="4"/>
      <c r="W12610" s="4"/>
      <c r="X12610" s="4"/>
      <c r="Y12610" s="4"/>
      <c r="Z12610" s="4"/>
      <c r="AA12610" s="4"/>
      <c r="AB12610" s="4"/>
      <c r="AC12610" s="4"/>
      <c r="AD12610" s="4"/>
      <c r="AE12610" s="4"/>
      <c r="AF12610" s="4"/>
      <c r="AG12610" s="4"/>
      <c r="AH12610" s="4"/>
      <c r="AI12610" s="4"/>
    </row>
    <row r="12611" spans="1:35" s="8" customFormat="1" x14ac:dyDescent="0.45">
      <c r="A12611" s="7"/>
      <c r="C12611" s="7"/>
      <c r="D12611" s="4"/>
      <c r="E12611" s="4"/>
      <c r="F12611" s="4"/>
      <c r="G12611" s="4"/>
      <c r="H12611" s="4"/>
      <c r="I12611" s="4"/>
      <c r="J12611" s="4"/>
      <c r="K12611" s="4"/>
      <c r="L12611" s="4"/>
      <c r="M12611" s="4"/>
      <c r="N12611" s="4"/>
      <c r="O12611" s="4"/>
      <c r="P12611" s="4"/>
      <c r="Q12611" s="4"/>
      <c r="R12611" s="4"/>
      <c r="S12611" s="4"/>
      <c r="T12611" s="4"/>
      <c r="U12611" s="4"/>
      <c r="V12611" s="4"/>
      <c r="W12611" s="4"/>
      <c r="X12611" s="4"/>
      <c r="Y12611" s="4"/>
      <c r="Z12611" s="4"/>
      <c r="AA12611" s="4"/>
      <c r="AB12611" s="4"/>
      <c r="AC12611" s="4"/>
      <c r="AD12611" s="4"/>
      <c r="AE12611" s="4"/>
      <c r="AF12611" s="4"/>
      <c r="AG12611" s="4"/>
      <c r="AH12611" s="4"/>
      <c r="AI12611" s="4"/>
    </row>
    <row r="12612" spans="1:35" s="8" customFormat="1" x14ac:dyDescent="0.45">
      <c r="A12612" s="7"/>
      <c r="C12612" s="7"/>
      <c r="D12612" s="4"/>
      <c r="E12612" s="4"/>
      <c r="F12612" s="4"/>
      <c r="G12612" s="4"/>
      <c r="H12612" s="4"/>
      <c r="I12612" s="4"/>
      <c r="J12612" s="4"/>
      <c r="K12612" s="4"/>
      <c r="L12612" s="4"/>
      <c r="M12612" s="4"/>
      <c r="N12612" s="4"/>
      <c r="O12612" s="4"/>
      <c r="P12612" s="4"/>
      <c r="Q12612" s="4"/>
      <c r="R12612" s="4"/>
      <c r="S12612" s="4"/>
      <c r="T12612" s="4"/>
      <c r="U12612" s="4"/>
      <c r="V12612" s="4"/>
      <c r="W12612" s="4"/>
      <c r="X12612" s="4"/>
      <c r="Y12612" s="4"/>
      <c r="Z12612" s="4"/>
      <c r="AA12612" s="4"/>
      <c r="AB12612" s="4"/>
      <c r="AC12612" s="4"/>
      <c r="AD12612" s="4"/>
      <c r="AE12612" s="4"/>
      <c r="AF12612" s="4"/>
      <c r="AG12612" s="4"/>
      <c r="AH12612" s="4"/>
      <c r="AI12612" s="4"/>
    </row>
    <row r="12613" spans="1:35" s="8" customFormat="1" x14ac:dyDescent="0.45">
      <c r="A12613" s="7"/>
      <c r="C12613" s="7"/>
      <c r="D12613" s="4"/>
      <c r="E12613" s="4"/>
      <c r="F12613" s="4"/>
      <c r="G12613" s="4"/>
      <c r="H12613" s="4"/>
      <c r="I12613" s="4"/>
      <c r="J12613" s="4"/>
      <c r="K12613" s="4"/>
      <c r="L12613" s="4"/>
      <c r="M12613" s="4"/>
      <c r="N12613" s="4"/>
      <c r="O12613" s="4"/>
      <c r="P12613" s="4"/>
      <c r="Q12613" s="4"/>
      <c r="R12613" s="4"/>
      <c r="S12613" s="4"/>
      <c r="T12613" s="4"/>
      <c r="U12613" s="4"/>
      <c r="V12613" s="4"/>
      <c r="W12613" s="4"/>
      <c r="X12613" s="4"/>
      <c r="Y12613" s="4"/>
      <c r="Z12613" s="4"/>
      <c r="AA12613" s="4"/>
      <c r="AB12613" s="4"/>
      <c r="AC12613" s="4"/>
      <c r="AD12613" s="4"/>
      <c r="AE12613" s="4"/>
      <c r="AF12613" s="4"/>
      <c r="AG12613" s="4"/>
      <c r="AH12613" s="4"/>
      <c r="AI12613" s="4"/>
    </row>
    <row r="12614" spans="1:35" s="8" customFormat="1" x14ac:dyDescent="0.45">
      <c r="A12614" s="7"/>
      <c r="C12614" s="7"/>
      <c r="D12614" s="4"/>
      <c r="E12614" s="4"/>
      <c r="F12614" s="4"/>
      <c r="G12614" s="4"/>
      <c r="H12614" s="4"/>
      <c r="I12614" s="4"/>
      <c r="J12614" s="4"/>
      <c r="K12614" s="4"/>
      <c r="L12614" s="4"/>
      <c r="M12614" s="4"/>
      <c r="N12614" s="4"/>
      <c r="O12614" s="4"/>
      <c r="P12614" s="4"/>
      <c r="Q12614" s="4"/>
      <c r="R12614" s="4"/>
      <c r="S12614" s="4"/>
      <c r="T12614" s="4"/>
      <c r="U12614" s="4"/>
      <c r="V12614" s="4"/>
      <c r="W12614" s="4"/>
      <c r="X12614" s="4"/>
      <c r="Y12614" s="4"/>
      <c r="Z12614" s="4"/>
      <c r="AA12614" s="4"/>
      <c r="AB12614" s="4"/>
      <c r="AC12614" s="4"/>
      <c r="AD12614" s="4"/>
      <c r="AE12614" s="4"/>
      <c r="AF12614" s="4"/>
      <c r="AG12614" s="4"/>
      <c r="AH12614" s="4"/>
      <c r="AI12614" s="4"/>
    </row>
    <row r="12615" spans="1:35" s="8" customFormat="1" x14ac:dyDescent="0.45">
      <c r="A12615" s="7"/>
      <c r="C12615" s="7"/>
      <c r="D12615" s="4"/>
      <c r="E12615" s="4"/>
      <c r="F12615" s="4"/>
      <c r="G12615" s="4"/>
      <c r="H12615" s="4"/>
      <c r="I12615" s="4"/>
      <c r="J12615" s="4"/>
      <c r="K12615" s="4"/>
      <c r="L12615" s="4"/>
      <c r="M12615" s="4"/>
      <c r="N12615" s="4"/>
      <c r="O12615" s="4"/>
      <c r="P12615" s="4"/>
      <c r="Q12615" s="4"/>
      <c r="R12615" s="4"/>
      <c r="S12615" s="4"/>
      <c r="T12615" s="4"/>
      <c r="U12615" s="4"/>
      <c r="V12615" s="4"/>
      <c r="W12615" s="4"/>
      <c r="X12615" s="4"/>
      <c r="Y12615" s="4"/>
      <c r="Z12615" s="4"/>
      <c r="AA12615" s="4"/>
      <c r="AB12615" s="4"/>
      <c r="AC12615" s="4"/>
      <c r="AD12615" s="4"/>
      <c r="AE12615" s="4"/>
      <c r="AF12615" s="4"/>
      <c r="AG12615" s="4"/>
      <c r="AH12615" s="4"/>
      <c r="AI12615" s="4"/>
    </row>
    <row r="12616" spans="1:35" s="8" customFormat="1" x14ac:dyDescent="0.45">
      <c r="A12616" s="7"/>
      <c r="C12616" s="7"/>
      <c r="D12616" s="4"/>
      <c r="E12616" s="4"/>
      <c r="F12616" s="4"/>
      <c r="G12616" s="4"/>
      <c r="H12616" s="4"/>
      <c r="I12616" s="4"/>
      <c r="J12616" s="4"/>
      <c r="K12616" s="4"/>
      <c r="L12616" s="4"/>
      <c r="M12616" s="4"/>
      <c r="N12616" s="4"/>
      <c r="O12616" s="4"/>
      <c r="P12616" s="4"/>
      <c r="Q12616" s="4"/>
      <c r="R12616" s="4"/>
      <c r="S12616" s="4"/>
      <c r="T12616" s="4"/>
      <c r="U12616" s="4"/>
      <c r="V12616" s="4"/>
      <c r="W12616" s="4"/>
      <c r="X12616" s="4"/>
      <c r="Y12616" s="4"/>
      <c r="Z12616" s="4"/>
      <c r="AA12616" s="4"/>
      <c r="AB12616" s="4"/>
      <c r="AC12616" s="4"/>
      <c r="AD12616" s="4"/>
      <c r="AE12616" s="4"/>
      <c r="AF12616" s="4"/>
      <c r="AG12616" s="4"/>
      <c r="AH12616" s="4"/>
      <c r="AI12616" s="4"/>
    </row>
    <row r="12617" spans="1:35" s="8" customFormat="1" x14ac:dyDescent="0.45">
      <c r="A12617" s="7"/>
      <c r="C12617" s="7"/>
      <c r="D12617" s="4"/>
      <c r="E12617" s="4"/>
      <c r="F12617" s="4"/>
      <c r="G12617" s="4"/>
      <c r="H12617" s="4"/>
      <c r="I12617" s="4"/>
      <c r="J12617" s="4"/>
      <c r="K12617" s="4"/>
      <c r="L12617" s="4"/>
      <c r="M12617" s="4"/>
      <c r="N12617" s="4"/>
      <c r="O12617" s="4"/>
      <c r="P12617" s="4"/>
      <c r="Q12617" s="4"/>
      <c r="R12617" s="4"/>
      <c r="S12617" s="4"/>
      <c r="T12617" s="4"/>
      <c r="U12617" s="4"/>
      <c r="V12617" s="4"/>
      <c r="W12617" s="4"/>
      <c r="X12617" s="4"/>
      <c r="Y12617" s="4"/>
      <c r="Z12617" s="4"/>
      <c r="AA12617" s="4"/>
      <c r="AB12617" s="4"/>
      <c r="AC12617" s="4"/>
      <c r="AD12617" s="4"/>
      <c r="AE12617" s="4"/>
      <c r="AF12617" s="4"/>
      <c r="AG12617" s="4"/>
      <c r="AH12617" s="4"/>
      <c r="AI12617" s="4"/>
    </row>
    <row r="12618" spans="1:35" s="8" customFormat="1" x14ac:dyDescent="0.45">
      <c r="A12618" s="7"/>
      <c r="C12618" s="7"/>
      <c r="D12618" s="4"/>
      <c r="E12618" s="4"/>
      <c r="F12618" s="4"/>
      <c r="G12618" s="4"/>
      <c r="H12618" s="4"/>
      <c r="I12618" s="4"/>
      <c r="J12618" s="4"/>
      <c r="K12618" s="4"/>
      <c r="L12618" s="4"/>
      <c r="M12618" s="4"/>
      <c r="N12618" s="4"/>
      <c r="O12618" s="4"/>
      <c r="P12618" s="4"/>
      <c r="Q12618" s="4"/>
      <c r="R12618" s="4"/>
      <c r="S12618" s="4"/>
      <c r="T12618" s="4"/>
      <c r="U12618" s="4"/>
      <c r="V12618" s="4"/>
      <c r="W12618" s="4"/>
      <c r="X12618" s="4"/>
      <c r="Y12618" s="4"/>
      <c r="Z12618" s="4"/>
      <c r="AA12618" s="4"/>
      <c r="AB12618" s="4"/>
      <c r="AC12618" s="4"/>
      <c r="AD12618" s="4"/>
      <c r="AE12618" s="4"/>
      <c r="AF12618" s="4"/>
      <c r="AG12618" s="4"/>
      <c r="AH12618" s="4"/>
      <c r="AI12618" s="4"/>
    </row>
    <row r="12619" spans="1:35" s="8" customFormat="1" x14ac:dyDescent="0.45">
      <c r="A12619" s="7"/>
      <c r="C12619" s="7"/>
      <c r="D12619" s="4"/>
      <c r="E12619" s="4"/>
      <c r="F12619" s="4"/>
      <c r="G12619" s="4"/>
      <c r="H12619" s="4"/>
      <c r="I12619" s="4"/>
      <c r="J12619" s="4"/>
      <c r="K12619" s="4"/>
      <c r="L12619" s="4"/>
      <c r="M12619" s="4"/>
      <c r="N12619" s="4"/>
      <c r="O12619" s="4"/>
      <c r="P12619" s="4"/>
      <c r="Q12619" s="4"/>
      <c r="R12619" s="4"/>
      <c r="S12619" s="4"/>
      <c r="T12619" s="4"/>
      <c r="U12619" s="4"/>
      <c r="V12619" s="4"/>
      <c r="W12619" s="4"/>
      <c r="X12619" s="4"/>
      <c r="Y12619" s="4"/>
      <c r="Z12619" s="4"/>
      <c r="AA12619" s="4"/>
      <c r="AB12619" s="4"/>
      <c r="AC12619" s="4"/>
      <c r="AD12619" s="4"/>
      <c r="AE12619" s="4"/>
      <c r="AF12619" s="4"/>
      <c r="AG12619" s="4"/>
      <c r="AH12619" s="4"/>
      <c r="AI12619" s="4"/>
    </row>
    <row r="12620" spans="1:35" s="8" customFormat="1" x14ac:dyDescent="0.45">
      <c r="A12620" s="7"/>
      <c r="C12620" s="7"/>
      <c r="D12620" s="4"/>
      <c r="E12620" s="4"/>
      <c r="F12620" s="4"/>
      <c r="G12620" s="4"/>
      <c r="H12620" s="4"/>
      <c r="I12620" s="4"/>
      <c r="J12620" s="4"/>
      <c r="K12620" s="4"/>
      <c r="L12620" s="4"/>
      <c r="M12620" s="4"/>
      <c r="N12620" s="4"/>
      <c r="O12620" s="4"/>
      <c r="P12620" s="4"/>
      <c r="Q12620" s="4"/>
      <c r="R12620" s="4"/>
      <c r="S12620" s="4"/>
      <c r="T12620" s="4"/>
      <c r="U12620" s="4"/>
      <c r="V12620" s="4"/>
      <c r="W12620" s="4"/>
      <c r="X12620" s="4"/>
      <c r="Y12620" s="4"/>
      <c r="Z12620" s="4"/>
      <c r="AA12620" s="4"/>
      <c r="AB12620" s="4"/>
      <c r="AC12620" s="4"/>
      <c r="AD12620" s="4"/>
      <c r="AE12620" s="4"/>
      <c r="AF12620" s="4"/>
      <c r="AG12620" s="4"/>
      <c r="AH12620" s="4"/>
      <c r="AI12620" s="4"/>
    </row>
    <row r="12621" spans="1:35" s="8" customFormat="1" x14ac:dyDescent="0.45">
      <c r="A12621" s="7"/>
      <c r="C12621" s="7"/>
      <c r="D12621" s="4"/>
      <c r="E12621" s="4"/>
      <c r="F12621" s="4"/>
      <c r="G12621" s="4"/>
      <c r="H12621" s="4"/>
      <c r="I12621" s="4"/>
      <c r="J12621" s="4"/>
      <c r="K12621" s="4"/>
      <c r="L12621" s="4"/>
      <c r="M12621" s="4"/>
      <c r="N12621" s="4"/>
      <c r="O12621" s="4"/>
      <c r="P12621" s="4"/>
      <c r="Q12621" s="4"/>
      <c r="R12621" s="4"/>
      <c r="S12621" s="4"/>
      <c r="T12621" s="4"/>
      <c r="U12621" s="4"/>
      <c r="V12621" s="4"/>
      <c r="W12621" s="4"/>
      <c r="X12621" s="4"/>
      <c r="Y12621" s="4"/>
      <c r="Z12621" s="4"/>
      <c r="AA12621" s="4"/>
      <c r="AB12621" s="4"/>
      <c r="AC12621" s="4"/>
      <c r="AD12621" s="4"/>
      <c r="AE12621" s="4"/>
      <c r="AF12621" s="4"/>
      <c r="AG12621" s="4"/>
      <c r="AH12621" s="4"/>
      <c r="AI12621" s="4"/>
    </row>
    <row r="12622" spans="1:35" s="8" customFormat="1" x14ac:dyDescent="0.45">
      <c r="A12622" s="7"/>
      <c r="C12622" s="7"/>
      <c r="D12622" s="4"/>
      <c r="E12622" s="4"/>
      <c r="F12622" s="4"/>
      <c r="G12622" s="4"/>
      <c r="H12622" s="4"/>
      <c r="I12622" s="4"/>
      <c r="J12622" s="4"/>
      <c r="K12622" s="4"/>
      <c r="L12622" s="4"/>
      <c r="M12622" s="4"/>
      <c r="N12622" s="4"/>
      <c r="O12622" s="4"/>
      <c r="P12622" s="4"/>
      <c r="Q12622" s="4"/>
      <c r="R12622" s="4"/>
      <c r="S12622" s="4"/>
      <c r="T12622" s="4"/>
      <c r="U12622" s="4"/>
      <c r="V12622" s="4"/>
      <c r="W12622" s="4"/>
      <c r="X12622" s="4"/>
      <c r="Y12622" s="4"/>
      <c r="Z12622" s="4"/>
      <c r="AA12622" s="4"/>
      <c r="AB12622" s="4"/>
      <c r="AC12622" s="4"/>
      <c r="AD12622" s="4"/>
      <c r="AE12622" s="4"/>
      <c r="AF12622" s="4"/>
      <c r="AG12622" s="4"/>
      <c r="AH12622" s="4"/>
      <c r="AI12622" s="4"/>
    </row>
    <row r="12623" spans="1:35" s="8" customFormat="1" x14ac:dyDescent="0.45">
      <c r="A12623" s="7"/>
      <c r="C12623" s="7"/>
      <c r="D12623" s="4"/>
      <c r="E12623" s="4"/>
      <c r="F12623" s="4"/>
      <c r="G12623" s="4"/>
      <c r="H12623" s="4"/>
      <c r="I12623" s="4"/>
      <c r="J12623" s="4"/>
      <c r="K12623" s="4"/>
      <c r="L12623" s="4"/>
      <c r="M12623" s="4"/>
      <c r="N12623" s="4"/>
      <c r="O12623" s="4"/>
      <c r="P12623" s="4"/>
      <c r="Q12623" s="4"/>
      <c r="R12623" s="4"/>
      <c r="S12623" s="4"/>
      <c r="T12623" s="4"/>
      <c r="U12623" s="4"/>
      <c r="V12623" s="4"/>
      <c r="W12623" s="4"/>
      <c r="X12623" s="4"/>
      <c r="Y12623" s="4"/>
      <c r="Z12623" s="4"/>
      <c r="AA12623" s="4"/>
      <c r="AB12623" s="4"/>
      <c r="AC12623" s="4"/>
      <c r="AD12623" s="4"/>
      <c r="AE12623" s="4"/>
      <c r="AF12623" s="4"/>
      <c r="AG12623" s="4"/>
      <c r="AH12623" s="4"/>
      <c r="AI12623" s="4"/>
    </row>
    <row r="12624" spans="1:35" s="8" customFormat="1" x14ac:dyDescent="0.45">
      <c r="A12624" s="7"/>
      <c r="C12624" s="7"/>
      <c r="D12624" s="4"/>
      <c r="E12624" s="4"/>
      <c r="F12624" s="4"/>
      <c r="G12624" s="4"/>
      <c r="H12624" s="4"/>
      <c r="I12624" s="4"/>
      <c r="J12624" s="4"/>
      <c r="K12624" s="4"/>
      <c r="L12624" s="4"/>
      <c r="M12624" s="4"/>
      <c r="N12624" s="4"/>
      <c r="O12624" s="4"/>
      <c r="P12624" s="4"/>
      <c r="Q12624" s="4"/>
      <c r="R12624" s="4"/>
      <c r="S12624" s="4"/>
      <c r="T12624" s="4"/>
      <c r="U12624" s="4"/>
      <c r="V12624" s="4"/>
      <c r="W12624" s="4"/>
      <c r="X12624" s="4"/>
      <c r="Y12624" s="4"/>
      <c r="Z12624" s="4"/>
      <c r="AA12624" s="4"/>
      <c r="AB12624" s="4"/>
      <c r="AC12624" s="4"/>
      <c r="AD12624" s="4"/>
      <c r="AE12624" s="4"/>
      <c r="AF12624" s="4"/>
      <c r="AG12624" s="4"/>
      <c r="AH12624" s="4"/>
      <c r="AI12624" s="4"/>
    </row>
    <row r="12625" spans="1:35" s="8" customFormat="1" x14ac:dyDescent="0.45">
      <c r="A12625" s="7"/>
      <c r="C12625" s="7"/>
      <c r="D12625" s="4"/>
      <c r="E12625" s="4"/>
      <c r="F12625" s="4"/>
      <c r="G12625" s="4"/>
      <c r="H12625" s="4"/>
      <c r="I12625" s="4"/>
      <c r="J12625" s="4"/>
      <c r="K12625" s="4"/>
      <c r="L12625" s="4"/>
      <c r="M12625" s="4"/>
      <c r="N12625" s="4"/>
      <c r="O12625" s="4"/>
      <c r="P12625" s="4"/>
      <c r="Q12625" s="4"/>
      <c r="R12625" s="4"/>
      <c r="S12625" s="4"/>
      <c r="T12625" s="4"/>
      <c r="U12625" s="4"/>
      <c r="V12625" s="4"/>
      <c r="W12625" s="4"/>
      <c r="X12625" s="4"/>
      <c r="Y12625" s="4"/>
      <c r="Z12625" s="4"/>
      <c r="AA12625" s="4"/>
      <c r="AB12625" s="4"/>
      <c r="AC12625" s="4"/>
      <c r="AD12625" s="4"/>
      <c r="AE12625" s="4"/>
      <c r="AF12625" s="4"/>
      <c r="AG12625" s="4"/>
      <c r="AH12625" s="4"/>
      <c r="AI12625" s="4"/>
    </row>
    <row r="12626" spans="1:35" s="8" customFormat="1" x14ac:dyDescent="0.45">
      <c r="A12626" s="7"/>
      <c r="C12626" s="7"/>
      <c r="D12626" s="4"/>
      <c r="E12626" s="4"/>
      <c r="F12626" s="4"/>
      <c r="G12626" s="4"/>
      <c r="H12626" s="4"/>
      <c r="I12626" s="4"/>
      <c r="J12626" s="4"/>
      <c r="K12626" s="4"/>
      <c r="L12626" s="4"/>
      <c r="M12626" s="4"/>
      <c r="N12626" s="4"/>
      <c r="O12626" s="4"/>
      <c r="P12626" s="4"/>
      <c r="Q12626" s="4"/>
      <c r="R12626" s="4"/>
      <c r="S12626" s="4"/>
      <c r="T12626" s="4"/>
      <c r="U12626" s="4"/>
      <c r="V12626" s="4"/>
      <c r="W12626" s="4"/>
      <c r="X12626" s="4"/>
      <c r="Y12626" s="4"/>
      <c r="Z12626" s="4"/>
      <c r="AA12626" s="4"/>
      <c r="AB12626" s="4"/>
      <c r="AC12626" s="4"/>
      <c r="AD12626" s="4"/>
      <c r="AE12626" s="4"/>
      <c r="AF12626" s="4"/>
      <c r="AG12626" s="4"/>
      <c r="AH12626" s="4"/>
      <c r="AI12626" s="4"/>
    </row>
    <row r="12627" spans="1:35" s="8" customFormat="1" x14ac:dyDescent="0.45">
      <c r="A12627" s="7"/>
      <c r="C12627" s="7"/>
      <c r="D12627" s="4"/>
      <c r="E12627" s="4"/>
      <c r="F12627" s="4"/>
      <c r="G12627" s="4"/>
      <c r="H12627" s="4"/>
      <c r="I12627" s="4"/>
      <c r="J12627" s="4"/>
      <c r="K12627" s="4"/>
      <c r="L12627" s="4"/>
      <c r="M12627" s="4"/>
      <c r="N12627" s="4"/>
      <c r="O12627" s="4"/>
      <c r="P12627" s="4"/>
      <c r="Q12627" s="4"/>
      <c r="R12627" s="4"/>
      <c r="S12627" s="4"/>
      <c r="T12627" s="4"/>
      <c r="U12627" s="4"/>
      <c r="V12627" s="4"/>
      <c r="W12627" s="4"/>
      <c r="X12627" s="4"/>
      <c r="Y12627" s="4"/>
      <c r="Z12627" s="4"/>
      <c r="AA12627" s="4"/>
      <c r="AB12627" s="4"/>
      <c r="AC12627" s="4"/>
      <c r="AD12627" s="4"/>
      <c r="AE12627" s="4"/>
      <c r="AF12627" s="4"/>
      <c r="AG12627" s="4"/>
      <c r="AH12627" s="4"/>
      <c r="AI12627" s="4"/>
    </row>
    <row r="12628" spans="1:35" s="8" customFormat="1" x14ac:dyDescent="0.45">
      <c r="A12628" s="7"/>
      <c r="C12628" s="7"/>
      <c r="D12628" s="4"/>
      <c r="E12628" s="4"/>
      <c r="F12628" s="4"/>
      <c r="G12628" s="4"/>
      <c r="H12628" s="4"/>
      <c r="I12628" s="4"/>
      <c r="J12628" s="4"/>
      <c r="K12628" s="4"/>
      <c r="L12628" s="4"/>
      <c r="M12628" s="4"/>
      <c r="N12628" s="4"/>
      <c r="O12628" s="4"/>
      <c r="P12628" s="4"/>
      <c r="Q12628" s="4"/>
      <c r="R12628" s="4"/>
      <c r="S12628" s="4"/>
      <c r="T12628" s="4"/>
      <c r="U12628" s="4"/>
      <c r="V12628" s="4"/>
      <c r="W12628" s="4"/>
      <c r="X12628" s="4"/>
      <c r="Y12628" s="4"/>
      <c r="Z12628" s="4"/>
      <c r="AA12628" s="4"/>
      <c r="AB12628" s="4"/>
      <c r="AC12628" s="4"/>
      <c r="AD12628" s="4"/>
      <c r="AE12628" s="4"/>
      <c r="AF12628" s="4"/>
      <c r="AG12628" s="4"/>
      <c r="AH12628" s="4"/>
      <c r="AI12628" s="4"/>
    </row>
    <row r="12629" spans="1:35" s="8" customFormat="1" x14ac:dyDescent="0.45">
      <c r="A12629" s="7"/>
      <c r="C12629" s="7"/>
      <c r="D12629" s="4"/>
      <c r="E12629" s="4"/>
      <c r="F12629" s="4"/>
      <c r="G12629" s="4"/>
      <c r="H12629" s="4"/>
      <c r="I12629" s="4"/>
      <c r="J12629" s="4"/>
      <c r="K12629" s="4"/>
      <c r="L12629" s="4"/>
      <c r="M12629" s="4"/>
      <c r="N12629" s="4"/>
      <c r="O12629" s="4"/>
      <c r="P12629" s="4"/>
      <c r="Q12629" s="4"/>
      <c r="R12629" s="4"/>
      <c r="S12629" s="4"/>
      <c r="T12629" s="4"/>
      <c r="U12629" s="4"/>
      <c r="V12629" s="4"/>
      <c r="W12629" s="4"/>
      <c r="X12629" s="4"/>
      <c r="Y12629" s="4"/>
      <c r="Z12629" s="4"/>
      <c r="AA12629" s="4"/>
      <c r="AB12629" s="4"/>
      <c r="AC12629" s="4"/>
      <c r="AD12629" s="4"/>
      <c r="AE12629" s="4"/>
      <c r="AF12629" s="4"/>
      <c r="AG12629" s="4"/>
      <c r="AH12629" s="4"/>
      <c r="AI12629" s="4"/>
    </row>
    <row r="12630" spans="1:35" s="8" customFormat="1" x14ac:dyDescent="0.45">
      <c r="A12630" s="7"/>
      <c r="C12630" s="7"/>
      <c r="D12630" s="4"/>
      <c r="E12630" s="4"/>
      <c r="F12630" s="4"/>
      <c r="G12630" s="4"/>
      <c r="H12630" s="4"/>
      <c r="I12630" s="4"/>
      <c r="J12630" s="4"/>
      <c r="K12630" s="4"/>
      <c r="L12630" s="4"/>
      <c r="M12630" s="4"/>
      <c r="N12630" s="4"/>
      <c r="O12630" s="4"/>
      <c r="P12630" s="4"/>
      <c r="Q12630" s="4"/>
      <c r="R12630" s="4"/>
      <c r="S12630" s="4"/>
      <c r="T12630" s="4"/>
      <c r="U12630" s="4"/>
      <c r="V12630" s="4"/>
      <c r="W12630" s="4"/>
      <c r="X12630" s="4"/>
      <c r="Y12630" s="4"/>
      <c r="Z12630" s="4"/>
      <c r="AA12630" s="4"/>
      <c r="AB12630" s="4"/>
      <c r="AC12630" s="4"/>
      <c r="AD12630" s="4"/>
      <c r="AE12630" s="4"/>
      <c r="AF12630" s="4"/>
      <c r="AG12630" s="4"/>
      <c r="AH12630" s="4"/>
      <c r="AI12630" s="4"/>
    </row>
    <row r="12631" spans="1:35" s="8" customFormat="1" x14ac:dyDescent="0.45">
      <c r="A12631" s="7"/>
      <c r="C12631" s="7"/>
      <c r="D12631" s="4"/>
      <c r="E12631" s="4"/>
      <c r="F12631" s="4"/>
      <c r="G12631" s="4"/>
      <c r="H12631" s="4"/>
      <c r="I12631" s="4"/>
      <c r="J12631" s="4"/>
      <c r="K12631" s="4"/>
      <c r="L12631" s="4"/>
      <c r="M12631" s="4"/>
      <c r="N12631" s="4"/>
      <c r="O12631" s="4"/>
      <c r="P12631" s="4"/>
      <c r="Q12631" s="4"/>
      <c r="R12631" s="4"/>
      <c r="S12631" s="4"/>
      <c r="T12631" s="4"/>
      <c r="U12631" s="4"/>
      <c r="V12631" s="4"/>
      <c r="W12631" s="4"/>
      <c r="X12631" s="4"/>
      <c r="Y12631" s="4"/>
      <c r="Z12631" s="4"/>
      <c r="AA12631" s="4"/>
      <c r="AB12631" s="4"/>
      <c r="AC12631" s="4"/>
      <c r="AD12631" s="4"/>
      <c r="AE12631" s="4"/>
      <c r="AF12631" s="4"/>
      <c r="AG12631" s="4"/>
      <c r="AH12631" s="4"/>
      <c r="AI12631" s="4"/>
    </row>
    <row r="12632" spans="1:35" s="8" customFormat="1" x14ac:dyDescent="0.45">
      <c r="A12632" s="7"/>
      <c r="C12632" s="7"/>
      <c r="D12632" s="4"/>
      <c r="E12632" s="4"/>
      <c r="F12632" s="4"/>
      <c r="G12632" s="4"/>
      <c r="H12632" s="4"/>
      <c r="I12632" s="4"/>
      <c r="J12632" s="4"/>
      <c r="K12632" s="4"/>
      <c r="L12632" s="4"/>
      <c r="M12632" s="4"/>
      <c r="N12632" s="4"/>
      <c r="O12632" s="4"/>
      <c r="P12632" s="4"/>
      <c r="Q12632" s="4"/>
      <c r="R12632" s="4"/>
      <c r="S12632" s="4"/>
      <c r="T12632" s="4"/>
      <c r="U12632" s="4"/>
      <c r="V12632" s="4"/>
      <c r="W12632" s="4"/>
      <c r="X12632" s="4"/>
      <c r="Y12632" s="4"/>
      <c r="Z12632" s="4"/>
      <c r="AA12632" s="4"/>
      <c r="AB12632" s="4"/>
      <c r="AC12632" s="4"/>
      <c r="AD12632" s="4"/>
      <c r="AE12632" s="4"/>
      <c r="AF12632" s="4"/>
      <c r="AG12632" s="4"/>
      <c r="AH12632" s="4"/>
      <c r="AI12632" s="4"/>
    </row>
    <row r="12633" spans="1:35" s="8" customFormat="1" x14ac:dyDescent="0.45">
      <c r="A12633" s="7"/>
      <c r="C12633" s="7"/>
      <c r="D12633" s="4"/>
      <c r="E12633" s="4"/>
      <c r="F12633" s="4"/>
      <c r="G12633" s="4"/>
      <c r="H12633" s="4"/>
      <c r="I12633" s="4"/>
      <c r="J12633" s="4"/>
      <c r="K12633" s="4"/>
      <c r="L12633" s="4"/>
      <c r="M12633" s="4"/>
      <c r="N12633" s="4"/>
      <c r="O12633" s="4"/>
      <c r="P12633" s="4"/>
      <c r="Q12633" s="4"/>
      <c r="R12633" s="4"/>
      <c r="S12633" s="4"/>
      <c r="T12633" s="4"/>
      <c r="U12633" s="4"/>
      <c r="V12633" s="4"/>
      <c r="W12633" s="4"/>
      <c r="X12633" s="4"/>
      <c r="Y12633" s="4"/>
      <c r="Z12633" s="4"/>
      <c r="AA12633" s="4"/>
      <c r="AB12633" s="4"/>
      <c r="AC12633" s="4"/>
      <c r="AD12633" s="4"/>
      <c r="AE12633" s="4"/>
      <c r="AF12633" s="4"/>
      <c r="AG12633" s="4"/>
      <c r="AH12633" s="4"/>
      <c r="AI12633" s="4"/>
    </row>
    <row r="12634" spans="1:35" s="8" customFormat="1" x14ac:dyDescent="0.45">
      <c r="A12634" s="7"/>
      <c r="C12634" s="7"/>
      <c r="D12634" s="4"/>
      <c r="E12634" s="4"/>
      <c r="F12634" s="4"/>
      <c r="G12634" s="4"/>
      <c r="H12634" s="4"/>
      <c r="I12634" s="4"/>
      <c r="J12634" s="4"/>
      <c r="K12634" s="4"/>
      <c r="L12634" s="4"/>
      <c r="M12634" s="4"/>
      <c r="N12634" s="4"/>
      <c r="O12634" s="4"/>
      <c r="P12634" s="4"/>
      <c r="Q12634" s="4"/>
      <c r="R12634" s="4"/>
      <c r="S12634" s="4"/>
      <c r="T12634" s="4"/>
      <c r="U12634" s="4"/>
      <c r="V12634" s="4"/>
      <c r="W12634" s="4"/>
      <c r="X12634" s="4"/>
      <c r="Y12634" s="4"/>
      <c r="Z12634" s="4"/>
      <c r="AA12634" s="4"/>
      <c r="AB12634" s="4"/>
      <c r="AC12634" s="4"/>
      <c r="AD12634" s="4"/>
      <c r="AE12634" s="4"/>
      <c r="AF12634" s="4"/>
      <c r="AG12634" s="4"/>
      <c r="AH12634" s="4"/>
      <c r="AI12634" s="4"/>
    </row>
    <row r="12635" spans="1:35" s="8" customFormat="1" x14ac:dyDescent="0.45">
      <c r="A12635" s="7"/>
      <c r="C12635" s="7"/>
      <c r="D12635" s="4"/>
      <c r="E12635" s="4"/>
      <c r="F12635" s="4"/>
      <c r="G12635" s="4"/>
      <c r="H12635" s="4"/>
      <c r="I12635" s="4"/>
      <c r="J12635" s="4"/>
      <c r="K12635" s="4"/>
      <c r="L12635" s="4"/>
      <c r="M12635" s="4"/>
      <c r="N12635" s="4"/>
      <c r="O12635" s="4"/>
      <c r="P12635" s="4"/>
      <c r="Q12635" s="4"/>
      <c r="R12635" s="4"/>
      <c r="S12635" s="4"/>
      <c r="T12635" s="4"/>
      <c r="U12635" s="4"/>
      <c r="V12635" s="4"/>
      <c r="W12635" s="4"/>
      <c r="X12635" s="4"/>
      <c r="Y12635" s="4"/>
      <c r="Z12635" s="4"/>
      <c r="AA12635" s="4"/>
      <c r="AB12635" s="4"/>
      <c r="AC12635" s="4"/>
      <c r="AD12635" s="4"/>
      <c r="AE12635" s="4"/>
      <c r="AF12635" s="4"/>
      <c r="AG12635" s="4"/>
      <c r="AH12635" s="4"/>
      <c r="AI12635" s="4"/>
    </row>
    <row r="12636" spans="1:35" s="8" customFormat="1" x14ac:dyDescent="0.45">
      <c r="A12636" s="7"/>
      <c r="C12636" s="7"/>
      <c r="D12636" s="4"/>
      <c r="E12636" s="4"/>
      <c r="F12636" s="4"/>
      <c r="G12636" s="4"/>
      <c r="H12636" s="4"/>
      <c r="I12636" s="4"/>
      <c r="J12636" s="4"/>
      <c r="K12636" s="4"/>
      <c r="L12636" s="4"/>
      <c r="M12636" s="4"/>
      <c r="N12636" s="4"/>
      <c r="O12636" s="4"/>
      <c r="P12636" s="4"/>
      <c r="Q12636" s="4"/>
      <c r="R12636" s="4"/>
      <c r="S12636" s="4"/>
      <c r="T12636" s="4"/>
      <c r="U12636" s="4"/>
      <c r="V12636" s="4"/>
      <c r="W12636" s="4"/>
      <c r="X12636" s="4"/>
      <c r="Y12636" s="4"/>
      <c r="Z12636" s="4"/>
      <c r="AA12636" s="4"/>
      <c r="AB12636" s="4"/>
      <c r="AC12636" s="4"/>
      <c r="AD12636" s="4"/>
      <c r="AE12636" s="4"/>
      <c r="AF12636" s="4"/>
      <c r="AG12636" s="4"/>
      <c r="AH12636" s="4"/>
      <c r="AI12636" s="4"/>
    </row>
    <row r="12637" spans="1:35" s="8" customFormat="1" x14ac:dyDescent="0.45">
      <c r="A12637" s="7"/>
      <c r="C12637" s="7"/>
      <c r="D12637" s="4"/>
      <c r="E12637" s="4"/>
      <c r="F12637" s="4"/>
      <c r="G12637" s="4"/>
      <c r="H12637" s="4"/>
      <c r="I12637" s="4"/>
      <c r="J12637" s="4"/>
      <c r="K12637" s="4"/>
      <c r="L12637" s="4"/>
      <c r="M12637" s="4"/>
      <c r="N12637" s="4"/>
      <c r="O12637" s="4"/>
      <c r="P12637" s="4"/>
      <c r="Q12637" s="4"/>
      <c r="R12637" s="4"/>
      <c r="S12637" s="4"/>
      <c r="T12637" s="4"/>
      <c r="U12637" s="4"/>
      <c r="V12637" s="4"/>
      <c r="W12637" s="4"/>
      <c r="X12637" s="4"/>
      <c r="Y12637" s="4"/>
      <c r="Z12637" s="4"/>
      <c r="AA12637" s="4"/>
      <c r="AB12637" s="4"/>
      <c r="AC12637" s="4"/>
      <c r="AD12637" s="4"/>
      <c r="AE12637" s="4"/>
      <c r="AF12637" s="4"/>
      <c r="AG12637" s="4"/>
      <c r="AH12637" s="4"/>
      <c r="AI12637" s="4"/>
    </row>
    <row r="12638" spans="1:35" s="8" customFormat="1" x14ac:dyDescent="0.45">
      <c r="A12638" s="7"/>
      <c r="C12638" s="7"/>
      <c r="D12638" s="4"/>
      <c r="E12638" s="4"/>
      <c r="F12638" s="4"/>
      <c r="G12638" s="4"/>
      <c r="H12638" s="4"/>
      <c r="I12638" s="4"/>
      <c r="J12638" s="4"/>
      <c r="K12638" s="4"/>
      <c r="L12638" s="4"/>
      <c r="M12638" s="4"/>
      <c r="N12638" s="4"/>
      <c r="O12638" s="4"/>
      <c r="P12638" s="4"/>
      <c r="Q12638" s="4"/>
      <c r="R12638" s="4"/>
      <c r="S12638" s="4"/>
      <c r="T12638" s="4"/>
      <c r="U12638" s="4"/>
      <c r="V12638" s="4"/>
      <c r="W12638" s="4"/>
      <c r="X12638" s="4"/>
      <c r="Y12638" s="4"/>
      <c r="Z12638" s="4"/>
      <c r="AA12638" s="4"/>
      <c r="AB12638" s="4"/>
      <c r="AC12638" s="4"/>
      <c r="AD12638" s="4"/>
      <c r="AE12638" s="4"/>
      <c r="AF12638" s="4"/>
      <c r="AG12638" s="4"/>
      <c r="AH12638" s="4"/>
      <c r="AI12638" s="4"/>
    </row>
    <row r="12639" spans="1:35" s="8" customFormat="1" x14ac:dyDescent="0.45">
      <c r="A12639" s="7"/>
      <c r="C12639" s="7"/>
      <c r="D12639" s="4"/>
      <c r="E12639" s="4"/>
      <c r="F12639" s="4"/>
      <c r="G12639" s="4"/>
      <c r="H12639" s="4"/>
      <c r="I12639" s="4"/>
      <c r="J12639" s="4"/>
      <c r="K12639" s="4"/>
      <c r="L12639" s="4"/>
      <c r="M12639" s="4"/>
      <c r="N12639" s="4"/>
      <c r="O12639" s="4"/>
      <c r="P12639" s="4"/>
      <c r="Q12639" s="4"/>
      <c r="R12639" s="4"/>
      <c r="S12639" s="4"/>
      <c r="T12639" s="4"/>
      <c r="U12639" s="4"/>
      <c r="V12639" s="4"/>
      <c r="W12639" s="4"/>
      <c r="X12639" s="4"/>
      <c r="Y12639" s="4"/>
      <c r="Z12639" s="4"/>
      <c r="AA12639" s="4"/>
      <c r="AB12639" s="4"/>
      <c r="AC12639" s="4"/>
      <c r="AD12639" s="4"/>
      <c r="AE12639" s="4"/>
      <c r="AF12639" s="4"/>
      <c r="AG12639" s="4"/>
      <c r="AH12639" s="4"/>
      <c r="AI12639" s="4"/>
    </row>
    <row r="12640" spans="1:35" s="8" customFormat="1" x14ac:dyDescent="0.45">
      <c r="A12640" s="7"/>
      <c r="C12640" s="7"/>
      <c r="D12640" s="4"/>
      <c r="E12640" s="4"/>
      <c r="F12640" s="4"/>
      <c r="G12640" s="4"/>
      <c r="H12640" s="4"/>
      <c r="I12640" s="4"/>
      <c r="J12640" s="4"/>
      <c r="K12640" s="4"/>
      <c r="L12640" s="4"/>
      <c r="M12640" s="4"/>
      <c r="N12640" s="4"/>
      <c r="O12640" s="4"/>
      <c r="P12640" s="4"/>
      <c r="Q12640" s="4"/>
      <c r="R12640" s="4"/>
      <c r="S12640" s="4"/>
      <c r="T12640" s="4"/>
      <c r="U12640" s="4"/>
      <c r="V12640" s="4"/>
      <c r="W12640" s="4"/>
      <c r="X12640" s="4"/>
      <c r="Y12640" s="4"/>
      <c r="Z12640" s="4"/>
      <c r="AA12640" s="4"/>
      <c r="AB12640" s="4"/>
      <c r="AC12640" s="4"/>
      <c r="AD12640" s="4"/>
      <c r="AE12640" s="4"/>
      <c r="AF12640" s="4"/>
      <c r="AG12640" s="4"/>
      <c r="AH12640" s="4"/>
      <c r="AI12640" s="4"/>
    </row>
    <row r="12641" spans="1:35" s="8" customFormat="1" x14ac:dyDescent="0.45">
      <c r="A12641" s="7"/>
      <c r="C12641" s="7"/>
      <c r="D12641" s="4"/>
      <c r="E12641" s="4"/>
      <c r="F12641" s="4"/>
      <c r="G12641" s="4"/>
      <c r="H12641" s="4"/>
      <c r="I12641" s="4"/>
      <c r="J12641" s="4"/>
      <c r="K12641" s="4"/>
      <c r="L12641" s="4"/>
      <c r="M12641" s="4"/>
      <c r="N12641" s="4"/>
      <c r="O12641" s="4"/>
      <c r="P12641" s="4"/>
      <c r="Q12641" s="4"/>
      <c r="R12641" s="4"/>
      <c r="S12641" s="4"/>
      <c r="T12641" s="4"/>
      <c r="U12641" s="4"/>
      <c r="V12641" s="4"/>
      <c r="W12641" s="4"/>
      <c r="X12641" s="4"/>
      <c r="Y12641" s="4"/>
      <c r="Z12641" s="4"/>
      <c r="AA12641" s="4"/>
      <c r="AB12641" s="4"/>
      <c r="AC12641" s="4"/>
      <c r="AD12641" s="4"/>
      <c r="AE12641" s="4"/>
      <c r="AF12641" s="4"/>
      <c r="AG12641" s="4"/>
      <c r="AH12641" s="4"/>
      <c r="AI12641" s="4"/>
    </row>
    <row r="12642" spans="1:35" s="8" customFormat="1" x14ac:dyDescent="0.45">
      <c r="A12642" s="7"/>
      <c r="C12642" s="7"/>
      <c r="D12642" s="4"/>
      <c r="E12642" s="4"/>
      <c r="F12642" s="4"/>
      <c r="G12642" s="4"/>
      <c r="H12642" s="4"/>
      <c r="I12642" s="4"/>
      <c r="J12642" s="4"/>
      <c r="K12642" s="4"/>
      <c r="L12642" s="4"/>
      <c r="M12642" s="4"/>
      <c r="N12642" s="4"/>
      <c r="O12642" s="4"/>
      <c r="P12642" s="4"/>
      <c r="Q12642" s="4"/>
      <c r="R12642" s="4"/>
      <c r="S12642" s="4"/>
      <c r="T12642" s="4"/>
      <c r="U12642" s="4"/>
      <c r="V12642" s="4"/>
      <c r="W12642" s="4"/>
      <c r="X12642" s="4"/>
      <c r="Y12642" s="4"/>
      <c r="Z12642" s="4"/>
      <c r="AA12642" s="4"/>
      <c r="AB12642" s="4"/>
      <c r="AC12642" s="4"/>
      <c r="AD12642" s="4"/>
      <c r="AE12642" s="4"/>
      <c r="AF12642" s="4"/>
      <c r="AG12642" s="4"/>
      <c r="AH12642" s="4"/>
      <c r="AI12642" s="4"/>
    </row>
    <row r="12643" spans="1:35" s="8" customFormat="1" x14ac:dyDescent="0.45">
      <c r="A12643" s="7"/>
      <c r="C12643" s="7"/>
      <c r="D12643" s="4"/>
      <c r="E12643" s="4"/>
      <c r="F12643" s="4"/>
      <c r="G12643" s="4"/>
      <c r="H12643" s="4"/>
      <c r="I12643" s="4"/>
      <c r="J12643" s="4"/>
      <c r="K12643" s="4"/>
      <c r="L12643" s="4"/>
      <c r="M12643" s="4"/>
      <c r="N12643" s="4"/>
      <c r="O12643" s="4"/>
      <c r="P12643" s="4"/>
      <c r="Q12643" s="4"/>
      <c r="R12643" s="4"/>
      <c r="S12643" s="4"/>
      <c r="T12643" s="4"/>
      <c r="U12643" s="4"/>
      <c r="V12643" s="4"/>
      <c r="W12643" s="4"/>
      <c r="X12643" s="4"/>
      <c r="Y12643" s="4"/>
      <c r="Z12643" s="4"/>
      <c r="AA12643" s="4"/>
      <c r="AB12643" s="4"/>
      <c r="AC12643" s="4"/>
      <c r="AD12643" s="4"/>
      <c r="AE12643" s="4"/>
      <c r="AF12643" s="4"/>
      <c r="AG12643" s="4"/>
      <c r="AH12643" s="4"/>
      <c r="AI12643" s="4"/>
    </row>
    <row r="12644" spans="1:35" s="8" customFormat="1" x14ac:dyDescent="0.45">
      <c r="A12644" s="7"/>
      <c r="C12644" s="7"/>
      <c r="D12644" s="4"/>
      <c r="E12644" s="4"/>
      <c r="F12644" s="4"/>
      <c r="G12644" s="4"/>
      <c r="H12644" s="4"/>
      <c r="I12644" s="4"/>
      <c r="J12644" s="4"/>
      <c r="K12644" s="4"/>
      <c r="L12644" s="4"/>
      <c r="M12644" s="4"/>
      <c r="N12644" s="4"/>
      <c r="O12644" s="4"/>
      <c r="P12644" s="4"/>
      <c r="Q12644" s="4"/>
      <c r="R12644" s="4"/>
      <c r="S12644" s="4"/>
      <c r="T12644" s="4"/>
      <c r="U12644" s="4"/>
      <c r="V12644" s="4"/>
      <c r="W12644" s="4"/>
      <c r="X12644" s="4"/>
      <c r="Y12644" s="4"/>
      <c r="Z12644" s="4"/>
      <c r="AA12644" s="4"/>
      <c r="AB12644" s="4"/>
      <c r="AC12644" s="4"/>
      <c r="AD12644" s="4"/>
      <c r="AE12644" s="4"/>
      <c r="AF12644" s="4"/>
      <c r="AG12644" s="4"/>
      <c r="AH12644" s="4"/>
      <c r="AI12644" s="4"/>
    </row>
    <row r="12645" spans="1:35" s="8" customFormat="1" x14ac:dyDescent="0.45">
      <c r="A12645" s="7"/>
      <c r="C12645" s="7"/>
      <c r="D12645" s="4"/>
      <c r="E12645" s="4"/>
      <c r="F12645" s="4"/>
      <c r="G12645" s="4"/>
      <c r="H12645" s="4"/>
      <c r="I12645" s="4"/>
      <c r="J12645" s="4"/>
      <c r="K12645" s="4"/>
      <c r="L12645" s="4"/>
      <c r="M12645" s="4"/>
      <c r="N12645" s="4"/>
      <c r="O12645" s="4"/>
      <c r="P12645" s="4"/>
      <c r="Q12645" s="4"/>
      <c r="R12645" s="4"/>
      <c r="S12645" s="4"/>
      <c r="T12645" s="4"/>
      <c r="U12645" s="4"/>
      <c r="V12645" s="4"/>
      <c r="W12645" s="4"/>
      <c r="X12645" s="4"/>
      <c r="Y12645" s="4"/>
      <c r="Z12645" s="4"/>
      <c r="AA12645" s="4"/>
      <c r="AB12645" s="4"/>
      <c r="AC12645" s="4"/>
      <c r="AD12645" s="4"/>
      <c r="AE12645" s="4"/>
      <c r="AF12645" s="4"/>
      <c r="AG12645" s="4"/>
      <c r="AH12645" s="4"/>
      <c r="AI12645" s="4"/>
    </row>
    <row r="12646" spans="1:35" s="8" customFormat="1" x14ac:dyDescent="0.45">
      <c r="A12646" s="7"/>
      <c r="C12646" s="7"/>
      <c r="D12646" s="4"/>
      <c r="E12646" s="4"/>
      <c r="F12646" s="4"/>
      <c r="G12646" s="4"/>
      <c r="H12646" s="4"/>
      <c r="I12646" s="4"/>
      <c r="J12646" s="4"/>
      <c r="K12646" s="4"/>
      <c r="L12646" s="4"/>
      <c r="M12646" s="4"/>
      <c r="N12646" s="4"/>
      <c r="O12646" s="4"/>
      <c r="P12646" s="4"/>
      <c r="Q12646" s="4"/>
      <c r="R12646" s="4"/>
      <c r="S12646" s="4"/>
      <c r="T12646" s="4"/>
      <c r="U12646" s="4"/>
      <c r="V12646" s="4"/>
      <c r="W12646" s="4"/>
      <c r="X12646" s="4"/>
      <c r="Y12646" s="4"/>
      <c r="Z12646" s="4"/>
      <c r="AA12646" s="4"/>
      <c r="AB12646" s="4"/>
      <c r="AC12646" s="4"/>
      <c r="AD12646" s="4"/>
      <c r="AE12646" s="4"/>
      <c r="AF12646" s="4"/>
      <c r="AG12646" s="4"/>
      <c r="AH12646" s="4"/>
      <c r="AI12646" s="4"/>
    </row>
    <row r="12647" spans="1:35" s="8" customFormat="1" x14ac:dyDescent="0.45">
      <c r="A12647" s="7"/>
      <c r="C12647" s="7"/>
      <c r="D12647" s="4"/>
      <c r="E12647" s="4"/>
      <c r="F12647" s="4"/>
      <c r="G12647" s="4"/>
      <c r="H12647" s="4"/>
      <c r="I12647" s="4"/>
      <c r="J12647" s="4"/>
      <c r="K12647" s="4"/>
      <c r="L12647" s="4"/>
      <c r="M12647" s="4"/>
      <c r="N12647" s="4"/>
      <c r="O12647" s="4"/>
      <c r="P12647" s="4"/>
      <c r="Q12647" s="4"/>
      <c r="R12647" s="4"/>
      <c r="S12647" s="4"/>
      <c r="T12647" s="4"/>
      <c r="U12647" s="4"/>
      <c r="V12647" s="4"/>
      <c r="W12647" s="4"/>
      <c r="X12647" s="4"/>
      <c r="Y12647" s="4"/>
      <c r="Z12647" s="4"/>
      <c r="AA12647" s="4"/>
      <c r="AB12647" s="4"/>
      <c r="AC12647" s="4"/>
      <c r="AD12647" s="4"/>
      <c r="AE12647" s="4"/>
      <c r="AF12647" s="4"/>
      <c r="AG12647" s="4"/>
      <c r="AH12647" s="4"/>
      <c r="AI12647" s="4"/>
    </row>
    <row r="12648" spans="1:35" s="8" customFormat="1" x14ac:dyDescent="0.45">
      <c r="A12648" s="7"/>
      <c r="C12648" s="7"/>
      <c r="D12648" s="4"/>
      <c r="E12648" s="4"/>
      <c r="F12648" s="4"/>
      <c r="G12648" s="4"/>
      <c r="H12648" s="4"/>
      <c r="I12648" s="4"/>
      <c r="J12648" s="4"/>
      <c r="K12648" s="4"/>
      <c r="L12648" s="4"/>
      <c r="M12648" s="4"/>
      <c r="N12648" s="4"/>
      <c r="O12648" s="4"/>
      <c r="P12648" s="4"/>
      <c r="Q12648" s="4"/>
      <c r="R12648" s="4"/>
      <c r="S12648" s="4"/>
      <c r="T12648" s="4"/>
      <c r="U12648" s="4"/>
      <c r="V12648" s="4"/>
      <c r="W12648" s="4"/>
      <c r="X12648" s="4"/>
      <c r="Y12648" s="4"/>
      <c r="Z12648" s="4"/>
      <c r="AA12648" s="4"/>
      <c r="AB12648" s="4"/>
      <c r="AC12648" s="4"/>
      <c r="AD12648" s="4"/>
      <c r="AE12648" s="4"/>
      <c r="AF12648" s="4"/>
      <c r="AG12648" s="4"/>
      <c r="AH12648" s="4"/>
      <c r="AI12648" s="4"/>
    </row>
    <row r="12649" spans="1:35" s="8" customFormat="1" x14ac:dyDescent="0.45">
      <c r="A12649" s="7"/>
      <c r="C12649" s="7"/>
      <c r="D12649" s="4"/>
      <c r="E12649" s="4"/>
      <c r="F12649" s="4"/>
      <c r="G12649" s="4"/>
      <c r="H12649" s="4"/>
      <c r="I12649" s="4"/>
      <c r="J12649" s="4"/>
      <c r="K12649" s="4"/>
      <c r="L12649" s="4"/>
      <c r="M12649" s="4"/>
      <c r="N12649" s="4"/>
      <c r="O12649" s="4"/>
      <c r="P12649" s="4"/>
      <c r="Q12649" s="4"/>
      <c r="R12649" s="4"/>
      <c r="S12649" s="4"/>
      <c r="T12649" s="4"/>
      <c r="U12649" s="4"/>
      <c r="V12649" s="4"/>
      <c r="W12649" s="4"/>
      <c r="X12649" s="4"/>
      <c r="Y12649" s="4"/>
      <c r="Z12649" s="4"/>
      <c r="AA12649" s="4"/>
      <c r="AB12649" s="4"/>
      <c r="AC12649" s="4"/>
      <c r="AD12649" s="4"/>
      <c r="AE12649" s="4"/>
      <c r="AF12649" s="4"/>
      <c r="AG12649" s="4"/>
      <c r="AH12649" s="4"/>
      <c r="AI12649" s="4"/>
    </row>
    <row r="12650" spans="1:35" s="8" customFormat="1" x14ac:dyDescent="0.45">
      <c r="A12650" s="7"/>
      <c r="C12650" s="7"/>
      <c r="D12650" s="4"/>
      <c r="E12650" s="4"/>
      <c r="F12650" s="4"/>
      <c r="G12650" s="4"/>
      <c r="H12650" s="4"/>
      <c r="I12650" s="4"/>
      <c r="J12650" s="4"/>
      <c r="K12650" s="4"/>
      <c r="L12650" s="4"/>
      <c r="M12650" s="4"/>
      <c r="N12650" s="4"/>
      <c r="O12650" s="4"/>
      <c r="P12650" s="4"/>
      <c r="Q12650" s="4"/>
      <c r="R12650" s="4"/>
      <c r="S12650" s="4"/>
      <c r="T12650" s="4"/>
      <c r="U12650" s="4"/>
      <c r="V12650" s="4"/>
      <c r="W12650" s="4"/>
      <c r="X12650" s="4"/>
      <c r="Y12650" s="4"/>
      <c r="Z12650" s="4"/>
      <c r="AA12650" s="4"/>
      <c r="AB12650" s="4"/>
      <c r="AC12650" s="4"/>
      <c r="AD12650" s="4"/>
      <c r="AE12650" s="4"/>
      <c r="AF12650" s="4"/>
      <c r="AG12650" s="4"/>
      <c r="AH12650" s="4"/>
      <c r="AI12650" s="4"/>
    </row>
    <row r="12651" spans="1:35" s="8" customFormat="1" x14ac:dyDescent="0.45">
      <c r="A12651" s="7"/>
      <c r="C12651" s="7"/>
      <c r="D12651" s="4"/>
      <c r="E12651" s="4"/>
      <c r="F12651" s="4"/>
      <c r="G12651" s="4"/>
      <c r="H12651" s="4"/>
      <c r="I12651" s="4"/>
      <c r="J12651" s="4"/>
      <c r="K12651" s="4"/>
      <c r="L12651" s="4"/>
      <c r="M12651" s="4"/>
      <c r="N12651" s="4"/>
      <c r="O12651" s="4"/>
      <c r="P12651" s="4"/>
      <c r="Q12651" s="4"/>
      <c r="R12651" s="4"/>
      <c r="S12651" s="4"/>
      <c r="T12651" s="4"/>
      <c r="U12651" s="4"/>
      <c r="V12651" s="4"/>
      <c r="W12651" s="4"/>
      <c r="X12651" s="4"/>
      <c r="Y12651" s="4"/>
      <c r="Z12651" s="4"/>
      <c r="AA12651" s="4"/>
      <c r="AB12651" s="4"/>
      <c r="AC12651" s="4"/>
      <c r="AD12651" s="4"/>
      <c r="AE12651" s="4"/>
      <c r="AF12651" s="4"/>
      <c r="AG12651" s="4"/>
      <c r="AH12651" s="4"/>
      <c r="AI12651" s="4"/>
    </row>
    <row r="12652" spans="1:35" s="8" customFormat="1" x14ac:dyDescent="0.45">
      <c r="A12652" s="7"/>
      <c r="C12652" s="7"/>
      <c r="D12652" s="4"/>
      <c r="E12652" s="4"/>
      <c r="F12652" s="4"/>
      <c r="G12652" s="4"/>
      <c r="H12652" s="4"/>
      <c r="I12652" s="4"/>
      <c r="J12652" s="4"/>
      <c r="K12652" s="4"/>
      <c r="L12652" s="4"/>
      <c r="M12652" s="4"/>
      <c r="N12652" s="4"/>
      <c r="O12652" s="4"/>
      <c r="P12652" s="4"/>
      <c r="Q12652" s="4"/>
      <c r="R12652" s="4"/>
      <c r="S12652" s="4"/>
      <c r="T12652" s="4"/>
      <c r="U12652" s="4"/>
      <c r="V12652" s="4"/>
      <c r="W12652" s="4"/>
      <c r="X12652" s="4"/>
      <c r="Y12652" s="4"/>
      <c r="Z12652" s="4"/>
      <c r="AA12652" s="4"/>
      <c r="AB12652" s="4"/>
      <c r="AC12652" s="4"/>
      <c r="AD12652" s="4"/>
      <c r="AE12652" s="4"/>
      <c r="AF12652" s="4"/>
      <c r="AG12652" s="4"/>
      <c r="AH12652" s="4"/>
      <c r="AI12652" s="4"/>
    </row>
    <row r="12653" spans="1:35" s="8" customFormat="1" x14ac:dyDescent="0.45">
      <c r="A12653" s="7"/>
      <c r="C12653" s="7"/>
      <c r="D12653" s="4"/>
      <c r="E12653" s="4"/>
      <c r="F12653" s="4"/>
      <c r="G12653" s="4"/>
      <c r="H12653" s="4"/>
      <c r="I12653" s="4"/>
      <c r="J12653" s="4"/>
      <c r="K12653" s="4"/>
      <c r="L12653" s="4"/>
      <c r="M12653" s="4"/>
      <c r="N12653" s="4"/>
      <c r="O12653" s="4"/>
      <c r="P12653" s="4"/>
      <c r="Q12653" s="4"/>
      <c r="R12653" s="4"/>
      <c r="S12653" s="4"/>
      <c r="T12653" s="4"/>
      <c r="U12653" s="4"/>
      <c r="V12653" s="4"/>
      <c r="W12653" s="4"/>
      <c r="X12653" s="4"/>
      <c r="Y12653" s="4"/>
      <c r="Z12653" s="4"/>
      <c r="AA12653" s="4"/>
      <c r="AB12653" s="4"/>
      <c r="AC12653" s="4"/>
      <c r="AD12653" s="4"/>
      <c r="AE12653" s="4"/>
      <c r="AF12653" s="4"/>
      <c r="AG12653" s="4"/>
      <c r="AH12653" s="4"/>
      <c r="AI12653" s="4"/>
    </row>
    <row r="12654" spans="1:35" s="8" customFormat="1" x14ac:dyDescent="0.45">
      <c r="A12654" s="7"/>
      <c r="C12654" s="7"/>
      <c r="D12654" s="4"/>
      <c r="E12654" s="4"/>
      <c r="F12654" s="4"/>
      <c r="G12654" s="4"/>
      <c r="H12654" s="4"/>
      <c r="I12654" s="4"/>
      <c r="J12654" s="4"/>
      <c r="K12654" s="4"/>
      <c r="L12654" s="4"/>
      <c r="M12654" s="4"/>
      <c r="N12654" s="4"/>
      <c r="O12654" s="4"/>
      <c r="P12654" s="4"/>
      <c r="Q12654" s="4"/>
      <c r="R12654" s="4"/>
      <c r="S12654" s="4"/>
      <c r="T12654" s="4"/>
      <c r="U12654" s="4"/>
      <c r="V12654" s="4"/>
      <c r="W12654" s="4"/>
      <c r="X12654" s="4"/>
      <c r="Y12654" s="4"/>
      <c r="Z12654" s="4"/>
      <c r="AA12654" s="4"/>
      <c r="AB12654" s="4"/>
      <c r="AC12654" s="4"/>
      <c r="AD12654" s="4"/>
      <c r="AE12654" s="4"/>
      <c r="AF12654" s="4"/>
      <c r="AG12654" s="4"/>
      <c r="AH12654" s="4"/>
      <c r="AI12654" s="4"/>
    </row>
    <row r="12655" spans="1:35" s="8" customFormat="1" x14ac:dyDescent="0.45">
      <c r="A12655" s="7"/>
      <c r="C12655" s="7"/>
      <c r="D12655" s="4"/>
      <c r="E12655" s="4"/>
      <c r="F12655" s="4"/>
      <c r="G12655" s="4"/>
      <c r="H12655" s="4"/>
      <c r="I12655" s="4"/>
      <c r="J12655" s="4"/>
      <c r="K12655" s="4"/>
      <c r="L12655" s="4"/>
      <c r="M12655" s="4"/>
      <c r="N12655" s="4"/>
      <c r="O12655" s="4"/>
      <c r="P12655" s="4"/>
      <c r="Q12655" s="4"/>
      <c r="R12655" s="4"/>
      <c r="S12655" s="4"/>
      <c r="T12655" s="4"/>
      <c r="U12655" s="4"/>
      <c r="V12655" s="4"/>
      <c r="W12655" s="4"/>
      <c r="X12655" s="4"/>
      <c r="Y12655" s="4"/>
      <c r="Z12655" s="4"/>
      <c r="AA12655" s="4"/>
      <c r="AB12655" s="4"/>
      <c r="AC12655" s="4"/>
      <c r="AD12655" s="4"/>
      <c r="AE12655" s="4"/>
      <c r="AF12655" s="4"/>
      <c r="AG12655" s="4"/>
      <c r="AH12655" s="4"/>
      <c r="AI12655" s="4"/>
    </row>
    <row r="12656" spans="1:35" s="8" customFormat="1" x14ac:dyDescent="0.45">
      <c r="A12656" s="7"/>
      <c r="C12656" s="7"/>
      <c r="D12656" s="4"/>
      <c r="E12656" s="4"/>
      <c r="F12656" s="4"/>
      <c r="G12656" s="4"/>
      <c r="H12656" s="4"/>
      <c r="I12656" s="4"/>
      <c r="J12656" s="4"/>
      <c r="K12656" s="4"/>
      <c r="L12656" s="4"/>
      <c r="M12656" s="4"/>
      <c r="N12656" s="4"/>
      <c r="O12656" s="4"/>
      <c r="P12656" s="4"/>
      <c r="Q12656" s="4"/>
      <c r="R12656" s="4"/>
      <c r="S12656" s="4"/>
      <c r="T12656" s="4"/>
      <c r="U12656" s="4"/>
      <c r="V12656" s="4"/>
      <c r="W12656" s="4"/>
      <c r="X12656" s="4"/>
      <c r="Y12656" s="4"/>
      <c r="Z12656" s="4"/>
      <c r="AA12656" s="4"/>
      <c r="AB12656" s="4"/>
      <c r="AC12656" s="4"/>
      <c r="AD12656" s="4"/>
      <c r="AE12656" s="4"/>
      <c r="AF12656" s="4"/>
      <c r="AG12656" s="4"/>
      <c r="AH12656" s="4"/>
      <c r="AI12656" s="4"/>
    </row>
    <row r="12657" spans="1:35" s="8" customFormat="1" x14ac:dyDescent="0.45">
      <c r="A12657" s="7"/>
      <c r="C12657" s="7"/>
      <c r="D12657" s="4"/>
      <c r="E12657" s="4"/>
      <c r="F12657" s="4"/>
      <c r="G12657" s="4"/>
      <c r="H12657" s="4"/>
      <c r="I12657" s="4"/>
      <c r="J12657" s="4"/>
      <c r="K12657" s="4"/>
      <c r="L12657" s="4"/>
      <c r="M12657" s="4"/>
      <c r="N12657" s="4"/>
      <c r="O12657" s="4"/>
      <c r="P12657" s="4"/>
      <c r="Q12657" s="4"/>
      <c r="R12657" s="4"/>
      <c r="S12657" s="4"/>
      <c r="T12657" s="4"/>
      <c r="U12657" s="4"/>
      <c r="V12657" s="4"/>
      <c r="W12657" s="4"/>
      <c r="X12657" s="4"/>
      <c r="Y12657" s="4"/>
      <c r="Z12657" s="4"/>
      <c r="AA12657" s="4"/>
      <c r="AB12657" s="4"/>
      <c r="AC12657" s="4"/>
      <c r="AD12657" s="4"/>
      <c r="AE12657" s="4"/>
      <c r="AF12657" s="4"/>
      <c r="AG12657" s="4"/>
      <c r="AH12657" s="4"/>
      <c r="AI12657" s="4"/>
    </row>
    <row r="12658" spans="1:35" s="8" customFormat="1" x14ac:dyDescent="0.45">
      <c r="A12658" s="7"/>
      <c r="C12658" s="7"/>
      <c r="D12658" s="4"/>
      <c r="E12658" s="4"/>
      <c r="F12658" s="4"/>
      <c r="G12658" s="4"/>
      <c r="H12658" s="4"/>
      <c r="I12658" s="4"/>
      <c r="J12658" s="4"/>
      <c r="K12658" s="4"/>
      <c r="L12658" s="4"/>
      <c r="M12658" s="4"/>
      <c r="N12658" s="4"/>
      <c r="O12658" s="4"/>
      <c r="P12658" s="4"/>
      <c r="Q12658" s="4"/>
      <c r="R12658" s="4"/>
      <c r="S12658" s="4"/>
      <c r="T12658" s="4"/>
      <c r="U12658" s="4"/>
      <c r="V12658" s="4"/>
      <c r="W12658" s="4"/>
      <c r="X12658" s="4"/>
      <c r="Y12658" s="4"/>
      <c r="Z12658" s="4"/>
      <c r="AA12658" s="4"/>
      <c r="AB12658" s="4"/>
      <c r="AC12658" s="4"/>
      <c r="AD12658" s="4"/>
      <c r="AE12658" s="4"/>
      <c r="AF12658" s="4"/>
      <c r="AG12658" s="4"/>
      <c r="AH12658" s="4"/>
      <c r="AI12658" s="4"/>
    </row>
    <row r="12659" spans="1:35" s="8" customFormat="1" x14ac:dyDescent="0.45">
      <c r="A12659" s="7"/>
      <c r="C12659" s="7"/>
      <c r="D12659" s="4"/>
      <c r="E12659" s="4"/>
      <c r="F12659" s="4"/>
      <c r="G12659" s="4"/>
      <c r="H12659" s="4"/>
      <c r="I12659" s="4"/>
      <c r="J12659" s="4"/>
      <c r="K12659" s="4"/>
      <c r="L12659" s="4"/>
      <c r="M12659" s="4"/>
      <c r="N12659" s="4"/>
      <c r="O12659" s="4"/>
      <c r="P12659" s="4"/>
      <c r="Q12659" s="4"/>
      <c r="R12659" s="4"/>
      <c r="S12659" s="4"/>
      <c r="T12659" s="4"/>
      <c r="U12659" s="4"/>
      <c r="V12659" s="4"/>
      <c r="W12659" s="4"/>
      <c r="X12659" s="4"/>
      <c r="Y12659" s="4"/>
      <c r="Z12659" s="4"/>
      <c r="AA12659" s="4"/>
      <c r="AB12659" s="4"/>
      <c r="AC12659" s="4"/>
      <c r="AD12659" s="4"/>
      <c r="AE12659" s="4"/>
      <c r="AF12659" s="4"/>
      <c r="AG12659" s="4"/>
      <c r="AH12659" s="4"/>
      <c r="AI12659" s="4"/>
    </row>
    <row r="12660" spans="1:35" s="8" customFormat="1" x14ac:dyDescent="0.45">
      <c r="A12660" s="7"/>
      <c r="C12660" s="7"/>
      <c r="D12660" s="4"/>
      <c r="E12660" s="4"/>
      <c r="F12660" s="4"/>
      <c r="G12660" s="4"/>
      <c r="H12660" s="4"/>
      <c r="I12660" s="4"/>
      <c r="J12660" s="4"/>
      <c r="K12660" s="4"/>
      <c r="L12660" s="4"/>
      <c r="M12660" s="4"/>
      <c r="N12660" s="4"/>
      <c r="O12660" s="4"/>
      <c r="P12660" s="4"/>
      <c r="Q12660" s="4"/>
      <c r="R12660" s="4"/>
      <c r="S12660" s="4"/>
      <c r="T12660" s="4"/>
      <c r="U12660" s="4"/>
      <c r="V12660" s="4"/>
      <c r="W12660" s="4"/>
      <c r="X12660" s="4"/>
      <c r="Y12660" s="4"/>
      <c r="Z12660" s="4"/>
      <c r="AA12660" s="4"/>
      <c r="AB12660" s="4"/>
      <c r="AC12660" s="4"/>
      <c r="AD12660" s="4"/>
      <c r="AE12660" s="4"/>
      <c r="AF12660" s="4"/>
      <c r="AG12660" s="4"/>
      <c r="AH12660" s="4"/>
      <c r="AI12660" s="4"/>
    </row>
    <row r="12661" spans="1:35" s="8" customFormat="1" x14ac:dyDescent="0.45">
      <c r="A12661" s="7"/>
      <c r="C12661" s="7"/>
      <c r="D12661" s="4"/>
      <c r="E12661" s="4"/>
      <c r="F12661" s="4"/>
      <c r="G12661" s="4"/>
      <c r="H12661" s="4"/>
      <c r="I12661" s="4"/>
      <c r="J12661" s="4"/>
      <c r="K12661" s="4"/>
      <c r="L12661" s="4"/>
      <c r="M12661" s="4"/>
      <c r="N12661" s="4"/>
      <c r="O12661" s="4"/>
      <c r="P12661" s="4"/>
      <c r="Q12661" s="4"/>
      <c r="R12661" s="4"/>
      <c r="S12661" s="4"/>
      <c r="T12661" s="4"/>
      <c r="U12661" s="4"/>
      <c r="V12661" s="4"/>
      <c r="W12661" s="4"/>
      <c r="X12661" s="4"/>
      <c r="Y12661" s="4"/>
      <c r="Z12661" s="4"/>
      <c r="AA12661" s="4"/>
      <c r="AB12661" s="4"/>
      <c r="AC12661" s="4"/>
      <c r="AD12661" s="4"/>
      <c r="AE12661" s="4"/>
      <c r="AF12661" s="4"/>
      <c r="AG12661" s="4"/>
      <c r="AH12661" s="4"/>
      <c r="AI12661" s="4"/>
    </row>
    <row r="12662" spans="1:35" s="8" customFormat="1" x14ac:dyDescent="0.45">
      <c r="A12662" s="7"/>
      <c r="C12662" s="7"/>
      <c r="D12662" s="4"/>
      <c r="E12662" s="4"/>
      <c r="F12662" s="4"/>
      <c r="G12662" s="4"/>
      <c r="H12662" s="4"/>
      <c r="I12662" s="4"/>
      <c r="J12662" s="4"/>
      <c r="K12662" s="4"/>
      <c r="L12662" s="4"/>
      <c r="M12662" s="4"/>
      <c r="N12662" s="4"/>
      <c r="O12662" s="4"/>
      <c r="P12662" s="4"/>
      <c r="Q12662" s="4"/>
      <c r="R12662" s="4"/>
      <c r="S12662" s="4"/>
      <c r="T12662" s="4"/>
      <c r="U12662" s="4"/>
      <c r="V12662" s="4"/>
      <c r="W12662" s="4"/>
      <c r="X12662" s="4"/>
      <c r="Y12662" s="4"/>
      <c r="Z12662" s="4"/>
      <c r="AA12662" s="4"/>
      <c r="AB12662" s="4"/>
      <c r="AC12662" s="4"/>
      <c r="AD12662" s="4"/>
      <c r="AE12662" s="4"/>
      <c r="AF12662" s="4"/>
      <c r="AG12662" s="4"/>
      <c r="AH12662" s="4"/>
      <c r="AI12662" s="4"/>
    </row>
    <row r="12663" spans="1:35" s="8" customFormat="1" x14ac:dyDescent="0.45">
      <c r="A12663" s="7"/>
      <c r="C12663" s="7"/>
      <c r="D12663" s="4"/>
      <c r="E12663" s="4"/>
      <c r="F12663" s="4"/>
      <c r="G12663" s="4"/>
      <c r="H12663" s="4"/>
      <c r="I12663" s="4"/>
      <c r="J12663" s="4"/>
      <c r="K12663" s="4"/>
      <c r="L12663" s="4"/>
      <c r="M12663" s="4"/>
      <c r="N12663" s="4"/>
      <c r="O12663" s="4"/>
      <c r="P12663" s="4"/>
      <c r="Q12663" s="4"/>
      <c r="R12663" s="4"/>
      <c r="S12663" s="4"/>
      <c r="T12663" s="4"/>
      <c r="U12663" s="4"/>
      <c r="V12663" s="4"/>
      <c r="W12663" s="4"/>
      <c r="X12663" s="4"/>
      <c r="Y12663" s="4"/>
      <c r="Z12663" s="4"/>
      <c r="AA12663" s="4"/>
      <c r="AB12663" s="4"/>
      <c r="AC12663" s="4"/>
      <c r="AD12663" s="4"/>
      <c r="AE12663" s="4"/>
      <c r="AF12663" s="4"/>
      <c r="AG12663" s="4"/>
      <c r="AH12663" s="4"/>
      <c r="AI12663" s="4"/>
    </row>
    <row r="12664" spans="1:35" s="8" customFormat="1" x14ac:dyDescent="0.45">
      <c r="A12664" s="7"/>
      <c r="C12664" s="7"/>
      <c r="D12664" s="4"/>
      <c r="E12664" s="4"/>
      <c r="F12664" s="4"/>
      <c r="G12664" s="4"/>
      <c r="H12664" s="4"/>
      <c r="I12664" s="4"/>
      <c r="J12664" s="4"/>
      <c r="K12664" s="4"/>
      <c r="L12664" s="4"/>
      <c r="M12664" s="4"/>
      <c r="N12664" s="4"/>
      <c r="O12664" s="4"/>
      <c r="P12664" s="4"/>
      <c r="Q12664" s="4"/>
      <c r="R12664" s="4"/>
      <c r="S12664" s="4"/>
      <c r="T12664" s="4"/>
      <c r="U12664" s="4"/>
      <c r="V12664" s="4"/>
      <c r="W12664" s="4"/>
      <c r="X12664" s="4"/>
      <c r="Y12664" s="4"/>
      <c r="Z12664" s="4"/>
      <c r="AA12664" s="4"/>
      <c r="AB12664" s="4"/>
      <c r="AC12664" s="4"/>
      <c r="AD12664" s="4"/>
      <c r="AE12664" s="4"/>
      <c r="AF12664" s="4"/>
      <c r="AG12664" s="4"/>
      <c r="AH12664" s="4"/>
      <c r="AI12664" s="4"/>
    </row>
    <row r="12665" spans="1:35" s="8" customFormat="1" x14ac:dyDescent="0.45">
      <c r="A12665" s="7"/>
      <c r="C12665" s="7"/>
      <c r="D12665" s="4"/>
      <c r="E12665" s="4"/>
      <c r="F12665" s="4"/>
      <c r="G12665" s="4"/>
      <c r="H12665" s="4"/>
      <c r="I12665" s="4"/>
      <c r="J12665" s="4"/>
      <c r="K12665" s="4"/>
      <c r="L12665" s="4"/>
      <c r="M12665" s="4"/>
      <c r="N12665" s="4"/>
      <c r="O12665" s="4"/>
      <c r="P12665" s="4"/>
      <c r="Q12665" s="4"/>
      <c r="R12665" s="4"/>
      <c r="S12665" s="4"/>
      <c r="T12665" s="4"/>
      <c r="U12665" s="4"/>
      <c r="V12665" s="4"/>
      <c r="W12665" s="4"/>
      <c r="X12665" s="4"/>
      <c r="Y12665" s="4"/>
      <c r="Z12665" s="4"/>
      <c r="AA12665" s="4"/>
      <c r="AB12665" s="4"/>
      <c r="AC12665" s="4"/>
      <c r="AD12665" s="4"/>
      <c r="AE12665" s="4"/>
      <c r="AF12665" s="4"/>
      <c r="AG12665" s="4"/>
      <c r="AH12665" s="4"/>
      <c r="AI12665" s="4"/>
    </row>
    <row r="12666" spans="1:35" s="8" customFormat="1" x14ac:dyDescent="0.45">
      <c r="A12666" s="7"/>
      <c r="C12666" s="7"/>
      <c r="D12666" s="4"/>
      <c r="E12666" s="4"/>
      <c r="F12666" s="4"/>
      <c r="G12666" s="4"/>
      <c r="H12666" s="4"/>
      <c r="I12666" s="4"/>
      <c r="J12666" s="4"/>
      <c r="K12666" s="4"/>
      <c r="L12666" s="4"/>
      <c r="M12666" s="4"/>
      <c r="N12666" s="4"/>
      <c r="O12666" s="4"/>
      <c r="P12666" s="4"/>
      <c r="Q12666" s="4"/>
      <c r="R12666" s="4"/>
      <c r="S12666" s="4"/>
      <c r="T12666" s="4"/>
      <c r="U12666" s="4"/>
      <c r="V12666" s="4"/>
      <c r="W12666" s="4"/>
      <c r="X12666" s="4"/>
      <c r="Y12666" s="4"/>
      <c r="Z12666" s="4"/>
      <c r="AA12666" s="4"/>
      <c r="AB12666" s="4"/>
      <c r="AC12666" s="4"/>
      <c r="AD12666" s="4"/>
      <c r="AE12666" s="4"/>
      <c r="AF12666" s="4"/>
      <c r="AG12666" s="4"/>
      <c r="AH12666" s="4"/>
      <c r="AI12666" s="4"/>
    </row>
    <row r="12667" spans="1:35" s="8" customFormat="1" x14ac:dyDescent="0.45">
      <c r="A12667" s="7"/>
      <c r="C12667" s="7"/>
      <c r="D12667" s="4"/>
      <c r="E12667" s="4"/>
      <c r="F12667" s="4"/>
      <c r="G12667" s="4"/>
      <c r="H12667" s="4"/>
      <c r="I12667" s="4"/>
      <c r="J12667" s="4"/>
      <c r="K12667" s="4"/>
      <c r="L12667" s="4"/>
      <c r="M12667" s="4"/>
      <c r="N12667" s="4"/>
      <c r="O12667" s="4"/>
      <c r="P12667" s="4"/>
      <c r="Q12667" s="4"/>
      <c r="R12667" s="4"/>
      <c r="S12667" s="4"/>
      <c r="T12667" s="4"/>
      <c r="U12667" s="4"/>
      <c r="V12667" s="4"/>
      <c r="W12667" s="4"/>
      <c r="X12667" s="4"/>
      <c r="Y12667" s="4"/>
      <c r="Z12667" s="4"/>
      <c r="AA12667" s="4"/>
      <c r="AB12667" s="4"/>
      <c r="AC12667" s="4"/>
      <c r="AD12667" s="4"/>
      <c r="AE12667" s="4"/>
      <c r="AF12667" s="4"/>
      <c r="AG12667" s="4"/>
      <c r="AH12667" s="4"/>
      <c r="AI12667" s="4"/>
    </row>
    <row r="12668" spans="1:35" s="8" customFormat="1" x14ac:dyDescent="0.45">
      <c r="A12668" s="7"/>
      <c r="C12668" s="7"/>
      <c r="D12668" s="4"/>
      <c r="E12668" s="4"/>
      <c r="F12668" s="4"/>
      <c r="G12668" s="4"/>
      <c r="H12668" s="4"/>
      <c r="I12668" s="4"/>
      <c r="J12668" s="4"/>
      <c r="K12668" s="4"/>
      <c r="L12668" s="4"/>
      <c r="M12668" s="4"/>
      <c r="N12668" s="4"/>
      <c r="O12668" s="4"/>
      <c r="P12668" s="4"/>
      <c r="Q12668" s="4"/>
      <c r="R12668" s="4"/>
      <c r="S12668" s="4"/>
      <c r="T12668" s="4"/>
      <c r="U12668" s="4"/>
      <c r="V12668" s="4"/>
      <c r="W12668" s="4"/>
      <c r="X12668" s="4"/>
      <c r="Y12668" s="4"/>
      <c r="Z12668" s="4"/>
      <c r="AA12668" s="4"/>
      <c r="AB12668" s="4"/>
      <c r="AC12668" s="4"/>
      <c r="AD12668" s="4"/>
      <c r="AE12668" s="4"/>
      <c r="AF12668" s="4"/>
      <c r="AG12668" s="4"/>
      <c r="AH12668" s="4"/>
      <c r="AI12668" s="4"/>
    </row>
    <row r="12669" spans="1:35" s="8" customFormat="1" x14ac:dyDescent="0.45">
      <c r="A12669" s="7"/>
      <c r="C12669" s="7"/>
      <c r="D12669" s="4"/>
      <c r="E12669" s="4"/>
      <c r="F12669" s="4"/>
      <c r="G12669" s="4"/>
      <c r="H12669" s="4"/>
      <c r="I12669" s="4"/>
      <c r="J12669" s="4"/>
      <c r="K12669" s="4"/>
      <c r="L12669" s="4"/>
      <c r="M12669" s="4"/>
      <c r="N12669" s="4"/>
      <c r="O12669" s="4"/>
      <c r="P12669" s="4"/>
      <c r="Q12669" s="4"/>
      <c r="R12669" s="4"/>
      <c r="S12669" s="4"/>
      <c r="T12669" s="4"/>
      <c r="U12669" s="4"/>
      <c r="V12669" s="4"/>
      <c r="W12669" s="4"/>
      <c r="X12669" s="4"/>
      <c r="Y12669" s="4"/>
      <c r="Z12669" s="4"/>
      <c r="AA12669" s="4"/>
      <c r="AB12669" s="4"/>
      <c r="AC12669" s="4"/>
      <c r="AD12669" s="4"/>
      <c r="AE12669" s="4"/>
      <c r="AF12669" s="4"/>
      <c r="AG12669" s="4"/>
      <c r="AH12669" s="4"/>
      <c r="AI12669" s="4"/>
    </row>
    <row r="12670" spans="1:35" s="8" customFormat="1" x14ac:dyDescent="0.45">
      <c r="A12670" s="7"/>
      <c r="C12670" s="7"/>
      <c r="D12670" s="4"/>
      <c r="E12670" s="4"/>
      <c r="F12670" s="4"/>
      <c r="G12670" s="4"/>
      <c r="H12670" s="4"/>
      <c r="I12670" s="4"/>
      <c r="J12670" s="4"/>
      <c r="K12670" s="4"/>
      <c r="L12670" s="4"/>
      <c r="M12670" s="4"/>
      <c r="N12670" s="4"/>
      <c r="O12670" s="4"/>
      <c r="P12670" s="4"/>
      <c r="Q12670" s="4"/>
      <c r="R12670" s="4"/>
      <c r="S12670" s="4"/>
      <c r="T12670" s="4"/>
      <c r="U12670" s="4"/>
      <c r="V12670" s="4"/>
      <c r="W12670" s="4"/>
      <c r="X12670" s="4"/>
      <c r="Y12670" s="4"/>
      <c r="Z12670" s="4"/>
      <c r="AA12670" s="4"/>
      <c r="AB12670" s="4"/>
      <c r="AC12670" s="4"/>
      <c r="AD12670" s="4"/>
      <c r="AE12670" s="4"/>
      <c r="AF12670" s="4"/>
      <c r="AG12670" s="4"/>
      <c r="AH12670" s="4"/>
      <c r="AI12670" s="4"/>
    </row>
    <row r="12671" spans="1:35" s="8" customFormat="1" x14ac:dyDescent="0.45">
      <c r="A12671" s="7"/>
      <c r="C12671" s="7"/>
      <c r="D12671" s="4"/>
      <c r="E12671" s="4"/>
      <c r="F12671" s="4"/>
      <c r="G12671" s="4"/>
      <c r="H12671" s="4"/>
      <c r="I12671" s="4"/>
      <c r="J12671" s="4"/>
      <c r="K12671" s="4"/>
      <c r="L12671" s="4"/>
      <c r="M12671" s="4"/>
      <c r="N12671" s="4"/>
      <c r="O12671" s="4"/>
      <c r="P12671" s="4"/>
      <c r="Q12671" s="4"/>
      <c r="R12671" s="4"/>
      <c r="S12671" s="4"/>
      <c r="T12671" s="4"/>
      <c r="U12671" s="4"/>
      <c r="V12671" s="4"/>
      <c r="W12671" s="4"/>
      <c r="X12671" s="4"/>
      <c r="Y12671" s="4"/>
      <c r="Z12671" s="4"/>
      <c r="AA12671" s="4"/>
      <c r="AB12671" s="4"/>
      <c r="AC12671" s="4"/>
      <c r="AD12671" s="4"/>
      <c r="AE12671" s="4"/>
      <c r="AF12671" s="4"/>
      <c r="AG12671" s="4"/>
      <c r="AH12671" s="4"/>
      <c r="AI12671" s="4"/>
    </row>
    <row r="12672" spans="1:35" s="8" customFormat="1" x14ac:dyDescent="0.45">
      <c r="A12672" s="7"/>
      <c r="C12672" s="7"/>
      <c r="D12672" s="4"/>
      <c r="E12672" s="4"/>
      <c r="F12672" s="4"/>
      <c r="G12672" s="4"/>
      <c r="H12672" s="4"/>
      <c r="I12672" s="4"/>
      <c r="J12672" s="4"/>
      <c r="K12672" s="4"/>
      <c r="L12672" s="4"/>
      <c r="M12672" s="4"/>
      <c r="N12672" s="4"/>
      <c r="O12672" s="4"/>
      <c r="P12672" s="4"/>
      <c r="Q12672" s="4"/>
      <c r="R12672" s="4"/>
      <c r="S12672" s="4"/>
      <c r="T12672" s="4"/>
      <c r="U12672" s="4"/>
      <c r="V12672" s="4"/>
      <c r="W12672" s="4"/>
      <c r="X12672" s="4"/>
      <c r="Y12672" s="4"/>
      <c r="Z12672" s="4"/>
      <c r="AA12672" s="4"/>
      <c r="AB12672" s="4"/>
      <c r="AC12672" s="4"/>
      <c r="AD12672" s="4"/>
      <c r="AE12672" s="4"/>
      <c r="AF12672" s="4"/>
      <c r="AG12672" s="4"/>
      <c r="AH12672" s="4"/>
      <c r="AI12672" s="4"/>
    </row>
    <row r="12673" spans="1:35" s="8" customFormat="1" x14ac:dyDescent="0.45">
      <c r="A12673" s="7"/>
      <c r="C12673" s="7"/>
      <c r="D12673" s="4"/>
      <c r="E12673" s="4"/>
      <c r="F12673" s="4"/>
      <c r="G12673" s="4"/>
      <c r="H12673" s="4"/>
      <c r="I12673" s="4"/>
      <c r="J12673" s="4"/>
      <c r="K12673" s="4"/>
      <c r="L12673" s="4"/>
      <c r="M12673" s="4"/>
      <c r="N12673" s="4"/>
      <c r="O12673" s="4"/>
      <c r="P12673" s="4"/>
      <c r="Q12673" s="4"/>
      <c r="R12673" s="4"/>
      <c r="S12673" s="4"/>
      <c r="T12673" s="4"/>
      <c r="U12673" s="4"/>
      <c r="V12673" s="4"/>
      <c r="W12673" s="4"/>
      <c r="X12673" s="4"/>
      <c r="Y12673" s="4"/>
      <c r="Z12673" s="4"/>
      <c r="AA12673" s="4"/>
      <c r="AB12673" s="4"/>
      <c r="AC12673" s="4"/>
      <c r="AD12673" s="4"/>
      <c r="AE12673" s="4"/>
      <c r="AF12673" s="4"/>
      <c r="AG12673" s="4"/>
      <c r="AH12673" s="4"/>
      <c r="AI12673" s="4"/>
    </row>
    <row r="12674" spans="1:35" s="8" customFormat="1" x14ac:dyDescent="0.45">
      <c r="A12674" s="7"/>
      <c r="C12674" s="7"/>
      <c r="D12674" s="4"/>
      <c r="E12674" s="4"/>
      <c r="F12674" s="4"/>
      <c r="G12674" s="4"/>
      <c r="H12674" s="4"/>
      <c r="I12674" s="4"/>
      <c r="J12674" s="4"/>
      <c r="K12674" s="4"/>
      <c r="L12674" s="4"/>
      <c r="M12674" s="4"/>
      <c r="N12674" s="4"/>
      <c r="O12674" s="4"/>
      <c r="P12674" s="4"/>
      <c r="Q12674" s="4"/>
      <c r="R12674" s="4"/>
      <c r="S12674" s="4"/>
      <c r="T12674" s="4"/>
      <c r="U12674" s="4"/>
      <c r="V12674" s="4"/>
      <c r="W12674" s="4"/>
      <c r="X12674" s="4"/>
      <c r="Y12674" s="4"/>
      <c r="Z12674" s="4"/>
      <c r="AA12674" s="4"/>
      <c r="AB12674" s="4"/>
      <c r="AC12674" s="4"/>
      <c r="AD12674" s="4"/>
      <c r="AE12674" s="4"/>
      <c r="AF12674" s="4"/>
      <c r="AG12674" s="4"/>
      <c r="AH12674" s="4"/>
      <c r="AI12674" s="4"/>
    </row>
    <row r="12675" spans="1:35" s="8" customFormat="1" x14ac:dyDescent="0.45">
      <c r="A12675" s="7"/>
      <c r="C12675" s="7"/>
      <c r="D12675" s="4"/>
      <c r="E12675" s="4"/>
      <c r="F12675" s="4"/>
      <c r="G12675" s="4"/>
      <c r="H12675" s="4"/>
      <c r="I12675" s="4"/>
      <c r="J12675" s="4"/>
      <c r="K12675" s="4"/>
      <c r="L12675" s="4"/>
      <c r="M12675" s="4"/>
      <c r="N12675" s="4"/>
      <c r="O12675" s="4"/>
      <c r="P12675" s="4"/>
      <c r="Q12675" s="4"/>
      <c r="R12675" s="4"/>
      <c r="S12675" s="4"/>
      <c r="T12675" s="4"/>
      <c r="U12675" s="4"/>
      <c r="V12675" s="4"/>
      <c r="W12675" s="4"/>
      <c r="X12675" s="4"/>
      <c r="Y12675" s="4"/>
      <c r="Z12675" s="4"/>
      <c r="AA12675" s="4"/>
      <c r="AB12675" s="4"/>
      <c r="AC12675" s="4"/>
      <c r="AD12675" s="4"/>
      <c r="AE12675" s="4"/>
      <c r="AF12675" s="4"/>
      <c r="AG12675" s="4"/>
      <c r="AH12675" s="4"/>
      <c r="AI12675" s="4"/>
    </row>
    <row r="12676" spans="1:35" s="8" customFormat="1" x14ac:dyDescent="0.45">
      <c r="A12676" s="7"/>
      <c r="C12676" s="7"/>
      <c r="D12676" s="4"/>
      <c r="E12676" s="4"/>
      <c r="F12676" s="4"/>
      <c r="G12676" s="4"/>
      <c r="H12676" s="4"/>
      <c r="I12676" s="4"/>
      <c r="J12676" s="4"/>
      <c r="K12676" s="4"/>
      <c r="L12676" s="4"/>
      <c r="M12676" s="4"/>
      <c r="N12676" s="4"/>
      <c r="O12676" s="4"/>
      <c r="P12676" s="4"/>
      <c r="Q12676" s="4"/>
      <c r="R12676" s="4"/>
      <c r="S12676" s="4"/>
      <c r="T12676" s="4"/>
      <c r="U12676" s="4"/>
      <c r="V12676" s="4"/>
      <c r="W12676" s="4"/>
      <c r="X12676" s="4"/>
      <c r="Y12676" s="4"/>
      <c r="Z12676" s="4"/>
      <c r="AA12676" s="4"/>
      <c r="AB12676" s="4"/>
      <c r="AC12676" s="4"/>
      <c r="AD12676" s="4"/>
      <c r="AE12676" s="4"/>
      <c r="AF12676" s="4"/>
      <c r="AG12676" s="4"/>
      <c r="AH12676" s="4"/>
      <c r="AI12676" s="4"/>
    </row>
    <row r="12677" spans="1:35" s="8" customFormat="1" x14ac:dyDescent="0.45">
      <c r="A12677" s="7"/>
      <c r="C12677" s="7"/>
      <c r="D12677" s="4"/>
      <c r="E12677" s="4"/>
      <c r="F12677" s="4"/>
      <c r="G12677" s="4"/>
      <c r="H12677" s="4"/>
      <c r="I12677" s="4"/>
      <c r="J12677" s="4"/>
      <c r="K12677" s="4"/>
      <c r="L12677" s="4"/>
      <c r="M12677" s="4"/>
      <c r="N12677" s="4"/>
      <c r="O12677" s="4"/>
      <c r="P12677" s="4"/>
      <c r="Q12677" s="4"/>
      <c r="R12677" s="4"/>
      <c r="S12677" s="4"/>
      <c r="T12677" s="4"/>
      <c r="U12677" s="4"/>
      <c r="V12677" s="4"/>
      <c r="W12677" s="4"/>
      <c r="X12677" s="4"/>
      <c r="Y12677" s="4"/>
      <c r="Z12677" s="4"/>
      <c r="AA12677" s="4"/>
      <c r="AB12677" s="4"/>
      <c r="AC12677" s="4"/>
      <c r="AD12677" s="4"/>
      <c r="AE12677" s="4"/>
      <c r="AF12677" s="4"/>
      <c r="AG12677" s="4"/>
      <c r="AH12677" s="4"/>
      <c r="AI12677" s="4"/>
    </row>
    <row r="12678" spans="1:35" s="8" customFormat="1" x14ac:dyDescent="0.45">
      <c r="A12678" s="7"/>
      <c r="C12678" s="7"/>
      <c r="D12678" s="4"/>
      <c r="E12678" s="4"/>
      <c r="F12678" s="4"/>
      <c r="G12678" s="4"/>
      <c r="H12678" s="4"/>
      <c r="I12678" s="4"/>
      <c r="J12678" s="4"/>
      <c r="K12678" s="4"/>
      <c r="L12678" s="4"/>
      <c r="M12678" s="4"/>
      <c r="N12678" s="4"/>
      <c r="O12678" s="4"/>
      <c r="P12678" s="4"/>
      <c r="Q12678" s="4"/>
      <c r="R12678" s="4"/>
      <c r="S12678" s="4"/>
      <c r="T12678" s="4"/>
      <c r="U12678" s="4"/>
      <c r="V12678" s="4"/>
      <c r="W12678" s="4"/>
      <c r="X12678" s="4"/>
      <c r="Y12678" s="4"/>
      <c r="Z12678" s="4"/>
      <c r="AA12678" s="4"/>
      <c r="AB12678" s="4"/>
      <c r="AC12678" s="4"/>
      <c r="AD12678" s="4"/>
      <c r="AE12678" s="4"/>
      <c r="AF12678" s="4"/>
      <c r="AG12678" s="4"/>
      <c r="AH12678" s="4"/>
      <c r="AI12678" s="4"/>
    </row>
    <row r="12679" spans="1:35" s="8" customFormat="1" x14ac:dyDescent="0.45">
      <c r="A12679" s="7"/>
      <c r="C12679" s="7"/>
      <c r="D12679" s="4"/>
      <c r="E12679" s="4"/>
      <c r="F12679" s="4"/>
      <c r="G12679" s="4"/>
      <c r="H12679" s="4"/>
      <c r="I12679" s="4"/>
      <c r="J12679" s="4"/>
      <c r="K12679" s="4"/>
      <c r="L12679" s="4"/>
      <c r="M12679" s="4"/>
      <c r="N12679" s="4"/>
      <c r="O12679" s="4"/>
      <c r="P12679" s="4"/>
      <c r="Q12679" s="4"/>
      <c r="R12679" s="4"/>
      <c r="S12679" s="4"/>
      <c r="T12679" s="4"/>
      <c r="U12679" s="4"/>
      <c r="V12679" s="4"/>
      <c r="W12679" s="4"/>
      <c r="X12679" s="4"/>
      <c r="Y12679" s="4"/>
      <c r="Z12679" s="4"/>
      <c r="AA12679" s="4"/>
      <c r="AB12679" s="4"/>
      <c r="AC12679" s="4"/>
      <c r="AD12679" s="4"/>
      <c r="AE12679" s="4"/>
      <c r="AF12679" s="4"/>
      <c r="AG12679" s="4"/>
      <c r="AH12679" s="4"/>
      <c r="AI12679" s="4"/>
    </row>
    <row r="12680" spans="1:35" s="8" customFormat="1" x14ac:dyDescent="0.45">
      <c r="A12680" s="7"/>
      <c r="C12680" s="7"/>
      <c r="D12680" s="4"/>
      <c r="E12680" s="4"/>
      <c r="F12680" s="4"/>
      <c r="G12680" s="4"/>
      <c r="H12680" s="4"/>
      <c r="I12680" s="4"/>
      <c r="J12680" s="4"/>
      <c r="K12680" s="4"/>
      <c r="L12680" s="4"/>
      <c r="M12680" s="4"/>
      <c r="N12680" s="4"/>
      <c r="O12680" s="4"/>
      <c r="P12680" s="4"/>
      <c r="Q12680" s="4"/>
      <c r="R12680" s="4"/>
      <c r="S12680" s="4"/>
      <c r="T12680" s="4"/>
      <c r="U12680" s="4"/>
      <c r="V12680" s="4"/>
      <c r="W12680" s="4"/>
      <c r="X12680" s="4"/>
      <c r="Y12680" s="4"/>
      <c r="Z12680" s="4"/>
      <c r="AA12680" s="4"/>
      <c r="AB12680" s="4"/>
      <c r="AC12680" s="4"/>
      <c r="AD12680" s="4"/>
      <c r="AE12680" s="4"/>
      <c r="AF12680" s="4"/>
      <c r="AG12680" s="4"/>
      <c r="AH12680" s="4"/>
      <c r="AI12680" s="4"/>
    </row>
    <row r="12681" spans="1:35" s="8" customFormat="1" x14ac:dyDescent="0.45">
      <c r="A12681" s="7"/>
      <c r="C12681" s="7"/>
      <c r="D12681" s="4"/>
      <c r="E12681" s="4"/>
      <c r="F12681" s="4"/>
      <c r="G12681" s="4"/>
      <c r="H12681" s="4"/>
      <c r="I12681" s="4"/>
      <c r="J12681" s="4"/>
      <c r="K12681" s="4"/>
      <c r="L12681" s="4"/>
      <c r="M12681" s="4"/>
      <c r="N12681" s="4"/>
      <c r="O12681" s="4"/>
      <c r="P12681" s="4"/>
      <c r="Q12681" s="4"/>
      <c r="R12681" s="4"/>
      <c r="S12681" s="4"/>
      <c r="T12681" s="4"/>
      <c r="U12681" s="4"/>
      <c r="V12681" s="4"/>
      <c r="W12681" s="4"/>
      <c r="X12681" s="4"/>
      <c r="Y12681" s="4"/>
      <c r="Z12681" s="4"/>
      <c r="AA12681" s="4"/>
      <c r="AB12681" s="4"/>
      <c r="AC12681" s="4"/>
      <c r="AD12681" s="4"/>
      <c r="AE12681" s="4"/>
      <c r="AF12681" s="4"/>
      <c r="AG12681" s="4"/>
      <c r="AH12681" s="4"/>
      <c r="AI12681" s="4"/>
    </row>
    <row r="12682" spans="1:35" s="8" customFormat="1" x14ac:dyDescent="0.45">
      <c r="A12682" s="7"/>
      <c r="C12682" s="7"/>
      <c r="D12682" s="4"/>
      <c r="E12682" s="4"/>
      <c r="F12682" s="4"/>
      <c r="G12682" s="4"/>
      <c r="H12682" s="4"/>
      <c r="I12682" s="4"/>
      <c r="J12682" s="4"/>
      <c r="K12682" s="4"/>
      <c r="L12682" s="4"/>
      <c r="M12682" s="4"/>
      <c r="N12682" s="4"/>
      <c r="O12682" s="4"/>
      <c r="P12682" s="4"/>
      <c r="Q12682" s="4"/>
      <c r="R12682" s="4"/>
      <c r="S12682" s="4"/>
      <c r="T12682" s="4"/>
      <c r="U12682" s="4"/>
      <c r="V12682" s="4"/>
      <c r="W12682" s="4"/>
      <c r="X12682" s="4"/>
      <c r="Y12682" s="4"/>
      <c r="Z12682" s="4"/>
      <c r="AA12682" s="4"/>
      <c r="AB12682" s="4"/>
      <c r="AC12682" s="4"/>
      <c r="AD12682" s="4"/>
      <c r="AE12682" s="4"/>
      <c r="AF12682" s="4"/>
      <c r="AG12682" s="4"/>
      <c r="AH12682" s="4"/>
      <c r="AI12682" s="4"/>
    </row>
    <row r="12683" spans="1:35" s="8" customFormat="1" x14ac:dyDescent="0.45">
      <c r="A12683" s="7"/>
      <c r="C12683" s="7"/>
      <c r="D12683" s="4"/>
      <c r="E12683" s="4"/>
      <c r="F12683" s="4"/>
      <c r="G12683" s="4"/>
      <c r="H12683" s="4"/>
      <c r="I12683" s="4"/>
      <c r="J12683" s="4"/>
      <c r="K12683" s="4"/>
      <c r="L12683" s="4"/>
      <c r="M12683" s="4"/>
      <c r="N12683" s="4"/>
      <c r="O12683" s="4"/>
      <c r="P12683" s="4"/>
      <c r="Q12683" s="4"/>
      <c r="R12683" s="4"/>
      <c r="S12683" s="4"/>
      <c r="T12683" s="4"/>
      <c r="U12683" s="4"/>
      <c r="V12683" s="4"/>
      <c r="W12683" s="4"/>
      <c r="X12683" s="4"/>
      <c r="Y12683" s="4"/>
      <c r="Z12683" s="4"/>
      <c r="AA12683" s="4"/>
      <c r="AB12683" s="4"/>
      <c r="AC12683" s="4"/>
      <c r="AD12683" s="4"/>
      <c r="AE12683" s="4"/>
      <c r="AF12683" s="4"/>
      <c r="AG12683" s="4"/>
      <c r="AH12683" s="4"/>
      <c r="AI12683" s="4"/>
    </row>
    <row r="12684" spans="1:35" s="8" customFormat="1" x14ac:dyDescent="0.45">
      <c r="A12684" s="7"/>
      <c r="C12684" s="7"/>
      <c r="D12684" s="4"/>
      <c r="E12684" s="4"/>
      <c r="F12684" s="4"/>
      <c r="G12684" s="4"/>
      <c r="H12684" s="4"/>
      <c r="I12684" s="4"/>
      <c r="J12684" s="4"/>
      <c r="K12684" s="4"/>
      <c r="L12684" s="4"/>
      <c r="M12684" s="4"/>
      <c r="N12684" s="4"/>
      <c r="O12684" s="4"/>
      <c r="P12684" s="4"/>
      <c r="Q12684" s="4"/>
      <c r="R12684" s="4"/>
      <c r="S12684" s="4"/>
      <c r="T12684" s="4"/>
      <c r="U12684" s="4"/>
      <c r="V12684" s="4"/>
      <c r="W12684" s="4"/>
      <c r="X12684" s="4"/>
      <c r="Y12684" s="4"/>
      <c r="Z12684" s="4"/>
      <c r="AA12684" s="4"/>
      <c r="AB12684" s="4"/>
      <c r="AC12684" s="4"/>
      <c r="AD12684" s="4"/>
      <c r="AE12684" s="4"/>
      <c r="AF12684" s="4"/>
      <c r="AG12684" s="4"/>
      <c r="AH12684" s="4"/>
      <c r="AI12684" s="4"/>
    </row>
    <row r="12685" spans="1:35" s="8" customFormat="1" x14ac:dyDescent="0.45">
      <c r="A12685" s="7"/>
      <c r="C12685" s="7"/>
      <c r="D12685" s="4"/>
      <c r="E12685" s="4"/>
      <c r="F12685" s="4"/>
      <c r="G12685" s="4"/>
      <c r="H12685" s="4"/>
      <c r="I12685" s="4"/>
      <c r="J12685" s="4"/>
      <c r="K12685" s="4"/>
      <c r="L12685" s="4"/>
      <c r="M12685" s="4"/>
      <c r="N12685" s="4"/>
      <c r="O12685" s="4"/>
      <c r="P12685" s="4"/>
      <c r="Q12685" s="4"/>
      <c r="R12685" s="4"/>
      <c r="S12685" s="4"/>
      <c r="T12685" s="4"/>
      <c r="U12685" s="4"/>
      <c r="V12685" s="4"/>
      <c r="W12685" s="4"/>
      <c r="X12685" s="4"/>
      <c r="Y12685" s="4"/>
      <c r="Z12685" s="4"/>
      <c r="AA12685" s="4"/>
      <c r="AB12685" s="4"/>
      <c r="AC12685" s="4"/>
      <c r="AD12685" s="4"/>
      <c r="AE12685" s="4"/>
      <c r="AF12685" s="4"/>
      <c r="AG12685" s="4"/>
      <c r="AH12685" s="4"/>
      <c r="AI12685" s="4"/>
    </row>
    <row r="12686" spans="1:35" s="8" customFormat="1" x14ac:dyDescent="0.45">
      <c r="A12686" s="7"/>
      <c r="C12686" s="7"/>
      <c r="D12686" s="4"/>
      <c r="E12686" s="4"/>
      <c r="F12686" s="4"/>
      <c r="G12686" s="4"/>
      <c r="H12686" s="4"/>
      <c r="I12686" s="4"/>
      <c r="J12686" s="4"/>
      <c r="K12686" s="4"/>
      <c r="L12686" s="4"/>
      <c r="M12686" s="4"/>
      <c r="N12686" s="4"/>
      <c r="O12686" s="4"/>
      <c r="P12686" s="4"/>
      <c r="Q12686" s="4"/>
      <c r="R12686" s="4"/>
      <c r="S12686" s="4"/>
      <c r="T12686" s="4"/>
      <c r="U12686" s="4"/>
      <c r="V12686" s="4"/>
      <c r="W12686" s="4"/>
      <c r="X12686" s="4"/>
      <c r="Y12686" s="4"/>
      <c r="Z12686" s="4"/>
      <c r="AA12686" s="4"/>
      <c r="AB12686" s="4"/>
      <c r="AC12686" s="4"/>
      <c r="AD12686" s="4"/>
      <c r="AE12686" s="4"/>
      <c r="AF12686" s="4"/>
      <c r="AG12686" s="4"/>
      <c r="AH12686" s="4"/>
      <c r="AI12686" s="4"/>
    </row>
    <row r="12687" spans="1:35" s="8" customFormat="1" x14ac:dyDescent="0.45">
      <c r="A12687" s="7"/>
      <c r="C12687" s="7"/>
      <c r="D12687" s="4"/>
      <c r="E12687" s="4"/>
      <c r="F12687" s="4"/>
      <c r="G12687" s="4"/>
      <c r="H12687" s="4"/>
      <c r="I12687" s="4"/>
      <c r="J12687" s="4"/>
      <c r="K12687" s="4"/>
      <c r="L12687" s="4"/>
      <c r="M12687" s="4"/>
      <c r="N12687" s="4"/>
      <c r="O12687" s="4"/>
      <c r="P12687" s="4"/>
      <c r="Q12687" s="4"/>
      <c r="R12687" s="4"/>
      <c r="S12687" s="4"/>
      <c r="T12687" s="4"/>
      <c r="U12687" s="4"/>
      <c r="V12687" s="4"/>
      <c r="W12687" s="4"/>
      <c r="X12687" s="4"/>
      <c r="Y12687" s="4"/>
      <c r="Z12687" s="4"/>
      <c r="AA12687" s="4"/>
      <c r="AB12687" s="4"/>
      <c r="AC12687" s="4"/>
      <c r="AD12687" s="4"/>
      <c r="AE12687" s="4"/>
      <c r="AF12687" s="4"/>
      <c r="AG12687" s="4"/>
      <c r="AH12687" s="4"/>
      <c r="AI12687" s="4"/>
    </row>
    <row r="12688" spans="1:35" s="8" customFormat="1" x14ac:dyDescent="0.45">
      <c r="A12688" s="7"/>
      <c r="C12688" s="7"/>
      <c r="D12688" s="4"/>
      <c r="E12688" s="4"/>
      <c r="F12688" s="4"/>
      <c r="G12688" s="4"/>
      <c r="H12688" s="4"/>
      <c r="I12688" s="4"/>
      <c r="J12688" s="4"/>
      <c r="K12688" s="4"/>
      <c r="L12688" s="4"/>
      <c r="M12688" s="4"/>
      <c r="N12688" s="4"/>
      <c r="O12688" s="4"/>
      <c r="P12688" s="4"/>
      <c r="Q12688" s="4"/>
      <c r="R12688" s="4"/>
      <c r="S12688" s="4"/>
      <c r="T12688" s="4"/>
      <c r="U12688" s="4"/>
      <c r="V12688" s="4"/>
      <c r="W12688" s="4"/>
      <c r="X12688" s="4"/>
      <c r="Y12688" s="4"/>
      <c r="Z12688" s="4"/>
      <c r="AA12688" s="4"/>
      <c r="AB12688" s="4"/>
      <c r="AC12688" s="4"/>
      <c r="AD12688" s="4"/>
      <c r="AE12688" s="4"/>
      <c r="AF12688" s="4"/>
      <c r="AG12688" s="4"/>
      <c r="AH12688" s="4"/>
      <c r="AI12688" s="4"/>
    </row>
    <row r="12689" spans="1:35" s="8" customFormat="1" x14ac:dyDescent="0.45">
      <c r="A12689" s="7"/>
      <c r="C12689" s="7"/>
      <c r="D12689" s="4"/>
      <c r="E12689" s="4"/>
      <c r="F12689" s="4"/>
      <c r="G12689" s="4"/>
      <c r="H12689" s="4"/>
      <c r="I12689" s="4"/>
      <c r="J12689" s="4"/>
      <c r="K12689" s="4"/>
      <c r="L12689" s="4"/>
      <c r="M12689" s="4"/>
      <c r="N12689" s="4"/>
      <c r="O12689" s="4"/>
      <c r="P12689" s="4"/>
      <c r="Q12689" s="4"/>
      <c r="R12689" s="4"/>
      <c r="S12689" s="4"/>
      <c r="T12689" s="4"/>
      <c r="U12689" s="4"/>
      <c r="V12689" s="4"/>
      <c r="W12689" s="4"/>
      <c r="X12689" s="4"/>
      <c r="Y12689" s="4"/>
      <c r="Z12689" s="4"/>
      <c r="AA12689" s="4"/>
      <c r="AB12689" s="4"/>
      <c r="AC12689" s="4"/>
      <c r="AD12689" s="4"/>
      <c r="AE12689" s="4"/>
      <c r="AF12689" s="4"/>
      <c r="AG12689" s="4"/>
      <c r="AH12689" s="4"/>
      <c r="AI12689" s="4"/>
    </row>
    <row r="12690" spans="1:35" s="8" customFormat="1" x14ac:dyDescent="0.45">
      <c r="A12690" s="7"/>
      <c r="C12690" s="7"/>
      <c r="D12690" s="4"/>
      <c r="E12690" s="4"/>
      <c r="F12690" s="4"/>
      <c r="G12690" s="4"/>
      <c r="H12690" s="4"/>
      <c r="I12690" s="4"/>
      <c r="J12690" s="4"/>
      <c r="K12690" s="4"/>
      <c r="L12690" s="4"/>
      <c r="M12690" s="4"/>
      <c r="N12690" s="4"/>
      <c r="O12690" s="4"/>
      <c r="P12690" s="4"/>
      <c r="Q12690" s="4"/>
      <c r="R12690" s="4"/>
      <c r="S12690" s="4"/>
      <c r="T12690" s="4"/>
      <c r="U12690" s="4"/>
      <c r="V12690" s="4"/>
      <c r="W12690" s="4"/>
      <c r="X12690" s="4"/>
      <c r="Y12690" s="4"/>
      <c r="Z12690" s="4"/>
      <c r="AA12690" s="4"/>
      <c r="AB12690" s="4"/>
      <c r="AC12690" s="4"/>
      <c r="AD12690" s="4"/>
      <c r="AE12690" s="4"/>
      <c r="AF12690" s="4"/>
      <c r="AG12690" s="4"/>
      <c r="AH12690" s="4"/>
      <c r="AI12690" s="4"/>
    </row>
    <row r="12691" spans="1:35" s="8" customFormat="1" x14ac:dyDescent="0.45">
      <c r="A12691" s="7"/>
      <c r="C12691" s="7"/>
      <c r="D12691" s="4"/>
      <c r="E12691" s="4"/>
      <c r="F12691" s="4"/>
      <c r="G12691" s="4"/>
      <c r="H12691" s="4"/>
      <c r="I12691" s="4"/>
      <c r="J12691" s="4"/>
      <c r="K12691" s="4"/>
      <c r="L12691" s="4"/>
      <c r="M12691" s="4"/>
      <c r="N12691" s="4"/>
      <c r="O12691" s="4"/>
      <c r="P12691" s="4"/>
      <c r="Q12691" s="4"/>
      <c r="R12691" s="4"/>
      <c r="S12691" s="4"/>
      <c r="T12691" s="4"/>
      <c r="U12691" s="4"/>
      <c r="V12691" s="4"/>
      <c r="W12691" s="4"/>
      <c r="X12691" s="4"/>
      <c r="Y12691" s="4"/>
      <c r="Z12691" s="4"/>
      <c r="AA12691" s="4"/>
      <c r="AB12691" s="4"/>
      <c r="AC12691" s="4"/>
      <c r="AD12691" s="4"/>
      <c r="AE12691" s="4"/>
      <c r="AF12691" s="4"/>
      <c r="AG12691" s="4"/>
      <c r="AH12691" s="4"/>
      <c r="AI12691" s="4"/>
    </row>
    <row r="12692" spans="1:35" s="8" customFormat="1" x14ac:dyDescent="0.45">
      <c r="A12692" s="7"/>
      <c r="C12692" s="7"/>
      <c r="D12692" s="4"/>
      <c r="E12692" s="4"/>
      <c r="F12692" s="4"/>
      <c r="G12692" s="4"/>
      <c r="H12692" s="4"/>
      <c r="I12692" s="4"/>
      <c r="J12692" s="4"/>
      <c r="K12692" s="4"/>
      <c r="L12692" s="4"/>
      <c r="M12692" s="4"/>
      <c r="N12692" s="4"/>
      <c r="O12692" s="4"/>
      <c r="P12692" s="4"/>
      <c r="Q12692" s="4"/>
      <c r="R12692" s="4"/>
      <c r="S12692" s="4"/>
      <c r="T12692" s="4"/>
      <c r="U12692" s="4"/>
      <c r="V12692" s="4"/>
      <c r="W12692" s="4"/>
      <c r="X12692" s="4"/>
      <c r="Y12692" s="4"/>
      <c r="Z12692" s="4"/>
      <c r="AA12692" s="4"/>
      <c r="AB12692" s="4"/>
      <c r="AC12692" s="4"/>
      <c r="AD12692" s="4"/>
      <c r="AE12692" s="4"/>
      <c r="AF12692" s="4"/>
      <c r="AG12692" s="4"/>
      <c r="AH12692" s="4"/>
      <c r="AI12692" s="4"/>
    </row>
    <row r="12693" spans="1:35" s="8" customFormat="1" x14ac:dyDescent="0.45">
      <c r="A12693" s="7"/>
      <c r="C12693" s="7"/>
      <c r="D12693" s="4"/>
      <c r="E12693" s="4"/>
      <c r="F12693" s="4"/>
      <c r="G12693" s="4"/>
      <c r="H12693" s="4"/>
      <c r="I12693" s="4"/>
      <c r="J12693" s="4"/>
      <c r="K12693" s="4"/>
      <c r="L12693" s="4"/>
      <c r="M12693" s="4"/>
      <c r="N12693" s="4"/>
      <c r="O12693" s="4"/>
      <c r="P12693" s="4"/>
      <c r="Q12693" s="4"/>
      <c r="R12693" s="4"/>
      <c r="S12693" s="4"/>
      <c r="T12693" s="4"/>
      <c r="U12693" s="4"/>
      <c r="V12693" s="4"/>
      <c r="W12693" s="4"/>
      <c r="X12693" s="4"/>
      <c r="Y12693" s="4"/>
      <c r="Z12693" s="4"/>
      <c r="AA12693" s="4"/>
      <c r="AB12693" s="4"/>
      <c r="AC12693" s="4"/>
      <c r="AD12693" s="4"/>
      <c r="AE12693" s="4"/>
      <c r="AF12693" s="4"/>
      <c r="AG12693" s="4"/>
      <c r="AH12693" s="4"/>
      <c r="AI12693" s="4"/>
    </row>
    <row r="12694" spans="1:35" s="8" customFormat="1" x14ac:dyDescent="0.45">
      <c r="A12694" s="7"/>
      <c r="C12694" s="7"/>
      <c r="D12694" s="4"/>
      <c r="E12694" s="4"/>
      <c r="F12694" s="4"/>
      <c r="G12694" s="4"/>
      <c r="H12694" s="4"/>
      <c r="I12694" s="4"/>
      <c r="J12694" s="4"/>
      <c r="K12694" s="4"/>
      <c r="L12694" s="4"/>
      <c r="M12694" s="4"/>
      <c r="N12694" s="4"/>
      <c r="O12694" s="4"/>
      <c r="P12694" s="4"/>
      <c r="Q12694" s="4"/>
      <c r="R12694" s="4"/>
      <c r="S12694" s="4"/>
      <c r="T12694" s="4"/>
      <c r="U12694" s="4"/>
      <c r="V12694" s="4"/>
      <c r="W12694" s="4"/>
      <c r="X12694" s="4"/>
      <c r="Y12694" s="4"/>
      <c r="Z12694" s="4"/>
      <c r="AA12694" s="4"/>
      <c r="AB12694" s="4"/>
      <c r="AC12694" s="4"/>
      <c r="AD12694" s="4"/>
      <c r="AE12694" s="4"/>
      <c r="AF12694" s="4"/>
      <c r="AG12694" s="4"/>
      <c r="AH12694" s="4"/>
      <c r="AI12694" s="4"/>
    </row>
    <row r="12695" spans="1:35" s="8" customFormat="1" x14ac:dyDescent="0.45">
      <c r="A12695" s="7"/>
      <c r="C12695" s="7"/>
      <c r="D12695" s="4"/>
      <c r="E12695" s="4"/>
      <c r="F12695" s="4"/>
      <c r="G12695" s="4"/>
      <c r="H12695" s="4"/>
      <c r="I12695" s="4"/>
      <c r="J12695" s="4"/>
      <c r="K12695" s="4"/>
      <c r="L12695" s="4"/>
      <c r="M12695" s="4"/>
      <c r="N12695" s="4"/>
      <c r="O12695" s="4"/>
      <c r="P12695" s="4"/>
      <c r="Q12695" s="4"/>
      <c r="R12695" s="4"/>
      <c r="S12695" s="4"/>
      <c r="T12695" s="4"/>
      <c r="U12695" s="4"/>
      <c r="V12695" s="4"/>
      <c r="W12695" s="4"/>
      <c r="X12695" s="4"/>
      <c r="Y12695" s="4"/>
      <c r="Z12695" s="4"/>
      <c r="AA12695" s="4"/>
      <c r="AB12695" s="4"/>
      <c r="AC12695" s="4"/>
      <c r="AD12695" s="4"/>
      <c r="AE12695" s="4"/>
      <c r="AF12695" s="4"/>
      <c r="AG12695" s="4"/>
      <c r="AH12695" s="4"/>
      <c r="AI12695" s="4"/>
    </row>
    <row r="12696" spans="1:35" s="8" customFormat="1" x14ac:dyDescent="0.45">
      <c r="A12696" s="7"/>
      <c r="C12696" s="7"/>
      <c r="D12696" s="4"/>
      <c r="E12696" s="4"/>
      <c r="F12696" s="4"/>
      <c r="G12696" s="4"/>
      <c r="H12696" s="4"/>
      <c r="I12696" s="4"/>
      <c r="J12696" s="4"/>
      <c r="K12696" s="4"/>
      <c r="L12696" s="4"/>
      <c r="M12696" s="4"/>
      <c r="N12696" s="4"/>
      <c r="O12696" s="4"/>
      <c r="P12696" s="4"/>
      <c r="Q12696" s="4"/>
      <c r="R12696" s="4"/>
      <c r="S12696" s="4"/>
      <c r="T12696" s="4"/>
      <c r="U12696" s="4"/>
      <c r="V12696" s="4"/>
      <c r="W12696" s="4"/>
      <c r="X12696" s="4"/>
      <c r="Y12696" s="4"/>
      <c r="Z12696" s="4"/>
      <c r="AA12696" s="4"/>
      <c r="AB12696" s="4"/>
      <c r="AC12696" s="4"/>
      <c r="AD12696" s="4"/>
      <c r="AE12696" s="4"/>
      <c r="AF12696" s="4"/>
      <c r="AG12696" s="4"/>
      <c r="AH12696" s="4"/>
      <c r="AI12696" s="4"/>
    </row>
    <row r="12697" spans="1:35" s="8" customFormat="1" x14ac:dyDescent="0.45">
      <c r="A12697" s="7"/>
      <c r="C12697" s="7"/>
      <c r="D12697" s="4"/>
      <c r="E12697" s="4"/>
      <c r="F12697" s="4"/>
      <c r="G12697" s="4"/>
      <c r="H12697" s="4"/>
      <c r="I12697" s="4"/>
      <c r="J12697" s="4"/>
      <c r="K12697" s="4"/>
      <c r="L12697" s="4"/>
      <c r="M12697" s="4"/>
      <c r="N12697" s="4"/>
      <c r="O12697" s="4"/>
      <c r="P12697" s="4"/>
      <c r="Q12697" s="4"/>
      <c r="R12697" s="4"/>
      <c r="S12697" s="4"/>
      <c r="T12697" s="4"/>
      <c r="U12697" s="4"/>
      <c r="V12697" s="4"/>
      <c r="W12697" s="4"/>
      <c r="X12697" s="4"/>
      <c r="Y12697" s="4"/>
      <c r="Z12697" s="4"/>
      <c r="AA12697" s="4"/>
      <c r="AB12697" s="4"/>
      <c r="AC12697" s="4"/>
      <c r="AD12697" s="4"/>
      <c r="AE12697" s="4"/>
      <c r="AF12697" s="4"/>
      <c r="AG12697" s="4"/>
      <c r="AH12697" s="4"/>
      <c r="AI12697" s="4"/>
    </row>
    <row r="12698" spans="1:35" s="8" customFormat="1" x14ac:dyDescent="0.45">
      <c r="A12698" s="7"/>
      <c r="C12698" s="7"/>
      <c r="D12698" s="4"/>
      <c r="E12698" s="4"/>
      <c r="F12698" s="4"/>
      <c r="G12698" s="4"/>
      <c r="H12698" s="4"/>
      <c r="I12698" s="4"/>
      <c r="J12698" s="4"/>
      <c r="K12698" s="4"/>
      <c r="L12698" s="4"/>
      <c r="M12698" s="4"/>
      <c r="N12698" s="4"/>
      <c r="O12698" s="4"/>
      <c r="P12698" s="4"/>
      <c r="Q12698" s="4"/>
      <c r="R12698" s="4"/>
      <c r="S12698" s="4"/>
      <c r="T12698" s="4"/>
      <c r="U12698" s="4"/>
      <c r="V12698" s="4"/>
      <c r="W12698" s="4"/>
      <c r="X12698" s="4"/>
      <c r="Y12698" s="4"/>
      <c r="Z12698" s="4"/>
      <c r="AA12698" s="4"/>
      <c r="AB12698" s="4"/>
      <c r="AC12698" s="4"/>
      <c r="AD12698" s="4"/>
      <c r="AE12698" s="4"/>
      <c r="AF12698" s="4"/>
      <c r="AG12698" s="4"/>
      <c r="AH12698" s="4"/>
      <c r="AI12698" s="4"/>
    </row>
    <row r="12699" spans="1:35" s="8" customFormat="1" x14ac:dyDescent="0.45">
      <c r="A12699" s="7"/>
      <c r="C12699" s="7"/>
      <c r="D12699" s="4"/>
      <c r="E12699" s="4"/>
      <c r="F12699" s="4"/>
      <c r="G12699" s="4"/>
      <c r="H12699" s="4"/>
      <c r="I12699" s="4"/>
      <c r="J12699" s="4"/>
      <c r="K12699" s="4"/>
      <c r="L12699" s="4"/>
      <c r="M12699" s="4"/>
      <c r="N12699" s="4"/>
      <c r="O12699" s="4"/>
      <c r="P12699" s="4"/>
      <c r="Q12699" s="4"/>
      <c r="R12699" s="4"/>
      <c r="S12699" s="4"/>
      <c r="T12699" s="4"/>
      <c r="U12699" s="4"/>
      <c r="V12699" s="4"/>
      <c r="W12699" s="4"/>
      <c r="X12699" s="4"/>
      <c r="Y12699" s="4"/>
      <c r="Z12699" s="4"/>
      <c r="AA12699" s="4"/>
      <c r="AB12699" s="4"/>
      <c r="AC12699" s="4"/>
      <c r="AD12699" s="4"/>
      <c r="AE12699" s="4"/>
      <c r="AF12699" s="4"/>
      <c r="AG12699" s="4"/>
      <c r="AH12699" s="4"/>
      <c r="AI12699" s="4"/>
    </row>
    <row r="12700" spans="1:35" s="8" customFormat="1" x14ac:dyDescent="0.45">
      <c r="A12700" s="7"/>
      <c r="C12700" s="7"/>
      <c r="D12700" s="4"/>
      <c r="E12700" s="4"/>
      <c r="F12700" s="4"/>
      <c r="G12700" s="4"/>
      <c r="H12700" s="4"/>
      <c r="I12700" s="4"/>
      <c r="J12700" s="4"/>
      <c r="K12700" s="4"/>
      <c r="L12700" s="4"/>
      <c r="M12700" s="4"/>
      <c r="N12700" s="4"/>
      <c r="O12700" s="4"/>
      <c r="P12700" s="4"/>
      <c r="Q12700" s="4"/>
      <c r="R12700" s="4"/>
      <c r="S12700" s="4"/>
      <c r="T12700" s="4"/>
      <c r="U12700" s="4"/>
      <c r="V12700" s="4"/>
      <c r="W12700" s="4"/>
      <c r="X12700" s="4"/>
      <c r="Y12700" s="4"/>
      <c r="Z12700" s="4"/>
      <c r="AA12700" s="4"/>
      <c r="AB12700" s="4"/>
      <c r="AC12700" s="4"/>
      <c r="AD12700" s="4"/>
      <c r="AE12700" s="4"/>
      <c r="AF12700" s="4"/>
      <c r="AG12700" s="4"/>
      <c r="AH12700" s="4"/>
      <c r="AI12700" s="4"/>
    </row>
    <row r="12701" spans="1:35" s="8" customFormat="1" x14ac:dyDescent="0.45">
      <c r="A12701" s="7"/>
      <c r="C12701" s="7"/>
      <c r="D12701" s="4"/>
      <c r="E12701" s="4"/>
      <c r="F12701" s="4"/>
      <c r="G12701" s="4"/>
      <c r="H12701" s="4"/>
      <c r="I12701" s="4"/>
      <c r="J12701" s="4"/>
      <c r="K12701" s="4"/>
      <c r="L12701" s="4"/>
      <c r="M12701" s="4"/>
      <c r="N12701" s="4"/>
      <c r="O12701" s="4"/>
      <c r="P12701" s="4"/>
      <c r="Q12701" s="4"/>
      <c r="R12701" s="4"/>
      <c r="S12701" s="4"/>
      <c r="T12701" s="4"/>
      <c r="U12701" s="4"/>
      <c r="V12701" s="4"/>
      <c r="W12701" s="4"/>
      <c r="X12701" s="4"/>
      <c r="Y12701" s="4"/>
      <c r="Z12701" s="4"/>
      <c r="AA12701" s="4"/>
      <c r="AB12701" s="4"/>
      <c r="AC12701" s="4"/>
      <c r="AD12701" s="4"/>
      <c r="AE12701" s="4"/>
      <c r="AF12701" s="4"/>
      <c r="AG12701" s="4"/>
      <c r="AH12701" s="4"/>
      <c r="AI12701" s="4"/>
    </row>
    <row r="12702" spans="1:35" s="8" customFormat="1" x14ac:dyDescent="0.45">
      <c r="A12702" s="7"/>
      <c r="C12702" s="7"/>
      <c r="D12702" s="4"/>
      <c r="E12702" s="4"/>
      <c r="F12702" s="4"/>
      <c r="G12702" s="4"/>
      <c r="H12702" s="4"/>
      <c r="I12702" s="4"/>
      <c r="J12702" s="4"/>
      <c r="K12702" s="4"/>
      <c r="L12702" s="4"/>
      <c r="M12702" s="4"/>
      <c r="N12702" s="4"/>
      <c r="O12702" s="4"/>
      <c r="P12702" s="4"/>
      <c r="Q12702" s="4"/>
      <c r="R12702" s="4"/>
      <c r="S12702" s="4"/>
      <c r="T12702" s="4"/>
      <c r="U12702" s="4"/>
      <c r="V12702" s="4"/>
      <c r="W12702" s="4"/>
      <c r="X12702" s="4"/>
      <c r="Y12702" s="4"/>
      <c r="Z12702" s="4"/>
      <c r="AA12702" s="4"/>
      <c r="AB12702" s="4"/>
      <c r="AC12702" s="4"/>
      <c r="AD12702" s="4"/>
      <c r="AE12702" s="4"/>
      <c r="AF12702" s="4"/>
      <c r="AG12702" s="4"/>
      <c r="AH12702" s="4"/>
      <c r="AI12702" s="4"/>
    </row>
    <row r="12703" spans="1:35" s="8" customFormat="1" x14ac:dyDescent="0.45">
      <c r="A12703" s="7"/>
      <c r="C12703" s="7"/>
      <c r="D12703" s="4"/>
      <c r="E12703" s="4"/>
      <c r="F12703" s="4"/>
      <c r="G12703" s="4"/>
      <c r="H12703" s="4"/>
      <c r="I12703" s="4"/>
      <c r="J12703" s="4"/>
      <c r="K12703" s="4"/>
      <c r="L12703" s="4"/>
      <c r="M12703" s="4"/>
      <c r="N12703" s="4"/>
      <c r="O12703" s="4"/>
      <c r="P12703" s="4"/>
      <c r="Q12703" s="4"/>
      <c r="R12703" s="4"/>
      <c r="S12703" s="4"/>
      <c r="T12703" s="4"/>
      <c r="U12703" s="4"/>
      <c r="V12703" s="4"/>
      <c r="W12703" s="4"/>
      <c r="X12703" s="4"/>
      <c r="Y12703" s="4"/>
      <c r="Z12703" s="4"/>
      <c r="AA12703" s="4"/>
      <c r="AB12703" s="4"/>
      <c r="AC12703" s="4"/>
      <c r="AD12703" s="4"/>
      <c r="AE12703" s="4"/>
      <c r="AF12703" s="4"/>
      <c r="AG12703" s="4"/>
      <c r="AH12703" s="4"/>
      <c r="AI12703" s="4"/>
    </row>
    <row r="12704" spans="1:35" s="8" customFormat="1" x14ac:dyDescent="0.45">
      <c r="A12704" s="7"/>
      <c r="C12704" s="7"/>
      <c r="D12704" s="4"/>
      <c r="E12704" s="4"/>
      <c r="F12704" s="4"/>
      <c r="G12704" s="4"/>
      <c r="H12704" s="4"/>
      <c r="I12704" s="4"/>
      <c r="J12704" s="4"/>
      <c r="K12704" s="4"/>
      <c r="L12704" s="4"/>
      <c r="M12704" s="4"/>
      <c r="N12704" s="4"/>
      <c r="O12704" s="4"/>
      <c r="P12704" s="4"/>
      <c r="Q12704" s="4"/>
      <c r="R12704" s="4"/>
      <c r="S12704" s="4"/>
      <c r="T12704" s="4"/>
      <c r="U12704" s="4"/>
      <c r="V12704" s="4"/>
      <c r="W12704" s="4"/>
      <c r="X12704" s="4"/>
      <c r="Y12704" s="4"/>
      <c r="Z12704" s="4"/>
      <c r="AA12704" s="4"/>
      <c r="AB12704" s="4"/>
      <c r="AC12704" s="4"/>
      <c r="AD12704" s="4"/>
      <c r="AE12704" s="4"/>
      <c r="AF12704" s="4"/>
      <c r="AG12704" s="4"/>
      <c r="AH12704" s="4"/>
      <c r="AI12704" s="4"/>
    </row>
    <row r="12705" spans="1:35" s="8" customFormat="1" x14ac:dyDescent="0.45">
      <c r="A12705" s="7"/>
      <c r="C12705" s="7"/>
      <c r="D12705" s="4"/>
      <c r="E12705" s="4"/>
      <c r="F12705" s="4"/>
      <c r="G12705" s="4"/>
      <c r="H12705" s="4"/>
      <c r="I12705" s="4"/>
      <c r="J12705" s="4"/>
      <c r="K12705" s="4"/>
      <c r="L12705" s="4"/>
      <c r="M12705" s="4"/>
      <c r="N12705" s="4"/>
      <c r="O12705" s="4"/>
      <c r="P12705" s="4"/>
      <c r="Q12705" s="4"/>
      <c r="R12705" s="4"/>
      <c r="S12705" s="4"/>
      <c r="T12705" s="4"/>
      <c r="U12705" s="4"/>
      <c r="V12705" s="4"/>
      <c r="W12705" s="4"/>
      <c r="X12705" s="4"/>
      <c r="Y12705" s="4"/>
      <c r="Z12705" s="4"/>
      <c r="AA12705" s="4"/>
      <c r="AB12705" s="4"/>
      <c r="AC12705" s="4"/>
      <c r="AD12705" s="4"/>
      <c r="AE12705" s="4"/>
      <c r="AF12705" s="4"/>
      <c r="AG12705" s="4"/>
      <c r="AH12705" s="4"/>
      <c r="AI12705" s="4"/>
    </row>
    <row r="12706" spans="1:35" s="8" customFormat="1" x14ac:dyDescent="0.45">
      <c r="A12706" s="7"/>
      <c r="C12706" s="7"/>
      <c r="D12706" s="4"/>
      <c r="E12706" s="4"/>
      <c r="F12706" s="4"/>
      <c r="G12706" s="4"/>
      <c r="H12706" s="4"/>
      <c r="I12706" s="4"/>
      <c r="J12706" s="4"/>
      <c r="K12706" s="4"/>
      <c r="L12706" s="4"/>
      <c r="M12706" s="4"/>
      <c r="N12706" s="4"/>
      <c r="O12706" s="4"/>
      <c r="P12706" s="4"/>
      <c r="Q12706" s="4"/>
      <c r="R12706" s="4"/>
      <c r="S12706" s="4"/>
      <c r="T12706" s="4"/>
      <c r="U12706" s="4"/>
      <c r="V12706" s="4"/>
      <c r="W12706" s="4"/>
      <c r="X12706" s="4"/>
      <c r="Y12706" s="4"/>
      <c r="Z12706" s="4"/>
      <c r="AA12706" s="4"/>
      <c r="AB12706" s="4"/>
      <c r="AC12706" s="4"/>
      <c r="AD12706" s="4"/>
      <c r="AE12706" s="4"/>
      <c r="AF12706" s="4"/>
      <c r="AG12706" s="4"/>
      <c r="AH12706" s="4"/>
      <c r="AI12706" s="4"/>
    </row>
    <row r="12707" spans="1:35" s="8" customFormat="1" x14ac:dyDescent="0.45">
      <c r="A12707" s="7"/>
      <c r="C12707" s="7"/>
      <c r="D12707" s="4"/>
      <c r="E12707" s="4"/>
      <c r="F12707" s="4"/>
      <c r="G12707" s="4"/>
      <c r="H12707" s="4"/>
      <c r="I12707" s="4"/>
      <c r="J12707" s="4"/>
      <c r="K12707" s="4"/>
      <c r="L12707" s="4"/>
      <c r="M12707" s="4"/>
      <c r="N12707" s="4"/>
      <c r="O12707" s="4"/>
      <c r="P12707" s="4"/>
      <c r="Q12707" s="4"/>
      <c r="R12707" s="4"/>
      <c r="S12707" s="4"/>
      <c r="T12707" s="4"/>
      <c r="U12707" s="4"/>
      <c r="V12707" s="4"/>
      <c r="W12707" s="4"/>
      <c r="X12707" s="4"/>
      <c r="Y12707" s="4"/>
      <c r="Z12707" s="4"/>
      <c r="AA12707" s="4"/>
      <c r="AB12707" s="4"/>
      <c r="AC12707" s="4"/>
      <c r="AD12707" s="4"/>
      <c r="AE12707" s="4"/>
      <c r="AF12707" s="4"/>
      <c r="AG12707" s="4"/>
      <c r="AH12707" s="4"/>
      <c r="AI12707" s="4"/>
    </row>
    <row r="12708" spans="1:35" s="8" customFormat="1" x14ac:dyDescent="0.45">
      <c r="A12708" s="7"/>
      <c r="C12708" s="7"/>
      <c r="D12708" s="4"/>
      <c r="E12708" s="4"/>
      <c r="F12708" s="4"/>
      <c r="G12708" s="4"/>
      <c r="H12708" s="4"/>
      <c r="I12708" s="4"/>
      <c r="J12708" s="4"/>
      <c r="K12708" s="4"/>
      <c r="L12708" s="4"/>
      <c r="M12708" s="4"/>
      <c r="N12708" s="4"/>
      <c r="O12708" s="4"/>
      <c r="P12708" s="4"/>
      <c r="Q12708" s="4"/>
      <c r="R12708" s="4"/>
      <c r="S12708" s="4"/>
      <c r="T12708" s="4"/>
      <c r="U12708" s="4"/>
      <c r="V12708" s="4"/>
      <c r="W12708" s="4"/>
      <c r="X12708" s="4"/>
      <c r="Y12708" s="4"/>
      <c r="Z12708" s="4"/>
      <c r="AA12708" s="4"/>
      <c r="AB12708" s="4"/>
      <c r="AC12708" s="4"/>
      <c r="AD12708" s="4"/>
      <c r="AE12708" s="4"/>
      <c r="AF12708" s="4"/>
      <c r="AG12708" s="4"/>
      <c r="AH12708" s="4"/>
      <c r="AI12708" s="4"/>
    </row>
    <row r="12709" spans="1:35" s="8" customFormat="1" x14ac:dyDescent="0.45">
      <c r="A12709" s="7"/>
      <c r="C12709" s="7"/>
      <c r="D12709" s="4"/>
      <c r="E12709" s="4"/>
      <c r="F12709" s="4"/>
      <c r="G12709" s="4"/>
      <c r="H12709" s="4"/>
      <c r="I12709" s="4"/>
      <c r="J12709" s="4"/>
      <c r="K12709" s="4"/>
      <c r="L12709" s="4"/>
      <c r="M12709" s="4"/>
      <c r="N12709" s="4"/>
      <c r="O12709" s="4"/>
      <c r="P12709" s="4"/>
      <c r="Q12709" s="4"/>
      <c r="R12709" s="4"/>
      <c r="S12709" s="4"/>
      <c r="T12709" s="4"/>
      <c r="U12709" s="4"/>
      <c r="V12709" s="4"/>
      <c r="W12709" s="4"/>
      <c r="X12709" s="4"/>
      <c r="Y12709" s="4"/>
      <c r="Z12709" s="4"/>
      <c r="AA12709" s="4"/>
      <c r="AB12709" s="4"/>
      <c r="AC12709" s="4"/>
      <c r="AD12709" s="4"/>
      <c r="AE12709" s="4"/>
      <c r="AF12709" s="4"/>
      <c r="AG12709" s="4"/>
      <c r="AH12709" s="4"/>
      <c r="AI12709" s="4"/>
    </row>
    <row r="12710" spans="1:35" s="8" customFormat="1" x14ac:dyDescent="0.45">
      <c r="A12710" s="7"/>
      <c r="C12710" s="7"/>
      <c r="D12710" s="4"/>
      <c r="E12710" s="4"/>
      <c r="F12710" s="4"/>
      <c r="G12710" s="4"/>
      <c r="H12710" s="4"/>
      <c r="I12710" s="4"/>
      <c r="J12710" s="4"/>
      <c r="K12710" s="4"/>
      <c r="L12710" s="4"/>
      <c r="M12710" s="4"/>
      <c r="N12710" s="4"/>
      <c r="O12710" s="4"/>
      <c r="P12710" s="4"/>
      <c r="Q12710" s="4"/>
      <c r="R12710" s="4"/>
      <c r="S12710" s="4"/>
      <c r="T12710" s="4"/>
      <c r="U12710" s="4"/>
      <c r="V12710" s="4"/>
      <c r="W12710" s="4"/>
      <c r="X12710" s="4"/>
      <c r="Y12710" s="4"/>
      <c r="Z12710" s="4"/>
      <c r="AA12710" s="4"/>
      <c r="AB12710" s="4"/>
      <c r="AC12710" s="4"/>
      <c r="AD12710" s="4"/>
      <c r="AE12710" s="4"/>
      <c r="AF12710" s="4"/>
      <c r="AG12710" s="4"/>
      <c r="AH12710" s="4"/>
      <c r="AI12710" s="4"/>
    </row>
    <row r="12711" spans="1:35" s="8" customFormat="1" x14ac:dyDescent="0.45">
      <c r="A12711" s="7"/>
      <c r="C12711" s="7"/>
      <c r="D12711" s="4"/>
      <c r="E12711" s="4"/>
      <c r="F12711" s="4"/>
      <c r="G12711" s="4"/>
      <c r="H12711" s="4"/>
      <c r="I12711" s="4"/>
      <c r="J12711" s="4"/>
      <c r="K12711" s="4"/>
      <c r="L12711" s="4"/>
      <c r="M12711" s="4"/>
      <c r="N12711" s="4"/>
      <c r="O12711" s="4"/>
      <c r="P12711" s="4"/>
      <c r="Q12711" s="4"/>
      <c r="R12711" s="4"/>
      <c r="S12711" s="4"/>
      <c r="T12711" s="4"/>
      <c r="U12711" s="4"/>
      <c r="V12711" s="4"/>
      <c r="W12711" s="4"/>
      <c r="X12711" s="4"/>
      <c r="Y12711" s="4"/>
      <c r="Z12711" s="4"/>
      <c r="AA12711" s="4"/>
      <c r="AB12711" s="4"/>
      <c r="AC12711" s="4"/>
      <c r="AD12711" s="4"/>
      <c r="AE12711" s="4"/>
      <c r="AF12711" s="4"/>
      <c r="AG12711" s="4"/>
      <c r="AH12711" s="4"/>
      <c r="AI12711" s="4"/>
    </row>
    <row r="12712" spans="1:35" s="8" customFormat="1" x14ac:dyDescent="0.45">
      <c r="A12712" s="7"/>
      <c r="C12712" s="7"/>
      <c r="D12712" s="4"/>
      <c r="E12712" s="4"/>
      <c r="F12712" s="4"/>
      <c r="G12712" s="4"/>
      <c r="H12712" s="4"/>
      <c r="I12712" s="4"/>
      <c r="J12712" s="4"/>
      <c r="K12712" s="4"/>
      <c r="L12712" s="4"/>
      <c r="M12712" s="4"/>
      <c r="N12712" s="4"/>
      <c r="O12712" s="4"/>
      <c r="P12712" s="4"/>
      <c r="Q12712" s="4"/>
      <c r="R12712" s="4"/>
      <c r="S12712" s="4"/>
      <c r="T12712" s="4"/>
      <c r="U12712" s="4"/>
      <c r="V12712" s="4"/>
      <c r="W12712" s="4"/>
      <c r="X12712" s="4"/>
      <c r="Y12712" s="4"/>
      <c r="Z12712" s="4"/>
      <c r="AA12712" s="4"/>
      <c r="AB12712" s="4"/>
      <c r="AC12712" s="4"/>
      <c r="AD12712" s="4"/>
      <c r="AE12712" s="4"/>
      <c r="AF12712" s="4"/>
      <c r="AG12712" s="4"/>
      <c r="AH12712" s="4"/>
      <c r="AI12712" s="4"/>
    </row>
    <row r="12713" spans="1:35" s="8" customFormat="1" x14ac:dyDescent="0.45">
      <c r="A12713" s="7"/>
      <c r="C12713" s="7"/>
      <c r="D12713" s="4"/>
      <c r="E12713" s="4"/>
      <c r="F12713" s="4"/>
      <c r="G12713" s="4"/>
      <c r="H12713" s="4"/>
      <c r="I12713" s="4"/>
      <c r="J12713" s="4"/>
      <c r="K12713" s="4"/>
      <c r="L12713" s="4"/>
      <c r="M12713" s="4"/>
      <c r="N12713" s="4"/>
      <c r="O12713" s="4"/>
      <c r="P12713" s="4"/>
      <c r="Q12713" s="4"/>
      <c r="R12713" s="4"/>
      <c r="S12713" s="4"/>
      <c r="T12713" s="4"/>
      <c r="U12713" s="4"/>
      <c r="V12713" s="4"/>
      <c r="W12713" s="4"/>
      <c r="X12713" s="4"/>
      <c r="Y12713" s="4"/>
      <c r="Z12713" s="4"/>
      <c r="AA12713" s="4"/>
      <c r="AB12713" s="4"/>
      <c r="AC12713" s="4"/>
      <c r="AD12713" s="4"/>
      <c r="AE12713" s="4"/>
      <c r="AF12713" s="4"/>
      <c r="AG12713" s="4"/>
      <c r="AH12713" s="4"/>
      <c r="AI12713" s="4"/>
    </row>
    <row r="12714" spans="1:35" s="8" customFormat="1" x14ac:dyDescent="0.45">
      <c r="A12714" s="7"/>
      <c r="C12714" s="7"/>
      <c r="D12714" s="4"/>
      <c r="E12714" s="4"/>
      <c r="F12714" s="4"/>
      <c r="G12714" s="4"/>
      <c r="H12714" s="4"/>
      <c r="I12714" s="4"/>
      <c r="J12714" s="4"/>
      <c r="K12714" s="4"/>
      <c r="L12714" s="4"/>
      <c r="M12714" s="4"/>
      <c r="N12714" s="4"/>
      <c r="O12714" s="4"/>
      <c r="P12714" s="4"/>
      <c r="Q12714" s="4"/>
      <c r="R12714" s="4"/>
      <c r="S12714" s="4"/>
      <c r="T12714" s="4"/>
      <c r="U12714" s="4"/>
      <c r="V12714" s="4"/>
      <c r="W12714" s="4"/>
      <c r="X12714" s="4"/>
      <c r="Y12714" s="4"/>
      <c r="Z12714" s="4"/>
      <c r="AA12714" s="4"/>
      <c r="AB12714" s="4"/>
      <c r="AC12714" s="4"/>
      <c r="AD12714" s="4"/>
      <c r="AE12714" s="4"/>
      <c r="AF12714" s="4"/>
      <c r="AG12714" s="4"/>
      <c r="AH12714" s="4"/>
      <c r="AI12714" s="4"/>
    </row>
    <row r="12715" spans="1:35" s="8" customFormat="1" x14ac:dyDescent="0.45">
      <c r="A12715" s="7"/>
      <c r="C12715" s="7"/>
      <c r="D12715" s="4"/>
      <c r="E12715" s="4"/>
      <c r="F12715" s="4"/>
      <c r="G12715" s="4"/>
      <c r="H12715" s="4"/>
      <c r="I12715" s="4"/>
      <c r="J12715" s="4"/>
      <c r="K12715" s="4"/>
      <c r="L12715" s="4"/>
      <c r="M12715" s="4"/>
      <c r="N12715" s="4"/>
      <c r="O12715" s="4"/>
      <c r="P12715" s="4"/>
      <c r="Q12715" s="4"/>
      <c r="R12715" s="4"/>
      <c r="S12715" s="4"/>
      <c r="T12715" s="4"/>
      <c r="U12715" s="4"/>
      <c r="V12715" s="4"/>
      <c r="W12715" s="4"/>
      <c r="X12715" s="4"/>
      <c r="Y12715" s="4"/>
      <c r="Z12715" s="4"/>
      <c r="AA12715" s="4"/>
      <c r="AB12715" s="4"/>
      <c r="AC12715" s="4"/>
      <c r="AD12715" s="4"/>
      <c r="AE12715" s="4"/>
      <c r="AF12715" s="4"/>
      <c r="AG12715" s="4"/>
      <c r="AH12715" s="4"/>
      <c r="AI12715" s="4"/>
    </row>
    <row r="12716" spans="1:35" s="8" customFormat="1" x14ac:dyDescent="0.45">
      <c r="A12716" s="7"/>
      <c r="C12716" s="7"/>
      <c r="D12716" s="4"/>
      <c r="E12716" s="4"/>
      <c r="F12716" s="4"/>
      <c r="G12716" s="4"/>
      <c r="H12716" s="4"/>
      <c r="I12716" s="4"/>
      <c r="J12716" s="4"/>
      <c r="K12716" s="4"/>
      <c r="L12716" s="4"/>
      <c r="M12716" s="4"/>
      <c r="N12716" s="4"/>
      <c r="O12716" s="4"/>
      <c r="P12716" s="4"/>
      <c r="Q12716" s="4"/>
      <c r="R12716" s="4"/>
      <c r="S12716" s="4"/>
      <c r="T12716" s="4"/>
      <c r="U12716" s="4"/>
      <c r="V12716" s="4"/>
      <c r="W12716" s="4"/>
      <c r="X12716" s="4"/>
      <c r="Y12716" s="4"/>
      <c r="Z12716" s="4"/>
      <c r="AA12716" s="4"/>
      <c r="AB12716" s="4"/>
      <c r="AC12716" s="4"/>
      <c r="AD12716" s="4"/>
      <c r="AE12716" s="4"/>
      <c r="AF12716" s="4"/>
      <c r="AG12716" s="4"/>
      <c r="AH12716" s="4"/>
      <c r="AI12716" s="4"/>
    </row>
    <row r="12717" spans="1:35" s="8" customFormat="1" x14ac:dyDescent="0.45">
      <c r="A12717" s="7"/>
      <c r="C12717" s="7"/>
      <c r="D12717" s="4"/>
      <c r="E12717" s="4"/>
      <c r="F12717" s="4"/>
      <c r="G12717" s="4"/>
      <c r="H12717" s="4"/>
      <c r="I12717" s="4"/>
      <c r="J12717" s="4"/>
      <c r="K12717" s="4"/>
      <c r="L12717" s="4"/>
      <c r="M12717" s="4"/>
      <c r="N12717" s="4"/>
      <c r="O12717" s="4"/>
      <c r="P12717" s="4"/>
      <c r="Q12717" s="4"/>
      <c r="R12717" s="4"/>
      <c r="S12717" s="4"/>
      <c r="T12717" s="4"/>
      <c r="U12717" s="4"/>
      <c r="V12717" s="4"/>
      <c r="W12717" s="4"/>
      <c r="X12717" s="4"/>
      <c r="Y12717" s="4"/>
      <c r="Z12717" s="4"/>
      <c r="AA12717" s="4"/>
      <c r="AB12717" s="4"/>
      <c r="AC12717" s="4"/>
      <c r="AD12717" s="4"/>
      <c r="AE12717" s="4"/>
      <c r="AF12717" s="4"/>
      <c r="AG12717" s="4"/>
      <c r="AH12717" s="4"/>
      <c r="AI12717" s="4"/>
    </row>
    <row r="12718" spans="1:35" s="8" customFormat="1" x14ac:dyDescent="0.45">
      <c r="A12718" s="7"/>
      <c r="C12718" s="7"/>
      <c r="D12718" s="4"/>
      <c r="E12718" s="4"/>
      <c r="F12718" s="4"/>
      <c r="G12718" s="4"/>
      <c r="H12718" s="4"/>
      <c r="I12718" s="4"/>
      <c r="J12718" s="4"/>
      <c r="K12718" s="4"/>
      <c r="L12718" s="4"/>
      <c r="M12718" s="4"/>
      <c r="N12718" s="4"/>
      <c r="O12718" s="4"/>
      <c r="P12718" s="4"/>
      <c r="Q12718" s="4"/>
      <c r="R12718" s="4"/>
      <c r="S12718" s="4"/>
      <c r="T12718" s="4"/>
      <c r="U12718" s="4"/>
      <c r="V12718" s="4"/>
      <c r="W12718" s="4"/>
      <c r="X12718" s="4"/>
      <c r="Y12718" s="4"/>
      <c r="Z12718" s="4"/>
      <c r="AA12718" s="4"/>
      <c r="AB12718" s="4"/>
      <c r="AC12718" s="4"/>
      <c r="AD12718" s="4"/>
      <c r="AE12718" s="4"/>
      <c r="AF12718" s="4"/>
      <c r="AG12718" s="4"/>
      <c r="AH12718" s="4"/>
      <c r="AI12718" s="4"/>
    </row>
    <row r="12719" spans="1:35" s="8" customFormat="1" x14ac:dyDescent="0.45">
      <c r="A12719" s="7"/>
      <c r="C12719" s="7"/>
      <c r="D12719" s="4"/>
      <c r="E12719" s="4"/>
      <c r="F12719" s="4"/>
      <c r="G12719" s="4"/>
      <c r="H12719" s="4"/>
      <c r="I12719" s="4"/>
      <c r="J12719" s="4"/>
      <c r="K12719" s="4"/>
      <c r="L12719" s="4"/>
      <c r="M12719" s="4"/>
      <c r="N12719" s="4"/>
      <c r="O12719" s="4"/>
      <c r="P12719" s="4"/>
      <c r="Q12719" s="4"/>
      <c r="R12719" s="4"/>
      <c r="S12719" s="4"/>
      <c r="T12719" s="4"/>
      <c r="U12719" s="4"/>
      <c r="V12719" s="4"/>
      <c r="W12719" s="4"/>
      <c r="X12719" s="4"/>
      <c r="Y12719" s="4"/>
      <c r="Z12719" s="4"/>
      <c r="AA12719" s="4"/>
      <c r="AB12719" s="4"/>
      <c r="AC12719" s="4"/>
      <c r="AD12719" s="4"/>
      <c r="AE12719" s="4"/>
      <c r="AF12719" s="4"/>
      <c r="AG12719" s="4"/>
      <c r="AH12719" s="4"/>
      <c r="AI12719" s="4"/>
    </row>
    <row r="12720" spans="1:35" s="8" customFormat="1" x14ac:dyDescent="0.45">
      <c r="A12720" s="7"/>
      <c r="C12720" s="7"/>
      <c r="D12720" s="4"/>
      <c r="E12720" s="4"/>
      <c r="F12720" s="4"/>
      <c r="G12720" s="4"/>
      <c r="H12720" s="4"/>
      <c r="I12720" s="4"/>
      <c r="J12720" s="4"/>
      <c r="K12720" s="4"/>
      <c r="L12720" s="4"/>
      <c r="M12720" s="4"/>
      <c r="N12720" s="4"/>
      <c r="O12720" s="4"/>
      <c r="P12720" s="4"/>
      <c r="Q12720" s="4"/>
      <c r="R12720" s="4"/>
      <c r="S12720" s="4"/>
      <c r="T12720" s="4"/>
      <c r="U12720" s="4"/>
      <c r="V12720" s="4"/>
      <c r="W12720" s="4"/>
      <c r="X12720" s="4"/>
      <c r="Y12720" s="4"/>
      <c r="Z12720" s="4"/>
      <c r="AA12720" s="4"/>
      <c r="AB12720" s="4"/>
      <c r="AC12720" s="4"/>
      <c r="AD12720" s="4"/>
      <c r="AE12720" s="4"/>
      <c r="AF12720" s="4"/>
      <c r="AG12720" s="4"/>
      <c r="AH12720" s="4"/>
      <c r="AI12720" s="4"/>
    </row>
    <row r="12721" spans="1:35" s="8" customFormat="1" x14ac:dyDescent="0.45">
      <c r="A12721" s="7"/>
      <c r="C12721" s="7"/>
      <c r="D12721" s="4"/>
      <c r="E12721" s="4"/>
      <c r="F12721" s="4"/>
      <c r="G12721" s="4"/>
      <c r="H12721" s="4"/>
      <c r="I12721" s="4"/>
      <c r="J12721" s="4"/>
      <c r="K12721" s="4"/>
      <c r="L12721" s="4"/>
      <c r="M12721" s="4"/>
      <c r="N12721" s="4"/>
      <c r="O12721" s="4"/>
      <c r="P12721" s="4"/>
      <c r="Q12721" s="4"/>
      <c r="R12721" s="4"/>
      <c r="S12721" s="4"/>
      <c r="T12721" s="4"/>
      <c r="U12721" s="4"/>
      <c r="V12721" s="4"/>
      <c r="W12721" s="4"/>
      <c r="X12721" s="4"/>
      <c r="Y12721" s="4"/>
      <c r="Z12721" s="4"/>
      <c r="AA12721" s="4"/>
      <c r="AB12721" s="4"/>
      <c r="AC12721" s="4"/>
      <c r="AD12721" s="4"/>
      <c r="AE12721" s="4"/>
      <c r="AF12721" s="4"/>
      <c r="AG12721" s="4"/>
      <c r="AH12721" s="4"/>
      <c r="AI12721" s="4"/>
    </row>
    <row r="12722" spans="1:35" s="8" customFormat="1" x14ac:dyDescent="0.45">
      <c r="A12722" s="7"/>
      <c r="C12722" s="7"/>
      <c r="D12722" s="4"/>
      <c r="E12722" s="4"/>
      <c r="F12722" s="4"/>
      <c r="G12722" s="4"/>
      <c r="H12722" s="4"/>
      <c r="I12722" s="4"/>
      <c r="J12722" s="4"/>
      <c r="K12722" s="4"/>
      <c r="L12722" s="4"/>
      <c r="M12722" s="4"/>
      <c r="N12722" s="4"/>
      <c r="O12722" s="4"/>
      <c r="P12722" s="4"/>
      <c r="Q12722" s="4"/>
      <c r="R12722" s="4"/>
      <c r="S12722" s="4"/>
      <c r="T12722" s="4"/>
      <c r="U12722" s="4"/>
      <c r="V12722" s="4"/>
      <c r="W12722" s="4"/>
      <c r="X12722" s="4"/>
      <c r="Y12722" s="4"/>
      <c r="Z12722" s="4"/>
      <c r="AA12722" s="4"/>
      <c r="AB12722" s="4"/>
      <c r="AC12722" s="4"/>
      <c r="AD12722" s="4"/>
      <c r="AE12722" s="4"/>
      <c r="AF12722" s="4"/>
      <c r="AG12722" s="4"/>
      <c r="AH12722" s="4"/>
      <c r="AI12722" s="4"/>
    </row>
    <row r="12723" spans="1:35" s="8" customFormat="1" x14ac:dyDescent="0.45">
      <c r="A12723" s="7"/>
      <c r="C12723" s="7"/>
      <c r="D12723" s="4"/>
      <c r="E12723" s="4"/>
      <c r="F12723" s="4"/>
      <c r="G12723" s="4"/>
      <c r="H12723" s="4"/>
      <c r="I12723" s="4"/>
      <c r="J12723" s="4"/>
      <c r="K12723" s="4"/>
      <c r="L12723" s="4"/>
      <c r="M12723" s="4"/>
      <c r="N12723" s="4"/>
      <c r="O12723" s="4"/>
      <c r="P12723" s="4"/>
      <c r="Q12723" s="4"/>
      <c r="R12723" s="4"/>
      <c r="S12723" s="4"/>
      <c r="T12723" s="4"/>
      <c r="U12723" s="4"/>
      <c r="V12723" s="4"/>
      <c r="W12723" s="4"/>
      <c r="X12723" s="4"/>
      <c r="Y12723" s="4"/>
      <c r="Z12723" s="4"/>
      <c r="AA12723" s="4"/>
      <c r="AB12723" s="4"/>
      <c r="AC12723" s="4"/>
      <c r="AD12723" s="4"/>
      <c r="AE12723" s="4"/>
      <c r="AF12723" s="4"/>
      <c r="AG12723" s="4"/>
      <c r="AH12723" s="4"/>
      <c r="AI12723" s="4"/>
    </row>
    <row r="12724" spans="1:35" s="8" customFormat="1" x14ac:dyDescent="0.45">
      <c r="A12724" s="7"/>
      <c r="C12724" s="7"/>
      <c r="D12724" s="4"/>
      <c r="E12724" s="4"/>
      <c r="F12724" s="4"/>
      <c r="G12724" s="4"/>
      <c r="H12724" s="4"/>
      <c r="I12724" s="4"/>
      <c r="J12724" s="4"/>
      <c r="K12724" s="4"/>
      <c r="L12724" s="4"/>
      <c r="M12724" s="4"/>
      <c r="N12724" s="4"/>
      <c r="O12724" s="4"/>
      <c r="P12724" s="4"/>
      <c r="Q12724" s="4"/>
      <c r="R12724" s="4"/>
      <c r="S12724" s="4"/>
      <c r="T12724" s="4"/>
      <c r="U12724" s="4"/>
      <c r="V12724" s="4"/>
      <c r="W12724" s="4"/>
      <c r="X12724" s="4"/>
      <c r="Y12724" s="4"/>
      <c r="Z12724" s="4"/>
      <c r="AA12724" s="4"/>
      <c r="AB12724" s="4"/>
      <c r="AC12724" s="4"/>
      <c r="AD12724" s="4"/>
      <c r="AE12724" s="4"/>
      <c r="AF12724" s="4"/>
      <c r="AG12724" s="4"/>
      <c r="AH12724" s="4"/>
      <c r="AI12724" s="4"/>
    </row>
    <row r="12725" spans="1:35" s="8" customFormat="1" x14ac:dyDescent="0.45">
      <c r="A12725" s="7"/>
      <c r="C12725" s="7"/>
      <c r="D12725" s="4"/>
      <c r="E12725" s="4"/>
      <c r="F12725" s="4"/>
      <c r="G12725" s="4"/>
      <c r="H12725" s="4"/>
      <c r="I12725" s="4"/>
      <c r="J12725" s="4"/>
      <c r="K12725" s="4"/>
      <c r="L12725" s="4"/>
      <c r="M12725" s="4"/>
      <c r="N12725" s="4"/>
      <c r="O12725" s="4"/>
      <c r="P12725" s="4"/>
      <c r="Q12725" s="4"/>
      <c r="R12725" s="4"/>
      <c r="S12725" s="4"/>
      <c r="T12725" s="4"/>
      <c r="U12725" s="4"/>
      <c r="V12725" s="4"/>
      <c r="W12725" s="4"/>
      <c r="X12725" s="4"/>
      <c r="Y12725" s="4"/>
      <c r="Z12725" s="4"/>
      <c r="AA12725" s="4"/>
      <c r="AB12725" s="4"/>
      <c r="AC12725" s="4"/>
      <c r="AD12725" s="4"/>
      <c r="AE12725" s="4"/>
      <c r="AF12725" s="4"/>
      <c r="AG12725" s="4"/>
      <c r="AH12725" s="4"/>
      <c r="AI12725" s="4"/>
    </row>
    <row r="12726" spans="1:35" s="8" customFormat="1" x14ac:dyDescent="0.45">
      <c r="A12726" s="7"/>
      <c r="C12726" s="7"/>
      <c r="D12726" s="4"/>
      <c r="E12726" s="4"/>
      <c r="F12726" s="4"/>
      <c r="G12726" s="4"/>
      <c r="H12726" s="4"/>
      <c r="I12726" s="4"/>
      <c r="J12726" s="4"/>
      <c r="K12726" s="4"/>
      <c r="L12726" s="4"/>
      <c r="M12726" s="4"/>
      <c r="N12726" s="4"/>
      <c r="O12726" s="4"/>
      <c r="P12726" s="4"/>
      <c r="Q12726" s="4"/>
      <c r="R12726" s="4"/>
      <c r="S12726" s="4"/>
      <c r="T12726" s="4"/>
      <c r="U12726" s="4"/>
      <c r="V12726" s="4"/>
      <c r="W12726" s="4"/>
      <c r="X12726" s="4"/>
      <c r="Y12726" s="4"/>
      <c r="Z12726" s="4"/>
      <c r="AA12726" s="4"/>
      <c r="AB12726" s="4"/>
      <c r="AC12726" s="4"/>
      <c r="AD12726" s="4"/>
      <c r="AE12726" s="4"/>
      <c r="AF12726" s="4"/>
      <c r="AG12726" s="4"/>
      <c r="AH12726" s="4"/>
      <c r="AI12726" s="4"/>
    </row>
    <row r="12727" spans="1:35" s="8" customFormat="1" x14ac:dyDescent="0.45">
      <c r="A12727" s="7"/>
      <c r="C12727" s="7"/>
      <c r="D12727" s="4"/>
      <c r="E12727" s="4"/>
      <c r="F12727" s="4"/>
      <c r="G12727" s="4"/>
      <c r="H12727" s="4"/>
      <c r="I12727" s="4"/>
      <c r="J12727" s="4"/>
      <c r="K12727" s="4"/>
      <c r="L12727" s="4"/>
      <c r="M12727" s="4"/>
      <c r="N12727" s="4"/>
      <c r="O12727" s="4"/>
      <c r="P12727" s="4"/>
      <c r="Q12727" s="4"/>
      <c r="R12727" s="4"/>
      <c r="S12727" s="4"/>
      <c r="T12727" s="4"/>
      <c r="U12727" s="4"/>
      <c r="V12727" s="4"/>
      <c r="W12727" s="4"/>
      <c r="X12727" s="4"/>
      <c r="Y12727" s="4"/>
      <c r="Z12727" s="4"/>
      <c r="AA12727" s="4"/>
      <c r="AB12727" s="4"/>
      <c r="AC12727" s="4"/>
      <c r="AD12727" s="4"/>
      <c r="AE12727" s="4"/>
      <c r="AF12727" s="4"/>
      <c r="AG12727" s="4"/>
      <c r="AH12727" s="4"/>
      <c r="AI12727" s="4"/>
    </row>
    <row r="12728" spans="1:35" s="8" customFormat="1" x14ac:dyDescent="0.45">
      <c r="A12728" s="7"/>
      <c r="C12728" s="7"/>
      <c r="D12728" s="4"/>
      <c r="E12728" s="4"/>
      <c r="F12728" s="4"/>
      <c r="G12728" s="4"/>
      <c r="H12728" s="4"/>
      <c r="I12728" s="4"/>
      <c r="J12728" s="4"/>
      <c r="K12728" s="4"/>
      <c r="L12728" s="4"/>
      <c r="M12728" s="4"/>
      <c r="N12728" s="4"/>
      <c r="O12728" s="4"/>
      <c r="P12728" s="4"/>
      <c r="Q12728" s="4"/>
      <c r="R12728" s="4"/>
      <c r="S12728" s="4"/>
      <c r="T12728" s="4"/>
      <c r="U12728" s="4"/>
      <c r="V12728" s="4"/>
      <c r="W12728" s="4"/>
      <c r="X12728" s="4"/>
      <c r="Y12728" s="4"/>
      <c r="Z12728" s="4"/>
      <c r="AA12728" s="4"/>
      <c r="AB12728" s="4"/>
      <c r="AC12728" s="4"/>
      <c r="AD12728" s="4"/>
      <c r="AE12728" s="4"/>
      <c r="AF12728" s="4"/>
      <c r="AG12728" s="4"/>
      <c r="AH12728" s="4"/>
      <c r="AI12728" s="4"/>
    </row>
    <row r="12729" spans="1:35" s="8" customFormat="1" x14ac:dyDescent="0.45">
      <c r="A12729" s="7"/>
      <c r="C12729" s="7"/>
      <c r="D12729" s="4"/>
      <c r="E12729" s="4"/>
      <c r="F12729" s="4"/>
      <c r="G12729" s="4"/>
      <c r="H12729" s="4"/>
      <c r="I12729" s="4"/>
      <c r="J12729" s="4"/>
      <c r="K12729" s="4"/>
      <c r="L12729" s="4"/>
      <c r="M12729" s="4"/>
      <c r="N12729" s="4"/>
      <c r="O12729" s="4"/>
      <c r="P12729" s="4"/>
      <c r="Q12729" s="4"/>
      <c r="R12729" s="4"/>
      <c r="S12729" s="4"/>
      <c r="T12729" s="4"/>
      <c r="U12729" s="4"/>
      <c r="V12729" s="4"/>
      <c r="W12729" s="4"/>
      <c r="X12729" s="4"/>
      <c r="Y12729" s="4"/>
      <c r="Z12729" s="4"/>
      <c r="AA12729" s="4"/>
      <c r="AB12729" s="4"/>
      <c r="AC12729" s="4"/>
      <c r="AD12729" s="4"/>
      <c r="AE12729" s="4"/>
      <c r="AF12729" s="4"/>
      <c r="AG12729" s="4"/>
      <c r="AH12729" s="4"/>
      <c r="AI12729" s="4"/>
    </row>
    <row r="12730" spans="1:35" s="8" customFormat="1" x14ac:dyDescent="0.45">
      <c r="A12730" s="7"/>
      <c r="C12730" s="7"/>
      <c r="D12730" s="4"/>
      <c r="E12730" s="4"/>
      <c r="F12730" s="4"/>
      <c r="G12730" s="4"/>
      <c r="H12730" s="4"/>
      <c r="I12730" s="4"/>
      <c r="J12730" s="4"/>
      <c r="K12730" s="4"/>
      <c r="L12730" s="4"/>
      <c r="M12730" s="4"/>
      <c r="N12730" s="4"/>
      <c r="O12730" s="4"/>
      <c r="P12730" s="4"/>
      <c r="Q12730" s="4"/>
      <c r="R12730" s="4"/>
      <c r="S12730" s="4"/>
      <c r="T12730" s="4"/>
      <c r="U12730" s="4"/>
      <c r="V12730" s="4"/>
      <c r="W12730" s="4"/>
      <c r="X12730" s="4"/>
      <c r="Y12730" s="4"/>
      <c r="Z12730" s="4"/>
      <c r="AA12730" s="4"/>
      <c r="AB12730" s="4"/>
      <c r="AC12730" s="4"/>
      <c r="AD12730" s="4"/>
      <c r="AE12730" s="4"/>
      <c r="AF12730" s="4"/>
      <c r="AG12730" s="4"/>
      <c r="AH12730" s="4"/>
      <c r="AI12730" s="4"/>
    </row>
    <row r="12731" spans="1:35" s="8" customFormat="1" x14ac:dyDescent="0.45">
      <c r="A12731" s="7"/>
      <c r="C12731" s="7"/>
      <c r="D12731" s="4"/>
      <c r="E12731" s="4"/>
      <c r="F12731" s="4"/>
      <c r="G12731" s="4"/>
      <c r="H12731" s="4"/>
      <c r="I12731" s="4"/>
      <c r="J12731" s="4"/>
      <c r="K12731" s="4"/>
      <c r="L12731" s="4"/>
      <c r="M12731" s="4"/>
      <c r="N12731" s="4"/>
      <c r="O12731" s="4"/>
      <c r="P12731" s="4"/>
      <c r="Q12731" s="4"/>
      <c r="R12731" s="4"/>
      <c r="S12731" s="4"/>
      <c r="T12731" s="4"/>
      <c r="U12731" s="4"/>
      <c r="V12731" s="4"/>
      <c r="W12731" s="4"/>
      <c r="X12731" s="4"/>
      <c r="Y12731" s="4"/>
      <c r="Z12731" s="4"/>
      <c r="AA12731" s="4"/>
      <c r="AB12731" s="4"/>
      <c r="AC12731" s="4"/>
      <c r="AD12731" s="4"/>
      <c r="AE12731" s="4"/>
      <c r="AF12731" s="4"/>
      <c r="AG12731" s="4"/>
      <c r="AH12731" s="4"/>
      <c r="AI12731" s="4"/>
    </row>
    <row r="12732" spans="1:35" s="8" customFormat="1" x14ac:dyDescent="0.45">
      <c r="A12732" s="7"/>
      <c r="C12732" s="7"/>
      <c r="D12732" s="4"/>
      <c r="E12732" s="4"/>
      <c r="F12732" s="4"/>
      <c r="G12732" s="4"/>
      <c r="H12732" s="4"/>
      <c r="I12732" s="4"/>
      <c r="J12732" s="4"/>
      <c r="K12732" s="4"/>
      <c r="L12732" s="4"/>
      <c r="M12732" s="4"/>
      <c r="N12732" s="4"/>
      <c r="O12732" s="4"/>
      <c r="P12732" s="4"/>
      <c r="Q12732" s="4"/>
      <c r="R12732" s="4"/>
      <c r="S12732" s="4"/>
      <c r="T12732" s="4"/>
      <c r="U12732" s="4"/>
      <c r="V12732" s="4"/>
      <c r="W12732" s="4"/>
      <c r="X12732" s="4"/>
      <c r="Y12732" s="4"/>
      <c r="Z12732" s="4"/>
      <c r="AA12732" s="4"/>
      <c r="AB12732" s="4"/>
      <c r="AC12732" s="4"/>
      <c r="AD12732" s="4"/>
      <c r="AE12732" s="4"/>
      <c r="AF12732" s="4"/>
      <c r="AG12732" s="4"/>
      <c r="AH12732" s="4"/>
      <c r="AI12732" s="4"/>
    </row>
    <row r="12733" spans="1:35" s="8" customFormat="1" x14ac:dyDescent="0.45">
      <c r="A12733" s="7"/>
      <c r="C12733" s="7"/>
      <c r="D12733" s="4"/>
      <c r="E12733" s="4"/>
      <c r="F12733" s="4"/>
      <c r="G12733" s="4"/>
      <c r="H12733" s="4"/>
      <c r="I12733" s="4"/>
      <c r="J12733" s="4"/>
      <c r="K12733" s="4"/>
      <c r="L12733" s="4"/>
      <c r="M12733" s="4"/>
      <c r="N12733" s="4"/>
      <c r="O12733" s="4"/>
      <c r="P12733" s="4"/>
      <c r="Q12733" s="4"/>
      <c r="R12733" s="4"/>
      <c r="S12733" s="4"/>
      <c r="T12733" s="4"/>
      <c r="U12733" s="4"/>
      <c r="V12733" s="4"/>
      <c r="W12733" s="4"/>
      <c r="X12733" s="4"/>
      <c r="Y12733" s="4"/>
      <c r="Z12733" s="4"/>
      <c r="AA12733" s="4"/>
      <c r="AB12733" s="4"/>
      <c r="AC12733" s="4"/>
      <c r="AD12733" s="4"/>
      <c r="AE12733" s="4"/>
      <c r="AF12733" s="4"/>
      <c r="AG12733" s="4"/>
      <c r="AH12733" s="4"/>
      <c r="AI12733" s="4"/>
    </row>
    <row r="12734" spans="1:35" s="8" customFormat="1" x14ac:dyDescent="0.45">
      <c r="A12734" s="7"/>
      <c r="C12734" s="7"/>
      <c r="D12734" s="4"/>
      <c r="E12734" s="4"/>
      <c r="F12734" s="4"/>
      <c r="G12734" s="4"/>
      <c r="H12734" s="4"/>
      <c r="I12734" s="4"/>
      <c r="J12734" s="4"/>
      <c r="K12734" s="4"/>
      <c r="L12734" s="4"/>
      <c r="M12734" s="4"/>
      <c r="N12734" s="4"/>
      <c r="O12734" s="4"/>
      <c r="P12734" s="4"/>
      <c r="Q12734" s="4"/>
      <c r="R12734" s="4"/>
      <c r="S12734" s="4"/>
      <c r="T12734" s="4"/>
      <c r="U12734" s="4"/>
      <c r="V12734" s="4"/>
      <c r="W12734" s="4"/>
      <c r="X12734" s="4"/>
      <c r="Y12734" s="4"/>
      <c r="Z12734" s="4"/>
      <c r="AA12734" s="4"/>
      <c r="AB12734" s="4"/>
      <c r="AC12734" s="4"/>
      <c r="AD12734" s="4"/>
      <c r="AE12734" s="4"/>
      <c r="AF12734" s="4"/>
      <c r="AG12734" s="4"/>
      <c r="AH12734" s="4"/>
      <c r="AI12734" s="4"/>
    </row>
    <row r="12735" spans="1:35" s="8" customFormat="1" x14ac:dyDescent="0.45">
      <c r="A12735" s="7"/>
      <c r="C12735" s="7"/>
      <c r="D12735" s="4"/>
      <c r="E12735" s="4"/>
      <c r="F12735" s="4"/>
      <c r="G12735" s="4"/>
      <c r="H12735" s="4"/>
      <c r="I12735" s="4"/>
      <c r="J12735" s="4"/>
      <c r="K12735" s="4"/>
      <c r="L12735" s="4"/>
      <c r="M12735" s="4"/>
      <c r="N12735" s="4"/>
      <c r="O12735" s="4"/>
      <c r="P12735" s="4"/>
      <c r="Q12735" s="4"/>
      <c r="R12735" s="4"/>
      <c r="S12735" s="4"/>
      <c r="T12735" s="4"/>
      <c r="U12735" s="4"/>
      <c r="V12735" s="4"/>
      <c r="W12735" s="4"/>
      <c r="X12735" s="4"/>
      <c r="Y12735" s="4"/>
      <c r="Z12735" s="4"/>
      <c r="AA12735" s="4"/>
      <c r="AB12735" s="4"/>
      <c r="AC12735" s="4"/>
      <c r="AD12735" s="4"/>
      <c r="AE12735" s="4"/>
      <c r="AF12735" s="4"/>
      <c r="AG12735" s="4"/>
      <c r="AH12735" s="4"/>
      <c r="AI12735" s="4"/>
    </row>
    <row r="12736" spans="1:35" s="8" customFormat="1" x14ac:dyDescent="0.45">
      <c r="A12736" s="7"/>
      <c r="C12736" s="7"/>
      <c r="D12736" s="4"/>
      <c r="E12736" s="4"/>
      <c r="F12736" s="4"/>
      <c r="G12736" s="4"/>
      <c r="H12736" s="4"/>
      <c r="I12736" s="4"/>
      <c r="J12736" s="4"/>
      <c r="K12736" s="4"/>
      <c r="L12736" s="4"/>
      <c r="M12736" s="4"/>
      <c r="N12736" s="4"/>
      <c r="O12736" s="4"/>
      <c r="P12736" s="4"/>
      <c r="Q12736" s="4"/>
      <c r="R12736" s="4"/>
      <c r="S12736" s="4"/>
      <c r="T12736" s="4"/>
      <c r="U12736" s="4"/>
      <c r="V12736" s="4"/>
      <c r="W12736" s="4"/>
      <c r="X12736" s="4"/>
      <c r="Y12736" s="4"/>
      <c r="Z12736" s="4"/>
      <c r="AA12736" s="4"/>
      <c r="AB12736" s="4"/>
      <c r="AC12736" s="4"/>
      <c r="AD12736" s="4"/>
      <c r="AE12736" s="4"/>
      <c r="AF12736" s="4"/>
      <c r="AG12736" s="4"/>
      <c r="AH12736" s="4"/>
      <c r="AI12736" s="4"/>
    </row>
    <row r="12737" spans="1:35" s="8" customFormat="1" x14ac:dyDescent="0.45">
      <c r="A12737" s="7"/>
      <c r="C12737" s="7"/>
      <c r="D12737" s="4"/>
      <c r="E12737" s="4"/>
      <c r="F12737" s="4"/>
      <c r="G12737" s="4"/>
      <c r="H12737" s="4"/>
      <c r="I12737" s="4"/>
      <c r="J12737" s="4"/>
      <c r="K12737" s="4"/>
      <c r="L12737" s="4"/>
      <c r="M12737" s="4"/>
      <c r="N12737" s="4"/>
      <c r="O12737" s="4"/>
      <c r="P12737" s="4"/>
      <c r="Q12737" s="4"/>
      <c r="R12737" s="4"/>
      <c r="S12737" s="4"/>
      <c r="T12737" s="4"/>
      <c r="U12737" s="4"/>
      <c r="V12737" s="4"/>
      <c r="W12737" s="4"/>
      <c r="X12737" s="4"/>
      <c r="Y12737" s="4"/>
      <c r="Z12737" s="4"/>
      <c r="AA12737" s="4"/>
      <c r="AB12737" s="4"/>
      <c r="AC12737" s="4"/>
      <c r="AD12737" s="4"/>
      <c r="AE12737" s="4"/>
      <c r="AF12737" s="4"/>
      <c r="AG12737" s="4"/>
      <c r="AH12737" s="4"/>
      <c r="AI12737" s="4"/>
    </row>
    <row r="12738" spans="1:35" s="8" customFormat="1" x14ac:dyDescent="0.45">
      <c r="A12738" s="7"/>
      <c r="C12738" s="7"/>
      <c r="D12738" s="4"/>
      <c r="E12738" s="4"/>
      <c r="F12738" s="4"/>
      <c r="G12738" s="4"/>
      <c r="H12738" s="4"/>
      <c r="I12738" s="4"/>
      <c r="J12738" s="4"/>
      <c r="K12738" s="4"/>
      <c r="L12738" s="4"/>
      <c r="M12738" s="4"/>
      <c r="N12738" s="4"/>
      <c r="O12738" s="4"/>
      <c r="P12738" s="4"/>
      <c r="Q12738" s="4"/>
      <c r="R12738" s="4"/>
      <c r="S12738" s="4"/>
      <c r="T12738" s="4"/>
      <c r="U12738" s="4"/>
      <c r="V12738" s="4"/>
      <c r="W12738" s="4"/>
      <c r="X12738" s="4"/>
      <c r="Y12738" s="4"/>
      <c r="Z12738" s="4"/>
      <c r="AA12738" s="4"/>
      <c r="AB12738" s="4"/>
      <c r="AC12738" s="4"/>
      <c r="AD12738" s="4"/>
      <c r="AE12738" s="4"/>
      <c r="AF12738" s="4"/>
      <c r="AG12738" s="4"/>
      <c r="AH12738" s="4"/>
      <c r="AI12738" s="4"/>
    </row>
    <row r="12739" spans="1:35" s="8" customFormat="1" x14ac:dyDescent="0.45">
      <c r="A12739" s="7"/>
      <c r="C12739" s="7"/>
      <c r="D12739" s="4"/>
      <c r="E12739" s="4"/>
      <c r="F12739" s="4"/>
      <c r="G12739" s="4"/>
      <c r="H12739" s="4"/>
      <c r="I12739" s="4"/>
      <c r="J12739" s="4"/>
      <c r="K12739" s="4"/>
      <c r="L12739" s="4"/>
      <c r="M12739" s="4"/>
      <c r="N12739" s="4"/>
      <c r="O12739" s="4"/>
      <c r="P12739" s="4"/>
      <c r="Q12739" s="4"/>
      <c r="R12739" s="4"/>
      <c r="S12739" s="4"/>
      <c r="T12739" s="4"/>
      <c r="U12739" s="4"/>
      <c r="V12739" s="4"/>
      <c r="W12739" s="4"/>
      <c r="X12739" s="4"/>
      <c r="Y12739" s="4"/>
      <c r="Z12739" s="4"/>
      <c r="AA12739" s="4"/>
      <c r="AB12739" s="4"/>
      <c r="AC12739" s="4"/>
      <c r="AD12739" s="4"/>
      <c r="AE12739" s="4"/>
      <c r="AF12739" s="4"/>
      <c r="AG12739" s="4"/>
      <c r="AH12739" s="4"/>
      <c r="AI12739" s="4"/>
    </row>
    <row r="12740" spans="1:35" s="8" customFormat="1" x14ac:dyDescent="0.45">
      <c r="A12740" s="7"/>
      <c r="C12740" s="7"/>
      <c r="D12740" s="4"/>
      <c r="E12740" s="4"/>
      <c r="F12740" s="4"/>
      <c r="G12740" s="4"/>
      <c r="H12740" s="4"/>
      <c r="I12740" s="4"/>
      <c r="J12740" s="4"/>
      <c r="K12740" s="4"/>
      <c r="L12740" s="4"/>
      <c r="M12740" s="4"/>
      <c r="N12740" s="4"/>
      <c r="O12740" s="4"/>
      <c r="P12740" s="4"/>
      <c r="Q12740" s="4"/>
      <c r="R12740" s="4"/>
      <c r="S12740" s="4"/>
      <c r="T12740" s="4"/>
      <c r="U12740" s="4"/>
      <c r="V12740" s="4"/>
      <c r="W12740" s="4"/>
      <c r="X12740" s="4"/>
      <c r="Y12740" s="4"/>
      <c r="Z12740" s="4"/>
      <c r="AA12740" s="4"/>
      <c r="AB12740" s="4"/>
      <c r="AC12740" s="4"/>
      <c r="AD12740" s="4"/>
      <c r="AE12740" s="4"/>
      <c r="AF12740" s="4"/>
      <c r="AG12740" s="4"/>
      <c r="AH12740" s="4"/>
      <c r="AI12740" s="4"/>
    </row>
    <row r="12741" spans="1:35" s="8" customFormat="1" x14ac:dyDescent="0.45">
      <c r="A12741" s="7"/>
      <c r="C12741" s="7"/>
      <c r="D12741" s="4"/>
      <c r="E12741" s="4"/>
      <c r="F12741" s="4"/>
      <c r="G12741" s="4"/>
      <c r="H12741" s="4"/>
      <c r="I12741" s="4"/>
      <c r="J12741" s="4"/>
      <c r="K12741" s="4"/>
      <c r="L12741" s="4"/>
      <c r="M12741" s="4"/>
      <c r="N12741" s="4"/>
      <c r="O12741" s="4"/>
      <c r="P12741" s="4"/>
      <c r="Q12741" s="4"/>
      <c r="R12741" s="4"/>
      <c r="S12741" s="4"/>
      <c r="T12741" s="4"/>
      <c r="U12741" s="4"/>
      <c r="V12741" s="4"/>
      <c r="W12741" s="4"/>
      <c r="X12741" s="4"/>
      <c r="Y12741" s="4"/>
      <c r="Z12741" s="4"/>
      <c r="AA12741" s="4"/>
      <c r="AB12741" s="4"/>
      <c r="AC12741" s="4"/>
      <c r="AD12741" s="4"/>
      <c r="AE12741" s="4"/>
      <c r="AF12741" s="4"/>
      <c r="AG12741" s="4"/>
      <c r="AH12741" s="4"/>
      <c r="AI12741" s="4"/>
    </row>
    <row r="12742" spans="1:35" s="8" customFormat="1" x14ac:dyDescent="0.45">
      <c r="A12742" s="7"/>
      <c r="C12742" s="7"/>
      <c r="D12742" s="4"/>
      <c r="E12742" s="4"/>
      <c r="F12742" s="4"/>
      <c r="G12742" s="4"/>
      <c r="H12742" s="4"/>
      <c r="I12742" s="4"/>
      <c r="J12742" s="4"/>
      <c r="K12742" s="4"/>
      <c r="L12742" s="4"/>
      <c r="M12742" s="4"/>
      <c r="N12742" s="4"/>
      <c r="O12742" s="4"/>
      <c r="P12742" s="4"/>
      <c r="Q12742" s="4"/>
      <c r="R12742" s="4"/>
      <c r="S12742" s="4"/>
      <c r="T12742" s="4"/>
      <c r="U12742" s="4"/>
      <c r="V12742" s="4"/>
      <c r="W12742" s="4"/>
      <c r="X12742" s="4"/>
      <c r="Y12742" s="4"/>
      <c r="Z12742" s="4"/>
      <c r="AA12742" s="4"/>
      <c r="AB12742" s="4"/>
      <c r="AC12742" s="4"/>
      <c r="AD12742" s="4"/>
      <c r="AE12742" s="4"/>
      <c r="AF12742" s="4"/>
      <c r="AG12742" s="4"/>
      <c r="AH12742" s="4"/>
      <c r="AI12742" s="4"/>
    </row>
    <row r="12743" spans="1:35" s="8" customFormat="1" x14ac:dyDescent="0.45">
      <c r="A12743" s="7"/>
      <c r="C12743" s="7"/>
      <c r="D12743" s="4"/>
      <c r="E12743" s="4"/>
      <c r="F12743" s="4"/>
      <c r="G12743" s="4"/>
      <c r="H12743" s="4"/>
      <c r="I12743" s="4"/>
      <c r="J12743" s="4"/>
      <c r="K12743" s="4"/>
      <c r="L12743" s="4"/>
      <c r="M12743" s="4"/>
      <c r="N12743" s="4"/>
      <c r="O12743" s="4"/>
      <c r="P12743" s="4"/>
      <c r="Q12743" s="4"/>
      <c r="R12743" s="4"/>
      <c r="S12743" s="4"/>
      <c r="T12743" s="4"/>
      <c r="U12743" s="4"/>
      <c r="V12743" s="4"/>
      <c r="W12743" s="4"/>
      <c r="X12743" s="4"/>
      <c r="Y12743" s="4"/>
      <c r="Z12743" s="4"/>
      <c r="AA12743" s="4"/>
      <c r="AB12743" s="4"/>
      <c r="AC12743" s="4"/>
      <c r="AD12743" s="4"/>
      <c r="AE12743" s="4"/>
      <c r="AF12743" s="4"/>
      <c r="AG12743" s="4"/>
      <c r="AH12743" s="4"/>
      <c r="AI12743" s="4"/>
    </row>
    <row r="12744" spans="1:35" s="8" customFormat="1" x14ac:dyDescent="0.45">
      <c r="A12744" s="7"/>
      <c r="C12744" s="7"/>
      <c r="D12744" s="4"/>
      <c r="E12744" s="4"/>
      <c r="F12744" s="4"/>
      <c r="G12744" s="4"/>
      <c r="H12744" s="4"/>
      <c r="I12744" s="4"/>
      <c r="J12744" s="4"/>
      <c r="K12744" s="4"/>
      <c r="L12744" s="4"/>
      <c r="M12744" s="4"/>
      <c r="N12744" s="4"/>
      <c r="O12744" s="4"/>
      <c r="P12744" s="4"/>
      <c r="Q12744" s="4"/>
      <c r="R12744" s="4"/>
      <c r="S12744" s="4"/>
      <c r="T12744" s="4"/>
      <c r="U12744" s="4"/>
      <c r="V12744" s="4"/>
      <c r="W12744" s="4"/>
      <c r="X12744" s="4"/>
      <c r="Y12744" s="4"/>
      <c r="Z12744" s="4"/>
      <c r="AA12744" s="4"/>
      <c r="AB12744" s="4"/>
      <c r="AC12744" s="4"/>
      <c r="AD12744" s="4"/>
      <c r="AE12744" s="4"/>
      <c r="AF12744" s="4"/>
      <c r="AG12744" s="4"/>
      <c r="AH12744" s="4"/>
      <c r="AI12744" s="4"/>
    </row>
    <row r="12745" spans="1:35" s="8" customFormat="1" x14ac:dyDescent="0.45">
      <c r="A12745" s="7"/>
      <c r="C12745" s="7"/>
      <c r="D12745" s="4"/>
      <c r="E12745" s="4"/>
      <c r="F12745" s="4"/>
      <c r="G12745" s="4"/>
      <c r="H12745" s="4"/>
      <c r="I12745" s="4"/>
      <c r="J12745" s="4"/>
      <c r="K12745" s="4"/>
      <c r="L12745" s="4"/>
      <c r="M12745" s="4"/>
      <c r="N12745" s="4"/>
      <c r="O12745" s="4"/>
      <c r="P12745" s="4"/>
      <c r="Q12745" s="4"/>
      <c r="R12745" s="4"/>
      <c r="S12745" s="4"/>
      <c r="T12745" s="4"/>
      <c r="U12745" s="4"/>
      <c r="V12745" s="4"/>
      <c r="W12745" s="4"/>
      <c r="X12745" s="4"/>
      <c r="Y12745" s="4"/>
      <c r="Z12745" s="4"/>
      <c r="AA12745" s="4"/>
      <c r="AB12745" s="4"/>
      <c r="AC12745" s="4"/>
      <c r="AD12745" s="4"/>
      <c r="AE12745" s="4"/>
      <c r="AF12745" s="4"/>
      <c r="AG12745" s="4"/>
      <c r="AH12745" s="4"/>
      <c r="AI12745" s="4"/>
    </row>
    <row r="12746" spans="1:35" s="8" customFormat="1" x14ac:dyDescent="0.45">
      <c r="A12746" s="7"/>
      <c r="C12746" s="7"/>
      <c r="D12746" s="4"/>
      <c r="E12746" s="4"/>
      <c r="F12746" s="4"/>
      <c r="G12746" s="4"/>
      <c r="H12746" s="4"/>
      <c r="I12746" s="4"/>
      <c r="J12746" s="4"/>
      <c r="K12746" s="4"/>
      <c r="L12746" s="4"/>
      <c r="M12746" s="4"/>
      <c r="N12746" s="4"/>
      <c r="O12746" s="4"/>
      <c r="P12746" s="4"/>
      <c r="Q12746" s="4"/>
      <c r="R12746" s="4"/>
      <c r="S12746" s="4"/>
      <c r="T12746" s="4"/>
      <c r="U12746" s="4"/>
      <c r="V12746" s="4"/>
      <c r="W12746" s="4"/>
      <c r="X12746" s="4"/>
      <c r="Y12746" s="4"/>
      <c r="Z12746" s="4"/>
      <c r="AA12746" s="4"/>
      <c r="AB12746" s="4"/>
      <c r="AC12746" s="4"/>
      <c r="AD12746" s="4"/>
      <c r="AE12746" s="4"/>
      <c r="AF12746" s="4"/>
      <c r="AG12746" s="4"/>
      <c r="AH12746" s="4"/>
      <c r="AI12746" s="4"/>
    </row>
    <row r="12747" spans="1:35" s="8" customFormat="1" x14ac:dyDescent="0.45">
      <c r="A12747" s="7"/>
      <c r="C12747" s="7"/>
      <c r="D12747" s="4"/>
      <c r="E12747" s="4"/>
      <c r="F12747" s="4"/>
      <c r="G12747" s="4"/>
      <c r="H12747" s="4"/>
      <c r="I12747" s="4"/>
      <c r="J12747" s="4"/>
      <c r="K12747" s="4"/>
      <c r="L12747" s="4"/>
      <c r="M12747" s="4"/>
      <c r="N12747" s="4"/>
      <c r="O12747" s="4"/>
      <c r="P12747" s="4"/>
      <c r="Q12747" s="4"/>
      <c r="R12747" s="4"/>
      <c r="S12747" s="4"/>
      <c r="T12747" s="4"/>
      <c r="U12747" s="4"/>
      <c r="V12747" s="4"/>
      <c r="W12747" s="4"/>
      <c r="X12747" s="4"/>
      <c r="Y12747" s="4"/>
      <c r="Z12747" s="4"/>
      <c r="AA12747" s="4"/>
      <c r="AB12747" s="4"/>
      <c r="AC12747" s="4"/>
      <c r="AD12747" s="4"/>
      <c r="AE12747" s="4"/>
      <c r="AF12747" s="4"/>
      <c r="AG12747" s="4"/>
      <c r="AH12747" s="4"/>
      <c r="AI12747" s="4"/>
    </row>
    <row r="12748" spans="1:35" s="8" customFormat="1" x14ac:dyDescent="0.45">
      <c r="A12748" s="7"/>
      <c r="C12748" s="7"/>
      <c r="D12748" s="4"/>
      <c r="E12748" s="4"/>
      <c r="F12748" s="4"/>
      <c r="G12748" s="4"/>
      <c r="H12748" s="4"/>
      <c r="I12748" s="4"/>
      <c r="J12748" s="4"/>
      <c r="K12748" s="4"/>
      <c r="L12748" s="4"/>
      <c r="M12748" s="4"/>
      <c r="N12748" s="4"/>
      <c r="O12748" s="4"/>
      <c r="P12748" s="4"/>
      <c r="Q12748" s="4"/>
      <c r="R12748" s="4"/>
      <c r="S12748" s="4"/>
      <c r="T12748" s="4"/>
      <c r="U12748" s="4"/>
      <c r="V12748" s="4"/>
      <c r="W12748" s="4"/>
      <c r="X12748" s="4"/>
      <c r="Y12748" s="4"/>
      <c r="Z12748" s="4"/>
      <c r="AA12748" s="4"/>
      <c r="AB12748" s="4"/>
      <c r="AC12748" s="4"/>
      <c r="AD12748" s="4"/>
      <c r="AE12748" s="4"/>
      <c r="AF12748" s="4"/>
      <c r="AG12748" s="4"/>
      <c r="AH12748" s="4"/>
      <c r="AI12748" s="4"/>
    </row>
    <row r="12749" spans="1:35" s="8" customFormat="1" x14ac:dyDescent="0.45">
      <c r="A12749" s="7"/>
      <c r="C12749" s="7"/>
      <c r="D12749" s="4"/>
      <c r="E12749" s="4"/>
      <c r="F12749" s="4"/>
      <c r="G12749" s="4"/>
      <c r="H12749" s="4"/>
      <c r="I12749" s="4"/>
      <c r="J12749" s="4"/>
      <c r="K12749" s="4"/>
      <c r="L12749" s="4"/>
      <c r="M12749" s="4"/>
      <c r="N12749" s="4"/>
      <c r="O12749" s="4"/>
      <c r="P12749" s="4"/>
      <c r="Q12749" s="4"/>
      <c r="R12749" s="4"/>
      <c r="S12749" s="4"/>
      <c r="T12749" s="4"/>
      <c r="U12749" s="4"/>
      <c r="V12749" s="4"/>
      <c r="W12749" s="4"/>
      <c r="X12749" s="4"/>
      <c r="Y12749" s="4"/>
      <c r="Z12749" s="4"/>
      <c r="AA12749" s="4"/>
      <c r="AB12749" s="4"/>
      <c r="AC12749" s="4"/>
      <c r="AD12749" s="4"/>
      <c r="AE12749" s="4"/>
      <c r="AF12749" s="4"/>
      <c r="AG12749" s="4"/>
      <c r="AH12749" s="4"/>
      <c r="AI12749" s="4"/>
    </row>
    <row r="12750" spans="1:35" s="8" customFormat="1" x14ac:dyDescent="0.45">
      <c r="A12750" s="7"/>
      <c r="C12750" s="7"/>
      <c r="D12750" s="4"/>
      <c r="E12750" s="4"/>
      <c r="F12750" s="4"/>
      <c r="G12750" s="4"/>
      <c r="H12750" s="4"/>
      <c r="I12750" s="4"/>
      <c r="J12750" s="4"/>
      <c r="K12750" s="4"/>
      <c r="L12750" s="4"/>
      <c r="M12750" s="4"/>
      <c r="N12750" s="4"/>
      <c r="O12750" s="4"/>
      <c r="P12750" s="4"/>
      <c r="Q12750" s="4"/>
      <c r="R12750" s="4"/>
      <c r="S12750" s="4"/>
      <c r="T12750" s="4"/>
      <c r="U12750" s="4"/>
      <c r="V12750" s="4"/>
      <c r="W12750" s="4"/>
      <c r="X12750" s="4"/>
      <c r="Y12750" s="4"/>
      <c r="Z12750" s="4"/>
      <c r="AA12750" s="4"/>
      <c r="AB12750" s="4"/>
      <c r="AC12750" s="4"/>
      <c r="AD12750" s="4"/>
      <c r="AE12750" s="4"/>
      <c r="AF12750" s="4"/>
      <c r="AG12750" s="4"/>
      <c r="AH12750" s="4"/>
      <c r="AI12750" s="4"/>
    </row>
    <row r="12751" spans="1:35" s="8" customFormat="1" x14ac:dyDescent="0.45">
      <c r="A12751" s="7"/>
      <c r="C12751" s="7"/>
      <c r="D12751" s="4"/>
      <c r="E12751" s="4"/>
      <c r="F12751" s="4"/>
      <c r="G12751" s="4"/>
      <c r="H12751" s="4"/>
      <c r="I12751" s="4"/>
      <c r="J12751" s="4"/>
      <c r="K12751" s="4"/>
      <c r="L12751" s="4"/>
      <c r="M12751" s="4"/>
      <c r="N12751" s="4"/>
      <c r="O12751" s="4"/>
      <c r="P12751" s="4"/>
      <c r="Q12751" s="4"/>
      <c r="R12751" s="4"/>
      <c r="S12751" s="4"/>
      <c r="T12751" s="4"/>
      <c r="U12751" s="4"/>
      <c r="V12751" s="4"/>
      <c r="W12751" s="4"/>
      <c r="X12751" s="4"/>
      <c r="Y12751" s="4"/>
      <c r="Z12751" s="4"/>
      <c r="AA12751" s="4"/>
      <c r="AB12751" s="4"/>
      <c r="AC12751" s="4"/>
      <c r="AD12751" s="4"/>
      <c r="AE12751" s="4"/>
      <c r="AF12751" s="4"/>
      <c r="AG12751" s="4"/>
      <c r="AH12751" s="4"/>
      <c r="AI12751" s="4"/>
    </row>
    <row r="12752" spans="1:35" s="8" customFormat="1" x14ac:dyDescent="0.45">
      <c r="A12752" s="7"/>
      <c r="C12752" s="7"/>
      <c r="D12752" s="4"/>
      <c r="E12752" s="4"/>
      <c r="F12752" s="4"/>
      <c r="G12752" s="4"/>
      <c r="H12752" s="4"/>
      <c r="I12752" s="4"/>
      <c r="J12752" s="4"/>
      <c r="K12752" s="4"/>
      <c r="L12752" s="4"/>
      <c r="M12752" s="4"/>
      <c r="N12752" s="4"/>
      <c r="O12752" s="4"/>
      <c r="P12752" s="4"/>
      <c r="Q12752" s="4"/>
      <c r="R12752" s="4"/>
      <c r="S12752" s="4"/>
      <c r="T12752" s="4"/>
      <c r="U12752" s="4"/>
      <c r="V12752" s="4"/>
      <c r="W12752" s="4"/>
      <c r="X12752" s="4"/>
      <c r="Y12752" s="4"/>
      <c r="Z12752" s="4"/>
      <c r="AA12752" s="4"/>
      <c r="AB12752" s="4"/>
      <c r="AC12752" s="4"/>
      <c r="AD12752" s="4"/>
      <c r="AE12752" s="4"/>
      <c r="AF12752" s="4"/>
      <c r="AG12752" s="4"/>
      <c r="AH12752" s="4"/>
      <c r="AI12752" s="4"/>
    </row>
    <row r="12753" spans="1:35" s="8" customFormat="1" x14ac:dyDescent="0.45">
      <c r="A12753" s="7"/>
      <c r="C12753" s="7"/>
      <c r="D12753" s="4"/>
      <c r="E12753" s="4"/>
      <c r="F12753" s="4"/>
      <c r="G12753" s="4"/>
      <c r="H12753" s="4"/>
      <c r="I12753" s="4"/>
      <c r="J12753" s="4"/>
      <c r="K12753" s="4"/>
      <c r="L12753" s="4"/>
      <c r="M12753" s="4"/>
      <c r="N12753" s="4"/>
      <c r="O12753" s="4"/>
      <c r="P12753" s="4"/>
      <c r="Q12753" s="4"/>
      <c r="R12753" s="4"/>
      <c r="S12753" s="4"/>
      <c r="T12753" s="4"/>
      <c r="U12753" s="4"/>
      <c r="V12753" s="4"/>
      <c r="W12753" s="4"/>
      <c r="X12753" s="4"/>
      <c r="Y12753" s="4"/>
      <c r="Z12753" s="4"/>
      <c r="AA12753" s="4"/>
      <c r="AB12753" s="4"/>
      <c r="AC12753" s="4"/>
      <c r="AD12753" s="4"/>
      <c r="AE12753" s="4"/>
      <c r="AF12753" s="4"/>
      <c r="AG12753" s="4"/>
      <c r="AH12753" s="4"/>
      <c r="AI12753" s="4"/>
    </row>
    <row r="12754" spans="1:35" s="8" customFormat="1" x14ac:dyDescent="0.45">
      <c r="A12754" s="7"/>
      <c r="C12754" s="7"/>
      <c r="D12754" s="4"/>
      <c r="E12754" s="4"/>
      <c r="F12754" s="4"/>
      <c r="G12754" s="4"/>
      <c r="H12754" s="4"/>
      <c r="I12754" s="4"/>
      <c r="J12754" s="4"/>
      <c r="K12754" s="4"/>
      <c r="L12754" s="4"/>
      <c r="M12754" s="4"/>
      <c r="N12754" s="4"/>
      <c r="O12754" s="4"/>
      <c r="P12754" s="4"/>
      <c r="Q12754" s="4"/>
      <c r="R12754" s="4"/>
      <c r="S12754" s="4"/>
      <c r="T12754" s="4"/>
      <c r="U12754" s="4"/>
      <c r="V12754" s="4"/>
      <c r="W12754" s="4"/>
      <c r="X12754" s="4"/>
      <c r="Y12754" s="4"/>
      <c r="Z12754" s="4"/>
      <c r="AA12754" s="4"/>
      <c r="AB12754" s="4"/>
      <c r="AC12754" s="4"/>
      <c r="AD12754" s="4"/>
      <c r="AE12754" s="4"/>
      <c r="AF12754" s="4"/>
      <c r="AG12754" s="4"/>
      <c r="AH12754" s="4"/>
      <c r="AI12754" s="4"/>
    </row>
    <row r="12755" spans="1:35" s="8" customFormat="1" x14ac:dyDescent="0.45">
      <c r="A12755" s="7"/>
      <c r="C12755" s="7"/>
      <c r="D12755" s="4"/>
      <c r="E12755" s="4"/>
      <c r="F12755" s="4"/>
      <c r="G12755" s="4"/>
      <c r="H12755" s="4"/>
      <c r="I12755" s="4"/>
      <c r="J12755" s="4"/>
      <c r="K12755" s="4"/>
      <c r="L12755" s="4"/>
      <c r="M12755" s="4"/>
      <c r="N12755" s="4"/>
      <c r="O12755" s="4"/>
      <c r="P12755" s="4"/>
      <c r="Q12755" s="4"/>
      <c r="R12755" s="4"/>
      <c r="S12755" s="4"/>
      <c r="T12755" s="4"/>
      <c r="U12755" s="4"/>
      <c r="V12755" s="4"/>
      <c r="W12755" s="4"/>
      <c r="X12755" s="4"/>
      <c r="Y12755" s="4"/>
      <c r="Z12755" s="4"/>
      <c r="AA12755" s="4"/>
      <c r="AB12755" s="4"/>
      <c r="AC12755" s="4"/>
      <c r="AD12755" s="4"/>
      <c r="AE12755" s="4"/>
      <c r="AF12755" s="4"/>
      <c r="AG12755" s="4"/>
      <c r="AH12755" s="4"/>
      <c r="AI12755" s="4"/>
    </row>
    <row r="12756" spans="1:35" s="8" customFormat="1" x14ac:dyDescent="0.45">
      <c r="A12756" s="7"/>
      <c r="C12756" s="7"/>
      <c r="D12756" s="4"/>
      <c r="E12756" s="4"/>
      <c r="F12756" s="4"/>
      <c r="G12756" s="4"/>
      <c r="H12756" s="4"/>
      <c r="I12756" s="4"/>
      <c r="J12756" s="4"/>
      <c r="K12756" s="4"/>
      <c r="L12756" s="4"/>
      <c r="M12756" s="4"/>
      <c r="N12756" s="4"/>
      <c r="O12756" s="4"/>
      <c r="P12756" s="4"/>
      <c r="Q12756" s="4"/>
      <c r="R12756" s="4"/>
      <c r="S12756" s="4"/>
      <c r="T12756" s="4"/>
      <c r="U12756" s="4"/>
      <c r="V12756" s="4"/>
      <c r="W12756" s="4"/>
      <c r="X12756" s="4"/>
      <c r="Y12756" s="4"/>
      <c r="Z12756" s="4"/>
      <c r="AA12756" s="4"/>
      <c r="AB12756" s="4"/>
      <c r="AC12756" s="4"/>
      <c r="AD12756" s="4"/>
      <c r="AE12756" s="4"/>
      <c r="AF12756" s="4"/>
      <c r="AG12756" s="4"/>
      <c r="AH12756" s="4"/>
      <c r="AI12756" s="4"/>
    </row>
    <row r="12757" spans="1:35" s="8" customFormat="1" x14ac:dyDescent="0.45">
      <c r="A12757" s="7"/>
      <c r="C12757" s="7"/>
      <c r="D12757" s="4"/>
      <c r="E12757" s="4"/>
      <c r="F12757" s="4"/>
      <c r="G12757" s="4"/>
      <c r="H12757" s="4"/>
      <c r="I12757" s="4"/>
      <c r="J12757" s="4"/>
      <c r="K12757" s="4"/>
      <c r="L12757" s="4"/>
      <c r="M12757" s="4"/>
      <c r="N12757" s="4"/>
      <c r="O12757" s="4"/>
      <c r="P12757" s="4"/>
      <c r="Q12757" s="4"/>
      <c r="R12757" s="4"/>
      <c r="S12757" s="4"/>
      <c r="T12757" s="4"/>
      <c r="U12757" s="4"/>
      <c r="V12757" s="4"/>
      <c r="W12757" s="4"/>
      <c r="X12757" s="4"/>
      <c r="Y12757" s="4"/>
      <c r="Z12757" s="4"/>
      <c r="AA12757" s="4"/>
      <c r="AB12757" s="4"/>
      <c r="AC12757" s="4"/>
      <c r="AD12757" s="4"/>
      <c r="AE12757" s="4"/>
      <c r="AF12757" s="4"/>
      <c r="AG12757" s="4"/>
      <c r="AH12757" s="4"/>
      <c r="AI12757" s="4"/>
    </row>
    <row r="12758" spans="1:35" s="8" customFormat="1" x14ac:dyDescent="0.45">
      <c r="A12758" s="7"/>
      <c r="C12758" s="7"/>
      <c r="D12758" s="4"/>
      <c r="E12758" s="4"/>
      <c r="F12758" s="4"/>
      <c r="G12758" s="4"/>
      <c r="H12758" s="4"/>
      <c r="I12758" s="4"/>
      <c r="J12758" s="4"/>
      <c r="K12758" s="4"/>
      <c r="L12758" s="4"/>
      <c r="M12758" s="4"/>
      <c r="N12758" s="4"/>
      <c r="O12758" s="4"/>
      <c r="P12758" s="4"/>
      <c r="Q12758" s="4"/>
      <c r="R12758" s="4"/>
      <c r="S12758" s="4"/>
      <c r="T12758" s="4"/>
      <c r="U12758" s="4"/>
      <c r="V12758" s="4"/>
      <c r="W12758" s="4"/>
      <c r="X12758" s="4"/>
      <c r="Y12758" s="4"/>
      <c r="Z12758" s="4"/>
      <c r="AA12758" s="4"/>
      <c r="AB12758" s="4"/>
      <c r="AC12758" s="4"/>
      <c r="AD12758" s="4"/>
      <c r="AE12758" s="4"/>
      <c r="AF12758" s="4"/>
      <c r="AG12758" s="4"/>
      <c r="AH12758" s="4"/>
      <c r="AI12758" s="4"/>
    </row>
    <row r="12759" spans="1:35" s="8" customFormat="1" x14ac:dyDescent="0.45">
      <c r="A12759" s="7"/>
      <c r="C12759" s="7"/>
      <c r="D12759" s="4"/>
      <c r="E12759" s="4"/>
      <c r="F12759" s="4"/>
      <c r="G12759" s="4"/>
      <c r="H12759" s="4"/>
      <c r="I12759" s="4"/>
      <c r="J12759" s="4"/>
      <c r="K12759" s="4"/>
      <c r="L12759" s="4"/>
      <c r="M12759" s="4"/>
      <c r="N12759" s="4"/>
      <c r="O12759" s="4"/>
      <c r="P12759" s="4"/>
      <c r="Q12759" s="4"/>
      <c r="R12759" s="4"/>
      <c r="S12759" s="4"/>
      <c r="T12759" s="4"/>
      <c r="U12759" s="4"/>
      <c r="V12759" s="4"/>
      <c r="W12759" s="4"/>
      <c r="X12759" s="4"/>
      <c r="Y12759" s="4"/>
      <c r="Z12759" s="4"/>
      <c r="AA12759" s="4"/>
      <c r="AB12759" s="4"/>
      <c r="AC12759" s="4"/>
      <c r="AD12759" s="4"/>
      <c r="AE12759" s="4"/>
      <c r="AF12759" s="4"/>
      <c r="AG12759" s="4"/>
      <c r="AH12759" s="4"/>
      <c r="AI12759" s="4"/>
    </row>
    <row r="12760" spans="1:35" s="8" customFormat="1" x14ac:dyDescent="0.45">
      <c r="A12760" s="7"/>
      <c r="C12760" s="7"/>
      <c r="D12760" s="4"/>
      <c r="E12760" s="4"/>
      <c r="F12760" s="4"/>
      <c r="G12760" s="4"/>
      <c r="H12760" s="4"/>
      <c r="I12760" s="4"/>
      <c r="J12760" s="4"/>
      <c r="K12760" s="4"/>
      <c r="L12760" s="4"/>
      <c r="M12760" s="4"/>
      <c r="N12760" s="4"/>
      <c r="O12760" s="4"/>
      <c r="P12760" s="4"/>
      <c r="Q12760" s="4"/>
      <c r="R12760" s="4"/>
      <c r="S12760" s="4"/>
      <c r="T12760" s="4"/>
      <c r="U12760" s="4"/>
      <c r="V12760" s="4"/>
      <c r="W12760" s="4"/>
      <c r="X12760" s="4"/>
      <c r="Y12760" s="4"/>
      <c r="Z12760" s="4"/>
      <c r="AA12760" s="4"/>
      <c r="AB12760" s="4"/>
      <c r="AC12760" s="4"/>
      <c r="AD12760" s="4"/>
      <c r="AE12760" s="4"/>
      <c r="AF12760" s="4"/>
      <c r="AG12760" s="4"/>
      <c r="AH12760" s="4"/>
      <c r="AI12760" s="4"/>
    </row>
    <row r="12761" spans="1:35" s="8" customFormat="1" x14ac:dyDescent="0.45">
      <c r="A12761" s="7"/>
      <c r="C12761" s="7"/>
      <c r="D12761" s="4"/>
      <c r="E12761" s="4"/>
      <c r="F12761" s="4"/>
      <c r="G12761" s="4"/>
      <c r="H12761" s="4"/>
      <c r="I12761" s="4"/>
      <c r="J12761" s="4"/>
      <c r="K12761" s="4"/>
      <c r="L12761" s="4"/>
      <c r="M12761" s="4"/>
      <c r="N12761" s="4"/>
      <c r="O12761" s="4"/>
      <c r="P12761" s="4"/>
      <c r="Q12761" s="4"/>
      <c r="R12761" s="4"/>
      <c r="S12761" s="4"/>
      <c r="T12761" s="4"/>
      <c r="U12761" s="4"/>
      <c r="V12761" s="4"/>
      <c r="W12761" s="4"/>
      <c r="X12761" s="4"/>
      <c r="Y12761" s="4"/>
      <c r="Z12761" s="4"/>
      <c r="AA12761" s="4"/>
      <c r="AB12761" s="4"/>
      <c r="AC12761" s="4"/>
      <c r="AD12761" s="4"/>
      <c r="AE12761" s="4"/>
      <c r="AF12761" s="4"/>
      <c r="AG12761" s="4"/>
      <c r="AH12761" s="4"/>
      <c r="AI12761" s="4"/>
    </row>
    <row r="12762" spans="1:35" s="8" customFormat="1" x14ac:dyDescent="0.45">
      <c r="A12762" s="7"/>
      <c r="C12762" s="7"/>
      <c r="D12762" s="4"/>
      <c r="E12762" s="4"/>
      <c r="F12762" s="4"/>
      <c r="G12762" s="4"/>
      <c r="H12762" s="4"/>
      <c r="I12762" s="4"/>
      <c r="J12762" s="4"/>
      <c r="K12762" s="4"/>
      <c r="L12762" s="4"/>
      <c r="M12762" s="4"/>
      <c r="N12762" s="4"/>
      <c r="O12762" s="4"/>
      <c r="P12762" s="4"/>
      <c r="Q12762" s="4"/>
      <c r="R12762" s="4"/>
      <c r="S12762" s="4"/>
      <c r="T12762" s="4"/>
      <c r="U12762" s="4"/>
      <c r="V12762" s="4"/>
      <c r="W12762" s="4"/>
      <c r="X12762" s="4"/>
      <c r="Y12762" s="4"/>
      <c r="Z12762" s="4"/>
      <c r="AA12762" s="4"/>
      <c r="AB12762" s="4"/>
      <c r="AC12762" s="4"/>
      <c r="AD12762" s="4"/>
      <c r="AE12762" s="4"/>
      <c r="AF12762" s="4"/>
      <c r="AG12762" s="4"/>
      <c r="AH12762" s="4"/>
      <c r="AI12762" s="4"/>
    </row>
    <row r="12763" spans="1:35" s="8" customFormat="1" x14ac:dyDescent="0.45">
      <c r="A12763" s="7"/>
      <c r="C12763" s="7"/>
      <c r="D12763" s="4"/>
      <c r="E12763" s="4"/>
      <c r="F12763" s="4"/>
      <c r="G12763" s="4"/>
      <c r="H12763" s="4"/>
      <c r="I12763" s="4"/>
      <c r="J12763" s="4"/>
      <c r="K12763" s="4"/>
      <c r="L12763" s="4"/>
      <c r="M12763" s="4"/>
      <c r="N12763" s="4"/>
      <c r="O12763" s="4"/>
      <c r="P12763" s="4"/>
      <c r="Q12763" s="4"/>
      <c r="R12763" s="4"/>
      <c r="S12763" s="4"/>
      <c r="T12763" s="4"/>
      <c r="U12763" s="4"/>
      <c r="V12763" s="4"/>
      <c r="W12763" s="4"/>
      <c r="X12763" s="4"/>
      <c r="Y12763" s="4"/>
      <c r="Z12763" s="4"/>
      <c r="AA12763" s="4"/>
      <c r="AB12763" s="4"/>
      <c r="AC12763" s="4"/>
      <c r="AD12763" s="4"/>
      <c r="AE12763" s="4"/>
      <c r="AF12763" s="4"/>
      <c r="AG12763" s="4"/>
      <c r="AH12763" s="4"/>
      <c r="AI12763" s="4"/>
    </row>
    <row r="12764" spans="1:35" s="8" customFormat="1" x14ac:dyDescent="0.45">
      <c r="A12764" s="7"/>
      <c r="C12764" s="7"/>
      <c r="D12764" s="4"/>
      <c r="E12764" s="4"/>
      <c r="F12764" s="4"/>
      <c r="G12764" s="4"/>
      <c r="H12764" s="4"/>
      <c r="I12764" s="4"/>
      <c r="J12764" s="4"/>
      <c r="K12764" s="4"/>
      <c r="L12764" s="4"/>
      <c r="M12764" s="4"/>
      <c r="N12764" s="4"/>
      <c r="O12764" s="4"/>
      <c r="P12764" s="4"/>
      <c r="Q12764" s="4"/>
      <c r="R12764" s="4"/>
      <c r="S12764" s="4"/>
      <c r="T12764" s="4"/>
      <c r="U12764" s="4"/>
      <c r="V12764" s="4"/>
      <c r="W12764" s="4"/>
      <c r="X12764" s="4"/>
      <c r="Y12764" s="4"/>
      <c r="Z12764" s="4"/>
      <c r="AA12764" s="4"/>
      <c r="AB12764" s="4"/>
      <c r="AC12764" s="4"/>
      <c r="AD12764" s="4"/>
      <c r="AE12764" s="4"/>
      <c r="AF12764" s="4"/>
      <c r="AG12764" s="4"/>
      <c r="AH12764" s="4"/>
      <c r="AI12764" s="4"/>
    </row>
    <row r="12765" spans="1:35" s="8" customFormat="1" x14ac:dyDescent="0.45">
      <c r="A12765" s="7"/>
      <c r="C12765" s="7"/>
      <c r="D12765" s="4"/>
      <c r="E12765" s="4"/>
      <c r="F12765" s="4"/>
      <c r="G12765" s="4"/>
      <c r="H12765" s="4"/>
      <c r="I12765" s="4"/>
      <c r="J12765" s="4"/>
      <c r="K12765" s="4"/>
      <c r="L12765" s="4"/>
      <c r="M12765" s="4"/>
      <c r="N12765" s="4"/>
      <c r="O12765" s="4"/>
      <c r="P12765" s="4"/>
      <c r="Q12765" s="4"/>
      <c r="R12765" s="4"/>
      <c r="S12765" s="4"/>
      <c r="T12765" s="4"/>
      <c r="U12765" s="4"/>
      <c r="V12765" s="4"/>
      <c r="W12765" s="4"/>
      <c r="X12765" s="4"/>
      <c r="Y12765" s="4"/>
      <c r="Z12765" s="4"/>
      <c r="AA12765" s="4"/>
      <c r="AB12765" s="4"/>
      <c r="AC12765" s="4"/>
      <c r="AD12765" s="4"/>
      <c r="AE12765" s="4"/>
      <c r="AF12765" s="4"/>
      <c r="AG12765" s="4"/>
      <c r="AH12765" s="4"/>
      <c r="AI12765" s="4"/>
    </row>
    <row r="12766" spans="1:35" s="8" customFormat="1" x14ac:dyDescent="0.45">
      <c r="A12766" s="7"/>
      <c r="C12766" s="7"/>
      <c r="D12766" s="4"/>
      <c r="E12766" s="4"/>
      <c r="F12766" s="4"/>
      <c r="G12766" s="4"/>
      <c r="H12766" s="4"/>
      <c r="I12766" s="4"/>
      <c r="J12766" s="4"/>
      <c r="K12766" s="4"/>
      <c r="L12766" s="4"/>
      <c r="M12766" s="4"/>
      <c r="N12766" s="4"/>
      <c r="O12766" s="4"/>
      <c r="P12766" s="4"/>
      <c r="Q12766" s="4"/>
      <c r="R12766" s="4"/>
      <c r="S12766" s="4"/>
      <c r="T12766" s="4"/>
      <c r="U12766" s="4"/>
      <c r="V12766" s="4"/>
      <c r="W12766" s="4"/>
      <c r="X12766" s="4"/>
      <c r="Y12766" s="4"/>
      <c r="Z12766" s="4"/>
      <c r="AA12766" s="4"/>
      <c r="AB12766" s="4"/>
      <c r="AC12766" s="4"/>
      <c r="AD12766" s="4"/>
      <c r="AE12766" s="4"/>
      <c r="AF12766" s="4"/>
      <c r="AG12766" s="4"/>
      <c r="AH12766" s="4"/>
      <c r="AI12766" s="4"/>
    </row>
    <row r="12767" spans="1:35" s="8" customFormat="1" x14ac:dyDescent="0.45">
      <c r="A12767" s="7"/>
      <c r="C12767" s="7"/>
      <c r="D12767" s="4"/>
      <c r="E12767" s="4"/>
      <c r="F12767" s="4"/>
      <c r="G12767" s="4"/>
      <c r="H12767" s="4"/>
      <c r="I12767" s="4"/>
      <c r="J12767" s="4"/>
      <c r="K12767" s="4"/>
      <c r="L12767" s="4"/>
      <c r="M12767" s="4"/>
      <c r="N12767" s="4"/>
      <c r="O12767" s="4"/>
      <c r="P12767" s="4"/>
      <c r="Q12767" s="4"/>
      <c r="R12767" s="4"/>
      <c r="S12767" s="4"/>
      <c r="T12767" s="4"/>
      <c r="U12767" s="4"/>
      <c r="V12767" s="4"/>
      <c r="W12767" s="4"/>
      <c r="X12767" s="4"/>
      <c r="Y12767" s="4"/>
      <c r="Z12767" s="4"/>
      <c r="AA12767" s="4"/>
      <c r="AB12767" s="4"/>
      <c r="AC12767" s="4"/>
      <c r="AD12767" s="4"/>
      <c r="AE12767" s="4"/>
      <c r="AF12767" s="4"/>
      <c r="AG12767" s="4"/>
      <c r="AH12767" s="4"/>
      <c r="AI12767" s="4"/>
    </row>
    <row r="12768" spans="1:35" s="8" customFormat="1" x14ac:dyDescent="0.45">
      <c r="A12768" s="7"/>
      <c r="C12768" s="7"/>
      <c r="D12768" s="4"/>
      <c r="E12768" s="4"/>
      <c r="F12768" s="4"/>
      <c r="G12768" s="4"/>
      <c r="H12768" s="4"/>
      <c r="I12768" s="4"/>
      <c r="J12768" s="4"/>
      <c r="K12768" s="4"/>
      <c r="L12768" s="4"/>
      <c r="M12768" s="4"/>
      <c r="N12768" s="4"/>
      <c r="O12768" s="4"/>
      <c r="P12768" s="4"/>
      <c r="Q12768" s="4"/>
      <c r="R12768" s="4"/>
      <c r="S12768" s="4"/>
      <c r="T12768" s="4"/>
      <c r="U12768" s="4"/>
      <c r="V12768" s="4"/>
      <c r="W12768" s="4"/>
      <c r="X12768" s="4"/>
      <c r="Y12768" s="4"/>
      <c r="Z12768" s="4"/>
      <c r="AA12768" s="4"/>
      <c r="AB12768" s="4"/>
      <c r="AC12768" s="4"/>
      <c r="AD12768" s="4"/>
      <c r="AE12768" s="4"/>
      <c r="AF12768" s="4"/>
      <c r="AG12768" s="4"/>
      <c r="AH12768" s="4"/>
      <c r="AI12768" s="4"/>
    </row>
    <row r="12769" spans="1:35" s="8" customFormat="1" x14ac:dyDescent="0.45">
      <c r="A12769" s="7"/>
      <c r="C12769" s="7"/>
      <c r="D12769" s="4"/>
      <c r="E12769" s="4"/>
      <c r="F12769" s="4"/>
      <c r="G12769" s="4"/>
      <c r="H12769" s="4"/>
      <c r="I12769" s="4"/>
      <c r="J12769" s="4"/>
      <c r="K12769" s="4"/>
      <c r="L12769" s="4"/>
      <c r="M12769" s="4"/>
      <c r="N12769" s="4"/>
      <c r="O12769" s="4"/>
      <c r="P12769" s="4"/>
      <c r="Q12769" s="4"/>
      <c r="R12769" s="4"/>
      <c r="S12769" s="4"/>
      <c r="T12769" s="4"/>
      <c r="U12769" s="4"/>
      <c r="V12769" s="4"/>
      <c r="W12769" s="4"/>
      <c r="X12769" s="4"/>
      <c r="Y12769" s="4"/>
      <c r="Z12769" s="4"/>
      <c r="AA12769" s="4"/>
      <c r="AB12769" s="4"/>
      <c r="AC12769" s="4"/>
      <c r="AD12769" s="4"/>
      <c r="AE12769" s="4"/>
      <c r="AF12769" s="4"/>
      <c r="AG12769" s="4"/>
      <c r="AH12769" s="4"/>
      <c r="AI12769" s="4"/>
    </row>
    <row r="12770" spans="1:35" s="8" customFormat="1" x14ac:dyDescent="0.45">
      <c r="A12770" s="7"/>
      <c r="C12770" s="7"/>
      <c r="D12770" s="4"/>
      <c r="E12770" s="4"/>
      <c r="F12770" s="4"/>
      <c r="G12770" s="4"/>
      <c r="H12770" s="4"/>
      <c r="I12770" s="4"/>
      <c r="J12770" s="4"/>
      <c r="K12770" s="4"/>
      <c r="L12770" s="4"/>
      <c r="M12770" s="4"/>
      <c r="N12770" s="4"/>
      <c r="O12770" s="4"/>
      <c r="P12770" s="4"/>
      <c r="Q12770" s="4"/>
      <c r="R12770" s="4"/>
      <c r="S12770" s="4"/>
      <c r="T12770" s="4"/>
      <c r="U12770" s="4"/>
      <c r="V12770" s="4"/>
      <c r="W12770" s="4"/>
      <c r="X12770" s="4"/>
      <c r="Y12770" s="4"/>
      <c r="Z12770" s="4"/>
      <c r="AA12770" s="4"/>
      <c r="AB12770" s="4"/>
      <c r="AC12770" s="4"/>
      <c r="AD12770" s="4"/>
      <c r="AE12770" s="4"/>
      <c r="AF12770" s="4"/>
      <c r="AG12770" s="4"/>
      <c r="AH12770" s="4"/>
      <c r="AI12770" s="4"/>
    </row>
    <row r="12771" spans="1:35" s="8" customFormat="1" x14ac:dyDescent="0.45">
      <c r="A12771" s="7"/>
      <c r="C12771" s="7"/>
      <c r="D12771" s="4"/>
      <c r="E12771" s="4"/>
      <c r="F12771" s="4"/>
      <c r="G12771" s="4"/>
      <c r="H12771" s="4"/>
      <c r="I12771" s="4"/>
      <c r="J12771" s="4"/>
      <c r="K12771" s="4"/>
      <c r="L12771" s="4"/>
      <c r="M12771" s="4"/>
      <c r="N12771" s="4"/>
      <c r="O12771" s="4"/>
      <c r="P12771" s="4"/>
      <c r="Q12771" s="4"/>
      <c r="R12771" s="4"/>
      <c r="S12771" s="4"/>
      <c r="T12771" s="4"/>
      <c r="U12771" s="4"/>
      <c r="V12771" s="4"/>
      <c r="W12771" s="4"/>
      <c r="X12771" s="4"/>
      <c r="Y12771" s="4"/>
      <c r="Z12771" s="4"/>
      <c r="AA12771" s="4"/>
      <c r="AB12771" s="4"/>
      <c r="AC12771" s="4"/>
      <c r="AD12771" s="4"/>
      <c r="AE12771" s="4"/>
      <c r="AF12771" s="4"/>
      <c r="AG12771" s="4"/>
      <c r="AH12771" s="4"/>
      <c r="AI12771" s="4"/>
    </row>
    <row r="12772" spans="1:35" s="8" customFormat="1" x14ac:dyDescent="0.45">
      <c r="A12772" s="7"/>
      <c r="C12772" s="7"/>
      <c r="D12772" s="4"/>
      <c r="E12772" s="4"/>
      <c r="F12772" s="4"/>
      <c r="G12772" s="4"/>
      <c r="H12772" s="4"/>
      <c r="I12772" s="4"/>
      <c r="J12772" s="4"/>
      <c r="K12772" s="4"/>
      <c r="L12772" s="4"/>
      <c r="M12772" s="4"/>
      <c r="N12772" s="4"/>
      <c r="O12772" s="4"/>
      <c r="P12772" s="4"/>
      <c r="Q12772" s="4"/>
      <c r="R12772" s="4"/>
      <c r="S12772" s="4"/>
      <c r="T12772" s="4"/>
      <c r="U12772" s="4"/>
      <c r="V12772" s="4"/>
      <c r="W12772" s="4"/>
      <c r="X12772" s="4"/>
      <c r="Y12772" s="4"/>
      <c r="Z12772" s="4"/>
      <c r="AA12772" s="4"/>
      <c r="AB12772" s="4"/>
      <c r="AC12772" s="4"/>
      <c r="AD12772" s="4"/>
      <c r="AE12772" s="4"/>
      <c r="AF12772" s="4"/>
      <c r="AG12772" s="4"/>
      <c r="AH12772" s="4"/>
      <c r="AI12772" s="4"/>
    </row>
    <row r="12773" spans="1:35" s="8" customFormat="1" x14ac:dyDescent="0.45">
      <c r="A12773" s="7"/>
      <c r="C12773" s="7"/>
      <c r="D12773" s="4"/>
      <c r="E12773" s="4"/>
      <c r="F12773" s="4"/>
      <c r="G12773" s="4"/>
      <c r="H12773" s="4"/>
      <c r="I12773" s="4"/>
      <c r="J12773" s="4"/>
      <c r="K12773" s="4"/>
      <c r="L12773" s="4"/>
      <c r="M12773" s="4"/>
      <c r="N12773" s="4"/>
      <c r="O12773" s="4"/>
      <c r="P12773" s="4"/>
      <c r="Q12773" s="4"/>
      <c r="R12773" s="4"/>
      <c r="S12773" s="4"/>
      <c r="T12773" s="4"/>
      <c r="U12773" s="4"/>
      <c r="V12773" s="4"/>
      <c r="W12773" s="4"/>
      <c r="X12773" s="4"/>
      <c r="Y12773" s="4"/>
      <c r="Z12773" s="4"/>
      <c r="AA12773" s="4"/>
      <c r="AB12773" s="4"/>
      <c r="AC12773" s="4"/>
      <c r="AD12773" s="4"/>
      <c r="AE12773" s="4"/>
      <c r="AF12773" s="4"/>
      <c r="AG12773" s="4"/>
      <c r="AH12773" s="4"/>
      <c r="AI12773" s="4"/>
    </row>
    <row r="12774" spans="1:35" s="8" customFormat="1" x14ac:dyDescent="0.45">
      <c r="A12774" s="7"/>
      <c r="C12774" s="7"/>
      <c r="D12774" s="4"/>
      <c r="E12774" s="4"/>
      <c r="F12774" s="4"/>
      <c r="G12774" s="4"/>
      <c r="H12774" s="4"/>
      <c r="I12774" s="4"/>
      <c r="J12774" s="4"/>
      <c r="K12774" s="4"/>
      <c r="L12774" s="4"/>
      <c r="M12774" s="4"/>
      <c r="N12774" s="4"/>
      <c r="O12774" s="4"/>
      <c r="P12774" s="4"/>
      <c r="Q12774" s="4"/>
      <c r="R12774" s="4"/>
      <c r="S12774" s="4"/>
      <c r="T12774" s="4"/>
      <c r="U12774" s="4"/>
      <c r="V12774" s="4"/>
      <c r="W12774" s="4"/>
      <c r="X12774" s="4"/>
      <c r="Y12774" s="4"/>
      <c r="Z12774" s="4"/>
      <c r="AA12774" s="4"/>
      <c r="AB12774" s="4"/>
      <c r="AC12774" s="4"/>
      <c r="AD12774" s="4"/>
      <c r="AE12774" s="4"/>
      <c r="AF12774" s="4"/>
      <c r="AG12774" s="4"/>
      <c r="AH12774" s="4"/>
      <c r="AI12774" s="4"/>
    </row>
    <row r="12775" spans="1:35" s="8" customFormat="1" x14ac:dyDescent="0.45">
      <c r="A12775" s="7"/>
      <c r="C12775" s="7"/>
      <c r="D12775" s="4"/>
      <c r="E12775" s="4"/>
      <c r="F12775" s="4"/>
      <c r="G12775" s="4"/>
      <c r="H12775" s="4"/>
      <c r="I12775" s="4"/>
      <c r="J12775" s="4"/>
      <c r="K12775" s="4"/>
      <c r="L12775" s="4"/>
      <c r="M12775" s="4"/>
      <c r="N12775" s="4"/>
      <c r="O12775" s="4"/>
      <c r="P12775" s="4"/>
      <c r="Q12775" s="4"/>
      <c r="R12775" s="4"/>
      <c r="S12775" s="4"/>
      <c r="T12775" s="4"/>
      <c r="U12775" s="4"/>
      <c r="V12775" s="4"/>
      <c r="W12775" s="4"/>
      <c r="X12775" s="4"/>
      <c r="Y12775" s="4"/>
      <c r="Z12775" s="4"/>
      <c r="AA12775" s="4"/>
      <c r="AB12775" s="4"/>
      <c r="AC12775" s="4"/>
      <c r="AD12775" s="4"/>
      <c r="AE12775" s="4"/>
      <c r="AF12775" s="4"/>
      <c r="AG12775" s="4"/>
      <c r="AH12775" s="4"/>
      <c r="AI12775" s="4"/>
    </row>
    <row r="12776" spans="1:35" s="8" customFormat="1" x14ac:dyDescent="0.45">
      <c r="A12776" s="7"/>
      <c r="C12776" s="7"/>
      <c r="D12776" s="4"/>
      <c r="E12776" s="4"/>
      <c r="F12776" s="4"/>
      <c r="G12776" s="4"/>
      <c r="H12776" s="4"/>
      <c r="I12776" s="4"/>
      <c r="J12776" s="4"/>
      <c r="K12776" s="4"/>
      <c r="L12776" s="4"/>
      <c r="M12776" s="4"/>
      <c r="N12776" s="4"/>
      <c r="O12776" s="4"/>
      <c r="P12776" s="4"/>
      <c r="Q12776" s="4"/>
      <c r="R12776" s="4"/>
      <c r="S12776" s="4"/>
      <c r="T12776" s="4"/>
      <c r="U12776" s="4"/>
      <c r="V12776" s="4"/>
      <c r="W12776" s="4"/>
      <c r="X12776" s="4"/>
      <c r="Y12776" s="4"/>
      <c r="Z12776" s="4"/>
      <c r="AA12776" s="4"/>
      <c r="AB12776" s="4"/>
      <c r="AC12776" s="4"/>
      <c r="AD12776" s="4"/>
      <c r="AE12776" s="4"/>
      <c r="AF12776" s="4"/>
      <c r="AG12776" s="4"/>
      <c r="AH12776" s="4"/>
      <c r="AI12776" s="4"/>
    </row>
    <row r="12777" spans="1:35" s="8" customFormat="1" x14ac:dyDescent="0.45">
      <c r="A12777" s="7"/>
      <c r="C12777" s="7"/>
      <c r="D12777" s="4"/>
      <c r="E12777" s="4"/>
      <c r="F12777" s="4"/>
      <c r="G12777" s="4"/>
      <c r="H12777" s="4"/>
      <c r="I12777" s="4"/>
      <c r="J12777" s="4"/>
      <c r="K12777" s="4"/>
      <c r="L12777" s="4"/>
      <c r="M12777" s="4"/>
      <c r="N12777" s="4"/>
      <c r="O12777" s="4"/>
      <c r="P12777" s="4"/>
      <c r="Q12777" s="4"/>
      <c r="R12777" s="4"/>
      <c r="S12777" s="4"/>
      <c r="T12777" s="4"/>
      <c r="U12777" s="4"/>
      <c r="V12777" s="4"/>
      <c r="W12777" s="4"/>
      <c r="X12777" s="4"/>
      <c r="Y12777" s="4"/>
      <c r="Z12777" s="4"/>
      <c r="AA12777" s="4"/>
      <c r="AB12777" s="4"/>
      <c r="AC12777" s="4"/>
      <c r="AD12777" s="4"/>
      <c r="AE12777" s="4"/>
      <c r="AF12777" s="4"/>
      <c r="AG12777" s="4"/>
      <c r="AH12777" s="4"/>
      <c r="AI12777" s="4"/>
    </row>
    <row r="12778" spans="1:35" s="8" customFormat="1" x14ac:dyDescent="0.45">
      <c r="A12778" s="7"/>
      <c r="C12778" s="7"/>
      <c r="D12778" s="4"/>
      <c r="E12778" s="4"/>
      <c r="F12778" s="4"/>
      <c r="G12778" s="4"/>
      <c r="H12778" s="4"/>
      <c r="I12778" s="4"/>
      <c r="J12778" s="4"/>
      <c r="K12778" s="4"/>
      <c r="L12778" s="4"/>
      <c r="M12778" s="4"/>
      <c r="N12778" s="4"/>
      <c r="O12778" s="4"/>
      <c r="P12778" s="4"/>
      <c r="Q12778" s="4"/>
      <c r="R12778" s="4"/>
      <c r="S12778" s="4"/>
      <c r="T12778" s="4"/>
      <c r="U12778" s="4"/>
      <c r="V12778" s="4"/>
      <c r="W12778" s="4"/>
      <c r="X12778" s="4"/>
      <c r="Y12778" s="4"/>
      <c r="Z12778" s="4"/>
      <c r="AA12778" s="4"/>
      <c r="AB12778" s="4"/>
      <c r="AC12778" s="4"/>
      <c r="AD12778" s="4"/>
      <c r="AE12778" s="4"/>
      <c r="AF12778" s="4"/>
      <c r="AG12778" s="4"/>
      <c r="AH12778" s="4"/>
      <c r="AI12778" s="4"/>
    </row>
    <row r="12779" spans="1:35" s="8" customFormat="1" x14ac:dyDescent="0.45">
      <c r="A12779" s="7"/>
      <c r="C12779" s="7"/>
      <c r="D12779" s="4"/>
      <c r="E12779" s="4"/>
      <c r="F12779" s="4"/>
      <c r="G12779" s="4"/>
      <c r="H12779" s="4"/>
      <c r="I12779" s="4"/>
      <c r="J12779" s="4"/>
      <c r="K12779" s="4"/>
      <c r="L12779" s="4"/>
      <c r="M12779" s="4"/>
      <c r="N12779" s="4"/>
      <c r="O12779" s="4"/>
      <c r="P12779" s="4"/>
      <c r="Q12779" s="4"/>
      <c r="R12779" s="4"/>
      <c r="S12779" s="4"/>
      <c r="T12779" s="4"/>
      <c r="U12779" s="4"/>
      <c r="V12779" s="4"/>
      <c r="W12779" s="4"/>
      <c r="X12779" s="4"/>
      <c r="Y12779" s="4"/>
      <c r="Z12779" s="4"/>
      <c r="AA12779" s="4"/>
      <c r="AB12779" s="4"/>
      <c r="AC12779" s="4"/>
      <c r="AD12779" s="4"/>
      <c r="AE12779" s="4"/>
      <c r="AF12779" s="4"/>
      <c r="AG12779" s="4"/>
      <c r="AH12779" s="4"/>
      <c r="AI12779" s="4"/>
    </row>
    <row r="12780" spans="1:35" s="8" customFormat="1" x14ac:dyDescent="0.45">
      <c r="A12780" s="7"/>
      <c r="C12780" s="7"/>
      <c r="D12780" s="4"/>
      <c r="E12780" s="4"/>
      <c r="F12780" s="4"/>
      <c r="G12780" s="4"/>
      <c r="H12780" s="4"/>
      <c r="I12780" s="4"/>
      <c r="J12780" s="4"/>
      <c r="K12780" s="4"/>
      <c r="L12780" s="4"/>
      <c r="M12780" s="4"/>
      <c r="N12780" s="4"/>
      <c r="O12780" s="4"/>
      <c r="P12780" s="4"/>
      <c r="Q12780" s="4"/>
      <c r="R12780" s="4"/>
      <c r="S12780" s="4"/>
      <c r="T12780" s="4"/>
      <c r="U12780" s="4"/>
      <c r="V12780" s="4"/>
      <c r="W12780" s="4"/>
      <c r="X12780" s="4"/>
      <c r="Y12780" s="4"/>
      <c r="Z12780" s="4"/>
      <c r="AA12780" s="4"/>
      <c r="AB12780" s="4"/>
      <c r="AC12780" s="4"/>
      <c r="AD12780" s="4"/>
      <c r="AE12780" s="4"/>
      <c r="AF12780" s="4"/>
      <c r="AG12780" s="4"/>
      <c r="AH12780" s="4"/>
      <c r="AI12780" s="4"/>
    </row>
    <row r="12781" spans="1:35" s="8" customFormat="1" x14ac:dyDescent="0.45">
      <c r="A12781" s="7"/>
      <c r="C12781" s="7"/>
      <c r="D12781" s="4"/>
      <c r="E12781" s="4"/>
      <c r="F12781" s="4"/>
      <c r="G12781" s="4"/>
      <c r="H12781" s="4"/>
      <c r="I12781" s="4"/>
      <c r="J12781" s="4"/>
      <c r="K12781" s="4"/>
      <c r="L12781" s="4"/>
      <c r="M12781" s="4"/>
      <c r="N12781" s="4"/>
      <c r="O12781" s="4"/>
      <c r="P12781" s="4"/>
      <c r="Q12781" s="4"/>
      <c r="R12781" s="4"/>
      <c r="S12781" s="4"/>
      <c r="T12781" s="4"/>
      <c r="U12781" s="4"/>
      <c r="V12781" s="4"/>
      <c r="W12781" s="4"/>
      <c r="X12781" s="4"/>
      <c r="Y12781" s="4"/>
      <c r="Z12781" s="4"/>
      <c r="AA12781" s="4"/>
      <c r="AB12781" s="4"/>
      <c r="AC12781" s="4"/>
      <c r="AD12781" s="4"/>
      <c r="AE12781" s="4"/>
      <c r="AF12781" s="4"/>
      <c r="AG12781" s="4"/>
      <c r="AH12781" s="4"/>
      <c r="AI12781" s="4"/>
    </row>
    <row r="12782" spans="1:35" s="8" customFormat="1" x14ac:dyDescent="0.45">
      <c r="A12782" s="7"/>
      <c r="C12782" s="7"/>
      <c r="D12782" s="4"/>
      <c r="E12782" s="4"/>
      <c r="F12782" s="4"/>
      <c r="G12782" s="4"/>
      <c r="H12782" s="4"/>
      <c r="I12782" s="4"/>
      <c r="J12782" s="4"/>
      <c r="K12782" s="4"/>
      <c r="L12782" s="4"/>
      <c r="M12782" s="4"/>
      <c r="N12782" s="4"/>
      <c r="O12782" s="4"/>
      <c r="P12782" s="4"/>
      <c r="Q12782" s="4"/>
      <c r="R12782" s="4"/>
      <c r="S12782" s="4"/>
      <c r="T12782" s="4"/>
      <c r="U12782" s="4"/>
      <c r="V12782" s="4"/>
      <c r="W12782" s="4"/>
      <c r="X12782" s="4"/>
      <c r="Y12782" s="4"/>
      <c r="Z12782" s="4"/>
      <c r="AA12782" s="4"/>
      <c r="AB12782" s="4"/>
      <c r="AC12782" s="4"/>
      <c r="AD12782" s="4"/>
      <c r="AE12782" s="4"/>
      <c r="AF12782" s="4"/>
      <c r="AG12782" s="4"/>
      <c r="AH12782" s="4"/>
      <c r="AI12782" s="4"/>
    </row>
    <row r="12783" spans="1:35" s="8" customFormat="1" x14ac:dyDescent="0.45">
      <c r="A12783" s="7"/>
      <c r="C12783" s="7"/>
      <c r="D12783" s="4"/>
      <c r="E12783" s="4"/>
      <c r="F12783" s="4"/>
      <c r="G12783" s="4"/>
      <c r="H12783" s="4"/>
      <c r="I12783" s="4"/>
      <c r="J12783" s="4"/>
      <c r="K12783" s="4"/>
      <c r="L12783" s="4"/>
      <c r="M12783" s="4"/>
      <c r="N12783" s="4"/>
      <c r="O12783" s="4"/>
      <c r="P12783" s="4"/>
      <c r="Q12783" s="4"/>
      <c r="R12783" s="4"/>
      <c r="S12783" s="4"/>
      <c r="T12783" s="4"/>
      <c r="U12783" s="4"/>
      <c r="V12783" s="4"/>
      <c r="W12783" s="4"/>
      <c r="X12783" s="4"/>
      <c r="Y12783" s="4"/>
      <c r="Z12783" s="4"/>
      <c r="AA12783" s="4"/>
      <c r="AB12783" s="4"/>
      <c r="AC12783" s="4"/>
      <c r="AD12783" s="4"/>
      <c r="AE12783" s="4"/>
      <c r="AF12783" s="4"/>
      <c r="AG12783" s="4"/>
      <c r="AH12783" s="4"/>
      <c r="AI12783" s="4"/>
    </row>
    <row r="12784" spans="1:35" s="8" customFormat="1" x14ac:dyDescent="0.45">
      <c r="A12784" s="7"/>
      <c r="C12784" s="7"/>
      <c r="D12784" s="4"/>
      <c r="E12784" s="4"/>
      <c r="F12784" s="4"/>
      <c r="G12784" s="4"/>
      <c r="H12784" s="4"/>
      <c r="I12784" s="4"/>
      <c r="J12784" s="4"/>
      <c r="K12784" s="4"/>
      <c r="L12784" s="4"/>
      <c r="M12784" s="4"/>
      <c r="N12784" s="4"/>
      <c r="O12784" s="4"/>
      <c r="P12784" s="4"/>
      <c r="Q12784" s="4"/>
      <c r="R12784" s="4"/>
      <c r="S12784" s="4"/>
      <c r="T12784" s="4"/>
      <c r="U12784" s="4"/>
      <c r="V12784" s="4"/>
      <c r="W12784" s="4"/>
      <c r="X12784" s="4"/>
      <c r="Y12784" s="4"/>
      <c r="Z12784" s="4"/>
      <c r="AA12784" s="4"/>
      <c r="AB12784" s="4"/>
      <c r="AC12784" s="4"/>
      <c r="AD12784" s="4"/>
      <c r="AE12784" s="4"/>
      <c r="AF12784" s="4"/>
      <c r="AG12784" s="4"/>
      <c r="AH12784" s="4"/>
      <c r="AI12784" s="4"/>
    </row>
    <row r="12785" spans="1:35" s="8" customFormat="1" x14ac:dyDescent="0.45">
      <c r="A12785" s="7"/>
      <c r="C12785" s="7"/>
      <c r="D12785" s="4"/>
      <c r="E12785" s="4"/>
      <c r="F12785" s="4"/>
      <c r="G12785" s="4"/>
      <c r="H12785" s="4"/>
      <c r="I12785" s="4"/>
      <c r="J12785" s="4"/>
      <c r="K12785" s="4"/>
      <c r="L12785" s="4"/>
      <c r="M12785" s="4"/>
      <c r="N12785" s="4"/>
      <c r="O12785" s="4"/>
      <c r="P12785" s="4"/>
      <c r="Q12785" s="4"/>
      <c r="R12785" s="4"/>
      <c r="S12785" s="4"/>
      <c r="T12785" s="4"/>
      <c r="U12785" s="4"/>
      <c r="V12785" s="4"/>
      <c r="W12785" s="4"/>
      <c r="X12785" s="4"/>
      <c r="Y12785" s="4"/>
      <c r="Z12785" s="4"/>
      <c r="AA12785" s="4"/>
      <c r="AB12785" s="4"/>
      <c r="AC12785" s="4"/>
      <c r="AD12785" s="4"/>
      <c r="AE12785" s="4"/>
      <c r="AF12785" s="4"/>
      <c r="AG12785" s="4"/>
      <c r="AH12785" s="4"/>
      <c r="AI12785" s="4"/>
    </row>
    <row r="12786" spans="1:35" s="8" customFormat="1" x14ac:dyDescent="0.45">
      <c r="A12786" s="7"/>
      <c r="C12786" s="7"/>
      <c r="D12786" s="4"/>
      <c r="E12786" s="4"/>
      <c r="F12786" s="4"/>
      <c r="G12786" s="4"/>
      <c r="H12786" s="4"/>
      <c r="I12786" s="4"/>
      <c r="J12786" s="4"/>
      <c r="K12786" s="4"/>
      <c r="L12786" s="4"/>
      <c r="M12786" s="4"/>
      <c r="N12786" s="4"/>
      <c r="O12786" s="4"/>
      <c r="P12786" s="4"/>
      <c r="Q12786" s="4"/>
      <c r="R12786" s="4"/>
      <c r="S12786" s="4"/>
      <c r="T12786" s="4"/>
      <c r="U12786" s="4"/>
      <c r="V12786" s="4"/>
      <c r="W12786" s="4"/>
      <c r="X12786" s="4"/>
      <c r="Y12786" s="4"/>
      <c r="Z12786" s="4"/>
      <c r="AA12786" s="4"/>
      <c r="AB12786" s="4"/>
      <c r="AC12786" s="4"/>
      <c r="AD12786" s="4"/>
      <c r="AE12786" s="4"/>
      <c r="AF12786" s="4"/>
      <c r="AG12786" s="4"/>
      <c r="AH12786" s="4"/>
      <c r="AI12786" s="4"/>
    </row>
    <row r="12787" spans="1:35" s="8" customFormat="1" x14ac:dyDescent="0.45">
      <c r="A12787" s="7"/>
      <c r="C12787" s="7"/>
      <c r="D12787" s="4"/>
      <c r="E12787" s="4"/>
      <c r="F12787" s="4"/>
      <c r="G12787" s="4"/>
      <c r="H12787" s="4"/>
      <c r="I12787" s="4"/>
      <c r="J12787" s="4"/>
      <c r="K12787" s="4"/>
      <c r="L12787" s="4"/>
      <c r="M12787" s="4"/>
      <c r="N12787" s="4"/>
      <c r="O12787" s="4"/>
      <c r="P12787" s="4"/>
      <c r="Q12787" s="4"/>
      <c r="R12787" s="4"/>
      <c r="S12787" s="4"/>
      <c r="T12787" s="4"/>
      <c r="U12787" s="4"/>
      <c r="V12787" s="4"/>
      <c r="W12787" s="4"/>
      <c r="X12787" s="4"/>
      <c r="Y12787" s="4"/>
      <c r="Z12787" s="4"/>
      <c r="AA12787" s="4"/>
      <c r="AB12787" s="4"/>
      <c r="AC12787" s="4"/>
      <c r="AD12787" s="4"/>
      <c r="AE12787" s="4"/>
      <c r="AF12787" s="4"/>
      <c r="AG12787" s="4"/>
      <c r="AH12787" s="4"/>
      <c r="AI12787" s="4"/>
    </row>
    <row r="12788" spans="1:35" s="8" customFormat="1" x14ac:dyDescent="0.45">
      <c r="A12788" s="7"/>
      <c r="C12788" s="7"/>
      <c r="D12788" s="4"/>
      <c r="E12788" s="4"/>
      <c r="F12788" s="4"/>
      <c r="G12788" s="4"/>
      <c r="H12788" s="4"/>
      <c r="I12788" s="4"/>
      <c r="J12788" s="4"/>
      <c r="K12788" s="4"/>
      <c r="L12788" s="4"/>
      <c r="M12788" s="4"/>
      <c r="N12788" s="4"/>
      <c r="O12788" s="4"/>
      <c r="P12788" s="4"/>
      <c r="Q12788" s="4"/>
      <c r="R12788" s="4"/>
      <c r="S12788" s="4"/>
      <c r="T12788" s="4"/>
      <c r="U12788" s="4"/>
      <c r="V12788" s="4"/>
      <c r="W12788" s="4"/>
      <c r="X12788" s="4"/>
      <c r="Y12788" s="4"/>
      <c r="Z12788" s="4"/>
      <c r="AA12788" s="4"/>
      <c r="AB12788" s="4"/>
      <c r="AC12788" s="4"/>
      <c r="AD12788" s="4"/>
      <c r="AE12788" s="4"/>
      <c r="AF12788" s="4"/>
      <c r="AG12788" s="4"/>
      <c r="AH12788" s="4"/>
      <c r="AI12788" s="4"/>
    </row>
    <row r="12789" spans="1:35" s="8" customFormat="1" x14ac:dyDescent="0.45">
      <c r="A12789" s="7"/>
      <c r="C12789" s="7"/>
      <c r="D12789" s="4"/>
      <c r="E12789" s="4"/>
      <c r="F12789" s="4"/>
      <c r="G12789" s="4"/>
      <c r="H12789" s="4"/>
      <c r="I12789" s="4"/>
      <c r="J12789" s="4"/>
      <c r="K12789" s="4"/>
      <c r="L12789" s="4"/>
      <c r="M12789" s="4"/>
      <c r="N12789" s="4"/>
      <c r="O12789" s="4"/>
      <c r="P12789" s="4"/>
      <c r="Q12789" s="4"/>
      <c r="R12789" s="4"/>
      <c r="S12789" s="4"/>
      <c r="T12789" s="4"/>
      <c r="U12789" s="4"/>
      <c r="V12789" s="4"/>
      <c r="W12789" s="4"/>
      <c r="X12789" s="4"/>
      <c r="Y12789" s="4"/>
      <c r="Z12789" s="4"/>
      <c r="AA12789" s="4"/>
      <c r="AB12789" s="4"/>
      <c r="AC12789" s="4"/>
      <c r="AD12789" s="4"/>
      <c r="AE12789" s="4"/>
      <c r="AF12789" s="4"/>
      <c r="AG12789" s="4"/>
      <c r="AH12789" s="4"/>
      <c r="AI12789" s="4"/>
    </row>
    <row r="12790" spans="1:35" s="8" customFormat="1" x14ac:dyDescent="0.45">
      <c r="A12790" s="7"/>
      <c r="C12790" s="7"/>
      <c r="D12790" s="4"/>
      <c r="E12790" s="4"/>
      <c r="F12790" s="4"/>
      <c r="G12790" s="4"/>
      <c r="H12790" s="4"/>
      <c r="I12790" s="4"/>
      <c r="J12790" s="4"/>
      <c r="K12790" s="4"/>
      <c r="L12790" s="4"/>
      <c r="M12790" s="4"/>
      <c r="N12790" s="4"/>
      <c r="O12790" s="4"/>
      <c r="P12790" s="4"/>
      <c r="Q12790" s="4"/>
      <c r="R12790" s="4"/>
      <c r="S12790" s="4"/>
      <c r="T12790" s="4"/>
      <c r="U12790" s="4"/>
      <c r="V12790" s="4"/>
      <c r="W12790" s="4"/>
      <c r="X12790" s="4"/>
      <c r="Y12790" s="4"/>
      <c r="Z12790" s="4"/>
      <c r="AA12790" s="4"/>
      <c r="AB12790" s="4"/>
      <c r="AC12790" s="4"/>
      <c r="AD12790" s="4"/>
      <c r="AE12790" s="4"/>
      <c r="AF12790" s="4"/>
      <c r="AG12790" s="4"/>
      <c r="AH12790" s="4"/>
      <c r="AI12790" s="4"/>
    </row>
    <row r="12791" spans="1:35" s="8" customFormat="1" x14ac:dyDescent="0.45">
      <c r="A12791" s="7"/>
      <c r="C12791" s="7"/>
      <c r="D12791" s="4"/>
      <c r="E12791" s="4"/>
      <c r="F12791" s="4"/>
      <c r="G12791" s="4"/>
      <c r="H12791" s="4"/>
      <c r="I12791" s="4"/>
      <c r="J12791" s="4"/>
      <c r="K12791" s="4"/>
      <c r="L12791" s="4"/>
      <c r="M12791" s="4"/>
      <c r="N12791" s="4"/>
      <c r="O12791" s="4"/>
      <c r="P12791" s="4"/>
      <c r="Q12791" s="4"/>
      <c r="R12791" s="4"/>
      <c r="S12791" s="4"/>
      <c r="T12791" s="4"/>
      <c r="U12791" s="4"/>
      <c r="V12791" s="4"/>
      <c r="W12791" s="4"/>
      <c r="X12791" s="4"/>
      <c r="Y12791" s="4"/>
      <c r="Z12791" s="4"/>
      <c r="AA12791" s="4"/>
      <c r="AB12791" s="4"/>
      <c r="AC12791" s="4"/>
      <c r="AD12791" s="4"/>
      <c r="AE12791" s="4"/>
      <c r="AF12791" s="4"/>
      <c r="AG12791" s="4"/>
      <c r="AH12791" s="4"/>
      <c r="AI12791" s="4"/>
    </row>
    <row r="12792" spans="1:35" s="8" customFormat="1" x14ac:dyDescent="0.45">
      <c r="A12792" s="7"/>
      <c r="C12792" s="7"/>
      <c r="D12792" s="4"/>
      <c r="E12792" s="4"/>
      <c r="F12792" s="4"/>
      <c r="G12792" s="4"/>
      <c r="H12792" s="4"/>
      <c r="I12792" s="4"/>
      <c r="J12792" s="4"/>
      <c r="K12792" s="4"/>
      <c r="L12792" s="4"/>
      <c r="M12792" s="4"/>
      <c r="N12792" s="4"/>
      <c r="O12792" s="4"/>
      <c r="P12792" s="4"/>
      <c r="Q12792" s="4"/>
      <c r="R12792" s="4"/>
      <c r="S12792" s="4"/>
      <c r="T12792" s="4"/>
      <c r="U12792" s="4"/>
      <c r="V12792" s="4"/>
      <c r="W12792" s="4"/>
      <c r="X12792" s="4"/>
      <c r="Y12792" s="4"/>
      <c r="Z12792" s="4"/>
      <c r="AA12792" s="4"/>
      <c r="AB12792" s="4"/>
      <c r="AC12792" s="4"/>
      <c r="AD12792" s="4"/>
      <c r="AE12792" s="4"/>
      <c r="AF12792" s="4"/>
      <c r="AG12792" s="4"/>
      <c r="AH12792" s="4"/>
      <c r="AI12792" s="4"/>
    </row>
    <row r="12793" spans="1:35" s="8" customFormat="1" x14ac:dyDescent="0.45">
      <c r="A12793" s="7"/>
      <c r="C12793" s="7"/>
      <c r="D12793" s="4"/>
      <c r="E12793" s="4"/>
      <c r="F12793" s="4"/>
      <c r="G12793" s="4"/>
      <c r="H12793" s="4"/>
      <c r="I12793" s="4"/>
      <c r="J12793" s="4"/>
      <c r="K12793" s="4"/>
      <c r="L12793" s="4"/>
      <c r="M12793" s="4"/>
      <c r="N12793" s="4"/>
      <c r="O12793" s="4"/>
      <c r="P12793" s="4"/>
      <c r="Q12793" s="4"/>
      <c r="R12793" s="4"/>
      <c r="S12793" s="4"/>
      <c r="T12793" s="4"/>
      <c r="U12793" s="4"/>
      <c r="V12793" s="4"/>
      <c r="W12793" s="4"/>
      <c r="X12793" s="4"/>
      <c r="Y12793" s="4"/>
      <c r="Z12793" s="4"/>
      <c r="AA12793" s="4"/>
      <c r="AB12793" s="4"/>
      <c r="AC12793" s="4"/>
      <c r="AD12793" s="4"/>
      <c r="AE12793" s="4"/>
      <c r="AF12793" s="4"/>
      <c r="AG12793" s="4"/>
      <c r="AH12793" s="4"/>
      <c r="AI12793" s="4"/>
    </row>
    <row r="12794" spans="1:35" s="8" customFormat="1" x14ac:dyDescent="0.45">
      <c r="A12794" s="7"/>
      <c r="C12794" s="7"/>
      <c r="D12794" s="4"/>
      <c r="E12794" s="4"/>
      <c r="F12794" s="4"/>
      <c r="G12794" s="4"/>
      <c r="H12794" s="4"/>
      <c r="I12794" s="4"/>
      <c r="J12794" s="4"/>
      <c r="K12794" s="4"/>
      <c r="L12794" s="4"/>
      <c r="M12794" s="4"/>
      <c r="N12794" s="4"/>
      <c r="O12794" s="4"/>
      <c r="P12794" s="4"/>
      <c r="Q12794" s="4"/>
      <c r="R12794" s="4"/>
      <c r="S12794" s="4"/>
      <c r="T12794" s="4"/>
      <c r="U12794" s="4"/>
      <c r="V12794" s="4"/>
      <c r="W12794" s="4"/>
      <c r="X12794" s="4"/>
      <c r="Y12794" s="4"/>
      <c r="Z12794" s="4"/>
      <c r="AA12794" s="4"/>
      <c r="AB12794" s="4"/>
      <c r="AC12794" s="4"/>
      <c r="AD12794" s="4"/>
      <c r="AE12794" s="4"/>
      <c r="AF12794" s="4"/>
      <c r="AG12794" s="4"/>
      <c r="AH12794" s="4"/>
      <c r="AI12794" s="4"/>
    </row>
    <row r="12795" spans="1:35" s="8" customFormat="1" x14ac:dyDescent="0.45">
      <c r="A12795" s="7"/>
      <c r="C12795" s="7"/>
      <c r="D12795" s="4"/>
      <c r="E12795" s="4"/>
      <c r="F12795" s="4"/>
      <c r="G12795" s="4"/>
      <c r="H12795" s="4"/>
      <c r="I12795" s="4"/>
      <c r="J12795" s="4"/>
      <c r="K12795" s="4"/>
      <c r="L12795" s="4"/>
      <c r="M12795" s="4"/>
      <c r="N12795" s="4"/>
      <c r="O12795" s="4"/>
      <c r="P12795" s="4"/>
      <c r="Q12795" s="4"/>
      <c r="R12795" s="4"/>
      <c r="S12795" s="4"/>
      <c r="T12795" s="4"/>
      <c r="U12795" s="4"/>
      <c r="V12795" s="4"/>
      <c r="W12795" s="4"/>
      <c r="X12795" s="4"/>
      <c r="Y12795" s="4"/>
      <c r="Z12795" s="4"/>
      <c r="AA12795" s="4"/>
      <c r="AB12795" s="4"/>
      <c r="AC12795" s="4"/>
      <c r="AD12795" s="4"/>
      <c r="AE12795" s="4"/>
      <c r="AF12795" s="4"/>
      <c r="AG12795" s="4"/>
      <c r="AH12795" s="4"/>
      <c r="AI12795" s="4"/>
    </row>
    <row r="12796" spans="1:35" s="8" customFormat="1" x14ac:dyDescent="0.45">
      <c r="A12796" s="7"/>
      <c r="C12796" s="7"/>
      <c r="D12796" s="4"/>
      <c r="E12796" s="4"/>
      <c r="F12796" s="4"/>
      <c r="G12796" s="4"/>
      <c r="H12796" s="4"/>
      <c r="I12796" s="4"/>
      <c r="J12796" s="4"/>
      <c r="K12796" s="4"/>
      <c r="L12796" s="4"/>
      <c r="M12796" s="4"/>
      <c r="N12796" s="4"/>
      <c r="O12796" s="4"/>
      <c r="P12796" s="4"/>
      <c r="Q12796" s="4"/>
      <c r="R12796" s="4"/>
      <c r="S12796" s="4"/>
      <c r="T12796" s="4"/>
      <c r="U12796" s="4"/>
      <c r="V12796" s="4"/>
      <c r="W12796" s="4"/>
      <c r="X12796" s="4"/>
      <c r="Y12796" s="4"/>
      <c r="Z12796" s="4"/>
      <c r="AA12796" s="4"/>
      <c r="AB12796" s="4"/>
      <c r="AC12796" s="4"/>
      <c r="AD12796" s="4"/>
      <c r="AE12796" s="4"/>
      <c r="AF12796" s="4"/>
      <c r="AG12796" s="4"/>
      <c r="AH12796" s="4"/>
      <c r="AI12796" s="4"/>
    </row>
    <row r="12797" spans="1:35" s="8" customFormat="1" x14ac:dyDescent="0.45">
      <c r="A12797" s="7"/>
      <c r="C12797" s="7"/>
      <c r="D12797" s="4"/>
      <c r="E12797" s="4"/>
      <c r="F12797" s="4"/>
      <c r="G12797" s="4"/>
      <c r="H12797" s="4"/>
      <c r="I12797" s="4"/>
      <c r="J12797" s="4"/>
      <c r="K12797" s="4"/>
      <c r="L12797" s="4"/>
      <c r="M12797" s="4"/>
      <c r="N12797" s="4"/>
      <c r="O12797" s="4"/>
      <c r="P12797" s="4"/>
      <c r="Q12797" s="4"/>
      <c r="R12797" s="4"/>
      <c r="S12797" s="4"/>
      <c r="T12797" s="4"/>
      <c r="U12797" s="4"/>
      <c r="V12797" s="4"/>
      <c r="W12797" s="4"/>
      <c r="X12797" s="4"/>
      <c r="Y12797" s="4"/>
      <c r="Z12797" s="4"/>
      <c r="AA12797" s="4"/>
      <c r="AB12797" s="4"/>
      <c r="AC12797" s="4"/>
      <c r="AD12797" s="4"/>
      <c r="AE12797" s="4"/>
      <c r="AF12797" s="4"/>
      <c r="AG12797" s="4"/>
      <c r="AH12797" s="4"/>
      <c r="AI12797" s="4"/>
    </row>
    <row r="12798" spans="1:35" s="8" customFormat="1" x14ac:dyDescent="0.45">
      <c r="A12798" s="7"/>
      <c r="C12798" s="7"/>
      <c r="D12798" s="4"/>
      <c r="E12798" s="4"/>
      <c r="F12798" s="4"/>
      <c r="G12798" s="4"/>
      <c r="H12798" s="4"/>
      <c r="I12798" s="4"/>
      <c r="J12798" s="4"/>
      <c r="K12798" s="4"/>
      <c r="L12798" s="4"/>
      <c r="M12798" s="4"/>
      <c r="N12798" s="4"/>
      <c r="O12798" s="4"/>
      <c r="P12798" s="4"/>
      <c r="Q12798" s="4"/>
      <c r="R12798" s="4"/>
      <c r="S12798" s="4"/>
      <c r="T12798" s="4"/>
      <c r="U12798" s="4"/>
      <c r="V12798" s="4"/>
      <c r="W12798" s="4"/>
      <c r="X12798" s="4"/>
      <c r="Y12798" s="4"/>
      <c r="Z12798" s="4"/>
      <c r="AA12798" s="4"/>
      <c r="AB12798" s="4"/>
      <c r="AC12798" s="4"/>
      <c r="AD12798" s="4"/>
      <c r="AE12798" s="4"/>
      <c r="AF12798" s="4"/>
      <c r="AG12798" s="4"/>
      <c r="AH12798" s="4"/>
      <c r="AI12798" s="4"/>
    </row>
    <row r="12799" spans="1:35" s="8" customFormat="1" x14ac:dyDescent="0.45">
      <c r="A12799" s="7"/>
      <c r="C12799" s="7"/>
      <c r="D12799" s="4"/>
      <c r="E12799" s="4"/>
      <c r="F12799" s="4"/>
      <c r="G12799" s="4"/>
      <c r="H12799" s="4"/>
      <c r="I12799" s="4"/>
      <c r="J12799" s="4"/>
      <c r="K12799" s="4"/>
      <c r="L12799" s="4"/>
      <c r="M12799" s="4"/>
      <c r="N12799" s="4"/>
      <c r="O12799" s="4"/>
      <c r="P12799" s="4"/>
      <c r="Q12799" s="4"/>
      <c r="R12799" s="4"/>
      <c r="S12799" s="4"/>
      <c r="T12799" s="4"/>
      <c r="U12799" s="4"/>
      <c r="V12799" s="4"/>
      <c r="W12799" s="4"/>
      <c r="X12799" s="4"/>
      <c r="Y12799" s="4"/>
      <c r="Z12799" s="4"/>
      <c r="AA12799" s="4"/>
      <c r="AB12799" s="4"/>
      <c r="AC12799" s="4"/>
      <c r="AD12799" s="4"/>
      <c r="AE12799" s="4"/>
      <c r="AF12799" s="4"/>
      <c r="AG12799" s="4"/>
      <c r="AH12799" s="4"/>
      <c r="AI12799" s="4"/>
    </row>
    <row r="12800" spans="1:35" s="8" customFormat="1" x14ac:dyDescent="0.45">
      <c r="A12800" s="7"/>
      <c r="C12800" s="7"/>
      <c r="D12800" s="4"/>
      <c r="E12800" s="4"/>
      <c r="F12800" s="4"/>
      <c r="G12800" s="4"/>
      <c r="H12800" s="4"/>
      <c r="I12800" s="4"/>
      <c r="J12800" s="4"/>
      <c r="K12800" s="4"/>
      <c r="L12800" s="4"/>
      <c r="M12800" s="4"/>
      <c r="N12800" s="4"/>
      <c r="O12800" s="4"/>
      <c r="P12800" s="4"/>
      <c r="Q12800" s="4"/>
      <c r="R12800" s="4"/>
      <c r="S12800" s="4"/>
      <c r="T12800" s="4"/>
      <c r="U12800" s="4"/>
      <c r="V12800" s="4"/>
      <c r="W12800" s="4"/>
      <c r="X12800" s="4"/>
      <c r="Y12800" s="4"/>
      <c r="Z12800" s="4"/>
      <c r="AA12800" s="4"/>
      <c r="AB12800" s="4"/>
      <c r="AC12800" s="4"/>
      <c r="AD12800" s="4"/>
      <c r="AE12800" s="4"/>
      <c r="AF12800" s="4"/>
      <c r="AG12800" s="4"/>
      <c r="AH12800" s="4"/>
      <c r="AI12800" s="4"/>
    </row>
    <row r="12801" spans="1:35" s="8" customFormat="1" x14ac:dyDescent="0.45">
      <c r="A12801" s="7"/>
      <c r="C12801" s="7"/>
      <c r="D12801" s="4"/>
      <c r="E12801" s="4"/>
      <c r="F12801" s="4"/>
      <c r="G12801" s="4"/>
      <c r="H12801" s="4"/>
      <c r="I12801" s="4"/>
      <c r="J12801" s="4"/>
      <c r="K12801" s="4"/>
      <c r="L12801" s="4"/>
      <c r="M12801" s="4"/>
      <c r="N12801" s="4"/>
      <c r="O12801" s="4"/>
      <c r="P12801" s="4"/>
      <c r="Q12801" s="4"/>
      <c r="R12801" s="4"/>
      <c r="S12801" s="4"/>
      <c r="T12801" s="4"/>
      <c r="U12801" s="4"/>
      <c r="V12801" s="4"/>
      <c r="W12801" s="4"/>
      <c r="X12801" s="4"/>
      <c r="Y12801" s="4"/>
      <c r="Z12801" s="4"/>
      <c r="AA12801" s="4"/>
      <c r="AB12801" s="4"/>
      <c r="AC12801" s="4"/>
      <c r="AD12801" s="4"/>
      <c r="AE12801" s="4"/>
      <c r="AF12801" s="4"/>
      <c r="AG12801" s="4"/>
      <c r="AH12801" s="4"/>
      <c r="AI12801" s="4"/>
    </row>
    <row r="12802" spans="1:35" s="8" customFormat="1" x14ac:dyDescent="0.45">
      <c r="A12802" s="7"/>
      <c r="C12802" s="7"/>
      <c r="D12802" s="4"/>
      <c r="E12802" s="4"/>
      <c r="F12802" s="4"/>
      <c r="G12802" s="4"/>
      <c r="H12802" s="4"/>
      <c r="I12802" s="4"/>
      <c r="J12802" s="4"/>
      <c r="K12802" s="4"/>
      <c r="L12802" s="4"/>
      <c r="M12802" s="4"/>
      <c r="N12802" s="4"/>
      <c r="O12802" s="4"/>
      <c r="P12802" s="4"/>
      <c r="Q12802" s="4"/>
      <c r="R12802" s="4"/>
      <c r="S12802" s="4"/>
      <c r="T12802" s="4"/>
      <c r="U12802" s="4"/>
      <c r="V12802" s="4"/>
      <c r="W12802" s="4"/>
      <c r="X12802" s="4"/>
      <c r="Y12802" s="4"/>
      <c r="Z12802" s="4"/>
      <c r="AA12802" s="4"/>
      <c r="AB12802" s="4"/>
      <c r="AC12802" s="4"/>
      <c r="AD12802" s="4"/>
      <c r="AE12802" s="4"/>
      <c r="AF12802" s="4"/>
      <c r="AG12802" s="4"/>
      <c r="AH12802" s="4"/>
      <c r="AI12802" s="4"/>
    </row>
    <row r="12803" spans="1:35" s="8" customFormat="1" x14ac:dyDescent="0.45">
      <c r="A12803" s="7"/>
      <c r="C12803" s="7"/>
      <c r="D12803" s="4"/>
      <c r="E12803" s="4"/>
      <c r="F12803" s="4"/>
      <c r="G12803" s="4"/>
      <c r="H12803" s="4"/>
      <c r="I12803" s="4"/>
      <c r="J12803" s="4"/>
      <c r="K12803" s="4"/>
      <c r="L12803" s="4"/>
      <c r="M12803" s="4"/>
      <c r="N12803" s="4"/>
      <c r="O12803" s="4"/>
      <c r="P12803" s="4"/>
      <c r="Q12803" s="4"/>
      <c r="R12803" s="4"/>
      <c r="S12803" s="4"/>
      <c r="T12803" s="4"/>
      <c r="U12803" s="4"/>
      <c r="V12803" s="4"/>
      <c r="W12803" s="4"/>
      <c r="X12803" s="4"/>
      <c r="Y12803" s="4"/>
      <c r="Z12803" s="4"/>
      <c r="AA12803" s="4"/>
      <c r="AB12803" s="4"/>
      <c r="AC12803" s="4"/>
      <c r="AD12803" s="4"/>
      <c r="AE12803" s="4"/>
      <c r="AF12803" s="4"/>
      <c r="AG12803" s="4"/>
      <c r="AH12803" s="4"/>
      <c r="AI12803" s="4"/>
    </row>
    <row r="12804" spans="1:35" s="8" customFormat="1" x14ac:dyDescent="0.45">
      <c r="A12804" s="7"/>
      <c r="C12804" s="7"/>
      <c r="D12804" s="4"/>
      <c r="E12804" s="4"/>
      <c r="F12804" s="4"/>
      <c r="G12804" s="4"/>
      <c r="H12804" s="4"/>
      <c r="I12804" s="4"/>
      <c r="J12804" s="4"/>
      <c r="K12804" s="4"/>
      <c r="L12804" s="4"/>
      <c r="M12804" s="4"/>
      <c r="N12804" s="4"/>
      <c r="O12804" s="4"/>
      <c r="P12804" s="4"/>
      <c r="Q12804" s="4"/>
      <c r="R12804" s="4"/>
      <c r="S12804" s="4"/>
      <c r="T12804" s="4"/>
      <c r="U12804" s="4"/>
      <c r="V12804" s="4"/>
      <c r="W12804" s="4"/>
      <c r="X12804" s="4"/>
      <c r="Y12804" s="4"/>
      <c r="Z12804" s="4"/>
      <c r="AA12804" s="4"/>
      <c r="AB12804" s="4"/>
      <c r="AC12804" s="4"/>
      <c r="AD12804" s="4"/>
      <c r="AE12804" s="4"/>
      <c r="AF12804" s="4"/>
      <c r="AG12804" s="4"/>
      <c r="AH12804" s="4"/>
      <c r="AI12804" s="4"/>
    </row>
    <row r="12805" spans="1:35" s="8" customFormat="1" x14ac:dyDescent="0.45">
      <c r="A12805" s="7"/>
      <c r="C12805" s="7"/>
      <c r="D12805" s="4"/>
      <c r="E12805" s="4"/>
      <c r="F12805" s="4"/>
      <c r="G12805" s="4"/>
      <c r="H12805" s="4"/>
      <c r="I12805" s="4"/>
      <c r="J12805" s="4"/>
      <c r="K12805" s="4"/>
      <c r="L12805" s="4"/>
      <c r="M12805" s="4"/>
      <c r="N12805" s="4"/>
      <c r="O12805" s="4"/>
      <c r="P12805" s="4"/>
      <c r="Q12805" s="4"/>
      <c r="R12805" s="4"/>
      <c r="S12805" s="4"/>
      <c r="T12805" s="4"/>
      <c r="U12805" s="4"/>
      <c r="V12805" s="4"/>
      <c r="W12805" s="4"/>
      <c r="X12805" s="4"/>
      <c r="Y12805" s="4"/>
      <c r="Z12805" s="4"/>
      <c r="AA12805" s="4"/>
      <c r="AB12805" s="4"/>
      <c r="AC12805" s="4"/>
      <c r="AD12805" s="4"/>
      <c r="AE12805" s="4"/>
      <c r="AF12805" s="4"/>
      <c r="AG12805" s="4"/>
      <c r="AH12805" s="4"/>
      <c r="AI12805" s="4"/>
    </row>
    <row r="12806" spans="1:35" s="8" customFormat="1" x14ac:dyDescent="0.45">
      <c r="A12806" s="7"/>
      <c r="C12806" s="7"/>
      <c r="D12806" s="4"/>
      <c r="E12806" s="4"/>
      <c r="F12806" s="4"/>
      <c r="G12806" s="4"/>
      <c r="H12806" s="4"/>
      <c r="I12806" s="4"/>
      <c r="J12806" s="4"/>
      <c r="K12806" s="4"/>
      <c r="L12806" s="4"/>
      <c r="M12806" s="4"/>
      <c r="N12806" s="4"/>
      <c r="O12806" s="4"/>
      <c r="P12806" s="4"/>
      <c r="Q12806" s="4"/>
      <c r="R12806" s="4"/>
      <c r="S12806" s="4"/>
      <c r="T12806" s="4"/>
      <c r="U12806" s="4"/>
      <c r="V12806" s="4"/>
      <c r="W12806" s="4"/>
      <c r="X12806" s="4"/>
      <c r="Y12806" s="4"/>
      <c r="Z12806" s="4"/>
      <c r="AA12806" s="4"/>
      <c r="AB12806" s="4"/>
      <c r="AC12806" s="4"/>
      <c r="AD12806" s="4"/>
      <c r="AE12806" s="4"/>
      <c r="AF12806" s="4"/>
      <c r="AG12806" s="4"/>
      <c r="AH12806" s="4"/>
      <c r="AI12806" s="4"/>
    </row>
    <row r="12807" spans="1:35" s="8" customFormat="1" x14ac:dyDescent="0.45">
      <c r="A12807" s="7"/>
      <c r="C12807" s="7"/>
      <c r="D12807" s="4"/>
      <c r="E12807" s="4"/>
      <c r="F12807" s="4"/>
      <c r="G12807" s="4"/>
      <c r="H12807" s="4"/>
      <c r="I12807" s="4"/>
      <c r="J12807" s="4"/>
      <c r="K12807" s="4"/>
      <c r="L12807" s="4"/>
      <c r="M12807" s="4"/>
      <c r="N12807" s="4"/>
      <c r="O12807" s="4"/>
      <c r="P12807" s="4"/>
      <c r="Q12807" s="4"/>
      <c r="R12807" s="4"/>
      <c r="S12807" s="4"/>
      <c r="T12807" s="4"/>
      <c r="U12807" s="4"/>
      <c r="V12807" s="4"/>
      <c r="W12807" s="4"/>
      <c r="X12807" s="4"/>
      <c r="Y12807" s="4"/>
      <c r="Z12807" s="4"/>
      <c r="AA12807" s="4"/>
      <c r="AB12807" s="4"/>
      <c r="AC12807" s="4"/>
      <c r="AD12807" s="4"/>
      <c r="AE12807" s="4"/>
      <c r="AF12807" s="4"/>
      <c r="AG12807" s="4"/>
      <c r="AH12807" s="4"/>
      <c r="AI12807" s="4"/>
    </row>
    <row r="12808" spans="1:35" s="8" customFormat="1" x14ac:dyDescent="0.45">
      <c r="A12808" s="7"/>
      <c r="C12808" s="7"/>
      <c r="D12808" s="4"/>
      <c r="E12808" s="4"/>
      <c r="F12808" s="4"/>
      <c r="G12808" s="4"/>
      <c r="H12808" s="4"/>
      <c r="I12808" s="4"/>
      <c r="J12808" s="4"/>
      <c r="K12808" s="4"/>
      <c r="L12808" s="4"/>
      <c r="M12808" s="4"/>
      <c r="N12808" s="4"/>
      <c r="O12808" s="4"/>
      <c r="P12808" s="4"/>
      <c r="Q12808" s="4"/>
      <c r="R12808" s="4"/>
      <c r="S12808" s="4"/>
      <c r="T12808" s="4"/>
      <c r="U12808" s="4"/>
      <c r="V12808" s="4"/>
      <c r="W12808" s="4"/>
      <c r="X12808" s="4"/>
      <c r="Y12808" s="4"/>
      <c r="Z12808" s="4"/>
      <c r="AA12808" s="4"/>
      <c r="AB12808" s="4"/>
      <c r="AC12808" s="4"/>
      <c r="AD12808" s="4"/>
      <c r="AE12808" s="4"/>
      <c r="AF12808" s="4"/>
      <c r="AG12808" s="4"/>
      <c r="AH12808" s="4"/>
      <c r="AI12808" s="4"/>
    </row>
    <row r="12809" spans="1:35" s="8" customFormat="1" x14ac:dyDescent="0.45">
      <c r="A12809" s="7"/>
      <c r="C12809" s="7"/>
      <c r="D12809" s="4"/>
      <c r="E12809" s="4"/>
      <c r="F12809" s="4"/>
      <c r="G12809" s="4"/>
      <c r="H12809" s="4"/>
      <c r="I12809" s="4"/>
      <c r="J12809" s="4"/>
      <c r="K12809" s="4"/>
      <c r="L12809" s="4"/>
      <c r="M12809" s="4"/>
      <c r="N12809" s="4"/>
      <c r="O12809" s="4"/>
      <c r="P12809" s="4"/>
      <c r="Q12809" s="4"/>
      <c r="R12809" s="4"/>
      <c r="S12809" s="4"/>
      <c r="T12809" s="4"/>
      <c r="U12809" s="4"/>
      <c r="V12809" s="4"/>
      <c r="W12809" s="4"/>
      <c r="X12809" s="4"/>
      <c r="Y12809" s="4"/>
      <c r="Z12809" s="4"/>
      <c r="AA12809" s="4"/>
      <c r="AB12809" s="4"/>
      <c r="AC12809" s="4"/>
      <c r="AD12809" s="4"/>
      <c r="AE12809" s="4"/>
      <c r="AF12809" s="4"/>
      <c r="AG12809" s="4"/>
      <c r="AH12809" s="4"/>
      <c r="AI12809" s="4"/>
    </row>
    <row r="12810" spans="1:35" s="8" customFormat="1" x14ac:dyDescent="0.45">
      <c r="A12810" s="7"/>
      <c r="C12810" s="7"/>
      <c r="D12810" s="4"/>
      <c r="E12810" s="4"/>
      <c r="F12810" s="4"/>
      <c r="G12810" s="4"/>
      <c r="H12810" s="4"/>
      <c r="I12810" s="4"/>
      <c r="J12810" s="4"/>
      <c r="K12810" s="4"/>
      <c r="L12810" s="4"/>
      <c r="M12810" s="4"/>
      <c r="N12810" s="4"/>
      <c r="O12810" s="4"/>
      <c r="P12810" s="4"/>
      <c r="Q12810" s="4"/>
      <c r="R12810" s="4"/>
      <c r="S12810" s="4"/>
      <c r="T12810" s="4"/>
      <c r="U12810" s="4"/>
      <c r="V12810" s="4"/>
      <c r="W12810" s="4"/>
      <c r="X12810" s="4"/>
      <c r="Y12810" s="4"/>
      <c r="Z12810" s="4"/>
      <c r="AA12810" s="4"/>
      <c r="AB12810" s="4"/>
      <c r="AC12810" s="4"/>
      <c r="AD12810" s="4"/>
      <c r="AE12810" s="4"/>
      <c r="AF12810" s="4"/>
      <c r="AG12810" s="4"/>
      <c r="AH12810" s="4"/>
      <c r="AI12810" s="4"/>
    </row>
    <row r="12811" spans="1:35" s="8" customFormat="1" x14ac:dyDescent="0.45">
      <c r="A12811" s="7"/>
      <c r="C12811" s="7"/>
      <c r="D12811" s="4"/>
      <c r="E12811" s="4"/>
      <c r="F12811" s="4"/>
      <c r="G12811" s="4"/>
      <c r="H12811" s="4"/>
      <c r="I12811" s="4"/>
      <c r="J12811" s="4"/>
      <c r="K12811" s="4"/>
      <c r="L12811" s="4"/>
      <c r="M12811" s="4"/>
      <c r="N12811" s="4"/>
      <c r="O12811" s="4"/>
      <c r="P12811" s="4"/>
      <c r="Q12811" s="4"/>
      <c r="R12811" s="4"/>
      <c r="S12811" s="4"/>
      <c r="T12811" s="4"/>
      <c r="U12811" s="4"/>
      <c r="V12811" s="4"/>
      <c r="W12811" s="4"/>
      <c r="X12811" s="4"/>
      <c r="Y12811" s="4"/>
      <c r="Z12811" s="4"/>
      <c r="AA12811" s="4"/>
      <c r="AB12811" s="4"/>
      <c r="AC12811" s="4"/>
      <c r="AD12811" s="4"/>
      <c r="AE12811" s="4"/>
      <c r="AF12811" s="4"/>
      <c r="AG12811" s="4"/>
      <c r="AH12811" s="4"/>
      <c r="AI12811" s="4"/>
    </row>
    <row r="12812" spans="1:35" s="8" customFormat="1" x14ac:dyDescent="0.45">
      <c r="A12812" s="7"/>
      <c r="C12812" s="7"/>
      <c r="D12812" s="4"/>
      <c r="E12812" s="4"/>
      <c r="F12812" s="4"/>
      <c r="G12812" s="4"/>
      <c r="H12812" s="4"/>
      <c r="I12812" s="4"/>
      <c r="J12812" s="4"/>
      <c r="K12812" s="4"/>
      <c r="L12812" s="4"/>
      <c r="M12812" s="4"/>
      <c r="N12812" s="4"/>
      <c r="O12812" s="4"/>
      <c r="P12812" s="4"/>
      <c r="Q12812" s="4"/>
      <c r="R12812" s="4"/>
      <c r="S12812" s="4"/>
      <c r="T12812" s="4"/>
      <c r="U12812" s="4"/>
      <c r="V12812" s="4"/>
      <c r="W12812" s="4"/>
      <c r="X12812" s="4"/>
      <c r="Y12812" s="4"/>
      <c r="Z12812" s="4"/>
      <c r="AA12812" s="4"/>
      <c r="AB12812" s="4"/>
      <c r="AC12812" s="4"/>
      <c r="AD12812" s="4"/>
      <c r="AE12812" s="4"/>
      <c r="AF12812" s="4"/>
      <c r="AG12812" s="4"/>
      <c r="AH12812" s="4"/>
      <c r="AI12812" s="4"/>
    </row>
    <row r="12813" spans="1:35" s="8" customFormat="1" x14ac:dyDescent="0.45">
      <c r="A12813" s="7"/>
      <c r="C12813" s="7"/>
      <c r="D12813" s="4"/>
      <c r="E12813" s="4"/>
      <c r="F12813" s="4"/>
      <c r="G12813" s="4"/>
      <c r="H12813" s="4"/>
      <c r="I12813" s="4"/>
      <c r="J12813" s="4"/>
      <c r="K12813" s="4"/>
      <c r="L12813" s="4"/>
      <c r="M12813" s="4"/>
      <c r="N12813" s="4"/>
      <c r="O12813" s="4"/>
      <c r="P12813" s="4"/>
      <c r="Q12813" s="4"/>
      <c r="R12813" s="4"/>
      <c r="S12813" s="4"/>
      <c r="T12813" s="4"/>
      <c r="U12813" s="4"/>
      <c r="V12813" s="4"/>
      <c r="W12813" s="4"/>
      <c r="X12813" s="4"/>
      <c r="Y12813" s="4"/>
      <c r="Z12813" s="4"/>
      <c r="AA12813" s="4"/>
      <c r="AB12813" s="4"/>
      <c r="AC12813" s="4"/>
      <c r="AD12813" s="4"/>
      <c r="AE12813" s="4"/>
      <c r="AF12813" s="4"/>
      <c r="AG12813" s="4"/>
      <c r="AH12813" s="4"/>
      <c r="AI12813" s="4"/>
    </row>
    <row r="12814" spans="1:35" s="8" customFormat="1" x14ac:dyDescent="0.45">
      <c r="A12814" s="7"/>
      <c r="C12814" s="7"/>
      <c r="D12814" s="4"/>
      <c r="E12814" s="4"/>
      <c r="F12814" s="4"/>
      <c r="G12814" s="4"/>
      <c r="H12814" s="4"/>
      <c r="I12814" s="4"/>
      <c r="J12814" s="4"/>
      <c r="K12814" s="4"/>
      <c r="L12814" s="4"/>
      <c r="M12814" s="4"/>
      <c r="N12814" s="4"/>
      <c r="O12814" s="4"/>
      <c r="P12814" s="4"/>
      <c r="Q12814" s="4"/>
      <c r="R12814" s="4"/>
      <c r="S12814" s="4"/>
      <c r="T12814" s="4"/>
      <c r="U12814" s="4"/>
      <c r="V12814" s="4"/>
      <c r="W12814" s="4"/>
      <c r="X12814" s="4"/>
      <c r="Y12814" s="4"/>
      <c r="Z12814" s="4"/>
      <c r="AA12814" s="4"/>
      <c r="AB12814" s="4"/>
      <c r="AC12814" s="4"/>
      <c r="AD12814" s="4"/>
      <c r="AE12814" s="4"/>
      <c r="AF12814" s="4"/>
      <c r="AG12814" s="4"/>
      <c r="AH12814" s="4"/>
      <c r="AI12814" s="4"/>
    </row>
    <row r="12815" spans="1:35" s="8" customFormat="1" x14ac:dyDescent="0.45">
      <c r="A12815" s="7"/>
      <c r="C12815" s="7"/>
      <c r="D12815" s="4"/>
      <c r="E12815" s="4"/>
      <c r="F12815" s="4"/>
      <c r="G12815" s="4"/>
      <c r="H12815" s="4"/>
      <c r="I12815" s="4"/>
      <c r="J12815" s="4"/>
      <c r="K12815" s="4"/>
      <c r="L12815" s="4"/>
      <c r="M12815" s="4"/>
      <c r="N12815" s="4"/>
      <c r="O12815" s="4"/>
      <c r="P12815" s="4"/>
      <c r="Q12815" s="4"/>
      <c r="R12815" s="4"/>
      <c r="S12815" s="4"/>
      <c r="T12815" s="4"/>
      <c r="U12815" s="4"/>
      <c r="V12815" s="4"/>
      <c r="W12815" s="4"/>
      <c r="X12815" s="4"/>
      <c r="Y12815" s="4"/>
      <c r="Z12815" s="4"/>
      <c r="AA12815" s="4"/>
      <c r="AB12815" s="4"/>
      <c r="AC12815" s="4"/>
      <c r="AD12815" s="4"/>
      <c r="AE12815" s="4"/>
      <c r="AF12815" s="4"/>
      <c r="AG12815" s="4"/>
      <c r="AH12815" s="4"/>
      <c r="AI12815" s="4"/>
    </row>
    <row r="12816" spans="1:35" s="8" customFormat="1" x14ac:dyDescent="0.45">
      <c r="A12816" s="7"/>
      <c r="C12816" s="7"/>
      <c r="D12816" s="4"/>
      <c r="E12816" s="4"/>
      <c r="F12816" s="4"/>
      <c r="G12816" s="4"/>
      <c r="H12816" s="4"/>
      <c r="I12816" s="4"/>
      <c r="J12816" s="4"/>
      <c r="K12816" s="4"/>
      <c r="L12816" s="4"/>
      <c r="M12816" s="4"/>
      <c r="N12816" s="4"/>
      <c r="O12816" s="4"/>
      <c r="P12816" s="4"/>
      <c r="Q12816" s="4"/>
      <c r="R12816" s="4"/>
      <c r="S12816" s="4"/>
      <c r="T12816" s="4"/>
      <c r="U12816" s="4"/>
      <c r="V12816" s="4"/>
      <c r="W12816" s="4"/>
      <c r="X12816" s="4"/>
      <c r="Y12816" s="4"/>
      <c r="Z12816" s="4"/>
      <c r="AA12816" s="4"/>
      <c r="AB12816" s="4"/>
      <c r="AC12816" s="4"/>
      <c r="AD12816" s="4"/>
      <c r="AE12816" s="4"/>
      <c r="AF12816" s="4"/>
      <c r="AG12816" s="4"/>
      <c r="AH12816" s="4"/>
      <c r="AI12816" s="4"/>
    </row>
    <row r="12817" spans="1:35" s="8" customFormat="1" x14ac:dyDescent="0.45">
      <c r="A12817" s="7"/>
      <c r="C12817" s="7"/>
      <c r="D12817" s="4"/>
      <c r="E12817" s="4"/>
      <c r="F12817" s="4"/>
      <c r="G12817" s="4"/>
      <c r="H12817" s="4"/>
      <c r="I12817" s="4"/>
      <c r="J12817" s="4"/>
      <c r="K12817" s="4"/>
      <c r="L12817" s="4"/>
      <c r="M12817" s="4"/>
      <c r="N12817" s="4"/>
      <c r="O12817" s="4"/>
      <c r="P12817" s="4"/>
      <c r="Q12817" s="4"/>
      <c r="R12817" s="4"/>
      <c r="S12817" s="4"/>
      <c r="T12817" s="4"/>
      <c r="U12817" s="4"/>
      <c r="V12817" s="4"/>
      <c r="W12817" s="4"/>
      <c r="X12817" s="4"/>
      <c r="Y12817" s="4"/>
      <c r="Z12817" s="4"/>
      <c r="AA12817" s="4"/>
      <c r="AB12817" s="4"/>
      <c r="AC12817" s="4"/>
      <c r="AD12817" s="4"/>
      <c r="AE12817" s="4"/>
      <c r="AF12817" s="4"/>
      <c r="AG12817" s="4"/>
      <c r="AH12817" s="4"/>
      <c r="AI12817" s="4"/>
    </row>
    <row r="12818" spans="1:35" s="8" customFormat="1" x14ac:dyDescent="0.45">
      <c r="A12818" s="7"/>
      <c r="C12818" s="7"/>
      <c r="D12818" s="4"/>
      <c r="E12818" s="4"/>
      <c r="F12818" s="4"/>
      <c r="G12818" s="4"/>
      <c r="H12818" s="4"/>
      <c r="I12818" s="4"/>
      <c r="J12818" s="4"/>
      <c r="K12818" s="4"/>
      <c r="L12818" s="4"/>
      <c r="M12818" s="4"/>
      <c r="N12818" s="4"/>
      <c r="O12818" s="4"/>
      <c r="P12818" s="4"/>
      <c r="Q12818" s="4"/>
      <c r="R12818" s="4"/>
      <c r="S12818" s="4"/>
      <c r="T12818" s="4"/>
      <c r="U12818" s="4"/>
      <c r="V12818" s="4"/>
      <c r="W12818" s="4"/>
      <c r="X12818" s="4"/>
      <c r="Y12818" s="4"/>
      <c r="Z12818" s="4"/>
      <c r="AA12818" s="4"/>
      <c r="AB12818" s="4"/>
      <c r="AC12818" s="4"/>
      <c r="AD12818" s="4"/>
      <c r="AE12818" s="4"/>
      <c r="AF12818" s="4"/>
      <c r="AG12818" s="4"/>
      <c r="AH12818" s="4"/>
      <c r="AI12818" s="4"/>
    </row>
    <row r="12819" spans="1:35" s="8" customFormat="1" x14ac:dyDescent="0.45">
      <c r="A12819" s="7"/>
      <c r="C12819" s="7"/>
      <c r="D12819" s="4"/>
      <c r="E12819" s="4"/>
      <c r="F12819" s="4"/>
      <c r="G12819" s="4"/>
      <c r="H12819" s="4"/>
      <c r="I12819" s="4"/>
      <c r="J12819" s="4"/>
      <c r="K12819" s="4"/>
      <c r="L12819" s="4"/>
      <c r="M12819" s="4"/>
      <c r="N12819" s="4"/>
      <c r="O12819" s="4"/>
      <c r="P12819" s="4"/>
      <c r="Q12819" s="4"/>
      <c r="R12819" s="4"/>
      <c r="S12819" s="4"/>
      <c r="T12819" s="4"/>
      <c r="U12819" s="4"/>
      <c r="V12819" s="4"/>
      <c r="W12819" s="4"/>
      <c r="X12819" s="4"/>
      <c r="Y12819" s="4"/>
      <c r="Z12819" s="4"/>
      <c r="AA12819" s="4"/>
      <c r="AB12819" s="4"/>
      <c r="AC12819" s="4"/>
      <c r="AD12819" s="4"/>
      <c r="AE12819" s="4"/>
      <c r="AF12819" s="4"/>
      <c r="AG12819" s="4"/>
      <c r="AH12819" s="4"/>
      <c r="AI12819" s="4"/>
    </row>
    <row r="12820" spans="1:35" s="8" customFormat="1" x14ac:dyDescent="0.45">
      <c r="A12820" s="7"/>
      <c r="C12820" s="7"/>
      <c r="D12820" s="4"/>
      <c r="E12820" s="4"/>
      <c r="F12820" s="4"/>
      <c r="G12820" s="4"/>
      <c r="H12820" s="4"/>
      <c r="I12820" s="4"/>
      <c r="J12820" s="4"/>
      <c r="K12820" s="4"/>
      <c r="L12820" s="4"/>
      <c r="M12820" s="4"/>
      <c r="N12820" s="4"/>
      <c r="O12820" s="4"/>
      <c r="P12820" s="4"/>
      <c r="Q12820" s="4"/>
      <c r="R12820" s="4"/>
      <c r="S12820" s="4"/>
      <c r="T12820" s="4"/>
      <c r="U12820" s="4"/>
      <c r="V12820" s="4"/>
      <c r="W12820" s="4"/>
      <c r="X12820" s="4"/>
      <c r="Y12820" s="4"/>
      <c r="Z12820" s="4"/>
      <c r="AA12820" s="4"/>
      <c r="AB12820" s="4"/>
      <c r="AC12820" s="4"/>
      <c r="AD12820" s="4"/>
      <c r="AE12820" s="4"/>
      <c r="AF12820" s="4"/>
      <c r="AG12820" s="4"/>
      <c r="AH12820" s="4"/>
      <c r="AI12820" s="4"/>
    </row>
    <row r="12821" spans="1:35" s="8" customFormat="1" x14ac:dyDescent="0.45">
      <c r="A12821" s="7"/>
      <c r="C12821" s="7"/>
      <c r="D12821" s="4"/>
      <c r="E12821" s="4"/>
      <c r="F12821" s="4"/>
      <c r="G12821" s="4"/>
      <c r="H12821" s="4"/>
      <c r="I12821" s="4"/>
      <c r="J12821" s="4"/>
      <c r="K12821" s="4"/>
      <c r="L12821" s="4"/>
      <c r="M12821" s="4"/>
      <c r="N12821" s="4"/>
      <c r="O12821" s="4"/>
      <c r="P12821" s="4"/>
      <c r="Q12821" s="4"/>
      <c r="R12821" s="4"/>
      <c r="S12821" s="4"/>
      <c r="T12821" s="4"/>
      <c r="U12821" s="4"/>
      <c r="V12821" s="4"/>
      <c r="W12821" s="4"/>
      <c r="X12821" s="4"/>
      <c r="Y12821" s="4"/>
      <c r="Z12821" s="4"/>
      <c r="AA12821" s="4"/>
      <c r="AB12821" s="4"/>
      <c r="AC12821" s="4"/>
      <c r="AD12821" s="4"/>
      <c r="AE12821" s="4"/>
      <c r="AF12821" s="4"/>
      <c r="AG12821" s="4"/>
      <c r="AH12821" s="4"/>
      <c r="AI12821" s="4"/>
    </row>
    <row r="12822" spans="1:35" s="8" customFormat="1" x14ac:dyDescent="0.45">
      <c r="A12822" s="7"/>
      <c r="C12822" s="7"/>
      <c r="D12822" s="4"/>
      <c r="E12822" s="4"/>
      <c r="F12822" s="4"/>
      <c r="G12822" s="4"/>
      <c r="H12822" s="4"/>
      <c r="I12822" s="4"/>
      <c r="J12822" s="4"/>
      <c r="K12822" s="4"/>
      <c r="L12822" s="4"/>
      <c r="M12822" s="4"/>
      <c r="N12822" s="4"/>
      <c r="O12822" s="4"/>
      <c r="P12822" s="4"/>
      <c r="Q12822" s="4"/>
      <c r="R12822" s="4"/>
      <c r="S12822" s="4"/>
      <c r="T12822" s="4"/>
      <c r="U12822" s="4"/>
      <c r="V12822" s="4"/>
      <c r="W12822" s="4"/>
      <c r="X12822" s="4"/>
      <c r="Y12822" s="4"/>
      <c r="Z12822" s="4"/>
      <c r="AA12822" s="4"/>
      <c r="AB12822" s="4"/>
      <c r="AC12822" s="4"/>
      <c r="AD12822" s="4"/>
      <c r="AE12822" s="4"/>
      <c r="AF12822" s="4"/>
      <c r="AG12822" s="4"/>
      <c r="AH12822" s="4"/>
      <c r="AI12822" s="4"/>
    </row>
    <row r="12823" spans="1:35" s="8" customFormat="1" x14ac:dyDescent="0.45">
      <c r="A12823" s="7"/>
      <c r="C12823" s="7"/>
      <c r="D12823" s="4"/>
      <c r="E12823" s="4"/>
      <c r="F12823" s="4"/>
      <c r="G12823" s="4"/>
      <c r="H12823" s="4"/>
      <c r="I12823" s="4"/>
      <c r="J12823" s="4"/>
      <c r="K12823" s="4"/>
      <c r="L12823" s="4"/>
      <c r="M12823" s="4"/>
      <c r="N12823" s="4"/>
      <c r="O12823" s="4"/>
      <c r="P12823" s="4"/>
      <c r="Q12823" s="4"/>
      <c r="R12823" s="4"/>
      <c r="S12823" s="4"/>
      <c r="T12823" s="4"/>
      <c r="U12823" s="4"/>
      <c r="V12823" s="4"/>
      <c r="W12823" s="4"/>
      <c r="X12823" s="4"/>
      <c r="Y12823" s="4"/>
      <c r="Z12823" s="4"/>
      <c r="AA12823" s="4"/>
      <c r="AB12823" s="4"/>
      <c r="AC12823" s="4"/>
      <c r="AD12823" s="4"/>
      <c r="AE12823" s="4"/>
      <c r="AF12823" s="4"/>
      <c r="AG12823" s="4"/>
      <c r="AH12823" s="4"/>
      <c r="AI12823" s="4"/>
    </row>
    <row r="12824" spans="1:35" s="8" customFormat="1" x14ac:dyDescent="0.45">
      <c r="A12824" s="7"/>
      <c r="C12824" s="7"/>
      <c r="D12824" s="4"/>
      <c r="E12824" s="4"/>
      <c r="F12824" s="4"/>
      <c r="G12824" s="4"/>
      <c r="H12824" s="4"/>
      <c r="I12824" s="4"/>
      <c r="J12824" s="4"/>
      <c r="K12824" s="4"/>
      <c r="L12824" s="4"/>
      <c r="M12824" s="4"/>
      <c r="N12824" s="4"/>
      <c r="O12824" s="4"/>
      <c r="P12824" s="4"/>
      <c r="Q12824" s="4"/>
      <c r="R12824" s="4"/>
      <c r="S12824" s="4"/>
      <c r="T12824" s="4"/>
      <c r="U12824" s="4"/>
      <c r="V12824" s="4"/>
      <c r="W12824" s="4"/>
      <c r="X12824" s="4"/>
      <c r="Y12824" s="4"/>
      <c r="Z12824" s="4"/>
      <c r="AA12824" s="4"/>
      <c r="AB12824" s="4"/>
      <c r="AC12824" s="4"/>
      <c r="AD12824" s="4"/>
      <c r="AE12824" s="4"/>
      <c r="AF12824" s="4"/>
      <c r="AG12824" s="4"/>
      <c r="AH12824" s="4"/>
      <c r="AI12824" s="4"/>
    </row>
    <row r="12825" spans="1:35" s="8" customFormat="1" x14ac:dyDescent="0.45">
      <c r="A12825" s="7"/>
      <c r="C12825" s="7"/>
      <c r="D12825" s="4"/>
      <c r="E12825" s="4"/>
      <c r="F12825" s="4"/>
      <c r="G12825" s="4"/>
      <c r="H12825" s="4"/>
      <c r="I12825" s="4"/>
      <c r="J12825" s="4"/>
      <c r="K12825" s="4"/>
      <c r="L12825" s="4"/>
      <c r="M12825" s="4"/>
      <c r="N12825" s="4"/>
      <c r="O12825" s="4"/>
      <c r="P12825" s="4"/>
      <c r="Q12825" s="4"/>
      <c r="R12825" s="4"/>
      <c r="S12825" s="4"/>
      <c r="T12825" s="4"/>
      <c r="U12825" s="4"/>
      <c r="V12825" s="4"/>
      <c r="W12825" s="4"/>
      <c r="X12825" s="4"/>
      <c r="Y12825" s="4"/>
      <c r="Z12825" s="4"/>
      <c r="AA12825" s="4"/>
      <c r="AB12825" s="4"/>
      <c r="AC12825" s="4"/>
      <c r="AD12825" s="4"/>
      <c r="AE12825" s="4"/>
      <c r="AF12825" s="4"/>
      <c r="AG12825" s="4"/>
      <c r="AH12825" s="4"/>
      <c r="AI12825" s="4"/>
    </row>
    <row r="12826" spans="1:35" s="8" customFormat="1" x14ac:dyDescent="0.45">
      <c r="A12826" s="7"/>
      <c r="C12826" s="7"/>
      <c r="D12826" s="4"/>
      <c r="E12826" s="4"/>
      <c r="F12826" s="4"/>
      <c r="G12826" s="4"/>
      <c r="H12826" s="4"/>
      <c r="I12826" s="4"/>
      <c r="J12826" s="4"/>
      <c r="K12826" s="4"/>
      <c r="L12826" s="4"/>
      <c r="M12826" s="4"/>
      <c r="N12826" s="4"/>
      <c r="O12826" s="4"/>
      <c r="P12826" s="4"/>
      <c r="Q12826" s="4"/>
      <c r="R12826" s="4"/>
      <c r="S12826" s="4"/>
      <c r="T12826" s="4"/>
      <c r="U12826" s="4"/>
      <c r="V12826" s="4"/>
      <c r="W12826" s="4"/>
      <c r="X12826" s="4"/>
      <c r="Y12826" s="4"/>
      <c r="Z12826" s="4"/>
      <c r="AA12826" s="4"/>
      <c r="AB12826" s="4"/>
      <c r="AC12826" s="4"/>
      <c r="AD12826" s="4"/>
      <c r="AE12826" s="4"/>
      <c r="AF12826" s="4"/>
      <c r="AG12826" s="4"/>
      <c r="AH12826" s="4"/>
      <c r="AI12826" s="4"/>
    </row>
    <row r="12827" spans="1:35" s="8" customFormat="1" x14ac:dyDescent="0.45">
      <c r="A12827" s="7"/>
      <c r="C12827" s="7"/>
      <c r="D12827" s="4"/>
      <c r="E12827" s="4"/>
      <c r="F12827" s="4"/>
      <c r="G12827" s="4"/>
      <c r="H12827" s="4"/>
      <c r="I12827" s="4"/>
      <c r="J12827" s="4"/>
      <c r="K12827" s="4"/>
      <c r="L12827" s="4"/>
      <c r="M12827" s="4"/>
      <c r="N12827" s="4"/>
      <c r="O12827" s="4"/>
      <c r="P12827" s="4"/>
      <c r="Q12827" s="4"/>
      <c r="R12827" s="4"/>
      <c r="S12827" s="4"/>
      <c r="T12827" s="4"/>
      <c r="U12827" s="4"/>
      <c r="V12827" s="4"/>
      <c r="W12827" s="4"/>
      <c r="X12827" s="4"/>
      <c r="Y12827" s="4"/>
      <c r="Z12827" s="4"/>
      <c r="AA12827" s="4"/>
      <c r="AB12827" s="4"/>
      <c r="AC12827" s="4"/>
      <c r="AD12827" s="4"/>
      <c r="AE12827" s="4"/>
      <c r="AF12827" s="4"/>
      <c r="AG12827" s="4"/>
      <c r="AH12827" s="4"/>
      <c r="AI12827" s="4"/>
    </row>
    <row r="12828" spans="1:35" s="8" customFormat="1" x14ac:dyDescent="0.45">
      <c r="A12828" s="7"/>
      <c r="C12828" s="7"/>
      <c r="D12828" s="4"/>
      <c r="E12828" s="4"/>
      <c r="F12828" s="4"/>
      <c r="G12828" s="4"/>
      <c r="H12828" s="4"/>
      <c r="I12828" s="4"/>
      <c r="J12828" s="4"/>
      <c r="K12828" s="4"/>
      <c r="L12828" s="4"/>
      <c r="M12828" s="4"/>
      <c r="N12828" s="4"/>
      <c r="O12828" s="4"/>
      <c r="P12828" s="4"/>
      <c r="Q12828" s="4"/>
      <c r="R12828" s="4"/>
      <c r="S12828" s="4"/>
      <c r="T12828" s="4"/>
      <c r="U12828" s="4"/>
      <c r="V12828" s="4"/>
      <c r="W12828" s="4"/>
      <c r="X12828" s="4"/>
      <c r="Y12828" s="4"/>
      <c r="Z12828" s="4"/>
      <c r="AA12828" s="4"/>
      <c r="AB12828" s="4"/>
      <c r="AC12828" s="4"/>
      <c r="AD12828" s="4"/>
      <c r="AE12828" s="4"/>
      <c r="AF12828" s="4"/>
      <c r="AG12828" s="4"/>
      <c r="AH12828" s="4"/>
      <c r="AI12828" s="4"/>
    </row>
    <row r="12829" spans="1:35" s="8" customFormat="1" x14ac:dyDescent="0.45">
      <c r="A12829" s="7"/>
      <c r="C12829" s="7"/>
      <c r="D12829" s="4"/>
      <c r="E12829" s="4"/>
      <c r="F12829" s="4"/>
      <c r="G12829" s="4"/>
      <c r="H12829" s="4"/>
      <c r="I12829" s="4"/>
      <c r="J12829" s="4"/>
      <c r="K12829" s="4"/>
      <c r="L12829" s="4"/>
      <c r="M12829" s="4"/>
      <c r="N12829" s="4"/>
      <c r="O12829" s="4"/>
      <c r="P12829" s="4"/>
      <c r="Q12829" s="4"/>
      <c r="R12829" s="4"/>
      <c r="S12829" s="4"/>
      <c r="T12829" s="4"/>
      <c r="U12829" s="4"/>
      <c r="V12829" s="4"/>
      <c r="W12829" s="4"/>
      <c r="X12829" s="4"/>
      <c r="Y12829" s="4"/>
      <c r="Z12829" s="4"/>
      <c r="AA12829" s="4"/>
      <c r="AB12829" s="4"/>
      <c r="AC12829" s="4"/>
      <c r="AD12829" s="4"/>
      <c r="AE12829" s="4"/>
      <c r="AF12829" s="4"/>
      <c r="AG12829" s="4"/>
      <c r="AH12829" s="4"/>
      <c r="AI12829" s="4"/>
    </row>
    <row r="12830" spans="1:35" s="8" customFormat="1" x14ac:dyDescent="0.45">
      <c r="A12830" s="7"/>
      <c r="C12830" s="7"/>
      <c r="D12830" s="4"/>
      <c r="E12830" s="4"/>
      <c r="F12830" s="4"/>
      <c r="G12830" s="4"/>
      <c r="H12830" s="4"/>
      <c r="I12830" s="4"/>
      <c r="J12830" s="4"/>
      <c r="K12830" s="4"/>
      <c r="L12830" s="4"/>
      <c r="M12830" s="4"/>
      <c r="N12830" s="4"/>
      <c r="O12830" s="4"/>
      <c r="P12830" s="4"/>
      <c r="Q12830" s="4"/>
      <c r="R12830" s="4"/>
      <c r="S12830" s="4"/>
      <c r="T12830" s="4"/>
      <c r="U12830" s="4"/>
      <c r="V12830" s="4"/>
      <c r="W12830" s="4"/>
      <c r="X12830" s="4"/>
      <c r="Y12830" s="4"/>
      <c r="Z12830" s="4"/>
      <c r="AA12830" s="4"/>
      <c r="AB12830" s="4"/>
      <c r="AC12830" s="4"/>
      <c r="AD12830" s="4"/>
      <c r="AE12830" s="4"/>
      <c r="AF12830" s="4"/>
      <c r="AG12830" s="4"/>
      <c r="AH12830" s="4"/>
      <c r="AI12830" s="4"/>
    </row>
    <row r="12831" spans="1:35" s="8" customFormat="1" x14ac:dyDescent="0.45">
      <c r="A12831" s="7"/>
      <c r="C12831" s="7"/>
      <c r="D12831" s="4"/>
      <c r="E12831" s="4"/>
      <c r="F12831" s="4"/>
      <c r="G12831" s="4"/>
      <c r="H12831" s="4"/>
      <c r="I12831" s="4"/>
      <c r="J12831" s="4"/>
      <c r="K12831" s="4"/>
      <c r="L12831" s="4"/>
      <c r="M12831" s="4"/>
      <c r="N12831" s="4"/>
      <c r="O12831" s="4"/>
      <c r="P12831" s="4"/>
      <c r="Q12831" s="4"/>
      <c r="R12831" s="4"/>
      <c r="S12831" s="4"/>
      <c r="T12831" s="4"/>
      <c r="U12831" s="4"/>
      <c r="V12831" s="4"/>
      <c r="W12831" s="4"/>
      <c r="X12831" s="4"/>
      <c r="Y12831" s="4"/>
      <c r="Z12831" s="4"/>
      <c r="AA12831" s="4"/>
      <c r="AB12831" s="4"/>
      <c r="AC12831" s="4"/>
      <c r="AD12831" s="4"/>
      <c r="AE12831" s="4"/>
      <c r="AF12831" s="4"/>
      <c r="AG12831" s="4"/>
      <c r="AH12831" s="4"/>
      <c r="AI12831" s="4"/>
    </row>
    <row r="12832" spans="1:35" s="8" customFormat="1" x14ac:dyDescent="0.45">
      <c r="A12832" s="7"/>
      <c r="C12832" s="7"/>
      <c r="D12832" s="4"/>
      <c r="E12832" s="4"/>
      <c r="F12832" s="4"/>
      <c r="G12832" s="4"/>
      <c r="H12832" s="4"/>
      <c r="I12832" s="4"/>
      <c r="J12832" s="4"/>
      <c r="K12832" s="4"/>
      <c r="L12832" s="4"/>
      <c r="M12832" s="4"/>
      <c r="N12832" s="4"/>
      <c r="O12832" s="4"/>
      <c r="P12832" s="4"/>
      <c r="Q12832" s="4"/>
      <c r="R12832" s="4"/>
      <c r="S12832" s="4"/>
      <c r="T12832" s="4"/>
      <c r="U12832" s="4"/>
      <c r="V12832" s="4"/>
      <c r="W12832" s="4"/>
      <c r="X12832" s="4"/>
      <c r="Y12832" s="4"/>
      <c r="Z12832" s="4"/>
      <c r="AA12832" s="4"/>
      <c r="AB12832" s="4"/>
      <c r="AC12832" s="4"/>
      <c r="AD12832" s="4"/>
      <c r="AE12832" s="4"/>
      <c r="AF12832" s="4"/>
      <c r="AG12832" s="4"/>
      <c r="AH12832" s="4"/>
      <c r="AI12832" s="4"/>
    </row>
    <row r="12833" spans="1:35" s="8" customFormat="1" x14ac:dyDescent="0.45">
      <c r="A12833" s="7"/>
      <c r="C12833" s="7"/>
      <c r="D12833" s="4"/>
      <c r="E12833" s="4"/>
      <c r="F12833" s="4"/>
      <c r="G12833" s="4"/>
      <c r="H12833" s="4"/>
      <c r="I12833" s="4"/>
      <c r="J12833" s="4"/>
      <c r="K12833" s="4"/>
      <c r="L12833" s="4"/>
      <c r="M12833" s="4"/>
      <c r="N12833" s="4"/>
      <c r="O12833" s="4"/>
      <c r="P12833" s="4"/>
      <c r="Q12833" s="4"/>
      <c r="R12833" s="4"/>
      <c r="S12833" s="4"/>
      <c r="T12833" s="4"/>
      <c r="U12833" s="4"/>
      <c r="V12833" s="4"/>
      <c r="W12833" s="4"/>
      <c r="X12833" s="4"/>
      <c r="Y12833" s="4"/>
      <c r="Z12833" s="4"/>
      <c r="AA12833" s="4"/>
      <c r="AB12833" s="4"/>
      <c r="AC12833" s="4"/>
      <c r="AD12833" s="4"/>
      <c r="AE12833" s="4"/>
      <c r="AF12833" s="4"/>
      <c r="AG12833" s="4"/>
      <c r="AH12833" s="4"/>
      <c r="AI12833" s="4"/>
    </row>
    <row r="12834" spans="1:35" s="8" customFormat="1" x14ac:dyDescent="0.45">
      <c r="A12834" s="7"/>
      <c r="C12834" s="7"/>
      <c r="D12834" s="4"/>
      <c r="E12834" s="4"/>
      <c r="F12834" s="4"/>
      <c r="G12834" s="4"/>
      <c r="H12834" s="4"/>
      <c r="I12834" s="4"/>
      <c r="J12834" s="4"/>
      <c r="K12834" s="4"/>
      <c r="L12834" s="4"/>
      <c r="M12834" s="4"/>
      <c r="N12834" s="4"/>
      <c r="O12834" s="4"/>
      <c r="P12834" s="4"/>
      <c r="Q12834" s="4"/>
      <c r="R12834" s="4"/>
      <c r="S12834" s="4"/>
      <c r="T12834" s="4"/>
      <c r="U12834" s="4"/>
      <c r="V12834" s="4"/>
      <c r="W12834" s="4"/>
      <c r="X12834" s="4"/>
      <c r="Y12834" s="4"/>
      <c r="Z12834" s="4"/>
      <c r="AA12834" s="4"/>
      <c r="AB12834" s="4"/>
      <c r="AC12834" s="4"/>
      <c r="AD12834" s="4"/>
      <c r="AE12834" s="4"/>
      <c r="AF12834" s="4"/>
      <c r="AG12834" s="4"/>
      <c r="AH12834" s="4"/>
      <c r="AI12834" s="4"/>
    </row>
    <row r="12835" spans="1:35" s="8" customFormat="1" x14ac:dyDescent="0.45">
      <c r="A12835" s="7"/>
      <c r="C12835" s="7"/>
      <c r="D12835" s="4"/>
      <c r="E12835" s="4"/>
      <c r="F12835" s="4"/>
      <c r="G12835" s="4"/>
      <c r="H12835" s="4"/>
      <c r="I12835" s="4"/>
      <c r="J12835" s="4"/>
      <c r="K12835" s="4"/>
      <c r="L12835" s="4"/>
      <c r="M12835" s="4"/>
      <c r="N12835" s="4"/>
      <c r="O12835" s="4"/>
      <c r="P12835" s="4"/>
      <c r="Q12835" s="4"/>
      <c r="R12835" s="4"/>
      <c r="S12835" s="4"/>
      <c r="T12835" s="4"/>
      <c r="U12835" s="4"/>
      <c r="V12835" s="4"/>
      <c r="W12835" s="4"/>
      <c r="X12835" s="4"/>
      <c r="Y12835" s="4"/>
      <c r="Z12835" s="4"/>
      <c r="AA12835" s="4"/>
      <c r="AB12835" s="4"/>
      <c r="AC12835" s="4"/>
      <c r="AD12835" s="4"/>
      <c r="AE12835" s="4"/>
      <c r="AF12835" s="4"/>
      <c r="AG12835" s="4"/>
      <c r="AH12835" s="4"/>
      <c r="AI12835" s="4"/>
    </row>
    <row r="12836" spans="1:35" s="8" customFormat="1" x14ac:dyDescent="0.45">
      <c r="A12836" s="7"/>
      <c r="C12836" s="7"/>
      <c r="D12836" s="4"/>
      <c r="E12836" s="4"/>
      <c r="F12836" s="4"/>
      <c r="G12836" s="4"/>
      <c r="H12836" s="4"/>
      <c r="I12836" s="4"/>
      <c r="J12836" s="4"/>
      <c r="K12836" s="4"/>
      <c r="L12836" s="4"/>
      <c r="M12836" s="4"/>
      <c r="N12836" s="4"/>
      <c r="O12836" s="4"/>
      <c r="P12836" s="4"/>
      <c r="Q12836" s="4"/>
      <c r="R12836" s="4"/>
      <c r="S12836" s="4"/>
      <c r="T12836" s="4"/>
      <c r="U12836" s="4"/>
      <c r="V12836" s="4"/>
      <c r="W12836" s="4"/>
      <c r="X12836" s="4"/>
      <c r="Y12836" s="4"/>
      <c r="Z12836" s="4"/>
      <c r="AA12836" s="4"/>
      <c r="AB12836" s="4"/>
      <c r="AC12836" s="4"/>
      <c r="AD12836" s="4"/>
      <c r="AE12836" s="4"/>
      <c r="AF12836" s="4"/>
      <c r="AG12836" s="4"/>
      <c r="AH12836" s="4"/>
      <c r="AI12836" s="4"/>
    </row>
    <row r="12837" spans="1:35" s="8" customFormat="1" x14ac:dyDescent="0.45">
      <c r="A12837" s="7"/>
      <c r="C12837" s="7"/>
      <c r="D12837" s="4"/>
      <c r="E12837" s="4"/>
      <c r="F12837" s="4"/>
      <c r="G12837" s="4"/>
      <c r="H12837" s="4"/>
      <c r="I12837" s="4"/>
      <c r="J12837" s="4"/>
      <c r="K12837" s="4"/>
      <c r="L12837" s="4"/>
      <c r="M12837" s="4"/>
      <c r="N12837" s="4"/>
      <c r="O12837" s="4"/>
      <c r="P12837" s="4"/>
      <c r="Q12837" s="4"/>
      <c r="R12837" s="4"/>
      <c r="S12837" s="4"/>
      <c r="T12837" s="4"/>
      <c r="U12837" s="4"/>
      <c r="V12837" s="4"/>
      <c r="W12837" s="4"/>
      <c r="X12837" s="4"/>
      <c r="Y12837" s="4"/>
      <c r="Z12837" s="4"/>
      <c r="AA12837" s="4"/>
      <c r="AB12837" s="4"/>
      <c r="AC12837" s="4"/>
      <c r="AD12837" s="4"/>
      <c r="AE12837" s="4"/>
      <c r="AF12837" s="4"/>
      <c r="AG12837" s="4"/>
      <c r="AH12837" s="4"/>
      <c r="AI12837" s="4"/>
    </row>
    <row r="12838" spans="1:35" s="8" customFormat="1" x14ac:dyDescent="0.45">
      <c r="A12838" s="7"/>
      <c r="C12838" s="7"/>
      <c r="D12838" s="4"/>
      <c r="E12838" s="4"/>
      <c r="F12838" s="4"/>
      <c r="G12838" s="4"/>
      <c r="H12838" s="4"/>
      <c r="I12838" s="4"/>
      <c r="J12838" s="4"/>
      <c r="K12838" s="4"/>
      <c r="L12838" s="4"/>
      <c r="M12838" s="4"/>
      <c r="N12838" s="4"/>
      <c r="O12838" s="4"/>
      <c r="P12838" s="4"/>
      <c r="Q12838" s="4"/>
      <c r="R12838" s="4"/>
      <c r="S12838" s="4"/>
      <c r="T12838" s="4"/>
      <c r="U12838" s="4"/>
      <c r="V12838" s="4"/>
      <c r="W12838" s="4"/>
      <c r="X12838" s="4"/>
      <c r="Y12838" s="4"/>
      <c r="Z12838" s="4"/>
      <c r="AA12838" s="4"/>
      <c r="AB12838" s="4"/>
      <c r="AC12838" s="4"/>
      <c r="AD12838" s="4"/>
      <c r="AE12838" s="4"/>
      <c r="AF12838" s="4"/>
      <c r="AG12838" s="4"/>
      <c r="AH12838" s="4"/>
      <c r="AI12838" s="4"/>
    </row>
    <row r="12839" spans="1:35" s="8" customFormat="1" x14ac:dyDescent="0.45">
      <c r="A12839" s="7"/>
      <c r="C12839" s="7"/>
      <c r="D12839" s="4"/>
      <c r="E12839" s="4"/>
      <c r="F12839" s="4"/>
      <c r="G12839" s="4"/>
      <c r="H12839" s="4"/>
      <c r="I12839" s="4"/>
      <c r="J12839" s="4"/>
      <c r="K12839" s="4"/>
      <c r="L12839" s="4"/>
      <c r="M12839" s="4"/>
      <c r="N12839" s="4"/>
      <c r="O12839" s="4"/>
      <c r="P12839" s="4"/>
      <c r="Q12839" s="4"/>
      <c r="R12839" s="4"/>
      <c r="S12839" s="4"/>
      <c r="T12839" s="4"/>
      <c r="U12839" s="4"/>
      <c r="V12839" s="4"/>
      <c r="W12839" s="4"/>
      <c r="X12839" s="4"/>
      <c r="Y12839" s="4"/>
      <c r="Z12839" s="4"/>
      <c r="AA12839" s="4"/>
      <c r="AB12839" s="4"/>
      <c r="AC12839" s="4"/>
      <c r="AD12839" s="4"/>
      <c r="AE12839" s="4"/>
      <c r="AF12839" s="4"/>
      <c r="AG12839" s="4"/>
      <c r="AH12839" s="4"/>
      <c r="AI12839" s="4"/>
    </row>
    <row r="12840" spans="1:35" s="8" customFormat="1" x14ac:dyDescent="0.45">
      <c r="A12840" s="7"/>
      <c r="C12840" s="7"/>
      <c r="D12840" s="4"/>
      <c r="E12840" s="4"/>
      <c r="F12840" s="4"/>
      <c r="G12840" s="4"/>
      <c r="H12840" s="4"/>
      <c r="I12840" s="4"/>
      <c r="J12840" s="4"/>
      <c r="K12840" s="4"/>
      <c r="L12840" s="4"/>
      <c r="M12840" s="4"/>
      <c r="N12840" s="4"/>
      <c r="O12840" s="4"/>
      <c r="P12840" s="4"/>
      <c r="Q12840" s="4"/>
      <c r="R12840" s="4"/>
      <c r="S12840" s="4"/>
      <c r="T12840" s="4"/>
      <c r="U12840" s="4"/>
      <c r="V12840" s="4"/>
      <c r="W12840" s="4"/>
      <c r="X12840" s="4"/>
      <c r="Y12840" s="4"/>
      <c r="Z12840" s="4"/>
      <c r="AA12840" s="4"/>
      <c r="AB12840" s="4"/>
      <c r="AC12840" s="4"/>
      <c r="AD12840" s="4"/>
      <c r="AE12840" s="4"/>
      <c r="AF12840" s="4"/>
      <c r="AG12840" s="4"/>
      <c r="AH12840" s="4"/>
      <c r="AI12840" s="4"/>
    </row>
    <row r="12841" spans="1:35" s="8" customFormat="1" x14ac:dyDescent="0.45">
      <c r="A12841" s="7"/>
      <c r="C12841" s="7"/>
      <c r="D12841" s="4"/>
      <c r="E12841" s="4"/>
      <c r="F12841" s="4"/>
      <c r="G12841" s="4"/>
      <c r="H12841" s="4"/>
      <c r="I12841" s="4"/>
      <c r="J12841" s="4"/>
      <c r="K12841" s="4"/>
      <c r="L12841" s="4"/>
      <c r="M12841" s="4"/>
      <c r="N12841" s="4"/>
      <c r="O12841" s="4"/>
      <c r="P12841" s="4"/>
      <c r="Q12841" s="4"/>
      <c r="R12841" s="4"/>
      <c r="S12841" s="4"/>
      <c r="T12841" s="4"/>
      <c r="U12841" s="4"/>
      <c r="V12841" s="4"/>
      <c r="W12841" s="4"/>
      <c r="X12841" s="4"/>
      <c r="Y12841" s="4"/>
      <c r="Z12841" s="4"/>
      <c r="AA12841" s="4"/>
      <c r="AB12841" s="4"/>
      <c r="AC12841" s="4"/>
      <c r="AD12841" s="4"/>
      <c r="AE12841" s="4"/>
      <c r="AF12841" s="4"/>
      <c r="AG12841" s="4"/>
      <c r="AH12841" s="4"/>
      <c r="AI12841" s="4"/>
    </row>
    <row r="12842" spans="1:35" s="8" customFormat="1" x14ac:dyDescent="0.45">
      <c r="A12842" s="7"/>
      <c r="C12842" s="7"/>
      <c r="D12842" s="4"/>
      <c r="E12842" s="4"/>
      <c r="F12842" s="4"/>
      <c r="G12842" s="4"/>
      <c r="H12842" s="4"/>
      <c r="I12842" s="4"/>
      <c r="J12842" s="4"/>
      <c r="K12842" s="4"/>
      <c r="L12842" s="4"/>
      <c r="M12842" s="4"/>
      <c r="N12842" s="4"/>
      <c r="O12842" s="4"/>
      <c r="P12842" s="4"/>
      <c r="Q12842" s="4"/>
      <c r="R12842" s="4"/>
      <c r="S12842" s="4"/>
      <c r="T12842" s="4"/>
      <c r="U12842" s="4"/>
      <c r="V12842" s="4"/>
      <c r="W12842" s="4"/>
      <c r="X12842" s="4"/>
      <c r="Y12842" s="4"/>
      <c r="Z12842" s="4"/>
      <c r="AA12842" s="4"/>
      <c r="AB12842" s="4"/>
      <c r="AC12842" s="4"/>
      <c r="AD12842" s="4"/>
      <c r="AE12842" s="4"/>
      <c r="AF12842" s="4"/>
      <c r="AG12842" s="4"/>
      <c r="AH12842" s="4"/>
      <c r="AI12842" s="4"/>
    </row>
    <row r="12843" spans="1:35" s="8" customFormat="1" x14ac:dyDescent="0.45">
      <c r="A12843" s="7"/>
      <c r="C12843" s="7"/>
      <c r="D12843" s="4"/>
      <c r="E12843" s="4"/>
      <c r="F12843" s="4"/>
      <c r="G12843" s="4"/>
      <c r="H12843" s="4"/>
      <c r="I12843" s="4"/>
      <c r="J12843" s="4"/>
      <c r="K12843" s="4"/>
      <c r="L12843" s="4"/>
      <c r="M12843" s="4"/>
      <c r="N12843" s="4"/>
      <c r="O12843" s="4"/>
      <c r="P12843" s="4"/>
      <c r="Q12843" s="4"/>
      <c r="R12843" s="4"/>
      <c r="S12843" s="4"/>
      <c r="T12843" s="4"/>
      <c r="U12843" s="4"/>
      <c r="V12843" s="4"/>
      <c r="W12843" s="4"/>
      <c r="X12843" s="4"/>
      <c r="Y12843" s="4"/>
      <c r="Z12843" s="4"/>
      <c r="AA12843" s="4"/>
      <c r="AB12843" s="4"/>
      <c r="AC12843" s="4"/>
      <c r="AD12843" s="4"/>
      <c r="AE12843" s="4"/>
      <c r="AF12843" s="4"/>
      <c r="AG12843" s="4"/>
      <c r="AH12843" s="4"/>
      <c r="AI12843" s="4"/>
    </row>
    <row r="12844" spans="1:35" s="8" customFormat="1" x14ac:dyDescent="0.45">
      <c r="A12844" s="7"/>
      <c r="C12844" s="7"/>
      <c r="D12844" s="4"/>
      <c r="E12844" s="4"/>
      <c r="F12844" s="4"/>
      <c r="G12844" s="4"/>
      <c r="H12844" s="4"/>
      <c r="I12844" s="4"/>
      <c r="J12844" s="4"/>
      <c r="K12844" s="4"/>
      <c r="L12844" s="4"/>
      <c r="M12844" s="4"/>
      <c r="N12844" s="4"/>
      <c r="O12844" s="4"/>
      <c r="P12844" s="4"/>
      <c r="Q12844" s="4"/>
      <c r="R12844" s="4"/>
      <c r="S12844" s="4"/>
      <c r="T12844" s="4"/>
      <c r="U12844" s="4"/>
      <c r="V12844" s="4"/>
      <c r="W12844" s="4"/>
      <c r="X12844" s="4"/>
      <c r="Y12844" s="4"/>
      <c r="Z12844" s="4"/>
      <c r="AA12844" s="4"/>
      <c r="AB12844" s="4"/>
      <c r="AC12844" s="4"/>
      <c r="AD12844" s="4"/>
      <c r="AE12844" s="4"/>
      <c r="AF12844" s="4"/>
      <c r="AG12844" s="4"/>
      <c r="AH12844" s="4"/>
      <c r="AI12844" s="4"/>
    </row>
    <row r="12845" spans="1:35" s="8" customFormat="1" x14ac:dyDescent="0.45">
      <c r="A12845" s="7"/>
      <c r="C12845" s="7"/>
      <c r="D12845" s="4"/>
      <c r="E12845" s="4"/>
      <c r="F12845" s="4"/>
      <c r="G12845" s="4"/>
      <c r="H12845" s="4"/>
      <c r="I12845" s="4"/>
      <c r="J12845" s="4"/>
      <c r="K12845" s="4"/>
      <c r="L12845" s="4"/>
      <c r="M12845" s="4"/>
      <c r="N12845" s="4"/>
      <c r="O12845" s="4"/>
      <c r="P12845" s="4"/>
      <c r="Q12845" s="4"/>
      <c r="R12845" s="4"/>
      <c r="S12845" s="4"/>
      <c r="T12845" s="4"/>
      <c r="U12845" s="4"/>
      <c r="V12845" s="4"/>
      <c r="W12845" s="4"/>
      <c r="X12845" s="4"/>
      <c r="Y12845" s="4"/>
      <c r="Z12845" s="4"/>
      <c r="AA12845" s="4"/>
      <c r="AB12845" s="4"/>
      <c r="AC12845" s="4"/>
      <c r="AD12845" s="4"/>
      <c r="AE12845" s="4"/>
      <c r="AF12845" s="4"/>
      <c r="AG12845" s="4"/>
      <c r="AH12845" s="4"/>
      <c r="AI12845" s="4"/>
    </row>
    <row r="12846" spans="1:35" s="8" customFormat="1" x14ac:dyDescent="0.45">
      <c r="A12846" s="7"/>
      <c r="C12846" s="7"/>
      <c r="D12846" s="4"/>
      <c r="E12846" s="4"/>
      <c r="F12846" s="4"/>
      <c r="G12846" s="4"/>
      <c r="H12846" s="4"/>
      <c r="I12846" s="4"/>
      <c r="J12846" s="4"/>
      <c r="K12846" s="4"/>
      <c r="L12846" s="4"/>
      <c r="M12846" s="4"/>
      <c r="N12846" s="4"/>
      <c r="O12846" s="4"/>
      <c r="P12846" s="4"/>
      <c r="Q12846" s="4"/>
      <c r="R12846" s="4"/>
      <c r="S12846" s="4"/>
      <c r="T12846" s="4"/>
      <c r="U12846" s="4"/>
      <c r="V12846" s="4"/>
      <c r="W12846" s="4"/>
      <c r="X12846" s="4"/>
      <c r="Y12846" s="4"/>
      <c r="Z12846" s="4"/>
      <c r="AA12846" s="4"/>
      <c r="AB12846" s="4"/>
      <c r="AC12846" s="4"/>
      <c r="AD12846" s="4"/>
      <c r="AE12846" s="4"/>
      <c r="AF12846" s="4"/>
      <c r="AG12846" s="4"/>
      <c r="AH12846" s="4"/>
      <c r="AI12846" s="4"/>
    </row>
    <row r="12847" spans="1:35" s="8" customFormat="1" x14ac:dyDescent="0.45">
      <c r="A12847" s="7"/>
      <c r="C12847" s="7"/>
      <c r="D12847" s="4"/>
      <c r="E12847" s="4"/>
      <c r="F12847" s="4"/>
      <c r="G12847" s="4"/>
      <c r="H12847" s="4"/>
      <c r="I12847" s="4"/>
      <c r="J12847" s="4"/>
      <c r="K12847" s="4"/>
      <c r="L12847" s="4"/>
      <c r="M12847" s="4"/>
      <c r="N12847" s="4"/>
      <c r="O12847" s="4"/>
      <c r="P12847" s="4"/>
      <c r="Q12847" s="4"/>
      <c r="R12847" s="4"/>
      <c r="S12847" s="4"/>
      <c r="T12847" s="4"/>
      <c r="U12847" s="4"/>
      <c r="V12847" s="4"/>
      <c r="W12847" s="4"/>
      <c r="X12847" s="4"/>
      <c r="Y12847" s="4"/>
      <c r="Z12847" s="4"/>
      <c r="AA12847" s="4"/>
      <c r="AB12847" s="4"/>
      <c r="AC12847" s="4"/>
      <c r="AD12847" s="4"/>
      <c r="AE12847" s="4"/>
      <c r="AF12847" s="4"/>
      <c r="AG12847" s="4"/>
      <c r="AH12847" s="4"/>
      <c r="AI12847" s="4"/>
    </row>
    <row r="12848" spans="1:35" s="8" customFormat="1" x14ac:dyDescent="0.45">
      <c r="A12848" s="7"/>
      <c r="C12848" s="7"/>
      <c r="D12848" s="4"/>
      <c r="E12848" s="4"/>
      <c r="F12848" s="4"/>
      <c r="G12848" s="4"/>
      <c r="H12848" s="4"/>
      <c r="I12848" s="4"/>
      <c r="J12848" s="4"/>
      <c r="K12848" s="4"/>
      <c r="L12848" s="4"/>
      <c r="M12848" s="4"/>
      <c r="N12848" s="4"/>
      <c r="O12848" s="4"/>
      <c r="P12848" s="4"/>
      <c r="Q12848" s="4"/>
      <c r="R12848" s="4"/>
      <c r="S12848" s="4"/>
      <c r="T12848" s="4"/>
      <c r="U12848" s="4"/>
      <c r="V12848" s="4"/>
      <c r="W12848" s="4"/>
      <c r="X12848" s="4"/>
      <c r="Y12848" s="4"/>
      <c r="Z12848" s="4"/>
      <c r="AA12848" s="4"/>
      <c r="AB12848" s="4"/>
      <c r="AC12848" s="4"/>
      <c r="AD12848" s="4"/>
      <c r="AE12848" s="4"/>
      <c r="AF12848" s="4"/>
      <c r="AG12848" s="4"/>
      <c r="AH12848" s="4"/>
      <c r="AI12848" s="4"/>
    </row>
    <row r="12849" spans="1:35" s="8" customFormat="1" x14ac:dyDescent="0.45">
      <c r="A12849" s="7"/>
      <c r="C12849" s="7"/>
      <c r="D12849" s="4"/>
      <c r="E12849" s="4"/>
      <c r="F12849" s="4"/>
      <c r="G12849" s="4"/>
      <c r="H12849" s="4"/>
      <c r="I12849" s="4"/>
      <c r="J12849" s="4"/>
      <c r="K12849" s="4"/>
      <c r="L12849" s="4"/>
      <c r="M12849" s="4"/>
      <c r="N12849" s="4"/>
      <c r="O12849" s="4"/>
      <c r="P12849" s="4"/>
      <c r="Q12849" s="4"/>
      <c r="R12849" s="4"/>
      <c r="S12849" s="4"/>
      <c r="T12849" s="4"/>
      <c r="U12849" s="4"/>
      <c r="V12849" s="4"/>
      <c r="W12849" s="4"/>
      <c r="X12849" s="4"/>
      <c r="Y12849" s="4"/>
      <c r="Z12849" s="4"/>
      <c r="AA12849" s="4"/>
      <c r="AB12849" s="4"/>
      <c r="AC12849" s="4"/>
      <c r="AD12849" s="4"/>
      <c r="AE12849" s="4"/>
      <c r="AF12849" s="4"/>
      <c r="AG12849" s="4"/>
      <c r="AH12849" s="4"/>
      <c r="AI12849" s="4"/>
    </row>
    <row r="12850" spans="1:35" s="8" customFormat="1" x14ac:dyDescent="0.45">
      <c r="A12850" s="7"/>
      <c r="C12850" s="7"/>
      <c r="D12850" s="4"/>
      <c r="E12850" s="4"/>
      <c r="F12850" s="4"/>
      <c r="G12850" s="4"/>
      <c r="H12850" s="4"/>
      <c r="I12850" s="4"/>
      <c r="J12850" s="4"/>
      <c r="K12850" s="4"/>
      <c r="L12850" s="4"/>
      <c r="M12850" s="4"/>
      <c r="N12850" s="4"/>
      <c r="O12850" s="4"/>
      <c r="P12850" s="4"/>
      <c r="Q12850" s="4"/>
      <c r="R12850" s="4"/>
      <c r="S12850" s="4"/>
      <c r="T12850" s="4"/>
      <c r="U12850" s="4"/>
      <c r="V12850" s="4"/>
      <c r="W12850" s="4"/>
      <c r="X12850" s="4"/>
      <c r="Y12850" s="4"/>
      <c r="Z12850" s="4"/>
      <c r="AA12850" s="4"/>
      <c r="AB12850" s="4"/>
      <c r="AC12850" s="4"/>
      <c r="AD12850" s="4"/>
      <c r="AE12850" s="4"/>
      <c r="AF12850" s="4"/>
      <c r="AG12850" s="4"/>
      <c r="AH12850" s="4"/>
      <c r="AI12850" s="4"/>
    </row>
    <row r="12851" spans="1:35" s="8" customFormat="1" x14ac:dyDescent="0.45">
      <c r="A12851" s="7"/>
      <c r="C12851" s="7"/>
      <c r="D12851" s="4"/>
      <c r="E12851" s="4"/>
      <c r="F12851" s="4"/>
      <c r="G12851" s="4"/>
      <c r="H12851" s="4"/>
      <c r="I12851" s="4"/>
      <c r="J12851" s="4"/>
      <c r="K12851" s="4"/>
      <c r="L12851" s="4"/>
      <c r="M12851" s="4"/>
      <c r="N12851" s="4"/>
      <c r="O12851" s="4"/>
      <c r="P12851" s="4"/>
      <c r="Q12851" s="4"/>
      <c r="R12851" s="4"/>
      <c r="S12851" s="4"/>
      <c r="T12851" s="4"/>
      <c r="U12851" s="4"/>
      <c r="V12851" s="4"/>
      <c r="W12851" s="4"/>
      <c r="X12851" s="4"/>
      <c r="Y12851" s="4"/>
      <c r="Z12851" s="4"/>
      <c r="AA12851" s="4"/>
      <c r="AB12851" s="4"/>
      <c r="AC12851" s="4"/>
      <c r="AD12851" s="4"/>
      <c r="AE12851" s="4"/>
      <c r="AF12851" s="4"/>
      <c r="AG12851" s="4"/>
      <c r="AH12851" s="4"/>
      <c r="AI12851" s="4"/>
    </row>
    <row r="12852" spans="1:35" s="8" customFormat="1" x14ac:dyDescent="0.45">
      <c r="A12852" s="7"/>
      <c r="C12852" s="7"/>
      <c r="D12852" s="4"/>
      <c r="E12852" s="4"/>
      <c r="F12852" s="4"/>
      <c r="G12852" s="4"/>
      <c r="H12852" s="4"/>
      <c r="I12852" s="4"/>
      <c r="J12852" s="4"/>
      <c r="K12852" s="4"/>
      <c r="L12852" s="4"/>
      <c r="M12852" s="4"/>
      <c r="N12852" s="4"/>
      <c r="O12852" s="4"/>
      <c r="P12852" s="4"/>
      <c r="Q12852" s="4"/>
      <c r="R12852" s="4"/>
      <c r="S12852" s="4"/>
      <c r="T12852" s="4"/>
      <c r="U12852" s="4"/>
      <c r="V12852" s="4"/>
      <c r="W12852" s="4"/>
      <c r="X12852" s="4"/>
      <c r="Y12852" s="4"/>
      <c r="Z12852" s="4"/>
      <c r="AA12852" s="4"/>
      <c r="AB12852" s="4"/>
      <c r="AC12852" s="4"/>
      <c r="AD12852" s="4"/>
      <c r="AE12852" s="4"/>
      <c r="AF12852" s="4"/>
      <c r="AG12852" s="4"/>
      <c r="AH12852" s="4"/>
      <c r="AI12852" s="4"/>
    </row>
    <row r="12853" spans="1:35" s="8" customFormat="1" x14ac:dyDescent="0.45">
      <c r="A12853" s="7"/>
      <c r="C12853" s="7"/>
      <c r="D12853" s="4"/>
      <c r="E12853" s="4"/>
      <c r="F12853" s="4"/>
      <c r="G12853" s="4"/>
      <c r="H12853" s="4"/>
      <c r="I12853" s="4"/>
      <c r="J12853" s="4"/>
      <c r="K12853" s="4"/>
      <c r="L12853" s="4"/>
      <c r="M12853" s="4"/>
      <c r="N12853" s="4"/>
      <c r="O12853" s="4"/>
      <c r="P12853" s="4"/>
      <c r="Q12853" s="4"/>
      <c r="R12853" s="4"/>
      <c r="S12853" s="4"/>
      <c r="T12853" s="4"/>
      <c r="U12853" s="4"/>
      <c r="V12853" s="4"/>
      <c r="W12853" s="4"/>
      <c r="X12853" s="4"/>
      <c r="Y12853" s="4"/>
      <c r="Z12853" s="4"/>
      <c r="AA12853" s="4"/>
      <c r="AB12853" s="4"/>
      <c r="AC12853" s="4"/>
      <c r="AD12853" s="4"/>
      <c r="AE12853" s="4"/>
      <c r="AF12853" s="4"/>
      <c r="AG12853" s="4"/>
      <c r="AH12853" s="4"/>
      <c r="AI12853" s="4"/>
    </row>
    <row r="12854" spans="1:35" s="8" customFormat="1" x14ac:dyDescent="0.45">
      <c r="A12854" s="7"/>
      <c r="C12854" s="7"/>
      <c r="D12854" s="4"/>
      <c r="E12854" s="4"/>
      <c r="F12854" s="4"/>
      <c r="G12854" s="4"/>
      <c r="H12854" s="4"/>
      <c r="I12854" s="4"/>
      <c r="J12854" s="4"/>
      <c r="K12854" s="4"/>
      <c r="L12854" s="4"/>
      <c r="M12854" s="4"/>
      <c r="N12854" s="4"/>
      <c r="O12854" s="4"/>
      <c r="P12854" s="4"/>
      <c r="Q12854" s="4"/>
      <c r="R12854" s="4"/>
      <c r="S12854" s="4"/>
      <c r="T12854" s="4"/>
      <c r="U12854" s="4"/>
      <c r="V12854" s="4"/>
      <c r="W12854" s="4"/>
      <c r="X12854" s="4"/>
      <c r="Y12854" s="4"/>
      <c r="Z12854" s="4"/>
      <c r="AA12854" s="4"/>
      <c r="AB12854" s="4"/>
      <c r="AC12854" s="4"/>
      <c r="AD12854" s="4"/>
      <c r="AE12854" s="4"/>
      <c r="AF12854" s="4"/>
      <c r="AG12854" s="4"/>
      <c r="AH12854" s="4"/>
      <c r="AI12854" s="4"/>
    </row>
    <row r="12855" spans="1:35" s="8" customFormat="1" x14ac:dyDescent="0.45">
      <c r="A12855" s="7"/>
      <c r="C12855" s="7"/>
      <c r="D12855" s="4"/>
      <c r="E12855" s="4"/>
      <c r="F12855" s="4"/>
      <c r="G12855" s="4"/>
      <c r="H12855" s="4"/>
      <c r="I12855" s="4"/>
      <c r="J12855" s="4"/>
      <c r="K12855" s="4"/>
      <c r="L12855" s="4"/>
      <c r="M12855" s="4"/>
      <c r="N12855" s="4"/>
      <c r="O12855" s="4"/>
      <c r="P12855" s="4"/>
      <c r="Q12855" s="4"/>
      <c r="R12855" s="4"/>
      <c r="S12855" s="4"/>
      <c r="T12855" s="4"/>
      <c r="U12855" s="4"/>
      <c r="V12855" s="4"/>
      <c r="W12855" s="4"/>
      <c r="X12855" s="4"/>
      <c r="Y12855" s="4"/>
      <c r="Z12855" s="4"/>
      <c r="AA12855" s="4"/>
      <c r="AB12855" s="4"/>
      <c r="AC12855" s="4"/>
      <c r="AD12855" s="4"/>
      <c r="AE12855" s="4"/>
      <c r="AF12855" s="4"/>
      <c r="AG12855" s="4"/>
      <c r="AH12855" s="4"/>
      <c r="AI12855" s="4"/>
    </row>
    <row r="12856" spans="1:35" s="8" customFormat="1" x14ac:dyDescent="0.45">
      <c r="A12856" s="7"/>
      <c r="C12856" s="7"/>
      <c r="D12856" s="4"/>
      <c r="E12856" s="4"/>
      <c r="F12856" s="4"/>
      <c r="G12856" s="4"/>
      <c r="H12856" s="4"/>
      <c r="I12856" s="4"/>
      <c r="J12856" s="4"/>
      <c r="K12856" s="4"/>
      <c r="L12856" s="4"/>
      <c r="M12856" s="4"/>
      <c r="N12856" s="4"/>
      <c r="O12856" s="4"/>
      <c r="P12856" s="4"/>
      <c r="Q12856" s="4"/>
      <c r="R12856" s="4"/>
      <c r="S12856" s="4"/>
      <c r="T12856" s="4"/>
      <c r="U12856" s="4"/>
      <c r="V12856" s="4"/>
      <c r="W12856" s="4"/>
      <c r="X12856" s="4"/>
      <c r="Y12856" s="4"/>
      <c r="Z12856" s="4"/>
      <c r="AA12856" s="4"/>
      <c r="AB12856" s="4"/>
      <c r="AC12856" s="4"/>
      <c r="AD12856" s="4"/>
      <c r="AE12856" s="4"/>
      <c r="AF12856" s="4"/>
      <c r="AG12856" s="4"/>
      <c r="AH12856" s="4"/>
      <c r="AI12856" s="4"/>
    </row>
    <row r="12857" spans="1:35" s="8" customFormat="1" x14ac:dyDescent="0.45">
      <c r="A12857" s="7"/>
      <c r="C12857" s="7"/>
      <c r="D12857" s="4"/>
      <c r="E12857" s="4"/>
      <c r="F12857" s="4"/>
      <c r="G12857" s="4"/>
      <c r="H12857" s="4"/>
      <c r="I12857" s="4"/>
      <c r="J12857" s="4"/>
      <c r="K12857" s="4"/>
      <c r="L12857" s="4"/>
      <c r="M12857" s="4"/>
      <c r="N12857" s="4"/>
      <c r="O12857" s="4"/>
      <c r="P12857" s="4"/>
      <c r="Q12857" s="4"/>
      <c r="R12857" s="4"/>
      <c r="S12857" s="4"/>
      <c r="T12857" s="4"/>
      <c r="U12857" s="4"/>
      <c r="V12857" s="4"/>
      <c r="W12857" s="4"/>
      <c r="X12857" s="4"/>
      <c r="Y12857" s="4"/>
      <c r="Z12857" s="4"/>
      <c r="AA12857" s="4"/>
      <c r="AB12857" s="4"/>
      <c r="AC12857" s="4"/>
      <c r="AD12857" s="4"/>
      <c r="AE12857" s="4"/>
      <c r="AF12857" s="4"/>
      <c r="AG12857" s="4"/>
      <c r="AH12857" s="4"/>
      <c r="AI12857" s="4"/>
    </row>
    <row r="12858" spans="1:35" s="8" customFormat="1" x14ac:dyDescent="0.45">
      <c r="A12858" s="7"/>
      <c r="C12858" s="7"/>
      <c r="D12858" s="4"/>
      <c r="E12858" s="4"/>
      <c r="F12858" s="4"/>
      <c r="G12858" s="4"/>
      <c r="H12858" s="4"/>
      <c r="I12858" s="4"/>
      <c r="J12858" s="4"/>
      <c r="K12858" s="4"/>
      <c r="L12858" s="4"/>
      <c r="M12858" s="4"/>
      <c r="N12858" s="4"/>
      <c r="O12858" s="4"/>
      <c r="P12858" s="4"/>
      <c r="Q12858" s="4"/>
      <c r="R12858" s="4"/>
      <c r="S12858" s="4"/>
      <c r="T12858" s="4"/>
      <c r="U12858" s="4"/>
      <c r="V12858" s="4"/>
      <c r="W12858" s="4"/>
      <c r="X12858" s="4"/>
      <c r="Y12858" s="4"/>
      <c r="Z12858" s="4"/>
      <c r="AA12858" s="4"/>
      <c r="AB12858" s="4"/>
      <c r="AC12858" s="4"/>
      <c r="AD12858" s="4"/>
      <c r="AE12858" s="4"/>
      <c r="AF12858" s="4"/>
      <c r="AG12858" s="4"/>
      <c r="AH12858" s="4"/>
      <c r="AI12858" s="4"/>
    </row>
    <row r="12859" spans="1:35" s="8" customFormat="1" x14ac:dyDescent="0.45">
      <c r="A12859" s="7"/>
      <c r="C12859" s="7"/>
      <c r="D12859" s="4"/>
      <c r="E12859" s="4"/>
      <c r="F12859" s="4"/>
      <c r="G12859" s="4"/>
      <c r="H12859" s="4"/>
      <c r="I12859" s="4"/>
      <c r="J12859" s="4"/>
      <c r="K12859" s="4"/>
      <c r="L12859" s="4"/>
      <c r="M12859" s="4"/>
      <c r="N12859" s="4"/>
      <c r="O12859" s="4"/>
      <c r="P12859" s="4"/>
      <c r="Q12859" s="4"/>
      <c r="R12859" s="4"/>
      <c r="S12859" s="4"/>
      <c r="T12859" s="4"/>
      <c r="U12859" s="4"/>
      <c r="V12859" s="4"/>
      <c r="W12859" s="4"/>
      <c r="X12859" s="4"/>
      <c r="Y12859" s="4"/>
      <c r="Z12859" s="4"/>
      <c r="AA12859" s="4"/>
      <c r="AB12859" s="4"/>
      <c r="AC12859" s="4"/>
      <c r="AD12859" s="4"/>
      <c r="AE12859" s="4"/>
      <c r="AF12859" s="4"/>
      <c r="AG12859" s="4"/>
      <c r="AH12859" s="4"/>
      <c r="AI12859" s="4"/>
    </row>
    <row r="12860" spans="1:35" s="8" customFormat="1" x14ac:dyDescent="0.45">
      <c r="A12860" s="7"/>
      <c r="C12860" s="7"/>
      <c r="D12860" s="4"/>
      <c r="E12860" s="4"/>
      <c r="F12860" s="4"/>
      <c r="G12860" s="4"/>
      <c r="H12860" s="4"/>
      <c r="I12860" s="4"/>
      <c r="J12860" s="4"/>
      <c r="K12860" s="4"/>
      <c r="L12860" s="4"/>
      <c r="M12860" s="4"/>
      <c r="N12860" s="4"/>
      <c r="O12860" s="4"/>
      <c r="P12860" s="4"/>
      <c r="Q12860" s="4"/>
      <c r="R12860" s="4"/>
      <c r="S12860" s="4"/>
      <c r="T12860" s="4"/>
      <c r="U12860" s="4"/>
      <c r="V12860" s="4"/>
      <c r="W12860" s="4"/>
      <c r="X12860" s="4"/>
      <c r="Y12860" s="4"/>
      <c r="Z12860" s="4"/>
      <c r="AA12860" s="4"/>
      <c r="AB12860" s="4"/>
      <c r="AC12860" s="4"/>
      <c r="AD12860" s="4"/>
      <c r="AE12860" s="4"/>
      <c r="AF12860" s="4"/>
      <c r="AG12860" s="4"/>
      <c r="AH12860" s="4"/>
      <c r="AI12860" s="4"/>
    </row>
    <row r="12861" spans="1:35" s="8" customFormat="1" x14ac:dyDescent="0.45">
      <c r="A12861" s="7"/>
      <c r="C12861" s="7"/>
      <c r="D12861" s="4"/>
      <c r="E12861" s="4"/>
      <c r="F12861" s="4"/>
      <c r="G12861" s="4"/>
      <c r="H12861" s="4"/>
      <c r="I12861" s="4"/>
      <c r="J12861" s="4"/>
      <c r="K12861" s="4"/>
      <c r="L12861" s="4"/>
      <c r="M12861" s="4"/>
      <c r="N12861" s="4"/>
      <c r="O12861" s="4"/>
      <c r="P12861" s="4"/>
      <c r="Q12861" s="4"/>
      <c r="R12861" s="4"/>
      <c r="S12861" s="4"/>
      <c r="T12861" s="4"/>
      <c r="U12861" s="4"/>
      <c r="V12861" s="4"/>
      <c r="W12861" s="4"/>
      <c r="X12861" s="4"/>
      <c r="Y12861" s="4"/>
      <c r="Z12861" s="4"/>
      <c r="AA12861" s="4"/>
      <c r="AB12861" s="4"/>
      <c r="AC12861" s="4"/>
      <c r="AD12861" s="4"/>
      <c r="AE12861" s="4"/>
      <c r="AF12861" s="4"/>
      <c r="AG12861" s="4"/>
      <c r="AH12861" s="4"/>
      <c r="AI12861" s="4"/>
    </row>
    <row r="12862" spans="1:35" s="8" customFormat="1" x14ac:dyDescent="0.45">
      <c r="A12862" s="7"/>
      <c r="C12862" s="7"/>
      <c r="D12862" s="4"/>
      <c r="E12862" s="4"/>
      <c r="F12862" s="4"/>
      <c r="G12862" s="4"/>
      <c r="H12862" s="4"/>
      <c r="I12862" s="4"/>
      <c r="J12862" s="4"/>
      <c r="K12862" s="4"/>
      <c r="L12862" s="4"/>
      <c r="M12862" s="4"/>
      <c r="N12862" s="4"/>
      <c r="O12862" s="4"/>
      <c r="P12862" s="4"/>
      <c r="Q12862" s="4"/>
      <c r="R12862" s="4"/>
      <c r="S12862" s="4"/>
      <c r="T12862" s="4"/>
      <c r="U12862" s="4"/>
      <c r="V12862" s="4"/>
      <c r="W12862" s="4"/>
      <c r="X12862" s="4"/>
      <c r="Y12862" s="4"/>
      <c r="Z12862" s="4"/>
      <c r="AA12862" s="4"/>
      <c r="AB12862" s="4"/>
      <c r="AC12862" s="4"/>
      <c r="AD12862" s="4"/>
      <c r="AE12862" s="4"/>
      <c r="AF12862" s="4"/>
      <c r="AG12862" s="4"/>
      <c r="AH12862" s="4"/>
      <c r="AI12862" s="4"/>
    </row>
    <row r="12863" spans="1:35" s="8" customFormat="1" x14ac:dyDescent="0.45">
      <c r="A12863" s="7"/>
      <c r="C12863" s="7"/>
      <c r="D12863" s="4"/>
      <c r="E12863" s="4"/>
      <c r="F12863" s="4"/>
      <c r="G12863" s="4"/>
      <c r="H12863" s="4"/>
      <c r="I12863" s="4"/>
      <c r="J12863" s="4"/>
      <c r="K12863" s="4"/>
      <c r="L12863" s="4"/>
      <c r="M12863" s="4"/>
      <c r="N12863" s="4"/>
      <c r="O12863" s="4"/>
      <c r="P12863" s="4"/>
      <c r="Q12863" s="4"/>
      <c r="R12863" s="4"/>
      <c r="S12863" s="4"/>
      <c r="T12863" s="4"/>
      <c r="U12863" s="4"/>
      <c r="V12863" s="4"/>
      <c r="W12863" s="4"/>
      <c r="X12863" s="4"/>
      <c r="Y12863" s="4"/>
      <c r="Z12863" s="4"/>
      <c r="AA12863" s="4"/>
      <c r="AB12863" s="4"/>
      <c r="AC12863" s="4"/>
      <c r="AD12863" s="4"/>
      <c r="AE12863" s="4"/>
      <c r="AF12863" s="4"/>
      <c r="AG12863" s="4"/>
      <c r="AH12863" s="4"/>
      <c r="AI12863" s="4"/>
    </row>
    <row r="12864" spans="1:35" s="8" customFormat="1" x14ac:dyDescent="0.45">
      <c r="A12864" s="7"/>
      <c r="C12864" s="7"/>
      <c r="D12864" s="4"/>
      <c r="E12864" s="4"/>
      <c r="F12864" s="4"/>
      <c r="G12864" s="4"/>
      <c r="H12864" s="4"/>
      <c r="I12864" s="4"/>
      <c r="J12864" s="4"/>
      <c r="K12864" s="4"/>
      <c r="L12864" s="4"/>
      <c r="M12864" s="4"/>
      <c r="N12864" s="4"/>
      <c r="O12864" s="4"/>
      <c r="P12864" s="4"/>
      <c r="Q12864" s="4"/>
      <c r="R12864" s="4"/>
      <c r="S12864" s="4"/>
      <c r="T12864" s="4"/>
      <c r="U12864" s="4"/>
      <c r="V12864" s="4"/>
      <c r="W12864" s="4"/>
      <c r="X12864" s="4"/>
      <c r="Y12864" s="4"/>
      <c r="Z12864" s="4"/>
      <c r="AA12864" s="4"/>
      <c r="AB12864" s="4"/>
      <c r="AC12864" s="4"/>
      <c r="AD12864" s="4"/>
      <c r="AE12864" s="4"/>
      <c r="AF12864" s="4"/>
      <c r="AG12864" s="4"/>
      <c r="AH12864" s="4"/>
      <c r="AI12864" s="4"/>
    </row>
    <row r="12865" spans="1:35" s="8" customFormat="1" x14ac:dyDescent="0.45">
      <c r="A12865" s="7"/>
      <c r="C12865" s="7"/>
      <c r="D12865" s="4"/>
      <c r="E12865" s="4"/>
      <c r="F12865" s="4"/>
      <c r="G12865" s="4"/>
      <c r="H12865" s="4"/>
      <c r="I12865" s="4"/>
      <c r="J12865" s="4"/>
      <c r="K12865" s="4"/>
      <c r="L12865" s="4"/>
      <c r="M12865" s="4"/>
      <c r="N12865" s="4"/>
      <c r="O12865" s="4"/>
      <c r="P12865" s="4"/>
      <c r="Q12865" s="4"/>
      <c r="R12865" s="4"/>
      <c r="S12865" s="4"/>
      <c r="T12865" s="4"/>
      <c r="U12865" s="4"/>
      <c r="V12865" s="4"/>
      <c r="W12865" s="4"/>
      <c r="X12865" s="4"/>
      <c r="Y12865" s="4"/>
      <c r="Z12865" s="4"/>
      <c r="AA12865" s="4"/>
      <c r="AB12865" s="4"/>
      <c r="AC12865" s="4"/>
      <c r="AD12865" s="4"/>
      <c r="AE12865" s="4"/>
      <c r="AF12865" s="4"/>
      <c r="AG12865" s="4"/>
      <c r="AH12865" s="4"/>
      <c r="AI12865" s="4"/>
    </row>
    <row r="12866" spans="1:35" s="8" customFormat="1" x14ac:dyDescent="0.45">
      <c r="A12866" s="7"/>
      <c r="C12866" s="7"/>
      <c r="D12866" s="4"/>
      <c r="E12866" s="4"/>
      <c r="F12866" s="4"/>
      <c r="G12866" s="4"/>
      <c r="H12866" s="4"/>
      <c r="I12866" s="4"/>
      <c r="J12866" s="4"/>
      <c r="K12866" s="4"/>
      <c r="L12866" s="4"/>
      <c r="M12866" s="4"/>
      <c r="N12866" s="4"/>
      <c r="O12866" s="4"/>
      <c r="P12866" s="4"/>
      <c r="Q12866" s="4"/>
      <c r="R12866" s="4"/>
      <c r="S12866" s="4"/>
      <c r="T12866" s="4"/>
      <c r="U12866" s="4"/>
      <c r="V12866" s="4"/>
      <c r="W12866" s="4"/>
      <c r="X12866" s="4"/>
      <c r="Y12866" s="4"/>
      <c r="Z12866" s="4"/>
      <c r="AA12866" s="4"/>
      <c r="AB12866" s="4"/>
      <c r="AC12866" s="4"/>
      <c r="AD12866" s="4"/>
      <c r="AE12866" s="4"/>
      <c r="AF12866" s="4"/>
      <c r="AG12866" s="4"/>
      <c r="AH12866" s="4"/>
      <c r="AI12866" s="4"/>
    </row>
    <row r="12867" spans="1:35" s="8" customFormat="1" x14ac:dyDescent="0.45">
      <c r="A12867" s="7"/>
      <c r="C12867" s="7"/>
      <c r="D12867" s="4"/>
      <c r="E12867" s="4"/>
      <c r="F12867" s="4"/>
      <c r="G12867" s="4"/>
      <c r="H12867" s="4"/>
      <c r="I12867" s="4"/>
      <c r="J12867" s="4"/>
      <c r="K12867" s="4"/>
      <c r="L12867" s="4"/>
      <c r="M12867" s="4"/>
      <c r="N12867" s="4"/>
      <c r="O12867" s="4"/>
      <c r="P12867" s="4"/>
      <c r="Q12867" s="4"/>
      <c r="R12867" s="4"/>
      <c r="S12867" s="4"/>
      <c r="T12867" s="4"/>
      <c r="U12867" s="4"/>
      <c r="V12867" s="4"/>
      <c r="W12867" s="4"/>
      <c r="X12867" s="4"/>
      <c r="Y12867" s="4"/>
      <c r="Z12867" s="4"/>
      <c r="AA12867" s="4"/>
      <c r="AB12867" s="4"/>
      <c r="AC12867" s="4"/>
      <c r="AD12867" s="4"/>
      <c r="AE12867" s="4"/>
      <c r="AF12867" s="4"/>
      <c r="AG12867" s="4"/>
      <c r="AH12867" s="4"/>
      <c r="AI12867" s="4"/>
    </row>
    <row r="12868" spans="1:35" s="8" customFormat="1" x14ac:dyDescent="0.45">
      <c r="A12868" s="7"/>
      <c r="C12868" s="7"/>
      <c r="D12868" s="4"/>
      <c r="E12868" s="4"/>
      <c r="F12868" s="4"/>
      <c r="G12868" s="4"/>
      <c r="H12868" s="4"/>
      <c r="I12868" s="4"/>
      <c r="J12868" s="4"/>
      <c r="K12868" s="4"/>
      <c r="L12868" s="4"/>
      <c r="M12868" s="4"/>
      <c r="N12868" s="4"/>
      <c r="O12868" s="4"/>
      <c r="P12868" s="4"/>
      <c r="Q12868" s="4"/>
      <c r="R12868" s="4"/>
      <c r="S12868" s="4"/>
      <c r="T12868" s="4"/>
      <c r="U12868" s="4"/>
      <c r="V12868" s="4"/>
      <c r="W12868" s="4"/>
      <c r="X12868" s="4"/>
      <c r="Y12868" s="4"/>
      <c r="Z12868" s="4"/>
      <c r="AA12868" s="4"/>
      <c r="AB12868" s="4"/>
      <c r="AC12868" s="4"/>
      <c r="AD12868" s="4"/>
      <c r="AE12868" s="4"/>
      <c r="AF12868" s="4"/>
      <c r="AG12868" s="4"/>
      <c r="AH12868" s="4"/>
      <c r="AI12868" s="4"/>
    </row>
    <row r="12869" spans="1:35" s="8" customFormat="1" x14ac:dyDescent="0.45">
      <c r="A12869" s="7"/>
      <c r="C12869" s="7"/>
      <c r="D12869" s="4"/>
      <c r="E12869" s="4"/>
      <c r="F12869" s="4"/>
      <c r="G12869" s="4"/>
      <c r="H12869" s="4"/>
      <c r="I12869" s="4"/>
      <c r="J12869" s="4"/>
      <c r="K12869" s="4"/>
      <c r="L12869" s="4"/>
      <c r="M12869" s="4"/>
      <c r="N12869" s="4"/>
      <c r="O12869" s="4"/>
      <c r="P12869" s="4"/>
      <c r="Q12869" s="4"/>
      <c r="R12869" s="4"/>
      <c r="S12869" s="4"/>
      <c r="T12869" s="4"/>
      <c r="U12869" s="4"/>
      <c r="V12869" s="4"/>
      <c r="W12869" s="4"/>
      <c r="X12869" s="4"/>
      <c r="Y12869" s="4"/>
      <c r="Z12869" s="4"/>
      <c r="AA12869" s="4"/>
      <c r="AB12869" s="4"/>
      <c r="AC12869" s="4"/>
      <c r="AD12869" s="4"/>
      <c r="AE12869" s="4"/>
      <c r="AF12869" s="4"/>
      <c r="AG12869" s="4"/>
      <c r="AH12869" s="4"/>
      <c r="AI12869" s="4"/>
    </row>
    <row r="12870" spans="1:35" s="8" customFormat="1" x14ac:dyDescent="0.45">
      <c r="A12870" s="7"/>
      <c r="C12870" s="7"/>
      <c r="D12870" s="4"/>
      <c r="E12870" s="4"/>
      <c r="F12870" s="4"/>
      <c r="G12870" s="4"/>
      <c r="H12870" s="4"/>
      <c r="I12870" s="4"/>
      <c r="J12870" s="4"/>
      <c r="K12870" s="4"/>
      <c r="L12870" s="4"/>
      <c r="M12870" s="4"/>
      <c r="N12870" s="4"/>
      <c r="O12870" s="4"/>
      <c r="P12870" s="4"/>
      <c r="Q12870" s="4"/>
      <c r="R12870" s="4"/>
      <c r="S12870" s="4"/>
      <c r="T12870" s="4"/>
      <c r="U12870" s="4"/>
      <c r="V12870" s="4"/>
      <c r="W12870" s="4"/>
      <c r="X12870" s="4"/>
      <c r="Y12870" s="4"/>
      <c r="Z12870" s="4"/>
      <c r="AA12870" s="4"/>
      <c r="AB12870" s="4"/>
      <c r="AC12870" s="4"/>
      <c r="AD12870" s="4"/>
      <c r="AE12870" s="4"/>
      <c r="AF12870" s="4"/>
      <c r="AG12870" s="4"/>
      <c r="AH12870" s="4"/>
      <c r="AI12870" s="4"/>
    </row>
    <row r="12871" spans="1:35" s="8" customFormat="1" x14ac:dyDescent="0.45">
      <c r="A12871" s="7"/>
      <c r="C12871" s="7"/>
      <c r="D12871" s="4"/>
      <c r="E12871" s="4"/>
      <c r="F12871" s="4"/>
      <c r="G12871" s="4"/>
      <c r="H12871" s="4"/>
      <c r="I12871" s="4"/>
      <c r="J12871" s="4"/>
      <c r="K12871" s="4"/>
      <c r="L12871" s="4"/>
      <c r="M12871" s="4"/>
      <c r="N12871" s="4"/>
      <c r="O12871" s="4"/>
      <c r="P12871" s="4"/>
      <c r="Q12871" s="4"/>
      <c r="R12871" s="4"/>
      <c r="S12871" s="4"/>
      <c r="T12871" s="4"/>
      <c r="U12871" s="4"/>
      <c r="V12871" s="4"/>
      <c r="W12871" s="4"/>
      <c r="X12871" s="4"/>
      <c r="Y12871" s="4"/>
      <c r="Z12871" s="4"/>
      <c r="AA12871" s="4"/>
      <c r="AB12871" s="4"/>
      <c r="AC12871" s="4"/>
      <c r="AD12871" s="4"/>
      <c r="AE12871" s="4"/>
      <c r="AF12871" s="4"/>
      <c r="AG12871" s="4"/>
      <c r="AH12871" s="4"/>
      <c r="AI12871" s="4"/>
    </row>
    <row r="12872" spans="1:35" s="8" customFormat="1" x14ac:dyDescent="0.45">
      <c r="A12872" s="7"/>
      <c r="C12872" s="7"/>
      <c r="D12872" s="4"/>
      <c r="E12872" s="4"/>
      <c r="F12872" s="4"/>
      <c r="G12872" s="4"/>
      <c r="H12872" s="4"/>
      <c r="I12872" s="4"/>
      <c r="J12872" s="4"/>
      <c r="K12872" s="4"/>
      <c r="L12872" s="4"/>
      <c r="M12872" s="4"/>
      <c r="N12872" s="4"/>
      <c r="O12872" s="4"/>
      <c r="P12872" s="4"/>
      <c r="Q12872" s="4"/>
      <c r="R12872" s="4"/>
      <c r="S12872" s="4"/>
      <c r="T12872" s="4"/>
      <c r="U12872" s="4"/>
      <c r="V12872" s="4"/>
      <c r="W12872" s="4"/>
      <c r="X12872" s="4"/>
      <c r="Y12872" s="4"/>
      <c r="Z12872" s="4"/>
      <c r="AA12872" s="4"/>
      <c r="AB12872" s="4"/>
      <c r="AC12872" s="4"/>
      <c r="AD12872" s="4"/>
      <c r="AE12872" s="4"/>
      <c r="AF12872" s="4"/>
      <c r="AG12872" s="4"/>
      <c r="AH12872" s="4"/>
      <c r="AI12872" s="4"/>
    </row>
    <row r="12873" spans="1:35" s="8" customFormat="1" x14ac:dyDescent="0.45">
      <c r="A12873" s="7"/>
      <c r="C12873" s="7"/>
      <c r="D12873" s="4"/>
      <c r="E12873" s="4"/>
      <c r="F12873" s="4"/>
      <c r="G12873" s="4"/>
      <c r="H12873" s="4"/>
      <c r="I12873" s="4"/>
      <c r="J12873" s="4"/>
      <c r="K12873" s="4"/>
      <c r="L12873" s="4"/>
      <c r="M12873" s="4"/>
      <c r="N12873" s="4"/>
      <c r="O12873" s="4"/>
      <c r="P12873" s="4"/>
      <c r="Q12873" s="4"/>
      <c r="R12873" s="4"/>
      <c r="S12873" s="4"/>
      <c r="T12873" s="4"/>
      <c r="U12873" s="4"/>
      <c r="V12873" s="4"/>
      <c r="W12873" s="4"/>
      <c r="X12873" s="4"/>
      <c r="Y12873" s="4"/>
      <c r="Z12873" s="4"/>
      <c r="AA12873" s="4"/>
      <c r="AB12873" s="4"/>
      <c r="AC12873" s="4"/>
      <c r="AD12873" s="4"/>
      <c r="AE12873" s="4"/>
      <c r="AF12873" s="4"/>
      <c r="AG12873" s="4"/>
      <c r="AH12873" s="4"/>
      <c r="AI12873" s="4"/>
    </row>
    <row r="12874" spans="1:35" s="8" customFormat="1" x14ac:dyDescent="0.45">
      <c r="A12874" s="7"/>
      <c r="C12874" s="7"/>
      <c r="D12874" s="4"/>
      <c r="E12874" s="4"/>
      <c r="F12874" s="4"/>
      <c r="G12874" s="4"/>
      <c r="H12874" s="4"/>
      <c r="I12874" s="4"/>
      <c r="J12874" s="4"/>
      <c r="K12874" s="4"/>
      <c r="L12874" s="4"/>
      <c r="M12874" s="4"/>
      <c r="N12874" s="4"/>
      <c r="O12874" s="4"/>
      <c r="P12874" s="4"/>
      <c r="Q12874" s="4"/>
      <c r="R12874" s="4"/>
      <c r="S12874" s="4"/>
      <c r="T12874" s="4"/>
      <c r="U12874" s="4"/>
      <c r="V12874" s="4"/>
      <c r="W12874" s="4"/>
      <c r="X12874" s="4"/>
      <c r="Y12874" s="4"/>
      <c r="Z12874" s="4"/>
      <c r="AA12874" s="4"/>
      <c r="AB12874" s="4"/>
      <c r="AC12874" s="4"/>
      <c r="AD12874" s="4"/>
      <c r="AE12874" s="4"/>
      <c r="AF12874" s="4"/>
      <c r="AG12874" s="4"/>
      <c r="AH12874" s="4"/>
      <c r="AI12874" s="4"/>
    </row>
    <row r="12875" spans="1:35" s="8" customFormat="1" x14ac:dyDescent="0.45">
      <c r="A12875" s="7"/>
      <c r="C12875" s="7"/>
      <c r="D12875" s="4"/>
      <c r="E12875" s="4"/>
      <c r="F12875" s="4"/>
      <c r="G12875" s="4"/>
      <c r="H12875" s="4"/>
      <c r="I12875" s="4"/>
      <c r="J12875" s="4"/>
      <c r="K12875" s="4"/>
      <c r="L12875" s="4"/>
      <c r="M12875" s="4"/>
      <c r="N12875" s="4"/>
      <c r="O12875" s="4"/>
      <c r="P12875" s="4"/>
      <c r="Q12875" s="4"/>
      <c r="R12875" s="4"/>
      <c r="S12875" s="4"/>
      <c r="T12875" s="4"/>
      <c r="U12875" s="4"/>
      <c r="V12875" s="4"/>
      <c r="W12875" s="4"/>
      <c r="X12875" s="4"/>
      <c r="Y12875" s="4"/>
      <c r="Z12875" s="4"/>
      <c r="AA12875" s="4"/>
      <c r="AB12875" s="4"/>
      <c r="AC12875" s="4"/>
      <c r="AD12875" s="4"/>
      <c r="AE12875" s="4"/>
      <c r="AF12875" s="4"/>
      <c r="AG12875" s="4"/>
      <c r="AH12875" s="4"/>
      <c r="AI12875" s="4"/>
    </row>
    <row r="12876" spans="1:35" s="8" customFormat="1" x14ac:dyDescent="0.45">
      <c r="A12876" s="7"/>
      <c r="C12876" s="7"/>
      <c r="D12876" s="4"/>
      <c r="E12876" s="4"/>
      <c r="F12876" s="4"/>
      <c r="G12876" s="4"/>
      <c r="H12876" s="4"/>
      <c r="I12876" s="4"/>
      <c r="J12876" s="4"/>
      <c r="K12876" s="4"/>
      <c r="L12876" s="4"/>
      <c r="M12876" s="4"/>
      <c r="N12876" s="4"/>
      <c r="O12876" s="4"/>
      <c r="P12876" s="4"/>
      <c r="Q12876" s="4"/>
      <c r="R12876" s="4"/>
      <c r="S12876" s="4"/>
      <c r="T12876" s="4"/>
      <c r="U12876" s="4"/>
      <c r="V12876" s="4"/>
      <c r="W12876" s="4"/>
      <c r="X12876" s="4"/>
      <c r="Y12876" s="4"/>
      <c r="Z12876" s="4"/>
      <c r="AA12876" s="4"/>
      <c r="AB12876" s="4"/>
      <c r="AC12876" s="4"/>
      <c r="AD12876" s="4"/>
      <c r="AE12876" s="4"/>
      <c r="AF12876" s="4"/>
      <c r="AG12876" s="4"/>
      <c r="AH12876" s="4"/>
      <c r="AI12876" s="4"/>
    </row>
    <row r="12877" spans="1:35" s="8" customFormat="1" x14ac:dyDescent="0.45">
      <c r="A12877" s="7"/>
      <c r="C12877" s="7"/>
      <c r="D12877" s="4"/>
      <c r="E12877" s="4"/>
      <c r="F12877" s="4"/>
      <c r="G12877" s="4"/>
      <c r="H12877" s="4"/>
      <c r="I12877" s="4"/>
      <c r="J12877" s="4"/>
      <c r="K12877" s="4"/>
      <c r="L12877" s="4"/>
      <c r="M12877" s="4"/>
      <c r="N12877" s="4"/>
      <c r="O12877" s="4"/>
      <c r="P12877" s="4"/>
      <c r="Q12877" s="4"/>
      <c r="R12877" s="4"/>
      <c r="S12877" s="4"/>
      <c r="T12877" s="4"/>
      <c r="U12877" s="4"/>
      <c r="V12877" s="4"/>
      <c r="W12877" s="4"/>
      <c r="X12877" s="4"/>
      <c r="Y12877" s="4"/>
      <c r="Z12877" s="4"/>
      <c r="AA12877" s="4"/>
      <c r="AB12877" s="4"/>
      <c r="AC12877" s="4"/>
      <c r="AD12877" s="4"/>
      <c r="AE12877" s="4"/>
      <c r="AF12877" s="4"/>
      <c r="AG12877" s="4"/>
      <c r="AH12877" s="4"/>
      <c r="AI12877" s="4"/>
    </row>
    <row r="12878" spans="1:35" s="8" customFormat="1" x14ac:dyDescent="0.45">
      <c r="A12878" s="7"/>
      <c r="C12878" s="7"/>
      <c r="D12878" s="4"/>
      <c r="E12878" s="4"/>
      <c r="F12878" s="4"/>
      <c r="G12878" s="4"/>
      <c r="H12878" s="4"/>
      <c r="I12878" s="4"/>
      <c r="J12878" s="4"/>
      <c r="K12878" s="4"/>
      <c r="L12878" s="4"/>
      <c r="M12878" s="4"/>
      <c r="N12878" s="4"/>
      <c r="O12878" s="4"/>
      <c r="P12878" s="4"/>
      <c r="Q12878" s="4"/>
      <c r="R12878" s="4"/>
      <c r="S12878" s="4"/>
      <c r="T12878" s="4"/>
      <c r="U12878" s="4"/>
      <c r="V12878" s="4"/>
      <c r="W12878" s="4"/>
      <c r="X12878" s="4"/>
      <c r="Y12878" s="4"/>
      <c r="Z12878" s="4"/>
      <c r="AA12878" s="4"/>
      <c r="AB12878" s="4"/>
      <c r="AC12878" s="4"/>
      <c r="AD12878" s="4"/>
      <c r="AE12878" s="4"/>
      <c r="AF12878" s="4"/>
      <c r="AG12878" s="4"/>
      <c r="AH12878" s="4"/>
      <c r="AI12878" s="4"/>
    </row>
    <row r="12879" spans="1:35" s="8" customFormat="1" x14ac:dyDescent="0.45">
      <c r="A12879" s="7"/>
      <c r="C12879" s="7"/>
      <c r="D12879" s="4"/>
      <c r="E12879" s="4"/>
      <c r="F12879" s="4"/>
      <c r="G12879" s="4"/>
      <c r="H12879" s="4"/>
      <c r="I12879" s="4"/>
      <c r="J12879" s="4"/>
      <c r="K12879" s="4"/>
      <c r="L12879" s="4"/>
      <c r="M12879" s="4"/>
      <c r="N12879" s="4"/>
      <c r="O12879" s="4"/>
      <c r="P12879" s="4"/>
      <c r="Q12879" s="4"/>
      <c r="R12879" s="4"/>
      <c r="S12879" s="4"/>
      <c r="T12879" s="4"/>
      <c r="U12879" s="4"/>
      <c r="V12879" s="4"/>
      <c r="W12879" s="4"/>
      <c r="X12879" s="4"/>
      <c r="Y12879" s="4"/>
      <c r="Z12879" s="4"/>
      <c r="AA12879" s="4"/>
      <c r="AB12879" s="4"/>
      <c r="AC12879" s="4"/>
      <c r="AD12879" s="4"/>
      <c r="AE12879" s="4"/>
      <c r="AF12879" s="4"/>
      <c r="AG12879" s="4"/>
      <c r="AH12879" s="4"/>
      <c r="AI12879" s="4"/>
    </row>
    <row r="12880" spans="1:35" s="8" customFormat="1" x14ac:dyDescent="0.45">
      <c r="A12880" s="7"/>
      <c r="C12880" s="7"/>
      <c r="D12880" s="4"/>
      <c r="E12880" s="4"/>
      <c r="F12880" s="4"/>
      <c r="G12880" s="4"/>
      <c r="H12880" s="4"/>
      <c r="I12880" s="4"/>
      <c r="J12880" s="4"/>
      <c r="K12880" s="4"/>
      <c r="L12880" s="4"/>
      <c r="M12880" s="4"/>
      <c r="N12880" s="4"/>
      <c r="O12880" s="4"/>
      <c r="P12880" s="4"/>
      <c r="Q12880" s="4"/>
      <c r="R12880" s="4"/>
      <c r="S12880" s="4"/>
      <c r="T12880" s="4"/>
      <c r="U12880" s="4"/>
      <c r="V12880" s="4"/>
      <c r="W12880" s="4"/>
      <c r="X12880" s="4"/>
      <c r="Y12880" s="4"/>
      <c r="Z12880" s="4"/>
      <c r="AA12880" s="4"/>
      <c r="AB12880" s="4"/>
      <c r="AC12880" s="4"/>
      <c r="AD12880" s="4"/>
      <c r="AE12880" s="4"/>
      <c r="AF12880" s="4"/>
      <c r="AG12880" s="4"/>
      <c r="AH12880" s="4"/>
      <c r="AI12880" s="4"/>
    </row>
    <row r="12881" spans="1:35" s="8" customFormat="1" x14ac:dyDescent="0.45">
      <c r="A12881" s="7"/>
      <c r="C12881" s="7"/>
      <c r="D12881" s="4"/>
      <c r="E12881" s="4"/>
      <c r="F12881" s="4"/>
      <c r="G12881" s="4"/>
      <c r="H12881" s="4"/>
      <c r="I12881" s="4"/>
      <c r="J12881" s="4"/>
      <c r="K12881" s="4"/>
      <c r="L12881" s="4"/>
      <c r="M12881" s="4"/>
      <c r="N12881" s="4"/>
      <c r="O12881" s="4"/>
      <c r="P12881" s="4"/>
      <c r="Q12881" s="4"/>
      <c r="R12881" s="4"/>
      <c r="S12881" s="4"/>
      <c r="T12881" s="4"/>
      <c r="U12881" s="4"/>
      <c r="V12881" s="4"/>
      <c r="W12881" s="4"/>
      <c r="X12881" s="4"/>
      <c r="Y12881" s="4"/>
      <c r="Z12881" s="4"/>
      <c r="AA12881" s="4"/>
      <c r="AB12881" s="4"/>
      <c r="AC12881" s="4"/>
      <c r="AD12881" s="4"/>
      <c r="AE12881" s="4"/>
      <c r="AF12881" s="4"/>
      <c r="AG12881" s="4"/>
      <c r="AH12881" s="4"/>
      <c r="AI12881" s="4"/>
    </row>
    <row r="12882" spans="1:35" s="8" customFormat="1" x14ac:dyDescent="0.45">
      <c r="A12882" s="7"/>
      <c r="C12882" s="7"/>
      <c r="D12882" s="4"/>
      <c r="E12882" s="4"/>
      <c r="F12882" s="4"/>
      <c r="G12882" s="4"/>
      <c r="H12882" s="4"/>
      <c r="I12882" s="4"/>
      <c r="J12882" s="4"/>
      <c r="K12882" s="4"/>
      <c r="L12882" s="4"/>
      <c r="M12882" s="4"/>
      <c r="N12882" s="4"/>
      <c r="O12882" s="4"/>
      <c r="P12882" s="4"/>
      <c r="Q12882" s="4"/>
      <c r="R12882" s="4"/>
      <c r="S12882" s="4"/>
      <c r="T12882" s="4"/>
      <c r="U12882" s="4"/>
      <c r="V12882" s="4"/>
      <c r="W12882" s="4"/>
      <c r="X12882" s="4"/>
      <c r="Y12882" s="4"/>
      <c r="Z12882" s="4"/>
      <c r="AA12882" s="4"/>
      <c r="AB12882" s="4"/>
      <c r="AC12882" s="4"/>
      <c r="AD12882" s="4"/>
      <c r="AE12882" s="4"/>
      <c r="AF12882" s="4"/>
      <c r="AG12882" s="4"/>
      <c r="AH12882" s="4"/>
      <c r="AI12882" s="4"/>
    </row>
    <row r="12883" spans="1:35" s="8" customFormat="1" x14ac:dyDescent="0.45">
      <c r="A12883" s="7"/>
      <c r="C12883" s="7"/>
      <c r="D12883" s="4"/>
      <c r="E12883" s="4"/>
      <c r="F12883" s="4"/>
      <c r="G12883" s="4"/>
      <c r="H12883" s="4"/>
      <c r="I12883" s="4"/>
      <c r="J12883" s="4"/>
      <c r="K12883" s="4"/>
      <c r="L12883" s="4"/>
      <c r="M12883" s="4"/>
      <c r="N12883" s="4"/>
      <c r="O12883" s="4"/>
      <c r="P12883" s="4"/>
      <c r="Q12883" s="4"/>
      <c r="R12883" s="4"/>
      <c r="S12883" s="4"/>
      <c r="T12883" s="4"/>
      <c r="U12883" s="4"/>
      <c r="V12883" s="4"/>
      <c r="W12883" s="4"/>
      <c r="X12883" s="4"/>
      <c r="Y12883" s="4"/>
      <c r="Z12883" s="4"/>
      <c r="AA12883" s="4"/>
      <c r="AB12883" s="4"/>
      <c r="AC12883" s="4"/>
      <c r="AD12883" s="4"/>
      <c r="AE12883" s="4"/>
      <c r="AF12883" s="4"/>
      <c r="AG12883" s="4"/>
      <c r="AH12883" s="4"/>
      <c r="AI12883" s="4"/>
    </row>
    <row r="12884" spans="1:35" s="8" customFormat="1" x14ac:dyDescent="0.45">
      <c r="A12884" s="7"/>
      <c r="C12884" s="7"/>
      <c r="D12884" s="4"/>
      <c r="E12884" s="4"/>
      <c r="F12884" s="4"/>
      <c r="G12884" s="4"/>
      <c r="H12884" s="4"/>
      <c r="I12884" s="4"/>
      <c r="J12884" s="4"/>
      <c r="K12884" s="4"/>
      <c r="L12884" s="4"/>
      <c r="M12884" s="4"/>
      <c r="N12884" s="4"/>
      <c r="O12884" s="4"/>
      <c r="P12884" s="4"/>
      <c r="Q12884" s="4"/>
      <c r="R12884" s="4"/>
      <c r="S12884" s="4"/>
      <c r="T12884" s="4"/>
      <c r="U12884" s="4"/>
      <c r="V12884" s="4"/>
      <c r="W12884" s="4"/>
      <c r="X12884" s="4"/>
      <c r="Y12884" s="4"/>
      <c r="Z12884" s="4"/>
      <c r="AA12884" s="4"/>
      <c r="AB12884" s="4"/>
      <c r="AC12884" s="4"/>
      <c r="AD12884" s="4"/>
      <c r="AE12884" s="4"/>
      <c r="AF12884" s="4"/>
      <c r="AG12884" s="4"/>
      <c r="AH12884" s="4"/>
      <c r="AI12884" s="4"/>
    </row>
    <row r="12885" spans="1:35" s="8" customFormat="1" x14ac:dyDescent="0.45">
      <c r="A12885" s="7"/>
      <c r="C12885" s="7"/>
      <c r="D12885" s="4"/>
      <c r="E12885" s="4"/>
      <c r="F12885" s="4"/>
      <c r="G12885" s="4"/>
      <c r="H12885" s="4"/>
      <c r="I12885" s="4"/>
      <c r="J12885" s="4"/>
      <c r="K12885" s="4"/>
      <c r="L12885" s="4"/>
      <c r="M12885" s="4"/>
      <c r="N12885" s="4"/>
      <c r="O12885" s="4"/>
      <c r="P12885" s="4"/>
      <c r="Q12885" s="4"/>
      <c r="R12885" s="4"/>
      <c r="S12885" s="4"/>
      <c r="T12885" s="4"/>
      <c r="U12885" s="4"/>
      <c r="V12885" s="4"/>
      <c r="W12885" s="4"/>
      <c r="X12885" s="4"/>
      <c r="Y12885" s="4"/>
      <c r="Z12885" s="4"/>
      <c r="AA12885" s="4"/>
      <c r="AB12885" s="4"/>
      <c r="AC12885" s="4"/>
      <c r="AD12885" s="4"/>
      <c r="AE12885" s="4"/>
      <c r="AF12885" s="4"/>
      <c r="AG12885" s="4"/>
      <c r="AH12885" s="4"/>
      <c r="AI12885" s="4"/>
    </row>
    <row r="12886" spans="1:35" s="8" customFormat="1" x14ac:dyDescent="0.45">
      <c r="A12886" s="7"/>
      <c r="C12886" s="7"/>
      <c r="D12886" s="4"/>
      <c r="E12886" s="4"/>
      <c r="F12886" s="4"/>
      <c r="G12886" s="4"/>
      <c r="H12886" s="4"/>
      <c r="I12886" s="4"/>
      <c r="J12886" s="4"/>
      <c r="K12886" s="4"/>
      <c r="L12886" s="4"/>
      <c r="M12886" s="4"/>
      <c r="N12886" s="4"/>
      <c r="O12886" s="4"/>
      <c r="P12886" s="4"/>
      <c r="Q12886" s="4"/>
      <c r="R12886" s="4"/>
      <c r="S12886" s="4"/>
      <c r="T12886" s="4"/>
      <c r="U12886" s="4"/>
      <c r="V12886" s="4"/>
      <c r="W12886" s="4"/>
      <c r="X12886" s="4"/>
      <c r="Y12886" s="4"/>
      <c r="Z12886" s="4"/>
      <c r="AA12886" s="4"/>
      <c r="AB12886" s="4"/>
      <c r="AC12886" s="4"/>
      <c r="AD12886" s="4"/>
      <c r="AE12886" s="4"/>
      <c r="AF12886" s="4"/>
      <c r="AG12886" s="4"/>
      <c r="AH12886" s="4"/>
      <c r="AI12886" s="4"/>
    </row>
    <row r="12887" spans="1:35" s="8" customFormat="1" x14ac:dyDescent="0.45">
      <c r="A12887" s="7"/>
      <c r="C12887" s="7"/>
      <c r="D12887" s="4"/>
      <c r="E12887" s="4"/>
      <c r="F12887" s="4"/>
      <c r="G12887" s="4"/>
      <c r="H12887" s="4"/>
      <c r="I12887" s="4"/>
      <c r="J12887" s="4"/>
      <c r="K12887" s="4"/>
      <c r="L12887" s="4"/>
      <c r="M12887" s="4"/>
      <c r="N12887" s="4"/>
      <c r="O12887" s="4"/>
      <c r="P12887" s="4"/>
      <c r="Q12887" s="4"/>
      <c r="R12887" s="4"/>
      <c r="S12887" s="4"/>
      <c r="T12887" s="4"/>
      <c r="U12887" s="4"/>
      <c r="V12887" s="4"/>
      <c r="W12887" s="4"/>
      <c r="X12887" s="4"/>
      <c r="Y12887" s="4"/>
      <c r="Z12887" s="4"/>
      <c r="AA12887" s="4"/>
      <c r="AB12887" s="4"/>
      <c r="AC12887" s="4"/>
      <c r="AD12887" s="4"/>
      <c r="AE12887" s="4"/>
      <c r="AF12887" s="4"/>
      <c r="AG12887" s="4"/>
      <c r="AH12887" s="4"/>
      <c r="AI12887" s="4"/>
    </row>
    <row r="12888" spans="1:35" s="8" customFormat="1" x14ac:dyDescent="0.45">
      <c r="A12888" s="7"/>
      <c r="C12888" s="7"/>
      <c r="D12888" s="4"/>
      <c r="E12888" s="4"/>
      <c r="F12888" s="4"/>
      <c r="G12888" s="4"/>
      <c r="H12888" s="4"/>
      <c r="I12888" s="4"/>
      <c r="J12888" s="4"/>
      <c r="K12888" s="4"/>
      <c r="L12888" s="4"/>
      <c r="M12888" s="4"/>
      <c r="N12888" s="4"/>
      <c r="O12888" s="4"/>
      <c r="P12888" s="4"/>
      <c r="Q12888" s="4"/>
      <c r="R12888" s="4"/>
      <c r="S12888" s="4"/>
      <c r="T12888" s="4"/>
      <c r="U12888" s="4"/>
      <c r="V12888" s="4"/>
      <c r="W12888" s="4"/>
      <c r="X12888" s="4"/>
      <c r="Y12888" s="4"/>
      <c r="Z12888" s="4"/>
      <c r="AA12888" s="4"/>
      <c r="AB12888" s="4"/>
      <c r="AC12888" s="4"/>
      <c r="AD12888" s="4"/>
      <c r="AE12888" s="4"/>
      <c r="AF12888" s="4"/>
      <c r="AG12888" s="4"/>
      <c r="AH12888" s="4"/>
      <c r="AI12888" s="4"/>
    </row>
    <row r="12889" spans="1:35" s="8" customFormat="1" x14ac:dyDescent="0.45">
      <c r="A12889" s="7"/>
      <c r="C12889" s="7"/>
      <c r="D12889" s="4"/>
      <c r="E12889" s="4"/>
      <c r="F12889" s="4"/>
      <c r="G12889" s="4"/>
      <c r="H12889" s="4"/>
      <c r="I12889" s="4"/>
      <c r="J12889" s="4"/>
      <c r="K12889" s="4"/>
      <c r="L12889" s="4"/>
      <c r="M12889" s="4"/>
      <c r="N12889" s="4"/>
      <c r="O12889" s="4"/>
      <c r="P12889" s="4"/>
      <c r="Q12889" s="4"/>
      <c r="R12889" s="4"/>
      <c r="S12889" s="4"/>
      <c r="T12889" s="4"/>
      <c r="U12889" s="4"/>
      <c r="V12889" s="4"/>
      <c r="W12889" s="4"/>
      <c r="X12889" s="4"/>
      <c r="Y12889" s="4"/>
      <c r="Z12889" s="4"/>
      <c r="AA12889" s="4"/>
      <c r="AB12889" s="4"/>
      <c r="AC12889" s="4"/>
      <c r="AD12889" s="4"/>
      <c r="AE12889" s="4"/>
      <c r="AF12889" s="4"/>
      <c r="AG12889" s="4"/>
      <c r="AH12889" s="4"/>
      <c r="AI12889" s="4"/>
    </row>
    <row r="12890" spans="1:35" s="8" customFormat="1" x14ac:dyDescent="0.45">
      <c r="A12890" s="7"/>
      <c r="C12890" s="7"/>
      <c r="D12890" s="4"/>
      <c r="E12890" s="4"/>
      <c r="F12890" s="4"/>
      <c r="G12890" s="4"/>
      <c r="H12890" s="4"/>
      <c r="I12890" s="4"/>
      <c r="J12890" s="4"/>
      <c r="K12890" s="4"/>
      <c r="L12890" s="4"/>
      <c r="M12890" s="4"/>
      <c r="N12890" s="4"/>
      <c r="O12890" s="4"/>
      <c r="P12890" s="4"/>
      <c r="Q12890" s="4"/>
      <c r="R12890" s="4"/>
      <c r="S12890" s="4"/>
      <c r="T12890" s="4"/>
      <c r="U12890" s="4"/>
      <c r="V12890" s="4"/>
      <c r="W12890" s="4"/>
      <c r="X12890" s="4"/>
      <c r="Y12890" s="4"/>
      <c r="Z12890" s="4"/>
      <c r="AA12890" s="4"/>
      <c r="AB12890" s="4"/>
      <c r="AC12890" s="4"/>
      <c r="AD12890" s="4"/>
      <c r="AE12890" s="4"/>
      <c r="AF12890" s="4"/>
      <c r="AG12890" s="4"/>
      <c r="AH12890" s="4"/>
      <c r="AI12890" s="4"/>
    </row>
    <row r="12891" spans="1:35" s="8" customFormat="1" x14ac:dyDescent="0.45">
      <c r="A12891" s="7"/>
      <c r="C12891" s="7"/>
      <c r="D12891" s="4"/>
      <c r="E12891" s="4"/>
      <c r="F12891" s="4"/>
      <c r="G12891" s="4"/>
      <c r="H12891" s="4"/>
      <c r="I12891" s="4"/>
      <c r="J12891" s="4"/>
      <c r="K12891" s="4"/>
      <c r="L12891" s="4"/>
      <c r="M12891" s="4"/>
      <c r="N12891" s="4"/>
      <c r="O12891" s="4"/>
      <c r="P12891" s="4"/>
      <c r="Q12891" s="4"/>
      <c r="R12891" s="4"/>
      <c r="S12891" s="4"/>
      <c r="T12891" s="4"/>
      <c r="U12891" s="4"/>
      <c r="V12891" s="4"/>
      <c r="W12891" s="4"/>
      <c r="X12891" s="4"/>
      <c r="Y12891" s="4"/>
      <c r="Z12891" s="4"/>
      <c r="AA12891" s="4"/>
      <c r="AB12891" s="4"/>
      <c r="AC12891" s="4"/>
      <c r="AD12891" s="4"/>
      <c r="AE12891" s="4"/>
      <c r="AF12891" s="4"/>
      <c r="AG12891" s="4"/>
      <c r="AH12891" s="4"/>
      <c r="AI12891" s="4"/>
    </row>
    <row r="12892" spans="1:35" s="8" customFormat="1" x14ac:dyDescent="0.45">
      <c r="A12892" s="7"/>
      <c r="C12892" s="7"/>
      <c r="D12892" s="4"/>
      <c r="E12892" s="4"/>
      <c r="F12892" s="4"/>
      <c r="G12892" s="4"/>
      <c r="H12892" s="4"/>
      <c r="I12892" s="4"/>
      <c r="J12892" s="4"/>
      <c r="K12892" s="4"/>
      <c r="L12892" s="4"/>
      <c r="M12892" s="4"/>
      <c r="N12892" s="4"/>
      <c r="O12892" s="4"/>
      <c r="P12892" s="4"/>
      <c r="Q12892" s="4"/>
      <c r="R12892" s="4"/>
      <c r="S12892" s="4"/>
      <c r="T12892" s="4"/>
      <c r="U12892" s="4"/>
      <c r="V12892" s="4"/>
      <c r="W12892" s="4"/>
      <c r="X12892" s="4"/>
      <c r="Y12892" s="4"/>
      <c r="Z12892" s="4"/>
      <c r="AA12892" s="4"/>
      <c r="AB12892" s="4"/>
      <c r="AC12892" s="4"/>
      <c r="AD12892" s="4"/>
      <c r="AE12892" s="4"/>
      <c r="AF12892" s="4"/>
      <c r="AG12892" s="4"/>
      <c r="AH12892" s="4"/>
      <c r="AI12892" s="4"/>
    </row>
    <row r="12893" spans="1:35" s="8" customFormat="1" x14ac:dyDescent="0.45">
      <c r="A12893" s="7"/>
      <c r="C12893" s="7"/>
      <c r="D12893" s="4"/>
      <c r="E12893" s="4"/>
      <c r="F12893" s="4"/>
      <c r="G12893" s="4"/>
      <c r="H12893" s="4"/>
      <c r="I12893" s="4"/>
      <c r="J12893" s="4"/>
      <c r="K12893" s="4"/>
      <c r="L12893" s="4"/>
      <c r="M12893" s="4"/>
      <c r="N12893" s="4"/>
      <c r="O12893" s="4"/>
      <c r="P12893" s="4"/>
      <c r="Q12893" s="4"/>
      <c r="R12893" s="4"/>
      <c r="S12893" s="4"/>
      <c r="T12893" s="4"/>
      <c r="U12893" s="4"/>
      <c r="V12893" s="4"/>
      <c r="W12893" s="4"/>
      <c r="X12893" s="4"/>
      <c r="Y12893" s="4"/>
      <c r="Z12893" s="4"/>
      <c r="AA12893" s="4"/>
      <c r="AB12893" s="4"/>
      <c r="AC12893" s="4"/>
      <c r="AD12893" s="4"/>
      <c r="AE12893" s="4"/>
      <c r="AF12893" s="4"/>
      <c r="AG12893" s="4"/>
      <c r="AH12893" s="4"/>
      <c r="AI12893" s="4"/>
    </row>
    <row r="12894" spans="1:35" s="8" customFormat="1" x14ac:dyDescent="0.45">
      <c r="A12894" s="7"/>
      <c r="C12894" s="7"/>
      <c r="D12894" s="4"/>
      <c r="E12894" s="4"/>
      <c r="F12894" s="4"/>
      <c r="G12894" s="4"/>
      <c r="H12894" s="4"/>
      <c r="I12894" s="4"/>
      <c r="J12894" s="4"/>
      <c r="K12894" s="4"/>
      <c r="L12894" s="4"/>
      <c r="M12894" s="4"/>
      <c r="N12894" s="4"/>
      <c r="O12894" s="4"/>
      <c r="P12894" s="4"/>
      <c r="Q12894" s="4"/>
      <c r="R12894" s="4"/>
      <c r="S12894" s="4"/>
      <c r="T12894" s="4"/>
      <c r="U12894" s="4"/>
      <c r="V12894" s="4"/>
      <c r="W12894" s="4"/>
      <c r="X12894" s="4"/>
      <c r="Y12894" s="4"/>
      <c r="Z12894" s="4"/>
      <c r="AA12894" s="4"/>
      <c r="AB12894" s="4"/>
      <c r="AC12894" s="4"/>
      <c r="AD12894" s="4"/>
      <c r="AE12894" s="4"/>
      <c r="AF12894" s="4"/>
      <c r="AG12894" s="4"/>
      <c r="AH12894" s="4"/>
      <c r="AI12894" s="4"/>
    </row>
    <row r="12895" spans="1:35" s="8" customFormat="1" x14ac:dyDescent="0.45">
      <c r="A12895" s="7"/>
      <c r="C12895" s="7"/>
      <c r="D12895" s="4"/>
      <c r="E12895" s="4"/>
      <c r="F12895" s="4"/>
      <c r="G12895" s="4"/>
      <c r="H12895" s="4"/>
      <c r="I12895" s="4"/>
      <c r="J12895" s="4"/>
      <c r="K12895" s="4"/>
      <c r="L12895" s="4"/>
      <c r="M12895" s="4"/>
      <c r="N12895" s="4"/>
      <c r="O12895" s="4"/>
      <c r="P12895" s="4"/>
      <c r="Q12895" s="4"/>
      <c r="R12895" s="4"/>
      <c r="S12895" s="4"/>
      <c r="T12895" s="4"/>
      <c r="U12895" s="4"/>
      <c r="V12895" s="4"/>
      <c r="W12895" s="4"/>
      <c r="X12895" s="4"/>
      <c r="Y12895" s="4"/>
      <c r="Z12895" s="4"/>
      <c r="AA12895" s="4"/>
      <c r="AB12895" s="4"/>
      <c r="AC12895" s="4"/>
      <c r="AD12895" s="4"/>
      <c r="AE12895" s="4"/>
      <c r="AF12895" s="4"/>
      <c r="AG12895" s="4"/>
      <c r="AH12895" s="4"/>
      <c r="AI12895" s="4"/>
    </row>
    <row r="12896" spans="1:35" s="8" customFormat="1" x14ac:dyDescent="0.45">
      <c r="A12896" s="7"/>
      <c r="C12896" s="7"/>
      <c r="D12896" s="4"/>
      <c r="E12896" s="4"/>
      <c r="F12896" s="4"/>
      <c r="G12896" s="4"/>
      <c r="H12896" s="4"/>
      <c r="I12896" s="4"/>
      <c r="J12896" s="4"/>
      <c r="K12896" s="4"/>
      <c r="L12896" s="4"/>
      <c r="M12896" s="4"/>
      <c r="N12896" s="4"/>
      <c r="O12896" s="4"/>
      <c r="P12896" s="4"/>
      <c r="Q12896" s="4"/>
      <c r="R12896" s="4"/>
      <c r="S12896" s="4"/>
      <c r="T12896" s="4"/>
      <c r="U12896" s="4"/>
      <c r="V12896" s="4"/>
      <c r="W12896" s="4"/>
      <c r="X12896" s="4"/>
      <c r="Y12896" s="4"/>
      <c r="Z12896" s="4"/>
      <c r="AA12896" s="4"/>
      <c r="AB12896" s="4"/>
      <c r="AC12896" s="4"/>
      <c r="AD12896" s="4"/>
      <c r="AE12896" s="4"/>
      <c r="AF12896" s="4"/>
      <c r="AG12896" s="4"/>
      <c r="AH12896" s="4"/>
      <c r="AI12896" s="4"/>
    </row>
    <row r="12897" spans="1:35" s="8" customFormat="1" x14ac:dyDescent="0.45">
      <c r="A12897" s="7"/>
      <c r="C12897" s="7"/>
      <c r="D12897" s="4"/>
      <c r="E12897" s="4"/>
      <c r="F12897" s="4"/>
      <c r="G12897" s="4"/>
      <c r="H12897" s="4"/>
      <c r="I12897" s="4"/>
      <c r="J12897" s="4"/>
      <c r="K12897" s="4"/>
      <c r="L12897" s="4"/>
      <c r="M12897" s="4"/>
      <c r="N12897" s="4"/>
      <c r="O12897" s="4"/>
      <c r="P12897" s="4"/>
      <c r="Q12897" s="4"/>
      <c r="R12897" s="4"/>
      <c r="S12897" s="4"/>
      <c r="T12897" s="4"/>
      <c r="U12897" s="4"/>
      <c r="V12897" s="4"/>
      <c r="W12897" s="4"/>
      <c r="X12897" s="4"/>
      <c r="Y12897" s="4"/>
      <c r="Z12897" s="4"/>
      <c r="AA12897" s="4"/>
      <c r="AB12897" s="4"/>
      <c r="AC12897" s="4"/>
      <c r="AD12897" s="4"/>
      <c r="AE12897" s="4"/>
      <c r="AF12897" s="4"/>
      <c r="AG12897" s="4"/>
      <c r="AH12897" s="4"/>
      <c r="AI12897" s="4"/>
    </row>
    <row r="12898" spans="1:35" s="8" customFormat="1" x14ac:dyDescent="0.45">
      <c r="A12898" s="7"/>
      <c r="C12898" s="7"/>
      <c r="D12898" s="4"/>
      <c r="E12898" s="4"/>
      <c r="F12898" s="4"/>
      <c r="G12898" s="4"/>
      <c r="H12898" s="4"/>
      <c r="I12898" s="4"/>
      <c r="J12898" s="4"/>
      <c r="K12898" s="4"/>
      <c r="L12898" s="4"/>
      <c r="M12898" s="4"/>
      <c r="N12898" s="4"/>
      <c r="O12898" s="4"/>
      <c r="P12898" s="4"/>
      <c r="Q12898" s="4"/>
      <c r="R12898" s="4"/>
      <c r="S12898" s="4"/>
      <c r="T12898" s="4"/>
      <c r="U12898" s="4"/>
      <c r="V12898" s="4"/>
      <c r="W12898" s="4"/>
      <c r="X12898" s="4"/>
      <c r="Y12898" s="4"/>
      <c r="Z12898" s="4"/>
      <c r="AA12898" s="4"/>
      <c r="AB12898" s="4"/>
      <c r="AC12898" s="4"/>
      <c r="AD12898" s="4"/>
      <c r="AE12898" s="4"/>
      <c r="AF12898" s="4"/>
      <c r="AG12898" s="4"/>
      <c r="AH12898" s="4"/>
      <c r="AI12898" s="4"/>
    </row>
    <row r="12899" spans="1:35" s="8" customFormat="1" x14ac:dyDescent="0.45">
      <c r="A12899" s="7"/>
      <c r="C12899" s="7"/>
      <c r="D12899" s="4"/>
      <c r="E12899" s="4"/>
      <c r="F12899" s="4"/>
      <c r="G12899" s="4"/>
      <c r="H12899" s="4"/>
      <c r="I12899" s="4"/>
      <c r="J12899" s="4"/>
      <c r="K12899" s="4"/>
      <c r="L12899" s="4"/>
      <c r="M12899" s="4"/>
      <c r="N12899" s="4"/>
      <c r="O12899" s="4"/>
      <c r="P12899" s="4"/>
      <c r="Q12899" s="4"/>
      <c r="R12899" s="4"/>
      <c r="S12899" s="4"/>
      <c r="T12899" s="4"/>
      <c r="U12899" s="4"/>
      <c r="V12899" s="4"/>
      <c r="W12899" s="4"/>
      <c r="X12899" s="4"/>
      <c r="Y12899" s="4"/>
      <c r="Z12899" s="4"/>
      <c r="AA12899" s="4"/>
      <c r="AB12899" s="4"/>
      <c r="AC12899" s="4"/>
      <c r="AD12899" s="4"/>
      <c r="AE12899" s="4"/>
      <c r="AF12899" s="4"/>
      <c r="AG12899" s="4"/>
      <c r="AH12899" s="4"/>
      <c r="AI12899" s="4"/>
    </row>
    <row r="12900" spans="1:35" s="8" customFormat="1" x14ac:dyDescent="0.45">
      <c r="A12900" s="7"/>
      <c r="C12900" s="7"/>
      <c r="D12900" s="4"/>
      <c r="E12900" s="4"/>
      <c r="F12900" s="4"/>
      <c r="G12900" s="4"/>
      <c r="H12900" s="4"/>
      <c r="I12900" s="4"/>
      <c r="J12900" s="4"/>
      <c r="K12900" s="4"/>
      <c r="L12900" s="4"/>
      <c r="M12900" s="4"/>
      <c r="N12900" s="4"/>
      <c r="O12900" s="4"/>
      <c r="P12900" s="4"/>
      <c r="Q12900" s="4"/>
      <c r="R12900" s="4"/>
      <c r="S12900" s="4"/>
      <c r="T12900" s="4"/>
      <c r="U12900" s="4"/>
      <c r="V12900" s="4"/>
      <c r="W12900" s="4"/>
      <c r="X12900" s="4"/>
      <c r="Y12900" s="4"/>
      <c r="Z12900" s="4"/>
      <c r="AA12900" s="4"/>
      <c r="AB12900" s="4"/>
      <c r="AC12900" s="4"/>
      <c r="AD12900" s="4"/>
      <c r="AE12900" s="4"/>
      <c r="AF12900" s="4"/>
      <c r="AG12900" s="4"/>
      <c r="AH12900" s="4"/>
      <c r="AI12900" s="4"/>
    </row>
    <row r="12901" spans="1:35" s="8" customFormat="1" x14ac:dyDescent="0.45">
      <c r="A12901" s="7"/>
      <c r="C12901" s="7"/>
      <c r="D12901" s="4"/>
      <c r="E12901" s="4"/>
      <c r="F12901" s="4"/>
      <c r="G12901" s="4"/>
      <c r="H12901" s="4"/>
      <c r="I12901" s="4"/>
      <c r="J12901" s="4"/>
      <c r="K12901" s="4"/>
      <c r="L12901" s="4"/>
      <c r="M12901" s="4"/>
      <c r="N12901" s="4"/>
      <c r="O12901" s="4"/>
      <c r="P12901" s="4"/>
      <c r="Q12901" s="4"/>
      <c r="R12901" s="4"/>
      <c r="S12901" s="4"/>
      <c r="T12901" s="4"/>
      <c r="U12901" s="4"/>
      <c r="V12901" s="4"/>
      <c r="W12901" s="4"/>
      <c r="X12901" s="4"/>
      <c r="Y12901" s="4"/>
      <c r="Z12901" s="4"/>
      <c r="AA12901" s="4"/>
      <c r="AB12901" s="4"/>
      <c r="AC12901" s="4"/>
      <c r="AD12901" s="4"/>
      <c r="AE12901" s="4"/>
      <c r="AF12901" s="4"/>
      <c r="AG12901" s="4"/>
      <c r="AH12901" s="4"/>
      <c r="AI12901" s="4"/>
    </row>
    <row r="12902" spans="1:35" s="8" customFormat="1" x14ac:dyDescent="0.45">
      <c r="A12902" s="7"/>
      <c r="C12902" s="7"/>
      <c r="D12902" s="4"/>
      <c r="E12902" s="4"/>
      <c r="F12902" s="4"/>
      <c r="G12902" s="4"/>
      <c r="H12902" s="4"/>
      <c r="I12902" s="4"/>
      <c r="J12902" s="4"/>
      <c r="K12902" s="4"/>
      <c r="L12902" s="4"/>
      <c r="M12902" s="4"/>
      <c r="N12902" s="4"/>
      <c r="O12902" s="4"/>
      <c r="P12902" s="4"/>
      <c r="Q12902" s="4"/>
      <c r="R12902" s="4"/>
      <c r="S12902" s="4"/>
      <c r="T12902" s="4"/>
      <c r="U12902" s="4"/>
      <c r="V12902" s="4"/>
      <c r="W12902" s="4"/>
      <c r="X12902" s="4"/>
      <c r="Y12902" s="4"/>
      <c r="Z12902" s="4"/>
      <c r="AA12902" s="4"/>
      <c r="AB12902" s="4"/>
      <c r="AC12902" s="4"/>
      <c r="AD12902" s="4"/>
      <c r="AE12902" s="4"/>
      <c r="AF12902" s="4"/>
      <c r="AG12902" s="4"/>
      <c r="AH12902" s="4"/>
      <c r="AI12902" s="4"/>
    </row>
    <row r="12903" spans="1:35" s="8" customFormat="1" x14ac:dyDescent="0.45">
      <c r="A12903" s="7"/>
      <c r="C12903" s="7"/>
      <c r="D12903" s="4"/>
      <c r="E12903" s="4"/>
      <c r="F12903" s="4"/>
      <c r="G12903" s="4"/>
      <c r="H12903" s="4"/>
      <c r="I12903" s="4"/>
      <c r="J12903" s="4"/>
      <c r="K12903" s="4"/>
      <c r="L12903" s="4"/>
      <c r="M12903" s="4"/>
      <c r="N12903" s="4"/>
      <c r="O12903" s="4"/>
      <c r="P12903" s="4"/>
      <c r="Q12903" s="4"/>
      <c r="R12903" s="4"/>
      <c r="S12903" s="4"/>
      <c r="T12903" s="4"/>
      <c r="U12903" s="4"/>
      <c r="V12903" s="4"/>
      <c r="W12903" s="4"/>
      <c r="X12903" s="4"/>
      <c r="Y12903" s="4"/>
      <c r="Z12903" s="4"/>
      <c r="AA12903" s="4"/>
      <c r="AB12903" s="4"/>
      <c r="AC12903" s="4"/>
      <c r="AD12903" s="4"/>
      <c r="AE12903" s="4"/>
      <c r="AF12903" s="4"/>
      <c r="AG12903" s="4"/>
      <c r="AH12903" s="4"/>
      <c r="AI12903" s="4"/>
    </row>
    <row r="12904" spans="1:35" s="8" customFormat="1" x14ac:dyDescent="0.45">
      <c r="A12904" s="7"/>
      <c r="C12904" s="7"/>
      <c r="D12904" s="4"/>
      <c r="E12904" s="4"/>
      <c r="F12904" s="4"/>
      <c r="G12904" s="4"/>
      <c r="H12904" s="4"/>
      <c r="I12904" s="4"/>
      <c r="J12904" s="4"/>
      <c r="K12904" s="4"/>
      <c r="L12904" s="4"/>
      <c r="M12904" s="4"/>
      <c r="N12904" s="4"/>
      <c r="O12904" s="4"/>
      <c r="P12904" s="4"/>
      <c r="Q12904" s="4"/>
      <c r="R12904" s="4"/>
      <c r="S12904" s="4"/>
      <c r="T12904" s="4"/>
      <c r="U12904" s="4"/>
      <c r="V12904" s="4"/>
      <c r="W12904" s="4"/>
      <c r="X12904" s="4"/>
      <c r="Y12904" s="4"/>
      <c r="Z12904" s="4"/>
      <c r="AA12904" s="4"/>
      <c r="AB12904" s="4"/>
      <c r="AC12904" s="4"/>
      <c r="AD12904" s="4"/>
      <c r="AE12904" s="4"/>
      <c r="AF12904" s="4"/>
      <c r="AG12904" s="4"/>
      <c r="AH12904" s="4"/>
      <c r="AI12904" s="4"/>
    </row>
    <row r="12905" spans="1:35" s="8" customFormat="1" x14ac:dyDescent="0.45">
      <c r="A12905" s="7"/>
      <c r="C12905" s="7"/>
      <c r="D12905" s="4"/>
      <c r="E12905" s="4"/>
      <c r="F12905" s="4"/>
      <c r="G12905" s="4"/>
      <c r="H12905" s="4"/>
      <c r="I12905" s="4"/>
      <c r="J12905" s="4"/>
      <c r="K12905" s="4"/>
      <c r="L12905" s="4"/>
      <c r="M12905" s="4"/>
      <c r="N12905" s="4"/>
      <c r="O12905" s="4"/>
      <c r="P12905" s="4"/>
      <c r="Q12905" s="4"/>
      <c r="R12905" s="4"/>
      <c r="S12905" s="4"/>
      <c r="T12905" s="4"/>
      <c r="U12905" s="4"/>
      <c r="V12905" s="4"/>
      <c r="W12905" s="4"/>
      <c r="X12905" s="4"/>
      <c r="Y12905" s="4"/>
      <c r="Z12905" s="4"/>
      <c r="AA12905" s="4"/>
      <c r="AB12905" s="4"/>
      <c r="AC12905" s="4"/>
      <c r="AD12905" s="4"/>
      <c r="AE12905" s="4"/>
      <c r="AF12905" s="4"/>
      <c r="AG12905" s="4"/>
      <c r="AH12905" s="4"/>
      <c r="AI12905" s="4"/>
    </row>
    <row r="12906" spans="1:35" s="8" customFormat="1" x14ac:dyDescent="0.45">
      <c r="A12906" s="7"/>
      <c r="C12906" s="7"/>
      <c r="D12906" s="4"/>
      <c r="E12906" s="4"/>
      <c r="F12906" s="4"/>
      <c r="G12906" s="4"/>
      <c r="H12906" s="4"/>
      <c r="I12906" s="4"/>
      <c r="J12906" s="4"/>
      <c r="K12906" s="4"/>
      <c r="L12906" s="4"/>
      <c r="M12906" s="4"/>
      <c r="N12906" s="4"/>
      <c r="O12906" s="4"/>
      <c r="P12906" s="4"/>
      <c r="Q12906" s="4"/>
      <c r="R12906" s="4"/>
      <c r="S12906" s="4"/>
      <c r="T12906" s="4"/>
      <c r="U12906" s="4"/>
      <c r="V12906" s="4"/>
      <c r="W12906" s="4"/>
      <c r="X12906" s="4"/>
      <c r="Y12906" s="4"/>
      <c r="Z12906" s="4"/>
      <c r="AA12906" s="4"/>
      <c r="AB12906" s="4"/>
      <c r="AC12906" s="4"/>
      <c r="AD12906" s="4"/>
      <c r="AE12906" s="4"/>
      <c r="AF12906" s="4"/>
      <c r="AG12906" s="4"/>
      <c r="AH12906" s="4"/>
      <c r="AI12906" s="4"/>
    </row>
    <row r="12907" spans="1:35" s="8" customFormat="1" x14ac:dyDescent="0.45">
      <c r="A12907" s="7"/>
      <c r="C12907" s="7"/>
      <c r="D12907" s="4"/>
      <c r="E12907" s="4"/>
      <c r="F12907" s="4"/>
      <c r="G12907" s="4"/>
      <c r="H12907" s="4"/>
      <c r="I12907" s="4"/>
      <c r="J12907" s="4"/>
      <c r="K12907" s="4"/>
      <c r="L12907" s="4"/>
      <c r="M12907" s="4"/>
      <c r="N12907" s="4"/>
      <c r="O12907" s="4"/>
      <c r="P12907" s="4"/>
      <c r="Q12907" s="4"/>
      <c r="R12907" s="4"/>
      <c r="S12907" s="4"/>
      <c r="T12907" s="4"/>
      <c r="U12907" s="4"/>
      <c r="V12907" s="4"/>
      <c r="W12907" s="4"/>
      <c r="X12907" s="4"/>
      <c r="Y12907" s="4"/>
      <c r="Z12907" s="4"/>
      <c r="AA12907" s="4"/>
      <c r="AB12907" s="4"/>
      <c r="AC12907" s="4"/>
      <c r="AD12907" s="4"/>
      <c r="AE12907" s="4"/>
      <c r="AF12907" s="4"/>
      <c r="AG12907" s="4"/>
      <c r="AH12907" s="4"/>
      <c r="AI12907" s="4"/>
    </row>
    <row r="12908" spans="1:35" s="8" customFormat="1" x14ac:dyDescent="0.45">
      <c r="A12908" s="7"/>
      <c r="C12908" s="7"/>
      <c r="D12908" s="4"/>
      <c r="E12908" s="4"/>
      <c r="F12908" s="4"/>
      <c r="G12908" s="4"/>
      <c r="H12908" s="4"/>
      <c r="I12908" s="4"/>
      <c r="J12908" s="4"/>
      <c r="K12908" s="4"/>
      <c r="L12908" s="4"/>
      <c r="M12908" s="4"/>
      <c r="N12908" s="4"/>
      <c r="O12908" s="4"/>
      <c r="P12908" s="4"/>
      <c r="Q12908" s="4"/>
      <c r="R12908" s="4"/>
      <c r="S12908" s="4"/>
      <c r="T12908" s="4"/>
      <c r="U12908" s="4"/>
      <c r="V12908" s="4"/>
      <c r="W12908" s="4"/>
      <c r="X12908" s="4"/>
      <c r="Y12908" s="4"/>
      <c r="Z12908" s="4"/>
      <c r="AA12908" s="4"/>
      <c r="AB12908" s="4"/>
      <c r="AC12908" s="4"/>
      <c r="AD12908" s="4"/>
      <c r="AE12908" s="4"/>
      <c r="AF12908" s="4"/>
      <c r="AG12908" s="4"/>
      <c r="AH12908" s="4"/>
      <c r="AI12908" s="4"/>
    </row>
    <row r="12909" spans="1:35" s="8" customFormat="1" x14ac:dyDescent="0.45">
      <c r="A12909" s="7"/>
      <c r="C12909" s="7"/>
      <c r="D12909" s="4"/>
      <c r="E12909" s="4"/>
      <c r="F12909" s="4"/>
      <c r="G12909" s="4"/>
      <c r="H12909" s="4"/>
      <c r="I12909" s="4"/>
      <c r="J12909" s="4"/>
      <c r="K12909" s="4"/>
      <c r="L12909" s="4"/>
      <c r="M12909" s="4"/>
      <c r="N12909" s="4"/>
      <c r="O12909" s="4"/>
      <c r="P12909" s="4"/>
      <c r="Q12909" s="4"/>
      <c r="R12909" s="4"/>
      <c r="S12909" s="4"/>
      <c r="T12909" s="4"/>
      <c r="U12909" s="4"/>
      <c r="V12909" s="4"/>
      <c r="W12909" s="4"/>
      <c r="X12909" s="4"/>
      <c r="Y12909" s="4"/>
      <c r="Z12909" s="4"/>
      <c r="AA12909" s="4"/>
      <c r="AB12909" s="4"/>
      <c r="AC12909" s="4"/>
      <c r="AD12909" s="4"/>
      <c r="AE12909" s="4"/>
      <c r="AF12909" s="4"/>
      <c r="AG12909" s="4"/>
      <c r="AH12909" s="4"/>
      <c r="AI12909" s="4"/>
    </row>
    <row r="12910" spans="1:35" s="8" customFormat="1" x14ac:dyDescent="0.45">
      <c r="A12910" s="7"/>
      <c r="C12910" s="7"/>
      <c r="D12910" s="4"/>
      <c r="E12910" s="4"/>
      <c r="F12910" s="4"/>
      <c r="G12910" s="4"/>
      <c r="H12910" s="4"/>
      <c r="I12910" s="4"/>
      <c r="J12910" s="4"/>
      <c r="K12910" s="4"/>
      <c r="L12910" s="4"/>
      <c r="M12910" s="4"/>
      <c r="N12910" s="4"/>
      <c r="O12910" s="4"/>
      <c r="P12910" s="4"/>
      <c r="Q12910" s="4"/>
      <c r="R12910" s="4"/>
      <c r="S12910" s="4"/>
      <c r="T12910" s="4"/>
      <c r="U12910" s="4"/>
      <c r="V12910" s="4"/>
      <c r="W12910" s="4"/>
      <c r="X12910" s="4"/>
      <c r="Y12910" s="4"/>
      <c r="Z12910" s="4"/>
      <c r="AA12910" s="4"/>
      <c r="AB12910" s="4"/>
      <c r="AC12910" s="4"/>
      <c r="AD12910" s="4"/>
      <c r="AE12910" s="4"/>
      <c r="AF12910" s="4"/>
      <c r="AG12910" s="4"/>
      <c r="AH12910" s="4"/>
      <c r="AI12910" s="4"/>
    </row>
    <row r="12911" spans="1:35" s="8" customFormat="1" x14ac:dyDescent="0.45">
      <c r="A12911" s="7"/>
      <c r="C12911" s="7"/>
      <c r="D12911" s="4"/>
      <c r="E12911" s="4"/>
      <c r="F12911" s="4"/>
      <c r="G12911" s="4"/>
      <c r="H12911" s="4"/>
      <c r="I12911" s="4"/>
      <c r="J12911" s="4"/>
      <c r="K12911" s="4"/>
      <c r="L12911" s="4"/>
      <c r="M12911" s="4"/>
      <c r="N12911" s="4"/>
      <c r="O12911" s="4"/>
      <c r="P12911" s="4"/>
      <c r="Q12911" s="4"/>
      <c r="R12911" s="4"/>
      <c r="S12911" s="4"/>
      <c r="T12911" s="4"/>
      <c r="U12911" s="4"/>
      <c r="V12911" s="4"/>
      <c r="W12911" s="4"/>
      <c r="X12911" s="4"/>
      <c r="Y12911" s="4"/>
      <c r="Z12911" s="4"/>
      <c r="AA12911" s="4"/>
      <c r="AB12911" s="4"/>
      <c r="AC12911" s="4"/>
      <c r="AD12911" s="4"/>
      <c r="AE12911" s="4"/>
      <c r="AF12911" s="4"/>
      <c r="AG12911" s="4"/>
      <c r="AH12911" s="4"/>
      <c r="AI12911" s="4"/>
    </row>
    <row r="12912" spans="1:35" s="8" customFormat="1" x14ac:dyDescent="0.45">
      <c r="A12912" s="7"/>
      <c r="C12912" s="7"/>
      <c r="D12912" s="4"/>
      <c r="E12912" s="4"/>
      <c r="F12912" s="4"/>
      <c r="G12912" s="4"/>
      <c r="H12912" s="4"/>
      <c r="I12912" s="4"/>
      <c r="J12912" s="4"/>
      <c r="K12912" s="4"/>
      <c r="L12912" s="4"/>
      <c r="M12912" s="4"/>
      <c r="N12912" s="4"/>
      <c r="O12912" s="4"/>
      <c r="P12912" s="4"/>
      <c r="Q12912" s="4"/>
      <c r="R12912" s="4"/>
      <c r="S12912" s="4"/>
      <c r="T12912" s="4"/>
      <c r="U12912" s="4"/>
      <c r="V12912" s="4"/>
      <c r="W12912" s="4"/>
      <c r="X12912" s="4"/>
      <c r="Y12912" s="4"/>
      <c r="Z12912" s="4"/>
      <c r="AA12912" s="4"/>
      <c r="AB12912" s="4"/>
      <c r="AC12912" s="4"/>
      <c r="AD12912" s="4"/>
      <c r="AE12912" s="4"/>
      <c r="AF12912" s="4"/>
      <c r="AG12912" s="4"/>
      <c r="AH12912" s="4"/>
      <c r="AI12912" s="4"/>
    </row>
    <row r="12913" spans="1:35" s="8" customFormat="1" x14ac:dyDescent="0.45">
      <c r="A12913" s="7"/>
      <c r="C12913" s="7"/>
      <c r="D12913" s="4"/>
      <c r="E12913" s="4"/>
      <c r="F12913" s="4"/>
      <c r="G12913" s="4"/>
      <c r="H12913" s="4"/>
      <c r="I12913" s="4"/>
      <c r="J12913" s="4"/>
      <c r="K12913" s="4"/>
      <c r="L12913" s="4"/>
      <c r="M12913" s="4"/>
      <c r="N12913" s="4"/>
      <c r="O12913" s="4"/>
      <c r="P12913" s="4"/>
      <c r="Q12913" s="4"/>
      <c r="R12913" s="4"/>
      <c r="S12913" s="4"/>
      <c r="T12913" s="4"/>
      <c r="U12913" s="4"/>
      <c r="V12913" s="4"/>
      <c r="W12913" s="4"/>
      <c r="X12913" s="4"/>
      <c r="Y12913" s="4"/>
      <c r="Z12913" s="4"/>
      <c r="AA12913" s="4"/>
      <c r="AB12913" s="4"/>
      <c r="AC12913" s="4"/>
      <c r="AD12913" s="4"/>
      <c r="AE12913" s="4"/>
      <c r="AF12913" s="4"/>
      <c r="AG12913" s="4"/>
      <c r="AH12913" s="4"/>
      <c r="AI12913" s="4"/>
    </row>
    <row r="12914" spans="1:35" s="8" customFormat="1" x14ac:dyDescent="0.45">
      <c r="A12914" s="7"/>
      <c r="C12914" s="7"/>
      <c r="D12914" s="4"/>
      <c r="E12914" s="4"/>
      <c r="F12914" s="4"/>
      <c r="G12914" s="4"/>
      <c r="H12914" s="4"/>
      <c r="I12914" s="4"/>
      <c r="J12914" s="4"/>
      <c r="K12914" s="4"/>
      <c r="L12914" s="4"/>
      <c r="M12914" s="4"/>
      <c r="N12914" s="4"/>
      <c r="O12914" s="4"/>
      <c r="P12914" s="4"/>
      <c r="Q12914" s="4"/>
      <c r="R12914" s="4"/>
      <c r="S12914" s="4"/>
      <c r="T12914" s="4"/>
      <c r="U12914" s="4"/>
      <c r="V12914" s="4"/>
      <c r="W12914" s="4"/>
      <c r="X12914" s="4"/>
      <c r="Y12914" s="4"/>
      <c r="Z12914" s="4"/>
      <c r="AA12914" s="4"/>
      <c r="AB12914" s="4"/>
      <c r="AC12914" s="4"/>
      <c r="AD12914" s="4"/>
      <c r="AE12914" s="4"/>
      <c r="AF12914" s="4"/>
      <c r="AG12914" s="4"/>
      <c r="AH12914" s="4"/>
      <c r="AI12914" s="4"/>
    </row>
    <row r="12915" spans="1:35" s="8" customFormat="1" x14ac:dyDescent="0.45">
      <c r="A12915" s="7"/>
      <c r="C12915" s="7"/>
      <c r="D12915" s="4"/>
      <c r="E12915" s="4"/>
      <c r="F12915" s="4"/>
      <c r="G12915" s="4"/>
      <c r="H12915" s="4"/>
      <c r="I12915" s="4"/>
      <c r="J12915" s="4"/>
      <c r="K12915" s="4"/>
      <c r="L12915" s="4"/>
      <c r="M12915" s="4"/>
      <c r="N12915" s="4"/>
      <c r="O12915" s="4"/>
      <c r="P12915" s="4"/>
      <c r="Q12915" s="4"/>
      <c r="R12915" s="4"/>
      <c r="S12915" s="4"/>
      <c r="T12915" s="4"/>
      <c r="U12915" s="4"/>
      <c r="V12915" s="4"/>
      <c r="W12915" s="4"/>
      <c r="X12915" s="4"/>
      <c r="Y12915" s="4"/>
      <c r="Z12915" s="4"/>
      <c r="AA12915" s="4"/>
      <c r="AB12915" s="4"/>
      <c r="AC12915" s="4"/>
      <c r="AD12915" s="4"/>
      <c r="AE12915" s="4"/>
      <c r="AF12915" s="4"/>
      <c r="AG12915" s="4"/>
      <c r="AH12915" s="4"/>
      <c r="AI12915" s="4"/>
    </row>
    <row r="12916" spans="1:35" s="8" customFormat="1" x14ac:dyDescent="0.45">
      <c r="A12916" s="7"/>
      <c r="C12916" s="7"/>
      <c r="D12916" s="4"/>
      <c r="E12916" s="4"/>
      <c r="F12916" s="4"/>
      <c r="G12916" s="4"/>
      <c r="H12916" s="4"/>
      <c r="I12916" s="4"/>
      <c r="J12916" s="4"/>
      <c r="K12916" s="4"/>
      <c r="L12916" s="4"/>
      <c r="M12916" s="4"/>
      <c r="N12916" s="4"/>
      <c r="O12916" s="4"/>
      <c r="P12916" s="4"/>
      <c r="Q12916" s="4"/>
      <c r="R12916" s="4"/>
      <c r="S12916" s="4"/>
      <c r="T12916" s="4"/>
      <c r="U12916" s="4"/>
      <c r="V12916" s="4"/>
      <c r="W12916" s="4"/>
      <c r="X12916" s="4"/>
      <c r="Y12916" s="4"/>
      <c r="Z12916" s="4"/>
      <c r="AA12916" s="4"/>
      <c r="AB12916" s="4"/>
      <c r="AC12916" s="4"/>
      <c r="AD12916" s="4"/>
      <c r="AE12916" s="4"/>
      <c r="AF12916" s="4"/>
      <c r="AG12916" s="4"/>
      <c r="AH12916" s="4"/>
      <c r="AI12916" s="4"/>
    </row>
    <row r="12917" spans="1:35" s="8" customFormat="1" x14ac:dyDescent="0.45">
      <c r="A12917" s="7"/>
      <c r="C12917" s="7"/>
      <c r="D12917" s="4"/>
      <c r="E12917" s="4"/>
      <c r="F12917" s="4"/>
      <c r="G12917" s="4"/>
      <c r="H12917" s="4"/>
      <c r="I12917" s="4"/>
      <c r="J12917" s="4"/>
      <c r="K12917" s="4"/>
      <c r="L12917" s="4"/>
      <c r="M12917" s="4"/>
      <c r="N12917" s="4"/>
      <c r="O12917" s="4"/>
      <c r="P12917" s="4"/>
      <c r="Q12917" s="4"/>
      <c r="R12917" s="4"/>
      <c r="S12917" s="4"/>
      <c r="T12917" s="4"/>
      <c r="U12917" s="4"/>
      <c r="V12917" s="4"/>
      <c r="W12917" s="4"/>
      <c r="X12917" s="4"/>
      <c r="Y12917" s="4"/>
      <c r="Z12917" s="4"/>
      <c r="AA12917" s="4"/>
      <c r="AB12917" s="4"/>
      <c r="AC12917" s="4"/>
      <c r="AD12917" s="4"/>
      <c r="AE12917" s="4"/>
      <c r="AF12917" s="4"/>
      <c r="AG12917" s="4"/>
      <c r="AH12917" s="4"/>
      <c r="AI12917" s="4"/>
    </row>
    <row r="12918" spans="1:35" s="8" customFormat="1" x14ac:dyDescent="0.45">
      <c r="A12918" s="7"/>
      <c r="C12918" s="7"/>
      <c r="D12918" s="4"/>
      <c r="E12918" s="4"/>
      <c r="F12918" s="4"/>
      <c r="G12918" s="4"/>
      <c r="H12918" s="4"/>
      <c r="I12918" s="4"/>
      <c r="J12918" s="4"/>
      <c r="K12918" s="4"/>
      <c r="L12918" s="4"/>
      <c r="M12918" s="4"/>
      <c r="N12918" s="4"/>
      <c r="O12918" s="4"/>
      <c r="P12918" s="4"/>
      <c r="Q12918" s="4"/>
      <c r="R12918" s="4"/>
      <c r="S12918" s="4"/>
      <c r="T12918" s="4"/>
      <c r="U12918" s="4"/>
      <c r="V12918" s="4"/>
      <c r="W12918" s="4"/>
      <c r="X12918" s="4"/>
      <c r="Y12918" s="4"/>
      <c r="Z12918" s="4"/>
      <c r="AA12918" s="4"/>
      <c r="AB12918" s="4"/>
      <c r="AC12918" s="4"/>
      <c r="AD12918" s="4"/>
      <c r="AE12918" s="4"/>
      <c r="AF12918" s="4"/>
      <c r="AG12918" s="4"/>
      <c r="AH12918" s="4"/>
      <c r="AI12918" s="4"/>
    </row>
    <row r="12919" spans="1:35" s="8" customFormat="1" x14ac:dyDescent="0.45">
      <c r="A12919" s="7"/>
      <c r="C12919" s="7"/>
      <c r="D12919" s="4"/>
      <c r="E12919" s="4"/>
      <c r="F12919" s="4"/>
      <c r="G12919" s="4"/>
      <c r="H12919" s="4"/>
      <c r="I12919" s="4"/>
      <c r="J12919" s="4"/>
      <c r="K12919" s="4"/>
      <c r="L12919" s="4"/>
      <c r="M12919" s="4"/>
      <c r="N12919" s="4"/>
      <c r="O12919" s="4"/>
      <c r="P12919" s="4"/>
      <c r="Q12919" s="4"/>
      <c r="R12919" s="4"/>
      <c r="S12919" s="4"/>
      <c r="T12919" s="4"/>
      <c r="U12919" s="4"/>
      <c r="V12919" s="4"/>
      <c r="W12919" s="4"/>
      <c r="X12919" s="4"/>
      <c r="Y12919" s="4"/>
      <c r="Z12919" s="4"/>
      <c r="AA12919" s="4"/>
      <c r="AB12919" s="4"/>
      <c r="AC12919" s="4"/>
      <c r="AD12919" s="4"/>
      <c r="AE12919" s="4"/>
      <c r="AF12919" s="4"/>
      <c r="AG12919" s="4"/>
      <c r="AH12919" s="4"/>
      <c r="AI12919" s="4"/>
    </row>
    <row r="12920" spans="1:35" s="8" customFormat="1" x14ac:dyDescent="0.45">
      <c r="A12920" s="7"/>
      <c r="C12920" s="7"/>
      <c r="D12920" s="4"/>
      <c r="E12920" s="4"/>
      <c r="F12920" s="4"/>
      <c r="G12920" s="4"/>
      <c r="H12920" s="4"/>
      <c r="I12920" s="4"/>
      <c r="J12920" s="4"/>
      <c r="K12920" s="4"/>
      <c r="L12920" s="4"/>
      <c r="M12920" s="4"/>
      <c r="N12920" s="4"/>
      <c r="O12920" s="4"/>
      <c r="P12920" s="4"/>
      <c r="Q12920" s="4"/>
      <c r="R12920" s="4"/>
      <c r="S12920" s="4"/>
      <c r="T12920" s="4"/>
      <c r="U12920" s="4"/>
      <c r="V12920" s="4"/>
      <c r="W12920" s="4"/>
      <c r="X12920" s="4"/>
      <c r="Y12920" s="4"/>
      <c r="Z12920" s="4"/>
      <c r="AA12920" s="4"/>
      <c r="AB12920" s="4"/>
      <c r="AC12920" s="4"/>
      <c r="AD12920" s="4"/>
      <c r="AE12920" s="4"/>
      <c r="AF12920" s="4"/>
      <c r="AG12920" s="4"/>
      <c r="AH12920" s="4"/>
      <c r="AI12920" s="4"/>
    </row>
    <row r="12921" spans="1:35" s="8" customFormat="1" x14ac:dyDescent="0.45">
      <c r="A12921" s="7"/>
      <c r="C12921" s="7"/>
      <c r="D12921" s="4"/>
      <c r="E12921" s="4"/>
      <c r="F12921" s="4"/>
      <c r="G12921" s="4"/>
      <c r="H12921" s="4"/>
      <c r="I12921" s="4"/>
      <c r="J12921" s="4"/>
      <c r="K12921" s="4"/>
      <c r="L12921" s="4"/>
      <c r="M12921" s="4"/>
      <c r="N12921" s="4"/>
      <c r="O12921" s="4"/>
      <c r="P12921" s="4"/>
      <c r="Q12921" s="4"/>
      <c r="R12921" s="4"/>
      <c r="S12921" s="4"/>
      <c r="T12921" s="4"/>
      <c r="U12921" s="4"/>
      <c r="V12921" s="4"/>
      <c r="W12921" s="4"/>
      <c r="X12921" s="4"/>
      <c r="Y12921" s="4"/>
      <c r="Z12921" s="4"/>
      <c r="AA12921" s="4"/>
      <c r="AB12921" s="4"/>
      <c r="AC12921" s="4"/>
      <c r="AD12921" s="4"/>
      <c r="AE12921" s="4"/>
      <c r="AF12921" s="4"/>
      <c r="AG12921" s="4"/>
      <c r="AH12921" s="4"/>
      <c r="AI12921" s="4"/>
    </row>
    <row r="12922" spans="1:35" s="8" customFormat="1" x14ac:dyDescent="0.45">
      <c r="A12922" s="7"/>
      <c r="C12922" s="7"/>
      <c r="D12922" s="4"/>
      <c r="E12922" s="4"/>
      <c r="F12922" s="4"/>
      <c r="G12922" s="4"/>
      <c r="H12922" s="4"/>
      <c r="I12922" s="4"/>
      <c r="J12922" s="4"/>
      <c r="K12922" s="4"/>
      <c r="L12922" s="4"/>
      <c r="M12922" s="4"/>
      <c r="N12922" s="4"/>
      <c r="O12922" s="4"/>
      <c r="P12922" s="4"/>
      <c r="Q12922" s="4"/>
      <c r="R12922" s="4"/>
      <c r="S12922" s="4"/>
      <c r="T12922" s="4"/>
      <c r="U12922" s="4"/>
      <c r="V12922" s="4"/>
      <c r="W12922" s="4"/>
      <c r="X12922" s="4"/>
      <c r="Y12922" s="4"/>
      <c r="Z12922" s="4"/>
      <c r="AA12922" s="4"/>
      <c r="AB12922" s="4"/>
      <c r="AC12922" s="4"/>
      <c r="AD12922" s="4"/>
      <c r="AE12922" s="4"/>
      <c r="AF12922" s="4"/>
      <c r="AG12922" s="4"/>
      <c r="AH12922" s="4"/>
      <c r="AI12922" s="4"/>
    </row>
    <row r="12923" spans="1:35" s="8" customFormat="1" x14ac:dyDescent="0.45">
      <c r="A12923" s="7"/>
      <c r="C12923" s="7"/>
      <c r="D12923" s="4"/>
      <c r="E12923" s="4"/>
      <c r="F12923" s="4"/>
      <c r="G12923" s="4"/>
      <c r="H12923" s="4"/>
      <c r="I12923" s="4"/>
      <c r="J12923" s="4"/>
      <c r="K12923" s="4"/>
      <c r="L12923" s="4"/>
      <c r="M12923" s="4"/>
      <c r="N12923" s="4"/>
      <c r="O12923" s="4"/>
      <c r="P12923" s="4"/>
      <c r="Q12923" s="4"/>
      <c r="R12923" s="4"/>
      <c r="S12923" s="4"/>
      <c r="T12923" s="4"/>
      <c r="U12923" s="4"/>
      <c r="V12923" s="4"/>
      <c r="W12923" s="4"/>
      <c r="X12923" s="4"/>
      <c r="Y12923" s="4"/>
      <c r="Z12923" s="4"/>
      <c r="AA12923" s="4"/>
      <c r="AB12923" s="4"/>
      <c r="AC12923" s="4"/>
      <c r="AD12923" s="4"/>
      <c r="AE12923" s="4"/>
      <c r="AF12923" s="4"/>
      <c r="AG12923" s="4"/>
      <c r="AH12923" s="4"/>
      <c r="AI12923" s="4"/>
    </row>
    <row r="12924" spans="1:35" s="8" customFormat="1" x14ac:dyDescent="0.45">
      <c r="A12924" s="7"/>
      <c r="C12924" s="7"/>
      <c r="D12924" s="4"/>
      <c r="E12924" s="4"/>
      <c r="F12924" s="4"/>
      <c r="G12924" s="4"/>
      <c r="H12924" s="4"/>
      <c r="I12924" s="4"/>
      <c r="J12924" s="4"/>
      <c r="K12924" s="4"/>
      <c r="L12924" s="4"/>
      <c r="M12924" s="4"/>
      <c r="N12924" s="4"/>
      <c r="O12924" s="4"/>
      <c r="P12924" s="4"/>
      <c r="Q12924" s="4"/>
      <c r="R12924" s="4"/>
      <c r="S12924" s="4"/>
      <c r="T12924" s="4"/>
      <c r="U12924" s="4"/>
      <c r="V12924" s="4"/>
      <c r="W12924" s="4"/>
      <c r="X12924" s="4"/>
      <c r="Y12924" s="4"/>
      <c r="Z12924" s="4"/>
      <c r="AA12924" s="4"/>
      <c r="AB12924" s="4"/>
      <c r="AC12924" s="4"/>
      <c r="AD12924" s="4"/>
      <c r="AE12924" s="4"/>
      <c r="AF12924" s="4"/>
      <c r="AG12924" s="4"/>
      <c r="AH12924" s="4"/>
      <c r="AI12924" s="4"/>
    </row>
    <row r="12925" spans="1:35" s="8" customFormat="1" x14ac:dyDescent="0.45">
      <c r="A12925" s="7"/>
      <c r="C12925" s="7"/>
      <c r="D12925" s="4"/>
      <c r="E12925" s="4"/>
      <c r="F12925" s="4"/>
      <c r="G12925" s="4"/>
      <c r="H12925" s="4"/>
      <c r="I12925" s="4"/>
      <c r="J12925" s="4"/>
      <c r="K12925" s="4"/>
      <c r="L12925" s="4"/>
      <c r="M12925" s="4"/>
      <c r="N12925" s="4"/>
      <c r="O12925" s="4"/>
      <c r="P12925" s="4"/>
      <c r="Q12925" s="4"/>
      <c r="R12925" s="4"/>
      <c r="S12925" s="4"/>
      <c r="T12925" s="4"/>
      <c r="U12925" s="4"/>
      <c r="V12925" s="4"/>
      <c r="W12925" s="4"/>
      <c r="X12925" s="4"/>
      <c r="Y12925" s="4"/>
      <c r="Z12925" s="4"/>
      <c r="AA12925" s="4"/>
      <c r="AB12925" s="4"/>
      <c r="AC12925" s="4"/>
      <c r="AD12925" s="4"/>
      <c r="AE12925" s="4"/>
      <c r="AF12925" s="4"/>
      <c r="AG12925" s="4"/>
      <c r="AH12925" s="4"/>
      <c r="AI12925" s="4"/>
    </row>
    <row r="12926" spans="1:35" s="8" customFormat="1" x14ac:dyDescent="0.45">
      <c r="A12926" s="7"/>
      <c r="C12926" s="7"/>
      <c r="D12926" s="4"/>
      <c r="E12926" s="4"/>
      <c r="F12926" s="4"/>
      <c r="G12926" s="4"/>
      <c r="H12926" s="4"/>
      <c r="I12926" s="4"/>
      <c r="J12926" s="4"/>
      <c r="K12926" s="4"/>
      <c r="L12926" s="4"/>
      <c r="M12926" s="4"/>
      <c r="N12926" s="4"/>
      <c r="O12926" s="4"/>
      <c r="P12926" s="4"/>
      <c r="Q12926" s="4"/>
      <c r="R12926" s="4"/>
      <c r="S12926" s="4"/>
      <c r="T12926" s="4"/>
      <c r="U12926" s="4"/>
      <c r="V12926" s="4"/>
      <c r="W12926" s="4"/>
      <c r="X12926" s="4"/>
      <c r="Y12926" s="4"/>
      <c r="Z12926" s="4"/>
      <c r="AA12926" s="4"/>
      <c r="AB12926" s="4"/>
      <c r="AC12926" s="4"/>
      <c r="AD12926" s="4"/>
      <c r="AE12926" s="4"/>
      <c r="AF12926" s="4"/>
      <c r="AG12926" s="4"/>
      <c r="AH12926" s="4"/>
      <c r="AI12926" s="4"/>
    </row>
    <row r="12927" spans="1:35" s="8" customFormat="1" x14ac:dyDescent="0.45">
      <c r="A12927" s="7"/>
      <c r="C12927" s="7"/>
      <c r="D12927" s="4"/>
      <c r="E12927" s="4"/>
      <c r="F12927" s="4"/>
      <c r="G12927" s="4"/>
      <c r="H12927" s="4"/>
      <c r="I12927" s="4"/>
      <c r="J12927" s="4"/>
      <c r="K12927" s="4"/>
      <c r="L12927" s="4"/>
      <c r="M12927" s="4"/>
      <c r="N12927" s="4"/>
      <c r="O12927" s="4"/>
      <c r="P12927" s="4"/>
      <c r="Q12927" s="4"/>
      <c r="R12927" s="4"/>
      <c r="S12927" s="4"/>
      <c r="T12927" s="4"/>
      <c r="U12927" s="4"/>
      <c r="V12927" s="4"/>
      <c r="W12927" s="4"/>
      <c r="X12927" s="4"/>
      <c r="Y12927" s="4"/>
      <c r="Z12927" s="4"/>
      <c r="AA12927" s="4"/>
      <c r="AB12927" s="4"/>
      <c r="AC12927" s="4"/>
      <c r="AD12927" s="4"/>
      <c r="AE12927" s="4"/>
      <c r="AF12927" s="4"/>
      <c r="AG12927" s="4"/>
      <c r="AH12927" s="4"/>
      <c r="AI12927" s="4"/>
    </row>
    <row r="12928" spans="1:35" s="8" customFormat="1" x14ac:dyDescent="0.45">
      <c r="A12928" s="7"/>
      <c r="C12928" s="7"/>
      <c r="D12928" s="4"/>
      <c r="E12928" s="4"/>
      <c r="F12928" s="4"/>
      <c r="G12928" s="4"/>
      <c r="H12928" s="4"/>
      <c r="I12928" s="4"/>
      <c r="J12928" s="4"/>
      <c r="K12928" s="4"/>
      <c r="L12928" s="4"/>
      <c r="M12928" s="4"/>
      <c r="N12928" s="4"/>
      <c r="O12928" s="4"/>
      <c r="P12928" s="4"/>
      <c r="Q12928" s="4"/>
      <c r="R12928" s="4"/>
      <c r="S12928" s="4"/>
      <c r="T12928" s="4"/>
      <c r="U12928" s="4"/>
      <c r="V12928" s="4"/>
      <c r="W12928" s="4"/>
      <c r="X12928" s="4"/>
      <c r="Y12928" s="4"/>
      <c r="Z12928" s="4"/>
      <c r="AA12928" s="4"/>
      <c r="AB12928" s="4"/>
      <c r="AC12928" s="4"/>
      <c r="AD12928" s="4"/>
      <c r="AE12928" s="4"/>
      <c r="AF12928" s="4"/>
      <c r="AG12928" s="4"/>
      <c r="AH12928" s="4"/>
      <c r="AI12928" s="4"/>
    </row>
    <row r="12929" spans="1:35" s="8" customFormat="1" x14ac:dyDescent="0.45">
      <c r="A12929" s="7"/>
      <c r="C12929" s="7"/>
      <c r="D12929" s="4"/>
      <c r="E12929" s="4"/>
      <c r="F12929" s="4"/>
      <c r="G12929" s="4"/>
      <c r="H12929" s="4"/>
      <c r="I12929" s="4"/>
      <c r="J12929" s="4"/>
      <c r="K12929" s="4"/>
      <c r="L12929" s="4"/>
      <c r="M12929" s="4"/>
      <c r="N12929" s="4"/>
      <c r="O12929" s="4"/>
      <c r="P12929" s="4"/>
      <c r="Q12929" s="4"/>
      <c r="R12929" s="4"/>
      <c r="S12929" s="4"/>
      <c r="T12929" s="4"/>
      <c r="U12929" s="4"/>
      <c r="V12929" s="4"/>
      <c r="W12929" s="4"/>
      <c r="X12929" s="4"/>
      <c r="Y12929" s="4"/>
      <c r="Z12929" s="4"/>
      <c r="AA12929" s="4"/>
      <c r="AB12929" s="4"/>
      <c r="AC12929" s="4"/>
      <c r="AD12929" s="4"/>
      <c r="AE12929" s="4"/>
      <c r="AF12929" s="4"/>
      <c r="AG12929" s="4"/>
      <c r="AH12929" s="4"/>
      <c r="AI12929" s="4"/>
    </row>
    <row r="12930" spans="1:35" s="8" customFormat="1" x14ac:dyDescent="0.45">
      <c r="A12930" s="7"/>
      <c r="C12930" s="7"/>
      <c r="D12930" s="4"/>
      <c r="E12930" s="4"/>
      <c r="F12930" s="4"/>
      <c r="G12930" s="4"/>
      <c r="H12930" s="4"/>
      <c r="I12930" s="4"/>
      <c r="J12930" s="4"/>
      <c r="K12930" s="4"/>
      <c r="L12930" s="4"/>
      <c r="M12930" s="4"/>
      <c r="N12930" s="4"/>
      <c r="O12930" s="4"/>
      <c r="P12930" s="4"/>
      <c r="Q12930" s="4"/>
      <c r="R12930" s="4"/>
      <c r="S12930" s="4"/>
      <c r="T12930" s="4"/>
      <c r="U12930" s="4"/>
      <c r="V12930" s="4"/>
      <c r="W12930" s="4"/>
      <c r="X12930" s="4"/>
      <c r="Y12930" s="4"/>
      <c r="Z12930" s="4"/>
      <c r="AA12930" s="4"/>
      <c r="AB12930" s="4"/>
      <c r="AC12930" s="4"/>
      <c r="AD12930" s="4"/>
      <c r="AE12930" s="4"/>
      <c r="AF12930" s="4"/>
      <c r="AG12930" s="4"/>
      <c r="AH12930" s="4"/>
      <c r="AI12930" s="4"/>
    </row>
    <row r="12931" spans="1:35" s="8" customFormat="1" x14ac:dyDescent="0.45">
      <c r="A12931" s="7"/>
      <c r="C12931" s="7"/>
      <c r="D12931" s="4"/>
      <c r="E12931" s="4"/>
      <c r="F12931" s="4"/>
      <c r="G12931" s="4"/>
      <c r="H12931" s="4"/>
      <c r="I12931" s="4"/>
      <c r="J12931" s="4"/>
      <c r="K12931" s="4"/>
      <c r="L12931" s="4"/>
      <c r="M12931" s="4"/>
      <c r="N12931" s="4"/>
      <c r="O12931" s="4"/>
      <c r="P12931" s="4"/>
      <c r="Q12931" s="4"/>
      <c r="R12931" s="4"/>
      <c r="S12931" s="4"/>
      <c r="T12931" s="4"/>
      <c r="U12931" s="4"/>
      <c r="V12931" s="4"/>
      <c r="W12931" s="4"/>
      <c r="X12931" s="4"/>
      <c r="Y12931" s="4"/>
      <c r="Z12931" s="4"/>
      <c r="AA12931" s="4"/>
      <c r="AB12931" s="4"/>
      <c r="AC12931" s="4"/>
      <c r="AD12931" s="4"/>
      <c r="AE12931" s="4"/>
      <c r="AF12931" s="4"/>
      <c r="AG12931" s="4"/>
      <c r="AH12931" s="4"/>
      <c r="AI12931" s="4"/>
    </row>
    <row r="12932" spans="1:35" s="8" customFormat="1" x14ac:dyDescent="0.45">
      <c r="A12932" s="7"/>
      <c r="C12932" s="7"/>
      <c r="D12932" s="4"/>
      <c r="E12932" s="4"/>
      <c r="F12932" s="4"/>
      <c r="G12932" s="4"/>
      <c r="H12932" s="4"/>
      <c r="I12932" s="4"/>
      <c r="J12932" s="4"/>
      <c r="K12932" s="4"/>
      <c r="L12932" s="4"/>
      <c r="M12932" s="4"/>
      <c r="N12932" s="4"/>
      <c r="O12932" s="4"/>
      <c r="P12932" s="4"/>
      <c r="Q12932" s="4"/>
      <c r="R12932" s="4"/>
      <c r="S12932" s="4"/>
      <c r="T12932" s="4"/>
      <c r="U12932" s="4"/>
      <c r="V12932" s="4"/>
      <c r="W12932" s="4"/>
      <c r="X12932" s="4"/>
      <c r="Y12932" s="4"/>
      <c r="Z12932" s="4"/>
      <c r="AA12932" s="4"/>
      <c r="AB12932" s="4"/>
      <c r="AC12932" s="4"/>
      <c r="AD12932" s="4"/>
      <c r="AE12932" s="4"/>
      <c r="AF12932" s="4"/>
      <c r="AG12932" s="4"/>
      <c r="AH12932" s="4"/>
      <c r="AI12932" s="4"/>
    </row>
    <row r="12933" spans="1:35" s="8" customFormat="1" x14ac:dyDescent="0.45">
      <c r="A12933" s="7"/>
      <c r="C12933" s="7"/>
      <c r="D12933" s="4"/>
      <c r="E12933" s="4"/>
      <c r="F12933" s="4"/>
      <c r="G12933" s="4"/>
      <c r="H12933" s="4"/>
      <c r="I12933" s="4"/>
      <c r="J12933" s="4"/>
      <c r="K12933" s="4"/>
      <c r="L12933" s="4"/>
      <c r="M12933" s="4"/>
      <c r="N12933" s="4"/>
      <c r="O12933" s="4"/>
      <c r="P12933" s="4"/>
      <c r="Q12933" s="4"/>
      <c r="R12933" s="4"/>
      <c r="S12933" s="4"/>
      <c r="T12933" s="4"/>
      <c r="U12933" s="4"/>
      <c r="V12933" s="4"/>
      <c r="W12933" s="4"/>
      <c r="X12933" s="4"/>
      <c r="Y12933" s="4"/>
      <c r="Z12933" s="4"/>
      <c r="AA12933" s="4"/>
      <c r="AB12933" s="4"/>
      <c r="AC12933" s="4"/>
      <c r="AD12933" s="4"/>
      <c r="AE12933" s="4"/>
      <c r="AF12933" s="4"/>
      <c r="AG12933" s="4"/>
      <c r="AH12933" s="4"/>
      <c r="AI12933" s="4"/>
    </row>
    <row r="12934" spans="1:35" s="8" customFormat="1" x14ac:dyDescent="0.45">
      <c r="A12934" s="7"/>
      <c r="C12934" s="7"/>
      <c r="D12934" s="4"/>
      <c r="E12934" s="4"/>
      <c r="F12934" s="4"/>
      <c r="G12934" s="4"/>
      <c r="H12934" s="4"/>
      <c r="I12934" s="4"/>
      <c r="J12934" s="4"/>
      <c r="K12934" s="4"/>
      <c r="L12934" s="4"/>
      <c r="M12934" s="4"/>
      <c r="N12934" s="4"/>
      <c r="O12934" s="4"/>
      <c r="P12934" s="4"/>
      <c r="Q12934" s="4"/>
      <c r="R12934" s="4"/>
      <c r="S12934" s="4"/>
      <c r="T12934" s="4"/>
      <c r="U12934" s="4"/>
      <c r="V12934" s="4"/>
      <c r="W12934" s="4"/>
      <c r="X12934" s="4"/>
      <c r="Y12934" s="4"/>
      <c r="Z12934" s="4"/>
      <c r="AA12934" s="4"/>
      <c r="AB12934" s="4"/>
      <c r="AC12934" s="4"/>
      <c r="AD12934" s="4"/>
      <c r="AE12934" s="4"/>
      <c r="AF12934" s="4"/>
      <c r="AG12934" s="4"/>
      <c r="AH12934" s="4"/>
      <c r="AI12934" s="4"/>
    </row>
    <row r="12935" spans="1:35" s="8" customFormat="1" x14ac:dyDescent="0.45">
      <c r="A12935" s="7"/>
      <c r="C12935" s="7"/>
      <c r="D12935" s="4"/>
      <c r="E12935" s="4"/>
      <c r="F12935" s="4"/>
      <c r="G12935" s="4"/>
      <c r="H12935" s="4"/>
      <c r="I12935" s="4"/>
      <c r="J12935" s="4"/>
      <c r="K12935" s="4"/>
      <c r="L12935" s="4"/>
      <c r="M12935" s="4"/>
      <c r="N12935" s="4"/>
      <c r="O12935" s="4"/>
      <c r="P12935" s="4"/>
      <c r="Q12935" s="4"/>
      <c r="R12935" s="4"/>
      <c r="S12935" s="4"/>
      <c r="T12935" s="4"/>
      <c r="U12935" s="4"/>
      <c r="V12935" s="4"/>
      <c r="W12935" s="4"/>
      <c r="X12935" s="4"/>
      <c r="Y12935" s="4"/>
      <c r="Z12935" s="4"/>
      <c r="AA12935" s="4"/>
      <c r="AB12935" s="4"/>
      <c r="AC12935" s="4"/>
      <c r="AD12935" s="4"/>
      <c r="AE12935" s="4"/>
      <c r="AF12935" s="4"/>
      <c r="AG12935" s="4"/>
      <c r="AH12935" s="4"/>
      <c r="AI12935" s="4"/>
    </row>
    <row r="12936" spans="1:35" s="8" customFormat="1" x14ac:dyDescent="0.45">
      <c r="A12936" s="7"/>
      <c r="C12936" s="7"/>
      <c r="D12936" s="4"/>
      <c r="E12936" s="4"/>
      <c r="F12936" s="4"/>
      <c r="G12936" s="4"/>
      <c r="H12936" s="4"/>
      <c r="I12936" s="4"/>
      <c r="J12936" s="4"/>
      <c r="K12936" s="4"/>
      <c r="L12936" s="4"/>
      <c r="M12936" s="4"/>
      <c r="N12936" s="4"/>
      <c r="O12936" s="4"/>
      <c r="P12936" s="4"/>
      <c r="Q12936" s="4"/>
      <c r="R12936" s="4"/>
      <c r="S12936" s="4"/>
      <c r="T12936" s="4"/>
      <c r="U12936" s="4"/>
      <c r="V12936" s="4"/>
      <c r="W12936" s="4"/>
      <c r="X12936" s="4"/>
      <c r="Y12936" s="4"/>
      <c r="Z12936" s="4"/>
      <c r="AA12936" s="4"/>
      <c r="AB12936" s="4"/>
      <c r="AC12936" s="4"/>
      <c r="AD12936" s="4"/>
      <c r="AE12936" s="4"/>
      <c r="AF12936" s="4"/>
      <c r="AG12936" s="4"/>
      <c r="AH12936" s="4"/>
      <c r="AI12936" s="4"/>
    </row>
    <row r="12937" spans="1:35" s="8" customFormat="1" x14ac:dyDescent="0.45">
      <c r="A12937" s="7"/>
      <c r="C12937" s="7"/>
      <c r="D12937" s="4"/>
      <c r="E12937" s="4"/>
      <c r="F12937" s="4"/>
      <c r="G12937" s="4"/>
      <c r="H12937" s="4"/>
      <c r="I12937" s="4"/>
      <c r="J12937" s="4"/>
      <c r="K12937" s="4"/>
      <c r="L12937" s="4"/>
      <c r="M12937" s="4"/>
      <c r="N12937" s="4"/>
      <c r="O12937" s="4"/>
      <c r="P12937" s="4"/>
      <c r="Q12937" s="4"/>
      <c r="R12937" s="4"/>
      <c r="S12937" s="4"/>
      <c r="T12937" s="4"/>
      <c r="U12937" s="4"/>
      <c r="V12937" s="4"/>
      <c r="W12937" s="4"/>
      <c r="X12937" s="4"/>
      <c r="Y12937" s="4"/>
      <c r="Z12937" s="4"/>
      <c r="AA12937" s="4"/>
      <c r="AB12937" s="4"/>
      <c r="AC12937" s="4"/>
      <c r="AD12937" s="4"/>
      <c r="AE12937" s="4"/>
      <c r="AF12937" s="4"/>
      <c r="AG12937" s="4"/>
      <c r="AH12937" s="4"/>
      <c r="AI12937" s="4"/>
    </row>
    <row r="12938" spans="1:35" s="8" customFormat="1" x14ac:dyDescent="0.45">
      <c r="A12938" s="7"/>
      <c r="C12938" s="7"/>
      <c r="D12938" s="4"/>
      <c r="E12938" s="4"/>
      <c r="F12938" s="4"/>
      <c r="G12938" s="4"/>
      <c r="H12938" s="4"/>
      <c r="I12938" s="4"/>
      <c r="J12938" s="4"/>
      <c r="K12938" s="4"/>
      <c r="L12938" s="4"/>
      <c r="M12938" s="4"/>
      <c r="N12938" s="4"/>
      <c r="O12938" s="4"/>
      <c r="P12938" s="4"/>
      <c r="Q12938" s="4"/>
      <c r="R12938" s="4"/>
      <c r="S12938" s="4"/>
      <c r="T12938" s="4"/>
      <c r="U12938" s="4"/>
      <c r="V12938" s="4"/>
      <c r="W12938" s="4"/>
      <c r="X12938" s="4"/>
      <c r="Y12938" s="4"/>
      <c r="Z12938" s="4"/>
      <c r="AA12938" s="4"/>
      <c r="AB12938" s="4"/>
      <c r="AC12938" s="4"/>
      <c r="AD12938" s="4"/>
      <c r="AE12938" s="4"/>
      <c r="AF12938" s="4"/>
      <c r="AG12938" s="4"/>
      <c r="AH12938" s="4"/>
      <c r="AI12938" s="4"/>
    </row>
    <row r="12939" spans="1:35" s="8" customFormat="1" x14ac:dyDescent="0.45">
      <c r="A12939" s="7"/>
      <c r="C12939" s="7"/>
      <c r="D12939" s="4"/>
      <c r="E12939" s="4"/>
      <c r="F12939" s="4"/>
      <c r="G12939" s="4"/>
      <c r="H12939" s="4"/>
      <c r="I12939" s="4"/>
      <c r="J12939" s="4"/>
      <c r="K12939" s="4"/>
      <c r="L12939" s="4"/>
      <c r="M12939" s="4"/>
      <c r="N12939" s="4"/>
      <c r="O12939" s="4"/>
      <c r="P12939" s="4"/>
      <c r="Q12939" s="4"/>
      <c r="R12939" s="4"/>
      <c r="S12939" s="4"/>
      <c r="T12939" s="4"/>
      <c r="U12939" s="4"/>
      <c r="V12939" s="4"/>
      <c r="W12939" s="4"/>
      <c r="X12939" s="4"/>
      <c r="Y12939" s="4"/>
      <c r="Z12939" s="4"/>
      <c r="AA12939" s="4"/>
      <c r="AB12939" s="4"/>
      <c r="AC12939" s="4"/>
      <c r="AD12939" s="4"/>
      <c r="AE12939" s="4"/>
      <c r="AF12939" s="4"/>
      <c r="AG12939" s="4"/>
      <c r="AH12939" s="4"/>
      <c r="AI12939" s="4"/>
    </row>
    <row r="12940" spans="1:35" s="8" customFormat="1" x14ac:dyDescent="0.45">
      <c r="A12940" s="7"/>
      <c r="C12940" s="7"/>
      <c r="D12940" s="4"/>
      <c r="E12940" s="4"/>
      <c r="F12940" s="4"/>
      <c r="G12940" s="4"/>
      <c r="H12940" s="4"/>
      <c r="I12940" s="4"/>
      <c r="J12940" s="4"/>
      <c r="K12940" s="4"/>
      <c r="L12940" s="4"/>
      <c r="M12940" s="4"/>
      <c r="N12940" s="4"/>
      <c r="O12940" s="4"/>
      <c r="P12940" s="4"/>
      <c r="Q12940" s="4"/>
      <c r="R12940" s="4"/>
      <c r="S12940" s="4"/>
      <c r="T12940" s="4"/>
      <c r="U12940" s="4"/>
      <c r="V12940" s="4"/>
      <c r="W12940" s="4"/>
      <c r="X12940" s="4"/>
      <c r="Y12940" s="4"/>
      <c r="Z12940" s="4"/>
      <c r="AA12940" s="4"/>
      <c r="AB12940" s="4"/>
      <c r="AC12940" s="4"/>
      <c r="AD12940" s="4"/>
      <c r="AE12940" s="4"/>
      <c r="AF12940" s="4"/>
      <c r="AG12940" s="4"/>
      <c r="AH12940" s="4"/>
      <c r="AI12940" s="4"/>
    </row>
    <row r="12941" spans="1:35" s="8" customFormat="1" x14ac:dyDescent="0.45">
      <c r="A12941" s="7"/>
      <c r="C12941" s="7"/>
      <c r="D12941" s="4"/>
      <c r="E12941" s="4"/>
      <c r="F12941" s="4"/>
      <c r="G12941" s="4"/>
      <c r="H12941" s="4"/>
      <c r="I12941" s="4"/>
      <c r="J12941" s="4"/>
      <c r="K12941" s="4"/>
      <c r="L12941" s="4"/>
      <c r="M12941" s="4"/>
      <c r="N12941" s="4"/>
      <c r="O12941" s="4"/>
      <c r="P12941" s="4"/>
      <c r="Q12941" s="4"/>
      <c r="R12941" s="4"/>
      <c r="S12941" s="4"/>
      <c r="T12941" s="4"/>
      <c r="U12941" s="4"/>
      <c r="V12941" s="4"/>
      <c r="W12941" s="4"/>
      <c r="X12941" s="4"/>
      <c r="Y12941" s="4"/>
      <c r="Z12941" s="4"/>
      <c r="AA12941" s="4"/>
      <c r="AB12941" s="4"/>
      <c r="AC12941" s="4"/>
      <c r="AD12941" s="4"/>
      <c r="AE12941" s="4"/>
      <c r="AF12941" s="4"/>
      <c r="AG12941" s="4"/>
      <c r="AH12941" s="4"/>
      <c r="AI12941" s="4"/>
    </row>
    <row r="12942" spans="1:35" s="8" customFormat="1" x14ac:dyDescent="0.45">
      <c r="A12942" s="7"/>
      <c r="C12942" s="7"/>
      <c r="D12942" s="4"/>
      <c r="E12942" s="4"/>
      <c r="F12942" s="4"/>
      <c r="G12942" s="4"/>
      <c r="H12942" s="4"/>
      <c r="I12942" s="4"/>
      <c r="J12942" s="4"/>
      <c r="K12942" s="4"/>
      <c r="L12942" s="4"/>
      <c r="M12942" s="4"/>
      <c r="N12942" s="4"/>
      <c r="O12942" s="4"/>
      <c r="P12942" s="4"/>
      <c r="Q12942" s="4"/>
      <c r="R12942" s="4"/>
      <c r="S12942" s="4"/>
      <c r="T12942" s="4"/>
      <c r="U12942" s="4"/>
      <c r="V12942" s="4"/>
      <c r="W12942" s="4"/>
      <c r="X12942" s="4"/>
      <c r="Y12942" s="4"/>
      <c r="Z12942" s="4"/>
      <c r="AA12942" s="4"/>
      <c r="AB12942" s="4"/>
      <c r="AC12942" s="4"/>
      <c r="AD12942" s="4"/>
      <c r="AE12942" s="4"/>
      <c r="AF12942" s="4"/>
      <c r="AG12942" s="4"/>
      <c r="AH12942" s="4"/>
      <c r="AI12942" s="4"/>
    </row>
    <row r="12943" spans="1:35" s="8" customFormat="1" x14ac:dyDescent="0.45">
      <c r="A12943" s="7"/>
      <c r="C12943" s="7"/>
      <c r="D12943" s="4"/>
      <c r="E12943" s="4"/>
      <c r="F12943" s="4"/>
      <c r="G12943" s="4"/>
      <c r="H12943" s="4"/>
      <c r="I12943" s="4"/>
      <c r="J12943" s="4"/>
      <c r="K12943" s="4"/>
      <c r="L12943" s="4"/>
      <c r="M12943" s="4"/>
      <c r="N12943" s="4"/>
      <c r="O12943" s="4"/>
      <c r="P12943" s="4"/>
      <c r="Q12943" s="4"/>
      <c r="R12943" s="4"/>
      <c r="S12943" s="4"/>
      <c r="T12943" s="4"/>
      <c r="U12943" s="4"/>
      <c r="V12943" s="4"/>
      <c r="W12943" s="4"/>
      <c r="X12943" s="4"/>
      <c r="Y12943" s="4"/>
      <c r="Z12943" s="4"/>
      <c r="AA12943" s="4"/>
      <c r="AB12943" s="4"/>
      <c r="AC12943" s="4"/>
      <c r="AD12943" s="4"/>
      <c r="AE12943" s="4"/>
      <c r="AF12943" s="4"/>
      <c r="AG12943" s="4"/>
      <c r="AH12943" s="4"/>
      <c r="AI12943" s="4"/>
    </row>
    <row r="12944" spans="1:35" s="8" customFormat="1" x14ac:dyDescent="0.45">
      <c r="A12944" s="7"/>
      <c r="C12944" s="7"/>
      <c r="D12944" s="4"/>
      <c r="E12944" s="4"/>
      <c r="F12944" s="4"/>
      <c r="G12944" s="4"/>
      <c r="H12944" s="4"/>
      <c r="I12944" s="4"/>
      <c r="J12944" s="4"/>
      <c r="K12944" s="4"/>
      <c r="L12944" s="4"/>
      <c r="M12944" s="4"/>
      <c r="N12944" s="4"/>
      <c r="O12944" s="4"/>
      <c r="P12944" s="4"/>
      <c r="Q12944" s="4"/>
      <c r="R12944" s="4"/>
      <c r="S12944" s="4"/>
      <c r="T12944" s="4"/>
      <c r="U12944" s="4"/>
      <c r="V12944" s="4"/>
      <c r="W12944" s="4"/>
      <c r="X12944" s="4"/>
      <c r="Y12944" s="4"/>
      <c r="Z12944" s="4"/>
      <c r="AA12944" s="4"/>
      <c r="AB12944" s="4"/>
      <c r="AC12944" s="4"/>
      <c r="AD12944" s="4"/>
      <c r="AE12944" s="4"/>
      <c r="AF12944" s="4"/>
      <c r="AG12944" s="4"/>
      <c r="AH12944" s="4"/>
      <c r="AI12944" s="4"/>
    </row>
    <row r="12945" spans="1:35" s="8" customFormat="1" x14ac:dyDescent="0.45">
      <c r="A12945" s="7"/>
      <c r="C12945" s="7"/>
      <c r="D12945" s="4"/>
      <c r="E12945" s="4"/>
      <c r="F12945" s="4"/>
      <c r="G12945" s="4"/>
      <c r="H12945" s="4"/>
      <c r="I12945" s="4"/>
      <c r="J12945" s="4"/>
      <c r="K12945" s="4"/>
      <c r="L12945" s="4"/>
      <c r="M12945" s="4"/>
      <c r="N12945" s="4"/>
      <c r="O12945" s="4"/>
      <c r="P12945" s="4"/>
      <c r="Q12945" s="4"/>
      <c r="R12945" s="4"/>
      <c r="S12945" s="4"/>
      <c r="T12945" s="4"/>
      <c r="U12945" s="4"/>
      <c r="V12945" s="4"/>
      <c r="W12945" s="4"/>
      <c r="X12945" s="4"/>
      <c r="Y12945" s="4"/>
      <c r="Z12945" s="4"/>
      <c r="AA12945" s="4"/>
      <c r="AB12945" s="4"/>
      <c r="AC12945" s="4"/>
      <c r="AD12945" s="4"/>
      <c r="AE12945" s="4"/>
      <c r="AF12945" s="4"/>
      <c r="AG12945" s="4"/>
      <c r="AH12945" s="4"/>
      <c r="AI12945" s="4"/>
    </row>
    <row r="12946" spans="1:35" s="8" customFormat="1" x14ac:dyDescent="0.45">
      <c r="A12946" s="7"/>
      <c r="C12946" s="7"/>
      <c r="D12946" s="4"/>
      <c r="E12946" s="4"/>
      <c r="F12946" s="4"/>
      <c r="G12946" s="4"/>
      <c r="H12946" s="4"/>
      <c r="I12946" s="4"/>
      <c r="J12946" s="4"/>
      <c r="K12946" s="4"/>
      <c r="L12946" s="4"/>
      <c r="M12946" s="4"/>
      <c r="N12946" s="4"/>
      <c r="O12946" s="4"/>
      <c r="P12946" s="4"/>
      <c r="Q12946" s="4"/>
      <c r="R12946" s="4"/>
      <c r="S12946" s="4"/>
      <c r="T12946" s="4"/>
      <c r="U12946" s="4"/>
      <c r="V12946" s="4"/>
      <c r="W12946" s="4"/>
      <c r="X12946" s="4"/>
      <c r="Y12946" s="4"/>
      <c r="Z12946" s="4"/>
      <c r="AA12946" s="4"/>
      <c r="AB12946" s="4"/>
      <c r="AC12946" s="4"/>
      <c r="AD12946" s="4"/>
      <c r="AE12946" s="4"/>
      <c r="AF12946" s="4"/>
      <c r="AG12946" s="4"/>
      <c r="AH12946" s="4"/>
      <c r="AI12946" s="4"/>
    </row>
    <row r="12947" spans="1:35" s="8" customFormat="1" x14ac:dyDescent="0.45">
      <c r="A12947" s="7"/>
      <c r="C12947" s="7"/>
      <c r="D12947" s="4"/>
      <c r="E12947" s="4"/>
      <c r="F12947" s="4"/>
      <c r="G12947" s="4"/>
      <c r="H12947" s="4"/>
      <c r="I12947" s="4"/>
      <c r="J12947" s="4"/>
      <c r="K12947" s="4"/>
      <c r="L12947" s="4"/>
      <c r="M12947" s="4"/>
      <c r="N12947" s="4"/>
      <c r="O12947" s="4"/>
      <c r="P12947" s="4"/>
      <c r="Q12947" s="4"/>
      <c r="R12947" s="4"/>
      <c r="S12947" s="4"/>
      <c r="T12947" s="4"/>
      <c r="U12947" s="4"/>
      <c r="V12947" s="4"/>
      <c r="W12947" s="4"/>
      <c r="X12947" s="4"/>
      <c r="Y12947" s="4"/>
      <c r="Z12947" s="4"/>
      <c r="AA12947" s="4"/>
      <c r="AB12947" s="4"/>
      <c r="AC12947" s="4"/>
      <c r="AD12947" s="4"/>
      <c r="AE12947" s="4"/>
      <c r="AF12947" s="4"/>
      <c r="AG12947" s="4"/>
      <c r="AH12947" s="4"/>
      <c r="AI12947" s="4"/>
    </row>
    <row r="12948" spans="1:35" s="8" customFormat="1" x14ac:dyDescent="0.45">
      <c r="A12948" s="7"/>
      <c r="C12948" s="7"/>
      <c r="D12948" s="4"/>
      <c r="E12948" s="4"/>
      <c r="F12948" s="4"/>
      <c r="G12948" s="4"/>
      <c r="H12948" s="4"/>
      <c r="I12948" s="4"/>
      <c r="J12948" s="4"/>
      <c r="K12948" s="4"/>
      <c r="L12948" s="4"/>
      <c r="M12948" s="4"/>
      <c r="N12948" s="4"/>
      <c r="O12948" s="4"/>
      <c r="P12948" s="4"/>
      <c r="Q12948" s="4"/>
      <c r="R12948" s="4"/>
      <c r="S12948" s="4"/>
      <c r="T12948" s="4"/>
      <c r="U12948" s="4"/>
      <c r="V12948" s="4"/>
      <c r="W12948" s="4"/>
      <c r="X12948" s="4"/>
      <c r="Y12948" s="4"/>
      <c r="Z12948" s="4"/>
      <c r="AA12948" s="4"/>
      <c r="AB12948" s="4"/>
      <c r="AC12948" s="4"/>
      <c r="AD12948" s="4"/>
      <c r="AE12948" s="4"/>
      <c r="AF12948" s="4"/>
      <c r="AG12948" s="4"/>
      <c r="AH12948" s="4"/>
      <c r="AI12948" s="4"/>
    </row>
    <row r="12949" spans="1:35" s="8" customFormat="1" x14ac:dyDescent="0.45">
      <c r="A12949" s="7"/>
      <c r="C12949" s="7"/>
      <c r="D12949" s="4"/>
      <c r="E12949" s="4"/>
      <c r="F12949" s="4"/>
      <c r="G12949" s="4"/>
      <c r="H12949" s="4"/>
      <c r="I12949" s="4"/>
      <c r="J12949" s="4"/>
      <c r="K12949" s="4"/>
      <c r="L12949" s="4"/>
      <c r="M12949" s="4"/>
      <c r="N12949" s="4"/>
      <c r="O12949" s="4"/>
      <c r="P12949" s="4"/>
      <c r="Q12949" s="4"/>
      <c r="R12949" s="4"/>
      <c r="S12949" s="4"/>
      <c r="T12949" s="4"/>
      <c r="U12949" s="4"/>
      <c r="V12949" s="4"/>
      <c r="W12949" s="4"/>
      <c r="X12949" s="4"/>
      <c r="Y12949" s="4"/>
      <c r="Z12949" s="4"/>
      <c r="AA12949" s="4"/>
      <c r="AB12949" s="4"/>
      <c r="AC12949" s="4"/>
      <c r="AD12949" s="4"/>
      <c r="AE12949" s="4"/>
      <c r="AF12949" s="4"/>
      <c r="AG12949" s="4"/>
      <c r="AH12949" s="4"/>
      <c r="AI12949" s="4"/>
    </row>
    <row r="12950" spans="1:35" s="8" customFormat="1" x14ac:dyDescent="0.45">
      <c r="A12950" s="7"/>
      <c r="C12950" s="7"/>
      <c r="D12950" s="4"/>
      <c r="E12950" s="4"/>
      <c r="F12950" s="4"/>
      <c r="G12950" s="4"/>
      <c r="H12950" s="4"/>
      <c r="I12950" s="4"/>
      <c r="J12950" s="4"/>
      <c r="K12950" s="4"/>
      <c r="L12950" s="4"/>
      <c r="M12950" s="4"/>
      <c r="N12950" s="4"/>
      <c r="O12950" s="4"/>
      <c r="P12950" s="4"/>
      <c r="Q12950" s="4"/>
      <c r="R12950" s="4"/>
      <c r="S12950" s="4"/>
      <c r="T12950" s="4"/>
      <c r="U12950" s="4"/>
      <c r="V12950" s="4"/>
      <c r="W12950" s="4"/>
      <c r="X12950" s="4"/>
      <c r="Y12950" s="4"/>
      <c r="Z12950" s="4"/>
      <c r="AA12950" s="4"/>
      <c r="AB12950" s="4"/>
      <c r="AC12950" s="4"/>
      <c r="AD12950" s="4"/>
      <c r="AE12950" s="4"/>
      <c r="AF12950" s="4"/>
      <c r="AG12950" s="4"/>
      <c r="AH12950" s="4"/>
      <c r="AI12950" s="4"/>
    </row>
    <row r="12951" spans="1:35" s="8" customFormat="1" x14ac:dyDescent="0.45">
      <c r="A12951" s="7"/>
      <c r="C12951" s="7"/>
      <c r="D12951" s="4"/>
      <c r="E12951" s="4"/>
      <c r="F12951" s="4"/>
      <c r="G12951" s="4"/>
      <c r="H12951" s="4"/>
      <c r="I12951" s="4"/>
      <c r="J12951" s="4"/>
      <c r="K12951" s="4"/>
      <c r="L12951" s="4"/>
      <c r="M12951" s="4"/>
      <c r="N12951" s="4"/>
      <c r="O12951" s="4"/>
      <c r="P12951" s="4"/>
      <c r="Q12951" s="4"/>
      <c r="R12951" s="4"/>
      <c r="S12951" s="4"/>
      <c r="T12951" s="4"/>
      <c r="U12951" s="4"/>
      <c r="V12951" s="4"/>
      <c r="W12951" s="4"/>
      <c r="X12951" s="4"/>
      <c r="Y12951" s="4"/>
      <c r="Z12951" s="4"/>
      <c r="AA12951" s="4"/>
      <c r="AB12951" s="4"/>
      <c r="AC12951" s="4"/>
      <c r="AD12951" s="4"/>
      <c r="AE12951" s="4"/>
      <c r="AF12951" s="4"/>
      <c r="AG12951" s="4"/>
      <c r="AH12951" s="4"/>
      <c r="AI12951" s="4"/>
    </row>
    <row r="12952" spans="1:35" s="8" customFormat="1" x14ac:dyDescent="0.45">
      <c r="A12952" s="7"/>
      <c r="C12952" s="7"/>
      <c r="D12952" s="4"/>
      <c r="E12952" s="4"/>
      <c r="F12952" s="4"/>
      <c r="G12952" s="4"/>
      <c r="H12952" s="4"/>
      <c r="I12952" s="4"/>
      <c r="J12952" s="4"/>
      <c r="K12952" s="4"/>
      <c r="L12952" s="4"/>
      <c r="M12952" s="4"/>
      <c r="N12952" s="4"/>
      <c r="O12952" s="4"/>
      <c r="P12952" s="4"/>
      <c r="Q12952" s="4"/>
      <c r="R12952" s="4"/>
      <c r="S12952" s="4"/>
      <c r="T12952" s="4"/>
      <c r="U12952" s="4"/>
      <c r="V12952" s="4"/>
      <c r="W12952" s="4"/>
      <c r="X12952" s="4"/>
      <c r="Y12952" s="4"/>
      <c r="Z12952" s="4"/>
      <c r="AA12952" s="4"/>
      <c r="AB12952" s="4"/>
      <c r="AC12952" s="4"/>
      <c r="AD12952" s="4"/>
      <c r="AE12952" s="4"/>
      <c r="AF12952" s="4"/>
      <c r="AG12952" s="4"/>
      <c r="AH12952" s="4"/>
      <c r="AI12952" s="4"/>
    </row>
    <row r="12953" spans="1:35" s="8" customFormat="1" x14ac:dyDescent="0.45">
      <c r="A12953" s="7"/>
      <c r="C12953" s="7"/>
      <c r="D12953" s="4"/>
      <c r="E12953" s="4"/>
      <c r="F12953" s="4"/>
      <c r="G12953" s="4"/>
      <c r="H12953" s="4"/>
      <c r="I12953" s="4"/>
      <c r="J12953" s="4"/>
      <c r="K12953" s="4"/>
      <c r="L12953" s="4"/>
      <c r="M12953" s="4"/>
      <c r="N12953" s="4"/>
      <c r="O12953" s="4"/>
      <c r="P12953" s="4"/>
      <c r="Q12953" s="4"/>
      <c r="R12953" s="4"/>
      <c r="S12953" s="4"/>
      <c r="T12953" s="4"/>
      <c r="U12953" s="4"/>
      <c r="V12953" s="4"/>
      <c r="W12953" s="4"/>
      <c r="X12953" s="4"/>
      <c r="Y12953" s="4"/>
      <c r="Z12953" s="4"/>
      <c r="AA12953" s="4"/>
      <c r="AB12953" s="4"/>
      <c r="AC12953" s="4"/>
      <c r="AD12953" s="4"/>
      <c r="AE12953" s="4"/>
      <c r="AF12953" s="4"/>
      <c r="AG12953" s="4"/>
      <c r="AH12953" s="4"/>
      <c r="AI12953" s="4"/>
    </row>
    <row r="12954" spans="1:35" s="8" customFormat="1" x14ac:dyDescent="0.45">
      <c r="A12954" s="7"/>
      <c r="C12954" s="7"/>
      <c r="D12954" s="4"/>
      <c r="E12954" s="4"/>
      <c r="F12954" s="4"/>
      <c r="G12954" s="4"/>
      <c r="H12954" s="4"/>
      <c r="I12954" s="4"/>
      <c r="J12954" s="4"/>
      <c r="K12954" s="4"/>
      <c r="L12954" s="4"/>
      <c r="M12954" s="4"/>
      <c r="N12954" s="4"/>
      <c r="O12954" s="4"/>
      <c r="P12954" s="4"/>
      <c r="Q12954" s="4"/>
      <c r="R12954" s="4"/>
      <c r="S12954" s="4"/>
      <c r="T12954" s="4"/>
      <c r="U12954" s="4"/>
      <c r="V12954" s="4"/>
      <c r="W12954" s="4"/>
      <c r="X12954" s="4"/>
      <c r="Y12954" s="4"/>
      <c r="Z12954" s="4"/>
      <c r="AA12954" s="4"/>
      <c r="AB12954" s="4"/>
      <c r="AC12954" s="4"/>
      <c r="AD12954" s="4"/>
      <c r="AE12954" s="4"/>
      <c r="AF12954" s="4"/>
      <c r="AG12954" s="4"/>
      <c r="AH12954" s="4"/>
      <c r="AI12954" s="4"/>
    </row>
    <row r="12955" spans="1:35" s="8" customFormat="1" x14ac:dyDescent="0.45">
      <c r="A12955" s="7"/>
      <c r="C12955" s="7"/>
      <c r="D12955" s="4"/>
      <c r="E12955" s="4"/>
      <c r="F12955" s="4"/>
      <c r="G12955" s="4"/>
      <c r="H12955" s="4"/>
      <c r="I12955" s="4"/>
      <c r="J12955" s="4"/>
      <c r="K12955" s="4"/>
      <c r="L12955" s="4"/>
      <c r="M12955" s="4"/>
      <c r="N12955" s="4"/>
      <c r="O12955" s="4"/>
      <c r="P12955" s="4"/>
      <c r="Q12955" s="4"/>
      <c r="R12955" s="4"/>
      <c r="S12955" s="4"/>
      <c r="T12955" s="4"/>
      <c r="U12955" s="4"/>
      <c r="V12955" s="4"/>
      <c r="W12955" s="4"/>
      <c r="X12955" s="4"/>
      <c r="Y12955" s="4"/>
      <c r="Z12955" s="4"/>
      <c r="AA12955" s="4"/>
      <c r="AB12955" s="4"/>
      <c r="AC12955" s="4"/>
      <c r="AD12955" s="4"/>
      <c r="AE12955" s="4"/>
      <c r="AF12955" s="4"/>
      <c r="AG12955" s="4"/>
      <c r="AH12955" s="4"/>
      <c r="AI12955" s="4"/>
    </row>
    <row r="12956" spans="1:35" s="8" customFormat="1" x14ac:dyDescent="0.45">
      <c r="A12956" s="7"/>
      <c r="C12956" s="7"/>
      <c r="D12956" s="4"/>
      <c r="E12956" s="4"/>
      <c r="F12956" s="4"/>
      <c r="G12956" s="4"/>
      <c r="H12956" s="4"/>
      <c r="I12956" s="4"/>
      <c r="J12956" s="4"/>
      <c r="K12956" s="4"/>
      <c r="L12956" s="4"/>
      <c r="M12956" s="4"/>
      <c r="N12956" s="4"/>
      <c r="O12956" s="4"/>
      <c r="P12956" s="4"/>
      <c r="Q12956" s="4"/>
      <c r="R12956" s="4"/>
      <c r="S12956" s="4"/>
      <c r="T12956" s="4"/>
      <c r="U12956" s="4"/>
      <c r="V12956" s="4"/>
      <c r="W12956" s="4"/>
      <c r="X12956" s="4"/>
      <c r="Y12956" s="4"/>
      <c r="Z12956" s="4"/>
      <c r="AA12956" s="4"/>
      <c r="AB12956" s="4"/>
      <c r="AC12956" s="4"/>
      <c r="AD12956" s="4"/>
      <c r="AE12956" s="4"/>
      <c r="AF12956" s="4"/>
      <c r="AG12956" s="4"/>
      <c r="AH12956" s="4"/>
      <c r="AI12956" s="4"/>
    </row>
    <row r="12957" spans="1:35" s="8" customFormat="1" x14ac:dyDescent="0.45">
      <c r="A12957" s="7"/>
      <c r="C12957" s="7"/>
      <c r="D12957" s="4"/>
      <c r="E12957" s="4"/>
      <c r="F12957" s="4"/>
      <c r="G12957" s="4"/>
      <c r="H12957" s="4"/>
      <c r="I12957" s="4"/>
      <c r="J12957" s="4"/>
      <c r="K12957" s="4"/>
      <c r="L12957" s="4"/>
      <c r="M12957" s="4"/>
      <c r="N12957" s="4"/>
      <c r="O12957" s="4"/>
      <c r="P12957" s="4"/>
      <c r="Q12957" s="4"/>
      <c r="R12957" s="4"/>
      <c r="S12957" s="4"/>
      <c r="T12957" s="4"/>
      <c r="U12957" s="4"/>
      <c r="V12957" s="4"/>
      <c r="W12957" s="4"/>
      <c r="X12957" s="4"/>
      <c r="Y12957" s="4"/>
      <c r="Z12957" s="4"/>
      <c r="AA12957" s="4"/>
      <c r="AB12957" s="4"/>
      <c r="AC12957" s="4"/>
      <c r="AD12957" s="4"/>
      <c r="AE12957" s="4"/>
      <c r="AF12957" s="4"/>
      <c r="AG12957" s="4"/>
      <c r="AH12957" s="4"/>
      <c r="AI12957" s="4"/>
    </row>
    <row r="12958" spans="1:35" s="8" customFormat="1" x14ac:dyDescent="0.45">
      <c r="A12958" s="7"/>
      <c r="C12958" s="7"/>
      <c r="D12958" s="4"/>
      <c r="E12958" s="4"/>
      <c r="F12958" s="4"/>
      <c r="G12958" s="4"/>
      <c r="H12958" s="4"/>
      <c r="I12958" s="4"/>
      <c r="J12958" s="4"/>
      <c r="K12958" s="4"/>
      <c r="L12958" s="4"/>
      <c r="M12958" s="4"/>
      <c r="N12958" s="4"/>
      <c r="O12958" s="4"/>
      <c r="P12958" s="4"/>
      <c r="Q12958" s="4"/>
      <c r="R12958" s="4"/>
      <c r="S12958" s="4"/>
      <c r="T12958" s="4"/>
      <c r="U12958" s="4"/>
      <c r="V12958" s="4"/>
      <c r="W12958" s="4"/>
      <c r="X12958" s="4"/>
      <c r="Y12958" s="4"/>
      <c r="Z12958" s="4"/>
      <c r="AA12958" s="4"/>
      <c r="AB12958" s="4"/>
      <c r="AC12958" s="4"/>
      <c r="AD12958" s="4"/>
      <c r="AE12958" s="4"/>
      <c r="AF12958" s="4"/>
      <c r="AG12958" s="4"/>
      <c r="AH12958" s="4"/>
      <c r="AI12958" s="4"/>
    </row>
    <row r="12959" spans="1:35" s="8" customFormat="1" x14ac:dyDescent="0.45">
      <c r="A12959" s="7"/>
      <c r="C12959" s="7"/>
      <c r="D12959" s="4"/>
      <c r="E12959" s="4"/>
      <c r="F12959" s="4"/>
      <c r="G12959" s="4"/>
      <c r="H12959" s="4"/>
      <c r="I12959" s="4"/>
      <c r="J12959" s="4"/>
      <c r="K12959" s="4"/>
      <c r="L12959" s="4"/>
      <c r="M12959" s="4"/>
      <c r="N12959" s="4"/>
      <c r="O12959" s="4"/>
      <c r="P12959" s="4"/>
      <c r="Q12959" s="4"/>
      <c r="R12959" s="4"/>
      <c r="S12959" s="4"/>
      <c r="T12959" s="4"/>
      <c r="U12959" s="4"/>
      <c r="V12959" s="4"/>
      <c r="W12959" s="4"/>
      <c r="X12959" s="4"/>
      <c r="Y12959" s="4"/>
      <c r="Z12959" s="4"/>
      <c r="AA12959" s="4"/>
      <c r="AB12959" s="4"/>
      <c r="AC12959" s="4"/>
      <c r="AD12959" s="4"/>
      <c r="AE12959" s="4"/>
      <c r="AF12959" s="4"/>
      <c r="AG12959" s="4"/>
      <c r="AH12959" s="4"/>
      <c r="AI12959" s="4"/>
    </row>
    <row r="12960" spans="1:35" s="8" customFormat="1" x14ac:dyDescent="0.45">
      <c r="A12960" s="7"/>
      <c r="C12960" s="7"/>
      <c r="D12960" s="4"/>
      <c r="E12960" s="4"/>
      <c r="F12960" s="4"/>
      <c r="G12960" s="4"/>
      <c r="H12960" s="4"/>
      <c r="I12960" s="4"/>
      <c r="J12960" s="4"/>
      <c r="K12960" s="4"/>
      <c r="L12960" s="4"/>
      <c r="M12960" s="4"/>
      <c r="N12960" s="4"/>
      <c r="O12960" s="4"/>
      <c r="P12960" s="4"/>
      <c r="Q12960" s="4"/>
      <c r="R12960" s="4"/>
      <c r="S12960" s="4"/>
      <c r="T12960" s="4"/>
      <c r="U12960" s="4"/>
      <c r="V12960" s="4"/>
      <c r="W12960" s="4"/>
      <c r="X12960" s="4"/>
      <c r="Y12960" s="4"/>
      <c r="Z12960" s="4"/>
      <c r="AA12960" s="4"/>
      <c r="AB12960" s="4"/>
      <c r="AC12960" s="4"/>
      <c r="AD12960" s="4"/>
      <c r="AE12960" s="4"/>
      <c r="AF12960" s="4"/>
      <c r="AG12960" s="4"/>
      <c r="AH12960" s="4"/>
      <c r="AI12960" s="4"/>
    </row>
    <row r="12961" spans="1:35" s="8" customFormat="1" x14ac:dyDescent="0.45">
      <c r="A12961" s="7"/>
      <c r="C12961" s="7"/>
      <c r="D12961" s="4"/>
      <c r="E12961" s="4"/>
      <c r="F12961" s="4"/>
      <c r="G12961" s="4"/>
      <c r="H12961" s="4"/>
      <c r="I12961" s="4"/>
      <c r="J12961" s="4"/>
      <c r="K12961" s="4"/>
      <c r="L12961" s="4"/>
      <c r="M12961" s="4"/>
      <c r="N12961" s="4"/>
      <c r="O12961" s="4"/>
      <c r="P12961" s="4"/>
      <c r="Q12961" s="4"/>
      <c r="R12961" s="4"/>
      <c r="S12961" s="4"/>
      <c r="T12961" s="4"/>
      <c r="U12961" s="4"/>
      <c r="V12961" s="4"/>
      <c r="W12961" s="4"/>
      <c r="X12961" s="4"/>
      <c r="Y12961" s="4"/>
      <c r="Z12961" s="4"/>
      <c r="AA12961" s="4"/>
      <c r="AB12961" s="4"/>
      <c r="AC12961" s="4"/>
      <c r="AD12961" s="4"/>
      <c r="AE12961" s="4"/>
      <c r="AF12961" s="4"/>
      <c r="AG12961" s="4"/>
      <c r="AH12961" s="4"/>
      <c r="AI12961" s="4"/>
    </row>
    <row r="12962" spans="1:35" s="8" customFormat="1" x14ac:dyDescent="0.45">
      <c r="A12962" s="7"/>
      <c r="C12962" s="7"/>
      <c r="D12962" s="4"/>
      <c r="E12962" s="4"/>
      <c r="F12962" s="4"/>
      <c r="G12962" s="4"/>
      <c r="H12962" s="4"/>
      <c r="I12962" s="4"/>
      <c r="J12962" s="4"/>
      <c r="K12962" s="4"/>
      <c r="L12962" s="4"/>
      <c r="M12962" s="4"/>
      <c r="N12962" s="4"/>
      <c r="O12962" s="4"/>
      <c r="P12962" s="4"/>
      <c r="Q12962" s="4"/>
      <c r="R12962" s="4"/>
      <c r="S12962" s="4"/>
      <c r="T12962" s="4"/>
      <c r="U12962" s="4"/>
      <c r="V12962" s="4"/>
      <c r="W12962" s="4"/>
      <c r="X12962" s="4"/>
      <c r="Y12962" s="4"/>
      <c r="Z12962" s="4"/>
      <c r="AA12962" s="4"/>
      <c r="AB12962" s="4"/>
      <c r="AC12962" s="4"/>
      <c r="AD12962" s="4"/>
      <c r="AE12962" s="4"/>
      <c r="AF12962" s="4"/>
      <c r="AG12962" s="4"/>
      <c r="AH12962" s="4"/>
      <c r="AI12962" s="4"/>
    </row>
    <row r="12963" spans="1:35" s="8" customFormat="1" x14ac:dyDescent="0.45">
      <c r="A12963" s="7"/>
      <c r="C12963" s="7"/>
      <c r="D12963" s="4"/>
      <c r="E12963" s="4"/>
      <c r="F12963" s="4"/>
      <c r="G12963" s="4"/>
      <c r="H12963" s="4"/>
      <c r="I12963" s="4"/>
      <c r="J12963" s="4"/>
      <c r="K12963" s="4"/>
      <c r="L12963" s="4"/>
      <c r="M12963" s="4"/>
      <c r="N12963" s="4"/>
      <c r="O12963" s="4"/>
      <c r="P12963" s="4"/>
      <c r="Q12963" s="4"/>
      <c r="R12963" s="4"/>
      <c r="S12963" s="4"/>
      <c r="T12963" s="4"/>
      <c r="U12963" s="4"/>
      <c r="V12963" s="4"/>
      <c r="W12963" s="4"/>
      <c r="X12963" s="4"/>
      <c r="Y12963" s="4"/>
      <c r="Z12963" s="4"/>
      <c r="AA12963" s="4"/>
      <c r="AB12963" s="4"/>
      <c r="AC12963" s="4"/>
      <c r="AD12963" s="4"/>
      <c r="AE12963" s="4"/>
      <c r="AF12963" s="4"/>
      <c r="AG12963" s="4"/>
      <c r="AH12963" s="4"/>
      <c r="AI12963" s="4"/>
    </row>
    <row r="12964" spans="1:35" s="8" customFormat="1" x14ac:dyDescent="0.45">
      <c r="A12964" s="7"/>
      <c r="C12964" s="7"/>
      <c r="D12964" s="4"/>
      <c r="E12964" s="4"/>
      <c r="F12964" s="4"/>
      <c r="G12964" s="4"/>
      <c r="H12964" s="4"/>
      <c r="I12964" s="4"/>
      <c r="J12964" s="4"/>
      <c r="K12964" s="4"/>
      <c r="L12964" s="4"/>
      <c r="M12964" s="4"/>
      <c r="N12964" s="4"/>
      <c r="O12964" s="4"/>
      <c r="P12964" s="4"/>
      <c r="Q12964" s="4"/>
      <c r="R12964" s="4"/>
      <c r="S12964" s="4"/>
      <c r="T12964" s="4"/>
      <c r="U12964" s="4"/>
      <c r="V12964" s="4"/>
      <c r="W12964" s="4"/>
      <c r="X12964" s="4"/>
      <c r="Y12964" s="4"/>
      <c r="Z12964" s="4"/>
      <c r="AA12964" s="4"/>
      <c r="AB12964" s="4"/>
      <c r="AC12964" s="4"/>
      <c r="AD12964" s="4"/>
      <c r="AE12964" s="4"/>
      <c r="AF12964" s="4"/>
      <c r="AG12964" s="4"/>
      <c r="AH12964" s="4"/>
      <c r="AI12964" s="4"/>
    </row>
    <row r="12965" spans="1:35" s="8" customFormat="1" x14ac:dyDescent="0.45">
      <c r="A12965" s="7"/>
      <c r="C12965" s="7"/>
      <c r="D12965" s="4"/>
      <c r="E12965" s="4"/>
      <c r="F12965" s="4"/>
      <c r="G12965" s="4"/>
      <c r="H12965" s="4"/>
      <c r="I12965" s="4"/>
      <c r="J12965" s="4"/>
      <c r="K12965" s="4"/>
      <c r="L12965" s="4"/>
      <c r="M12965" s="4"/>
      <c r="N12965" s="4"/>
      <c r="O12965" s="4"/>
      <c r="P12965" s="4"/>
      <c r="Q12965" s="4"/>
      <c r="R12965" s="4"/>
      <c r="S12965" s="4"/>
      <c r="T12965" s="4"/>
      <c r="U12965" s="4"/>
      <c r="V12965" s="4"/>
      <c r="W12965" s="4"/>
      <c r="X12965" s="4"/>
      <c r="Y12965" s="4"/>
      <c r="Z12965" s="4"/>
      <c r="AA12965" s="4"/>
      <c r="AB12965" s="4"/>
      <c r="AC12965" s="4"/>
      <c r="AD12965" s="4"/>
      <c r="AE12965" s="4"/>
      <c r="AF12965" s="4"/>
      <c r="AG12965" s="4"/>
      <c r="AH12965" s="4"/>
      <c r="AI12965" s="4"/>
    </row>
    <row r="12966" spans="1:35" s="8" customFormat="1" x14ac:dyDescent="0.45">
      <c r="A12966" s="7"/>
      <c r="C12966" s="7"/>
      <c r="D12966" s="4"/>
      <c r="E12966" s="4"/>
      <c r="F12966" s="4"/>
      <c r="G12966" s="4"/>
      <c r="H12966" s="4"/>
      <c r="I12966" s="4"/>
      <c r="J12966" s="4"/>
      <c r="K12966" s="4"/>
      <c r="L12966" s="4"/>
      <c r="M12966" s="4"/>
      <c r="N12966" s="4"/>
      <c r="O12966" s="4"/>
      <c r="P12966" s="4"/>
      <c r="Q12966" s="4"/>
      <c r="R12966" s="4"/>
      <c r="S12966" s="4"/>
      <c r="T12966" s="4"/>
      <c r="U12966" s="4"/>
      <c r="V12966" s="4"/>
      <c r="W12966" s="4"/>
      <c r="X12966" s="4"/>
      <c r="Y12966" s="4"/>
      <c r="Z12966" s="4"/>
      <c r="AA12966" s="4"/>
      <c r="AB12966" s="4"/>
      <c r="AC12966" s="4"/>
      <c r="AD12966" s="4"/>
      <c r="AE12966" s="4"/>
      <c r="AF12966" s="4"/>
      <c r="AG12966" s="4"/>
      <c r="AH12966" s="4"/>
      <c r="AI12966" s="4"/>
    </row>
    <row r="12967" spans="1:35" s="8" customFormat="1" x14ac:dyDescent="0.45">
      <c r="A12967" s="7"/>
      <c r="C12967" s="7"/>
      <c r="D12967" s="4"/>
      <c r="E12967" s="4"/>
      <c r="F12967" s="4"/>
      <c r="G12967" s="4"/>
      <c r="H12967" s="4"/>
      <c r="I12967" s="4"/>
      <c r="J12967" s="4"/>
      <c r="K12967" s="4"/>
      <c r="L12967" s="4"/>
      <c r="M12967" s="4"/>
      <c r="N12967" s="4"/>
      <c r="O12967" s="4"/>
      <c r="P12967" s="4"/>
      <c r="Q12967" s="4"/>
      <c r="R12967" s="4"/>
      <c r="S12967" s="4"/>
      <c r="T12967" s="4"/>
      <c r="U12967" s="4"/>
      <c r="V12967" s="4"/>
      <c r="W12967" s="4"/>
      <c r="X12967" s="4"/>
      <c r="Y12967" s="4"/>
      <c r="Z12967" s="4"/>
      <c r="AA12967" s="4"/>
      <c r="AB12967" s="4"/>
      <c r="AC12967" s="4"/>
      <c r="AD12967" s="4"/>
      <c r="AE12967" s="4"/>
      <c r="AF12967" s="4"/>
      <c r="AG12967" s="4"/>
      <c r="AH12967" s="4"/>
      <c r="AI12967" s="4"/>
    </row>
    <row r="12968" spans="1:35" s="8" customFormat="1" x14ac:dyDescent="0.45">
      <c r="A12968" s="7"/>
      <c r="C12968" s="7"/>
      <c r="D12968" s="4"/>
      <c r="E12968" s="4"/>
      <c r="F12968" s="4"/>
      <c r="G12968" s="4"/>
      <c r="H12968" s="4"/>
      <c r="I12968" s="4"/>
      <c r="J12968" s="4"/>
      <c r="K12968" s="4"/>
      <c r="L12968" s="4"/>
      <c r="M12968" s="4"/>
      <c r="N12968" s="4"/>
      <c r="O12968" s="4"/>
      <c r="P12968" s="4"/>
      <c r="Q12968" s="4"/>
      <c r="R12968" s="4"/>
      <c r="S12968" s="4"/>
      <c r="T12968" s="4"/>
      <c r="U12968" s="4"/>
      <c r="V12968" s="4"/>
      <c r="W12968" s="4"/>
      <c r="X12968" s="4"/>
      <c r="Y12968" s="4"/>
      <c r="Z12968" s="4"/>
      <c r="AA12968" s="4"/>
      <c r="AB12968" s="4"/>
      <c r="AC12968" s="4"/>
      <c r="AD12968" s="4"/>
      <c r="AE12968" s="4"/>
      <c r="AF12968" s="4"/>
      <c r="AG12968" s="4"/>
      <c r="AH12968" s="4"/>
      <c r="AI12968" s="4"/>
    </row>
    <row r="12969" spans="1:35" s="8" customFormat="1" x14ac:dyDescent="0.45">
      <c r="A12969" s="7"/>
      <c r="C12969" s="7"/>
      <c r="D12969" s="4"/>
      <c r="E12969" s="4"/>
      <c r="F12969" s="4"/>
      <c r="G12969" s="4"/>
      <c r="H12969" s="4"/>
      <c r="I12969" s="4"/>
      <c r="J12969" s="4"/>
      <c r="K12969" s="4"/>
      <c r="L12969" s="4"/>
      <c r="M12969" s="4"/>
      <c r="N12969" s="4"/>
      <c r="O12969" s="4"/>
      <c r="P12969" s="4"/>
      <c r="Q12969" s="4"/>
      <c r="R12969" s="4"/>
      <c r="S12969" s="4"/>
      <c r="T12969" s="4"/>
      <c r="U12969" s="4"/>
      <c r="V12969" s="4"/>
      <c r="W12969" s="4"/>
      <c r="X12969" s="4"/>
      <c r="Y12969" s="4"/>
      <c r="Z12969" s="4"/>
      <c r="AA12969" s="4"/>
      <c r="AB12969" s="4"/>
      <c r="AC12969" s="4"/>
      <c r="AD12969" s="4"/>
      <c r="AE12969" s="4"/>
      <c r="AF12969" s="4"/>
      <c r="AG12969" s="4"/>
      <c r="AH12969" s="4"/>
      <c r="AI12969" s="4"/>
    </row>
    <row r="12970" spans="1:35" s="8" customFormat="1" x14ac:dyDescent="0.45">
      <c r="A12970" s="7"/>
      <c r="C12970" s="7"/>
      <c r="D12970" s="4"/>
      <c r="E12970" s="4"/>
      <c r="F12970" s="4"/>
      <c r="G12970" s="4"/>
      <c r="H12970" s="4"/>
      <c r="I12970" s="4"/>
      <c r="J12970" s="4"/>
      <c r="K12970" s="4"/>
      <c r="L12970" s="4"/>
      <c r="M12970" s="4"/>
      <c r="N12970" s="4"/>
      <c r="O12970" s="4"/>
      <c r="P12970" s="4"/>
      <c r="Q12970" s="4"/>
      <c r="R12970" s="4"/>
      <c r="S12970" s="4"/>
      <c r="T12970" s="4"/>
      <c r="U12970" s="4"/>
      <c r="V12970" s="4"/>
      <c r="W12970" s="4"/>
      <c r="X12970" s="4"/>
      <c r="Y12970" s="4"/>
      <c r="Z12970" s="4"/>
      <c r="AA12970" s="4"/>
      <c r="AB12970" s="4"/>
      <c r="AC12970" s="4"/>
      <c r="AD12970" s="4"/>
      <c r="AE12970" s="4"/>
      <c r="AF12970" s="4"/>
      <c r="AG12970" s="4"/>
      <c r="AH12970" s="4"/>
      <c r="AI12970" s="4"/>
    </row>
    <row r="12971" spans="1:35" s="8" customFormat="1" x14ac:dyDescent="0.45">
      <c r="A12971" s="7"/>
      <c r="C12971" s="7"/>
      <c r="D12971" s="4"/>
      <c r="E12971" s="4"/>
      <c r="F12971" s="4"/>
      <c r="G12971" s="4"/>
      <c r="H12971" s="4"/>
      <c r="I12971" s="4"/>
      <c r="J12971" s="4"/>
      <c r="K12971" s="4"/>
      <c r="L12971" s="4"/>
      <c r="M12971" s="4"/>
      <c r="N12971" s="4"/>
      <c r="O12971" s="4"/>
      <c r="P12971" s="4"/>
      <c r="Q12971" s="4"/>
      <c r="R12971" s="4"/>
      <c r="S12971" s="4"/>
      <c r="T12971" s="4"/>
      <c r="U12971" s="4"/>
      <c r="V12971" s="4"/>
      <c r="W12971" s="4"/>
      <c r="X12971" s="4"/>
      <c r="Y12971" s="4"/>
      <c r="Z12971" s="4"/>
      <c r="AA12971" s="4"/>
      <c r="AB12971" s="4"/>
      <c r="AC12971" s="4"/>
      <c r="AD12971" s="4"/>
      <c r="AE12971" s="4"/>
      <c r="AF12971" s="4"/>
      <c r="AG12971" s="4"/>
      <c r="AH12971" s="4"/>
      <c r="AI12971" s="4"/>
    </row>
    <row r="12972" spans="1:35" s="8" customFormat="1" x14ac:dyDescent="0.45">
      <c r="A12972" s="7"/>
      <c r="C12972" s="7"/>
      <c r="D12972" s="4"/>
      <c r="E12972" s="4"/>
      <c r="F12972" s="4"/>
      <c r="G12972" s="4"/>
      <c r="H12972" s="4"/>
      <c r="I12972" s="4"/>
      <c r="J12972" s="4"/>
      <c r="K12972" s="4"/>
      <c r="L12972" s="4"/>
      <c r="M12972" s="4"/>
      <c r="N12972" s="4"/>
      <c r="O12972" s="4"/>
      <c r="P12972" s="4"/>
      <c r="Q12972" s="4"/>
      <c r="R12972" s="4"/>
      <c r="S12972" s="4"/>
      <c r="T12972" s="4"/>
      <c r="U12972" s="4"/>
      <c r="V12972" s="4"/>
      <c r="W12972" s="4"/>
      <c r="X12972" s="4"/>
      <c r="Y12972" s="4"/>
      <c r="Z12972" s="4"/>
      <c r="AA12972" s="4"/>
      <c r="AB12972" s="4"/>
      <c r="AC12972" s="4"/>
      <c r="AD12972" s="4"/>
      <c r="AE12972" s="4"/>
      <c r="AF12972" s="4"/>
      <c r="AG12972" s="4"/>
      <c r="AH12972" s="4"/>
      <c r="AI12972" s="4"/>
    </row>
    <row r="12973" spans="1:35" s="8" customFormat="1" x14ac:dyDescent="0.45">
      <c r="A12973" s="7"/>
      <c r="C12973" s="7"/>
      <c r="D12973" s="4"/>
      <c r="E12973" s="4"/>
      <c r="F12973" s="4"/>
      <c r="G12973" s="4"/>
      <c r="H12973" s="4"/>
      <c r="I12973" s="4"/>
      <c r="J12973" s="4"/>
      <c r="K12973" s="4"/>
      <c r="L12973" s="4"/>
      <c r="M12973" s="4"/>
      <c r="N12973" s="4"/>
      <c r="O12973" s="4"/>
      <c r="P12973" s="4"/>
      <c r="Q12973" s="4"/>
      <c r="R12973" s="4"/>
      <c r="S12973" s="4"/>
      <c r="T12973" s="4"/>
      <c r="U12973" s="4"/>
      <c r="V12973" s="4"/>
      <c r="W12973" s="4"/>
      <c r="X12973" s="4"/>
      <c r="Y12973" s="4"/>
      <c r="Z12973" s="4"/>
      <c r="AA12973" s="4"/>
      <c r="AB12973" s="4"/>
      <c r="AC12973" s="4"/>
      <c r="AD12973" s="4"/>
      <c r="AE12973" s="4"/>
      <c r="AF12973" s="4"/>
      <c r="AG12973" s="4"/>
      <c r="AH12973" s="4"/>
      <c r="AI12973" s="4"/>
    </row>
    <row r="12974" spans="1:35" s="8" customFormat="1" x14ac:dyDescent="0.45">
      <c r="A12974" s="7"/>
      <c r="C12974" s="7"/>
      <c r="D12974" s="4"/>
      <c r="E12974" s="4"/>
      <c r="F12974" s="4"/>
      <c r="G12974" s="4"/>
      <c r="H12974" s="4"/>
      <c r="I12974" s="4"/>
      <c r="J12974" s="4"/>
      <c r="K12974" s="4"/>
      <c r="L12974" s="4"/>
      <c r="M12974" s="4"/>
      <c r="N12974" s="4"/>
      <c r="O12974" s="4"/>
      <c r="P12974" s="4"/>
      <c r="Q12974" s="4"/>
      <c r="R12974" s="4"/>
      <c r="S12974" s="4"/>
      <c r="T12974" s="4"/>
      <c r="U12974" s="4"/>
      <c r="V12974" s="4"/>
      <c r="W12974" s="4"/>
      <c r="X12974" s="4"/>
      <c r="Y12974" s="4"/>
      <c r="Z12974" s="4"/>
      <c r="AA12974" s="4"/>
      <c r="AB12974" s="4"/>
      <c r="AC12974" s="4"/>
      <c r="AD12974" s="4"/>
      <c r="AE12974" s="4"/>
      <c r="AF12974" s="4"/>
      <c r="AG12974" s="4"/>
      <c r="AH12974" s="4"/>
      <c r="AI12974" s="4"/>
    </row>
    <row r="12975" spans="1:35" s="8" customFormat="1" x14ac:dyDescent="0.45">
      <c r="A12975" s="7"/>
      <c r="C12975" s="7"/>
      <c r="D12975" s="4"/>
      <c r="E12975" s="4"/>
      <c r="F12975" s="4"/>
      <c r="G12975" s="4"/>
      <c r="H12975" s="4"/>
      <c r="I12975" s="4"/>
      <c r="J12975" s="4"/>
      <c r="K12975" s="4"/>
      <c r="L12975" s="4"/>
      <c r="M12975" s="4"/>
      <c r="N12975" s="4"/>
      <c r="O12975" s="4"/>
      <c r="P12975" s="4"/>
      <c r="Q12975" s="4"/>
      <c r="R12975" s="4"/>
      <c r="S12975" s="4"/>
      <c r="T12975" s="4"/>
      <c r="U12975" s="4"/>
      <c r="V12975" s="4"/>
      <c r="W12975" s="4"/>
      <c r="X12975" s="4"/>
      <c r="Y12975" s="4"/>
      <c r="Z12975" s="4"/>
      <c r="AA12975" s="4"/>
      <c r="AB12975" s="4"/>
      <c r="AC12975" s="4"/>
      <c r="AD12975" s="4"/>
      <c r="AE12975" s="4"/>
      <c r="AF12975" s="4"/>
      <c r="AG12975" s="4"/>
      <c r="AH12975" s="4"/>
      <c r="AI12975" s="4"/>
    </row>
    <row r="12976" spans="1:35" s="8" customFormat="1" x14ac:dyDescent="0.45">
      <c r="A12976" s="7"/>
      <c r="C12976" s="7"/>
      <c r="D12976" s="4"/>
      <c r="E12976" s="4"/>
      <c r="F12976" s="4"/>
      <c r="G12976" s="4"/>
      <c r="H12976" s="4"/>
      <c r="I12976" s="4"/>
      <c r="J12976" s="4"/>
      <c r="K12976" s="4"/>
      <c r="L12976" s="4"/>
      <c r="M12976" s="4"/>
      <c r="N12976" s="4"/>
      <c r="O12976" s="4"/>
      <c r="P12976" s="4"/>
      <c r="Q12976" s="4"/>
      <c r="R12976" s="4"/>
      <c r="S12976" s="4"/>
      <c r="T12976" s="4"/>
      <c r="U12976" s="4"/>
      <c r="V12976" s="4"/>
      <c r="W12976" s="4"/>
      <c r="X12976" s="4"/>
      <c r="Y12976" s="4"/>
      <c r="Z12976" s="4"/>
      <c r="AA12976" s="4"/>
      <c r="AB12976" s="4"/>
      <c r="AC12976" s="4"/>
      <c r="AD12976" s="4"/>
      <c r="AE12976" s="4"/>
      <c r="AF12976" s="4"/>
      <c r="AG12976" s="4"/>
      <c r="AH12976" s="4"/>
      <c r="AI12976" s="4"/>
    </row>
    <row r="12977" spans="1:35" s="8" customFormat="1" x14ac:dyDescent="0.45">
      <c r="A12977" s="7"/>
      <c r="C12977" s="7"/>
      <c r="D12977" s="4"/>
      <c r="E12977" s="4"/>
      <c r="F12977" s="4"/>
      <c r="G12977" s="4"/>
      <c r="H12977" s="4"/>
      <c r="I12977" s="4"/>
      <c r="J12977" s="4"/>
      <c r="K12977" s="4"/>
      <c r="L12977" s="4"/>
      <c r="M12977" s="4"/>
      <c r="N12977" s="4"/>
      <c r="O12977" s="4"/>
      <c r="P12977" s="4"/>
      <c r="Q12977" s="4"/>
      <c r="R12977" s="4"/>
      <c r="S12977" s="4"/>
      <c r="T12977" s="4"/>
      <c r="U12977" s="4"/>
      <c r="V12977" s="4"/>
      <c r="W12977" s="4"/>
      <c r="X12977" s="4"/>
      <c r="Y12977" s="4"/>
      <c r="Z12977" s="4"/>
      <c r="AA12977" s="4"/>
      <c r="AB12977" s="4"/>
      <c r="AC12977" s="4"/>
      <c r="AD12977" s="4"/>
      <c r="AE12977" s="4"/>
      <c r="AF12977" s="4"/>
      <c r="AG12977" s="4"/>
      <c r="AH12977" s="4"/>
      <c r="AI12977" s="4"/>
    </row>
    <row r="12978" spans="1:35" s="8" customFormat="1" x14ac:dyDescent="0.45">
      <c r="A12978" s="7"/>
      <c r="C12978" s="7"/>
      <c r="D12978" s="4"/>
      <c r="E12978" s="4"/>
      <c r="F12978" s="4"/>
      <c r="G12978" s="4"/>
      <c r="H12978" s="4"/>
      <c r="I12978" s="4"/>
      <c r="J12978" s="4"/>
      <c r="K12978" s="4"/>
      <c r="L12978" s="4"/>
      <c r="M12978" s="4"/>
      <c r="N12978" s="4"/>
      <c r="O12978" s="4"/>
      <c r="P12978" s="4"/>
      <c r="Q12978" s="4"/>
      <c r="R12978" s="4"/>
      <c r="S12978" s="4"/>
      <c r="T12978" s="4"/>
      <c r="U12978" s="4"/>
      <c r="V12978" s="4"/>
      <c r="W12978" s="4"/>
      <c r="X12978" s="4"/>
      <c r="Y12978" s="4"/>
      <c r="Z12978" s="4"/>
      <c r="AA12978" s="4"/>
      <c r="AB12978" s="4"/>
      <c r="AC12978" s="4"/>
      <c r="AD12978" s="4"/>
      <c r="AE12978" s="4"/>
      <c r="AF12978" s="4"/>
      <c r="AG12978" s="4"/>
      <c r="AH12978" s="4"/>
      <c r="AI12978" s="4"/>
    </row>
    <row r="12979" spans="1:35" s="8" customFormat="1" x14ac:dyDescent="0.45">
      <c r="A12979" s="7"/>
      <c r="C12979" s="7"/>
      <c r="D12979" s="4"/>
      <c r="E12979" s="4"/>
      <c r="F12979" s="4"/>
      <c r="G12979" s="4"/>
      <c r="H12979" s="4"/>
      <c r="I12979" s="4"/>
      <c r="J12979" s="4"/>
      <c r="K12979" s="4"/>
      <c r="L12979" s="4"/>
      <c r="M12979" s="4"/>
      <c r="N12979" s="4"/>
      <c r="O12979" s="4"/>
      <c r="P12979" s="4"/>
      <c r="Q12979" s="4"/>
      <c r="R12979" s="4"/>
      <c r="S12979" s="4"/>
      <c r="T12979" s="4"/>
      <c r="U12979" s="4"/>
      <c r="V12979" s="4"/>
      <c r="W12979" s="4"/>
      <c r="X12979" s="4"/>
      <c r="Y12979" s="4"/>
      <c r="Z12979" s="4"/>
      <c r="AA12979" s="4"/>
      <c r="AB12979" s="4"/>
      <c r="AC12979" s="4"/>
      <c r="AD12979" s="4"/>
      <c r="AE12979" s="4"/>
      <c r="AF12979" s="4"/>
      <c r="AG12979" s="4"/>
      <c r="AH12979" s="4"/>
      <c r="AI12979" s="4"/>
    </row>
    <row r="12980" spans="1:35" s="8" customFormat="1" x14ac:dyDescent="0.45">
      <c r="A12980" s="7"/>
      <c r="C12980" s="7"/>
      <c r="D12980" s="4"/>
      <c r="E12980" s="4"/>
      <c r="F12980" s="4"/>
      <c r="G12980" s="4"/>
      <c r="H12980" s="4"/>
      <c r="I12980" s="4"/>
      <c r="J12980" s="4"/>
      <c r="K12980" s="4"/>
      <c r="L12980" s="4"/>
      <c r="M12980" s="4"/>
      <c r="N12980" s="4"/>
      <c r="O12980" s="4"/>
      <c r="P12980" s="4"/>
      <c r="Q12980" s="4"/>
      <c r="R12980" s="4"/>
      <c r="S12980" s="4"/>
      <c r="T12980" s="4"/>
      <c r="U12980" s="4"/>
      <c r="V12980" s="4"/>
      <c r="W12980" s="4"/>
      <c r="X12980" s="4"/>
      <c r="Y12980" s="4"/>
      <c r="Z12980" s="4"/>
      <c r="AA12980" s="4"/>
      <c r="AB12980" s="4"/>
      <c r="AC12980" s="4"/>
      <c r="AD12980" s="4"/>
      <c r="AE12980" s="4"/>
      <c r="AF12980" s="4"/>
      <c r="AG12980" s="4"/>
      <c r="AH12980" s="4"/>
      <c r="AI12980" s="4"/>
    </row>
    <row r="12981" spans="1:35" s="8" customFormat="1" x14ac:dyDescent="0.45">
      <c r="A12981" s="7"/>
      <c r="C12981" s="7"/>
      <c r="D12981" s="4"/>
      <c r="E12981" s="4"/>
      <c r="F12981" s="4"/>
      <c r="G12981" s="4"/>
      <c r="H12981" s="4"/>
      <c r="I12981" s="4"/>
      <c r="J12981" s="4"/>
      <c r="K12981" s="4"/>
      <c r="L12981" s="4"/>
      <c r="M12981" s="4"/>
      <c r="N12981" s="4"/>
      <c r="O12981" s="4"/>
      <c r="P12981" s="4"/>
      <c r="Q12981" s="4"/>
      <c r="R12981" s="4"/>
      <c r="S12981" s="4"/>
      <c r="T12981" s="4"/>
      <c r="U12981" s="4"/>
      <c r="V12981" s="4"/>
      <c r="W12981" s="4"/>
      <c r="X12981" s="4"/>
      <c r="Y12981" s="4"/>
      <c r="Z12981" s="4"/>
      <c r="AA12981" s="4"/>
      <c r="AB12981" s="4"/>
      <c r="AC12981" s="4"/>
      <c r="AD12981" s="4"/>
      <c r="AE12981" s="4"/>
      <c r="AF12981" s="4"/>
      <c r="AG12981" s="4"/>
      <c r="AH12981" s="4"/>
      <c r="AI12981" s="4"/>
    </row>
    <row r="12982" spans="1:35" s="8" customFormat="1" x14ac:dyDescent="0.45">
      <c r="A12982" s="7"/>
      <c r="C12982" s="7"/>
      <c r="D12982" s="4"/>
      <c r="E12982" s="4"/>
      <c r="F12982" s="4"/>
      <c r="G12982" s="4"/>
      <c r="H12982" s="4"/>
      <c r="I12982" s="4"/>
      <c r="J12982" s="4"/>
      <c r="K12982" s="4"/>
      <c r="L12982" s="4"/>
      <c r="M12982" s="4"/>
      <c r="N12982" s="4"/>
      <c r="O12982" s="4"/>
      <c r="P12982" s="4"/>
      <c r="Q12982" s="4"/>
      <c r="R12982" s="4"/>
      <c r="S12982" s="4"/>
      <c r="T12982" s="4"/>
      <c r="U12982" s="4"/>
      <c r="V12982" s="4"/>
      <c r="W12982" s="4"/>
      <c r="X12982" s="4"/>
      <c r="Y12982" s="4"/>
      <c r="Z12982" s="4"/>
      <c r="AA12982" s="4"/>
      <c r="AB12982" s="4"/>
      <c r="AC12982" s="4"/>
      <c r="AD12982" s="4"/>
      <c r="AE12982" s="4"/>
      <c r="AF12982" s="4"/>
      <c r="AG12982" s="4"/>
      <c r="AH12982" s="4"/>
      <c r="AI12982" s="4"/>
    </row>
    <row r="12983" spans="1:35" s="8" customFormat="1" x14ac:dyDescent="0.45">
      <c r="A12983" s="7"/>
      <c r="C12983" s="7"/>
      <c r="D12983" s="4"/>
      <c r="E12983" s="4"/>
      <c r="F12983" s="4"/>
      <c r="G12983" s="4"/>
      <c r="H12983" s="4"/>
      <c r="I12983" s="4"/>
      <c r="J12983" s="4"/>
      <c r="K12983" s="4"/>
      <c r="L12983" s="4"/>
      <c r="M12983" s="4"/>
      <c r="N12983" s="4"/>
      <c r="O12983" s="4"/>
      <c r="P12983" s="4"/>
      <c r="Q12983" s="4"/>
      <c r="R12983" s="4"/>
      <c r="S12983" s="4"/>
      <c r="T12983" s="4"/>
      <c r="U12983" s="4"/>
      <c r="V12983" s="4"/>
      <c r="W12983" s="4"/>
      <c r="X12983" s="4"/>
      <c r="Y12983" s="4"/>
      <c r="Z12983" s="4"/>
      <c r="AA12983" s="4"/>
      <c r="AB12983" s="4"/>
      <c r="AC12983" s="4"/>
      <c r="AD12983" s="4"/>
      <c r="AE12983" s="4"/>
      <c r="AF12983" s="4"/>
      <c r="AG12983" s="4"/>
      <c r="AH12983" s="4"/>
      <c r="AI12983" s="4"/>
    </row>
    <row r="12984" spans="1:35" s="8" customFormat="1" x14ac:dyDescent="0.45">
      <c r="A12984" s="7"/>
      <c r="C12984" s="7"/>
      <c r="D12984" s="4"/>
      <c r="E12984" s="4"/>
      <c r="F12984" s="4"/>
      <c r="G12984" s="4"/>
      <c r="H12984" s="4"/>
      <c r="I12984" s="4"/>
      <c r="J12984" s="4"/>
      <c r="K12984" s="4"/>
      <c r="L12984" s="4"/>
      <c r="M12984" s="4"/>
      <c r="N12984" s="4"/>
      <c r="O12984" s="4"/>
      <c r="P12984" s="4"/>
      <c r="Q12984" s="4"/>
      <c r="R12984" s="4"/>
      <c r="S12984" s="4"/>
      <c r="T12984" s="4"/>
      <c r="U12984" s="4"/>
      <c r="V12984" s="4"/>
      <c r="W12984" s="4"/>
      <c r="X12984" s="4"/>
      <c r="Y12984" s="4"/>
      <c r="Z12984" s="4"/>
      <c r="AA12984" s="4"/>
      <c r="AB12984" s="4"/>
      <c r="AC12984" s="4"/>
      <c r="AD12984" s="4"/>
      <c r="AE12984" s="4"/>
      <c r="AF12984" s="4"/>
      <c r="AG12984" s="4"/>
      <c r="AH12984" s="4"/>
      <c r="AI12984" s="4"/>
    </row>
    <row r="12985" spans="1:35" s="8" customFormat="1" x14ac:dyDescent="0.45">
      <c r="A12985" s="7"/>
      <c r="C12985" s="7"/>
      <c r="D12985" s="4"/>
      <c r="E12985" s="4"/>
      <c r="F12985" s="4"/>
      <c r="G12985" s="4"/>
      <c r="H12985" s="4"/>
      <c r="I12985" s="4"/>
      <c r="J12985" s="4"/>
      <c r="K12985" s="4"/>
      <c r="L12985" s="4"/>
      <c r="M12985" s="4"/>
      <c r="N12985" s="4"/>
      <c r="O12985" s="4"/>
      <c r="P12985" s="4"/>
      <c r="Q12985" s="4"/>
      <c r="R12985" s="4"/>
      <c r="S12985" s="4"/>
      <c r="T12985" s="4"/>
      <c r="U12985" s="4"/>
      <c r="V12985" s="4"/>
      <c r="W12985" s="4"/>
      <c r="X12985" s="4"/>
      <c r="Y12985" s="4"/>
      <c r="Z12985" s="4"/>
      <c r="AA12985" s="4"/>
      <c r="AB12985" s="4"/>
      <c r="AC12985" s="4"/>
      <c r="AD12985" s="4"/>
      <c r="AE12985" s="4"/>
      <c r="AF12985" s="4"/>
      <c r="AG12985" s="4"/>
      <c r="AH12985" s="4"/>
      <c r="AI12985" s="4"/>
    </row>
    <row r="12986" spans="1:35" s="8" customFormat="1" x14ac:dyDescent="0.45">
      <c r="A12986" s="7"/>
      <c r="C12986" s="7"/>
      <c r="D12986" s="4"/>
      <c r="E12986" s="4"/>
      <c r="F12986" s="4"/>
      <c r="G12986" s="4"/>
      <c r="H12986" s="4"/>
      <c r="I12986" s="4"/>
      <c r="J12986" s="4"/>
      <c r="K12986" s="4"/>
      <c r="L12986" s="4"/>
      <c r="M12986" s="4"/>
      <c r="N12986" s="4"/>
      <c r="O12986" s="4"/>
      <c r="P12986" s="4"/>
      <c r="Q12986" s="4"/>
      <c r="R12986" s="4"/>
      <c r="S12986" s="4"/>
      <c r="T12986" s="4"/>
      <c r="U12986" s="4"/>
      <c r="V12986" s="4"/>
      <c r="W12986" s="4"/>
      <c r="X12986" s="4"/>
      <c r="Y12986" s="4"/>
      <c r="Z12986" s="4"/>
      <c r="AA12986" s="4"/>
      <c r="AB12986" s="4"/>
      <c r="AC12986" s="4"/>
      <c r="AD12986" s="4"/>
      <c r="AE12986" s="4"/>
      <c r="AF12986" s="4"/>
      <c r="AG12986" s="4"/>
      <c r="AH12986" s="4"/>
      <c r="AI12986" s="4"/>
    </row>
    <row r="12987" spans="1:35" s="8" customFormat="1" x14ac:dyDescent="0.45">
      <c r="A12987" s="7"/>
      <c r="C12987" s="7"/>
      <c r="D12987" s="4"/>
      <c r="E12987" s="4"/>
      <c r="F12987" s="4"/>
      <c r="G12987" s="4"/>
      <c r="H12987" s="4"/>
      <c r="I12987" s="4"/>
      <c r="J12987" s="4"/>
      <c r="K12987" s="4"/>
      <c r="L12987" s="4"/>
      <c r="M12987" s="4"/>
      <c r="N12987" s="4"/>
      <c r="O12987" s="4"/>
      <c r="P12987" s="4"/>
      <c r="Q12987" s="4"/>
      <c r="R12987" s="4"/>
      <c r="S12987" s="4"/>
      <c r="T12987" s="4"/>
      <c r="U12987" s="4"/>
      <c r="V12987" s="4"/>
      <c r="W12987" s="4"/>
      <c r="X12987" s="4"/>
      <c r="Y12987" s="4"/>
      <c r="Z12987" s="4"/>
      <c r="AA12987" s="4"/>
      <c r="AB12987" s="4"/>
      <c r="AC12987" s="4"/>
      <c r="AD12987" s="4"/>
      <c r="AE12987" s="4"/>
      <c r="AF12987" s="4"/>
      <c r="AG12987" s="4"/>
      <c r="AH12987" s="4"/>
      <c r="AI12987" s="4"/>
    </row>
    <row r="12988" spans="1:35" s="8" customFormat="1" x14ac:dyDescent="0.45">
      <c r="A12988" s="7"/>
      <c r="C12988" s="7"/>
      <c r="D12988" s="4"/>
      <c r="E12988" s="4"/>
      <c r="F12988" s="4"/>
      <c r="G12988" s="4"/>
      <c r="H12988" s="4"/>
      <c r="I12988" s="4"/>
      <c r="J12988" s="4"/>
      <c r="K12988" s="4"/>
      <c r="L12988" s="4"/>
      <c r="M12988" s="4"/>
      <c r="N12988" s="4"/>
      <c r="O12988" s="4"/>
      <c r="P12988" s="4"/>
      <c r="Q12988" s="4"/>
      <c r="R12988" s="4"/>
      <c r="S12988" s="4"/>
      <c r="T12988" s="4"/>
      <c r="U12988" s="4"/>
      <c r="V12988" s="4"/>
      <c r="W12988" s="4"/>
      <c r="X12988" s="4"/>
      <c r="Y12988" s="4"/>
      <c r="Z12988" s="4"/>
      <c r="AA12988" s="4"/>
      <c r="AB12988" s="4"/>
      <c r="AC12988" s="4"/>
      <c r="AD12988" s="4"/>
      <c r="AE12988" s="4"/>
      <c r="AF12988" s="4"/>
      <c r="AG12988" s="4"/>
      <c r="AH12988" s="4"/>
      <c r="AI12988" s="4"/>
    </row>
    <row r="12989" spans="1:35" s="8" customFormat="1" x14ac:dyDescent="0.45">
      <c r="A12989" s="7"/>
      <c r="C12989" s="7"/>
      <c r="D12989" s="4"/>
      <c r="E12989" s="4"/>
      <c r="F12989" s="4"/>
      <c r="G12989" s="4"/>
      <c r="H12989" s="4"/>
      <c r="I12989" s="4"/>
      <c r="J12989" s="4"/>
      <c r="K12989" s="4"/>
      <c r="L12989" s="4"/>
      <c r="M12989" s="4"/>
      <c r="N12989" s="4"/>
      <c r="O12989" s="4"/>
      <c r="P12989" s="4"/>
      <c r="Q12989" s="4"/>
      <c r="R12989" s="4"/>
      <c r="S12989" s="4"/>
      <c r="T12989" s="4"/>
      <c r="U12989" s="4"/>
      <c r="V12989" s="4"/>
      <c r="W12989" s="4"/>
      <c r="X12989" s="4"/>
      <c r="Y12989" s="4"/>
      <c r="Z12989" s="4"/>
      <c r="AA12989" s="4"/>
      <c r="AB12989" s="4"/>
      <c r="AC12989" s="4"/>
      <c r="AD12989" s="4"/>
      <c r="AE12989" s="4"/>
      <c r="AF12989" s="4"/>
      <c r="AG12989" s="4"/>
      <c r="AH12989" s="4"/>
      <c r="AI12989" s="4"/>
    </row>
    <row r="12990" spans="1:35" s="8" customFormat="1" x14ac:dyDescent="0.45">
      <c r="A12990" s="7"/>
      <c r="C12990" s="7"/>
      <c r="D12990" s="4"/>
      <c r="E12990" s="4"/>
      <c r="F12990" s="4"/>
      <c r="G12990" s="4"/>
      <c r="H12990" s="4"/>
      <c r="I12990" s="4"/>
      <c r="J12990" s="4"/>
      <c r="K12990" s="4"/>
      <c r="L12990" s="4"/>
      <c r="M12990" s="4"/>
      <c r="N12990" s="4"/>
      <c r="O12990" s="4"/>
      <c r="P12990" s="4"/>
      <c r="Q12990" s="4"/>
      <c r="R12990" s="4"/>
      <c r="S12990" s="4"/>
      <c r="T12990" s="4"/>
      <c r="U12990" s="4"/>
      <c r="V12990" s="4"/>
      <c r="W12990" s="4"/>
      <c r="X12990" s="4"/>
      <c r="Y12990" s="4"/>
      <c r="Z12990" s="4"/>
      <c r="AA12990" s="4"/>
      <c r="AB12990" s="4"/>
      <c r="AC12990" s="4"/>
      <c r="AD12990" s="4"/>
      <c r="AE12990" s="4"/>
      <c r="AF12990" s="4"/>
      <c r="AG12990" s="4"/>
      <c r="AH12990" s="4"/>
      <c r="AI12990" s="4"/>
    </row>
    <row r="12991" spans="1:35" s="8" customFormat="1" x14ac:dyDescent="0.45">
      <c r="A12991" s="7"/>
      <c r="C12991" s="7"/>
      <c r="D12991" s="4"/>
      <c r="E12991" s="4"/>
      <c r="F12991" s="4"/>
      <c r="G12991" s="4"/>
      <c r="H12991" s="4"/>
      <c r="I12991" s="4"/>
      <c r="J12991" s="4"/>
      <c r="K12991" s="4"/>
      <c r="L12991" s="4"/>
      <c r="M12991" s="4"/>
      <c r="N12991" s="4"/>
      <c r="O12991" s="4"/>
      <c r="P12991" s="4"/>
      <c r="Q12991" s="4"/>
      <c r="R12991" s="4"/>
      <c r="S12991" s="4"/>
      <c r="T12991" s="4"/>
      <c r="U12991" s="4"/>
      <c r="V12991" s="4"/>
      <c r="W12991" s="4"/>
      <c r="X12991" s="4"/>
      <c r="Y12991" s="4"/>
      <c r="Z12991" s="4"/>
      <c r="AA12991" s="4"/>
      <c r="AB12991" s="4"/>
      <c r="AC12991" s="4"/>
      <c r="AD12991" s="4"/>
      <c r="AE12991" s="4"/>
      <c r="AF12991" s="4"/>
      <c r="AG12991" s="4"/>
      <c r="AH12991" s="4"/>
      <c r="AI12991" s="4"/>
    </row>
    <row r="12992" spans="1:35" s="8" customFormat="1" x14ac:dyDescent="0.45">
      <c r="A12992" s="7"/>
      <c r="C12992" s="7"/>
      <c r="D12992" s="4"/>
      <c r="E12992" s="4"/>
      <c r="F12992" s="4"/>
      <c r="G12992" s="4"/>
      <c r="H12992" s="4"/>
      <c r="I12992" s="4"/>
      <c r="J12992" s="4"/>
      <c r="K12992" s="4"/>
      <c r="L12992" s="4"/>
      <c r="M12992" s="4"/>
      <c r="N12992" s="4"/>
      <c r="O12992" s="4"/>
      <c r="P12992" s="4"/>
      <c r="Q12992" s="4"/>
      <c r="R12992" s="4"/>
      <c r="S12992" s="4"/>
      <c r="T12992" s="4"/>
      <c r="U12992" s="4"/>
      <c r="V12992" s="4"/>
      <c r="W12992" s="4"/>
      <c r="X12992" s="4"/>
      <c r="Y12992" s="4"/>
      <c r="Z12992" s="4"/>
      <c r="AA12992" s="4"/>
      <c r="AB12992" s="4"/>
      <c r="AC12992" s="4"/>
      <c r="AD12992" s="4"/>
      <c r="AE12992" s="4"/>
      <c r="AF12992" s="4"/>
      <c r="AG12992" s="4"/>
      <c r="AH12992" s="4"/>
      <c r="AI12992" s="4"/>
    </row>
    <row r="12993" spans="1:35" s="8" customFormat="1" x14ac:dyDescent="0.45">
      <c r="A12993" s="7"/>
      <c r="C12993" s="7"/>
      <c r="D12993" s="4"/>
      <c r="E12993" s="4"/>
      <c r="F12993" s="4"/>
      <c r="G12993" s="4"/>
      <c r="H12993" s="4"/>
      <c r="I12993" s="4"/>
      <c r="J12993" s="4"/>
      <c r="K12993" s="4"/>
      <c r="L12993" s="4"/>
      <c r="M12993" s="4"/>
      <c r="N12993" s="4"/>
      <c r="O12993" s="4"/>
      <c r="P12993" s="4"/>
      <c r="Q12993" s="4"/>
      <c r="R12993" s="4"/>
      <c r="S12993" s="4"/>
      <c r="T12993" s="4"/>
      <c r="U12993" s="4"/>
      <c r="V12993" s="4"/>
      <c r="W12993" s="4"/>
      <c r="X12993" s="4"/>
      <c r="Y12993" s="4"/>
      <c r="Z12993" s="4"/>
      <c r="AA12993" s="4"/>
      <c r="AB12993" s="4"/>
      <c r="AC12993" s="4"/>
      <c r="AD12993" s="4"/>
      <c r="AE12993" s="4"/>
      <c r="AF12993" s="4"/>
      <c r="AG12993" s="4"/>
      <c r="AH12993" s="4"/>
      <c r="AI12993" s="4"/>
    </row>
    <row r="12994" spans="1:35" s="8" customFormat="1" x14ac:dyDescent="0.45">
      <c r="A12994" s="7"/>
      <c r="C12994" s="7"/>
      <c r="D12994" s="4"/>
      <c r="E12994" s="4"/>
      <c r="F12994" s="4"/>
      <c r="G12994" s="4"/>
      <c r="H12994" s="4"/>
      <c r="I12994" s="4"/>
      <c r="J12994" s="4"/>
      <c r="K12994" s="4"/>
      <c r="L12994" s="4"/>
      <c r="M12994" s="4"/>
      <c r="N12994" s="4"/>
      <c r="O12994" s="4"/>
      <c r="P12994" s="4"/>
      <c r="Q12994" s="4"/>
      <c r="R12994" s="4"/>
      <c r="S12994" s="4"/>
      <c r="T12994" s="4"/>
      <c r="U12994" s="4"/>
      <c r="V12994" s="4"/>
      <c r="W12994" s="4"/>
      <c r="X12994" s="4"/>
      <c r="Y12994" s="4"/>
      <c r="Z12994" s="4"/>
      <c r="AA12994" s="4"/>
      <c r="AB12994" s="4"/>
      <c r="AC12994" s="4"/>
      <c r="AD12994" s="4"/>
      <c r="AE12994" s="4"/>
      <c r="AF12994" s="4"/>
      <c r="AG12994" s="4"/>
      <c r="AH12994" s="4"/>
      <c r="AI12994" s="4"/>
    </row>
    <row r="12995" spans="1:35" s="8" customFormat="1" x14ac:dyDescent="0.45">
      <c r="A12995" s="7"/>
      <c r="C12995" s="7"/>
      <c r="D12995" s="4"/>
      <c r="E12995" s="4"/>
      <c r="F12995" s="4"/>
      <c r="G12995" s="4"/>
      <c r="H12995" s="4"/>
      <c r="I12995" s="4"/>
      <c r="J12995" s="4"/>
      <c r="K12995" s="4"/>
      <c r="L12995" s="4"/>
      <c r="M12995" s="4"/>
      <c r="N12995" s="4"/>
      <c r="O12995" s="4"/>
      <c r="P12995" s="4"/>
      <c r="Q12995" s="4"/>
      <c r="R12995" s="4"/>
      <c r="S12995" s="4"/>
      <c r="T12995" s="4"/>
      <c r="U12995" s="4"/>
      <c r="V12995" s="4"/>
      <c r="W12995" s="4"/>
      <c r="X12995" s="4"/>
      <c r="Y12995" s="4"/>
      <c r="Z12995" s="4"/>
      <c r="AA12995" s="4"/>
      <c r="AB12995" s="4"/>
      <c r="AC12995" s="4"/>
      <c r="AD12995" s="4"/>
      <c r="AE12995" s="4"/>
      <c r="AF12995" s="4"/>
      <c r="AG12995" s="4"/>
      <c r="AH12995" s="4"/>
      <c r="AI12995" s="4"/>
    </row>
    <row r="12996" spans="1:35" s="8" customFormat="1" x14ac:dyDescent="0.45">
      <c r="A12996" s="7"/>
      <c r="C12996" s="7"/>
      <c r="D12996" s="4"/>
      <c r="E12996" s="4"/>
      <c r="F12996" s="4"/>
      <c r="G12996" s="4"/>
      <c r="H12996" s="4"/>
      <c r="I12996" s="4"/>
      <c r="J12996" s="4"/>
      <c r="K12996" s="4"/>
      <c r="L12996" s="4"/>
      <c r="M12996" s="4"/>
      <c r="N12996" s="4"/>
      <c r="O12996" s="4"/>
      <c r="P12996" s="4"/>
      <c r="Q12996" s="4"/>
      <c r="R12996" s="4"/>
      <c r="S12996" s="4"/>
      <c r="T12996" s="4"/>
      <c r="U12996" s="4"/>
      <c r="V12996" s="4"/>
      <c r="W12996" s="4"/>
      <c r="X12996" s="4"/>
      <c r="Y12996" s="4"/>
      <c r="Z12996" s="4"/>
      <c r="AA12996" s="4"/>
      <c r="AB12996" s="4"/>
      <c r="AC12996" s="4"/>
      <c r="AD12996" s="4"/>
      <c r="AE12996" s="4"/>
      <c r="AF12996" s="4"/>
      <c r="AG12996" s="4"/>
      <c r="AH12996" s="4"/>
      <c r="AI12996" s="4"/>
    </row>
    <row r="12997" spans="1:35" s="8" customFormat="1" x14ac:dyDescent="0.45">
      <c r="A12997" s="7"/>
      <c r="C12997" s="7"/>
      <c r="D12997" s="4"/>
      <c r="E12997" s="4"/>
      <c r="F12997" s="4"/>
      <c r="G12997" s="4"/>
      <c r="H12997" s="4"/>
      <c r="I12997" s="4"/>
      <c r="J12997" s="4"/>
      <c r="K12997" s="4"/>
      <c r="L12997" s="4"/>
      <c r="M12997" s="4"/>
      <c r="N12997" s="4"/>
      <c r="O12997" s="4"/>
      <c r="P12997" s="4"/>
      <c r="Q12997" s="4"/>
      <c r="R12997" s="4"/>
      <c r="S12997" s="4"/>
      <c r="T12997" s="4"/>
      <c r="U12997" s="4"/>
      <c r="V12997" s="4"/>
      <c r="W12997" s="4"/>
      <c r="X12997" s="4"/>
      <c r="Y12997" s="4"/>
      <c r="Z12997" s="4"/>
      <c r="AA12997" s="4"/>
      <c r="AB12997" s="4"/>
      <c r="AC12997" s="4"/>
      <c r="AD12997" s="4"/>
      <c r="AE12997" s="4"/>
      <c r="AF12997" s="4"/>
      <c r="AG12997" s="4"/>
      <c r="AH12997" s="4"/>
      <c r="AI12997" s="4"/>
    </row>
    <row r="12998" spans="1:35" s="8" customFormat="1" x14ac:dyDescent="0.45">
      <c r="A12998" s="7"/>
      <c r="C12998" s="7"/>
      <c r="D12998" s="4"/>
      <c r="E12998" s="4"/>
      <c r="F12998" s="4"/>
      <c r="G12998" s="4"/>
      <c r="H12998" s="4"/>
      <c r="I12998" s="4"/>
      <c r="J12998" s="4"/>
      <c r="K12998" s="4"/>
      <c r="L12998" s="4"/>
      <c r="M12998" s="4"/>
      <c r="N12998" s="4"/>
      <c r="O12998" s="4"/>
      <c r="P12998" s="4"/>
      <c r="Q12998" s="4"/>
      <c r="R12998" s="4"/>
      <c r="S12998" s="4"/>
      <c r="T12998" s="4"/>
      <c r="U12998" s="4"/>
      <c r="V12998" s="4"/>
      <c r="W12998" s="4"/>
      <c r="X12998" s="4"/>
      <c r="Y12998" s="4"/>
      <c r="Z12998" s="4"/>
      <c r="AA12998" s="4"/>
      <c r="AB12998" s="4"/>
      <c r="AC12998" s="4"/>
      <c r="AD12998" s="4"/>
      <c r="AE12998" s="4"/>
      <c r="AF12998" s="4"/>
      <c r="AG12998" s="4"/>
      <c r="AH12998" s="4"/>
      <c r="AI12998" s="4"/>
    </row>
    <row r="12999" spans="1:35" s="8" customFormat="1" x14ac:dyDescent="0.45">
      <c r="A12999" s="7"/>
      <c r="C12999" s="7"/>
      <c r="D12999" s="4"/>
      <c r="E12999" s="4"/>
      <c r="F12999" s="4"/>
      <c r="G12999" s="4"/>
      <c r="H12999" s="4"/>
      <c r="I12999" s="4"/>
      <c r="J12999" s="4"/>
      <c r="K12999" s="4"/>
      <c r="L12999" s="4"/>
      <c r="M12999" s="4"/>
      <c r="N12999" s="4"/>
      <c r="O12999" s="4"/>
      <c r="P12999" s="4"/>
      <c r="Q12999" s="4"/>
      <c r="R12999" s="4"/>
      <c r="S12999" s="4"/>
      <c r="T12999" s="4"/>
      <c r="U12999" s="4"/>
      <c r="V12999" s="4"/>
      <c r="W12999" s="4"/>
      <c r="X12999" s="4"/>
      <c r="Y12999" s="4"/>
      <c r="Z12999" s="4"/>
      <c r="AA12999" s="4"/>
      <c r="AB12999" s="4"/>
      <c r="AC12999" s="4"/>
      <c r="AD12999" s="4"/>
      <c r="AE12999" s="4"/>
      <c r="AF12999" s="4"/>
      <c r="AG12999" s="4"/>
      <c r="AH12999" s="4"/>
      <c r="AI12999" s="4"/>
    </row>
    <row r="13000" spans="1:35" s="8" customFormat="1" x14ac:dyDescent="0.45">
      <c r="A13000" s="7"/>
      <c r="C13000" s="7"/>
      <c r="D13000" s="4"/>
      <c r="E13000" s="4"/>
      <c r="F13000" s="4"/>
      <c r="G13000" s="4"/>
      <c r="H13000" s="4"/>
      <c r="I13000" s="4"/>
      <c r="J13000" s="4"/>
      <c r="K13000" s="4"/>
      <c r="L13000" s="4"/>
      <c r="M13000" s="4"/>
      <c r="N13000" s="4"/>
      <c r="O13000" s="4"/>
      <c r="P13000" s="4"/>
      <c r="Q13000" s="4"/>
      <c r="R13000" s="4"/>
      <c r="S13000" s="4"/>
      <c r="T13000" s="4"/>
      <c r="U13000" s="4"/>
      <c r="V13000" s="4"/>
      <c r="W13000" s="4"/>
      <c r="X13000" s="4"/>
      <c r="Y13000" s="4"/>
      <c r="Z13000" s="4"/>
      <c r="AA13000" s="4"/>
      <c r="AB13000" s="4"/>
      <c r="AC13000" s="4"/>
      <c r="AD13000" s="4"/>
      <c r="AE13000" s="4"/>
      <c r="AF13000" s="4"/>
      <c r="AG13000" s="4"/>
      <c r="AH13000" s="4"/>
      <c r="AI13000" s="4"/>
    </row>
    <row r="13001" spans="1:35" s="8" customFormat="1" x14ac:dyDescent="0.45">
      <c r="A13001" s="7"/>
      <c r="C13001" s="7"/>
      <c r="D13001" s="4"/>
      <c r="E13001" s="4"/>
      <c r="F13001" s="4"/>
      <c r="G13001" s="4"/>
      <c r="H13001" s="4"/>
      <c r="I13001" s="4"/>
      <c r="J13001" s="4"/>
      <c r="K13001" s="4"/>
      <c r="L13001" s="4"/>
      <c r="M13001" s="4"/>
      <c r="N13001" s="4"/>
      <c r="O13001" s="4"/>
      <c r="P13001" s="4"/>
      <c r="Q13001" s="4"/>
      <c r="R13001" s="4"/>
      <c r="S13001" s="4"/>
      <c r="T13001" s="4"/>
      <c r="U13001" s="4"/>
      <c r="V13001" s="4"/>
      <c r="W13001" s="4"/>
      <c r="X13001" s="4"/>
      <c r="Y13001" s="4"/>
      <c r="Z13001" s="4"/>
      <c r="AA13001" s="4"/>
      <c r="AB13001" s="4"/>
      <c r="AC13001" s="4"/>
      <c r="AD13001" s="4"/>
      <c r="AE13001" s="4"/>
      <c r="AF13001" s="4"/>
      <c r="AG13001" s="4"/>
      <c r="AH13001" s="4"/>
      <c r="AI13001" s="4"/>
    </row>
    <row r="13002" spans="1:35" s="8" customFormat="1" x14ac:dyDescent="0.45">
      <c r="A13002" s="7"/>
      <c r="C13002" s="7"/>
      <c r="D13002" s="4"/>
      <c r="E13002" s="4"/>
      <c r="F13002" s="4"/>
      <c r="G13002" s="4"/>
      <c r="H13002" s="4"/>
      <c r="I13002" s="4"/>
      <c r="J13002" s="4"/>
      <c r="K13002" s="4"/>
      <c r="L13002" s="4"/>
      <c r="M13002" s="4"/>
      <c r="N13002" s="4"/>
      <c r="O13002" s="4"/>
      <c r="P13002" s="4"/>
      <c r="Q13002" s="4"/>
      <c r="R13002" s="4"/>
      <c r="S13002" s="4"/>
      <c r="T13002" s="4"/>
      <c r="U13002" s="4"/>
      <c r="V13002" s="4"/>
      <c r="W13002" s="4"/>
      <c r="X13002" s="4"/>
      <c r="Y13002" s="4"/>
      <c r="Z13002" s="4"/>
      <c r="AA13002" s="4"/>
      <c r="AB13002" s="4"/>
      <c r="AC13002" s="4"/>
      <c r="AD13002" s="4"/>
      <c r="AE13002" s="4"/>
      <c r="AF13002" s="4"/>
      <c r="AG13002" s="4"/>
      <c r="AH13002" s="4"/>
      <c r="AI13002" s="4"/>
    </row>
    <row r="13003" spans="1:35" s="8" customFormat="1" x14ac:dyDescent="0.45">
      <c r="A13003" s="7"/>
      <c r="C13003" s="7"/>
      <c r="D13003" s="4"/>
      <c r="E13003" s="4"/>
      <c r="F13003" s="4"/>
      <c r="G13003" s="4"/>
      <c r="H13003" s="4"/>
      <c r="I13003" s="4"/>
      <c r="J13003" s="4"/>
      <c r="K13003" s="4"/>
      <c r="L13003" s="4"/>
      <c r="M13003" s="4"/>
      <c r="N13003" s="4"/>
      <c r="O13003" s="4"/>
      <c r="P13003" s="4"/>
      <c r="Q13003" s="4"/>
      <c r="R13003" s="4"/>
      <c r="S13003" s="4"/>
      <c r="T13003" s="4"/>
      <c r="U13003" s="4"/>
      <c r="V13003" s="4"/>
      <c r="W13003" s="4"/>
      <c r="X13003" s="4"/>
      <c r="Y13003" s="4"/>
      <c r="Z13003" s="4"/>
      <c r="AA13003" s="4"/>
      <c r="AB13003" s="4"/>
      <c r="AC13003" s="4"/>
      <c r="AD13003" s="4"/>
      <c r="AE13003" s="4"/>
      <c r="AF13003" s="4"/>
      <c r="AG13003" s="4"/>
      <c r="AH13003" s="4"/>
      <c r="AI13003" s="4"/>
    </row>
    <row r="13004" spans="1:35" s="8" customFormat="1" x14ac:dyDescent="0.45">
      <c r="A13004" s="7"/>
      <c r="C13004" s="7"/>
      <c r="D13004" s="4"/>
      <c r="E13004" s="4"/>
      <c r="F13004" s="4"/>
      <c r="G13004" s="4"/>
      <c r="H13004" s="4"/>
      <c r="I13004" s="4"/>
      <c r="J13004" s="4"/>
      <c r="K13004" s="4"/>
      <c r="L13004" s="4"/>
      <c r="M13004" s="4"/>
      <c r="N13004" s="4"/>
      <c r="O13004" s="4"/>
      <c r="P13004" s="4"/>
      <c r="Q13004" s="4"/>
      <c r="R13004" s="4"/>
      <c r="S13004" s="4"/>
      <c r="T13004" s="4"/>
      <c r="U13004" s="4"/>
      <c r="V13004" s="4"/>
      <c r="W13004" s="4"/>
      <c r="X13004" s="4"/>
      <c r="Y13004" s="4"/>
      <c r="Z13004" s="4"/>
      <c r="AA13004" s="4"/>
      <c r="AB13004" s="4"/>
      <c r="AC13004" s="4"/>
      <c r="AD13004" s="4"/>
      <c r="AE13004" s="4"/>
      <c r="AF13004" s="4"/>
      <c r="AG13004" s="4"/>
      <c r="AH13004" s="4"/>
      <c r="AI13004" s="4"/>
    </row>
    <row r="13005" spans="1:35" s="8" customFormat="1" x14ac:dyDescent="0.45">
      <c r="A13005" s="7"/>
      <c r="C13005" s="7"/>
      <c r="D13005" s="4"/>
      <c r="E13005" s="4"/>
      <c r="F13005" s="4"/>
      <c r="G13005" s="4"/>
      <c r="H13005" s="4"/>
      <c r="I13005" s="4"/>
      <c r="J13005" s="4"/>
      <c r="K13005" s="4"/>
      <c r="L13005" s="4"/>
      <c r="M13005" s="4"/>
      <c r="N13005" s="4"/>
      <c r="O13005" s="4"/>
      <c r="P13005" s="4"/>
      <c r="Q13005" s="4"/>
      <c r="R13005" s="4"/>
      <c r="S13005" s="4"/>
      <c r="T13005" s="4"/>
      <c r="U13005" s="4"/>
      <c r="V13005" s="4"/>
      <c r="W13005" s="4"/>
      <c r="X13005" s="4"/>
      <c r="Y13005" s="4"/>
      <c r="Z13005" s="4"/>
      <c r="AA13005" s="4"/>
      <c r="AB13005" s="4"/>
      <c r="AC13005" s="4"/>
      <c r="AD13005" s="4"/>
      <c r="AE13005" s="4"/>
      <c r="AF13005" s="4"/>
      <c r="AG13005" s="4"/>
      <c r="AH13005" s="4"/>
      <c r="AI13005" s="4"/>
    </row>
    <row r="13006" spans="1:35" s="8" customFormat="1" x14ac:dyDescent="0.45">
      <c r="A13006" s="7"/>
      <c r="C13006" s="7"/>
      <c r="D13006" s="4"/>
      <c r="E13006" s="4"/>
      <c r="F13006" s="4"/>
      <c r="G13006" s="4"/>
      <c r="H13006" s="4"/>
      <c r="I13006" s="4"/>
      <c r="J13006" s="4"/>
      <c r="K13006" s="4"/>
      <c r="L13006" s="4"/>
      <c r="M13006" s="4"/>
      <c r="N13006" s="4"/>
      <c r="O13006" s="4"/>
      <c r="P13006" s="4"/>
      <c r="Q13006" s="4"/>
      <c r="R13006" s="4"/>
      <c r="S13006" s="4"/>
      <c r="T13006" s="4"/>
      <c r="U13006" s="4"/>
      <c r="V13006" s="4"/>
      <c r="W13006" s="4"/>
      <c r="X13006" s="4"/>
      <c r="Y13006" s="4"/>
      <c r="Z13006" s="4"/>
      <c r="AA13006" s="4"/>
      <c r="AB13006" s="4"/>
      <c r="AC13006" s="4"/>
      <c r="AD13006" s="4"/>
      <c r="AE13006" s="4"/>
      <c r="AF13006" s="4"/>
      <c r="AG13006" s="4"/>
      <c r="AH13006" s="4"/>
      <c r="AI13006" s="4"/>
    </row>
    <row r="13007" spans="1:35" s="8" customFormat="1" x14ac:dyDescent="0.45">
      <c r="A13007" s="7"/>
      <c r="C13007" s="7"/>
      <c r="D13007" s="4"/>
      <c r="E13007" s="4"/>
      <c r="F13007" s="4"/>
      <c r="G13007" s="4"/>
      <c r="H13007" s="4"/>
      <c r="I13007" s="4"/>
      <c r="J13007" s="4"/>
      <c r="K13007" s="4"/>
      <c r="L13007" s="4"/>
      <c r="M13007" s="4"/>
      <c r="N13007" s="4"/>
      <c r="O13007" s="4"/>
      <c r="P13007" s="4"/>
      <c r="Q13007" s="4"/>
      <c r="R13007" s="4"/>
      <c r="S13007" s="4"/>
      <c r="T13007" s="4"/>
      <c r="U13007" s="4"/>
      <c r="V13007" s="4"/>
      <c r="W13007" s="4"/>
      <c r="X13007" s="4"/>
      <c r="Y13007" s="4"/>
      <c r="Z13007" s="4"/>
      <c r="AA13007" s="4"/>
      <c r="AB13007" s="4"/>
      <c r="AC13007" s="4"/>
      <c r="AD13007" s="4"/>
      <c r="AE13007" s="4"/>
      <c r="AF13007" s="4"/>
      <c r="AG13007" s="4"/>
      <c r="AH13007" s="4"/>
      <c r="AI13007" s="4"/>
    </row>
    <row r="13008" spans="1:35" s="8" customFormat="1" x14ac:dyDescent="0.45">
      <c r="A13008" s="7"/>
      <c r="C13008" s="7"/>
      <c r="D13008" s="4"/>
      <c r="E13008" s="4"/>
      <c r="F13008" s="4"/>
      <c r="G13008" s="4"/>
      <c r="H13008" s="4"/>
      <c r="I13008" s="4"/>
      <c r="J13008" s="4"/>
      <c r="K13008" s="4"/>
      <c r="L13008" s="4"/>
      <c r="M13008" s="4"/>
      <c r="N13008" s="4"/>
      <c r="O13008" s="4"/>
      <c r="P13008" s="4"/>
      <c r="Q13008" s="4"/>
      <c r="R13008" s="4"/>
      <c r="S13008" s="4"/>
      <c r="T13008" s="4"/>
      <c r="U13008" s="4"/>
      <c r="V13008" s="4"/>
      <c r="W13008" s="4"/>
      <c r="X13008" s="4"/>
      <c r="Y13008" s="4"/>
      <c r="Z13008" s="4"/>
      <c r="AA13008" s="4"/>
      <c r="AB13008" s="4"/>
      <c r="AC13008" s="4"/>
      <c r="AD13008" s="4"/>
      <c r="AE13008" s="4"/>
      <c r="AF13008" s="4"/>
      <c r="AG13008" s="4"/>
      <c r="AH13008" s="4"/>
      <c r="AI13008" s="4"/>
    </row>
    <row r="13009" spans="1:35" s="8" customFormat="1" x14ac:dyDescent="0.45">
      <c r="A13009" s="7"/>
      <c r="C13009" s="7"/>
      <c r="D13009" s="4"/>
      <c r="E13009" s="4"/>
      <c r="F13009" s="4"/>
      <c r="G13009" s="4"/>
      <c r="H13009" s="4"/>
      <c r="I13009" s="4"/>
      <c r="J13009" s="4"/>
      <c r="K13009" s="4"/>
      <c r="L13009" s="4"/>
      <c r="M13009" s="4"/>
      <c r="N13009" s="4"/>
      <c r="O13009" s="4"/>
      <c r="P13009" s="4"/>
      <c r="Q13009" s="4"/>
      <c r="R13009" s="4"/>
      <c r="S13009" s="4"/>
      <c r="T13009" s="4"/>
      <c r="U13009" s="4"/>
      <c r="V13009" s="4"/>
      <c r="W13009" s="4"/>
      <c r="X13009" s="4"/>
      <c r="Y13009" s="4"/>
      <c r="Z13009" s="4"/>
      <c r="AA13009" s="4"/>
      <c r="AB13009" s="4"/>
      <c r="AC13009" s="4"/>
      <c r="AD13009" s="4"/>
      <c r="AE13009" s="4"/>
      <c r="AF13009" s="4"/>
      <c r="AG13009" s="4"/>
      <c r="AH13009" s="4"/>
      <c r="AI13009" s="4"/>
    </row>
    <row r="13010" spans="1:35" s="8" customFormat="1" x14ac:dyDescent="0.45">
      <c r="A13010" s="7"/>
      <c r="C13010" s="7"/>
      <c r="D13010" s="4"/>
      <c r="E13010" s="4"/>
      <c r="F13010" s="4"/>
      <c r="G13010" s="4"/>
      <c r="H13010" s="4"/>
      <c r="I13010" s="4"/>
      <c r="J13010" s="4"/>
      <c r="K13010" s="4"/>
      <c r="L13010" s="4"/>
      <c r="M13010" s="4"/>
      <c r="N13010" s="4"/>
      <c r="O13010" s="4"/>
      <c r="P13010" s="4"/>
      <c r="Q13010" s="4"/>
      <c r="R13010" s="4"/>
      <c r="S13010" s="4"/>
      <c r="T13010" s="4"/>
      <c r="U13010" s="4"/>
      <c r="V13010" s="4"/>
      <c r="W13010" s="4"/>
      <c r="X13010" s="4"/>
      <c r="Y13010" s="4"/>
      <c r="Z13010" s="4"/>
      <c r="AA13010" s="4"/>
      <c r="AB13010" s="4"/>
      <c r="AC13010" s="4"/>
      <c r="AD13010" s="4"/>
      <c r="AE13010" s="4"/>
      <c r="AF13010" s="4"/>
      <c r="AG13010" s="4"/>
      <c r="AH13010" s="4"/>
      <c r="AI13010" s="4"/>
    </row>
    <row r="13011" spans="1:35" s="8" customFormat="1" x14ac:dyDescent="0.45">
      <c r="A13011" s="7"/>
      <c r="C13011" s="7"/>
      <c r="D13011" s="4"/>
      <c r="E13011" s="4"/>
      <c r="F13011" s="4"/>
      <c r="G13011" s="4"/>
      <c r="H13011" s="4"/>
      <c r="I13011" s="4"/>
      <c r="J13011" s="4"/>
      <c r="K13011" s="4"/>
      <c r="L13011" s="4"/>
      <c r="M13011" s="4"/>
      <c r="N13011" s="4"/>
      <c r="O13011" s="4"/>
      <c r="P13011" s="4"/>
      <c r="Q13011" s="4"/>
      <c r="R13011" s="4"/>
      <c r="S13011" s="4"/>
      <c r="T13011" s="4"/>
      <c r="U13011" s="4"/>
      <c r="V13011" s="4"/>
      <c r="W13011" s="4"/>
      <c r="X13011" s="4"/>
      <c r="Y13011" s="4"/>
      <c r="Z13011" s="4"/>
      <c r="AA13011" s="4"/>
      <c r="AB13011" s="4"/>
      <c r="AC13011" s="4"/>
      <c r="AD13011" s="4"/>
      <c r="AE13011" s="4"/>
      <c r="AF13011" s="4"/>
      <c r="AG13011" s="4"/>
      <c r="AH13011" s="4"/>
      <c r="AI13011" s="4"/>
    </row>
    <row r="13012" spans="1:35" s="8" customFormat="1" x14ac:dyDescent="0.45">
      <c r="A13012" s="7"/>
      <c r="C13012" s="7"/>
      <c r="D13012" s="4"/>
      <c r="E13012" s="4"/>
      <c r="F13012" s="4"/>
      <c r="G13012" s="4"/>
      <c r="H13012" s="4"/>
      <c r="I13012" s="4"/>
      <c r="J13012" s="4"/>
      <c r="K13012" s="4"/>
      <c r="L13012" s="4"/>
      <c r="M13012" s="4"/>
      <c r="N13012" s="4"/>
      <c r="O13012" s="4"/>
      <c r="P13012" s="4"/>
      <c r="Q13012" s="4"/>
      <c r="R13012" s="4"/>
      <c r="S13012" s="4"/>
      <c r="T13012" s="4"/>
      <c r="U13012" s="4"/>
      <c r="V13012" s="4"/>
      <c r="W13012" s="4"/>
      <c r="X13012" s="4"/>
      <c r="Y13012" s="4"/>
      <c r="Z13012" s="4"/>
      <c r="AA13012" s="4"/>
      <c r="AB13012" s="4"/>
      <c r="AC13012" s="4"/>
      <c r="AD13012" s="4"/>
      <c r="AE13012" s="4"/>
      <c r="AF13012" s="4"/>
      <c r="AG13012" s="4"/>
      <c r="AH13012" s="4"/>
      <c r="AI13012" s="4"/>
    </row>
    <row r="13013" spans="1:35" s="8" customFormat="1" x14ac:dyDescent="0.45">
      <c r="A13013" s="7"/>
      <c r="C13013" s="7"/>
      <c r="D13013" s="4"/>
      <c r="E13013" s="4"/>
      <c r="F13013" s="4"/>
      <c r="G13013" s="4"/>
      <c r="H13013" s="4"/>
      <c r="I13013" s="4"/>
      <c r="J13013" s="4"/>
      <c r="K13013" s="4"/>
      <c r="L13013" s="4"/>
      <c r="M13013" s="4"/>
      <c r="N13013" s="4"/>
      <c r="O13013" s="4"/>
      <c r="P13013" s="4"/>
      <c r="Q13013" s="4"/>
      <c r="R13013" s="4"/>
      <c r="S13013" s="4"/>
      <c r="T13013" s="4"/>
      <c r="U13013" s="4"/>
      <c r="V13013" s="4"/>
      <c r="W13013" s="4"/>
      <c r="X13013" s="4"/>
      <c r="Y13013" s="4"/>
      <c r="Z13013" s="4"/>
      <c r="AA13013" s="4"/>
      <c r="AB13013" s="4"/>
      <c r="AC13013" s="4"/>
      <c r="AD13013" s="4"/>
      <c r="AE13013" s="4"/>
      <c r="AF13013" s="4"/>
      <c r="AG13013" s="4"/>
      <c r="AH13013" s="4"/>
      <c r="AI13013" s="4"/>
    </row>
    <row r="13014" spans="1:35" s="8" customFormat="1" x14ac:dyDescent="0.45">
      <c r="A13014" s="7"/>
      <c r="C13014" s="7"/>
      <c r="D13014" s="4"/>
      <c r="E13014" s="4"/>
      <c r="F13014" s="4"/>
      <c r="G13014" s="4"/>
      <c r="H13014" s="4"/>
      <c r="I13014" s="4"/>
      <c r="J13014" s="4"/>
      <c r="K13014" s="4"/>
      <c r="L13014" s="4"/>
      <c r="M13014" s="4"/>
      <c r="N13014" s="4"/>
      <c r="O13014" s="4"/>
      <c r="P13014" s="4"/>
      <c r="Q13014" s="4"/>
      <c r="R13014" s="4"/>
      <c r="S13014" s="4"/>
      <c r="T13014" s="4"/>
      <c r="U13014" s="4"/>
      <c r="V13014" s="4"/>
      <c r="W13014" s="4"/>
      <c r="X13014" s="4"/>
      <c r="Y13014" s="4"/>
      <c r="Z13014" s="4"/>
      <c r="AA13014" s="4"/>
      <c r="AB13014" s="4"/>
      <c r="AC13014" s="4"/>
      <c r="AD13014" s="4"/>
      <c r="AE13014" s="4"/>
      <c r="AF13014" s="4"/>
      <c r="AG13014" s="4"/>
      <c r="AH13014" s="4"/>
      <c r="AI13014" s="4"/>
    </row>
    <row r="13015" spans="1:35" s="8" customFormat="1" x14ac:dyDescent="0.45">
      <c r="A13015" s="7"/>
      <c r="C13015" s="7"/>
      <c r="D13015" s="4"/>
      <c r="E13015" s="4"/>
      <c r="F13015" s="4"/>
      <c r="G13015" s="4"/>
      <c r="H13015" s="4"/>
      <c r="I13015" s="4"/>
      <c r="J13015" s="4"/>
      <c r="K13015" s="4"/>
      <c r="L13015" s="4"/>
      <c r="M13015" s="4"/>
      <c r="N13015" s="4"/>
      <c r="O13015" s="4"/>
      <c r="P13015" s="4"/>
      <c r="Q13015" s="4"/>
      <c r="R13015" s="4"/>
      <c r="S13015" s="4"/>
      <c r="T13015" s="4"/>
      <c r="U13015" s="4"/>
      <c r="V13015" s="4"/>
      <c r="W13015" s="4"/>
      <c r="X13015" s="4"/>
      <c r="Y13015" s="4"/>
      <c r="Z13015" s="4"/>
      <c r="AA13015" s="4"/>
      <c r="AB13015" s="4"/>
      <c r="AC13015" s="4"/>
      <c r="AD13015" s="4"/>
      <c r="AE13015" s="4"/>
      <c r="AF13015" s="4"/>
      <c r="AG13015" s="4"/>
      <c r="AH13015" s="4"/>
      <c r="AI13015" s="4"/>
    </row>
    <row r="13016" spans="1:35" s="8" customFormat="1" x14ac:dyDescent="0.45">
      <c r="A13016" s="7"/>
      <c r="C13016" s="7"/>
      <c r="D13016" s="4"/>
      <c r="E13016" s="4"/>
      <c r="F13016" s="4"/>
      <c r="G13016" s="4"/>
      <c r="H13016" s="4"/>
      <c r="I13016" s="4"/>
      <c r="J13016" s="4"/>
      <c r="K13016" s="4"/>
      <c r="L13016" s="4"/>
      <c r="M13016" s="4"/>
      <c r="N13016" s="4"/>
      <c r="O13016" s="4"/>
      <c r="P13016" s="4"/>
      <c r="Q13016" s="4"/>
      <c r="R13016" s="4"/>
      <c r="S13016" s="4"/>
      <c r="T13016" s="4"/>
      <c r="U13016" s="4"/>
      <c r="V13016" s="4"/>
      <c r="W13016" s="4"/>
      <c r="X13016" s="4"/>
      <c r="Y13016" s="4"/>
      <c r="Z13016" s="4"/>
      <c r="AA13016" s="4"/>
      <c r="AB13016" s="4"/>
      <c r="AC13016" s="4"/>
      <c r="AD13016" s="4"/>
      <c r="AE13016" s="4"/>
      <c r="AF13016" s="4"/>
      <c r="AG13016" s="4"/>
      <c r="AH13016" s="4"/>
      <c r="AI13016" s="4"/>
    </row>
    <row r="13017" spans="1:35" s="8" customFormat="1" x14ac:dyDescent="0.45">
      <c r="A13017" s="7"/>
      <c r="C13017" s="7"/>
      <c r="D13017" s="4"/>
      <c r="E13017" s="4"/>
      <c r="F13017" s="4"/>
      <c r="G13017" s="4"/>
      <c r="H13017" s="4"/>
      <c r="I13017" s="4"/>
      <c r="J13017" s="4"/>
      <c r="K13017" s="4"/>
      <c r="L13017" s="4"/>
      <c r="M13017" s="4"/>
      <c r="N13017" s="4"/>
      <c r="O13017" s="4"/>
      <c r="P13017" s="4"/>
      <c r="Q13017" s="4"/>
      <c r="R13017" s="4"/>
      <c r="S13017" s="4"/>
      <c r="T13017" s="4"/>
      <c r="U13017" s="4"/>
      <c r="V13017" s="4"/>
      <c r="W13017" s="4"/>
      <c r="X13017" s="4"/>
      <c r="Y13017" s="4"/>
      <c r="Z13017" s="4"/>
      <c r="AA13017" s="4"/>
      <c r="AB13017" s="4"/>
      <c r="AC13017" s="4"/>
      <c r="AD13017" s="4"/>
      <c r="AE13017" s="4"/>
      <c r="AF13017" s="4"/>
      <c r="AG13017" s="4"/>
      <c r="AH13017" s="4"/>
      <c r="AI13017" s="4"/>
    </row>
    <row r="13018" spans="1:35" s="8" customFormat="1" x14ac:dyDescent="0.45">
      <c r="A13018" s="7"/>
      <c r="C13018" s="7"/>
      <c r="D13018" s="4"/>
      <c r="E13018" s="4"/>
      <c r="F13018" s="4"/>
      <c r="G13018" s="4"/>
      <c r="H13018" s="4"/>
      <c r="I13018" s="4"/>
      <c r="J13018" s="4"/>
      <c r="K13018" s="4"/>
      <c r="L13018" s="4"/>
      <c r="M13018" s="4"/>
      <c r="N13018" s="4"/>
      <c r="O13018" s="4"/>
      <c r="P13018" s="4"/>
      <c r="Q13018" s="4"/>
      <c r="R13018" s="4"/>
      <c r="S13018" s="4"/>
      <c r="T13018" s="4"/>
      <c r="U13018" s="4"/>
      <c r="V13018" s="4"/>
      <c r="W13018" s="4"/>
      <c r="X13018" s="4"/>
      <c r="Y13018" s="4"/>
      <c r="Z13018" s="4"/>
      <c r="AA13018" s="4"/>
      <c r="AB13018" s="4"/>
      <c r="AC13018" s="4"/>
      <c r="AD13018" s="4"/>
      <c r="AE13018" s="4"/>
      <c r="AF13018" s="4"/>
      <c r="AG13018" s="4"/>
      <c r="AH13018" s="4"/>
      <c r="AI13018" s="4"/>
    </row>
    <row r="13019" spans="1:35" s="8" customFormat="1" x14ac:dyDescent="0.45">
      <c r="A13019" s="7"/>
      <c r="C13019" s="7"/>
      <c r="D13019" s="4"/>
      <c r="E13019" s="4"/>
      <c r="F13019" s="4"/>
      <c r="G13019" s="4"/>
      <c r="H13019" s="4"/>
      <c r="I13019" s="4"/>
      <c r="J13019" s="4"/>
      <c r="K13019" s="4"/>
      <c r="L13019" s="4"/>
      <c r="M13019" s="4"/>
      <c r="N13019" s="4"/>
      <c r="O13019" s="4"/>
      <c r="P13019" s="4"/>
      <c r="Q13019" s="4"/>
      <c r="R13019" s="4"/>
      <c r="S13019" s="4"/>
      <c r="T13019" s="4"/>
      <c r="U13019" s="4"/>
      <c r="V13019" s="4"/>
      <c r="W13019" s="4"/>
      <c r="X13019" s="4"/>
      <c r="Y13019" s="4"/>
      <c r="Z13019" s="4"/>
      <c r="AA13019" s="4"/>
      <c r="AB13019" s="4"/>
      <c r="AC13019" s="4"/>
      <c r="AD13019" s="4"/>
      <c r="AE13019" s="4"/>
      <c r="AF13019" s="4"/>
      <c r="AG13019" s="4"/>
      <c r="AH13019" s="4"/>
      <c r="AI13019" s="4"/>
    </row>
    <row r="13020" spans="1:35" s="8" customFormat="1" x14ac:dyDescent="0.45">
      <c r="A13020" s="7"/>
      <c r="C13020" s="7"/>
      <c r="D13020" s="4"/>
      <c r="E13020" s="4"/>
      <c r="F13020" s="4"/>
      <c r="G13020" s="4"/>
      <c r="H13020" s="4"/>
      <c r="I13020" s="4"/>
      <c r="J13020" s="4"/>
      <c r="K13020" s="4"/>
      <c r="L13020" s="4"/>
      <c r="M13020" s="4"/>
      <c r="N13020" s="4"/>
      <c r="O13020" s="4"/>
      <c r="P13020" s="4"/>
      <c r="Q13020" s="4"/>
      <c r="R13020" s="4"/>
      <c r="S13020" s="4"/>
      <c r="T13020" s="4"/>
      <c r="U13020" s="4"/>
      <c r="V13020" s="4"/>
      <c r="W13020" s="4"/>
      <c r="X13020" s="4"/>
      <c r="Y13020" s="4"/>
      <c r="Z13020" s="4"/>
      <c r="AA13020" s="4"/>
      <c r="AB13020" s="4"/>
      <c r="AC13020" s="4"/>
      <c r="AD13020" s="4"/>
      <c r="AE13020" s="4"/>
      <c r="AF13020" s="4"/>
      <c r="AG13020" s="4"/>
      <c r="AH13020" s="4"/>
      <c r="AI13020" s="4"/>
    </row>
    <row r="13021" spans="1:35" s="8" customFormat="1" x14ac:dyDescent="0.45">
      <c r="A13021" s="7"/>
      <c r="C13021" s="7"/>
      <c r="D13021" s="4"/>
      <c r="E13021" s="4"/>
      <c r="F13021" s="4"/>
      <c r="G13021" s="4"/>
      <c r="H13021" s="4"/>
      <c r="I13021" s="4"/>
      <c r="J13021" s="4"/>
      <c r="K13021" s="4"/>
      <c r="L13021" s="4"/>
      <c r="M13021" s="4"/>
      <c r="N13021" s="4"/>
      <c r="O13021" s="4"/>
      <c r="P13021" s="4"/>
      <c r="Q13021" s="4"/>
      <c r="R13021" s="4"/>
      <c r="S13021" s="4"/>
      <c r="T13021" s="4"/>
      <c r="U13021" s="4"/>
      <c r="V13021" s="4"/>
      <c r="W13021" s="4"/>
      <c r="X13021" s="4"/>
      <c r="Y13021" s="4"/>
      <c r="Z13021" s="4"/>
      <c r="AA13021" s="4"/>
      <c r="AB13021" s="4"/>
      <c r="AC13021" s="4"/>
      <c r="AD13021" s="4"/>
      <c r="AE13021" s="4"/>
      <c r="AF13021" s="4"/>
      <c r="AG13021" s="4"/>
      <c r="AH13021" s="4"/>
      <c r="AI13021" s="4"/>
    </row>
    <row r="13022" spans="1:35" s="8" customFormat="1" x14ac:dyDescent="0.45">
      <c r="A13022" s="7"/>
      <c r="C13022" s="7"/>
      <c r="D13022" s="4"/>
      <c r="E13022" s="4"/>
      <c r="F13022" s="4"/>
      <c r="G13022" s="4"/>
      <c r="H13022" s="4"/>
      <c r="I13022" s="4"/>
      <c r="J13022" s="4"/>
      <c r="K13022" s="4"/>
      <c r="L13022" s="4"/>
      <c r="M13022" s="4"/>
      <c r="N13022" s="4"/>
      <c r="O13022" s="4"/>
      <c r="P13022" s="4"/>
      <c r="Q13022" s="4"/>
      <c r="R13022" s="4"/>
      <c r="S13022" s="4"/>
      <c r="T13022" s="4"/>
      <c r="U13022" s="4"/>
      <c r="V13022" s="4"/>
      <c r="W13022" s="4"/>
      <c r="X13022" s="4"/>
      <c r="Y13022" s="4"/>
      <c r="Z13022" s="4"/>
      <c r="AA13022" s="4"/>
      <c r="AB13022" s="4"/>
      <c r="AC13022" s="4"/>
      <c r="AD13022" s="4"/>
      <c r="AE13022" s="4"/>
      <c r="AF13022" s="4"/>
      <c r="AG13022" s="4"/>
      <c r="AH13022" s="4"/>
      <c r="AI13022" s="4"/>
    </row>
    <row r="13023" spans="1:35" s="8" customFormat="1" x14ac:dyDescent="0.45">
      <c r="A13023" s="7"/>
      <c r="C13023" s="7"/>
      <c r="D13023" s="4"/>
      <c r="E13023" s="4"/>
      <c r="F13023" s="4"/>
      <c r="G13023" s="4"/>
      <c r="H13023" s="4"/>
      <c r="I13023" s="4"/>
      <c r="J13023" s="4"/>
      <c r="K13023" s="4"/>
      <c r="L13023" s="4"/>
      <c r="M13023" s="4"/>
      <c r="N13023" s="4"/>
      <c r="O13023" s="4"/>
      <c r="P13023" s="4"/>
      <c r="Q13023" s="4"/>
      <c r="R13023" s="4"/>
      <c r="S13023" s="4"/>
      <c r="T13023" s="4"/>
      <c r="U13023" s="4"/>
      <c r="V13023" s="4"/>
      <c r="W13023" s="4"/>
      <c r="X13023" s="4"/>
      <c r="Y13023" s="4"/>
      <c r="Z13023" s="4"/>
      <c r="AA13023" s="4"/>
      <c r="AB13023" s="4"/>
      <c r="AC13023" s="4"/>
      <c r="AD13023" s="4"/>
      <c r="AE13023" s="4"/>
      <c r="AF13023" s="4"/>
      <c r="AG13023" s="4"/>
      <c r="AH13023" s="4"/>
      <c r="AI13023" s="4"/>
    </row>
    <row r="13024" spans="1:35" s="8" customFormat="1" x14ac:dyDescent="0.45">
      <c r="A13024" s="7"/>
      <c r="C13024" s="7"/>
      <c r="D13024" s="4"/>
      <c r="E13024" s="4"/>
      <c r="F13024" s="4"/>
      <c r="G13024" s="4"/>
      <c r="H13024" s="4"/>
      <c r="I13024" s="4"/>
      <c r="J13024" s="4"/>
      <c r="K13024" s="4"/>
      <c r="L13024" s="4"/>
      <c r="M13024" s="4"/>
      <c r="N13024" s="4"/>
      <c r="O13024" s="4"/>
      <c r="P13024" s="4"/>
      <c r="Q13024" s="4"/>
      <c r="R13024" s="4"/>
      <c r="S13024" s="4"/>
      <c r="T13024" s="4"/>
      <c r="U13024" s="4"/>
      <c r="V13024" s="4"/>
      <c r="W13024" s="4"/>
      <c r="X13024" s="4"/>
      <c r="Y13024" s="4"/>
      <c r="Z13024" s="4"/>
      <c r="AA13024" s="4"/>
      <c r="AB13024" s="4"/>
      <c r="AC13024" s="4"/>
      <c r="AD13024" s="4"/>
      <c r="AE13024" s="4"/>
      <c r="AF13024" s="4"/>
      <c r="AG13024" s="4"/>
      <c r="AH13024" s="4"/>
      <c r="AI13024" s="4"/>
    </row>
    <row r="13025" spans="1:35" s="8" customFormat="1" x14ac:dyDescent="0.45">
      <c r="A13025" s="7"/>
      <c r="C13025" s="7"/>
      <c r="D13025" s="4"/>
      <c r="E13025" s="4"/>
      <c r="F13025" s="4"/>
      <c r="G13025" s="4"/>
      <c r="H13025" s="4"/>
      <c r="I13025" s="4"/>
      <c r="J13025" s="4"/>
      <c r="K13025" s="4"/>
      <c r="L13025" s="4"/>
      <c r="M13025" s="4"/>
      <c r="N13025" s="4"/>
      <c r="O13025" s="4"/>
      <c r="P13025" s="4"/>
      <c r="Q13025" s="4"/>
      <c r="R13025" s="4"/>
      <c r="S13025" s="4"/>
      <c r="T13025" s="4"/>
      <c r="U13025" s="4"/>
      <c r="V13025" s="4"/>
      <c r="W13025" s="4"/>
      <c r="X13025" s="4"/>
      <c r="Y13025" s="4"/>
      <c r="Z13025" s="4"/>
      <c r="AA13025" s="4"/>
      <c r="AB13025" s="4"/>
      <c r="AC13025" s="4"/>
      <c r="AD13025" s="4"/>
      <c r="AE13025" s="4"/>
      <c r="AF13025" s="4"/>
      <c r="AG13025" s="4"/>
      <c r="AH13025" s="4"/>
      <c r="AI13025" s="4"/>
    </row>
    <row r="13026" spans="1:35" s="8" customFormat="1" x14ac:dyDescent="0.45">
      <c r="A13026" s="7"/>
      <c r="C13026" s="7"/>
      <c r="D13026" s="4"/>
      <c r="E13026" s="4"/>
      <c r="F13026" s="4"/>
      <c r="G13026" s="4"/>
      <c r="H13026" s="4"/>
      <c r="I13026" s="4"/>
      <c r="J13026" s="4"/>
      <c r="K13026" s="4"/>
      <c r="L13026" s="4"/>
      <c r="M13026" s="4"/>
      <c r="N13026" s="4"/>
      <c r="O13026" s="4"/>
      <c r="P13026" s="4"/>
      <c r="Q13026" s="4"/>
      <c r="R13026" s="4"/>
      <c r="S13026" s="4"/>
      <c r="T13026" s="4"/>
      <c r="U13026" s="4"/>
      <c r="V13026" s="4"/>
      <c r="W13026" s="4"/>
      <c r="X13026" s="4"/>
      <c r="Y13026" s="4"/>
      <c r="Z13026" s="4"/>
      <c r="AA13026" s="4"/>
      <c r="AB13026" s="4"/>
      <c r="AC13026" s="4"/>
      <c r="AD13026" s="4"/>
      <c r="AE13026" s="4"/>
      <c r="AF13026" s="4"/>
      <c r="AG13026" s="4"/>
      <c r="AH13026" s="4"/>
      <c r="AI13026" s="4"/>
    </row>
    <row r="13027" spans="1:35" s="8" customFormat="1" x14ac:dyDescent="0.45">
      <c r="A13027" s="7"/>
      <c r="C13027" s="7"/>
      <c r="D13027" s="4"/>
      <c r="E13027" s="4"/>
      <c r="F13027" s="4"/>
      <c r="G13027" s="4"/>
      <c r="H13027" s="4"/>
      <c r="I13027" s="4"/>
      <c r="J13027" s="4"/>
      <c r="K13027" s="4"/>
      <c r="L13027" s="4"/>
      <c r="M13027" s="4"/>
      <c r="N13027" s="4"/>
      <c r="O13027" s="4"/>
      <c r="P13027" s="4"/>
      <c r="Q13027" s="4"/>
      <c r="R13027" s="4"/>
      <c r="S13027" s="4"/>
      <c r="T13027" s="4"/>
      <c r="U13027" s="4"/>
      <c r="V13027" s="4"/>
      <c r="W13027" s="4"/>
      <c r="X13027" s="4"/>
      <c r="Y13027" s="4"/>
      <c r="Z13027" s="4"/>
      <c r="AA13027" s="4"/>
      <c r="AB13027" s="4"/>
      <c r="AC13027" s="4"/>
      <c r="AD13027" s="4"/>
      <c r="AE13027" s="4"/>
      <c r="AF13027" s="4"/>
      <c r="AG13027" s="4"/>
      <c r="AH13027" s="4"/>
      <c r="AI13027" s="4"/>
    </row>
    <row r="13028" spans="1:35" s="8" customFormat="1" x14ac:dyDescent="0.45">
      <c r="A13028" s="7"/>
      <c r="C13028" s="7"/>
      <c r="D13028" s="4"/>
      <c r="E13028" s="4"/>
      <c r="F13028" s="4"/>
      <c r="G13028" s="4"/>
      <c r="H13028" s="4"/>
      <c r="I13028" s="4"/>
      <c r="J13028" s="4"/>
      <c r="K13028" s="4"/>
      <c r="L13028" s="4"/>
      <c r="M13028" s="4"/>
      <c r="N13028" s="4"/>
      <c r="O13028" s="4"/>
      <c r="P13028" s="4"/>
      <c r="Q13028" s="4"/>
      <c r="R13028" s="4"/>
      <c r="S13028" s="4"/>
      <c r="T13028" s="4"/>
      <c r="U13028" s="4"/>
      <c r="V13028" s="4"/>
      <c r="W13028" s="4"/>
      <c r="X13028" s="4"/>
      <c r="Y13028" s="4"/>
      <c r="Z13028" s="4"/>
      <c r="AA13028" s="4"/>
      <c r="AB13028" s="4"/>
      <c r="AC13028" s="4"/>
      <c r="AD13028" s="4"/>
      <c r="AE13028" s="4"/>
      <c r="AF13028" s="4"/>
      <c r="AG13028" s="4"/>
      <c r="AH13028" s="4"/>
      <c r="AI13028" s="4"/>
    </row>
    <row r="13029" spans="1:35" s="8" customFormat="1" x14ac:dyDescent="0.45">
      <c r="A13029" s="7"/>
      <c r="C13029" s="7"/>
      <c r="D13029" s="4"/>
      <c r="E13029" s="4"/>
      <c r="F13029" s="4"/>
      <c r="G13029" s="4"/>
      <c r="H13029" s="4"/>
      <c r="I13029" s="4"/>
      <c r="J13029" s="4"/>
      <c r="K13029" s="4"/>
      <c r="L13029" s="4"/>
      <c r="M13029" s="4"/>
      <c r="N13029" s="4"/>
      <c r="O13029" s="4"/>
      <c r="P13029" s="4"/>
      <c r="Q13029" s="4"/>
      <c r="R13029" s="4"/>
      <c r="S13029" s="4"/>
      <c r="T13029" s="4"/>
      <c r="U13029" s="4"/>
      <c r="V13029" s="4"/>
      <c r="W13029" s="4"/>
      <c r="X13029" s="4"/>
      <c r="Y13029" s="4"/>
      <c r="Z13029" s="4"/>
      <c r="AA13029" s="4"/>
      <c r="AB13029" s="4"/>
      <c r="AC13029" s="4"/>
      <c r="AD13029" s="4"/>
      <c r="AE13029" s="4"/>
      <c r="AF13029" s="4"/>
      <c r="AG13029" s="4"/>
      <c r="AH13029" s="4"/>
      <c r="AI13029" s="4"/>
    </row>
    <row r="13030" spans="1:35" s="8" customFormat="1" x14ac:dyDescent="0.45">
      <c r="A13030" s="7"/>
      <c r="C13030" s="7"/>
      <c r="D13030" s="4"/>
      <c r="E13030" s="4"/>
      <c r="F13030" s="4"/>
      <c r="G13030" s="4"/>
      <c r="H13030" s="4"/>
      <c r="I13030" s="4"/>
      <c r="J13030" s="4"/>
      <c r="K13030" s="4"/>
      <c r="L13030" s="4"/>
      <c r="M13030" s="4"/>
      <c r="N13030" s="4"/>
      <c r="O13030" s="4"/>
      <c r="P13030" s="4"/>
      <c r="Q13030" s="4"/>
      <c r="R13030" s="4"/>
      <c r="S13030" s="4"/>
      <c r="T13030" s="4"/>
      <c r="U13030" s="4"/>
      <c r="V13030" s="4"/>
      <c r="W13030" s="4"/>
      <c r="X13030" s="4"/>
      <c r="Y13030" s="4"/>
      <c r="Z13030" s="4"/>
      <c r="AA13030" s="4"/>
      <c r="AB13030" s="4"/>
      <c r="AC13030" s="4"/>
      <c r="AD13030" s="4"/>
      <c r="AE13030" s="4"/>
      <c r="AF13030" s="4"/>
      <c r="AG13030" s="4"/>
      <c r="AH13030" s="4"/>
      <c r="AI13030" s="4"/>
    </row>
    <row r="13031" spans="1:35" s="8" customFormat="1" x14ac:dyDescent="0.45">
      <c r="A13031" s="7"/>
      <c r="C13031" s="7"/>
      <c r="D13031" s="4"/>
      <c r="E13031" s="4"/>
      <c r="F13031" s="4"/>
      <c r="G13031" s="4"/>
      <c r="H13031" s="4"/>
      <c r="I13031" s="4"/>
      <c r="J13031" s="4"/>
      <c r="K13031" s="4"/>
      <c r="L13031" s="4"/>
      <c r="M13031" s="4"/>
      <c r="N13031" s="4"/>
      <c r="O13031" s="4"/>
      <c r="P13031" s="4"/>
      <c r="Q13031" s="4"/>
      <c r="R13031" s="4"/>
      <c r="S13031" s="4"/>
      <c r="T13031" s="4"/>
      <c r="U13031" s="4"/>
      <c r="V13031" s="4"/>
      <c r="W13031" s="4"/>
      <c r="X13031" s="4"/>
      <c r="Y13031" s="4"/>
      <c r="Z13031" s="4"/>
      <c r="AA13031" s="4"/>
      <c r="AB13031" s="4"/>
      <c r="AC13031" s="4"/>
      <c r="AD13031" s="4"/>
      <c r="AE13031" s="4"/>
      <c r="AF13031" s="4"/>
      <c r="AG13031" s="4"/>
      <c r="AH13031" s="4"/>
      <c r="AI13031" s="4"/>
    </row>
    <row r="13032" spans="1:35" s="8" customFormat="1" x14ac:dyDescent="0.45">
      <c r="A13032" s="7"/>
      <c r="C13032" s="7"/>
      <c r="D13032" s="4"/>
      <c r="E13032" s="4"/>
      <c r="F13032" s="4"/>
      <c r="G13032" s="4"/>
      <c r="H13032" s="4"/>
      <c r="I13032" s="4"/>
      <c r="J13032" s="4"/>
      <c r="K13032" s="4"/>
      <c r="L13032" s="4"/>
      <c r="M13032" s="4"/>
      <c r="N13032" s="4"/>
      <c r="O13032" s="4"/>
      <c r="P13032" s="4"/>
      <c r="Q13032" s="4"/>
      <c r="R13032" s="4"/>
      <c r="S13032" s="4"/>
      <c r="T13032" s="4"/>
      <c r="U13032" s="4"/>
      <c r="V13032" s="4"/>
      <c r="W13032" s="4"/>
      <c r="X13032" s="4"/>
      <c r="Y13032" s="4"/>
      <c r="Z13032" s="4"/>
      <c r="AA13032" s="4"/>
      <c r="AB13032" s="4"/>
      <c r="AC13032" s="4"/>
      <c r="AD13032" s="4"/>
      <c r="AE13032" s="4"/>
      <c r="AF13032" s="4"/>
      <c r="AG13032" s="4"/>
      <c r="AH13032" s="4"/>
      <c r="AI13032" s="4"/>
    </row>
    <row r="13033" spans="1:35" s="8" customFormat="1" x14ac:dyDescent="0.45">
      <c r="A13033" s="7"/>
      <c r="C13033" s="7"/>
      <c r="D13033" s="4"/>
      <c r="E13033" s="4"/>
      <c r="F13033" s="4"/>
      <c r="G13033" s="4"/>
      <c r="H13033" s="4"/>
      <c r="I13033" s="4"/>
      <c r="J13033" s="4"/>
      <c r="K13033" s="4"/>
      <c r="L13033" s="4"/>
      <c r="M13033" s="4"/>
      <c r="N13033" s="4"/>
      <c r="O13033" s="4"/>
      <c r="P13033" s="4"/>
      <c r="Q13033" s="4"/>
      <c r="R13033" s="4"/>
      <c r="S13033" s="4"/>
      <c r="T13033" s="4"/>
      <c r="U13033" s="4"/>
      <c r="V13033" s="4"/>
      <c r="W13033" s="4"/>
      <c r="X13033" s="4"/>
      <c r="Y13033" s="4"/>
      <c r="Z13033" s="4"/>
      <c r="AA13033" s="4"/>
      <c r="AB13033" s="4"/>
      <c r="AC13033" s="4"/>
      <c r="AD13033" s="4"/>
      <c r="AE13033" s="4"/>
      <c r="AF13033" s="4"/>
      <c r="AG13033" s="4"/>
      <c r="AH13033" s="4"/>
      <c r="AI13033" s="4"/>
    </row>
    <row r="13034" spans="1:35" s="8" customFormat="1" x14ac:dyDescent="0.45">
      <c r="A13034" s="7"/>
      <c r="C13034" s="7"/>
      <c r="D13034" s="4"/>
      <c r="E13034" s="4"/>
      <c r="F13034" s="4"/>
      <c r="G13034" s="4"/>
      <c r="H13034" s="4"/>
      <c r="I13034" s="4"/>
      <c r="J13034" s="4"/>
      <c r="K13034" s="4"/>
      <c r="L13034" s="4"/>
      <c r="M13034" s="4"/>
      <c r="N13034" s="4"/>
      <c r="O13034" s="4"/>
      <c r="P13034" s="4"/>
      <c r="Q13034" s="4"/>
      <c r="R13034" s="4"/>
      <c r="S13034" s="4"/>
      <c r="T13034" s="4"/>
      <c r="U13034" s="4"/>
      <c r="V13034" s="4"/>
      <c r="W13034" s="4"/>
      <c r="X13034" s="4"/>
      <c r="Y13034" s="4"/>
      <c r="Z13034" s="4"/>
      <c r="AA13034" s="4"/>
      <c r="AB13034" s="4"/>
      <c r="AC13034" s="4"/>
      <c r="AD13034" s="4"/>
      <c r="AE13034" s="4"/>
      <c r="AF13034" s="4"/>
      <c r="AG13034" s="4"/>
      <c r="AH13034" s="4"/>
      <c r="AI13034" s="4"/>
    </row>
    <row r="13035" spans="1:35" s="8" customFormat="1" x14ac:dyDescent="0.45">
      <c r="A13035" s="7"/>
      <c r="C13035" s="7"/>
      <c r="D13035" s="4"/>
      <c r="E13035" s="4"/>
      <c r="F13035" s="4"/>
      <c r="G13035" s="4"/>
      <c r="H13035" s="4"/>
      <c r="I13035" s="4"/>
      <c r="J13035" s="4"/>
      <c r="K13035" s="4"/>
      <c r="L13035" s="4"/>
      <c r="M13035" s="4"/>
      <c r="N13035" s="4"/>
      <c r="O13035" s="4"/>
      <c r="P13035" s="4"/>
      <c r="Q13035" s="4"/>
      <c r="R13035" s="4"/>
      <c r="S13035" s="4"/>
      <c r="T13035" s="4"/>
      <c r="U13035" s="4"/>
      <c r="V13035" s="4"/>
      <c r="W13035" s="4"/>
      <c r="X13035" s="4"/>
      <c r="Y13035" s="4"/>
      <c r="Z13035" s="4"/>
      <c r="AA13035" s="4"/>
      <c r="AB13035" s="4"/>
      <c r="AC13035" s="4"/>
      <c r="AD13035" s="4"/>
      <c r="AE13035" s="4"/>
      <c r="AF13035" s="4"/>
      <c r="AG13035" s="4"/>
      <c r="AH13035" s="4"/>
      <c r="AI13035" s="4"/>
    </row>
    <row r="13036" spans="1:35" s="8" customFormat="1" x14ac:dyDescent="0.45">
      <c r="A13036" s="7"/>
      <c r="C13036" s="7"/>
      <c r="D13036" s="4"/>
      <c r="E13036" s="4"/>
      <c r="F13036" s="4"/>
      <c r="G13036" s="4"/>
      <c r="H13036" s="4"/>
      <c r="I13036" s="4"/>
      <c r="J13036" s="4"/>
      <c r="K13036" s="4"/>
      <c r="L13036" s="4"/>
      <c r="M13036" s="4"/>
      <c r="N13036" s="4"/>
      <c r="O13036" s="4"/>
      <c r="P13036" s="4"/>
      <c r="Q13036" s="4"/>
      <c r="R13036" s="4"/>
      <c r="S13036" s="4"/>
      <c r="T13036" s="4"/>
      <c r="U13036" s="4"/>
      <c r="V13036" s="4"/>
      <c r="W13036" s="4"/>
      <c r="X13036" s="4"/>
      <c r="Y13036" s="4"/>
      <c r="Z13036" s="4"/>
      <c r="AA13036" s="4"/>
      <c r="AB13036" s="4"/>
      <c r="AC13036" s="4"/>
      <c r="AD13036" s="4"/>
      <c r="AE13036" s="4"/>
      <c r="AF13036" s="4"/>
      <c r="AG13036" s="4"/>
      <c r="AH13036" s="4"/>
      <c r="AI13036" s="4"/>
    </row>
    <row r="13037" spans="1:35" s="8" customFormat="1" x14ac:dyDescent="0.45">
      <c r="A13037" s="7"/>
      <c r="C13037" s="7"/>
      <c r="D13037" s="4"/>
      <c r="E13037" s="4"/>
      <c r="F13037" s="4"/>
      <c r="G13037" s="4"/>
      <c r="H13037" s="4"/>
      <c r="I13037" s="4"/>
      <c r="J13037" s="4"/>
      <c r="K13037" s="4"/>
      <c r="L13037" s="4"/>
      <c r="M13037" s="4"/>
      <c r="N13037" s="4"/>
      <c r="O13037" s="4"/>
      <c r="P13037" s="4"/>
      <c r="Q13037" s="4"/>
      <c r="R13037" s="4"/>
      <c r="S13037" s="4"/>
      <c r="T13037" s="4"/>
      <c r="U13037" s="4"/>
      <c r="V13037" s="4"/>
      <c r="W13037" s="4"/>
      <c r="X13037" s="4"/>
      <c r="Y13037" s="4"/>
      <c r="Z13037" s="4"/>
      <c r="AA13037" s="4"/>
      <c r="AB13037" s="4"/>
      <c r="AC13037" s="4"/>
      <c r="AD13037" s="4"/>
      <c r="AE13037" s="4"/>
      <c r="AF13037" s="4"/>
      <c r="AG13037" s="4"/>
      <c r="AH13037" s="4"/>
      <c r="AI13037" s="4"/>
    </row>
    <row r="13038" spans="1:35" s="8" customFormat="1" x14ac:dyDescent="0.45">
      <c r="A13038" s="7"/>
      <c r="C13038" s="7"/>
      <c r="D13038" s="4"/>
      <c r="E13038" s="4"/>
      <c r="F13038" s="4"/>
      <c r="G13038" s="4"/>
      <c r="H13038" s="4"/>
      <c r="I13038" s="4"/>
      <c r="J13038" s="4"/>
      <c r="K13038" s="4"/>
      <c r="L13038" s="4"/>
      <c r="M13038" s="4"/>
      <c r="N13038" s="4"/>
      <c r="O13038" s="4"/>
      <c r="P13038" s="4"/>
      <c r="Q13038" s="4"/>
      <c r="R13038" s="4"/>
      <c r="S13038" s="4"/>
      <c r="T13038" s="4"/>
      <c r="U13038" s="4"/>
      <c r="V13038" s="4"/>
      <c r="W13038" s="4"/>
      <c r="X13038" s="4"/>
      <c r="Y13038" s="4"/>
      <c r="Z13038" s="4"/>
      <c r="AA13038" s="4"/>
      <c r="AB13038" s="4"/>
      <c r="AC13038" s="4"/>
      <c r="AD13038" s="4"/>
      <c r="AE13038" s="4"/>
      <c r="AF13038" s="4"/>
      <c r="AG13038" s="4"/>
      <c r="AH13038" s="4"/>
      <c r="AI13038" s="4"/>
    </row>
    <row r="13039" spans="1:35" s="8" customFormat="1" x14ac:dyDescent="0.45">
      <c r="A13039" s="7"/>
      <c r="C13039" s="7"/>
      <c r="D13039" s="4"/>
      <c r="E13039" s="4"/>
      <c r="F13039" s="4"/>
      <c r="G13039" s="4"/>
      <c r="H13039" s="4"/>
      <c r="I13039" s="4"/>
      <c r="J13039" s="4"/>
      <c r="K13039" s="4"/>
      <c r="L13039" s="4"/>
      <c r="M13039" s="4"/>
      <c r="N13039" s="4"/>
      <c r="O13039" s="4"/>
      <c r="P13039" s="4"/>
      <c r="Q13039" s="4"/>
      <c r="R13039" s="4"/>
      <c r="S13039" s="4"/>
      <c r="T13039" s="4"/>
      <c r="U13039" s="4"/>
      <c r="V13039" s="4"/>
      <c r="W13039" s="4"/>
      <c r="X13039" s="4"/>
      <c r="Y13039" s="4"/>
      <c r="Z13039" s="4"/>
      <c r="AA13039" s="4"/>
      <c r="AB13039" s="4"/>
      <c r="AC13039" s="4"/>
      <c r="AD13039" s="4"/>
      <c r="AE13039" s="4"/>
      <c r="AF13039" s="4"/>
      <c r="AG13039" s="4"/>
      <c r="AH13039" s="4"/>
      <c r="AI13039" s="4"/>
    </row>
    <row r="13040" spans="1:35" s="8" customFormat="1" x14ac:dyDescent="0.45">
      <c r="A13040" s="7"/>
      <c r="C13040" s="7"/>
      <c r="D13040" s="4"/>
      <c r="E13040" s="4"/>
      <c r="F13040" s="4"/>
      <c r="G13040" s="4"/>
      <c r="H13040" s="4"/>
      <c r="I13040" s="4"/>
      <c r="J13040" s="4"/>
      <c r="K13040" s="4"/>
      <c r="L13040" s="4"/>
      <c r="M13040" s="4"/>
      <c r="N13040" s="4"/>
      <c r="O13040" s="4"/>
      <c r="P13040" s="4"/>
      <c r="Q13040" s="4"/>
      <c r="R13040" s="4"/>
      <c r="S13040" s="4"/>
      <c r="T13040" s="4"/>
      <c r="U13040" s="4"/>
      <c r="V13040" s="4"/>
      <c r="W13040" s="4"/>
      <c r="X13040" s="4"/>
      <c r="Y13040" s="4"/>
      <c r="Z13040" s="4"/>
      <c r="AA13040" s="4"/>
      <c r="AB13040" s="4"/>
      <c r="AC13040" s="4"/>
      <c r="AD13040" s="4"/>
      <c r="AE13040" s="4"/>
      <c r="AF13040" s="4"/>
      <c r="AG13040" s="4"/>
      <c r="AH13040" s="4"/>
      <c r="AI13040" s="4"/>
    </row>
    <row r="13041" spans="1:35" s="8" customFormat="1" x14ac:dyDescent="0.45">
      <c r="A13041" s="7"/>
      <c r="C13041" s="7"/>
      <c r="D13041" s="4"/>
      <c r="E13041" s="4"/>
      <c r="F13041" s="4"/>
      <c r="G13041" s="4"/>
      <c r="H13041" s="4"/>
      <c r="I13041" s="4"/>
      <c r="J13041" s="4"/>
      <c r="K13041" s="4"/>
      <c r="L13041" s="4"/>
      <c r="M13041" s="4"/>
      <c r="N13041" s="4"/>
      <c r="O13041" s="4"/>
      <c r="P13041" s="4"/>
      <c r="Q13041" s="4"/>
      <c r="R13041" s="4"/>
      <c r="S13041" s="4"/>
      <c r="T13041" s="4"/>
      <c r="U13041" s="4"/>
      <c r="V13041" s="4"/>
      <c r="W13041" s="4"/>
      <c r="X13041" s="4"/>
      <c r="Y13041" s="4"/>
      <c r="Z13041" s="4"/>
      <c r="AA13041" s="4"/>
      <c r="AB13041" s="4"/>
      <c r="AC13041" s="4"/>
      <c r="AD13041" s="4"/>
      <c r="AE13041" s="4"/>
      <c r="AF13041" s="4"/>
      <c r="AG13041" s="4"/>
      <c r="AH13041" s="4"/>
      <c r="AI13041" s="4"/>
    </row>
    <row r="13042" spans="1:35" s="8" customFormat="1" x14ac:dyDescent="0.45">
      <c r="A13042" s="7"/>
      <c r="C13042" s="7"/>
      <c r="D13042" s="4"/>
      <c r="E13042" s="4"/>
      <c r="F13042" s="4"/>
      <c r="G13042" s="4"/>
      <c r="H13042" s="4"/>
      <c r="I13042" s="4"/>
      <c r="J13042" s="4"/>
      <c r="K13042" s="4"/>
      <c r="L13042" s="4"/>
      <c r="M13042" s="4"/>
      <c r="N13042" s="4"/>
      <c r="O13042" s="4"/>
      <c r="P13042" s="4"/>
      <c r="Q13042" s="4"/>
      <c r="R13042" s="4"/>
      <c r="S13042" s="4"/>
      <c r="T13042" s="4"/>
      <c r="U13042" s="4"/>
      <c r="V13042" s="4"/>
      <c r="W13042" s="4"/>
      <c r="X13042" s="4"/>
      <c r="Y13042" s="4"/>
      <c r="Z13042" s="4"/>
      <c r="AA13042" s="4"/>
      <c r="AB13042" s="4"/>
      <c r="AC13042" s="4"/>
      <c r="AD13042" s="4"/>
      <c r="AE13042" s="4"/>
      <c r="AF13042" s="4"/>
      <c r="AG13042" s="4"/>
      <c r="AH13042" s="4"/>
      <c r="AI13042" s="4"/>
    </row>
    <row r="13043" spans="1:35" s="8" customFormat="1" x14ac:dyDescent="0.45">
      <c r="A13043" s="7"/>
      <c r="C13043" s="7"/>
      <c r="D13043" s="4"/>
      <c r="E13043" s="4"/>
      <c r="F13043" s="4"/>
      <c r="G13043" s="4"/>
      <c r="H13043" s="4"/>
      <c r="I13043" s="4"/>
      <c r="J13043" s="4"/>
      <c r="K13043" s="4"/>
      <c r="L13043" s="4"/>
      <c r="M13043" s="4"/>
      <c r="N13043" s="4"/>
      <c r="O13043" s="4"/>
      <c r="P13043" s="4"/>
      <c r="Q13043" s="4"/>
      <c r="R13043" s="4"/>
      <c r="S13043" s="4"/>
      <c r="T13043" s="4"/>
      <c r="U13043" s="4"/>
      <c r="V13043" s="4"/>
      <c r="W13043" s="4"/>
      <c r="X13043" s="4"/>
      <c r="Y13043" s="4"/>
      <c r="Z13043" s="4"/>
      <c r="AA13043" s="4"/>
      <c r="AB13043" s="4"/>
      <c r="AC13043" s="4"/>
      <c r="AD13043" s="4"/>
      <c r="AE13043" s="4"/>
      <c r="AF13043" s="4"/>
      <c r="AG13043" s="4"/>
      <c r="AH13043" s="4"/>
      <c r="AI13043" s="4"/>
    </row>
    <row r="13044" spans="1:35" s="8" customFormat="1" x14ac:dyDescent="0.45">
      <c r="A13044" s="7"/>
      <c r="C13044" s="7"/>
      <c r="D13044" s="4"/>
      <c r="E13044" s="4"/>
      <c r="F13044" s="4"/>
      <c r="G13044" s="4"/>
      <c r="H13044" s="4"/>
      <c r="I13044" s="4"/>
      <c r="J13044" s="4"/>
      <c r="K13044" s="4"/>
      <c r="L13044" s="4"/>
      <c r="M13044" s="4"/>
      <c r="N13044" s="4"/>
      <c r="O13044" s="4"/>
      <c r="P13044" s="4"/>
      <c r="Q13044" s="4"/>
      <c r="R13044" s="4"/>
      <c r="S13044" s="4"/>
      <c r="T13044" s="4"/>
      <c r="U13044" s="4"/>
      <c r="V13044" s="4"/>
      <c r="W13044" s="4"/>
      <c r="X13044" s="4"/>
      <c r="Y13044" s="4"/>
      <c r="Z13044" s="4"/>
      <c r="AA13044" s="4"/>
      <c r="AB13044" s="4"/>
      <c r="AC13044" s="4"/>
      <c r="AD13044" s="4"/>
      <c r="AE13044" s="4"/>
      <c r="AF13044" s="4"/>
      <c r="AG13044" s="4"/>
      <c r="AH13044" s="4"/>
      <c r="AI13044" s="4"/>
    </row>
    <row r="13045" spans="1:35" s="8" customFormat="1" x14ac:dyDescent="0.45">
      <c r="A13045" s="7"/>
      <c r="C13045" s="7"/>
      <c r="D13045" s="4"/>
      <c r="E13045" s="4"/>
      <c r="F13045" s="4"/>
      <c r="G13045" s="4"/>
      <c r="H13045" s="4"/>
      <c r="I13045" s="4"/>
      <c r="J13045" s="4"/>
      <c r="K13045" s="4"/>
      <c r="L13045" s="4"/>
      <c r="M13045" s="4"/>
      <c r="N13045" s="4"/>
      <c r="O13045" s="4"/>
      <c r="P13045" s="4"/>
      <c r="Q13045" s="4"/>
      <c r="R13045" s="4"/>
      <c r="S13045" s="4"/>
      <c r="T13045" s="4"/>
      <c r="U13045" s="4"/>
      <c r="V13045" s="4"/>
      <c r="W13045" s="4"/>
      <c r="X13045" s="4"/>
      <c r="Y13045" s="4"/>
      <c r="Z13045" s="4"/>
      <c r="AA13045" s="4"/>
      <c r="AB13045" s="4"/>
      <c r="AC13045" s="4"/>
      <c r="AD13045" s="4"/>
      <c r="AE13045" s="4"/>
      <c r="AF13045" s="4"/>
      <c r="AG13045" s="4"/>
      <c r="AH13045" s="4"/>
      <c r="AI13045" s="4"/>
    </row>
    <row r="13046" spans="1:35" s="8" customFormat="1" x14ac:dyDescent="0.45">
      <c r="A13046" s="7"/>
      <c r="C13046" s="7"/>
      <c r="D13046" s="4"/>
      <c r="E13046" s="4"/>
      <c r="F13046" s="4"/>
      <c r="G13046" s="4"/>
      <c r="H13046" s="4"/>
      <c r="I13046" s="4"/>
      <c r="J13046" s="4"/>
      <c r="K13046" s="4"/>
      <c r="L13046" s="4"/>
      <c r="M13046" s="4"/>
      <c r="N13046" s="4"/>
      <c r="O13046" s="4"/>
      <c r="P13046" s="4"/>
      <c r="Q13046" s="4"/>
      <c r="R13046" s="4"/>
      <c r="S13046" s="4"/>
      <c r="T13046" s="4"/>
      <c r="U13046" s="4"/>
      <c r="V13046" s="4"/>
      <c r="W13046" s="4"/>
      <c r="X13046" s="4"/>
      <c r="Y13046" s="4"/>
      <c r="Z13046" s="4"/>
      <c r="AA13046" s="4"/>
      <c r="AB13046" s="4"/>
      <c r="AC13046" s="4"/>
      <c r="AD13046" s="4"/>
      <c r="AE13046" s="4"/>
      <c r="AF13046" s="4"/>
      <c r="AG13046" s="4"/>
      <c r="AH13046" s="4"/>
      <c r="AI13046" s="4"/>
    </row>
    <row r="13047" spans="1:35" s="8" customFormat="1" x14ac:dyDescent="0.45">
      <c r="A13047" s="7"/>
      <c r="C13047" s="7"/>
      <c r="D13047" s="4"/>
      <c r="E13047" s="4"/>
      <c r="F13047" s="4"/>
      <c r="G13047" s="4"/>
      <c r="H13047" s="4"/>
      <c r="I13047" s="4"/>
      <c r="J13047" s="4"/>
      <c r="K13047" s="4"/>
      <c r="L13047" s="4"/>
      <c r="M13047" s="4"/>
      <c r="N13047" s="4"/>
      <c r="O13047" s="4"/>
      <c r="P13047" s="4"/>
      <c r="Q13047" s="4"/>
      <c r="R13047" s="4"/>
      <c r="S13047" s="4"/>
      <c r="T13047" s="4"/>
      <c r="U13047" s="4"/>
      <c r="V13047" s="4"/>
      <c r="W13047" s="4"/>
      <c r="X13047" s="4"/>
      <c r="Y13047" s="4"/>
      <c r="Z13047" s="4"/>
      <c r="AA13047" s="4"/>
      <c r="AB13047" s="4"/>
      <c r="AC13047" s="4"/>
      <c r="AD13047" s="4"/>
      <c r="AE13047" s="4"/>
      <c r="AF13047" s="4"/>
      <c r="AG13047" s="4"/>
      <c r="AH13047" s="4"/>
      <c r="AI13047" s="4"/>
    </row>
    <row r="13048" spans="1:35" s="8" customFormat="1" x14ac:dyDescent="0.45">
      <c r="A13048" s="7"/>
      <c r="C13048" s="7"/>
      <c r="D13048" s="4"/>
      <c r="E13048" s="4"/>
      <c r="F13048" s="4"/>
      <c r="G13048" s="4"/>
      <c r="H13048" s="4"/>
      <c r="I13048" s="4"/>
      <c r="J13048" s="4"/>
      <c r="K13048" s="4"/>
      <c r="L13048" s="4"/>
      <c r="M13048" s="4"/>
      <c r="N13048" s="4"/>
      <c r="O13048" s="4"/>
      <c r="P13048" s="4"/>
      <c r="Q13048" s="4"/>
      <c r="R13048" s="4"/>
      <c r="S13048" s="4"/>
      <c r="T13048" s="4"/>
      <c r="U13048" s="4"/>
      <c r="V13048" s="4"/>
      <c r="W13048" s="4"/>
      <c r="X13048" s="4"/>
      <c r="Y13048" s="4"/>
      <c r="Z13048" s="4"/>
      <c r="AA13048" s="4"/>
      <c r="AB13048" s="4"/>
      <c r="AC13048" s="4"/>
      <c r="AD13048" s="4"/>
      <c r="AE13048" s="4"/>
      <c r="AF13048" s="4"/>
      <c r="AG13048" s="4"/>
      <c r="AH13048" s="4"/>
      <c r="AI13048" s="4"/>
    </row>
    <row r="13049" spans="1:35" s="8" customFormat="1" x14ac:dyDescent="0.45">
      <c r="A13049" s="7"/>
      <c r="C13049" s="7"/>
      <c r="D13049" s="4"/>
      <c r="E13049" s="4"/>
      <c r="F13049" s="4"/>
      <c r="G13049" s="4"/>
      <c r="H13049" s="4"/>
      <c r="I13049" s="4"/>
      <c r="J13049" s="4"/>
      <c r="K13049" s="4"/>
      <c r="L13049" s="4"/>
      <c r="M13049" s="4"/>
      <c r="N13049" s="4"/>
      <c r="O13049" s="4"/>
      <c r="P13049" s="4"/>
      <c r="Q13049" s="4"/>
      <c r="R13049" s="4"/>
      <c r="S13049" s="4"/>
      <c r="T13049" s="4"/>
      <c r="U13049" s="4"/>
      <c r="V13049" s="4"/>
      <c r="W13049" s="4"/>
      <c r="X13049" s="4"/>
      <c r="Y13049" s="4"/>
      <c r="Z13049" s="4"/>
      <c r="AA13049" s="4"/>
      <c r="AB13049" s="4"/>
      <c r="AC13049" s="4"/>
      <c r="AD13049" s="4"/>
      <c r="AE13049" s="4"/>
      <c r="AF13049" s="4"/>
      <c r="AG13049" s="4"/>
      <c r="AH13049" s="4"/>
      <c r="AI13049" s="4"/>
    </row>
    <row r="13050" spans="1:35" s="8" customFormat="1" x14ac:dyDescent="0.45">
      <c r="A13050" s="7"/>
      <c r="C13050" s="7"/>
      <c r="D13050" s="4"/>
      <c r="E13050" s="4"/>
      <c r="F13050" s="4"/>
      <c r="G13050" s="4"/>
      <c r="H13050" s="4"/>
      <c r="I13050" s="4"/>
      <c r="J13050" s="4"/>
      <c r="K13050" s="4"/>
      <c r="L13050" s="4"/>
      <c r="M13050" s="4"/>
      <c r="N13050" s="4"/>
      <c r="O13050" s="4"/>
      <c r="P13050" s="4"/>
      <c r="Q13050" s="4"/>
      <c r="R13050" s="4"/>
      <c r="S13050" s="4"/>
      <c r="T13050" s="4"/>
      <c r="U13050" s="4"/>
      <c r="V13050" s="4"/>
      <c r="W13050" s="4"/>
      <c r="X13050" s="4"/>
      <c r="Y13050" s="4"/>
      <c r="Z13050" s="4"/>
      <c r="AA13050" s="4"/>
      <c r="AB13050" s="4"/>
      <c r="AC13050" s="4"/>
      <c r="AD13050" s="4"/>
      <c r="AE13050" s="4"/>
      <c r="AF13050" s="4"/>
      <c r="AG13050" s="4"/>
      <c r="AH13050" s="4"/>
      <c r="AI13050" s="4"/>
    </row>
    <row r="13051" spans="1:35" s="8" customFormat="1" x14ac:dyDescent="0.45">
      <c r="A13051" s="7"/>
      <c r="C13051" s="7"/>
      <c r="D13051" s="4"/>
      <c r="E13051" s="4"/>
      <c r="F13051" s="4"/>
      <c r="G13051" s="4"/>
      <c r="H13051" s="4"/>
      <c r="I13051" s="4"/>
      <c r="J13051" s="4"/>
      <c r="K13051" s="4"/>
      <c r="L13051" s="4"/>
      <c r="M13051" s="4"/>
      <c r="N13051" s="4"/>
      <c r="O13051" s="4"/>
      <c r="P13051" s="4"/>
      <c r="Q13051" s="4"/>
      <c r="R13051" s="4"/>
      <c r="S13051" s="4"/>
      <c r="T13051" s="4"/>
      <c r="U13051" s="4"/>
      <c r="V13051" s="4"/>
      <c r="W13051" s="4"/>
      <c r="X13051" s="4"/>
      <c r="Y13051" s="4"/>
      <c r="Z13051" s="4"/>
      <c r="AA13051" s="4"/>
      <c r="AB13051" s="4"/>
      <c r="AC13051" s="4"/>
      <c r="AD13051" s="4"/>
      <c r="AE13051" s="4"/>
      <c r="AF13051" s="4"/>
      <c r="AG13051" s="4"/>
      <c r="AH13051" s="4"/>
      <c r="AI13051" s="4"/>
    </row>
    <row r="13052" spans="1:35" s="8" customFormat="1" x14ac:dyDescent="0.45">
      <c r="A13052" s="7"/>
      <c r="C13052" s="7"/>
      <c r="D13052" s="4"/>
      <c r="E13052" s="4"/>
      <c r="F13052" s="4"/>
      <c r="G13052" s="4"/>
      <c r="H13052" s="4"/>
      <c r="I13052" s="4"/>
      <c r="J13052" s="4"/>
      <c r="K13052" s="4"/>
      <c r="L13052" s="4"/>
      <c r="M13052" s="4"/>
      <c r="N13052" s="4"/>
      <c r="O13052" s="4"/>
      <c r="P13052" s="4"/>
      <c r="Q13052" s="4"/>
      <c r="R13052" s="4"/>
      <c r="S13052" s="4"/>
      <c r="T13052" s="4"/>
      <c r="U13052" s="4"/>
      <c r="V13052" s="4"/>
      <c r="W13052" s="4"/>
      <c r="X13052" s="4"/>
      <c r="Y13052" s="4"/>
      <c r="Z13052" s="4"/>
      <c r="AA13052" s="4"/>
      <c r="AB13052" s="4"/>
      <c r="AC13052" s="4"/>
      <c r="AD13052" s="4"/>
      <c r="AE13052" s="4"/>
      <c r="AF13052" s="4"/>
      <c r="AG13052" s="4"/>
      <c r="AH13052" s="4"/>
      <c r="AI13052" s="4"/>
    </row>
    <row r="13053" spans="1:35" s="8" customFormat="1" x14ac:dyDescent="0.45">
      <c r="A13053" s="7"/>
      <c r="C13053" s="7"/>
      <c r="D13053" s="4"/>
      <c r="E13053" s="4"/>
      <c r="F13053" s="4"/>
      <c r="G13053" s="4"/>
      <c r="H13053" s="4"/>
      <c r="I13053" s="4"/>
      <c r="J13053" s="4"/>
      <c r="K13053" s="4"/>
      <c r="L13053" s="4"/>
      <c r="M13053" s="4"/>
      <c r="N13053" s="4"/>
      <c r="O13053" s="4"/>
      <c r="P13053" s="4"/>
      <c r="Q13053" s="4"/>
      <c r="R13053" s="4"/>
      <c r="S13053" s="4"/>
      <c r="T13053" s="4"/>
      <c r="U13053" s="4"/>
      <c r="V13053" s="4"/>
      <c r="W13053" s="4"/>
      <c r="X13053" s="4"/>
      <c r="Y13053" s="4"/>
      <c r="Z13053" s="4"/>
      <c r="AA13053" s="4"/>
      <c r="AB13053" s="4"/>
      <c r="AC13053" s="4"/>
      <c r="AD13053" s="4"/>
      <c r="AE13053" s="4"/>
      <c r="AF13053" s="4"/>
      <c r="AG13053" s="4"/>
      <c r="AH13053" s="4"/>
      <c r="AI13053" s="4"/>
    </row>
    <row r="13054" spans="1:35" s="8" customFormat="1" x14ac:dyDescent="0.45">
      <c r="A13054" s="7"/>
      <c r="C13054" s="7"/>
      <c r="D13054" s="4"/>
      <c r="E13054" s="4"/>
      <c r="F13054" s="4"/>
      <c r="G13054" s="4"/>
      <c r="H13054" s="4"/>
      <c r="I13054" s="4"/>
      <c r="J13054" s="4"/>
      <c r="K13054" s="4"/>
      <c r="L13054" s="4"/>
      <c r="M13054" s="4"/>
      <c r="N13054" s="4"/>
      <c r="O13054" s="4"/>
      <c r="P13054" s="4"/>
      <c r="Q13054" s="4"/>
      <c r="R13054" s="4"/>
      <c r="S13054" s="4"/>
      <c r="T13054" s="4"/>
      <c r="U13054" s="4"/>
      <c r="V13054" s="4"/>
      <c r="W13054" s="4"/>
      <c r="X13054" s="4"/>
      <c r="Y13054" s="4"/>
      <c r="Z13054" s="4"/>
      <c r="AA13054" s="4"/>
      <c r="AB13054" s="4"/>
      <c r="AC13054" s="4"/>
      <c r="AD13054" s="4"/>
      <c r="AE13054" s="4"/>
      <c r="AF13054" s="4"/>
      <c r="AG13054" s="4"/>
      <c r="AH13054" s="4"/>
      <c r="AI13054" s="4"/>
    </row>
    <row r="13055" spans="1:35" s="8" customFormat="1" x14ac:dyDescent="0.45">
      <c r="A13055" s="7"/>
      <c r="C13055" s="7"/>
      <c r="D13055" s="4"/>
      <c r="E13055" s="4"/>
      <c r="F13055" s="4"/>
      <c r="G13055" s="4"/>
      <c r="H13055" s="4"/>
      <c r="I13055" s="4"/>
      <c r="J13055" s="4"/>
      <c r="K13055" s="4"/>
      <c r="L13055" s="4"/>
      <c r="M13055" s="4"/>
      <c r="N13055" s="4"/>
      <c r="O13055" s="4"/>
      <c r="P13055" s="4"/>
      <c r="Q13055" s="4"/>
      <c r="R13055" s="4"/>
      <c r="S13055" s="4"/>
      <c r="T13055" s="4"/>
      <c r="U13055" s="4"/>
      <c r="V13055" s="4"/>
      <c r="W13055" s="4"/>
      <c r="X13055" s="4"/>
      <c r="Y13055" s="4"/>
      <c r="Z13055" s="4"/>
      <c r="AA13055" s="4"/>
      <c r="AB13055" s="4"/>
      <c r="AC13055" s="4"/>
      <c r="AD13055" s="4"/>
      <c r="AE13055" s="4"/>
      <c r="AF13055" s="4"/>
      <c r="AG13055" s="4"/>
      <c r="AH13055" s="4"/>
      <c r="AI13055" s="4"/>
    </row>
    <row r="13056" spans="1:35" s="8" customFormat="1" x14ac:dyDescent="0.45">
      <c r="A13056" s="7"/>
      <c r="C13056" s="7"/>
      <c r="D13056" s="4"/>
      <c r="E13056" s="4"/>
      <c r="F13056" s="4"/>
      <c r="G13056" s="4"/>
      <c r="H13056" s="4"/>
      <c r="I13056" s="4"/>
      <c r="J13056" s="4"/>
      <c r="K13056" s="4"/>
      <c r="L13056" s="4"/>
      <c r="M13056" s="4"/>
      <c r="N13056" s="4"/>
      <c r="O13056" s="4"/>
      <c r="P13056" s="4"/>
      <c r="Q13056" s="4"/>
      <c r="R13056" s="4"/>
      <c r="S13056" s="4"/>
      <c r="T13056" s="4"/>
      <c r="U13056" s="4"/>
      <c r="V13056" s="4"/>
      <c r="W13056" s="4"/>
      <c r="X13056" s="4"/>
      <c r="Y13056" s="4"/>
      <c r="Z13056" s="4"/>
      <c r="AA13056" s="4"/>
      <c r="AB13056" s="4"/>
      <c r="AC13056" s="4"/>
      <c r="AD13056" s="4"/>
      <c r="AE13056" s="4"/>
      <c r="AF13056" s="4"/>
      <c r="AG13056" s="4"/>
      <c r="AH13056" s="4"/>
      <c r="AI13056" s="4"/>
    </row>
    <row r="13057" spans="1:35" s="8" customFormat="1" x14ac:dyDescent="0.45">
      <c r="A13057" s="7"/>
      <c r="C13057" s="7"/>
      <c r="D13057" s="4"/>
      <c r="E13057" s="4"/>
      <c r="F13057" s="4"/>
      <c r="G13057" s="4"/>
      <c r="H13057" s="4"/>
      <c r="I13057" s="4"/>
      <c r="J13057" s="4"/>
      <c r="K13057" s="4"/>
      <c r="L13057" s="4"/>
      <c r="M13057" s="4"/>
      <c r="N13057" s="4"/>
      <c r="O13057" s="4"/>
      <c r="P13057" s="4"/>
      <c r="Q13057" s="4"/>
      <c r="R13057" s="4"/>
      <c r="S13057" s="4"/>
      <c r="T13057" s="4"/>
      <c r="U13057" s="4"/>
      <c r="V13057" s="4"/>
      <c r="W13057" s="4"/>
      <c r="X13057" s="4"/>
      <c r="Y13057" s="4"/>
      <c r="Z13057" s="4"/>
      <c r="AA13057" s="4"/>
      <c r="AB13057" s="4"/>
      <c r="AC13057" s="4"/>
      <c r="AD13057" s="4"/>
      <c r="AE13057" s="4"/>
      <c r="AF13057" s="4"/>
      <c r="AG13057" s="4"/>
      <c r="AH13057" s="4"/>
      <c r="AI13057" s="4"/>
    </row>
    <row r="13058" spans="1:35" s="8" customFormat="1" x14ac:dyDescent="0.45">
      <c r="A13058" s="7"/>
      <c r="C13058" s="7"/>
      <c r="D13058" s="4"/>
      <c r="E13058" s="4"/>
      <c r="F13058" s="4"/>
      <c r="G13058" s="4"/>
      <c r="H13058" s="4"/>
      <c r="I13058" s="4"/>
      <c r="J13058" s="4"/>
      <c r="K13058" s="4"/>
      <c r="L13058" s="4"/>
      <c r="M13058" s="4"/>
      <c r="N13058" s="4"/>
      <c r="O13058" s="4"/>
      <c r="P13058" s="4"/>
      <c r="Q13058" s="4"/>
      <c r="R13058" s="4"/>
      <c r="S13058" s="4"/>
      <c r="T13058" s="4"/>
      <c r="U13058" s="4"/>
      <c r="V13058" s="4"/>
      <c r="W13058" s="4"/>
      <c r="X13058" s="4"/>
      <c r="Y13058" s="4"/>
      <c r="Z13058" s="4"/>
      <c r="AA13058" s="4"/>
      <c r="AB13058" s="4"/>
      <c r="AC13058" s="4"/>
      <c r="AD13058" s="4"/>
      <c r="AE13058" s="4"/>
      <c r="AF13058" s="4"/>
      <c r="AG13058" s="4"/>
      <c r="AH13058" s="4"/>
      <c r="AI13058" s="4"/>
    </row>
    <row r="13059" spans="1:35" s="8" customFormat="1" x14ac:dyDescent="0.45">
      <c r="A13059" s="7"/>
      <c r="C13059" s="7"/>
      <c r="D13059" s="4"/>
      <c r="E13059" s="4"/>
      <c r="F13059" s="4"/>
      <c r="G13059" s="4"/>
      <c r="H13059" s="4"/>
      <c r="I13059" s="4"/>
      <c r="J13059" s="4"/>
      <c r="K13059" s="4"/>
      <c r="L13059" s="4"/>
      <c r="M13059" s="4"/>
      <c r="N13059" s="4"/>
      <c r="O13059" s="4"/>
      <c r="P13059" s="4"/>
      <c r="Q13059" s="4"/>
      <c r="R13059" s="4"/>
      <c r="S13059" s="4"/>
      <c r="T13059" s="4"/>
      <c r="U13059" s="4"/>
      <c r="V13059" s="4"/>
      <c r="W13059" s="4"/>
      <c r="X13059" s="4"/>
      <c r="Y13059" s="4"/>
      <c r="Z13059" s="4"/>
      <c r="AA13059" s="4"/>
      <c r="AB13059" s="4"/>
      <c r="AC13059" s="4"/>
      <c r="AD13059" s="4"/>
      <c r="AE13059" s="4"/>
      <c r="AF13059" s="4"/>
      <c r="AG13059" s="4"/>
      <c r="AH13059" s="4"/>
      <c r="AI13059" s="4"/>
    </row>
    <row r="13060" spans="1:35" s="8" customFormat="1" x14ac:dyDescent="0.45">
      <c r="A13060" s="7"/>
      <c r="C13060" s="7"/>
      <c r="D13060" s="4"/>
      <c r="E13060" s="4"/>
      <c r="F13060" s="4"/>
      <c r="G13060" s="4"/>
      <c r="H13060" s="4"/>
      <c r="I13060" s="4"/>
      <c r="J13060" s="4"/>
      <c r="K13060" s="4"/>
      <c r="L13060" s="4"/>
      <c r="M13060" s="4"/>
      <c r="N13060" s="4"/>
      <c r="O13060" s="4"/>
      <c r="P13060" s="4"/>
      <c r="Q13060" s="4"/>
      <c r="R13060" s="4"/>
      <c r="S13060" s="4"/>
      <c r="T13060" s="4"/>
      <c r="U13060" s="4"/>
      <c r="V13060" s="4"/>
      <c r="W13060" s="4"/>
      <c r="X13060" s="4"/>
      <c r="Y13060" s="4"/>
      <c r="Z13060" s="4"/>
      <c r="AA13060" s="4"/>
      <c r="AB13060" s="4"/>
      <c r="AC13060" s="4"/>
      <c r="AD13060" s="4"/>
      <c r="AE13060" s="4"/>
      <c r="AF13060" s="4"/>
      <c r="AG13060" s="4"/>
      <c r="AH13060" s="4"/>
      <c r="AI13060" s="4"/>
    </row>
    <row r="13061" spans="1:35" s="8" customFormat="1" x14ac:dyDescent="0.45">
      <c r="A13061" s="7"/>
      <c r="C13061" s="7"/>
      <c r="D13061" s="4"/>
      <c r="E13061" s="4"/>
      <c r="F13061" s="4"/>
      <c r="G13061" s="4"/>
      <c r="H13061" s="4"/>
      <c r="I13061" s="4"/>
      <c r="J13061" s="4"/>
      <c r="K13061" s="4"/>
      <c r="L13061" s="4"/>
      <c r="M13061" s="4"/>
      <c r="N13061" s="4"/>
      <c r="O13061" s="4"/>
      <c r="P13061" s="4"/>
      <c r="Q13061" s="4"/>
      <c r="R13061" s="4"/>
      <c r="S13061" s="4"/>
      <c r="T13061" s="4"/>
      <c r="U13061" s="4"/>
      <c r="V13061" s="4"/>
      <c r="W13061" s="4"/>
      <c r="X13061" s="4"/>
      <c r="Y13061" s="4"/>
      <c r="Z13061" s="4"/>
      <c r="AA13061" s="4"/>
      <c r="AB13061" s="4"/>
      <c r="AC13061" s="4"/>
      <c r="AD13061" s="4"/>
      <c r="AE13061" s="4"/>
      <c r="AF13061" s="4"/>
      <c r="AG13061" s="4"/>
      <c r="AH13061" s="4"/>
      <c r="AI13061" s="4"/>
    </row>
    <row r="13062" spans="1:35" s="8" customFormat="1" x14ac:dyDescent="0.45">
      <c r="A13062" s="7"/>
      <c r="C13062" s="7"/>
      <c r="D13062" s="4"/>
      <c r="E13062" s="4"/>
      <c r="F13062" s="4"/>
      <c r="G13062" s="4"/>
      <c r="H13062" s="4"/>
      <c r="I13062" s="4"/>
      <c r="J13062" s="4"/>
      <c r="K13062" s="4"/>
      <c r="L13062" s="4"/>
      <c r="M13062" s="4"/>
      <c r="N13062" s="4"/>
      <c r="O13062" s="4"/>
      <c r="P13062" s="4"/>
      <c r="Q13062" s="4"/>
      <c r="R13062" s="4"/>
      <c r="S13062" s="4"/>
      <c r="T13062" s="4"/>
      <c r="U13062" s="4"/>
      <c r="V13062" s="4"/>
      <c r="W13062" s="4"/>
      <c r="X13062" s="4"/>
      <c r="Y13062" s="4"/>
      <c r="Z13062" s="4"/>
      <c r="AA13062" s="4"/>
      <c r="AB13062" s="4"/>
      <c r="AC13062" s="4"/>
      <c r="AD13062" s="4"/>
      <c r="AE13062" s="4"/>
      <c r="AF13062" s="4"/>
      <c r="AG13062" s="4"/>
      <c r="AH13062" s="4"/>
      <c r="AI13062" s="4"/>
    </row>
    <row r="13063" spans="1:35" s="8" customFormat="1" x14ac:dyDescent="0.45">
      <c r="A13063" s="7"/>
      <c r="C13063" s="7"/>
      <c r="D13063" s="4"/>
      <c r="E13063" s="4"/>
      <c r="F13063" s="4"/>
      <c r="G13063" s="4"/>
      <c r="H13063" s="4"/>
      <c r="I13063" s="4"/>
      <c r="J13063" s="4"/>
      <c r="K13063" s="4"/>
      <c r="L13063" s="4"/>
      <c r="M13063" s="4"/>
      <c r="N13063" s="4"/>
      <c r="O13063" s="4"/>
      <c r="P13063" s="4"/>
      <c r="Q13063" s="4"/>
      <c r="R13063" s="4"/>
      <c r="S13063" s="4"/>
      <c r="T13063" s="4"/>
      <c r="U13063" s="4"/>
      <c r="V13063" s="4"/>
      <c r="W13063" s="4"/>
      <c r="X13063" s="4"/>
      <c r="Y13063" s="4"/>
      <c r="Z13063" s="4"/>
      <c r="AA13063" s="4"/>
      <c r="AB13063" s="4"/>
      <c r="AC13063" s="4"/>
      <c r="AD13063" s="4"/>
      <c r="AE13063" s="4"/>
      <c r="AF13063" s="4"/>
      <c r="AG13063" s="4"/>
      <c r="AH13063" s="4"/>
      <c r="AI13063" s="4"/>
    </row>
    <row r="13064" spans="1:35" s="8" customFormat="1" x14ac:dyDescent="0.45">
      <c r="A13064" s="7"/>
      <c r="C13064" s="7"/>
      <c r="D13064" s="4"/>
      <c r="E13064" s="4"/>
      <c r="F13064" s="4"/>
      <c r="G13064" s="4"/>
      <c r="H13064" s="4"/>
      <c r="I13064" s="4"/>
      <c r="J13064" s="4"/>
      <c r="K13064" s="4"/>
      <c r="L13064" s="4"/>
      <c r="M13064" s="4"/>
      <c r="N13064" s="4"/>
      <c r="O13064" s="4"/>
      <c r="P13064" s="4"/>
      <c r="Q13064" s="4"/>
      <c r="R13064" s="4"/>
      <c r="S13064" s="4"/>
      <c r="T13064" s="4"/>
      <c r="U13064" s="4"/>
      <c r="V13064" s="4"/>
      <c r="W13064" s="4"/>
      <c r="X13064" s="4"/>
      <c r="Y13064" s="4"/>
      <c r="Z13064" s="4"/>
      <c r="AA13064" s="4"/>
      <c r="AB13064" s="4"/>
      <c r="AC13064" s="4"/>
      <c r="AD13064" s="4"/>
      <c r="AE13064" s="4"/>
      <c r="AF13064" s="4"/>
      <c r="AG13064" s="4"/>
      <c r="AH13064" s="4"/>
      <c r="AI13064" s="4"/>
    </row>
    <row r="13065" spans="1:35" s="8" customFormat="1" x14ac:dyDescent="0.45">
      <c r="A13065" s="7"/>
      <c r="C13065" s="7"/>
      <c r="D13065" s="4"/>
      <c r="E13065" s="4"/>
      <c r="F13065" s="4"/>
      <c r="G13065" s="4"/>
      <c r="H13065" s="4"/>
      <c r="I13065" s="4"/>
      <c r="J13065" s="4"/>
      <c r="K13065" s="4"/>
      <c r="L13065" s="4"/>
      <c r="M13065" s="4"/>
      <c r="N13065" s="4"/>
      <c r="O13065" s="4"/>
      <c r="P13065" s="4"/>
      <c r="Q13065" s="4"/>
      <c r="R13065" s="4"/>
      <c r="S13065" s="4"/>
      <c r="T13065" s="4"/>
      <c r="U13065" s="4"/>
      <c r="V13065" s="4"/>
      <c r="W13065" s="4"/>
      <c r="X13065" s="4"/>
      <c r="Y13065" s="4"/>
      <c r="Z13065" s="4"/>
      <c r="AA13065" s="4"/>
      <c r="AB13065" s="4"/>
      <c r="AC13065" s="4"/>
      <c r="AD13065" s="4"/>
      <c r="AE13065" s="4"/>
      <c r="AF13065" s="4"/>
      <c r="AG13065" s="4"/>
      <c r="AH13065" s="4"/>
      <c r="AI13065" s="4"/>
    </row>
    <row r="13066" spans="1:35" s="8" customFormat="1" x14ac:dyDescent="0.45">
      <c r="A13066" s="7"/>
      <c r="C13066" s="7"/>
      <c r="D13066" s="4"/>
      <c r="E13066" s="4"/>
      <c r="F13066" s="4"/>
      <c r="G13066" s="4"/>
      <c r="H13066" s="4"/>
      <c r="I13066" s="4"/>
      <c r="J13066" s="4"/>
      <c r="K13066" s="4"/>
      <c r="L13066" s="4"/>
      <c r="M13066" s="4"/>
      <c r="N13066" s="4"/>
      <c r="O13066" s="4"/>
      <c r="P13066" s="4"/>
      <c r="Q13066" s="4"/>
      <c r="R13066" s="4"/>
      <c r="S13066" s="4"/>
      <c r="T13066" s="4"/>
      <c r="U13066" s="4"/>
      <c r="V13066" s="4"/>
      <c r="W13066" s="4"/>
      <c r="X13066" s="4"/>
      <c r="Y13066" s="4"/>
      <c r="Z13066" s="4"/>
      <c r="AA13066" s="4"/>
      <c r="AB13066" s="4"/>
      <c r="AC13066" s="4"/>
      <c r="AD13066" s="4"/>
      <c r="AE13066" s="4"/>
      <c r="AF13066" s="4"/>
      <c r="AG13066" s="4"/>
      <c r="AH13066" s="4"/>
      <c r="AI13066" s="4"/>
    </row>
    <row r="13067" spans="1:35" s="8" customFormat="1" x14ac:dyDescent="0.45">
      <c r="A13067" s="7"/>
      <c r="C13067" s="7"/>
      <c r="D13067" s="4"/>
      <c r="E13067" s="4"/>
      <c r="F13067" s="4"/>
      <c r="G13067" s="4"/>
      <c r="H13067" s="4"/>
      <c r="I13067" s="4"/>
      <c r="J13067" s="4"/>
      <c r="K13067" s="4"/>
      <c r="L13067" s="4"/>
      <c r="M13067" s="4"/>
      <c r="N13067" s="4"/>
      <c r="O13067" s="4"/>
      <c r="P13067" s="4"/>
      <c r="Q13067" s="4"/>
      <c r="R13067" s="4"/>
      <c r="S13067" s="4"/>
      <c r="T13067" s="4"/>
      <c r="U13067" s="4"/>
      <c r="V13067" s="4"/>
      <c r="W13067" s="4"/>
      <c r="X13067" s="4"/>
      <c r="Y13067" s="4"/>
      <c r="Z13067" s="4"/>
      <c r="AA13067" s="4"/>
      <c r="AB13067" s="4"/>
      <c r="AC13067" s="4"/>
      <c r="AD13067" s="4"/>
      <c r="AE13067" s="4"/>
      <c r="AF13067" s="4"/>
      <c r="AG13067" s="4"/>
      <c r="AH13067" s="4"/>
      <c r="AI13067" s="4"/>
    </row>
    <row r="13068" spans="1:35" s="8" customFormat="1" x14ac:dyDescent="0.45">
      <c r="A13068" s="7"/>
      <c r="C13068" s="7"/>
      <c r="D13068" s="4"/>
      <c r="E13068" s="4"/>
      <c r="F13068" s="4"/>
      <c r="G13068" s="4"/>
      <c r="H13068" s="4"/>
      <c r="I13068" s="4"/>
      <c r="J13068" s="4"/>
      <c r="K13068" s="4"/>
      <c r="L13068" s="4"/>
      <c r="M13068" s="4"/>
      <c r="N13068" s="4"/>
      <c r="O13068" s="4"/>
      <c r="P13068" s="4"/>
      <c r="Q13068" s="4"/>
      <c r="R13068" s="4"/>
      <c r="S13068" s="4"/>
      <c r="T13068" s="4"/>
      <c r="U13068" s="4"/>
      <c r="V13068" s="4"/>
      <c r="W13068" s="4"/>
      <c r="X13068" s="4"/>
      <c r="Y13068" s="4"/>
      <c r="Z13068" s="4"/>
      <c r="AA13068" s="4"/>
      <c r="AB13068" s="4"/>
      <c r="AC13068" s="4"/>
      <c r="AD13068" s="4"/>
      <c r="AE13068" s="4"/>
      <c r="AF13068" s="4"/>
      <c r="AG13068" s="4"/>
      <c r="AH13068" s="4"/>
      <c r="AI13068" s="4"/>
    </row>
    <row r="13069" spans="1:35" s="8" customFormat="1" x14ac:dyDescent="0.45">
      <c r="A13069" s="7"/>
      <c r="C13069" s="7"/>
      <c r="D13069" s="4"/>
      <c r="E13069" s="4"/>
      <c r="F13069" s="4"/>
      <c r="G13069" s="4"/>
      <c r="H13069" s="4"/>
      <c r="I13069" s="4"/>
      <c r="J13069" s="4"/>
      <c r="K13069" s="4"/>
      <c r="L13069" s="4"/>
      <c r="M13069" s="4"/>
      <c r="N13069" s="4"/>
      <c r="O13069" s="4"/>
      <c r="P13069" s="4"/>
      <c r="Q13069" s="4"/>
      <c r="R13069" s="4"/>
      <c r="S13069" s="4"/>
      <c r="T13069" s="4"/>
      <c r="U13069" s="4"/>
      <c r="V13069" s="4"/>
      <c r="W13069" s="4"/>
      <c r="X13069" s="4"/>
      <c r="Y13069" s="4"/>
      <c r="Z13069" s="4"/>
      <c r="AA13069" s="4"/>
      <c r="AB13069" s="4"/>
      <c r="AC13069" s="4"/>
      <c r="AD13069" s="4"/>
      <c r="AE13069" s="4"/>
      <c r="AF13069" s="4"/>
      <c r="AG13069" s="4"/>
      <c r="AH13069" s="4"/>
      <c r="AI13069" s="4"/>
    </row>
    <row r="13070" spans="1:35" s="8" customFormat="1" x14ac:dyDescent="0.45">
      <c r="A13070" s="7"/>
      <c r="C13070" s="7"/>
      <c r="D13070" s="4"/>
      <c r="E13070" s="4"/>
      <c r="F13070" s="4"/>
      <c r="G13070" s="4"/>
      <c r="H13070" s="4"/>
      <c r="I13070" s="4"/>
      <c r="J13070" s="4"/>
      <c r="K13070" s="4"/>
      <c r="L13070" s="4"/>
      <c r="M13070" s="4"/>
      <c r="N13070" s="4"/>
      <c r="O13070" s="4"/>
      <c r="P13070" s="4"/>
      <c r="Q13070" s="4"/>
      <c r="R13070" s="4"/>
      <c r="S13070" s="4"/>
      <c r="T13070" s="4"/>
      <c r="U13070" s="4"/>
      <c r="V13070" s="4"/>
      <c r="W13070" s="4"/>
      <c r="X13070" s="4"/>
      <c r="Y13070" s="4"/>
      <c r="Z13070" s="4"/>
      <c r="AA13070" s="4"/>
      <c r="AB13070" s="4"/>
      <c r="AC13070" s="4"/>
      <c r="AD13070" s="4"/>
      <c r="AE13070" s="4"/>
      <c r="AF13070" s="4"/>
      <c r="AG13070" s="4"/>
      <c r="AH13070" s="4"/>
      <c r="AI13070" s="4"/>
    </row>
    <row r="13071" spans="1:35" s="8" customFormat="1" x14ac:dyDescent="0.45">
      <c r="A13071" s="7"/>
      <c r="C13071" s="7"/>
      <c r="D13071" s="4"/>
      <c r="E13071" s="4"/>
      <c r="F13071" s="4"/>
      <c r="G13071" s="4"/>
      <c r="H13071" s="4"/>
      <c r="I13071" s="4"/>
      <c r="J13071" s="4"/>
      <c r="K13071" s="4"/>
      <c r="L13071" s="4"/>
      <c r="M13071" s="4"/>
      <c r="N13071" s="4"/>
      <c r="O13071" s="4"/>
      <c r="P13071" s="4"/>
      <c r="Q13071" s="4"/>
      <c r="R13071" s="4"/>
      <c r="S13071" s="4"/>
      <c r="T13071" s="4"/>
      <c r="U13071" s="4"/>
      <c r="V13071" s="4"/>
      <c r="W13071" s="4"/>
      <c r="X13071" s="4"/>
      <c r="Y13071" s="4"/>
      <c r="Z13071" s="4"/>
      <c r="AA13071" s="4"/>
      <c r="AB13071" s="4"/>
      <c r="AC13071" s="4"/>
      <c r="AD13071" s="4"/>
      <c r="AE13071" s="4"/>
      <c r="AF13071" s="4"/>
      <c r="AG13071" s="4"/>
      <c r="AH13071" s="4"/>
      <c r="AI13071" s="4"/>
    </row>
    <row r="13072" spans="1:35" s="8" customFormat="1" x14ac:dyDescent="0.45">
      <c r="A13072" s="7"/>
      <c r="C13072" s="7"/>
      <c r="D13072" s="4"/>
      <c r="E13072" s="4"/>
      <c r="F13072" s="4"/>
      <c r="G13072" s="4"/>
      <c r="H13072" s="4"/>
      <c r="I13072" s="4"/>
      <c r="J13072" s="4"/>
      <c r="K13072" s="4"/>
      <c r="L13072" s="4"/>
      <c r="M13072" s="4"/>
      <c r="N13072" s="4"/>
      <c r="O13072" s="4"/>
      <c r="P13072" s="4"/>
      <c r="Q13072" s="4"/>
      <c r="R13072" s="4"/>
      <c r="S13072" s="4"/>
      <c r="T13072" s="4"/>
      <c r="U13072" s="4"/>
      <c r="V13072" s="4"/>
      <c r="W13072" s="4"/>
      <c r="X13072" s="4"/>
      <c r="Y13072" s="4"/>
      <c r="Z13072" s="4"/>
      <c r="AA13072" s="4"/>
      <c r="AB13072" s="4"/>
      <c r="AC13072" s="4"/>
      <c r="AD13072" s="4"/>
      <c r="AE13072" s="4"/>
      <c r="AF13072" s="4"/>
      <c r="AG13072" s="4"/>
      <c r="AH13072" s="4"/>
      <c r="AI13072" s="4"/>
    </row>
    <row r="13073" spans="1:35" s="8" customFormat="1" x14ac:dyDescent="0.45">
      <c r="A13073" s="7"/>
      <c r="C13073" s="7"/>
      <c r="D13073" s="4"/>
      <c r="E13073" s="4"/>
      <c r="F13073" s="4"/>
      <c r="G13073" s="4"/>
      <c r="H13073" s="4"/>
      <c r="I13073" s="4"/>
      <c r="J13073" s="4"/>
      <c r="K13073" s="4"/>
      <c r="L13073" s="4"/>
      <c r="M13073" s="4"/>
      <c r="N13073" s="4"/>
      <c r="O13073" s="4"/>
      <c r="P13073" s="4"/>
      <c r="Q13073" s="4"/>
      <c r="R13073" s="4"/>
      <c r="S13073" s="4"/>
      <c r="T13073" s="4"/>
      <c r="U13073" s="4"/>
      <c r="V13073" s="4"/>
      <c r="W13073" s="4"/>
      <c r="X13073" s="4"/>
      <c r="Y13073" s="4"/>
      <c r="Z13073" s="4"/>
      <c r="AA13073" s="4"/>
      <c r="AB13073" s="4"/>
      <c r="AC13073" s="4"/>
      <c r="AD13073" s="4"/>
      <c r="AE13073" s="4"/>
      <c r="AF13073" s="4"/>
      <c r="AG13073" s="4"/>
      <c r="AH13073" s="4"/>
      <c r="AI13073" s="4"/>
    </row>
    <row r="13074" spans="1:35" s="8" customFormat="1" x14ac:dyDescent="0.45">
      <c r="A13074" s="7"/>
      <c r="C13074" s="7"/>
      <c r="D13074" s="4"/>
      <c r="E13074" s="4"/>
      <c r="F13074" s="4"/>
      <c r="G13074" s="4"/>
      <c r="H13074" s="4"/>
      <c r="I13074" s="4"/>
      <c r="J13074" s="4"/>
      <c r="K13074" s="4"/>
      <c r="L13074" s="4"/>
      <c r="M13074" s="4"/>
      <c r="N13074" s="4"/>
      <c r="O13074" s="4"/>
      <c r="P13074" s="4"/>
      <c r="Q13074" s="4"/>
      <c r="R13074" s="4"/>
      <c r="S13074" s="4"/>
      <c r="T13074" s="4"/>
      <c r="U13074" s="4"/>
      <c r="V13074" s="4"/>
      <c r="W13074" s="4"/>
      <c r="X13074" s="4"/>
      <c r="Y13074" s="4"/>
      <c r="Z13074" s="4"/>
      <c r="AA13074" s="4"/>
      <c r="AB13074" s="4"/>
      <c r="AC13074" s="4"/>
      <c r="AD13074" s="4"/>
      <c r="AE13074" s="4"/>
      <c r="AF13074" s="4"/>
      <c r="AG13074" s="4"/>
      <c r="AH13074" s="4"/>
      <c r="AI13074" s="4"/>
    </row>
    <row r="13075" spans="1:35" s="8" customFormat="1" x14ac:dyDescent="0.45">
      <c r="A13075" s="7"/>
      <c r="C13075" s="7"/>
      <c r="D13075" s="4"/>
      <c r="E13075" s="4"/>
      <c r="F13075" s="4"/>
      <c r="G13075" s="4"/>
      <c r="H13075" s="4"/>
      <c r="I13075" s="4"/>
      <c r="J13075" s="4"/>
      <c r="K13075" s="4"/>
      <c r="L13075" s="4"/>
      <c r="M13075" s="4"/>
      <c r="N13075" s="4"/>
      <c r="O13075" s="4"/>
      <c r="P13075" s="4"/>
      <c r="Q13075" s="4"/>
      <c r="R13075" s="4"/>
      <c r="S13075" s="4"/>
      <c r="T13075" s="4"/>
      <c r="U13075" s="4"/>
      <c r="V13075" s="4"/>
      <c r="W13075" s="4"/>
      <c r="X13075" s="4"/>
      <c r="Y13075" s="4"/>
      <c r="Z13075" s="4"/>
      <c r="AA13075" s="4"/>
      <c r="AB13075" s="4"/>
      <c r="AC13075" s="4"/>
      <c r="AD13075" s="4"/>
      <c r="AE13075" s="4"/>
      <c r="AF13075" s="4"/>
      <c r="AG13075" s="4"/>
      <c r="AH13075" s="4"/>
      <c r="AI13075" s="4"/>
    </row>
    <row r="13076" spans="1:35" s="8" customFormat="1" x14ac:dyDescent="0.45">
      <c r="A13076" s="7"/>
      <c r="C13076" s="7"/>
      <c r="D13076" s="4"/>
      <c r="E13076" s="4"/>
      <c r="F13076" s="4"/>
      <c r="G13076" s="4"/>
      <c r="H13076" s="4"/>
      <c r="I13076" s="4"/>
      <c r="J13076" s="4"/>
      <c r="K13076" s="4"/>
      <c r="L13076" s="4"/>
      <c r="M13076" s="4"/>
      <c r="N13076" s="4"/>
      <c r="O13076" s="4"/>
      <c r="P13076" s="4"/>
      <c r="Q13076" s="4"/>
      <c r="R13076" s="4"/>
      <c r="S13076" s="4"/>
      <c r="T13076" s="4"/>
      <c r="U13076" s="4"/>
      <c r="V13076" s="4"/>
      <c r="W13076" s="4"/>
      <c r="X13076" s="4"/>
      <c r="Y13076" s="4"/>
      <c r="Z13076" s="4"/>
      <c r="AA13076" s="4"/>
      <c r="AB13076" s="4"/>
      <c r="AC13076" s="4"/>
      <c r="AD13076" s="4"/>
      <c r="AE13076" s="4"/>
      <c r="AF13076" s="4"/>
      <c r="AG13076" s="4"/>
      <c r="AH13076" s="4"/>
      <c r="AI13076" s="4"/>
    </row>
    <row r="13077" spans="1:35" s="8" customFormat="1" x14ac:dyDescent="0.45">
      <c r="A13077" s="7"/>
      <c r="C13077" s="7"/>
      <c r="D13077" s="4"/>
      <c r="E13077" s="4"/>
      <c r="F13077" s="4"/>
      <c r="G13077" s="4"/>
      <c r="H13077" s="4"/>
      <c r="I13077" s="4"/>
      <c r="J13077" s="4"/>
      <c r="K13077" s="4"/>
      <c r="L13077" s="4"/>
      <c r="M13077" s="4"/>
      <c r="N13077" s="4"/>
      <c r="O13077" s="4"/>
      <c r="P13077" s="4"/>
      <c r="Q13077" s="4"/>
      <c r="R13077" s="4"/>
      <c r="S13077" s="4"/>
      <c r="T13077" s="4"/>
      <c r="U13077" s="4"/>
      <c r="V13077" s="4"/>
      <c r="W13077" s="4"/>
      <c r="X13077" s="4"/>
      <c r="Y13077" s="4"/>
      <c r="Z13077" s="4"/>
      <c r="AA13077" s="4"/>
      <c r="AB13077" s="4"/>
      <c r="AC13077" s="4"/>
      <c r="AD13077" s="4"/>
      <c r="AE13077" s="4"/>
      <c r="AF13077" s="4"/>
      <c r="AG13077" s="4"/>
      <c r="AH13077" s="4"/>
      <c r="AI13077" s="4"/>
    </row>
    <row r="13078" spans="1:35" s="8" customFormat="1" x14ac:dyDescent="0.45">
      <c r="A13078" s="7"/>
      <c r="C13078" s="7"/>
      <c r="D13078" s="4"/>
      <c r="E13078" s="4"/>
      <c r="F13078" s="4"/>
      <c r="G13078" s="4"/>
      <c r="H13078" s="4"/>
      <c r="I13078" s="4"/>
      <c r="J13078" s="4"/>
      <c r="K13078" s="4"/>
      <c r="L13078" s="4"/>
      <c r="M13078" s="4"/>
      <c r="N13078" s="4"/>
      <c r="O13078" s="4"/>
      <c r="P13078" s="4"/>
      <c r="Q13078" s="4"/>
      <c r="R13078" s="4"/>
      <c r="S13078" s="4"/>
      <c r="T13078" s="4"/>
      <c r="U13078" s="4"/>
      <c r="V13078" s="4"/>
      <c r="W13078" s="4"/>
      <c r="X13078" s="4"/>
      <c r="Y13078" s="4"/>
      <c r="Z13078" s="4"/>
      <c r="AA13078" s="4"/>
      <c r="AB13078" s="4"/>
      <c r="AC13078" s="4"/>
      <c r="AD13078" s="4"/>
      <c r="AE13078" s="4"/>
      <c r="AF13078" s="4"/>
      <c r="AG13078" s="4"/>
      <c r="AH13078" s="4"/>
      <c r="AI13078" s="4"/>
    </row>
    <row r="13079" spans="1:35" s="8" customFormat="1" x14ac:dyDescent="0.45">
      <c r="A13079" s="7"/>
      <c r="C13079" s="7"/>
      <c r="D13079" s="4"/>
      <c r="E13079" s="4"/>
      <c r="F13079" s="4"/>
      <c r="G13079" s="4"/>
      <c r="H13079" s="4"/>
      <c r="I13079" s="4"/>
      <c r="J13079" s="4"/>
      <c r="K13079" s="4"/>
      <c r="L13079" s="4"/>
      <c r="M13079" s="4"/>
      <c r="N13079" s="4"/>
      <c r="O13079" s="4"/>
      <c r="P13079" s="4"/>
      <c r="Q13079" s="4"/>
      <c r="R13079" s="4"/>
      <c r="S13079" s="4"/>
      <c r="T13079" s="4"/>
      <c r="U13079" s="4"/>
      <c r="V13079" s="4"/>
      <c r="W13079" s="4"/>
      <c r="X13079" s="4"/>
      <c r="Y13079" s="4"/>
      <c r="Z13079" s="4"/>
      <c r="AA13079" s="4"/>
      <c r="AB13079" s="4"/>
      <c r="AC13079" s="4"/>
      <c r="AD13079" s="4"/>
      <c r="AE13079" s="4"/>
      <c r="AF13079" s="4"/>
      <c r="AG13079" s="4"/>
      <c r="AH13079" s="4"/>
      <c r="AI13079" s="4"/>
    </row>
    <row r="13080" spans="1:35" s="8" customFormat="1" x14ac:dyDescent="0.45">
      <c r="A13080" s="7"/>
      <c r="C13080" s="7"/>
      <c r="D13080" s="4"/>
      <c r="E13080" s="4"/>
      <c r="F13080" s="4"/>
      <c r="G13080" s="4"/>
      <c r="H13080" s="4"/>
      <c r="I13080" s="4"/>
      <c r="J13080" s="4"/>
      <c r="K13080" s="4"/>
      <c r="L13080" s="4"/>
      <c r="M13080" s="4"/>
      <c r="N13080" s="4"/>
      <c r="O13080" s="4"/>
      <c r="P13080" s="4"/>
      <c r="Q13080" s="4"/>
      <c r="R13080" s="4"/>
      <c r="S13080" s="4"/>
      <c r="T13080" s="4"/>
      <c r="U13080" s="4"/>
      <c r="V13080" s="4"/>
      <c r="W13080" s="4"/>
      <c r="X13080" s="4"/>
      <c r="Y13080" s="4"/>
      <c r="Z13080" s="4"/>
      <c r="AA13080" s="4"/>
      <c r="AB13080" s="4"/>
      <c r="AC13080" s="4"/>
      <c r="AD13080" s="4"/>
      <c r="AE13080" s="4"/>
      <c r="AF13080" s="4"/>
      <c r="AG13080" s="4"/>
      <c r="AH13080" s="4"/>
      <c r="AI13080" s="4"/>
    </row>
    <row r="13081" spans="1:35" s="8" customFormat="1" x14ac:dyDescent="0.45">
      <c r="A13081" s="7"/>
      <c r="C13081" s="7"/>
      <c r="D13081" s="4"/>
      <c r="E13081" s="4"/>
      <c r="F13081" s="4"/>
      <c r="G13081" s="4"/>
      <c r="H13081" s="4"/>
      <c r="I13081" s="4"/>
      <c r="J13081" s="4"/>
      <c r="K13081" s="4"/>
      <c r="L13081" s="4"/>
      <c r="M13081" s="4"/>
      <c r="N13081" s="4"/>
      <c r="O13081" s="4"/>
      <c r="P13081" s="4"/>
      <c r="Q13081" s="4"/>
      <c r="R13081" s="4"/>
      <c r="S13081" s="4"/>
      <c r="T13081" s="4"/>
      <c r="U13081" s="4"/>
      <c r="V13081" s="4"/>
      <c r="W13081" s="4"/>
      <c r="X13081" s="4"/>
      <c r="Y13081" s="4"/>
      <c r="Z13081" s="4"/>
      <c r="AA13081" s="4"/>
      <c r="AB13081" s="4"/>
      <c r="AC13081" s="4"/>
      <c r="AD13081" s="4"/>
      <c r="AE13081" s="4"/>
      <c r="AF13081" s="4"/>
      <c r="AG13081" s="4"/>
      <c r="AH13081" s="4"/>
      <c r="AI13081" s="4"/>
    </row>
    <row r="13082" spans="1:35" s="8" customFormat="1" x14ac:dyDescent="0.45">
      <c r="A13082" s="7"/>
      <c r="C13082" s="7"/>
      <c r="D13082" s="4"/>
      <c r="E13082" s="4"/>
      <c r="F13082" s="4"/>
      <c r="G13082" s="4"/>
      <c r="H13082" s="4"/>
      <c r="I13082" s="4"/>
      <c r="J13082" s="4"/>
      <c r="K13082" s="4"/>
      <c r="L13082" s="4"/>
      <c r="M13082" s="4"/>
      <c r="N13082" s="4"/>
      <c r="O13082" s="4"/>
      <c r="P13082" s="4"/>
      <c r="Q13082" s="4"/>
      <c r="R13082" s="4"/>
      <c r="S13082" s="4"/>
      <c r="T13082" s="4"/>
      <c r="U13082" s="4"/>
      <c r="V13082" s="4"/>
      <c r="W13082" s="4"/>
      <c r="X13082" s="4"/>
      <c r="Y13082" s="4"/>
      <c r="Z13082" s="4"/>
      <c r="AA13082" s="4"/>
      <c r="AB13082" s="4"/>
      <c r="AC13082" s="4"/>
      <c r="AD13082" s="4"/>
      <c r="AE13082" s="4"/>
      <c r="AF13082" s="4"/>
      <c r="AG13082" s="4"/>
      <c r="AH13082" s="4"/>
      <c r="AI13082" s="4"/>
    </row>
    <row r="13083" spans="1:35" s="8" customFormat="1" x14ac:dyDescent="0.45">
      <c r="A13083" s="7"/>
      <c r="C13083" s="7"/>
      <c r="D13083" s="4"/>
      <c r="E13083" s="4"/>
      <c r="F13083" s="4"/>
      <c r="G13083" s="4"/>
      <c r="H13083" s="4"/>
      <c r="I13083" s="4"/>
      <c r="J13083" s="4"/>
      <c r="K13083" s="4"/>
      <c r="L13083" s="4"/>
      <c r="M13083" s="4"/>
      <c r="N13083" s="4"/>
      <c r="O13083" s="4"/>
      <c r="P13083" s="4"/>
      <c r="Q13083" s="4"/>
      <c r="R13083" s="4"/>
      <c r="S13083" s="4"/>
      <c r="T13083" s="4"/>
      <c r="U13083" s="4"/>
      <c r="V13083" s="4"/>
      <c r="W13083" s="4"/>
      <c r="X13083" s="4"/>
      <c r="Y13083" s="4"/>
      <c r="Z13083" s="4"/>
      <c r="AA13083" s="4"/>
      <c r="AB13083" s="4"/>
      <c r="AC13083" s="4"/>
      <c r="AD13083" s="4"/>
      <c r="AE13083" s="4"/>
      <c r="AF13083" s="4"/>
      <c r="AG13083" s="4"/>
      <c r="AH13083" s="4"/>
      <c r="AI13083" s="4"/>
    </row>
    <row r="13084" spans="1:35" s="8" customFormat="1" x14ac:dyDescent="0.45">
      <c r="A13084" s="7"/>
      <c r="C13084" s="7"/>
      <c r="D13084" s="4"/>
      <c r="E13084" s="4"/>
      <c r="F13084" s="4"/>
      <c r="G13084" s="4"/>
      <c r="H13084" s="4"/>
      <c r="I13084" s="4"/>
      <c r="J13084" s="4"/>
      <c r="K13084" s="4"/>
      <c r="L13084" s="4"/>
      <c r="M13084" s="4"/>
      <c r="N13084" s="4"/>
      <c r="O13084" s="4"/>
      <c r="P13084" s="4"/>
      <c r="Q13084" s="4"/>
      <c r="R13084" s="4"/>
      <c r="S13084" s="4"/>
      <c r="T13084" s="4"/>
      <c r="U13084" s="4"/>
      <c r="V13084" s="4"/>
      <c r="W13084" s="4"/>
      <c r="X13084" s="4"/>
      <c r="Y13084" s="4"/>
      <c r="Z13084" s="4"/>
      <c r="AA13084" s="4"/>
      <c r="AB13084" s="4"/>
      <c r="AC13084" s="4"/>
      <c r="AD13084" s="4"/>
      <c r="AE13084" s="4"/>
      <c r="AF13084" s="4"/>
      <c r="AG13084" s="4"/>
      <c r="AH13084" s="4"/>
      <c r="AI13084" s="4"/>
    </row>
    <row r="13085" spans="1:35" s="8" customFormat="1" x14ac:dyDescent="0.45">
      <c r="A13085" s="7"/>
      <c r="C13085" s="7"/>
      <c r="D13085" s="4"/>
      <c r="E13085" s="4"/>
      <c r="F13085" s="4"/>
      <c r="G13085" s="4"/>
      <c r="H13085" s="4"/>
      <c r="I13085" s="4"/>
      <c r="J13085" s="4"/>
      <c r="K13085" s="4"/>
      <c r="L13085" s="4"/>
      <c r="M13085" s="4"/>
      <c r="N13085" s="4"/>
      <c r="O13085" s="4"/>
      <c r="P13085" s="4"/>
      <c r="Q13085" s="4"/>
      <c r="R13085" s="4"/>
      <c r="S13085" s="4"/>
      <c r="T13085" s="4"/>
      <c r="U13085" s="4"/>
      <c r="V13085" s="4"/>
      <c r="W13085" s="4"/>
      <c r="X13085" s="4"/>
      <c r="Y13085" s="4"/>
      <c r="Z13085" s="4"/>
      <c r="AA13085" s="4"/>
      <c r="AB13085" s="4"/>
      <c r="AC13085" s="4"/>
      <c r="AD13085" s="4"/>
      <c r="AE13085" s="4"/>
      <c r="AF13085" s="4"/>
      <c r="AG13085" s="4"/>
      <c r="AH13085" s="4"/>
      <c r="AI13085" s="4"/>
    </row>
    <row r="13086" spans="1:35" s="8" customFormat="1" x14ac:dyDescent="0.45">
      <c r="A13086" s="7"/>
      <c r="C13086" s="7"/>
      <c r="D13086" s="4"/>
      <c r="E13086" s="4"/>
      <c r="F13086" s="4"/>
      <c r="G13086" s="4"/>
      <c r="H13086" s="4"/>
      <c r="I13086" s="4"/>
      <c r="J13086" s="4"/>
      <c r="K13086" s="4"/>
      <c r="L13086" s="4"/>
      <c r="M13086" s="4"/>
      <c r="N13086" s="4"/>
      <c r="O13086" s="4"/>
      <c r="P13086" s="4"/>
      <c r="Q13086" s="4"/>
      <c r="R13086" s="4"/>
      <c r="S13086" s="4"/>
      <c r="T13086" s="4"/>
      <c r="U13086" s="4"/>
      <c r="V13086" s="4"/>
      <c r="W13086" s="4"/>
      <c r="X13086" s="4"/>
      <c r="Y13086" s="4"/>
      <c r="Z13086" s="4"/>
      <c r="AA13086" s="4"/>
      <c r="AB13086" s="4"/>
      <c r="AC13086" s="4"/>
      <c r="AD13086" s="4"/>
      <c r="AE13086" s="4"/>
      <c r="AF13086" s="4"/>
      <c r="AG13086" s="4"/>
      <c r="AH13086" s="4"/>
      <c r="AI13086" s="4"/>
    </row>
    <row r="13087" spans="1:35" s="8" customFormat="1" x14ac:dyDescent="0.45">
      <c r="A13087" s="7"/>
      <c r="C13087" s="7"/>
      <c r="D13087" s="4"/>
      <c r="E13087" s="4"/>
      <c r="F13087" s="4"/>
      <c r="G13087" s="4"/>
      <c r="H13087" s="4"/>
      <c r="I13087" s="4"/>
      <c r="J13087" s="4"/>
      <c r="K13087" s="4"/>
      <c r="L13087" s="4"/>
      <c r="M13087" s="4"/>
      <c r="N13087" s="4"/>
      <c r="O13087" s="4"/>
      <c r="P13087" s="4"/>
      <c r="Q13087" s="4"/>
      <c r="R13087" s="4"/>
      <c r="S13087" s="4"/>
      <c r="T13087" s="4"/>
      <c r="U13087" s="4"/>
      <c r="V13087" s="4"/>
      <c r="W13087" s="4"/>
      <c r="X13087" s="4"/>
      <c r="Y13087" s="4"/>
      <c r="Z13087" s="4"/>
      <c r="AA13087" s="4"/>
      <c r="AB13087" s="4"/>
      <c r="AC13087" s="4"/>
      <c r="AD13087" s="4"/>
      <c r="AE13087" s="4"/>
      <c r="AF13087" s="4"/>
      <c r="AG13087" s="4"/>
      <c r="AH13087" s="4"/>
      <c r="AI13087" s="4"/>
    </row>
    <row r="13088" spans="1:35" s="8" customFormat="1" x14ac:dyDescent="0.45">
      <c r="A13088" s="7"/>
      <c r="C13088" s="7"/>
      <c r="D13088" s="4"/>
      <c r="E13088" s="4"/>
      <c r="F13088" s="4"/>
      <c r="G13088" s="4"/>
      <c r="H13088" s="4"/>
      <c r="I13088" s="4"/>
      <c r="J13088" s="4"/>
      <c r="K13088" s="4"/>
      <c r="L13088" s="4"/>
      <c r="M13088" s="4"/>
      <c r="N13088" s="4"/>
      <c r="O13088" s="4"/>
      <c r="P13088" s="4"/>
      <c r="Q13088" s="4"/>
      <c r="R13088" s="4"/>
      <c r="S13088" s="4"/>
      <c r="T13088" s="4"/>
      <c r="U13088" s="4"/>
      <c r="V13088" s="4"/>
      <c r="W13088" s="4"/>
      <c r="X13088" s="4"/>
      <c r="Y13088" s="4"/>
      <c r="Z13088" s="4"/>
      <c r="AA13088" s="4"/>
      <c r="AB13088" s="4"/>
      <c r="AC13088" s="4"/>
      <c r="AD13088" s="4"/>
      <c r="AE13088" s="4"/>
      <c r="AF13088" s="4"/>
      <c r="AG13088" s="4"/>
      <c r="AH13088" s="4"/>
      <c r="AI13088" s="4"/>
    </row>
    <row r="13089" spans="1:35" s="8" customFormat="1" x14ac:dyDescent="0.45">
      <c r="A13089" s="7"/>
      <c r="C13089" s="7"/>
      <c r="D13089" s="4"/>
      <c r="E13089" s="4"/>
      <c r="F13089" s="4"/>
      <c r="G13089" s="4"/>
      <c r="H13089" s="4"/>
      <c r="I13089" s="4"/>
      <c r="J13089" s="4"/>
      <c r="K13089" s="4"/>
      <c r="L13089" s="4"/>
      <c r="M13089" s="4"/>
      <c r="N13089" s="4"/>
      <c r="O13089" s="4"/>
      <c r="P13089" s="4"/>
      <c r="Q13089" s="4"/>
      <c r="R13089" s="4"/>
      <c r="S13089" s="4"/>
      <c r="T13089" s="4"/>
      <c r="U13089" s="4"/>
      <c r="V13089" s="4"/>
      <c r="W13089" s="4"/>
      <c r="X13089" s="4"/>
      <c r="Y13089" s="4"/>
      <c r="Z13089" s="4"/>
      <c r="AA13089" s="4"/>
      <c r="AB13089" s="4"/>
      <c r="AC13089" s="4"/>
      <c r="AD13089" s="4"/>
      <c r="AE13089" s="4"/>
      <c r="AF13089" s="4"/>
      <c r="AG13089" s="4"/>
      <c r="AH13089" s="4"/>
      <c r="AI13089" s="4"/>
    </row>
    <row r="13090" spans="1:35" s="8" customFormat="1" x14ac:dyDescent="0.45">
      <c r="A13090" s="7"/>
      <c r="C13090" s="7"/>
      <c r="D13090" s="4"/>
      <c r="E13090" s="4"/>
      <c r="F13090" s="4"/>
      <c r="G13090" s="4"/>
      <c r="H13090" s="4"/>
      <c r="I13090" s="4"/>
      <c r="J13090" s="4"/>
      <c r="K13090" s="4"/>
      <c r="L13090" s="4"/>
      <c r="M13090" s="4"/>
      <c r="N13090" s="4"/>
      <c r="O13090" s="4"/>
      <c r="P13090" s="4"/>
      <c r="Q13090" s="4"/>
      <c r="R13090" s="4"/>
      <c r="S13090" s="4"/>
      <c r="T13090" s="4"/>
      <c r="U13090" s="4"/>
      <c r="V13090" s="4"/>
      <c r="W13090" s="4"/>
      <c r="X13090" s="4"/>
      <c r="Y13090" s="4"/>
      <c r="Z13090" s="4"/>
      <c r="AA13090" s="4"/>
      <c r="AB13090" s="4"/>
      <c r="AC13090" s="4"/>
      <c r="AD13090" s="4"/>
      <c r="AE13090" s="4"/>
      <c r="AF13090" s="4"/>
      <c r="AG13090" s="4"/>
      <c r="AH13090" s="4"/>
      <c r="AI13090" s="4"/>
    </row>
    <row r="13091" spans="1:35" s="8" customFormat="1" x14ac:dyDescent="0.45">
      <c r="A13091" s="7"/>
      <c r="C13091" s="7"/>
      <c r="D13091" s="4"/>
      <c r="E13091" s="4"/>
      <c r="F13091" s="4"/>
      <c r="G13091" s="4"/>
      <c r="H13091" s="4"/>
      <c r="I13091" s="4"/>
      <c r="J13091" s="4"/>
      <c r="K13091" s="4"/>
      <c r="L13091" s="4"/>
      <c r="M13091" s="4"/>
      <c r="N13091" s="4"/>
      <c r="O13091" s="4"/>
      <c r="P13091" s="4"/>
      <c r="Q13091" s="4"/>
      <c r="R13091" s="4"/>
      <c r="S13091" s="4"/>
      <c r="T13091" s="4"/>
      <c r="U13091" s="4"/>
      <c r="V13091" s="4"/>
      <c r="W13091" s="4"/>
      <c r="X13091" s="4"/>
      <c r="Y13091" s="4"/>
      <c r="Z13091" s="4"/>
      <c r="AA13091" s="4"/>
      <c r="AB13091" s="4"/>
      <c r="AC13091" s="4"/>
      <c r="AD13091" s="4"/>
      <c r="AE13091" s="4"/>
      <c r="AF13091" s="4"/>
      <c r="AG13091" s="4"/>
      <c r="AH13091" s="4"/>
      <c r="AI13091" s="4"/>
    </row>
    <row r="13092" spans="1:35" s="8" customFormat="1" x14ac:dyDescent="0.45">
      <c r="A13092" s="7"/>
      <c r="C13092" s="7"/>
      <c r="D13092" s="4"/>
      <c r="E13092" s="4"/>
      <c r="F13092" s="4"/>
      <c r="G13092" s="4"/>
      <c r="H13092" s="4"/>
      <c r="I13092" s="4"/>
      <c r="J13092" s="4"/>
      <c r="K13092" s="4"/>
      <c r="L13092" s="4"/>
      <c r="M13092" s="4"/>
      <c r="N13092" s="4"/>
      <c r="O13092" s="4"/>
      <c r="P13092" s="4"/>
      <c r="Q13092" s="4"/>
      <c r="R13092" s="4"/>
      <c r="S13092" s="4"/>
      <c r="T13092" s="4"/>
      <c r="U13092" s="4"/>
      <c r="V13092" s="4"/>
      <c r="W13092" s="4"/>
      <c r="X13092" s="4"/>
      <c r="Y13092" s="4"/>
      <c r="Z13092" s="4"/>
      <c r="AA13092" s="4"/>
      <c r="AB13092" s="4"/>
      <c r="AC13092" s="4"/>
      <c r="AD13092" s="4"/>
      <c r="AE13092" s="4"/>
      <c r="AF13092" s="4"/>
      <c r="AG13092" s="4"/>
      <c r="AH13092" s="4"/>
      <c r="AI13092" s="4"/>
    </row>
    <row r="13093" spans="1:35" s="8" customFormat="1" x14ac:dyDescent="0.45">
      <c r="A13093" s="7"/>
      <c r="C13093" s="7"/>
      <c r="D13093" s="4"/>
      <c r="E13093" s="4"/>
      <c r="F13093" s="4"/>
      <c r="G13093" s="4"/>
      <c r="H13093" s="4"/>
      <c r="I13093" s="4"/>
      <c r="J13093" s="4"/>
      <c r="K13093" s="4"/>
      <c r="L13093" s="4"/>
      <c r="M13093" s="4"/>
      <c r="N13093" s="4"/>
      <c r="O13093" s="4"/>
      <c r="P13093" s="4"/>
      <c r="Q13093" s="4"/>
      <c r="R13093" s="4"/>
      <c r="S13093" s="4"/>
      <c r="T13093" s="4"/>
      <c r="U13093" s="4"/>
      <c r="V13093" s="4"/>
      <c r="W13093" s="4"/>
      <c r="X13093" s="4"/>
      <c r="Y13093" s="4"/>
      <c r="Z13093" s="4"/>
      <c r="AA13093" s="4"/>
      <c r="AB13093" s="4"/>
      <c r="AC13093" s="4"/>
      <c r="AD13093" s="4"/>
      <c r="AE13093" s="4"/>
      <c r="AF13093" s="4"/>
      <c r="AG13093" s="4"/>
      <c r="AH13093" s="4"/>
      <c r="AI13093" s="4"/>
    </row>
    <row r="13094" spans="1:35" s="8" customFormat="1" x14ac:dyDescent="0.45">
      <c r="A13094" s="7"/>
      <c r="C13094" s="7"/>
      <c r="D13094" s="4"/>
      <c r="E13094" s="4"/>
      <c r="F13094" s="4"/>
      <c r="G13094" s="4"/>
      <c r="H13094" s="4"/>
      <c r="I13094" s="4"/>
      <c r="J13094" s="4"/>
      <c r="K13094" s="4"/>
      <c r="L13094" s="4"/>
      <c r="M13094" s="4"/>
      <c r="N13094" s="4"/>
      <c r="O13094" s="4"/>
      <c r="P13094" s="4"/>
      <c r="Q13094" s="4"/>
      <c r="R13094" s="4"/>
      <c r="S13094" s="4"/>
      <c r="T13094" s="4"/>
      <c r="U13094" s="4"/>
      <c r="V13094" s="4"/>
      <c r="W13094" s="4"/>
      <c r="X13094" s="4"/>
      <c r="Y13094" s="4"/>
      <c r="Z13094" s="4"/>
      <c r="AA13094" s="4"/>
      <c r="AB13094" s="4"/>
      <c r="AC13094" s="4"/>
      <c r="AD13094" s="4"/>
      <c r="AE13094" s="4"/>
      <c r="AF13094" s="4"/>
      <c r="AG13094" s="4"/>
      <c r="AH13094" s="4"/>
      <c r="AI13094" s="4"/>
    </row>
    <row r="13095" spans="1:35" s="8" customFormat="1" x14ac:dyDescent="0.45">
      <c r="A13095" s="7"/>
      <c r="C13095" s="7"/>
      <c r="D13095" s="4"/>
      <c r="E13095" s="4"/>
      <c r="F13095" s="4"/>
      <c r="G13095" s="4"/>
      <c r="H13095" s="4"/>
      <c r="I13095" s="4"/>
      <c r="J13095" s="4"/>
      <c r="K13095" s="4"/>
      <c r="L13095" s="4"/>
      <c r="M13095" s="4"/>
      <c r="N13095" s="4"/>
      <c r="O13095" s="4"/>
      <c r="P13095" s="4"/>
      <c r="Q13095" s="4"/>
      <c r="R13095" s="4"/>
      <c r="S13095" s="4"/>
      <c r="T13095" s="4"/>
      <c r="U13095" s="4"/>
      <c r="V13095" s="4"/>
      <c r="W13095" s="4"/>
      <c r="X13095" s="4"/>
      <c r="Y13095" s="4"/>
      <c r="Z13095" s="4"/>
      <c r="AA13095" s="4"/>
      <c r="AB13095" s="4"/>
      <c r="AC13095" s="4"/>
      <c r="AD13095" s="4"/>
      <c r="AE13095" s="4"/>
      <c r="AF13095" s="4"/>
      <c r="AG13095" s="4"/>
      <c r="AH13095" s="4"/>
      <c r="AI13095" s="4"/>
    </row>
    <row r="13096" spans="1:35" s="8" customFormat="1" x14ac:dyDescent="0.45">
      <c r="A13096" s="7"/>
      <c r="C13096" s="7"/>
      <c r="D13096" s="4"/>
      <c r="E13096" s="4"/>
      <c r="F13096" s="4"/>
      <c r="G13096" s="4"/>
      <c r="H13096" s="4"/>
      <c r="I13096" s="4"/>
      <c r="J13096" s="4"/>
      <c r="K13096" s="4"/>
      <c r="L13096" s="4"/>
      <c r="M13096" s="4"/>
      <c r="N13096" s="4"/>
      <c r="O13096" s="4"/>
      <c r="P13096" s="4"/>
      <c r="Q13096" s="4"/>
      <c r="R13096" s="4"/>
      <c r="S13096" s="4"/>
      <c r="T13096" s="4"/>
      <c r="U13096" s="4"/>
      <c r="V13096" s="4"/>
      <c r="W13096" s="4"/>
      <c r="X13096" s="4"/>
      <c r="Y13096" s="4"/>
      <c r="Z13096" s="4"/>
      <c r="AA13096" s="4"/>
      <c r="AB13096" s="4"/>
      <c r="AC13096" s="4"/>
      <c r="AD13096" s="4"/>
      <c r="AE13096" s="4"/>
      <c r="AF13096" s="4"/>
      <c r="AG13096" s="4"/>
      <c r="AH13096" s="4"/>
      <c r="AI13096" s="4"/>
    </row>
    <row r="13097" spans="1:35" s="8" customFormat="1" x14ac:dyDescent="0.45">
      <c r="A13097" s="7"/>
      <c r="C13097" s="7"/>
      <c r="D13097" s="4"/>
      <c r="E13097" s="4"/>
      <c r="F13097" s="4"/>
      <c r="G13097" s="4"/>
      <c r="H13097" s="4"/>
      <c r="I13097" s="4"/>
      <c r="J13097" s="4"/>
      <c r="K13097" s="4"/>
      <c r="L13097" s="4"/>
      <c r="M13097" s="4"/>
      <c r="N13097" s="4"/>
      <c r="O13097" s="4"/>
      <c r="P13097" s="4"/>
      <c r="Q13097" s="4"/>
      <c r="R13097" s="4"/>
      <c r="S13097" s="4"/>
      <c r="T13097" s="4"/>
      <c r="U13097" s="4"/>
      <c r="V13097" s="4"/>
      <c r="W13097" s="4"/>
      <c r="X13097" s="4"/>
      <c r="Y13097" s="4"/>
      <c r="Z13097" s="4"/>
      <c r="AA13097" s="4"/>
      <c r="AB13097" s="4"/>
      <c r="AC13097" s="4"/>
      <c r="AD13097" s="4"/>
      <c r="AE13097" s="4"/>
      <c r="AF13097" s="4"/>
      <c r="AG13097" s="4"/>
      <c r="AH13097" s="4"/>
      <c r="AI13097" s="4"/>
    </row>
    <row r="13098" spans="1:35" s="8" customFormat="1" x14ac:dyDescent="0.45">
      <c r="A13098" s="7"/>
      <c r="C13098" s="7"/>
      <c r="D13098" s="4"/>
      <c r="E13098" s="4"/>
      <c r="F13098" s="4"/>
      <c r="G13098" s="4"/>
      <c r="H13098" s="4"/>
      <c r="I13098" s="4"/>
      <c r="J13098" s="4"/>
      <c r="K13098" s="4"/>
      <c r="L13098" s="4"/>
      <c r="M13098" s="4"/>
      <c r="N13098" s="4"/>
      <c r="O13098" s="4"/>
      <c r="P13098" s="4"/>
      <c r="Q13098" s="4"/>
      <c r="R13098" s="4"/>
      <c r="S13098" s="4"/>
      <c r="T13098" s="4"/>
      <c r="U13098" s="4"/>
      <c r="V13098" s="4"/>
      <c r="W13098" s="4"/>
      <c r="X13098" s="4"/>
      <c r="Y13098" s="4"/>
      <c r="Z13098" s="4"/>
      <c r="AA13098" s="4"/>
      <c r="AB13098" s="4"/>
      <c r="AC13098" s="4"/>
      <c r="AD13098" s="4"/>
      <c r="AE13098" s="4"/>
      <c r="AF13098" s="4"/>
      <c r="AG13098" s="4"/>
      <c r="AH13098" s="4"/>
      <c r="AI13098" s="4"/>
    </row>
    <row r="13099" spans="1:35" s="8" customFormat="1" x14ac:dyDescent="0.45">
      <c r="A13099" s="7"/>
      <c r="C13099" s="7"/>
      <c r="D13099" s="4"/>
      <c r="E13099" s="4"/>
      <c r="F13099" s="4"/>
      <c r="G13099" s="4"/>
      <c r="H13099" s="4"/>
      <c r="I13099" s="4"/>
      <c r="J13099" s="4"/>
      <c r="K13099" s="4"/>
      <c r="L13099" s="4"/>
      <c r="M13099" s="4"/>
      <c r="N13099" s="4"/>
      <c r="O13099" s="4"/>
      <c r="P13099" s="4"/>
      <c r="Q13099" s="4"/>
      <c r="R13099" s="4"/>
      <c r="S13099" s="4"/>
      <c r="T13099" s="4"/>
      <c r="U13099" s="4"/>
      <c r="V13099" s="4"/>
      <c r="W13099" s="4"/>
      <c r="X13099" s="4"/>
      <c r="Y13099" s="4"/>
      <c r="Z13099" s="4"/>
      <c r="AA13099" s="4"/>
      <c r="AB13099" s="4"/>
      <c r="AC13099" s="4"/>
      <c r="AD13099" s="4"/>
      <c r="AE13099" s="4"/>
      <c r="AF13099" s="4"/>
      <c r="AG13099" s="4"/>
      <c r="AH13099" s="4"/>
      <c r="AI13099" s="4"/>
    </row>
    <row r="13100" spans="1:35" s="8" customFormat="1" x14ac:dyDescent="0.45">
      <c r="A13100" s="7"/>
      <c r="C13100" s="7"/>
      <c r="D13100" s="4"/>
      <c r="E13100" s="4"/>
      <c r="F13100" s="4"/>
      <c r="G13100" s="4"/>
      <c r="H13100" s="4"/>
      <c r="I13100" s="4"/>
      <c r="J13100" s="4"/>
      <c r="K13100" s="4"/>
      <c r="L13100" s="4"/>
      <c r="M13100" s="4"/>
      <c r="N13100" s="4"/>
      <c r="O13100" s="4"/>
      <c r="P13100" s="4"/>
      <c r="Q13100" s="4"/>
      <c r="R13100" s="4"/>
      <c r="S13100" s="4"/>
      <c r="T13100" s="4"/>
      <c r="U13100" s="4"/>
      <c r="V13100" s="4"/>
      <c r="W13100" s="4"/>
      <c r="X13100" s="4"/>
      <c r="Y13100" s="4"/>
      <c r="Z13100" s="4"/>
      <c r="AA13100" s="4"/>
      <c r="AB13100" s="4"/>
      <c r="AC13100" s="4"/>
      <c r="AD13100" s="4"/>
      <c r="AE13100" s="4"/>
      <c r="AF13100" s="4"/>
      <c r="AG13100" s="4"/>
      <c r="AH13100" s="4"/>
      <c r="AI13100" s="4"/>
    </row>
    <row r="13101" spans="1:35" s="8" customFormat="1" x14ac:dyDescent="0.45">
      <c r="A13101" s="7"/>
      <c r="C13101" s="7"/>
      <c r="D13101" s="4"/>
      <c r="E13101" s="4"/>
      <c r="F13101" s="4"/>
      <c r="G13101" s="4"/>
      <c r="H13101" s="4"/>
      <c r="I13101" s="4"/>
      <c r="J13101" s="4"/>
      <c r="K13101" s="4"/>
      <c r="L13101" s="4"/>
      <c r="M13101" s="4"/>
      <c r="N13101" s="4"/>
      <c r="O13101" s="4"/>
      <c r="P13101" s="4"/>
      <c r="Q13101" s="4"/>
      <c r="R13101" s="4"/>
      <c r="S13101" s="4"/>
      <c r="T13101" s="4"/>
      <c r="U13101" s="4"/>
      <c r="V13101" s="4"/>
      <c r="W13101" s="4"/>
      <c r="X13101" s="4"/>
      <c r="Y13101" s="4"/>
      <c r="Z13101" s="4"/>
      <c r="AA13101" s="4"/>
      <c r="AB13101" s="4"/>
      <c r="AC13101" s="4"/>
      <c r="AD13101" s="4"/>
      <c r="AE13101" s="4"/>
      <c r="AF13101" s="4"/>
      <c r="AG13101" s="4"/>
      <c r="AH13101" s="4"/>
      <c r="AI13101" s="4"/>
    </row>
    <row r="13102" spans="1:35" s="8" customFormat="1" x14ac:dyDescent="0.45">
      <c r="A13102" s="7"/>
      <c r="C13102" s="7"/>
      <c r="D13102" s="4"/>
      <c r="E13102" s="4"/>
      <c r="F13102" s="4"/>
      <c r="G13102" s="4"/>
      <c r="H13102" s="4"/>
      <c r="I13102" s="4"/>
      <c r="J13102" s="4"/>
      <c r="K13102" s="4"/>
      <c r="L13102" s="4"/>
      <c r="M13102" s="4"/>
      <c r="N13102" s="4"/>
      <c r="O13102" s="4"/>
      <c r="P13102" s="4"/>
      <c r="Q13102" s="4"/>
      <c r="R13102" s="4"/>
      <c r="S13102" s="4"/>
      <c r="T13102" s="4"/>
      <c r="U13102" s="4"/>
      <c r="V13102" s="4"/>
      <c r="W13102" s="4"/>
      <c r="X13102" s="4"/>
      <c r="Y13102" s="4"/>
      <c r="Z13102" s="4"/>
      <c r="AA13102" s="4"/>
      <c r="AB13102" s="4"/>
      <c r="AC13102" s="4"/>
      <c r="AD13102" s="4"/>
      <c r="AE13102" s="4"/>
      <c r="AF13102" s="4"/>
      <c r="AG13102" s="4"/>
      <c r="AH13102" s="4"/>
      <c r="AI13102" s="4"/>
    </row>
    <row r="13103" spans="1:35" s="8" customFormat="1" x14ac:dyDescent="0.45">
      <c r="A13103" s="7"/>
      <c r="C13103" s="7"/>
      <c r="D13103" s="4"/>
      <c r="E13103" s="4"/>
      <c r="F13103" s="4"/>
      <c r="G13103" s="4"/>
      <c r="H13103" s="4"/>
      <c r="I13103" s="4"/>
      <c r="J13103" s="4"/>
      <c r="K13103" s="4"/>
      <c r="L13103" s="4"/>
      <c r="M13103" s="4"/>
      <c r="N13103" s="4"/>
      <c r="O13103" s="4"/>
      <c r="P13103" s="4"/>
      <c r="Q13103" s="4"/>
      <c r="R13103" s="4"/>
      <c r="S13103" s="4"/>
      <c r="T13103" s="4"/>
      <c r="U13103" s="4"/>
      <c r="V13103" s="4"/>
      <c r="W13103" s="4"/>
      <c r="X13103" s="4"/>
      <c r="Y13103" s="4"/>
      <c r="Z13103" s="4"/>
      <c r="AA13103" s="4"/>
      <c r="AB13103" s="4"/>
      <c r="AC13103" s="4"/>
      <c r="AD13103" s="4"/>
      <c r="AE13103" s="4"/>
      <c r="AF13103" s="4"/>
      <c r="AG13103" s="4"/>
      <c r="AH13103" s="4"/>
      <c r="AI13103" s="4"/>
    </row>
    <row r="13104" spans="1:35" s="8" customFormat="1" x14ac:dyDescent="0.45">
      <c r="A13104" s="7"/>
      <c r="C13104" s="7"/>
      <c r="D13104" s="4"/>
      <c r="E13104" s="4"/>
      <c r="F13104" s="4"/>
      <c r="G13104" s="4"/>
      <c r="H13104" s="4"/>
      <c r="I13104" s="4"/>
      <c r="J13104" s="4"/>
      <c r="K13104" s="4"/>
      <c r="L13104" s="4"/>
      <c r="M13104" s="4"/>
      <c r="N13104" s="4"/>
      <c r="O13104" s="4"/>
      <c r="P13104" s="4"/>
      <c r="Q13104" s="4"/>
      <c r="R13104" s="4"/>
      <c r="S13104" s="4"/>
      <c r="T13104" s="4"/>
      <c r="U13104" s="4"/>
      <c r="V13104" s="4"/>
      <c r="W13104" s="4"/>
      <c r="X13104" s="4"/>
      <c r="Y13104" s="4"/>
      <c r="Z13104" s="4"/>
      <c r="AA13104" s="4"/>
      <c r="AB13104" s="4"/>
      <c r="AC13104" s="4"/>
      <c r="AD13104" s="4"/>
      <c r="AE13104" s="4"/>
      <c r="AF13104" s="4"/>
      <c r="AG13104" s="4"/>
      <c r="AH13104" s="4"/>
      <c r="AI13104" s="4"/>
    </row>
    <row r="13105" spans="1:35" s="8" customFormat="1" x14ac:dyDescent="0.45">
      <c r="A13105" s="7"/>
      <c r="C13105" s="7"/>
      <c r="D13105" s="4"/>
      <c r="E13105" s="4"/>
      <c r="F13105" s="4"/>
      <c r="G13105" s="4"/>
      <c r="H13105" s="4"/>
      <c r="I13105" s="4"/>
      <c r="J13105" s="4"/>
      <c r="K13105" s="4"/>
      <c r="L13105" s="4"/>
      <c r="M13105" s="4"/>
      <c r="N13105" s="4"/>
      <c r="O13105" s="4"/>
      <c r="P13105" s="4"/>
      <c r="Q13105" s="4"/>
      <c r="R13105" s="4"/>
      <c r="S13105" s="4"/>
      <c r="T13105" s="4"/>
      <c r="U13105" s="4"/>
      <c r="V13105" s="4"/>
      <c r="W13105" s="4"/>
      <c r="X13105" s="4"/>
      <c r="Y13105" s="4"/>
      <c r="Z13105" s="4"/>
      <c r="AA13105" s="4"/>
      <c r="AB13105" s="4"/>
      <c r="AC13105" s="4"/>
      <c r="AD13105" s="4"/>
      <c r="AE13105" s="4"/>
      <c r="AF13105" s="4"/>
      <c r="AG13105" s="4"/>
      <c r="AH13105" s="4"/>
      <c r="AI13105" s="4"/>
    </row>
    <row r="13106" spans="1:35" s="8" customFormat="1" x14ac:dyDescent="0.45">
      <c r="A13106" s="7"/>
      <c r="C13106" s="7"/>
      <c r="D13106" s="4"/>
      <c r="E13106" s="4"/>
      <c r="F13106" s="4"/>
      <c r="G13106" s="4"/>
      <c r="H13106" s="4"/>
      <c r="I13106" s="4"/>
      <c r="J13106" s="4"/>
      <c r="K13106" s="4"/>
      <c r="L13106" s="4"/>
      <c r="M13106" s="4"/>
      <c r="N13106" s="4"/>
      <c r="O13106" s="4"/>
      <c r="P13106" s="4"/>
      <c r="Q13106" s="4"/>
      <c r="R13106" s="4"/>
      <c r="S13106" s="4"/>
      <c r="T13106" s="4"/>
      <c r="U13106" s="4"/>
      <c r="V13106" s="4"/>
      <c r="W13106" s="4"/>
      <c r="X13106" s="4"/>
      <c r="Y13106" s="4"/>
      <c r="Z13106" s="4"/>
      <c r="AA13106" s="4"/>
      <c r="AB13106" s="4"/>
      <c r="AC13106" s="4"/>
      <c r="AD13106" s="4"/>
      <c r="AE13106" s="4"/>
      <c r="AF13106" s="4"/>
      <c r="AG13106" s="4"/>
      <c r="AH13106" s="4"/>
      <c r="AI13106" s="4"/>
    </row>
    <row r="13107" spans="1:35" s="8" customFormat="1" x14ac:dyDescent="0.45">
      <c r="A13107" s="7"/>
      <c r="C13107" s="7"/>
      <c r="D13107" s="4"/>
      <c r="E13107" s="4"/>
      <c r="F13107" s="4"/>
      <c r="G13107" s="4"/>
      <c r="H13107" s="4"/>
      <c r="I13107" s="4"/>
      <c r="J13107" s="4"/>
      <c r="K13107" s="4"/>
      <c r="L13107" s="4"/>
      <c r="M13107" s="4"/>
      <c r="N13107" s="4"/>
      <c r="O13107" s="4"/>
      <c r="P13107" s="4"/>
      <c r="Q13107" s="4"/>
      <c r="R13107" s="4"/>
      <c r="S13107" s="4"/>
      <c r="T13107" s="4"/>
      <c r="U13107" s="4"/>
      <c r="V13107" s="4"/>
      <c r="W13107" s="4"/>
      <c r="X13107" s="4"/>
      <c r="Y13107" s="4"/>
      <c r="Z13107" s="4"/>
      <c r="AA13107" s="4"/>
      <c r="AB13107" s="4"/>
      <c r="AC13107" s="4"/>
      <c r="AD13107" s="4"/>
      <c r="AE13107" s="4"/>
      <c r="AF13107" s="4"/>
      <c r="AG13107" s="4"/>
      <c r="AH13107" s="4"/>
      <c r="AI13107" s="4"/>
    </row>
    <row r="13108" spans="1:35" s="8" customFormat="1" x14ac:dyDescent="0.45">
      <c r="A13108" s="7"/>
      <c r="C13108" s="7"/>
      <c r="D13108" s="4"/>
      <c r="E13108" s="4"/>
      <c r="F13108" s="4"/>
      <c r="G13108" s="4"/>
      <c r="H13108" s="4"/>
      <c r="I13108" s="4"/>
      <c r="J13108" s="4"/>
      <c r="K13108" s="4"/>
      <c r="L13108" s="4"/>
      <c r="M13108" s="4"/>
      <c r="N13108" s="4"/>
      <c r="O13108" s="4"/>
      <c r="P13108" s="4"/>
      <c r="Q13108" s="4"/>
      <c r="R13108" s="4"/>
      <c r="S13108" s="4"/>
      <c r="T13108" s="4"/>
      <c r="U13108" s="4"/>
      <c r="V13108" s="4"/>
      <c r="W13108" s="4"/>
      <c r="X13108" s="4"/>
      <c r="Y13108" s="4"/>
      <c r="Z13108" s="4"/>
      <c r="AA13108" s="4"/>
      <c r="AB13108" s="4"/>
      <c r="AC13108" s="4"/>
      <c r="AD13108" s="4"/>
      <c r="AE13108" s="4"/>
      <c r="AF13108" s="4"/>
      <c r="AG13108" s="4"/>
      <c r="AH13108" s="4"/>
      <c r="AI13108" s="4"/>
    </row>
    <row r="13109" spans="1:35" s="8" customFormat="1" x14ac:dyDescent="0.45">
      <c r="A13109" s="7"/>
      <c r="C13109" s="7"/>
      <c r="D13109" s="4"/>
      <c r="E13109" s="4"/>
      <c r="F13109" s="4"/>
      <c r="G13109" s="4"/>
      <c r="H13109" s="4"/>
      <c r="I13109" s="4"/>
      <c r="J13109" s="4"/>
      <c r="K13109" s="4"/>
      <c r="L13109" s="4"/>
      <c r="M13109" s="4"/>
      <c r="N13109" s="4"/>
      <c r="O13109" s="4"/>
      <c r="P13109" s="4"/>
      <c r="Q13109" s="4"/>
      <c r="R13109" s="4"/>
      <c r="S13109" s="4"/>
      <c r="T13109" s="4"/>
      <c r="U13109" s="4"/>
      <c r="V13109" s="4"/>
      <c r="W13109" s="4"/>
      <c r="X13109" s="4"/>
      <c r="Y13109" s="4"/>
      <c r="Z13109" s="4"/>
      <c r="AA13109" s="4"/>
      <c r="AB13109" s="4"/>
      <c r="AC13109" s="4"/>
      <c r="AD13109" s="4"/>
      <c r="AE13109" s="4"/>
      <c r="AF13109" s="4"/>
      <c r="AG13109" s="4"/>
      <c r="AH13109" s="4"/>
      <c r="AI13109" s="4"/>
    </row>
    <row r="13110" spans="1:35" s="8" customFormat="1" x14ac:dyDescent="0.45">
      <c r="A13110" s="7"/>
      <c r="C13110" s="7"/>
      <c r="D13110" s="4"/>
      <c r="E13110" s="4"/>
      <c r="F13110" s="4"/>
      <c r="G13110" s="4"/>
      <c r="H13110" s="4"/>
      <c r="I13110" s="4"/>
      <c r="J13110" s="4"/>
      <c r="K13110" s="4"/>
      <c r="L13110" s="4"/>
      <c r="M13110" s="4"/>
      <c r="N13110" s="4"/>
      <c r="O13110" s="4"/>
      <c r="P13110" s="4"/>
      <c r="Q13110" s="4"/>
      <c r="R13110" s="4"/>
      <c r="S13110" s="4"/>
      <c r="T13110" s="4"/>
      <c r="U13110" s="4"/>
      <c r="V13110" s="4"/>
      <c r="W13110" s="4"/>
      <c r="X13110" s="4"/>
      <c r="Y13110" s="4"/>
      <c r="Z13110" s="4"/>
      <c r="AA13110" s="4"/>
      <c r="AB13110" s="4"/>
      <c r="AC13110" s="4"/>
      <c r="AD13110" s="4"/>
      <c r="AE13110" s="4"/>
      <c r="AF13110" s="4"/>
      <c r="AG13110" s="4"/>
      <c r="AH13110" s="4"/>
      <c r="AI13110" s="4"/>
    </row>
    <row r="13111" spans="1:35" s="8" customFormat="1" x14ac:dyDescent="0.45">
      <c r="A13111" s="7"/>
      <c r="C13111" s="7"/>
      <c r="D13111" s="4"/>
      <c r="E13111" s="4"/>
      <c r="F13111" s="4"/>
      <c r="G13111" s="4"/>
      <c r="H13111" s="4"/>
      <c r="I13111" s="4"/>
      <c r="J13111" s="4"/>
      <c r="K13111" s="4"/>
      <c r="L13111" s="4"/>
      <c r="M13111" s="4"/>
      <c r="N13111" s="4"/>
      <c r="O13111" s="4"/>
      <c r="P13111" s="4"/>
      <c r="Q13111" s="4"/>
      <c r="R13111" s="4"/>
      <c r="S13111" s="4"/>
      <c r="T13111" s="4"/>
      <c r="U13111" s="4"/>
      <c r="V13111" s="4"/>
      <c r="W13111" s="4"/>
      <c r="X13111" s="4"/>
      <c r="Y13111" s="4"/>
      <c r="Z13111" s="4"/>
      <c r="AA13111" s="4"/>
      <c r="AB13111" s="4"/>
      <c r="AC13111" s="4"/>
      <c r="AD13111" s="4"/>
      <c r="AE13111" s="4"/>
      <c r="AF13111" s="4"/>
      <c r="AG13111" s="4"/>
      <c r="AH13111" s="4"/>
      <c r="AI13111" s="4"/>
    </row>
    <row r="13112" spans="1:35" s="8" customFormat="1" x14ac:dyDescent="0.45">
      <c r="A13112" s="7"/>
      <c r="C13112" s="7"/>
      <c r="D13112" s="4"/>
      <c r="E13112" s="4"/>
      <c r="F13112" s="4"/>
      <c r="G13112" s="4"/>
      <c r="H13112" s="4"/>
      <c r="I13112" s="4"/>
      <c r="J13112" s="4"/>
      <c r="K13112" s="4"/>
      <c r="L13112" s="4"/>
      <c r="M13112" s="4"/>
      <c r="N13112" s="4"/>
      <c r="O13112" s="4"/>
      <c r="P13112" s="4"/>
      <c r="Q13112" s="4"/>
      <c r="R13112" s="4"/>
      <c r="S13112" s="4"/>
      <c r="T13112" s="4"/>
      <c r="U13112" s="4"/>
      <c r="V13112" s="4"/>
      <c r="W13112" s="4"/>
      <c r="X13112" s="4"/>
      <c r="Y13112" s="4"/>
      <c r="Z13112" s="4"/>
      <c r="AA13112" s="4"/>
      <c r="AB13112" s="4"/>
      <c r="AC13112" s="4"/>
      <c r="AD13112" s="4"/>
      <c r="AE13112" s="4"/>
      <c r="AF13112" s="4"/>
      <c r="AG13112" s="4"/>
      <c r="AH13112" s="4"/>
      <c r="AI13112" s="4"/>
    </row>
    <row r="13113" spans="1:35" s="8" customFormat="1" x14ac:dyDescent="0.45">
      <c r="A13113" s="7"/>
      <c r="C13113" s="7"/>
      <c r="D13113" s="4"/>
      <c r="E13113" s="4"/>
      <c r="F13113" s="4"/>
      <c r="G13113" s="4"/>
      <c r="H13113" s="4"/>
      <c r="I13113" s="4"/>
      <c r="J13113" s="4"/>
      <c r="K13113" s="4"/>
      <c r="L13113" s="4"/>
      <c r="M13113" s="4"/>
      <c r="N13113" s="4"/>
      <c r="O13113" s="4"/>
      <c r="P13113" s="4"/>
      <c r="Q13113" s="4"/>
      <c r="R13113" s="4"/>
      <c r="S13113" s="4"/>
      <c r="T13113" s="4"/>
      <c r="U13113" s="4"/>
      <c r="V13113" s="4"/>
      <c r="W13113" s="4"/>
      <c r="X13113" s="4"/>
      <c r="Y13113" s="4"/>
      <c r="Z13113" s="4"/>
      <c r="AA13113" s="4"/>
      <c r="AB13113" s="4"/>
      <c r="AC13113" s="4"/>
      <c r="AD13113" s="4"/>
      <c r="AE13113" s="4"/>
      <c r="AF13113" s="4"/>
      <c r="AG13113" s="4"/>
      <c r="AH13113" s="4"/>
      <c r="AI13113" s="4"/>
    </row>
    <row r="13114" spans="1:35" s="8" customFormat="1" x14ac:dyDescent="0.45">
      <c r="A13114" s="7"/>
      <c r="C13114" s="7"/>
      <c r="D13114" s="4"/>
      <c r="E13114" s="4"/>
      <c r="F13114" s="4"/>
      <c r="G13114" s="4"/>
      <c r="H13114" s="4"/>
      <c r="I13114" s="4"/>
      <c r="J13114" s="4"/>
      <c r="K13114" s="4"/>
      <c r="L13114" s="4"/>
      <c r="M13114" s="4"/>
      <c r="N13114" s="4"/>
      <c r="O13114" s="4"/>
      <c r="P13114" s="4"/>
      <c r="Q13114" s="4"/>
      <c r="R13114" s="4"/>
      <c r="S13114" s="4"/>
      <c r="T13114" s="4"/>
      <c r="U13114" s="4"/>
      <c r="V13114" s="4"/>
      <c r="W13114" s="4"/>
      <c r="X13114" s="4"/>
      <c r="Y13114" s="4"/>
      <c r="Z13114" s="4"/>
      <c r="AA13114" s="4"/>
      <c r="AB13114" s="4"/>
      <c r="AC13114" s="4"/>
      <c r="AD13114" s="4"/>
      <c r="AE13114" s="4"/>
      <c r="AF13114" s="4"/>
      <c r="AG13114" s="4"/>
      <c r="AH13114" s="4"/>
      <c r="AI13114" s="4"/>
    </row>
    <row r="13115" spans="1:35" s="8" customFormat="1" x14ac:dyDescent="0.45">
      <c r="A13115" s="7"/>
      <c r="C13115" s="7"/>
      <c r="D13115" s="4"/>
      <c r="E13115" s="4"/>
      <c r="F13115" s="4"/>
      <c r="G13115" s="4"/>
      <c r="H13115" s="4"/>
      <c r="I13115" s="4"/>
      <c r="J13115" s="4"/>
      <c r="K13115" s="4"/>
      <c r="L13115" s="4"/>
      <c r="M13115" s="4"/>
      <c r="N13115" s="4"/>
      <c r="O13115" s="4"/>
      <c r="P13115" s="4"/>
      <c r="Q13115" s="4"/>
      <c r="R13115" s="4"/>
      <c r="S13115" s="4"/>
      <c r="T13115" s="4"/>
      <c r="U13115" s="4"/>
      <c r="V13115" s="4"/>
      <c r="W13115" s="4"/>
      <c r="X13115" s="4"/>
      <c r="Y13115" s="4"/>
      <c r="Z13115" s="4"/>
      <c r="AA13115" s="4"/>
      <c r="AB13115" s="4"/>
      <c r="AC13115" s="4"/>
      <c r="AD13115" s="4"/>
      <c r="AE13115" s="4"/>
      <c r="AF13115" s="4"/>
      <c r="AG13115" s="4"/>
      <c r="AH13115" s="4"/>
      <c r="AI13115" s="4"/>
    </row>
    <row r="13116" spans="1:35" s="8" customFormat="1" x14ac:dyDescent="0.45">
      <c r="A13116" s="7"/>
      <c r="C13116" s="7"/>
      <c r="D13116" s="4"/>
      <c r="E13116" s="4"/>
      <c r="F13116" s="4"/>
      <c r="G13116" s="4"/>
      <c r="H13116" s="4"/>
      <c r="I13116" s="4"/>
      <c r="J13116" s="4"/>
      <c r="K13116" s="4"/>
      <c r="L13116" s="4"/>
      <c r="M13116" s="4"/>
      <c r="N13116" s="4"/>
      <c r="O13116" s="4"/>
      <c r="P13116" s="4"/>
      <c r="Q13116" s="4"/>
      <c r="R13116" s="4"/>
      <c r="S13116" s="4"/>
      <c r="T13116" s="4"/>
      <c r="U13116" s="4"/>
      <c r="V13116" s="4"/>
      <c r="W13116" s="4"/>
      <c r="X13116" s="4"/>
      <c r="Y13116" s="4"/>
      <c r="Z13116" s="4"/>
      <c r="AA13116" s="4"/>
      <c r="AB13116" s="4"/>
      <c r="AC13116" s="4"/>
      <c r="AD13116" s="4"/>
      <c r="AE13116" s="4"/>
      <c r="AF13116" s="4"/>
      <c r="AG13116" s="4"/>
      <c r="AH13116" s="4"/>
      <c r="AI13116" s="4"/>
    </row>
    <row r="13117" spans="1:35" s="8" customFormat="1" x14ac:dyDescent="0.45">
      <c r="A13117" s="7"/>
      <c r="C13117" s="7"/>
      <c r="D13117" s="4"/>
      <c r="E13117" s="4"/>
      <c r="F13117" s="4"/>
      <c r="G13117" s="4"/>
      <c r="H13117" s="4"/>
      <c r="I13117" s="4"/>
      <c r="J13117" s="4"/>
      <c r="K13117" s="4"/>
      <c r="L13117" s="4"/>
      <c r="M13117" s="4"/>
      <c r="N13117" s="4"/>
      <c r="O13117" s="4"/>
      <c r="P13117" s="4"/>
      <c r="Q13117" s="4"/>
      <c r="R13117" s="4"/>
      <c r="S13117" s="4"/>
      <c r="T13117" s="4"/>
      <c r="U13117" s="4"/>
      <c r="V13117" s="4"/>
      <c r="W13117" s="4"/>
      <c r="X13117" s="4"/>
      <c r="Y13117" s="4"/>
      <c r="Z13117" s="4"/>
      <c r="AA13117" s="4"/>
      <c r="AB13117" s="4"/>
      <c r="AC13117" s="4"/>
      <c r="AD13117" s="4"/>
      <c r="AE13117" s="4"/>
      <c r="AF13117" s="4"/>
      <c r="AG13117" s="4"/>
      <c r="AH13117" s="4"/>
      <c r="AI13117" s="4"/>
    </row>
    <row r="13118" spans="1:35" s="8" customFormat="1" x14ac:dyDescent="0.45">
      <c r="A13118" s="7"/>
      <c r="C13118" s="7"/>
      <c r="D13118" s="4"/>
      <c r="E13118" s="4"/>
      <c r="F13118" s="4"/>
      <c r="G13118" s="4"/>
      <c r="H13118" s="4"/>
      <c r="I13118" s="4"/>
      <c r="J13118" s="4"/>
      <c r="K13118" s="4"/>
      <c r="L13118" s="4"/>
      <c r="M13118" s="4"/>
      <c r="N13118" s="4"/>
      <c r="O13118" s="4"/>
      <c r="P13118" s="4"/>
      <c r="Q13118" s="4"/>
      <c r="R13118" s="4"/>
      <c r="S13118" s="4"/>
      <c r="T13118" s="4"/>
      <c r="U13118" s="4"/>
      <c r="V13118" s="4"/>
      <c r="W13118" s="4"/>
      <c r="X13118" s="4"/>
      <c r="Y13118" s="4"/>
      <c r="Z13118" s="4"/>
      <c r="AA13118" s="4"/>
      <c r="AB13118" s="4"/>
      <c r="AC13118" s="4"/>
      <c r="AD13118" s="4"/>
      <c r="AE13118" s="4"/>
      <c r="AF13118" s="4"/>
      <c r="AG13118" s="4"/>
      <c r="AH13118" s="4"/>
      <c r="AI13118" s="4"/>
    </row>
    <row r="13119" spans="1:35" s="8" customFormat="1" x14ac:dyDescent="0.45">
      <c r="A13119" s="7"/>
      <c r="C13119" s="7"/>
      <c r="D13119" s="4"/>
      <c r="E13119" s="4"/>
      <c r="F13119" s="4"/>
      <c r="G13119" s="4"/>
      <c r="H13119" s="4"/>
      <c r="I13119" s="4"/>
      <c r="J13119" s="4"/>
      <c r="K13119" s="4"/>
      <c r="L13119" s="4"/>
      <c r="M13119" s="4"/>
      <c r="N13119" s="4"/>
      <c r="O13119" s="4"/>
      <c r="P13119" s="4"/>
      <c r="Q13119" s="4"/>
      <c r="R13119" s="4"/>
      <c r="S13119" s="4"/>
      <c r="T13119" s="4"/>
      <c r="U13119" s="4"/>
      <c r="V13119" s="4"/>
      <c r="W13119" s="4"/>
      <c r="X13119" s="4"/>
      <c r="Y13119" s="4"/>
      <c r="Z13119" s="4"/>
      <c r="AA13119" s="4"/>
      <c r="AB13119" s="4"/>
      <c r="AC13119" s="4"/>
      <c r="AD13119" s="4"/>
      <c r="AE13119" s="4"/>
      <c r="AF13119" s="4"/>
      <c r="AG13119" s="4"/>
      <c r="AH13119" s="4"/>
      <c r="AI13119" s="4"/>
    </row>
    <row r="13120" spans="1:35" s="8" customFormat="1" x14ac:dyDescent="0.45">
      <c r="A13120" s="7"/>
      <c r="C13120" s="7"/>
      <c r="D13120" s="4"/>
      <c r="E13120" s="4"/>
      <c r="F13120" s="4"/>
      <c r="G13120" s="4"/>
      <c r="H13120" s="4"/>
      <c r="I13120" s="4"/>
      <c r="J13120" s="4"/>
      <c r="K13120" s="4"/>
      <c r="L13120" s="4"/>
      <c r="M13120" s="4"/>
      <c r="N13120" s="4"/>
      <c r="O13120" s="4"/>
      <c r="P13120" s="4"/>
      <c r="Q13120" s="4"/>
      <c r="R13120" s="4"/>
      <c r="S13120" s="4"/>
      <c r="T13120" s="4"/>
      <c r="U13120" s="4"/>
      <c r="V13120" s="4"/>
      <c r="W13120" s="4"/>
      <c r="X13120" s="4"/>
      <c r="Y13120" s="4"/>
      <c r="Z13120" s="4"/>
      <c r="AA13120" s="4"/>
      <c r="AB13120" s="4"/>
      <c r="AC13120" s="4"/>
      <c r="AD13120" s="4"/>
      <c r="AE13120" s="4"/>
      <c r="AF13120" s="4"/>
      <c r="AG13120" s="4"/>
      <c r="AH13120" s="4"/>
      <c r="AI13120" s="4"/>
    </row>
    <row r="13121" spans="1:35" s="8" customFormat="1" x14ac:dyDescent="0.45">
      <c r="A13121" s="7"/>
      <c r="C13121" s="7"/>
      <c r="D13121" s="4"/>
      <c r="E13121" s="4"/>
      <c r="F13121" s="4"/>
      <c r="G13121" s="4"/>
      <c r="H13121" s="4"/>
      <c r="I13121" s="4"/>
      <c r="J13121" s="4"/>
      <c r="K13121" s="4"/>
      <c r="L13121" s="4"/>
      <c r="M13121" s="4"/>
      <c r="N13121" s="4"/>
      <c r="O13121" s="4"/>
      <c r="P13121" s="4"/>
      <c r="Q13121" s="4"/>
      <c r="R13121" s="4"/>
      <c r="S13121" s="4"/>
      <c r="T13121" s="4"/>
      <c r="U13121" s="4"/>
      <c r="V13121" s="4"/>
      <c r="W13121" s="4"/>
      <c r="X13121" s="4"/>
      <c r="Y13121" s="4"/>
      <c r="Z13121" s="4"/>
      <c r="AA13121" s="4"/>
      <c r="AB13121" s="4"/>
      <c r="AC13121" s="4"/>
      <c r="AD13121" s="4"/>
      <c r="AE13121" s="4"/>
      <c r="AF13121" s="4"/>
      <c r="AG13121" s="4"/>
      <c r="AH13121" s="4"/>
      <c r="AI13121" s="4"/>
    </row>
    <row r="13122" spans="1:35" s="8" customFormat="1" x14ac:dyDescent="0.45">
      <c r="A13122" s="7"/>
      <c r="C13122" s="7"/>
      <c r="D13122" s="4"/>
      <c r="E13122" s="4"/>
      <c r="F13122" s="4"/>
      <c r="G13122" s="4"/>
      <c r="H13122" s="4"/>
      <c r="I13122" s="4"/>
      <c r="J13122" s="4"/>
      <c r="K13122" s="4"/>
      <c r="L13122" s="4"/>
      <c r="M13122" s="4"/>
      <c r="N13122" s="4"/>
      <c r="O13122" s="4"/>
      <c r="P13122" s="4"/>
      <c r="Q13122" s="4"/>
      <c r="R13122" s="4"/>
      <c r="S13122" s="4"/>
      <c r="T13122" s="4"/>
      <c r="U13122" s="4"/>
      <c r="V13122" s="4"/>
      <c r="W13122" s="4"/>
      <c r="X13122" s="4"/>
      <c r="Y13122" s="4"/>
      <c r="Z13122" s="4"/>
      <c r="AA13122" s="4"/>
      <c r="AB13122" s="4"/>
      <c r="AC13122" s="4"/>
      <c r="AD13122" s="4"/>
      <c r="AE13122" s="4"/>
      <c r="AF13122" s="4"/>
      <c r="AG13122" s="4"/>
      <c r="AH13122" s="4"/>
      <c r="AI13122" s="4"/>
    </row>
    <row r="13123" spans="1:35" s="8" customFormat="1" x14ac:dyDescent="0.45">
      <c r="A13123" s="7"/>
      <c r="C13123" s="7"/>
      <c r="D13123" s="4"/>
      <c r="E13123" s="4"/>
      <c r="F13123" s="4"/>
      <c r="G13123" s="4"/>
      <c r="H13123" s="4"/>
      <c r="I13123" s="4"/>
      <c r="J13123" s="4"/>
      <c r="K13123" s="4"/>
      <c r="L13123" s="4"/>
      <c r="M13123" s="4"/>
      <c r="N13123" s="4"/>
      <c r="O13123" s="4"/>
      <c r="P13123" s="4"/>
      <c r="Q13123" s="4"/>
      <c r="R13123" s="4"/>
      <c r="S13123" s="4"/>
      <c r="T13123" s="4"/>
      <c r="U13123" s="4"/>
      <c r="V13123" s="4"/>
      <c r="W13123" s="4"/>
      <c r="X13123" s="4"/>
      <c r="Y13123" s="4"/>
      <c r="Z13123" s="4"/>
      <c r="AA13123" s="4"/>
      <c r="AB13123" s="4"/>
      <c r="AC13123" s="4"/>
      <c r="AD13123" s="4"/>
      <c r="AE13123" s="4"/>
      <c r="AF13123" s="4"/>
      <c r="AG13123" s="4"/>
      <c r="AH13123" s="4"/>
      <c r="AI13123" s="4"/>
    </row>
    <row r="13124" spans="1:35" s="8" customFormat="1" x14ac:dyDescent="0.45">
      <c r="A13124" s="7"/>
      <c r="C13124" s="7"/>
      <c r="D13124" s="4"/>
      <c r="E13124" s="4"/>
      <c r="F13124" s="4"/>
      <c r="G13124" s="4"/>
      <c r="H13124" s="4"/>
      <c r="I13124" s="4"/>
      <c r="J13124" s="4"/>
      <c r="K13124" s="4"/>
      <c r="L13124" s="4"/>
      <c r="M13124" s="4"/>
      <c r="N13124" s="4"/>
      <c r="O13124" s="4"/>
      <c r="P13124" s="4"/>
      <c r="Q13124" s="4"/>
      <c r="R13124" s="4"/>
      <c r="S13124" s="4"/>
      <c r="T13124" s="4"/>
      <c r="U13124" s="4"/>
      <c r="V13124" s="4"/>
      <c r="W13124" s="4"/>
      <c r="X13124" s="4"/>
      <c r="Y13124" s="4"/>
      <c r="Z13124" s="4"/>
      <c r="AA13124" s="4"/>
      <c r="AB13124" s="4"/>
      <c r="AC13124" s="4"/>
      <c r="AD13124" s="4"/>
      <c r="AE13124" s="4"/>
      <c r="AF13124" s="4"/>
      <c r="AG13124" s="4"/>
      <c r="AH13124" s="4"/>
      <c r="AI13124" s="4"/>
    </row>
    <row r="13125" spans="1:35" s="8" customFormat="1" x14ac:dyDescent="0.45">
      <c r="A13125" s="7"/>
      <c r="C13125" s="7"/>
      <c r="D13125" s="4"/>
      <c r="E13125" s="4"/>
      <c r="F13125" s="4"/>
      <c r="G13125" s="4"/>
      <c r="H13125" s="4"/>
      <c r="I13125" s="4"/>
      <c r="J13125" s="4"/>
      <c r="K13125" s="4"/>
      <c r="L13125" s="4"/>
      <c r="M13125" s="4"/>
      <c r="N13125" s="4"/>
      <c r="O13125" s="4"/>
      <c r="P13125" s="4"/>
      <c r="Q13125" s="4"/>
      <c r="R13125" s="4"/>
      <c r="S13125" s="4"/>
      <c r="T13125" s="4"/>
      <c r="U13125" s="4"/>
      <c r="V13125" s="4"/>
      <c r="W13125" s="4"/>
      <c r="X13125" s="4"/>
      <c r="Y13125" s="4"/>
      <c r="Z13125" s="4"/>
      <c r="AA13125" s="4"/>
      <c r="AB13125" s="4"/>
      <c r="AC13125" s="4"/>
      <c r="AD13125" s="4"/>
      <c r="AE13125" s="4"/>
      <c r="AF13125" s="4"/>
      <c r="AG13125" s="4"/>
      <c r="AH13125" s="4"/>
      <c r="AI13125" s="4"/>
    </row>
    <row r="13126" spans="1:35" s="8" customFormat="1" x14ac:dyDescent="0.45">
      <c r="A13126" s="7"/>
      <c r="C13126" s="7"/>
      <c r="D13126" s="4"/>
      <c r="E13126" s="4"/>
      <c r="F13126" s="4"/>
      <c r="G13126" s="4"/>
      <c r="H13126" s="4"/>
      <c r="I13126" s="4"/>
      <c r="J13126" s="4"/>
      <c r="K13126" s="4"/>
      <c r="L13126" s="4"/>
      <c r="M13126" s="4"/>
      <c r="N13126" s="4"/>
      <c r="O13126" s="4"/>
      <c r="P13126" s="4"/>
      <c r="Q13126" s="4"/>
      <c r="R13126" s="4"/>
      <c r="S13126" s="4"/>
      <c r="T13126" s="4"/>
      <c r="U13126" s="4"/>
      <c r="V13126" s="4"/>
      <c r="W13126" s="4"/>
      <c r="X13126" s="4"/>
      <c r="Y13126" s="4"/>
      <c r="Z13126" s="4"/>
      <c r="AA13126" s="4"/>
      <c r="AB13126" s="4"/>
      <c r="AC13126" s="4"/>
      <c r="AD13126" s="4"/>
      <c r="AE13126" s="4"/>
      <c r="AF13126" s="4"/>
      <c r="AG13126" s="4"/>
      <c r="AH13126" s="4"/>
      <c r="AI13126" s="4"/>
    </row>
    <row r="13127" spans="1:35" s="8" customFormat="1" x14ac:dyDescent="0.45">
      <c r="A13127" s="7"/>
      <c r="C13127" s="7"/>
      <c r="D13127" s="4"/>
      <c r="E13127" s="4"/>
      <c r="F13127" s="4"/>
      <c r="G13127" s="4"/>
      <c r="H13127" s="4"/>
      <c r="I13127" s="4"/>
      <c r="J13127" s="4"/>
      <c r="K13127" s="4"/>
      <c r="L13127" s="4"/>
      <c r="M13127" s="4"/>
      <c r="N13127" s="4"/>
      <c r="O13127" s="4"/>
      <c r="P13127" s="4"/>
      <c r="Q13127" s="4"/>
      <c r="R13127" s="4"/>
      <c r="S13127" s="4"/>
      <c r="T13127" s="4"/>
      <c r="U13127" s="4"/>
      <c r="V13127" s="4"/>
      <c r="W13127" s="4"/>
      <c r="X13127" s="4"/>
      <c r="Y13127" s="4"/>
      <c r="Z13127" s="4"/>
      <c r="AA13127" s="4"/>
      <c r="AB13127" s="4"/>
      <c r="AC13127" s="4"/>
      <c r="AD13127" s="4"/>
      <c r="AE13127" s="4"/>
      <c r="AF13127" s="4"/>
      <c r="AG13127" s="4"/>
      <c r="AH13127" s="4"/>
      <c r="AI13127" s="4"/>
    </row>
    <row r="13128" spans="1:35" s="8" customFormat="1" x14ac:dyDescent="0.45">
      <c r="A13128" s="7"/>
      <c r="C13128" s="7"/>
      <c r="D13128" s="4"/>
      <c r="E13128" s="4"/>
      <c r="F13128" s="4"/>
      <c r="G13128" s="4"/>
      <c r="H13128" s="4"/>
      <c r="I13128" s="4"/>
      <c r="J13128" s="4"/>
      <c r="K13128" s="4"/>
      <c r="L13128" s="4"/>
      <c r="M13128" s="4"/>
      <c r="N13128" s="4"/>
      <c r="O13128" s="4"/>
      <c r="P13128" s="4"/>
      <c r="Q13128" s="4"/>
      <c r="R13128" s="4"/>
      <c r="S13128" s="4"/>
      <c r="T13128" s="4"/>
      <c r="U13128" s="4"/>
      <c r="V13128" s="4"/>
      <c r="W13128" s="4"/>
      <c r="X13128" s="4"/>
      <c r="Y13128" s="4"/>
      <c r="Z13128" s="4"/>
      <c r="AA13128" s="4"/>
      <c r="AB13128" s="4"/>
      <c r="AC13128" s="4"/>
      <c r="AD13128" s="4"/>
      <c r="AE13128" s="4"/>
      <c r="AF13128" s="4"/>
      <c r="AG13128" s="4"/>
      <c r="AH13128" s="4"/>
      <c r="AI13128" s="4"/>
    </row>
    <row r="13129" spans="1:35" s="8" customFormat="1" x14ac:dyDescent="0.45">
      <c r="A13129" s="7"/>
      <c r="C13129" s="7"/>
      <c r="D13129" s="4"/>
      <c r="E13129" s="4"/>
      <c r="F13129" s="4"/>
      <c r="G13129" s="4"/>
      <c r="H13129" s="4"/>
      <c r="I13129" s="4"/>
      <c r="J13129" s="4"/>
      <c r="K13129" s="4"/>
      <c r="L13129" s="4"/>
      <c r="M13129" s="4"/>
      <c r="N13129" s="4"/>
      <c r="O13129" s="4"/>
      <c r="P13129" s="4"/>
      <c r="Q13129" s="4"/>
      <c r="R13129" s="4"/>
      <c r="S13129" s="4"/>
      <c r="T13129" s="4"/>
      <c r="U13129" s="4"/>
      <c r="V13129" s="4"/>
      <c r="W13129" s="4"/>
      <c r="X13129" s="4"/>
      <c r="Y13129" s="4"/>
      <c r="Z13129" s="4"/>
      <c r="AA13129" s="4"/>
      <c r="AB13129" s="4"/>
      <c r="AC13129" s="4"/>
      <c r="AD13129" s="4"/>
      <c r="AE13129" s="4"/>
      <c r="AF13129" s="4"/>
      <c r="AG13129" s="4"/>
      <c r="AH13129" s="4"/>
      <c r="AI13129" s="4"/>
    </row>
    <row r="13130" spans="1:35" s="8" customFormat="1" x14ac:dyDescent="0.45">
      <c r="A13130" s="7"/>
      <c r="C13130" s="7"/>
      <c r="D13130" s="4"/>
      <c r="E13130" s="4"/>
      <c r="F13130" s="4"/>
      <c r="G13130" s="4"/>
      <c r="H13130" s="4"/>
      <c r="I13130" s="4"/>
      <c r="J13130" s="4"/>
      <c r="K13130" s="4"/>
      <c r="L13130" s="4"/>
      <c r="M13130" s="4"/>
      <c r="N13130" s="4"/>
      <c r="O13130" s="4"/>
      <c r="P13130" s="4"/>
      <c r="Q13130" s="4"/>
      <c r="R13130" s="4"/>
      <c r="S13130" s="4"/>
      <c r="T13130" s="4"/>
      <c r="U13130" s="4"/>
      <c r="V13130" s="4"/>
      <c r="W13130" s="4"/>
      <c r="X13130" s="4"/>
      <c r="Y13130" s="4"/>
      <c r="Z13130" s="4"/>
      <c r="AA13130" s="4"/>
      <c r="AB13130" s="4"/>
      <c r="AC13130" s="4"/>
      <c r="AD13130" s="4"/>
      <c r="AE13130" s="4"/>
      <c r="AF13130" s="4"/>
      <c r="AG13130" s="4"/>
      <c r="AH13130" s="4"/>
      <c r="AI13130" s="4"/>
    </row>
    <row r="13131" spans="1:35" s="8" customFormat="1" x14ac:dyDescent="0.45">
      <c r="A13131" s="7"/>
      <c r="C13131" s="7"/>
      <c r="D13131" s="4"/>
      <c r="E13131" s="4"/>
      <c r="F13131" s="4"/>
      <c r="G13131" s="4"/>
      <c r="H13131" s="4"/>
      <c r="I13131" s="4"/>
      <c r="J13131" s="4"/>
      <c r="K13131" s="4"/>
      <c r="L13131" s="4"/>
      <c r="M13131" s="4"/>
      <c r="N13131" s="4"/>
      <c r="O13131" s="4"/>
      <c r="P13131" s="4"/>
      <c r="Q13131" s="4"/>
      <c r="R13131" s="4"/>
      <c r="S13131" s="4"/>
      <c r="T13131" s="4"/>
      <c r="U13131" s="4"/>
      <c r="V13131" s="4"/>
      <c r="W13131" s="4"/>
      <c r="X13131" s="4"/>
      <c r="Y13131" s="4"/>
      <c r="Z13131" s="4"/>
      <c r="AA13131" s="4"/>
      <c r="AB13131" s="4"/>
      <c r="AC13131" s="4"/>
      <c r="AD13131" s="4"/>
      <c r="AE13131" s="4"/>
      <c r="AF13131" s="4"/>
      <c r="AG13131" s="4"/>
      <c r="AH13131" s="4"/>
      <c r="AI13131" s="4"/>
    </row>
    <row r="13132" spans="1:35" s="8" customFormat="1" x14ac:dyDescent="0.45">
      <c r="A13132" s="7"/>
      <c r="C13132" s="7"/>
      <c r="D13132" s="4"/>
      <c r="E13132" s="4"/>
      <c r="F13132" s="4"/>
      <c r="G13132" s="4"/>
      <c r="H13132" s="4"/>
      <c r="I13132" s="4"/>
      <c r="J13132" s="4"/>
      <c r="K13132" s="4"/>
      <c r="L13132" s="4"/>
      <c r="M13132" s="4"/>
      <c r="N13132" s="4"/>
      <c r="O13132" s="4"/>
      <c r="P13132" s="4"/>
      <c r="Q13132" s="4"/>
      <c r="R13132" s="4"/>
      <c r="S13132" s="4"/>
      <c r="T13132" s="4"/>
      <c r="U13132" s="4"/>
      <c r="V13132" s="4"/>
      <c r="W13132" s="4"/>
      <c r="X13132" s="4"/>
      <c r="Y13132" s="4"/>
      <c r="Z13132" s="4"/>
      <c r="AA13132" s="4"/>
      <c r="AB13132" s="4"/>
      <c r="AC13132" s="4"/>
      <c r="AD13132" s="4"/>
      <c r="AE13132" s="4"/>
      <c r="AF13132" s="4"/>
      <c r="AG13132" s="4"/>
      <c r="AH13132" s="4"/>
      <c r="AI13132" s="4"/>
    </row>
    <row r="13133" spans="1:35" s="8" customFormat="1" x14ac:dyDescent="0.45">
      <c r="A13133" s="7"/>
      <c r="C13133" s="7"/>
      <c r="D13133" s="4"/>
      <c r="E13133" s="4"/>
      <c r="F13133" s="4"/>
      <c r="G13133" s="4"/>
      <c r="H13133" s="4"/>
      <c r="I13133" s="4"/>
      <c r="J13133" s="4"/>
      <c r="K13133" s="4"/>
      <c r="L13133" s="4"/>
      <c r="M13133" s="4"/>
      <c r="N13133" s="4"/>
      <c r="O13133" s="4"/>
      <c r="P13133" s="4"/>
      <c r="Q13133" s="4"/>
      <c r="R13133" s="4"/>
      <c r="S13133" s="4"/>
      <c r="T13133" s="4"/>
      <c r="U13133" s="4"/>
      <c r="V13133" s="4"/>
      <c r="W13133" s="4"/>
      <c r="X13133" s="4"/>
      <c r="Y13133" s="4"/>
      <c r="Z13133" s="4"/>
      <c r="AA13133" s="4"/>
      <c r="AB13133" s="4"/>
      <c r="AC13133" s="4"/>
      <c r="AD13133" s="4"/>
      <c r="AE13133" s="4"/>
      <c r="AF13133" s="4"/>
      <c r="AG13133" s="4"/>
      <c r="AH13133" s="4"/>
      <c r="AI13133" s="4"/>
    </row>
    <row r="13134" spans="1:35" s="8" customFormat="1" x14ac:dyDescent="0.45">
      <c r="A13134" s="7"/>
      <c r="C13134" s="7"/>
      <c r="D13134" s="4"/>
      <c r="E13134" s="4"/>
      <c r="F13134" s="4"/>
      <c r="G13134" s="4"/>
      <c r="H13134" s="4"/>
      <c r="I13134" s="4"/>
      <c r="J13134" s="4"/>
      <c r="K13134" s="4"/>
      <c r="L13134" s="4"/>
      <c r="M13134" s="4"/>
      <c r="N13134" s="4"/>
      <c r="O13134" s="4"/>
      <c r="P13134" s="4"/>
      <c r="Q13134" s="4"/>
      <c r="R13134" s="4"/>
      <c r="S13134" s="4"/>
      <c r="T13134" s="4"/>
      <c r="U13134" s="4"/>
      <c r="V13134" s="4"/>
      <c r="W13134" s="4"/>
      <c r="X13134" s="4"/>
      <c r="Y13134" s="4"/>
      <c r="Z13134" s="4"/>
      <c r="AA13134" s="4"/>
      <c r="AB13134" s="4"/>
      <c r="AC13134" s="4"/>
      <c r="AD13134" s="4"/>
      <c r="AE13134" s="4"/>
      <c r="AF13134" s="4"/>
      <c r="AG13134" s="4"/>
      <c r="AH13134" s="4"/>
      <c r="AI13134" s="4"/>
    </row>
    <row r="13135" spans="1:35" s="8" customFormat="1" x14ac:dyDescent="0.45">
      <c r="A13135" s="7"/>
      <c r="C13135" s="7"/>
      <c r="D13135" s="4"/>
      <c r="E13135" s="4"/>
      <c r="F13135" s="4"/>
      <c r="G13135" s="4"/>
      <c r="H13135" s="4"/>
      <c r="I13135" s="4"/>
      <c r="J13135" s="4"/>
      <c r="K13135" s="4"/>
      <c r="L13135" s="4"/>
      <c r="M13135" s="4"/>
      <c r="N13135" s="4"/>
      <c r="O13135" s="4"/>
      <c r="P13135" s="4"/>
      <c r="Q13135" s="4"/>
      <c r="R13135" s="4"/>
      <c r="S13135" s="4"/>
      <c r="T13135" s="4"/>
      <c r="U13135" s="4"/>
      <c r="V13135" s="4"/>
      <c r="W13135" s="4"/>
      <c r="X13135" s="4"/>
      <c r="Y13135" s="4"/>
      <c r="Z13135" s="4"/>
      <c r="AA13135" s="4"/>
      <c r="AB13135" s="4"/>
      <c r="AC13135" s="4"/>
      <c r="AD13135" s="4"/>
      <c r="AE13135" s="4"/>
      <c r="AF13135" s="4"/>
      <c r="AG13135" s="4"/>
      <c r="AH13135" s="4"/>
      <c r="AI13135" s="4"/>
    </row>
    <row r="13136" spans="1:35" s="8" customFormat="1" x14ac:dyDescent="0.45">
      <c r="A13136" s="7"/>
      <c r="C13136" s="7"/>
      <c r="D13136" s="4"/>
      <c r="E13136" s="4"/>
      <c r="F13136" s="4"/>
      <c r="G13136" s="4"/>
      <c r="H13136" s="4"/>
      <c r="I13136" s="4"/>
      <c r="J13136" s="4"/>
      <c r="K13136" s="4"/>
      <c r="L13136" s="4"/>
      <c r="M13136" s="4"/>
      <c r="N13136" s="4"/>
      <c r="O13136" s="4"/>
      <c r="P13136" s="4"/>
      <c r="Q13136" s="4"/>
      <c r="R13136" s="4"/>
      <c r="S13136" s="4"/>
      <c r="T13136" s="4"/>
      <c r="U13136" s="4"/>
      <c r="V13136" s="4"/>
      <c r="W13136" s="4"/>
      <c r="X13136" s="4"/>
      <c r="Y13136" s="4"/>
      <c r="Z13136" s="4"/>
      <c r="AA13136" s="4"/>
      <c r="AB13136" s="4"/>
      <c r="AC13136" s="4"/>
      <c r="AD13136" s="4"/>
      <c r="AE13136" s="4"/>
      <c r="AF13136" s="4"/>
      <c r="AG13136" s="4"/>
      <c r="AH13136" s="4"/>
      <c r="AI13136" s="4"/>
    </row>
    <row r="13137" spans="1:35" s="8" customFormat="1" x14ac:dyDescent="0.45">
      <c r="A13137" s="7"/>
      <c r="C13137" s="7"/>
      <c r="D13137" s="4"/>
      <c r="E13137" s="4"/>
      <c r="F13137" s="4"/>
      <c r="G13137" s="4"/>
      <c r="H13137" s="4"/>
      <c r="I13137" s="4"/>
      <c r="J13137" s="4"/>
      <c r="K13137" s="4"/>
      <c r="L13137" s="4"/>
      <c r="M13137" s="4"/>
      <c r="N13137" s="4"/>
      <c r="O13137" s="4"/>
      <c r="P13137" s="4"/>
      <c r="Q13137" s="4"/>
      <c r="R13137" s="4"/>
      <c r="S13137" s="4"/>
      <c r="T13137" s="4"/>
      <c r="U13137" s="4"/>
      <c r="V13137" s="4"/>
      <c r="W13137" s="4"/>
      <c r="X13137" s="4"/>
      <c r="Y13137" s="4"/>
      <c r="Z13137" s="4"/>
      <c r="AA13137" s="4"/>
      <c r="AB13137" s="4"/>
      <c r="AC13137" s="4"/>
      <c r="AD13137" s="4"/>
      <c r="AE13137" s="4"/>
      <c r="AF13137" s="4"/>
      <c r="AG13137" s="4"/>
      <c r="AH13137" s="4"/>
      <c r="AI13137" s="4"/>
    </row>
    <row r="13138" spans="1:35" s="8" customFormat="1" x14ac:dyDescent="0.45">
      <c r="A13138" s="7"/>
      <c r="C13138" s="7"/>
      <c r="D13138" s="4"/>
      <c r="E13138" s="4"/>
      <c r="F13138" s="4"/>
      <c r="G13138" s="4"/>
      <c r="H13138" s="4"/>
      <c r="I13138" s="4"/>
      <c r="J13138" s="4"/>
      <c r="K13138" s="4"/>
      <c r="L13138" s="4"/>
      <c r="M13138" s="4"/>
      <c r="N13138" s="4"/>
      <c r="O13138" s="4"/>
      <c r="P13138" s="4"/>
      <c r="Q13138" s="4"/>
      <c r="R13138" s="4"/>
      <c r="S13138" s="4"/>
      <c r="T13138" s="4"/>
      <c r="U13138" s="4"/>
      <c r="V13138" s="4"/>
      <c r="W13138" s="4"/>
      <c r="X13138" s="4"/>
      <c r="Y13138" s="4"/>
      <c r="Z13138" s="4"/>
      <c r="AA13138" s="4"/>
      <c r="AB13138" s="4"/>
      <c r="AC13138" s="4"/>
      <c r="AD13138" s="4"/>
      <c r="AE13138" s="4"/>
      <c r="AF13138" s="4"/>
      <c r="AG13138" s="4"/>
      <c r="AH13138" s="4"/>
      <c r="AI13138" s="4"/>
    </row>
    <row r="13139" spans="1:35" s="8" customFormat="1" x14ac:dyDescent="0.45">
      <c r="A13139" s="7"/>
      <c r="C13139" s="7"/>
      <c r="D13139" s="4"/>
      <c r="E13139" s="4"/>
      <c r="F13139" s="4"/>
      <c r="G13139" s="4"/>
      <c r="H13139" s="4"/>
      <c r="I13139" s="4"/>
      <c r="J13139" s="4"/>
      <c r="K13139" s="4"/>
      <c r="L13139" s="4"/>
      <c r="M13139" s="4"/>
      <c r="N13139" s="4"/>
      <c r="O13139" s="4"/>
      <c r="P13139" s="4"/>
      <c r="Q13139" s="4"/>
      <c r="R13139" s="4"/>
      <c r="S13139" s="4"/>
      <c r="T13139" s="4"/>
      <c r="U13139" s="4"/>
      <c r="V13139" s="4"/>
      <c r="W13139" s="4"/>
      <c r="X13139" s="4"/>
      <c r="Y13139" s="4"/>
      <c r="Z13139" s="4"/>
      <c r="AA13139" s="4"/>
      <c r="AB13139" s="4"/>
      <c r="AC13139" s="4"/>
      <c r="AD13139" s="4"/>
      <c r="AE13139" s="4"/>
      <c r="AF13139" s="4"/>
      <c r="AG13139" s="4"/>
      <c r="AH13139" s="4"/>
      <c r="AI13139" s="4"/>
    </row>
    <row r="13140" spans="1:35" s="8" customFormat="1" x14ac:dyDescent="0.45">
      <c r="A13140" s="7"/>
      <c r="C13140" s="7"/>
      <c r="D13140" s="4"/>
      <c r="E13140" s="4"/>
      <c r="F13140" s="4"/>
      <c r="G13140" s="4"/>
      <c r="H13140" s="4"/>
      <c r="I13140" s="4"/>
      <c r="J13140" s="4"/>
      <c r="K13140" s="4"/>
      <c r="L13140" s="4"/>
      <c r="M13140" s="4"/>
      <c r="N13140" s="4"/>
      <c r="O13140" s="4"/>
      <c r="P13140" s="4"/>
      <c r="Q13140" s="4"/>
      <c r="R13140" s="4"/>
      <c r="S13140" s="4"/>
      <c r="T13140" s="4"/>
      <c r="U13140" s="4"/>
      <c r="V13140" s="4"/>
      <c r="W13140" s="4"/>
      <c r="X13140" s="4"/>
      <c r="Y13140" s="4"/>
      <c r="Z13140" s="4"/>
      <c r="AA13140" s="4"/>
      <c r="AB13140" s="4"/>
      <c r="AC13140" s="4"/>
      <c r="AD13140" s="4"/>
      <c r="AE13140" s="4"/>
      <c r="AF13140" s="4"/>
      <c r="AG13140" s="4"/>
      <c r="AH13140" s="4"/>
      <c r="AI13140" s="4"/>
    </row>
    <row r="13141" spans="1:35" s="8" customFormat="1" x14ac:dyDescent="0.45">
      <c r="A13141" s="7"/>
      <c r="C13141" s="7"/>
      <c r="D13141" s="4"/>
      <c r="E13141" s="4"/>
      <c r="F13141" s="4"/>
      <c r="G13141" s="4"/>
      <c r="H13141" s="4"/>
      <c r="I13141" s="4"/>
      <c r="J13141" s="4"/>
      <c r="K13141" s="4"/>
      <c r="L13141" s="4"/>
      <c r="M13141" s="4"/>
      <c r="N13141" s="4"/>
      <c r="O13141" s="4"/>
      <c r="P13141" s="4"/>
      <c r="Q13141" s="4"/>
      <c r="R13141" s="4"/>
      <c r="S13141" s="4"/>
      <c r="T13141" s="4"/>
      <c r="U13141" s="4"/>
      <c r="V13141" s="4"/>
      <c r="W13141" s="4"/>
      <c r="X13141" s="4"/>
      <c r="Y13141" s="4"/>
      <c r="Z13141" s="4"/>
      <c r="AA13141" s="4"/>
      <c r="AB13141" s="4"/>
      <c r="AC13141" s="4"/>
      <c r="AD13141" s="4"/>
      <c r="AE13141" s="4"/>
      <c r="AF13141" s="4"/>
      <c r="AG13141" s="4"/>
      <c r="AH13141" s="4"/>
      <c r="AI13141" s="4"/>
    </row>
    <row r="13142" spans="1:35" s="8" customFormat="1" x14ac:dyDescent="0.45">
      <c r="A13142" s="7"/>
      <c r="C13142" s="7"/>
      <c r="D13142" s="4"/>
      <c r="E13142" s="4"/>
      <c r="F13142" s="4"/>
      <c r="G13142" s="4"/>
      <c r="H13142" s="4"/>
      <c r="I13142" s="4"/>
      <c r="J13142" s="4"/>
      <c r="K13142" s="4"/>
      <c r="L13142" s="4"/>
      <c r="M13142" s="4"/>
      <c r="N13142" s="4"/>
      <c r="O13142" s="4"/>
      <c r="P13142" s="4"/>
      <c r="Q13142" s="4"/>
      <c r="R13142" s="4"/>
      <c r="S13142" s="4"/>
      <c r="T13142" s="4"/>
      <c r="U13142" s="4"/>
      <c r="V13142" s="4"/>
      <c r="W13142" s="4"/>
      <c r="X13142" s="4"/>
      <c r="Y13142" s="4"/>
      <c r="Z13142" s="4"/>
      <c r="AA13142" s="4"/>
      <c r="AB13142" s="4"/>
      <c r="AC13142" s="4"/>
      <c r="AD13142" s="4"/>
      <c r="AE13142" s="4"/>
      <c r="AF13142" s="4"/>
      <c r="AG13142" s="4"/>
      <c r="AH13142" s="4"/>
      <c r="AI13142" s="4"/>
    </row>
    <row r="13143" spans="1:35" s="8" customFormat="1" x14ac:dyDescent="0.45">
      <c r="A13143" s="7"/>
      <c r="C13143" s="7"/>
      <c r="D13143" s="4"/>
      <c r="E13143" s="4"/>
      <c r="F13143" s="4"/>
      <c r="G13143" s="4"/>
      <c r="H13143" s="4"/>
      <c r="I13143" s="4"/>
      <c r="J13143" s="4"/>
      <c r="K13143" s="4"/>
      <c r="L13143" s="4"/>
      <c r="M13143" s="4"/>
      <c r="N13143" s="4"/>
      <c r="O13143" s="4"/>
      <c r="P13143" s="4"/>
      <c r="Q13143" s="4"/>
      <c r="R13143" s="4"/>
      <c r="S13143" s="4"/>
      <c r="T13143" s="4"/>
      <c r="U13143" s="4"/>
      <c r="V13143" s="4"/>
      <c r="W13143" s="4"/>
      <c r="X13143" s="4"/>
      <c r="Y13143" s="4"/>
      <c r="Z13143" s="4"/>
      <c r="AA13143" s="4"/>
      <c r="AB13143" s="4"/>
      <c r="AC13143" s="4"/>
      <c r="AD13143" s="4"/>
      <c r="AE13143" s="4"/>
      <c r="AF13143" s="4"/>
      <c r="AG13143" s="4"/>
      <c r="AH13143" s="4"/>
      <c r="AI13143" s="4"/>
    </row>
    <row r="13144" spans="1:35" s="8" customFormat="1" x14ac:dyDescent="0.45">
      <c r="A13144" s="7"/>
      <c r="C13144" s="7"/>
      <c r="D13144" s="4"/>
      <c r="E13144" s="4"/>
      <c r="F13144" s="4"/>
      <c r="G13144" s="4"/>
      <c r="H13144" s="4"/>
      <c r="I13144" s="4"/>
      <c r="J13144" s="4"/>
      <c r="K13144" s="4"/>
      <c r="L13144" s="4"/>
      <c r="M13144" s="4"/>
      <c r="N13144" s="4"/>
      <c r="O13144" s="4"/>
      <c r="P13144" s="4"/>
      <c r="Q13144" s="4"/>
      <c r="R13144" s="4"/>
      <c r="S13144" s="4"/>
      <c r="T13144" s="4"/>
      <c r="U13144" s="4"/>
      <c r="V13144" s="4"/>
      <c r="W13144" s="4"/>
      <c r="X13144" s="4"/>
      <c r="Y13144" s="4"/>
      <c r="Z13144" s="4"/>
      <c r="AA13144" s="4"/>
      <c r="AB13144" s="4"/>
      <c r="AC13144" s="4"/>
      <c r="AD13144" s="4"/>
      <c r="AE13144" s="4"/>
      <c r="AF13144" s="4"/>
      <c r="AG13144" s="4"/>
      <c r="AH13144" s="4"/>
      <c r="AI13144" s="4"/>
    </row>
    <row r="13145" spans="1:35" s="8" customFormat="1" x14ac:dyDescent="0.45">
      <c r="A13145" s="7"/>
      <c r="C13145" s="7"/>
      <c r="D13145" s="4"/>
      <c r="E13145" s="4"/>
      <c r="F13145" s="4"/>
      <c r="G13145" s="4"/>
      <c r="H13145" s="4"/>
      <c r="I13145" s="4"/>
      <c r="J13145" s="4"/>
      <c r="K13145" s="4"/>
      <c r="L13145" s="4"/>
      <c r="M13145" s="4"/>
      <c r="N13145" s="4"/>
      <c r="O13145" s="4"/>
      <c r="P13145" s="4"/>
      <c r="Q13145" s="4"/>
      <c r="R13145" s="4"/>
      <c r="S13145" s="4"/>
      <c r="T13145" s="4"/>
      <c r="U13145" s="4"/>
      <c r="V13145" s="4"/>
      <c r="W13145" s="4"/>
      <c r="X13145" s="4"/>
      <c r="Y13145" s="4"/>
      <c r="Z13145" s="4"/>
      <c r="AA13145" s="4"/>
      <c r="AB13145" s="4"/>
      <c r="AC13145" s="4"/>
      <c r="AD13145" s="4"/>
      <c r="AE13145" s="4"/>
      <c r="AF13145" s="4"/>
      <c r="AG13145" s="4"/>
      <c r="AH13145" s="4"/>
      <c r="AI13145" s="4"/>
    </row>
    <row r="13146" spans="1:35" s="8" customFormat="1" x14ac:dyDescent="0.45">
      <c r="A13146" s="7"/>
      <c r="C13146" s="7"/>
      <c r="D13146" s="4"/>
      <c r="E13146" s="4"/>
      <c r="F13146" s="4"/>
      <c r="G13146" s="4"/>
      <c r="H13146" s="4"/>
      <c r="I13146" s="4"/>
      <c r="J13146" s="4"/>
      <c r="K13146" s="4"/>
      <c r="L13146" s="4"/>
      <c r="M13146" s="4"/>
      <c r="N13146" s="4"/>
      <c r="O13146" s="4"/>
      <c r="P13146" s="4"/>
      <c r="Q13146" s="4"/>
      <c r="R13146" s="4"/>
      <c r="S13146" s="4"/>
      <c r="T13146" s="4"/>
      <c r="U13146" s="4"/>
      <c r="V13146" s="4"/>
      <c r="W13146" s="4"/>
      <c r="X13146" s="4"/>
      <c r="Y13146" s="4"/>
      <c r="Z13146" s="4"/>
      <c r="AA13146" s="4"/>
      <c r="AB13146" s="4"/>
      <c r="AC13146" s="4"/>
      <c r="AD13146" s="4"/>
      <c r="AE13146" s="4"/>
      <c r="AF13146" s="4"/>
      <c r="AG13146" s="4"/>
      <c r="AH13146" s="4"/>
      <c r="AI13146" s="4"/>
    </row>
    <row r="13147" spans="1:35" s="8" customFormat="1" x14ac:dyDescent="0.45">
      <c r="A13147" s="7"/>
      <c r="C13147" s="7"/>
      <c r="D13147" s="4"/>
      <c r="E13147" s="4"/>
      <c r="F13147" s="4"/>
      <c r="G13147" s="4"/>
      <c r="H13147" s="4"/>
      <c r="I13147" s="4"/>
      <c r="J13147" s="4"/>
      <c r="K13147" s="4"/>
      <c r="L13147" s="4"/>
      <c r="M13147" s="4"/>
      <c r="N13147" s="4"/>
      <c r="O13147" s="4"/>
      <c r="P13147" s="4"/>
      <c r="Q13147" s="4"/>
      <c r="R13147" s="4"/>
      <c r="S13147" s="4"/>
      <c r="T13147" s="4"/>
      <c r="U13147" s="4"/>
      <c r="V13147" s="4"/>
      <c r="W13147" s="4"/>
      <c r="X13147" s="4"/>
      <c r="Y13147" s="4"/>
      <c r="Z13147" s="4"/>
      <c r="AA13147" s="4"/>
      <c r="AB13147" s="4"/>
      <c r="AC13147" s="4"/>
      <c r="AD13147" s="4"/>
      <c r="AE13147" s="4"/>
      <c r="AF13147" s="4"/>
      <c r="AG13147" s="4"/>
      <c r="AH13147" s="4"/>
      <c r="AI13147" s="4"/>
    </row>
    <row r="13148" spans="1:35" s="8" customFormat="1" x14ac:dyDescent="0.45">
      <c r="A13148" s="7"/>
      <c r="C13148" s="7"/>
      <c r="D13148" s="4"/>
      <c r="E13148" s="4"/>
      <c r="F13148" s="4"/>
      <c r="G13148" s="4"/>
      <c r="H13148" s="4"/>
      <c r="I13148" s="4"/>
      <c r="J13148" s="4"/>
      <c r="K13148" s="4"/>
      <c r="L13148" s="4"/>
      <c r="M13148" s="4"/>
      <c r="N13148" s="4"/>
      <c r="O13148" s="4"/>
      <c r="P13148" s="4"/>
      <c r="Q13148" s="4"/>
      <c r="R13148" s="4"/>
      <c r="S13148" s="4"/>
      <c r="T13148" s="4"/>
      <c r="U13148" s="4"/>
      <c r="V13148" s="4"/>
      <c r="W13148" s="4"/>
      <c r="X13148" s="4"/>
      <c r="Y13148" s="4"/>
      <c r="Z13148" s="4"/>
      <c r="AA13148" s="4"/>
      <c r="AB13148" s="4"/>
      <c r="AC13148" s="4"/>
      <c r="AD13148" s="4"/>
      <c r="AE13148" s="4"/>
      <c r="AF13148" s="4"/>
      <c r="AG13148" s="4"/>
      <c r="AH13148" s="4"/>
      <c r="AI13148" s="4"/>
    </row>
    <row r="13149" spans="1:35" s="8" customFormat="1" x14ac:dyDescent="0.45">
      <c r="A13149" s="7"/>
      <c r="C13149" s="7"/>
      <c r="D13149" s="4"/>
      <c r="E13149" s="4"/>
      <c r="F13149" s="4"/>
      <c r="G13149" s="4"/>
      <c r="H13149" s="4"/>
      <c r="I13149" s="4"/>
      <c r="J13149" s="4"/>
      <c r="K13149" s="4"/>
      <c r="L13149" s="4"/>
      <c r="M13149" s="4"/>
      <c r="N13149" s="4"/>
      <c r="O13149" s="4"/>
      <c r="P13149" s="4"/>
      <c r="Q13149" s="4"/>
      <c r="R13149" s="4"/>
      <c r="S13149" s="4"/>
      <c r="T13149" s="4"/>
      <c r="U13149" s="4"/>
      <c r="V13149" s="4"/>
      <c r="W13149" s="4"/>
      <c r="X13149" s="4"/>
      <c r="Y13149" s="4"/>
      <c r="Z13149" s="4"/>
      <c r="AA13149" s="4"/>
      <c r="AB13149" s="4"/>
      <c r="AC13149" s="4"/>
      <c r="AD13149" s="4"/>
      <c r="AE13149" s="4"/>
      <c r="AF13149" s="4"/>
      <c r="AG13149" s="4"/>
      <c r="AH13149" s="4"/>
      <c r="AI13149" s="4"/>
    </row>
    <row r="13150" spans="1:35" s="8" customFormat="1" x14ac:dyDescent="0.45">
      <c r="A13150" s="7"/>
      <c r="C13150" s="7"/>
      <c r="D13150" s="4"/>
      <c r="E13150" s="4"/>
      <c r="F13150" s="4"/>
      <c r="G13150" s="4"/>
      <c r="H13150" s="4"/>
      <c r="I13150" s="4"/>
      <c r="J13150" s="4"/>
      <c r="K13150" s="4"/>
      <c r="L13150" s="4"/>
      <c r="M13150" s="4"/>
      <c r="N13150" s="4"/>
      <c r="O13150" s="4"/>
      <c r="P13150" s="4"/>
      <c r="Q13150" s="4"/>
      <c r="R13150" s="4"/>
      <c r="S13150" s="4"/>
      <c r="T13150" s="4"/>
      <c r="U13150" s="4"/>
      <c r="V13150" s="4"/>
      <c r="W13150" s="4"/>
      <c r="X13150" s="4"/>
      <c r="Y13150" s="4"/>
      <c r="Z13150" s="4"/>
      <c r="AA13150" s="4"/>
      <c r="AB13150" s="4"/>
      <c r="AC13150" s="4"/>
      <c r="AD13150" s="4"/>
      <c r="AE13150" s="4"/>
      <c r="AF13150" s="4"/>
      <c r="AG13150" s="4"/>
      <c r="AH13150" s="4"/>
      <c r="AI13150" s="4"/>
    </row>
    <row r="13151" spans="1:35" s="8" customFormat="1" x14ac:dyDescent="0.45">
      <c r="A13151" s="7"/>
      <c r="C13151" s="7"/>
      <c r="D13151" s="4"/>
      <c r="E13151" s="4"/>
      <c r="F13151" s="4"/>
      <c r="G13151" s="4"/>
      <c r="H13151" s="4"/>
      <c r="I13151" s="4"/>
      <c r="J13151" s="4"/>
      <c r="K13151" s="4"/>
      <c r="L13151" s="4"/>
      <c r="M13151" s="4"/>
      <c r="N13151" s="4"/>
      <c r="O13151" s="4"/>
      <c r="P13151" s="4"/>
      <c r="Q13151" s="4"/>
      <c r="R13151" s="4"/>
      <c r="S13151" s="4"/>
      <c r="T13151" s="4"/>
      <c r="U13151" s="4"/>
      <c r="V13151" s="4"/>
      <c r="W13151" s="4"/>
      <c r="X13151" s="4"/>
      <c r="Y13151" s="4"/>
      <c r="Z13151" s="4"/>
      <c r="AA13151" s="4"/>
      <c r="AB13151" s="4"/>
      <c r="AC13151" s="4"/>
      <c r="AD13151" s="4"/>
      <c r="AE13151" s="4"/>
      <c r="AF13151" s="4"/>
      <c r="AG13151" s="4"/>
      <c r="AH13151" s="4"/>
      <c r="AI13151" s="4"/>
    </row>
    <row r="13152" spans="1:35" s="8" customFormat="1" x14ac:dyDescent="0.45">
      <c r="A13152" s="7"/>
      <c r="C13152" s="7"/>
      <c r="D13152" s="4"/>
      <c r="E13152" s="4"/>
      <c r="F13152" s="4"/>
      <c r="G13152" s="4"/>
      <c r="H13152" s="4"/>
      <c r="I13152" s="4"/>
      <c r="J13152" s="4"/>
      <c r="K13152" s="4"/>
      <c r="L13152" s="4"/>
      <c r="M13152" s="4"/>
      <c r="N13152" s="4"/>
      <c r="O13152" s="4"/>
      <c r="P13152" s="4"/>
      <c r="Q13152" s="4"/>
      <c r="R13152" s="4"/>
      <c r="S13152" s="4"/>
      <c r="T13152" s="4"/>
      <c r="U13152" s="4"/>
      <c r="V13152" s="4"/>
      <c r="W13152" s="4"/>
      <c r="X13152" s="4"/>
      <c r="Y13152" s="4"/>
      <c r="Z13152" s="4"/>
      <c r="AA13152" s="4"/>
      <c r="AB13152" s="4"/>
      <c r="AC13152" s="4"/>
      <c r="AD13152" s="4"/>
      <c r="AE13152" s="4"/>
      <c r="AF13152" s="4"/>
      <c r="AG13152" s="4"/>
      <c r="AH13152" s="4"/>
      <c r="AI13152" s="4"/>
    </row>
    <row r="13153" spans="1:35" s="8" customFormat="1" x14ac:dyDescent="0.45">
      <c r="A13153" s="7"/>
      <c r="C13153" s="7"/>
      <c r="D13153" s="4"/>
      <c r="E13153" s="4"/>
      <c r="F13153" s="4"/>
      <c r="G13153" s="4"/>
      <c r="H13153" s="4"/>
      <c r="I13153" s="4"/>
      <c r="J13153" s="4"/>
      <c r="K13153" s="4"/>
      <c r="L13153" s="4"/>
      <c r="M13153" s="4"/>
      <c r="N13153" s="4"/>
      <c r="O13153" s="4"/>
      <c r="P13153" s="4"/>
      <c r="Q13153" s="4"/>
      <c r="R13153" s="4"/>
      <c r="S13153" s="4"/>
      <c r="T13153" s="4"/>
      <c r="U13153" s="4"/>
      <c r="V13153" s="4"/>
      <c r="W13153" s="4"/>
      <c r="X13153" s="4"/>
      <c r="Y13153" s="4"/>
      <c r="Z13153" s="4"/>
      <c r="AA13153" s="4"/>
      <c r="AB13153" s="4"/>
      <c r="AC13153" s="4"/>
      <c r="AD13153" s="4"/>
      <c r="AE13153" s="4"/>
      <c r="AF13153" s="4"/>
      <c r="AG13153" s="4"/>
      <c r="AH13153" s="4"/>
      <c r="AI13153" s="4"/>
    </row>
    <row r="13154" spans="1:35" s="8" customFormat="1" x14ac:dyDescent="0.45">
      <c r="A13154" s="7"/>
      <c r="C13154" s="7"/>
      <c r="D13154" s="4"/>
      <c r="E13154" s="4"/>
      <c r="F13154" s="4"/>
      <c r="G13154" s="4"/>
      <c r="H13154" s="4"/>
      <c r="I13154" s="4"/>
      <c r="J13154" s="4"/>
      <c r="K13154" s="4"/>
      <c r="L13154" s="4"/>
      <c r="M13154" s="4"/>
      <c r="N13154" s="4"/>
      <c r="O13154" s="4"/>
      <c r="P13154" s="4"/>
      <c r="Q13154" s="4"/>
      <c r="R13154" s="4"/>
      <c r="S13154" s="4"/>
      <c r="T13154" s="4"/>
      <c r="U13154" s="4"/>
      <c r="V13154" s="4"/>
      <c r="W13154" s="4"/>
      <c r="X13154" s="4"/>
      <c r="Y13154" s="4"/>
      <c r="Z13154" s="4"/>
      <c r="AA13154" s="4"/>
      <c r="AB13154" s="4"/>
      <c r="AC13154" s="4"/>
      <c r="AD13154" s="4"/>
      <c r="AE13154" s="4"/>
      <c r="AF13154" s="4"/>
      <c r="AG13154" s="4"/>
      <c r="AH13154" s="4"/>
      <c r="AI13154" s="4"/>
    </row>
    <row r="13155" spans="1:35" s="8" customFormat="1" x14ac:dyDescent="0.45">
      <c r="A13155" s="7"/>
      <c r="C13155" s="7"/>
      <c r="D13155" s="4"/>
      <c r="E13155" s="4"/>
      <c r="F13155" s="4"/>
      <c r="G13155" s="4"/>
      <c r="H13155" s="4"/>
      <c r="I13155" s="4"/>
      <c r="J13155" s="4"/>
      <c r="K13155" s="4"/>
      <c r="L13155" s="4"/>
      <c r="M13155" s="4"/>
      <c r="N13155" s="4"/>
      <c r="O13155" s="4"/>
      <c r="P13155" s="4"/>
      <c r="Q13155" s="4"/>
      <c r="R13155" s="4"/>
      <c r="S13155" s="4"/>
      <c r="T13155" s="4"/>
      <c r="U13155" s="4"/>
      <c r="V13155" s="4"/>
      <c r="W13155" s="4"/>
      <c r="X13155" s="4"/>
      <c r="Y13155" s="4"/>
      <c r="Z13155" s="4"/>
      <c r="AA13155" s="4"/>
      <c r="AB13155" s="4"/>
      <c r="AC13155" s="4"/>
      <c r="AD13155" s="4"/>
      <c r="AE13155" s="4"/>
      <c r="AF13155" s="4"/>
      <c r="AG13155" s="4"/>
      <c r="AH13155" s="4"/>
      <c r="AI13155" s="4"/>
    </row>
    <row r="13156" spans="1:35" s="8" customFormat="1" x14ac:dyDescent="0.45">
      <c r="A13156" s="7"/>
      <c r="C13156" s="7"/>
      <c r="D13156" s="4"/>
      <c r="E13156" s="4"/>
      <c r="F13156" s="4"/>
      <c r="G13156" s="4"/>
      <c r="H13156" s="4"/>
      <c r="I13156" s="4"/>
      <c r="J13156" s="4"/>
      <c r="K13156" s="4"/>
      <c r="L13156" s="4"/>
      <c r="M13156" s="4"/>
      <c r="N13156" s="4"/>
      <c r="O13156" s="4"/>
      <c r="P13156" s="4"/>
      <c r="Q13156" s="4"/>
      <c r="R13156" s="4"/>
      <c r="S13156" s="4"/>
      <c r="T13156" s="4"/>
      <c r="U13156" s="4"/>
      <c r="V13156" s="4"/>
      <c r="W13156" s="4"/>
      <c r="X13156" s="4"/>
      <c r="Y13156" s="4"/>
      <c r="Z13156" s="4"/>
      <c r="AA13156" s="4"/>
      <c r="AB13156" s="4"/>
      <c r="AC13156" s="4"/>
      <c r="AD13156" s="4"/>
      <c r="AE13156" s="4"/>
      <c r="AF13156" s="4"/>
      <c r="AG13156" s="4"/>
      <c r="AH13156" s="4"/>
      <c r="AI13156" s="4"/>
    </row>
    <row r="13157" spans="1:35" s="8" customFormat="1" x14ac:dyDescent="0.45">
      <c r="A13157" s="7"/>
      <c r="C13157" s="7"/>
      <c r="D13157" s="4"/>
      <c r="E13157" s="4"/>
      <c r="F13157" s="4"/>
      <c r="G13157" s="4"/>
      <c r="H13157" s="4"/>
      <c r="I13157" s="4"/>
      <c r="J13157" s="4"/>
      <c r="K13157" s="4"/>
      <c r="L13157" s="4"/>
      <c r="M13157" s="4"/>
      <c r="N13157" s="4"/>
      <c r="O13157" s="4"/>
      <c r="P13157" s="4"/>
      <c r="Q13157" s="4"/>
      <c r="R13157" s="4"/>
      <c r="S13157" s="4"/>
      <c r="T13157" s="4"/>
      <c r="U13157" s="4"/>
      <c r="V13157" s="4"/>
      <c r="W13157" s="4"/>
      <c r="X13157" s="4"/>
      <c r="Y13157" s="4"/>
      <c r="Z13157" s="4"/>
      <c r="AA13157" s="4"/>
      <c r="AB13157" s="4"/>
      <c r="AC13157" s="4"/>
      <c r="AD13157" s="4"/>
      <c r="AE13157" s="4"/>
      <c r="AF13157" s="4"/>
      <c r="AG13157" s="4"/>
      <c r="AH13157" s="4"/>
      <c r="AI13157" s="4"/>
    </row>
    <row r="13158" spans="1:35" s="8" customFormat="1" x14ac:dyDescent="0.45">
      <c r="A13158" s="7"/>
      <c r="C13158" s="7"/>
      <c r="D13158" s="4"/>
      <c r="E13158" s="4"/>
      <c r="F13158" s="4"/>
      <c r="G13158" s="4"/>
      <c r="H13158" s="4"/>
      <c r="I13158" s="4"/>
      <c r="J13158" s="4"/>
      <c r="K13158" s="4"/>
      <c r="L13158" s="4"/>
      <c r="M13158" s="4"/>
      <c r="N13158" s="4"/>
      <c r="O13158" s="4"/>
      <c r="P13158" s="4"/>
      <c r="Q13158" s="4"/>
      <c r="R13158" s="4"/>
      <c r="S13158" s="4"/>
      <c r="T13158" s="4"/>
      <c r="U13158" s="4"/>
      <c r="V13158" s="4"/>
      <c r="W13158" s="4"/>
      <c r="X13158" s="4"/>
      <c r="Y13158" s="4"/>
      <c r="Z13158" s="4"/>
      <c r="AA13158" s="4"/>
      <c r="AB13158" s="4"/>
      <c r="AC13158" s="4"/>
      <c r="AD13158" s="4"/>
      <c r="AE13158" s="4"/>
      <c r="AF13158" s="4"/>
      <c r="AG13158" s="4"/>
      <c r="AH13158" s="4"/>
      <c r="AI13158" s="4"/>
    </row>
    <row r="13159" spans="1:35" s="8" customFormat="1" x14ac:dyDescent="0.45">
      <c r="A13159" s="7"/>
      <c r="C13159" s="7"/>
      <c r="D13159" s="4"/>
      <c r="E13159" s="4"/>
      <c r="F13159" s="4"/>
      <c r="G13159" s="4"/>
      <c r="H13159" s="4"/>
      <c r="I13159" s="4"/>
      <c r="J13159" s="4"/>
      <c r="K13159" s="4"/>
      <c r="L13159" s="4"/>
      <c r="M13159" s="4"/>
      <c r="N13159" s="4"/>
      <c r="O13159" s="4"/>
      <c r="P13159" s="4"/>
      <c r="Q13159" s="4"/>
      <c r="R13159" s="4"/>
      <c r="S13159" s="4"/>
      <c r="T13159" s="4"/>
      <c r="U13159" s="4"/>
      <c r="V13159" s="4"/>
      <c r="W13159" s="4"/>
      <c r="X13159" s="4"/>
      <c r="Y13159" s="4"/>
      <c r="Z13159" s="4"/>
      <c r="AA13159" s="4"/>
      <c r="AB13159" s="4"/>
      <c r="AC13159" s="4"/>
      <c r="AD13159" s="4"/>
      <c r="AE13159" s="4"/>
      <c r="AF13159" s="4"/>
      <c r="AG13159" s="4"/>
      <c r="AH13159" s="4"/>
      <c r="AI13159" s="4"/>
    </row>
    <row r="13160" spans="1:35" s="8" customFormat="1" x14ac:dyDescent="0.45">
      <c r="A13160" s="7"/>
      <c r="C13160" s="7"/>
      <c r="D13160" s="4"/>
      <c r="E13160" s="4"/>
      <c r="F13160" s="4"/>
      <c r="G13160" s="4"/>
      <c r="H13160" s="4"/>
      <c r="I13160" s="4"/>
      <c r="J13160" s="4"/>
      <c r="K13160" s="4"/>
      <c r="L13160" s="4"/>
      <c r="M13160" s="4"/>
      <c r="N13160" s="4"/>
      <c r="O13160" s="4"/>
      <c r="P13160" s="4"/>
      <c r="Q13160" s="4"/>
      <c r="R13160" s="4"/>
      <c r="S13160" s="4"/>
      <c r="T13160" s="4"/>
      <c r="U13160" s="4"/>
      <c r="V13160" s="4"/>
      <c r="W13160" s="4"/>
      <c r="X13160" s="4"/>
      <c r="Y13160" s="4"/>
      <c r="Z13160" s="4"/>
      <c r="AA13160" s="4"/>
      <c r="AB13160" s="4"/>
      <c r="AC13160" s="4"/>
      <c r="AD13160" s="4"/>
      <c r="AE13160" s="4"/>
      <c r="AF13160" s="4"/>
      <c r="AG13160" s="4"/>
      <c r="AH13160" s="4"/>
      <c r="AI13160" s="4"/>
    </row>
    <row r="13161" spans="1:35" s="8" customFormat="1" x14ac:dyDescent="0.45">
      <c r="A13161" s="7"/>
      <c r="C13161" s="7"/>
      <c r="D13161" s="4"/>
      <c r="E13161" s="4"/>
      <c r="F13161" s="4"/>
      <c r="G13161" s="4"/>
      <c r="H13161" s="4"/>
      <c r="I13161" s="4"/>
      <c r="J13161" s="4"/>
      <c r="K13161" s="4"/>
      <c r="L13161" s="4"/>
      <c r="M13161" s="4"/>
      <c r="N13161" s="4"/>
      <c r="O13161" s="4"/>
      <c r="P13161" s="4"/>
      <c r="Q13161" s="4"/>
      <c r="R13161" s="4"/>
      <c r="S13161" s="4"/>
      <c r="T13161" s="4"/>
      <c r="U13161" s="4"/>
      <c r="V13161" s="4"/>
      <c r="W13161" s="4"/>
      <c r="X13161" s="4"/>
      <c r="Y13161" s="4"/>
      <c r="Z13161" s="4"/>
      <c r="AA13161" s="4"/>
      <c r="AB13161" s="4"/>
      <c r="AC13161" s="4"/>
      <c r="AD13161" s="4"/>
      <c r="AE13161" s="4"/>
      <c r="AF13161" s="4"/>
      <c r="AG13161" s="4"/>
      <c r="AH13161" s="4"/>
      <c r="AI13161" s="4"/>
    </row>
    <row r="13162" spans="1:35" s="8" customFormat="1" x14ac:dyDescent="0.45">
      <c r="A13162" s="7"/>
      <c r="C13162" s="7"/>
      <c r="D13162" s="4"/>
      <c r="E13162" s="4"/>
      <c r="F13162" s="4"/>
      <c r="G13162" s="4"/>
      <c r="H13162" s="4"/>
      <c r="I13162" s="4"/>
      <c r="J13162" s="4"/>
      <c r="K13162" s="4"/>
      <c r="L13162" s="4"/>
      <c r="M13162" s="4"/>
      <c r="N13162" s="4"/>
      <c r="O13162" s="4"/>
      <c r="P13162" s="4"/>
      <c r="Q13162" s="4"/>
      <c r="R13162" s="4"/>
      <c r="S13162" s="4"/>
      <c r="T13162" s="4"/>
      <c r="U13162" s="4"/>
      <c r="V13162" s="4"/>
      <c r="W13162" s="4"/>
      <c r="X13162" s="4"/>
      <c r="Y13162" s="4"/>
      <c r="Z13162" s="4"/>
      <c r="AA13162" s="4"/>
      <c r="AB13162" s="4"/>
      <c r="AC13162" s="4"/>
      <c r="AD13162" s="4"/>
      <c r="AE13162" s="4"/>
      <c r="AF13162" s="4"/>
      <c r="AG13162" s="4"/>
      <c r="AH13162" s="4"/>
      <c r="AI13162" s="4"/>
    </row>
    <row r="13163" spans="1:35" s="8" customFormat="1" x14ac:dyDescent="0.45">
      <c r="A13163" s="7"/>
      <c r="C13163" s="7"/>
      <c r="D13163" s="4"/>
      <c r="E13163" s="4"/>
      <c r="F13163" s="4"/>
      <c r="G13163" s="4"/>
      <c r="H13163" s="4"/>
      <c r="I13163" s="4"/>
      <c r="J13163" s="4"/>
      <c r="K13163" s="4"/>
      <c r="L13163" s="4"/>
      <c r="M13163" s="4"/>
      <c r="N13163" s="4"/>
      <c r="O13163" s="4"/>
      <c r="P13163" s="4"/>
      <c r="Q13163" s="4"/>
      <c r="R13163" s="4"/>
      <c r="S13163" s="4"/>
      <c r="T13163" s="4"/>
      <c r="U13163" s="4"/>
      <c r="V13163" s="4"/>
      <c r="W13163" s="4"/>
      <c r="X13163" s="4"/>
      <c r="Y13163" s="4"/>
      <c r="Z13163" s="4"/>
      <c r="AA13163" s="4"/>
      <c r="AB13163" s="4"/>
      <c r="AC13163" s="4"/>
      <c r="AD13163" s="4"/>
      <c r="AE13163" s="4"/>
      <c r="AF13163" s="4"/>
      <c r="AG13163" s="4"/>
      <c r="AH13163" s="4"/>
      <c r="AI13163" s="4"/>
    </row>
    <row r="13164" spans="1:35" s="8" customFormat="1" x14ac:dyDescent="0.45">
      <c r="A13164" s="7"/>
      <c r="C13164" s="7"/>
      <c r="D13164" s="4"/>
      <c r="E13164" s="4"/>
      <c r="F13164" s="4"/>
      <c r="G13164" s="4"/>
      <c r="H13164" s="4"/>
      <c r="I13164" s="4"/>
      <c r="J13164" s="4"/>
      <c r="K13164" s="4"/>
      <c r="L13164" s="4"/>
      <c r="M13164" s="4"/>
      <c r="N13164" s="4"/>
      <c r="O13164" s="4"/>
      <c r="P13164" s="4"/>
      <c r="Q13164" s="4"/>
      <c r="R13164" s="4"/>
      <c r="S13164" s="4"/>
      <c r="T13164" s="4"/>
      <c r="U13164" s="4"/>
      <c r="V13164" s="4"/>
      <c r="W13164" s="4"/>
      <c r="X13164" s="4"/>
      <c r="Y13164" s="4"/>
      <c r="Z13164" s="4"/>
      <c r="AA13164" s="4"/>
      <c r="AB13164" s="4"/>
      <c r="AC13164" s="4"/>
      <c r="AD13164" s="4"/>
      <c r="AE13164" s="4"/>
      <c r="AF13164" s="4"/>
      <c r="AG13164" s="4"/>
      <c r="AH13164" s="4"/>
      <c r="AI13164" s="4"/>
    </row>
    <row r="13165" spans="1:35" s="8" customFormat="1" x14ac:dyDescent="0.45">
      <c r="A13165" s="7"/>
      <c r="C13165" s="7"/>
      <c r="D13165" s="4"/>
      <c r="E13165" s="4"/>
      <c r="F13165" s="4"/>
      <c r="G13165" s="4"/>
      <c r="H13165" s="4"/>
      <c r="I13165" s="4"/>
      <c r="J13165" s="4"/>
      <c r="K13165" s="4"/>
      <c r="L13165" s="4"/>
      <c r="M13165" s="4"/>
      <c r="N13165" s="4"/>
      <c r="O13165" s="4"/>
      <c r="P13165" s="4"/>
      <c r="Q13165" s="4"/>
      <c r="R13165" s="4"/>
      <c r="S13165" s="4"/>
      <c r="T13165" s="4"/>
      <c r="U13165" s="4"/>
      <c r="V13165" s="4"/>
      <c r="W13165" s="4"/>
      <c r="X13165" s="4"/>
      <c r="Y13165" s="4"/>
      <c r="Z13165" s="4"/>
      <c r="AA13165" s="4"/>
      <c r="AB13165" s="4"/>
      <c r="AC13165" s="4"/>
      <c r="AD13165" s="4"/>
      <c r="AE13165" s="4"/>
      <c r="AF13165" s="4"/>
      <c r="AG13165" s="4"/>
      <c r="AH13165" s="4"/>
      <c r="AI13165" s="4"/>
    </row>
    <row r="13166" spans="1:35" s="8" customFormat="1" x14ac:dyDescent="0.45">
      <c r="A13166" s="7"/>
      <c r="C13166" s="7"/>
      <c r="D13166" s="4"/>
      <c r="E13166" s="4"/>
      <c r="F13166" s="4"/>
      <c r="G13166" s="4"/>
      <c r="H13166" s="4"/>
      <c r="I13166" s="4"/>
      <c r="J13166" s="4"/>
      <c r="K13166" s="4"/>
      <c r="L13166" s="4"/>
      <c r="M13166" s="4"/>
      <c r="N13166" s="4"/>
      <c r="O13166" s="4"/>
      <c r="P13166" s="4"/>
      <c r="Q13166" s="4"/>
      <c r="R13166" s="4"/>
      <c r="S13166" s="4"/>
      <c r="T13166" s="4"/>
      <c r="U13166" s="4"/>
      <c r="V13166" s="4"/>
      <c r="W13166" s="4"/>
      <c r="X13166" s="4"/>
      <c r="Y13166" s="4"/>
      <c r="Z13166" s="4"/>
      <c r="AA13166" s="4"/>
      <c r="AB13166" s="4"/>
      <c r="AC13166" s="4"/>
      <c r="AD13166" s="4"/>
      <c r="AE13166" s="4"/>
      <c r="AF13166" s="4"/>
      <c r="AG13166" s="4"/>
      <c r="AH13166" s="4"/>
      <c r="AI13166" s="4"/>
    </row>
    <row r="13167" spans="1:35" s="8" customFormat="1" x14ac:dyDescent="0.45">
      <c r="A13167" s="7"/>
      <c r="C13167" s="7"/>
      <c r="D13167" s="4"/>
      <c r="E13167" s="4"/>
      <c r="F13167" s="4"/>
      <c r="G13167" s="4"/>
      <c r="H13167" s="4"/>
      <c r="I13167" s="4"/>
      <c r="J13167" s="4"/>
      <c r="K13167" s="4"/>
      <c r="L13167" s="4"/>
      <c r="M13167" s="4"/>
      <c r="N13167" s="4"/>
      <c r="O13167" s="4"/>
      <c r="P13167" s="4"/>
      <c r="Q13167" s="4"/>
      <c r="R13167" s="4"/>
      <c r="S13167" s="4"/>
      <c r="T13167" s="4"/>
      <c r="U13167" s="4"/>
      <c r="V13167" s="4"/>
      <c r="W13167" s="4"/>
      <c r="X13167" s="4"/>
      <c r="Y13167" s="4"/>
      <c r="Z13167" s="4"/>
      <c r="AA13167" s="4"/>
      <c r="AB13167" s="4"/>
      <c r="AC13167" s="4"/>
      <c r="AD13167" s="4"/>
      <c r="AE13167" s="4"/>
      <c r="AF13167" s="4"/>
      <c r="AG13167" s="4"/>
      <c r="AH13167" s="4"/>
      <c r="AI13167" s="4"/>
    </row>
    <row r="13168" spans="1:35" s="8" customFormat="1" x14ac:dyDescent="0.45">
      <c r="A13168" s="7"/>
      <c r="C13168" s="7"/>
      <c r="D13168" s="4"/>
      <c r="E13168" s="4"/>
      <c r="F13168" s="4"/>
      <c r="G13168" s="4"/>
      <c r="H13168" s="4"/>
      <c r="I13168" s="4"/>
      <c r="J13168" s="4"/>
      <c r="K13168" s="4"/>
      <c r="L13168" s="4"/>
      <c r="M13168" s="4"/>
      <c r="N13168" s="4"/>
      <c r="O13168" s="4"/>
      <c r="P13168" s="4"/>
      <c r="Q13168" s="4"/>
      <c r="R13168" s="4"/>
      <c r="S13168" s="4"/>
      <c r="T13168" s="4"/>
      <c r="U13168" s="4"/>
      <c r="V13168" s="4"/>
      <c r="W13168" s="4"/>
      <c r="X13168" s="4"/>
      <c r="Y13168" s="4"/>
      <c r="Z13168" s="4"/>
      <c r="AA13168" s="4"/>
      <c r="AB13168" s="4"/>
      <c r="AC13168" s="4"/>
      <c r="AD13168" s="4"/>
      <c r="AE13168" s="4"/>
      <c r="AF13168" s="4"/>
      <c r="AG13168" s="4"/>
      <c r="AH13168" s="4"/>
      <c r="AI13168" s="4"/>
    </row>
    <row r="13169" spans="1:35" s="8" customFormat="1" x14ac:dyDescent="0.45">
      <c r="A13169" s="7"/>
      <c r="C13169" s="7"/>
      <c r="D13169" s="4"/>
      <c r="E13169" s="4"/>
      <c r="F13169" s="4"/>
      <c r="G13169" s="4"/>
      <c r="H13169" s="4"/>
      <c r="I13169" s="4"/>
      <c r="J13169" s="4"/>
      <c r="K13169" s="4"/>
      <c r="L13169" s="4"/>
      <c r="M13169" s="4"/>
      <c r="N13169" s="4"/>
      <c r="O13169" s="4"/>
      <c r="P13169" s="4"/>
      <c r="Q13169" s="4"/>
      <c r="R13169" s="4"/>
      <c r="S13169" s="4"/>
      <c r="T13169" s="4"/>
      <c r="U13169" s="4"/>
      <c r="V13169" s="4"/>
      <c r="W13169" s="4"/>
      <c r="X13169" s="4"/>
      <c r="Y13169" s="4"/>
      <c r="Z13169" s="4"/>
      <c r="AA13169" s="4"/>
      <c r="AB13169" s="4"/>
      <c r="AC13169" s="4"/>
      <c r="AD13169" s="4"/>
      <c r="AE13169" s="4"/>
      <c r="AF13169" s="4"/>
      <c r="AG13169" s="4"/>
      <c r="AH13169" s="4"/>
      <c r="AI13169" s="4"/>
    </row>
    <row r="13170" spans="1:35" s="8" customFormat="1" x14ac:dyDescent="0.45">
      <c r="A13170" s="7"/>
      <c r="C13170" s="7"/>
      <c r="D13170" s="4"/>
      <c r="E13170" s="4"/>
      <c r="F13170" s="4"/>
      <c r="G13170" s="4"/>
      <c r="H13170" s="4"/>
      <c r="I13170" s="4"/>
      <c r="J13170" s="4"/>
      <c r="K13170" s="4"/>
      <c r="L13170" s="4"/>
      <c r="M13170" s="4"/>
      <c r="N13170" s="4"/>
      <c r="O13170" s="4"/>
      <c r="P13170" s="4"/>
      <c r="Q13170" s="4"/>
      <c r="R13170" s="4"/>
      <c r="S13170" s="4"/>
      <c r="T13170" s="4"/>
      <c r="U13170" s="4"/>
      <c r="V13170" s="4"/>
      <c r="W13170" s="4"/>
      <c r="X13170" s="4"/>
      <c r="Y13170" s="4"/>
      <c r="Z13170" s="4"/>
      <c r="AA13170" s="4"/>
      <c r="AB13170" s="4"/>
      <c r="AC13170" s="4"/>
      <c r="AD13170" s="4"/>
      <c r="AE13170" s="4"/>
      <c r="AF13170" s="4"/>
      <c r="AG13170" s="4"/>
      <c r="AH13170" s="4"/>
      <c r="AI13170" s="4"/>
    </row>
    <row r="13171" spans="1:35" s="8" customFormat="1" x14ac:dyDescent="0.45">
      <c r="A13171" s="7"/>
      <c r="C13171" s="7"/>
      <c r="D13171" s="4"/>
      <c r="E13171" s="4"/>
      <c r="F13171" s="4"/>
      <c r="G13171" s="4"/>
      <c r="H13171" s="4"/>
      <c r="I13171" s="4"/>
      <c r="J13171" s="4"/>
      <c r="K13171" s="4"/>
      <c r="L13171" s="4"/>
      <c r="M13171" s="4"/>
      <c r="N13171" s="4"/>
      <c r="O13171" s="4"/>
      <c r="P13171" s="4"/>
      <c r="Q13171" s="4"/>
      <c r="R13171" s="4"/>
      <c r="S13171" s="4"/>
      <c r="T13171" s="4"/>
      <c r="U13171" s="4"/>
      <c r="V13171" s="4"/>
      <c r="W13171" s="4"/>
      <c r="X13171" s="4"/>
      <c r="Y13171" s="4"/>
      <c r="Z13171" s="4"/>
      <c r="AA13171" s="4"/>
      <c r="AB13171" s="4"/>
      <c r="AC13171" s="4"/>
      <c r="AD13171" s="4"/>
      <c r="AE13171" s="4"/>
      <c r="AF13171" s="4"/>
      <c r="AG13171" s="4"/>
      <c r="AH13171" s="4"/>
      <c r="AI13171" s="4"/>
    </row>
    <row r="13172" spans="1:35" s="8" customFormat="1" x14ac:dyDescent="0.45">
      <c r="A13172" s="7"/>
      <c r="C13172" s="7"/>
      <c r="D13172" s="4"/>
      <c r="E13172" s="4"/>
      <c r="F13172" s="4"/>
      <c r="G13172" s="4"/>
      <c r="H13172" s="4"/>
      <c r="I13172" s="4"/>
      <c r="J13172" s="4"/>
      <c r="K13172" s="4"/>
      <c r="L13172" s="4"/>
      <c r="M13172" s="4"/>
      <c r="N13172" s="4"/>
      <c r="O13172" s="4"/>
      <c r="P13172" s="4"/>
      <c r="Q13172" s="4"/>
      <c r="R13172" s="4"/>
      <c r="S13172" s="4"/>
      <c r="T13172" s="4"/>
      <c r="U13172" s="4"/>
      <c r="V13172" s="4"/>
      <c r="W13172" s="4"/>
      <c r="X13172" s="4"/>
      <c r="Y13172" s="4"/>
      <c r="Z13172" s="4"/>
      <c r="AA13172" s="4"/>
      <c r="AB13172" s="4"/>
      <c r="AC13172" s="4"/>
      <c r="AD13172" s="4"/>
      <c r="AE13172" s="4"/>
      <c r="AF13172" s="4"/>
      <c r="AG13172" s="4"/>
      <c r="AH13172" s="4"/>
      <c r="AI13172" s="4"/>
    </row>
    <row r="13173" spans="1:35" s="8" customFormat="1" x14ac:dyDescent="0.45">
      <c r="A13173" s="7"/>
      <c r="C13173" s="7"/>
      <c r="D13173" s="4"/>
      <c r="E13173" s="4"/>
      <c r="F13173" s="4"/>
      <c r="G13173" s="4"/>
      <c r="H13173" s="4"/>
      <c r="I13173" s="4"/>
      <c r="J13173" s="4"/>
      <c r="K13173" s="4"/>
      <c r="L13173" s="4"/>
      <c r="M13173" s="4"/>
      <c r="N13173" s="4"/>
      <c r="O13173" s="4"/>
      <c r="P13173" s="4"/>
      <c r="Q13173" s="4"/>
      <c r="R13173" s="4"/>
      <c r="S13173" s="4"/>
      <c r="T13173" s="4"/>
      <c r="U13173" s="4"/>
      <c r="V13173" s="4"/>
      <c r="W13173" s="4"/>
      <c r="X13173" s="4"/>
      <c r="Y13173" s="4"/>
      <c r="Z13173" s="4"/>
      <c r="AA13173" s="4"/>
      <c r="AB13173" s="4"/>
      <c r="AC13173" s="4"/>
      <c r="AD13173" s="4"/>
      <c r="AE13173" s="4"/>
      <c r="AF13173" s="4"/>
      <c r="AG13173" s="4"/>
      <c r="AH13173" s="4"/>
      <c r="AI13173" s="4"/>
    </row>
    <row r="13174" spans="1:35" s="8" customFormat="1" x14ac:dyDescent="0.45">
      <c r="A13174" s="7"/>
      <c r="C13174" s="7"/>
      <c r="D13174" s="4"/>
      <c r="E13174" s="4"/>
      <c r="F13174" s="4"/>
      <c r="G13174" s="4"/>
      <c r="H13174" s="4"/>
      <c r="I13174" s="4"/>
      <c r="J13174" s="4"/>
      <c r="K13174" s="4"/>
      <c r="L13174" s="4"/>
      <c r="M13174" s="4"/>
      <c r="N13174" s="4"/>
      <c r="O13174" s="4"/>
      <c r="P13174" s="4"/>
      <c r="Q13174" s="4"/>
      <c r="R13174" s="4"/>
      <c r="S13174" s="4"/>
      <c r="T13174" s="4"/>
      <c r="U13174" s="4"/>
      <c r="V13174" s="4"/>
      <c r="W13174" s="4"/>
      <c r="X13174" s="4"/>
      <c r="Y13174" s="4"/>
      <c r="Z13174" s="4"/>
      <c r="AA13174" s="4"/>
      <c r="AB13174" s="4"/>
      <c r="AC13174" s="4"/>
      <c r="AD13174" s="4"/>
      <c r="AE13174" s="4"/>
      <c r="AF13174" s="4"/>
      <c r="AG13174" s="4"/>
      <c r="AH13174" s="4"/>
      <c r="AI13174" s="4"/>
    </row>
    <row r="13175" spans="1:35" s="8" customFormat="1" x14ac:dyDescent="0.45">
      <c r="A13175" s="7"/>
      <c r="C13175" s="7"/>
      <c r="D13175" s="4"/>
      <c r="E13175" s="4"/>
      <c r="F13175" s="4"/>
      <c r="G13175" s="4"/>
      <c r="H13175" s="4"/>
      <c r="I13175" s="4"/>
      <c r="J13175" s="4"/>
      <c r="K13175" s="4"/>
      <c r="L13175" s="4"/>
      <c r="M13175" s="4"/>
      <c r="N13175" s="4"/>
      <c r="O13175" s="4"/>
      <c r="P13175" s="4"/>
      <c r="Q13175" s="4"/>
      <c r="R13175" s="4"/>
      <c r="S13175" s="4"/>
      <c r="T13175" s="4"/>
      <c r="U13175" s="4"/>
      <c r="V13175" s="4"/>
      <c r="W13175" s="4"/>
      <c r="X13175" s="4"/>
      <c r="Y13175" s="4"/>
      <c r="Z13175" s="4"/>
      <c r="AA13175" s="4"/>
      <c r="AB13175" s="4"/>
      <c r="AC13175" s="4"/>
      <c r="AD13175" s="4"/>
      <c r="AE13175" s="4"/>
      <c r="AF13175" s="4"/>
      <c r="AG13175" s="4"/>
      <c r="AH13175" s="4"/>
      <c r="AI13175" s="4"/>
    </row>
    <row r="13176" spans="1:35" s="8" customFormat="1" x14ac:dyDescent="0.45">
      <c r="A13176" s="7"/>
      <c r="C13176" s="7"/>
      <c r="D13176" s="4"/>
      <c r="E13176" s="4"/>
      <c r="F13176" s="4"/>
      <c r="G13176" s="4"/>
      <c r="H13176" s="4"/>
      <c r="I13176" s="4"/>
      <c r="J13176" s="4"/>
      <c r="K13176" s="4"/>
      <c r="L13176" s="4"/>
      <c r="M13176" s="4"/>
      <c r="N13176" s="4"/>
      <c r="O13176" s="4"/>
      <c r="P13176" s="4"/>
      <c r="Q13176" s="4"/>
      <c r="R13176" s="4"/>
      <c r="S13176" s="4"/>
      <c r="T13176" s="4"/>
      <c r="U13176" s="4"/>
      <c r="V13176" s="4"/>
      <c r="W13176" s="4"/>
      <c r="X13176" s="4"/>
      <c r="Y13176" s="4"/>
      <c r="Z13176" s="4"/>
      <c r="AA13176" s="4"/>
      <c r="AB13176" s="4"/>
      <c r="AC13176" s="4"/>
      <c r="AD13176" s="4"/>
      <c r="AE13176" s="4"/>
      <c r="AF13176" s="4"/>
      <c r="AG13176" s="4"/>
      <c r="AH13176" s="4"/>
      <c r="AI13176" s="4"/>
    </row>
    <row r="13177" spans="1:35" s="8" customFormat="1" x14ac:dyDescent="0.45">
      <c r="A13177" s="7"/>
      <c r="C13177" s="7"/>
      <c r="D13177" s="4"/>
      <c r="E13177" s="4"/>
      <c r="F13177" s="4"/>
      <c r="G13177" s="4"/>
      <c r="H13177" s="4"/>
      <c r="I13177" s="4"/>
      <c r="J13177" s="4"/>
      <c r="K13177" s="4"/>
      <c r="L13177" s="4"/>
      <c r="M13177" s="4"/>
      <c r="N13177" s="4"/>
      <c r="O13177" s="4"/>
      <c r="P13177" s="4"/>
      <c r="Q13177" s="4"/>
      <c r="R13177" s="4"/>
      <c r="S13177" s="4"/>
      <c r="T13177" s="4"/>
      <c r="U13177" s="4"/>
      <c r="V13177" s="4"/>
      <c r="W13177" s="4"/>
      <c r="X13177" s="4"/>
      <c r="Y13177" s="4"/>
      <c r="Z13177" s="4"/>
      <c r="AA13177" s="4"/>
      <c r="AB13177" s="4"/>
      <c r="AC13177" s="4"/>
      <c r="AD13177" s="4"/>
      <c r="AE13177" s="4"/>
      <c r="AF13177" s="4"/>
      <c r="AG13177" s="4"/>
      <c r="AH13177" s="4"/>
      <c r="AI13177" s="4"/>
    </row>
    <row r="13178" spans="1:35" s="8" customFormat="1" x14ac:dyDescent="0.45">
      <c r="A13178" s="7"/>
      <c r="C13178" s="7"/>
      <c r="D13178" s="4"/>
      <c r="E13178" s="4"/>
      <c r="F13178" s="4"/>
      <c r="G13178" s="4"/>
      <c r="H13178" s="4"/>
      <c r="I13178" s="4"/>
      <c r="J13178" s="4"/>
      <c r="K13178" s="4"/>
      <c r="L13178" s="4"/>
      <c r="M13178" s="4"/>
      <c r="N13178" s="4"/>
      <c r="O13178" s="4"/>
      <c r="P13178" s="4"/>
      <c r="Q13178" s="4"/>
      <c r="R13178" s="4"/>
      <c r="S13178" s="4"/>
      <c r="T13178" s="4"/>
      <c r="U13178" s="4"/>
      <c r="V13178" s="4"/>
      <c r="W13178" s="4"/>
      <c r="X13178" s="4"/>
      <c r="Y13178" s="4"/>
      <c r="Z13178" s="4"/>
      <c r="AA13178" s="4"/>
      <c r="AB13178" s="4"/>
      <c r="AC13178" s="4"/>
      <c r="AD13178" s="4"/>
      <c r="AE13178" s="4"/>
      <c r="AF13178" s="4"/>
      <c r="AG13178" s="4"/>
      <c r="AH13178" s="4"/>
      <c r="AI13178" s="4"/>
    </row>
    <row r="13179" spans="1:35" s="8" customFormat="1" x14ac:dyDescent="0.45">
      <c r="A13179" s="7"/>
      <c r="C13179" s="7"/>
      <c r="D13179" s="4"/>
      <c r="E13179" s="4"/>
      <c r="F13179" s="4"/>
      <c r="G13179" s="4"/>
      <c r="H13179" s="4"/>
      <c r="I13179" s="4"/>
      <c r="J13179" s="4"/>
      <c r="K13179" s="4"/>
      <c r="L13179" s="4"/>
      <c r="M13179" s="4"/>
      <c r="N13179" s="4"/>
      <c r="O13179" s="4"/>
      <c r="P13179" s="4"/>
      <c r="Q13179" s="4"/>
      <c r="R13179" s="4"/>
      <c r="S13179" s="4"/>
      <c r="T13179" s="4"/>
      <c r="U13179" s="4"/>
      <c r="V13179" s="4"/>
      <c r="W13179" s="4"/>
      <c r="X13179" s="4"/>
      <c r="Y13179" s="4"/>
      <c r="Z13179" s="4"/>
      <c r="AA13179" s="4"/>
      <c r="AB13179" s="4"/>
      <c r="AC13179" s="4"/>
      <c r="AD13179" s="4"/>
      <c r="AE13179" s="4"/>
      <c r="AF13179" s="4"/>
      <c r="AG13179" s="4"/>
      <c r="AH13179" s="4"/>
      <c r="AI13179" s="4"/>
    </row>
    <row r="13180" spans="1:35" s="8" customFormat="1" x14ac:dyDescent="0.45">
      <c r="A13180" s="7"/>
      <c r="C13180" s="7"/>
      <c r="D13180" s="4"/>
      <c r="E13180" s="4"/>
      <c r="F13180" s="4"/>
      <c r="G13180" s="4"/>
      <c r="H13180" s="4"/>
      <c r="I13180" s="4"/>
      <c r="J13180" s="4"/>
      <c r="K13180" s="4"/>
      <c r="L13180" s="4"/>
      <c r="M13180" s="4"/>
      <c r="N13180" s="4"/>
      <c r="O13180" s="4"/>
      <c r="P13180" s="4"/>
      <c r="Q13180" s="4"/>
      <c r="R13180" s="4"/>
      <c r="S13180" s="4"/>
      <c r="T13180" s="4"/>
      <c r="U13180" s="4"/>
      <c r="V13180" s="4"/>
      <c r="W13180" s="4"/>
      <c r="X13180" s="4"/>
      <c r="Y13180" s="4"/>
      <c r="Z13180" s="4"/>
      <c r="AA13180" s="4"/>
      <c r="AB13180" s="4"/>
      <c r="AC13180" s="4"/>
      <c r="AD13180" s="4"/>
      <c r="AE13180" s="4"/>
      <c r="AF13180" s="4"/>
      <c r="AG13180" s="4"/>
      <c r="AH13180" s="4"/>
      <c r="AI13180" s="4"/>
    </row>
    <row r="13181" spans="1:35" s="8" customFormat="1" x14ac:dyDescent="0.45">
      <c r="A13181" s="7"/>
      <c r="C13181" s="7"/>
      <c r="D13181" s="4"/>
      <c r="E13181" s="4"/>
      <c r="F13181" s="4"/>
      <c r="G13181" s="4"/>
      <c r="H13181" s="4"/>
      <c r="I13181" s="4"/>
      <c r="J13181" s="4"/>
      <c r="K13181" s="4"/>
      <c r="L13181" s="4"/>
      <c r="M13181" s="4"/>
      <c r="N13181" s="4"/>
      <c r="O13181" s="4"/>
      <c r="P13181" s="4"/>
      <c r="Q13181" s="4"/>
      <c r="R13181" s="4"/>
      <c r="S13181" s="4"/>
      <c r="T13181" s="4"/>
      <c r="U13181" s="4"/>
      <c r="V13181" s="4"/>
      <c r="W13181" s="4"/>
      <c r="X13181" s="4"/>
      <c r="Y13181" s="4"/>
      <c r="Z13181" s="4"/>
      <c r="AA13181" s="4"/>
      <c r="AB13181" s="4"/>
      <c r="AC13181" s="4"/>
      <c r="AD13181" s="4"/>
      <c r="AE13181" s="4"/>
      <c r="AF13181" s="4"/>
      <c r="AG13181" s="4"/>
      <c r="AH13181" s="4"/>
      <c r="AI13181" s="4"/>
    </row>
    <row r="13182" spans="1:35" s="8" customFormat="1" x14ac:dyDescent="0.45">
      <c r="A13182" s="7"/>
      <c r="C13182" s="7"/>
      <c r="D13182" s="4"/>
      <c r="E13182" s="4"/>
      <c r="F13182" s="4"/>
      <c r="G13182" s="4"/>
      <c r="H13182" s="4"/>
      <c r="I13182" s="4"/>
      <c r="J13182" s="4"/>
      <c r="K13182" s="4"/>
      <c r="L13182" s="4"/>
      <c r="M13182" s="4"/>
      <c r="N13182" s="4"/>
      <c r="O13182" s="4"/>
      <c r="P13182" s="4"/>
      <c r="Q13182" s="4"/>
      <c r="R13182" s="4"/>
      <c r="S13182" s="4"/>
      <c r="T13182" s="4"/>
      <c r="U13182" s="4"/>
      <c r="V13182" s="4"/>
      <c r="W13182" s="4"/>
      <c r="X13182" s="4"/>
      <c r="Y13182" s="4"/>
      <c r="Z13182" s="4"/>
      <c r="AA13182" s="4"/>
      <c r="AB13182" s="4"/>
      <c r="AC13182" s="4"/>
      <c r="AD13182" s="4"/>
      <c r="AE13182" s="4"/>
      <c r="AF13182" s="4"/>
      <c r="AG13182" s="4"/>
      <c r="AH13182" s="4"/>
      <c r="AI13182" s="4"/>
    </row>
    <row r="13183" spans="1:35" s="8" customFormat="1" x14ac:dyDescent="0.45">
      <c r="A13183" s="7"/>
      <c r="C13183" s="7"/>
      <c r="D13183" s="4"/>
      <c r="E13183" s="4"/>
      <c r="F13183" s="4"/>
      <c r="G13183" s="4"/>
      <c r="H13183" s="4"/>
      <c r="I13183" s="4"/>
      <c r="J13183" s="4"/>
      <c r="K13183" s="4"/>
      <c r="L13183" s="4"/>
      <c r="M13183" s="4"/>
      <c r="N13183" s="4"/>
      <c r="O13183" s="4"/>
      <c r="P13183" s="4"/>
      <c r="Q13183" s="4"/>
      <c r="R13183" s="4"/>
      <c r="S13183" s="4"/>
      <c r="T13183" s="4"/>
      <c r="U13183" s="4"/>
      <c r="V13183" s="4"/>
      <c r="W13183" s="4"/>
      <c r="X13183" s="4"/>
      <c r="Y13183" s="4"/>
      <c r="Z13183" s="4"/>
      <c r="AA13183" s="4"/>
      <c r="AB13183" s="4"/>
      <c r="AC13183" s="4"/>
      <c r="AD13183" s="4"/>
      <c r="AE13183" s="4"/>
      <c r="AF13183" s="4"/>
      <c r="AG13183" s="4"/>
      <c r="AH13183" s="4"/>
      <c r="AI13183" s="4"/>
    </row>
    <row r="13184" spans="1:35" s="8" customFormat="1" x14ac:dyDescent="0.45">
      <c r="A13184" s="7"/>
      <c r="C13184" s="7"/>
      <c r="D13184" s="4"/>
      <c r="E13184" s="4"/>
      <c r="F13184" s="4"/>
      <c r="G13184" s="4"/>
      <c r="H13184" s="4"/>
      <c r="I13184" s="4"/>
      <c r="J13184" s="4"/>
      <c r="K13184" s="4"/>
      <c r="L13184" s="4"/>
      <c r="M13184" s="4"/>
      <c r="N13184" s="4"/>
      <c r="O13184" s="4"/>
      <c r="P13184" s="4"/>
      <c r="Q13184" s="4"/>
      <c r="R13184" s="4"/>
      <c r="S13184" s="4"/>
      <c r="T13184" s="4"/>
      <c r="U13184" s="4"/>
      <c r="V13184" s="4"/>
      <c r="W13184" s="4"/>
      <c r="X13184" s="4"/>
      <c r="Y13184" s="4"/>
      <c r="Z13184" s="4"/>
      <c r="AA13184" s="4"/>
      <c r="AB13184" s="4"/>
      <c r="AC13184" s="4"/>
      <c r="AD13184" s="4"/>
      <c r="AE13184" s="4"/>
      <c r="AF13184" s="4"/>
      <c r="AG13184" s="4"/>
      <c r="AH13184" s="4"/>
      <c r="AI13184" s="4"/>
    </row>
    <row r="13185" spans="1:35" s="8" customFormat="1" x14ac:dyDescent="0.45">
      <c r="A13185" s="7"/>
      <c r="C13185" s="7"/>
      <c r="D13185" s="4"/>
      <c r="E13185" s="4"/>
      <c r="F13185" s="4"/>
      <c r="G13185" s="4"/>
      <c r="H13185" s="4"/>
      <c r="I13185" s="4"/>
      <c r="J13185" s="4"/>
      <c r="K13185" s="4"/>
      <c r="L13185" s="4"/>
      <c r="M13185" s="4"/>
      <c r="N13185" s="4"/>
      <c r="O13185" s="4"/>
      <c r="P13185" s="4"/>
      <c r="Q13185" s="4"/>
      <c r="R13185" s="4"/>
      <c r="S13185" s="4"/>
      <c r="T13185" s="4"/>
      <c r="U13185" s="4"/>
      <c r="V13185" s="4"/>
      <c r="W13185" s="4"/>
      <c r="X13185" s="4"/>
      <c r="Y13185" s="4"/>
      <c r="Z13185" s="4"/>
      <c r="AA13185" s="4"/>
      <c r="AB13185" s="4"/>
      <c r="AC13185" s="4"/>
      <c r="AD13185" s="4"/>
      <c r="AE13185" s="4"/>
      <c r="AF13185" s="4"/>
      <c r="AG13185" s="4"/>
      <c r="AH13185" s="4"/>
      <c r="AI13185" s="4"/>
    </row>
    <row r="13186" spans="1:35" s="8" customFormat="1" x14ac:dyDescent="0.45">
      <c r="A13186" s="7"/>
      <c r="C13186" s="7"/>
      <c r="D13186" s="4"/>
      <c r="E13186" s="4"/>
      <c r="F13186" s="4"/>
      <c r="G13186" s="4"/>
      <c r="H13186" s="4"/>
      <c r="I13186" s="4"/>
      <c r="J13186" s="4"/>
      <c r="K13186" s="4"/>
      <c r="L13186" s="4"/>
      <c r="M13186" s="4"/>
      <c r="N13186" s="4"/>
      <c r="O13186" s="4"/>
      <c r="P13186" s="4"/>
      <c r="Q13186" s="4"/>
      <c r="R13186" s="4"/>
      <c r="S13186" s="4"/>
      <c r="T13186" s="4"/>
      <c r="U13186" s="4"/>
      <c r="V13186" s="4"/>
      <c r="W13186" s="4"/>
      <c r="X13186" s="4"/>
      <c r="Y13186" s="4"/>
      <c r="Z13186" s="4"/>
      <c r="AA13186" s="4"/>
      <c r="AB13186" s="4"/>
      <c r="AC13186" s="4"/>
      <c r="AD13186" s="4"/>
      <c r="AE13186" s="4"/>
      <c r="AF13186" s="4"/>
      <c r="AG13186" s="4"/>
      <c r="AH13186" s="4"/>
      <c r="AI13186" s="4"/>
    </row>
    <row r="13187" spans="1:35" s="8" customFormat="1" x14ac:dyDescent="0.45">
      <c r="A13187" s="7"/>
      <c r="C13187" s="7"/>
      <c r="D13187" s="4"/>
      <c r="E13187" s="4"/>
      <c r="F13187" s="4"/>
      <c r="G13187" s="4"/>
      <c r="H13187" s="4"/>
      <c r="I13187" s="4"/>
      <c r="J13187" s="4"/>
      <c r="K13187" s="4"/>
      <c r="L13187" s="4"/>
      <c r="M13187" s="4"/>
      <c r="N13187" s="4"/>
      <c r="O13187" s="4"/>
      <c r="P13187" s="4"/>
      <c r="Q13187" s="4"/>
      <c r="R13187" s="4"/>
      <c r="S13187" s="4"/>
      <c r="T13187" s="4"/>
      <c r="U13187" s="4"/>
      <c r="V13187" s="4"/>
      <c r="W13187" s="4"/>
      <c r="X13187" s="4"/>
      <c r="Y13187" s="4"/>
      <c r="Z13187" s="4"/>
      <c r="AA13187" s="4"/>
      <c r="AB13187" s="4"/>
      <c r="AC13187" s="4"/>
      <c r="AD13187" s="4"/>
      <c r="AE13187" s="4"/>
      <c r="AF13187" s="4"/>
      <c r="AG13187" s="4"/>
      <c r="AH13187" s="4"/>
      <c r="AI13187" s="4"/>
    </row>
    <row r="13188" spans="1:35" s="8" customFormat="1" x14ac:dyDescent="0.45">
      <c r="A13188" s="7"/>
      <c r="C13188" s="7"/>
      <c r="D13188" s="4"/>
      <c r="E13188" s="4"/>
      <c r="F13188" s="4"/>
      <c r="G13188" s="4"/>
      <c r="H13188" s="4"/>
      <c r="I13188" s="4"/>
      <c r="J13188" s="4"/>
      <c r="K13188" s="4"/>
      <c r="L13188" s="4"/>
      <c r="M13188" s="4"/>
      <c r="N13188" s="4"/>
      <c r="O13188" s="4"/>
      <c r="P13188" s="4"/>
      <c r="Q13188" s="4"/>
      <c r="R13188" s="4"/>
      <c r="S13188" s="4"/>
      <c r="T13188" s="4"/>
      <c r="U13188" s="4"/>
      <c r="V13188" s="4"/>
      <c r="W13188" s="4"/>
      <c r="X13188" s="4"/>
      <c r="Y13188" s="4"/>
      <c r="Z13188" s="4"/>
      <c r="AA13188" s="4"/>
      <c r="AB13188" s="4"/>
      <c r="AC13188" s="4"/>
      <c r="AD13188" s="4"/>
      <c r="AE13188" s="4"/>
      <c r="AF13188" s="4"/>
      <c r="AG13188" s="4"/>
      <c r="AH13188" s="4"/>
      <c r="AI13188" s="4"/>
    </row>
    <row r="13189" spans="1:35" s="8" customFormat="1" x14ac:dyDescent="0.45">
      <c r="A13189" s="7"/>
      <c r="C13189" s="7"/>
      <c r="D13189" s="4"/>
      <c r="E13189" s="4"/>
      <c r="F13189" s="4"/>
      <c r="G13189" s="4"/>
      <c r="H13189" s="4"/>
      <c r="I13189" s="4"/>
      <c r="J13189" s="4"/>
      <c r="K13189" s="4"/>
      <c r="L13189" s="4"/>
      <c r="M13189" s="4"/>
      <c r="N13189" s="4"/>
      <c r="O13189" s="4"/>
      <c r="P13189" s="4"/>
      <c r="Q13189" s="4"/>
      <c r="R13189" s="4"/>
      <c r="S13189" s="4"/>
      <c r="T13189" s="4"/>
      <c r="U13189" s="4"/>
      <c r="V13189" s="4"/>
      <c r="W13189" s="4"/>
      <c r="X13189" s="4"/>
      <c r="Y13189" s="4"/>
      <c r="Z13189" s="4"/>
      <c r="AA13189" s="4"/>
      <c r="AB13189" s="4"/>
      <c r="AC13189" s="4"/>
      <c r="AD13189" s="4"/>
      <c r="AE13189" s="4"/>
      <c r="AF13189" s="4"/>
      <c r="AG13189" s="4"/>
      <c r="AH13189" s="4"/>
      <c r="AI13189" s="4"/>
    </row>
    <row r="13190" spans="1:35" s="8" customFormat="1" x14ac:dyDescent="0.45">
      <c r="A13190" s="7"/>
      <c r="C13190" s="7"/>
      <c r="D13190" s="4"/>
      <c r="E13190" s="4"/>
      <c r="F13190" s="4"/>
      <c r="G13190" s="4"/>
      <c r="H13190" s="4"/>
      <c r="I13190" s="4"/>
      <c r="J13190" s="4"/>
      <c r="K13190" s="4"/>
      <c r="L13190" s="4"/>
      <c r="M13190" s="4"/>
      <c r="N13190" s="4"/>
      <c r="O13190" s="4"/>
      <c r="P13190" s="4"/>
      <c r="Q13190" s="4"/>
      <c r="R13190" s="4"/>
      <c r="S13190" s="4"/>
      <c r="T13190" s="4"/>
      <c r="U13190" s="4"/>
      <c r="V13190" s="4"/>
      <c r="W13190" s="4"/>
      <c r="X13190" s="4"/>
      <c r="Y13190" s="4"/>
      <c r="Z13190" s="4"/>
      <c r="AA13190" s="4"/>
      <c r="AB13190" s="4"/>
      <c r="AC13190" s="4"/>
      <c r="AD13190" s="4"/>
      <c r="AE13190" s="4"/>
      <c r="AF13190" s="4"/>
      <c r="AG13190" s="4"/>
      <c r="AH13190" s="4"/>
      <c r="AI13190" s="4"/>
    </row>
    <row r="13191" spans="1:35" s="8" customFormat="1" x14ac:dyDescent="0.45">
      <c r="A13191" s="7"/>
      <c r="C13191" s="7"/>
      <c r="D13191" s="4"/>
      <c r="E13191" s="4"/>
      <c r="F13191" s="4"/>
      <c r="G13191" s="4"/>
      <c r="H13191" s="4"/>
      <c r="I13191" s="4"/>
      <c r="J13191" s="4"/>
      <c r="K13191" s="4"/>
      <c r="L13191" s="4"/>
      <c r="M13191" s="4"/>
      <c r="N13191" s="4"/>
      <c r="O13191" s="4"/>
      <c r="P13191" s="4"/>
      <c r="Q13191" s="4"/>
      <c r="R13191" s="4"/>
      <c r="S13191" s="4"/>
      <c r="T13191" s="4"/>
      <c r="U13191" s="4"/>
      <c r="V13191" s="4"/>
      <c r="W13191" s="4"/>
      <c r="X13191" s="4"/>
      <c r="Y13191" s="4"/>
      <c r="Z13191" s="4"/>
      <c r="AA13191" s="4"/>
      <c r="AB13191" s="4"/>
      <c r="AC13191" s="4"/>
      <c r="AD13191" s="4"/>
      <c r="AE13191" s="4"/>
      <c r="AF13191" s="4"/>
      <c r="AG13191" s="4"/>
      <c r="AH13191" s="4"/>
      <c r="AI13191" s="4"/>
    </row>
    <row r="13192" spans="1:35" s="8" customFormat="1" x14ac:dyDescent="0.45">
      <c r="A13192" s="7"/>
      <c r="C13192" s="7"/>
      <c r="D13192" s="4"/>
      <c r="E13192" s="4"/>
      <c r="F13192" s="4"/>
      <c r="G13192" s="4"/>
      <c r="H13192" s="4"/>
      <c r="I13192" s="4"/>
      <c r="J13192" s="4"/>
      <c r="K13192" s="4"/>
      <c r="L13192" s="4"/>
      <c r="M13192" s="4"/>
      <c r="N13192" s="4"/>
      <c r="O13192" s="4"/>
      <c r="P13192" s="4"/>
      <c r="Q13192" s="4"/>
      <c r="R13192" s="4"/>
      <c r="S13192" s="4"/>
      <c r="T13192" s="4"/>
      <c r="U13192" s="4"/>
      <c r="V13192" s="4"/>
      <c r="W13192" s="4"/>
      <c r="X13192" s="4"/>
      <c r="Y13192" s="4"/>
      <c r="Z13192" s="4"/>
      <c r="AA13192" s="4"/>
      <c r="AB13192" s="4"/>
      <c r="AC13192" s="4"/>
      <c r="AD13192" s="4"/>
      <c r="AE13192" s="4"/>
      <c r="AF13192" s="4"/>
      <c r="AG13192" s="4"/>
      <c r="AH13192" s="4"/>
      <c r="AI13192" s="4"/>
    </row>
    <row r="13193" spans="1:35" s="8" customFormat="1" x14ac:dyDescent="0.45">
      <c r="A13193" s="7"/>
      <c r="C13193" s="7"/>
      <c r="D13193" s="4"/>
      <c r="E13193" s="4"/>
      <c r="F13193" s="4"/>
      <c r="G13193" s="4"/>
      <c r="H13193" s="4"/>
      <c r="I13193" s="4"/>
      <c r="J13193" s="4"/>
      <c r="K13193" s="4"/>
      <c r="L13193" s="4"/>
      <c r="M13193" s="4"/>
      <c r="N13193" s="4"/>
      <c r="O13193" s="4"/>
      <c r="P13193" s="4"/>
      <c r="Q13193" s="4"/>
      <c r="R13193" s="4"/>
      <c r="S13193" s="4"/>
      <c r="T13193" s="4"/>
      <c r="U13193" s="4"/>
      <c r="V13193" s="4"/>
      <c r="W13193" s="4"/>
      <c r="X13193" s="4"/>
      <c r="Y13193" s="4"/>
      <c r="Z13193" s="4"/>
      <c r="AA13193" s="4"/>
      <c r="AB13193" s="4"/>
      <c r="AC13193" s="4"/>
      <c r="AD13193" s="4"/>
      <c r="AE13193" s="4"/>
      <c r="AF13193" s="4"/>
      <c r="AG13193" s="4"/>
      <c r="AH13193" s="4"/>
      <c r="AI13193" s="4"/>
    </row>
    <row r="13194" spans="1:35" s="8" customFormat="1" x14ac:dyDescent="0.45">
      <c r="A13194" s="7"/>
      <c r="C13194" s="7"/>
      <c r="D13194" s="4"/>
      <c r="E13194" s="4"/>
      <c r="F13194" s="4"/>
      <c r="G13194" s="4"/>
      <c r="H13194" s="4"/>
      <c r="I13194" s="4"/>
      <c r="J13194" s="4"/>
      <c r="K13194" s="4"/>
      <c r="L13194" s="4"/>
      <c r="M13194" s="4"/>
      <c r="N13194" s="4"/>
      <c r="O13194" s="4"/>
      <c r="P13194" s="4"/>
      <c r="Q13194" s="4"/>
      <c r="R13194" s="4"/>
      <c r="S13194" s="4"/>
      <c r="T13194" s="4"/>
      <c r="U13194" s="4"/>
      <c r="V13194" s="4"/>
      <c r="W13194" s="4"/>
      <c r="X13194" s="4"/>
      <c r="Y13194" s="4"/>
      <c r="Z13194" s="4"/>
      <c r="AA13194" s="4"/>
      <c r="AB13194" s="4"/>
      <c r="AC13194" s="4"/>
      <c r="AD13194" s="4"/>
      <c r="AE13194" s="4"/>
      <c r="AF13194" s="4"/>
      <c r="AG13194" s="4"/>
      <c r="AH13194" s="4"/>
      <c r="AI13194" s="4"/>
    </row>
    <row r="13195" spans="1:35" s="8" customFormat="1" x14ac:dyDescent="0.45">
      <c r="A13195" s="7"/>
      <c r="C13195" s="7"/>
      <c r="D13195" s="4"/>
      <c r="E13195" s="4"/>
      <c r="F13195" s="4"/>
      <c r="G13195" s="4"/>
      <c r="H13195" s="4"/>
      <c r="I13195" s="4"/>
      <c r="J13195" s="4"/>
      <c r="K13195" s="4"/>
      <c r="L13195" s="4"/>
      <c r="M13195" s="4"/>
      <c r="N13195" s="4"/>
      <c r="O13195" s="4"/>
      <c r="P13195" s="4"/>
      <c r="Q13195" s="4"/>
      <c r="R13195" s="4"/>
      <c r="S13195" s="4"/>
      <c r="T13195" s="4"/>
      <c r="U13195" s="4"/>
      <c r="V13195" s="4"/>
      <c r="W13195" s="4"/>
      <c r="X13195" s="4"/>
      <c r="Y13195" s="4"/>
      <c r="Z13195" s="4"/>
      <c r="AA13195" s="4"/>
      <c r="AB13195" s="4"/>
      <c r="AC13195" s="4"/>
      <c r="AD13195" s="4"/>
      <c r="AE13195" s="4"/>
      <c r="AF13195" s="4"/>
      <c r="AG13195" s="4"/>
      <c r="AH13195" s="4"/>
      <c r="AI13195" s="4"/>
    </row>
    <row r="13196" spans="1:35" s="8" customFormat="1" x14ac:dyDescent="0.45">
      <c r="A13196" s="7"/>
      <c r="C13196" s="7"/>
      <c r="D13196" s="4"/>
      <c r="E13196" s="4"/>
      <c r="F13196" s="4"/>
      <c r="G13196" s="4"/>
      <c r="H13196" s="4"/>
      <c r="I13196" s="4"/>
      <c r="J13196" s="4"/>
      <c r="K13196" s="4"/>
      <c r="L13196" s="4"/>
      <c r="M13196" s="4"/>
      <c r="N13196" s="4"/>
      <c r="O13196" s="4"/>
      <c r="P13196" s="4"/>
      <c r="Q13196" s="4"/>
      <c r="R13196" s="4"/>
      <c r="S13196" s="4"/>
      <c r="T13196" s="4"/>
      <c r="U13196" s="4"/>
      <c r="V13196" s="4"/>
      <c r="W13196" s="4"/>
      <c r="X13196" s="4"/>
      <c r="Y13196" s="4"/>
      <c r="Z13196" s="4"/>
      <c r="AA13196" s="4"/>
      <c r="AB13196" s="4"/>
      <c r="AC13196" s="4"/>
      <c r="AD13196" s="4"/>
      <c r="AE13196" s="4"/>
      <c r="AF13196" s="4"/>
      <c r="AG13196" s="4"/>
      <c r="AH13196" s="4"/>
      <c r="AI13196" s="4"/>
    </row>
    <row r="13197" spans="1:35" s="8" customFormat="1" x14ac:dyDescent="0.45">
      <c r="A13197" s="7"/>
      <c r="C13197" s="7"/>
      <c r="D13197" s="4"/>
      <c r="E13197" s="4"/>
      <c r="F13197" s="4"/>
      <c r="G13197" s="4"/>
      <c r="H13197" s="4"/>
      <c r="I13197" s="4"/>
      <c r="J13197" s="4"/>
      <c r="K13197" s="4"/>
      <c r="L13197" s="4"/>
      <c r="M13197" s="4"/>
      <c r="N13197" s="4"/>
      <c r="O13197" s="4"/>
      <c r="P13197" s="4"/>
      <c r="Q13197" s="4"/>
      <c r="R13197" s="4"/>
      <c r="S13197" s="4"/>
      <c r="T13197" s="4"/>
      <c r="U13197" s="4"/>
      <c r="V13197" s="4"/>
      <c r="W13197" s="4"/>
      <c r="X13197" s="4"/>
      <c r="Y13197" s="4"/>
      <c r="Z13197" s="4"/>
      <c r="AA13197" s="4"/>
      <c r="AB13197" s="4"/>
      <c r="AC13197" s="4"/>
      <c r="AD13197" s="4"/>
      <c r="AE13197" s="4"/>
      <c r="AF13197" s="4"/>
      <c r="AG13197" s="4"/>
      <c r="AH13197" s="4"/>
      <c r="AI13197" s="4"/>
    </row>
    <row r="13198" spans="1:35" s="8" customFormat="1" x14ac:dyDescent="0.45">
      <c r="A13198" s="7"/>
      <c r="C13198" s="7"/>
      <c r="D13198" s="4"/>
      <c r="E13198" s="4"/>
      <c r="F13198" s="4"/>
      <c r="G13198" s="4"/>
      <c r="H13198" s="4"/>
      <c r="I13198" s="4"/>
      <c r="J13198" s="4"/>
      <c r="K13198" s="4"/>
      <c r="L13198" s="4"/>
      <c r="M13198" s="4"/>
      <c r="N13198" s="4"/>
      <c r="O13198" s="4"/>
      <c r="P13198" s="4"/>
      <c r="Q13198" s="4"/>
      <c r="R13198" s="4"/>
      <c r="S13198" s="4"/>
      <c r="T13198" s="4"/>
      <c r="U13198" s="4"/>
      <c r="V13198" s="4"/>
      <c r="W13198" s="4"/>
      <c r="X13198" s="4"/>
      <c r="Y13198" s="4"/>
      <c r="Z13198" s="4"/>
      <c r="AA13198" s="4"/>
      <c r="AB13198" s="4"/>
      <c r="AC13198" s="4"/>
      <c r="AD13198" s="4"/>
      <c r="AE13198" s="4"/>
      <c r="AF13198" s="4"/>
      <c r="AG13198" s="4"/>
      <c r="AH13198" s="4"/>
      <c r="AI13198" s="4"/>
    </row>
    <row r="13199" spans="1:35" s="8" customFormat="1" x14ac:dyDescent="0.45">
      <c r="A13199" s="7"/>
      <c r="C13199" s="7"/>
      <c r="D13199" s="4"/>
      <c r="E13199" s="4"/>
      <c r="F13199" s="4"/>
      <c r="G13199" s="4"/>
      <c r="H13199" s="4"/>
      <c r="I13199" s="4"/>
      <c r="J13199" s="4"/>
      <c r="K13199" s="4"/>
      <c r="L13199" s="4"/>
      <c r="M13199" s="4"/>
      <c r="N13199" s="4"/>
      <c r="O13199" s="4"/>
      <c r="P13199" s="4"/>
      <c r="Q13199" s="4"/>
      <c r="R13199" s="4"/>
      <c r="S13199" s="4"/>
      <c r="T13199" s="4"/>
      <c r="U13199" s="4"/>
      <c r="V13199" s="4"/>
      <c r="W13199" s="4"/>
      <c r="X13199" s="4"/>
      <c r="Y13199" s="4"/>
      <c r="Z13199" s="4"/>
      <c r="AA13199" s="4"/>
      <c r="AB13199" s="4"/>
      <c r="AC13199" s="4"/>
      <c r="AD13199" s="4"/>
      <c r="AE13199" s="4"/>
      <c r="AF13199" s="4"/>
      <c r="AG13199" s="4"/>
      <c r="AH13199" s="4"/>
      <c r="AI13199" s="4"/>
    </row>
    <row r="13200" spans="1:35" s="8" customFormat="1" x14ac:dyDescent="0.45">
      <c r="A13200" s="7"/>
      <c r="C13200" s="7"/>
      <c r="D13200" s="4"/>
      <c r="E13200" s="4"/>
      <c r="F13200" s="4"/>
      <c r="G13200" s="4"/>
      <c r="H13200" s="4"/>
      <c r="I13200" s="4"/>
      <c r="J13200" s="4"/>
      <c r="K13200" s="4"/>
      <c r="L13200" s="4"/>
      <c r="M13200" s="4"/>
      <c r="N13200" s="4"/>
      <c r="O13200" s="4"/>
      <c r="P13200" s="4"/>
      <c r="Q13200" s="4"/>
      <c r="R13200" s="4"/>
      <c r="S13200" s="4"/>
      <c r="T13200" s="4"/>
      <c r="U13200" s="4"/>
      <c r="V13200" s="4"/>
      <c r="W13200" s="4"/>
      <c r="X13200" s="4"/>
      <c r="Y13200" s="4"/>
      <c r="Z13200" s="4"/>
      <c r="AA13200" s="4"/>
      <c r="AB13200" s="4"/>
      <c r="AC13200" s="4"/>
      <c r="AD13200" s="4"/>
      <c r="AE13200" s="4"/>
      <c r="AF13200" s="4"/>
      <c r="AG13200" s="4"/>
      <c r="AH13200" s="4"/>
      <c r="AI13200" s="4"/>
    </row>
    <row r="13201" spans="1:35" s="8" customFormat="1" x14ac:dyDescent="0.45">
      <c r="A13201" s="7"/>
      <c r="C13201" s="7"/>
      <c r="D13201" s="4"/>
      <c r="E13201" s="4"/>
      <c r="F13201" s="4"/>
      <c r="G13201" s="4"/>
      <c r="H13201" s="4"/>
      <c r="I13201" s="4"/>
      <c r="J13201" s="4"/>
      <c r="K13201" s="4"/>
      <c r="L13201" s="4"/>
      <c r="M13201" s="4"/>
      <c r="N13201" s="4"/>
      <c r="O13201" s="4"/>
      <c r="P13201" s="4"/>
      <c r="Q13201" s="4"/>
      <c r="R13201" s="4"/>
      <c r="S13201" s="4"/>
      <c r="T13201" s="4"/>
      <c r="U13201" s="4"/>
      <c r="V13201" s="4"/>
      <c r="W13201" s="4"/>
      <c r="X13201" s="4"/>
      <c r="Y13201" s="4"/>
      <c r="Z13201" s="4"/>
      <c r="AA13201" s="4"/>
      <c r="AB13201" s="4"/>
      <c r="AC13201" s="4"/>
      <c r="AD13201" s="4"/>
      <c r="AE13201" s="4"/>
      <c r="AF13201" s="4"/>
      <c r="AG13201" s="4"/>
      <c r="AH13201" s="4"/>
      <c r="AI13201" s="4"/>
    </row>
    <row r="13202" spans="1:35" s="8" customFormat="1" x14ac:dyDescent="0.45">
      <c r="A13202" s="7"/>
      <c r="C13202" s="7"/>
      <c r="D13202" s="4"/>
      <c r="E13202" s="4"/>
      <c r="F13202" s="4"/>
      <c r="G13202" s="4"/>
      <c r="H13202" s="4"/>
      <c r="I13202" s="4"/>
      <c r="J13202" s="4"/>
      <c r="K13202" s="4"/>
      <c r="L13202" s="4"/>
      <c r="M13202" s="4"/>
      <c r="N13202" s="4"/>
      <c r="O13202" s="4"/>
      <c r="P13202" s="4"/>
      <c r="Q13202" s="4"/>
      <c r="R13202" s="4"/>
      <c r="S13202" s="4"/>
      <c r="T13202" s="4"/>
      <c r="U13202" s="4"/>
      <c r="V13202" s="4"/>
      <c r="W13202" s="4"/>
      <c r="X13202" s="4"/>
      <c r="Y13202" s="4"/>
      <c r="Z13202" s="4"/>
      <c r="AA13202" s="4"/>
      <c r="AB13202" s="4"/>
      <c r="AC13202" s="4"/>
      <c r="AD13202" s="4"/>
      <c r="AE13202" s="4"/>
      <c r="AF13202" s="4"/>
      <c r="AG13202" s="4"/>
      <c r="AH13202" s="4"/>
      <c r="AI13202" s="4"/>
    </row>
    <row r="13203" spans="1:35" s="8" customFormat="1" x14ac:dyDescent="0.45">
      <c r="A13203" s="7"/>
      <c r="C13203" s="7"/>
      <c r="D13203" s="4"/>
      <c r="E13203" s="4"/>
      <c r="F13203" s="4"/>
      <c r="G13203" s="4"/>
      <c r="H13203" s="4"/>
      <c r="I13203" s="4"/>
      <c r="J13203" s="4"/>
      <c r="K13203" s="4"/>
      <c r="L13203" s="4"/>
      <c r="M13203" s="4"/>
      <c r="N13203" s="4"/>
      <c r="O13203" s="4"/>
      <c r="P13203" s="4"/>
      <c r="Q13203" s="4"/>
      <c r="R13203" s="4"/>
      <c r="S13203" s="4"/>
      <c r="T13203" s="4"/>
      <c r="U13203" s="4"/>
      <c r="V13203" s="4"/>
      <c r="W13203" s="4"/>
      <c r="X13203" s="4"/>
      <c r="Y13203" s="4"/>
      <c r="Z13203" s="4"/>
      <c r="AA13203" s="4"/>
      <c r="AB13203" s="4"/>
      <c r="AC13203" s="4"/>
      <c r="AD13203" s="4"/>
      <c r="AE13203" s="4"/>
      <c r="AF13203" s="4"/>
      <c r="AG13203" s="4"/>
      <c r="AH13203" s="4"/>
      <c r="AI13203" s="4"/>
    </row>
    <row r="13204" spans="1:35" s="8" customFormat="1" x14ac:dyDescent="0.45">
      <c r="A13204" s="7"/>
      <c r="C13204" s="7"/>
      <c r="D13204" s="4"/>
      <c r="E13204" s="4"/>
      <c r="F13204" s="4"/>
      <c r="G13204" s="4"/>
      <c r="H13204" s="4"/>
      <c r="I13204" s="4"/>
      <c r="J13204" s="4"/>
      <c r="K13204" s="4"/>
      <c r="L13204" s="4"/>
      <c r="M13204" s="4"/>
      <c r="N13204" s="4"/>
      <c r="O13204" s="4"/>
      <c r="P13204" s="4"/>
      <c r="Q13204" s="4"/>
      <c r="R13204" s="4"/>
      <c r="S13204" s="4"/>
      <c r="T13204" s="4"/>
      <c r="U13204" s="4"/>
      <c r="V13204" s="4"/>
      <c r="W13204" s="4"/>
      <c r="X13204" s="4"/>
      <c r="Y13204" s="4"/>
      <c r="Z13204" s="4"/>
      <c r="AA13204" s="4"/>
      <c r="AB13204" s="4"/>
      <c r="AC13204" s="4"/>
      <c r="AD13204" s="4"/>
      <c r="AE13204" s="4"/>
      <c r="AF13204" s="4"/>
      <c r="AG13204" s="4"/>
      <c r="AH13204" s="4"/>
      <c r="AI13204" s="4"/>
    </row>
    <row r="13205" spans="1:35" s="8" customFormat="1" x14ac:dyDescent="0.45">
      <c r="A13205" s="7"/>
      <c r="C13205" s="7"/>
      <c r="D13205" s="4"/>
      <c r="E13205" s="4"/>
      <c r="F13205" s="4"/>
      <c r="G13205" s="4"/>
      <c r="H13205" s="4"/>
      <c r="I13205" s="4"/>
      <c r="J13205" s="4"/>
      <c r="K13205" s="4"/>
      <c r="L13205" s="4"/>
      <c r="M13205" s="4"/>
      <c r="N13205" s="4"/>
      <c r="O13205" s="4"/>
      <c r="P13205" s="4"/>
      <c r="Q13205" s="4"/>
      <c r="R13205" s="4"/>
      <c r="S13205" s="4"/>
      <c r="T13205" s="4"/>
      <c r="U13205" s="4"/>
      <c r="V13205" s="4"/>
      <c r="W13205" s="4"/>
      <c r="X13205" s="4"/>
      <c r="Y13205" s="4"/>
      <c r="Z13205" s="4"/>
      <c r="AA13205" s="4"/>
      <c r="AB13205" s="4"/>
      <c r="AC13205" s="4"/>
      <c r="AD13205" s="4"/>
      <c r="AE13205" s="4"/>
      <c r="AF13205" s="4"/>
      <c r="AG13205" s="4"/>
      <c r="AH13205" s="4"/>
      <c r="AI13205" s="4"/>
    </row>
    <row r="13206" spans="1:35" s="8" customFormat="1" x14ac:dyDescent="0.45">
      <c r="A13206" s="7"/>
      <c r="C13206" s="7"/>
      <c r="D13206" s="4"/>
      <c r="E13206" s="4"/>
      <c r="F13206" s="4"/>
      <c r="G13206" s="4"/>
      <c r="H13206" s="4"/>
      <c r="I13206" s="4"/>
      <c r="J13206" s="4"/>
      <c r="K13206" s="4"/>
      <c r="L13206" s="4"/>
      <c r="M13206" s="4"/>
      <c r="N13206" s="4"/>
      <c r="O13206" s="4"/>
      <c r="P13206" s="4"/>
      <c r="Q13206" s="4"/>
      <c r="R13206" s="4"/>
      <c r="S13206" s="4"/>
      <c r="T13206" s="4"/>
      <c r="U13206" s="4"/>
      <c r="V13206" s="4"/>
      <c r="W13206" s="4"/>
      <c r="X13206" s="4"/>
      <c r="Y13206" s="4"/>
      <c r="Z13206" s="4"/>
      <c r="AA13206" s="4"/>
      <c r="AB13206" s="4"/>
      <c r="AC13206" s="4"/>
      <c r="AD13206" s="4"/>
      <c r="AE13206" s="4"/>
      <c r="AF13206" s="4"/>
      <c r="AG13206" s="4"/>
      <c r="AH13206" s="4"/>
      <c r="AI13206" s="4"/>
    </row>
    <row r="13207" spans="1:35" s="8" customFormat="1" x14ac:dyDescent="0.45">
      <c r="A13207" s="7"/>
      <c r="C13207" s="7"/>
      <c r="D13207" s="4"/>
      <c r="E13207" s="4"/>
      <c r="F13207" s="4"/>
      <c r="G13207" s="4"/>
      <c r="H13207" s="4"/>
      <c r="I13207" s="4"/>
      <c r="J13207" s="4"/>
      <c r="K13207" s="4"/>
      <c r="L13207" s="4"/>
      <c r="M13207" s="4"/>
      <c r="N13207" s="4"/>
      <c r="O13207" s="4"/>
      <c r="P13207" s="4"/>
      <c r="Q13207" s="4"/>
      <c r="R13207" s="4"/>
      <c r="S13207" s="4"/>
      <c r="T13207" s="4"/>
      <c r="U13207" s="4"/>
      <c r="V13207" s="4"/>
      <c r="W13207" s="4"/>
      <c r="X13207" s="4"/>
      <c r="Y13207" s="4"/>
      <c r="Z13207" s="4"/>
      <c r="AA13207" s="4"/>
      <c r="AB13207" s="4"/>
      <c r="AC13207" s="4"/>
      <c r="AD13207" s="4"/>
      <c r="AE13207" s="4"/>
      <c r="AF13207" s="4"/>
      <c r="AG13207" s="4"/>
      <c r="AH13207" s="4"/>
      <c r="AI13207" s="4"/>
    </row>
    <row r="13208" spans="1:35" s="8" customFormat="1" x14ac:dyDescent="0.45">
      <c r="A13208" s="7"/>
      <c r="C13208" s="7"/>
      <c r="D13208" s="4"/>
      <c r="E13208" s="4"/>
      <c r="F13208" s="4"/>
      <c r="G13208" s="4"/>
      <c r="H13208" s="4"/>
      <c r="I13208" s="4"/>
      <c r="J13208" s="4"/>
      <c r="K13208" s="4"/>
      <c r="L13208" s="4"/>
      <c r="M13208" s="4"/>
      <c r="N13208" s="4"/>
      <c r="O13208" s="4"/>
      <c r="P13208" s="4"/>
      <c r="Q13208" s="4"/>
      <c r="R13208" s="4"/>
      <c r="S13208" s="4"/>
      <c r="T13208" s="4"/>
      <c r="U13208" s="4"/>
      <c r="V13208" s="4"/>
      <c r="W13208" s="4"/>
      <c r="X13208" s="4"/>
      <c r="Y13208" s="4"/>
      <c r="Z13208" s="4"/>
      <c r="AA13208" s="4"/>
      <c r="AB13208" s="4"/>
      <c r="AC13208" s="4"/>
      <c r="AD13208" s="4"/>
      <c r="AE13208" s="4"/>
      <c r="AF13208" s="4"/>
      <c r="AG13208" s="4"/>
      <c r="AH13208" s="4"/>
      <c r="AI13208" s="4"/>
    </row>
    <row r="13209" spans="1:35" s="8" customFormat="1" x14ac:dyDescent="0.45">
      <c r="A13209" s="7"/>
      <c r="C13209" s="7"/>
      <c r="D13209" s="4"/>
      <c r="E13209" s="4"/>
      <c r="F13209" s="4"/>
      <c r="G13209" s="4"/>
      <c r="H13209" s="4"/>
      <c r="I13209" s="4"/>
      <c r="J13209" s="4"/>
      <c r="K13209" s="4"/>
      <c r="L13209" s="4"/>
      <c r="M13209" s="4"/>
      <c r="N13209" s="4"/>
      <c r="O13209" s="4"/>
      <c r="P13209" s="4"/>
      <c r="Q13209" s="4"/>
      <c r="R13209" s="4"/>
      <c r="S13209" s="4"/>
      <c r="T13209" s="4"/>
      <c r="U13209" s="4"/>
      <c r="V13209" s="4"/>
      <c r="W13209" s="4"/>
      <c r="X13209" s="4"/>
      <c r="Y13209" s="4"/>
      <c r="Z13209" s="4"/>
      <c r="AA13209" s="4"/>
      <c r="AB13209" s="4"/>
      <c r="AC13209" s="4"/>
      <c r="AD13209" s="4"/>
      <c r="AE13209" s="4"/>
      <c r="AF13209" s="4"/>
      <c r="AG13209" s="4"/>
      <c r="AH13209" s="4"/>
      <c r="AI13209" s="4"/>
    </row>
    <row r="13210" spans="1:35" s="8" customFormat="1" x14ac:dyDescent="0.45">
      <c r="A13210" s="7"/>
      <c r="C13210" s="7"/>
      <c r="D13210" s="4"/>
      <c r="E13210" s="4"/>
      <c r="F13210" s="4"/>
      <c r="G13210" s="4"/>
      <c r="H13210" s="4"/>
      <c r="I13210" s="4"/>
      <c r="J13210" s="4"/>
      <c r="K13210" s="4"/>
      <c r="L13210" s="4"/>
      <c r="M13210" s="4"/>
      <c r="N13210" s="4"/>
      <c r="O13210" s="4"/>
      <c r="P13210" s="4"/>
      <c r="Q13210" s="4"/>
      <c r="R13210" s="4"/>
      <c r="S13210" s="4"/>
      <c r="T13210" s="4"/>
      <c r="U13210" s="4"/>
      <c r="V13210" s="4"/>
      <c r="W13210" s="4"/>
      <c r="X13210" s="4"/>
      <c r="Y13210" s="4"/>
      <c r="Z13210" s="4"/>
      <c r="AA13210" s="4"/>
      <c r="AB13210" s="4"/>
      <c r="AC13210" s="4"/>
      <c r="AD13210" s="4"/>
      <c r="AE13210" s="4"/>
      <c r="AF13210" s="4"/>
      <c r="AG13210" s="4"/>
      <c r="AH13210" s="4"/>
      <c r="AI13210" s="4"/>
    </row>
    <row r="13211" spans="1:35" s="8" customFormat="1" x14ac:dyDescent="0.45">
      <c r="A13211" s="7"/>
      <c r="C13211" s="7"/>
      <c r="D13211" s="4"/>
      <c r="E13211" s="4"/>
      <c r="F13211" s="4"/>
      <c r="G13211" s="4"/>
      <c r="H13211" s="4"/>
      <c r="I13211" s="4"/>
      <c r="J13211" s="4"/>
      <c r="K13211" s="4"/>
      <c r="L13211" s="4"/>
      <c r="M13211" s="4"/>
      <c r="N13211" s="4"/>
      <c r="O13211" s="4"/>
      <c r="P13211" s="4"/>
      <c r="Q13211" s="4"/>
      <c r="R13211" s="4"/>
      <c r="S13211" s="4"/>
      <c r="T13211" s="4"/>
      <c r="U13211" s="4"/>
      <c r="V13211" s="4"/>
      <c r="W13211" s="4"/>
      <c r="X13211" s="4"/>
      <c r="Y13211" s="4"/>
      <c r="Z13211" s="4"/>
      <c r="AA13211" s="4"/>
      <c r="AB13211" s="4"/>
      <c r="AC13211" s="4"/>
      <c r="AD13211" s="4"/>
      <c r="AE13211" s="4"/>
      <c r="AF13211" s="4"/>
      <c r="AG13211" s="4"/>
      <c r="AH13211" s="4"/>
      <c r="AI13211" s="4"/>
    </row>
    <row r="13212" spans="1:35" s="8" customFormat="1" x14ac:dyDescent="0.45">
      <c r="A13212" s="7"/>
      <c r="C13212" s="7"/>
      <c r="D13212" s="4"/>
      <c r="E13212" s="4"/>
      <c r="F13212" s="4"/>
      <c r="G13212" s="4"/>
      <c r="H13212" s="4"/>
      <c r="I13212" s="4"/>
      <c r="J13212" s="4"/>
      <c r="K13212" s="4"/>
      <c r="L13212" s="4"/>
      <c r="M13212" s="4"/>
      <c r="N13212" s="4"/>
      <c r="O13212" s="4"/>
      <c r="P13212" s="4"/>
      <c r="Q13212" s="4"/>
      <c r="R13212" s="4"/>
      <c r="S13212" s="4"/>
      <c r="T13212" s="4"/>
      <c r="U13212" s="4"/>
      <c r="V13212" s="4"/>
      <c r="W13212" s="4"/>
      <c r="X13212" s="4"/>
      <c r="Y13212" s="4"/>
      <c r="Z13212" s="4"/>
      <c r="AA13212" s="4"/>
      <c r="AB13212" s="4"/>
      <c r="AC13212" s="4"/>
      <c r="AD13212" s="4"/>
      <c r="AE13212" s="4"/>
      <c r="AF13212" s="4"/>
      <c r="AG13212" s="4"/>
      <c r="AH13212" s="4"/>
      <c r="AI13212" s="4"/>
    </row>
    <row r="13213" spans="1:35" s="8" customFormat="1" x14ac:dyDescent="0.45">
      <c r="A13213" s="7"/>
      <c r="C13213" s="7"/>
      <c r="D13213" s="4"/>
      <c r="E13213" s="4"/>
      <c r="F13213" s="4"/>
      <c r="G13213" s="4"/>
      <c r="H13213" s="4"/>
      <c r="I13213" s="4"/>
      <c r="J13213" s="4"/>
      <c r="K13213" s="4"/>
      <c r="L13213" s="4"/>
      <c r="M13213" s="4"/>
      <c r="N13213" s="4"/>
      <c r="O13213" s="4"/>
      <c r="P13213" s="4"/>
      <c r="Q13213" s="4"/>
      <c r="R13213" s="4"/>
      <c r="S13213" s="4"/>
      <c r="T13213" s="4"/>
      <c r="U13213" s="4"/>
      <c r="V13213" s="4"/>
      <c r="W13213" s="4"/>
      <c r="X13213" s="4"/>
      <c r="Y13213" s="4"/>
      <c r="Z13213" s="4"/>
      <c r="AA13213" s="4"/>
      <c r="AB13213" s="4"/>
      <c r="AC13213" s="4"/>
      <c r="AD13213" s="4"/>
      <c r="AE13213" s="4"/>
      <c r="AF13213" s="4"/>
      <c r="AG13213" s="4"/>
      <c r="AH13213" s="4"/>
      <c r="AI13213" s="4"/>
    </row>
    <row r="13214" spans="1:35" s="8" customFormat="1" x14ac:dyDescent="0.45">
      <c r="A13214" s="7"/>
      <c r="C13214" s="7"/>
      <c r="D13214" s="4"/>
      <c r="E13214" s="4"/>
      <c r="F13214" s="4"/>
      <c r="G13214" s="4"/>
      <c r="H13214" s="4"/>
      <c r="I13214" s="4"/>
      <c r="J13214" s="4"/>
      <c r="K13214" s="4"/>
      <c r="L13214" s="4"/>
      <c r="M13214" s="4"/>
      <c r="N13214" s="4"/>
      <c r="O13214" s="4"/>
      <c r="P13214" s="4"/>
      <c r="Q13214" s="4"/>
      <c r="R13214" s="4"/>
      <c r="S13214" s="4"/>
      <c r="T13214" s="4"/>
      <c r="U13214" s="4"/>
      <c r="V13214" s="4"/>
      <c r="W13214" s="4"/>
      <c r="X13214" s="4"/>
      <c r="Y13214" s="4"/>
      <c r="Z13214" s="4"/>
      <c r="AA13214" s="4"/>
      <c r="AB13214" s="4"/>
      <c r="AC13214" s="4"/>
      <c r="AD13214" s="4"/>
      <c r="AE13214" s="4"/>
      <c r="AF13214" s="4"/>
      <c r="AG13214" s="4"/>
      <c r="AH13214" s="4"/>
      <c r="AI13214" s="4"/>
    </row>
    <row r="13215" spans="1:35" s="8" customFormat="1" x14ac:dyDescent="0.45">
      <c r="A13215" s="7"/>
      <c r="C13215" s="7"/>
      <c r="D13215" s="4"/>
      <c r="E13215" s="4"/>
      <c r="F13215" s="4"/>
      <c r="G13215" s="4"/>
      <c r="H13215" s="4"/>
      <c r="I13215" s="4"/>
      <c r="J13215" s="4"/>
      <c r="K13215" s="4"/>
      <c r="L13215" s="4"/>
      <c r="M13215" s="4"/>
      <c r="N13215" s="4"/>
      <c r="O13215" s="4"/>
      <c r="P13215" s="4"/>
      <c r="Q13215" s="4"/>
      <c r="R13215" s="4"/>
      <c r="S13215" s="4"/>
      <c r="T13215" s="4"/>
      <c r="U13215" s="4"/>
      <c r="V13215" s="4"/>
      <c r="W13215" s="4"/>
      <c r="X13215" s="4"/>
      <c r="Y13215" s="4"/>
      <c r="Z13215" s="4"/>
      <c r="AA13215" s="4"/>
      <c r="AB13215" s="4"/>
      <c r="AC13215" s="4"/>
      <c r="AD13215" s="4"/>
      <c r="AE13215" s="4"/>
      <c r="AF13215" s="4"/>
      <c r="AG13215" s="4"/>
      <c r="AH13215" s="4"/>
      <c r="AI13215" s="4"/>
    </row>
    <row r="13216" spans="1:35" s="8" customFormat="1" x14ac:dyDescent="0.45">
      <c r="A13216" s="7"/>
      <c r="C13216" s="7"/>
      <c r="D13216" s="4"/>
      <c r="E13216" s="4"/>
      <c r="F13216" s="4"/>
      <c r="G13216" s="4"/>
      <c r="H13216" s="4"/>
      <c r="I13216" s="4"/>
      <c r="J13216" s="4"/>
      <c r="K13216" s="4"/>
      <c r="L13216" s="4"/>
      <c r="M13216" s="4"/>
      <c r="N13216" s="4"/>
      <c r="O13216" s="4"/>
      <c r="P13216" s="4"/>
      <c r="Q13216" s="4"/>
      <c r="R13216" s="4"/>
      <c r="S13216" s="4"/>
      <c r="T13216" s="4"/>
      <c r="U13216" s="4"/>
      <c r="V13216" s="4"/>
      <c r="W13216" s="4"/>
      <c r="X13216" s="4"/>
      <c r="Y13216" s="4"/>
      <c r="Z13216" s="4"/>
      <c r="AA13216" s="4"/>
      <c r="AB13216" s="4"/>
      <c r="AC13216" s="4"/>
      <c r="AD13216" s="4"/>
      <c r="AE13216" s="4"/>
      <c r="AF13216" s="4"/>
      <c r="AG13216" s="4"/>
      <c r="AH13216" s="4"/>
      <c r="AI13216" s="4"/>
    </row>
    <row r="13217" spans="1:35" s="8" customFormat="1" x14ac:dyDescent="0.45">
      <c r="A13217" s="7"/>
      <c r="C13217" s="7"/>
      <c r="D13217" s="4"/>
      <c r="E13217" s="4"/>
      <c r="F13217" s="4"/>
      <c r="G13217" s="4"/>
      <c r="H13217" s="4"/>
      <c r="I13217" s="4"/>
      <c r="J13217" s="4"/>
      <c r="K13217" s="4"/>
      <c r="L13217" s="4"/>
      <c r="M13217" s="4"/>
      <c r="N13217" s="4"/>
      <c r="O13217" s="4"/>
      <c r="P13217" s="4"/>
      <c r="Q13217" s="4"/>
      <c r="R13217" s="4"/>
      <c r="S13217" s="4"/>
      <c r="T13217" s="4"/>
      <c r="U13217" s="4"/>
      <c r="V13217" s="4"/>
      <c r="W13217" s="4"/>
      <c r="X13217" s="4"/>
      <c r="Y13217" s="4"/>
      <c r="Z13217" s="4"/>
      <c r="AA13217" s="4"/>
      <c r="AB13217" s="4"/>
      <c r="AC13217" s="4"/>
      <c r="AD13217" s="4"/>
      <c r="AE13217" s="4"/>
      <c r="AF13217" s="4"/>
      <c r="AG13217" s="4"/>
      <c r="AH13217" s="4"/>
      <c r="AI13217" s="4"/>
    </row>
    <row r="13218" spans="1:35" s="8" customFormat="1" x14ac:dyDescent="0.45">
      <c r="A13218" s="7"/>
      <c r="C13218" s="7"/>
      <c r="D13218" s="4"/>
      <c r="E13218" s="4"/>
      <c r="F13218" s="4"/>
      <c r="G13218" s="4"/>
      <c r="H13218" s="4"/>
      <c r="I13218" s="4"/>
      <c r="J13218" s="4"/>
      <c r="K13218" s="4"/>
      <c r="L13218" s="4"/>
      <c r="M13218" s="4"/>
      <c r="N13218" s="4"/>
      <c r="O13218" s="4"/>
      <c r="P13218" s="4"/>
      <c r="Q13218" s="4"/>
      <c r="R13218" s="4"/>
      <c r="S13218" s="4"/>
      <c r="T13218" s="4"/>
      <c r="U13218" s="4"/>
      <c r="V13218" s="4"/>
      <c r="W13218" s="4"/>
      <c r="X13218" s="4"/>
      <c r="Y13218" s="4"/>
      <c r="Z13218" s="4"/>
      <c r="AA13218" s="4"/>
      <c r="AB13218" s="4"/>
      <c r="AC13218" s="4"/>
      <c r="AD13218" s="4"/>
      <c r="AE13218" s="4"/>
      <c r="AF13218" s="4"/>
      <c r="AG13218" s="4"/>
      <c r="AH13218" s="4"/>
      <c r="AI13218" s="4"/>
    </row>
    <row r="13219" spans="1:35" s="8" customFormat="1" x14ac:dyDescent="0.45">
      <c r="A13219" s="7"/>
      <c r="C13219" s="7"/>
      <c r="D13219" s="4"/>
      <c r="E13219" s="4"/>
      <c r="F13219" s="4"/>
      <c r="G13219" s="4"/>
      <c r="H13219" s="4"/>
      <c r="I13219" s="4"/>
      <c r="J13219" s="4"/>
      <c r="K13219" s="4"/>
      <c r="L13219" s="4"/>
      <c r="M13219" s="4"/>
      <c r="N13219" s="4"/>
      <c r="O13219" s="4"/>
      <c r="P13219" s="4"/>
      <c r="Q13219" s="4"/>
      <c r="R13219" s="4"/>
      <c r="S13219" s="4"/>
      <c r="T13219" s="4"/>
      <c r="U13219" s="4"/>
      <c r="V13219" s="4"/>
      <c r="W13219" s="4"/>
      <c r="X13219" s="4"/>
      <c r="Y13219" s="4"/>
      <c r="Z13219" s="4"/>
      <c r="AA13219" s="4"/>
      <c r="AB13219" s="4"/>
      <c r="AC13219" s="4"/>
      <c r="AD13219" s="4"/>
      <c r="AE13219" s="4"/>
      <c r="AF13219" s="4"/>
      <c r="AG13219" s="4"/>
      <c r="AH13219" s="4"/>
      <c r="AI13219" s="4"/>
    </row>
    <row r="13220" spans="1:35" s="8" customFormat="1" x14ac:dyDescent="0.45">
      <c r="A13220" s="7"/>
      <c r="C13220" s="7"/>
      <c r="D13220" s="4"/>
      <c r="E13220" s="4"/>
      <c r="F13220" s="4"/>
      <c r="G13220" s="4"/>
      <c r="H13220" s="4"/>
      <c r="I13220" s="4"/>
      <c r="J13220" s="4"/>
      <c r="K13220" s="4"/>
      <c r="L13220" s="4"/>
      <c r="M13220" s="4"/>
      <c r="N13220" s="4"/>
      <c r="O13220" s="4"/>
      <c r="P13220" s="4"/>
      <c r="Q13220" s="4"/>
      <c r="R13220" s="4"/>
      <c r="S13220" s="4"/>
      <c r="T13220" s="4"/>
      <c r="U13220" s="4"/>
      <c r="V13220" s="4"/>
      <c r="W13220" s="4"/>
      <c r="X13220" s="4"/>
      <c r="Y13220" s="4"/>
      <c r="Z13220" s="4"/>
      <c r="AA13220" s="4"/>
      <c r="AB13220" s="4"/>
      <c r="AC13220" s="4"/>
      <c r="AD13220" s="4"/>
      <c r="AE13220" s="4"/>
      <c r="AF13220" s="4"/>
      <c r="AG13220" s="4"/>
      <c r="AH13220" s="4"/>
      <c r="AI13220" s="4"/>
    </row>
    <row r="13221" spans="1:35" s="8" customFormat="1" x14ac:dyDescent="0.45">
      <c r="A13221" s="7"/>
      <c r="C13221" s="7"/>
      <c r="D13221" s="4"/>
      <c r="E13221" s="4"/>
      <c r="F13221" s="4"/>
      <c r="G13221" s="4"/>
      <c r="H13221" s="4"/>
      <c r="I13221" s="4"/>
      <c r="J13221" s="4"/>
      <c r="K13221" s="4"/>
      <c r="L13221" s="4"/>
      <c r="M13221" s="4"/>
      <c r="N13221" s="4"/>
      <c r="O13221" s="4"/>
      <c r="P13221" s="4"/>
      <c r="Q13221" s="4"/>
      <c r="R13221" s="4"/>
      <c r="S13221" s="4"/>
      <c r="T13221" s="4"/>
      <c r="U13221" s="4"/>
      <c r="V13221" s="4"/>
      <c r="W13221" s="4"/>
      <c r="X13221" s="4"/>
      <c r="Y13221" s="4"/>
      <c r="Z13221" s="4"/>
      <c r="AA13221" s="4"/>
      <c r="AB13221" s="4"/>
      <c r="AC13221" s="4"/>
      <c r="AD13221" s="4"/>
      <c r="AE13221" s="4"/>
      <c r="AF13221" s="4"/>
      <c r="AG13221" s="4"/>
      <c r="AH13221" s="4"/>
      <c r="AI13221" s="4"/>
    </row>
    <row r="13222" spans="1:35" s="8" customFormat="1" x14ac:dyDescent="0.45">
      <c r="A13222" s="7"/>
      <c r="C13222" s="7"/>
      <c r="D13222" s="4"/>
      <c r="E13222" s="4"/>
      <c r="F13222" s="4"/>
      <c r="G13222" s="4"/>
      <c r="H13222" s="4"/>
      <c r="I13222" s="4"/>
      <c r="J13222" s="4"/>
      <c r="K13222" s="4"/>
      <c r="L13222" s="4"/>
      <c r="M13222" s="4"/>
      <c r="N13222" s="4"/>
      <c r="O13222" s="4"/>
      <c r="P13222" s="4"/>
      <c r="Q13222" s="4"/>
      <c r="R13222" s="4"/>
      <c r="S13222" s="4"/>
      <c r="T13222" s="4"/>
      <c r="U13222" s="4"/>
      <c r="V13222" s="4"/>
      <c r="W13222" s="4"/>
      <c r="X13222" s="4"/>
      <c r="Y13222" s="4"/>
      <c r="Z13222" s="4"/>
      <c r="AA13222" s="4"/>
      <c r="AB13222" s="4"/>
      <c r="AC13222" s="4"/>
      <c r="AD13222" s="4"/>
      <c r="AE13222" s="4"/>
      <c r="AF13222" s="4"/>
      <c r="AG13222" s="4"/>
      <c r="AH13222" s="4"/>
      <c r="AI13222" s="4"/>
    </row>
    <row r="13223" spans="1:35" s="8" customFormat="1" x14ac:dyDescent="0.45">
      <c r="A13223" s="7"/>
      <c r="C13223" s="7"/>
      <c r="D13223" s="4"/>
      <c r="E13223" s="4"/>
      <c r="F13223" s="4"/>
      <c r="G13223" s="4"/>
      <c r="H13223" s="4"/>
      <c r="I13223" s="4"/>
      <c r="J13223" s="4"/>
      <c r="K13223" s="4"/>
      <c r="L13223" s="4"/>
      <c r="M13223" s="4"/>
      <c r="N13223" s="4"/>
      <c r="O13223" s="4"/>
      <c r="P13223" s="4"/>
      <c r="Q13223" s="4"/>
      <c r="R13223" s="4"/>
      <c r="S13223" s="4"/>
      <c r="T13223" s="4"/>
      <c r="U13223" s="4"/>
      <c r="V13223" s="4"/>
      <c r="W13223" s="4"/>
      <c r="X13223" s="4"/>
      <c r="Y13223" s="4"/>
      <c r="Z13223" s="4"/>
      <c r="AA13223" s="4"/>
      <c r="AB13223" s="4"/>
      <c r="AC13223" s="4"/>
      <c r="AD13223" s="4"/>
      <c r="AE13223" s="4"/>
      <c r="AF13223" s="4"/>
      <c r="AG13223" s="4"/>
      <c r="AH13223" s="4"/>
      <c r="AI13223" s="4"/>
    </row>
    <row r="13224" spans="1:35" s="8" customFormat="1" x14ac:dyDescent="0.45">
      <c r="A13224" s="7"/>
      <c r="C13224" s="7"/>
      <c r="D13224" s="4"/>
      <c r="E13224" s="4"/>
      <c r="F13224" s="4"/>
      <c r="G13224" s="4"/>
      <c r="H13224" s="4"/>
      <c r="I13224" s="4"/>
      <c r="J13224" s="4"/>
      <c r="K13224" s="4"/>
      <c r="L13224" s="4"/>
      <c r="M13224" s="4"/>
      <c r="N13224" s="4"/>
      <c r="O13224" s="4"/>
      <c r="P13224" s="4"/>
      <c r="Q13224" s="4"/>
      <c r="R13224" s="4"/>
      <c r="S13224" s="4"/>
      <c r="T13224" s="4"/>
      <c r="U13224" s="4"/>
      <c r="V13224" s="4"/>
      <c r="W13224" s="4"/>
      <c r="X13224" s="4"/>
      <c r="Y13224" s="4"/>
      <c r="Z13224" s="4"/>
      <c r="AA13224" s="4"/>
      <c r="AB13224" s="4"/>
      <c r="AC13224" s="4"/>
      <c r="AD13224" s="4"/>
      <c r="AE13224" s="4"/>
      <c r="AF13224" s="4"/>
      <c r="AG13224" s="4"/>
      <c r="AH13224" s="4"/>
      <c r="AI13224" s="4"/>
    </row>
    <row r="13225" spans="1:35" s="8" customFormat="1" x14ac:dyDescent="0.45">
      <c r="A13225" s="7"/>
      <c r="C13225" s="7"/>
      <c r="D13225" s="4"/>
      <c r="E13225" s="4"/>
      <c r="F13225" s="4"/>
      <c r="G13225" s="4"/>
      <c r="H13225" s="4"/>
      <c r="I13225" s="4"/>
      <c r="J13225" s="4"/>
      <c r="K13225" s="4"/>
      <c r="L13225" s="4"/>
      <c r="M13225" s="4"/>
      <c r="N13225" s="4"/>
      <c r="O13225" s="4"/>
      <c r="P13225" s="4"/>
      <c r="Q13225" s="4"/>
      <c r="R13225" s="4"/>
      <c r="S13225" s="4"/>
      <c r="T13225" s="4"/>
      <c r="U13225" s="4"/>
      <c r="V13225" s="4"/>
      <c r="W13225" s="4"/>
      <c r="X13225" s="4"/>
      <c r="Y13225" s="4"/>
      <c r="Z13225" s="4"/>
      <c r="AA13225" s="4"/>
      <c r="AB13225" s="4"/>
      <c r="AC13225" s="4"/>
      <c r="AD13225" s="4"/>
      <c r="AE13225" s="4"/>
      <c r="AF13225" s="4"/>
      <c r="AG13225" s="4"/>
      <c r="AH13225" s="4"/>
      <c r="AI13225" s="4"/>
    </row>
    <row r="13226" spans="1:35" s="8" customFormat="1" x14ac:dyDescent="0.45">
      <c r="A13226" s="7"/>
      <c r="C13226" s="7"/>
      <c r="D13226" s="4"/>
      <c r="E13226" s="4"/>
      <c r="F13226" s="4"/>
      <c r="G13226" s="4"/>
      <c r="H13226" s="4"/>
      <c r="I13226" s="4"/>
      <c r="J13226" s="4"/>
      <c r="K13226" s="4"/>
      <c r="L13226" s="4"/>
      <c r="M13226" s="4"/>
      <c r="N13226" s="4"/>
      <c r="O13226" s="4"/>
      <c r="P13226" s="4"/>
      <c r="Q13226" s="4"/>
      <c r="R13226" s="4"/>
      <c r="S13226" s="4"/>
      <c r="T13226" s="4"/>
      <c r="U13226" s="4"/>
      <c r="V13226" s="4"/>
      <c r="W13226" s="4"/>
      <c r="X13226" s="4"/>
      <c r="Y13226" s="4"/>
      <c r="Z13226" s="4"/>
      <c r="AA13226" s="4"/>
      <c r="AB13226" s="4"/>
      <c r="AC13226" s="4"/>
      <c r="AD13226" s="4"/>
      <c r="AE13226" s="4"/>
      <c r="AF13226" s="4"/>
      <c r="AG13226" s="4"/>
      <c r="AH13226" s="4"/>
      <c r="AI13226" s="4"/>
    </row>
    <row r="13227" spans="1:35" s="8" customFormat="1" x14ac:dyDescent="0.45">
      <c r="A13227" s="7"/>
      <c r="C13227" s="7"/>
      <c r="D13227" s="4"/>
      <c r="E13227" s="4"/>
      <c r="F13227" s="4"/>
      <c r="G13227" s="4"/>
      <c r="H13227" s="4"/>
      <c r="I13227" s="4"/>
      <c r="J13227" s="4"/>
      <c r="K13227" s="4"/>
      <c r="L13227" s="4"/>
      <c r="M13227" s="4"/>
      <c r="N13227" s="4"/>
      <c r="O13227" s="4"/>
      <c r="P13227" s="4"/>
      <c r="Q13227" s="4"/>
      <c r="R13227" s="4"/>
      <c r="S13227" s="4"/>
      <c r="T13227" s="4"/>
      <c r="U13227" s="4"/>
      <c r="V13227" s="4"/>
      <c r="W13227" s="4"/>
      <c r="X13227" s="4"/>
      <c r="Y13227" s="4"/>
      <c r="Z13227" s="4"/>
      <c r="AA13227" s="4"/>
      <c r="AB13227" s="4"/>
      <c r="AC13227" s="4"/>
      <c r="AD13227" s="4"/>
      <c r="AE13227" s="4"/>
      <c r="AF13227" s="4"/>
      <c r="AG13227" s="4"/>
      <c r="AH13227" s="4"/>
      <c r="AI13227" s="4"/>
    </row>
    <row r="13228" spans="1:35" s="8" customFormat="1" x14ac:dyDescent="0.45">
      <c r="A13228" s="7"/>
      <c r="C13228" s="7"/>
      <c r="D13228" s="4"/>
      <c r="E13228" s="4"/>
      <c r="F13228" s="4"/>
      <c r="G13228" s="4"/>
      <c r="H13228" s="4"/>
      <c r="I13228" s="4"/>
      <c r="J13228" s="4"/>
      <c r="K13228" s="4"/>
      <c r="L13228" s="4"/>
      <c r="M13228" s="4"/>
      <c r="N13228" s="4"/>
      <c r="O13228" s="4"/>
      <c r="P13228" s="4"/>
      <c r="Q13228" s="4"/>
      <c r="R13228" s="4"/>
      <c r="S13228" s="4"/>
      <c r="T13228" s="4"/>
      <c r="U13228" s="4"/>
      <c r="V13228" s="4"/>
      <c r="W13228" s="4"/>
      <c r="X13228" s="4"/>
      <c r="Y13228" s="4"/>
      <c r="Z13228" s="4"/>
      <c r="AA13228" s="4"/>
      <c r="AB13228" s="4"/>
      <c r="AC13228" s="4"/>
      <c r="AD13228" s="4"/>
      <c r="AE13228" s="4"/>
      <c r="AF13228" s="4"/>
      <c r="AG13228" s="4"/>
      <c r="AH13228" s="4"/>
      <c r="AI13228" s="4"/>
    </row>
    <row r="13229" spans="1:35" s="8" customFormat="1" x14ac:dyDescent="0.45">
      <c r="A13229" s="7"/>
      <c r="C13229" s="7"/>
      <c r="D13229" s="4"/>
      <c r="E13229" s="4"/>
      <c r="F13229" s="4"/>
      <c r="G13229" s="4"/>
      <c r="H13229" s="4"/>
      <c r="I13229" s="4"/>
      <c r="J13229" s="4"/>
      <c r="K13229" s="4"/>
      <c r="L13229" s="4"/>
      <c r="M13229" s="4"/>
      <c r="N13229" s="4"/>
      <c r="O13229" s="4"/>
      <c r="P13229" s="4"/>
      <c r="Q13229" s="4"/>
      <c r="R13229" s="4"/>
      <c r="S13229" s="4"/>
      <c r="T13229" s="4"/>
      <c r="U13229" s="4"/>
      <c r="V13229" s="4"/>
      <c r="W13229" s="4"/>
      <c r="X13229" s="4"/>
      <c r="Y13229" s="4"/>
      <c r="Z13229" s="4"/>
      <c r="AA13229" s="4"/>
      <c r="AB13229" s="4"/>
      <c r="AC13229" s="4"/>
      <c r="AD13229" s="4"/>
      <c r="AE13229" s="4"/>
      <c r="AF13229" s="4"/>
      <c r="AG13229" s="4"/>
      <c r="AH13229" s="4"/>
      <c r="AI13229" s="4"/>
    </row>
    <row r="13230" spans="1:35" s="8" customFormat="1" x14ac:dyDescent="0.45">
      <c r="A13230" s="7"/>
      <c r="C13230" s="7"/>
      <c r="D13230" s="4"/>
      <c r="E13230" s="4"/>
      <c r="F13230" s="4"/>
      <c r="G13230" s="4"/>
      <c r="H13230" s="4"/>
      <c r="I13230" s="4"/>
      <c r="J13230" s="4"/>
      <c r="K13230" s="4"/>
      <c r="L13230" s="4"/>
      <c r="M13230" s="4"/>
      <c r="N13230" s="4"/>
      <c r="O13230" s="4"/>
      <c r="P13230" s="4"/>
      <c r="Q13230" s="4"/>
      <c r="R13230" s="4"/>
      <c r="S13230" s="4"/>
      <c r="T13230" s="4"/>
      <c r="U13230" s="4"/>
      <c r="V13230" s="4"/>
      <c r="W13230" s="4"/>
      <c r="X13230" s="4"/>
      <c r="Y13230" s="4"/>
      <c r="Z13230" s="4"/>
      <c r="AA13230" s="4"/>
      <c r="AB13230" s="4"/>
      <c r="AC13230" s="4"/>
      <c r="AD13230" s="4"/>
      <c r="AE13230" s="4"/>
      <c r="AF13230" s="4"/>
      <c r="AG13230" s="4"/>
      <c r="AH13230" s="4"/>
      <c r="AI13230" s="4"/>
    </row>
    <row r="13231" spans="1:35" s="8" customFormat="1" x14ac:dyDescent="0.45">
      <c r="A13231" s="7"/>
      <c r="C13231" s="7"/>
      <c r="D13231" s="4"/>
      <c r="E13231" s="4"/>
      <c r="F13231" s="4"/>
      <c r="G13231" s="4"/>
      <c r="H13231" s="4"/>
      <c r="I13231" s="4"/>
      <c r="J13231" s="4"/>
      <c r="K13231" s="4"/>
      <c r="L13231" s="4"/>
      <c r="M13231" s="4"/>
      <c r="N13231" s="4"/>
      <c r="O13231" s="4"/>
      <c r="P13231" s="4"/>
      <c r="Q13231" s="4"/>
      <c r="R13231" s="4"/>
      <c r="S13231" s="4"/>
      <c r="T13231" s="4"/>
      <c r="U13231" s="4"/>
      <c r="V13231" s="4"/>
      <c r="W13231" s="4"/>
      <c r="X13231" s="4"/>
      <c r="Y13231" s="4"/>
      <c r="Z13231" s="4"/>
      <c r="AA13231" s="4"/>
      <c r="AB13231" s="4"/>
      <c r="AC13231" s="4"/>
      <c r="AD13231" s="4"/>
      <c r="AE13231" s="4"/>
      <c r="AF13231" s="4"/>
      <c r="AG13231" s="4"/>
      <c r="AH13231" s="4"/>
      <c r="AI13231" s="4"/>
    </row>
    <row r="13232" spans="1:35" s="8" customFormat="1" x14ac:dyDescent="0.45">
      <c r="A13232" s="7"/>
      <c r="C13232" s="7"/>
      <c r="D13232" s="4"/>
      <c r="E13232" s="4"/>
      <c r="F13232" s="4"/>
      <c r="G13232" s="4"/>
      <c r="H13232" s="4"/>
      <c r="I13232" s="4"/>
      <c r="J13232" s="4"/>
      <c r="K13232" s="4"/>
      <c r="L13232" s="4"/>
      <c r="M13232" s="4"/>
      <c r="N13232" s="4"/>
      <c r="O13232" s="4"/>
      <c r="P13232" s="4"/>
      <c r="Q13232" s="4"/>
      <c r="R13232" s="4"/>
      <c r="S13232" s="4"/>
      <c r="T13232" s="4"/>
      <c r="U13232" s="4"/>
      <c r="V13232" s="4"/>
      <c r="W13232" s="4"/>
      <c r="X13232" s="4"/>
      <c r="Y13232" s="4"/>
      <c r="Z13232" s="4"/>
      <c r="AA13232" s="4"/>
      <c r="AB13232" s="4"/>
      <c r="AC13232" s="4"/>
      <c r="AD13232" s="4"/>
      <c r="AE13232" s="4"/>
      <c r="AF13232" s="4"/>
      <c r="AG13232" s="4"/>
      <c r="AH13232" s="4"/>
      <c r="AI13232" s="4"/>
    </row>
    <row r="13233" spans="1:35" s="8" customFormat="1" x14ac:dyDescent="0.45">
      <c r="A13233" s="7"/>
      <c r="C13233" s="7"/>
      <c r="D13233" s="4"/>
      <c r="E13233" s="4"/>
      <c r="F13233" s="4"/>
      <c r="G13233" s="4"/>
      <c r="H13233" s="4"/>
      <c r="I13233" s="4"/>
      <c r="J13233" s="4"/>
      <c r="K13233" s="4"/>
      <c r="L13233" s="4"/>
      <c r="M13233" s="4"/>
      <c r="N13233" s="4"/>
      <c r="O13233" s="4"/>
      <c r="P13233" s="4"/>
      <c r="Q13233" s="4"/>
      <c r="R13233" s="4"/>
      <c r="S13233" s="4"/>
      <c r="T13233" s="4"/>
      <c r="U13233" s="4"/>
      <c r="V13233" s="4"/>
      <c r="W13233" s="4"/>
      <c r="X13233" s="4"/>
      <c r="Y13233" s="4"/>
      <c r="Z13233" s="4"/>
      <c r="AA13233" s="4"/>
      <c r="AB13233" s="4"/>
      <c r="AC13233" s="4"/>
      <c r="AD13233" s="4"/>
      <c r="AE13233" s="4"/>
      <c r="AF13233" s="4"/>
      <c r="AG13233" s="4"/>
      <c r="AH13233" s="4"/>
      <c r="AI13233" s="4"/>
    </row>
    <row r="13234" spans="1:35" s="8" customFormat="1" x14ac:dyDescent="0.45">
      <c r="A13234" s="7"/>
      <c r="C13234" s="7"/>
      <c r="D13234" s="4"/>
      <c r="E13234" s="4"/>
      <c r="F13234" s="4"/>
      <c r="G13234" s="4"/>
      <c r="H13234" s="4"/>
      <c r="I13234" s="4"/>
      <c r="J13234" s="4"/>
      <c r="K13234" s="4"/>
      <c r="L13234" s="4"/>
      <c r="M13234" s="4"/>
      <c r="N13234" s="4"/>
      <c r="O13234" s="4"/>
      <c r="P13234" s="4"/>
      <c r="Q13234" s="4"/>
      <c r="R13234" s="4"/>
      <c r="S13234" s="4"/>
      <c r="T13234" s="4"/>
      <c r="U13234" s="4"/>
      <c r="V13234" s="4"/>
      <c r="W13234" s="4"/>
      <c r="X13234" s="4"/>
      <c r="Y13234" s="4"/>
      <c r="Z13234" s="4"/>
      <c r="AA13234" s="4"/>
      <c r="AB13234" s="4"/>
      <c r="AC13234" s="4"/>
      <c r="AD13234" s="4"/>
      <c r="AE13234" s="4"/>
      <c r="AF13234" s="4"/>
      <c r="AG13234" s="4"/>
      <c r="AH13234" s="4"/>
      <c r="AI13234" s="4"/>
    </row>
    <row r="13235" spans="1:35" s="8" customFormat="1" x14ac:dyDescent="0.45">
      <c r="A13235" s="7"/>
      <c r="C13235" s="7"/>
      <c r="D13235" s="4"/>
      <c r="E13235" s="4"/>
      <c r="F13235" s="4"/>
      <c r="G13235" s="4"/>
      <c r="H13235" s="4"/>
      <c r="I13235" s="4"/>
      <c r="J13235" s="4"/>
      <c r="K13235" s="4"/>
      <c r="L13235" s="4"/>
      <c r="M13235" s="4"/>
      <c r="N13235" s="4"/>
      <c r="O13235" s="4"/>
      <c r="P13235" s="4"/>
      <c r="Q13235" s="4"/>
      <c r="R13235" s="4"/>
      <c r="S13235" s="4"/>
      <c r="T13235" s="4"/>
      <c r="U13235" s="4"/>
      <c r="V13235" s="4"/>
      <c r="W13235" s="4"/>
      <c r="X13235" s="4"/>
      <c r="Y13235" s="4"/>
      <c r="Z13235" s="4"/>
      <c r="AA13235" s="4"/>
      <c r="AB13235" s="4"/>
      <c r="AC13235" s="4"/>
      <c r="AD13235" s="4"/>
      <c r="AE13235" s="4"/>
      <c r="AF13235" s="4"/>
      <c r="AG13235" s="4"/>
      <c r="AH13235" s="4"/>
      <c r="AI13235" s="4"/>
    </row>
    <row r="13236" spans="1:35" s="8" customFormat="1" x14ac:dyDescent="0.45">
      <c r="A13236" s="7"/>
      <c r="C13236" s="7"/>
      <c r="D13236" s="4"/>
      <c r="E13236" s="4"/>
      <c r="F13236" s="4"/>
      <c r="G13236" s="4"/>
      <c r="H13236" s="4"/>
      <c r="I13236" s="4"/>
      <c r="J13236" s="4"/>
      <c r="K13236" s="4"/>
      <c r="L13236" s="4"/>
      <c r="M13236" s="4"/>
      <c r="N13236" s="4"/>
      <c r="O13236" s="4"/>
      <c r="P13236" s="4"/>
      <c r="Q13236" s="4"/>
      <c r="R13236" s="4"/>
      <c r="S13236" s="4"/>
      <c r="T13236" s="4"/>
      <c r="U13236" s="4"/>
      <c r="V13236" s="4"/>
      <c r="W13236" s="4"/>
      <c r="X13236" s="4"/>
      <c r="Y13236" s="4"/>
      <c r="Z13236" s="4"/>
      <c r="AA13236" s="4"/>
      <c r="AB13236" s="4"/>
      <c r="AC13236" s="4"/>
      <c r="AD13236" s="4"/>
      <c r="AE13236" s="4"/>
      <c r="AF13236" s="4"/>
      <c r="AG13236" s="4"/>
      <c r="AH13236" s="4"/>
      <c r="AI13236" s="4"/>
    </row>
    <row r="13237" spans="1:35" s="8" customFormat="1" x14ac:dyDescent="0.45">
      <c r="A13237" s="7"/>
      <c r="C13237" s="7"/>
      <c r="D13237" s="4"/>
      <c r="E13237" s="4"/>
      <c r="F13237" s="4"/>
      <c r="G13237" s="4"/>
      <c r="H13237" s="4"/>
      <c r="I13237" s="4"/>
      <c r="J13237" s="4"/>
      <c r="K13237" s="4"/>
      <c r="L13237" s="4"/>
      <c r="M13237" s="4"/>
      <c r="N13237" s="4"/>
      <c r="O13237" s="4"/>
      <c r="P13237" s="4"/>
      <c r="Q13237" s="4"/>
      <c r="R13237" s="4"/>
      <c r="S13237" s="4"/>
      <c r="T13237" s="4"/>
      <c r="U13237" s="4"/>
      <c r="V13237" s="4"/>
      <c r="W13237" s="4"/>
      <c r="X13237" s="4"/>
      <c r="Y13237" s="4"/>
      <c r="Z13237" s="4"/>
      <c r="AA13237" s="4"/>
      <c r="AB13237" s="4"/>
      <c r="AC13237" s="4"/>
      <c r="AD13237" s="4"/>
      <c r="AE13237" s="4"/>
      <c r="AF13237" s="4"/>
      <c r="AG13237" s="4"/>
      <c r="AH13237" s="4"/>
      <c r="AI13237" s="4"/>
    </row>
    <row r="13238" spans="1:35" s="8" customFormat="1" x14ac:dyDescent="0.45">
      <c r="A13238" s="7"/>
      <c r="C13238" s="7"/>
      <c r="D13238" s="4"/>
      <c r="E13238" s="4"/>
      <c r="F13238" s="4"/>
      <c r="G13238" s="4"/>
      <c r="H13238" s="4"/>
      <c r="I13238" s="4"/>
      <c r="J13238" s="4"/>
      <c r="K13238" s="4"/>
      <c r="L13238" s="4"/>
      <c r="M13238" s="4"/>
      <c r="N13238" s="4"/>
      <c r="O13238" s="4"/>
      <c r="P13238" s="4"/>
      <c r="Q13238" s="4"/>
      <c r="R13238" s="4"/>
      <c r="S13238" s="4"/>
      <c r="T13238" s="4"/>
      <c r="U13238" s="4"/>
      <c r="V13238" s="4"/>
      <c r="W13238" s="4"/>
      <c r="X13238" s="4"/>
      <c r="Y13238" s="4"/>
      <c r="Z13238" s="4"/>
      <c r="AA13238" s="4"/>
      <c r="AB13238" s="4"/>
      <c r="AC13238" s="4"/>
      <c r="AD13238" s="4"/>
      <c r="AE13238" s="4"/>
      <c r="AF13238" s="4"/>
      <c r="AG13238" s="4"/>
      <c r="AH13238" s="4"/>
      <c r="AI13238" s="4"/>
    </row>
    <row r="13239" spans="1:35" s="8" customFormat="1" x14ac:dyDescent="0.45">
      <c r="A13239" s="7"/>
      <c r="C13239" s="7"/>
      <c r="D13239" s="4"/>
      <c r="E13239" s="4"/>
      <c r="F13239" s="4"/>
      <c r="G13239" s="4"/>
      <c r="H13239" s="4"/>
      <c r="I13239" s="4"/>
      <c r="J13239" s="4"/>
      <c r="K13239" s="4"/>
      <c r="L13239" s="4"/>
      <c r="M13239" s="4"/>
      <c r="N13239" s="4"/>
      <c r="O13239" s="4"/>
      <c r="P13239" s="4"/>
      <c r="Q13239" s="4"/>
      <c r="R13239" s="4"/>
      <c r="S13239" s="4"/>
      <c r="T13239" s="4"/>
      <c r="U13239" s="4"/>
      <c r="V13239" s="4"/>
      <c r="W13239" s="4"/>
      <c r="X13239" s="4"/>
      <c r="Y13239" s="4"/>
      <c r="Z13239" s="4"/>
      <c r="AA13239" s="4"/>
      <c r="AB13239" s="4"/>
      <c r="AC13239" s="4"/>
      <c r="AD13239" s="4"/>
      <c r="AE13239" s="4"/>
      <c r="AF13239" s="4"/>
      <c r="AG13239" s="4"/>
      <c r="AH13239" s="4"/>
      <c r="AI13239" s="4"/>
    </row>
    <row r="13240" spans="1:35" s="8" customFormat="1" x14ac:dyDescent="0.45">
      <c r="A13240" s="7"/>
      <c r="C13240" s="7"/>
      <c r="D13240" s="4"/>
      <c r="E13240" s="4"/>
      <c r="F13240" s="4"/>
      <c r="G13240" s="4"/>
      <c r="H13240" s="4"/>
      <c r="I13240" s="4"/>
      <c r="J13240" s="4"/>
      <c r="K13240" s="4"/>
      <c r="L13240" s="4"/>
      <c r="M13240" s="4"/>
      <c r="N13240" s="4"/>
      <c r="O13240" s="4"/>
      <c r="P13240" s="4"/>
      <c r="Q13240" s="4"/>
      <c r="R13240" s="4"/>
      <c r="S13240" s="4"/>
      <c r="T13240" s="4"/>
      <c r="U13240" s="4"/>
      <c r="V13240" s="4"/>
      <c r="W13240" s="4"/>
      <c r="X13240" s="4"/>
      <c r="Y13240" s="4"/>
      <c r="Z13240" s="4"/>
      <c r="AA13240" s="4"/>
      <c r="AB13240" s="4"/>
      <c r="AC13240" s="4"/>
      <c r="AD13240" s="4"/>
      <c r="AE13240" s="4"/>
      <c r="AF13240" s="4"/>
      <c r="AG13240" s="4"/>
      <c r="AH13240" s="4"/>
      <c r="AI13240" s="4"/>
    </row>
    <row r="13241" spans="1:35" s="8" customFormat="1" x14ac:dyDescent="0.45">
      <c r="A13241" s="7"/>
      <c r="C13241" s="7"/>
      <c r="D13241" s="4"/>
      <c r="E13241" s="4"/>
      <c r="F13241" s="4"/>
      <c r="G13241" s="4"/>
      <c r="H13241" s="4"/>
      <c r="I13241" s="4"/>
      <c r="J13241" s="4"/>
      <c r="K13241" s="4"/>
      <c r="L13241" s="4"/>
      <c r="M13241" s="4"/>
      <c r="N13241" s="4"/>
      <c r="O13241" s="4"/>
      <c r="P13241" s="4"/>
      <c r="Q13241" s="4"/>
      <c r="R13241" s="4"/>
      <c r="S13241" s="4"/>
      <c r="T13241" s="4"/>
      <c r="U13241" s="4"/>
      <c r="V13241" s="4"/>
      <c r="W13241" s="4"/>
      <c r="X13241" s="4"/>
      <c r="Y13241" s="4"/>
      <c r="Z13241" s="4"/>
      <c r="AA13241" s="4"/>
      <c r="AB13241" s="4"/>
      <c r="AC13241" s="4"/>
      <c r="AD13241" s="4"/>
      <c r="AE13241" s="4"/>
      <c r="AF13241" s="4"/>
      <c r="AG13241" s="4"/>
      <c r="AH13241" s="4"/>
      <c r="AI13241" s="4"/>
    </row>
    <row r="13242" spans="1:35" s="8" customFormat="1" x14ac:dyDescent="0.45">
      <c r="A13242" s="7"/>
      <c r="C13242" s="7"/>
      <c r="D13242" s="4"/>
      <c r="E13242" s="4"/>
      <c r="F13242" s="4"/>
      <c r="G13242" s="4"/>
      <c r="H13242" s="4"/>
      <c r="I13242" s="4"/>
      <c r="J13242" s="4"/>
      <c r="K13242" s="4"/>
      <c r="L13242" s="4"/>
      <c r="M13242" s="4"/>
      <c r="N13242" s="4"/>
      <c r="O13242" s="4"/>
      <c r="P13242" s="4"/>
      <c r="Q13242" s="4"/>
      <c r="R13242" s="4"/>
      <c r="S13242" s="4"/>
      <c r="T13242" s="4"/>
      <c r="U13242" s="4"/>
      <c r="V13242" s="4"/>
      <c r="W13242" s="4"/>
      <c r="X13242" s="4"/>
      <c r="Y13242" s="4"/>
      <c r="Z13242" s="4"/>
      <c r="AA13242" s="4"/>
      <c r="AB13242" s="4"/>
      <c r="AC13242" s="4"/>
      <c r="AD13242" s="4"/>
      <c r="AE13242" s="4"/>
      <c r="AF13242" s="4"/>
      <c r="AG13242" s="4"/>
      <c r="AH13242" s="4"/>
      <c r="AI13242" s="4"/>
    </row>
    <row r="13243" spans="1:35" s="8" customFormat="1" x14ac:dyDescent="0.45">
      <c r="A13243" s="7"/>
      <c r="C13243" s="7"/>
      <c r="D13243" s="4"/>
      <c r="E13243" s="4"/>
      <c r="F13243" s="4"/>
      <c r="G13243" s="4"/>
      <c r="H13243" s="4"/>
      <c r="I13243" s="4"/>
      <c r="J13243" s="4"/>
      <c r="K13243" s="4"/>
      <c r="L13243" s="4"/>
      <c r="M13243" s="4"/>
      <c r="N13243" s="4"/>
      <c r="O13243" s="4"/>
      <c r="P13243" s="4"/>
      <c r="Q13243" s="4"/>
      <c r="R13243" s="4"/>
      <c r="S13243" s="4"/>
      <c r="T13243" s="4"/>
      <c r="U13243" s="4"/>
      <c r="V13243" s="4"/>
      <c r="W13243" s="4"/>
      <c r="X13243" s="4"/>
      <c r="Y13243" s="4"/>
      <c r="Z13243" s="4"/>
      <c r="AA13243" s="4"/>
      <c r="AB13243" s="4"/>
      <c r="AC13243" s="4"/>
      <c r="AD13243" s="4"/>
      <c r="AE13243" s="4"/>
      <c r="AF13243" s="4"/>
      <c r="AG13243" s="4"/>
      <c r="AH13243" s="4"/>
      <c r="AI13243" s="4"/>
    </row>
    <row r="13244" spans="1:35" s="8" customFormat="1" x14ac:dyDescent="0.45">
      <c r="A13244" s="7"/>
      <c r="C13244" s="7"/>
      <c r="D13244" s="4"/>
      <c r="E13244" s="4"/>
      <c r="F13244" s="4"/>
      <c r="G13244" s="4"/>
      <c r="H13244" s="4"/>
      <c r="I13244" s="4"/>
      <c r="J13244" s="4"/>
      <c r="K13244" s="4"/>
      <c r="L13244" s="4"/>
      <c r="M13244" s="4"/>
      <c r="N13244" s="4"/>
      <c r="O13244" s="4"/>
      <c r="P13244" s="4"/>
      <c r="Q13244" s="4"/>
      <c r="R13244" s="4"/>
      <c r="S13244" s="4"/>
      <c r="T13244" s="4"/>
      <c r="U13244" s="4"/>
      <c r="V13244" s="4"/>
      <c r="W13244" s="4"/>
      <c r="X13244" s="4"/>
      <c r="Y13244" s="4"/>
      <c r="Z13244" s="4"/>
      <c r="AA13244" s="4"/>
      <c r="AB13244" s="4"/>
      <c r="AC13244" s="4"/>
      <c r="AD13244" s="4"/>
      <c r="AE13244" s="4"/>
      <c r="AF13244" s="4"/>
      <c r="AG13244" s="4"/>
      <c r="AH13244" s="4"/>
      <c r="AI13244" s="4"/>
    </row>
    <row r="13245" spans="1:35" s="8" customFormat="1" x14ac:dyDescent="0.45">
      <c r="A13245" s="7"/>
      <c r="C13245" s="7"/>
      <c r="D13245" s="4"/>
      <c r="E13245" s="4"/>
      <c r="F13245" s="4"/>
      <c r="G13245" s="4"/>
      <c r="H13245" s="4"/>
      <c r="I13245" s="4"/>
      <c r="J13245" s="4"/>
      <c r="K13245" s="4"/>
      <c r="L13245" s="4"/>
      <c r="M13245" s="4"/>
      <c r="N13245" s="4"/>
      <c r="O13245" s="4"/>
      <c r="P13245" s="4"/>
      <c r="Q13245" s="4"/>
      <c r="R13245" s="4"/>
      <c r="S13245" s="4"/>
      <c r="T13245" s="4"/>
      <c r="U13245" s="4"/>
      <c r="V13245" s="4"/>
      <c r="W13245" s="4"/>
      <c r="X13245" s="4"/>
      <c r="Y13245" s="4"/>
      <c r="Z13245" s="4"/>
      <c r="AA13245" s="4"/>
      <c r="AB13245" s="4"/>
      <c r="AC13245" s="4"/>
      <c r="AD13245" s="4"/>
      <c r="AE13245" s="4"/>
      <c r="AF13245" s="4"/>
      <c r="AG13245" s="4"/>
      <c r="AH13245" s="4"/>
      <c r="AI13245" s="4"/>
    </row>
    <row r="13246" spans="1:35" s="8" customFormat="1" x14ac:dyDescent="0.45">
      <c r="A13246" s="7"/>
      <c r="C13246" s="7"/>
      <c r="D13246" s="4"/>
      <c r="E13246" s="4"/>
      <c r="F13246" s="4"/>
      <c r="G13246" s="4"/>
      <c r="H13246" s="4"/>
      <c r="I13246" s="4"/>
      <c r="J13246" s="4"/>
      <c r="K13246" s="4"/>
      <c r="L13246" s="4"/>
      <c r="M13246" s="4"/>
      <c r="N13246" s="4"/>
      <c r="O13246" s="4"/>
      <c r="P13246" s="4"/>
      <c r="Q13246" s="4"/>
      <c r="R13246" s="4"/>
      <c r="S13246" s="4"/>
      <c r="T13246" s="4"/>
      <c r="U13246" s="4"/>
      <c r="V13246" s="4"/>
      <c r="W13246" s="4"/>
      <c r="X13246" s="4"/>
      <c r="Y13246" s="4"/>
      <c r="Z13246" s="4"/>
      <c r="AA13246" s="4"/>
      <c r="AB13246" s="4"/>
      <c r="AC13246" s="4"/>
      <c r="AD13246" s="4"/>
      <c r="AE13246" s="4"/>
      <c r="AF13246" s="4"/>
      <c r="AG13246" s="4"/>
      <c r="AH13246" s="4"/>
      <c r="AI13246" s="4"/>
    </row>
    <row r="13247" spans="1:35" s="8" customFormat="1" x14ac:dyDescent="0.45">
      <c r="A13247" s="7"/>
      <c r="C13247" s="7"/>
      <c r="D13247" s="4"/>
      <c r="E13247" s="4"/>
      <c r="F13247" s="4"/>
      <c r="G13247" s="4"/>
      <c r="H13247" s="4"/>
      <c r="I13247" s="4"/>
      <c r="J13247" s="4"/>
      <c r="K13247" s="4"/>
      <c r="L13247" s="4"/>
      <c r="M13247" s="4"/>
      <c r="N13247" s="4"/>
      <c r="O13247" s="4"/>
      <c r="P13247" s="4"/>
      <c r="Q13247" s="4"/>
      <c r="R13247" s="4"/>
      <c r="S13247" s="4"/>
      <c r="T13247" s="4"/>
      <c r="U13247" s="4"/>
      <c r="V13247" s="4"/>
      <c r="W13247" s="4"/>
      <c r="X13247" s="4"/>
      <c r="Y13247" s="4"/>
      <c r="Z13247" s="4"/>
      <c r="AA13247" s="4"/>
      <c r="AB13247" s="4"/>
      <c r="AC13247" s="4"/>
      <c r="AD13247" s="4"/>
      <c r="AE13247" s="4"/>
      <c r="AF13247" s="4"/>
      <c r="AG13247" s="4"/>
      <c r="AH13247" s="4"/>
      <c r="AI13247" s="4"/>
    </row>
    <row r="13248" spans="1:35" s="8" customFormat="1" x14ac:dyDescent="0.45">
      <c r="A13248" s="7"/>
      <c r="C13248" s="7"/>
      <c r="D13248" s="4"/>
      <c r="E13248" s="4"/>
      <c r="F13248" s="4"/>
      <c r="G13248" s="4"/>
      <c r="H13248" s="4"/>
      <c r="I13248" s="4"/>
      <c r="J13248" s="4"/>
      <c r="K13248" s="4"/>
      <c r="L13248" s="4"/>
      <c r="M13248" s="4"/>
      <c r="N13248" s="4"/>
      <c r="O13248" s="4"/>
      <c r="P13248" s="4"/>
      <c r="Q13248" s="4"/>
      <c r="R13248" s="4"/>
      <c r="S13248" s="4"/>
      <c r="T13248" s="4"/>
      <c r="U13248" s="4"/>
      <c r="V13248" s="4"/>
      <c r="W13248" s="4"/>
      <c r="X13248" s="4"/>
      <c r="Y13248" s="4"/>
      <c r="Z13248" s="4"/>
      <c r="AA13248" s="4"/>
      <c r="AB13248" s="4"/>
      <c r="AC13248" s="4"/>
      <c r="AD13248" s="4"/>
      <c r="AE13248" s="4"/>
      <c r="AF13248" s="4"/>
      <c r="AG13248" s="4"/>
      <c r="AH13248" s="4"/>
      <c r="AI13248" s="4"/>
    </row>
    <row r="13249" spans="1:35" s="8" customFormat="1" x14ac:dyDescent="0.45">
      <c r="A13249" s="7"/>
      <c r="C13249" s="7"/>
      <c r="D13249" s="4"/>
      <c r="E13249" s="4"/>
      <c r="F13249" s="4"/>
      <c r="G13249" s="4"/>
      <c r="H13249" s="4"/>
      <c r="I13249" s="4"/>
      <c r="J13249" s="4"/>
      <c r="K13249" s="4"/>
      <c r="L13249" s="4"/>
      <c r="M13249" s="4"/>
      <c r="N13249" s="4"/>
      <c r="O13249" s="4"/>
      <c r="P13249" s="4"/>
      <c r="Q13249" s="4"/>
      <c r="R13249" s="4"/>
      <c r="S13249" s="4"/>
      <c r="T13249" s="4"/>
      <c r="U13249" s="4"/>
      <c r="V13249" s="4"/>
      <c r="W13249" s="4"/>
      <c r="X13249" s="4"/>
      <c r="Y13249" s="4"/>
      <c r="Z13249" s="4"/>
      <c r="AA13249" s="4"/>
      <c r="AB13249" s="4"/>
      <c r="AC13249" s="4"/>
      <c r="AD13249" s="4"/>
      <c r="AE13249" s="4"/>
      <c r="AF13249" s="4"/>
      <c r="AG13249" s="4"/>
      <c r="AH13249" s="4"/>
      <c r="AI13249" s="4"/>
    </row>
    <row r="13250" spans="1:35" s="8" customFormat="1" x14ac:dyDescent="0.45">
      <c r="A13250" s="7"/>
      <c r="C13250" s="7"/>
      <c r="D13250" s="4"/>
      <c r="E13250" s="4"/>
      <c r="F13250" s="4"/>
      <c r="G13250" s="4"/>
      <c r="H13250" s="4"/>
      <c r="I13250" s="4"/>
      <c r="J13250" s="4"/>
      <c r="K13250" s="4"/>
      <c r="L13250" s="4"/>
      <c r="M13250" s="4"/>
      <c r="N13250" s="4"/>
      <c r="O13250" s="4"/>
      <c r="P13250" s="4"/>
      <c r="Q13250" s="4"/>
      <c r="R13250" s="4"/>
      <c r="S13250" s="4"/>
      <c r="T13250" s="4"/>
      <c r="U13250" s="4"/>
      <c r="V13250" s="4"/>
      <c r="W13250" s="4"/>
      <c r="X13250" s="4"/>
      <c r="Y13250" s="4"/>
      <c r="Z13250" s="4"/>
      <c r="AA13250" s="4"/>
      <c r="AB13250" s="4"/>
      <c r="AC13250" s="4"/>
      <c r="AD13250" s="4"/>
      <c r="AE13250" s="4"/>
      <c r="AF13250" s="4"/>
      <c r="AG13250" s="4"/>
      <c r="AH13250" s="4"/>
      <c r="AI13250" s="4"/>
    </row>
    <row r="13251" spans="1:35" s="8" customFormat="1" x14ac:dyDescent="0.45">
      <c r="A13251" s="7"/>
      <c r="C13251" s="7"/>
      <c r="D13251" s="4"/>
      <c r="E13251" s="4"/>
      <c r="F13251" s="4"/>
      <c r="G13251" s="4"/>
      <c r="H13251" s="4"/>
      <c r="I13251" s="4"/>
      <c r="J13251" s="4"/>
      <c r="K13251" s="4"/>
      <c r="L13251" s="4"/>
      <c r="M13251" s="4"/>
      <c r="N13251" s="4"/>
      <c r="O13251" s="4"/>
      <c r="P13251" s="4"/>
      <c r="Q13251" s="4"/>
      <c r="R13251" s="4"/>
      <c r="S13251" s="4"/>
      <c r="T13251" s="4"/>
      <c r="U13251" s="4"/>
      <c r="V13251" s="4"/>
      <c r="W13251" s="4"/>
      <c r="X13251" s="4"/>
      <c r="Y13251" s="4"/>
      <c r="Z13251" s="4"/>
      <c r="AA13251" s="4"/>
      <c r="AB13251" s="4"/>
      <c r="AC13251" s="4"/>
      <c r="AD13251" s="4"/>
      <c r="AE13251" s="4"/>
      <c r="AF13251" s="4"/>
      <c r="AG13251" s="4"/>
      <c r="AH13251" s="4"/>
      <c r="AI13251" s="4"/>
    </row>
    <row r="13252" spans="1:35" s="8" customFormat="1" x14ac:dyDescent="0.45">
      <c r="A13252" s="7"/>
      <c r="C13252" s="7"/>
      <c r="D13252" s="4"/>
      <c r="E13252" s="4"/>
      <c r="F13252" s="4"/>
      <c r="G13252" s="4"/>
      <c r="H13252" s="4"/>
      <c r="I13252" s="4"/>
      <c r="J13252" s="4"/>
      <c r="K13252" s="4"/>
      <c r="L13252" s="4"/>
      <c r="M13252" s="4"/>
      <c r="N13252" s="4"/>
      <c r="O13252" s="4"/>
      <c r="P13252" s="4"/>
      <c r="Q13252" s="4"/>
      <c r="R13252" s="4"/>
      <c r="S13252" s="4"/>
      <c r="T13252" s="4"/>
      <c r="U13252" s="4"/>
      <c r="V13252" s="4"/>
      <c r="W13252" s="4"/>
      <c r="X13252" s="4"/>
      <c r="Y13252" s="4"/>
      <c r="Z13252" s="4"/>
      <c r="AA13252" s="4"/>
      <c r="AB13252" s="4"/>
      <c r="AC13252" s="4"/>
      <c r="AD13252" s="4"/>
      <c r="AE13252" s="4"/>
      <c r="AF13252" s="4"/>
      <c r="AG13252" s="4"/>
      <c r="AH13252" s="4"/>
      <c r="AI13252" s="4"/>
    </row>
    <row r="13253" spans="1:35" s="8" customFormat="1" x14ac:dyDescent="0.45">
      <c r="A13253" s="7"/>
      <c r="C13253" s="7"/>
      <c r="D13253" s="4"/>
      <c r="E13253" s="4"/>
      <c r="F13253" s="4"/>
      <c r="G13253" s="4"/>
      <c r="H13253" s="4"/>
      <c r="I13253" s="4"/>
      <c r="J13253" s="4"/>
      <c r="K13253" s="4"/>
      <c r="L13253" s="4"/>
      <c r="M13253" s="4"/>
      <c r="N13253" s="4"/>
      <c r="O13253" s="4"/>
      <c r="P13253" s="4"/>
      <c r="Q13253" s="4"/>
      <c r="R13253" s="4"/>
      <c r="S13253" s="4"/>
      <c r="T13253" s="4"/>
      <c r="U13253" s="4"/>
      <c r="V13253" s="4"/>
      <c r="W13253" s="4"/>
      <c r="X13253" s="4"/>
      <c r="Y13253" s="4"/>
      <c r="Z13253" s="4"/>
      <c r="AA13253" s="4"/>
      <c r="AB13253" s="4"/>
      <c r="AC13253" s="4"/>
      <c r="AD13253" s="4"/>
      <c r="AE13253" s="4"/>
      <c r="AF13253" s="4"/>
      <c r="AG13253" s="4"/>
      <c r="AH13253" s="4"/>
      <c r="AI13253" s="4"/>
    </row>
    <row r="13254" spans="1:35" s="8" customFormat="1" x14ac:dyDescent="0.45">
      <c r="A13254" s="7"/>
      <c r="C13254" s="7"/>
      <c r="D13254" s="4"/>
      <c r="E13254" s="4"/>
      <c r="F13254" s="4"/>
      <c r="G13254" s="4"/>
      <c r="H13254" s="4"/>
      <c r="I13254" s="4"/>
      <c r="J13254" s="4"/>
      <c r="K13254" s="4"/>
      <c r="L13254" s="4"/>
      <c r="M13254" s="4"/>
      <c r="N13254" s="4"/>
      <c r="O13254" s="4"/>
      <c r="P13254" s="4"/>
      <c r="Q13254" s="4"/>
      <c r="R13254" s="4"/>
      <c r="S13254" s="4"/>
      <c r="T13254" s="4"/>
      <c r="U13254" s="4"/>
      <c r="V13254" s="4"/>
      <c r="W13254" s="4"/>
      <c r="X13254" s="4"/>
      <c r="Y13254" s="4"/>
      <c r="Z13254" s="4"/>
      <c r="AA13254" s="4"/>
      <c r="AB13254" s="4"/>
      <c r="AC13254" s="4"/>
      <c r="AD13254" s="4"/>
      <c r="AE13254" s="4"/>
      <c r="AF13254" s="4"/>
      <c r="AG13254" s="4"/>
      <c r="AH13254" s="4"/>
      <c r="AI13254" s="4"/>
    </row>
    <row r="13255" spans="1:35" s="8" customFormat="1" x14ac:dyDescent="0.45">
      <c r="A13255" s="7"/>
      <c r="C13255" s="7"/>
      <c r="D13255" s="4"/>
      <c r="E13255" s="4"/>
      <c r="F13255" s="4"/>
      <c r="G13255" s="4"/>
      <c r="H13255" s="4"/>
      <c r="I13255" s="4"/>
      <c r="J13255" s="4"/>
      <c r="K13255" s="4"/>
      <c r="L13255" s="4"/>
      <c r="M13255" s="4"/>
      <c r="N13255" s="4"/>
      <c r="O13255" s="4"/>
      <c r="P13255" s="4"/>
      <c r="Q13255" s="4"/>
      <c r="R13255" s="4"/>
      <c r="S13255" s="4"/>
      <c r="T13255" s="4"/>
      <c r="U13255" s="4"/>
      <c r="V13255" s="4"/>
      <c r="W13255" s="4"/>
      <c r="X13255" s="4"/>
      <c r="Y13255" s="4"/>
      <c r="Z13255" s="4"/>
      <c r="AA13255" s="4"/>
      <c r="AB13255" s="4"/>
      <c r="AC13255" s="4"/>
      <c r="AD13255" s="4"/>
      <c r="AE13255" s="4"/>
      <c r="AF13255" s="4"/>
      <c r="AG13255" s="4"/>
      <c r="AH13255" s="4"/>
      <c r="AI13255" s="4"/>
    </row>
    <row r="13256" spans="1:35" s="8" customFormat="1" x14ac:dyDescent="0.45">
      <c r="A13256" s="7"/>
      <c r="C13256" s="7"/>
      <c r="D13256" s="4"/>
      <c r="E13256" s="4"/>
      <c r="F13256" s="4"/>
      <c r="G13256" s="4"/>
      <c r="H13256" s="4"/>
      <c r="I13256" s="4"/>
      <c r="J13256" s="4"/>
      <c r="K13256" s="4"/>
      <c r="L13256" s="4"/>
      <c r="M13256" s="4"/>
      <c r="N13256" s="4"/>
      <c r="O13256" s="4"/>
      <c r="P13256" s="4"/>
      <c r="Q13256" s="4"/>
      <c r="R13256" s="4"/>
      <c r="S13256" s="4"/>
      <c r="T13256" s="4"/>
      <c r="U13256" s="4"/>
      <c r="V13256" s="4"/>
      <c r="W13256" s="4"/>
      <c r="X13256" s="4"/>
      <c r="Y13256" s="4"/>
      <c r="Z13256" s="4"/>
      <c r="AA13256" s="4"/>
      <c r="AB13256" s="4"/>
      <c r="AC13256" s="4"/>
      <c r="AD13256" s="4"/>
      <c r="AE13256" s="4"/>
      <c r="AF13256" s="4"/>
      <c r="AG13256" s="4"/>
      <c r="AH13256" s="4"/>
      <c r="AI13256" s="4"/>
    </row>
    <row r="13257" spans="1:35" s="8" customFormat="1" x14ac:dyDescent="0.45">
      <c r="A13257" s="7"/>
      <c r="C13257" s="7"/>
      <c r="D13257" s="4"/>
      <c r="E13257" s="4"/>
      <c r="F13257" s="4"/>
      <c r="G13257" s="4"/>
      <c r="H13257" s="4"/>
      <c r="I13257" s="4"/>
      <c r="J13257" s="4"/>
      <c r="K13257" s="4"/>
      <c r="L13257" s="4"/>
      <c r="M13257" s="4"/>
      <c r="N13257" s="4"/>
      <c r="O13257" s="4"/>
      <c r="P13257" s="4"/>
      <c r="Q13257" s="4"/>
      <c r="R13257" s="4"/>
      <c r="S13257" s="4"/>
      <c r="T13257" s="4"/>
      <c r="U13257" s="4"/>
      <c r="V13257" s="4"/>
      <c r="W13257" s="4"/>
      <c r="X13257" s="4"/>
      <c r="Y13257" s="4"/>
      <c r="Z13257" s="4"/>
      <c r="AA13257" s="4"/>
      <c r="AB13257" s="4"/>
      <c r="AC13257" s="4"/>
      <c r="AD13257" s="4"/>
      <c r="AE13257" s="4"/>
      <c r="AF13257" s="4"/>
      <c r="AG13257" s="4"/>
      <c r="AH13257" s="4"/>
      <c r="AI13257" s="4"/>
    </row>
    <row r="13258" spans="1:35" s="8" customFormat="1" x14ac:dyDescent="0.45">
      <c r="A13258" s="7"/>
      <c r="C13258" s="7"/>
      <c r="D13258" s="4"/>
      <c r="E13258" s="4"/>
      <c r="F13258" s="4"/>
      <c r="G13258" s="4"/>
      <c r="H13258" s="4"/>
      <c r="I13258" s="4"/>
      <c r="J13258" s="4"/>
      <c r="K13258" s="4"/>
      <c r="L13258" s="4"/>
      <c r="M13258" s="4"/>
      <c r="N13258" s="4"/>
      <c r="O13258" s="4"/>
      <c r="P13258" s="4"/>
      <c r="Q13258" s="4"/>
      <c r="R13258" s="4"/>
      <c r="S13258" s="4"/>
      <c r="T13258" s="4"/>
      <c r="U13258" s="4"/>
      <c r="V13258" s="4"/>
      <c r="W13258" s="4"/>
      <c r="X13258" s="4"/>
      <c r="Y13258" s="4"/>
      <c r="Z13258" s="4"/>
      <c r="AA13258" s="4"/>
      <c r="AB13258" s="4"/>
      <c r="AC13258" s="4"/>
      <c r="AD13258" s="4"/>
      <c r="AE13258" s="4"/>
      <c r="AF13258" s="4"/>
      <c r="AG13258" s="4"/>
      <c r="AH13258" s="4"/>
      <c r="AI13258" s="4"/>
    </row>
    <row r="13259" spans="1:35" s="8" customFormat="1" x14ac:dyDescent="0.45">
      <c r="A13259" s="7"/>
      <c r="C13259" s="7"/>
      <c r="D13259" s="4"/>
      <c r="E13259" s="4"/>
      <c r="F13259" s="4"/>
      <c r="G13259" s="4"/>
      <c r="H13259" s="4"/>
      <c r="I13259" s="4"/>
      <c r="J13259" s="4"/>
      <c r="K13259" s="4"/>
      <c r="L13259" s="4"/>
      <c r="M13259" s="4"/>
      <c r="N13259" s="4"/>
      <c r="O13259" s="4"/>
      <c r="P13259" s="4"/>
      <c r="Q13259" s="4"/>
      <c r="R13259" s="4"/>
      <c r="S13259" s="4"/>
      <c r="T13259" s="4"/>
      <c r="U13259" s="4"/>
      <c r="V13259" s="4"/>
      <c r="W13259" s="4"/>
      <c r="X13259" s="4"/>
      <c r="Y13259" s="4"/>
      <c r="Z13259" s="4"/>
      <c r="AA13259" s="4"/>
      <c r="AB13259" s="4"/>
      <c r="AC13259" s="4"/>
      <c r="AD13259" s="4"/>
      <c r="AE13259" s="4"/>
      <c r="AF13259" s="4"/>
      <c r="AG13259" s="4"/>
      <c r="AH13259" s="4"/>
      <c r="AI13259" s="4"/>
    </row>
    <row r="13260" spans="1:35" s="8" customFormat="1" x14ac:dyDescent="0.45">
      <c r="A13260" s="7"/>
      <c r="C13260" s="7"/>
      <c r="D13260" s="4"/>
      <c r="E13260" s="4"/>
      <c r="F13260" s="4"/>
      <c r="G13260" s="4"/>
      <c r="H13260" s="4"/>
      <c r="I13260" s="4"/>
      <c r="J13260" s="4"/>
      <c r="K13260" s="4"/>
      <c r="L13260" s="4"/>
      <c r="M13260" s="4"/>
      <c r="N13260" s="4"/>
      <c r="O13260" s="4"/>
      <c r="P13260" s="4"/>
      <c r="Q13260" s="4"/>
      <c r="R13260" s="4"/>
      <c r="S13260" s="4"/>
      <c r="T13260" s="4"/>
      <c r="U13260" s="4"/>
      <c r="V13260" s="4"/>
      <c r="W13260" s="4"/>
      <c r="X13260" s="4"/>
      <c r="Y13260" s="4"/>
      <c r="Z13260" s="4"/>
      <c r="AA13260" s="4"/>
      <c r="AB13260" s="4"/>
      <c r="AC13260" s="4"/>
      <c r="AD13260" s="4"/>
      <c r="AE13260" s="4"/>
      <c r="AF13260" s="4"/>
      <c r="AG13260" s="4"/>
      <c r="AH13260" s="4"/>
      <c r="AI13260" s="4"/>
    </row>
    <row r="13261" spans="1:35" s="8" customFormat="1" x14ac:dyDescent="0.45">
      <c r="A13261" s="7"/>
      <c r="C13261" s="7"/>
      <c r="D13261" s="4"/>
      <c r="E13261" s="4"/>
      <c r="F13261" s="4"/>
      <c r="G13261" s="4"/>
      <c r="H13261" s="4"/>
      <c r="I13261" s="4"/>
      <c r="J13261" s="4"/>
      <c r="K13261" s="4"/>
      <c r="L13261" s="4"/>
      <c r="M13261" s="4"/>
      <c r="N13261" s="4"/>
      <c r="O13261" s="4"/>
      <c r="P13261" s="4"/>
      <c r="Q13261" s="4"/>
      <c r="R13261" s="4"/>
      <c r="S13261" s="4"/>
      <c r="T13261" s="4"/>
      <c r="U13261" s="4"/>
      <c r="V13261" s="4"/>
      <c r="W13261" s="4"/>
      <c r="X13261" s="4"/>
      <c r="Y13261" s="4"/>
      <c r="Z13261" s="4"/>
      <c r="AA13261" s="4"/>
      <c r="AB13261" s="4"/>
      <c r="AC13261" s="4"/>
      <c r="AD13261" s="4"/>
      <c r="AE13261" s="4"/>
      <c r="AF13261" s="4"/>
      <c r="AG13261" s="4"/>
      <c r="AH13261" s="4"/>
      <c r="AI13261" s="4"/>
    </row>
    <row r="13262" spans="1:35" s="8" customFormat="1" x14ac:dyDescent="0.45">
      <c r="A13262" s="7"/>
      <c r="C13262" s="7"/>
      <c r="D13262" s="4"/>
      <c r="E13262" s="4"/>
      <c r="F13262" s="4"/>
      <c r="G13262" s="4"/>
      <c r="H13262" s="4"/>
      <c r="I13262" s="4"/>
      <c r="J13262" s="4"/>
      <c r="K13262" s="4"/>
      <c r="L13262" s="4"/>
      <c r="M13262" s="4"/>
      <c r="N13262" s="4"/>
      <c r="O13262" s="4"/>
      <c r="P13262" s="4"/>
      <c r="Q13262" s="4"/>
      <c r="R13262" s="4"/>
      <c r="S13262" s="4"/>
      <c r="T13262" s="4"/>
      <c r="U13262" s="4"/>
      <c r="V13262" s="4"/>
      <c r="W13262" s="4"/>
      <c r="X13262" s="4"/>
      <c r="Y13262" s="4"/>
      <c r="Z13262" s="4"/>
      <c r="AA13262" s="4"/>
      <c r="AB13262" s="4"/>
      <c r="AC13262" s="4"/>
      <c r="AD13262" s="4"/>
      <c r="AE13262" s="4"/>
      <c r="AF13262" s="4"/>
      <c r="AG13262" s="4"/>
      <c r="AH13262" s="4"/>
      <c r="AI13262" s="4"/>
    </row>
    <row r="13263" spans="1:35" s="8" customFormat="1" x14ac:dyDescent="0.45">
      <c r="A13263" s="7"/>
      <c r="C13263" s="7"/>
      <c r="D13263" s="4"/>
      <c r="E13263" s="4"/>
      <c r="F13263" s="4"/>
      <c r="G13263" s="4"/>
      <c r="H13263" s="4"/>
      <c r="I13263" s="4"/>
      <c r="J13263" s="4"/>
      <c r="K13263" s="4"/>
      <c r="L13263" s="4"/>
      <c r="M13263" s="4"/>
      <c r="N13263" s="4"/>
      <c r="O13263" s="4"/>
      <c r="P13263" s="4"/>
      <c r="Q13263" s="4"/>
      <c r="R13263" s="4"/>
      <c r="S13263" s="4"/>
      <c r="T13263" s="4"/>
      <c r="U13263" s="4"/>
      <c r="V13263" s="4"/>
      <c r="W13263" s="4"/>
      <c r="X13263" s="4"/>
      <c r="Y13263" s="4"/>
      <c r="Z13263" s="4"/>
      <c r="AA13263" s="4"/>
      <c r="AB13263" s="4"/>
      <c r="AC13263" s="4"/>
      <c r="AD13263" s="4"/>
      <c r="AE13263" s="4"/>
      <c r="AF13263" s="4"/>
      <c r="AG13263" s="4"/>
      <c r="AH13263" s="4"/>
      <c r="AI13263" s="4"/>
    </row>
    <row r="13264" spans="1:35" s="8" customFormat="1" x14ac:dyDescent="0.45">
      <c r="A13264" s="7"/>
      <c r="C13264" s="7"/>
      <c r="D13264" s="4"/>
      <c r="E13264" s="4"/>
      <c r="F13264" s="4"/>
      <c r="G13264" s="4"/>
      <c r="H13264" s="4"/>
      <c r="I13264" s="4"/>
      <c r="J13264" s="4"/>
      <c r="K13264" s="4"/>
      <c r="L13264" s="4"/>
      <c r="M13264" s="4"/>
      <c r="N13264" s="4"/>
      <c r="O13264" s="4"/>
      <c r="P13264" s="4"/>
      <c r="Q13264" s="4"/>
      <c r="R13264" s="4"/>
      <c r="S13264" s="4"/>
      <c r="T13264" s="4"/>
      <c r="U13264" s="4"/>
      <c r="V13264" s="4"/>
      <c r="W13264" s="4"/>
      <c r="X13264" s="4"/>
      <c r="Y13264" s="4"/>
      <c r="Z13264" s="4"/>
      <c r="AA13264" s="4"/>
      <c r="AB13264" s="4"/>
      <c r="AC13264" s="4"/>
      <c r="AD13264" s="4"/>
      <c r="AE13264" s="4"/>
      <c r="AF13264" s="4"/>
      <c r="AG13264" s="4"/>
      <c r="AH13264" s="4"/>
      <c r="AI13264" s="4"/>
    </row>
    <row r="13265" spans="1:35" s="8" customFormat="1" x14ac:dyDescent="0.45">
      <c r="A13265" s="7"/>
      <c r="C13265" s="7"/>
      <c r="D13265" s="4"/>
      <c r="E13265" s="4"/>
      <c r="F13265" s="4"/>
      <c r="G13265" s="4"/>
      <c r="H13265" s="4"/>
      <c r="I13265" s="4"/>
      <c r="J13265" s="4"/>
      <c r="K13265" s="4"/>
      <c r="L13265" s="4"/>
      <c r="M13265" s="4"/>
      <c r="N13265" s="4"/>
      <c r="O13265" s="4"/>
      <c r="P13265" s="4"/>
      <c r="Q13265" s="4"/>
      <c r="R13265" s="4"/>
      <c r="S13265" s="4"/>
      <c r="T13265" s="4"/>
      <c r="U13265" s="4"/>
      <c r="V13265" s="4"/>
      <c r="W13265" s="4"/>
      <c r="X13265" s="4"/>
      <c r="Y13265" s="4"/>
      <c r="Z13265" s="4"/>
      <c r="AA13265" s="4"/>
      <c r="AB13265" s="4"/>
      <c r="AC13265" s="4"/>
      <c r="AD13265" s="4"/>
      <c r="AE13265" s="4"/>
      <c r="AF13265" s="4"/>
      <c r="AG13265" s="4"/>
      <c r="AH13265" s="4"/>
      <c r="AI13265" s="4"/>
    </row>
    <row r="13266" spans="1:35" s="8" customFormat="1" x14ac:dyDescent="0.45">
      <c r="A13266" s="7"/>
      <c r="C13266" s="7"/>
      <c r="D13266" s="4"/>
      <c r="E13266" s="4"/>
      <c r="F13266" s="4"/>
      <c r="G13266" s="4"/>
      <c r="H13266" s="4"/>
      <c r="I13266" s="4"/>
      <c r="J13266" s="4"/>
      <c r="K13266" s="4"/>
      <c r="L13266" s="4"/>
      <c r="M13266" s="4"/>
      <c r="N13266" s="4"/>
      <c r="O13266" s="4"/>
      <c r="P13266" s="4"/>
      <c r="Q13266" s="4"/>
      <c r="R13266" s="4"/>
      <c r="S13266" s="4"/>
      <c r="T13266" s="4"/>
      <c r="U13266" s="4"/>
      <c r="V13266" s="4"/>
      <c r="W13266" s="4"/>
      <c r="X13266" s="4"/>
      <c r="Y13266" s="4"/>
      <c r="Z13266" s="4"/>
      <c r="AA13266" s="4"/>
      <c r="AB13266" s="4"/>
      <c r="AC13266" s="4"/>
      <c r="AD13266" s="4"/>
      <c r="AE13266" s="4"/>
      <c r="AF13266" s="4"/>
      <c r="AG13266" s="4"/>
      <c r="AH13266" s="4"/>
      <c r="AI13266" s="4"/>
    </row>
    <row r="13267" spans="1:35" s="8" customFormat="1" x14ac:dyDescent="0.45">
      <c r="A13267" s="7"/>
      <c r="C13267" s="7"/>
      <c r="D13267" s="4"/>
      <c r="E13267" s="4"/>
      <c r="F13267" s="4"/>
      <c r="G13267" s="4"/>
      <c r="H13267" s="4"/>
      <c r="I13267" s="4"/>
      <c r="J13267" s="4"/>
      <c r="K13267" s="4"/>
      <c r="L13267" s="4"/>
      <c r="M13267" s="4"/>
      <c r="N13267" s="4"/>
      <c r="O13267" s="4"/>
      <c r="P13267" s="4"/>
      <c r="Q13267" s="4"/>
      <c r="R13267" s="4"/>
      <c r="S13267" s="4"/>
      <c r="T13267" s="4"/>
      <c r="U13267" s="4"/>
      <c r="V13267" s="4"/>
      <c r="W13267" s="4"/>
      <c r="X13267" s="4"/>
      <c r="Y13267" s="4"/>
      <c r="Z13267" s="4"/>
      <c r="AA13267" s="4"/>
      <c r="AB13267" s="4"/>
      <c r="AC13267" s="4"/>
      <c r="AD13267" s="4"/>
      <c r="AE13267" s="4"/>
      <c r="AF13267" s="4"/>
      <c r="AG13267" s="4"/>
      <c r="AH13267" s="4"/>
      <c r="AI13267" s="4"/>
    </row>
    <row r="13268" spans="1:35" s="8" customFormat="1" x14ac:dyDescent="0.45">
      <c r="A13268" s="7"/>
      <c r="C13268" s="7"/>
      <c r="D13268" s="4"/>
      <c r="E13268" s="4"/>
      <c r="F13268" s="4"/>
      <c r="G13268" s="4"/>
      <c r="H13268" s="4"/>
      <c r="I13268" s="4"/>
      <c r="J13268" s="4"/>
      <c r="K13268" s="4"/>
      <c r="L13268" s="4"/>
      <c r="M13268" s="4"/>
      <c r="N13268" s="4"/>
      <c r="O13268" s="4"/>
      <c r="P13268" s="4"/>
      <c r="Q13268" s="4"/>
      <c r="R13268" s="4"/>
      <c r="S13268" s="4"/>
      <c r="T13268" s="4"/>
      <c r="U13268" s="4"/>
      <c r="V13268" s="4"/>
      <c r="W13268" s="4"/>
      <c r="X13268" s="4"/>
      <c r="Y13268" s="4"/>
      <c r="Z13268" s="4"/>
      <c r="AA13268" s="4"/>
      <c r="AB13268" s="4"/>
      <c r="AC13268" s="4"/>
      <c r="AD13268" s="4"/>
      <c r="AE13268" s="4"/>
      <c r="AF13268" s="4"/>
      <c r="AG13268" s="4"/>
      <c r="AH13268" s="4"/>
      <c r="AI13268" s="4"/>
    </row>
    <row r="13269" spans="1:35" s="8" customFormat="1" x14ac:dyDescent="0.45">
      <c r="A13269" s="7"/>
      <c r="C13269" s="7"/>
      <c r="D13269" s="4"/>
      <c r="E13269" s="4"/>
      <c r="F13269" s="4"/>
      <c r="G13269" s="4"/>
      <c r="H13269" s="4"/>
      <c r="I13269" s="4"/>
      <c r="J13269" s="4"/>
      <c r="K13269" s="4"/>
      <c r="L13269" s="4"/>
      <c r="M13269" s="4"/>
      <c r="N13269" s="4"/>
      <c r="O13269" s="4"/>
      <c r="P13269" s="4"/>
      <c r="Q13269" s="4"/>
      <c r="R13269" s="4"/>
      <c r="S13269" s="4"/>
      <c r="T13269" s="4"/>
      <c r="U13269" s="4"/>
      <c r="V13269" s="4"/>
      <c r="W13269" s="4"/>
      <c r="X13269" s="4"/>
      <c r="Y13269" s="4"/>
      <c r="Z13269" s="4"/>
      <c r="AA13269" s="4"/>
      <c r="AB13269" s="4"/>
      <c r="AC13269" s="4"/>
      <c r="AD13269" s="4"/>
      <c r="AE13269" s="4"/>
      <c r="AF13269" s="4"/>
      <c r="AG13269" s="4"/>
      <c r="AH13269" s="4"/>
      <c r="AI13269" s="4"/>
    </row>
    <row r="13270" spans="1:35" s="8" customFormat="1" x14ac:dyDescent="0.45">
      <c r="A13270" s="7"/>
      <c r="C13270" s="7"/>
      <c r="D13270" s="4"/>
      <c r="E13270" s="4"/>
      <c r="F13270" s="4"/>
      <c r="G13270" s="4"/>
      <c r="H13270" s="4"/>
      <c r="I13270" s="4"/>
      <c r="J13270" s="4"/>
      <c r="K13270" s="4"/>
      <c r="L13270" s="4"/>
      <c r="M13270" s="4"/>
      <c r="N13270" s="4"/>
      <c r="O13270" s="4"/>
      <c r="P13270" s="4"/>
      <c r="Q13270" s="4"/>
      <c r="R13270" s="4"/>
      <c r="S13270" s="4"/>
      <c r="T13270" s="4"/>
      <c r="U13270" s="4"/>
      <c r="V13270" s="4"/>
      <c r="W13270" s="4"/>
      <c r="X13270" s="4"/>
      <c r="Y13270" s="4"/>
      <c r="Z13270" s="4"/>
      <c r="AA13270" s="4"/>
      <c r="AB13270" s="4"/>
      <c r="AC13270" s="4"/>
      <c r="AD13270" s="4"/>
      <c r="AE13270" s="4"/>
      <c r="AF13270" s="4"/>
      <c r="AG13270" s="4"/>
      <c r="AH13270" s="4"/>
      <c r="AI13270" s="4"/>
    </row>
    <row r="13271" spans="1:35" s="8" customFormat="1" x14ac:dyDescent="0.45">
      <c r="A13271" s="7"/>
      <c r="C13271" s="7"/>
      <c r="D13271" s="4"/>
      <c r="E13271" s="4"/>
      <c r="F13271" s="4"/>
      <c r="G13271" s="4"/>
      <c r="H13271" s="4"/>
      <c r="I13271" s="4"/>
      <c r="J13271" s="4"/>
      <c r="K13271" s="4"/>
      <c r="L13271" s="4"/>
      <c r="M13271" s="4"/>
      <c r="N13271" s="4"/>
      <c r="O13271" s="4"/>
      <c r="P13271" s="4"/>
      <c r="Q13271" s="4"/>
      <c r="R13271" s="4"/>
      <c r="S13271" s="4"/>
      <c r="T13271" s="4"/>
      <c r="U13271" s="4"/>
      <c r="V13271" s="4"/>
      <c r="W13271" s="4"/>
      <c r="X13271" s="4"/>
      <c r="Y13271" s="4"/>
      <c r="Z13271" s="4"/>
      <c r="AA13271" s="4"/>
      <c r="AB13271" s="4"/>
      <c r="AC13271" s="4"/>
      <c r="AD13271" s="4"/>
      <c r="AE13271" s="4"/>
      <c r="AF13271" s="4"/>
      <c r="AG13271" s="4"/>
      <c r="AH13271" s="4"/>
      <c r="AI13271" s="4"/>
    </row>
    <row r="13272" spans="1:35" s="8" customFormat="1" x14ac:dyDescent="0.45">
      <c r="A13272" s="7"/>
      <c r="C13272" s="7"/>
      <c r="D13272" s="4"/>
      <c r="E13272" s="4"/>
      <c r="F13272" s="4"/>
      <c r="G13272" s="4"/>
      <c r="H13272" s="4"/>
      <c r="I13272" s="4"/>
      <c r="J13272" s="4"/>
      <c r="K13272" s="4"/>
      <c r="L13272" s="4"/>
      <c r="M13272" s="4"/>
      <c r="N13272" s="4"/>
      <c r="O13272" s="4"/>
      <c r="P13272" s="4"/>
      <c r="Q13272" s="4"/>
      <c r="R13272" s="4"/>
      <c r="S13272" s="4"/>
      <c r="T13272" s="4"/>
      <c r="U13272" s="4"/>
      <c r="V13272" s="4"/>
      <c r="W13272" s="4"/>
      <c r="X13272" s="4"/>
      <c r="Y13272" s="4"/>
      <c r="Z13272" s="4"/>
      <c r="AA13272" s="4"/>
      <c r="AB13272" s="4"/>
      <c r="AC13272" s="4"/>
      <c r="AD13272" s="4"/>
      <c r="AE13272" s="4"/>
      <c r="AF13272" s="4"/>
      <c r="AG13272" s="4"/>
      <c r="AH13272" s="4"/>
      <c r="AI13272" s="4"/>
    </row>
    <row r="13273" spans="1:35" s="8" customFormat="1" x14ac:dyDescent="0.45">
      <c r="A13273" s="7"/>
      <c r="C13273" s="7"/>
      <c r="D13273" s="4"/>
      <c r="E13273" s="4"/>
      <c r="F13273" s="4"/>
      <c r="G13273" s="4"/>
      <c r="H13273" s="4"/>
      <c r="I13273" s="4"/>
      <c r="J13273" s="4"/>
      <c r="K13273" s="4"/>
      <c r="L13273" s="4"/>
      <c r="M13273" s="4"/>
      <c r="N13273" s="4"/>
      <c r="O13273" s="4"/>
      <c r="P13273" s="4"/>
      <c r="Q13273" s="4"/>
      <c r="R13273" s="4"/>
      <c r="S13273" s="4"/>
      <c r="T13273" s="4"/>
      <c r="U13273" s="4"/>
      <c r="V13273" s="4"/>
      <c r="W13273" s="4"/>
      <c r="X13273" s="4"/>
      <c r="Y13273" s="4"/>
      <c r="Z13273" s="4"/>
      <c r="AA13273" s="4"/>
      <c r="AB13273" s="4"/>
      <c r="AC13273" s="4"/>
      <c r="AD13273" s="4"/>
      <c r="AE13273" s="4"/>
      <c r="AF13273" s="4"/>
      <c r="AG13273" s="4"/>
      <c r="AH13273" s="4"/>
      <c r="AI13273" s="4"/>
    </row>
    <row r="13274" spans="1:35" s="8" customFormat="1" x14ac:dyDescent="0.45">
      <c r="A13274" s="7"/>
      <c r="C13274" s="7"/>
      <c r="D13274" s="4"/>
      <c r="E13274" s="4"/>
      <c r="F13274" s="4"/>
      <c r="G13274" s="4"/>
      <c r="H13274" s="4"/>
      <c r="I13274" s="4"/>
      <c r="J13274" s="4"/>
      <c r="K13274" s="4"/>
      <c r="L13274" s="4"/>
      <c r="M13274" s="4"/>
      <c r="N13274" s="4"/>
      <c r="O13274" s="4"/>
      <c r="P13274" s="4"/>
      <c r="Q13274" s="4"/>
      <c r="R13274" s="4"/>
      <c r="S13274" s="4"/>
      <c r="T13274" s="4"/>
      <c r="U13274" s="4"/>
      <c r="V13274" s="4"/>
      <c r="W13274" s="4"/>
      <c r="X13274" s="4"/>
      <c r="Y13274" s="4"/>
      <c r="Z13274" s="4"/>
      <c r="AA13274" s="4"/>
      <c r="AB13274" s="4"/>
      <c r="AC13274" s="4"/>
      <c r="AD13274" s="4"/>
      <c r="AE13274" s="4"/>
      <c r="AF13274" s="4"/>
      <c r="AG13274" s="4"/>
      <c r="AH13274" s="4"/>
      <c r="AI13274" s="4"/>
    </row>
    <row r="13275" spans="1:35" s="8" customFormat="1" x14ac:dyDescent="0.45">
      <c r="A13275" s="7"/>
      <c r="C13275" s="7"/>
      <c r="D13275" s="4"/>
      <c r="E13275" s="4"/>
      <c r="F13275" s="4"/>
      <c r="G13275" s="4"/>
      <c r="H13275" s="4"/>
      <c r="I13275" s="4"/>
      <c r="J13275" s="4"/>
      <c r="K13275" s="4"/>
      <c r="L13275" s="4"/>
      <c r="M13275" s="4"/>
      <c r="N13275" s="4"/>
      <c r="O13275" s="4"/>
      <c r="P13275" s="4"/>
      <c r="Q13275" s="4"/>
      <c r="R13275" s="4"/>
      <c r="S13275" s="4"/>
      <c r="T13275" s="4"/>
      <c r="U13275" s="4"/>
      <c r="V13275" s="4"/>
      <c r="W13275" s="4"/>
      <c r="X13275" s="4"/>
      <c r="Y13275" s="4"/>
      <c r="Z13275" s="4"/>
      <c r="AA13275" s="4"/>
      <c r="AB13275" s="4"/>
      <c r="AC13275" s="4"/>
      <c r="AD13275" s="4"/>
      <c r="AE13275" s="4"/>
      <c r="AF13275" s="4"/>
      <c r="AG13275" s="4"/>
      <c r="AH13275" s="4"/>
      <c r="AI13275" s="4"/>
    </row>
    <row r="13276" spans="1:35" s="8" customFormat="1" x14ac:dyDescent="0.45">
      <c r="A13276" s="7"/>
      <c r="C13276" s="7"/>
      <c r="D13276" s="4"/>
      <c r="E13276" s="4"/>
      <c r="F13276" s="4"/>
      <c r="G13276" s="4"/>
      <c r="H13276" s="4"/>
      <c r="I13276" s="4"/>
      <c r="J13276" s="4"/>
      <c r="K13276" s="4"/>
      <c r="L13276" s="4"/>
      <c r="M13276" s="4"/>
      <c r="N13276" s="4"/>
      <c r="O13276" s="4"/>
      <c r="P13276" s="4"/>
      <c r="Q13276" s="4"/>
      <c r="R13276" s="4"/>
      <c r="S13276" s="4"/>
      <c r="T13276" s="4"/>
      <c r="U13276" s="4"/>
      <c r="V13276" s="4"/>
      <c r="W13276" s="4"/>
      <c r="X13276" s="4"/>
      <c r="Y13276" s="4"/>
      <c r="Z13276" s="4"/>
      <c r="AA13276" s="4"/>
      <c r="AB13276" s="4"/>
      <c r="AC13276" s="4"/>
      <c r="AD13276" s="4"/>
      <c r="AE13276" s="4"/>
      <c r="AF13276" s="4"/>
      <c r="AG13276" s="4"/>
      <c r="AH13276" s="4"/>
      <c r="AI13276" s="4"/>
    </row>
    <row r="13277" spans="1:35" s="8" customFormat="1" x14ac:dyDescent="0.45">
      <c r="A13277" s="7"/>
      <c r="C13277" s="7"/>
      <c r="D13277" s="4"/>
      <c r="E13277" s="4"/>
      <c r="F13277" s="4"/>
      <c r="G13277" s="4"/>
      <c r="H13277" s="4"/>
      <c r="I13277" s="4"/>
      <c r="J13277" s="4"/>
      <c r="K13277" s="4"/>
      <c r="L13277" s="4"/>
      <c r="M13277" s="4"/>
      <c r="N13277" s="4"/>
      <c r="O13277" s="4"/>
      <c r="P13277" s="4"/>
      <c r="Q13277" s="4"/>
      <c r="R13277" s="4"/>
      <c r="S13277" s="4"/>
      <c r="T13277" s="4"/>
      <c r="U13277" s="4"/>
      <c r="V13277" s="4"/>
      <c r="W13277" s="4"/>
      <c r="X13277" s="4"/>
      <c r="Y13277" s="4"/>
      <c r="Z13277" s="4"/>
      <c r="AA13277" s="4"/>
      <c r="AB13277" s="4"/>
      <c r="AC13277" s="4"/>
      <c r="AD13277" s="4"/>
      <c r="AE13277" s="4"/>
      <c r="AF13277" s="4"/>
      <c r="AG13277" s="4"/>
      <c r="AH13277" s="4"/>
      <c r="AI13277" s="4"/>
    </row>
    <row r="13278" spans="1:35" s="8" customFormat="1" x14ac:dyDescent="0.45">
      <c r="A13278" s="7"/>
      <c r="C13278" s="7"/>
      <c r="D13278" s="4"/>
      <c r="E13278" s="4"/>
      <c r="F13278" s="4"/>
      <c r="G13278" s="4"/>
      <c r="H13278" s="4"/>
      <c r="I13278" s="4"/>
      <c r="J13278" s="4"/>
      <c r="K13278" s="4"/>
      <c r="L13278" s="4"/>
      <c r="M13278" s="4"/>
      <c r="N13278" s="4"/>
      <c r="O13278" s="4"/>
      <c r="P13278" s="4"/>
      <c r="Q13278" s="4"/>
      <c r="R13278" s="4"/>
      <c r="S13278" s="4"/>
      <c r="T13278" s="4"/>
      <c r="U13278" s="4"/>
      <c r="V13278" s="4"/>
      <c r="W13278" s="4"/>
      <c r="X13278" s="4"/>
      <c r="Y13278" s="4"/>
      <c r="Z13278" s="4"/>
      <c r="AA13278" s="4"/>
      <c r="AB13278" s="4"/>
      <c r="AC13278" s="4"/>
      <c r="AD13278" s="4"/>
      <c r="AE13278" s="4"/>
      <c r="AF13278" s="4"/>
      <c r="AG13278" s="4"/>
      <c r="AH13278" s="4"/>
      <c r="AI13278" s="4"/>
    </row>
    <row r="13279" spans="1:35" s="8" customFormat="1" x14ac:dyDescent="0.45">
      <c r="A13279" s="7"/>
      <c r="C13279" s="7"/>
      <c r="D13279" s="4"/>
      <c r="E13279" s="4"/>
      <c r="F13279" s="4"/>
      <c r="G13279" s="4"/>
      <c r="H13279" s="4"/>
      <c r="I13279" s="4"/>
      <c r="J13279" s="4"/>
      <c r="K13279" s="4"/>
      <c r="L13279" s="4"/>
      <c r="M13279" s="4"/>
      <c r="N13279" s="4"/>
      <c r="O13279" s="4"/>
      <c r="P13279" s="4"/>
      <c r="Q13279" s="4"/>
      <c r="R13279" s="4"/>
      <c r="S13279" s="4"/>
      <c r="T13279" s="4"/>
      <c r="U13279" s="4"/>
      <c r="V13279" s="4"/>
      <c r="W13279" s="4"/>
      <c r="X13279" s="4"/>
      <c r="Y13279" s="4"/>
      <c r="Z13279" s="4"/>
      <c r="AA13279" s="4"/>
      <c r="AB13279" s="4"/>
      <c r="AC13279" s="4"/>
      <c r="AD13279" s="4"/>
      <c r="AE13279" s="4"/>
      <c r="AF13279" s="4"/>
      <c r="AG13279" s="4"/>
      <c r="AH13279" s="4"/>
      <c r="AI13279" s="4"/>
    </row>
    <row r="13280" spans="1:35" s="8" customFormat="1" x14ac:dyDescent="0.45">
      <c r="A13280" s="7"/>
      <c r="C13280" s="7"/>
      <c r="D13280" s="4"/>
      <c r="E13280" s="4"/>
      <c r="F13280" s="4"/>
      <c r="G13280" s="4"/>
      <c r="H13280" s="4"/>
      <c r="I13280" s="4"/>
      <c r="J13280" s="4"/>
      <c r="K13280" s="4"/>
      <c r="L13280" s="4"/>
      <c r="M13280" s="4"/>
      <c r="N13280" s="4"/>
      <c r="O13280" s="4"/>
      <c r="P13280" s="4"/>
      <c r="Q13280" s="4"/>
      <c r="R13280" s="4"/>
      <c r="S13280" s="4"/>
      <c r="T13280" s="4"/>
      <c r="U13280" s="4"/>
      <c r="V13280" s="4"/>
      <c r="W13280" s="4"/>
      <c r="X13280" s="4"/>
      <c r="Y13280" s="4"/>
      <c r="Z13280" s="4"/>
      <c r="AA13280" s="4"/>
      <c r="AB13280" s="4"/>
      <c r="AC13280" s="4"/>
      <c r="AD13280" s="4"/>
      <c r="AE13280" s="4"/>
      <c r="AF13280" s="4"/>
      <c r="AG13280" s="4"/>
      <c r="AH13280" s="4"/>
      <c r="AI13280" s="4"/>
    </row>
    <row r="13281" spans="1:35" s="8" customFormat="1" x14ac:dyDescent="0.45">
      <c r="A13281" s="7"/>
      <c r="C13281" s="7"/>
      <c r="D13281" s="4"/>
      <c r="E13281" s="4"/>
      <c r="F13281" s="4"/>
      <c r="G13281" s="4"/>
      <c r="H13281" s="4"/>
      <c r="I13281" s="4"/>
      <c r="J13281" s="4"/>
      <c r="K13281" s="4"/>
      <c r="L13281" s="4"/>
      <c r="M13281" s="4"/>
      <c r="N13281" s="4"/>
      <c r="O13281" s="4"/>
      <c r="P13281" s="4"/>
      <c r="Q13281" s="4"/>
      <c r="R13281" s="4"/>
      <c r="S13281" s="4"/>
      <c r="T13281" s="4"/>
      <c r="U13281" s="4"/>
      <c r="V13281" s="4"/>
      <c r="W13281" s="4"/>
      <c r="X13281" s="4"/>
      <c r="Y13281" s="4"/>
      <c r="Z13281" s="4"/>
      <c r="AA13281" s="4"/>
      <c r="AB13281" s="4"/>
      <c r="AC13281" s="4"/>
      <c r="AD13281" s="4"/>
      <c r="AE13281" s="4"/>
      <c r="AF13281" s="4"/>
      <c r="AG13281" s="4"/>
      <c r="AH13281" s="4"/>
      <c r="AI13281" s="4"/>
    </row>
    <row r="13282" spans="1:35" s="8" customFormat="1" x14ac:dyDescent="0.45">
      <c r="A13282" s="7"/>
      <c r="C13282" s="7"/>
      <c r="D13282" s="4"/>
      <c r="E13282" s="4"/>
      <c r="F13282" s="4"/>
      <c r="G13282" s="4"/>
      <c r="H13282" s="4"/>
      <c r="I13282" s="4"/>
      <c r="J13282" s="4"/>
      <c r="K13282" s="4"/>
      <c r="L13282" s="4"/>
      <c r="M13282" s="4"/>
      <c r="N13282" s="4"/>
      <c r="O13282" s="4"/>
      <c r="P13282" s="4"/>
      <c r="Q13282" s="4"/>
      <c r="R13282" s="4"/>
      <c r="S13282" s="4"/>
      <c r="T13282" s="4"/>
      <c r="U13282" s="4"/>
      <c r="V13282" s="4"/>
      <c r="W13282" s="4"/>
      <c r="X13282" s="4"/>
      <c r="Y13282" s="4"/>
      <c r="Z13282" s="4"/>
      <c r="AA13282" s="4"/>
      <c r="AB13282" s="4"/>
      <c r="AC13282" s="4"/>
      <c r="AD13282" s="4"/>
      <c r="AE13282" s="4"/>
      <c r="AF13282" s="4"/>
      <c r="AG13282" s="4"/>
      <c r="AH13282" s="4"/>
      <c r="AI13282" s="4"/>
    </row>
    <row r="13283" spans="1:35" s="8" customFormat="1" x14ac:dyDescent="0.45">
      <c r="A13283" s="7"/>
      <c r="C13283" s="7"/>
      <c r="D13283" s="4"/>
      <c r="E13283" s="4"/>
      <c r="F13283" s="4"/>
      <c r="G13283" s="4"/>
      <c r="H13283" s="4"/>
      <c r="I13283" s="4"/>
      <c r="J13283" s="4"/>
      <c r="K13283" s="4"/>
      <c r="L13283" s="4"/>
      <c r="M13283" s="4"/>
      <c r="N13283" s="4"/>
      <c r="O13283" s="4"/>
      <c r="P13283" s="4"/>
      <c r="Q13283" s="4"/>
      <c r="R13283" s="4"/>
      <c r="S13283" s="4"/>
      <c r="T13283" s="4"/>
      <c r="U13283" s="4"/>
      <c r="V13283" s="4"/>
      <c r="W13283" s="4"/>
      <c r="X13283" s="4"/>
      <c r="Y13283" s="4"/>
      <c r="Z13283" s="4"/>
      <c r="AA13283" s="4"/>
      <c r="AB13283" s="4"/>
      <c r="AC13283" s="4"/>
      <c r="AD13283" s="4"/>
      <c r="AE13283" s="4"/>
      <c r="AF13283" s="4"/>
      <c r="AG13283" s="4"/>
      <c r="AH13283" s="4"/>
      <c r="AI13283" s="4"/>
    </row>
    <row r="13284" spans="1:35" s="8" customFormat="1" x14ac:dyDescent="0.45">
      <c r="A13284" s="7"/>
      <c r="C13284" s="7"/>
      <c r="D13284" s="4"/>
      <c r="E13284" s="4"/>
      <c r="F13284" s="4"/>
      <c r="G13284" s="4"/>
      <c r="H13284" s="4"/>
      <c r="I13284" s="4"/>
      <c r="J13284" s="4"/>
      <c r="K13284" s="4"/>
      <c r="L13284" s="4"/>
      <c r="M13284" s="4"/>
      <c r="N13284" s="4"/>
      <c r="O13284" s="4"/>
      <c r="P13284" s="4"/>
      <c r="Q13284" s="4"/>
      <c r="R13284" s="4"/>
      <c r="S13284" s="4"/>
      <c r="T13284" s="4"/>
      <c r="U13284" s="4"/>
      <c r="V13284" s="4"/>
      <c r="W13284" s="4"/>
      <c r="X13284" s="4"/>
      <c r="Y13284" s="4"/>
      <c r="Z13284" s="4"/>
      <c r="AA13284" s="4"/>
      <c r="AB13284" s="4"/>
      <c r="AC13284" s="4"/>
      <c r="AD13284" s="4"/>
      <c r="AE13284" s="4"/>
      <c r="AF13284" s="4"/>
      <c r="AG13284" s="4"/>
      <c r="AH13284" s="4"/>
      <c r="AI13284" s="4"/>
    </row>
    <row r="13285" spans="1:35" s="8" customFormat="1" x14ac:dyDescent="0.45">
      <c r="A13285" s="7"/>
      <c r="C13285" s="7"/>
      <c r="D13285" s="4"/>
      <c r="E13285" s="4"/>
      <c r="F13285" s="4"/>
      <c r="G13285" s="4"/>
      <c r="H13285" s="4"/>
      <c r="I13285" s="4"/>
      <c r="J13285" s="4"/>
      <c r="K13285" s="4"/>
      <c r="L13285" s="4"/>
      <c r="M13285" s="4"/>
      <c r="N13285" s="4"/>
      <c r="O13285" s="4"/>
      <c r="P13285" s="4"/>
      <c r="Q13285" s="4"/>
      <c r="R13285" s="4"/>
      <c r="S13285" s="4"/>
      <c r="T13285" s="4"/>
      <c r="U13285" s="4"/>
      <c r="V13285" s="4"/>
      <c r="W13285" s="4"/>
      <c r="X13285" s="4"/>
      <c r="Y13285" s="4"/>
      <c r="Z13285" s="4"/>
      <c r="AA13285" s="4"/>
      <c r="AB13285" s="4"/>
      <c r="AC13285" s="4"/>
      <c r="AD13285" s="4"/>
      <c r="AE13285" s="4"/>
      <c r="AF13285" s="4"/>
      <c r="AG13285" s="4"/>
      <c r="AH13285" s="4"/>
      <c r="AI13285" s="4"/>
    </row>
    <row r="13286" spans="1:35" s="8" customFormat="1" x14ac:dyDescent="0.45">
      <c r="A13286" s="7"/>
      <c r="C13286" s="7"/>
      <c r="D13286" s="4"/>
      <c r="E13286" s="4"/>
      <c r="F13286" s="4"/>
      <c r="G13286" s="4"/>
      <c r="H13286" s="4"/>
      <c r="I13286" s="4"/>
      <c r="J13286" s="4"/>
      <c r="K13286" s="4"/>
      <c r="L13286" s="4"/>
      <c r="M13286" s="4"/>
      <c r="N13286" s="4"/>
      <c r="O13286" s="4"/>
      <c r="P13286" s="4"/>
      <c r="Q13286" s="4"/>
      <c r="R13286" s="4"/>
      <c r="S13286" s="4"/>
      <c r="T13286" s="4"/>
      <c r="U13286" s="4"/>
      <c r="V13286" s="4"/>
      <c r="W13286" s="4"/>
      <c r="X13286" s="4"/>
      <c r="Y13286" s="4"/>
      <c r="Z13286" s="4"/>
      <c r="AA13286" s="4"/>
      <c r="AB13286" s="4"/>
      <c r="AC13286" s="4"/>
      <c r="AD13286" s="4"/>
      <c r="AE13286" s="4"/>
      <c r="AF13286" s="4"/>
      <c r="AG13286" s="4"/>
      <c r="AH13286" s="4"/>
      <c r="AI13286" s="4"/>
    </row>
    <row r="13287" spans="1:35" s="8" customFormat="1" x14ac:dyDescent="0.45">
      <c r="A13287" s="7"/>
      <c r="C13287" s="7"/>
      <c r="D13287" s="4"/>
      <c r="E13287" s="4"/>
      <c r="F13287" s="4"/>
      <c r="G13287" s="4"/>
      <c r="H13287" s="4"/>
      <c r="I13287" s="4"/>
      <c r="J13287" s="4"/>
      <c r="K13287" s="4"/>
      <c r="L13287" s="4"/>
      <c r="M13287" s="4"/>
      <c r="N13287" s="4"/>
      <c r="O13287" s="4"/>
      <c r="P13287" s="4"/>
      <c r="Q13287" s="4"/>
      <c r="R13287" s="4"/>
      <c r="S13287" s="4"/>
      <c r="T13287" s="4"/>
      <c r="U13287" s="4"/>
      <c r="V13287" s="4"/>
      <c r="W13287" s="4"/>
      <c r="X13287" s="4"/>
      <c r="Y13287" s="4"/>
      <c r="Z13287" s="4"/>
      <c r="AA13287" s="4"/>
      <c r="AB13287" s="4"/>
      <c r="AC13287" s="4"/>
      <c r="AD13287" s="4"/>
      <c r="AE13287" s="4"/>
      <c r="AF13287" s="4"/>
      <c r="AG13287" s="4"/>
      <c r="AH13287" s="4"/>
      <c r="AI13287" s="4"/>
    </row>
    <row r="13288" spans="1:35" s="8" customFormat="1" x14ac:dyDescent="0.45">
      <c r="A13288" s="7"/>
      <c r="C13288" s="7"/>
      <c r="D13288" s="4"/>
      <c r="E13288" s="4"/>
      <c r="F13288" s="4"/>
      <c r="G13288" s="4"/>
      <c r="H13288" s="4"/>
      <c r="I13288" s="4"/>
      <c r="J13288" s="4"/>
      <c r="K13288" s="4"/>
      <c r="L13288" s="4"/>
      <c r="M13288" s="4"/>
      <c r="N13288" s="4"/>
      <c r="O13288" s="4"/>
      <c r="P13288" s="4"/>
      <c r="Q13288" s="4"/>
      <c r="R13288" s="4"/>
      <c r="S13288" s="4"/>
      <c r="T13288" s="4"/>
      <c r="U13288" s="4"/>
      <c r="V13288" s="4"/>
      <c r="W13288" s="4"/>
      <c r="X13288" s="4"/>
      <c r="Y13288" s="4"/>
      <c r="Z13288" s="4"/>
      <c r="AA13288" s="4"/>
      <c r="AB13288" s="4"/>
      <c r="AC13288" s="4"/>
      <c r="AD13288" s="4"/>
      <c r="AE13288" s="4"/>
      <c r="AF13288" s="4"/>
      <c r="AG13288" s="4"/>
      <c r="AH13288" s="4"/>
      <c r="AI13288" s="4"/>
    </row>
    <row r="13289" spans="1:35" s="8" customFormat="1" x14ac:dyDescent="0.45">
      <c r="A13289" s="7"/>
      <c r="C13289" s="7"/>
      <c r="D13289" s="4"/>
      <c r="E13289" s="4"/>
      <c r="F13289" s="4"/>
      <c r="G13289" s="4"/>
      <c r="H13289" s="4"/>
      <c r="I13289" s="4"/>
      <c r="J13289" s="4"/>
      <c r="K13289" s="4"/>
      <c r="L13289" s="4"/>
      <c r="M13289" s="4"/>
      <c r="N13289" s="4"/>
      <c r="O13289" s="4"/>
      <c r="P13289" s="4"/>
      <c r="Q13289" s="4"/>
      <c r="R13289" s="4"/>
      <c r="S13289" s="4"/>
      <c r="T13289" s="4"/>
      <c r="U13289" s="4"/>
      <c r="V13289" s="4"/>
      <c r="W13289" s="4"/>
      <c r="X13289" s="4"/>
      <c r="Y13289" s="4"/>
      <c r="Z13289" s="4"/>
      <c r="AA13289" s="4"/>
      <c r="AB13289" s="4"/>
      <c r="AC13289" s="4"/>
      <c r="AD13289" s="4"/>
      <c r="AE13289" s="4"/>
      <c r="AF13289" s="4"/>
      <c r="AG13289" s="4"/>
      <c r="AH13289" s="4"/>
      <c r="AI13289" s="4"/>
    </row>
    <row r="13290" spans="1:35" s="8" customFormat="1" x14ac:dyDescent="0.45">
      <c r="A13290" s="7"/>
      <c r="C13290" s="7"/>
      <c r="D13290" s="4"/>
      <c r="E13290" s="4"/>
      <c r="F13290" s="4"/>
      <c r="G13290" s="4"/>
      <c r="H13290" s="4"/>
      <c r="I13290" s="4"/>
      <c r="J13290" s="4"/>
      <c r="K13290" s="4"/>
      <c r="L13290" s="4"/>
      <c r="M13290" s="4"/>
      <c r="N13290" s="4"/>
      <c r="O13290" s="4"/>
      <c r="P13290" s="4"/>
      <c r="Q13290" s="4"/>
      <c r="R13290" s="4"/>
      <c r="S13290" s="4"/>
      <c r="T13290" s="4"/>
      <c r="U13290" s="4"/>
      <c r="V13290" s="4"/>
      <c r="W13290" s="4"/>
      <c r="X13290" s="4"/>
      <c r="Y13290" s="4"/>
      <c r="Z13290" s="4"/>
      <c r="AA13290" s="4"/>
      <c r="AB13290" s="4"/>
      <c r="AC13290" s="4"/>
      <c r="AD13290" s="4"/>
      <c r="AE13290" s="4"/>
      <c r="AF13290" s="4"/>
      <c r="AG13290" s="4"/>
      <c r="AH13290" s="4"/>
      <c r="AI13290" s="4"/>
    </row>
    <row r="13291" spans="1:35" s="8" customFormat="1" x14ac:dyDescent="0.45">
      <c r="A13291" s="7"/>
      <c r="C13291" s="7"/>
      <c r="D13291" s="4"/>
      <c r="E13291" s="4"/>
      <c r="F13291" s="4"/>
      <c r="G13291" s="4"/>
      <c r="H13291" s="4"/>
      <c r="I13291" s="4"/>
      <c r="J13291" s="4"/>
      <c r="K13291" s="4"/>
      <c r="L13291" s="4"/>
      <c r="M13291" s="4"/>
      <c r="N13291" s="4"/>
      <c r="O13291" s="4"/>
      <c r="P13291" s="4"/>
      <c r="Q13291" s="4"/>
      <c r="R13291" s="4"/>
      <c r="S13291" s="4"/>
      <c r="T13291" s="4"/>
      <c r="U13291" s="4"/>
      <c r="V13291" s="4"/>
      <c r="W13291" s="4"/>
      <c r="X13291" s="4"/>
      <c r="Y13291" s="4"/>
      <c r="Z13291" s="4"/>
      <c r="AA13291" s="4"/>
      <c r="AB13291" s="4"/>
      <c r="AC13291" s="4"/>
      <c r="AD13291" s="4"/>
      <c r="AE13291" s="4"/>
      <c r="AF13291" s="4"/>
      <c r="AG13291" s="4"/>
      <c r="AH13291" s="4"/>
      <c r="AI13291" s="4"/>
    </row>
    <row r="13292" spans="1:35" s="8" customFormat="1" x14ac:dyDescent="0.45">
      <c r="A13292" s="7"/>
      <c r="C13292" s="7"/>
      <c r="D13292" s="4"/>
      <c r="E13292" s="4"/>
      <c r="F13292" s="4"/>
      <c r="G13292" s="4"/>
      <c r="H13292" s="4"/>
      <c r="I13292" s="4"/>
      <c r="J13292" s="4"/>
      <c r="K13292" s="4"/>
      <c r="L13292" s="4"/>
      <c r="M13292" s="4"/>
      <c r="N13292" s="4"/>
      <c r="O13292" s="4"/>
      <c r="P13292" s="4"/>
      <c r="Q13292" s="4"/>
      <c r="R13292" s="4"/>
      <c r="S13292" s="4"/>
      <c r="T13292" s="4"/>
      <c r="U13292" s="4"/>
      <c r="V13292" s="4"/>
      <c r="W13292" s="4"/>
      <c r="X13292" s="4"/>
      <c r="Y13292" s="4"/>
      <c r="Z13292" s="4"/>
      <c r="AA13292" s="4"/>
      <c r="AB13292" s="4"/>
      <c r="AC13292" s="4"/>
      <c r="AD13292" s="4"/>
      <c r="AE13292" s="4"/>
      <c r="AF13292" s="4"/>
      <c r="AG13292" s="4"/>
      <c r="AH13292" s="4"/>
      <c r="AI13292" s="4"/>
    </row>
    <row r="13293" spans="1:35" s="8" customFormat="1" x14ac:dyDescent="0.45">
      <c r="A13293" s="7"/>
      <c r="C13293" s="7"/>
      <c r="D13293" s="4"/>
      <c r="E13293" s="4"/>
      <c r="F13293" s="4"/>
      <c r="G13293" s="4"/>
      <c r="H13293" s="4"/>
      <c r="I13293" s="4"/>
      <c r="J13293" s="4"/>
      <c r="K13293" s="4"/>
      <c r="L13293" s="4"/>
      <c r="M13293" s="4"/>
      <c r="N13293" s="4"/>
      <c r="O13293" s="4"/>
      <c r="P13293" s="4"/>
      <c r="Q13293" s="4"/>
      <c r="R13293" s="4"/>
      <c r="S13293" s="4"/>
      <c r="T13293" s="4"/>
      <c r="U13293" s="4"/>
      <c r="V13293" s="4"/>
      <c r="W13293" s="4"/>
      <c r="X13293" s="4"/>
      <c r="Y13293" s="4"/>
      <c r="Z13293" s="4"/>
      <c r="AA13293" s="4"/>
      <c r="AB13293" s="4"/>
      <c r="AC13293" s="4"/>
      <c r="AD13293" s="4"/>
      <c r="AE13293" s="4"/>
      <c r="AF13293" s="4"/>
      <c r="AG13293" s="4"/>
      <c r="AH13293" s="4"/>
      <c r="AI13293" s="4"/>
    </row>
    <row r="13294" spans="1:35" s="8" customFormat="1" x14ac:dyDescent="0.45">
      <c r="A13294" s="7"/>
      <c r="C13294" s="7"/>
      <c r="D13294" s="4"/>
      <c r="E13294" s="4"/>
      <c r="F13294" s="4"/>
      <c r="G13294" s="4"/>
      <c r="H13294" s="4"/>
      <c r="I13294" s="4"/>
      <c r="J13294" s="4"/>
      <c r="K13294" s="4"/>
      <c r="L13294" s="4"/>
      <c r="M13294" s="4"/>
      <c r="N13294" s="4"/>
      <c r="O13294" s="4"/>
      <c r="P13294" s="4"/>
      <c r="Q13294" s="4"/>
      <c r="R13294" s="4"/>
      <c r="S13294" s="4"/>
      <c r="T13294" s="4"/>
      <c r="U13294" s="4"/>
      <c r="V13294" s="4"/>
      <c r="W13294" s="4"/>
      <c r="X13294" s="4"/>
      <c r="Y13294" s="4"/>
      <c r="Z13294" s="4"/>
      <c r="AA13294" s="4"/>
      <c r="AB13294" s="4"/>
      <c r="AC13294" s="4"/>
      <c r="AD13294" s="4"/>
      <c r="AE13294" s="4"/>
      <c r="AF13294" s="4"/>
      <c r="AG13294" s="4"/>
      <c r="AH13294" s="4"/>
      <c r="AI13294" s="4"/>
    </row>
    <row r="13295" spans="1:35" s="8" customFormat="1" x14ac:dyDescent="0.45">
      <c r="A13295" s="7"/>
      <c r="C13295" s="7"/>
      <c r="D13295" s="4"/>
      <c r="E13295" s="4"/>
      <c r="F13295" s="4"/>
      <c r="G13295" s="4"/>
      <c r="H13295" s="4"/>
      <c r="I13295" s="4"/>
      <c r="J13295" s="4"/>
      <c r="K13295" s="4"/>
      <c r="L13295" s="4"/>
      <c r="M13295" s="4"/>
      <c r="N13295" s="4"/>
      <c r="O13295" s="4"/>
      <c r="P13295" s="4"/>
      <c r="Q13295" s="4"/>
      <c r="R13295" s="4"/>
      <c r="S13295" s="4"/>
      <c r="T13295" s="4"/>
      <c r="U13295" s="4"/>
      <c r="V13295" s="4"/>
      <c r="W13295" s="4"/>
      <c r="X13295" s="4"/>
      <c r="Y13295" s="4"/>
      <c r="Z13295" s="4"/>
      <c r="AA13295" s="4"/>
      <c r="AB13295" s="4"/>
      <c r="AC13295" s="4"/>
      <c r="AD13295" s="4"/>
      <c r="AE13295" s="4"/>
      <c r="AF13295" s="4"/>
      <c r="AG13295" s="4"/>
      <c r="AH13295" s="4"/>
      <c r="AI13295" s="4"/>
    </row>
    <row r="13296" spans="1:35" s="8" customFormat="1" x14ac:dyDescent="0.45">
      <c r="A13296" s="7"/>
      <c r="C13296" s="7"/>
      <c r="D13296" s="4"/>
      <c r="E13296" s="4"/>
      <c r="F13296" s="4"/>
      <c r="G13296" s="4"/>
      <c r="H13296" s="4"/>
      <c r="I13296" s="4"/>
      <c r="J13296" s="4"/>
      <c r="K13296" s="4"/>
      <c r="L13296" s="4"/>
      <c r="M13296" s="4"/>
      <c r="N13296" s="4"/>
      <c r="O13296" s="4"/>
      <c r="P13296" s="4"/>
      <c r="Q13296" s="4"/>
      <c r="R13296" s="4"/>
      <c r="S13296" s="4"/>
      <c r="T13296" s="4"/>
      <c r="U13296" s="4"/>
      <c r="V13296" s="4"/>
      <c r="W13296" s="4"/>
      <c r="X13296" s="4"/>
      <c r="Y13296" s="4"/>
      <c r="Z13296" s="4"/>
      <c r="AA13296" s="4"/>
      <c r="AB13296" s="4"/>
      <c r="AC13296" s="4"/>
      <c r="AD13296" s="4"/>
      <c r="AE13296" s="4"/>
      <c r="AF13296" s="4"/>
      <c r="AG13296" s="4"/>
      <c r="AH13296" s="4"/>
      <c r="AI13296" s="4"/>
    </row>
    <row r="13297" spans="1:35" s="8" customFormat="1" x14ac:dyDescent="0.45">
      <c r="A13297" s="7"/>
      <c r="C13297" s="7"/>
      <c r="D13297" s="4"/>
      <c r="E13297" s="4"/>
      <c r="F13297" s="4"/>
      <c r="G13297" s="4"/>
      <c r="H13297" s="4"/>
      <c r="I13297" s="4"/>
      <c r="J13297" s="4"/>
      <c r="K13297" s="4"/>
      <c r="L13297" s="4"/>
      <c r="M13297" s="4"/>
      <c r="N13297" s="4"/>
      <c r="O13297" s="4"/>
      <c r="P13297" s="4"/>
      <c r="Q13297" s="4"/>
      <c r="R13297" s="4"/>
      <c r="S13297" s="4"/>
      <c r="T13297" s="4"/>
      <c r="U13297" s="4"/>
      <c r="V13297" s="4"/>
      <c r="W13297" s="4"/>
      <c r="X13297" s="4"/>
      <c r="Y13297" s="4"/>
      <c r="Z13297" s="4"/>
      <c r="AA13297" s="4"/>
      <c r="AB13297" s="4"/>
      <c r="AC13297" s="4"/>
      <c r="AD13297" s="4"/>
      <c r="AE13297" s="4"/>
      <c r="AF13297" s="4"/>
      <c r="AG13297" s="4"/>
      <c r="AH13297" s="4"/>
      <c r="AI13297" s="4"/>
    </row>
    <row r="13298" spans="1:35" s="8" customFormat="1" x14ac:dyDescent="0.45">
      <c r="A13298" s="7"/>
      <c r="C13298" s="7"/>
      <c r="D13298" s="4"/>
      <c r="E13298" s="4"/>
      <c r="F13298" s="4"/>
      <c r="G13298" s="4"/>
      <c r="H13298" s="4"/>
      <c r="I13298" s="4"/>
      <c r="J13298" s="4"/>
      <c r="K13298" s="4"/>
      <c r="L13298" s="4"/>
      <c r="M13298" s="4"/>
      <c r="N13298" s="4"/>
      <c r="O13298" s="4"/>
      <c r="P13298" s="4"/>
      <c r="Q13298" s="4"/>
      <c r="R13298" s="4"/>
      <c r="S13298" s="4"/>
      <c r="T13298" s="4"/>
      <c r="U13298" s="4"/>
      <c r="V13298" s="4"/>
      <c r="W13298" s="4"/>
      <c r="X13298" s="4"/>
      <c r="Y13298" s="4"/>
      <c r="Z13298" s="4"/>
      <c r="AA13298" s="4"/>
      <c r="AB13298" s="4"/>
      <c r="AC13298" s="4"/>
      <c r="AD13298" s="4"/>
      <c r="AE13298" s="4"/>
      <c r="AF13298" s="4"/>
      <c r="AG13298" s="4"/>
      <c r="AH13298" s="4"/>
      <c r="AI13298" s="4"/>
    </row>
    <row r="13299" spans="1:35" s="8" customFormat="1" x14ac:dyDescent="0.45">
      <c r="A13299" s="7"/>
      <c r="C13299" s="7"/>
      <c r="D13299" s="4"/>
      <c r="E13299" s="4"/>
      <c r="F13299" s="4"/>
      <c r="G13299" s="4"/>
      <c r="H13299" s="4"/>
      <c r="I13299" s="4"/>
      <c r="J13299" s="4"/>
      <c r="K13299" s="4"/>
      <c r="L13299" s="4"/>
      <c r="M13299" s="4"/>
      <c r="N13299" s="4"/>
      <c r="O13299" s="4"/>
      <c r="P13299" s="4"/>
      <c r="Q13299" s="4"/>
      <c r="R13299" s="4"/>
      <c r="S13299" s="4"/>
      <c r="T13299" s="4"/>
      <c r="U13299" s="4"/>
      <c r="V13299" s="4"/>
      <c r="W13299" s="4"/>
      <c r="X13299" s="4"/>
      <c r="Y13299" s="4"/>
      <c r="Z13299" s="4"/>
      <c r="AA13299" s="4"/>
      <c r="AB13299" s="4"/>
      <c r="AC13299" s="4"/>
      <c r="AD13299" s="4"/>
      <c r="AE13299" s="4"/>
      <c r="AF13299" s="4"/>
      <c r="AG13299" s="4"/>
      <c r="AH13299" s="4"/>
      <c r="AI13299" s="4"/>
    </row>
    <row r="13300" spans="1:35" s="8" customFormat="1" x14ac:dyDescent="0.45">
      <c r="A13300" s="7"/>
      <c r="C13300" s="7"/>
      <c r="D13300" s="4"/>
      <c r="E13300" s="4"/>
      <c r="F13300" s="4"/>
      <c r="G13300" s="4"/>
      <c r="H13300" s="4"/>
      <c r="I13300" s="4"/>
      <c r="J13300" s="4"/>
      <c r="K13300" s="4"/>
      <c r="L13300" s="4"/>
      <c r="M13300" s="4"/>
      <c r="N13300" s="4"/>
      <c r="O13300" s="4"/>
      <c r="P13300" s="4"/>
      <c r="Q13300" s="4"/>
      <c r="R13300" s="4"/>
      <c r="S13300" s="4"/>
      <c r="T13300" s="4"/>
      <c r="U13300" s="4"/>
      <c r="V13300" s="4"/>
      <c r="W13300" s="4"/>
      <c r="X13300" s="4"/>
      <c r="Y13300" s="4"/>
      <c r="Z13300" s="4"/>
      <c r="AA13300" s="4"/>
      <c r="AB13300" s="4"/>
      <c r="AC13300" s="4"/>
      <c r="AD13300" s="4"/>
      <c r="AE13300" s="4"/>
      <c r="AF13300" s="4"/>
      <c r="AG13300" s="4"/>
      <c r="AH13300" s="4"/>
      <c r="AI13300" s="4"/>
    </row>
    <row r="13301" spans="1:35" s="8" customFormat="1" x14ac:dyDescent="0.45">
      <c r="A13301" s="7"/>
      <c r="C13301" s="7"/>
      <c r="D13301" s="4"/>
      <c r="E13301" s="4"/>
      <c r="F13301" s="4"/>
      <c r="G13301" s="4"/>
      <c r="H13301" s="4"/>
      <c r="I13301" s="4"/>
      <c r="J13301" s="4"/>
      <c r="K13301" s="4"/>
      <c r="L13301" s="4"/>
      <c r="M13301" s="4"/>
      <c r="N13301" s="4"/>
      <c r="O13301" s="4"/>
      <c r="P13301" s="4"/>
      <c r="Q13301" s="4"/>
      <c r="R13301" s="4"/>
      <c r="S13301" s="4"/>
      <c r="T13301" s="4"/>
      <c r="U13301" s="4"/>
      <c r="V13301" s="4"/>
      <c r="W13301" s="4"/>
      <c r="X13301" s="4"/>
      <c r="Y13301" s="4"/>
      <c r="Z13301" s="4"/>
      <c r="AA13301" s="4"/>
      <c r="AB13301" s="4"/>
      <c r="AC13301" s="4"/>
      <c r="AD13301" s="4"/>
      <c r="AE13301" s="4"/>
      <c r="AF13301" s="4"/>
      <c r="AG13301" s="4"/>
      <c r="AH13301" s="4"/>
      <c r="AI13301" s="4"/>
    </row>
    <row r="13302" spans="1:35" s="8" customFormat="1" x14ac:dyDescent="0.45">
      <c r="A13302" s="7"/>
      <c r="C13302" s="7"/>
      <c r="D13302" s="4"/>
      <c r="E13302" s="4"/>
      <c r="F13302" s="4"/>
      <c r="G13302" s="4"/>
      <c r="H13302" s="4"/>
      <c r="I13302" s="4"/>
      <c r="J13302" s="4"/>
      <c r="K13302" s="4"/>
      <c r="L13302" s="4"/>
      <c r="M13302" s="4"/>
      <c r="N13302" s="4"/>
      <c r="O13302" s="4"/>
      <c r="P13302" s="4"/>
      <c r="Q13302" s="4"/>
      <c r="R13302" s="4"/>
      <c r="S13302" s="4"/>
      <c r="T13302" s="4"/>
      <c r="U13302" s="4"/>
      <c r="V13302" s="4"/>
      <c r="W13302" s="4"/>
      <c r="X13302" s="4"/>
      <c r="Y13302" s="4"/>
      <c r="Z13302" s="4"/>
      <c r="AA13302" s="4"/>
      <c r="AB13302" s="4"/>
      <c r="AC13302" s="4"/>
      <c r="AD13302" s="4"/>
      <c r="AE13302" s="4"/>
      <c r="AF13302" s="4"/>
      <c r="AG13302" s="4"/>
      <c r="AH13302" s="4"/>
      <c r="AI13302" s="4"/>
    </row>
    <row r="13303" spans="1:35" s="8" customFormat="1" x14ac:dyDescent="0.45">
      <c r="A13303" s="7"/>
      <c r="C13303" s="7"/>
      <c r="D13303" s="4"/>
      <c r="E13303" s="4"/>
      <c r="F13303" s="4"/>
      <c r="G13303" s="4"/>
      <c r="H13303" s="4"/>
      <c r="I13303" s="4"/>
      <c r="J13303" s="4"/>
      <c r="K13303" s="4"/>
      <c r="L13303" s="4"/>
      <c r="M13303" s="4"/>
      <c r="N13303" s="4"/>
      <c r="O13303" s="4"/>
      <c r="P13303" s="4"/>
      <c r="Q13303" s="4"/>
      <c r="R13303" s="4"/>
      <c r="S13303" s="4"/>
      <c r="T13303" s="4"/>
      <c r="U13303" s="4"/>
      <c r="V13303" s="4"/>
      <c r="W13303" s="4"/>
      <c r="X13303" s="4"/>
      <c r="Y13303" s="4"/>
      <c r="Z13303" s="4"/>
      <c r="AA13303" s="4"/>
      <c r="AB13303" s="4"/>
      <c r="AC13303" s="4"/>
      <c r="AD13303" s="4"/>
      <c r="AE13303" s="4"/>
      <c r="AF13303" s="4"/>
      <c r="AG13303" s="4"/>
      <c r="AH13303" s="4"/>
      <c r="AI13303" s="4"/>
    </row>
    <row r="13304" spans="1:35" s="8" customFormat="1" x14ac:dyDescent="0.45">
      <c r="A13304" s="7"/>
      <c r="C13304" s="7"/>
      <c r="D13304" s="4"/>
      <c r="E13304" s="4"/>
      <c r="F13304" s="4"/>
      <c r="G13304" s="4"/>
      <c r="H13304" s="4"/>
      <c r="I13304" s="4"/>
      <c r="J13304" s="4"/>
      <c r="K13304" s="4"/>
      <c r="L13304" s="4"/>
      <c r="M13304" s="4"/>
      <c r="N13304" s="4"/>
      <c r="O13304" s="4"/>
      <c r="P13304" s="4"/>
      <c r="Q13304" s="4"/>
      <c r="R13304" s="4"/>
      <c r="S13304" s="4"/>
      <c r="T13304" s="4"/>
      <c r="U13304" s="4"/>
      <c r="V13304" s="4"/>
      <c r="W13304" s="4"/>
      <c r="X13304" s="4"/>
      <c r="Y13304" s="4"/>
      <c r="Z13304" s="4"/>
      <c r="AA13304" s="4"/>
      <c r="AB13304" s="4"/>
      <c r="AC13304" s="4"/>
      <c r="AD13304" s="4"/>
      <c r="AE13304" s="4"/>
      <c r="AF13304" s="4"/>
      <c r="AG13304" s="4"/>
      <c r="AH13304" s="4"/>
      <c r="AI13304" s="4"/>
    </row>
    <row r="13305" spans="1:35" s="8" customFormat="1" x14ac:dyDescent="0.45">
      <c r="A13305" s="7"/>
      <c r="C13305" s="7"/>
      <c r="D13305" s="4"/>
      <c r="E13305" s="4"/>
      <c r="F13305" s="4"/>
      <c r="G13305" s="4"/>
      <c r="H13305" s="4"/>
      <c r="I13305" s="4"/>
      <c r="J13305" s="4"/>
      <c r="K13305" s="4"/>
      <c r="L13305" s="4"/>
      <c r="M13305" s="4"/>
      <c r="N13305" s="4"/>
      <c r="O13305" s="4"/>
      <c r="P13305" s="4"/>
      <c r="Q13305" s="4"/>
      <c r="R13305" s="4"/>
      <c r="S13305" s="4"/>
      <c r="T13305" s="4"/>
      <c r="U13305" s="4"/>
      <c r="V13305" s="4"/>
      <c r="W13305" s="4"/>
      <c r="X13305" s="4"/>
      <c r="Y13305" s="4"/>
      <c r="Z13305" s="4"/>
      <c r="AA13305" s="4"/>
      <c r="AB13305" s="4"/>
      <c r="AC13305" s="4"/>
      <c r="AD13305" s="4"/>
      <c r="AE13305" s="4"/>
      <c r="AF13305" s="4"/>
      <c r="AG13305" s="4"/>
      <c r="AH13305" s="4"/>
      <c r="AI13305" s="4"/>
    </row>
    <row r="13306" spans="1:35" s="8" customFormat="1" x14ac:dyDescent="0.45">
      <c r="A13306" s="7"/>
      <c r="C13306" s="7"/>
      <c r="D13306" s="4"/>
      <c r="E13306" s="4"/>
      <c r="F13306" s="4"/>
      <c r="G13306" s="4"/>
      <c r="H13306" s="4"/>
      <c r="I13306" s="4"/>
      <c r="J13306" s="4"/>
      <c r="K13306" s="4"/>
      <c r="L13306" s="4"/>
      <c r="M13306" s="4"/>
      <c r="N13306" s="4"/>
      <c r="O13306" s="4"/>
      <c r="P13306" s="4"/>
      <c r="Q13306" s="4"/>
      <c r="R13306" s="4"/>
      <c r="S13306" s="4"/>
      <c r="T13306" s="4"/>
      <c r="U13306" s="4"/>
      <c r="V13306" s="4"/>
      <c r="W13306" s="4"/>
      <c r="X13306" s="4"/>
      <c r="Y13306" s="4"/>
      <c r="Z13306" s="4"/>
      <c r="AA13306" s="4"/>
      <c r="AB13306" s="4"/>
      <c r="AC13306" s="4"/>
      <c r="AD13306" s="4"/>
      <c r="AE13306" s="4"/>
      <c r="AF13306" s="4"/>
      <c r="AG13306" s="4"/>
      <c r="AH13306" s="4"/>
      <c r="AI13306" s="4"/>
    </row>
    <row r="13307" spans="1:35" s="8" customFormat="1" x14ac:dyDescent="0.45">
      <c r="A13307" s="7"/>
      <c r="C13307" s="7"/>
      <c r="D13307" s="4"/>
      <c r="E13307" s="4"/>
      <c r="F13307" s="4"/>
      <c r="G13307" s="4"/>
      <c r="H13307" s="4"/>
      <c r="I13307" s="4"/>
      <c r="J13307" s="4"/>
      <c r="K13307" s="4"/>
      <c r="L13307" s="4"/>
      <c r="M13307" s="4"/>
      <c r="N13307" s="4"/>
      <c r="O13307" s="4"/>
      <c r="P13307" s="4"/>
      <c r="Q13307" s="4"/>
      <c r="R13307" s="4"/>
      <c r="S13307" s="4"/>
      <c r="T13307" s="4"/>
      <c r="U13307" s="4"/>
      <c r="V13307" s="4"/>
      <c r="W13307" s="4"/>
      <c r="X13307" s="4"/>
      <c r="Y13307" s="4"/>
      <c r="Z13307" s="4"/>
      <c r="AA13307" s="4"/>
      <c r="AB13307" s="4"/>
      <c r="AC13307" s="4"/>
      <c r="AD13307" s="4"/>
      <c r="AE13307" s="4"/>
      <c r="AF13307" s="4"/>
      <c r="AG13307" s="4"/>
      <c r="AH13307" s="4"/>
      <c r="AI13307" s="4"/>
    </row>
    <row r="13308" spans="1:35" s="8" customFormat="1" x14ac:dyDescent="0.45">
      <c r="A13308" s="7"/>
      <c r="C13308" s="7"/>
      <c r="D13308" s="4"/>
      <c r="E13308" s="4"/>
      <c r="F13308" s="4"/>
      <c r="G13308" s="4"/>
      <c r="H13308" s="4"/>
      <c r="I13308" s="4"/>
      <c r="J13308" s="4"/>
      <c r="K13308" s="4"/>
      <c r="L13308" s="4"/>
      <c r="M13308" s="4"/>
      <c r="N13308" s="4"/>
      <c r="O13308" s="4"/>
      <c r="P13308" s="4"/>
      <c r="Q13308" s="4"/>
      <c r="R13308" s="4"/>
      <c r="S13308" s="4"/>
      <c r="T13308" s="4"/>
      <c r="U13308" s="4"/>
      <c r="V13308" s="4"/>
      <c r="W13308" s="4"/>
      <c r="X13308" s="4"/>
      <c r="Y13308" s="4"/>
      <c r="Z13308" s="4"/>
      <c r="AA13308" s="4"/>
      <c r="AB13308" s="4"/>
      <c r="AC13308" s="4"/>
      <c r="AD13308" s="4"/>
      <c r="AE13308" s="4"/>
      <c r="AF13308" s="4"/>
      <c r="AG13308" s="4"/>
      <c r="AH13308" s="4"/>
      <c r="AI13308" s="4"/>
    </row>
    <row r="13309" spans="1:35" s="8" customFormat="1" x14ac:dyDescent="0.45">
      <c r="A13309" s="7"/>
      <c r="C13309" s="7"/>
      <c r="D13309" s="4"/>
      <c r="E13309" s="4"/>
      <c r="F13309" s="4"/>
      <c r="G13309" s="4"/>
      <c r="H13309" s="4"/>
      <c r="I13309" s="4"/>
      <c r="J13309" s="4"/>
      <c r="K13309" s="4"/>
      <c r="L13309" s="4"/>
      <c r="M13309" s="4"/>
      <c r="N13309" s="4"/>
      <c r="O13309" s="4"/>
      <c r="P13309" s="4"/>
      <c r="Q13309" s="4"/>
      <c r="R13309" s="4"/>
      <c r="S13309" s="4"/>
      <c r="T13309" s="4"/>
      <c r="U13309" s="4"/>
      <c r="V13309" s="4"/>
      <c r="W13309" s="4"/>
      <c r="X13309" s="4"/>
      <c r="Y13309" s="4"/>
      <c r="Z13309" s="4"/>
      <c r="AA13309" s="4"/>
      <c r="AB13309" s="4"/>
      <c r="AC13309" s="4"/>
      <c r="AD13309" s="4"/>
      <c r="AE13309" s="4"/>
      <c r="AF13309" s="4"/>
      <c r="AG13309" s="4"/>
      <c r="AH13309" s="4"/>
      <c r="AI13309" s="4"/>
    </row>
    <row r="13310" spans="1:35" s="8" customFormat="1" x14ac:dyDescent="0.45">
      <c r="A13310" s="7"/>
      <c r="C13310" s="7"/>
      <c r="D13310" s="4"/>
      <c r="E13310" s="4"/>
      <c r="F13310" s="4"/>
      <c r="G13310" s="4"/>
      <c r="H13310" s="4"/>
      <c r="I13310" s="4"/>
      <c r="J13310" s="4"/>
      <c r="K13310" s="4"/>
      <c r="L13310" s="4"/>
      <c r="M13310" s="4"/>
      <c r="N13310" s="4"/>
      <c r="O13310" s="4"/>
      <c r="P13310" s="4"/>
      <c r="Q13310" s="4"/>
      <c r="R13310" s="4"/>
      <c r="S13310" s="4"/>
      <c r="T13310" s="4"/>
      <c r="U13310" s="4"/>
      <c r="V13310" s="4"/>
      <c r="W13310" s="4"/>
      <c r="X13310" s="4"/>
      <c r="Y13310" s="4"/>
      <c r="Z13310" s="4"/>
      <c r="AA13310" s="4"/>
      <c r="AB13310" s="4"/>
      <c r="AC13310" s="4"/>
      <c r="AD13310" s="4"/>
      <c r="AE13310" s="4"/>
      <c r="AF13310" s="4"/>
      <c r="AG13310" s="4"/>
      <c r="AH13310" s="4"/>
      <c r="AI13310" s="4"/>
    </row>
    <row r="13311" spans="1:35" s="8" customFormat="1" x14ac:dyDescent="0.45">
      <c r="A13311" s="7"/>
      <c r="C13311" s="7"/>
      <c r="D13311" s="4"/>
      <c r="E13311" s="4"/>
      <c r="F13311" s="4"/>
      <c r="G13311" s="4"/>
      <c r="H13311" s="4"/>
      <c r="I13311" s="4"/>
      <c r="J13311" s="4"/>
      <c r="K13311" s="4"/>
      <c r="L13311" s="4"/>
      <c r="M13311" s="4"/>
      <c r="N13311" s="4"/>
      <c r="O13311" s="4"/>
      <c r="P13311" s="4"/>
      <c r="Q13311" s="4"/>
      <c r="R13311" s="4"/>
      <c r="S13311" s="4"/>
      <c r="T13311" s="4"/>
      <c r="U13311" s="4"/>
      <c r="V13311" s="4"/>
      <c r="W13311" s="4"/>
      <c r="X13311" s="4"/>
      <c r="Y13311" s="4"/>
      <c r="Z13311" s="4"/>
      <c r="AA13311" s="4"/>
      <c r="AB13311" s="4"/>
      <c r="AC13311" s="4"/>
      <c r="AD13311" s="4"/>
      <c r="AE13311" s="4"/>
      <c r="AF13311" s="4"/>
      <c r="AG13311" s="4"/>
      <c r="AH13311" s="4"/>
      <c r="AI13311" s="4"/>
    </row>
    <row r="13312" spans="1:35" s="8" customFormat="1" x14ac:dyDescent="0.45">
      <c r="A13312" s="7"/>
      <c r="C13312" s="7"/>
      <c r="D13312" s="4"/>
      <c r="E13312" s="4"/>
      <c r="F13312" s="4"/>
      <c r="G13312" s="4"/>
      <c r="H13312" s="4"/>
      <c r="I13312" s="4"/>
      <c r="J13312" s="4"/>
      <c r="K13312" s="4"/>
      <c r="L13312" s="4"/>
      <c r="M13312" s="4"/>
      <c r="N13312" s="4"/>
      <c r="O13312" s="4"/>
      <c r="P13312" s="4"/>
      <c r="Q13312" s="4"/>
      <c r="R13312" s="4"/>
      <c r="S13312" s="4"/>
      <c r="T13312" s="4"/>
      <c r="U13312" s="4"/>
      <c r="V13312" s="4"/>
      <c r="W13312" s="4"/>
      <c r="X13312" s="4"/>
      <c r="Y13312" s="4"/>
      <c r="Z13312" s="4"/>
      <c r="AA13312" s="4"/>
      <c r="AB13312" s="4"/>
      <c r="AC13312" s="4"/>
      <c r="AD13312" s="4"/>
      <c r="AE13312" s="4"/>
      <c r="AF13312" s="4"/>
      <c r="AG13312" s="4"/>
      <c r="AH13312" s="4"/>
      <c r="AI13312" s="4"/>
    </row>
    <row r="13313" spans="1:35" s="8" customFormat="1" x14ac:dyDescent="0.45">
      <c r="A13313" s="7"/>
      <c r="C13313" s="7"/>
      <c r="D13313" s="4"/>
      <c r="E13313" s="4"/>
      <c r="F13313" s="4"/>
      <c r="G13313" s="4"/>
      <c r="H13313" s="4"/>
      <c r="I13313" s="4"/>
      <c r="J13313" s="4"/>
      <c r="K13313" s="4"/>
      <c r="L13313" s="4"/>
      <c r="M13313" s="4"/>
      <c r="N13313" s="4"/>
      <c r="O13313" s="4"/>
      <c r="P13313" s="4"/>
      <c r="Q13313" s="4"/>
      <c r="R13313" s="4"/>
      <c r="S13313" s="4"/>
      <c r="T13313" s="4"/>
      <c r="U13313" s="4"/>
      <c r="V13313" s="4"/>
      <c r="W13313" s="4"/>
      <c r="X13313" s="4"/>
      <c r="Y13313" s="4"/>
      <c r="Z13313" s="4"/>
      <c r="AA13313" s="4"/>
      <c r="AB13313" s="4"/>
      <c r="AC13313" s="4"/>
      <c r="AD13313" s="4"/>
      <c r="AE13313" s="4"/>
      <c r="AF13313" s="4"/>
      <c r="AG13313" s="4"/>
      <c r="AH13313" s="4"/>
      <c r="AI13313" s="4"/>
    </row>
    <row r="13314" spans="1:35" s="8" customFormat="1" x14ac:dyDescent="0.45">
      <c r="A13314" s="7"/>
      <c r="C13314" s="7"/>
      <c r="D13314" s="4"/>
      <c r="E13314" s="4"/>
      <c r="F13314" s="4"/>
      <c r="G13314" s="4"/>
      <c r="H13314" s="4"/>
      <c r="I13314" s="4"/>
      <c r="J13314" s="4"/>
      <c r="K13314" s="4"/>
      <c r="L13314" s="4"/>
      <c r="M13314" s="4"/>
      <c r="N13314" s="4"/>
      <c r="O13314" s="4"/>
      <c r="P13314" s="4"/>
      <c r="Q13314" s="4"/>
      <c r="R13314" s="4"/>
      <c r="S13314" s="4"/>
      <c r="T13314" s="4"/>
      <c r="U13314" s="4"/>
      <c r="V13314" s="4"/>
      <c r="W13314" s="4"/>
      <c r="X13314" s="4"/>
      <c r="Y13314" s="4"/>
      <c r="Z13314" s="4"/>
      <c r="AA13314" s="4"/>
      <c r="AB13314" s="4"/>
      <c r="AC13314" s="4"/>
      <c r="AD13314" s="4"/>
      <c r="AE13314" s="4"/>
      <c r="AF13314" s="4"/>
      <c r="AG13314" s="4"/>
      <c r="AH13314" s="4"/>
      <c r="AI13314" s="4"/>
    </row>
    <row r="13315" spans="1:35" s="8" customFormat="1" x14ac:dyDescent="0.45">
      <c r="A13315" s="7"/>
      <c r="C13315" s="7"/>
      <c r="D13315" s="4"/>
      <c r="E13315" s="4"/>
      <c r="F13315" s="4"/>
      <c r="G13315" s="4"/>
      <c r="H13315" s="4"/>
      <c r="I13315" s="4"/>
      <c r="J13315" s="4"/>
      <c r="K13315" s="4"/>
      <c r="L13315" s="4"/>
      <c r="M13315" s="4"/>
      <c r="N13315" s="4"/>
      <c r="O13315" s="4"/>
      <c r="P13315" s="4"/>
      <c r="Q13315" s="4"/>
      <c r="R13315" s="4"/>
      <c r="S13315" s="4"/>
      <c r="T13315" s="4"/>
      <c r="U13315" s="4"/>
      <c r="V13315" s="4"/>
      <c r="W13315" s="4"/>
      <c r="X13315" s="4"/>
      <c r="Y13315" s="4"/>
      <c r="Z13315" s="4"/>
      <c r="AA13315" s="4"/>
      <c r="AB13315" s="4"/>
      <c r="AC13315" s="4"/>
      <c r="AD13315" s="4"/>
      <c r="AE13315" s="4"/>
      <c r="AF13315" s="4"/>
      <c r="AG13315" s="4"/>
      <c r="AH13315" s="4"/>
      <c r="AI13315" s="4"/>
    </row>
    <row r="13316" spans="1:35" s="8" customFormat="1" x14ac:dyDescent="0.45">
      <c r="A13316" s="7"/>
      <c r="C13316" s="7"/>
      <c r="D13316" s="4"/>
      <c r="E13316" s="4"/>
      <c r="F13316" s="4"/>
      <c r="G13316" s="4"/>
      <c r="H13316" s="4"/>
      <c r="I13316" s="4"/>
      <c r="J13316" s="4"/>
      <c r="K13316" s="4"/>
      <c r="L13316" s="4"/>
      <c r="M13316" s="4"/>
      <c r="N13316" s="4"/>
      <c r="O13316" s="4"/>
      <c r="P13316" s="4"/>
      <c r="Q13316" s="4"/>
      <c r="R13316" s="4"/>
      <c r="S13316" s="4"/>
      <c r="T13316" s="4"/>
      <c r="U13316" s="4"/>
      <c r="V13316" s="4"/>
      <c r="W13316" s="4"/>
      <c r="X13316" s="4"/>
      <c r="Y13316" s="4"/>
      <c r="Z13316" s="4"/>
      <c r="AA13316" s="4"/>
      <c r="AB13316" s="4"/>
      <c r="AC13316" s="4"/>
      <c r="AD13316" s="4"/>
      <c r="AE13316" s="4"/>
      <c r="AF13316" s="4"/>
      <c r="AG13316" s="4"/>
      <c r="AH13316" s="4"/>
      <c r="AI13316" s="4"/>
    </row>
    <row r="13317" spans="1:35" s="8" customFormat="1" x14ac:dyDescent="0.45">
      <c r="A13317" s="7"/>
      <c r="C13317" s="7"/>
      <c r="D13317" s="4"/>
      <c r="E13317" s="4"/>
      <c r="F13317" s="4"/>
      <c r="G13317" s="4"/>
      <c r="H13317" s="4"/>
      <c r="I13317" s="4"/>
      <c r="J13317" s="4"/>
      <c r="K13317" s="4"/>
      <c r="L13317" s="4"/>
      <c r="M13317" s="4"/>
      <c r="N13317" s="4"/>
      <c r="O13317" s="4"/>
      <c r="P13317" s="4"/>
      <c r="Q13317" s="4"/>
      <c r="R13317" s="4"/>
      <c r="S13317" s="4"/>
      <c r="T13317" s="4"/>
      <c r="U13317" s="4"/>
      <c r="V13317" s="4"/>
      <c r="W13317" s="4"/>
      <c r="X13317" s="4"/>
      <c r="Y13317" s="4"/>
      <c r="Z13317" s="4"/>
      <c r="AA13317" s="4"/>
      <c r="AB13317" s="4"/>
      <c r="AC13317" s="4"/>
      <c r="AD13317" s="4"/>
      <c r="AE13317" s="4"/>
      <c r="AF13317" s="4"/>
      <c r="AG13317" s="4"/>
      <c r="AH13317" s="4"/>
      <c r="AI13317" s="4"/>
    </row>
    <row r="13318" spans="1:35" s="8" customFormat="1" x14ac:dyDescent="0.45">
      <c r="A13318" s="7"/>
      <c r="C13318" s="7"/>
      <c r="D13318" s="4"/>
      <c r="E13318" s="4"/>
      <c r="F13318" s="4"/>
      <c r="G13318" s="4"/>
      <c r="H13318" s="4"/>
      <c r="I13318" s="4"/>
      <c r="J13318" s="4"/>
      <c r="K13318" s="4"/>
      <c r="L13318" s="4"/>
      <c r="M13318" s="4"/>
      <c r="N13318" s="4"/>
      <c r="O13318" s="4"/>
      <c r="P13318" s="4"/>
      <c r="Q13318" s="4"/>
      <c r="R13318" s="4"/>
      <c r="S13318" s="4"/>
      <c r="T13318" s="4"/>
      <c r="U13318" s="4"/>
      <c r="V13318" s="4"/>
      <c r="W13318" s="4"/>
      <c r="X13318" s="4"/>
      <c r="Y13318" s="4"/>
      <c r="Z13318" s="4"/>
      <c r="AA13318" s="4"/>
      <c r="AB13318" s="4"/>
      <c r="AC13318" s="4"/>
      <c r="AD13318" s="4"/>
      <c r="AE13318" s="4"/>
      <c r="AF13318" s="4"/>
      <c r="AG13318" s="4"/>
      <c r="AH13318" s="4"/>
      <c r="AI13318" s="4"/>
    </row>
    <row r="13319" spans="1:35" s="8" customFormat="1" x14ac:dyDescent="0.45">
      <c r="A13319" s="7"/>
      <c r="C13319" s="7"/>
      <c r="D13319" s="4"/>
      <c r="E13319" s="4"/>
      <c r="F13319" s="4"/>
      <c r="G13319" s="4"/>
      <c r="H13319" s="4"/>
      <c r="I13319" s="4"/>
      <c r="J13319" s="4"/>
      <c r="K13319" s="4"/>
      <c r="L13319" s="4"/>
      <c r="M13319" s="4"/>
      <c r="N13319" s="4"/>
      <c r="O13319" s="4"/>
      <c r="P13319" s="4"/>
      <c r="Q13319" s="4"/>
      <c r="R13319" s="4"/>
      <c r="S13319" s="4"/>
      <c r="T13319" s="4"/>
      <c r="U13319" s="4"/>
      <c r="V13319" s="4"/>
      <c r="W13319" s="4"/>
      <c r="X13319" s="4"/>
      <c r="Y13319" s="4"/>
      <c r="Z13319" s="4"/>
      <c r="AA13319" s="4"/>
      <c r="AB13319" s="4"/>
      <c r="AC13319" s="4"/>
      <c r="AD13319" s="4"/>
      <c r="AE13319" s="4"/>
      <c r="AF13319" s="4"/>
      <c r="AG13319" s="4"/>
      <c r="AH13319" s="4"/>
      <c r="AI13319" s="4"/>
    </row>
    <row r="13320" spans="1:35" s="8" customFormat="1" x14ac:dyDescent="0.45">
      <c r="A13320" s="7"/>
      <c r="C13320" s="7"/>
      <c r="D13320" s="4"/>
      <c r="E13320" s="4"/>
      <c r="F13320" s="4"/>
      <c r="G13320" s="4"/>
      <c r="H13320" s="4"/>
      <c r="I13320" s="4"/>
      <c r="J13320" s="4"/>
      <c r="K13320" s="4"/>
      <c r="L13320" s="4"/>
      <c r="M13320" s="4"/>
      <c r="N13320" s="4"/>
      <c r="O13320" s="4"/>
      <c r="P13320" s="4"/>
      <c r="Q13320" s="4"/>
      <c r="R13320" s="4"/>
      <c r="S13320" s="4"/>
      <c r="T13320" s="4"/>
      <c r="U13320" s="4"/>
      <c r="V13320" s="4"/>
      <c r="W13320" s="4"/>
      <c r="X13320" s="4"/>
      <c r="Y13320" s="4"/>
      <c r="Z13320" s="4"/>
      <c r="AA13320" s="4"/>
      <c r="AB13320" s="4"/>
      <c r="AC13320" s="4"/>
      <c r="AD13320" s="4"/>
      <c r="AE13320" s="4"/>
      <c r="AF13320" s="4"/>
      <c r="AG13320" s="4"/>
      <c r="AH13320" s="4"/>
      <c r="AI13320" s="4"/>
    </row>
    <row r="13321" spans="1:35" s="8" customFormat="1" x14ac:dyDescent="0.45">
      <c r="A13321" s="7"/>
      <c r="C13321" s="7"/>
      <c r="D13321" s="4"/>
      <c r="E13321" s="4"/>
      <c r="F13321" s="4"/>
      <c r="G13321" s="4"/>
      <c r="H13321" s="4"/>
      <c r="I13321" s="4"/>
      <c r="J13321" s="4"/>
      <c r="K13321" s="4"/>
      <c r="L13321" s="4"/>
      <c r="M13321" s="4"/>
      <c r="N13321" s="4"/>
      <c r="O13321" s="4"/>
      <c r="P13321" s="4"/>
      <c r="Q13321" s="4"/>
      <c r="R13321" s="4"/>
      <c r="S13321" s="4"/>
      <c r="T13321" s="4"/>
      <c r="U13321" s="4"/>
      <c r="V13321" s="4"/>
      <c r="W13321" s="4"/>
      <c r="X13321" s="4"/>
      <c r="Y13321" s="4"/>
      <c r="Z13321" s="4"/>
      <c r="AA13321" s="4"/>
      <c r="AB13321" s="4"/>
      <c r="AC13321" s="4"/>
      <c r="AD13321" s="4"/>
      <c r="AE13321" s="4"/>
      <c r="AF13321" s="4"/>
      <c r="AG13321" s="4"/>
      <c r="AH13321" s="4"/>
      <c r="AI13321" s="4"/>
    </row>
    <row r="13322" spans="1:35" s="8" customFormat="1" x14ac:dyDescent="0.45">
      <c r="A13322" s="7"/>
      <c r="C13322" s="7"/>
      <c r="D13322" s="4"/>
      <c r="E13322" s="4"/>
      <c r="F13322" s="4"/>
      <c r="G13322" s="4"/>
      <c r="H13322" s="4"/>
      <c r="I13322" s="4"/>
      <c r="J13322" s="4"/>
      <c r="K13322" s="4"/>
      <c r="L13322" s="4"/>
      <c r="M13322" s="4"/>
      <c r="N13322" s="4"/>
      <c r="O13322" s="4"/>
      <c r="P13322" s="4"/>
      <c r="Q13322" s="4"/>
      <c r="R13322" s="4"/>
      <c r="S13322" s="4"/>
      <c r="T13322" s="4"/>
      <c r="U13322" s="4"/>
      <c r="V13322" s="4"/>
      <c r="W13322" s="4"/>
      <c r="X13322" s="4"/>
      <c r="Y13322" s="4"/>
      <c r="Z13322" s="4"/>
      <c r="AA13322" s="4"/>
      <c r="AB13322" s="4"/>
      <c r="AC13322" s="4"/>
      <c r="AD13322" s="4"/>
      <c r="AE13322" s="4"/>
      <c r="AF13322" s="4"/>
      <c r="AG13322" s="4"/>
      <c r="AH13322" s="4"/>
      <c r="AI13322" s="4"/>
    </row>
    <row r="13323" spans="1:35" s="8" customFormat="1" x14ac:dyDescent="0.45">
      <c r="A13323" s="7"/>
      <c r="C13323" s="7"/>
      <c r="D13323" s="4"/>
      <c r="E13323" s="4"/>
      <c r="F13323" s="4"/>
      <c r="G13323" s="4"/>
      <c r="H13323" s="4"/>
      <c r="I13323" s="4"/>
      <c r="J13323" s="4"/>
      <c r="K13323" s="4"/>
      <c r="L13323" s="4"/>
      <c r="M13323" s="4"/>
      <c r="N13323" s="4"/>
      <c r="O13323" s="4"/>
      <c r="P13323" s="4"/>
      <c r="Q13323" s="4"/>
      <c r="R13323" s="4"/>
      <c r="S13323" s="4"/>
      <c r="T13323" s="4"/>
      <c r="U13323" s="4"/>
      <c r="V13323" s="4"/>
      <c r="W13323" s="4"/>
      <c r="X13323" s="4"/>
      <c r="Y13323" s="4"/>
      <c r="Z13323" s="4"/>
      <c r="AA13323" s="4"/>
      <c r="AB13323" s="4"/>
      <c r="AC13323" s="4"/>
      <c r="AD13323" s="4"/>
      <c r="AE13323" s="4"/>
      <c r="AF13323" s="4"/>
      <c r="AG13323" s="4"/>
      <c r="AH13323" s="4"/>
      <c r="AI13323" s="4"/>
    </row>
    <row r="13324" spans="1:35" s="8" customFormat="1" x14ac:dyDescent="0.45">
      <c r="A13324" s="7"/>
      <c r="C13324" s="7"/>
      <c r="D13324" s="4"/>
      <c r="E13324" s="4"/>
      <c r="F13324" s="4"/>
      <c r="G13324" s="4"/>
      <c r="H13324" s="4"/>
      <c r="I13324" s="4"/>
      <c r="J13324" s="4"/>
      <c r="K13324" s="4"/>
      <c r="L13324" s="4"/>
      <c r="M13324" s="4"/>
      <c r="N13324" s="4"/>
      <c r="O13324" s="4"/>
      <c r="P13324" s="4"/>
      <c r="Q13324" s="4"/>
      <c r="R13324" s="4"/>
      <c r="S13324" s="4"/>
      <c r="T13324" s="4"/>
      <c r="U13324" s="4"/>
      <c r="V13324" s="4"/>
      <c r="W13324" s="4"/>
      <c r="X13324" s="4"/>
      <c r="Y13324" s="4"/>
      <c r="Z13324" s="4"/>
      <c r="AA13324" s="4"/>
      <c r="AB13324" s="4"/>
      <c r="AC13324" s="4"/>
      <c r="AD13324" s="4"/>
      <c r="AE13324" s="4"/>
      <c r="AF13324" s="4"/>
      <c r="AG13324" s="4"/>
      <c r="AH13324" s="4"/>
      <c r="AI13324" s="4"/>
    </row>
    <row r="13325" spans="1:35" s="8" customFormat="1" x14ac:dyDescent="0.45">
      <c r="A13325" s="7"/>
      <c r="C13325" s="7"/>
      <c r="D13325" s="4"/>
      <c r="E13325" s="4"/>
      <c r="F13325" s="4"/>
      <c r="G13325" s="4"/>
      <c r="H13325" s="4"/>
      <c r="I13325" s="4"/>
      <c r="J13325" s="4"/>
      <c r="K13325" s="4"/>
      <c r="L13325" s="4"/>
      <c r="M13325" s="4"/>
      <c r="N13325" s="4"/>
      <c r="O13325" s="4"/>
      <c r="P13325" s="4"/>
      <c r="Q13325" s="4"/>
      <c r="R13325" s="4"/>
      <c r="S13325" s="4"/>
      <c r="T13325" s="4"/>
      <c r="U13325" s="4"/>
      <c r="V13325" s="4"/>
      <c r="W13325" s="4"/>
      <c r="X13325" s="4"/>
      <c r="Y13325" s="4"/>
      <c r="Z13325" s="4"/>
      <c r="AA13325" s="4"/>
      <c r="AB13325" s="4"/>
      <c r="AC13325" s="4"/>
      <c r="AD13325" s="4"/>
      <c r="AE13325" s="4"/>
      <c r="AF13325" s="4"/>
      <c r="AG13325" s="4"/>
      <c r="AH13325" s="4"/>
      <c r="AI13325" s="4"/>
    </row>
    <row r="13326" spans="1:35" s="8" customFormat="1" x14ac:dyDescent="0.45">
      <c r="A13326" s="7"/>
      <c r="C13326" s="7"/>
      <c r="D13326" s="4"/>
      <c r="E13326" s="4"/>
      <c r="F13326" s="4"/>
      <c r="G13326" s="4"/>
      <c r="H13326" s="4"/>
      <c r="I13326" s="4"/>
      <c r="J13326" s="4"/>
      <c r="K13326" s="4"/>
      <c r="L13326" s="4"/>
      <c r="M13326" s="4"/>
      <c r="N13326" s="4"/>
      <c r="O13326" s="4"/>
      <c r="P13326" s="4"/>
      <c r="Q13326" s="4"/>
      <c r="R13326" s="4"/>
      <c r="S13326" s="4"/>
      <c r="T13326" s="4"/>
      <c r="U13326" s="4"/>
      <c r="V13326" s="4"/>
      <c r="W13326" s="4"/>
      <c r="X13326" s="4"/>
      <c r="Y13326" s="4"/>
      <c r="Z13326" s="4"/>
      <c r="AA13326" s="4"/>
      <c r="AB13326" s="4"/>
      <c r="AC13326" s="4"/>
      <c r="AD13326" s="4"/>
      <c r="AE13326" s="4"/>
      <c r="AF13326" s="4"/>
      <c r="AG13326" s="4"/>
      <c r="AH13326" s="4"/>
      <c r="AI13326" s="4"/>
    </row>
    <row r="13327" spans="1:35" s="8" customFormat="1" x14ac:dyDescent="0.45">
      <c r="A13327" s="7"/>
      <c r="C13327" s="7"/>
      <c r="D13327" s="4"/>
      <c r="E13327" s="4"/>
      <c r="F13327" s="4"/>
      <c r="G13327" s="4"/>
      <c r="H13327" s="4"/>
      <c r="I13327" s="4"/>
      <c r="J13327" s="4"/>
      <c r="K13327" s="4"/>
      <c r="L13327" s="4"/>
      <c r="M13327" s="4"/>
      <c r="N13327" s="4"/>
      <c r="O13327" s="4"/>
      <c r="P13327" s="4"/>
      <c r="Q13327" s="4"/>
      <c r="R13327" s="4"/>
      <c r="S13327" s="4"/>
      <c r="T13327" s="4"/>
      <c r="U13327" s="4"/>
      <c r="V13327" s="4"/>
      <c r="W13327" s="4"/>
      <c r="X13327" s="4"/>
      <c r="Y13327" s="4"/>
      <c r="Z13327" s="4"/>
      <c r="AA13327" s="4"/>
      <c r="AB13327" s="4"/>
      <c r="AC13327" s="4"/>
      <c r="AD13327" s="4"/>
      <c r="AE13327" s="4"/>
      <c r="AF13327" s="4"/>
      <c r="AG13327" s="4"/>
      <c r="AH13327" s="4"/>
      <c r="AI13327" s="4"/>
    </row>
    <row r="13328" spans="1:35" s="8" customFormat="1" x14ac:dyDescent="0.45">
      <c r="A13328" s="7"/>
      <c r="C13328" s="7"/>
      <c r="D13328" s="4"/>
      <c r="E13328" s="4"/>
      <c r="F13328" s="4"/>
      <c r="G13328" s="4"/>
      <c r="H13328" s="4"/>
      <c r="I13328" s="4"/>
      <c r="J13328" s="4"/>
      <c r="K13328" s="4"/>
      <c r="L13328" s="4"/>
      <c r="M13328" s="4"/>
      <c r="N13328" s="4"/>
      <c r="O13328" s="4"/>
      <c r="P13328" s="4"/>
      <c r="Q13328" s="4"/>
      <c r="R13328" s="4"/>
      <c r="S13328" s="4"/>
      <c r="T13328" s="4"/>
      <c r="U13328" s="4"/>
      <c r="V13328" s="4"/>
      <c r="W13328" s="4"/>
      <c r="X13328" s="4"/>
      <c r="Y13328" s="4"/>
      <c r="Z13328" s="4"/>
      <c r="AA13328" s="4"/>
      <c r="AB13328" s="4"/>
      <c r="AC13328" s="4"/>
      <c r="AD13328" s="4"/>
      <c r="AE13328" s="4"/>
      <c r="AF13328" s="4"/>
      <c r="AG13328" s="4"/>
      <c r="AH13328" s="4"/>
      <c r="AI13328" s="4"/>
    </row>
    <row r="13329" spans="1:35" s="8" customFormat="1" x14ac:dyDescent="0.45">
      <c r="A13329" s="7"/>
      <c r="C13329" s="7"/>
      <c r="D13329" s="4"/>
      <c r="E13329" s="4"/>
      <c r="F13329" s="4"/>
      <c r="G13329" s="4"/>
      <c r="H13329" s="4"/>
      <c r="I13329" s="4"/>
      <c r="J13329" s="4"/>
      <c r="K13329" s="4"/>
      <c r="L13329" s="4"/>
      <c r="M13329" s="4"/>
      <c r="N13329" s="4"/>
      <c r="O13329" s="4"/>
      <c r="P13329" s="4"/>
      <c r="Q13329" s="4"/>
      <c r="R13329" s="4"/>
      <c r="S13329" s="4"/>
      <c r="T13329" s="4"/>
      <c r="U13329" s="4"/>
      <c r="V13329" s="4"/>
      <c r="W13329" s="4"/>
      <c r="X13329" s="4"/>
      <c r="Y13329" s="4"/>
      <c r="Z13329" s="4"/>
      <c r="AA13329" s="4"/>
      <c r="AB13329" s="4"/>
      <c r="AC13329" s="4"/>
      <c r="AD13329" s="4"/>
      <c r="AE13329" s="4"/>
      <c r="AF13329" s="4"/>
      <c r="AG13329" s="4"/>
      <c r="AH13329" s="4"/>
      <c r="AI13329" s="4"/>
    </row>
    <row r="13330" spans="1:35" s="8" customFormat="1" x14ac:dyDescent="0.45">
      <c r="A13330" s="7"/>
      <c r="C13330" s="7"/>
      <c r="D13330" s="4"/>
      <c r="E13330" s="4"/>
      <c r="F13330" s="4"/>
      <c r="G13330" s="4"/>
      <c r="H13330" s="4"/>
      <c r="I13330" s="4"/>
      <c r="J13330" s="4"/>
      <c r="K13330" s="4"/>
      <c r="L13330" s="4"/>
      <c r="M13330" s="4"/>
      <c r="N13330" s="4"/>
      <c r="O13330" s="4"/>
      <c r="P13330" s="4"/>
      <c r="Q13330" s="4"/>
      <c r="R13330" s="4"/>
      <c r="S13330" s="4"/>
      <c r="T13330" s="4"/>
      <c r="U13330" s="4"/>
      <c r="V13330" s="4"/>
      <c r="W13330" s="4"/>
      <c r="X13330" s="4"/>
      <c r="Y13330" s="4"/>
      <c r="Z13330" s="4"/>
      <c r="AA13330" s="4"/>
      <c r="AB13330" s="4"/>
      <c r="AC13330" s="4"/>
      <c r="AD13330" s="4"/>
      <c r="AE13330" s="4"/>
      <c r="AF13330" s="4"/>
      <c r="AG13330" s="4"/>
      <c r="AH13330" s="4"/>
      <c r="AI13330" s="4"/>
    </row>
    <row r="13331" spans="1:35" s="8" customFormat="1" x14ac:dyDescent="0.45">
      <c r="A13331" s="7"/>
      <c r="C13331" s="7"/>
      <c r="D13331" s="4"/>
      <c r="E13331" s="4"/>
      <c r="F13331" s="4"/>
      <c r="G13331" s="4"/>
      <c r="H13331" s="4"/>
      <c r="I13331" s="4"/>
      <c r="J13331" s="4"/>
      <c r="K13331" s="4"/>
      <c r="L13331" s="4"/>
      <c r="M13331" s="4"/>
      <c r="N13331" s="4"/>
      <c r="O13331" s="4"/>
      <c r="P13331" s="4"/>
      <c r="Q13331" s="4"/>
      <c r="R13331" s="4"/>
      <c r="S13331" s="4"/>
      <c r="T13331" s="4"/>
      <c r="U13331" s="4"/>
      <c r="V13331" s="4"/>
      <c r="W13331" s="4"/>
      <c r="X13331" s="4"/>
      <c r="Y13331" s="4"/>
      <c r="Z13331" s="4"/>
      <c r="AA13331" s="4"/>
      <c r="AB13331" s="4"/>
      <c r="AC13331" s="4"/>
      <c r="AD13331" s="4"/>
      <c r="AE13331" s="4"/>
      <c r="AF13331" s="4"/>
      <c r="AG13331" s="4"/>
      <c r="AH13331" s="4"/>
      <c r="AI13331" s="4"/>
    </row>
    <row r="13332" spans="1:35" s="8" customFormat="1" x14ac:dyDescent="0.45">
      <c r="A13332" s="7"/>
      <c r="C13332" s="7"/>
      <c r="D13332" s="4"/>
      <c r="E13332" s="4"/>
      <c r="F13332" s="4"/>
      <c r="G13332" s="4"/>
      <c r="H13332" s="4"/>
      <c r="I13332" s="4"/>
      <c r="J13332" s="4"/>
      <c r="K13332" s="4"/>
      <c r="L13332" s="4"/>
      <c r="M13332" s="4"/>
      <c r="N13332" s="4"/>
      <c r="O13332" s="4"/>
      <c r="P13332" s="4"/>
      <c r="Q13332" s="4"/>
      <c r="R13332" s="4"/>
      <c r="S13332" s="4"/>
      <c r="T13332" s="4"/>
      <c r="U13332" s="4"/>
      <c r="V13332" s="4"/>
      <c r="W13332" s="4"/>
      <c r="X13332" s="4"/>
      <c r="Y13332" s="4"/>
      <c r="Z13332" s="4"/>
      <c r="AA13332" s="4"/>
      <c r="AB13332" s="4"/>
      <c r="AC13332" s="4"/>
      <c r="AD13332" s="4"/>
      <c r="AE13332" s="4"/>
      <c r="AF13332" s="4"/>
      <c r="AG13332" s="4"/>
      <c r="AH13332" s="4"/>
      <c r="AI13332" s="4"/>
    </row>
    <row r="13333" spans="1:35" s="8" customFormat="1" x14ac:dyDescent="0.45">
      <c r="A13333" s="7"/>
      <c r="C13333" s="7"/>
      <c r="D13333" s="4"/>
      <c r="E13333" s="4"/>
      <c r="F13333" s="4"/>
      <c r="G13333" s="4"/>
      <c r="H13333" s="4"/>
      <c r="I13333" s="4"/>
      <c r="J13333" s="4"/>
      <c r="K13333" s="4"/>
      <c r="L13333" s="4"/>
      <c r="M13333" s="4"/>
      <c r="N13333" s="4"/>
      <c r="O13333" s="4"/>
      <c r="P13333" s="4"/>
      <c r="Q13333" s="4"/>
      <c r="R13333" s="4"/>
      <c r="S13333" s="4"/>
      <c r="T13333" s="4"/>
      <c r="U13333" s="4"/>
      <c r="V13333" s="4"/>
      <c r="W13333" s="4"/>
      <c r="X13333" s="4"/>
      <c r="Y13333" s="4"/>
      <c r="Z13333" s="4"/>
      <c r="AA13333" s="4"/>
      <c r="AB13333" s="4"/>
      <c r="AC13333" s="4"/>
      <c r="AD13333" s="4"/>
      <c r="AE13333" s="4"/>
      <c r="AF13333" s="4"/>
      <c r="AG13333" s="4"/>
      <c r="AH13333" s="4"/>
      <c r="AI13333" s="4"/>
    </row>
    <row r="13334" spans="1:35" s="8" customFormat="1" x14ac:dyDescent="0.45">
      <c r="A13334" s="7"/>
      <c r="C13334" s="7"/>
      <c r="D13334" s="4"/>
      <c r="E13334" s="4"/>
      <c r="F13334" s="4"/>
      <c r="G13334" s="4"/>
      <c r="H13334" s="4"/>
      <c r="I13334" s="4"/>
      <c r="J13334" s="4"/>
      <c r="K13334" s="4"/>
      <c r="L13334" s="4"/>
      <c r="M13334" s="4"/>
      <c r="N13334" s="4"/>
      <c r="O13334" s="4"/>
      <c r="P13334" s="4"/>
      <c r="Q13334" s="4"/>
      <c r="R13334" s="4"/>
      <c r="S13334" s="4"/>
      <c r="T13334" s="4"/>
      <c r="U13334" s="4"/>
      <c r="V13334" s="4"/>
      <c r="W13334" s="4"/>
      <c r="X13334" s="4"/>
      <c r="Y13334" s="4"/>
      <c r="Z13334" s="4"/>
      <c r="AA13334" s="4"/>
      <c r="AB13334" s="4"/>
      <c r="AC13334" s="4"/>
      <c r="AD13334" s="4"/>
      <c r="AE13334" s="4"/>
      <c r="AF13334" s="4"/>
      <c r="AG13334" s="4"/>
      <c r="AH13334" s="4"/>
      <c r="AI13334" s="4"/>
    </row>
    <row r="13335" spans="1:35" s="8" customFormat="1" x14ac:dyDescent="0.45">
      <c r="A13335" s="7"/>
      <c r="C13335" s="7"/>
      <c r="D13335" s="4"/>
      <c r="E13335" s="4"/>
      <c r="F13335" s="4"/>
      <c r="G13335" s="4"/>
      <c r="H13335" s="4"/>
      <c r="I13335" s="4"/>
      <c r="J13335" s="4"/>
      <c r="K13335" s="4"/>
      <c r="L13335" s="4"/>
      <c r="M13335" s="4"/>
      <c r="N13335" s="4"/>
      <c r="O13335" s="4"/>
      <c r="P13335" s="4"/>
      <c r="Q13335" s="4"/>
      <c r="R13335" s="4"/>
      <c r="S13335" s="4"/>
      <c r="T13335" s="4"/>
      <c r="U13335" s="4"/>
      <c r="V13335" s="4"/>
      <c r="W13335" s="4"/>
      <c r="X13335" s="4"/>
      <c r="Y13335" s="4"/>
      <c r="Z13335" s="4"/>
      <c r="AA13335" s="4"/>
      <c r="AB13335" s="4"/>
      <c r="AC13335" s="4"/>
      <c r="AD13335" s="4"/>
      <c r="AE13335" s="4"/>
      <c r="AF13335" s="4"/>
      <c r="AG13335" s="4"/>
      <c r="AH13335" s="4"/>
      <c r="AI13335" s="4"/>
    </row>
    <row r="13336" spans="1:35" s="8" customFormat="1" x14ac:dyDescent="0.45">
      <c r="A13336" s="7"/>
      <c r="C13336" s="7"/>
      <c r="D13336" s="4"/>
      <c r="E13336" s="4"/>
      <c r="F13336" s="4"/>
      <c r="G13336" s="4"/>
      <c r="H13336" s="4"/>
      <c r="I13336" s="4"/>
      <c r="J13336" s="4"/>
      <c r="K13336" s="4"/>
      <c r="L13336" s="4"/>
      <c r="M13336" s="4"/>
      <c r="N13336" s="4"/>
      <c r="O13336" s="4"/>
      <c r="P13336" s="4"/>
      <c r="Q13336" s="4"/>
      <c r="R13336" s="4"/>
      <c r="S13336" s="4"/>
      <c r="T13336" s="4"/>
      <c r="U13336" s="4"/>
      <c r="V13336" s="4"/>
      <c r="W13336" s="4"/>
      <c r="X13336" s="4"/>
      <c r="Y13336" s="4"/>
      <c r="Z13336" s="4"/>
      <c r="AA13336" s="4"/>
      <c r="AB13336" s="4"/>
      <c r="AC13336" s="4"/>
      <c r="AD13336" s="4"/>
      <c r="AE13336" s="4"/>
      <c r="AF13336" s="4"/>
      <c r="AG13336" s="4"/>
      <c r="AH13336" s="4"/>
      <c r="AI13336" s="4"/>
    </row>
    <row r="13337" spans="1:35" s="8" customFormat="1" x14ac:dyDescent="0.45">
      <c r="A13337" s="7"/>
      <c r="C13337" s="7"/>
      <c r="D13337" s="4"/>
      <c r="E13337" s="4"/>
      <c r="F13337" s="4"/>
      <c r="G13337" s="4"/>
      <c r="H13337" s="4"/>
      <c r="I13337" s="4"/>
      <c r="J13337" s="4"/>
      <c r="K13337" s="4"/>
      <c r="L13337" s="4"/>
      <c r="M13337" s="4"/>
      <c r="N13337" s="4"/>
      <c r="O13337" s="4"/>
      <c r="P13337" s="4"/>
      <c r="Q13337" s="4"/>
      <c r="R13337" s="4"/>
      <c r="S13337" s="4"/>
      <c r="T13337" s="4"/>
      <c r="U13337" s="4"/>
      <c r="V13337" s="4"/>
      <c r="W13337" s="4"/>
      <c r="X13337" s="4"/>
      <c r="Y13337" s="4"/>
      <c r="Z13337" s="4"/>
      <c r="AA13337" s="4"/>
      <c r="AB13337" s="4"/>
      <c r="AC13337" s="4"/>
      <c r="AD13337" s="4"/>
      <c r="AE13337" s="4"/>
      <c r="AF13337" s="4"/>
      <c r="AG13337" s="4"/>
      <c r="AH13337" s="4"/>
      <c r="AI13337" s="4"/>
    </row>
    <row r="13338" spans="1:35" s="8" customFormat="1" x14ac:dyDescent="0.45">
      <c r="A13338" s="7"/>
      <c r="C13338" s="7"/>
      <c r="D13338" s="4"/>
      <c r="E13338" s="4"/>
      <c r="F13338" s="4"/>
      <c r="G13338" s="4"/>
      <c r="H13338" s="4"/>
      <c r="I13338" s="4"/>
      <c r="J13338" s="4"/>
      <c r="K13338" s="4"/>
      <c r="L13338" s="4"/>
      <c r="M13338" s="4"/>
      <c r="N13338" s="4"/>
      <c r="O13338" s="4"/>
      <c r="P13338" s="4"/>
      <c r="Q13338" s="4"/>
      <c r="R13338" s="4"/>
      <c r="S13338" s="4"/>
      <c r="T13338" s="4"/>
      <c r="U13338" s="4"/>
      <c r="V13338" s="4"/>
      <c r="W13338" s="4"/>
      <c r="X13338" s="4"/>
      <c r="Y13338" s="4"/>
      <c r="Z13338" s="4"/>
      <c r="AA13338" s="4"/>
      <c r="AB13338" s="4"/>
      <c r="AC13338" s="4"/>
      <c r="AD13338" s="4"/>
      <c r="AE13338" s="4"/>
      <c r="AF13338" s="4"/>
      <c r="AG13338" s="4"/>
      <c r="AH13338" s="4"/>
      <c r="AI13338" s="4"/>
    </row>
    <row r="13339" spans="1:35" s="8" customFormat="1" x14ac:dyDescent="0.45">
      <c r="A13339" s="7"/>
      <c r="C13339" s="7"/>
      <c r="D13339" s="4"/>
      <c r="E13339" s="4"/>
      <c r="F13339" s="4"/>
      <c r="G13339" s="4"/>
      <c r="H13339" s="4"/>
      <c r="I13339" s="4"/>
      <c r="J13339" s="4"/>
      <c r="K13339" s="4"/>
      <c r="L13339" s="4"/>
      <c r="M13339" s="4"/>
      <c r="N13339" s="4"/>
      <c r="O13339" s="4"/>
      <c r="P13339" s="4"/>
      <c r="Q13339" s="4"/>
      <c r="R13339" s="4"/>
      <c r="S13339" s="4"/>
      <c r="T13339" s="4"/>
      <c r="U13339" s="4"/>
      <c r="V13339" s="4"/>
      <c r="W13339" s="4"/>
      <c r="X13339" s="4"/>
      <c r="Y13339" s="4"/>
      <c r="Z13339" s="4"/>
      <c r="AA13339" s="4"/>
      <c r="AB13339" s="4"/>
      <c r="AC13339" s="4"/>
      <c r="AD13339" s="4"/>
      <c r="AE13339" s="4"/>
      <c r="AF13339" s="4"/>
      <c r="AG13339" s="4"/>
      <c r="AH13339" s="4"/>
      <c r="AI13339" s="4"/>
    </row>
    <row r="13340" spans="1:35" s="8" customFormat="1" x14ac:dyDescent="0.45">
      <c r="A13340" s="7"/>
      <c r="C13340" s="7"/>
      <c r="D13340" s="4"/>
      <c r="E13340" s="4"/>
      <c r="F13340" s="4"/>
      <c r="G13340" s="4"/>
      <c r="H13340" s="4"/>
      <c r="I13340" s="4"/>
      <c r="J13340" s="4"/>
      <c r="K13340" s="4"/>
      <c r="L13340" s="4"/>
      <c r="M13340" s="4"/>
      <c r="N13340" s="4"/>
      <c r="O13340" s="4"/>
      <c r="P13340" s="4"/>
      <c r="Q13340" s="4"/>
      <c r="R13340" s="4"/>
      <c r="S13340" s="4"/>
      <c r="T13340" s="4"/>
      <c r="U13340" s="4"/>
      <c r="V13340" s="4"/>
      <c r="W13340" s="4"/>
      <c r="X13340" s="4"/>
      <c r="Y13340" s="4"/>
      <c r="Z13340" s="4"/>
      <c r="AA13340" s="4"/>
      <c r="AB13340" s="4"/>
      <c r="AC13340" s="4"/>
      <c r="AD13340" s="4"/>
      <c r="AE13340" s="4"/>
      <c r="AF13340" s="4"/>
      <c r="AG13340" s="4"/>
      <c r="AH13340" s="4"/>
      <c r="AI13340" s="4"/>
    </row>
    <row r="13341" spans="1:35" s="8" customFormat="1" x14ac:dyDescent="0.45">
      <c r="A13341" s="7"/>
      <c r="C13341" s="7"/>
      <c r="D13341" s="4"/>
      <c r="E13341" s="4"/>
      <c r="F13341" s="4"/>
      <c r="G13341" s="4"/>
      <c r="H13341" s="4"/>
      <c r="I13341" s="4"/>
      <c r="J13341" s="4"/>
      <c r="K13341" s="4"/>
      <c r="L13341" s="4"/>
      <c r="M13341" s="4"/>
      <c r="N13341" s="4"/>
      <c r="O13341" s="4"/>
      <c r="P13341" s="4"/>
      <c r="Q13341" s="4"/>
      <c r="R13341" s="4"/>
      <c r="S13341" s="4"/>
      <c r="T13341" s="4"/>
      <c r="U13341" s="4"/>
      <c r="V13341" s="4"/>
      <c r="W13341" s="4"/>
      <c r="X13341" s="4"/>
      <c r="Y13341" s="4"/>
      <c r="Z13341" s="4"/>
      <c r="AA13341" s="4"/>
      <c r="AB13341" s="4"/>
      <c r="AC13341" s="4"/>
      <c r="AD13341" s="4"/>
      <c r="AE13341" s="4"/>
      <c r="AF13341" s="4"/>
      <c r="AG13341" s="4"/>
      <c r="AH13341" s="4"/>
      <c r="AI13341" s="4"/>
    </row>
    <row r="13342" spans="1:35" s="8" customFormat="1" x14ac:dyDescent="0.45">
      <c r="A13342" s="7"/>
      <c r="C13342" s="7"/>
      <c r="D13342" s="4"/>
      <c r="E13342" s="4"/>
      <c r="F13342" s="4"/>
      <c r="G13342" s="4"/>
      <c r="H13342" s="4"/>
      <c r="I13342" s="4"/>
      <c r="J13342" s="4"/>
      <c r="K13342" s="4"/>
      <c r="L13342" s="4"/>
      <c r="M13342" s="4"/>
      <c r="N13342" s="4"/>
      <c r="O13342" s="4"/>
      <c r="P13342" s="4"/>
      <c r="Q13342" s="4"/>
      <c r="R13342" s="4"/>
      <c r="S13342" s="4"/>
      <c r="T13342" s="4"/>
      <c r="U13342" s="4"/>
      <c r="V13342" s="4"/>
      <c r="W13342" s="4"/>
      <c r="X13342" s="4"/>
      <c r="Y13342" s="4"/>
      <c r="Z13342" s="4"/>
      <c r="AA13342" s="4"/>
      <c r="AB13342" s="4"/>
      <c r="AC13342" s="4"/>
      <c r="AD13342" s="4"/>
      <c r="AE13342" s="4"/>
      <c r="AF13342" s="4"/>
      <c r="AG13342" s="4"/>
      <c r="AH13342" s="4"/>
      <c r="AI13342" s="4"/>
    </row>
    <row r="13343" spans="1:35" s="8" customFormat="1" x14ac:dyDescent="0.45">
      <c r="A13343" s="7"/>
      <c r="C13343" s="7"/>
      <c r="D13343" s="4"/>
      <c r="E13343" s="4"/>
      <c r="F13343" s="4"/>
      <c r="G13343" s="4"/>
      <c r="H13343" s="4"/>
      <c r="I13343" s="4"/>
      <c r="J13343" s="4"/>
      <c r="K13343" s="4"/>
      <c r="L13343" s="4"/>
      <c r="M13343" s="4"/>
      <c r="N13343" s="4"/>
      <c r="O13343" s="4"/>
      <c r="P13343" s="4"/>
      <c r="Q13343" s="4"/>
      <c r="R13343" s="4"/>
      <c r="S13343" s="4"/>
      <c r="T13343" s="4"/>
      <c r="U13343" s="4"/>
      <c r="V13343" s="4"/>
      <c r="W13343" s="4"/>
      <c r="X13343" s="4"/>
      <c r="Y13343" s="4"/>
      <c r="Z13343" s="4"/>
      <c r="AA13343" s="4"/>
      <c r="AB13343" s="4"/>
      <c r="AC13343" s="4"/>
      <c r="AD13343" s="4"/>
      <c r="AE13343" s="4"/>
      <c r="AF13343" s="4"/>
      <c r="AG13343" s="4"/>
      <c r="AH13343" s="4"/>
      <c r="AI13343" s="4"/>
    </row>
    <row r="13344" spans="1:35" s="8" customFormat="1" x14ac:dyDescent="0.45">
      <c r="A13344" s="7"/>
      <c r="C13344" s="7"/>
      <c r="D13344" s="4"/>
      <c r="E13344" s="4"/>
      <c r="F13344" s="4"/>
      <c r="G13344" s="4"/>
      <c r="H13344" s="4"/>
      <c r="I13344" s="4"/>
      <c r="J13344" s="4"/>
      <c r="K13344" s="4"/>
      <c r="L13344" s="4"/>
      <c r="M13344" s="4"/>
      <c r="N13344" s="4"/>
      <c r="O13344" s="4"/>
      <c r="P13344" s="4"/>
      <c r="Q13344" s="4"/>
      <c r="R13344" s="4"/>
      <c r="S13344" s="4"/>
      <c r="T13344" s="4"/>
      <c r="U13344" s="4"/>
      <c r="V13344" s="4"/>
      <c r="W13344" s="4"/>
      <c r="X13344" s="4"/>
      <c r="Y13344" s="4"/>
      <c r="Z13344" s="4"/>
      <c r="AA13344" s="4"/>
      <c r="AB13344" s="4"/>
      <c r="AC13344" s="4"/>
      <c r="AD13344" s="4"/>
      <c r="AE13344" s="4"/>
      <c r="AF13344" s="4"/>
      <c r="AG13344" s="4"/>
      <c r="AH13344" s="4"/>
      <c r="AI13344" s="4"/>
    </row>
    <row r="13345" spans="1:35" s="8" customFormat="1" x14ac:dyDescent="0.45">
      <c r="A13345" s="7"/>
      <c r="C13345" s="7"/>
      <c r="D13345" s="4"/>
      <c r="E13345" s="4"/>
      <c r="F13345" s="4"/>
      <c r="G13345" s="4"/>
      <c r="H13345" s="4"/>
      <c r="I13345" s="4"/>
      <c r="J13345" s="4"/>
      <c r="K13345" s="4"/>
      <c r="L13345" s="4"/>
      <c r="M13345" s="4"/>
      <c r="N13345" s="4"/>
      <c r="O13345" s="4"/>
      <c r="P13345" s="4"/>
      <c r="Q13345" s="4"/>
      <c r="R13345" s="4"/>
      <c r="S13345" s="4"/>
      <c r="T13345" s="4"/>
      <c r="U13345" s="4"/>
      <c r="V13345" s="4"/>
      <c r="W13345" s="4"/>
      <c r="X13345" s="4"/>
      <c r="Y13345" s="4"/>
      <c r="Z13345" s="4"/>
      <c r="AA13345" s="4"/>
      <c r="AB13345" s="4"/>
      <c r="AC13345" s="4"/>
      <c r="AD13345" s="4"/>
      <c r="AE13345" s="4"/>
      <c r="AF13345" s="4"/>
      <c r="AG13345" s="4"/>
      <c r="AH13345" s="4"/>
      <c r="AI13345" s="4"/>
    </row>
    <row r="13346" spans="1:35" s="8" customFormat="1" x14ac:dyDescent="0.45">
      <c r="A13346" s="7"/>
      <c r="C13346" s="7"/>
      <c r="D13346" s="4"/>
      <c r="E13346" s="4"/>
      <c r="F13346" s="4"/>
      <c r="G13346" s="4"/>
      <c r="H13346" s="4"/>
      <c r="I13346" s="4"/>
      <c r="J13346" s="4"/>
      <c r="K13346" s="4"/>
      <c r="L13346" s="4"/>
      <c r="M13346" s="4"/>
      <c r="N13346" s="4"/>
      <c r="O13346" s="4"/>
      <c r="P13346" s="4"/>
      <c r="Q13346" s="4"/>
      <c r="R13346" s="4"/>
      <c r="S13346" s="4"/>
      <c r="T13346" s="4"/>
      <c r="U13346" s="4"/>
      <c r="V13346" s="4"/>
      <c r="W13346" s="4"/>
      <c r="X13346" s="4"/>
      <c r="Y13346" s="4"/>
      <c r="Z13346" s="4"/>
      <c r="AA13346" s="4"/>
      <c r="AB13346" s="4"/>
      <c r="AC13346" s="4"/>
      <c r="AD13346" s="4"/>
      <c r="AE13346" s="4"/>
      <c r="AF13346" s="4"/>
      <c r="AG13346" s="4"/>
      <c r="AH13346" s="4"/>
      <c r="AI13346" s="4"/>
    </row>
    <row r="13347" spans="1:35" s="8" customFormat="1" x14ac:dyDescent="0.45">
      <c r="A13347" s="7"/>
      <c r="C13347" s="7"/>
      <c r="D13347" s="4"/>
      <c r="E13347" s="4"/>
      <c r="F13347" s="4"/>
      <c r="G13347" s="4"/>
      <c r="H13347" s="4"/>
      <c r="I13347" s="4"/>
      <c r="J13347" s="4"/>
      <c r="K13347" s="4"/>
      <c r="L13347" s="4"/>
      <c r="M13347" s="4"/>
      <c r="N13347" s="4"/>
      <c r="O13347" s="4"/>
      <c r="P13347" s="4"/>
      <c r="Q13347" s="4"/>
      <c r="R13347" s="4"/>
      <c r="S13347" s="4"/>
      <c r="T13347" s="4"/>
      <c r="U13347" s="4"/>
      <c r="V13347" s="4"/>
      <c r="W13347" s="4"/>
      <c r="X13347" s="4"/>
      <c r="Y13347" s="4"/>
      <c r="Z13347" s="4"/>
      <c r="AA13347" s="4"/>
      <c r="AB13347" s="4"/>
      <c r="AC13347" s="4"/>
      <c r="AD13347" s="4"/>
      <c r="AE13347" s="4"/>
      <c r="AF13347" s="4"/>
      <c r="AG13347" s="4"/>
      <c r="AH13347" s="4"/>
      <c r="AI13347" s="4"/>
    </row>
    <row r="13348" spans="1:35" s="8" customFormat="1" x14ac:dyDescent="0.45">
      <c r="A13348" s="7"/>
      <c r="C13348" s="7"/>
      <c r="D13348" s="4"/>
      <c r="E13348" s="4"/>
      <c r="F13348" s="4"/>
      <c r="G13348" s="4"/>
      <c r="H13348" s="4"/>
      <c r="I13348" s="4"/>
      <c r="J13348" s="4"/>
      <c r="K13348" s="4"/>
      <c r="L13348" s="4"/>
      <c r="M13348" s="4"/>
      <c r="N13348" s="4"/>
      <c r="O13348" s="4"/>
      <c r="P13348" s="4"/>
      <c r="Q13348" s="4"/>
      <c r="R13348" s="4"/>
      <c r="S13348" s="4"/>
      <c r="T13348" s="4"/>
      <c r="U13348" s="4"/>
      <c r="V13348" s="4"/>
      <c r="W13348" s="4"/>
      <c r="X13348" s="4"/>
      <c r="Y13348" s="4"/>
      <c r="Z13348" s="4"/>
      <c r="AA13348" s="4"/>
      <c r="AB13348" s="4"/>
      <c r="AC13348" s="4"/>
      <c r="AD13348" s="4"/>
      <c r="AE13348" s="4"/>
      <c r="AF13348" s="4"/>
      <c r="AG13348" s="4"/>
      <c r="AH13348" s="4"/>
      <c r="AI13348" s="4"/>
    </row>
    <row r="13349" spans="1:35" s="8" customFormat="1" x14ac:dyDescent="0.45">
      <c r="A13349" s="7"/>
      <c r="C13349" s="7"/>
      <c r="D13349" s="4"/>
      <c r="E13349" s="4"/>
      <c r="F13349" s="4"/>
      <c r="G13349" s="4"/>
      <c r="H13349" s="4"/>
      <c r="I13349" s="4"/>
      <c r="J13349" s="4"/>
      <c r="K13349" s="4"/>
      <c r="L13349" s="4"/>
      <c r="M13349" s="4"/>
      <c r="N13349" s="4"/>
      <c r="O13349" s="4"/>
      <c r="P13349" s="4"/>
      <c r="Q13349" s="4"/>
      <c r="R13349" s="4"/>
      <c r="S13349" s="4"/>
      <c r="T13349" s="4"/>
      <c r="U13349" s="4"/>
      <c r="V13349" s="4"/>
      <c r="W13349" s="4"/>
      <c r="X13349" s="4"/>
      <c r="Y13349" s="4"/>
      <c r="Z13349" s="4"/>
      <c r="AA13349" s="4"/>
      <c r="AB13349" s="4"/>
      <c r="AC13349" s="4"/>
      <c r="AD13349" s="4"/>
      <c r="AE13349" s="4"/>
      <c r="AF13349" s="4"/>
      <c r="AG13349" s="4"/>
      <c r="AH13349" s="4"/>
      <c r="AI13349" s="4"/>
    </row>
    <row r="13350" spans="1:35" s="8" customFormat="1" x14ac:dyDescent="0.45">
      <c r="A13350" s="7"/>
      <c r="C13350" s="7"/>
      <c r="D13350" s="4"/>
      <c r="E13350" s="4"/>
      <c r="F13350" s="4"/>
      <c r="G13350" s="4"/>
      <c r="H13350" s="4"/>
      <c r="I13350" s="4"/>
      <c r="J13350" s="4"/>
      <c r="K13350" s="4"/>
      <c r="L13350" s="4"/>
      <c r="M13350" s="4"/>
      <c r="N13350" s="4"/>
      <c r="O13350" s="4"/>
      <c r="P13350" s="4"/>
      <c r="Q13350" s="4"/>
      <c r="R13350" s="4"/>
      <c r="S13350" s="4"/>
      <c r="T13350" s="4"/>
      <c r="U13350" s="4"/>
      <c r="V13350" s="4"/>
      <c r="W13350" s="4"/>
      <c r="X13350" s="4"/>
      <c r="Y13350" s="4"/>
      <c r="Z13350" s="4"/>
      <c r="AA13350" s="4"/>
      <c r="AB13350" s="4"/>
      <c r="AC13350" s="4"/>
      <c r="AD13350" s="4"/>
      <c r="AE13350" s="4"/>
      <c r="AF13350" s="4"/>
      <c r="AG13350" s="4"/>
      <c r="AH13350" s="4"/>
      <c r="AI13350" s="4"/>
    </row>
    <row r="13351" spans="1:35" s="8" customFormat="1" x14ac:dyDescent="0.45">
      <c r="A13351" s="7"/>
      <c r="C13351" s="7"/>
      <c r="D13351" s="4"/>
      <c r="E13351" s="4"/>
      <c r="F13351" s="4"/>
      <c r="G13351" s="4"/>
      <c r="H13351" s="4"/>
      <c r="I13351" s="4"/>
      <c r="J13351" s="4"/>
      <c r="K13351" s="4"/>
      <c r="L13351" s="4"/>
      <c r="M13351" s="4"/>
      <c r="N13351" s="4"/>
      <c r="O13351" s="4"/>
      <c r="P13351" s="4"/>
      <c r="Q13351" s="4"/>
      <c r="R13351" s="4"/>
      <c r="S13351" s="4"/>
      <c r="T13351" s="4"/>
      <c r="U13351" s="4"/>
      <c r="V13351" s="4"/>
      <c r="W13351" s="4"/>
      <c r="X13351" s="4"/>
      <c r="Y13351" s="4"/>
      <c r="Z13351" s="4"/>
      <c r="AA13351" s="4"/>
      <c r="AB13351" s="4"/>
      <c r="AC13351" s="4"/>
      <c r="AD13351" s="4"/>
      <c r="AE13351" s="4"/>
      <c r="AF13351" s="4"/>
      <c r="AG13351" s="4"/>
      <c r="AH13351" s="4"/>
      <c r="AI13351" s="4"/>
    </row>
    <row r="13352" spans="1:35" s="8" customFormat="1" x14ac:dyDescent="0.45">
      <c r="A13352" s="7"/>
      <c r="C13352" s="7"/>
      <c r="D13352" s="4"/>
      <c r="E13352" s="4"/>
      <c r="F13352" s="4"/>
      <c r="G13352" s="4"/>
      <c r="H13352" s="4"/>
      <c r="I13352" s="4"/>
      <c r="J13352" s="4"/>
      <c r="K13352" s="4"/>
      <c r="L13352" s="4"/>
      <c r="M13352" s="4"/>
      <c r="N13352" s="4"/>
      <c r="O13352" s="4"/>
      <c r="P13352" s="4"/>
      <c r="Q13352" s="4"/>
      <c r="R13352" s="4"/>
      <c r="S13352" s="4"/>
      <c r="T13352" s="4"/>
      <c r="U13352" s="4"/>
      <c r="V13352" s="4"/>
      <c r="W13352" s="4"/>
      <c r="X13352" s="4"/>
      <c r="Y13352" s="4"/>
      <c r="Z13352" s="4"/>
      <c r="AA13352" s="4"/>
      <c r="AB13352" s="4"/>
      <c r="AC13352" s="4"/>
      <c r="AD13352" s="4"/>
      <c r="AE13352" s="4"/>
      <c r="AF13352" s="4"/>
      <c r="AG13352" s="4"/>
      <c r="AH13352" s="4"/>
      <c r="AI13352" s="4"/>
    </row>
    <row r="13353" spans="1:35" s="8" customFormat="1" x14ac:dyDescent="0.45">
      <c r="A13353" s="7"/>
      <c r="C13353" s="7"/>
      <c r="D13353" s="4"/>
      <c r="E13353" s="4"/>
      <c r="F13353" s="4"/>
      <c r="G13353" s="4"/>
      <c r="H13353" s="4"/>
      <c r="I13353" s="4"/>
      <c r="J13353" s="4"/>
      <c r="K13353" s="4"/>
      <c r="L13353" s="4"/>
      <c r="M13353" s="4"/>
      <c r="N13353" s="4"/>
      <c r="O13353" s="4"/>
      <c r="P13353" s="4"/>
      <c r="Q13353" s="4"/>
      <c r="R13353" s="4"/>
      <c r="S13353" s="4"/>
      <c r="T13353" s="4"/>
      <c r="U13353" s="4"/>
      <c r="V13353" s="4"/>
      <c r="W13353" s="4"/>
      <c r="X13353" s="4"/>
      <c r="Y13353" s="4"/>
      <c r="Z13353" s="4"/>
      <c r="AA13353" s="4"/>
      <c r="AB13353" s="4"/>
      <c r="AC13353" s="4"/>
      <c r="AD13353" s="4"/>
      <c r="AE13353" s="4"/>
      <c r="AF13353" s="4"/>
      <c r="AG13353" s="4"/>
      <c r="AH13353" s="4"/>
      <c r="AI13353" s="4"/>
    </row>
    <row r="13354" spans="1:35" s="8" customFormat="1" x14ac:dyDescent="0.45">
      <c r="A13354" s="7"/>
      <c r="C13354" s="7"/>
      <c r="D13354" s="4"/>
      <c r="E13354" s="4"/>
      <c r="F13354" s="4"/>
      <c r="G13354" s="4"/>
      <c r="H13354" s="4"/>
      <c r="I13354" s="4"/>
      <c r="J13354" s="4"/>
      <c r="K13354" s="4"/>
      <c r="L13354" s="4"/>
      <c r="M13354" s="4"/>
      <c r="N13354" s="4"/>
      <c r="O13354" s="4"/>
      <c r="P13354" s="4"/>
      <c r="Q13354" s="4"/>
      <c r="R13354" s="4"/>
      <c r="S13354" s="4"/>
      <c r="T13354" s="4"/>
      <c r="U13354" s="4"/>
      <c r="V13354" s="4"/>
      <c r="W13354" s="4"/>
      <c r="X13354" s="4"/>
      <c r="Y13354" s="4"/>
      <c r="Z13354" s="4"/>
      <c r="AA13354" s="4"/>
      <c r="AB13354" s="4"/>
      <c r="AC13354" s="4"/>
      <c r="AD13354" s="4"/>
      <c r="AE13354" s="4"/>
      <c r="AF13354" s="4"/>
      <c r="AG13354" s="4"/>
      <c r="AH13354" s="4"/>
      <c r="AI13354" s="4"/>
    </row>
    <row r="13355" spans="1:35" s="8" customFormat="1" x14ac:dyDescent="0.45">
      <c r="A13355" s="7"/>
      <c r="C13355" s="7"/>
      <c r="D13355" s="4"/>
      <c r="E13355" s="4"/>
      <c r="F13355" s="4"/>
      <c r="G13355" s="4"/>
      <c r="H13355" s="4"/>
      <c r="I13355" s="4"/>
      <c r="J13355" s="4"/>
      <c r="K13355" s="4"/>
      <c r="L13355" s="4"/>
      <c r="M13355" s="4"/>
      <c r="N13355" s="4"/>
      <c r="O13355" s="4"/>
      <c r="P13355" s="4"/>
      <c r="Q13355" s="4"/>
      <c r="R13355" s="4"/>
      <c r="S13355" s="4"/>
      <c r="T13355" s="4"/>
      <c r="U13355" s="4"/>
      <c r="V13355" s="4"/>
      <c r="W13355" s="4"/>
      <c r="X13355" s="4"/>
      <c r="Y13355" s="4"/>
      <c r="Z13355" s="4"/>
      <c r="AA13355" s="4"/>
      <c r="AB13355" s="4"/>
      <c r="AC13355" s="4"/>
      <c r="AD13355" s="4"/>
      <c r="AE13355" s="4"/>
      <c r="AF13355" s="4"/>
      <c r="AG13355" s="4"/>
      <c r="AH13355" s="4"/>
      <c r="AI13355" s="4"/>
    </row>
    <row r="13356" spans="1:35" s="8" customFormat="1" x14ac:dyDescent="0.45">
      <c r="A13356" s="7"/>
      <c r="C13356" s="7"/>
      <c r="D13356" s="4"/>
      <c r="E13356" s="4"/>
      <c r="F13356" s="4"/>
      <c r="G13356" s="4"/>
      <c r="H13356" s="4"/>
      <c r="I13356" s="4"/>
      <c r="J13356" s="4"/>
      <c r="K13356" s="4"/>
      <c r="L13356" s="4"/>
      <c r="M13356" s="4"/>
      <c r="N13356" s="4"/>
      <c r="O13356" s="4"/>
      <c r="P13356" s="4"/>
      <c r="Q13356" s="4"/>
      <c r="R13356" s="4"/>
      <c r="S13356" s="4"/>
      <c r="T13356" s="4"/>
      <c r="U13356" s="4"/>
      <c r="V13356" s="4"/>
      <c r="W13356" s="4"/>
      <c r="X13356" s="4"/>
      <c r="Y13356" s="4"/>
      <c r="Z13356" s="4"/>
      <c r="AA13356" s="4"/>
      <c r="AB13356" s="4"/>
      <c r="AC13356" s="4"/>
      <c r="AD13356" s="4"/>
      <c r="AE13356" s="4"/>
      <c r="AF13356" s="4"/>
      <c r="AG13356" s="4"/>
      <c r="AH13356" s="4"/>
      <c r="AI13356" s="4"/>
    </row>
    <row r="13357" spans="1:35" s="8" customFormat="1" x14ac:dyDescent="0.45">
      <c r="A13357" s="7"/>
      <c r="C13357" s="7"/>
      <c r="D13357" s="4"/>
      <c r="E13357" s="4"/>
      <c r="F13357" s="4"/>
      <c r="G13357" s="4"/>
      <c r="H13357" s="4"/>
      <c r="I13357" s="4"/>
      <c r="J13357" s="4"/>
      <c r="K13357" s="4"/>
      <c r="L13357" s="4"/>
      <c r="M13357" s="4"/>
      <c r="N13357" s="4"/>
      <c r="O13357" s="4"/>
      <c r="P13357" s="4"/>
      <c r="Q13357" s="4"/>
      <c r="R13357" s="4"/>
      <c r="S13357" s="4"/>
      <c r="T13357" s="4"/>
      <c r="U13357" s="4"/>
      <c r="V13357" s="4"/>
      <c r="W13357" s="4"/>
      <c r="X13357" s="4"/>
      <c r="Y13357" s="4"/>
      <c r="Z13357" s="4"/>
      <c r="AA13357" s="4"/>
      <c r="AB13357" s="4"/>
      <c r="AC13357" s="4"/>
      <c r="AD13357" s="4"/>
      <c r="AE13357" s="4"/>
      <c r="AF13357" s="4"/>
      <c r="AG13357" s="4"/>
      <c r="AH13357" s="4"/>
      <c r="AI13357" s="4"/>
    </row>
    <row r="13358" spans="1:35" s="8" customFormat="1" x14ac:dyDescent="0.45">
      <c r="A13358" s="7"/>
      <c r="C13358" s="7"/>
      <c r="D13358" s="4"/>
      <c r="E13358" s="4"/>
      <c r="F13358" s="4"/>
      <c r="G13358" s="4"/>
      <c r="H13358" s="4"/>
      <c r="I13358" s="4"/>
      <c r="J13358" s="4"/>
      <c r="K13358" s="4"/>
      <c r="L13358" s="4"/>
      <c r="M13358" s="4"/>
      <c r="N13358" s="4"/>
      <c r="O13358" s="4"/>
      <c r="P13358" s="4"/>
      <c r="Q13358" s="4"/>
      <c r="R13358" s="4"/>
      <c r="S13358" s="4"/>
      <c r="T13358" s="4"/>
      <c r="U13358" s="4"/>
      <c r="V13358" s="4"/>
      <c r="W13358" s="4"/>
      <c r="X13358" s="4"/>
      <c r="Y13358" s="4"/>
      <c r="Z13358" s="4"/>
      <c r="AA13358" s="4"/>
      <c r="AB13358" s="4"/>
      <c r="AC13358" s="4"/>
      <c r="AD13358" s="4"/>
      <c r="AE13358" s="4"/>
      <c r="AF13358" s="4"/>
      <c r="AG13358" s="4"/>
      <c r="AH13358" s="4"/>
      <c r="AI13358" s="4"/>
    </row>
    <row r="13359" spans="1:35" s="8" customFormat="1" x14ac:dyDescent="0.45">
      <c r="A13359" s="7"/>
      <c r="C13359" s="7"/>
      <c r="D13359" s="4"/>
      <c r="E13359" s="4"/>
      <c r="F13359" s="4"/>
      <c r="G13359" s="4"/>
      <c r="H13359" s="4"/>
      <c r="I13359" s="4"/>
      <c r="J13359" s="4"/>
      <c r="K13359" s="4"/>
      <c r="L13359" s="4"/>
      <c r="M13359" s="4"/>
      <c r="N13359" s="4"/>
      <c r="O13359" s="4"/>
      <c r="P13359" s="4"/>
      <c r="Q13359" s="4"/>
      <c r="R13359" s="4"/>
      <c r="S13359" s="4"/>
      <c r="T13359" s="4"/>
      <c r="U13359" s="4"/>
      <c r="V13359" s="4"/>
      <c r="W13359" s="4"/>
      <c r="X13359" s="4"/>
      <c r="Y13359" s="4"/>
      <c r="Z13359" s="4"/>
      <c r="AA13359" s="4"/>
      <c r="AB13359" s="4"/>
      <c r="AC13359" s="4"/>
      <c r="AD13359" s="4"/>
      <c r="AE13359" s="4"/>
      <c r="AF13359" s="4"/>
      <c r="AG13359" s="4"/>
      <c r="AH13359" s="4"/>
      <c r="AI13359" s="4"/>
    </row>
    <row r="13360" spans="1:35" s="8" customFormat="1" x14ac:dyDescent="0.45">
      <c r="A13360" s="7"/>
      <c r="C13360" s="7"/>
      <c r="D13360" s="4"/>
      <c r="E13360" s="4"/>
      <c r="F13360" s="4"/>
      <c r="G13360" s="4"/>
      <c r="H13360" s="4"/>
      <c r="I13360" s="4"/>
      <c r="J13360" s="4"/>
      <c r="K13360" s="4"/>
      <c r="L13360" s="4"/>
      <c r="M13360" s="4"/>
      <c r="N13360" s="4"/>
      <c r="O13360" s="4"/>
      <c r="P13360" s="4"/>
      <c r="Q13360" s="4"/>
      <c r="R13360" s="4"/>
      <c r="S13360" s="4"/>
      <c r="T13360" s="4"/>
      <c r="U13360" s="4"/>
      <c r="V13360" s="4"/>
      <c r="W13360" s="4"/>
      <c r="X13360" s="4"/>
      <c r="Y13360" s="4"/>
      <c r="Z13360" s="4"/>
      <c r="AA13360" s="4"/>
      <c r="AB13360" s="4"/>
      <c r="AC13360" s="4"/>
      <c r="AD13360" s="4"/>
      <c r="AE13360" s="4"/>
      <c r="AF13360" s="4"/>
      <c r="AG13360" s="4"/>
      <c r="AH13360" s="4"/>
      <c r="AI13360" s="4"/>
    </row>
    <row r="13361" spans="1:35" s="8" customFormat="1" x14ac:dyDescent="0.45">
      <c r="A13361" s="7"/>
      <c r="C13361" s="7"/>
      <c r="D13361" s="4"/>
      <c r="E13361" s="4"/>
      <c r="F13361" s="4"/>
      <c r="G13361" s="4"/>
      <c r="H13361" s="4"/>
      <c r="I13361" s="4"/>
      <c r="J13361" s="4"/>
      <c r="K13361" s="4"/>
      <c r="L13361" s="4"/>
      <c r="M13361" s="4"/>
      <c r="N13361" s="4"/>
      <c r="O13361" s="4"/>
      <c r="P13361" s="4"/>
      <c r="Q13361" s="4"/>
      <c r="R13361" s="4"/>
      <c r="S13361" s="4"/>
      <c r="T13361" s="4"/>
      <c r="U13361" s="4"/>
      <c r="V13361" s="4"/>
      <c r="W13361" s="4"/>
      <c r="X13361" s="4"/>
      <c r="Y13361" s="4"/>
      <c r="Z13361" s="4"/>
      <c r="AA13361" s="4"/>
      <c r="AB13361" s="4"/>
      <c r="AC13361" s="4"/>
      <c r="AD13361" s="4"/>
      <c r="AE13361" s="4"/>
      <c r="AF13361" s="4"/>
      <c r="AG13361" s="4"/>
      <c r="AH13361" s="4"/>
      <c r="AI13361" s="4"/>
    </row>
    <row r="13362" spans="1:35" s="8" customFormat="1" x14ac:dyDescent="0.45">
      <c r="A13362" s="7"/>
      <c r="C13362" s="7"/>
      <c r="D13362" s="4"/>
      <c r="E13362" s="4"/>
      <c r="F13362" s="4"/>
      <c r="G13362" s="4"/>
      <c r="H13362" s="4"/>
      <c r="I13362" s="4"/>
      <c r="J13362" s="4"/>
      <c r="K13362" s="4"/>
      <c r="L13362" s="4"/>
      <c r="M13362" s="4"/>
      <c r="N13362" s="4"/>
      <c r="O13362" s="4"/>
      <c r="P13362" s="4"/>
      <c r="Q13362" s="4"/>
      <c r="R13362" s="4"/>
      <c r="S13362" s="4"/>
      <c r="T13362" s="4"/>
      <c r="U13362" s="4"/>
      <c r="V13362" s="4"/>
      <c r="W13362" s="4"/>
      <c r="X13362" s="4"/>
      <c r="Y13362" s="4"/>
      <c r="Z13362" s="4"/>
      <c r="AA13362" s="4"/>
      <c r="AB13362" s="4"/>
      <c r="AC13362" s="4"/>
      <c r="AD13362" s="4"/>
      <c r="AE13362" s="4"/>
      <c r="AF13362" s="4"/>
      <c r="AG13362" s="4"/>
      <c r="AH13362" s="4"/>
      <c r="AI13362" s="4"/>
    </row>
    <row r="13363" spans="1:35" s="8" customFormat="1" x14ac:dyDescent="0.45">
      <c r="A13363" s="7"/>
      <c r="C13363" s="7"/>
      <c r="D13363" s="4"/>
      <c r="E13363" s="4"/>
      <c r="F13363" s="4"/>
      <c r="G13363" s="4"/>
      <c r="H13363" s="4"/>
      <c r="I13363" s="4"/>
      <c r="J13363" s="4"/>
      <c r="K13363" s="4"/>
      <c r="L13363" s="4"/>
      <c r="M13363" s="4"/>
      <c r="N13363" s="4"/>
      <c r="O13363" s="4"/>
      <c r="P13363" s="4"/>
      <c r="Q13363" s="4"/>
      <c r="R13363" s="4"/>
      <c r="S13363" s="4"/>
      <c r="T13363" s="4"/>
      <c r="U13363" s="4"/>
      <c r="V13363" s="4"/>
      <c r="W13363" s="4"/>
      <c r="X13363" s="4"/>
      <c r="Y13363" s="4"/>
      <c r="Z13363" s="4"/>
      <c r="AA13363" s="4"/>
      <c r="AB13363" s="4"/>
      <c r="AC13363" s="4"/>
      <c r="AD13363" s="4"/>
      <c r="AE13363" s="4"/>
      <c r="AF13363" s="4"/>
      <c r="AG13363" s="4"/>
      <c r="AH13363" s="4"/>
      <c r="AI13363" s="4"/>
    </row>
    <row r="13364" spans="1:35" s="8" customFormat="1" x14ac:dyDescent="0.45">
      <c r="A13364" s="7"/>
      <c r="C13364" s="7"/>
      <c r="D13364" s="4"/>
      <c r="E13364" s="4"/>
      <c r="F13364" s="4"/>
      <c r="G13364" s="4"/>
      <c r="H13364" s="4"/>
      <c r="I13364" s="4"/>
      <c r="J13364" s="4"/>
      <c r="K13364" s="4"/>
      <c r="L13364" s="4"/>
      <c r="M13364" s="4"/>
      <c r="N13364" s="4"/>
      <c r="O13364" s="4"/>
      <c r="P13364" s="4"/>
      <c r="Q13364" s="4"/>
      <c r="R13364" s="4"/>
      <c r="S13364" s="4"/>
      <c r="T13364" s="4"/>
      <c r="U13364" s="4"/>
      <c r="V13364" s="4"/>
      <c r="W13364" s="4"/>
      <c r="X13364" s="4"/>
      <c r="Y13364" s="4"/>
      <c r="Z13364" s="4"/>
      <c r="AA13364" s="4"/>
      <c r="AB13364" s="4"/>
      <c r="AC13364" s="4"/>
      <c r="AD13364" s="4"/>
      <c r="AE13364" s="4"/>
      <c r="AF13364" s="4"/>
      <c r="AG13364" s="4"/>
      <c r="AH13364" s="4"/>
      <c r="AI13364" s="4"/>
    </row>
    <row r="13365" spans="1:35" s="8" customFormat="1" x14ac:dyDescent="0.45">
      <c r="A13365" s="7"/>
      <c r="C13365" s="7"/>
      <c r="D13365" s="4"/>
      <c r="E13365" s="4"/>
      <c r="F13365" s="4"/>
      <c r="G13365" s="4"/>
      <c r="H13365" s="4"/>
      <c r="I13365" s="4"/>
      <c r="J13365" s="4"/>
      <c r="K13365" s="4"/>
      <c r="L13365" s="4"/>
      <c r="M13365" s="4"/>
      <c r="N13365" s="4"/>
      <c r="O13365" s="4"/>
      <c r="P13365" s="4"/>
      <c r="Q13365" s="4"/>
      <c r="R13365" s="4"/>
      <c r="S13365" s="4"/>
      <c r="T13365" s="4"/>
      <c r="U13365" s="4"/>
      <c r="V13365" s="4"/>
      <c r="W13365" s="4"/>
      <c r="X13365" s="4"/>
      <c r="Y13365" s="4"/>
      <c r="Z13365" s="4"/>
      <c r="AA13365" s="4"/>
      <c r="AB13365" s="4"/>
      <c r="AC13365" s="4"/>
      <c r="AD13365" s="4"/>
      <c r="AE13365" s="4"/>
      <c r="AF13365" s="4"/>
      <c r="AG13365" s="4"/>
      <c r="AH13365" s="4"/>
      <c r="AI13365" s="4"/>
    </row>
    <row r="13366" spans="1:35" s="8" customFormat="1" x14ac:dyDescent="0.45">
      <c r="A13366" s="7"/>
      <c r="C13366" s="7"/>
      <c r="D13366" s="4"/>
      <c r="E13366" s="4"/>
      <c r="F13366" s="4"/>
      <c r="G13366" s="4"/>
      <c r="H13366" s="4"/>
      <c r="I13366" s="4"/>
      <c r="J13366" s="4"/>
      <c r="K13366" s="4"/>
      <c r="L13366" s="4"/>
      <c r="M13366" s="4"/>
      <c r="N13366" s="4"/>
      <c r="O13366" s="4"/>
      <c r="P13366" s="4"/>
      <c r="Q13366" s="4"/>
      <c r="R13366" s="4"/>
      <c r="S13366" s="4"/>
      <c r="T13366" s="4"/>
      <c r="U13366" s="4"/>
      <c r="V13366" s="4"/>
      <c r="W13366" s="4"/>
      <c r="X13366" s="4"/>
      <c r="Y13366" s="4"/>
      <c r="Z13366" s="4"/>
      <c r="AA13366" s="4"/>
      <c r="AB13366" s="4"/>
      <c r="AC13366" s="4"/>
      <c r="AD13366" s="4"/>
      <c r="AE13366" s="4"/>
      <c r="AF13366" s="4"/>
      <c r="AG13366" s="4"/>
      <c r="AH13366" s="4"/>
      <c r="AI13366" s="4"/>
    </row>
    <row r="13367" spans="1:35" s="8" customFormat="1" x14ac:dyDescent="0.45">
      <c r="A13367" s="7"/>
      <c r="C13367" s="7"/>
      <c r="D13367" s="4"/>
      <c r="E13367" s="4"/>
      <c r="F13367" s="4"/>
      <c r="G13367" s="4"/>
      <c r="H13367" s="4"/>
      <c r="I13367" s="4"/>
      <c r="J13367" s="4"/>
      <c r="K13367" s="4"/>
      <c r="L13367" s="4"/>
      <c r="M13367" s="4"/>
      <c r="N13367" s="4"/>
      <c r="O13367" s="4"/>
      <c r="P13367" s="4"/>
      <c r="Q13367" s="4"/>
      <c r="R13367" s="4"/>
      <c r="S13367" s="4"/>
      <c r="T13367" s="4"/>
      <c r="U13367" s="4"/>
      <c r="V13367" s="4"/>
      <c r="W13367" s="4"/>
      <c r="X13367" s="4"/>
      <c r="Y13367" s="4"/>
      <c r="Z13367" s="4"/>
      <c r="AA13367" s="4"/>
      <c r="AB13367" s="4"/>
      <c r="AC13367" s="4"/>
      <c r="AD13367" s="4"/>
      <c r="AE13367" s="4"/>
      <c r="AF13367" s="4"/>
      <c r="AG13367" s="4"/>
      <c r="AH13367" s="4"/>
      <c r="AI13367" s="4"/>
    </row>
    <row r="13368" spans="1:35" s="8" customFormat="1" x14ac:dyDescent="0.45">
      <c r="A13368" s="7"/>
      <c r="C13368" s="7"/>
      <c r="D13368" s="4"/>
      <c r="E13368" s="4"/>
      <c r="F13368" s="4"/>
      <c r="G13368" s="4"/>
      <c r="H13368" s="4"/>
      <c r="I13368" s="4"/>
      <c r="J13368" s="4"/>
      <c r="K13368" s="4"/>
      <c r="L13368" s="4"/>
      <c r="M13368" s="4"/>
      <c r="N13368" s="4"/>
      <c r="O13368" s="4"/>
      <c r="P13368" s="4"/>
      <c r="Q13368" s="4"/>
      <c r="R13368" s="4"/>
      <c r="S13368" s="4"/>
      <c r="T13368" s="4"/>
      <c r="U13368" s="4"/>
      <c r="V13368" s="4"/>
      <c r="W13368" s="4"/>
      <c r="X13368" s="4"/>
      <c r="Y13368" s="4"/>
      <c r="Z13368" s="4"/>
      <c r="AA13368" s="4"/>
      <c r="AB13368" s="4"/>
      <c r="AC13368" s="4"/>
      <c r="AD13368" s="4"/>
      <c r="AE13368" s="4"/>
      <c r="AF13368" s="4"/>
      <c r="AG13368" s="4"/>
      <c r="AH13368" s="4"/>
      <c r="AI13368" s="4"/>
    </row>
    <row r="13369" spans="1:35" s="8" customFormat="1" x14ac:dyDescent="0.45">
      <c r="A13369" s="7"/>
      <c r="C13369" s="7"/>
      <c r="D13369" s="4"/>
      <c r="E13369" s="4"/>
      <c r="F13369" s="4"/>
      <c r="G13369" s="4"/>
      <c r="H13369" s="4"/>
      <c r="I13369" s="4"/>
      <c r="J13369" s="4"/>
      <c r="K13369" s="4"/>
      <c r="L13369" s="4"/>
      <c r="M13369" s="4"/>
      <c r="N13369" s="4"/>
      <c r="O13369" s="4"/>
      <c r="P13369" s="4"/>
      <c r="Q13369" s="4"/>
      <c r="R13369" s="4"/>
      <c r="S13369" s="4"/>
      <c r="T13369" s="4"/>
      <c r="U13369" s="4"/>
      <c r="V13369" s="4"/>
      <c r="W13369" s="4"/>
      <c r="X13369" s="4"/>
      <c r="Y13369" s="4"/>
      <c r="Z13369" s="4"/>
      <c r="AA13369" s="4"/>
      <c r="AB13369" s="4"/>
      <c r="AC13369" s="4"/>
      <c r="AD13369" s="4"/>
      <c r="AE13369" s="4"/>
      <c r="AF13369" s="4"/>
      <c r="AG13369" s="4"/>
      <c r="AH13369" s="4"/>
      <c r="AI13369" s="4"/>
    </row>
    <row r="13370" spans="1:35" s="8" customFormat="1" x14ac:dyDescent="0.45">
      <c r="A13370" s="7"/>
      <c r="C13370" s="7"/>
      <c r="D13370" s="4"/>
      <c r="E13370" s="4"/>
      <c r="F13370" s="4"/>
      <c r="G13370" s="4"/>
      <c r="H13370" s="4"/>
      <c r="I13370" s="4"/>
      <c r="J13370" s="4"/>
      <c r="K13370" s="4"/>
      <c r="L13370" s="4"/>
      <c r="M13370" s="4"/>
      <c r="N13370" s="4"/>
      <c r="O13370" s="4"/>
      <c r="P13370" s="4"/>
      <c r="Q13370" s="4"/>
      <c r="R13370" s="4"/>
      <c r="S13370" s="4"/>
      <c r="T13370" s="4"/>
      <c r="U13370" s="4"/>
      <c r="V13370" s="4"/>
      <c r="W13370" s="4"/>
      <c r="X13370" s="4"/>
      <c r="Y13370" s="4"/>
      <c r="Z13370" s="4"/>
      <c r="AA13370" s="4"/>
      <c r="AB13370" s="4"/>
      <c r="AC13370" s="4"/>
      <c r="AD13370" s="4"/>
      <c r="AE13370" s="4"/>
      <c r="AF13370" s="4"/>
      <c r="AG13370" s="4"/>
      <c r="AH13370" s="4"/>
      <c r="AI13370" s="4"/>
    </row>
    <row r="13371" spans="1:35" s="8" customFormat="1" x14ac:dyDescent="0.45">
      <c r="A13371" s="7"/>
      <c r="C13371" s="7"/>
      <c r="D13371" s="4"/>
      <c r="E13371" s="4"/>
      <c r="F13371" s="4"/>
      <c r="G13371" s="4"/>
      <c r="H13371" s="4"/>
      <c r="I13371" s="4"/>
      <c r="J13371" s="4"/>
      <c r="K13371" s="4"/>
      <c r="L13371" s="4"/>
      <c r="M13371" s="4"/>
      <c r="N13371" s="4"/>
      <c r="O13371" s="4"/>
      <c r="P13371" s="4"/>
      <c r="Q13371" s="4"/>
      <c r="R13371" s="4"/>
      <c r="S13371" s="4"/>
      <c r="T13371" s="4"/>
      <c r="U13371" s="4"/>
      <c r="V13371" s="4"/>
      <c r="W13371" s="4"/>
      <c r="X13371" s="4"/>
      <c r="Y13371" s="4"/>
      <c r="Z13371" s="4"/>
      <c r="AA13371" s="4"/>
      <c r="AB13371" s="4"/>
      <c r="AC13371" s="4"/>
      <c r="AD13371" s="4"/>
      <c r="AE13371" s="4"/>
      <c r="AF13371" s="4"/>
      <c r="AG13371" s="4"/>
      <c r="AH13371" s="4"/>
      <c r="AI13371" s="4"/>
    </row>
    <row r="13372" spans="1:35" s="8" customFormat="1" x14ac:dyDescent="0.45">
      <c r="A13372" s="7"/>
      <c r="C13372" s="7"/>
      <c r="D13372" s="4"/>
      <c r="E13372" s="4"/>
      <c r="F13372" s="4"/>
      <c r="G13372" s="4"/>
      <c r="H13372" s="4"/>
      <c r="I13372" s="4"/>
      <c r="J13372" s="4"/>
      <c r="K13372" s="4"/>
      <c r="L13372" s="4"/>
      <c r="M13372" s="4"/>
      <c r="N13372" s="4"/>
      <c r="O13372" s="4"/>
      <c r="P13372" s="4"/>
      <c r="Q13372" s="4"/>
      <c r="R13372" s="4"/>
      <c r="S13372" s="4"/>
      <c r="T13372" s="4"/>
      <c r="U13372" s="4"/>
      <c r="V13372" s="4"/>
      <c r="W13372" s="4"/>
      <c r="X13372" s="4"/>
      <c r="Y13372" s="4"/>
      <c r="Z13372" s="4"/>
      <c r="AA13372" s="4"/>
      <c r="AB13372" s="4"/>
      <c r="AC13372" s="4"/>
      <c r="AD13372" s="4"/>
      <c r="AE13372" s="4"/>
      <c r="AF13372" s="4"/>
      <c r="AG13372" s="4"/>
      <c r="AH13372" s="4"/>
      <c r="AI13372" s="4"/>
    </row>
    <row r="13373" spans="1:35" s="8" customFormat="1" x14ac:dyDescent="0.45">
      <c r="A13373" s="7"/>
      <c r="C13373" s="7"/>
      <c r="D13373" s="4"/>
      <c r="E13373" s="4"/>
      <c r="F13373" s="4"/>
      <c r="G13373" s="4"/>
      <c r="H13373" s="4"/>
      <c r="I13373" s="4"/>
      <c r="J13373" s="4"/>
      <c r="K13373" s="4"/>
      <c r="L13373" s="4"/>
      <c r="M13373" s="4"/>
      <c r="N13373" s="4"/>
      <c r="O13373" s="4"/>
      <c r="P13373" s="4"/>
      <c r="Q13373" s="4"/>
      <c r="R13373" s="4"/>
      <c r="S13373" s="4"/>
      <c r="T13373" s="4"/>
      <c r="U13373" s="4"/>
      <c r="V13373" s="4"/>
      <c r="W13373" s="4"/>
      <c r="X13373" s="4"/>
      <c r="Y13373" s="4"/>
      <c r="Z13373" s="4"/>
      <c r="AA13373" s="4"/>
      <c r="AB13373" s="4"/>
      <c r="AC13373" s="4"/>
      <c r="AD13373" s="4"/>
      <c r="AE13373" s="4"/>
      <c r="AF13373" s="4"/>
      <c r="AG13373" s="4"/>
      <c r="AH13373" s="4"/>
      <c r="AI13373" s="4"/>
    </row>
    <row r="13374" spans="1:35" s="8" customFormat="1" x14ac:dyDescent="0.45">
      <c r="A13374" s="7"/>
      <c r="C13374" s="7"/>
      <c r="D13374" s="4"/>
      <c r="E13374" s="4"/>
      <c r="F13374" s="4"/>
      <c r="G13374" s="4"/>
      <c r="H13374" s="4"/>
      <c r="I13374" s="4"/>
      <c r="J13374" s="4"/>
      <c r="K13374" s="4"/>
      <c r="L13374" s="4"/>
      <c r="M13374" s="4"/>
      <c r="N13374" s="4"/>
      <c r="O13374" s="4"/>
      <c r="P13374" s="4"/>
      <c r="Q13374" s="4"/>
      <c r="R13374" s="4"/>
      <c r="S13374" s="4"/>
      <c r="T13374" s="4"/>
      <c r="U13374" s="4"/>
      <c r="V13374" s="4"/>
      <c r="W13374" s="4"/>
      <c r="X13374" s="4"/>
      <c r="Y13374" s="4"/>
      <c r="Z13374" s="4"/>
      <c r="AA13374" s="4"/>
      <c r="AB13374" s="4"/>
      <c r="AC13374" s="4"/>
      <c r="AD13374" s="4"/>
      <c r="AE13374" s="4"/>
      <c r="AF13374" s="4"/>
      <c r="AG13374" s="4"/>
      <c r="AH13374" s="4"/>
      <c r="AI13374" s="4"/>
    </row>
    <row r="13375" spans="1:35" s="8" customFormat="1" x14ac:dyDescent="0.45">
      <c r="A13375" s="7"/>
      <c r="C13375" s="7"/>
      <c r="D13375" s="4"/>
      <c r="E13375" s="4"/>
      <c r="F13375" s="4"/>
      <c r="G13375" s="4"/>
      <c r="H13375" s="4"/>
      <c r="I13375" s="4"/>
      <c r="J13375" s="4"/>
      <c r="K13375" s="4"/>
      <c r="L13375" s="4"/>
      <c r="M13375" s="4"/>
      <c r="N13375" s="4"/>
      <c r="O13375" s="4"/>
      <c r="P13375" s="4"/>
      <c r="Q13375" s="4"/>
      <c r="R13375" s="4"/>
      <c r="S13375" s="4"/>
      <c r="T13375" s="4"/>
      <c r="U13375" s="4"/>
      <c r="V13375" s="4"/>
      <c r="W13375" s="4"/>
      <c r="X13375" s="4"/>
      <c r="Y13375" s="4"/>
      <c r="Z13375" s="4"/>
      <c r="AA13375" s="4"/>
      <c r="AB13375" s="4"/>
      <c r="AC13375" s="4"/>
      <c r="AD13375" s="4"/>
      <c r="AE13375" s="4"/>
      <c r="AF13375" s="4"/>
      <c r="AG13375" s="4"/>
      <c r="AH13375" s="4"/>
      <c r="AI13375" s="4"/>
    </row>
    <row r="13376" spans="1:35" s="8" customFormat="1" x14ac:dyDescent="0.45">
      <c r="A13376" s="7"/>
      <c r="C13376" s="7"/>
      <c r="D13376" s="4"/>
      <c r="E13376" s="4"/>
      <c r="F13376" s="4"/>
      <c r="G13376" s="4"/>
      <c r="H13376" s="4"/>
      <c r="I13376" s="4"/>
      <c r="J13376" s="4"/>
      <c r="K13376" s="4"/>
      <c r="L13376" s="4"/>
      <c r="M13376" s="4"/>
      <c r="N13376" s="4"/>
      <c r="O13376" s="4"/>
      <c r="P13376" s="4"/>
      <c r="Q13376" s="4"/>
      <c r="R13376" s="4"/>
      <c r="S13376" s="4"/>
      <c r="T13376" s="4"/>
      <c r="U13376" s="4"/>
      <c r="V13376" s="4"/>
      <c r="W13376" s="4"/>
      <c r="X13376" s="4"/>
      <c r="Y13376" s="4"/>
      <c r="Z13376" s="4"/>
      <c r="AA13376" s="4"/>
      <c r="AB13376" s="4"/>
      <c r="AC13376" s="4"/>
      <c r="AD13376" s="4"/>
      <c r="AE13376" s="4"/>
      <c r="AF13376" s="4"/>
      <c r="AG13376" s="4"/>
      <c r="AH13376" s="4"/>
      <c r="AI13376" s="4"/>
    </row>
    <row r="13377" spans="1:35" s="8" customFormat="1" x14ac:dyDescent="0.45">
      <c r="A13377" s="7"/>
      <c r="C13377" s="7"/>
      <c r="D13377" s="4"/>
      <c r="E13377" s="4"/>
      <c r="F13377" s="4"/>
      <c r="G13377" s="4"/>
      <c r="H13377" s="4"/>
      <c r="I13377" s="4"/>
      <c r="J13377" s="4"/>
      <c r="K13377" s="4"/>
      <c r="L13377" s="4"/>
      <c r="M13377" s="4"/>
      <c r="N13377" s="4"/>
      <c r="O13377" s="4"/>
      <c r="P13377" s="4"/>
      <c r="Q13377" s="4"/>
      <c r="R13377" s="4"/>
      <c r="S13377" s="4"/>
      <c r="T13377" s="4"/>
      <c r="U13377" s="4"/>
      <c r="V13377" s="4"/>
      <c r="W13377" s="4"/>
      <c r="X13377" s="4"/>
      <c r="Y13377" s="4"/>
      <c r="Z13377" s="4"/>
      <c r="AA13377" s="4"/>
      <c r="AB13377" s="4"/>
      <c r="AC13377" s="4"/>
      <c r="AD13377" s="4"/>
      <c r="AE13377" s="4"/>
      <c r="AF13377" s="4"/>
      <c r="AG13377" s="4"/>
      <c r="AH13377" s="4"/>
      <c r="AI13377" s="4"/>
    </row>
    <row r="13378" spans="1:35" s="8" customFormat="1" x14ac:dyDescent="0.45">
      <c r="A13378" s="7"/>
      <c r="C13378" s="7"/>
      <c r="D13378" s="4"/>
      <c r="E13378" s="4"/>
      <c r="F13378" s="4"/>
      <c r="G13378" s="4"/>
      <c r="H13378" s="4"/>
      <c r="I13378" s="4"/>
      <c r="J13378" s="4"/>
      <c r="K13378" s="4"/>
      <c r="L13378" s="4"/>
      <c r="M13378" s="4"/>
      <c r="N13378" s="4"/>
      <c r="O13378" s="4"/>
      <c r="P13378" s="4"/>
      <c r="Q13378" s="4"/>
      <c r="R13378" s="4"/>
      <c r="S13378" s="4"/>
      <c r="T13378" s="4"/>
      <c r="U13378" s="4"/>
      <c r="V13378" s="4"/>
      <c r="W13378" s="4"/>
      <c r="X13378" s="4"/>
      <c r="Y13378" s="4"/>
      <c r="Z13378" s="4"/>
      <c r="AA13378" s="4"/>
      <c r="AB13378" s="4"/>
      <c r="AC13378" s="4"/>
      <c r="AD13378" s="4"/>
      <c r="AE13378" s="4"/>
      <c r="AF13378" s="4"/>
      <c r="AG13378" s="4"/>
      <c r="AH13378" s="4"/>
      <c r="AI13378" s="4"/>
    </row>
    <row r="13379" spans="1:35" s="8" customFormat="1" x14ac:dyDescent="0.45">
      <c r="A13379" s="7"/>
      <c r="C13379" s="7"/>
      <c r="D13379" s="4"/>
      <c r="E13379" s="4"/>
      <c r="F13379" s="4"/>
      <c r="G13379" s="4"/>
      <c r="H13379" s="4"/>
      <c r="I13379" s="4"/>
      <c r="J13379" s="4"/>
      <c r="K13379" s="4"/>
      <c r="L13379" s="4"/>
      <c r="M13379" s="4"/>
      <c r="N13379" s="4"/>
      <c r="O13379" s="4"/>
      <c r="P13379" s="4"/>
      <c r="Q13379" s="4"/>
      <c r="R13379" s="4"/>
      <c r="S13379" s="4"/>
      <c r="T13379" s="4"/>
      <c r="U13379" s="4"/>
      <c r="V13379" s="4"/>
      <c r="W13379" s="4"/>
      <c r="X13379" s="4"/>
      <c r="Y13379" s="4"/>
      <c r="Z13379" s="4"/>
      <c r="AA13379" s="4"/>
      <c r="AB13379" s="4"/>
      <c r="AC13379" s="4"/>
      <c r="AD13379" s="4"/>
      <c r="AE13379" s="4"/>
      <c r="AF13379" s="4"/>
      <c r="AG13379" s="4"/>
      <c r="AH13379" s="4"/>
      <c r="AI13379" s="4"/>
    </row>
    <row r="13380" spans="1:35" s="8" customFormat="1" x14ac:dyDescent="0.45">
      <c r="A13380" s="7"/>
      <c r="C13380" s="7"/>
      <c r="D13380" s="4"/>
      <c r="E13380" s="4"/>
      <c r="F13380" s="4"/>
      <c r="G13380" s="4"/>
      <c r="H13380" s="4"/>
      <c r="I13380" s="4"/>
      <c r="J13380" s="4"/>
      <c r="K13380" s="4"/>
      <c r="L13380" s="4"/>
      <c r="M13380" s="4"/>
      <c r="N13380" s="4"/>
      <c r="O13380" s="4"/>
      <c r="P13380" s="4"/>
      <c r="Q13380" s="4"/>
      <c r="R13380" s="4"/>
      <c r="S13380" s="4"/>
      <c r="T13380" s="4"/>
      <c r="U13380" s="4"/>
      <c r="V13380" s="4"/>
      <c r="W13380" s="4"/>
      <c r="X13380" s="4"/>
      <c r="Y13380" s="4"/>
      <c r="Z13380" s="4"/>
      <c r="AA13380" s="4"/>
      <c r="AB13380" s="4"/>
      <c r="AC13380" s="4"/>
      <c r="AD13380" s="4"/>
      <c r="AE13380" s="4"/>
      <c r="AF13380" s="4"/>
      <c r="AG13380" s="4"/>
      <c r="AH13380" s="4"/>
      <c r="AI13380" s="4"/>
    </row>
    <row r="13381" spans="1:35" s="8" customFormat="1" x14ac:dyDescent="0.45">
      <c r="A13381" s="7"/>
      <c r="C13381" s="7"/>
      <c r="D13381" s="4"/>
      <c r="E13381" s="4"/>
      <c r="F13381" s="4"/>
      <c r="G13381" s="4"/>
      <c r="H13381" s="4"/>
      <c r="I13381" s="4"/>
      <c r="J13381" s="4"/>
      <c r="K13381" s="4"/>
      <c r="L13381" s="4"/>
      <c r="M13381" s="4"/>
      <c r="N13381" s="4"/>
      <c r="O13381" s="4"/>
      <c r="P13381" s="4"/>
      <c r="Q13381" s="4"/>
      <c r="R13381" s="4"/>
      <c r="S13381" s="4"/>
      <c r="T13381" s="4"/>
      <c r="U13381" s="4"/>
      <c r="V13381" s="4"/>
      <c r="W13381" s="4"/>
      <c r="X13381" s="4"/>
      <c r="Y13381" s="4"/>
      <c r="Z13381" s="4"/>
      <c r="AA13381" s="4"/>
      <c r="AB13381" s="4"/>
      <c r="AC13381" s="4"/>
      <c r="AD13381" s="4"/>
      <c r="AE13381" s="4"/>
      <c r="AF13381" s="4"/>
      <c r="AG13381" s="4"/>
      <c r="AH13381" s="4"/>
      <c r="AI13381" s="4"/>
    </row>
    <row r="13382" spans="1:35" s="8" customFormat="1" x14ac:dyDescent="0.45">
      <c r="A13382" s="7"/>
      <c r="C13382" s="7"/>
      <c r="D13382" s="4"/>
      <c r="E13382" s="4"/>
      <c r="F13382" s="4"/>
      <c r="G13382" s="4"/>
      <c r="H13382" s="4"/>
      <c r="I13382" s="4"/>
      <c r="J13382" s="4"/>
      <c r="K13382" s="4"/>
      <c r="L13382" s="4"/>
      <c r="M13382" s="4"/>
      <c r="N13382" s="4"/>
      <c r="O13382" s="4"/>
      <c r="P13382" s="4"/>
      <c r="Q13382" s="4"/>
      <c r="R13382" s="4"/>
      <c r="S13382" s="4"/>
      <c r="T13382" s="4"/>
      <c r="U13382" s="4"/>
      <c r="V13382" s="4"/>
      <c r="W13382" s="4"/>
      <c r="X13382" s="4"/>
      <c r="Y13382" s="4"/>
      <c r="Z13382" s="4"/>
      <c r="AA13382" s="4"/>
      <c r="AB13382" s="4"/>
      <c r="AC13382" s="4"/>
      <c r="AD13382" s="4"/>
      <c r="AE13382" s="4"/>
      <c r="AF13382" s="4"/>
      <c r="AG13382" s="4"/>
      <c r="AH13382" s="4"/>
      <c r="AI13382" s="4"/>
    </row>
    <row r="13383" spans="1:35" s="8" customFormat="1" x14ac:dyDescent="0.45">
      <c r="A13383" s="7"/>
      <c r="C13383" s="7"/>
      <c r="D13383" s="4"/>
      <c r="E13383" s="4"/>
      <c r="F13383" s="4"/>
      <c r="G13383" s="4"/>
      <c r="H13383" s="4"/>
      <c r="I13383" s="4"/>
      <c r="J13383" s="4"/>
      <c r="K13383" s="4"/>
      <c r="L13383" s="4"/>
      <c r="M13383" s="4"/>
      <c r="N13383" s="4"/>
      <c r="O13383" s="4"/>
      <c r="P13383" s="4"/>
      <c r="Q13383" s="4"/>
      <c r="R13383" s="4"/>
      <c r="S13383" s="4"/>
      <c r="T13383" s="4"/>
      <c r="U13383" s="4"/>
      <c r="V13383" s="4"/>
      <c r="W13383" s="4"/>
      <c r="X13383" s="4"/>
      <c r="Y13383" s="4"/>
      <c r="Z13383" s="4"/>
      <c r="AA13383" s="4"/>
      <c r="AB13383" s="4"/>
      <c r="AC13383" s="4"/>
      <c r="AD13383" s="4"/>
      <c r="AE13383" s="4"/>
      <c r="AF13383" s="4"/>
      <c r="AG13383" s="4"/>
      <c r="AH13383" s="4"/>
      <c r="AI13383" s="4"/>
    </row>
    <row r="13384" spans="1:35" s="8" customFormat="1" x14ac:dyDescent="0.45">
      <c r="A13384" s="7"/>
      <c r="C13384" s="7"/>
      <c r="D13384" s="4"/>
      <c r="E13384" s="4"/>
      <c r="F13384" s="4"/>
      <c r="G13384" s="4"/>
      <c r="H13384" s="4"/>
      <c r="I13384" s="4"/>
      <c r="J13384" s="4"/>
      <c r="K13384" s="4"/>
      <c r="L13384" s="4"/>
      <c r="M13384" s="4"/>
      <c r="N13384" s="4"/>
      <c r="O13384" s="4"/>
      <c r="P13384" s="4"/>
      <c r="Q13384" s="4"/>
      <c r="R13384" s="4"/>
      <c r="S13384" s="4"/>
      <c r="T13384" s="4"/>
      <c r="U13384" s="4"/>
      <c r="V13384" s="4"/>
      <c r="W13384" s="4"/>
      <c r="X13384" s="4"/>
      <c r="Y13384" s="4"/>
      <c r="Z13384" s="4"/>
      <c r="AA13384" s="4"/>
      <c r="AB13384" s="4"/>
      <c r="AC13384" s="4"/>
      <c r="AD13384" s="4"/>
      <c r="AE13384" s="4"/>
      <c r="AF13384" s="4"/>
      <c r="AG13384" s="4"/>
      <c r="AH13384" s="4"/>
      <c r="AI13384" s="4"/>
    </row>
    <row r="13385" spans="1:35" s="8" customFormat="1" x14ac:dyDescent="0.45">
      <c r="A13385" s="7"/>
      <c r="C13385" s="7"/>
      <c r="D13385" s="4"/>
      <c r="E13385" s="4"/>
      <c r="F13385" s="4"/>
      <c r="G13385" s="4"/>
      <c r="H13385" s="4"/>
      <c r="I13385" s="4"/>
      <c r="J13385" s="4"/>
      <c r="K13385" s="4"/>
      <c r="L13385" s="4"/>
      <c r="M13385" s="4"/>
      <c r="N13385" s="4"/>
      <c r="O13385" s="4"/>
      <c r="P13385" s="4"/>
      <c r="Q13385" s="4"/>
      <c r="R13385" s="4"/>
      <c r="S13385" s="4"/>
      <c r="T13385" s="4"/>
      <c r="U13385" s="4"/>
      <c r="V13385" s="4"/>
      <c r="W13385" s="4"/>
      <c r="X13385" s="4"/>
      <c r="Y13385" s="4"/>
      <c r="Z13385" s="4"/>
      <c r="AA13385" s="4"/>
      <c r="AB13385" s="4"/>
      <c r="AC13385" s="4"/>
      <c r="AD13385" s="4"/>
      <c r="AE13385" s="4"/>
      <c r="AF13385" s="4"/>
      <c r="AG13385" s="4"/>
      <c r="AH13385" s="4"/>
      <c r="AI13385" s="4"/>
    </row>
    <row r="13386" spans="1:35" s="8" customFormat="1" x14ac:dyDescent="0.45">
      <c r="A13386" s="7"/>
      <c r="C13386" s="7"/>
      <c r="D13386" s="4"/>
      <c r="E13386" s="4"/>
      <c r="F13386" s="4"/>
      <c r="G13386" s="4"/>
      <c r="H13386" s="4"/>
      <c r="I13386" s="4"/>
      <c r="J13386" s="4"/>
      <c r="K13386" s="4"/>
      <c r="L13386" s="4"/>
      <c r="M13386" s="4"/>
      <c r="N13386" s="4"/>
      <c r="O13386" s="4"/>
      <c r="P13386" s="4"/>
      <c r="Q13386" s="4"/>
      <c r="R13386" s="4"/>
      <c r="S13386" s="4"/>
      <c r="T13386" s="4"/>
      <c r="U13386" s="4"/>
      <c r="V13386" s="4"/>
      <c r="W13386" s="4"/>
      <c r="X13386" s="4"/>
      <c r="Y13386" s="4"/>
      <c r="Z13386" s="4"/>
      <c r="AA13386" s="4"/>
      <c r="AB13386" s="4"/>
      <c r="AC13386" s="4"/>
      <c r="AD13386" s="4"/>
      <c r="AE13386" s="4"/>
      <c r="AF13386" s="4"/>
      <c r="AG13386" s="4"/>
      <c r="AH13386" s="4"/>
      <c r="AI13386" s="4"/>
    </row>
    <row r="13387" spans="1:35" s="8" customFormat="1" x14ac:dyDescent="0.45">
      <c r="A13387" s="7"/>
      <c r="C13387" s="7"/>
      <c r="D13387" s="4"/>
      <c r="E13387" s="4"/>
      <c r="F13387" s="4"/>
      <c r="G13387" s="4"/>
      <c r="H13387" s="4"/>
      <c r="I13387" s="4"/>
      <c r="J13387" s="4"/>
      <c r="K13387" s="4"/>
      <c r="L13387" s="4"/>
      <c r="M13387" s="4"/>
      <c r="N13387" s="4"/>
      <c r="O13387" s="4"/>
      <c r="P13387" s="4"/>
      <c r="Q13387" s="4"/>
      <c r="R13387" s="4"/>
      <c r="S13387" s="4"/>
      <c r="T13387" s="4"/>
      <c r="U13387" s="4"/>
      <c r="V13387" s="4"/>
      <c r="W13387" s="4"/>
      <c r="X13387" s="4"/>
      <c r="Y13387" s="4"/>
      <c r="Z13387" s="4"/>
      <c r="AA13387" s="4"/>
      <c r="AB13387" s="4"/>
      <c r="AC13387" s="4"/>
      <c r="AD13387" s="4"/>
      <c r="AE13387" s="4"/>
      <c r="AF13387" s="4"/>
      <c r="AG13387" s="4"/>
      <c r="AH13387" s="4"/>
      <c r="AI13387" s="4"/>
    </row>
    <row r="13388" spans="1:35" s="8" customFormat="1" x14ac:dyDescent="0.45">
      <c r="A13388" s="7"/>
      <c r="C13388" s="7"/>
      <c r="D13388" s="4"/>
      <c r="E13388" s="4"/>
      <c r="F13388" s="4"/>
      <c r="G13388" s="4"/>
      <c r="H13388" s="4"/>
      <c r="I13388" s="4"/>
      <c r="J13388" s="4"/>
      <c r="K13388" s="4"/>
      <c r="L13388" s="4"/>
      <c r="M13388" s="4"/>
      <c r="N13388" s="4"/>
      <c r="O13388" s="4"/>
      <c r="P13388" s="4"/>
      <c r="Q13388" s="4"/>
      <c r="R13388" s="4"/>
      <c r="S13388" s="4"/>
      <c r="T13388" s="4"/>
      <c r="U13388" s="4"/>
      <c r="V13388" s="4"/>
      <c r="W13388" s="4"/>
      <c r="X13388" s="4"/>
      <c r="Y13388" s="4"/>
      <c r="Z13388" s="4"/>
      <c r="AA13388" s="4"/>
      <c r="AB13388" s="4"/>
      <c r="AC13388" s="4"/>
      <c r="AD13388" s="4"/>
      <c r="AE13388" s="4"/>
      <c r="AF13388" s="4"/>
      <c r="AG13388" s="4"/>
      <c r="AH13388" s="4"/>
      <c r="AI13388" s="4"/>
    </row>
    <row r="13389" spans="1:35" s="8" customFormat="1" x14ac:dyDescent="0.45">
      <c r="A13389" s="7"/>
      <c r="C13389" s="7"/>
      <c r="D13389" s="4"/>
      <c r="E13389" s="4"/>
      <c r="F13389" s="4"/>
      <c r="G13389" s="4"/>
      <c r="H13389" s="4"/>
      <c r="I13389" s="4"/>
      <c r="J13389" s="4"/>
      <c r="K13389" s="4"/>
      <c r="L13389" s="4"/>
      <c r="M13389" s="4"/>
      <c r="N13389" s="4"/>
      <c r="O13389" s="4"/>
      <c r="P13389" s="4"/>
      <c r="Q13389" s="4"/>
      <c r="R13389" s="4"/>
      <c r="S13389" s="4"/>
      <c r="T13389" s="4"/>
      <c r="U13389" s="4"/>
      <c r="V13389" s="4"/>
      <c r="W13389" s="4"/>
      <c r="X13389" s="4"/>
      <c r="Y13389" s="4"/>
      <c r="Z13389" s="4"/>
      <c r="AA13389" s="4"/>
      <c r="AB13389" s="4"/>
      <c r="AC13389" s="4"/>
      <c r="AD13389" s="4"/>
      <c r="AE13389" s="4"/>
      <c r="AF13389" s="4"/>
      <c r="AG13389" s="4"/>
      <c r="AH13389" s="4"/>
      <c r="AI13389" s="4"/>
    </row>
    <row r="13390" spans="1:35" s="8" customFormat="1" x14ac:dyDescent="0.45">
      <c r="A13390" s="7"/>
      <c r="C13390" s="7"/>
      <c r="D13390" s="4"/>
      <c r="E13390" s="4"/>
      <c r="F13390" s="4"/>
      <c r="G13390" s="4"/>
      <c r="H13390" s="4"/>
      <c r="I13390" s="4"/>
      <c r="J13390" s="4"/>
      <c r="K13390" s="4"/>
      <c r="L13390" s="4"/>
      <c r="M13390" s="4"/>
      <c r="N13390" s="4"/>
      <c r="O13390" s="4"/>
      <c r="P13390" s="4"/>
      <c r="Q13390" s="4"/>
      <c r="R13390" s="4"/>
      <c r="S13390" s="4"/>
      <c r="T13390" s="4"/>
      <c r="U13390" s="4"/>
      <c r="V13390" s="4"/>
      <c r="W13390" s="4"/>
      <c r="X13390" s="4"/>
      <c r="Y13390" s="4"/>
      <c r="Z13390" s="4"/>
      <c r="AA13390" s="4"/>
      <c r="AB13390" s="4"/>
      <c r="AC13390" s="4"/>
      <c r="AD13390" s="4"/>
      <c r="AE13390" s="4"/>
      <c r="AF13390" s="4"/>
      <c r="AG13390" s="4"/>
      <c r="AH13390" s="4"/>
      <c r="AI13390" s="4"/>
    </row>
    <row r="13391" spans="1:35" s="8" customFormat="1" x14ac:dyDescent="0.45">
      <c r="A13391" s="7"/>
      <c r="C13391" s="7"/>
      <c r="D13391" s="4"/>
      <c r="E13391" s="4"/>
      <c r="F13391" s="4"/>
      <c r="G13391" s="4"/>
      <c r="H13391" s="4"/>
      <c r="I13391" s="4"/>
      <c r="J13391" s="4"/>
      <c r="K13391" s="4"/>
      <c r="L13391" s="4"/>
      <c r="M13391" s="4"/>
      <c r="N13391" s="4"/>
      <c r="O13391" s="4"/>
      <c r="P13391" s="4"/>
      <c r="Q13391" s="4"/>
      <c r="R13391" s="4"/>
      <c r="S13391" s="4"/>
      <c r="T13391" s="4"/>
      <c r="U13391" s="4"/>
      <c r="V13391" s="4"/>
      <c r="W13391" s="4"/>
      <c r="X13391" s="4"/>
      <c r="Y13391" s="4"/>
      <c r="Z13391" s="4"/>
      <c r="AA13391" s="4"/>
      <c r="AB13391" s="4"/>
      <c r="AC13391" s="4"/>
      <c r="AD13391" s="4"/>
      <c r="AE13391" s="4"/>
      <c r="AF13391" s="4"/>
      <c r="AG13391" s="4"/>
      <c r="AH13391" s="4"/>
      <c r="AI13391" s="4"/>
    </row>
    <row r="13392" spans="1:35" s="8" customFormat="1" x14ac:dyDescent="0.45">
      <c r="A13392" s="7"/>
      <c r="C13392" s="7"/>
      <c r="D13392" s="4"/>
      <c r="E13392" s="4"/>
      <c r="F13392" s="4"/>
      <c r="G13392" s="4"/>
      <c r="H13392" s="4"/>
      <c r="I13392" s="4"/>
      <c r="J13392" s="4"/>
      <c r="K13392" s="4"/>
      <c r="L13392" s="4"/>
      <c r="M13392" s="4"/>
      <c r="N13392" s="4"/>
      <c r="O13392" s="4"/>
      <c r="P13392" s="4"/>
      <c r="Q13392" s="4"/>
      <c r="R13392" s="4"/>
      <c r="S13392" s="4"/>
      <c r="T13392" s="4"/>
      <c r="U13392" s="4"/>
      <c r="V13392" s="4"/>
      <c r="W13392" s="4"/>
      <c r="X13392" s="4"/>
      <c r="Y13392" s="4"/>
      <c r="Z13392" s="4"/>
      <c r="AA13392" s="4"/>
      <c r="AB13392" s="4"/>
      <c r="AC13392" s="4"/>
      <c r="AD13392" s="4"/>
      <c r="AE13392" s="4"/>
      <c r="AF13392" s="4"/>
      <c r="AG13392" s="4"/>
      <c r="AH13392" s="4"/>
      <c r="AI13392" s="4"/>
    </row>
    <row r="13393" spans="1:35" s="8" customFormat="1" x14ac:dyDescent="0.45">
      <c r="A13393" s="7"/>
      <c r="C13393" s="7"/>
      <c r="D13393" s="4"/>
      <c r="E13393" s="4"/>
      <c r="F13393" s="4"/>
      <c r="G13393" s="4"/>
      <c r="H13393" s="4"/>
      <c r="I13393" s="4"/>
      <c r="J13393" s="4"/>
      <c r="K13393" s="4"/>
      <c r="L13393" s="4"/>
      <c r="M13393" s="4"/>
      <c r="N13393" s="4"/>
      <c r="O13393" s="4"/>
      <c r="P13393" s="4"/>
      <c r="Q13393" s="4"/>
      <c r="R13393" s="4"/>
      <c r="S13393" s="4"/>
      <c r="T13393" s="4"/>
      <c r="U13393" s="4"/>
      <c r="V13393" s="4"/>
      <c r="W13393" s="4"/>
      <c r="X13393" s="4"/>
      <c r="Y13393" s="4"/>
      <c r="Z13393" s="4"/>
      <c r="AA13393" s="4"/>
      <c r="AB13393" s="4"/>
      <c r="AC13393" s="4"/>
      <c r="AD13393" s="4"/>
      <c r="AE13393" s="4"/>
      <c r="AF13393" s="4"/>
      <c r="AG13393" s="4"/>
      <c r="AH13393" s="4"/>
      <c r="AI13393" s="4"/>
    </row>
    <row r="13394" spans="1:35" s="8" customFormat="1" x14ac:dyDescent="0.45">
      <c r="A13394" s="7"/>
      <c r="C13394" s="7"/>
      <c r="D13394" s="4"/>
      <c r="E13394" s="4"/>
      <c r="F13394" s="4"/>
      <c r="G13394" s="4"/>
      <c r="H13394" s="4"/>
      <c r="I13394" s="4"/>
      <c r="J13394" s="4"/>
      <c r="K13394" s="4"/>
      <c r="L13394" s="4"/>
      <c r="M13394" s="4"/>
      <c r="N13394" s="4"/>
      <c r="O13394" s="4"/>
      <c r="P13394" s="4"/>
      <c r="Q13394" s="4"/>
      <c r="R13394" s="4"/>
      <c r="S13394" s="4"/>
      <c r="T13394" s="4"/>
      <c r="U13394" s="4"/>
      <c r="V13394" s="4"/>
      <c r="W13394" s="4"/>
      <c r="X13394" s="4"/>
      <c r="Y13394" s="4"/>
      <c r="Z13394" s="4"/>
      <c r="AA13394" s="4"/>
      <c r="AB13394" s="4"/>
      <c r="AC13394" s="4"/>
      <c r="AD13394" s="4"/>
      <c r="AE13394" s="4"/>
      <c r="AF13394" s="4"/>
      <c r="AG13394" s="4"/>
      <c r="AH13394" s="4"/>
      <c r="AI13394" s="4"/>
    </row>
    <row r="13395" spans="1:35" s="8" customFormat="1" x14ac:dyDescent="0.45">
      <c r="A13395" s="7"/>
      <c r="C13395" s="7"/>
      <c r="D13395" s="4"/>
      <c r="E13395" s="4"/>
      <c r="F13395" s="4"/>
      <c r="G13395" s="4"/>
      <c r="H13395" s="4"/>
      <c r="I13395" s="4"/>
      <c r="J13395" s="4"/>
      <c r="K13395" s="4"/>
      <c r="L13395" s="4"/>
      <c r="M13395" s="4"/>
      <c r="N13395" s="4"/>
      <c r="O13395" s="4"/>
      <c r="P13395" s="4"/>
      <c r="Q13395" s="4"/>
      <c r="R13395" s="4"/>
      <c r="S13395" s="4"/>
      <c r="T13395" s="4"/>
      <c r="U13395" s="4"/>
      <c r="V13395" s="4"/>
      <c r="W13395" s="4"/>
      <c r="X13395" s="4"/>
      <c r="Y13395" s="4"/>
      <c r="Z13395" s="4"/>
      <c r="AA13395" s="4"/>
      <c r="AB13395" s="4"/>
      <c r="AC13395" s="4"/>
      <c r="AD13395" s="4"/>
      <c r="AE13395" s="4"/>
      <c r="AF13395" s="4"/>
      <c r="AG13395" s="4"/>
      <c r="AH13395" s="4"/>
      <c r="AI13395" s="4"/>
    </row>
    <row r="13396" spans="1:35" s="8" customFormat="1" x14ac:dyDescent="0.45">
      <c r="A13396" s="7"/>
      <c r="C13396" s="7"/>
      <c r="D13396" s="4"/>
      <c r="E13396" s="4"/>
      <c r="F13396" s="4"/>
      <c r="G13396" s="4"/>
      <c r="H13396" s="4"/>
      <c r="I13396" s="4"/>
      <c r="J13396" s="4"/>
      <c r="K13396" s="4"/>
      <c r="L13396" s="4"/>
      <c r="M13396" s="4"/>
      <c r="N13396" s="4"/>
      <c r="O13396" s="4"/>
      <c r="P13396" s="4"/>
      <c r="Q13396" s="4"/>
      <c r="R13396" s="4"/>
      <c r="S13396" s="4"/>
      <c r="T13396" s="4"/>
      <c r="U13396" s="4"/>
      <c r="V13396" s="4"/>
      <c r="W13396" s="4"/>
      <c r="X13396" s="4"/>
      <c r="Y13396" s="4"/>
      <c r="Z13396" s="4"/>
      <c r="AA13396" s="4"/>
      <c r="AB13396" s="4"/>
      <c r="AC13396" s="4"/>
      <c r="AD13396" s="4"/>
      <c r="AE13396" s="4"/>
      <c r="AF13396" s="4"/>
      <c r="AG13396" s="4"/>
      <c r="AH13396" s="4"/>
      <c r="AI13396" s="4"/>
    </row>
    <row r="13397" spans="1:35" s="8" customFormat="1" x14ac:dyDescent="0.45">
      <c r="A13397" s="7"/>
      <c r="C13397" s="7"/>
      <c r="D13397" s="4"/>
      <c r="E13397" s="4"/>
      <c r="F13397" s="4"/>
      <c r="G13397" s="4"/>
      <c r="H13397" s="4"/>
      <c r="I13397" s="4"/>
      <c r="J13397" s="4"/>
      <c r="K13397" s="4"/>
      <c r="L13397" s="4"/>
      <c r="M13397" s="4"/>
      <c r="N13397" s="4"/>
      <c r="O13397" s="4"/>
      <c r="P13397" s="4"/>
      <c r="Q13397" s="4"/>
      <c r="R13397" s="4"/>
      <c r="S13397" s="4"/>
      <c r="T13397" s="4"/>
      <c r="U13397" s="4"/>
      <c r="V13397" s="4"/>
      <c r="W13397" s="4"/>
      <c r="X13397" s="4"/>
      <c r="Y13397" s="4"/>
      <c r="Z13397" s="4"/>
      <c r="AA13397" s="4"/>
      <c r="AB13397" s="4"/>
      <c r="AC13397" s="4"/>
      <c r="AD13397" s="4"/>
      <c r="AE13397" s="4"/>
      <c r="AF13397" s="4"/>
      <c r="AG13397" s="4"/>
      <c r="AH13397" s="4"/>
      <c r="AI13397" s="4"/>
    </row>
    <row r="13398" spans="1:35" s="8" customFormat="1" x14ac:dyDescent="0.45">
      <c r="A13398" s="7"/>
      <c r="C13398" s="7"/>
      <c r="D13398" s="4"/>
      <c r="E13398" s="4"/>
      <c r="F13398" s="4"/>
      <c r="G13398" s="4"/>
      <c r="H13398" s="4"/>
      <c r="I13398" s="4"/>
      <c r="J13398" s="4"/>
      <c r="K13398" s="4"/>
      <c r="L13398" s="4"/>
      <c r="M13398" s="4"/>
      <c r="N13398" s="4"/>
      <c r="O13398" s="4"/>
      <c r="P13398" s="4"/>
      <c r="Q13398" s="4"/>
      <c r="R13398" s="4"/>
      <c r="S13398" s="4"/>
      <c r="T13398" s="4"/>
      <c r="U13398" s="4"/>
      <c r="V13398" s="4"/>
      <c r="W13398" s="4"/>
      <c r="X13398" s="4"/>
      <c r="Y13398" s="4"/>
      <c r="Z13398" s="4"/>
      <c r="AA13398" s="4"/>
      <c r="AB13398" s="4"/>
      <c r="AC13398" s="4"/>
      <c r="AD13398" s="4"/>
      <c r="AE13398" s="4"/>
      <c r="AF13398" s="4"/>
      <c r="AG13398" s="4"/>
      <c r="AH13398" s="4"/>
      <c r="AI13398" s="4"/>
    </row>
    <row r="13399" spans="1:35" s="8" customFormat="1" x14ac:dyDescent="0.45">
      <c r="A13399" s="7"/>
      <c r="C13399" s="7"/>
      <c r="D13399" s="4"/>
      <c r="E13399" s="4"/>
      <c r="F13399" s="4"/>
      <c r="G13399" s="4"/>
      <c r="H13399" s="4"/>
      <c r="I13399" s="4"/>
      <c r="J13399" s="4"/>
      <c r="K13399" s="4"/>
      <c r="L13399" s="4"/>
      <c r="M13399" s="4"/>
      <c r="N13399" s="4"/>
      <c r="O13399" s="4"/>
      <c r="P13399" s="4"/>
      <c r="Q13399" s="4"/>
      <c r="R13399" s="4"/>
      <c r="S13399" s="4"/>
      <c r="T13399" s="4"/>
      <c r="U13399" s="4"/>
      <c r="V13399" s="4"/>
      <c r="W13399" s="4"/>
      <c r="X13399" s="4"/>
      <c r="Y13399" s="4"/>
      <c r="Z13399" s="4"/>
      <c r="AA13399" s="4"/>
      <c r="AB13399" s="4"/>
      <c r="AC13399" s="4"/>
      <c r="AD13399" s="4"/>
      <c r="AE13399" s="4"/>
      <c r="AF13399" s="4"/>
      <c r="AG13399" s="4"/>
      <c r="AH13399" s="4"/>
      <c r="AI13399" s="4"/>
    </row>
    <row r="13400" spans="1:35" s="8" customFormat="1" x14ac:dyDescent="0.45">
      <c r="A13400" s="7"/>
      <c r="C13400" s="7"/>
      <c r="D13400" s="4"/>
      <c r="E13400" s="4"/>
      <c r="F13400" s="4"/>
      <c r="G13400" s="4"/>
      <c r="H13400" s="4"/>
      <c r="I13400" s="4"/>
      <c r="J13400" s="4"/>
      <c r="K13400" s="4"/>
      <c r="L13400" s="4"/>
      <c r="M13400" s="4"/>
      <c r="N13400" s="4"/>
      <c r="O13400" s="4"/>
      <c r="P13400" s="4"/>
      <c r="Q13400" s="4"/>
      <c r="R13400" s="4"/>
      <c r="S13400" s="4"/>
      <c r="T13400" s="4"/>
      <c r="U13400" s="4"/>
      <c r="V13400" s="4"/>
      <c r="W13400" s="4"/>
      <c r="X13400" s="4"/>
      <c r="Y13400" s="4"/>
      <c r="Z13400" s="4"/>
      <c r="AA13400" s="4"/>
      <c r="AB13400" s="4"/>
      <c r="AC13400" s="4"/>
      <c r="AD13400" s="4"/>
      <c r="AE13400" s="4"/>
      <c r="AF13400" s="4"/>
      <c r="AG13400" s="4"/>
      <c r="AH13400" s="4"/>
      <c r="AI13400" s="4"/>
    </row>
    <row r="13401" spans="1:35" s="8" customFormat="1" x14ac:dyDescent="0.45">
      <c r="A13401" s="7"/>
      <c r="C13401" s="7"/>
      <c r="D13401" s="4"/>
      <c r="E13401" s="4"/>
      <c r="F13401" s="4"/>
      <c r="G13401" s="4"/>
      <c r="H13401" s="4"/>
      <c r="I13401" s="4"/>
      <c r="J13401" s="4"/>
      <c r="K13401" s="4"/>
      <c r="L13401" s="4"/>
      <c r="M13401" s="4"/>
      <c r="N13401" s="4"/>
      <c r="O13401" s="4"/>
      <c r="P13401" s="4"/>
      <c r="Q13401" s="4"/>
      <c r="R13401" s="4"/>
      <c r="S13401" s="4"/>
      <c r="T13401" s="4"/>
      <c r="U13401" s="4"/>
      <c r="V13401" s="4"/>
      <c r="W13401" s="4"/>
      <c r="X13401" s="4"/>
      <c r="Y13401" s="4"/>
      <c r="Z13401" s="4"/>
      <c r="AA13401" s="4"/>
      <c r="AB13401" s="4"/>
      <c r="AC13401" s="4"/>
      <c r="AD13401" s="4"/>
      <c r="AE13401" s="4"/>
      <c r="AF13401" s="4"/>
      <c r="AG13401" s="4"/>
      <c r="AH13401" s="4"/>
      <c r="AI13401" s="4"/>
    </row>
    <row r="13402" spans="1:35" s="8" customFormat="1" x14ac:dyDescent="0.45">
      <c r="A13402" s="7"/>
      <c r="C13402" s="7"/>
      <c r="D13402" s="4"/>
      <c r="E13402" s="4"/>
      <c r="F13402" s="4"/>
      <c r="G13402" s="4"/>
      <c r="H13402" s="4"/>
      <c r="I13402" s="4"/>
      <c r="J13402" s="4"/>
      <c r="K13402" s="4"/>
      <c r="L13402" s="4"/>
      <c r="M13402" s="4"/>
      <c r="N13402" s="4"/>
      <c r="O13402" s="4"/>
      <c r="P13402" s="4"/>
      <c r="Q13402" s="4"/>
      <c r="R13402" s="4"/>
      <c r="S13402" s="4"/>
      <c r="T13402" s="4"/>
      <c r="U13402" s="4"/>
      <c r="V13402" s="4"/>
      <c r="W13402" s="4"/>
      <c r="X13402" s="4"/>
      <c r="Y13402" s="4"/>
      <c r="Z13402" s="4"/>
      <c r="AA13402" s="4"/>
      <c r="AB13402" s="4"/>
      <c r="AC13402" s="4"/>
      <c r="AD13402" s="4"/>
      <c r="AE13402" s="4"/>
      <c r="AF13402" s="4"/>
      <c r="AG13402" s="4"/>
      <c r="AH13402" s="4"/>
      <c r="AI13402" s="4"/>
    </row>
    <row r="13403" spans="1:35" s="8" customFormat="1" x14ac:dyDescent="0.45">
      <c r="A13403" s="7"/>
      <c r="C13403" s="7"/>
      <c r="D13403" s="4"/>
      <c r="E13403" s="4"/>
      <c r="F13403" s="4"/>
      <c r="G13403" s="4"/>
      <c r="H13403" s="4"/>
      <c r="I13403" s="4"/>
      <c r="J13403" s="4"/>
      <c r="K13403" s="4"/>
      <c r="L13403" s="4"/>
      <c r="M13403" s="4"/>
      <c r="N13403" s="4"/>
      <c r="O13403" s="4"/>
      <c r="P13403" s="4"/>
      <c r="Q13403" s="4"/>
      <c r="R13403" s="4"/>
      <c r="S13403" s="4"/>
      <c r="T13403" s="4"/>
      <c r="U13403" s="4"/>
      <c r="V13403" s="4"/>
      <c r="W13403" s="4"/>
      <c r="X13403" s="4"/>
      <c r="Y13403" s="4"/>
      <c r="Z13403" s="4"/>
      <c r="AA13403" s="4"/>
      <c r="AB13403" s="4"/>
      <c r="AC13403" s="4"/>
      <c r="AD13403" s="4"/>
      <c r="AE13403" s="4"/>
      <c r="AF13403" s="4"/>
      <c r="AG13403" s="4"/>
      <c r="AH13403" s="4"/>
      <c r="AI13403" s="4"/>
    </row>
    <row r="13404" spans="1:35" s="8" customFormat="1" x14ac:dyDescent="0.45">
      <c r="A13404" s="7"/>
      <c r="C13404" s="7"/>
      <c r="D13404" s="4"/>
      <c r="E13404" s="4"/>
      <c r="F13404" s="4"/>
      <c r="G13404" s="4"/>
      <c r="H13404" s="4"/>
      <c r="I13404" s="4"/>
      <c r="J13404" s="4"/>
      <c r="K13404" s="4"/>
      <c r="L13404" s="4"/>
      <c r="M13404" s="4"/>
      <c r="N13404" s="4"/>
      <c r="O13404" s="4"/>
      <c r="P13404" s="4"/>
      <c r="Q13404" s="4"/>
      <c r="R13404" s="4"/>
      <c r="S13404" s="4"/>
      <c r="T13404" s="4"/>
      <c r="U13404" s="4"/>
      <c r="V13404" s="4"/>
      <c r="W13404" s="4"/>
      <c r="X13404" s="4"/>
      <c r="Y13404" s="4"/>
      <c r="Z13404" s="4"/>
      <c r="AA13404" s="4"/>
      <c r="AB13404" s="4"/>
      <c r="AC13404" s="4"/>
      <c r="AD13404" s="4"/>
      <c r="AE13404" s="4"/>
      <c r="AF13404" s="4"/>
      <c r="AG13404" s="4"/>
      <c r="AH13404" s="4"/>
      <c r="AI13404" s="4"/>
    </row>
    <row r="13405" spans="1:35" s="8" customFormat="1" x14ac:dyDescent="0.45">
      <c r="A13405" s="7"/>
      <c r="C13405" s="7"/>
      <c r="D13405" s="4"/>
      <c r="E13405" s="4"/>
      <c r="F13405" s="4"/>
      <c r="G13405" s="4"/>
      <c r="H13405" s="4"/>
      <c r="I13405" s="4"/>
      <c r="J13405" s="4"/>
      <c r="K13405" s="4"/>
      <c r="L13405" s="4"/>
      <c r="M13405" s="4"/>
      <c r="N13405" s="4"/>
      <c r="O13405" s="4"/>
      <c r="P13405" s="4"/>
      <c r="Q13405" s="4"/>
      <c r="R13405" s="4"/>
      <c r="S13405" s="4"/>
      <c r="T13405" s="4"/>
      <c r="U13405" s="4"/>
      <c r="V13405" s="4"/>
      <c r="W13405" s="4"/>
      <c r="X13405" s="4"/>
      <c r="Y13405" s="4"/>
      <c r="Z13405" s="4"/>
      <c r="AA13405" s="4"/>
      <c r="AB13405" s="4"/>
      <c r="AC13405" s="4"/>
      <c r="AD13405" s="4"/>
      <c r="AE13405" s="4"/>
      <c r="AF13405" s="4"/>
      <c r="AG13405" s="4"/>
      <c r="AH13405" s="4"/>
      <c r="AI13405" s="4"/>
    </row>
    <row r="13406" spans="1:35" s="8" customFormat="1" x14ac:dyDescent="0.45">
      <c r="A13406" s="7"/>
      <c r="C13406" s="7"/>
      <c r="D13406" s="4"/>
      <c r="E13406" s="4"/>
      <c r="F13406" s="4"/>
      <c r="G13406" s="4"/>
      <c r="H13406" s="4"/>
      <c r="I13406" s="4"/>
      <c r="J13406" s="4"/>
      <c r="K13406" s="4"/>
      <c r="L13406" s="4"/>
      <c r="M13406" s="4"/>
      <c r="N13406" s="4"/>
      <c r="O13406" s="4"/>
      <c r="P13406" s="4"/>
      <c r="Q13406" s="4"/>
      <c r="R13406" s="4"/>
      <c r="S13406" s="4"/>
      <c r="T13406" s="4"/>
      <c r="U13406" s="4"/>
      <c r="V13406" s="4"/>
      <c r="W13406" s="4"/>
      <c r="X13406" s="4"/>
      <c r="Y13406" s="4"/>
      <c r="Z13406" s="4"/>
      <c r="AA13406" s="4"/>
      <c r="AB13406" s="4"/>
      <c r="AC13406" s="4"/>
      <c r="AD13406" s="4"/>
      <c r="AE13406" s="4"/>
      <c r="AF13406" s="4"/>
      <c r="AG13406" s="4"/>
      <c r="AH13406" s="4"/>
      <c r="AI13406" s="4"/>
    </row>
    <row r="13407" spans="1:35" s="8" customFormat="1" x14ac:dyDescent="0.45">
      <c r="A13407" s="7"/>
      <c r="C13407" s="7"/>
      <c r="D13407" s="4"/>
      <c r="E13407" s="4"/>
      <c r="F13407" s="4"/>
      <c r="G13407" s="4"/>
      <c r="H13407" s="4"/>
      <c r="I13407" s="4"/>
      <c r="J13407" s="4"/>
      <c r="K13407" s="4"/>
      <c r="L13407" s="4"/>
      <c r="M13407" s="4"/>
      <c r="N13407" s="4"/>
      <c r="O13407" s="4"/>
      <c r="P13407" s="4"/>
      <c r="Q13407" s="4"/>
      <c r="R13407" s="4"/>
      <c r="S13407" s="4"/>
      <c r="T13407" s="4"/>
      <c r="U13407" s="4"/>
      <c r="V13407" s="4"/>
      <c r="W13407" s="4"/>
      <c r="X13407" s="4"/>
      <c r="Y13407" s="4"/>
      <c r="Z13407" s="4"/>
      <c r="AA13407" s="4"/>
      <c r="AB13407" s="4"/>
      <c r="AC13407" s="4"/>
      <c r="AD13407" s="4"/>
      <c r="AE13407" s="4"/>
      <c r="AF13407" s="4"/>
      <c r="AG13407" s="4"/>
      <c r="AH13407" s="4"/>
      <c r="AI13407" s="4"/>
    </row>
    <row r="13408" spans="1:35" s="8" customFormat="1" x14ac:dyDescent="0.45">
      <c r="A13408" s="7"/>
      <c r="C13408" s="7"/>
      <c r="D13408" s="4"/>
      <c r="E13408" s="4"/>
      <c r="F13408" s="4"/>
      <c r="G13408" s="4"/>
      <c r="H13408" s="4"/>
      <c r="I13408" s="4"/>
      <c r="J13408" s="4"/>
      <c r="K13408" s="4"/>
      <c r="L13408" s="4"/>
      <c r="M13408" s="4"/>
      <c r="N13408" s="4"/>
      <c r="O13408" s="4"/>
      <c r="P13408" s="4"/>
      <c r="Q13408" s="4"/>
      <c r="R13408" s="4"/>
      <c r="S13408" s="4"/>
      <c r="T13408" s="4"/>
      <c r="U13408" s="4"/>
      <c r="V13408" s="4"/>
      <c r="W13408" s="4"/>
      <c r="X13408" s="4"/>
      <c r="Y13408" s="4"/>
      <c r="Z13408" s="4"/>
      <c r="AA13408" s="4"/>
      <c r="AB13408" s="4"/>
      <c r="AC13408" s="4"/>
      <c r="AD13408" s="4"/>
      <c r="AE13408" s="4"/>
      <c r="AF13408" s="4"/>
      <c r="AG13408" s="4"/>
      <c r="AH13408" s="4"/>
      <c r="AI13408" s="4"/>
    </row>
    <row r="13409" spans="1:35" s="8" customFormat="1" x14ac:dyDescent="0.45">
      <c r="A13409" s="7"/>
      <c r="C13409" s="7"/>
      <c r="D13409" s="4"/>
      <c r="E13409" s="4"/>
      <c r="F13409" s="4"/>
      <c r="G13409" s="4"/>
      <c r="H13409" s="4"/>
      <c r="I13409" s="4"/>
      <c r="J13409" s="4"/>
      <c r="K13409" s="4"/>
      <c r="L13409" s="4"/>
      <c r="M13409" s="4"/>
      <c r="N13409" s="4"/>
      <c r="O13409" s="4"/>
      <c r="P13409" s="4"/>
      <c r="Q13409" s="4"/>
      <c r="R13409" s="4"/>
      <c r="S13409" s="4"/>
      <c r="T13409" s="4"/>
      <c r="U13409" s="4"/>
      <c r="V13409" s="4"/>
      <c r="W13409" s="4"/>
      <c r="X13409" s="4"/>
      <c r="Y13409" s="4"/>
      <c r="Z13409" s="4"/>
      <c r="AA13409" s="4"/>
      <c r="AB13409" s="4"/>
      <c r="AC13409" s="4"/>
      <c r="AD13409" s="4"/>
      <c r="AE13409" s="4"/>
      <c r="AF13409" s="4"/>
      <c r="AG13409" s="4"/>
      <c r="AH13409" s="4"/>
      <c r="AI13409" s="4"/>
    </row>
    <row r="13410" spans="1:35" s="8" customFormat="1" x14ac:dyDescent="0.45">
      <c r="A13410" s="7"/>
      <c r="C13410" s="7"/>
      <c r="D13410" s="4"/>
      <c r="E13410" s="4"/>
      <c r="F13410" s="4"/>
      <c r="G13410" s="4"/>
      <c r="H13410" s="4"/>
      <c r="I13410" s="4"/>
      <c r="J13410" s="4"/>
      <c r="K13410" s="4"/>
      <c r="L13410" s="4"/>
      <c r="M13410" s="4"/>
      <c r="N13410" s="4"/>
      <c r="O13410" s="4"/>
      <c r="P13410" s="4"/>
      <c r="Q13410" s="4"/>
      <c r="R13410" s="4"/>
      <c r="S13410" s="4"/>
      <c r="T13410" s="4"/>
      <c r="U13410" s="4"/>
      <c r="V13410" s="4"/>
      <c r="W13410" s="4"/>
      <c r="X13410" s="4"/>
      <c r="Y13410" s="4"/>
      <c r="Z13410" s="4"/>
      <c r="AA13410" s="4"/>
      <c r="AB13410" s="4"/>
      <c r="AC13410" s="4"/>
      <c r="AD13410" s="4"/>
      <c r="AE13410" s="4"/>
      <c r="AF13410" s="4"/>
      <c r="AG13410" s="4"/>
      <c r="AH13410" s="4"/>
      <c r="AI13410" s="4"/>
    </row>
    <row r="13411" spans="1:35" s="8" customFormat="1" x14ac:dyDescent="0.45">
      <c r="A13411" s="7"/>
      <c r="C13411" s="7"/>
      <c r="D13411" s="4"/>
      <c r="E13411" s="4"/>
      <c r="F13411" s="4"/>
      <c r="G13411" s="4"/>
      <c r="H13411" s="4"/>
      <c r="I13411" s="4"/>
      <c r="J13411" s="4"/>
      <c r="K13411" s="4"/>
      <c r="L13411" s="4"/>
      <c r="M13411" s="4"/>
      <c r="N13411" s="4"/>
      <c r="O13411" s="4"/>
      <c r="P13411" s="4"/>
      <c r="Q13411" s="4"/>
      <c r="R13411" s="4"/>
      <c r="S13411" s="4"/>
      <c r="T13411" s="4"/>
      <c r="U13411" s="4"/>
      <c r="V13411" s="4"/>
      <c r="W13411" s="4"/>
      <c r="X13411" s="4"/>
      <c r="Y13411" s="4"/>
      <c r="Z13411" s="4"/>
      <c r="AA13411" s="4"/>
      <c r="AB13411" s="4"/>
      <c r="AC13411" s="4"/>
      <c r="AD13411" s="4"/>
      <c r="AE13411" s="4"/>
      <c r="AF13411" s="4"/>
      <c r="AG13411" s="4"/>
      <c r="AH13411" s="4"/>
      <c r="AI13411" s="4"/>
    </row>
    <row r="13412" spans="1:35" s="8" customFormat="1" x14ac:dyDescent="0.45">
      <c r="A13412" s="7"/>
      <c r="C13412" s="7"/>
      <c r="D13412" s="4"/>
      <c r="E13412" s="4"/>
      <c r="F13412" s="4"/>
      <c r="G13412" s="4"/>
      <c r="H13412" s="4"/>
      <c r="I13412" s="4"/>
      <c r="J13412" s="4"/>
      <c r="K13412" s="4"/>
      <c r="L13412" s="4"/>
      <c r="M13412" s="4"/>
      <c r="N13412" s="4"/>
      <c r="O13412" s="4"/>
      <c r="P13412" s="4"/>
      <c r="Q13412" s="4"/>
      <c r="R13412" s="4"/>
      <c r="S13412" s="4"/>
      <c r="T13412" s="4"/>
      <c r="U13412" s="4"/>
      <c r="V13412" s="4"/>
      <c r="W13412" s="4"/>
      <c r="X13412" s="4"/>
      <c r="Y13412" s="4"/>
      <c r="Z13412" s="4"/>
      <c r="AA13412" s="4"/>
      <c r="AB13412" s="4"/>
      <c r="AC13412" s="4"/>
      <c r="AD13412" s="4"/>
      <c r="AE13412" s="4"/>
      <c r="AF13412" s="4"/>
      <c r="AG13412" s="4"/>
      <c r="AH13412" s="4"/>
      <c r="AI13412" s="4"/>
    </row>
    <row r="13413" spans="1:35" s="8" customFormat="1" x14ac:dyDescent="0.45">
      <c r="A13413" s="7"/>
      <c r="C13413" s="7"/>
      <c r="D13413" s="4"/>
      <c r="E13413" s="4"/>
      <c r="F13413" s="4"/>
      <c r="G13413" s="4"/>
      <c r="H13413" s="4"/>
      <c r="I13413" s="4"/>
      <c r="J13413" s="4"/>
      <c r="K13413" s="4"/>
      <c r="L13413" s="4"/>
      <c r="M13413" s="4"/>
      <c r="N13413" s="4"/>
      <c r="O13413" s="4"/>
      <c r="P13413" s="4"/>
      <c r="Q13413" s="4"/>
      <c r="R13413" s="4"/>
      <c r="S13413" s="4"/>
      <c r="T13413" s="4"/>
      <c r="U13413" s="4"/>
      <c r="V13413" s="4"/>
      <c r="W13413" s="4"/>
      <c r="X13413" s="4"/>
      <c r="Y13413" s="4"/>
      <c r="Z13413" s="4"/>
      <c r="AA13413" s="4"/>
      <c r="AB13413" s="4"/>
      <c r="AC13413" s="4"/>
      <c r="AD13413" s="4"/>
      <c r="AE13413" s="4"/>
      <c r="AF13413" s="4"/>
      <c r="AG13413" s="4"/>
      <c r="AH13413" s="4"/>
      <c r="AI13413" s="4"/>
    </row>
    <row r="13414" spans="1:35" s="8" customFormat="1" x14ac:dyDescent="0.45">
      <c r="A13414" s="7"/>
      <c r="C13414" s="7"/>
      <c r="D13414" s="4"/>
      <c r="E13414" s="4"/>
      <c r="F13414" s="4"/>
      <c r="G13414" s="4"/>
      <c r="H13414" s="4"/>
      <c r="I13414" s="4"/>
      <c r="J13414" s="4"/>
      <c r="K13414" s="4"/>
      <c r="L13414" s="4"/>
      <c r="M13414" s="4"/>
      <c r="N13414" s="4"/>
      <c r="O13414" s="4"/>
      <c r="P13414" s="4"/>
      <c r="Q13414" s="4"/>
      <c r="R13414" s="4"/>
      <c r="S13414" s="4"/>
      <c r="T13414" s="4"/>
      <c r="U13414" s="4"/>
      <c r="V13414" s="4"/>
      <c r="W13414" s="4"/>
      <c r="X13414" s="4"/>
      <c r="Y13414" s="4"/>
      <c r="Z13414" s="4"/>
      <c r="AA13414" s="4"/>
      <c r="AB13414" s="4"/>
      <c r="AC13414" s="4"/>
      <c r="AD13414" s="4"/>
      <c r="AE13414" s="4"/>
      <c r="AF13414" s="4"/>
      <c r="AG13414" s="4"/>
      <c r="AH13414" s="4"/>
      <c r="AI13414" s="4"/>
    </row>
    <row r="13415" spans="1:35" s="8" customFormat="1" x14ac:dyDescent="0.45">
      <c r="A13415" s="7"/>
      <c r="C13415" s="7"/>
      <c r="D13415" s="4"/>
      <c r="E13415" s="4"/>
      <c r="F13415" s="4"/>
      <c r="G13415" s="4"/>
      <c r="H13415" s="4"/>
      <c r="I13415" s="4"/>
      <c r="J13415" s="4"/>
      <c r="K13415" s="4"/>
      <c r="L13415" s="4"/>
      <c r="M13415" s="4"/>
      <c r="N13415" s="4"/>
      <c r="O13415" s="4"/>
      <c r="P13415" s="4"/>
      <c r="Q13415" s="4"/>
      <c r="R13415" s="4"/>
      <c r="S13415" s="4"/>
      <c r="T13415" s="4"/>
      <c r="U13415" s="4"/>
      <c r="V13415" s="4"/>
      <c r="W13415" s="4"/>
      <c r="X13415" s="4"/>
      <c r="Y13415" s="4"/>
      <c r="Z13415" s="4"/>
      <c r="AA13415" s="4"/>
      <c r="AB13415" s="4"/>
      <c r="AC13415" s="4"/>
      <c r="AD13415" s="4"/>
      <c r="AE13415" s="4"/>
      <c r="AF13415" s="4"/>
      <c r="AG13415" s="4"/>
      <c r="AH13415" s="4"/>
      <c r="AI13415" s="4"/>
    </row>
    <row r="13416" spans="1:35" s="8" customFormat="1" x14ac:dyDescent="0.45">
      <c r="A13416" s="7"/>
      <c r="C13416" s="7"/>
      <c r="D13416" s="4"/>
      <c r="E13416" s="4"/>
      <c r="F13416" s="4"/>
      <c r="G13416" s="4"/>
      <c r="H13416" s="4"/>
      <c r="I13416" s="4"/>
      <c r="J13416" s="4"/>
      <c r="K13416" s="4"/>
      <c r="L13416" s="4"/>
      <c r="M13416" s="4"/>
      <c r="N13416" s="4"/>
      <c r="O13416" s="4"/>
      <c r="P13416" s="4"/>
      <c r="Q13416" s="4"/>
      <c r="R13416" s="4"/>
      <c r="S13416" s="4"/>
      <c r="T13416" s="4"/>
      <c r="U13416" s="4"/>
      <c r="V13416" s="4"/>
      <c r="W13416" s="4"/>
      <c r="X13416" s="4"/>
      <c r="Y13416" s="4"/>
      <c r="Z13416" s="4"/>
      <c r="AA13416" s="4"/>
      <c r="AB13416" s="4"/>
      <c r="AC13416" s="4"/>
      <c r="AD13416" s="4"/>
      <c r="AE13416" s="4"/>
      <c r="AF13416" s="4"/>
      <c r="AG13416" s="4"/>
      <c r="AH13416" s="4"/>
      <c r="AI13416" s="4"/>
    </row>
    <row r="13417" spans="1:35" s="8" customFormat="1" x14ac:dyDescent="0.45">
      <c r="A13417" s="7"/>
      <c r="C13417" s="7"/>
      <c r="D13417" s="4"/>
      <c r="E13417" s="4"/>
      <c r="F13417" s="4"/>
      <c r="G13417" s="4"/>
      <c r="H13417" s="4"/>
      <c r="I13417" s="4"/>
      <c r="J13417" s="4"/>
      <c r="K13417" s="4"/>
      <c r="L13417" s="4"/>
      <c r="M13417" s="4"/>
      <c r="N13417" s="4"/>
      <c r="O13417" s="4"/>
      <c r="P13417" s="4"/>
      <c r="Q13417" s="4"/>
      <c r="R13417" s="4"/>
      <c r="S13417" s="4"/>
      <c r="T13417" s="4"/>
      <c r="U13417" s="4"/>
      <c r="V13417" s="4"/>
      <c r="W13417" s="4"/>
      <c r="X13417" s="4"/>
      <c r="Y13417" s="4"/>
      <c r="Z13417" s="4"/>
      <c r="AA13417" s="4"/>
      <c r="AB13417" s="4"/>
      <c r="AC13417" s="4"/>
      <c r="AD13417" s="4"/>
      <c r="AE13417" s="4"/>
      <c r="AF13417" s="4"/>
      <c r="AG13417" s="4"/>
      <c r="AH13417" s="4"/>
      <c r="AI13417" s="4"/>
    </row>
    <row r="13418" spans="1:35" s="8" customFormat="1" x14ac:dyDescent="0.45">
      <c r="A13418" s="7"/>
      <c r="C13418" s="7"/>
      <c r="D13418" s="4"/>
      <c r="E13418" s="4"/>
      <c r="F13418" s="4"/>
      <c r="G13418" s="4"/>
      <c r="H13418" s="4"/>
      <c r="I13418" s="4"/>
      <c r="J13418" s="4"/>
      <c r="K13418" s="4"/>
      <c r="L13418" s="4"/>
      <c r="M13418" s="4"/>
      <c r="N13418" s="4"/>
      <c r="O13418" s="4"/>
      <c r="P13418" s="4"/>
      <c r="Q13418" s="4"/>
      <c r="R13418" s="4"/>
      <c r="S13418" s="4"/>
      <c r="T13418" s="4"/>
      <c r="U13418" s="4"/>
      <c r="V13418" s="4"/>
      <c r="W13418" s="4"/>
      <c r="X13418" s="4"/>
      <c r="Y13418" s="4"/>
      <c r="Z13418" s="4"/>
      <c r="AA13418" s="4"/>
      <c r="AB13418" s="4"/>
      <c r="AC13418" s="4"/>
      <c r="AD13418" s="4"/>
      <c r="AE13418" s="4"/>
      <c r="AF13418" s="4"/>
      <c r="AG13418" s="4"/>
      <c r="AH13418" s="4"/>
      <c r="AI13418" s="4"/>
    </row>
    <row r="13419" spans="1:35" s="8" customFormat="1" x14ac:dyDescent="0.45">
      <c r="A13419" s="7"/>
      <c r="C13419" s="7"/>
      <c r="D13419" s="4"/>
      <c r="E13419" s="4"/>
      <c r="F13419" s="4"/>
      <c r="G13419" s="4"/>
      <c r="H13419" s="4"/>
      <c r="I13419" s="4"/>
      <c r="J13419" s="4"/>
      <c r="K13419" s="4"/>
      <c r="L13419" s="4"/>
      <c r="M13419" s="4"/>
      <c r="N13419" s="4"/>
      <c r="O13419" s="4"/>
      <c r="P13419" s="4"/>
      <c r="Q13419" s="4"/>
      <c r="R13419" s="4"/>
      <c r="S13419" s="4"/>
      <c r="T13419" s="4"/>
      <c r="U13419" s="4"/>
      <c r="V13419" s="4"/>
      <c r="W13419" s="4"/>
      <c r="X13419" s="4"/>
      <c r="Y13419" s="4"/>
      <c r="Z13419" s="4"/>
      <c r="AA13419" s="4"/>
      <c r="AB13419" s="4"/>
      <c r="AC13419" s="4"/>
      <c r="AD13419" s="4"/>
      <c r="AE13419" s="4"/>
      <c r="AF13419" s="4"/>
      <c r="AG13419" s="4"/>
      <c r="AH13419" s="4"/>
      <c r="AI13419" s="4"/>
    </row>
    <row r="13420" spans="1:35" s="8" customFormat="1" x14ac:dyDescent="0.45">
      <c r="A13420" s="7"/>
      <c r="C13420" s="7"/>
      <c r="D13420" s="4"/>
      <c r="E13420" s="4"/>
      <c r="F13420" s="4"/>
      <c r="G13420" s="4"/>
      <c r="H13420" s="4"/>
      <c r="I13420" s="4"/>
      <c r="J13420" s="4"/>
      <c r="K13420" s="4"/>
      <c r="L13420" s="4"/>
      <c r="M13420" s="4"/>
      <c r="N13420" s="4"/>
      <c r="O13420" s="4"/>
      <c r="P13420" s="4"/>
      <c r="Q13420" s="4"/>
      <c r="R13420" s="4"/>
      <c r="S13420" s="4"/>
      <c r="T13420" s="4"/>
      <c r="U13420" s="4"/>
      <c r="V13420" s="4"/>
      <c r="W13420" s="4"/>
      <c r="X13420" s="4"/>
      <c r="Y13420" s="4"/>
      <c r="Z13420" s="4"/>
      <c r="AA13420" s="4"/>
      <c r="AB13420" s="4"/>
      <c r="AC13420" s="4"/>
      <c r="AD13420" s="4"/>
      <c r="AE13420" s="4"/>
      <c r="AF13420" s="4"/>
      <c r="AG13420" s="4"/>
      <c r="AH13420" s="4"/>
      <c r="AI13420" s="4"/>
    </row>
    <row r="13421" spans="1:35" s="8" customFormat="1" x14ac:dyDescent="0.45">
      <c r="A13421" s="7"/>
      <c r="C13421" s="7"/>
      <c r="D13421" s="4"/>
      <c r="E13421" s="4"/>
      <c r="F13421" s="4"/>
      <c r="G13421" s="4"/>
      <c r="H13421" s="4"/>
      <c r="I13421" s="4"/>
      <c r="J13421" s="4"/>
      <c r="K13421" s="4"/>
      <c r="L13421" s="4"/>
      <c r="M13421" s="4"/>
      <c r="N13421" s="4"/>
      <c r="O13421" s="4"/>
      <c r="P13421" s="4"/>
      <c r="Q13421" s="4"/>
      <c r="R13421" s="4"/>
      <c r="S13421" s="4"/>
      <c r="T13421" s="4"/>
      <c r="U13421" s="4"/>
      <c r="V13421" s="4"/>
      <c r="W13421" s="4"/>
      <c r="X13421" s="4"/>
      <c r="Y13421" s="4"/>
      <c r="Z13421" s="4"/>
      <c r="AA13421" s="4"/>
      <c r="AB13421" s="4"/>
      <c r="AC13421" s="4"/>
      <c r="AD13421" s="4"/>
      <c r="AE13421" s="4"/>
      <c r="AF13421" s="4"/>
      <c r="AG13421" s="4"/>
      <c r="AH13421" s="4"/>
      <c r="AI13421" s="4"/>
    </row>
    <row r="13422" spans="1:35" s="8" customFormat="1" x14ac:dyDescent="0.45">
      <c r="A13422" s="7"/>
      <c r="C13422" s="7"/>
      <c r="D13422" s="4"/>
      <c r="E13422" s="4"/>
      <c r="F13422" s="4"/>
      <c r="G13422" s="4"/>
      <c r="H13422" s="4"/>
      <c r="I13422" s="4"/>
      <c r="J13422" s="4"/>
      <c r="K13422" s="4"/>
      <c r="L13422" s="4"/>
      <c r="M13422" s="4"/>
      <c r="N13422" s="4"/>
      <c r="O13422" s="4"/>
      <c r="P13422" s="4"/>
      <c r="Q13422" s="4"/>
      <c r="R13422" s="4"/>
      <c r="S13422" s="4"/>
      <c r="T13422" s="4"/>
      <c r="U13422" s="4"/>
      <c r="V13422" s="4"/>
      <c r="W13422" s="4"/>
      <c r="X13422" s="4"/>
      <c r="Y13422" s="4"/>
      <c r="Z13422" s="4"/>
      <c r="AA13422" s="4"/>
      <c r="AB13422" s="4"/>
      <c r="AC13422" s="4"/>
      <c r="AD13422" s="4"/>
      <c r="AE13422" s="4"/>
      <c r="AF13422" s="4"/>
      <c r="AG13422" s="4"/>
      <c r="AH13422" s="4"/>
      <c r="AI13422" s="4"/>
    </row>
    <row r="13423" spans="1:35" s="8" customFormat="1" x14ac:dyDescent="0.45">
      <c r="A13423" s="7"/>
      <c r="C13423" s="7"/>
      <c r="D13423" s="4"/>
      <c r="E13423" s="4"/>
      <c r="F13423" s="4"/>
      <c r="G13423" s="4"/>
      <c r="H13423" s="4"/>
      <c r="I13423" s="4"/>
      <c r="J13423" s="4"/>
      <c r="K13423" s="4"/>
      <c r="L13423" s="4"/>
      <c r="M13423" s="4"/>
      <c r="N13423" s="4"/>
      <c r="O13423" s="4"/>
      <c r="P13423" s="4"/>
      <c r="Q13423" s="4"/>
      <c r="R13423" s="4"/>
      <c r="S13423" s="4"/>
      <c r="T13423" s="4"/>
      <c r="U13423" s="4"/>
      <c r="V13423" s="4"/>
      <c r="W13423" s="4"/>
      <c r="X13423" s="4"/>
      <c r="Y13423" s="4"/>
      <c r="Z13423" s="4"/>
      <c r="AA13423" s="4"/>
      <c r="AB13423" s="4"/>
      <c r="AC13423" s="4"/>
      <c r="AD13423" s="4"/>
      <c r="AE13423" s="4"/>
      <c r="AF13423" s="4"/>
      <c r="AG13423" s="4"/>
      <c r="AH13423" s="4"/>
      <c r="AI13423" s="4"/>
    </row>
    <row r="13424" spans="1:35" s="8" customFormat="1" x14ac:dyDescent="0.45">
      <c r="A13424" s="7"/>
      <c r="C13424" s="7"/>
      <c r="D13424" s="4"/>
      <c r="E13424" s="4"/>
      <c r="F13424" s="4"/>
      <c r="G13424" s="4"/>
      <c r="H13424" s="4"/>
      <c r="I13424" s="4"/>
      <c r="J13424" s="4"/>
      <c r="K13424" s="4"/>
      <c r="L13424" s="4"/>
      <c r="M13424" s="4"/>
      <c r="N13424" s="4"/>
      <c r="O13424" s="4"/>
      <c r="P13424" s="4"/>
      <c r="Q13424" s="4"/>
      <c r="R13424" s="4"/>
      <c r="S13424" s="4"/>
      <c r="T13424" s="4"/>
      <c r="U13424" s="4"/>
      <c r="V13424" s="4"/>
      <c r="W13424" s="4"/>
      <c r="X13424" s="4"/>
      <c r="Y13424" s="4"/>
      <c r="Z13424" s="4"/>
      <c r="AA13424" s="4"/>
      <c r="AB13424" s="4"/>
      <c r="AC13424" s="4"/>
      <c r="AD13424" s="4"/>
      <c r="AE13424" s="4"/>
      <c r="AF13424" s="4"/>
      <c r="AG13424" s="4"/>
      <c r="AH13424" s="4"/>
      <c r="AI13424" s="4"/>
    </row>
    <row r="13425" spans="1:35" s="8" customFormat="1" x14ac:dyDescent="0.45">
      <c r="A13425" s="7"/>
      <c r="C13425" s="7"/>
      <c r="D13425" s="4"/>
      <c r="E13425" s="4"/>
      <c r="F13425" s="4"/>
      <c r="G13425" s="4"/>
      <c r="H13425" s="4"/>
      <c r="I13425" s="4"/>
      <c r="J13425" s="4"/>
      <c r="K13425" s="4"/>
      <c r="L13425" s="4"/>
      <c r="M13425" s="4"/>
      <c r="N13425" s="4"/>
      <c r="O13425" s="4"/>
      <c r="P13425" s="4"/>
      <c r="Q13425" s="4"/>
      <c r="R13425" s="4"/>
      <c r="S13425" s="4"/>
      <c r="T13425" s="4"/>
      <c r="U13425" s="4"/>
      <c r="V13425" s="4"/>
      <c r="W13425" s="4"/>
      <c r="X13425" s="4"/>
      <c r="Y13425" s="4"/>
      <c r="Z13425" s="4"/>
      <c r="AA13425" s="4"/>
      <c r="AB13425" s="4"/>
      <c r="AC13425" s="4"/>
      <c r="AD13425" s="4"/>
      <c r="AE13425" s="4"/>
      <c r="AF13425" s="4"/>
      <c r="AG13425" s="4"/>
      <c r="AH13425" s="4"/>
      <c r="AI13425" s="4"/>
    </row>
    <row r="13426" spans="1:35" s="8" customFormat="1" x14ac:dyDescent="0.45">
      <c r="A13426" s="7"/>
      <c r="C13426" s="7"/>
      <c r="D13426" s="4"/>
      <c r="E13426" s="4"/>
      <c r="F13426" s="4"/>
      <c r="G13426" s="4"/>
      <c r="H13426" s="4"/>
      <c r="I13426" s="4"/>
      <c r="J13426" s="4"/>
      <c r="K13426" s="4"/>
      <c r="L13426" s="4"/>
      <c r="M13426" s="4"/>
      <c r="N13426" s="4"/>
      <c r="O13426" s="4"/>
      <c r="P13426" s="4"/>
      <c r="Q13426" s="4"/>
      <c r="R13426" s="4"/>
      <c r="S13426" s="4"/>
      <c r="T13426" s="4"/>
      <c r="U13426" s="4"/>
      <c r="V13426" s="4"/>
      <c r="W13426" s="4"/>
      <c r="X13426" s="4"/>
      <c r="Y13426" s="4"/>
      <c r="Z13426" s="4"/>
      <c r="AA13426" s="4"/>
      <c r="AB13426" s="4"/>
      <c r="AC13426" s="4"/>
      <c r="AD13426" s="4"/>
      <c r="AE13426" s="4"/>
      <c r="AF13426" s="4"/>
      <c r="AG13426" s="4"/>
      <c r="AH13426" s="4"/>
      <c r="AI13426" s="4"/>
    </row>
    <row r="13427" spans="1:35" s="8" customFormat="1" x14ac:dyDescent="0.45">
      <c r="A13427" s="7"/>
      <c r="C13427" s="7"/>
      <c r="D13427" s="4"/>
      <c r="E13427" s="4"/>
      <c r="F13427" s="4"/>
      <c r="G13427" s="4"/>
      <c r="H13427" s="4"/>
      <c r="I13427" s="4"/>
      <c r="J13427" s="4"/>
      <c r="K13427" s="4"/>
      <c r="L13427" s="4"/>
      <c r="M13427" s="4"/>
      <c r="N13427" s="4"/>
      <c r="O13427" s="4"/>
      <c r="P13427" s="4"/>
      <c r="Q13427" s="4"/>
      <c r="R13427" s="4"/>
      <c r="S13427" s="4"/>
      <c r="T13427" s="4"/>
      <c r="U13427" s="4"/>
      <c r="V13427" s="4"/>
      <c r="W13427" s="4"/>
      <c r="X13427" s="4"/>
      <c r="Y13427" s="4"/>
      <c r="Z13427" s="4"/>
      <c r="AA13427" s="4"/>
      <c r="AB13427" s="4"/>
      <c r="AC13427" s="4"/>
      <c r="AD13427" s="4"/>
      <c r="AE13427" s="4"/>
      <c r="AF13427" s="4"/>
      <c r="AG13427" s="4"/>
      <c r="AH13427" s="4"/>
      <c r="AI13427" s="4"/>
    </row>
    <row r="13428" spans="1:35" s="8" customFormat="1" x14ac:dyDescent="0.45">
      <c r="A13428" s="7"/>
      <c r="C13428" s="7"/>
      <c r="D13428" s="4"/>
      <c r="E13428" s="4"/>
      <c r="F13428" s="4"/>
      <c r="G13428" s="4"/>
      <c r="H13428" s="4"/>
      <c r="I13428" s="4"/>
      <c r="J13428" s="4"/>
      <c r="K13428" s="4"/>
      <c r="L13428" s="4"/>
      <c r="M13428" s="4"/>
      <c r="N13428" s="4"/>
      <c r="O13428" s="4"/>
      <c r="P13428" s="4"/>
      <c r="Q13428" s="4"/>
      <c r="R13428" s="4"/>
      <c r="S13428" s="4"/>
      <c r="T13428" s="4"/>
      <c r="U13428" s="4"/>
      <c r="V13428" s="4"/>
      <c r="W13428" s="4"/>
      <c r="X13428" s="4"/>
      <c r="Y13428" s="4"/>
      <c r="Z13428" s="4"/>
      <c r="AA13428" s="4"/>
      <c r="AB13428" s="4"/>
      <c r="AC13428" s="4"/>
      <c r="AD13428" s="4"/>
      <c r="AE13428" s="4"/>
      <c r="AF13428" s="4"/>
      <c r="AG13428" s="4"/>
      <c r="AH13428" s="4"/>
      <c r="AI13428" s="4"/>
    </row>
    <row r="13429" spans="1:35" s="8" customFormat="1" x14ac:dyDescent="0.45">
      <c r="A13429" s="7"/>
      <c r="C13429" s="7"/>
      <c r="D13429" s="4"/>
      <c r="E13429" s="4"/>
      <c r="F13429" s="4"/>
      <c r="G13429" s="4"/>
      <c r="H13429" s="4"/>
      <c r="I13429" s="4"/>
      <c r="J13429" s="4"/>
      <c r="K13429" s="4"/>
      <c r="L13429" s="4"/>
      <c r="M13429" s="4"/>
      <c r="N13429" s="4"/>
      <c r="O13429" s="4"/>
      <c r="P13429" s="4"/>
      <c r="Q13429" s="4"/>
      <c r="R13429" s="4"/>
      <c r="S13429" s="4"/>
      <c r="T13429" s="4"/>
      <c r="U13429" s="4"/>
      <c r="V13429" s="4"/>
      <c r="W13429" s="4"/>
      <c r="X13429" s="4"/>
      <c r="Y13429" s="4"/>
      <c r="Z13429" s="4"/>
      <c r="AA13429" s="4"/>
      <c r="AB13429" s="4"/>
      <c r="AC13429" s="4"/>
      <c r="AD13429" s="4"/>
      <c r="AE13429" s="4"/>
      <c r="AF13429" s="4"/>
      <c r="AG13429" s="4"/>
      <c r="AH13429" s="4"/>
      <c r="AI13429" s="4"/>
    </row>
    <row r="13430" spans="1:35" s="8" customFormat="1" x14ac:dyDescent="0.45">
      <c r="A13430" s="7"/>
      <c r="C13430" s="7"/>
      <c r="D13430" s="4"/>
      <c r="E13430" s="4"/>
      <c r="F13430" s="4"/>
      <c r="G13430" s="4"/>
      <c r="H13430" s="4"/>
      <c r="I13430" s="4"/>
      <c r="J13430" s="4"/>
      <c r="K13430" s="4"/>
      <c r="L13430" s="4"/>
      <c r="M13430" s="4"/>
      <c r="N13430" s="4"/>
      <c r="O13430" s="4"/>
      <c r="P13430" s="4"/>
      <c r="Q13430" s="4"/>
      <c r="R13430" s="4"/>
      <c r="S13430" s="4"/>
      <c r="T13430" s="4"/>
      <c r="U13430" s="4"/>
      <c r="V13430" s="4"/>
      <c r="W13430" s="4"/>
      <c r="X13430" s="4"/>
      <c r="Y13430" s="4"/>
      <c r="Z13430" s="4"/>
      <c r="AA13430" s="4"/>
      <c r="AB13430" s="4"/>
      <c r="AC13430" s="4"/>
      <c r="AD13430" s="4"/>
      <c r="AE13430" s="4"/>
      <c r="AF13430" s="4"/>
      <c r="AG13430" s="4"/>
      <c r="AH13430" s="4"/>
      <c r="AI13430" s="4"/>
    </row>
    <row r="13431" spans="1:35" s="8" customFormat="1" x14ac:dyDescent="0.45">
      <c r="A13431" s="7"/>
      <c r="C13431" s="7"/>
      <c r="D13431" s="4"/>
      <c r="E13431" s="4"/>
      <c r="F13431" s="4"/>
      <c r="G13431" s="4"/>
      <c r="H13431" s="4"/>
      <c r="I13431" s="4"/>
      <c r="J13431" s="4"/>
      <c r="K13431" s="4"/>
      <c r="L13431" s="4"/>
      <c r="M13431" s="4"/>
      <c r="N13431" s="4"/>
      <c r="O13431" s="4"/>
      <c r="P13431" s="4"/>
      <c r="Q13431" s="4"/>
      <c r="R13431" s="4"/>
      <c r="S13431" s="4"/>
      <c r="T13431" s="4"/>
      <c r="U13431" s="4"/>
      <c r="V13431" s="4"/>
      <c r="W13431" s="4"/>
      <c r="X13431" s="4"/>
      <c r="Y13431" s="4"/>
      <c r="Z13431" s="4"/>
      <c r="AA13431" s="4"/>
      <c r="AB13431" s="4"/>
      <c r="AC13431" s="4"/>
      <c r="AD13431" s="4"/>
      <c r="AE13431" s="4"/>
      <c r="AF13431" s="4"/>
      <c r="AG13431" s="4"/>
      <c r="AH13431" s="4"/>
      <c r="AI13431" s="4"/>
    </row>
    <row r="13432" spans="1:35" s="8" customFormat="1" x14ac:dyDescent="0.45">
      <c r="A13432" s="7"/>
      <c r="C13432" s="7"/>
      <c r="D13432" s="4"/>
      <c r="E13432" s="4"/>
      <c r="F13432" s="4"/>
      <c r="G13432" s="4"/>
      <c r="H13432" s="4"/>
      <c r="I13432" s="4"/>
      <c r="J13432" s="4"/>
      <c r="K13432" s="4"/>
      <c r="L13432" s="4"/>
      <c r="M13432" s="4"/>
      <c r="N13432" s="4"/>
      <c r="O13432" s="4"/>
      <c r="P13432" s="4"/>
      <c r="Q13432" s="4"/>
      <c r="R13432" s="4"/>
      <c r="S13432" s="4"/>
      <c r="T13432" s="4"/>
      <c r="U13432" s="4"/>
      <c r="V13432" s="4"/>
      <c r="W13432" s="4"/>
      <c r="X13432" s="4"/>
      <c r="Y13432" s="4"/>
      <c r="Z13432" s="4"/>
      <c r="AA13432" s="4"/>
      <c r="AB13432" s="4"/>
      <c r="AC13432" s="4"/>
      <c r="AD13432" s="4"/>
      <c r="AE13432" s="4"/>
      <c r="AF13432" s="4"/>
      <c r="AG13432" s="4"/>
      <c r="AH13432" s="4"/>
      <c r="AI13432" s="4"/>
    </row>
    <row r="13433" spans="1:35" s="8" customFormat="1" x14ac:dyDescent="0.45">
      <c r="A13433" s="7"/>
      <c r="C13433" s="7"/>
      <c r="D13433" s="4"/>
      <c r="E13433" s="4"/>
      <c r="F13433" s="4"/>
      <c r="G13433" s="4"/>
      <c r="H13433" s="4"/>
      <c r="I13433" s="4"/>
      <c r="J13433" s="4"/>
      <c r="K13433" s="4"/>
      <c r="L13433" s="4"/>
      <c r="M13433" s="4"/>
      <c r="N13433" s="4"/>
      <c r="O13433" s="4"/>
      <c r="P13433" s="4"/>
      <c r="Q13433" s="4"/>
      <c r="R13433" s="4"/>
      <c r="S13433" s="4"/>
      <c r="T13433" s="4"/>
      <c r="U13433" s="4"/>
      <c r="V13433" s="4"/>
      <c r="W13433" s="4"/>
      <c r="X13433" s="4"/>
      <c r="Y13433" s="4"/>
      <c r="Z13433" s="4"/>
      <c r="AA13433" s="4"/>
      <c r="AB13433" s="4"/>
      <c r="AC13433" s="4"/>
      <c r="AD13433" s="4"/>
      <c r="AE13433" s="4"/>
      <c r="AF13433" s="4"/>
      <c r="AG13433" s="4"/>
      <c r="AH13433" s="4"/>
      <c r="AI13433" s="4"/>
    </row>
    <row r="13434" spans="1:35" s="8" customFormat="1" x14ac:dyDescent="0.45">
      <c r="A13434" s="7"/>
      <c r="C13434" s="7"/>
      <c r="D13434" s="4"/>
      <c r="E13434" s="4"/>
      <c r="F13434" s="4"/>
      <c r="G13434" s="4"/>
      <c r="H13434" s="4"/>
      <c r="I13434" s="4"/>
      <c r="J13434" s="4"/>
      <c r="K13434" s="4"/>
      <c r="L13434" s="4"/>
      <c r="M13434" s="4"/>
      <c r="N13434" s="4"/>
      <c r="O13434" s="4"/>
      <c r="P13434" s="4"/>
      <c r="Q13434" s="4"/>
      <c r="R13434" s="4"/>
      <c r="S13434" s="4"/>
      <c r="T13434" s="4"/>
      <c r="U13434" s="4"/>
      <c r="V13434" s="4"/>
      <c r="W13434" s="4"/>
      <c r="X13434" s="4"/>
      <c r="Y13434" s="4"/>
      <c r="Z13434" s="4"/>
      <c r="AA13434" s="4"/>
      <c r="AB13434" s="4"/>
      <c r="AC13434" s="4"/>
      <c r="AD13434" s="4"/>
      <c r="AE13434" s="4"/>
      <c r="AF13434" s="4"/>
      <c r="AG13434" s="4"/>
      <c r="AH13434" s="4"/>
      <c r="AI13434" s="4"/>
    </row>
    <row r="13435" spans="1:35" s="8" customFormat="1" x14ac:dyDescent="0.45">
      <c r="A13435" s="7"/>
      <c r="C13435" s="7"/>
      <c r="D13435" s="4"/>
      <c r="E13435" s="4"/>
      <c r="F13435" s="4"/>
      <c r="G13435" s="4"/>
      <c r="H13435" s="4"/>
      <c r="I13435" s="4"/>
      <c r="J13435" s="4"/>
      <c r="K13435" s="4"/>
      <c r="L13435" s="4"/>
      <c r="M13435" s="4"/>
      <c r="N13435" s="4"/>
      <c r="O13435" s="4"/>
      <c r="P13435" s="4"/>
      <c r="Q13435" s="4"/>
      <c r="R13435" s="4"/>
      <c r="S13435" s="4"/>
      <c r="T13435" s="4"/>
      <c r="U13435" s="4"/>
      <c r="V13435" s="4"/>
      <c r="W13435" s="4"/>
      <c r="X13435" s="4"/>
      <c r="Y13435" s="4"/>
      <c r="Z13435" s="4"/>
      <c r="AA13435" s="4"/>
      <c r="AB13435" s="4"/>
      <c r="AC13435" s="4"/>
      <c r="AD13435" s="4"/>
      <c r="AE13435" s="4"/>
      <c r="AF13435" s="4"/>
      <c r="AG13435" s="4"/>
      <c r="AH13435" s="4"/>
      <c r="AI13435" s="4"/>
    </row>
    <row r="13436" spans="1:35" s="8" customFormat="1" x14ac:dyDescent="0.45">
      <c r="A13436" s="7"/>
      <c r="C13436" s="7"/>
      <c r="D13436" s="4"/>
      <c r="E13436" s="4"/>
      <c r="F13436" s="4"/>
      <c r="G13436" s="4"/>
      <c r="H13436" s="4"/>
      <c r="I13436" s="4"/>
      <c r="J13436" s="4"/>
      <c r="K13436" s="4"/>
      <c r="L13436" s="4"/>
      <c r="M13436" s="4"/>
      <c r="N13436" s="4"/>
      <c r="O13436" s="4"/>
      <c r="P13436" s="4"/>
      <c r="Q13436" s="4"/>
      <c r="R13436" s="4"/>
      <c r="S13436" s="4"/>
      <c r="T13436" s="4"/>
      <c r="U13436" s="4"/>
      <c r="V13436" s="4"/>
      <c r="W13436" s="4"/>
      <c r="X13436" s="4"/>
      <c r="Y13436" s="4"/>
      <c r="Z13436" s="4"/>
      <c r="AA13436" s="4"/>
      <c r="AB13436" s="4"/>
      <c r="AC13436" s="4"/>
      <c r="AD13436" s="4"/>
      <c r="AE13436" s="4"/>
      <c r="AF13436" s="4"/>
      <c r="AG13436" s="4"/>
      <c r="AH13436" s="4"/>
      <c r="AI13436" s="4"/>
    </row>
    <row r="13437" spans="1:35" s="8" customFormat="1" x14ac:dyDescent="0.45">
      <c r="A13437" s="7"/>
      <c r="C13437" s="7"/>
      <c r="D13437" s="4"/>
      <c r="E13437" s="4"/>
      <c r="F13437" s="4"/>
      <c r="G13437" s="4"/>
      <c r="H13437" s="4"/>
      <c r="I13437" s="4"/>
      <c r="J13437" s="4"/>
      <c r="K13437" s="4"/>
      <c r="L13437" s="4"/>
      <c r="M13437" s="4"/>
      <c r="N13437" s="4"/>
      <c r="O13437" s="4"/>
      <c r="P13437" s="4"/>
      <c r="Q13437" s="4"/>
      <c r="R13437" s="4"/>
      <c r="S13437" s="4"/>
      <c r="T13437" s="4"/>
      <c r="U13437" s="4"/>
      <c r="V13437" s="4"/>
      <c r="W13437" s="4"/>
      <c r="X13437" s="4"/>
      <c r="Y13437" s="4"/>
      <c r="Z13437" s="4"/>
      <c r="AA13437" s="4"/>
      <c r="AB13437" s="4"/>
      <c r="AC13437" s="4"/>
      <c r="AD13437" s="4"/>
      <c r="AE13437" s="4"/>
      <c r="AF13437" s="4"/>
      <c r="AG13437" s="4"/>
      <c r="AH13437" s="4"/>
      <c r="AI13437" s="4"/>
    </row>
    <row r="13438" spans="1:35" s="8" customFormat="1" x14ac:dyDescent="0.45">
      <c r="A13438" s="7"/>
      <c r="C13438" s="7"/>
      <c r="D13438" s="4"/>
      <c r="E13438" s="4"/>
      <c r="F13438" s="4"/>
      <c r="G13438" s="4"/>
      <c r="H13438" s="4"/>
      <c r="I13438" s="4"/>
      <c r="J13438" s="4"/>
      <c r="K13438" s="4"/>
      <c r="L13438" s="4"/>
      <c r="M13438" s="4"/>
      <c r="N13438" s="4"/>
      <c r="O13438" s="4"/>
      <c r="P13438" s="4"/>
      <c r="Q13438" s="4"/>
      <c r="R13438" s="4"/>
      <c r="S13438" s="4"/>
      <c r="T13438" s="4"/>
      <c r="U13438" s="4"/>
      <c r="V13438" s="4"/>
      <c r="W13438" s="4"/>
      <c r="X13438" s="4"/>
      <c r="Y13438" s="4"/>
      <c r="Z13438" s="4"/>
      <c r="AA13438" s="4"/>
      <c r="AB13438" s="4"/>
      <c r="AC13438" s="4"/>
      <c r="AD13438" s="4"/>
      <c r="AE13438" s="4"/>
      <c r="AF13438" s="4"/>
      <c r="AG13438" s="4"/>
      <c r="AH13438" s="4"/>
      <c r="AI13438" s="4"/>
    </row>
    <row r="13439" spans="1:35" s="8" customFormat="1" x14ac:dyDescent="0.45">
      <c r="A13439" s="7"/>
      <c r="C13439" s="7"/>
      <c r="D13439" s="4"/>
      <c r="E13439" s="4"/>
      <c r="F13439" s="4"/>
      <c r="G13439" s="4"/>
      <c r="H13439" s="4"/>
      <c r="I13439" s="4"/>
      <c r="J13439" s="4"/>
      <c r="K13439" s="4"/>
      <c r="L13439" s="4"/>
      <c r="M13439" s="4"/>
      <c r="N13439" s="4"/>
      <c r="O13439" s="4"/>
      <c r="P13439" s="4"/>
      <c r="Q13439" s="4"/>
      <c r="R13439" s="4"/>
      <c r="S13439" s="4"/>
      <c r="T13439" s="4"/>
      <c r="U13439" s="4"/>
      <c r="V13439" s="4"/>
      <c r="W13439" s="4"/>
      <c r="X13439" s="4"/>
      <c r="Y13439" s="4"/>
      <c r="Z13439" s="4"/>
      <c r="AA13439" s="4"/>
      <c r="AB13439" s="4"/>
      <c r="AC13439" s="4"/>
      <c r="AD13439" s="4"/>
      <c r="AE13439" s="4"/>
      <c r="AF13439" s="4"/>
      <c r="AG13439" s="4"/>
      <c r="AH13439" s="4"/>
      <c r="AI13439" s="4"/>
    </row>
    <row r="13440" spans="1:35" s="8" customFormat="1" x14ac:dyDescent="0.45">
      <c r="A13440" s="7"/>
      <c r="C13440" s="7"/>
      <c r="D13440" s="4"/>
      <c r="E13440" s="4"/>
      <c r="F13440" s="4"/>
      <c r="G13440" s="4"/>
      <c r="H13440" s="4"/>
      <c r="I13440" s="4"/>
      <c r="J13440" s="4"/>
      <c r="K13440" s="4"/>
      <c r="L13440" s="4"/>
      <c r="M13440" s="4"/>
      <c r="N13440" s="4"/>
      <c r="O13440" s="4"/>
      <c r="P13440" s="4"/>
      <c r="Q13440" s="4"/>
      <c r="R13440" s="4"/>
      <c r="S13440" s="4"/>
      <c r="T13440" s="4"/>
      <c r="U13440" s="4"/>
      <c r="V13440" s="4"/>
      <c r="W13440" s="4"/>
      <c r="X13440" s="4"/>
      <c r="Y13440" s="4"/>
      <c r="Z13440" s="4"/>
      <c r="AA13440" s="4"/>
      <c r="AB13440" s="4"/>
      <c r="AC13440" s="4"/>
      <c r="AD13440" s="4"/>
      <c r="AE13440" s="4"/>
      <c r="AF13440" s="4"/>
      <c r="AG13440" s="4"/>
      <c r="AH13440" s="4"/>
      <c r="AI13440" s="4"/>
    </row>
    <row r="13441" spans="1:35" s="8" customFormat="1" x14ac:dyDescent="0.45">
      <c r="A13441" s="7"/>
      <c r="C13441" s="7"/>
      <c r="D13441" s="4"/>
      <c r="E13441" s="4"/>
      <c r="F13441" s="4"/>
      <c r="G13441" s="4"/>
      <c r="H13441" s="4"/>
      <c r="I13441" s="4"/>
      <c r="J13441" s="4"/>
      <c r="K13441" s="4"/>
      <c r="L13441" s="4"/>
      <c r="M13441" s="4"/>
      <c r="N13441" s="4"/>
      <c r="O13441" s="4"/>
      <c r="P13441" s="4"/>
      <c r="Q13441" s="4"/>
      <c r="R13441" s="4"/>
      <c r="S13441" s="4"/>
      <c r="T13441" s="4"/>
      <c r="U13441" s="4"/>
      <c r="V13441" s="4"/>
      <c r="W13441" s="4"/>
      <c r="X13441" s="4"/>
      <c r="Y13441" s="4"/>
      <c r="Z13441" s="4"/>
      <c r="AA13441" s="4"/>
      <c r="AB13441" s="4"/>
      <c r="AC13441" s="4"/>
      <c r="AD13441" s="4"/>
      <c r="AE13441" s="4"/>
      <c r="AF13441" s="4"/>
      <c r="AG13441" s="4"/>
      <c r="AH13441" s="4"/>
      <c r="AI13441" s="4"/>
    </row>
    <row r="13442" spans="1:35" s="8" customFormat="1" x14ac:dyDescent="0.45">
      <c r="A13442" s="7"/>
      <c r="C13442" s="7"/>
      <c r="D13442" s="4"/>
      <c r="E13442" s="4"/>
      <c r="F13442" s="4"/>
      <c r="G13442" s="4"/>
      <c r="H13442" s="4"/>
      <c r="I13442" s="4"/>
      <c r="J13442" s="4"/>
      <c r="K13442" s="4"/>
      <c r="L13442" s="4"/>
      <c r="M13442" s="4"/>
      <c r="N13442" s="4"/>
      <c r="O13442" s="4"/>
      <c r="P13442" s="4"/>
      <c r="Q13442" s="4"/>
      <c r="R13442" s="4"/>
      <c r="S13442" s="4"/>
      <c r="T13442" s="4"/>
      <c r="U13442" s="4"/>
      <c r="V13442" s="4"/>
      <c r="W13442" s="4"/>
      <c r="X13442" s="4"/>
      <c r="Y13442" s="4"/>
      <c r="Z13442" s="4"/>
      <c r="AA13442" s="4"/>
      <c r="AB13442" s="4"/>
      <c r="AC13442" s="4"/>
      <c r="AD13442" s="4"/>
      <c r="AE13442" s="4"/>
      <c r="AF13442" s="4"/>
      <c r="AG13442" s="4"/>
      <c r="AH13442" s="4"/>
      <c r="AI13442" s="4"/>
    </row>
    <row r="13443" spans="1:35" s="8" customFormat="1" x14ac:dyDescent="0.45">
      <c r="A13443" s="7"/>
      <c r="C13443" s="7"/>
      <c r="D13443" s="4"/>
      <c r="E13443" s="4"/>
      <c r="F13443" s="4"/>
      <c r="G13443" s="4"/>
      <c r="H13443" s="4"/>
      <c r="I13443" s="4"/>
      <c r="J13443" s="4"/>
      <c r="K13443" s="4"/>
      <c r="L13443" s="4"/>
      <c r="M13443" s="4"/>
      <c r="N13443" s="4"/>
      <c r="O13443" s="4"/>
      <c r="P13443" s="4"/>
      <c r="Q13443" s="4"/>
      <c r="R13443" s="4"/>
      <c r="S13443" s="4"/>
      <c r="T13443" s="4"/>
      <c r="U13443" s="4"/>
      <c r="V13443" s="4"/>
      <c r="W13443" s="4"/>
      <c r="X13443" s="4"/>
      <c r="Y13443" s="4"/>
      <c r="Z13443" s="4"/>
      <c r="AA13443" s="4"/>
      <c r="AB13443" s="4"/>
      <c r="AC13443" s="4"/>
      <c r="AD13443" s="4"/>
      <c r="AE13443" s="4"/>
      <c r="AF13443" s="4"/>
      <c r="AG13443" s="4"/>
      <c r="AH13443" s="4"/>
      <c r="AI13443" s="4"/>
    </row>
    <row r="13444" spans="1:35" s="8" customFormat="1" x14ac:dyDescent="0.45">
      <c r="A13444" s="7"/>
      <c r="C13444" s="7"/>
      <c r="D13444" s="4"/>
      <c r="E13444" s="4"/>
      <c r="F13444" s="4"/>
      <c r="G13444" s="4"/>
      <c r="H13444" s="4"/>
      <c r="I13444" s="4"/>
      <c r="J13444" s="4"/>
      <c r="K13444" s="4"/>
      <c r="L13444" s="4"/>
      <c r="M13444" s="4"/>
      <c r="N13444" s="4"/>
      <c r="O13444" s="4"/>
      <c r="P13444" s="4"/>
      <c r="Q13444" s="4"/>
      <c r="R13444" s="4"/>
      <c r="S13444" s="4"/>
      <c r="T13444" s="4"/>
      <c r="U13444" s="4"/>
      <c r="V13444" s="4"/>
      <c r="W13444" s="4"/>
      <c r="X13444" s="4"/>
      <c r="Y13444" s="4"/>
      <c r="Z13444" s="4"/>
      <c r="AA13444" s="4"/>
      <c r="AB13444" s="4"/>
      <c r="AC13444" s="4"/>
      <c r="AD13444" s="4"/>
      <c r="AE13444" s="4"/>
      <c r="AF13444" s="4"/>
      <c r="AG13444" s="4"/>
      <c r="AH13444" s="4"/>
      <c r="AI13444" s="4"/>
    </row>
    <row r="13445" spans="1:35" s="8" customFormat="1" x14ac:dyDescent="0.45">
      <c r="A13445" s="7"/>
      <c r="C13445" s="7"/>
      <c r="D13445" s="4"/>
      <c r="E13445" s="4"/>
      <c r="F13445" s="4"/>
      <c r="G13445" s="4"/>
      <c r="H13445" s="4"/>
      <c r="I13445" s="4"/>
      <c r="J13445" s="4"/>
      <c r="K13445" s="4"/>
      <c r="L13445" s="4"/>
      <c r="M13445" s="4"/>
      <c r="N13445" s="4"/>
      <c r="O13445" s="4"/>
      <c r="P13445" s="4"/>
      <c r="Q13445" s="4"/>
      <c r="R13445" s="4"/>
      <c r="S13445" s="4"/>
      <c r="T13445" s="4"/>
      <c r="U13445" s="4"/>
      <c r="V13445" s="4"/>
      <c r="W13445" s="4"/>
      <c r="X13445" s="4"/>
      <c r="Y13445" s="4"/>
      <c r="Z13445" s="4"/>
      <c r="AA13445" s="4"/>
      <c r="AB13445" s="4"/>
      <c r="AC13445" s="4"/>
      <c r="AD13445" s="4"/>
      <c r="AE13445" s="4"/>
      <c r="AF13445" s="4"/>
      <c r="AG13445" s="4"/>
      <c r="AH13445" s="4"/>
      <c r="AI13445" s="4"/>
    </row>
    <row r="13446" spans="1:35" s="8" customFormat="1" x14ac:dyDescent="0.45">
      <c r="A13446" s="7"/>
      <c r="C13446" s="7"/>
      <c r="D13446" s="4"/>
      <c r="E13446" s="4"/>
      <c r="F13446" s="4"/>
      <c r="G13446" s="4"/>
      <c r="H13446" s="4"/>
      <c r="I13446" s="4"/>
      <c r="J13446" s="4"/>
      <c r="K13446" s="4"/>
      <c r="L13446" s="4"/>
      <c r="M13446" s="4"/>
      <c r="N13446" s="4"/>
      <c r="O13446" s="4"/>
      <c r="P13446" s="4"/>
      <c r="Q13446" s="4"/>
      <c r="R13446" s="4"/>
      <c r="S13446" s="4"/>
      <c r="T13446" s="4"/>
      <c r="U13446" s="4"/>
      <c r="V13446" s="4"/>
      <c r="W13446" s="4"/>
      <c r="X13446" s="4"/>
      <c r="Y13446" s="4"/>
      <c r="Z13446" s="4"/>
      <c r="AA13446" s="4"/>
      <c r="AB13446" s="4"/>
      <c r="AC13446" s="4"/>
      <c r="AD13446" s="4"/>
      <c r="AE13446" s="4"/>
      <c r="AF13446" s="4"/>
      <c r="AG13446" s="4"/>
      <c r="AH13446" s="4"/>
      <c r="AI13446" s="4"/>
    </row>
    <row r="13447" spans="1:35" s="8" customFormat="1" x14ac:dyDescent="0.45">
      <c r="A13447" s="7"/>
      <c r="C13447" s="7"/>
      <c r="D13447" s="4"/>
      <c r="E13447" s="4"/>
      <c r="F13447" s="4"/>
      <c r="G13447" s="4"/>
      <c r="H13447" s="4"/>
      <c r="I13447" s="4"/>
      <c r="J13447" s="4"/>
      <c r="K13447" s="4"/>
      <c r="L13447" s="4"/>
      <c r="M13447" s="4"/>
      <c r="N13447" s="4"/>
      <c r="O13447" s="4"/>
      <c r="P13447" s="4"/>
      <c r="Q13447" s="4"/>
      <c r="R13447" s="4"/>
      <c r="S13447" s="4"/>
      <c r="T13447" s="4"/>
      <c r="U13447" s="4"/>
      <c r="V13447" s="4"/>
      <c r="W13447" s="4"/>
      <c r="X13447" s="4"/>
      <c r="Y13447" s="4"/>
      <c r="Z13447" s="4"/>
      <c r="AA13447" s="4"/>
      <c r="AB13447" s="4"/>
      <c r="AC13447" s="4"/>
      <c r="AD13447" s="4"/>
      <c r="AE13447" s="4"/>
      <c r="AF13447" s="4"/>
      <c r="AG13447" s="4"/>
      <c r="AH13447" s="4"/>
      <c r="AI13447" s="4"/>
    </row>
    <row r="13448" spans="1:35" s="8" customFormat="1" x14ac:dyDescent="0.45">
      <c r="A13448" s="7"/>
      <c r="C13448" s="7"/>
      <c r="D13448" s="4"/>
      <c r="E13448" s="4"/>
      <c r="F13448" s="4"/>
      <c r="G13448" s="4"/>
      <c r="H13448" s="4"/>
      <c r="I13448" s="4"/>
      <c r="J13448" s="4"/>
      <c r="K13448" s="4"/>
      <c r="L13448" s="4"/>
      <c r="M13448" s="4"/>
      <c r="N13448" s="4"/>
      <c r="O13448" s="4"/>
      <c r="P13448" s="4"/>
      <c r="Q13448" s="4"/>
      <c r="R13448" s="4"/>
      <c r="S13448" s="4"/>
      <c r="T13448" s="4"/>
      <c r="U13448" s="4"/>
      <c r="V13448" s="4"/>
      <c r="W13448" s="4"/>
      <c r="X13448" s="4"/>
      <c r="Y13448" s="4"/>
      <c r="Z13448" s="4"/>
      <c r="AA13448" s="4"/>
      <c r="AB13448" s="4"/>
      <c r="AC13448" s="4"/>
      <c r="AD13448" s="4"/>
      <c r="AE13448" s="4"/>
      <c r="AF13448" s="4"/>
      <c r="AG13448" s="4"/>
      <c r="AH13448" s="4"/>
      <c r="AI13448" s="4"/>
    </row>
    <row r="13449" spans="1:35" s="8" customFormat="1" x14ac:dyDescent="0.45">
      <c r="A13449" s="7"/>
      <c r="C13449" s="7"/>
      <c r="D13449" s="4"/>
      <c r="E13449" s="4"/>
      <c r="F13449" s="4"/>
      <c r="G13449" s="4"/>
      <c r="H13449" s="4"/>
      <c r="I13449" s="4"/>
      <c r="J13449" s="4"/>
      <c r="K13449" s="4"/>
      <c r="L13449" s="4"/>
      <c r="M13449" s="4"/>
      <c r="N13449" s="4"/>
      <c r="O13449" s="4"/>
      <c r="P13449" s="4"/>
      <c r="Q13449" s="4"/>
      <c r="R13449" s="4"/>
      <c r="S13449" s="4"/>
      <c r="T13449" s="4"/>
      <c r="U13449" s="4"/>
      <c r="V13449" s="4"/>
      <c r="W13449" s="4"/>
      <c r="X13449" s="4"/>
      <c r="Y13449" s="4"/>
      <c r="Z13449" s="4"/>
      <c r="AA13449" s="4"/>
      <c r="AB13449" s="4"/>
      <c r="AC13449" s="4"/>
      <c r="AD13449" s="4"/>
      <c r="AE13449" s="4"/>
      <c r="AF13449" s="4"/>
      <c r="AG13449" s="4"/>
      <c r="AH13449" s="4"/>
      <c r="AI13449" s="4"/>
    </row>
    <row r="13450" spans="1:35" s="8" customFormat="1" x14ac:dyDescent="0.45">
      <c r="A13450" s="7"/>
      <c r="C13450" s="7"/>
      <c r="D13450" s="4"/>
      <c r="E13450" s="4"/>
      <c r="F13450" s="4"/>
      <c r="G13450" s="4"/>
      <c r="H13450" s="4"/>
      <c r="I13450" s="4"/>
      <c r="J13450" s="4"/>
      <c r="K13450" s="4"/>
      <c r="L13450" s="4"/>
      <c r="M13450" s="4"/>
      <c r="N13450" s="4"/>
      <c r="O13450" s="4"/>
      <c r="P13450" s="4"/>
      <c r="Q13450" s="4"/>
      <c r="R13450" s="4"/>
      <c r="S13450" s="4"/>
      <c r="T13450" s="4"/>
      <c r="U13450" s="4"/>
      <c r="V13450" s="4"/>
      <c r="W13450" s="4"/>
      <c r="X13450" s="4"/>
      <c r="Y13450" s="4"/>
      <c r="Z13450" s="4"/>
      <c r="AA13450" s="4"/>
      <c r="AB13450" s="4"/>
      <c r="AC13450" s="4"/>
      <c r="AD13450" s="4"/>
      <c r="AE13450" s="4"/>
      <c r="AF13450" s="4"/>
      <c r="AG13450" s="4"/>
      <c r="AH13450" s="4"/>
      <c r="AI13450" s="4"/>
    </row>
    <row r="13451" spans="1:35" s="8" customFormat="1" x14ac:dyDescent="0.45">
      <c r="A13451" s="7"/>
      <c r="C13451" s="7"/>
      <c r="D13451" s="4"/>
      <c r="E13451" s="4"/>
      <c r="F13451" s="4"/>
      <c r="G13451" s="4"/>
      <c r="H13451" s="4"/>
      <c r="I13451" s="4"/>
      <c r="J13451" s="4"/>
      <c r="K13451" s="4"/>
      <c r="L13451" s="4"/>
      <c r="M13451" s="4"/>
      <c r="N13451" s="4"/>
      <c r="O13451" s="4"/>
      <c r="P13451" s="4"/>
      <c r="Q13451" s="4"/>
      <c r="R13451" s="4"/>
      <c r="S13451" s="4"/>
      <c r="T13451" s="4"/>
      <c r="U13451" s="4"/>
      <c r="V13451" s="4"/>
      <c r="W13451" s="4"/>
      <c r="X13451" s="4"/>
      <c r="Y13451" s="4"/>
      <c r="Z13451" s="4"/>
      <c r="AA13451" s="4"/>
      <c r="AB13451" s="4"/>
      <c r="AC13451" s="4"/>
      <c r="AD13451" s="4"/>
      <c r="AE13451" s="4"/>
      <c r="AF13451" s="4"/>
      <c r="AG13451" s="4"/>
      <c r="AH13451" s="4"/>
      <c r="AI13451" s="4"/>
    </row>
    <row r="13452" spans="1:35" s="8" customFormat="1" x14ac:dyDescent="0.45">
      <c r="A13452" s="7"/>
      <c r="C13452" s="7"/>
      <c r="D13452" s="4"/>
      <c r="E13452" s="4"/>
      <c r="F13452" s="4"/>
      <c r="G13452" s="4"/>
      <c r="H13452" s="4"/>
      <c r="I13452" s="4"/>
      <c r="J13452" s="4"/>
      <c r="K13452" s="4"/>
      <c r="L13452" s="4"/>
      <c r="M13452" s="4"/>
      <c r="N13452" s="4"/>
      <c r="O13452" s="4"/>
      <c r="P13452" s="4"/>
      <c r="Q13452" s="4"/>
      <c r="R13452" s="4"/>
      <c r="S13452" s="4"/>
      <c r="T13452" s="4"/>
      <c r="U13452" s="4"/>
      <c r="V13452" s="4"/>
      <c r="W13452" s="4"/>
      <c r="X13452" s="4"/>
      <c r="Y13452" s="4"/>
      <c r="Z13452" s="4"/>
      <c r="AA13452" s="4"/>
      <c r="AB13452" s="4"/>
      <c r="AC13452" s="4"/>
      <c r="AD13452" s="4"/>
      <c r="AE13452" s="4"/>
      <c r="AF13452" s="4"/>
      <c r="AG13452" s="4"/>
      <c r="AH13452" s="4"/>
      <c r="AI13452" s="4"/>
    </row>
    <row r="13453" spans="1:35" s="8" customFormat="1" x14ac:dyDescent="0.45">
      <c r="A13453" s="7"/>
      <c r="C13453" s="7"/>
      <c r="D13453" s="4"/>
      <c r="E13453" s="4"/>
      <c r="F13453" s="4"/>
      <c r="G13453" s="4"/>
      <c r="H13453" s="4"/>
      <c r="I13453" s="4"/>
      <c r="J13453" s="4"/>
      <c r="K13453" s="4"/>
      <c r="L13453" s="4"/>
      <c r="M13453" s="4"/>
      <c r="N13453" s="4"/>
      <c r="O13453" s="4"/>
      <c r="P13453" s="4"/>
      <c r="Q13453" s="4"/>
      <c r="R13453" s="4"/>
      <c r="S13453" s="4"/>
      <c r="T13453" s="4"/>
      <c r="U13453" s="4"/>
      <c r="V13453" s="4"/>
      <c r="W13453" s="4"/>
      <c r="X13453" s="4"/>
      <c r="Y13453" s="4"/>
      <c r="Z13453" s="4"/>
      <c r="AA13453" s="4"/>
      <c r="AB13453" s="4"/>
      <c r="AC13453" s="4"/>
      <c r="AD13453" s="4"/>
      <c r="AE13453" s="4"/>
      <c r="AF13453" s="4"/>
      <c r="AG13453" s="4"/>
      <c r="AH13453" s="4"/>
      <c r="AI13453" s="4"/>
    </row>
    <row r="13454" spans="1:35" s="8" customFormat="1" x14ac:dyDescent="0.45">
      <c r="A13454" s="7"/>
      <c r="C13454" s="7"/>
      <c r="D13454" s="4"/>
      <c r="E13454" s="4"/>
      <c r="F13454" s="4"/>
      <c r="G13454" s="4"/>
      <c r="H13454" s="4"/>
      <c r="I13454" s="4"/>
      <c r="J13454" s="4"/>
      <c r="K13454" s="4"/>
      <c r="L13454" s="4"/>
      <c r="M13454" s="4"/>
      <c r="N13454" s="4"/>
      <c r="O13454" s="4"/>
      <c r="P13454" s="4"/>
      <c r="Q13454" s="4"/>
      <c r="R13454" s="4"/>
      <c r="S13454" s="4"/>
      <c r="T13454" s="4"/>
      <c r="U13454" s="4"/>
      <c r="V13454" s="4"/>
      <c r="W13454" s="4"/>
      <c r="X13454" s="4"/>
      <c r="Y13454" s="4"/>
      <c r="Z13454" s="4"/>
      <c r="AA13454" s="4"/>
      <c r="AB13454" s="4"/>
      <c r="AC13454" s="4"/>
      <c r="AD13454" s="4"/>
      <c r="AE13454" s="4"/>
      <c r="AF13454" s="4"/>
      <c r="AG13454" s="4"/>
      <c r="AH13454" s="4"/>
      <c r="AI13454" s="4"/>
    </row>
    <row r="13455" spans="1:35" s="8" customFormat="1" x14ac:dyDescent="0.45">
      <c r="A13455" s="7"/>
      <c r="C13455" s="7"/>
      <c r="D13455" s="4"/>
      <c r="E13455" s="4"/>
      <c r="F13455" s="4"/>
      <c r="G13455" s="4"/>
      <c r="H13455" s="4"/>
      <c r="I13455" s="4"/>
      <c r="J13455" s="4"/>
      <c r="K13455" s="4"/>
      <c r="L13455" s="4"/>
      <c r="M13455" s="4"/>
      <c r="N13455" s="4"/>
      <c r="O13455" s="4"/>
      <c r="P13455" s="4"/>
      <c r="Q13455" s="4"/>
      <c r="R13455" s="4"/>
      <c r="S13455" s="4"/>
      <c r="T13455" s="4"/>
      <c r="U13455" s="4"/>
      <c r="V13455" s="4"/>
      <c r="W13455" s="4"/>
      <c r="X13455" s="4"/>
      <c r="Y13455" s="4"/>
      <c r="Z13455" s="4"/>
      <c r="AA13455" s="4"/>
      <c r="AB13455" s="4"/>
      <c r="AC13455" s="4"/>
      <c r="AD13455" s="4"/>
      <c r="AE13455" s="4"/>
      <c r="AF13455" s="4"/>
      <c r="AG13455" s="4"/>
      <c r="AH13455" s="4"/>
      <c r="AI13455" s="4"/>
    </row>
    <row r="13456" spans="1:35" s="8" customFormat="1" x14ac:dyDescent="0.45">
      <c r="A13456" s="7"/>
      <c r="C13456" s="7"/>
      <c r="D13456" s="4"/>
      <c r="E13456" s="4"/>
      <c r="F13456" s="4"/>
      <c r="G13456" s="4"/>
      <c r="H13456" s="4"/>
      <c r="I13456" s="4"/>
      <c r="J13456" s="4"/>
      <c r="K13456" s="4"/>
      <c r="L13456" s="4"/>
      <c r="M13456" s="4"/>
      <c r="N13456" s="4"/>
      <c r="O13456" s="4"/>
      <c r="P13456" s="4"/>
      <c r="Q13456" s="4"/>
      <c r="R13456" s="4"/>
      <c r="S13456" s="4"/>
      <c r="T13456" s="4"/>
      <c r="U13456" s="4"/>
      <c r="V13456" s="4"/>
      <c r="W13456" s="4"/>
      <c r="X13456" s="4"/>
      <c r="Y13456" s="4"/>
      <c r="Z13456" s="4"/>
      <c r="AA13456" s="4"/>
      <c r="AB13456" s="4"/>
      <c r="AC13456" s="4"/>
      <c r="AD13456" s="4"/>
      <c r="AE13456" s="4"/>
      <c r="AF13456" s="4"/>
      <c r="AG13456" s="4"/>
      <c r="AH13456" s="4"/>
      <c r="AI13456" s="4"/>
    </row>
    <row r="13457" spans="1:35" s="8" customFormat="1" x14ac:dyDescent="0.45">
      <c r="A13457" s="7"/>
      <c r="C13457" s="7"/>
      <c r="D13457" s="4"/>
      <c r="E13457" s="4"/>
      <c r="F13457" s="4"/>
      <c r="G13457" s="4"/>
      <c r="H13457" s="4"/>
      <c r="I13457" s="4"/>
      <c r="J13457" s="4"/>
      <c r="K13457" s="4"/>
      <c r="L13457" s="4"/>
      <c r="M13457" s="4"/>
      <c r="N13457" s="4"/>
      <c r="O13457" s="4"/>
      <c r="P13457" s="4"/>
      <c r="Q13457" s="4"/>
      <c r="R13457" s="4"/>
      <c r="S13457" s="4"/>
      <c r="T13457" s="4"/>
      <c r="U13457" s="4"/>
      <c r="V13457" s="4"/>
      <c r="W13457" s="4"/>
      <c r="X13457" s="4"/>
      <c r="Y13457" s="4"/>
      <c r="Z13457" s="4"/>
      <c r="AA13457" s="4"/>
      <c r="AB13457" s="4"/>
      <c r="AC13457" s="4"/>
      <c r="AD13457" s="4"/>
      <c r="AE13457" s="4"/>
      <c r="AF13457" s="4"/>
      <c r="AG13457" s="4"/>
      <c r="AH13457" s="4"/>
      <c r="AI13457" s="4"/>
    </row>
    <row r="13458" spans="1:35" s="8" customFormat="1" x14ac:dyDescent="0.45">
      <c r="A13458" s="7"/>
      <c r="C13458" s="7"/>
      <c r="D13458" s="4"/>
      <c r="E13458" s="4"/>
      <c r="F13458" s="4"/>
      <c r="G13458" s="4"/>
      <c r="H13458" s="4"/>
      <c r="I13458" s="4"/>
      <c r="J13458" s="4"/>
      <c r="K13458" s="4"/>
      <c r="L13458" s="4"/>
      <c r="M13458" s="4"/>
      <c r="N13458" s="4"/>
      <c r="O13458" s="4"/>
      <c r="P13458" s="4"/>
      <c r="Q13458" s="4"/>
      <c r="R13458" s="4"/>
      <c r="S13458" s="4"/>
      <c r="T13458" s="4"/>
      <c r="U13458" s="4"/>
      <c r="V13458" s="4"/>
      <c r="W13458" s="4"/>
      <c r="X13458" s="4"/>
      <c r="Y13458" s="4"/>
      <c r="Z13458" s="4"/>
      <c r="AA13458" s="4"/>
      <c r="AB13458" s="4"/>
      <c r="AC13458" s="4"/>
      <c r="AD13458" s="4"/>
      <c r="AE13458" s="4"/>
      <c r="AF13458" s="4"/>
      <c r="AG13458" s="4"/>
      <c r="AH13458" s="4"/>
      <c r="AI13458" s="4"/>
    </row>
    <row r="13459" spans="1:35" s="8" customFormat="1" x14ac:dyDescent="0.45">
      <c r="A13459" s="7"/>
      <c r="C13459" s="7"/>
      <c r="D13459" s="4"/>
      <c r="E13459" s="4"/>
      <c r="F13459" s="4"/>
      <c r="G13459" s="4"/>
      <c r="H13459" s="4"/>
      <c r="I13459" s="4"/>
      <c r="J13459" s="4"/>
      <c r="K13459" s="4"/>
      <c r="L13459" s="4"/>
      <c r="M13459" s="4"/>
      <c r="N13459" s="4"/>
      <c r="O13459" s="4"/>
      <c r="P13459" s="4"/>
      <c r="Q13459" s="4"/>
      <c r="R13459" s="4"/>
      <c r="S13459" s="4"/>
      <c r="T13459" s="4"/>
      <c r="U13459" s="4"/>
      <c r="V13459" s="4"/>
      <c r="W13459" s="4"/>
      <c r="X13459" s="4"/>
      <c r="Y13459" s="4"/>
      <c r="Z13459" s="4"/>
      <c r="AA13459" s="4"/>
      <c r="AB13459" s="4"/>
      <c r="AC13459" s="4"/>
      <c r="AD13459" s="4"/>
      <c r="AE13459" s="4"/>
      <c r="AF13459" s="4"/>
      <c r="AG13459" s="4"/>
      <c r="AH13459" s="4"/>
      <c r="AI13459" s="4"/>
    </row>
    <row r="13460" spans="1:35" s="8" customFormat="1" x14ac:dyDescent="0.45">
      <c r="A13460" s="7"/>
      <c r="C13460" s="7"/>
      <c r="D13460" s="4"/>
      <c r="E13460" s="4"/>
      <c r="F13460" s="4"/>
      <c r="G13460" s="4"/>
      <c r="H13460" s="4"/>
      <c r="I13460" s="4"/>
      <c r="J13460" s="4"/>
      <c r="K13460" s="4"/>
      <c r="L13460" s="4"/>
      <c r="M13460" s="4"/>
      <c r="N13460" s="4"/>
      <c r="O13460" s="4"/>
      <c r="P13460" s="4"/>
      <c r="Q13460" s="4"/>
      <c r="R13460" s="4"/>
      <c r="S13460" s="4"/>
      <c r="T13460" s="4"/>
      <c r="U13460" s="4"/>
      <c r="V13460" s="4"/>
      <c r="W13460" s="4"/>
      <c r="X13460" s="4"/>
      <c r="Y13460" s="4"/>
      <c r="Z13460" s="4"/>
      <c r="AA13460" s="4"/>
      <c r="AB13460" s="4"/>
      <c r="AC13460" s="4"/>
      <c r="AD13460" s="4"/>
      <c r="AE13460" s="4"/>
      <c r="AF13460" s="4"/>
      <c r="AG13460" s="4"/>
      <c r="AH13460" s="4"/>
      <c r="AI13460" s="4"/>
    </row>
    <row r="13461" spans="1:35" s="8" customFormat="1" x14ac:dyDescent="0.45">
      <c r="A13461" s="7"/>
      <c r="C13461" s="7"/>
      <c r="D13461" s="4"/>
      <c r="E13461" s="4"/>
      <c r="F13461" s="4"/>
      <c r="G13461" s="4"/>
      <c r="H13461" s="4"/>
      <c r="I13461" s="4"/>
      <c r="J13461" s="4"/>
      <c r="K13461" s="4"/>
      <c r="L13461" s="4"/>
      <c r="M13461" s="4"/>
      <c r="N13461" s="4"/>
      <c r="O13461" s="4"/>
      <c r="P13461" s="4"/>
      <c r="Q13461" s="4"/>
      <c r="R13461" s="4"/>
      <c r="S13461" s="4"/>
      <c r="T13461" s="4"/>
      <c r="U13461" s="4"/>
      <c r="V13461" s="4"/>
      <c r="W13461" s="4"/>
      <c r="X13461" s="4"/>
      <c r="Y13461" s="4"/>
      <c r="Z13461" s="4"/>
      <c r="AA13461" s="4"/>
      <c r="AB13461" s="4"/>
      <c r="AC13461" s="4"/>
      <c r="AD13461" s="4"/>
      <c r="AE13461" s="4"/>
      <c r="AF13461" s="4"/>
      <c r="AG13461" s="4"/>
      <c r="AH13461" s="4"/>
      <c r="AI13461" s="4"/>
    </row>
    <row r="13462" spans="1:35" s="8" customFormat="1" x14ac:dyDescent="0.45">
      <c r="A13462" s="7"/>
      <c r="C13462" s="7"/>
      <c r="D13462" s="4"/>
      <c r="E13462" s="4"/>
      <c r="F13462" s="4"/>
      <c r="G13462" s="4"/>
      <c r="H13462" s="4"/>
      <c r="I13462" s="4"/>
      <c r="J13462" s="4"/>
      <c r="K13462" s="4"/>
      <c r="L13462" s="4"/>
      <c r="M13462" s="4"/>
      <c r="N13462" s="4"/>
      <c r="O13462" s="4"/>
      <c r="P13462" s="4"/>
      <c r="Q13462" s="4"/>
      <c r="R13462" s="4"/>
      <c r="S13462" s="4"/>
      <c r="T13462" s="4"/>
      <c r="U13462" s="4"/>
      <c r="V13462" s="4"/>
      <c r="W13462" s="4"/>
      <c r="X13462" s="4"/>
      <c r="Y13462" s="4"/>
      <c r="Z13462" s="4"/>
      <c r="AA13462" s="4"/>
      <c r="AB13462" s="4"/>
      <c r="AC13462" s="4"/>
      <c r="AD13462" s="4"/>
      <c r="AE13462" s="4"/>
      <c r="AF13462" s="4"/>
      <c r="AG13462" s="4"/>
      <c r="AH13462" s="4"/>
      <c r="AI13462" s="4"/>
    </row>
    <row r="13463" spans="1:35" s="8" customFormat="1" x14ac:dyDescent="0.45">
      <c r="A13463" s="7"/>
      <c r="C13463" s="7"/>
      <c r="D13463" s="4"/>
      <c r="E13463" s="4"/>
      <c r="F13463" s="4"/>
      <c r="G13463" s="4"/>
      <c r="H13463" s="4"/>
      <c r="I13463" s="4"/>
      <c r="J13463" s="4"/>
      <c r="K13463" s="4"/>
      <c r="L13463" s="4"/>
      <c r="M13463" s="4"/>
      <c r="N13463" s="4"/>
      <c r="O13463" s="4"/>
      <c r="P13463" s="4"/>
      <c r="Q13463" s="4"/>
      <c r="R13463" s="4"/>
      <c r="S13463" s="4"/>
      <c r="T13463" s="4"/>
      <c r="U13463" s="4"/>
      <c r="V13463" s="4"/>
      <c r="W13463" s="4"/>
      <c r="X13463" s="4"/>
      <c r="Y13463" s="4"/>
      <c r="Z13463" s="4"/>
      <c r="AA13463" s="4"/>
      <c r="AB13463" s="4"/>
      <c r="AC13463" s="4"/>
      <c r="AD13463" s="4"/>
      <c r="AE13463" s="4"/>
      <c r="AF13463" s="4"/>
      <c r="AG13463" s="4"/>
      <c r="AH13463" s="4"/>
      <c r="AI13463" s="4"/>
    </row>
    <row r="13464" spans="1:35" s="8" customFormat="1" x14ac:dyDescent="0.45">
      <c r="A13464" s="7"/>
      <c r="C13464" s="7"/>
      <c r="D13464" s="4"/>
      <c r="E13464" s="4"/>
      <c r="F13464" s="4"/>
      <c r="G13464" s="4"/>
      <c r="H13464" s="4"/>
      <c r="I13464" s="4"/>
      <c r="J13464" s="4"/>
      <c r="K13464" s="4"/>
      <c r="L13464" s="4"/>
      <c r="M13464" s="4"/>
      <c r="N13464" s="4"/>
      <c r="O13464" s="4"/>
      <c r="P13464" s="4"/>
      <c r="Q13464" s="4"/>
      <c r="R13464" s="4"/>
      <c r="S13464" s="4"/>
      <c r="T13464" s="4"/>
      <c r="U13464" s="4"/>
      <c r="V13464" s="4"/>
      <c r="W13464" s="4"/>
      <c r="X13464" s="4"/>
      <c r="Y13464" s="4"/>
      <c r="Z13464" s="4"/>
      <c r="AA13464" s="4"/>
      <c r="AB13464" s="4"/>
      <c r="AC13464" s="4"/>
      <c r="AD13464" s="4"/>
      <c r="AE13464" s="4"/>
      <c r="AF13464" s="4"/>
      <c r="AG13464" s="4"/>
      <c r="AH13464" s="4"/>
      <c r="AI13464" s="4"/>
    </row>
    <row r="13465" spans="1:35" s="8" customFormat="1" x14ac:dyDescent="0.45">
      <c r="A13465" s="7"/>
      <c r="C13465" s="7"/>
      <c r="D13465" s="4"/>
      <c r="E13465" s="4"/>
      <c r="F13465" s="4"/>
      <c r="G13465" s="4"/>
      <c r="H13465" s="4"/>
      <c r="I13465" s="4"/>
      <c r="J13465" s="4"/>
      <c r="K13465" s="4"/>
      <c r="L13465" s="4"/>
      <c r="M13465" s="4"/>
      <c r="N13465" s="4"/>
      <c r="O13465" s="4"/>
      <c r="P13465" s="4"/>
      <c r="Q13465" s="4"/>
      <c r="R13465" s="4"/>
      <c r="S13465" s="4"/>
      <c r="T13465" s="4"/>
      <c r="U13465" s="4"/>
      <c r="V13465" s="4"/>
      <c r="W13465" s="4"/>
      <c r="X13465" s="4"/>
      <c r="Y13465" s="4"/>
      <c r="Z13465" s="4"/>
      <c r="AA13465" s="4"/>
      <c r="AB13465" s="4"/>
      <c r="AC13465" s="4"/>
      <c r="AD13465" s="4"/>
      <c r="AE13465" s="4"/>
      <c r="AF13465" s="4"/>
      <c r="AG13465" s="4"/>
      <c r="AH13465" s="4"/>
      <c r="AI13465" s="4"/>
    </row>
    <row r="13466" spans="1:35" s="8" customFormat="1" x14ac:dyDescent="0.45">
      <c r="A13466" s="7"/>
      <c r="C13466" s="7"/>
      <c r="D13466" s="4"/>
      <c r="E13466" s="4"/>
      <c r="F13466" s="4"/>
      <c r="G13466" s="4"/>
      <c r="H13466" s="4"/>
      <c r="I13466" s="4"/>
      <c r="J13466" s="4"/>
      <c r="K13466" s="4"/>
      <c r="L13466" s="4"/>
      <c r="M13466" s="4"/>
      <c r="N13466" s="4"/>
      <c r="O13466" s="4"/>
      <c r="P13466" s="4"/>
      <c r="Q13466" s="4"/>
      <c r="R13466" s="4"/>
      <c r="S13466" s="4"/>
      <c r="T13466" s="4"/>
      <c r="U13466" s="4"/>
      <c r="V13466" s="4"/>
      <c r="W13466" s="4"/>
      <c r="X13466" s="4"/>
      <c r="Y13466" s="4"/>
      <c r="Z13466" s="4"/>
      <c r="AA13466" s="4"/>
      <c r="AB13466" s="4"/>
      <c r="AC13466" s="4"/>
      <c r="AD13466" s="4"/>
      <c r="AE13466" s="4"/>
      <c r="AF13466" s="4"/>
      <c r="AG13466" s="4"/>
      <c r="AH13466" s="4"/>
      <c r="AI13466" s="4"/>
    </row>
    <row r="13467" spans="1:35" s="8" customFormat="1" x14ac:dyDescent="0.45">
      <c r="A13467" s="7"/>
      <c r="C13467" s="7"/>
      <c r="D13467" s="4"/>
      <c r="E13467" s="4"/>
      <c r="F13467" s="4"/>
      <c r="G13467" s="4"/>
      <c r="H13467" s="4"/>
      <c r="I13467" s="4"/>
      <c r="J13467" s="4"/>
      <c r="K13467" s="4"/>
      <c r="L13467" s="4"/>
      <c r="M13467" s="4"/>
      <c r="N13467" s="4"/>
      <c r="O13467" s="4"/>
      <c r="P13467" s="4"/>
      <c r="Q13467" s="4"/>
      <c r="R13467" s="4"/>
      <c r="S13467" s="4"/>
      <c r="T13467" s="4"/>
      <c r="U13467" s="4"/>
      <c r="V13467" s="4"/>
      <c r="W13467" s="4"/>
      <c r="X13467" s="4"/>
      <c r="Y13467" s="4"/>
      <c r="Z13467" s="4"/>
      <c r="AA13467" s="4"/>
      <c r="AB13467" s="4"/>
      <c r="AC13467" s="4"/>
      <c r="AD13467" s="4"/>
      <c r="AE13467" s="4"/>
      <c r="AF13467" s="4"/>
      <c r="AG13467" s="4"/>
      <c r="AH13467" s="4"/>
      <c r="AI13467" s="4"/>
    </row>
    <row r="13468" spans="1:35" s="8" customFormat="1" x14ac:dyDescent="0.45">
      <c r="A13468" s="7"/>
      <c r="C13468" s="7"/>
      <c r="D13468" s="4"/>
      <c r="E13468" s="4"/>
      <c r="F13468" s="4"/>
      <c r="G13468" s="4"/>
      <c r="H13468" s="4"/>
      <c r="I13468" s="4"/>
      <c r="J13468" s="4"/>
      <c r="K13468" s="4"/>
      <c r="L13468" s="4"/>
      <c r="M13468" s="4"/>
      <c r="N13468" s="4"/>
      <c r="O13468" s="4"/>
      <c r="P13468" s="4"/>
      <c r="Q13468" s="4"/>
      <c r="R13468" s="4"/>
      <c r="S13468" s="4"/>
      <c r="T13468" s="4"/>
      <c r="U13468" s="4"/>
      <c r="V13468" s="4"/>
      <c r="W13468" s="4"/>
      <c r="X13468" s="4"/>
      <c r="Y13468" s="4"/>
      <c r="Z13468" s="4"/>
      <c r="AA13468" s="4"/>
      <c r="AB13468" s="4"/>
      <c r="AC13468" s="4"/>
      <c r="AD13468" s="4"/>
      <c r="AE13468" s="4"/>
      <c r="AF13468" s="4"/>
      <c r="AG13468" s="4"/>
      <c r="AH13468" s="4"/>
      <c r="AI13468" s="4"/>
    </row>
    <row r="13469" spans="1:35" s="8" customFormat="1" x14ac:dyDescent="0.45">
      <c r="A13469" s="7"/>
      <c r="C13469" s="7"/>
      <c r="D13469" s="4"/>
      <c r="E13469" s="4"/>
      <c r="F13469" s="4"/>
      <c r="G13469" s="4"/>
      <c r="H13469" s="4"/>
      <c r="I13469" s="4"/>
      <c r="J13469" s="4"/>
      <c r="K13469" s="4"/>
      <c r="L13469" s="4"/>
      <c r="M13469" s="4"/>
      <c r="N13469" s="4"/>
      <c r="O13469" s="4"/>
      <c r="P13469" s="4"/>
      <c r="Q13469" s="4"/>
      <c r="R13469" s="4"/>
      <c r="S13469" s="4"/>
      <c r="T13469" s="4"/>
      <c r="U13469" s="4"/>
      <c r="V13469" s="4"/>
      <c r="W13469" s="4"/>
      <c r="X13469" s="4"/>
      <c r="Y13469" s="4"/>
      <c r="Z13469" s="4"/>
      <c r="AA13469" s="4"/>
      <c r="AB13469" s="4"/>
      <c r="AC13469" s="4"/>
      <c r="AD13469" s="4"/>
      <c r="AE13469" s="4"/>
      <c r="AF13469" s="4"/>
      <c r="AG13469" s="4"/>
      <c r="AH13469" s="4"/>
      <c r="AI13469" s="4"/>
    </row>
    <row r="13470" spans="1:35" s="8" customFormat="1" x14ac:dyDescent="0.45">
      <c r="A13470" s="7"/>
      <c r="C13470" s="7"/>
      <c r="D13470" s="4"/>
      <c r="E13470" s="4"/>
      <c r="F13470" s="4"/>
      <c r="G13470" s="4"/>
      <c r="H13470" s="4"/>
      <c r="I13470" s="4"/>
      <c r="J13470" s="4"/>
      <c r="K13470" s="4"/>
      <c r="L13470" s="4"/>
      <c r="M13470" s="4"/>
      <c r="N13470" s="4"/>
      <c r="O13470" s="4"/>
      <c r="P13470" s="4"/>
      <c r="Q13470" s="4"/>
      <c r="R13470" s="4"/>
      <c r="S13470" s="4"/>
      <c r="T13470" s="4"/>
      <c r="U13470" s="4"/>
      <c r="V13470" s="4"/>
      <c r="W13470" s="4"/>
      <c r="X13470" s="4"/>
      <c r="Y13470" s="4"/>
      <c r="Z13470" s="4"/>
      <c r="AA13470" s="4"/>
      <c r="AB13470" s="4"/>
      <c r="AC13470" s="4"/>
      <c r="AD13470" s="4"/>
      <c r="AE13470" s="4"/>
      <c r="AF13470" s="4"/>
      <c r="AG13470" s="4"/>
      <c r="AH13470" s="4"/>
      <c r="AI13470" s="4"/>
    </row>
    <row r="13471" spans="1:35" s="8" customFormat="1" x14ac:dyDescent="0.45">
      <c r="A13471" s="7"/>
      <c r="C13471" s="7"/>
      <c r="D13471" s="4"/>
      <c r="E13471" s="4"/>
      <c r="F13471" s="4"/>
      <c r="G13471" s="4"/>
      <c r="H13471" s="4"/>
      <c r="I13471" s="4"/>
      <c r="J13471" s="4"/>
      <c r="K13471" s="4"/>
      <c r="L13471" s="4"/>
      <c r="M13471" s="4"/>
      <c r="N13471" s="4"/>
      <c r="O13471" s="4"/>
      <c r="P13471" s="4"/>
      <c r="Q13471" s="4"/>
      <c r="R13471" s="4"/>
      <c r="S13471" s="4"/>
      <c r="T13471" s="4"/>
      <c r="U13471" s="4"/>
      <c r="V13471" s="4"/>
      <c r="W13471" s="4"/>
      <c r="X13471" s="4"/>
      <c r="Y13471" s="4"/>
      <c r="Z13471" s="4"/>
      <c r="AA13471" s="4"/>
      <c r="AB13471" s="4"/>
      <c r="AC13471" s="4"/>
      <c r="AD13471" s="4"/>
      <c r="AE13471" s="4"/>
      <c r="AF13471" s="4"/>
      <c r="AG13471" s="4"/>
      <c r="AH13471" s="4"/>
      <c r="AI13471" s="4"/>
    </row>
    <row r="13472" spans="1:35" s="8" customFormat="1" x14ac:dyDescent="0.45">
      <c r="A13472" s="7"/>
      <c r="C13472" s="7"/>
      <c r="D13472" s="4"/>
      <c r="E13472" s="4"/>
      <c r="F13472" s="4"/>
      <c r="G13472" s="4"/>
      <c r="H13472" s="4"/>
      <c r="I13472" s="4"/>
      <c r="J13472" s="4"/>
      <c r="K13472" s="4"/>
      <c r="L13472" s="4"/>
      <c r="M13472" s="4"/>
      <c r="N13472" s="4"/>
      <c r="O13472" s="4"/>
      <c r="P13472" s="4"/>
      <c r="Q13472" s="4"/>
      <c r="R13472" s="4"/>
      <c r="S13472" s="4"/>
      <c r="T13472" s="4"/>
      <c r="U13472" s="4"/>
      <c r="V13472" s="4"/>
      <c r="W13472" s="4"/>
      <c r="X13472" s="4"/>
      <c r="Y13472" s="4"/>
      <c r="Z13472" s="4"/>
      <c r="AA13472" s="4"/>
      <c r="AB13472" s="4"/>
      <c r="AC13472" s="4"/>
      <c r="AD13472" s="4"/>
      <c r="AE13472" s="4"/>
      <c r="AF13472" s="4"/>
      <c r="AG13472" s="4"/>
      <c r="AH13472" s="4"/>
      <c r="AI13472" s="4"/>
    </row>
    <row r="13473" spans="1:35" s="8" customFormat="1" x14ac:dyDescent="0.45">
      <c r="A13473" s="7"/>
      <c r="C13473" s="7"/>
      <c r="D13473" s="4"/>
      <c r="E13473" s="4"/>
      <c r="F13473" s="4"/>
      <c r="G13473" s="4"/>
      <c r="H13473" s="4"/>
      <c r="I13473" s="4"/>
      <c r="J13473" s="4"/>
      <c r="K13473" s="4"/>
      <c r="L13473" s="4"/>
      <c r="M13473" s="4"/>
      <c r="N13473" s="4"/>
      <c r="O13473" s="4"/>
      <c r="P13473" s="4"/>
      <c r="Q13473" s="4"/>
      <c r="R13473" s="4"/>
      <c r="S13473" s="4"/>
      <c r="T13473" s="4"/>
      <c r="U13473" s="4"/>
      <c r="V13473" s="4"/>
      <c r="W13473" s="4"/>
      <c r="X13473" s="4"/>
      <c r="Y13473" s="4"/>
      <c r="Z13473" s="4"/>
      <c r="AA13473" s="4"/>
      <c r="AB13473" s="4"/>
      <c r="AC13473" s="4"/>
      <c r="AD13473" s="4"/>
      <c r="AE13473" s="4"/>
      <c r="AF13473" s="4"/>
      <c r="AG13473" s="4"/>
      <c r="AH13473" s="4"/>
      <c r="AI13473" s="4"/>
    </row>
    <row r="13474" spans="1:35" s="8" customFormat="1" x14ac:dyDescent="0.45">
      <c r="A13474" s="7"/>
      <c r="C13474" s="7"/>
      <c r="D13474" s="4"/>
      <c r="E13474" s="4"/>
      <c r="F13474" s="4"/>
      <c r="G13474" s="4"/>
      <c r="H13474" s="4"/>
      <c r="I13474" s="4"/>
      <c r="J13474" s="4"/>
      <c r="K13474" s="4"/>
      <c r="L13474" s="4"/>
      <c r="M13474" s="4"/>
      <c r="N13474" s="4"/>
      <c r="O13474" s="4"/>
      <c r="P13474" s="4"/>
      <c r="Q13474" s="4"/>
      <c r="R13474" s="4"/>
      <c r="S13474" s="4"/>
      <c r="T13474" s="4"/>
      <c r="U13474" s="4"/>
      <c r="V13474" s="4"/>
      <c r="W13474" s="4"/>
      <c r="X13474" s="4"/>
      <c r="Y13474" s="4"/>
      <c r="Z13474" s="4"/>
      <c r="AA13474" s="4"/>
      <c r="AB13474" s="4"/>
      <c r="AC13474" s="4"/>
      <c r="AD13474" s="4"/>
      <c r="AE13474" s="4"/>
      <c r="AF13474" s="4"/>
      <c r="AG13474" s="4"/>
      <c r="AH13474" s="4"/>
      <c r="AI13474" s="4"/>
    </row>
    <row r="13475" spans="1:35" s="8" customFormat="1" x14ac:dyDescent="0.45">
      <c r="A13475" s="7"/>
      <c r="C13475" s="7"/>
      <c r="D13475" s="4"/>
      <c r="E13475" s="4"/>
      <c r="F13475" s="4"/>
      <c r="G13475" s="4"/>
      <c r="H13475" s="4"/>
      <c r="I13475" s="4"/>
      <c r="J13475" s="4"/>
      <c r="K13475" s="4"/>
      <c r="L13475" s="4"/>
      <c r="M13475" s="4"/>
      <c r="N13475" s="4"/>
      <c r="O13475" s="4"/>
      <c r="P13475" s="4"/>
      <c r="Q13475" s="4"/>
      <c r="R13475" s="4"/>
      <c r="S13475" s="4"/>
      <c r="T13475" s="4"/>
      <c r="U13475" s="4"/>
      <c r="V13475" s="4"/>
      <c r="W13475" s="4"/>
      <c r="X13475" s="4"/>
      <c r="Y13475" s="4"/>
      <c r="Z13475" s="4"/>
      <c r="AA13475" s="4"/>
      <c r="AB13475" s="4"/>
      <c r="AC13475" s="4"/>
      <c r="AD13475" s="4"/>
      <c r="AE13475" s="4"/>
      <c r="AF13475" s="4"/>
      <c r="AG13475" s="4"/>
      <c r="AH13475" s="4"/>
      <c r="AI13475" s="4"/>
    </row>
    <row r="13476" spans="1:35" s="8" customFormat="1" x14ac:dyDescent="0.45">
      <c r="A13476" s="7"/>
      <c r="C13476" s="7"/>
      <c r="D13476" s="4"/>
      <c r="E13476" s="4"/>
      <c r="F13476" s="4"/>
      <c r="G13476" s="4"/>
      <c r="H13476" s="4"/>
      <c r="I13476" s="4"/>
      <c r="J13476" s="4"/>
      <c r="K13476" s="4"/>
      <c r="L13476" s="4"/>
      <c r="M13476" s="4"/>
      <c r="N13476" s="4"/>
      <c r="O13476" s="4"/>
      <c r="P13476" s="4"/>
      <c r="Q13476" s="4"/>
      <c r="R13476" s="4"/>
      <c r="S13476" s="4"/>
      <c r="T13476" s="4"/>
      <c r="U13476" s="4"/>
      <c r="V13476" s="4"/>
      <c r="W13476" s="4"/>
      <c r="X13476" s="4"/>
      <c r="Y13476" s="4"/>
      <c r="Z13476" s="4"/>
      <c r="AA13476" s="4"/>
      <c r="AB13476" s="4"/>
      <c r="AC13476" s="4"/>
      <c r="AD13476" s="4"/>
      <c r="AE13476" s="4"/>
      <c r="AF13476" s="4"/>
      <c r="AG13476" s="4"/>
      <c r="AH13476" s="4"/>
      <c r="AI13476" s="4"/>
    </row>
    <row r="13477" spans="1:35" s="8" customFormat="1" x14ac:dyDescent="0.45">
      <c r="A13477" s="7"/>
      <c r="C13477" s="7"/>
      <c r="D13477" s="4"/>
      <c r="E13477" s="4"/>
      <c r="F13477" s="4"/>
      <c r="G13477" s="4"/>
      <c r="H13477" s="4"/>
      <c r="I13477" s="4"/>
      <c r="J13477" s="4"/>
      <c r="K13477" s="4"/>
      <c r="L13477" s="4"/>
      <c r="M13477" s="4"/>
      <c r="N13477" s="4"/>
      <c r="O13477" s="4"/>
      <c r="P13477" s="4"/>
      <c r="Q13477" s="4"/>
      <c r="R13477" s="4"/>
      <c r="S13477" s="4"/>
      <c r="T13477" s="4"/>
      <c r="U13477" s="4"/>
      <c r="V13477" s="4"/>
      <c r="W13477" s="4"/>
      <c r="X13477" s="4"/>
      <c r="Y13477" s="4"/>
      <c r="Z13477" s="4"/>
      <c r="AA13477" s="4"/>
      <c r="AB13477" s="4"/>
      <c r="AC13477" s="4"/>
      <c r="AD13477" s="4"/>
      <c r="AE13477" s="4"/>
      <c r="AF13477" s="4"/>
      <c r="AG13477" s="4"/>
      <c r="AH13477" s="4"/>
      <c r="AI13477" s="4"/>
    </row>
    <row r="13478" spans="1:35" s="8" customFormat="1" x14ac:dyDescent="0.45">
      <c r="A13478" s="7"/>
      <c r="C13478" s="7"/>
      <c r="D13478" s="4"/>
      <c r="E13478" s="4"/>
      <c r="F13478" s="4"/>
      <c r="G13478" s="4"/>
      <c r="H13478" s="4"/>
      <c r="I13478" s="4"/>
      <c r="J13478" s="4"/>
      <c r="K13478" s="4"/>
      <c r="L13478" s="4"/>
      <c r="M13478" s="4"/>
      <c r="N13478" s="4"/>
      <c r="O13478" s="4"/>
      <c r="P13478" s="4"/>
      <c r="Q13478" s="4"/>
      <c r="R13478" s="4"/>
      <c r="S13478" s="4"/>
      <c r="T13478" s="4"/>
      <c r="U13478" s="4"/>
      <c r="V13478" s="4"/>
      <c r="W13478" s="4"/>
      <c r="X13478" s="4"/>
      <c r="Y13478" s="4"/>
      <c r="Z13478" s="4"/>
      <c r="AA13478" s="4"/>
      <c r="AB13478" s="4"/>
      <c r="AC13478" s="4"/>
      <c r="AD13478" s="4"/>
      <c r="AE13478" s="4"/>
      <c r="AF13478" s="4"/>
      <c r="AG13478" s="4"/>
      <c r="AH13478" s="4"/>
      <c r="AI13478" s="4"/>
    </row>
    <row r="13479" spans="1:35" s="8" customFormat="1" x14ac:dyDescent="0.45">
      <c r="A13479" s="7"/>
      <c r="C13479" s="7"/>
      <c r="D13479" s="4"/>
      <c r="E13479" s="4"/>
      <c r="F13479" s="4"/>
      <c r="G13479" s="4"/>
      <c r="H13479" s="4"/>
      <c r="I13479" s="4"/>
      <c r="J13479" s="4"/>
      <c r="K13479" s="4"/>
      <c r="L13479" s="4"/>
      <c r="M13479" s="4"/>
      <c r="N13479" s="4"/>
      <c r="O13479" s="4"/>
      <c r="P13479" s="4"/>
      <c r="Q13479" s="4"/>
      <c r="R13479" s="4"/>
      <c r="S13479" s="4"/>
      <c r="T13479" s="4"/>
      <c r="U13479" s="4"/>
      <c r="V13479" s="4"/>
      <c r="W13479" s="4"/>
      <c r="X13479" s="4"/>
      <c r="Y13479" s="4"/>
      <c r="Z13479" s="4"/>
      <c r="AA13479" s="4"/>
      <c r="AB13479" s="4"/>
      <c r="AC13479" s="4"/>
      <c r="AD13479" s="4"/>
      <c r="AE13479" s="4"/>
      <c r="AF13479" s="4"/>
      <c r="AG13479" s="4"/>
      <c r="AH13479" s="4"/>
      <c r="AI13479" s="4"/>
    </row>
    <row r="13480" spans="1:35" s="8" customFormat="1" x14ac:dyDescent="0.45">
      <c r="A13480" s="7"/>
      <c r="C13480" s="7"/>
      <c r="D13480" s="4"/>
      <c r="E13480" s="4"/>
      <c r="F13480" s="4"/>
      <c r="G13480" s="4"/>
      <c r="H13480" s="4"/>
      <c r="I13480" s="4"/>
      <c r="J13480" s="4"/>
      <c r="K13480" s="4"/>
      <c r="L13480" s="4"/>
      <c r="M13480" s="4"/>
      <c r="N13480" s="4"/>
      <c r="O13480" s="4"/>
      <c r="P13480" s="4"/>
      <c r="Q13480" s="4"/>
      <c r="R13480" s="4"/>
      <c r="S13480" s="4"/>
      <c r="T13480" s="4"/>
      <c r="U13480" s="4"/>
      <c r="V13480" s="4"/>
      <c r="W13480" s="4"/>
      <c r="X13480" s="4"/>
      <c r="Y13480" s="4"/>
      <c r="Z13480" s="4"/>
      <c r="AA13480" s="4"/>
      <c r="AB13480" s="4"/>
      <c r="AC13480" s="4"/>
      <c r="AD13480" s="4"/>
      <c r="AE13480" s="4"/>
      <c r="AF13480" s="4"/>
      <c r="AG13480" s="4"/>
      <c r="AH13480" s="4"/>
      <c r="AI13480" s="4"/>
    </row>
    <row r="13481" spans="1:35" s="8" customFormat="1" x14ac:dyDescent="0.45">
      <c r="A13481" s="7"/>
      <c r="C13481" s="7"/>
      <c r="D13481" s="4"/>
      <c r="E13481" s="4"/>
      <c r="F13481" s="4"/>
      <c r="G13481" s="4"/>
      <c r="H13481" s="4"/>
      <c r="I13481" s="4"/>
      <c r="J13481" s="4"/>
      <c r="K13481" s="4"/>
      <c r="L13481" s="4"/>
      <c r="M13481" s="4"/>
      <c r="N13481" s="4"/>
      <c r="O13481" s="4"/>
      <c r="P13481" s="4"/>
      <c r="Q13481" s="4"/>
      <c r="R13481" s="4"/>
      <c r="S13481" s="4"/>
      <c r="T13481" s="4"/>
      <c r="U13481" s="4"/>
      <c r="V13481" s="4"/>
      <c r="W13481" s="4"/>
      <c r="X13481" s="4"/>
      <c r="Y13481" s="4"/>
      <c r="Z13481" s="4"/>
      <c r="AA13481" s="4"/>
      <c r="AB13481" s="4"/>
      <c r="AC13481" s="4"/>
      <c r="AD13481" s="4"/>
      <c r="AE13481" s="4"/>
      <c r="AF13481" s="4"/>
      <c r="AG13481" s="4"/>
      <c r="AH13481" s="4"/>
      <c r="AI13481" s="4"/>
    </row>
    <row r="13482" spans="1:35" s="8" customFormat="1" x14ac:dyDescent="0.45">
      <c r="A13482" s="7"/>
      <c r="C13482" s="7"/>
      <c r="D13482" s="4"/>
      <c r="E13482" s="4"/>
      <c r="F13482" s="4"/>
      <c r="G13482" s="4"/>
      <c r="H13482" s="4"/>
      <c r="I13482" s="4"/>
      <c r="J13482" s="4"/>
      <c r="K13482" s="4"/>
      <c r="L13482" s="4"/>
      <c r="M13482" s="4"/>
      <c r="N13482" s="4"/>
      <c r="O13482" s="4"/>
      <c r="P13482" s="4"/>
      <c r="Q13482" s="4"/>
      <c r="R13482" s="4"/>
      <c r="S13482" s="4"/>
      <c r="T13482" s="4"/>
      <c r="U13482" s="4"/>
      <c r="V13482" s="4"/>
      <c r="W13482" s="4"/>
      <c r="X13482" s="4"/>
      <c r="Y13482" s="4"/>
      <c r="Z13482" s="4"/>
      <c r="AA13482" s="4"/>
      <c r="AB13482" s="4"/>
      <c r="AC13482" s="4"/>
      <c r="AD13482" s="4"/>
      <c r="AE13482" s="4"/>
      <c r="AF13482" s="4"/>
      <c r="AG13482" s="4"/>
      <c r="AH13482" s="4"/>
      <c r="AI13482" s="4"/>
    </row>
    <row r="13483" spans="1:35" s="8" customFormat="1" x14ac:dyDescent="0.45">
      <c r="A13483" s="7"/>
      <c r="C13483" s="7"/>
      <c r="D13483" s="4"/>
      <c r="E13483" s="4"/>
      <c r="F13483" s="4"/>
      <c r="G13483" s="4"/>
      <c r="H13483" s="4"/>
      <c r="I13483" s="4"/>
      <c r="J13483" s="4"/>
      <c r="K13483" s="4"/>
      <c r="L13483" s="4"/>
      <c r="M13483" s="4"/>
      <c r="N13483" s="4"/>
      <c r="O13483" s="4"/>
      <c r="P13483" s="4"/>
      <c r="Q13483" s="4"/>
      <c r="R13483" s="4"/>
      <c r="S13483" s="4"/>
      <c r="T13483" s="4"/>
      <c r="U13483" s="4"/>
      <c r="V13483" s="4"/>
      <c r="W13483" s="4"/>
      <c r="X13483" s="4"/>
      <c r="Y13483" s="4"/>
      <c r="Z13483" s="4"/>
      <c r="AA13483" s="4"/>
      <c r="AB13483" s="4"/>
      <c r="AC13483" s="4"/>
      <c r="AD13483" s="4"/>
      <c r="AE13483" s="4"/>
      <c r="AF13483" s="4"/>
      <c r="AG13483" s="4"/>
      <c r="AH13483" s="4"/>
      <c r="AI13483" s="4"/>
    </row>
    <row r="13484" spans="1:35" s="8" customFormat="1" x14ac:dyDescent="0.45">
      <c r="A13484" s="7"/>
      <c r="C13484" s="7"/>
      <c r="D13484" s="4"/>
      <c r="E13484" s="4"/>
      <c r="F13484" s="4"/>
      <c r="G13484" s="4"/>
      <c r="H13484" s="4"/>
      <c r="I13484" s="4"/>
      <c r="J13484" s="4"/>
      <c r="K13484" s="4"/>
      <c r="L13484" s="4"/>
      <c r="M13484" s="4"/>
      <c r="N13484" s="4"/>
      <c r="O13484" s="4"/>
      <c r="P13484" s="4"/>
      <c r="Q13484" s="4"/>
      <c r="R13484" s="4"/>
      <c r="S13484" s="4"/>
      <c r="T13484" s="4"/>
      <c r="U13484" s="4"/>
      <c r="V13484" s="4"/>
      <c r="W13484" s="4"/>
      <c r="X13484" s="4"/>
      <c r="Y13484" s="4"/>
      <c r="Z13484" s="4"/>
      <c r="AA13484" s="4"/>
      <c r="AB13484" s="4"/>
      <c r="AC13484" s="4"/>
      <c r="AD13484" s="4"/>
      <c r="AE13484" s="4"/>
      <c r="AF13484" s="4"/>
      <c r="AG13484" s="4"/>
      <c r="AH13484" s="4"/>
      <c r="AI13484" s="4"/>
    </row>
    <row r="13485" spans="1:35" s="8" customFormat="1" x14ac:dyDescent="0.45">
      <c r="A13485" s="7"/>
      <c r="C13485" s="7"/>
      <c r="D13485" s="4"/>
      <c r="E13485" s="4"/>
      <c r="F13485" s="4"/>
      <c r="G13485" s="4"/>
      <c r="H13485" s="4"/>
      <c r="I13485" s="4"/>
      <c r="J13485" s="4"/>
      <c r="K13485" s="4"/>
      <c r="L13485" s="4"/>
      <c r="M13485" s="4"/>
      <c r="N13485" s="4"/>
      <c r="O13485" s="4"/>
      <c r="P13485" s="4"/>
      <c r="Q13485" s="4"/>
      <c r="R13485" s="4"/>
      <c r="S13485" s="4"/>
      <c r="T13485" s="4"/>
      <c r="U13485" s="4"/>
      <c r="V13485" s="4"/>
      <c r="W13485" s="4"/>
      <c r="X13485" s="4"/>
      <c r="Y13485" s="4"/>
      <c r="Z13485" s="4"/>
      <c r="AA13485" s="4"/>
      <c r="AB13485" s="4"/>
      <c r="AC13485" s="4"/>
      <c r="AD13485" s="4"/>
      <c r="AE13485" s="4"/>
      <c r="AF13485" s="4"/>
      <c r="AG13485" s="4"/>
      <c r="AH13485" s="4"/>
      <c r="AI13485" s="4"/>
    </row>
    <row r="13486" spans="1:35" s="8" customFormat="1" x14ac:dyDescent="0.45">
      <c r="A13486" s="7"/>
      <c r="C13486" s="7"/>
      <c r="D13486" s="4"/>
      <c r="E13486" s="4"/>
      <c r="F13486" s="4"/>
      <c r="G13486" s="4"/>
      <c r="H13486" s="4"/>
      <c r="I13486" s="4"/>
      <c r="J13486" s="4"/>
      <c r="K13486" s="4"/>
      <c r="L13486" s="4"/>
      <c r="M13486" s="4"/>
      <c r="N13486" s="4"/>
      <c r="O13486" s="4"/>
      <c r="P13486" s="4"/>
      <c r="Q13486" s="4"/>
      <c r="R13486" s="4"/>
      <c r="S13486" s="4"/>
      <c r="T13486" s="4"/>
      <c r="U13486" s="4"/>
      <c r="V13486" s="4"/>
      <c r="W13486" s="4"/>
      <c r="X13486" s="4"/>
      <c r="Y13486" s="4"/>
      <c r="Z13486" s="4"/>
      <c r="AA13486" s="4"/>
      <c r="AB13486" s="4"/>
      <c r="AC13486" s="4"/>
      <c r="AD13486" s="4"/>
      <c r="AE13486" s="4"/>
      <c r="AF13486" s="4"/>
      <c r="AG13486" s="4"/>
      <c r="AH13486" s="4"/>
      <c r="AI13486" s="4"/>
    </row>
    <row r="13487" spans="1:35" s="8" customFormat="1" x14ac:dyDescent="0.45">
      <c r="A13487" s="7"/>
      <c r="C13487" s="7"/>
      <c r="D13487" s="4"/>
      <c r="E13487" s="4"/>
      <c r="F13487" s="4"/>
      <c r="G13487" s="4"/>
      <c r="H13487" s="4"/>
      <c r="I13487" s="4"/>
      <c r="J13487" s="4"/>
      <c r="K13487" s="4"/>
      <c r="L13487" s="4"/>
      <c r="M13487" s="4"/>
      <c r="N13487" s="4"/>
      <c r="O13487" s="4"/>
      <c r="P13487" s="4"/>
      <c r="Q13487" s="4"/>
      <c r="R13487" s="4"/>
      <c r="S13487" s="4"/>
      <c r="T13487" s="4"/>
      <c r="U13487" s="4"/>
      <c r="V13487" s="4"/>
      <c r="W13487" s="4"/>
      <c r="X13487" s="4"/>
      <c r="Y13487" s="4"/>
      <c r="Z13487" s="4"/>
      <c r="AA13487" s="4"/>
      <c r="AB13487" s="4"/>
      <c r="AC13487" s="4"/>
      <c r="AD13487" s="4"/>
      <c r="AE13487" s="4"/>
      <c r="AF13487" s="4"/>
      <c r="AG13487" s="4"/>
      <c r="AH13487" s="4"/>
      <c r="AI13487" s="4"/>
    </row>
    <row r="13488" spans="1:35" s="8" customFormat="1" x14ac:dyDescent="0.45">
      <c r="A13488" s="7"/>
      <c r="C13488" s="7"/>
      <c r="D13488" s="4"/>
      <c r="E13488" s="4"/>
      <c r="F13488" s="4"/>
      <c r="G13488" s="4"/>
      <c r="H13488" s="4"/>
      <c r="I13488" s="4"/>
      <c r="J13488" s="4"/>
      <c r="K13488" s="4"/>
      <c r="L13488" s="4"/>
      <c r="M13488" s="4"/>
      <c r="N13488" s="4"/>
      <c r="O13488" s="4"/>
      <c r="P13488" s="4"/>
      <c r="Q13488" s="4"/>
      <c r="R13488" s="4"/>
      <c r="S13488" s="4"/>
      <c r="T13488" s="4"/>
      <c r="U13488" s="4"/>
      <c r="V13488" s="4"/>
      <c r="W13488" s="4"/>
      <c r="X13488" s="4"/>
      <c r="Y13488" s="4"/>
      <c r="Z13488" s="4"/>
      <c r="AA13488" s="4"/>
      <c r="AB13488" s="4"/>
      <c r="AC13488" s="4"/>
      <c r="AD13488" s="4"/>
      <c r="AE13488" s="4"/>
      <c r="AF13488" s="4"/>
      <c r="AG13488" s="4"/>
      <c r="AH13488" s="4"/>
      <c r="AI13488" s="4"/>
    </row>
    <row r="13489" spans="1:35" s="8" customFormat="1" x14ac:dyDescent="0.45">
      <c r="A13489" s="7"/>
      <c r="C13489" s="7"/>
      <c r="D13489" s="4"/>
      <c r="E13489" s="4"/>
      <c r="F13489" s="4"/>
      <c r="G13489" s="4"/>
      <c r="H13489" s="4"/>
      <c r="I13489" s="4"/>
      <c r="J13489" s="4"/>
      <c r="K13489" s="4"/>
      <c r="L13489" s="4"/>
      <c r="M13489" s="4"/>
      <c r="N13489" s="4"/>
      <c r="O13489" s="4"/>
      <c r="P13489" s="4"/>
      <c r="Q13489" s="4"/>
      <c r="R13489" s="4"/>
      <c r="S13489" s="4"/>
      <c r="T13489" s="4"/>
      <c r="U13489" s="4"/>
      <c r="V13489" s="4"/>
      <c r="W13489" s="4"/>
      <c r="X13489" s="4"/>
      <c r="Y13489" s="4"/>
      <c r="Z13489" s="4"/>
      <c r="AA13489" s="4"/>
      <c r="AB13489" s="4"/>
      <c r="AC13489" s="4"/>
      <c r="AD13489" s="4"/>
      <c r="AE13489" s="4"/>
      <c r="AF13489" s="4"/>
      <c r="AG13489" s="4"/>
      <c r="AH13489" s="4"/>
      <c r="AI13489" s="4"/>
    </row>
    <row r="13490" spans="1:35" s="8" customFormat="1" x14ac:dyDescent="0.45">
      <c r="A13490" s="7"/>
      <c r="C13490" s="7"/>
      <c r="D13490" s="4"/>
      <c r="E13490" s="4"/>
      <c r="F13490" s="4"/>
      <c r="G13490" s="4"/>
      <c r="H13490" s="4"/>
      <c r="I13490" s="4"/>
      <c r="J13490" s="4"/>
      <c r="K13490" s="4"/>
      <c r="L13490" s="4"/>
      <c r="M13490" s="4"/>
      <c r="N13490" s="4"/>
      <c r="O13490" s="4"/>
      <c r="P13490" s="4"/>
      <c r="Q13490" s="4"/>
      <c r="R13490" s="4"/>
      <c r="S13490" s="4"/>
      <c r="T13490" s="4"/>
      <c r="U13490" s="4"/>
      <c r="V13490" s="4"/>
      <c r="W13490" s="4"/>
      <c r="X13490" s="4"/>
      <c r="Y13490" s="4"/>
      <c r="Z13490" s="4"/>
      <c r="AA13490" s="4"/>
      <c r="AB13490" s="4"/>
      <c r="AC13490" s="4"/>
      <c r="AD13490" s="4"/>
      <c r="AE13490" s="4"/>
      <c r="AF13490" s="4"/>
      <c r="AG13490" s="4"/>
      <c r="AH13490" s="4"/>
      <c r="AI13490" s="4"/>
    </row>
    <row r="13491" spans="1:35" s="8" customFormat="1" x14ac:dyDescent="0.45">
      <c r="A13491" s="7"/>
      <c r="C13491" s="7"/>
      <c r="D13491" s="4"/>
      <c r="E13491" s="4"/>
      <c r="F13491" s="4"/>
      <c r="G13491" s="4"/>
      <c r="H13491" s="4"/>
      <c r="I13491" s="4"/>
      <c r="J13491" s="4"/>
      <c r="K13491" s="4"/>
      <c r="L13491" s="4"/>
      <c r="M13491" s="4"/>
      <c r="N13491" s="4"/>
      <c r="O13491" s="4"/>
      <c r="P13491" s="4"/>
      <c r="Q13491" s="4"/>
      <c r="R13491" s="4"/>
      <c r="S13491" s="4"/>
      <c r="T13491" s="4"/>
      <c r="U13491" s="4"/>
      <c r="V13491" s="4"/>
      <c r="W13491" s="4"/>
      <c r="X13491" s="4"/>
      <c r="Y13491" s="4"/>
      <c r="Z13491" s="4"/>
      <c r="AA13491" s="4"/>
      <c r="AB13491" s="4"/>
      <c r="AC13491" s="4"/>
      <c r="AD13491" s="4"/>
      <c r="AE13491" s="4"/>
      <c r="AF13491" s="4"/>
      <c r="AG13491" s="4"/>
      <c r="AH13491" s="4"/>
      <c r="AI13491" s="4"/>
    </row>
    <row r="13492" spans="1:35" s="8" customFormat="1" x14ac:dyDescent="0.45">
      <c r="A13492" s="7"/>
      <c r="C13492" s="7"/>
      <c r="D13492" s="4"/>
      <c r="E13492" s="4"/>
      <c r="F13492" s="4"/>
      <c r="G13492" s="4"/>
      <c r="H13492" s="4"/>
      <c r="I13492" s="4"/>
      <c r="J13492" s="4"/>
      <c r="K13492" s="4"/>
      <c r="L13492" s="4"/>
      <c r="M13492" s="4"/>
      <c r="N13492" s="4"/>
      <c r="O13492" s="4"/>
      <c r="P13492" s="4"/>
      <c r="Q13492" s="4"/>
      <c r="R13492" s="4"/>
      <c r="S13492" s="4"/>
      <c r="T13492" s="4"/>
      <c r="U13492" s="4"/>
      <c r="V13492" s="4"/>
      <c r="W13492" s="4"/>
      <c r="X13492" s="4"/>
      <c r="Y13492" s="4"/>
      <c r="Z13492" s="4"/>
      <c r="AA13492" s="4"/>
      <c r="AB13492" s="4"/>
      <c r="AC13492" s="4"/>
      <c r="AD13492" s="4"/>
      <c r="AE13492" s="4"/>
      <c r="AF13492" s="4"/>
      <c r="AG13492" s="4"/>
      <c r="AH13492" s="4"/>
      <c r="AI13492" s="4"/>
    </row>
    <row r="13493" spans="1:35" s="8" customFormat="1" x14ac:dyDescent="0.45">
      <c r="A13493" s="7"/>
      <c r="C13493" s="7"/>
      <c r="D13493" s="4"/>
      <c r="E13493" s="4"/>
      <c r="F13493" s="4"/>
      <c r="G13493" s="4"/>
      <c r="H13493" s="4"/>
      <c r="I13493" s="4"/>
      <c r="J13493" s="4"/>
      <c r="K13493" s="4"/>
      <c r="L13493" s="4"/>
      <c r="M13493" s="4"/>
      <c r="N13493" s="4"/>
      <c r="O13493" s="4"/>
      <c r="P13493" s="4"/>
      <c r="Q13493" s="4"/>
      <c r="R13493" s="4"/>
      <c r="S13493" s="4"/>
      <c r="T13493" s="4"/>
      <c r="U13493" s="4"/>
      <c r="V13493" s="4"/>
      <c r="W13493" s="4"/>
      <c r="X13493" s="4"/>
      <c r="Y13493" s="4"/>
      <c r="Z13493" s="4"/>
      <c r="AA13493" s="4"/>
      <c r="AB13493" s="4"/>
      <c r="AC13493" s="4"/>
      <c r="AD13493" s="4"/>
      <c r="AE13493" s="4"/>
      <c r="AF13493" s="4"/>
      <c r="AG13493" s="4"/>
      <c r="AH13493" s="4"/>
      <c r="AI13493" s="4"/>
    </row>
    <row r="13494" spans="1:35" s="8" customFormat="1" x14ac:dyDescent="0.45">
      <c r="A13494" s="7"/>
      <c r="C13494" s="7"/>
      <c r="D13494" s="4"/>
      <c r="E13494" s="4"/>
      <c r="F13494" s="4"/>
      <c r="G13494" s="4"/>
      <c r="H13494" s="4"/>
      <c r="I13494" s="4"/>
      <c r="J13494" s="4"/>
      <c r="K13494" s="4"/>
      <c r="L13494" s="4"/>
      <c r="M13494" s="4"/>
      <c r="N13494" s="4"/>
      <c r="O13494" s="4"/>
      <c r="P13494" s="4"/>
      <c r="Q13494" s="4"/>
      <c r="R13494" s="4"/>
      <c r="S13494" s="4"/>
      <c r="T13494" s="4"/>
      <c r="U13494" s="4"/>
      <c r="V13494" s="4"/>
      <c r="W13494" s="4"/>
      <c r="X13494" s="4"/>
      <c r="Y13494" s="4"/>
      <c r="Z13494" s="4"/>
      <c r="AA13494" s="4"/>
      <c r="AB13494" s="4"/>
      <c r="AC13494" s="4"/>
      <c r="AD13494" s="4"/>
      <c r="AE13494" s="4"/>
      <c r="AF13494" s="4"/>
      <c r="AG13494" s="4"/>
      <c r="AH13494" s="4"/>
      <c r="AI13494" s="4"/>
    </row>
    <row r="13495" spans="1:35" s="8" customFormat="1" x14ac:dyDescent="0.45">
      <c r="A13495" s="7"/>
      <c r="C13495" s="7"/>
      <c r="D13495" s="4"/>
      <c r="E13495" s="4"/>
      <c r="F13495" s="4"/>
      <c r="G13495" s="4"/>
      <c r="H13495" s="4"/>
      <c r="I13495" s="4"/>
      <c r="J13495" s="4"/>
      <c r="K13495" s="4"/>
      <c r="L13495" s="4"/>
      <c r="M13495" s="4"/>
      <c r="N13495" s="4"/>
      <c r="O13495" s="4"/>
      <c r="P13495" s="4"/>
      <c r="Q13495" s="4"/>
      <c r="R13495" s="4"/>
      <c r="S13495" s="4"/>
      <c r="T13495" s="4"/>
      <c r="U13495" s="4"/>
      <c r="V13495" s="4"/>
      <c r="W13495" s="4"/>
      <c r="X13495" s="4"/>
      <c r="Y13495" s="4"/>
      <c r="Z13495" s="4"/>
      <c r="AA13495" s="4"/>
      <c r="AB13495" s="4"/>
      <c r="AC13495" s="4"/>
      <c r="AD13495" s="4"/>
      <c r="AE13495" s="4"/>
      <c r="AF13495" s="4"/>
      <c r="AG13495" s="4"/>
      <c r="AH13495" s="4"/>
      <c r="AI13495" s="4"/>
    </row>
    <row r="13496" spans="1:35" s="8" customFormat="1" x14ac:dyDescent="0.45">
      <c r="A13496" s="7"/>
      <c r="C13496" s="7"/>
      <c r="D13496" s="4"/>
      <c r="E13496" s="4"/>
      <c r="F13496" s="4"/>
      <c r="G13496" s="4"/>
      <c r="H13496" s="4"/>
      <c r="I13496" s="4"/>
      <c r="J13496" s="4"/>
      <c r="K13496" s="4"/>
      <c r="L13496" s="4"/>
      <c r="M13496" s="4"/>
      <c r="N13496" s="4"/>
      <c r="O13496" s="4"/>
      <c r="P13496" s="4"/>
      <c r="Q13496" s="4"/>
      <c r="R13496" s="4"/>
      <c r="S13496" s="4"/>
      <c r="T13496" s="4"/>
      <c r="U13496" s="4"/>
      <c r="V13496" s="4"/>
      <c r="W13496" s="4"/>
      <c r="X13496" s="4"/>
      <c r="Y13496" s="4"/>
      <c r="Z13496" s="4"/>
      <c r="AA13496" s="4"/>
      <c r="AB13496" s="4"/>
      <c r="AC13496" s="4"/>
      <c r="AD13496" s="4"/>
      <c r="AE13496" s="4"/>
      <c r="AF13496" s="4"/>
      <c r="AG13496" s="4"/>
      <c r="AH13496" s="4"/>
      <c r="AI13496" s="4"/>
    </row>
    <row r="13497" spans="1:35" s="8" customFormat="1" x14ac:dyDescent="0.45">
      <c r="A13497" s="7"/>
      <c r="C13497" s="7"/>
      <c r="D13497" s="4"/>
      <c r="E13497" s="4"/>
      <c r="F13497" s="4"/>
      <c r="G13497" s="4"/>
      <c r="H13497" s="4"/>
      <c r="I13497" s="4"/>
      <c r="J13497" s="4"/>
      <c r="K13497" s="4"/>
      <c r="L13497" s="4"/>
      <c r="M13497" s="4"/>
      <c r="N13497" s="4"/>
      <c r="O13497" s="4"/>
      <c r="P13497" s="4"/>
      <c r="Q13497" s="4"/>
      <c r="R13497" s="4"/>
      <c r="S13497" s="4"/>
      <c r="T13497" s="4"/>
      <c r="U13497" s="4"/>
      <c r="V13497" s="4"/>
      <c r="W13497" s="4"/>
      <c r="X13497" s="4"/>
      <c r="Y13497" s="4"/>
      <c r="Z13497" s="4"/>
      <c r="AA13497" s="4"/>
      <c r="AB13497" s="4"/>
      <c r="AC13497" s="4"/>
      <c r="AD13497" s="4"/>
      <c r="AE13497" s="4"/>
      <c r="AF13497" s="4"/>
      <c r="AG13497" s="4"/>
      <c r="AH13497" s="4"/>
      <c r="AI13497" s="4"/>
    </row>
    <row r="13498" spans="1:35" s="8" customFormat="1" x14ac:dyDescent="0.45">
      <c r="A13498" s="7"/>
      <c r="C13498" s="7"/>
      <c r="D13498" s="4"/>
      <c r="E13498" s="4"/>
      <c r="F13498" s="4"/>
      <c r="G13498" s="4"/>
      <c r="H13498" s="4"/>
      <c r="I13498" s="4"/>
      <c r="J13498" s="4"/>
      <c r="K13498" s="4"/>
      <c r="L13498" s="4"/>
      <c r="M13498" s="4"/>
      <c r="N13498" s="4"/>
      <c r="O13498" s="4"/>
      <c r="P13498" s="4"/>
      <c r="Q13498" s="4"/>
      <c r="R13498" s="4"/>
      <c r="S13498" s="4"/>
      <c r="T13498" s="4"/>
      <c r="U13498" s="4"/>
      <c r="V13498" s="4"/>
      <c r="W13498" s="4"/>
      <c r="X13498" s="4"/>
      <c r="Y13498" s="4"/>
      <c r="Z13498" s="4"/>
      <c r="AA13498" s="4"/>
      <c r="AB13498" s="4"/>
      <c r="AC13498" s="4"/>
      <c r="AD13498" s="4"/>
      <c r="AE13498" s="4"/>
      <c r="AF13498" s="4"/>
      <c r="AG13498" s="4"/>
      <c r="AH13498" s="4"/>
      <c r="AI13498" s="4"/>
    </row>
    <row r="13499" spans="1:35" s="8" customFormat="1" x14ac:dyDescent="0.45">
      <c r="A13499" s="7"/>
      <c r="C13499" s="7"/>
      <c r="D13499" s="4"/>
      <c r="E13499" s="4"/>
      <c r="F13499" s="4"/>
      <c r="G13499" s="4"/>
      <c r="H13499" s="4"/>
      <c r="I13499" s="4"/>
      <c r="J13499" s="4"/>
      <c r="K13499" s="4"/>
      <c r="L13499" s="4"/>
      <c r="M13499" s="4"/>
      <c r="N13499" s="4"/>
      <c r="O13499" s="4"/>
      <c r="P13499" s="4"/>
      <c r="Q13499" s="4"/>
      <c r="R13499" s="4"/>
      <c r="S13499" s="4"/>
      <c r="T13499" s="4"/>
      <c r="U13499" s="4"/>
      <c r="V13499" s="4"/>
      <c r="W13499" s="4"/>
      <c r="X13499" s="4"/>
      <c r="Y13499" s="4"/>
      <c r="Z13499" s="4"/>
      <c r="AA13499" s="4"/>
      <c r="AB13499" s="4"/>
      <c r="AC13499" s="4"/>
      <c r="AD13499" s="4"/>
      <c r="AE13499" s="4"/>
      <c r="AF13499" s="4"/>
      <c r="AG13499" s="4"/>
      <c r="AH13499" s="4"/>
      <c r="AI13499" s="4"/>
    </row>
    <row r="13500" spans="1:35" s="8" customFormat="1" x14ac:dyDescent="0.45">
      <c r="A13500" s="7"/>
      <c r="C13500" s="7"/>
      <c r="D13500" s="4"/>
      <c r="E13500" s="4"/>
      <c r="F13500" s="4"/>
      <c r="G13500" s="4"/>
      <c r="H13500" s="4"/>
      <c r="I13500" s="4"/>
      <c r="J13500" s="4"/>
      <c r="K13500" s="4"/>
      <c r="L13500" s="4"/>
      <c r="M13500" s="4"/>
      <c r="N13500" s="4"/>
      <c r="O13500" s="4"/>
      <c r="P13500" s="4"/>
      <c r="Q13500" s="4"/>
      <c r="R13500" s="4"/>
      <c r="S13500" s="4"/>
      <c r="T13500" s="4"/>
      <c r="U13500" s="4"/>
      <c r="V13500" s="4"/>
      <c r="W13500" s="4"/>
      <c r="X13500" s="4"/>
      <c r="Y13500" s="4"/>
      <c r="Z13500" s="4"/>
      <c r="AA13500" s="4"/>
      <c r="AB13500" s="4"/>
      <c r="AC13500" s="4"/>
      <c r="AD13500" s="4"/>
      <c r="AE13500" s="4"/>
      <c r="AF13500" s="4"/>
      <c r="AG13500" s="4"/>
      <c r="AH13500" s="4"/>
      <c r="AI13500" s="4"/>
    </row>
    <row r="13501" spans="1:35" s="8" customFormat="1" x14ac:dyDescent="0.45">
      <c r="A13501" s="7"/>
      <c r="C13501" s="7"/>
      <c r="D13501" s="4"/>
      <c r="E13501" s="4"/>
      <c r="F13501" s="4"/>
      <c r="G13501" s="4"/>
      <c r="H13501" s="4"/>
      <c r="I13501" s="4"/>
      <c r="J13501" s="4"/>
      <c r="K13501" s="4"/>
      <c r="L13501" s="4"/>
      <c r="M13501" s="4"/>
      <c r="N13501" s="4"/>
      <c r="O13501" s="4"/>
      <c r="P13501" s="4"/>
      <c r="Q13501" s="4"/>
      <c r="R13501" s="4"/>
      <c r="S13501" s="4"/>
      <c r="T13501" s="4"/>
      <c r="U13501" s="4"/>
      <c r="V13501" s="4"/>
      <c r="W13501" s="4"/>
      <c r="X13501" s="4"/>
      <c r="Y13501" s="4"/>
      <c r="Z13501" s="4"/>
      <c r="AA13501" s="4"/>
      <c r="AB13501" s="4"/>
      <c r="AC13501" s="4"/>
      <c r="AD13501" s="4"/>
      <c r="AE13501" s="4"/>
      <c r="AF13501" s="4"/>
      <c r="AG13501" s="4"/>
      <c r="AH13501" s="4"/>
      <c r="AI13501" s="4"/>
    </row>
    <row r="13502" spans="1:35" s="8" customFormat="1" x14ac:dyDescent="0.45">
      <c r="A13502" s="7"/>
      <c r="C13502" s="7"/>
      <c r="D13502" s="4"/>
      <c r="E13502" s="4"/>
      <c r="F13502" s="4"/>
      <c r="G13502" s="4"/>
      <c r="H13502" s="4"/>
      <c r="I13502" s="4"/>
      <c r="J13502" s="4"/>
      <c r="K13502" s="4"/>
      <c r="L13502" s="4"/>
      <c r="M13502" s="4"/>
      <c r="N13502" s="4"/>
      <c r="O13502" s="4"/>
      <c r="P13502" s="4"/>
      <c r="Q13502" s="4"/>
      <c r="R13502" s="4"/>
      <c r="S13502" s="4"/>
      <c r="T13502" s="4"/>
      <c r="U13502" s="4"/>
      <c r="V13502" s="4"/>
      <c r="W13502" s="4"/>
      <c r="X13502" s="4"/>
      <c r="Y13502" s="4"/>
      <c r="Z13502" s="4"/>
      <c r="AA13502" s="4"/>
      <c r="AB13502" s="4"/>
      <c r="AC13502" s="4"/>
      <c r="AD13502" s="4"/>
      <c r="AE13502" s="4"/>
      <c r="AF13502" s="4"/>
      <c r="AG13502" s="4"/>
      <c r="AH13502" s="4"/>
      <c r="AI13502" s="4"/>
    </row>
    <row r="13503" spans="1:35" s="8" customFormat="1" x14ac:dyDescent="0.45">
      <c r="A13503" s="7"/>
      <c r="C13503" s="7"/>
      <c r="D13503" s="4"/>
      <c r="E13503" s="4"/>
      <c r="F13503" s="4"/>
      <c r="G13503" s="4"/>
      <c r="H13503" s="4"/>
      <c r="I13503" s="4"/>
      <c r="J13503" s="4"/>
      <c r="K13503" s="4"/>
      <c r="L13503" s="4"/>
      <c r="M13503" s="4"/>
      <c r="N13503" s="4"/>
      <c r="O13503" s="4"/>
      <c r="P13503" s="4"/>
      <c r="Q13503" s="4"/>
      <c r="R13503" s="4"/>
      <c r="S13503" s="4"/>
      <c r="T13503" s="4"/>
      <c r="U13503" s="4"/>
      <c r="V13503" s="4"/>
      <c r="W13503" s="4"/>
      <c r="X13503" s="4"/>
      <c r="Y13503" s="4"/>
      <c r="Z13503" s="4"/>
      <c r="AA13503" s="4"/>
      <c r="AB13503" s="4"/>
      <c r="AC13503" s="4"/>
      <c r="AD13503" s="4"/>
      <c r="AE13503" s="4"/>
      <c r="AF13503" s="4"/>
      <c r="AG13503" s="4"/>
      <c r="AH13503" s="4"/>
      <c r="AI13503" s="4"/>
    </row>
    <row r="13504" spans="1:35" s="8" customFormat="1" x14ac:dyDescent="0.45">
      <c r="A13504" s="7"/>
      <c r="C13504" s="7"/>
      <c r="D13504" s="4"/>
      <c r="E13504" s="4"/>
      <c r="F13504" s="4"/>
      <c r="G13504" s="4"/>
      <c r="H13504" s="4"/>
      <c r="I13504" s="4"/>
      <c r="J13504" s="4"/>
      <c r="K13504" s="4"/>
      <c r="L13504" s="4"/>
      <c r="M13504" s="4"/>
      <c r="N13504" s="4"/>
      <c r="O13504" s="4"/>
      <c r="P13504" s="4"/>
      <c r="Q13504" s="4"/>
      <c r="R13504" s="4"/>
      <c r="S13504" s="4"/>
      <c r="T13504" s="4"/>
      <c r="U13504" s="4"/>
      <c r="V13504" s="4"/>
      <c r="W13504" s="4"/>
      <c r="X13504" s="4"/>
      <c r="Y13504" s="4"/>
      <c r="Z13504" s="4"/>
      <c r="AA13504" s="4"/>
      <c r="AB13504" s="4"/>
      <c r="AC13504" s="4"/>
      <c r="AD13504" s="4"/>
      <c r="AE13504" s="4"/>
      <c r="AF13504" s="4"/>
      <c r="AG13504" s="4"/>
      <c r="AH13504" s="4"/>
      <c r="AI13504" s="4"/>
    </row>
    <row r="13505" spans="1:35" s="8" customFormat="1" x14ac:dyDescent="0.45">
      <c r="A13505" s="7"/>
      <c r="C13505" s="7"/>
      <c r="D13505" s="4"/>
      <c r="E13505" s="4"/>
      <c r="F13505" s="4"/>
      <c r="G13505" s="4"/>
      <c r="H13505" s="4"/>
      <c r="I13505" s="4"/>
      <c r="J13505" s="4"/>
      <c r="K13505" s="4"/>
      <c r="L13505" s="4"/>
      <c r="M13505" s="4"/>
      <c r="N13505" s="4"/>
      <c r="O13505" s="4"/>
      <c r="P13505" s="4"/>
      <c r="Q13505" s="4"/>
      <c r="R13505" s="4"/>
      <c r="S13505" s="4"/>
      <c r="T13505" s="4"/>
      <c r="U13505" s="4"/>
      <c r="V13505" s="4"/>
      <c r="W13505" s="4"/>
      <c r="X13505" s="4"/>
      <c r="Y13505" s="4"/>
      <c r="Z13505" s="4"/>
      <c r="AA13505" s="4"/>
      <c r="AB13505" s="4"/>
      <c r="AC13505" s="4"/>
      <c r="AD13505" s="4"/>
      <c r="AE13505" s="4"/>
      <c r="AF13505" s="4"/>
      <c r="AG13505" s="4"/>
      <c r="AH13505" s="4"/>
      <c r="AI13505" s="4"/>
    </row>
    <row r="13506" spans="1:35" s="8" customFormat="1" x14ac:dyDescent="0.45">
      <c r="A13506" s="7"/>
      <c r="C13506" s="7"/>
      <c r="D13506" s="4"/>
      <c r="E13506" s="4"/>
      <c r="F13506" s="4"/>
      <c r="G13506" s="4"/>
      <c r="H13506" s="4"/>
      <c r="I13506" s="4"/>
      <c r="J13506" s="4"/>
      <c r="K13506" s="4"/>
      <c r="L13506" s="4"/>
      <c r="M13506" s="4"/>
      <c r="N13506" s="4"/>
      <c r="O13506" s="4"/>
      <c r="P13506" s="4"/>
      <c r="Q13506" s="4"/>
      <c r="R13506" s="4"/>
      <c r="S13506" s="4"/>
      <c r="T13506" s="4"/>
      <c r="U13506" s="4"/>
      <c r="V13506" s="4"/>
      <c r="W13506" s="4"/>
      <c r="X13506" s="4"/>
      <c r="Y13506" s="4"/>
      <c r="Z13506" s="4"/>
      <c r="AA13506" s="4"/>
      <c r="AB13506" s="4"/>
      <c r="AC13506" s="4"/>
      <c r="AD13506" s="4"/>
      <c r="AE13506" s="4"/>
      <c r="AF13506" s="4"/>
      <c r="AG13506" s="4"/>
      <c r="AH13506" s="4"/>
      <c r="AI13506" s="4"/>
    </row>
    <row r="13507" spans="1:35" s="8" customFormat="1" x14ac:dyDescent="0.45">
      <c r="A13507" s="7"/>
      <c r="C13507" s="7"/>
      <c r="D13507" s="4"/>
      <c r="E13507" s="4"/>
      <c r="F13507" s="4"/>
      <c r="G13507" s="4"/>
      <c r="H13507" s="4"/>
      <c r="I13507" s="4"/>
      <c r="J13507" s="4"/>
      <c r="K13507" s="4"/>
      <c r="L13507" s="4"/>
      <c r="M13507" s="4"/>
      <c r="N13507" s="4"/>
      <c r="O13507" s="4"/>
      <c r="P13507" s="4"/>
      <c r="Q13507" s="4"/>
      <c r="R13507" s="4"/>
      <c r="S13507" s="4"/>
      <c r="T13507" s="4"/>
      <c r="U13507" s="4"/>
      <c r="V13507" s="4"/>
      <c r="W13507" s="4"/>
      <c r="X13507" s="4"/>
      <c r="Y13507" s="4"/>
      <c r="Z13507" s="4"/>
      <c r="AA13507" s="4"/>
      <c r="AB13507" s="4"/>
      <c r="AC13507" s="4"/>
      <c r="AD13507" s="4"/>
      <c r="AE13507" s="4"/>
      <c r="AF13507" s="4"/>
      <c r="AG13507" s="4"/>
      <c r="AH13507" s="4"/>
      <c r="AI13507" s="4"/>
    </row>
    <row r="13508" spans="1:35" s="8" customFormat="1" x14ac:dyDescent="0.45">
      <c r="A13508" s="7"/>
      <c r="C13508" s="7"/>
      <c r="D13508" s="4"/>
      <c r="E13508" s="4"/>
      <c r="F13508" s="4"/>
      <c r="G13508" s="4"/>
      <c r="H13508" s="4"/>
      <c r="I13508" s="4"/>
      <c r="J13508" s="4"/>
      <c r="K13508" s="4"/>
      <c r="L13508" s="4"/>
      <c r="M13508" s="4"/>
      <c r="N13508" s="4"/>
      <c r="O13508" s="4"/>
      <c r="P13508" s="4"/>
      <c r="Q13508" s="4"/>
      <c r="R13508" s="4"/>
      <c r="S13508" s="4"/>
      <c r="T13508" s="4"/>
      <c r="U13508" s="4"/>
      <c r="V13508" s="4"/>
      <c r="W13508" s="4"/>
      <c r="X13508" s="4"/>
      <c r="Y13508" s="4"/>
      <c r="Z13508" s="4"/>
      <c r="AA13508" s="4"/>
      <c r="AB13508" s="4"/>
      <c r="AC13508" s="4"/>
      <c r="AD13508" s="4"/>
      <c r="AE13508" s="4"/>
      <c r="AF13508" s="4"/>
      <c r="AG13508" s="4"/>
      <c r="AH13508" s="4"/>
      <c r="AI13508" s="4"/>
    </row>
    <row r="13509" spans="1:35" s="8" customFormat="1" x14ac:dyDescent="0.45">
      <c r="A13509" s="7"/>
      <c r="C13509" s="7"/>
      <c r="D13509" s="4"/>
      <c r="E13509" s="4"/>
      <c r="F13509" s="4"/>
      <c r="G13509" s="4"/>
      <c r="H13509" s="4"/>
      <c r="I13509" s="4"/>
      <c r="J13509" s="4"/>
      <c r="K13509" s="4"/>
      <c r="L13509" s="4"/>
      <c r="M13509" s="4"/>
      <c r="N13509" s="4"/>
      <c r="O13509" s="4"/>
      <c r="P13509" s="4"/>
      <c r="Q13509" s="4"/>
      <c r="R13509" s="4"/>
      <c r="S13509" s="4"/>
      <c r="T13509" s="4"/>
      <c r="U13509" s="4"/>
      <c r="V13509" s="4"/>
      <c r="W13509" s="4"/>
      <c r="X13509" s="4"/>
      <c r="Y13509" s="4"/>
      <c r="Z13509" s="4"/>
      <c r="AA13509" s="4"/>
      <c r="AB13509" s="4"/>
      <c r="AC13509" s="4"/>
      <c r="AD13509" s="4"/>
      <c r="AE13509" s="4"/>
      <c r="AF13509" s="4"/>
      <c r="AG13509" s="4"/>
      <c r="AH13509" s="4"/>
      <c r="AI13509" s="4"/>
    </row>
    <row r="13510" spans="1:35" s="8" customFormat="1" x14ac:dyDescent="0.45">
      <c r="A13510" s="7"/>
      <c r="C13510" s="7"/>
      <c r="D13510" s="4"/>
      <c r="E13510" s="4"/>
      <c r="F13510" s="4"/>
      <c r="G13510" s="4"/>
      <c r="H13510" s="4"/>
      <c r="I13510" s="4"/>
      <c r="J13510" s="4"/>
      <c r="K13510" s="4"/>
      <c r="L13510" s="4"/>
      <c r="M13510" s="4"/>
      <c r="N13510" s="4"/>
      <c r="O13510" s="4"/>
      <c r="P13510" s="4"/>
      <c r="Q13510" s="4"/>
      <c r="R13510" s="4"/>
      <c r="S13510" s="4"/>
      <c r="T13510" s="4"/>
      <c r="U13510" s="4"/>
      <c r="V13510" s="4"/>
      <c r="W13510" s="4"/>
      <c r="X13510" s="4"/>
      <c r="Y13510" s="4"/>
      <c r="Z13510" s="4"/>
      <c r="AA13510" s="4"/>
      <c r="AB13510" s="4"/>
      <c r="AC13510" s="4"/>
      <c r="AD13510" s="4"/>
      <c r="AE13510" s="4"/>
      <c r="AF13510" s="4"/>
      <c r="AG13510" s="4"/>
      <c r="AH13510" s="4"/>
      <c r="AI13510" s="4"/>
    </row>
    <row r="13511" spans="1:35" s="8" customFormat="1" x14ac:dyDescent="0.45">
      <c r="A13511" s="7"/>
      <c r="C13511" s="7"/>
      <c r="D13511" s="4"/>
      <c r="E13511" s="4"/>
      <c r="F13511" s="4"/>
      <c r="G13511" s="4"/>
      <c r="H13511" s="4"/>
      <c r="I13511" s="4"/>
      <c r="J13511" s="4"/>
      <c r="K13511" s="4"/>
      <c r="L13511" s="4"/>
      <c r="M13511" s="4"/>
      <c r="N13511" s="4"/>
      <c r="O13511" s="4"/>
      <c r="P13511" s="4"/>
      <c r="Q13511" s="4"/>
      <c r="R13511" s="4"/>
      <c r="S13511" s="4"/>
      <c r="T13511" s="4"/>
      <c r="U13511" s="4"/>
      <c r="V13511" s="4"/>
      <c r="W13511" s="4"/>
      <c r="X13511" s="4"/>
      <c r="Y13511" s="4"/>
      <c r="Z13511" s="4"/>
      <c r="AA13511" s="4"/>
      <c r="AB13511" s="4"/>
      <c r="AC13511" s="4"/>
      <c r="AD13511" s="4"/>
      <c r="AE13511" s="4"/>
      <c r="AF13511" s="4"/>
      <c r="AG13511" s="4"/>
      <c r="AH13511" s="4"/>
      <c r="AI13511" s="4"/>
    </row>
    <row r="13512" spans="1:35" s="8" customFormat="1" x14ac:dyDescent="0.45">
      <c r="A13512" s="7"/>
      <c r="C13512" s="7"/>
      <c r="D13512" s="4"/>
      <c r="E13512" s="4"/>
      <c r="F13512" s="4"/>
      <c r="G13512" s="4"/>
      <c r="H13512" s="4"/>
      <c r="I13512" s="4"/>
      <c r="J13512" s="4"/>
      <c r="K13512" s="4"/>
      <c r="L13512" s="4"/>
      <c r="M13512" s="4"/>
      <c r="N13512" s="4"/>
      <c r="O13512" s="4"/>
      <c r="P13512" s="4"/>
      <c r="Q13512" s="4"/>
      <c r="R13512" s="4"/>
      <c r="S13512" s="4"/>
      <c r="T13512" s="4"/>
      <c r="U13512" s="4"/>
      <c r="V13512" s="4"/>
      <c r="W13512" s="4"/>
      <c r="X13512" s="4"/>
      <c r="Y13512" s="4"/>
      <c r="Z13512" s="4"/>
      <c r="AA13512" s="4"/>
      <c r="AB13512" s="4"/>
      <c r="AC13512" s="4"/>
      <c r="AD13512" s="4"/>
      <c r="AE13512" s="4"/>
      <c r="AF13512" s="4"/>
      <c r="AG13512" s="4"/>
      <c r="AH13512" s="4"/>
      <c r="AI13512" s="4"/>
    </row>
    <row r="13513" spans="1:35" s="8" customFormat="1" x14ac:dyDescent="0.45">
      <c r="A13513" s="7"/>
      <c r="C13513" s="7"/>
      <c r="D13513" s="4"/>
      <c r="E13513" s="4"/>
      <c r="F13513" s="4"/>
      <c r="G13513" s="4"/>
      <c r="H13513" s="4"/>
      <c r="I13513" s="4"/>
      <c r="J13513" s="4"/>
      <c r="K13513" s="4"/>
      <c r="L13513" s="4"/>
      <c r="M13513" s="4"/>
      <c r="N13513" s="4"/>
      <c r="O13513" s="4"/>
      <c r="P13513" s="4"/>
      <c r="Q13513" s="4"/>
      <c r="R13513" s="4"/>
      <c r="S13513" s="4"/>
      <c r="T13513" s="4"/>
      <c r="U13513" s="4"/>
      <c r="V13513" s="4"/>
      <c r="W13513" s="4"/>
      <c r="X13513" s="4"/>
      <c r="Y13513" s="4"/>
      <c r="Z13513" s="4"/>
      <c r="AA13513" s="4"/>
      <c r="AB13513" s="4"/>
      <c r="AC13513" s="4"/>
      <c r="AD13513" s="4"/>
      <c r="AE13513" s="4"/>
      <c r="AF13513" s="4"/>
      <c r="AG13513" s="4"/>
      <c r="AH13513" s="4"/>
      <c r="AI13513" s="4"/>
    </row>
    <row r="13514" spans="1:35" s="8" customFormat="1" x14ac:dyDescent="0.45">
      <c r="A13514" s="7"/>
      <c r="C13514" s="7"/>
      <c r="D13514" s="4"/>
      <c r="E13514" s="4"/>
      <c r="F13514" s="4"/>
      <c r="G13514" s="4"/>
      <c r="H13514" s="4"/>
      <c r="I13514" s="4"/>
      <c r="J13514" s="4"/>
      <c r="K13514" s="4"/>
      <c r="L13514" s="4"/>
      <c r="M13514" s="4"/>
      <c r="N13514" s="4"/>
      <c r="O13514" s="4"/>
      <c r="P13514" s="4"/>
      <c r="Q13514" s="4"/>
      <c r="R13514" s="4"/>
      <c r="S13514" s="4"/>
      <c r="T13514" s="4"/>
      <c r="U13514" s="4"/>
      <c r="V13514" s="4"/>
      <c r="W13514" s="4"/>
      <c r="X13514" s="4"/>
      <c r="Y13514" s="4"/>
      <c r="Z13514" s="4"/>
      <c r="AA13514" s="4"/>
      <c r="AB13514" s="4"/>
      <c r="AC13514" s="4"/>
      <c r="AD13514" s="4"/>
      <c r="AE13514" s="4"/>
      <c r="AF13514" s="4"/>
      <c r="AG13514" s="4"/>
      <c r="AH13514" s="4"/>
      <c r="AI13514" s="4"/>
    </row>
    <row r="13515" spans="1:35" s="8" customFormat="1" x14ac:dyDescent="0.45">
      <c r="A13515" s="7"/>
      <c r="C13515" s="7"/>
      <c r="D13515" s="4"/>
      <c r="E13515" s="4"/>
      <c r="F13515" s="4"/>
      <c r="G13515" s="4"/>
      <c r="H13515" s="4"/>
      <c r="I13515" s="4"/>
      <c r="J13515" s="4"/>
      <c r="K13515" s="4"/>
      <c r="L13515" s="4"/>
      <c r="M13515" s="4"/>
      <c r="N13515" s="4"/>
      <c r="O13515" s="4"/>
      <c r="P13515" s="4"/>
      <c r="Q13515" s="4"/>
      <c r="R13515" s="4"/>
      <c r="S13515" s="4"/>
      <c r="T13515" s="4"/>
      <c r="U13515" s="4"/>
      <c r="V13515" s="4"/>
      <c r="W13515" s="4"/>
      <c r="X13515" s="4"/>
      <c r="Y13515" s="4"/>
      <c r="Z13515" s="4"/>
      <c r="AA13515" s="4"/>
      <c r="AB13515" s="4"/>
      <c r="AC13515" s="4"/>
      <c r="AD13515" s="4"/>
      <c r="AE13515" s="4"/>
      <c r="AF13515" s="4"/>
      <c r="AG13515" s="4"/>
      <c r="AH13515" s="4"/>
      <c r="AI13515" s="4"/>
    </row>
    <row r="13516" spans="1:35" s="8" customFormat="1" x14ac:dyDescent="0.45">
      <c r="A13516" s="7"/>
      <c r="C13516" s="7"/>
      <c r="D13516" s="4"/>
      <c r="E13516" s="4"/>
      <c r="F13516" s="4"/>
      <c r="G13516" s="4"/>
      <c r="H13516" s="4"/>
      <c r="I13516" s="4"/>
      <c r="J13516" s="4"/>
      <c r="K13516" s="4"/>
      <c r="L13516" s="4"/>
      <c r="M13516" s="4"/>
      <c r="N13516" s="4"/>
      <c r="O13516" s="4"/>
      <c r="P13516" s="4"/>
      <c r="Q13516" s="4"/>
      <c r="R13516" s="4"/>
      <c r="S13516" s="4"/>
      <c r="T13516" s="4"/>
      <c r="U13516" s="4"/>
      <c r="V13516" s="4"/>
      <c r="W13516" s="4"/>
      <c r="X13516" s="4"/>
      <c r="Y13516" s="4"/>
      <c r="Z13516" s="4"/>
      <c r="AA13516" s="4"/>
      <c r="AB13516" s="4"/>
      <c r="AC13516" s="4"/>
      <c r="AD13516" s="4"/>
      <c r="AE13516" s="4"/>
      <c r="AF13516" s="4"/>
      <c r="AG13516" s="4"/>
      <c r="AH13516" s="4"/>
      <c r="AI13516" s="4"/>
    </row>
    <row r="13517" spans="1:35" s="8" customFormat="1" x14ac:dyDescent="0.45">
      <c r="A13517" s="7"/>
      <c r="C13517" s="7"/>
      <c r="D13517" s="4"/>
      <c r="E13517" s="4"/>
      <c r="F13517" s="4"/>
      <c r="G13517" s="4"/>
      <c r="H13517" s="4"/>
      <c r="I13517" s="4"/>
      <c r="J13517" s="4"/>
      <c r="K13517" s="4"/>
      <c r="L13517" s="4"/>
      <c r="M13517" s="4"/>
      <c r="N13517" s="4"/>
      <c r="O13517" s="4"/>
      <c r="P13517" s="4"/>
      <c r="Q13517" s="4"/>
      <c r="R13517" s="4"/>
      <c r="S13517" s="4"/>
      <c r="T13517" s="4"/>
      <c r="U13517" s="4"/>
      <c r="V13517" s="4"/>
      <c r="W13517" s="4"/>
      <c r="X13517" s="4"/>
      <c r="Y13517" s="4"/>
      <c r="Z13517" s="4"/>
      <c r="AA13517" s="4"/>
      <c r="AB13517" s="4"/>
      <c r="AC13517" s="4"/>
      <c r="AD13517" s="4"/>
      <c r="AE13517" s="4"/>
      <c r="AF13517" s="4"/>
      <c r="AG13517" s="4"/>
      <c r="AH13517" s="4"/>
      <c r="AI13517" s="4"/>
    </row>
    <row r="13518" spans="1:35" s="8" customFormat="1" x14ac:dyDescent="0.45">
      <c r="A13518" s="7"/>
      <c r="C13518" s="7"/>
      <c r="D13518" s="4"/>
      <c r="E13518" s="4"/>
      <c r="F13518" s="4"/>
      <c r="G13518" s="4"/>
      <c r="H13518" s="4"/>
      <c r="I13518" s="4"/>
      <c r="J13518" s="4"/>
      <c r="K13518" s="4"/>
      <c r="L13518" s="4"/>
      <c r="M13518" s="4"/>
      <c r="N13518" s="4"/>
      <c r="O13518" s="4"/>
      <c r="P13518" s="4"/>
      <c r="Q13518" s="4"/>
      <c r="R13518" s="4"/>
      <c r="S13518" s="4"/>
      <c r="T13518" s="4"/>
      <c r="U13518" s="4"/>
      <c r="V13518" s="4"/>
      <c r="W13518" s="4"/>
      <c r="X13518" s="4"/>
      <c r="Y13518" s="4"/>
      <c r="Z13518" s="4"/>
      <c r="AA13518" s="4"/>
      <c r="AB13518" s="4"/>
      <c r="AC13518" s="4"/>
      <c r="AD13518" s="4"/>
      <c r="AE13518" s="4"/>
      <c r="AF13518" s="4"/>
      <c r="AG13518" s="4"/>
      <c r="AH13518" s="4"/>
      <c r="AI13518" s="4"/>
    </row>
    <row r="13519" spans="1:35" s="8" customFormat="1" x14ac:dyDescent="0.45">
      <c r="A13519" s="7"/>
      <c r="C13519" s="7"/>
      <c r="D13519" s="4"/>
      <c r="E13519" s="4"/>
      <c r="F13519" s="4"/>
      <c r="G13519" s="4"/>
      <c r="H13519" s="4"/>
      <c r="I13519" s="4"/>
      <c r="J13519" s="4"/>
      <c r="K13519" s="4"/>
      <c r="L13519" s="4"/>
      <c r="M13519" s="4"/>
      <c r="N13519" s="4"/>
      <c r="O13519" s="4"/>
      <c r="P13519" s="4"/>
      <c r="Q13519" s="4"/>
      <c r="R13519" s="4"/>
      <c r="S13519" s="4"/>
      <c r="T13519" s="4"/>
      <c r="U13519" s="4"/>
      <c r="V13519" s="4"/>
      <c r="W13519" s="4"/>
      <c r="X13519" s="4"/>
      <c r="Y13519" s="4"/>
      <c r="Z13519" s="4"/>
      <c r="AA13519" s="4"/>
      <c r="AB13519" s="4"/>
      <c r="AC13519" s="4"/>
      <c r="AD13519" s="4"/>
      <c r="AE13519" s="4"/>
      <c r="AF13519" s="4"/>
      <c r="AG13519" s="4"/>
      <c r="AH13519" s="4"/>
      <c r="AI13519" s="4"/>
    </row>
    <row r="13520" spans="1:35" s="8" customFormat="1" x14ac:dyDescent="0.45">
      <c r="A13520" s="7"/>
      <c r="C13520" s="7"/>
      <c r="D13520" s="4"/>
      <c r="E13520" s="4"/>
      <c r="F13520" s="4"/>
      <c r="G13520" s="4"/>
      <c r="H13520" s="4"/>
      <c r="I13520" s="4"/>
      <c r="J13520" s="4"/>
      <c r="K13520" s="4"/>
      <c r="L13520" s="4"/>
      <c r="M13520" s="4"/>
      <c r="N13520" s="4"/>
      <c r="O13520" s="4"/>
      <c r="P13520" s="4"/>
      <c r="Q13520" s="4"/>
      <c r="R13520" s="4"/>
      <c r="S13520" s="4"/>
      <c r="T13520" s="4"/>
      <c r="U13520" s="4"/>
      <c r="V13520" s="4"/>
      <c r="W13520" s="4"/>
      <c r="X13520" s="4"/>
      <c r="Y13520" s="4"/>
      <c r="Z13520" s="4"/>
      <c r="AA13520" s="4"/>
      <c r="AB13520" s="4"/>
      <c r="AC13520" s="4"/>
      <c r="AD13520" s="4"/>
      <c r="AE13520" s="4"/>
      <c r="AF13520" s="4"/>
      <c r="AG13520" s="4"/>
      <c r="AH13520" s="4"/>
      <c r="AI13520" s="4"/>
    </row>
    <row r="13521" spans="1:35" s="8" customFormat="1" x14ac:dyDescent="0.45">
      <c r="A13521" s="7"/>
      <c r="C13521" s="7"/>
      <c r="D13521" s="4"/>
      <c r="E13521" s="4"/>
      <c r="F13521" s="4"/>
      <c r="G13521" s="4"/>
      <c r="H13521" s="4"/>
      <c r="I13521" s="4"/>
      <c r="J13521" s="4"/>
      <c r="K13521" s="4"/>
      <c r="L13521" s="4"/>
      <c r="M13521" s="4"/>
      <c r="N13521" s="4"/>
      <c r="O13521" s="4"/>
      <c r="P13521" s="4"/>
      <c r="Q13521" s="4"/>
      <c r="R13521" s="4"/>
      <c r="S13521" s="4"/>
      <c r="T13521" s="4"/>
      <c r="U13521" s="4"/>
      <c r="V13521" s="4"/>
      <c r="W13521" s="4"/>
      <c r="X13521" s="4"/>
      <c r="Y13521" s="4"/>
      <c r="Z13521" s="4"/>
      <c r="AA13521" s="4"/>
      <c r="AB13521" s="4"/>
      <c r="AC13521" s="4"/>
      <c r="AD13521" s="4"/>
      <c r="AE13521" s="4"/>
      <c r="AF13521" s="4"/>
      <c r="AG13521" s="4"/>
      <c r="AH13521" s="4"/>
      <c r="AI13521" s="4"/>
    </row>
    <row r="13522" spans="1:35" s="8" customFormat="1" x14ac:dyDescent="0.45">
      <c r="A13522" s="7"/>
      <c r="C13522" s="7"/>
      <c r="D13522" s="4"/>
      <c r="E13522" s="4"/>
      <c r="F13522" s="4"/>
      <c r="G13522" s="4"/>
      <c r="H13522" s="4"/>
      <c r="I13522" s="4"/>
      <c r="J13522" s="4"/>
      <c r="K13522" s="4"/>
      <c r="L13522" s="4"/>
      <c r="M13522" s="4"/>
      <c r="N13522" s="4"/>
      <c r="O13522" s="4"/>
      <c r="P13522" s="4"/>
      <c r="Q13522" s="4"/>
      <c r="R13522" s="4"/>
      <c r="S13522" s="4"/>
      <c r="T13522" s="4"/>
      <c r="U13522" s="4"/>
      <c r="V13522" s="4"/>
      <c r="W13522" s="4"/>
      <c r="X13522" s="4"/>
      <c r="Y13522" s="4"/>
      <c r="Z13522" s="4"/>
      <c r="AA13522" s="4"/>
      <c r="AB13522" s="4"/>
      <c r="AC13522" s="4"/>
      <c r="AD13522" s="4"/>
      <c r="AE13522" s="4"/>
      <c r="AF13522" s="4"/>
      <c r="AG13522" s="4"/>
      <c r="AH13522" s="4"/>
      <c r="AI13522" s="4"/>
    </row>
    <row r="13523" spans="1:35" s="8" customFormat="1" x14ac:dyDescent="0.45">
      <c r="A13523" s="7"/>
      <c r="C13523" s="7"/>
      <c r="D13523" s="4"/>
      <c r="E13523" s="4"/>
      <c r="F13523" s="4"/>
      <c r="G13523" s="4"/>
      <c r="H13523" s="4"/>
      <c r="I13523" s="4"/>
      <c r="J13523" s="4"/>
      <c r="K13523" s="4"/>
      <c r="L13523" s="4"/>
      <c r="M13523" s="4"/>
      <c r="N13523" s="4"/>
      <c r="O13523" s="4"/>
      <c r="P13523" s="4"/>
      <c r="Q13523" s="4"/>
      <c r="R13523" s="4"/>
      <c r="S13523" s="4"/>
      <c r="T13523" s="4"/>
      <c r="U13523" s="4"/>
      <c r="V13523" s="4"/>
      <c r="W13523" s="4"/>
      <c r="X13523" s="4"/>
      <c r="Y13523" s="4"/>
      <c r="Z13523" s="4"/>
      <c r="AA13523" s="4"/>
      <c r="AB13523" s="4"/>
      <c r="AC13523" s="4"/>
      <c r="AD13523" s="4"/>
      <c r="AE13523" s="4"/>
      <c r="AF13523" s="4"/>
      <c r="AG13523" s="4"/>
      <c r="AH13523" s="4"/>
      <c r="AI13523" s="4"/>
    </row>
    <row r="13524" spans="1:35" s="8" customFormat="1" x14ac:dyDescent="0.45">
      <c r="A13524" s="7"/>
      <c r="C13524" s="7"/>
      <c r="D13524" s="4"/>
      <c r="E13524" s="4"/>
      <c r="F13524" s="4"/>
      <c r="G13524" s="4"/>
      <c r="H13524" s="4"/>
      <c r="I13524" s="4"/>
      <c r="J13524" s="4"/>
      <c r="K13524" s="4"/>
      <c r="L13524" s="4"/>
      <c r="M13524" s="4"/>
      <c r="N13524" s="4"/>
      <c r="O13524" s="4"/>
      <c r="P13524" s="4"/>
      <c r="Q13524" s="4"/>
      <c r="R13524" s="4"/>
      <c r="S13524" s="4"/>
      <c r="T13524" s="4"/>
      <c r="U13524" s="4"/>
      <c r="V13524" s="4"/>
      <c r="W13524" s="4"/>
      <c r="X13524" s="4"/>
      <c r="Y13524" s="4"/>
      <c r="Z13524" s="4"/>
      <c r="AA13524" s="4"/>
      <c r="AB13524" s="4"/>
      <c r="AC13524" s="4"/>
      <c r="AD13524" s="4"/>
      <c r="AE13524" s="4"/>
      <c r="AF13524" s="4"/>
      <c r="AG13524" s="4"/>
      <c r="AH13524" s="4"/>
      <c r="AI13524" s="4"/>
    </row>
    <row r="13525" spans="1:35" s="8" customFormat="1" x14ac:dyDescent="0.45">
      <c r="A13525" s="7"/>
      <c r="C13525" s="7"/>
      <c r="D13525" s="4"/>
      <c r="E13525" s="4"/>
      <c r="F13525" s="4"/>
      <c r="G13525" s="4"/>
      <c r="H13525" s="4"/>
      <c r="I13525" s="4"/>
      <c r="J13525" s="4"/>
      <c r="K13525" s="4"/>
      <c r="L13525" s="4"/>
      <c r="M13525" s="4"/>
      <c r="N13525" s="4"/>
      <c r="O13525" s="4"/>
      <c r="P13525" s="4"/>
      <c r="Q13525" s="4"/>
      <c r="R13525" s="4"/>
      <c r="S13525" s="4"/>
      <c r="T13525" s="4"/>
      <c r="U13525" s="4"/>
      <c r="V13525" s="4"/>
      <c r="W13525" s="4"/>
      <c r="X13525" s="4"/>
      <c r="Y13525" s="4"/>
      <c r="Z13525" s="4"/>
      <c r="AA13525" s="4"/>
      <c r="AB13525" s="4"/>
      <c r="AC13525" s="4"/>
      <c r="AD13525" s="4"/>
      <c r="AE13525" s="4"/>
      <c r="AF13525" s="4"/>
      <c r="AG13525" s="4"/>
      <c r="AH13525" s="4"/>
      <c r="AI13525" s="4"/>
    </row>
    <row r="13526" spans="1:35" s="8" customFormat="1" x14ac:dyDescent="0.45">
      <c r="A13526" s="7"/>
      <c r="C13526" s="7"/>
      <c r="D13526" s="4"/>
      <c r="E13526" s="4"/>
      <c r="F13526" s="4"/>
      <c r="G13526" s="4"/>
      <c r="H13526" s="4"/>
      <c r="I13526" s="4"/>
      <c r="J13526" s="4"/>
      <c r="K13526" s="4"/>
      <c r="L13526" s="4"/>
      <c r="M13526" s="4"/>
      <c r="N13526" s="4"/>
      <c r="O13526" s="4"/>
      <c r="P13526" s="4"/>
      <c r="Q13526" s="4"/>
      <c r="R13526" s="4"/>
      <c r="S13526" s="4"/>
      <c r="T13526" s="4"/>
      <c r="U13526" s="4"/>
      <c r="V13526" s="4"/>
      <c r="W13526" s="4"/>
      <c r="X13526" s="4"/>
      <c r="Y13526" s="4"/>
      <c r="Z13526" s="4"/>
      <c r="AA13526" s="4"/>
      <c r="AB13526" s="4"/>
      <c r="AC13526" s="4"/>
      <c r="AD13526" s="4"/>
      <c r="AE13526" s="4"/>
      <c r="AF13526" s="4"/>
      <c r="AG13526" s="4"/>
      <c r="AH13526" s="4"/>
      <c r="AI13526" s="4"/>
    </row>
    <row r="13527" spans="1:35" s="8" customFormat="1" x14ac:dyDescent="0.45">
      <c r="A13527" s="7"/>
      <c r="C13527" s="7"/>
      <c r="D13527" s="4"/>
      <c r="E13527" s="4"/>
      <c r="F13527" s="4"/>
      <c r="G13527" s="4"/>
      <c r="H13527" s="4"/>
      <c r="I13527" s="4"/>
      <c r="J13527" s="4"/>
      <c r="K13527" s="4"/>
      <c r="L13527" s="4"/>
      <c r="M13527" s="4"/>
      <c r="N13527" s="4"/>
      <c r="O13527" s="4"/>
      <c r="P13527" s="4"/>
      <c r="Q13527" s="4"/>
      <c r="R13527" s="4"/>
      <c r="S13527" s="4"/>
      <c r="T13527" s="4"/>
      <c r="U13527" s="4"/>
      <c r="V13527" s="4"/>
      <c r="W13527" s="4"/>
      <c r="X13527" s="4"/>
      <c r="Y13527" s="4"/>
      <c r="Z13527" s="4"/>
      <c r="AA13527" s="4"/>
      <c r="AB13527" s="4"/>
      <c r="AC13527" s="4"/>
      <c r="AD13527" s="4"/>
      <c r="AE13527" s="4"/>
      <c r="AF13527" s="4"/>
      <c r="AG13527" s="4"/>
      <c r="AH13527" s="4"/>
      <c r="AI13527" s="4"/>
    </row>
    <row r="13528" spans="1:35" s="8" customFormat="1" x14ac:dyDescent="0.45">
      <c r="A13528" s="7"/>
      <c r="C13528" s="7"/>
      <c r="D13528" s="4"/>
      <c r="E13528" s="4"/>
      <c r="F13528" s="4"/>
      <c r="G13528" s="4"/>
      <c r="H13528" s="4"/>
      <c r="I13528" s="4"/>
      <c r="J13528" s="4"/>
      <c r="K13528" s="4"/>
      <c r="L13528" s="4"/>
      <c r="M13528" s="4"/>
      <c r="N13528" s="4"/>
      <c r="O13528" s="4"/>
      <c r="P13528" s="4"/>
      <c r="Q13528" s="4"/>
      <c r="R13528" s="4"/>
      <c r="S13528" s="4"/>
      <c r="T13528" s="4"/>
      <c r="U13528" s="4"/>
      <c r="V13528" s="4"/>
      <c r="W13528" s="4"/>
      <c r="X13528" s="4"/>
      <c r="Y13528" s="4"/>
      <c r="Z13528" s="4"/>
      <c r="AA13528" s="4"/>
      <c r="AB13528" s="4"/>
      <c r="AC13528" s="4"/>
      <c r="AD13528" s="4"/>
      <c r="AE13528" s="4"/>
      <c r="AF13528" s="4"/>
      <c r="AG13528" s="4"/>
      <c r="AH13528" s="4"/>
      <c r="AI13528" s="4"/>
    </row>
    <row r="13529" spans="1:35" s="8" customFormat="1" x14ac:dyDescent="0.45">
      <c r="A13529" s="7"/>
      <c r="C13529" s="7"/>
      <c r="D13529" s="4"/>
      <c r="E13529" s="4"/>
      <c r="F13529" s="4"/>
      <c r="G13529" s="4"/>
      <c r="H13529" s="4"/>
      <c r="I13529" s="4"/>
      <c r="J13529" s="4"/>
      <c r="K13529" s="4"/>
      <c r="L13529" s="4"/>
      <c r="M13529" s="4"/>
      <c r="N13529" s="4"/>
      <c r="O13529" s="4"/>
      <c r="P13529" s="4"/>
      <c r="Q13529" s="4"/>
      <c r="R13529" s="4"/>
      <c r="S13529" s="4"/>
      <c r="T13529" s="4"/>
      <c r="U13529" s="4"/>
      <c r="V13529" s="4"/>
      <c r="W13529" s="4"/>
      <c r="X13529" s="4"/>
      <c r="Y13529" s="4"/>
      <c r="Z13529" s="4"/>
      <c r="AA13529" s="4"/>
      <c r="AB13529" s="4"/>
      <c r="AC13529" s="4"/>
      <c r="AD13529" s="4"/>
      <c r="AE13529" s="4"/>
      <c r="AF13529" s="4"/>
      <c r="AG13529" s="4"/>
      <c r="AH13529" s="4"/>
      <c r="AI13529" s="4"/>
    </row>
    <row r="13530" spans="1:35" s="8" customFormat="1" x14ac:dyDescent="0.45">
      <c r="A13530" s="7"/>
      <c r="C13530" s="7"/>
      <c r="D13530" s="4"/>
      <c r="E13530" s="4"/>
      <c r="F13530" s="4"/>
      <c r="G13530" s="4"/>
      <c r="H13530" s="4"/>
      <c r="I13530" s="4"/>
      <c r="J13530" s="4"/>
      <c r="K13530" s="4"/>
      <c r="L13530" s="4"/>
      <c r="M13530" s="4"/>
      <c r="N13530" s="4"/>
      <c r="O13530" s="4"/>
      <c r="P13530" s="4"/>
      <c r="Q13530" s="4"/>
      <c r="R13530" s="4"/>
      <c r="S13530" s="4"/>
      <c r="T13530" s="4"/>
      <c r="U13530" s="4"/>
      <c r="V13530" s="4"/>
      <c r="W13530" s="4"/>
      <c r="X13530" s="4"/>
      <c r="Y13530" s="4"/>
      <c r="Z13530" s="4"/>
      <c r="AA13530" s="4"/>
      <c r="AB13530" s="4"/>
      <c r="AC13530" s="4"/>
      <c r="AD13530" s="4"/>
      <c r="AE13530" s="4"/>
      <c r="AF13530" s="4"/>
      <c r="AG13530" s="4"/>
      <c r="AH13530" s="4"/>
      <c r="AI13530" s="4"/>
    </row>
    <row r="13531" spans="1:35" s="8" customFormat="1" x14ac:dyDescent="0.45">
      <c r="A13531" s="7"/>
      <c r="C13531" s="7"/>
      <c r="D13531" s="4"/>
      <c r="E13531" s="4"/>
      <c r="F13531" s="4"/>
      <c r="G13531" s="4"/>
      <c r="H13531" s="4"/>
      <c r="I13531" s="4"/>
      <c r="J13531" s="4"/>
      <c r="K13531" s="4"/>
      <c r="L13531" s="4"/>
      <c r="M13531" s="4"/>
      <c r="N13531" s="4"/>
      <c r="O13531" s="4"/>
      <c r="P13531" s="4"/>
      <c r="Q13531" s="4"/>
      <c r="R13531" s="4"/>
      <c r="S13531" s="4"/>
      <c r="T13531" s="4"/>
      <c r="U13531" s="4"/>
      <c r="V13531" s="4"/>
      <c r="W13531" s="4"/>
      <c r="X13531" s="4"/>
      <c r="Y13531" s="4"/>
      <c r="Z13531" s="4"/>
      <c r="AA13531" s="4"/>
      <c r="AB13531" s="4"/>
      <c r="AC13531" s="4"/>
      <c r="AD13531" s="4"/>
      <c r="AE13531" s="4"/>
      <c r="AF13531" s="4"/>
      <c r="AG13531" s="4"/>
      <c r="AH13531" s="4"/>
      <c r="AI13531" s="4"/>
    </row>
    <row r="13532" spans="1:35" s="8" customFormat="1" x14ac:dyDescent="0.45">
      <c r="A13532" s="7"/>
      <c r="C13532" s="7"/>
      <c r="D13532" s="4"/>
      <c r="E13532" s="4"/>
      <c r="F13532" s="4"/>
      <c r="G13532" s="4"/>
      <c r="H13532" s="4"/>
      <c r="I13532" s="4"/>
      <c r="J13532" s="4"/>
      <c r="K13532" s="4"/>
      <c r="L13532" s="4"/>
      <c r="M13532" s="4"/>
      <c r="N13532" s="4"/>
      <c r="O13532" s="4"/>
      <c r="P13532" s="4"/>
      <c r="Q13532" s="4"/>
      <c r="R13532" s="4"/>
      <c r="S13532" s="4"/>
      <c r="T13532" s="4"/>
      <c r="U13532" s="4"/>
      <c r="V13532" s="4"/>
      <c r="W13532" s="4"/>
      <c r="X13532" s="4"/>
      <c r="Y13532" s="4"/>
      <c r="Z13532" s="4"/>
      <c r="AA13532" s="4"/>
      <c r="AB13532" s="4"/>
      <c r="AC13532" s="4"/>
      <c r="AD13532" s="4"/>
      <c r="AE13532" s="4"/>
      <c r="AF13532" s="4"/>
      <c r="AG13532" s="4"/>
      <c r="AH13532" s="4"/>
      <c r="AI13532" s="4"/>
    </row>
    <row r="13533" spans="1:35" s="8" customFormat="1" x14ac:dyDescent="0.45">
      <c r="A13533" s="7"/>
      <c r="C13533" s="7"/>
      <c r="D13533" s="4"/>
      <c r="E13533" s="4"/>
      <c r="F13533" s="4"/>
      <c r="G13533" s="4"/>
      <c r="H13533" s="4"/>
      <c r="I13533" s="4"/>
      <c r="J13533" s="4"/>
      <c r="K13533" s="4"/>
      <c r="L13533" s="4"/>
      <c r="M13533" s="4"/>
      <c r="N13533" s="4"/>
      <c r="O13533" s="4"/>
      <c r="P13533" s="4"/>
      <c r="Q13533" s="4"/>
      <c r="R13533" s="4"/>
      <c r="S13533" s="4"/>
      <c r="T13533" s="4"/>
      <c r="U13533" s="4"/>
      <c r="V13533" s="4"/>
      <c r="W13533" s="4"/>
      <c r="X13533" s="4"/>
      <c r="Y13533" s="4"/>
      <c r="Z13533" s="4"/>
      <c r="AA13533" s="4"/>
      <c r="AB13533" s="4"/>
      <c r="AC13533" s="4"/>
      <c r="AD13533" s="4"/>
      <c r="AE13533" s="4"/>
      <c r="AF13533" s="4"/>
      <c r="AG13533" s="4"/>
      <c r="AH13533" s="4"/>
      <c r="AI13533" s="4"/>
    </row>
    <row r="13534" spans="1:35" s="8" customFormat="1" x14ac:dyDescent="0.45">
      <c r="A13534" s="7"/>
      <c r="C13534" s="7"/>
      <c r="D13534" s="4"/>
      <c r="E13534" s="4"/>
      <c r="F13534" s="4"/>
      <c r="G13534" s="4"/>
      <c r="H13534" s="4"/>
      <c r="I13534" s="4"/>
      <c r="J13534" s="4"/>
      <c r="K13534" s="4"/>
      <c r="L13534" s="4"/>
      <c r="M13534" s="4"/>
      <c r="N13534" s="4"/>
      <c r="O13534" s="4"/>
      <c r="P13534" s="4"/>
      <c r="Q13534" s="4"/>
      <c r="R13534" s="4"/>
      <c r="S13534" s="4"/>
      <c r="T13534" s="4"/>
      <c r="U13534" s="4"/>
      <c r="V13534" s="4"/>
      <c r="W13534" s="4"/>
      <c r="X13534" s="4"/>
      <c r="Y13534" s="4"/>
      <c r="Z13534" s="4"/>
      <c r="AA13534" s="4"/>
      <c r="AB13534" s="4"/>
      <c r="AC13534" s="4"/>
      <c r="AD13534" s="4"/>
      <c r="AE13534" s="4"/>
      <c r="AF13534" s="4"/>
      <c r="AG13534" s="4"/>
      <c r="AH13534" s="4"/>
      <c r="AI13534" s="4"/>
    </row>
    <row r="13535" spans="1:35" s="8" customFormat="1" x14ac:dyDescent="0.45">
      <c r="A13535" s="7"/>
      <c r="C13535" s="7"/>
      <c r="D13535" s="4"/>
      <c r="E13535" s="4"/>
      <c r="F13535" s="4"/>
      <c r="G13535" s="4"/>
      <c r="H13535" s="4"/>
      <c r="I13535" s="4"/>
      <c r="J13535" s="4"/>
      <c r="K13535" s="4"/>
      <c r="L13535" s="4"/>
      <c r="M13535" s="4"/>
      <c r="N13535" s="4"/>
      <c r="O13535" s="4"/>
      <c r="P13535" s="4"/>
      <c r="Q13535" s="4"/>
      <c r="R13535" s="4"/>
      <c r="S13535" s="4"/>
      <c r="T13535" s="4"/>
      <c r="U13535" s="4"/>
      <c r="V13535" s="4"/>
      <c r="W13535" s="4"/>
      <c r="X13535" s="4"/>
      <c r="Y13535" s="4"/>
      <c r="Z13535" s="4"/>
      <c r="AA13535" s="4"/>
      <c r="AB13535" s="4"/>
      <c r="AC13535" s="4"/>
      <c r="AD13535" s="4"/>
      <c r="AE13535" s="4"/>
      <c r="AF13535" s="4"/>
      <c r="AG13535" s="4"/>
      <c r="AH13535" s="4"/>
      <c r="AI13535" s="4"/>
    </row>
    <row r="13536" spans="1:35" s="8" customFormat="1" x14ac:dyDescent="0.45">
      <c r="A13536" s="7"/>
      <c r="C13536" s="7"/>
      <c r="D13536" s="4"/>
      <c r="E13536" s="4"/>
      <c r="F13536" s="4"/>
      <c r="G13536" s="4"/>
      <c r="H13536" s="4"/>
      <c r="I13536" s="4"/>
      <c r="J13536" s="4"/>
      <c r="K13536" s="4"/>
      <c r="L13536" s="4"/>
      <c r="M13536" s="4"/>
      <c r="N13536" s="4"/>
      <c r="O13536" s="4"/>
      <c r="P13536" s="4"/>
      <c r="Q13536" s="4"/>
      <c r="R13536" s="4"/>
      <c r="S13536" s="4"/>
      <c r="T13536" s="4"/>
      <c r="U13536" s="4"/>
      <c r="V13536" s="4"/>
      <c r="W13536" s="4"/>
      <c r="X13536" s="4"/>
      <c r="Y13536" s="4"/>
      <c r="Z13536" s="4"/>
      <c r="AA13536" s="4"/>
      <c r="AB13536" s="4"/>
      <c r="AC13536" s="4"/>
      <c r="AD13536" s="4"/>
      <c r="AE13536" s="4"/>
      <c r="AF13536" s="4"/>
      <c r="AG13536" s="4"/>
      <c r="AH13536" s="4"/>
      <c r="AI13536" s="4"/>
    </row>
    <row r="13537" spans="1:35" s="8" customFormat="1" x14ac:dyDescent="0.45">
      <c r="A13537" s="7"/>
      <c r="C13537" s="7"/>
      <c r="D13537" s="4"/>
      <c r="E13537" s="4"/>
      <c r="F13537" s="4"/>
      <c r="G13537" s="4"/>
      <c r="H13537" s="4"/>
      <c r="I13537" s="4"/>
      <c r="J13537" s="4"/>
      <c r="K13537" s="4"/>
      <c r="L13537" s="4"/>
      <c r="M13537" s="4"/>
      <c r="N13537" s="4"/>
      <c r="O13537" s="4"/>
      <c r="P13537" s="4"/>
      <c r="Q13537" s="4"/>
      <c r="R13537" s="4"/>
      <c r="S13537" s="4"/>
      <c r="T13537" s="4"/>
      <c r="U13537" s="4"/>
      <c r="V13537" s="4"/>
      <c r="W13537" s="4"/>
      <c r="X13537" s="4"/>
      <c r="Y13537" s="4"/>
      <c r="Z13537" s="4"/>
      <c r="AA13537" s="4"/>
      <c r="AB13537" s="4"/>
      <c r="AC13537" s="4"/>
      <c r="AD13537" s="4"/>
      <c r="AE13537" s="4"/>
      <c r="AF13537" s="4"/>
      <c r="AG13537" s="4"/>
      <c r="AH13537" s="4"/>
      <c r="AI13537" s="4"/>
    </row>
    <row r="13538" spans="1:35" s="8" customFormat="1" x14ac:dyDescent="0.45">
      <c r="A13538" s="7"/>
      <c r="C13538" s="7"/>
      <c r="D13538" s="4"/>
      <c r="E13538" s="4"/>
      <c r="F13538" s="4"/>
      <c r="G13538" s="4"/>
      <c r="H13538" s="4"/>
      <c r="I13538" s="4"/>
      <c r="J13538" s="4"/>
      <c r="K13538" s="4"/>
      <c r="L13538" s="4"/>
      <c r="M13538" s="4"/>
      <c r="N13538" s="4"/>
      <c r="O13538" s="4"/>
      <c r="P13538" s="4"/>
      <c r="Q13538" s="4"/>
      <c r="R13538" s="4"/>
      <c r="S13538" s="4"/>
      <c r="T13538" s="4"/>
      <c r="U13538" s="4"/>
      <c r="V13538" s="4"/>
      <c r="W13538" s="4"/>
      <c r="X13538" s="4"/>
      <c r="Y13538" s="4"/>
      <c r="Z13538" s="4"/>
      <c r="AA13538" s="4"/>
      <c r="AB13538" s="4"/>
      <c r="AC13538" s="4"/>
      <c r="AD13538" s="4"/>
      <c r="AE13538" s="4"/>
      <c r="AF13538" s="4"/>
      <c r="AG13538" s="4"/>
      <c r="AH13538" s="4"/>
      <c r="AI13538" s="4"/>
    </row>
    <row r="13539" spans="1:35" s="8" customFormat="1" x14ac:dyDescent="0.45">
      <c r="A13539" s="7"/>
      <c r="C13539" s="7"/>
      <c r="D13539" s="4"/>
      <c r="E13539" s="4"/>
      <c r="F13539" s="4"/>
      <c r="G13539" s="4"/>
      <c r="H13539" s="4"/>
      <c r="I13539" s="4"/>
      <c r="J13539" s="4"/>
      <c r="K13539" s="4"/>
      <c r="L13539" s="4"/>
      <c r="M13539" s="4"/>
      <c r="N13539" s="4"/>
      <c r="O13539" s="4"/>
      <c r="P13539" s="4"/>
      <c r="Q13539" s="4"/>
      <c r="R13539" s="4"/>
      <c r="S13539" s="4"/>
      <c r="T13539" s="4"/>
      <c r="U13539" s="4"/>
      <c r="V13539" s="4"/>
      <c r="W13539" s="4"/>
      <c r="X13539" s="4"/>
      <c r="Y13539" s="4"/>
      <c r="Z13539" s="4"/>
      <c r="AA13539" s="4"/>
      <c r="AB13539" s="4"/>
      <c r="AC13539" s="4"/>
      <c r="AD13539" s="4"/>
      <c r="AE13539" s="4"/>
      <c r="AF13539" s="4"/>
      <c r="AG13539" s="4"/>
      <c r="AH13539" s="4"/>
      <c r="AI13539" s="4"/>
    </row>
    <row r="13540" spans="1:35" s="8" customFormat="1" x14ac:dyDescent="0.45">
      <c r="A13540" s="7"/>
      <c r="C13540" s="7"/>
      <c r="D13540" s="4"/>
      <c r="E13540" s="4"/>
      <c r="F13540" s="4"/>
      <c r="G13540" s="4"/>
      <c r="H13540" s="4"/>
      <c r="I13540" s="4"/>
      <c r="J13540" s="4"/>
      <c r="K13540" s="4"/>
      <c r="L13540" s="4"/>
      <c r="M13540" s="4"/>
      <c r="N13540" s="4"/>
      <c r="O13540" s="4"/>
      <c r="P13540" s="4"/>
      <c r="Q13540" s="4"/>
      <c r="R13540" s="4"/>
      <c r="S13540" s="4"/>
      <c r="T13540" s="4"/>
      <c r="U13540" s="4"/>
      <c r="V13540" s="4"/>
      <c r="W13540" s="4"/>
      <c r="X13540" s="4"/>
      <c r="Y13540" s="4"/>
      <c r="Z13540" s="4"/>
      <c r="AA13540" s="4"/>
      <c r="AB13540" s="4"/>
      <c r="AC13540" s="4"/>
      <c r="AD13540" s="4"/>
      <c r="AE13540" s="4"/>
      <c r="AF13540" s="4"/>
      <c r="AG13540" s="4"/>
      <c r="AH13540" s="4"/>
      <c r="AI13540" s="4"/>
    </row>
    <row r="13541" spans="1:35" s="8" customFormat="1" x14ac:dyDescent="0.45">
      <c r="A13541" s="7"/>
      <c r="C13541" s="7"/>
      <c r="D13541" s="4"/>
      <c r="E13541" s="4"/>
      <c r="F13541" s="4"/>
      <c r="G13541" s="4"/>
      <c r="H13541" s="4"/>
      <c r="I13541" s="4"/>
      <c r="J13541" s="4"/>
      <c r="K13541" s="4"/>
      <c r="L13541" s="4"/>
      <c r="M13541" s="4"/>
      <c r="N13541" s="4"/>
      <c r="O13541" s="4"/>
      <c r="P13541" s="4"/>
      <c r="Q13541" s="4"/>
      <c r="R13541" s="4"/>
      <c r="S13541" s="4"/>
      <c r="T13541" s="4"/>
      <c r="U13541" s="4"/>
      <c r="V13541" s="4"/>
      <c r="W13541" s="4"/>
      <c r="X13541" s="4"/>
      <c r="Y13541" s="4"/>
      <c r="Z13541" s="4"/>
      <c r="AA13541" s="4"/>
      <c r="AB13541" s="4"/>
      <c r="AC13541" s="4"/>
      <c r="AD13541" s="4"/>
      <c r="AE13541" s="4"/>
      <c r="AF13541" s="4"/>
      <c r="AG13541" s="4"/>
      <c r="AH13541" s="4"/>
      <c r="AI13541" s="4"/>
    </row>
    <row r="13542" spans="1:35" s="8" customFormat="1" x14ac:dyDescent="0.45">
      <c r="A13542" s="7"/>
      <c r="C13542" s="7"/>
      <c r="D13542" s="4"/>
      <c r="E13542" s="4"/>
      <c r="F13542" s="4"/>
      <c r="G13542" s="4"/>
      <c r="H13542" s="4"/>
      <c r="I13542" s="4"/>
      <c r="J13542" s="4"/>
      <c r="K13542" s="4"/>
      <c r="L13542" s="4"/>
      <c r="M13542" s="4"/>
      <c r="N13542" s="4"/>
      <c r="O13542" s="4"/>
      <c r="P13542" s="4"/>
      <c r="Q13542" s="4"/>
      <c r="R13542" s="4"/>
      <c r="S13542" s="4"/>
      <c r="T13542" s="4"/>
      <c r="U13542" s="4"/>
      <c r="V13542" s="4"/>
      <c r="W13542" s="4"/>
      <c r="X13542" s="4"/>
      <c r="Y13542" s="4"/>
      <c r="Z13542" s="4"/>
      <c r="AA13542" s="4"/>
      <c r="AB13542" s="4"/>
      <c r="AC13542" s="4"/>
      <c r="AD13542" s="4"/>
      <c r="AE13542" s="4"/>
      <c r="AF13542" s="4"/>
      <c r="AG13542" s="4"/>
      <c r="AH13542" s="4"/>
      <c r="AI13542" s="4"/>
    </row>
    <row r="13543" spans="1:35" s="8" customFormat="1" x14ac:dyDescent="0.45">
      <c r="A13543" s="7"/>
      <c r="C13543" s="7"/>
      <c r="D13543" s="4"/>
      <c r="E13543" s="4"/>
      <c r="F13543" s="4"/>
      <c r="G13543" s="4"/>
      <c r="H13543" s="4"/>
      <c r="I13543" s="4"/>
      <c r="J13543" s="4"/>
      <c r="K13543" s="4"/>
      <c r="L13543" s="4"/>
      <c r="M13543" s="4"/>
      <c r="N13543" s="4"/>
      <c r="O13543" s="4"/>
      <c r="P13543" s="4"/>
      <c r="Q13543" s="4"/>
      <c r="R13543" s="4"/>
      <c r="S13543" s="4"/>
      <c r="T13543" s="4"/>
      <c r="U13543" s="4"/>
      <c r="V13543" s="4"/>
      <c r="W13543" s="4"/>
      <c r="X13543" s="4"/>
      <c r="Y13543" s="4"/>
      <c r="Z13543" s="4"/>
      <c r="AA13543" s="4"/>
      <c r="AB13543" s="4"/>
      <c r="AC13543" s="4"/>
      <c r="AD13543" s="4"/>
      <c r="AE13543" s="4"/>
      <c r="AF13543" s="4"/>
      <c r="AG13543" s="4"/>
      <c r="AH13543" s="4"/>
      <c r="AI13543" s="4"/>
    </row>
    <row r="13544" spans="1:35" s="8" customFormat="1" x14ac:dyDescent="0.45">
      <c r="A13544" s="7"/>
      <c r="C13544" s="7"/>
      <c r="D13544" s="4"/>
      <c r="E13544" s="4"/>
      <c r="F13544" s="4"/>
      <c r="G13544" s="4"/>
      <c r="H13544" s="4"/>
      <c r="I13544" s="4"/>
      <c r="J13544" s="4"/>
      <c r="K13544" s="4"/>
      <c r="L13544" s="4"/>
      <c r="M13544" s="4"/>
      <c r="N13544" s="4"/>
      <c r="O13544" s="4"/>
      <c r="P13544" s="4"/>
      <c r="Q13544" s="4"/>
      <c r="R13544" s="4"/>
      <c r="S13544" s="4"/>
      <c r="T13544" s="4"/>
      <c r="U13544" s="4"/>
      <c r="V13544" s="4"/>
      <c r="W13544" s="4"/>
      <c r="X13544" s="4"/>
      <c r="Y13544" s="4"/>
      <c r="Z13544" s="4"/>
      <c r="AA13544" s="4"/>
      <c r="AB13544" s="4"/>
      <c r="AC13544" s="4"/>
      <c r="AD13544" s="4"/>
      <c r="AE13544" s="4"/>
      <c r="AF13544" s="4"/>
      <c r="AG13544" s="4"/>
      <c r="AH13544" s="4"/>
      <c r="AI13544" s="4"/>
    </row>
    <row r="13545" spans="1:35" s="8" customFormat="1" x14ac:dyDescent="0.45">
      <c r="A13545" s="7"/>
      <c r="C13545" s="7"/>
      <c r="D13545" s="4"/>
      <c r="E13545" s="4"/>
      <c r="F13545" s="4"/>
      <c r="G13545" s="4"/>
      <c r="H13545" s="4"/>
      <c r="I13545" s="4"/>
      <c r="J13545" s="4"/>
      <c r="K13545" s="4"/>
      <c r="L13545" s="4"/>
      <c r="M13545" s="4"/>
      <c r="N13545" s="4"/>
      <c r="O13545" s="4"/>
      <c r="P13545" s="4"/>
      <c r="Q13545" s="4"/>
      <c r="R13545" s="4"/>
      <c r="S13545" s="4"/>
      <c r="T13545" s="4"/>
      <c r="U13545" s="4"/>
      <c r="V13545" s="4"/>
      <c r="W13545" s="4"/>
      <c r="X13545" s="4"/>
      <c r="Y13545" s="4"/>
      <c r="Z13545" s="4"/>
      <c r="AA13545" s="4"/>
      <c r="AB13545" s="4"/>
      <c r="AC13545" s="4"/>
      <c r="AD13545" s="4"/>
      <c r="AE13545" s="4"/>
      <c r="AF13545" s="4"/>
      <c r="AG13545" s="4"/>
      <c r="AH13545" s="4"/>
      <c r="AI13545" s="4"/>
    </row>
    <row r="13546" spans="1:35" s="8" customFormat="1" x14ac:dyDescent="0.45">
      <c r="A13546" s="7"/>
      <c r="C13546" s="7"/>
      <c r="D13546" s="4"/>
      <c r="E13546" s="4"/>
      <c r="F13546" s="4"/>
      <c r="G13546" s="4"/>
      <c r="H13546" s="4"/>
      <c r="I13546" s="4"/>
      <c r="J13546" s="4"/>
      <c r="K13546" s="4"/>
      <c r="L13546" s="4"/>
      <c r="M13546" s="4"/>
      <c r="N13546" s="4"/>
      <c r="O13546" s="4"/>
      <c r="P13546" s="4"/>
      <c r="Q13546" s="4"/>
      <c r="R13546" s="4"/>
      <c r="S13546" s="4"/>
      <c r="T13546" s="4"/>
      <c r="U13546" s="4"/>
      <c r="V13546" s="4"/>
      <c r="W13546" s="4"/>
      <c r="X13546" s="4"/>
      <c r="Y13546" s="4"/>
      <c r="Z13546" s="4"/>
      <c r="AA13546" s="4"/>
      <c r="AB13546" s="4"/>
      <c r="AC13546" s="4"/>
      <c r="AD13546" s="4"/>
      <c r="AE13546" s="4"/>
      <c r="AF13546" s="4"/>
      <c r="AG13546" s="4"/>
      <c r="AH13546" s="4"/>
      <c r="AI13546" s="4"/>
    </row>
    <row r="13547" spans="1:35" s="8" customFormat="1" x14ac:dyDescent="0.45">
      <c r="A13547" s="7"/>
      <c r="C13547" s="7"/>
      <c r="D13547" s="4"/>
      <c r="E13547" s="4"/>
      <c r="F13547" s="4"/>
      <c r="G13547" s="4"/>
      <c r="H13547" s="4"/>
      <c r="I13547" s="4"/>
      <c r="J13547" s="4"/>
      <c r="K13547" s="4"/>
      <c r="L13547" s="4"/>
      <c r="M13547" s="4"/>
      <c r="N13547" s="4"/>
      <c r="O13547" s="4"/>
      <c r="P13547" s="4"/>
      <c r="Q13547" s="4"/>
      <c r="R13547" s="4"/>
      <c r="S13547" s="4"/>
      <c r="T13547" s="4"/>
      <c r="U13547" s="4"/>
      <c r="V13547" s="4"/>
      <c r="W13547" s="4"/>
      <c r="X13547" s="4"/>
      <c r="Y13547" s="4"/>
      <c r="Z13547" s="4"/>
      <c r="AA13547" s="4"/>
      <c r="AB13547" s="4"/>
      <c r="AC13547" s="4"/>
      <c r="AD13547" s="4"/>
      <c r="AE13547" s="4"/>
      <c r="AF13547" s="4"/>
      <c r="AG13547" s="4"/>
      <c r="AH13547" s="4"/>
      <c r="AI13547" s="4"/>
    </row>
    <row r="13548" spans="1:35" s="8" customFormat="1" x14ac:dyDescent="0.45">
      <c r="A13548" s="7"/>
      <c r="C13548" s="7"/>
      <c r="D13548" s="4"/>
      <c r="E13548" s="4"/>
      <c r="F13548" s="4"/>
      <c r="G13548" s="4"/>
      <c r="H13548" s="4"/>
      <c r="I13548" s="4"/>
      <c r="J13548" s="4"/>
      <c r="K13548" s="4"/>
      <c r="L13548" s="4"/>
      <c r="M13548" s="4"/>
      <c r="N13548" s="4"/>
      <c r="O13548" s="4"/>
      <c r="P13548" s="4"/>
      <c r="Q13548" s="4"/>
      <c r="R13548" s="4"/>
      <c r="S13548" s="4"/>
      <c r="T13548" s="4"/>
      <c r="U13548" s="4"/>
      <c r="V13548" s="4"/>
      <c r="W13548" s="4"/>
      <c r="X13548" s="4"/>
      <c r="Y13548" s="4"/>
      <c r="Z13548" s="4"/>
      <c r="AA13548" s="4"/>
      <c r="AB13548" s="4"/>
      <c r="AC13548" s="4"/>
      <c r="AD13548" s="4"/>
      <c r="AE13548" s="4"/>
      <c r="AF13548" s="4"/>
      <c r="AG13548" s="4"/>
      <c r="AH13548" s="4"/>
      <c r="AI13548" s="4"/>
    </row>
    <row r="13549" spans="1:35" s="8" customFormat="1" x14ac:dyDescent="0.45">
      <c r="A13549" s="7"/>
      <c r="C13549" s="7"/>
      <c r="D13549" s="4"/>
      <c r="E13549" s="4"/>
      <c r="F13549" s="4"/>
      <c r="G13549" s="4"/>
      <c r="H13549" s="4"/>
      <c r="I13549" s="4"/>
      <c r="J13549" s="4"/>
      <c r="K13549" s="4"/>
      <c r="L13549" s="4"/>
      <c r="M13549" s="4"/>
      <c r="N13549" s="4"/>
      <c r="O13549" s="4"/>
      <c r="P13549" s="4"/>
      <c r="Q13549" s="4"/>
      <c r="R13549" s="4"/>
      <c r="S13549" s="4"/>
      <c r="T13549" s="4"/>
      <c r="U13549" s="4"/>
      <c r="V13549" s="4"/>
      <c r="W13549" s="4"/>
      <c r="X13549" s="4"/>
      <c r="Y13549" s="4"/>
      <c r="Z13549" s="4"/>
      <c r="AA13549" s="4"/>
      <c r="AB13549" s="4"/>
      <c r="AC13549" s="4"/>
      <c r="AD13549" s="4"/>
      <c r="AE13549" s="4"/>
      <c r="AF13549" s="4"/>
      <c r="AG13549" s="4"/>
      <c r="AH13549" s="4"/>
      <c r="AI13549" s="4"/>
    </row>
    <row r="13550" spans="1:35" s="8" customFormat="1" x14ac:dyDescent="0.45">
      <c r="A13550" s="7"/>
      <c r="C13550" s="7"/>
      <c r="D13550" s="4"/>
      <c r="E13550" s="4"/>
      <c r="F13550" s="4"/>
      <c r="G13550" s="4"/>
      <c r="H13550" s="4"/>
      <c r="I13550" s="4"/>
      <c r="J13550" s="4"/>
      <c r="K13550" s="4"/>
      <c r="L13550" s="4"/>
      <c r="M13550" s="4"/>
      <c r="N13550" s="4"/>
      <c r="O13550" s="4"/>
      <c r="P13550" s="4"/>
      <c r="Q13550" s="4"/>
      <c r="R13550" s="4"/>
      <c r="S13550" s="4"/>
      <c r="T13550" s="4"/>
      <c r="U13550" s="4"/>
      <c r="V13550" s="4"/>
      <c r="W13550" s="4"/>
      <c r="X13550" s="4"/>
      <c r="Y13550" s="4"/>
      <c r="Z13550" s="4"/>
      <c r="AA13550" s="4"/>
      <c r="AB13550" s="4"/>
      <c r="AC13550" s="4"/>
      <c r="AD13550" s="4"/>
      <c r="AE13550" s="4"/>
      <c r="AF13550" s="4"/>
      <c r="AG13550" s="4"/>
      <c r="AH13550" s="4"/>
      <c r="AI13550" s="4"/>
    </row>
    <row r="13551" spans="1:35" s="8" customFormat="1" x14ac:dyDescent="0.45">
      <c r="A13551" s="7"/>
      <c r="C13551" s="7"/>
      <c r="D13551" s="4"/>
      <c r="E13551" s="4"/>
      <c r="F13551" s="4"/>
      <c r="G13551" s="4"/>
      <c r="H13551" s="4"/>
      <c r="I13551" s="4"/>
      <c r="J13551" s="4"/>
      <c r="K13551" s="4"/>
      <c r="L13551" s="4"/>
      <c r="M13551" s="4"/>
      <c r="N13551" s="4"/>
      <c r="O13551" s="4"/>
      <c r="P13551" s="4"/>
      <c r="Q13551" s="4"/>
      <c r="R13551" s="4"/>
      <c r="S13551" s="4"/>
      <c r="T13551" s="4"/>
      <c r="U13551" s="4"/>
      <c r="V13551" s="4"/>
      <c r="W13551" s="4"/>
      <c r="X13551" s="4"/>
      <c r="Y13551" s="4"/>
      <c r="Z13551" s="4"/>
      <c r="AA13551" s="4"/>
      <c r="AB13551" s="4"/>
      <c r="AC13551" s="4"/>
      <c r="AD13551" s="4"/>
      <c r="AE13551" s="4"/>
      <c r="AF13551" s="4"/>
      <c r="AG13551" s="4"/>
      <c r="AH13551" s="4"/>
      <c r="AI13551" s="4"/>
    </row>
    <row r="13552" spans="1:35" s="8" customFormat="1" x14ac:dyDescent="0.45">
      <c r="A13552" s="7"/>
      <c r="C13552" s="7"/>
      <c r="D13552" s="4"/>
      <c r="E13552" s="4"/>
      <c r="F13552" s="4"/>
      <c r="G13552" s="4"/>
      <c r="H13552" s="4"/>
      <c r="I13552" s="4"/>
      <c r="J13552" s="4"/>
      <c r="K13552" s="4"/>
      <c r="L13552" s="4"/>
      <c r="M13552" s="4"/>
      <c r="N13552" s="4"/>
      <c r="O13552" s="4"/>
      <c r="P13552" s="4"/>
      <c r="Q13552" s="4"/>
      <c r="R13552" s="4"/>
      <c r="S13552" s="4"/>
      <c r="T13552" s="4"/>
      <c r="U13552" s="4"/>
      <c r="V13552" s="4"/>
      <c r="W13552" s="4"/>
      <c r="X13552" s="4"/>
      <c r="Y13552" s="4"/>
      <c r="Z13552" s="4"/>
      <c r="AA13552" s="4"/>
      <c r="AB13552" s="4"/>
      <c r="AC13552" s="4"/>
      <c r="AD13552" s="4"/>
      <c r="AE13552" s="4"/>
      <c r="AF13552" s="4"/>
      <c r="AG13552" s="4"/>
      <c r="AH13552" s="4"/>
      <c r="AI13552" s="4"/>
    </row>
    <row r="13553" spans="1:35" s="8" customFormat="1" x14ac:dyDescent="0.45">
      <c r="A13553" s="7"/>
      <c r="C13553" s="7"/>
      <c r="D13553" s="4"/>
      <c r="E13553" s="4"/>
      <c r="F13553" s="4"/>
      <c r="G13553" s="4"/>
      <c r="H13553" s="4"/>
      <c r="I13553" s="4"/>
      <c r="J13553" s="4"/>
      <c r="K13553" s="4"/>
      <c r="L13553" s="4"/>
      <c r="M13553" s="4"/>
      <c r="N13553" s="4"/>
      <c r="O13553" s="4"/>
      <c r="P13553" s="4"/>
      <c r="Q13553" s="4"/>
      <c r="R13553" s="4"/>
      <c r="S13553" s="4"/>
      <c r="T13553" s="4"/>
      <c r="U13553" s="4"/>
      <c r="V13553" s="4"/>
      <c r="W13553" s="4"/>
      <c r="X13553" s="4"/>
      <c r="Y13553" s="4"/>
      <c r="Z13553" s="4"/>
      <c r="AA13553" s="4"/>
      <c r="AB13553" s="4"/>
      <c r="AC13553" s="4"/>
      <c r="AD13553" s="4"/>
      <c r="AE13553" s="4"/>
      <c r="AF13553" s="4"/>
      <c r="AG13553" s="4"/>
      <c r="AH13553" s="4"/>
      <c r="AI13553" s="4"/>
    </row>
    <row r="13554" spans="1:35" s="8" customFormat="1" x14ac:dyDescent="0.45">
      <c r="A13554" s="7"/>
      <c r="C13554" s="7"/>
      <c r="D13554" s="4"/>
      <c r="E13554" s="4"/>
      <c r="F13554" s="4"/>
      <c r="G13554" s="4"/>
      <c r="H13554" s="4"/>
      <c r="I13554" s="4"/>
      <c r="J13554" s="4"/>
      <c r="K13554" s="4"/>
      <c r="L13554" s="4"/>
      <c r="M13554" s="4"/>
      <c r="N13554" s="4"/>
      <c r="O13554" s="4"/>
      <c r="P13554" s="4"/>
      <c r="Q13554" s="4"/>
      <c r="R13554" s="4"/>
      <c r="S13554" s="4"/>
      <c r="T13554" s="4"/>
      <c r="U13554" s="4"/>
      <c r="V13554" s="4"/>
      <c r="W13554" s="4"/>
      <c r="X13554" s="4"/>
      <c r="Y13554" s="4"/>
      <c r="Z13554" s="4"/>
      <c r="AA13554" s="4"/>
      <c r="AB13554" s="4"/>
      <c r="AC13554" s="4"/>
      <c r="AD13554" s="4"/>
      <c r="AE13554" s="4"/>
      <c r="AF13554" s="4"/>
      <c r="AG13554" s="4"/>
      <c r="AH13554" s="4"/>
      <c r="AI13554" s="4"/>
    </row>
    <row r="13555" spans="1:35" s="8" customFormat="1" x14ac:dyDescent="0.45">
      <c r="A13555" s="7"/>
      <c r="C13555" s="7"/>
      <c r="D13555" s="4"/>
      <c r="E13555" s="4"/>
      <c r="F13555" s="4"/>
      <c r="G13555" s="4"/>
      <c r="H13555" s="4"/>
      <c r="I13555" s="4"/>
      <c r="J13555" s="4"/>
      <c r="K13555" s="4"/>
      <c r="L13555" s="4"/>
      <c r="M13555" s="4"/>
      <c r="N13555" s="4"/>
      <c r="O13555" s="4"/>
      <c r="P13555" s="4"/>
      <c r="Q13555" s="4"/>
      <c r="R13555" s="4"/>
      <c r="S13555" s="4"/>
      <c r="T13555" s="4"/>
      <c r="U13555" s="4"/>
      <c r="V13555" s="4"/>
      <c r="W13555" s="4"/>
      <c r="X13555" s="4"/>
      <c r="Y13555" s="4"/>
      <c r="Z13555" s="4"/>
      <c r="AA13555" s="4"/>
      <c r="AB13555" s="4"/>
      <c r="AC13555" s="4"/>
      <c r="AD13555" s="4"/>
      <c r="AE13555" s="4"/>
      <c r="AF13555" s="4"/>
      <c r="AG13555" s="4"/>
      <c r="AH13555" s="4"/>
      <c r="AI13555" s="4"/>
    </row>
    <row r="13556" spans="1:35" s="8" customFormat="1" x14ac:dyDescent="0.45">
      <c r="A13556" s="7"/>
      <c r="C13556" s="7"/>
      <c r="D13556" s="4"/>
      <c r="E13556" s="4"/>
      <c r="F13556" s="4"/>
      <c r="G13556" s="4"/>
      <c r="H13556" s="4"/>
      <c r="I13556" s="4"/>
      <c r="J13556" s="4"/>
      <c r="K13556" s="4"/>
      <c r="L13556" s="4"/>
      <c r="M13556" s="4"/>
      <c r="N13556" s="4"/>
      <c r="O13556" s="4"/>
      <c r="P13556" s="4"/>
      <c r="Q13556" s="4"/>
      <c r="R13556" s="4"/>
      <c r="S13556" s="4"/>
      <c r="T13556" s="4"/>
      <c r="U13556" s="4"/>
      <c r="V13556" s="4"/>
      <c r="W13556" s="4"/>
      <c r="X13556" s="4"/>
      <c r="Y13556" s="4"/>
      <c r="Z13556" s="4"/>
      <c r="AA13556" s="4"/>
      <c r="AB13556" s="4"/>
      <c r="AC13556" s="4"/>
      <c r="AD13556" s="4"/>
      <c r="AE13556" s="4"/>
      <c r="AF13556" s="4"/>
      <c r="AG13556" s="4"/>
      <c r="AH13556" s="4"/>
      <c r="AI13556" s="4"/>
    </row>
    <row r="13557" spans="1:35" s="8" customFormat="1" x14ac:dyDescent="0.45">
      <c r="A13557" s="7"/>
      <c r="C13557" s="7"/>
      <c r="D13557" s="4"/>
      <c r="E13557" s="4"/>
      <c r="F13557" s="4"/>
      <c r="G13557" s="4"/>
      <c r="H13557" s="4"/>
      <c r="I13557" s="4"/>
      <c r="J13557" s="4"/>
      <c r="K13557" s="4"/>
      <c r="L13557" s="4"/>
      <c r="M13557" s="4"/>
      <c r="N13557" s="4"/>
      <c r="O13557" s="4"/>
      <c r="P13557" s="4"/>
      <c r="Q13557" s="4"/>
      <c r="R13557" s="4"/>
      <c r="S13557" s="4"/>
      <c r="T13557" s="4"/>
      <c r="U13557" s="4"/>
      <c r="V13557" s="4"/>
      <c r="W13557" s="4"/>
      <c r="X13557" s="4"/>
      <c r="Y13557" s="4"/>
      <c r="Z13557" s="4"/>
      <c r="AA13557" s="4"/>
      <c r="AB13557" s="4"/>
      <c r="AC13557" s="4"/>
      <c r="AD13557" s="4"/>
      <c r="AE13557" s="4"/>
      <c r="AF13557" s="4"/>
      <c r="AG13557" s="4"/>
      <c r="AH13557" s="4"/>
      <c r="AI13557" s="4"/>
    </row>
    <row r="13558" spans="1:35" s="8" customFormat="1" x14ac:dyDescent="0.45">
      <c r="A13558" s="7"/>
      <c r="C13558" s="7"/>
      <c r="D13558" s="4"/>
      <c r="E13558" s="4"/>
      <c r="F13558" s="4"/>
      <c r="G13558" s="4"/>
      <c r="H13558" s="4"/>
      <c r="I13558" s="4"/>
      <c r="J13558" s="4"/>
      <c r="K13558" s="4"/>
      <c r="L13558" s="4"/>
      <c r="M13558" s="4"/>
      <c r="N13558" s="4"/>
      <c r="O13558" s="4"/>
      <c r="P13558" s="4"/>
      <c r="Q13558" s="4"/>
      <c r="R13558" s="4"/>
      <c r="S13558" s="4"/>
      <c r="T13558" s="4"/>
      <c r="U13558" s="4"/>
      <c r="V13558" s="4"/>
      <c r="W13558" s="4"/>
      <c r="X13558" s="4"/>
      <c r="Y13558" s="4"/>
      <c r="Z13558" s="4"/>
      <c r="AA13558" s="4"/>
      <c r="AB13558" s="4"/>
      <c r="AC13558" s="4"/>
      <c r="AD13558" s="4"/>
      <c r="AE13558" s="4"/>
      <c r="AF13558" s="4"/>
      <c r="AG13558" s="4"/>
      <c r="AH13558" s="4"/>
      <c r="AI13558" s="4"/>
    </row>
    <row r="13559" spans="1:35" s="8" customFormat="1" x14ac:dyDescent="0.45">
      <c r="A13559" s="7"/>
      <c r="C13559" s="7"/>
      <c r="D13559" s="4"/>
      <c r="E13559" s="4"/>
      <c r="F13559" s="4"/>
      <c r="G13559" s="4"/>
      <c r="H13559" s="4"/>
      <c r="I13559" s="4"/>
      <c r="J13559" s="4"/>
      <c r="K13559" s="4"/>
      <c r="L13559" s="4"/>
      <c r="M13559" s="4"/>
      <c r="N13559" s="4"/>
      <c r="O13559" s="4"/>
      <c r="P13559" s="4"/>
      <c r="Q13559" s="4"/>
      <c r="R13559" s="4"/>
      <c r="S13559" s="4"/>
      <c r="T13559" s="4"/>
      <c r="U13559" s="4"/>
      <c r="V13559" s="4"/>
      <c r="W13559" s="4"/>
      <c r="X13559" s="4"/>
      <c r="Y13559" s="4"/>
      <c r="Z13559" s="4"/>
      <c r="AA13559" s="4"/>
      <c r="AB13559" s="4"/>
      <c r="AC13559" s="4"/>
      <c r="AD13559" s="4"/>
      <c r="AE13559" s="4"/>
      <c r="AF13559" s="4"/>
      <c r="AG13559" s="4"/>
      <c r="AH13559" s="4"/>
      <c r="AI13559" s="4"/>
    </row>
    <row r="13560" spans="1:35" s="8" customFormat="1" x14ac:dyDescent="0.45">
      <c r="A13560" s="7"/>
      <c r="C13560" s="7"/>
      <c r="D13560" s="4"/>
      <c r="E13560" s="4"/>
      <c r="F13560" s="4"/>
      <c r="G13560" s="4"/>
      <c r="H13560" s="4"/>
      <c r="I13560" s="4"/>
      <c r="J13560" s="4"/>
      <c r="K13560" s="4"/>
      <c r="L13560" s="4"/>
      <c r="M13560" s="4"/>
      <c r="N13560" s="4"/>
      <c r="O13560" s="4"/>
      <c r="P13560" s="4"/>
      <c r="Q13560" s="4"/>
      <c r="R13560" s="4"/>
      <c r="S13560" s="4"/>
      <c r="T13560" s="4"/>
      <c r="U13560" s="4"/>
      <c r="V13560" s="4"/>
      <c r="W13560" s="4"/>
      <c r="X13560" s="4"/>
      <c r="Y13560" s="4"/>
      <c r="Z13560" s="4"/>
      <c r="AA13560" s="4"/>
      <c r="AB13560" s="4"/>
      <c r="AC13560" s="4"/>
      <c r="AD13560" s="4"/>
      <c r="AE13560" s="4"/>
      <c r="AF13560" s="4"/>
      <c r="AG13560" s="4"/>
      <c r="AH13560" s="4"/>
      <c r="AI13560" s="4"/>
    </row>
    <row r="13561" spans="1:35" s="8" customFormat="1" x14ac:dyDescent="0.45">
      <c r="A13561" s="7"/>
      <c r="C13561" s="7"/>
      <c r="D13561" s="4"/>
      <c r="E13561" s="4"/>
      <c r="F13561" s="4"/>
      <c r="G13561" s="4"/>
      <c r="H13561" s="4"/>
      <c r="I13561" s="4"/>
      <c r="J13561" s="4"/>
      <c r="K13561" s="4"/>
      <c r="L13561" s="4"/>
      <c r="M13561" s="4"/>
      <c r="N13561" s="4"/>
      <c r="O13561" s="4"/>
      <c r="P13561" s="4"/>
      <c r="Q13561" s="4"/>
      <c r="R13561" s="4"/>
      <c r="S13561" s="4"/>
      <c r="T13561" s="4"/>
      <c r="U13561" s="4"/>
      <c r="V13561" s="4"/>
      <c r="W13561" s="4"/>
      <c r="X13561" s="4"/>
      <c r="Y13561" s="4"/>
      <c r="Z13561" s="4"/>
      <c r="AA13561" s="4"/>
      <c r="AB13561" s="4"/>
      <c r="AC13561" s="4"/>
      <c r="AD13561" s="4"/>
      <c r="AE13561" s="4"/>
      <c r="AF13561" s="4"/>
      <c r="AG13561" s="4"/>
      <c r="AH13561" s="4"/>
      <c r="AI13561" s="4"/>
    </row>
    <row r="13562" spans="1:35" s="8" customFormat="1" x14ac:dyDescent="0.45">
      <c r="A13562" s="7"/>
      <c r="C13562" s="7"/>
      <c r="D13562" s="4"/>
      <c r="E13562" s="4"/>
      <c r="F13562" s="4"/>
      <c r="G13562" s="4"/>
      <c r="H13562" s="4"/>
      <c r="I13562" s="4"/>
      <c r="J13562" s="4"/>
      <c r="K13562" s="4"/>
      <c r="L13562" s="4"/>
      <c r="M13562" s="4"/>
      <c r="N13562" s="4"/>
      <c r="O13562" s="4"/>
      <c r="P13562" s="4"/>
      <c r="Q13562" s="4"/>
      <c r="R13562" s="4"/>
      <c r="S13562" s="4"/>
      <c r="T13562" s="4"/>
      <c r="U13562" s="4"/>
      <c r="V13562" s="4"/>
      <c r="W13562" s="4"/>
      <c r="X13562" s="4"/>
      <c r="Y13562" s="4"/>
      <c r="Z13562" s="4"/>
      <c r="AA13562" s="4"/>
      <c r="AB13562" s="4"/>
      <c r="AC13562" s="4"/>
      <c r="AD13562" s="4"/>
      <c r="AE13562" s="4"/>
      <c r="AF13562" s="4"/>
      <c r="AG13562" s="4"/>
      <c r="AH13562" s="4"/>
      <c r="AI13562" s="4"/>
    </row>
    <row r="13563" spans="1:35" s="8" customFormat="1" x14ac:dyDescent="0.45">
      <c r="A13563" s="7"/>
      <c r="C13563" s="7"/>
      <c r="D13563" s="4"/>
      <c r="E13563" s="4"/>
      <c r="F13563" s="4"/>
      <c r="G13563" s="4"/>
      <c r="H13563" s="4"/>
      <c r="I13563" s="4"/>
      <c r="J13563" s="4"/>
      <c r="K13563" s="4"/>
      <c r="L13563" s="4"/>
      <c r="M13563" s="4"/>
      <c r="N13563" s="4"/>
      <c r="O13563" s="4"/>
      <c r="P13563" s="4"/>
      <c r="Q13563" s="4"/>
      <c r="R13563" s="4"/>
      <c r="S13563" s="4"/>
      <c r="T13563" s="4"/>
      <c r="U13563" s="4"/>
      <c r="V13563" s="4"/>
      <c r="W13563" s="4"/>
      <c r="X13563" s="4"/>
      <c r="Y13563" s="4"/>
      <c r="Z13563" s="4"/>
      <c r="AA13563" s="4"/>
      <c r="AB13563" s="4"/>
      <c r="AC13563" s="4"/>
      <c r="AD13563" s="4"/>
      <c r="AE13563" s="4"/>
      <c r="AF13563" s="4"/>
      <c r="AG13563" s="4"/>
      <c r="AH13563" s="4"/>
      <c r="AI13563" s="4"/>
    </row>
    <row r="13564" spans="1:35" s="8" customFormat="1" x14ac:dyDescent="0.45">
      <c r="A13564" s="7"/>
      <c r="C13564" s="7"/>
      <c r="D13564" s="4"/>
      <c r="E13564" s="4"/>
      <c r="F13564" s="4"/>
      <c r="G13564" s="4"/>
      <c r="H13564" s="4"/>
      <c r="I13564" s="4"/>
      <c r="J13564" s="4"/>
      <c r="K13564" s="4"/>
      <c r="L13564" s="4"/>
      <c r="M13564" s="4"/>
      <c r="N13564" s="4"/>
      <c r="O13564" s="4"/>
      <c r="P13564" s="4"/>
      <c r="Q13564" s="4"/>
      <c r="R13564" s="4"/>
      <c r="S13564" s="4"/>
      <c r="T13564" s="4"/>
      <c r="U13564" s="4"/>
      <c r="V13564" s="4"/>
      <c r="W13564" s="4"/>
      <c r="X13564" s="4"/>
      <c r="Y13564" s="4"/>
      <c r="Z13564" s="4"/>
      <c r="AA13564" s="4"/>
      <c r="AB13564" s="4"/>
      <c r="AC13564" s="4"/>
      <c r="AD13564" s="4"/>
      <c r="AE13564" s="4"/>
      <c r="AF13564" s="4"/>
      <c r="AG13564" s="4"/>
      <c r="AH13564" s="4"/>
      <c r="AI13564" s="4"/>
    </row>
    <row r="13565" spans="1:35" s="8" customFormat="1" x14ac:dyDescent="0.45">
      <c r="A13565" s="7"/>
      <c r="C13565" s="7"/>
      <c r="D13565" s="4"/>
      <c r="E13565" s="4"/>
      <c r="F13565" s="4"/>
      <c r="G13565" s="4"/>
      <c r="H13565" s="4"/>
      <c r="I13565" s="4"/>
      <c r="J13565" s="4"/>
      <c r="K13565" s="4"/>
      <c r="L13565" s="4"/>
      <c r="M13565" s="4"/>
      <c r="N13565" s="4"/>
      <c r="O13565" s="4"/>
      <c r="P13565" s="4"/>
      <c r="Q13565" s="4"/>
      <c r="R13565" s="4"/>
      <c r="S13565" s="4"/>
      <c r="T13565" s="4"/>
      <c r="U13565" s="4"/>
      <c r="V13565" s="4"/>
      <c r="W13565" s="4"/>
      <c r="X13565" s="4"/>
      <c r="Y13565" s="4"/>
      <c r="Z13565" s="4"/>
      <c r="AA13565" s="4"/>
      <c r="AB13565" s="4"/>
      <c r="AC13565" s="4"/>
      <c r="AD13565" s="4"/>
      <c r="AE13565" s="4"/>
      <c r="AF13565" s="4"/>
      <c r="AG13565" s="4"/>
      <c r="AH13565" s="4"/>
      <c r="AI13565" s="4"/>
    </row>
    <row r="13566" spans="1:35" s="8" customFormat="1" x14ac:dyDescent="0.45">
      <c r="A13566" s="7"/>
      <c r="C13566" s="7"/>
      <c r="D13566" s="4"/>
      <c r="E13566" s="4"/>
      <c r="F13566" s="4"/>
      <c r="G13566" s="4"/>
      <c r="H13566" s="4"/>
      <c r="I13566" s="4"/>
      <c r="J13566" s="4"/>
      <c r="K13566" s="4"/>
      <c r="L13566" s="4"/>
      <c r="M13566" s="4"/>
      <c r="N13566" s="4"/>
      <c r="O13566" s="4"/>
      <c r="P13566" s="4"/>
      <c r="Q13566" s="4"/>
      <c r="R13566" s="4"/>
      <c r="S13566" s="4"/>
      <c r="T13566" s="4"/>
      <c r="U13566" s="4"/>
      <c r="V13566" s="4"/>
      <c r="W13566" s="4"/>
      <c r="X13566" s="4"/>
      <c r="Y13566" s="4"/>
      <c r="Z13566" s="4"/>
      <c r="AA13566" s="4"/>
      <c r="AB13566" s="4"/>
      <c r="AC13566" s="4"/>
      <c r="AD13566" s="4"/>
      <c r="AE13566" s="4"/>
      <c r="AF13566" s="4"/>
      <c r="AG13566" s="4"/>
      <c r="AH13566" s="4"/>
      <c r="AI13566" s="4"/>
    </row>
    <row r="13567" spans="1:35" s="8" customFormat="1" x14ac:dyDescent="0.45">
      <c r="A13567" s="7"/>
      <c r="C13567" s="7"/>
      <c r="D13567" s="4"/>
      <c r="E13567" s="4"/>
      <c r="F13567" s="4"/>
      <c r="G13567" s="4"/>
      <c r="H13567" s="4"/>
      <c r="I13567" s="4"/>
      <c r="J13567" s="4"/>
      <c r="K13567" s="4"/>
      <c r="L13567" s="4"/>
      <c r="M13567" s="4"/>
      <c r="N13567" s="4"/>
      <c r="O13567" s="4"/>
      <c r="P13567" s="4"/>
      <c r="Q13567" s="4"/>
      <c r="R13567" s="4"/>
      <c r="S13567" s="4"/>
      <c r="T13567" s="4"/>
      <c r="U13567" s="4"/>
      <c r="V13567" s="4"/>
      <c r="W13567" s="4"/>
      <c r="X13567" s="4"/>
      <c r="Y13567" s="4"/>
      <c r="Z13567" s="4"/>
      <c r="AA13567" s="4"/>
      <c r="AB13567" s="4"/>
      <c r="AC13567" s="4"/>
      <c r="AD13567" s="4"/>
      <c r="AE13567" s="4"/>
      <c r="AF13567" s="4"/>
      <c r="AG13567" s="4"/>
      <c r="AH13567" s="4"/>
      <c r="AI13567" s="4"/>
    </row>
    <row r="13568" spans="1:35" s="8" customFormat="1" x14ac:dyDescent="0.45">
      <c r="A13568" s="7"/>
      <c r="C13568" s="7"/>
      <c r="D13568" s="4"/>
      <c r="E13568" s="4"/>
      <c r="F13568" s="4"/>
      <c r="G13568" s="4"/>
      <c r="H13568" s="4"/>
      <c r="I13568" s="4"/>
      <c r="J13568" s="4"/>
      <c r="K13568" s="4"/>
      <c r="L13568" s="4"/>
      <c r="M13568" s="4"/>
      <c r="N13568" s="4"/>
      <c r="O13568" s="4"/>
      <c r="P13568" s="4"/>
      <c r="Q13568" s="4"/>
      <c r="R13568" s="4"/>
      <c r="S13568" s="4"/>
      <c r="T13568" s="4"/>
      <c r="U13568" s="4"/>
      <c r="V13568" s="4"/>
      <c r="W13568" s="4"/>
      <c r="X13568" s="4"/>
      <c r="Y13568" s="4"/>
      <c r="Z13568" s="4"/>
      <c r="AA13568" s="4"/>
      <c r="AB13568" s="4"/>
      <c r="AC13568" s="4"/>
      <c r="AD13568" s="4"/>
      <c r="AE13568" s="4"/>
      <c r="AF13568" s="4"/>
      <c r="AG13568" s="4"/>
      <c r="AH13568" s="4"/>
      <c r="AI13568" s="4"/>
    </row>
    <row r="13569" spans="1:35" s="8" customFormat="1" x14ac:dyDescent="0.45">
      <c r="A13569" s="7"/>
      <c r="C13569" s="7"/>
      <c r="D13569" s="4"/>
      <c r="E13569" s="4"/>
      <c r="F13569" s="4"/>
      <c r="G13569" s="4"/>
      <c r="H13569" s="4"/>
      <c r="I13569" s="4"/>
      <c r="J13569" s="4"/>
      <c r="K13569" s="4"/>
      <c r="L13569" s="4"/>
      <c r="M13569" s="4"/>
      <c r="N13569" s="4"/>
      <c r="O13569" s="4"/>
      <c r="P13569" s="4"/>
      <c r="Q13569" s="4"/>
      <c r="R13569" s="4"/>
      <c r="S13569" s="4"/>
      <c r="T13569" s="4"/>
      <c r="U13569" s="4"/>
      <c r="V13569" s="4"/>
      <c r="W13569" s="4"/>
      <c r="X13569" s="4"/>
      <c r="Y13569" s="4"/>
      <c r="Z13569" s="4"/>
      <c r="AA13569" s="4"/>
      <c r="AB13569" s="4"/>
      <c r="AC13569" s="4"/>
      <c r="AD13569" s="4"/>
      <c r="AE13569" s="4"/>
      <c r="AF13569" s="4"/>
      <c r="AG13569" s="4"/>
      <c r="AH13569" s="4"/>
      <c r="AI13569" s="4"/>
    </row>
    <row r="13570" spans="1:35" s="8" customFormat="1" x14ac:dyDescent="0.45">
      <c r="A13570" s="7"/>
      <c r="C13570" s="7"/>
      <c r="D13570" s="4"/>
      <c r="E13570" s="4"/>
      <c r="F13570" s="4"/>
      <c r="G13570" s="4"/>
      <c r="H13570" s="4"/>
      <c r="I13570" s="4"/>
      <c r="J13570" s="4"/>
      <c r="K13570" s="4"/>
      <c r="L13570" s="4"/>
      <c r="M13570" s="4"/>
      <c r="N13570" s="4"/>
      <c r="O13570" s="4"/>
      <c r="P13570" s="4"/>
      <c r="Q13570" s="4"/>
      <c r="R13570" s="4"/>
      <c r="S13570" s="4"/>
      <c r="T13570" s="4"/>
      <c r="U13570" s="4"/>
      <c r="V13570" s="4"/>
      <c r="W13570" s="4"/>
      <c r="X13570" s="4"/>
      <c r="Y13570" s="4"/>
      <c r="Z13570" s="4"/>
      <c r="AA13570" s="4"/>
      <c r="AB13570" s="4"/>
      <c r="AC13570" s="4"/>
      <c r="AD13570" s="4"/>
      <c r="AE13570" s="4"/>
      <c r="AF13570" s="4"/>
      <c r="AG13570" s="4"/>
      <c r="AH13570" s="4"/>
      <c r="AI13570" s="4"/>
    </row>
    <row r="13571" spans="1:35" s="8" customFormat="1" x14ac:dyDescent="0.45">
      <c r="A13571" s="7"/>
      <c r="C13571" s="7"/>
      <c r="D13571" s="4"/>
      <c r="E13571" s="4"/>
      <c r="F13571" s="4"/>
      <c r="G13571" s="4"/>
      <c r="H13571" s="4"/>
      <c r="I13571" s="4"/>
      <c r="J13571" s="4"/>
      <c r="K13571" s="4"/>
      <c r="L13571" s="4"/>
      <c r="M13571" s="4"/>
      <c r="N13571" s="4"/>
      <c r="O13571" s="4"/>
      <c r="P13571" s="4"/>
      <c r="Q13571" s="4"/>
      <c r="R13571" s="4"/>
      <c r="S13571" s="4"/>
      <c r="T13571" s="4"/>
      <c r="U13571" s="4"/>
      <c r="V13571" s="4"/>
      <c r="W13571" s="4"/>
      <c r="X13571" s="4"/>
      <c r="Y13571" s="4"/>
      <c r="Z13571" s="4"/>
      <c r="AA13571" s="4"/>
      <c r="AB13571" s="4"/>
      <c r="AC13571" s="4"/>
      <c r="AD13571" s="4"/>
      <c r="AE13571" s="4"/>
      <c r="AF13571" s="4"/>
      <c r="AG13571" s="4"/>
      <c r="AH13571" s="4"/>
      <c r="AI13571" s="4"/>
    </row>
    <row r="13572" spans="1:35" s="8" customFormat="1" x14ac:dyDescent="0.45">
      <c r="A13572" s="7"/>
      <c r="C13572" s="7"/>
      <c r="D13572" s="4"/>
      <c r="E13572" s="4"/>
      <c r="F13572" s="4"/>
      <c r="G13572" s="4"/>
      <c r="H13572" s="4"/>
      <c r="I13572" s="4"/>
      <c r="J13572" s="4"/>
      <c r="K13572" s="4"/>
      <c r="L13572" s="4"/>
      <c r="M13572" s="4"/>
      <c r="N13572" s="4"/>
      <c r="O13572" s="4"/>
      <c r="P13572" s="4"/>
      <c r="Q13572" s="4"/>
      <c r="R13572" s="4"/>
      <c r="S13572" s="4"/>
      <c r="T13572" s="4"/>
      <c r="U13572" s="4"/>
      <c r="V13572" s="4"/>
      <c r="W13572" s="4"/>
      <c r="X13572" s="4"/>
      <c r="Y13572" s="4"/>
      <c r="Z13572" s="4"/>
      <c r="AA13572" s="4"/>
      <c r="AB13572" s="4"/>
      <c r="AC13572" s="4"/>
      <c r="AD13572" s="4"/>
      <c r="AE13572" s="4"/>
      <c r="AF13572" s="4"/>
      <c r="AG13572" s="4"/>
      <c r="AH13572" s="4"/>
      <c r="AI13572" s="4"/>
    </row>
    <row r="13573" spans="1:35" s="8" customFormat="1" x14ac:dyDescent="0.45">
      <c r="A13573" s="7"/>
      <c r="C13573" s="7"/>
      <c r="D13573" s="4"/>
      <c r="E13573" s="4"/>
      <c r="F13573" s="4"/>
      <c r="G13573" s="4"/>
      <c r="H13573" s="4"/>
      <c r="I13573" s="4"/>
      <c r="J13573" s="4"/>
      <c r="K13573" s="4"/>
      <c r="L13573" s="4"/>
      <c r="M13573" s="4"/>
      <c r="N13573" s="4"/>
      <c r="O13573" s="4"/>
      <c r="P13573" s="4"/>
      <c r="Q13573" s="4"/>
      <c r="R13573" s="4"/>
      <c r="S13573" s="4"/>
      <c r="T13573" s="4"/>
      <c r="U13573" s="4"/>
      <c r="V13573" s="4"/>
      <c r="W13573" s="4"/>
      <c r="X13573" s="4"/>
      <c r="Y13573" s="4"/>
      <c r="Z13573" s="4"/>
      <c r="AA13573" s="4"/>
      <c r="AB13573" s="4"/>
      <c r="AC13573" s="4"/>
      <c r="AD13573" s="4"/>
      <c r="AE13573" s="4"/>
      <c r="AF13573" s="4"/>
      <c r="AG13573" s="4"/>
      <c r="AH13573" s="4"/>
      <c r="AI13573" s="4"/>
    </row>
    <row r="13574" spans="1:35" s="8" customFormat="1" x14ac:dyDescent="0.45">
      <c r="A13574" s="7"/>
      <c r="C13574" s="7"/>
      <c r="D13574" s="4"/>
      <c r="E13574" s="4"/>
      <c r="F13574" s="4"/>
      <c r="G13574" s="4"/>
      <c r="H13574" s="4"/>
      <c r="I13574" s="4"/>
      <c r="J13574" s="4"/>
      <c r="K13574" s="4"/>
      <c r="L13574" s="4"/>
      <c r="M13574" s="4"/>
      <c r="N13574" s="4"/>
      <c r="O13574" s="4"/>
      <c r="P13574" s="4"/>
      <c r="Q13574" s="4"/>
      <c r="R13574" s="4"/>
      <c r="S13574" s="4"/>
      <c r="T13574" s="4"/>
      <c r="U13574" s="4"/>
      <c r="V13574" s="4"/>
      <c r="W13574" s="4"/>
      <c r="X13574" s="4"/>
      <c r="Y13574" s="4"/>
      <c r="Z13574" s="4"/>
      <c r="AA13574" s="4"/>
      <c r="AB13574" s="4"/>
      <c r="AC13574" s="4"/>
      <c r="AD13574" s="4"/>
      <c r="AE13574" s="4"/>
      <c r="AF13574" s="4"/>
      <c r="AG13574" s="4"/>
      <c r="AH13574" s="4"/>
      <c r="AI13574" s="4"/>
    </row>
    <row r="13575" spans="1:35" s="8" customFormat="1" x14ac:dyDescent="0.45">
      <c r="A13575" s="7"/>
      <c r="C13575" s="7"/>
      <c r="D13575" s="4"/>
      <c r="E13575" s="4"/>
      <c r="F13575" s="4"/>
      <c r="G13575" s="4"/>
      <c r="H13575" s="4"/>
      <c r="I13575" s="4"/>
      <c r="J13575" s="4"/>
      <c r="K13575" s="4"/>
      <c r="L13575" s="4"/>
      <c r="M13575" s="4"/>
      <c r="N13575" s="4"/>
      <c r="O13575" s="4"/>
      <c r="P13575" s="4"/>
      <c r="Q13575" s="4"/>
      <c r="R13575" s="4"/>
      <c r="S13575" s="4"/>
      <c r="T13575" s="4"/>
      <c r="U13575" s="4"/>
      <c r="V13575" s="4"/>
      <c r="W13575" s="4"/>
      <c r="X13575" s="4"/>
      <c r="Y13575" s="4"/>
      <c r="Z13575" s="4"/>
      <c r="AA13575" s="4"/>
      <c r="AB13575" s="4"/>
      <c r="AC13575" s="4"/>
      <c r="AD13575" s="4"/>
      <c r="AE13575" s="4"/>
      <c r="AF13575" s="4"/>
      <c r="AG13575" s="4"/>
      <c r="AH13575" s="4"/>
      <c r="AI13575" s="4"/>
    </row>
    <row r="13576" spans="1:35" s="8" customFormat="1" x14ac:dyDescent="0.45">
      <c r="A13576" s="7"/>
      <c r="C13576" s="7"/>
      <c r="D13576" s="4"/>
      <c r="E13576" s="4"/>
      <c r="F13576" s="4"/>
      <c r="G13576" s="4"/>
      <c r="H13576" s="4"/>
      <c r="I13576" s="4"/>
      <c r="J13576" s="4"/>
      <c r="K13576" s="4"/>
      <c r="L13576" s="4"/>
      <c r="M13576" s="4"/>
      <c r="N13576" s="4"/>
      <c r="O13576" s="4"/>
      <c r="P13576" s="4"/>
      <c r="Q13576" s="4"/>
      <c r="R13576" s="4"/>
      <c r="S13576" s="4"/>
      <c r="T13576" s="4"/>
      <c r="U13576" s="4"/>
      <c r="V13576" s="4"/>
      <c r="W13576" s="4"/>
      <c r="X13576" s="4"/>
      <c r="Y13576" s="4"/>
      <c r="Z13576" s="4"/>
      <c r="AA13576" s="4"/>
      <c r="AB13576" s="4"/>
      <c r="AC13576" s="4"/>
      <c r="AD13576" s="4"/>
      <c r="AE13576" s="4"/>
      <c r="AF13576" s="4"/>
      <c r="AG13576" s="4"/>
      <c r="AH13576" s="4"/>
      <c r="AI13576" s="4"/>
    </row>
    <row r="13577" spans="1:35" s="8" customFormat="1" x14ac:dyDescent="0.45">
      <c r="A13577" s="7"/>
      <c r="C13577" s="7"/>
      <c r="D13577" s="4"/>
      <c r="E13577" s="4"/>
      <c r="F13577" s="4"/>
      <c r="G13577" s="4"/>
      <c r="H13577" s="4"/>
      <c r="I13577" s="4"/>
      <c r="J13577" s="4"/>
      <c r="K13577" s="4"/>
      <c r="L13577" s="4"/>
      <c r="M13577" s="4"/>
      <c r="N13577" s="4"/>
      <c r="O13577" s="4"/>
      <c r="P13577" s="4"/>
      <c r="Q13577" s="4"/>
      <c r="R13577" s="4"/>
      <c r="S13577" s="4"/>
      <c r="T13577" s="4"/>
      <c r="U13577" s="4"/>
      <c r="V13577" s="4"/>
      <c r="W13577" s="4"/>
      <c r="X13577" s="4"/>
      <c r="Y13577" s="4"/>
      <c r="Z13577" s="4"/>
      <c r="AA13577" s="4"/>
      <c r="AB13577" s="4"/>
      <c r="AC13577" s="4"/>
      <c r="AD13577" s="4"/>
      <c r="AE13577" s="4"/>
      <c r="AF13577" s="4"/>
      <c r="AG13577" s="4"/>
      <c r="AH13577" s="4"/>
      <c r="AI13577" s="4"/>
    </row>
    <row r="13578" spans="1:35" s="8" customFormat="1" x14ac:dyDescent="0.45">
      <c r="A13578" s="7"/>
      <c r="C13578" s="7"/>
      <c r="D13578" s="4"/>
      <c r="E13578" s="4"/>
      <c r="F13578" s="4"/>
      <c r="G13578" s="4"/>
      <c r="H13578" s="4"/>
      <c r="I13578" s="4"/>
      <c r="J13578" s="4"/>
      <c r="K13578" s="4"/>
      <c r="L13578" s="4"/>
      <c r="M13578" s="4"/>
      <c r="N13578" s="4"/>
      <c r="O13578" s="4"/>
      <c r="P13578" s="4"/>
      <c r="Q13578" s="4"/>
      <c r="R13578" s="4"/>
      <c r="S13578" s="4"/>
      <c r="T13578" s="4"/>
      <c r="U13578" s="4"/>
      <c r="V13578" s="4"/>
      <c r="W13578" s="4"/>
      <c r="X13578" s="4"/>
      <c r="Y13578" s="4"/>
      <c r="Z13578" s="4"/>
      <c r="AA13578" s="4"/>
      <c r="AB13578" s="4"/>
      <c r="AC13578" s="4"/>
      <c r="AD13578" s="4"/>
      <c r="AE13578" s="4"/>
      <c r="AF13578" s="4"/>
      <c r="AG13578" s="4"/>
      <c r="AH13578" s="4"/>
      <c r="AI13578" s="4"/>
    </row>
    <row r="13579" spans="1:35" s="8" customFormat="1" x14ac:dyDescent="0.45">
      <c r="A13579" s="7"/>
      <c r="C13579" s="7"/>
      <c r="D13579" s="4"/>
      <c r="E13579" s="4"/>
      <c r="F13579" s="4"/>
      <c r="G13579" s="4"/>
      <c r="H13579" s="4"/>
      <c r="I13579" s="4"/>
      <c r="J13579" s="4"/>
      <c r="K13579" s="4"/>
      <c r="L13579" s="4"/>
      <c r="M13579" s="4"/>
      <c r="N13579" s="4"/>
      <c r="O13579" s="4"/>
      <c r="P13579" s="4"/>
      <c r="Q13579" s="4"/>
      <c r="R13579" s="4"/>
      <c r="S13579" s="4"/>
      <c r="T13579" s="4"/>
      <c r="U13579" s="4"/>
      <c r="V13579" s="4"/>
      <c r="W13579" s="4"/>
      <c r="X13579" s="4"/>
      <c r="Y13579" s="4"/>
      <c r="Z13579" s="4"/>
      <c r="AA13579" s="4"/>
      <c r="AB13579" s="4"/>
      <c r="AC13579" s="4"/>
      <c r="AD13579" s="4"/>
      <c r="AE13579" s="4"/>
      <c r="AF13579" s="4"/>
      <c r="AG13579" s="4"/>
      <c r="AH13579" s="4"/>
      <c r="AI13579" s="4"/>
    </row>
    <row r="13580" spans="1:35" s="8" customFormat="1" x14ac:dyDescent="0.45">
      <c r="A13580" s="7"/>
      <c r="C13580" s="7"/>
      <c r="D13580" s="4"/>
      <c r="E13580" s="4"/>
      <c r="F13580" s="4"/>
      <c r="G13580" s="4"/>
      <c r="H13580" s="4"/>
      <c r="I13580" s="4"/>
      <c r="J13580" s="4"/>
      <c r="K13580" s="4"/>
      <c r="L13580" s="4"/>
      <c r="M13580" s="4"/>
      <c r="N13580" s="4"/>
      <c r="O13580" s="4"/>
      <c r="P13580" s="4"/>
      <c r="Q13580" s="4"/>
      <c r="R13580" s="4"/>
      <c r="S13580" s="4"/>
      <c r="T13580" s="4"/>
      <c r="U13580" s="4"/>
      <c r="V13580" s="4"/>
      <c r="W13580" s="4"/>
      <c r="X13580" s="4"/>
      <c r="Y13580" s="4"/>
      <c r="Z13580" s="4"/>
      <c r="AA13580" s="4"/>
      <c r="AB13580" s="4"/>
      <c r="AC13580" s="4"/>
      <c r="AD13580" s="4"/>
      <c r="AE13580" s="4"/>
      <c r="AF13580" s="4"/>
      <c r="AG13580" s="4"/>
      <c r="AH13580" s="4"/>
      <c r="AI13580" s="4"/>
    </row>
    <row r="13581" spans="1:35" s="8" customFormat="1" x14ac:dyDescent="0.45">
      <c r="A13581" s="7"/>
      <c r="C13581" s="7"/>
      <c r="D13581" s="4"/>
      <c r="E13581" s="4"/>
      <c r="F13581" s="4"/>
      <c r="G13581" s="4"/>
      <c r="H13581" s="4"/>
      <c r="I13581" s="4"/>
      <c r="J13581" s="4"/>
      <c r="K13581" s="4"/>
      <c r="L13581" s="4"/>
      <c r="M13581" s="4"/>
      <c r="N13581" s="4"/>
      <c r="O13581" s="4"/>
      <c r="P13581" s="4"/>
      <c r="Q13581" s="4"/>
      <c r="R13581" s="4"/>
      <c r="S13581" s="4"/>
      <c r="T13581" s="4"/>
      <c r="U13581" s="4"/>
      <c r="V13581" s="4"/>
      <c r="W13581" s="4"/>
      <c r="X13581" s="4"/>
      <c r="Y13581" s="4"/>
      <c r="Z13581" s="4"/>
      <c r="AA13581" s="4"/>
      <c r="AB13581" s="4"/>
      <c r="AC13581" s="4"/>
      <c r="AD13581" s="4"/>
      <c r="AE13581" s="4"/>
      <c r="AF13581" s="4"/>
      <c r="AG13581" s="4"/>
      <c r="AH13581" s="4"/>
      <c r="AI13581" s="4"/>
    </row>
    <row r="13582" spans="1:35" s="8" customFormat="1" x14ac:dyDescent="0.45">
      <c r="A13582" s="7"/>
      <c r="C13582" s="7"/>
      <c r="D13582" s="4"/>
      <c r="E13582" s="4"/>
      <c r="F13582" s="4"/>
      <c r="G13582" s="4"/>
      <c r="H13582" s="4"/>
      <c r="I13582" s="4"/>
      <c r="J13582" s="4"/>
      <c r="K13582" s="4"/>
      <c r="L13582" s="4"/>
      <c r="M13582" s="4"/>
      <c r="N13582" s="4"/>
      <c r="O13582" s="4"/>
      <c r="P13582" s="4"/>
      <c r="Q13582" s="4"/>
      <c r="R13582" s="4"/>
      <c r="S13582" s="4"/>
      <c r="T13582" s="4"/>
      <c r="U13582" s="4"/>
      <c r="V13582" s="4"/>
      <c r="W13582" s="4"/>
      <c r="X13582" s="4"/>
      <c r="Y13582" s="4"/>
      <c r="Z13582" s="4"/>
      <c r="AA13582" s="4"/>
      <c r="AB13582" s="4"/>
      <c r="AC13582" s="4"/>
      <c r="AD13582" s="4"/>
      <c r="AE13582" s="4"/>
      <c r="AF13582" s="4"/>
      <c r="AG13582" s="4"/>
      <c r="AH13582" s="4"/>
      <c r="AI13582" s="4"/>
    </row>
    <row r="13583" spans="1:35" s="8" customFormat="1" x14ac:dyDescent="0.45">
      <c r="A13583" s="7"/>
      <c r="C13583" s="7"/>
      <c r="D13583" s="4"/>
      <c r="E13583" s="4"/>
      <c r="F13583" s="4"/>
      <c r="G13583" s="4"/>
      <c r="H13583" s="4"/>
      <c r="I13583" s="4"/>
      <c r="J13583" s="4"/>
      <c r="K13583" s="4"/>
      <c r="L13583" s="4"/>
      <c r="M13583" s="4"/>
      <c r="N13583" s="4"/>
      <c r="O13583" s="4"/>
      <c r="P13583" s="4"/>
      <c r="Q13583" s="4"/>
      <c r="R13583" s="4"/>
      <c r="S13583" s="4"/>
      <c r="T13583" s="4"/>
      <c r="U13583" s="4"/>
      <c r="V13583" s="4"/>
      <c r="W13583" s="4"/>
      <c r="X13583" s="4"/>
      <c r="Y13583" s="4"/>
      <c r="Z13583" s="4"/>
      <c r="AA13583" s="4"/>
      <c r="AB13583" s="4"/>
      <c r="AC13583" s="4"/>
      <c r="AD13583" s="4"/>
      <c r="AE13583" s="4"/>
      <c r="AF13583" s="4"/>
      <c r="AG13583" s="4"/>
      <c r="AH13583" s="4"/>
      <c r="AI13583" s="4"/>
    </row>
    <row r="13584" spans="1:35" s="8" customFormat="1" x14ac:dyDescent="0.45">
      <c r="A13584" s="7"/>
      <c r="C13584" s="7"/>
      <c r="D13584" s="4"/>
      <c r="E13584" s="4"/>
      <c r="F13584" s="4"/>
      <c r="G13584" s="4"/>
      <c r="H13584" s="4"/>
      <c r="I13584" s="4"/>
      <c r="J13584" s="4"/>
      <c r="K13584" s="4"/>
      <c r="L13584" s="4"/>
      <c r="M13584" s="4"/>
      <c r="N13584" s="4"/>
      <c r="O13584" s="4"/>
      <c r="P13584" s="4"/>
      <c r="Q13584" s="4"/>
      <c r="R13584" s="4"/>
      <c r="S13584" s="4"/>
      <c r="T13584" s="4"/>
      <c r="U13584" s="4"/>
      <c r="V13584" s="4"/>
      <c r="W13584" s="4"/>
      <c r="X13584" s="4"/>
      <c r="Y13584" s="4"/>
      <c r="Z13584" s="4"/>
      <c r="AA13584" s="4"/>
      <c r="AB13584" s="4"/>
      <c r="AC13584" s="4"/>
      <c r="AD13584" s="4"/>
      <c r="AE13584" s="4"/>
      <c r="AF13584" s="4"/>
      <c r="AG13584" s="4"/>
      <c r="AH13584" s="4"/>
      <c r="AI13584" s="4"/>
    </row>
    <row r="13585" spans="1:35" s="8" customFormat="1" x14ac:dyDescent="0.45">
      <c r="A13585" s="7"/>
      <c r="C13585" s="7"/>
      <c r="D13585" s="4"/>
      <c r="E13585" s="4"/>
      <c r="F13585" s="4"/>
      <c r="G13585" s="4"/>
      <c r="H13585" s="4"/>
      <c r="I13585" s="4"/>
      <c r="J13585" s="4"/>
      <c r="K13585" s="4"/>
      <c r="L13585" s="4"/>
      <c r="M13585" s="4"/>
      <c r="N13585" s="4"/>
      <c r="O13585" s="4"/>
      <c r="P13585" s="4"/>
      <c r="Q13585" s="4"/>
      <c r="R13585" s="4"/>
      <c r="S13585" s="4"/>
      <c r="T13585" s="4"/>
      <c r="U13585" s="4"/>
      <c r="V13585" s="4"/>
      <c r="W13585" s="4"/>
      <c r="X13585" s="4"/>
      <c r="Y13585" s="4"/>
      <c r="Z13585" s="4"/>
      <c r="AA13585" s="4"/>
      <c r="AB13585" s="4"/>
      <c r="AC13585" s="4"/>
      <c r="AD13585" s="4"/>
      <c r="AE13585" s="4"/>
      <c r="AF13585" s="4"/>
      <c r="AG13585" s="4"/>
      <c r="AH13585" s="4"/>
      <c r="AI13585" s="4"/>
    </row>
    <row r="13586" spans="1:35" s="8" customFormat="1" x14ac:dyDescent="0.45">
      <c r="A13586" s="7"/>
      <c r="C13586" s="7"/>
      <c r="D13586" s="4"/>
      <c r="E13586" s="4"/>
      <c r="F13586" s="4"/>
      <c r="G13586" s="4"/>
      <c r="H13586" s="4"/>
      <c r="I13586" s="4"/>
      <c r="J13586" s="4"/>
      <c r="K13586" s="4"/>
      <c r="L13586" s="4"/>
      <c r="M13586" s="4"/>
      <c r="N13586" s="4"/>
      <c r="O13586" s="4"/>
      <c r="P13586" s="4"/>
      <c r="Q13586" s="4"/>
      <c r="R13586" s="4"/>
      <c r="S13586" s="4"/>
      <c r="T13586" s="4"/>
      <c r="U13586" s="4"/>
      <c r="V13586" s="4"/>
      <c r="W13586" s="4"/>
      <c r="X13586" s="4"/>
      <c r="Y13586" s="4"/>
      <c r="Z13586" s="4"/>
      <c r="AA13586" s="4"/>
      <c r="AB13586" s="4"/>
      <c r="AC13586" s="4"/>
      <c r="AD13586" s="4"/>
      <c r="AE13586" s="4"/>
      <c r="AF13586" s="4"/>
      <c r="AG13586" s="4"/>
      <c r="AH13586" s="4"/>
      <c r="AI13586" s="4"/>
    </row>
    <row r="13587" spans="1:35" s="8" customFormat="1" x14ac:dyDescent="0.45">
      <c r="A13587" s="7"/>
      <c r="C13587" s="7"/>
      <c r="D13587" s="4"/>
      <c r="E13587" s="4"/>
      <c r="F13587" s="4"/>
      <c r="G13587" s="4"/>
      <c r="H13587" s="4"/>
      <c r="I13587" s="4"/>
      <c r="J13587" s="4"/>
      <c r="K13587" s="4"/>
      <c r="L13587" s="4"/>
      <c r="M13587" s="4"/>
      <c r="N13587" s="4"/>
      <c r="O13587" s="4"/>
      <c r="P13587" s="4"/>
      <c r="Q13587" s="4"/>
      <c r="R13587" s="4"/>
      <c r="S13587" s="4"/>
      <c r="T13587" s="4"/>
      <c r="U13587" s="4"/>
      <c r="V13587" s="4"/>
      <c r="W13587" s="4"/>
      <c r="X13587" s="4"/>
      <c r="Y13587" s="4"/>
      <c r="Z13587" s="4"/>
      <c r="AA13587" s="4"/>
      <c r="AB13587" s="4"/>
      <c r="AC13587" s="4"/>
      <c r="AD13587" s="4"/>
      <c r="AE13587" s="4"/>
      <c r="AF13587" s="4"/>
      <c r="AG13587" s="4"/>
      <c r="AH13587" s="4"/>
      <c r="AI13587" s="4"/>
    </row>
    <row r="13588" spans="1:35" s="8" customFormat="1" x14ac:dyDescent="0.45">
      <c r="A13588" s="7"/>
      <c r="C13588" s="7"/>
      <c r="D13588" s="4"/>
      <c r="E13588" s="4"/>
      <c r="F13588" s="4"/>
      <c r="G13588" s="4"/>
      <c r="H13588" s="4"/>
      <c r="I13588" s="4"/>
      <c r="J13588" s="4"/>
      <c r="K13588" s="4"/>
      <c r="L13588" s="4"/>
      <c r="M13588" s="4"/>
      <c r="N13588" s="4"/>
      <c r="O13588" s="4"/>
      <c r="P13588" s="4"/>
      <c r="Q13588" s="4"/>
      <c r="R13588" s="4"/>
      <c r="S13588" s="4"/>
      <c r="T13588" s="4"/>
      <c r="U13588" s="4"/>
      <c r="V13588" s="4"/>
      <c r="W13588" s="4"/>
      <c r="X13588" s="4"/>
      <c r="Y13588" s="4"/>
      <c r="Z13588" s="4"/>
      <c r="AA13588" s="4"/>
      <c r="AB13588" s="4"/>
      <c r="AC13588" s="4"/>
      <c r="AD13588" s="4"/>
      <c r="AE13588" s="4"/>
      <c r="AF13588" s="4"/>
      <c r="AG13588" s="4"/>
      <c r="AH13588" s="4"/>
      <c r="AI13588" s="4"/>
    </row>
    <row r="13589" spans="1:35" s="8" customFormat="1" x14ac:dyDescent="0.45">
      <c r="A13589" s="7"/>
      <c r="C13589" s="7"/>
      <c r="D13589" s="4"/>
      <c r="E13589" s="4"/>
      <c r="F13589" s="4"/>
      <c r="G13589" s="4"/>
      <c r="H13589" s="4"/>
      <c r="I13589" s="4"/>
      <c r="J13589" s="4"/>
      <c r="K13589" s="4"/>
      <c r="L13589" s="4"/>
      <c r="M13589" s="4"/>
      <c r="N13589" s="4"/>
      <c r="O13589" s="4"/>
      <c r="P13589" s="4"/>
      <c r="Q13589" s="4"/>
      <c r="R13589" s="4"/>
      <c r="S13589" s="4"/>
      <c r="T13589" s="4"/>
      <c r="U13589" s="4"/>
      <c r="V13589" s="4"/>
      <c r="W13589" s="4"/>
      <c r="X13589" s="4"/>
      <c r="Y13589" s="4"/>
      <c r="Z13589" s="4"/>
      <c r="AA13589" s="4"/>
      <c r="AB13589" s="4"/>
      <c r="AC13589" s="4"/>
      <c r="AD13589" s="4"/>
      <c r="AE13589" s="4"/>
      <c r="AF13589" s="4"/>
      <c r="AG13589" s="4"/>
      <c r="AH13589" s="4"/>
      <c r="AI13589" s="4"/>
    </row>
    <row r="13590" spans="1:35" s="8" customFormat="1" x14ac:dyDescent="0.45">
      <c r="A13590" s="7"/>
      <c r="C13590" s="7"/>
      <c r="D13590" s="4"/>
      <c r="E13590" s="4"/>
      <c r="F13590" s="4"/>
      <c r="G13590" s="4"/>
      <c r="H13590" s="4"/>
      <c r="I13590" s="4"/>
      <c r="J13590" s="4"/>
      <c r="K13590" s="4"/>
      <c r="L13590" s="4"/>
      <c r="M13590" s="4"/>
      <c r="N13590" s="4"/>
      <c r="O13590" s="4"/>
      <c r="P13590" s="4"/>
      <c r="Q13590" s="4"/>
      <c r="R13590" s="4"/>
      <c r="S13590" s="4"/>
      <c r="T13590" s="4"/>
      <c r="U13590" s="4"/>
      <c r="V13590" s="4"/>
      <c r="W13590" s="4"/>
      <c r="X13590" s="4"/>
      <c r="Y13590" s="4"/>
      <c r="Z13590" s="4"/>
      <c r="AA13590" s="4"/>
      <c r="AB13590" s="4"/>
      <c r="AC13590" s="4"/>
      <c r="AD13590" s="4"/>
      <c r="AE13590" s="4"/>
      <c r="AF13590" s="4"/>
      <c r="AG13590" s="4"/>
      <c r="AH13590" s="4"/>
      <c r="AI13590" s="4"/>
    </row>
    <row r="13591" spans="1:35" s="8" customFormat="1" x14ac:dyDescent="0.45">
      <c r="A13591" s="7"/>
      <c r="C13591" s="7"/>
      <c r="D13591" s="4"/>
      <c r="E13591" s="4"/>
      <c r="F13591" s="4"/>
      <c r="G13591" s="4"/>
      <c r="H13591" s="4"/>
      <c r="I13591" s="4"/>
      <c r="J13591" s="4"/>
      <c r="K13591" s="4"/>
      <c r="L13591" s="4"/>
      <c r="M13591" s="4"/>
      <c r="N13591" s="4"/>
      <c r="O13591" s="4"/>
      <c r="P13591" s="4"/>
      <c r="Q13591" s="4"/>
      <c r="R13591" s="4"/>
      <c r="S13591" s="4"/>
      <c r="T13591" s="4"/>
      <c r="U13591" s="4"/>
      <c r="V13591" s="4"/>
      <c r="W13591" s="4"/>
      <c r="X13591" s="4"/>
      <c r="Y13591" s="4"/>
      <c r="Z13591" s="4"/>
      <c r="AA13591" s="4"/>
      <c r="AB13591" s="4"/>
      <c r="AC13591" s="4"/>
      <c r="AD13591" s="4"/>
      <c r="AE13591" s="4"/>
      <c r="AF13591" s="4"/>
      <c r="AG13591" s="4"/>
      <c r="AH13591" s="4"/>
      <c r="AI13591" s="4"/>
    </row>
    <row r="13592" spans="1:35" s="8" customFormat="1" x14ac:dyDescent="0.45">
      <c r="A13592" s="7"/>
      <c r="C13592" s="7"/>
      <c r="D13592" s="4"/>
      <c r="E13592" s="4"/>
      <c r="F13592" s="4"/>
      <c r="G13592" s="4"/>
      <c r="H13592" s="4"/>
      <c r="I13592" s="4"/>
      <c r="J13592" s="4"/>
      <c r="K13592" s="4"/>
      <c r="L13592" s="4"/>
      <c r="M13592" s="4"/>
      <c r="N13592" s="4"/>
      <c r="O13592" s="4"/>
      <c r="P13592" s="4"/>
      <c r="Q13592" s="4"/>
      <c r="R13592" s="4"/>
      <c r="S13592" s="4"/>
      <c r="T13592" s="4"/>
      <c r="U13592" s="4"/>
      <c r="V13592" s="4"/>
      <c r="W13592" s="4"/>
      <c r="X13592" s="4"/>
      <c r="Y13592" s="4"/>
      <c r="Z13592" s="4"/>
      <c r="AA13592" s="4"/>
      <c r="AB13592" s="4"/>
      <c r="AC13592" s="4"/>
      <c r="AD13592" s="4"/>
      <c r="AE13592" s="4"/>
      <c r="AF13592" s="4"/>
      <c r="AG13592" s="4"/>
      <c r="AH13592" s="4"/>
      <c r="AI13592" s="4"/>
    </row>
    <row r="13593" spans="1:35" s="8" customFormat="1" x14ac:dyDescent="0.45">
      <c r="A13593" s="7"/>
      <c r="C13593" s="7"/>
      <c r="D13593" s="4"/>
      <c r="E13593" s="4"/>
      <c r="F13593" s="4"/>
      <c r="G13593" s="4"/>
      <c r="H13593" s="4"/>
      <c r="I13593" s="4"/>
      <c r="J13593" s="4"/>
      <c r="K13593" s="4"/>
      <c r="L13593" s="4"/>
      <c r="M13593" s="4"/>
      <c r="N13593" s="4"/>
      <c r="O13593" s="4"/>
      <c r="P13593" s="4"/>
      <c r="Q13593" s="4"/>
      <c r="R13593" s="4"/>
      <c r="S13593" s="4"/>
      <c r="T13593" s="4"/>
      <c r="U13593" s="4"/>
      <c r="V13593" s="4"/>
      <c r="W13593" s="4"/>
      <c r="X13593" s="4"/>
      <c r="Y13593" s="4"/>
      <c r="Z13593" s="4"/>
      <c r="AA13593" s="4"/>
      <c r="AB13593" s="4"/>
      <c r="AC13593" s="4"/>
      <c r="AD13593" s="4"/>
      <c r="AE13593" s="4"/>
      <c r="AF13593" s="4"/>
      <c r="AG13593" s="4"/>
      <c r="AH13593" s="4"/>
      <c r="AI13593" s="4"/>
    </row>
    <row r="13594" spans="1:35" s="8" customFormat="1" x14ac:dyDescent="0.45">
      <c r="A13594" s="7"/>
      <c r="C13594" s="7"/>
      <c r="D13594" s="4"/>
      <c r="E13594" s="4"/>
      <c r="F13594" s="4"/>
      <c r="G13594" s="4"/>
      <c r="H13594" s="4"/>
      <c r="I13594" s="4"/>
      <c r="J13594" s="4"/>
      <c r="K13594" s="4"/>
      <c r="L13594" s="4"/>
      <c r="M13594" s="4"/>
      <c r="N13594" s="4"/>
      <c r="O13594" s="4"/>
      <c r="P13594" s="4"/>
      <c r="Q13594" s="4"/>
      <c r="R13594" s="4"/>
      <c r="S13594" s="4"/>
      <c r="T13594" s="4"/>
      <c r="U13594" s="4"/>
      <c r="V13594" s="4"/>
      <c r="W13594" s="4"/>
      <c r="X13594" s="4"/>
      <c r="Y13594" s="4"/>
      <c r="Z13594" s="4"/>
      <c r="AA13594" s="4"/>
      <c r="AB13594" s="4"/>
      <c r="AC13594" s="4"/>
      <c r="AD13594" s="4"/>
      <c r="AE13594" s="4"/>
      <c r="AF13594" s="4"/>
      <c r="AG13594" s="4"/>
      <c r="AH13594" s="4"/>
      <c r="AI13594" s="4"/>
    </row>
    <row r="13595" spans="1:35" s="8" customFormat="1" x14ac:dyDescent="0.45">
      <c r="A13595" s="7"/>
      <c r="C13595" s="7"/>
      <c r="D13595" s="4"/>
      <c r="E13595" s="4"/>
      <c r="F13595" s="4"/>
      <c r="G13595" s="4"/>
      <c r="H13595" s="4"/>
      <c r="I13595" s="4"/>
      <c r="J13595" s="4"/>
      <c r="K13595" s="4"/>
      <c r="L13595" s="4"/>
      <c r="M13595" s="4"/>
      <c r="N13595" s="4"/>
      <c r="O13595" s="4"/>
      <c r="P13595" s="4"/>
      <c r="Q13595" s="4"/>
      <c r="R13595" s="4"/>
      <c r="S13595" s="4"/>
      <c r="T13595" s="4"/>
      <c r="U13595" s="4"/>
      <c r="V13595" s="4"/>
      <c r="W13595" s="4"/>
      <c r="X13595" s="4"/>
      <c r="Y13595" s="4"/>
      <c r="Z13595" s="4"/>
      <c r="AA13595" s="4"/>
      <c r="AB13595" s="4"/>
      <c r="AC13595" s="4"/>
      <c r="AD13595" s="4"/>
      <c r="AE13595" s="4"/>
      <c r="AF13595" s="4"/>
      <c r="AG13595" s="4"/>
      <c r="AH13595" s="4"/>
      <c r="AI13595" s="4"/>
    </row>
    <row r="13596" spans="1:35" s="8" customFormat="1" x14ac:dyDescent="0.45">
      <c r="A13596" s="7"/>
      <c r="C13596" s="7"/>
      <c r="D13596" s="4"/>
      <c r="E13596" s="4"/>
      <c r="F13596" s="4"/>
      <c r="G13596" s="4"/>
      <c r="H13596" s="4"/>
      <c r="I13596" s="4"/>
      <c r="J13596" s="4"/>
      <c r="K13596" s="4"/>
      <c r="L13596" s="4"/>
      <c r="M13596" s="4"/>
      <c r="N13596" s="4"/>
      <c r="O13596" s="4"/>
      <c r="P13596" s="4"/>
      <c r="Q13596" s="4"/>
      <c r="R13596" s="4"/>
      <c r="S13596" s="4"/>
      <c r="T13596" s="4"/>
      <c r="U13596" s="4"/>
      <c r="V13596" s="4"/>
      <c r="W13596" s="4"/>
      <c r="X13596" s="4"/>
      <c r="Y13596" s="4"/>
      <c r="Z13596" s="4"/>
      <c r="AA13596" s="4"/>
      <c r="AB13596" s="4"/>
      <c r="AC13596" s="4"/>
      <c r="AD13596" s="4"/>
      <c r="AE13596" s="4"/>
      <c r="AF13596" s="4"/>
      <c r="AG13596" s="4"/>
      <c r="AH13596" s="4"/>
      <c r="AI13596" s="4"/>
    </row>
    <row r="13597" spans="1:35" s="8" customFormat="1" x14ac:dyDescent="0.45">
      <c r="A13597" s="7"/>
      <c r="C13597" s="7"/>
      <c r="D13597" s="4"/>
      <c r="E13597" s="4"/>
      <c r="F13597" s="4"/>
      <c r="G13597" s="4"/>
      <c r="H13597" s="4"/>
      <c r="I13597" s="4"/>
      <c r="J13597" s="4"/>
      <c r="K13597" s="4"/>
      <c r="L13597" s="4"/>
      <c r="M13597" s="4"/>
      <c r="N13597" s="4"/>
      <c r="O13597" s="4"/>
      <c r="P13597" s="4"/>
      <c r="Q13597" s="4"/>
      <c r="R13597" s="4"/>
      <c r="S13597" s="4"/>
      <c r="T13597" s="4"/>
      <c r="U13597" s="4"/>
      <c r="V13597" s="4"/>
      <c r="W13597" s="4"/>
      <c r="X13597" s="4"/>
      <c r="Y13597" s="4"/>
      <c r="Z13597" s="4"/>
      <c r="AA13597" s="4"/>
      <c r="AB13597" s="4"/>
      <c r="AC13597" s="4"/>
      <c r="AD13597" s="4"/>
      <c r="AE13597" s="4"/>
      <c r="AF13597" s="4"/>
      <c r="AG13597" s="4"/>
      <c r="AH13597" s="4"/>
      <c r="AI13597" s="4"/>
    </row>
    <row r="13598" spans="1:35" s="8" customFormat="1" x14ac:dyDescent="0.45">
      <c r="A13598" s="7"/>
      <c r="C13598" s="7"/>
      <c r="D13598" s="4"/>
      <c r="E13598" s="4"/>
      <c r="F13598" s="4"/>
      <c r="G13598" s="4"/>
      <c r="H13598" s="4"/>
      <c r="I13598" s="4"/>
      <c r="J13598" s="4"/>
      <c r="K13598" s="4"/>
      <c r="L13598" s="4"/>
      <c r="M13598" s="4"/>
      <c r="N13598" s="4"/>
      <c r="O13598" s="4"/>
      <c r="P13598" s="4"/>
      <c r="Q13598" s="4"/>
      <c r="R13598" s="4"/>
      <c r="S13598" s="4"/>
      <c r="T13598" s="4"/>
      <c r="U13598" s="4"/>
      <c r="V13598" s="4"/>
      <c r="W13598" s="4"/>
      <c r="X13598" s="4"/>
      <c r="Y13598" s="4"/>
      <c r="Z13598" s="4"/>
      <c r="AA13598" s="4"/>
      <c r="AB13598" s="4"/>
      <c r="AC13598" s="4"/>
      <c r="AD13598" s="4"/>
      <c r="AE13598" s="4"/>
      <c r="AF13598" s="4"/>
      <c r="AG13598" s="4"/>
      <c r="AH13598" s="4"/>
      <c r="AI13598" s="4"/>
    </row>
    <row r="13599" spans="1:35" s="8" customFormat="1" x14ac:dyDescent="0.45">
      <c r="A13599" s="7"/>
      <c r="C13599" s="7"/>
      <c r="D13599" s="4"/>
      <c r="E13599" s="4"/>
      <c r="F13599" s="4"/>
      <c r="G13599" s="4"/>
      <c r="H13599" s="4"/>
      <c r="I13599" s="4"/>
      <c r="J13599" s="4"/>
      <c r="K13599" s="4"/>
      <c r="L13599" s="4"/>
      <c r="M13599" s="4"/>
      <c r="N13599" s="4"/>
      <c r="O13599" s="4"/>
      <c r="P13599" s="4"/>
      <c r="Q13599" s="4"/>
      <c r="R13599" s="4"/>
      <c r="S13599" s="4"/>
      <c r="T13599" s="4"/>
      <c r="U13599" s="4"/>
      <c r="V13599" s="4"/>
      <c r="W13599" s="4"/>
      <c r="X13599" s="4"/>
      <c r="Y13599" s="4"/>
      <c r="Z13599" s="4"/>
      <c r="AA13599" s="4"/>
      <c r="AB13599" s="4"/>
      <c r="AC13599" s="4"/>
      <c r="AD13599" s="4"/>
      <c r="AE13599" s="4"/>
      <c r="AF13599" s="4"/>
      <c r="AG13599" s="4"/>
      <c r="AH13599" s="4"/>
      <c r="AI13599" s="4"/>
    </row>
    <row r="13600" spans="1:35" s="8" customFormat="1" x14ac:dyDescent="0.45">
      <c r="A13600" s="7"/>
      <c r="C13600" s="7"/>
      <c r="D13600" s="4"/>
      <c r="E13600" s="4"/>
      <c r="F13600" s="4"/>
      <c r="G13600" s="4"/>
      <c r="H13600" s="4"/>
      <c r="I13600" s="4"/>
      <c r="J13600" s="4"/>
      <c r="K13600" s="4"/>
      <c r="L13600" s="4"/>
      <c r="M13600" s="4"/>
      <c r="N13600" s="4"/>
      <c r="O13600" s="4"/>
      <c r="P13600" s="4"/>
      <c r="Q13600" s="4"/>
      <c r="R13600" s="4"/>
      <c r="S13600" s="4"/>
      <c r="T13600" s="4"/>
      <c r="U13600" s="4"/>
      <c r="V13600" s="4"/>
      <c r="W13600" s="4"/>
      <c r="X13600" s="4"/>
      <c r="Y13600" s="4"/>
      <c r="Z13600" s="4"/>
      <c r="AA13600" s="4"/>
      <c r="AB13600" s="4"/>
      <c r="AC13600" s="4"/>
      <c r="AD13600" s="4"/>
      <c r="AE13600" s="4"/>
      <c r="AF13600" s="4"/>
      <c r="AG13600" s="4"/>
      <c r="AH13600" s="4"/>
      <c r="AI13600" s="4"/>
    </row>
    <row r="13601" spans="1:35" s="8" customFormat="1" x14ac:dyDescent="0.45">
      <c r="A13601" s="7"/>
      <c r="C13601" s="7"/>
      <c r="D13601" s="4"/>
      <c r="E13601" s="4"/>
      <c r="F13601" s="4"/>
      <c r="G13601" s="4"/>
      <c r="H13601" s="4"/>
      <c r="I13601" s="4"/>
      <c r="J13601" s="4"/>
      <c r="K13601" s="4"/>
      <c r="L13601" s="4"/>
      <c r="M13601" s="4"/>
      <c r="N13601" s="4"/>
      <c r="O13601" s="4"/>
      <c r="P13601" s="4"/>
      <c r="Q13601" s="4"/>
      <c r="R13601" s="4"/>
      <c r="S13601" s="4"/>
      <c r="T13601" s="4"/>
      <c r="U13601" s="4"/>
      <c r="V13601" s="4"/>
      <c r="W13601" s="4"/>
      <c r="X13601" s="4"/>
      <c r="Y13601" s="4"/>
      <c r="Z13601" s="4"/>
      <c r="AA13601" s="4"/>
      <c r="AB13601" s="4"/>
      <c r="AC13601" s="4"/>
      <c r="AD13601" s="4"/>
      <c r="AE13601" s="4"/>
      <c r="AF13601" s="4"/>
      <c r="AG13601" s="4"/>
      <c r="AH13601" s="4"/>
      <c r="AI13601" s="4"/>
    </row>
    <row r="13602" spans="1:35" s="8" customFormat="1" x14ac:dyDescent="0.45">
      <c r="A13602" s="7"/>
      <c r="C13602" s="7"/>
      <c r="D13602" s="4"/>
      <c r="E13602" s="4"/>
      <c r="F13602" s="4"/>
      <c r="G13602" s="4"/>
      <c r="H13602" s="4"/>
      <c r="I13602" s="4"/>
      <c r="J13602" s="4"/>
      <c r="K13602" s="4"/>
      <c r="L13602" s="4"/>
      <c r="M13602" s="4"/>
      <c r="N13602" s="4"/>
      <c r="O13602" s="4"/>
      <c r="P13602" s="4"/>
      <c r="Q13602" s="4"/>
      <c r="R13602" s="4"/>
      <c r="S13602" s="4"/>
      <c r="T13602" s="4"/>
      <c r="U13602" s="4"/>
      <c r="V13602" s="4"/>
      <c r="W13602" s="4"/>
      <c r="X13602" s="4"/>
      <c r="Y13602" s="4"/>
      <c r="Z13602" s="4"/>
      <c r="AA13602" s="4"/>
      <c r="AB13602" s="4"/>
      <c r="AC13602" s="4"/>
      <c r="AD13602" s="4"/>
      <c r="AE13602" s="4"/>
      <c r="AF13602" s="4"/>
      <c r="AG13602" s="4"/>
      <c r="AH13602" s="4"/>
      <c r="AI13602" s="4"/>
    </row>
    <row r="13603" spans="1:35" s="8" customFormat="1" x14ac:dyDescent="0.45">
      <c r="A13603" s="7"/>
      <c r="C13603" s="7"/>
      <c r="D13603" s="4"/>
      <c r="E13603" s="4"/>
      <c r="F13603" s="4"/>
      <c r="G13603" s="4"/>
      <c r="H13603" s="4"/>
      <c r="I13603" s="4"/>
      <c r="J13603" s="4"/>
      <c r="K13603" s="4"/>
      <c r="L13603" s="4"/>
      <c r="M13603" s="4"/>
      <c r="N13603" s="4"/>
      <c r="O13603" s="4"/>
      <c r="P13603" s="4"/>
      <c r="Q13603" s="4"/>
      <c r="R13603" s="4"/>
      <c r="S13603" s="4"/>
      <c r="T13603" s="4"/>
      <c r="U13603" s="4"/>
      <c r="V13603" s="4"/>
      <c r="W13603" s="4"/>
      <c r="X13603" s="4"/>
      <c r="Y13603" s="4"/>
      <c r="Z13603" s="4"/>
      <c r="AA13603" s="4"/>
      <c r="AB13603" s="4"/>
      <c r="AC13603" s="4"/>
      <c r="AD13603" s="4"/>
      <c r="AE13603" s="4"/>
      <c r="AF13603" s="4"/>
      <c r="AG13603" s="4"/>
      <c r="AH13603" s="4"/>
      <c r="AI13603" s="4"/>
    </row>
    <row r="13604" spans="1:35" s="8" customFormat="1" x14ac:dyDescent="0.45">
      <c r="A13604" s="7"/>
      <c r="C13604" s="7"/>
      <c r="D13604" s="4"/>
      <c r="E13604" s="4"/>
      <c r="F13604" s="4"/>
      <c r="G13604" s="4"/>
      <c r="H13604" s="4"/>
      <c r="I13604" s="4"/>
      <c r="J13604" s="4"/>
      <c r="K13604" s="4"/>
      <c r="L13604" s="4"/>
      <c r="M13604" s="4"/>
      <c r="N13604" s="4"/>
      <c r="O13604" s="4"/>
      <c r="P13604" s="4"/>
      <c r="Q13604" s="4"/>
      <c r="R13604" s="4"/>
      <c r="S13604" s="4"/>
      <c r="T13604" s="4"/>
      <c r="U13604" s="4"/>
      <c r="V13604" s="4"/>
      <c r="W13604" s="4"/>
      <c r="X13604" s="4"/>
      <c r="Y13604" s="4"/>
      <c r="Z13604" s="4"/>
      <c r="AA13604" s="4"/>
      <c r="AB13604" s="4"/>
      <c r="AC13604" s="4"/>
      <c r="AD13604" s="4"/>
      <c r="AE13604" s="4"/>
      <c r="AF13604" s="4"/>
      <c r="AG13604" s="4"/>
      <c r="AH13604" s="4"/>
      <c r="AI13604" s="4"/>
    </row>
    <row r="13605" spans="1:35" s="8" customFormat="1" x14ac:dyDescent="0.45">
      <c r="A13605" s="7"/>
      <c r="C13605" s="7"/>
      <c r="D13605" s="4"/>
      <c r="E13605" s="4"/>
      <c r="F13605" s="4"/>
      <c r="G13605" s="4"/>
      <c r="H13605" s="4"/>
      <c r="I13605" s="4"/>
      <c r="J13605" s="4"/>
      <c r="K13605" s="4"/>
      <c r="L13605" s="4"/>
      <c r="M13605" s="4"/>
      <c r="N13605" s="4"/>
      <c r="O13605" s="4"/>
      <c r="P13605" s="4"/>
      <c r="Q13605" s="4"/>
      <c r="R13605" s="4"/>
      <c r="S13605" s="4"/>
      <c r="T13605" s="4"/>
      <c r="U13605" s="4"/>
      <c r="V13605" s="4"/>
      <c r="W13605" s="4"/>
      <c r="X13605" s="4"/>
      <c r="Y13605" s="4"/>
      <c r="Z13605" s="4"/>
      <c r="AA13605" s="4"/>
      <c r="AB13605" s="4"/>
      <c r="AC13605" s="4"/>
      <c r="AD13605" s="4"/>
      <c r="AE13605" s="4"/>
      <c r="AF13605" s="4"/>
      <c r="AG13605" s="4"/>
      <c r="AH13605" s="4"/>
      <c r="AI13605" s="4"/>
    </row>
    <row r="13606" spans="1:35" s="8" customFormat="1" x14ac:dyDescent="0.45">
      <c r="A13606" s="7"/>
      <c r="C13606" s="7"/>
      <c r="D13606" s="4"/>
      <c r="E13606" s="4"/>
      <c r="F13606" s="4"/>
      <c r="G13606" s="4"/>
      <c r="H13606" s="4"/>
      <c r="I13606" s="4"/>
      <c r="J13606" s="4"/>
      <c r="K13606" s="4"/>
      <c r="L13606" s="4"/>
      <c r="M13606" s="4"/>
      <c r="N13606" s="4"/>
      <c r="O13606" s="4"/>
      <c r="P13606" s="4"/>
      <c r="Q13606" s="4"/>
      <c r="R13606" s="4"/>
      <c r="S13606" s="4"/>
      <c r="T13606" s="4"/>
      <c r="U13606" s="4"/>
      <c r="V13606" s="4"/>
      <c r="W13606" s="4"/>
      <c r="X13606" s="4"/>
      <c r="Y13606" s="4"/>
      <c r="Z13606" s="4"/>
      <c r="AA13606" s="4"/>
      <c r="AB13606" s="4"/>
      <c r="AC13606" s="4"/>
      <c r="AD13606" s="4"/>
      <c r="AE13606" s="4"/>
      <c r="AF13606" s="4"/>
      <c r="AG13606" s="4"/>
      <c r="AH13606" s="4"/>
      <c r="AI13606" s="4"/>
    </row>
    <row r="13607" spans="1:35" s="8" customFormat="1" x14ac:dyDescent="0.45">
      <c r="A13607" s="7"/>
      <c r="C13607" s="7"/>
      <c r="D13607" s="4"/>
      <c r="E13607" s="4"/>
      <c r="F13607" s="4"/>
      <c r="G13607" s="4"/>
      <c r="H13607" s="4"/>
      <c r="I13607" s="4"/>
      <c r="J13607" s="4"/>
      <c r="K13607" s="4"/>
      <c r="L13607" s="4"/>
      <c r="M13607" s="4"/>
      <c r="N13607" s="4"/>
      <c r="O13607" s="4"/>
      <c r="P13607" s="4"/>
      <c r="Q13607" s="4"/>
      <c r="R13607" s="4"/>
      <c r="S13607" s="4"/>
      <c r="T13607" s="4"/>
      <c r="U13607" s="4"/>
      <c r="V13607" s="4"/>
      <c r="W13607" s="4"/>
      <c r="X13607" s="4"/>
      <c r="Y13607" s="4"/>
      <c r="Z13607" s="4"/>
      <c r="AA13607" s="4"/>
      <c r="AB13607" s="4"/>
      <c r="AC13607" s="4"/>
      <c r="AD13607" s="4"/>
      <c r="AE13607" s="4"/>
      <c r="AF13607" s="4"/>
      <c r="AG13607" s="4"/>
      <c r="AH13607" s="4"/>
      <c r="AI13607" s="4"/>
    </row>
    <row r="13608" spans="1:35" s="8" customFormat="1" x14ac:dyDescent="0.45">
      <c r="A13608" s="7"/>
      <c r="C13608" s="7"/>
      <c r="D13608" s="4"/>
      <c r="E13608" s="4"/>
      <c r="F13608" s="4"/>
      <c r="G13608" s="4"/>
      <c r="H13608" s="4"/>
      <c r="I13608" s="4"/>
      <c r="J13608" s="4"/>
      <c r="K13608" s="4"/>
      <c r="L13608" s="4"/>
      <c r="M13608" s="4"/>
      <c r="N13608" s="4"/>
      <c r="O13608" s="4"/>
      <c r="P13608" s="4"/>
      <c r="Q13608" s="4"/>
      <c r="R13608" s="4"/>
      <c r="S13608" s="4"/>
      <c r="T13608" s="4"/>
      <c r="U13608" s="4"/>
      <c r="V13608" s="4"/>
      <c r="W13608" s="4"/>
      <c r="X13608" s="4"/>
      <c r="Y13608" s="4"/>
      <c r="Z13608" s="4"/>
      <c r="AA13608" s="4"/>
      <c r="AB13608" s="4"/>
      <c r="AC13608" s="4"/>
      <c r="AD13608" s="4"/>
      <c r="AE13608" s="4"/>
      <c r="AF13608" s="4"/>
      <c r="AG13608" s="4"/>
      <c r="AH13608" s="4"/>
      <c r="AI13608" s="4"/>
    </row>
    <row r="13609" spans="1:35" s="8" customFormat="1" x14ac:dyDescent="0.45">
      <c r="A13609" s="7"/>
      <c r="C13609" s="7"/>
      <c r="D13609" s="4"/>
      <c r="E13609" s="4"/>
      <c r="F13609" s="4"/>
      <c r="G13609" s="4"/>
      <c r="H13609" s="4"/>
      <c r="I13609" s="4"/>
      <c r="J13609" s="4"/>
      <c r="K13609" s="4"/>
      <c r="L13609" s="4"/>
      <c r="M13609" s="4"/>
      <c r="N13609" s="4"/>
      <c r="O13609" s="4"/>
      <c r="P13609" s="4"/>
      <c r="Q13609" s="4"/>
      <c r="R13609" s="4"/>
      <c r="S13609" s="4"/>
      <c r="T13609" s="4"/>
      <c r="U13609" s="4"/>
      <c r="V13609" s="4"/>
      <c r="W13609" s="4"/>
      <c r="X13609" s="4"/>
      <c r="Y13609" s="4"/>
      <c r="Z13609" s="4"/>
      <c r="AA13609" s="4"/>
      <c r="AB13609" s="4"/>
      <c r="AC13609" s="4"/>
      <c r="AD13609" s="4"/>
      <c r="AE13609" s="4"/>
      <c r="AF13609" s="4"/>
      <c r="AG13609" s="4"/>
      <c r="AH13609" s="4"/>
      <c r="AI13609" s="4"/>
    </row>
    <row r="13610" spans="1:35" s="8" customFormat="1" x14ac:dyDescent="0.45">
      <c r="A13610" s="7"/>
      <c r="C13610" s="7"/>
      <c r="D13610" s="4"/>
      <c r="E13610" s="4"/>
      <c r="F13610" s="4"/>
      <c r="G13610" s="4"/>
      <c r="H13610" s="4"/>
      <c r="I13610" s="4"/>
      <c r="J13610" s="4"/>
      <c r="K13610" s="4"/>
      <c r="L13610" s="4"/>
      <c r="M13610" s="4"/>
      <c r="N13610" s="4"/>
      <c r="O13610" s="4"/>
      <c r="P13610" s="4"/>
      <c r="Q13610" s="4"/>
      <c r="R13610" s="4"/>
      <c r="S13610" s="4"/>
      <c r="T13610" s="4"/>
      <c r="U13610" s="4"/>
      <c r="V13610" s="4"/>
      <c r="W13610" s="4"/>
      <c r="X13610" s="4"/>
      <c r="Y13610" s="4"/>
      <c r="Z13610" s="4"/>
      <c r="AA13610" s="4"/>
      <c r="AB13610" s="4"/>
      <c r="AC13610" s="4"/>
      <c r="AD13610" s="4"/>
      <c r="AE13610" s="4"/>
      <c r="AF13610" s="4"/>
      <c r="AG13610" s="4"/>
      <c r="AH13610" s="4"/>
      <c r="AI13610" s="4"/>
    </row>
    <row r="13611" spans="1:35" s="8" customFormat="1" x14ac:dyDescent="0.45">
      <c r="A13611" s="7"/>
      <c r="C13611" s="7"/>
      <c r="D13611" s="4"/>
      <c r="E13611" s="4"/>
      <c r="F13611" s="4"/>
      <c r="G13611" s="4"/>
      <c r="H13611" s="4"/>
      <c r="I13611" s="4"/>
      <c r="J13611" s="4"/>
      <c r="K13611" s="4"/>
      <c r="L13611" s="4"/>
      <c r="M13611" s="4"/>
      <c r="N13611" s="4"/>
      <c r="O13611" s="4"/>
      <c r="P13611" s="4"/>
      <c r="Q13611" s="4"/>
      <c r="R13611" s="4"/>
      <c r="S13611" s="4"/>
      <c r="T13611" s="4"/>
      <c r="U13611" s="4"/>
      <c r="V13611" s="4"/>
      <c r="W13611" s="4"/>
      <c r="X13611" s="4"/>
      <c r="Y13611" s="4"/>
      <c r="Z13611" s="4"/>
      <c r="AA13611" s="4"/>
      <c r="AB13611" s="4"/>
      <c r="AC13611" s="4"/>
      <c r="AD13611" s="4"/>
      <c r="AE13611" s="4"/>
      <c r="AF13611" s="4"/>
      <c r="AG13611" s="4"/>
      <c r="AH13611" s="4"/>
      <c r="AI13611" s="4"/>
    </row>
    <row r="13612" spans="1:35" s="8" customFormat="1" x14ac:dyDescent="0.45">
      <c r="A13612" s="7"/>
      <c r="C13612" s="7"/>
      <c r="D13612" s="4"/>
      <c r="E13612" s="4"/>
      <c r="F13612" s="4"/>
      <c r="G13612" s="4"/>
      <c r="H13612" s="4"/>
      <c r="I13612" s="4"/>
      <c r="J13612" s="4"/>
      <c r="K13612" s="4"/>
      <c r="L13612" s="4"/>
      <c r="M13612" s="4"/>
      <c r="N13612" s="4"/>
      <c r="O13612" s="4"/>
      <c r="P13612" s="4"/>
      <c r="Q13612" s="4"/>
      <c r="R13612" s="4"/>
      <c r="S13612" s="4"/>
      <c r="T13612" s="4"/>
      <c r="U13612" s="4"/>
      <c r="V13612" s="4"/>
      <c r="W13612" s="4"/>
      <c r="X13612" s="4"/>
      <c r="Y13612" s="4"/>
      <c r="Z13612" s="4"/>
      <c r="AA13612" s="4"/>
      <c r="AB13612" s="4"/>
      <c r="AC13612" s="4"/>
      <c r="AD13612" s="4"/>
      <c r="AE13612" s="4"/>
      <c r="AF13612" s="4"/>
      <c r="AG13612" s="4"/>
      <c r="AH13612" s="4"/>
      <c r="AI13612" s="4"/>
    </row>
    <row r="13613" spans="1:35" s="8" customFormat="1" x14ac:dyDescent="0.45">
      <c r="A13613" s="7"/>
      <c r="C13613" s="7"/>
      <c r="D13613" s="4"/>
      <c r="E13613" s="4"/>
      <c r="F13613" s="4"/>
      <c r="G13613" s="4"/>
      <c r="H13613" s="4"/>
      <c r="I13613" s="4"/>
      <c r="J13613" s="4"/>
      <c r="K13613" s="4"/>
      <c r="L13613" s="4"/>
      <c r="M13613" s="4"/>
      <c r="N13613" s="4"/>
      <c r="O13613" s="4"/>
      <c r="P13613" s="4"/>
      <c r="Q13613" s="4"/>
      <c r="R13613" s="4"/>
      <c r="S13613" s="4"/>
      <c r="T13613" s="4"/>
      <c r="U13613" s="4"/>
      <c r="V13613" s="4"/>
      <c r="W13613" s="4"/>
      <c r="X13613" s="4"/>
      <c r="Y13613" s="4"/>
      <c r="Z13613" s="4"/>
      <c r="AA13613" s="4"/>
      <c r="AB13613" s="4"/>
      <c r="AC13613" s="4"/>
      <c r="AD13613" s="4"/>
      <c r="AE13613" s="4"/>
      <c r="AF13613" s="4"/>
      <c r="AG13613" s="4"/>
      <c r="AH13613" s="4"/>
      <c r="AI13613" s="4"/>
    </row>
    <row r="13614" spans="1:35" s="8" customFormat="1" x14ac:dyDescent="0.45">
      <c r="A13614" s="7"/>
      <c r="C13614" s="7"/>
      <c r="D13614" s="4"/>
      <c r="E13614" s="4"/>
      <c r="F13614" s="4"/>
      <c r="G13614" s="4"/>
      <c r="H13614" s="4"/>
      <c r="I13614" s="4"/>
      <c r="J13614" s="4"/>
      <c r="K13614" s="4"/>
      <c r="L13614" s="4"/>
      <c r="M13614" s="4"/>
      <c r="N13614" s="4"/>
      <c r="O13614" s="4"/>
      <c r="P13614" s="4"/>
      <c r="Q13614" s="4"/>
      <c r="R13614" s="4"/>
      <c r="S13614" s="4"/>
      <c r="T13614" s="4"/>
      <c r="U13614" s="4"/>
      <c r="V13614" s="4"/>
      <c r="W13614" s="4"/>
      <c r="X13614" s="4"/>
      <c r="Y13614" s="4"/>
      <c r="Z13614" s="4"/>
      <c r="AA13614" s="4"/>
      <c r="AB13614" s="4"/>
      <c r="AC13614" s="4"/>
      <c r="AD13614" s="4"/>
      <c r="AE13614" s="4"/>
      <c r="AF13614" s="4"/>
      <c r="AG13614" s="4"/>
      <c r="AH13614" s="4"/>
      <c r="AI13614" s="4"/>
    </row>
    <row r="13615" spans="1:35" s="8" customFormat="1" x14ac:dyDescent="0.45">
      <c r="A13615" s="7"/>
      <c r="C13615" s="7"/>
      <c r="D13615" s="4"/>
      <c r="E13615" s="4"/>
      <c r="F13615" s="4"/>
      <c r="G13615" s="4"/>
      <c r="H13615" s="4"/>
      <c r="I13615" s="4"/>
      <c r="J13615" s="4"/>
      <c r="K13615" s="4"/>
      <c r="L13615" s="4"/>
      <c r="M13615" s="4"/>
      <c r="N13615" s="4"/>
      <c r="O13615" s="4"/>
      <c r="P13615" s="4"/>
      <c r="Q13615" s="4"/>
      <c r="R13615" s="4"/>
      <c r="S13615" s="4"/>
      <c r="T13615" s="4"/>
      <c r="U13615" s="4"/>
      <c r="V13615" s="4"/>
      <c r="W13615" s="4"/>
      <c r="X13615" s="4"/>
      <c r="Y13615" s="4"/>
      <c r="Z13615" s="4"/>
      <c r="AA13615" s="4"/>
      <c r="AB13615" s="4"/>
      <c r="AC13615" s="4"/>
      <c r="AD13615" s="4"/>
      <c r="AE13615" s="4"/>
      <c r="AF13615" s="4"/>
      <c r="AG13615" s="4"/>
      <c r="AH13615" s="4"/>
      <c r="AI13615" s="4"/>
    </row>
    <row r="13616" spans="1:35" s="8" customFormat="1" x14ac:dyDescent="0.45">
      <c r="A13616" s="7"/>
      <c r="C13616" s="7"/>
      <c r="D13616" s="4"/>
      <c r="E13616" s="4"/>
      <c r="F13616" s="4"/>
      <c r="G13616" s="4"/>
      <c r="H13616" s="4"/>
      <c r="I13616" s="4"/>
      <c r="J13616" s="4"/>
      <c r="K13616" s="4"/>
      <c r="L13616" s="4"/>
      <c r="M13616" s="4"/>
      <c r="N13616" s="4"/>
      <c r="O13616" s="4"/>
      <c r="P13616" s="4"/>
      <c r="Q13616" s="4"/>
      <c r="R13616" s="4"/>
      <c r="S13616" s="4"/>
      <c r="T13616" s="4"/>
      <c r="U13616" s="4"/>
      <c r="V13616" s="4"/>
      <c r="W13616" s="4"/>
      <c r="X13616" s="4"/>
      <c r="Y13616" s="4"/>
      <c r="Z13616" s="4"/>
      <c r="AA13616" s="4"/>
      <c r="AB13616" s="4"/>
      <c r="AC13616" s="4"/>
      <c r="AD13616" s="4"/>
      <c r="AE13616" s="4"/>
      <c r="AF13616" s="4"/>
      <c r="AG13616" s="4"/>
      <c r="AH13616" s="4"/>
      <c r="AI13616" s="4"/>
    </row>
    <row r="13617" spans="1:35" s="8" customFormat="1" x14ac:dyDescent="0.45">
      <c r="A13617" s="7"/>
      <c r="C13617" s="7"/>
      <c r="D13617" s="4"/>
      <c r="E13617" s="4"/>
      <c r="F13617" s="4"/>
      <c r="G13617" s="4"/>
      <c r="H13617" s="4"/>
      <c r="I13617" s="4"/>
      <c r="J13617" s="4"/>
      <c r="K13617" s="4"/>
      <c r="L13617" s="4"/>
      <c r="M13617" s="4"/>
      <c r="N13617" s="4"/>
      <c r="O13617" s="4"/>
      <c r="P13617" s="4"/>
      <c r="Q13617" s="4"/>
      <c r="R13617" s="4"/>
      <c r="S13617" s="4"/>
      <c r="T13617" s="4"/>
      <c r="U13617" s="4"/>
      <c r="V13617" s="4"/>
      <c r="W13617" s="4"/>
      <c r="X13617" s="4"/>
      <c r="Y13617" s="4"/>
      <c r="Z13617" s="4"/>
      <c r="AA13617" s="4"/>
      <c r="AB13617" s="4"/>
      <c r="AC13617" s="4"/>
      <c r="AD13617" s="4"/>
      <c r="AE13617" s="4"/>
      <c r="AF13617" s="4"/>
      <c r="AG13617" s="4"/>
      <c r="AH13617" s="4"/>
      <c r="AI13617" s="4"/>
    </row>
    <row r="13618" spans="1:35" s="8" customFormat="1" x14ac:dyDescent="0.45">
      <c r="A13618" s="7"/>
      <c r="C13618" s="7"/>
      <c r="D13618" s="4"/>
      <c r="E13618" s="4"/>
      <c r="F13618" s="4"/>
      <c r="G13618" s="4"/>
      <c r="H13618" s="4"/>
      <c r="I13618" s="4"/>
      <c r="J13618" s="4"/>
      <c r="K13618" s="4"/>
      <c r="L13618" s="4"/>
      <c r="M13618" s="4"/>
      <c r="N13618" s="4"/>
      <c r="O13618" s="4"/>
      <c r="P13618" s="4"/>
      <c r="Q13618" s="4"/>
      <c r="R13618" s="4"/>
      <c r="S13618" s="4"/>
      <c r="T13618" s="4"/>
      <c r="U13618" s="4"/>
      <c r="V13618" s="4"/>
      <c r="W13618" s="4"/>
      <c r="X13618" s="4"/>
      <c r="Y13618" s="4"/>
      <c r="Z13618" s="4"/>
      <c r="AA13618" s="4"/>
      <c r="AB13618" s="4"/>
      <c r="AC13618" s="4"/>
      <c r="AD13618" s="4"/>
      <c r="AE13618" s="4"/>
      <c r="AF13618" s="4"/>
      <c r="AG13618" s="4"/>
      <c r="AH13618" s="4"/>
      <c r="AI13618" s="4"/>
    </row>
    <row r="13619" spans="1:35" s="8" customFormat="1" x14ac:dyDescent="0.45">
      <c r="A13619" s="7"/>
      <c r="C13619" s="7"/>
      <c r="D13619" s="4"/>
      <c r="E13619" s="4"/>
      <c r="F13619" s="4"/>
      <c r="G13619" s="4"/>
      <c r="H13619" s="4"/>
      <c r="I13619" s="4"/>
      <c r="J13619" s="4"/>
      <c r="K13619" s="4"/>
      <c r="L13619" s="4"/>
      <c r="M13619" s="4"/>
      <c r="N13619" s="4"/>
      <c r="O13619" s="4"/>
      <c r="P13619" s="4"/>
      <c r="Q13619" s="4"/>
      <c r="R13619" s="4"/>
      <c r="S13619" s="4"/>
      <c r="T13619" s="4"/>
      <c r="U13619" s="4"/>
      <c r="V13619" s="4"/>
      <c r="W13619" s="4"/>
      <c r="X13619" s="4"/>
      <c r="Y13619" s="4"/>
      <c r="Z13619" s="4"/>
      <c r="AA13619" s="4"/>
      <c r="AB13619" s="4"/>
      <c r="AC13619" s="4"/>
      <c r="AD13619" s="4"/>
      <c r="AE13619" s="4"/>
      <c r="AF13619" s="4"/>
      <c r="AG13619" s="4"/>
      <c r="AH13619" s="4"/>
      <c r="AI13619" s="4"/>
    </row>
    <row r="13620" spans="1:35" s="8" customFormat="1" x14ac:dyDescent="0.45">
      <c r="A13620" s="7"/>
      <c r="C13620" s="7"/>
      <c r="D13620" s="4"/>
      <c r="E13620" s="4"/>
      <c r="F13620" s="4"/>
      <c r="G13620" s="4"/>
      <c r="H13620" s="4"/>
      <c r="I13620" s="4"/>
      <c r="J13620" s="4"/>
      <c r="K13620" s="4"/>
      <c r="L13620" s="4"/>
      <c r="M13620" s="4"/>
      <c r="N13620" s="4"/>
      <c r="O13620" s="4"/>
      <c r="P13620" s="4"/>
      <c r="Q13620" s="4"/>
      <c r="R13620" s="4"/>
      <c r="S13620" s="4"/>
      <c r="T13620" s="4"/>
      <c r="U13620" s="4"/>
      <c r="V13620" s="4"/>
      <c r="W13620" s="4"/>
      <c r="X13620" s="4"/>
      <c r="Y13620" s="4"/>
      <c r="Z13620" s="4"/>
      <c r="AA13620" s="4"/>
      <c r="AB13620" s="4"/>
      <c r="AC13620" s="4"/>
      <c r="AD13620" s="4"/>
      <c r="AE13620" s="4"/>
      <c r="AF13620" s="4"/>
      <c r="AG13620" s="4"/>
      <c r="AH13620" s="4"/>
      <c r="AI13620" s="4"/>
    </row>
    <row r="13621" spans="1:35" s="8" customFormat="1" x14ac:dyDescent="0.45">
      <c r="A13621" s="7"/>
      <c r="C13621" s="7"/>
      <c r="D13621" s="4"/>
      <c r="E13621" s="4"/>
      <c r="F13621" s="4"/>
      <c r="G13621" s="4"/>
      <c r="H13621" s="4"/>
      <c r="I13621" s="4"/>
      <c r="J13621" s="4"/>
      <c r="K13621" s="4"/>
      <c r="L13621" s="4"/>
      <c r="M13621" s="4"/>
      <c r="N13621" s="4"/>
      <c r="O13621" s="4"/>
      <c r="P13621" s="4"/>
      <c r="Q13621" s="4"/>
      <c r="R13621" s="4"/>
      <c r="S13621" s="4"/>
      <c r="T13621" s="4"/>
      <c r="U13621" s="4"/>
      <c r="V13621" s="4"/>
      <c r="W13621" s="4"/>
      <c r="X13621" s="4"/>
      <c r="Y13621" s="4"/>
      <c r="Z13621" s="4"/>
      <c r="AA13621" s="4"/>
      <c r="AB13621" s="4"/>
      <c r="AC13621" s="4"/>
      <c r="AD13621" s="4"/>
      <c r="AE13621" s="4"/>
      <c r="AF13621" s="4"/>
      <c r="AG13621" s="4"/>
      <c r="AH13621" s="4"/>
      <c r="AI13621" s="4"/>
    </row>
    <row r="13622" spans="1:35" s="8" customFormat="1" x14ac:dyDescent="0.45">
      <c r="A13622" s="7"/>
      <c r="C13622" s="7"/>
      <c r="D13622" s="4"/>
      <c r="E13622" s="4"/>
      <c r="F13622" s="4"/>
      <c r="G13622" s="4"/>
      <c r="H13622" s="4"/>
      <c r="I13622" s="4"/>
      <c r="J13622" s="4"/>
      <c r="K13622" s="4"/>
      <c r="L13622" s="4"/>
      <c r="M13622" s="4"/>
      <c r="N13622" s="4"/>
      <c r="O13622" s="4"/>
      <c r="P13622" s="4"/>
      <c r="Q13622" s="4"/>
      <c r="R13622" s="4"/>
      <c r="S13622" s="4"/>
      <c r="T13622" s="4"/>
      <c r="U13622" s="4"/>
      <c r="V13622" s="4"/>
      <c r="W13622" s="4"/>
      <c r="X13622" s="4"/>
      <c r="Y13622" s="4"/>
      <c r="Z13622" s="4"/>
      <c r="AA13622" s="4"/>
      <c r="AB13622" s="4"/>
      <c r="AC13622" s="4"/>
      <c r="AD13622" s="4"/>
      <c r="AE13622" s="4"/>
      <c r="AF13622" s="4"/>
      <c r="AG13622" s="4"/>
      <c r="AH13622" s="4"/>
      <c r="AI13622" s="4"/>
    </row>
    <row r="13623" spans="1:35" s="8" customFormat="1" x14ac:dyDescent="0.45">
      <c r="A13623" s="7"/>
      <c r="C13623" s="7"/>
      <c r="D13623" s="4"/>
      <c r="E13623" s="4"/>
      <c r="F13623" s="4"/>
      <c r="G13623" s="4"/>
      <c r="H13623" s="4"/>
      <c r="I13623" s="4"/>
      <c r="J13623" s="4"/>
      <c r="K13623" s="4"/>
      <c r="L13623" s="4"/>
      <c r="M13623" s="4"/>
      <c r="N13623" s="4"/>
      <c r="O13623" s="4"/>
      <c r="P13623" s="4"/>
      <c r="Q13623" s="4"/>
      <c r="R13623" s="4"/>
      <c r="S13623" s="4"/>
      <c r="T13623" s="4"/>
      <c r="U13623" s="4"/>
      <c r="V13623" s="4"/>
      <c r="W13623" s="4"/>
      <c r="X13623" s="4"/>
      <c r="Y13623" s="4"/>
      <c r="Z13623" s="4"/>
      <c r="AA13623" s="4"/>
      <c r="AB13623" s="4"/>
      <c r="AC13623" s="4"/>
      <c r="AD13623" s="4"/>
      <c r="AE13623" s="4"/>
      <c r="AF13623" s="4"/>
      <c r="AG13623" s="4"/>
      <c r="AH13623" s="4"/>
      <c r="AI13623" s="4"/>
    </row>
    <row r="13624" spans="1:35" s="8" customFormat="1" x14ac:dyDescent="0.45">
      <c r="A13624" s="7"/>
      <c r="C13624" s="7"/>
      <c r="D13624" s="4"/>
      <c r="E13624" s="4"/>
      <c r="F13624" s="4"/>
      <c r="G13624" s="4"/>
      <c r="H13624" s="4"/>
      <c r="I13624" s="4"/>
      <c r="J13624" s="4"/>
      <c r="K13624" s="4"/>
      <c r="L13624" s="4"/>
      <c r="M13624" s="4"/>
      <c r="N13624" s="4"/>
      <c r="O13624" s="4"/>
      <c r="P13624" s="4"/>
      <c r="Q13624" s="4"/>
      <c r="R13624" s="4"/>
      <c r="S13624" s="4"/>
      <c r="T13624" s="4"/>
      <c r="U13624" s="4"/>
      <c r="V13624" s="4"/>
      <c r="W13624" s="4"/>
      <c r="X13624" s="4"/>
      <c r="Y13624" s="4"/>
      <c r="Z13624" s="4"/>
      <c r="AA13624" s="4"/>
      <c r="AB13624" s="4"/>
      <c r="AC13624" s="4"/>
      <c r="AD13624" s="4"/>
      <c r="AE13624" s="4"/>
      <c r="AF13624" s="4"/>
      <c r="AG13624" s="4"/>
      <c r="AH13624" s="4"/>
      <c r="AI13624" s="4"/>
    </row>
    <row r="13625" spans="1:35" s="8" customFormat="1" x14ac:dyDescent="0.45">
      <c r="A13625" s="7"/>
      <c r="C13625" s="7"/>
      <c r="D13625" s="4"/>
      <c r="E13625" s="4"/>
      <c r="F13625" s="4"/>
      <c r="G13625" s="4"/>
      <c r="H13625" s="4"/>
      <c r="I13625" s="4"/>
      <c r="J13625" s="4"/>
      <c r="K13625" s="4"/>
      <c r="L13625" s="4"/>
      <c r="M13625" s="4"/>
      <c r="N13625" s="4"/>
      <c r="O13625" s="4"/>
      <c r="P13625" s="4"/>
      <c r="Q13625" s="4"/>
      <c r="R13625" s="4"/>
      <c r="S13625" s="4"/>
      <c r="T13625" s="4"/>
      <c r="U13625" s="4"/>
      <c r="V13625" s="4"/>
      <c r="W13625" s="4"/>
      <c r="X13625" s="4"/>
      <c r="Y13625" s="4"/>
      <c r="Z13625" s="4"/>
      <c r="AA13625" s="4"/>
      <c r="AB13625" s="4"/>
      <c r="AC13625" s="4"/>
      <c r="AD13625" s="4"/>
      <c r="AE13625" s="4"/>
      <c r="AF13625" s="4"/>
      <c r="AG13625" s="4"/>
      <c r="AH13625" s="4"/>
      <c r="AI13625" s="4"/>
    </row>
    <row r="13626" spans="1:35" s="8" customFormat="1" x14ac:dyDescent="0.45">
      <c r="A13626" s="7"/>
      <c r="C13626" s="7"/>
      <c r="D13626" s="4"/>
      <c r="E13626" s="4"/>
      <c r="F13626" s="4"/>
      <c r="G13626" s="4"/>
      <c r="H13626" s="4"/>
      <c r="I13626" s="4"/>
      <c r="J13626" s="4"/>
      <c r="K13626" s="4"/>
      <c r="L13626" s="4"/>
      <c r="M13626" s="4"/>
      <c r="N13626" s="4"/>
      <c r="O13626" s="4"/>
      <c r="P13626" s="4"/>
      <c r="Q13626" s="4"/>
      <c r="R13626" s="4"/>
      <c r="S13626" s="4"/>
      <c r="T13626" s="4"/>
      <c r="U13626" s="4"/>
      <c r="V13626" s="4"/>
      <c r="W13626" s="4"/>
      <c r="X13626" s="4"/>
      <c r="Y13626" s="4"/>
      <c r="Z13626" s="4"/>
      <c r="AA13626" s="4"/>
      <c r="AB13626" s="4"/>
      <c r="AC13626" s="4"/>
      <c r="AD13626" s="4"/>
      <c r="AE13626" s="4"/>
      <c r="AF13626" s="4"/>
      <c r="AG13626" s="4"/>
      <c r="AH13626" s="4"/>
      <c r="AI13626" s="4"/>
    </row>
    <row r="13627" spans="1:35" s="8" customFormat="1" x14ac:dyDescent="0.45">
      <c r="A13627" s="7"/>
      <c r="C13627" s="7"/>
      <c r="D13627" s="4"/>
      <c r="E13627" s="4"/>
      <c r="F13627" s="4"/>
      <c r="G13627" s="4"/>
      <c r="H13627" s="4"/>
      <c r="I13627" s="4"/>
      <c r="J13627" s="4"/>
      <c r="K13627" s="4"/>
      <c r="L13627" s="4"/>
      <c r="M13627" s="4"/>
      <c r="N13627" s="4"/>
      <c r="O13627" s="4"/>
      <c r="P13627" s="4"/>
      <c r="Q13627" s="4"/>
      <c r="R13627" s="4"/>
      <c r="S13627" s="4"/>
      <c r="T13627" s="4"/>
      <c r="U13627" s="4"/>
      <c r="V13627" s="4"/>
      <c r="W13627" s="4"/>
      <c r="X13627" s="4"/>
      <c r="Y13627" s="4"/>
      <c r="Z13627" s="4"/>
      <c r="AA13627" s="4"/>
      <c r="AB13627" s="4"/>
      <c r="AC13627" s="4"/>
      <c r="AD13627" s="4"/>
      <c r="AE13627" s="4"/>
      <c r="AF13627" s="4"/>
      <c r="AG13627" s="4"/>
      <c r="AH13627" s="4"/>
      <c r="AI13627" s="4"/>
    </row>
    <row r="13628" spans="1:35" s="8" customFormat="1" x14ac:dyDescent="0.45">
      <c r="A13628" s="7"/>
      <c r="C13628" s="7"/>
      <c r="D13628" s="4"/>
      <c r="E13628" s="4"/>
      <c r="F13628" s="4"/>
      <c r="G13628" s="4"/>
      <c r="H13628" s="4"/>
      <c r="I13628" s="4"/>
      <c r="J13628" s="4"/>
      <c r="K13628" s="4"/>
      <c r="L13628" s="4"/>
      <c r="M13628" s="4"/>
      <c r="N13628" s="4"/>
      <c r="O13628" s="4"/>
      <c r="P13628" s="4"/>
      <c r="Q13628" s="4"/>
      <c r="R13628" s="4"/>
      <c r="S13628" s="4"/>
      <c r="T13628" s="4"/>
      <c r="U13628" s="4"/>
      <c r="V13628" s="4"/>
      <c r="W13628" s="4"/>
      <c r="X13628" s="4"/>
      <c r="Y13628" s="4"/>
      <c r="Z13628" s="4"/>
      <c r="AA13628" s="4"/>
      <c r="AB13628" s="4"/>
      <c r="AC13628" s="4"/>
      <c r="AD13628" s="4"/>
      <c r="AE13628" s="4"/>
      <c r="AF13628" s="4"/>
      <c r="AG13628" s="4"/>
      <c r="AH13628" s="4"/>
      <c r="AI13628" s="4"/>
    </row>
    <row r="13629" spans="1:35" s="8" customFormat="1" x14ac:dyDescent="0.45">
      <c r="A13629" s="7"/>
      <c r="C13629" s="7"/>
      <c r="D13629" s="4"/>
      <c r="E13629" s="4"/>
      <c r="F13629" s="4"/>
      <c r="G13629" s="4"/>
      <c r="H13629" s="4"/>
      <c r="I13629" s="4"/>
      <c r="J13629" s="4"/>
      <c r="K13629" s="4"/>
      <c r="L13629" s="4"/>
      <c r="M13629" s="4"/>
      <c r="N13629" s="4"/>
      <c r="O13629" s="4"/>
      <c r="P13629" s="4"/>
      <c r="Q13629" s="4"/>
      <c r="R13629" s="4"/>
      <c r="S13629" s="4"/>
      <c r="T13629" s="4"/>
      <c r="U13629" s="4"/>
      <c r="V13629" s="4"/>
      <c r="W13629" s="4"/>
      <c r="X13629" s="4"/>
      <c r="Y13629" s="4"/>
      <c r="Z13629" s="4"/>
      <c r="AA13629" s="4"/>
      <c r="AB13629" s="4"/>
      <c r="AC13629" s="4"/>
      <c r="AD13629" s="4"/>
      <c r="AE13629" s="4"/>
      <c r="AF13629" s="4"/>
      <c r="AG13629" s="4"/>
      <c r="AH13629" s="4"/>
      <c r="AI13629" s="4"/>
    </row>
    <row r="13630" spans="1:35" s="8" customFormat="1" x14ac:dyDescent="0.45">
      <c r="A13630" s="7"/>
      <c r="C13630" s="7"/>
      <c r="D13630" s="4"/>
      <c r="E13630" s="4"/>
      <c r="F13630" s="4"/>
      <c r="G13630" s="4"/>
      <c r="H13630" s="4"/>
      <c r="I13630" s="4"/>
      <c r="J13630" s="4"/>
      <c r="K13630" s="4"/>
      <c r="L13630" s="4"/>
      <c r="M13630" s="4"/>
      <c r="N13630" s="4"/>
      <c r="O13630" s="4"/>
      <c r="P13630" s="4"/>
      <c r="Q13630" s="4"/>
      <c r="R13630" s="4"/>
      <c r="S13630" s="4"/>
      <c r="T13630" s="4"/>
      <c r="U13630" s="4"/>
      <c r="V13630" s="4"/>
      <c r="W13630" s="4"/>
      <c r="X13630" s="4"/>
      <c r="Y13630" s="4"/>
      <c r="Z13630" s="4"/>
      <c r="AA13630" s="4"/>
      <c r="AB13630" s="4"/>
      <c r="AC13630" s="4"/>
      <c r="AD13630" s="4"/>
      <c r="AE13630" s="4"/>
      <c r="AF13630" s="4"/>
      <c r="AG13630" s="4"/>
      <c r="AH13630" s="4"/>
      <c r="AI13630" s="4"/>
    </row>
    <row r="13631" spans="1:35" s="8" customFormat="1" x14ac:dyDescent="0.45">
      <c r="A13631" s="7"/>
      <c r="C13631" s="7"/>
      <c r="D13631" s="4"/>
      <c r="E13631" s="4"/>
      <c r="F13631" s="4"/>
      <c r="G13631" s="4"/>
      <c r="H13631" s="4"/>
      <c r="I13631" s="4"/>
      <c r="J13631" s="4"/>
      <c r="K13631" s="4"/>
      <c r="L13631" s="4"/>
      <c r="M13631" s="4"/>
      <c r="N13631" s="4"/>
      <c r="O13631" s="4"/>
      <c r="P13631" s="4"/>
      <c r="Q13631" s="4"/>
      <c r="R13631" s="4"/>
      <c r="S13631" s="4"/>
      <c r="T13631" s="4"/>
      <c r="U13631" s="4"/>
      <c r="V13631" s="4"/>
      <c r="W13631" s="4"/>
      <c r="X13631" s="4"/>
      <c r="Y13631" s="4"/>
      <c r="Z13631" s="4"/>
      <c r="AA13631" s="4"/>
      <c r="AB13631" s="4"/>
      <c r="AC13631" s="4"/>
      <c r="AD13631" s="4"/>
      <c r="AE13631" s="4"/>
      <c r="AF13631" s="4"/>
      <c r="AG13631" s="4"/>
      <c r="AH13631" s="4"/>
      <c r="AI13631" s="4"/>
    </row>
    <row r="13632" spans="1:35" s="8" customFormat="1" x14ac:dyDescent="0.45">
      <c r="A13632" s="7"/>
      <c r="C13632" s="7"/>
      <c r="D13632" s="4"/>
      <c r="E13632" s="4"/>
      <c r="F13632" s="4"/>
      <c r="G13632" s="4"/>
      <c r="H13632" s="4"/>
      <c r="I13632" s="4"/>
      <c r="J13632" s="4"/>
      <c r="K13632" s="4"/>
      <c r="L13632" s="4"/>
      <c r="M13632" s="4"/>
      <c r="N13632" s="4"/>
      <c r="O13632" s="4"/>
      <c r="P13632" s="4"/>
      <c r="Q13632" s="4"/>
      <c r="R13632" s="4"/>
      <c r="S13632" s="4"/>
      <c r="T13632" s="4"/>
      <c r="U13632" s="4"/>
      <c r="V13632" s="4"/>
      <c r="W13632" s="4"/>
      <c r="X13632" s="4"/>
      <c r="Y13632" s="4"/>
      <c r="Z13632" s="4"/>
      <c r="AA13632" s="4"/>
      <c r="AB13632" s="4"/>
      <c r="AC13632" s="4"/>
      <c r="AD13632" s="4"/>
      <c r="AE13632" s="4"/>
      <c r="AF13632" s="4"/>
      <c r="AG13632" s="4"/>
      <c r="AH13632" s="4"/>
      <c r="AI13632" s="4"/>
    </row>
    <row r="13633" spans="1:35" s="8" customFormat="1" x14ac:dyDescent="0.45">
      <c r="A13633" s="7"/>
      <c r="C13633" s="7"/>
      <c r="D13633" s="4"/>
      <c r="E13633" s="4"/>
      <c r="F13633" s="4"/>
      <c r="G13633" s="4"/>
      <c r="H13633" s="4"/>
      <c r="I13633" s="4"/>
      <c r="J13633" s="4"/>
      <c r="K13633" s="4"/>
      <c r="L13633" s="4"/>
      <c r="M13633" s="4"/>
      <c r="N13633" s="4"/>
      <c r="O13633" s="4"/>
      <c r="P13633" s="4"/>
      <c r="Q13633" s="4"/>
      <c r="R13633" s="4"/>
      <c r="S13633" s="4"/>
      <c r="T13633" s="4"/>
      <c r="U13633" s="4"/>
      <c r="V13633" s="4"/>
      <c r="W13633" s="4"/>
      <c r="X13633" s="4"/>
      <c r="Y13633" s="4"/>
      <c r="Z13633" s="4"/>
      <c r="AA13633" s="4"/>
      <c r="AB13633" s="4"/>
      <c r="AC13633" s="4"/>
      <c r="AD13633" s="4"/>
      <c r="AE13633" s="4"/>
      <c r="AF13633" s="4"/>
      <c r="AG13633" s="4"/>
      <c r="AH13633" s="4"/>
      <c r="AI13633" s="4"/>
    </row>
    <row r="13634" spans="1:35" s="8" customFormat="1" x14ac:dyDescent="0.45">
      <c r="A13634" s="7"/>
      <c r="C13634" s="7"/>
      <c r="D13634" s="4"/>
      <c r="E13634" s="4"/>
      <c r="F13634" s="4"/>
      <c r="G13634" s="4"/>
      <c r="H13634" s="4"/>
      <c r="I13634" s="4"/>
      <c r="J13634" s="4"/>
      <c r="K13634" s="4"/>
      <c r="L13634" s="4"/>
      <c r="M13634" s="4"/>
      <c r="N13634" s="4"/>
      <c r="O13634" s="4"/>
      <c r="P13634" s="4"/>
      <c r="Q13634" s="4"/>
      <c r="R13634" s="4"/>
      <c r="S13634" s="4"/>
      <c r="T13634" s="4"/>
      <c r="U13634" s="4"/>
      <c r="V13634" s="4"/>
      <c r="W13634" s="4"/>
      <c r="X13634" s="4"/>
      <c r="Y13634" s="4"/>
      <c r="Z13634" s="4"/>
      <c r="AA13634" s="4"/>
      <c r="AB13634" s="4"/>
      <c r="AC13634" s="4"/>
      <c r="AD13634" s="4"/>
      <c r="AE13634" s="4"/>
      <c r="AF13634" s="4"/>
      <c r="AG13634" s="4"/>
      <c r="AH13634" s="4"/>
      <c r="AI13634" s="4"/>
    </row>
    <row r="13635" spans="1:35" s="8" customFormat="1" x14ac:dyDescent="0.45">
      <c r="A13635" s="7"/>
      <c r="C13635" s="7"/>
      <c r="D13635" s="4"/>
      <c r="E13635" s="4"/>
      <c r="F13635" s="4"/>
      <c r="G13635" s="4"/>
      <c r="H13635" s="4"/>
      <c r="I13635" s="4"/>
      <c r="J13635" s="4"/>
      <c r="K13635" s="4"/>
      <c r="L13635" s="4"/>
      <c r="M13635" s="4"/>
      <c r="N13635" s="4"/>
      <c r="O13635" s="4"/>
      <c r="P13635" s="4"/>
      <c r="Q13635" s="4"/>
      <c r="R13635" s="4"/>
      <c r="S13635" s="4"/>
      <c r="T13635" s="4"/>
      <c r="U13635" s="4"/>
      <c r="V13635" s="4"/>
      <c r="W13635" s="4"/>
      <c r="X13635" s="4"/>
      <c r="Y13635" s="4"/>
      <c r="Z13635" s="4"/>
      <c r="AA13635" s="4"/>
      <c r="AB13635" s="4"/>
      <c r="AC13635" s="4"/>
      <c r="AD13635" s="4"/>
      <c r="AE13635" s="4"/>
      <c r="AF13635" s="4"/>
      <c r="AG13635" s="4"/>
      <c r="AH13635" s="4"/>
      <c r="AI13635" s="4"/>
    </row>
    <row r="13636" spans="1:35" s="8" customFormat="1" x14ac:dyDescent="0.45">
      <c r="A13636" s="7"/>
      <c r="C13636" s="7"/>
      <c r="D13636" s="4"/>
      <c r="E13636" s="4"/>
      <c r="F13636" s="4"/>
      <c r="G13636" s="4"/>
      <c r="H13636" s="4"/>
      <c r="I13636" s="4"/>
      <c r="J13636" s="4"/>
      <c r="K13636" s="4"/>
      <c r="L13636" s="4"/>
      <c r="M13636" s="4"/>
      <c r="N13636" s="4"/>
      <c r="O13636" s="4"/>
      <c r="P13636" s="4"/>
      <c r="Q13636" s="4"/>
      <c r="R13636" s="4"/>
      <c r="S13636" s="4"/>
      <c r="T13636" s="4"/>
      <c r="U13636" s="4"/>
      <c r="V13636" s="4"/>
      <c r="W13636" s="4"/>
      <c r="X13636" s="4"/>
      <c r="Y13636" s="4"/>
      <c r="Z13636" s="4"/>
      <c r="AA13636" s="4"/>
      <c r="AB13636" s="4"/>
      <c r="AC13636" s="4"/>
      <c r="AD13636" s="4"/>
      <c r="AE13636" s="4"/>
      <c r="AF13636" s="4"/>
      <c r="AG13636" s="4"/>
      <c r="AH13636" s="4"/>
      <c r="AI13636" s="4"/>
    </row>
    <row r="13637" spans="1:35" s="8" customFormat="1" x14ac:dyDescent="0.45">
      <c r="A13637" s="7"/>
      <c r="C13637" s="7"/>
      <c r="D13637" s="4"/>
      <c r="E13637" s="4"/>
      <c r="F13637" s="4"/>
      <c r="G13637" s="4"/>
      <c r="H13637" s="4"/>
      <c r="I13637" s="4"/>
      <c r="J13637" s="4"/>
      <c r="K13637" s="4"/>
      <c r="L13637" s="4"/>
      <c r="M13637" s="4"/>
      <c r="N13637" s="4"/>
      <c r="O13637" s="4"/>
      <c r="P13637" s="4"/>
      <c r="Q13637" s="4"/>
      <c r="R13637" s="4"/>
      <c r="S13637" s="4"/>
      <c r="T13637" s="4"/>
      <c r="U13637" s="4"/>
      <c r="V13637" s="4"/>
      <c r="W13637" s="4"/>
      <c r="X13637" s="4"/>
      <c r="Y13637" s="4"/>
      <c r="Z13637" s="4"/>
      <c r="AA13637" s="4"/>
      <c r="AB13637" s="4"/>
      <c r="AC13637" s="4"/>
      <c r="AD13637" s="4"/>
      <c r="AE13637" s="4"/>
      <c r="AF13637" s="4"/>
      <c r="AG13637" s="4"/>
      <c r="AH13637" s="4"/>
      <c r="AI13637" s="4"/>
    </row>
    <row r="13638" spans="1:35" s="8" customFormat="1" x14ac:dyDescent="0.45">
      <c r="A13638" s="7"/>
      <c r="C13638" s="7"/>
      <c r="D13638" s="4"/>
      <c r="E13638" s="4"/>
      <c r="F13638" s="4"/>
      <c r="G13638" s="4"/>
      <c r="H13638" s="4"/>
      <c r="I13638" s="4"/>
      <c r="J13638" s="4"/>
      <c r="K13638" s="4"/>
      <c r="L13638" s="4"/>
      <c r="M13638" s="4"/>
      <c r="N13638" s="4"/>
      <c r="O13638" s="4"/>
      <c r="P13638" s="4"/>
      <c r="Q13638" s="4"/>
      <c r="R13638" s="4"/>
      <c r="S13638" s="4"/>
      <c r="T13638" s="4"/>
      <c r="U13638" s="4"/>
      <c r="V13638" s="4"/>
      <c r="W13638" s="4"/>
      <c r="X13638" s="4"/>
      <c r="Y13638" s="4"/>
      <c r="Z13638" s="4"/>
      <c r="AA13638" s="4"/>
      <c r="AB13638" s="4"/>
      <c r="AC13638" s="4"/>
      <c r="AD13638" s="4"/>
      <c r="AE13638" s="4"/>
      <c r="AF13638" s="4"/>
      <c r="AG13638" s="4"/>
      <c r="AH13638" s="4"/>
      <c r="AI13638" s="4"/>
    </row>
    <row r="13639" spans="1:35" s="8" customFormat="1" x14ac:dyDescent="0.45">
      <c r="A13639" s="7"/>
      <c r="C13639" s="7"/>
      <c r="D13639" s="4"/>
      <c r="E13639" s="4"/>
      <c r="F13639" s="4"/>
      <c r="G13639" s="4"/>
      <c r="H13639" s="4"/>
      <c r="I13639" s="4"/>
      <c r="J13639" s="4"/>
      <c r="K13639" s="4"/>
      <c r="L13639" s="4"/>
      <c r="M13639" s="4"/>
      <c r="N13639" s="4"/>
      <c r="O13639" s="4"/>
      <c r="P13639" s="4"/>
      <c r="Q13639" s="4"/>
      <c r="R13639" s="4"/>
      <c r="S13639" s="4"/>
      <c r="T13639" s="4"/>
      <c r="U13639" s="4"/>
      <c r="V13639" s="4"/>
      <c r="W13639" s="4"/>
      <c r="X13639" s="4"/>
      <c r="Y13639" s="4"/>
      <c r="Z13639" s="4"/>
      <c r="AA13639" s="4"/>
      <c r="AB13639" s="4"/>
      <c r="AC13639" s="4"/>
      <c r="AD13639" s="4"/>
      <c r="AE13639" s="4"/>
      <c r="AF13639" s="4"/>
      <c r="AG13639" s="4"/>
      <c r="AH13639" s="4"/>
      <c r="AI13639" s="4"/>
    </row>
    <row r="13640" spans="1:35" s="8" customFormat="1" x14ac:dyDescent="0.45">
      <c r="A13640" s="7"/>
      <c r="C13640" s="7"/>
      <c r="D13640" s="4"/>
      <c r="E13640" s="4"/>
      <c r="F13640" s="4"/>
      <c r="G13640" s="4"/>
      <c r="H13640" s="4"/>
      <c r="I13640" s="4"/>
      <c r="J13640" s="4"/>
      <c r="K13640" s="4"/>
      <c r="L13640" s="4"/>
      <c r="M13640" s="4"/>
      <c r="N13640" s="4"/>
      <c r="O13640" s="4"/>
      <c r="P13640" s="4"/>
      <c r="Q13640" s="4"/>
      <c r="R13640" s="4"/>
      <c r="S13640" s="4"/>
      <c r="T13640" s="4"/>
      <c r="U13640" s="4"/>
      <c r="V13640" s="4"/>
      <c r="W13640" s="4"/>
      <c r="X13640" s="4"/>
      <c r="Y13640" s="4"/>
      <c r="Z13640" s="4"/>
      <c r="AA13640" s="4"/>
      <c r="AB13640" s="4"/>
      <c r="AC13640" s="4"/>
      <c r="AD13640" s="4"/>
      <c r="AE13640" s="4"/>
      <c r="AF13640" s="4"/>
      <c r="AG13640" s="4"/>
      <c r="AH13640" s="4"/>
      <c r="AI13640" s="4"/>
    </row>
    <row r="13641" spans="1:35" s="8" customFormat="1" x14ac:dyDescent="0.45">
      <c r="A13641" s="7"/>
      <c r="C13641" s="7"/>
      <c r="D13641" s="4"/>
      <c r="E13641" s="4"/>
      <c r="F13641" s="4"/>
      <c r="G13641" s="4"/>
      <c r="H13641" s="4"/>
      <c r="I13641" s="4"/>
      <c r="J13641" s="4"/>
      <c r="K13641" s="4"/>
      <c r="L13641" s="4"/>
      <c r="M13641" s="4"/>
      <c r="N13641" s="4"/>
      <c r="O13641" s="4"/>
      <c r="P13641" s="4"/>
      <c r="Q13641" s="4"/>
      <c r="R13641" s="4"/>
      <c r="S13641" s="4"/>
      <c r="T13641" s="4"/>
      <c r="U13641" s="4"/>
      <c r="V13641" s="4"/>
      <c r="W13641" s="4"/>
      <c r="X13641" s="4"/>
      <c r="Y13641" s="4"/>
      <c r="Z13641" s="4"/>
      <c r="AA13641" s="4"/>
      <c r="AB13641" s="4"/>
      <c r="AC13641" s="4"/>
      <c r="AD13641" s="4"/>
      <c r="AE13641" s="4"/>
      <c r="AF13641" s="4"/>
      <c r="AG13641" s="4"/>
      <c r="AH13641" s="4"/>
      <c r="AI13641" s="4"/>
    </row>
    <row r="13642" spans="1:35" s="8" customFormat="1" x14ac:dyDescent="0.45">
      <c r="A13642" s="7"/>
      <c r="C13642" s="7"/>
      <c r="D13642" s="4"/>
      <c r="E13642" s="4"/>
      <c r="F13642" s="4"/>
      <c r="G13642" s="4"/>
      <c r="H13642" s="4"/>
      <c r="I13642" s="4"/>
      <c r="J13642" s="4"/>
      <c r="K13642" s="4"/>
      <c r="L13642" s="4"/>
      <c r="M13642" s="4"/>
      <c r="N13642" s="4"/>
      <c r="O13642" s="4"/>
      <c r="P13642" s="4"/>
      <c r="Q13642" s="4"/>
      <c r="R13642" s="4"/>
      <c r="S13642" s="4"/>
      <c r="T13642" s="4"/>
      <c r="U13642" s="4"/>
      <c r="V13642" s="4"/>
      <c r="W13642" s="4"/>
      <c r="X13642" s="4"/>
      <c r="Y13642" s="4"/>
      <c r="Z13642" s="4"/>
      <c r="AA13642" s="4"/>
      <c r="AB13642" s="4"/>
      <c r="AC13642" s="4"/>
      <c r="AD13642" s="4"/>
      <c r="AE13642" s="4"/>
      <c r="AF13642" s="4"/>
      <c r="AG13642" s="4"/>
      <c r="AH13642" s="4"/>
      <c r="AI13642" s="4"/>
    </row>
    <row r="13643" spans="1:35" s="8" customFormat="1" x14ac:dyDescent="0.45">
      <c r="A13643" s="7"/>
      <c r="C13643" s="7"/>
      <c r="D13643" s="4"/>
      <c r="E13643" s="4"/>
      <c r="F13643" s="4"/>
      <c r="G13643" s="4"/>
      <c r="H13643" s="4"/>
      <c r="I13643" s="4"/>
      <c r="J13643" s="4"/>
      <c r="K13643" s="4"/>
      <c r="L13643" s="4"/>
      <c r="M13643" s="4"/>
      <c r="N13643" s="4"/>
      <c r="O13643" s="4"/>
      <c r="P13643" s="4"/>
      <c r="Q13643" s="4"/>
      <c r="R13643" s="4"/>
      <c r="S13643" s="4"/>
      <c r="T13643" s="4"/>
      <c r="U13643" s="4"/>
      <c r="V13643" s="4"/>
      <c r="W13643" s="4"/>
      <c r="X13643" s="4"/>
      <c r="Y13643" s="4"/>
      <c r="Z13643" s="4"/>
      <c r="AA13643" s="4"/>
      <c r="AB13643" s="4"/>
      <c r="AC13643" s="4"/>
      <c r="AD13643" s="4"/>
      <c r="AE13643" s="4"/>
      <c r="AF13643" s="4"/>
      <c r="AG13643" s="4"/>
      <c r="AH13643" s="4"/>
      <c r="AI13643" s="4"/>
    </row>
    <row r="13644" spans="1:35" s="8" customFormat="1" x14ac:dyDescent="0.45">
      <c r="A13644" s="7"/>
      <c r="C13644" s="7"/>
      <c r="D13644" s="4"/>
      <c r="E13644" s="4"/>
      <c r="F13644" s="4"/>
      <c r="G13644" s="4"/>
      <c r="H13644" s="4"/>
      <c r="I13644" s="4"/>
      <c r="J13644" s="4"/>
      <c r="K13644" s="4"/>
      <c r="L13644" s="4"/>
      <c r="M13644" s="4"/>
      <c r="N13644" s="4"/>
      <c r="O13644" s="4"/>
      <c r="P13644" s="4"/>
      <c r="Q13644" s="4"/>
      <c r="R13644" s="4"/>
      <c r="S13644" s="4"/>
      <c r="T13644" s="4"/>
      <c r="U13644" s="4"/>
      <c r="V13644" s="4"/>
      <c r="W13644" s="4"/>
      <c r="X13644" s="4"/>
      <c r="Y13644" s="4"/>
      <c r="Z13644" s="4"/>
      <c r="AA13644" s="4"/>
      <c r="AB13644" s="4"/>
      <c r="AC13644" s="4"/>
      <c r="AD13644" s="4"/>
      <c r="AE13644" s="4"/>
      <c r="AF13644" s="4"/>
      <c r="AG13644" s="4"/>
      <c r="AH13644" s="4"/>
      <c r="AI13644" s="4"/>
    </row>
    <row r="13645" spans="1:35" s="8" customFormat="1" x14ac:dyDescent="0.45">
      <c r="A13645" s="7"/>
      <c r="C13645" s="7"/>
      <c r="D13645" s="4"/>
      <c r="E13645" s="4"/>
      <c r="F13645" s="4"/>
      <c r="G13645" s="4"/>
      <c r="H13645" s="4"/>
      <c r="I13645" s="4"/>
      <c r="J13645" s="4"/>
      <c r="K13645" s="4"/>
      <c r="L13645" s="4"/>
      <c r="M13645" s="4"/>
      <c r="N13645" s="4"/>
      <c r="O13645" s="4"/>
      <c r="P13645" s="4"/>
      <c r="Q13645" s="4"/>
      <c r="R13645" s="4"/>
      <c r="S13645" s="4"/>
      <c r="T13645" s="4"/>
      <c r="U13645" s="4"/>
      <c r="V13645" s="4"/>
      <c r="W13645" s="4"/>
      <c r="X13645" s="4"/>
      <c r="Y13645" s="4"/>
      <c r="Z13645" s="4"/>
      <c r="AA13645" s="4"/>
      <c r="AB13645" s="4"/>
      <c r="AC13645" s="4"/>
      <c r="AD13645" s="4"/>
      <c r="AE13645" s="4"/>
      <c r="AF13645" s="4"/>
      <c r="AG13645" s="4"/>
      <c r="AH13645" s="4"/>
      <c r="AI13645" s="4"/>
    </row>
    <row r="13646" spans="1:35" s="8" customFormat="1" x14ac:dyDescent="0.45">
      <c r="A13646" s="7"/>
      <c r="C13646" s="7"/>
      <c r="D13646" s="4"/>
      <c r="E13646" s="4"/>
      <c r="F13646" s="4"/>
      <c r="G13646" s="4"/>
      <c r="H13646" s="4"/>
      <c r="I13646" s="4"/>
      <c r="J13646" s="4"/>
      <c r="K13646" s="4"/>
      <c r="L13646" s="4"/>
      <c r="M13646" s="4"/>
      <c r="N13646" s="4"/>
      <c r="O13646" s="4"/>
      <c r="P13646" s="4"/>
      <c r="Q13646" s="4"/>
      <c r="R13646" s="4"/>
      <c r="S13646" s="4"/>
      <c r="T13646" s="4"/>
      <c r="U13646" s="4"/>
      <c r="V13646" s="4"/>
      <c r="W13646" s="4"/>
      <c r="X13646" s="4"/>
      <c r="Y13646" s="4"/>
      <c r="Z13646" s="4"/>
      <c r="AA13646" s="4"/>
      <c r="AB13646" s="4"/>
      <c r="AC13646" s="4"/>
      <c r="AD13646" s="4"/>
      <c r="AE13646" s="4"/>
      <c r="AF13646" s="4"/>
      <c r="AG13646" s="4"/>
      <c r="AH13646" s="4"/>
      <c r="AI13646" s="4"/>
    </row>
    <row r="13647" spans="1:35" s="8" customFormat="1" x14ac:dyDescent="0.45">
      <c r="A13647" s="7"/>
      <c r="C13647" s="7"/>
      <c r="D13647" s="4"/>
      <c r="E13647" s="4"/>
      <c r="F13647" s="4"/>
      <c r="G13647" s="4"/>
      <c r="H13647" s="4"/>
      <c r="I13647" s="4"/>
      <c r="J13647" s="4"/>
      <c r="K13647" s="4"/>
      <c r="L13647" s="4"/>
      <c r="M13647" s="4"/>
      <c r="N13647" s="4"/>
      <c r="O13647" s="4"/>
      <c r="P13647" s="4"/>
      <c r="Q13647" s="4"/>
      <c r="R13647" s="4"/>
      <c r="S13647" s="4"/>
      <c r="T13647" s="4"/>
      <c r="U13647" s="4"/>
      <c r="V13647" s="4"/>
      <c r="W13647" s="4"/>
      <c r="X13647" s="4"/>
      <c r="Y13647" s="4"/>
      <c r="Z13647" s="4"/>
      <c r="AA13647" s="4"/>
      <c r="AB13647" s="4"/>
      <c r="AC13647" s="4"/>
      <c r="AD13647" s="4"/>
      <c r="AE13647" s="4"/>
      <c r="AF13647" s="4"/>
      <c r="AG13647" s="4"/>
      <c r="AH13647" s="4"/>
      <c r="AI13647" s="4"/>
    </row>
    <row r="13648" spans="1:35" s="8" customFormat="1" x14ac:dyDescent="0.45">
      <c r="A13648" s="7"/>
      <c r="C13648" s="7"/>
      <c r="D13648" s="4"/>
      <c r="E13648" s="4"/>
      <c r="F13648" s="4"/>
      <c r="G13648" s="4"/>
      <c r="H13648" s="4"/>
      <c r="I13648" s="4"/>
      <c r="J13648" s="4"/>
      <c r="K13648" s="4"/>
      <c r="L13648" s="4"/>
      <c r="M13648" s="4"/>
      <c r="N13648" s="4"/>
      <c r="O13648" s="4"/>
      <c r="P13648" s="4"/>
      <c r="Q13648" s="4"/>
      <c r="R13648" s="4"/>
      <c r="S13648" s="4"/>
      <c r="T13648" s="4"/>
      <c r="U13648" s="4"/>
      <c r="V13648" s="4"/>
      <c r="W13648" s="4"/>
      <c r="X13648" s="4"/>
      <c r="Y13648" s="4"/>
      <c r="Z13648" s="4"/>
      <c r="AA13648" s="4"/>
      <c r="AB13648" s="4"/>
      <c r="AC13648" s="4"/>
      <c r="AD13648" s="4"/>
      <c r="AE13648" s="4"/>
      <c r="AF13648" s="4"/>
      <c r="AG13648" s="4"/>
      <c r="AH13648" s="4"/>
      <c r="AI13648" s="4"/>
    </row>
    <row r="13649" spans="1:35" s="8" customFormat="1" x14ac:dyDescent="0.45">
      <c r="A13649" s="7"/>
      <c r="C13649" s="7"/>
      <c r="D13649" s="4"/>
      <c r="E13649" s="4"/>
      <c r="F13649" s="4"/>
      <c r="G13649" s="4"/>
      <c r="H13649" s="4"/>
      <c r="I13649" s="4"/>
      <c r="J13649" s="4"/>
      <c r="K13649" s="4"/>
      <c r="L13649" s="4"/>
      <c r="M13649" s="4"/>
      <c r="N13649" s="4"/>
      <c r="O13649" s="4"/>
      <c r="P13649" s="4"/>
      <c r="Q13649" s="4"/>
      <c r="R13649" s="4"/>
      <c r="S13649" s="4"/>
      <c r="T13649" s="4"/>
      <c r="U13649" s="4"/>
      <c r="V13649" s="4"/>
      <c r="W13649" s="4"/>
      <c r="X13649" s="4"/>
      <c r="Y13649" s="4"/>
      <c r="Z13649" s="4"/>
      <c r="AA13649" s="4"/>
      <c r="AB13649" s="4"/>
      <c r="AC13649" s="4"/>
      <c r="AD13649" s="4"/>
      <c r="AE13649" s="4"/>
      <c r="AF13649" s="4"/>
      <c r="AG13649" s="4"/>
      <c r="AH13649" s="4"/>
      <c r="AI13649" s="4"/>
    </row>
    <row r="13650" spans="1:35" s="8" customFormat="1" x14ac:dyDescent="0.45">
      <c r="A13650" s="7"/>
      <c r="C13650" s="7"/>
      <c r="D13650" s="4"/>
      <c r="E13650" s="4"/>
      <c r="F13650" s="4"/>
      <c r="G13650" s="4"/>
      <c r="H13650" s="4"/>
      <c r="I13650" s="4"/>
      <c r="J13650" s="4"/>
      <c r="K13650" s="4"/>
      <c r="L13650" s="4"/>
      <c r="M13650" s="4"/>
      <c r="N13650" s="4"/>
      <c r="O13650" s="4"/>
      <c r="P13650" s="4"/>
      <c r="Q13650" s="4"/>
      <c r="R13650" s="4"/>
      <c r="S13650" s="4"/>
      <c r="T13650" s="4"/>
      <c r="U13650" s="4"/>
      <c r="V13650" s="4"/>
      <c r="W13650" s="4"/>
      <c r="X13650" s="4"/>
      <c r="Y13650" s="4"/>
      <c r="Z13650" s="4"/>
      <c r="AA13650" s="4"/>
      <c r="AB13650" s="4"/>
      <c r="AC13650" s="4"/>
      <c r="AD13650" s="4"/>
      <c r="AE13650" s="4"/>
      <c r="AF13650" s="4"/>
      <c r="AG13650" s="4"/>
      <c r="AH13650" s="4"/>
      <c r="AI13650" s="4"/>
    </row>
    <row r="13651" spans="1:35" s="8" customFormat="1" x14ac:dyDescent="0.45">
      <c r="A13651" s="7"/>
      <c r="C13651" s="7"/>
      <c r="D13651" s="4"/>
      <c r="E13651" s="4"/>
      <c r="F13651" s="4"/>
      <c r="G13651" s="4"/>
      <c r="H13651" s="4"/>
      <c r="I13651" s="4"/>
      <c r="J13651" s="4"/>
      <c r="K13651" s="4"/>
      <c r="L13651" s="4"/>
      <c r="M13651" s="4"/>
      <c r="N13651" s="4"/>
      <c r="O13651" s="4"/>
      <c r="P13651" s="4"/>
      <c r="Q13651" s="4"/>
      <c r="R13651" s="4"/>
      <c r="S13651" s="4"/>
      <c r="T13651" s="4"/>
      <c r="U13651" s="4"/>
      <c r="V13651" s="4"/>
      <c r="W13651" s="4"/>
      <c r="X13651" s="4"/>
      <c r="Y13651" s="4"/>
      <c r="Z13651" s="4"/>
      <c r="AA13651" s="4"/>
      <c r="AB13651" s="4"/>
      <c r="AC13651" s="4"/>
      <c r="AD13651" s="4"/>
      <c r="AE13651" s="4"/>
      <c r="AF13651" s="4"/>
      <c r="AG13651" s="4"/>
      <c r="AH13651" s="4"/>
      <c r="AI13651" s="4"/>
    </row>
    <row r="13652" spans="1:35" s="8" customFormat="1" x14ac:dyDescent="0.45">
      <c r="A13652" s="7"/>
      <c r="C13652" s="7"/>
      <c r="D13652" s="4"/>
      <c r="E13652" s="4"/>
      <c r="F13652" s="4"/>
      <c r="G13652" s="4"/>
      <c r="H13652" s="4"/>
      <c r="I13652" s="4"/>
      <c r="J13652" s="4"/>
      <c r="K13652" s="4"/>
      <c r="L13652" s="4"/>
      <c r="M13652" s="4"/>
      <c r="N13652" s="4"/>
      <c r="O13652" s="4"/>
      <c r="P13652" s="4"/>
      <c r="Q13652" s="4"/>
      <c r="R13652" s="4"/>
      <c r="S13652" s="4"/>
      <c r="T13652" s="4"/>
      <c r="U13652" s="4"/>
      <c r="V13652" s="4"/>
      <c r="W13652" s="4"/>
      <c r="X13652" s="4"/>
      <c r="Y13652" s="4"/>
      <c r="Z13652" s="4"/>
      <c r="AA13652" s="4"/>
      <c r="AB13652" s="4"/>
      <c r="AC13652" s="4"/>
      <c r="AD13652" s="4"/>
      <c r="AE13652" s="4"/>
      <c r="AF13652" s="4"/>
      <c r="AG13652" s="4"/>
      <c r="AH13652" s="4"/>
      <c r="AI13652" s="4"/>
    </row>
    <row r="13653" spans="1:35" s="8" customFormat="1" x14ac:dyDescent="0.45">
      <c r="A13653" s="7"/>
      <c r="C13653" s="7"/>
      <c r="D13653" s="4"/>
      <c r="E13653" s="4"/>
      <c r="F13653" s="4"/>
      <c r="G13653" s="4"/>
      <c r="H13653" s="4"/>
      <c r="I13653" s="4"/>
      <c r="J13653" s="4"/>
      <c r="K13653" s="4"/>
      <c r="L13653" s="4"/>
      <c r="M13653" s="4"/>
      <c r="N13653" s="4"/>
      <c r="O13653" s="4"/>
      <c r="P13653" s="4"/>
      <c r="Q13653" s="4"/>
      <c r="R13653" s="4"/>
      <c r="S13653" s="4"/>
      <c r="T13653" s="4"/>
      <c r="U13653" s="4"/>
      <c r="V13653" s="4"/>
      <c r="W13653" s="4"/>
      <c r="X13653" s="4"/>
      <c r="Y13653" s="4"/>
      <c r="Z13653" s="4"/>
      <c r="AA13653" s="4"/>
      <c r="AB13653" s="4"/>
      <c r="AC13653" s="4"/>
      <c r="AD13653" s="4"/>
      <c r="AE13653" s="4"/>
      <c r="AF13653" s="4"/>
      <c r="AG13653" s="4"/>
      <c r="AH13653" s="4"/>
      <c r="AI13653" s="4"/>
    </row>
    <row r="13654" spans="1:35" s="8" customFormat="1" x14ac:dyDescent="0.45">
      <c r="A13654" s="7"/>
      <c r="C13654" s="7"/>
      <c r="D13654" s="4"/>
      <c r="E13654" s="4"/>
      <c r="F13654" s="4"/>
      <c r="G13654" s="4"/>
      <c r="H13654" s="4"/>
      <c r="I13654" s="4"/>
      <c r="J13654" s="4"/>
      <c r="K13654" s="4"/>
      <c r="L13654" s="4"/>
      <c r="M13654" s="4"/>
      <c r="N13654" s="4"/>
      <c r="O13654" s="4"/>
      <c r="P13654" s="4"/>
      <c r="Q13654" s="4"/>
      <c r="R13654" s="4"/>
      <c r="S13654" s="4"/>
      <c r="T13654" s="4"/>
      <c r="U13654" s="4"/>
      <c r="V13654" s="4"/>
      <c r="W13654" s="4"/>
      <c r="X13654" s="4"/>
      <c r="Y13654" s="4"/>
      <c r="Z13654" s="4"/>
      <c r="AA13654" s="4"/>
      <c r="AB13654" s="4"/>
      <c r="AC13654" s="4"/>
      <c r="AD13654" s="4"/>
      <c r="AE13654" s="4"/>
      <c r="AF13654" s="4"/>
      <c r="AG13654" s="4"/>
      <c r="AH13654" s="4"/>
      <c r="AI13654" s="4"/>
    </row>
    <row r="13655" spans="1:35" s="8" customFormat="1" x14ac:dyDescent="0.45">
      <c r="A13655" s="7"/>
      <c r="C13655" s="7"/>
      <c r="D13655" s="4"/>
      <c r="E13655" s="4"/>
      <c r="F13655" s="4"/>
      <c r="G13655" s="4"/>
      <c r="H13655" s="4"/>
      <c r="I13655" s="4"/>
      <c r="J13655" s="4"/>
      <c r="K13655" s="4"/>
      <c r="L13655" s="4"/>
      <c r="M13655" s="4"/>
      <c r="N13655" s="4"/>
      <c r="O13655" s="4"/>
      <c r="P13655" s="4"/>
      <c r="Q13655" s="4"/>
      <c r="R13655" s="4"/>
      <c r="S13655" s="4"/>
      <c r="T13655" s="4"/>
      <c r="U13655" s="4"/>
      <c r="V13655" s="4"/>
      <c r="W13655" s="4"/>
      <c r="X13655" s="4"/>
      <c r="Y13655" s="4"/>
      <c r="Z13655" s="4"/>
      <c r="AA13655" s="4"/>
      <c r="AB13655" s="4"/>
      <c r="AC13655" s="4"/>
      <c r="AD13655" s="4"/>
      <c r="AE13655" s="4"/>
      <c r="AF13655" s="4"/>
      <c r="AG13655" s="4"/>
      <c r="AH13655" s="4"/>
      <c r="AI13655" s="4"/>
    </row>
    <row r="13656" spans="1:35" s="8" customFormat="1" x14ac:dyDescent="0.45">
      <c r="A13656" s="7"/>
      <c r="C13656" s="7"/>
      <c r="D13656" s="4"/>
      <c r="E13656" s="4"/>
      <c r="F13656" s="4"/>
      <c r="G13656" s="4"/>
      <c r="H13656" s="4"/>
      <c r="I13656" s="4"/>
      <c r="J13656" s="4"/>
      <c r="K13656" s="4"/>
      <c r="L13656" s="4"/>
      <c r="M13656" s="4"/>
      <c r="N13656" s="4"/>
      <c r="O13656" s="4"/>
      <c r="P13656" s="4"/>
      <c r="Q13656" s="4"/>
      <c r="R13656" s="4"/>
      <c r="S13656" s="4"/>
      <c r="T13656" s="4"/>
      <c r="U13656" s="4"/>
      <c r="V13656" s="4"/>
      <c r="W13656" s="4"/>
      <c r="X13656" s="4"/>
      <c r="Y13656" s="4"/>
      <c r="Z13656" s="4"/>
      <c r="AA13656" s="4"/>
      <c r="AB13656" s="4"/>
      <c r="AC13656" s="4"/>
      <c r="AD13656" s="4"/>
      <c r="AE13656" s="4"/>
      <c r="AF13656" s="4"/>
      <c r="AG13656" s="4"/>
      <c r="AH13656" s="4"/>
      <c r="AI13656" s="4"/>
    </row>
    <row r="13657" spans="1:35" s="8" customFormat="1" x14ac:dyDescent="0.45">
      <c r="A13657" s="7"/>
      <c r="C13657" s="7"/>
      <c r="D13657" s="4"/>
      <c r="E13657" s="4"/>
      <c r="F13657" s="4"/>
      <c r="G13657" s="4"/>
      <c r="H13657" s="4"/>
      <c r="I13657" s="4"/>
      <c r="J13657" s="4"/>
      <c r="K13657" s="4"/>
      <c r="L13657" s="4"/>
      <c r="M13657" s="4"/>
      <c r="N13657" s="4"/>
      <c r="O13657" s="4"/>
      <c r="P13657" s="4"/>
      <c r="Q13657" s="4"/>
      <c r="R13657" s="4"/>
      <c r="S13657" s="4"/>
      <c r="T13657" s="4"/>
      <c r="U13657" s="4"/>
      <c r="V13657" s="4"/>
      <c r="W13657" s="4"/>
      <c r="X13657" s="4"/>
      <c r="Y13657" s="4"/>
      <c r="Z13657" s="4"/>
      <c r="AA13657" s="4"/>
      <c r="AB13657" s="4"/>
      <c r="AC13657" s="4"/>
      <c r="AD13657" s="4"/>
      <c r="AE13657" s="4"/>
      <c r="AF13657" s="4"/>
      <c r="AG13657" s="4"/>
      <c r="AH13657" s="4"/>
      <c r="AI13657" s="4"/>
    </row>
    <row r="13658" spans="1:35" s="8" customFormat="1" x14ac:dyDescent="0.45">
      <c r="A13658" s="7"/>
      <c r="C13658" s="7"/>
      <c r="D13658" s="4"/>
      <c r="E13658" s="4"/>
      <c r="F13658" s="4"/>
      <c r="G13658" s="4"/>
      <c r="H13658" s="4"/>
      <c r="I13658" s="4"/>
      <c r="J13658" s="4"/>
      <c r="K13658" s="4"/>
      <c r="L13658" s="4"/>
      <c r="M13658" s="4"/>
      <c r="N13658" s="4"/>
      <c r="O13658" s="4"/>
      <c r="P13658" s="4"/>
      <c r="Q13658" s="4"/>
      <c r="R13658" s="4"/>
      <c r="S13658" s="4"/>
      <c r="T13658" s="4"/>
      <c r="U13658" s="4"/>
      <c r="V13658" s="4"/>
      <c r="W13658" s="4"/>
      <c r="X13658" s="4"/>
      <c r="Y13658" s="4"/>
      <c r="Z13658" s="4"/>
      <c r="AA13658" s="4"/>
      <c r="AB13658" s="4"/>
      <c r="AC13658" s="4"/>
      <c r="AD13658" s="4"/>
      <c r="AE13658" s="4"/>
      <c r="AF13658" s="4"/>
      <c r="AG13658" s="4"/>
      <c r="AH13658" s="4"/>
      <c r="AI13658" s="4"/>
    </row>
    <row r="13659" spans="1:35" s="8" customFormat="1" x14ac:dyDescent="0.45">
      <c r="A13659" s="7"/>
      <c r="C13659" s="7"/>
      <c r="D13659" s="4"/>
      <c r="E13659" s="4"/>
      <c r="F13659" s="4"/>
      <c r="G13659" s="4"/>
      <c r="H13659" s="4"/>
      <c r="I13659" s="4"/>
      <c r="J13659" s="4"/>
      <c r="K13659" s="4"/>
      <c r="L13659" s="4"/>
      <c r="M13659" s="4"/>
      <c r="N13659" s="4"/>
      <c r="O13659" s="4"/>
      <c r="P13659" s="4"/>
      <c r="Q13659" s="4"/>
      <c r="R13659" s="4"/>
      <c r="S13659" s="4"/>
      <c r="T13659" s="4"/>
      <c r="U13659" s="4"/>
      <c r="V13659" s="4"/>
      <c r="W13659" s="4"/>
      <c r="X13659" s="4"/>
      <c r="Y13659" s="4"/>
      <c r="Z13659" s="4"/>
      <c r="AA13659" s="4"/>
      <c r="AB13659" s="4"/>
      <c r="AC13659" s="4"/>
      <c r="AD13659" s="4"/>
      <c r="AE13659" s="4"/>
      <c r="AF13659" s="4"/>
      <c r="AG13659" s="4"/>
      <c r="AH13659" s="4"/>
      <c r="AI13659" s="4"/>
    </row>
    <row r="13660" spans="1:35" s="8" customFormat="1" x14ac:dyDescent="0.45">
      <c r="A13660" s="7"/>
      <c r="C13660" s="7"/>
      <c r="D13660" s="4"/>
      <c r="E13660" s="4"/>
      <c r="F13660" s="4"/>
      <c r="G13660" s="4"/>
      <c r="H13660" s="4"/>
      <c r="I13660" s="4"/>
      <c r="J13660" s="4"/>
      <c r="K13660" s="4"/>
      <c r="L13660" s="4"/>
      <c r="M13660" s="4"/>
      <c r="N13660" s="4"/>
      <c r="O13660" s="4"/>
      <c r="P13660" s="4"/>
      <c r="Q13660" s="4"/>
      <c r="R13660" s="4"/>
      <c r="S13660" s="4"/>
      <c r="T13660" s="4"/>
      <c r="U13660" s="4"/>
      <c r="V13660" s="4"/>
      <c r="W13660" s="4"/>
      <c r="X13660" s="4"/>
      <c r="Y13660" s="4"/>
      <c r="Z13660" s="4"/>
      <c r="AA13660" s="4"/>
      <c r="AB13660" s="4"/>
      <c r="AC13660" s="4"/>
      <c r="AD13660" s="4"/>
      <c r="AE13660" s="4"/>
      <c r="AF13660" s="4"/>
      <c r="AG13660" s="4"/>
      <c r="AH13660" s="4"/>
      <c r="AI13660" s="4"/>
    </row>
    <row r="13661" spans="1:35" s="8" customFormat="1" x14ac:dyDescent="0.45">
      <c r="A13661" s="7"/>
      <c r="C13661" s="7"/>
      <c r="D13661" s="4"/>
      <c r="E13661" s="4"/>
      <c r="F13661" s="4"/>
      <c r="G13661" s="4"/>
      <c r="H13661" s="4"/>
      <c r="I13661" s="4"/>
      <c r="J13661" s="4"/>
      <c r="K13661" s="4"/>
      <c r="L13661" s="4"/>
      <c r="M13661" s="4"/>
      <c r="N13661" s="4"/>
      <c r="O13661" s="4"/>
      <c r="P13661" s="4"/>
      <c r="Q13661" s="4"/>
      <c r="R13661" s="4"/>
      <c r="S13661" s="4"/>
      <c r="T13661" s="4"/>
      <c r="U13661" s="4"/>
      <c r="V13661" s="4"/>
      <c r="W13661" s="4"/>
      <c r="X13661" s="4"/>
      <c r="Y13661" s="4"/>
      <c r="Z13661" s="4"/>
      <c r="AA13661" s="4"/>
      <c r="AB13661" s="4"/>
      <c r="AC13661" s="4"/>
      <c r="AD13661" s="4"/>
      <c r="AE13661" s="4"/>
      <c r="AF13661" s="4"/>
      <c r="AG13661" s="4"/>
      <c r="AH13661" s="4"/>
      <c r="AI13661" s="4"/>
    </row>
    <row r="13662" spans="1:35" s="8" customFormat="1" x14ac:dyDescent="0.45">
      <c r="A13662" s="7"/>
      <c r="C13662" s="7"/>
      <c r="D13662" s="4"/>
      <c r="E13662" s="4"/>
      <c r="F13662" s="4"/>
      <c r="G13662" s="4"/>
      <c r="H13662" s="4"/>
      <c r="I13662" s="4"/>
      <c r="J13662" s="4"/>
      <c r="K13662" s="4"/>
      <c r="L13662" s="4"/>
      <c r="M13662" s="4"/>
      <c r="N13662" s="4"/>
      <c r="O13662" s="4"/>
      <c r="P13662" s="4"/>
      <c r="Q13662" s="4"/>
      <c r="R13662" s="4"/>
      <c r="S13662" s="4"/>
      <c r="T13662" s="4"/>
      <c r="U13662" s="4"/>
      <c r="V13662" s="4"/>
      <c r="W13662" s="4"/>
      <c r="X13662" s="4"/>
      <c r="Y13662" s="4"/>
      <c r="Z13662" s="4"/>
      <c r="AA13662" s="4"/>
      <c r="AB13662" s="4"/>
      <c r="AC13662" s="4"/>
      <c r="AD13662" s="4"/>
      <c r="AE13662" s="4"/>
      <c r="AF13662" s="4"/>
      <c r="AG13662" s="4"/>
      <c r="AH13662" s="4"/>
      <c r="AI13662" s="4"/>
    </row>
    <row r="13663" spans="1:35" s="8" customFormat="1" x14ac:dyDescent="0.45">
      <c r="A13663" s="7"/>
      <c r="C13663" s="7"/>
      <c r="D13663" s="4"/>
      <c r="E13663" s="4"/>
      <c r="F13663" s="4"/>
      <c r="G13663" s="4"/>
      <c r="H13663" s="4"/>
      <c r="I13663" s="4"/>
      <c r="J13663" s="4"/>
      <c r="K13663" s="4"/>
      <c r="L13663" s="4"/>
      <c r="M13663" s="4"/>
      <c r="N13663" s="4"/>
      <c r="O13663" s="4"/>
      <c r="P13663" s="4"/>
      <c r="Q13663" s="4"/>
      <c r="R13663" s="4"/>
      <c r="S13663" s="4"/>
      <c r="T13663" s="4"/>
      <c r="U13663" s="4"/>
      <c r="V13663" s="4"/>
      <c r="W13663" s="4"/>
      <c r="X13663" s="4"/>
      <c r="Y13663" s="4"/>
      <c r="Z13663" s="4"/>
      <c r="AA13663" s="4"/>
      <c r="AB13663" s="4"/>
      <c r="AC13663" s="4"/>
      <c r="AD13663" s="4"/>
      <c r="AE13663" s="4"/>
      <c r="AF13663" s="4"/>
      <c r="AG13663" s="4"/>
      <c r="AH13663" s="4"/>
      <c r="AI13663" s="4"/>
    </row>
    <row r="13664" spans="1:35" s="8" customFormat="1" x14ac:dyDescent="0.45">
      <c r="A13664" s="7"/>
      <c r="C13664" s="7"/>
      <c r="D13664" s="4"/>
      <c r="E13664" s="4"/>
      <c r="F13664" s="4"/>
      <c r="G13664" s="4"/>
      <c r="H13664" s="4"/>
      <c r="I13664" s="4"/>
      <c r="J13664" s="4"/>
      <c r="K13664" s="4"/>
      <c r="L13664" s="4"/>
      <c r="M13664" s="4"/>
      <c r="N13664" s="4"/>
      <c r="O13664" s="4"/>
      <c r="P13664" s="4"/>
      <c r="Q13664" s="4"/>
      <c r="R13664" s="4"/>
      <c r="S13664" s="4"/>
      <c r="T13664" s="4"/>
      <c r="U13664" s="4"/>
      <c r="V13664" s="4"/>
      <c r="W13664" s="4"/>
      <c r="X13664" s="4"/>
      <c r="Y13664" s="4"/>
      <c r="Z13664" s="4"/>
      <c r="AA13664" s="4"/>
      <c r="AB13664" s="4"/>
      <c r="AC13664" s="4"/>
      <c r="AD13664" s="4"/>
      <c r="AE13664" s="4"/>
      <c r="AF13664" s="4"/>
      <c r="AG13664" s="4"/>
      <c r="AH13664" s="4"/>
      <c r="AI13664" s="4"/>
    </row>
    <row r="13665" spans="1:35" s="8" customFormat="1" x14ac:dyDescent="0.45">
      <c r="A13665" s="7"/>
      <c r="C13665" s="7"/>
      <c r="D13665" s="4"/>
      <c r="E13665" s="4"/>
      <c r="F13665" s="4"/>
      <c r="G13665" s="4"/>
      <c r="H13665" s="4"/>
      <c r="I13665" s="4"/>
      <c r="J13665" s="4"/>
      <c r="K13665" s="4"/>
      <c r="L13665" s="4"/>
      <c r="M13665" s="4"/>
      <c r="N13665" s="4"/>
      <c r="O13665" s="4"/>
      <c r="P13665" s="4"/>
      <c r="Q13665" s="4"/>
      <c r="R13665" s="4"/>
      <c r="S13665" s="4"/>
      <c r="T13665" s="4"/>
      <c r="U13665" s="4"/>
      <c r="V13665" s="4"/>
      <c r="W13665" s="4"/>
      <c r="X13665" s="4"/>
      <c r="Y13665" s="4"/>
      <c r="Z13665" s="4"/>
      <c r="AA13665" s="4"/>
      <c r="AB13665" s="4"/>
      <c r="AC13665" s="4"/>
      <c r="AD13665" s="4"/>
      <c r="AE13665" s="4"/>
      <c r="AF13665" s="4"/>
      <c r="AG13665" s="4"/>
      <c r="AH13665" s="4"/>
      <c r="AI13665" s="4"/>
    </row>
    <row r="13666" spans="1:35" s="8" customFormat="1" x14ac:dyDescent="0.45">
      <c r="A13666" s="7"/>
      <c r="C13666" s="7"/>
      <c r="D13666" s="4"/>
      <c r="E13666" s="4"/>
      <c r="F13666" s="4"/>
      <c r="G13666" s="4"/>
      <c r="H13666" s="4"/>
      <c r="I13666" s="4"/>
      <c r="J13666" s="4"/>
      <c r="K13666" s="4"/>
      <c r="L13666" s="4"/>
      <c r="M13666" s="4"/>
      <c r="N13666" s="4"/>
      <c r="O13666" s="4"/>
      <c r="P13666" s="4"/>
      <c r="Q13666" s="4"/>
      <c r="R13666" s="4"/>
      <c r="S13666" s="4"/>
      <c r="T13666" s="4"/>
      <c r="U13666" s="4"/>
      <c r="V13666" s="4"/>
      <c r="W13666" s="4"/>
      <c r="X13666" s="4"/>
      <c r="Y13666" s="4"/>
      <c r="Z13666" s="4"/>
      <c r="AA13666" s="4"/>
      <c r="AB13666" s="4"/>
      <c r="AC13666" s="4"/>
      <c r="AD13666" s="4"/>
      <c r="AE13666" s="4"/>
      <c r="AF13666" s="4"/>
      <c r="AG13666" s="4"/>
      <c r="AH13666" s="4"/>
      <c r="AI13666" s="4"/>
    </row>
    <row r="13667" spans="1:35" s="8" customFormat="1" x14ac:dyDescent="0.45">
      <c r="A13667" s="7"/>
      <c r="C13667" s="7"/>
      <c r="D13667" s="4"/>
      <c r="E13667" s="4"/>
      <c r="F13667" s="4"/>
      <c r="G13667" s="4"/>
      <c r="H13667" s="4"/>
      <c r="I13667" s="4"/>
      <c r="J13667" s="4"/>
      <c r="K13667" s="4"/>
      <c r="L13667" s="4"/>
      <c r="M13667" s="4"/>
      <c r="N13667" s="4"/>
      <c r="O13667" s="4"/>
      <c r="P13667" s="4"/>
      <c r="Q13667" s="4"/>
      <c r="R13667" s="4"/>
      <c r="S13667" s="4"/>
      <c r="T13667" s="4"/>
      <c r="U13667" s="4"/>
      <c r="V13667" s="4"/>
      <c r="W13667" s="4"/>
      <c r="X13667" s="4"/>
      <c r="Y13667" s="4"/>
      <c r="Z13667" s="4"/>
      <c r="AA13667" s="4"/>
      <c r="AB13667" s="4"/>
      <c r="AC13667" s="4"/>
      <c r="AD13667" s="4"/>
      <c r="AE13667" s="4"/>
      <c r="AF13667" s="4"/>
      <c r="AG13667" s="4"/>
      <c r="AH13667" s="4"/>
      <c r="AI13667" s="4"/>
    </row>
    <row r="13668" spans="1:35" s="8" customFormat="1" x14ac:dyDescent="0.45">
      <c r="A13668" s="7"/>
      <c r="C13668" s="7"/>
      <c r="D13668" s="4"/>
      <c r="E13668" s="4"/>
      <c r="F13668" s="4"/>
      <c r="G13668" s="4"/>
      <c r="H13668" s="4"/>
      <c r="I13668" s="4"/>
      <c r="J13668" s="4"/>
      <c r="K13668" s="4"/>
      <c r="L13668" s="4"/>
      <c r="M13668" s="4"/>
      <c r="N13668" s="4"/>
      <c r="O13668" s="4"/>
      <c r="P13668" s="4"/>
      <c r="Q13668" s="4"/>
      <c r="R13668" s="4"/>
      <c r="S13668" s="4"/>
      <c r="T13668" s="4"/>
      <c r="U13668" s="4"/>
      <c r="V13668" s="4"/>
      <c r="W13668" s="4"/>
      <c r="X13668" s="4"/>
      <c r="Y13668" s="4"/>
      <c r="Z13668" s="4"/>
      <c r="AA13668" s="4"/>
      <c r="AB13668" s="4"/>
      <c r="AC13668" s="4"/>
      <c r="AD13668" s="4"/>
      <c r="AE13668" s="4"/>
      <c r="AF13668" s="4"/>
      <c r="AG13668" s="4"/>
      <c r="AH13668" s="4"/>
      <c r="AI13668" s="4"/>
    </row>
    <row r="13669" spans="1:35" s="8" customFormat="1" x14ac:dyDescent="0.45">
      <c r="A13669" s="7"/>
      <c r="C13669" s="7"/>
      <c r="D13669" s="4"/>
      <c r="E13669" s="4"/>
      <c r="F13669" s="4"/>
      <c r="G13669" s="4"/>
      <c r="H13669" s="4"/>
      <c r="I13669" s="4"/>
      <c r="J13669" s="4"/>
      <c r="K13669" s="4"/>
      <c r="L13669" s="4"/>
      <c r="M13669" s="4"/>
      <c r="N13669" s="4"/>
      <c r="O13669" s="4"/>
      <c r="P13669" s="4"/>
      <c r="Q13669" s="4"/>
      <c r="R13669" s="4"/>
      <c r="S13669" s="4"/>
      <c r="T13669" s="4"/>
      <c r="U13669" s="4"/>
      <c r="V13669" s="4"/>
      <c r="W13669" s="4"/>
      <c r="X13669" s="4"/>
      <c r="Y13669" s="4"/>
      <c r="Z13669" s="4"/>
      <c r="AA13669" s="4"/>
      <c r="AB13669" s="4"/>
      <c r="AC13669" s="4"/>
      <c r="AD13669" s="4"/>
      <c r="AE13669" s="4"/>
      <c r="AF13669" s="4"/>
      <c r="AG13669" s="4"/>
      <c r="AH13669" s="4"/>
      <c r="AI13669" s="4"/>
    </row>
    <row r="13670" spans="1:35" s="8" customFormat="1" x14ac:dyDescent="0.45">
      <c r="A13670" s="7"/>
      <c r="C13670" s="7"/>
      <c r="D13670" s="4"/>
      <c r="E13670" s="4"/>
      <c r="F13670" s="4"/>
      <c r="G13670" s="4"/>
      <c r="H13670" s="4"/>
      <c r="I13670" s="4"/>
      <c r="J13670" s="4"/>
      <c r="K13670" s="4"/>
      <c r="L13670" s="4"/>
      <c r="M13670" s="4"/>
      <c r="N13670" s="4"/>
      <c r="O13670" s="4"/>
      <c r="P13670" s="4"/>
      <c r="Q13670" s="4"/>
      <c r="R13670" s="4"/>
      <c r="S13670" s="4"/>
      <c r="T13670" s="4"/>
      <c r="U13670" s="4"/>
      <c r="V13670" s="4"/>
      <c r="W13670" s="4"/>
      <c r="X13670" s="4"/>
      <c r="Y13670" s="4"/>
      <c r="Z13670" s="4"/>
      <c r="AA13670" s="4"/>
      <c r="AB13670" s="4"/>
      <c r="AC13670" s="4"/>
      <c r="AD13670" s="4"/>
      <c r="AE13670" s="4"/>
      <c r="AF13670" s="4"/>
      <c r="AG13670" s="4"/>
      <c r="AH13670" s="4"/>
      <c r="AI13670" s="4"/>
    </row>
    <row r="13671" spans="1:35" s="8" customFormat="1" x14ac:dyDescent="0.45">
      <c r="A13671" s="7"/>
      <c r="C13671" s="7"/>
      <c r="D13671" s="4"/>
      <c r="E13671" s="4"/>
      <c r="F13671" s="4"/>
      <c r="G13671" s="4"/>
      <c r="H13671" s="4"/>
      <c r="I13671" s="4"/>
      <c r="J13671" s="4"/>
      <c r="K13671" s="4"/>
      <c r="L13671" s="4"/>
      <c r="M13671" s="4"/>
      <c r="N13671" s="4"/>
      <c r="O13671" s="4"/>
      <c r="P13671" s="4"/>
      <c r="Q13671" s="4"/>
      <c r="R13671" s="4"/>
      <c r="S13671" s="4"/>
      <c r="T13671" s="4"/>
      <c r="U13671" s="4"/>
      <c r="V13671" s="4"/>
      <c r="W13671" s="4"/>
      <c r="X13671" s="4"/>
      <c r="Y13671" s="4"/>
      <c r="Z13671" s="4"/>
      <c r="AA13671" s="4"/>
      <c r="AB13671" s="4"/>
      <c r="AC13671" s="4"/>
      <c r="AD13671" s="4"/>
      <c r="AE13671" s="4"/>
      <c r="AF13671" s="4"/>
      <c r="AG13671" s="4"/>
      <c r="AH13671" s="4"/>
      <c r="AI13671" s="4"/>
    </row>
    <row r="13672" spans="1:35" s="8" customFormat="1" x14ac:dyDescent="0.45">
      <c r="A13672" s="7"/>
      <c r="C13672" s="7"/>
      <c r="D13672" s="4"/>
      <c r="E13672" s="4"/>
      <c r="F13672" s="4"/>
      <c r="G13672" s="4"/>
      <c r="H13672" s="4"/>
      <c r="I13672" s="4"/>
      <c r="J13672" s="4"/>
      <c r="K13672" s="4"/>
      <c r="L13672" s="4"/>
      <c r="M13672" s="4"/>
      <c r="N13672" s="4"/>
      <c r="O13672" s="4"/>
      <c r="P13672" s="4"/>
      <c r="Q13672" s="4"/>
      <c r="R13672" s="4"/>
      <c r="S13672" s="4"/>
      <c r="T13672" s="4"/>
      <c r="U13672" s="4"/>
      <c r="V13672" s="4"/>
      <c r="W13672" s="4"/>
      <c r="X13672" s="4"/>
      <c r="Y13672" s="4"/>
      <c r="Z13672" s="4"/>
      <c r="AA13672" s="4"/>
      <c r="AB13672" s="4"/>
      <c r="AC13672" s="4"/>
      <c r="AD13672" s="4"/>
      <c r="AE13672" s="4"/>
      <c r="AF13672" s="4"/>
      <c r="AG13672" s="4"/>
      <c r="AH13672" s="4"/>
      <c r="AI13672" s="4"/>
    </row>
    <row r="13673" spans="1:35" s="8" customFormat="1" x14ac:dyDescent="0.45">
      <c r="A13673" s="7"/>
      <c r="C13673" s="7"/>
      <c r="D13673" s="4"/>
      <c r="E13673" s="4"/>
      <c r="F13673" s="4"/>
      <c r="G13673" s="4"/>
      <c r="H13673" s="4"/>
      <c r="I13673" s="4"/>
      <c r="J13673" s="4"/>
      <c r="K13673" s="4"/>
      <c r="L13673" s="4"/>
      <c r="M13673" s="4"/>
      <c r="N13673" s="4"/>
      <c r="O13673" s="4"/>
      <c r="P13673" s="4"/>
      <c r="Q13673" s="4"/>
      <c r="R13673" s="4"/>
      <c r="S13673" s="4"/>
      <c r="T13673" s="4"/>
      <c r="U13673" s="4"/>
      <c r="V13673" s="4"/>
      <c r="W13673" s="4"/>
      <c r="X13673" s="4"/>
      <c r="Y13673" s="4"/>
      <c r="Z13673" s="4"/>
      <c r="AA13673" s="4"/>
      <c r="AB13673" s="4"/>
      <c r="AC13673" s="4"/>
      <c r="AD13673" s="4"/>
      <c r="AE13673" s="4"/>
      <c r="AF13673" s="4"/>
      <c r="AG13673" s="4"/>
      <c r="AH13673" s="4"/>
      <c r="AI13673" s="4"/>
    </row>
    <row r="13674" spans="1:35" s="8" customFormat="1" x14ac:dyDescent="0.45">
      <c r="A13674" s="7"/>
      <c r="C13674" s="7"/>
      <c r="D13674" s="4"/>
      <c r="E13674" s="4"/>
      <c r="F13674" s="4"/>
      <c r="G13674" s="4"/>
      <c r="H13674" s="4"/>
      <c r="I13674" s="4"/>
      <c r="J13674" s="4"/>
      <c r="K13674" s="4"/>
      <c r="L13674" s="4"/>
      <c r="M13674" s="4"/>
      <c r="N13674" s="4"/>
      <c r="O13674" s="4"/>
      <c r="P13674" s="4"/>
      <c r="Q13674" s="4"/>
      <c r="R13674" s="4"/>
      <c r="S13674" s="4"/>
      <c r="T13674" s="4"/>
      <c r="U13674" s="4"/>
      <c r="V13674" s="4"/>
      <c r="W13674" s="4"/>
      <c r="X13674" s="4"/>
      <c r="Y13674" s="4"/>
      <c r="Z13674" s="4"/>
      <c r="AA13674" s="4"/>
      <c r="AB13674" s="4"/>
      <c r="AC13674" s="4"/>
      <c r="AD13674" s="4"/>
      <c r="AE13674" s="4"/>
      <c r="AF13674" s="4"/>
      <c r="AG13674" s="4"/>
      <c r="AH13674" s="4"/>
      <c r="AI13674" s="4"/>
    </row>
    <row r="13675" spans="1:35" s="8" customFormat="1" x14ac:dyDescent="0.45">
      <c r="A13675" s="7"/>
      <c r="C13675" s="7"/>
      <c r="D13675" s="4"/>
      <c r="E13675" s="4"/>
      <c r="F13675" s="4"/>
      <c r="G13675" s="4"/>
      <c r="H13675" s="4"/>
      <c r="I13675" s="4"/>
      <c r="J13675" s="4"/>
      <c r="K13675" s="4"/>
      <c r="L13675" s="4"/>
      <c r="M13675" s="4"/>
      <c r="N13675" s="4"/>
      <c r="O13675" s="4"/>
      <c r="P13675" s="4"/>
      <c r="Q13675" s="4"/>
      <c r="R13675" s="4"/>
      <c r="S13675" s="4"/>
      <c r="T13675" s="4"/>
      <c r="U13675" s="4"/>
      <c r="V13675" s="4"/>
      <c r="W13675" s="4"/>
      <c r="X13675" s="4"/>
      <c r="Y13675" s="4"/>
      <c r="Z13675" s="4"/>
      <c r="AA13675" s="4"/>
      <c r="AB13675" s="4"/>
      <c r="AC13675" s="4"/>
      <c r="AD13675" s="4"/>
      <c r="AE13675" s="4"/>
      <c r="AF13675" s="4"/>
      <c r="AG13675" s="4"/>
      <c r="AH13675" s="4"/>
      <c r="AI13675" s="4"/>
    </row>
    <row r="13676" spans="1:35" s="8" customFormat="1" x14ac:dyDescent="0.45">
      <c r="A13676" s="7"/>
      <c r="C13676" s="7"/>
      <c r="D13676" s="4"/>
      <c r="E13676" s="4"/>
      <c r="F13676" s="4"/>
      <c r="G13676" s="4"/>
      <c r="H13676" s="4"/>
      <c r="I13676" s="4"/>
      <c r="J13676" s="4"/>
      <c r="K13676" s="4"/>
      <c r="L13676" s="4"/>
      <c r="M13676" s="4"/>
      <c r="N13676" s="4"/>
      <c r="O13676" s="4"/>
      <c r="P13676" s="4"/>
      <c r="Q13676" s="4"/>
      <c r="R13676" s="4"/>
      <c r="S13676" s="4"/>
      <c r="T13676" s="4"/>
      <c r="U13676" s="4"/>
      <c r="V13676" s="4"/>
      <c r="W13676" s="4"/>
      <c r="X13676" s="4"/>
      <c r="Y13676" s="4"/>
      <c r="Z13676" s="4"/>
      <c r="AA13676" s="4"/>
      <c r="AB13676" s="4"/>
      <c r="AC13676" s="4"/>
      <c r="AD13676" s="4"/>
      <c r="AE13676" s="4"/>
      <c r="AF13676" s="4"/>
      <c r="AG13676" s="4"/>
      <c r="AH13676" s="4"/>
      <c r="AI13676" s="4"/>
    </row>
    <row r="13677" spans="1:35" s="8" customFormat="1" x14ac:dyDescent="0.45">
      <c r="A13677" s="7"/>
      <c r="C13677" s="7"/>
      <c r="D13677" s="4"/>
      <c r="E13677" s="4"/>
      <c r="F13677" s="4"/>
      <c r="G13677" s="4"/>
      <c r="H13677" s="4"/>
      <c r="I13677" s="4"/>
      <c r="J13677" s="4"/>
      <c r="K13677" s="4"/>
      <c r="L13677" s="4"/>
      <c r="M13677" s="4"/>
      <c r="N13677" s="4"/>
      <c r="O13677" s="4"/>
      <c r="P13677" s="4"/>
      <c r="Q13677" s="4"/>
      <c r="R13677" s="4"/>
      <c r="S13677" s="4"/>
      <c r="T13677" s="4"/>
      <c r="U13677" s="4"/>
      <c r="V13677" s="4"/>
      <c r="W13677" s="4"/>
      <c r="X13677" s="4"/>
      <c r="Y13677" s="4"/>
      <c r="Z13677" s="4"/>
      <c r="AA13677" s="4"/>
      <c r="AB13677" s="4"/>
      <c r="AC13677" s="4"/>
      <c r="AD13677" s="4"/>
      <c r="AE13677" s="4"/>
      <c r="AF13677" s="4"/>
      <c r="AG13677" s="4"/>
      <c r="AH13677" s="4"/>
      <c r="AI13677" s="4"/>
    </row>
    <row r="13678" spans="1:35" s="8" customFormat="1" x14ac:dyDescent="0.45">
      <c r="A13678" s="7"/>
      <c r="C13678" s="7"/>
      <c r="D13678" s="4"/>
      <c r="E13678" s="4"/>
      <c r="F13678" s="4"/>
      <c r="G13678" s="4"/>
      <c r="H13678" s="4"/>
      <c r="I13678" s="4"/>
      <c r="J13678" s="4"/>
      <c r="K13678" s="4"/>
      <c r="L13678" s="4"/>
      <c r="M13678" s="4"/>
      <c r="N13678" s="4"/>
      <c r="O13678" s="4"/>
      <c r="P13678" s="4"/>
      <c r="Q13678" s="4"/>
      <c r="R13678" s="4"/>
      <c r="S13678" s="4"/>
      <c r="T13678" s="4"/>
      <c r="U13678" s="4"/>
      <c r="V13678" s="4"/>
      <c r="W13678" s="4"/>
      <c r="X13678" s="4"/>
      <c r="Y13678" s="4"/>
      <c r="Z13678" s="4"/>
      <c r="AA13678" s="4"/>
      <c r="AB13678" s="4"/>
      <c r="AC13678" s="4"/>
      <c r="AD13678" s="4"/>
      <c r="AE13678" s="4"/>
      <c r="AF13678" s="4"/>
      <c r="AG13678" s="4"/>
      <c r="AH13678" s="4"/>
      <c r="AI13678" s="4"/>
    </row>
    <row r="13679" spans="1:35" s="8" customFormat="1" x14ac:dyDescent="0.45">
      <c r="A13679" s="7"/>
      <c r="C13679" s="7"/>
      <c r="D13679" s="4"/>
      <c r="E13679" s="4"/>
      <c r="F13679" s="4"/>
      <c r="G13679" s="4"/>
      <c r="H13679" s="4"/>
      <c r="I13679" s="4"/>
      <c r="J13679" s="4"/>
      <c r="K13679" s="4"/>
      <c r="L13679" s="4"/>
      <c r="M13679" s="4"/>
      <c r="N13679" s="4"/>
      <c r="O13679" s="4"/>
      <c r="P13679" s="4"/>
      <c r="Q13679" s="4"/>
      <c r="R13679" s="4"/>
      <c r="S13679" s="4"/>
      <c r="T13679" s="4"/>
      <c r="U13679" s="4"/>
      <c r="V13679" s="4"/>
      <c r="W13679" s="4"/>
      <c r="X13679" s="4"/>
      <c r="Y13679" s="4"/>
      <c r="Z13679" s="4"/>
      <c r="AA13679" s="4"/>
      <c r="AB13679" s="4"/>
      <c r="AC13679" s="4"/>
      <c r="AD13679" s="4"/>
      <c r="AE13679" s="4"/>
      <c r="AF13679" s="4"/>
      <c r="AG13679" s="4"/>
      <c r="AH13679" s="4"/>
      <c r="AI13679" s="4"/>
    </row>
    <row r="13680" spans="1:35" s="8" customFormat="1" x14ac:dyDescent="0.45">
      <c r="A13680" s="7"/>
      <c r="C13680" s="7"/>
      <c r="D13680" s="4"/>
      <c r="E13680" s="4"/>
      <c r="F13680" s="4"/>
      <c r="G13680" s="4"/>
      <c r="H13680" s="4"/>
      <c r="I13680" s="4"/>
      <c r="J13680" s="4"/>
      <c r="K13680" s="4"/>
      <c r="L13680" s="4"/>
      <c r="M13680" s="4"/>
      <c r="N13680" s="4"/>
      <c r="O13680" s="4"/>
      <c r="P13680" s="4"/>
      <c r="Q13680" s="4"/>
      <c r="R13680" s="4"/>
      <c r="S13680" s="4"/>
      <c r="T13680" s="4"/>
      <c r="U13680" s="4"/>
      <c r="V13680" s="4"/>
      <c r="W13680" s="4"/>
      <c r="X13680" s="4"/>
      <c r="Y13680" s="4"/>
      <c r="Z13680" s="4"/>
      <c r="AA13680" s="4"/>
      <c r="AB13680" s="4"/>
      <c r="AC13680" s="4"/>
      <c r="AD13680" s="4"/>
      <c r="AE13680" s="4"/>
      <c r="AF13680" s="4"/>
      <c r="AG13680" s="4"/>
      <c r="AH13680" s="4"/>
      <c r="AI13680" s="4"/>
    </row>
    <row r="13681" spans="1:35" s="8" customFormat="1" x14ac:dyDescent="0.45">
      <c r="A13681" s="7"/>
      <c r="C13681" s="7"/>
      <c r="D13681" s="4"/>
      <c r="E13681" s="4"/>
      <c r="F13681" s="4"/>
      <c r="G13681" s="4"/>
      <c r="H13681" s="4"/>
      <c r="I13681" s="4"/>
      <c r="J13681" s="4"/>
      <c r="K13681" s="4"/>
      <c r="L13681" s="4"/>
      <c r="M13681" s="4"/>
      <c r="N13681" s="4"/>
      <c r="O13681" s="4"/>
      <c r="P13681" s="4"/>
      <c r="Q13681" s="4"/>
      <c r="R13681" s="4"/>
      <c r="S13681" s="4"/>
      <c r="T13681" s="4"/>
      <c r="U13681" s="4"/>
      <c r="V13681" s="4"/>
      <c r="W13681" s="4"/>
      <c r="X13681" s="4"/>
      <c r="Y13681" s="4"/>
      <c r="Z13681" s="4"/>
      <c r="AA13681" s="4"/>
      <c r="AB13681" s="4"/>
      <c r="AC13681" s="4"/>
      <c r="AD13681" s="4"/>
      <c r="AE13681" s="4"/>
      <c r="AF13681" s="4"/>
      <c r="AG13681" s="4"/>
      <c r="AH13681" s="4"/>
      <c r="AI13681" s="4"/>
    </row>
    <row r="13682" spans="1:35" s="8" customFormat="1" x14ac:dyDescent="0.45">
      <c r="A13682" s="7"/>
      <c r="C13682" s="7"/>
      <c r="D13682" s="4"/>
      <c r="E13682" s="4"/>
      <c r="F13682" s="4"/>
      <c r="G13682" s="4"/>
      <c r="H13682" s="4"/>
      <c r="I13682" s="4"/>
      <c r="J13682" s="4"/>
      <c r="K13682" s="4"/>
      <c r="L13682" s="4"/>
      <c r="M13682" s="4"/>
      <c r="N13682" s="4"/>
      <c r="O13682" s="4"/>
      <c r="P13682" s="4"/>
      <c r="Q13682" s="4"/>
      <c r="R13682" s="4"/>
      <c r="S13682" s="4"/>
      <c r="T13682" s="4"/>
      <c r="U13682" s="4"/>
      <c r="V13682" s="4"/>
      <c r="W13682" s="4"/>
      <c r="X13682" s="4"/>
      <c r="Y13682" s="4"/>
      <c r="Z13682" s="4"/>
      <c r="AA13682" s="4"/>
      <c r="AB13682" s="4"/>
      <c r="AC13682" s="4"/>
      <c r="AD13682" s="4"/>
      <c r="AE13682" s="4"/>
      <c r="AF13682" s="4"/>
      <c r="AG13682" s="4"/>
      <c r="AH13682" s="4"/>
      <c r="AI13682" s="4"/>
    </row>
    <row r="13683" spans="1:35" s="8" customFormat="1" x14ac:dyDescent="0.45">
      <c r="A13683" s="7"/>
      <c r="C13683" s="7"/>
      <c r="D13683" s="4"/>
      <c r="E13683" s="4"/>
      <c r="F13683" s="4"/>
      <c r="G13683" s="4"/>
      <c r="H13683" s="4"/>
      <c r="I13683" s="4"/>
      <c r="J13683" s="4"/>
      <c r="K13683" s="4"/>
      <c r="L13683" s="4"/>
      <c r="M13683" s="4"/>
      <c r="N13683" s="4"/>
      <c r="O13683" s="4"/>
      <c r="P13683" s="4"/>
      <c r="Q13683" s="4"/>
      <c r="R13683" s="4"/>
      <c r="S13683" s="4"/>
      <c r="T13683" s="4"/>
      <c r="U13683" s="4"/>
      <c r="V13683" s="4"/>
      <c r="W13683" s="4"/>
      <c r="X13683" s="4"/>
      <c r="Y13683" s="4"/>
      <c r="Z13683" s="4"/>
      <c r="AA13683" s="4"/>
      <c r="AB13683" s="4"/>
      <c r="AC13683" s="4"/>
      <c r="AD13683" s="4"/>
      <c r="AE13683" s="4"/>
      <c r="AF13683" s="4"/>
      <c r="AG13683" s="4"/>
      <c r="AH13683" s="4"/>
      <c r="AI13683" s="4"/>
    </row>
    <row r="13684" spans="1:35" s="8" customFormat="1" x14ac:dyDescent="0.45">
      <c r="A13684" s="7"/>
      <c r="C13684" s="7"/>
      <c r="D13684" s="4"/>
      <c r="E13684" s="4"/>
      <c r="F13684" s="4"/>
      <c r="G13684" s="4"/>
      <c r="H13684" s="4"/>
      <c r="I13684" s="4"/>
      <c r="J13684" s="4"/>
      <c r="K13684" s="4"/>
      <c r="L13684" s="4"/>
      <c r="M13684" s="4"/>
      <c r="N13684" s="4"/>
      <c r="O13684" s="4"/>
      <c r="P13684" s="4"/>
      <c r="Q13684" s="4"/>
      <c r="R13684" s="4"/>
      <c r="S13684" s="4"/>
      <c r="T13684" s="4"/>
      <c r="U13684" s="4"/>
      <c r="V13684" s="4"/>
      <c r="W13684" s="4"/>
      <c r="X13684" s="4"/>
      <c r="Y13684" s="4"/>
      <c r="Z13684" s="4"/>
      <c r="AA13684" s="4"/>
      <c r="AB13684" s="4"/>
      <c r="AC13684" s="4"/>
      <c r="AD13684" s="4"/>
      <c r="AE13684" s="4"/>
      <c r="AF13684" s="4"/>
      <c r="AG13684" s="4"/>
      <c r="AH13684" s="4"/>
      <c r="AI13684" s="4"/>
    </row>
    <row r="13685" spans="1:35" s="8" customFormat="1" x14ac:dyDescent="0.45">
      <c r="A13685" s="7"/>
      <c r="C13685" s="7"/>
      <c r="D13685" s="4"/>
      <c r="E13685" s="4"/>
      <c r="F13685" s="4"/>
      <c r="G13685" s="4"/>
      <c r="H13685" s="4"/>
      <c r="I13685" s="4"/>
      <c r="J13685" s="4"/>
      <c r="K13685" s="4"/>
      <c r="L13685" s="4"/>
      <c r="M13685" s="4"/>
      <c r="N13685" s="4"/>
      <c r="O13685" s="4"/>
      <c r="P13685" s="4"/>
      <c r="Q13685" s="4"/>
      <c r="R13685" s="4"/>
      <c r="S13685" s="4"/>
      <c r="T13685" s="4"/>
      <c r="U13685" s="4"/>
      <c r="V13685" s="4"/>
      <c r="W13685" s="4"/>
      <c r="X13685" s="4"/>
      <c r="Y13685" s="4"/>
      <c r="Z13685" s="4"/>
      <c r="AA13685" s="4"/>
      <c r="AB13685" s="4"/>
      <c r="AC13685" s="4"/>
      <c r="AD13685" s="4"/>
      <c r="AE13685" s="4"/>
      <c r="AF13685" s="4"/>
      <c r="AG13685" s="4"/>
      <c r="AH13685" s="4"/>
      <c r="AI13685" s="4"/>
    </row>
    <row r="13686" spans="1:35" s="8" customFormat="1" x14ac:dyDescent="0.45">
      <c r="A13686" s="7"/>
      <c r="C13686" s="7"/>
      <c r="D13686" s="4"/>
      <c r="E13686" s="4"/>
      <c r="F13686" s="4"/>
      <c r="G13686" s="4"/>
      <c r="H13686" s="4"/>
      <c r="I13686" s="4"/>
      <c r="J13686" s="4"/>
      <c r="K13686" s="4"/>
      <c r="L13686" s="4"/>
      <c r="M13686" s="4"/>
      <c r="N13686" s="4"/>
      <c r="O13686" s="4"/>
      <c r="P13686" s="4"/>
      <c r="Q13686" s="4"/>
      <c r="R13686" s="4"/>
      <c r="S13686" s="4"/>
      <c r="T13686" s="4"/>
      <c r="U13686" s="4"/>
      <c r="V13686" s="4"/>
      <c r="W13686" s="4"/>
      <c r="X13686" s="4"/>
      <c r="Y13686" s="4"/>
      <c r="Z13686" s="4"/>
      <c r="AA13686" s="4"/>
      <c r="AB13686" s="4"/>
      <c r="AC13686" s="4"/>
      <c r="AD13686" s="4"/>
      <c r="AE13686" s="4"/>
      <c r="AF13686" s="4"/>
      <c r="AG13686" s="4"/>
      <c r="AH13686" s="4"/>
      <c r="AI13686" s="4"/>
    </row>
    <row r="13687" spans="1:35" s="8" customFormat="1" x14ac:dyDescent="0.45">
      <c r="A13687" s="7"/>
      <c r="C13687" s="7"/>
      <c r="D13687" s="4"/>
      <c r="E13687" s="4"/>
      <c r="F13687" s="4"/>
      <c r="G13687" s="4"/>
      <c r="H13687" s="4"/>
      <c r="I13687" s="4"/>
      <c r="J13687" s="4"/>
      <c r="K13687" s="4"/>
      <c r="L13687" s="4"/>
      <c r="M13687" s="4"/>
      <c r="N13687" s="4"/>
      <c r="O13687" s="4"/>
      <c r="P13687" s="4"/>
      <c r="Q13687" s="4"/>
      <c r="R13687" s="4"/>
      <c r="S13687" s="4"/>
      <c r="T13687" s="4"/>
      <c r="U13687" s="4"/>
      <c r="V13687" s="4"/>
      <c r="W13687" s="4"/>
      <c r="X13687" s="4"/>
      <c r="Y13687" s="4"/>
      <c r="Z13687" s="4"/>
      <c r="AA13687" s="4"/>
      <c r="AB13687" s="4"/>
      <c r="AC13687" s="4"/>
      <c r="AD13687" s="4"/>
      <c r="AE13687" s="4"/>
      <c r="AF13687" s="4"/>
      <c r="AG13687" s="4"/>
      <c r="AH13687" s="4"/>
      <c r="AI13687" s="4"/>
    </row>
    <row r="13688" spans="1:35" s="8" customFormat="1" x14ac:dyDescent="0.45">
      <c r="A13688" s="7"/>
      <c r="C13688" s="7"/>
      <c r="D13688" s="4"/>
      <c r="E13688" s="4"/>
      <c r="F13688" s="4"/>
      <c r="G13688" s="4"/>
      <c r="H13688" s="4"/>
      <c r="I13688" s="4"/>
      <c r="J13688" s="4"/>
      <c r="K13688" s="4"/>
      <c r="L13688" s="4"/>
      <c r="M13688" s="4"/>
      <c r="N13688" s="4"/>
      <c r="O13688" s="4"/>
      <c r="P13688" s="4"/>
      <c r="Q13688" s="4"/>
      <c r="R13688" s="4"/>
      <c r="S13688" s="4"/>
      <c r="T13688" s="4"/>
      <c r="U13688" s="4"/>
      <c r="V13688" s="4"/>
      <c r="W13688" s="4"/>
      <c r="X13688" s="4"/>
      <c r="Y13688" s="4"/>
      <c r="Z13688" s="4"/>
      <c r="AA13688" s="4"/>
      <c r="AB13688" s="4"/>
      <c r="AC13688" s="4"/>
      <c r="AD13688" s="4"/>
      <c r="AE13688" s="4"/>
      <c r="AF13688" s="4"/>
      <c r="AG13688" s="4"/>
      <c r="AH13688" s="4"/>
      <c r="AI13688" s="4"/>
    </row>
    <row r="13689" spans="1:35" s="8" customFormat="1" x14ac:dyDescent="0.45">
      <c r="A13689" s="7"/>
      <c r="C13689" s="7"/>
      <c r="D13689" s="4"/>
      <c r="E13689" s="4"/>
      <c r="F13689" s="4"/>
      <c r="G13689" s="4"/>
      <c r="H13689" s="4"/>
      <c r="I13689" s="4"/>
      <c r="J13689" s="4"/>
      <c r="K13689" s="4"/>
      <c r="L13689" s="4"/>
      <c r="M13689" s="4"/>
      <c r="N13689" s="4"/>
      <c r="O13689" s="4"/>
      <c r="P13689" s="4"/>
      <c r="Q13689" s="4"/>
      <c r="R13689" s="4"/>
      <c r="S13689" s="4"/>
      <c r="T13689" s="4"/>
      <c r="U13689" s="4"/>
      <c r="V13689" s="4"/>
      <c r="W13689" s="4"/>
      <c r="X13689" s="4"/>
      <c r="Y13689" s="4"/>
      <c r="Z13689" s="4"/>
      <c r="AA13689" s="4"/>
      <c r="AB13689" s="4"/>
      <c r="AC13689" s="4"/>
      <c r="AD13689" s="4"/>
      <c r="AE13689" s="4"/>
      <c r="AF13689" s="4"/>
      <c r="AG13689" s="4"/>
      <c r="AH13689" s="4"/>
      <c r="AI13689" s="4"/>
    </row>
    <row r="13690" spans="1:35" s="8" customFormat="1" x14ac:dyDescent="0.45">
      <c r="A13690" s="7"/>
      <c r="C13690" s="7"/>
      <c r="D13690" s="4"/>
      <c r="E13690" s="4"/>
      <c r="F13690" s="4"/>
      <c r="G13690" s="4"/>
      <c r="H13690" s="4"/>
      <c r="I13690" s="4"/>
      <c r="J13690" s="4"/>
      <c r="K13690" s="4"/>
      <c r="L13690" s="4"/>
      <c r="M13690" s="4"/>
      <c r="N13690" s="4"/>
      <c r="O13690" s="4"/>
      <c r="P13690" s="4"/>
      <c r="Q13690" s="4"/>
      <c r="R13690" s="4"/>
      <c r="S13690" s="4"/>
      <c r="T13690" s="4"/>
      <c r="U13690" s="4"/>
      <c r="V13690" s="4"/>
      <c r="W13690" s="4"/>
      <c r="X13690" s="4"/>
      <c r="Y13690" s="4"/>
      <c r="Z13690" s="4"/>
      <c r="AA13690" s="4"/>
      <c r="AB13690" s="4"/>
      <c r="AC13690" s="4"/>
      <c r="AD13690" s="4"/>
      <c r="AE13690" s="4"/>
      <c r="AF13690" s="4"/>
      <c r="AG13690" s="4"/>
      <c r="AH13690" s="4"/>
      <c r="AI13690" s="4"/>
    </row>
    <row r="13691" spans="1:35" s="8" customFormat="1" x14ac:dyDescent="0.45">
      <c r="A13691" s="7"/>
      <c r="C13691" s="7"/>
      <c r="D13691" s="4"/>
      <c r="E13691" s="4"/>
      <c r="F13691" s="4"/>
      <c r="G13691" s="4"/>
      <c r="H13691" s="4"/>
      <c r="I13691" s="4"/>
      <c r="J13691" s="4"/>
      <c r="K13691" s="4"/>
      <c r="L13691" s="4"/>
      <c r="M13691" s="4"/>
      <c r="N13691" s="4"/>
      <c r="O13691" s="4"/>
      <c r="P13691" s="4"/>
      <c r="Q13691" s="4"/>
      <c r="R13691" s="4"/>
      <c r="S13691" s="4"/>
      <c r="T13691" s="4"/>
      <c r="U13691" s="4"/>
      <c r="V13691" s="4"/>
      <c r="W13691" s="4"/>
      <c r="X13691" s="4"/>
      <c r="Y13691" s="4"/>
      <c r="Z13691" s="4"/>
      <c r="AA13691" s="4"/>
      <c r="AB13691" s="4"/>
      <c r="AC13691" s="4"/>
      <c r="AD13691" s="4"/>
      <c r="AE13691" s="4"/>
      <c r="AF13691" s="4"/>
      <c r="AG13691" s="4"/>
      <c r="AH13691" s="4"/>
      <c r="AI13691" s="4"/>
    </row>
    <row r="13692" spans="1:35" s="8" customFormat="1" x14ac:dyDescent="0.45">
      <c r="A13692" s="7"/>
      <c r="C13692" s="7"/>
      <c r="D13692" s="4"/>
      <c r="E13692" s="4"/>
      <c r="F13692" s="4"/>
      <c r="G13692" s="4"/>
      <c r="H13692" s="4"/>
      <c r="I13692" s="4"/>
      <c r="J13692" s="4"/>
      <c r="K13692" s="4"/>
      <c r="L13692" s="4"/>
      <c r="M13692" s="4"/>
      <c r="N13692" s="4"/>
      <c r="O13692" s="4"/>
      <c r="P13692" s="4"/>
      <c r="Q13692" s="4"/>
      <c r="R13692" s="4"/>
      <c r="S13692" s="4"/>
      <c r="T13692" s="4"/>
      <c r="U13692" s="4"/>
      <c r="V13692" s="4"/>
      <c r="W13692" s="4"/>
      <c r="X13692" s="4"/>
      <c r="Y13692" s="4"/>
      <c r="Z13692" s="4"/>
      <c r="AA13692" s="4"/>
      <c r="AB13692" s="4"/>
      <c r="AC13692" s="4"/>
      <c r="AD13692" s="4"/>
      <c r="AE13692" s="4"/>
      <c r="AF13692" s="4"/>
      <c r="AG13692" s="4"/>
      <c r="AH13692" s="4"/>
      <c r="AI13692" s="4"/>
    </row>
    <row r="13693" spans="1:35" s="8" customFormat="1" x14ac:dyDescent="0.45">
      <c r="A13693" s="7"/>
      <c r="C13693" s="7"/>
      <c r="D13693" s="4"/>
      <c r="E13693" s="4"/>
      <c r="F13693" s="4"/>
      <c r="G13693" s="4"/>
      <c r="H13693" s="4"/>
      <c r="I13693" s="4"/>
      <c r="J13693" s="4"/>
      <c r="K13693" s="4"/>
      <c r="L13693" s="4"/>
      <c r="M13693" s="4"/>
      <c r="N13693" s="4"/>
      <c r="O13693" s="4"/>
      <c r="P13693" s="4"/>
      <c r="Q13693" s="4"/>
      <c r="R13693" s="4"/>
      <c r="S13693" s="4"/>
      <c r="T13693" s="4"/>
      <c r="U13693" s="4"/>
      <c r="V13693" s="4"/>
      <c r="W13693" s="4"/>
      <c r="X13693" s="4"/>
      <c r="Y13693" s="4"/>
      <c r="Z13693" s="4"/>
      <c r="AA13693" s="4"/>
      <c r="AB13693" s="4"/>
      <c r="AC13693" s="4"/>
      <c r="AD13693" s="4"/>
      <c r="AE13693" s="4"/>
      <c r="AF13693" s="4"/>
      <c r="AG13693" s="4"/>
      <c r="AH13693" s="4"/>
      <c r="AI13693" s="4"/>
    </row>
    <row r="13694" spans="1:35" s="8" customFormat="1" x14ac:dyDescent="0.45">
      <c r="A13694" s="7"/>
      <c r="C13694" s="7"/>
      <c r="D13694" s="4"/>
      <c r="E13694" s="4"/>
      <c r="F13694" s="4"/>
      <c r="G13694" s="4"/>
      <c r="H13694" s="4"/>
      <c r="I13694" s="4"/>
      <c r="J13694" s="4"/>
      <c r="K13694" s="4"/>
      <c r="L13694" s="4"/>
      <c r="M13694" s="4"/>
      <c r="N13694" s="4"/>
      <c r="O13694" s="4"/>
      <c r="P13694" s="4"/>
      <c r="Q13694" s="4"/>
      <c r="R13694" s="4"/>
      <c r="S13694" s="4"/>
      <c r="T13694" s="4"/>
      <c r="U13694" s="4"/>
      <c r="V13694" s="4"/>
      <c r="W13694" s="4"/>
      <c r="X13694" s="4"/>
      <c r="Y13694" s="4"/>
      <c r="Z13694" s="4"/>
      <c r="AA13694" s="4"/>
      <c r="AB13694" s="4"/>
      <c r="AC13694" s="4"/>
      <c r="AD13694" s="4"/>
      <c r="AE13694" s="4"/>
      <c r="AF13694" s="4"/>
      <c r="AG13694" s="4"/>
      <c r="AH13694" s="4"/>
      <c r="AI13694" s="4"/>
    </row>
    <row r="13695" spans="1:35" s="8" customFormat="1" x14ac:dyDescent="0.45">
      <c r="A13695" s="7"/>
      <c r="C13695" s="7"/>
      <c r="D13695" s="4"/>
      <c r="E13695" s="4"/>
      <c r="F13695" s="4"/>
      <c r="G13695" s="4"/>
      <c r="H13695" s="4"/>
      <c r="I13695" s="4"/>
      <c r="J13695" s="4"/>
      <c r="K13695" s="4"/>
      <c r="L13695" s="4"/>
      <c r="M13695" s="4"/>
      <c r="N13695" s="4"/>
      <c r="O13695" s="4"/>
      <c r="P13695" s="4"/>
      <c r="Q13695" s="4"/>
      <c r="R13695" s="4"/>
      <c r="S13695" s="4"/>
      <c r="T13695" s="4"/>
      <c r="U13695" s="4"/>
      <c r="V13695" s="4"/>
      <c r="W13695" s="4"/>
      <c r="X13695" s="4"/>
      <c r="Y13695" s="4"/>
      <c r="Z13695" s="4"/>
      <c r="AA13695" s="4"/>
      <c r="AB13695" s="4"/>
      <c r="AC13695" s="4"/>
      <c r="AD13695" s="4"/>
      <c r="AE13695" s="4"/>
      <c r="AF13695" s="4"/>
      <c r="AG13695" s="4"/>
      <c r="AH13695" s="4"/>
      <c r="AI13695" s="4"/>
    </row>
    <row r="13696" spans="1:35" s="8" customFormat="1" x14ac:dyDescent="0.45">
      <c r="A13696" s="7"/>
      <c r="C13696" s="7"/>
      <c r="D13696" s="4"/>
      <c r="E13696" s="4"/>
      <c r="F13696" s="4"/>
      <c r="G13696" s="4"/>
      <c r="H13696" s="4"/>
      <c r="I13696" s="4"/>
      <c r="J13696" s="4"/>
      <c r="K13696" s="4"/>
      <c r="L13696" s="4"/>
      <c r="M13696" s="4"/>
      <c r="N13696" s="4"/>
      <c r="O13696" s="4"/>
      <c r="P13696" s="4"/>
      <c r="Q13696" s="4"/>
      <c r="R13696" s="4"/>
      <c r="S13696" s="4"/>
      <c r="T13696" s="4"/>
      <c r="U13696" s="4"/>
      <c r="V13696" s="4"/>
      <c r="W13696" s="4"/>
      <c r="X13696" s="4"/>
      <c r="Y13696" s="4"/>
      <c r="Z13696" s="4"/>
      <c r="AA13696" s="4"/>
      <c r="AB13696" s="4"/>
      <c r="AC13696" s="4"/>
      <c r="AD13696" s="4"/>
      <c r="AE13696" s="4"/>
      <c r="AF13696" s="4"/>
      <c r="AG13696" s="4"/>
      <c r="AH13696" s="4"/>
      <c r="AI13696" s="4"/>
    </row>
    <row r="13697" spans="1:35" s="8" customFormat="1" x14ac:dyDescent="0.45">
      <c r="A13697" s="7"/>
      <c r="C13697" s="7"/>
      <c r="D13697" s="4"/>
      <c r="E13697" s="4"/>
      <c r="F13697" s="4"/>
      <c r="G13697" s="4"/>
      <c r="H13697" s="4"/>
      <c r="I13697" s="4"/>
      <c r="J13697" s="4"/>
      <c r="K13697" s="4"/>
      <c r="L13697" s="4"/>
      <c r="M13697" s="4"/>
      <c r="N13697" s="4"/>
      <c r="O13697" s="4"/>
      <c r="P13697" s="4"/>
      <c r="Q13697" s="4"/>
      <c r="R13697" s="4"/>
      <c r="S13697" s="4"/>
      <c r="T13697" s="4"/>
      <c r="U13697" s="4"/>
      <c r="V13697" s="4"/>
      <c r="W13697" s="4"/>
      <c r="X13697" s="4"/>
      <c r="Y13697" s="4"/>
      <c r="Z13697" s="4"/>
      <c r="AA13697" s="4"/>
      <c r="AB13697" s="4"/>
      <c r="AC13697" s="4"/>
      <c r="AD13697" s="4"/>
      <c r="AE13697" s="4"/>
      <c r="AF13697" s="4"/>
      <c r="AG13697" s="4"/>
      <c r="AH13697" s="4"/>
      <c r="AI13697" s="4"/>
    </row>
    <row r="13698" spans="1:35" s="8" customFormat="1" x14ac:dyDescent="0.45">
      <c r="A13698" s="7"/>
      <c r="C13698" s="7"/>
      <c r="D13698" s="4"/>
      <c r="E13698" s="4"/>
      <c r="F13698" s="4"/>
      <c r="G13698" s="4"/>
      <c r="H13698" s="4"/>
      <c r="I13698" s="4"/>
      <c r="J13698" s="4"/>
      <c r="K13698" s="4"/>
      <c r="L13698" s="4"/>
      <c r="M13698" s="4"/>
      <c r="N13698" s="4"/>
      <c r="O13698" s="4"/>
      <c r="P13698" s="4"/>
      <c r="Q13698" s="4"/>
      <c r="R13698" s="4"/>
      <c r="S13698" s="4"/>
      <c r="T13698" s="4"/>
      <c r="U13698" s="4"/>
      <c r="V13698" s="4"/>
      <c r="W13698" s="4"/>
      <c r="X13698" s="4"/>
      <c r="Y13698" s="4"/>
      <c r="Z13698" s="4"/>
      <c r="AA13698" s="4"/>
      <c r="AB13698" s="4"/>
      <c r="AC13698" s="4"/>
      <c r="AD13698" s="4"/>
      <c r="AE13698" s="4"/>
      <c r="AF13698" s="4"/>
      <c r="AG13698" s="4"/>
      <c r="AH13698" s="4"/>
      <c r="AI13698" s="4"/>
    </row>
    <row r="13699" spans="1:35" s="8" customFormat="1" x14ac:dyDescent="0.45">
      <c r="A13699" s="7"/>
      <c r="C13699" s="7"/>
      <c r="D13699" s="4"/>
      <c r="E13699" s="4"/>
      <c r="F13699" s="4"/>
      <c r="G13699" s="4"/>
      <c r="H13699" s="4"/>
      <c r="I13699" s="4"/>
      <c r="J13699" s="4"/>
      <c r="K13699" s="4"/>
      <c r="L13699" s="4"/>
      <c r="M13699" s="4"/>
      <c r="N13699" s="4"/>
      <c r="O13699" s="4"/>
      <c r="P13699" s="4"/>
      <c r="Q13699" s="4"/>
      <c r="R13699" s="4"/>
      <c r="S13699" s="4"/>
      <c r="T13699" s="4"/>
      <c r="U13699" s="4"/>
      <c r="V13699" s="4"/>
      <c r="W13699" s="4"/>
      <c r="X13699" s="4"/>
      <c r="Y13699" s="4"/>
      <c r="Z13699" s="4"/>
      <c r="AA13699" s="4"/>
      <c r="AB13699" s="4"/>
      <c r="AC13699" s="4"/>
      <c r="AD13699" s="4"/>
      <c r="AE13699" s="4"/>
      <c r="AF13699" s="4"/>
      <c r="AG13699" s="4"/>
      <c r="AH13699" s="4"/>
      <c r="AI13699" s="4"/>
    </row>
    <row r="13700" spans="1:35" s="8" customFormat="1" x14ac:dyDescent="0.45">
      <c r="A13700" s="7"/>
      <c r="C13700" s="7"/>
      <c r="D13700" s="4"/>
      <c r="E13700" s="4"/>
      <c r="F13700" s="4"/>
      <c r="G13700" s="4"/>
      <c r="H13700" s="4"/>
      <c r="I13700" s="4"/>
      <c r="J13700" s="4"/>
      <c r="K13700" s="4"/>
      <c r="L13700" s="4"/>
      <c r="M13700" s="4"/>
      <c r="N13700" s="4"/>
      <c r="O13700" s="4"/>
      <c r="P13700" s="4"/>
      <c r="Q13700" s="4"/>
      <c r="R13700" s="4"/>
      <c r="S13700" s="4"/>
      <c r="T13700" s="4"/>
      <c r="U13700" s="4"/>
      <c r="V13700" s="4"/>
      <c r="W13700" s="4"/>
      <c r="X13700" s="4"/>
      <c r="Y13700" s="4"/>
      <c r="Z13700" s="4"/>
      <c r="AA13700" s="4"/>
      <c r="AB13700" s="4"/>
      <c r="AC13700" s="4"/>
      <c r="AD13700" s="4"/>
      <c r="AE13700" s="4"/>
      <c r="AF13700" s="4"/>
      <c r="AG13700" s="4"/>
      <c r="AH13700" s="4"/>
      <c r="AI13700" s="4"/>
    </row>
    <row r="13701" spans="1:35" s="8" customFormat="1" x14ac:dyDescent="0.45">
      <c r="A13701" s="7"/>
      <c r="C13701" s="7"/>
      <c r="D13701" s="4"/>
      <c r="E13701" s="4"/>
      <c r="F13701" s="4"/>
      <c r="G13701" s="4"/>
      <c r="H13701" s="4"/>
      <c r="I13701" s="4"/>
      <c r="J13701" s="4"/>
      <c r="K13701" s="4"/>
      <c r="L13701" s="4"/>
      <c r="M13701" s="4"/>
      <c r="N13701" s="4"/>
      <c r="O13701" s="4"/>
      <c r="P13701" s="4"/>
      <c r="Q13701" s="4"/>
      <c r="R13701" s="4"/>
      <c r="S13701" s="4"/>
      <c r="T13701" s="4"/>
      <c r="U13701" s="4"/>
      <c r="V13701" s="4"/>
      <c r="W13701" s="4"/>
      <c r="X13701" s="4"/>
      <c r="Y13701" s="4"/>
      <c r="Z13701" s="4"/>
      <c r="AA13701" s="4"/>
      <c r="AB13701" s="4"/>
      <c r="AC13701" s="4"/>
      <c r="AD13701" s="4"/>
      <c r="AE13701" s="4"/>
      <c r="AF13701" s="4"/>
      <c r="AG13701" s="4"/>
      <c r="AH13701" s="4"/>
      <c r="AI13701" s="4"/>
    </row>
    <row r="13702" spans="1:35" s="8" customFormat="1" x14ac:dyDescent="0.45">
      <c r="A13702" s="7"/>
      <c r="C13702" s="7"/>
      <c r="D13702" s="4"/>
      <c r="E13702" s="4"/>
      <c r="F13702" s="4"/>
      <c r="G13702" s="4"/>
      <c r="H13702" s="4"/>
      <c r="I13702" s="4"/>
      <c r="J13702" s="4"/>
      <c r="K13702" s="4"/>
      <c r="L13702" s="4"/>
      <c r="M13702" s="4"/>
      <c r="N13702" s="4"/>
      <c r="O13702" s="4"/>
      <c r="P13702" s="4"/>
      <c r="Q13702" s="4"/>
      <c r="R13702" s="4"/>
      <c r="S13702" s="4"/>
      <c r="T13702" s="4"/>
      <c r="U13702" s="4"/>
      <c r="V13702" s="4"/>
      <c r="W13702" s="4"/>
      <c r="X13702" s="4"/>
      <c r="Y13702" s="4"/>
      <c r="Z13702" s="4"/>
      <c r="AA13702" s="4"/>
      <c r="AB13702" s="4"/>
      <c r="AC13702" s="4"/>
      <c r="AD13702" s="4"/>
      <c r="AE13702" s="4"/>
      <c r="AF13702" s="4"/>
      <c r="AG13702" s="4"/>
      <c r="AH13702" s="4"/>
      <c r="AI13702" s="4"/>
    </row>
    <row r="13703" spans="1:35" s="8" customFormat="1" x14ac:dyDescent="0.45">
      <c r="A13703" s="7"/>
      <c r="C13703" s="7"/>
      <c r="D13703" s="4"/>
      <c r="E13703" s="4"/>
      <c r="F13703" s="4"/>
      <c r="G13703" s="4"/>
      <c r="H13703" s="4"/>
      <c r="I13703" s="4"/>
      <c r="J13703" s="4"/>
      <c r="K13703" s="4"/>
      <c r="L13703" s="4"/>
      <c r="M13703" s="4"/>
      <c r="N13703" s="4"/>
      <c r="O13703" s="4"/>
      <c r="P13703" s="4"/>
      <c r="Q13703" s="4"/>
      <c r="R13703" s="4"/>
      <c r="S13703" s="4"/>
      <c r="T13703" s="4"/>
      <c r="U13703" s="4"/>
      <c r="V13703" s="4"/>
      <c r="W13703" s="4"/>
      <c r="X13703" s="4"/>
      <c r="Y13703" s="4"/>
      <c r="Z13703" s="4"/>
      <c r="AA13703" s="4"/>
      <c r="AB13703" s="4"/>
      <c r="AC13703" s="4"/>
      <c r="AD13703" s="4"/>
      <c r="AE13703" s="4"/>
      <c r="AF13703" s="4"/>
      <c r="AG13703" s="4"/>
      <c r="AH13703" s="4"/>
      <c r="AI13703" s="4"/>
    </row>
    <row r="13704" spans="1:35" s="8" customFormat="1" x14ac:dyDescent="0.45">
      <c r="A13704" s="7"/>
      <c r="C13704" s="7"/>
      <c r="D13704" s="4"/>
      <c r="E13704" s="4"/>
      <c r="F13704" s="4"/>
      <c r="G13704" s="4"/>
      <c r="H13704" s="4"/>
      <c r="I13704" s="4"/>
      <c r="J13704" s="4"/>
      <c r="K13704" s="4"/>
      <c r="L13704" s="4"/>
      <c r="M13704" s="4"/>
      <c r="N13704" s="4"/>
      <c r="O13704" s="4"/>
      <c r="P13704" s="4"/>
      <c r="Q13704" s="4"/>
      <c r="R13704" s="4"/>
      <c r="S13704" s="4"/>
      <c r="T13704" s="4"/>
      <c r="U13704" s="4"/>
      <c r="V13704" s="4"/>
      <c r="W13704" s="4"/>
      <c r="X13704" s="4"/>
      <c r="Y13704" s="4"/>
      <c r="Z13704" s="4"/>
      <c r="AA13704" s="4"/>
      <c r="AB13704" s="4"/>
      <c r="AC13704" s="4"/>
      <c r="AD13704" s="4"/>
      <c r="AE13704" s="4"/>
      <c r="AF13704" s="4"/>
      <c r="AG13704" s="4"/>
      <c r="AH13704" s="4"/>
      <c r="AI13704" s="4"/>
    </row>
    <row r="13705" spans="1:35" s="8" customFormat="1" x14ac:dyDescent="0.45">
      <c r="A13705" s="7"/>
      <c r="C13705" s="7"/>
      <c r="D13705" s="4"/>
      <c r="E13705" s="4"/>
      <c r="F13705" s="4"/>
      <c r="G13705" s="4"/>
      <c r="H13705" s="4"/>
      <c r="I13705" s="4"/>
      <c r="J13705" s="4"/>
      <c r="K13705" s="4"/>
      <c r="L13705" s="4"/>
      <c r="M13705" s="4"/>
      <c r="N13705" s="4"/>
      <c r="O13705" s="4"/>
      <c r="P13705" s="4"/>
      <c r="Q13705" s="4"/>
      <c r="R13705" s="4"/>
      <c r="S13705" s="4"/>
      <c r="T13705" s="4"/>
      <c r="U13705" s="4"/>
      <c r="V13705" s="4"/>
      <c r="W13705" s="4"/>
      <c r="X13705" s="4"/>
      <c r="Y13705" s="4"/>
      <c r="Z13705" s="4"/>
      <c r="AA13705" s="4"/>
      <c r="AB13705" s="4"/>
      <c r="AC13705" s="4"/>
      <c r="AD13705" s="4"/>
      <c r="AE13705" s="4"/>
      <c r="AF13705" s="4"/>
      <c r="AG13705" s="4"/>
      <c r="AH13705" s="4"/>
      <c r="AI13705" s="4"/>
    </row>
    <row r="13706" spans="1:35" s="8" customFormat="1" x14ac:dyDescent="0.45">
      <c r="A13706" s="7"/>
      <c r="C13706" s="7"/>
      <c r="D13706" s="4"/>
      <c r="E13706" s="4"/>
      <c r="F13706" s="4"/>
      <c r="G13706" s="4"/>
      <c r="H13706" s="4"/>
      <c r="I13706" s="4"/>
      <c r="J13706" s="4"/>
      <c r="K13706" s="4"/>
      <c r="L13706" s="4"/>
      <c r="M13706" s="4"/>
      <c r="N13706" s="4"/>
      <c r="O13706" s="4"/>
      <c r="P13706" s="4"/>
      <c r="Q13706" s="4"/>
      <c r="R13706" s="4"/>
      <c r="S13706" s="4"/>
      <c r="T13706" s="4"/>
      <c r="U13706" s="4"/>
      <c r="V13706" s="4"/>
      <c r="W13706" s="4"/>
      <c r="X13706" s="4"/>
      <c r="Y13706" s="4"/>
      <c r="Z13706" s="4"/>
      <c r="AA13706" s="4"/>
      <c r="AB13706" s="4"/>
      <c r="AC13706" s="4"/>
      <c r="AD13706" s="4"/>
      <c r="AE13706" s="4"/>
      <c r="AF13706" s="4"/>
      <c r="AG13706" s="4"/>
      <c r="AH13706" s="4"/>
      <c r="AI13706" s="4"/>
    </row>
    <row r="13707" spans="1:35" s="8" customFormat="1" x14ac:dyDescent="0.45">
      <c r="A13707" s="7"/>
      <c r="C13707" s="7"/>
      <c r="D13707" s="4"/>
      <c r="E13707" s="4"/>
      <c r="F13707" s="4"/>
      <c r="G13707" s="4"/>
      <c r="H13707" s="4"/>
      <c r="I13707" s="4"/>
      <c r="J13707" s="4"/>
      <c r="K13707" s="4"/>
      <c r="L13707" s="4"/>
      <c r="M13707" s="4"/>
      <c r="N13707" s="4"/>
      <c r="O13707" s="4"/>
      <c r="P13707" s="4"/>
      <c r="Q13707" s="4"/>
      <c r="R13707" s="4"/>
      <c r="S13707" s="4"/>
      <c r="T13707" s="4"/>
      <c r="U13707" s="4"/>
      <c r="V13707" s="4"/>
      <c r="W13707" s="4"/>
      <c r="X13707" s="4"/>
      <c r="Y13707" s="4"/>
      <c r="Z13707" s="4"/>
      <c r="AA13707" s="4"/>
      <c r="AB13707" s="4"/>
      <c r="AC13707" s="4"/>
      <c r="AD13707" s="4"/>
      <c r="AE13707" s="4"/>
      <c r="AF13707" s="4"/>
      <c r="AG13707" s="4"/>
      <c r="AH13707" s="4"/>
      <c r="AI13707" s="4"/>
    </row>
    <row r="13708" spans="1:35" s="8" customFormat="1" x14ac:dyDescent="0.45">
      <c r="A13708" s="7"/>
      <c r="C13708" s="7"/>
      <c r="D13708" s="4"/>
      <c r="E13708" s="4"/>
      <c r="F13708" s="4"/>
      <c r="G13708" s="4"/>
      <c r="H13708" s="4"/>
      <c r="I13708" s="4"/>
      <c r="J13708" s="4"/>
      <c r="K13708" s="4"/>
      <c r="L13708" s="4"/>
      <c r="M13708" s="4"/>
      <c r="N13708" s="4"/>
      <c r="O13708" s="4"/>
      <c r="P13708" s="4"/>
      <c r="Q13708" s="4"/>
      <c r="R13708" s="4"/>
      <c r="S13708" s="4"/>
      <c r="T13708" s="4"/>
      <c r="U13708" s="4"/>
      <c r="V13708" s="4"/>
      <c r="W13708" s="4"/>
      <c r="X13708" s="4"/>
      <c r="Y13708" s="4"/>
      <c r="Z13708" s="4"/>
      <c r="AA13708" s="4"/>
      <c r="AB13708" s="4"/>
      <c r="AC13708" s="4"/>
      <c r="AD13708" s="4"/>
      <c r="AE13708" s="4"/>
      <c r="AF13708" s="4"/>
      <c r="AG13708" s="4"/>
      <c r="AH13708" s="4"/>
      <c r="AI13708" s="4"/>
    </row>
    <row r="13709" spans="1:35" s="8" customFormat="1" x14ac:dyDescent="0.45">
      <c r="A13709" s="7"/>
      <c r="C13709" s="7"/>
      <c r="D13709" s="4"/>
      <c r="E13709" s="4"/>
      <c r="F13709" s="4"/>
      <c r="G13709" s="4"/>
      <c r="H13709" s="4"/>
      <c r="I13709" s="4"/>
      <c r="J13709" s="4"/>
      <c r="K13709" s="4"/>
      <c r="L13709" s="4"/>
      <c r="M13709" s="4"/>
      <c r="N13709" s="4"/>
      <c r="O13709" s="4"/>
      <c r="P13709" s="4"/>
      <c r="Q13709" s="4"/>
      <c r="R13709" s="4"/>
      <c r="S13709" s="4"/>
      <c r="T13709" s="4"/>
      <c r="U13709" s="4"/>
      <c r="V13709" s="4"/>
      <c r="W13709" s="4"/>
      <c r="X13709" s="4"/>
      <c r="Y13709" s="4"/>
      <c r="Z13709" s="4"/>
      <c r="AA13709" s="4"/>
      <c r="AB13709" s="4"/>
      <c r="AC13709" s="4"/>
      <c r="AD13709" s="4"/>
      <c r="AE13709" s="4"/>
      <c r="AF13709" s="4"/>
      <c r="AG13709" s="4"/>
      <c r="AH13709" s="4"/>
      <c r="AI13709" s="4"/>
    </row>
    <row r="13710" spans="1:35" s="8" customFormat="1" x14ac:dyDescent="0.45">
      <c r="A13710" s="7"/>
      <c r="C13710" s="7"/>
      <c r="D13710" s="4"/>
      <c r="E13710" s="4"/>
      <c r="F13710" s="4"/>
      <c r="G13710" s="4"/>
      <c r="H13710" s="4"/>
      <c r="I13710" s="4"/>
      <c r="J13710" s="4"/>
      <c r="K13710" s="4"/>
      <c r="L13710" s="4"/>
      <c r="M13710" s="4"/>
      <c r="N13710" s="4"/>
      <c r="O13710" s="4"/>
      <c r="P13710" s="4"/>
      <c r="Q13710" s="4"/>
      <c r="R13710" s="4"/>
      <c r="S13710" s="4"/>
      <c r="T13710" s="4"/>
      <c r="U13710" s="4"/>
      <c r="V13710" s="4"/>
      <c r="W13710" s="4"/>
      <c r="X13710" s="4"/>
      <c r="Y13710" s="4"/>
      <c r="Z13710" s="4"/>
      <c r="AA13710" s="4"/>
      <c r="AB13710" s="4"/>
      <c r="AC13710" s="4"/>
      <c r="AD13710" s="4"/>
      <c r="AE13710" s="4"/>
      <c r="AF13710" s="4"/>
      <c r="AG13710" s="4"/>
      <c r="AH13710" s="4"/>
      <c r="AI13710" s="4"/>
    </row>
    <row r="13711" spans="1:35" s="8" customFormat="1" x14ac:dyDescent="0.45">
      <c r="A13711" s="7"/>
      <c r="C13711" s="7"/>
      <c r="D13711" s="4"/>
      <c r="E13711" s="4"/>
      <c r="F13711" s="4"/>
      <c r="G13711" s="4"/>
      <c r="H13711" s="4"/>
      <c r="I13711" s="4"/>
      <c r="J13711" s="4"/>
      <c r="K13711" s="4"/>
      <c r="L13711" s="4"/>
      <c r="M13711" s="4"/>
      <c r="N13711" s="4"/>
      <c r="O13711" s="4"/>
      <c r="P13711" s="4"/>
      <c r="Q13711" s="4"/>
      <c r="R13711" s="4"/>
      <c r="S13711" s="4"/>
      <c r="T13711" s="4"/>
      <c r="U13711" s="4"/>
      <c r="V13711" s="4"/>
      <c r="W13711" s="4"/>
      <c r="X13711" s="4"/>
      <c r="Y13711" s="4"/>
      <c r="Z13711" s="4"/>
      <c r="AA13711" s="4"/>
      <c r="AB13711" s="4"/>
      <c r="AC13711" s="4"/>
      <c r="AD13711" s="4"/>
      <c r="AE13711" s="4"/>
      <c r="AF13711" s="4"/>
      <c r="AG13711" s="4"/>
      <c r="AH13711" s="4"/>
      <c r="AI13711" s="4"/>
    </row>
    <row r="13712" spans="1:35" s="8" customFormat="1" x14ac:dyDescent="0.45">
      <c r="A13712" s="7"/>
      <c r="C13712" s="7"/>
      <c r="D13712" s="4"/>
      <c r="E13712" s="4"/>
      <c r="F13712" s="4"/>
      <c r="G13712" s="4"/>
      <c r="H13712" s="4"/>
      <c r="I13712" s="4"/>
      <c r="J13712" s="4"/>
      <c r="K13712" s="4"/>
      <c r="L13712" s="4"/>
      <c r="M13712" s="4"/>
      <c r="N13712" s="4"/>
      <c r="O13712" s="4"/>
      <c r="P13712" s="4"/>
      <c r="Q13712" s="4"/>
      <c r="R13712" s="4"/>
      <c r="S13712" s="4"/>
      <c r="T13712" s="4"/>
      <c r="U13712" s="4"/>
      <c r="V13712" s="4"/>
      <c r="W13712" s="4"/>
      <c r="X13712" s="4"/>
      <c r="Y13712" s="4"/>
      <c r="Z13712" s="4"/>
      <c r="AA13712" s="4"/>
      <c r="AB13712" s="4"/>
      <c r="AC13712" s="4"/>
      <c r="AD13712" s="4"/>
      <c r="AE13712" s="4"/>
      <c r="AF13712" s="4"/>
      <c r="AG13712" s="4"/>
      <c r="AH13712" s="4"/>
      <c r="AI13712" s="4"/>
    </row>
    <row r="13713" spans="1:35" s="8" customFormat="1" x14ac:dyDescent="0.45">
      <c r="A13713" s="7"/>
      <c r="C13713" s="7"/>
      <c r="D13713" s="4"/>
      <c r="E13713" s="4"/>
      <c r="F13713" s="4"/>
      <c r="G13713" s="4"/>
      <c r="H13713" s="4"/>
      <c r="I13713" s="4"/>
      <c r="J13713" s="4"/>
      <c r="K13713" s="4"/>
      <c r="L13713" s="4"/>
      <c r="M13713" s="4"/>
      <c r="N13713" s="4"/>
      <c r="O13713" s="4"/>
      <c r="P13713" s="4"/>
      <c r="Q13713" s="4"/>
      <c r="R13713" s="4"/>
      <c r="S13713" s="4"/>
      <c r="T13713" s="4"/>
      <c r="U13713" s="4"/>
      <c r="V13713" s="4"/>
      <c r="W13713" s="4"/>
      <c r="X13713" s="4"/>
      <c r="Y13713" s="4"/>
      <c r="Z13713" s="4"/>
      <c r="AA13713" s="4"/>
      <c r="AB13713" s="4"/>
      <c r="AC13713" s="4"/>
      <c r="AD13713" s="4"/>
      <c r="AE13713" s="4"/>
      <c r="AF13713" s="4"/>
      <c r="AG13713" s="4"/>
      <c r="AH13713" s="4"/>
      <c r="AI13713" s="4"/>
    </row>
    <row r="13714" spans="1:35" s="8" customFormat="1" x14ac:dyDescent="0.45">
      <c r="A13714" s="7"/>
      <c r="C13714" s="7"/>
      <c r="D13714" s="4"/>
      <c r="E13714" s="4"/>
      <c r="F13714" s="4"/>
      <c r="G13714" s="4"/>
      <c r="H13714" s="4"/>
      <c r="I13714" s="4"/>
      <c r="J13714" s="4"/>
      <c r="K13714" s="4"/>
      <c r="L13714" s="4"/>
      <c r="M13714" s="4"/>
      <c r="N13714" s="4"/>
      <c r="O13714" s="4"/>
      <c r="P13714" s="4"/>
      <c r="Q13714" s="4"/>
      <c r="R13714" s="4"/>
      <c r="S13714" s="4"/>
      <c r="T13714" s="4"/>
      <c r="U13714" s="4"/>
      <c r="V13714" s="4"/>
      <c r="W13714" s="4"/>
      <c r="X13714" s="4"/>
      <c r="Y13714" s="4"/>
      <c r="Z13714" s="4"/>
      <c r="AA13714" s="4"/>
      <c r="AB13714" s="4"/>
      <c r="AC13714" s="4"/>
      <c r="AD13714" s="4"/>
      <c r="AE13714" s="4"/>
      <c r="AF13714" s="4"/>
      <c r="AG13714" s="4"/>
      <c r="AH13714" s="4"/>
      <c r="AI13714" s="4"/>
    </row>
    <row r="13715" spans="1:35" s="8" customFormat="1" x14ac:dyDescent="0.45">
      <c r="A13715" s="7"/>
      <c r="C13715" s="7"/>
      <c r="D13715" s="4"/>
      <c r="E13715" s="4"/>
      <c r="F13715" s="4"/>
      <c r="G13715" s="4"/>
      <c r="H13715" s="4"/>
      <c r="I13715" s="4"/>
      <c r="J13715" s="4"/>
      <c r="K13715" s="4"/>
      <c r="L13715" s="4"/>
      <c r="M13715" s="4"/>
      <c r="N13715" s="4"/>
      <c r="O13715" s="4"/>
      <c r="P13715" s="4"/>
      <c r="Q13715" s="4"/>
      <c r="R13715" s="4"/>
      <c r="S13715" s="4"/>
      <c r="T13715" s="4"/>
      <c r="U13715" s="4"/>
      <c r="V13715" s="4"/>
      <c r="W13715" s="4"/>
      <c r="X13715" s="4"/>
      <c r="Y13715" s="4"/>
      <c r="Z13715" s="4"/>
      <c r="AA13715" s="4"/>
      <c r="AB13715" s="4"/>
      <c r="AC13715" s="4"/>
      <c r="AD13715" s="4"/>
      <c r="AE13715" s="4"/>
      <c r="AF13715" s="4"/>
      <c r="AG13715" s="4"/>
      <c r="AH13715" s="4"/>
      <c r="AI13715" s="4"/>
    </row>
    <row r="13716" spans="1:35" s="8" customFormat="1" x14ac:dyDescent="0.45">
      <c r="A13716" s="7"/>
      <c r="C13716" s="7"/>
      <c r="D13716" s="4"/>
      <c r="E13716" s="4"/>
      <c r="F13716" s="4"/>
      <c r="G13716" s="4"/>
      <c r="H13716" s="4"/>
      <c r="I13716" s="4"/>
      <c r="J13716" s="4"/>
      <c r="K13716" s="4"/>
      <c r="L13716" s="4"/>
      <c r="M13716" s="4"/>
      <c r="N13716" s="4"/>
      <c r="O13716" s="4"/>
      <c r="P13716" s="4"/>
      <c r="Q13716" s="4"/>
      <c r="R13716" s="4"/>
      <c r="S13716" s="4"/>
      <c r="T13716" s="4"/>
      <c r="U13716" s="4"/>
      <c r="V13716" s="4"/>
      <c r="W13716" s="4"/>
      <c r="X13716" s="4"/>
      <c r="Y13716" s="4"/>
      <c r="Z13716" s="4"/>
      <c r="AA13716" s="4"/>
      <c r="AB13716" s="4"/>
      <c r="AC13716" s="4"/>
      <c r="AD13716" s="4"/>
      <c r="AE13716" s="4"/>
      <c r="AF13716" s="4"/>
      <c r="AG13716" s="4"/>
      <c r="AH13716" s="4"/>
      <c r="AI13716" s="4"/>
    </row>
    <row r="13717" spans="1:35" s="8" customFormat="1" x14ac:dyDescent="0.45">
      <c r="A13717" s="7"/>
      <c r="C13717" s="7"/>
      <c r="D13717" s="4"/>
      <c r="E13717" s="4"/>
      <c r="F13717" s="4"/>
      <c r="G13717" s="4"/>
      <c r="H13717" s="4"/>
      <c r="I13717" s="4"/>
      <c r="J13717" s="4"/>
      <c r="K13717" s="4"/>
      <c r="L13717" s="4"/>
      <c r="M13717" s="4"/>
      <c r="N13717" s="4"/>
      <c r="O13717" s="4"/>
      <c r="P13717" s="4"/>
      <c r="Q13717" s="4"/>
      <c r="R13717" s="4"/>
      <c r="S13717" s="4"/>
      <c r="T13717" s="4"/>
      <c r="U13717" s="4"/>
      <c r="V13717" s="4"/>
      <c r="W13717" s="4"/>
      <c r="X13717" s="4"/>
      <c r="Y13717" s="4"/>
      <c r="Z13717" s="4"/>
      <c r="AA13717" s="4"/>
      <c r="AB13717" s="4"/>
      <c r="AC13717" s="4"/>
      <c r="AD13717" s="4"/>
      <c r="AE13717" s="4"/>
      <c r="AF13717" s="4"/>
      <c r="AG13717" s="4"/>
      <c r="AH13717" s="4"/>
      <c r="AI13717" s="4"/>
    </row>
    <row r="13718" spans="1:35" s="8" customFormat="1" x14ac:dyDescent="0.45">
      <c r="A13718" s="7"/>
      <c r="C13718" s="7"/>
      <c r="D13718" s="4"/>
      <c r="E13718" s="4"/>
      <c r="F13718" s="4"/>
      <c r="G13718" s="4"/>
      <c r="H13718" s="4"/>
      <c r="I13718" s="4"/>
      <c r="J13718" s="4"/>
      <c r="K13718" s="4"/>
      <c r="L13718" s="4"/>
      <c r="M13718" s="4"/>
      <c r="N13718" s="4"/>
      <c r="O13718" s="4"/>
      <c r="P13718" s="4"/>
      <c r="Q13718" s="4"/>
      <c r="R13718" s="4"/>
      <c r="S13718" s="4"/>
      <c r="T13718" s="4"/>
      <c r="U13718" s="4"/>
      <c r="V13718" s="4"/>
      <c r="W13718" s="4"/>
      <c r="X13718" s="4"/>
      <c r="Y13718" s="4"/>
      <c r="Z13718" s="4"/>
      <c r="AA13718" s="4"/>
      <c r="AB13718" s="4"/>
      <c r="AC13718" s="4"/>
      <c r="AD13718" s="4"/>
      <c r="AE13718" s="4"/>
      <c r="AF13718" s="4"/>
      <c r="AG13718" s="4"/>
      <c r="AH13718" s="4"/>
      <c r="AI13718" s="4"/>
    </row>
    <row r="13719" spans="1:35" s="8" customFormat="1" x14ac:dyDescent="0.45">
      <c r="A13719" s="7"/>
      <c r="C13719" s="7"/>
      <c r="D13719" s="4"/>
      <c r="E13719" s="4"/>
      <c r="F13719" s="4"/>
      <c r="G13719" s="4"/>
      <c r="H13719" s="4"/>
      <c r="I13719" s="4"/>
      <c r="J13719" s="4"/>
      <c r="K13719" s="4"/>
      <c r="L13719" s="4"/>
      <c r="M13719" s="4"/>
      <c r="N13719" s="4"/>
      <c r="O13719" s="4"/>
      <c r="P13719" s="4"/>
      <c r="Q13719" s="4"/>
      <c r="R13719" s="4"/>
      <c r="S13719" s="4"/>
      <c r="T13719" s="4"/>
      <c r="U13719" s="4"/>
      <c r="V13719" s="4"/>
      <c r="W13719" s="4"/>
      <c r="X13719" s="4"/>
      <c r="Y13719" s="4"/>
      <c r="Z13719" s="4"/>
      <c r="AA13719" s="4"/>
      <c r="AB13719" s="4"/>
      <c r="AC13719" s="4"/>
      <c r="AD13719" s="4"/>
      <c r="AE13719" s="4"/>
      <c r="AF13719" s="4"/>
      <c r="AG13719" s="4"/>
      <c r="AH13719" s="4"/>
      <c r="AI13719" s="4"/>
    </row>
    <row r="13720" spans="1:35" s="8" customFormat="1" x14ac:dyDescent="0.45">
      <c r="A13720" s="7"/>
      <c r="C13720" s="7"/>
      <c r="D13720" s="4"/>
      <c r="E13720" s="4"/>
      <c r="F13720" s="4"/>
      <c r="G13720" s="4"/>
      <c r="H13720" s="4"/>
      <c r="I13720" s="4"/>
      <c r="J13720" s="4"/>
      <c r="K13720" s="4"/>
      <c r="L13720" s="4"/>
      <c r="M13720" s="4"/>
      <c r="N13720" s="4"/>
      <c r="O13720" s="4"/>
      <c r="P13720" s="4"/>
      <c r="Q13720" s="4"/>
      <c r="R13720" s="4"/>
      <c r="S13720" s="4"/>
      <c r="T13720" s="4"/>
      <c r="U13720" s="4"/>
      <c r="V13720" s="4"/>
      <c r="W13720" s="4"/>
      <c r="X13720" s="4"/>
      <c r="Y13720" s="4"/>
      <c r="Z13720" s="4"/>
      <c r="AA13720" s="4"/>
      <c r="AB13720" s="4"/>
      <c r="AC13720" s="4"/>
      <c r="AD13720" s="4"/>
      <c r="AE13720" s="4"/>
      <c r="AF13720" s="4"/>
      <c r="AG13720" s="4"/>
      <c r="AH13720" s="4"/>
      <c r="AI13720" s="4"/>
    </row>
    <row r="13721" spans="1:35" s="8" customFormat="1" x14ac:dyDescent="0.45">
      <c r="A13721" s="7"/>
      <c r="C13721" s="7"/>
      <c r="D13721" s="4"/>
      <c r="E13721" s="4"/>
      <c r="F13721" s="4"/>
      <c r="G13721" s="4"/>
      <c r="H13721" s="4"/>
      <c r="I13721" s="4"/>
      <c r="J13721" s="4"/>
      <c r="K13721" s="4"/>
      <c r="L13721" s="4"/>
      <c r="M13721" s="4"/>
      <c r="N13721" s="4"/>
      <c r="O13721" s="4"/>
      <c r="P13721" s="4"/>
      <c r="Q13721" s="4"/>
      <c r="R13721" s="4"/>
      <c r="S13721" s="4"/>
      <c r="T13721" s="4"/>
      <c r="U13721" s="4"/>
      <c r="V13721" s="4"/>
      <c r="W13721" s="4"/>
      <c r="X13721" s="4"/>
      <c r="Y13721" s="4"/>
      <c r="Z13721" s="4"/>
      <c r="AA13721" s="4"/>
      <c r="AB13721" s="4"/>
      <c r="AC13721" s="4"/>
      <c r="AD13721" s="4"/>
      <c r="AE13721" s="4"/>
      <c r="AF13721" s="4"/>
      <c r="AG13721" s="4"/>
      <c r="AH13721" s="4"/>
      <c r="AI13721" s="4"/>
    </row>
    <row r="13722" spans="1:35" s="8" customFormat="1" x14ac:dyDescent="0.45">
      <c r="A13722" s="7"/>
      <c r="C13722" s="7"/>
      <c r="D13722" s="4"/>
      <c r="E13722" s="4"/>
      <c r="F13722" s="4"/>
      <c r="G13722" s="4"/>
      <c r="H13722" s="4"/>
      <c r="I13722" s="4"/>
      <c r="J13722" s="4"/>
      <c r="K13722" s="4"/>
      <c r="L13722" s="4"/>
      <c r="M13722" s="4"/>
      <c r="N13722" s="4"/>
      <c r="O13722" s="4"/>
      <c r="P13722" s="4"/>
      <c r="Q13722" s="4"/>
      <c r="R13722" s="4"/>
      <c r="S13722" s="4"/>
      <c r="T13722" s="4"/>
      <c r="U13722" s="4"/>
      <c r="V13722" s="4"/>
      <c r="W13722" s="4"/>
      <c r="X13722" s="4"/>
      <c r="Y13722" s="4"/>
      <c r="Z13722" s="4"/>
      <c r="AA13722" s="4"/>
      <c r="AB13722" s="4"/>
      <c r="AC13722" s="4"/>
      <c r="AD13722" s="4"/>
      <c r="AE13722" s="4"/>
      <c r="AF13722" s="4"/>
      <c r="AG13722" s="4"/>
      <c r="AH13722" s="4"/>
      <c r="AI13722" s="4"/>
    </row>
    <row r="13723" spans="1:35" s="8" customFormat="1" x14ac:dyDescent="0.45">
      <c r="A13723" s="7"/>
      <c r="C13723" s="7"/>
      <c r="D13723" s="4"/>
      <c r="E13723" s="4"/>
      <c r="F13723" s="4"/>
      <c r="G13723" s="4"/>
      <c r="H13723" s="4"/>
      <c r="I13723" s="4"/>
      <c r="J13723" s="4"/>
      <c r="K13723" s="4"/>
      <c r="L13723" s="4"/>
      <c r="M13723" s="4"/>
      <c r="N13723" s="4"/>
      <c r="O13723" s="4"/>
      <c r="P13723" s="4"/>
      <c r="Q13723" s="4"/>
      <c r="R13723" s="4"/>
      <c r="S13723" s="4"/>
      <c r="T13723" s="4"/>
      <c r="U13723" s="4"/>
      <c r="V13723" s="4"/>
      <c r="W13723" s="4"/>
      <c r="X13723" s="4"/>
      <c r="Y13723" s="4"/>
      <c r="Z13723" s="4"/>
      <c r="AA13723" s="4"/>
      <c r="AB13723" s="4"/>
      <c r="AC13723" s="4"/>
      <c r="AD13723" s="4"/>
      <c r="AE13723" s="4"/>
      <c r="AF13723" s="4"/>
      <c r="AG13723" s="4"/>
      <c r="AH13723" s="4"/>
      <c r="AI13723" s="4"/>
    </row>
    <row r="13724" spans="1:35" s="8" customFormat="1" x14ac:dyDescent="0.45">
      <c r="A13724" s="7"/>
      <c r="C13724" s="7"/>
      <c r="D13724" s="4"/>
      <c r="E13724" s="4"/>
      <c r="F13724" s="4"/>
      <c r="G13724" s="4"/>
      <c r="H13724" s="4"/>
      <c r="I13724" s="4"/>
      <c r="J13724" s="4"/>
      <c r="K13724" s="4"/>
      <c r="L13724" s="4"/>
      <c r="M13724" s="4"/>
      <c r="N13724" s="4"/>
      <c r="O13724" s="4"/>
      <c r="P13724" s="4"/>
      <c r="Q13724" s="4"/>
      <c r="R13724" s="4"/>
      <c r="S13724" s="4"/>
      <c r="T13724" s="4"/>
      <c r="U13724" s="4"/>
      <c r="V13724" s="4"/>
      <c r="W13724" s="4"/>
      <c r="X13724" s="4"/>
      <c r="Y13724" s="4"/>
      <c r="Z13724" s="4"/>
      <c r="AA13724" s="4"/>
      <c r="AB13724" s="4"/>
      <c r="AC13724" s="4"/>
      <c r="AD13724" s="4"/>
      <c r="AE13724" s="4"/>
      <c r="AF13724" s="4"/>
      <c r="AG13724" s="4"/>
      <c r="AH13724" s="4"/>
      <c r="AI13724" s="4"/>
    </row>
    <row r="13725" spans="1:35" s="8" customFormat="1" x14ac:dyDescent="0.45">
      <c r="A13725" s="7"/>
      <c r="C13725" s="7"/>
      <c r="D13725" s="4"/>
      <c r="E13725" s="4"/>
      <c r="F13725" s="4"/>
      <c r="G13725" s="4"/>
      <c r="H13725" s="4"/>
      <c r="I13725" s="4"/>
      <c r="J13725" s="4"/>
      <c r="K13725" s="4"/>
      <c r="L13725" s="4"/>
      <c r="M13725" s="4"/>
      <c r="N13725" s="4"/>
      <c r="O13725" s="4"/>
      <c r="P13725" s="4"/>
      <c r="Q13725" s="4"/>
      <c r="R13725" s="4"/>
      <c r="S13725" s="4"/>
      <c r="T13725" s="4"/>
      <c r="U13725" s="4"/>
      <c r="V13725" s="4"/>
      <c r="W13725" s="4"/>
      <c r="X13725" s="4"/>
      <c r="Y13725" s="4"/>
      <c r="Z13725" s="4"/>
      <c r="AA13725" s="4"/>
      <c r="AB13725" s="4"/>
      <c r="AC13725" s="4"/>
      <c r="AD13725" s="4"/>
      <c r="AE13725" s="4"/>
      <c r="AF13725" s="4"/>
      <c r="AG13725" s="4"/>
      <c r="AH13725" s="4"/>
      <c r="AI13725" s="4"/>
    </row>
    <row r="13726" spans="1:35" s="8" customFormat="1" x14ac:dyDescent="0.45">
      <c r="A13726" s="7"/>
      <c r="C13726" s="7"/>
      <c r="D13726" s="4"/>
      <c r="E13726" s="4"/>
      <c r="F13726" s="4"/>
      <c r="G13726" s="4"/>
      <c r="H13726" s="4"/>
      <c r="I13726" s="4"/>
      <c r="J13726" s="4"/>
      <c r="K13726" s="4"/>
      <c r="L13726" s="4"/>
      <c r="M13726" s="4"/>
      <c r="N13726" s="4"/>
      <c r="O13726" s="4"/>
      <c r="P13726" s="4"/>
      <c r="Q13726" s="4"/>
      <c r="R13726" s="4"/>
      <c r="S13726" s="4"/>
      <c r="T13726" s="4"/>
      <c r="U13726" s="4"/>
      <c r="V13726" s="4"/>
      <c r="W13726" s="4"/>
      <c r="X13726" s="4"/>
      <c r="Y13726" s="4"/>
      <c r="Z13726" s="4"/>
      <c r="AA13726" s="4"/>
      <c r="AB13726" s="4"/>
      <c r="AC13726" s="4"/>
      <c r="AD13726" s="4"/>
      <c r="AE13726" s="4"/>
      <c r="AF13726" s="4"/>
      <c r="AG13726" s="4"/>
      <c r="AH13726" s="4"/>
      <c r="AI13726" s="4"/>
    </row>
    <row r="13727" spans="1:35" s="8" customFormat="1" x14ac:dyDescent="0.45">
      <c r="A13727" s="7"/>
      <c r="C13727" s="7"/>
      <c r="D13727" s="4"/>
      <c r="E13727" s="4"/>
      <c r="F13727" s="4"/>
      <c r="G13727" s="4"/>
      <c r="H13727" s="4"/>
      <c r="I13727" s="4"/>
      <c r="J13727" s="4"/>
      <c r="K13727" s="4"/>
      <c r="L13727" s="4"/>
      <c r="M13727" s="4"/>
      <c r="N13727" s="4"/>
      <c r="O13727" s="4"/>
      <c r="P13727" s="4"/>
      <c r="Q13727" s="4"/>
      <c r="R13727" s="4"/>
      <c r="S13727" s="4"/>
      <c r="T13727" s="4"/>
      <c r="U13727" s="4"/>
      <c r="V13727" s="4"/>
      <c r="W13727" s="4"/>
      <c r="X13727" s="4"/>
      <c r="Y13727" s="4"/>
      <c r="Z13727" s="4"/>
      <c r="AA13727" s="4"/>
      <c r="AB13727" s="4"/>
      <c r="AC13727" s="4"/>
      <c r="AD13727" s="4"/>
      <c r="AE13727" s="4"/>
      <c r="AF13727" s="4"/>
      <c r="AG13727" s="4"/>
      <c r="AH13727" s="4"/>
      <c r="AI13727" s="4"/>
    </row>
    <row r="13728" spans="1:35" s="8" customFormat="1" x14ac:dyDescent="0.45">
      <c r="A13728" s="7"/>
      <c r="C13728" s="7"/>
      <c r="D13728" s="4"/>
      <c r="E13728" s="4"/>
      <c r="F13728" s="4"/>
      <c r="G13728" s="4"/>
      <c r="H13728" s="4"/>
      <c r="I13728" s="4"/>
      <c r="J13728" s="4"/>
      <c r="K13728" s="4"/>
      <c r="L13728" s="4"/>
      <c r="M13728" s="4"/>
      <c r="N13728" s="4"/>
      <c r="O13728" s="4"/>
      <c r="P13728" s="4"/>
      <c r="Q13728" s="4"/>
      <c r="R13728" s="4"/>
      <c r="S13728" s="4"/>
      <c r="T13728" s="4"/>
      <c r="U13728" s="4"/>
      <c r="V13728" s="4"/>
      <c r="W13728" s="4"/>
      <c r="X13728" s="4"/>
      <c r="Y13728" s="4"/>
      <c r="Z13728" s="4"/>
      <c r="AA13728" s="4"/>
      <c r="AB13728" s="4"/>
      <c r="AC13728" s="4"/>
      <c r="AD13728" s="4"/>
      <c r="AE13728" s="4"/>
      <c r="AF13728" s="4"/>
      <c r="AG13728" s="4"/>
      <c r="AH13728" s="4"/>
      <c r="AI13728" s="4"/>
    </row>
    <row r="13729" spans="1:35" s="8" customFormat="1" x14ac:dyDescent="0.45">
      <c r="A13729" s="7"/>
      <c r="C13729" s="7"/>
      <c r="D13729" s="4"/>
      <c r="E13729" s="4"/>
      <c r="F13729" s="4"/>
      <c r="G13729" s="4"/>
      <c r="H13729" s="4"/>
      <c r="I13729" s="4"/>
      <c r="J13729" s="4"/>
      <c r="K13729" s="4"/>
      <c r="L13729" s="4"/>
      <c r="M13729" s="4"/>
      <c r="N13729" s="4"/>
      <c r="O13729" s="4"/>
      <c r="P13729" s="4"/>
      <c r="Q13729" s="4"/>
      <c r="R13729" s="4"/>
      <c r="S13729" s="4"/>
      <c r="T13729" s="4"/>
      <c r="U13729" s="4"/>
      <c r="V13729" s="4"/>
      <c r="W13729" s="4"/>
      <c r="X13729" s="4"/>
      <c r="Y13729" s="4"/>
      <c r="Z13729" s="4"/>
      <c r="AA13729" s="4"/>
      <c r="AB13729" s="4"/>
      <c r="AC13729" s="4"/>
      <c r="AD13729" s="4"/>
      <c r="AE13729" s="4"/>
      <c r="AF13729" s="4"/>
      <c r="AG13729" s="4"/>
      <c r="AH13729" s="4"/>
      <c r="AI13729" s="4"/>
    </row>
    <row r="13730" spans="1:35" s="8" customFormat="1" x14ac:dyDescent="0.45">
      <c r="A13730" s="7"/>
      <c r="C13730" s="7"/>
      <c r="D13730" s="4"/>
      <c r="E13730" s="4"/>
      <c r="F13730" s="4"/>
      <c r="G13730" s="4"/>
      <c r="H13730" s="4"/>
      <c r="I13730" s="4"/>
      <c r="J13730" s="4"/>
      <c r="K13730" s="4"/>
      <c r="L13730" s="4"/>
      <c r="M13730" s="4"/>
      <c r="N13730" s="4"/>
      <c r="O13730" s="4"/>
      <c r="P13730" s="4"/>
      <c r="Q13730" s="4"/>
      <c r="R13730" s="4"/>
      <c r="S13730" s="4"/>
      <c r="T13730" s="4"/>
      <c r="U13730" s="4"/>
      <c r="V13730" s="4"/>
      <c r="W13730" s="4"/>
      <c r="X13730" s="4"/>
      <c r="Y13730" s="4"/>
      <c r="Z13730" s="4"/>
      <c r="AA13730" s="4"/>
      <c r="AB13730" s="4"/>
      <c r="AC13730" s="4"/>
      <c r="AD13730" s="4"/>
      <c r="AE13730" s="4"/>
      <c r="AF13730" s="4"/>
      <c r="AG13730" s="4"/>
      <c r="AH13730" s="4"/>
      <c r="AI13730" s="4"/>
    </row>
    <row r="13731" spans="1:35" s="8" customFormat="1" x14ac:dyDescent="0.45">
      <c r="A13731" s="7"/>
      <c r="C13731" s="7"/>
      <c r="D13731" s="4"/>
      <c r="E13731" s="4"/>
      <c r="F13731" s="4"/>
      <c r="G13731" s="4"/>
      <c r="H13731" s="4"/>
      <c r="I13731" s="4"/>
      <c r="J13731" s="4"/>
      <c r="K13731" s="4"/>
      <c r="L13731" s="4"/>
      <c r="M13731" s="4"/>
      <c r="N13731" s="4"/>
      <c r="O13731" s="4"/>
      <c r="P13731" s="4"/>
      <c r="Q13731" s="4"/>
      <c r="R13731" s="4"/>
      <c r="S13731" s="4"/>
      <c r="T13731" s="4"/>
      <c r="U13731" s="4"/>
      <c r="V13731" s="4"/>
      <c r="W13731" s="4"/>
      <c r="X13731" s="4"/>
      <c r="Y13731" s="4"/>
      <c r="Z13731" s="4"/>
      <c r="AA13731" s="4"/>
      <c r="AB13731" s="4"/>
      <c r="AC13731" s="4"/>
      <c r="AD13731" s="4"/>
      <c r="AE13731" s="4"/>
      <c r="AF13731" s="4"/>
      <c r="AG13731" s="4"/>
      <c r="AH13731" s="4"/>
      <c r="AI13731" s="4"/>
    </row>
    <row r="13732" spans="1:35" s="8" customFormat="1" x14ac:dyDescent="0.45">
      <c r="A13732" s="7"/>
      <c r="C13732" s="7"/>
      <c r="D13732" s="4"/>
      <c r="E13732" s="4"/>
      <c r="F13732" s="4"/>
      <c r="G13732" s="4"/>
      <c r="H13732" s="4"/>
      <c r="I13732" s="4"/>
      <c r="J13732" s="4"/>
      <c r="K13732" s="4"/>
      <c r="L13732" s="4"/>
      <c r="M13732" s="4"/>
      <c r="N13732" s="4"/>
      <c r="O13732" s="4"/>
      <c r="P13732" s="4"/>
      <c r="Q13732" s="4"/>
      <c r="R13732" s="4"/>
      <c r="S13732" s="4"/>
      <c r="T13732" s="4"/>
      <c r="U13732" s="4"/>
      <c r="V13732" s="4"/>
      <c r="W13732" s="4"/>
      <c r="X13732" s="4"/>
      <c r="Y13732" s="4"/>
      <c r="Z13732" s="4"/>
      <c r="AA13732" s="4"/>
      <c r="AB13732" s="4"/>
      <c r="AC13732" s="4"/>
      <c r="AD13732" s="4"/>
      <c r="AE13732" s="4"/>
      <c r="AF13732" s="4"/>
      <c r="AG13732" s="4"/>
      <c r="AH13732" s="4"/>
      <c r="AI13732" s="4"/>
    </row>
    <row r="13733" spans="1:35" s="8" customFormat="1" x14ac:dyDescent="0.45">
      <c r="A13733" s="7"/>
      <c r="C13733" s="7"/>
      <c r="D13733" s="4"/>
      <c r="E13733" s="4"/>
      <c r="F13733" s="4"/>
      <c r="G13733" s="4"/>
      <c r="H13733" s="4"/>
      <c r="I13733" s="4"/>
      <c r="J13733" s="4"/>
      <c r="K13733" s="4"/>
      <c r="L13733" s="4"/>
      <c r="M13733" s="4"/>
      <c r="N13733" s="4"/>
      <c r="O13733" s="4"/>
      <c r="P13733" s="4"/>
      <c r="Q13733" s="4"/>
      <c r="R13733" s="4"/>
      <c r="S13733" s="4"/>
      <c r="T13733" s="4"/>
      <c r="U13733" s="4"/>
      <c r="V13733" s="4"/>
      <c r="W13733" s="4"/>
      <c r="X13733" s="4"/>
      <c r="Y13733" s="4"/>
      <c r="Z13733" s="4"/>
      <c r="AA13733" s="4"/>
      <c r="AB13733" s="4"/>
      <c r="AC13733" s="4"/>
      <c r="AD13733" s="4"/>
      <c r="AE13733" s="4"/>
      <c r="AF13733" s="4"/>
      <c r="AG13733" s="4"/>
      <c r="AH13733" s="4"/>
      <c r="AI13733" s="4"/>
    </row>
    <row r="13734" spans="1:35" s="8" customFormat="1" x14ac:dyDescent="0.45">
      <c r="A13734" s="7"/>
      <c r="C13734" s="7"/>
      <c r="D13734" s="4"/>
      <c r="E13734" s="4"/>
      <c r="F13734" s="4"/>
      <c r="G13734" s="4"/>
      <c r="H13734" s="4"/>
      <c r="I13734" s="4"/>
      <c r="J13734" s="4"/>
      <c r="K13734" s="4"/>
      <c r="L13734" s="4"/>
      <c r="M13734" s="4"/>
      <c r="N13734" s="4"/>
      <c r="O13734" s="4"/>
      <c r="P13734" s="4"/>
      <c r="Q13734" s="4"/>
      <c r="R13734" s="4"/>
      <c r="S13734" s="4"/>
      <c r="T13734" s="4"/>
      <c r="U13734" s="4"/>
      <c r="V13734" s="4"/>
      <c r="W13734" s="4"/>
      <c r="X13734" s="4"/>
      <c r="Y13734" s="4"/>
      <c r="Z13734" s="4"/>
      <c r="AA13734" s="4"/>
      <c r="AB13734" s="4"/>
      <c r="AC13734" s="4"/>
      <c r="AD13734" s="4"/>
      <c r="AE13734" s="4"/>
      <c r="AF13734" s="4"/>
      <c r="AG13734" s="4"/>
      <c r="AH13734" s="4"/>
      <c r="AI13734" s="4"/>
    </row>
    <row r="13735" spans="1:35" s="8" customFormat="1" x14ac:dyDescent="0.45">
      <c r="A13735" s="7"/>
      <c r="C13735" s="7"/>
      <c r="D13735" s="4"/>
      <c r="E13735" s="4"/>
      <c r="F13735" s="4"/>
      <c r="G13735" s="4"/>
      <c r="H13735" s="4"/>
      <c r="I13735" s="4"/>
      <c r="J13735" s="4"/>
      <c r="K13735" s="4"/>
      <c r="L13735" s="4"/>
      <c r="M13735" s="4"/>
      <c r="N13735" s="4"/>
      <c r="O13735" s="4"/>
      <c r="P13735" s="4"/>
      <c r="Q13735" s="4"/>
      <c r="R13735" s="4"/>
      <c r="S13735" s="4"/>
      <c r="T13735" s="4"/>
      <c r="U13735" s="4"/>
      <c r="V13735" s="4"/>
      <c r="W13735" s="4"/>
      <c r="X13735" s="4"/>
      <c r="Y13735" s="4"/>
      <c r="Z13735" s="4"/>
      <c r="AA13735" s="4"/>
      <c r="AB13735" s="4"/>
      <c r="AC13735" s="4"/>
      <c r="AD13735" s="4"/>
      <c r="AE13735" s="4"/>
      <c r="AF13735" s="4"/>
      <c r="AG13735" s="4"/>
      <c r="AH13735" s="4"/>
      <c r="AI13735" s="4"/>
    </row>
    <row r="13736" spans="1:35" s="8" customFormat="1" x14ac:dyDescent="0.45">
      <c r="A13736" s="7"/>
      <c r="C13736" s="7"/>
      <c r="D13736" s="4"/>
      <c r="E13736" s="4"/>
      <c r="F13736" s="4"/>
      <c r="G13736" s="4"/>
      <c r="H13736" s="4"/>
      <c r="I13736" s="4"/>
      <c r="J13736" s="4"/>
      <c r="K13736" s="4"/>
      <c r="L13736" s="4"/>
      <c r="M13736" s="4"/>
      <c r="N13736" s="4"/>
      <c r="O13736" s="4"/>
      <c r="P13736" s="4"/>
      <c r="Q13736" s="4"/>
      <c r="R13736" s="4"/>
      <c r="S13736" s="4"/>
      <c r="T13736" s="4"/>
      <c r="U13736" s="4"/>
      <c r="V13736" s="4"/>
      <c r="W13736" s="4"/>
      <c r="X13736" s="4"/>
      <c r="Y13736" s="4"/>
      <c r="Z13736" s="4"/>
      <c r="AA13736" s="4"/>
      <c r="AB13736" s="4"/>
      <c r="AC13736" s="4"/>
      <c r="AD13736" s="4"/>
      <c r="AE13736" s="4"/>
      <c r="AF13736" s="4"/>
      <c r="AG13736" s="4"/>
      <c r="AH13736" s="4"/>
      <c r="AI13736" s="4"/>
    </row>
    <row r="13737" spans="1:35" s="8" customFormat="1" x14ac:dyDescent="0.45">
      <c r="A13737" s="7"/>
      <c r="C13737" s="7"/>
      <c r="D13737" s="4"/>
      <c r="E13737" s="4"/>
      <c r="F13737" s="4"/>
      <c r="G13737" s="4"/>
      <c r="H13737" s="4"/>
      <c r="I13737" s="4"/>
      <c r="J13737" s="4"/>
      <c r="K13737" s="4"/>
      <c r="L13737" s="4"/>
      <c r="M13737" s="4"/>
      <c r="N13737" s="4"/>
      <c r="O13737" s="4"/>
      <c r="P13737" s="4"/>
      <c r="Q13737" s="4"/>
      <c r="R13737" s="4"/>
      <c r="S13737" s="4"/>
      <c r="T13737" s="4"/>
      <c r="U13737" s="4"/>
      <c r="V13737" s="4"/>
      <c r="W13737" s="4"/>
      <c r="X13737" s="4"/>
      <c r="Y13737" s="4"/>
      <c r="Z13737" s="4"/>
      <c r="AA13737" s="4"/>
      <c r="AB13737" s="4"/>
      <c r="AC13737" s="4"/>
      <c r="AD13737" s="4"/>
      <c r="AE13737" s="4"/>
      <c r="AF13737" s="4"/>
      <c r="AG13737" s="4"/>
      <c r="AH13737" s="4"/>
      <c r="AI13737" s="4"/>
    </row>
    <row r="13738" spans="1:35" s="8" customFormat="1" x14ac:dyDescent="0.45">
      <c r="A13738" s="7"/>
      <c r="C13738" s="7"/>
      <c r="D13738" s="4"/>
      <c r="E13738" s="4"/>
      <c r="F13738" s="4"/>
      <c r="G13738" s="4"/>
      <c r="H13738" s="4"/>
      <c r="I13738" s="4"/>
      <c r="J13738" s="4"/>
      <c r="K13738" s="4"/>
      <c r="L13738" s="4"/>
      <c r="M13738" s="4"/>
      <c r="N13738" s="4"/>
      <c r="O13738" s="4"/>
      <c r="P13738" s="4"/>
      <c r="Q13738" s="4"/>
      <c r="R13738" s="4"/>
      <c r="S13738" s="4"/>
      <c r="T13738" s="4"/>
      <c r="U13738" s="4"/>
      <c r="V13738" s="4"/>
      <c r="W13738" s="4"/>
      <c r="X13738" s="4"/>
      <c r="Y13738" s="4"/>
      <c r="Z13738" s="4"/>
      <c r="AA13738" s="4"/>
      <c r="AB13738" s="4"/>
      <c r="AC13738" s="4"/>
      <c r="AD13738" s="4"/>
      <c r="AE13738" s="4"/>
      <c r="AF13738" s="4"/>
      <c r="AG13738" s="4"/>
      <c r="AH13738" s="4"/>
      <c r="AI13738" s="4"/>
    </row>
    <row r="13739" spans="1:35" s="8" customFormat="1" x14ac:dyDescent="0.45">
      <c r="A13739" s="7"/>
      <c r="C13739" s="7"/>
      <c r="D13739" s="4"/>
      <c r="E13739" s="4"/>
      <c r="F13739" s="4"/>
      <c r="G13739" s="4"/>
      <c r="H13739" s="4"/>
      <c r="I13739" s="4"/>
      <c r="J13739" s="4"/>
      <c r="K13739" s="4"/>
      <c r="L13739" s="4"/>
      <c r="M13739" s="4"/>
      <c r="N13739" s="4"/>
      <c r="O13739" s="4"/>
      <c r="P13739" s="4"/>
      <c r="Q13739" s="4"/>
      <c r="R13739" s="4"/>
      <c r="S13739" s="4"/>
      <c r="T13739" s="4"/>
      <c r="U13739" s="4"/>
      <c r="V13739" s="4"/>
      <c r="W13739" s="4"/>
      <c r="X13739" s="4"/>
      <c r="Y13739" s="4"/>
      <c r="Z13739" s="4"/>
      <c r="AA13739" s="4"/>
      <c r="AB13739" s="4"/>
      <c r="AC13739" s="4"/>
      <c r="AD13739" s="4"/>
      <c r="AE13739" s="4"/>
      <c r="AF13739" s="4"/>
      <c r="AG13739" s="4"/>
      <c r="AH13739" s="4"/>
      <c r="AI13739" s="4"/>
    </row>
    <row r="13740" spans="1:35" s="8" customFormat="1" x14ac:dyDescent="0.45">
      <c r="A13740" s="7"/>
      <c r="C13740" s="7"/>
      <c r="D13740" s="4"/>
      <c r="E13740" s="4"/>
      <c r="F13740" s="4"/>
      <c r="G13740" s="4"/>
      <c r="H13740" s="4"/>
      <c r="I13740" s="4"/>
      <c r="J13740" s="4"/>
      <c r="K13740" s="4"/>
      <c r="L13740" s="4"/>
      <c r="M13740" s="4"/>
      <c r="N13740" s="4"/>
      <c r="O13740" s="4"/>
      <c r="P13740" s="4"/>
      <c r="Q13740" s="4"/>
      <c r="R13740" s="4"/>
      <c r="S13740" s="4"/>
      <c r="T13740" s="4"/>
      <c r="U13740" s="4"/>
      <c r="V13740" s="4"/>
      <c r="W13740" s="4"/>
      <c r="X13740" s="4"/>
      <c r="Y13740" s="4"/>
      <c r="Z13740" s="4"/>
      <c r="AA13740" s="4"/>
      <c r="AB13740" s="4"/>
      <c r="AC13740" s="4"/>
      <c r="AD13740" s="4"/>
      <c r="AE13740" s="4"/>
      <c r="AF13740" s="4"/>
      <c r="AG13740" s="4"/>
      <c r="AH13740" s="4"/>
      <c r="AI13740" s="4"/>
    </row>
    <row r="13741" spans="1:35" s="8" customFormat="1" x14ac:dyDescent="0.45">
      <c r="A13741" s="7"/>
      <c r="C13741" s="7"/>
      <c r="D13741" s="4"/>
      <c r="E13741" s="4"/>
      <c r="F13741" s="4"/>
      <c r="G13741" s="4"/>
      <c r="H13741" s="4"/>
      <c r="I13741" s="4"/>
      <c r="J13741" s="4"/>
      <c r="K13741" s="4"/>
      <c r="L13741" s="4"/>
      <c r="M13741" s="4"/>
      <c r="N13741" s="4"/>
      <c r="O13741" s="4"/>
      <c r="P13741" s="4"/>
      <c r="Q13741" s="4"/>
      <c r="R13741" s="4"/>
      <c r="S13741" s="4"/>
      <c r="T13741" s="4"/>
      <c r="U13741" s="4"/>
      <c r="V13741" s="4"/>
      <c r="W13741" s="4"/>
      <c r="X13741" s="4"/>
      <c r="Y13741" s="4"/>
      <c r="Z13741" s="4"/>
      <c r="AA13741" s="4"/>
      <c r="AB13741" s="4"/>
      <c r="AC13741" s="4"/>
      <c r="AD13741" s="4"/>
      <c r="AE13741" s="4"/>
      <c r="AF13741" s="4"/>
      <c r="AG13741" s="4"/>
      <c r="AH13741" s="4"/>
      <c r="AI13741" s="4"/>
    </row>
    <row r="13742" spans="1:35" s="8" customFormat="1" x14ac:dyDescent="0.45">
      <c r="A13742" s="7"/>
      <c r="C13742" s="7"/>
      <c r="D13742" s="4"/>
      <c r="E13742" s="4"/>
      <c r="F13742" s="4"/>
      <c r="G13742" s="4"/>
      <c r="H13742" s="4"/>
      <c r="I13742" s="4"/>
      <c r="J13742" s="4"/>
      <c r="K13742" s="4"/>
      <c r="L13742" s="4"/>
      <c r="M13742" s="4"/>
      <c r="N13742" s="4"/>
      <c r="O13742" s="4"/>
      <c r="P13742" s="4"/>
      <c r="Q13742" s="4"/>
      <c r="R13742" s="4"/>
      <c r="S13742" s="4"/>
      <c r="T13742" s="4"/>
      <c r="U13742" s="4"/>
      <c r="V13742" s="4"/>
      <c r="W13742" s="4"/>
      <c r="X13742" s="4"/>
      <c r="Y13742" s="4"/>
      <c r="Z13742" s="4"/>
      <c r="AA13742" s="4"/>
      <c r="AB13742" s="4"/>
      <c r="AC13742" s="4"/>
      <c r="AD13742" s="4"/>
      <c r="AE13742" s="4"/>
      <c r="AF13742" s="4"/>
      <c r="AG13742" s="4"/>
      <c r="AH13742" s="4"/>
      <c r="AI13742" s="4"/>
    </row>
    <row r="13743" spans="1:35" s="8" customFormat="1" x14ac:dyDescent="0.45">
      <c r="A13743" s="7"/>
      <c r="C13743" s="7"/>
      <c r="D13743" s="4"/>
      <c r="E13743" s="4"/>
      <c r="F13743" s="4"/>
      <c r="G13743" s="4"/>
      <c r="H13743" s="4"/>
      <c r="I13743" s="4"/>
      <c r="J13743" s="4"/>
      <c r="K13743" s="4"/>
      <c r="L13743" s="4"/>
      <c r="M13743" s="4"/>
      <c r="N13743" s="4"/>
      <c r="O13743" s="4"/>
      <c r="P13743" s="4"/>
      <c r="Q13743" s="4"/>
      <c r="R13743" s="4"/>
      <c r="S13743" s="4"/>
      <c r="T13743" s="4"/>
      <c r="U13743" s="4"/>
      <c r="V13743" s="4"/>
      <c r="W13743" s="4"/>
      <c r="X13743" s="4"/>
      <c r="Y13743" s="4"/>
      <c r="Z13743" s="4"/>
      <c r="AA13743" s="4"/>
      <c r="AB13743" s="4"/>
      <c r="AC13743" s="4"/>
      <c r="AD13743" s="4"/>
      <c r="AE13743" s="4"/>
      <c r="AF13743" s="4"/>
      <c r="AG13743" s="4"/>
      <c r="AH13743" s="4"/>
      <c r="AI13743" s="4"/>
    </row>
    <row r="13744" spans="1:35" s="8" customFormat="1" x14ac:dyDescent="0.45">
      <c r="A13744" s="7"/>
      <c r="C13744" s="7"/>
      <c r="D13744" s="4"/>
      <c r="E13744" s="4"/>
      <c r="F13744" s="4"/>
      <c r="G13744" s="4"/>
      <c r="H13744" s="4"/>
      <c r="I13744" s="4"/>
      <c r="J13744" s="4"/>
      <c r="K13744" s="4"/>
      <c r="L13744" s="4"/>
      <c r="M13744" s="4"/>
      <c r="N13744" s="4"/>
      <c r="O13744" s="4"/>
      <c r="P13744" s="4"/>
      <c r="Q13744" s="4"/>
      <c r="R13744" s="4"/>
      <c r="S13744" s="4"/>
      <c r="T13744" s="4"/>
      <c r="U13744" s="4"/>
      <c r="V13744" s="4"/>
      <c r="W13744" s="4"/>
      <c r="X13744" s="4"/>
      <c r="Y13744" s="4"/>
      <c r="Z13744" s="4"/>
      <c r="AA13744" s="4"/>
      <c r="AB13744" s="4"/>
      <c r="AC13744" s="4"/>
      <c r="AD13744" s="4"/>
      <c r="AE13744" s="4"/>
      <c r="AF13744" s="4"/>
      <c r="AG13744" s="4"/>
      <c r="AH13744" s="4"/>
      <c r="AI13744" s="4"/>
    </row>
    <row r="13745" spans="1:35" s="8" customFormat="1" x14ac:dyDescent="0.45">
      <c r="A13745" s="7"/>
      <c r="C13745" s="7"/>
      <c r="D13745" s="4"/>
      <c r="E13745" s="4"/>
      <c r="F13745" s="4"/>
      <c r="G13745" s="4"/>
      <c r="H13745" s="4"/>
      <c r="I13745" s="4"/>
      <c r="J13745" s="4"/>
      <c r="K13745" s="4"/>
      <c r="L13745" s="4"/>
      <c r="M13745" s="4"/>
      <c r="N13745" s="4"/>
      <c r="O13745" s="4"/>
      <c r="P13745" s="4"/>
      <c r="Q13745" s="4"/>
      <c r="R13745" s="4"/>
      <c r="S13745" s="4"/>
      <c r="T13745" s="4"/>
      <c r="U13745" s="4"/>
      <c r="V13745" s="4"/>
      <c r="W13745" s="4"/>
      <c r="X13745" s="4"/>
      <c r="Y13745" s="4"/>
      <c r="Z13745" s="4"/>
      <c r="AA13745" s="4"/>
      <c r="AB13745" s="4"/>
      <c r="AC13745" s="4"/>
      <c r="AD13745" s="4"/>
      <c r="AE13745" s="4"/>
      <c r="AF13745" s="4"/>
      <c r="AG13745" s="4"/>
      <c r="AH13745" s="4"/>
      <c r="AI13745" s="4"/>
    </row>
    <row r="13746" spans="1:35" s="8" customFormat="1" x14ac:dyDescent="0.45">
      <c r="A13746" s="7"/>
      <c r="C13746" s="7"/>
      <c r="D13746" s="4"/>
      <c r="E13746" s="4"/>
      <c r="F13746" s="4"/>
      <c r="G13746" s="4"/>
      <c r="H13746" s="4"/>
      <c r="I13746" s="4"/>
      <c r="J13746" s="4"/>
      <c r="K13746" s="4"/>
      <c r="L13746" s="4"/>
      <c r="M13746" s="4"/>
      <c r="N13746" s="4"/>
      <c r="O13746" s="4"/>
      <c r="P13746" s="4"/>
      <c r="Q13746" s="4"/>
      <c r="R13746" s="4"/>
      <c r="S13746" s="4"/>
      <c r="T13746" s="4"/>
      <c r="U13746" s="4"/>
      <c r="V13746" s="4"/>
      <c r="W13746" s="4"/>
      <c r="X13746" s="4"/>
      <c r="Y13746" s="4"/>
      <c r="Z13746" s="4"/>
      <c r="AA13746" s="4"/>
      <c r="AB13746" s="4"/>
      <c r="AC13746" s="4"/>
      <c r="AD13746" s="4"/>
      <c r="AE13746" s="4"/>
      <c r="AF13746" s="4"/>
      <c r="AG13746" s="4"/>
      <c r="AH13746" s="4"/>
      <c r="AI13746" s="4"/>
    </row>
    <row r="13747" spans="1:35" s="8" customFormat="1" x14ac:dyDescent="0.45">
      <c r="A13747" s="7"/>
      <c r="C13747" s="7"/>
      <c r="D13747" s="4"/>
      <c r="E13747" s="4"/>
      <c r="F13747" s="4"/>
      <c r="G13747" s="4"/>
      <c r="H13747" s="4"/>
      <c r="I13747" s="4"/>
      <c r="J13747" s="4"/>
      <c r="K13747" s="4"/>
      <c r="L13747" s="4"/>
      <c r="M13747" s="4"/>
      <c r="N13747" s="4"/>
      <c r="O13747" s="4"/>
      <c r="P13747" s="4"/>
      <c r="Q13747" s="4"/>
      <c r="R13747" s="4"/>
      <c r="S13747" s="4"/>
      <c r="T13747" s="4"/>
      <c r="U13747" s="4"/>
      <c r="V13747" s="4"/>
      <c r="W13747" s="4"/>
      <c r="X13747" s="4"/>
      <c r="Y13747" s="4"/>
      <c r="Z13747" s="4"/>
      <c r="AA13747" s="4"/>
      <c r="AB13747" s="4"/>
      <c r="AC13747" s="4"/>
      <c r="AD13747" s="4"/>
      <c r="AE13747" s="4"/>
      <c r="AF13747" s="4"/>
      <c r="AG13747" s="4"/>
      <c r="AH13747" s="4"/>
      <c r="AI13747" s="4"/>
    </row>
    <row r="13748" spans="1:35" s="8" customFormat="1" x14ac:dyDescent="0.45">
      <c r="A13748" s="7"/>
      <c r="C13748" s="7"/>
      <c r="D13748" s="4"/>
      <c r="E13748" s="4"/>
      <c r="F13748" s="4"/>
      <c r="G13748" s="4"/>
      <c r="H13748" s="4"/>
      <c r="I13748" s="4"/>
      <c r="J13748" s="4"/>
      <c r="K13748" s="4"/>
      <c r="L13748" s="4"/>
      <c r="M13748" s="4"/>
      <c r="N13748" s="4"/>
      <c r="O13748" s="4"/>
      <c r="P13748" s="4"/>
      <c r="Q13748" s="4"/>
      <c r="R13748" s="4"/>
      <c r="S13748" s="4"/>
      <c r="T13748" s="4"/>
      <c r="U13748" s="4"/>
      <c r="V13748" s="4"/>
      <c r="W13748" s="4"/>
      <c r="X13748" s="4"/>
      <c r="Y13748" s="4"/>
      <c r="Z13748" s="4"/>
      <c r="AA13748" s="4"/>
      <c r="AB13748" s="4"/>
      <c r="AC13748" s="4"/>
      <c r="AD13748" s="4"/>
      <c r="AE13748" s="4"/>
      <c r="AF13748" s="4"/>
      <c r="AG13748" s="4"/>
      <c r="AH13748" s="4"/>
      <c r="AI13748" s="4"/>
    </row>
    <row r="13749" spans="1:35" s="8" customFormat="1" x14ac:dyDescent="0.45">
      <c r="A13749" s="7"/>
      <c r="C13749" s="7"/>
      <c r="D13749" s="4"/>
      <c r="E13749" s="4"/>
      <c r="F13749" s="4"/>
      <c r="G13749" s="4"/>
      <c r="H13749" s="4"/>
      <c r="I13749" s="4"/>
      <c r="J13749" s="4"/>
      <c r="K13749" s="4"/>
      <c r="L13749" s="4"/>
      <c r="M13749" s="4"/>
      <c r="N13749" s="4"/>
      <c r="O13749" s="4"/>
      <c r="P13749" s="4"/>
      <c r="Q13749" s="4"/>
      <c r="R13749" s="4"/>
      <c r="S13749" s="4"/>
      <c r="T13749" s="4"/>
      <c r="U13749" s="4"/>
      <c r="V13749" s="4"/>
      <c r="W13749" s="4"/>
      <c r="X13749" s="4"/>
      <c r="Y13749" s="4"/>
      <c r="Z13749" s="4"/>
      <c r="AA13749" s="4"/>
      <c r="AB13749" s="4"/>
      <c r="AC13749" s="4"/>
      <c r="AD13749" s="4"/>
      <c r="AE13749" s="4"/>
      <c r="AF13749" s="4"/>
      <c r="AG13749" s="4"/>
      <c r="AH13749" s="4"/>
      <c r="AI13749" s="4"/>
    </row>
    <row r="13750" spans="1:35" s="8" customFormat="1" x14ac:dyDescent="0.45">
      <c r="A13750" s="7"/>
      <c r="C13750" s="7"/>
      <c r="D13750" s="4"/>
      <c r="E13750" s="4"/>
      <c r="F13750" s="4"/>
      <c r="G13750" s="4"/>
      <c r="H13750" s="4"/>
      <c r="I13750" s="4"/>
      <c r="J13750" s="4"/>
      <c r="K13750" s="4"/>
      <c r="L13750" s="4"/>
      <c r="M13750" s="4"/>
      <c r="N13750" s="4"/>
      <c r="O13750" s="4"/>
      <c r="P13750" s="4"/>
      <c r="Q13750" s="4"/>
      <c r="R13750" s="4"/>
      <c r="S13750" s="4"/>
      <c r="T13750" s="4"/>
      <c r="U13750" s="4"/>
      <c r="V13750" s="4"/>
      <c r="W13750" s="4"/>
      <c r="X13750" s="4"/>
      <c r="Y13750" s="4"/>
      <c r="Z13750" s="4"/>
      <c r="AA13750" s="4"/>
      <c r="AB13750" s="4"/>
      <c r="AC13750" s="4"/>
      <c r="AD13750" s="4"/>
      <c r="AE13750" s="4"/>
      <c r="AF13750" s="4"/>
      <c r="AG13750" s="4"/>
      <c r="AH13750" s="4"/>
      <c r="AI13750" s="4"/>
    </row>
    <row r="13751" spans="1:35" s="8" customFormat="1" x14ac:dyDescent="0.45">
      <c r="A13751" s="7"/>
      <c r="C13751" s="7"/>
      <c r="D13751" s="4"/>
      <c r="E13751" s="4"/>
      <c r="F13751" s="4"/>
      <c r="G13751" s="4"/>
      <c r="H13751" s="4"/>
      <c r="I13751" s="4"/>
      <c r="J13751" s="4"/>
      <c r="K13751" s="4"/>
      <c r="L13751" s="4"/>
      <c r="M13751" s="4"/>
      <c r="N13751" s="4"/>
      <c r="O13751" s="4"/>
      <c r="P13751" s="4"/>
      <c r="Q13751" s="4"/>
      <c r="R13751" s="4"/>
      <c r="S13751" s="4"/>
      <c r="T13751" s="4"/>
      <c r="U13751" s="4"/>
      <c r="V13751" s="4"/>
      <c r="W13751" s="4"/>
      <c r="X13751" s="4"/>
      <c r="Y13751" s="4"/>
      <c r="Z13751" s="4"/>
      <c r="AA13751" s="4"/>
      <c r="AB13751" s="4"/>
      <c r="AC13751" s="4"/>
      <c r="AD13751" s="4"/>
      <c r="AE13751" s="4"/>
      <c r="AF13751" s="4"/>
      <c r="AG13751" s="4"/>
      <c r="AH13751" s="4"/>
      <c r="AI13751" s="4"/>
    </row>
    <row r="13752" spans="1:35" s="8" customFormat="1" x14ac:dyDescent="0.45">
      <c r="A13752" s="7"/>
      <c r="C13752" s="7"/>
      <c r="D13752" s="4"/>
      <c r="E13752" s="4"/>
      <c r="F13752" s="4"/>
      <c r="G13752" s="4"/>
      <c r="H13752" s="4"/>
      <c r="I13752" s="4"/>
      <c r="J13752" s="4"/>
      <c r="K13752" s="4"/>
      <c r="L13752" s="4"/>
      <c r="M13752" s="4"/>
      <c r="N13752" s="4"/>
      <c r="O13752" s="4"/>
      <c r="P13752" s="4"/>
      <c r="Q13752" s="4"/>
      <c r="R13752" s="4"/>
      <c r="S13752" s="4"/>
      <c r="T13752" s="4"/>
      <c r="U13752" s="4"/>
      <c r="V13752" s="4"/>
      <c r="W13752" s="4"/>
      <c r="X13752" s="4"/>
      <c r="Y13752" s="4"/>
      <c r="Z13752" s="4"/>
      <c r="AA13752" s="4"/>
      <c r="AB13752" s="4"/>
      <c r="AC13752" s="4"/>
      <c r="AD13752" s="4"/>
      <c r="AE13752" s="4"/>
      <c r="AF13752" s="4"/>
      <c r="AG13752" s="4"/>
      <c r="AH13752" s="4"/>
      <c r="AI13752" s="4"/>
    </row>
    <row r="13753" spans="1:35" s="8" customFormat="1" x14ac:dyDescent="0.45">
      <c r="A13753" s="7"/>
      <c r="C13753" s="7"/>
      <c r="D13753" s="4"/>
      <c r="E13753" s="4"/>
      <c r="F13753" s="4"/>
      <c r="G13753" s="4"/>
      <c r="H13753" s="4"/>
      <c r="I13753" s="4"/>
      <c r="J13753" s="4"/>
      <c r="K13753" s="4"/>
      <c r="L13753" s="4"/>
      <c r="M13753" s="4"/>
      <c r="N13753" s="4"/>
      <c r="O13753" s="4"/>
      <c r="P13753" s="4"/>
      <c r="Q13753" s="4"/>
      <c r="R13753" s="4"/>
      <c r="S13753" s="4"/>
      <c r="T13753" s="4"/>
      <c r="U13753" s="4"/>
      <c r="V13753" s="4"/>
      <c r="W13753" s="4"/>
      <c r="X13753" s="4"/>
      <c r="Y13753" s="4"/>
      <c r="Z13753" s="4"/>
      <c r="AA13753" s="4"/>
      <c r="AB13753" s="4"/>
      <c r="AC13753" s="4"/>
      <c r="AD13753" s="4"/>
      <c r="AE13753" s="4"/>
      <c r="AF13753" s="4"/>
      <c r="AG13753" s="4"/>
      <c r="AH13753" s="4"/>
      <c r="AI13753" s="4"/>
    </row>
    <row r="13754" spans="1:35" s="8" customFormat="1" x14ac:dyDescent="0.45">
      <c r="A13754" s="7"/>
      <c r="C13754" s="7"/>
      <c r="D13754" s="4"/>
      <c r="E13754" s="4"/>
      <c r="F13754" s="4"/>
      <c r="G13754" s="4"/>
      <c r="H13754" s="4"/>
      <c r="I13754" s="4"/>
      <c r="J13754" s="4"/>
      <c r="K13754" s="4"/>
      <c r="L13754" s="4"/>
      <c r="M13754" s="4"/>
      <c r="N13754" s="4"/>
      <c r="O13754" s="4"/>
      <c r="P13754" s="4"/>
      <c r="Q13754" s="4"/>
      <c r="R13754" s="4"/>
      <c r="S13754" s="4"/>
      <c r="T13754" s="4"/>
      <c r="U13754" s="4"/>
      <c r="V13754" s="4"/>
      <c r="W13754" s="4"/>
      <c r="X13754" s="4"/>
      <c r="Y13754" s="4"/>
      <c r="Z13754" s="4"/>
      <c r="AA13754" s="4"/>
      <c r="AB13754" s="4"/>
      <c r="AC13754" s="4"/>
      <c r="AD13754" s="4"/>
      <c r="AE13754" s="4"/>
      <c r="AF13754" s="4"/>
      <c r="AG13754" s="4"/>
      <c r="AH13754" s="4"/>
      <c r="AI13754" s="4"/>
    </row>
    <row r="13755" spans="1:35" s="8" customFormat="1" x14ac:dyDescent="0.45">
      <c r="A13755" s="7"/>
      <c r="C13755" s="7"/>
      <c r="D13755" s="4"/>
      <c r="E13755" s="4"/>
      <c r="F13755" s="4"/>
      <c r="G13755" s="4"/>
      <c r="H13755" s="4"/>
      <c r="I13755" s="4"/>
      <c r="J13755" s="4"/>
      <c r="K13755" s="4"/>
      <c r="L13755" s="4"/>
      <c r="M13755" s="4"/>
      <c r="N13755" s="4"/>
      <c r="O13755" s="4"/>
      <c r="P13755" s="4"/>
      <c r="Q13755" s="4"/>
      <c r="R13755" s="4"/>
      <c r="S13755" s="4"/>
      <c r="T13755" s="4"/>
      <c r="U13755" s="4"/>
      <c r="V13755" s="4"/>
      <c r="W13755" s="4"/>
      <c r="X13755" s="4"/>
      <c r="Y13755" s="4"/>
      <c r="Z13755" s="4"/>
      <c r="AA13755" s="4"/>
      <c r="AB13755" s="4"/>
      <c r="AC13755" s="4"/>
      <c r="AD13755" s="4"/>
      <c r="AE13755" s="4"/>
      <c r="AF13755" s="4"/>
      <c r="AG13755" s="4"/>
      <c r="AH13755" s="4"/>
      <c r="AI13755" s="4"/>
    </row>
    <row r="13756" spans="1:35" s="8" customFormat="1" x14ac:dyDescent="0.45">
      <c r="A13756" s="7"/>
      <c r="C13756" s="7"/>
      <c r="D13756" s="4"/>
      <c r="E13756" s="4"/>
      <c r="F13756" s="4"/>
      <c r="G13756" s="4"/>
      <c r="H13756" s="4"/>
      <c r="I13756" s="4"/>
      <c r="J13756" s="4"/>
      <c r="K13756" s="4"/>
      <c r="L13756" s="4"/>
      <c r="M13756" s="4"/>
      <c r="N13756" s="4"/>
      <c r="O13756" s="4"/>
      <c r="P13756" s="4"/>
      <c r="Q13756" s="4"/>
      <c r="R13756" s="4"/>
      <c r="S13756" s="4"/>
      <c r="T13756" s="4"/>
      <c r="U13756" s="4"/>
      <c r="V13756" s="4"/>
      <c r="W13756" s="4"/>
      <c r="X13756" s="4"/>
      <c r="Y13756" s="4"/>
      <c r="Z13756" s="4"/>
      <c r="AA13756" s="4"/>
      <c r="AB13756" s="4"/>
      <c r="AC13756" s="4"/>
      <c r="AD13756" s="4"/>
      <c r="AE13756" s="4"/>
      <c r="AF13756" s="4"/>
      <c r="AG13756" s="4"/>
      <c r="AH13756" s="4"/>
      <c r="AI13756" s="4"/>
    </row>
    <row r="13757" spans="1:35" s="8" customFormat="1" x14ac:dyDescent="0.45">
      <c r="A13757" s="7"/>
      <c r="C13757" s="7"/>
      <c r="D13757" s="4"/>
      <c r="E13757" s="4"/>
      <c r="F13757" s="4"/>
      <c r="G13757" s="4"/>
      <c r="H13757" s="4"/>
      <c r="I13757" s="4"/>
      <c r="J13757" s="4"/>
      <c r="K13757" s="4"/>
      <c r="L13757" s="4"/>
      <c r="M13757" s="4"/>
      <c r="N13757" s="4"/>
      <c r="O13757" s="4"/>
      <c r="P13757" s="4"/>
      <c r="Q13757" s="4"/>
      <c r="R13757" s="4"/>
      <c r="S13757" s="4"/>
      <c r="T13757" s="4"/>
      <c r="U13757" s="4"/>
      <c r="V13757" s="4"/>
      <c r="W13757" s="4"/>
      <c r="X13757" s="4"/>
      <c r="Y13757" s="4"/>
      <c r="Z13757" s="4"/>
      <c r="AA13757" s="4"/>
      <c r="AB13757" s="4"/>
      <c r="AC13757" s="4"/>
      <c r="AD13757" s="4"/>
      <c r="AE13757" s="4"/>
      <c r="AF13757" s="4"/>
      <c r="AG13757" s="4"/>
      <c r="AH13757" s="4"/>
      <c r="AI13757" s="4"/>
    </row>
    <row r="13758" spans="1:35" s="8" customFormat="1" x14ac:dyDescent="0.45">
      <c r="A13758" s="7"/>
      <c r="C13758" s="7"/>
      <c r="D13758" s="4"/>
      <c r="E13758" s="4"/>
      <c r="F13758" s="4"/>
      <c r="G13758" s="4"/>
      <c r="H13758" s="4"/>
      <c r="I13758" s="4"/>
      <c r="J13758" s="4"/>
      <c r="K13758" s="4"/>
      <c r="L13758" s="4"/>
      <c r="M13758" s="4"/>
      <c r="N13758" s="4"/>
      <c r="O13758" s="4"/>
      <c r="P13758" s="4"/>
      <c r="Q13758" s="4"/>
      <c r="R13758" s="4"/>
      <c r="S13758" s="4"/>
      <c r="T13758" s="4"/>
      <c r="U13758" s="4"/>
      <c r="V13758" s="4"/>
      <c r="W13758" s="4"/>
      <c r="X13758" s="4"/>
      <c r="Y13758" s="4"/>
      <c r="Z13758" s="4"/>
      <c r="AA13758" s="4"/>
      <c r="AB13758" s="4"/>
      <c r="AC13758" s="4"/>
      <c r="AD13758" s="4"/>
      <c r="AE13758" s="4"/>
      <c r="AF13758" s="4"/>
      <c r="AG13758" s="4"/>
      <c r="AH13758" s="4"/>
      <c r="AI13758" s="4"/>
    </row>
    <row r="13759" spans="1:35" s="8" customFormat="1" x14ac:dyDescent="0.45">
      <c r="A13759" s="7"/>
      <c r="C13759" s="7"/>
      <c r="D13759" s="4"/>
      <c r="E13759" s="4"/>
      <c r="F13759" s="4"/>
      <c r="G13759" s="4"/>
      <c r="H13759" s="4"/>
      <c r="I13759" s="4"/>
      <c r="J13759" s="4"/>
      <c r="K13759" s="4"/>
      <c r="L13759" s="4"/>
      <c r="M13759" s="4"/>
      <c r="N13759" s="4"/>
      <c r="O13759" s="4"/>
      <c r="P13759" s="4"/>
      <c r="Q13759" s="4"/>
      <c r="R13759" s="4"/>
      <c r="S13759" s="4"/>
      <c r="T13759" s="4"/>
      <c r="U13759" s="4"/>
      <c r="V13759" s="4"/>
      <c r="W13759" s="4"/>
      <c r="X13759" s="4"/>
      <c r="Y13759" s="4"/>
      <c r="Z13759" s="4"/>
      <c r="AA13759" s="4"/>
      <c r="AB13759" s="4"/>
      <c r="AC13759" s="4"/>
      <c r="AD13759" s="4"/>
      <c r="AE13759" s="4"/>
      <c r="AF13759" s="4"/>
      <c r="AG13759" s="4"/>
      <c r="AH13759" s="4"/>
      <c r="AI13759" s="4"/>
    </row>
    <row r="13760" spans="1:35" s="8" customFormat="1" x14ac:dyDescent="0.45">
      <c r="A13760" s="7"/>
      <c r="C13760" s="7"/>
      <c r="D13760" s="4"/>
      <c r="E13760" s="4"/>
      <c r="F13760" s="4"/>
      <c r="G13760" s="4"/>
      <c r="H13760" s="4"/>
      <c r="I13760" s="4"/>
      <c r="J13760" s="4"/>
      <c r="K13760" s="4"/>
      <c r="L13760" s="4"/>
      <c r="M13760" s="4"/>
      <c r="N13760" s="4"/>
      <c r="O13760" s="4"/>
      <c r="P13760" s="4"/>
      <c r="Q13760" s="4"/>
      <c r="R13760" s="4"/>
      <c r="S13760" s="4"/>
      <c r="T13760" s="4"/>
      <c r="U13760" s="4"/>
      <c r="V13760" s="4"/>
      <c r="W13760" s="4"/>
      <c r="X13760" s="4"/>
      <c r="Y13760" s="4"/>
      <c r="Z13760" s="4"/>
      <c r="AA13760" s="4"/>
      <c r="AB13760" s="4"/>
      <c r="AC13760" s="4"/>
      <c r="AD13760" s="4"/>
      <c r="AE13760" s="4"/>
      <c r="AF13760" s="4"/>
      <c r="AG13760" s="4"/>
      <c r="AH13760" s="4"/>
      <c r="AI13760" s="4"/>
    </row>
    <row r="13761" spans="1:35" s="8" customFormat="1" x14ac:dyDescent="0.45">
      <c r="A13761" s="7"/>
      <c r="C13761" s="7"/>
      <c r="D13761" s="4"/>
      <c r="E13761" s="4"/>
      <c r="F13761" s="4"/>
      <c r="G13761" s="4"/>
      <c r="H13761" s="4"/>
      <c r="I13761" s="4"/>
      <c r="J13761" s="4"/>
      <c r="K13761" s="4"/>
      <c r="L13761" s="4"/>
      <c r="M13761" s="4"/>
      <c r="N13761" s="4"/>
      <c r="O13761" s="4"/>
      <c r="P13761" s="4"/>
      <c r="Q13761" s="4"/>
      <c r="R13761" s="4"/>
      <c r="S13761" s="4"/>
      <c r="T13761" s="4"/>
      <c r="U13761" s="4"/>
      <c r="V13761" s="4"/>
      <c r="W13761" s="4"/>
      <c r="X13761" s="4"/>
      <c r="Y13761" s="4"/>
      <c r="Z13761" s="4"/>
      <c r="AA13761" s="4"/>
      <c r="AB13761" s="4"/>
      <c r="AC13761" s="4"/>
      <c r="AD13761" s="4"/>
      <c r="AE13761" s="4"/>
      <c r="AF13761" s="4"/>
      <c r="AG13761" s="4"/>
      <c r="AH13761" s="4"/>
      <c r="AI13761" s="4"/>
    </row>
    <row r="13762" spans="1:35" s="8" customFormat="1" x14ac:dyDescent="0.45">
      <c r="A13762" s="7"/>
      <c r="C13762" s="7"/>
      <c r="D13762" s="4"/>
      <c r="E13762" s="4"/>
      <c r="F13762" s="4"/>
      <c r="G13762" s="4"/>
      <c r="H13762" s="4"/>
      <c r="I13762" s="4"/>
      <c r="J13762" s="4"/>
      <c r="K13762" s="4"/>
      <c r="L13762" s="4"/>
      <c r="M13762" s="4"/>
      <c r="N13762" s="4"/>
      <c r="O13762" s="4"/>
      <c r="P13762" s="4"/>
      <c r="Q13762" s="4"/>
      <c r="R13762" s="4"/>
      <c r="S13762" s="4"/>
      <c r="T13762" s="4"/>
      <c r="U13762" s="4"/>
      <c r="V13762" s="4"/>
      <c r="W13762" s="4"/>
      <c r="X13762" s="4"/>
      <c r="Y13762" s="4"/>
      <c r="Z13762" s="4"/>
      <c r="AA13762" s="4"/>
      <c r="AB13762" s="4"/>
      <c r="AC13762" s="4"/>
      <c r="AD13762" s="4"/>
      <c r="AE13762" s="4"/>
      <c r="AF13762" s="4"/>
      <c r="AG13762" s="4"/>
      <c r="AH13762" s="4"/>
      <c r="AI13762" s="4"/>
    </row>
    <row r="13763" spans="1:35" s="8" customFormat="1" x14ac:dyDescent="0.45">
      <c r="A13763" s="7"/>
      <c r="C13763" s="7"/>
      <c r="D13763" s="4"/>
      <c r="E13763" s="4"/>
      <c r="F13763" s="4"/>
      <c r="G13763" s="4"/>
      <c r="H13763" s="4"/>
      <c r="I13763" s="4"/>
      <c r="J13763" s="4"/>
      <c r="K13763" s="4"/>
      <c r="L13763" s="4"/>
      <c r="M13763" s="4"/>
      <c r="N13763" s="4"/>
      <c r="O13763" s="4"/>
      <c r="P13763" s="4"/>
      <c r="Q13763" s="4"/>
      <c r="R13763" s="4"/>
      <c r="S13763" s="4"/>
      <c r="T13763" s="4"/>
      <c r="U13763" s="4"/>
      <c r="V13763" s="4"/>
      <c r="W13763" s="4"/>
      <c r="X13763" s="4"/>
      <c r="Y13763" s="4"/>
      <c r="Z13763" s="4"/>
      <c r="AA13763" s="4"/>
      <c r="AB13763" s="4"/>
      <c r="AC13763" s="4"/>
      <c r="AD13763" s="4"/>
      <c r="AE13763" s="4"/>
      <c r="AF13763" s="4"/>
      <c r="AG13763" s="4"/>
      <c r="AH13763" s="4"/>
      <c r="AI13763" s="4"/>
    </row>
    <row r="13764" spans="1:35" s="8" customFormat="1" x14ac:dyDescent="0.45">
      <c r="A13764" s="7"/>
      <c r="C13764" s="7"/>
      <c r="D13764" s="4"/>
      <c r="E13764" s="4"/>
      <c r="F13764" s="4"/>
      <c r="G13764" s="4"/>
      <c r="H13764" s="4"/>
      <c r="I13764" s="4"/>
      <c r="J13764" s="4"/>
      <c r="K13764" s="4"/>
      <c r="L13764" s="4"/>
      <c r="M13764" s="4"/>
      <c r="N13764" s="4"/>
      <c r="O13764" s="4"/>
      <c r="P13764" s="4"/>
      <c r="Q13764" s="4"/>
      <c r="R13764" s="4"/>
      <c r="S13764" s="4"/>
      <c r="T13764" s="4"/>
      <c r="U13764" s="4"/>
      <c r="V13764" s="4"/>
      <c r="W13764" s="4"/>
      <c r="X13764" s="4"/>
      <c r="Y13764" s="4"/>
      <c r="Z13764" s="4"/>
      <c r="AA13764" s="4"/>
      <c r="AB13764" s="4"/>
      <c r="AC13764" s="4"/>
      <c r="AD13764" s="4"/>
      <c r="AE13764" s="4"/>
      <c r="AF13764" s="4"/>
      <c r="AG13764" s="4"/>
      <c r="AH13764" s="4"/>
      <c r="AI13764" s="4"/>
    </row>
    <row r="13765" spans="1:35" s="8" customFormat="1" x14ac:dyDescent="0.45">
      <c r="A13765" s="7"/>
      <c r="C13765" s="7"/>
      <c r="D13765" s="4"/>
      <c r="E13765" s="4"/>
      <c r="F13765" s="4"/>
      <c r="G13765" s="4"/>
      <c r="H13765" s="4"/>
      <c r="I13765" s="4"/>
      <c r="J13765" s="4"/>
      <c r="K13765" s="4"/>
      <c r="L13765" s="4"/>
      <c r="M13765" s="4"/>
      <c r="N13765" s="4"/>
      <c r="O13765" s="4"/>
      <c r="P13765" s="4"/>
      <c r="Q13765" s="4"/>
      <c r="R13765" s="4"/>
      <c r="S13765" s="4"/>
      <c r="T13765" s="4"/>
      <c r="U13765" s="4"/>
      <c r="V13765" s="4"/>
      <c r="W13765" s="4"/>
      <c r="X13765" s="4"/>
      <c r="Y13765" s="4"/>
      <c r="Z13765" s="4"/>
      <c r="AA13765" s="4"/>
      <c r="AB13765" s="4"/>
      <c r="AC13765" s="4"/>
      <c r="AD13765" s="4"/>
      <c r="AE13765" s="4"/>
      <c r="AF13765" s="4"/>
      <c r="AG13765" s="4"/>
      <c r="AH13765" s="4"/>
      <c r="AI13765" s="4"/>
    </row>
    <row r="13766" spans="1:35" s="8" customFormat="1" x14ac:dyDescent="0.45">
      <c r="A13766" s="7"/>
      <c r="C13766" s="7"/>
      <c r="D13766" s="4"/>
      <c r="E13766" s="4"/>
      <c r="F13766" s="4"/>
      <c r="G13766" s="4"/>
      <c r="H13766" s="4"/>
      <c r="I13766" s="4"/>
      <c r="J13766" s="4"/>
      <c r="K13766" s="4"/>
      <c r="L13766" s="4"/>
      <c r="M13766" s="4"/>
      <c r="N13766" s="4"/>
      <c r="O13766" s="4"/>
      <c r="P13766" s="4"/>
      <c r="Q13766" s="4"/>
      <c r="R13766" s="4"/>
      <c r="S13766" s="4"/>
      <c r="T13766" s="4"/>
      <c r="U13766" s="4"/>
      <c r="V13766" s="4"/>
      <c r="W13766" s="4"/>
      <c r="X13766" s="4"/>
      <c r="Y13766" s="4"/>
      <c r="Z13766" s="4"/>
      <c r="AA13766" s="4"/>
      <c r="AB13766" s="4"/>
      <c r="AC13766" s="4"/>
      <c r="AD13766" s="4"/>
      <c r="AE13766" s="4"/>
      <c r="AF13766" s="4"/>
      <c r="AG13766" s="4"/>
      <c r="AH13766" s="4"/>
      <c r="AI13766" s="4"/>
    </row>
    <row r="13767" spans="1:35" s="8" customFormat="1" x14ac:dyDescent="0.45">
      <c r="A13767" s="7"/>
      <c r="C13767" s="7"/>
      <c r="D13767" s="4"/>
      <c r="E13767" s="4"/>
      <c r="F13767" s="4"/>
      <c r="G13767" s="4"/>
      <c r="H13767" s="4"/>
      <c r="I13767" s="4"/>
      <c r="J13767" s="4"/>
      <c r="K13767" s="4"/>
      <c r="L13767" s="4"/>
      <c r="M13767" s="4"/>
      <c r="N13767" s="4"/>
      <c r="O13767" s="4"/>
      <c r="P13767" s="4"/>
      <c r="Q13767" s="4"/>
      <c r="R13767" s="4"/>
      <c r="S13767" s="4"/>
      <c r="T13767" s="4"/>
      <c r="U13767" s="4"/>
      <c r="V13767" s="4"/>
      <c r="W13767" s="4"/>
      <c r="X13767" s="4"/>
      <c r="Y13767" s="4"/>
      <c r="Z13767" s="4"/>
      <c r="AA13767" s="4"/>
      <c r="AB13767" s="4"/>
      <c r="AC13767" s="4"/>
      <c r="AD13767" s="4"/>
      <c r="AE13767" s="4"/>
      <c r="AF13767" s="4"/>
      <c r="AG13767" s="4"/>
      <c r="AH13767" s="4"/>
      <c r="AI13767" s="4"/>
    </row>
    <row r="13768" spans="1:35" s="8" customFormat="1" x14ac:dyDescent="0.45">
      <c r="A13768" s="7"/>
      <c r="C13768" s="7"/>
      <c r="D13768" s="4"/>
      <c r="E13768" s="4"/>
      <c r="F13768" s="4"/>
      <c r="G13768" s="4"/>
      <c r="H13768" s="4"/>
      <c r="I13768" s="4"/>
      <c r="J13768" s="4"/>
      <c r="K13768" s="4"/>
      <c r="L13768" s="4"/>
      <c r="M13768" s="4"/>
      <c r="N13768" s="4"/>
      <c r="O13768" s="4"/>
      <c r="P13768" s="4"/>
      <c r="Q13768" s="4"/>
      <c r="R13768" s="4"/>
      <c r="S13768" s="4"/>
      <c r="T13768" s="4"/>
      <c r="U13768" s="4"/>
      <c r="V13768" s="4"/>
      <c r="W13768" s="4"/>
      <c r="X13768" s="4"/>
      <c r="Y13768" s="4"/>
      <c r="Z13768" s="4"/>
      <c r="AA13768" s="4"/>
      <c r="AB13768" s="4"/>
      <c r="AC13768" s="4"/>
      <c r="AD13768" s="4"/>
      <c r="AE13768" s="4"/>
      <c r="AF13768" s="4"/>
      <c r="AG13768" s="4"/>
      <c r="AH13768" s="4"/>
      <c r="AI13768" s="4"/>
    </row>
    <row r="13769" spans="1:35" s="8" customFormat="1" x14ac:dyDescent="0.45">
      <c r="A13769" s="7"/>
      <c r="C13769" s="7"/>
      <c r="D13769" s="4"/>
      <c r="E13769" s="4"/>
      <c r="F13769" s="4"/>
      <c r="G13769" s="4"/>
      <c r="H13769" s="4"/>
      <c r="I13769" s="4"/>
      <c r="J13769" s="4"/>
      <c r="K13769" s="4"/>
      <c r="L13769" s="4"/>
      <c r="M13769" s="4"/>
      <c r="N13769" s="4"/>
      <c r="O13769" s="4"/>
      <c r="P13769" s="4"/>
      <c r="Q13769" s="4"/>
      <c r="R13769" s="4"/>
      <c r="S13769" s="4"/>
      <c r="T13769" s="4"/>
      <c r="U13769" s="4"/>
      <c r="V13769" s="4"/>
      <c r="W13769" s="4"/>
      <c r="X13769" s="4"/>
      <c r="Y13769" s="4"/>
      <c r="Z13769" s="4"/>
      <c r="AA13769" s="4"/>
      <c r="AB13769" s="4"/>
      <c r="AC13769" s="4"/>
      <c r="AD13769" s="4"/>
      <c r="AE13769" s="4"/>
      <c r="AF13769" s="4"/>
      <c r="AG13769" s="4"/>
      <c r="AH13769" s="4"/>
      <c r="AI13769" s="4"/>
    </row>
    <row r="13770" spans="1:35" s="8" customFormat="1" x14ac:dyDescent="0.45">
      <c r="A13770" s="7"/>
      <c r="C13770" s="7"/>
      <c r="D13770" s="4"/>
      <c r="E13770" s="4"/>
      <c r="F13770" s="4"/>
      <c r="G13770" s="4"/>
      <c r="H13770" s="4"/>
      <c r="I13770" s="4"/>
      <c r="J13770" s="4"/>
      <c r="K13770" s="4"/>
      <c r="L13770" s="4"/>
      <c r="M13770" s="4"/>
      <c r="N13770" s="4"/>
      <c r="O13770" s="4"/>
      <c r="P13770" s="4"/>
      <c r="Q13770" s="4"/>
      <c r="R13770" s="4"/>
      <c r="S13770" s="4"/>
      <c r="T13770" s="4"/>
      <c r="U13770" s="4"/>
      <c r="V13770" s="4"/>
      <c r="W13770" s="4"/>
      <c r="X13770" s="4"/>
      <c r="Y13770" s="4"/>
      <c r="Z13770" s="4"/>
      <c r="AA13770" s="4"/>
      <c r="AB13770" s="4"/>
      <c r="AC13770" s="4"/>
      <c r="AD13770" s="4"/>
      <c r="AE13770" s="4"/>
      <c r="AF13770" s="4"/>
      <c r="AG13770" s="4"/>
      <c r="AH13770" s="4"/>
      <c r="AI13770" s="4"/>
    </row>
    <row r="13771" spans="1:35" s="8" customFormat="1" x14ac:dyDescent="0.45">
      <c r="A13771" s="7"/>
      <c r="C13771" s="7"/>
      <c r="D13771" s="4"/>
      <c r="E13771" s="4"/>
      <c r="F13771" s="4"/>
      <c r="G13771" s="4"/>
      <c r="H13771" s="4"/>
      <c r="I13771" s="4"/>
      <c r="J13771" s="4"/>
      <c r="K13771" s="4"/>
      <c r="L13771" s="4"/>
      <c r="M13771" s="4"/>
      <c r="N13771" s="4"/>
      <c r="O13771" s="4"/>
      <c r="P13771" s="4"/>
      <c r="Q13771" s="4"/>
      <c r="R13771" s="4"/>
      <c r="S13771" s="4"/>
      <c r="T13771" s="4"/>
      <c r="U13771" s="4"/>
      <c r="V13771" s="4"/>
      <c r="W13771" s="4"/>
      <c r="X13771" s="4"/>
      <c r="Y13771" s="4"/>
      <c r="Z13771" s="4"/>
      <c r="AA13771" s="4"/>
      <c r="AB13771" s="4"/>
      <c r="AC13771" s="4"/>
      <c r="AD13771" s="4"/>
      <c r="AE13771" s="4"/>
      <c r="AF13771" s="4"/>
      <c r="AG13771" s="4"/>
      <c r="AH13771" s="4"/>
      <c r="AI13771" s="4"/>
    </row>
    <row r="13772" spans="1:35" s="8" customFormat="1" x14ac:dyDescent="0.45">
      <c r="A13772" s="7"/>
      <c r="C13772" s="7"/>
      <c r="D13772" s="4"/>
      <c r="E13772" s="4"/>
      <c r="F13772" s="4"/>
      <c r="G13772" s="4"/>
      <c r="H13772" s="4"/>
      <c r="I13772" s="4"/>
      <c r="J13772" s="4"/>
      <c r="K13772" s="4"/>
      <c r="L13772" s="4"/>
      <c r="M13772" s="4"/>
      <c r="N13772" s="4"/>
      <c r="O13772" s="4"/>
      <c r="P13772" s="4"/>
      <c r="Q13772" s="4"/>
      <c r="R13772" s="4"/>
      <c r="S13772" s="4"/>
      <c r="T13772" s="4"/>
      <c r="U13772" s="4"/>
      <c r="V13772" s="4"/>
      <c r="W13772" s="4"/>
      <c r="X13772" s="4"/>
      <c r="Y13772" s="4"/>
      <c r="Z13772" s="4"/>
      <c r="AA13772" s="4"/>
      <c r="AB13772" s="4"/>
      <c r="AC13772" s="4"/>
      <c r="AD13772" s="4"/>
      <c r="AE13772" s="4"/>
      <c r="AF13772" s="4"/>
      <c r="AG13772" s="4"/>
      <c r="AH13772" s="4"/>
      <c r="AI13772" s="4"/>
    </row>
    <row r="13773" spans="1:35" s="8" customFormat="1" x14ac:dyDescent="0.45">
      <c r="A13773" s="7"/>
      <c r="C13773" s="7"/>
      <c r="D13773" s="4"/>
      <c r="E13773" s="4"/>
      <c r="F13773" s="4"/>
      <c r="G13773" s="4"/>
      <c r="H13773" s="4"/>
      <c r="I13773" s="4"/>
      <c r="J13773" s="4"/>
      <c r="K13773" s="4"/>
      <c r="L13773" s="4"/>
      <c r="M13773" s="4"/>
      <c r="N13773" s="4"/>
      <c r="O13773" s="4"/>
      <c r="P13773" s="4"/>
      <c r="Q13773" s="4"/>
      <c r="R13773" s="4"/>
      <c r="S13773" s="4"/>
      <c r="T13773" s="4"/>
      <c r="U13773" s="4"/>
      <c r="V13773" s="4"/>
      <c r="W13773" s="4"/>
      <c r="X13773" s="4"/>
      <c r="Y13773" s="4"/>
      <c r="Z13773" s="4"/>
      <c r="AA13773" s="4"/>
      <c r="AB13773" s="4"/>
      <c r="AC13773" s="4"/>
      <c r="AD13773" s="4"/>
      <c r="AE13773" s="4"/>
      <c r="AF13773" s="4"/>
      <c r="AG13773" s="4"/>
      <c r="AH13773" s="4"/>
      <c r="AI13773" s="4"/>
    </row>
    <row r="13774" spans="1:35" s="8" customFormat="1" x14ac:dyDescent="0.45">
      <c r="A13774" s="7"/>
      <c r="C13774" s="7"/>
      <c r="D13774" s="4"/>
      <c r="E13774" s="4"/>
      <c r="F13774" s="4"/>
      <c r="G13774" s="4"/>
      <c r="H13774" s="4"/>
      <c r="I13774" s="4"/>
      <c r="J13774" s="4"/>
      <c r="K13774" s="4"/>
      <c r="L13774" s="4"/>
      <c r="M13774" s="4"/>
      <c r="N13774" s="4"/>
      <c r="O13774" s="4"/>
      <c r="P13774" s="4"/>
      <c r="Q13774" s="4"/>
      <c r="R13774" s="4"/>
      <c r="S13774" s="4"/>
      <c r="T13774" s="4"/>
      <c r="U13774" s="4"/>
      <c r="V13774" s="4"/>
      <c r="W13774" s="4"/>
      <c r="X13774" s="4"/>
      <c r="Y13774" s="4"/>
      <c r="Z13774" s="4"/>
      <c r="AA13774" s="4"/>
      <c r="AB13774" s="4"/>
      <c r="AC13774" s="4"/>
      <c r="AD13774" s="4"/>
      <c r="AE13774" s="4"/>
      <c r="AF13774" s="4"/>
      <c r="AG13774" s="4"/>
      <c r="AH13774" s="4"/>
      <c r="AI13774" s="4"/>
    </row>
    <row r="13775" spans="1:35" s="8" customFormat="1" x14ac:dyDescent="0.45">
      <c r="A13775" s="7"/>
      <c r="C13775" s="7"/>
      <c r="D13775" s="4"/>
      <c r="E13775" s="4"/>
      <c r="F13775" s="4"/>
      <c r="G13775" s="4"/>
      <c r="H13775" s="4"/>
      <c r="I13775" s="4"/>
      <c r="J13775" s="4"/>
      <c r="K13775" s="4"/>
      <c r="L13775" s="4"/>
      <c r="M13775" s="4"/>
      <c r="N13775" s="4"/>
      <c r="O13775" s="4"/>
      <c r="P13775" s="4"/>
      <c r="Q13775" s="4"/>
      <c r="R13775" s="4"/>
      <c r="S13775" s="4"/>
      <c r="T13775" s="4"/>
      <c r="U13775" s="4"/>
      <c r="V13775" s="4"/>
      <c r="W13775" s="4"/>
      <c r="X13775" s="4"/>
      <c r="Y13775" s="4"/>
      <c r="Z13775" s="4"/>
      <c r="AA13775" s="4"/>
      <c r="AB13775" s="4"/>
      <c r="AC13775" s="4"/>
      <c r="AD13775" s="4"/>
      <c r="AE13775" s="4"/>
      <c r="AF13775" s="4"/>
      <c r="AG13775" s="4"/>
      <c r="AH13775" s="4"/>
      <c r="AI13775" s="4"/>
    </row>
    <row r="13776" spans="1:35" s="8" customFormat="1" x14ac:dyDescent="0.45">
      <c r="A13776" s="7"/>
      <c r="C13776" s="7"/>
      <c r="D13776" s="4"/>
      <c r="E13776" s="4"/>
      <c r="F13776" s="4"/>
      <c r="G13776" s="4"/>
      <c r="H13776" s="4"/>
      <c r="I13776" s="4"/>
      <c r="J13776" s="4"/>
      <c r="K13776" s="4"/>
      <c r="L13776" s="4"/>
      <c r="M13776" s="4"/>
      <c r="N13776" s="4"/>
      <c r="O13776" s="4"/>
      <c r="P13776" s="4"/>
      <c r="Q13776" s="4"/>
      <c r="R13776" s="4"/>
      <c r="S13776" s="4"/>
      <c r="T13776" s="4"/>
      <c r="U13776" s="4"/>
      <c r="V13776" s="4"/>
      <c r="W13776" s="4"/>
      <c r="X13776" s="4"/>
      <c r="Y13776" s="4"/>
      <c r="Z13776" s="4"/>
      <c r="AA13776" s="4"/>
      <c r="AB13776" s="4"/>
      <c r="AC13776" s="4"/>
      <c r="AD13776" s="4"/>
      <c r="AE13776" s="4"/>
      <c r="AF13776" s="4"/>
      <c r="AG13776" s="4"/>
      <c r="AH13776" s="4"/>
      <c r="AI13776" s="4"/>
    </row>
    <row r="13777" spans="1:35" s="8" customFormat="1" x14ac:dyDescent="0.45">
      <c r="A13777" s="7"/>
      <c r="C13777" s="7"/>
      <c r="D13777" s="4"/>
      <c r="E13777" s="4"/>
      <c r="F13777" s="4"/>
      <c r="G13777" s="4"/>
      <c r="H13777" s="4"/>
      <c r="I13777" s="4"/>
      <c r="J13777" s="4"/>
      <c r="K13777" s="4"/>
      <c r="L13777" s="4"/>
      <c r="M13777" s="4"/>
      <c r="N13777" s="4"/>
      <c r="O13777" s="4"/>
      <c r="P13777" s="4"/>
      <c r="Q13777" s="4"/>
      <c r="R13777" s="4"/>
      <c r="S13777" s="4"/>
      <c r="T13777" s="4"/>
      <c r="U13777" s="4"/>
      <c r="V13777" s="4"/>
      <c r="W13777" s="4"/>
      <c r="X13777" s="4"/>
      <c r="Y13777" s="4"/>
      <c r="Z13777" s="4"/>
      <c r="AA13777" s="4"/>
      <c r="AB13777" s="4"/>
      <c r="AC13777" s="4"/>
      <c r="AD13777" s="4"/>
      <c r="AE13777" s="4"/>
      <c r="AF13777" s="4"/>
      <c r="AG13777" s="4"/>
      <c r="AH13777" s="4"/>
      <c r="AI13777" s="4"/>
    </row>
    <row r="13778" spans="1:35" s="8" customFormat="1" x14ac:dyDescent="0.45">
      <c r="A13778" s="7"/>
      <c r="C13778" s="7"/>
      <c r="D13778" s="4"/>
      <c r="E13778" s="4"/>
      <c r="F13778" s="4"/>
      <c r="G13778" s="4"/>
      <c r="H13778" s="4"/>
      <c r="I13778" s="4"/>
      <c r="J13778" s="4"/>
      <c r="K13778" s="4"/>
      <c r="L13778" s="4"/>
      <c r="M13778" s="4"/>
      <c r="N13778" s="4"/>
      <c r="O13778" s="4"/>
      <c r="P13778" s="4"/>
      <c r="Q13778" s="4"/>
      <c r="R13778" s="4"/>
      <c r="S13778" s="4"/>
      <c r="T13778" s="4"/>
      <c r="U13778" s="4"/>
      <c r="V13778" s="4"/>
      <c r="W13778" s="4"/>
      <c r="X13778" s="4"/>
      <c r="Y13778" s="4"/>
      <c r="Z13778" s="4"/>
      <c r="AA13778" s="4"/>
      <c r="AB13778" s="4"/>
      <c r="AC13778" s="4"/>
      <c r="AD13778" s="4"/>
      <c r="AE13778" s="4"/>
      <c r="AF13778" s="4"/>
      <c r="AG13778" s="4"/>
      <c r="AH13778" s="4"/>
      <c r="AI13778" s="4"/>
    </row>
    <row r="13779" spans="1:35" s="8" customFormat="1" x14ac:dyDescent="0.45">
      <c r="A13779" s="7"/>
      <c r="C13779" s="7"/>
      <c r="D13779" s="4"/>
      <c r="E13779" s="4"/>
      <c r="F13779" s="4"/>
      <c r="G13779" s="4"/>
      <c r="H13779" s="4"/>
      <c r="I13779" s="4"/>
      <c r="J13779" s="4"/>
      <c r="K13779" s="4"/>
      <c r="L13779" s="4"/>
      <c r="M13779" s="4"/>
      <c r="N13779" s="4"/>
      <c r="O13779" s="4"/>
      <c r="P13779" s="4"/>
      <c r="Q13779" s="4"/>
      <c r="R13779" s="4"/>
      <c r="S13779" s="4"/>
      <c r="T13779" s="4"/>
      <c r="U13779" s="4"/>
      <c r="V13779" s="4"/>
      <c r="W13779" s="4"/>
      <c r="X13779" s="4"/>
      <c r="Y13779" s="4"/>
      <c r="Z13779" s="4"/>
      <c r="AA13779" s="4"/>
      <c r="AB13779" s="4"/>
      <c r="AC13779" s="4"/>
      <c r="AD13779" s="4"/>
      <c r="AE13779" s="4"/>
      <c r="AF13779" s="4"/>
      <c r="AG13779" s="4"/>
      <c r="AH13779" s="4"/>
      <c r="AI13779" s="4"/>
    </row>
    <row r="13780" spans="1:35" s="8" customFormat="1" x14ac:dyDescent="0.45">
      <c r="A13780" s="7"/>
      <c r="C13780" s="7"/>
      <c r="D13780" s="4"/>
      <c r="E13780" s="4"/>
      <c r="F13780" s="4"/>
      <c r="G13780" s="4"/>
      <c r="H13780" s="4"/>
      <c r="I13780" s="4"/>
      <c r="J13780" s="4"/>
      <c r="K13780" s="4"/>
      <c r="L13780" s="4"/>
      <c r="M13780" s="4"/>
      <c r="N13780" s="4"/>
      <c r="O13780" s="4"/>
      <c r="P13780" s="4"/>
      <c r="Q13780" s="4"/>
      <c r="R13780" s="4"/>
      <c r="S13780" s="4"/>
      <c r="T13780" s="4"/>
      <c r="U13780" s="4"/>
      <c r="V13780" s="4"/>
      <c r="W13780" s="4"/>
      <c r="X13780" s="4"/>
      <c r="Y13780" s="4"/>
      <c r="Z13780" s="4"/>
      <c r="AA13780" s="4"/>
      <c r="AB13780" s="4"/>
      <c r="AC13780" s="4"/>
      <c r="AD13780" s="4"/>
      <c r="AE13780" s="4"/>
      <c r="AF13780" s="4"/>
      <c r="AG13780" s="4"/>
      <c r="AH13780" s="4"/>
      <c r="AI13780" s="4"/>
    </row>
    <row r="13781" spans="1:35" s="8" customFormat="1" x14ac:dyDescent="0.45">
      <c r="A13781" s="7"/>
      <c r="C13781" s="7"/>
      <c r="D13781" s="4"/>
      <c r="E13781" s="4"/>
      <c r="F13781" s="4"/>
      <c r="G13781" s="4"/>
      <c r="H13781" s="4"/>
      <c r="I13781" s="4"/>
      <c r="J13781" s="4"/>
      <c r="K13781" s="4"/>
      <c r="L13781" s="4"/>
      <c r="M13781" s="4"/>
      <c r="N13781" s="4"/>
      <c r="O13781" s="4"/>
      <c r="P13781" s="4"/>
      <c r="Q13781" s="4"/>
      <c r="R13781" s="4"/>
      <c r="S13781" s="4"/>
      <c r="T13781" s="4"/>
      <c r="U13781" s="4"/>
      <c r="V13781" s="4"/>
      <c r="W13781" s="4"/>
      <c r="X13781" s="4"/>
      <c r="Y13781" s="4"/>
      <c r="Z13781" s="4"/>
      <c r="AA13781" s="4"/>
      <c r="AB13781" s="4"/>
      <c r="AC13781" s="4"/>
      <c r="AD13781" s="4"/>
      <c r="AE13781" s="4"/>
      <c r="AF13781" s="4"/>
      <c r="AG13781" s="4"/>
      <c r="AH13781" s="4"/>
      <c r="AI13781" s="4"/>
    </row>
    <row r="13782" spans="1:35" s="8" customFormat="1" x14ac:dyDescent="0.45">
      <c r="A13782" s="7"/>
      <c r="C13782" s="7"/>
      <c r="D13782" s="4"/>
      <c r="E13782" s="4"/>
      <c r="F13782" s="4"/>
      <c r="G13782" s="4"/>
      <c r="H13782" s="4"/>
      <c r="I13782" s="4"/>
      <c r="J13782" s="4"/>
      <c r="K13782" s="4"/>
      <c r="L13782" s="4"/>
      <c r="M13782" s="4"/>
      <c r="N13782" s="4"/>
      <c r="O13782" s="4"/>
      <c r="P13782" s="4"/>
      <c r="Q13782" s="4"/>
      <c r="R13782" s="4"/>
      <c r="S13782" s="4"/>
      <c r="T13782" s="4"/>
      <c r="U13782" s="4"/>
      <c r="V13782" s="4"/>
      <c r="W13782" s="4"/>
      <c r="X13782" s="4"/>
      <c r="Y13782" s="4"/>
      <c r="Z13782" s="4"/>
      <c r="AA13782" s="4"/>
      <c r="AB13782" s="4"/>
      <c r="AC13782" s="4"/>
      <c r="AD13782" s="4"/>
      <c r="AE13782" s="4"/>
      <c r="AF13782" s="4"/>
      <c r="AG13782" s="4"/>
      <c r="AH13782" s="4"/>
      <c r="AI13782" s="4"/>
    </row>
    <row r="13783" spans="1:35" s="8" customFormat="1" x14ac:dyDescent="0.45">
      <c r="A13783" s="7"/>
      <c r="C13783" s="7"/>
      <c r="D13783" s="4"/>
      <c r="E13783" s="4"/>
      <c r="F13783" s="4"/>
      <c r="G13783" s="4"/>
      <c r="H13783" s="4"/>
      <c r="I13783" s="4"/>
      <c r="J13783" s="4"/>
      <c r="K13783" s="4"/>
      <c r="L13783" s="4"/>
      <c r="M13783" s="4"/>
      <c r="N13783" s="4"/>
      <c r="O13783" s="4"/>
      <c r="P13783" s="4"/>
      <c r="Q13783" s="4"/>
      <c r="R13783" s="4"/>
      <c r="S13783" s="4"/>
      <c r="T13783" s="4"/>
      <c r="U13783" s="4"/>
      <c r="V13783" s="4"/>
      <c r="W13783" s="4"/>
      <c r="X13783" s="4"/>
      <c r="Y13783" s="4"/>
      <c r="Z13783" s="4"/>
      <c r="AA13783" s="4"/>
      <c r="AB13783" s="4"/>
      <c r="AC13783" s="4"/>
      <c r="AD13783" s="4"/>
      <c r="AE13783" s="4"/>
      <c r="AF13783" s="4"/>
      <c r="AG13783" s="4"/>
      <c r="AH13783" s="4"/>
      <c r="AI13783" s="4"/>
    </row>
    <row r="13784" spans="1:35" s="8" customFormat="1" x14ac:dyDescent="0.45">
      <c r="A13784" s="7"/>
      <c r="C13784" s="7"/>
      <c r="D13784" s="4"/>
      <c r="E13784" s="4"/>
      <c r="F13784" s="4"/>
      <c r="G13784" s="4"/>
      <c r="H13784" s="4"/>
      <c r="I13784" s="4"/>
      <c r="J13784" s="4"/>
      <c r="K13784" s="4"/>
      <c r="L13784" s="4"/>
      <c r="M13784" s="4"/>
      <c r="N13784" s="4"/>
      <c r="O13784" s="4"/>
      <c r="P13784" s="4"/>
      <c r="Q13784" s="4"/>
      <c r="R13784" s="4"/>
      <c r="S13784" s="4"/>
      <c r="T13784" s="4"/>
      <c r="U13784" s="4"/>
      <c r="V13784" s="4"/>
      <c r="W13784" s="4"/>
      <c r="X13784" s="4"/>
      <c r="Y13784" s="4"/>
      <c r="Z13784" s="4"/>
      <c r="AA13784" s="4"/>
      <c r="AB13784" s="4"/>
      <c r="AC13784" s="4"/>
      <c r="AD13784" s="4"/>
      <c r="AE13784" s="4"/>
      <c r="AF13784" s="4"/>
      <c r="AG13784" s="4"/>
      <c r="AH13784" s="4"/>
      <c r="AI13784" s="4"/>
    </row>
    <row r="13785" spans="1:35" s="8" customFormat="1" x14ac:dyDescent="0.45">
      <c r="A13785" s="7"/>
      <c r="C13785" s="7"/>
      <c r="D13785" s="4"/>
      <c r="E13785" s="4"/>
      <c r="F13785" s="4"/>
      <c r="G13785" s="4"/>
      <c r="H13785" s="4"/>
      <c r="I13785" s="4"/>
      <c r="J13785" s="4"/>
      <c r="K13785" s="4"/>
      <c r="L13785" s="4"/>
      <c r="M13785" s="4"/>
      <c r="N13785" s="4"/>
      <c r="O13785" s="4"/>
      <c r="P13785" s="4"/>
      <c r="Q13785" s="4"/>
      <c r="R13785" s="4"/>
      <c r="S13785" s="4"/>
      <c r="T13785" s="4"/>
      <c r="U13785" s="4"/>
      <c r="V13785" s="4"/>
      <c r="W13785" s="4"/>
      <c r="X13785" s="4"/>
      <c r="Y13785" s="4"/>
      <c r="Z13785" s="4"/>
      <c r="AA13785" s="4"/>
      <c r="AB13785" s="4"/>
      <c r="AC13785" s="4"/>
      <c r="AD13785" s="4"/>
      <c r="AE13785" s="4"/>
      <c r="AF13785" s="4"/>
      <c r="AG13785" s="4"/>
      <c r="AH13785" s="4"/>
      <c r="AI13785" s="4"/>
    </row>
    <row r="13786" spans="1:35" s="8" customFormat="1" x14ac:dyDescent="0.45">
      <c r="A13786" s="7"/>
      <c r="C13786" s="7"/>
      <c r="D13786" s="4"/>
      <c r="E13786" s="4"/>
      <c r="F13786" s="4"/>
      <c r="G13786" s="4"/>
      <c r="H13786" s="4"/>
      <c r="I13786" s="4"/>
      <c r="J13786" s="4"/>
      <c r="K13786" s="4"/>
      <c r="L13786" s="4"/>
      <c r="M13786" s="4"/>
      <c r="N13786" s="4"/>
      <c r="O13786" s="4"/>
      <c r="P13786" s="4"/>
      <c r="Q13786" s="4"/>
      <c r="R13786" s="4"/>
      <c r="S13786" s="4"/>
      <c r="T13786" s="4"/>
      <c r="U13786" s="4"/>
      <c r="V13786" s="4"/>
      <c r="W13786" s="4"/>
      <c r="X13786" s="4"/>
      <c r="Y13786" s="4"/>
      <c r="Z13786" s="4"/>
      <c r="AA13786" s="4"/>
      <c r="AB13786" s="4"/>
      <c r="AC13786" s="4"/>
      <c r="AD13786" s="4"/>
      <c r="AE13786" s="4"/>
      <c r="AF13786" s="4"/>
      <c r="AG13786" s="4"/>
      <c r="AH13786" s="4"/>
      <c r="AI13786" s="4"/>
    </row>
    <row r="13787" spans="1:35" s="8" customFormat="1" x14ac:dyDescent="0.45">
      <c r="A13787" s="7"/>
      <c r="C13787" s="7"/>
      <c r="D13787" s="4"/>
      <c r="E13787" s="4"/>
      <c r="F13787" s="4"/>
      <c r="G13787" s="4"/>
      <c r="H13787" s="4"/>
      <c r="I13787" s="4"/>
      <c r="J13787" s="4"/>
      <c r="K13787" s="4"/>
      <c r="L13787" s="4"/>
      <c r="M13787" s="4"/>
      <c r="N13787" s="4"/>
      <c r="O13787" s="4"/>
      <c r="P13787" s="4"/>
      <c r="Q13787" s="4"/>
      <c r="R13787" s="4"/>
      <c r="S13787" s="4"/>
      <c r="T13787" s="4"/>
      <c r="U13787" s="4"/>
      <c r="V13787" s="4"/>
      <c r="W13787" s="4"/>
      <c r="X13787" s="4"/>
      <c r="Y13787" s="4"/>
      <c r="Z13787" s="4"/>
      <c r="AA13787" s="4"/>
      <c r="AB13787" s="4"/>
      <c r="AC13787" s="4"/>
      <c r="AD13787" s="4"/>
      <c r="AE13787" s="4"/>
      <c r="AF13787" s="4"/>
      <c r="AG13787" s="4"/>
      <c r="AH13787" s="4"/>
      <c r="AI13787" s="4"/>
    </row>
    <row r="13788" spans="1:35" s="8" customFormat="1" x14ac:dyDescent="0.45">
      <c r="A13788" s="7"/>
      <c r="C13788" s="7"/>
      <c r="D13788" s="4"/>
      <c r="E13788" s="4"/>
      <c r="F13788" s="4"/>
      <c r="G13788" s="4"/>
      <c r="H13788" s="4"/>
      <c r="I13788" s="4"/>
      <c r="J13788" s="4"/>
      <c r="K13788" s="4"/>
      <c r="L13788" s="4"/>
      <c r="M13788" s="4"/>
      <c r="N13788" s="4"/>
      <c r="O13788" s="4"/>
      <c r="P13788" s="4"/>
      <c r="Q13788" s="4"/>
      <c r="R13788" s="4"/>
      <c r="S13788" s="4"/>
      <c r="T13788" s="4"/>
      <c r="U13788" s="4"/>
      <c r="V13788" s="4"/>
      <c r="W13788" s="4"/>
      <c r="X13788" s="4"/>
      <c r="Y13788" s="4"/>
      <c r="Z13788" s="4"/>
      <c r="AA13788" s="4"/>
      <c r="AB13788" s="4"/>
      <c r="AC13788" s="4"/>
      <c r="AD13788" s="4"/>
      <c r="AE13788" s="4"/>
      <c r="AF13788" s="4"/>
      <c r="AG13788" s="4"/>
      <c r="AH13788" s="4"/>
      <c r="AI13788" s="4"/>
    </row>
    <row r="13789" spans="1:35" s="8" customFormat="1" x14ac:dyDescent="0.45">
      <c r="A13789" s="7"/>
      <c r="C13789" s="7"/>
      <c r="D13789" s="4"/>
      <c r="E13789" s="4"/>
      <c r="F13789" s="4"/>
      <c r="G13789" s="4"/>
      <c r="H13789" s="4"/>
      <c r="I13789" s="4"/>
      <c r="J13789" s="4"/>
      <c r="K13789" s="4"/>
      <c r="L13789" s="4"/>
      <c r="M13789" s="4"/>
      <c r="N13789" s="4"/>
      <c r="O13789" s="4"/>
      <c r="P13789" s="4"/>
      <c r="Q13789" s="4"/>
      <c r="R13789" s="4"/>
      <c r="S13789" s="4"/>
      <c r="T13789" s="4"/>
      <c r="U13789" s="4"/>
      <c r="V13789" s="4"/>
      <c r="W13789" s="4"/>
      <c r="X13789" s="4"/>
      <c r="Y13789" s="4"/>
      <c r="Z13789" s="4"/>
      <c r="AA13789" s="4"/>
      <c r="AB13789" s="4"/>
      <c r="AC13789" s="4"/>
      <c r="AD13789" s="4"/>
      <c r="AE13789" s="4"/>
      <c r="AF13789" s="4"/>
      <c r="AG13789" s="4"/>
      <c r="AH13789" s="4"/>
      <c r="AI13789" s="4"/>
    </row>
    <row r="13790" spans="1:35" s="8" customFormat="1" x14ac:dyDescent="0.45">
      <c r="A13790" s="7"/>
      <c r="C13790" s="7"/>
      <c r="D13790" s="4"/>
      <c r="E13790" s="4"/>
      <c r="F13790" s="4"/>
      <c r="G13790" s="4"/>
      <c r="H13790" s="4"/>
      <c r="I13790" s="4"/>
      <c r="J13790" s="4"/>
      <c r="K13790" s="4"/>
      <c r="L13790" s="4"/>
      <c r="M13790" s="4"/>
      <c r="N13790" s="4"/>
      <c r="O13790" s="4"/>
      <c r="P13790" s="4"/>
      <c r="Q13790" s="4"/>
      <c r="R13790" s="4"/>
      <c r="S13790" s="4"/>
      <c r="T13790" s="4"/>
      <c r="U13790" s="4"/>
      <c r="V13790" s="4"/>
      <c r="W13790" s="4"/>
      <c r="X13790" s="4"/>
      <c r="Y13790" s="4"/>
      <c r="Z13790" s="4"/>
      <c r="AA13790" s="4"/>
      <c r="AB13790" s="4"/>
      <c r="AC13790" s="4"/>
      <c r="AD13790" s="4"/>
      <c r="AE13790" s="4"/>
      <c r="AF13790" s="4"/>
      <c r="AG13790" s="4"/>
      <c r="AH13790" s="4"/>
      <c r="AI13790" s="4"/>
    </row>
    <row r="13791" spans="1:35" s="8" customFormat="1" x14ac:dyDescent="0.45">
      <c r="A13791" s="7"/>
      <c r="C13791" s="7"/>
      <c r="D13791" s="4"/>
      <c r="E13791" s="4"/>
      <c r="F13791" s="4"/>
      <c r="G13791" s="4"/>
      <c r="H13791" s="4"/>
      <c r="I13791" s="4"/>
      <c r="J13791" s="4"/>
      <c r="K13791" s="4"/>
      <c r="L13791" s="4"/>
      <c r="M13791" s="4"/>
      <c r="N13791" s="4"/>
      <c r="O13791" s="4"/>
      <c r="P13791" s="4"/>
      <c r="Q13791" s="4"/>
      <c r="R13791" s="4"/>
      <c r="S13791" s="4"/>
      <c r="T13791" s="4"/>
      <c r="U13791" s="4"/>
      <c r="V13791" s="4"/>
      <c r="W13791" s="4"/>
      <c r="X13791" s="4"/>
      <c r="Y13791" s="4"/>
      <c r="Z13791" s="4"/>
      <c r="AA13791" s="4"/>
      <c r="AB13791" s="4"/>
      <c r="AC13791" s="4"/>
      <c r="AD13791" s="4"/>
      <c r="AE13791" s="4"/>
      <c r="AF13791" s="4"/>
      <c r="AG13791" s="4"/>
      <c r="AH13791" s="4"/>
      <c r="AI13791" s="4"/>
    </row>
    <row r="13792" spans="1:35" s="8" customFormat="1" x14ac:dyDescent="0.45">
      <c r="A13792" s="7"/>
      <c r="C13792" s="7"/>
      <c r="D13792" s="4"/>
      <c r="E13792" s="4"/>
      <c r="F13792" s="4"/>
      <c r="G13792" s="4"/>
      <c r="H13792" s="4"/>
      <c r="I13792" s="4"/>
      <c r="J13792" s="4"/>
      <c r="K13792" s="4"/>
      <c r="L13792" s="4"/>
      <c r="M13792" s="4"/>
      <c r="N13792" s="4"/>
      <c r="O13792" s="4"/>
      <c r="P13792" s="4"/>
      <c r="Q13792" s="4"/>
      <c r="R13792" s="4"/>
      <c r="S13792" s="4"/>
      <c r="T13792" s="4"/>
      <c r="U13792" s="4"/>
      <c r="V13792" s="4"/>
      <c r="W13792" s="4"/>
      <c r="X13792" s="4"/>
      <c r="Y13792" s="4"/>
      <c r="Z13792" s="4"/>
      <c r="AA13792" s="4"/>
      <c r="AB13792" s="4"/>
      <c r="AC13792" s="4"/>
      <c r="AD13792" s="4"/>
      <c r="AE13792" s="4"/>
      <c r="AF13792" s="4"/>
      <c r="AG13792" s="4"/>
      <c r="AH13792" s="4"/>
      <c r="AI13792" s="4"/>
    </row>
    <row r="13793" spans="1:35" s="8" customFormat="1" x14ac:dyDescent="0.45">
      <c r="A13793" s="7"/>
      <c r="C13793" s="7"/>
      <c r="D13793" s="4"/>
      <c r="E13793" s="4"/>
      <c r="F13793" s="4"/>
      <c r="G13793" s="4"/>
      <c r="H13793" s="4"/>
      <c r="I13793" s="4"/>
      <c r="J13793" s="4"/>
      <c r="K13793" s="4"/>
      <c r="L13793" s="4"/>
      <c r="M13793" s="4"/>
      <c r="N13793" s="4"/>
      <c r="O13793" s="4"/>
      <c r="P13793" s="4"/>
      <c r="Q13793" s="4"/>
      <c r="R13793" s="4"/>
      <c r="S13793" s="4"/>
      <c r="T13793" s="4"/>
      <c r="U13793" s="4"/>
      <c r="V13793" s="4"/>
      <c r="W13793" s="4"/>
      <c r="X13793" s="4"/>
      <c r="Y13793" s="4"/>
      <c r="Z13793" s="4"/>
      <c r="AA13793" s="4"/>
      <c r="AB13793" s="4"/>
      <c r="AC13793" s="4"/>
      <c r="AD13793" s="4"/>
      <c r="AE13793" s="4"/>
      <c r="AF13793" s="4"/>
      <c r="AG13793" s="4"/>
      <c r="AH13793" s="4"/>
      <c r="AI13793" s="4"/>
    </row>
    <row r="13794" spans="1:35" s="8" customFormat="1" x14ac:dyDescent="0.45">
      <c r="A13794" s="7"/>
      <c r="C13794" s="7"/>
      <c r="D13794" s="4"/>
      <c r="E13794" s="4"/>
      <c r="F13794" s="4"/>
      <c r="G13794" s="4"/>
      <c r="H13794" s="4"/>
      <c r="I13794" s="4"/>
      <c r="J13794" s="4"/>
      <c r="K13794" s="4"/>
      <c r="L13794" s="4"/>
      <c r="M13794" s="4"/>
      <c r="N13794" s="4"/>
      <c r="O13794" s="4"/>
      <c r="P13794" s="4"/>
      <c r="Q13794" s="4"/>
      <c r="R13794" s="4"/>
      <c r="S13794" s="4"/>
      <c r="T13794" s="4"/>
      <c r="U13794" s="4"/>
      <c r="V13794" s="4"/>
      <c r="W13794" s="4"/>
      <c r="X13794" s="4"/>
      <c r="Y13794" s="4"/>
      <c r="Z13794" s="4"/>
      <c r="AA13794" s="4"/>
      <c r="AB13794" s="4"/>
      <c r="AC13794" s="4"/>
      <c r="AD13794" s="4"/>
      <c r="AE13794" s="4"/>
      <c r="AF13794" s="4"/>
      <c r="AG13794" s="4"/>
      <c r="AH13794" s="4"/>
      <c r="AI13794" s="4"/>
    </row>
    <row r="13795" spans="1:35" s="8" customFormat="1" x14ac:dyDescent="0.45">
      <c r="A13795" s="7"/>
      <c r="C13795" s="7"/>
      <c r="D13795" s="4"/>
      <c r="E13795" s="4"/>
      <c r="F13795" s="4"/>
      <c r="G13795" s="4"/>
      <c r="H13795" s="4"/>
      <c r="I13795" s="4"/>
      <c r="J13795" s="4"/>
      <c r="K13795" s="4"/>
      <c r="L13795" s="4"/>
      <c r="M13795" s="4"/>
      <c r="N13795" s="4"/>
      <c r="O13795" s="4"/>
      <c r="P13795" s="4"/>
      <c r="Q13795" s="4"/>
      <c r="R13795" s="4"/>
      <c r="S13795" s="4"/>
      <c r="T13795" s="4"/>
      <c r="U13795" s="4"/>
      <c r="V13795" s="4"/>
      <c r="W13795" s="4"/>
      <c r="X13795" s="4"/>
      <c r="Y13795" s="4"/>
      <c r="Z13795" s="4"/>
      <c r="AA13795" s="4"/>
      <c r="AB13795" s="4"/>
      <c r="AC13795" s="4"/>
      <c r="AD13795" s="4"/>
      <c r="AE13795" s="4"/>
      <c r="AF13795" s="4"/>
      <c r="AG13795" s="4"/>
      <c r="AH13795" s="4"/>
      <c r="AI13795" s="4"/>
    </row>
    <row r="13796" spans="1:35" s="8" customFormat="1" x14ac:dyDescent="0.45">
      <c r="A13796" s="7"/>
      <c r="C13796" s="7"/>
      <c r="D13796" s="4"/>
      <c r="E13796" s="4"/>
      <c r="F13796" s="4"/>
      <c r="G13796" s="4"/>
      <c r="H13796" s="4"/>
      <c r="I13796" s="4"/>
      <c r="J13796" s="4"/>
      <c r="K13796" s="4"/>
      <c r="L13796" s="4"/>
      <c r="M13796" s="4"/>
      <c r="N13796" s="4"/>
      <c r="O13796" s="4"/>
      <c r="P13796" s="4"/>
      <c r="Q13796" s="4"/>
      <c r="R13796" s="4"/>
      <c r="S13796" s="4"/>
      <c r="T13796" s="4"/>
      <c r="U13796" s="4"/>
      <c r="V13796" s="4"/>
      <c r="W13796" s="4"/>
      <c r="X13796" s="4"/>
      <c r="Y13796" s="4"/>
      <c r="Z13796" s="4"/>
      <c r="AA13796" s="4"/>
      <c r="AB13796" s="4"/>
      <c r="AC13796" s="4"/>
      <c r="AD13796" s="4"/>
      <c r="AE13796" s="4"/>
      <c r="AF13796" s="4"/>
      <c r="AG13796" s="4"/>
      <c r="AH13796" s="4"/>
      <c r="AI13796" s="4"/>
    </row>
    <row r="13797" spans="1:35" s="8" customFormat="1" x14ac:dyDescent="0.45">
      <c r="A13797" s="7"/>
      <c r="C13797" s="7"/>
      <c r="D13797" s="4"/>
      <c r="E13797" s="4"/>
      <c r="F13797" s="4"/>
      <c r="G13797" s="4"/>
      <c r="H13797" s="4"/>
      <c r="I13797" s="4"/>
      <c r="J13797" s="4"/>
      <c r="K13797" s="4"/>
      <c r="L13797" s="4"/>
      <c r="M13797" s="4"/>
      <c r="N13797" s="4"/>
      <c r="O13797" s="4"/>
      <c r="P13797" s="4"/>
      <c r="Q13797" s="4"/>
      <c r="R13797" s="4"/>
      <c r="S13797" s="4"/>
      <c r="T13797" s="4"/>
      <c r="U13797" s="4"/>
      <c r="V13797" s="4"/>
      <c r="W13797" s="4"/>
      <c r="X13797" s="4"/>
      <c r="Y13797" s="4"/>
      <c r="Z13797" s="4"/>
      <c r="AA13797" s="4"/>
      <c r="AB13797" s="4"/>
      <c r="AC13797" s="4"/>
      <c r="AD13797" s="4"/>
      <c r="AE13797" s="4"/>
      <c r="AF13797" s="4"/>
      <c r="AG13797" s="4"/>
      <c r="AH13797" s="4"/>
      <c r="AI13797" s="4"/>
    </row>
    <row r="13798" spans="1:35" s="8" customFormat="1" x14ac:dyDescent="0.45">
      <c r="A13798" s="7"/>
      <c r="C13798" s="7"/>
      <c r="D13798" s="4"/>
      <c r="E13798" s="4"/>
      <c r="F13798" s="4"/>
      <c r="G13798" s="4"/>
      <c r="H13798" s="4"/>
      <c r="I13798" s="4"/>
      <c r="J13798" s="4"/>
      <c r="K13798" s="4"/>
      <c r="L13798" s="4"/>
      <c r="M13798" s="4"/>
      <c r="N13798" s="4"/>
      <c r="O13798" s="4"/>
      <c r="P13798" s="4"/>
      <c r="Q13798" s="4"/>
      <c r="R13798" s="4"/>
      <c r="S13798" s="4"/>
      <c r="T13798" s="4"/>
      <c r="U13798" s="4"/>
      <c r="V13798" s="4"/>
      <c r="W13798" s="4"/>
      <c r="X13798" s="4"/>
      <c r="Y13798" s="4"/>
      <c r="Z13798" s="4"/>
      <c r="AA13798" s="4"/>
      <c r="AB13798" s="4"/>
      <c r="AC13798" s="4"/>
      <c r="AD13798" s="4"/>
      <c r="AE13798" s="4"/>
      <c r="AF13798" s="4"/>
      <c r="AG13798" s="4"/>
      <c r="AH13798" s="4"/>
      <c r="AI13798" s="4"/>
    </row>
    <row r="13799" spans="1:35" s="8" customFormat="1" x14ac:dyDescent="0.45">
      <c r="A13799" s="7"/>
      <c r="C13799" s="7"/>
      <c r="D13799" s="4"/>
      <c r="E13799" s="4"/>
      <c r="F13799" s="4"/>
      <c r="G13799" s="4"/>
      <c r="H13799" s="4"/>
      <c r="I13799" s="4"/>
      <c r="J13799" s="4"/>
      <c r="K13799" s="4"/>
      <c r="L13799" s="4"/>
      <c r="M13799" s="4"/>
      <c r="N13799" s="4"/>
      <c r="O13799" s="4"/>
      <c r="P13799" s="4"/>
      <c r="Q13799" s="4"/>
      <c r="R13799" s="4"/>
      <c r="S13799" s="4"/>
      <c r="T13799" s="4"/>
      <c r="U13799" s="4"/>
      <c r="V13799" s="4"/>
      <c r="W13799" s="4"/>
      <c r="X13799" s="4"/>
      <c r="Y13799" s="4"/>
      <c r="Z13799" s="4"/>
      <c r="AA13799" s="4"/>
      <c r="AB13799" s="4"/>
      <c r="AC13799" s="4"/>
      <c r="AD13799" s="4"/>
      <c r="AE13799" s="4"/>
      <c r="AF13799" s="4"/>
      <c r="AG13799" s="4"/>
      <c r="AH13799" s="4"/>
      <c r="AI13799" s="4"/>
    </row>
    <row r="13800" spans="1:35" s="8" customFormat="1" x14ac:dyDescent="0.45">
      <c r="A13800" s="7"/>
      <c r="C13800" s="7"/>
      <c r="D13800" s="4"/>
      <c r="E13800" s="4"/>
      <c r="F13800" s="4"/>
      <c r="G13800" s="4"/>
      <c r="H13800" s="4"/>
      <c r="I13800" s="4"/>
      <c r="J13800" s="4"/>
      <c r="K13800" s="4"/>
      <c r="L13800" s="4"/>
      <c r="M13800" s="4"/>
      <c r="N13800" s="4"/>
      <c r="O13800" s="4"/>
      <c r="P13800" s="4"/>
      <c r="Q13800" s="4"/>
      <c r="R13800" s="4"/>
      <c r="S13800" s="4"/>
      <c r="T13800" s="4"/>
      <c r="U13800" s="4"/>
      <c r="V13800" s="4"/>
      <c r="W13800" s="4"/>
      <c r="X13800" s="4"/>
      <c r="Y13800" s="4"/>
      <c r="Z13800" s="4"/>
      <c r="AA13800" s="4"/>
      <c r="AB13800" s="4"/>
      <c r="AC13800" s="4"/>
      <c r="AD13800" s="4"/>
      <c r="AE13800" s="4"/>
      <c r="AF13800" s="4"/>
      <c r="AG13800" s="4"/>
      <c r="AH13800" s="4"/>
      <c r="AI13800" s="4"/>
    </row>
    <row r="13801" spans="1:35" s="8" customFormat="1" x14ac:dyDescent="0.45">
      <c r="A13801" s="7"/>
      <c r="C13801" s="7"/>
      <c r="D13801" s="4"/>
      <c r="E13801" s="4"/>
      <c r="F13801" s="4"/>
      <c r="G13801" s="4"/>
      <c r="H13801" s="4"/>
      <c r="I13801" s="4"/>
      <c r="J13801" s="4"/>
      <c r="K13801" s="4"/>
      <c r="L13801" s="4"/>
      <c r="M13801" s="4"/>
      <c r="N13801" s="4"/>
      <c r="O13801" s="4"/>
      <c r="P13801" s="4"/>
      <c r="Q13801" s="4"/>
      <c r="R13801" s="4"/>
      <c r="S13801" s="4"/>
      <c r="T13801" s="4"/>
      <c r="U13801" s="4"/>
      <c r="V13801" s="4"/>
      <c r="W13801" s="4"/>
      <c r="X13801" s="4"/>
      <c r="Y13801" s="4"/>
      <c r="Z13801" s="4"/>
      <c r="AA13801" s="4"/>
      <c r="AB13801" s="4"/>
      <c r="AC13801" s="4"/>
      <c r="AD13801" s="4"/>
      <c r="AE13801" s="4"/>
      <c r="AF13801" s="4"/>
      <c r="AG13801" s="4"/>
      <c r="AH13801" s="4"/>
      <c r="AI13801" s="4"/>
    </row>
    <row r="13802" spans="1:35" s="8" customFormat="1" x14ac:dyDescent="0.45">
      <c r="A13802" s="7"/>
      <c r="C13802" s="7"/>
      <c r="D13802" s="4"/>
      <c r="E13802" s="4"/>
      <c r="F13802" s="4"/>
      <c r="G13802" s="4"/>
      <c r="H13802" s="4"/>
      <c r="I13802" s="4"/>
      <c r="J13802" s="4"/>
      <c r="K13802" s="4"/>
      <c r="L13802" s="4"/>
      <c r="M13802" s="4"/>
      <c r="N13802" s="4"/>
      <c r="O13802" s="4"/>
      <c r="P13802" s="4"/>
      <c r="Q13802" s="4"/>
      <c r="R13802" s="4"/>
      <c r="S13802" s="4"/>
      <c r="T13802" s="4"/>
      <c r="U13802" s="4"/>
      <c r="V13802" s="4"/>
      <c r="W13802" s="4"/>
      <c r="X13802" s="4"/>
      <c r="Y13802" s="4"/>
      <c r="Z13802" s="4"/>
      <c r="AA13802" s="4"/>
      <c r="AB13802" s="4"/>
      <c r="AC13802" s="4"/>
      <c r="AD13802" s="4"/>
      <c r="AE13802" s="4"/>
      <c r="AF13802" s="4"/>
      <c r="AG13802" s="4"/>
      <c r="AH13802" s="4"/>
      <c r="AI13802" s="4"/>
    </row>
    <row r="13803" spans="1:35" s="8" customFormat="1" x14ac:dyDescent="0.45">
      <c r="A13803" s="7"/>
      <c r="C13803" s="7"/>
      <c r="D13803" s="4"/>
      <c r="E13803" s="4"/>
      <c r="F13803" s="4"/>
      <c r="G13803" s="4"/>
      <c r="H13803" s="4"/>
      <c r="I13803" s="4"/>
      <c r="J13803" s="4"/>
      <c r="K13803" s="4"/>
      <c r="L13803" s="4"/>
      <c r="M13803" s="4"/>
      <c r="N13803" s="4"/>
      <c r="O13803" s="4"/>
      <c r="P13803" s="4"/>
      <c r="Q13803" s="4"/>
      <c r="R13803" s="4"/>
      <c r="S13803" s="4"/>
      <c r="T13803" s="4"/>
      <c r="U13803" s="4"/>
      <c r="V13803" s="4"/>
      <c r="W13803" s="4"/>
      <c r="X13803" s="4"/>
      <c r="Y13803" s="4"/>
      <c r="Z13803" s="4"/>
      <c r="AA13803" s="4"/>
      <c r="AB13803" s="4"/>
      <c r="AC13803" s="4"/>
      <c r="AD13803" s="4"/>
      <c r="AE13803" s="4"/>
      <c r="AF13803" s="4"/>
      <c r="AG13803" s="4"/>
      <c r="AH13803" s="4"/>
      <c r="AI13803" s="4"/>
    </row>
    <row r="13804" spans="1:35" s="8" customFormat="1" x14ac:dyDescent="0.45">
      <c r="A13804" s="7"/>
      <c r="C13804" s="7"/>
      <c r="D13804" s="4"/>
      <c r="E13804" s="4"/>
      <c r="F13804" s="4"/>
      <c r="G13804" s="4"/>
      <c r="H13804" s="4"/>
      <c r="I13804" s="4"/>
      <c r="J13804" s="4"/>
      <c r="K13804" s="4"/>
      <c r="L13804" s="4"/>
      <c r="M13804" s="4"/>
      <c r="N13804" s="4"/>
      <c r="O13804" s="4"/>
      <c r="P13804" s="4"/>
      <c r="Q13804" s="4"/>
      <c r="R13804" s="4"/>
      <c r="S13804" s="4"/>
      <c r="T13804" s="4"/>
      <c r="U13804" s="4"/>
      <c r="V13804" s="4"/>
      <c r="W13804" s="4"/>
      <c r="X13804" s="4"/>
      <c r="Y13804" s="4"/>
      <c r="Z13804" s="4"/>
      <c r="AA13804" s="4"/>
      <c r="AB13804" s="4"/>
      <c r="AC13804" s="4"/>
      <c r="AD13804" s="4"/>
      <c r="AE13804" s="4"/>
      <c r="AF13804" s="4"/>
      <c r="AG13804" s="4"/>
      <c r="AH13804" s="4"/>
      <c r="AI13804" s="4"/>
    </row>
    <row r="13805" spans="1:35" s="8" customFormat="1" x14ac:dyDescent="0.45">
      <c r="A13805" s="7"/>
      <c r="C13805" s="7"/>
      <c r="D13805" s="4"/>
      <c r="E13805" s="4"/>
      <c r="F13805" s="4"/>
      <c r="G13805" s="4"/>
      <c r="H13805" s="4"/>
      <c r="I13805" s="4"/>
      <c r="J13805" s="4"/>
      <c r="K13805" s="4"/>
      <c r="L13805" s="4"/>
      <c r="M13805" s="4"/>
      <c r="N13805" s="4"/>
      <c r="O13805" s="4"/>
      <c r="P13805" s="4"/>
      <c r="Q13805" s="4"/>
      <c r="R13805" s="4"/>
      <c r="S13805" s="4"/>
      <c r="T13805" s="4"/>
      <c r="U13805" s="4"/>
      <c r="V13805" s="4"/>
      <c r="W13805" s="4"/>
      <c r="X13805" s="4"/>
      <c r="Y13805" s="4"/>
      <c r="Z13805" s="4"/>
      <c r="AA13805" s="4"/>
      <c r="AB13805" s="4"/>
      <c r="AC13805" s="4"/>
      <c r="AD13805" s="4"/>
      <c r="AE13805" s="4"/>
      <c r="AF13805" s="4"/>
      <c r="AG13805" s="4"/>
      <c r="AH13805" s="4"/>
      <c r="AI13805" s="4"/>
    </row>
    <row r="13806" spans="1:35" s="8" customFormat="1" x14ac:dyDescent="0.45">
      <c r="A13806" s="7"/>
      <c r="C13806" s="7"/>
      <c r="D13806" s="4"/>
      <c r="E13806" s="4"/>
      <c r="F13806" s="4"/>
      <c r="G13806" s="4"/>
      <c r="H13806" s="4"/>
      <c r="I13806" s="4"/>
      <c r="J13806" s="4"/>
      <c r="K13806" s="4"/>
      <c r="L13806" s="4"/>
      <c r="M13806" s="4"/>
      <c r="N13806" s="4"/>
      <c r="O13806" s="4"/>
      <c r="P13806" s="4"/>
      <c r="Q13806" s="4"/>
      <c r="R13806" s="4"/>
      <c r="S13806" s="4"/>
      <c r="T13806" s="4"/>
      <c r="U13806" s="4"/>
      <c r="V13806" s="4"/>
      <c r="W13806" s="4"/>
      <c r="X13806" s="4"/>
      <c r="Y13806" s="4"/>
      <c r="Z13806" s="4"/>
      <c r="AA13806" s="4"/>
      <c r="AB13806" s="4"/>
      <c r="AC13806" s="4"/>
      <c r="AD13806" s="4"/>
      <c r="AE13806" s="4"/>
      <c r="AF13806" s="4"/>
      <c r="AG13806" s="4"/>
      <c r="AH13806" s="4"/>
      <c r="AI13806" s="4"/>
    </row>
    <row r="13807" spans="1:35" s="8" customFormat="1" x14ac:dyDescent="0.45">
      <c r="A13807" s="7"/>
      <c r="C13807" s="7"/>
      <c r="D13807" s="4"/>
      <c r="E13807" s="4"/>
      <c r="F13807" s="4"/>
      <c r="G13807" s="4"/>
      <c r="H13807" s="4"/>
      <c r="I13807" s="4"/>
      <c r="J13807" s="4"/>
      <c r="K13807" s="4"/>
      <c r="L13807" s="4"/>
      <c r="M13807" s="4"/>
      <c r="N13807" s="4"/>
      <c r="O13807" s="4"/>
      <c r="P13807" s="4"/>
      <c r="Q13807" s="4"/>
      <c r="R13807" s="4"/>
      <c r="S13807" s="4"/>
      <c r="T13807" s="4"/>
      <c r="U13807" s="4"/>
      <c r="V13807" s="4"/>
      <c r="W13807" s="4"/>
      <c r="X13807" s="4"/>
      <c r="Y13807" s="4"/>
      <c r="Z13807" s="4"/>
      <c r="AA13807" s="4"/>
      <c r="AB13807" s="4"/>
      <c r="AC13807" s="4"/>
      <c r="AD13807" s="4"/>
      <c r="AE13807" s="4"/>
      <c r="AF13807" s="4"/>
      <c r="AG13807" s="4"/>
      <c r="AH13807" s="4"/>
      <c r="AI13807" s="4"/>
    </row>
    <row r="13808" spans="1:35" s="8" customFormat="1" x14ac:dyDescent="0.45">
      <c r="A13808" s="7"/>
      <c r="C13808" s="7"/>
      <c r="D13808" s="4"/>
      <c r="E13808" s="4"/>
      <c r="F13808" s="4"/>
      <c r="G13808" s="4"/>
      <c r="H13808" s="4"/>
      <c r="I13808" s="4"/>
      <c r="J13808" s="4"/>
      <c r="K13808" s="4"/>
      <c r="L13808" s="4"/>
      <c r="M13808" s="4"/>
      <c r="N13808" s="4"/>
      <c r="O13808" s="4"/>
      <c r="P13808" s="4"/>
      <c r="Q13808" s="4"/>
      <c r="R13808" s="4"/>
      <c r="S13808" s="4"/>
      <c r="T13808" s="4"/>
      <c r="U13808" s="4"/>
      <c r="V13808" s="4"/>
      <c r="W13808" s="4"/>
      <c r="X13808" s="4"/>
      <c r="Y13808" s="4"/>
      <c r="Z13808" s="4"/>
      <c r="AA13808" s="4"/>
      <c r="AB13808" s="4"/>
      <c r="AC13808" s="4"/>
      <c r="AD13808" s="4"/>
      <c r="AE13808" s="4"/>
      <c r="AF13808" s="4"/>
      <c r="AG13808" s="4"/>
      <c r="AH13808" s="4"/>
      <c r="AI13808" s="4"/>
    </row>
    <row r="13809" spans="1:35" s="8" customFormat="1" x14ac:dyDescent="0.45">
      <c r="A13809" s="7"/>
      <c r="C13809" s="7"/>
      <c r="D13809" s="4"/>
      <c r="E13809" s="4"/>
      <c r="F13809" s="4"/>
      <c r="G13809" s="4"/>
      <c r="H13809" s="4"/>
      <c r="I13809" s="4"/>
      <c r="J13809" s="4"/>
      <c r="K13809" s="4"/>
      <c r="L13809" s="4"/>
      <c r="M13809" s="4"/>
      <c r="N13809" s="4"/>
      <c r="O13809" s="4"/>
      <c r="P13809" s="4"/>
      <c r="Q13809" s="4"/>
      <c r="R13809" s="4"/>
      <c r="S13809" s="4"/>
      <c r="T13809" s="4"/>
      <c r="U13809" s="4"/>
      <c r="V13809" s="4"/>
      <c r="W13809" s="4"/>
      <c r="X13809" s="4"/>
      <c r="Y13809" s="4"/>
      <c r="Z13809" s="4"/>
      <c r="AA13809" s="4"/>
      <c r="AB13809" s="4"/>
      <c r="AC13809" s="4"/>
      <c r="AD13809" s="4"/>
      <c r="AE13809" s="4"/>
      <c r="AF13809" s="4"/>
      <c r="AG13809" s="4"/>
      <c r="AH13809" s="4"/>
      <c r="AI13809" s="4"/>
    </row>
    <row r="13810" spans="1:35" s="8" customFormat="1" x14ac:dyDescent="0.45">
      <c r="A13810" s="7"/>
      <c r="C13810" s="7"/>
      <c r="D13810" s="4"/>
      <c r="E13810" s="4"/>
      <c r="F13810" s="4"/>
      <c r="G13810" s="4"/>
      <c r="H13810" s="4"/>
      <c r="I13810" s="4"/>
      <c r="J13810" s="4"/>
      <c r="K13810" s="4"/>
      <c r="L13810" s="4"/>
      <c r="M13810" s="4"/>
      <c r="N13810" s="4"/>
      <c r="O13810" s="4"/>
      <c r="P13810" s="4"/>
      <c r="Q13810" s="4"/>
      <c r="R13810" s="4"/>
      <c r="S13810" s="4"/>
      <c r="T13810" s="4"/>
      <c r="U13810" s="4"/>
      <c r="V13810" s="4"/>
      <c r="W13810" s="4"/>
      <c r="X13810" s="4"/>
      <c r="Y13810" s="4"/>
      <c r="Z13810" s="4"/>
      <c r="AA13810" s="4"/>
      <c r="AB13810" s="4"/>
      <c r="AC13810" s="4"/>
      <c r="AD13810" s="4"/>
      <c r="AE13810" s="4"/>
      <c r="AF13810" s="4"/>
      <c r="AG13810" s="4"/>
      <c r="AH13810" s="4"/>
      <c r="AI13810" s="4"/>
    </row>
    <row r="13811" spans="1:35" s="8" customFormat="1" x14ac:dyDescent="0.45">
      <c r="A13811" s="7"/>
      <c r="C13811" s="7"/>
      <c r="D13811" s="4"/>
      <c r="E13811" s="4"/>
      <c r="F13811" s="4"/>
      <c r="G13811" s="4"/>
      <c r="H13811" s="4"/>
      <c r="I13811" s="4"/>
      <c r="J13811" s="4"/>
      <c r="K13811" s="4"/>
      <c r="L13811" s="4"/>
      <c r="M13811" s="4"/>
      <c r="N13811" s="4"/>
      <c r="O13811" s="4"/>
      <c r="P13811" s="4"/>
      <c r="Q13811" s="4"/>
      <c r="R13811" s="4"/>
      <c r="S13811" s="4"/>
      <c r="T13811" s="4"/>
      <c r="U13811" s="4"/>
      <c r="V13811" s="4"/>
      <c r="W13811" s="4"/>
      <c r="X13811" s="4"/>
      <c r="Y13811" s="4"/>
      <c r="Z13811" s="4"/>
      <c r="AA13811" s="4"/>
      <c r="AB13811" s="4"/>
      <c r="AC13811" s="4"/>
      <c r="AD13811" s="4"/>
      <c r="AE13811" s="4"/>
      <c r="AF13811" s="4"/>
      <c r="AG13811" s="4"/>
      <c r="AH13811" s="4"/>
      <c r="AI13811" s="4"/>
    </row>
    <row r="13812" spans="1:35" s="8" customFormat="1" x14ac:dyDescent="0.45">
      <c r="A13812" s="7"/>
      <c r="C13812" s="7"/>
      <c r="D13812" s="4"/>
      <c r="E13812" s="4"/>
      <c r="F13812" s="4"/>
      <c r="G13812" s="4"/>
      <c r="H13812" s="4"/>
      <c r="I13812" s="4"/>
      <c r="J13812" s="4"/>
      <c r="K13812" s="4"/>
      <c r="L13812" s="4"/>
      <c r="M13812" s="4"/>
      <c r="N13812" s="4"/>
      <c r="O13812" s="4"/>
      <c r="P13812" s="4"/>
      <c r="Q13812" s="4"/>
      <c r="R13812" s="4"/>
      <c r="S13812" s="4"/>
      <c r="T13812" s="4"/>
      <c r="U13812" s="4"/>
      <c r="V13812" s="4"/>
      <c r="W13812" s="4"/>
      <c r="X13812" s="4"/>
      <c r="Y13812" s="4"/>
      <c r="Z13812" s="4"/>
      <c r="AA13812" s="4"/>
      <c r="AB13812" s="4"/>
      <c r="AC13812" s="4"/>
      <c r="AD13812" s="4"/>
      <c r="AE13812" s="4"/>
      <c r="AF13812" s="4"/>
      <c r="AG13812" s="4"/>
      <c r="AH13812" s="4"/>
      <c r="AI13812" s="4"/>
    </row>
    <row r="13813" spans="1:35" s="8" customFormat="1" x14ac:dyDescent="0.45">
      <c r="A13813" s="7"/>
      <c r="C13813" s="7"/>
      <c r="D13813" s="4"/>
      <c r="E13813" s="4"/>
      <c r="F13813" s="4"/>
      <c r="G13813" s="4"/>
      <c r="H13813" s="4"/>
      <c r="I13813" s="4"/>
      <c r="J13813" s="4"/>
      <c r="K13813" s="4"/>
      <c r="L13813" s="4"/>
      <c r="M13813" s="4"/>
      <c r="N13813" s="4"/>
      <c r="O13813" s="4"/>
      <c r="P13813" s="4"/>
      <c r="Q13813" s="4"/>
      <c r="R13813" s="4"/>
      <c r="S13813" s="4"/>
      <c r="T13813" s="4"/>
      <c r="U13813" s="4"/>
      <c r="V13813" s="4"/>
      <c r="W13813" s="4"/>
      <c r="X13813" s="4"/>
      <c r="Y13813" s="4"/>
      <c r="Z13813" s="4"/>
      <c r="AA13813" s="4"/>
      <c r="AB13813" s="4"/>
      <c r="AC13813" s="4"/>
      <c r="AD13813" s="4"/>
      <c r="AE13813" s="4"/>
      <c r="AF13813" s="4"/>
      <c r="AG13813" s="4"/>
      <c r="AH13813" s="4"/>
      <c r="AI13813" s="4"/>
    </row>
    <row r="13814" spans="1:35" s="8" customFormat="1" x14ac:dyDescent="0.45">
      <c r="A13814" s="7"/>
      <c r="C13814" s="7"/>
      <c r="D13814" s="4"/>
      <c r="E13814" s="4"/>
      <c r="F13814" s="4"/>
      <c r="G13814" s="4"/>
      <c r="H13814" s="4"/>
      <c r="I13814" s="4"/>
      <c r="J13814" s="4"/>
      <c r="K13814" s="4"/>
      <c r="L13814" s="4"/>
      <c r="M13814" s="4"/>
      <c r="N13814" s="4"/>
      <c r="O13814" s="4"/>
      <c r="P13814" s="4"/>
      <c r="Q13814" s="4"/>
      <c r="R13814" s="4"/>
      <c r="S13814" s="4"/>
      <c r="T13814" s="4"/>
      <c r="U13814" s="4"/>
      <c r="V13814" s="4"/>
      <c r="W13814" s="4"/>
      <c r="X13814" s="4"/>
      <c r="Y13814" s="4"/>
      <c r="Z13814" s="4"/>
      <c r="AA13814" s="4"/>
      <c r="AB13814" s="4"/>
      <c r="AC13814" s="4"/>
      <c r="AD13814" s="4"/>
      <c r="AE13814" s="4"/>
      <c r="AF13814" s="4"/>
      <c r="AG13814" s="4"/>
      <c r="AH13814" s="4"/>
      <c r="AI13814" s="4"/>
    </row>
    <row r="13815" spans="1:35" s="8" customFormat="1" x14ac:dyDescent="0.45">
      <c r="A13815" s="7"/>
      <c r="C13815" s="7"/>
      <c r="D13815" s="4"/>
      <c r="E13815" s="4"/>
      <c r="F13815" s="4"/>
      <c r="G13815" s="4"/>
      <c r="H13815" s="4"/>
      <c r="I13815" s="4"/>
      <c r="J13815" s="4"/>
      <c r="K13815" s="4"/>
      <c r="L13815" s="4"/>
      <c r="M13815" s="4"/>
      <c r="N13815" s="4"/>
      <c r="O13815" s="4"/>
      <c r="P13815" s="4"/>
      <c r="Q13815" s="4"/>
      <c r="R13815" s="4"/>
      <c r="S13815" s="4"/>
      <c r="T13815" s="4"/>
      <c r="U13815" s="4"/>
      <c r="V13815" s="4"/>
      <c r="W13815" s="4"/>
      <c r="X13815" s="4"/>
      <c r="Y13815" s="4"/>
      <c r="Z13815" s="4"/>
      <c r="AA13815" s="4"/>
      <c r="AB13815" s="4"/>
      <c r="AC13815" s="4"/>
      <c r="AD13815" s="4"/>
      <c r="AE13815" s="4"/>
      <c r="AF13815" s="4"/>
      <c r="AG13815" s="4"/>
      <c r="AH13815" s="4"/>
      <c r="AI13815" s="4"/>
    </row>
    <row r="13816" spans="1:35" s="8" customFormat="1" x14ac:dyDescent="0.45">
      <c r="A13816" s="7"/>
      <c r="C13816" s="7"/>
      <c r="D13816" s="4"/>
      <c r="E13816" s="4"/>
      <c r="F13816" s="4"/>
      <c r="G13816" s="4"/>
      <c r="H13816" s="4"/>
      <c r="I13816" s="4"/>
      <c r="J13816" s="4"/>
      <c r="K13816" s="4"/>
      <c r="L13816" s="4"/>
      <c r="M13816" s="4"/>
      <c r="N13816" s="4"/>
      <c r="O13816" s="4"/>
      <c r="P13816" s="4"/>
      <c r="Q13816" s="4"/>
      <c r="R13816" s="4"/>
      <c r="S13816" s="4"/>
      <c r="T13816" s="4"/>
      <c r="U13816" s="4"/>
      <c r="V13816" s="4"/>
      <c r="W13816" s="4"/>
      <c r="X13816" s="4"/>
      <c r="Y13816" s="4"/>
      <c r="Z13816" s="4"/>
      <c r="AA13816" s="4"/>
      <c r="AB13816" s="4"/>
      <c r="AC13816" s="4"/>
      <c r="AD13816" s="4"/>
      <c r="AE13816" s="4"/>
      <c r="AF13816" s="4"/>
      <c r="AG13816" s="4"/>
      <c r="AH13816" s="4"/>
      <c r="AI13816" s="4"/>
    </row>
    <row r="13817" spans="1:35" s="8" customFormat="1" x14ac:dyDescent="0.45">
      <c r="A13817" s="7"/>
      <c r="C13817" s="7"/>
      <c r="D13817" s="4"/>
      <c r="E13817" s="4"/>
      <c r="F13817" s="4"/>
      <c r="G13817" s="4"/>
      <c r="H13817" s="4"/>
      <c r="I13817" s="4"/>
      <c r="J13817" s="4"/>
      <c r="K13817" s="4"/>
      <c r="L13817" s="4"/>
      <c r="M13817" s="4"/>
      <c r="N13817" s="4"/>
      <c r="O13817" s="4"/>
      <c r="P13817" s="4"/>
      <c r="Q13817" s="4"/>
      <c r="R13817" s="4"/>
      <c r="S13817" s="4"/>
      <c r="T13817" s="4"/>
      <c r="U13817" s="4"/>
      <c r="V13817" s="4"/>
      <c r="W13817" s="4"/>
      <c r="X13817" s="4"/>
      <c r="Y13817" s="4"/>
      <c r="Z13817" s="4"/>
      <c r="AA13817" s="4"/>
      <c r="AB13817" s="4"/>
      <c r="AC13817" s="4"/>
      <c r="AD13817" s="4"/>
      <c r="AE13817" s="4"/>
      <c r="AF13817" s="4"/>
      <c r="AG13817" s="4"/>
      <c r="AH13817" s="4"/>
      <c r="AI13817" s="4"/>
    </row>
    <row r="13818" spans="1:35" s="8" customFormat="1" x14ac:dyDescent="0.45">
      <c r="A13818" s="7"/>
      <c r="C13818" s="7"/>
      <c r="D13818" s="4"/>
      <c r="E13818" s="4"/>
      <c r="F13818" s="4"/>
      <c r="G13818" s="4"/>
      <c r="H13818" s="4"/>
      <c r="I13818" s="4"/>
      <c r="J13818" s="4"/>
      <c r="K13818" s="4"/>
      <c r="L13818" s="4"/>
      <c r="M13818" s="4"/>
      <c r="N13818" s="4"/>
      <c r="O13818" s="4"/>
      <c r="P13818" s="4"/>
      <c r="Q13818" s="4"/>
      <c r="R13818" s="4"/>
      <c r="S13818" s="4"/>
      <c r="T13818" s="4"/>
      <c r="U13818" s="4"/>
      <c r="V13818" s="4"/>
      <c r="W13818" s="4"/>
      <c r="X13818" s="4"/>
      <c r="Y13818" s="4"/>
      <c r="Z13818" s="4"/>
      <c r="AA13818" s="4"/>
      <c r="AB13818" s="4"/>
      <c r="AC13818" s="4"/>
      <c r="AD13818" s="4"/>
      <c r="AE13818" s="4"/>
      <c r="AF13818" s="4"/>
      <c r="AG13818" s="4"/>
      <c r="AH13818" s="4"/>
      <c r="AI13818" s="4"/>
    </row>
    <row r="13819" spans="1:35" s="8" customFormat="1" x14ac:dyDescent="0.45">
      <c r="A13819" s="7"/>
      <c r="C13819" s="7"/>
      <c r="D13819" s="4"/>
      <c r="E13819" s="4"/>
      <c r="F13819" s="4"/>
      <c r="G13819" s="4"/>
      <c r="H13819" s="4"/>
      <c r="I13819" s="4"/>
      <c r="J13819" s="4"/>
      <c r="K13819" s="4"/>
      <c r="L13819" s="4"/>
      <c r="M13819" s="4"/>
      <c r="N13819" s="4"/>
      <c r="O13819" s="4"/>
      <c r="P13819" s="4"/>
      <c r="Q13819" s="4"/>
      <c r="R13819" s="4"/>
      <c r="S13819" s="4"/>
      <c r="T13819" s="4"/>
      <c r="U13819" s="4"/>
      <c r="V13819" s="4"/>
      <c r="W13819" s="4"/>
      <c r="X13819" s="4"/>
      <c r="Y13819" s="4"/>
      <c r="Z13819" s="4"/>
      <c r="AA13819" s="4"/>
      <c r="AB13819" s="4"/>
      <c r="AC13819" s="4"/>
      <c r="AD13819" s="4"/>
      <c r="AE13819" s="4"/>
      <c r="AF13819" s="4"/>
      <c r="AG13819" s="4"/>
      <c r="AH13819" s="4"/>
      <c r="AI13819" s="4"/>
    </row>
    <row r="13820" spans="1:35" s="8" customFormat="1" x14ac:dyDescent="0.45">
      <c r="A13820" s="7"/>
      <c r="C13820" s="7"/>
      <c r="D13820" s="4"/>
      <c r="E13820" s="4"/>
      <c r="F13820" s="4"/>
      <c r="G13820" s="4"/>
      <c r="H13820" s="4"/>
      <c r="I13820" s="4"/>
      <c r="J13820" s="4"/>
      <c r="K13820" s="4"/>
      <c r="L13820" s="4"/>
      <c r="M13820" s="4"/>
      <c r="N13820" s="4"/>
      <c r="O13820" s="4"/>
      <c r="P13820" s="4"/>
      <c r="Q13820" s="4"/>
      <c r="R13820" s="4"/>
      <c r="S13820" s="4"/>
      <c r="T13820" s="4"/>
      <c r="U13820" s="4"/>
      <c r="V13820" s="4"/>
      <c r="W13820" s="4"/>
      <c r="X13820" s="4"/>
      <c r="Y13820" s="4"/>
      <c r="Z13820" s="4"/>
      <c r="AA13820" s="4"/>
      <c r="AB13820" s="4"/>
      <c r="AC13820" s="4"/>
      <c r="AD13820" s="4"/>
      <c r="AE13820" s="4"/>
      <c r="AF13820" s="4"/>
      <c r="AG13820" s="4"/>
      <c r="AH13820" s="4"/>
      <c r="AI13820" s="4"/>
    </row>
    <row r="13821" spans="1:35" s="8" customFormat="1" x14ac:dyDescent="0.45">
      <c r="A13821" s="7"/>
      <c r="C13821" s="7"/>
      <c r="D13821" s="4"/>
      <c r="E13821" s="4"/>
      <c r="F13821" s="4"/>
      <c r="G13821" s="4"/>
      <c r="H13821" s="4"/>
      <c r="I13821" s="4"/>
      <c r="J13821" s="4"/>
      <c r="K13821" s="4"/>
      <c r="L13821" s="4"/>
      <c r="M13821" s="4"/>
      <c r="N13821" s="4"/>
      <c r="O13821" s="4"/>
      <c r="P13821" s="4"/>
      <c r="Q13821" s="4"/>
      <c r="R13821" s="4"/>
      <c r="S13821" s="4"/>
      <c r="T13821" s="4"/>
      <c r="U13821" s="4"/>
      <c r="V13821" s="4"/>
      <c r="W13821" s="4"/>
      <c r="X13821" s="4"/>
      <c r="Y13821" s="4"/>
      <c r="Z13821" s="4"/>
      <c r="AA13821" s="4"/>
      <c r="AB13821" s="4"/>
      <c r="AC13821" s="4"/>
      <c r="AD13821" s="4"/>
      <c r="AE13821" s="4"/>
      <c r="AF13821" s="4"/>
      <c r="AG13821" s="4"/>
      <c r="AH13821" s="4"/>
      <c r="AI13821" s="4"/>
    </row>
    <row r="13822" spans="1:35" s="8" customFormat="1" x14ac:dyDescent="0.45">
      <c r="A13822" s="7"/>
      <c r="C13822" s="7"/>
      <c r="D13822" s="4"/>
      <c r="E13822" s="4"/>
      <c r="F13822" s="4"/>
      <c r="G13822" s="4"/>
      <c r="H13822" s="4"/>
      <c r="I13822" s="4"/>
      <c r="J13822" s="4"/>
      <c r="K13822" s="4"/>
      <c r="L13822" s="4"/>
      <c r="M13822" s="4"/>
      <c r="N13822" s="4"/>
      <c r="O13822" s="4"/>
      <c r="P13822" s="4"/>
      <c r="Q13822" s="4"/>
      <c r="R13822" s="4"/>
      <c r="S13822" s="4"/>
      <c r="T13822" s="4"/>
      <c r="U13822" s="4"/>
      <c r="V13822" s="4"/>
      <c r="W13822" s="4"/>
      <c r="X13822" s="4"/>
      <c r="Y13822" s="4"/>
      <c r="Z13822" s="4"/>
      <c r="AA13822" s="4"/>
      <c r="AB13822" s="4"/>
      <c r="AC13822" s="4"/>
      <c r="AD13822" s="4"/>
      <c r="AE13822" s="4"/>
      <c r="AF13822" s="4"/>
      <c r="AG13822" s="4"/>
      <c r="AH13822" s="4"/>
      <c r="AI13822" s="4"/>
    </row>
    <row r="13823" spans="1:35" s="8" customFormat="1" x14ac:dyDescent="0.45">
      <c r="A13823" s="7"/>
      <c r="C13823" s="7"/>
      <c r="D13823" s="4"/>
      <c r="E13823" s="4"/>
      <c r="F13823" s="4"/>
      <c r="G13823" s="4"/>
      <c r="H13823" s="4"/>
      <c r="I13823" s="4"/>
      <c r="J13823" s="4"/>
      <c r="K13823" s="4"/>
      <c r="L13823" s="4"/>
      <c r="M13823" s="4"/>
      <c r="N13823" s="4"/>
      <c r="O13823" s="4"/>
      <c r="P13823" s="4"/>
      <c r="Q13823" s="4"/>
      <c r="R13823" s="4"/>
      <c r="S13823" s="4"/>
      <c r="T13823" s="4"/>
      <c r="U13823" s="4"/>
      <c r="V13823" s="4"/>
      <c r="W13823" s="4"/>
      <c r="X13823" s="4"/>
      <c r="Y13823" s="4"/>
      <c r="Z13823" s="4"/>
      <c r="AA13823" s="4"/>
      <c r="AB13823" s="4"/>
      <c r="AC13823" s="4"/>
      <c r="AD13823" s="4"/>
      <c r="AE13823" s="4"/>
      <c r="AF13823" s="4"/>
      <c r="AG13823" s="4"/>
      <c r="AH13823" s="4"/>
      <c r="AI13823" s="4"/>
    </row>
    <row r="13824" spans="1:35" s="8" customFormat="1" x14ac:dyDescent="0.45">
      <c r="A13824" s="7"/>
      <c r="C13824" s="7"/>
      <c r="D13824" s="4"/>
      <c r="E13824" s="4"/>
      <c r="F13824" s="4"/>
      <c r="G13824" s="4"/>
      <c r="H13824" s="4"/>
      <c r="I13824" s="4"/>
      <c r="J13824" s="4"/>
      <c r="K13824" s="4"/>
      <c r="L13824" s="4"/>
      <c r="M13824" s="4"/>
      <c r="N13824" s="4"/>
      <c r="O13824" s="4"/>
      <c r="P13824" s="4"/>
      <c r="Q13824" s="4"/>
      <c r="R13824" s="4"/>
      <c r="S13824" s="4"/>
      <c r="T13824" s="4"/>
      <c r="U13824" s="4"/>
      <c r="V13824" s="4"/>
      <c r="W13824" s="4"/>
      <c r="X13824" s="4"/>
      <c r="Y13824" s="4"/>
      <c r="Z13824" s="4"/>
      <c r="AA13824" s="4"/>
      <c r="AB13824" s="4"/>
      <c r="AC13824" s="4"/>
      <c r="AD13824" s="4"/>
      <c r="AE13824" s="4"/>
      <c r="AF13824" s="4"/>
      <c r="AG13824" s="4"/>
      <c r="AH13824" s="4"/>
      <c r="AI13824" s="4"/>
    </row>
    <row r="13825" spans="1:35" s="8" customFormat="1" x14ac:dyDescent="0.45">
      <c r="A13825" s="7"/>
      <c r="C13825" s="7"/>
      <c r="D13825" s="4"/>
      <c r="E13825" s="4"/>
      <c r="F13825" s="4"/>
      <c r="G13825" s="4"/>
      <c r="H13825" s="4"/>
      <c r="I13825" s="4"/>
      <c r="J13825" s="4"/>
      <c r="K13825" s="4"/>
      <c r="L13825" s="4"/>
      <c r="M13825" s="4"/>
      <c r="N13825" s="4"/>
      <c r="O13825" s="4"/>
      <c r="P13825" s="4"/>
      <c r="Q13825" s="4"/>
      <c r="R13825" s="4"/>
      <c r="S13825" s="4"/>
      <c r="T13825" s="4"/>
      <c r="U13825" s="4"/>
      <c r="V13825" s="4"/>
      <c r="W13825" s="4"/>
      <c r="X13825" s="4"/>
      <c r="Y13825" s="4"/>
      <c r="Z13825" s="4"/>
      <c r="AA13825" s="4"/>
      <c r="AB13825" s="4"/>
      <c r="AC13825" s="4"/>
      <c r="AD13825" s="4"/>
      <c r="AE13825" s="4"/>
      <c r="AF13825" s="4"/>
      <c r="AG13825" s="4"/>
      <c r="AH13825" s="4"/>
      <c r="AI13825" s="4"/>
    </row>
    <row r="13826" spans="1:35" s="8" customFormat="1" x14ac:dyDescent="0.45">
      <c r="A13826" s="7"/>
      <c r="C13826" s="7"/>
      <c r="D13826" s="4"/>
      <c r="E13826" s="4"/>
      <c r="F13826" s="4"/>
      <c r="G13826" s="4"/>
      <c r="H13826" s="4"/>
      <c r="I13826" s="4"/>
      <c r="J13826" s="4"/>
      <c r="K13826" s="4"/>
      <c r="L13826" s="4"/>
      <c r="M13826" s="4"/>
      <c r="N13826" s="4"/>
      <c r="O13826" s="4"/>
      <c r="P13826" s="4"/>
      <c r="Q13826" s="4"/>
      <c r="R13826" s="4"/>
      <c r="S13826" s="4"/>
      <c r="T13826" s="4"/>
      <c r="U13826" s="4"/>
      <c r="V13826" s="4"/>
      <c r="W13826" s="4"/>
      <c r="X13826" s="4"/>
      <c r="Y13826" s="4"/>
      <c r="Z13826" s="4"/>
      <c r="AA13826" s="4"/>
      <c r="AB13826" s="4"/>
      <c r="AC13826" s="4"/>
      <c r="AD13826" s="4"/>
      <c r="AE13826" s="4"/>
      <c r="AF13826" s="4"/>
      <c r="AG13826" s="4"/>
      <c r="AH13826" s="4"/>
      <c r="AI13826" s="4"/>
    </row>
    <row r="13827" spans="1:35" s="8" customFormat="1" x14ac:dyDescent="0.45">
      <c r="A13827" s="7"/>
      <c r="C13827" s="7"/>
      <c r="D13827" s="4"/>
      <c r="E13827" s="4"/>
      <c r="F13827" s="4"/>
      <c r="G13827" s="4"/>
      <c r="H13827" s="4"/>
      <c r="I13827" s="4"/>
      <c r="J13827" s="4"/>
      <c r="K13827" s="4"/>
      <c r="L13827" s="4"/>
      <c r="M13827" s="4"/>
      <c r="N13827" s="4"/>
      <c r="O13827" s="4"/>
      <c r="P13827" s="4"/>
      <c r="Q13827" s="4"/>
      <c r="R13827" s="4"/>
      <c r="S13827" s="4"/>
      <c r="T13827" s="4"/>
      <c r="U13827" s="4"/>
      <c r="V13827" s="4"/>
      <c r="W13827" s="4"/>
      <c r="X13827" s="4"/>
      <c r="Y13827" s="4"/>
      <c r="Z13827" s="4"/>
      <c r="AA13827" s="4"/>
      <c r="AB13827" s="4"/>
      <c r="AC13827" s="4"/>
      <c r="AD13827" s="4"/>
      <c r="AE13827" s="4"/>
      <c r="AF13827" s="4"/>
      <c r="AG13827" s="4"/>
      <c r="AH13827" s="4"/>
      <c r="AI13827" s="4"/>
    </row>
    <row r="13828" spans="1:35" s="8" customFormat="1" x14ac:dyDescent="0.45">
      <c r="A13828" s="7"/>
      <c r="C13828" s="7"/>
      <c r="D13828" s="4"/>
      <c r="E13828" s="4"/>
      <c r="F13828" s="4"/>
      <c r="G13828" s="4"/>
      <c r="H13828" s="4"/>
      <c r="I13828" s="4"/>
      <c r="J13828" s="4"/>
      <c r="K13828" s="4"/>
      <c r="L13828" s="4"/>
      <c r="M13828" s="4"/>
      <c r="N13828" s="4"/>
      <c r="O13828" s="4"/>
      <c r="P13828" s="4"/>
      <c r="Q13828" s="4"/>
      <c r="R13828" s="4"/>
      <c r="S13828" s="4"/>
      <c r="T13828" s="4"/>
      <c r="U13828" s="4"/>
      <c r="V13828" s="4"/>
      <c r="W13828" s="4"/>
      <c r="X13828" s="4"/>
      <c r="Y13828" s="4"/>
      <c r="Z13828" s="4"/>
      <c r="AA13828" s="4"/>
      <c r="AB13828" s="4"/>
      <c r="AC13828" s="4"/>
      <c r="AD13828" s="4"/>
      <c r="AE13828" s="4"/>
      <c r="AF13828" s="4"/>
      <c r="AG13828" s="4"/>
      <c r="AH13828" s="4"/>
      <c r="AI13828" s="4"/>
    </row>
    <row r="13829" spans="1:35" s="8" customFormat="1" x14ac:dyDescent="0.45">
      <c r="A13829" s="7"/>
      <c r="C13829" s="7"/>
      <c r="D13829" s="4"/>
      <c r="E13829" s="4"/>
      <c r="F13829" s="4"/>
      <c r="G13829" s="4"/>
      <c r="H13829" s="4"/>
      <c r="I13829" s="4"/>
      <c r="J13829" s="4"/>
      <c r="K13829" s="4"/>
      <c r="L13829" s="4"/>
      <c r="M13829" s="4"/>
      <c r="N13829" s="4"/>
      <c r="O13829" s="4"/>
      <c r="P13829" s="4"/>
      <c r="Q13829" s="4"/>
      <c r="R13829" s="4"/>
      <c r="S13829" s="4"/>
      <c r="T13829" s="4"/>
      <c r="U13829" s="4"/>
      <c r="V13829" s="4"/>
      <c r="W13829" s="4"/>
      <c r="X13829" s="4"/>
      <c r="Y13829" s="4"/>
      <c r="Z13829" s="4"/>
      <c r="AA13829" s="4"/>
      <c r="AB13829" s="4"/>
      <c r="AC13829" s="4"/>
      <c r="AD13829" s="4"/>
      <c r="AE13829" s="4"/>
      <c r="AF13829" s="4"/>
      <c r="AG13829" s="4"/>
      <c r="AH13829" s="4"/>
      <c r="AI13829" s="4"/>
    </row>
    <row r="13830" spans="1:35" s="8" customFormat="1" x14ac:dyDescent="0.45">
      <c r="A13830" s="7"/>
      <c r="C13830" s="7"/>
      <c r="D13830" s="4"/>
      <c r="E13830" s="4"/>
      <c r="F13830" s="4"/>
      <c r="G13830" s="4"/>
      <c r="H13830" s="4"/>
      <c r="I13830" s="4"/>
      <c r="J13830" s="4"/>
      <c r="K13830" s="4"/>
      <c r="L13830" s="4"/>
      <c r="M13830" s="4"/>
      <c r="N13830" s="4"/>
      <c r="O13830" s="4"/>
      <c r="P13830" s="4"/>
      <c r="Q13830" s="4"/>
      <c r="R13830" s="4"/>
      <c r="S13830" s="4"/>
      <c r="T13830" s="4"/>
      <c r="U13830" s="4"/>
      <c r="V13830" s="4"/>
      <c r="W13830" s="4"/>
      <c r="X13830" s="4"/>
      <c r="Y13830" s="4"/>
      <c r="Z13830" s="4"/>
      <c r="AA13830" s="4"/>
      <c r="AB13830" s="4"/>
      <c r="AC13830" s="4"/>
      <c r="AD13830" s="4"/>
      <c r="AE13830" s="4"/>
      <c r="AF13830" s="4"/>
      <c r="AG13830" s="4"/>
      <c r="AH13830" s="4"/>
      <c r="AI13830" s="4"/>
    </row>
    <row r="13831" spans="1:35" s="8" customFormat="1" x14ac:dyDescent="0.45">
      <c r="A13831" s="7"/>
      <c r="C13831" s="7"/>
      <c r="D13831" s="4"/>
      <c r="E13831" s="4"/>
      <c r="F13831" s="4"/>
      <c r="G13831" s="4"/>
      <c r="H13831" s="4"/>
      <c r="I13831" s="4"/>
      <c r="J13831" s="4"/>
      <c r="K13831" s="4"/>
      <c r="L13831" s="4"/>
      <c r="M13831" s="4"/>
      <c r="N13831" s="4"/>
      <c r="O13831" s="4"/>
      <c r="P13831" s="4"/>
      <c r="Q13831" s="4"/>
      <c r="R13831" s="4"/>
      <c r="S13831" s="4"/>
      <c r="T13831" s="4"/>
      <c r="U13831" s="4"/>
      <c r="V13831" s="4"/>
      <c r="W13831" s="4"/>
      <c r="X13831" s="4"/>
      <c r="Y13831" s="4"/>
      <c r="Z13831" s="4"/>
      <c r="AA13831" s="4"/>
      <c r="AB13831" s="4"/>
      <c r="AC13831" s="4"/>
      <c r="AD13831" s="4"/>
      <c r="AE13831" s="4"/>
      <c r="AF13831" s="4"/>
      <c r="AG13831" s="4"/>
      <c r="AH13831" s="4"/>
      <c r="AI13831" s="4"/>
    </row>
    <row r="13832" spans="1:35" s="8" customFormat="1" x14ac:dyDescent="0.45">
      <c r="A13832" s="7"/>
      <c r="C13832" s="7"/>
      <c r="D13832" s="4"/>
      <c r="E13832" s="4"/>
      <c r="F13832" s="4"/>
      <c r="G13832" s="4"/>
      <c r="H13832" s="4"/>
      <c r="I13832" s="4"/>
      <c r="J13832" s="4"/>
      <c r="K13832" s="4"/>
      <c r="L13832" s="4"/>
      <c r="M13832" s="4"/>
      <c r="N13832" s="4"/>
      <c r="O13832" s="4"/>
      <c r="P13832" s="4"/>
      <c r="Q13832" s="4"/>
      <c r="R13832" s="4"/>
      <c r="S13832" s="4"/>
      <c r="T13832" s="4"/>
      <c r="U13832" s="4"/>
      <c r="V13832" s="4"/>
      <c r="W13832" s="4"/>
      <c r="X13832" s="4"/>
      <c r="Y13832" s="4"/>
      <c r="Z13832" s="4"/>
      <c r="AA13832" s="4"/>
      <c r="AB13832" s="4"/>
      <c r="AC13832" s="4"/>
      <c r="AD13832" s="4"/>
      <c r="AE13832" s="4"/>
      <c r="AF13832" s="4"/>
      <c r="AG13832" s="4"/>
      <c r="AH13832" s="4"/>
      <c r="AI13832" s="4"/>
    </row>
    <row r="13833" spans="1:35" s="8" customFormat="1" x14ac:dyDescent="0.45">
      <c r="A13833" s="7"/>
      <c r="C13833" s="7"/>
      <c r="D13833" s="4"/>
      <c r="E13833" s="4"/>
      <c r="F13833" s="4"/>
      <c r="G13833" s="4"/>
      <c r="H13833" s="4"/>
      <c r="I13833" s="4"/>
      <c r="J13833" s="4"/>
      <c r="K13833" s="4"/>
      <c r="L13833" s="4"/>
      <c r="M13833" s="4"/>
      <c r="N13833" s="4"/>
      <c r="O13833" s="4"/>
      <c r="P13833" s="4"/>
      <c r="Q13833" s="4"/>
      <c r="R13833" s="4"/>
      <c r="S13833" s="4"/>
      <c r="T13833" s="4"/>
      <c r="U13833" s="4"/>
      <c r="V13833" s="4"/>
      <c r="W13833" s="4"/>
      <c r="X13833" s="4"/>
      <c r="Y13833" s="4"/>
      <c r="Z13833" s="4"/>
      <c r="AA13833" s="4"/>
      <c r="AB13833" s="4"/>
      <c r="AC13833" s="4"/>
      <c r="AD13833" s="4"/>
      <c r="AE13833" s="4"/>
      <c r="AF13833" s="4"/>
      <c r="AG13833" s="4"/>
      <c r="AH13833" s="4"/>
      <c r="AI13833" s="4"/>
    </row>
    <row r="13834" spans="1:35" s="8" customFormat="1" x14ac:dyDescent="0.45">
      <c r="A13834" s="7"/>
      <c r="C13834" s="7"/>
      <c r="D13834" s="4"/>
      <c r="E13834" s="4"/>
      <c r="F13834" s="4"/>
      <c r="G13834" s="4"/>
      <c r="H13834" s="4"/>
      <c r="I13834" s="4"/>
      <c r="J13834" s="4"/>
      <c r="K13834" s="4"/>
      <c r="L13834" s="4"/>
      <c r="M13834" s="4"/>
      <c r="N13834" s="4"/>
      <c r="O13834" s="4"/>
      <c r="P13834" s="4"/>
      <c r="Q13834" s="4"/>
      <c r="R13834" s="4"/>
      <c r="S13834" s="4"/>
      <c r="T13834" s="4"/>
      <c r="U13834" s="4"/>
      <c r="V13834" s="4"/>
      <c r="W13834" s="4"/>
      <c r="X13834" s="4"/>
      <c r="Y13834" s="4"/>
      <c r="Z13834" s="4"/>
      <c r="AA13834" s="4"/>
      <c r="AB13834" s="4"/>
      <c r="AC13834" s="4"/>
      <c r="AD13834" s="4"/>
      <c r="AE13834" s="4"/>
      <c r="AF13834" s="4"/>
      <c r="AG13834" s="4"/>
      <c r="AH13834" s="4"/>
      <c r="AI13834" s="4"/>
    </row>
    <row r="13835" spans="1:35" s="8" customFormat="1" x14ac:dyDescent="0.45">
      <c r="A13835" s="7"/>
      <c r="C13835" s="7"/>
      <c r="D13835" s="4"/>
      <c r="E13835" s="4"/>
      <c r="F13835" s="4"/>
      <c r="G13835" s="4"/>
      <c r="H13835" s="4"/>
      <c r="I13835" s="4"/>
      <c r="J13835" s="4"/>
      <c r="K13835" s="4"/>
      <c r="L13835" s="4"/>
      <c r="M13835" s="4"/>
      <c r="N13835" s="4"/>
      <c r="O13835" s="4"/>
      <c r="P13835" s="4"/>
      <c r="Q13835" s="4"/>
      <c r="R13835" s="4"/>
      <c r="S13835" s="4"/>
      <c r="T13835" s="4"/>
      <c r="U13835" s="4"/>
      <c r="V13835" s="4"/>
      <c r="W13835" s="4"/>
      <c r="X13835" s="4"/>
      <c r="Y13835" s="4"/>
      <c r="Z13835" s="4"/>
      <c r="AA13835" s="4"/>
      <c r="AB13835" s="4"/>
      <c r="AC13835" s="4"/>
      <c r="AD13835" s="4"/>
      <c r="AE13835" s="4"/>
      <c r="AF13835" s="4"/>
      <c r="AG13835" s="4"/>
      <c r="AH13835" s="4"/>
      <c r="AI13835" s="4"/>
    </row>
    <row r="13836" spans="1:35" s="8" customFormat="1" x14ac:dyDescent="0.45">
      <c r="A13836" s="7"/>
      <c r="C13836" s="7"/>
      <c r="D13836" s="4"/>
      <c r="E13836" s="4"/>
      <c r="F13836" s="4"/>
      <c r="G13836" s="4"/>
      <c r="H13836" s="4"/>
      <c r="I13836" s="4"/>
      <c r="J13836" s="4"/>
      <c r="K13836" s="4"/>
      <c r="L13836" s="4"/>
      <c r="M13836" s="4"/>
      <c r="N13836" s="4"/>
      <c r="O13836" s="4"/>
      <c r="P13836" s="4"/>
      <c r="Q13836" s="4"/>
      <c r="R13836" s="4"/>
      <c r="S13836" s="4"/>
      <c r="T13836" s="4"/>
      <c r="U13836" s="4"/>
      <c r="V13836" s="4"/>
      <c r="W13836" s="4"/>
      <c r="X13836" s="4"/>
      <c r="Y13836" s="4"/>
      <c r="Z13836" s="4"/>
      <c r="AA13836" s="4"/>
      <c r="AB13836" s="4"/>
      <c r="AC13836" s="4"/>
      <c r="AD13836" s="4"/>
      <c r="AE13836" s="4"/>
      <c r="AF13836" s="4"/>
      <c r="AG13836" s="4"/>
      <c r="AH13836" s="4"/>
      <c r="AI13836" s="4"/>
    </row>
    <row r="13837" spans="1:35" s="8" customFormat="1" x14ac:dyDescent="0.45">
      <c r="A13837" s="7"/>
      <c r="C13837" s="7"/>
      <c r="D13837" s="4"/>
      <c r="E13837" s="4"/>
      <c r="F13837" s="4"/>
      <c r="G13837" s="4"/>
      <c r="H13837" s="4"/>
      <c r="I13837" s="4"/>
      <c r="J13837" s="4"/>
      <c r="K13837" s="4"/>
      <c r="L13837" s="4"/>
      <c r="M13837" s="4"/>
      <c r="N13837" s="4"/>
      <c r="O13837" s="4"/>
      <c r="P13837" s="4"/>
      <c r="Q13837" s="4"/>
      <c r="R13837" s="4"/>
      <c r="S13837" s="4"/>
      <c r="T13837" s="4"/>
      <c r="U13837" s="4"/>
      <c r="V13837" s="4"/>
      <c r="W13837" s="4"/>
      <c r="X13837" s="4"/>
      <c r="Y13837" s="4"/>
      <c r="Z13837" s="4"/>
      <c r="AA13837" s="4"/>
      <c r="AB13837" s="4"/>
      <c r="AC13837" s="4"/>
      <c r="AD13837" s="4"/>
      <c r="AE13837" s="4"/>
      <c r="AF13837" s="4"/>
      <c r="AG13837" s="4"/>
      <c r="AH13837" s="4"/>
      <c r="AI13837" s="4"/>
    </row>
    <row r="13838" spans="1:35" s="8" customFormat="1" x14ac:dyDescent="0.45">
      <c r="A13838" s="7"/>
      <c r="C13838" s="7"/>
      <c r="D13838" s="4"/>
      <c r="E13838" s="4"/>
      <c r="F13838" s="4"/>
      <c r="G13838" s="4"/>
      <c r="H13838" s="4"/>
      <c r="I13838" s="4"/>
      <c r="J13838" s="4"/>
      <c r="K13838" s="4"/>
      <c r="L13838" s="4"/>
      <c r="M13838" s="4"/>
      <c r="N13838" s="4"/>
      <c r="O13838" s="4"/>
      <c r="P13838" s="4"/>
      <c r="Q13838" s="4"/>
      <c r="R13838" s="4"/>
      <c r="S13838" s="4"/>
      <c r="T13838" s="4"/>
      <c r="U13838" s="4"/>
      <c r="V13838" s="4"/>
      <c r="W13838" s="4"/>
      <c r="X13838" s="4"/>
      <c r="Y13838" s="4"/>
      <c r="Z13838" s="4"/>
      <c r="AA13838" s="4"/>
      <c r="AB13838" s="4"/>
      <c r="AC13838" s="4"/>
      <c r="AD13838" s="4"/>
      <c r="AE13838" s="4"/>
      <c r="AF13838" s="4"/>
      <c r="AG13838" s="4"/>
      <c r="AH13838" s="4"/>
      <c r="AI13838" s="4"/>
    </row>
    <row r="13839" spans="1:35" s="8" customFormat="1" x14ac:dyDescent="0.45">
      <c r="A13839" s="7"/>
      <c r="C13839" s="7"/>
      <c r="D13839" s="4"/>
      <c r="E13839" s="4"/>
      <c r="F13839" s="4"/>
      <c r="G13839" s="4"/>
      <c r="H13839" s="4"/>
      <c r="I13839" s="4"/>
      <c r="J13839" s="4"/>
      <c r="K13839" s="4"/>
      <c r="L13839" s="4"/>
      <c r="M13839" s="4"/>
      <c r="N13839" s="4"/>
      <c r="O13839" s="4"/>
      <c r="P13839" s="4"/>
      <c r="Q13839" s="4"/>
      <c r="R13839" s="4"/>
      <c r="S13839" s="4"/>
      <c r="T13839" s="4"/>
      <c r="U13839" s="4"/>
      <c r="V13839" s="4"/>
      <c r="W13839" s="4"/>
      <c r="X13839" s="4"/>
      <c r="Y13839" s="4"/>
      <c r="Z13839" s="4"/>
      <c r="AA13839" s="4"/>
      <c r="AB13839" s="4"/>
      <c r="AC13839" s="4"/>
      <c r="AD13839" s="4"/>
      <c r="AE13839" s="4"/>
      <c r="AF13839" s="4"/>
      <c r="AG13839" s="4"/>
      <c r="AH13839" s="4"/>
      <c r="AI13839" s="4"/>
    </row>
    <row r="13840" spans="1:35" s="8" customFormat="1" x14ac:dyDescent="0.45">
      <c r="A13840" s="7"/>
      <c r="C13840" s="7"/>
      <c r="D13840" s="4"/>
      <c r="E13840" s="4"/>
      <c r="F13840" s="4"/>
      <c r="G13840" s="4"/>
      <c r="H13840" s="4"/>
      <c r="I13840" s="4"/>
      <c r="J13840" s="4"/>
      <c r="K13840" s="4"/>
      <c r="L13840" s="4"/>
      <c r="M13840" s="4"/>
      <c r="N13840" s="4"/>
      <c r="O13840" s="4"/>
      <c r="P13840" s="4"/>
      <c r="Q13840" s="4"/>
      <c r="R13840" s="4"/>
      <c r="S13840" s="4"/>
      <c r="T13840" s="4"/>
      <c r="U13840" s="4"/>
      <c r="V13840" s="4"/>
      <c r="W13840" s="4"/>
      <c r="X13840" s="4"/>
      <c r="Y13840" s="4"/>
      <c r="Z13840" s="4"/>
      <c r="AA13840" s="4"/>
      <c r="AB13840" s="4"/>
      <c r="AC13840" s="4"/>
      <c r="AD13840" s="4"/>
      <c r="AE13840" s="4"/>
      <c r="AF13840" s="4"/>
      <c r="AG13840" s="4"/>
      <c r="AH13840" s="4"/>
      <c r="AI13840" s="4"/>
    </row>
    <row r="13841" spans="1:35" s="8" customFormat="1" x14ac:dyDescent="0.45">
      <c r="A13841" s="7"/>
      <c r="C13841" s="7"/>
      <c r="D13841" s="4"/>
      <c r="E13841" s="4"/>
      <c r="F13841" s="4"/>
      <c r="G13841" s="4"/>
      <c r="H13841" s="4"/>
      <c r="I13841" s="4"/>
      <c r="J13841" s="4"/>
      <c r="K13841" s="4"/>
      <c r="L13841" s="4"/>
      <c r="M13841" s="4"/>
      <c r="N13841" s="4"/>
      <c r="O13841" s="4"/>
      <c r="P13841" s="4"/>
      <c r="Q13841" s="4"/>
      <c r="R13841" s="4"/>
      <c r="S13841" s="4"/>
      <c r="T13841" s="4"/>
      <c r="U13841" s="4"/>
      <c r="V13841" s="4"/>
      <c r="W13841" s="4"/>
      <c r="X13841" s="4"/>
      <c r="Y13841" s="4"/>
      <c r="Z13841" s="4"/>
      <c r="AA13841" s="4"/>
      <c r="AB13841" s="4"/>
      <c r="AC13841" s="4"/>
      <c r="AD13841" s="4"/>
      <c r="AE13841" s="4"/>
      <c r="AF13841" s="4"/>
      <c r="AG13841" s="4"/>
      <c r="AH13841" s="4"/>
      <c r="AI13841" s="4"/>
    </row>
    <row r="13842" spans="1:35" s="8" customFormat="1" x14ac:dyDescent="0.45">
      <c r="A13842" s="7"/>
      <c r="C13842" s="7"/>
      <c r="D13842" s="4"/>
      <c r="E13842" s="4"/>
      <c r="F13842" s="4"/>
      <c r="G13842" s="4"/>
      <c r="H13842" s="4"/>
      <c r="I13842" s="4"/>
      <c r="J13842" s="4"/>
      <c r="K13842" s="4"/>
      <c r="L13842" s="4"/>
      <c r="M13842" s="4"/>
      <c r="N13842" s="4"/>
      <c r="O13842" s="4"/>
      <c r="P13842" s="4"/>
      <c r="Q13842" s="4"/>
      <c r="R13842" s="4"/>
      <c r="S13842" s="4"/>
      <c r="T13842" s="4"/>
      <c r="U13842" s="4"/>
      <c r="V13842" s="4"/>
      <c r="W13842" s="4"/>
      <c r="X13842" s="4"/>
      <c r="Y13842" s="4"/>
      <c r="Z13842" s="4"/>
      <c r="AA13842" s="4"/>
      <c r="AB13842" s="4"/>
      <c r="AC13842" s="4"/>
      <c r="AD13842" s="4"/>
      <c r="AE13842" s="4"/>
      <c r="AF13842" s="4"/>
      <c r="AG13842" s="4"/>
      <c r="AH13842" s="4"/>
      <c r="AI13842" s="4"/>
    </row>
    <row r="13843" spans="1:35" s="8" customFormat="1" x14ac:dyDescent="0.45">
      <c r="A13843" s="7"/>
      <c r="C13843" s="7"/>
      <c r="D13843" s="4"/>
      <c r="E13843" s="4"/>
      <c r="F13843" s="4"/>
      <c r="G13843" s="4"/>
      <c r="H13843" s="4"/>
      <c r="I13843" s="4"/>
      <c r="J13843" s="4"/>
      <c r="K13843" s="4"/>
      <c r="L13843" s="4"/>
      <c r="M13843" s="4"/>
      <c r="N13843" s="4"/>
      <c r="O13843" s="4"/>
      <c r="P13843" s="4"/>
      <c r="Q13843" s="4"/>
      <c r="R13843" s="4"/>
      <c r="S13843" s="4"/>
      <c r="T13843" s="4"/>
      <c r="U13843" s="4"/>
      <c r="V13843" s="4"/>
      <c r="W13843" s="4"/>
      <c r="X13843" s="4"/>
      <c r="Y13843" s="4"/>
      <c r="Z13843" s="4"/>
      <c r="AA13843" s="4"/>
      <c r="AB13843" s="4"/>
      <c r="AC13843" s="4"/>
      <c r="AD13843" s="4"/>
      <c r="AE13843" s="4"/>
      <c r="AF13843" s="4"/>
      <c r="AG13843" s="4"/>
      <c r="AH13843" s="4"/>
      <c r="AI13843" s="4"/>
    </row>
    <row r="13844" spans="1:35" s="8" customFormat="1" x14ac:dyDescent="0.45">
      <c r="A13844" s="7"/>
      <c r="C13844" s="7"/>
      <c r="D13844" s="4"/>
      <c r="E13844" s="4"/>
      <c r="F13844" s="4"/>
      <c r="G13844" s="4"/>
      <c r="H13844" s="4"/>
      <c r="I13844" s="4"/>
      <c r="J13844" s="4"/>
      <c r="K13844" s="4"/>
      <c r="L13844" s="4"/>
      <c r="M13844" s="4"/>
      <c r="N13844" s="4"/>
      <c r="O13844" s="4"/>
      <c r="P13844" s="4"/>
      <c r="Q13844" s="4"/>
      <c r="R13844" s="4"/>
      <c r="S13844" s="4"/>
      <c r="T13844" s="4"/>
      <c r="U13844" s="4"/>
      <c r="V13844" s="4"/>
      <c r="W13844" s="4"/>
      <c r="X13844" s="4"/>
      <c r="Y13844" s="4"/>
      <c r="Z13844" s="4"/>
      <c r="AA13844" s="4"/>
      <c r="AB13844" s="4"/>
      <c r="AC13844" s="4"/>
      <c r="AD13844" s="4"/>
      <c r="AE13844" s="4"/>
      <c r="AF13844" s="4"/>
      <c r="AG13844" s="4"/>
      <c r="AH13844" s="4"/>
      <c r="AI13844" s="4"/>
    </row>
    <row r="13845" spans="1:35" s="8" customFormat="1" x14ac:dyDescent="0.45">
      <c r="A13845" s="7"/>
      <c r="C13845" s="7"/>
      <c r="D13845" s="4"/>
      <c r="E13845" s="4"/>
      <c r="F13845" s="4"/>
      <c r="G13845" s="4"/>
      <c r="H13845" s="4"/>
      <c r="I13845" s="4"/>
      <c r="J13845" s="4"/>
      <c r="K13845" s="4"/>
      <c r="L13845" s="4"/>
      <c r="M13845" s="4"/>
      <c r="N13845" s="4"/>
      <c r="O13845" s="4"/>
      <c r="P13845" s="4"/>
      <c r="Q13845" s="4"/>
      <c r="R13845" s="4"/>
      <c r="S13845" s="4"/>
      <c r="T13845" s="4"/>
      <c r="U13845" s="4"/>
      <c r="V13845" s="4"/>
      <c r="W13845" s="4"/>
      <c r="X13845" s="4"/>
      <c r="Y13845" s="4"/>
      <c r="Z13845" s="4"/>
      <c r="AA13845" s="4"/>
      <c r="AB13845" s="4"/>
      <c r="AC13845" s="4"/>
      <c r="AD13845" s="4"/>
      <c r="AE13845" s="4"/>
      <c r="AF13845" s="4"/>
      <c r="AG13845" s="4"/>
      <c r="AH13845" s="4"/>
      <c r="AI13845" s="4"/>
    </row>
    <row r="13846" spans="1:35" s="8" customFormat="1" x14ac:dyDescent="0.45">
      <c r="A13846" s="7"/>
      <c r="C13846" s="7"/>
      <c r="D13846" s="4"/>
      <c r="E13846" s="4"/>
      <c r="F13846" s="4"/>
      <c r="G13846" s="4"/>
      <c r="H13846" s="4"/>
      <c r="I13846" s="4"/>
      <c r="J13846" s="4"/>
      <c r="K13846" s="4"/>
      <c r="L13846" s="4"/>
      <c r="M13846" s="4"/>
      <c r="N13846" s="4"/>
      <c r="O13846" s="4"/>
      <c r="P13846" s="4"/>
      <c r="Q13846" s="4"/>
      <c r="R13846" s="4"/>
      <c r="S13846" s="4"/>
      <c r="T13846" s="4"/>
      <c r="U13846" s="4"/>
      <c r="V13846" s="4"/>
      <c r="W13846" s="4"/>
      <c r="X13846" s="4"/>
      <c r="Y13846" s="4"/>
      <c r="Z13846" s="4"/>
      <c r="AA13846" s="4"/>
      <c r="AB13846" s="4"/>
      <c r="AC13846" s="4"/>
      <c r="AD13846" s="4"/>
      <c r="AE13846" s="4"/>
      <c r="AF13846" s="4"/>
      <c r="AG13846" s="4"/>
      <c r="AH13846" s="4"/>
      <c r="AI13846" s="4"/>
    </row>
    <row r="13847" spans="1:35" s="8" customFormat="1" x14ac:dyDescent="0.45">
      <c r="A13847" s="7"/>
      <c r="C13847" s="7"/>
      <c r="D13847" s="4"/>
      <c r="E13847" s="4"/>
      <c r="F13847" s="4"/>
      <c r="G13847" s="4"/>
      <c r="H13847" s="4"/>
      <c r="I13847" s="4"/>
      <c r="J13847" s="4"/>
      <c r="K13847" s="4"/>
      <c r="L13847" s="4"/>
      <c r="M13847" s="4"/>
      <c r="N13847" s="4"/>
      <c r="O13847" s="4"/>
      <c r="P13847" s="4"/>
      <c r="Q13847" s="4"/>
      <c r="R13847" s="4"/>
      <c r="S13847" s="4"/>
      <c r="T13847" s="4"/>
      <c r="U13847" s="4"/>
      <c r="V13847" s="4"/>
      <c r="W13847" s="4"/>
      <c r="X13847" s="4"/>
      <c r="Y13847" s="4"/>
      <c r="Z13847" s="4"/>
      <c r="AA13847" s="4"/>
      <c r="AB13847" s="4"/>
      <c r="AC13847" s="4"/>
      <c r="AD13847" s="4"/>
      <c r="AE13847" s="4"/>
      <c r="AF13847" s="4"/>
      <c r="AG13847" s="4"/>
      <c r="AH13847" s="4"/>
      <c r="AI13847" s="4"/>
    </row>
    <row r="13848" spans="1:35" s="8" customFormat="1" x14ac:dyDescent="0.45">
      <c r="A13848" s="7"/>
      <c r="C13848" s="7"/>
      <c r="D13848" s="4"/>
      <c r="E13848" s="4"/>
      <c r="F13848" s="4"/>
      <c r="G13848" s="4"/>
      <c r="H13848" s="4"/>
      <c r="I13848" s="4"/>
      <c r="J13848" s="4"/>
      <c r="K13848" s="4"/>
      <c r="L13848" s="4"/>
      <c r="M13848" s="4"/>
      <c r="N13848" s="4"/>
      <c r="O13848" s="4"/>
      <c r="P13848" s="4"/>
      <c r="Q13848" s="4"/>
      <c r="R13848" s="4"/>
      <c r="S13848" s="4"/>
      <c r="T13848" s="4"/>
      <c r="U13848" s="4"/>
      <c r="V13848" s="4"/>
      <c r="W13848" s="4"/>
      <c r="X13848" s="4"/>
      <c r="Y13848" s="4"/>
      <c r="Z13848" s="4"/>
      <c r="AA13848" s="4"/>
      <c r="AB13848" s="4"/>
      <c r="AC13848" s="4"/>
      <c r="AD13848" s="4"/>
      <c r="AE13848" s="4"/>
      <c r="AF13848" s="4"/>
      <c r="AG13848" s="4"/>
      <c r="AH13848" s="4"/>
      <c r="AI13848" s="4"/>
    </row>
    <row r="13849" spans="1:35" s="8" customFormat="1" x14ac:dyDescent="0.45">
      <c r="A13849" s="7"/>
      <c r="C13849" s="7"/>
      <c r="D13849" s="4"/>
      <c r="E13849" s="4"/>
      <c r="F13849" s="4"/>
      <c r="G13849" s="4"/>
      <c r="H13849" s="4"/>
      <c r="I13849" s="4"/>
      <c r="J13849" s="4"/>
      <c r="K13849" s="4"/>
      <c r="L13849" s="4"/>
      <c r="M13849" s="4"/>
      <c r="N13849" s="4"/>
      <c r="O13849" s="4"/>
      <c r="P13849" s="4"/>
      <c r="Q13849" s="4"/>
      <c r="R13849" s="4"/>
      <c r="S13849" s="4"/>
      <c r="T13849" s="4"/>
      <c r="U13849" s="4"/>
      <c r="V13849" s="4"/>
      <c r="W13849" s="4"/>
      <c r="X13849" s="4"/>
      <c r="Y13849" s="4"/>
      <c r="Z13849" s="4"/>
      <c r="AA13849" s="4"/>
      <c r="AB13849" s="4"/>
      <c r="AC13849" s="4"/>
      <c r="AD13849" s="4"/>
      <c r="AE13849" s="4"/>
      <c r="AF13849" s="4"/>
      <c r="AG13849" s="4"/>
      <c r="AH13849" s="4"/>
      <c r="AI13849" s="4"/>
    </row>
    <row r="13850" spans="1:35" s="8" customFormat="1" x14ac:dyDescent="0.45">
      <c r="A13850" s="7"/>
      <c r="C13850" s="7"/>
      <c r="D13850" s="4"/>
      <c r="E13850" s="4"/>
      <c r="F13850" s="4"/>
      <c r="G13850" s="4"/>
      <c r="H13850" s="4"/>
      <c r="I13850" s="4"/>
      <c r="J13850" s="4"/>
      <c r="K13850" s="4"/>
      <c r="L13850" s="4"/>
      <c r="M13850" s="4"/>
      <c r="N13850" s="4"/>
      <c r="O13850" s="4"/>
      <c r="P13850" s="4"/>
      <c r="Q13850" s="4"/>
      <c r="R13850" s="4"/>
      <c r="S13850" s="4"/>
      <c r="T13850" s="4"/>
      <c r="U13850" s="4"/>
      <c r="V13850" s="4"/>
      <c r="W13850" s="4"/>
      <c r="X13850" s="4"/>
      <c r="Y13850" s="4"/>
      <c r="Z13850" s="4"/>
      <c r="AA13850" s="4"/>
      <c r="AB13850" s="4"/>
      <c r="AC13850" s="4"/>
      <c r="AD13850" s="4"/>
      <c r="AE13850" s="4"/>
      <c r="AF13850" s="4"/>
      <c r="AG13850" s="4"/>
      <c r="AH13850" s="4"/>
      <c r="AI13850" s="4"/>
    </row>
    <row r="13851" spans="1:35" s="8" customFormat="1" x14ac:dyDescent="0.45">
      <c r="A13851" s="7"/>
      <c r="C13851" s="7"/>
      <c r="D13851" s="4"/>
      <c r="E13851" s="4"/>
      <c r="F13851" s="4"/>
      <c r="G13851" s="4"/>
      <c r="H13851" s="4"/>
      <c r="I13851" s="4"/>
      <c r="J13851" s="4"/>
      <c r="K13851" s="4"/>
      <c r="L13851" s="4"/>
      <c r="M13851" s="4"/>
      <c r="N13851" s="4"/>
      <c r="O13851" s="4"/>
      <c r="P13851" s="4"/>
      <c r="Q13851" s="4"/>
      <c r="R13851" s="4"/>
      <c r="S13851" s="4"/>
      <c r="T13851" s="4"/>
      <c r="U13851" s="4"/>
      <c r="V13851" s="4"/>
      <c r="W13851" s="4"/>
      <c r="X13851" s="4"/>
      <c r="Y13851" s="4"/>
      <c r="Z13851" s="4"/>
      <c r="AA13851" s="4"/>
      <c r="AB13851" s="4"/>
      <c r="AC13851" s="4"/>
      <c r="AD13851" s="4"/>
      <c r="AE13851" s="4"/>
      <c r="AF13851" s="4"/>
      <c r="AG13851" s="4"/>
      <c r="AH13851" s="4"/>
      <c r="AI13851" s="4"/>
    </row>
    <row r="13852" spans="1:35" s="8" customFormat="1" x14ac:dyDescent="0.45">
      <c r="A13852" s="7"/>
      <c r="C13852" s="7"/>
      <c r="D13852" s="4"/>
      <c r="E13852" s="4"/>
      <c r="F13852" s="4"/>
      <c r="G13852" s="4"/>
      <c r="H13852" s="4"/>
      <c r="I13852" s="4"/>
      <c r="J13852" s="4"/>
      <c r="K13852" s="4"/>
      <c r="L13852" s="4"/>
      <c r="M13852" s="4"/>
      <c r="N13852" s="4"/>
      <c r="O13852" s="4"/>
      <c r="P13852" s="4"/>
      <c r="Q13852" s="4"/>
      <c r="R13852" s="4"/>
      <c r="S13852" s="4"/>
      <c r="T13852" s="4"/>
      <c r="U13852" s="4"/>
      <c r="V13852" s="4"/>
      <c r="W13852" s="4"/>
      <c r="X13852" s="4"/>
      <c r="Y13852" s="4"/>
      <c r="Z13852" s="4"/>
      <c r="AA13852" s="4"/>
      <c r="AB13852" s="4"/>
      <c r="AC13852" s="4"/>
      <c r="AD13852" s="4"/>
      <c r="AE13852" s="4"/>
      <c r="AF13852" s="4"/>
      <c r="AG13852" s="4"/>
      <c r="AH13852" s="4"/>
      <c r="AI13852" s="4"/>
    </row>
    <row r="13853" spans="1:35" s="8" customFormat="1" x14ac:dyDescent="0.45">
      <c r="A13853" s="7"/>
      <c r="C13853" s="7"/>
      <c r="D13853" s="4"/>
      <c r="E13853" s="4"/>
      <c r="F13853" s="4"/>
      <c r="G13853" s="4"/>
      <c r="H13853" s="4"/>
      <c r="I13853" s="4"/>
      <c r="J13853" s="4"/>
      <c r="K13853" s="4"/>
      <c r="L13853" s="4"/>
      <c r="M13853" s="4"/>
      <c r="N13853" s="4"/>
      <c r="O13853" s="4"/>
      <c r="P13853" s="4"/>
      <c r="Q13853" s="4"/>
      <c r="R13853" s="4"/>
      <c r="S13853" s="4"/>
      <c r="T13853" s="4"/>
      <c r="U13853" s="4"/>
      <c r="V13853" s="4"/>
      <c r="W13853" s="4"/>
      <c r="X13853" s="4"/>
      <c r="Y13853" s="4"/>
      <c r="Z13853" s="4"/>
      <c r="AA13853" s="4"/>
      <c r="AB13853" s="4"/>
      <c r="AC13853" s="4"/>
      <c r="AD13853" s="4"/>
      <c r="AE13853" s="4"/>
      <c r="AF13853" s="4"/>
      <c r="AG13853" s="4"/>
      <c r="AH13853" s="4"/>
      <c r="AI13853" s="4"/>
    </row>
    <row r="13854" spans="1:35" s="8" customFormat="1" x14ac:dyDescent="0.45">
      <c r="A13854" s="7"/>
      <c r="C13854" s="7"/>
      <c r="D13854" s="4"/>
      <c r="E13854" s="4"/>
      <c r="F13854" s="4"/>
      <c r="G13854" s="4"/>
      <c r="H13854" s="4"/>
      <c r="I13854" s="4"/>
      <c r="J13854" s="4"/>
      <c r="K13854" s="4"/>
      <c r="L13854" s="4"/>
      <c r="M13854" s="4"/>
      <c r="N13854" s="4"/>
      <c r="O13854" s="4"/>
      <c r="P13854" s="4"/>
      <c r="Q13854" s="4"/>
      <c r="R13854" s="4"/>
      <c r="S13854" s="4"/>
      <c r="T13854" s="4"/>
      <c r="U13854" s="4"/>
      <c r="V13854" s="4"/>
      <c r="W13854" s="4"/>
      <c r="X13854" s="4"/>
      <c r="Y13854" s="4"/>
      <c r="Z13854" s="4"/>
      <c r="AA13854" s="4"/>
      <c r="AB13854" s="4"/>
      <c r="AC13854" s="4"/>
      <c r="AD13854" s="4"/>
      <c r="AE13854" s="4"/>
      <c r="AF13854" s="4"/>
      <c r="AG13854" s="4"/>
      <c r="AH13854" s="4"/>
      <c r="AI13854" s="4"/>
    </row>
    <row r="13855" spans="1:35" s="8" customFormat="1" x14ac:dyDescent="0.45">
      <c r="A13855" s="7"/>
      <c r="C13855" s="7"/>
      <c r="D13855" s="4"/>
      <c r="E13855" s="4"/>
      <c r="F13855" s="4"/>
      <c r="G13855" s="4"/>
      <c r="H13855" s="4"/>
      <c r="I13855" s="4"/>
      <c r="J13855" s="4"/>
      <c r="K13855" s="4"/>
      <c r="L13855" s="4"/>
      <c r="M13855" s="4"/>
      <c r="N13855" s="4"/>
      <c r="O13855" s="4"/>
      <c r="P13855" s="4"/>
      <c r="Q13855" s="4"/>
      <c r="R13855" s="4"/>
      <c r="S13855" s="4"/>
      <c r="T13855" s="4"/>
      <c r="U13855" s="4"/>
      <c r="V13855" s="4"/>
      <c r="W13855" s="4"/>
      <c r="X13855" s="4"/>
      <c r="Y13855" s="4"/>
      <c r="Z13855" s="4"/>
      <c r="AA13855" s="4"/>
      <c r="AB13855" s="4"/>
      <c r="AC13855" s="4"/>
      <c r="AD13855" s="4"/>
      <c r="AE13855" s="4"/>
      <c r="AF13855" s="4"/>
      <c r="AG13855" s="4"/>
      <c r="AH13855" s="4"/>
      <c r="AI13855" s="4"/>
    </row>
    <row r="13856" spans="1:35" s="8" customFormat="1" x14ac:dyDescent="0.45">
      <c r="A13856" s="7"/>
      <c r="C13856" s="7"/>
      <c r="D13856" s="4"/>
      <c r="E13856" s="4"/>
      <c r="F13856" s="4"/>
      <c r="G13856" s="4"/>
      <c r="H13856" s="4"/>
      <c r="I13856" s="4"/>
      <c r="J13856" s="4"/>
      <c r="K13856" s="4"/>
      <c r="L13856" s="4"/>
      <c r="M13856" s="4"/>
      <c r="N13856" s="4"/>
      <c r="O13856" s="4"/>
      <c r="P13856" s="4"/>
      <c r="Q13856" s="4"/>
      <c r="R13856" s="4"/>
      <c r="S13856" s="4"/>
      <c r="T13856" s="4"/>
      <c r="U13856" s="4"/>
      <c r="V13856" s="4"/>
      <c r="W13856" s="4"/>
      <c r="X13856" s="4"/>
      <c r="Y13856" s="4"/>
      <c r="Z13856" s="4"/>
      <c r="AA13856" s="4"/>
      <c r="AB13856" s="4"/>
      <c r="AC13856" s="4"/>
      <c r="AD13856" s="4"/>
      <c r="AE13856" s="4"/>
      <c r="AF13856" s="4"/>
      <c r="AG13856" s="4"/>
      <c r="AH13856" s="4"/>
      <c r="AI13856" s="4"/>
    </row>
    <row r="13857" spans="1:35" s="8" customFormat="1" x14ac:dyDescent="0.45">
      <c r="A13857" s="7"/>
      <c r="C13857" s="7"/>
      <c r="D13857" s="4"/>
      <c r="E13857" s="4"/>
      <c r="F13857" s="4"/>
      <c r="G13857" s="4"/>
      <c r="H13857" s="4"/>
      <c r="I13857" s="4"/>
      <c r="J13857" s="4"/>
      <c r="K13857" s="4"/>
      <c r="L13857" s="4"/>
      <c r="M13857" s="4"/>
      <c r="N13857" s="4"/>
      <c r="O13857" s="4"/>
      <c r="P13857" s="4"/>
      <c r="Q13857" s="4"/>
      <c r="R13857" s="4"/>
      <c r="S13857" s="4"/>
      <c r="T13857" s="4"/>
      <c r="U13857" s="4"/>
      <c r="V13857" s="4"/>
      <c r="W13857" s="4"/>
      <c r="X13857" s="4"/>
      <c r="Y13857" s="4"/>
      <c r="Z13857" s="4"/>
      <c r="AA13857" s="4"/>
      <c r="AB13857" s="4"/>
      <c r="AC13857" s="4"/>
      <c r="AD13857" s="4"/>
      <c r="AE13857" s="4"/>
      <c r="AF13857" s="4"/>
      <c r="AG13857" s="4"/>
      <c r="AH13857" s="4"/>
      <c r="AI13857" s="4"/>
    </row>
    <row r="13858" spans="1:35" s="8" customFormat="1" x14ac:dyDescent="0.45">
      <c r="A13858" s="7"/>
      <c r="C13858" s="7"/>
      <c r="D13858" s="4"/>
      <c r="E13858" s="4"/>
      <c r="F13858" s="4"/>
      <c r="G13858" s="4"/>
      <c r="H13858" s="4"/>
      <c r="I13858" s="4"/>
      <c r="J13858" s="4"/>
      <c r="K13858" s="4"/>
      <c r="L13858" s="4"/>
      <c r="M13858" s="4"/>
      <c r="N13858" s="4"/>
      <c r="O13858" s="4"/>
      <c r="P13858" s="4"/>
      <c r="Q13858" s="4"/>
      <c r="R13858" s="4"/>
      <c r="S13858" s="4"/>
      <c r="T13858" s="4"/>
      <c r="U13858" s="4"/>
      <c r="V13858" s="4"/>
      <c r="W13858" s="4"/>
      <c r="X13858" s="4"/>
      <c r="Y13858" s="4"/>
      <c r="Z13858" s="4"/>
      <c r="AA13858" s="4"/>
      <c r="AB13858" s="4"/>
      <c r="AC13858" s="4"/>
      <c r="AD13858" s="4"/>
      <c r="AE13858" s="4"/>
      <c r="AF13858" s="4"/>
      <c r="AG13858" s="4"/>
      <c r="AH13858" s="4"/>
      <c r="AI13858" s="4"/>
    </row>
    <row r="13859" spans="1:35" s="8" customFormat="1" x14ac:dyDescent="0.45">
      <c r="A13859" s="7"/>
      <c r="C13859" s="7"/>
      <c r="D13859" s="4"/>
      <c r="E13859" s="4"/>
      <c r="F13859" s="4"/>
      <c r="G13859" s="4"/>
      <c r="H13859" s="4"/>
      <c r="I13859" s="4"/>
      <c r="J13859" s="4"/>
      <c r="K13859" s="4"/>
      <c r="L13859" s="4"/>
      <c r="M13859" s="4"/>
      <c r="N13859" s="4"/>
      <c r="O13859" s="4"/>
      <c r="P13859" s="4"/>
      <c r="Q13859" s="4"/>
      <c r="R13859" s="4"/>
      <c r="S13859" s="4"/>
      <c r="T13859" s="4"/>
      <c r="U13859" s="4"/>
      <c r="V13859" s="4"/>
      <c r="W13859" s="4"/>
      <c r="X13859" s="4"/>
      <c r="Y13859" s="4"/>
      <c r="Z13859" s="4"/>
      <c r="AA13859" s="4"/>
      <c r="AB13859" s="4"/>
      <c r="AC13859" s="4"/>
      <c r="AD13859" s="4"/>
      <c r="AE13859" s="4"/>
      <c r="AF13859" s="4"/>
      <c r="AG13859" s="4"/>
      <c r="AH13859" s="4"/>
      <c r="AI13859" s="4"/>
    </row>
    <row r="13860" spans="1:35" s="8" customFormat="1" x14ac:dyDescent="0.45">
      <c r="A13860" s="7"/>
      <c r="C13860" s="7"/>
      <c r="D13860" s="4"/>
      <c r="E13860" s="4"/>
      <c r="F13860" s="4"/>
      <c r="G13860" s="4"/>
      <c r="H13860" s="4"/>
      <c r="I13860" s="4"/>
      <c r="J13860" s="4"/>
      <c r="K13860" s="4"/>
      <c r="L13860" s="4"/>
      <c r="M13860" s="4"/>
      <c r="N13860" s="4"/>
      <c r="O13860" s="4"/>
      <c r="P13860" s="4"/>
      <c r="Q13860" s="4"/>
      <c r="R13860" s="4"/>
      <c r="S13860" s="4"/>
      <c r="T13860" s="4"/>
      <c r="U13860" s="4"/>
      <c r="V13860" s="4"/>
      <c r="W13860" s="4"/>
      <c r="X13860" s="4"/>
      <c r="Y13860" s="4"/>
      <c r="Z13860" s="4"/>
      <c r="AA13860" s="4"/>
      <c r="AB13860" s="4"/>
      <c r="AC13860" s="4"/>
      <c r="AD13860" s="4"/>
      <c r="AE13860" s="4"/>
      <c r="AF13860" s="4"/>
      <c r="AG13860" s="4"/>
      <c r="AH13860" s="4"/>
      <c r="AI13860" s="4"/>
    </row>
    <row r="13861" spans="1:35" s="8" customFormat="1" x14ac:dyDescent="0.45">
      <c r="A13861" s="7"/>
      <c r="C13861" s="7"/>
      <c r="D13861" s="4"/>
      <c r="E13861" s="4"/>
      <c r="F13861" s="4"/>
      <c r="G13861" s="4"/>
      <c r="H13861" s="4"/>
      <c r="I13861" s="4"/>
      <c r="J13861" s="4"/>
      <c r="K13861" s="4"/>
      <c r="L13861" s="4"/>
      <c r="M13861" s="4"/>
      <c r="N13861" s="4"/>
      <c r="O13861" s="4"/>
      <c r="P13861" s="4"/>
      <c r="Q13861" s="4"/>
      <c r="R13861" s="4"/>
      <c r="S13861" s="4"/>
      <c r="T13861" s="4"/>
      <c r="U13861" s="4"/>
      <c r="V13861" s="4"/>
      <c r="W13861" s="4"/>
      <c r="X13861" s="4"/>
      <c r="Y13861" s="4"/>
      <c r="Z13861" s="4"/>
      <c r="AA13861" s="4"/>
      <c r="AB13861" s="4"/>
      <c r="AC13861" s="4"/>
      <c r="AD13861" s="4"/>
      <c r="AE13861" s="4"/>
      <c r="AF13861" s="4"/>
      <c r="AG13861" s="4"/>
      <c r="AH13861" s="4"/>
      <c r="AI13861" s="4"/>
    </row>
    <row r="13862" spans="1:35" s="8" customFormat="1" x14ac:dyDescent="0.45">
      <c r="A13862" s="7"/>
      <c r="C13862" s="7"/>
      <c r="D13862" s="4"/>
      <c r="E13862" s="4"/>
      <c r="F13862" s="4"/>
      <c r="G13862" s="4"/>
      <c r="H13862" s="4"/>
      <c r="I13862" s="4"/>
      <c r="J13862" s="4"/>
      <c r="K13862" s="4"/>
      <c r="L13862" s="4"/>
      <c r="M13862" s="4"/>
      <c r="N13862" s="4"/>
      <c r="O13862" s="4"/>
      <c r="P13862" s="4"/>
      <c r="Q13862" s="4"/>
      <c r="R13862" s="4"/>
      <c r="S13862" s="4"/>
      <c r="T13862" s="4"/>
      <c r="U13862" s="4"/>
      <c r="V13862" s="4"/>
      <c r="W13862" s="4"/>
      <c r="X13862" s="4"/>
      <c r="Y13862" s="4"/>
      <c r="Z13862" s="4"/>
      <c r="AA13862" s="4"/>
      <c r="AB13862" s="4"/>
      <c r="AC13862" s="4"/>
      <c r="AD13862" s="4"/>
      <c r="AE13862" s="4"/>
      <c r="AF13862" s="4"/>
      <c r="AG13862" s="4"/>
      <c r="AH13862" s="4"/>
      <c r="AI13862" s="4"/>
    </row>
    <row r="13863" spans="1:35" s="8" customFormat="1" x14ac:dyDescent="0.45">
      <c r="A13863" s="7"/>
      <c r="C13863" s="7"/>
      <c r="D13863" s="4"/>
      <c r="E13863" s="4"/>
      <c r="F13863" s="4"/>
      <c r="G13863" s="4"/>
      <c r="H13863" s="4"/>
      <c r="I13863" s="4"/>
      <c r="J13863" s="4"/>
      <c r="K13863" s="4"/>
      <c r="L13863" s="4"/>
      <c r="M13863" s="4"/>
      <c r="N13863" s="4"/>
      <c r="O13863" s="4"/>
      <c r="P13863" s="4"/>
      <c r="Q13863" s="4"/>
      <c r="R13863" s="4"/>
      <c r="S13863" s="4"/>
      <c r="T13863" s="4"/>
      <c r="U13863" s="4"/>
      <c r="V13863" s="4"/>
      <c r="W13863" s="4"/>
      <c r="X13863" s="4"/>
      <c r="Y13863" s="4"/>
      <c r="Z13863" s="4"/>
      <c r="AA13863" s="4"/>
      <c r="AB13863" s="4"/>
      <c r="AC13863" s="4"/>
      <c r="AD13863" s="4"/>
      <c r="AE13863" s="4"/>
      <c r="AF13863" s="4"/>
      <c r="AG13863" s="4"/>
      <c r="AH13863" s="4"/>
      <c r="AI13863" s="4"/>
    </row>
    <row r="13864" spans="1:35" s="8" customFormat="1" x14ac:dyDescent="0.45">
      <c r="A13864" s="7"/>
      <c r="C13864" s="7"/>
      <c r="D13864" s="4"/>
      <c r="E13864" s="4"/>
      <c r="F13864" s="4"/>
      <c r="G13864" s="4"/>
      <c r="H13864" s="4"/>
      <c r="I13864" s="4"/>
      <c r="J13864" s="4"/>
      <c r="K13864" s="4"/>
      <c r="L13864" s="4"/>
      <c r="M13864" s="4"/>
      <c r="N13864" s="4"/>
      <c r="O13864" s="4"/>
      <c r="P13864" s="4"/>
      <c r="Q13864" s="4"/>
      <c r="R13864" s="4"/>
      <c r="S13864" s="4"/>
      <c r="T13864" s="4"/>
      <c r="U13864" s="4"/>
      <c r="V13864" s="4"/>
      <c r="W13864" s="4"/>
      <c r="X13864" s="4"/>
      <c r="Y13864" s="4"/>
      <c r="Z13864" s="4"/>
      <c r="AA13864" s="4"/>
      <c r="AB13864" s="4"/>
      <c r="AC13864" s="4"/>
      <c r="AD13864" s="4"/>
      <c r="AE13864" s="4"/>
      <c r="AF13864" s="4"/>
      <c r="AG13864" s="4"/>
      <c r="AH13864" s="4"/>
      <c r="AI13864" s="4"/>
    </row>
    <row r="13865" spans="1:35" s="8" customFormat="1" x14ac:dyDescent="0.45">
      <c r="A13865" s="7"/>
      <c r="C13865" s="7"/>
      <c r="D13865" s="4"/>
      <c r="E13865" s="4"/>
      <c r="F13865" s="4"/>
      <c r="G13865" s="4"/>
      <c r="H13865" s="4"/>
      <c r="I13865" s="4"/>
      <c r="J13865" s="4"/>
      <c r="K13865" s="4"/>
      <c r="L13865" s="4"/>
      <c r="M13865" s="4"/>
      <c r="N13865" s="4"/>
      <c r="O13865" s="4"/>
      <c r="P13865" s="4"/>
      <c r="Q13865" s="4"/>
      <c r="R13865" s="4"/>
      <c r="S13865" s="4"/>
      <c r="T13865" s="4"/>
      <c r="U13865" s="4"/>
      <c r="V13865" s="4"/>
      <c r="W13865" s="4"/>
      <c r="X13865" s="4"/>
      <c r="Y13865" s="4"/>
      <c r="Z13865" s="4"/>
      <c r="AA13865" s="4"/>
      <c r="AB13865" s="4"/>
      <c r="AC13865" s="4"/>
      <c r="AD13865" s="4"/>
      <c r="AE13865" s="4"/>
      <c r="AF13865" s="4"/>
      <c r="AG13865" s="4"/>
      <c r="AH13865" s="4"/>
      <c r="AI13865" s="4"/>
    </row>
    <row r="13866" spans="1:35" s="8" customFormat="1" x14ac:dyDescent="0.45">
      <c r="A13866" s="7"/>
      <c r="C13866" s="7"/>
      <c r="D13866" s="4"/>
      <c r="E13866" s="4"/>
      <c r="F13866" s="4"/>
      <c r="G13866" s="4"/>
      <c r="H13866" s="4"/>
      <c r="I13866" s="4"/>
      <c r="J13866" s="4"/>
      <c r="K13866" s="4"/>
      <c r="L13866" s="4"/>
      <c r="M13866" s="4"/>
      <c r="N13866" s="4"/>
      <c r="O13866" s="4"/>
      <c r="P13866" s="4"/>
      <c r="Q13866" s="4"/>
      <c r="R13866" s="4"/>
      <c r="S13866" s="4"/>
      <c r="T13866" s="4"/>
      <c r="U13866" s="4"/>
      <c r="V13866" s="4"/>
      <c r="W13866" s="4"/>
      <c r="X13866" s="4"/>
      <c r="Y13866" s="4"/>
      <c r="Z13866" s="4"/>
      <c r="AA13866" s="4"/>
      <c r="AB13866" s="4"/>
      <c r="AC13866" s="4"/>
      <c r="AD13866" s="4"/>
      <c r="AE13866" s="4"/>
      <c r="AF13866" s="4"/>
      <c r="AG13866" s="4"/>
      <c r="AH13866" s="4"/>
      <c r="AI13866" s="4"/>
    </row>
    <row r="13867" spans="1:35" s="8" customFormat="1" x14ac:dyDescent="0.45">
      <c r="A13867" s="7"/>
      <c r="C13867" s="7"/>
      <c r="D13867" s="4"/>
      <c r="E13867" s="4"/>
      <c r="F13867" s="4"/>
      <c r="G13867" s="4"/>
      <c r="H13867" s="4"/>
      <c r="I13867" s="4"/>
      <c r="J13867" s="4"/>
      <c r="K13867" s="4"/>
      <c r="L13867" s="4"/>
      <c r="M13867" s="4"/>
      <c r="N13867" s="4"/>
      <c r="O13867" s="4"/>
      <c r="P13867" s="4"/>
      <c r="Q13867" s="4"/>
      <c r="R13867" s="4"/>
      <c r="S13867" s="4"/>
      <c r="T13867" s="4"/>
      <c r="U13867" s="4"/>
      <c r="V13867" s="4"/>
      <c r="W13867" s="4"/>
      <c r="X13867" s="4"/>
      <c r="Y13867" s="4"/>
      <c r="Z13867" s="4"/>
      <c r="AA13867" s="4"/>
      <c r="AB13867" s="4"/>
      <c r="AC13867" s="4"/>
      <c r="AD13867" s="4"/>
      <c r="AE13867" s="4"/>
      <c r="AF13867" s="4"/>
      <c r="AG13867" s="4"/>
      <c r="AH13867" s="4"/>
      <c r="AI13867" s="4"/>
    </row>
    <row r="13868" spans="1:35" s="8" customFormat="1" x14ac:dyDescent="0.45">
      <c r="A13868" s="7"/>
      <c r="C13868" s="7"/>
      <c r="D13868" s="4"/>
      <c r="E13868" s="4"/>
      <c r="F13868" s="4"/>
      <c r="G13868" s="4"/>
      <c r="H13868" s="4"/>
      <c r="I13868" s="4"/>
      <c r="J13868" s="4"/>
      <c r="K13868" s="4"/>
      <c r="L13868" s="4"/>
      <c r="M13868" s="4"/>
      <c r="N13868" s="4"/>
      <c r="O13868" s="4"/>
      <c r="P13868" s="4"/>
      <c r="Q13868" s="4"/>
      <c r="R13868" s="4"/>
      <c r="S13868" s="4"/>
      <c r="T13868" s="4"/>
      <c r="U13868" s="4"/>
      <c r="V13868" s="4"/>
      <c r="W13868" s="4"/>
      <c r="X13868" s="4"/>
      <c r="Y13868" s="4"/>
      <c r="Z13868" s="4"/>
      <c r="AA13868" s="4"/>
      <c r="AB13868" s="4"/>
      <c r="AC13868" s="4"/>
      <c r="AD13868" s="4"/>
      <c r="AE13868" s="4"/>
      <c r="AF13868" s="4"/>
      <c r="AG13868" s="4"/>
      <c r="AH13868" s="4"/>
      <c r="AI13868" s="4"/>
    </row>
    <row r="13869" spans="1:35" s="8" customFormat="1" x14ac:dyDescent="0.45">
      <c r="A13869" s="7"/>
      <c r="C13869" s="7"/>
      <c r="D13869" s="4"/>
      <c r="E13869" s="4"/>
      <c r="F13869" s="4"/>
      <c r="G13869" s="4"/>
      <c r="H13869" s="4"/>
      <c r="I13869" s="4"/>
      <c r="J13869" s="4"/>
      <c r="K13869" s="4"/>
      <c r="L13869" s="4"/>
      <c r="M13869" s="4"/>
      <c r="N13869" s="4"/>
      <c r="O13869" s="4"/>
      <c r="P13869" s="4"/>
      <c r="Q13869" s="4"/>
      <c r="R13869" s="4"/>
      <c r="S13869" s="4"/>
      <c r="T13869" s="4"/>
      <c r="U13869" s="4"/>
      <c r="V13869" s="4"/>
      <c r="W13869" s="4"/>
      <c r="X13869" s="4"/>
      <c r="Y13869" s="4"/>
      <c r="Z13869" s="4"/>
      <c r="AA13869" s="4"/>
      <c r="AB13869" s="4"/>
      <c r="AC13869" s="4"/>
      <c r="AD13869" s="4"/>
      <c r="AE13869" s="4"/>
      <c r="AF13869" s="4"/>
      <c r="AG13869" s="4"/>
      <c r="AH13869" s="4"/>
      <c r="AI13869" s="4"/>
    </row>
    <row r="13870" spans="1:35" s="8" customFormat="1" x14ac:dyDescent="0.45">
      <c r="A13870" s="7"/>
      <c r="C13870" s="7"/>
      <c r="D13870" s="4"/>
      <c r="E13870" s="4"/>
      <c r="F13870" s="4"/>
      <c r="G13870" s="4"/>
      <c r="H13870" s="4"/>
      <c r="I13870" s="4"/>
      <c r="J13870" s="4"/>
      <c r="K13870" s="4"/>
      <c r="L13870" s="4"/>
      <c r="M13870" s="4"/>
      <c r="N13870" s="4"/>
      <c r="O13870" s="4"/>
      <c r="P13870" s="4"/>
      <c r="Q13870" s="4"/>
      <c r="R13870" s="4"/>
      <c r="S13870" s="4"/>
      <c r="T13870" s="4"/>
      <c r="U13870" s="4"/>
      <c r="V13870" s="4"/>
      <c r="W13870" s="4"/>
      <c r="X13870" s="4"/>
      <c r="Y13870" s="4"/>
      <c r="Z13870" s="4"/>
      <c r="AA13870" s="4"/>
      <c r="AB13870" s="4"/>
      <c r="AC13870" s="4"/>
      <c r="AD13870" s="4"/>
      <c r="AE13870" s="4"/>
      <c r="AF13870" s="4"/>
      <c r="AG13870" s="4"/>
      <c r="AH13870" s="4"/>
      <c r="AI13870" s="4"/>
    </row>
    <row r="13871" spans="1:35" s="8" customFormat="1" x14ac:dyDescent="0.45">
      <c r="A13871" s="7"/>
      <c r="C13871" s="7"/>
      <c r="D13871" s="4"/>
      <c r="E13871" s="4"/>
      <c r="F13871" s="4"/>
      <c r="G13871" s="4"/>
      <c r="H13871" s="4"/>
      <c r="I13871" s="4"/>
      <c r="J13871" s="4"/>
      <c r="K13871" s="4"/>
      <c r="L13871" s="4"/>
      <c r="M13871" s="4"/>
      <c r="N13871" s="4"/>
      <c r="O13871" s="4"/>
      <c r="P13871" s="4"/>
      <c r="Q13871" s="4"/>
      <c r="R13871" s="4"/>
      <c r="S13871" s="4"/>
      <c r="T13871" s="4"/>
      <c r="U13871" s="4"/>
      <c r="V13871" s="4"/>
      <c r="W13871" s="4"/>
      <c r="X13871" s="4"/>
      <c r="Y13871" s="4"/>
      <c r="Z13871" s="4"/>
      <c r="AA13871" s="4"/>
      <c r="AB13871" s="4"/>
      <c r="AC13871" s="4"/>
      <c r="AD13871" s="4"/>
      <c r="AE13871" s="4"/>
      <c r="AF13871" s="4"/>
      <c r="AG13871" s="4"/>
      <c r="AH13871" s="4"/>
      <c r="AI13871" s="4"/>
    </row>
    <row r="13872" spans="1:35" s="8" customFormat="1" x14ac:dyDescent="0.45">
      <c r="A13872" s="7"/>
      <c r="C13872" s="7"/>
      <c r="D13872" s="4"/>
      <c r="E13872" s="4"/>
      <c r="F13872" s="4"/>
      <c r="G13872" s="4"/>
      <c r="H13872" s="4"/>
      <c r="I13872" s="4"/>
      <c r="J13872" s="4"/>
      <c r="K13872" s="4"/>
      <c r="L13872" s="4"/>
      <c r="M13872" s="4"/>
      <c r="N13872" s="4"/>
      <c r="O13872" s="4"/>
      <c r="P13872" s="4"/>
      <c r="Q13872" s="4"/>
      <c r="R13872" s="4"/>
      <c r="S13872" s="4"/>
      <c r="T13872" s="4"/>
      <c r="U13872" s="4"/>
      <c r="V13872" s="4"/>
      <c r="W13872" s="4"/>
      <c r="X13872" s="4"/>
      <c r="Y13872" s="4"/>
      <c r="Z13872" s="4"/>
      <c r="AA13872" s="4"/>
      <c r="AB13872" s="4"/>
      <c r="AC13872" s="4"/>
      <c r="AD13872" s="4"/>
      <c r="AE13872" s="4"/>
      <c r="AF13872" s="4"/>
      <c r="AG13872" s="4"/>
      <c r="AH13872" s="4"/>
      <c r="AI13872" s="4"/>
    </row>
    <row r="13873" spans="1:35" s="8" customFormat="1" x14ac:dyDescent="0.45">
      <c r="A13873" s="7"/>
      <c r="C13873" s="7"/>
      <c r="D13873" s="4"/>
      <c r="E13873" s="4"/>
      <c r="F13873" s="4"/>
      <c r="G13873" s="4"/>
      <c r="H13873" s="4"/>
      <c r="I13873" s="4"/>
      <c r="J13873" s="4"/>
      <c r="K13873" s="4"/>
      <c r="L13873" s="4"/>
      <c r="M13873" s="4"/>
      <c r="N13873" s="4"/>
      <c r="O13873" s="4"/>
      <c r="P13873" s="4"/>
      <c r="Q13873" s="4"/>
      <c r="R13873" s="4"/>
      <c r="S13873" s="4"/>
      <c r="T13873" s="4"/>
      <c r="U13873" s="4"/>
      <c r="V13873" s="4"/>
      <c r="W13873" s="4"/>
      <c r="X13873" s="4"/>
      <c r="Y13873" s="4"/>
      <c r="Z13873" s="4"/>
      <c r="AA13873" s="4"/>
      <c r="AB13873" s="4"/>
      <c r="AC13873" s="4"/>
      <c r="AD13873" s="4"/>
      <c r="AE13873" s="4"/>
      <c r="AF13873" s="4"/>
      <c r="AG13873" s="4"/>
      <c r="AH13873" s="4"/>
      <c r="AI13873" s="4"/>
    </row>
    <row r="13874" spans="1:35" s="8" customFormat="1" x14ac:dyDescent="0.45">
      <c r="A13874" s="7"/>
      <c r="C13874" s="7"/>
      <c r="D13874" s="4"/>
      <c r="E13874" s="4"/>
      <c r="F13874" s="4"/>
      <c r="G13874" s="4"/>
      <c r="H13874" s="4"/>
      <c r="I13874" s="4"/>
      <c r="J13874" s="4"/>
      <c r="K13874" s="4"/>
      <c r="L13874" s="4"/>
      <c r="M13874" s="4"/>
      <c r="N13874" s="4"/>
      <c r="O13874" s="4"/>
      <c r="P13874" s="4"/>
      <c r="Q13874" s="4"/>
      <c r="R13874" s="4"/>
      <c r="S13874" s="4"/>
      <c r="T13874" s="4"/>
      <c r="U13874" s="4"/>
      <c r="V13874" s="4"/>
      <c r="W13874" s="4"/>
      <c r="X13874" s="4"/>
      <c r="Y13874" s="4"/>
      <c r="Z13874" s="4"/>
      <c r="AA13874" s="4"/>
      <c r="AB13874" s="4"/>
      <c r="AC13874" s="4"/>
      <c r="AD13874" s="4"/>
      <c r="AE13874" s="4"/>
      <c r="AF13874" s="4"/>
      <c r="AG13874" s="4"/>
      <c r="AH13874" s="4"/>
      <c r="AI13874" s="4"/>
    </row>
    <row r="13875" spans="1:35" s="8" customFormat="1" x14ac:dyDescent="0.45">
      <c r="A13875" s="7"/>
      <c r="C13875" s="7"/>
      <c r="D13875" s="4"/>
      <c r="E13875" s="4"/>
      <c r="F13875" s="4"/>
      <c r="G13875" s="4"/>
      <c r="H13875" s="4"/>
      <c r="I13875" s="4"/>
      <c r="J13875" s="4"/>
      <c r="K13875" s="4"/>
      <c r="L13875" s="4"/>
      <c r="M13875" s="4"/>
      <c r="N13875" s="4"/>
      <c r="O13875" s="4"/>
      <c r="P13875" s="4"/>
      <c r="Q13875" s="4"/>
      <c r="R13875" s="4"/>
      <c r="S13875" s="4"/>
      <c r="T13875" s="4"/>
      <c r="U13875" s="4"/>
      <c r="V13875" s="4"/>
      <c r="W13875" s="4"/>
      <c r="X13875" s="4"/>
      <c r="Y13875" s="4"/>
      <c r="Z13875" s="4"/>
      <c r="AA13875" s="4"/>
      <c r="AB13875" s="4"/>
      <c r="AC13875" s="4"/>
      <c r="AD13875" s="4"/>
      <c r="AE13875" s="4"/>
      <c r="AF13875" s="4"/>
      <c r="AG13875" s="4"/>
      <c r="AH13875" s="4"/>
      <c r="AI13875" s="4"/>
    </row>
    <row r="13876" spans="1:35" s="8" customFormat="1" x14ac:dyDescent="0.45">
      <c r="A13876" s="7"/>
      <c r="C13876" s="7"/>
      <c r="D13876" s="4"/>
      <c r="E13876" s="4"/>
      <c r="F13876" s="4"/>
      <c r="G13876" s="4"/>
      <c r="H13876" s="4"/>
      <c r="I13876" s="4"/>
      <c r="J13876" s="4"/>
      <c r="K13876" s="4"/>
      <c r="L13876" s="4"/>
      <c r="M13876" s="4"/>
      <c r="N13876" s="4"/>
      <c r="O13876" s="4"/>
      <c r="P13876" s="4"/>
      <c r="Q13876" s="4"/>
      <c r="R13876" s="4"/>
      <c r="S13876" s="4"/>
      <c r="T13876" s="4"/>
      <c r="U13876" s="4"/>
      <c r="V13876" s="4"/>
      <c r="W13876" s="4"/>
      <c r="X13876" s="4"/>
      <c r="Y13876" s="4"/>
      <c r="Z13876" s="4"/>
      <c r="AA13876" s="4"/>
      <c r="AB13876" s="4"/>
      <c r="AC13876" s="4"/>
      <c r="AD13876" s="4"/>
      <c r="AE13876" s="4"/>
      <c r="AF13876" s="4"/>
      <c r="AG13876" s="4"/>
      <c r="AH13876" s="4"/>
      <c r="AI13876" s="4"/>
    </row>
    <row r="13877" spans="1:35" s="8" customFormat="1" x14ac:dyDescent="0.45">
      <c r="A13877" s="7"/>
      <c r="C13877" s="7"/>
      <c r="D13877" s="4"/>
      <c r="E13877" s="4"/>
      <c r="F13877" s="4"/>
      <c r="G13877" s="4"/>
      <c r="H13877" s="4"/>
      <c r="I13877" s="4"/>
      <c r="J13877" s="4"/>
      <c r="K13877" s="4"/>
      <c r="L13877" s="4"/>
      <c r="M13877" s="4"/>
      <c r="N13877" s="4"/>
      <c r="O13877" s="4"/>
      <c r="P13877" s="4"/>
      <c r="Q13877" s="4"/>
      <c r="R13877" s="4"/>
      <c r="S13877" s="4"/>
      <c r="T13877" s="4"/>
      <c r="U13877" s="4"/>
      <c r="V13877" s="4"/>
      <c r="W13877" s="4"/>
      <c r="X13877" s="4"/>
      <c r="Y13877" s="4"/>
      <c r="Z13877" s="4"/>
      <c r="AA13877" s="4"/>
      <c r="AB13877" s="4"/>
      <c r="AC13877" s="4"/>
      <c r="AD13877" s="4"/>
      <c r="AE13877" s="4"/>
      <c r="AF13877" s="4"/>
      <c r="AG13877" s="4"/>
      <c r="AH13877" s="4"/>
      <c r="AI13877" s="4"/>
    </row>
    <row r="13878" spans="1:35" s="8" customFormat="1" x14ac:dyDescent="0.45">
      <c r="A13878" s="7"/>
      <c r="C13878" s="7"/>
      <c r="D13878" s="4"/>
      <c r="E13878" s="4"/>
      <c r="F13878" s="4"/>
      <c r="G13878" s="4"/>
      <c r="H13878" s="4"/>
      <c r="I13878" s="4"/>
      <c r="J13878" s="4"/>
      <c r="K13878" s="4"/>
      <c r="L13878" s="4"/>
      <c r="M13878" s="4"/>
      <c r="N13878" s="4"/>
      <c r="O13878" s="4"/>
      <c r="P13878" s="4"/>
      <c r="Q13878" s="4"/>
      <c r="R13878" s="4"/>
      <c r="S13878" s="4"/>
      <c r="T13878" s="4"/>
      <c r="U13878" s="4"/>
      <c r="V13878" s="4"/>
      <c r="W13878" s="4"/>
      <c r="X13878" s="4"/>
      <c r="Y13878" s="4"/>
      <c r="Z13878" s="4"/>
      <c r="AA13878" s="4"/>
      <c r="AB13878" s="4"/>
      <c r="AC13878" s="4"/>
      <c r="AD13878" s="4"/>
      <c r="AE13878" s="4"/>
      <c r="AF13878" s="4"/>
      <c r="AG13878" s="4"/>
      <c r="AH13878" s="4"/>
      <c r="AI13878" s="4"/>
    </row>
    <row r="13879" spans="1:35" s="8" customFormat="1" x14ac:dyDescent="0.45">
      <c r="A13879" s="7"/>
      <c r="C13879" s="7"/>
      <c r="D13879" s="4"/>
      <c r="E13879" s="4"/>
      <c r="F13879" s="4"/>
      <c r="G13879" s="4"/>
      <c r="H13879" s="4"/>
      <c r="I13879" s="4"/>
      <c r="J13879" s="4"/>
      <c r="K13879" s="4"/>
      <c r="L13879" s="4"/>
      <c r="M13879" s="4"/>
      <c r="N13879" s="4"/>
      <c r="O13879" s="4"/>
      <c r="P13879" s="4"/>
      <c r="Q13879" s="4"/>
      <c r="R13879" s="4"/>
      <c r="S13879" s="4"/>
      <c r="T13879" s="4"/>
      <c r="U13879" s="4"/>
      <c r="V13879" s="4"/>
      <c r="W13879" s="4"/>
      <c r="X13879" s="4"/>
      <c r="Y13879" s="4"/>
      <c r="Z13879" s="4"/>
      <c r="AA13879" s="4"/>
      <c r="AB13879" s="4"/>
      <c r="AC13879" s="4"/>
      <c r="AD13879" s="4"/>
      <c r="AE13879" s="4"/>
      <c r="AF13879" s="4"/>
      <c r="AG13879" s="4"/>
      <c r="AH13879" s="4"/>
      <c r="AI13879" s="4"/>
    </row>
    <row r="13880" spans="1:35" s="8" customFormat="1" x14ac:dyDescent="0.45">
      <c r="A13880" s="7"/>
      <c r="C13880" s="7"/>
      <c r="D13880" s="4"/>
      <c r="E13880" s="4"/>
      <c r="F13880" s="4"/>
      <c r="G13880" s="4"/>
      <c r="H13880" s="4"/>
      <c r="I13880" s="4"/>
      <c r="J13880" s="4"/>
      <c r="K13880" s="4"/>
      <c r="L13880" s="4"/>
      <c r="M13880" s="4"/>
      <c r="N13880" s="4"/>
      <c r="O13880" s="4"/>
      <c r="P13880" s="4"/>
      <c r="Q13880" s="4"/>
      <c r="R13880" s="4"/>
      <c r="S13880" s="4"/>
      <c r="T13880" s="4"/>
      <c r="U13880" s="4"/>
      <c r="V13880" s="4"/>
      <c r="W13880" s="4"/>
      <c r="X13880" s="4"/>
      <c r="Y13880" s="4"/>
      <c r="Z13880" s="4"/>
      <c r="AA13880" s="4"/>
      <c r="AB13880" s="4"/>
      <c r="AC13880" s="4"/>
      <c r="AD13880" s="4"/>
      <c r="AE13880" s="4"/>
      <c r="AF13880" s="4"/>
      <c r="AG13880" s="4"/>
      <c r="AH13880" s="4"/>
      <c r="AI13880" s="4"/>
    </row>
    <row r="13881" spans="1:35" s="8" customFormat="1" x14ac:dyDescent="0.45">
      <c r="A13881" s="7"/>
      <c r="C13881" s="7"/>
      <c r="D13881" s="4"/>
      <c r="E13881" s="4"/>
      <c r="F13881" s="4"/>
      <c r="G13881" s="4"/>
      <c r="H13881" s="4"/>
      <c r="I13881" s="4"/>
      <c r="J13881" s="4"/>
      <c r="K13881" s="4"/>
      <c r="L13881" s="4"/>
      <c r="M13881" s="4"/>
      <c r="N13881" s="4"/>
      <c r="O13881" s="4"/>
      <c r="P13881" s="4"/>
      <c r="Q13881" s="4"/>
      <c r="R13881" s="4"/>
      <c r="S13881" s="4"/>
      <c r="T13881" s="4"/>
      <c r="U13881" s="4"/>
      <c r="V13881" s="4"/>
      <c r="W13881" s="4"/>
      <c r="X13881" s="4"/>
      <c r="Y13881" s="4"/>
      <c r="Z13881" s="4"/>
      <c r="AA13881" s="4"/>
      <c r="AB13881" s="4"/>
      <c r="AC13881" s="4"/>
      <c r="AD13881" s="4"/>
      <c r="AE13881" s="4"/>
      <c r="AF13881" s="4"/>
      <c r="AG13881" s="4"/>
      <c r="AH13881" s="4"/>
      <c r="AI13881" s="4"/>
    </row>
    <row r="13882" spans="1:35" s="8" customFormat="1" x14ac:dyDescent="0.45">
      <c r="A13882" s="7"/>
      <c r="C13882" s="7"/>
      <c r="D13882" s="4"/>
      <c r="E13882" s="4"/>
      <c r="F13882" s="4"/>
      <c r="G13882" s="4"/>
      <c r="H13882" s="4"/>
      <c r="I13882" s="4"/>
      <c r="J13882" s="4"/>
      <c r="K13882" s="4"/>
      <c r="L13882" s="4"/>
      <c r="M13882" s="4"/>
      <c r="N13882" s="4"/>
      <c r="O13882" s="4"/>
      <c r="P13882" s="4"/>
      <c r="Q13882" s="4"/>
      <c r="R13882" s="4"/>
      <c r="S13882" s="4"/>
      <c r="T13882" s="4"/>
      <c r="U13882" s="4"/>
      <c r="V13882" s="4"/>
      <c r="W13882" s="4"/>
      <c r="X13882" s="4"/>
      <c r="Y13882" s="4"/>
      <c r="Z13882" s="4"/>
      <c r="AA13882" s="4"/>
      <c r="AB13882" s="4"/>
      <c r="AC13882" s="4"/>
      <c r="AD13882" s="4"/>
      <c r="AE13882" s="4"/>
      <c r="AF13882" s="4"/>
      <c r="AG13882" s="4"/>
      <c r="AH13882" s="4"/>
      <c r="AI13882" s="4"/>
    </row>
    <row r="13883" spans="1:35" s="8" customFormat="1" x14ac:dyDescent="0.45">
      <c r="A13883" s="7"/>
      <c r="C13883" s="7"/>
      <c r="D13883" s="4"/>
      <c r="E13883" s="4"/>
      <c r="F13883" s="4"/>
      <c r="G13883" s="4"/>
      <c r="H13883" s="4"/>
      <c r="I13883" s="4"/>
      <c r="J13883" s="4"/>
      <c r="K13883" s="4"/>
      <c r="L13883" s="4"/>
      <c r="M13883" s="4"/>
      <c r="N13883" s="4"/>
      <c r="O13883" s="4"/>
      <c r="P13883" s="4"/>
      <c r="Q13883" s="4"/>
      <c r="R13883" s="4"/>
      <c r="S13883" s="4"/>
      <c r="T13883" s="4"/>
      <c r="U13883" s="4"/>
      <c r="V13883" s="4"/>
      <c r="W13883" s="4"/>
      <c r="X13883" s="4"/>
      <c r="Y13883" s="4"/>
      <c r="Z13883" s="4"/>
      <c r="AA13883" s="4"/>
      <c r="AB13883" s="4"/>
      <c r="AC13883" s="4"/>
      <c r="AD13883" s="4"/>
      <c r="AE13883" s="4"/>
      <c r="AF13883" s="4"/>
      <c r="AG13883" s="4"/>
      <c r="AH13883" s="4"/>
      <c r="AI13883" s="4"/>
    </row>
    <row r="13884" spans="1:35" s="8" customFormat="1" x14ac:dyDescent="0.45">
      <c r="A13884" s="7"/>
      <c r="C13884" s="7"/>
      <c r="D13884" s="4"/>
      <c r="E13884" s="4"/>
      <c r="F13884" s="4"/>
      <c r="G13884" s="4"/>
      <c r="H13884" s="4"/>
      <c r="I13884" s="4"/>
      <c r="J13884" s="4"/>
      <c r="K13884" s="4"/>
      <c r="L13884" s="4"/>
      <c r="M13884" s="4"/>
      <c r="N13884" s="4"/>
      <c r="O13884" s="4"/>
      <c r="P13884" s="4"/>
      <c r="Q13884" s="4"/>
      <c r="R13884" s="4"/>
      <c r="S13884" s="4"/>
      <c r="T13884" s="4"/>
      <c r="U13884" s="4"/>
      <c r="V13884" s="4"/>
      <c r="W13884" s="4"/>
      <c r="X13884" s="4"/>
      <c r="Y13884" s="4"/>
      <c r="Z13884" s="4"/>
      <c r="AA13884" s="4"/>
      <c r="AB13884" s="4"/>
      <c r="AC13884" s="4"/>
      <c r="AD13884" s="4"/>
      <c r="AE13884" s="4"/>
      <c r="AF13884" s="4"/>
      <c r="AG13884" s="4"/>
      <c r="AH13884" s="4"/>
      <c r="AI13884" s="4"/>
    </row>
    <row r="13885" spans="1:35" s="8" customFormat="1" x14ac:dyDescent="0.45">
      <c r="A13885" s="7"/>
      <c r="C13885" s="7"/>
      <c r="D13885" s="4"/>
      <c r="E13885" s="4"/>
      <c r="F13885" s="4"/>
      <c r="G13885" s="4"/>
      <c r="H13885" s="4"/>
      <c r="I13885" s="4"/>
      <c r="J13885" s="4"/>
      <c r="K13885" s="4"/>
      <c r="L13885" s="4"/>
      <c r="M13885" s="4"/>
      <c r="N13885" s="4"/>
      <c r="O13885" s="4"/>
      <c r="P13885" s="4"/>
      <c r="Q13885" s="4"/>
      <c r="R13885" s="4"/>
      <c r="S13885" s="4"/>
      <c r="T13885" s="4"/>
      <c r="U13885" s="4"/>
      <c r="V13885" s="4"/>
      <c r="W13885" s="4"/>
      <c r="X13885" s="4"/>
      <c r="Y13885" s="4"/>
      <c r="Z13885" s="4"/>
      <c r="AA13885" s="4"/>
      <c r="AB13885" s="4"/>
      <c r="AC13885" s="4"/>
      <c r="AD13885" s="4"/>
      <c r="AE13885" s="4"/>
      <c r="AF13885" s="4"/>
      <c r="AG13885" s="4"/>
      <c r="AH13885" s="4"/>
      <c r="AI13885" s="4"/>
    </row>
    <row r="13886" spans="1:35" s="8" customFormat="1" x14ac:dyDescent="0.45">
      <c r="A13886" s="7"/>
      <c r="C13886" s="7"/>
      <c r="D13886" s="4"/>
      <c r="E13886" s="4"/>
      <c r="F13886" s="4"/>
      <c r="G13886" s="4"/>
      <c r="H13886" s="4"/>
      <c r="I13886" s="4"/>
      <c r="J13886" s="4"/>
      <c r="K13886" s="4"/>
      <c r="L13886" s="4"/>
      <c r="M13886" s="4"/>
      <c r="N13886" s="4"/>
      <c r="O13886" s="4"/>
      <c r="P13886" s="4"/>
      <c r="Q13886" s="4"/>
      <c r="R13886" s="4"/>
      <c r="S13886" s="4"/>
      <c r="T13886" s="4"/>
      <c r="U13886" s="4"/>
      <c r="V13886" s="4"/>
      <c r="W13886" s="4"/>
      <c r="X13886" s="4"/>
      <c r="Y13886" s="4"/>
      <c r="Z13886" s="4"/>
      <c r="AA13886" s="4"/>
      <c r="AB13886" s="4"/>
      <c r="AC13886" s="4"/>
      <c r="AD13886" s="4"/>
      <c r="AE13886" s="4"/>
      <c r="AF13886" s="4"/>
      <c r="AG13886" s="4"/>
      <c r="AH13886" s="4"/>
      <c r="AI13886" s="4"/>
    </row>
    <row r="13887" spans="1:35" s="8" customFormat="1" x14ac:dyDescent="0.45">
      <c r="A13887" s="7"/>
      <c r="C13887" s="7"/>
      <c r="D13887" s="4"/>
      <c r="E13887" s="4"/>
      <c r="F13887" s="4"/>
      <c r="G13887" s="4"/>
      <c r="H13887" s="4"/>
      <c r="I13887" s="4"/>
      <c r="J13887" s="4"/>
      <c r="K13887" s="4"/>
      <c r="L13887" s="4"/>
      <c r="M13887" s="4"/>
      <c r="N13887" s="4"/>
      <c r="O13887" s="4"/>
      <c r="P13887" s="4"/>
      <c r="Q13887" s="4"/>
      <c r="R13887" s="4"/>
      <c r="S13887" s="4"/>
      <c r="T13887" s="4"/>
      <c r="U13887" s="4"/>
      <c r="V13887" s="4"/>
      <c r="W13887" s="4"/>
      <c r="X13887" s="4"/>
      <c r="Y13887" s="4"/>
      <c r="Z13887" s="4"/>
      <c r="AA13887" s="4"/>
      <c r="AB13887" s="4"/>
      <c r="AC13887" s="4"/>
      <c r="AD13887" s="4"/>
      <c r="AE13887" s="4"/>
      <c r="AF13887" s="4"/>
      <c r="AG13887" s="4"/>
      <c r="AH13887" s="4"/>
      <c r="AI13887" s="4"/>
    </row>
    <row r="13888" spans="1:35" s="8" customFormat="1" x14ac:dyDescent="0.45">
      <c r="A13888" s="7"/>
      <c r="C13888" s="7"/>
      <c r="D13888" s="4"/>
      <c r="E13888" s="4"/>
      <c r="F13888" s="4"/>
      <c r="G13888" s="4"/>
      <c r="H13888" s="4"/>
      <c r="I13888" s="4"/>
      <c r="J13888" s="4"/>
      <c r="K13888" s="4"/>
      <c r="L13888" s="4"/>
      <c r="M13888" s="4"/>
      <c r="N13888" s="4"/>
      <c r="O13888" s="4"/>
      <c r="P13888" s="4"/>
      <c r="Q13888" s="4"/>
      <c r="R13888" s="4"/>
      <c r="S13888" s="4"/>
      <c r="T13888" s="4"/>
      <c r="U13888" s="4"/>
      <c r="V13888" s="4"/>
      <c r="W13888" s="4"/>
      <c r="X13888" s="4"/>
      <c r="Y13888" s="4"/>
      <c r="Z13888" s="4"/>
      <c r="AA13888" s="4"/>
      <c r="AB13888" s="4"/>
      <c r="AC13888" s="4"/>
      <c r="AD13888" s="4"/>
      <c r="AE13888" s="4"/>
      <c r="AF13888" s="4"/>
      <c r="AG13888" s="4"/>
      <c r="AH13888" s="4"/>
      <c r="AI13888" s="4"/>
    </row>
    <row r="13889" spans="1:35" s="8" customFormat="1" x14ac:dyDescent="0.45">
      <c r="A13889" s="7"/>
      <c r="C13889" s="7"/>
      <c r="D13889" s="4"/>
      <c r="E13889" s="4"/>
      <c r="F13889" s="4"/>
      <c r="G13889" s="4"/>
      <c r="H13889" s="4"/>
      <c r="I13889" s="4"/>
      <c r="J13889" s="4"/>
      <c r="K13889" s="4"/>
      <c r="L13889" s="4"/>
      <c r="M13889" s="4"/>
      <c r="N13889" s="4"/>
      <c r="O13889" s="4"/>
      <c r="P13889" s="4"/>
      <c r="Q13889" s="4"/>
      <c r="R13889" s="4"/>
      <c r="S13889" s="4"/>
      <c r="T13889" s="4"/>
      <c r="U13889" s="4"/>
      <c r="V13889" s="4"/>
      <c r="W13889" s="4"/>
      <c r="X13889" s="4"/>
      <c r="Y13889" s="4"/>
      <c r="Z13889" s="4"/>
      <c r="AA13889" s="4"/>
      <c r="AB13889" s="4"/>
      <c r="AC13889" s="4"/>
      <c r="AD13889" s="4"/>
      <c r="AE13889" s="4"/>
      <c r="AF13889" s="4"/>
      <c r="AG13889" s="4"/>
      <c r="AH13889" s="4"/>
      <c r="AI13889" s="4"/>
    </row>
    <row r="13890" spans="1:35" s="8" customFormat="1" x14ac:dyDescent="0.45">
      <c r="A13890" s="7"/>
      <c r="C13890" s="7"/>
      <c r="D13890" s="4"/>
      <c r="E13890" s="4"/>
      <c r="F13890" s="4"/>
      <c r="G13890" s="4"/>
      <c r="H13890" s="4"/>
      <c r="I13890" s="4"/>
      <c r="J13890" s="4"/>
      <c r="K13890" s="4"/>
      <c r="L13890" s="4"/>
      <c r="M13890" s="4"/>
      <c r="N13890" s="4"/>
      <c r="O13890" s="4"/>
      <c r="P13890" s="4"/>
      <c r="Q13890" s="4"/>
      <c r="R13890" s="4"/>
      <c r="S13890" s="4"/>
      <c r="T13890" s="4"/>
      <c r="U13890" s="4"/>
      <c r="V13890" s="4"/>
      <c r="W13890" s="4"/>
      <c r="X13890" s="4"/>
      <c r="Y13890" s="4"/>
      <c r="Z13890" s="4"/>
      <c r="AA13890" s="4"/>
      <c r="AB13890" s="4"/>
      <c r="AC13890" s="4"/>
      <c r="AD13890" s="4"/>
      <c r="AE13890" s="4"/>
      <c r="AF13890" s="4"/>
      <c r="AG13890" s="4"/>
      <c r="AH13890" s="4"/>
      <c r="AI13890" s="4"/>
    </row>
    <row r="13891" spans="1:35" s="8" customFormat="1" x14ac:dyDescent="0.45">
      <c r="A13891" s="7"/>
      <c r="C13891" s="7"/>
      <c r="D13891" s="4"/>
      <c r="E13891" s="4"/>
      <c r="F13891" s="4"/>
      <c r="G13891" s="4"/>
      <c r="H13891" s="4"/>
      <c r="I13891" s="4"/>
      <c r="J13891" s="4"/>
      <c r="K13891" s="4"/>
      <c r="L13891" s="4"/>
      <c r="M13891" s="4"/>
      <c r="N13891" s="4"/>
      <c r="O13891" s="4"/>
      <c r="P13891" s="4"/>
      <c r="Q13891" s="4"/>
      <c r="R13891" s="4"/>
      <c r="S13891" s="4"/>
      <c r="T13891" s="4"/>
      <c r="U13891" s="4"/>
      <c r="V13891" s="4"/>
      <c r="W13891" s="4"/>
      <c r="X13891" s="4"/>
      <c r="Y13891" s="4"/>
      <c r="Z13891" s="4"/>
      <c r="AA13891" s="4"/>
      <c r="AB13891" s="4"/>
      <c r="AC13891" s="4"/>
      <c r="AD13891" s="4"/>
      <c r="AE13891" s="4"/>
      <c r="AF13891" s="4"/>
      <c r="AG13891" s="4"/>
      <c r="AH13891" s="4"/>
      <c r="AI13891" s="4"/>
    </row>
    <row r="13892" spans="1:35" s="8" customFormat="1" x14ac:dyDescent="0.45">
      <c r="A13892" s="7"/>
      <c r="C13892" s="7"/>
      <c r="D13892" s="4"/>
      <c r="E13892" s="4"/>
      <c r="F13892" s="4"/>
      <c r="G13892" s="4"/>
      <c r="H13892" s="4"/>
      <c r="I13892" s="4"/>
      <c r="J13892" s="4"/>
      <c r="K13892" s="4"/>
      <c r="L13892" s="4"/>
      <c r="M13892" s="4"/>
      <c r="N13892" s="4"/>
      <c r="O13892" s="4"/>
      <c r="P13892" s="4"/>
      <c r="Q13892" s="4"/>
      <c r="R13892" s="4"/>
      <c r="S13892" s="4"/>
      <c r="T13892" s="4"/>
      <c r="U13892" s="4"/>
      <c r="V13892" s="4"/>
      <c r="W13892" s="4"/>
      <c r="X13892" s="4"/>
      <c r="Y13892" s="4"/>
      <c r="Z13892" s="4"/>
      <c r="AA13892" s="4"/>
      <c r="AB13892" s="4"/>
      <c r="AC13892" s="4"/>
      <c r="AD13892" s="4"/>
      <c r="AE13892" s="4"/>
      <c r="AF13892" s="4"/>
      <c r="AG13892" s="4"/>
      <c r="AH13892" s="4"/>
      <c r="AI13892" s="4"/>
    </row>
    <row r="13893" spans="1:35" s="8" customFormat="1" x14ac:dyDescent="0.45">
      <c r="A13893" s="7"/>
      <c r="C13893" s="7"/>
      <c r="D13893" s="4"/>
      <c r="E13893" s="4"/>
      <c r="F13893" s="4"/>
      <c r="G13893" s="4"/>
      <c r="H13893" s="4"/>
      <c r="I13893" s="4"/>
      <c r="J13893" s="4"/>
      <c r="K13893" s="4"/>
      <c r="L13893" s="4"/>
      <c r="M13893" s="4"/>
      <c r="N13893" s="4"/>
      <c r="O13893" s="4"/>
      <c r="P13893" s="4"/>
      <c r="Q13893" s="4"/>
      <c r="R13893" s="4"/>
      <c r="S13893" s="4"/>
      <c r="T13893" s="4"/>
      <c r="U13893" s="4"/>
      <c r="V13893" s="4"/>
      <c r="W13893" s="4"/>
      <c r="X13893" s="4"/>
      <c r="Y13893" s="4"/>
      <c r="Z13893" s="4"/>
      <c r="AA13893" s="4"/>
      <c r="AB13893" s="4"/>
      <c r="AC13893" s="4"/>
      <c r="AD13893" s="4"/>
      <c r="AE13893" s="4"/>
      <c r="AF13893" s="4"/>
      <c r="AG13893" s="4"/>
      <c r="AH13893" s="4"/>
      <c r="AI13893" s="4"/>
    </row>
    <row r="13894" spans="1:35" s="8" customFormat="1" x14ac:dyDescent="0.45">
      <c r="A13894" s="7"/>
      <c r="C13894" s="7"/>
      <c r="D13894" s="4"/>
      <c r="E13894" s="4"/>
      <c r="F13894" s="4"/>
      <c r="G13894" s="4"/>
      <c r="H13894" s="4"/>
      <c r="I13894" s="4"/>
      <c r="J13894" s="4"/>
      <c r="K13894" s="4"/>
      <c r="L13894" s="4"/>
      <c r="M13894" s="4"/>
      <c r="N13894" s="4"/>
      <c r="O13894" s="4"/>
      <c r="P13894" s="4"/>
      <c r="Q13894" s="4"/>
      <c r="R13894" s="4"/>
      <c r="S13894" s="4"/>
      <c r="T13894" s="4"/>
      <c r="U13894" s="4"/>
      <c r="V13894" s="4"/>
      <c r="W13894" s="4"/>
      <c r="X13894" s="4"/>
      <c r="Y13894" s="4"/>
      <c r="Z13894" s="4"/>
      <c r="AA13894" s="4"/>
      <c r="AB13894" s="4"/>
      <c r="AC13894" s="4"/>
      <c r="AD13894" s="4"/>
      <c r="AE13894" s="4"/>
      <c r="AF13894" s="4"/>
      <c r="AG13894" s="4"/>
      <c r="AH13894" s="4"/>
      <c r="AI13894" s="4"/>
    </row>
    <row r="13895" spans="1:35" s="8" customFormat="1" x14ac:dyDescent="0.45">
      <c r="A13895" s="7"/>
      <c r="C13895" s="7"/>
      <c r="D13895" s="4"/>
      <c r="E13895" s="4"/>
      <c r="F13895" s="4"/>
      <c r="G13895" s="4"/>
      <c r="H13895" s="4"/>
      <c r="I13895" s="4"/>
      <c r="J13895" s="4"/>
      <c r="K13895" s="4"/>
      <c r="L13895" s="4"/>
      <c r="M13895" s="4"/>
      <c r="N13895" s="4"/>
      <c r="O13895" s="4"/>
      <c r="P13895" s="4"/>
      <c r="Q13895" s="4"/>
      <c r="R13895" s="4"/>
      <c r="S13895" s="4"/>
      <c r="T13895" s="4"/>
      <c r="U13895" s="4"/>
      <c r="V13895" s="4"/>
      <c r="W13895" s="4"/>
      <c r="X13895" s="4"/>
      <c r="Y13895" s="4"/>
      <c r="Z13895" s="4"/>
      <c r="AA13895" s="4"/>
      <c r="AB13895" s="4"/>
      <c r="AC13895" s="4"/>
      <c r="AD13895" s="4"/>
      <c r="AE13895" s="4"/>
      <c r="AF13895" s="4"/>
      <c r="AG13895" s="4"/>
      <c r="AH13895" s="4"/>
      <c r="AI13895" s="4"/>
    </row>
    <row r="13896" spans="1:35" s="8" customFormat="1" x14ac:dyDescent="0.45">
      <c r="A13896" s="7"/>
      <c r="C13896" s="7"/>
      <c r="D13896" s="4"/>
      <c r="E13896" s="4"/>
      <c r="F13896" s="4"/>
      <c r="G13896" s="4"/>
      <c r="H13896" s="4"/>
      <c r="I13896" s="4"/>
      <c r="J13896" s="4"/>
      <c r="K13896" s="4"/>
      <c r="L13896" s="4"/>
      <c r="M13896" s="4"/>
      <c r="N13896" s="4"/>
      <c r="O13896" s="4"/>
      <c r="P13896" s="4"/>
      <c r="Q13896" s="4"/>
      <c r="R13896" s="4"/>
      <c r="S13896" s="4"/>
      <c r="T13896" s="4"/>
      <c r="U13896" s="4"/>
      <c r="V13896" s="4"/>
      <c r="W13896" s="4"/>
      <c r="X13896" s="4"/>
      <c r="Y13896" s="4"/>
      <c r="Z13896" s="4"/>
      <c r="AA13896" s="4"/>
      <c r="AB13896" s="4"/>
      <c r="AC13896" s="4"/>
      <c r="AD13896" s="4"/>
      <c r="AE13896" s="4"/>
      <c r="AF13896" s="4"/>
      <c r="AG13896" s="4"/>
      <c r="AH13896" s="4"/>
      <c r="AI13896" s="4"/>
    </row>
    <row r="13897" spans="1:35" s="8" customFormat="1" x14ac:dyDescent="0.45">
      <c r="A13897" s="7"/>
      <c r="C13897" s="7"/>
      <c r="D13897" s="4"/>
      <c r="E13897" s="4"/>
      <c r="F13897" s="4"/>
      <c r="G13897" s="4"/>
      <c r="H13897" s="4"/>
      <c r="I13897" s="4"/>
      <c r="J13897" s="4"/>
      <c r="K13897" s="4"/>
      <c r="L13897" s="4"/>
      <c r="M13897" s="4"/>
      <c r="N13897" s="4"/>
      <c r="O13897" s="4"/>
      <c r="P13897" s="4"/>
      <c r="Q13897" s="4"/>
      <c r="R13897" s="4"/>
      <c r="S13897" s="4"/>
      <c r="T13897" s="4"/>
      <c r="U13897" s="4"/>
      <c r="V13897" s="4"/>
      <c r="W13897" s="4"/>
      <c r="X13897" s="4"/>
      <c r="Y13897" s="4"/>
      <c r="Z13897" s="4"/>
      <c r="AA13897" s="4"/>
      <c r="AB13897" s="4"/>
      <c r="AC13897" s="4"/>
      <c r="AD13897" s="4"/>
      <c r="AE13897" s="4"/>
      <c r="AF13897" s="4"/>
      <c r="AG13897" s="4"/>
      <c r="AH13897" s="4"/>
      <c r="AI13897" s="4"/>
    </row>
    <row r="13898" spans="1:35" s="8" customFormat="1" x14ac:dyDescent="0.45">
      <c r="A13898" s="7"/>
      <c r="C13898" s="7"/>
      <c r="D13898" s="4"/>
      <c r="E13898" s="4"/>
      <c r="F13898" s="4"/>
      <c r="G13898" s="4"/>
      <c r="H13898" s="4"/>
      <c r="I13898" s="4"/>
      <c r="J13898" s="4"/>
      <c r="K13898" s="4"/>
      <c r="L13898" s="4"/>
      <c r="M13898" s="4"/>
      <c r="N13898" s="4"/>
      <c r="O13898" s="4"/>
      <c r="P13898" s="4"/>
      <c r="Q13898" s="4"/>
      <c r="R13898" s="4"/>
      <c r="S13898" s="4"/>
      <c r="T13898" s="4"/>
      <c r="U13898" s="4"/>
      <c r="V13898" s="4"/>
      <c r="W13898" s="4"/>
      <c r="X13898" s="4"/>
      <c r="Y13898" s="4"/>
      <c r="Z13898" s="4"/>
      <c r="AA13898" s="4"/>
      <c r="AB13898" s="4"/>
      <c r="AC13898" s="4"/>
      <c r="AD13898" s="4"/>
      <c r="AE13898" s="4"/>
      <c r="AF13898" s="4"/>
      <c r="AG13898" s="4"/>
      <c r="AH13898" s="4"/>
      <c r="AI13898" s="4"/>
    </row>
    <row r="13899" spans="1:35" s="8" customFormat="1" x14ac:dyDescent="0.45">
      <c r="A13899" s="7"/>
      <c r="C13899" s="7"/>
      <c r="D13899" s="4"/>
      <c r="E13899" s="4"/>
      <c r="F13899" s="4"/>
      <c r="G13899" s="4"/>
      <c r="H13899" s="4"/>
      <c r="I13899" s="4"/>
      <c r="J13899" s="4"/>
      <c r="K13899" s="4"/>
      <c r="L13899" s="4"/>
      <c r="M13899" s="4"/>
      <c r="N13899" s="4"/>
      <c r="O13899" s="4"/>
      <c r="P13899" s="4"/>
      <c r="Q13899" s="4"/>
      <c r="R13899" s="4"/>
      <c r="S13899" s="4"/>
      <c r="T13899" s="4"/>
      <c r="U13899" s="4"/>
      <c r="V13899" s="4"/>
      <c r="W13899" s="4"/>
      <c r="X13899" s="4"/>
      <c r="Y13899" s="4"/>
      <c r="Z13899" s="4"/>
      <c r="AA13899" s="4"/>
      <c r="AB13899" s="4"/>
      <c r="AC13899" s="4"/>
      <c r="AD13899" s="4"/>
      <c r="AE13899" s="4"/>
      <c r="AF13899" s="4"/>
      <c r="AG13899" s="4"/>
      <c r="AH13899" s="4"/>
      <c r="AI13899" s="4"/>
    </row>
    <row r="13900" spans="1:35" s="8" customFormat="1" x14ac:dyDescent="0.45">
      <c r="A13900" s="7"/>
      <c r="C13900" s="7"/>
      <c r="D13900" s="4"/>
      <c r="E13900" s="4"/>
      <c r="F13900" s="4"/>
      <c r="G13900" s="4"/>
      <c r="H13900" s="4"/>
      <c r="I13900" s="4"/>
      <c r="J13900" s="4"/>
      <c r="K13900" s="4"/>
      <c r="L13900" s="4"/>
      <c r="M13900" s="4"/>
      <c r="N13900" s="4"/>
      <c r="O13900" s="4"/>
      <c r="P13900" s="4"/>
      <c r="Q13900" s="4"/>
      <c r="R13900" s="4"/>
      <c r="S13900" s="4"/>
      <c r="T13900" s="4"/>
      <c r="U13900" s="4"/>
      <c r="V13900" s="4"/>
      <c r="W13900" s="4"/>
      <c r="X13900" s="4"/>
      <c r="Y13900" s="4"/>
      <c r="Z13900" s="4"/>
      <c r="AA13900" s="4"/>
      <c r="AB13900" s="4"/>
      <c r="AC13900" s="4"/>
      <c r="AD13900" s="4"/>
      <c r="AE13900" s="4"/>
      <c r="AF13900" s="4"/>
      <c r="AG13900" s="4"/>
      <c r="AH13900" s="4"/>
      <c r="AI13900" s="4"/>
    </row>
    <row r="13901" spans="1:35" s="8" customFormat="1" x14ac:dyDescent="0.45">
      <c r="A13901" s="7"/>
      <c r="C13901" s="7"/>
      <c r="D13901" s="4"/>
      <c r="E13901" s="4"/>
      <c r="F13901" s="4"/>
      <c r="G13901" s="4"/>
      <c r="H13901" s="4"/>
      <c r="I13901" s="4"/>
      <c r="J13901" s="4"/>
      <c r="K13901" s="4"/>
      <c r="L13901" s="4"/>
      <c r="M13901" s="4"/>
      <c r="N13901" s="4"/>
      <c r="O13901" s="4"/>
      <c r="P13901" s="4"/>
      <c r="Q13901" s="4"/>
      <c r="R13901" s="4"/>
      <c r="S13901" s="4"/>
      <c r="T13901" s="4"/>
      <c r="U13901" s="4"/>
      <c r="V13901" s="4"/>
      <c r="W13901" s="4"/>
      <c r="X13901" s="4"/>
      <c r="Y13901" s="4"/>
      <c r="Z13901" s="4"/>
      <c r="AA13901" s="4"/>
      <c r="AB13901" s="4"/>
      <c r="AC13901" s="4"/>
      <c r="AD13901" s="4"/>
      <c r="AE13901" s="4"/>
      <c r="AF13901" s="4"/>
      <c r="AG13901" s="4"/>
      <c r="AH13901" s="4"/>
      <c r="AI13901" s="4"/>
    </row>
    <row r="13902" spans="1:35" s="8" customFormat="1" x14ac:dyDescent="0.45">
      <c r="A13902" s="7"/>
      <c r="C13902" s="7"/>
      <c r="D13902" s="4"/>
      <c r="E13902" s="4"/>
      <c r="F13902" s="4"/>
      <c r="G13902" s="4"/>
      <c r="H13902" s="4"/>
      <c r="I13902" s="4"/>
      <c r="J13902" s="4"/>
      <c r="K13902" s="4"/>
      <c r="L13902" s="4"/>
      <c r="M13902" s="4"/>
      <c r="N13902" s="4"/>
      <c r="O13902" s="4"/>
      <c r="P13902" s="4"/>
      <c r="Q13902" s="4"/>
      <c r="R13902" s="4"/>
      <c r="S13902" s="4"/>
      <c r="T13902" s="4"/>
      <c r="U13902" s="4"/>
      <c r="V13902" s="4"/>
      <c r="W13902" s="4"/>
      <c r="X13902" s="4"/>
      <c r="Y13902" s="4"/>
      <c r="Z13902" s="4"/>
      <c r="AA13902" s="4"/>
      <c r="AB13902" s="4"/>
      <c r="AC13902" s="4"/>
      <c r="AD13902" s="4"/>
      <c r="AE13902" s="4"/>
      <c r="AF13902" s="4"/>
      <c r="AG13902" s="4"/>
      <c r="AH13902" s="4"/>
      <c r="AI13902" s="4"/>
    </row>
    <row r="13903" spans="1:35" s="8" customFormat="1" x14ac:dyDescent="0.45">
      <c r="A13903" s="7"/>
      <c r="C13903" s="7"/>
      <c r="D13903" s="4"/>
      <c r="E13903" s="4"/>
      <c r="F13903" s="4"/>
      <c r="G13903" s="4"/>
      <c r="H13903" s="4"/>
      <c r="I13903" s="4"/>
      <c r="J13903" s="4"/>
      <c r="K13903" s="4"/>
      <c r="L13903" s="4"/>
      <c r="M13903" s="4"/>
      <c r="N13903" s="4"/>
      <c r="O13903" s="4"/>
      <c r="P13903" s="4"/>
      <c r="Q13903" s="4"/>
      <c r="R13903" s="4"/>
      <c r="S13903" s="4"/>
      <c r="T13903" s="4"/>
      <c r="U13903" s="4"/>
      <c r="V13903" s="4"/>
      <c r="W13903" s="4"/>
      <c r="X13903" s="4"/>
      <c r="Y13903" s="4"/>
      <c r="Z13903" s="4"/>
      <c r="AA13903" s="4"/>
      <c r="AB13903" s="4"/>
      <c r="AC13903" s="4"/>
      <c r="AD13903" s="4"/>
      <c r="AE13903" s="4"/>
      <c r="AF13903" s="4"/>
      <c r="AG13903" s="4"/>
      <c r="AH13903" s="4"/>
      <c r="AI13903" s="4"/>
    </row>
    <row r="13904" spans="1:35" s="8" customFormat="1" x14ac:dyDescent="0.45">
      <c r="A13904" s="7"/>
      <c r="C13904" s="7"/>
      <c r="D13904" s="4"/>
      <c r="E13904" s="4"/>
      <c r="F13904" s="4"/>
      <c r="G13904" s="4"/>
      <c r="H13904" s="4"/>
      <c r="I13904" s="4"/>
      <c r="J13904" s="4"/>
      <c r="K13904" s="4"/>
      <c r="L13904" s="4"/>
      <c r="M13904" s="4"/>
      <c r="N13904" s="4"/>
      <c r="O13904" s="4"/>
      <c r="P13904" s="4"/>
      <c r="Q13904" s="4"/>
      <c r="R13904" s="4"/>
      <c r="S13904" s="4"/>
      <c r="T13904" s="4"/>
      <c r="U13904" s="4"/>
      <c r="V13904" s="4"/>
      <c r="W13904" s="4"/>
      <c r="X13904" s="4"/>
      <c r="Y13904" s="4"/>
      <c r="Z13904" s="4"/>
      <c r="AA13904" s="4"/>
      <c r="AB13904" s="4"/>
      <c r="AC13904" s="4"/>
      <c r="AD13904" s="4"/>
      <c r="AE13904" s="4"/>
      <c r="AF13904" s="4"/>
      <c r="AG13904" s="4"/>
      <c r="AH13904" s="4"/>
      <c r="AI13904" s="4"/>
    </row>
    <row r="13905" spans="1:35" s="8" customFormat="1" x14ac:dyDescent="0.45">
      <c r="A13905" s="7"/>
      <c r="C13905" s="7"/>
      <c r="D13905" s="4"/>
      <c r="E13905" s="4"/>
      <c r="F13905" s="4"/>
      <c r="G13905" s="4"/>
      <c r="H13905" s="4"/>
      <c r="I13905" s="4"/>
      <c r="J13905" s="4"/>
      <c r="K13905" s="4"/>
      <c r="L13905" s="4"/>
      <c r="M13905" s="4"/>
      <c r="N13905" s="4"/>
      <c r="O13905" s="4"/>
      <c r="P13905" s="4"/>
      <c r="Q13905" s="4"/>
      <c r="R13905" s="4"/>
      <c r="S13905" s="4"/>
      <c r="T13905" s="4"/>
      <c r="U13905" s="4"/>
      <c r="V13905" s="4"/>
      <c r="W13905" s="4"/>
      <c r="X13905" s="4"/>
      <c r="Y13905" s="4"/>
      <c r="Z13905" s="4"/>
      <c r="AA13905" s="4"/>
      <c r="AB13905" s="4"/>
      <c r="AC13905" s="4"/>
      <c r="AD13905" s="4"/>
      <c r="AE13905" s="4"/>
      <c r="AF13905" s="4"/>
      <c r="AG13905" s="4"/>
      <c r="AH13905" s="4"/>
      <c r="AI13905" s="4"/>
    </row>
    <row r="13906" spans="1:35" s="8" customFormat="1" x14ac:dyDescent="0.45">
      <c r="A13906" s="7"/>
      <c r="C13906" s="7"/>
      <c r="D13906" s="4"/>
      <c r="E13906" s="4"/>
      <c r="F13906" s="4"/>
      <c r="G13906" s="4"/>
      <c r="H13906" s="4"/>
      <c r="I13906" s="4"/>
      <c r="J13906" s="4"/>
      <c r="K13906" s="4"/>
      <c r="L13906" s="4"/>
      <c r="M13906" s="4"/>
      <c r="N13906" s="4"/>
      <c r="O13906" s="4"/>
      <c r="P13906" s="4"/>
      <c r="Q13906" s="4"/>
      <c r="R13906" s="4"/>
      <c r="S13906" s="4"/>
      <c r="T13906" s="4"/>
      <c r="U13906" s="4"/>
      <c r="V13906" s="4"/>
      <c r="W13906" s="4"/>
      <c r="X13906" s="4"/>
      <c r="Y13906" s="4"/>
      <c r="Z13906" s="4"/>
      <c r="AA13906" s="4"/>
      <c r="AB13906" s="4"/>
      <c r="AC13906" s="4"/>
      <c r="AD13906" s="4"/>
      <c r="AE13906" s="4"/>
      <c r="AF13906" s="4"/>
      <c r="AG13906" s="4"/>
      <c r="AH13906" s="4"/>
      <c r="AI13906" s="4"/>
    </row>
    <row r="13907" spans="1:35" s="8" customFormat="1" x14ac:dyDescent="0.45">
      <c r="A13907" s="7"/>
      <c r="C13907" s="7"/>
      <c r="D13907" s="4"/>
      <c r="E13907" s="4"/>
      <c r="F13907" s="4"/>
      <c r="G13907" s="4"/>
      <c r="H13907" s="4"/>
      <c r="I13907" s="4"/>
      <c r="J13907" s="4"/>
      <c r="K13907" s="4"/>
      <c r="L13907" s="4"/>
      <c r="M13907" s="4"/>
      <c r="N13907" s="4"/>
      <c r="O13907" s="4"/>
      <c r="P13907" s="4"/>
      <c r="Q13907" s="4"/>
      <c r="R13907" s="4"/>
      <c r="S13907" s="4"/>
      <c r="T13907" s="4"/>
      <c r="U13907" s="4"/>
      <c r="V13907" s="4"/>
      <c r="W13907" s="4"/>
      <c r="X13907" s="4"/>
      <c r="Y13907" s="4"/>
      <c r="Z13907" s="4"/>
      <c r="AA13907" s="4"/>
      <c r="AB13907" s="4"/>
      <c r="AC13907" s="4"/>
      <c r="AD13907" s="4"/>
      <c r="AE13907" s="4"/>
      <c r="AF13907" s="4"/>
      <c r="AG13907" s="4"/>
      <c r="AH13907" s="4"/>
      <c r="AI13907" s="4"/>
    </row>
    <row r="13908" spans="1:35" s="8" customFormat="1" x14ac:dyDescent="0.45">
      <c r="A13908" s="7"/>
      <c r="C13908" s="7"/>
      <c r="D13908" s="4"/>
      <c r="E13908" s="4"/>
      <c r="F13908" s="4"/>
      <c r="G13908" s="4"/>
      <c r="H13908" s="4"/>
      <c r="I13908" s="4"/>
      <c r="J13908" s="4"/>
      <c r="K13908" s="4"/>
      <c r="L13908" s="4"/>
      <c r="M13908" s="4"/>
      <c r="N13908" s="4"/>
      <c r="O13908" s="4"/>
      <c r="P13908" s="4"/>
      <c r="Q13908" s="4"/>
      <c r="R13908" s="4"/>
      <c r="S13908" s="4"/>
      <c r="T13908" s="4"/>
      <c r="U13908" s="4"/>
      <c r="V13908" s="4"/>
      <c r="W13908" s="4"/>
      <c r="X13908" s="4"/>
      <c r="Y13908" s="4"/>
      <c r="Z13908" s="4"/>
      <c r="AA13908" s="4"/>
      <c r="AB13908" s="4"/>
      <c r="AC13908" s="4"/>
      <c r="AD13908" s="4"/>
      <c r="AE13908" s="4"/>
      <c r="AF13908" s="4"/>
      <c r="AG13908" s="4"/>
      <c r="AH13908" s="4"/>
      <c r="AI13908" s="4"/>
    </row>
    <row r="13909" spans="1:35" s="8" customFormat="1" x14ac:dyDescent="0.45">
      <c r="A13909" s="7"/>
      <c r="C13909" s="7"/>
      <c r="D13909" s="4"/>
      <c r="E13909" s="4"/>
      <c r="F13909" s="4"/>
      <c r="G13909" s="4"/>
      <c r="H13909" s="4"/>
      <c r="I13909" s="4"/>
      <c r="J13909" s="4"/>
      <c r="K13909" s="4"/>
      <c r="L13909" s="4"/>
      <c r="M13909" s="4"/>
      <c r="N13909" s="4"/>
      <c r="O13909" s="4"/>
      <c r="P13909" s="4"/>
      <c r="Q13909" s="4"/>
      <c r="R13909" s="4"/>
      <c r="S13909" s="4"/>
      <c r="T13909" s="4"/>
      <c r="U13909" s="4"/>
      <c r="V13909" s="4"/>
      <c r="W13909" s="4"/>
      <c r="X13909" s="4"/>
      <c r="Y13909" s="4"/>
      <c r="Z13909" s="4"/>
      <c r="AA13909" s="4"/>
      <c r="AB13909" s="4"/>
      <c r="AC13909" s="4"/>
      <c r="AD13909" s="4"/>
      <c r="AE13909" s="4"/>
      <c r="AF13909" s="4"/>
      <c r="AG13909" s="4"/>
      <c r="AH13909" s="4"/>
      <c r="AI13909" s="4"/>
    </row>
    <row r="13910" spans="1:35" s="8" customFormat="1" x14ac:dyDescent="0.45">
      <c r="A13910" s="7"/>
      <c r="C13910" s="7"/>
      <c r="D13910" s="4"/>
      <c r="E13910" s="4"/>
      <c r="F13910" s="4"/>
      <c r="G13910" s="4"/>
      <c r="H13910" s="4"/>
      <c r="I13910" s="4"/>
      <c r="J13910" s="4"/>
      <c r="K13910" s="4"/>
      <c r="L13910" s="4"/>
      <c r="M13910" s="4"/>
      <c r="N13910" s="4"/>
      <c r="O13910" s="4"/>
      <c r="P13910" s="4"/>
      <c r="Q13910" s="4"/>
      <c r="R13910" s="4"/>
      <c r="S13910" s="4"/>
      <c r="T13910" s="4"/>
      <c r="U13910" s="4"/>
      <c r="V13910" s="4"/>
      <c r="W13910" s="4"/>
      <c r="X13910" s="4"/>
      <c r="Y13910" s="4"/>
      <c r="Z13910" s="4"/>
      <c r="AA13910" s="4"/>
      <c r="AB13910" s="4"/>
      <c r="AC13910" s="4"/>
      <c r="AD13910" s="4"/>
      <c r="AE13910" s="4"/>
      <c r="AF13910" s="4"/>
      <c r="AG13910" s="4"/>
      <c r="AH13910" s="4"/>
      <c r="AI13910" s="4"/>
    </row>
    <row r="13911" spans="1:35" s="8" customFormat="1" x14ac:dyDescent="0.45">
      <c r="A13911" s="7"/>
      <c r="C13911" s="7"/>
      <c r="D13911" s="4"/>
      <c r="E13911" s="4"/>
      <c r="F13911" s="4"/>
      <c r="G13911" s="4"/>
      <c r="H13911" s="4"/>
      <c r="I13911" s="4"/>
      <c r="J13911" s="4"/>
      <c r="K13911" s="4"/>
      <c r="L13911" s="4"/>
      <c r="M13911" s="4"/>
      <c r="N13911" s="4"/>
      <c r="O13911" s="4"/>
      <c r="P13911" s="4"/>
      <c r="Q13911" s="4"/>
      <c r="R13911" s="4"/>
      <c r="S13911" s="4"/>
      <c r="T13911" s="4"/>
      <c r="U13911" s="4"/>
      <c r="V13911" s="4"/>
      <c r="W13911" s="4"/>
      <c r="X13911" s="4"/>
      <c r="Y13911" s="4"/>
      <c r="Z13911" s="4"/>
      <c r="AA13911" s="4"/>
      <c r="AB13911" s="4"/>
      <c r="AC13911" s="4"/>
      <c r="AD13911" s="4"/>
      <c r="AE13911" s="4"/>
      <c r="AF13911" s="4"/>
      <c r="AG13911" s="4"/>
      <c r="AH13911" s="4"/>
      <c r="AI13911" s="4"/>
    </row>
    <row r="13912" spans="1:35" s="8" customFormat="1" x14ac:dyDescent="0.45">
      <c r="A13912" s="7"/>
      <c r="C13912" s="7"/>
      <c r="D13912" s="4"/>
      <c r="E13912" s="4"/>
      <c r="F13912" s="4"/>
      <c r="G13912" s="4"/>
      <c r="H13912" s="4"/>
      <c r="I13912" s="4"/>
      <c r="J13912" s="4"/>
      <c r="K13912" s="4"/>
      <c r="L13912" s="4"/>
      <c r="M13912" s="4"/>
      <c r="N13912" s="4"/>
      <c r="O13912" s="4"/>
      <c r="P13912" s="4"/>
      <c r="Q13912" s="4"/>
      <c r="R13912" s="4"/>
      <c r="S13912" s="4"/>
      <c r="T13912" s="4"/>
      <c r="U13912" s="4"/>
      <c r="V13912" s="4"/>
      <c r="W13912" s="4"/>
      <c r="X13912" s="4"/>
      <c r="Y13912" s="4"/>
      <c r="Z13912" s="4"/>
      <c r="AA13912" s="4"/>
      <c r="AB13912" s="4"/>
      <c r="AC13912" s="4"/>
      <c r="AD13912" s="4"/>
      <c r="AE13912" s="4"/>
      <c r="AF13912" s="4"/>
      <c r="AG13912" s="4"/>
      <c r="AH13912" s="4"/>
      <c r="AI13912" s="4"/>
    </row>
    <row r="13913" spans="1:35" s="8" customFormat="1" x14ac:dyDescent="0.45">
      <c r="A13913" s="7"/>
      <c r="C13913" s="7"/>
      <c r="D13913" s="4"/>
      <c r="E13913" s="4"/>
      <c r="F13913" s="4"/>
      <c r="G13913" s="4"/>
      <c r="H13913" s="4"/>
      <c r="I13913" s="4"/>
      <c r="J13913" s="4"/>
      <c r="K13913" s="4"/>
      <c r="L13913" s="4"/>
      <c r="M13913" s="4"/>
      <c r="N13913" s="4"/>
      <c r="O13913" s="4"/>
      <c r="P13913" s="4"/>
      <c r="Q13913" s="4"/>
      <c r="R13913" s="4"/>
      <c r="S13913" s="4"/>
      <c r="T13913" s="4"/>
      <c r="U13913" s="4"/>
      <c r="V13913" s="4"/>
      <c r="W13913" s="4"/>
      <c r="X13913" s="4"/>
      <c r="Y13913" s="4"/>
      <c r="Z13913" s="4"/>
      <c r="AA13913" s="4"/>
      <c r="AB13913" s="4"/>
      <c r="AC13913" s="4"/>
      <c r="AD13913" s="4"/>
      <c r="AE13913" s="4"/>
      <c r="AF13913" s="4"/>
      <c r="AG13913" s="4"/>
      <c r="AH13913" s="4"/>
      <c r="AI13913" s="4"/>
    </row>
    <row r="13914" spans="1:35" s="8" customFormat="1" x14ac:dyDescent="0.45">
      <c r="A13914" s="7"/>
      <c r="C13914" s="7"/>
      <c r="D13914" s="4"/>
      <c r="E13914" s="4"/>
      <c r="F13914" s="4"/>
      <c r="G13914" s="4"/>
      <c r="H13914" s="4"/>
      <c r="I13914" s="4"/>
      <c r="J13914" s="4"/>
      <c r="K13914" s="4"/>
      <c r="L13914" s="4"/>
      <c r="M13914" s="4"/>
      <c r="N13914" s="4"/>
      <c r="O13914" s="4"/>
      <c r="P13914" s="4"/>
      <c r="Q13914" s="4"/>
      <c r="R13914" s="4"/>
      <c r="S13914" s="4"/>
      <c r="T13914" s="4"/>
      <c r="U13914" s="4"/>
      <c r="V13914" s="4"/>
      <c r="W13914" s="4"/>
      <c r="X13914" s="4"/>
      <c r="Y13914" s="4"/>
      <c r="Z13914" s="4"/>
      <c r="AA13914" s="4"/>
      <c r="AB13914" s="4"/>
      <c r="AC13914" s="4"/>
      <c r="AD13914" s="4"/>
      <c r="AE13914" s="4"/>
      <c r="AF13914" s="4"/>
      <c r="AG13914" s="4"/>
      <c r="AH13914" s="4"/>
      <c r="AI13914" s="4"/>
    </row>
    <row r="13915" spans="1:35" s="8" customFormat="1" x14ac:dyDescent="0.45">
      <c r="A13915" s="7"/>
      <c r="C13915" s="7"/>
      <c r="D13915" s="4"/>
      <c r="E13915" s="4"/>
      <c r="F13915" s="4"/>
      <c r="G13915" s="4"/>
      <c r="H13915" s="4"/>
      <c r="I13915" s="4"/>
      <c r="J13915" s="4"/>
      <c r="K13915" s="4"/>
      <c r="L13915" s="4"/>
      <c r="M13915" s="4"/>
      <c r="N13915" s="4"/>
      <c r="O13915" s="4"/>
      <c r="P13915" s="4"/>
      <c r="Q13915" s="4"/>
      <c r="R13915" s="4"/>
      <c r="S13915" s="4"/>
      <c r="T13915" s="4"/>
      <c r="U13915" s="4"/>
      <c r="V13915" s="4"/>
      <c r="W13915" s="4"/>
      <c r="X13915" s="4"/>
      <c r="Y13915" s="4"/>
      <c r="Z13915" s="4"/>
      <c r="AA13915" s="4"/>
      <c r="AB13915" s="4"/>
      <c r="AC13915" s="4"/>
      <c r="AD13915" s="4"/>
      <c r="AE13915" s="4"/>
      <c r="AF13915" s="4"/>
      <c r="AG13915" s="4"/>
      <c r="AH13915" s="4"/>
      <c r="AI13915" s="4"/>
    </row>
    <row r="13916" spans="1:35" s="8" customFormat="1" x14ac:dyDescent="0.45">
      <c r="A13916" s="7"/>
      <c r="C13916" s="7"/>
      <c r="D13916" s="4"/>
      <c r="E13916" s="4"/>
      <c r="F13916" s="4"/>
      <c r="G13916" s="4"/>
      <c r="H13916" s="4"/>
      <c r="I13916" s="4"/>
      <c r="J13916" s="4"/>
      <c r="K13916" s="4"/>
      <c r="L13916" s="4"/>
      <c r="M13916" s="4"/>
      <c r="N13916" s="4"/>
      <c r="O13916" s="4"/>
      <c r="P13916" s="4"/>
      <c r="Q13916" s="4"/>
      <c r="R13916" s="4"/>
      <c r="S13916" s="4"/>
      <c r="T13916" s="4"/>
      <c r="U13916" s="4"/>
      <c r="V13916" s="4"/>
      <c r="W13916" s="4"/>
      <c r="X13916" s="4"/>
      <c r="Y13916" s="4"/>
      <c r="Z13916" s="4"/>
      <c r="AA13916" s="4"/>
      <c r="AB13916" s="4"/>
      <c r="AC13916" s="4"/>
      <c r="AD13916" s="4"/>
      <c r="AE13916" s="4"/>
      <c r="AF13916" s="4"/>
      <c r="AG13916" s="4"/>
      <c r="AH13916" s="4"/>
      <c r="AI13916" s="4"/>
    </row>
    <row r="13917" spans="1:35" s="8" customFormat="1" x14ac:dyDescent="0.45">
      <c r="A13917" s="7"/>
      <c r="C13917" s="7"/>
      <c r="D13917" s="4"/>
      <c r="E13917" s="4"/>
      <c r="F13917" s="4"/>
      <c r="G13917" s="4"/>
      <c r="H13917" s="4"/>
      <c r="I13917" s="4"/>
      <c r="J13917" s="4"/>
      <c r="K13917" s="4"/>
      <c r="L13917" s="4"/>
      <c r="M13917" s="4"/>
      <c r="N13917" s="4"/>
      <c r="O13917" s="4"/>
      <c r="P13917" s="4"/>
      <c r="Q13917" s="4"/>
      <c r="R13917" s="4"/>
      <c r="S13917" s="4"/>
      <c r="T13917" s="4"/>
      <c r="U13917" s="4"/>
      <c r="V13917" s="4"/>
      <c r="W13917" s="4"/>
      <c r="X13917" s="4"/>
      <c r="Y13917" s="4"/>
      <c r="Z13917" s="4"/>
      <c r="AA13917" s="4"/>
      <c r="AB13917" s="4"/>
      <c r="AC13917" s="4"/>
      <c r="AD13917" s="4"/>
      <c r="AE13917" s="4"/>
      <c r="AF13917" s="4"/>
      <c r="AG13917" s="4"/>
      <c r="AH13917" s="4"/>
      <c r="AI13917" s="4"/>
    </row>
    <row r="13918" spans="1:35" s="8" customFormat="1" x14ac:dyDescent="0.45">
      <c r="A13918" s="7"/>
      <c r="C13918" s="7"/>
      <c r="D13918" s="4"/>
      <c r="E13918" s="4"/>
      <c r="F13918" s="4"/>
      <c r="G13918" s="4"/>
      <c r="H13918" s="4"/>
      <c r="I13918" s="4"/>
      <c r="J13918" s="4"/>
      <c r="K13918" s="4"/>
      <c r="L13918" s="4"/>
      <c r="M13918" s="4"/>
      <c r="N13918" s="4"/>
      <c r="O13918" s="4"/>
      <c r="P13918" s="4"/>
      <c r="Q13918" s="4"/>
      <c r="R13918" s="4"/>
      <c r="S13918" s="4"/>
      <c r="T13918" s="4"/>
      <c r="U13918" s="4"/>
      <c r="V13918" s="4"/>
      <c r="W13918" s="4"/>
      <c r="X13918" s="4"/>
      <c r="Y13918" s="4"/>
      <c r="Z13918" s="4"/>
      <c r="AA13918" s="4"/>
      <c r="AB13918" s="4"/>
      <c r="AC13918" s="4"/>
      <c r="AD13918" s="4"/>
      <c r="AE13918" s="4"/>
      <c r="AF13918" s="4"/>
      <c r="AG13918" s="4"/>
      <c r="AH13918" s="4"/>
      <c r="AI13918" s="4"/>
    </row>
    <row r="13919" spans="1:35" s="8" customFormat="1" x14ac:dyDescent="0.45">
      <c r="A13919" s="7"/>
      <c r="C13919" s="7"/>
      <c r="D13919" s="4"/>
      <c r="E13919" s="4"/>
      <c r="F13919" s="4"/>
      <c r="G13919" s="4"/>
      <c r="H13919" s="4"/>
      <c r="I13919" s="4"/>
      <c r="J13919" s="4"/>
      <c r="K13919" s="4"/>
      <c r="L13919" s="4"/>
      <c r="M13919" s="4"/>
      <c r="N13919" s="4"/>
      <c r="O13919" s="4"/>
      <c r="P13919" s="4"/>
      <c r="Q13919" s="4"/>
      <c r="R13919" s="4"/>
      <c r="S13919" s="4"/>
      <c r="T13919" s="4"/>
      <c r="U13919" s="4"/>
      <c r="V13919" s="4"/>
      <c r="W13919" s="4"/>
      <c r="X13919" s="4"/>
      <c r="Y13919" s="4"/>
      <c r="Z13919" s="4"/>
      <c r="AA13919" s="4"/>
      <c r="AB13919" s="4"/>
      <c r="AC13919" s="4"/>
      <c r="AD13919" s="4"/>
      <c r="AE13919" s="4"/>
      <c r="AF13919" s="4"/>
      <c r="AG13919" s="4"/>
      <c r="AH13919" s="4"/>
      <c r="AI13919" s="4"/>
    </row>
    <row r="13920" spans="1:35" s="8" customFormat="1" x14ac:dyDescent="0.45">
      <c r="A13920" s="7"/>
      <c r="C13920" s="7"/>
      <c r="D13920" s="4"/>
      <c r="E13920" s="4"/>
      <c r="F13920" s="4"/>
      <c r="G13920" s="4"/>
      <c r="H13920" s="4"/>
      <c r="I13920" s="4"/>
      <c r="J13920" s="4"/>
      <c r="K13920" s="4"/>
      <c r="L13920" s="4"/>
      <c r="M13920" s="4"/>
      <c r="N13920" s="4"/>
      <c r="O13920" s="4"/>
      <c r="P13920" s="4"/>
      <c r="Q13920" s="4"/>
      <c r="R13920" s="4"/>
      <c r="S13920" s="4"/>
      <c r="T13920" s="4"/>
      <c r="U13920" s="4"/>
      <c r="V13920" s="4"/>
      <c r="W13920" s="4"/>
      <c r="X13920" s="4"/>
      <c r="Y13920" s="4"/>
      <c r="Z13920" s="4"/>
      <c r="AA13920" s="4"/>
      <c r="AB13920" s="4"/>
      <c r="AC13920" s="4"/>
      <c r="AD13920" s="4"/>
      <c r="AE13920" s="4"/>
      <c r="AF13920" s="4"/>
      <c r="AG13920" s="4"/>
      <c r="AH13920" s="4"/>
      <c r="AI13920" s="4"/>
    </row>
    <row r="13921" spans="1:35" s="8" customFormat="1" x14ac:dyDescent="0.45">
      <c r="A13921" s="7"/>
      <c r="C13921" s="7"/>
      <c r="D13921" s="4"/>
      <c r="E13921" s="4"/>
      <c r="F13921" s="4"/>
      <c r="G13921" s="4"/>
      <c r="H13921" s="4"/>
      <c r="I13921" s="4"/>
      <c r="J13921" s="4"/>
      <c r="K13921" s="4"/>
      <c r="L13921" s="4"/>
      <c r="M13921" s="4"/>
      <c r="N13921" s="4"/>
      <c r="O13921" s="4"/>
      <c r="P13921" s="4"/>
      <c r="Q13921" s="4"/>
      <c r="R13921" s="4"/>
      <c r="S13921" s="4"/>
      <c r="T13921" s="4"/>
      <c r="U13921" s="4"/>
      <c r="V13921" s="4"/>
      <c r="W13921" s="4"/>
      <c r="X13921" s="4"/>
      <c r="Y13921" s="4"/>
      <c r="Z13921" s="4"/>
      <c r="AA13921" s="4"/>
      <c r="AB13921" s="4"/>
      <c r="AC13921" s="4"/>
      <c r="AD13921" s="4"/>
      <c r="AE13921" s="4"/>
      <c r="AF13921" s="4"/>
      <c r="AG13921" s="4"/>
      <c r="AH13921" s="4"/>
      <c r="AI13921" s="4"/>
    </row>
    <row r="13922" spans="1:35" s="8" customFormat="1" x14ac:dyDescent="0.45">
      <c r="A13922" s="7"/>
      <c r="C13922" s="7"/>
      <c r="D13922" s="4"/>
      <c r="E13922" s="4"/>
      <c r="F13922" s="4"/>
      <c r="G13922" s="4"/>
      <c r="H13922" s="4"/>
      <c r="I13922" s="4"/>
      <c r="J13922" s="4"/>
      <c r="K13922" s="4"/>
      <c r="L13922" s="4"/>
      <c r="M13922" s="4"/>
      <c r="N13922" s="4"/>
      <c r="O13922" s="4"/>
      <c r="P13922" s="4"/>
      <c r="Q13922" s="4"/>
      <c r="R13922" s="4"/>
      <c r="S13922" s="4"/>
      <c r="T13922" s="4"/>
      <c r="U13922" s="4"/>
      <c r="V13922" s="4"/>
      <c r="W13922" s="4"/>
      <c r="X13922" s="4"/>
      <c r="Y13922" s="4"/>
      <c r="Z13922" s="4"/>
      <c r="AA13922" s="4"/>
      <c r="AB13922" s="4"/>
      <c r="AC13922" s="4"/>
      <c r="AD13922" s="4"/>
      <c r="AE13922" s="4"/>
      <c r="AF13922" s="4"/>
      <c r="AG13922" s="4"/>
      <c r="AH13922" s="4"/>
      <c r="AI13922" s="4"/>
    </row>
    <row r="13923" spans="1:35" s="8" customFormat="1" x14ac:dyDescent="0.45">
      <c r="A13923" s="7"/>
      <c r="C13923" s="7"/>
      <c r="D13923" s="4"/>
      <c r="E13923" s="4"/>
      <c r="F13923" s="4"/>
      <c r="G13923" s="4"/>
      <c r="H13923" s="4"/>
      <c r="I13923" s="4"/>
      <c r="J13923" s="4"/>
      <c r="K13923" s="4"/>
      <c r="L13923" s="4"/>
      <c r="M13923" s="4"/>
      <c r="N13923" s="4"/>
      <c r="O13923" s="4"/>
      <c r="P13923" s="4"/>
      <c r="Q13923" s="4"/>
      <c r="R13923" s="4"/>
      <c r="S13923" s="4"/>
      <c r="T13923" s="4"/>
      <c r="U13923" s="4"/>
      <c r="V13923" s="4"/>
      <c r="W13923" s="4"/>
      <c r="X13923" s="4"/>
      <c r="Y13923" s="4"/>
      <c r="Z13923" s="4"/>
      <c r="AA13923" s="4"/>
      <c r="AB13923" s="4"/>
      <c r="AC13923" s="4"/>
      <c r="AD13923" s="4"/>
      <c r="AE13923" s="4"/>
      <c r="AF13923" s="4"/>
      <c r="AG13923" s="4"/>
      <c r="AH13923" s="4"/>
      <c r="AI13923" s="4"/>
    </row>
    <row r="13924" spans="1:35" s="8" customFormat="1" x14ac:dyDescent="0.45">
      <c r="A13924" s="7"/>
      <c r="C13924" s="7"/>
      <c r="D13924" s="4"/>
      <c r="E13924" s="4"/>
      <c r="F13924" s="4"/>
      <c r="G13924" s="4"/>
      <c r="H13924" s="4"/>
      <c r="I13924" s="4"/>
      <c r="J13924" s="4"/>
      <c r="K13924" s="4"/>
      <c r="L13924" s="4"/>
      <c r="M13924" s="4"/>
      <c r="N13924" s="4"/>
      <c r="O13924" s="4"/>
      <c r="P13924" s="4"/>
      <c r="Q13924" s="4"/>
      <c r="R13924" s="4"/>
      <c r="S13924" s="4"/>
      <c r="T13924" s="4"/>
      <c r="U13924" s="4"/>
      <c r="V13924" s="4"/>
      <c r="W13924" s="4"/>
      <c r="X13924" s="4"/>
      <c r="Y13924" s="4"/>
      <c r="Z13924" s="4"/>
      <c r="AA13924" s="4"/>
      <c r="AB13924" s="4"/>
      <c r="AC13924" s="4"/>
      <c r="AD13924" s="4"/>
      <c r="AE13924" s="4"/>
      <c r="AF13924" s="4"/>
      <c r="AG13924" s="4"/>
      <c r="AH13924" s="4"/>
      <c r="AI13924" s="4"/>
    </row>
    <row r="13925" spans="1:35" s="8" customFormat="1" x14ac:dyDescent="0.45">
      <c r="A13925" s="7"/>
      <c r="C13925" s="7"/>
      <c r="D13925" s="4"/>
      <c r="E13925" s="4"/>
      <c r="F13925" s="4"/>
      <c r="G13925" s="4"/>
      <c r="H13925" s="4"/>
      <c r="I13925" s="4"/>
      <c r="J13925" s="4"/>
      <c r="K13925" s="4"/>
      <c r="L13925" s="4"/>
      <c r="M13925" s="4"/>
      <c r="N13925" s="4"/>
      <c r="O13925" s="4"/>
      <c r="P13925" s="4"/>
      <c r="Q13925" s="4"/>
      <c r="R13925" s="4"/>
      <c r="S13925" s="4"/>
      <c r="T13925" s="4"/>
      <c r="U13925" s="4"/>
      <c r="V13925" s="4"/>
      <c r="W13925" s="4"/>
      <c r="X13925" s="4"/>
      <c r="Y13925" s="4"/>
      <c r="Z13925" s="4"/>
      <c r="AA13925" s="4"/>
      <c r="AB13925" s="4"/>
      <c r="AC13925" s="4"/>
      <c r="AD13925" s="4"/>
      <c r="AE13925" s="4"/>
      <c r="AF13925" s="4"/>
      <c r="AG13925" s="4"/>
      <c r="AH13925" s="4"/>
      <c r="AI13925" s="4"/>
    </row>
    <row r="13926" spans="1:35" s="8" customFormat="1" x14ac:dyDescent="0.45">
      <c r="A13926" s="7"/>
      <c r="C13926" s="7"/>
      <c r="D13926" s="4"/>
      <c r="E13926" s="4"/>
      <c r="F13926" s="4"/>
      <c r="G13926" s="4"/>
      <c r="H13926" s="4"/>
      <c r="I13926" s="4"/>
      <c r="J13926" s="4"/>
      <c r="K13926" s="4"/>
      <c r="L13926" s="4"/>
      <c r="M13926" s="4"/>
      <c r="N13926" s="4"/>
      <c r="O13926" s="4"/>
      <c r="P13926" s="4"/>
      <c r="Q13926" s="4"/>
      <c r="R13926" s="4"/>
      <c r="S13926" s="4"/>
      <c r="T13926" s="4"/>
      <c r="U13926" s="4"/>
      <c r="V13926" s="4"/>
      <c r="W13926" s="4"/>
      <c r="X13926" s="4"/>
      <c r="Y13926" s="4"/>
      <c r="Z13926" s="4"/>
      <c r="AA13926" s="4"/>
      <c r="AB13926" s="4"/>
      <c r="AC13926" s="4"/>
      <c r="AD13926" s="4"/>
      <c r="AE13926" s="4"/>
      <c r="AF13926" s="4"/>
      <c r="AG13926" s="4"/>
      <c r="AH13926" s="4"/>
      <c r="AI13926" s="4"/>
    </row>
    <row r="13927" spans="1:35" s="8" customFormat="1" x14ac:dyDescent="0.45">
      <c r="A13927" s="7"/>
      <c r="C13927" s="7"/>
      <c r="D13927" s="4"/>
      <c r="E13927" s="4"/>
      <c r="F13927" s="4"/>
      <c r="G13927" s="4"/>
      <c r="H13927" s="4"/>
      <c r="I13927" s="4"/>
      <c r="J13927" s="4"/>
      <c r="K13927" s="4"/>
      <c r="L13927" s="4"/>
      <c r="M13927" s="4"/>
      <c r="N13927" s="4"/>
      <c r="O13927" s="4"/>
      <c r="P13927" s="4"/>
      <c r="Q13927" s="4"/>
      <c r="R13927" s="4"/>
      <c r="S13927" s="4"/>
      <c r="T13927" s="4"/>
      <c r="U13927" s="4"/>
      <c r="V13927" s="4"/>
      <c r="W13927" s="4"/>
      <c r="X13927" s="4"/>
      <c r="Y13927" s="4"/>
      <c r="Z13927" s="4"/>
      <c r="AA13927" s="4"/>
      <c r="AB13927" s="4"/>
      <c r="AC13927" s="4"/>
      <c r="AD13927" s="4"/>
      <c r="AE13927" s="4"/>
      <c r="AF13927" s="4"/>
      <c r="AG13927" s="4"/>
      <c r="AH13927" s="4"/>
      <c r="AI13927" s="4"/>
    </row>
    <row r="13928" spans="1:35" s="8" customFormat="1" x14ac:dyDescent="0.45">
      <c r="A13928" s="7"/>
      <c r="C13928" s="7"/>
      <c r="D13928" s="4"/>
      <c r="E13928" s="4"/>
      <c r="F13928" s="4"/>
      <c r="G13928" s="4"/>
      <c r="H13928" s="4"/>
      <c r="I13928" s="4"/>
      <c r="J13928" s="4"/>
      <c r="K13928" s="4"/>
      <c r="L13928" s="4"/>
      <c r="M13928" s="4"/>
      <c r="N13928" s="4"/>
      <c r="O13928" s="4"/>
      <c r="P13928" s="4"/>
      <c r="Q13928" s="4"/>
      <c r="R13928" s="4"/>
      <c r="S13928" s="4"/>
      <c r="T13928" s="4"/>
      <c r="U13928" s="4"/>
      <c r="V13928" s="4"/>
      <c r="W13928" s="4"/>
      <c r="X13928" s="4"/>
      <c r="Y13928" s="4"/>
      <c r="Z13928" s="4"/>
      <c r="AA13928" s="4"/>
      <c r="AB13928" s="4"/>
      <c r="AC13928" s="4"/>
      <c r="AD13928" s="4"/>
      <c r="AE13928" s="4"/>
      <c r="AF13928" s="4"/>
      <c r="AG13928" s="4"/>
      <c r="AH13928" s="4"/>
      <c r="AI13928" s="4"/>
    </row>
    <row r="13929" spans="1:35" s="8" customFormat="1" x14ac:dyDescent="0.45">
      <c r="A13929" s="7"/>
      <c r="C13929" s="7"/>
      <c r="D13929" s="4"/>
      <c r="E13929" s="4"/>
      <c r="F13929" s="4"/>
      <c r="G13929" s="4"/>
      <c r="H13929" s="4"/>
      <c r="I13929" s="4"/>
      <c r="J13929" s="4"/>
      <c r="K13929" s="4"/>
      <c r="L13929" s="4"/>
      <c r="M13929" s="4"/>
      <c r="N13929" s="4"/>
      <c r="O13929" s="4"/>
      <c r="P13929" s="4"/>
      <c r="Q13929" s="4"/>
      <c r="R13929" s="4"/>
      <c r="S13929" s="4"/>
      <c r="T13929" s="4"/>
      <c r="U13929" s="4"/>
      <c r="V13929" s="4"/>
      <c r="W13929" s="4"/>
      <c r="X13929" s="4"/>
      <c r="Y13929" s="4"/>
      <c r="Z13929" s="4"/>
      <c r="AA13929" s="4"/>
      <c r="AB13929" s="4"/>
      <c r="AC13929" s="4"/>
      <c r="AD13929" s="4"/>
      <c r="AE13929" s="4"/>
      <c r="AF13929" s="4"/>
      <c r="AG13929" s="4"/>
      <c r="AH13929" s="4"/>
      <c r="AI13929" s="4"/>
    </row>
    <row r="13930" spans="1:35" s="8" customFormat="1" x14ac:dyDescent="0.45">
      <c r="A13930" s="7"/>
      <c r="C13930" s="7"/>
      <c r="D13930" s="4"/>
      <c r="E13930" s="4"/>
      <c r="F13930" s="4"/>
      <c r="G13930" s="4"/>
      <c r="H13930" s="4"/>
      <c r="I13930" s="4"/>
      <c r="J13930" s="4"/>
      <c r="K13930" s="4"/>
      <c r="L13930" s="4"/>
      <c r="M13930" s="4"/>
      <c r="N13930" s="4"/>
      <c r="O13930" s="4"/>
      <c r="P13930" s="4"/>
      <c r="Q13930" s="4"/>
      <c r="R13930" s="4"/>
      <c r="S13930" s="4"/>
      <c r="T13930" s="4"/>
      <c r="U13930" s="4"/>
      <c r="V13930" s="4"/>
      <c r="W13930" s="4"/>
      <c r="X13930" s="4"/>
      <c r="Y13930" s="4"/>
      <c r="Z13930" s="4"/>
      <c r="AA13930" s="4"/>
      <c r="AB13930" s="4"/>
      <c r="AC13930" s="4"/>
      <c r="AD13930" s="4"/>
      <c r="AE13930" s="4"/>
      <c r="AF13930" s="4"/>
      <c r="AG13930" s="4"/>
      <c r="AH13930" s="4"/>
      <c r="AI13930" s="4"/>
    </row>
    <row r="13931" spans="1:35" s="8" customFormat="1" x14ac:dyDescent="0.45">
      <c r="A13931" s="7"/>
      <c r="C13931" s="7"/>
      <c r="D13931" s="4"/>
      <c r="E13931" s="4"/>
      <c r="F13931" s="4"/>
      <c r="G13931" s="4"/>
      <c r="H13931" s="4"/>
      <c r="I13931" s="4"/>
      <c r="J13931" s="4"/>
      <c r="K13931" s="4"/>
      <c r="L13931" s="4"/>
      <c r="M13931" s="4"/>
      <c r="N13931" s="4"/>
      <c r="O13931" s="4"/>
      <c r="P13931" s="4"/>
      <c r="Q13931" s="4"/>
      <c r="R13931" s="4"/>
      <c r="S13931" s="4"/>
      <c r="T13931" s="4"/>
      <c r="U13931" s="4"/>
      <c r="V13931" s="4"/>
      <c r="W13931" s="4"/>
      <c r="X13931" s="4"/>
      <c r="Y13931" s="4"/>
      <c r="Z13931" s="4"/>
      <c r="AA13931" s="4"/>
      <c r="AB13931" s="4"/>
      <c r="AC13931" s="4"/>
      <c r="AD13931" s="4"/>
      <c r="AE13931" s="4"/>
      <c r="AF13931" s="4"/>
      <c r="AG13931" s="4"/>
      <c r="AH13931" s="4"/>
      <c r="AI13931" s="4"/>
    </row>
    <row r="13932" spans="1:35" s="8" customFormat="1" x14ac:dyDescent="0.45">
      <c r="A13932" s="7"/>
      <c r="C13932" s="7"/>
      <c r="D13932" s="4"/>
      <c r="E13932" s="4"/>
      <c r="F13932" s="4"/>
      <c r="G13932" s="4"/>
      <c r="H13932" s="4"/>
      <c r="I13932" s="4"/>
      <c r="J13932" s="4"/>
      <c r="K13932" s="4"/>
      <c r="L13932" s="4"/>
      <c r="M13932" s="4"/>
      <c r="N13932" s="4"/>
      <c r="O13932" s="4"/>
      <c r="P13932" s="4"/>
      <c r="Q13932" s="4"/>
      <c r="R13932" s="4"/>
      <c r="S13932" s="4"/>
      <c r="T13932" s="4"/>
      <c r="U13932" s="4"/>
      <c r="V13932" s="4"/>
      <c r="W13932" s="4"/>
      <c r="X13932" s="4"/>
      <c r="Y13932" s="4"/>
      <c r="Z13932" s="4"/>
      <c r="AA13932" s="4"/>
      <c r="AB13932" s="4"/>
      <c r="AC13932" s="4"/>
      <c r="AD13932" s="4"/>
      <c r="AE13932" s="4"/>
      <c r="AF13932" s="4"/>
      <c r="AG13932" s="4"/>
      <c r="AH13932" s="4"/>
      <c r="AI13932" s="4"/>
    </row>
    <row r="13933" spans="1:35" s="8" customFormat="1" x14ac:dyDescent="0.45">
      <c r="A13933" s="7"/>
      <c r="C13933" s="7"/>
      <c r="D13933" s="4"/>
      <c r="E13933" s="4"/>
      <c r="F13933" s="4"/>
      <c r="G13933" s="4"/>
      <c r="H13933" s="4"/>
      <c r="I13933" s="4"/>
      <c r="J13933" s="4"/>
      <c r="K13933" s="4"/>
      <c r="L13933" s="4"/>
      <c r="M13933" s="4"/>
      <c r="N13933" s="4"/>
      <c r="O13933" s="4"/>
      <c r="P13933" s="4"/>
      <c r="Q13933" s="4"/>
      <c r="R13933" s="4"/>
      <c r="S13933" s="4"/>
      <c r="T13933" s="4"/>
      <c r="U13933" s="4"/>
      <c r="V13933" s="4"/>
      <c r="W13933" s="4"/>
      <c r="X13933" s="4"/>
      <c r="Y13933" s="4"/>
      <c r="Z13933" s="4"/>
      <c r="AA13933" s="4"/>
      <c r="AB13933" s="4"/>
      <c r="AC13933" s="4"/>
      <c r="AD13933" s="4"/>
      <c r="AE13933" s="4"/>
      <c r="AF13933" s="4"/>
      <c r="AG13933" s="4"/>
      <c r="AH13933" s="4"/>
      <c r="AI13933" s="4"/>
    </row>
    <row r="13934" spans="1:35" s="8" customFormat="1" x14ac:dyDescent="0.45">
      <c r="A13934" s="7"/>
      <c r="C13934" s="7"/>
      <c r="D13934" s="4"/>
      <c r="E13934" s="4"/>
      <c r="F13934" s="4"/>
      <c r="G13934" s="4"/>
      <c r="H13934" s="4"/>
      <c r="I13934" s="4"/>
      <c r="J13934" s="4"/>
      <c r="K13934" s="4"/>
      <c r="L13934" s="4"/>
      <c r="M13934" s="4"/>
      <c r="N13934" s="4"/>
      <c r="O13934" s="4"/>
      <c r="P13934" s="4"/>
      <c r="Q13934" s="4"/>
      <c r="R13934" s="4"/>
      <c r="S13934" s="4"/>
      <c r="T13934" s="4"/>
      <c r="U13934" s="4"/>
      <c r="V13934" s="4"/>
      <c r="W13934" s="4"/>
      <c r="X13934" s="4"/>
      <c r="Y13934" s="4"/>
      <c r="Z13934" s="4"/>
      <c r="AA13934" s="4"/>
      <c r="AB13934" s="4"/>
      <c r="AC13934" s="4"/>
      <c r="AD13934" s="4"/>
      <c r="AE13934" s="4"/>
      <c r="AF13934" s="4"/>
      <c r="AG13934" s="4"/>
      <c r="AH13934" s="4"/>
      <c r="AI13934" s="4"/>
    </row>
    <row r="13935" spans="1:35" s="8" customFormat="1" x14ac:dyDescent="0.45">
      <c r="A13935" s="7"/>
      <c r="C13935" s="7"/>
      <c r="D13935" s="4"/>
      <c r="E13935" s="4"/>
      <c r="F13935" s="4"/>
      <c r="G13935" s="4"/>
      <c r="H13935" s="4"/>
      <c r="I13935" s="4"/>
      <c r="J13935" s="4"/>
      <c r="K13935" s="4"/>
      <c r="L13935" s="4"/>
      <c r="M13935" s="4"/>
      <c r="N13935" s="4"/>
      <c r="O13935" s="4"/>
      <c r="P13935" s="4"/>
      <c r="Q13935" s="4"/>
      <c r="R13935" s="4"/>
      <c r="S13935" s="4"/>
      <c r="T13935" s="4"/>
      <c r="U13935" s="4"/>
      <c r="V13935" s="4"/>
      <c r="W13935" s="4"/>
      <c r="X13935" s="4"/>
      <c r="Y13935" s="4"/>
      <c r="Z13935" s="4"/>
      <c r="AA13935" s="4"/>
      <c r="AB13935" s="4"/>
      <c r="AC13935" s="4"/>
      <c r="AD13935" s="4"/>
      <c r="AE13935" s="4"/>
      <c r="AF13935" s="4"/>
      <c r="AG13935" s="4"/>
      <c r="AH13935" s="4"/>
      <c r="AI13935" s="4"/>
    </row>
    <row r="13936" spans="1:35" s="8" customFormat="1" x14ac:dyDescent="0.45">
      <c r="A13936" s="7"/>
      <c r="C13936" s="7"/>
      <c r="D13936" s="4"/>
      <c r="E13936" s="4"/>
      <c r="F13936" s="4"/>
      <c r="G13936" s="4"/>
      <c r="H13936" s="4"/>
      <c r="I13936" s="4"/>
      <c r="J13936" s="4"/>
      <c r="K13936" s="4"/>
      <c r="L13936" s="4"/>
      <c r="M13936" s="4"/>
      <c r="N13936" s="4"/>
      <c r="O13936" s="4"/>
      <c r="P13936" s="4"/>
      <c r="Q13936" s="4"/>
      <c r="R13936" s="4"/>
      <c r="S13936" s="4"/>
      <c r="T13936" s="4"/>
      <c r="U13936" s="4"/>
      <c r="V13936" s="4"/>
      <c r="W13936" s="4"/>
      <c r="X13936" s="4"/>
      <c r="Y13936" s="4"/>
      <c r="Z13936" s="4"/>
      <c r="AA13936" s="4"/>
      <c r="AB13936" s="4"/>
      <c r="AC13936" s="4"/>
      <c r="AD13936" s="4"/>
      <c r="AE13936" s="4"/>
      <c r="AF13936" s="4"/>
      <c r="AG13936" s="4"/>
      <c r="AH13936" s="4"/>
      <c r="AI13936" s="4"/>
    </row>
    <row r="13937" spans="1:35" s="8" customFormat="1" x14ac:dyDescent="0.45">
      <c r="A13937" s="7"/>
      <c r="C13937" s="7"/>
      <c r="D13937" s="4"/>
      <c r="E13937" s="4"/>
      <c r="F13937" s="4"/>
      <c r="G13937" s="4"/>
      <c r="H13937" s="4"/>
      <c r="I13937" s="4"/>
      <c r="J13937" s="4"/>
      <c r="K13937" s="4"/>
      <c r="L13937" s="4"/>
      <c r="M13937" s="4"/>
      <c r="N13937" s="4"/>
      <c r="O13937" s="4"/>
      <c r="P13937" s="4"/>
      <c r="Q13937" s="4"/>
      <c r="R13937" s="4"/>
      <c r="S13937" s="4"/>
      <c r="T13937" s="4"/>
      <c r="U13937" s="4"/>
      <c r="V13937" s="4"/>
      <c r="W13937" s="4"/>
      <c r="X13937" s="4"/>
      <c r="Y13937" s="4"/>
      <c r="Z13937" s="4"/>
      <c r="AA13937" s="4"/>
      <c r="AB13937" s="4"/>
      <c r="AC13937" s="4"/>
      <c r="AD13937" s="4"/>
      <c r="AE13937" s="4"/>
      <c r="AF13937" s="4"/>
      <c r="AG13937" s="4"/>
      <c r="AH13937" s="4"/>
      <c r="AI13937" s="4"/>
    </row>
    <row r="13938" spans="1:35" s="8" customFormat="1" x14ac:dyDescent="0.45">
      <c r="A13938" s="7"/>
      <c r="C13938" s="7"/>
      <c r="D13938" s="4"/>
      <c r="E13938" s="4"/>
      <c r="F13938" s="4"/>
      <c r="G13938" s="4"/>
      <c r="H13938" s="4"/>
      <c r="I13938" s="4"/>
      <c r="J13938" s="4"/>
      <c r="K13938" s="4"/>
      <c r="L13938" s="4"/>
      <c r="M13938" s="4"/>
      <c r="N13938" s="4"/>
      <c r="O13938" s="4"/>
      <c r="P13938" s="4"/>
      <c r="Q13938" s="4"/>
      <c r="R13938" s="4"/>
      <c r="S13938" s="4"/>
      <c r="T13938" s="4"/>
      <c r="U13938" s="4"/>
      <c r="V13938" s="4"/>
      <c r="W13938" s="4"/>
      <c r="X13938" s="4"/>
      <c r="Y13938" s="4"/>
      <c r="Z13938" s="4"/>
      <c r="AA13938" s="4"/>
      <c r="AB13938" s="4"/>
      <c r="AC13938" s="4"/>
      <c r="AD13938" s="4"/>
      <c r="AE13938" s="4"/>
      <c r="AF13938" s="4"/>
      <c r="AG13938" s="4"/>
      <c r="AH13938" s="4"/>
      <c r="AI13938" s="4"/>
    </row>
    <row r="13939" spans="1:35" s="8" customFormat="1" x14ac:dyDescent="0.45">
      <c r="A13939" s="7"/>
      <c r="C13939" s="7"/>
      <c r="D13939" s="4"/>
      <c r="E13939" s="4"/>
      <c r="F13939" s="4"/>
      <c r="G13939" s="4"/>
      <c r="H13939" s="4"/>
      <c r="I13939" s="4"/>
      <c r="J13939" s="4"/>
      <c r="K13939" s="4"/>
      <c r="L13939" s="4"/>
      <c r="M13939" s="4"/>
      <c r="N13939" s="4"/>
      <c r="O13939" s="4"/>
      <c r="P13939" s="4"/>
      <c r="Q13939" s="4"/>
      <c r="R13939" s="4"/>
      <c r="S13939" s="4"/>
      <c r="T13939" s="4"/>
      <c r="U13939" s="4"/>
      <c r="V13939" s="4"/>
      <c r="W13939" s="4"/>
      <c r="X13939" s="4"/>
      <c r="Y13939" s="4"/>
      <c r="Z13939" s="4"/>
      <c r="AA13939" s="4"/>
      <c r="AB13939" s="4"/>
      <c r="AC13939" s="4"/>
      <c r="AD13939" s="4"/>
      <c r="AE13939" s="4"/>
      <c r="AF13939" s="4"/>
      <c r="AG13939" s="4"/>
      <c r="AH13939" s="4"/>
      <c r="AI13939" s="4"/>
    </row>
    <row r="13940" spans="1:35" s="8" customFormat="1" x14ac:dyDescent="0.45">
      <c r="A13940" s="7"/>
      <c r="C13940" s="7"/>
      <c r="D13940" s="4"/>
      <c r="E13940" s="4"/>
      <c r="F13940" s="4"/>
      <c r="G13940" s="4"/>
      <c r="H13940" s="4"/>
      <c r="I13940" s="4"/>
      <c r="J13940" s="4"/>
      <c r="K13940" s="4"/>
      <c r="L13940" s="4"/>
      <c r="M13940" s="4"/>
      <c r="N13940" s="4"/>
      <c r="O13940" s="4"/>
      <c r="P13940" s="4"/>
      <c r="Q13940" s="4"/>
      <c r="R13940" s="4"/>
      <c r="S13940" s="4"/>
      <c r="T13940" s="4"/>
      <c r="U13940" s="4"/>
      <c r="V13940" s="4"/>
      <c r="W13940" s="4"/>
      <c r="X13940" s="4"/>
      <c r="Y13940" s="4"/>
      <c r="Z13940" s="4"/>
      <c r="AA13940" s="4"/>
      <c r="AB13940" s="4"/>
      <c r="AC13940" s="4"/>
      <c r="AD13940" s="4"/>
      <c r="AE13940" s="4"/>
      <c r="AF13940" s="4"/>
      <c r="AG13940" s="4"/>
      <c r="AH13940" s="4"/>
      <c r="AI13940" s="4"/>
    </row>
    <row r="13941" spans="1:35" s="8" customFormat="1" x14ac:dyDescent="0.45">
      <c r="A13941" s="7"/>
      <c r="C13941" s="7"/>
      <c r="D13941" s="4"/>
      <c r="E13941" s="4"/>
      <c r="F13941" s="4"/>
      <c r="G13941" s="4"/>
      <c r="H13941" s="4"/>
      <c r="I13941" s="4"/>
      <c r="J13941" s="4"/>
      <c r="K13941" s="4"/>
      <c r="L13941" s="4"/>
      <c r="M13941" s="4"/>
      <c r="N13941" s="4"/>
      <c r="O13941" s="4"/>
      <c r="P13941" s="4"/>
      <c r="Q13941" s="4"/>
      <c r="R13941" s="4"/>
      <c r="S13941" s="4"/>
      <c r="T13941" s="4"/>
      <c r="U13941" s="4"/>
      <c r="V13941" s="4"/>
      <c r="W13941" s="4"/>
      <c r="X13941" s="4"/>
      <c r="Y13941" s="4"/>
      <c r="Z13941" s="4"/>
      <c r="AA13941" s="4"/>
      <c r="AB13941" s="4"/>
      <c r="AC13941" s="4"/>
      <c r="AD13941" s="4"/>
      <c r="AE13941" s="4"/>
      <c r="AF13941" s="4"/>
      <c r="AG13941" s="4"/>
      <c r="AH13941" s="4"/>
      <c r="AI13941" s="4"/>
    </row>
    <row r="13942" spans="1:35" s="8" customFormat="1" x14ac:dyDescent="0.45">
      <c r="A13942" s="7"/>
      <c r="C13942" s="7"/>
      <c r="D13942" s="4"/>
      <c r="E13942" s="4"/>
      <c r="F13942" s="4"/>
      <c r="G13942" s="4"/>
      <c r="H13942" s="4"/>
      <c r="I13942" s="4"/>
      <c r="J13942" s="4"/>
      <c r="K13942" s="4"/>
      <c r="L13942" s="4"/>
      <c r="M13942" s="4"/>
      <c r="N13942" s="4"/>
      <c r="O13942" s="4"/>
      <c r="P13942" s="4"/>
      <c r="Q13942" s="4"/>
      <c r="R13942" s="4"/>
      <c r="S13942" s="4"/>
      <c r="T13942" s="4"/>
      <c r="U13942" s="4"/>
      <c r="V13942" s="4"/>
      <c r="W13942" s="4"/>
      <c r="X13942" s="4"/>
      <c r="Y13942" s="4"/>
      <c r="Z13942" s="4"/>
      <c r="AA13942" s="4"/>
      <c r="AB13942" s="4"/>
      <c r="AC13942" s="4"/>
      <c r="AD13942" s="4"/>
      <c r="AE13942" s="4"/>
      <c r="AF13942" s="4"/>
      <c r="AG13942" s="4"/>
      <c r="AH13942" s="4"/>
      <c r="AI13942" s="4"/>
    </row>
    <row r="13943" spans="1:35" s="8" customFormat="1" x14ac:dyDescent="0.45">
      <c r="A13943" s="7"/>
      <c r="C13943" s="7"/>
      <c r="D13943" s="4"/>
      <c r="E13943" s="4"/>
      <c r="F13943" s="4"/>
      <c r="G13943" s="4"/>
      <c r="H13943" s="4"/>
      <c r="I13943" s="4"/>
      <c r="J13943" s="4"/>
      <c r="K13943" s="4"/>
      <c r="L13943" s="4"/>
      <c r="M13943" s="4"/>
      <c r="N13943" s="4"/>
      <c r="O13943" s="4"/>
      <c r="P13943" s="4"/>
      <c r="Q13943" s="4"/>
      <c r="R13943" s="4"/>
      <c r="S13943" s="4"/>
      <c r="T13943" s="4"/>
      <c r="U13943" s="4"/>
      <c r="V13943" s="4"/>
      <c r="W13943" s="4"/>
      <c r="X13943" s="4"/>
      <c r="Y13943" s="4"/>
      <c r="Z13943" s="4"/>
      <c r="AA13943" s="4"/>
      <c r="AB13943" s="4"/>
      <c r="AC13943" s="4"/>
      <c r="AD13943" s="4"/>
      <c r="AE13943" s="4"/>
      <c r="AF13943" s="4"/>
      <c r="AG13943" s="4"/>
      <c r="AH13943" s="4"/>
      <c r="AI13943" s="4"/>
    </row>
    <row r="13944" spans="1:35" s="8" customFormat="1" x14ac:dyDescent="0.45">
      <c r="A13944" s="7"/>
      <c r="C13944" s="7"/>
      <c r="D13944" s="4"/>
      <c r="E13944" s="4"/>
      <c r="F13944" s="4"/>
      <c r="G13944" s="4"/>
      <c r="H13944" s="4"/>
      <c r="I13944" s="4"/>
      <c r="J13944" s="4"/>
      <c r="K13944" s="4"/>
      <c r="L13944" s="4"/>
      <c r="M13944" s="4"/>
      <c r="N13944" s="4"/>
      <c r="O13944" s="4"/>
      <c r="P13944" s="4"/>
      <c r="Q13944" s="4"/>
      <c r="R13944" s="4"/>
      <c r="S13944" s="4"/>
      <c r="T13944" s="4"/>
      <c r="U13944" s="4"/>
      <c r="V13944" s="4"/>
      <c r="W13944" s="4"/>
      <c r="X13944" s="4"/>
      <c r="Y13944" s="4"/>
      <c r="Z13944" s="4"/>
      <c r="AA13944" s="4"/>
      <c r="AB13944" s="4"/>
      <c r="AC13944" s="4"/>
      <c r="AD13944" s="4"/>
      <c r="AE13944" s="4"/>
      <c r="AF13944" s="4"/>
      <c r="AG13944" s="4"/>
      <c r="AH13944" s="4"/>
      <c r="AI13944" s="4"/>
    </row>
    <row r="13945" spans="1:35" s="8" customFormat="1" x14ac:dyDescent="0.45">
      <c r="A13945" s="7"/>
      <c r="C13945" s="7"/>
      <c r="D13945" s="4"/>
      <c r="E13945" s="4"/>
      <c r="F13945" s="4"/>
      <c r="G13945" s="4"/>
      <c r="H13945" s="4"/>
      <c r="I13945" s="4"/>
      <c r="J13945" s="4"/>
      <c r="K13945" s="4"/>
      <c r="L13945" s="4"/>
      <c r="M13945" s="4"/>
      <c r="N13945" s="4"/>
      <c r="O13945" s="4"/>
      <c r="P13945" s="4"/>
      <c r="Q13945" s="4"/>
      <c r="R13945" s="4"/>
      <c r="S13945" s="4"/>
      <c r="T13945" s="4"/>
      <c r="U13945" s="4"/>
      <c r="V13945" s="4"/>
      <c r="W13945" s="4"/>
      <c r="X13945" s="4"/>
      <c r="Y13945" s="4"/>
      <c r="Z13945" s="4"/>
      <c r="AA13945" s="4"/>
      <c r="AB13945" s="4"/>
      <c r="AC13945" s="4"/>
      <c r="AD13945" s="4"/>
      <c r="AE13945" s="4"/>
      <c r="AF13945" s="4"/>
      <c r="AG13945" s="4"/>
      <c r="AH13945" s="4"/>
      <c r="AI13945" s="4"/>
    </row>
    <row r="13946" spans="1:35" s="8" customFormat="1" x14ac:dyDescent="0.45">
      <c r="A13946" s="7"/>
      <c r="C13946" s="7"/>
      <c r="D13946" s="4"/>
      <c r="E13946" s="4"/>
      <c r="F13946" s="4"/>
      <c r="G13946" s="4"/>
      <c r="H13946" s="4"/>
      <c r="I13946" s="4"/>
      <c r="J13946" s="4"/>
      <c r="K13946" s="4"/>
      <c r="L13946" s="4"/>
      <c r="M13946" s="4"/>
      <c r="N13946" s="4"/>
      <c r="O13946" s="4"/>
      <c r="P13946" s="4"/>
      <c r="Q13946" s="4"/>
      <c r="R13946" s="4"/>
      <c r="S13946" s="4"/>
      <c r="T13946" s="4"/>
      <c r="U13946" s="4"/>
      <c r="V13946" s="4"/>
      <c r="W13946" s="4"/>
      <c r="X13946" s="4"/>
      <c r="Y13946" s="4"/>
      <c r="Z13946" s="4"/>
      <c r="AA13946" s="4"/>
      <c r="AB13946" s="4"/>
      <c r="AC13946" s="4"/>
      <c r="AD13946" s="4"/>
      <c r="AE13946" s="4"/>
      <c r="AF13946" s="4"/>
      <c r="AG13946" s="4"/>
      <c r="AH13946" s="4"/>
      <c r="AI13946" s="4"/>
    </row>
    <row r="13947" spans="1:35" s="8" customFormat="1" x14ac:dyDescent="0.45">
      <c r="A13947" s="7"/>
      <c r="C13947" s="7"/>
      <c r="D13947" s="4"/>
      <c r="E13947" s="4"/>
      <c r="F13947" s="4"/>
      <c r="G13947" s="4"/>
      <c r="H13947" s="4"/>
      <c r="I13947" s="4"/>
      <c r="J13947" s="4"/>
      <c r="K13947" s="4"/>
      <c r="L13947" s="4"/>
      <c r="M13947" s="4"/>
      <c r="N13947" s="4"/>
      <c r="O13947" s="4"/>
      <c r="P13947" s="4"/>
      <c r="Q13947" s="4"/>
      <c r="R13947" s="4"/>
      <c r="S13947" s="4"/>
      <c r="T13947" s="4"/>
      <c r="U13947" s="4"/>
      <c r="V13947" s="4"/>
      <c r="W13947" s="4"/>
      <c r="X13947" s="4"/>
      <c r="Y13947" s="4"/>
      <c r="Z13947" s="4"/>
      <c r="AA13947" s="4"/>
      <c r="AB13947" s="4"/>
      <c r="AC13947" s="4"/>
      <c r="AD13947" s="4"/>
      <c r="AE13947" s="4"/>
      <c r="AF13947" s="4"/>
      <c r="AG13947" s="4"/>
      <c r="AH13947" s="4"/>
      <c r="AI13947" s="4"/>
    </row>
    <row r="13948" spans="1:35" s="8" customFormat="1" x14ac:dyDescent="0.45">
      <c r="A13948" s="7"/>
      <c r="C13948" s="7"/>
      <c r="D13948" s="4"/>
      <c r="E13948" s="4"/>
      <c r="F13948" s="4"/>
      <c r="G13948" s="4"/>
      <c r="H13948" s="4"/>
      <c r="I13948" s="4"/>
      <c r="J13948" s="4"/>
      <c r="K13948" s="4"/>
      <c r="L13948" s="4"/>
      <c r="M13948" s="4"/>
      <c r="N13948" s="4"/>
      <c r="O13948" s="4"/>
      <c r="P13948" s="4"/>
      <c r="Q13948" s="4"/>
      <c r="R13948" s="4"/>
      <c r="S13948" s="4"/>
      <c r="T13948" s="4"/>
      <c r="U13948" s="4"/>
      <c r="V13948" s="4"/>
      <c r="W13948" s="4"/>
      <c r="X13948" s="4"/>
      <c r="Y13948" s="4"/>
      <c r="Z13948" s="4"/>
      <c r="AA13948" s="4"/>
      <c r="AB13948" s="4"/>
      <c r="AC13948" s="4"/>
      <c r="AD13948" s="4"/>
      <c r="AE13948" s="4"/>
      <c r="AF13948" s="4"/>
      <c r="AG13948" s="4"/>
      <c r="AH13948" s="4"/>
      <c r="AI13948" s="4"/>
    </row>
    <row r="13949" spans="1:35" s="8" customFormat="1" x14ac:dyDescent="0.45">
      <c r="A13949" s="7"/>
      <c r="C13949" s="7"/>
      <c r="D13949" s="4"/>
      <c r="E13949" s="4"/>
      <c r="F13949" s="4"/>
      <c r="G13949" s="4"/>
      <c r="H13949" s="4"/>
      <c r="I13949" s="4"/>
      <c r="J13949" s="4"/>
      <c r="K13949" s="4"/>
      <c r="L13949" s="4"/>
      <c r="M13949" s="4"/>
      <c r="N13949" s="4"/>
      <c r="O13949" s="4"/>
      <c r="P13949" s="4"/>
      <c r="Q13949" s="4"/>
      <c r="R13949" s="4"/>
      <c r="S13949" s="4"/>
      <c r="T13949" s="4"/>
      <c r="U13949" s="4"/>
      <c r="V13949" s="4"/>
      <c r="W13949" s="4"/>
      <c r="X13949" s="4"/>
      <c r="Y13949" s="4"/>
      <c r="Z13949" s="4"/>
      <c r="AA13949" s="4"/>
      <c r="AB13949" s="4"/>
      <c r="AC13949" s="4"/>
      <c r="AD13949" s="4"/>
      <c r="AE13949" s="4"/>
      <c r="AF13949" s="4"/>
      <c r="AG13949" s="4"/>
      <c r="AH13949" s="4"/>
      <c r="AI13949" s="4"/>
    </row>
    <row r="13950" spans="1:35" s="8" customFormat="1" x14ac:dyDescent="0.45">
      <c r="A13950" s="7"/>
      <c r="C13950" s="7"/>
      <c r="D13950" s="4"/>
      <c r="E13950" s="4"/>
      <c r="F13950" s="4"/>
      <c r="G13950" s="4"/>
      <c r="H13950" s="4"/>
      <c r="I13950" s="4"/>
      <c r="J13950" s="4"/>
      <c r="K13950" s="4"/>
      <c r="L13950" s="4"/>
      <c r="M13950" s="4"/>
      <c r="N13950" s="4"/>
      <c r="O13950" s="4"/>
      <c r="P13950" s="4"/>
      <c r="Q13950" s="4"/>
      <c r="R13950" s="4"/>
      <c r="S13950" s="4"/>
      <c r="T13950" s="4"/>
      <c r="U13950" s="4"/>
      <c r="V13950" s="4"/>
      <c r="W13950" s="4"/>
      <c r="X13950" s="4"/>
      <c r="Y13950" s="4"/>
      <c r="Z13950" s="4"/>
      <c r="AA13950" s="4"/>
      <c r="AB13950" s="4"/>
      <c r="AC13950" s="4"/>
      <c r="AD13950" s="4"/>
      <c r="AE13950" s="4"/>
      <c r="AF13950" s="4"/>
      <c r="AG13950" s="4"/>
      <c r="AH13950" s="4"/>
      <c r="AI13950" s="4"/>
    </row>
    <row r="13951" spans="1:35" s="8" customFormat="1" x14ac:dyDescent="0.45">
      <c r="A13951" s="7"/>
      <c r="C13951" s="7"/>
      <c r="D13951" s="4"/>
      <c r="E13951" s="4"/>
      <c r="F13951" s="4"/>
      <c r="G13951" s="4"/>
      <c r="H13951" s="4"/>
      <c r="I13951" s="4"/>
      <c r="J13951" s="4"/>
      <c r="K13951" s="4"/>
      <c r="L13951" s="4"/>
      <c r="M13951" s="4"/>
      <c r="N13951" s="4"/>
      <c r="O13951" s="4"/>
      <c r="P13951" s="4"/>
      <c r="Q13951" s="4"/>
      <c r="R13951" s="4"/>
      <c r="S13951" s="4"/>
      <c r="T13951" s="4"/>
      <c r="U13951" s="4"/>
      <c r="V13951" s="4"/>
      <c r="W13951" s="4"/>
      <c r="X13951" s="4"/>
      <c r="Y13951" s="4"/>
      <c r="Z13951" s="4"/>
      <c r="AA13951" s="4"/>
      <c r="AB13951" s="4"/>
      <c r="AC13951" s="4"/>
      <c r="AD13951" s="4"/>
      <c r="AE13951" s="4"/>
      <c r="AF13951" s="4"/>
      <c r="AG13951" s="4"/>
      <c r="AH13951" s="4"/>
      <c r="AI13951" s="4"/>
    </row>
    <row r="13952" spans="1:35" s="8" customFormat="1" x14ac:dyDescent="0.45">
      <c r="A13952" s="7"/>
      <c r="C13952" s="7"/>
      <c r="D13952" s="4"/>
      <c r="E13952" s="4"/>
      <c r="F13952" s="4"/>
      <c r="G13952" s="4"/>
      <c r="H13952" s="4"/>
      <c r="I13952" s="4"/>
      <c r="J13952" s="4"/>
      <c r="K13952" s="4"/>
      <c r="L13952" s="4"/>
      <c r="M13952" s="4"/>
      <c r="N13952" s="4"/>
      <c r="O13952" s="4"/>
      <c r="P13952" s="4"/>
      <c r="Q13952" s="4"/>
      <c r="R13952" s="4"/>
      <c r="S13952" s="4"/>
      <c r="T13952" s="4"/>
      <c r="U13952" s="4"/>
      <c r="V13952" s="4"/>
      <c r="W13952" s="4"/>
      <c r="X13952" s="4"/>
      <c r="Y13952" s="4"/>
      <c r="Z13952" s="4"/>
      <c r="AA13952" s="4"/>
      <c r="AB13952" s="4"/>
      <c r="AC13952" s="4"/>
      <c r="AD13952" s="4"/>
      <c r="AE13952" s="4"/>
      <c r="AF13952" s="4"/>
      <c r="AG13952" s="4"/>
      <c r="AH13952" s="4"/>
      <c r="AI13952" s="4"/>
    </row>
    <row r="13953" spans="1:35" s="8" customFormat="1" x14ac:dyDescent="0.45">
      <c r="A13953" s="7"/>
      <c r="C13953" s="7"/>
      <c r="D13953" s="4"/>
      <c r="E13953" s="4"/>
      <c r="F13953" s="4"/>
      <c r="G13953" s="4"/>
      <c r="H13953" s="4"/>
      <c r="I13953" s="4"/>
      <c r="J13953" s="4"/>
      <c r="K13953" s="4"/>
      <c r="L13953" s="4"/>
      <c r="M13953" s="4"/>
      <c r="N13953" s="4"/>
      <c r="O13953" s="4"/>
      <c r="P13953" s="4"/>
      <c r="Q13953" s="4"/>
      <c r="R13953" s="4"/>
      <c r="S13953" s="4"/>
      <c r="T13953" s="4"/>
      <c r="U13953" s="4"/>
      <c r="V13953" s="4"/>
      <c r="W13953" s="4"/>
      <c r="X13953" s="4"/>
      <c r="Y13953" s="4"/>
      <c r="Z13953" s="4"/>
      <c r="AA13953" s="4"/>
      <c r="AB13953" s="4"/>
      <c r="AC13953" s="4"/>
      <c r="AD13953" s="4"/>
      <c r="AE13953" s="4"/>
      <c r="AF13953" s="4"/>
      <c r="AG13953" s="4"/>
      <c r="AH13953" s="4"/>
      <c r="AI13953" s="4"/>
    </row>
    <row r="13954" spans="1:35" s="8" customFormat="1" x14ac:dyDescent="0.45">
      <c r="A13954" s="7"/>
      <c r="C13954" s="7"/>
      <c r="D13954" s="4"/>
      <c r="E13954" s="4"/>
      <c r="F13954" s="4"/>
      <c r="G13954" s="4"/>
      <c r="H13954" s="4"/>
      <c r="I13954" s="4"/>
      <c r="J13954" s="4"/>
      <c r="K13954" s="4"/>
      <c r="L13954" s="4"/>
      <c r="M13954" s="4"/>
      <c r="N13954" s="4"/>
      <c r="O13954" s="4"/>
      <c r="P13954" s="4"/>
      <c r="Q13954" s="4"/>
      <c r="R13954" s="4"/>
      <c r="S13954" s="4"/>
      <c r="T13954" s="4"/>
      <c r="U13954" s="4"/>
      <c r="V13954" s="4"/>
      <c r="W13954" s="4"/>
      <c r="X13954" s="4"/>
      <c r="Y13954" s="4"/>
      <c r="Z13954" s="4"/>
      <c r="AA13954" s="4"/>
      <c r="AB13954" s="4"/>
      <c r="AC13954" s="4"/>
      <c r="AD13954" s="4"/>
      <c r="AE13954" s="4"/>
      <c r="AF13954" s="4"/>
      <c r="AG13954" s="4"/>
      <c r="AH13954" s="4"/>
      <c r="AI13954" s="4"/>
    </row>
    <row r="13955" spans="1:35" s="8" customFormat="1" x14ac:dyDescent="0.45">
      <c r="A13955" s="7"/>
      <c r="C13955" s="7"/>
      <c r="D13955" s="4"/>
      <c r="E13955" s="4"/>
      <c r="F13955" s="4"/>
      <c r="G13955" s="4"/>
      <c r="H13955" s="4"/>
      <c r="I13955" s="4"/>
      <c r="J13955" s="4"/>
      <c r="K13955" s="4"/>
      <c r="L13955" s="4"/>
      <c r="M13955" s="4"/>
      <c r="N13955" s="4"/>
      <c r="O13955" s="4"/>
      <c r="P13955" s="4"/>
      <c r="Q13955" s="4"/>
      <c r="R13955" s="4"/>
      <c r="S13955" s="4"/>
      <c r="T13955" s="4"/>
      <c r="U13955" s="4"/>
      <c r="V13955" s="4"/>
      <c r="W13955" s="4"/>
      <c r="X13955" s="4"/>
      <c r="Y13955" s="4"/>
      <c r="Z13955" s="4"/>
      <c r="AA13955" s="4"/>
      <c r="AB13955" s="4"/>
      <c r="AC13955" s="4"/>
      <c r="AD13955" s="4"/>
      <c r="AE13955" s="4"/>
      <c r="AF13955" s="4"/>
      <c r="AG13955" s="4"/>
      <c r="AH13955" s="4"/>
      <c r="AI13955" s="4"/>
    </row>
    <row r="13956" spans="1:35" s="8" customFormat="1" x14ac:dyDescent="0.45">
      <c r="A13956" s="7"/>
      <c r="C13956" s="7"/>
      <c r="D13956" s="4"/>
      <c r="E13956" s="4"/>
      <c r="F13956" s="4"/>
      <c r="G13956" s="4"/>
      <c r="H13956" s="4"/>
      <c r="I13956" s="4"/>
      <c r="J13956" s="4"/>
      <c r="K13956" s="4"/>
      <c r="L13956" s="4"/>
      <c r="M13956" s="4"/>
      <c r="N13956" s="4"/>
      <c r="O13956" s="4"/>
      <c r="P13956" s="4"/>
      <c r="Q13956" s="4"/>
      <c r="R13956" s="4"/>
      <c r="S13956" s="4"/>
      <c r="T13956" s="4"/>
      <c r="U13956" s="4"/>
      <c r="V13956" s="4"/>
      <c r="W13956" s="4"/>
      <c r="X13956" s="4"/>
      <c r="Y13956" s="4"/>
      <c r="Z13956" s="4"/>
      <c r="AA13956" s="4"/>
      <c r="AB13956" s="4"/>
      <c r="AC13956" s="4"/>
      <c r="AD13956" s="4"/>
      <c r="AE13956" s="4"/>
      <c r="AF13956" s="4"/>
      <c r="AG13956" s="4"/>
      <c r="AH13956" s="4"/>
      <c r="AI13956" s="4"/>
    </row>
    <row r="13957" spans="1:35" s="8" customFormat="1" x14ac:dyDescent="0.45">
      <c r="A13957" s="7"/>
      <c r="C13957" s="7"/>
      <c r="D13957" s="4"/>
      <c r="E13957" s="4"/>
      <c r="F13957" s="4"/>
      <c r="G13957" s="4"/>
      <c r="H13957" s="4"/>
      <c r="I13957" s="4"/>
      <c r="J13957" s="4"/>
      <c r="K13957" s="4"/>
      <c r="L13957" s="4"/>
      <c r="M13957" s="4"/>
      <c r="N13957" s="4"/>
      <c r="O13957" s="4"/>
      <c r="P13957" s="4"/>
      <c r="Q13957" s="4"/>
      <c r="R13957" s="4"/>
      <c r="S13957" s="4"/>
      <c r="T13957" s="4"/>
      <c r="U13957" s="4"/>
      <c r="V13957" s="4"/>
      <c r="W13957" s="4"/>
      <c r="X13957" s="4"/>
      <c r="Y13957" s="4"/>
      <c r="Z13957" s="4"/>
      <c r="AA13957" s="4"/>
      <c r="AB13957" s="4"/>
      <c r="AC13957" s="4"/>
      <c r="AD13957" s="4"/>
      <c r="AE13957" s="4"/>
      <c r="AF13957" s="4"/>
      <c r="AG13957" s="4"/>
      <c r="AH13957" s="4"/>
      <c r="AI13957" s="4"/>
    </row>
    <row r="13958" spans="1:35" s="8" customFormat="1" x14ac:dyDescent="0.45">
      <c r="A13958" s="7"/>
      <c r="C13958" s="7"/>
      <c r="D13958" s="4"/>
      <c r="E13958" s="4"/>
      <c r="F13958" s="4"/>
      <c r="G13958" s="4"/>
      <c r="H13958" s="4"/>
      <c r="I13958" s="4"/>
      <c r="J13958" s="4"/>
      <c r="K13958" s="4"/>
      <c r="L13958" s="4"/>
      <c r="M13958" s="4"/>
      <c r="N13958" s="4"/>
      <c r="O13958" s="4"/>
      <c r="P13958" s="4"/>
      <c r="Q13958" s="4"/>
      <c r="R13958" s="4"/>
      <c r="S13958" s="4"/>
      <c r="T13958" s="4"/>
      <c r="U13958" s="4"/>
      <c r="V13958" s="4"/>
      <c r="W13958" s="4"/>
      <c r="X13958" s="4"/>
      <c r="Y13958" s="4"/>
      <c r="Z13958" s="4"/>
      <c r="AA13958" s="4"/>
      <c r="AB13958" s="4"/>
      <c r="AC13958" s="4"/>
      <c r="AD13958" s="4"/>
      <c r="AE13958" s="4"/>
      <c r="AF13958" s="4"/>
      <c r="AG13958" s="4"/>
      <c r="AH13958" s="4"/>
      <c r="AI13958" s="4"/>
    </row>
    <row r="13959" spans="1:35" s="8" customFormat="1" x14ac:dyDescent="0.45">
      <c r="A13959" s="7"/>
      <c r="C13959" s="7"/>
      <c r="D13959" s="4"/>
      <c r="E13959" s="4"/>
      <c r="F13959" s="4"/>
      <c r="G13959" s="4"/>
      <c r="H13959" s="4"/>
      <c r="I13959" s="4"/>
      <c r="J13959" s="4"/>
      <c r="K13959" s="4"/>
      <c r="L13959" s="4"/>
      <c r="M13959" s="4"/>
      <c r="N13959" s="4"/>
      <c r="O13959" s="4"/>
      <c r="P13959" s="4"/>
      <c r="Q13959" s="4"/>
      <c r="R13959" s="4"/>
      <c r="S13959" s="4"/>
      <c r="T13959" s="4"/>
      <c r="U13959" s="4"/>
      <c r="V13959" s="4"/>
      <c r="W13959" s="4"/>
      <c r="X13959" s="4"/>
      <c r="Y13959" s="4"/>
      <c r="Z13959" s="4"/>
      <c r="AA13959" s="4"/>
      <c r="AB13959" s="4"/>
      <c r="AC13959" s="4"/>
      <c r="AD13959" s="4"/>
      <c r="AE13959" s="4"/>
      <c r="AF13959" s="4"/>
      <c r="AG13959" s="4"/>
      <c r="AH13959" s="4"/>
      <c r="AI13959" s="4"/>
    </row>
    <row r="13960" spans="1:35" s="8" customFormat="1" x14ac:dyDescent="0.45">
      <c r="A13960" s="7"/>
      <c r="C13960" s="7"/>
      <c r="D13960" s="4"/>
      <c r="E13960" s="4"/>
      <c r="F13960" s="4"/>
      <c r="G13960" s="4"/>
      <c r="H13960" s="4"/>
      <c r="I13960" s="4"/>
      <c r="J13960" s="4"/>
      <c r="K13960" s="4"/>
      <c r="L13960" s="4"/>
      <c r="M13960" s="4"/>
      <c r="N13960" s="4"/>
      <c r="O13960" s="4"/>
      <c r="P13960" s="4"/>
      <c r="Q13960" s="4"/>
      <c r="R13960" s="4"/>
      <c r="S13960" s="4"/>
      <c r="T13960" s="4"/>
      <c r="U13960" s="4"/>
      <c r="V13960" s="4"/>
      <c r="W13960" s="4"/>
      <c r="X13960" s="4"/>
      <c r="Y13960" s="4"/>
      <c r="Z13960" s="4"/>
      <c r="AA13960" s="4"/>
      <c r="AB13960" s="4"/>
      <c r="AC13960" s="4"/>
      <c r="AD13960" s="4"/>
      <c r="AE13960" s="4"/>
      <c r="AF13960" s="4"/>
      <c r="AG13960" s="4"/>
      <c r="AH13960" s="4"/>
      <c r="AI13960" s="4"/>
    </row>
    <row r="13961" spans="1:35" s="8" customFormat="1" x14ac:dyDescent="0.45">
      <c r="A13961" s="7"/>
      <c r="C13961" s="7"/>
      <c r="D13961" s="4"/>
      <c r="E13961" s="4"/>
      <c r="F13961" s="4"/>
      <c r="G13961" s="4"/>
      <c r="H13961" s="4"/>
      <c r="I13961" s="4"/>
      <c r="J13961" s="4"/>
      <c r="K13961" s="4"/>
      <c r="L13961" s="4"/>
      <c r="M13961" s="4"/>
      <c r="N13961" s="4"/>
      <c r="O13961" s="4"/>
      <c r="P13961" s="4"/>
      <c r="Q13961" s="4"/>
      <c r="R13961" s="4"/>
      <c r="S13961" s="4"/>
      <c r="T13961" s="4"/>
      <c r="U13961" s="4"/>
      <c r="V13961" s="4"/>
      <c r="W13961" s="4"/>
      <c r="X13961" s="4"/>
      <c r="Y13961" s="4"/>
      <c r="Z13961" s="4"/>
      <c r="AA13961" s="4"/>
      <c r="AB13961" s="4"/>
      <c r="AC13961" s="4"/>
      <c r="AD13961" s="4"/>
      <c r="AE13961" s="4"/>
      <c r="AF13961" s="4"/>
      <c r="AG13961" s="4"/>
      <c r="AH13961" s="4"/>
      <c r="AI13961" s="4"/>
    </row>
    <row r="13962" spans="1:35" s="8" customFormat="1" x14ac:dyDescent="0.45">
      <c r="A13962" s="7"/>
      <c r="C13962" s="7"/>
      <c r="D13962" s="4"/>
      <c r="E13962" s="4"/>
      <c r="F13962" s="4"/>
      <c r="G13962" s="4"/>
      <c r="H13962" s="4"/>
      <c r="I13962" s="4"/>
      <c r="J13962" s="4"/>
      <c r="K13962" s="4"/>
      <c r="L13962" s="4"/>
      <c r="M13962" s="4"/>
      <c r="N13962" s="4"/>
      <c r="O13962" s="4"/>
      <c r="P13962" s="4"/>
      <c r="Q13962" s="4"/>
      <c r="R13962" s="4"/>
      <c r="S13962" s="4"/>
      <c r="T13962" s="4"/>
      <c r="U13962" s="4"/>
      <c r="V13962" s="4"/>
      <c r="W13962" s="4"/>
      <c r="X13962" s="4"/>
      <c r="Y13962" s="4"/>
      <c r="Z13962" s="4"/>
      <c r="AA13962" s="4"/>
      <c r="AB13962" s="4"/>
      <c r="AC13962" s="4"/>
      <c r="AD13962" s="4"/>
      <c r="AE13962" s="4"/>
      <c r="AF13962" s="4"/>
      <c r="AG13962" s="4"/>
      <c r="AH13962" s="4"/>
      <c r="AI13962" s="4"/>
    </row>
    <row r="13963" spans="1:35" s="8" customFormat="1" x14ac:dyDescent="0.45">
      <c r="A13963" s="7"/>
      <c r="C13963" s="7"/>
      <c r="D13963" s="4"/>
      <c r="E13963" s="4"/>
      <c r="F13963" s="4"/>
      <c r="G13963" s="4"/>
      <c r="H13963" s="4"/>
      <c r="I13963" s="4"/>
      <c r="J13963" s="4"/>
      <c r="K13963" s="4"/>
      <c r="L13963" s="4"/>
      <c r="M13963" s="4"/>
      <c r="N13963" s="4"/>
      <c r="O13963" s="4"/>
      <c r="P13963" s="4"/>
      <c r="Q13963" s="4"/>
      <c r="R13963" s="4"/>
      <c r="S13963" s="4"/>
      <c r="T13963" s="4"/>
      <c r="U13963" s="4"/>
      <c r="V13963" s="4"/>
      <c r="W13963" s="4"/>
      <c r="X13963" s="4"/>
      <c r="Y13963" s="4"/>
      <c r="Z13963" s="4"/>
      <c r="AA13963" s="4"/>
      <c r="AB13963" s="4"/>
      <c r="AC13963" s="4"/>
      <c r="AD13963" s="4"/>
      <c r="AE13963" s="4"/>
      <c r="AF13963" s="4"/>
      <c r="AG13963" s="4"/>
      <c r="AH13963" s="4"/>
      <c r="AI13963" s="4"/>
    </row>
    <row r="13964" spans="1:35" s="8" customFormat="1" x14ac:dyDescent="0.45">
      <c r="A13964" s="7"/>
      <c r="C13964" s="7"/>
      <c r="D13964" s="4"/>
      <c r="E13964" s="4"/>
      <c r="F13964" s="4"/>
      <c r="G13964" s="4"/>
      <c r="H13964" s="4"/>
      <c r="I13964" s="4"/>
      <c r="J13964" s="4"/>
      <c r="K13964" s="4"/>
      <c r="L13964" s="4"/>
      <c r="M13964" s="4"/>
      <c r="N13964" s="4"/>
      <c r="O13964" s="4"/>
      <c r="P13964" s="4"/>
      <c r="Q13964" s="4"/>
      <c r="R13964" s="4"/>
      <c r="S13964" s="4"/>
      <c r="T13964" s="4"/>
      <c r="U13964" s="4"/>
      <c r="V13964" s="4"/>
      <c r="W13964" s="4"/>
      <c r="X13964" s="4"/>
      <c r="Y13964" s="4"/>
      <c r="Z13964" s="4"/>
      <c r="AA13964" s="4"/>
      <c r="AB13964" s="4"/>
      <c r="AC13964" s="4"/>
      <c r="AD13964" s="4"/>
      <c r="AE13964" s="4"/>
      <c r="AF13964" s="4"/>
      <c r="AG13964" s="4"/>
      <c r="AH13964" s="4"/>
      <c r="AI13964" s="4"/>
    </row>
    <row r="13965" spans="1:35" s="8" customFormat="1" x14ac:dyDescent="0.45">
      <c r="A13965" s="7"/>
      <c r="C13965" s="7"/>
      <c r="D13965" s="4"/>
      <c r="E13965" s="4"/>
      <c r="F13965" s="4"/>
      <c r="G13965" s="4"/>
      <c r="H13965" s="4"/>
      <c r="I13965" s="4"/>
      <c r="J13965" s="4"/>
      <c r="K13965" s="4"/>
      <c r="L13965" s="4"/>
      <c r="M13965" s="4"/>
      <c r="N13965" s="4"/>
      <c r="O13965" s="4"/>
      <c r="P13965" s="4"/>
      <c r="Q13965" s="4"/>
      <c r="R13965" s="4"/>
      <c r="S13965" s="4"/>
      <c r="T13965" s="4"/>
      <c r="U13965" s="4"/>
      <c r="V13965" s="4"/>
      <c r="W13965" s="4"/>
      <c r="X13965" s="4"/>
      <c r="Y13965" s="4"/>
      <c r="Z13965" s="4"/>
      <c r="AA13965" s="4"/>
      <c r="AB13965" s="4"/>
      <c r="AC13965" s="4"/>
      <c r="AD13965" s="4"/>
      <c r="AE13965" s="4"/>
      <c r="AF13965" s="4"/>
      <c r="AG13965" s="4"/>
      <c r="AH13965" s="4"/>
      <c r="AI13965" s="4"/>
    </row>
    <row r="13966" spans="1:35" s="8" customFormat="1" x14ac:dyDescent="0.45">
      <c r="A13966" s="7"/>
      <c r="C13966" s="7"/>
      <c r="D13966" s="4"/>
      <c r="E13966" s="4"/>
      <c r="F13966" s="4"/>
      <c r="G13966" s="4"/>
      <c r="H13966" s="4"/>
      <c r="I13966" s="4"/>
      <c r="J13966" s="4"/>
      <c r="K13966" s="4"/>
      <c r="L13966" s="4"/>
      <c r="M13966" s="4"/>
      <c r="N13966" s="4"/>
      <c r="O13966" s="4"/>
      <c r="P13966" s="4"/>
      <c r="Q13966" s="4"/>
      <c r="R13966" s="4"/>
      <c r="S13966" s="4"/>
      <c r="T13966" s="4"/>
      <c r="U13966" s="4"/>
      <c r="V13966" s="4"/>
      <c r="W13966" s="4"/>
      <c r="X13966" s="4"/>
      <c r="Y13966" s="4"/>
      <c r="Z13966" s="4"/>
      <c r="AA13966" s="4"/>
      <c r="AB13966" s="4"/>
      <c r="AC13966" s="4"/>
      <c r="AD13966" s="4"/>
      <c r="AE13966" s="4"/>
      <c r="AF13966" s="4"/>
      <c r="AG13966" s="4"/>
      <c r="AH13966" s="4"/>
      <c r="AI13966" s="4"/>
    </row>
    <row r="13967" spans="1:35" s="8" customFormat="1" x14ac:dyDescent="0.45">
      <c r="A13967" s="7"/>
      <c r="C13967" s="7"/>
      <c r="D13967" s="4"/>
      <c r="E13967" s="4"/>
      <c r="F13967" s="4"/>
      <c r="G13967" s="4"/>
      <c r="H13967" s="4"/>
      <c r="I13967" s="4"/>
      <c r="J13967" s="4"/>
      <c r="K13967" s="4"/>
      <c r="L13967" s="4"/>
      <c r="M13967" s="4"/>
      <c r="N13967" s="4"/>
      <c r="O13967" s="4"/>
      <c r="P13967" s="4"/>
      <c r="Q13967" s="4"/>
      <c r="R13967" s="4"/>
      <c r="S13967" s="4"/>
      <c r="T13967" s="4"/>
      <c r="U13967" s="4"/>
      <c r="V13967" s="4"/>
      <c r="W13967" s="4"/>
      <c r="X13967" s="4"/>
      <c r="Y13967" s="4"/>
      <c r="Z13967" s="4"/>
      <c r="AA13967" s="4"/>
      <c r="AB13967" s="4"/>
      <c r="AC13967" s="4"/>
      <c r="AD13967" s="4"/>
      <c r="AE13967" s="4"/>
      <c r="AF13967" s="4"/>
      <c r="AG13967" s="4"/>
      <c r="AH13967" s="4"/>
      <c r="AI13967" s="4"/>
    </row>
    <row r="13968" spans="1:35" s="8" customFormat="1" x14ac:dyDescent="0.45">
      <c r="A13968" s="7"/>
      <c r="C13968" s="7"/>
      <c r="D13968" s="4"/>
      <c r="E13968" s="4"/>
      <c r="F13968" s="4"/>
      <c r="G13968" s="4"/>
      <c r="H13968" s="4"/>
      <c r="I13968" s="4"/>
      <c r="J13968" s="4"/>
      <c r="K13968" s="4"/>
      <c r="L13968" s="4"/>
      <c r="M13968" s="4"/>
      <c r="N13968" s="4"/>
      <c r="O13968" s="4"/>
      <c r="P13968" s="4"/>
      <c r="Q13968" s="4"/>
      <c r="R13968" s="4"/>
      <c r="S13968" s="4"/>
      <c r="T13968" s="4"/>
      <c r="U13968" s="4"/>
      <c r="V13968" s="4"/>
      <c r="W13968" s="4"/>
      <c r="X13968" s="4"/>
      <c r="Y13968" s="4"/>
      <c r="Z13968" s="4"/>
      <c r="AA13968" s="4"/>
      <c r="AB13968" s="4"/>
      <c r="AC13968" s="4"/>
      <c r="AD13968" s="4"/>
      <c r="AE13968" s="4"/>
      <c r="AF13968" s="4"/>
      <c r="AG13968" s="4"/>
      <c r="AH13968" s="4"/>
      <c r="AI13968" s="4"/>
    </row>
    <row r="13969" spans="1:35" s="8" customFormat="1" x14ac:dyDescent="0.45">
      <c r="A13969" s="7"/>
      <c r="C13969" s="7"/>
      <c r="D13969" s="4"/>
      <c r="E13969" s="4"/>
      <c r="F13969" s="4"/>
      <c r="G13969" s="4"/>
      <c r="H13969" s="4"/>
      <c r="I13969" s="4"/>
      <c r="J13969" s="4"/>
      <c r="K13969" s="4"/>
      <c r="L13969" s="4"/>
      <c r="M13969" s="4"/>
      <c r="N13969" s="4"/>
      <c r="O13969" s="4"/>
      <c r="P13969" s="4"/>
      <c r="Q13969" s="4"/>
      <c r="R13969" s="4"/>
      <c r="S13969" s="4"/>
      <c r="T13969" s="4"/>
      <c r="U13969" s="4"/>
      <c r="V13969" s="4"/>
      <c r="W13969" s="4"/>
      <c r="X13969" s="4"/>
      <c r="Y13969" s="4"/>
      <c r="Z13969" s="4"/>
      <c r="AA13969" s="4"/>
      <c r="AB13969" s="4"/>
      <c r="AC13969" s="4"/>
      <c r="AD13969" s="4"/>
      <c r="AE13969" s="4"/>
      <c r="AF13969" s="4"/>
      <c r="AG13969" s="4"/>
      <c r="AH13969" s="4"/>
      <c r="AI13969" s="4"/>
    </row>
    <row r="13970" spans="1:35" s="8" customFormat="1" x14ac:dyDescent="0.45">
      <c r="A13970" s="7"/>
      <c r="C13970" s="7"/>
      <c r="D13970" s="4"/>
      <c r="E13970" s="4"/>
      <c r="F13970" s="4"/>
      <c r="G13970" s="4"/>
      <c r="H13970" s="4"/>
      <c r="I13970" s="4"/>
      <c r="J13970" s="4"/>
      <c r="K13970" s="4"/>
      <c r="L13970" s="4"/>
      <c r="M13970" s="4"/>
      <c r="N13970" s="4"/>
      <c r="O13970" s="4"/>
      <c r="P13970" s="4"/>
      <c r="Q13970" s="4"/>
      <c r="R13970" s="4"/>
      <c r="S13970" s="4"/>
      <c r="T13970" s="4"/>
      <c r="U13970" s="4"/>
      <c r="V13970" s="4"/>
      <c r="W13970" s="4"/>
      <c r="X13970" s="4"/>
      <c r="Y13970" s="4"/>
      <c r="Z13970" s="4"/>
      <c r="AA13970" s="4"/>
      <c r="AB13970" s="4"/>
      <c r="AC13970" s="4"/>
      <c r="AD13970" s="4"/>
      <c r="AE13970" s="4"/>
      <c r="AF13970" s="4"/>
      <c r="AG13970" s="4"/>
      <c r="AH13970" s="4"/>
      <c r="AI13970" s="4"/>
    </row>
    <row r="13971" spans="1:35" s="8" customFormat="1" x14ac:dyDescent="0.45">
      <c r="A13971" s="7"/>
      <c r="C13971" s="7"/>
      <c r="D13971" s="4"/>
      <c r="E13971" s="4"/>
      <c r="F13971" s="4"/>
      <c r="G13971" s="4"/>
      <c r="H13971" s="4"/>
      <c r="I13971" s="4"/>
      <c r="J13971" s="4"/>
      <c r="K13971" s="4"/>
      <c r="L13971" s="4"/>
      <c r="M13971" s="4"/>
      <c r="N13971" s="4"/>
      <c r="O13971" s="4"/>
      <c r="P13971" s="4"/>
      <c r="Q13971" s="4"/>
      <c r="R13971" s="4"/>
      <c r="S13971" s="4"/>
      <c r="T13971" s="4"/>
      <c r="U13971" s="4"/>
      <c r="V13971" s="4"/>
      <c r="W13971" s="4"/>
      <c r="X13971" s="4"/>
      <c r="Y13971" s="4"/>
      <c r="Z13971" s="4"/>
      <c r="AA13971" s="4"/>
      <c r="AB13971" s="4"/>
      <c r="AC13971" s="4"/>
      <c r="AD13971" s="4"/>
      <c r="AE13971" s="4"/>
      <c r="AF13971" s="4"/>
      <c r="AG13971" s="4"/>
      <c r="AH13971" s="4"/>
      <c r="AI13971" s="4"/>
    </row>
    <row r="13972" spans="1:35" s="8" customFormat="1" x14ac:dyDescent="0.45">
      <c r="A13972" s="7"/>
      <c r="C13972" s="7"/>
      <c r="D13972" s="4"/>
      <c r="E13972" s="4"/>
      <c r="F13972" s="4"/>
      <c r="G13972" s="4"/>
      <c r="H13972" s="4"/>
      <c r="I13972" s="4"/>
      <c r="J13972" s="4"/>
      <c r="K13972" s="4"/>
      <c r="L13972" s="4"/>
      <c r="M13972" s="4"/>
      <c r="N13972" s="4"/>
      <c r="O13972" s="4"/>
      <c r="P13972" s="4"/>
      <c r="Q13972" s="4"/>
      <c r="R13972" s="4"/>
      <c r="S13972" s="4"/>
      <c r="T13972" s="4"/>
      <c r="U13972" s="4"/>
      <c r="V13972" s="4"/>
      <c r="W13972" s="4"/>
      <c r="X13972" s="4"/>
      <c r="Y13972" s="4"/>
      <c r="Z13972" s="4"/>
      <c r="AA13972" s="4"/>
      <c r="AB13972" s="4"/>
      <c r="AC13972" s="4"/>
      <c r="AD13972" s="4"/>
      <c r="AE13972" s="4"/>
      <c r="AF13972" s="4"/>
      <c r="AG13972" s="4"/>
      <c r="AH13972" s="4"/>
      <c r="AI13972" s="4"/>
    </row>
    <row r="13973" spans="1:35" s="8" customFormat="1" x14ac:dyDescent="0.45">
      <c r="A13973" s="7"/>
      <c r="C13973" s="7"/>
      <c r="D13973" s="4"/>
      <c r="E13973" s="4"/>
      <c r="F13973" s="4"/>
      <c r="G13973" s="4"/>
      <c r="H13973" s="4"/>
      <c r="I13973" s="4"/>
      <c r="J13973" s="4"/>
      <c r="K13973" s="4"/>
      <c r="L13973" s="4"/>
      <c r="M13973" s="4"/>
      <c r="N13973" s="4"/>
      <c r="O13973" s="4"/>
      <c r="P13973" s="4"/>
      <c r="Q13973" s="4"/>
      <c r="R13973" s="4"/>
      <c r="S13973" s="4"/>
      <c r="T13973" s="4"/>
      <c r="U13973" s="4"/>
      <c r="V13973" s="4"/>
      <c r="W13973" s="4"/>
      <c r="X13973" s="4"/>
      <c r="Y13973" s="4"/>
      <c r="Z13973" s="4"/>
      <c r="AA13973" s="4"/>
      <c r="AB13973" s="4"/>
      <c r="AC13973" s="4"/>
      <c r="AD13973" s="4"/>
      <c r="AE13973" s="4"/>
      <c r="AF13973" s="4"/>
      <c r="AG13973" s="4"/>
      <c r="AH13973" s="4"/>
      <c r="AI13973" s="4"/>
    </row>
    <row r="13974" spans="1:35" s="8" customFormat="1" x14ac:dyDescent="0.45">
      <c r="A13974" s="7"/>
      <c r="C13974" s="7"/>
      <c r="D13974" s="4"/>
      <c r="E13974" s="4"/>
      <c r="F13974" s="4"/>
      <c r="G13974" s="4"/>
      <c r="H13974" s="4"/>
      <c r="I13974" s="4"/>
      <c r="J13974" s="4"/>
      <c r="K13974" s="4"/>
      <c r="L13974" s="4"/>
      <c r="M13974" s="4"/>
      <c r="N13974" s="4"/>
      <c r="O13974" s="4"/>
      <c r="P13974" s="4"/>
      <c r="Q13974" s="4"/>
      <c r="R13974" s="4"/>
      <c r="S13974" s="4"/>
      <c r="T13974" s="4"/>
      <c r="U13974" s="4"/>
      <c r="V13974" s="4"/>
      <c r="W13974" s="4"/>
      <c r="X13974" s="4"/>
      <c r="Y13974" s="4"/>
      <c r="Z13974" s="4"/>
      <c r="AA13974" s="4"/>
      <c r="AB13974" s="4"/>
      <c r="AC13974" s="4"/>
      <c r="AD13974" s="4"/>
      <c r="AE13974" s="4"/>
      <c r="AF13974" s="4"/>
      <c r="AG13974" s="4"/>
      <c r="AH13974" s="4"/>
      <c r="AI13974" s="4"/>
    </row>
    <row r="13975" spans="1:35" s="8" customFormat="1" x14ac:dyDescent="0.45">
      <c r="A13975" s="7"/>
      <c r="C13975" s="7"/>
      <c r="D13975" s="4"/>
      <c r="E13975" s="4"/>
      <c r="F13975" s="4"/>
      <c r="G13975" s="4"/>
      <c r="H13975" s="4"/>
      <c r="I13975" s="4"/>
      <c r="J13975" s="4"/>
      <c r="K13975" s="4"/>
      <c r="L13975" s="4"/>
      <c r="M13975" s="4"/>
      <c r="N13975" s="4"/>
      <c r="O13975" s="4"/>
      <c r="P13975" s="4"/>
      <c r="Q13975" s="4"/>
      <c r="R13975" s="4"/>
      <c r="S13975" s="4"/>
      <c r="T13975" s="4"/>
      <c r="U13975" s="4"/>
      <c r="V13975" s="4"/>
      <c r="W13975" s="4"/>
      <c r="X13975" s="4"/>
      <c r="Y13975" s="4"/>
      <c r="Z13975" s="4"/>
      <c r="AA13975" s="4"/>
      <c r="AB13975" s="4"/>
      <c r="AC13975" s="4"/>
      <c r="AD13975" s="4"/>
      <c r="AE13975" s="4"/>
      <c r="AF13975" s="4"/>
      <c r="AG13975" s="4"/>
      <c r="AH13975" s="4"/>
      <c r="AI13975" s="4"/>
    </row>
    <row r="13976" spans="1:35" s="8" customFormat="1" x14ac:dyDescent="0.45">
      <c r="A13976" s="7"/>
      <c r="C13976" s="7"/>
      <c r="D13976" s="4"/>
      <c r="E13976" s="4"/>
      <c r="F13976" s="4"/>
      <c r="G13976" s="4"/>
      <c r="H13976" s="4"/>
      <c r="I13976" s="4"/>
      <c r="J13976" s="4"/>
      <c r="K13976" s="4"/>
      <c r="L13976" s="4"/>
      <c r="M13976" s="4"/>
      <c r="N13976" s="4"/>
      <c r="O13976" s="4"/>
      <c r="P13976" s="4"/>
      <c r="Q13976" s="4"/>
      <c r="R13976" s="4"/>
      <c r="S13976" s="4"/>
      <c r="T13976" s="4"/>
      <c r="U13976" s="4"/>
      <c r="V13976" s="4"/>
      <c r="W13976" s="4"/>
      <c r="X13976" s="4"/>
      <c r="Y13976" s="4"/>
      <c r="Z13976" s="4"/>
      <c r="AA13976" s="4"/>
      <c r="AB13976" s="4"/>
      <c r="AC13976" s="4"/>
      <c r="AD13976" s="4"/>
      <c r="AE13976" s="4"/>
      <c r="AF13976" s="4"/>
      <c r="AG13976" s="4"/>
      <c r="AH13976" s="4"/>
      <c r="AI13976" s="4"/>
    </row>
    <row r="13977" spans="1:35" s="8" customFormat="1" x14ac:dyDescent="0.45">
      <c r="A13977" s="7"/>
      <c r="C13977" s="7"/>
      <c r="D13977" s="4"/>
      <c r="E13977" s="4"/>
      <c r="F13977" s="4"/>
      <c r="G13977" s="4"/>
      <c r="H13977" s="4"/>
      <c r="I13977" s="4"/>
      <c r="J13977" s="4"/>
      <c r="K13977" s="4"/>
      <c r="L13977" s="4"/>
      <c r="M13977" s="4"/>
      <c r="N13977" s="4"/>
      <c r="O13977" s="4"/>
      <c r="P13977" s="4"/>
      <c r="Q13977" s="4"/>
      <c r="R13977" s="4"/>
      <c r="S13977" s="4"/>
      <c r="T13977" s="4"/>
      <c r="U13977" s="4"/>
      <c r="V13977" s="4"/>
      <c r="W13977" s="4"/>
      <c r="X13977" s="4"/>
      <c r="Y13977" s="4"/>
      <c r="Z13977" s="4"/>
      <c r="AA13977" s="4"/>
      <c r="AB13977" s="4"/>
      <c r="AC13977" s="4"/>
      <c r="AD13977" s="4"/>
      <c r="AE13977" s="4"/>
      <c r="AF13977" s="4"/>
      <c r="AG13977" s="4"/>
      <c r="AH13977" s="4"/>
      <c r="AI13977" s="4"/>
    </row>
    <row r="13978" spans="1:35" s="8" customFormat="1" x14ac:dyDescent="0.45">
      <c r="A13978" s="7"/>
      <c r="C13978" s="7"/>
      <c r="D13978" s="4"/>
      <c r="E13978" s="4"/>
      <c r="F13978" s="4"/>
      <c r="G13978" s="4"/>
      <c r="H13978" s="4"/>
      <c r="I13978" s="4"/>
      <c r="J13978" s="4"/>
      <c r="K13978" s="4"/>
      <c r="L13978" s="4"/>
      <c r="M13978" s="4"/>
      <c r="N13978" s="4"/>
      <c r="O13978" s="4"/>
      <c r="P13978" s="4"/>
      <c r="Q13978" s="4"/>
      <c r="R13978" s="4"/>
      <c r="S13978" s="4"/>
      <c r="T13978" s="4"/>
      <c r="U13978" s="4"/>
      <c r="V13978" s="4"/>
      <c r="W13978" s="4"/>
      <c r="X13978" s="4"/>
      <c r="Y13978" s="4"/>
      <c r="Z13978" s="4"/>
      <c r="AA13978" s="4"/>
      <c r="AB13978" s="4"/>
      <c r="AC13978" s="4"/>
      <c r="AD13978" s="4"/>
      <c r="AE13978" s="4"/>
      <c r="AF13978" s="4"/>
      <c r="AG13978" s="4"/>
      <c r="AH13978" s="4"/>
      <c r="AI13978" s="4"/>
    </row>
    <row r="13979" spans="1:35" s="8" customFormat="1" x14ac:dyDescent="0.45">
      <c r="A13979" s="7"/>
      <c r="C13979" s="7"/>
      <c r="D13979" s="4"/>
      <c r="E13979" s="4"/>
      <c r="F13979" s="4"/>
      <c r="G13979" s="4"/>
      <c r="H13979" s="4"/>
      <c r="I13979" s="4"/>
      <c r="J13979" s="4"/>
      <c r="K13979" s="4"/>
      <c r="L13979" s="4"/>
      <c r="M13979" s="4"/>
      <c r="N13979" s="4"/>
      <c r="O13979" s="4"/>
      <c r="P13979" s="4"/>
      <c r="Q13979" s="4"/>
      <c r="R13979" s="4"/>
      <c r="S13979" s="4"/>
      <c r="T13979" s="4"/>
      <c r="U13979" s="4"/>
      <c r="V13979" s="4"/>
      <c r="W13979" s="4"/>
      <c r="X13979" s="4"/>
      <c r="Y13979" s="4"/>
      <c r="Z13979" s="4"/>
      <c r="AA13979" s="4"/>
      <c r="AB13979" s="4"/>
      <c r="AC13979" s="4"/>
      <c r="AD13979" s="4"/>
      <c r="AE13979" s="4"/>
      <c r="AF13979" s="4"/>
      <c r="AG13979" s="4"/>
      <c r="AH13979" s="4"/>
      <c r="AI13979" s="4"/>
    </row>
    <row r="13980" spans="1:35" s="8" customFormat="1" x14ac:dyDescent="0.45">
      <c r="A13980" s="7"/>
      <c r="C13980" s="7"/>
      <c r="D13980" s="4"/>
      <c r="E13980" s="4"/>
      <c r="F13980" s="4"/>
      <c r="G13980" s="4"/>
      <c r="H13980" s="4"/>
      <c r="I13980" s="4"/>
      <c r="J13980" s="4"/>
      <c r="K13980" s="4"/>
      <c r="L13980" s="4"/>
      <c r="M13980" s="4"/>
      <c r="N13980" s="4"/>
      <c r="O13980" s="4"/>
      <c r="P13980" s="4"/>
      <c r="Q13980" s="4"/>
      <c r="R13980" s="4"/>
      <c r="S13980" s="4"/>
      <c r="T13980" s="4"/>
      <c r="U13980" s="4"/>
      <c r="V13980" s="4"/>
      <c r="W13980" s="4"/>
      <c r="X13980" s="4"/>
      <c r="Y13980" s="4"/>
      <c r="Z13980" s="4"/>
      <c r="AA13980" s="4"/>
      <c r="AB13980" s="4"/>
      <c r="AC13980" s="4"/>
      <c r="AD13980" s="4"/>
      <c r="AE13980" s="4"/>
      <c r="AF13980" s="4"/>
      <c r="AG13980" s="4"/>
      <c r="AH13980" s="4"/>
      <c r="AI13980" s="4"/>
    </row>
    <row r="13981" spans="1:35" s="8" customFormat="1" x14ac:dyDescent="0.45">
      <c r="A13981" s="7"/>
      <c r="C13981" s="7"/>
      <c r="D13981" s="4"/>
      <c r="E13981" s="4"/>
      <c r="F13981" s="4"/>
      <c r="G13981" s="4"/>
      <c r="H13981" s="4"/>
      <c r="I13981" s="4"/>
      <c r="J13981" s="4"/>
      <c r="K13981" s="4"/>
      <c r="L13981" s="4"/>
      <c r="M13981" s="4"/>
      <c r="N13981" s="4"/>
      <c r="O13981" s="4"/>
      <c r="P13981" s="4"/>
      <c r="Q13981" s="4"/>
      <c r="R13981" s="4"/>
      <c r="S13981" s="4"/>
      <c r="T13981" s="4"/>
      <c r="U13981" s="4"/>
      <c r="V13981" s="4"/>
      <c r="W13981" s="4"/>
      <c r="X13981" s="4"/>
      <c r="Y13981" s="4"/>
      <c r="Z13981" s="4"/>
      <c r="AA13981" s="4"/>
      <c r="AB13981" s="4"/>
      <c r="AC13981" s="4"/>
      <c r="AD13981" s="4"/>
      <c r="AE13981" s="4"/>
      <c r="AF13981" s="4"/>
      <c r="AG13981" s="4"/>
      <c r="AH13981" s="4"/>
      <c r="AI13981" s="4"/>
    </row>
    <row r="13982" spans="1:35" s="8" customFormat="1" x14ac:dyDescent="0.45">
      <c r="A13982" s="7"/>
      <c r="C13982" s="7"/>
      <c r="D13982" s="4"/>
      <c r="E13982" s="4"/>
      <c r="F13982" s="4"/>
      <c r="G13982" s="4"/>
      <c r="H13982" s="4"/>
      <c r="I13982" s="4"/>
      <c r="J13982" s="4"/>
      <c r="K13982" s="4"/>
      <c r="L13982" s="4"/>
      <c r="M13982" s="4"/>
      <c r="N13982" s="4"/>
      <c r="O13982" s="4"/>
      <c r="P13982" s="4"/>
      <c r="Q13982" s="4"/>
      <c r="R13982" s="4"/>
      <c r="S13982" s="4"/>
      <c r="T13982" s="4"/>
      <c r="U13982" s="4"/>
      <c r="V13982" s="4"/>
      <c r="W13982" s="4"/>
      <c r="X13982" s="4"/>
      <c r="Y13982" s="4"/>
      <c r="Z13982" s="4"/>
      <c r="AA13982" s="4"/>
      <c r="AB13982" s="4"/>
      <c r="AC13982" s="4"/>
      <c r="AD13982" s="4"/>
      <c r="AE13982" s="4"/>
      <c r="AF13982" s="4"/>
      <c r="AG13982" s="4"/>
      <c r="AH13982" s="4"/>
      <c r="AI13982" s="4"/>
    </row>
    <row r="13983" spans="1:35" s="8" customFormat="1" x14ac:dyDescent="0.45">
      <c r="A13983" s="7"/>
      <c r="C13983" s="7"/>
      <c r="D13983" s="4"/>
      <c r="E13983" s="4"/>
      <c r="F13983" s="4"/>
      <c r="G13983" s="4"/>
      <c r="H13983" s="4"/>
      <c r="I13983" s="4"/>
      <c r="J13983" s="4"/>
      <c r="K13983" s="4"/>
      <c r="L13983" s="4"/>
      <c r="M13983" s="4"/>
      <c r="N13983" s="4"/>
      <c r="O13983" s="4"/>
      <c r="P13983" s="4"/>
      <c r="Q13983" s="4"/>
      <c r="R13983" s="4"/>
      <c r="S13983" s="4"/>
      <c r="T13983" s="4"/>
      <c r="U13983" s="4"/>
      <c r="V13983" s="4"/>
      <c r="W13983" s="4"/>
      <c r="X13983" s="4"/>
      <c r="Y13983" s="4"/>
      <c r="Z13983" s="4"/>
      <c r="AA13983" s="4"/>
      <c r="AB13983" s="4"/>
      <c r="AC13983" s="4"/>
      <c r="AD13983" s="4"/>
      <c r="AE13983" s="4"/>
      <c r="AF13983" s="4"/>
      <c r="AG13983" s="4"/>
      <c r="AH13983" s="4"/>
      <c r="AI13983" s="4"/>
    </row>
    <row r="13984" spans="1:35" s="8" customFormat="1" x14ac:dyDescent="0.45">
      <c r="A13984" s="7"/>
      <c r="C13984" s="7"/>
      <c r="D13984" s="4"/>
      <c r="E13984" s="4"/>
      <c r="F13984" s="4"/>
      <c r="G13984" s="4"/>
      <c r="H13984" s="4"/>
      <c r="I13984" s="4"/>
      <c r="J13984" s="4"/>
      <c r="K13984" s="4"/>
      <c r="L13984" s="4"/>
      <c r="M13984" s="4"/>
      <c r="N13984" s="4"/>
      <c r="O13984" s="4"/>
      <c r="P13984" s="4"/>
      <c r="Q13984" s="4"/>
      <c r="R13984" s="4"/>
      <c r="S13984" s="4"/>
      <c r="T13984" s="4"/>
      <c r="U13984" s="4"/>
      <c r="V13984" s="4"/>
      <c r="W13984" s="4"/>
      <c r="X13984" s="4"/>
      <c r="Y13984" s="4"/>
      <c r="Z13984" s="4"/>
      <c r="AA13984" s="4"/>
      <c r="AB13984" s="4"/>
      <c r="AC13984" s="4"/>
      <c r="AD13984" s="4"/>
      <c r="AE13984" s="4"/>
      <c r="AF13984" s="4"/>
      <c r="AG13984" s="4"/>
      <c r="AH13984" s="4"/>
      <c r="AI13984" s="4"/>
    </row>
    <row r="13985" spans="1:35" s="8" customFormat="1" x14ac:dyDescent="0.45">
      <c r="A13985" s="7"/>
      <c r="C13985" s="7"/>
      <c r="D13985" s="4"/>
      <c r="E13985" s="4"/>
      <c r="F13985" s="4"/>
      <c r="G13985" s="4"/>
      <c r="H13985" s="4"/>
      <c r="I13985" s="4"/>
      <c r="J13985" s="4"/>
      <c r="K13985" s="4"/>
      <c r="L13985" s="4"/>
      <c r="M13985" s="4"/>
      <c r="N13985" s="4"/>
      <c r="O13985" s="4"/>
      <c r="P13985" s="4"/>
      <c r="Q13985" s="4"/>
      <c r="R13985" s="4"/>
      <c r="S13985" s="4"/>
      <c r="T13985" s="4"/>
      <c r="U13985" s="4"/>
      <c r="V13985" s="4"/>
      <c r="W13985" s="4"/>
      <c r="X13985" s="4"/>
      <c r="Y13985" s="4"/>
      <c r="Z13985" s="4"/>
      <c r="AA13985" s="4"/>
      <c r="AB13985" s="4"/>
      <c r="AC13985" s="4"/>
      <c r="AD13985" s="4"/>
      <c r="AE13985" s="4"/>
      <c r="AF13985" s="4"/>
      <c r="AG13985" s="4"/>
      <c r="AH13985" s="4"/>
      <c r="AI13985" s="4"/>
    </row>
    <row r="13986" spans="1:35" s="8" customFormat="1" x14ac:dyDescent="0.45">
      <c r="A13986" s="7"/>
      <c r="C13986" s="7"/>
      <c r="D13986" s="4"/>
      <c r="E13986" s="4"/>
      <c r="F13986" s="4"/>
      <c r="G13986" s="4"/>
      <c r="H13986" s="4"/>
      <c r="I13986" s="4"/>
      <c r="J13986" s="4"/>
      <c r="K13986" s="4"/>
      <c r="L13986" s="4"/>
      <c r="M13986" s="4"/>
      <c r="N13986" s="4"/>
      <c r="O13986" s="4"/>
      <c r="P13986" s="4"/>
      <c r="Q13986" s="4"/>
      <c r="R13986" s="4"/>
      <c r="S13986" s="4"/>
      <c r="T13986" s="4"/>
      <c r="U13986" s="4"/>
      <c r="V13986" s="4"/>
      <c r="W13986" s="4"/>
      <c r="X13986" s="4"/>
      <c r="Y13986" s="4"/>
      <c r="Z13986" s="4"/>
      <c r="AA13986" s="4"/>
      <c r="AB13986" s="4"/>
      <c r="AC13986" s="4"/>
      <c r="AD13986" s="4"/>
      <c r="AE13986" s="4"/>
      <c r="AF13986" s="4"/>
      <c r="AG13986" s="4"/>
      <c r="AH13986" s="4"/>
      <c r="AI13986" s="4"/>
    </row>
    <row r="13987" spans="1:35" s="8" customFormat="1" x14ac:dyDescent="0.45">
      <c r="A13987" s="7"/>
      <c r="C13987" s="7"/>
      <c r="D13987" s="4"/>
      <c r="E13987" s="4"/>
      <c r="F13987" s="4"/>
      <c r="G13987" s="4"/>
      <c r="H13987" s="4"/>
      <c r="I13987" s="4"/>
      <c r="J13987" s="4"/>
      <c r="K13987" s="4"/>
      <c r="L13987" s="4"/>
      <c r="M13987" s="4"/>
      <c r="N13987" s="4"/>
      <c r="O13987" s="4"/>
      <c r="P13987" s="4"/>
      <c r="Q13987" s="4"/>
      <c r="R13987" s="4"/>
      <c r="S13987" s="4"/>
      <c r="T13987" s="4"/>
      <c r="U13987" s="4"/>
      <c r="V13987" s="4"/>
      <c r="W13987" s="4"/>
      <c r="X13987" s="4"/>
      <c r="Y13987" s="4"/>
      <c r="Z13987" s="4"/>
      <c r="AA13987" s="4"/>
      <c r="AB13987" s="4"/>
      <c r="AC13987" s="4"/>
      <c r="AD13987" s="4"/>
      <c r="AE13987" s="4"/>
      <c r="AF13987" s="4"/>
      <c r="AG13987" s="4"/>
      <c r="AH13987" s="4"/>
      <c r="AI13987" s="4"/>
    </row>
    <row r="13988" spans="1:35" s="8" customFormat="1" x14ac:dyDescent="0.45">
      <c r="A13988" s="7"/>
      <c r="C13988" s="7"/>
      <c r="D13988" s="4"/>
      <c r="E13988" s="4"/>
      <c r="F13988" s="4"/>
      <c r="G13988" s="4"/>
      <c r="H13988" s="4"/>
      <c r="I13988" s="4"/>
      <c r="J13988" s="4"/>
      <c r="K13988" s="4"/>
      <c r="L13988" s="4"/>
      <c r="M13988" s="4"/>
      <c r="N13988" s="4"/>
      <c r="O13988" s="4"/>
      <c r="P13988" s="4"/>
      <c r="Q13988" s="4"/>
      <c r="R13988" s="4"/>
      <c r="S13988" s="4"/>
      <c r="T13988" s="4"/>
      <c r="U13988" s="4"/>
      <c r="V13988" s="4"/>
      <c r="W13988" s="4"/>
      <c r="X13988" s="4"/>
      <c r="Y13988" s="4"/>
      <c r="Z13988" s="4"/>
      <c r="AA13988" s="4"/>
      <c r="AB13988" s="4"/>
      <c r="AC13988" s="4"/>
      <c r="AD13988" s="4"/>
      <c r="AE13988" s="4"/>
      <c r="AF13988" s="4"/>
      <c r="AG13988" s="4"/>
      <c r="AH13988" s="4"/>
      <c r="AI13988" s="4"/>
    </row>
    <row r="13989" spans="1:35" s="8" customFormat="1" x14ac:dyDescent="0.45">
      <c r="A13989" s="7"/>
      <c r="C13989" s="7"/>
      <c r="D13989" s="4"/>
      <c r="E13989" s="4"/>
      <c r="F13989" s="4"/>
      <c r="G13989" s="4"/>
      <c r="H13989" s="4"/>
      <c r="I13989" s="4"/>
      <c r="J13989" s="4"/>
      <c r="K13989" s="4"/>
      <c r="L13989" s="4"/>
      <c r="M13989" s="4"/>
      <c r="N13989" s="4"/>
      <c r="O13989" s="4"/>
      <c r="P13989" s="4"/>
      <c r="Q13989" s="4"/>
      <c r="R13989" s="4"/>
      <c r="S13989" s="4"/>
      <c r="T13989" s="4"/>
      <c r="U13989" s="4"/>
      <c r="V13989" s="4"/>
      <c r="W13989" s="4"/>
      <c r="X13989" s="4"/>
      <c r="Y13989" s="4"/>
      <c r="Z13989" s="4"/>
      <c r="AA13989" s="4"/>
      <c r="AB13989" s="4"/>
      <c r="AC13989" s="4"/>
      <c r="AD13989" s="4"/>
      <c r="AE13989" s="4"/>
      <c r="AF13989" s="4"/>
      <c r="AG13989" s="4"/>
      <c r="AH13989" s="4"/>
      <c r="AI13989" s="4"/>
    </row>
    <row r="13990" spans="1:35" s="8" customFormat="1" x14ac:dyDescent="0.45">
      <c r="A13990" s="7"/>
      <c r="C13990" s="7"/>
      <c r="D13990" s="4"/>
      <c r="E13990" s="4"/>
      <c r="F13990" s="4"/>
      <c r="G13990" s="4"/>
      <c r="H13990" s="4"/>
      <c r="I13990" s="4"/>
      <c r="J13990" s="4"/>
      <c r="K13990" s="4"/>
      <c r="L13990" s="4"/>
      <c r="M13990" s="4"/>
      <c r="N13990" s="4"/>
      <c r="O13990" s="4"/>
      <c r="P13990" s="4"/>
      <c r="Q13990" s="4"/>
      <c r="R13990" s="4"/>
      <c r="S13990" s="4"/>
      <c r="T13990" s="4"/>
      <c r="U13990" s="4"/>
      <c r="V13990" s="4"/>
      <c r="W13990" s="4"/>
      <c r="X13990" s="4"/>
      <c r="Y13990" s="4"/>
      <c r="Z13990" s="4"/>
      <c r="AA13990" s="4"/>
      <c r="AB13990" s="4"/>
      <c r="AC13990" s="4"/>
      <c r="AD13990" s="4"/>
      <c r="AE13990" s="4"/>
      <c r="AF13990" s="4"/>
      <c r="AG13990" s="4"/>
      <c r="AH13990" s="4"/>
      <c r="AI13990" s="4"/>
    </row>
    <row r="13991" spans="1:35" s="8" customFormat="1" x14ac:dyDescent="0.45">
      <c r="A13991" s="7"/>
      <c r="C13991" s="7"/>
      <c r="D13991" s="4"/>
      <c r="E13991" s="4"/>
      <c r="F13991" s="4"/>
      <c r="G13991" s="4"/>
      <c r="H13991" s="4"/>
      <c r="I13991" s="4"/>
      <c r="J13991" s="4"/>
      <c r="K13991" s="4"/>
      <c r="L13991" s="4"/>
      <c r="M13991" s="4"/>
      <c r="N13991" s="4"/>
      <c r="O13991" s="4"/>
      <c r="P13991" s="4"/>
      <c r="Q13991" s="4"/>
      <c r="R13991" s="4"/>
      <c r="S13991" s="4"/>
      <c r="T13991" s="4"/>
      <c r="U13991" s="4"/>
      <c r="V13991" s="4"/>
      <c r="W13991" s="4"/>
      <c r="X13991" s="4"/>
      <c r="Y13991" s="4"/>
      <c r="Z13991" s="4"/>
      <c r="AA13991" s="4"/>
      <c r="AB13991" s="4"/>
      <c r="AC13991" s="4"/>
      <c r="AD13991" s="4"/>
      <c r="AE13991" s="4"/>
      <c r="AF13991" s="4"/>
      <c r="AG13991" s="4"/>
      <c r="AH13991" s="4"/>
      <c r="AI13991" s="4"/>
    </row>
    <row r="13992" spans="1:35" s="8" customFormat="1" x14ac:dyDescent="0.45">
      <c r="A13992" s="7"/>
      <c r="C13992" s="7"/>
      <c r="D13992" s="4"/>
      <c r="E13992" s="4"/>
      <c r="F13992" s="4"/>
      <c r="G13992" s="4"/>
      <c r="H13992" s="4"/>
      <c r="I13992" s="4"/>
      <c r="J13992" s="4"/>
      <c r="K13992" s="4"/>
      <c r="L13992" s="4"/>
      <c r="M13992" s="4"/>
      <c r="N13992" s="4"/>
      <c r="O13992" s="4"/>
      <c r="P13992" s="4"/>
      <c r="Q13992" s="4"/>
      <c r="R13992" s="4"/>
      <c r="S13992" s="4"/>
      <c r="T13992" s="4"/>
      <c r="U13992" s="4"/>
      <c r="V13992" s="4"/>
      <c r="W13992" s="4"/>
      <c r="X13992" s="4"/>
      <c r="Y13992" s="4"/>
      <c r="Z13992" s="4"/>
      <c r="AA13992" s="4"/>
      <c r="AB13992" s="4"/>
      <c r="AC13992" s="4"/>
      <c r="AD13992" s="4"/>
      <c r="AE13992" s="4"/>
      <c r="AF13992" s="4"/>
      <c r="AG13992" s="4"/>
      <c r="AH13992" s="4"/>
      <c r="AI13992" s="4"/>
    </row>
    <row r="13993" spans="1:35" s="8" customFormat="1" x14ac:dyDescent="0.45">
      <c r="A13993" s="7"/>
      <c r="C13993" s="7"/>
      <c r="D13993" s="4"/>
      <c r="E13993" s="4"/>
      <c r="F13993" s="4"/>
      <c r="G13993" s="4"/>
      <c r="H13993" s="4"/>
      <c r="I13993" s="4"/>
      <c r="J13993" s="4"/>
      <c r="K13993" s="4"/>
      <c r="L13993" s="4"/>
      <c r="M13993" s="4"/>
      <c r="N13993" s="4"/>
      <c r="O13993" s="4"/>
      <c r="P13993" s="4"/>
      <c r="Q13993" s="4"/>
      <c r="R13993" s="4"/>
      <c r="S13993" s="4"/>
      <c r="T13993" s="4"/>
      <c r="U13993" s="4"/>
      <c r="V13993" s="4"/>
      <c r="W13993" s="4"/>
      <c r="X13993" s="4"/>
      <c r="Y13993" s="4"/>
      <c r="Z13993" s="4"/>
      <c r="AA13993" s="4"/>
      <c r="AB13993" s="4"/>
      <c r="AC13993" s="4"/>
      <c r="AD13993" s="4"/>
      <c r="AE13993" s="4"/>
      <c r="AF13993" s="4"/>
      <c r="AG13993" s="4"/>
      <c r="AH13993" s="4"/>
      <c r="AI13993" s="4"/>
    </row>
    <row r="13994" spans="1:35" s="8" customFormat="1" x14ac:dyDescent="0.45">
      <c r="A13994" s="7"/>
      <c r="C13994" s="7"/>
      <c r="D13994" s="4"/>
      <c r="E13994" s="4"/>
      <c r="F13994" s="4"/>
      <c r="G13994" s="4"/>
      <c r="H13994" s="4"/>
      <c r="I13994" s="4"/>
      <c r="J13994" s="4"/>
      <c r="K13994" s="4"/>
      <c r="L13994" s="4"/>
      <c r="M13994" s="4"/>
      <c r="N13994" s="4"/>
      <c r="O13994" s="4"/>
      <c r="P13994" s="4"/>
      <c r="Q13994" s="4"/>
      <c r="R13994" s="4"/>
      <c r="S13994" s="4"/>
      <c r="T13994" s="4"/>
      <c r="U13994" s="4"/>
      <c r="V13994" s="4"/>
      <c r="W13994" s="4"/>
      <c r="X13994" s="4"/>
      <c r="Y13994" s="4"/>
      <c r="Z13994" s="4"/>
      <c r="AA13994" s="4"/>
      <c r="AB13994" s="4"/>
      <c r="AC13994" s="4"/>
      <c r="AD13994" s="4"/>
      <c r="AE13994" s="4"/>
      <c r="AF13994" s="4"/>
      <c r="AG13994" s="4"/>
      <c r="AH13994" s="4"/>
      <c r="AI13994" s="4"/>
    </row>
    <row r="13995" spans="1:35" s="8" customFormat="1" x14ac:dyDescent="0.45">
      <c r="A13995" s="7"/>
      <c r="C13995" s="7"/>
      <c r="D13995" s="4"/>
      <c r="E13995" s="4"/>
      <c r="F13995" s="4"/>
      <c r="G13995" s="4"/>
      <c r="H13995" s="4"/>
      <c r="I13995" s="4"/>
      <c r="J13995" s="4"/>
      <c r="K13995" s="4"/>
      <c r="L13995" s="4"/>
      <c r="M13995" s="4"/>
      <c r="N13995" s="4"/>
      <c r="O13995" s="4"/>
      <c r="P13995" s="4"/>
      <c r="Q13995" s="4"/>
      <c r="R13995" s="4"/>
      <c r="S13995" s="4"/>
      <c r="T13995" s="4"/>
      <c r="U13995" s="4"/>
      <c r="V13995" s="4"/>
      <c r="W13995" s="4"/>
      <c r="X13995" s="4"/>
      <c r="Y13995" s="4"/>
      <c r="Z13995" s="4"/>
      <c r="AA13995" s="4"/>
      <c r="AB13995" s="4"/>
      <c r="AC13995" s="4"/>
      <c r="AD13995" s="4"/>
      <c r="AE13995" s="4"/>
      <c r="AF13995" s="4"/>
      <c r="AG13995" s="4"/>
      <c r="AH13995" s="4"/>
      <c r="AI13995" s="4"/>
    </row>
    <row r="13996" spans="1:35" s="8" customFormat="1" x14ac:dyDescent="0.45">
      <c r="A13996" s="7"/>
      <c r="C13996" s="7"/>
      <c r="D13996" s="4"/>
      <c r="E13996" s="4"/>
      <c r="F13996" s="4"/>
      <c r="G13996" s="4"/>
      <c r="H13996" s="4"/>
      <c r="I13996" s="4"/>
      <c r="J13996" s="4"/>
      <c r="K13996" s="4"/>
      <c r="L13996" s="4"/>
      <c r="M13996" s="4"/>
      <c r="N13996" s="4"/>
      <c r="O13996" s="4"/>
      <c r="P13996" s="4"/>
      <c r="Q13996" s="4"/>
      <c r="R13996" s="4"/>
      <c r="S13996" s="4"/>
      <c r="T13996" s="4"/>
      <c r="U13996" s="4"/>
      <c r="V13996" s="4"/>
      <c r="W13996" s="4"/>
      <c r="X13996" s="4"/>
      <c r="Y13996" s="4"/>
      <c r="Z13996" s="4"/>
      <c r="AA13996" s="4"/>
      <c r="AB13996" s="4"/>
      <c r="AC13996" s="4"/>
      <c r="AD13996" s="4"/>
      <c r="AE13996" s="4"/>
      <c r="AF13996" s="4"/>
      <c r="AG13996" s="4"/>
      <c r="AH13996" s="4"/>
      <c r="AI13996" s="4"/>
    </row>
    <row r="13997" spans="1:35" s="8" customFormat="1" x14ac:dyDescent="0.45">
      <c r="A13997" s="7"/>
      <c r="C13997" s="7"/>
      <c r="D13997" s="4"/>
      <c r="E13997" s="4"/>
      <c r="F13997" s="4"/>
      <c r="G13997" s="4"/>
      <c r="H13997" s="4"/>
      <c r="I13997" s="4"/>
      <c r="J13997" s="4"/>
      <c r="K13997" s="4"/>
      <c r="L13997" s="4"/>
      <c r="M13997" s="4"/>
      <c r="N13997" s="4"/>
      <c r="O13997" s="4"/>
      <c r="P13997" s="4"/>
      <c r="Q13997" s="4"/>
      <c r="R13997" s="4"/>
      <c r="S13997" s="4"/>
      <c r="T13997" s="4"/>
      <c r="U13997" s="4"/>
      <c r="V13997" s="4"/>
      <c r="W13997" s="4"/>
      <c r="X13997" s="4"/>
      <c r="Y13997" s="4"/>
      <c r="Z13997" s="4"/>
      <c r="AA13997" s="4"/>
      <c r="AB13997" s="4"/>
      <c r="AC13997" s="4"/>
      <c r="AD13997" s="4"/>
      <c r="AE13997" s="4"/>
      <c r="AF13997" s="4"/>
      <c r="AG13997" s="4"/>
      <c r="AH13997" s="4"/>
      <c r="AI13997" s="4"/>
    </row>
    <row r="13998" spans="1:35" s="8" customFormat="1" x14ac:dyDescent="0.45">
      <c r="A13998" s="7"/>
      <c r="C13998" s="7"/>
      <c r="D13998" s="4"/>
      <c r="E13998" s="4"/>
      <c r="F13998" s="4"/>
      <c r="G13998" s="4"/>
      <c r="H13998" s="4"/>
      <c r="I13998" s="4"/>
      <c r="J13998" s="4"/>
      <c r="K13998" s="4"/>
      <c r="L13998" s="4"/>
      <c r="M13998" s="4"/>
      <c r="N13998" s="4"/>
      <c r="O13998" s="4"/>
      <c r="P13998" s="4"/>
      <c r="Q13998" s="4"/>
      <c r="R13998" s="4"/>
      <c r="S13998" s="4"/>
      <c r="T13998" s="4"/>
      <c r="U13998" s="4"/>
      <c r="V13998" s="4"/>
      <c r="W13998" s="4"/>
      <c r="X13998" s="4"/>
      <c r="Y13998" s="4"/>
      <c r="Z13998" s="4"/>
      <c r="AA13998" s="4"/>
      <c r="AB13998" s="4"/>
      <c r="AC13998" s="4"/>
      <c r="AD13998" s="4"/>
      <c r="AE13998" s="4"/>
      <c r="AF13998" s="4"/>
      <c r="AG13998" s="4"/>
      <c r="AH13998" s="4"/>
      <c r="AI13998" s="4"/>
    </row>
    <row r="13999" spans="1:35" s="8" customFormat="1" x14ac:dyDescent="0.45">
      <c r="A13999" s="7"/>
      <c r="C13999" s="7"/>
      <c r="D13999" s="4"/>
      <c r="E13999" s="4"/>
      <c r="F13999" s="4"/>
      <c r="G13999" s="4"/>
      <c r="H13999" s="4"/>
      <c r="I13999" s="4"/>
      <c r="J13999" s="4"/>
      <c r="K13999" s="4"/>
      <c r="L13999" s="4"/>
      <c r="M13999" s="4"/>
      <c r="N13999" s="4"/>
      <c r="O13999" s="4"/>
      <c r="P13999" s="4"/>
      <c r="Q13999" s="4"/>
      <c r="R13999" s="4"/>
      <c r="S13999" s="4"/>
      <c r="T13999" s="4"/>
      <c r="U13999" s="4"/>
      <c r="V13999" s="4"/>
      <c r="W13999" s="4"/>
      <c r="X13999" s="4"/>
      <c r="Y13999" s="4"/>
      <c r="Z13999" s="4"/>
      <c r="AA13999" s="4"/>
      <c r="AB13999" s="4"/>
      <c r="AC13999" s="4"/>
      <c r="AD13999" s="4"/>
      <c r="AE13999" s="4"/>
      <c r="AF13999" s="4"/>
      <c r="AG13999" s="4"/>
      <c r="AH13999" s="4"/>
      <c r="AI13999" s="4"/>
    </row>
    <row r="14000" spans="1:35" s="8" customFormat="1" x14ac:dyDescent="0.45">
      <c r="A14000" s="7"/>
      <c r="C14000" s="7"/>
      <c r="D14000" s="4"/>
      <c r="E14000" s="4"/>
      <c r="F14000" s="4"/>
      <c r="G14000" s="4"/>
      <c r="H14000" s="4"/>
      <c r="I14000" s="4"/>
      <c r="J14000" s="4"/>
      <c r="K14000" s="4"/>
      <c r="L14000" s="4"/>
      <c r="M14000" s="4"/>
      <c r="N14000" s="4"/>
      <c r="O14000" s="4"/>
      <c r="P14000" s="4"/>
      <c r="Q14000" s="4"/>
      <c r="R14000" s="4"/>
      <c r="S14000" s="4"/>
      <c r="T14000" s="4"/>
      <c r="U14000" s="4"/>
      <c r="V14000" s="4"/>
      <c r="W14000" s="4"/>
      <c r="X14000" s="4"/>
      <c r="Y14000" s="4"/>
      <c r="Z14000" s="4"/>
      <c r="AA14000" s="4"/>
      <c r="AB14000" s="4"/>
      <c r="AC14000" s="4"/>
      <c r="AD14000" s="4"/>
      <c r="AE14000" s="4"/>
      <c r="AF14000" s="4"/>
      <c r="AG14000" s="4"/>
      <c r="AH14000" s="4"/>
      <c r="AI14000" s="4"/>
    </row>
    <row r="14001" spans="1:35" s="8" customFormat="1" x14ac:dyDescent="0.45">
      <c r="A14001" s="7"/>
      <c r="C14001" s="7"/>
      <c r="D14001" s="4"/>
      <c r="E14001" s="4"/>
      <c r="F14001" s="4"/>
      <c r="G14001" s="4"/>
      <c r="H14001" s="4"/>
      <c r="I14001" s="4"/>
      <c r="J14001" s="4"/>
      <c r="K14001" s="4"/>
      <c r="L14001" s="4"/>
      <c r="M14001" s="4"/>
      <c r="N14001" s="4"/>
      <c r="O14001" s="4"/>
      <c r="P14001" s="4"/>
      <c r="Q14001" s="4"/>
      <c r="R14001" s="4"/>
      <c r="S14001" s="4"/>
      <c r="T14001" s="4"/>
      <c r="U14001" s="4"/>
      <c r="V14001" s="4"/>
      <c r="W14001" s="4"/>
      <c r="X14001" s="4"/>
      <c r="Y14001" s="4"/>
      <c r="Z14001" s="4"/>
      <c r="AA14001" s="4"/>
      <c r="AB14001" s="4"/>
      <c r="AC14001" s="4"/>
      <c r="AD14001" s="4"/>
      <c r="AE14001" s="4"/>
      <c r="AF14001" s="4"/>
      <c r="AG14001" s="4"/>
      <c r="AH14001" s="4"/>
      <c r="AI14001" s="4"/>
    </row>
    <row r="14002" spans="1:35" s="8" customFormat="1" x14ac:dyDescent="0.45">
      <c r="A14002" s="7"/>
      <c r="C14002" s="7"/>
      <c r="D14002" s="4"/>
      <c r="E14002" s="4"/>
      <c r="F14002" s="4"/>
      <c r="G14002" s="4"/>
      <c r="H14002" s="4"/>
      <c r="I14002" s="4"/>
      <c r="J14002" s="4"/>
      <c r="K14002" s="4"/>
      <c r="L14002" s="4"/>
      <c r="M14002" s="4"/>
      <c r="N14002" s="4"/>
      <c r="O14002" s="4"/>
      <c r="P14002" s="4"/>
      <c r="Q14002" s="4"/>
      <c r="R14002" s="4"/>
      <c r="S14002" s="4"/>
      <c r="T14002" s="4"/>
      <c r="U14002" s="4"/>
      <c r="V14002" s="4"/>
      <c r="W14002" s="4"/>
      <c r="X14002" s="4"/>
      <c r="Y14002" s="4"/>
      <c r="Z14002" s="4"/>
      <c r="AA14002" s="4"/>
      <c r="AB14002" s="4"/>
      <c r="AC14002" s="4"/>
      <c r="AD14002" s="4"/>
      <c r="AE14002" s="4"/>
      <c r="AF14002" s="4"/>
      <c r="AG14002" s="4"/>
      <c r="AH14002" s="4"/>
      <c r="AI14002" s="4"/>
    </row>
    <row r="14003" spans="1:35" s="8" customFormat="1" x14ac:dyDescent="0.45">
      <c r="A14003" s="7"/>
      <c r="C14003" s="7"/>
      <c r="D14003" s="4"/>
      <c r="E14003" s="4"/>
      <c r="F14003" s="4"/>
      <c r="G14003" s="4"/>
      <c r="H14003" s="4"/>
      <c r="I14003" s="4"/>
      <c r="J14003" s="4"/>
      <c r="K14003" s="4"/>
      <c r="L14003" s="4"/>
      <c r="M14003" s="4"/>
      <c r="N14003" s="4"/>
      <c r="O14003" s="4"/>
      <c r="P14003" s="4"/>
      <c r="Q14003" s="4"/>
      <c r="R14003" s="4"/>
      <c r="S14003" s="4"/>
      <c r="T14003" s="4"/>
      <c r="U14003" s="4"/>
      <c r="V14003" s="4"/>
      <c r="W14003" s="4"/>
      <c r="X14003" s="4"/>
      <c r="Y14003" s="4"/>
      <c r="Z14003" s="4"/>
      <c r="AA14003" s="4"/>
      <c r="AB14003" s="4"/>
      <c r="AC14003" s="4"/>
      <c r="AD14003" s="4"/>
      <c r="AE14003" s="4"/>
      <c r="AF14003" s="4"/>
      <c r="AG14003" s="4"/>
      <c r="AH14003" s="4"/>
      <c r="AI14003" s="4"/>
    </row>
    <row r="14004" spans="1:35" s="8" customFormat="1" x14ac:dyDescent="0.45">
      <c r="A14004" s="7"/>
      <c r="C14004" s="7"/>
      <c r="D14004" s="4"/>
      <c r="E14004" s="4"/>
      <c r="F14004" s="4"/>
      <c r="G14004" s="4"/>
      <c r="H14004" s="4"/>
      <c r="I14004" s="4"/>
      <c r="J14004" s="4"/>
      <c r="K14004" s="4"/>
      <c r="L14004" s="4"/>
      <c r="M14004" s="4"/>
      <c r="N14004" s="4"/>
      <c r="O14004" s="4"/>
      <c r="P14004" s="4"/>
      <c r="Q14004" s="4"/>
      <c r="R14004" s="4"/>
      <c r="S14004" s="4"/>
      <c r="T14004" s="4"/>
      <c r="U14004" s="4"/>
      <c r="V14004" s="4"/>
      <c r="W14004" s="4"/>
      <c r="X14004" s="4"/>
      <c r="Y14004" s="4"/>
      <c r="Z14004" s="4"/>
      <c r="AA14004" s="4"/>
      <c r="AB14004" s="4"/>
      <c r="AC14004" s="4"/>
      <c r="AD14004" s="4"/>
      <c r="AE14004" s="4"/>
      <c r="AF14004" s="4"/>
      <c r="AG14004" s="4"/>
      <c r="AH14004" s="4"/>
      <c r="AI14004" s="4"/>
    </row>
    <row r="14005" spans="1:35" s="8" customFormat="1" x14ac:dyDescent="0.45">
      <c r="A14005" s="7"/>
      <c r="C14005" s="7"/>
      <c r="D14005" s="4"/>
      <c r="E14005" s="4"/>
      <c r="F14005" s="4"/>
      <c r="G14005" s="4"/>
      <c r="H14005" s="4"/>
      <c r="I14005" s="4"/>
      <c r="J14005" s="4"/>
      <c r="K14005" s="4"/>
      <c r="L14005" s="4"/>
      <c r="M14005" s="4"/>
      <c r="N14005" s="4"/>
      <c r="O14005" s="4"/>
      <c r="P14005" s="4"/>
      <c r="Q14005" s="4"/>
      <c r="R14005" s="4"/>
      <c r="S14005" s="4"/>
      <c r="T14005" s="4"/>
      <c r="U14005" s="4"/>
      <c r="V14005" s="4"/>
      <c r="W14005" s="4"/>
      <c r="X14005" s="4"/>
      <c r="Y14005" s="4"/>
      <c r="Z14005" s="4"/>
      <c r="AA14005" s="4"/>
      <c r="AB14005" s="4"/>
      <c r="AC14005" s="4"/>
      <c r="AD14005" s="4"/>
      <c r="AE14005" s="4"/>
      <c r="AF14005" s="4"/>
      <c r="AG14005" s="4"/>
      <c r="AH14005" s="4"/>
      <c r="AI14005" s="4"/>
    </row>
    <row r="14006" spans="1:35" s="8" customFormat="1" x14ac:dyDescent="0.45">
      <c r="A14006" s="7"/>
      <c r="C14006" s="7"/>
      <c r="D14006" s="4"/>
      <c r="E14006" s="4"/>
      <c r="F14006" s="4"/>
      <c r="G14006" s="4"/>
      <c r="H14006" s="4"/>
      <c r="I14006" s="4"/>
      <c r="J14006" s="4"/>
      <c r="K14006" s="4"/>
      <c r="L14006" s="4"/>
      <c r="M14006" s="4"/>
      <c r="N14006" s="4"/>
      <c r="O14006" s="4"/>
      <c r="P14006" s="4"/>
      <c r="Q14006" s="4"/>
      <c r="R14006" s="4"/>
      <c r="S14006" s="4"/>
      <c r="T14006" s="4"/>
      <c r="U14006" s="4"/>
      <c r="V14006" s="4"/>
      <c r="W14006" s="4"/>
      <c r="X14006" s="4"/>
      <c r="Y14006" s="4"/>
      <c r="Z14006" s="4"/>
      <c r="AA14006" s="4"/>
      <c r="AB14006" s="4"/>
      <c r="AC14006" s="4"/>
      <c r="AD14006" s="4"/>
      <c r="AE14006" s="4"/>
      <c r="AF14006" s="4"/>
      <c r="AG14006" s="4"/>
      <c r="AH14006" s="4"/>
      <c r="AI14006" s="4"/>
    </row>
    <row r="14007" spans="1:35" s="8" customFormat="1" x14ac:dyDescent="0.45">
      <c r="A14007" s="7"/>
      <c r="C14007" s="7"/>
      <c r="D14007" s="4"/>
      <c r="E14007" s="4"/>
      <c r="F14007" s="4"/>
      <c r="G14007" s="4"/>
      <c r="H14007" s="4"/>
      <c r="I14007" s="4"/>
      <c r="J14007" s="4"/>
      <c r="K14007" s="4"/>
      <c r="L14007" s="4"/>
      <c r="M14007" s="4"/>
      <c r="N14007" s="4"/>
      <c r="O14007" s="4"/>
      <c r="P14007" s="4"/>
      <c r="Q14007" s="4"/>
      <c r="R14007" s="4"/>
      <c r="S14007" s="4"/>
      <c r="T14007" s="4"/>
      <c r="U14007" s="4"/>
      <c r="V14007" s="4"/>
      <c r="W14007" s="4"/>
      <c r="X14007" s="4"/>
      <c r="Y14007" s="4"/>
      <c r="Z14007" s="4"/>
      <c r="AA14007" s="4"/>
      <c r="AB14007" s="4"/>
      <c r="AC14007" s="4"/>
      <c r="AD14007" s="4"/>
      <c r="AE14007" s="4"/>
      <c r="AF14007" s="4"/>
      <c r="AG14007" s="4"/>
      <c r="AH14007" s="4"/>
      <c r="AI14007" s="4"/>
    </row>
    <row r="14008" spans="1:35" s="8" customFormat="1" x14ac:dyDescent="0.45">
      <c r="A14008" s="7"/>
      <c r="C14008" s="7"/>
      <c r="D14008" s="4"/>
      <c r="E14008" s="4"/>
      <c r="F14008" s="4"/>
      <c r="G14008" s="4"/>
      <c r="H14008" s="4"/>
      <c r="I14008" s="4"/>
      <c r="J14008" s="4"/>
      <c r="K14008" s="4"/>
      <c r="L14008" s="4"/>
      <c r="M14008" s="4"/>
      <c r="N14008" s="4"/>
      <c r="O14008" s="4"/>
      <c r="P14008" s="4"/>
      <c r="Q14008" s="4"/>
      <c r="R14008" s="4"/>
      <c r="S14008" s="4"/>
      <c r="T14008" s="4"/>
      <c r="U14008" s="4"/>
      <c r="V14008" s="4"/>
      <c r="W14008" s="4"/>
      <c r="X14008" s="4"/>
      <c r="Y14008" s="4"/>
      <c r="Z14008" s="4"/>
      <c r="AA14008" s="4"/>
      <c r="AB14008" s="4"/>
      <c r="AC14008" s="4"/>
      <c r="AD14008" s="4"/>
      <c r="AE14008" s="4"/>
      <c r="AF14008" s="4"/>
      <c r="AG14008" s="4"/>
      <c r="AH14008" s="4"/>
      <c r="AI14008" s="4"/>
    </row>
    <row r="14009" spans="1:35" s="8" customFormat="1" x14ac:dyDescent="0.45">
      <c r="A14009" s="7"/>
      <c r="C14009" s="7"/>
      <c r="D14009" s="4"/>
      <c r="E14009" s="4"/>
      <c r="F14009" s="4"/>
      <c r="G14009" s="4"/>
      <c r="H14009" s="4"/>
      <c r="I14009" s="4"/>
      <c r="J14009" s="4"/>
      <c r="K14009" s="4"/>
      <c r="L14009" s="4"/>
      <c r="M14009" s="4"/>
      <c r="N14009" s="4"/>
      <c r="O14009" s="4"/>
      <c r="P14009" s="4"/>
      <c r="Q14009" s="4"/>
      <c r="R14009" s="4"/>
      <c r="S14009" s="4"/>
      <c r="T14009" s="4"/>
      <c r="U14009" s="4"/>
      <c r="V14009" s="4"/>
      <c r="W14009" s="4"/>
      <c r="X14009" s="4"/>
      <c r="Y14009" s="4"/>
      <c r="Z14009" s="4"/>
      <c r="AA14009" s="4"/>
      <c r="AB14009" s="4"/>
      <c r="AC14009" s="4"/>
      <c r="AD14009" s="4"/>
      <c r="AE14009" s="4"/>
      <c r="AF14009" s="4"/>
      <c r="AG14009" s="4"/>
      <c r="AH14009" s="4"/>
      <c r="AI14009" s="4"/>
    </row>
    <row r="14010" spans="1:35" s="8" customFormat="1" x14ac:dyDescent="0.45">
      <c r="A14010" s="7"/>
      <c r="C14010" s="7"/>
      <c r="D14010" s="4"/>
      <c r="E14010" s="4"/>
      <c r="F14010" s="4"/>
      <c r="G14010" s="4"/>
      <c r="H14010" s="4"/>
      <c r="I14010" s="4"/>
      <c r="J14010" s="4"/>
      <c r="K14010" s="4"/>
      <c r="L14010" s="4"/>
      <c r="M14010" s="4"/>
      <c r="N14010" s="4"/>
      <c r="O14010" s="4"/>
      <c r="P14010" s="4"/>
      <c r="Q14010" s="4"/>
      <c r="R14010" s="4"/>
      <c r="S14010" s="4"/>
      <c r="T14010" s="4"/>
      <c r="U14010" s="4"/>
      <c r="V14010" s="4"/>
      <c r="W14010" s="4"/>
      <c r="X14010" s="4"/>
      <c r="Y14010" s="4"/>
      <c r="Z14010" s="4"/>
      <c r="AA14010" s="4"/>
      <c r="AB14010" s="4"/>
      <c r="AC14010" s="4"/>
      <c r="AD14010" s="4"/>
      <c r="AE14010" s="4"/>
      <c r="AF14010" s="4"/>
      <c r="AG14010" s="4"/>
      <c r="AH14010" s="4"/>
      <c r="AI14010" s="4"/>
    </row>
    <row r="14011" spans="1:35" s="8" customFormat="1" x14ac:dyDescent="0.45">
      <c r="A14011" s="7"/>
      <c r="C14011" s="7"/>
      <c r="D14011" s="4"/>
      <c r="E14011" s="4"/>
      <c r="F14011" s="4"/>
      <c r="G14011" s="4"/>
      <c r="H14011" s="4"/>
      <c r="I14011" s="4"/>
      <c r="J14011" s="4"/>
      <c r="K14011" s="4"/>
      <c r="L14011" s="4"/>
      <c r="M14011" s="4"/>
      <c r="N14011" s="4"/>
      <c r="O14011" s="4"/>
      <c r="P14011" s="4"/>
      <c r="Q14011" s="4"/>
      <c r="R14011" s="4"/>
      <c r="S14011" s="4"/>
      <c r="T14011" s="4"/>
      <c r="U14011" s="4"/>
      <c r="V14011" s="4"/>
      <c r="W14011" s="4"/>
      <c r="X14011" s="4"/>
      <c r="Y14011" s="4"/>
      <c r="Z14011" s="4"/>
      <c r="AA14011" s="4"/>
      <c r="AB14011" s="4"/>
      <c r="AC14011" s="4"/>
      <c r="AD14011" s="4"/>
      <c r="AE14011" s="4"/>
      <c r="AF14011" s="4"/>
      <c r="AG14011" s="4"/>
      <c r="AH14011" s="4"/>
      <c r="AI14011" s="4"/>
    </row>
    <row r="14012" spans="1:35" s="8" customFormat="1" x14ac:dyDescent="0.45">
      <c r="A14012" s="7"/>
      <c r="C14012" s="7"/>
      <c r="D14012" s="4"/>
      <c r="E14012" s="4"/>
      <c r="F14012" s="4"/>
      <c r="G14012" s="4"/>
      <c r="H14012" s="4"/>
      <c r="I14012" s="4"/>
      <c r="J14012" s="4"/>
      <c r="K14012" s="4"/>
      <c r="L14012" s="4"/>
      <c r="M14012" s="4"/>
      <c r="N14012" s="4"/>
      <c r="O14012" s="4"/>
      <c r="P14012" s="4"/>
      <c r="Q14012" s="4"/>
      <c r="R14012" s="4"/>
      <c r="S14012" s="4"/>
      <c r="T14012" s="4"/>
      <c r="U14012" s="4"/>
      <c r="V14012" s="4"/>
      <c r="W14012" s="4"/>
      <c r="X14012" s="4"/>
      <c r="Y14012" s="4"/>
      <c r="Z14012" s="4"/>
      <c r="AA14012" s="4"/>
      <c r="AB14012" s="4"/>
      <c r="AC14012" s="4"/>
      <c r="AD14012" s="4"/>
      <c r="AE14012" s="4"/>
      <c r="AF14012" s="4"/>
      <c r="AG14012" s="4"/>
      <c r="AH14012" s="4"/>
      <c r="AI14012" s="4"/>
    </row>
    <row r="14013" spans="1:35" s="8" customFormat="1" x14ac:dyDescent="0.45">
      <c r="A14013" s="7"/>
      <c r="C14013" s="7"/>
      <c r="D14013" s="4"/>
      <c r="E14013" s="4"/>
      <c r="F14013" s="4"/>
      <c r="G14013" s="4"/>
      <c r="H14013" s="4"/>
      <c r="I14013" s="4"/>
      <c r="J14013" s="4"/>
      <c r="K14013" s="4"/>
      <c r="L14013" s="4"/>
      <c r="M14013" s="4"/>
      <c r="N14013" s="4"/>
      <c r="O14013" s="4"/>
      <c r="P14013" s="4"/>
      <c r="Q14013" s="4"/>
      <c r="R14013" s="4"/>
      <c r="S14013" s="4"/>
      <c r="T14013" s="4"/>
      <c r="U14013" s="4"/>
      <c r="V14013" s="4"/>
      <c r="W14013" s="4"/>
      <c r="X14013" s="4"/>
      <c r="Y14013" s="4"/>
      <c r="Z14013" s="4"/>
      <c r="AA14013" s="4"/>
      <c r="AB14013" s="4"/>
      <c r="AC14013" s="4"/>
      <c r="AD14013" s="4"/>
      <c r="AE14013" s="4"/>
      <c r="AF14013" s="4"/>
      <c r="AG14013" s="4"/>
      <c r="AH14013" s="4"/>
      <c r="AI14013" s="4"/>
    </row>
    <row r="14014" spans="1:35" s="8" customFormat="1" x14ac:dyDescent="0.45">
      <c r="A14014" s="7"/>
      <c r="C14014" s="7"/>
      <c r="D14014" s="4"/>
      <c r="E14014" s="4"/>
      <c r="F14014" s="4"/>
      <c r="G14014" s="4"/>
      <c r="H14014" s="4"/>
      <c r="I14014" s="4"/>
      <c r="J14014" s="4"/>
      <c r="K14014" s="4"/>
      <c r="L14014" s="4"/>
      <c r="M14014" s="4"/>
      <c r="N14014" s="4"/>
      <c r="O14014" s="4"/>
      <c r="P14014" s="4"/>
      <c r="Q14014" s="4"/>
      <c r="R14014" s="4"/>
      <c r="S14014" s="4"/>
      <c r="T14014" s="4"/>
      <c r="U14014" s="4"/>
      <c r="V14014" s="4"/>
      <c r="W14014" s="4"/>
      <c r="X14014" s="4"/>
      <c r="Y14014" s="4"/>
      <c r="Z14014" s="4"/>
      <c r="AA14014" s="4"/>
      <c r="AB14014" s="4"/>
      <c r="AC14014" s="4"/>
      <c r="AD14014" s="4"/>
      <c r="AE14014" s="4"/>
      <c r="AF14014" s="4"/>
      <c r="AG14014" s="4"/>
      <c r="AH14014" s="4"/>
      <c r="AI14014" s="4"/>
    </row>
    <row r="14015" spans="1:35" s="8" customFormat="1" x14ac:dyDescent="0.45">
      <c r="A14015" s="7"/>
      <c r="C14015" s="7"/>
      <c r="D14015" s="4"/>
      <c r="E14015" s="4"/>
      <c r="F14015" s="4"/>
      <c r="G14015" s="4"/>
      <c r="H14015" s="4"/>
      <c r="I14015" s="4"/>
      <c r="J14015" s="4"/>
      <c r="K14015" s="4"/>
      <c r="L14015" s="4"/>
      <c r="M14015" s="4"/>
      <c r="N14015" s="4"/>
      <c r="O14015" s="4"/>
      <c r="P14015" s="4"/>
      <c r="Q14015" s="4"/>
      <c r="R14015" s="4"/>
      <c r="S14015" s="4"/>
      <c r="T14015" s="4"/>
      <c r="U14015" s="4"/>
      <c r="V14015" s="4"/>
      <c r="W14015" s="4"/>
      <c r="X14015" s="4"/>
      <c r="Y14015" s="4"/>
      <c r="Z14015" s="4"/>
      <c r="AA14015" s="4"/>
      <c r="AB14015" s="4"/>
      <c r="AC14015" s="4"/>
      <c r="AD14015" s="4"/>
      <c r="AE14015" s="4"/>
      <c r="AF14015" s="4"/>
      <c r="AG14015" s="4"/>
      <c r="AH14015" s="4"/>
      <c r="AI14015" s="4"/>
    </row>
    <row r="14016" spans="1:35" s="8" customFormat="1" x14ac:dyDescent="0.45">
      <c r="A14016" s="7"/>
      <c r="C14016" s="7"/>
      <c r="D14016" s="4"/>
      <c r="E14016" s="4"/>
      <c r="F14016" s="4"/>
      <c r="G14016" s="4"/>
      <c r="H14016" s="4"/>
      <c r="I14016" s="4"/>
      <c r="J14016" s="4"/>
      <c r="K14016" s="4"/>
      <c r="L14016" s="4"/>
      <c r="M14016" s="4"/>
      <c r="N14016" s="4"/>
      <c r="O14016" s="4"/>
      <c r="P14016" s="4"/>
      <c r="Q14016" s="4"/>
      <c r="R14016" s="4"/>
      <c r="S14016" s="4"/>
      <c r="T14016" s="4"/>
      <c r="U14016" s="4"/>
      <c r="V14016" s="4"/>
      <c r="W14016" s="4"/>
      <c r="X14016" s="4"/>
      <c r="Y14016" s="4"/>
      <c r="Z14016" s="4"/>
      <c r="AA14016" s="4"/>
      <c r="AB14016" s="4"/>
      <c r="AC14016" s="4"/>
      <c r="AD14016" s="4"/>
      <c r="AE14016" s="4"/>
      <c r="AF14016" s="4"/>
      <c r="AG14016" s="4"/>
      <c r="AH14016" s="4"/>
      <c r="AI14016" s="4"/>
    </row>
    <row r="14017" spans="1:35" s="8" customFormat="1" x14ac:dyDescent="0.45">
      <c r="A14017" s="7"/>
      <c r="C14017" s="7"/>
      <c r="D14017" s="4"/>
      <c r="E14017" s="4"/>
      <c r="F14017" s="4"/>
      <c r="G14017" s="4"/>
      <c r="H14017" s="4"/>
      <c r="I14017" s="4"/>
      <c r="J14017" s="4"/>
      <c r="K14017" s="4"/>
      <c r="L14017" s="4"/>
      <c r="M14017" s="4"/>
      <c r="N14017" s="4"/>
      <c r="O14017" s="4"/>
      <c r="P14017" s="4"/>
      <c r="Q14017" s="4"/>
      <c r="R14017" s="4"/>
      <c r="S14017" s="4"/>
      <c r="T14017" s="4"/>
      <c r="U14017" s="4"/>
      <c r="V14017" s="4"/>
      <c r="W14017" s="4"/>
      <c r="X14017" s="4"/>
      <c r="Y14017" s="4"/>
      <c r="Z14017" s="4"/>
      <c r="AA14017" s="4"/>
      <c r="AB14017" s="4"/>
      <c r="AC14017" s="4"/>
      <c r="AD14017" s="4"/>
      <c r="AE14017" s="4"/>
      <c r="AF14017" s="4"/>
      <c r="AG14017" s="4"/>
      <c r="AH14017" s="4"/>
      <c r="AI14017" s="4"/>
    </row>
    <row r="14018" spans="1:35" s="8" customFormat="1" x14ac:dyDescent="0.45">
      <c r="A14018" s="7"/>
      <c r="C14018" s="7"/>
      <c r="D14018" s="4"/>
      <c r="E14018" s="4"/>
      <c r="F14018" s="4"/>
      <c r="G14018" s="4"/>
      <c r="H14018" s="4"/>
      <c r="I14018" s="4"/>
      <c r="J14018" s="4"/>
      <c r="K14018" s="4"/>
      <c r="L14018" s="4"/>
      <c r="M14018" s="4"/>
      <c r="N14018" s="4"/>
      <c r="O14018" s="4"/>
      <c r="P14018" s="4"/>
      <c r="Q14018" s="4"/>
      <c r="R14018" s="4"/>
      <c r="S14018" s="4"/>
      <c r="T14018" s="4"/>
      <c r="U14018" s="4"/>
      <c r="V14018" s="4"/>
      <c r="W14018" s="4"/>
      <c r="X14018" s="4"/>
      <c r="Y14018" s="4"/>
      <c r="Z14018" s="4"/>
      <c r="AA14018" s="4"/>
      <c r="AB14018" s="4"/>
      <c r="AC14018" s="4"/>
      <c r="AD14018" s="4"/>
      <c r="AE14018" s="4"/>
      <c r="AF14018" s="4"/>
      <c r="AG14018" s="4"/>
      <c r="AH14018" s="4"/>
      <c r="AI14018" s="4"/>
    </row>
    <row r="14019" spans="1:35" s="8" customFormat="1" x14ac:dyDescent="0.45">
      <c r="A14019" s="7"/>
      <c r="C14019" s="7"/>
      <c r="D14019" s="4"/>
      <c r="E14019" s="4"/>
      <c r="F14019" s="4"/>
      <c r="G14019" s="4"/>
      <c r="H14019" s="4"/>
      <c r="I14019" s="4"/>
      <c r="J14019" s="4"/>
      <c r="K14019" s="4"/>
      <c r="L14019" s="4"/>
      <c r="M14019" s="4"/>
      <c r="N14019" s="4"/>
      <c r="O14019" s="4"/>
      <c r="P14019" s="4"/>
      <c r="Q14019" s="4"/>
      <c r="R14019" s="4"/>
      <c r="S14019" s="4"/>
      <c r="T14019" s="4"/>
      <c r="U14019" s="4"/>
      <c r="V14019" s="4"/>
      <c r="W14019" s="4"/>
      <c r="X14019" s="4"/>
      <c r="Y14019" s="4"/>
      <c r="Z14019" s="4"/>
      <c r="AA14019" s="4"/>
      <c r="AB14019" s="4"/>
      <c r="AC14019" s="4"/>
      <c r="AD14019" s="4"/>
      <c r="AE14019" s="4"/>
      <c r="AF14019" s="4"/>
      <c r="AG14019" s="4"/>
      <c r="AH14019" s="4"/>
      <c r="AI14019" s="4"/>
    </row>
    <row r="14020" spans="1:35" s="8" customFormat="1" x14ac:dyDescent="0.45">
      <c r="A14020" s="7"/>
      <c r="C14020" s="7"/>
      <c r="D14020" s="4"/>
      <c r="E14020" s="4"/>
      <c r="F14020" s="4"/>
      <c r="G14020" s="4"/>
      <c r="H14020" s="4"/>
      <c r="I14020" s="4"/>
      <c r="J14020" s="4"/>
      <c r="K14020" s="4"/>
      <c r="L14020" s="4"/>
      <c r="M14020" s="4"/>
      <c r="N14020" s="4"/>
      <c r="O14020" s="4"/>
      <c r="P14020" s="4"/>
      <c r="Q14020" s="4"/>
      <c r="R14020" s="4"/>
      <c r="S14020" s="4"/>
      <c r="T14020" s="4"/>
      <c r="U14020" s="4"/>
      <c r="V14020" s="4"/>
      <c r="W14020" s="4"/>
      <c r="X14020" s="4"/>
      <c r="Y14020" s="4"/>
      <c r="Z14020" s="4"/>
      <c r="AA14020" s="4"/>
      <c r="AB14020" s="4"/>
      <c r="AC14020" s="4"/>
      <c r="AD14020" s="4"/>
      <c r="AE14020" s="4"/>
      <c r="AF14020" s="4"/>
      <c r="AG14020" s="4"/>
      <c r="AH14020" s="4"/>
      <c r="AI14020" s="4"/>
    </row>
    <row r="14021" spans="1:35" s="8" customFormat="1" x14ac:dyDescent="0.45">
      <c r="A14021" s="7"/>
      <c r="C14021" s="7"/>
      <c r="D14021" s="4"/>
      <c r="E14021" s="4"/>
      <c r="F14021" s="4"/>
      <c r="G14021" s="4"/>
      <c r="H14021" s="4"/>
      <c r="I14021" s="4"/>
      <c r="J14021" s="4"/>
      <c r="K14021" s="4"/>
      <c r="L14021" s="4"/>
      <c r="M14021" s="4"/>
      <c r="N14021" s="4"/>
      <c r="O14021" s="4"/>
      <c r="P14021" s="4"/>
      <c r="Q14021" s="4"/>
      <c r="R14021" s="4"/>
      <c r="S14021" s="4"/>
      <c r="T14021" s="4"/>
      <c r="U14021" s="4"/>
      <c r="V14021" s="4"/>
      <c r="W14021" s="4"/>
      <c r="X14021" s="4"/>
      <c r="Y14021" s="4"/>
      <c r="Z14021" s="4"/>
      <c r="AA14021" s="4"/>
      <c r="AB14021" s="4"/>
      <c r="AC14021" s="4"/>
      <c r="AD14021" s="4"/>
      <c r="AE14021" s="4"/>
      <c r="AF14021" s="4"/>
      <c r="AG14021" s="4"/>
      <c r="AH14021" s="4"/>
      <c r="AI14021" s="4"/>
    </row>
    <row r="14022" spans="1:35" s="8" customFormat="1" x14ac:dyDescent="0.45">
      <c r="A14022" s="7"/>
      <c r="C14022" s="7"/>
      <c r="D14022" s="4"/>
      <c r="E14022" s="4"/>
      <c r="F14022" s="4"/>
      <c r="G14022" s="4"/>
      <c r="H14022" s="4"/>
      <c r="I14022" s="4"/>
      <c r="J14022" s="4"/>
      <c r="K14022" s="4"/>
      <c r="L14022" s="4"/>
      <c r="M14022" s="4"/>
      <c r="N14022" s="4"/>
      <c r="O14022" s="4"/>
      <c r="P14022" s="4"/>
      <c r="Q14022" s="4"/>
      <c r="R14022" s="4"/>
      <c r="S14022" s="4"/>
      <c r="T14022" s="4"/>
      <c r="U14022" s="4"/>
      <c r="V14022" s="4"/>
      <c r="W14022" s="4"/>
      <c r="X14022" s="4"/>
      <c r="Y14022" s="4"/>
      <c r="Z14022" s="4"/>
      <c r="AA14022" s="4"/>
      <c r="AB14022" s="4"/>
      <c r="AC14022" s="4"/>
      <c r="AD14022" s="4"/>
      <c r="AE14022" s="4"/>
      <c r="AF14022" s="4"/>
      <c r="AG14022" s="4"/>
      <c r="AH14022" s="4"/>
      <c r="AI14022" s="4"/>
    </row>
    <row r="14023" spans="1:35" s="8" customFormat="1" x14ac:dyDescent="0.45">
      <c r="A14023" s="7"/>
      <c r="C14023" s="7"/>
      <c r="D14023" s="4"/>
      <c r="E14023" s="4"/>
      <c r="F14023" s="4"/>
      <c r="G14023" s="4"/>
      <c r="H14023" s="4"/>
      <c r="I14023" s="4"/>
      <c r="J14023" s="4"/>
      <c r="K14023" s="4"/>
      <c r="L14023" s="4"/>
      <c r="M14023" s="4"/>
      <c r="N14023" s="4"/>
      <c r="O14023" s="4"/>
      <c r="P14023" s="4"/>
      <c r="Q14023" s="4"/>
      <c r="R14023" s="4"/>
      <c r="S14023" s="4"/>
      <c r="T14023" s="4"/>
      <c r="U14023" s="4"/>
      <c r="V14023" s="4"/>
      <c r="W14023" s="4"/>
      <c r="X14023" s="4"/>
      <c r="Y14023" s="4"/>
      <c r="Z14023" s="4"/>
      <c r="AA14023" s="4"/>
      <c r="AB14023" s="4"/>
      <c r="AC14023" s="4"/>
      <c r="AD14023" s="4"/>
      <c r="AE14023" s="4"/>
      <c r="AF14023" s="4"/>
      <c r="AG14023" s="4"/>
      <c r="AH14023" s="4"/>
      <c r="AI14023" s="4"/>
    </row>
    <row r="14024" spans="1:35" s="8" customFormat="1" x14ac:dyDescent="0.45">
      <c r="A14024" s="7"/>
      <c r="C14024" s="7"/>
      <c r="D14024" s="4"/>
      <c r="E14024" s="4"/>
      <c r="F14024" s="4"/>
      <c r="G14024" s="4"/>
      <c r="H14024" s="4"/>
      <c r="I14024" s="4"/>
      <c r="J14024" s="4"/>
      <c r="K14024" s="4"/>
      <c r="L14024" s="4"/>
      <c r="M14024" s="4"/>
      <c r="N14024" s="4"/>
      <c r="O14024" s="4"/>
      <c r="P14024" s="4"/>
      <c r="Q14024" s="4"/>
      <c r="R14024" s="4"/>
      <c r="S14024" s="4"/>
      <c r="T14024" s="4"/>
      <c r="U14024" s="4"/>
      <c r="V14024" s="4"/>
      <c r="W14024" s="4"/>
      <c r="X14024" s="4"/>
      <c r="Y14024" s="4"/>
      <c r="Z14024" s="4"/>
      <c r="AA14024" s="4"/>
      <c r="AB14024" s="4"/>
      <c r="AC14024" s="4"/>
      <c r="AD14024" s="4"/>
      <c r="AE14024" s="4"/>
      <c r="AF14024" s="4"/>
      <c r="AG14024" s="4"/>
      <c r="AH14024" s="4"/>
      <c r="AI14024" s="4"/>
    </row>
    <row r="14025" spans="1:35" s="8" customFormat="1" x14ac:dyDescent="0.45">
      <c r="A14025" s="7"/>
      <c r="C14025" s="7"/>
      <c r="D14025" s="4"/>
      <c r="E14025" s="4"/>
      <c r="F14025" s="4"/>
      <c r="G14025" s="4"/>
      <c r="H14025" s="4"/>
      <c r="I14025" s="4"/>
      <c r="J14025" s="4"/>
      <c r="K14025" s="4"/>
      <c r="L14025" s="4"/>
      <c r="M14025" s="4"/>
      <c r="N14025" s="4"/>
      <c r="O14025" s="4"/>
      <c r="P14025" s="4"/>
      <c r="Q14025" s="4"/>
      <c r="R14025" s="4"/>
      <c r="S14025" s="4"/>
      <c r="T14025" s="4"/>
      <c r="U14025" s="4"/>
      <c r="V14025" s="4"/>
      <c r="W14025" s="4"/>
      <c r="X14025" s="4"/>
      <c r="Y14025" s="4"/>
      <c r="Z14025" s="4"/>
      <c r="AA14025" s="4"/>
      <c r="AB14025" s="4"/>
      <c r="AC14025" s="4"/>
      <c r="AD14025" s="4"/>
      <c r="AE14025" s="4"/>
      <c r="AF14025" s="4"/>
      <c r="AG14025" s="4"/>
      <c r="AH14025" s="4"/>
      <c r="AI14025" s="4"/>
    </row>
    <row r="14026" spans="1:35" s="8" customFormat="1" x14ac:dyDescent="0.45">
      <c r="A14026" s="7"/>
      <c r="C14026" s="7"/>
      <c r="D14026" s="4"/>
      <c r="E14026" s="4"/>
      <c r="F14026" s="4"/>
      <c r="G14026" s="4"/>
      <c r="H14026" s="4"/>
      <c r="I14026" s="4"/>
      <c r="J14026" s="4"/>
      <c r="K14026" s="4"/>
      <c r="L14026" s="4"/>
      <c r="M14026" s="4"/>
      <c r="N14026" s="4"/>
      <c r="O14026" s="4"/>
      <c r="P14026" s="4"/>
      <c r="Q14026" s="4"/>
      <c r="R14026" s="4"/>
      <c r="S14026" s="4"/>
      <c r="T14026" s="4"/>
      <c r="U14026" s="4"/>
      <c r="V14026" s="4"/>
      <c r="W14026" s="4"/>
      <c r="X14026" s="4"/>
      <c r="Y14026" s="4"/>
      <c r="Z14026" s="4"/>
      <c r="AA14026" s="4"/>
      <c r="AB14026" s="4"/>
      <c r="AC14026" s="4"/>
      <c r="AD14026" s="4"/>
      <c r="AE14026" s="4"/>
      <c r="AF14026" s="4"/>
      <c r="AG14026" s="4"/>
      <c r="AH14026" s="4"/>
      <c r="AI14026" s="4"/>
    </row>
    <row r="14027" spans="1:35" s="8" customFormat="1" x14ac:dyDescent="0.45">
      <c r="A14027" s="7"/>
      <c r="C14027" s="7"/>
      <c r="D14027" s="4"/>
      <c r="E14027" s="4"/>
      <c r="F14027" s="4"/>
      <c r="G14027" s="4"/>
      <c r="H14027" s="4"/>
      <c r="I14027" s="4"/>
      <c r="J14027" s="4"/>
      <c r="K14027" s="4"/>
      <c r="L14027" s="4"/>
      <c r="M14027" s="4"/>
      <c r="N14027" s="4"/>
      <c r="O14027" s="4"/>
      <c r="P14027" s="4"/>
      <c r="Q14027" s="4"/>
      <c r="R14027" s="4"/>
      <c r="S14027" s="4"/>
      <c r="T14027" s="4"/>
      <c r="U14027" s="4"/>
      <c r="V14027" s="4"/>
      <c r="W14027" s="4"/>
      <c r="X14027" s="4"/>
      <c r="Y14027" s="4"/>
      <c r="Z14027" s="4"/>
      <c r="AA14027" s="4"/>
      <c r="AB14027" s="4"/>
      <c r="AC14027" s="4"/>
      <c r="AD14027" s="4"/>
      <c r="AE14027" s="4"/>
      <c r="AF14027" s="4"/>
      <c r="AG14027" s="4"/>
      <c r="AH14027" s="4"/>
      <c r="AI14027" s="4"/>
    </row>
    <row r="14028" spans="1:35" s="8" customFormat="1" x14ac:dyDescent="0.45">
      <c r="A14028" s="7"/>
      <c r="C14028" s="7"/>
      <c r="D14028" s="4"/>
      <c r="E14028" s="4"/>
      <c r="F14028" s="4"/>
      <c r="G14028" s="4"/>
      <c r="H14028" s="4"/>
      <c r="I14028" s="4"/>
      <c r="J14028" s="4"/>
      <c r="K14028" s="4"/>
      <c r="L14028" s="4"/>
      <c r="M14028" s="4"/>
      <c r="N14028" s="4"/>
      <c r="O14028" s="4"/>
      <c r="P14028" s="4"/>
      <c r="Q14028" s="4"/>
      <c r="R14028" s="4"/>
      <c r="S14028" s="4"/>
      <c r="T14028" s="4"/>
      <c r="U14028" s="4"/>
      <c r="V14028" s="4"/>
      <c r="W14028" s="4"/>
      <c r="X14028" s="4"/>
      <c r="Y14028" s="4"/>
      <c r="Z14028" s="4"/>
      <c r="AA14028" s="4"/>
      <c r="AB14028" s="4"/>
      <c r="AC14028" s="4"/>
      <c r="AD14028" s="4"/>
      <c r="AE14028" s="4"/>
      <c r="AF14028" s="4"/>
      <c r="AG14028" s="4"/>
      <c r="AH14028" s="4"/>
      <c r="AI14028" s="4"/>
    </row>
    <row r="14029" spans="1:35" s="8" customFormat="1" x14ac:dyDescent="0.45">
      <c r="A14029" s="7"/>
      <c r="C14029" s="7"/>
      <c r="D14029" s="4"/>
      <c r="E14029" s="4"/>
      <c r="F14029" s="4"/>
      <c r="G14029" s="4"/>
      <c r="H14029" s="4"/>
      <c r="I14029" s="4"/>
      <c r="J14029" s="4"/>
      <c r="K14029" s="4"/>
      <c r="L14029" s="4"/>
      <c r="M14029" s="4"/>
      <c r="N14029" s="4"/>
      <c r="O14029" s="4"/>
      <c r="P14029" s="4"/>
      <c r="Q14029" s="4"/>
      <c r="R14029" s="4"/>
      <c r="S14029" s="4"/>
      <c r="T14029" s="4"/>
      <c r="U14029" s="4"/>
      <c r="V14029" s="4"/>
      <c r="W14029" s="4"/>
      <c r="X14029" s="4"/>
      <c r="Y14029" s="4"/>
      <c r="Z14029" s="4"/>
      <c r="AA14029" s="4"/>
      <c r="AB14029" s="4"/>
      <c r="AC14029" s="4"/>
      <c r="AD14029" s="4"/>
      <c r="AE14029" s="4"/>
      <c r="AF14029" s="4"/>
      <c r="AG14029" s="4"/>
      <c r="AH14029" s="4"/>
      <c r="AI14029" s="4"/>
    </row>
    <row r="14030" spans="1:35" s="8" customFormat="1" x14ac:dyDescent="0.45">
      <c r="A14030" s="7"/>
      <c r="C14030" s="7"/>
      <c r="D14030" s="4"/>
      <c r="E14030" s="4"/>
      <c r="F14030" s="4"/>
      <c r="G14030" s="4"/>
      <c r="H14030" s="4"/>
      <c r="I14030" s="4"/>
      <c r="J14030" s="4"/>
      <c r="K14030" s="4"/>
      <c r="L14030" s="4"/>
      <c r="M14030" s="4"/>
      <c r="N14030" s="4"/>
      <c r="O14030" s="4"/>
      <c r="P14030" s="4"/>
      <c r="Q14030" s="4"/>
      <c r="R14030" s="4"/>
      <c r="S14030" s="4"/>
      <c r="T14030" s="4"/>
      <c r="U14030" s="4"/>
      <c r="V14030" s="4"/>
      <c r="W14030" s="4"/>
      <c r="X14030" s="4"/>
      <c r="Y14030" s="4"/>
      <c r="Z14030" s="4"/>
      <c r="AA14030" s="4"/>
      <c r="AB14030" s="4"/>
      <c r="AC14030" s="4"/>
      <c r="AD14030" s="4"/>
      <c r="AE14030" s="4"/>
      <c r="AF14030" s="4"/>
      <c r="AG14030" s="4"/>
      <c r="AH14030" s="4"/>
      <c r="AI14030" s="4"/>
    </row>
    <row r="14031" spans="1:35" s="8" customFormat="1" x14ac:dyDescent="0.45">
      <c r="A14031" s="7"/>
      <c r="C14031" s="7"/>
      <c r="D14031" s="4"/>
      <c r="E14031" s="4"/>
      <c r="F14031" s="4"/>
      <c r="G14031" s="4"/>
      <c r="H14031" s="4"/>
      <c r="I14031" s="4"/>
      <c r="J14031" s="4"/>
      <c r="K14031" s="4"/>
      <c r="L14031" s="4"/>
      <c r="M14031" s="4"/>
      <c r="N14031" s="4"/>
      <c r="O14031" s="4"/>
      <c r="P14031" s="4"/>
      <c r="Q14031" s="4"/>
      <c r="R14031" s="4"/>
      <c r="S14031" s="4"/>
      <c r="T14031" s="4"/>
      <c r="U14031" s="4"/>
      <c r="V14031" s="4"/>
      <c r="W14031" s="4"/>
      <c r="X14031" s="4"/>
      <c r="Y14031" s="4"/>
      <c r="Z14031" s="4"/>
      <c r="AA14031" s="4"/>
      <c r="AB14031" s="4"/>
      <c r="AC14031" s="4"/>
      <c r="AD14031" s="4"/>
      <c r="AE14031" s="4"/>
      <c r="AF14031" s="4"/>
      <c r="AG14031" s="4"/>
      <c r="AH14031" s="4"/>
      <c r="AI14031" s="4"/>
    </row>
    <row r="14032" spans="1:35" s="8" customFormat="1" x14ac:dyDescent="0.45">
      <c r="A14032" s="7"/>
      <c r="C14032" s="7"/>
      <c r="D14032" s="4"/>
      <c r="E14032" s="4"/>
      <c r="F14032" s="4"/>
      <c r="G14032" s="4"/>
      <c r="H14032" s="4"/>
      <c r="I14032" s="4"/>
      <c r="J14032" s="4"/>
      <c r="K14032" s="4"/>
      <c r="L14032" s="4"/>
      <c r="M14032" s="4"/>
      <c r="N14032" s="4"/>
      <c r="O14032" s="4"/>
      <c r="P14032" s="4"/>
      <c r="Q14032" s="4"/>
      <c r="R14032" s="4"/>
      <c r="S14032" s="4"/>
      <c r="T14032" s="4"/>
      <c r="U14032" s="4"/>
      <c r="V14032" s="4"/>
      <c r="W14032" s="4"/>
      <c r="X14032" s="4"/>
      <c r="Y14032" s="4"/>
      <c r="Z14032" s="4"/>
      <c r="AA14032" s="4"/>
      <c r="AB14032" s="4"/>
      <c r="AC14032" s="4"/>
      <c r="AD14032" s="4"/>
      <c r="AE14032" s="4"/>
      <c r="AF14032" s="4"/>
      <c r="AG14032" s="4"/>
      <c r="AH14032" s="4"/>
      <c r="AI14032" s="4"/>
    </row>
    <row r="14033" spans="1:35" s="8" customFormat="1" x14ac:dyDescent="0.45">
      <c r="A14033" s="7"/>
      <c r="C14033" s="7"/>
      <c r="D14033" s="4"/>
      <c r="E14033" s="4"/>
      <c r="F14033" s="4"/>
      <c r="G14033" s="4"/>
      <c r="H14033" s="4"/>
      <c r="I14033" s="4"/>
      <c r="J14033" s="4"/>
      <c r="K14033" s="4"/>
      <c r="L14033" s="4"/>
      <c r="M14033" s="4"/>
      <c r="N14033" s="4"/>
      <c r="O14033" s="4"/>
      <c r="P14033" s="4"/>
      <c r="Q14033" s="4"/>
      <c r="R14033" s="4"/>
      <c r="S14033" s="4"/>
      <c r="T14033" s="4"/>
      <c r="U14033" s="4"/>
      <c r="V14033" s="4"/>
      <c r="W14033" s="4"/>
      <c r="X14033" s="4"/>
      <c r="Y14033" s="4"/>
      <c r="Z14033" s="4"/>
      <c r="AA14033" s="4"/>
      <c r="AB14033" s="4"/>
      <c r="AC14033" s="4"/>
      <c r="AD14033" s="4"/>
      <c r="AE14033" s="4"/>
      <c r="AF14033" s="4"/>
      <c r="AG14033" s="4"/>
      <c r="AH14033" s="4"/>
      <c r="AI14033" s="4"/>
    </row>
    <row r="14034" spans="1:35" s="8" customFormat="1" x14ac:dyDescent="0.45">
      <c r="A14034" s="7"/>
      <c r="C14034" s="7"/>
      <c r="D14034" s="4"/>
      <c r="E14034" s="4"/>
      <c r="F14034" s="4"/>
      <c r="G14034" s="4"/>
      <c r="H14034" s="4"/>
      <c r="I14034" s="4"/>
      <c r="J14034" s="4"/>
      <c r="K14034" s="4"/>
      <c r="L14034" s="4"/>
      <c r="M14034" s="4"/>
      <c r="N14034" s="4"/>
      <c r="O14034" s="4"/>
      <c r="P14034" s="4"/>
      <c r="Q14034" s="4"/>
      <c r="R14034" s="4"/>
      <c r="S14034" s="4"/>
      <c r="T14034" s="4"/>
      <c r="U14034" s="4"/>
      <c r="V14034" s="4"/>
      <c r="W14034" s="4"/>
      <c r="X14034" s="4"/>
      <c r="Y14034" s="4"/>
      <c r="Z14034" s="4"/>
      <c r="AA14034" s="4"/>
      <c r="AB14034" s="4"/>
      <c r="AC14034" s="4"/>
      <c r="AD14034" s="4"/>
      <c r="AE14034" s="4"/>
      <c r="AF14034" s="4"/>
      <c r="AG14034" s="4"/>
      <c r="AH14034" s="4"/>
      <c r="AI14034" s="4"/>
    </row>
    <row r="14035" spans="1:35" s="8" customFormat="1" x14ac:dyDescent="0.45">
      <c r="A14035" s="7"/>
      <c r="C14035" s="7"/>
      <c r="D14035" s="4"/>
      <c r="E14035" s="4"/>
      <c r="F14035" s="4"/>
      <c r="G14035" s="4"/>
      <c r="H14035" s="4"/>
      <c r="I14035" s="4"/>
      <c r="J14035" s="4"/>
      <c r="K14035" s="4"/>
      <c r="L14035" s="4"/>
      <c r="M14035" s="4"/>
      <c r="N14035" s="4"/>
      <c r="O14035" s="4"/>
      <c r="P14035" s="4"/>
      <c r="Q14035" s="4"/>
      <c r="R14035" s="4"/>
      <c r="S14035" s="4"/>
      <c r="T14035" s="4"/>
      <c r="U14035" s="4"/>
      <c r="V14035" s="4"/>
      <c r="W14035" s="4"/>
      <c r="X14035" s="4"/>
      <c r="Y14035" s="4"/>
      <c r="Z14035" s="4"/>
      <c r="AA14035" s="4"/>
      <c r="AB14035" s="4"/>
      <c r="AC14035" s="4"/>
      <c r="AD14035" s="4"/>
      <c r="AE14035" s="4"/>
      <c r="AF14035" s="4"/>
      <c r="AG14035" s="4"/>
      <c r="AH14035" s="4"/>
      <c r="AI14035" s="4"/>
    </row>
    <row r="14036" spans="1:35" s="8" customFormat="1" x14ac:dyDescent="0.45">
      <c r="A14036" s="7"/>
      <c r="C14036" s="7"/>
      <c r="D14036" s="4"/>
      <c r="E14036" s="4"/>
      <c r="F14036" s="4"/>
      <c r="G14036" s="4"/>
      <c r="H14036" s="4"/>
      <c r="I14036" s="4"/>
      <c r="J14036" s="4"/>
      <c r="K14036" s="4"/>
      <c r="L14036" s="4"/>
      <c r="M14036" s="4"/>
      <c r="N14036" s="4"/>
      <c r="O14036" s="4"/>
      <c r="P14036" s="4"/>
      <c r="Q14036" s="4"/>
      <c r="R14036" s="4"/>
      <c r="S14036" s="4"/>
      <c r="T14036" s="4"/>
      <c r="U14036" s="4"/>
      <c r="V14036" s="4"/>
      <c r="W14036" s="4"/>
      <c r="X14036" s="4"/>
      <c r="Y14036" s="4"/>
      <c r="Z14036" s="4"/>
      <c r="AA14036" s="4"/>
      <c r="AB14036" s="4"/>
      <c r="AC14036" s="4"/>
      <c r="AD14036" s="4"/>
      <c r="AE14036" s="4"/>
      <c r="AF14036" s="4"/>
      <c r="AG14036" s="4"/>
      <c r="AH14036" s="4"/>
      <c r="AI14036" s="4"/>
    </row>
    <row r="14037" spans="1:35" s="8" customFormat="1" x14ac:dyDescent="0.45">
      <c r="A14037" s="7"/>
      <c r="C14037" s="7"/>
      <c r="D14037" s="4"/>
      <c r="E14037" s="4"/>
      <c r="F14037" s="4"/>
      <c r="G14037" s="4"/>
      <c r="H14037" s="4"/>
      <c r="I14037" s="4"/>
      <c r="J14037" s="4"/>
      <c r="K14037" s="4"/>
      <c r="L14037" s="4"/>
      <c r="M14037" s="4"/>
      <c r="N14037" s="4"/>
      <c r="O14037" s="4"/>
      <c r="P14037" s="4"/>
      <c r="Q14037" s="4"/>
      <c r="R14037" s="4"/>
      <c r="S14037" s="4"/>
      <c r="T14037" s="4"/>
      <c r="U14037" s="4"/>
      <c r="V14037" s="4"/>
      <c r="W14037" s="4"/>
      <c r="X14037" s="4"/>
      <c r="Y14037" s="4"/>
      <c r="Z14037" s="4"/>
      <c r="AA14037" s="4"/>
      <c r="AB14037" s="4"/>
      <c r="AC14037" s="4"/>
      <c r="AD14037" s="4"/>
      <c r="AE14037" s="4"/>
      <c r="AF14037" s="4"/>
      <c r="AG14037" s="4"/>
      <c r="AH14037" s="4"/>
      <c r="AI14037" s="4"/>
    </row>
    <row r="14038" spans="1:35" s="8" customFormat="1" x14ac:dyDescent="0.45">
      <c r="A14038" s="7"/>
      <c r="C14038" s="7"/>
      <c r="D14038" s="4"/>
      <c r="E14038" s="4"/>
      <c r="F14038" s="4"/>
      <c r="G14038" s="4"/>
      <c r="H14038" s="4"/>
      <c r="I14038" s="4"/>
      <c r="J14038" s="4"/>
      <c r="K14038" s="4"/>
      <c r="L14038" s="4"/>
      <c r="M14038" s="4"/>
      <c r="N14038" s="4"/>
      <c r="O14038" s="4"/>
      <c r="P14038" s="4"/>
      <c r="Q14038" s="4"/>
      <c r="R14038" s="4"/>
      <c r="S14038" s="4"/>
      <c r="T14038" s="4"/>
      <c r="U14038" s="4"/>
      <c r="V14038" s="4"/>
      <c r="W14038" s="4"/>
      <c r="X14038" s="4"/>
      <c r="Y14038" s="4"/>
      <c r="Z14038" s="4"/>
      <c r="AA14038" s="4"/>
      <c r="AB14038" s="4"/>
      <c r="AC14038" s="4"/>
      <c r="AD14038" s="4"/>
      <c r="AE14038" s="4"/>
      <c r="AF14038" s="4"/>
      <c r="AG14038" s="4"/>
      <c r="AH14038" s="4"/>
      <c r="AI14038" s="4"/>
    </row>
    <row r="14039" spans="1:35" s="8" customFormat="1" x14ac:dyDescent="0.45">
      <c r="A14039" s="7"/>
      <c r="C14039" s="7"/>
      <c r="D14039" s="4"/>
      <c r="E14039" s="4"/>
      <c r="F14039" s="4"/>
      <c r="G14039" s="4"/>
      <c r="H14039" s="4"/>
      <c r="I14039" s="4"/>
      <c r="J14039" s="4"/>
      <c r="K14039" s="4"/>
      <c r="L14039" s="4"/>
      <c r="M14039" s="4"/>
      <c r="N14039" s="4"/>
      <c r="O14039" s="4"/>
      <c r="P14039" s="4"/>
      <c r="Q14039" s="4"/>
      <c r="R14039" s="4"/>
      <c r="S14039" s="4"/>
      <c r="T14039" s="4"/>
      <c r="U14039" s="4"/>
      <c r="V14039" s="4"/>
      <c r="W14039" s="4"/>
      <c r="X14039" s="4"/>
      <c r="Y14039" s="4"/>
      <c r="Z14039" s="4"/>
      <c r="AA14039" s="4"/>
      <c r="AB14039" s="4"/>
      <c r="AC14039" s="4"/>
      <c r="AD14039" s="4"/>
      <c r="AE14039" s="4"/>
      <c r="AF14039" s="4"/>
      <c r="AG14039" s="4"/>
      <c r="AH14039" s="4"/>
      <c r="AI14039" s="4"/>
    </row>
    <row r="14040" spans="1:35" s="8" customFormat="1" x14ac:dyDescent="0.45">
      <c r="A14040" s="7"/>
      <c r="C14040" s="7"/>
      <c r="D14040" s="4"/>
      <c r="E14040" s="4"/>
      <c r="F14040" s="4"/>
      <c r="G14040" s="4"/>
      <c r="H14040" s="4"/>
      <c r="I14040" s="4"/>
      <c r="J14040" s="4"/>
      <c r="K14040" s="4"/>
      <c r="L14040" s="4"/>
      <c r="M14040" s="4"/>
      <c r="N14040" s="4"/>
      <c r="O14040" s="4"/>
      <c r="P14040" s="4"/>
      <c r="Q14040" s="4"/>
      <c r="R14040" s="4"/>
      <c r="S14040" s="4"/>
      <c r="T14040" s="4"/>
      <c r="U14040" s="4"/>
      <c r="V14040" s="4"/>
      <c r="W14040" s="4"/>
      <c r="X14040" s="4"/>
      <c r="Y14040" s="4"/>
      <c r="Z14040" s="4"/>
      <c r="AA14040" s="4"/>
      <c r="AB14040" s="4"/>
      <c r="AC14040" s="4"/>
      <c r="AD14040" s="4"/>
      <c r="AE14040" s="4"/>
      <c r="AF14040" s="4"/>
      <c r="AG14040" s="4"/>
      <c r="AH14040" s="4"/>
      <c r="AI14040" s="4"/>
    </row>
    <row r="14041" spans="1:35" s="8" customFormat="1" x14ac:dyDescent="0.45">
      <c r="A14041" s="7"/>
      <c r="C14041" s="7"/>
      <c r="D14041" s="4"/>
      <c r="E14041" s="4"/>
      <c r="F14041" s="4"/>
      <c r="G14041" s="4"/>
      <c r="H14041" s="4"/>
      <c r="I14041" s="4"/>
      <c r="J14041" s="4"/>
      <c r="K14041" s="4"/>
      <c r="L14041" s="4"/>
      <c r="M14041" s="4"/>
      <c r="N14041" s="4"/>
      <c r="O14041" s="4"/>
      <c r="P14041" s="4"/>
      <c r="Q14041" s="4"/>
      <c r="R14041" s="4"/>
      <c r="S14041" s="4"/>
      <c r="T14041" s="4"/>
      <c r="U14041" s="4"/>
      <c r="V14041" s="4"/>
      <c r="W14041" s="4"/>
      <c r="X14041" s="4"/>
      <c r="Y14041" s="4"/>
      <c r="Z14041" s="4"/>
      <c r="AA14041" s="4"/>
      <c r="AB14041" s="4"/>
      <c r="AC14041" s="4"/>
      <c r="AD14041" s="4"/>
      <c r="AE14041" s="4"/>
      <c r="AF14041" s="4"/>
      <c r="AG14041" s="4"/>
      <c r="AH14041" s="4"/>
      <c r="AI14041" s="4"/>
    </row>
    <row r="14042" spans="1:35" s="8" customFormat="1" x14ac:dyDescent="0.45">
      <c r="A14042" s="7"/>
      <c r="C14042" s="7"/>
      <c r="D14042" s="4"/>
      <c r="E14042" s="4"/>
      <c r="F14042" s="4"/>
      <c r="G14042" s="4"/>
      <c r="H14042" s="4"/>
      <c r="I14042" s="4"/>
      <c r="J14042" s="4"/>
      <c r="K14042" s="4"/>
      <c r="L14042" s="4"/>
      <c r="M14042" s="4"/>
      <c r="N14042" s="4"/>
      <c r="O14042" s="4"/>
      <c r="P14042" s="4"/>
      <c r="Q14042" s="4"/>
      <c r="R14042" s="4"/>
      <c r="S14042" s="4"/>
      <c r="T14042" s="4"/>
      <c r="U14042" s="4"/>
      <c r="V14042" s="4"/>
      <c r="W14042" s="4"/>
      <c r="X14042" s="4"/>
      <c r="Y14042" s="4"/>
      <c r="Z14042" s="4"/>
      <c r="AA14042" s="4"/>
      <c r="AB14042" s="4"/>
      <c r="AC14042" s="4"/>
      <c r="AD14042" s="4"/>
      <c r="AE14042" s="4"/>
      <c r="AF14042" s="4"/>
      <c r="AG14042" s="4"/>
      <c r="AH14042" s="4"/>
      <c r="AI14042" s="4"/>
    </row>
    <row r="14043" spans="1:35" s="8" customFormat="1" x14ac:dyDescent="0.45">
      <c r="A14043" s="7"/>
      <c r="C14043" s="7"/>
      <c r="D14043" s="4"/>
      <c r="E14043" s="4"/>
      <c r="F14043" s="4"/>
      <c r="G14043" s="4"/>
      <c r="H14043" s="4"/>
      <c r="I14043" s="4"/>
      <c r="J14043" s="4"/>
      <c r="K14043" s="4"/>
      <c r="L14043" s="4"/>
      <c r="M14043" s="4"/>
      <c r="N14043" s="4"/>
      <c r="O14043" s="4"/>
      <c r="P14043" s="4"/>
      <c r="Q14043" s="4"/>
      <c r="R14043" s="4"/>
      <c r="S14043" s="4"/>
      <c r="T14043" s="4"/>
      <c r="U14043" s="4"/>
      <c r="V14043" s="4"/>
      <c r="W14043" s="4"/>
      <c r="X14043" s="4"/>
      <c r="Y14043" s="4"/>
      <c r="Z14043" s="4"/>
      <c r="AA14043" s="4"/>
      <c r="AB14043" s="4"/>
      <c r="AC14043" s="4"/>
      <c r="AD14043" s="4"/>
      <c r="AE14043" s="4"/>
      <c r="AF14043" s="4"/>
      <c r="AG14043" s="4"/>
      <c r="AH14043" s="4"/>
      <c r="AI14043" s="4"/>
    </row>
    <row r="14044" spans="1:35" s="8" customFormat="1" x14ac:dyDescent="0.45">
      <c r="A14044" s="7"/>
      <c r="C14044" s="7"/>
      <c r="D14044" s="4"/>
      <c r="E14044" s="4"/>
      <c r="F14044" s="4"/>
      <c r="G14044" s="4"/>
      <c r="H14044" s="4"/>
      <c r="I14044" s="4"/>
      <c r="J14044" s="4"/>
      <c r="K14044" s="4"/>
      <c r="L14044" s="4"/>
      <c r="M14044" s="4"/>
      <c r="N14044" s="4"/>
      <c r="O14044" s="4"/>
      <c r="P14044" s="4"/>
      <c r="Q14044" s="4"/>
      <c r="R14044" s="4"/>
      <c r="S14044" s="4"/>
      <c r="T14044" s="4"/>
      <c r="U14044" s="4"/>
      <c r="V14044" s="4"/>
      <c r="W14044" s="4"/>
      <c r="X14044" s="4"/>
      <c r="Y14044" s="4"/>
      <c r="Z14044" s="4"/>
      <c r="AA14044" s="4"/>
      <c r="AB14044" s="4"/>
      <c r="AC14044" s="4"/>
      <c r="AD14044" s="4"/>
      <c r="AE14044" s="4"/>
      <c r="AF14044" s="4"/>
      <c r="AG14044" s="4"/>
      <c r="AH14044" s="4"/>
      <c r="AI14044" s="4"/>
    </row>
    <row r="14045" spans="1:35" s="8" customFormat="1" x14ac:dyDescent="0.45">
      <c r="A14045" s="7"/>
      <c r="C14045" s="7"/>
      <c r="D14045" s="4"/>
      <c r="E14045" s="4"/>
      <c r="F14045" s="4"/>
      <c r="G14045" s="4"/>
      <c r="H14045" s="4"/>
      <c r="I14045" s="4"/>
      <c r="J14045" s="4"/>
      <c r="K14045" s="4"/>
      <c r="L14045" s="4"/>
      <c r="M14045" s="4"/>
      <c r="N14045" s="4"/>
      <c r="O14045" s="4"/>
      <c r="P14045" s="4"/>
      <c r="Q14045" s="4"/>
      <c r="R14045" s="4"/>
      <c r="S14045" s="4"/>
      <c r="T14045" s="4"/>
      <c r="U14045" s="4"/>
      <c r="V14045" s="4"/>
      <c r="W14045" s="4"/>
      <c r="X14045" s="4"/>
      <c r="Y14045" s="4"/>
      <c r="Z14045" s="4"/>
      <c r="AA14045" s="4"/>
      <c r="AB14045" s="4"/>
      <c r="AC14045" s="4"/>
      <c r="AD14045" s="4"/>
      <c r="AE14045" s="4"/>
      <c r="AF14045" s="4"/>
      <c r="AG14045" s="4"/>
      <c r="AH14045" s="4"/>
      <c r="AI14045" s="4"/>
    </row>
    <row r="14046" spans="1:35" s="8" customFormat="1" x14ac:dyDescent="0.45">
      <c r="A14046" s="7"/>
      <c r="C14046" s="7"/>
      <c r="D14046" s="4"/>
      <c r="E14046" s="4"/>
      <c r="F14046" s="4"/>
      <c r="G14046" s="4"/>
      <c r="H14046" s="4"/>
      <c r="I14046" s="4"/>
      <c r="J14046" s="4"/>
      <c r="K14046" s="4"/>
      <c r="L14046" s="4"/>
      <c r="M14046" s="4"/>
      <c r="N14046" s="4"/>
      <c r="O14046" s="4"/>
      <c r="P14046" s="4"/>
      <c r="Q14046" s="4"/>
      <c r="R14046" s="4"/>
      <c r="S14046" s="4"/>
      <c r="T14046" s="4"/>
      <c r="U14046" s="4"/>
      <c r="V14046" s="4"/>
      <c r="W14046" s="4"/>
      <c r="X14046" s="4"/>
      <c r="Y14046" s="4"/>
      <c r="Z14046" s="4"/>
      <c r="AA14046" s="4"/>
      <c r="AB14046" s="4"/>
      <c r="AC14046" s="4"/>
      <c r="AD14046" s="4"/>
      <c r="AE14046" s="4"/>
      <c r="AF14046" s="4"/>
      <c r="AG14046" s="4"/>
      <c r="AH14046" s="4"/>
      <c r="AI14046" s="4"/>
    </row>
    <row r="14047" spans="1:35" s="8" customFormat="1" x14ac:dyDescent="0.45">
      <c r="A14047" s="7"/>
      <c r="C14047" s="7"/>
      <c r="D14047" s="4"/>
      <c r="E14047" s="4"/>
      <c r="F14047" s="4"/>
      <c r="G14047" s="4"/>
      <c r="H14047" s="4"/>
      <c r="I14047" s="4"/>
      <c r="J14047" s="4"/>
      <c r="K14047" s="4"/>
      <c r="L14047" s="4"/>
      <c r="M14047" s="4"/>
      <c r="N14047" s="4"/>
      <c r="O14047" s="4"/>
      <c r="P14047" s="4"/>
      <c r="Q14047" s="4"/>
      <c r="R14047" s="4"/>
      <c r="S14047" s="4"/>
      <c r="T14047" s="4"/>
      <c r="U14047" s="4"/>
      <c r="V14047" s="4"/>
      <c r="W14047" s="4"/>
      <c r="X14047" s="4"/>
      <c r="Y14047" s="4"/>
      <c r="Z14047" s="4"/>
      <c r="AA14047" s="4"/>
      <c r="AB14047" s="4"/>
      <c r="AC14047" s="4"/>
      <c r="AD14047" s="4"/>
      <c r="AE14047" s="4"/>
      <c r="AF14047" s="4"/>
      <c r="AG14047" s="4"/>
      <c r="AH14047" s="4"/>
      <c r="AI14047" s="4"/>
    </row>
    <row r="14048" spans="1:35" s="8" customFormat="1" x14ac:dyDescent="0.45">
      <c r="A14048" s="7"/>
      <c r="C14048" s="7"/>
      <c r="D14048" s="4"/>
      <c r="E14048" s="4"/>
      <c r="F14048" s="4"/>
      <c r="G14048" s="4"/>
      <c r="H14048" s="4"/>
      <c r="I14048" s="4"/>
      <c r="J14048" s="4"/>
      <c r="K14048" s="4"/>
      <c r="L14048" s="4"/>
      <c r="M14048" s="4"/>
      <c r="N14048" s="4"/>
      <c r="O14048" s="4"/>
      <c r="P14048" s="4"/>
      <c r="Q14048" s="4"/>
      <c r="R14048" s="4"/>
      <c r="S14048" s="4"/>
      <c r="T14048" s="4"/>
      <c r="U14048" s="4"/>
      <c r="V14048" s="4"/>
      <c r="W14048" s="4"/>
      <c r="X14048" s="4"/>
      <c r="Y14048" s="4"/>
      <c r="Z14048" s="4"/>
      <c r="AA14048" s="4"/>
      <c r="AB14048" s="4"/>
      <c r="AC14048" s="4"/>
      <c r="AD14048" s="4"/>
      <c r="AE14048" s="4"/>
      <c r="AF14048" s="4"/>
      <c r="AG14048" s="4"/>
      <c r="AH14048" s="4"/>
      <c r="AI14048" s="4"/>
    </row>
    <row r="14049" spans="1:35" s="8" customFormat="1" x14ac:dyDescent="0.45">
      <c r="A14049" s="7"/>
      <c r="C14049" s="7"/>
      <c r="D14049" s="4"/>
      <c r="E14049" s="4"/>
      <c r="F14049" s="4"/>
      <c r="G14049" s="4"/>
      <c r="H14049" s="4"/>
      <c r="I14049" s="4"/>
      <c r="J14049" s="4"/>
      <c r="K14049" s="4"/>
      <c r="L14049" s="4"/>
      <c r="M14049" s="4"/>
      <c r="N14049" s="4"/>
      <c r="O14049" s="4"/>
      <c r="P14049" s="4"/>
      <c r="Q14049" s="4"/>
      <c r="R14049" s="4"/>
      <c r="S14049" s="4"/>
      <c r="T14049" s="4"/>
      <c r="U14049" s="4"/>
      <c r="V14049" s="4"/>
      <c r="W14049" s="4"/>
      <c r="X14049" s="4"/>
      <c r="Y14049" s="4"/>
      <c r="Z14049" s="4"/>
      <c r="AA14049" s="4"/>
      <c r="AB14049" s="4"/>
      <c r="AC14049" s="4"/>
      <c r="AD14049" s="4"/>
      <c r="AE14049" s="4"/>
      <c r="AF14049" s="4"/>
      <c r="AG14049" s="4"/>
      <c r="AH14049" s="4"/>
      <c r="AI14049" s="4"/>
    </row>
    <row r="14050" spans="1:35" s="8" customFormat="1" x14ac:dyDescent="0.45">
      <c r="A14050" s="7"/>
      <c r="C14050" s="7"/>
      <c r="D14050" s="4"/>
      <c r="E14050" s="4"/>
      <c r="F14050" s="4"/>
      <c r="G14050" s="4"/>
      <c r="H14050" s="4"/>
      <c r="I14050" s="4"/>
      <c r="J14050" s="4"/>
      <c r="K14050" s="4"/>
      <c r="L14050" s="4"/>
      <c r="M14050" s="4"/>
      <c r="N14050" s="4"/>
      <c r="O14050" s="4"/>
      <c r="P14050" s="4"/>
      <c r="Q14050" s="4"/>
      <c r="R14050" s="4"/>
      <c r="S14050" s="4"/>
      <c r="T14050" s="4"/>
      <c r="U14050" s="4"/>
      <c r="V14050" s="4"/>
      <c r="W14050" s="4"/>
      <c r="X14050" s="4"/>
      <c r="Y14050" s="4"/>
      <c r="Z14050" s="4"/>
      <c r="AA14050" s="4"/>
      <c r="AB14050" s="4"/>
      <c r="AC14050" s="4"/>
      <c r="AD14050" s="4"/>
      <c r="AE14050" s="4"/>
      <c r="AF14050" s="4"/>
      <c r="AG14050" s="4"/>
      <c r="AH14050" s="4"/>
      <c r="AI14050" s="4"/>
    </row>
    <row r="14051" spans="1:35" s="8" customFormat="1" x14ac:dyDescent="0.45">
      <c r="A14051" s="7"/>
      <c r="C14051" s="7"/>
      <c r="D14051" s="4"/>
      <c r="E14051" s="4"/>
      <c r="F14051" s="4"/>
      <c r="G14051" s="4"/>
      <c r="H14051" s="4"/>
      <c r="I14051" s="4"/>
      <c r="J14051" s="4"/>
      <c r="K14051" s="4"/>
      <c r="L14051" s="4"/>
      <c r="M14051" s="4"/>
      <c r="N14051" s="4"/>
      <c r="O14051" s="4"/>
      <c r="P14051" s="4"/>
      <c r="Q14051" s="4"/>
      <c r="R14051" s="4"/>
      <c r="S14051" s="4"/>
      <c r="T14051" s="4"/>
      <c r="U14051" s="4"/>
      <c r="V14051" s="4"/>
      <c r="W14051" s="4"/>
      <c r="X14051" s="4"/>
      <c r="Y14051" s="4"/>
      <c r="Z14051" s="4"/>
      <c r="AA14051" s="4"/>
      <c r="AB14051" s="4"/>
      <c r="AC14051" s="4"/>
      <c r="AD14051" s="4"/>
      <c r="AE14051" s="4"/>
      <c r="AF14051" s="4"/>
      <c r="AG14051" s="4"/>
      <c r="AH14051" s="4"/>
      <c r="AI14051" s="4"/>
    </row>
    <row r="14052" spans="1:35" s="8" customFormat="1" x14ac:dyDescent="0.45">
      <c r="A14052" s="7"/>
      <c r="C14052" s="7"/>
      <c r="D14052" s="4"/>
      <c r="E14052" s="4"/>
      <c r="F14052" s="4"/>
      <c r="G14052" s="4"/>
      <c r="H14052" s="4"/>
      <c r="I14052" s="4"/>
      <c r="J14052" s="4"/>
      <c r="K14052" s="4"/>
      <c r="L14052" s="4"/>
      <c r="M14052" s="4"/>
      <c r="N14052" s="4"/>
      <c r="O14052" s="4"/>
      <c r="P14052" s="4"/>
      <c r="Q14052" s="4"/>
      <c r="R14052" s="4"/>
      <c r="S14052" s="4"/>
      <c r="T14052" s="4"/>
      <c r="U14052" s="4"/>
      <c r="V14052" s="4"/>
      <c r="W14052" s="4"/>
      <c r="X14052" s="4"/>
      <c r="Y14052" s="4"/>
      <c r="Z14052" s="4"/>
      <c r="AA14052" s="4"/>
      <c r="AB14052" s="4"/>
      <c r="AC14052" s="4"/>
      <c r="AD14052" s="4"/>
      <c r="AE14052" s="4"/>
      <c r="AF14052" s="4"/>
      <c r="AG14052" s="4"/>
      <c r="AH14052" s="4"/>
      <c r="AI14052" s="4"/>
    </row>
    <row r="14053" spans="1:35" s="8" customFormat="1" x14ac:dyDescent="0.45">
      <c r="A14053" s="7"/>
      <c r="C14053" s="7"/>
      <c r="D14053" s="4"/>
      <c r="E14053" s="4"/>
      <c r="F14053" s="4"/>
      <c r="G14053" s="4"/>
      <c r="H14053" s="4"/>
      <c r="I14053" s="4"/>
      <c r="J14053" s="4"/>
      <c r="K14053" s="4"/>
      <c r="L14053" s="4"/>
      <c r="M14053" s="4"/>
      <c r="N14053" s="4"/>
      <c r="O14053" s="4"/>
      <c r="P14053" s="4"/>
      <c r="Q14053" s="4"/>
      <c r="R14053" s="4"/>
      <c r="S14053" s="4"/>
      <c r="T14053" s="4"/>
      <c r="U14053" s="4"/>
      <c r="V14053" s="4"/>
      <c r="W14053" s="4"/>
      <c r="X14053" s="4"/>
      <c r="Y14053" s="4"/>
      <c r="Z14053" s="4"/>
      <c r="AA14053" s="4"/>
      <c r="AB14053" s="4"/>
      <c r="AC14053" s="4"/>
      <c r="AD14053" s="4"/>
      <c r="AE14053" s="4"/>
      <c r="AF14053" s="4"/>
      <c r="AG14053" s="4"/>
      <c r="AH14053" s="4"/>
      <c r="AI14053" s="4"/>
    </row>
    <row r="14054" spans="1:35" s="8" customFormat="1" x14ac:dyDescent="0.45">
      <c r="A14054" s="7"/>
      <c r="C14054" s="7"/>
      <c r="D14054" s="4"/>
      <c r="E14054" s="4"/>
      <c r="F14054" s="4"/>
      <c r="G14054" s="4"/>
      <c r="H14054" s="4"/>
      <c r="I14054" s="4"/>
      <c r="J14054" s="4"/>
      <c r="K14054" s="4"/>
      <c r="L14054" s="4"/>
      <c r="M14054" s="4"/>
      <c r="N14054" s="4"/>
      <c r="O14054" s="4"/>
      <c r="P14054" s="4"/>
      <c r="Q14054" s="4"/>
      <c r="R14054" s="4"/>
      <c r="S14054" s="4"/>
      <c r="T14054" s="4"/>
      <c r="U14054" s="4"/>
      <c r="V14054" s="4"/>
      <c r="W14054" s="4"/>
      <c r="X14054" s="4"/>
      <c r="Y14054" s="4"/>
      <c r="Z14054" s="4"/>
      <c r="AA14054" s="4"/>
      <c r="AB14054" s="4"/>
      <c r="AC14054" s="4"/>
      <c r="AD14054" s="4"/>
      <c r="AE14054" s="4"/>
      <c r="AF14054" s="4"/>
      <c r="AG14054" s="4"/>
      <c r="AH14054" s="4"/>
      <c r="AI14054" s="4"/>
    </row>
    <row r="14055" spans="1:35" s="8" customFormat="1" x14ac:dyDescent="0.45">
      <c r="A14055" s="7"/>
      <c r="C14055" s="7"/>
      <c r="D14055" s="4"/>
      <c r="E14055" s="4"/>
      <c r="F14055" s="4"/>
      <c r="G14055" s="4"/>
      <c r="H14055" s="4"/>
      <c r="I14055" s="4"/>
      <c r="J14055" s="4"/>
      <c r="K14055" s="4"/>
      <c r="L14055" s="4"/>
      <c r="M14055" s="4"/>
      <c r="N14055" s="4"/>
      <c r="O14055" s="4"/>
      <c r="P14055" s="4"/>
      <c r="Q14055" s="4"/>
      <c r="R14055" s="4"/>
      <c r="S14055" s="4"/>
      <c r="T14055" s="4"/>
      <c r="U14055" s="4"/>
      <c r="V14055" s="4"/>
      <c r="W14055" s="4"/>
      <c r="X14055" s="4"/>
      <c r="Y14055" s="4"/>
      <c r="Z14055" s="4"/>
      <c r="AA14055" s="4"/>
      <c r="AB14055" s="4"/>
      <c r="AC14055" s="4"/>
      <c r="AD14055" s="4"/>
      <c r="AE14055" s="4"/>
      <c r="AF14055" s="4"/>
      <c r="AG14055" s="4"/>
      <c r="AH14055" s="4"/>
      <c r="AI14055" s="4"/>
    </row>
    <row r="14056" spans="1:35" s="8" customFormat="1" x14ac:dyDescent="0.45">
      <c r="A14056" s="7"/>
      <c r="C14056" s="7"/>
      <c r="D14056" s="4"/>
      <c r="E14056" s="4"/>
      <c r="F14056" s="4"/>
      <c r="G14056" s="4"/>
      <c r="H14056" s="4"/>
      <c r="I14056" s="4"/>
      <c r="J14056" s="4"/>
      <c r="K14056" s="4"/>
      <c r="L14056" s="4"/>
      <c r="M14056" s="4"/>
      <c r="N14056" s="4"/>
      <c r="O14056" s="4"/>
      <c r="P14056" s="4"/>
      <c r="Q14056" s="4"/>
      <c r="R14056" s="4"/>
      <c r="S14056" s="4"/>
      <c r="T14056" s="4"/>
      <c r="U14056" s="4"/>
      <c r="V14056" s="4"/>
      <c r="W14056" s="4"/>
      <c r="X14056" s="4"/>
      <c r="Y14056" s="4"/>
      <c r="Z14056" s="4"/>
      <c r="AA14056" s="4"/>
      <c r="AB14056" s="4"/>
      <c r="AC14056" s="4"/>
      <c r="AD14056" s="4"/>
      <c r="AE14056" s="4"/>
      <c r="AF14056" s="4"/>
      <c r="AG14056" s="4"/>
      <c r="AH14056" s="4"/>
      <c r="AI14056" s="4"/>
    </row>
    <row r="14057" spans="1:35" s="8" customFormat="1" x14ac:dyDescent="0.45">
      <c r="A14057" s="7"/>
      <c r="C14057" s="7"/>
      <c r="D14057" s="4"/>
      <c r="E14057" s="4"/>
      <c r="F14057" s="4"/>
      <c r="G14057" s="4"/>
      <c r="H14057" s="4"/>
      <c r="I14057" s="4"/>
      <c r="J14057" s="4"/>
      <c r="K14057" s="4"/>
      <c r="L14057" s="4"/>
      <c r="M14057" s="4"/>
      <c r="N14057" s="4"/>
      <c r="O14057" s="4"/>
      <c r="P14057" s="4"/>
      <c r="Q14057" s="4"/>
      <c r="R14057" s="4"/>
      <c r="S14057" s="4"/>
      <c r="T14057" s="4"/>
      <c r="U14057" s="4"/>
      <c r="V14057" s="4"/>
      <c r="W14057" s="4"/>
      <c r="X14057" s="4"/>
      <c r="Y14057" s="4"/>
      <c r="Z14057" s="4"/>
      <c r="AA14057" s="4"/>
      <c r="AB14057" s="4"/>
      <c r="AC14057" s="4"/>
      <c r="AD14057" s="4"/>
      <c r="AE14057" s="4"/>
      <c r="AF14057" s="4"/>
      <c r="AG14057" s="4"/>
      <c r="AH14057" s="4"/>
      <c r="AI14057" s="4"/>
    </row>
    <row r="14058" spans="1:35" s="8" customFormat="1" x14ac:dyDescent="0.45">
      <c r="A14058" s="7"/>
      <c r="C14058" s="7"/>
      <c r="D14058" s="4"/>
      <c r="E14058" s="4"/>
      <c r="F14058" s="4"/>
      <c r="G14058" s="4"/>
      <c r="H14058" s="4"/>
      <c r="I14058" s="4"/>
      <c r="J14058" s="4"/>
      <c r="K14058" s="4"/>
      <c r="L14058" s="4"/>
      <c r="M14058" s="4"/>
      <c r="N14058" s="4"/>
      <c r="O14058" s="4"/>
      <c r="P14058" s="4"/>
      <c r="Q14058" s="4"/>
      <c r="R14058" s="4"/>
      <c r="S14058" s="4"/>
      <c r="T14058" s="4"/>
      <c r="U14058" s="4"/>
      <c r="V14058" s="4"/>
      <c r="W14058" s="4"/>
      <c r="X14058" s="4"/>
      <c r="Y14058" s="4"/>
      <c r="Z14058" s="4"/>
      <c r="AA14058" s="4"/>
      <c r="AB14058" s="4"/>
      <c r="AC14058" s="4"/>
      <c r="AD14058" s="4"/>
      <c r="AE14058" s="4"/>
      <c r="AF14058" s="4"/>
      <c r="AG14058" s="4"/>
      <c r="AH14058" s="4"/>
      <c r="AI14058" s="4"/>
    </row>
    <row r="14059" spans="1:35" s="8" customFormat="1" x14ac:dyDescent="0.45">
      <c r="A14059" s="7"/>
      <c r="C14059" s="7"/>
      <c r="D14059" s="4"/>
      <c r="E14059" s="4"/>
      <c r="F14059" s="4"/>
      <c r="G14059" s="4"/>
      <c r="H14059" s="4"/>
      <c r="I14059" s="4"/>
      <c r="J14059" s="4"/>
      <c r="K14059" s="4"/>
      <c r="L14059" s="4"/>
      <c r="M14059" s="4"/>
      <c r="N14059" s="4"/>
      <c r="O14059" s="4"/>
      <c r="P14059" s="4"/>
      <c r="Q14059" s="4"/>
      <c r="R14059" s="4"/>
      <c r="S14059" s="4"/>
      <c r="T14059" s="4"/>
      <c r="U14059" s="4"/>
      <c r="V14059" s="4"/>
      <c r="W14059" s="4"/>
      <c r="X14059" s="4"/>
      <c r="Y14059" s="4"/>
      <c r="Z14059" s="4"/>
      <c r="AA14059" s="4"/>
      <c r="AB14059" s="4"/>
      <c r="AC14059" s="4"/>
      <c r="AD14059" s="4"/>
      <c r="AE14059" s="4"/>
      <c r="AF14059" s="4"/>
      <c r="AG14059" s="4"/>
      <c r="AH14059" s="4"/>
      <c r="AI14059" s="4"/>
    </row>
    <row r="14060" spans="1:35" s="8" customFormat="1" x14ac:dyDescent="0.45">
      <c r="A14060" s="7"/>
      <c r="C14060" s="7"/>
      <c r="D14060" s="4"/>
      <c r="E14060" s="4"/>
      <c r="F14060" s="4"/>
      <c r="G14060" s="4"/>
      <c r="H14060" s="4"/>
      <c r="I14060" s="4"/>
      <c r="J14060" s="4"/>
      <c r="K14060" s="4"/>
      <c r="L14060" s="4"/>
      <c r="M14060" s="4"/>
      <c r="N14060" s="4"/>
      <c r="O14060" s="4"/>
      <c r="P14060" s="4"/>
      <c r="Q14060" s="4"/>
      <c r="R14060" s="4"/>
      <c r="S14060" s="4"/>
      <c r="T14060" s="4"/>
      <c r="U14060" s="4"/>
      <c r="V14060" s="4"/>
      <c r="W14060" s="4"/>
      <c r="X14060" s="4"/>
      <c r="Y14060" s="4"/>
      <c r="Z14060" s="4"/>
      <c r="AA14060" s="4"/>
      <c r="AB14060" s="4"/>
      <c r="AC14060" s="4"/>
      <c r="AD14060" s="4"/>
      <c r="AE14060" s="4"/>
      <c r="AF14060" s="4"/>
      <c r="AG14060" s="4"/>
      <c r="AH14060" s="4"/>
      <c r="AI14060" s="4"/>
    </row>
    <row r="14061" spans="1:35" s="8" customFormat="1" x14ac:dyDescent="0.45">
      <c r="A14061" s="7"/>
      <c r="C14061" s="7"/>
      <c r="D14061" s="4"/>
      <c r="E14061" s="4"/>
      <c r="F14061" s="4"/>
      <c r="G14061" s="4"/>
      <c r="H14061" s="4"/>
      <c r="I14061" s="4"/>
      <c r="J14061" s="4"/>
      <c r="K14061" s="4"/>
      <c r="L14061" s="4"/>
      <c r="M14061" s="4"/>
      <c r="N14061" s="4"/>
      <c r="O14061" s="4"/>
      <c r="P14061" s="4"/>
      <c r="Q14061" s="4"/>
      <c r="R14061" s="4"/>
      <c r="S14061" s="4"/>
      <c r="T14061" s="4"/>
      <c r="U14061" s="4"/>
      <c r="V14061" s="4"/>
      <c r="W14061" s="4"/>
      <c r="X14061" s="4"/>
      <c r="Y14061" s="4"/>
      <c r="Z14061" s="4"/>
      <c r="AA14061" s="4"/>
      <c r="AB14061" s="4"/>
      <c r="AC14061" s="4"/>
      <c r="AD14061" s="4"/>
      <c r="AE14061" s="4"/>
      <c r="AF14061" s="4"/>
      <c r="AG14061" s="4"/>
      <c r="AH14061" s="4"/>
      <c r="AI14061" s="4"/>
    </row>
    <row r="14062" spans="1:35" s="8" customFormat="1" x14ac:dyDescent="0.45">
      <c r="A14062" s="7"/>
      <c r="C14062" s="7"/>
      <c r="D14062" s="4"/>
      <c r="E14062" s="4"/>
      <c r="F14062" s="4"/>
      <c r="G14062" s="4"/>
      <c r="H14062" s="4"/>
      <c r="I14062" s="4"/>
      <c r="J14062" s="4"/>
      <c r="K14062" s="4"/>
      <c r="L14062" s="4"/>
      <c r="M14062" s="4"/>
      <c r="N14062" s="4"/>
      <c r="O14062" s="4"/>
      <c r="P14062" s="4"/>
      <c r="Q14062" s="4"/>
      <c r="R14062" s="4"/>
      <c r="S14062" s="4"/>
      <c r="T14062" s="4"/>
      <c r="U14062" s="4"/>
      <c r="V14062" s="4"/>
      <c r="W14062" s="4"/>
      <c r="X14062" s="4"/>
      <c r="Y14062" s="4"/>
      <c r="Z14062" s="4"/>
      <c r="AA14062" s="4"/>
      <c r="AB14062" s="4"/>
      <c r="AC14062" s="4"/>
      <c r="AD14062" s="4"/>
      <c r="AE14062" s="4"/>
      <c r="AF14062" s="4"/>
      <c r="AG14062" s="4"/>
      <c r="AH14062" s="4"/>
      <c r="AI14062" s="4"/>
    </row>
    <row r="14063" spans="1:35" s="8" customFormat="1" x14ac:dyDescent="0.45">
      <c r="A14063" s="7"/>
      <c r="C14063" s="7"/>
      <c r="D14063" s="4"/>
      <c r="E14063" s="4"/>
      <c r="F14063" s="4"/>
      <c r="G14063" s="4"/>
      <c r="H14063" s="4"/>
      <c r="I14063" s="4"/>
      <c r="J14063" s="4"/>
      <c r="K14063" s="4"/>
      <c r="L14063" s="4"/>
      <c r="M14063" s="4"/>
      <c r="N14063" s="4"/>
      <c r="O14063" s="4"/>
      <c r="P14063" s="4"/>
      <c r="Q14063" s="4"/>
      <c r="R14063" s="4"/>
      <c r="S14063" s="4"/>
      <c r="T14063" s="4"/>
      <c r="U14063" s="4"/>
      <c r="V14063" s="4"/>
      <c r="W14063" s="4"/>
      <c r="X14063" s="4"/>
      <c r="Y14063" s="4"/>
      <c r="Z14063" s="4"/>
      <c r="AA14063" s="4"/>
      <c r="AB14063" s="4"/>
      <c r="AC14063" s="4"/>
      <c r="AD14063" s="4"/>
      <c r="AE14063" s="4"/>
      <c r="AF14063" s="4"/>
      <c r="AG14063" s="4"/>
      <c r="AH14063" s="4"/>
      <c r="AI14063" s="4"/>
    </row>
    <row r="14064" spans="1:35" s="8" customFormat="1" x14ac:dyDescent="0.45">
      <c r="A14064" s="7"/>
      <c r="C14064" s="7"/>
      <c r="D14064" s="4"/>
      <c r="E14064" s="4"/>
      <c r="F14064" s="4"/>
      <c r="G14064" s="4"/>
      <c r="H14064" s="4"/>
      <c r="I14064" s="4"/>
      <c r="J14064" s="4"/>
      <c r="K14064" s="4"/>
      <c r="L14064" s="4"/>
      <c r="M14064" s="4"/>
      <c r="N14064" s="4"/>
      <c r="O14064" s="4"/>
      <c r="P14064" s="4"/>
      <c r="Q14064" s="4"/>
      <c r="R14064" s="4"/>
      <c r="S14064" s="4"/>
      <c r="T14064" s="4"/>
      <c r="U14064" s="4"/>
      <c r="V14064" s="4"/>
      <c r="W14064" s="4"/>
      <c r="X14064" s="4"/>
      <c r="Y14064" s="4"/>
      <c r="Z14064" s="4"/>
      <c r="AA14064" s="4"/>
      <c r="AB14064" s="4"/>
      <c r="AC14064" s="4"/>
      <c r="AD14064" s="4"/>
      <c r="AE14064" s="4"/>
      <c r="AF14064" s="4"/>
      <c r="AG14064" s="4"/>
      <c r="AH14064" s="4"/>
      <c r="AI14064" s="4"/>
    </row>
    <row r="14065" spans="1:35" s="8" customFormat="1" x14ac:dyDescent="0.45">
      <c r="A14065" s="7"/>
      <c r="C14065" s="7"/>
      <c r="D14065" s="4"/>
      <c r="E14065" s="4"/>
      <c r="F14065" s="4"/>
      <c r="G14065" s="4"/>
      <c r="H14065" s="4"/>
      <c r="I14065" s="4"/>
      <c r="J14065" s="4"/>
      <c r="K14065" s="4"/>
      <c r="L14065" s="4"/>
      <c r="M14065" s="4"/>
      <c r="N14065" s="4"/>
      <c r="O14065" s="4"/>
      <c r="P14065" s="4"/>
      <c r="Q14065" s="4"/>
      <c r="R14065" s="4"/>
      <c r="S14065" s="4"/>
      <c r="T14065" s="4"/>
      <c r="U14065" s="4"/>
      <c r="V14065" s="4"/>
      <c r="W14065" s="4"/>
      <c r="X14065" s="4"/>
      <c r="Y14065" s="4"/>
      <c r="Z14065" s="4"/>
      <c r="AA14065" s="4"/>
      <c r="AB14065" s="4"/>
      <c r="AC14065" s="4"/>
      <c r="AD14065" s="4"/>
      <c r="AE14065" s="4"/>
      <c r="AF14065" s="4"/>
      <c r="AG14065" s="4"/>
      <c r="AH14065" s="4"/>
      <c r="AI14065" s="4"/>
    </row>
    <row r="14066" spans="1:35" s="8" customFormat="1" x14ac:dyDescent="0.45">
      <c r="A14066" s="7"/>
      <c r="C14066" s="7"/>
      <c r="D14066" s="4"/>
      <c r="E14066" s="4"/>
      <c r="F14066" s="4"/>
      <c r="G14066" s="4"/>
      <c r="H14066" s="4"/>
      <c r="I14066" s="4"/>
      <c r="J14066" s="4"/>
      <c r="K14066" s="4"/>
      <c r="L14066" s="4"/>
      <c r="M14066" s="4"/>
      <c r="N14066" s="4"/>
      <c r="O14066" s="4"/>
      <c r="P14066" s="4"/>
      <c r="Q14066" s="4"/>
      <c r="R14066" s="4"/>
      <c r="S14066" s="4"/>
      <c r="T14066" s="4"/>
      <c r="U14066" s="4"/>
      <c r="V14066" s="4"/>
      <c r="W14066" s="4"/>
      <c r="X14066" s="4"/>
      <c r="Y14066" s="4"/>
      <c r="Z14066" s="4"/>
      <c r="AA14066" s="4"/>
      <c r="AB14066" s="4"/>
      <c r="AC14066" s="4"/>
      <c r="AD14066" s="4"/>
      <c r="AE14066" s="4"/>
      <c r="AF14066" s="4"/>
      <c r="AG14066" s="4"/>
      <c r="AH14066" s="4"/>
      <c r="AI14066" s="4"/>
    </row>
    <row r="14067" spans="1:35" s="8" customFormat="1" x14ac:dyDescent="0.45">
      <c r="A14067" s="7"/>
      <c r="C14067" s="7"/>
      <c r="D14067" s="4"/>
      <c r="E14067" s="4"/>
      <c r="F14067" s="4"/>
      <c r="G14067" s="4"/>
      <c r="H14067" s="4"/>
      <c r="I14067" s="4"/>
      <c r="J14067" s="4"/>
      <c r="K14067" s="4"/>
      <c r="L14067" s="4"/>
      <c r="M14067" s="4"/>
      <c r="N14067" s="4"/>
      <c r="O14067" s="4"/>
      <c r="P14067" s="4"/>
      <c r="Q14067" s="4"/>
      <c r="R14067" s="4"/>
      <c r="S14067" s="4"/>
      <c r="T14067" s="4"/>
      <c r="U14067" s="4"/>
      <c r="V14067" s="4"/>
      <c r="W14067" s="4"/>
      <c r="X14067" s="4"/>
      <c r="Y14067" s="4"/>
      <c r="Z14067" s="4"/>
      <c r="AA14067" s="4"/>
      <c r="AB14067" s="4"/>
      <c r="AC14067" s="4"/>
      <c r="AD14067" s="4"/>
      <c r="AE14067" s="4"/>
      <c r="AF14067" s="4"/>
      <c r="AG14067" s="4"/>
      <c r="AH14067" s="4"/>
      <c r="AI14067" s="4"/>
    </row>
    <row r="14068" spans="1:35" s="8" customFormat="1" x14ac:dyDescent="0.45">
      <c r="A14068" s="7"/>
      <c r="C14068" s="7"/>
      <c r="D14068" s="4"/>
      <c r="E14068" s="4"/>
      <c r="F14068" s="4"/>
      <c r="G14068" s="4"/>
      <c r="H14068" s="4"/>
      <c r="I14068" s="4"/>
      <c r="J14068" s="4"/>
      <c r="K14068" s="4"/>
      <c r="L14068" s="4"/>
      <c r="M14068" s="4"/>
      <c r="N14068" s="4"/>
      <c r="O14068" s="4"/>
      <c r="P14068" s="4"/>
      <c r="Q14068" s="4"/>
      <c r="R14068" s="4"/>
      <c r="S14068" s="4"/>
      <c r="T14068" s="4"/>
      <c r="U14068" s="4"/>
      <c r="V14068" s="4"/>
      <c r="W14068" s="4"/>
      <c r="X14068" s="4"/>
      <c r="Y14068" s="4"/>
      <c r="Z14068" s="4"/>
      <c r="AA14068" s="4"/>
      <c r="AB14068" s="4"/>
      <c r="AC14068" s="4"/>
      <c r="AD14068" s="4"/>
      <c r="AE14068" s="4"/>
      <c r="AF14068" s="4"/>
      <c r="AG14068" s="4"/>
      <c r="AH14068" s="4"/>
      <c r="AI14068" s="4"/>
    </row>
    <row r="14069" spans="1:35" s="8" customFormat="1" x14ac:dyDescent="0.45">
      <c r="A14069" s="7"/>
      <c r="C14069" s="7"/>
      <c r="D14069" s="4"/>
      <c r="E14069" s="4"/>
      <c r="F14069" s="4"/>
      <c r="G14069" s="4"/>
      <c r="H14069" s="4"/>
      <c r="I14069" s="4"/>
      <c r="J14069" s="4"/>
      <c r="K14069" s="4"/>
      <c r="L14069" s="4"/>
      <c r="M14069" s="4"/>
      <c r="N14069" s="4"/>
      <c r="O14069" s="4"/>
      <c r="P14069" s="4"/>
      <c r="Q14069" s="4"/>
      <c r="R14069" s="4"/>
      <c r="S14069" s="4"/>
      <c r="T14069" s="4"/>
      <c r="U14069" s="4"/>
      <c r="V14069" s="4"/>
      <c r="W14069" s="4"/>
      <c r="X14069" s="4"/>
      <c r="Y14069" s="4"/>
      <c r="Z14069" s="4"/>
      <c r="AA14069" s="4"/>
      <c r="AB14069" s="4"/>
      <c r="AC14069" s="4"/>
      <c r="AD14069" s="4"/>
      <c r="AE14069" s="4"/>
      <c r="AF14069" s="4"/>
      <c r="AG14069" s="4"/>
      <c r="AH14069" s="4"/>
      <c r="AI14069" s="4"/>
    </row>
    <row r="14070" spans="1:35" s="8" customFormat="1" x14ac:dyDescent="0.45">
      <c r="A14070" s="7"/>
      <c r="C14070" s="7"/>
      <c r="D14070" s="4"/>
      <c r="E14070" s="4"/>
      <c r="F14070" s="4"/>
      <c r="G14070" s="4"/>
      <c r="H14070" s="4"/>
      <c r="I14070" s="4"/>
      <c r="J14070" s="4"/>
      <c r="K14070" s="4"/>
      <c r="L14070" s="4"/>
      <c r="M14070" s="4"/>
      <c r="N14070" s="4"/>
      <c r="O14070" s="4"/>
      <c r="P14070" s="4"/>
      <c r="Q14070" s="4"/>
      <c r="R14070" s="4"/>
      <c r="S14070" s="4"/>
      <c r="T14070" s="4"/>
      <c r="U14070" s="4"/>
      <c r="V14070" s="4"/>
      <c r="W14070" s="4"/>
      <c r="X14070" s="4"/>
      <c r="Y14070" s="4"/>
      <c r="Z14070" s="4"/>
      <c r="AA14070" s="4"/>
      <c r="AB14070" s="4"/>
      <c r="AC14070" s="4"/>
      <c r="AD14070" s="4"/>
      <c r="AE14070" s="4"/>
      <c r="AF14070" s="4"/>
      <c r="AG14070" s="4"/>
      <c r="AH14070" s="4"/>
      <c r="AI14070" s="4"/>
    </row>
    <row r="14071" spans="1:35" s="8" customFormat="1" x14ac:dyDescent="0.45">
      <c r="A14071" s="7"/>
      <c r="C14071" s="7"/>
      <c r="D14071" s="4"/>
      <c r="E14071" s="4"/>
      <c r="F14071" s="4"/>
      <c r="G14071" s="4"/>
      <c r="H14071" s="4"/>
      <c r="I14071" s="4"/>
      <c r="J14071" s="4"/>
      <c r="K14071" s="4"/>
      <c r="L14071" s="4"/>
      <c r="M14071" s="4"/>
      <c r="N14071" s="4"/>
      <c r="O14071" s="4"/>
      <c r="P14071" s="4"/>
      <c r="Q14071" s="4"/>
      <c r="R14071" s="4"/>
      <c r="S14071" s="4"/>
      <c r="T14071" s="4"/>
      <c r="U14071" s="4"/>
      <c r="V14071" s="4"/>
      <c r="W14071" s="4"/>
      <c r="X14071" s="4"/>
      <c r="Y14071" s="4"/>
      <c r="Z14071" s="4"/>
      <c r="AA14071" s="4"/>
      <c r="AB14071" s="4"/>
      <c r="AC14071" s="4"/>
      <c r="AD14071" s="4"/>
      <c r="AE14071" s="4"/>
      <c r="AF14071" s="4"/>
      <c r="AG14071" s="4"/>
      <c r="AH14071" s="4"/>
      <c r="AI14071" s="4"/>
    </row>
    <row r="14072" spans="1:35" s="8" customFormat="1" x14ac:dyDescent="0.45">
      <c r="A14072" s="7"/>
      <c r="C14072" s="7"/>
      <c r="D14072" s="4"/>
      <c r="E14072" s="4"/>
      <c r="F14072" s="4"/>
      <c r="G14072" s="4"/>
      <c r="H14072" s="4"/>
      <c r="I14072" s="4"/>
      <c r="J14072" s="4"/>
      <c r="K14072" s="4"/>
      <c r="L14072" s="4"/>
      <c r="M14072" s="4"/>
      <c r="N14072" s="4"/>
      <c r="O14072" s="4"/>
      <c r="P14072" s="4"/>
      <c r="Q14072" s="4"/>
      <c r="R14072" s="4"/>
      <c r="S14072" s="4"/>
      <c r="T14072" s="4"/>
      <c r="U14072" s="4"/>
      <c r="V14072" s="4"/>
      <c r="W14072" s="4"/>
      <c r="X14072" s="4"/>
      <c r="Y14072" s="4"/>
      <c r="Z14072" s="4"/>
      <c r="AA14072" s="4"/>
      <c r="AB14072" s="4"/>
      <c r="AC14072" s="4"/>
      <c r="AD14072" s="4"/>
      <c r="AE14072" s="4"/>
      <c r="AF14072" s="4"/>
      <c r="AG14072" s="4"/>
      <c r="AH14072" s="4"/>
      <c r="AI14072" s="4"/>
    </row>
    <row r="14073" spans="1:35" s="8" customFormat="1" x14ac:dyDescent="0.45">
      <c r="A14073" s="7"/>
      <c r="C14073" s="7"/>
      <c r="D14073" s="4"/>
      <c r="E14073" s="4"/>
      <c r="F14073" s="4"/>
      <c r="G14073" s="4"/>
      <c r="H14073" s="4"/>
      <c r="I14073" s="4"/>
      <c r="J14073" s="4"/>
      <c r="K14073" s="4"/>
      <c r="L14073" s="4"/>
      <c r="M14073" s="4"/>
      <c r="N14073" s="4"/>
      <c r="O14073" s="4"/>
      <c r="P14073" s="4"/>
      <c r="Q14073" s="4"/>
      <c r="R14073" s="4"/>
      <c r="S14073" s="4"/>
      <c r="T14073" s="4"/>
      <c r="U14073" s="4"/>
      <c r="V14073" s="4"/>
      <c r="W14073" s="4"/>
      <c r="X14073" s="4"/>
      <c r="Y14073" s="4"/>
      <c r="Z14073" s="4"/>
      <c r="AA14073" s="4"/>
      <c r="AB14073" s="4"/>
      <c r="AC14073" s="4"/>
      <c r="AD14073" s="4"/>
      <c r="AE14073" s="4"/>
      <c r="AF14073" s="4"/>
      <c r="AG14073" s="4"/>
      <c r="AH14073" s="4"/>
      <c r="AI14073" s="4"/>
    </row>
    <row r="14074" spans="1:35" s="8" customFormat="1" x14ac:dyDescent="0.45">
      <c r="A14074" s="7"/>
      <c r="C14074" s="7"/>
      <c r="D14074" s="4"/>
      <c r="E14074" s="4"/>
      <c r="F14074" s="4"/>
      <c r="G14074" s="4"/>
      <c r="H14074" s="4"/>
      <c r="I14074" s="4"/>
      <c r="J14074" s="4"/>
      <c r="K14074" s="4"/>
      <c r="L14074" s="4"/>
      <c r="M14074" s="4"/>
      <c r="N14074" s="4"/>
      <c r="O14074" s="4"/>
      <c r="P14074" s="4"/>
      <c r="Q14074" s="4"/>
      <c r="R14074" s="4"/>
      <c r="S14074" s="4"/>
      <c r="T14074" s="4"/>
      <c r="U14074" s="4"/>
      <c r="V14074" s="4"/>
      <c r="W14074" s="4"/>
      <c r="X14074" s="4"/>
      <c r="Y14074" s="4"/>
      <c r="Z14074" s="4"/>
      <c r="AA14074" s="4"/>
      <c r="AB14074" s="4"/>
      <c r="AC14074" s="4"/>
      <c r="AD14074" s="4"/>
      <c r="AE14074" s="4"/>
      <c r="AF14074" s="4"/>
      <c r="AG14074" s="4"/>
      <c r="AH14074" s="4"/>
      <c r="AI14074" s="4"/>
    </row>
    <row r="14075" spans="1:35" s="8" customFormat="1" x14ac:dyDescent="0.45">
      <c r="A14075" s="7"/>
      <c r="C14075" s="7"/>
      <c r="D14075" s="4"/>
      <c r="E14075" s="4"/>
      <c r="F14075" s="4"/>
      <c r="G14075" s="4"/>
      <c r="H14075" s="4"/>
      <c r="I14075" s="4"/>
      <c r="J14075" s="4"/>
      <c r="K14075" s="4"/>
      <c r="L14075" s="4"/>
      <c r="M14075" s="4"/>
      <c r="N14075" s="4"/>
      <c r="O14075" s="4"/>
      <c r="P14075" s="4"/>
      <c r="Q14075" s="4"/>
      <c r="R14075" s="4"/>
      <c r="S14075" s="4"/>
      <c r="T14075" s="4"/>
      <c r="U14075" s="4"/>
      <c r="V14075" s="4"/>
      <c r="W14075" s="4"/>
      <c r="X14075" s="4"/>
      <c r="Y14075" s="4"/>
      <c r="Z14075" s="4"/>
      <c r="AA14075" s="4"/>
      <c r="AB14075" s="4"/>
      <c r="AC14075" s="4"/>
      <c r="AD14075" s="4"/>
      <c r="AE14075" s="4"/>
      <c r="AF14075" s="4"/>
      <c r="AG14075" s="4"/>
      <c r="AH14075" s="4"/>
      <c r="AI14075" s="4"/>
    </row>
    <row r="14076" spans="1:35" s="8" customFormat="1" x14ac:dyDescent="0.45">
      <c r="A14076" s="7"/>
      <c r="C14076" s="7"/>
      <c r="D14076" s="4"/>
      <c r="E14076" s="4"/>
      <c r="F14076" s="4"/>
      <c r="G14076" s="4"/>
      <c r="H14076" s="4"/>
      <c r="I14076" s="4"/>
      <c r="J14076" s="4"/>
      <c r="K14076" s="4"/>
      <c r="L14076" s="4"/>
      <c r="M14076" s="4"/>
      <c r="N14076" s="4"/>
      <c r="O14076" s="4"/>
      <c r="P14076" s="4"/>
      <c r="Q14076" s="4"/>
      <c r="R14076" s="4"/>
      <c r="S14076" s="4"/>
      <c r="T14076" s="4"/>
      <c r="U14076" s="4"/>
      <c r="V14076" s="4"/>
      <c r="W14076" s="4"/>
      <c r="X14076" s="4"/>
      <c r="Y14076" s="4"/>
      <c r="Z14076" s="4"/>
      <c r="AA14076" s="4"/>
      <c r="AB14076" s="4"/>
      <c r="AC14076" s="4"/>
      <c r="AD14076" s="4"/>
      <c r="AE14076" s="4"/>
      <c r="AF14076" s="4"/>
      <c r="AG14076" s="4"/>
      <c r="AH14076" s="4"/>
      <c r="AI14076" s="4"/>
    </row>
    <row r="14077" spans="1:35" s="8" customFormat="1" x14ac:dyDescent="0.45">
      <c r="A14077" s="7"/>
      <c r="C14077" s="7"/>
      <c r="D14077" s="4"/>
      <c r="E14077" s="4"/>
      <c r="F14077" s="4"/>
      <c r="G14077" s="4"/>
      <c r="H14077" s="4"/>
      <c r="I14077" s="4"/>
      <c r="J14077" s="4"/>
      <c r="K14077" s="4"/>
      <c r="L14077" s="4"/>
      <c r="M14077" s="4"/>
      <c r="N14077" s="4"/>
      <c r="O14077" s="4"/>
      <c r="P14077" s="4"/>
      <c r="Q14077" s="4"/>
      <c r="R14077" s="4"/>
      <c r="S14077" s="4"/>
      <c r="T14077" s="4"/>
      <c r="U14077" s="4"/>
      <c r="V14077" s="4"/>
      <c r="W14077" s="4"/>
      <c r="X14077" s="4"/>
      <c r="Y14077" s="4"/>
      <c r="Z14077" s="4"/>
      <c r="AA14077" s="4"/>
      <c r="AB14077" s="4"/>
      <c r="AC14077" s="4"/>
      <c r="AD14077" s="4"/>
      <c r="AE14077" s="4"/>
      <c r="AF14077" s="4"/>
      <c r="AG14077" s="4"/>
      <c r="AH14077" s="4"/>
      <c r="AI14077" s="4"/>
    </row>
    <row r="14078" spans="1:35" s="8" customFormat="1" x14ac:dyDescent="0.45">
      <c r="A14078" s="7"/>
      <c r="C14078" s="7"/>
      <c r="D14078" s="4"/>
      <c r="E14078" s="4"/>
      <c r="F14078" s="4"/>
      <c r="G14078" s="4"/>
      <c r="H14078" s="4"/>
      <c r="I14078" s="4"/>
      <c r="J14078" s="4"/>
      <c r="K14078" s="4"/>
      <c r="L14078" s="4"/>
      <c r="M14078" s="4"/>
      <c r="N14078" s="4"/>
      <c r="O14078" s="4"/>
      <c r="P14078" s="4"/>
      <c r="Q14078" s="4"/>
      <c r="R14078" s="4"/>
      <c r="S14078" s="4"/>
      <c r="T14078" s="4"/>
      <c r="U14078" s="4"/>
      <c r="V14078" s="4"/>
      <c r="W14078" s="4"/>
      <c r="X14078" s="4"/>
      <c r="Y14078" s="4"/>
      <c r="Z14078" s="4"/>
      <c r="AA14078" s="4"/>
      <c r="AB14078" s="4"/>
      <c r="AC14078" s="4"/>
      <c r="AD14078" s="4"/>
      <c r="AE14078" s="4"/>
      <c r="AF14078" s="4"/>
      <c r="AG14078" s="4"/>
      <c r="AH14078" s="4"/>
      <c r="AI14078" s="4"/>
    </row>
    <row r="14079" spans="1:35" s="8" customFormat="1" x14ac:dyDescent="0.45">
      <c r="A14079" s="7"/>
      <c r="C14079" s="7"/>
      <c r="D14079" s="4"/>
      <c r="E14079" s="4"/>
      <c r="F14079" s="4"/>
      <c r="G14079" s="4"/>
      <c r="H14079" s="4"/>
      <c r="I14079" s="4"/>
      <c r="J14079" s="4"/>
      <c r="K14079" s="4"/>
      <c r="L14079" s="4"/>
      <c r="M14079" s="4"/>
      <c r="N14079" s="4"/>
      <c r="O14079" s="4"/>
      <c r="P14079" s="4"/>
      <c r="Q14079" s="4"/>
      <c r="R14079" s="4"/>
      <c r="S14079" s="4"/>
      <c r="T14079" s="4"/>
      <c r="U14079" s="4"/>
      <c r="V14079" s="4"/>
      <c r="W14079" s="4"/>
      <c r="X14079" s="4"/>
      <c r="Y14079" s="4"/>
      <c r="Z14079" s="4"/>
      <c r="AA14079" s="4"/>
      <c r="AB14079" s="4"/>
      <c r="AC14079" s="4"/>
      <c r="AD14079" s="4"/>
      <c r="AE14079" s="4"/>
      <c r="AF14079" s="4"/>
      <c r="AG14079" s="4"/>
      <c r="AH14079" s="4"/>
      <c r="AI14079" s="4"/>
    </row>
    <row r="14080" spans="1:35" s="8" customFormat="1" x14ac:dyDescent="0.45">
      <c r="A14080" s="7"/>
      <c r="C14080" s="7"/>
      <c r="D14080" s="4"/>
      <c r="E14080" s="4"/>
      <c r="F14080" s="4"/>
      <c r="G14080" s="4"/>
      <c r="H14080" s="4"/>
      <c r="I14080" s="4"/>
      <c r="J14080" s="4"/>
      <c r="K14080" s="4"/>
      <c r="L14080" s="4"/>
      <c r="M14080" s="4"/>
      <c r="N14080" s="4"/>
      <c r="O14080" s="4"/>
      <c r="P14080" s="4"/>
      <c r="Q14080" s="4"/>
      <c r="R14080" s="4"/>
      <c r="S14080" s="4"/>
      <c r="T14080" s="4"/>
      <c r="U14080" s="4"/>
      <c r="V14080" s="4"/>
      <c r="W14080" s="4"/>
      <c r="X14080" s="4"/>
      <c r="Y14080" s="4"/>
      <c r="Z14080" s="4"/>
      <c r="AA14080" s="4"/>
      <c r="AB14080" s="4"/>
      <c r="AC14080" s="4"/>
      <c r="AD14080" s="4"/>
      <c r="AE14080" s="4"/>
      <c r="AF14080" s="4"/>
      <c r="AG14080" s="4"/>
      <c r="AH14080" s="4"/>
      <c r="AI14080" s="4"/>
    </row>
    <row r="14081" spans="1:35" s="8" customFormat="1" x14ac:dyDescent="0.45">
      <c r="A14081" s="7"/>
      <c r="C14081" s="7"/>
      <c r="D14081" s="4"/>
      <c r="E14081" s="4"/>
      <c r="F14081" s="4"/>
      <c r="G14081" s="4"/>
      <c r="H14081" s="4"/>
      <c r="I14081" s="4"/>
      <c r="J14081" s="4"/>
      <c r="K14081" s="4"/>
      <c r="L14081" s="4"/>
      <c r="M14081" s="4"/>
      <c r="N14081" s="4"/>
      <c r="O14081" s="4"/>
      <c r="P14081" s="4"/>
      <c r="Q14081" s="4"/>
      <c r="R14081" s="4"/>
      <c r="S14081" s="4"/>
      <c r="T14081" s="4"/>
      <c r="U14081" s="4"/>
      <c r="V14081" s="4"/>
      <c r="W14081" s="4"/>
      <c r="X14081" s="4"/>
      <c r="Y14081" s="4"/>
      <c r="Z14081" s="4"/>
      <c r="AA14081" s="4"/>
      <c r="AB14081" s="4"/>
      <c r="AC14081" s="4"/>
      <c r="AD14081" s="4"/>
      <c r="AE14081" s="4"/>
      <c r="AF14081" s="4"/>
      <c r="AG14081" s="4"/>
      <c r="AH14081" s="4"/>
      <c r="AI14081" s="4"/>
    </row>
    <row r="14082" spans="1:35" s="8" customFormat="1" x14ac:dyDescent="0.45">
      <c r="A14082" s="7"/>
      <c r="C14082" s="7"/>
      <c r="D14082" s="4"/>
      <c r="E14082" s="4"/>
      <c r="F14082" s="4"/>
      <c r="G14082" s="4"/>
      <c r="H14082" s="4"/>
      <c r="I14082" s="4"/>
      <c r="J14082" s="4"/>
      <c r="K14082" s="4"/>
      <c r="L14082" s="4"/>
      <c r="M14082" s="4"/>
      <c r="N14082" s="4"/>
      <c r="O14082" s="4"/>
      <c r="P14082" s="4"/>
      <c r="Q14082" s="4"/>
      <c r="R14082" s="4"/>
      <c r="S14082" s="4"/>
      <c r="T14082" s="4"/>
      <c r="U14082" s="4"/>
      <c r="V14082" s="4"/>
      <c r="W14082" s="4"/>
      <c r="X14082" s="4"/>
      <c r="Y14082" s="4"/>
      <c r="Z14082" s="4"/>
      <c r="AA14082" s="4"/>
      <c r="AB14082" s="4"/>
      <c r="AC14082" s="4"/>
      <c r="AD14082" s="4"/>
      <c r="AE14082" s="4"/>
      <c r="AF14082" s="4"/>
      <c r="AG14082" s="4"/>
      <c r="AH14082" s="4"/>
      <c r="AI14082" s="4"/>
    </row>
    <row r="14083" spans="1:35" s="8" customFormat="1" x14ac:dyDescent="0.45">
      <c r="A14083" s="7"/>
      <c r="C14083" s="7"/>
      <c r="D14083" s="4"/>
      <c r="E14083" s="4"/>
      <c r="F14083" s="4"/>
      <c r="G14083" s="4"/>
      <c r="H14083" s="4"/>
      <c r="I14083" s="4"/>
      <c r="J14083" s="4"/>
      <c r="K14083" s="4"/>
      <c r="L14083" s="4"/>
      <c r="M14083" s="4"/>
      <c r="N14083" s="4"/>
      <c r="O14083" s="4"/>
      <c r="P14083" s="4"/>
      <c r="Q14083" s="4"/>
      <c r="R14083" s="4"/>
      <c r="S14083" s="4"/>
      <c r="T14083" s="4"/>
      <c r="U14083" s="4"/>
      <c r="V14083" s="4"/>
      <c r="W14083" s="4"/>
      <c r="X14083" s="4"/>
      <c r="Y14083" s="4"/>
      <c r="Z14083" s="4"/>
      <c r="AA14083" s="4"/>
      <c r="AB14083" s="4"/>
      <c r="AC14083" s="4"/>
      <c r="AD14083" s="4"/>
      <c r="AE14083" s="4"/>
      <c r="AF14083" s="4"/>
      <c r="AG14083" s="4"/>
      <c r="AH14083" s="4"/>
      <c r="AI14083" s="4"/>
    </row>
    <row r="14084" spans="1:35" s="8" customFormat="1" x14ac:dyDescent="0.45">
      <c r="A14084" s="7"/>
      <c r="C14084" s="7"/>
      <c r="D14084" s="4"/>
      <c r="E14084" s="4"/>
      <c r="F14084" s="4"/>
      <c r="G14084" s="4"/>
      <c r="H14084" s="4"/>
      <c r="I14084" s="4"/>
      <c r="J14084" s="4"/>
      <c r="K14084" s="4"/>
      <c r="L14084" s="4"/>
      <c r="M14084" s="4"/>
      <c r="N14084" s="4"/>
      <c r="O14084" s="4"/>
      <c r="P14084" s="4"/>
      <c r="Q14084" s="4"/>
      <c r="R14084" s="4"/>
      <c r="S14084" s="4"/>
      <c r="T14084" s="4"/>
      <c r="U14084" s="4"/>
      <c r="V14084" s="4"/>
      <c r="W14084" s="4"/>
      <c r="X14084" s="4"/>
      <c r="Y14084" s="4"/>
      <c r="Z14084" s="4"/>
      <c r="AA14084" s="4"/>
      <c r="AB14084" s="4"/>
      <c r="AC14084" s="4"/>
      <c r="AD14084" s="4"/>
      <c r="AE14084" s="4"/>
      <c r="AF14084" s="4"/>
      <c r="AG14084" s="4"/>
      <c r="AH14084" s="4"/>
      <c r="AI14084" s="4"/>
    </row>
    <row r="14085" spans="1:35" s="8" customFormat="1" x14ac:dyDescent="0.45">
      <c r="A14085" s="7"/>
      <c r="C14085" s="7"/>
      <c r="D14085" s="4"/>
      <c r="E14085" s="4"/>
      <c r="F14085" s="4"/>
      <c r="G14085" s="4"/>
      <c r="H14085" s="4"/>
      <c r="I14085" s="4"/>
      <c r="J14085" s="4"/>
      <c r="K14085" s="4"/>
      <c r="L14085" s="4"/>
      <c r="M14085" s="4"/>
      <c r="N14085" s="4"/>
      <c r="O14085" s="4"/>
      <c r="P14085" s="4"/>
      <c r="Q14085" s="4"/>
      <c r="R14085" s="4"/>
      <c r="S14085" s="4"/>
      <c r="T14085" s="4"/>
      <c r="U14085" s="4"/>
      <c r="V14085" s="4"/>
      <c r="W14085" s="4"/>
      <c r="X14085" s="4"/>
      <c r="Y14085" s="4"/>
      <c r="Z14085" s="4"/>
      <c r="AA14085" s="4"/>
      <c r="AB14085" s="4"/>
      <c r="AC14085" s="4"/>
      <c r="AD14085" s="4"/>
      <c r="AE14085" s="4"/>
      <c r="AF14085" s="4"/>
      <c r="AG14085" s="4"/>
      <c r="AH14085" s="4"/>
      <c r="AI14085" s="4"/>
    </row>
    <row r="14086" spans="1:35" s="8" customFormat="1" x14ac:dyDescent="0.45">
      <c r="A14086" s="7"/>
      <c r="C14086" s="7"/>
      <c r="D14086" s="4"/>
      <c r="E14086" s="4"/>
      <c r="F14086" s="4"/>
      <c r="G14086" s="4"/>
      <c r="H14086" s="4"/>
      <c r="I14086" s="4"/>
      <c r="J14086" s="4"/>
      <c r="K14086" s="4"/>
      <c r="L14086" s="4"/>
      <c r="M14086" s="4"/>
      <c r="N14086" s="4"/>
      <c r="O14086" s="4"/>
      <c r="P14086" s="4"/>
      <c r="Q14086" s="4"/>
      <c r="R14086" s="4"/>
      <c r="S14086" s="4"/>
      <c r="T14086" s="4"/>
      <c r="U14086" s="4"/>
      <c r="V14086" s="4"/>
      <c r="W14086" s="4"/>
      <c r="X14086" s="4"/>
      <c r="Y14086" s="4"/>
      <c r="Z14086" s="4"/>
      <c r="AA14086" s="4"/>
      <c r="AB14086" s="4"/>
      <c r="AC14086" s="4"/>
      <c r="AD14086" s="4"/>
      <c r="AE14086" s="4"/>
      <c r="AF14086" s="4"/>
      <c r="AG14086" s="4"/>
      <c r="AH14086" s="4"/>
      <c r="AI14086" s="4"/>
    </row>
    <row r="14087" spans="1:35" s="8" customFormat="1" x14ac:dyDescent="0.45">
      <c r="A14087" s="7"/>
      <c r="C14087" s="7"/>
      <c r="D14087" s="4"/>
      <c r="E14087" s="4"/>
      <c r="F14087" s="4"/>
      <c r="G14087" s="4"/>
      <c r="H14087" s="4"/>
      <c r="I14087" s="4"/>
      <c r="J14087" s="4"/>
      <c r="K14087" s="4"/>
      <c r="L14087" s="4"/>
      <c r="M14087" s="4"/>
      <c r="N14087" s="4"/>
      <c r="O14087" s="4"/>
      <c r="P14087" s="4"/>
      <c r="Q14087" s="4"/>
      <c r="R14087" s="4"/>
      <c r="S14087" s="4"/>
      <c r="T14087" s="4"/>
      <c r="U14087" s="4"/>
      <c r="V14087" s="4"/>
      <c r="W14087" s="4"/>
      <c r="X14087" s="4"/>
      <c r="Y14087" s="4"/>
      <c r="Z14087" s="4"/>
      <c r="AA14087" s="4"/>
      <c r="AB14087" s="4"/>
      <c r="AC14087" s="4"/>
      <c r="AD14087" s="4"/>
      <c r="AE14087" s="4"/>
      <c r="AF14087" s="4"/>
      <c r="AG14087" s="4"/>
      <c r="AH14087" s="4"/>
      <c r="AI14087" s="4"/>
    </row>
    <row r="14088" spans="1:35" s="8" customFormat="1" x14ac:dyDescent="0.45">
      <c r="A14088" s="7"/>
      <c r="C14088" s="7"/>
      <c r="D14088" s="4"/>
      <c r="E14088" s="4"/>
      <c r="F14088" s="4"/>
      <c r="G14088" s="4"/>
      <c r="H14088" s="4"/>
      <c r="I14088" s="4"/>
      <c r="J14088" s="4"/>
      <c r="K14088" s="4"/>
      <c r="L14088" s="4"/>
      <c r="M14088" s="4"/>
      <c r="N14088" s="4"/>
      <c r="O14088" s="4"/>
      <c r="P14088" s="4"/>
      <c r="Q14088" s="4"/>
      <c r="R14088" s="4"/>
      <c r="S14088" s="4"/>
      <c r="T14088" s="4"/>
      <c r="U14088" s="4"/>
      <c r="V14088" s="4"/>
      <c r="W14088" s="4"/>
      <c r="X14088" s="4"/>
      <c r="Y14088" s="4"/>
      <c r="Z14088" s="4"/>
      <c r="AA14088" s="4"/>
      <c r="AB14088" s="4"/>
      <c r="AC14088" s="4"/>
      <c r="AD14088" s="4"/>
      <c r="AE14088" s="4"/>
      <c r="AF14088" s="4"/>
      <c r="AG14088" s="4"/>
      <c r="AH14088" s="4"/>
      <c r="AI14088" s="4"/>
    </row>
    <row r="14089" spans="1:35" s="8" customFormat="1" x14ac:dyDescent="0.45">
      <c r="A14089" s="7"/>
      <c r="C14089" s="7"/>
      <c r="D14089" s="4"/>
      <c r="E14089" s="4"/>
      <c r="F14089" s="4"/>
      <c r="G14089" s="4"/>
      <c r="H14089" s="4"/>
      <c r="I14089" s="4"/>
      <c r="J14089" s="4"/>
      <c r="K14089" s="4"/>
      <c r="L14089" s="4"/>
      <c r="M14089" s="4"/>
      <c r="N14089" s="4"/>
      <c r="O14089" s="4"/>
      <c r="P14089" s="4"/>
      <c r="Q14089" s="4"/>
      <c r="R14089" s="4"/>
      <c r="S14089" s="4"/>
      <c r="T14089" s="4"/>
      <c r="U14089" s="4"/>
      <c r="V14089" s="4"/>
      <c r="W14089" s="4"/>
      <c r="X14089" s="4"/>
      <c r="Y14089" s="4"/>
      <c r="Z14089" s="4"/>
      <c r="AA14089" s="4"/>
      <c r="AB14089" s="4"/>
      <c r="AC14089" s="4"/>
      <c r="AD14089" s="4"/>
      <c r="AE14089" s="4"/>
      <c r="AF14089" s="4"/>
      <c r="AG14089" s="4"/>
      <c r="AH14089" s="4"/>
      <c r="AI14089" s="4"/>
    </row>
    <row r="14090" spans="1:35" s="8" customFormat="1" x14ac:dyDescent="0.45">
      <c r="A14090" s="7"/>
      <c r="C14090" s="7"/>
      <c r="D14090" s="4"/>
      <c r="E14090" s="4"/>
      <c r="F14090" s="4"/>
      <c r="G14090" s="4"/>
      <c r="H14090" s="4"/>
      <c r="I14090" s="4"/>
      <c r="J14090" s="4"/>
      <c r="K14090" s="4"/>
      <c r="L14090" s="4"/>
      <c r="M14090" s="4"/>
      <c r="N14090" s="4"/>
      <c r="O14090" s="4"/>
      <c r="P14090" s="4"/>
      <c r="Q14090" s="4"/>
      <c r="R14090" s="4"/>
      <c r="S14090" s="4"/>
      <c r="T14090" s="4"/>
      <c r="U14090" s="4"/>
      <c r="V14090" s="4"/>
      <c r="W14090" s="4"/>
      <c r="X14090" s="4"/>
      <c r="Y14090" s="4"/>
      <c r="Z14090" s="4"/>
      <c r="AA14090" s="4"/>
      <c r="AB14090" s="4"/>
      <c r="AC14090" s="4"/>
      <c r="AD14090" s="4"/>
      <c r="AE14090" s="4"/>
      <c r="AF14090" s="4"/>
      <c r="AG14090" s="4"/>
      <c r="AH14090" s="4"/>
      <c r="AI14090" s="4"/>
    </row>
    <row r="14091" spans="1:35" s="8" customFormat="1" x14ac:dyDescent="0.45">
      <c r="A14091" s="7"/>
      <c r="C14091" s="7"/>
      <c r="D14091" s="4"/>
      <c r="E14091" s="4"/>
      <c r="F14091" s="4"/>
      <c r="G14091" s="4"/>
      <c r="H14091" s="4"/>
      <c r="I14091" s="4"/>
      <c r="J14091" s="4"/>
      <c r="K14091" s="4"/>
      <c r="L14091" s="4"/>
      <c r="M14091" s="4"/>
      <c r="N14091" s="4"/>
      <c r="O14091" s="4"/>
      <c r="P14091" s="4"/>
      <c r="Q14091" s="4"/>
      <c r="R14091" s="4"/>
      <c r="S14091" s="4"/>
      <c r="T14091" s="4"/>
      <c r="U14091" s="4"/>
      <c r="V14091" s="4"/>
      <c r="W14091" s="4"/>
      <c r="X14091" s="4"/>
      <c r="Y14091" s="4"/>
      <c r="Z14091" s="4"/>
      <c r="AA14091" s="4"/>
      <c r="AB14091" s="4"/>
      <c r="AC14091" s="4"/>
      <c r="AD14091" s="4"/>
      <c r="AE14091" s="4"/>
      <c r="AF14091" s="4"/>
      <c r="AG14091" s="4"/>
      <c r="AH14091" s="4"/>
      <c r="AI14091" s="4"/>
    </row>
    <row r="14092" spans="1:35" s="8" customFormat="1" x14ac:dyDescent="0.45">
      <c r="A14092" s="7"/>
      <c r="C14092" s="7"/>
      <c r="D14092" s="4"/>
      <c r="E14092" s="4"/>
      <c r="F14092" s="4"/>
      <c r="G14092" s="4"/>
      <c r="H14092" s="4"/>
      <c r="I14092" s="4"/>
      <c r="J14092" s="4"/>
      <c r="K14092" s="4"/>
      <c r="L14092" s="4"/>
      <c r="M14092" s="4"/>
      <c r="N14092" s="4"/>
      <c r="O14092" s="4"/>
      <c r="P14092" s="4"/>
      <c r="Q14092" s="4"/>
      <c r="R14092" s="4"/>
      <c r="S14092" s="4"/>
      <c r="T14092" s="4"/>
      <c r="U14092" s="4"/>
      <c r="V14092" s="4"/>
      <c r="W14092" s="4"/>
      <c r="X14092" s="4"/>
      <c r="Y14092" s="4"/>
      <c r="Z14092" s="4"/>
      <c r="AA14092" s="4"/>
      <c r="AB14092" s="4"/>
      <c r="AC14092" s="4"/>
      <c r="AD14092" s="4"/>
      <c r="AE14092" s="4"/>
      <c r="AF14092" s="4"/>
      <c r="AG14092" s="4"/>
      <c r="AH14092" s="4"/>
      <c r="AI14092" s="4"/>
    </row>
    <row r="14093" spans="1:35" s="8" customFormat="1" x14ac:dyDescent="0.45">
      <c r="A14093" s="7"/>
      <c r="C14093" s="7"/>
      <c r="D14093" s="4"/>
      <c r="E14093" s="4"/>
      <c r="F14093" s="4"/>
      <c r="G14093" s="4"/>
      <c r="H14093" s="4"/>
      <c r="I14093" s="4"/>
      <c r="J14093" s="4"/>
      <c r="K14093" s="4"/>
      <c r="L14093" s="4"/>
      <c r="M14093" s="4"/>
      <c r="N14093" s="4"/>
      <c r="O14093" s="4"/>
      <c r="P14093" s="4"/>
      <c r="Q14093" s="4"/>
      <c r="R14093" s="4"/>
      <c r="S14093" s="4"/>
      <c r="T14093" s="4"/>
      <c r="U14093" s="4"/>
      <c r="V14093" s="4"/>
      <c r="W14093" s="4"/>
      <c r="X14093" s="4"/>
      <c r="Y14093" s="4"/>
      <c r="Z14093" s="4"/>
      <c r="AA14093" s="4"/>
      <c r="AB14093" s="4"/>
      <c r="AC14093" s="4"/>
      <c r="AD14093" s="4"/>
      <c r="AE14093" s="4"/>
      <c r="AF14093" s="4"/>
      <c r="AG14093" s="4"/>
      <c r="AH14093" s="4"/>
      <c r="AI14093" s="4"/>
    </row>
    <row r="14094" spans="1:35" s="8" customFormat="1" x14ac:dyDescent="0.45">
      <c r="A14094" s="7"/>
      <c r="C14094" s="7"/>
      <c r="D14094" s="4"/>
      <c r="E14094" s="4"/>
      <c r="F14094" s="4"/>
      <c r="G14094" s="4"/>
      <c r="H14094" s="4"/>
      <c r="I14094" s="4"/>
      <c r="J14094" s="4"/>
      <c r="K14094" s="4"/>
      <c r="L14094" s="4"/>
      <c r="M14094" s="4"/>
      <c r="N14094" s="4"/>
      <c r="O14094" s="4"/>
      <c r="P14094" s="4"/>
      <c r="Q14094" s="4"/>
      <c r="R14094" s="4"/>
      <c r="S14094" s="4"/>
      <c r="T14094" s="4"/>
      <c r="U14094" s="4"/>
      <c r="V14094" s="4"/>
      <c r="W14094" s="4"/>
      <c r="X14094" s="4"/>
      <c r="Y14094" s="4"/>
      <c r="Z14094" s="4"/>
      <c r="AA14094" s="4"/>
      <c r="AB14094" s="4"/>
      <c r="AC14094" s="4"/>
      <c r="AD14094" s="4"/>
      <c r="AE14094" s="4"/>
      <c r="AF14094" s="4"/>
      <c r="AG14094" s="4"/>
      <c r="AH14094" s="4"/>
      <c r="AI14094" s="4"/>
    </row>
    <row r="14095" spans="1:35" s="8" customFormat="1" x14ac:dyDescent="0.45">
      <c r="A14095" s="7"/>
      <c r="C14095" s="7"/>
      <c r="D14095" s="4"/>
      <c r="E14095" s="4"/>
      <c r="F14095" s="4"/>
      <c r="G14095" s="4"/>
      <c r="H14095" s="4"/>
      <c r="I14095" s="4"/>
      <c r="J14095" s="4"/>
      <c r="K14095" s="4"/>
      <c r="L14095" s="4"/>
      <c r="M14095" s="4"/>
      <c r="N14095" s="4"/>
      <c r="O14095" s="4"/>
      <c r="P14095" s="4"/>
      <c r="Q14095" s="4"/>
      <c r="R14095" s="4"/>
      <c r="S14095" s="4"/>
      <c r="T14095" s="4"/>
      <c r="U14095" s="4"/>
      <c r="V14095" s="4"/>
      <c r="W14095" s="4"/>
      <c r="X14095" s="4"/>
      <c r="Y14095" s="4"/>
      <c r="Z14095" s="4"/>
      <c r="AA14095" s="4"/>
      <c r="AB14095" s="4"/>
      <c r="AC14095" s="4"/>
      <c r="AD14095" s="4"/>
      <c r="AE14095" s="4"/>
      <c r="AF14095" s="4"/>
      <c r="AG14095" s="4"/>
      <c r="AH14095" s="4"/>
      <c r="AI14095" s="4"/>
    </row>
    <row r="14096" spans="1:35" s="8" customFormat="1" x14ac:dyDescent="0.45">
      <c r="A14096" s="7"/>
      <c r="C14096" s="7"/>
      <c r="D14096" s="4"/>
      <c r="E14096" s="4"/>
      <c r="F14096" s="4"/>
      <c r="G14096" s="4"/>
      <c r="H14096" s="4"/>
      <c r="I14096" s="4"/>
      <c r="J14096" s="4"/>
      <c r="K14096" s="4"/>
      <c r="L14096" s="4"/>
      <c r="M14096" s="4"/>
      <c r="N14096" s="4"/>
      <c r="O14096" s="4"/>
      <c r="P14096" s="4"/>
      <c r="Q14096" s="4"/>
      <c r="R14096" s="4"/>
      <c r="S14096" s="4"/>
      <c r="T14096" s="4"/>
      <c r="U14096" s="4"/>
      <c r="V14096" s="4"/>
      <c r="W14096" s="4"/>
      <c r="X14096" s="4"/>
      <c r="Y14096" s="4"/>
      <c r="Z14096" s="4"/>
      <c r="AA14096" s="4"/>
      <c r="AB14096" s="4"/>
      <c r="AC14096" s="4"/>
      <c r="AD14096" s="4"/>
      <c r="AE14096" s="4"/>
      <c r="AF14096" s="4"/>
      <c r="AG14096" s="4"/>
      <c r="AH14096" s="4"/>
      <c r="AI14096" s="4"/>
    </row>
    <row r="14097" spans="1:35" s="8" customFormat="1" x14ac:dyDescent="0.45">
      <c r="A14097" s="7"/>
      <c r="C14097" s="7"/>
      <c r="D14097" s="4"/>
      <c r="E14097" s="4"/>
      <c r="F14097" s="4"/>
      <c r="G14097" s="4"/>
      <c r="H14097" s="4"/>
      <c r="I14097" s="4"/>
      <c r="J14097" s="4"/>
      <c r="K14097" s="4"/>
      <c r="L14097" s="4"/>
      <c r="M14097" s="4"/>
      <c r="N14097" s="4"/>
      <c r="O14097" s="4"/>
      <c r="P14097" s="4"/>
      <c r="Q14097" s="4"/>
      <c r="R14097" s="4"/>
      <c r="S14097" s="4"/>
      <c r="T14097" s="4"/>
      <c r="U14097" s="4"/>
      <c r="V14097" s="4"/>
      <c r="W14097" s="4"/>
      <c r="X14097" s="4"/>
      <c r="Y14097" s="4"/>
      <c r="Z14097" s="4"/>
      <c r="AA14097" s="4"/>
      <c r="AB14097" s="4"/>
      <c r="AC14097" s="4"/>
      <c r="AD14097" s="4"/>
      <c r="AE14097" s="4"/>
      <c r="AF14097" s="4"/>
      <c r="AG14097" s="4"/>
      <c r="AH14097" s="4"/>
      <c r="AI14097" s="4"/>
    </row>
    <row r="14098" spans="1:35" s="8" customFormat="1" x14ac:dyDescent="0.45">
      <c r="A14098" s="7"/>
      <c r="C14098" s="7"/>
      <c r="D14098" s="4"/>
      <c r="E14098" s="4"/>
      <c r="F14098" s="4"/>
      <c r="G14098" s="4"/>
      <c r="H14098" s="4"/>
      <c r="I14098" s="4"/>
      <c r="J14098" s="4"/>
      <c r="K14098" s="4"/>
      <c r="L14098" s="4"/>
      <c r="M14098" s="4"/>
      <c r="N14098" s="4"/>
      <c r="O14098" s="4"/>
      <c r="P14098" s="4"/>
      <c r="Q14098" s="4"/>
      <c r="R14098" s="4"/>
      <c r="S14098" s="4"/>
      <c r="T14098" s="4"/>
      <c r="U14098" s="4"/>
      <c r="V14098" s="4"/>
      <c r="W14098" s="4"/>
      <c r="X14098" s="4"/>
      <c r="Y14098" s="4"/>
      <c r="Z14098" s="4"/>
      <c r="AA14098" s="4"/>
      <c r="AB14098" s="4"/>
      <c r="AC14098" s="4"/>
      <c r="AD14098" s="4"/>
      <c r="AE14098" s="4"/>
      <c r="AF14098" s="4"/>
      <c r="AG14098" s="4"/>
      <c r="AH14098" s="4"/>
      <c r="AI14098" s="4"/>
    </row>
    <row r="14099" spans="1:35" s="8" customFormat="1" x14ac:dyDescent="0.45">
      <c r="A14099" s="7"/>
      <c r="C14099" s="7"/>
      <c r="D14099" s="4"/>
      <c r="E14099" s="4"/>
      <c r="F14099" s="4"/>
      <c r="G14099" s="4"/>
      <c r="H14099" s="4"/>
      <c r="I14099" s="4"/>
      <c r="J14099" s="4"/>
      <c r="K14099" s="4"/>
      <c r="L14099" s="4"/>
      <c r="M14099" s="4"/>
      <c r="N14099" s="4"/>
      <c r="O14099" s="4"/>
      <c r="P14099" s="4"/>
      <c r="Q14099" s="4"/>
      <c r="R14099" s="4"/>
      <c r="S14099" s="4"/>
      <c r="T14099" s="4"/>
      <c r="U14099" s="4"/>
      <c r="V14099" s="4"/>
      <c r="W14099" s="4"/>
      <c r="X14099" s="4"/>
      <c r="Y14099" s="4"/>
      <c r="Z14099" s="4"/>
      <c r="AA14099" s="4"/>
      <c r="AB14099" s="4"/>
      <c r="AC14099" s="4"/>
      <c r="AD14099" s="4"/>
      <c r="AE14099" s="4"/>
      <c r="AF14099" s="4"/>
      <c r="AG14099" s="4"/>
      <c r="AH14099" s="4"/>
      <c r="AI14099" s="4"/>
    </row>
    <row r="14100" spans="1:35" s="8" customFormat="1" x14ac:dyDescent="0.45">
      <c r="A14100" s="7"/>
      <c r="C14100" s="7"/>
      <c r="D14100" s="4"/>
      <c r="E14100" s="4"/>
      <c r="F14100" s="4"/>
      <c r="G14100" s="4"/>
      <c r="H14100" s="4"/>
      <c r="I14100" s="4"/>
      <c r="J14100" s="4"/>
      <c r="K14100" s="4"/>
      <c r="L14100" s="4"/>
      <c r="M14100" s="4"/>
      <c r="N14100" s="4"/>
      <c r="O14100" s="4"/>
      <c r="P14100" s="4"/>
      <c r="Q14100" s="4"/>
      <c r="R14100" s="4"/>
      <c r="S14100" s="4"/>
      <c r="T14100" s="4"/>
      <c r="U14100" s="4"/>
      <c r="V14100" s="4"/>
      <c r="W14100" s="4"/>
      <c r="X14100" s="4"/>
      <c r="Y14100" s="4"/>
      <c r="Z14100" s="4"/>
      <c r="AA14100" s="4"/>
      <c r="AB14100" s="4"/>
      <c r="AC14100" s="4"/>
      <c r="AD14100" s="4"/>
      <c r="AE14100" s="4"/>
      <c r="AF14100" s="4"/>
      <c r="AG14100" s="4"/>
      <c r="AH14100" s="4"/>
      <c r="AI14100" s="4"/>
    </row>
    <row r="14101" spans="1:35" s="8" customFormat="1" x14ac:dyDescent="0.45">
      <c r="A14101" s="7"/>
      <c r="C14101" s="7"/>
      <c r="D14101" s="4"/>
      <c r="E14101" s="4"/>
      <c r="F14101" s="4"/>
      <c r="G14101" s="4"/>
      <c r="H14101" s="4"/>
      <c r="I14101" s="4"/>
      <c r="J14101" s="4"/>
      <c r="K14101" s="4"/>
      <c r="L14101" s="4"/>
      <c r="M14101" s="4"/>
      <c r="N14101" s="4"/>
      <c r="O14101" s="4"/>
      <c r="P14101" s="4"/>
      <c r="Q14101" s="4"/>
      <c r="R14101" s="4"/>
      <c r="S14101" s="4"/>
      <c r="T14101" s="4"/>
      <c r="U14101" s="4"/>
      <c r="V14101" s="4"/>
      <c r="W14101" s="4"/>
      <c r="X14101" s="4"/>
      <c r="Y14101" s="4"/>
      <c r="Z14101" s="4"/>
      <c r="AA14101" s="4"/>
      <c r="AB14101" s="4"/>
      <c r="AC14101" s="4"/>
      <c r="AD14101" s="4"/>
      <c r="AE14101" s="4"/>
      <c r="AF14101" s="4"/>
      <c r="AG14101" s="4"/>
      <c r="AH14101" s="4"/>
      <c r="AI14101" s="4"/>
    </row>
    <row r="14102" spans="1:35" s="8" customFormat="1" x14ac:dyDescent="0.45">
      <c r="A14102" s="7"/>
      <c r="C14102" s="7"/>
      <c r="D14102" s="4"/>
      <c r="E14102" s="4"/>
      <c r="F14102" s="4"/>
      <c r="G14102" s="4"/>
      <c r="H14102" s="4"/>
      <c r="I14102" s="4"/>
      <c r="J14102" s="4"/>
      <c r="K14102" s="4"/>
      <c r="L14102" s="4"/>
      <c r="M14102" s="4"/>
      <c r="N14102" s="4"/>
      <c r="O14102" s="4"/>
      <c r="P14102" s="4"/>
      <c r="Q14102" s="4"/>
      <c r="R14102" s="4"/>
      <c r="S14102" s="4"/>
      <c r="T14102" s="4"/>
      <c r="U14102" s="4"/>
      <c r="V14102" s="4"/>
      <c r="W14102" s="4"/>
      <c r="X14102" s="4"/>
      <c r="Y14102" s="4"/>
      <c r="Z14102" s="4"/>
      <c r="AA14102" s="4"/>
      <c r="AB14102" s="4"/>
      <c r="AC14102" s="4"/>
      <c r="AD14102" s="4"/>
      <c r="AE14102" s="4"/>
      <c r="AF14102" s="4"/>
      <c r="AG14102" s="4"/>
      <c r="AH14102" s="4"/>
      <c r="AI14102" s="4"/>
    </row>
    <row r="14103" spans="1:35" s="8" customFormat="1" x14ac:dyDescent="0.45">
      <c r="A14103" s="7"/>
      <c r="C14103" s="7"/>
      <c r="D14103" s="4"/>
      <c r="E14103" s="4"/>
      <c r="F14103" s="4"/>
      <c r="G14103" s="4"/>
      <c r="H14103" s="4"/>
      <c r="I14103" s="4"/>
      <c r="J14103" s="4"/>
      <c r="K14103" s="4"/>
      <c r="L14103" s="4"/>
      <c r="M14103" s="4"/>
      <c r="N14103" s="4"/>
      <c r="O14103" s="4"/>
      <c r="P14103" s="4"/>
      <c r="Q14103" s="4"/>
      <c r="R14103" s="4"/>
      <c r="S14103" s="4"/>
      <c r="T14103" s="4"/>
      <c r="U14103" s="4"/>
      <c r="V14103" s="4"/>
      <c r="W14103" s="4"/>
      <c r="X14103" s="4"/>
      <c r="Y14103" s="4"/>
      <c r="Z14103" s="4"/>
      <c r="AA14103" s="4"/>
      <c r="AB14103" s="4"/>
      <c r="AC14103" s="4"/>
      <c r="AD14103" s="4"/>
      <c r="AE14103" s="4"/>
      <c r="AF14103" s="4"/>
      <c r="AG14103" s="4"/>
      <c r="AH14103" s="4"/>
      <c r="AI14103" s="4"/>
    </row>
    <row r="14104" spans="1:35" s="8" customFormat="1" x14ac:dyDescent="0.45">
      <c r="A14104" s="7"/>
      <c r="C14104" s="7"/>
      <c r="D14104" s="4"/>
      <c r="E14104" s="4"/>
      <c r="F14104" s="4"/>
      <c r="G14104" s="4"/>
      <c r="H14104" s="4"/>
      <c r="I14104" s="4"/>
      <c r="J14104" s="4"/>
      <c r="K14104" s="4"/>
      <c r="L14104" s="4"/>
      <c r="M14104" s="4"/>
      <c r="N14104" s="4"/>
      <c r="O14104" s="4"/>
      <c r="P14104" s="4"/>
      <c r="Q14104" s="4"/>
      <c r="R14104" s="4"/>
      <c r="S14104" s="4"/>
      <c r="T14104" s="4"/>
      <c r="U14104" s="4"/>
      <c r="V14104" s="4"/>
      <c r="W14104" s="4"/>
      <c r="X14104" s="4"/>
      <c r="Y14104" s="4"/>
      <c r="Z14104" s="4"/>
      <c r="AA14104" s="4"/>
      <c r="AB14104" s="4"/>
      <c r="AC14104" s="4"/>
      <c r="AD14104" s="4"/>
      <c r="AE14104" s="4"/>
      <c r="AF14104" s="4"/>
      <c r="AG14104" s="4"/>
      <c r="AH14104" s="4"/>
      <c r="AI14104" s="4"/>
    </row>
    <row r="14105" spans="1:35" s="8" customFormat="1" x14ac:dyDescent="0.45">
      <c r="A14105" s="7"/>
      <c r="C14105" s="7"/>
      <c r="D14105" s="4"/>
      <c r="E14105" s="4"/>
      <c r="F14105" s="4"/>
      <c r="G14105" s="4"/>
      <c r="H14105" s="4"/>
      <c r="I14105" s="4"/>
      <c r="J14105" s="4"/>
      <c r="K14105" s="4"/>
      <c r="L14105" s="4"/>
      <c r="M14105" s="4"/>
      <c r="N14105" s="4"/>
      <c r="O14105" s="4"/>
      <c r="P14105" s="4"/>
      <c r="Q14105" s="4"/>
      <c r="R14105" s="4"/>
      <c r="S14105" s="4"/>
      <c r="T14105" s="4"/>
      <c r="U14105" s="4"/>
      <c r="V14105" s="4"/>
      <c r="W14105" s="4"/>
      <c r="X14105" s="4"/>
      <c r="Y14105" s="4"/>
      <c r="Z14105" s="4"/>
      <c r="AA14105" s="4"/>
      <c r="AB14105" s="4"/>
      <c r="AC14105" s="4"/>
      <c r="AD14105" s="4"/>
      <c r="AE14105" s="4"/>
      <c r="AF14105" s="4"/>
      <c r="AG14105" s="4"/>
      <c r="AH14105" s="4"/>
      <c r="AI14105" s="4"/>
    </row>
    <row r="14106" spans="1:35" s="8" customFormat="1" x14ac:dyDescent="0.45">
      <c r="A14106" s="7"/>
      <c r="C14106" s="7"/>
      <c r="D14106" s="4"/>
      <c r="E14106" s="4"/>
      <c r="F14106" s="4"/>
      <c r="G14106" s="4"/>
      <c r="H14106" s="4"/>
      <c r="I14106" s="4"/>
      <c r="J14106" s="4"/>
      <c r="K14106" s="4"/>
      <c r="L14106" s="4"/>
      <c r="M14106" s="4"/>
      <c r="N14106" s="4"/>
      <c r="O14106" s="4"/>
      <c r="P14106" s="4"/>
      <c r="Q14106" s="4"/>
      <c r="R14106" s="4"/>
      <c r="S14106" s="4"/>
      <c r="T14106" s="4"/>
      <c r="U14106" s="4"/>
      <c r="V14106" s="4"/>
      <c r="W14106" s="4"/>
      <c r="X14106" s="4"/>
      <c r="Y14106" s="4"/>
      <c r="Z14106" s="4"/>
      <c r="AA14106" s="4"/>
      <c r="AB14106" s="4"/>
      <c r="AC14106" s="4"/>
      <c r="AD14106" s="4"/>
      <c r="AE14106" s="4"/>
      <c r="AF14106" s="4"/>
      <c r="AG14106" s="4"/>
      <c r="AH14106" s="4"/>
      <c r="AI14106" s="4"/>
    </row>
    <row r="14107" spans="1:35" s="8" customFormat="1" x14ac:dyDescent="0.45">
      <c r="A14107" s="7"/>
      <c r="C14107" s="7"/>
      <c r="D14107" s="4"/>
      <c r="E14107" s="4"/>
      <c r="F14107" s="4"/>
      <c r="G14107" s="4"/>
      <c r="H14107" s="4"/>
      <c r="I14107" s="4"/>
      <c r="J14107" s="4"/>
      <c r="K14107" s="4"/>
      <c r="L14107" s="4"/>
      <c r="M14107" s="4"/>
      <c r="N14107" s="4"/>
      <c r="O14107" s="4"/>
      <c r="P14107" s="4"/>
      <c r="Q14107" s="4"/>
      <c r="R14107" s="4"/>
      <c r="S14107" s="4"/>
      <c r="T14107" s="4"/>
      <c r="U14107" s="4"/>
      <c r="V14107" s="4"/>
      <c r="W14107" s="4"/>
      <c r="X14107" s="4"/>
      <c r="Y14107" s="4"/>
      <c r="Z14107" s="4"/>
      <c r="AA14107" s="4"/>
      <c r="AB14107" s="4"/>
      <c r="AC14107" s="4"/>
      <c r="AD14107" s="4"/>
      <c r="AE14107" s="4"/>
      <c r="AF14107" s="4"/>
      <c r="AG14107" s="4"/>
      <c r="AH14107" s="4"/>
      <c r="AI14107" s="4"/>
    </row>
    <row r="14108" spans="1:35" s="8" customFormat="1" x14ac:dyDescent="0.45">
      <c r="A14108" s="7"/>
      <c r="C14108" s="7"/>
      <c r="D14108" s="4"/>
      <c r="E14108" s="4"/>
      <c r="F14108" s="4"/>
      <c r="G14108" s="4"/>
      <c r="H14108" s="4"/>
      <c r="I14108" s="4"/>
      <c r="J14108" s="4"/>
      <c r="K14108" s="4"/>
      <c r="L14108" s="4"/>
      <c r="M14108" s="4"/>
      <c r="N14108" s="4"/>
      <c r="O14108" s="4"/>
      <c r="P14108" s="4"/>
      <c r="Q14108" s="4"/>
      <c r="R14108" s="4"/>
      <c r="S14108" s="4"/>
      <c r="T14108" s="4"/>
      <c r="U14108" s="4"/>
      <c r="V14108" s="4"/>
      <c r="W14108" s="4"/>
      <c r="X14108" s="4"/>
      <c r="Y14108" s="4"/>
      <c r="Z14108" s="4"/>
      <c r="AA14108" s="4"/>
      <c r="AB14108" s="4"/>
      <c r="AC14108" s="4"/>
      <c r="AD14108" s="4"/>
      <c r="AE14108" s="4"/>
      <c r="AF14108" s="4"/>
      <c r="AG14108" s="4"/>
      <c r="AH14108" s="4"/>
      <c r="AI14108" s="4"/>
    </row>
    <row r="14109" spans="1:35" s="8" customFormat="1" x14ac:dyDescent="0.45">
      <c r="A14109" s="7"/>
      <c r="C14109" s="7"/>
      <c r="D14109" s="4"/>
      <c r="E14109" s="4"/>
      <c r="F14109" s="4"/>
      <c r="G14109" s="4"/>
      <c r="H14109" s="4"/>
      <c r="I14109" s="4"/>
      <c r="J14109" s="4"/>
      <c r="K14109" s="4"/>
      <c r="L14109" s="4"/>
      <c r="M14109" s="4"/>
      <c r="N14109" s="4"/>
      <c r="O14109" s="4"/>
      <c r="P14109" s="4"/>
      <c r="Q14109" s="4"/>
      <c r="R14109" s="4"/>
      <c r="S14109" s="4"/>
      <c r="T14109" s="4"/>
      <c r="U14109" s="4"/>
      <c r="V14109" s="4"/>
      <c r="W14109" s="4"/>
      <c r="X14109" s="4"/>
      <c r="Y14109" s="4"/>
      <c r="Z14109" s="4"/>
      <c r="AA14109" s="4"/>
      <c r="AB14109" s="4"/>
      <c r="AC14109" s="4"/>
      <c r="AD14109" s="4"/>
      <c r="AE14109" s="4"/>
      <c r="AF14109" s="4"/>
      <c r="AG14109" s="4"/>
      <c r="AH14109" s="4"/>
      <c r="AI14109" s="4"/>
    </row>
    <row r="14110" spans="1:35" s="8" customFormat="1" x14ac:dyDescent="0.45">
      <c r="A14110" s="7"/>
      <c r="C14110" s="7"/>
      <c r="D14110" s="4"/>
      <c r="E14110" s="4"/>
      <c r="F14110" s="4"/>
      <c r="G14110" s="4"/>
      <c r="H14110" s="4"/>
      <c r="I14110" s="4"/>
      <c r="J14110" s="4"/>
      <c r="K14110" s="4"/>
      <c r="L14110" s="4"/>
      <c r="M14110" s="4"/>
      <c r="N14110" s="4"/>
      <c r="O14110" s="4"/>
      <c r="P14110" s="4"/>
      <c r="Q14110" s="4"/>
      <c r="R14110" s="4"/>
      <c r="S14110" s="4"/>
      <c r="T14110" s="4"/>
      <c r="U14110" s="4"/>
      <c r="V14110" s="4"/>
      <c r="W14110" s="4"/>
      <c r="X14110" s="4"/>
      <c r="Y14110" s="4"/>
      <c r="Z14110" s="4"/>
      <c r="AA14110" s="4"/>
      <c r="AB14110" s="4"/>
      <c r="AC14110" s="4"/>
      <c r="AD14110" s="4"/>
      <c r="AE14110" s="4"/>
      <c r="AF14110" s="4"/>
      <c r="AG14110" s="4"/>
      <c r="AH14110" s="4"/>
      <c r="AI14110" s="4"/>
    </row>
    <row r="14111" spans="1:35" s="8" customFormat="1" x14ac:dyDescent="0.45">
      <c r="A14111" s="7"/>
      <c r="C14111" s="7"/>
      <c r="D14111" s="4"/>
      <c r="E14111" s="4"/>
      <c r="F14111" s="4"/>
      <c r="G14111" s="4"/>
      <c r="H14111" s="4"/>
      <c r="I14111" s="4"/>
      <c r="J14111" s="4"/>
      <c r="K14111" s="4"/>
      <c r="L14111" s="4"/>
      <c r="M14111" s="4"/>
      <c r="N14111" s="4"/>
      <c r="O14111" s="4"/>
      <c r="P14111" s="4"/>
      <c r="Q14111" s="4"/>
      <c r="R14111" s="4"/>
      <c r="S14111" s="4"/>
      <c r="T14111" s="4"/>
      <c r="U14111" s="4"/>
      <c r="V14111" s="4"/>
      <c r="W14111" s="4"/>
      <c r="X14111" s="4"/>
      <c r="Y14111" s="4"/>
      <c r="Z14111" s="4"/>
      <c r="AA14111" s="4"/>
      <c r="AB14111" s="4"/>
      <c r="AC14111" s="4"/>
      <c r="AD14111" s="4"/>
      <c r="AE14111" s="4"/>
      <c r="AF14111" s="4"/>
      <c r="AG14111" s="4"/>
      <c r="AH14111" s="4"/>
      <c r="AI14111" s="4"/>
    </row>
    <row r="14112" spans="1:35" s="8" customFormat="1" x14ac:dyDescent="0.45">
      <c r="A14112" s="7"/>
      <c r="C14112" s="7"/>
      <c r="D14112" s="4"/>
      <c r="E14112" s="4"/>
      <c r="F14112" s="4"/>
      <c r="G14112" s="4"/>
      <c r="H14112" s="4"/>
      <c r="I14112" s="4"/>
      <c r="J14112" s="4"/>
      <c r="K14112" s="4"/>
      <c r="L14112" s="4"/>
      <c r="M14112" s="4"/>
      <c r="N14112" s="4"/>
      <c r="O14112" s="4"/>
      <c r="P14112" s="4"/>
      <c r="Q14112" s="4"/>
      <c r="R14112" s="4"/>
      <c r="S14112" s="4"/>
      <c r="T14112" s="4"/>
      <c r="U14112" s="4"/>
      <c r="V14112" s="4"/>
      <c r="W14112" s="4"/>
      <c r="X14112" s="4"/>
      <c r="Y14112" s="4"/>
      <c r="Z14112" s="4"/>
      <c r="AA14112" s="4"/>
      <c r="AB14112" s="4"/>
      <c r="AC14112" s="4"/>
      <c r="AD14112" s="4"/>
      <c r="AE14112" s="4"/>
      <c r="AF14112" s="4"/>
      <c r="AG14112" s="4"/>
      <c r="AH14112" s="4"/>
      <c r="AI14112" s="4"/>
    </row>
    <row r="14113" spans="1:35" s="8" customFormat="1" x14ac:dyDescent="0.45">
      <c r="A14113" s="7"/>
      <c r="C14113" s="7"/>
      <c r="D14113" s="4"/>
      <c r="E14113" s="4"/>
      <c r="F14113" s="4"/>
      <c r="G14113" s="4"/>
      <c r="H14113" s="4"/>
      <c r="I14113" s="4"/>
      <c r="J14113" s="4"/>
      <c r="K14113" s="4"/>
      <c r="L14113" s="4"/>
      <c r="M14113" s="4"/>
      <c r="N14113" s="4"/>
      <c r="O14113" s="4"/>
      <c r="P14113" s="4"/>
      <c r="Q14113" s="4"/>
      <c r="R14113" s="4"/>
      <c r="S14113" s="4"/>
      <c r="T14113" s="4"/>
      <c r="U14113" s="4"/>
      <c r="V14113" s="4"/>
      <c r="W14113" s="4"/>
      <c r="X14113" s="4"/>
      <c r="Y14113" s="4"/>
      <c r="Z14113" s="4"/>
      <c r="AA14113" s="4"/>
      <c r="AB14113" s="4"/>
      <c r="AC14113" s="4"/>
      <c r="AD14113" s="4"/>
      <c r="AE14113" s="4"/>
      <c r="AF14113" s="4"/>
      <c r="AG14113" s="4"/>
      <c r="AH14113" s="4"/>
      <c r="AI14113" s="4"/>
    </row>
    <row r="14114" spans="1:35" s="8" customFormat="1" x14ac:dyDescent="0.45">
      <c r="A14114" s="7"/>
      <c r="C14114" s="7"/>
      <c r="D14114" s="4"/>
      <c r="E14114" s="4"/>
      <c r="F14114" s="4"/>
      <c r="G14114" s="4"/>
      <c r="H14114" s="4"/>
      <c r="I14114" s="4"/>
      <c r="J14114" s="4"/>
      <c r="K14114" s="4"/>
      <c r="L14114" s="4"/>
      <c r="M14114" s="4"/>
      <c r="N14114" s="4"/>
      <c r="O14114" s="4"/>
      <c r="P14114" s="4"/>
      <c r="Q14114" s="4"/>
      <c r="R14114" s="4"/>
      <c r="S14114" s="4"/>
      <c r="T14114" s="4"/>
      <c r="U14114" s="4"/>
      <c r="V14114" s="4"/>
      <c r="W14114" s="4"/>
      <c r="X14114" s="4"/>
      <c r="Y14114" s="4"/>
      <c r="Z14114" s="4"/>
      <c r="AA14114" s="4"/>
      <c r="AB14114" s="4"/>
      <c r="AC14114" s="4"/>
      <c r="AD14114" s="4"/>
      <c r="AE14114" s="4"/>
      <c r="AF14114" s="4"/>
      <c r="AG14114" s="4"/>
      <c r="AH14114" s="4"/>
      <c r="AI14114" s="4"/>
    </row>
    <row r="14115" spans="1:35" s="8" customFormat="1" x14ac:dyDescent="0.45">
      <c r="A14115" s="7"/>
      <c r="C14115" s="7"/>
      <c r="D14115" s="4"/>
      <c r="E14115" s="4"/>
      <c r="F14115" s="4"/>
      <c r="G14115" s="4"/>
      <c r="H14115" s="4"/>
      <c r="I14115" s="4"/>
      <c r="J14115" s="4"/>
      <c r="K14115" s="4"/>
      <c r="L14115" s="4"/>
      <c r="M14115" s="4"/>
      <c r="N14115" s="4"/>
      <c r="O14115" s="4"/>
      <c r="P14115" s="4"/>
      <c r="Q14115" s="4"/>
      <c r="R14115" s="4"/>
      <c r="S14115" s="4"/>
      <c r="T14115" s="4"/>
      <c r="U14115" s="4"/>
      <c r="V14115" s="4"/>
      <c r="W14115" s="4"/>
      <c r="X14115" s="4"/>
      <c r="Y14115" s="4"/>
      <c r="Z14115" s="4"/>
      <c r="AA14115" s="4"/>
      <c r="AB14115" s="4"/>
      <c r="AC14115" s="4"/>
      <c r="AD14115" s="4"/>
      <c r="AE14115" s="4"/>
      <c r="AF14115" s="4"/>
      <c r="AG14115" s="4"/>
      <c r="AH14115" s="4"/>
      <c r="AI14115" s="4"/>
    </row>
    <row r="14116" spans="1:35" s="8" customFormat="1" x14ac:dyDescent="0.45">
      <c r="A14116" s="7"/>
      <c r="C14116" s="7"/>
      <c r="D14116" s="4"/>
      <c r="E14116" s="4"/>
      <c r="F14116" s="4"/>
      <c r="G14116" s="4"/>
      <c r="H14116" s="4"/>
      <c r="I14116" s="4"/>
      <c r="J14116" s="4"/>
      <c r="K14116" s="4"/>
      <c r="L14116" s="4"/>
      <c r="M14116" s="4"/>
      <c r="N14116" s="4"/>
      <c r="O14116" s="4"/>
      <c r="P14116" s="4"/>
      <c r="Q14116" s="4"/>
      <c r="R14116" s="4"/>
      <c r="S14116" s="4"/>
      <c r="T14116" s="4"/>
      <c r="U14116" s="4"/>
      <c r="V14116" s="4"/>
      <c r="W14116" s="4"/>
      <c r="X14116" s="4"/>
      <c r="Y14116" s="4"/>
      <c r="Z14116" s="4"/>
      <c r="AA14116" s="4"/>
      <c r="AB14116" s="4"/>
      <c r="AC14116" s="4"/>
      <c r="AD14116" s="4"/>
      <c r="AE14116" s="4"/>
      <c r="AF14116" s="4"/>
      <c r="AG14116" s="4"/>
      <c r="AH14116" s="4"/>
      <c r="AI14116" s="4"/>
    </row>
    <row r="14117" spans="1:35" s="8" customFormat="1" x14ac:dyDescent="0.45">
      <c r="A14117" s="7"/>
      <c r="C14117" s="7"/>
      <c r="D14117" s="4"/>
      <c r="E14117" s="4"/>
      <c r="F14117" s="4"/>
      <c r="G14117" s="4"/>
      <c r="H14117" s="4"/>
      <c r="I14117" s="4"/>
      <c r="J14117" s="4"/>
      <c r="K14117" s="4"/>
      <c r="L14117" s="4"/>
      <c r="M14117" s="4"/>
      <c r="N14117" s="4"/>
      <c r="O14117" s="4"/>
      <c r="P14117" s="4"/>
      <c r="Q14117" s="4"/>
      <c r="R14117" s="4"/>
      <c r="S14117" s="4"/>
      <c r="T14117" s="4"/>
      <c r="U14117" s="4"/>
      <c r="V14117" s="4"/>
      <c r="W14117" s="4"/>
      <c r="X14117" s="4"/>
      <c r="Y14117" s="4"/>
      <c r="Z14117" s="4"/>
      <c r="AA14117" s="4"/>
      <c r="AB14117" s="4"/>
      <c r="AC14117" s="4"/>
      <c r="AD14117" s="4"/>
      <c r="AE14117" s="4"/>
      <c r="AF14117" s="4"/>
      <c r="AG14117" s="4"/>
      <c r="AH14117" s="4"/>
      <c r="AI14117" s="4"/>
    </row>
    <row r="14118" spans="1:35" s="8" customFormat="1" x14ac:dyDescent="0.45">
      <c r="A14118" s="7"/>
      <c r="C14118" s="7"/>
      <c r="D14118" s="4"/>
      <c r="E14118" s="4"/>
      <c r="F14118" s="4"/>
      <c r="G14118" s="4"/>
      <c r="H14118" s="4"/>
      <c r="I14118" s="4"/>
      <c r="J14118" s="4"/>
      <c r="K14118" s="4"/>
      <c r="L14118" s="4"/>
      <c r="M14118" s="4"/>
      <c r="N14118" s="4"/>
      <c r="O14118" s="4"/>
      <c r="P14118" s="4"/>
      <c r="Q14118" s="4"/>
      <c r="R14118" s="4"/>
      <c r="S14118" s="4"/>
      <c r="T14118" s="4"/>
      <c r="U14118" s="4"/>
      <c r="V14118" s="4"/>
      <c r="W14118" s="4"/>
      <c r="X14118" s="4"/>
      <c r="Y14118" s="4"/>
      <c r="Z14118" s="4"/>
      <c r="AA14118" s="4"/>
      <c r="AB14118" s="4"/>
      <c r="AC14118" s="4"/>
      <c r="AD14118" s="4"/>
      <c r="AE14118" s="4"/>
      <c r="AF14118" s="4"/>
      <c r="AG14118" s="4"/>
      <c r="AH14118" s="4"/>
      <c r="AI14118" s="4"/>
    </row>
    <row r="14119" spans="1:35" s="8" customFormat="1" x14ac:dyDescent="0.45">
      <c r="A14119" s="7"/>
      <c r="C14119" s="7"/>
      <c r="D14119" s="4"/>
      <c r="E14119" s="4"/>
      <c r="F14119" s="4"/>
      <c r="G14119" s="4"/>
      <c r="H14119" s="4"/>
      <c r="I14119" s="4"/>
      <c r="J14119" s="4"/>
      <c r="K14119" s="4"/>
      <c r="L14119" s="4"/>
      <c r="M14119" s="4"/>
      <c r="N14119" s="4"/>
      <c r="O14119" s="4"/>
      <c r="P14119" s="4"/>
      <c r="Q14119" s="4"/>
      <c r="R14119" s="4"/>
      <c r="S14119" s="4"/>
      <c r="T14119" s="4"/>
      <c r="U14119" s="4"/>
      <c r="V14119" s="4"/>
      <c r="W14119" s="4"/>
      <c r="X14119" s="4"/>
      <c r="Y14119" s="4"/>
      <c r="Z14119" s="4"/>
      <c r="AA14119" s="4"/>
      <c r="AB14119" s="4"/>
      <c r="AC14119" s="4"/>
      <c r="AD14119" s="4"/>
      <c r="AE14119" s="4"/>
      <c r="AF14119" s="4"/>
      <c r="AG14119" s="4"/>
      <c r="AH14119" s="4"/>
      <c r="AI14119" s="4"/>
    </row>
    <row r="14120" spans="1:35" s="8" customFormat="1" x14ac:dyDescent="0.45">
      <c r="A14120" s="7"/>
      <c r="C14120" s="7"/>
      <c r="D14120" s="4"/>
      <c r="E14120" s="4"/>
      <c r="F14120" s="4"/>
      <c r="G14120" s="4"/>
      <c r="H14120" s="4"/>
      <c r="I14120" s="4"/>
      <c r="J14120" s="4"/>
      <c r="K14120" s="4"/>
      <c r="L14120" s="4"/>
      <c r="M14120" s="4"/>
      <c r="N14120" s="4"/>
      <c r="O14120" s="4"/>
      <c r="P14120" s="4"/>
      <c r="Q14120" s="4"/>
      <c r="R14120" s="4"/>
      <c r="S14120" s="4"/>
      <c r="T14120" s="4"/>
      <c r="U14120" s="4"/>
      <c r="V14120" s="4"/>
      <c r="W14120" s="4"/>
      <c r="X14120" s="4"/>
      <c r="Y14120" s="4"/>
      <c r="Z14120" s="4"/>
      <c r="AA14120" s="4"/>
      <c r="AB14120" s="4"/>
      <c r="AC14120" s="4"/>
      <c r="AD14120" s="4"/>
      <c r="AE14120" s="4"/>
      <c r="AF14120" s="4"/>
      <c r="AG14120" s="4"/>
      <c r="AH14120" s="4"/>
      <c r="AI14120" s="4"/>
    </row>
    <row r="14121" spans="1:35" s="8" customFormat="1" x14ac:dyDescent="0.45">
      <c r="A14121" s="7"/>
      <c r="C14121" s="7"/>
      <c r="D14121" s="4"/>
      <c r="E14121" s="4"/>
      <c r="F14121" s="4"/>
      <c r="G14121" s="4"/>
      <c r="H14121" s="4"/>
      <c r="I14121" s="4"/>
      <c r="J14121" s="4"/>
      <c r="K14121" s="4"/>
      <c r="L14121" s="4"/>
      <c r="M14121" s="4"/>
      <c r="N14121" s="4"/>
      <c r="O14121" s="4"/>
      <c r="P14121" s="4"/>
      <c r="Q14121" s="4"/>
      <c r="R14121" s="4"/>
      <c r="S14121" s="4"/>
      <c r="T14121" s="4"/>
      <c r="U14121" s="4"/>
      <c r="V14121" s="4"/>
      <c r="W14121" s="4"/>
      <c r="X14121" s="4"/>
      <c r="Y14121" s="4"/>
      <c r="Z14121" s="4"/>
      <c r="AA14121" s="4"/>
      <c r="AB14121" s="4"/>
      <c r="AC14121" s="4"/>
      <c r="AD14121" s="4"/>
      <c r="AE14121" s="4"/>
      <c r="AF14121" s="4"/>
      <c r="AG14121" s="4"/>
      <c r="AH14121" s="4"/>
      <c r="AI14121" s="4"/>
    </row>
    <row r="14122" spans="1:35" s="8" customFormat="1" x14ac:dyDescent="0.45">
      <c r="A14122" s="7"/>
      <c r="C14122" s="7"/>
      <c r="D14122" s="4"/>
      <c r="E14122" s="4"/>
      <c r="F14122" s="4"/>
      <c r="G14122" s="4"/>
      <c r="H14122" s="4"/>
      <c r="I14122" s="4"/>
      <c r="J14122" s="4"/>
      <c r="K14122" s="4"/>
      <c r="L14122" s="4"/>
      <c r="M14122" s="4"/>
      <c r="N14122" s="4"/>
      <c r="O14122" s="4"/>
      <c r="P14122" s="4"/>
      <c r="Q14122" s="4"/>
      <c r="R14122" s="4"/>
      <c r="S14122" s="4"/>
      <c r="T14122" s="4"/>
      <c r="U14122" s="4"/>
      <c r="V14122" s="4"/>
      <c r="W14122" s="4"/>
      <c r="X14122" s="4"/>
      <c r="Y14122" s="4"/>
      <c r="Z14122" s="4"/>
      <c r="AA14122" s="4"/>
      <c r="AB14122" s="4"/>
      <c r="AC14122" s="4"/>
      <c r="AD14122" s="4"/>
      <c r="AE14122" s="4"/>
      <c r="AF14122" s="4"/>
      <c r="AG14122" s="4"/>
      <c r="AH14122" s="4"/>
      <c r="AI14122" s="4"/>
    </row>
    <row r="14123" spans="1:35" s="8" customFormat="1" x14ac:dyDescent="0.45">
      <c r="A14123" s="7"/>
      <c r="C14123" s="7"/>
      <c r="D14123" s="4"/>
      <c r="E14123" s="4"/>
      <c r="F14123" s="4"/>
      <c r="G14123" s="4"/>
      <c r="H14123" s="4"/>
      <c r="I14123" s="4"/>
      <c r="J14123" s="4"/>
      <c r="K14123" s="4"/>
      <c r="L14123" s="4"/>
      <c r="M14123" s="4"/>
      <c r="N14123" s="4"/>
      <c r="O14123" s="4"/>
      <c r="P14123" s="4"/>
      <c r="Q14123" s="4"/>
      <c r="R14123" s="4"/>
      <c r="S14123" s="4"/>
      <c r="T14123" s="4"/>
      <c r="U14123" s="4"/>
      <c r="V14123" s="4"/>
      <c r="W14123" s="4"/>
      <c r="X14123" s="4"/>
      <c r="Y14123" s="4"/>
      <c r="Z14123" s="4"/>
      <c r="AA14123" s="4"/>
      <c r="AB14123" s="4"/>
      <c r="AC14123" s="4"/>
      <c r="AD14123" s="4"/>
      <c r="AE14123" s="4"/>
      <c r="AF14123" s="4"/>
      <c r="AG14123" s="4"/>
      <c r="AH14123" s="4"/>
      <c r="AI14123" s="4"/>
    </row>
    <row r="14124" spans="1:35" s="8" customFormat="1" x14ac:dyDescent="0.45">
      <c r="A14124" s="7"/>
      <c r="C14124" s="7"/>
      <c r="D14124" s="4"/>
      <c r="E14124" s="4"/>
      <c r="F14124" s="4"/>
      <c r="G14124" s="4"/>
      <c r="H14124" s="4"/>
      <c r="I14124" s="4"/>
      <c r="J14124" s="4"/>
      <c r="K14124" s="4"/>
      <c r="L14124" s="4"/>
      <c r="M14124" s="4"/>
      <c r="N14124" s="4"/>
      <c r="O14124" s="4"/>
      <c r="P14124" s="4"/>
      <c r="Q14124" s="4"/>
      <c r="R14124" s="4"/>
      <c r="S14124" s="4"/>
      <c r="T14124" s="4"/>
      <c r="U14124" s="4"/>
      <c r="V14124" s="4"/>
      <c r="W14124" s="4"/>
      <c r="X14124" s="4"/>
      <c r="Y14124" s="4"/>
      <c r="Z14124" s="4"/>
      <c r="AA14124" s="4"/>
      <c r="AB14124" s="4"/>
      <c r="AC14124" s="4"/>
      <c r="AD14124" s="4"/>
      <c r="AE14124" s="4"/>
      <c r="AF14124" s="4"/>
      <c r="AG14124" s="4"/>
      <c r="AH14124" s="4"/>
      <c r="AI14124" s="4"/>
    </row>
    <row r="14125" spans="1:35" s="8" customFormat="1" x14ac:dyDescent="0.45">
      <c r="A14125" s="7"/>
      <c r="C14125" s="7"/>
      <c r="D14125" s="4"/>
      <c r="E14125" s="4"/>
      <c r="F14125" s="4"/>
      <c r="G14125" s="4"/>
      <c r="H14125" s="4"/>
      <c r="I14125" s="4"/>
      <c r="J14125" s="4"/>
      <c r="K14125" s="4"/>
      <c r="L14125" s="4"/>
      <c r="M14125" s="4"/>
      <c r="N14125" s="4"/>
      <c r="O14125" s="4"/>
      <c r="P14125" s="4"/>
      <c r="Q14125" s="4"/>
      <c r="R14125" s="4"/>
      <c r="S14125" s="4"/>
      <c r="T14125" s="4"/>
      <c r="U14125" s="4"/>
      <c r="V14125" s="4"/>
      <c r="W14125" s="4"/>
      <c r="X14125" s="4"/>
      <c r="Y14125" s="4"/>
      <c r="Z14125" s="4"/>
      <c r="AA14125" s="4"/>
      <c r="AB14125" s="4"/>
      <c r="AC14125" s="4"/>
      <c r="AD14125" s="4"/>
      <c r="AE14125" s="4"/>
      <c r="AF14125" s="4"/>
      <c r="AG14125" s="4"/>
      <c r="AH14125" s="4"/>
      <c r="AI14125" s="4"/>
    </row>
    <row r="14126" spans="1:35" s="8" customFormat="1" x14ac:dyDescent="0.45">
      <c r="A14126" s="7"/>
      <c r="C14126" s="7"/>
      <c r="D14126" s="4"/>
      <c r="E14126" s="4"/>
      <c r="F14126" s="4"/>
      <c r="G14126" s="4"/>
      <c r="H14126" s="4"/>
      <c r="I14126" s="4"/>
      <c r="J14126" s="4"/>
      <c r="K14126" s="4"/>
      <c r="L14126" s="4"/>
      <c r="M14126" s="4"/>
      <c r="N14126" s="4"/>
      <c r="O14126" s="4"/>
      <c r="P14126" s="4"/>
      <c r="Q14126" s="4"/>
      <c r="R14126" s="4"/>
      <c r="S14126" s="4"/>
      <c r="T14126" s="4"/>
      <c r="U14126" s="4"/>
      <c r="V14126" s="4"/>
      <c r="W14126" s="4"/>
      <c r="X14126" s="4"/>
      <c r="Y14126" s="4"/>
      <c r="Z14126" s="4"/>
      <c r="AA14126" s="4"/>
      <c r="AB14126" s="4"/>
      <c r="AC14126" s="4"/>
      <c r="AD14126" s="4"/>
      <c r="AE14126" s="4"/>
      <c r="AF14126" s="4"/>
      <c r="AG14126" s="4"/>
      <c r="AH14126" s="4"/>
      <c r="AI14126" s="4"/>
    </row>
    <row r="14127" spans="1:35" s="8" customFormat="1" x14ac:dyDescent="0.45">
      <c r="A14127" s="7"/>
      <c r="C14127" s="7"/>
      <c r="D14127" s="4"/>
      <c r="E14127" s="4"/>
      <c r="F14127" s="4"/>
      <c r="G14127" s="4"/>
      <c r="H14127" s="4"/>
      <c r="I14127" s="4"/>
      <c r="J14127" s="4"/>
      <c r="K14127" s="4"/>
      <c r="L14127" s="4"/>
      <c r="M14127" s="4"/>
      <c r="N14127" s="4"/>
      <c r="O14127" s="4"/>
      <c r="P14127" s="4"/>
      <c r="Q14127" s="4"/>
      <c r="R14127" s="4"/>
      <c r="S14127" s="4"/>
      <c r="T14127" s="4"/>
      <c r="U14127" s="4"/>
      <c r="V14127" s="4"/>
      <c r="W14127" s="4"/>
      <c r="X14127" s="4"/>
      <c r="Y14127" s="4"/>
      <c r="Z14127" s="4"/>
      <c r="AA14127" s="4"/>
      <c r="AB14127" s="4"/>
      <c r="AC14127" s="4"/>
      <c r="AD14127" s="4"/>
      <c r="AE14127" s="4"/>
      <c r="AF14127" s="4"/>
      <c r="AG14127" s="4"/>
      <c r="AH14127" s="4"/>
      <c r="AI14127" s="4"/>
    </row>
    <row r="14128" spans="1:35" s="8" customFormat="1" x14ac:dyDescent="0.45">
      <c r="A14128" s="7"/>
      <c r="C14128" s="7"/>
      <c r="D14128" s="4"/>
      <c r="E14128" s="4"/>
      <c r="F14128" s="4"/>
      <c r="G14128" s="4"/>
      <c r="H14128" s="4"/>
      <c r="I14128" s="4"/>
      <c r="J14128" s="4"/>
      <c r="K14128" s="4"/>
      <c r="L14128" s="4"/>
      <c r="M14128" s="4"/>
      <c r="N14128" s="4"/>
      <c r="O14128" s="4"/>
      <c r="P14128" s="4"/>
      <c r="Q14128" s="4"/>
      <c r="R14128" s="4"/>
      <c r="S14128" s="4"/>
      <c r="T14128" s="4"/>
      <c r="U14128" s="4"/>
      <c r="V14128" s="4"/>
      <c r="W14128" s="4"/>
      <c r="X14128" s="4"/>
      <c r="Y14128" s="4"/>
      <c r="Z14128" s="4"/>
      <c r="AA14128" s="4"/>
      <c r="AB14128" s="4"/>
      <c r="AC14128" s="4"/>
      <c r="AD14128" s="4"/>
      <c r="AE14128" s="4"/>
      <c r="AF14128" s="4"/>
      <c r="AG14128" s="4"/>
      <c r="AH14128" s="4"/>
      <c r="AI14128" s="4"/>
    </row>
    <row r="14129" spans="1:35" s="8" customFormat="1" x14ac:dyDescent="0.45">
      <c r="A14129" s="7"/>
      <c r="C14129" s="7"/>
      <c r="D14129" s="4"/>
      <c r="E14129" s="4"/>
      <c r="F14129" s="4"/>
      <c r="G14129" s="4"/>
      <c r="H14129" s="4"/>
      <c r="I14129" s="4"/>
      <c r="J14129" s="4"/>
      <c r="K14129" s="4"/>
      <c r="L14129" s="4"/>
      <c r="M14129" s="4"/>
      <c r="N14129" s="4"/>
      <c r="O14129" s="4"/>
      <c r="P14129" s="4"/>
      <c r="Q14129" s="4"/>
      <c r="R14129" s="4"/>
      <c r="S14129" s="4"/>
      <c r="T14129" s="4"/>
      <c r="U14129" s="4"/>
      <c r="V14129" s="4"/>
      <c r="W14129" s="4"/>
      <c r="X14129" s="4"/>
      <c r="Y14129" s="4"/>
      <c r="Z14129" s="4"/>
      <c r="AA14129" s="4"/>
      <c r="AB14129" s="4"/>
      <c r="AC14129" s="4"/>
      <c r="AD14129" s="4"/>
      <c r="AE14129" s="4"/>
      <c r="AF14129" s="4"/>
      <c r="AG14129" s="4"/>
      <c r="AH14129" s="4"/>
      <c r="AI14129" s="4"/>
    </row>
    <row r="14130" spans="1:35" s="8" customFormat="1" x14ac:dyDescent="0.45">
      <c r="A14130" s="7"/>
      <c r="C14130" s="7"/>
      <c r="D14130" s="4"/>
      <c r="E14130" s="4"/>
      <c r="F14130" s="4"/>
      <c r="G14130" s="4"/>
      <c r="H14130" s="4"/>
      <c r="I14130" s="4"/>
      <c r="J14130" s="4"/>
      <c r="K14130" s="4"/>
      <c r="L14130" s="4"/>
      <c r="M14130" s="4"/>
      <c r="N14130" s="4"/>
      <c r="O14130" s="4"/>
      <c r="P14130" s="4"/>
      <c r="Q14130" s="4"/>
      <c r="R14130" s="4"/>
      <c r="S14130" s="4"/>
      <c r="T14130" s="4"/>
      <c r="U14130" s="4"/>
      <c r="V14130" s="4"/>
      <c r="W14130" s="4"/>
      <c r="X14130" s="4"/>
      <c r="Y14130" s="4"/>
      <c r="Z14130" s="4"/>
      <c r="AA14130" s="4"/>
      <c r="AB14130" s="4"/>
      <c r="AC14130" s="4"/>
      <c r="AD14130" s="4"/>
      <c r="AE14130" s="4"/>
      <c r="AF14130" s="4"/>
      <c r="AG14130" s="4"/>
      <c r="AH14130" s="4"/>
      <c r="AI14130" s="4"/>
    </row>
    <row r="14131" spans="1:35" s="8" customFormat="1" x14ac:dyDescent="0.45">
      <c r="A14131" s="7"/>
      <c r="C14131" s="7"/>
      <c r="D14131" s="4"/>
      <c r="E14131" s="4"/>
      <c r="F14131" s="4"/>
      <c r="G14131" s="4"/>
      <c r="H14131" s="4"/>
      <c r="I14131" s="4"/>
      <c r="J14131" s="4"/>
      <c r="K14131" s="4"/>
      <c r="L14131" s="4"/>
      <c r="M14131" s="4"/>
      <c r="N14131" s="4"/>
      <c r="O14131" s="4"/>
      <c r="P14131" s="4"/>
      <c r="Q14131" s="4"/>
      <c r="R14131" s="4"/>
      <c r="S14131" s="4"/>
      <c r="T14131" s="4"/>
      <c r="U14131" s="4"/>
      <c r="V14131" s="4"/>
      <c r="W14131" s="4"/>
      <c r="X14131" s="4"/>
      <c r="Y14131" s="4"/>
      <c r="Z14131" s="4"/>
      <c r="AA14131" s="4"/>
      <c r="AB14131" s="4"/>
      <c r="AC14131" s="4"/>
      <c r="AD14131" s="4"/>
      <c r="AE14131" s="4"/>
      <c r="AF14131" s="4"/>
      <c r="AG14131" s="4"/>
      <c r="AH14131" s="4"/>
      <c r="AI14131" s="4"/>
    </row>
    <row r="14132" spans="1:35" s="8" customFormat="1" x14ac:dyDescent="0.45">
      <c r="A14132" s="7"/>
      <c r="C14132" s="7"/>
      <c r="D14132" s="4"/>
      <c r="E14132" s="4"/>
      <c r="F14132" s="4"/>
      <c r="G14132" s="4"/>
      <c r="H14132" s="4"/>
      <c r="I14132" s="4"/>
      <c r="J14132" s="4"/>
      <c r="K14132" s="4"/>
      <c r="L14132" s="4"/>
      <c r="M14132" s="4"/>
      <c r="N14132" s="4"/>
      <c r="O14132" s="4"/>
      <c r="P14132" s="4"/>
      <c r="Q14132" s="4"/>
      <c r="R14132" s="4"/>
      <c r="S14132" s="4"/>
      <c r="T14132" s="4"/>
      <c r="U14132" s="4"/>
      <c r="V14132" s="4"/>
      <c r="W14132" s="4"/>
      <c r="X14132" s="4"/>
      <c r="Y14132" s="4"/>
      <c r="Z14132" s="4"/>
      <c r="AA14132" s="4"/>
      <c r="AB14132" s="4"/>
      <c r="AC14132" s="4"/>
      <c r="AD14132" s="4"/>
      <c r="AE14132" s="4"/>
      <c r="AF14132" s="4"/>
      <c r="AG14132" s="4"/>
      <c r="AH14132" s="4"/>
      <c r="AI14132" s="4"/>
    </row>
    <row r="14133" spans="1:35" s="8" customFormat="1" x14ac:dyDescent="0.45">
      <c r="A14133" s="7"/>
      <c r="C14133" s="7"/>
      <c r="D14133" s="4"/>
      <c r="E14133" s="4"/>
      <c r="F14133" s="4"/>
      <c r="G14133" s="4"/>
      <c r="H14133" s="4"/>
      <c r="I14133" s="4"/>
      <c r="J14133" s="4"/>
      <c r="K14133" s="4"/>
      <c r="L14133" s="4"/>
      <c r="M14133" s="4"/>
      <c r="N14133" s="4"/>
      <c r="O14133" s="4"/>
      <c r="P14133" s="4"/>
      <c r="Q14133" s="4"/>
      <c r="R14133" s="4"/>
      <c r="S14133" s="4"/>
      <c r="T14133" s="4"/>
      <c r="U14133" s="4"/>
      <c r="V14133" s="4"/>
      <c r="W14133" s="4"/>
      <c r="X14133" s="4"/>
      <c r="Y14133" s="4"/>
      <c r="Z14133" s="4"/>
      <c r="AA14133" s="4"/>
      <c r="AB14133" s="4"/>
      <c r="AC14133" s="4"/>
      <c r="AD14133" s="4"/>
      <c r="AE14133" s="4"/>
      <c r="AF14133" s="4"/>
      <c r="AG14133" s="4"/>
      <c r="AH14133" s="4"/>
      <c r="AI14133" s="4"/>
    </row>
    <row r="14134" spans="1:35" s="8" customFormat="1" x14ac:dyDescent="0.45">
      <c r="A14134" s="7"/>
      <c r="C14134" s="7"/>
      <c r="D14134" s="4"/>
      <c r="E14134" s="4"/>
      <c r="F14134" s="4"/>
      <c r="G14134" s="4"/>
      <c r="H14134" s="4"/>
      <c r="I14134" s="4"/>
      <c r="J14134" s="4"/>
      <c r="K14134" s="4"/>
      <c r="L14134" s="4"/>
      <c r="M14134" s="4"/>
      <c r="N14134" s="4"/>
      <c r="O14134" s="4"/>
      <c r="P14134" s="4"/>
      <c r="Q14134" s="4"/>
      <c r="R14134" s="4"/>
      <c r="S14134" s="4"/>
      <c r="T14134" s="4"/>
      <c r="U14134" s="4"/>
      <c r="V14134" s="4"/>
      <c r="W14134" s="4"/>
      <c r="X14134" s="4"/>
      <c r="Y14134" s="4"/>
      <c r="Z14134" s="4"/>
      <c r="AA14134" s="4"/>
      <c r="AB14134" s="4"/>
      <c r="AC14134" s="4"/>
      <c r="AD14134" s="4"/>
      <c r="AE14134" s="4"/>
      <c r="AF14134" s="4"/>
      <c r="AG14134" s="4"/>
      <c r="AH14134" s="4"/>
      <c r="AI14134" s="4"/>
    </row>
    <row r="14135" spans="1:35" s="8" customFormat="1" x14ac:dyDescent="0.45">
      <c r="A14135" s="7"/>
      <c r="C14135" s="7"/>
      <c r="D14135" s="4"/>
      <c r="E14135" s="4"/>
      <c r="F14135" s="4"/>
      <c r="G14135" s="4"/>
      <c r="H14135" s="4"/>
      <c r="I14135" s="4"/>
      <c r="J14135" s="4"/>
      <c r="K14135" s="4"/>
      <c r="L14135" s="4"/>
      <c r="M14135" s="4"/>
      <c r="N14135" s="4"/>
      <c r="O14135" s="4"/>
      <c r="P14135" s="4"/>
      <c r="Q14135" s="4"/>
      <c r="R14135" s="4"/>
      <c r="S14135" s="4"/>
      <c r="T14135" s="4"/>
      <c r="U14135" s="4"/>
      <c r="V14135" s="4"/>
      <c r="W14135" s="4"/>
      <c r="X14135" s="4"/>
      <c r="Y14135" s="4"/>
      <c r="Z14135" s="4"/>
      <c r="AA14135" s="4"/>
      <c r="AB14135" s="4"/>
      <c r="AC14135" s="4"/>
      <c r="AD14135" s="4"/>
      <c r="AE14135" s="4"/>
      <c r="AF14135" s="4"/>
      <c r="AG14135" s="4"/>
      <c r="AH14135" s="4"/>
      <c r="AI14135" s="4"/>
    </row>
    <row r="14136" spans="1:35" s="8" customFormat="1" x14ac:dyDescent="0.45">
      <c r="A14136" s="7"/>
      <c r="C14136" s="7"/>
      <c r="D14136" s="4"/>
      <c r="E14136" s="4"/>
      <c r="F14136" s="4"/>
      <c r="G14136" s="4"/>
      <c r="H14136" s="4"/>
      <c r="I14136" s="4"/>
      <c r="J14136" s="4"/>
      <c r="K14136" s="4"/>
      <c r="L14136" s="4"/>
      <c r="M14136" s="4"/>
      <c r="N14136" s="4"/>
      <c r="O14136" s="4"/>
      <c r="P14136" s="4"/>
      <c r="Q14136" s="4"/>
      <c r="R14136" s="4"/>
      <c r="S14136" s="4"/>
      <c r="T14136" s="4"/>
      <c r="U14136" s="4"/>
      <c r="V14136" s="4"/>
      <c r="W14136" s="4"/>
      <c r="X14136" s="4"/>
      <c r="Y14136" s="4"/>
      <c r="Z14136" s="4"/>
      <c r="AA14136" s="4"/>
      <c r="AB14136" s="4"/>
      <c r="AC14136" s="4"/>
      <c r="AD14136" s="4"/>
      <c r="AE14136" s="4"/>
      <c r="AF14136" s="4"/>
      <c r="AG14136" s="4"/>
      <c r="AH14136" s="4"/>
      <c r="AI14136" s="4"/>
    </row>
    <row r="14137" spans="1:35" s="8" customFormat="1" x14ac:dyDescent="0.45">
      <c r="A14137" s="7"/>
      <c r="C14137" s="7"/>
      <c r="D14137" s="4"/>
      <c r="E14137" s="4"/>
      <c r="F14137" s="4"/>
      <c r="G14137" s="4"/>
      <c r="H14137" s="4"/>
      <c r="I14137" s="4"/>
      <c r="J14137" s="4"/>
      <c r="K14137" s="4"/>
      <c r="L14137" s="4"/>
      <c r="M14137" s="4"/>
      <c r="N14137" s="4"/>
      <c r="O14137" s="4"/>
      <c r="P14137" s="4"/>
      <c r="Q14137" s="4"/>
      <c r="R14137" s="4"/>
      <c r="S14137" s="4"/>
      <c r="T14137" s="4"/>
      <c r="U14137" s="4"/>
      <c r="V14137" s="4"/>
      <c r="W14137" s="4"/>
      <c r="X14137" s="4"/>
      <c r="Y14137" s="4"/>
      <c r="Z14137" s="4"/>
      <c r="AA14137" s="4"/>
      <c r="AB14137" s="4"/>
      <c r="AC14137" s="4"/>
      <c r="AD14137" s="4"/>
      <c r="AE14137" s="4"/>
      <c r="AF14137" s="4"/>
      <c r="AG14137" s="4"/>
      <c r="AH14137" s="4"/>
      <c r="AI14137" s="4"/>
    </row>
    <row r="14138" spans="1:35" s="8" customFormat="1" x14ac:dyDescent="0.45">
      <c r="A14138" s="7"/>
      <c r="C14138" s="7"/>
      <c r="D14138" s="4"/>
      <c r="E14138" s="4"/>
      <c r="F14138" s="4"/>
      <c r="G14138" s="4"/>
      <c r="H14138" s="4"/>
      <c r="I14138" s="4"/>
      <c r="J14138" s="4"/>
      <c r="K14138" s="4"/>
      <c r="L14138" s="4"/>
      <c r="M14138" s="4"/>
      <c r="N14138" s="4"/>
      <c r="O14138" s="4"/>
      <c r="P14138" s="4"/>
      <c r="Q14138" s="4"/>
      <c r="R14138" s="4"/>
      <c r="S14138" s="4"/>
      <c r="T14138" s="4"/>
      <c r="U14138" s="4"/>
      <c r="V14138" s="4"/>
      <c r="W14138" s="4"/>
      <c r="X14138" s="4"/>
      <c r="Y14138" s="4"/>
      <c r="Z14138" s="4"/>
      <c r="AA14138" s="4"/>
      <c r="AB14138" s="4"/>
      <c r="AC14138" s="4"/>
      <c r="AD14138" s="4"/>
      <c r="AE14138" s="4"/>
      <c r="AF14138" s="4"/>
      <c r="AG14138" s="4"/>
      <c r="AH14138" s="4"/>
      <c r="AI14138" s="4"/>
    </row>
    <row r="14139" spans="1:35" s="8" customFormat="1" x14ac:dyDescent="0.45">
      <c r="A14139" s="7"/>
      <c r="C14139" s="7"/>
      <c r="D14139" s="4"/>
      <c r="E14139" s="4"/>
      <c r="F14139" s="4"/>
      <c r="G14139" s="4"/>
      <c r="H14139" s="4"/>
      <c r="I14139" s="4"/>
      <c r="J14139" s="4"/>
      <c r="K14139" s="4"/>
      <c r="L14139" s="4"/>
      <c r="M14139" s="4"/>
      <c r="N14139" s="4"/>
      <c r="O14139" s="4"/>
      <c r="P14139" s="4"/>
      <c r="Q14139" s="4"/>
      <c r="R14139" s="4"/>
      <c r="S14139" s="4"/>
      <c r="T14139" s="4"/>
      <c r="U14139" s="4"/>
      <c r="V14139" s="4"/>
      <c r="W14139" s="4"/>
      <c r="X14139" s="4"/>
      <c r="Y14139" s="4"/>
      <c r="Z14139" s="4"/>
      <c r="AA14139" s="4"/>
      <c r="AB14139" s="4"/>
      <c r="AC14139" s="4"/>
      <c r="AD14139" s="4"/>
      <c r="AE14139" s="4"/>
      <c r="AF14139" s="4"/>
      <c r="AG14139" s="4"/>
      <c r="AH14139" s="4"/>
      <c r="AI14139" s="4"/>
    </row>
    <row r="14140" spans="1:35" s="8" customFormat="1" x14ac:dyDescent="0.45">
      <c r="A14140" s="7"/>
      <c r="C14140" s="7"/>
      <c r="D14140" s="4"/>
      <c r="E14140" s="4"/>
      <c r="F14140" s="4"/>
      <c r="G14140" s="4"/>
      <c r="H14140" s="4"/>
      <c r="I14140" s="4"/>
      <c r="J14140" s="4"/>
      <c r="K14140" s="4"/>
      <c r="L14140" s="4"/>
      <c r="M14140" s="4"/>
      <c r="N14140" s="4"/>
      <c r="O14140" s="4"/>
      <c r="P14140" s="4"/>
      <c r="Q14140" s="4"/>
      <c r="R14140" s="4"/>
      <c r="S14140" s="4"/>
      <c r="T14140" s="4"/>
      <c r="U14140" s="4"/>
      <c r="V14140" s="4"/>
      <c r="W14140" s="4"/>
      <c r="X14140" s="4"/>
      <c r="Y14140" s="4"/>
      <c r="Z14140" s="4"/>
      <c r="AA14140" s="4"/>
      <c r="AB14140" s="4"/>
      <c r="AC14140" s="4"/>
      <c r="AD14140" s="4"/>
      <c r="AE14140" s="4"/>
      <c r="AF14140" s="4"/>
      <c r="AG14140" s="4"/>
      <c r="AH14140" s="4"/>
      <c r="AI14140" s="4"/>
    </row>
    <row r="14141" spans="1:35" s="8" customFormat="1" x14ac:dyDescent="0.45">
      <c r="A14141" s="7"/>
      <c r="C14141" s="7"/>
      <c r="D14141" s="4"/>
      <c r="E14141" s="4"/>
      <c r="F14141" s="4"/>
      <c r="G14141" s="4"/>
      <c r="H14141" s="4"/>
      <c r="I14141" s="4"/>
      <c r="J14141" s="4"/>
      <c r="K14141" s="4"/>
      <c r="L14141" s="4"/>
      <c r="M14141" s="4"/>
      <c r="N14141" s="4"/>
      <c r="O14141" s="4"/>
      <c r="P14141" s="4"/>
      <c r="Q14141" s="4"/>
      <c r="R14141" s="4"/>
      <c r="S14141" s="4"/>
      <c r="T14141" s="4"/>
      <c r="U14141" s="4"/>
      <c r="V14141" s="4"/>
      <c r="W14141" s="4"/>
      <c r="X14141" s="4"/>
      <c r="Y14141" s="4"/>
      <c r="Z14141" s="4"/>
      <c r="AA14141" s="4"/>
      <c r="AB14141" s="4"/>
      <c r="AC14141" s="4"/>
      <c r="AD14141" s="4"/>
      <c r="AE14141" s="4"/>
      <c r="AF14141" s="4"/>
      <c r="AG14141" s="4"/>
      <c r="AH14141" s="4"/>
      <c r="AI14141" s="4"/>
    </row>
    <row r="14142" spans="1:35" s="8" customFormat="1" x14ac:dyDescent="0.45">
      <c r="A14142" s="7"/>
      <c r="C14142" s="7"/>
      <c r="D14142" s="4"/>
      <c r="E14142" s="4"/>
      <c r="F14142" s="4"/>
      <c r="G14142" s="4"/>
      <c r="H14142" s="4"/>
      <c r="I14142" s="4"/>
      <c r="J14142" s="4"/>
      <c r="K14142" s="4"/>
      <c r="L14142" s="4"/>
      <c r="M14142" s="4"/>
      <c r="N14142" s="4"/>
      <c r="O14142" s="4"/>
      <c r="P14142" s="4"/>
      <c r="Q14142" s="4"/>
      <c r="R14142" s="4"/>
      <c r="S14142" s="4"/>
      <c r="T14142" s="4"/>
      <c r="U14142" s="4"/>
      <c r="V14142" s="4"/>
      <c r="W14142" s="4"/>
      <c r="X14142" s="4"/>
      <c r="Y14142" s="4"/>
      <c r="Z14142" s="4"/>
      <c r="AA14142" s="4"/>
      <c r="AB14142" s="4"/>
      <c r="AC14142" s="4"/>
      <c r="AD14142" s="4"/>
      <c r="AE14142" s="4"/>
      <c r="AF14142" s="4"/>
      <c r="AG14142" s="4"/>
      <c r="AH14142" s="4"/>
      <c r="AI14142" s="4"/>
    </row>
    <row r="14143" spans="1:35" s="8" customFormat="1" x14ac:dyDescent="0.45">
      <c r="A14143" s="7"/>
      <c r="C14143" s="7"/>
      <c r="D14143" s="4"/>
      <c r="E14143" s="4"/>
      <c r="F14143" s="4"/>
      <c r="G14143" s="4"/>
      <c r="H14143" s="4"/>
      <c r="I14143" s="4"/>
      <c r="J14143" s="4"/>
      <c r="K14143" s="4"/>
      <c r="L14143" s="4"/>
      <c r="M14143" s="4"/>
      <c r="N14143" s="4"/>
      <c r="O14143" s="4"/>
      <c r="P14143" s="4"/>
      <c r="Q14143" s="4"/>
      <c r="R14143" s="4"/>
      <c r="S14143" s="4"/>
      <c r="T14143" s="4"/>
      <c r="U14143" s="4"/>
      <c r="V14143" s="4"/>
      <c r="W14143" s="4"/>
      <c r="X14143" s="4"/>
      <c r="Y14143" s="4"/>
      <c r="Z14143" s="4"/>
      <c r="AA14143" s="4"/>
      <c r="AB14143" s="4"/>
      <c r="AC14143" s="4"/>
      <c r="AD14143" s="4"/>
      <c r="AE14143" s="4"/>
      <c r="AF14143" s="4"/>
      <c r="AG14143" s="4"/>
      <c r="AH14143" s="4"/>
      <c r="AI14143" s="4"/>
    </row>
    <row r="14144" spans="1:35" s="8" customFormat="1" x14ac:dyDescent="0.45">
      <c r="A14144" s="7"/>
      <c r="C14144" s="7"/>
      <c r="D14144" s="4"/>
      <c r="E14144" s="4"/>
      <c r="F14144" s="4"/>
      <c r="G14144" s="4"/>
      <c r="H14144" s="4"/>
      <c r="I14144" s="4"/>
      <c r="J14144" s="4"/>
      <c r="K14144" s="4"/>
      <c r="L14144" s="4"/>
      <c r="M14144" s="4"/>
      <c r="N14144" s="4"/>
      <c r="O14144" s="4"/>
      <c r="P14144" s="4"/>
      <c r="Q14144" s="4"/>
      <c r="R14144" s="4"/>
      <c r="S14144" s="4"/>
      <c r="T14144" s="4"/>
      <c r="U14144" s="4"/>
      <c r="V14144" s="4"/>
      <c r="W14144" s="4"/>
      <c r="X14144" s="4"/>
      <c r="Y14144" s="4"/>
      <c r="Z14144" s="4"/>
      <c r="AA14144" s="4"/>
      <c r="AB14144" s="4"/>
      <c r="AC14144" s="4"/>
      <c r="AD14144" s="4"/>
      <c r="AE14144" s="4"/>
      <c r="AF14144" s="4"/>
      <c r="AG14144" s="4"/>
      <c r="AH14144" s="4"/>
      <c r="AI14144" s="4"/>
    </row>
    <row r="14145" spans="1:35" s="8" customFormat="1" x14ac:dyDescent="0.45">
      <c r="A14145" s="7"/>
      <c r="C14145" s="7"/>
      <c r="D14145" s="4"/>
      <c r="E14145" s="4"/>
      <c r="F14145" s="4"/>
      <c r="G14145" s="4"/>
      <c r="H14145" s="4"/>
      <c r="I14145" s="4"/>
      <c r="J14145" s="4"/>
      <c r="K14145" s="4"/>
      <c r="L14145" s="4"/>
      <c r="M14145" s="4"/>
      <c r="N14145" s="4"/>
      <c r="O14145" s="4"/>
      <c r="P14145" s="4"/>
      <c r="Q14145" s="4"/>
      <c r="R14145" s="4"/>
      <c r="S14145" s="4"/>
      <c r="T14145" s="4"/>
      <c r="U14145" s="4"/>
      <c r="V14145" s="4"/>
      <c r="W14145" s="4"/>
      <c r="X14145" s="4"/>
      <c r="Y14145" s="4"/>
      <c r="Z14145" s="4"/>
      <c r="AA14145" s="4"/>
      <c r="AB14145" s="4"/>
      <c r="AC14145" s="4"/>
      <c r="AD14145" s="4"/>
      <c r="AE14145" s="4"/>
      <c r="AF14145" s="4"/>
      <c r="AG14145" s="4"/>
      <c r="AH14145" s="4"/>
      <c r="AI14145" s="4"/>
    </row>
    <row r="14146" spans="1:35" s="8" customFormat="1" x14ac:dyDescent="0.45">
      <c r="A14146" s="7"/>
      <c r="C14146" s="7"/>
      <c r="D14146" s="4"/>
      <c r="E14146" s="4"/>
      <c r="F14146" s="4"/>
      <c r="G14146" s="4"/>
      <c r="H14146" s="4"/>
      <c r="I14146" s="4"/>
      <c r="J14146" s="4"/>
      <c r="K14146" s="4"/>
      <c r="L14146" s="4"/>
      <c r="M14146" s="4"/>
      <c r="N14146" s="4"/>
      <c r="O14146" s="4"/>
      <c r="P14146" s="4"/>
      <c r="Q14146" s="4"/>
      <c r="R14146" s="4"/>
      <c r="S14146" s="4"/>
      <c r="T14146" s="4"/>
      <c r="U14146" s="4"/>
      <c r="V14146" s="4"/>
      <c r="W14146" s="4"/>
      <c r="X14146" s="4"/>
      <c r="Y14146" s="4"/>
      <c r="Z14146" s="4"/>
      <c r="AA14146" s="4"/>
      <c r="AB14146" s="4"/>
      <c r="AC14146" s="4"/>
      <c r="AD14146" s="4"/>
      <c r="AE14146" s="4"/>
      <c r="AF14146" s="4"/>
      <c r="AG14146" s="4"/>
      <c r="AH14146" s="4"/>
      <c r="AI14146" s="4"/>
    </row>
    <row r="14147" spans="1:35" s="8" customFormat="1" x14ac:dyDescent="0.45">
      <c r="A14147" s="7"/>
      <c r="C14147" s="7"/>
      <c r="D14147" s="4"/>
      <c r="E14147" s="4"/>
      <c r="F14147" s="4"/>
      <c r="G14147" s="4"/>
      <c r="H14147" s="4"/>
      <c r="I14147" s="4"/>
      <c r="J14147" s="4"/>
      <c r="K14147" s="4"/>
      <c r="L14147" s="4"/>
      <c r="M14147" s="4"/>
      <c r="N14147" s="4"/>
      <c r="O14147" s="4"/>
      <c r="P14147" s="4"/>
      <c r="Q14147" s="4"/>
      <c r="R14147" s="4"/>
      <c r="S14147" s="4"/>
      <c r="T14147" s="4"/>
      <c r="U14147" s="4"/>
      <c r="V14147" s="4"/>
      <c r="W14147" s="4"/>
      <c r="X14147" s="4"/>
      <c r="Y14147" s="4"/>
      <c r="Z14147" s="4"/>
      <c r="AA14147" s="4"/>
      <c r="AB14147" s="4"/>
      <c r="AC14147" s="4"/>
      <c r="AD14147" s="4"/>
      <c r="AE14147" s="4"/>
      <c r="AF14147" s="4"/>
      <c r="AG14147" s="4"/>
      <c r="AH14147" s="4"/>
      <c r="AI14147" s="4"/>
    </row>
    <row r="14148" spans="1:35" s="8" customFormat="1" x14ac:dyDescent="0.45">
      <c r="A14148" s="7"/>
      <c r="C14148" s="7"/>
      <c r="D14148" s="4"/>
      <c r="E14148" s="4"/>
      <c r="F14148" s="4"/>
      <c r="G14148" s="4"/>
      <c r="H14148" s="4"/>
      <c r="I14148" s="4"/>
      <c r="J14148" s="4"/>
      <c r="K14148" s="4"/>
      <c r="L14148" s="4"/>
      <c r="M14148" s="4"/>
      <c r="N14148" s="4"/>
      <c r="O14148" s="4"/>
      <c r="P14148" s="4"/>
      <c r="Q14148" s="4"/>
      <c r="R14148" s="4"/>
      <c r="S14148" s="4"/>
      <c r="T14148" s="4"/>
      <c r="U14148" s="4"/>
      <c r="V14148" s="4"/>
      <c r="W14148" s="4"/>
      <c r="X14148" s="4"/>
      <c r="Y14148" s="4"/>
      <c r="Z14148" s="4"/>
      <c r="AA14148" s="4"/>
      <c r="AB14148" s="4"/>
      <c r="AC14148" s="4"/>
      <c r="AD14148" s="4"/>
      <c r="AE14148" s="4"/>
      <c r="AF14148" s="4"/>
      <c r="AG14148" s="4"/>
      <c r="AH14148" s="4"/>
      <c r="AI14148" s="4"/>
    </row>
    <row r="14149" spans="1:35" s="8" customFormat="1" x14ac:dyDescent="0.45">
      <c r="A14149" s="7"/>
      <c r="C14149" s="7"/>
      <c r="D14149" s="4"/>
      <c r="E14149" s="4"/>
      <c r="F14149" s="4"/>
      <c r="G14149" s="4"/>
      <c r="H14149" s="4"/>
      <c r="I14149" s="4"/>
      <c r="J14149" s="4"/>
      <c r="K14149" s="4"/>
      <c r="L14149" s="4"/>
      <c r="M14149" s="4"/>
      <c r="N14149" s="4"/>
      <c r="O14149" s="4"/>
      <c r="P14149" s="4"/>
      <c r="Q14149" s="4"/>
      <c r="R14149" s="4"/>
      <c r="S14149" s="4"/>
      <c r="T14149" s="4"/>
      <c r="U14149" s="4"/>
      <c r="V14149" s="4"/>
      <c r="W14149" s="4"/>
      <c r="X14149" s="4"/>
      <c r="Y14149" s="4"/>
      <c r="Z14149" s="4"/>
      <c r="AA14149" s="4"/>
      <c r="AB14149" s="4"/>
      <c r="AC14149" s="4"/>
      <c r="AD14149" s="4"/>
      <c r="AE14149" s="4"/>
      <c r="AF14149" s="4"/>
      <c r="AG14149" s="4"/>
      <c r="AH14149" s="4"/>
      <c r="AI14149" s="4"/>
    </row>
    <row r="14150" spans="1:35" s="8" customFormat="1" x14ac:dyDescent="0.45">
      <c r="A14150" s="7"/>
      <c r="C14150" s="7"/>
      <c r="D14150" s="4"/>
      <c r="E14150" s="4"/>
      <c r="F14150" s="4"/>
      <c r="G14150" s="4"/>
      <c r="H14150" s="4"/>
      <c r="I14150" s="4"/>
      <c r="J14150" s="4"/>
      <c r="K14150" s="4"/>
      <c r="L14150" s="4"/>
      <c r="M14150" s="4"/>
      <c r="N14150" s="4"/>
      <c r="O14150" s="4"/>
      <c r="P14150" s="4"/>
      <c r="Q14150" s="4"/>
      <c r="R14150" s="4"/>
      <c r="S14150" s="4"/>
      <c r="T14150" s="4"/>
      <c r="U14150" s="4"/>
      <c r="V14150" s="4"/>
      <c r="W14150" s="4"/>
      <c r="X14150" s="4"/>
      <c r="Y14150" s="4"/>
      <c r="Z14150" s="4"/>
      <c r="AA14150" s="4"/>
      <c r="AB14150" s="4"/>
      <c r="AC14150" s="4"/>
      <c r="AD14150" s="4"/>
      <c r="AE14150" s="4"/>
      <c r="AF14150" s="4"/>
      <c r="AG14150" s="4"/>
      <c r="AH14150" s="4"/>
      <c r="AI14150" s="4"/>
    </row>
    <row r="14151" spans="1:35" s="8" customFormat="1" x14ac:dyDescent="0.45">
      <c r="A14151" s="7"/>
      <c r="C14151" s="7"/>
      <c r="D14151" s="4"/>
      <c r="E14151" s="4"/>
      <c r="F14151" s="4"/>
      <c r="G14151" s="4"/>
      <c r="H14151" s="4"/>
      <c r="I14151" s="4"/>
      <c r="J14151" s="4"/>
      <c r="K14151" s="4"/>
      <c r="L14151" s="4"/>
      <c r="M14151" s="4"/>
      <c r="N14151" s="4"/>
      <c r="O14151" s="4"/>
      <c r="P14151" s="4"/>
      <c r="Q14151" s="4"/>
      <c r="R14151" s="4"/>
      <c r="S14151" s="4"/>
      <c r="T14151" s="4"/>
      <c r="U14151" s="4"/>
      <c r="V14151" s="4"/>
      <c r="W14151" s="4"/>
      <c r="X14151" s="4"/>
      <c r="Y14151" s="4"/>
      <c r="Z14151" s="4"/>
      <c r="AA14151" s="4"/>
      <c r="AB14151" s="4"/>
      <c r="AC14151" s="4"/>
      <c r="AD14151" s="4"/>
      <c r="AE14151" s="4"/>
      <c r="AF14151" s="4"/>
      <c r="AG14151" s="4"/>
      <c r="AH14151" s="4"/>
      <c r="AI14151" s="4"/>
    </row>
    <row r="14152" spans="1:35" s="8" customFormat="1" x14ac:dyDescent="0.45">
      <c r="A14152" s="7"/>
      <c r="C14152" s="7"/>
      <c r="D14152" s="4"/>
      <c r="E14152" s="4"/>
      <c r="F14152" s="4"/>
      <c r="G14152" s="4"/>
      <c r="H14152" s="4"/>
      <c r="I14152" s="4"/>
      <c r="J14152" s="4"/>
      <c r="K14152" s="4"/>
      <c r="L14152" s="4"/>
      <c r="M14152" s="4"/>
      <c r="N14152" s="4"/>
      <c r="O14152" s="4"/>
      <c r="P14152" s="4"/>
      <c r="Q14152" s="4"/>
      <c r="R14152" s="4"/>
      <c r="S14152" s="4"/>
      <c r="T14152" s="4"/>
      <c r="U14152" s="4"/>
      <c r="V14152" s="4"/>
      <c r="W14152" s="4"/>
      <c r="X14152" s="4"/>
      <c r="Y14152" s="4"/>
      <c r="Z14152" s="4"/>
      <c r="AA14152" s="4"/>
      <c r="AB14152" s="4"/>
      <c r="AC14152" s="4"/>
      <c r="AD14152" s="4"/>
      <c r="AE14152" s="4"/>
      <c r="AF14152" s="4"/>
      <c r="AG14152" s="4"/>
      <c r="AH14152" s="4"/>
      <c r="AI14152" s="4"/>
    </row>
    <row r="14153" spans="1:35" s="8" customFormat="1" x14ac:dyDescent="0.45">
      <c r="A14153" s="7"/>
      <c r="C14153" s="7"/>
      <c r="D14153" s="4"/>
      <c r="E14153" s="4"/>
      <c r="F14153" s="4"/>
      <c r="G14153" s="4"/>
      <c r="H14153" s="4"/>
      <c r="I14153" s="4"/>
      <c r="J14153" s="4"/>
      <c r="K14153" s="4"/>
      <c r="L14153" s="4"/>
      <c r="M14153" s="4"/>
      <c r="N14153" s="4"/>
      <c r="O14153" s="4"/>
      <c r="P14153" s="4"/>
      <c r="Q14153" s="4"/>
      <c r="R14153" s="4"/>
      <c r="S14153" s="4"/>
      <c r="T14153" s="4"/>
      <c r="U14153" s="4"/>
      <c r="V14153" s="4"/>
      <c r="W14153" s="4"/>
      <c r="X14153" s="4"/>
      <c r="Y14153" s="4"/>
      <c r="Z14153" s="4"/>
      <c r="AA14153" s="4"/>
      <c r="AB14153" s="4"/>
      <c r="AC14153" s="4"/>
      <c r="AD14153" s="4"/>
      <c r="AE14153" s="4"/>
      <c r="AF14153" s="4"/>
      <c r="AG14153" s="4"/>
      <c r="AH14153" s="4"/>
      <c r="AI14153" s="4"/>
    </row>
    <row r="14154" spans="1:35" s="8" customFormat="1" x14ac:dyDescent="0.45">
      <c r="A14154" s="7"/>
      <c r="C14154" s="7"/>
      <c r="D14154" s="4"/>
      <c r="E14154" s="4"/>
      <c r="F14154" s="4"/>
      <c r="G14154" s="4"/>
      <c r="H14154" s="4"/>
      <c r="I14154" s="4"/>
      <c r="J14154" s="4"/>
      <c r="K14154" s="4"/>
      <c r="L14154" s="4"/>
      <c r="M14154" s="4"/>
      <c r="N14154" s="4"/>
      <c r="O14154" s="4"/>
      <c r="P14154" s="4"/>
      <c r="Q14154" s="4"/>
      <c r="R14154" s="4"/>
      <c r="S14154" s="4"/>
      <c r="T14154" s="4"/>
      <c r="U14154" s="4"/>
      <c r="V14154" s="4"/>
      <c r="W14154" s="4"/>
      <c r="X14154" s="4"/>
      <c r="Y14154" s="4"/>
      <c r="Z14154" s="4"/>
      <c r="AA14154" s="4"/>
      <c r="AB14154" s="4"/>
      <c r="AC14154" s="4"/>
      <c r="AD14154" s="4"/>
      <c r="AE14154" s="4"/>
      <c r="AF14154" s="4"/>
      <c r="AG14154" s="4"/>
      <c r="AH14154" s="4"/>
      <c r="AI14154" s="4"/>
    </row>
    <row r="14155" spans="1:35" s="8" customFormat="1" x14ac:dyDescent="0.45">
      <c r="A14155" s="7"/>
      <c r="C14155" s="7"/>
      <c r="D14155" s="4"/>
      <c r="E14155" s="4"/>
      <c r="F14155" s="4"/>
      <c r="G14155" s="4"/>
      <c r="H14155" s="4"/>
      <c r="I14155" s="4"/>
      <c r="J14155" s="4"/>
      <c r="K14155" s="4"/>
      <c r="L14155" s="4"/>
      <c r="M14155" s="4"/>
      <c r="N14155" s="4"/>
      <c r="O14155" s="4"/>
      <c r="P14155" s="4"/>
      <c r="Q14155" s="4"/>
      <c r="R14155" s="4"/>
      <c r="S14155" s="4"/>
      <c r="T14155" s="4"/>
      <c r="U14155" s="4"/>
      <c r="V14155" s="4"/>
      <c r="W14155" s="4"/>
      <c r="X14155" s="4"/>
      <c r="Y14155" s="4"/>
      <c r="Z14155" s="4"/>
      <c r="AA14155" s="4"/>
      <c r="AB14155" s="4"/>
      <c r="AC14155" s="4"/>
      <c r="AD14155" s="4"/>
      <c r="AE14155" s="4"/>
      <c r="AF14155" s="4"/>
      <c r="AG14155" s="4"/>
      <c r="AH14155" s="4"/>
      <c r="AI14155" s="4"/>
    </row>
    <row r="14156" spans="1:35" s="8" customFormat="1" x14ac:dyDescent="0.45">
      <c r="A14156" s="7"/>
      <c r="C14156" s="7"/>
      <c r="D14156" s="4"/>
      <c r="E14156" s="4"/>
      <c r="F14156" s="4"/>
      <c r="G14156" s="4"/>
      <c r="H14156" s="4"/>
      <c r="I14156" s="4"/>
      <c r="J14156" s="4"/>
      <c r="K14156" s="4"/>
      <c r="L14156" s="4"/>
      <c r="M14156" s="4"/>
      <c r="N14156" s="4"/>
      <c r="O14156" s="4"/>
      <c r="P14156" s="4"/>
      <c r="Q14156" s="4"/>
      <c r="R14156" s="4"/>
      <c r="S14156" s="4"/>
      <c r="T14156" s="4"/>
      <c r="U14156" s="4"/>
      <c r="V14156" s="4"/>
      <c r="W14156" s="4"/>
      <c r="X14156" s="4"/>
      <c r="Y14156" s="4"/>
      <c r="Z14156" s="4"/>
      <c r="AA14156" s="4"/>
      <c r="AB14156" s="4"/>
      <c r="AC14156" s="4"/>
      <c r="AD14156" s="4"/>
      <c r="AE14156" s="4"/>
      <c r="AF14156" s="4"/>
      <c r="AG14156" s="4"/>
      <c r="AH14156" s="4"/>
      <c r="AI14156" s="4"/>
    </row>
    <row r="14157" spans="1:35" s="8" customFormat="1" x14ac:dyDescent="0.45">
      <c r="A14157" s="7"/>
      <c r="C14157" s="7"/>
      <c r="D14157" s="4"/>
      <c r="E14157" s="4"/>
      <c r="F14157" s="4"/>
      <c r="G14157" s="4"/>
      <c r="H14157" s="4"/>
      <c r="I14157" s="4"/>
      <c r="J14157" s="4"/>
      <c r="K14157" s="4"/>
      <c r="L14157" s="4"/>
      <c r="M14157" s="4"/>
      <c r="N14157" s="4"/>
      <c r="O14157" s="4"/>
      <c r="P14157" s="4"/>
      <c r="Q14157" s="4"/>
      <c r="R14157" s="4"/>
      <c r="S14157" s="4"/>
      <c r="T14157" s="4"/>
      <c r="U14157" s="4"/>
      <c r="V14157" s="4"/>
      <c r="W14157" s="4"/>
      <c r="X14157" s="4"/>
      <c r="Y14157" s="4"/>
      <c r="Z14157" s="4"/>
      <c r="AA14157" s="4"/>
      <c r="AB14157" s="4"/>
      <c r="AC14157" s="4"/>
      <c r="AD14157" s="4"/>
      <c r="AE14157" s="4"/>
      <c r="AF14157" s="4"/>
      <c r="AG14157" s="4"/>
      <c r="AH14157" s="4"/>
      <c r="AI14157" s="4"/>
    </row>
    <row r="14158" spans="1:35" s="8" customFormat="1" x14ac:dyDescent="0.45">
      <c r="A14158" s="7"/>
      <c r="C14158" s="7"/>
      <c r="D14158" s="4"/>
      <c r="E14158" s="4"/>
      <c r="F14158" s="4"/>
      <c r="G14158" s="4"/>
      <c r="H14158" s="4"/>
      <c r="I14158" s="4"/>
      <c r="J14158" s="4"/>
      <c r="K14158" s="4"/>
      <c r="L14158" s="4"/>
      <c r="M14158" s="4"/>
      <c r="N14158" s="4"/>
      <c r="O14158" s="4"/>
      <c r="P14158" s="4"/>
      <c r="Q14158" s="4"/>
      <c r="R14158" s="4"/>
      <c r="S14158" s="4"/>
      <c r="T14158" s="4"/>
      <c r="U14158" s="4"/>
      <c r="V14158" s="4"/>
      <c r="W14158" s="4"/>
      <c r="X14158" s="4"/>
      <c r="Y14158" s="4"/>
      <c r="Z14158" s="4"/>
      <c r="AA14158" s="4"/>
      <c r="AB14158" s="4"/>
      <c r="AC14158" s="4"/>
      <c r="AD14158" s="4"/>
      <c r="AE14158" s="4"/>
      <c r="AF14158" s="4"/>
      <c r="AG14158" s="4"/>
      <c r="AH14158" s="4"/>
      <c r="AI14158" s="4"/>
    </row>
    <row r="14159" spans="1:35" s="8" customFormat="1" x14ac:dyDescent="0.45">
      <c r="A14159" s="7"/>
      <c r="C14159" s="7"/>
      <c r="D14159" s="4"/>
      <c r="E14159" s="4"/>
      <c r="F14159" s="4"/>
      <c r="G14159" s="4"/>
      <c r="H14159" s="4"/>
      <c r="I14159" s="4"/>
      <c r="J14159" s="4"/>
      <c r="K14159" s="4"/>
      <c r="L14159" s="4"/>
      <c r="M14159" s="4"/>
      <c r="N14159" s="4"/>
      <c r="O14159" s="4"/>
      <c r="P14159" s="4"/>
      <c r="Q14159" s="4"/>
      <c r="R14159" s="4"/>
      <c r="S14159" s="4"/>
      <c r="T14159" s="4"/>
      <c r="U14159" s="4"/>
      <c r="V14159" s="4"/>
      <c r="W14159" s="4"/>
      <c r="X14159" s="4"/>
      <c r="Y14159" s="4"/>
      <c r="Z14159" s="4"/>
      <c r="AA14159" s="4"/>
      <c r="AB14159" s="4"/>
      <c r="AC14159" s="4"/>
      <c r="AD14159" s="4"/>
      <c r="AE14159" s="4"/>
      <c r="AF14159" s="4"/>
      <c r="AG14159" s="4"/>
      <c r="AH14159" s="4"/>
      <c r="AI14159" s="4"/>
    </row>
    <row r="14160" spans="1:35" s="8" customFormat="1" x14ac:dyDescent="0.45">
      <c r="A14160" s="7"/>
      <c r="C14160" s="7"/>
      <c r="D14160" s="4"/>
      <c r="E14160" s="4"/>
      <c r="F14160" s="4"/>
      <c r="G14160" s="4"/>
      <c r="H14160" s="4"/>
      <c r="I14160" s="4"/>
      <c r="J14160" s="4"/>
      <c r="K14160" s="4"/>
      <c r="L14160" s="4"/>
      <c r="M14160" s="4"/>
      <c r="N14160" s="4"/>
      <c r="O14160" s="4"/>
      <c r="P14160" s="4"/>
      <c r="Q14160" s="4"/>
      <c r="R14160" s="4"/>
      <c r="S14160" s="4"/>
      <c r="T14160" s="4"/>
      <c r="U14160" s="4"/>
      <c r="V14160" s="4"/>
      <c r="W14160" s="4"/>
      <c r="X14160" s="4"/>
      <c r="Y14160" s="4"/>
      <c r="Z14160" s="4"/>
      <c r="AA14160" s="4"/>
      <c r="AB14160" s="4"/>
      <c r="AC14160" s="4"/>
      <c r="AD14160" s="4"/>
      <c r="AE14160" s="4"/>
      <c r="AF14160" s="4"/>
      <c r="AG14160" s="4"/>
      <c r="AH14160" s="4"/>
      <c r="AI14160" s="4"/>
    </row>
    <row r="14161" spans="1:35" s="8" customFormat="1" x14ac:dyDescent="0.45">
      <c r="A14161" s="7"/>
      <c r="C14161" s="7"/>
      <c r="D14161" s="4"/>
      <c r="E14161" s="4"/>
      <c r="F14161" s="4"/>
      <c r="G14161" s="4"/>
      <c r="H14161" s="4"/>
      <c r="I14161" s="4"/>
      <c r="J14161" s="4"/>
      <c r="K14161" s="4"/>
      <c r="L14161" s="4"/>
      <c r="M14161" s="4"/>
      <c r="N14161" s="4"/>
      <c r="O14161" s="4"/>
      <c r="P14161" s="4"/>
      <c r="Q14161" s="4"/>
      <c r="R14161" s="4"/>
      <c r="S14161" s="4"/>
      <c r="T14161" s="4"/>
      <c r="U14161" s="4"/>
      <c r="V14161" s="4"/>
      <c r="W14161" s="4"/>
      <c r="X14161" s="4"/>
      <c r="Y14161" s="4"/>
      <c r="Z14161" s="4"/>
      <c r="AA14161" s="4"/>
      <c r="AB14161" s="4"/>
      <c r="AC14161" s="4"/>
      <c r="AD14161" s="4"/>
      <c r="AE14161" s="4"/>
      <c r="AF14161" s="4"/>
      <c r="AG14161" s="4"/>
      <c r="AH14161" s="4"/>
      <c r="AI14161" s="4"/>
    </row>
    <row r="14162" spans="1:35" s="8" customFormat="1" x14ac:dyDescent="0.45">
      <c r="A14162" s="7"/>
      <c r="C14162" s="7"/>
      <c r="D14162" s="4"/>
      <c r="E14162" s="4"/>
      <c r="F14162" s="4"/>
      <c r="G14162" s="4"/>
      <c r="H14162" s="4"/>
      <c r="I14162" s="4"/>
      <c r="J14162" s="4"/>
      <c r="K14162" s="4"/>
      <c r="L14162" s="4"/>
      <c r="M14162" s="4"/>
      <c r="N14162" s="4"/>
      <c r="O14162" s="4"/>
      <c r="P14162" s="4"/>
      <c r="Q14162" s="4"/>
      <c r="R14162" s="4"/>
      <c r="S14162" s="4"/>
      <c r="T14162" s="4"/>
      <c r="U14162" s="4"/>
      <c r="V14162" s="4"/>
      <c r="W14162" s="4"/>
      <c r="X14162" s="4"/>
      <c r="Y14162" s="4"/>
      <c r="Z14162" s="4"/>
      <c r="AA14162" s="4"/>
      <c r="AB14162" s="4"/>
      <c r="AC14162" s="4"/>
      <c r="AD14162" s="4"/>
      <c r="AE14162" s="4"/>
      <c r="AF14162" s="4"/>
      <c r="AG14162" s="4"/>
      <c r="AH14162" s="4"/>
      <c r="AI14162" s="4"/>
    </row>
    <row r="14163" spans="1:35" s="8" customFormat="1" x14ac:dyDescent="0.45">
      <c r="A14163" s="7"/>
      <c r="C14163" s="7"/>
      <c r="D14163" s="4"/>
      <c r="E14163" s="4"/>
      <c r="F14163" s="4"/>
      <c r="G14163" s="4"/>
      <c r="H14163" s="4"/>
      <c r="I14163" s="4"/>
      <c r="J14163" s="4"/>
      <c r="K14163" s="4"/>
      <c r="L14163" s="4"/>
      <c r="M14163" s="4"/>
      <c r="N14163" s="4"/>
      <c r="O14163" s="4"/>
      <c r="P14163" s="4"/>
      <c r="Q14163" s="4"/>
      <c r="R14163" s="4"/>
      <c r="S14163" s="4"/>
      <c r="T14163" s="4"/>
      <c r="U14163" s="4"/>
      <c r="V14163" s="4"/>
      <c r="W14163" s="4"/>
      <c r="X14163" s="4"/>
      <c r="Y14163" s="4"/>
      <c r="Z14163" s="4"/>
      <c r="AA14163" s="4"/>
      <c r="AB14163" s="4"/>
      <c r="AC14163" s="4"/>
      <c r="AD14163" s="4"/>
      <c r="AE14163" s="4"/>
      <c r="AF14163" s="4"/>
      <c r="AG14163" s="4"/>
      <c r="AH14163" s="4"/>
      <c r="AI14163" s="4"/>
    </row>
    <row r="14164" spans="1:35" s="8" customFormat="1" x14ac:dyDescent="0.45">
      <c r="A14164" s="7"/>
      <c r="C14164" s="7"/>
      <c r="D14164" s="4"/>
      <c r="E14164" s="4"/>
      <c r="F14164" s="4"/>
      <c r="G14164" s="4"/>
      <c r="H14164" s="4"/>
      <c r="I14164" s="4"/>
      <c r="J14164" s="4"/>
      <c r="K14164" s="4"/>
      <c r="L14164" s="4"/>
      <c r="M14164" s="4"/>
      <c r="N14164" s="4"/>
      <c r="O14164" s="4"/>
      <c r="P14164" s="4"/>
      <c r="Q14164" s="4"/>
      <c r="R14164" s="4"/>
      <c r="S14164" s="4"/>
      <c r="T14164" s="4"/>
      <c r="U14164" s="4"/>
      <c r="V14164" s="4"/>
      <c r="W14164" s="4"/>
      <c r="X14164" s="4"/>
      <c r="Y14164" s="4"/>
      <c r="Z14164" s="4"/>
      <c r="AA14164" s="4"/>
      <c r="AB14164" s="4"/>
      <c r="AC14164" s="4"/>
      <c r="AD14164" s="4"/>
      <c r="AE14164" s="4"/>
      <c r="AF14164" s="4"/>
      <c r="AG14164" s="4"/>
      <c r="AH14164" s="4"/>
      <c r="AI14164" s="4"/>
    </row>
    <row r="14165" spans="1:35" s="8" customFormat="1" x14ac:dyDescent="0.45">
      <c r="A14165" s="7"/>
      <c r="C14165" s="7"/>
      <c r="D14165" s="4"/>
      <c r="E14165" s="4"/>
      <c r="F14165" s="4"/>
      <c r="G14165" s="4"/>
      <c r="H14165" s="4"/>
      <c r="I14165" s="4"/>
      <c r="J14165" s="4"/>
      <c r="K14165" s="4"/>
      <c r="L14165" s="4"/>
      <c r="M14165" s="4"/>
      <c r="N14165" s="4"/>
      <c r="O14165" s="4"/>
      <c r="P14165" s="4"/>
      <c r="Q14165" s="4"/>
      <c r="R14165" s="4"/>
      <c r="S14165" s="4"/>
      <c r="T14165" s="4"/>
      <c r="U14165" s="4"/>
      <c r="V14165" s="4"/>
      <c r="W14165" s="4"/>
      <c r="X14165" s="4"/>
      <c r="Y14165" s="4"/>
      <c r="Z14165" s="4"/>
      <c r="AA14165" s="4"/>
      <c r="AB14165" s="4"/>
      <c r="AC14165" s="4"/>
      <c r="AD14165" s="4"/>
      <c r="AE14165" s="4"/>
      <c r="AF14165" s="4"/>
      <c r="AG14165" s="4"/>
      <c r="AH14165" s="4"/>
      <c r="AI14165" s="4"/>
    </row>
    <row r="14166" spans="1:35" s="8" customFormat="1" x14ac:dyDescent="0.45">
      <c r="A14166" s="7"/>
      <c r="C14166" s="7"/>
      <c r="D14166" s="4"/>
      <c r="E14166" s="4"/>
      <c r="F14166" s="4"/>
      <c r="G14166" s="4"/>
      <c r="H14166" s="4"/>
      <c r="I14166" s="4"/>
      <c r="J14166" s="4"/>
      <c r="K14166" s="4"/>
      <c r="L14166" s="4"/>
      <c r="M14166" s="4"/>
      <c r="N14166" s="4"/>
      <c r="O14166" s="4"/>
      <c r="P14166" s="4"/>
      <c r="Q14166" s="4"/>
      <c r="R14166" s="4"/>
      <c r="S14166" s="4"/>
      <c r="T14166" s="4"/>
      <c r="U14166" s="4"/>
      <c r="V14166" s="4"/>
      <c r="W14166" s="4"/>
      <c r="X14166" s="4"/>
      <c r="Y14166" s="4"/>
      <c r="Z14166" s="4"/>
      <c r="AA14166" s="4"/>
      <c r="AB14166" s="4"/>
      <c r="AC14166" s="4"/>
      <c r="AD14166" s="4"/>
      <c r="AE14166" s="4"/>
      <c r="AF14166" s="4"/>
      <c r="AG14166" s="4"/>
      <c r="AH14166" s="4"/>
      <c r="AI14166" s="4"/>
    </row>
    <row r="14167" spans="1:35" s="8" customFormat="1" x14ac:dyDescent="0.45">
      <c r="A14167" s="7"/>
      <c r="C14167" s="7"/>
      <c r="D14167" s="4"/>
      <c r="E14167" s="4"/>
      <c r="F14167" s="4"/>
      <c r="G14167" s="4"/>
      <c r="H14167" s="4"/>
      <c r="I14167" s="4"/>
      <c r="J14167" s="4"/>
      <c r="K14167" s="4"/>
      <c r="L14167" s="4"/>
      <c r="M14167" s="4"/>
      <c r="N14167" s="4"/>
      <c r="O14167" s="4"/>
      <c r="P14167" s="4"/>
      <c r="Q14167" s="4"/>
      <c r="R14167" s="4"/>
      <c r="S14167" s="4"/>
      <c r="T14167" s="4"/>
      <c r="U14167" s="4"/>
      <c r="V14167" s="4"/>
      <c r="W14167" s="4"/>
      <c r="X14167" s="4"/>
      <c r="Y14167" s="4"/>
      <c r="Z14167" s="4"/>
      <c r="AA14167" s="4"/>
      <c r="AB14167" s="4"/>
      <c r="AC14167" s="4"/>
      <c r="AD14167" s="4"/>
      <c r="AE14167" s="4"/>
      <c r="AF14167" s="4"/>
      <c r="AG14167" s="4"/>
      <c r="AH14167" s="4"/>
      <c r="AI14167" s="4"/>
    </row>
    <row r="14168" spans="1:35" s="8" customFormat="1" x14ac:dyDescent="0.45">
      <c r="A14168" s="7"/>
      <c r="C14168" s="7"/>
      <c r="D14168" s="4"/>
      <c r="E14168" s="4"/>
      <c r="F14168" s="4"/>
      <c r="G14168" s="4"/>
      <c r="H14168" s="4"/>
      <c r="I14168" s="4"/>
      <c r="J14168" s="4"/>
      <c r="K14168" s="4"/>
      <c r="L14168" s="4"/>
      <c r="M14168" s="4"/>
      <c r="N14168" s="4"/>
      <c r="O14168" s="4"/>
      <c r="P14168" s="4"/>
      <c r="Q14168" s="4"/>
      <c r="R14168" s="4"/>
      <c r="S14168" s="4"/>
      <c r="T14168" s="4"/>
      <c r="U14168" s="4"/>
      <c r="V14168" s="4"/>
      <c r="W14168" s="4"/>
      <c r="X14168" s="4"/>
      <c r="Y14168" s="4"/>
      <c r="Z14168" s="4"/>
      <c r="AA14168" s="4"/>
      <c r="AB14168" s="4"/>
      <c r="AC14168" s="4"/>
      <c r="AD14168" s="4"/>
      <c r="AE14168" s="4"/>
      <c r="AF14168" s="4"/>
      <c r="AG14168" s="4"/>
      <c r="AH14168" s="4"/>
      <c r="AI14168" s="4"/>
    </row>
    <row r="14169" spans="1:35" s="8" customFormat="1" x14ac:dyDescent="0.45">
      <c r="A14169" s="7"/>
      <c r="C14169" s="7"/>
      <c r="D14169" s="4"/>
      <c r="E14169" s="4"/>
      <c r="F14169" s="4"/>
      <c r="G14169" s="4"/>
      <c r="H14169" s="4"/>
      <c r="I14169" s="4"/>
      <c r="J14169" s="4"/>
      <c r="K14169" s="4"/>
      <c r="L14169" s="4"/>
      <c r="M14169" s="4"/>
      <c r="N14169" s="4"/>
      <c r="O14169" s="4"/>
      <c r="P14169" s="4"/>
      <c r="Q14169" s="4"/>
      <c r="R14169" s="4"/>
      <c r="S14169" s="4"/>
      <c r="T14169" s="4"/>
      <c r="U14169" s="4"/>
      <c r="V14169" s="4"/>
      <c r="W14169" s="4"/>
      <c r="X14169" s="4"/>
      <c r="Y14169" s="4"/>
      <c r="Z14169" s="4"/>
      <c r="AA14169" s="4"/>
      <c r="AB14169" s="4"/>
      <c r="AC14169" s="4"/>
      <c r="AD14169" s="4"/>
      <c r="AE14169" s="4"/>
      <c r="AF14169" s="4"/>
      <c r="AG14169" s="4"/>
      <c r="AH14169" s="4"/>
      <c r="AI14169" s="4"/>
    </row>
    <row r="14170" spans="1:35" s="8" customFormat="1" x14ac:dyDescent="0.45">
      <c r="A14170" s="7"/>
      <c r="C14170" s="7"/>
      <c r="D14170" s="4"/>
      <c r="E14170" s="4"/>
      <c r="F14170" s="4"/>
      <c r="G14170" s="4"/>
      <c r="H14170" s="4"/>
      <c r="I14170" s="4"/>
      <c r="J14170" s="4"/>
      <c r="K14170" s="4"/>
      <c r="L14170" s="4"/>
      <c r="M14170" s="4"/>
      <c r="N14170" s="4"/>
      <c r="O14170" s="4"/>
      <c r="P14170" s="4"/>
      <c r="Q14170" s="4"/>
      <c r="R14170" s="4"/>
      <c r="S14170" s="4"/>
      <c r="T14170" s="4"/>
      <c r="U14170" s="4"/>
      <c r="V14170" s="4"/>
      <c r="W14170" s="4"/>
      <c r="X14170" s="4"/>
      <c r="Y14170" s="4"/>
      <c r="Z14170" s="4"/>
      <c r="AA14170" s="4"/>
      <c r="AB14170" s="4"/>
      <c r="AC14170" s="4"/>
      <c r="AD14170" s="4"/>
      <c r="AE14170" s="4"/>
      <c r="AF14170" s="4"/>
      <c r="AG14170" s="4"/>
      <c r="AH14170" s="4"/>
      <c r="AI14170" s="4"/>
    </row>
    <row r="14171" spans="1:35" s="8" customFormat="1" x14ac:dyDescent="0.45">
      <c r="A14171" s="7"/>
      <c r="C14171" s="7"/>
      <c r="D14171" s="4"/>
      <c r="E14171" s="4"/>
      <c r="F14171" s="4"/>
      <c r="G14171" s="4"/>
      <c r="H14171" s="4"/>
      <c r="I14171" s="4"/>
      <c r="J14171" s="4"/>
      <c r="K14171" s="4"/>
      <c r="L14171" s="4"/>
      <c r="M14171" s="4"/>
      <c r="N14171" s="4"/>
      <c r="O14171" s="4"/>
      <c r="P14171" s="4"/>
      <c r="Q14171" s="4"/>
      <c r="R14171" s="4"/>
      <c r="S14171" s="4"/>
      <c r="T14171" s="4"/>
      <c r="U14171" s="4"/>
      <c r="V14171" s="4"/>
      <c r="W14171" s="4"/>
      <c r="X14171" s="4"/>
      <c r="Y14171" s="4"/>
      <c r="Z14171" s="4"/>
      <c r="AA14171" s="4"/>
      <c r="AB14171" s="4"/>
      <c r="AC14171" s="4"/>
      <c r="AD14171" s="4"/>
      <c r="AE14171" s="4"/>
      <c r="AF14171" s="4"/>
      <c r="AG14171" s="4"/>
      <c r="AH14171" s="4"/>
      <c r="AI14171" s="4"/>
    </row>
    <row r="14172" spans="1:35" s="8" customFormat="1" x14ac:dyDescent="0.45">
      <c r="A14172" s="7"/>
      <c r="C14172" s="7"/>
      <c r="D14172" s="4"/>
      <c r="E14172" s="4"/>
      <c r="F14172" s="4"/>
      <c r="G14172" s="4"/>
      <c r="H14172" s="4"/>
      <c r="I14172" s="4"/>
      <c r="J14172" s="4"/>
      <c r="K14172" s="4"/>
      <c r="L14172" s="4"/>
      <c r="M14172" s="4"/>
      <c r="N14172" s="4"/>
      <c r="O14172" s="4"/>
      <c r="P14172" s="4"/>
      <c r="Q14172" s="4"/>
      <c r="R14172" s="4"/>
      <c r="S14172" s="4"/>
      <c r="T14172" s="4"/>
      <c r="U14172" s="4"/>
      <c r="V14172" s="4"/>
      <c r="W14172" s="4"/>
      <c r="X14172" s="4"/>
      <c r="Y14172" s="4"/>
      <c r="Z14172" s="4"/>
      <c r="AA14172" s="4"/>
      <c r="AB14172" s="4"/>
      <c r="AC14172" s="4"/>
      <c r="AD14172" s="4"/>
      <c r="AE14172" s="4"/>
      <c r="AF14172" s="4"/>
      <c r="AG14172" s="4"/>
      <c r="AH14172" s="4"/>
      <c r="AI14172" s="4"/>
    </row>
    <row r="14173" spans="1:35" s="8" customFormat="1" x14ac:dyDescent="0.45">
      <c r="A14173" s="7"/>
      <c r="C14173" s="7"/>
      <c r="D14173" s="4"/>
      <c r="E14173" s="4"/>
      <c r="F14173" s="4"/>
      <c r="G14173" s="4"/>
      <c r="H14173" s="4"/>
      <c r="I14173" s="4"/>
      <c r="J14173" s="4"/>
      <c r="K14173" s="4"/>
      <c r="L14173" s="4"/>
      <c r="M14173" s="4"/>
      <c r="N14173" s="4"/>
      <c r="O14173" s="4"/>
      <c r="P14173" s="4"/>
      <c r="Q14173" s="4"/>
      <c r="R14173" s="4"/>
      <c r="S14173" s="4"/>
      <c r="T14173" s="4"/>
      <c r="U14173" s="4"/>
      <c r="V14173" s="4"/>
      <c r="W14173" s="4"/>
      <c r="X14173" s="4"/>
      <c r="Y14173" s="4"/>
      <c r="Z14173" s="4"/>
      <c r="AA14173" s="4"/>
      <c r="AB14173" s="4"/>
      <c r="AC14173" s="4"/>
      <c r="AD14173" s="4"/>
      <c r="AE14173" s="4"/>
      <c r="AF14173" s="4"/>
      <c r="AG14173" s="4"/>
      <c r="AH14173" s="4"/>
      <c r="AI14173" s="4"/>
    </row>
    <row r="14174" spans="1:35" s="8" customFormat="1" x14ac:dyDescent="0.45">
      <c r="A14174" s="7"/>
      <c r="C14174" s="7"/>
      <c r="D14174" s="4"/>
      <c r="E14174" s="4"/>
      <c r="F14174" s="4"/>
      <c r="G14174" s="4"/>
      <c r="H14174" s="4"/>
      <c r="I14174" s="4"/>
      <c r="J14174" s="4"/>
      <c r="K14174" s="4"/>
      <c r="L14174" s="4"/>
      <c r="M14174" s="4"/>
      <c r="N14174" s="4"/>
      <c r="O14174" s="4"/>
      <c r="P14174" s="4"/>
      <c r="Q14174" s="4"/>
      <c r="R14174" s="4"/>
      <c r="S14174" s="4"/>
      <c r="T14174" s="4"/>
      <c r="U14174" s="4"/>
      <c r="V14174" s="4"/>
      <c r="W14174" s="4"/>
      <c r="X14174" s="4"/>
      <c r="Y14174" s="4"/>
      <c r="Z14174" s="4"/>
      <c r="AA14174" s="4"/>
      <c r="AB14174" s="4"/>
      <c r="AC14174" s="4"/>
      <c r="AD14174" s="4"/>
      <c r="AE14174" s="4"/>
      <c r="AF14174" s="4"/>
      <c r="AG14174" s="4"/>
      <c r="AH14174" s="4"/>
      <c r="AI14174" s="4"/>
    </row>
    <row r="14175" spans="1:35" s="8" customFormat="1" x14ac:dyDescent="0.45">
      <c r="A14175" s="7"/>
      <c r="C14175" s="7"/>
      <c r="D14175" s="4"/>
      <c r="E14175" s="4"/>
      <c r="F14175" s="4"/>
      <c r="G14175" s="4"/>
      <c r="H14175" s="4"/>
      <c r="I14175" s="4"/>
      <c r="J14175" s="4"/>
      <c r="K14175" s="4"/>
      <c r="L14175" s="4"/>
      <c r="M14175" s="4"/>
      <c r="N14175" s="4"/>
      <c r="O14175" s="4"/>
      <c r="P14175" s="4"/>
      <c r="Q14175" s="4"/>
      <c r="R14175" s="4"/>
      <c r="S14175" s="4"/>
      <c r="T14175" s="4"/>
      <c r="U14175" s="4"/>
      <c r="V14175" s="4"/>
      <c r="W14175" s="4"/>
      <c r="X14175" s="4"/>
      <c r="Y14175" s="4"/>
      <c r="Z14175" s="4"/>
      <c r="AA14175" s="4"/>
      <c r="AB14175" s="4"/>
      <c r="AC14175" s="4"/>
      <c r="AD14175" s="4"/>
      <c r="AE14175" s="4"/>
      <c r="AF14175" s="4"/>
      <c r="AG14175" s="4"/>
      <c r="AH14175" s="4"/>
      <c r="AI14175" s="4"/>
    </row>
    <row r="14176" spans="1:35" s="8" customFormat="1" x14ac:dyDescent="0.45">
      <c r="A14176" s="7"/>
      <c r="C14176" s="7"/>
      <c r="D14176" s="4"/>
      <c r="E14176" s="4"/>
      <c r="F14176" s="4"/>
      <c r="G14176" s="4"/>
      <c r="H14176" s="4"/>
      <c r="I14176" s="4"/>
      <c r="J14176" s="4"/>
      <c r="K14176" s="4"/>
      <c r="L14176" s="4"/>
      <c r="M14176" s="4"/>
      <c r="N14176" s="4"/>
      <c r="O14176" s="4"/>
      <c r="P14176" s="4"/>
      <c r="Q14176" s="4"/>
      <c r="R14176" s="4"/>
      <c r="S14176" s="4"/>
      <c r="T14176" s="4"/>
      <c r="U14176" s="4"/>
      <c r="V14176" s="4"/>
      <c r="W14176" s="4"/>
      <c r="X14176" s="4"/>
      <c r="Y14176" s="4"/>
      <c r="Z14176" s="4"/>
      <c r="AA14176" s="4"/>
      <c r="AB14176" s="4"/>
      <c r="AC14176" s="4"/>
      <c r="AD14176" s="4"/>
      <c r="AE14176" s="4"/>
      <c r="AF14176" s="4"/>
      <c r="AG14176" s="4"/>
      <c r="AH14176" s="4"/>
      <c r="AI14176" s="4"/>
    </row>
    <row r="14177" spans="1:35" s="8" customFormat="1" x14ac:dyDescent="0.45">
      <c r="A14177" s="7"/>
      <c r="C14177" s="7"/>
      <c r="D14177" s="4"/>
      <c r="E14177" s="4"/>
      <c r="F14177" s="4"/>
      <c r="G14177" s="4"/>
      <c r="H14177" s="4"/>
      <c r="I14177" s="4"/>
      <c r="J14177" s="4"/>
      <c r="K14177" s="4"/>
      <c r="L14177" s="4"/>
      <c r="M14177" s="4"/>
      <c r="N14177" s="4"/>
      <c r="O14177" s="4"/>
      <c r="P14177" s="4"/>
      <c r="Q14177" s="4"/>
      <c r="R14177" s="4"/>
      <c r="S14177" s="4"/>
      <c r="T14177" s="4"/>
      <c r="U14177" s="4"/>
      <c r="V14177" s="4"/>
      <c r="W14177" s="4"/>
      <c r="X14177" s="4"/>
      <c r="Y14177" s="4"/>
      <c r="Z14177" s="4"/>
      <c r="AA14177" s="4"/>
      <c r="AB14177" s="4"/>
      <c r="AC14177" s="4"/>
      <c r="AD14177" s="4"/>
      <c r="AE14177" s="4"/>
      <c r="AF14177" s="4"/>
      <c r="AG14177" s="4"/>
      <c r="AH14177" s="4"/>
      <c r="AI14177" s="4"/>
    </row>
    <row r="14178" spans="1:35" s="8" customFormat="1" x14ac:dyDescent="0.45">
      <c r="A14178" s="7"/>
      <c r="C14178" s="7"/>
      <c r="D14178" s="4"/>
      <c r="E14178" s="4"/>
      <c r="F14178" s="4"/>
      <c r="G14178" s="4"/>
      <c r="H14178" s="4"/>
      <c r="I14178" s="4"/>
      <c r="J14178" s="4"/>
      <c r="K14178" s="4"/>
      <c r="L14178" s="4"/>
      <c r="M14178" s="4"/>
      <c r="N14178" s="4"/>
      <c r="O14178" s="4"/>
      <c r="P14178" s="4"/>
      <c r="Q14178" s="4"/>
      <c r="R14178" s="4"/>
      <c r="S14178" s="4"/>
      <c r="T14178" s="4"/>
      <c r="U14178" s="4"/>
      <c r="V14178" s="4"/>
      <c r="W14178" s="4"/>
      <c r="X14178" s="4"/>
      <c r="Y14178" s="4"/>
      <c r="Z14178" s="4"/>
      <c r="AA14178" s="4"/>
      <c r="AB14178" s="4"/>
      <c r="AC14178" s="4"/>
      <c r="AD14178" s="4"/>
      <c r="AE14178" s="4"/>
      <c r="AF14178" s="4"/>
      <c r="AG14178" s="4"/>
      <c r="AH14178" s="4"/>
      <c r="AI14178" s="4"/>
    </row>
    <row r="14179" spans="1:35" s="8" customFormat="1" x14ac:dyDescent="0.45">
      <c r="A14179" s="7"/>
      <c r="C14179" s="7"/>
      <c r="D14179" s="4"/>
      <c r="E14179" s="4"/>
      <c r="F14179" s="4"/>
      <c r="G14179" s="4"/>
      <c r="H14179" s="4"/>
      <c r="I14179" s="4"/>
      <c r="J14179" s="4"/>
      <c r="K14179" s="4"/>
      <c r="L14179" s="4"/>
      <c r="M14179" s="4"/>
      <c r="N14179" s="4"/>
      <c r="O14179" s="4"/>
      <c r="P14179" s="4"/>
      <c r="Q14179" s="4"/>
      <c r="R14179" s="4"/>
      <c r="S14179" s="4"/>
      <c r="T14179" s="4"/>
      <c r="U14179" s="4"/>
      <c r="V14179" s="4"/>
      <c r="W14179" s="4"/>
      <c r="X14179" s="4"/>
      <c r="Y14179" s="4"/>
      <c r="Z14179" s="4"/>
      <c r="AA14179" s="4"/>
      <c r="AB14179" s="4"/>
      <c r="AC14179" s="4"/>
      <c r="AD14179" s="4"/>
      <c r="AE14179" s="4"/>
      <c r="AF14179" s="4"/>
      <c r="AG14179" s="4"/>
      <c r="AH14179" s="4"/>
      <c r="AI14179" s="4"/>
    </row>
    <row r="14180" spans="1:35" s="8" customFormat="1" x14ac:dyDescent="0.45">
      <c r="A14180" s="7"/>
      <c r="C14180" s="7"/>
      <c r="D14180" s="4"/>
      <c r="E14180" s="4"/>
      <c r="F14180" s="4"/>
      <c r="G14180" s="4"/>
      <c r="H14180" s="4"/>
      <c r="I14180" s="4"/>
      <c r="J14180" s="4"/>
      <c r="K14180" s="4"/>
      <c r="L14180" s="4"/>
      <c r="M14180" s="4"/>
      <c r="N14180" s="4"/>
      <c r="O14180" s="4"/>
      <c r="P14180" s="4"/>
      <c r="Q14180" s="4"/>
      <c r="R14180" s="4"/>
      <c r="S14180" s="4"/>
      <c r="T14180" s="4"/>
      <c r="U14180" s="4"/>
      <c r="V14180" s="4"/>
      <c r="W14180" s="4"/>
      <c r="X14180" s="4"/>
      <c r="Y14180" s="4"/>
      <c r="Z14180" s="4"/>
      <c r="AA14180" s="4"/>
      <c r="AB14180" s="4"/>
      <c r="AC14180" s="4"/>
      <c r="AD14180" s="4"/>
      <c r="AE14180" s="4"/>
      <c r="AF14180" s="4"/>
      <c r="AG14180" s="4"/>
      <c r="AH14180" s="4"/>
      <c r="AI14180" s="4"/>
    </row>
    <row r="14181" spans="1:35" s="8" customFormat="1" x14ac:dyDescent="0.45">
      <c r="A14181" s="7"/>
      <c r="C14181" s="7"/>
      <c r="D14181" s="4"/>
      <c r="E14181" s="4"/>
      <c r="F14181" s="4"/>
      <c r="G14181" s="4"/>
      <c r="H14181" s="4"/>
      <c r="I14181" s="4"/>
      <c r="J14181" s="4"/>
      <c r="K14181" s="4"/>
      <c r="L14181" s="4"/>
      <c r="M14181" s="4"/>
      <c r="N14181" s="4"/>
      <c r="O14181" s="4"/>
      <c r="P14181" s="4"/>
      <c r="Q14181" s="4"/>
      <c r="R14181" s="4"/>
      <c r="S14181" s="4"/>
      <c r="T14181" s="4"/>
      <c r="U14181" s="4"/>
      <c r="V14181" s="4"/>
      <c r="W14181" s="4"/>
      <c r="X14181" s="4"/>
      <c r="Y14181" s="4"/>
      <c r="Z14181" s="4"/>
      <c r="AA14181" s="4"/>
      <c r="AB14181" s="4"/>
      <c r="AC14181" s="4"/>
      <c r="AD14181" s="4"/>
      <c r="AE14181" s="4"/>
      <c r="AF14181" s="4"/>
      <c r="AG14181" s="4"/>
      <c r="AH14181" s="4"/>
      <c r="AI14181" s="4"/>
    </row>
    <row r="14182" spans="1:35" s="8" customFormat="1" x14ac:dyDescent="0.45">
      <c r="A14182" s="7"/>
      <c r="C14182" s="7"/>
      <c r="D14182" s="4"/>
      <c r="E14182" s="4"/>
      <c r="F14182" s="4"/>
      <c r="G14182" s="4"/>
      <c r="H14182" s="4"/>
      <c r="I14182" s="4"/>
      <c r="J14182" s="4"/>
      <c r="K14182" s="4"/>
      <c r="L14182" s="4"/>
      <c r="M14182" s="4"/>
      <c r="N14182" s="4"/>
      <c r="O14182" s="4"/>
      <c r="P14182" s="4"/>
      <c r="Q14182" s="4"/>
      <c r="R14182" s="4"/>
      <c r="S14182" s="4"/>
      <c r="T14182" s="4"/>
      <c r="U14182" s="4"/>
      <c r="V14182" s="4"/>
      <c r="W14182" s="4"/>
      <c r="X14182" s="4"/>
      <c r="Y14182" s="4"/>
      <c r="Z14182" s="4"/>
      <c r="AA14182" s="4"/>
      <c r="AB14182" s="4"/>
      <c r="AC14182" s="4"/>
      <c r="AD14182" s="4"/>
      <c r="AE14182" s="4"/>
      <c r="AF14182" s="4"/>
      <c r="AG14182" s="4"/>
      <c r="AH14182" s="4"/>
      <c r="AI14182" s="4"/>
    </row>
    <row r="14183" spans="1:35" s="8" customFormat="1" x14ac:dyDescent="0.45">
      <c r="A14183" s="7"/>
      <c r="C14183" s="7"/>
      <c r="D14183" s="4"/>
      <c r="E14183" s="4"/>
      <c r="F14183" s="4"/>
      <c r="G14183" s="4"/>
      <c r="H14183" s="4"/>
      <c r="I14183" s="4"/>
      <c r="J14183" s="4"/>
      <c r="K14183" s="4"/>
      <c r="L14183" s="4"/>
      <c r="M14183" s="4"/>
      <c r="N14183" s="4"/>
      <c r="O14183" s="4"/>
      <c r="P14183" s="4"/>
      <c r="Q14183" s="4"/>
      <c r="R14183" s="4"/>
      <c r="S14183" s="4"/>
      <c r="T14183" s="4"/>
      <c r="U14183" s="4"/>
      <c r="V14183" s="4"/>
      <c r="W14183" s="4"/>
      <c r="X14183" s="4"/>
      <c r="Y14183" s="4"/>
      <c r="Z14183" s="4"/>
      <c r="AA14183" s="4"/>
      <c r="AB14183" s="4"/>
      <c r="AC14183" s="4"/>
      <c r="AD14183" s="4"/>
      <c r="AE14183" s="4"/>
      <c r="AF14183" s="4"/>
      <c r="AG14183" s="4"/>
      <c r="AH14183" s="4"/>
      <c r="AI14183" s="4"/>
    </row>
    <row r="14184" spans="1:35" s="8" customFormat="1" x14ac:dyDescent="0.45">
      <c r="A14184" s="7"/>
      <c r="C14184" s="7"/>
      <c r="D14184" s="4"/>
      <c r="E14184" s="4"/>
      <c r="F14184" s="4"/>
      <c r="G14184" s="4"/>
      <c r="H14184" s="4"/>
      <c r="I14184" s="4"/>
      <c r="J14184" s="4"/>
      <c r="K14184" s="4"/>
      <c r="L14184" s="4"/>
      <c r="M14184" s="4"/>
      <c r="N14184" s="4"/>
      <c r="O14184" s="4"/>
      <c r="P14184" s="4"/>
      <c r="Q14184" s="4"/>
      <c r="R14184" s="4"/>
      <c r="S14184" s="4"/>
      <c r="T14184" s="4"/>
      <c r="U14184" s="4"/>
      <c r="V14184" s="4"/>
      <c r="W14184" s="4"/>
      <c r="X14184" s="4"/>
      <c r="Y14184" s="4"/>
      <c r="Z14184" s="4"/>
      <c r="AA14184" s="4"/>
      <c r="AB14184" s="4"/>
      <c r="AC14184" s="4"/>
      <c r="AD14184" s="4"/>
      <c r="AE14184" s="4"/>
      <c r="AF14184" s="4"/>
      <c r="AG14184" s="4"/>
      <c r="AH14184" s="4"/>
      <c r="AI14184" s="4"/>
    </row>
    <row r="14185" spans="1:35" s="8" customFormat="1" x14ac:dyDescent="0.45">
      <c r="A14185" s="7"/>
      <c r="C14185" s="7"/>
      <c r="D14185" s="4"/>
      <c r="E14185" s="4"/>
      <c r="F14185" s="4"/>
      <c r="G14185" s="4"/>
      <c r="H14185" s="4"/>
      <c r="I14185" s="4"/>
      <c r="J14185" s="4"/>
      <c r="K14185" s="4"/>
      <c r="L14185" s="4"/>
      <c r="M14185" s="4"/>
      <c r="N14185" s="4"/>
      <c r="O14185" s="4"/>
      <c r="P14185" s="4"/>
      <c r="Q14185" s="4"/>
      <c r="R14185" s="4"/>
      <c r="S14185" s="4"/>
      <c r="T14185" s="4"/>
      <c r="U14185" s="4"/>
      <c r="V14185" s="4"/>
      <c r="W14185" s="4"/>
      <c r="X14185" s="4"/>
      <c r="Y14185" s="4"/>
      <c r="Z14185" s="4"/>
      <c r="AA14185" s="4"/>
      <c r="AB14185" s="4"/>
      <c r="AC14185" s="4"/>
      <c r="AD14185" s="4"/>
      <c r="AE14185" s="4"/>
      <c r="AF14185" s="4"/>
      <c r="AG14185" s="4"/>
      <c r="AH14185" s="4"/>
      <c r="AI14185" s="4"/>
    </row>
    <row r="14186" spans="1:35" s="8" customFormat="1" x14ac:dyDescent="0.45">
      <c r="A14186" s="7"/>
      <c r="C14186" s="7"/>
      <c r="D14186" s="4"/>
      <c r="E14186" s="4"/>
      <c r="F14186" s="4"/>
      <c r="G14186" s="4"/>
      <c r="H14186" s="4"/>
      <c r="I14186" s="4"/>
      <c r="J14186" s="4"/>
      <c r="K14186" s="4"/>
      <c r="L14186" s="4"/>
      <c r="M14186" s="4"/>
      <c r="N14186" s="4"/>
      <c r="O14186" s="4"/>
      <c r="P14186" s="4"/>
      <c r="Q14186" s="4"/>
      <c r="R14186" s="4"/>
      <c r="S14186" s="4"/>
      <c r="T14186" s="4"/>
      <c r="U14186" s="4"/>
      <c r="V14186" s="4"/>
      <c r="W14186" s="4"/>
      <c r="X14186" s="4"/>
      <c r="Y14186" s="4"/>
      <c r="Z14186" s="4"/>
      <c r="AA14186" s="4"/>
      <c r="AB14186" s="4"/>
      <c r="AC14186" s="4"/>
      <c r="AD14186" s="4"/>
      <c r="AE14186" s="4"/>
      <c r="AF14186" s="4"/>
      <c r="AG14186" s="4"/>
      <c r="AH14186" s="4"/>
      <c r="AI14186" s="4"/>
    </row>
    <row r="14187" spans="1:35" s="8" customFormat="1" x14ac:dyDescent="0.45">
      <c r="A14187" s="7"/>
      <c r="C14187" s="7"/>
      <c r="D14187" s="4"/>
      <c r="E14187" s="4"/>
      <c r="F14187" s="4"/>
      <c r="G14187" s="4"/>
      <c r="H14187" s="4"/>
      <c r="I14187" s="4"/>
      <c r="J14187" s="4"/>
      <c r="K14187" s="4"/>
      <c r="L14187" s="4"/>
      <c r="M14187" s="4"/>
      <c r="N14187" s="4"/>
      <c r="O14187" s="4"/>
      <c r="P14187" s="4"/>
      <c r="Q14187" s="4"/>
      <c r="R14187" s="4"/>
      <c r="S14187" s="4"/>
      <c r="T14187" s="4"/>
      <c r="U14187" s="4"/>
      <c r="V14187" s="4"/>
      <c r="W14187" s="4"/>
      <c r="X14187" s="4"/>
      <c r="Y14187" s="4"/>
      <c r="Z14187" s="4"/>
      <c r="AA14187" s="4"/>
      <c r="AB14187" s="4"/>
      <c r="AC14187" s="4"/>
      <c r="AD14187" s="4"/>
      <c r="AE14187" s="4"/>
      <c r="AF14187" s="4"/>
      <c r="AG14187" s="4"/>
      <c r="AH14187" s="4"/>
      <c r="AI14187" s="4"/>
    </row>
    <row r="14188" spans="1:35" s="8" customFormat="1" x14ac:dyDescent="0.45">
      <c r="A14188" s="7"/>
      <c r="C14188" s="7"/>
      <c r="D14188" s="4"/>
      <c r="E14188" s="4"/>
      <c r="F14188" s="4"/>
      <c r="G14188" s="4"/>
      <c r="H14188" s="4"/>
      <c r="I14188" s="4"/>
      <c r="J14188" s="4"/>
      <c r="K14188" s="4"/>
      <c r="L14188" s="4"/>
      <c r="M14188" s="4"/>
      <c r="N14188" s="4"/>
      <c r="O14188" s="4"/>
      <c r="P14188" s="4"/>
      <c r="Q14188" s="4"/>
      <c r="R14188" s="4"/>
      <c r="S14188" s="4"/>
      <c r="T14188" s="4"/>
      <c r="U14188" s="4"/>
      <c r="V14188" s="4"/>
      <c r="W14188" s="4"/>
      <c r="X14188" s="4"/>
      <c r="Y14188" s="4"/>
      <c r="Z14188" s="4"/>
      <c r="AA14188" s="4"/>
      <c r="AB14188" s="4"/>
      <c r="AC14188" s="4"/>
      <c r="AD14188" s="4"/>
      <c r="AE14188" s="4"/>
      <c r="AF14188" s="4"/>
      <c r="AG14188" s="4"/>
      <c r="AH14188" s="4"/>
      <c r="AI14188" s="4"/>
    </row>
    <row r="14189" spans="1:35" s="8" customFormat="1" x14ac:dyDescent="0.45">
      <c r="A14189" s="7"/>
      <c r="C14189" s="7"/>
      <c r="D14189" s="4"/>
      <c r="E14189" s="4"/>
      <c r="F14189" s="4"/>
      <c r="G14189" s="4"/>
      <c r="H14189" s="4"/>
      <c r="I14189" s="4"/>
      <c r="J14189" s="4"/>
      <c r="K14189" s="4"/>
      <c r="L14189" s="4"/>
      <c r="M14189" s="4"/>
      <c r="N14189" s="4"/>
      <c r="O14189" s="4"/>
      <c r="P14189" s="4"/>
      <c r="Q14189" s="4"/>
      <c r="R14189" s="4"/>
      <c r="S14189" s="4"/>
      <c r="T14189" s="4"/>
      <c r="U14189" s="4"/>
      <c r="V14189" s="4"/>
      <c r="W14189" s="4"/>
      <c r="X14189" s="4"/>
      <c r="Y14189" s="4"/>
      <c r="Z14189" s="4"/>
      <c r="AA14189" s="4"/>
      <c r="AB14189" s="4"/>
      <c r="AC14189" s="4"/>
      <c r="AD14189" s="4"/>
      <c r="AE14189" s="4"/>
      <c r="AF14189" s="4"/>
      <c r="AG14189" s="4"/>
      <c r="AH14189" s="4"/>
      <c r="AI14189" s="4"/>
    </row>
    <row r="14190" spans="1:35" s="8" customFormat="1" x14ac:dyDescent="0.45">
      <c r="A14190" s="7"/>
      <c r="C14190" s="7"/>
      <c r="D14190" s="4"/>
      <c r="E14190" s="4"/>
      <c r="F14190" s="4"/>
      <c r="G14190" s="4"/>
      <c r="H14190" s="4"/>
      <c r="I14190" s="4"/>
      <c r="J14190" s="4"/>
      <c r="K14190" s="4"/>
      <c r="L14190" s="4"/>
      <c r="M14190" s="4"/>
      <c r="N14190" s="4"/>
      <c r="O14190" s="4"/>
      <c r="P14190" s="4"/>
      <c r="Q14190" s="4"/>
      <c r="R14190" s="4"/>
      <c r="S14190" s="4"/>
      <c r="T14190" s="4"/>
      <c r="U14190" s="4"/>
      <c r="V14190" s="4"/>
      <c r="W14190" s="4"/>
      <c r="X14190" s="4"/>
      <c r="Y14190" s="4"/>
      <c r="Z14190" s="4"/>
      <c r="AA14190" s="4"/>
      <c r="AB14190" s="4"/>
      <c r="AC14190" s="4"/>
      <c r="AD14190" s="4"/>
      <c r="AE14190" s="4"/>
      <c r="AF14190" s="4"/>
      <c r="AG14190" s="4"/>
      <c r="AH14190" s="4"/>
      <c r="AI14190" s="4"/>
    </row>
    <row r="14191" spans="1:35" s="8" customFormat="1" x14ac:dyDescent="0.45">
      <c r="A14191" s="7"/>
      <c r="C14191" s="7"/>
      <c r="D14191" s="4"/>
      <c r="E14191" s="4"/>
      <c r="F14191" s="4"/>
      <c r="G14191" s="4"/>
      <c r="H14191" s="4"/>
      <c r="I14191" s="4"/>
      <c r="J14191" s="4"/>
      <c r="K14191" s="4"/>
      <c r="L14191" s="4"/>
      <c r="M14191" s="4"/>
      <c r="N14191" s="4"/>
      <c r="O14191" s="4"/>
      <c r="P14191" s="4"/>
      <c r="Q14191" s="4"/>
      <c r="R14191" s="4"/>
      <c r="S14191" s="4"/>
      <c r="T14191" s="4"/>
      <c r="U14191" s="4"/>
      <c r="V14191" s="4"/>
      <c r="W14191" s="4"/>
      <c r="X14191" s="4"/>
      <c r="Y14191" s="4"/>
      <c r="Z14191" s="4"/>
      <c r="AA14191" s="4"/>
      <c r="AB14191" s="4"/>
      <c r="AC14191" s="4"/>
      <c r="AD14191" s="4"/>
      <c r="AE14191" s="4"/>
      <c r="AF14191" s="4"/>
      <c r="AG14191" s="4"/>
      <c r="AH14191" s="4"/>
      <c r="AI14191" s="4"/>
    </row>
    <row r="14192" spans="1:35" s="8" customFormat="1" x14ac:dyDescent="0.45">
      <c r="A14192" s="7"/>
      <c r="C14192" s="7"/>
      <c r="D14192" s="4"/>
      <c r="E14192" s="4"/>
      <c r="F14192" s="4"/>
      <c r="G14192" s="4"/>
      <c r="H14192" s="4"/>
      <c r="I14192" s="4"/>
      <c r="J14192" s="4"/>
      <c r="K14192" s="4"/>
      <c r="L14192" s="4"/>
      <c r="M14192" s="4"/>
      <c r="N14192" s="4"/>
      <c r="O14192" s="4"/>
      <c r="P14192" s="4"/>
      <c r="Q14192" s="4"/>
      <c r="R14192" s="4"/>
      <c r="S14192" s="4"/>
      <c r="T14192" s="4"/>
      <c r="U14192" s="4"/>
      <c r="V14192" s="4"/>
      <c r="W14192" s="4"/>
      <c r="X14192" s="4"/>
      <c r="Y14192" s="4"/>
      <c r="Z14192" s="4"/>
      <c r="AA14192" s="4"/>
      <c r="AB14192" s="4"/>
      <c r="AC14192" s="4"/>
      <c r="AD14192" s="4"/>
      <c r="AE14192" s="4"/>
      <c r="AF14192" s="4"/>
      <c r="AG14192" s="4"/>
      <c r="AH14192" s="4"/>
      <c r="AI14192" s="4"/>
    </row>
    <row r="14193" spans="1:35" s="8" customFormat="1" x14ac:dyDescent="0.45">
      <c r="A14193" s="7"/>
      <c r="C14193" s="7"/>
      <c r="D14193" s="4"/>
      <c r="E14193" s="4"/>
      <c r="F14193" s="4"/>
      <c r="G14193" s="4"/>
      <c r="H14193" s="4"/>
      <c r="I14193" s="4"/>
      <c r="J14193" s="4"/>
      <c r="K14193" s="4"/>
      <c r="L14193" s="4"/>
      <c r="M14193" s="4"/>
      <c r="N14193" s="4"/>
      <c r="O14193" s="4"/>
      <c r="P14193" s="4"/>
      <c r="Q14193" s="4"/>
      <c r="R14193" s="4"/>
      <c r="S14193" s="4"/>
      <c r="T14193" s="4"/>
      <c r="U14193" s="4"/>
      <c r="V14193" s="4"/>
      <c r="W14193" s="4"/>
      <c r="X14193" s="4"/>
      <c r="Y14193" s="4"/>
      <c r="Z14193" s="4"/>
      <c r="AA14193" s="4"/>
      <c r="AB14193" s="4"/>
      <c r="AC14193" s="4"/>
      <c r="AD14193" s="4"/>
      <c r="AE14193" s="4"/>
      <c r="AF14193" s="4"/>
      <c r="AG14193" s="4"/>
      <c r="AH14193" s="4"/>
      <c r="AI14193" s="4"/>
    </row>
    <row r="14194" spans="1:35" s="8" customFormat="1" x14ac:dyDescent="0.45">
      <c r="A14194" s="7"/>
      <c r="C14194" s="7"/>
      <c r="D14194" s="4"/>
      <c r="E14194" s="4"/>
      <c r="F14194" s="4"/>
      <c r="G14194" s="4"/>
      <c r="H14194" s="4"/>
      <c r="I14194" s="4"/>
      <c r="J14194" s="4"/>
      <c r="K14194" s="4"/>
      <c r="L14194" s="4"/>
      <c r="M14194" s="4"/>
      <c r="N14194" s="4"/>
      <c r="O14194" s="4"/>
      <c r="P14194" s="4"/>
      <c r="Q14194" s="4"/>
      <c r="R14194" s="4"/>
      <c r="S14194" s="4"/>
      <c r="T14194" s="4"/>
      <c r="U14194" s="4"/>
      <c r="V14194" s="4"/>
      <c r="W14194" s="4"/>
      <c r="X14194" s="4"/>
      <c r="Y14194" s="4"/>
      <c r="Z14194" s="4"/>
      <c r="AA14194" s="4"/>
      <c r="AB14194" s="4"/>
      <c r="AC14194" s="4"/>
      <c r="AD14194" s="4"/>
      <c r="AE14194" s="4"/>
      <c r="AF14194" s="4"/>
      <c r="AG14194" s="4"/>
      <c r="AH14194" s="4"/>
      <c r="AI14194" s="4"/>
    </row>
    <row r="14195" spans="1:35" s="8" customFormat="1" x14ac:dyDescent="0.45">
      <c r="A14195" s="7"/>
      <c r="C14195" s="7"/>
      <c r="D14195" s="4"/>
      <c r="E14195" s="4"/>
      <c r="F14195" s="4"/>
      <c r="G14195" s="4"/>
      <c r="H14195" s="4"/>
      <c r="I14195" s="4"/>
      <c r="J14195" s="4"/>
      <c r="K14195" s="4"/>
      <c r="L14195" s="4"/>
      <c r="M14195" s="4"/>
      <c r="N14195" s="4"/>
      <c r="O14195" s="4"/>
      <c r="P14195" s="4"/>
      <c r="Q14195" s="4"/>
      <c r="R14195" s="4"/>
      <c r="S14195" s="4"/>
      <c r="T14195" s="4"/>
      <c r="U14195" s="4"/>
      <c r="V14195" s="4"/>
      <c r="W14195" s="4"/>
      <c r="X14195" s="4"/>
      <c r="Y14195" s="4"/>
      <c r="Z14195" s="4"/>
      <c r="AA14195" s="4"/>
      <c r="AB14195" s="4"/>
      <c r="AC14195" s="4"/>
      <c r="AD14195" s="4"/>
      <c r="AE14195" s="4"/>
      <c r="AF14195" s="4"/>
      <c r="AG14195" s="4"/>
      <c r="AH14195" s="4"/>
      <c r="AI14195" s="4"/>
    </row>
    <row r="14196" spans="1:35" s="8" customFormat="1" x14ac:dyDescent="0.45">
      <c r="A14196" s="7"/>
      <c r="C14196" s="7"/>
      <c r="D14196" s="4"/>
      <c r="E14196" s="4"/>
      <c r="F14196" s="4"/>
      <c r="G14196" s="4"/>
      <c r="H14196" s="4"/>
      <c r="I14196" s="4"/>
      <c r="J14196" s="4"/>
      <c r="K14196" s="4"/>
      <c r="L14196" s="4"/>
      <c r="M14196" s="4"/>
      <c r="N14196" s="4"/>
      <c r="O14196" s="4"/>
      <c r="P14196" s="4"/>
      <c r="Q14196" s="4"/>
      <c r="R14196" s="4"/>
      <c r="S14196" s="4"/>
      <c r="T14196" s="4"/>
      <c r="U14196" s="4"/>
      <c r="V14196" s="4"/>
      <c r="W14196" s="4"/>
      <c r="X14196" s="4"/>
      <c r="Y14196" s="4"/>
      <c r="Z14196" s="4"/>
      <c r="AA14196" s="4"/>
      <c r="AB14196" s="4"/>
      <c r="AC14196" s="4"/>
      <c r="AD14196" s="4"/>
      <c r="AE14196" s="4"/>
      <c r="AF14196" s="4"/>
      <c r="AG14196" s="4"/>
      <c r="AH14196" s="4"/>
      <c r="AI14196" s="4"/>
    </row>
    <row r="14197" spans="1:35" s="8" customFormat="1" x14ac:dyDescent="0.45">
      <c r="A14197" s="7"/>
      <c r="C14197" s="7"/>
      <c r="D14197" s="4"/>
      <c r="E14197" s="4"/>
      <c r="F14197" s="4"/>
      <c r="G14197" s="4"/>
      <c r="H14197" s="4"/>
      <c r="I14197" s="4"/>
      <c r="J14197" s="4"/>
      <c r="K14197" s="4"/>
      <c r="L14197" s="4"/>
      <c r="M14197" s="4"/>
      <c r="N14197" s="4"/>
      <c r="O14197" s="4"/>
      <c r="P14197" s="4"/>
      <c r="Q14197" s="4"/>
      <c r="R14197" s="4"/>
      <c r="S14197" s="4"/>
      <c r="T14197" s="4"/>
      <c r="U14197" s="4"/>
      <c r="V14197" s="4"/>
      <c r="W14197" s="4"/>
      <c r="X14197" s="4"/>
      <c r="Y14197" s="4"/>
      <c r="Z14197" s="4"/>
      <c r="AA14197" s="4"/>
      <c r="AB14197" s="4"/>
      <c r="AC14197" s="4"/>
      <c r="AD14197" s="4"/>
      <c r="AE14197" s="4"/>
      <c r="AF14197" s="4"/>
      <c r="AG14197" s="4"/>
      <c r="AH14197" s="4"/>
      <c r="AI14197" s="4"/>
    </row>
    <row r="14198" spans="1:35" s="8" customFormat="1" x14ac:dyDescent="0.45">
      <c r="A14198" s="7"/>
      <c r="C14198" s="7"/>
      <c r="D14198" s="4"/>
      <c r="E14198" s="4"/>
      <c r="F14198" s="4"/>
      <c r="G14198" s="4"/>
      <c r="H14198" s="4"/>
      <c r="I14198" s="4"/>
      <c r="J14198" s="4"/>
      <c r="K14198" s="4"/>
      <c r="L14198" s="4"/>
      <c r="M14198" s="4"/>
      <c r="N14198" s="4"/>
      <c r="O14198" s="4"/>
      <c r="P14198" s="4"/>
      <c r="Q14198" s="4"/>
      <c r="R14198" s="4"/>
      <c r="S14198" s="4"/>
      <c r="T14198" s="4"/>
      <c r="U14198" s="4"/>
      <c r="V14198" s="4"/>
      <c r="W14198" s="4"/>
      <c r="X14198" s="4"/>
      <c r="Y14198" s="4"/>
      <c r="Z14198" s="4"/>
      <c r="AA14198" s="4"/>
      <c r="AB14198" s="4"/>
      <c r="AC14198" s="4"/>
      <c r="AD14198" s="4"/>
      <c r="AE14198" s="4"/>
      <c r="AF14198" s="4"/>
      <c r="AG14198" s="4"/>
      <c r="AH14198" s="4"/>
      <c r="AI14198" s="4"/>
    </row>
    <row r="14199" spans="1:35" s="8" customFormat="1" x14ac:dyDescent="0.45">
      <c r="A14199" s="7"/>
      <c r="C14199" s="7"/>
      <c r="D14199" s="4"/>
      <c r="E14199" s="4"/>
      <c r="F14199" s="4"/>
      <c r="G14199" s="4"/>
      <c r="H14199" s="4"/>
      <c r="I14199" s="4"/>
      <c r="J14199" s="4"/>
      <c r="K14199" s="4"/>
      <c r="L14199" s="4"/>
      <c r="M14199" s="4"/>
      <c r="N14199" s="4"/>
      <c r="O14199" s="4"/>
      <c r="P14199" s="4"/>
      <c r="Q14199" s="4"/>
      <c r="R14199" s="4"/>
      <c r="S14199" s="4"/>
      <c r="T14199" s="4"/>
      <c r="U14199" s="4"/>
      <c r="V14199" s="4"/>
      <c r="W14199" s="4"/>
      <c r="X14199" s="4"/>
      <c r="Y14199" s="4"/>
      <c r="Z14199" s="4"/>
      <c r="AA14199" s="4"/>
      <c r="AB14199" s="4"/>
      <c r="AC14199" s="4"/>
      <c r="AD14199" s="4"/>
      <c r="AE14199" s="4"/>
      <c r="AF14199" s="4"/>
      <c r="AG14199" s="4"/>
      <c r="AH14199" s="4"/>
      <c r="AI14199" s="4"/>
    </row>
    <row r="14200" spans="1:35" s="8" customFormat="1" x14ac:dyDescent="0.45">
      <c r="A14200" s="7"/>
      <c r="C14200" s="7"/>
      <c r="D14200" s="4"/>
      <c r="E14200" s="4"/>
      <c r="F14200" s="4"/>
      <c r="G14200" s="4"/>
      <c r="H14200" s="4"/>
      <c r="I14200" s="4"/>
      <c r="J14200" s="4"/>
      <c r="K14200" s="4"/>
      <c r="L14200" s="4"/>
      <c r="M14200" s="4"/>
      <c r="N14200" s="4"/>
      <c r="O14200" s="4"/>
      <c r="P14200" s="4"/>
      <c r="Q14200" s="4"/>
      <c r="R14200" s="4"/>
      <c r="S14200" s="4"/>
      <c r="T14200" s="4"/>
      <c r="U14200" s="4"/>
      <c r="V14200" s="4"/>
      <c r="W14200" s="4"/>
      <c r="X14200" s="4"/>
      <c r="Y14200" s="4"/>
      <c r="Z14200" s="4"/>
      <c r="AA14200" s="4"/>
      <c r="AB14200" s="4"/>
      <c r="AC14200" s="4"/>
      <c r="AD14200" s="4"/>
      <c r="AE14200" s="4"/>
      <c r="AF14200" s="4"/>
      <c r="AG14200" s="4"/>
      <c r="AH14200" s="4"/>
      <c r="AI14200" s="4"/>
    </row>
    <row r="14201" spans="1:35" s="8" customFormat="1" x14ac:dyDescent="0.45">
      <c r="A14201" s="7"/>
      <c r="C14201" s="7"/>
      <c r="D14201" s="4"/>
      <c r="E14201" s="4"/>
      <c r="F14201" s="4"/>
      <c r="G14201" s="4"/>
      <c r="H14201" s="4"/>
      <c r="I14201" s="4"/>
      <c r="J14201" s="4"/>
      <c r="K14201" s="4"/>
      <c r="L14201" s="4"/>
      <c r="M14201" s="4"/>
      <c r="N14201" s="4"/>
      <c r="O14201" s="4"/>
      <c r="P14201" s="4"/>
      <c r="Q14201" s="4"/>
      <c r="R14201" s="4"/>
      <c r="S14201" s="4"/>
      <c r="T14201" s="4"/>
      <c r="U14201" s="4"/>
      <c r="V14201" s="4"/>
      <c r="W14201" s="4"/>
      <c r="X14201" s="4"/>
      <c r="Y14201" s="4"/>
      <c r="Z14201" s="4"/>
      <c r="AA14201" s="4"/>
      <c r="AB14201" s="4"/>
      <c r="AC14201" s="4"/>
      <c r="AD14201" s="4"/>
      <c r="AE14201" s="4"/>
      <c r="AF14201" s="4"/>
      <c r="AG14201" s="4"/>
      <c r="AH14201" s="4"/>
      <c r="AI14201" s="4"/>
    </row>
    <row r="14202" spans="1:35" s="8" customFormat="1" x14ac:dyDescent="0.45">
      <c r="A14202" s="7"/>
      <c r="C14202" s="7"/>
      <c r="D14202" s="4"/>
      <c r="E14202" s="4"/>
      <c r="F14202" s="4"/>
      <c r="G14202" s="4"/>
      <c r="H14202" s="4"/>
      <c r="I14202" s="4"/>
      <c r="J14202" s="4"/>
      <c r="K14202" s="4"/>
      <c r="L14202" s="4"/>
      <c r="M14202" s="4"/>
      <c r="N14202" s="4"/>
      <c r="O14202" s="4"/>
      <c r="P14202" s="4"/>
      <c r="Q14202" s="4"/>
      <c r="R14202" s="4"/>
      <c r="S14202" s="4"/>
      <c r="T14202" s="4"/>
      <c r="U14202" s="4"/>
      <c r="V14202" s="4"/>
      <c r="W14202" s="4"/>
      <c r="X14202" s="4"/>
      <c r="Y14202" s="4"/>
      <c r="Z14202" s="4"/>
      <c r="AA14202" s="4"/>
      <c r="AB14202" s="4"/>
      <c r="AC14202" s="4"/>
      <c r="AD14202" s="4"/>
      <c r="AE14202" s="4"/>
      <c r="AF14202" s="4"/>
      <c r="AG14202" s="4"/>
      <c r="AH14202" s="4"/>
      <c r="AI14202" s="4"/>
    </row>
    <row r="14203" spans="1:35" s="8" customFormat="1" x14ac:dyDescent="0.45">
      <c r="A14203" s="7"/>
      <c r="C14203" s="7"/>
      <c r="D14203" s="4"/>
      <c r="E14203" s="4"/>
      <c r="F14203" s="4"/>
      <c r="G14203" s="4"/>
      <c r="H14203" s="4"/>
      <c r="I14203" s="4"/>
      <c r="J14203" s="4"/>
      <c r="K14203" s="4"/>
      <c r="L14203" s="4"/>
      <c r="M14203" s="4"/>
      <c r="N14203" s="4"/>
      <c r="O14203" s="4"/>
      <c r="P14203" s="4"/>
      <c r="Q14203" s="4"/>
      <c r="R14203" s="4"/>
      <c r="S14203" s="4"/>
      <c r="T14203" s="4"/>
      <c r="U14203" s="4"/>
      <c r="V14203" s="4"/>
      <c r="W14203" s="4"/>
      <c r="X14203" s="4"/>
      <c r="Y14203" s="4"/>
      <c r="Z14203" s="4"/>
      <c r="AA14203" s="4"/>
      <c r="AB14203" s="4"/>
      <c r="AC14203" s="4"/>
      <c r="AD14203" s="4"/>
      <c r="AE14203" s="4"/>
      <c r="AF14203" s="4"/>
      <c r="AG14203" s="4"/>
      <c r="AH14203" s="4"/>
      <c r="AI14203" s="4"/>
    </row>
    <row r="14204" spans="1:35" s="8" customFormat="1" x14ac:dyDescent="0.45">
      <c r="A14204" s="7"/>
      <c r="C14204" s="7"/>
      <c r="D14204" s="4"/>
      <c r="E14204" s="4"/>
      <c r="F14204" s="4"/>
      <c r="G14204" s="4"/>
      <c r="H14204" s="4"/>
      <c r="I14204" s="4"/>
      <c r="J14204" s="4"/>
      <c r="K14204" s="4"/>
      <c r="L14204" s="4"/>
      <c r="M14204" s="4"/>
      <c r="N14204" s="4"/>
      <c r="O14204" s="4"/>
      <c r="P14204" s="4"/>
      <c r="Q14204" s="4"/>
      <c r="R14204" s="4"/>
      <c r="S14204" s="4"/>
      <c r="T14204" s="4"/>
      <c r="U14204" s="4"/>
      <c r="V14204" s="4"/>
      <c r="W14204" s="4"/>
      <c r="X14204" s="4"/>
      <c r="Y14204" s="4"/>
      <c r="Z14204" s="4"/>
      <c r="AA14204" s="4"/>
      <c r="AB14204" s="4"/>
      <c r="AC14204" s="4"/>
      <c r="AD14204" s="4"/>
      <c r="AE14204" s="4"/>
      <c r="AF14204" s="4"/>
      <c r="AG14204" s="4"/>
      <c r="AH14204" s="4"/>
      <c r="AI14204" s="4"/>
    </row>
    <row r="14205" spans="1:35" s="8" customFormat="1" x14ac:dyDescent="0.45">
      <c r="A14205" s="7"/>
      <c r="C14205" s="7"/>
      <c r="D14205" s="4"/>
      <c r="E14205" s="4"/>
      <c r="F14205" s="4"/>
      <c r="G14205" s="4"/>
      <c r="H14205" s="4"/>
      <c r="I14205" s="4"/>
      <c r="J14205" s="4"/>
      <c r="K14205" s="4"/>
      <c r="L14205" s="4"/>
      <c r="M14205" s="4"/>
      <c r="N14205" s="4"/>
      <c r="O14205" s="4"/>
      <c r="P14205" s="4"/>
      <c r="Q14205" s="4"/>
      <c r="R14205" s="4"/>
      <c r="S14205" s="4"/>
      <c r="T14205" s="4"/>
      <c r="U14205" s="4"/>
      <c r="V14205" s="4"/>
      <c r="W14205" s="4"/>
      <c r="X14205" s="4"/>
      <c r="Y14205" s="4"/>
      <c r="Z14205" s="4"/>
      <c r="AA14205" s="4"/>
      <c r="AB14205" s="4"/>
      <c r="AC14205" s="4"/>
      <c r="AD14205" s="4"/>
      <c r="AE14205" s="4"/>
      <c r="AF14205" s="4"/>
      <c r="AG14205" s="4"/>
      <c r="AH14205" s="4"/>
      <c r="AI14205" s="4"/>
    </row>
    <row r="14206" spans="1:35" s="8" customFormat="1" x14ac:dyDescent="0.45">
      <c r="A14206" s="7"/>
      <c r="C14206" s="7"/>
      <c r="D14206" s="4"/>
      <c r="E14206" s="4"/>
      <c r="F14206" s="4"/>
      <c r="G14206" s="4"/>
      <c r="H14206" s="4"/>
      <c r="I14206" s="4"/>
      <c r="J14206" s="4"/>
      <c r="K14206" s="4"/>
      <c r="L14206" s="4"/>
      <c r="M14206" s="4"/>
      <c r="N14206" s="4"/>
      <c r="O14206" s="4"/>
      <c r="P14206" s="4"/>
      <c r="Q14206" s="4"/>
      <c r="R14206" s="4"/>
      <c r="S14206" s="4"/>
      <c r="T14206" s="4"/>
      <c r="U14206" s="4"/>
      <c r="V14206" s="4"/>
      <c r="W14206" s="4"/>
      <c r="X14206" s="4"/>
      <c r="Y14206" s="4"/>
      <c r="Z14206" s="4"/>
      <c r="AA14206" s="4"/>
      <c r="AB14206" s="4"/>
      <c r="AC14206" s="4"/>
      <c r="AD14206" s="4"/>
      <c r="AE14206" s="4"/>
      <c r="AF14206" s="4"/>
      <c r="AG14206" s="4"/>
      <c r="AH14206" s="4"/>
      <c r="AI14206" s="4"/>
    </row>
    <row r="14207" spans="1:35" s="8" customFormat="1" x14ac:dyDescent="0.45">
      <c r="A14207" s="7"/>
      <c r="C14207" s="7"/>
      <c r="D14207" s="4"/>
      <c r="E14207" s="4"/>
      <c r="F14207" s="4"/>
      <c r="G14207" s="4"/>
      <c r="H14207" s="4"/>
      <c r="I14207" s="4"/>
      <c r="J14207" s="4"/>
      <c r="K14207" s="4"/>
      <c r="L14207" s="4"/>
      <c r="M14207" s="4"/>
      <c r="N14207" s="4"/>
      <c r="O14207" s="4"/>
      <c r="P14207" s="4"/>
      <c r="Q14207" s="4"/>
      <c r="R14207" s="4"/>
      <c r="S14207" s="4"/>
      <c r="T14207" s="4"/>
      <c r="U14207" s="4"/>
      <c r="V14207" s="4"/>
      <c r="W14207" s="4"/>
      <c r="X14207" s="4"/>
      <c r="Y14207" s="4"/>
      <c r="Z14207" s="4"/>
      <c r="AA14207" s="4"/>
      <c r="AB14207" s="4"/>
      <c r="AC14207" s="4"/>
      <c r="AD14207" s="4"/>
      <c r="AE14207" s="4"/>
      <c r="AF14207" s="4"/>
      <c r="AG14207" s="4"/>
      <c r="AH14207" s="4"/>
      <c r="AI14207" s="4"/>
    </row>
    <row r="14208" spans="1:35" s="8" customFormat="1" x14ac:dyDescent="0.45">
      <c r="A14208" s="7"/>
      <c r="C14208" s="7"/>
      <c r="D14208" s="4"/>
      <c r="E14208" s="4"/>
      <c r="F14208" s="4"/>
      <c r="G14208" s="4"/>
      <c r="H14208" s="4"/>
      <c r="I14208" s="4"/>
      <c r="J14208" s="4"/>
      <c r="K14208" s="4"/>
      <c r="L14208" s="4"/>
      <c r="M14208" s="4"/>
      <c r="N14208" s="4"/>
      <c r="O14208" s="4"/>
      <c r="P14208" s="4"/>
      <c r="Q14208" s="4"/>
      <c r="R14208" s="4"/>
      <c r="S14208" s="4"/>
      <c r="T14208" s="4"/>
      <c r="U14208" s="4"/>
      <c r="V14208" s="4"/>
      <c r="W14208" s="4"/>
      <c r="X14208" s="4"/>
      <c r="Y14208" s="4"/>
      <c r="Z14208" s="4"/>
      <c r="AA14208" s="4"/>
      <c r="AB14208" s="4"/>
      <c r="AC14208" s="4"/>
      <c r="AD14208" s="4"/>
      <c r="AE14208" s="4"/>
      <c r="AF14208" s="4"/>
      <c r="AG14208" s="4"/>
      <c r="AH14208" s="4"/>
      <c r="AI14208" s="4"/>
    </row>
    <row r="14209" spans="1:35" s="8" customFormat="1" x14ac:dyDescent="0.45">
      <c r="A14209" s="7"/>
      <c r="C14209" s="7"/>
      <c r="D14209" s="4"/>
      <c r="E14209" s="4"/>
      <c r="F14209" s="4"/>
      <c r="G14209" s="4"/>
      <c r="H14209" s="4"/>
      <c r="I14209" s="4"/>
      <c r="J14209" s="4"/>
      <c r="K14209" s="4"/>
      <c r="L14209" s="4"/>
      <c r="M14209" s="4"/>
      <c r="N14209" s="4"/>
      <c r="O14209" s="4"/>
      <c r="P14209" s="4"/>
      <c r="Q14209" s="4"/>
      <c r="R14209" s="4"/>
      <c r="S14209" s="4"/>
      <c r="T14209" s="4"/>
      <c r="U14209" s="4"/>
      <c r="V14209" s="4"/>
      <c r="W14209" s="4"/>
      <c r="X14209" s="4"/>
      <c r="Y14209" s="4"/>
      <c r="Z14209" s="4"/>
      <c r="AA14209" s="4"/>
      <c r="AB14209" s="4"/>
      <c r="AC14209" s="4"/>
      <c r="AD14209" s="4"/>
      <c r="AE14209" s="4"/>
      <c r="AF14209" s="4"/>
      <c r="AG14209" s="4"/>
      <c r="AH14209" s="4"/>
      <c r="AI14209" s="4"/>
    </row>
    <row r="14210" spans="1:35" s="8" customFormat="1" x14ac:dyDescent="0.45">
      <c r="A14210" s="7"/>
      <c r="C14210" s="7"/>
      <c r="D14210" s="4"/>
      <c r="E14210" s="4"/>
      <c r="F14210" s="4"/>
      <c r="G14210" s="4"/>
      <c r="H14210" s="4"/>
      <c r="I14210" s="4"/>
      <c r="J14210" s="4"/>
      <c r="K14210" s="4"/>
      <c r="L14210" s="4"/>
      <c r="M14210" s="4"/>
      <c r="N14210" s="4"/>
      <c r="O14210" s="4"/>
      <c r="P14210" s="4"/>
      <c r="Q14210" s="4"/>
      <c r="R14210" s="4"/>
      <c r="S14210" s="4"/>
      <c r="T14210" s="4"/>
      <c r="U14210" s="4"/>
      <c r="V14210" s="4"/>
      <c r="W14210" s="4"/>
      <c r="X14210" s="4"/>
      <c r="Y14210" s="4"/>
      <c r="Z14210" s="4"/>
      <c r="AA14210" s="4"/>
      <c r="AB14210" s="4"/>
      <c r="AC14210" s="4"/>
      <c r="AD14210" s="4"/>
      <c r="AE14210" s="4"/>
      <c r="AF14210" s="4"/>
      <c r="AG14210" s="4"/>
      <c r="AH14210" s="4"/>
      <c r="AI14210" s="4"/>
    </row>
    <row r="14211" spans="1:35" s="8" customFormat="1" x14ac:dyDescent="0.45">
      <c r="A14211" s="7"/>
      <c r="C14211" s="7"/>
      <c r="D14211" s="4"/>
      <c r="E14211" s="4"/>
      <c r="F14211" s="4"/>
      <c r="G14211" s="4"/>
      <c r="H14211" s="4"/>
      <c r="I14211" s="4"/>
      <c r="J14211" s="4"/>
      <c r="K14211" s="4"/>
      <c r="L14211" s="4"/>
      <c r="M14211" s="4"/>
      <c r="N14211" s="4"/>
      <c r="O14211" s="4"/>
      <c r="P14211" s="4"/>
      <c r="Q14211" s="4"/>
      <c r="R14211" s="4"/>
      <c r="S14211" s="4"/>
      <c r="T14211" s="4"/>
      <c r="U14211" s="4"/>
      <c r="V14211" s="4"/>
      <c r="W14211" s="4"/>
      <c r="X14211" s="4"/>
      <c r="Y14211" s="4"/>
      <c r="Z14211" s="4"/>
      <c r="AA14211" s="4"/>
      <c r="AB14211" s="4"/>
      <c r="AC14211" s="4"/>
      <c r="AD14211" s="4"/>
      <c r="AE14211" s="4"/>
      <c r="AF14211" s="4"/>
      <c r="AG14211" s="4"/>
      <c r="AH14211" s="4"/>
      <c r="AI14211" s="4"/>
    </row>
    <row r="14212" spans="1:35" s="8" customFormat="1" x14ac:dyDescent="0.45">
      <c r="A14212" s="7"/>
      <c r="C14212" s="7"/>
      <c r="D14212" s="4"/>
      <c r="E14212" s="4"/>
      <c r="F14212" s="4"/>
      <c r="G14212" s="4"/>
      <c r="H14212" s="4"/>
      <c r="I14212" s="4"/>
      <c r="J14212" s="4"/>
      <c r="K14212" s="4"/>
      <c r="L14212" s="4"/>
      <c r="M14212" s="4"/>
      <c r="N14212" s="4"/>
      <c r="O14212" s="4"/>
      <c r="P14212" s="4"/>
      <c r="Q14212" s="4"/>
      <c r="R14212" s="4"/>
      <c r="S14212" s="4"/>
      <c r="T14212" s="4"/>
      <c r="U14212" s="4"/>
      <c r="V14212" s="4"/>
      <c r="W14212" s="4"/>
      <c r="X14212" s="4"/>
      <c r="Y14212" s="4"/>
      <c r="Z14212" s="4"/>
      <c r="AA14212" s="4"/>
      <c r="AB14212" s="4"/>
      <c r="AC14212" s="4"/>
      <c r="AD14212" s="4"/>
      <c r="AE14212" s="4"/>
      <c r="AF14212" s="4"/>
      <c r="AG14212" s="4"/>
      <c r="AH14212" s="4"/>
      <c r="AI14212" s="4"/>
    </row>
    <row r="14213" spans="1:35" s="8" customFormat="1" x14ac:dyDescent="0.45">
      <c r="A14213" s="7"/>
      <c r="C14213" s="7"/>
      <c r="D14213" s="4"/>
      <c r="E14213" s="4"/>
      <c r="F14213" s="4"/>
      <c r="G14213" s="4"/>
      <c r="H14213" s="4"/>
      <c r="I14213" s="4"/>
      <c r="J14213" s="4"/>
      <c r="K14213" s="4"/>
      <c r="L14213" s="4"/>
      <c r="M14213" s="4"/>
      <c r="N14213" s="4"/>
      <c r="O14213" s="4"/>
      <c r="P14213" s="4"/>
      <c r="Q14213" s="4"/>
      <c r="R14213" s="4"/>
      <c r="S14213" s="4"/>
      <c r="T14213" s="4"/>
      <c r="U14213" s="4"/>
      <c r="V14213" s="4"/>
      <c r="W14213" s="4"/>
      <c r="X14213" s="4"/>
      <c r="Y14213" s="4"/>
      <c r="Z14213" s="4"/>
      <c r="AA14213" s="4"/>
      <c r="AB14213" s="4"/>
      <c r="AC14213" s="4"/>
      <c r="AD14213" s="4"/>
      <c r="AE14213" s="4"/>
      <c r="AF14213" s="4"/>
      <c r="AG14213" s="4"/>
      <c r="AH14213" s="4"/>
      <c r="AI14213" s="4"/>
    </row>
    <row r="14214" spans="1:35" s="8" customFormat="1" x14ac:dyDescent="0.45">
      <c r="A14214" s="7"/>
      <c r="C14214" s="7"/>
      <c r="D14214" s="4"/>
      <c r="E14214" s="4"/>
      <c r="F14214" s="4"/>
      <c r="G14214" s="4"/>
      <c r="H14214" s="4"/>
      <c r="I14214" s="4"/>
      <c r="J14214" s="4"/>
      <c r="K14214" s="4"/>
      <c r="L14214" s="4"/>
      <c r="M14214" s="4"/>
      <c r="N14214" s="4"/>
      <c r="O14214" s="4"/>
      <c r="P14214" s="4"/>
      <c r="Q14214" s="4"/>
      <c r="R14214" s="4"/>
      <c r="S14214" s="4"/>
      <c r="T14214" s="4"/>
      <c r="U14214" s="4"/>
      <c r="V14214" s="4"/>
      <c r="W14214" s="4"/>
      <c r="X14214" s="4"/>
      <c r="Y14214" s="4"/>
      <c r="Z14214" s="4"/>
      <c r="AA14214" s="4"/>
      <c r="AB14214" s="4"/>
      <c r="AC14214" s="4"/>
      <c r="AD14214" s="4"/>
      <c r="AE14214" s="4"/>
      <c r="AF14214" s="4"/>
      <c r="AG14214" s="4"/>
      <c r="AH14214" s="4"/>
      <c r="AI14214" s="4"/>
    </row>
    <row r="14215" spans="1:35" s="8" customFormat="1" x14ac:dyDescent="0.45">
      <c r="A14215" s="7"/>
      <c r="C14215" s="7"/>
      <c r="D14215" s="4"/>
      <c r="E14215" s="4"/>
      <c r="F14215" s="4"/>
      <c r="G14215" s="4"/>
      <c r="H14215" s="4"/>
      <c r="I14215" s="4"/>
      <c r="J14215" s="4"/>
      <c r="K14215" s="4"/>
      <c r="L14215" s="4"/>
      <c r="M14215" s="4"/>
      <c r="N14215" s="4"/>
      <c r="O14215" s="4"/>
      <c r="P14215" s="4"/>
      <c r="Q14215" s="4"/>
      <c r="R14215" s="4"/>
      <c r="S14215" s="4"/>
      <c r="T14215" s="4"/>
      <c r="U14215" s="4"/>
      <c r="V14215" s="4"/>
      <c r="W14215" s="4"/>
      <c r="X14215" s="4"/>
      <c r="Y14215" s="4"/>
      <c r="Z14215" s="4"/>
      <c r="AA14215" s="4"/>
      <c r="AB14215" s="4"/>
      <c r="AC14215" s="4"/>
      <c r="AD14215" s="4"/>
      <c r="AE14215" s="4"/>
      <c r="AF14215" s="4"/>
      <c r="AG14215" s="4"/>
      <c r="AH14215" s="4"/>
      <c r="AI14215" s="4"/>
    </row>
    <row r="14216" spans="1:35" s="8" customFormat="1" x14ac:dyDescent="0.45">
      <c r="A14216" s="7"/>
      <c r="C14216" s="7"/>
      <c r="D14216" s="4"/>
      <c r="E14216" s="4"/>
      <c r="F14216" s="4"/>
      <c r="G14216" s="4"/>
      <c r="H14216" s="4"/>
      <c r="I14216" s="4"/>
      <c r="J14216" s="4"/>
      <c r="K14216" s="4"/>
      <c r="L14216" s="4"/>
      <c r="M14216" s="4"/>
      <c r="N14216" s="4"/>
      <c r="O14216" s="4"/>
      <c r="P14216" s="4"/>
      <c r="Q14216" s="4"/>
      <c r="R14216" s="4"/>
      <c r="S14216" s="4"/>
      <c r="T14216" s="4"/>
      <c r="U14216" s="4"/>
      <c r="V14216" s="4"/>
      <c r="W14216" s="4"/>
      <c r="X14216" s="4"/>
      <c r="Y14216" s="4"/>
      <c r="Z14216" s="4"/>
      <c r="AA14216" s="4"/>
      <c r="AB14216" s="4"/>
      <c r="AC14216" s="4"/>
      <c r="AD14216" s="4"/>
      <c r="AE14216" s="4"/>
      <c r="AF14216" s="4"/>
      <c r="AG14216" s="4"/>
      <c r="AH14216" s="4"/>
      <c r="AI14216" s="4"/>
    </row>
    <row r="14217" spans="1:35" s="8" customFormat="1" x14ac:dyDescent="0.45">
      <c r="A14217" s="7"/>
      <c r="C14217" s="7"/>
      <c r="D14217" s="4"/>
      <c r="E14217" s="4"/>
      <c r="F14217" s="4"/>
      <c r="G14217" s="4"/>
      <c r="H14217" s="4"/>
      <c r="I14217" s="4"/>
      <c r="J14217" s="4"/>
      <c r="K14217" s="4"/>
      <c r="L14217" s="4"/>
      <c r="M14217" s="4"/>
      <c r="N14217" s="4"/>
      <c r="O14217" s="4"/>
      <c r="P14217" s="4"/>
      <c r="Q14217" s="4"/>
      <c r="R14217" s="4"/>
      <c r="S14217" s="4"/>
      <c r="T14217" s="4"/>
      <c r="U14217" s="4"/>
      <c r="V14217" s="4"/>
      <c r="W14217" s="4"/>
      <c r="X14217" s="4"/>
      <c r="Y14217" s="4"/>
      <c r="Z14217" s="4"/>
      <c r="AA14217" s="4"/>
      <c r="AB14217" s="4"/>
      <c r="AC14217" s="4"/>
      <c r="AD14217" s="4"/>
      <c r="AE14217" s="4"/>
      <c r="AF14217" s="4"/>
      <c r="AG14217" s="4"/>
      <c r="AH14217" s="4"/>
      <c r="AI14217" s="4"/>
    </row>
    <row r="14218" spans="1:35" s="8" customFormat="1" x14ac:dyDescent="0.45">
      <c r="A14218" s="7"/>
      <c r="C14218" s="7"/>
      <c r="D14218" s="4"/>
      <c r="E14218" s="4"/>
      <c r="F14218" s="4"/>
      <c r="G14218" s="4"/>
      <c r="H14218" s="4"/>
      <c r="I14218" s="4"/>
      <c r="J14218" s="4"/>
      <c r="K14218" s="4"/>
      <c r="L14218" s="4"/>
      <c r="M14218" s="4"/>
      <c r="N14218" s="4"/>
      <c r="O14218" s="4"/>
      <c r="P14218" s="4"/>
      <c r="Q14218" s="4"/>
      <c r="R14218" s="4"/>
      <c r="S14218" s="4"/>
      <c r="T14218" s="4"/>
      <c r="U14218" s="4"/>
      <c r="V14218" s="4"/>
      <c r="W14218" s="4"/>
      <c r="X14218" s="4"/>
      <c r="Y14218" s="4"/>
      <c r="Z14218" s="4"/>
      <c r="AA14218" s="4"/>
      <c r="AB14218" s="4"/>
      <c r="AC14218" s="4"/>
      <c r="AD14218" s="4"/>
      <c r="AE14218" s="4"/>
      <c r="AF14218" s="4"/>
      <c r="AG14218" s="4"/>
      <c r="AH14218" s="4"/>
      <c r="AI14218" s="4"/>
    </row>
    <row r="14219" spans="1:35" s="8" customFormat="1" x14ac:dyDescent="0.45">
      <c r="A14219" s="7"/>
      <c r="C14219" s="7"/>
      <c r="D14219" s="4"/>
      <c r="E14219" s="4"/>
      <c r="F14219" s="4"/>
      <c r="G14219" s="4"/>
      <c r="H14219" s="4"/>
      <c r="I14219" s="4"/>
      <c r="J14219" s="4"/>
      <c r="K14219" s="4"/>
      <c r="L14219" s="4"/>
      <c r="M14219" s="4"/>
      <c r="N14219" s="4"/>
      <c r="O14219" s="4"/>
      <c r="P14219" s="4"/>
      <c r="Q14219" s="4"/>
      <c r="R14219" s="4"/>
      <c r="S14219" s="4"/>
      <c r="T14219" s="4"/>
      <c r="U14219" s="4"/>
      <c r="V14219" s="4"/>
      <c r="W14219" s="4"/>
      <c r="X14219" s="4"/>
      <c r="Y14219" s="4"/>
      <c r="Z14219" s="4"/>
      <c r="AA14219" s="4"/>
      <c r="AB14219" s="4"/>
      <c r="AC14219" s="4"/>
      <c r="AD14219" s="4"/>
      <c r="AE14219" s="4"/>
      <c r="AF14219" s="4"/>
      <c r="AG14219" s="4"/>
      <c r="AH14219" s="4"/>
      <c r="AI14219" s="4"/>
    </row>
    <row r="14220" spans="1:35" s="8" customFormat="1" x14ac:dyDescent="0.45">
      <c r="A14220" s="7"/>
      <c r="C14220" s="7"/>
      <c r="D14220" s="4"/>
      <c r="E14220" s="4"/>
      <c r="F14220" s="4"/>
      <c r="G14220" s="4"/>
      <c r="H14220" s="4"/>
      <c r="I14220" s="4"/>
      <c r="J14220" s="4"/>
      <c r="K14220" s="4"/>
      <c r="L14220" s="4"/>
      <c r="M14220" s="4"/>
      <c r="N14220" s="4"/>
      <c r="O14220" s="4"/>
      <c r="P14220" s="4"/>
      <c r="Q14220" s="4"/>
      <c r="R14220" s="4"/>
      <c r="S14220" s="4"/>
      <c r="T14220" s="4"/>
      <c r="U14220" s="4"/>
      <c r="V14220" s="4"/>
      <c r="W14220" s="4"/>
      <c r="X14220" s="4"/>
      <c r="Y14220" s="4"/>
      <c r="Z14220" s="4"/>
      <c r="AA14220" s="4"/>
      <c r="AB14220" s="4"/>
      <c r="AC14220" s="4"/>
      <c r="AD14220" s="4"/>
      <c r="AE14220" s="4"/>
      <c r="AF14220" s="4"/>
      <c r="AG14220" s="4"/>
      <c r="AH14220" s="4"/>
      <c r="AI14220" s="4"/>
    </row>
    <row r="14221" spans="1:35" s="8" customFormat="1" x14ac:dyDescent="0.45">
      <c r="A14221" s="7"/>
      <c r="C14221" s="7"/>
      <c r="D14221" s="4"/>
      <c r="E14221" s="4"/>
      <c r="F14221" s="4"/>
      <c r="G14221" s="4"/>
      <c r="H14221" s="4"/>
      <c r="I14221" s="4"/>
      <c r="J14221" s="4"/>
      <c r="K14221" s="4"/>
      <c r="L14221" s="4"/>
      <c r="M14221" s="4"/>
      <c r="N14221" s="4"/>
      <c r="O14221" s="4"/>
      <c r="P14221" s="4"/>
      <c r="Q14221" s="4"/>
      <c r="R14221" s="4"/>
      <c r="S14221" s="4"/>
      <c r="T14221" s="4"/>
      <c r="U14221" s="4"/>
      <c r="V14221" s="4"/>
      <c r="W14221" s="4"/>
      <c r="X14221" s="4"/>
      <c r="Y14221" s="4"/>
      <c r="Z14221" s="4"/>
      <c r="AA14221" s="4"/>
      <c r="AB14221" s="4"/>
      <c r="AC14221" s="4"/>
      <c r="AD14221" s="4"/>
      <c r="AE14221" s="4"/>
      <c r="AF14221" s="4"/>
      <c r="AG14221" s="4"/>
      <c r="AH14221" s="4"/>
      <c r="AI14221" s="4"/>
    </row>
    <row r="14222" spans="1:35" s="8" customFormat="1" x14ac:dyDescent="0.45">
      <c r="A14222" s="7"/>
      <c r="C14222" s="7"/>
      <c r="D14222" s="4"/>
      <c r="E14222" s="4"/>
      <c r="F14222" s="4"/>
      <c r="G14222" s="4"/>
      <c r="H14222" s="4"/>
      <c r="I14222" s="4"/>
      <c r="J14222" s="4"/>
      <c r="K14222" s="4"/>
      <c r="L14222" s="4"/>
      <c r="M14222" s="4"/>
      <c r="N14222" s="4"/>
      <c r="O14222" s="4"/>
      <c r="P14222" s="4"/>
      <c r="Q14222" s="4"/>
      <c r="R14222" s="4"/>
      <c r="S14222" s="4"/>
      <c r="T14222" s="4"/>
      <c r="U14222" s="4"/>
      <c r="V14222" s="4"/>
      <c r="W14222" s="4"/>
      <c r="X14222" s="4"/>
      <c r="Y14222" s="4"/>
      <c r="Z14222" s="4"/>
      <c r="AA14222" s="4"/>
      <c r="AB14222" s="4"/>
      <c r="AC14222" s="4"/>
      <c r="AD14222" s="4"/>
      <c r="AE14222" s="4"/>
      <c r="AF14222" s="4"/>
      <c r="AG14222" s="4"/>
      <c r="AH14222" s="4"/>
      <c r="AI14222" s="4"/>
    </row>
    <row r="14223" spans="1:35" s="8" customFormat="1" x14ac:dyDescent="0.45">
      <c r="A14223" s="7"/>
      <c r="C14223" s="7"/>
      <c r="D14223" s="4"/>
      <c r="E14223" s="4"/>
      <c r="F14223" s="4"/>
      <c r="G14223" s="4"/>
      <c r="H14223" s="4"/>
      <c r="I14223" s="4"/>
      <c r="J14223" s="4"/>
      <c r="K14223" s="4"/>
      <c r="L14223" s="4"/>
      <c r="M14223" s="4"/>
      <c r="N14223" s="4"/>
      <c r="O14223" s="4"/>
      <c r="P14223" s="4"/>
      <c r="Q14223" s="4"/>
      <c r="R14223" s="4"/>
      <c r="S14223" s="4"/>
      <c r="T14223" s="4"/>
      <c r="U14223" s="4"/>
      <c r="V14223" s="4"/>
      <c r="W14223" s="4"/>
      <c r="X14223" s="4"/>
      <c r="Y14223" s="4"/>
      <c r="Z14223" s="4"/>
      <c r="AA14223" s="4"/>
      <c r="AB14223" s="4"/>
      <c r="AC14223" s="4"/>
      <c r="AD14223" s="4"/>
      <c r="AE14223" s="4"/>
      <c r="AF14223" s="4"/>
      <c r="AG14223" s="4"/>
      <c r="AH14223" s="4"/>
      <c r="AI14223" s="4"/>
    </row>
    <row r="14224" spans="1:35" s="8" customFormat="1" x14ac:dyDescent="0.45">
      <c r="A14224" s="7"/>
      <c r="C14224" s="7"/>
      <c r="D14224" s="4"/>
      <c r="E14224" s="4"/>
      <c r="F14224" s="4"/>
      <c r="G14224" s="4"/>
      <c r="H14224" s="4"/>
      <c r="I14224" s="4"/>
      <c r="J14224" s="4"/>
      <c r="K14224" s="4"/>
      <c r="L14224" s="4"/>
      <c r="M14224" s="4"/>
      <c r="N14224" s="4"/>
      <c r="O14224" s="4"/>
      <c r="P14224" s="4"/>
      <c r="Q14224" s="4"/>
      <c r="R14224" s="4"/>
      <c r="S14224" s="4"/>
      <c r="T14224" s="4"/>
      <c r="U14224" s="4"/>
      <c r="V14224" s="4"/>
      <c r="W14224" s="4"/>
      <c r="X14224" s="4"/>
      <c r="Y14224" s="4"/>
      <c r="Z14224" s="4"/>
      <c r="AA14224" s="4"/>
      <c r="AB14224" s="4"/>
      <c r="AC14224" s="4"/>
      <c r="AD14224" s="4"/>
      <c r="AE14224" s="4"/>
      <c r="AF14224" s="4"/>
      <c r="AG14224" s="4"/>
      <c r="AH14224" s="4"/>
      <c r="AI14224" s="4"/>
    </row>
    <row r="14225" spans="1:35" s="8" customFormat="1" x14ac:dyDescent="0.45">
      <c r="A14225" s="7"/>
      <c r="C14225" s="7"/>
      <c r="D14225" s="4"/>
      <c r="E14225" s="4"/>
      <c r="F14225" s="4"/>
      <c r="G14225" s="4"/>
      <c r="H14225" s="4"/>
      <c r="I14225" s="4"/>
      <c r="J14225" s="4"/>
      <c r="K14225" s="4"/>
      <c r="L14225" s="4"/>
      <c r="M14225" s="4"/>
      <c r="N14225" s="4"/>
      <c r="O14225" s="4"/>
      <c r="P14225" s="4"/>
      <c r="Q14225" s="4"/>
      <c r="R14225" s="4"/>
      <c r="S14225" s="4"/>
      <c r="T14225" s="4"/>
      <c r="U14225" s="4"/>
      <c r="V14225" s="4"/>
      <c r="W14225" s="4"/>
      <c r="X14225" s="4"/>
      <c r="Y14225" s="4"/>
      <c r="Z14225" s="4"/>
      <c r="AA14225" s="4"/>
      <c r="AB14225" s="4"/>
      <c r="AC14225" s="4"/>
      <c r="AD14225" s="4"/>
      <c r="AE14225" s="4"/>
      <c r="AF14225" s="4"/>
      <c r="AG14225" s="4"/>
      <c r="AH14225" s="4"/>
      <c r="AI14225" s="4"/>
    </row>
    <row r="14226" spans="1:35" s="8" customFormat="1" x14ac:dyDescent="0.45">
      <c r="A14226" s="7"/>
      <c r="C14226" s="7"/>
      <c r="D14226" s="4"/>
      <c r="E14226" s="4"/>
      <c r="F14226" s="4"/>
      <c r="G14226" s="4"/>
      <c r="H14226" s="4"/>
      <c r="I14226" s="4"/>
      <c r="J14226" s="4"/>
      <c r="K14226" s="4"/>
      <c r="L14226" s="4"/>
      <c r="M14226" s="4"/>
      <c r="N14226" s="4"/>
      <c r="O14226" s="4"/>
      <c r="P14226" s="4"/>
      <c r="Q14226" s="4"/>
      <c r="R14226" s="4"/>
      <c r="S14226" s="4"/>
      <c r="T14226" s="4"/>
      <c r="U14226" s="4"/>
      <c r="V14226" s="4"/>
      <c r="W14226" s="4"/>
      <c r="X14226" s="4"/>
      <c r="Y14226" s="4"/>
      <c r="Z14226" s="4"/>
      <c r="AA14226" s="4"/>
      <c r="AB14226" s="4"/>
      <c r="AC14226" s="4"/>
      <c r="AD14226" s="4"/>
      <c r="AE14226" s="4"/>
      <c r="AF14226" s="4"/>
      <c r="AG14226" s="4"/>
      <c r="AH14226" s="4"/>
      <c r="AI14226" s="4"/>
    </row>
    <row r="14227" spans="1:35" s="8" customFormat="1" x14ac:dyDescent="0.45">
      <c r="A14227" s="7"/>
      <c r="C14227" s="7"/>
      <c r="D14227" s="4"/>
      <c r="E14227" s="4"/>
      <c r="F14227" s="4"/>
      <c r="G14227" s="4"/>
      <c r="H14227" s="4"/>
      <c r="I14227" s="4"/>
      <c r="J14227" s="4"/>
      <c r="K14227" s="4"/>
      <c r="L14227" s="4"/>
      <c r="M14227" s="4"/>
      <c r="N14227" s="4"/>
      <c r="O14227" s="4"/>
      <c r="P14227" s="4"/>
      <c r="Q14227" s="4"/>
      <c r="R14227" s="4"/>
      <c r="S14227" s="4"/>
      <c r="T14227" s="4"/>
      <c r="U14227" s="4"/>
      <c r="V14227" s="4"/>
      <c r="W14227" s="4"/>
      <c r="X14227" s="4"/>
      <c r="Y14227" s="4"/>
      <c r="Z14227" s="4"/>
      <c r="AA14227" s="4"/>
      <c r="AB14227" s="4"/>
      <c r="AC14227" s="4"/>
      <c r="AD14227" s="4"/>
      <c r="AE14227" s="4"/>
      <c r="AF14227" s="4"/>
      <c r="AG14227" s="4"/>
      <c r="AH14227" s="4"/>
      <c r="AI14227" s="4"/>
    </row>
    <row r="14228" spans="1:35" s="8" customFormat="1" x14ac:dyDescent="0.45">
      <c r="A14228" s="7"/>
      <c r="C14228" s="7"/>
      <c r="D14228" s="4"/>
      <c r="E14228" s="4"/>
      <c r="F14228" s="4"/>
      <c r="G14228" s="4"/>
      <c r="H14228" s="4"/>
      <c r="I14228" s="4"/>
      <c r="J14228" s="4"/>
      <c r="K14228" s="4"/>
      <c r="L14228" s="4"/>
      <c r="M14228" s="4"/>
      <c r="N14228" s="4"/>
      <c r="O14228" s="4"/>
      <c r="P14228" s="4"/>
      <c r="Q14228" s="4"/>
      <c r="R14228" s="4"/>
      <c r="S14228" s="4"/>
      <c r="T14228" s="4"/>
      <c r="U14228" s="4"/>
      <c r="V14228" s="4"/>
      <c r="W14228" s="4"/>
      <c r="X14228" s="4"/>
      <c r="Y14228" s="4"/>
      <c r="Z14228" s="4"/>
      <c r="AA14228" s="4"/>
      <c r="AB14228" s="4"/>
      <c r="AC14228" s="4"/>
      <c r="AD14228" s="4"/>
      <c r="AE14228" s="4"/>
      <c r="AF14228" s="4"/>
      <c r="AG14228" s="4"/>
      <c r="AH14228" s="4"/>
      <c r="AI14228" s="4"/>
    </row>
    <row r="14229" spans="1:35" s="8" customFormat="1" x14ac:dyDescent="0.45">
      <c r="A14229" s="7"/>
      <c r="C14229" s="7"/>
      <c r="D14229" s="4"/>
      <c r="E14229" s="4"/>
      <c r="F14229" s="4"/>
      <c r="G14229" s="4"/>
      <c r="H14229" s="4"/>
      <c r="I14229" s="4"/>
      <c r="J14229" s="4"/>
      <c r="K14229" s="4"/>
      <c r="L14229" s="4"/>
      <c r="M14229" s="4"/>
      <c r="N14229" s="4"/>
      <c r="O14229" s="4"/>
      <c r="P14229" s="4"/>
      <c r="Q14229" s="4"/>
      <c r="R14229" s="4"/>
      <c r="S14229" s="4"/>
      <c r="T14229" s="4"/>
      <c r="U14229" s="4"/>
      <c r="V14229" s="4"/>
      <c r="W14229" s="4"/>
      <c r="X14229" s="4"/>
      <c r="Y14229" s="4"/>
      <c r="Z14229" s="4"/>
      <c r="AA14229" s="4"/>
      <c r="AB14229" s="4"/>
      <c r="AC14229" s="4"/>
      <c r="AD14229" s="4"/>
      <c r="AE14229" s="4"/>
      <c r="AF14229" s="4"/>
      <c r="AG14229" s="4"/>
      <c r="AH14229" s="4"/>
      <c r="AI14229" s="4"/>
    </row>
    <row r="14230" spans="1:35" s="8" customFormat="1" x14ac:dyDescent="0.45">
      <c r="A14230" s="7"/>
      <c r="C14230" s="7"/>
      <c r="D14230" s="4"/>
      <c r="E14230" s="4"/>
      <c r="F14230" s="4"/>
      <c r="G14230" s="4"/>
      <c r="H14230" s="4"/>
      <c r="I14230" s="4"/>
      <c r="J14230" s="4"/>
      <c r="K14230" s="4"/>
      <c r="L14230" s="4"/>
      <c r="M14230" s="4"/>
      <c r="N14230" s="4"/>
      <c r="O14230" s="4"/>
      <c r="P14230" s="4"/>
      <c r="Q14230" s="4"/>
      <c r="R14230" s="4"/>
      <c r="S14230" s="4"/>
      <c r="T14230" s="4"/>
      <c r="U14230" s="4"/>
      <c r="V14230" s="4"/>
      <c r="W14230" s="4"/>
      <c r="X14230" s="4"/>
      <c r="Y14230" s="4"/>
      <c r="Z14230" s="4"/>
      <c r="AA14230" s="4"/>
      <c r="AB14230" s="4"/>
      <c r="AC14230" s="4"/>
      <c r="AD14230" s="4"/>
      <c r="AE14230" s="4"/>
      <c r="AF14230" s="4"/>
      <c r="AG14230" s="4"/>
      <c r="AH14230" s="4"/>
      <c r="AI14230" s="4"/>
    </row>
    <row r="14231" spans="1:35" s="8" customFormat="1" x14ac:dyDescent="0.45">
      <c r="A14231" s="7"/>
      <c r="C14231" s="7"/>
      <c r="D14231" s="4"/>
      <c r="E14231" s="4"/>
      <c r="F14231" s="4"/>
      <c r="G14231" s="4"/>
      <c r="H14231" s="4"/>
      <c r="I14231" s="4"/>
      <c r="J14231" s="4"/>
      <c r="K14231" s="4"/>
      <c r="L14231" s="4"/>
      <c r="M14231" s="4"/>
      <c r="N14231" s="4"/>
      <c r="O14231" s="4"/>
      <c r="P14231" s="4"/>
      <c r="Q14231" s="4"/>
      <c r="R14231" s="4"/>
      <c r="S14231" s="4"/>
      <c r="T14231" s="4"/>
      <c r="U14231" s="4"/>
      <c r="V14231" s="4"/>
      <c r="W14231" s="4"/>
      <c r="X14231" s="4"/>
      <c r="Y14231" s="4"/>
      <c r="Z14231" s="4"/>
      <c r="AA14231" s="4"/>
      <c r="AB14231" s="4"/>
      <c r="AC14231" s="4"/>
      <c r="AD14231" s="4"/>
      <c r="AE14231" s="4"/>
      <c r="AF14231" s="4"/>
      <c r="AG14231" s="4"/>
      <c r="AH14231" s="4"/>
      <c r="AI14231" s="4"/>
    </row>
    <row r="14232" spans="1:35" s="8" customFormat="1" x14ac:dyDescent="0.45">
      <c r="A14232" s="7"/>
      <c r="C14232" s="7"/>
      <c r="D14232" s="4"/>
      <c r="E14232" s="4"/>
      <c r="F14232" s="4"/>
      <c r="G14232" s="4"/>
      <c r="H14232" s="4"/>
      <c r="I14232" s="4"/>
      <c r="J14232" s="4"/>
      <c r="K14232" s="4"/>
      <c r="L14232" s="4"/>
      <c r="M14232" s="4"/>
      <c r="N14232" s="4"/>
      <c r="O14232" s="4"/>
      <c r="P14232" s="4"/>
      <c r="Q14232" s="4"/>
      <c r="R14232" s="4"/>
      <c r="S14232" s="4"/>
      <c r="T14232" s="4"/>
      <c r="U14232" s="4"/>
      <c r="V14232" s="4"/>
      <c r="W14232" s="4"/>
      <c r="X14232" s="4"/>
      <c r="Y14232" s="4"/>
      <c r="Z14232" s="4"/>
      <c r="AA14232" s="4"/>
      <c r="AB14232" s="4"/>
      <c r="AC14232" s="4"/>
      <c r="AD14232" s="4"/>
      <c r="AE14232" s="4"/>
      <c r="AF14232" s="4"/>
      <c r="AG14232" s="4"/>
      <c r="AH14232" s="4"/>
      <c r="AI14232" s="4"/>
    </row>
    <row r="14233" spans="1:35" s="8" customFormat="1" x14ac:dyDescent="0.45">
      <c r="A14233" s="7"/>
      <c r="C14233" s="7"/>
      <c r="D14233" s="4"/>
      <c r="E14233" s="4"/>
      <c r="F14233" s="4"/>
      <c r="G14233" s="4"/>
      <c r="H14233" s="4"/>
      <c r="I14233" s="4"/>
      <c r="J14233" s="4"/>
      <c r="K14233" s="4"/>
      <c r="L14233" s="4"/>
      <c r="M14233" s="4"/>
      <c r="N14233" s="4"/>
      <c r="O14233" s="4"/>
      <c r="P14233" s="4"/>
      <c r="Q14233" s="4"/>
      <c r="R14233" s="4"/>
      <c r="S14233" s="4"/>
      <c r="T14233" s="4"/>
      <c r="U14233" s="4"/>
      <c r="V14233" s="4"/>
      <c r="W14233" s="4"/>
      <c r="X14233" s="4"/>
      <c r="Y14233" s="4"/>
      <c r="Z14233" s="4"/>
      <c r="AA14233" s="4"/>
      <c r="AB14233" s="4"/>
      <c r="AC14233" s="4"/>
      <c r="AD14233" s="4"/>
      <c r="AE14233" s="4"/>
      <c r="AF14233" s="4"/>
      <c r="AG14233" s="4"/>
      <c r="AH14233" s="4"/>
      <c r="AI14233" s="4"/>
    </row>
    <row r="14234" spans="1:35" s="8" customFormat="1" x14ac:dyDescent="0.45">
      <c r="A14234" s="7"/>
      <c r="C14234" s="7"/>
      <c r="D14234" s="4"/>
      <c r="E14234" s="4"/>
      <c r="F14234" s="4"/>
      <c r="G14234" s="4"/>
      <c r="H14234" s="4"/>
      <c r="I14234" s="4"/>
      <c r="J14234" s="4"/>
      <c r="K14234" s="4"/>
      <c r="L14234" s="4"/>
      <c r="M14234" s="4"/>
      <c r="N14234" s="4"/>
      <c r="O14234" s="4"/>
      <c r="P14234" s="4"/>
      <c r="Q14234" s="4"/>
      <c r="R14234" s="4"/>
      <c r="S14234" s="4"/>
      <c r="T14234" s="4"/>
      <c r="U14234" s="4"/>
      <c r="V14234" s="4"/>
      <c r="W14234" s="4"/>
      <c r="X14234" s="4"/>
      <c r="Y14234" s="4"/>
      <c r="Z14234" s="4"/>
      <c r="AA14234" s="4"/>
      <c r="AB14234" s="4"/>
      <c r="AC14234" s="4"/>
      <c r="AD14234" s="4"/>
      <c r="AE14234" s="4"/>
      <c r="AF14234" s="4"/>
      <c r="AG14234" s="4"/>
      <c r="AH14234" s="4"/>
      <c r="AI14234" s="4"/>
    </row>
    <row r="14235" spans="1:35" s="8" customFormat="1" x14ac:dyDescent="0.45">
      <c r="A14235" s="7"/>
      <c r="C14235" s="7"/>
      <c r="D14235" s="4"/>
      <c r="E14235" s="4"/>
      <c r="F14235" s="4"/>
      <c r="G14235" s="4"/>
      <c r="H14235" s="4"/>
      <c r="I14235" s="4"/>
      <c r="J14235" s="4"/>
      <c r="K14235" s="4"/>
      <c r="L14235" s="4"/>
      <c r="M14235" s="4"/>
      <c r="N14235" s="4"/>
      <c r="O14235" s="4"/>
      <c r="P14235" s="4"/>
      <c r="Q14235" s="4"/>
      <c r="R14235" s="4"/>
      <c r="S14235" s="4"/>
      <c r="T14235" s="4"/>
      <c r="U14235" s="4"/>
      <c r="V14235" s="4"/>
      <c r="W14235" s="4"/>
      <c r="X14235" s="4"/>
      <c r="Y14235" s="4"/>
      <c r="Z14235" s="4"/>
      <c r="AA14235" s="4"/>
      <c r="AB14235" s="4"/>
      <c r="AC14235" s="4"/>
      <c r="AD14235" s="4"/>
      <c r="AE14235" s="4"/>
      <c r="AF14235" s="4"/>
      <c r="AG14235" s="4"/>
      <c r="AH14235" s="4"/>
      <c r="AI14235" s="4"/>
    </row>
    <row r="14236" spans="1:35" s="8" customFormat="1" x14ac:dyDescent="0.45">
      <c r="A14236" s="7"/>
      <c r="C14236" s="7"/>
      <c r="D14236" s="4"/>
      <c r="E14236" s="4"/>
      <c r="F14236" s="4"/>
      <c r="G14236" s="4"/>
      <c r="H14236" s="4"/>
      <c r="I14236" s="4"/>
      <c r="J14236" s="4"/>
      <c r="K14236" s="4"/>
      <c r="L14236" s="4"/>
      <c r="M14236" s="4"/>
      <c r="N14236" s="4"/>
      <c r="O14236" s="4"/>
      <c r="P14236" s="4"/>
      <c r="Q14236" s="4"/>
      <c r="R14236" s="4"/>
      <c r="S14236" s="4"/>
      <c r="T14236" s="4"/>
      <c r="U14236" s="4"/>
      <c r="V14236" s="4"/>
      <c r="W14236" s="4"/>
      <c r="X14236" s="4"/>
      <c r="Y14236" s="4"/>
      <c r="Z14236" s="4"/>
      <c r="AA14236" s="4"/>
      <c r="AB14236" s="4"/>
      <c r="AC14236" s="4"/>
      <c r="AD14236" s="4"/>
      <c r="AE14236" s="4"/>
      <c r="AF14236" s="4"/>
      <c r="AG14236" s="4"/>
      <c r="AH14236" s="4"/>
      <c r="AI14236" s="4"/>
    </row>
    <row r="14237" spans="1:35" s="8" customFormat="1" x14ac:dyDescent="0.45">
      <c r="A14237" s="7"/>
      <c r="C14237" s="7"/>
      <c r="D14237" s="4"/>
      <c r="E14237" s="4"/>
      <c r="F14237" s="4"/>
      <c r="G14237" s="4"/>
      <c r="H14237" s="4"/>
      <c r="I14237" s="4"/>
      <c r="J14237" s="4"/>
      <c r="K14237" s="4"/>
      <c r="L14237" s="4"/>
      <c r="M14237" s="4"/>
      <c r="N14237" s="4"/>
      <c r="O14237" s="4"/>
      <c r="P14237" s="4"/>
      <c r="Q14237" s="4"/>
      <c r="R14237" s="4"/>
      <c r="S14237" s="4"/>
      <c r="T14237" s="4"/>
      <c r="U14237" s="4"/>
      <c r="V14237" s="4"/>
      <c r="W14237" s="4"/>
      <c r="X14237" s="4"/>
      <c r="Y14237" s="4"/>
      <c r="Z14237" s="4"/>
      <c r="AA14237" s="4"/>
      <c r="AB14237" s="4"/>
      <c r="AC14237" s="4"/>
      <c r="AD14237" s="4"/>
      <c r="AE14237" s="4"/>
      <c r="AF14237" s="4"/>
      <c r="AG14237" s="4"/>
      <c r="AH14237" s="4"/>
      <c r="AI14237" s="4"/>
    </row>
    <row r="14238" spans="1:35" s="8" customFormat="1" x14ac:dyDescent="0.45">
      <c r="A14238" s="7"/>
      <c r="C14238" s="7"/>
      <c r="D14238" s="4"/>
      <c r="E14238" s="4"/>
      <c r="F14238" s="4"/>
      <c r="G14238" s="4"/>
      <c r="H14238" s="4"/>
      <c r="I14238" s="4"/>
      <c r="J14238" s="4"/>
      <c r="K14238" s="4"/>
      <c r="L14238" s="4"/>
      <c r="M14238" s="4"/>
      <c r="N14238" s="4"/>
      <c r="O14238" s="4"/>
      <c r="P14238" s="4"/>
      <c r="Q14238" s="4"/>
      <c r="R14238" s="4"/>
      <c r="S14238" s="4"/>
      <c r="T14238" s="4"/>
      <c r="U14238" s="4"/>
      <c r="V14238" s="4"/>
      <c r="W14238" s="4"/>
      <c r="X14238" s="4"/>
      <c r="Y14238" s="4"/>
      <c r="Z14238" s="4"/>
      <c r="AA14238" s="4"/>
      <c r="AB14238" s="4"/>
      <c r="AC14238" s="4"/>
      <c r="AD14238" s="4"/>
      <c r="AE14238" s="4"/>
      <c r="AF14238" s="4"/>
      <c r="AG14238" s="4"/>
      <c r="AH14238" s="4"/>
      <c r="AI14238" s="4"/>
    </row>
    <row r="14239" spans="1:35" s="8" customFormat="1" x14ac:dyDescent="0.45">
      <c r="A14239" s="7"/>
      <c r="C14239" s="7"/>
      <c r="D14239" s="4"/>
      <c r="E14239" s="4"/>
      <c r="F14239" s="4"/>
      <c r="G14239" s="4"/>
      <c r="H14239" s="4"/>
      <c r="I14239" s="4"/>
      <c r="J14239" s="4"/>
      <c r="K14239" s="4"/>
      <c r="L14239" s="4"/>
      <c r="M14239" s="4"/>
      <c r="N14239" s="4"/>
      <c r="O14239" s="4"/>
      <c r="P14239" s="4"/>
      <c r="Q14239" s="4"/>
      <c r="R14239" s="4"/>
      <c r="S14239" s="4"/>
      <c r="T14239" s="4"/>
      <c r="U14239" s="4"/>
      <c r="V14239" s="4"/>
      <c r="W14239" s="4"/>
      <c r="X14239" s="4"/>
      <c r="Y14239" s="4"/>
      <c r="Z14239" s="4"/>
      <c r="AA14239" s="4"/>
      <c r="AB14239" s="4"/>
      <c r="AC14239" s="4"/>
      <c r="AD14239" s="4"/>
      <c r="AE14239" s="4"/>
      <c r="AF14239" s="4"/>
      <c r="AG14239" s="4"/>
      <c r="AH14239" s="4"/>
      <c r="AI14239" s="4"/>
    </row>
    <row r="14240" spans="1:35" s="8" customFormat="1" x14ac:dyDescent="0.45">
      <c r="A14240" s="7"/>
      <c r="C14240" s="7"/>
      <c r="D14240" s="4"/>
      <c r="E14240" s="4"/>
      <c r="F14240" s="4"/>
      <c r="G14240" s="4"/>
      <c r="H14240" s="4"/>
      <c r="I14240" s="4"/>
      <c r="J14240" s="4"/>
      <c r="K14240" s="4"/>
      <c r="L14240" s="4"/>
      <c r="M14240" s="4"/>
      <c r="N14240" s="4"/>
      <c r="O14240" s="4"/>
      <c r="P14240" s="4"/>
      <c r="Q14240" s="4"/>
      <c r="R14240" s="4"/>
      <c r="S14240" s="4"/>
      <c r="T14240" s="4"/>
      <c r="U14240" s="4"/>
      <c r="V14240" s="4"/>
      <c r="W14240" s="4"/>
      <c r="X14240" s="4"/>
      <c r="Y14240" s="4"/>
      <c r="Z14240" s="4"/>
      <c r="AA14240" s="4"/>
      <c r="AB14240" s="4"/>
      <c r="AC14240" s="4"/>
      <c r="AD14240" s="4"/>
      <c r="AE14240" s="4"/>
      <c r="AF14240" s="4"/>
      <c r="AG14240" s="4"/>
      <c r="AH14240" s="4"/>
      <c r="AI14240" s="4"/>
    </row>
    <row r="14241" spans="1:35" s="8" customFormat="1" x14ac:dyDescent="0.45">
      <c r="A14241" s="7"/>
      <c r="C14241" s="7"/>
      <c r="D14241" s="4"/>
      <c r="E14241" s="4"/>
      <c r="F14241" s="4"/>
      <c r="G14241" s="4"/>
      <c r="H14241" s="4"/>
      <c r="I14241" s="4"/>
      <c r="J14241" s="4"/>
      <c r="K14241" s="4"/>
      <c r="L14241" s="4"/>
      <c r="M14241" s="4"/>
      <c r="N14241" s="4"/>
      <c r="O14241" s="4"/>
      <c r="P14241" s="4"/>
      <c r="Q14241" s="4"/>
      <c r="R14241" s="4"/>
      <c r="S14241" s="4"/>
      <c r="T14241" s="4"/>
      <c r="U14241" s="4"/>
      <c r="V14241" s="4"/>
      <c r="W14241" s="4"/>
      <c r="X14241" s="4"/>
      <c r="Y14241" s="4"/>
      <c r="Z14241" s="4"/>
      <c r="AA14241" s="4"/>
      <c r="AB14241" s="4"/>
      <c r="AC14241" s="4"/>
      <c r="AD14241" s="4"/>
      <c r="AE14241" s="4"/>
      <c r="AF14241" s="4"/>
      <c r="AG14241" s="4"/>
      <c r="AH14241" s="4"/>
      <c r="AI14241" s="4"/>
    </row>
    <row r="14242" spans="1:35" s="8" customFormat="1" x14ac:dyDescent="0.45">
      <c r="A14242" s="7"/>
      <c r="C14242" s="7"/>
      <c r="D14242" s="4"/>
      <c r="E14242" s="4"/>
      <c r="F14242" s="4"/>
      <c r="G14242" s="4"/>
      <c r="H14242" s="4"/>
      <c r="I14242" s="4"/>
      <c r="J14242" s="4"/>
      <c r="K14242" s="4"/>
      <c r="L14242" s="4"/>
      <c r="M14242" s="4"/>
      <c r="N14242" s="4"/>
      <c r="O14242" s="4"/>
      <c r="P14242" s="4"/>
      <c r="Q14242" s="4"/>
      <c r="R14242" s="4"/>
      <c r="S14242" s="4"/>
      <c r="T14242" s="4"/>
      <c r="U14242" s="4"/>
      <c r="V14242" s="4"/>
      <c r="W14242" s="4"/>
      <c r="X14242" s="4"/>
      <c r="Y14242" s="4"/>
      <c r="Z14242" s="4"/>
      <c r="AA14242" s="4"/>
      <c r="AB14242" s="4"/>
      <c r="AC14242" s="4"/>
      <c r="AD14242" s="4"/>
      <c r="AE14242" s="4"/>
      <c r="AF14242" s="4"/>
      <c r="AG14242" s="4"/>
      <c r="AH14242" s="4"/>
      <c r="AI14242" s="4"/>
    </row>
    <row r="14243" spans="1:35" s="8" customFormat="1" x14ac:dyDescent="0.45">
      <c r="A14243" s="7"/>
      <c r="C14243" s="7"/>
      <c r="D14243" s="4"/>
      <c r="E14243" s="4"/>
      <c r="F14243" s="4"/>
      <c r="G14243" s="4"/>
      <c r="H14243" s="4"/>
      <c r="I14243" s="4"/>
      <c r="J14243" s="4"/>
      <c r="K14243" s="4"/>
      <c r="L14243" s="4"/>
      <c r="M14243" s="4"/>
      <c r="N14243" s="4"/>
      <c r="O14243" s="4"/>
      <c r="P14243" s="4"/>
      <c r="Q14243" s="4"/>
      <c r="R14243" s="4"/>
      <c r="S14243" s="4"/>
      <c r="T14243" s="4"/>
      <c r="U14243" s="4"/>
      <c r="V14243" s="4"/>
      <c r="W14243" s="4"/>
      <c r="X14243" s="4"/>
      <c r="Y14243" s="4"/>
      <c r="Z14243" s="4"/>
      <c r="AA14243" s="4"/>
      <c r="AB14243" s="4"/>
      <c r="AC14243" s="4"/>
      <c r="AD14243" s="4"/>
      <c r="AE14243" s="4"/>
      <c r="AF14243" s="4"/>
      <c r="AG14243" s="4"/>
      <c r="AH14243" s="4"/>
      <c r="AI14243" s="4"/>
    </row>
    <row r="14244" spans="1:35" s="8" customFormat="1" x14ac:dyDescent="0.45">
      <c r="A14244" s="7"/>
      <c r="C14244" s="7"/>
      <c r="D14244" s="4"/>
      <c r="E14244" s="4"/>
      <c r="F14244" s="4"/>
      <c r="G14244" s="4"/>
      <c r="H14244" s="4"/>
      <c r="I14244" s="4"/>
      <c r="J14244" s="4"/>
      <c r="K14244" s="4"/>
      <c r="L14244" s="4"/>
      <c r="M14244" s="4"/>
      <c r="N14244" s="4"/>
      <c r="O14244" s="4"/>
      <c r="P14244" s="4"/>
      <c r="Q14244" s="4"/>
      <c r="R14244" s="4"/>
      <c r="S14244" s="4"/>
      <c r="T14244" s="4"/>
      <c r="U14244" s="4"/>
      <c r="V14244" s="4"/>
      <c r="W14244" s="4"/>
      <c r="X14244" s="4"/>
      <c r="Y14244" s="4"/>
      <c r="Z14244" s="4"/>
      <c r="AA14244" s="4"/>
      <c r="AB14244" s="4"/>
      <c r="AC14244" s="4"/>
      <c r="AD14244" s="4"/>
      <c r="AE14244" s="4"/>
      <c r="AF14244" s="4"/>
      <c r="AG14244" s="4"/>
      <c r="AH14244" s="4"/>
      <c r="AI14244" s="4"/>
    </row>
    <row r="14245" spans="1:35" s="8" customFormat="1" x14ac:dyDescent="0.45">
      <c r="A14245" s="7"/>
      <c r="C14245" s="7"/>
      <c r="D14245" s="4"/>
      <c r="E14245" s="4"/>
      <c r="F14245" s="4"/>
      <c r="G14245" s="4"/>
      <c r="H14245" s="4"/>
      <c r="I14245" s="4"/>
      <c r="J14245" s="4"/>
      <c r="K14245" s="4"/>
      <c r="L14245" s="4"/>
      <c r="M14245" s="4"/>
      <c r="N14245" s="4"/>
      <c r="O14245" s="4"/>
      <c r="P14245" s="4"/>
      <c r="Q14245" s="4"/>
      <c r="R14245" s="4"/>
      <c r="S14245" s="4"/>
      <c r="T14245" s="4"/>
      <c r="U14245" s="4"/>
      <c r="V14245" s="4"/>
      <c r="W14245" s="4"/>
      <c r="X14245" s="4"/>
      <c r="Y14245" s="4"/>
      <c r="Z14245" s="4"/>
      <c r="AA14245" s="4"/>
      <c r="AB14245" s="4"/>
      <c r="AC14245" s="4"/>
      <c r="AD14245" s="4"/>
      <c r="AE14245" s="4"/>
      <c r="AF14245" s="4"/>
      <c r="AG14245" s="4"/>
      <c r="AH14245" s="4"/>
      <c r="AI14245" s="4"/>
    </row>
    <row r="14246" spans="1:35" s="8" customFormat="1" x14ac:dyDescent="0.45">
      <c r="A14246" s="7"/>
      <c r="C14246" s="7"/>
      <c r="D14246" s="4"/>
      <c r="E14246" s="4"/>
      <c r="F14246" s="4"/>
      <c r="G14246" s="4"/>
      <c r="H14246" s="4"/>
      <c r="I14246" s="4"/>
      <c r="J14246" s="4"/>
      <c r="K14246" s="4"/>
      <c r="L14246" s="4"/>
      <c r="M14246" s="4"/>
      <c r="N14246" s="4"/>
      <c r="O14246" s="4"/>
      <c r="P14246" s="4"/>
      <c r="Q14246" s="4"/>
      <c r="R14246" s="4"/>
      <c r="S14246" s="4"/>
      <c r="T14246" s="4"/>
      <c r="U14246" s="4"/>
      <c r="V14246" s="4"/>
      <c r="W14246" s="4"/>
      <c r="X14246" s="4"/>
      <c r="Y14246" s="4"/>
      <c r="Z14246" s="4"/>
      <c r="AA14246" s="4"/>
      <c r="AB14246" s="4"/>
      <c r="AC14246" s="4"/>
      <c r="AD14246" s="4"/>
      <c r="AE14246" s="4"/>
      <c r="AF14246" s="4"/>
      <c r="AG14246" s="4"/>
      <c r="AH14246" s="4"/>
      <c r="AI14246" s="4"/>
    </row>
    <row r="14247" spans="1:35" s="8" customFormat="1" x14ac:dyDescent="0.45">
      <c r="A14247" s="7"/>
      <c r="C14247" s="7"/>
      <c r="D14247" s="4"/>
      <c r="E14247" s="4"/>
      <c r="F14247" s="4"/>
      <c r="G14247" s="4"/>
      <c r="H14247" s="4"/>
      <c r="I14247" s="4"/>
      <c r="J14247" s="4"/>
      <c r="K14247" s="4"/>
      <c r="L14247" s="4"/>
      <c r="M14247" s="4"/>
      <c r="N14247" s="4"/>
      <c r="O14247" s="4"/>
      <c r="P14247" s="4"/>
      <c r="Q14247" s="4"/>
      <c r="R14247" s="4"/>
      <c r="S14247" s="4"/>
      <c r="T14247" s="4"/>
      <c r="U14247" s="4"/>
      <c r="V14247" s="4"/>
      <c r="W14247" s="4"/>
      <c r="X14247" s="4"/>
      <c r="Y14247" s="4"/>
      <c r="Z14247" s="4"/>
      <c r="AA14247" s="4"/>
      <c r="AB14247" s="4"/>
      <c r="AC14247" s="4"/>
      <c r="AD14247" s="4"/>
      <c r="AE14247" s="4"/>
      <c r="AF14247" s="4"/>
      <c r="AG14247" s="4"/>
      <c r="AH14247" s="4"/>
      <c r="AI14247" s="4"/>
    </row>
    <row r="14248" spans="1:35" s="8" customFormat="1" x14ac:dyDescent="0.45">
      <c r="A14248" s="7"/>
      <c r="C14248" s="7"/>
      <c r="D14248" s="4"/>
      <c r="E14248" s="4"/>
      <c r="F14248" s="4"/>
      <c r="G14248" s="4"/>
      <c r="H14248" s="4"/>
      <c r="I14248" s="4"/>
      <c r="J14248" s="4"/>
      <c r="K14248" s="4"/>
      <c r="L14248" s="4"/>
      <c r="M14248" s="4"/>
      <c r="N14248" s="4"/>
      <c r="O14248" s="4"/>
      <c r="P14248" s="4"/>
      <c r="Q14248" s="4"/>
      <c r="R14248" s="4"/>
      <c r="S14248" s="4"/>
      <c r="T14248" s="4"/>
      <c r="U14248" s="4"/>
      <c r="V14248" s="4"/>
      <c r="W14248" s="4"/>
      <c r="X14248" s="4"/>
      <c r="Y14248" s="4"/>
      <c r="Z14248" s="4"/>
      <c r="AA14248" s="4"/>
      <c r="AB14248" s="4"/>
      <c r="AC14248" s="4"/>
      <c r="AD14248" s="4"/>
      <c r="AE14248" s="4"/>
      <c r="AF14248" s="4"/>
      <c r="AG14248" s="4"/>
      <c r="AH14248" s="4"/>
      <c r="AI14248" s="4"/>
    </row>
    <row r="14249" spans="1:35" s="8" customFormat="1" x14ac:dyDescent="0.45">
      <c r="A14249" s="7"/>
      <c r="C14249" s="7"/>
      <c r="D14249" s="4"/>
      <c r="E14249" s="4"/>
      <c r="F14249" s="4"/>
      <c r="G14249" s="4"/>
      <c r="H14249" s="4"/>
      <c r="I14249" s="4"/>
      <c r="J14249" s="4"/>
      <c r="K14249" s="4"/>
      <c r="L14249" s="4"/>
      <c r="M14249" s="4"/>
      <c r="N14249" s="4"/>
      <c r="O14249" s="4"/>
      <c r="P14249" s="4"/>
      <c r="Q14249" s="4"/>
      <c r="R14249" s="4"/>
      <c r="S14249" s="4"/>
      <c r="T14249" s="4"/>
      <c r="U14249" s="4"/>
      <c r="V14249" s="4"/>
      <c r="W14249" s="4"/>
      <c r="X14249" s="4"/>
      <c r="Y14249" s="4"/>
      <c r="Z14249" s="4"/>
      <c r="AA14249" s="4"/>
      <c r="AB14249" s="4"/>
      <c r="AC14249" s="4"/>
      <c r="AD14249" s="4"/>
      <c r="AE14249" s="4"/>
      <c r="AF14249" s="4"/>
      <c r="AG14249" s="4"/>
      <c r="AH14249" s="4"/>
      <c r="AI14249" s="4"/>
    </row>
    <row r="14250" spans="1:35" s="8" customFormat="1" x14ac:dyDescent="0.45">
      <c r="A14250" s="7"/>
      <c r="C14250" s="7"/>
      <c r="D14250" s="4"/>
      <c r="E14250" s="4"/>
      <c r="F14250" s="4"/>
      <c r="G14250" s="4"/>
      <c r="H14250" s="4"/>
      <c r="I14250" s="4"/>
      <c r="J14250" s="4"/>
      <c r="K14250" s="4"/>
      <c r="L14250" s="4"/>
      <c r="M14250" s="4"/>
      <c r="N14250" s="4"/>
      <c r="O14250" s="4"/>
      <c r="P14250" s="4"/>
      <c r="Q14250" s="4"/>
      <c r="R14250" s="4"/>
      <c r="S14250" s="4"/>
      <c r="T14250" s="4"/>
      <c r="U14250" s="4"/>
      <c r="V14250" s="4"/>
      <c r="W14250" s="4"/>
      <c r="X14250" s="4"/>
      <c r="Y14250" s="4"/>
      <c r="Z14250" s="4"/>
      <c r="AA14250" s="4"/>
      <c r="AB14250" s="4"/>
      <c r="AC14250" s="4"/>
      <c r="AD14250" s="4"/>
      <c r="AE14250" s="4"/>
      <c r="AF14250" s="4"/>
      <c r="AG14250" s="4"/>
      <c r="AH14250" s="4"/>
      <c r="AI14250" s="4"/>
    </row>
    <row r="14251" spans="1:35" s="8" customFormat="1" x14ac:dyDescent="0.45">
      <c r="A14251" s="7"/>
      <c r="C14251" s="7"/>
      <c r="D14251" s="4"/>
      <c r="E14251" s="4"/>
      <c r="F14251" s="4"/>
      <c r="G14251" s="4"/>
      <c r="H14251" s="4"/>
      <c r="I14251" s="4"/>
      <c r="J14251" s="4"/>
      <c r="K14251" s="4"/>
      <c r="L14251" s="4"/>
      <c r="M14251" s="4"/>
      <c r="N14251" s="4"/>
      <c r="O14251" s="4"/>
      <c r="P14251" s="4"/>
      <c r="Q14251" s="4"/>
      <c r="R14251" s="4"/>
      <c r="S14251" s="4"/>
      <c r="T14251" s="4"/>
      <c r="U14251" s="4"/>
      <c r="V14251" s="4"/>
      <c r="W14251" s="4"/>
      <c r="X14251" s="4"/>
      <c r="Y14251" s="4"/>
      <c r="Z14251" s="4"/>
      <c r="AA14251" s="4"/>
      <c r="AB14251" s="4"/>
      <c r="AC14251" s="4"/>
      <c r="AD14251" s="4"/>
      <c r="AE14251" s="4"/>
      <c r="AF14251" s="4"/>
      <c r="AG14251" s="4"/>
      <c r="AH14251" s="4"/>
      <c r="AI14251" s="4"/>
    </row>
    <row r="14252" spans="1:35" s="8" customFormat="1" x14ac:dyDescent="0.45">
      <c r="A14252" s="7"/>
      <c r="C14252" s="7"/>
      <c r="D14252" s="4"/>
      <c r="E14252" s="4"/>
      <c r="F14252" s="4"/>
      <c r="G14252" s="4"/>
      <c r="H14252" s="4"/>
      <c r="I14252" s="4"/>
      <c r="J14252" s="4"/>
      <c r="K14252" s="4"/>
      <c r="L14252" s="4"/>
      <c r="M14252" s="4"/>
      <c r="N14252" s="4"/>
      <c r="O14252" s="4"/>
      <c r="P14252" s="4"/>
      <c r="Q14252" s="4"/>
      <c r="R14252" s="4"/>
      <c r="S14252" s="4"/>
      <c r="T14252" s="4"/>
      <c r="U14252" s="4"/>
      <c r="V14252" s="4"/>
      <c r="W14252" s="4"/>
      <c r="X14252" s="4"/>
      <c r="Y14252" s="4"/>
      <c r="Z14252" s="4"/>
      <c r="AA14252" s="4"/>
      <c r="AB14252" s="4"/>
      <c r="AC14252" s="4"/>
      <c r="AD14252" s="4"/>
      <c r="AE14252" s="4"/>
      <c r="AF14252" s="4"/>
      <c r="AG14252" s="4"/>
      <c r="AH14252" s="4"/>
      <c r="AI14252" s="4"/>
    </row>
    <row r="14253" spans="1:35" s="8" customFormat="1" x14ac:dyDescent="0.45">
      <c r="A14253" s="7"/>
      <c r="C14253" s="7"/>
      <c r="D14253" s="4"/>
      <c r="E14253" s="4"/>
      <c r="F14253" s="4"/>
      <c r="G14253" s="4"/>
      <c r="H14253" s="4"/>
      <c r="I14253" s="4"/>
      <c r="J14253" s="4"/>
      <c r="K14253" s="4"/>
      <c r="L14253" s="4"/>
      <c r="M14253" s="4"/>
      <c r="N14253" s="4"/>
      <c r="O14253" s="4"/>
      <c r="P14253" s="4"/>
      <c r="Q14253" s="4"/>
      <c r="R14253" s="4"/>
      <c r="S14253" s="4"/>
      <c r="T14253" s="4"/>
      <c r="U14253" s="4"/>
      <c r="V14253" s="4"/>
      <c r="W14253" s="4"/>
      <c r="X14253" s="4"/>
      <c r="Y14253" s="4"/>
      <c r="Z14253" s="4"/>
      <c r="AA14253" s="4"/>
      <c r="AB14253" s="4"/>
      <c r="AC14253" s="4"/>
      <c r="AD14253" s="4"/>
      <c r="AE14253" s="4"/>
      <c r="AF14253" s="4"/>
      <c r="AG14253" s="4"/>
      <c r="AH14253" s="4"/>
      <c r="AI14253" s="4"/>
    </row>
    <row r="14254" spans="1:35" s="8" customFormat="1" x14ac:dyDescent="0.45">
      <c r="A14254" s="7"/>
      <c r="C14254" s="7"/>
      <c r="D14254" s="4"/>
      <c r="E14254" s="4"/>
      <c r="F14254" s="4"/>
      <c r="G14254" s="4"/>
      <c r="H14254" s="4"/>
      <c r="I14254" s="4"/>
      <c r="J14254" s="4"/>
      <c r="K14254" s="4"/>
      <c r="L14254" s="4"/>
      <c r="M14254" s="4"/>
      <c r="N14254" s="4"/>
      <c r="O14254" s="4"/>
      <c r="P14254" s="4"/>
      <c r="Q14254" s="4"/>
      <c r="R14254" s="4"/>
      <c r="S14254" s="4"/>
      <c r="T14254" s="4"/>
      <c r="U14254" s="4"/>
      <c r="V14254" s="4"/>
      <c r="W14254" s="4"/>
      <c r="X14254" s="4"/>
      <c r="Y14254" s="4"/>
      <c r="Z14254" s="4"/>
      <c r="AA14254" s="4"/>
      <c r="AB14254" s="4"/>
      <c r="AC14254" s="4"/>
      <c r="AD14254" s="4"/>
      <c r="AE14254" s="4"/>
      <c r="AF14254" s="4"/>
      <c r="AG14254" s="4"/>
      <c r="AH14254" s="4"/>
      <c r="AI14254" s="4"/>
    </row>
    <row r="14255" spans="1:35" s="8" customFormat="1" x14ac:dyDescent="0.45">
      <c r="A14255" s="7"/>
      <c r="C14255" s="7"/>
      <c r="D14255" s="4"/>
      <c r="E14255" s="4"/>
      <c r="F14255" s="4"/>
      <c r="G14255" s="4"/>
      <c r="H14255" s="4"/>
      <c r="I14255" s="4"/>
      <c r="J14255" s="4"/>
      <c r="K14255" s="4"/>
      <c r="L14255" s="4"/>
      <c r="M14255" s="4"/>
      <c r="N14255" s="4"/>
      <c r="O14255" s="4"/>
      <c r="P14255" s="4"/>
      <c r="Q14255" s="4"/>
      <c r="R14255" s="4"/>
      <c r="S14255" s="4"/>
      <c r="T14255" s="4"/>
      <c r="U14255" s="4"/>
      <c r="V14255" s="4"/>
      <c r="W14255" s="4"/>
      <c r="X14255" s="4"/>
      <c r="Y14255" s="4"/>
      <c r="Z14255" s="4"/>
      <c r="AA14255" s="4"/>
      <c r="AB14255" s="4"/>
      <c r="AC14255" s="4"/>
      <c r="AD14255" s="4"/>
      <c r="AE14255" s="4"/>
      <c r="AF14255" s="4"/>
      <c r="AG14255" s="4"/>
      <c r="AH14255" s="4"/>
      <c r="AI14255" s="4"/>
    </row>
    <row r="14256" spans="1:35" s="8" customFormat="1" x14ac:dyDescent="0.45">
      <c r="A14256" s="7"/>
      <c r="C14256" s="7"/>
      <c r="D14256" s="4"/>
      <c r="E14256" s="4"/>
      <c r="F14256" s="4"/>
      <c r="G14256" s="4"/>
      <c r="H14256" s="4"/>
      <c r="I14256" s="4"/>
      <c r="J14256" s="4"/>
      <c r="K14256" s="4"/>
      <c r="L14256" s="4"/>
      <c r="M14256" s="4"/>
      <c r="N14256" s="4"/>
      <c r="O14256" s="4"/>
      <c r="P14256" s="4"/>
      <c r="Q14256" s="4"/>
      <c r="R14256" s="4"/>
      <c r="S14256" s="4"/>
      <c r="T14256" s="4"/>
      <c r="U14256" s="4"/>
      <c r="V14256" s="4"/>
      <c r="W14256" s="4"/>
      <c r="X14256" s="4"/>
      <c r="Y14256" s="4"/>
      <c r="Z14256" s="4"/>
      <c r="AA14256" s="4"/>
      <c r="AB14256" s="4"/>
      <c r="AC14256" s="4"/>
      <c r="AD14256" s="4"/>
      <c r="AE14256" s="4"/>
      <c r="AF14256" s="4"/>
      <c r="AG14256" s="4"/>
      <c r="AH14256" s="4"/>
      <c r="AI14256" s="4"/>
    </row>
    <row r="14257" spans="1:35" s="8" customFormat="1" x14ac:dyDescent="0.45">
      <c r="A14257" s="7"/>
      <c r="C14257" s="7"/>
      <c r="D14257" s="4"/>
      <c r="E14257" s="4"/>
      <c r="F14257" s="4"/>
      <c r="G14257" s="4"/>
      <c r="H14257" s="4"/>
      <c r="I14257" s="4"/>
      <c r="J14257" s="4"/>
      <c r="K14257" s="4"/>
      <c r="L14257" s="4"/>
      <c r="M14257" s="4"/>
      <c r="N14257" s="4"/>
      <c r="O14257" s="4"/>
      <c r="P14257" s="4"/>
      <c r="Q14257" s="4"/>
      <c r="R14257" s="4"/>
      <c r="S14257" s="4"/>
      <c r="T14257" s="4"/>
      <c r="U14257" s="4"/>
      <c r="V14257" s="4"/>
      <c r="W14257" s="4"/>
      <c r="X14257" s="4"/>
      <c r="Y14257" s="4"/>
      <c r="Z14257" s="4"/>
      <c r="AA14257" s="4"/>
      <c r="AB14257" s="4"/>
      <c r="AC14257" s="4"/>
      <c r="AD14257" s="4"/>
      <c r="AE14257" s="4"/>
      <c r="AF14257" s="4"/>
      <c r="AG14257" s="4"/>
      <c r="AH14257" s="4"/>
      <c r="AI14257" s="4"/>
    </row>
    <row r="14258" spans="1:35" s="8" customFormat="1" x14ac:dyDescent="0.45">
      <c r="A14258" s="7"/>
      <c r="C14258" s="7"/>
      <c r="D14258" s="4"/>
      <c r="E14258" s="4"/>
      <c r="F14258" s="4"/>
      <c r="G14258" s="4"/>
      <c r="H14258" s="4"/>
      <c r="I14258" s="4"/>
      <c r="J14258" s="4"/>
      <c r="K14258" s="4"/>
      <c r="L14258" s="4"/>
      <c r="M14258" s="4"/>
      <c r="N14258" s="4"/>
      <c r="O14258" s="4"/>
      <c r="P14258" s="4"/>
      <c r="Q14258" s="4"/>
      <c r="R14258" s="4"/>
      <c r="S14258" s="4"/>
      <c r="T14258" s="4"/>
      <c r="U14258" s="4"/>
      <c r="V14258" s="4"/>
      <c r="W14258" s="4"/>
      <c r="X14258" s="4"/>
      <c r="Y14258" s="4"/>
      <c r="Z14258" s="4"/>
      <c r="AA14258" s="4"/>
      <c r="AB14258" s="4"/>
      <c r="AC14258" s="4"/>
      <c r="AD14258" s="4"/>
      <c r="AE14258" s="4"/>
      <c r="AF14258" s="4"/>
      <c r="AG14258" s="4"/>
      <c r="AH14258" s="4"/>
      <c r="AI14258" s="4"/>
    </row>
    <row r="14259" spans="1:35" s="8" customFormat="1" x14ac:dyDescent="0.45">
      <c r="A14259" s="7"/>
      <c r="C14259" s="7"/>
      <c r="D14259" s="4"/>
      <c r="E14259" s="4"/>
      <c r="F14259" s="4"/>
      <c r="G14259" s="4"/>
      <c r="H14259" s="4"/>
      <c r="I14259" s="4"/>
      <c r="J14259" s="4"/>
      <c r="K14259" s="4"/>
      <c r="L14259" s="4"/>
      <c r="M14259" s="4"/>
      <c r="N14259" s="4"/>
      <c r="O14259" s="4"/>
      <c r="P14259" s="4"/>
      <c r="Q14259" s="4"/>
      <c r="R14259" s="4"/>
      <c r="S14259" s="4"/>
      <c r="T14259" s="4"/>
      <c r="U14259" s="4"/>
      <c r="V14259" s="4"/>
      <c r="W14259" s="4"/>
      <c r="X14259" s="4"/>
      <c r="Y14259" s="4"/>
      <c r="Z14259" s="4"/>
      <c r="AA14259" s="4"/>
      <c r="AB14259" s="4"/>
      <c r="AC14259" s="4"/>
      <c r="AD14259" s="4"/>
      <c r="AE14259" s="4"/>
      <c r="AF14259" s="4"/>
      <c r="AG14259" s="4"/>
      <c r="AH14259" s="4"/>
      <c r="AI14259" s="4"/>
    </row>
    <row r="14260" spans="1:35" s="8" customFormat="1" x14ac:dyDescent="0.45">
      <c r="A14260" s="7"/>
      <c r="C14260" s="7"/>
      <c r="D14260" s="4"/>
      <c r="E14260" s="4"/>
      <c r="F14260" s="4"/>
      <c r="G14260" s="4"/>
      <c r="H14260" s="4"/>
      <c r="I14260" s="4"/>
      <c r="J14260" s="4"/>
      <c r="K14260" s="4"/>
      <c r="L14260" s="4"/>
      <c r="M14260" s="4"/>
      <c r="N14260" s="4"/>
      <c r="O14260" s="4"/>
      <c r="P14260" s="4"/>
      <c r="Q14260" s="4"/>
      <c r="R14260" s="4"/>
      <c r="S14260" s="4"/>
      <c r="T14260" s="4"/>
      <c r="U14260" s="4"/>
      <c r="V14260" s="4"/>
      <c r="W14260" s="4"/>
      <c r="X14260" s="4"/>
      <c r="Y14260" s="4"/>
      <c r="Z14260" s="4"/>
      <c r="AA14260" s="4"/>
      <c r="AB14260" s="4"/>
      <c r="AC14260" s="4"/>
      <c r="AD14260" s="4"/>
      <c r="AE14260" s="4"/>
      <c r="AF14260" s="4"/>
      <c r="AG14260" s="4"/>
      <c r="AH14260" s="4"/>
      <c r="AI14260" s="4"/>
    </row>
    <row r="14261" spans="1:35" s="8" customFormat="1" x14ac:dyDescent="0.45">
      <c r="A14261" s="7"/>
      <c r="C14261" s="7"/>
      <c r="D14261" s="4"/>
      <c r="E14261" s="4"/>
      <c r="F14261" s="4"/>
      <c r="G14261" s="4"/>
      <c r="H14261" s="4"/>
      <c r="I14261" s="4"/>
      <c r="J14261" s="4"/>
      <c r="K14261" s="4"/>
      <c r="L14261" s="4"/>
      <c r="M14261" s="4"/>
      <c r="N14261" s="4"/>
      <c r="O14261" s="4"/>
      <c r="P14261" s="4"/>
      <c r="Q14261" s="4"/>
      <c r="R14261" s="4"/>
      <c r="S14261" s="4"/>
      <c r="T14261" s="4"/>
      <c r="U14261" s="4"/>
      <c r="V14261" s="4"/>
      <c r="W14261" s="4"/>
      <c r="X14261" s="4"/>
      <c r="Y14261" s="4"/>
      <c r="Z14261" s="4"/>
      <c r="AA14261" s="4"/>
      <c r="AB14261" s="4"/>
      <c r="AC14261" s="4"/>
      <c r="AD14261" s="4"/>
      <c r="AE14261" s="4"/>
      <c r="AF14261" s="4"/>
      <c r="AG14261" s="4"/>
      <c r="AH14261" s="4"/>
      <c r="AI14261" s="4"/>
    </row>
    <row r="14262" spans="1:35" s="8" customFormat="1" x14ac:dyDescent="0.45">
      <c r="A14262" s="7"/>
      <c r="C14262" s="7"/>
      <c r="D14262" s="4"/>
      <c r="E14262" s="4"/>
      <c r="F14262" s="4"/>
      <c r="G14262" s="4"/>
      <c r="H14262" s="4"/>
      <c r="I14262" s="4"/>
      <c r="J14262" s="4"/>
      <c r="K14262" s="4"/>
      <c r="L14262" s="4"/>
      <c r="M14262" s="4"/>
      <c r="N14262" s="4"/>
      <c r="O14262" s="4"/>
      <c r="P14262" s="4"/>
      <c r="Q14262" s="4"/>
      <c r="R14262" s="4"/>
      <c r="S14262" s="4"/>
      <c r="T14262" s="4"/>
      <c r="U14262" s="4"/>
      <c r="V14262" s="4"/>
      <c r="W14262" s="4"/>
      <c r="X14262" s="4"/>
      <c r="Y14262" s="4"/>
      <c r="Z14262" s="4"/>
      <c r="AA14262" s="4"/>
      <c r="AB14262" s="4"/>
      <c r="AC14262" s="4"/>
      <c r="AD14262" s="4"/>
      <c r="AE14262" s="4"/>
      <c r="AF14262" s="4"/>
      <c r="AG14262" s="4"/>
      <c r="AH14262" s="4"/>
      <c r="AI14262" s="4"/>
    </row>
    <row r="14263" spans="1:35" s="8" customFormat="1" x14ac:dyDescent="0.45">
      <c r="A14263" s="7"/>
      <c r="C14263" s="7"/>
      <c r="D14263" s="4"/>
      <c r="E14263" s="4"/>
      <c r="F14263" s="4"/>
      <c r="G14263" s="4"/>
      <c r="H14263" s="4"/>
      <c r="I14263" s="4"/>
      <c r="J14263" s="4"/>
      <c r="K14263" s="4"/>
      <c r="L14263" s="4"/>
      <c r="M14263" s="4"/>
      <c r="N14263" s="4"/>
      <c r="O14263" s="4"/>
      <c r="P14263" s="4"/>
      <c r="Q14263" s="4"/>
      <c r="R14263" s="4"/>
      <c r="S14263" s="4"/>
      <c r="T14263" s="4"/>
      <c r="U14263" s="4"/>
      <c r="V14263" s="4"/>
      <c r="W14263" s="4"/>
      <c r="X14263" s="4"/>
      <c r="Y14263" s="4"/>
      <c r="Z14263" s="4"/>
      <c r="AA14263" s="4"/>
      <c r="AB14263" s="4"/>
      <c r="AC14263" s="4"/>
      <c r="AD14263" s="4"/>
      <c r="AE14263" s="4"/>
      <c r="AF14263" s="4"/>
      <c r="AG14263" s="4"/>
      <c r="AH14263" s="4"/>
      <c r="AI14263" s="4"/>
    </row>
    <row r="14264" spans="1:35" s="8" customFormat="1" x14ac:dyDescent="0.45">
      <c r="A14264" s="7"/>
      <c r="C14264" s="7"/>
      <c r="D14264" s="4"/>
      <c r="E14264" s="4"/>
      <c r="F14264" s="4"/>
      <c r="G14264" s="4"/>
      <c r="H14264" s="4"/>
      <c r="I14264" s="4"/>
      <c r="J14264" s="4"/>
      <c r="K14264" s="4"/>
      <c r="L14264" s="4"/>
      <c r="M14264" s="4"/>
      <c r="N14264" s="4"/>
      <c r="O14264" s="4"/>
      <c r="P14264" s="4"/>
      <c r="Q14264" s="4"/>
      <c r="R14264" s="4"/>
      <c r="S14264" s="4"/>
      <c r="T14264" s="4"/>
      <c r="U14264" s="4"/>
      <c r="V14264" s="4"/>
      <c r="W14264" s="4"/>
      <c r="X14264" s="4"/>
      <c r="Y14264" s="4"/>
      <c r="Z14264" s="4"/>
      <c r="AA14264" s="4"/>
      <c r="AB14264" s="4"/>
      <c r="AC14264" s="4"/>
      <c r="AD14264" s="4"/>
      <c r="AE14264" s="4"/>
      <c r="AF14264" s="4"/>
      <c r="AG14264" s="4"/>
      <c r="AH14264" s="4"/>
      <c r="AI14264" s="4"/>
    </row>
    <row r="14265" spans="1:35" s="8" customFormat="1" x14ac:dyDescent="0.45">
      <c r="A14265" s="7"/>
      <c r="C14265" s="7"/>
      <c r="D14265" s="4"/>
      <c r="E14265" s="4"/>
      <c r="F14265" s="4"/>
      <c r="G14265" s="4"/>
      <c r="H14265" s="4"/>
      <c r="I14265" s="4"/>
      <c r="J14265" s="4"/>
      <c r="K14265" s="4"/>
      <c r="L14265" s="4"/>
      <c r="M14265" s="4"/>
      <c r="N14265" s="4"/>
      <c r="O14265" s="4"/>
      <c r="P14265" s="4"/>
      <c r="Q14265" s="4"/>
      <c r="R14265" s="4"/>
      <c r="S14265" s="4"/>
      <c r="T14265" s="4"/>
      <c r="U14265" s="4"/>
      <c r="V14265" s="4"/>
      <c r="W14265" s="4"/>
      <c r="X14265" s="4"/>
      <c r="Y14265" s="4"/>
      <c r="Z14265" s="4"/>
      <c r="AA14265" s="4"/>
      <c r="AB14265" s="4"/>
      <c r="AC14265" s="4"/>
      <c r="AD14265" s="4"/>
      <c r="AE14265" s="4"/>
      <c r="AF14265" s="4"/>
      <c r="AG14265" s="4"/>
      <c r="AH14265" s="4"/>
      <c r="AI14265" s="4"/>
    </row>
    <row r="14266" spans="1:35" s="8" customFormat="1" x14ac:dyDescent="0.45">
      <c r="A14266" s="7"/>
      <c r="C14266" s="7"/>
      <c r="D14266" s="4"/>
      <c r="E14266" s="4"/>
      <c r="F14266" s="4"/>
      <c r="G14266" s="4"/>
      <c r="H14266" s="4"/>
      <c r="I14266" s="4"/>
      <c r="J14266" s="4"/>
      <c r="K14266" s="4"/>
      <c r="L14266" s="4"/>
      <c r="M14266" s="4"/>
      <c r="N14266" s="4"/>
      <c r="O14266" s="4"/>
      <c r="P14266" s="4"/>
      <c r="Q14266" s="4"/>
      <c r="R14266" s="4"/>
      <c r="S14266" s="4"/>
      <c r="T14266" s="4"/>
      <c r="U14266" s="4"/>
      <c r="V14266" s="4"/>
      <c r="W14266" s="4"/>
      <c r="X14266" s="4"/>
      <c r="Y14266" s="4"/>
      <c r="Z14266" s="4"/>
      <c r="AA14266" s="4"/>
      <c r="AB14266" s="4"/>
      <c r="AC14266" s="4"/>
      <c r="AD14266" s="4"/>
      <c r="AE14266" s="4"/>
      <c r="AF14266" s="4"/>
      <c r="AG14266" s="4"/>
      <c r="AH14266" s="4"/>
      <c r="AI14266" s="4"/>
    </row>
    <row r="14267" spans="1:35" s="8" customFormat="1" x14ac:dyDescent="0.45">
      <c r="A14267" s="7"/>
      <c r="C14267" s="7"/>
      <c r="D14267" s="4"/>
      <c r="E14267" s="4"/>
      <c r="F14267" s="4"/>
      <c r="G14267" s="4"/>
      <c r="H14267" s="4"/>
      <c r="I14267" s="4"/>
      <c r="J14267" s="4"/>
      <c r="K14267" s="4"/>
      <c r="L14267" s="4"/>
      <c r="M14267" s="4"/>
      <c r="N14267" s="4"/>
      <c r="O14267" s="4"/>
      <c r="P14267" s="4"/>
      <c r="Q14267" s="4"/>
      <c r="R14267" s="4"/>
      <c r="S14267" s="4"/>
      <c r="T14267" s="4"/>
      <c r="U14267" s="4"/>
      <c r="V14267" s="4"/>
      <c r="W14267" s="4"/>
      <c r="X14267" s="4"/>
      <c r="Y14267" s="4"/>
      <c r="Z14267" s="4"/>
      <c r="AA14267" s="4"/>
      <c r="AB14267" s="4"/>
      <c r="AC14267" s="4"/>
      <c r="AD14267" s="4"/>
      <c r="AE14267" s="4"/>
      <c r="AF14267" s="4"/>
      <c r="AG14267" s="4"/>
      <c r="AH14267" s="4"/>
      <c r="AI14267" s="4"/>
    </row>
    <row r="14268" spans="1:35" s="8" customFormat="1" x14ac:dyDescent="0.45">
      <c r="A14268" s="7"/>
      <c r="C14268" s="7"/>
      <c r="D14268" s="4"/>
      <c r="E14268" s="4"/>
      <c r="F14268" s="4"/>
      <c r="G14268" s="4"/>
      <c r="H14268" s="4"/>
      <c r="I14268" s="4"/>
      <c r="J14268" s="4"/>
      <c r="K14268" s="4"/>
      <c r="L14268" s="4"/>
      <c r="M14268" s="4"/>
      <c r="N14268" s="4"/>
      <c r="O14268" s="4"/>
      <c r="P14268" s="4"/>
      <c r="Q14268" s="4"/>
      <c r="R14268" s="4"/>
      <c r="S14268" s="4"/>
      <c r="T14268" s="4"/>
      <c r="U14268" s="4"/>
      <c r="V14268" s="4"/>
      <c r="W14268" s="4"/>
      <c r="X14268" s="4"/>
      <c r="Y14268" s="4"/>
      <c r="Z14268" s="4"/>
      <c r="AA14268" s="4"/>
      <c r="AB14268" s="4"/>
      <c r="AC14268" s="4"/>
      <c r="AD14268" s="4"/>
      <c r="AE14268" s="4"/>
      <c r="AF14268" s="4"/>
      <c r="AG14268" s="4"/>
      <c r="AH14268" s="4"/>
      <c r="AI14268" s="4"/>
    </row>
    <row r="14269" spans="1:35" s="8" customFormat="1" x14ac:dyDescent="0.45">
      <c r="A14269" s="7"/>
      <c r="C14269" s="7"/>
      <c r="D14269" s="4"/>
      <c r="E14269" s="4"/>
      <c r="F14269" s="4"/>
      <c r="G14269" s="4"/>
      <c r="H14269" s="4"/>
      <c r="I14269" s="4"/>
      <c r="J14269" s="4"/>
      <c r="K14269" s="4"/>
      <c r="L14269" s="4"/>
      <c r="M14269" s="4"/>
      <c r="N14269" s="4"/>
      <c r="O14269" s="4"/>
      <c r="P14269" s="4"/>
      <c r="Q14269" s="4"/>
      <c r="R14269" s="4"/>
      <c r="S14269" s="4"/>
      <c r="T14269" s="4"/>
      <c r="U14269" s="4"/>
      <c r="V14269" s="4"/>
      <c r="W14269" s="4"/>
      <c r="X14269" s="4"/>
      <c r="Y14269" s="4"/>
      <c r="Z14269" s="4"/>
      <c r="AA14269" s="4"/>
      <c r="AB14269" s="4"/>
      <c r="AC14269" s="4"/>
      <c r="AD14269" s="4"/>
      <c r="AE14269" s="4"/>
      <c r="AF14269" s="4"/>
      <c r="AG14269" s="4"/>
      <c r="AH14269" s="4"/>
      <c r="AI14269" s="4"/>
    </row>
    <row r="14270" spans="1:35" s="8" customFormat="1" x14ac:dyDescent="0.45">
      <c r="A14270" s="7"/>
      <c r="C14270" s="7"/>
      <c r="D14270" s="4"/>
      <c r="E14270" s="4"/>
      <c r="F14270" s="4"/>
      <c r="G14270" s="4"/>
      <c r="H14270" s="4"/>
      <c r="I14270" s="4"/>
      <c r="J14270" s="4"/>
      <c r="K14270" s="4"/>
      <c r="L14270" s="4"/>
      <c r="M14270" s="4"/>
      <c r="N14270" s="4"/>
      <c r="O14270" s="4"/>
      <c r="P14270" s="4"/>
      <c r="Q14270" s="4"/>
      <c r="R14270" s="4"/>
      <c r="S14270" s="4"/>
      <c r="T14270" s="4"/>
      <c r="U14270" s="4"/>
      <c r="V14270" s="4"/>
      <c r="W14270" s="4"/>
      <c r="X14270" s="4"/>
      <c r="Y14270" s="4"/>
      <c r="Z14270" s="4"/>
      <c r="AA14270" s="4"/>
      <c r="AB14270" s="4"/>
      <c r="AC14270" s="4"/>
      <c r="AD14270" s="4"/>
      <c r="AE14270" s="4"/>
      <c r="AF14270" s="4"/>
      <c r="AG14270" s="4"/>
      <c r="AH14270" s="4"/>
      <c r="AI14270" s="4"/>
    </row>
    <row r="14271" spans="1:35" s="8" customFormat="1" x14ac:dyDescent="0.45">
      <c r="A14271" s="7"/>
      <c r="C14271" s="7"/>
      <c r="D14271" s="4"/>
      <c r="E14271" s="4"/>
      <c r="F14271" s="4"/>
      <c r="G14271" s="4"/>
      <c r="H14271" s="4"/>
      <c r="I14271" s="4"/>
      <c r="J14271" s="4"/>
      <c r="K14271" s="4"/>
      <c r="L14271" s="4"/>
      <c r="M14271" s="4"/>
      <c r="N14271" s="4"/>
      <c r="O14271" s="4"/>
      <c r="P14271" s="4"/>
      <c r="Q14271" s="4"/>
      <c r="R14271" s="4"/>
      <c r="S14271" s="4"/>
      <c r="T14271" s="4"/>
      <c r="U14271" s="4"/>
      <c r="V14271" s="4"/>
      <c r="W14271" s="4"/>
      <c r="X14271" s="4"/>
      <c r="Y14271" s="4"/>
      <c r="Z14271" s="4"/>
      <c r="AA14271" s="4"/>
      <c r="AB14271" s="4"/>
      <c r="AC14271" s="4"/>
      <c r="AD14271" s="4"/>
      <c r="AE14271" s="4"/>
      <c r="AF14271" s="4"/>
      <c r="AG14271" s="4"/>
      <c r="AH14271" s="4"/>
      <c r="AI14271" s="4"/>
    </row>
    <row r="14272" spans="1:35" s="8" customFormat="1" x14ac:dyDescent="0.45">
      <c r="A14272" s="7"/>
      <c r="C14272" s="7"/>
      <c r="D14272" s="4"/>
      <c r="E14272" s="4"/>
      <c r="F14272" s="4"/>
      <c r="G14272" s="4"/>
      <c r="H14272" s="4"/>
      <c r="I14272" s="4"/>
      <c r="J14272" s="4"/>
      <c r="K14272" s="4"/>
      <c r="L14272" s="4"/>
      <c r="M14272" s="4"/>
      <c r="N14272" s="4"/>
      <c r="O14272" s="4"/>
      <c r="P14272" s="4"/>
      <c r="Q14272" s="4"/>
      <c r="R14272" s="4"/>
      <c r="S14272" s="4"/>
      <c r="T14272" s="4"/>
      <c r="U14272" s="4"/>
      <c r="V14272" s="4"/>
      <c r="W14272" s="4"/>
      <c r="X14272" s="4"/>
      <c r="Y14272" s="4"/>
      <c r="Z14272" s="4"/>
      <c r="AA14272" s="4"/>
      <c r="AB14272" s="4"/>
      <c r="AC14272" s="4"/>
      <c r="AD14272" s="4"/>
      <c r="AE14272" s="4"/>
      <c r="AF14272" s="4"/>
      <c r="AG14272" s="4"/>
      <c r="AH14272" s="4"/>
      <c r="AI14272" s="4"/>
    </row>
    <row r="14273" spans="1:35" s="8" customFormat="1" x14ac:dyDescent="0.45">
      <c r="A14273" s="7"/>
      <c r="C14273" s="7"/>
      <c r="D14273" s="4"/>
      <c r="E14273" s="4"/>
      <c r="F14273" s="4"/>
      <c r="G14273" s="4"/>
      <c r="H14273" s="4"/>
      <c r="I14273" s="4"/>
      <c r="J14273" s="4"/>
      <c r="K14273" s="4"/>
      <c r="L14273" s="4"/>
      <c r="M14273" s="4"/>
      <c r="N14273" s="4"/>
      <c r="O14273" s="4"/>
      <c r="P14273" s="4"/>
      <c r="Q14273" s="4"/>
      <c r="R14273" s="4"/>
      <c r="S14273" s="4"/>
      <c r="T14273" s="4"/>
      <c r="U14273" s="4"/>
      <c r="V14273" s="4"/>
      <c r="W14273" s="4"/>
      <c r="X14273" s="4"/>
      <c r="Y14273" s="4"/>
      <c r="Z14273" s="4"/>
      <c r="AA14273" s="4"/>
      <c r="AB14273" s="4"/>
      <c r="AC14273" s="4"/>
      <c r="AD14273" s="4"/>
      <c r="AE14273" s="4"/>
      <c r="AF14273" s="4"/>
      <c r="AG14273" s="4"/>
      <c r="AH14273" s="4"/>
      <c r="AI14273" s="4"/>
    </row>
    <row r="14274" spans="1:35" s="8" customFormat="1" x14ac:dyDescent="0.45">
      <c r="A14274" s="7"/>
      <c r="C14274" s="7"/>
      <c r="D14274" s="4"/>
      <c r="E14274" s="4"/>
      <c r="F14274" s="4"/>
      <c r="G14274" s="4"/>
      <c r="H14274" s="4"/>
      <c r="I14274" s="4"/>
      <c r="J14274" s="4"/>
      <c r="K14274" s="4"/>
      <c r="L14274" s="4"/>
      <c r="M14274" s="4"/>
      <c r="N14274" s="4"/>
      <c r="O14274" s="4"/>
      <c r="P14274" s="4"/>
      <c r="Q14274" s="4"/>
      <c r="R14274" s="4"/>
      <c r="S14274" s="4"/>
      <c r="T14274" s="4"/>
      <c r="U14274" s="4"/>
      <c r="V14274" s="4"/>
      <c r="W14274" s="4"/>
      <c r="X14274" s="4"/>
      <c r="Y14274" s="4"/>
      <c r="Z14274" s="4"/>
      <c r="AA14274" s="4"/>
      <c r="AB14274" s="4"/>
      <c r="AC14274" s="4"/>
      <c r="AD14274" s="4"/>
      <c r="AE14274" s="4"/>
      <c r="AF14274" s="4"/>
      <c r="AG14274" s="4"/>
      <c r="AH14274" s="4"/>
      <c r="AI14274" s="4"/>
    </row>
    <row r="14275" spans="1:35" s="8" customFormat="1" x14ac:dyDescent="0.45">
      <c r="A14275" s="7"/>
      <c r="C14275" s="7"/>
      <c r="D14275" s="4"/>
      <c r="E14275" s="4"/>
      <c r="F14275" s="4"/>
      <c r="G14275" s="4"/>
      <c r="H14275" s="4"/>
      <c r="I14275" s="4"/>
      <c r="J14275" s="4"/>
      <c r="K14275" s="4"/>
      <c r="L14275" s="4"/>
      <c r="M14275" s="4"/>
      <c r="N14275" s="4"/>
      <c r="O14275" s="4"/>
      <c r="P14275" s="4"/>
      <c r="Q14275" s="4"/>
      <c r="R14275" s="4"/>
      <c r="S14275" s="4"/>
      <c r="T14275" s="4"/>
      <c r="U14275" s="4"/>
      <c r="V14275" s="4"/>
      <c r="W14275" s="4"/>
      <c r="X14275" s="4"/>
      <c r="Y14275" s="4"/>
      <c r="Z14275" s="4"/>
      <c r="AA14275" s="4"/>
      <c r="AB14275" s="4"/>
      <c r="AC14275" s="4"/>
      <c r="AD14275" s="4"/>
      <c r="AE14275" s="4"/>
      <c r="AF14275" s="4"/>
      <c r="AG14275" s="4"/>
      <c r="AH14275" s="4"/>
      <c r="AI14275" s="4"/>
    </row>
    <row r="14276" spans="1:35" s="8" customFormat="1" x14ac:dyDescent="0.45">
      <c r="A14276" s="7"/>
      <c r="C14276" s="7"/>
      <c r="D14276" s="4"/>
      <c r="E14276" s="4"/>
      <c r="F14276" s="4"/>
      <c r="G14276" s="4"/>
      <c r="H14276" s="4"/>
      <c r="I14276" s="4"/>
      <c r="J14276" s="4"/>
      <c r="K14276" s="4"/>
      <c r="L14276" s="4"/>
      <c r="M14276" s="4"/>
      <c r="N14276" s="4"/>
      <c r="O14276" s="4"/>
      <c r="P14276" s="4"/>
      <c r="Q14276" s="4"/>
      <c r="R14276" s="4"/>
      <c r="S14276" s="4"/>
      <c r="T14276" s="4"/>
      <c r="U14276" s="4"/>
      <c r="V14276" s="4"/>
      <c r="W14276" s="4"/>
      <c r="X14276" s="4"/>
      <c r="Y14276" s="4"/>
      <c r="Z14276" s="4"/>
      <c r="AA14276" s="4"/>
      <c r="AB14276" s="4"/>
      <c r="AC14276" s="4"/>
      <c r="AD14276" s="4"/>
      <c r="AE14276" s="4"/>
      <c r="AF14276" s="4"/>
      <c r="AG14276" s="4"/>
      <c r="AH14276" s="4"/>
      <c r="AI14276" s="4"/>
    </row>
    <row r="14277" spans="1:35" s="8" customFormat="1" x14ac:dyDescent="0.45">
      <c r="A14277" s="7"/>
      <c r="C14277" s="7"/>
      <c r="D14277" s="4"/>
      <c r="E14277" s="4"/>
      <c r="F14277" s="4"/>
      <c r="G14277" s="4"/>
      <c r="H14277" s="4"/>
      <c r="I14277" s="4"/>
      <c r="J14277" s="4"/>
      <c r="K14277" s="4"/>
      <c r="L14277" s="4"/>
      <c r="M14277" s="4"/>
      <c r="N14277" s="4"/>
      <c r="O14277" s="4"/>
      <c r="P14277" s="4"/>
      <c r="Q14277" s="4"/>
      <c r="R14277" s="4"/>
      <c r="S14277" s="4"/>
      <c r="T14277" s="4"/>
      <c r="U14277" s="4"/>
      <c r="V14277" s="4"/>
      <c r="W14277" s="4"/>
      <c r="X14277" s="4"/>
      <c r="Y14277" s="4"/>
      <c r="Z14277" s="4"/>
      <c r="AA14277" s="4"/>
      <c r="AB14277" s="4"/>
      <c r="AC14277" s="4"/>
      <c r="AD14277" s="4"/>
      <c r="AE14277" s="4"/>
      <c r="AF14277" s="4"/>
      <c r="AG14277" s="4"/>
      <c r="AH14277" s="4"/>
      <c r="AI14277" s="4"/>
    </row>
    <row r="14278" spans="1:35" s="8" customFormat="1" x14ac:dyDescent="0.45">
      <c r="A14278" s="7"/>
      <c r="C14278" s="7"/>
      <c r="D14278" s="4"/>
      <c r="E14278" s="4"/>
      <c r="F14278" s="4"/>
      <c r="G14278" s="4"/>
      <c r="H14278" s="4"/>
      <c r="I14278" s="4"/>
      <c r="J14278" s="4"/>
      <c r="K14278" s="4"/>
      <c r="L14278" s="4"/>
      <c r="M14278" s="4"/>
      <c r="N14278" s="4"/>
      <c r="O14278" s="4"/>
      <c r="P14278" s="4"/>
      <c r="Q14278" s="4"/>
      <c r="R14278" s="4"/>
      <c r="S14278" s="4"/>
      <c r="T14278" s="4"/>
      <c r="U14278" s="4"/>
      <c r="V14278" s="4"/>
      <c r="W14278" s="4"/>
      <c r="X14278" s="4"/>
      <c r="Y14278" s="4"/>
      <c r="Z14278" s="4"/>
      <c r="AA14278" s="4"/>
      <c r="AB14278" s="4"/>
      <c r="AC14278" s="4"/>
      <c r="AD14278" s="4"/>
      <c r="AE14278" s="4"/>
      <c r="AF14278" s="4"/>
      <c r="AG14278" s="4"/>
      <c r="AH14278" s="4"/>
      <c r="AI14278" s="4"/>
    </row>
    <row r="14279" spans="1:35" s="8" customFormat="1" x14ac:dyDescent="0.45">
      <c r="A14279" s="7"/>
      <c r="C14279" s="7"/>
      <c r="D14279" s="4"/>
      <c r="E14279" s="4"/>
      <c r="F14279" s="4"/>
      <c r="G14279" s="4"/>
      <c r="H14279" s="4"/>
      <c r="I14279" s="4"/>
      <c r="J14279" s="4"/>
      <c r="K14279" s="4"/>
      <c r="L14279" s="4"/>
      <c r="M14279" s="4"/>
      <c r="N14279" s="4"/>
      <c r="O14279" s="4"/>
      <c r="P14279" s="4"/>
      <c r="Q14279" s="4"/>
      <c r="R14279" s="4"/>
      <c r="S14279" s="4"/>
      <c r="T14279" s="4"/>
      <c r="U14279" s="4"/>
      <c r="V14279" s="4"/>
      <c r="W14279" s="4"/>
      <c r="X14279" s="4"/>
      <c r="Y14279" s="4"/>
      <c r="Z14279" s="4"/>
      <c r="AA14279" s="4"/>
      <c r="AB14279" s="4"/>
      <c r="AC14279" s="4"/>
      <c r="AD14279" s="4"/>
      <c r="AE14279" s="4"/>
      <c r="AF14279" s="4"/>
      <c r="AG14279" s="4"/>
      <c r="AH14279" s="4"/>
      <c r="AI14279" s="4"/>
    </row>
    <row r="14280" spans="1:35" s="8" customFormat="1" x14ac:dyDescent="0.45">
      <c r="A14280" s="7"/>
      <c r="C14280" s="7"/>
      <c r="D14280" s="4"/>
      <c r="E14280" s="4"/>
      <c r="F14280" s="4"/>
      <c r="G14280" s="4"/>
      <c r="H14280" s="4"/>
      <c r="I14280" s="4"/>
      <c r="J14280" s="4"/>
      <c r="K14280" s="4"/>
      <c r="L14280" s="4"/>
      <c r="M14280" s="4"/>
      <c r="N14280" s="4"/>
      <c r="O14280" s="4"/>
      <c r="P14280" s="4"/>
      <c r="Q14280" s="4"/>
      <c r="R14280" s="4"/>
      <c r="S14280" s="4"/>
      <c r="T14280" s="4"/>
      <c r="U14280" s="4"/>
      <c r="V14280" s="4"/>
      <c r="W14280" s="4"/>
      <c r="X14280" s="4"/>
      <c r="Y14280" s="4"/>
      <c r="Z14280" s="4"/>
      <c r="AA14280" s="4"/>
      <c r="AB14280" s="4"/>
      <c r="AC14280" s="4"/>
      <c r="AD14280" s="4"/>
      <c r="AE14280" s="4"/>
      <c r="AF14280" s="4"/>
      <c r="AG14280" s="4"/>
      <c r="AH14280" s="4"/>
      <c r="AI14280" s="4"/>
    </row>
    <row r="14281" spans="1:35" s="8" customFormat="1" x14ac:dyDescent="0.45">
      <c r="A14281" s="7"/>
      <c r="C14281" s="7"/>
      <c r="D14281" s="4"/>
      <c r="E14281" s="4"/>
      <c r="F14281" s="4"/>
      <c r="G14281" s="4"/>
      <c r="H14281" s="4"/>
      <c r="I14281" s="4"/>
      <c r="J14281" s="4"/>
      <c r="K14281" s="4"/>
      <c r="L14281" s="4"/>
      <c r="M14281" s="4"/>
      <c r="N14281" s="4"/>
      <c r="O14281" s="4"/>
      <c r="P14281" s="4"/>
      <c r="Q14281" s="4"/>
      <c r="R14281" s="4"/>
      <c r="S14281" s="4"/>
      <c r="T14281" s="4"/>
      <c r="U14281" s="4"/>
      <c r="V14281" s="4"/>
      <c r="W14281" s="4"/>
      <c r="X14281" s="4"/>
      <c r="Y14281" s="4"/>
      <c r="Z14281" s="4"/>
      <c r="AA14281" s="4"/>
      <c r="AB14281" s="4"/>
      <c r="AC14281" s="4"/>
      <c r="AD14281" s="4"/>
      <c r="AE14281" s="4"/>
      <c r="AF14281" s="4"/>
      <c r="AG14281" s="4"/>
      <c r="AH14281" s="4"/>
      <c r="AI14281" s="4"/>
    </row>
    <row r="14282" spans="1:35" s="8" customFormat="1" x14ac:dyDescent="0.45">
      <c r="A14282" s="7"/>
      <c r="C14282" s="7"/>
      <c r="D14282" s="4"/>
      <c r="E14282" s="4"/>
      <c r="F14282" s="4"/>
      <c r="G14282" s="4"/>
      <c r="H14282" s="4"/>
      <c r="I14282" s="4"/>
      <c r="J14282" s="4"/>
      <c r="K14282" s="4"/>
      <c r="L14282" s="4"/>
      <c r="M14282" s="4"/>
      <c r="N14282" s="4"/>
      <c r="O14282" s="4"/>
      <c r="P14282" s="4"/>
      <c r="Q14282" s="4"/>
      <c r="R14282" s="4"/>
      <c r="S14282" s="4"/>
      <c r="T14282" s="4"/>
      <c r="U14282" s="4"/>
      <c r="V14282" s="4"/>
      <c r="W14282" s="4"/>
      <c r="X14282" s="4"/>
      <c r="Y14282" s="4"/>
      <c r="Z14282" s="4"/>
      <c r="AA14282" s="4"/>
      <c r="AB14282" s="4"/>
      <c r="AC14282" s="4"/>
      <c r="AD14282" s="4"/>
      <c r="AE14282" s="4"/>
      <c r="AF14282" s="4"/>
      <c r="AG14282" s="4"/>
      <c r="AH14282" s="4"/>
      <c r="AI14282" s="4"/>
    </row>
    <row r="14283" spans="1:35" s="8" customFormat="1" x14ac:dyDescent="0.45">
      <c r="A14283" s="7"/>
      <c r="C14283" s="7"/>
      <c r="D14283" s="4"/>
      <c r="E14283" s="4"/>
      <c r="F14283" s="4"/>
      <c r="G14283" s="4"/>
      <c r="H14283" s="4"/>
      <c r="I14283" s="4"/>
      <c r="J14283" s="4"/>
      <c r="K14283" s="4"/>
      <c r="L14283" s="4"/>
      <c r="M14283" s="4"/>
      <c r="N14283" s="4"/>
      <c r="O14283" s="4"/>
      <c r="P14283" s="4"/>
      <c r="Q14283" s="4"/>
      <c r="R14283" s="4"/>
      <c r="S14283" s="4"/>
      <c r="T14283" s="4"/>
      <c r="U14283" s="4"/>
      <c r="V14283" s="4"/>
      <c r="W14283" s="4"/>
      <c r="X14283" s="4"/>
      <c r="Y14283" s="4"/>
      <c r="Z14283" s="4"/>
      <c r="AA14283" s="4"/>
      <c r="AB14283" s="4"/>
      <c r="AC14283" s="4"/>
      <c r="AD14283" s="4"/>
      <c r="AE14283" s="4"/>
      <c r="AF14283" s="4"/>
      <c r="AG14283" s="4"/>
      <c r="AH14283" s="4"/>
      <c r="AI14283" s="4"/>
    </row>
    <row r="14284" spans="1:35" s="8" customFormat="1" x14ac:dyDescent="0.45">
      <c r="A14284" s="7"/>
      <c r="C14284" s="7"/>
      <c r="D14284" s="4"/>
      <c r="E14284" s="4"/>
      <c r="F14284" s="4"/>
      <c r="G14284" s="4"/>
      <c r="H14284" s="4"/>
      <c r="I14284" s="4"/>
      <c r="J14284" s="4"/>
      <c r="K14284" s="4"/>
      <c r="L14284" s="4"/>
      <c r="M14284" s="4"/>
      <c r="N14284" s="4"/>
      <c r="O14284" s="4"/>
      <c r="P14284" s="4"/>
      <c r="Q14284" s="4"/>
      <c r="R14284" s="4"/>
      <c r="S14284" s="4"/>
      <c r="T14284" s="4"/>
      <c r="U14284" s="4"/>
      <c r="V14284" s="4"/>
      <c r="W14284" s="4"/>
      <c r="X14284" s="4"/>
      <c r="Y14284" s="4"/>
      <c r="Z14284" s="4"/>
      <c r="AA14284" s="4"/>
      <c r="AB14284" s="4"/>
      <c r="AC14284" s="4"/>
      <c r="AD14284" s="4"/>
      <c r="AE14284" s="4"/>
      <c r="AF14284" s="4"/>
      <c r="AG14284" s="4"/>
      <c r="AH14284" s="4"/>
      <c r="AI14284" s="4"/>
    </row>
    <row r="14285" spans="1:35" s="8" customFormat="1" x14ac:dyDescent="0.45">
      <c r="A14285" s="7"/>
      <c r="C14285" s="7"/>
      <c r="D14285" s="4"/>
      <c r="E14285" s="4"/>
      <c r="F14285" s="4"/>
      <c r="G14285" s="4"/>
      <c r="H14285" s="4"/>
      <c r="I14285" s="4"/>
      <c r="J14285" s="4"/>
      <c r="K14285" s="4"/>
      <c r="L14285" s="4"/>
      <c r="M14285" s="4"/>
      <c r="N14285" s="4"/>
      <c r="O14285" s="4"/>
      <c r="P14285" s="4"/>
      <c r="Q14285" s="4"/>
      <c r="R14285" s="4"/>
      <c r="S14285" s="4"/>
      <c r="T14285" s="4"/>
      <c r="U14285" s="4"/>
      <c r="V14285" s="4"/>
      <c r="W14285" s="4"/>
      <c r="X14285" s="4"/>
      <c r="Y14285" s="4"/>
      <c r="Z14285" s="4"/>
      <c r="AA14285" s="4"/>
      <c r="AB14285" s="4"/>
      <c r="AC14285" s="4"/>
      <c r="AD14285" s="4"/>
      <c r="AE14285" s="4"/>
      <c r="AF14285" s="4"/>
      <c r="AG14285" s="4"/>
      <c r="AH14285" s="4"/>
      <c r="AI14285" s="4"/>
    </row>
    <row r="14286" spans="1:35" s="8" customFormat="1" x14ac:dyDescent="0.45">
      <c r="A14286" s="7"/>
      <c r="C14286" s="7"/>
      <c r="D14286" s="4"/>
      <c r="E14286" s="4"/>
      <c r="F14286" s="4"/>
      <c r="G14286" s="4"/>
      <c r="H14286" s="4"/>
      <c r="I14286" s="4"/>
      <c r="J14286" s="4"/>
      <c r="K14286" s="4"/>
      <c r="L14286" s="4"/>
      <c r="M14286" s="4"/>
      <c r="N14286" s="4"/>
      <c r="O14286" s="4"/>
      <c r="P14286" s="4"/>
      <c r="Q14286" s="4"/>
      <c r="R14286" s="4"/>
      <c r="S14286" s="4"/>
      <c r="T14286" s="4"/>
      <c r="U14286" s="4"/>
      <c r="V14286" s="4"/>
      <c r="W14286" s="4"/>
      <c r="X14286" s="4"/>
      <c r="Y14286" s="4"/>
      <c r="Z14286" s="4"/>
      <c r="AA14286" s="4"/>
      <c r="AB14286" s="4"/>
      <c r="AC14286" s="4"/>
      <c r="AD14286" s="4"/>
      <c r="AE14286" s="4"/>
      <c r="AF14286" s="4"/>
      <c r="AG14286" s="4"/>
      <c r="AH14286" s="4"/>
      <c r="AI14286" s="4"/>
    </row>
    <row r="14287" spans="1:35" s="8" customFormat="1" x14ac:dyDescent="0.45">
      <c r="A14287" s="7"/>
      <c r="C14287" s="7"/>
      <c r="D14287" s="4"/>
      <c r="E14287" s="4"/>
      <c r="F14287" s="4"/>
      <c r="G14287" s="4"/>
      <c r="H14287" s="4"/>
      <c r="I14287" s="4"/>
      <c r="J14287" s="4"/>
      <c r="K14287" s="4"/>
      <c r="L14287" s="4"/>
      <c r="M14287" s="4"/>
      <c r="N14287" s="4"/>
      <c r="O14287" s="4"/>
      <c r="P14287" s="4"/>
      <c r="Q14287" s="4"/>
      <c r="R14287" s="4"/>
      <c r="S14287" s="4"/>
      <c r="T14287" s="4"/>
      <c r="U14287" s="4"/>
      <c r="V14287" s="4"/>
      <c r="W14287" s="4"/>
      <c r="X14287" s="4"/>
      <c r="Y14287" s="4"/>
      <c r="Z14287" s="4"/>
      <c r="AA14287" s="4"/>
      <c r="AB14287" s="4"/>
      <c r="AC14287" s="4"/>
      <c r="AD14287" s="4"/>
      <c r="AE14287" s="4"/>
      <c r="AF14287" s="4"/>
      <c r="AG14287" s="4"/>
      <c r="AH14287" s="4"/>
      <c r="AI14287" s="4"/>
    </row>
    <row r="14288" spans="1:35" s="8" customFormat="1" x14ac:dyDescent="0.45">
      <c r="A14288" s="7"/>
      <c r="C14288" s="7"/>
      <c r="D14288" s="4"/>
      <c r="E14288" s="4"/>
      <c r="F14288" s="4"/>
      <c r="G14288" s="4"/>
      <c r="H14288" s="4"/>
      <c r="I14288" s="4"/>
      <c r="J14288" s="4"/>
      <c r="K14288" s="4"/>
      <c r="L14288" s="4"/>
      <c r="M14288" s="4"/>
      <c r="N14288" s="4"/>
      <c r="O14288" s="4"/>
      <c r="P14288" s="4"/>
      <c r="Q14288" s="4"/>
      <c r="R14288" s="4"/>
      <c r="S14288" s="4"/>
      <c r="T14288" s="4"/>
      <c r="U14288" s="4"/>
      <c r="V14288" s="4"/>
      <c r="W14288" s="4"/>
      <c r="X14288" s="4"/>
      <c r="Y14288" s="4"/>
      <c r="Z14288" s="4"/>
      <c r="AA14288" s="4"/>
      <c r="AB14288" s="4"/>
      <c r="AC14288" s="4"/>
      <c r="AD14288" s="4"/>
      <c r="AE14288" s="4"/>
      <c r="AF14288" s="4"/>
      <c r="AG14288" s="4"/>
      <c r="AH14288" s="4"/>
      <c r="AI14288" s="4"/>
    </row>
    <row r="14289" spans="1:35" s="8" customFormat="1" x14ac:dyDescent="0.45">
      <c r="A14289" s="7"/>
      <c r="C14289" s="7"/>
      <c r="D14289" s="4"/>
      <c r="E14289" s="4"/>
      <c r="F14289" s="4"/>
      <c r="G14289" s="4"/>
      <c r="H14289" s="4"/>
      <c r="I14289" s="4"/>
      <c r="J14289" s="4"/>
      <c r="K14289" s="4"/>
      <c r="L14289" s="4"/>
      <c r="M14289" s="4"/>
      <c r="N14289" s="4"/>
      <c r="O14289" s="4"/>
      <c r="P14289" s="4"/>
      <c r="Q14289" s="4"/>
      <c r="R14289" s="4"/>
      <c r="S14289" s="4"/>
      <c r="T14289" s="4"/>
      <c r="U14289" s="4"/>
      <c r="V14289" s="4"/>
      <c r="W14289" s="4"/>
      <c r="X14289" s="4"/>
      <c r="Y14289" s="4"/>
      <c r="Z14289" s="4"/>
      <c r="AA14289" s="4"/>
      <c r="AB14289" s="4"/>
      <c r="AC14289" s="4"/>
      <c r="AD14289" s="4"/>
      <c r="AE14289" s="4"/>
      <c r="AF14289" s="4"/>
      <c r="AG14289" s="4"/>
      <c r="AH14289" s="4"/>
      <c r="AI14289" s="4"/>
    </row>
    <row r="14290" spans="1:35" s="8" customFormat="1" x14ac:dyDescent="0.45">
      <c r="A14290" s="7"/>
      <c r="C14290" s="7"/>
      <c r="D14290" s="4"/>
      <c r="E14290" s="4"/>
      <c r="F14290" s="4"/>
      <c r="G14290" s="4"/>
      <c r="H14290" s="4"/>
      <c r="I14290" s="4"/>
      <c r="J14290" s="4"/>
      <c r="K14290" s="4"/>
      <c r="L14290" s="4"/>
      <c r="M14290" s="4"/>
      <c r="N14290" s="4"/>
      <c r="O14290" s="4"/>
      <c r="P14290" s="4"/>
      <c r="Q14290" s="4"/>
      <c r="R14290" s="4"/>
      <c r="S14290" s="4"/>
      <c r="T14290" s="4"/>
      <c r="U14290" s="4"/>
      <c r="V14290" s="4"/>
      <c r="W14290" s="4"/>
      <c r="X14290" s="4"/>
      <c r="Y14290" s="4"/>
      <c r="Z14290" s="4"/>
      <c r="AA14290" s="4"/>
      <c r="AB14290" s="4"/>
      <c r="AC14290" s="4"/>
      <c r="AD14290" s="4"/>
      <c r="AE14290" s="4"/>
      <c r="AF14290" s="4"/>
      <c r="AG14290" s="4"/>
      <c r="AH14290" s="4"/>
      <c r="AI14290" s="4"/>
    </row>
    <row r="14291" spans="1:35" s="8" customFormat="1" x14ac:dyDescent="0.45">
      <c r="A14291" s="7"/>
      <c r="C14291" s="7"/>
      <c r="D14291" s="4"/>
      <c r="E14291" s="4"/>
      <c r="F14291" s="4"/>
      <c r="G14291" s="4"/>
      <c r="H14291" s="4"/>
      <c r="I14291" s="4"/>
      <c r="J14291" s="4"/>
      <c r="K14291" s="4"/>
      <c r="L14291" s="4"/>
      <c r="M14291" s="4"/>
      <c r="N14291" s="4"/>
      <c r="O14291" s="4"/>
      <c r="P14291" s="4"/>
      <c r="Q14291" s="4"/>
      <c r="R14291" s="4"/>
      <c r="S14291" s="4"/>
      <c r="T14291" s="4"/>
      <c r="U14291" s="4"/>
      <c r="V14291" s="4"/>
      <c r="W14291" s="4"/>
      <c r="X14291" s="4"/>
      <c r="Y14291" s="4"/>
      <c r="Z14291" s="4"/>
      <c r="AA14291" s="4"/>
      <c r="AB14291" s="4"/>
      <c r="AC14291" s="4"/>
      <c r="AD14291" s="4"/>
      <c r="AE14291" s="4"/>
      <c r="AF14291" s="4"/>
      <c r="AG14291" s="4"/>
      <c r="AH14291" s="4"/>
      <c r="AI14291" s="4"/>
    </row>
    <row r="14292" spans="1:35" s="8" customFormat="1" x14ac:dyDescent="0.45">
      <c r="A14292" s="7"/>
      <c r="C14292" s="7"/>
      <c r="D14292" s="4"/>
      <c r="E14292" s="4"/>
      <c r="F14292" s="4"/>
      <c r="G14292" s="4"/>
      <c r="H14292" s="4"/>
      <c r="I14292" s="4"/>
      <c r="J14292" s="4"/>
      <c r="K14292" s="4"/>
      <c r="L14292" s="4"/>
      <c r="M14292" s="4"/>
      <c r="N14292" s="4"/>
      <c r="O14292" s="4"/>
      <c r="P14292" s="4"/>
      <c r="Q14292" s="4"/>
      <c r="R14292" s="4"/>
      <c r="S14292" s="4"/>
      <c r="T14292" s="4"/>
      <c r="U14292" s="4"/>
      <c r="V14292" s="4"/>
      <c r="W14292" s="4"/>
      <c r="X14292" s="4"/>
      <c r="Y14292" s="4"/>
      <c r="Z14292" s="4"/>
      <c r="AA14292" s="4"/>
      <c r="AB14292" s="4"/>
      <c r="AC14292" s="4"/>
      <c r="AD14292" s="4"/>
      <c r="AE14292" s="4"/>
      <c r="AF14292" s="4"/>
      <c r="AG14292" s="4"/>
      <c r="AH14292" s="4"/>
      <c r="AI14292" s="4"/>
    </row>
    <row r="14293" spans="1:35" s="8" customFormat="1" x14ac:dyDescent="0.45">
      <c r="A14293" s="7"/>
      <c r="C14293" s="7"/>
      <c r="D14293" s="4"/>
      <c r="E14293" s="4"/>
      <c r="F14293" s="4"/>
      <c r="G14293" s="4"/>
      <c r="H14293" s="4"/>
      <c r="I14293" s="4"/>
      <c r="J14293" s="4"/>
      <c r="K14293" s="4"/>
      <c r="L14293" s="4"/>
      <c r="M14293" s="4"/>
      <c r="N14293" s="4"/>
      <c r="O14293" s="4"/>
      <c r="P14293" s="4"/>
      <c r="Q14293" s="4"/>
      <c r="R14293" s="4"/>
      <c r="S14293" s="4"/>
      <c r="T14293" s="4"/>
      <c r="U14293" s="4"/>
      <c r="V14293" s="4"/>
      <c r="W14293" s="4"/>
      <c r="X14293" s="4"/>
      <c r="Y14293" s="4"/>
      <c r="Z14293" s="4"/>
      <c r="AA14293" s="4"/>
      <c r="AB14293" s="4"/>
      <c r="AC14293" s="4"/>
      <c r="AD14293" s="4"/>
      <c r="AE14293" s="4"/>
      <c r="AF14293" s="4"/>
      <c r="AG14293" s="4"/>
      <c r="AH14293" s="4"/>
      <c r="AI14293" s="4"/>
    </row>
    <row r="14294" spans="1:35" s="8" customFormat="1" x14ac:dyDescent="0.45">
      <c r="A14294" s="7"/>
      <c r="C14294" s="7"/>
      <c r="D14294" s="4"/>
      <c r="E14294" s="4"/>
      <c r="F14294" s="4"/>
      <c r="G14294" s="4"/>
      <c r="H14294" s="4"/>
      <c r="I14294" s="4"/>
      <c r="J14294" s="4"/>
      <c r="K14294" s="4"/>
      <c r="L14294" s="4"/>
      <c r="M14294" s="4"/>
      <c r="N14294" s="4"/>
      <c r="O14294" s="4"/>
      <c r="P14294" s="4"/>
      <c r="Q14294" s="4"/>
      <c r="R14294" s="4"/>
      <c r="S14294" s="4"/>
      <c r="T14294" s="4"/>
      <c r="U14294" s="4"/>
      <c r="V14294" s="4"/>
      <c r="W14294" s="4"/>
      <c r="X14294" s="4"/>
      <c r="Y14294" s="4"/>
      <c r="Z14294" s="4"/>
      <c r="AA14294" s="4"/>
      <c r="AB14294" s="4"/>
      <c r="AC14294" s="4"/>
      <c r="AD14294" s="4"/>
      <c r="AE14294" s="4"/>
      <c r="AF14294" s="4"/>
      <c r="AG14294" s="4"/>
      <c r="AH14294" s="4"/>
      <c r="AI14294" s="4"/>
    </row>
    <row r="14295" spans="1:35" s="8" customFormat="1" x14ac:dyDescent="0.45">
      <c r="A14295" s="7"/>
      <c r="C14295" s="7"/>
      <c r="D14295" s="4"/>
      <c r="E14295" s="4"/>
      <c r="F14295" s="4"/>
      <c r="G14295" s="4"/>
      <c r="H14295" s="4"/>
      <c r="I14295" s="4"/>
      <c r="J14295" s="4"/>
      <c r="K14295" s="4"/>
      <c r="L14295" s="4"/>
      <c r="M14295" s="4"/>
      <c r="N14295" s="4"/>
      <c r="O14295" s="4"/>
      <c r="P14295" s="4"/>
      <c r="Q14295" s="4"/>
      <c r="R14295" s="4"/>
      <c r="S14295" s="4"/>
      <c r="T14295" s="4"/>
      <c r="U14295" s="4"/>
      <c r="V14295" s="4"/>
      <c r="W14295" s="4"/>
      <c r="X14295" s="4"/>
      <c r="Y14295" s="4"/>
      <c r="Z14295" s="4"/>
      <c r="AA14295" s="4"/>
      <c r="AB14295" s="4"/>
      <c r="AC14295" s="4"/>
      <c r="AD14295" s="4"/>
      <c r="AE14295" s="4"/>
      <c r="AF14295" s="4"/>
      <c r="AG14295" s="4"/>
      <c r="AH14295" s="4"/>
      <c r="AI14295" s="4"/>
    </row>
    <row r="14296" spans="1:35" s="8" customFormat="1" x14ac:dyDescent="0.45">
      <c r="A14296" s="7"/>
      <c r="C14296" s="7"/>
      <c r="D14296" s="4"/>
      <c r="E14296" s="4"/>
      <c r="F14296" s="4"/>
      <c r="G14296" s="4"/>
      <c r="H14296" s="4"/>
      <c r="I14296" s="4"/>
      <c r="J14296" s="4"/>
      <c r="K14296" s="4"/>
      <c r="L14296" s="4"/>
      <c r="M14296" s="4"/>
      <c r="N14296" s="4"/>
      <c r="O14296" s="4"/>
      <c r="P14296" s="4"/>
      <c r="Q14296" s="4"/>
      <c r="R14296" s="4"/>
      <c r="S14296" s="4"/>
      <c r="T14296" s="4"/>
      <c r="U14296" s="4"/>
      <c r="V14296" s="4"/>
      <c r="W14296" s="4"/>
      <c r="X14296" s="4"/>
      <c r="Y14296" s="4"/>
      <c r="Z14296" s="4"/>
      <c r="AA14296" s="4"/>
      <c r="AB14296" s="4"/>
      <c r="AC14296" s="4"/>
      <c r="AD14296" s="4"/>
      <c r="AE14296" s="4"/>
      <c r="AF14296" s="4"/>
      <c r="AG14296" s="4"/>
      <c r="AH14296" s="4"/>
      <c r="AI14296" s="4"/>
    </row>
    <row r="14297" spans="1:35" s="8" customFormat="1" x14ac:dyDescent="0.45">
      <c r="A14297" s="7"/>
      <c r="C14297" s="7"/>
      <c r="D14297" s="4"/>
      <c r="E14297" s="4"/>
      <c r="F14297" s="4"/>
      <c r="G14297" s="4"/>
      <c r="H14297" s="4"/>
      <c r="I14297" s="4"/>
      <c r="J14297" s="4"/>
      <c r="K14297" s="4"/>
      <c r="L14297" s="4"/>
      <c r="M14297" s="4"/>
      <c r="N14297" s="4"/>
      <c r="O14297" s="4"/>
      <c r="P14297" s="4"/>
      <c r="Q14297" s="4"/>
      <c r="R14297" s="4"/>
      <c r="S14297" s="4"/>
      <c r="T14297" s="4"/>
      <c r="U14297" s="4"/>
      <c r="V14297" s="4"/>
      <c r="W14297" s="4"/>
      <c r="X14297" s="4"/>
      <c r="Y14297" s="4"/>
      <c r="Z14297" s="4"/>
      <c r="AA14297" s="4"/>
      <c r="AB14297" s="4"/>
      <c r="AC14297" s="4"/>
      <c r="AD14297" s="4"/>
      <c r="AE14297" s="4"/>
      <c r="AF14297" s="4"/>
      <c r="AG14297" s="4"/>
      <c r="AH14297" s="4"/>
      <c r="AI14297" s="4"/>
    </row>
    <row r="14298" spans="1:35" s="8" customFormat="1" x14ac:dyDescent="0.45">
      <c r="A14298" s="7"/>
      <c r="C14298" s="7"/>
      <c r="D14298" s="4"/>
      <c r="E14298" s="4"/>
      <c r="F14298" s="4"/>
      <c r="G14298" s="4"/>
      <c r="H14298" s="4"/>
      <c r="I14298" s="4"/>
      <c r="J14298" s="4"/>
      <c r="K14298" s="4"/>
      <c r="L14298" s="4"/>
      <c r="M14298" s="4"/>
      <c r="N14298" s="4"/>
      <c r="O14298" s="4"/>
      <c r="P14298" s="4"/>
      <c r="Q14298" s="4"/>
      <c r="R14298" s="4"/>
      <c r="S14298" s="4"/>
      <c r="T14298" s="4"/>
      <c r="U14298" s="4"/>
      <c r="V14298" s="4"/>
      <c r="W14298" s="4"/>
      <c r="X14298" s="4"/>
      <c r="Y14298" s="4"/>
      <c r="Z14298" s="4"/>
      <c r="AA14298" s="4"/>
      <c r="AB14298" s="4"/>
      <c r="AC14298" s="4"/>
      <c r="AD14298" s="4"/>
      <c r="AE14298" s="4"/>
      <c r="AF14298" s="4"/>
      <c r="AG14298" s="4"/>
      <c r="AH14298" s="4"/>
      <c r="AI14298" s="4"/>
    </row>
    <row r="14299" spans="1:35" s="8" customFormat="1" x14ac:dyDescent="0.45">
      <c r="A14299" s="7"/>
      <c r="C14299" s="7"/>
      <c r="D14299" s="4"/>
      <c r="E14299" s="4"/>
      <c r="F14299" s="4"/>
      <c r="G14299" s="4"/>
      <c r="H14299" s="4"/>
      <c r="I14299" s="4"/>
      <c r="J14299" s="4"/>
      <c r="K14299" s="4"/>
      <c r="L14299" s="4"/>
      <c r="M14299" s="4"/>
      <c r="N14299" s="4"/>
      <c r="O14299" s="4"/>
      <c r="P14299" s="4"/>
      <c r="Q14299" s="4"/>
      <c r="R14299" s="4"/>
      <c r="S14299" s="4"/>
      <c r="T14299" s="4"/>
      <c r="U14299" s="4"/>
      <c r="V14299" s="4"/>
      <c r="W14299" s="4"/>
      <c r="X14299" s="4"/>
      <c r="Y14299" s="4"/>
      <c r="Z14299" s="4"/>
      <c r="AA14299" s="4"/>
      <c r="AB14299" s="4"/>
      <c r="AC14299" s="4"/>
      <c r="AD14299" s="4"/>
      <c r="AE14299" s="4"/>
      <c r="AF14299" s="4"/>
      <c r="AG14299" s="4"/>
      <c r="AH14299" s="4"/>
      <c r="AI14299" s="4"/>
    </row>
    <row r="14300" spans="1:35" s="8" customFormat="1" x14ac:dyDescent="0.45">
      <c r="A14300" s="7"/>
      <c r="C14300" s="7"/>
      <c r="D14300" s="4"/>
      <c r="E14300" s="4"/>
      <c r="F14300" s="4"/>
      <c r="G14300" s="4"/>
      <c r="H14300" s="4"/>
      <c r="I14300" s="4"/>
      <c r="J14300" s="4"/>
      <c r="K14300" s="4"/>
      <c r="L14300" s="4"/>
      <c r="M14300" s="4"/>
      <c r="N14300" s="4"/>
      <c r="O14300" s="4"/>
      <c r="P14300" s="4"/>
      <c r="Q14300" s="4"/>
      <c r="R14300" s="4"/>
      <c r="S14300" s="4"/>
      <c r="T14300" s="4"/>
      <c r="U14300" s="4"/>
      <c r="V14300" s="4"/>
      <c r="W14300" s="4"/>
      <c r="X14300" s="4"/>
      <c r="Y14300" s="4"/>
      <c r="Z14300" s="4"/>
      <c r="AA14300" s="4"/>
      <c r="AB14300" s="4"/>
      <c r="AC14300" s="4"/>
      <c r="AD14300" s="4"/>
      <c r="AE14300" s="4"/>
      <c r="AF14300" s="4"/>
      <c r="AG14300" s="4"/>
      <c r="AH14300" s="4"/>
      <c r="AI14300" s="4"/>
    </row>
    <row r="14301" spans="1:35" s="8" customFormat="1" x14ac:dyDescent="0.45">
      <c r="A14301" s="7"/>
      <c r="C14301" s="7"/>
      <c r="D14301" s="4"/>
      <c r="E14301" s="4"/>
      <c r="F14301" s="4"/>
      <c r="G14301" s="4"/>
      <c r="H14301" s="4"/>
      <c r="I14301" s="4"/>
      <c r="J14301" s="4"/>
      <c r="K14301" s="4"/>
      <c r="L14301" s="4"/>
      <c r="M14301" s="4"/>
      <c r="N14301" s="4"/>
      <c r="O14301" s="4"/>
      <c r="P14301" s="4"/>
      <c r="Q14301" s="4"/>
      <c r="R14301" s="4"/>
      <c r="S14301" s="4"/>
      <c r="T14301" s="4"/>
      <c r="U14301" s="4"/>
      <c r="V14301" s="4"/>
      <c r="W14301" s="4"/>
      <c r="X14301" s="4"/>
      <c r="Y14301" s="4"/>
      <c r="Z14301" s="4"/>
      <c r="AA14301" s="4"/>
      <c r="AB14301" s="4"/>
      <c r="AC14301" s="4"/>
      <c r="AD14301" s="4"/>
      <c r="AE14301" s="4"/>
      <c r="AF14301" s="4"/>
      <c r="AG14301" s="4"/>
      <c r="AH14301" s="4"/>
      <c r="AI14301" s="4"/>
    </row>
    <row r="14302" spans="1:35" s="8" customFormat="1" x14ac:dyDescent="0.45">
      <c r="A14302" s="7"/>
      <c r="C14302" s="7"/>
      <c r="D14302" s="4"/>
      <c r="E14302" s="4"/>
      <c r="F14302" s="4"/>
      <c r="G14302" s="4"/>
      <c r="H14302" s="4"/>
      <c r="I14302" s="4"/>
      <c r="J14302" s="4"/>
      <c r="K14302" s="4"/>
      <c r="L14302" s="4"/>
      <c r="M14302" s="4"/>
      <c r="N14302" s="4"/>
      <c r="O14302" s="4"/>
      <c r="P14302" s="4"/>
      <c r="Q14302" s="4"/>
      <c r="R14302" s="4"/>
      <c r="S14302" s="4"/>
      <c r="T14302" s="4"/>
      <c r="U14302" s="4"/>
      <c r="V14302" s="4"/>
      <c r="W14302" s="4"/>
      <c r="X14302" s="4"/>
      <c r="Y14302" s="4"/>
      <c r="Z14302" s="4"/>
      <c r="AA14302" s="4"/>
      <c r="AB14302" s="4"/>
      <c r="AC14302" s="4"/>
      <c r="AD14302" s="4"/>
      <c r="AE14302" s="4"/>
      <c r="AF14302" s="4"/>
      <c r="AG14302" s="4"/>
      <c r="AH14302" s="4"/>
      <c r="AI14302" s="4"/>
    </row>
    <row r="14303" spans="1:35" s="8" customFormat="1" x14ac:dyDescent="0.45">
      <c r="A14303" s="7"/>
      <c r="C14303" s="7"/>
      <c r="D14303" s="4"/>
      <c r="E14303" s="4"/>
      <c r="F14303" s="4"/>
      <c r="G14303" s="4"/>
      <c r="H14303" s="4"/>
      <c r="I14303" s="4"/>
      <c r="J14303" s="4"/>
      <c r="K14303" s="4"/>
      <c r="L14303" s="4"/>
      <c r="M14303" s="4"/>
      <c r="N14303" s="4"/>
      <c r="O14303" s="4"/>
      <c r="P14303" s="4"/>
      <c r="Q14303" s="4"/>
      <c r="R14303" s="4"/>
      <c r="S14303" s="4"/>
      <c r="T14303" s="4"/>
      <c r="U14303" s="4"/>
      <c r="V14303" s="4"/>
      <c r="W14303" s="4"/>
      <c r="X14303" s="4"/>
      <c r="Y14303" s="4"/>
      <c r="Z14303" s="4"/>
      <c r="AA14303" s="4"/>
      <c r="AB14303" s="4"/>
      <c r="AC14303" s="4"/>
      <c r="AD14303" s="4"/>
      <c r="AE14303" s="4"/>
      <c r="AF14303" s="4"/>
      <c r="AG14303" s="4"/>
      <c r="AH14303" s="4"/>
      <c r="AI14303" s="4"/>
    </row>
    <row r="14304" spans="1:35" s="8" customFormat="1" x14ac:dyDescent="0.45">
      <c r="A14304" s="7"/>
      <c r="C14304" s="7"/>
      <c r="D14304" s="4"/>
      <c r="E14304" s="4"/>
      <c r="F14304" s="4"/>
      <c r="G14304" s="4"/>
      <c r="H14304" s="4"/>
      <c r="I14304" s="4"/>
      <c r="J14304" s="4"/>
      <c r="K14304" s="4"/>
      <c r="L14304" s="4"/>
      <c r="M14304" s="4"/>
      <c r="N14304" s="4"/>
      <c r="O14304" s="4"/>
      <c r="P14304" s="4"/>
      <c r="Q14304" s="4"/>
      <c r="R14304" s="4"/>
      <c r="S14304" s="4"/>
      <c r="T14304" s="4"/>
      <c r="U14304" s="4"/>
      <c r="V14304" s="4"/>
      <c r="W14304" s="4"/>
      <c r="X14304" s="4"/>
      <c r="Y14304" s="4"/>
      <c r="Z14304" s="4"/>
      <c r="AA14304" s="4"/>
      <c r="AB14304" s="4"/>
      <c r="AC14304" s="4"/>
      <c r="AD14304" s="4"/>
      <c r="AE14304" s="4"/>
      <c r="AF14304" s="4"/>
      <c r="AG14304" s="4"/>
      <c r="AH14304" s="4"/>
      <c r="AI14304" s="4"/>
    </row>
    <row r="14305" spans="1:35" s="8" customFormat="1" x14ac:dyDescent="0.45">
      <c r="A14305" s="7"/>
      <c r="C14305" s="7"/>
      <c r="D14305" s="4"/>
      <c r="E14305" s="4"/>
      <c r="F14305" s="4"/>
      <c r="G14305" s="4"/>
      <c r="H14305" s="4"/>
      <c r="I14305" s="4"/>
      <c r="J14305" s="4"/>
      <c r="K14305" s="4"/>
      <c r="L14305" s="4"/>
      <c r="M14305" s="4"/>
      <c r="N14305" s="4"/>
      <c r="O14305" s="4"/>
      <c r="P14305" s="4"/>
      <c r="Q14305" s="4"/>
      <c r="R14305" s="4"/>
      <c r="S14305" s="4"/>
      <c r="T14305" s="4"/>
      <c r="U14305" s="4"/>
      <c r="V14305" s="4"/>
      <c r="W14305" s="4"/>
      <c r="X14305" s="4"/>
      <c r="Y14305" s="4"/>
      <c r="Z14305" s="4"/>
      <c r="AA14305" s="4"/>
      <c r="AB14305" s="4"/>
      <c r="AC14305" s="4"/>
      <c r="AD14305" s="4"/>
      <c r="AE14305" s="4"/>
      <c r="AF14305" s="4"/>
      <c r="AG14305" s="4"/>
      <c r="AH14305" s="4"/>
      <c r="AI14305" s="4"/>
    </row>
    <row r="14306" spans="1:35" s="8" customFormat="1" x14ac:dyDescent="0.45">
      <c r="A14306" s="7"/>
      <c r="C14306" s="7"/>
      <c r="D14306" s="4"/>
      <c r="E14306" s="4"/>
      <c r="F14306" s="4"/>
      <c r="G14306" s="4"/>
      <c r="H14306" s="4"/>
      <c r="I14306" s="4"/>
      <c r="J14306" s="4"/>
      <c r="K14306" s="4"/>
      <c r="L14306" s="4"/>
      <c r="M14306" s="4"/>
      <c r="N14306" s="4"/>
      <c r="O14306" s="4"/>
      <c r="P14306" s="4"/>
      <c r="Q14306" s="4"/>
      <c r="R14306" s="4"/>
      <c r="S14306" s="4"/>
      <c r="T14306" s="4"/>
      <c r="U14306" s="4"/>
      <c r="V14306" s="4"/>
      <c r="W14306" s="4"/>
      <c r="X14306" s="4"/>
      <c r="Y14306" s="4"/>
      <c r="Z14306" s="4"/>
      <c r="AA14306" s="4"/>
      <c r="AB14306" s="4"/>
      <c r="AC14306" s="4"/>
      <c r="AD14306" s="4"/>
      <c r="AE14306" s="4"/>
      <c r="AF14306" s="4"/>
      <c r="AG14306" s="4"/>
      <c r="AH14306" s="4"/>
      <c r="AI14306" s="4"/>
    </row>
    <row r="14307" spans="1:35" s="8" customFormat="1" x14ac:dyDescent="0.45">
      <c r="A14307" s="7"/>
      <c r="C14307" s="7"/>
      <c r="D14307" s="4"/>
      <c r="E14307" s="4"/>
      <c r="F14307" s="4"/>
      <c r="G14307" s="4"/>
      <c r="H14307" s="4"/>
      <c r="I14307" s="4"/>
      <c r="J14307" s="4"/>
      <c r="K14307" s="4"/>
      <c r="L14307" s="4"/>
      <c r="M14307" s="4"/>
      <c r="N14307" s="4"/>
      <c r="O14307" s="4"/>
      <c r="P14307" s="4"/>
      <c r="Q14307" s="4"/>
      <c r="R14307" s="4"/>
      <c r="S14307" s="4"/>
      <c r="T14307" s="4"/>
      <c r="U14307" s="4"/>
      <c r="V14307" s="4"/>
      <c r="W14307" s="4"/>
      <c r="X14307" s="4"/>
      <c r="Y14307" s="4"/>
      <c r="Z14307" s="4"/>
      <c r="AA14307" s="4"/>
      <c r="AB14307" s="4"/>
      <c r="AC14307" s="4"/>
      <c r="AD14307" s="4"/>
      <c r="AE14307" s="4"/>
      <c r="AF14307" s="4"/>
      <c r="AG14307" s="4"/>
      <c r="AH14307" s="4"/>
      <c r="AI14307" s="4"/>
    </row>
    <row r="14308" spans="1:35" s="8" customFormat="1" x14ac:dyDescent="0.45">
      <c r="A14308" s="7"/>
      <c r="C14308" s="7"/>
      <c r="D14308" s="4"/>
      <c r="E14308" s="4"/>
      <c r="F14308" s="4"/>
      <c r="G14308" s="4"/>
      <c r="H14308" s="4"/>
      <c r="I14308" s="4"/>
      <c r="J14308" s="4"/>
      <c r="K14308" s="4"/>
      <c r="L14308" s="4"/>
      <c r="M14308" s="4"/>
      <c r="N14308" s="4"/>
      <c r="O14308" s="4"/>
      <c r="P14308" s="4"/>
      <c r="Q14308" s="4"/>
      <c r="R14308" s="4"/>
      <c r="S14308" s="4"/>
      <c r="T14308" s="4"/>
      <c r="U14308" s="4"/>
      <c r="V14308" s="4"/>
      <c r="W14308" s="4"/>
      <c r="X14308" s="4"/>
      <c r="Y14308" s="4"/>
      <c r="Z14308" s="4"/>
      <c r="AA14308" s="4"/>
      <c r="AB14308" s="4"/>
      <c r="AC14308" s="4"/>
      <c r="AD14308" s="4"/>
      <c r="AE14308" s="4"/>
      <c r="AF14308" s="4"/>
      <c r="AG14308" s="4"/>
      <c r="AH14308" s="4"/>
      <c r="AI14308" s="4"/>
    </row>
    <row r="14309" spans="1:35" s="8" customFormat="1" x14ac:dyDescent="0.45">
      <c r="A14309" s="7"/>
      <c r="C14309" s="7"/>
      <c r="D14309" s="4"/>
      <c r="E14309" s="4"/>
      <c r="F14309" s="4"/>
      <c r="G14309" s="4"/>
      <c r="H14309" s="4"/>
      <c r="I14309" s="4"/>
      <c r="J14309" s="4"/>
      <c r="K14309" s="4"/>
      <c r="L14309" s="4"/>
      <c r="M14309" s="4"/>
      <c r="N14309" s="4"/>
      <c r="O14309" s="4"/>
      <c r="P14309" s="4"/>
      <c r="Q14309" s="4"/>
      <c r="R14309" s="4"/>
      <c r="S14309" s="4"/>
      <c r="T14309" s="4"/>
      <c r="U14309" s="4"/>
      <c r="V14309" s="4"/>
      <c r="W14309" s="4"/>
      <c r="X14309" s="4"/>
      <c r="Y14309" s="4"/>
      <c r="Z14309" s="4"/>
      <c r="AA14309" s="4"/>
      <c r="AB14309" s="4"/>
      <c r="AC14309" s="4"/>
      <c r="AD14309" s="4"/>
      <c r="AE14309" s="4"/>
      <c r="AF14309" s="4"/>
      <c r="AG14309" s="4"/>
      <c r="AH14309" s="4"/>
      <c r="AI14309" s="4"/>
    </row>
    <row r="14310" spans="1:35" s="8" customFormat="1" x14ac:dyDescent="0.45">
      <c r="A14310" s="7"/>
      <c r="C14310" s="7"/>
      <c r="D14310" s="4"/>
      <c r="E14310" s="4"/>
      <c r="F14310" s="4"/>
      <c r="G14310" s="4"/>
      <c r="H14310" s="4"/>
      <c r="I14310" s="4"/>
      <c r="J14310" s="4"/>
      <c r="K14310" s="4"/>
      <c r="L14310" s="4"/>
      <c r="M14310" s="4"/>
      <c r="N14310" s="4"/>
      <c r="O14310" s="4"/>
      <c r="P14310" s="4"/>
      <c r="Q14310" s="4"/>
      <c r="R14310" s="4"/>
      <c r="S14310" s="4"/>
      <c r="T14310" s="4"/>
      <c r="U14310" s="4"/>
      <c r="V14310" s="4"/>
      <c r="W14310" s="4"/>
      <c r="X14310" s="4"/>
      <c r="Y14310" s="4"/>
      <c r="Z14310" s="4"/>
      <c r="AA14310" s="4"/>
      <c r="AB14310" s="4"/>
      <c r="AC14310" s="4"/>
      <c r="AD14310" s="4"/>
      <c r="AE14310" s="4"/>
      <c r="AF14310" s="4"/>
      <c r="AG14310" s="4"/>
      <c r="AH14310" s="4"/>
      <c r="AI14310" s="4"/>
    </row>
    <row r="14311" spans="1:35" s="8" customFormat="1" x14ac:dyDescent="0.45">
      <c r="A14311" s="7"/>
      <c r="C14311" s="7"/>
      <c r="D14311" s="4"/>
      <c r="E14311" s="4"/>
      <c r="F14311" s="4"/>
      <c r="G14311" s="4"/>
      <c r="H14311" s="4"/>
      <c r="I14311" s="4"/>
      <c r="J14311" s="4"/>
      <c r="K14311" s="4"/>
      <c r="L14311" s="4"/>
      <c r="M14311" s="4"/>
      <c r="N14311" s="4"/>
      <c r="O14311" s="4"/>
      <c r="P14311" s="4"/>
      <c r="Q14311" s="4"/>
      <c r="R14311" s="4"/>
      <c r="S14311" s="4"/>
      <c r="T14311" s="4"/>
      <c r="U14311" s="4"/>
      <c r="V14311" s="4"/>
      <c r="W14311" s="4"/>
      <c r="X14311" s="4"/>
      <c r="Y14311" s="4"/>
      <c r="Z14311" s="4"/>
      <c r="AA14311" s="4"/>
      <c r="AB14311" s="4"/>
      <c r="AC14311" s="4"/>
      <c r="AD14311" s="4"/>
      <c r="AE14311" s="4"/>
      <c r="AF14311" s="4"/>
      <c r="AG14311" s="4"/>
      <c r="AH14311" s="4"/>
      <c r="AI14311" s="4"/>
    </row>
    <row r="14312" spans="1:35" s="8" customFormat="1" x14ac:dyDescent="0.45">
      <c r="A14312" s="7"/>
      <c r="C14312" s="7"/>
      <c r="D14312" s="4"/>
      <c r="E14312" s="4"/>
      <c r="F14312" s="4"/>
      <c r="G14312" s="4"/>
      <c r="H14312" s="4"/>
      <c r="I14312" s="4"/>
      <c r="J14312" s="4"/>
      <c r="K14312" s="4"/>
      <c r="L14312" s="4"/>
      <c r="M14312" s="4"/>
      <c r="N14312" s="4"/>
      <c r="O14312" s="4"/>
      <c r="P14312" s="4"/>
      <c r="Q14312" s="4"/>
      <c r="R14312" s="4"/>
      <c r="S14312" s="4"/>
      <c r="T14312" s="4"/>
      <c r="U14312" s="4"/>
      <c r="V14312" s="4"/>
      <c r="W14312" s="4"/>
      <c r="X14312" s="4"/>
      <c r="Y14312" s="4"/>
      <c r="Z14312" s="4"/>
      <c r="AA14312" s="4"/>
      <c r="AB14312" s="4"/>
      <c r="AC14312" s="4"/>
      <c r="AD14312" s="4"/>
      <c r="AE14312" s="4"/>
      <c r="AF14312" s="4"/>
      <c r="AG14312" s="4"/>
      <c r="AH14312" s="4"/>
      <c r="AI14312" s="4"/>
    </row>
    <row r="14313" spans="1:35" s="8" customFormat="1" x14ac:dyDescent="0.45">
      <c r="A14313" s="7"/>
      <c r="C14313" s="7"/>
      <c r="D14313" s="4"/>
      <c r="E14313" s="4"/>
      <c r="F14313" s="4"/>
      <c r="G14313" s="4"/>
      <c r="H14313" s="4"/>
      <c r="I14313" s="4"/>
      <c r="J14313" s="4"/>
      <c r="K14313" s="4"/>
      <c r="L14313" s="4"/>
      <c r="M14313" s="4"/>
      <c r="N14313" s="4"/>
      <c r="O14313" s="4"/>
      <c r="P14313" s="4"/>
      <c r="Q14313" s="4"/>
      <c r="R14313" s="4"/>
      <c r="S14313" s="4"/>
      <c r="T14313" s="4"/>
      <c r="U14313" s="4"/>
      <c r="V14313" s="4"/>
      <c r="W14313" s="4"/>
      <c r="X14313" s="4"/>
      <c r="Y14313" s="4"/>
      <c r="Z14313" s="4"/>
      <c r="AA14313" s="4"/>
      <c r="AB14313" s="4"/>
      <c r="AC14313" s="4"/>
      <c r="AD14313" s="4"/>
      <c r="AE14313" s="4"/>
      <c r="AF14313" s="4"/>
      <c r="AG14313" s="4"/>
      <c r="AH14313" s="4"/>
      <c r="AI14313" s="4"/>
    </row>
    <row r="14314" spans="1:35" s="8" customFormat="1" x14ac:dyDescent="0.45">
      <c r="A14314" s="7"/>
      <c r="C14314" s="7"/>
      <c r="D14314" s="4"/>
      <c r="E14314" s="4"/>
      <c r="F14314" s="4"/>
      <c r="G14314" s="4"/>
      <c r="H14314" s="4"/>
      <c r="I14314" s="4"/>
      <c r="J14314" s="4"/>
      <c r="K14314" s="4"/>
      <c r="L14314" s="4"/>
      <c r="M14314" s="4"/>
      <c r="N14314" s="4"/>
      <c r="O14314" s="4"/>
      <c r="P14314" s="4"/>
      <c r="Q14314" s="4"/>
      <c r="R14314" s="4"/>
      <c r="S14314" s="4"/>
      <c r="T14314" s="4"/>
      <c r="U14314" s="4"/>
      <c r="V14314" s="4"/>
      <c r="W14314" s="4"/>
      <c r="X14314" s="4"/>
      <c r="Y14314" s="4"/>
      <c r="Z14314" s="4"/>
      <c r="AA14314" s="4"/>
      <c r="AB14314" s="4"/>
      <c r="AC14314" s="4"/>
      <c r="AD14314" s="4"/>
      <c r="AE14314" s="4"/>
      <c r="AF14314" s="4"/>
      <c r="AG14314" s="4"/>
      <c r="AH14314" s="4"/>
      <c r="AI14314" s="4"/>
    </row>
    <row r="14315" spans="1:35" s="8" customFormat="1" x14ac:dyDescent="0.45">
      <c r="A14315" s="7"/>
      <c r="C14315" s="7"/>
      <c r="D14315" s="4"/>
      <c r="E14315" s="4"/>
      <c r="F14315" s="4"/>
      <c r="G14315" s="4"/>
      <c r="H14315" s="4"/>
      <c r="I14315" s="4"/>
      <c r="J14315" s="4"/>
      <c r="K14315" s="4"/>
      <c r="L14315" s="4"/>
      <c r="M14315" s="4"/>
      <c r="N14315" s="4"/>
      <c r="O14315" s="4"/>
      <c r="P14315" s="4"/>
      <c r="Q14315" s="4"/>
      <c r="R14315" s="4"/>
      <c r="S14315" s="4"/>
      <c r="T14315" s="4"/>
      <c r="U14315" s="4"/>
      <c r="V14315" s="4"/>
      <c r="W14315" s="4"/>
      <c r="X14315" s="4"/>
      <c r="Y14315" s="4"/>
      <c r="Z14315" s="4"/>
      <c r="AA14315" s="4"/>
      <c r="AB14315" s="4"/>
      <c r="AC14315" s="4"/>
      <c r="AD14315" s="4"/>
      <c r="AE14315" s="4"/>
      <c r="AF14315" s="4"/>
      <c r="AG14315" s="4"/>
      <c r="AH14315" s="4"/>
      <c r="AI14315" s="4"/>
    </row>
    <row r="14316" spans="1:35" s="8" customFormat="1" x14ac:dyDescent="0.45">
      <c r="A14316" s="7"/>
      <c r="C14316" s="7"/>
      <c r="D14316" s="4"/>
      <c r="E14316" s="4"/>
      <c r="F14316" s="4"/>
      <c r="G14316" s="4"/>
      <c r="H14316" s="4"/>
      <c r="I14316" s="4"/>
      <c r="J14316" s="4"/>
      <c r="K14316" s="4"/>
      <c r="L14316" s="4"/>
      <c r="M14316" s="4"/>
      <c r="N14316" s="4"/>
      <c r="O14316" s="4"/>
      <c r="P14316" s="4"/>
      <c r="Q14316" s="4"/>
      <c r="R14316" s="4"/>
      <c r="S14316" s="4"/>
      <c r="T14316" s="4"/>
      <c r="U14316" s="4"/>
      <c r="V14316" s="4"/>
      <c r="W14316" s="4"/>
      <c r="X14316" s="4"/>
      <c r="Y14316" s="4"/>
      <c r="Z14316" s="4"/>
      <c r="AA14316" s="4"/>
      <c r="AB14316" s="4"/>
      <c r="AC14316" s="4"/>
      <c r="AD14316" s="4"/>
      <c r="AE14316" s="4"/>
      <c r="AF14316" s="4"/>
      <c r="AG14316" s="4"/>
      <c r="AH14316" s="4"/>
      <c r="AI14316" s="4"/>
    </row>
    <row r="14317" spans="1:35" s="8" customFormat="1" x14ac:dyDescent="0.45">
      <c r="A14317" s="7"/>
      <c r="C14317" s="7"/>
      <c r="D14317" s="4"/>
      <c r="E14317" s="4"/>
      <c r="F14317" s="4"/>
      <c r="G14317" s="4"/>
      <c r="H14317" s="4"/>
      <c r="I14317" s="4"/>
      <c r="J14317" s="4"/>
      <c r="K14317" s="4"/>
      <c r="L14317" s="4"/>
      <c r="M14317" s="4"/>
      <c r="N14317" s="4"/>
      <c r="O14317" s="4"/>
      <c r="P14317" s="4"/>
      <c r="Q14317" s="4"/>
      <c r="R14317" s="4"/>
      <c r="S14317" s="4"/>
      <c r="T14317" s="4"/>
      <c r="U14317" s="4"/>
      <c r="V14317" s="4"/>
      <c r="W14317" s="4"/>
      <c r="X14317" s="4"/>
      <c r="Y14317" s="4"/>
      <c r="Z14317" s="4"/>
      <c r="AA14317" s="4"/>
      <c r="AB14317" s="4"/>
      <c r="AC14317" s="4"/>
      <c r="AD14317" s="4"/>
      <c r="AE14317" s="4"/>
      <c r="AF14317" s="4"/>
      <c r="AG14317" s="4"/>
      <c r="AH14317" s="4"/>
      <c r="AI14317" s="4"/>
    </row>
    <row r="14318" spans="1:35" s="8" customFormat="1" x14ac:dyDescent="0.45">
      <c r="A14318" s="7"/>
      <c r="C14318" s="7"/>
      <c r="D14318" s="4"/>
      <c r="E14318" s="4"/>
      <c r="F14318" s="4"/>
      <c r="G14318" s="4"/>
      <c r="H14318" s="4"/>
      <c r="I14318" s="4"/>
      <c r="J14318" s="4"/>
      <c r="K14318" s="4"/>
      <c r="L14318" s="4"/>
      <c r="M14318" s="4"/>
      <c r="N14318" s="4"/>
      <c r="O14318" s="4"/>
      <c r="P14318" s="4"/>
      <c r="Q14318" s="4"/>
      <c r="R14318" s="4"/>
      <c r="S14318" s="4"/>
      <c r="T14318" s="4"/>
      <c r="U14318" s="4"/>
      <c r="V14318" s="4"/>
      <c r="W14318" s="4"/>
      <c r="X14318" s="4"/>
      <c r="Y14318" s="4"/>
      <c r="Z14318" s="4"/>
      <c r="AA14318" s="4"/>
      <c r="AB14318" s="4"/>
      <c r="AC14318" s="4"/>
      <c r="AD14318" s="4"/>
      <c r="AE14318" s="4"/>
      <c r="AF14318" s="4"/>
      <c r="AG14318" s="4"/>
      <c r="AH14318" s="4"/>
      <c r="AI14318" s="4"/>
    </row>
    <row r="14319" spans="1:35" s="8" customFormat="1" x14ac:dyDescent="0.45">
      <c r="A14319" s="7"/>
      <c r="C14319" s="7"/>
      <c r="D14319" s="4"/>
      <c r="E14319" s="4"/>
      <c r="F14319" s="4"/>
      <c r="G14319" s="4"/>
      <c r="H14319" s="4"/>
      <c r="I14319" s="4"/>
      <c r="J14319" s="4"/>
      <c r="K14319" s="4"/>
      <c r="L14319" s="4"/>
      <c r="M14319" s="4"/>
      <c r="N14319" s="4"/>
      <c r="O14319" s="4"/>
      <c r="P14319" s="4"/>
      <c r="Q14319" s="4"/>
      <c r="R14319" s="4"/>
      <c r="S14319" s="4"/>
      <c r="T14319" s="4"/>
      <c r="U14319" s="4"/>
      <c r="V14319" s="4"/>
      <c r="W14319" s="4"/>
      <c r="X14319" s="4"/>
      <c r="Y14319" s="4"/>
      <c r="Z14319" s="4"/>
      <c r="AA14319" s="4"/>
      <c r="AB14319" s="4"/>
      <c r="AC14319" s="4"/>
      <c r="AD14319" s="4"/>
      <c r="AE14319" s="4"/>
      <c r="AF14319" s="4"/>
      <c r="AG14319" s="4"/>
      <c r="AH14319" s="4"/>
      <c r="AI14319" s="4"/>
    </row>
    <row r="14320" spans="1:35" s="8" customFormat="1" x14ac:dyDescent="0.45">
      <c r="A14320" s="7"/>
      <c r="C14320" s="7"/>
      <c r="D14320" s="4"/>
      <c r="E14320" s="4"/>
      <c r="F14320" s="4"/>
      <c r="G14320" s="4"/>
      <c r="H14320" s="4"/>
      <c r="I14320" s="4"/>
      <c r="J14320" s="4"/>
      <c r="K14320" s="4"/>
      <c r="L14320" s="4"/>
      <c r="M14320" s="4"/>
      <c r="N14320" s="4"/>
      <c r="O14320" s="4"/>
      <c r="P14320" s="4"/>
      <c r="Q14320" s="4"/>
      <c r="R14320" s="4"/>
      <c r="S14320" s="4"/>
      <c r="T14320" s="4"/>
      <c r="U14320" s="4"/>
      <c r="V14320" s="4"/>
      <c r="W14320" s="4"/>
      <c r="X14320" s="4"/>
      <c r="Y14320" s="4"/>
      <c r="Z14320" s="4"/>
      <c r="AA14320" s="4"/>
      <c r="AB14320" s="4"/>
      <c r="AC14320" s="4"/>
      <c r="AD14320" s="4"/>
      <c r="AE14320" s="4"/>
      <c r="AF14320" s="4"/>
      <c r="AG14320" s="4"/>
      <c r="AH14320" s="4"/>
      <c r="AI14320" s="4"/>
    </row>
    <row r="14321" spans="1:35" s="8" customFormat="1" x14ac:dyDescent="0.45">
      <c r="A14321" s="7"/>
      <c r="C14321" s="7"/>
      <c r="D14321" s="4"/>
      <c r="E14321" s="4"/>
      <c r="F14321" s="4"/>
      <c r="G14321" s="4"/>
      <c r="H14321" s="4"/>
      <c r="I14321" s="4"/>
      <c r="J14321" s="4"/>
      <c r="K14321" s="4"/>
      <c r="L14321" s="4"/>
      <c r="M14321" s="4"/>
      <c r="N14321" s="4"/>
      <c r="O14321" s="4"/>
      <c r="P14321" s="4"/>
      <c r="Q14321" s="4"/>
      <c r="R14321" s="4"/>
      <c r="S14321" s="4"/>
      <c r="T14321" s="4"/>
      <c r="U14321" s="4"/>
      <c r="V14321" s="4"/>
      <c r="W14321" s="4"/>
      <c r="X14321" s="4"/>
      <c r="Y14321" s="4"/>
      <c r="Z14321" s="4"/>
      <c r="AA14321" s="4"/>
      <c r="AB14321" s="4"/>
      <c r="AC14321" s="4"/>
      <c r="AD14321" s="4"/>
      <c r="AE14321" s="4"/>
      <c r="AF14321" s="4"/>
      <c r="AG14321" s="4"/>
      <c r="AH14321" s="4"/>
      <c r="AI14321" s="4"/>
    </row>
    <row r="14322" spans="1:35" s="8" customFormat="1" x14ac:dyDescent="0.45">
      <c r="A14322" s="7"/>
      <c r="C14322" s="7"/>
      <c r="D14322" s="4"/>
      <c r="E14322" s="4"/>
      <c r="F14322" s="4"/>
      <c r="G14322" s="4"/>
      <c r="H14322" s="4"/>
      <c r="I14322" s="4"/>
      <c r="J14322" s="4"/>
      <c r="K14322" s="4"/>
      <c r="L14322" s="4"/>
      <c r="M14322" s="4"/>
      <c r="N14322" s="4"/>
      <c r="O14322" s="4"/>
      <c r="P14322" s="4"/>
      <c r="Q14322" s="4"/>
      <c r="R14322" s="4"/>
      <c r="S14322" s="4"/>
      <c r="T14322" s="4"/>
      <c r="U14322" s="4"/>
      <c r="V14322" s="4"/>
      <c r="W14322" s="4"/>
      <c r="X14322" s="4"/>
      <c r="Y14322" s="4"/>
      <c r="Z14322" s="4"/>
      <c r="AA14322" s="4"/>
      <c r="AB14322" s="4"/>
      <c r="AC14322" s="4"/>
      <c r="AD14322" s="4"/>
      <c r="AE14322" s="4"/>
      <c r="AF14322" s="4"/>
      <c r="AG14322" s="4"/>
      <c r="AH14322" s="4"/>
      <c r="AI14322" s="4"/>
    </row>
    <row r="14323" spans="1:35" s="8" customFormat="1" x14ac:dyDescent="0.45">
      <c r="A14323" s="7"/>
      <c r="C14323" s="7"/>
      <c r="D14323" s="4"/>
      <c r="E14323" s="4"/>
      <c r="F14323" s="4"/>
      <c r="G14323" s="4"/>
      <c r="H14323" s="4"/>
      <c r="I14323" s="4"/>
      <c r="J14323" s="4"/>
      <c r="K14323" s="4"/>
      <c r="L14323" s="4"/>
      <c r="M14323" s="4"/>
      <c r="N14323" s="4"/>
      <c r="O14323" s="4"/>
      <c r="P14323" s="4"/>
      <c r="Q14323" s="4"/>
      <c r="R14323" s="4"/>
      <c r="S14323" s="4"/>
      <c r="T14323" s="4"/>
      <c r="U14323" s="4"/>
      <c r="V14323" s="4"/>
      <c r="W14323" s="4"/>
      <c r="X14323" s="4"/>
      <c r="Y14323" s="4"/>
      <c r="Z14323" s="4"/>
      <c r="AA14323" s="4"/>
      <c r="AB14323" s="4"/>
      <c r="AC14323" s="4"/>
      <c r="AD14323" s="4"/>
      <c r="AE14323" s="4"/>
      <c r="AF14323" s="4"/>
      <c r="AG14323" s="4"/>
      <c r="AH14323" s="4"/>
      <c r="AI14323" s="4"/>
    </row>
    <row r="14324" spans="1:35" s="8" customFormat="1" x14ac:dyDescent="0.45">
      <c r="A14324" s="7"/>
      <c r="C14324" s="7"/>
      <c r="D14324" s="4"/>
      <c r="E14324" s="4"/>
      <c r="F14324" s="4"/>
      <c r="G14324" s="4"/>
      <c r="H14324" s="4"/>
      <c r="I14324" s="4"/>
      <c r="J14324" s="4"/>
      <c r="K14324" s="4"/>
      <c r="L14324" s="4"/>
      <c r="M14324" s="4"/>
      <c r="N14324" s="4"/>
      <c r="O14324" s="4"/>
      <c r="P14324" s="4"/>
      <c r="Q14324" s="4"/>
      <c r="R14324" s="4"/>
      <c r="S14324" s="4"/>
      <c r="T14324" s="4"/>
      <c r="U14324" s="4"/>
      <c r="V14324" s="4"/>
      <c r="W14324" s="4"/>
      <c r="X14324" s="4"/>
      <c r="Y14324" s="4"/>
      <c r="Z14324" s="4"/>
      <c r="AA14324" s="4"/>
      <c r="AB14324" s="4"/>
      <c r="AC14324" s="4"/>
      <c r="AD14324" s="4"/>
      <c r="AE14324" s="4"/>
      <c r="AF14324" s="4"/>
      <c r="AG14324" s="4"/>
      <c r="AH14324" s="4"/>
      <c r="AI14324" s="4"/>
    </row>
    <row r="14325" spans="1:35" s="8" customFormat="1" x14ac:dyDescent="0.45">
      <c r="A14325" s="7"/>
      <c r="C14325" s="7"/>
      <c r="D14325" s="4"/>
      <c r="E14325" s="4"/>
      <c r="F14325" s="4"/>
      <c r="G14325" s="4"/>
      <c r="H14325" s="4"/>
      <c r="I14325" s="4"/>
      <c r="J14325" s="4"/>
      <c r="K14325" s="4"/>
      <c r="L14325" s="4"/>
      <c r="M14325" s="4"/>
      <c r="N14325" s="4"/>
      <c r="O14325" s="4"/>
      <c r="P14325" s="4"/>
      <c r="Q14325" s="4"/>
      <c r="R14325" s="4"/>
      <c r="S14325" s="4"/>
      <c r="T14325" s="4"/>
      <c r="U14325" s="4"/>
      <c r="V14325" s="4"/>
      <c r="W14325" s="4"/>
      <c r="X14325" s="4"/>
      <c r="Y14325" s="4"/>
      <c r="Z14325" s="4"/>
      <c r="AA14325" s="4"/>
      <c r="AB14325" s="4"/>
      <c r="AC14325" s="4"/>
      <c r="AD14325" s="4"/>
      <c r="AE14325" s="4"/>
      <c r="AF14325" s="4"/>
      <c r="AG14325" s="4"/>
      <c r="AH14325" s="4"/>
      <c r="AI14325" s="4"/>
    </row>
    <row r="14326" spans="1:35" s="8" customFormat="1" x14ac:dyDescent="0.45">
      <c r="A14326" s="7"/>
      <c r="C14326" s="7"/>
      <c r="D14326" s="4"/>
      <c r="E14326" s="4"/>
      <c r="F14326" s="4"/>
      <c r="G14326" s="4"/>
      <c r="H14326" s="4"/>
      <c r="I14326" s="4"/>
      <c r="J14326" s="4"/>
      <c r="K14326" s="4"/>
      <c r="L14326" s="4"/>
      <c r="M14326" s="4"/>
      <c r="N14326" s="4"/>
      <c r="O14326" s="4"/>
      <c r="P14326" s="4"/>
      <c r="Q14326" s="4"/>
      <c r="R14326" s="4"/>
      <c r="S14326" s="4"/>
      <c r="T14326" s="4"/>
      <c r="U14326" s="4"/>
      <c r="V14326" s="4"/>
      <c r="W14326" s="4"/>
      <c r="X14326" s="4"/>
      <c r="Y14326" s="4"/>
      <c r="Z14326" s="4"/>
      <c r="AA14326" s="4"/>
      <c r="AB14326" s="4"/>
      <c r="AC14326" s="4"/>
      <c r="AD14326" s="4"/>
      <c r="AE14326" s="4"/>
      <c r="AF14326" s="4"/>
      <c r="AG14326" s="4"/>
      <c r="AH14326" s="4"/>
      <c r="AI14326" s="4"/>
    </row>
    <row r="14327" spans="1:35" s="8" customFormat="1" x14ac:dyDescent="0.45">
      <c r="A14327" s="7"/>
      <c r="C14327" s="7"/>
      <c r="D14327" s="4"/>
      <c r="E14327" s="4"/>
      <c r="F14327" s="4"/>
      <c r="G14327" s="4"/>
      <c r="H14327" s="4"/>
      <c r="I14327" s="4"/>
      <c r="J14327" s="4"/>
      <c r="K14327" s="4"/>
      <c r="L14327" s="4"/>
      <c r="M14327" s="4"/>
      <c r="N14327" s="4"/>
      <c r="O14327" s="4"/>
      <c r="P14327" s="4"/>
      <c r="Q14327" s="4"/>
      <c r="R14327" s="4"/>
      <c r="S14327" s="4"/>
      <c r="T14327" s="4"/>
      <c r="U14327" s="4"/>
      <c r="V14327" s="4"/>
      <c r="W14327" s="4"/>
      <c r="X14327" s="4"/>
      <c r="Y14327" s="4"/>
      <c r="Z14327" s="4"/>
      <c r="AA14327" s="4"/>
      <c r="AB14327" s="4"/>
      <c r="AC14327" s="4"/>
      <c r="AD14327" s="4"/>
      <c r="AE14327" s="4"/>
      <c r="AF14327" s="4"/>
      <c r="AG14327" s="4"/>
      <c r="AH14327" s="4"/>
      <c r="AI14327" s="4"/>
    </row>
    <row r="14328" spans="1:35" s="8" customFormat="1" x14ac:dyDescent="0.45">
      <c r="A14328" s="7"/>
      <c r="C14328" s="7"/>
      <c r="D14328" s="4"/>
      <c r="E14328" s="4"/>
      <c r="F14328" s="4"/>
      <c r="G14328" s="4"/>
      <c r="H14328" s="4"/>
      <c r="I14328" s="4"/>
      <c r="J14328" s="4"/>
      <c r="K14328" s="4"/>
      <c r="L14328" s="4"/>
      <c r="M14328" s="4"/>
      <c r="N14328" s="4"/>
      <c r="O14328" s="4"/>
      <c r="P14328" s="4"/>
      <c r="Q14328" s="4"/>
      <c r="R14328" s="4"/>
      <c r="S14328" s="4"/>
      <c r="T14328" s="4"/>
      <c r="U14328" s="4"/>
      <c r="V14328" s="4"/>
      <c r="W14328" s="4"/>
      <c r="X14328" s="4"/>
      <c r="Y14328" s="4"/>
      <c r="Z14328" s="4"/>
      <c r="AA14328" s="4"/>
      <c r="AB14328" s="4"/>
      <c r="AC14328" s="4"/>
      <c r="AD14328" s="4"/>
      <c r="AE14328" s="4"/>
      <c r="AF14328" s="4"/>
      <c r="AG14328" s="4"/>
      <c r="AH14328" s="4"/>
      <c r="AI14328" s="4"/>
    </row>
    <row r="14329" spans="1:35" s="8" customFormat="1" x14ac:dyDescent="0.45">
      <c r="A14329" s="7"/>
      <c r="C14329" s="7"/>
      <c r="D14329" s="4"/>
      <c r="E14329" s="4"/>
      <c r="F14329" s="4"/>
      <c r="G14329" s="4"/>
      <c r="H14329" s="4"/>
      <c r="I14329" s="4"/>
      <c r="J14329" s="4"/>
      <c r="K14329" s="4"/>
      <c r="L14329" s="4"/>
      <c r="M14329" s="4"/>
      <c r="N14329" s="4"/>
      <c r="O14329" s="4"/>
      <c r="P14329" s="4"/>
      <c r="Q14329" s="4"/>
      <c r="R14329" s="4"/>
      <c r="S14329" s="4"/>
      <c r="T14329" s="4"/>
      <c r="U14329" s="4"/>
      <c r="V14329" s="4"/>
      <c r="W14329" s="4"/>
      <c r="X14329" s="4"/>
      <c r="Y14329" s="4"/>
      <c r="Z14329" s="4"/>
      <c r="AA14329" s="4"/>
      <c r="AB14329" s="4"/>
      <c r="AC14329" s="4"/>
      <c r="AD14329" s="4"/>
      <c r="AE14329" s="4"/>
      <c r="AF14329" s="4"/>
      <c r="AG14329" s="4"/>
      <c r="AH14329" s="4"/>
      <c r="AI14329" s="4"/>
    </row>
    <row r="14330" spans="1:35" s="8" customFormat="1" x14ac:dyDescent="0.45">
      <c r="A14330" s="7"/>
      <c r="C14330" s="7"/>
      <c r="D14330" s="4"/>
      <c r="E14330" s="4"/>
      <c r="F14330" s="4"/>
      <c r="G14330" s="4"/>
      <c r="H14330" s="4"/>
      <c r="I14330" s="4"/>
      <c r="J14330" s="4"/>
      <c r="K14330" s="4"/>
      <c r="L14330" s="4"/>
      <c r="M14330" s="4"/>
      <c r="N14330" s="4"/>
      <c r="O14330" s="4"/>
      <c r="P14330" s="4"/>
      <c r="Q14330" s="4"/>
      <c r="R14330" s="4"/>
      <c r="S14330" s="4"/>
      <c r="T14330" s="4"/>
      <c r="U14330" s="4"/>
      <c r="V14330" s="4"/>
      <c r="W14330" s="4"/>
      <c r="X14330" s="4"/>
      <c r="Y14330" s="4"/>
      <c r="Z14330" s="4"/>
      <c r="AA14330" s="4"/>
      <c r="AB14330" s="4"/>
      <c r="AC14330" s="4"/>
      <c r="AD14330" s="4"/>
      <c r="AE14330" s="4"/>
      <c r="AF14330" s="4"/>
      <c r="AG14330" s="4"/>
      <c r="AH14330" s="4"/>
      <c r="AI14330" s="4"/>
    </row>
    <row r="14331" spans="1:35" s="8" customFormat="1" x14ac:dyDescent="0.45">
      <c r="A14331" s="7"/>
      <c r="C14331" s="7"/>
      <c r="D14331" s="4"/>
      <c r="E14331" s="4"/>
      <c r="F14331" s="4"/>
      <c r="G14331" s="4"/>
      <c r="H14331" s="4"/>
      <c r="I14331" s="4"/>
      <c r="J14331" s="4"/>
      <c r="K14331" s="4"/>
      <c r="L14331" s="4"/>
      <c r="M14331" s="4"/>
      <c r="N14331" s="4"/>
      <c r="O14331" s="4"/>
      <c r="P14331" s="4"/>
      <c r="Q14331" s="4"/>
      <c r="R14331" s="4"/>
      <c r="S14331" s="4"/>
      <c r="T14331" s="4"/>
      <c r="U14331" s="4"/>
      <c r="V14331" s="4"/>
      <c r="W14331" s="4"/>
      <c r="X14331" s="4"/>
      <c r="Y14331" s="4"/>
      <c r="Z14331" s="4"/>
      <c r="AA14331" s="4"/>
      <c r="AB14331" s="4"/>
      <c r="AC14331" s="4"/>
      <c r="AD14331" s="4"/>
      <c r="AE14331" s="4"/>
      <c r="AF14331" s="4"/>
      <c r="AG14331" s="4"/>
      <c r="AH14331" s="4"/>
      <c r="AI14331" s="4"/>
    </row>
    <row r="14332" spans="1:35" s="8" customFormat="1" x14ac:dyDescent="0.45">
      <c r="A14332" s="7"/>
      <c r="C14332" s="7"/>
      <c r="D14332" s="4"/>
      <c r="E14332" s="4"/>
      <c r="F14332" s="4"/>
      <c r="G14332" s="4"/>
      <c r="H14332" s="4"/>
      <c r="I14332" s="4"/>
      <c r="J14332" s="4"/>
      <c r="K14332" s="4"/>
      <c r="L14332" s="4"/>
      <c r="M14332" s="4"/>
      <c r="N14332" s="4"/>
      <c r="O14332" s="4"/>
      <c r="P14332" s="4"/>
      <c r="Q14332" s="4"/>
      <c r="R14332" s="4"/>
      <c r="S14332" s="4"/>
      <c r="T14332" s="4"/>
      <c r="U14332" s="4"/>
      <c r="V14332" s="4"/>
      <c r="W14332" s="4"/>
      <c r="X14332" s="4"/>
      <c r="Y14332" s="4"/>
      <c r="Z14332" s="4"/>
      <c r="AA14332" s="4"/>
      <c r="AB14332" s="4"/>
      <c r="AC14332" s="4"/>
      <c r="AD14332" s="4"/>
      <c r="AE14332" s="4"/>
      <c r="AF14332" s="4"/>
      <c r="AG14332" s="4"/>
      <c r="AH14332" s="4"/>
      <c r="AI14332" s="4"/>
    </row>
    <row r="14333" spans="1:35" s="8" customFormat="1" x14ac:dyDescent="0.45">
      <c r="A14333" s="7"/>
      <c r="C14333" s="7"/>
      <c r="D14333" s="4"/>
      <c r="E14333" s="4"/>
      <c r="F14333" s="4"/>
      <c r="G14333" s="4"/>
      <c r="H14333" s="4"/>
      <c r="I14333" s="4"/>
      <c r="J14333" s="4"/>
      <c r="K14333" s="4"/>
      <c r="L14333" s="4"/>
      <c r="M14333" s="4"/>
      <c r="N14333" s="4"/>
      <c r="O14333" s="4"/>
      <c r="P14333" s="4"/>
      <c r="Q14333" s="4"/>
      <c r="R14333" s="4"/>
      <c r="S14333" s="4"/>
      <c r="T14333" s="4"/>
      <c r="U14333" s="4"/>
      <c r="V14333" s="4"/>
      <c r="W14333" s="4"/>
      <c r="X14333" s="4"/>
      <c r="Y14333" s="4"/>
      <c r="Z14333" s="4"/>
      <c r="AA14333" s="4"/>
      <c r="AB14333" s="4"/>
      <c r="AC14333" s="4"/>
      <c r="AD14333" s="4"/>
      <c r="AE14333" s="4"/>
      <c r="AF14333" s="4"/>
      <c r="AG14333" s="4"/>
      <c r="AH14333" s="4"/>
      <c r="AI14333" s="4"/>
    </row>
    <row r="14334" spans="1:35" s="8" customFormat="1" x14ac:dyDescent="0.45">
      <c r="A14334" s="7"/>
      <c r="C14334" s="7"/>
      <c r="D14334" s="4"/>
      <c r="E14334" s="4"/>
      <c r="F14334" s="4"/>
      <c r="G14334" s="4"/>
      <c r="H14334" s="4"/>
      <c r="I14334" s="4"/>
      <c r="J14334" s="4"/>
      <c r="K14334" s="4"/>
      <c r="L14334" s="4"/>
      <c r="M14334" s="4"/>
      <c r="N14334" s="4"/>
      <c r="O14334" s="4"/>
      <c r="P14334" s="4"/>
      <c r="Q14334" s="4"/>
      <c r="R14334" s="4"/>
      <c r="S14334" s="4"/>
      <c r="T14334" s="4"/>
      <c r="U14334" s="4"/>
      <c r="V14334" s="4"/>
      <c r="W14334" s="4"/>
      <c r="X14334" s="4"/>
      <c r="Y14334" s="4"/>
      <c r="Z14334" s="4"/>
      <c r="AA14334" s="4"/>
      <c r="AB14334" s="4"/>
      <c r="AC14334" s="4"/>
      <c r="AD14334" s="4"/>
      <c r="AE14334" s="4"/>
      <c r="AF14334" s="4"/>
      <c r="AG14334" s="4"/>
      <c r="AH14334" s="4"/>
      <c r="AI14334" s="4"/>
    </row>
    <row r="14335" spans="1:35" s="8" customFormat="1" x14ac:dyDescent="0.45">
      <c r="A14335" s="7"/>
      <c r="C14335" s="7"/>
      <c r="D14335" s="4"/>
      <c r="E14335" s="4"/>
      <c r="F14335" s="4"/>
      <c r="G14335" s="4"/>
      <c r="H14335" s="4"/>
      <c r="I14335" s="4"/>
      <c r="J14335" s="4"/>
      <c r="K14335" s="4"/>
      <c r="L14335" s="4"/>
      <c r="M14335" s="4"/>
      <c r="N14335" s="4"/>
      <c r="O14335" s="4"/>
      <c r="P14335" s="4"/>
      <c r="Q14335" s="4"/>
      <c r="R14335" s="4"/>
      <c r="S14335" s="4"/>
      <c r="T14335" s="4"/>
      <c r="U14335" s="4"/>
      <c r="V14335" s="4"/>
      <c r="W14335" s="4"/>
      <c r="X14335" s="4"/>
      <c r="Y14335" s="4"/>
      <c r="Z14335" s="4"/>
      <c r="AA14335" s="4"/>
      <c r="AB14335" s="4"/>
      <c r="AC14335" s="4"/>
      <c r="AD14335" s="4"/>
      <c r="AE14335" s="4"/>
      <c r="AF14335" s="4"/>
      <c r="AG14335" s="4"/>
      <c r="AH14335" s="4"/>
      <c r="AI14335" s="4"/>
    </row>
    <row r="14336" spans="1:35" s="8" customFormat="1" x14ac:dyDescent="0.45">
      <c r="A14336" s="7"/>
      <c r="C14336" s="7"/>
      <c r="D14336" s="4"/>
      <c r="E14336" s="4"/>
      <c r="F14336" s="4"/>
      <c r="G14336" s="4"/>
      <c r="H14336" s="4"/>
      <c r="I14336" s="4"/>
      <c r="J14336" s="4"/>
      <c r="K14336" s="4"/>
      <c r="L14336" s="4"/>
      <c r="M14336" s="4"/>
      <c r="N14336" s="4"/>
      <c r="O14336" s="4"/>
      <c r="P14336" s="4"/>
      <c r="Q14336" s="4"/>
      <c r="R14336" s="4"/>
      <c r="S14336" s="4"/>
      <c r="T14336" s="4"/>
      <c r="U14336" s="4"/>
      <c r="V14336" s="4"/>
      <c r="W14336" s="4"/>
      <c r="X14336" s="4"/>
      <c r="Y14336" s="4"/>
      <c r="Z14336" s="4"/>
      <c r="AA14336" s="4"/>
      <c r="AB14336" s="4"/>
      <c r="AC14336" s="4"/>
      <c r="AD14336" s="4"/>
      <c r="AE14336" s="4"/>
      <c r="AF14336" s="4"/>
      <c r="AG14336" s="4"/>
      <c r="AH14336" s="4"/>
      <c r="AI14336" s="4"/>
    </row>
    <row r="14337" spans="1:35" s="8" customFormat="1" x14ac:dyDescent="0.45">
      <c r="A14337" s="7"/>
      <c r="C14337" s="7"/>
      <c r="D14337" s="4"/>
      <c r="E14337" s="4"/>
      <c r="F14337" s="4"/>
      <c r="G14337" s="4"/>
      <c r="H14337" s="4"/>
      <c r="I14337" s="4"/>
      <c r="J14337" s="4"/>
      <c r="K14337" s="4"/>
      <c r="L14337" s="4"/>
      <c r="M14337" s="4"/>
      <c r="N14337" s="4"/>
      <c r="O14337" s="4"/>
      <c r="P14337" s="4"/>
      <c r="Q14337" s="4"/>
      <c r="R14337" s="4"/>
      <c r="S14337" s="4"/>
      <c r="T14337" s="4"/>
      <c r="U14337" s="4"/>
      <c r="V14337" s="4"/>
      <c r="W14337" s="4"/>
      <c r="X14337" s="4"/>
      <c r="Y14337" s="4"/>
      <c r="Z14337" s="4"/>
      <c r="AA14337" s="4"/>
      <c r="AB14337" s="4"/>
      <c r="AC14337" s="4"/>
      <c r="AD14337" s="4"/>
      <c r="AE14337" s="4"/>
      <c r="AF14337" s="4"/>
      <c r="AG14337" s="4"/>
      <c r="AH14337" s="4"/>
      <c r="AI14337" s="4"/>
    </row>
    <row r="14338" spans="1:35" s="8" customFormat="1" x14ac:dyDescent="0.45">
      <c r="A14338" s="7"/>
      <c r="C14338" s="7"/>
      <c r="D14338" s="4"/>
      <c r="E14338" s="4"/>
      <c r="F14338" s="4"/>
      <c r="G14338" s="4"/>
      <c r="H14338" s="4"/>
      <c r="I14338" s="4"/>
      <c r="J14338" s="4"/>
      <c r="K14338" s="4"/>
      <c r="L14338" s="4"/>
      <c r="M14338" s="4"/>
      <c r="N14338" s="4"/>
      <c r="O14338" s="4"/>
      <c r="P14338" s="4"/>
      <c r="Q14338" s="4"/>
      <c r="R14338" s="4"/>
      <c r="S14338" s="4"/>
      <c r="T14338" s="4"/>
      <c r="U14338" s="4"/>
      <c r="V14338" s="4"/>
      <c r="W14338" s="4"/>
      <c r="X14338" s="4"/>
      <c r="Y14338" s="4"/>
      <c r="Z14338" s="4"/>
      <c r="AA14338" s="4"/>
      <c r="AB14338" s="4"/>
      <c r="AC14338" s="4"/>
      <c r="AD14338" s="4"/>
      <c r="AE14338" s="4"/>
      <c r="AF14338" s="4"/>
      <c r="AG14338" s="4"/>
      <c r="AH14338" s="4"/>
      <c r="AI14338" s="4"/>
    </row>
    <row r="14339" spans="1:35" s="8" customFormat="1" x14ac:dyDescent="0.45">
      <c r="A14339" s="7"/>
      <c r="C14339" s="7"/>
      <c r="D14339" s="4"/>
      <c r="E14339" s="4"/>
      <c r="F14339" s="4"/>
      <c r="G14339" s="4"/>
      <c r="H14339" s="4"/>
      <c r="I14339" s="4"/>
      <c r="J14339" s="4"/>
      <c r="K14339" s="4"/>
      <c r="L14339" s="4"/>
      <c r="M14339" s="4"/>
      <c r="N14339" s="4"/>
      <c r="O14339" s="4"/>
      <c r="P14339" s="4"/>
      <c r="Q14339" s="4"/>
      <c r="R14339" s="4"/>
      <c r="S14339" s="4"/>
      <c r="T14339" s="4"/>
      <c r="U14339" s="4"/>
      <c r="V14339" s="4"/>
      <c r="W14339" s="4"/>
      <c r="X14339" s="4"/>
      <c r="Y14339" s="4"/>
      <c r="Z14339" s="4"/>
      <c r="AA14339" s="4"/>
      <c r="AB14339" s="4"/>
      <c r="AC14339" s="4"/>
      <c r="AD14339" s="4"/>
      <c r="AE14339" s="4"/>
      <c r="AF14339" s="4"/>
      <c r="AG14339" s="4"/>
      <c r="AH14339" s="4"/>
      <c r="AI14339" s="4"/>
    </row>
    <row r="14340" spans="1:35" s="8" customFormat="1" x14ac:dyDescent="0.45">
      <c r="A14340" s="7"/>
      <c r="C14340" s="7"/>
      <c r="D14340" s="4"/>
      <c r="E14340" s="4"/>
      <c r="F14340" s="4"/>
      <c r="G14340" s="4"/>
      <c r="H14340" s="4"/>
      <c r="I14340" s="4"/>
      <c r="J14340" s="4"/>
      <c r="K14340" s="4"/>
      <c r="L14340" s="4"/>
      <c r="M14340" s="4"/>
      <c r="N14340" s="4"/>
      <c r="O14340" s="4"/>
      <c r="P14340" s="4"/>
      <c r="Q14340" s="4"/>
      <c r="R14340" s="4"/>
      <c r="S14340" s="4"/>
      <c r="T14340" s="4"/>
      <c r="U14340" s="4"/>
      <c r="V14340" s="4"/>
      <c r="W14340" s="4"/>
      <c r="X14340" s="4"/>
      <c r="Y14340" s="4"/>
      <c r="Z14340" s="4"/>
      <c r="AA14340" s="4"/>
      <c r="AB14340" s="4"/>
      <c r="AC14340" s="4"/>
      <c r="AD14340" s="4"/>
      <c r="AE14340" s="4"/>
      <c r="AF14340" s="4"/>
      <c r="AG14340" s="4"/>
      <c r="AH14340" s="4"/>
      <c r="AI14340" s="4"/>
    </row>
    <row r="14341" spans="1:35" s="8" customFormat="1" x14ac:dyDescent="0.45">
      <c r="A14341" s="7"/>
      <c r="C14341" s="7"/>
      <c r="D14341" s="4"/>
      <c r="E14341" s="4"/>
      <c r="F14341" s="4"/>
      <c r="G14341" s="4"/>
      <c r="H14341" s="4"/>
      <c r="I14341" s="4"/>
      <c r="J14341" s="4"/>
      <c r="K14341" s="4"/>
      <c r="L14341" s="4"/>
      <c r="M14341" s="4"/>
      <c r="N14341" s="4"/>
      <c r="O14341" s="4"/>
      <c r="P14341" s="4"/>
      <c r="Q14341" s="4"/>
      <c r="R14341" s="4"/>
      <c r="S14341" s="4"/>
      <c r="T14341" s="4"/>
      <c r="U14341" s="4"/>
      <c r="V14341" s="4"/>
      <c r="W14341" s="4"/>
      <c r="X14341" s="4"/>
      <c r="Y14341" s="4"/>
      <c r="Z14341" s="4"/>
      <c r="AA14341" s="4"/>
      <c r="AB14341" s="4"/>
      <c r="AC14341" s="4"/>
      <c r="AD14341" s="4"/>
      <c r="AE14341" s="4"/>
      <c r="AF14341" s="4"/>
      <c r="AG14341" s="4"/>
      <c r="AH14341" s="4"/>
      <c r="AI14341" s="4"/>
    </row>
    <row r="14342" spans="1:35" s="8" customFormat="1" x14ac:dyDescent="0.45">
      <c r="A14342" s="7"/>
      <c r="C14342" s="7"/>
      <c r="D14342" s="4"/>
      <c r="E14342" s="4"/>
      <c r="F14342" s="4"/>
      <c r="G14342" s="4"/>
      <c r="H14342" s="4"/>
      <c r="I14342" s="4"/>
      <c r="J14342" s="4"/>
      <c r="K14342" s="4"/>
      <c r="L14342" s="4"/>
      <c r="M14342" s="4"/>
      <c r="N14342" s="4"/>
      <c r="O14342" s="4"/>
      <c r="P14342" s="4"/>
      <c r="Q14342" s="4"/>
      <c r="R14342" s="4"/>
      <c r="S14342" s="4"/>
      <c r="T14342" s="4"/>
      <c r="U14342" s="4"/>
      <c r="V14342" s="4"/>
      <c r="W14342" s="4"/>
      <c r="X14342" s="4"/>
      <c r="Y14342" s="4"/>
      <c r="Z14342" s="4"/>
      <c r="AA14342" s="4"/>
      <c r="AB14342" s="4"/>
      <c r="AC14342" s="4"/>
      <c r="AD14342" s="4"/>
      <c r="AE14342" s="4"/>
      <c r="AF14342" s="4"/>
      <c r="AG14342" s="4"/>
      <c r="AH14342" s="4"/>
      <c r="AI14342" s="4"/>
    </row>
    <row r="14343" spans="1:35" s="8" customFormat="1" x14ac:dyDescent="0.45">
      <c r="A14343" s="7"/>
      <c r="C14343" s="7"/>
      <c r="D14343" s="4"/>
      <c r="E14343" s="4"/>
      <c r="F14343" s="4"/>
      <c r="G14343" s="4"/>
      <c r="H14343" s="4"/>
      <c r="I14343" s="4"/>
      <c r="J14343" s="4"/>
      <c r="K14343" s="4"/>
      <c r="L14343" s="4"/>
      <c r="M14343" s="4"/>
      <c r="N14343" s="4"/>
      <c r="O14343" s="4"/>
      <c r="P14343" s="4"/>
      <c r="Q14343" s="4"/>
      <c r="R14343" s="4"/>
      <c r="S14343" s="4"/>
      <c r="T14343" s="4"/>
      <c r="U14343" s="4"/>
      <c r="V14343" s="4"/>
      <c r="W14343" s="4"/>
      <c r="X14343" s="4"/>
      <c r="Y14343" s="4"/>
      <c r="Z14343" s="4"/>
      <c r="AA14343" s="4"/>
      <c r="AB14343" s="4"/>
      <c r="AC14343" s="4"/>
      <c r="AD14343" s="4"/>
      <c r="AE14343" s="4"/>
      <c r="AF14343" s="4"/>
      <c r="AG14343" s="4"/>
      <c r="AH14343" s="4"/>
      <c r="AI14343" s="4"/>
    </row>
    <row r="14344" spans="1:35" s="8" customFormat="1" x14ac:dyDescent="0.45">
      <c r="A14344" s="7"/>
      <c r="C14344" s="7"/>
      <c r="D14344" s="4"/>
      <c r="E14344" s="4"/>
      <c r="F14344" s="4"/>
      <c r="G14344" s="4"/>
      <c r="H14344" s="4"/>
      <c r="I14344" s="4"/>
      <c r="J14344" s="4"/>
      <c r="K14344" s="4"/>
      <c r="L14344" s="4"/>
      <c r="M14344" s="4"/>
      <c r="N14344" s="4"/>
      <c r="O14344" s="4"/>
      <c r="P14344" s="4"/>
      <c r="Q14344" s="4"/>
      <c r="R14344" s="4"/>
      <c r="S14344" s="4"/>
      <c r="T14344" s="4"/>
      <c r="U14344" s="4"/>
      <c r="V14344" s="4"/>
      <c r="W14344" s="4"/>
      <c r="X14344" s="4"/>
      <c r="Y14344" s="4"/>
      <c r="Z14344" s="4"/>
      <c r="AA14344" s="4"/>
      <c r="AB14344" s="4"/>
      <c r="AC14344" s="4"/>
      <c r="AD14344" s="4"/>
      <c r="AE14344" s="4"/>
      <c r="AF14344" s="4"/>
      <c r="AG14344" s="4"/>
      <c r="AH14344" s="4"/>
      <c r="AI14344" s="4"/>
    </row>
    <row r="14345" spans="1:35" s="8" customFormat="1" x14ac:dyDescent="0.45">
      <c r="A14345" s="7"/>
      <c r="C14345" s="7"/>
      <c r="D14345" s="4"/>
      <c r="E14345" s="4"/>
      <c r="F14345" s="4"/>
      <c r="G14345" s="4"/>
      <c r="H14345" s="4"/>
      <c r="I14345" s="4"/>
      <c r="J14345" s="4"/>
      <c r="K14345" s="4"/>
      <c r="L14345" s="4"/>
      <c r="M14345" s="4"/>
      <c r="N14345" s="4"/>
      <c r="O14345" s="4"/>
      <c r="P14345" s="4"/>
      <c r="Q14345" s="4"/>
      <c r="R14345" s="4"/>
      <c r="S14345" s="4"/>
      <c r="T14345" s="4"/>
      <c r="U14345" s="4"/>
      <c r="V14345" s="4"/>
      <c r="W14345" s="4"/>
      <c r="X14345" s="4"/>
      <c r="Y14345" s="4"/>
      <c r="Z14345" s="4"/>
      <c r="AA14345" s="4"/>
      <c r="AB14345" s="4"/>
      <c r="AC14345" s="4"/>
      <c r="AD14345" s="4"/>
      <c r="AE14345" s="4"/>
      <c r="AF14345" s="4"/>
      <c r="AG14345" s="4"/>
      <c r="AH14345" s="4"/>
      <c r="AI14345" s="4"/>
    </row>
    <row r="14346" spans="1:35" s="8" customFormat="1" x14ac:dyDescent="0.45">
      <c r="A14346" s="7"/>
      <c r="C14346" s="7"/>
      <c r="D14346" s="4"/>
      <c r="E14346" s="4"/>
      <c r="F14346" s="4"/>
      <c r="G14346" s="4"/>
      <c r="H14346" s="4"/>
      <c r="I14346" s="4"/>
      <c r="J14346" s="4"/>
      <c r="K14346" s="4"/>
      <c r="L14346" s="4"/>
      <c r="M14346" s="4"/>
      <c r="N14346" s="4"/>
      <c r="O14346" s="4"/>
      <c r="P14346" s="4"/>
      <c r="Q14346" s="4"/>
      <c r="R14346" s="4"/>
      <c r="S14346" s="4"/>
      <c r="T14346" s="4"/>
      <c r="U14346" s="4"/>
      <c r="V14346" s="4"/>
      <c r="W14346" s="4"/>
      <c r="X14346" s="4"/>
      <c r="Y14346" s="4"/>
      <c r="Z14346" s="4"/>
      <c r="AA14346" s="4"/>
      <c r="AB14346" s="4"/>
      <c r="AC14346" s="4"/>
      <c r="AD14346" s="4"/>
      <c r="AE14346" s="4"/>
      <c r="AF14346" s="4"/>
      <c r="AG14346" s="4"/>
      <c r="AH14346" s="4"/>
      <c r="AI14346" s="4"/>
    </row>
    <row r="14347" spans="1:35" s="8" customFormat="1" x14ac:dyDescent="0.45">
      <c r="A14347" s="7"/>
      <c r="C14347" s="7"/>
      <c r="D14347" s="4"/>
      <c r="E14347" s="4"/>
      <c r="F14347" s="4"/>
      <c r="G14347" s="4"/>
      <c r="H14347" s="4"/>
      <c r="I14347" s="4"/>
      <c r="J14347" s="4"/>
      <c r="K14347" s="4"/>
      <c r="L14347" s="4"/>
      <c r="M14347" s="4"/>
      <c r="N14347" s="4"/>
      <c r="O14347" s="4"/>
      <c r="P14347" s="4"/>
      <c r="Q14347" s="4"/>
      <c r="R14347" s="4"/>
      <c r="S14347" s="4"/>
      <c r="T14347" s="4"/>
      <c r="U14347" s="4"/>
      <c r="V14347" s="4"/>
      <c r="W14347" s="4"/>
      <c r="X14347" s="4"/>
      <c r="Y14347" s="4"/>
      <c r="Z14347" s="4"/>
      <c r="AA14347" s="4"/>
      <c r="AB14347" s="4"/>
      <c r="AC14347" s="4"/>
      <c r="AD14347" s="4"/>
      <c r="AE14347" s="4"/>
      <c r="AF14347" s="4"/>
      <c r="AG14347" s="4"/>
      <c r="AH14347" s="4"/>
      <c r="AI14347" s="4"/>
    </row>
    <row r="14348" spans="1:35" s="8" customFormat="1" x14ac:dyDescent="0.45">
      <c r="A14348" s="7"/>
      <c r="C14348" s="7"/>
      <c r="D14348" s="4"/>
      <c r="E14348" s="4"/>
      <c r="F14348" s="4"/>
      <c r="G14348" s="4"/>
      <c r="H14348" s="4"/>
      <c r="I14348" s="4"/>
      <c r="J14348" s="4"/>
      <c r="K14348" s="4"/>
      <c r="L14348" s="4"/>
      <c r="M14348" s="4"/>
      <c r="N14348" s="4"/>
      <c r="O14348" s="4"/>
      <c r="P14348" s="4"/>
      <c r="Q14348" s="4"/>
      <c r="R14348" s="4"/>
      <c r="S14348" s="4"/>
      <c r="T14348" s="4"/>
      <c r="U14348" s="4"/>
      <c r="V14348" s="4"/>
      <c r="W14348" s="4"/>
      <c r="X14348" s="4"/>
      <c r="Y14348" s="4"/>
      <c r="Z14348" s="4"/>
      <c r="AA14348" s="4"/>
      <c r="AB14348" s="4"/>
      <c r="AC14348" s="4"/>
      <c r="AD14348" s="4"/>
      <c r="AE14348" s="4"/>
      <c r="AF14348" s="4"/>
      <c r="AG14348" s="4"/>
      <c r="AH14348" s="4"/>
      <c r="AI14348" s="4"/>
    </row>
    <row r="14349" spans="1:35" s="8" customFormat="1" x14ac:dyDescent="0.45">
      <c r="A14349" s="7"/>
      <c r="C14349" s="7"/>
      <c r="D14349" s="4"/>
      <c r="E14349" s="4"/>
      <c r="F14349" s="4"/>
      <c r="G14349" s="4"/>
      <c r="H14349" s="4"/>
      <c r="I14349" s="4"/>
      <c r="J14349" s="4"/>
      <c r="K14349" s="4"/>
      <c r="L14349" s="4"/>
      <c r="M14349" s="4"/>
      <c r="N14349" s="4"/>
      <c r="O14349" s="4"/>
      <c r="P14349" s="4"/>
      <c r="Q14349" s="4"/>
      <c r="R14349" s="4"/>
      <c r="S14349" s="4"/>
      <c r="T14349" s="4"/>
      <c r="U14349" s="4"/>
      <c r="V14349" s="4"/>
      <c r="W14349" s="4"/>
      <c r="X14349" s="4"/>
      <c r="Y14349" s="4"/>
      <c r="Z14349" s="4"/>
      <c r="AA14349" s="4"/>
      <c r="AB14349" s="4"/>
      <c r="AC14349" s="4"/>
      <c r="AD14349" s="4"/>
      <c r="AE14349" s="4"/>
      <c r="AF14349" s="4"/>
      <c r="AG14349" s="4"/>
      <c r="AH14349" s="4"/>
      <c r="AI14349" s="4"/>
    </row>
    <row r="14350" spans="1:35" s="8" customFormat="1" x14ac:dyDescent="0.45">
      <c r="A14350" s="7"/>
      <c r="C14350" s="7"/>
      <c r="D14350" s="4"/>
      <c r="E14350" s="4"/>
      <c r="F14350" s="4"/>
      <c r="G14350" s="4"/>
      <c r="H14350" s="4"/>
      <c r="I14350" s="4"/>
      <c r="J14350" s="4"/>
      <c r="K14350" s="4"/>
      <c r="L14350" s="4"/>
      <c r="M14350" s="4"/>
      <c r="N14350" s="4"/>
      <c r="O14350" s="4"/>
      <c r="P14350" s="4"/>
      <c r="Q14350" s="4"/>
      <c r="R14350" s="4"/>
      <c r="S14350" s="4"/>
      <c r="T14350" s="4"/>
      <c r="U14350" s="4"/>
      <c r="V14350" s="4"/>
      <c r="W14350" s="4"/>
      <c r="X14350" s="4"/>
      <c r="Y14350" s="4"/>
      <c r="Z14350" s="4"/>
      <c r="AA14350" s="4"/>
      <c r="AB14350" s="4"/>
      <c r="AC14350" s="4"/>
      <c r="AD14350" s="4"/>
      <c r="AE14350" s="4"/>
      <c r="AF14350" s="4"/>
      <c r="AG14350" s="4"/>
      <c r="AH14350" s="4"/>
      <c r="AI14350" s="4"/>
    </row>
    <row r="14351" spans="1:35" s="8" customFormat="1" x14ac:dyDescent="0.45">
      <c r="A14351" s="7"/>
      <c r="C14351" s="7"/>
      <c r="D14351" s="4"/>
      <c r="E14351" s="4"/>
      <c r="F14351" s="4"/>
      <c r="G14351" s="4"/>
      <c r="H14351" s="4"/>
      <c r="I14351" s="4"/>
      <c r="J14351" s="4"/>
      <c r="K14351" s="4"/>
      <c r="L14351" s="4"/>
      <c r="M14351" s="4"/>
      <c r="N14351" s="4"/>
      <c r="O14351" s="4"/>
      <c r="P14351" s="4"/>
      <c r="Q14351" s="4"/>
      <c r="R14351" s="4"/>
      <c r="S14351" s="4"/>
      <c r="T14351" s="4"/>
      <c r="U14351" s="4"/>
      <c r="V14351" s="4"/>
      <c r="W14351" s="4"/>
      <c r="X14351" s="4"/>
      <c r="Y14351" s="4"/>
      <c r="Z14351" s="4"/>
      <c r="AA14351" s="4"/>
      <c r="AB14351" s="4"/>
      <c r="AC14351" s="4"/>
      <c r="AD14351" s="4"/>
      <c r="AE14351" s="4"/>
      <c r="AF14351" s="4"/>
      <c r="AG14351" s="4"/>
      <c r="AH14351" s="4"/>
      <c r="AI14351" s="4"/>
    </row>
    <row r="14352" spans="1:35" s="8" customFormat="1" x14ac:dyDescent="0.45">
      <c r="A14352" s="7"/>
      <c r="C14352" s="7"/>
      <c r="D14352" s="4"/>
      <c r="E14352" s="4"/>
      <c r="F14352" s="4"/>
      <c r="G14352" s="4"/>
      <c r="H14352" s="4"/>
      <c r="I14352" s="4"/>
      <c r="J14352" s="4"/>
      <c r="K14352" s="4"/>
      <c r="L14352" s="4"/>
      <c r="M14352" s="4"/>
      <c r="N14352" s="4"/>
      <c r="O14352" s="4"/>
      <c r="P14352" s="4"/>
      <c r="Q14352" s="4"/>
      <c r="R14352" s="4"/>
      <c r="S14352" s="4"/>
      <c r="T14352" s="4"/>
      <c r="U14352" s="4"/>
      <c r="V14352" s="4"/>
      <c r="W14352" s="4"/>
      <c r="X14352" s="4"/>
      <c r="Y14352" s="4"/>
      <c r="Z14352" s="4"/>
      <c r="AA14352" s="4"/>
      <c r="AB14352" s="4"/>
      <c r="AC14352" s="4"/>
      <c r="AD14352" s="4"/>
      <c r="AE14352" s="4"/>
      <c r="AF14352" s="4"/>
      <c r="AG14352" s="4"/>
      <c r="AH14352" s="4"/>
      <c r="AI14352" s="4"/>
    </row>
    <row r="14353" spans="1:35" s="8" customFormat="1" x14ac:dyDescent="0.45">
      <c r="A14353" s="7"/>
      <c r="C14353" s="7"/>
      <c r="D14353" s="4"/>
      <c r="E14353" s="4"/>
      <c r="F14353" s="4"/>
      <c r="G14353" s="4"/>
      <c r="H14353" s="4"/>
      <c r="I14353" s="4"/>
      <c r="J14353" s="4"/>
      <c r="K14353" s="4"/>
      <c r="L14353" s="4"/>
      <c r="M14353" s="4"/>
      <c r="N14353" s="4"/>
      <c r="O14353" s="4"/>
      <c r="P14353" s="4"/>
      <c r="Q14353" s="4"/>
      <c r="R14353" s="4"/>
      <c r="S14353" s="4"/>
      <c r="T14353" s="4"/>
      <c r="U14353" s="4"/>
      <c r="V14353" s="4"/>
      <c r="W14353" s="4"/>
      <c r="X14353" s="4"/>
      <c r="Y14353" s="4"/>
      <c r="Z14353" s="4"/>
      <c r="AA14353" s="4"/>
      <c r="AB14353" s="4"/>
      <c r="AC14353" s="4"/>
      <c r="AD14353" s="4"/>
      <c r="AE14353" s="4"/>
      <c r="AF14353" s="4"/>
      <c r="AG14353" s="4"/>
      <c r="AH14353" s="4"/>
      <c r="AI14353" s="4"/>
    </row>
    <row r="14354" spans="1:35" s="8" customFormat="1" x14ac:dyDescent="0.45">
      <c r="A14354" s="7"/>
      <c r="C14354" s="7"/>
      <c r="D14354" s="4"/>
      <c r="E14354" s="4"/>
      <c r="F14354" s="4"/>
      <c r="G14354" s="4"/>
      <c r="H14354" s="4"/>
      <c r="I14354" s="4"/>
      <c r="J14354" s="4"/>
      <c r="K14354" s="4"/>
      <c r="L14354" s="4"/>
      <c r="M14354" s="4"/>
      <c r="N14354" s="4"/>
      <c r="O14354" s="4"/>
      <c r="P14354" s="4"/>
      <c r="Q14354" s="4"/>
      <c r="R14354" s="4"/>
      <c r="S14354" s="4"/>
      <c r="T14354" s="4"/>
      <c r="U14354" s="4"/>
      <c r="V14354" s="4"/>
      <c r="W14354" s="4"/>
      <c r="X14354" s="4"/>
      <c r="Y14354" s="4"/>
      <c r="Z14354" s="4"/>
      <c r="AA14354" s="4"/>
      <c r="AB14354" s="4"/>
      <c r="AC14354" s="4"/>
      <c r="AD14354" s="4"/>
      <c r="AE14354" s="4"/>
      <c r="AF14354" s="4"/>
      <c r="AG14354" s="4"/>
      <c r="AH14354" s="4"/>
      <c r="AI14354" s="4"/>
    </row>
    <row r="14355" spans="1:35" s="8" customFormat="1" x14ac:dyDescent="0.45">
      <c r="A14355" s="7"/>
      <c r="C14355" s="7"/>
      <c r="D14355" s="4"/>
      <c r="E14355" s="4"/>
      <c r="F14355" s="4"/>
      <c r="G14355" s="4"/>
      <c r="H14355" s="4"/>
      <c r="I14355" s="4"/>
      <c r="J14355" s="4"/>
      <c r="K14355" s="4"/>
      <c r="L14355" s="4"/>
      <c r="M14355" s="4"/>
      <c r="N14355" s="4"/>
      <c r="O14355" s="4"/>
      <c r="P14355" s="4"/>
      <c r="Q14355" s="4"/>
      <c r="R14355" s="4"/>
      <c r="S14355" s="4"/>
      <c r="T14355" s="4"/>
      <c r="U14355" s="4"/>
      <c r="V14355" s="4"/>
      <c r="W14355" s="4"/>
      <c r="X14355" s="4"/>
      <c r="Y14355" s="4"/>
      <c r="Z14355" s="4"/>
      <c r="AA14355" s="4"/>
      <c r="AB14355" s="4"/>
      <c r="AC14355" s="4"/>
      <c r="AD14355" s="4"/>
      <c r="AE14355" s="4"/>
      <c r="AF14355" s="4"/>
      <c r="AG14355" s="4"/>
      <c r="AH14355" s="4"/>
      <c r="AI14355" s="4"/>
    </row>
    <row r="14356" spans="1:35" s="8" customFormat="1" x14ac:dyDescent="0.45">
      <c r="A14356" s="7"/>
      <c r="C14356" s="7"/>
      <c r="D14356" s="4"/>
      <c r="E14356" s="4"/>
      <c r="F14356" s="4"/>
      <c r="G14356" s="4"/>
      <c r="H14356" s="4"/>
      <c r="I14356" s="4"/>
      <c r="J14356" s="4"/>
      <c r="K14356" s="4"/>
      <c r="L14356" s="4"/>
      <c r="M14356" s="4"/>
      <c r="N14356" s="4"/>
      <c r="O14356" s="4"/>
      <c r="P14356" s="4"/>
      <c r="Q14356" s="4"/>
      <c r="R14356" s="4"/>
      <c r="S14356" s="4"/>
      <c r="T14356" s="4"/>
      <c r="U14356" s="4"/>
      <c r="V14356" s="4"/>
      <c r="W14356" s="4"/>
      <c r="X14356" s="4"/>
      <c r="Y14356" s="4"/>
      <c r="Z14356" s="4"/>
      <c r="AA14356" s="4"/>
      <c r="AB14356" s="4"/>
      <c r="AC14356" s="4"/>
      <c r="AD14356" s="4"/>
      <c r="AE14356" s="4"/>
      <c r="AF14356" s="4"/>
      <c r="AG14356" s="4"/>
      <c r="AH14356" s="4"/>
      <c r="AI14356" s="4"/>
    </row>
    <row r="14357" spans="1:35" s="8" customFormat="1" x14ac:dyDescent="0.45">
      <c r="A14357" s="7"/>
      <c r="C14357" s="7"/>
      <c r="D14357" s="4"/>
      <c r="E14357" s="4"/>
      <c r="F14357" s="4"/>
      <c r="G14357" s="4"/>
      <c r="H14357" s="4"/>
      <c r="I14357" s="4"/>
      <c r="J14357" s="4"/>
      <c r="K14357" s="4"/>
      <c r="L14357" s="4"/>
      <c r="M14357" s="4"/>
      <c r="N14357" s="4"/>
      <c r="O14357" s="4"/>
      <c r="P14357" s="4"/>
      <c r="Q14357" s="4"/>
      <c r="R14357" s="4"/>
      <c r="S14357" s="4"/>
      <c r="T14357" s="4"/>
      <c r="U14357" s="4"/>
      <c r="V14357" s="4"/>
      <c r="W14357" s="4"/>
      <c r="X14357" s="4"/>
      <c r="Y14357" s="4"/>
      <c r="Z14357" s="4"/>
      <c r="AA14357" s="4"/>
      <c r="AB14357" s="4"/>
      <c r="AC14357" s="4"/>
      <c r="AD14357" s="4"/>
      <c r="AE14357" s="4"/>
      <c r="AF14357" s="4"/>
      <c r="AG14357" s="4"/>
      <c r="AH14357" s="4"/>
      <c r="AI14357" s="4"/>
    </row>
    <row r="14358" spans="1:35" s="8" customFormat="1" x14ac:dyDescent="0.45">
      <c r="A14358" s="7"/>
      <c r="C14358" s="7"/>
      <c r="D14358" s="4"/>
      <c r="E14358" s="4"/>
      <c r="F14358" s="4"/>
      <c r="G14358" s="4"/>
      <c r="H14358" s="4"/>
      <c r="I14358" s="4"/>
      <c r="J14358" s="4"/>
      <c r="K14358" s="4"/>
      <c r="L14358" s="4"/>
      <c r="M14358" s="4"/>
      <c r="N14358" s="4"/>
      <c r="O14358" s="4"/>
      <c r="P14358" s="4"/>
      <c r="Q14358" s="4"/>
      <c r="R14358" s="4"/>
      <c r="S14358" s="4"/>
      <c r="T14358" s="4"/>
      <c r="U14358" s="4"/>
      <c r="V14358" s="4"/>
      <c r="W14358" s="4"/>
      <c r="X14358" s="4"/>
      <c r="Y14358" s="4"/>
      <c r="Z14358" s="4"/>
      <c r="AA14358" s="4"/>
      <c r="AB14358" s="4"/>
      <c r="AC14358" s="4"/>
      <c r="AD14358" s="4"/>
      <c r="AE14358" s="4"/>
      <c r="AF14358" s="4"/>
      <c r="AG14358" s="4"/>
      <c r="AH14358" s="4"/>
      <c r="AI14358" s="4"/>
    </row>
    <row r="14359" spans="1:35" s="8" customFormat="1" x14ac:dyDescent="0.45">
      <c r="A14359" s="7"/>
      <c r="C14359" s="7"/>
      <c r="D14359" s="4"/>
      <c r="E14359" s="4"/>
      <c r="F14359" s="4"/>
      <c r="G14359" s="4"/>
      <c r="H14359" s="4"/>
      <c r="I14359" s="4"/>
      <c r="J14359" s="4"/>
      <c r="K14359" s="4"/>
      <c r="L14359" s="4"/>
      <c r="M14359" s="4"/>
      <c r="N14359" s="4"/>
      <c r="O14359" s="4"/>
      <c r="P14359" s="4"/>
      <c r="Q14359" s="4"/>
      <c r="R14359" s="4"/>
      <c r="S14359" s="4"/>
      <c r="T14359" s="4"/>
      <c r="U14359" s="4"/>
      <c r="V14359" s="4"/>
      <c r="W14359" s="4"/>
      <c r="X14359" s="4"/>
      <c r="Y14359" s="4"/>
      <c r="Z14359" s="4"/>
      <c r="AA14359" s="4"/>
      <c r="AB14359" s="4"/>
      <c r="AC14359" s="4"/>
      <c r="AD14359" s="4"/>
      <c r="AE14359" s="4"/>
      <c r="AF14359" s="4"/>
      <c r="AG14359" s="4"/>
      <c r="AH14359" s="4"/>
      <c r="AI14359" s="4"/>
    </row>
    <row r="14360" spans="1:35" s="8" customFormat="1" x14ac:dyDescent="0.45">
      <c r="A14360" s="7"/>
      <c r="C14360" s="7"/>
      <c r="D14360" s="4"/>
      <c r="E14360" s="4"/>
      <c r="F14360" s="4"/>
      <c r="G14360" s="4"/>
      <c r="H14360" s="4"/>
      <c r="I14360" s="4"/>
      <c r="J14360" s="4"/>
      <c r="K14360" s="4"/>
      <c r="L14360" s="4"/>
      <c r="M14360" s="4"/>
      <c r="N14360" s="4"/>
      <c r="O14360" s="4"/>
      <c r="P14360" s="4"/>
      <c r="Q14360" s="4"/>
      <c r="R14360" s="4"/>
      <c r="S14360" s="4"/>
      <c r="T14360" s="4"/>
      <c r="U14360" s="4"/>
      <c r="V14360" s="4"/>
      <c r="W14360" s="4"/>
      <c r="X14360" s="4"/>
      <c r="Y14360" s="4"/>
      <c r="Z14360" s="4"/>
      <c r="AA14360" s="4"/>
      <c r="AB14360" s="4"/>
      <c r="AC14360" s="4"/>
      <c r="AD14360" s="4"/>
      <c r="AE14360" s="4"/>
      <c r="AF14360" s="4"/>
      <c r="AG14360" s="4"/>
      <c r="AH14360" s="4"/>
      <c r="AI14360" s="4"/>
    </row>
    <row r="14361" spans="1:35" s="8" customFormat="1" x14ac:dyDescent="0.45">
      <c r="A14361" s="7"/>
      <c r="C14361" s="7"/>
      <c r="D14361" s="4"/>
      <c r="E14361" s="4"/>
      <c r="F14361" s="4"/>
      <c r="G14361" s="4"/>
      <c r="H14361" s="4"/>
      <c r="I14361" s="4"/>
      <c r="J14361" s="4"/>
      <c r="K14361" s="4"/>
      <c r="L14361" s="4"/>
      <c r="M14361" s="4"/>
      <c r="N14361" s="4"/>
      <c r="O14361" s="4"/>
      <c r="P14361" s="4"/>
      <c r="Q14361" s="4"/>
      <c r="R14361" s="4"/>
      <c r="S14361" s="4"/>
      <c r="T14361" s="4"/>
      <c r="U14361" s="4"/>
      <c r="V14361" s="4"/>
      <c r="W14361" s="4"/>
      <c r="X14361" s="4"/>
      <c r="Y14361" s="4"/>
      <c r="Z14361" s="4"/>
      <c r="AA14361" s="4"/>
      <c r="AB14361" s="4"/>
      <c r="AC14361" s="4"/>
      <c r="AD14361" s="4"/>
      <c r="AE14361" s="4"/>
      <c r="AF14361" s="4"/>
      <c r="AG14361" s="4"/>
      <c r="AH14361" s="4"/>
      <c r="AI14361" s="4"/>
    </row>
    <row r="14362" spans="1:35" s="8" customFormat="1" x14ac:dyDescent="0.45">
      <c r="A14362" s="7"/>
      <c r="C14362" s="7"/>
      <c r="D14362" s="4"/>
      <c r="E14362" s="4"/>
      <c r="F14362" s="4"/>
      <c r="G14362" s="4"/>
      <c r="H14362" s="4"/>
      <c r="I14362" s="4"/>
      <c r="J14362" s="4"/>
      <c r="K14362" s="4"/>
      <c r="L14362" s="4"/>
      <c r="M14362" s="4"/>
      <c r="N14362" s="4"/>
      <c r="O14362" s="4"/>
      <c r="P14362" s="4"/>
      <c r="Q14362" s="4"/>
      <c r="R14362" s="4"/>
      <c r="S14362" s="4"/>
      <c r="T14362" s="4"/>
      <c r="U14362" s="4"/>
      <c r="V14362" s="4"/>
      <c r="W14362" s="4"/>
      <c r="X14362" s="4"/>
      <c r="Y14362" s="4"/>
      <c r="Z14362" s="4"/>
      <c r="AA14362" s="4"/>
      <c r="AB14362" s="4"/>
      <c r="AC14362" s="4"/>
      <c r="AD14362" s="4"/>
      <c r="AE14362" s="4"/>
      <c r="AF14362" s="4"/>
      <c r="AG14362" s="4"/>
      <c r="AH14362" s="4"/>
      <c r="AI14362" s="4"/>
    </row>
    <row r="14363" spans="1:35" s="8" customFormat="1" x14ac:dyDescent="0.45">
      <c r="A14363" s="7"/>
      <c r="C14363" s="7"/>
      <c r="D14363" s="4"/>
      <c r="E14363" s="4"/>
      <c r="F14363" s="4"/>
      <c r="G14363" s="4"/>
      <c r="H14363" s="4"/>
      <c r="I14363" s="4"/>
      <c r="J14363" s="4"/>
      <c r="K14363" s="4"/>
      <c r="L14363" s="4"/>
      <c r="M14363" s="4"/>
      <c r="N14363" s="4"/>
      <c r="O14363" s="4"/>
      <c r="P14363" s="4"/>
      <c r="Q14363" s="4"/>
      <c r="R14363" s="4"/>
      <c r="S14363" s="4"/>
      <c r="T14363" s="4"/>
      <c r="U14363" s="4"/>
      <c r="V14363" s="4"/>
      <c r="W14363" s="4"/>
      <c r="X14363" s="4"/>
      <c r="Y14363" s="4"/>
      <c r="Z14363" s="4"/>
      <c r="AA14363" s="4"/>
      <c r="AB14363" s="4"/>
      <c r="AC14363" s="4"/>
      <c r="AD14363" s="4"/>
      <c r="AE14363" s="4"/>
      <c r="AF14363" s="4"/>
      <c r="AG14363" s="4"/>
      <c r="AH14363" s="4"/>
      <c r="AI14363" s="4"/>
    </row>
    <row r="14364" spans="1:35" s="8" customFormat="1" x14ac:dyDescent="0.45">
      <c r="A14364" s="7"/>
      <c r="C14364" s="7"/>
      <c r="D14364" s="4"/>
      <c r="E14364" s="4"/>
      <c r="F14364" s="4"/>
      <c r="G14364" s="4"/>
      <c r="H14364" s="4"/>
      <c r="I14364" s="4"/>
      <c r="J14364" s="4"/>
      <c r="K14364" s="4"/>
      <c r="L14364" s="4"/>
      <c r="M14364" s="4"/>
      <c r="N14364" s="4"/>
      <c r="O14364" s="4"/>
      <c r="P14364" s="4"/>
      <c r="Q14364" s="4"/>
      <c r="R14364" s="4"/>
      <c r="S14364" s="4"/>
      <c r="T14364" s="4"/>
      <c r="U14364" s="4"/>
      <c r="V14364" s="4"/>
      <c r="W14364" s="4"/>
      <c r="X14364" s="4"/>
      <c r="Y14364" s="4"/>
      <c r="Z14364" s="4"/>
      <c r="AA14364" s="4"/>
      <c r="AB14364" s="4"/>
      <c r="AC14364" s="4"/>
      <c r="AD14364" s="4"/>
      <c r="AE14364" s="4"/>
      <c r="AF14364" s="4"/>
      <c r="AG14364" s="4"/>
      <c r="AH14364" s="4"/>
      <c r="AI14364" s="4"/>
    </row>
    <row r="14365" spans="1:35" s="8" customFormat="1" x14ac:dyDescent="0.45">
      <c r="A14365" s="7"/>
      <c r="C14365" s="7"/>
      <c r="D14365" s="4"/>
      <c r="E14365" s="4"/>
      <c r="F14365" s="4"/>
      <c r="G14365" s="4"/>
      <c r="H14365" s="4"/>
      <c r="I14365" s="4"/>
      <c r="J14365" s="4"/>
      <c r="K14365" s="4"/>
      <c r="L14365" s="4"/>
      <c r="M14365" s="4"/>
      <c r="N14365" s="4"/>
      <c r="O14365" s="4"/>
      <c r="P14365" s="4"/>
      <c r="Q14365" s="4"/>
      <c r="R14365" s="4"/>
      <c r="S14365" s="4"/>
      <c r="T14365" s="4"/>
      <c r="U14365" s="4"/>
      <c r="V14365" s="4"/>
      <c r="W14365" s="4"/>
      <c r="X14365" s="4"/>
      <c r="Y14365" s="4"/>
      <c r="Z14365" s="4"/>
      <c r="AA14365" s="4"/>
      <c r="AB14365" s="4"/>
      <c r="AC14365" s="4"/>
      <c r="AD14365" s="4"/>
      <c r="AE14365" s="4"/>
      <c r="AF14365" s="4"/>
      <c r="AG14365" s="4"/>
      <c r="AH14365" s="4"/>
      <c r="AI14365" s="4"/>
    </row>
    <row r="14366" spans="1:35" s="8" customFormat="1" x14ac:dyDescent="0.45">
      <c r="A14366" s="7"/>
      <c r="C14366" s="7"/>
      <c r="D14366" s="4"/>
      <c r="E14366" s="4"/>
      <c r="F14366" s="4"/>
      <c r="G14366" s="4"/>
      <c r="H14366" s="4"/>
      <c r="I14366" s="4"/>
      <c r="J14366" s="4"/>
      <c r="K14366" s="4"/>
      <c r="L14366" s="4"/>
      <c r="M14366" s="4"/>
      <c r="N14366" s="4"/>
      <c r="O14366" s="4"/>
      <c r="P14366" s="4"/>
      <c r="Q14366" s="4"/>
      <c r="R14366" s="4"/>
      <c r="S14366" s="4"/>
      <c r="T14366" s="4"/>
      <c r="U14366" s="4"/>
      <c r="V14366" s="4"/>
      <c r="W14366" s="4"/>
      <c r="X14366" s="4"/>
      <c r="Y14366" s="4"/>
      <c r="Z14366" s="4"/>
      <c r="AA14366" s="4"/>
      <c r="AB14366" s="4"/>
      <c r="AC14366" s="4"/>
      <c r="AD14366" s="4"/>
      <c r="AE14366" s="4"/>
      <c r="AF14366" s="4"/>
      <c r="AG14366" s="4"/>
      <c r="AH14366" s="4"/>
      <c r="AI14366" s="4"/>
    </row>
    <row r="14367" spans="1:35" s="8" customFormat="1" x14ac:dyDescent="0.45">
      <c r="A14367" s="7"/>
      <c r="C14367" s="7"/>
      <c r="D14367" s="4"/>
      <c r="E14367" s="4"/>
      <c r="F14367" s="4"/>
      <c r="G14367" s="4"/>
      <c r="H14367" s="4"/>
      <c r="I14367" s="4"/>
      <c r="J14367" s="4"/>
      <c r="K14367" s="4"/>
      <c r="L14367" s="4"/>
      <c r="M14367" s="4"/>
      <c r="N14367" s="4"/>
      <c r="O14367" s="4"/>
      <c r="P14367" s="4"/>
      <c r="Q14367" s="4"/>
      <c r="R14367" s="4"/>
      <c r="S14367" s="4"/>
      <c r="T14367" s="4"/>
      <c r="U14367" s="4"/>
      <c r="V14367" s="4"/>
      <c r="W14367" s="4"/>
      <c r="X14367" s="4"/>
      <c r="Y14367" s="4"/>
      <c r="Z14367" s="4"/>
      <c r="AA14367" s="4"/>
      <c r="AB14367" s="4"/>
      <c r="AC14367" s="4"/>
      <c r="AD14367" s="4"/>
      <c r="AE14367" s="4"/>
      <c r="AF14367" s="4"/>
      <c r="AG14367" s="4"/>
      <c r="AH14367" s="4"/>
      <c r="AI14367" s="4"/>
    </row>
    <row r="14368" spans="1:35" s="8" customFormat="1" x14ac:dyDescent="0.45">
      <c r="A14368" s="7"/>
      <c r="C14368" s="7"/>
      <c r="D14368" s="4"/>
      <c r="E14368" s="4"/>
      <c r="F14368" s="4"/>
      <c r="G14368" s="4"/>
      <c r="H14368" s="4"/>
      <c r="I14368" s="4"/>
      <c r="J14368" s="4"/>
      <c r="K14368" s="4"/>
      <c r="L14368" s="4"/>
      <c r="M14368" s="4"/>
      <c r="N14368" s="4"/>
      <c r="O14368" s="4"/>
      <c r="P14368" s="4"/>
      <c r="Q14368" s="4"/>
      <c r="R14368" s="4"/>
      <c r="S14368" s="4"/>
      <c r="T14368" s="4"/>
      <c r="U14368" s="4"/>
      <c r="V14368" s="4"/>
      <c r="W14368" s="4"/>
      <c r="X14368" s="4"/>
      <c r="Y14368" s="4"/>
      <c r="Z14368" s="4"/>
      <c r="AA14368" s="4"/>
      <c r="AB14368" s="4"/>
      <c r="AC14368" s="4"/>
      <c r="AD14368" s="4"/>
      <c r="AE14368" s="4"/>
      <c r="AF14368" s="4"/>
      <c r="AG14368" s="4"/>
      <c r="AH14368" s="4"/>
      <c r="AI14368" s="4"/>
    </row>
    <row r="14369" spans="1:35" s="8" customFormat="1" x14ac:dyDescent="0.45">
      <c r="A14369" s="7"/>
      <c r="C14369" s="7"/>
      <c r="D14369" s="4"/>
      <c r="E14369" s="4"/>
      <c r="F14369" s="4"/>
      <c r="G14369" s="4"/>
      <c r="H14369" s="4"/>
      <c r="I14369" s="4"/>
      <c r="J14369" s="4"/>
      <c r="K14369" s="4"/>
      <c r="L14369" s="4"/>
      <c r="M14369" s="4"/>
      <c r="N14369" s="4"/>
      <c r="O14369" s="4"/>
      <c r="P14369" s="4"/>
      <c r="Q14369" s="4"/>
      <c r="R14369" s="4"/>
      <c r="S14369" s="4"/>
      <c r="T14369" s="4"/>
      <c r="U14369" s="4"/>
      <c r="V14369" s="4"/>
      <c r="W14369" s="4"/>
      <c r="X14369" s="4"/>
      <c r="Y14369" s="4"/>
      <c r="Z14369" s="4"/>
      <c r="AA14369" s="4"/>
      <c r="AB14369" s="4"/>
      <c r="AC14369" s="4"/>
      <c r="AD14369" s="4"/>
      <c r="AE14369" s="4"/>
      <c r="AF14369" s="4"/>
      <c r="AG14369" s="4"/>
      <c r="AH14369" s="4"/>
      <c r="AI14369" s="4"/>
    </row>
    <row r="14370" spans="1:35" s="8" customFormat="1" x14ac:dyDescent="0.45">
      <c r="A14370" s="7"/>
      <c r="C14370" s="7"/>
      <c r="D14370" s="4"/>
      <c r="E14370" s="4"/>
      <c r="F14370" s="4"/>
      <c r="G14370" s="4"/>
      <c r="H14370" s="4"/>
      <c r="I14370" s="4"/>
      <c r="J14370" s="4"/>
      <c r="K14370" s="4"/>
      <c r="L14370" s="4"/>
      <c r="M14370" s="4"/>
      <c r="N14370" s="4"/>
      <c r="O14370" s="4"/>
      <c r="P14370" s="4"/>
      <c r="Q14370" s="4"/>
      <c r="R14370" s="4"/>
      <c r="S14370" s="4"/>
      <c r="T14370" s="4"/>
      <c r="U14370" s="4"/>
      <c r="V14370" s="4"/>
      <c r="W14370" s="4"/>
      <c r="X14370" s="4"/>
      <c r="Y14370" s="4"/>
      <c r="Z14370" s="4"/>
      <c r="AA14370" s="4"/>
      <c r="AB14370" s="4"/>
      <c r="AC14370" s="4"/>
      <c r="AD14370" s="4"/>
      <c r="AE14370" s="4"/>
      <c r="AF14370" s="4"/>
      <c r="AG14370" s="4"/>
      <c r="AH14370" s="4"/>
      <c r="AI14370" s="4"/>
    </row>
    <row r="14371" spans="1:35" s="8" customFormat="1" x14ac:dyDescent="0.45">
      <c r="A14371" s="7"/>
      <c r="C14371" s="7"/>
      <c r="D14371" s="4"/>
      <c r="E14371" s="4"/>
      <c r="F14371" s="4"/>
      <c r="G14371" s="4"/>
      <c r="H14371" s="4"/>
      <c r="I14371" s="4"/>
      <c r="J14371" s="4"/>
      <c r="K14371" s="4"/>
      <c r="L14371" s="4"/>
      <c r="M14371" s="4"/>
      <c r="N14371" s="4"/>
      <c r="O14371" s="4"/>
      <c r="P14371" s="4"/>
      <c r="Q14371" s="4"/>
      <c r="R14371" s="4"/>
      <c r="S14371" s="4"/>
      <c r="T14371" s="4"/>
      <c r="U14371" s="4"/>
      <c r="V14371" s="4"/>
      <c r="W14371" s="4"/>
      <c r="X14371" s="4"/>
      <c r="Y14371" s="4"/>
      <c r="Z14371" s="4"/>
      <c r="AA14371" s="4"/>
      <c r="AB14371" s="4"/>
      <c r="AC14371" s="4"/>
      <c r="AD14371" s="4"/>
      <c r="AE14371" s="4"/>
      <c r="AF14371" s="4"/>
      <c r="AG14371" s="4"/>
      <c r="AH14371" s="4"/>
      <c r="AI14371" s="4"/>
    </row>
    <row r="14372" spans="1:35" s="8" customFormat="1" x14ac:dyDescent="0.45">
      <c r="A14372" s="7"/>
      <c r="C14372" s="7"/>
      <c r="D14372" s="4"/>
      <c r="E14372" s="4"/>
      <c r="F14372" s="4"/>
      <c r="G14372" s="4"/>
      <c r="H14372" s="4"/>
      <c r="I14372" s="4"/>
      <c r="J14372" s="4"/>
      <c r="K14372" s="4"/>
      <c r="L14372" s="4"/>
      <c r="M14372" s="4"/>
      <c r="N14372" s="4"/>
      <c r="O14372" s="4"/>
      <c r="P14372" s="4"/>
      <c r="Q14372" s="4"/>
      <c r="R14372" s="4"/>
      <c r="S14372" s="4"/>
      <c r="T14372" s="4"/>
      <c r="U14372" s="4"/>
      <c r="V14372" s="4"/>
      <c r="W14372" s="4"/>
      <c r="X14372" s="4"/>
      <c r="Y14372" s="4"/>
      <c r="Z14372" s="4"/>
      <c r="AA14372" s="4"/>
      <c r="AB14372" s="4"/>
      <c r="AC14372" s="4"/>
      <c r="AD14372" s="4"/>
      <c r="AE14372" s="4"/>
      <c r="AF14372" s="4"/>
      <c r="AG14372" s="4"/>
      <c r="AH14372" s="4"/>
      <c r="AI14372" s="4"/>
    </row>
    <row r="14373" spans="1:35" s="8" customFormat="1" x14ac:dyDescent="0.45">
      <c r="A14373" s="7"/>
      <c r="C14373" s="7"/>
      <c r="D14373" s="4"/>
      <c r="E14373" s="4"/>
      <c r="F14373" s="4"/>
      <c r="G14373" s="4"/>
      <c r="H14373" s="4"/>
      <c r="I14373" s="4"/>
      <c r="J14373" s="4"/>
      <c r="K14373" s="4"/>
      <c r="L14373" s="4"/>
      <c r="M14373" s="4"/>
      <c r="N14373" s="4"/>
      <c r="O14373" s="4"/>
      <c r="P14373" s="4"/>
      <c r="Q14373" s="4"/>
      <c r="R14373" s="4"/>
      <c r="S14373" s="4"/>
      <c r="T14373" s="4"/>
      <c r="U14373" s="4"/>
      <c r="V14373" s="4"/>
      <c r="W14373" s="4"/>
      <c r="X14373" s="4"/>
      <c r="Y14373" s="4"/>
      <c r="Z14373" s="4"/>
      <c r="AA14373" s="4"/>
      <c r="AB14373" s="4"/>
      <c r="AC14373" s="4"/>
      <c r="AD14373" s="4"/>
      <c r="AE14373" s="4"/>
      <c r="AF14373" s="4"/>
      <c r="AG14373" s="4"/>
      <c r="AH14373" s="4"/>
      <c r="AI14373" s="4"/>
    </row>
    <row r="14374" spans="1:35" s="8" customFormat="1" x14ac:dyDescent="0.45">
      <c r="A14374" s="7"/>
      <c r="C14374" s="7"/>
      <c r="D14374" s="4"/>
      <c r="E14374" s="4"/>
      <c r="F14374" s="4"/>
      <c r="G14374" s="4"/>
      <c r="H14374" s="4"/>
      <c r="I14374" s="4"/>
      <c r="J14374" s="4"/>
      <c r="K14374" s="4"/>
      <c r="L14374" s="4"/>
      <c r="M14374" s="4"/>
      <c r="N14374" s="4"/>
      <c r="O14374" s="4"/>
      <c r="P14374" s="4"/>
      <c r="Q14374" s="4"/>
      <c r="R14374" s="4"/>
      <c r="S14374" s="4"/>
      <c r="T14374" s="4"/>
      <c r="U14374" s="4"/>
      <c r="V14374" s="4"/>
      <c r="W14374" s="4"/>
      <c r="X14374" s="4"/>
      <c r="Y14374" s="4"/>
      <c r="Z14374" s="4"/>
      <c r="AA14374" s="4"/>
      <c r="AB14374" s="4"/>
      <c r="AC14374" s="4"/>
      <c r="AD14374" s="4"/>
      <c r="AE14374" s="4"/>
      <c r="AF14374" s="4"/>
      <c r="AG14374" s="4"/>
      <c r="AH14374" s="4"/>
      <c r="AI14374" s="4"/>
    </row>
    <row r="14375" spans="1:35" s="8" customFormat="1" x14ac:dyDescent="0.45">
      <c r="A14375" s="7"/>
      <c r="C14375" s="7"/>
      <c r="D14375" s="4"/>
      <c r="E14375" s="4"/>
      <c r="F14375" s="4"/>
      <c r="G14375" s="4"/>
      <c r="H14375" s="4"/>
      <c r="I14375" s="4"/>
      <c r="J14375" s="4"/>
      <c r="K14375" s="4"/>
      <c r="L14375" s="4"/>
      <c r="M14375" s="4"/>
      <c r="N14375" s="4"/>
      <c r="O14375" s="4"/>
      <c r="P14375" s="4"/>
      <c r="Q14375" s="4"/>
      <c r="R14375" s="4"/>
      <c r="S14375" s="4"/>
      <c r="T14375" s="4"/>
      <c r="U14375" s="4"/>
      <c r="V14375" s="4"/>
      <c r="W14375" s="4"/>
      <c r="X14375" s="4"/>
      <c r="Y14375" s="4"/>
      <c r="Z14375" s="4"/>
      <c r="AA14375" s="4"/>
      <c r="AB14375" s="4"/>
      <c r="AC14375" s="4"/>
      <c r="AD14375" s="4"/>
      <c r="AE14375" s="4"/>
      <c r="AF14375" s="4"/>
      <c r="AG14375" s="4"/>
      <c r="AH14375" s="4"/>
      <c r="AI14375" s="4"/>
    </row>
    <row r="14376" spans="1:35" s="8" customFormat="1" x14ac:dyDescent="0.45">
      <c r="A14376" s="7"/>
      <c r="C14376" s="7"/>
      <c r="D14376" s="4"/>
      <c r="E14376" s="4"/>
      <c r="F14376" s="4"/>
      <c r="G14376" s="4"/>
      <c r="H14376" s="4"/>
      <c r="I14376" s="4"/>
      <c r="J14376" s="4"/>
      <c r="K14376" s="4"/>
      <c r="L14376" s="4"/>
      <c r="M14376" s="4"/>
      <c r="N14376" s="4"/>
      <c r="O14376" s="4"/>
      <c r="P14376" s="4"/>
      <c r="Q14376" s="4"/>
      <c r="R14376" s="4"/>
      <c r="S14376" s="4"/>
      <c r="T14376" s="4"/>
      <c r="U14376" s="4"/>
      <c r="V14376" s="4"/>
      <c r="W14376" s="4"/>
      <c r="X14376" s="4"/>
      <c r="Y14376" s="4"/>
      <c r="Z14376" s="4"/>
      <c r="AA14376" s="4"/>
      <c r="AB14376" s="4"/>
      <c r="AC14376" s="4"/>
      <c r="AD14376" s="4"/>
      <c r="AE14376" s="4"/>
      <c r="AF14376" s="4"/>
      <c r="AG14376" s="4"/>
      <c r="AH14376" s="4"/>
      <c r="AI14376" s="4"/>
    </row>
    <row r="14377" spans="1:35" s="8" customFormat="1" x14ac:dyDescent="0.45">
      <c r="A14377" s="7"/>
      <c r="C14377" s="7"/>
      <c r="D14377" s="4"/>
      <c r="E14377" s="4"/>
      <c r="F14377" s="4"/>
      <c r="G14377" s="4"/>
      <c r="H14377" s="4"/>
      <c r="I14377" s="4"/>
      <c r="J14377" s="4"/>
      <c r="K14377" s="4"/>
      <c r="L14377" s="4"/>
      <c r="M14377" s="4"/>
      <c r="N14377" s="4"/>
      <c r="O14377" s="4"/>
      <c r="P14377" s="4"/>
      <c r="Q14377" s="4"/>
      <c r="R14377" s="4"/>
      <c r="S14377" s="4"/>
      <c r="T14377" s="4"/>
      <c r="U14377" s="4"/>
      <c r="V14377" s="4"/>
      <c r="W14377" s="4"/>
      <c r="X14377" s="4"/>
      <c r="Y14377" s="4"/>
      <c r="Z14377" s="4"/>
      <c r="AA14377" s="4"/>
      <c r="AB14377" s="4"/>
      <c r="AC14377" s="4"/>
      <c r="AD14377" s="4"/>
      <c r="AE14377" s="4"/>
      <c r="AF14377" s="4"/>
      <c r="AG14377" s="4"/>
      <c r="AH14377" s="4"/>
      <c r="AI14377" s="4"/>
    </row>
    <row r="14378" spans="1:35" s="8" customFormat="1" x14ac:dyDescent="0.45">
      <c r="A14378" s="7"/>
      <c r="C14378" s="7"/>
      <c r="D14378" s="4"/>
      <c r="E14378" s="4"/>
      <c r="F14378" s="4"/>
      <c r="G14378" s="4"/>
      <c r="H14378" s="4"/>
      <c r="I14378" s="4"/>
      <c r="J14378" s="4"/>
      <c r="K14378" s="4"/>
      <c r="L14378" s="4"/>
      <c r="M14378" s="4"/>
      <c r="N14378" s="4"/>
      <c r="O14378" s="4"/>
      <c r="P14378" s="4"/>
      <c r="Q14378" s="4"/>
      <c r="R14378" s="4"/>
      <c r="S14378" s="4"/>
      <c r="T14378" s="4"/>
      <c r="U14378" s="4"/>
      <c r="V14378" s="4"/>
      <c r="W14378" s="4"/>
      <c r="X14378" s="4"/>
      <c r="Y14378" s="4"/>
      <c r="Z14378" s="4"/>
      <c r="AA14378" s="4"/>
      <c r="AB14378" s="4"/>
      <c r="AC14378" s="4"/>
      <c r="AD14378" s="4"/>
      <c r="AE14378" s="4"/>
      <c r="AF14378" s="4"/>
      <c r="AG14378" s="4"/>
      <c r="AH14378" s="4"/>
      <c r="AI14378" s="4"/>
    </row>
    <row r="14379" spans="1:35" s="8" customFormat="1" x14ac:dyDescent="0.45">
      <c r="A14379" s="7"/>
      <c r="C14379" s="7"/>
      <c r="D14379" s="4"/>
      <c r="E14379" s="4"/>
      <c r="F14379" s="4"/>
      <c r="G14379" s="4"/>
      <c r="H14379" s="4"/>
      <c r="I14379" s="4"/>
      <c r="J14379" s="4"/>
      <c r="K14379" s="4"/>
      <c r="L14379" s="4"/>
      <c r="M14379" s="4"/>
      <c r="N14379" s="4"/>
      <c r="O14379" s="4"/>
      <c r="P14379" s="4"/>
      <c r="Q14379" s="4"/>
      <c r="R14379" s="4"/>
      <c r="S14379" s="4"/>
      <c r="T14379" s="4"/>
      <c r="U14379" s="4"/>
      <c r="V14379" s="4"/>
      <c r="W14379" s="4"/>
      <c r="X14379" s="4"/>
      <c r="Y14379" s="4"/>
      <c r="Z14379" s="4"/>
      <c r="AA14379" s="4"/>
      <c r="AB14379" s="4"/>
      <c r="AC14379" s="4"/>
      <c r="AD14379" s="4"/>
      <c r="AE14379" s="4"/>
      <c r="AF14379" s="4"/>
      <c r="AG14379" s="4"/>
      <c r="AH14379" s="4"/>
      <c r="AI14379" s="4"/>
    </row>
    <row r="14380" spans="1:35" s="8" customFormat="1" x14ac:dyDescent="0.45">
      <c r="A14380" s="7"/>
      <c r="C14380" s="7"/>
      <c r="D14380" s="4"/>
      <c r="E14380" s="4"/>
      <c r="F14380" s="4"/>
      <c r="G14380" s="4"/>
      <c r="H14380" s="4"/>
      <c r="I14380" s="4"/>
      <c r="J14380" s="4"/>
      <c r="K14380" s="4"/>
      <c r="L14380" s="4"/>
      <c r="M14380" s="4"/>
      <c r="N14380" s="4"/>
      <c r="O14380" s="4"/>
      <c r="P14380" s="4"/>
      <c r="Q14380" s="4"/>
      <c r="R14380" s="4"/>
      <c r="S14380" s="4"/>
      <c r="T14380" s="4"/>
      <c r="U14380" s="4"/>
      <c r="V14380" s="4"/>
      <c r="W14380" s="4"/>
      <c r="X14380" s="4"/>
      <c r="Y14380" s="4"/>
      <c r="Z14380" s="4"/>
      <c r="AA14380" s="4"/>
      <c r="AB14380" s="4"/>
      <c r="AC14380" s="4"/>
      <c r="AD14380" s="4"/>
      <c r="AE14380" s="4"/>
      <c r="AF14380" s="4"/>
      <c r="AG14380" s="4"/>
      <c r="AH14380" s="4"/>
      <c r="AI14380" s="4"/>
    </row>
    <row r="14381" spans="1:35" s="8" customFormat="1" x14ac:dyDescent="0.45">
      <c r="A14381" s="7"/>
      <c r="C14381" s="7"/>
      <c r="D14381" s="4"/>
      <c r="E14381" s="4"/>
      <c r="F14381" s="4"/>
      <c r="G14381" s="4"/>
      <c r="H14381" s="4"/>
      <c r="I14381" s="4"/>
      <c r="J14381" s="4"/>
      <c r="K14381" s="4"/>
      <c r="L14381" s="4"/>
      <c r="M14381" s="4"/>
      <c r="N14381" s="4"/>
      <c r="O14381" s="4"/>
      <c r="P14381" s="4"/>
      <c r="Q14381" s="4"/>
      <c r="R14381" s="4"/>
      <c r="S14381" s="4"/>
      <c r="T14381" s="4"/>
      <c r="U14381" s="4"/>
      <c r="V14381" s="4"/>
      <c r="W14381" s="4"/>
      <c r="X14381" s="4"/>
      <c r="Y14381" s="4"/>
      <c r="Z14381" s="4"/>
      <c r="AA14381" s="4"/>
      <c r="AB14381" s="4"/>
      <c r="AC14381" s="4"/>
      <c r="AD14381" s="4"/>
      <c r="AE14381" s="4"/>
      <c r="AF14381" s="4"/>
      <c r="AG14381" s="4"/>
      <c r="AH14381" s="4"/>
      <c r="AI14381" s="4"/>
    </row>
    <row r="14382" spans="1:35" s="8" customFormat="1" x14ac:dyDescent="0.45">
      <c r="A14382" s="7"/>
      <c r="C14382" s="7"/>
      <c r="D14382" s="4"/>
      <c r="E14382" s="4"/>
      <c r="F14382" s="4"/>
      <c r="G14382" s="4"/>
      <c r="H14382" s="4"/>
      <c r="I14382" s="4"/>
      <c r="J14382" s="4"/>
      <c r="K14382" s="4"/>
      <c r="L14382" s="4"/>
      <c r="M14382" s="4"/>
      <c r="N14382" s="4"/>
      <c r="O14382" s="4"/>
      <c r="P14382" s="4"/>
      <c r="Q14382" s="4"/>
      <c r="R14382" s="4"/>
      <c r="S14382" s="4"/>
      <c r="T14382" s="4"/>
      <c r="U14382" s="4"/>
      <c r="V14382" s="4"/>
      <c r="W14382" s="4"/>
      <c r="X14382" s="4"/>
      <c r="Y14382" s="4"/>
      <c r="Z14382" s="4"/>
      <c r="AA14382" s="4"/>
      <c r="AB14382" s="4"/>
      <c r="AC14382" s="4"/>
      <c r="AD14382" s="4"/>
      <c r="AE14382" s="4"/>
      <c r="AF14382" s="4"/>
      <c r="AG14382" s="4"/>
      <c r="AH14382" s="4"/>
      <c r="AI14382" s="4"/>
    </row>
    <row r="14383" spans="1:35" s="8" customFormat="1" x14ac:dyDescent="0.45">
      <c r="A14383" s="7"/>
      <c r="C14383" s="7"/>
      <c r="D14383" s="4"/>
      <c r="E14383" s="4"/>
      <c r="F14383" s="4"/>
      <c r="G14383" s="4"/>
      <c r="H14383" s="4"/>
      <c r="I14383" s="4"/>
      <c r="J14383" s="4"/>
      <c r="K14383" s="4"/>
      <c r="L14383" s="4"/>
      <c r="M14383" s="4"/>
      <c r="N14383" s="4"/>
      <c r="O14383" s="4"/>
      <c r="P14383" s="4"/>
      <c r="Q14383" s="4"/>
      <c r="R14383" s="4"/>
      <c r="S14383" s="4"/>
      <c r="T14383" s="4"/>
      <c r="U14383" s="4"/>
      <c r="V14383" s="4"/>
      <c r="W14383" s="4"/>
      <c r="X14383" s="4"/>
      <c r="Y14383" s="4"/>
      <c r="Z14383" s="4"/>
      <c r="AA14383" s="4"/>
      <c r="AB14383" s="4"/>
      <c r="AC14383" s="4"/>
      <c r="AD14383" s="4"/>
      <c r="AE14383" s="4"/>
      <c r="AF14383" s="4"/>
      <c r="AG14383" s="4"/>
      <c r="AH14383" s="4"/>
      <c r="AI14383" s="4"/>
    </row>
    <row r="14384" spans="1:35" s="8" customFormat="1" x14ac:dyDescent="0.45">
      <c r="A14384" s="7"/>
      <c r="C14384" s="7"/>
      <c r="D14384" s="4"/>
      <c r="E14384" s="4"/>
      <c r="F14384" s="4"/>
      <c r="G14384" s="4"/>
      <c r="H14384" s="4"/>
      <c r="I14384" s="4"/>
      <c r="J14384" s="4"/>
      <c r="K14384" s="4"/>
      <c r="L14384" s="4"/>
      <c r="M14384" s="4"/>
      <c r="N14384" s="4"/>
      <c r="O14384" s="4"/>
      <c r="P14384" s="4"/>
      <c r="Q14384" s="4"/>
      <c r="R14384" s="4"/>
      <c r="S14384" s="4"/>
      <c r="T14384" s="4"/>
      <c r="U14384" s="4"/>
      <c r="V14384" s="4"/>
      <c r="W14384" s="4"/>
      <c r="X14384" s="4"/>
      <c r="Y14384" s="4"/>
      <c r="Z14384" s="4"/>
      <c r="AA14384" s="4"/>
      <c r="AB14384" s="4"/>
      <c r="AC14384" s="4"/>
      <c r="AD14384" s="4"/>
      <c r="AE14384" s="4"/>
      <c r="AF14384" s="4"/>
      <c r="AG14384" s="4"/>
      <c r="AH14384" s="4"/>
      <c r="AI14384" s="4"/>
    </row>
    <row r="14385" spans="1:35" s="8" customFormat="1" x14ac:dyDescent="0.45">
      <c r="A14385" s="7"/>
      <c r="C14385" s="7"/>
      <c r="D14385" s="4"/>
      <c r="E14385" s="4"/>
      <c r="F14385" s="4"/>
      <c r="G14385" s="4"/>
      <c r="H14385" s="4"/>
      <c r="I14385" s="4"/>
      <c r="J14385" s="4"/>
      <c r="K14385" s="4"/>
      <c r="L14385" s="4"/>
      <c r="M14385" s="4"/>
      <c r="N14385" s="4"/>
      <c r="O14385" s="4"/>
      <c r="P14385" s="4"/>
      <c r="Q14385" s="4"/>
      <c r="R14385" s="4"/>
      <c r="S14385" s="4"/>
      <c r="T14385" s="4"/>
      <c r="U14385" s="4"/>
      <c r="V14385" s="4"/>
      <c r="W14385" s="4"/>
      <c r="X14385" s="4"/>
      <c r="Y14385" s="4"/>
      <c r="Z14385" s="4"/>
      <c r="AA14385" s="4"/>
      <c r="AB14385" s="4"/>
      <c r="AC14385" s="4"/>
      <c r="AD14385" s="4"/>
      <c r="AE14385" s="4"/>
      <c r="AF14385" s="4"/>
      <c r="AG14385" s="4"/>
      <c r="AH14385" s="4"/>
      <c r="AI14385" s="4"/>
    </row>
    <row r="14386" spans="1:35" s="8" customFormat="1" x14ac:dyDescent="0.45">
      <c r="A14386" s="7"/>
      <c r="C14386" s="7"/>
      <c r="D14386" s="4"/>
      <c r="E14386" s="4"/>
      <c r="F14386" s="4"/>
      <c r="G14386" s="4"/>
      <c r="H14386" s="4"/>
      <c r="I14386" s="4"/>
      <c r="J14386" s="4"/>
      <c r="K14386" s="4"/>
      <c r="L14386" s="4"/>
      <c r="M14386" s="4"/>
      <c r="N14386" s="4"/>
      <c r="O14386" s="4"/>
      <c r="P14386" s="4"/>
      <c r="Q14386" s="4"/>
      <c r="R14386" s="4"/>
      <c r="S14386" s="4"/>
      <c r="T14386" s="4"/>
      <c r="U14386" s="4"/>
      <c r="V14386" s="4"/>
      <c r="W14386" s="4"/>
      <c r="X14386" s="4"/>
      <c r="Y14386" s="4"/>
      <c r="Z14386" s="4"/>
      <c r="AA14386" s="4"/>
      <c r="AB14386" s="4"/>
      <c r="AC14386" s="4"/>
      <c r="AD14386" s="4"/>
      <c r="AE14386" s="4"/>
      <c r="AF14386" s="4"/>
      <c r="AG14386" s="4"/>
      <c r="AH14386" s="4"/>
      <c r="AI14386" s="4"/>
    </row>
    <row r="14387" spans="1:35" s="8" customFormat="1" x14ac:dyDescent="0.45">
      <c r="A14387" s="7"/>
      <c r="C14387" s="7"/>
      <c r="D14387" s="4"/>
      <c r="E14387" s="4"/>
      <c r="F14387" s="4"/>
      <c r="G14387" s="4"/>
      <c r="H14387" s="4"/>
      <c r="I14387" s="4"/>
      <c r="J14387" s="4"/>
      <c r="K14387" s="4"/>
      <c r="L14387" s="4"/>
      <c r="M14387" s="4"/>
      <c r="N14387" s="4"/>
      <c r="O14387" s="4"/>
      <c r="P14387" s="4"/>
      <c r="Q14387" s="4"/>
      <c r="R14387" s="4"/>
      <c r="S14387" s="4"/>
      <c r="T14387" s="4"/>
      <c r="U14387" s="4"/>
      <c r="V14387" s="4"/>
      <c r="W14387" s="4"/>
      <c r="X14387" s="4"/>
      <c r="Y14387" s="4"/>
      <c r="Z14387" s="4"/>
      <c r="AA14387" s="4"/>
      <c r="AB14387" s="4"/>
      <c r="AC14387" s="4"/>
      <c r="AD14387" s="4"/>
      <c r="AE14387" s="4"/>
      <c r="AF14387" s="4"/>
      <c r="AG14387" s="4"/>
      <c r="AH14387" s="4"/>
      <c r="AI14387" s="4"/>
    </row>
    <row r="14388" spans="1:35" s="8" customFormat="1" x14ac:dyDescent="0.45">
      <c r="A14388" s="7"/>
      <c r="C14388" s="7"/>
      <c r="D14388" s="4"/>
      <c r="E14388" s="4"/>
      <c r="F14388" s="4"/>
      <c r="G14388" s="4"/>
      <c r="H14388" s="4"/>
      <c r="I14388" s="4"/>
      <c r="J14388" s="4"/>
      <c r="K14388" s="4"/>
      <c r="L14388" s="4"/>
      <c r="M14388" s="4"/>
      <c r="N14388" s="4"/>
      <c r="O14388" s="4"/>
      <c r="P14388" s="4"/>
      <c r="Q14388" s="4"/>
      <c r="R14388" s="4"/>
      <c r="S14388" s="4"/>
      <c r="T14388" s="4"/>
      <c r="U14388" s="4"/>
      <c r="V14388" s="4"/>
      <c r="W14388" s="4"/>
      <c r="X14388" s="4"/>
      <c r="Y14388" s="4"/>
      <c r="Z14388" s="4"/>
      <c r="AA14388" s="4"/>
      <c r="AB14388" s="4"/>
      <c r="AC14388" s="4"/>
      <c r="AD14388" s="4"/>
      <c r="AE14388" s="4"/>
      <c r="AF14388" s="4"/>
      <c r="AG14388" s="4"/>
      <c r="AH14388" s="4"/>
      <c r="AI14388" s="4"/>
    </row>
    <row r="14389" spans="1:35" s="8" customFormat="1" x14ac:dyDescent="0.45">
      <c r="A14389" s="7"/>
      <c r="C14389" s="7"/>
      <c r="D14389" s="4"/>
      <c r="E14389" s="4"/>
      <c r="F14389" s="4"/>
      <c r="G14389" s="4"/>
      <c r="H14389" s="4"/>
      <c r="I14389" s="4"/>
      <c r="J14389" s="4"/>
      <c r="K14389" s="4"/>
      <c r="L14389" s="4"/>
      <c r="M14389" s="4"/>
      <c r="N14389" s="4"/>
      <c r="O14389" s="4"/>
      <c r="P14389" s="4"/>
      <c r="Q14389" s="4"/>
      <c r="R14389" s="4"/>
      <c r="S14389" s="4"/>
      <c r="T14389" s="4"/>
      <c r="U14389" s="4"/>
      <c r="V14389" s="4"/>
      <c r="W14389" s="4"/>
      <c r="X14389" s="4"/>
      <c r="Y14389" s="4"/>
      <c r="Z14389" s="4"/>
      <c r="AA14389" s="4"/>
      <c r="AB14389" s="4"/>
      <c r="AC14389" s="4"/>
      <c r="AD14389" s="4"/>
      <c r="AE14389" s="4"/>
      <c r="AF14389" s="4"/>
      <c r="AG14389" s="4"/>
      <c r="AH14389" s="4"/>
      <c r="AI14389" s="4"/>
    </row>
    <row r="14390" spans="1:35" s="8" customFormat="1" x14ac:dyDescent="0.45">
      <c r="A14390" s="7"/>
      <c r="C14390" s="7"/>
      <c r="D14390" s="4"/>
      <c r="E14390" s="4"/>
      <c r="F14390" s="4"/>
      <c r="G14390" s="4"/>
      <c r="H14390" s="4"/>
      <c r="I14390" s="4"/>
      <c r="J14390" s="4"/>
      <c r="K14390" s="4"/>
      <c r="L14390" s="4"/>
      <c r="M14390" s="4"/>
      <c r="N14390" s="4"/>
      <c r="O14390" s="4"/>
      <c r="P14390" s="4"/>
      <c r="Q14390" s="4"/>
      <c r="R14390" s="4"/>
      <c r="S14390" s="4"/>
      <c r="T14390" s="4"/>
      <c r="U14390" s="4"/>
      <c r="V14390" s="4"/>
      <c r="W14390" s="4"/>
      <c r="X14390" s="4"/>
      <c r="Y14390" s="4"/>
      <c r="Z14390" s="4"/>
      <c r="AA14390" s="4"/>
      <c r="AB14390" s="4"/>
      <c r="AC14390" s="4"/>
      <c r="AD14390" s="4"/>
      <c r="AE14390" s="4"/>
      <c r="AF14390" s="4"/>
      <c r="AG14390" s="4"/>
      <c r="AH14390" s="4"/>
      <c r="AI14390" s="4"/>
    </row>
    <row r="14391" spans="1:35" s="8" customFormat="1" x14ac:dyDescent="0.45">
      <c r="A14391" s="7"/>
      <c r="C14391" s="7"/>
      <c r="D14391" s="4"/>
      <c r="E14391" s="4"/>
      <c r="F14391" s="4"/>
      <c r="G14391" s="4"/>
      <c r="H14391" s="4"/>
      <c r="I14391" s="4"/>
      <c r="J14391" s="4"/>
      <c r="K14391" s="4"/>
      <c r="L14391" s="4"/>
      <c r="M14391" s="4"/>
      <c r="N14391" s="4"/>
      <c r="O14391" s="4"/>
      <c r="P14391" s="4"/>
      <c r="Q14391" s="4"/>
      <c r="R14391" s="4"/>
      <c r="S14391" s="4"/>
      <c r="T14391" s="4"/>
      <c r="U14391" s="4"/>
      <c r="V14391" s="4"/>
      <c r="W14391" s="4"/>
      <c r="X14391" s="4"/>
      <c r="Y14391" s="4"/>
      <c r="Z14391" s="4"/>
      <c r="AA14391" s="4"/>
      <c r="AB14391" s="4"/>
      <c r="AC14391" s="4"/>
      <c r="AD14391" s="4"/>
      <c r="AE14391" s="4"/>
      <c r="AF14391" s="4"/>
      <c r="AG14391" s="4"/>
      <c r="AH14391" s="4"/>
      <c r="AI14391" s="4"/>
    </row>
    <row r="14392" spans="1:35" s="8" customFormat="1" x14ac:dyDescent="0.45">
      <c r="A14392" s="7"/>
      <c r="C14392" s="7"/>
      <c r="D14392" s="4"/>
      <c r="E14392" s="4"/>
      <c r="F14392" s="4"/>
      <c r="G14392" s="4"/>
      <c r="H14392" s="4"/>
      <c r="I14392" s="4"/>
      <c r="J14392" s="4"/>
      <c r="K14392" s="4"/>
      <c r="L14392" s="4"/>
      <c r="M14392" s="4"/>
      <c r="N14392" s="4"/>
      <c r="O14392" s="4"/>
      <c r="P14392" s="4"/>
      <c r="Q14392" s="4"/>
      <c r="R14392" s="4"/>
      <c r="S14392" s="4"/>
      <c r="T14392" s="4"/>
      <c r="U14392" s="4"/>
      <c r="V14392" s="4"/>
      <c r="W14392" s="4"/>
      <c r="X14392" s="4"/>
      <c r="Y14392" s="4"/>
      <c r="Z14392" s="4"/>
      <c r="AA14392" s="4"/>
      <c r="AB14392" s="4"/>
      <c r="AC14392" s="4"/>
      <c r="AD14392" s="4"/>
      <c r="AE14392" s="4"/>
      <c r="AF14392" s="4"/>
      <c r="AG14392" s="4"/>
      <c r="AH14392" s="4"/>
      <c r="AI14392" s="4"/>
    </row>
    <row r="14393" spans="1:35" s="8" customFormat="1" x14ac:dyDescent="0.45">
      <c r="A14393" s="7"/>
      <c r="C14393" s="7"/>
      <c r="D14393" s="4"/>
      <c r="E14393" s="4"/>
      <c r="F14393" s="4"/>
      <c r="G14393" s="4"/>
      <c r="H14393" s="4"/>
      <c r="I14393" s="4"/>
      <c r="J14393" s="4"/>
      <c r="K14393" s="4"/>
      <c r="L14393" s="4"/>
      <c r="M14393" s="4"/>
      <c r="N14393" s="4"/>
      <c r="O14393" s="4"/>
      <c r="P14393" s="4"/>
      <c r="Q14393" s="4"/>
      <c r="R14393" s="4"/>
      <c r="S14393" s="4"/>
      <c r="T14393" s="4"/>
      <c r="U14393" s="4"/>
      <c r="V14393" s="4"/>
      <c r="W14393" s="4"/>
      <c r="X14393" s="4"/>
      <c r="Y14393" s="4"/>
      <c r="Z14393" s="4"/>
      <c r="AA14393" s="4"/>
      <c r="AB14393" s="4"/>
      <c r="AC14393" s="4"/>
      <c r="AD14393" s="4"/>
      <c r="AE14393" s="4"/>
      <c r="AF14393" s="4"/>
      <c r="AG14393" s="4"/>
      <c r="AH14393" s="4"/>
      <c r="AI14393" s="4"/>
    </row>
    <row r="14394" spans="1:35" s="8" customFormat="1" x14ac:dyDescent="0.45">
      <c r="A14394" s="7"/>
      <c r="C14394" s="7"/>
      <c r="D14394" s="4"/>
      <c r="E14394" s="4"/>
      <c r="F14394" s="4"/>
      <c r="G14394" s="4"/>
      <c r="H14394" s="4"/>
      <c r="I14394" s="4"/>
      <c r="J14394" s="4"/>
      <c r="K14394" s="4"/>
      <c r="L14394" s="4"/>
      <c r="M14394" s="4"/>
      <c r="N14394" s="4"/>
      <c r="O14394" s="4"/>
      <c r="P14394" s="4"/>
      <c r="Q14394" s="4"/>
      <c r="R14394" s="4"/>
      <c r="S14394" s="4"/>
      <c r="T14394" s="4"/>
      <c r="U14394" s="4"/>
      <c r="V14394" s="4"/>
      <c r="W14394" s="4"/>
      <c r="X14394" s="4"/>
      <c r="Y14394" s="4"/>
      <c r="Z14394" s="4"/>
      <c r="AA14394" s="4"/>
      <c r="AB14394" s="4"/>
      <c r="AC14394" s="4"/>
      <c r="AD14394" s="4"/>
      <c r="AE14394" s="4"/>
      <c r="AF14394" s="4"/>
      <c r="AG14394" s="4"/>
      <c r="AH14394" s="4"/>
      <c r="AI14394" s="4"/>
    </row>
    <row r="14395" spans="1:35" s="8" customFormat="1" x14ac:dyDescent="0.45">
      <c r="A14395" s="7"/>
      <c r="C14395" s="7"/>
      <c r="D14395" s="4"/>
      <c r="E14395" s="4"/>
      <c r="F14395" s="4"/>
      <c r="G14395" s="4"/>
      <c r="H14395" s="4"/>
      <c r="I14395" s="4"/>
      <c r="J14395" s="4"/>
      <c r="K14395" s="4"/>
      <c r="L14395" s="4"/>
      <c r="M14395" s="4"/>
      <c r="N14395" s="4"/>
      <c r="O14395" s="4"/>
      <c r="P14395" s="4"/>
      <c r="Q14395" s="4"/>
      <c r="R14395" s="4"/>
      <c r="S14395" s="4"/>
      <c r="T14395" s="4"/>
      <c r="U14395" s="4"/>
      <c r="V14395" s="4"/>
      <c r="W14395" s="4"/>
      <c r="X14395" s="4"/>
      <c r="Y14395" s="4"/>
      <c r="Z14395" s="4"/>
      <c r="AA14395" s="4"/>
      <c r="AB14395" s="4"/>
      <c r="AC14395" s="4"/>
      <c r="AD14395" s="4"/>
      <c r="AE14395" s="4"/>
      <c r="AF14395" s="4"/>
      <c r="AG14395" s="4"/>
      <c r="AH14395" s="4"/>
      <c r="AI14395" s="4"/>
    </row>
    <row r="14396" spans="1:35" s="8" customFormat="1" x14ac:dyDescent="0.45">
      <c r="A14396" s="7"/>
      <c r="C14396" s="7"/>
      <c r="D14396" s="4"/>
      <c r="E14396" s="4"/>
      <c r="F14396" s="4"/>
      <c r="G14396" s="4"/>
      <c r="H14396" s="4"/>
      <c r="I14396" s="4"/>
      <c r="J14396" s="4"/>
      <c r="K14396" s="4"/>
      <c r="L14396" s="4"/>
      <c r="M14396" s="4"/>
      <c r="N14396" s="4"/>
      <c r="O14396" s="4"/>
      <c r="P14396" s="4"/>
      <c r="Q14396" s="4"/>
      <c r="R14396" s="4"/>
      <c r="S14396" s="4"/>
      <c r="T14396" s="4"/>
      <c r="U14396" s="4"/>
      <c r="V14396" s="4"/>
      <c r="W14396" s="4"/>
      <c r="X14396" s="4"/>
      <c r="Y14396" s="4"/>
      <c r="Z14396" s="4"/>
      <c r="AA14396" s="4"/>
      <c r="AB14396" s="4"/>
      <c r="AC14396" s="4"/>
      <c r="AD14396" s="4"/>
      <c r="AE14396" s="4"/>
      <c r="AF14396" s="4"/>
      <c r="AG14396" s="4"/>
      <c r="AH14396" s="4"/>
      <c r="AI14396" s="4"/>
    </row>
    <row r="14397" spans="1:35" s="8" customFormat="1" x14ac:dyDescent="0.45">
      <c r="A14397" s="7"/>
      <c r="C14397" s="7"/>
      <c r="D14397" s="4"/>
      <c r="E14397" s="4"/>
      <c r="F14397" s="4"/>
      <c r="G14397" s="4"/>
      <c r="H14397" s="4"/>
      <c r="I14397" s="4"/>
      <c r="J14397" s="4"/>
      <c r="K14397" s="4"/>
      <c r="L14397" s="4"/>
      <c r="M14397" s="4"/>
      <c r="N14397" s="4"/>
      <c r="O14397" s="4"/>
      <c r="P14397" s="4"/>
      <c r="Q14397" s="4"/>
      <c r="R14397" s="4"/>
      <c r="S14397" s="4"/>
      <c r="T14397" s="4"/>
      <c r="U14397" s="4"/>
      <c r="V14397" s="4"/>
      <c r="W14397" s="4"/>
      <c r="X14397" s="4"/>
      <c r="Y14397" s="4"/>
      <c r="Z14397" s="4"/>
      <c r="AA14397" s="4"/>
      <c r="AB14397" s="4"/>
      <c r="AC14397" s="4"/>
      <c r="AD14397" s="4"/>
      <c r="AE14397" s="4"/>
      <c r="AF14397" s="4"/>
      <c r="AG14397" s="4"/>
      <c r="AH14397" s="4"/>
      <c r="AI14397" s="4"/>
    </row>
    <row r="14398" spans="1:35" s="8" customFormat="1" x14ac:dyDescent="0.45">
      <c r="A14398" s="7"/>
      <c r="C14398" s="7"/>
      <c r="D14398" s="4"/>
      <c r="E14398" s="4"/>
      <c r="F14398" s="4"/>
      <c r="G14398" s="4"/>
      <c r="H14398" s="4"/>
      <c r="I14398" s="4"/>
      <c r="J14398" s="4"/>
      <c r="K14398" s="4"/>
      <c r="L14398" s="4"/>
      <c r="M14398" s="4"/>
      <c r="N14398" s="4"/>
      <c r="O14398" s="4"/>
      <c r="P14398" s="4"/>
      <c r="Q14398" s="4"/>
      <c r="R14398" s="4"/>
      <c r="S14398" s="4"/>
      <c r="T14398" s="4"/>
      <c r="U14398" s="4"/>
      <c r="V14398" s="4"/>
      <c r="W14398" s="4"/>
      <c r="X14398" s="4"/>
      <c r="Y14398" s="4"/>
      <c r="Z14398" s="4"/>
      <c r="AA14398" s="4"/>
      <c r="AB14398" s="4"/>
      <c r="AC14398" s="4"/>
      <c r="AD14398" s="4"/>
      <c r="AE14398" s="4"/>
      <c r="AF14398" s="4"/>
      <c r="AG14398" s="4"/>
      <c r="AH14398" s="4"/>
      <c r="AI14398" s="4"/>
    </row>
    <row r="14399" spans="1:35" s="8" customFormat="1" x14ac:dyDescent="0.45">
      <c r="A14399" s="7"/>
      <c r="C14399" s="7"/>
      <c r="D14399" s="4"/>
      <c r="E14399" s="4"/>
      <c r="F14399" s="4"/>
      <c r="G14399" s="4"/>
      <c r="H14399" s="4"/>
      <c r="I14399" s="4"/>
      <c r="J14399" s="4"/>
      <c r="K14399" s="4"/>
      <c r="L14399" s="4"/>
      <c r="M14399" s="4"/>
      <c r="N14399" s="4"/>
      <c r="O14399" s="4"/>
      <c r="P14399" s="4"/>
      <c r="Q14399" s="4"/>
      <c r="R14399" s="4"/>
      <c r="S14399" s="4"/>
      <c r="T14399" s="4"/>
      <c r="U14399" s="4"/>
      <c r="V14399" s="4"/>
      <c r="W14399" s="4"/>
      <c r="X14399" s="4"/>
      <c r="Y14399" s="4"/>
      <c r="Z14399" s="4"/>
      <c r="AA14399" s="4"/>
      <c r="AB14399" s="4"/>
      <c r="AC14399" s="4"/>
      <c r="AD14399" s="4"/>
      <c r="AE14399" s="4"/>
      <c r="AF14399" s="4"/>
      <c r="AG14399" s="4"/>
      <c r="AH14399" s="4"/>
      <c r="AI14399" s="4"/>
    </row>
    <row r="14400" spans="1:35" s="8" customFormat="1" x14ac:dyDescent="0.45">
      <c r="A14400" s="7"/>
      <c r="C14400" s="7"/>
      <c r="D14400" s="4"/>
      <c r="E14400" s="4"/>
      <c r="F14400" s="4"/>
      <c r="G14400" s="4"/>
      <c r="H14400" s="4"/>
      <c r="I14400" s="4"/>
      <c r="J14400" s="4"/>
      <c r="K14400" s="4"/>
      <c r="L14400" s="4"/>
      <c r="M14400" s="4"/>
      <c r="N14400" s="4"/>
      <c r="O14400" s="4"/>
      <c r="P14400" s="4"/>
      <c r="Q14400" s="4"/>
      <c r="R14400" s="4"/>
      <c r="S14400" s="4"/>
      <c r="T14400" s="4"/>
      <c r="U14400" s="4"/>
      <c r="V14400" s="4"/>
      <c r="W14400" s="4"/>
      <c r="X14400" s="4"/>
      <c r="Y14400" s="4"/>
      <c r="Z14400" s="4"/>
      <c r="AA14400" s="4"/>
      <c r="AB14400" s="4"/>
      <c r="AC14400" s="4"/>
      <c r="AD14400" s="4"/>
      <c r="AE14400" s="4"/>
      <c r="AF14400" s="4"/>
      <c r="AG14400" s="4"/>
      <c r="AH14400" s="4"/>
      <c r="AI14400" s="4"/>
    </row>
    <row r="14401" spans="1:35" s="8" customFormat="1" x14ac:dyDescent="0.45">
      <c r="A14401" s="7"/>
      <c r="C14401" s="7"/>
      <c r="D14401" s="4"/>
      <c r="E14401" s="4"/>
      <c r="F14401" s="4"/>
      <c r="G14401" s="4"/>
      <c r="H14401" s="4"/>
      <c r="I14401" s="4"/>
      <c r="J14401" s="4"/>
      <c r="K14401" s="4"/>
      <c r="L14401" s="4"/>
      <c r="M14401" s="4"/>
      <c r="N14401" s="4"/>
      <c r="O14401" s="4"/>
      <c r="P14401" s="4"/>
      <c r="Q14401" s="4"/>
      <c r="R14401" s="4"/>
      <c r="S14401" s="4"/>
      <c r="T14401" s="4"/>
      <c r="U14401" s="4"/>
      <c r="V14401" s="4"/>
      <c r="W14401" s="4"/>
      <c r="X14401" s="4"/>
      <c r="Y14401" s="4"/>
      <c r="Z14401" s="4"/>
      <c r="AA14401" s="4"/>
      <c r="AB14401" s="4"/>
      <c r="AC14401" s="4"/>
      <c r="AD14401" s="4"/>
      <c r="AE14401" s="4"/>
      <c r="AF14401" s="4"/>
      <c r="AG14401" s="4"/>
      <c r="AH14401" s="4"/>
      <c r="AI14401" s="4"/>
    </row>
    <row r="14402" spans="1:35" s="8" customFormat="1" x14ac:dyDescent="0.45">
      <c r="A14402" s="7"/>
      <c r="C14402" s="7"/>
      <c r="D14402" s="4"/>
      <c r="E14402" s="4"/>
      <c r="F14402" s="4"/>
      <c r="G14402" s="4"/>
      <c r="H14402" s="4"/>
      <c r="I14402" s="4"/>
      <c r="J14402" s="4"/>
      <c r="K14402" s="4"/>
      <c r="L14402" s="4"/>
      <c r="M14402" s="4"/>
      <c r="N14402" s="4"/>
      <c r="O14402" s="4"/>
      <c r="P14402" s="4"/>
      <c r="Q14402" s="4"/>
      <c r="R14402" s="4"/>
      <c r="S14402" s="4"/>
      <c r="T14402" s="4"/>
      <c r="U14402" s="4"/>
      <c r="V14402" s="4"/>
      <c r="W14402" s="4"/>
      <c r="X14402" s="4"/>
      <c r="Y14402" s="4"/>
      <c r="Z14402" s="4"/>
      <c r="AA14402" s="4"/>
      <c r="AB14402" s="4"/>
      <c r="AC14402" s="4"/>
      <c r="AD14402" s="4"/>
      <c r="AE14402" s="4"/>
      <c r="AF14402" s="4"/>
      <c r="AG14402" s="4"/>
      <c r="AH14402" s="4"/>
      <c r="AI14402" s="4"/>
    </row>
    <row r="14403" spans="1:35" s="8" customFormat="1" x14ac:dyDescent="0.45">
      <c r="A14403" s="7"/>
      <c r="C14403" s="7"/>
      <c r="D14403" s="4"/>
      <c r="E14403" s="4"/>
      <c r="F14403" s="4"/>
      <c r="G14403" s="4"/>
      <c r="H14403" s="4"/>
      <c r="I14403" s="4"/>
      <c r="J14403" s="4"/>
      <c r="K14403" s="4"/>
      <c r="L14403" s="4"/>
      <c r="M14403" s="4"/>
      <c r="N14403" s="4"/>
      <c r="O14403" s="4"/>
      <c r="P14403" s="4"/>
      <c r="Q14403" s="4"/>
      <c r="R14403" s="4"/>
      <c r="S14403" s="4"/>
      <c r="T14403" s="4"/>
      <c r="U14403" s="4"/>
      <c r="V14403" s="4"/>
      <c r="W14403" s="4"/>
      <c r="X14403" s="4"/>
      <c r="Y14403" s="4"/>
      <c r="Z14403" s="4"/>
      <c r="AA14403" s="4"/>
      <c r="AB14403" s="4"/>
      <c r="AC14403" s="4"/>
      <c r="AD14403" s="4"/>
      <c r="AE14403" s="4"/>
      <c r="AF14403" s="4"/>
      <c r="AG14403" s="4"/>
      <c r="AH14403" s="4"/>
      <c r="AI14403" s="4"/>
    </row>
    <row r="14404" spans="1:35" s="8" customFormat="1" x14ac:dyDescent="0.45">
      <c r="A14404" s="7"/>
      <c r="C14404" s="7"/>
      <c r="D14404" s="4"/>
      <c r="E14404" s="4"/>
      <c r="F14404" s="4"/>
      <c r="G14404" s="4"/>
      <c r="H14404" s="4"/>
      <c r="I14404" s="4"/>
      <c r="J14404" s="4"/>
      <c r="K14404" s="4"/>
      <c r="L14404" s="4"/>
      <c r="M14404" s="4"/>
      <c r="N14404" s="4"/>
      <c r="O14404" s="4"/>
      <c r="P14404" s="4"/>
      <c r="Q14404" s="4"/>
      <c r="R14404" s="4"/>
      <c r="S14404" s="4"/>
      <c r="T14404" s="4"/>
      <c r="U14404" s="4"/>
      <c r="V14404" s="4"/>
      <c r="W14404" s="4"/>
      <c r="X14404" s="4"/>
      <c r="Y14404" s="4"/>
      <c r="Z14404" s="4"/>
      <c r="AA14404" s="4"/>
      <c r="AB14404" s="4"/>
      <c r="AC14404" s="4"/>
      <c r="AD14404" s="4"/>
      <c r="AE14404" s="4"/>
      <c r="AF14404" s="4"/>
      <c r="AG14404" s="4"/>
      <c r="AH14404" s="4"/>
      <c r="AI14404" s="4"/>
    </row>
    <row r="14405" spans="1:35" s="8" customFormat="1" x14ac:dyDescent="0.45">
      <c r="A14405" s="7"/>
      <c r="C14405" s="7"/>
      <c r="D14405" s="4"/>
      <c r="E14405" s="4"/>
      <c r="F14405" s="4"/>
      <c r="G14405" s="4"/>
      <c r="H14405" s="4"/>
      <c r="I14405" s="4"/>
      <c r="J14405" s="4"/>
      <c r="K14405" s="4"/>
      <c r="L14405" s="4"/>
      <c r="M14405" s="4"/>
      <c r="N14405" s="4"/>
      <c r="O14405" s="4"/>
      <c r="P14405" s="4"/>
      <c r="Q14405" s="4"/>
      <c r="R14405" s="4"/>
      <c r="S14405" s="4"/>
      <c r="T14405" s="4"/>
      <c r="U14405" s="4"/>
      <c r="V14405" s="4"/>
      <c r="W14405" s="4"/>
      <c r="X14405" s="4"/>
      <c r="Y14405" s="4"/>
      <c r="Z14405" s="4"/>
      <c r="AA14405" s="4"/>
      <c r="AB14405" s="4"/>
      <c r="AC14405" s="4"/>
      <c r="AD14405" s="4"/>
      <c r="AE14405" s="4"/>
      <c r="AF14405" s="4"/>
      <c r="AG14405" s="4"/>
      <c r="AH14405" s="4"/>
      <c r="AI14405" s="4"/>
    </row>
    <row r="14406" spans="1:35" s="8" customFormat="1" x14ac:dyDescent="0.45">
      <c r="A14406" s="7"/>
      <c r="C14406" s="7"/>
      <c r="D14406" s="4"/>
      <c r="E14406" s="4"/>
      <c r="F14406" s="4"/>
      <c r="G14406" s="4"/>
      <c r="H14406" s="4"/>
      <c r="I14406" s="4"/>
      <c r="J14406" s="4"/>
      <c r="K14406" s="4"/>
      <c r="L14406" s="4"/>
      <c r="M14406" s="4"/>
      <c r="N14406" s="4"/>
      <c r="O14406" s="4"/>
      <c r="P14406" s="4"/>
      <c r="Q14406" s="4"/>
      <c r="R14406" s="4"/>
      <c r="S14406" s="4"/>
      <c r="T14406" s="4"/>
      <c r="U14406" s="4"/>
      <c r="V14406" s="4"/>
      <c r="W14406" s="4"/>
      <c r="X14406" s="4"/>
      <c r="Y14406" s="4"/>
      <c r="Z14406" s="4"/>
      <c r="AA14406" s="4"/>
      <c r="AB14406" s="4"/>
      <c r="AC14406" s="4"/>
      <c r="AD14406" s="4"/>
      <c r="AE14406" s="4"/>
      <c r="AF14406" s="4"/>
      <c r="AG14406" s="4"/>
      <c r="AH14406" s="4"/>
      <c r="AI14406" s="4"/>
    </row>
    <row r="14407" spans="1:35" s="8" customFormat="1" x14ac:dyDescent="0.45">
      <c r="A14407" s="7"/>
      <c r="C14407" s="7"/>
      <c r="D14407" s="4"/>
      <c r="E14407" s="4"/>
      <c r="F14407" s="4"/>
      <c r="G14407" s="4"/>
      <c r="H14407" s="4"/>
      <c r="I14407" s="4"/>
      <c r="J14407" s="4"/>
      <c r="K14407" s="4"/>
      <c r="L14407" s="4"/>
      <c r="M14407" s="4"/>
      <c r="N14407" s="4"/>
      <c r="O14407" s="4"/>
      <c r="P14407" s="4"/>
      <c r="Q14407" s="4"/>
      <c r="R14407" s="4"/>
      <c r="S14407" s="4"/>
      <c r="T14407" s="4"/>
      <c r="U14407" s="4"/>
      <c r="V14407" s="4"/>
      <c r="W14407" s="4"/>
      <c r="X14407" s="4"/>
      <c r="Y14407" s="4"/>
      <c r="Z14407" s="4"/>
      <c r="AA14407" s="4"/>
      <c r="AB14407" s="4"/>
      <c r="AC14407" s="4"/>
      <c r="AD14407" s="4"/>
      <c r="AE14407" s="4"/>
      <c r="AF14407" s="4"/>
      <c r="AG14407" s="4"/>
      <c r="AH14407" s="4"/>
      <c r="AI14407" s="4"/>
    </row>
    <row r="14408" spans="1:35" s="8" customFormat="1" x14ac:dyDescent="0.45">
      <c r="A14408" s="7"/>
      <c r="C14408" s="7"/>
      <c r="D14408" s="4"/>
      <c r="E14408" s="4"/>
      <c r="F14408" s="4"/>
      <c r="G14408" s="4"/>
      <c r="H14408" s="4"/>
      <c r="I14408" s="4"/>
      <c r="J14408" s="4"/>
      <c r="K14408" s="4"/>
      <c r="L14408" s="4"/>
      <c r="M14408" s="4"/>
      <c r="N14408" s="4"/>
      <c r="O14408" s="4"/>
      <c r="P14408" s="4"/>
      <c r="Q14408" s="4"/>
      <c r="R14408" s="4"/>
      <c r="S14408" s="4"/>
      <c r="T14408" s="4"/>
      <c r="U14408" s="4"/>
      <c r="V14408" s="4"/>
      <c r="W14408" s="4"/>
      <c r="X14408" s="4"/>
      <c r="Y14408" s="4"/>
      <c r="Z14408" s="4"/>
      <c r="AA14408" s="4"/>
      <c r="AB14408" s="4"/>
      <c r="AC14408" s="4"/>
      <c r="AD14408" s="4"/>
      <c r="AE14408" s="4"/>
      <c r="AF14408" s="4"/>
      <c r="AG14408" s="4"/>
      <c r="AH14408" s="4"/>
      <c r="AI14408" s="4"/>
    </row>
    <row r="14409" spans="1:35" s="8" customFormat="1" x14ac:dyDescent="0.45">
      <c r="A14409" s="7"/>
      <c r="C14409" s="7"/>
      <c r="D14409" s="4"/>
      <c r="E14409" s="4"/>
      <c r="F14409" s="4"/>
      <c r="G14409" s="4"/>
      <c r="H14409" s="4"/>
      <c r="I14409" s="4"/>
      <c r="J14409" s="4"/>
      <c r="K14409" s="4"/>
      <c r="L14409" s="4"/>
      <c r="M14409" s="4"/>
      <c r="N14409" s="4"/>
      <c r="O14409" s="4"/>
      <c r="P14409" s="4"/>
      <c r="Q14409" s="4"/>
      <c r="R14409" s="4"/>
      <c r="S14409" s="4"/>
      <c r="T14409" s="4"/>
      <c r="U14409" s="4"/>
      <c r="V14409" s="4"/>
      <c r="W14409" s="4"/>
      <c r="X14409" s="4"/>
      <c r="Y14409" s="4"/>
      <c r="Z14409" s="4"/>
      <c r="AA14409" s="4"/>
      <c r="AB14409" s="4"/>
      <c r="AC14409" s="4"/>
      <c r="AD14409" s="4"/>
      <c r="AE14409" s="4"/>
      <c r="AF14409" s="4"/>
      <c r="AG14409" s="4"/>
      <c r="AH14409" s="4"/>
      <c r="AI14409" s="4"/>
    </row>
    <row r="14410" spans="1:35" s="8" customFormat="1" x14ac:dyDescent="0.45">
      <c r="A14410" s="7"/>
      <c r="C14410" s="7"/>
      <c r="D14410" s="4"/>
      <c r="E14410" s="4"/>
      <c r="F14410" s="4"/>
      <c r="G14410" s="4"/>
      <c r="H14410" s="4"/>
      <c r="I14410" s="4"/>
      <c r="J14410" s="4"/>
      <c r="K14410" s="4"/>
      <c r="L14410" s="4"/>
      <c r="M14410" s="4"/>
      <c r="N14410" s="4"/>
      <c r="O14410" s="4"/>
      <c r="P14410" s="4"/>
      <c r="Q14410" s="4"/>
      <c r="R14410" s="4"/>
      <c r="S14410" s="4"/>
      <c r="T14410" s="4"/>
      <c r="U14410" s="4"/>
      <c r="V14410" s="4"/>
      <c r="W14410" s="4"/>
      <c r="X14410" s="4"/>
      <c r="Y14410" s="4"/>
      <c r="Z14410" s="4"/>
      <c r="AA14410" s="4"/>
      <c r="AB14410" s="4"/>
      <c r="AC14410" s="4"/>
      <c r="AD14410" s="4"/>
      <c r="AE14410" s="4"/>
      <c r="AF14410" s="4"/>
      <c r="AG14410" s="4"/>
      <c r="AH14410" s="4"/>
      <c r="AI14410" s="4"/>
    </row>
    <row r="14411" spans="1:35" s="8" customFormat="1" x14ac:dyDescent="0.45">
      <c r="A14411" s="7"/>
      <c r="C14411" s="7"/>
      <c r="D14411" s="4"/>
      <c r="E14411" s="4"/>
      <c r="F14411" s="4"/>
      <c r="G14411" s="4"/>
      <c r="H14411" s="4"/>
      <c r="I14411" s="4"/>
      <c r="J14411" s="4"/>
      <c r="K14411" s="4"/>
      <c r="L14411" s="4"/>
      <c r="M14411" s="4"/>
      <c r="N14411" s="4"/>
      <c r="O14411" s="4"/>
      <c r="P14411" s="4"/>
      <c r="Q14411" s="4"/>
      <c r="R14411" s="4"/>
      <c r="S14411" s="4"/>
      <c r="T14411" s="4"/>
      <c r="U14411" s="4"/>
      <c r="V14411" s="4"/>
      <c r="W14411" s="4"/>
      <c r="X14411" s="4"/>
      <c r="Y14411" s="4"/>
      <c r="Z14411" s="4"/>
      <c r="AA14411" s="4"/>
      <c r="AB14411" s="4"/>
      <c r="AC14411" s="4"/>
      <c r="AD14411" s="4"/>
      <c r="AE14411" s="4"/>
      <c r="AF14411" s="4"/>
      <c r="AG14411" s="4"/>
      <c r="AH14411" s="4"/>
      <c r="AI14411" s="4"/>
    </row>
    <row r="14412" spans="1:35" s="8" customFormat="1" x14ac:dyDescent="0.45">
      <c r="A14412" s="7"/>
      <c r="C14412" s="7"/>
      <c r="D14412" s="4"/>
      <c r="E14412" s="4"/>
      <c r="F14412" s="4"/>
      <c r="G14412" s="4"/>
      <c r="H14412" s="4"/>
      <c r="I14412" s="4"/>
      <c r="J14412" s="4"/>
      <c r="K14412" s="4"/>
      <c r="L14412" s="4"/>
      <c r="M14412" s="4"/>
      <c r="N14412" s="4"/>
      <c r="O14412" s="4"/>
      <c r="P14412" s="4"/>
      <c r="Q14412" s="4"/>
      <c r="R14412" s="4"/>
      <c r="S14412" s="4"/>
      <c r="T14412" s="4"/>
      <c r="U14412" s="4"/>
      <c r="V14412" s="4"/>
      <c r="W14412" s="4"/>
      <c r="X14412" s="4"/>
      <c r="Y14412" s="4"/>
      <c r="Z14412" s="4"/>
      <c r="AA14412" s="4"/>
      <c r="AB14412" s="4"/>
      <c r="AC14412" s="4"/>
      <c r="AD14412" s="4"/>
      <c r="AE14412" s="4"/>
      <c r="AF14412" s="4"/>
      <c r="AG14412" s="4"/>
      <c r="AH14412" s="4"/>
      <c r="AI14412" s="4"/>
    </row>
    <row r="14413" spans="1:35" s="8" customFormat="1" x14ac:dyDescent="0.45">
      <c r="A14413" s="7"/>
      <c r="C14413" s="7"/>
      <c r="D14413" s="4"/>
      <c r="E14413" s="4"/>
      <c r="F14413" s="4"/>
      <c r="G14413" s="4"/>
      <c r="H14413" s="4"/>
      <c r="I14413" s="4"/>
      <c r="J14413" s="4"/>
      <c r="K14413" s="4"/>
      <c r="L14413" s="4"/>
      <c r="M14413" s="4"/>
      <c r="N14413" s="4"/>
      <c r="O14413" s="4"/>
      <c r="P14413" s="4"/>
      <c r="Q14413" s="4"/>
      <c r="R14413" s="4"/>
      <c r="S14413" s="4"/>
      <c r="T14413" s="4"/>
      <c r="U14413" s="4"/>
      <c r="V14413" s="4"/>
      <c r="W14413" s="4"/>
      <c r="X14413" s="4"/>
      <c r="Y14413" s="4"/>
      <c r="Z14413" s="4"/>
      <c r="AA14413" s="4"/>
      <c r="AB14413" s="4"/>
      <c r="AC14413" s="4"/>
      <c r="AD14413" s="4"/>
      <c r="AE14413" s="4"/>
      <c r="AF14413" s="4"/>
      <c r="AG14413" s="4"/>
      <c r="AH14413" s="4"/>
      <c r="AI14413" s="4"/>
    </row>
    <row r="14414" spans="1:35" s="8" customFormat="1" x14ac:dyDescent="0.45">
      <c r="A14414" s="7"/>
      <c r="C14414" s="7"/>
      <c r="D14414" s="4"/>
      <c r="E14414" s="4"/>
      <c r="F14414" s="4"/>
      <c r="G14414" s="4"/>
      <c r="H14414" s="4"/>
      <c r="I14414" s="4"/>
      <c r="J14414" s="4"/>
      <c r="K14414" s="4"/>
      <c r="L14414" s="4"/>
      <c r="M14414" s="4"/>
      <c r="N14414" s="4"/>
      <c r="O14414" s="4"/>
      <c r="P14414" s="4"/>
      <c r="Q14414" s="4"/>
      <c r="R14414" s="4"/>
      <c r="S14414" s="4"/>
      <c r="T14414" s="4"/>
      <c r="U14414" s="4"/>
      <c r="V14414" s="4"/>
      <c r="W14414" s="4"/>
      <c r="X14414" s="4"/>
      <c r="Y14414" s="4"/>
      <c r="Z14414" s="4"/>
      <c r="AA14414" s="4"/>
      <c r="AB14414" s="4"/>
      <c r="AC14414" s="4"/>
      <c r="AD14414" s="4"/>
      <c r="AE14414" s="4"/>
      <c r="AF14414" s="4"/>
      <c r="AG14414" s="4"/>
      <c r="AH14414" s="4"/>
      <c r="AI14414" s="4"/>
    </row>
    <row r="14415" spans="1:35" s="8" customFormat="1" x14ac:dyDescent="0.45">
      <c r="A14415" s="7"/>
      <c r="C14415" s="7"/>
      <c r="D14415" s="4"/>
      <c r="E14415" s="4"/>
      <c r="F14415" s="4"/>
      <c r="G14415" s="4"/>
      <c r="H14415" s="4"/>
      <c r="I14415" s="4"/>
      <c r="J14415" s="4"/>
      <c r="K14415" s="4"/>
      <c r="L14415" s="4"/>
      <c r="M14415" s="4"/>
      <c r="N14415" s="4"/>
      <c r="O14415" s="4"/>
      <c r="P14415" s="4"/>
      <c r="Q14415" s="4"/>
      <c r="R14415" s="4"/>
      <c r="S14415" s="4"/>
      <c r="T14415" s="4"/>
      <c r="U14415" s="4"/>
      <c r="V14415" s="4"/>
      <c r="W14415" s="4"/>
      <c r="X14415" s="4"/>
      <c r="Y14415" s="4"/>
      <c r="Z14415" s="4"/>
      <c r="AA14415" s="4"/>
      <c r="AB14415" s="4"/>
      <c r="AC14415" s="4"/>
      <c r="AD14415" s="4"/>
      <c r="AE14415" s="4"/>
      <c r="AF14415" s="4"/>
      <c r="AG14415" s="4"/>
      <c r="AH14415" s="4"/>
      <c r="AI14415" s="4"/>
    </row>
    <row r="14416" spans="1:35" s="8" customFormat="1" x14ac:dyDescent="0.45">
      <c r="A14416" s="7"/>
      <c r="C14416" s="7"/>
      <c r="D14416" s="4"/>
      <c r="E14416" s="4"/>
      <c r="F14416" s="4"/>
      <c r="G14416" s="4"/>
      <c r="H14416" s="4"/>
      <c r="I14416" s="4"/>
      <c r="J14416" s="4"/>
      <c r="K14416" s="4"/>
      <c r="L14416" s="4"/>
      <c r="M14416" s="4"/>
      <c r="N14416" s="4"/>
      <c r="O14416" s="4"/>
      <c r="P14416" s="4"/>
      <c r="Q14416" s="4"/>
      <c r="R14416" s="4"/>
      <c r="S14416" s="4"/>
      <c r="T14416" s="4"/>
      <c r="U14416" s="4"/>
      <c r="V14416" s="4"/>
      <c r="W14416" s="4"/>
      <c r="X14416" s="4"/>
      <c r="Y14416" s="4"/>
      <c r="Z14416" s="4"/>
      <c r="AA14416" s="4"/>
      <c r="AB14416" s="4"/>
      <c r="AC14416" s="4"/>
      <c r="AD14416" s="4"/>
      <c r="AE14416" s="4"/>
      <c r="AF14416" s="4"/>
      <c r="AG14416" s="4"/>
      <c r="AH14416" s="4"/>
      <c r="AI14416" s="4"/>
    </row>
    <row r="14417" spans="1:35" s="8" customFormat="1" x14ac:dyDescent="0.45">
      <c r="A14417" s="7"/>
      <c r="C14417" s="7"/>
      <c r="D14417" s="4"/>
      <c r="E14417" s="4"/>
      <c r="F14417" s="4"/>
      <c r="G14417" s="4"/>
      <c r="H14417" s="4"/>
      <c r="I14417" s="4"/>
      <c r="J14417" s="4"/>
      <c r="K14417" s="4"/>
      <c r="L14417" s="4"/>
      <c r="M14417" s="4"/>
      <c r="N14417" s="4"/>
      <c r="O14417" s="4"/>
      <c r="P14417" s="4"/>
      <c r="Q14417" s="4"/>
      <c r="R14417" s="4"/>
      <c r="S14417" s="4"/>
      <c r="T14417" s="4"/>
      <c r="U14417" s="4"/>
      <c r="V14417" s="4"/>
      <c r="W14417" s="4"/>
      <c r="X14417" s="4"/>
      <c r="Y14417" s="4"/>
      <c r="Z14417" s="4"/>
      <c r="AA14417" s="4"/>
      <c r="AB14417" s="4"/>
      <c r="AC14417" s="4"/>
      <c r="AD14417" s="4"/>
      <c r="AE14417" s="4"/>
      <c r="AF14417" s="4"/>
      <c r="AG14417" s="4"/>
      <c r="AH14417" s="4"/>
      <c r="AI14417" s="4"/>
    </row>
    <row r="14418" spans="1:35" s="8" customFormat="1" x14ac:dyDescent="0.45">
      <c r="A14418" s="7"/>
      <c r="C14418" s="7"/>
      <c r="D14418" s="4"/>
      <c r="E14418" s="4"/>
      <c r="F14418" s="4"/>
      <c r="G14418" s="4"/>
      <c r="H14418" s="4"/>
      <c r="I14418" s="4"/>
      <c r="J14418" s="4"/>
      <c r="K14418" s="4"/>
      <c r="L14418" s="4"/>
      <c r="M14418" s="4"/>
      <c r="N14418" s="4"/>
      <c r="O14418" s="4"/>
      <c r="P14418" s="4"/>
      <c r="Q14418" s="4"/>
      <c r="R14418" s="4"/>
      <c r="S14418" s="4"/>
      <c r="T14418" s="4"/>
      <c r="U14418" s="4"/>
      <c r="V14418" s="4"/>
      <c r="W14418" s="4"/>
      <c r="X14418" s="4"/>
      <c r="Y14418" s="4"/>
      <c r="Z14418" s="4"/>
      <c r="AA14418" s="4"/>
      <c r="AB14418" s="4"/>
      <c r="AC14418" s="4"/>
      <c r="AD14418" s="4"/>
      <c r="AE14418" s="4"/>
      <c r="AF14418" s="4"/>
      <c r="AG14418" s="4"/>
      <c r="AH14418" s="4"/>
      <c r="AI14418" s="4"/>
    </row>
    <row r="14419" spans="1:35" s="8" customFormat="1" x14ac:dyDescent="0.45">
      <c r="A14419" s="7"/>
      <c r="C14419" s="7"/>
      <c r="D14419" s="4"/>
      <c r="E14419" s="4"/>
      <c r="F14419" s="4"/>
      <c r="G14419" s="4"/>
      <c r="H14419" s="4"/>
      <c r="I14419" s="4"/>
      <c r="J14419" s="4"/>
      <c r="K14419" s="4"/>
      <c r="L14419" s="4"/>
      <c r="M14419" s="4"/>
      <c r="N14419" s="4"/>
      <c r="O14419" s="4"/>
      <c r="P14419" s="4"/>
      <c r="Q14419" s="4"/>
      <c r="R14419" s="4"/>
      <c r="S14419" s="4"/>
      <c r="T14419" s="4"/>
      <c r="U14419" s="4"/>
      <c r="V14419" s="4"/>
      <c r="W14419" s="4"/>
      <c r="X14419" s="4"/>
      <c r="Y14419" s="4"/>
      <c r="Z14419" s="4"/>
      <c r="AA14419" s="4"/>
      <c r="AB14419" s="4"/>
      <c r="AC14419" s="4"/>
      <c r="AD14419" s="4"/>
      <c r="AE14419" s="4"/>
      <c r="AF14419" s="4"/>
      <c r="AG14419" s="4"/>
      <c r="AH14419" s="4"/>
      <c r="AI14419" s="4"/>
    </row>
    <row r="14420" spans="1:35" s="8" customFormat="1" x14ac:dyDescent="0.45">
      <c r="A14420" s="7"/>
      <c r="C14420" s="7"/>
      <c r="D14420" s="4"/>
      <c r="E14420" s="4"/>
      <c r="F14420" s="4"/>
      <c r="G14420" s="4"/>
      <c r="H14420" s="4"/>
      <c r="I14420" s="4"/>
      <c r="J14420" s="4"/>
      <c r="K14420" s="4"/>
      <c r="L14420" s="4"/>
      <c r="M14420" s="4"/>
      <c r="N14420" s="4"/>
      <c r="O14420" s="4"/>
      <c r="P14420" s="4"/>
      <c r="Q14420" s="4"/>
      <c r="R14420" s="4"/>
      <c r="S14420" s="4"/>
      <c r="T14420" s="4"/>
      <c r="U14420" s="4"/>
      <c r="V14420" s="4"/>
      <c r="W14420" s="4"/>
      <c r="X14420" s="4"/>
      <c r="Y14420" s="4"/>
      <c r="Z14420" s="4"/>
      <c r="AA14420" s="4"/>
      <c r="AB14420" s="4"/>
      <c r="AC14420" s="4"/>
      <c r="AD14420" s="4"/>
      <c r="AE14420" s="4"/>
      <c r="AF14420" s="4"/>
      <c r="AG14420" s="4"/>
      <c r="AH14420" s="4"/>
      <c r="AI14420" s="4"/>
    </row>
    <row r="14421" spans="1:35" s="8" customFormat="1" x14ac:dyDescent="0.45">
      <c r="A14421" s="7"/>
      <c r="C14421" s="7"/>
      <c r="D14421" s="4"/>
      <c r="E14421" s="4"/>
      <c r="F14421" s="4"/>
      <c r="G14421" s="4"/>
      <c r="H14421" s="4"/>
      <c r="I14421" s="4"/>
      <c r="J14421" s="4"/>
      <c r="K14421" s="4"/>
      <c r="L14421" s="4"/>
      <c r="M14421" s="4"/>
      <c r="N14421" s="4"/>
      <c r="O14421" s="4"/>
      <c r="P14421" s="4"/>
      <c r="Q14421" s="4"/>
      <c r="R14421" s="4"/>
      <c r="S14421" s="4"/>
      <c r="T14421" s="4"/>
      <c r="U14421" s="4"/>
      <c r="V14421" s="4"/>
      <c r="W14421" s="4"/>
      <c r="X14421" s="4"/>
      <c r="Y14421" s="4"/>
      <c r="Z14421" s="4"/>
      <c r="AA14421" s="4"/>
      <c r="AB14421" s="4"/>
      <c r="AC14421" s="4"/>
      <c r="AD14421" s="4"/>
      <c r="AE14421" s="4"/>
      <c r="AF14421" s="4"/>
      <c r="AG14421" s="4"/>
      <c r="AH14421" s="4"/>
      <c r="AI14421" s="4"/>
    </row>
    <row r="14422" spans="1:35" s="8" customFormat="1" x14ac:dyDescent="0.45">
      <c r="A14422" s="7"/>
      <c r="C14422" s="7"/>
      <c r="D14422" s="4"/>
      <c r="E14422" s="4"/>
      <c r="F14422" s="4"/>
      <c r="G14422" s="4"/>
      <c r="H14422" s="4"/>
      <c r="I14422" s="4"/>
      <c r="J14422" s="4"/>
      <c r="K14422" s="4"/>
      <c r="L14422" s="4"/>
      <c r="M14422" s="4"/>
      <c r="N14422" s="4"/>
      <c r="O14422" s="4"/>
      <c r="P14422" s="4"/>
      <c r="Q14422" s="4"/>
      <c r="R14422" s="4"/>
      <c r="S14422" s="4"/>
      <c r="T14422" s="4"/>
      <c r="U14422" s="4"/>
      <c r="V14422" s="4"/>
      <c r="W14422" s="4"/>
      <c r="X14422" s="4"/>
      <c r="Y14422" s="4"/>
      <c r="Z14422" s="4"/>
      <c r="AA14422" s="4"/>
      <c r="AB14422" s="4"/>
      <c r="AC14422" s="4"/>
      <c r="AD14422" s="4"/>
      <c r="AE14422" s="4"/>
      <c r="AF14422" s="4"/>
      <c r="AG14422" s="4"/>
      <c r="AH14422" s="4"/>
      <c r="AI14422" s="4"/>
    </row>
    <row r="14423" spans="1:35" s="8" customFormat="1" x14ac:dyDescent="0.45">
      <c r="A14423" s="7"/>
      <c r="C14423" s="7"/>
      <c r="D14423" s="4"/>
      <c r="E14423" s="4"/>
      <c r="F14423" s="4"/>
      <c r="G14423" s="4"/>
      <c r="H14423" s="4"/>
      <c r="I14423" s="4"/>
      <c r="J14423" s="4"/>
      <c r="K14423" s="4"/>
      <c r="L14423" s="4"/>
      <c r="M14423" s="4"/>
      <c r="N14423" s="4"/>
      <c r="O14423" s="4"/>
      <c r="P14423" s="4"/>
      <c r="Q14423" s="4"/>
      <c r="R14423" s="4"/>
      <c r="S14423" s="4"/>
      <c r="T14423" s="4"/>
      <c r="U14423" s="4"/>
      <c r="V14423" s="4"/>
      <c r="W14423" s="4"/>
      <c r="X14423" s="4"/>
      <c r="Y14423" s="4"/>
      <c r="Z14423" s="4"/>
      <c r="AA14423" s="4"/>
      <c r="AB14423" s="4"/>
      <c r="AC14423" s="4"/>
      <c r="AD14423" s="4"/>
      <c r="AE14423" s="4"/>
      <c r="AF14423" s="4"/>
      <c r="AG14423" s="4"/>
      <c r="AH14423" s="4"/>
      <c r="AI14423" s="4"/>
    </row>
    <row r="14424" spans="1:35" s="8" customFormat="1" x14ac:dyDescent="0.45">
      <c r="A14424" s="7"/>
      <c r="C14424" s="7"/>
      <c r="D14424" s="4"/>
      <c r="E14424" s="4"/>
      <c r="F14424" s="4"/>
      <c r="G14424" s="4"/>
      <c r="H14424" s="4"/>
      <c r="I14424" s="4"/>
      <c r="J14424" s="4"/>
      <c r="K14424" s="4"/>
      <c r="L14424" s="4"/>
      <c r="M14424" s="4"/>
      <c r="N14424" s="4"/>
      <c r="O14424" s="4"/>
      <c r="P14424" s="4"/>
      <c r="Q14424" s="4"/>
      <c r="R14424" s="4"/>
      <c r="S14424" s="4"/>
      <c r="T14424" s="4"/>
      <c r="U14424" s="4"/>
      <c r="V14424" s="4"/>
      <c r="W14424" s="4"/>
      <c r="X14424" s="4"/>
      <c r="Y14424" s="4"/>
      <c r="Z14424" s="4"/>
      <c r="AA14424" s="4"/>
      <c r="AB14424" s="4"/>
      <c r="AC14424" s="4"/>
      <c r="AD14424" s="4"/>
      <c r="AE14424" s="4"/>
      <c r="AF14424" s="4"/>
      <c r="AG14424" s="4"/>
      <c r="AH14424" s="4"/>
      <c r="AI14424" s="4"/>
    </row>
    <row r="14425" spans="1:35" s="8" customFormat="1" x14ac:dyDescent="0.45">
      <c r="A14425" s="7"/>
      <c r="C14425" s="7"/>
      <c r="D14425" s="4"/>
      <c r="E14425" s="4"/>
      <c r="F14425" s="4"/>
      <c r="G14425" s="4"/>
      <c r="H14425" s="4"/>
      <c r="I14425" s="4"/>
      <c r="J14425" s="4"/>
      <c r="K14425" s="4"/>
      <c r="L14425" s="4"/>
      <c r="M14425" s="4"/>
      <c r="N14425" s="4"/>
      <c r="O14425" s="4"/>
      <c r="P14425" s="4"/>
      <c r="Q14425" s="4"/>
      <c r="R14425" s="4"/>
      <c r="S14425" s="4"/>
      <c r="T14425" s="4"/>
      <c r="U14425" s="4"/>
      <c r="V14425" s="4"/>
      <c r="W14425" s="4"/>
      <c r="X14425" s="4"/>
      <c r="Y14425" s="4"/>
      <c r="Z14425" s="4"/>
      <c r="AA14425" s="4"/>
      <c r="AB14425" s="4"/>
      <c r="AC14425" s="4"/>
      <c r="AD14425" s="4"/>
      <c r="AE14425" s="4"/>
      <c r="AF14425" s="4"/>
      <c r="AG14425" s="4"/>
      <c r="AH14425" s="4"/>
      <c r="AI14425" s="4"/>
    </row>
    <row r="14426" spans="1:35" s="8" customFormat="1" x14ac:dyDescent="0.45">
      <c r="A14426" s="7"/>
      <c r="C14426" s="7"/>
      <c r="D14426" s="4"/>
      <c r="E14426" s="4"/>
      <c r="F14426" s="4"/>
      <c r="G14426" s="4"/>
      <c r="H14426" s="4"/>
      <c r="I14426" s="4"/>
      <c r="J14426" s="4"/>
      <c r="K14426" s="4"/>
      <c r="L14426" s="4"/>
      <c r="M14426" s="4"/>
      <c r="N14426" s="4"/>
      <c r="O14426" s="4"/>
      <c r="P14426" s="4"/>
      <c r="Q14426" s="4"/>
      <c r="R14426" s="4"/>
      <c r="S14426" s="4"/>
      <c r="T14426" s="4"/>
      <c r="U14426" s="4"/>
      <c r="V14426" s="4"/>
      <c r="W14426" s="4"/>
      <c r="X14426" s="4"/>
      <c r="Y14426" s="4"/>
      <c r="Z14426" s="4"/>
      <c r="AA14426" s="4"/>
      <c r="AB14426" s="4"/>
      <c r="AC14426" s="4"/>
      <c r="AD14426" s="4"/>
      <c r="AE14426" s="4"/>
      <c r="AF14426" s="4"/>
      <c r="AG14426" s="4"/>
      <c r="AH14426" s="4"/>
      <c r="AI14426" s="4"/>
    </row>
    <row r="14427" spans="1:35" s="8" customFormat="1" x14ac:dyDescent="0.45">
      <c r="A14427" s="7"/>
      <c r="C14427" s="7"/>
      <c r="D14427" s="4"/>
      <c r="E14427" s="4"/>
      <c r="F14427" s="4"/>
      <c r="G14427" s="4"/>
      <c r="H14427" s="4"/>
      <c r="I14427" s="4"/>
      <c r="J14427" s="4"/>
      <c r="K14427" s="4"/>
      <c r="L14427" s="4"/>
      <c r="M14427" s="4"/>
      <c r="N14427" s="4"/>
      <c r="O14427" s="4"/>
      <c r="P14427" s="4"/>
      <c r="Q14427" s="4"/>
      <c r="R14427" s="4"/>
      <c r="S14427" s="4"/>
      <c r="T14427" s="4"/>
      <c r="U14427" s="4"/>
      <c r="V14427" s="4"/>
      <c r="W14427" s="4"/>
      <c r="X14427" s="4"/>
      <c r="Y14427" s="4"/>
      <c r="Z14427" s="4"/>
      <c r="AA14427" s="4"/>
      <c r="AB14427" s="4"/>
      <c r="AC14427" s="4"/>
      <c r="AD14427" s="4"/>
      <c r="AE14427" s="4"/>
      <c r="AF14427" s="4"/>
      <c r="AG14427" s="4"/>
      <c r="AH14427" s="4"/>
      <c r="AI14427" s="4"/>
    </row>
    <row r="14428" spans="1:35" s="8" customFormat="1" x14ac:dyDescent="0.45">
      <c r="A14428" s="7"/>
      <c r="C14428" s="7"/>
      <c r="D14428" s="4"/>
      <c r="E14428" s="4"/>
      <c r="F14428" s="4"/>
      <c r="G14428" s="4"/>
      <c r="H14428" s="4"/>
      <c r="I14428" s="4"/>
      <c r="J14428" s="4"/>
      <c r="K14428" s="4"/>
      <c r="L14428" s="4"/>
      <c r="M14428" s="4"/>
      <c r="N14428" s="4"/>
      <c r="O14428" s="4"/>
      <c r="P14428" s="4"/>
      <c r="Q14428" s="4"/>
      <c r="R14428" s="4"/>
      <c r="S14428" s="4"/>
      <c r="T14428" s="4"/>
      <c r="U14428" s="4"/>
      <c r="V14428" s="4"/>
      <c r="W14428" s="4"/>
      <c r="X14428" s="4"/>
      <c r="Y14428" s="4"/>
      <c r="Z14428" s="4"/>
      <c r="AA14428" s="4"/>
      <c r="AB14428" s="4"/>
      <c r="AC14428" s="4"/>
      <c r="AD14428" s="4"/>
      <c r="AE14428" s="4"/>
      <c r="AF14428" s="4"/>
      <c r="AG14428" s="4"/>
      <c r="AH14428" s="4"/>
      <c r="AI14428" s="4"/>
    </row>
    <row r="14429" spans="1:35" s="8" customFormat="1" x14ac:dyDescent="0.45">
      <c r="A14429" s="7"/>
      <c r="C14429" s="7"/>
      <c r="D14429" s="4"/>
      <c r="E14429" s="4"/>
      <c r="F14429" s="4"/>
      <c r="G14429" s="4"/>
      <c r="H14429" s="4"/>
      <c r="I14429" s="4"/>
      <c r="J14429" s="4"/>
      <c r="K14429" s="4"/>
      <c r="L14429" s="4"/>
      <c r="M14429" s="4"/>
      <c r="N14429" s="4"/>
      <c r="O14429" s="4"/>
      <c r="P14429" s="4"/>
      <c r="Q14429" s="4"/>
      <c r="R14429" s="4"/>
      <c r="S14429" s="4"/>
      <c r="T14429" s="4"/>
      <c r="U14429" s="4"/>
      <c r="V14429" s="4"/>
      <c r="W14429" s="4"/>
      <c r="X14429" s="4"/>
      <c r="Y14429" s="4"/>
      <c r="Z14429" s="4"/>
      <c r="AA14429" s="4"/>
      <c r="AB14429" s="4"/>
      <c r="AC14429" s="4"/>
      <c r="AD14429" s="4"/>
      <c r="AE14429" s="4"/>
      <c r="AF14429" s="4"/>
      <c r="AG14429" s="4"/>
      <c r="AH14429" s="4"/>
      <c r="AI14429" s="4"/>
    </row>
    <row r="14430" spans="1:35" s="8" customFormat="1" x14ac:dyDescent="0.45">
      <c r="A14430" s="7"/>
      <c r="C14430" s="7"/>
      <c r="D14430" s="4"/>
      <c r="E14430" s="4"/>
      <c r="F14430" s="4"/>
      <c r="G14430" s="4"/>
      <c r="H14430" s="4"/>
      <c r="I14430" s="4"/>
      <c r="J14430" s="4"/>
      <c r="K14430" s="4"/>
      <c r="L14430" s="4"/>
      <c r="M14430" s="4"/>
      <c r="N14430" s="4"/>
      <c r="O14430" s="4"/>
      <c r="P14430" s="4"/>
      <c r="Q14430" s="4"/>
      <c r="R14430" s="4"/>
      <c r="S14430" s="4"/>
      <c r="T14430" s="4"/>
      <c r="U14430" s="4"/>
      <c r="V14430" s="4"/>
      <c r="W14430" s="4"/>
      <c r="X14430" s="4"/>
      <c r="Y14430" s="4"/>
      <c r="Z14430" s="4"/>
      <c r="AA14430" s="4"/>
      <c r="AB14430" s="4"/>
      <c r="AC14430" s="4"/>
      <c r="AD14430" s="4"/>
      <c r="AE14430" s="4"/>
      <c r="AF14430" s="4"/>
      <c r="AG14430" s="4"/>
      <c r="AH14430" s="4"/>
      <c r="AI14430" s="4"/>
    </row>
    <row r="14431" spans="1:35" s="8" customFormat="1" x14ac:dyDescent="0.45">
      <c r="A14431" s="7"/>
      <c r="C14431" s="7"/>
      <c r="D14431" s="4"/>
      <c r="E14431" s="4"/>
      <c r="F14431" s="4"/>
      <c r="G14431" s="4"/>
      <c r="H14431" s="4"/>
      <c r="I14431" s="4"/>
      <c r="J14431" s="4"/>
      <c r="K14431" s="4"/>
      <c r="L14431" s="4"/>
      <c r="M14431" s="4"/>
      <c r="N14431" s="4"/>
      <c r="O14431" s="4"/>
      <c r="P14431" s="4"/>
      <c r="Q14431" s="4"/>
      <c r="R14431" s="4"/>
      <c r="S14431" s="4"/>
      <c r="T14431" s="4"/>
      <c r="U14431" s="4"/>
      <c r="V14431" s="4"/>
      <c r="W14431" s="4"/>
      <c r="X14431" s="4"/>
      <c r="Y14431" s="4"/>
      <c r="Z14431" s="4"/>
      <c r="AA14431" s="4"/>
      <c r="AB14431" s="4"/>
      <c r="AC14431" s="4"/>
      <c r="AD14431" s="4"/>
      <c r="AE14431" s="4"/>
      <c r="AF14431" s="4"/>
      <c r="AG14431" s="4"/>
      <c r="AH14431" s="4"/>
      <c r="AI14431" s="4"/>
    </row>
    <row r="14432" spans="1:35" s="8" customFormat="1" x14ac:dyDescent="0.45">
      <c r="A14432" s="7"/>
      <c r="C14432" s="7"/>
      <c r="D14432" s="4"/>
      <c r="E14432" s="4"/>
      <c r="F14432" s="4"/>
      <c r="G14432" s="4"/>
      <c r="H14432" s="4"/>
      <c r="I14432" s="4"/>
      <c r="J14432" s="4"/>
      <c r="K14432" s="4"/>
      <c r="L14432" s="4"/>
      <c r="M14432" s="4"/>
      <c r="N14432" s="4"/>
      <c r="O14432" s="4"/>
      <c r="P14432" s="4"/>
      <c r="Q14432" s="4"/>
      <c r="R14432" s="4"/>
      <c r="S14432" s="4"/>
      <c r="T14432" s="4"/>
      <c r="U14432" s="4"/>
      <c r="V14432" s="4"/>
      <c r="W14432" s="4"/>
      <c r="X14432" s="4"/>
      <c r="Y14432" s="4"/>
      <c r="Z14432" s="4"/>
      <c r="AA14432" s="4"/>
      <c r="AB14432" s="4"/>
      <c r="AC14432" s="4"/>
      <c r="AD14432" s="4"/>
      <c r="AE14432" s="4"/>
      <c r="AF14432" s="4"/>
      <c r="AG14432" s="4"/>
      <c r="AH14432" s="4"/>
      <c r="AI14432" s="4"/>
    </row>
    <row r="14433" spans="1:35" s="8" customFormat="1" x14ac:dyDescent="0.45">
      <c r="A14433" s="7"/>
      <c r="C14433" s="7"/>
      <c r="D14433" s="4"/>
      <c r="E14433" s="4"/>
      <c r="F14433" s="4"/>
      <c r="G14433" s="4"/>
      <c r="H14433" s="4"/>
      <c r="I14433" s="4"/>
      <c r="J14433" s="4"/>
      <c r="K14433" s="4"/>
      <c r="L14433" s="4"/>
      <c r="M14433" s="4"/>
      <c r="N14433" s="4"/>
      <c r="O14433" s="4"/>
      <c r="P14433" s="4"/>
      <c r="Q14433" s="4"/>
      <c r="R14433" s="4"/>
      <c r="S14433" s="4"/>
      <c r="T14433" s="4"/>
      <c r="U14433" s="4"/>
      <c r="V14433" s="4"/>
      <c r="W14433" s="4"/>
      <c r="X14433" s="4"/>
      <c r="Y14433" s="4"/>
      <c r="Z14433" s="4"/>
      <c r="AA14433" s="4"/>
      <c r="AB14433" s="4"/>
      <c r="AC14433" s="4"/>
      <c r="AD14433" s="4"/>
      <c r="AE14433" s="4"/>
      <c r="AF14433" s="4"/>
      <c r="AG14433" s="4"/>
      <c r="AH14433" s="4"/>
      <c r="AI14433" s="4"/>
    </row>
    <row r="14434" spans="1:35" s="8" customFormat="1" x14ac:dyDescent="0.45">
      <c r="A14434" s="7"/>
      <c r="C14434" s="7"/>
      <c r="D14434" s="4"/>
      <c r="E14434" s="4"/>
      <c r="F14434" s="4"/>
      <c r="G14434" s="4"/>
      <c r="H14434" s="4"/>
      <c r="I14434" s="4"/>
      <c r="J14434" s="4"/>
      <c r="K14434" s="4"/>
      <c r="L14434" s="4"/>
      <c r="M14434" s="4"/>
      <c r="N14434" s="4"/>
      <c r="O14434" s="4"/>
      <c r="P14434" s="4"/>
      <c r="Q14434" s="4"/>
      <c r="R14434" s="4"/>
      <c r="S14434" s="4"/>
      <c r="T14434" s="4"/>
      <c r="U14434" s="4"/>
      <c r="V14434" s="4"/>
      <c r="W14434" s="4"/>
      <c r="X14434" s="4"/>
      <c r="Y14434" s="4"/>
      <c r="Z14434" s="4"/>
      <c r="AA14434" s="4"/>
      <c r="AB14434" s="4"/>
      <c r="AC14434" s="4"/>
      <c r="AD14434" s="4"/>
      <c r="AE14434" s="4"/>
      <c r="AF14434" s="4"/>
      <c r="AG14434" s="4"/>
      <c r="AH14434" s="4"/>
      <c r="AI14434" s="4"/>
    </row>
    <row r="14435" spans="1:35" s="8" customFormat="1" x14ac:dyDescent="0.45">
      <c r="A14435" s="7"/>
      <c r="C14435" s="7"/>
      <c r="D14435" s="4"/>
      <c r="E14435" s="4"/>
      <c r="F14435" s="4"/>
      <c r="G14435" s="4"/>
      <c r="H14435" s="4"/>
      <c r="I14435" s="4"/>
      <c r="J14435" s="4"/>
      <c r="K14435" s="4"/>
      <c r="L14435" s="4"/>
      <c r="M14435" s="4"/>
      <c r="N14435" s="4"/>
      <c r="O14435" s="4"/>
      <c r="P14435" s="4"/>
      <c r="Q14435" s="4"/>
      <c r="R14435" s="4"/>
      <c r="S14435" s="4"/>
      <c r="T14435" s="4"/>
      <c r="U14435" s="4"/>
      <c r="V14435" s="4"/>
      <c r="W14435" s="4"/>
      <c r="X14435" s="4"/>
      <c r="Y14435" s="4"/>
      <c r="Z14435" s="4"/>
      <c r="AA14435" s="4"/>
      <c r="AB14435" s="4"/>
      <c r="AC14435" s="4"/>
      <c r="AD14435" s="4"/>
      <c r="AE14435" s="4"/>
      <c r="AF14435" s="4"/>
      <c r="AG14435" s="4"/>
      <c r="AH14435" s="4"/>
      <c r="AI14435" s="4"/>
    </row>
    <row r="14436" spans="1:35" s="8" customFormat="1" x14ac:dyDescent="0.45">
      <c r="A14436" s="7"/>
      <c r="C14436" s="7"/>
      <c r="D14436" s="4"/>
      <c r="E14436" s="4"/>
      <c r="F14436" s="4"/>
      <c r="G14436" s="4"/>
      <c r="H14436" s="4"/>
      <c r="I14436" s="4"/>
      <c r="J14436" s="4"/>
      <c r="K14436" s="4"/>
      <c r="L14436" s="4"/>
      <c r="M14436" s="4"/>
      <c r="N14436" s="4"/>
      <c r="O14436" s="4"/>
      <c r="P14436" s="4"/>
      <c r="Q14436" s="4"/>
      <c r="R14436" s="4"/>
      <c r="S14436" s="4"/>
      <c r="T14436" s="4"/>
      <c r="U14436" s="4"/>
      <c r="V14436" s="4"/>
      <c r="W14436" s="4"/>
      <c r="X14436" s="4"/>
      <c r="Y14436" s="4"/>
      <c r="Z14436" s="4"/>
      <c r="AA14436" s="4"/>
      <c r="AB14436" s="4"/>
      <c r="AC14436" s="4"/>
      <c r="AD14436" s="4"/>
      <c r="AE14436" s="4"/>
      <c r="AF14436" s="4"/>
      <c r="AG14436" s="4"/>
      <c r="AH14436" s="4"/>
      <c r="AI14436" s="4"/>
    </row>
    <row r="14437" spans="1:35" s="8" customFormat="1" x14ac:dyDescent="0.45">
      <c r="A14437" s="7"/>
      <c r="C14437" s="7"/>
      <c r="D14437" s="4"/>
      <c r="E14437" s="4"/>
      <c r="F14437" s="4"/>
      <c r="G14437" s="4"/>
      <c r="H14437" s="4"/>
      <c r="I14437" s="4"/>
      <c r="J14437" s="4"/>
      <c r="K14437" s="4"/>
      <c r="L14437" s="4"/>
      <c r="M14437" s="4"/>
      <c r="N14437" s="4"/>
      <c r="O14437" s="4"/>
      <c r="P14437" s="4"/>
      <c r="Q14437" s="4"/>
      <c r="R14437" s="4"/>
      <c r="S14437" s="4"/>
      <c r="T14437" s="4"/>
      <c r="U14437" s="4"/>
      <c r="V14437" s="4"/>
      <c r="W14437" s="4"/>
      <c r="X14437" s="4"/>
      <c r="Y14437" s="4"/>
      <c r="Z14437" s="4"/>
      <c r="AA14437" s="4"/>
      <c r="AB14437" s="4"/>
      <c r="AC14437" s="4"/>
      <c r="AD14437" s="4"/>
      <c r="AE14437" s="4"/>
      <c r="AF14437" s="4"/>
      <c r="AG14437" s="4"/>
      <c r="AH14437" s="4"/>
      <c r="AI14437" s="4"/>
    </row>
    <row r="14438" spans="1:35" s="8" customFormat="1" x14ac:dyDescent="0.45">
      <c r="A14438" s="7"/>
      <c r="C14438" s="7"/>
      <c r="D14438" s="4"/>
      <c r="E14438" s="4"/>
      <c r="F14438" s="4"/>
      <c r="G14438" s="4"/>
      <c r="H14438" s="4"/>
      <c r="I14438" s="4"/>
      <c r="J14438" s="4"/>
      <c r="K14438" s="4"/>
      <c r="L14438" s="4"/>
      <c r="M14438" s="4"/>
      <c r="N14438" s="4"/>
      <c r="O14438" s="4"/>
      <c r="P14438" s="4"/>
      <c r="Q14438" s="4"/>
      <c r="R14438" s="4"/>
      <c r="S14438" s="4"/>
      <c r="T14438" s="4"/>
      <c r="U14438" s="4"/>
      <c r="V14438" s="4"/>
      <c r="W14438" s="4"/>
      <c r="X14438" s="4"/>
      <c r="Y14438" s="4"/>
      <c r="Z14438" s="4"/>
      <c r="AA14438" s="4"/>
      <c r="AB14438" s="4"/>
      <c r="AC14438" s="4"/>
      <c r="AD14438" s="4"/>
      <c r="AE14438" s="4"/>
      <c r="AF14438" s="4"/>
      <c r="AG14438" s="4"/>
      <c r="AH14438" s="4"/>
      <c r="AI14438" s="4"/>
    </row>
    <row r="14439" spans="1:35" s="8" customFormat="1" x14ac:dyDescent="0.45">
      <c r="A14439" s="7"/>
      <c r="C14439" s="7"/>
      <c r="D14439" s="4"/>
      <c r="E14439" s="4"/>
      <c r="F14439" s="4"/>
      <c r="G14439" s="4"/>
      <c r="H14439" s="4"/>
      <c r="I14439" s="4"/>
      <c r="J14439" s="4"/>
      <c r="K14439" s="4"/>
      <c r="L14439" s="4"/>
      <c r="M14439" s="4"/>
      <c r="N14439" s="4"/>
      <c r="O14439" s="4"/>
      <c r="P14439" s="4"/>
      <c r="Q14439" s="4"/>
      <c r="R14439" s="4"/>
      <c r="S14439" s="4"/>
      <c r="T14439" s="4"/>
      <c r="U14439" s="4"/>
      <c r="V14439" s="4"/>
      <c r="W14439" s="4"/>
      <c r="X14439" s="4"/>
      <c r="Y14439" s="4"/>
      <c r="Z14439" s="4"/>
      <c r="AA14439" s="4"/>
      <c r="AB14439" s="4"/>
      <c r="AC14439" s="4"/>
      <c r="AD14439" s="4"/>
      <c r="AE14439" s="4"/>
      <c r="AF14439" s="4"/>
      <c r="AG14439" s="4"/>
      <c r="AH14439" s="4"/>
      <c r="AI14439" s="4"/>
    </row>
    <row r="14440" spans="1:35" s="8" customFormat="1" x14ac:dyDescent="0.45">
      <c r="A14440" s="7"/>
      <c r="C14440" s="7"/>
      <c r="D14440" s="4"/>
      <c r="E14440" s="4"/>
      <c r="F14440" s="4"/>
      <c r="G14440" s="4"/>
      <c r="H14440" s="4"/>
      <c r="I14440" s="4"/>
      <c r="J14440" s="4"/>
      <c r="K14440" s="4"/>
      <c r="L14440" s="4"/>
      <c r="M14440" s="4"/>
      <c r="N14440" s="4"/>
      <c r="O14440" s="4"/>
      <c r="P14440" s="4"/>
      <c r="Q14440" s="4"/>
      <c r="R14440" s="4"/>
      <c r="S14440" s="4"/>
      <c r="T14440" s="4"/>
      <c r="U14440" s="4"/>
      <c r="V14440" s="4"/>
      <c r="W14440" s="4"/>
      <c r="X14440" s="4"/>
      <c r="Y14440" s="4"/>
      <c r="Z14440" s="4"/>
      <c r="AA14440" s="4"/>
      <c r="AB14440" s="4"/>
      <c r="AC14440" s="4"/>
      <c r="AD14440" s="4"/>
      <c r="AE14440" s="4"/>
      <c r="AF14440" s="4"/>
      <c r="AG14440" s="4"/>
      <c r="AH14440" s="4"/>
      <c r="AI14440" s="4"/>
    </row>
    <row r="14441" spans="1:35" s="8" customFormat="1" x14ac:dyDescent="0.45">
      <c r="A14441" s="7"/>
      <c r="C14441" s="7"/>
      <c r="D14441" s="4"/>
      <c r="E14441" s="4"/>
      <c r="F14441" s="4"/>
      <c r="G14441" s="4"/>
      <c r="H14441" s="4"/>
      <c r="I14441" s="4"/>
      <c r="J14441" s="4"/>
      <c r="K14441" s="4"/>
      <c r="L14441" s="4"/>
      <c r="M14441" s="4"/>
      <c r="N14441" s="4"/>
      <c r="O14441" s="4"/>
      <c r="P14441" s="4"/>
      <c r="Q14441" s="4"/>
      <c r="R14441" s="4"/>
      <c r="S14441" s="4"/>
      <c r="T14441" s="4"/>
      <c r="U14441" s="4"/>
      <c r="V14441" s="4"/>
      <c r="W14441" s="4"/>
      <c r="X14441" s="4"/>
      <c r="Y14441" s="4"/>
      <c r="Z14441" s="4"/>
      <c r="AA14441" s="4"/>
      <c r="AB14441" s="4"/>
      <c r="AC14441" s="4"/>
      <c r="AD14441" s="4"/>
      <c r="AE14441" s="4"/>
      <c r="AF14441" s="4"/>
      <c r="AG14441" s="4"/>
      <c r="AH14441" s="4"/>
      <c r="AI14441" s="4"/>
    </row>
    <row r="14442" spans="1:35" s="8" customFormat="1" x14ac:dyDescent="0.45">
      <c r="A14442" s="7"/>
      <c r="C14442" s="7"/>
      <c r="D14442" s="4"/>
      <c r="E14442" s="4"/>
      <c r="F14442" s="4"/>
      <c r="G14442" s="4"/>
      <c r="H14442" s="4"/>
      <c r="I14442" s="4"/>
      <c r="J14442" s="4"/>
      <c r="K14442" s="4"/>
      <c r="L14442" s="4"/>
      <c r="M14442" s="4"/>
      <c r="N14442" s="4"/>
      <c r="O14442" s="4"/>
      <c r="P14442" s="4"/>
      <c r="Q14442" s="4"/>
      <c r="R14442" s="4"/>
      <c r="S14442" s="4"/>
      <c r="T14442" s="4"/>
      <c r="U14442" s="4"/>
      <c r="V14442" s="4"/>
      <c r="W14442" s="4"/>
      <c r="X14442" s="4"/>
      <c r="Y14442" s="4"/>
      <c r="Z14442" s="4"/>
      <c r="AA14442" s="4"/>
      <c r="AB14442" s="4"/>
      <c r="AC14442" s="4"/>
      <c r="AD14442" s="4"/>
      <c r="AE14442" s="4"/>
      <c r="AF14442" s="4"/>
      <c r="AG14442" s="4"/>
      <c r="AH14442" s="4"/>
      <c r="AI14442" s="4"/>
    </row>
    <row r="14443" spans="1:35" s="8" customFormat="1" x14ac:dyDescent="0.45">
      <c r="A14443" s="7"/>
      <c r="C14443" s="7"/>
      <c r="D14443" s="4"/>
      <c r="E14443" s="4"/>
      <c r="F14443" s="4"/>
      <c r="G14443" s="4"/>
      <c r="H14443" s="4"/>
      <c r="I14443" s="4"/>
      <c r="J14443" s="4"/>
      <c r="K14443" s="4"/>
      <c r="L14443" s="4"/>
      <c r="M14443" s="4"/>
      <c r="N14443" s="4"/>
      <c r="O14443" s="4"/>
      <c r="P14443" s="4"/>
      <c r="Q14443" s="4"/>
      <c r="R14443" s="4"/>
      <c r="S14443" s="4"/>
      <c r="T14443" s="4"/>
      <c r="U14443" s="4"/>
      <c r="V14443" s="4"/>
      <c r="W14443" s="4"/>
      <c r="X14443" s="4"/>
      <c r="Y14443" s="4"/>
      <c r="Z14443" s="4"/>
      <c r="AA14443" s="4"/>
      <c r="AB14443" s="4"/>
      <c r="AC14443" s="4"/>
      <c r="AD14443" s="4"/>
      <c r="AE14443" s="4"/>
      <c r="AF14443" s="4"/>
      <c r="AG14443" s="4"/>
      <c r="AH14443" s="4"/>
      <c r="AI14443" s="4"/>
    </row>
    <row r="14444" spans="1:35" s="8" customFormat="1" x14ac:dyDescent="0.45">
      <c r="A14444" s="7"/>
      <c r="C14444" s="7"/>
      <c r="D14444" s="4"/>
      <c r="E14444" s="4"/>
      <c r="F14444" s="4"/>
      <c r="G14444" s="4"/>
      <c r="H14444" s="4"/>
      <c r="I14444" s="4"/>
      <c r="J14444" s="4"/>
      <c r="K14444" s="4"/>
      <c r="L14444" s="4"/>
      <c r="M14444" s="4"/>
      <c r="N14444" s="4"/>
      <c r="O14444" s="4"/>
      <c r="P14444" s="4"/>
      <c r="Q14444" s="4"/>
      <c r="R14444" s="4"/>
      <c r="S14444" s="4"/>
      <c r="T14444" s="4"/>
      <c r="U14444" s="4"/>
      <c r="V14444" s="4"/>
      <c r="W14444" s="4"/>
      <c r="X14444" s="4"/>
      <c r="Y14444" s="4"/>
      <c r="Z14444" s="4"/>
      <c r="AA14444" s="4"/>
      <c r="AB14444" s="4"/>
      <c r="AC14444" s="4"/>
      <c r="AD14444" s="4"/>
      <c r="AE14444" s="4"/>
      <c r="AF14444" s="4"/>
      <c r="AG14444" s="4"/>
      <c r="AH14444" s="4"/>
      <c r="AI14444" s="4"/>
    </row>
    <row r="14445" spans="1:35" s="8" customFormat="1" x14ac:dyDescent="0.45">
      <c r="A14445" s="7"/>
      <c r="C14445" s="7"/>
      <c r="D14445" s="4"/>
      <c r="E14445" s="4"/>
      <c r="F14445" s="4"/>
      <c r="G14445" s="4"/>
      <c r="H14445" s="4"/>
      <c r="I14445" s="4"/>
      <c r="J14445" s="4"/>
      <c r="K14445" s="4"/>
      <c r="L14445" s="4"/>
      <c r="M14445" s="4"/>
      <c r="N14445" s="4"/>
      <c r="O14445" s="4"/>
      <c r="P14445" s="4"/>
      <c r="Q14445" s="4"/>
      <c r="R14445" s="4"/>
      <c r="S14445" s="4"/>
      <c r="T14445" s="4"/>
      <c r="U14445" s="4"/>
      <c r="V14445" s="4"/>
      <c r="W14445" s="4"/>
      <c r="X14445" s="4"/>
      <c r="Y14445" s="4"/>
      <c r="Z14445" s="4"/>
      <c r="AA14445" s="4"/>
      <c r="AB14445" s="4"/>
      <c r="AC14445" s="4"/>
      <c r="AD14445" s="4"/>
      <c r="AE14445" s="4"/>
      <c r="AF14445" s="4"/>
      <c r="AG14445" s="4"/>
      <c r="AH14445" s="4"/>
      <c r="AI14445" s="4"/>
    </row>
    <row r="14446" spans="1:35" s="8" customFormat="1" x14ac:dyDescent="0.45">
      <c r="A14446" s="7"/>
      <c r="C14446" s="7"/>
      <c r="D14446" s="4"/>
      <c r="E14446" s="4"/>
      <c r="F14446" s="4"/>
      <c r="G14446" s="4"/>
      <c r="H14446" s="4"/>
      <c r="I14446" s="4"/>
      <c r="J14446" s="4"/>
      <c r="K14446" s="4"/>
      <c r="L14446" s="4"/>
      <c r="M14446" s="4"/>
      <c r="N14446" s="4"/>
      <c r="O14446" s="4"/>
      <c r="P14446" s="4"/>
      <c r="Q14446" s="4"/>
      <c r="R14446" s="4"/>
      <c r="S14446" s="4"/>
      <c r="T14446" s="4"/>
      <c r="U14446" s="4"/>
      <c r="V14446" s="4"/>
      <c r="W14446" s="4"/>
      <c r="X14446" s="4"/>
      <c r="Y14446" s="4"/>
      <c r="Z14446" s="4"/>
      <c r="AA14446" s="4"/>
      <c r="AB14446" s="4"/>
      <c r="AC14446" s="4"/>
      <c r="AD14446" s="4"/>
      <c r="AE14446" s="4"/>
      <c r="AF14446" s="4"/>
      <c r="AG14446" s="4"/>
      <c r="AH14446" s="4"/>
      <c r="AI14446" s="4"/>
    </row>
    <row r="14447" spans="1:35" s="8" customFormat="1" x14ac:dyDescent="0.45">
      <c r="A14447" s="7"/>
      <c r="C14447" s="7"/>
      <c r="D14447" s="4"/>
      <c r="E14447" s="4"/>
      <c r="F14447" s="4"/>
      <c r="G14447" s="4"/>
      <c r="H14447" s="4"/>
      <c r="I14447" s="4"/>
      <c r="J14447" s="4"/>
      <c r="K14447" s="4"/>
      <c r="L14447" s="4"/>
      <c r="M14447" s="4"/>
      <c r="N14447" s="4"/>
      <c r="O14447" s="4"/>
      <c r="P14447" s="4"/>
      <c r="Q14447" s="4"/>
      <c r="R14447" s="4"/>
      <c r="S14447" s="4"/>
      <c r="T14447" s="4"/>
      <c r="U14447" s="4"/>
      <c r="V14447" s="4"/>
      <c r="W14447" s="4"/>
      <c r="X14447" s="4"/>
      <c r="Y14447" s="4"/>
      <c r="Z14447" s="4"/>
      <c r="AA14447" s="4"/>
      <c r="AB14447" s="4"/>
      <c r="AC14447" s="4"/>
      <c r="AD14447" s="4"/>
      <c r="AE14447" s="4"/>
      <c r="AF14447" s="4"/>
      <c r="AG14447" s="4"/>
      <c r="AH14447" s="4"/>
      <c r="AI14447" s="4"/>
    </row>
    <row r="14448" spans="1:35" s="8" customFormat="1" x14ac:dyDescent="0.45">
      <c r="A14448" s="7"/>
      <c r="C14448" s="7"/>
      <c r="D14448" s="4"/>
      <c r="E14448" s="4"/>
      <c r="F14448" s="4"/>
      <c r="G14448" s="4"/>
      <c r="H14448" s="4"/>
      <c r="I14448" s="4"/>
      <c r="J14448" s="4"/>
      <c r="K14448" s="4"/>
      <c r="L14448" s="4"/>
      <c r="M14448" s="4"/>
      <c r="N14448" s="4"/>
      <c r="O14448" s="4"/>
      <c r="P14448" s="4"/>
      <c r="Q14448" s="4"/>
      <c r="R14448" s="4"/>
      <c r="S14448" s="4"/>
      <c r="T14448" s="4"/>
      <c r="U14448" s="4"/>
      <c r="V14448" s="4"/>
      <c r="W14448" s="4"/>
      <c r="X14448" s="4"/>
      <c r="Y14448" s="4"/>
      <c r="Z14448" s="4"/>
      <c r="AA14448" s="4"/>
      <c r="AB14448" s="4"/>
      <c r="AC14448" s="4"/>
      <c r="AD14448" s="4"/>
      <c r="AE14448" s="4"/>
      <c r="AF14448" s="4"/>
      <c r="AG14448" s="4"/>
      <c r="AH14448" s="4"/>
      <c r="AI14448" s="4"/>
    </row>
    <row r="14449" spans="1:35" s="8" customFormat="1" x14ac:dyDescent="0.45">
      <c r="A14449" s="7"/>
      <c r="C14449" s="7"/>
      <c r="D14449" s="4"/>
      <c r="E14449" s="4"/>
      <c r="F14449" s="4"/>
      <c r="G14449" s="4"/>
      <c r="H14449" s="4"/>
      <c r="I14449" s="4"/>
      <c r="J14449" s="4"/>
      <c r="K14449" s="4"/>
      <c r="L14449" s="4"/>
      <c r="M14449" s="4"/>
      <c r="N14449" s="4"/>
      <c r="O14449" s="4"/>
      <c r="P14449" s="4"/>
      <c r="Q14449" s="4"/>
      <c r="R14449" s="4"/>
      <c r="S14449" s="4"/>
      <c r="T14449" s="4"/>
      <c r="U14449" s="4"/>
      <c r="V14449" s="4"/>
      <c r="W14449" s="4"/>
      <c r="X14449" s="4"/>
      <c r="Y14449" s="4"/>
      <c r="Z14449" s="4"/>
      <c r="AA14449" s="4"/>
      <c r="AB14449" s="4"/>
      <c r="AC14449" s="4"/>
      <c r="AD14449" s="4"/>
      <c r="AE14449" s="4"/>
      <c r="AF14449" s="4"/>
      <c r="AG14449" s="4"/>
      <c r="AH14449" s="4"/>
      <c r="AI14449" s="4"/>
    </row>
    <row r="14450" spans="1:35" s="8" customFormat="1" x14ac:dyDescent="0.45">
      <c r="A14450" s="7"/>
      <c r="C14450" s="7"/>
      <c r="D14450" s="4"/>
      <c r="E14450" s="4"/>
      <c r="F14450" s="4"/>
      <c r="G14450" s="4"/>
      <c r="H14450" s="4"/>
      <c r="I14450" s="4"/>
      <c r="J14450" s="4"/>
      <c r="K14450" s="4"/>
      <c r="L14450" s="4"/>
      <c r="M14450" s="4"/>
      <c r="N14450" s="4"/>
      <c r="O14450" s="4"/>
      <c r="P14450" s="4"/>
      <c r="Q14450" s="4"/>
      <c r="R14450" s="4"/>
      <c r="S14450" s="4"/>
      <c r="T14450" s="4"/>
      <c r="U14450" s="4"/>
      <c r="V14450" s="4"/>
      <c r="W14450" s="4"/>
      <c r="X14450" s="4"/>
      <c r="Y14450" s="4"/>
      <c r="Z14450" s="4"/>
      <c r="AA14450" s="4"/>
      <c r="AB14450" s="4"/>
      <c r="AC14450" s="4"/>
      <c r="AD14450" s="4"/>
      <c r="AE14450" s="4"/>
      <c r="AF14450" s="4"/>
      <c r="AG14450" s="4"/>
      <c r="AH14450" s="4"/>
      <c r="AI14450" s="4"/>
    </row>
    <row r="14451" spans="1:35" s="8" customFormat="1" x14ac:dyDescent="0.45">
      <c r="A14451" s="7"/>
      <c r="C14451" s="7"/>
      <c r="D14451" s="4"/>
      <c r="E14451" s="4"/>
      <c r="F14451" s="4"/>
      <c r="G14451" s="4"/>
      <c r="H14451" s="4"/>
      <c r="I14451" s="4"/>
      <c r="J14451" s="4"/>
      <c r="K14451" s="4"/>
      <c r="L14451" s="4"/>
      <c r="M14451" s="4"/>
      <c r="N14451" s="4"/>
      <c r="O14451" s="4"/>
      <c r="P14451" s="4"/>
      <c r="Q14451" s="4"/>
      <c r="R14451" s="4"/>
      <c r="S14451" s="4"/>
      <c r="T14451" s="4"/>
      <c r="U14451" s="4"/>
      <c r="V14451" s="4"/>
      <c r="W14451" s="4"/>
      <c r="X14451" s="4"/>
      <c r="Y14451" s="4"/>
      <c r="Z14451" s="4"/>
      <c r="AA14451" s="4"/>
      <c r="AB14451" s="4"/>
      <c r="AC14451" s="4"/>
      <c r="AD14451" s="4"/>
      <c r="AE14451" s="4"/>
      <c r="AF14451" s="4"/>
      <c r="AG14451" s="4"/>
      <c r="AH14451" s="4"/>
      <c r="AI14451" s="4"/>
    </row>
    <row r="14452" spans="1:35" s="8" customFormat="1" x14ac:dyDescent="0.45">
      <c r="A14452" s="7"/>
      <c r="C14452" s="7"/>
      <c r="D14452" s="4"/>
      <c r="E14452" s="4"/>
      <c r="F14452" s="4"/>
      <c r="G14452" s="4"/>
      <c r="H14452" s="4"/>
      <c r="I14452" s="4"/>
      <c r="J14452" s="4"/>
      <c r="K14452" s="4"/>
      <c r="L14452" s="4"/>
      <c r="M14452" s="4"/>
      <c r="N14452" s="4"/>
      <c r="O14452" s="4"/>
      <c r="P14452" s="4"/>
      <c r="Q14452" s="4"/>
      <c r="R14452" s="4"/>
      <c r="S14452" s="4"/>
      <c r="T14452" s="4"/>
      <c r="U14452" s="4"/>
      <c r="V14452" s="4"/>
      <c r="W14452" s="4"/>
      <c r="X14452" s="4"/>
      <c r="Y14452" s="4"/>
      <c r="Z14452" s="4"/>
      <c r="AA14452" s="4"/>
      <c r="AB14452" s="4"/>
      <c r="AC14452" s="4"/>
      <c r="AD14452" s="4"/>
      <c r="AE14452" s="4"/>
      <c r="AF14452" s="4"/>
      <c r="AG14452" s="4"/>
      <c r="AH14452" s="4"/>
      <c r="AI14452" s="4"/>
    </row>
    <row r="14453" spans="1:35" s="8" customFormat="1" x14ac:dyDescent="0.45">
      <c r="A14453" s="7"/>
      <c r="C14453" s="7"/>
      <c r="D14453" s="4"/>
      <c r="E14453" s="4"/>
      <c r="F14453" s="4"/>
      <c r="G14453" s="4"/>
      <c r="H14453" s="4"/>
      <c r="I14453" s="4"/>
      <c r="J14453" s="4"/>
      <c r="K14453" s="4"/>
      <c r="L14453" s="4"/>
      <c r="M14453" s="4"/>
      <c r="N14453" s="4"/>
      <c r="O14453" s="4"/>
      <c r="P14453" s="4"/>
      <c r="Q14453" s="4"/>
      <c r="R14453" s="4"/>
      <c r="S14453" s="4"/>
      <c r="T14453" s="4"/>
      <c r="U14453" s="4"/>
      <c r="V14453" s="4"/>
      <c r="W14453" s="4"/>
      <c r="X14453" s="4"/>
      <c r="Y14453" s="4"/>
      <c r="Z14453" s="4"/>
      <c r="AA14453" s="4"/>
      <c r="AB14453" s="4"/>
      <c r="AC14453" s="4"/>
      <c r="AD14453" s="4"/>
      <c r="AE14453" s="4"/>
      <c r="AF14453" s="4"/>
      <c r="AG14453" s="4"/>
      <c r="AH14453" s="4"/>
      <c r="AI14453" s="4"/>
    </row>
    <row r="14454" spans="1:35" s="8" customFormat="1" x14ac:dyDescent="0.45">
      <c r="A14454" s="7"/>
      <c r="C14454" s="7"/>
      <c r="D14454" s="4"/>
      <c r="E14454" s="4"/>
      <c r="F14454" s="4"/>
      <c r="G14454" s="4"/>
      <c r="H14454" s="4"/>
      <c r="I14454" s="4"/>
      <c r="J14454" s="4"/>
      <c r="K14454" s="4"/>
      <c r="L14454" s="4"/>
      <c r="M14454" s="4"/>
      <c r="N14454" s="4"/>
      <c r="O14454" s="4"/>
      <c r="P14454" s="4"/>
      <c r="Q14454" s="4"/>
      <c r="R14454" s="4"/>
      <c r="S14454" s="4"/>
      <c r="T14454" s="4"/>
      <c r="U14454" s="4"/>
      <c r="V14454" s="4"/>
      <c r="W14454" s="4"/>
      <c r="X14454" s="4"/>
      <c r="Y14454" s="4"/>
      <c r="Z14454" s="4"/>
      <c r="AA14454" s="4"/>
      <c r="AB14454" s="4"/>
      <c r="AC14454" s="4"/>
      <c r="AD14454" s="4"/>
      <c r="AE14454" s="4"/>
      <c r="AF14454" s="4"/>
      <c r="AG14454" s="4"/>
      <c r="AH14454" s="4"/>
      <c r="AI14454" s="4"/>
    </row>
    <row r="14455" spans="1:35" s="8" customFormat="1" x14ac:dyDescent="0.45">
      <c r="A14455" s="7"/>
      <c r="C14455" s="7"/>
      <c r="D14455" s="4"/>
      <c r="E14455" s="4"/>
      <c r="F14455" s="4"/>
      <c r="G14455" s="4"/>
      <c r="H14455" s="4"/>
      <c r="I14455" s="4"/>
      <c r="J14455" s="4"/>
      <c r="K14455" s="4"/>
      <c r="L14455" s="4"/>
      <c r="M14455" s="4"/>
      <c r="N14455" s="4"/>
      <c r="O14455" s="4"/>
      <c r="P14455" s="4"/>
      <c r="Q14455" s="4"/>
      <c r="R14455" s="4"/>
      <c r="S14455" s="4"/>
      <c r="T14455" s="4"/>
      <c r="U14455" s="4"/>
      <c r="V14455" s="4"/>
      <c r="W14455" s="4"/>
      <c r="X14455" s="4"/>
      <c r="Y14455" s="4"/>
      <c r="Z14455" s="4"/>
      <c r="AA14455" s="4"/>
      <c r="AB14455" s="4"/>
      <c r="AC14455" s="4"/>
      <c r="AD14455" s="4"/>
      <c r="AE14455" s="4"/>
      <c r="AF14455" s="4"/>
      <c r="AG14455" s="4"/>
      <c r="AH14455" s="4"/>
      <c r="AI14455" s="4"/>
    </row>
    <row r="14456" spans="1:35" s="8" customFormat="1" x14ac:dyDescent="0.45">
      <c r="A14456" s="7"/>
      <c r="C14456" s="7"/>
      <c r="D14456" s="4"/>
      <c r="E14456" s="4"/>
      <c r="F14456" s="4"/>
      <c r="G14456" s="4"/>
      <c r="H14456" s="4"/>
      <c r="I14456" s="4"/>
      <c r="J14456" s="4"/>
      <c r="K14456" s="4"/>
      <c r="L14456" s="4"/>
      <c r="M14456" s="4"/>
      <c r="N14456" s="4"/>
      <c r="O14456" s="4"/>
      <c r="P14456" s="4"/>
      <c r="Q14456" s="4"/>
      <c r="R14456" s="4"/>
      <c r="S14456" s="4"/>
      <c r="T14456" s="4"/>
      <c r="U14456" s="4"/>
      <c r="V14456" s="4"/>
      <c r="W14456" s="4"/>
      <c r="X14456" s="4"/>
      <c r="Y14456" s="4"/>
      <c r="Z14456" s="4"/>
      <c r="AA14456" s="4"/>
      <c r="AB14456" s="4"/>
      <c r="AC14456" s="4"/>
      <c r="AD14456" s="4"/>
      <c r="AE14456" s="4"/>
      <c r="AF14456" s="4"/>
      <c r="AG14456" s="4"/>
      <c r="AH14456" s="4"/>
      <c r="AI14456" s="4"/>
    </row>
    <row r="14457" spans="1:35" s="8" customFormat="1" x14ac:dyDescent="0.45">
      <c r="A14457" s="7"/>
      <c r="C14457" s="7"/>
      <c r="D14457" s="4"/>
      <c r="E14457" s="4"/>
      <c r="F14457" s="4"/>
      <c r="G14457" s="4"/>
      <c r="H14457" s="4"/>
      <c r="I14457" s="4"/>
      <c r="J14457" s="4"/>
      <c r="K14457" s="4"/>
      <c r="L14457" s="4"/>
      <c r="M14457" s="4"/>
      <c r="N14457" s="4"/>
      <c r="O14457" s="4"/>
      <c r="P14457" s="4"/>
      <c r="Q14457" s="4"/>
      <c r="R14457" s="4"/>
      <c r="S14457" s="4"/>
      <c r="T14457" s="4"/>
      <c r="U14457" s="4"/>
      <c r="V14457" s="4"/>
      <c r="W14457" s="4"/>
      <c r="X14457" s="4"/>
      <c r="Y14457" s="4"/>
      <c r="Z14457" s="4"/>
      <c r="AA14457" s="4"/>
      <c r="AB14457" s="4"/>
      <c r="AC14457" s="4"/>
      <c r="AD14457" s="4"/>
      <c r="AE14457" s="4"/>
      <c r="AF14457" s="4"/>
      <c r="AG14457" s="4"/>
      <c r="AH14457" s="4"/>
      <c r="AI14457" s="4"/>
    </row>
    <row r="14458" spans="1:35" s="8" customFormat="1" x14ac:dyDescent="0.45">
      <c r="A14458" s="7"/>
      <c r="C14458" s="7"/>
      <c r="D14458" s="4"/>
      <c r="E14458" s="4"/>
      <c r="F14458" s="4"/>
      <c r="G14458" s="4"/>
      <c r="H14458" s="4"/>
      <c r="I14458" s="4"/>
      <c r="J14458" s="4"/>
      <c r="K14458" s="4"/>
      <c r="L14458" s="4"/>
      <c r="M14458" s="4"/>
      <c r="N14458" s="4"/>
      <c r="O14458" s="4"/>
      <c r="P14458" s="4"/>
      <c r="Q14458" s="4"/>
      <c r="R14458" s="4"/>
      <c r="S14458" s="4"/>
      <c r="T14458" s="4"/>
      <c r="U14458" s="4"/>
      <c r="V14458" s="4"/>
      <c r="W14458" s="4"/>
      <c r="X14458" s="4"/>
      <c r="Y14458" s="4"/>
      <c r="Z14458" s="4"/>
      <c r="AA14458" s="4"/>
      <c r="AB14458" s="4"/>
      <c r="AC14458" s="4"/>
      <c r="AD14458" s="4"/>
      <c r="AE14458" s="4"/>
      <c r="AF14458" s="4"/>
      <c r="AG14458" s="4"/>
      <c r="AH14458" s="4"/>
      <c r="AI14458" s="4"/>
    </row>
    <row r="14459" spans="1:35" s="8" customFormat="1" x14ac:dyDescent="0.45">
      <c r="A14459" s="7"/>
      <c r="C14459" s="7"/>
      <c r="D14459" s="4"/>
      <c r="E14459" s="4"/>
      <c r="F14459" s="4"/>
      <c r="G14459" s="4"/>
      <c r="H14459" s="4"/>
      <c r="I14459" s="4"/>
      <c r="J14459" s="4"/>
      <c r="K14459" s="4"/>
      <c r="L14459" s="4"/>
      <c r="M14459" s="4"/>
      <c r="N14459" s="4"/>
      <c r="O14459" s="4"/>
      <c r="P14459" s="4"/>
      <c r="Q14459" s="4"/>
      <c r="R14459" s="4"/>
      <c r="S14459" s="4"/>
      <c r="T14459" s="4"/>
      <c r="U14459" s="4"/>
      <c r="V14459" s="4"/>
      <c r="W14459" s="4"/>
      <c r="X14459" s="4"/>
      <c r="Y14459" s="4"/>
      <c r="Z14459" s="4"/>
      <c r="AA14459" s="4"/>
      <c r="AB14459" s="4"/>
      <c r="AC14459" s="4"/>
      <c r="AD14459" s="4"/>
      <c r="AE14459" s="4"/>
      <c r="AF14459" s="4"/>
      <c r="AG14459" s="4"/>
      <c r="AH14459" s="4"/>
      <c r="AI14459" s="4"/>
    </row>
    <row r="14460" spans="1:35" s="8" customFormat="1" x14ac:dyDescent="0.45">
      <c r="A14460" s="7"/>
      <c r="C14460" s="7"/>
      <c r="D14460" s="4"/>
      <c r="E14460" s="4"/>
      <c r="F14460" s="4"/>
      <c r="G14460" s="4"/>
      <c r="H14460" s="4"/>
      <c r="I14460" s="4"/>
      <c r="J14460" s="4"/>
      <c r="K14460" s="4"/>
      <c r="L14460" s="4"/>
      <c r="M14460" s="4"/>
      <c r="N14460" s="4"/>
      <c r="O14460" s="4"/>
      <c r="P14460" s="4"/>
      <c r="Q14460" s="4"/>
      <c r="R14460" s="4"/>
      <c r="S14460" s="4"/>
      <c r="T14460" s="4"/>
      <c r="U14460" s="4"/>
      <c r="V14460" s="4"/>
      <c r="W14460" s="4"/>
      <c r="X14460" s="4"/>
      <c r="Y14460" s="4"/>
      <c r="Z14460" s="4"/>
      <c r="AA14460" s="4"/>
      <c r="AB14460" s="4"/>
      <c r="AC14460" s="4"/>
      <c r="AD14460" s="4"/>
      <c r="AE14460" s="4"/>
      <c r="AF14460" s="4"/>
      <c r="AG14460" s="4"/>
      <c r="AH14460" s="4"/>
      <c r="AI14460" s="4"/>
    </row>
    <row r="14461" spans="1:35" s="8" customFormat="1" x14ac:dyDescent="0.45">
      <c r="A14461" s="7"/>
      <c r="C14461" s="7"/>
      <c r="D14461" s="4"/>
      <c r="E14461" s="4"/>
      <c r="F14461" s="4"/>
      <c r="G14461" s="4"/>
      <c r="H14461" s="4"/>
      <c r="I14461" s="4"/>
      <c r="J14461" s="4"/>
      <c r="K14461" s="4"/>
      <c r="L14461" s="4"/>
      <c r="M14461" s="4"/>
      <c r="N14461" s="4"/>
      <c r="O14461" s="4"/>
      <c r="P14461" s="4"/>
      <c r="Q14461" s="4"/>
      <c r="R14461" s="4"/>
      <c r="S14461" s="4"/>
      <c r="T14461" s="4"/>
      <c r="U14461" s="4"/>
      <c r="V14461" s="4"/>
      <c r="W14461" s="4"/>
      <c r="X14461" s="4"/>
      <c r="Y14461" s="4"/>
      <c r="Z14461" s="4"/>
      <c r="AA14461" s="4"/>
      <c r="AB14461" s="4"/>
      <c r="AC14461" s="4"/>
      <c r="AD14461" s="4"/>
      <c r="AE14461" s="4"/>
      <c r="AF14461" s="4"/>
      <c r="AG14461" s="4"/>
      <c r="AH14461" s="4"/>
      <c r="AI14461" s="4"/>
    </row>
    <row r="14462" spans="1:35" s="8" customFormat="1" x14ac:dyDescent="0.45">
      <c r="A14462" s="7"/>
      <c r="C14462" s="7"/>
      <c r="D14462" s="4"/>
      <c r="E14462" s="4"/>
      <c r="F14462" s="4"/>
      <c r="G14462" s="4"/>
      <c r="H14462" s="4"/>
      <c r="I14462" s="4"/>
      <c r="J14462" s="4"/>
      <c r="K14462" s="4"/>
      <c r="L14462" s="4"/>
      <c r="M14462" s="4"/>
      <c r="N14462" s="4"/>
      <c r="O14462" s="4"/>
      <c r="P14462" s="4"/>
      <c r="Q14462" s="4"/>
      <c r="R14462" s="4"/>
      <c r="S14462" s="4"/>
      <c r="T14462" s="4"/>
      <c r="U14462" s="4"/>
      <c r="V14462" s="4"/>
      <c r="W14462" s="4"/>
      <c r="X14462" s="4"/>
      <c r="Y14462" s="4"/>
      <c r="Z14462" s="4"/>
      <c r="AA14462" s="4"/>
      <c r="AB14462" s="4"/>
      <c r="AC14462" s="4"/>
      <c r="AD14462" s="4"/>
      <c r="AE14462" s="4"/>
      <c r="AF14462" s="4"/>
      <c r="AG14462" s="4"/>
      <c r="AH14462" s="4"/>
      <c r="AI14462" s="4"/>
    </row>
    <row r="14463" spans="1:35" s="8" customFormat="1" x14ac:dyDescent="0.45">
      <c r="A14463" s="7"/>
      <c r="C14463" s="7"/>
      <c r="D14463" s="4"/>
      <c r="E14463" s="4"/>
      <c r="F14463" s="4"/>
      <c r="G14463" s="4"/>
      <c r="H14463" s="4"/>
      <c r="I14463" s="4"/>
      <c r="J14463" s="4"/>
      <c r="K14463" s="4"/>
      <c r="L14463" s="4"/>
      <c r="M14463" s="4"/>
      <c r="N14463" s="4"/>
      <c r="O14463" s="4"/>
      <c r="P14463" s="4"/>
      <c r="Q14463" s="4"/>
      <c r="R14463" s="4"/>
      <c r="S14463" s="4"/>
      <c r="T14463" s="4"/>
      <c r="U14463" s="4"/>
      <c r="V14463" s="4"/>
      <c r="W14463" s="4"/>
      <c r="X14463" s="4"/>
      <c r="Y14463" s="4"/>
      <c r="Z14463" s="4"/>
      <c r="AA14463" s="4"/>
      <c r="AB14463" s="4"/>
      <c r="AC14463" s="4"/>
      <c r="AD14463" s="4"/>
      <c r="AE14463" s="4"/>
      <c r="AF14463" s="4"/>
      <c r="AG14463" s="4"/>
      <c r="AH14463" s="4"/>
      <c r="AI14463" s="4"/>
    </row>
    <row r="14464" spans="1:35" s="8" customFormat="1" x14ac:dyDescent="0.45">
      <c r="A14464" s="7"/>
      <c r="C14464" s="7"/>
      <c r="D14464" s="4"/>
      <c r="E14464" s="4"/>
      <c r="F14464" s="4"/>
      <c r="G14464" s="4"/>
      <c r="H14464" s="4"/>
      <c r="I14464" s="4"/>
      <c r="J14464" s="4"/>
      <c r="K14464" s="4"/>
      <c r="L14464" s="4"/>
      <c r="M14464" s="4"/>
      <c r="N14464" s="4"/>
      <c r="O14464" s="4"/>
      <c r="P14464" s="4"/>
      <c r="Q14464" s="4"/>
      <c r="R14464" s="4"/>
      <c r="S14464" s="4"/>
      <c r="T14464" s="4"/>
      <c r="U14464" s="4"/>
      <c r="V14464" s="4"/>
      <c r="W14464" s="4"/>
      <c r="X14464" s="4"/>
      <c r="Y14464" s="4"/>
      <c r="Z14464" s="4"/>
      <c r="AA14464" s="4"/>
      <c r="AB14464" s="4"/>
      <c r="AC14464" s="4"/>
      <c r="AD14464" s="4"/>
      <c r="AE14464" s="4"/>
      <c r="AF14464" s="4"/>
      <c r="AG14464" s="4"/>
      <c r="AH14464" s="4"/>
      <c r="AI14464" s="4"/>
    </row>
    <row r="14465" spans="1:35" s="8" customFormat="1" x14ac:dyDescent="0.45">
      <c r="A14465" s="7"/>
      <c r="C14465" s="7"/>
      <c r="D14465" s="4"/>
      <c r="E14465" s="4"/>
      <c r="F14465" s="4"/>
      <c r="G14465" s="4"/>
      <c r="H14465" s="4"/>
      <c r="I14465" s="4"/>
      <c r="J14465" s="4"/>
      <c r="K14465" s="4"/>
      <c r="L14465" s="4"/>
      <c r="M14465" s="4"/>
      <c r="N14465" s="4"/>
      <c r="O14465" s="4"/>
      <c r="P14465" s="4"/>
      <c r="Q14465" s="4"/>
      <c r="R14465" s="4"/>
      <c r="S14465" s="4"/>
      <c r="T14465" s="4"/>
      <c r="U14465" s="4"/>
      <c r="V14465" s="4"/>
      <c r="W14465" s="4"/>
      <c r="X14465" s="4"/>
      <c r="Y14465" s="4"/>
      <c r="Z14465" s="4"/>
      <c r="AA14465" s="4"/>
      <c r="AB14465" s="4"/>
      <c r="AC14465" s="4"/>
      <c r="AD14465" s="4"/>
      <c r="AE14465" s="4"/>
      <c r="AF14465" s="4"/>
      <c r="AG14465" s="4"/>
      <c r="AH14465" s="4"/>
      <c r="AI14465" s="4"/>
    </row>
    <row r="14466" spans="1:35" s="8" customFormat="1" x14ac:dyDescent="0.45">
      <c r="A14466" s="7"/>
      <c r="C14466" s="7"/>
      <c r="D14466" s="4"/>
      <c r="E14466" s="4"/>
      <c r="F14466" s="4"/>
      <c r="G14466" s="4"/>
      <c r="H14466" s="4"/>
      <c r="I14466" s="4"/>
      <c r="J14466" s="4"/>
      <c r="K14466" s="4"/>
      <c r="L14466" s="4"/>
      <c r="M14466" s="4"/>
      <c r="N14466" s="4"/>
      <c r="O14466" s="4"/>
      <c r="P14466" s="4"/>
      <c r="Q14466" s="4"/>
      <c r="R14466" s="4"/>
      <c r="S14466" s="4"/>
      <c r="T14466" s="4"/>
      <c r="U14466" s="4"/>
      <c r="V14466" s="4"/>
      <c r="W14466" s="4"/>
      <c r="X14466" s="4"/>
      <c r="Y14466" s="4"/>
      <c r="Z14466" s="4"/>
      <c r="AA14466" s="4"/>
      <c r="AB14466" s="4"/>
      <c r="AC14466" s="4"/>
      <c r="AD14466" s="4"/>
      <c r="AE14466" s="4"/>
      <c r="AF14466" s="4"/>
      <c r="AG14466" s="4"/>
      <c r="AH14466" s="4"/>
      <c r="AI14466" s="4"/>
    </row>
    <row r="14467" spans="1:35" s="8" customFormat="1" x14ac:dyDescent="0.45">
      <c r="A14467" s="7"/>
      <c r="C14467" s="7"/>
      <c r="D14467" s="4"/>
      <c r="E14467" s="4"/>
      <c r="F14467" s="4"/>
      <c r="G14467" s="4"/>
      <c r="H14467" s="4"/>
      <c r="I14467" s="4"/>
      <c r="J14467" s="4"/>
      <c r="K14467" s="4"/>
      <c r="L14467" s="4"/>
      <c r="M14467" s="4"/>
      <c r="N14467" s="4"/>
      <c r="O14467" s="4"/>
      <c r="P14467" s="4"/>
      <c r="Q14467" s="4"/>
      <c r="R14467" s="4"/>
      <c r="S14467" s="4"/>
      <c r="T14467" s="4"/>
      <c r="U14467" s="4"/>
      <c r="V14467" s="4"/>
      <c r="W14467" s="4"/>
      <c r="X14467" s="4"/>
      <c r="Y14467" s="4"/>
      <c r="Z14467" s="4"/>
      <c r="AA14467" s="4"/>
      <c r="AB14467" s="4"/>
      <c r="AC14467" s="4"/>
      <c r="AD14467" s="4"/>
      <c r="AE14467" s="4"/>
      <c r="AF14467" s="4"/>
      <c r="AG14467" s="4"/>
      <c r="AH14467" s="4"/>
      <c r="AI14467" s="4"/>
    </row>
    <row r="14468" spans="1:35" s="8" customFormat="1" x14ac:dyDescent="0.45">
      <c r="A14468" s="7"/>
      <c r="C14468" s="7"/>
      <c r="D14468" s="4"/>
      <c r="E14468" s="4"/>
      <c r="F14468" s="4"/>
      <c r="G14468" s="4"/>
      <c r="H14468" s="4"/>
      <c r="I14468" s="4"/>
      <c r="J14468" s="4"/>
      <c r="K14468" s="4"/>
      <c r="L14468" s="4"/>
      <c r="M14468" s="4"/>
      <c r="N14468" s="4"/>
      <c r="O14468" s="4"/>
      <c r="P14468" s="4"/>
      <c r="Q14468" s="4"/>
      <c r="R14468" s="4"/>
      <c r="S14468" s="4"/>
      <c r="T14468" s="4"/>
      <c r="U14468" s="4"/>
      <c r="V14468" s="4"/>
      <c r="W14468" s="4"/>
      <c r="X14468" s="4"/>
      <c r="Y14468" s="4"/>
      <c r="Z14468" s="4"/>
      <c r="AA14468" s="4"/>
      <c r="AB14468" s="4"/>
      <c r="AC14468" s="4"/>
      <c r="AD14468" s="4"/>
      <c r="AE14468" s="4"/>
      <c r="AF14468" s="4"/>
      <c r="AG14468" s="4"/>
      <c r="AH14468" s="4"/>
      <c r="AI14468" s="4"/>
    </row>
    <row r="14469" spans="1:35" s="8" customFormat="1" x14ac:dyDescent="0.45">
      <c r="A14469" s="7"/>
      <c r="C14469" s="7"/>
      <c r="D14469" s="4"/>
      <c r="E14469" s="4"/>
      <c r="F14469" s="4"/>
      <c r="G14469" s="4"/>
      <c r="H14469" s="4"/>
      <c r="I14469" s="4"/>
      <c r="J14469" s="4"/>
      <c r="K14469" s="4"/>
      <c r="L14469" s="4"/>
      <c r="M14469" s="4"/>
      <c r="N14469" s="4"/>
      <c r="O14469" s="4"/>
      <c r="P14469" s="4"/>
      <c r="Q14469" s="4"/>
      <c r="R14469" s="4"/>
      <c r="S14469" s="4"/>
      <c r="T14469" s="4"/>
      <c r="U14469" s="4"/>
      <c r="V14469" s="4"/>
      <c r="W14469" s="4"/>
      <c r="X14469" s="4"/>
      <c r="Y14469" s="4"/>
      <c r="Z14469" s="4"/>
      <c r="AA14469" s="4"/>
      <c r="AB14469" s="4"/>
      <c r="AC14469" s="4"/>
      <c r="AD14469" s="4"/>
      <c r="AE14469" s="4"/>
      <c r="AF14469" s="4"/>
      <c r="AG14469" s="4"/>
      <c r="AH14469" s="4"/>
      <c r="AI14469" s="4"/>
    </row>
    <row r="14470" spans="1:35" s="8" customFormat="1" x14ac:dyDescent="0.45">
      <c r="A14470" s="7"/>
      <c r="C14470" s="7"/>
      <c r="D14470" s="4"/>
      <c r="E14470" s="4"/>
      <c r="F14470" s="4"/>
      <c r="G14470" s="4"/>
      <c r="H14470" s="4"/>
      <c r="I14470" s="4"/>
      <c r="J14470" s="4"/>
      <c r="K14470" s="4"/>
      <c r="L14470" s="4"/>
      <c r="M14470" s="4"/>
      <c r="N14470" s="4"/>
      <c r="O14470" s="4"/>
      <c r="P14470" s="4"/>
      <c r="Q14470" s="4"/>
      <c r="R14470" s="4"/>
      <c r="S14470" s="4"/>
      <c r="T14470" s="4"/>
      <c r="U14470" s="4"/>
      <c r="V14470" s="4"/>
      <c r="W14470" s="4"/>
      <c r="X14470" s="4"/>
      <c r="Y14470" s="4"/>
      <c r="Z14470" s="4"/>
      <c r="AA14470" s="4"/>
      <c r="AB14470" s="4"/>
      <c r="AC14470" s="4"/>
      <c r="AD14470" s="4"/>
      <c r="AE14470" s="4"/>
      <c r="AF14470" s="4"/>
      <c r="AG14470" s="4"/>
      <c r="AH14470" s="4"/>
      <c r="AI14470" s="4"/>
    </row>
    <row r="14471" spans="1:35" s="8" customFormat="1" x14ac:dyDescent="0.45">
      <c r="A14471" s="7"/>
      <c r="C14471" s="7"/>
      <c r="D14471" s="4"/>
      <c r="E14471" s="4"/>
      <c r="F14471" s="4"/>
      <c r="G14471" s="4"/>
      <c r="H14471" s="4"/>
      <c r="I14471" s="4"/>
      <c r="J14471" s="4"/>
      <c r="K14471" s="4"/>
      <c r="L14471" s="4"/>
      <c r="M14471" s="4"/>
      <c r="N14471" s="4"/>
      <c r="O14471" s="4"/>
      <c r="P14471" s="4"/>
      <c r="Q14471" s="4"/>
      <c r="R14471" s="4"/>
      <c r="S14471" s="4"/>
      <c r="T14471" s="4"/>
      <c r="U14471" s="4"/>
      <c r="V14471" s="4"/>
      <c r="W14471" s="4"/>
      <c r="X14471" s="4"/>
      <c r="Y14471" s="4"/>
      <c r="Z14471" s="4"/>
      <c r="AA14471" s="4"/>
      <c r="AB14471" s="4"/>
      <c r="AC14471" s="4"/>
      <c r="AD14471" s="4"/>
      <c r="AE14471" s="4"/>
      <c r="AF14471" s="4"/>
      <c r="AG14471" s="4"/>
      <c r="AH14471" s="4"/>
      <c r="AI14471" s="4"/>
    </row>
    <row r="14472" spans="1:35" s="8" customFormat="1" x14ac:dyDescent="0.45">
      <c r="A14472" s="7"/>
      <c r="C14472" s="7"/>
      <c r="D14472" s="4"/>
      <c r="E14472" s="4"/>
      <c r="F14472" s="4"/>
      <c r="G14472" s="4"/>
      <c r="H14472" s="4"/>
      <c r="I14472" s="4"/>
      <c r="J14472" s="4"/>
      <c r="K14472" s="4"/>
      <c r="L14472" s="4"/>
      <c r="M14472" s="4"/>
      <c r="N14472" s="4"/>
      <c r="O14472" s="4"/>
      <c r="P14472" s="4"/>
      <c r="Q14472" s="4"/>
      <c r="R14472" s="4"/>
      <c r="S14472" s="4"/>
      <c r="T14472" s="4"/>
      <c r="U14472" s="4"/>
      <c r="V14472" s="4"/>
      <c r="W14472" s="4"/>
      <c r="X14472" s="4"/>
      <c r="Y14472" s="4"/>
      <c r="Z14472" s="4"/>
      <c r="AA14472" s="4"/>
      <c r="AB14472" s="4"/>
      <c r="AC14472" s="4"/>
      <c r="AD14472" s="4"/>
      <c r="AE14472" s="4"/>
      <c r="AF14472" s="4"/>
      <c r="AG14472" s="4"/>
      <c r="AH14472" s="4"/>
      <c r="AI14472" s="4"/>
    </row>
    <row r="14473" spans="1:35" s="8" customFormat="1" x14ac:dyDescent="0.45">
      <c r="A14473" s="7"/>
      <c r="C14473" s="7"/>
      <c r="D14473" s="4"/>
      <c r="E14473" s="4"/>
      <c r="F14473" s="4"/>
      <c r="G14473" s="4"/>
      <c r="H14473" s="4"/>
      <c r="I14473" s="4"/>
      <c r="J14473" s="4"/>
      <c r="K14473" s="4"/>
      <c r="L14473" s="4"/>
      <c r="M14473" s="4"/>
      <c r="N14473" s="4"/>
      <c r="O14473" s="4"/>
      <c r="P14473" s="4"/>
      <c r="Q14473" s="4"/>
      <c r="R14473" s="4"/>
      <c r="S14473" s="4"/>
      <c r="T14473" s="4"/>
      <c r="U14473" s="4"/>
      <c r="V14473" s="4"/>
      <c r="W14473" s="4"/>
      <c r="X14473" s="4"/>
      <c r="Y14473" s="4"/>
      <c r="Z14473" s="4"/>
      <c r="AA14473" s="4"/>
      <c r="AB14473" s="4"/>
      <c r="AC14473" s="4"/>
      <c r="AD14473" s="4"/>
      <c r="AE14473" s="4"/>
      <c r="AF14473" s="4"/>
      <c r="AG14473" s="4"/>
      <c r="AH14473" s="4"/>
      <c r="AI14473" s="4"/>
    </row>
    <row r="14474" spans="1:35" s="8" customFormat="1" x14ac:dyDescent="0.45">
      <c r="A14474" s="7"/>
      <c r="C14474" s="7"/>
      <c r="D14474" s="4"/>
      <c r="E14474" s="4"/>
      <c r="F14474" s="4"/>
      <c r="G14474" s="4"/>
      <c r="H14474" s="4"/>
      <c r="I14474" s="4"/>
      <c r="J14474" s="4"/>
      <c r="K14474" s="4"/>
      <c r="L14474" s="4"/>
      <c r="M14474" s="4"/>
      <c r="N14474" s="4"/>
      <c r="O14474" s="4"/>
      <c r="P14474" s="4"/>
      <c r="Q14474" s="4"/>
      <c r="R14474" s="4"/>
      <c r="S14474" s="4"/>
      <c r="T14474" s="4"/>
      <c r="U14474" s="4"/>
      <c r="V14474" s="4"/>
      <c r="W14474" s="4"/>
      <c r="X14474" s="4"/>
      <c r="Y14474" s="4"/>
      <c r="Z14474" s="4"/>
      <c r="AA14474" s="4"/>
      <c r="AB14474" s="4"/>
      <c r="AC14474" s="4"/>
      <c r="AD14474" s="4"/>
      <c r="AE14474" s="4"/>
      <c r="AF14474" s="4"/>
      <c r="AG14474" s="4"/>
      <c r="AH14474" s="4"/>
      <c r="AI14474" s="4"/>
    </row>
    <row r="14475" spans="1:35" s="8" customFormat="1" x14ac:dyDescent="0.45">
      <c r="A14475" s="7"/>
      <c r="C14475" s="7"/>
      <c r="D14475" s="4"/>
      <c r="E14475" s="4"/>
      <c r="F14475" s="4"/>
      <c r="G14475" s="4"/>
      <c r="H14475" s="4"/>
      <c r="I14475" s="4"/>
      <c r="J14475" s="4"/>
      <c r="K14475" s="4"/>
      <c r="L14475" s="4"/>
      <c r="M14475" s="4"/>
      <c r="N14475" s="4"/>
      <c r="O14475" s="4"/>
      <c r="P14475" s="4"/>
      <c r="Q14475" s="4"/>
      <c r="R14475" s="4"/>
      <c r="S14475" s="4"/>
      <c r="T14475" s="4"/>
      <c r="U14475" s="4"/>
      <c r="V14475" s="4"/>
      <c r="W14475" s="4"/>
      <c r="X14475" s="4"/>
      <c r="Y14475" s="4"/>
      <c r="Z14475" s="4"/>
      <c r="AA14475" s="4"/>
      <c r="AB14475" s="4"/>
      <c r="AC14475" s="4"/>
      <c r="AD14475" s="4"/>
      <c r="AE14475" s="4"/>
      <c r="AF14475" s="4"/>
      <c r="AG14475" s="4"/>
      <c r="AH14475" s="4"/>
      <c r="AI14475" s="4"/>
    </row>
    <row r="14476" spans="1:35" s="8" customFormat="1" x14ac:dyDescent="0.45">
      <c r="A14476" s="7"/>
      <c r="C14476" s="7"/>
      <c r="D14476" s="4"/>
      <c r="E14476" s="4"/>
      <c r="F14476" s="4"/>
      <c r="G14476" s="4"/>
      <c r="H14476" s="4"/>
      <c r="I14476" s="4"/>
      <c r="J14476" s="4"/>
      <c r="K14476" s="4"/>
      <c r="L14476" s="4"/>
      <c r="M14476" s="4"/>
      <c r="N14476" s="4"/>
      <c r="O14476" s="4"/>
      <c r="P14476" s="4"/>
      <c r="Q14476" s="4"/>
      <c r="R14476" s="4"/>
      <c r="S14476" s="4"/>
      <c r="T14476" s="4"/>
      <c r="U14476" s="4"/>
      <c r="V14476" s="4"/>
      <c r="W14476" s="4"/>
      <c r="X14476" s="4"/>
      <c r="Y14476" s="4"/>
      <c r="Z14476" s="4"/>
      <c r="AA14476" s="4"/>
      <c r="AB14476" s="4"/>
      <c r="AC14476" s="4"/>
      <c r="AD14476" s="4"/>
      <c r="AE14476" s="4"/>
      <c r="AF14476" s="4"/>
      <c r="AG14476" s="4"/>
      <c r="AH14476" s="4"/>
      <c r="AI14476" s="4"/>
    </row>
    <row r="14477" spans="1:35" s="8" customFormat="1" x14ac:dyDescent="0.45">
      <c r="A14477" s="7"/>
      <c r="C14477" s="7"/>
      <c r="D14477" s="4"/>
      <c r="E14477" s="4"/>
      <c r="F14477" s="4"/>
      <c r="G14477" s="4"/>
      <c r="H14477" s="4"/>
      <c r="I14477" s="4"/>
      <c r="J14477" s="4"/>
      <c r="K14477" s="4"/>
      <c r="L14477" s="4"/>
      <c r="M14477" s="4"/>
      <c r="N14477" s="4"/>
      <c r="O14477" s="4"/>
      <c r="P14477" s="4"/>
      <c r="Q14477" s="4"/>
      <c r="R14477" s="4"/>
      <c r="S14477" s="4"/>
      <c r="T14477" s="4"/>
      <c r="U14477" s="4"/>
      <c r="V14477" s="4"/>
      <c r="W14477" s="4"/>
      <c r="X14477" s="4"/>
      <c r="Y14477" s="4"/>
      <c r="Z14477" s="4"/>
      <c r="AA14477" s="4"/>
      <c r="AB14477" s="4"/>
      <c r="AC14477" s="4"/>
      <c r="AD14477" s="4"/>
      <c r="AE14477" s="4"/>
      <c r="AF14477" s="4"/>
      <c r="AG14477" s="4"/>
      <c r="AH14477" s="4"/>
      <c r="AI14477" s="4"/>
    </row>
    <row r="14478" spans="1:35" s="8" customFormat="1" x14ac:dyDescent="0.45">
      <c r="A14478" s="7"/>
      <c r="C14478" s="7"/>
      <c r="D14478" s="4"/>
      <c r="E14478" s="4"/>
      <c r="F14478" s="4"/>
      <c r="G14478" s="4"/>
      <c r="H14478" s="4"/>
      <c r="I14478" s="4"/>
      <c r="J14478" s="4"/>
      <c r="K14478" s="4"/>
      <c r="L14478" s="4"/>
      <c r="M14478" s="4"/>
      <c r="N14478" s="4"/>
      <c r="O14478" s="4"/>
      <c r="P14478" s="4"/>
      <c r="Q14478" s="4"/>
      <c r="R14478" s="4"/>
      <c r="S14478" s="4"/>
      <c r="T14478" s="4"/>
      <c r="U14478" s="4"/>
      <c r="V14478" s="4"/>
      <c r="W14478" s="4"/>
      <c r="X14478" s="4"/>
      <c r="Y14478" s="4"/>
      <c r="Z14478" s="4"/>
      <c r="AA14478" s="4"/>
      <c r="AB14478" s="4"/>
      <c r="AC14478" s="4"/>
      <c r="AD14478" s="4"/>
      <c r="AE14478" s="4"/>
      <c r="AF14478" s="4"/>
      <c r="AG14478" s="4"/>
      <c r="AH14478" s="4"/>
      <c r="AI14478" s="4"/>
    </row>
    <row r="14479" spans="1:35" s="8" customFormat="1" x14ac:dyDescent="0.45">
      <c r="A14479" s="7"/>
      <c r="C14479" s="7"/>
      <c r="D14479" s="4"/>
      <c r="E14479" s="4"/>
      <c r="F14479" s="4"/>
      <c r="G14479" s="4"/>
      <c r="H14479" s="4"/>
      <c r="I14479" s="4"/>
      <c r="J14479" s="4"/>
      <c r="K14479" s="4"/>
      <c r="L14479" s="4"/>
      <c r="M14479" s="4"/>
      <c r="N14479" s="4"/>
      <c r="O14479" s="4"/>
      <c r="P14479" s="4"/>
      <c r="Q14479" s="4"/>
      <c r="R14479" s="4"/>
      <c r="S14479" s="4"/>
      <c r="T14479" s="4"/>
      <c r="U14479" s="4"/>
      <c r="V14479" s="4"/>
      <c r="W14479" s="4"/>
      <c r="X14479" s="4"/>
      <c r="Y14479" s="4"/>
      <c r="Z14479" s="4"/>
      <c r="AA14479" s="4"/>
      <c r="AB14479" s="4"/>
      <c r="AC14479" s="4"/>
      <c r="AD14479" s="4"/>
      <c r="AE14479" s="4"/>
      <c r="AF14479" s="4"/>
      <c r="AG14479" s="4"/>
      <c r="AH14479" s="4"/>
      <c r="AI14479" s="4"/>
    </row>
    <row r="14480" spans="1:35" s="8" customFormat="1" x14ac:dyDescent="0.45">
      <c r="A14480" s="7"/>
      <c r="C14480" s="7"/>
      <c r="D14480" s="4"/>
      <c r="E14480" s="4"/>
      <c r="F14480" s="4"/>
      <c r="G14480" s="4"/>
      <c r="H14480" s="4"/>
      <c r="I14480" s="4"/>
      <c r="J14480" s="4"/>
      <c r="K14480" s="4"/>
      <c r="L14480" s="4"/>
      <c r="M14480" s="4"/>
      <c r="N14480" s="4"/>
      <c r="O14480" s="4"/>
      <c r="P14480" s="4"/>
      <c r="Q14480" s="4"/>
      <c r="R14480" s="4"/>
      <c r="S14480" s="4"/>
      <c r="T14480" s="4"/>
      <c r="U14480" s="4"/>
      <c r="V14480" s="4"/>
      <c r="W14480" s="4"/>
      <c r="X14480" s="4"/>
      <c r="Y14480" s="4"/>
      <c r="Z14480" s="4"/>
      <c r="AA14480" s="4"/>
      <c r="AB14480" s="4"/>
      <c r="AC14480" s="4"/>
      <c r="AD14480" s="4"/>
      <c r="AE14480" s="4"/>
      <c r="AF14480" s="4"/>
      <c r="AG14480" s="4"/>
      <c r="AH14480" s="4"/>
      <c r="AI14480" s="4"/>
    </row>
    <row r="14481" spans="1:35" s="8" customFormat="1" x14ac:dyDescent="0.45">
      <c r="A14481" s="7"/>
      <c r="C14481" s="7"/>
      <c r="D14481" s="4"/>
      <c r="E14481" s="4"/>
      <c r="F14481" s="4"/>
      <c r="G14481" s="4"/>
      <c r="H14481" s="4"/>
      <c r="I14481" s="4"/>
      <c r="J14481" s="4"/>
      <c r="K14481" s="4"/>
      <c r="L14481" s="4"/>
      <c r="M14481" s="4"/>
      <c r="N14481" s="4"/>
      <c r="O14481" s="4"/>
      <c r="P14481" s="4"/>
      <c r="Q14481" s="4"/>
      <c r="R14481" s="4"/>
      <c r="S14481" s="4"/>
      <c r="T14481" s="4"/>
      <c r="U14481" s="4"/>
      <c r="V14481" s="4"/>
      <c r="W14481" s="4"/>
      <c r="X14481" s="4"/>
      <c r="Y14481" s="4"/>
      <c r="Z14481" s="4"/>
      <c r="AA14481" s="4"/>
      <c r="AB14481" s="4"/>
      <c r="AC14481" s="4"/>
      <c r="AD14481" s="4"/>
      <c r="AE14481" s="4"/>
      <c r="AF14481" s="4"/>
      <c r="AG14481" s="4"/>
      <c r="AH14481" s="4"/>
      <c r="AI14481" s="4"/>
    </row>
    <row r="14482" spans="1:35" s="8" customFormat="1" x14ac:dyDescent="0.45">
      <c r="A14482" s="7"/>
      <c r="C14482" s="7"/>
      <c r="D14482" s="4"/>
      <c r="E14482" s="4"/>
      <c r="F14482" s="4"/>
      <c r="G14482" s="4"/>
      <c r="H14482" s="4"/>
      <c r="I14482" s="4"/>
      <c r="J14482" s="4"/>
      <c r="K14482" s="4"/>
      <c r="L14482" s="4"/>
      <c r="M14482" s="4"/>
      <c r="N14482" s="4"/>
      <c r="O14482" s="4"/>
      <c r="P14482" s="4"/>
      <c r="Q14482" s="4"/>
      <c r="R14482" s="4"/>
      <c r="S14482" s="4"/>
      <c r="T14482" s="4"/>
      <c r="U14482" s="4"/>
      <c r="V14482" s="4"/>
      <c r="W14482" s="4"/>
      <c r="X14482" s="4"/>
      <c r="Y14482" s="4"/>
      <c r="Z14482" s="4"/>
      <c r="AA14482" s="4"/>
      <c r="AB14482" s="4"/>
      <c r="AC14482" s="4"/>
      <c r="AD14482" s="4"/>
      <c r="AE14482" s="4"/>
      <c r="AF14482" s="4"/>
      <c r="AG14482" s="4"/>
      <c r="AH14482" s="4"/>
      <c r="AI14482" s="4"/>
    </row>
    <row r="14483" spans="1:35" s="8" customFormat="1" x14ac:dyDescent="0.45">
      <c r="A14483" s="7"/>
      <c r="C14483" s="7"/>
      <c r="D14483" s="4"/>
      <c r="E14483" s="4"/>
      <c r="F14483" s="4"/>
      <c r="G14483" s="4"/>
      <c r="H14483" s="4"/>
      <c r="I14483" s="4"/>
      <c r="J14483" s="4"/>
      <c r="K14483" s="4"/>
      <c r="L14483" s="4"/>
      <c r="M14483" s="4"/>
      <c r="N14483" s="4"/>
      <c r="O14483" s="4"/>
      <c r="P14483" s="4"/>
      <c r="Q14483" s="4"/>
      <c r="R14483" s="4"/>
      <c r="S14483" s="4"/>
      <c r="T14483" s="4"/>
      <c r="U14483" s="4"/>
      <c r="V14483" s="4"/>
      <c r="W14483" s="4"/>
      <c r="X14483" s="4"/>
      <c r="Y14483" s="4"/>
      <c r="Z14483" s="4"/>
      <c r="AA14483" s="4"/>
      <c r="AB14483" s="4"/>
      <c r="AC14483" s="4"/>
      <c r="AD14483" s="4"/>
      <c r="AE14483" s="4"/>
      <c r="AF14483" s="4"/>
      <c r="AG14483" s="4"/>
      <c r="AH14483" s="4"/>
      <c r="AI14483" s="4"/>
    </row>
    <row r="14484" spans="1:35" s="8" customFormat="1" x14ac:dyDescent="0.45">
      <c r="A14484" s="7"/>
      <c r="C14484" s="7"/>
      <c r="D14484" s="4"/>
      <c r="E14484" s="4"/>
      <c r="F14484" s="4"/>
      <c r="G14484" s="4"/>
      <c r="H14484" s="4"/>
      <c r="I14484" s="4"/>
      <c r="J14484" s="4"/>
      <c r="K14484" s="4"/>
      <c r="L14484" s="4"/>
      <c r="M14484" s="4"/>
      <c r="N14484" s="4"/>
      <c r="O14484" s="4"/>
      <c r="P14484" s="4"/>
      <c r="Q14484" s="4"/>
      <c r="R14484" s="4"/>
      <c r="S14484" s="4"/>
      <c r="T14484" s="4"/>
      <c r="U14484" s="4"/>
      <c r="V14484" s="4"/>
      <c r="W14484" s="4"/>
      <c r="X14484" s="4"/>
      <c r="Y14484" s="4"/>
      <c r="Z14484" s="4"/>
      <c r="AA14484" s="4"/>
      <c r="AB14484" s="4"/>
      <c r="AC14484" s="4"/>
      <c r="AD14484" s="4"/>
      <c r="AE14484" s="4"/>
      <c r="AF14484" s="4"/>
      <c r="AG14484" s="4"/>
      <c r="AH14484" s="4"/>
      <c r="AI14484" s="4"/>
    </row>
    <row r="14485" spans="1:35" s="8" customFormat="1" x14ac:dyDescent="0.45">
      <c r="A14485" s="7"/>
      <c r="C14485" s="7"/>
      <c r="D14485" s="4"/>
      <c r="E14485" s="4"/>
      <c r="F14485" s="4"/>
      <c r="G14485" s="4"/>
      <c r="H14485" s="4"/>
      <c r="I14485" s="4"/>
      <c r="J14485" s="4"/>
      <c r="K14485" s="4"/>
      <c r="L14485" s="4"/>
      <c r="M14485" s="4"/>
      <c r="N14485" s="4"/>
      <c r="O14485" s="4"/>
      <c r="P14485" s="4"/>
      <c r="Q14485" s="4"/>
      <c r="R14485" s="4"/>
      <c r="S14485" s="4"/>
      <c r="T14485" s="4"/>
      <c r="U14485" s="4"/>
      <c r="V14485" s="4"/>
      <c r="W14485" s="4"/>
      <c r="X14485" s="4"/>
      <c r="Y14485" s="4"/>
      <c r="Z14485" s="4"/>
      <c r="AA14485" s="4"/>
      <c r="AB14485" s="4"/>
      <c r="AC14485" s="4"/>
      <c r="AD14485" s="4"/>
      <c r="AE14485" s="4"/>
      <c r="AF14485" s="4"/>
      <c r="AG14485" s="4"/>
      <c r="AH14485" s="4"/>
      <c r="AI14485" s="4"/>
    </row>
    <row r="14486" spans="1:35" s="8" customFormat="1" x14ac:dyDescent="0.45">
      <c r="A14486" s="7"/>
      <c r="C14486" s="7"/>
      <c r="D14486" s="4"/>
      <c r="E14486" s="4"/>
      <c r="F14486" s="4"/>
      <c r="G14486" s="4"/>
      <c r="H14486" s="4"/>
      <c r="I14486" s="4"/>
      <c r="J14486" s="4"/>
      <c r="K14486" s="4"/>
      <c r="L14486" s="4"/>
      <c r="M14486" s="4"/>
      <c r="N14486" s="4"/>
      <c r="O14486" s="4"/>
      <c r="P14486" s="4"/>
      <c r="Q14486" s="4"/>
      <c r="R14486" s="4"/>
      <c r="S14486" s="4"/>
      <c r="T14486" s="4"/>
      <c r="U14486" s="4"/>
      <c r="V14486" s="4"/>
      <c r="W14486" s="4"/>
      <c r="X14486" s="4"/>
      <c r="Y14486" s="4"/>
      <c r="Z14486" s="4"/>
      <c r="AA14486" s="4"/>
      <c r="AB14486" s="4"/>
      <c r="AC14486" s="4"/>
      <c r="AD14486" s="4"/>
      <c r="AE14486" s="4"/>
      <c r="AF14486" s="4"/>
      <c r="AG14486" s="4"/>
      <c r="AH14486" s="4"/>
      <c r="AI14486" s="4"/>
    </row>
    <row r="14487" spans="1:35" s="8" customFormat="1" x14ac:dyDescent="0.45">
      <c r="A14487" s="7"/>
      <c r="C14487" s="7"/>
      <c r="D14487" s="4"/>
      <c r="E14487" s="4"/>
      <c r="F14487" s="4"/>
      <c r="G14487" s="4"/>
      <c r="H14487" s="4"/>
      <c r="I14487" s="4"/>
      <c r="J14487" s="4"/>
      <c r="K14487" s="4"/>
      <c r="L14487" s="4"/>
      <c r="M14487" s="4"/>
      <c r="N14487" s="4"/>
      <c r="O14487" s="4"/>
      <c r="P14487" s="4"/>
      <c r="Q14487" s="4"/>
      <c r="R14487" s="4"/>
      <c r="S14487" s="4"/>
      <c r="T14487" s="4"/>
      <c r="U14487" s="4"/>
      <c r="V14487" s="4"/>
      <c r="W14487" s="4"/>
      <c r="X14487" s="4"/>
      <c r="Y14487" s="4"/>
      <c r="Z14487" s="4"/>
      <c r="AA14487" s="4"/>
      <c r="AB14487" s="4"/>
      <c r="AC14487" s="4"/>
      <c r="AD14487" s="4"/>
      <c r="AE14487" s="4"/>
      <c r="AF14487" s="4"/>
      <c r="AG14487" s="4"/>
      <c r="AH14487" s="4"/>
      <c r="AI14487" s="4"/>
    </row>
    <row r="14488" spans="1:35" s="8" customFormat="1" x14ac:dyDescent="0.45">
      <c r="A14488" s="7"/>
      <c r="C14488" s="7"/>
      <c r="D14488" s="4"/>
      <c r="E14488" s="4"/>
      <c r="F14488" s="4"/>
      <c r="G14488" s="4"/>
      <c r="H14488" s="4"/>
      <c r="I14488" s="4"/>
      <c r="J14488" s="4"/>
      <c r="K14488" s="4"/>
      <c r="L14488" s="4"/>
      <c r="M14488" s="4"/>
      <c r="N14488" s="4"/>
      <c r="O14488" s="4"/>
      <c r="P14488" s="4"/>
      <c r="Q14488" s="4"/>
      <c r="R14488" s="4"/>
      <c r="S14488" s="4"/>
      <c r="T14488" s="4"/>
      <c r="U14488" s="4"/>
      <c r="V14488" s="4"/>
      <c r="W14488" s="4"/>
      <c r="X14488" s="4"/>
      <c r="Y14488" s="4"/>
      <c r="Z14488" s="4"/>
      <c r="AA14488" s="4"/>
      <c r="AB14488" s="4"/>
      <c r="AC14488" s="4"/>
      <c r="AD14488" s="4"/>
      <c r="AE14488" s="4"/>
      <c r="AF14488" s="4"/>
      <c r="AG14488" s="4"/>
      <c r="AH14488" s="4"/>
      <c r="AI14488" s="4"/>
    </row>
    <row r="14489" spans="1:35" s="8" customFormat="1" x14ac:dyDescent="0.45">
      <c r="A14489" s="7"/>
      <c r="C14489" s="7"/>
      <c r="D14489" s="4"/>
      <c r="E14489" s="4"/>
      <c r="F14489" s="4"/>
      <c r="G14489" s="4"/>
      <c r="H14489" s="4"/>
      <c r="I14489" s="4"/>
      <c r="J14489" s="4"/>
      <c r="K14489" s="4"/>
      <c r="L14489" s="4"/>
      <c r="M14489" s="4"/>
      <c r="N14489" s="4"/>
      <c r="O14489" s="4"/>
      <c r="P14489" s="4"/>
      <c r="Q14489" s="4"/>
      <c r="R14489" s="4"/>
      <c r="S14489" s="4"/>
      <c r="T14489" s="4"/>
      <c r="U14489" s="4"/>
      <c r="V14489" s="4"/>
      <c r="W14489" s="4"/>
      <c r="X14489" s="4"/>
      <c r="Y14489" s="4"/>
      <c r="Z14489" s="4"/>
      <c r="AA14489" s="4"/>
      <c r="AB14489" s="4"/>
      <c r="AC14489" s="4"/>
      <c r="AD14489" s="4"/>
      <c r="AE14489" s="4"/>
      <c r="AF14489" s="4"/>
      <c r="AG14489" s="4"/>
      <c r="AH14489" s="4"/>
      <c r="AI14489" s="4"/>
    </row>
    <row r="14490" spans="1:35" s="8" customFormat="1" x14ac:dyDescent="0.45">
      <c r="A14490" s="7"/>
      <c r="C14490" s="7"/>
      <c r="D14490" s="4"/>
      <c r="E14490" s="4"/>
      <c r="F14490" s="4"/>
      <c r="G14490" s="4"/>
      <c r="H14490" s="4"/>
      <c r="I14490" s="4"/>
      <c r="J14490" s="4"/>
      <c r="K14490" s="4"/>
      <c r="L14490" s="4"/>
      <c r="M14490" s="4"/>
      <c r="N14490" s="4"/>
      <c r="O14490" s="4"/>
      <c r="P14490" s="4"/>
      <c r="Q14490" s="4"/>
      <c r="R14490" s="4"/>
      <c r="S14490" s="4"/>
      <c r="T14490" s="4"/>
      <c r="U14490" s="4"/>
      <c r="V14490" s="4"/>
      <c r="W14490" s="4"/>
      <c r="X14490" s="4"/>
      <c r="Y14490" s="4"/>
      <c r="Z14490" s="4"/>
      <c r="AA14490" s="4"/>
      <c r="AB14490" s="4"/>
      <c r="AC14490" s="4"/>
      <c r="AD14490" s="4"/>
      <c r="AE14490" s="4"/>
      <c r="AF14490" s="4"/>
      <c r="AG14490" s="4"/>
      <c r="AH14490" s="4"/>
      <c r="AI14490" s="4"/>
    </row>
    <row r="14491" spans="1:35" s="8" customFormat="1" x14ac:dyDescent="0.45">
      <c r="A14491" s="7"/>
      <c r="C14491" s="7"/>
      <c r="D14491" s="4"/>
      <c r="E14491" s="4"/>
      <c r="F14491" s="4"/>
      <c r="G14491" s="4"/>
      <c r="H14491" s="4"/>
      <c r="I14491" s="4"/>
      <c r="J14491" s="4"/>
      <c r="K14491" s="4"/>
      <c r="L14491" s="4"/>
      <c r="M14491" s="4"/>
      <c r="N14491" s="4"/>
      <c r="O14491" s="4"/>
      <c r="P14491" s="4"/>
      <c r="Q14491" s="4"/>
      <c r="R14491" s="4"/>
      <c r="S14491" s="4"/>
      <c r="T14491" s="4"/>
      <c r="U14491" s="4"/>
      <c r="V14491" s="4"/>
      <c r="W14491" s="4"/>
      <c r="X14491" s="4"/>
      <c r="Y14491" s="4"/>
      <c r="Z14491" s="4"/>
      <c r="AA14491" s="4"/>
      <c r="AB14491" s="4"/>
      <c r="AC14491" s="4"/>
      <c r="AD14491" s="4"/>
      <c r="AE14491" s="4"/>
      <c r="AF14491" s="4"/>
      <c r="AG14491" s="4"/>
      <c r="AH14491" s="4"/>
      <c r="AI14491" s="4"/>
    </row>
    <row r="14492" spans="1:35" s="8" customFormat="1" x14ac:dyDescent="0.45">
      <c r="A14492" s="7"/>
      <c r="C14492" s="7"/>
      <c r="D14492" s="4"/>
      <c r="E14492" s="4"/>
      <c r="F14492" s="4"/>
      <c r="G14492" s="4"/>
      <c r="H14492" s="4"/>
      <c r="I14492" s="4"/>
      <c r="J14492" s="4"/>
      <c r="K14492" s="4"/>
      <c r="L14492" s="4"/>
      <c r="M14492" s="4"/>
      <c r="N14492" s="4"/>
      <c r="O14492" s="4"/>
      <c r="P14492" s="4"/>
      <c r="Q14492" s="4"/>
      <c r="R14492" s="4"/>
      <c r="S14492" s="4"/>
      <c r="T14492" s="4"/>
      <c r="U14492" s="4"/>
      <c r="V14492" s="4"/>
      <c r="W14492" s="4"/>
      <c r="X14492" s="4"/>
      <c r="Y14492" s="4"/>
      <c r="Z14492" s="4"/>
      <c r="AA14492" s="4"/>
      <c r="AB14492" s="4"/>
      <c r="AC14492" s="4"/>
      <c r="AD14492" s="4"/>
      <c r="AE14492" s="4"/>
      <c r="AF14492" s="4"/>
      <c r="AG14492" s="4"/>
      <c r="AH14492" s="4"/>
      <c r="AI14492" s="4"/>
    </row>
    <row r="14493" spans="1:35" s="8" customFormat="1" x14ac:dyDescent="0.45">
      <c r="A14493" s="7"/>
      <c r="C14493" s="7"/>
      <c r="D14493" s="4"/>
      <c r="E14493" s="4"/>
      <c r="F14493" s="4"/>
      <c r="G14493" s="4"/>
      <c r="H14493" s="4"/>
      <c r="I14493" s="4"/>
      <c r="J14493" s="4"/>
      <c r="K14493" s="4"/>
      <c r="L14493" s="4"/>
      <c r="M14493" s="4"/>
      <c r="N14493" s="4"/>
      <c r="O14493" s="4"/>
      <c r="P14493" s="4"/>
      <c r="Q14493" s="4"/>
      <c r="R14493" s="4"/>
      <c r="S14493" s="4"/>
      <c r="T14493" s="4"/>
      <c r="U14493" s="4"/>
      <c r="V14493" s="4"/>
      <c r="W14493" s="4"/>
      <c r="X14493" s="4"/>
      <c r="Y14493" s="4"/>
      <c r="Z14493" s="4"/>
      <c r="AA14493" s="4"/>
      <c r="AB14493" s="4"/>
      <c r="AC14493" s="4"/>
      <c r="AD14493" s="4"/>
      <c r="AE14493" s="4"/>
      <c r="AF14493" s="4"/>
      <c r="AG14493" s="4"/>
      <c r="AH14493" s="4"/>
      <c r="AI14493" s="4"/>
    </row>
    <row r="14494" spans="1:35" s="8" customFormat="1" x14ac:dyDescent="0.45">
      <c r="A14494" s="7"/>
      <c r="C14494" s="7"/>
      <c r="D14494" s="4"/>
      <c r="E14494" s="4"/>
      <c r="F14494" s="4"/>
      <c r="G14494" s="4"/>
      <c r="H14494" s="4"/>
      <c r="I14494" s="4"/>
      <c r="J14494" s="4"/>
      <c r="K14494" s="4"/>
      <c r="L14494" s="4"/>
      <c r="M14494" s="4"/>
      <c r="N14494" s="4"/>
      <c r="O14494" s="4"/>
      <c r="P14494" s="4"/>
      <c r="Q14494" s="4"/>
      <c r="R14494" s="4"/>
      <c r="S14494" s="4"/>
      <c r="T14494" s="4"/>
      <c r="U14494" s="4"/>
      <c r="V14494" s="4"/>
      <c r="W14494" s="4"/>
      <c r="X14494" s="4"/>
      <c r="Y14494" s="4"/>
      <c r="Z14494" s="4"/>
      <c r="AA14494" s="4"/>
      <c r="AB14494" s="4"/>
      <c r="AC14494" s="4"/>
      <c r="AD14494" s="4"/>
      <c r="AE14494" s="4"/>
      <c r="AF14494" s="4"/>
      <c r="AG14494" s="4"/>
      <c r="AH14494" s="4"/>
      <c r="AI14494" s="4"/>
    </row>
    <row r="14495" spans="1:35" s="8" customFormat="1" x14ac:dyDescent="0.45">
      <c r="A14495" s="7"/>
      <c r="C14495" s="7"/>
      <c r="D14495" s="4"/>
      <c r="E14495" s="4"/>
      <c r="F14495" s="4"/>
      <c r="G14495" s="4"/>
      <c r="H14495" s="4"/>
      <c r="I14495" s="4"/>
      <c r="J14495" s="4"/>
      <c r="K14495" s="4"/>
      <c r="L14495" s="4"/>
      <c r="M14495" s="4"/>
      <c r="N14495" s="4"/>
      <c r="O14495" s="4"/>
      <c r="P14495" s="4"/>
      <c r="Q14495" s="4"/>
      <c r="R14495" s="4"/>
      <c r="S14495" s="4"/>
      <c r="T14495" s="4"/>
      <c r="U14495" s="4"/>
      <c r="V14495" s="4"/>
      <c r="W14495" s="4"/>
      <c r="X14495" s="4"/>
      <c r="Y14495" s="4"/>
      <c r="Z14495" s="4"/>
      <c r="AA14495" s="4"/>
      <c r="AB14495" s="4"/>
      <c r="AC14495" s="4"/>
      <c r="AD14495" s="4"/>
      <c r="AE14495" s="4"/>
      <c r="AF14495" s="4"/>
      <c r="AG14495" s="4"/>
      <c r="AH14495" s="4"/>
      <c r="AI14495" s="4"/>
    </row>
    <row r="14496" spans="1:35" s="8" customFormat="1" x14ac:dyDescent="0.45">
      <c r="A14496" s="7"/>
      <c r="C14496" s="7"/>
      <c r="D14496" s="4"/>
      <c r="E14496" s="4"/>
      <c r="F14496" s="4"/>
      <c r="G14496" s="4"/>
      <c r="H14496" s="4"/>
      <c r="I14496" s="4"/>
      <c r="J14496" s="4"/>
      <c r="K14496" s="4"/>
      <c r="L14496" s="4"/>
      <c r="M14496" s="4"/>
      <c r="N14496" s="4"/>
      <c r="O14496" s="4"/>
      <c r="P14496" s="4"/>
      <c r="Q14496" s="4"/>
      <c r="R14496" s="4"/>
      <c r="S14496" s="4"/>
      <c r="T14496" s="4"/>
      <c r="U14496" s="4"/>
      <c r="V14496" s="4"/>
      <c r="W14496" s="4"/>
      <c r="X14496" s="4"/>
      <c r="Y14496" s="4"/>
      <c r="Z14496" s="4"/>
      <c r="AA14496" s="4"/>
      <c r="AB14496" s="4"/>
      <c r="AC14496" s="4"/>
      <c r="AD14496" s="4"/>
      <c r="AE14496" s="4"/>
      <c r="AF14496" s="4"/>
      <c r="AG14496" s="4"/>
      <c r="AH14496" s="4"/>
      <c r="AI14496" s="4"/>
    </row>
    <row r="14497" spans="1:35" s="8" customFormat="1" x14ac:dyDescent="0.45">
      <c r="A14497" s="7"/>
      <c r="C14497" s="7"/>
      <c r="D14497" s="4"/>
      <c r="E14497" s="4"/>
      <c r="F14497" s="4"/>
      <c r="G14497" s="4"/>
      <c r="H14497" s="4"/>
      <c r="I14497" s="4"/>
      <c r="J14497" s="4"/>
      <c r="K14497" s="4"/>
      <c r="L14497" s="4"/>
      <c r="M14497" s="4"/>
      <c r="N14497" s="4"/>
      <c r="O14497" s="4"/>
      <c r="P14497" s="4"/>
      <c r="Q14497" s="4"/>
      <c r="R14497" s="4"/>
      <c r="S14497" s="4"/>
      <c r="T14497" s="4"/>
      <c r="U14497" s="4"/>
      <c r="V14497" s="4"/>
      <c r="W14497" s="4"/>
      <c r="X14497" s="4"/>
      <c r="Y14497" s="4"/>
      <c r="Z14497" s="4"/>
      <c r="AA14497" s="4"/>
      <c r="AB14497" s="4"/>
      <c r="AC14497" s="4"/>
      <c r="AD14497" s="4"/>
      <c r="AE14497" s="4"/>
      <c r="AF14497" s="4"/>
      <c r="AG14497" s="4"/>
      <c r="AH14497" s="4"/>
      <c r="AI14497" s="4"/>
    </row>
    <row r="14498" spans="1:35" s="8" customFormat="1" x14ac:dyDescent="0.45">
      <c r="A14498" s="7"/>
      <c r="C14498" s="7"/>
      <c r="D14498" s="4"/>
      <c r="E14498" s="4"/>
      <c r="F14498" s="4"/>
      <c r="G14498" s="4"/>
      <c r="H14498" s="4"/>
      <c r="I14498" s="4"/>
      <c r="J14498" s="4"/>
      <c r="K14498" s="4"/>
      <c r="L14498" s="4"/>
      <c r="M14498" s="4"/>
      <c r="N14498" s="4"/>
      <c r="O14498" s="4"/>
      <c r="P14498" s="4"/>
      <c r="Q14498" s="4"/>
      <c r="R14498" s="4"/>
      <c r="S14498" s="4"/>
      <c r="T14498" s="4"/>
      <c r="U14498" s="4"/>
      <c r="V14498" s="4"/>
      <c r="W14498" s="4"/>
      <c r="X14498" s="4"/>
      <c r="Y14498" s="4"/>
      <c r="Z14498" s="4"/>
      <c r="AA14498" s="4"/>
      <c r="AB14498" s="4"/>
      <c r="AC14498" s="4"/>
      <c r="AD14498" s="4"/>
      <c r="AE14498" s="4"/>
      <c r="AF14498" s="4"/>
      <c r="AG14498" s="4"/>
      <c r="AH14498" s="4"/>
      <c r="AI14498" s="4"/>
    </row>
    <row r="14499" spans="1:35" s="8" customFormat="1" x14ac:dyDescent="0.45">
      <c r="A14499" s="7"/>
      <c r="C14499" s="7"/>
      <c r="D14499" s="4"/>
      <c r="E14499" s="4"/>
      <c r="F14499" s="4"/>
      <c r="G14499" s="4"/>
      <c r="H14499" s="4"/>
      <c r="I14499" s="4"/>
      <c r="J14499" s="4"/>
      <c r="K14499" s="4"/>
      <c r="L14499" s="4"/>
      <c r="M14499" s="4"/>
      <c r="N14499" s="4"/>
      <c r="O14499" s="4"/>
      <c r="P14499" s="4"/>
      <c r="Q14499" s="4"/>
      <c r="R14499" s="4"/>
      <c r="S14499" s="4"/>
      <c r="T14499" s="4"/>
      <c r="U14499" s="4"/>
      <c r="V14499" s="4"/>
      <c r="W14499" s="4"/>
      <c r="X14499" s="4"/>
      <c r="Y14499" s="4"/>
      <c r="Z14499" s="4"/>
      <c r="AA14499" s="4"/>
      <c r="AB14499" s="4"/>
      <c r="AC14499" s="4"/>
      <c r="AD14499" s="4"/>
      <c r="AE14499" s="4"/>
      <c r="AF14499" s="4"/>
      <c r="AG14499" s="4"/>
      <c r="AH14499" s="4"/>
      <c r="AI14499" s="4"/>
    </row>
    <row r="14500" spans="1:35" s="8" customFormat="1" x14ac:dyDescent="0.45">
      <c r="A14500" s="7"/>
      <c r="C14500" s="7"/>
      <c r="D14500" s="4"/>
      <c r="E14500" s="4"/>
      <c r="F14500" s="4"/>
      <c r="G14500" s="4"/>
      <c r="H14500" s="4"/>
      <c r="I14500" s="4"/>
      <c r="J14500" s="4"/>
      <c r="K14500" s="4"/>
      <c r="L14500" s="4"/>
      <c r="M14500" s="4"/>
      <c r="N14500" s="4"/>
      <c r="O14500" s="4"/>
      <c r="P14500" s="4"/>
      <c r="Q14500" s="4"/>
      <c r="R14500" s="4"/>
      <c r="S14500" s="4"/>
      <c r="T14500" s="4"/>
      <c r="U14500" s="4"/>
      <c r="V14500" s="4"/>
      <c r="W14500" s="4"/>
      <c r="X14500" s="4"/>
      <c r="Y14500" s="4"/>
      <c r="Z14500" s="4"/>
      <c r="AA14500" s="4"/>
      <c r="AB14500" s="4"/>
      <c r="AC14500" s="4"/>
      <c r="AD14500" s="4"/>
      <c r="AE14500" s="4"/>
      <c r="AF14500" s="4"/>
      <c r="AG14500" s="4"/>
      <c r="AH14500" s="4"/>
      <c r="AI14500" s="4"/>
    </row>
    <row r="14501" spans="1:35" s="8" customFormat="1" x14ac:dyDescent="0.45">
      <c r="A14501" s="7"/>
      <c r="C14501" s="7"/>
      <c r="D14501" s="4"/>
      <c r="E14501" s="4"/>
      <c r="F14501" s="4"/>
      <c r="G14501" s="4"/>
      <c r="H14501" s="4"/>
      <c r="I14501" s="4"/>
      <c r="J14501" s="4"/>
      <c r="K14501" s="4"/>
      <c r="L14501" s="4"/>
      <c r="M14501" s="4"/>
      <c r="N14501" s="4"/>
      <c r="O14501" s="4"/>
      <c r="P14501" s="4"/>
      <c r="Q14501" s="4"/>
      <c r="R14501" s="4"/>
      <c r="S14501" s="4"/>
      <c r="T14501" s="4"/>
      <c r="U14501" s="4"/>
      <c r="V14501" s="4"/>
      <c r="W14501" s="4"/>
      <c r="X14501" s="4"/>
      <c r="Y14501" s="4"/>
      <c r="Z14501" s="4"/>
      <c r="AA14501" s="4"/>
      <c r="AB14501" s="4"/>
      <c r="AC14501" s="4"/>
      <c r="AD14501" s="4"/>
      <c r="AE14501" s="4"/>
      <c r="AF14501" s="4"/>
      <c r="AG14501" s="4"/>
      <c r="AH14501" s="4"/>
      <c r="AI14501" s="4"/>
    </row>
    <row r="14502" spans="1:35" s="8" customFormat="1" x14ac:dyDescent="0.45">
      <c r="A14502" s="7"/>
      <c r="C14502" s="7"/>
      <c r="D14502" s="4"/>
      <c r="E14502" s="4"/>
      <c r="F14502" s="4"/>
      <c r="G14502" s="4"/>
      <c r="H14502" s="4"/>
      <c r="I14502" s="4"/>
      <c r="J14502" s="4"/>
      <c r="K14502" s="4"/>
      <c r="L14502" s="4"/>
      <c r="M14502" s="4"/>
      <c r="N14502" s="4"/>
      <c r="O14502" s="4"/>
      <c r="P14502" s="4"/>
      <c r="Q14502" s="4"/>
      <c r="R14502" s="4"/>
      <c r="S14502" s="4"/>
      <c r="T14502" s="4"/>
      <c r="U14502" s="4"/>
      <c r="V14502" s="4"/>
      <c r="W14502" s="4"/>
      <c r="X14502" s="4"/>
      <c r="Y14502" s="4"/>
      <c r="Z14502" s="4"/>
      <c r="AA14502" s="4"/>
      <c r="AB14502" s="4"/>
      <c r="AC14502" s="4"/>
      <c r="AD14502" s="4"/>
      <c r="AE14502" s="4"/>
      <c r="AF14502" s="4"/>
      <c r="AG14502" s="4"/>
      <c r="AH14502" s="4"/>
      <c r="AI14502" s="4"/>
    </row>
    <row r="14503" spans="1:35" s="8" customFormat="1" x14ac:dyDescent="0.45">
      <c r="A14503" s="7"/>
      <c r="C14503" s="7"/>
      <c r="D14503" s="4"/>
      <c r="E14503" s="4"/>
      <c r="F14503" s="4"/>
      <c r="G14503" s="4"/>
      <c r="H14503" s="4"/>
      <c r="I14503" s="4"/>
      <c r="J14503" s="4"/>
      <c r="K14503" s="4"/>
      <c r="L14503" s="4"/>
      <c r="M14503" s="4"/>
      <c r="N14503" s="4"/>
      <c r="O14503" s="4"/>
      <c r="P14503" s="4"/>
      <c r="Q14503" s="4"/>
      <c r="R14503" s="4"/>
      <c r="S14503" s="4"/>
      <c r="T14503" s="4"/>
      <c r="U14503" s="4"/>
      <c r="V14503" s="4"/>
      <c r="W14503" s="4"/>
      <c r="X14503" s="4"/>
      <c r="Y14503" s="4"/>
      <c r="Z14503" s="4"/>
      <c r="AA14503" s="4"/>
      <c r="AB14503" s="4"/>
      <c r="AC14503" s="4"/>
      <c r="AD14503" s="4"/>
      <c r="AE14503" s="4"/>
      <c r="AF14503" s="4"/>
      <c r="AG14503" s="4"/>
      <c r="AH14503" s="4"/>
      <c r="AI14503" s="4"/>
    </row>
    <row r="14504" spans="1:35" s="8" customFormat="1" x14ac:dyDescent="0.45">
      <c r="A14504" s="7"/>
      <c r="C14504" s="7"/>
      <c r="D14504" s="4"/>
      <c r="E14504" s="4"/>
      <c r="F14504" s="4"/>
      <c r="G14504" s="4"/>
      <c r="H14504" s="4"/>
      <c r="I14504" s="4"/>
      <c r="J14504" s="4"/>
      <c r="K14504" s="4"/>
      <c r="L14504" s="4"/>
      <c r="M14504" s="4"/>
      <c r="N14504" s="4"/>
      <c r="O14504" s="4"/>
      <c r="P14504" s="4"/>
      <c r="Q14504" s="4"/>
      <c r="R14504" s="4"/>
      <c r="S14504" s="4"/>
      <c r="T14504" s="4"/>
      <c r="U14504" s="4"/>
      <c r="V14504" s="4"/>
      <c r="W14504" s="4"/>
      <c r="X14504" s="4"/>
      <c r="Y14504" s="4"/>
      <c r="Z14504" s="4"/>
      <c r="AA14504" s="4"/>
      <c r="AB14504" s="4"/>
      <c r="AC14504" s="4"/>
      <c r="AD14504" s="4"/>
      <c r="AE14504" s="4"/>
      <c r="AF14504" s="4"/>
      <c r="AG14504" s="4"/>
      <c r="AH14504" s="4"/>
      <c r="AI14504" s="4"/>
    </row>
    <row r="14505" spans="1:35" s="8" customFormat="1" x14ac:dyDescent="0.45">
      <c r="A14505" s="7"/>
      <c r="C14505" s="7"/>
      <c r="D14505" s="4"/>
      <c r="E14505" s="4"/>
      <c r="F14505" s="4"/>
      <c r="G14505" s="4"/>
      <c r="H14505" s="4"/>
      <c r="I14505" s="4"/>
      <c r="J14505" s="4"/>
      <c r="K14505" s="4"/>
      <c r="L14505" s="4"/>
      <c r="M14505" s="4"/>
      <c r="N14505" s="4"/>
      <c r="O14505" s="4"/>
      <c r="P14505" s="4"/>
      <c r="Q14505" s="4"/>
      <c r="R14505" s="4"/>
      <c r="S14505" s="4"/>
      <c r="T14505" s="4"/>
      <c r="U14505" s="4"/>
      <c r="V14505" s="4"/>
      <c r="W14505" s="4"/>
      <c r="X14505" s="4"/>
      <c r="Y14505" s="4"/>
      <c r="Z14505" s="4"/>
      <c r="AA14505" s="4"/>
      <c r="AB14505" s="4"/>
      <c r="AC14505" s="4"/>
      <c r="AD14505" s="4"/>
      <c r="AE14505" s="4"/>
      <c r="AF14505" s="4"/>
      <c r="AG14505" s="4"/>
      <c r="AH14505" s="4"/>
      <c r="AI14505" s="4"/>
    </row>
    <row r="14506" spans="1:35" s="8" customFormat="1" x14ac:dyDescent="0.45">
      <c r="A14506" s="7"/>
      <c r="C14506" s="7"/>
      <c r="D14506" s="4"/>
      <c r="E14506" s="4"/>
      <c r="F14506" s="4"/>
      <c r="G14506" s="4"/>
      <c r="H14506" s="4"/>
      <c r="I14506" s="4"/>
      <c r="J14506" s="4"/>
      <c r="K14506" s="4"/>
      <c r="L14506" s="4"/>
      <c r="M14506" s="4"/>
      <c r="N14506" s="4"/>
      <c r="O14506" s="4"/>
      <c r="P14506" s="4"/>
      <c r="Q14506" s="4"/>
      <c r="R14506" s="4"/>
      <c r="S14506" s="4"/>
      <c r="T14506" s="4"/>
      <c r="U14506" s="4"/>
      <c r="V14506" s="4"/>
      <c r="W14506" s="4"/>
      <c r="X14506" s="4"/>
      <c r="Y14506" s="4"/>
      <c r="Z14506" s="4"/>
      <c r="AA14506" s="4"/>
      <c r="AB14506" s="4"/>
      <c r="AC14506" s="4"/>
      <c r="AD14506" s="4"/>
      <c r="AE14506" s="4"/>
      <c r="AF14506" s="4"/>
      <c r="AG14506" s="4"/>
      <c r="AH14506" s="4"/>
      <c r="AI14506" s="4"/>
    </row>
    <row r="14507" spans="1:35" s="8" customFormat="1" x14ac:dyDescent="0.45">
      <c r="A14507" s="7"/>
      <c r="C14507" s="7"/>
      <c r="D14507" s="4"/>
      <c r="E14507" s="4"/>
      <c r="F14507" s="4"/>
      <c r="G14507" s="4"/>
      <c r="H14507" s="4"/>
      <c r="I14507" s="4"/>
      <c r="J14507" s="4"/>
      <c r="K14507" s="4"/>
      <c r="L14507" s="4"/>
      <c r="M14507" s="4"/>
      <c r="N14507" s="4"/>
      <c r="O14507" s="4"/>
      <c r="P14507" s="4"/>
      <c r="Q14507" s="4"/>
      <c r="R14507" s="4"/>
      <c r="S14507" s="4"/>
      <c r="T14507" s="4"/>
      <c r="U14507" s="4"/>
      <c r="V14507" s="4"/>
      <c r="W14507" s="4"/>
      <c r="X14507" s="4"/>
      <c r="Y14507" s="4"/>
      <c r="Z14507" s="4"/>
      <c r="AA14507" s="4"/>
      <c r="AB14507" s="4"/>
      <c r="AC14507" s="4"/>
      <c r="AD14507" s="4"/>
      <c r="AE14507" s="4"/>
      <c r="AF14507" s="4"/>
      <c r="AG14507" s="4"/>
      <c r="AH14507" s="4"/>
      <c r="AI14507" s="4"/>
    </row>
    <row r="14508" spans="1:35" s="8" customFormat="1" x14ac:dyDescent="0.45">
      <c r="A14508" s="7"/>
      <c r="C14508" s="7"/>
      <c r="D14508" s="4"/>
      <c r="E14508" s="4"/>
      <c r="F14508" s="4"/>
      <c r="G14508" s="4"/>
      <c r="H14508" s="4"/>
      <c r="I14508" s="4"/>
      <c r="J14508" s="4"/>
      <c r="K14508" s="4"/>
      <c r="L14508" s="4"/>
      <c r="M14508" s="4"/>
      <c r="N14508" s="4"/>
      <c r="O14508" s="4"/>
      <c r="P14508" s="4"/>
      <c r="Q14508" s="4"/>
      <c r="R14508" s="4"/>
      <c r="S14508" s="4"/>
      <c r="T14508" s="4"/>
      <c r="U14508" s="4"/>
      <c r="V14508" s="4"/>
      <c r="W14508" s="4"/>
      <c r="X14508" s="4"/>
      <c r="Y14508" s="4"/>
      <c r="Z14508" s="4"/>
      <c r="AA14508" s="4"/>
      <c r="AB14508" s="4"/>
      <c r="AC14508" s="4"/>
      <c r="AD14508" s="4"/>
      <c r="AE14508" s="4"/>
      <c r="AF14508" s="4"/>
      <c r="AG14508" s="4"/>
      <c r="AH14508" s="4"/>
      <c r="AI14508" s="4"/>
    </row>
    <row r="14509" spans="1:35" s="8" customFormat="1" x14ac:dyDescent="0.45">
      <c r="A14509" s="7"/>
      <c r="C14509" s="7"/>
      <c r="D14509" s="4"/>
      <c r="E14509" s="4"/>
      <c r="F14509" s="4"/>
      <c r="G14509" s="4"/>
      <c r="H14509" s="4"/>
      <c r="I14509" s="4"/>
      <c r="J14509" s="4"/>
      <c r="K14509" s="4"/>
      <c r="L14509" s="4"/>
      <c r="M14509" s="4"/>
      <c r="N14509" s="4"/>
      <c r="O14509" s="4"/>
      <c r="P14509" s="4"/>
      <c r="Q14509" s="4"/>
      <c r="R14509" s="4"/>
      <c r="S14509" s="4"/>
      <c r="T14509" s="4"/>
      <c r="U14509" s="4"/>
      <c r="V14509" s="4"/>
      <c r="W14509" s="4"/>
      <c r="X14509" s="4"/>
      <c r="Y14509" s="4"/>
      <c r="Z14509" s="4"/>
      <c r="AA14509" s="4"/>
      <c r="AB14509" s="4"/>
      <c r="AC14509" s="4"/>
      <c r="AD14509" s="4"/>
      <c r="AE14509" s="4"/>
      <c r="AF14509" s="4"/>
      <c r="AG14509" s="4"/>
      <c r="AH14509" s="4"/>
      <c r="AI14509" s="4"/>
    </row>
    <row r="14510" spans="1:35" s="8" customFormat="1" x14ac:dyDescent="0.45">
      <c r="A14510" s="7"/>
      <c r="C14510" s="7"/>
      <c r="D14510" s="4"/>
      <c r="E14510" s="4"/>
      <c r="F14510" s="4"/>
      <c r="G14510" s="4"/>
      <c r="H14510" s="4"/>
      <c r="I14510" s="4"/>
      <c r="J14510" s="4"/>
      <c r="K14510" s="4"/>
      <c r="L14510" s="4"/>
      <c r="M14510" s="4"/>
      <c r="N14510" s="4"/>
      <c r="O14510" s="4"/>
      <c r="P14510" s="4"/>
      <c r="Q14510" s="4"/>
      <c r="R14510" s="4"/>
      <c r="S14510" s="4"/>
      <c r="T14510" s="4"/>
      <c r="U14510" s="4"/>
      <c r="V14510" s="4"/>
      <c r="W14510" s="4"/>
      <c r="X14510" s="4"/>
      <c r="Y14510" s="4"/>
      <c r="Z14510" s="4"/>
      <c r="AA14510" s="4"/>
      <c r="AB14510" s="4"/>
      <c r="AC14510" s="4"/>
      <c r="AD14510" s="4"/>
      <c r="AE14510" s="4"/>
      <c r="AF14510" s="4"/>
      <c r="AG14510" s="4"/>
      <c r="AH14510" s="4"/>
      <c r="AI14510" s="4"/>
    </row>
    <row r="14511" spans="1:35" s="8" customFormat="1" x14ac:dyDescent="0.45">
      <c r="A14511" s="7"/>
      <c r="C14511" s="7"/>
      <c r="D14511" s="4"/>
      <c r="E14511" s="4"/>
      <c r="F14511" s="4"/>
      <c r="G14511" s="4"/>
      <c r="H14511" s="4"/>
      <c r="I14511" s="4"/>
      <c r="J14511" s="4"/>
      <c r="K14511" s="4"/>
      <c r="L14511" s="4"/>
      <c r="M14511" s="4"/>
      <c r="N14511" s="4"/>
      <c r="O14511" s="4"/>
      <c r="P14511" s="4"/>
      <c r="Q14511" s="4"/>
      <c r="R14511" s="4"/>
      <c r="S14511" s="4"/>
      <c r="T14511" s="4"/>
      <c r="U14511" s="4"/>
      <c r="V14511" s="4"/>
      <c r="W14511" s="4"/>
      <c r="X14511" s="4"/>
      <c r="Y14511" s="4"/>
      <c r="Z14511" s="4"/>
      <c r="AA14511" s="4"/>
      <c r="AB14511" s="4"/>
      <c r="AC14511" s="4"/>
      <c r="AD14511" s="4"/>
      <c r="AE14511" s="4"/>
      <c r="AF14511" s="4"/>
      <c r="AG14511" s="4"/>
      <c r="AH14511" s="4"/>
      <c r="AI14511" s="4"/>
    </row>
    <row r="14512" spans="1:35" s="8" customFormat="1" x14ac:dyDescent="0.45">
      <c r="A14512" s="7"/>
      <c r="C14512" s="7"/>
      <c r="D14512" s="4"/>
      <c r="E14512" s="4"/>
      <c r="F14512" s="4"/>
      <c r="G14512" s="4"/>
      <c r="H14512" s="4"/>
      <c r="I14512" s="4"/>
      <c r="J14512" s="4"/>
      <c r="K14512" s="4"/>
      <c r="L14512" s="4"/>
      <c r="M14512" s="4"/>
      <c r="N14512" s="4"/>
      <c r="O14512" s="4"/>
      <c r="P14512" s="4"/>
      <c r="Q14512" s="4"/>
      <c r="R14512" s="4"/>
      <c r="S14512" s="4"/>
      <c r="T14512" s="4"/>
      <c r="U14512" s="4"/>
      <c r="V14512" s="4"/>
      <c r="W14512" s="4"/>
      <c r="X14512" s="4"/>
      <c r="Y14512" s="4"/>
      <c r="Z14512" s="4"/>
      <c r="AA14512" s="4"/>
      <c r="AB14512" s="4"/>
      <c r="AC14512" s="4"/>
      <c r="AD14512" s="4"/>
      <c r="AE14512" s="4"/>
      <c r="AF14512" s="4"/>
      <c r="AG14512" s="4"/>
      <c r="AH14512" s="4"/>
      <c r="AI14512" s="4"/>
    </row>
    <row r="14513" spans="1:35" s="8" customFormat="1" x14ac:dyDescent="0.45">
      <c r="A14513" s="7"/>
      <c r="C14513" s="7"/>
      <c r="D14513" s="4"/>
      <c r="E14513" s="4"/>
      <c r="F14513" s="4"/>
      <c r="G14513" s="4"/>
      <c r="H14513" s="4"/>
      <c r="I14513" s="4"/>
      <c r="J14513" s="4"/>
      <c r="K14513" s="4"/>
      <c r="L14513" s="4"/>
      <c r="M14513" s="4"/>
      <c r="N14513" s="4"/>
      <c r="O14513" s="4"/>
      <c r="P14513" s="4"/>
      <c r="Q14513" s="4"/>
      <c r="R14513" s="4"/>
      <c r="S14513" s="4"/>
      <c r="T14513" s="4"/>
      <c r="U14513" s="4"/>
      <c r="V14513" s="4"/>
      <c r="W14513" s="4"/>
      <c r="X14513" s="4"/>
      <c r="Y14513" s="4"/>
      <c r="Z14513" s="4"/>
      <c r="AA14513" s="4"/>
      <c r="AB14513" s="4"/>
      <c r="AC14513" s="4"/>
      <c r="AD14513" s="4"/>
      <c r="AE14513" s="4"/>
      <c r="AF14513" s="4"/>
      <c r="AG14513" s="4"/>
      <c r="AH14513" s="4"/>
      <c r="AI14513" s="4"/>
    </row>
    <row r="14514" spans="1:35" s="8" customFormat="1" x14ac:dyDescent="0.45">
      <c r="A14514" s="7"/>
      <c r="C14514" s="7"/>
      <c r="D14514" s="4"/>
      <c r="E14514" s="4"/>
      <c r="F14514" s="4"/>
      <c r="G14514" s="4"/>
      <c r="H14514" s="4"/>
      <c r="I14514" s="4"/>
      <c r="J14514" s="4"/>
      <c r="K14514" s="4"/>
      <c r="L14514" s="4"/>
      <c r="M14514" s="4"/>
      <c r="N14514" s="4"/>
      <c r="O14514" s="4"/>
      <c r="P14514" s="4"/>
      <c r="Q14514" s="4"/>
      <c r="R14514" s="4"/>
      <c r="S14514" s="4"/>
      <c r="T14514" s="4"/>
      <c r="U14514" s="4"/>
      <c r="V14514" s="4"/>
      <c r="W14514" s="4"/>
      <c r="X14514" s="4"/>
      <c r="Y14514" s="4"/>
      <c r="Z14514" s="4"/>
      <c r="AA14514" s="4"/>
      <c r="AB14514" s="4"/>
      <c r="AC14514" s="4"/>
      <c r="AD14514" s="4"/>
      <c r="AE14514" s="4"/>
      <c r="AF14514" s="4"/>
      <c r="AG14514" s="4"/>
      <c r="AH14514" s="4"/>
      <c r="AI14514" s="4"/>
    </row>
    <row r="14515" spans="1:35" s="8" customFormat="1" x14ac:dyDescent="0.45">
      <c r="A14515" s="7"/>
      <c r="C14515" s="7"/>
      <c r="D14515" s="4"/>
      <c r="E14515" s="4"/>
      <c r="F14515" s="4"/>
      <c r="G14515" s="4"/>
      <c r="H14515" s="4"/>
      <c r="I14515" s="4"/>
      <c r="J14515" s="4"/>
      <c r="K14515" s="4"/>
      <c r="L14515" s="4"/>
      <c r="M14515" s="4"/>
      <c r="N14515" s="4"/>
      <c r="O14515" s="4"/>
      <c r="P14515" s="4"/>
      <c r="Q14515" s="4"/>
      <c r="R14515" s="4"/>
      <c r="S14515" s="4"/>
      <c r="T14515" s="4"/>
      <c r="U14515" s="4"/>
      <c r="V14515" s="4"/>
      <c r="W14515" s="4"/>
      <c r="X14515" s="4"/>
      <c r="Y14515" s="4"/>
      <c r="Z14515" s="4"/>
      <c r="AA14515" s="4"/>
      <c r="AB14515" s="4"/>
      <c r="AC14515" s="4"/>
      <c r="AD14515" s="4"/>
      <c r="AE14515" s="4"/>
      <c r="AF14515" s="4"/>
      <c r="AG14515" s="4"/>
      <c r="AH14515" s="4"/>
      <c r="AI14515" s="4"/>
    </row>
    <row r="14516" spans="1:35" s="8" customFormat="1" x14ac:dyDescent="0.45">
      <c r="A14516" s="7"/>
      <c r="C14516" s="7"/>
      <c r="D14516" s="4"/>
      <c r="E14516" s="4"/>
      <c r="F14516" s="4"/>
      <c r="G14516" s="4"/>
      <c r="H14516" s="4"/>
      <c r="I14516" s="4"/>
      <c r="J14516" s="4"/>
      <c r="K14516" s="4"/>
      <c r="L14516" s="4"/>
      <c r="M14516" s="4"/>
      <c r="N14516" s="4"/>
      <c r="O14516" s="4"/>
      <c r="P14516" s="4"/>
      <c r="Q14516" s="4"/>
      <c r="R14516" s="4"/>
      <c r="S14516" s="4"/>
      <c r="T14516" s="4"/>
      <c r="U14516" s="4"/>
      <c r="V14516" s="4"/>
      <c r="W14516" s="4"/>
      <c r="X14516" s="4"/>
      <c r="Y14516" s="4"/>
      <c r="Z14516" s="4"/>
      <c r="AA14516" s="4"/>
      <c r="AB14516" s="4"/>
      <c r="AC14516" s="4"/>
      <c r="AD14516" s="4"/>
      <c r="AE14516" s="4"/>
      <c r="AF14516" s="4"/>
      <c r="AG14516" s="4"/>
      <c r="AH14516" s="4"/>
      <c r="AI14516" s="4"/>
    </row>
    <row r="14517" spans="1:35" s="8" customFormat="1" x14ac:dyDescent="0.45">
      <c r="A14517" s="7"/>
      <c r="C14517" s="7"/>
      <c r="D14517" s="4"/>
      <c r="E14517" s="4"/>
      <c r="F14517" s="4"/>
      <c r="G14517" s="4"/>
      <c r="H14517" s="4"/>
      <c r="I14517" s="4"/>
      <c r="J14517" s="4"/>
      <c r="K14517" s="4"/>
      <c r="L14517" s="4"/>
      <c r="M14517" s="4"/>
      <c r="N14517" s="4"/>
      <c r="O14517" s="4"/>
      <c r="P14517" s="4"/>
      <c r="Q14517" s="4"/>
      <c r="R14517" s="4"/>
      <c r="S14517" s="4"/>
      <c r="T14517" s="4"/>
      <c r="U14517" s="4"/>
      <c r="V14517" s="4"/>
      <c r="W14517" s="4"/>
      <c r="X14517" s="4"/>
      <c r="Y14517" s="4"/>
      <c r="Z14517" s="4"/>
      <c r="AA14517" s="4"/>
      <c r="AB14517" s="4"/>
      <c r="AC14517" s="4"/>
      <c r="AD14517" s="4"/>
      <c r="AE14517" s="4"/>
      <c r="AF14517" s="4"/>
      <c r="AG14517" s="4"/>
      <c r="AH14517" s="4"/>
      <c r="AI14517" s="4"/>
    </row>
    <row r="14518" spans="1:35" s="8" customFormat="1" x14ac:dyDescent="0.45">
      <c r="A14518" s="7"/>
      <c r="C14518" s="7"/>
      <c r="D14518" s="4"/>
      <c r="E14518" s="4"/>
      <c r="F14518" s="4"/>
      <c r="G14518" s="4"/>
      <c r="H14518" s="4"/>
      <c r="I14518" s="4"/>
      <c r="J14518" s="4"/>
      <c r="K14518" s="4"/>
      <c r="L14518" s="4"/>
      <c r="M14518" s="4"/>
      <c r="N14518" s="4"/>
      <c r="O14518" s="4"/>
      <c r="P14518" s="4"/>
      <c r="Q14518" s="4"/>
      <c r="R14518" s="4"/>
      <c r="S14518" s="4"/>
      <c r="T14518" s="4"/>
      <c r="U14518" s="4"/>
      <c r="V14518" s="4"/>
      <c r="W14518" s="4"/>
      <c r="X14518" s="4"/>
      <c r="Y14518" s="4"/>
      <c r="Z14518" s="4"/>
      <c r="AA14518" s="4"/>
      <c r="AB14518" s="4"/>
      <c r="AC14518" s="4"/>
      <c r="AD14518" s="4"/>
      <c r="AE14518" s="4"/>
      <c r="AF14518" s="4"/>
      <c r="AG14518" s="4"/>
      <c r="AH14518" s="4"/>
      <c r="AI14518" s="4"/>
    </row>
    <row r="14519" spans="1:35" s="8" customFormat="1" x14ac:dyDescent="0.45">
      <c r="A14519" s="7"/>
      <c r="C14519" s="7"/>
      <c r="D14519" s="4"/>
      <c r="E14519" s="4"/>
      <c r="F14519" s="4"/>
      <c r="G14519" s="4"/>
      <c r="H14519" s="4"/>
      <c r="I14519" s="4"/>
      <c r="J14519" s="4"/>
      <c r="K14519" s="4"/>
      <c r="L14519" s="4"/>
      <c r="M14519" s="4"/>
      <c r="N14519" s="4"/>
      <c r="O14519" s="4"/>
      <c r="P14519" s="4"/>
      <c r="Q14519" s="4"/>
      <c r="R14519" s="4"/>
      <c r="S14519" s="4"/>
      <c r="T14519" s="4"/>
      <c r="U14519" s="4"/>
      <c r="V14519" s="4"/>
      <c r="W14519" s="4"/>
      <c r="X14519" s="4"/>
      <c r="Y14519" s="4"/>
      <c r="Z14519" s="4"/>
      <c r="AA14519" s="4"/>
      <c r="AB14519" s="4"/>
      <c r="AC14519" s="4"/>
      <c r="AD14519" s="4"/>
      <c r="AE14519" s="4"/>
      <c r="AF14519" s="4"/>
      <c r="AG14519" s="4"/>
      <c r="AH14519" s="4"/>
      <c r="AI14519" s="4"/>
    </row>
    <row r="14520" spans="1:35" s="8" customFormat="1" x14ac:dyDescent="0.45">
      <c r="A14520" s="7"/>
      <c r="C14520" s="7"/>
      <c r="D14520" s="4"/>
      <c r="E14520" s="4"/>
      <c r="F14520" s="4"/>
      <c r="G14520" s="4"/>
      <c r="H14520" s="4"/>
      <c r="I14520" s="4"/>
      <c r="J14520" s="4"/>
      <c r="K14520" s="4"/>
      <c r="L14520" s="4"/>
      <c r="M14520" s="4"/>
      <c r="N14520" s="4"/>
      <c r="O14520" s="4"/>
      <c r="P14520" s="4"/>
      <c r="Q14520" s="4"/>
      <c r="R14520" s="4"/>
      <c r="S14520" s="4"/>
      <c r="T14520" s="4"/>
      <c r="U14520" s="4"/>
      <c r="V14520" s="4"/>
      <c r="W14520" s="4"/>
      <c r="X14520" s="4"/>
      <c r="Y14520" s="4"/>
      <c r="Z14520" s="4"/>
      <c r="AA14520" s="4"/>
      <c r="AB14520" s="4"/>
      <c r="AC14520" s="4"/>
      <c r="AD14520" s="4"/>
      <c r="AE14520" s="4"/>
      <c r="AF14520" s="4"/>
      <c r="AG14520" s="4"/>
      <c r="AH14520" s="4"/>
      <c r="AI14520" s="4"/>
    </row>
    <row r="14521" spans="1:35" s="8" customFormat="1" x14ac:dyDescent="0.45">
      <c r="A14521" s="7"/>
      <c r="C14521" s="7"/>
      <c r="D14521" s="4"/>
      <c r="E14521" s="4"/>
      <c r="F14521" s="4"/>
      <c r="G14521" s="4"/>
      <c r="H14521" s="4"/>
      <c r="I14521" s="4"/>
      <c r="J14521" s="4"/>
      <c r="K14521" s="4"/>
      <c r="L14521" s="4"/>
      <c r="M14521" s="4"/>
      <c r="N14521" s="4"/>
      <c r="O14521" s="4"/>
      <c r="P14521" s="4"/>
      <c r="Q14521" s="4"/>
      <c r="R14521" s="4"/>
      <c r="S14521" s="4"/>
      <c r="T14521" s="4"/>
      <c r="U14521" s="4"/>
      <c r="V14521" s="4"/>
      <c r="W14521" s="4"/>
      <c r="X14521" s="4"/>
      <c r="Y14521" s="4"/>
      <c r="Z14521" s="4"/>
      <c r="AA14521" s="4"/>
      <c r="AB14521" s="4"/>
      <c r="AC14521" s="4"/>
      <c r="AD14521" s="4"/>
      <c r="AE14521" s="4"/>
      <c r="AF14521" s="4"/>
      <c r="AG14521" s="4"/>
      <c r="AH14521" s="4"/>
      <c r="AI14521" s="4"/>
    </row>
    <row r="14522" spans="1:35" s="8" customFormat="1" x14ac:dyDescent="0.45">
      <c r="A14522" s="7"/>
      <c r="C14522" s="7"/>
      <c r="D14522" s="4"/>
      <c r="E14522" s="4"/>
      <c r="F14522" s="4"/>
      <c r="G14522" s="4"/>
      <c r="H14522" s="4"/>
      <c r="I14522" s="4"/>
      <c r="J14522" s="4"/>
      <c r="K14522" s="4"/>
      <c r="L14522" s="4"/>
      <c r="M14522" s="4"/>
      <c r="N14522" s="4"/>
      <c r="O14522" s="4"/>
      <c r="P14522" s="4"/>
      <c r="Q14522" s="4"/>
      <c r="R14522" s="4"/>
      <c r="S14522" s="4"/>
      <c r="T14522" s="4"/>
      <c r="U14522" s="4"/>
      <c r="V14522" s="4"/>
      <c r="W14522" s="4"/>
      <c r="X14522" s="4"/>
      <c r="Y14522" s="4"/>
      <c r="Z14522" s="4"/>
      <c r="AA14522" s="4"/>
      <c r="AB14522" s="4"/>
      <c r="AC14522" s="4"/>
      <c r="AD14522" s="4"/>
      <c r="AE14522" s="4"/>
      <c r="AF14522" s="4"/>
      <c r="AG14522" s="4"/>
      <c r="AH14522" s="4"/>
      <c r="AI14522" s="4"/>
    </row>
    <row r="14523" spans="1:35" s="8" customFormat="1" x14ac:dyDescent="0.45">
      <c r="A14523" s="7"/>
      <c r="C14523" s="7"/>
      <c r="D14523" s="4"/>
      <c r="E14523" s="4"/>
      <c r="F14523" s="4"/>
      <c r="G14523" s="4"/>
      <c r="H14523" s="4"/>
      <c r="I14523" s="4"/>
      <c r="J14523" s="4"/>
      <c r="K14523" s="4"/>
      <c r="L14523" s="4"/>
      <c r="M14523" s="4"/>
      <c r="N14523" s="4"/>
      <c r="O14523" s="4"/>
      <c r="P14523" s="4"/>
      <c r="Q14523" s="4"/>
      <c r="R14523" s="4"/>
      <c r="S14523" s="4"/>
      <c r="T14523" s="4"/>
      <c r="U14523" s="4"/>
      <c r="V14523" s="4"/>
      <c r="W14523" s="4"/>
      <c r="X14523" s="4"/>
      <c r="Y14523" s="4"/>
      <c r="Z14523" s="4"/>
      <c r="AA14523" s="4"/>
      <c r="AB14523" s="4"/>
      <c r="AC14523" s="4"/>
      <c r="AD14523" s="4"/>
      <c r="AE14523" s="4"/>
      <c r="AF14523" s="4"/>
      <c r="AG14523" s="4"/>
      <c r="AH14523" s="4"/>
      <c r="AI14523" s="4"/>
    </row>
    <row r="14524" spans="1:35" s="8" customFormat="1" x14ac:dyDescent="0.45">
      <c r="A14524" s="7"/>
      <c r="C14524" s="7"/>
      <c r="D14524" s="4"/>
      <c r="E14524" s="4"/>
      <c r="F14524" s="4"/>
      <c r="G14524" s="4"/>
      <c r="H14524" s="4"/>
      <c r="I14524" s="4"/>
      <c r="J14524" s="4"/>
      <c r="K14524" s="4"/>
      <c r="L14524" s="4"/>
      <c r="M14524" s="4"/>
      <c r="N14524" s="4"/>
      <c r="O14524" s="4"/>
      <c r="P14524" s="4"/>
      <c r="Q14524" s="4"/>
      <c r="R14524" s="4"/>
      <c r="S14524" s="4"/>
      <c r="T14524" s="4"/>
      <c r="U14524" s="4"/>
      <c r="V14524" s="4"/>
      <c r="W14524" s="4"/>
      <c r="X14524" s="4"/>
      <c r="Y14524" s="4"/>
      <c r="Z14524" s="4"/>
      <c r="AA14524" s="4"/>
      <c r="AB14524" s="4"/>
      <c r="AC14524" s="4"/>
      <c r="AD14524" s="4"/>
      <c r="AE14524" s="4"/>
      <c r="AF14524" s="4"/>
      <c r="AG14524" s="4"/>
      <c r="AH14524" s="4"/>
      <c r="AI14524" s="4"/>
    </row>
    <row r="14525" spans="1:35" s="8" customFormat="1" x14ac:dyDescent="0.45">
      <c r="A14525" s="7"/>
      <c r="C14525" s="7"/>
      <c r="D14525" s="4"/>
      <c r="E14525" s="4"/>
      <c r="F14525" s="4"/>
      <c r="G14525" s="4"/>
      <c r="H14525" s="4"/>
      <c r="I14525" s="4"/>
      <c r="J14525" s="4"/>
      <c r="K14525" s="4"/>
      <c r="L14525" s="4"/>
      <c r="M14525" s="4"/>
      <c r="N14525" s="4"/>
      <c r="O14525" s="4"/>
      <c r="P14525" s="4"/>
      <c r="Q14525" s="4"/>
      <c r="R14525" s="4"/>
      <c r="S14525" s="4"/>
      <c r="T14525" s="4"/>
      <c r="U14525" s="4"/>
      <c r="V14525" s="4"/>
      <c r="W14525" s="4"/>
      <c r="X14525" s="4"/>
      <c r="Y14525" s="4"/>
      <c r="Z14525" s="4"/>
      <c r="AA14525" s="4"/>
      <c r="AB14525" s="4"/>
      <c r="AC14525" s="4"/>
      <c r="AD14525" s="4"/>
      <c r="AE14525" s="4"/>
      <c r="AF14525" s="4"/>
      <c r="AG14525" s="4"/>
      <c r="AH14525" s="4"/>
      <c r="AI14525" s="4"/>
    </row>
    <row r="14526" spans="1:35" s="8" customFormat="1" x14ac:dyDescent="0.45">
      <c r="A14526" s="7"/>
      <c r="C14526" s="7"/>
      <c r="D14526" s="4"/>
      <c r="E14526" s="4"/>
      <c r="F14526" s="4"/>
      <c r="G14526" s="4"/>
      <c r="H14526" s="4"/>
      <c r="I14526" s="4"/>
      <c r="J14526" s="4"/>
      <c r="K14526" s="4"/>
      <c r="L14526" s="4"/>
      <c r="M14526" s="4"/>
      <c r="N14526" s="4"/>
      <c r="O14526" s="4"/>
      <c r="P14526" s="4"/>
      <c r="Q14526" s="4"/>
      <c r="R14526" s="4"/>
      <c r="S14526" s="4"/>
      <c r="T14526" s="4"/>
      <c r="U14526" s="4"/>
      <c r="V14526" s="4"/>
      <c r="W14526" s="4"/>
      <c r="X14526" s="4"/>
      <c r="Y14526" s="4"/>
      <c r="Z14526" s="4"/>
      <c r="AA14526" s="4"/>
      <c r="AB14526" s="4"/>
      <c r="AC14526" s="4"/>
      <c r="AD14526" s="4"/>
      <c r="AE14526" s="4"/>
      <c r="AF14526" s="4"/>
      <c r="AG14526" s="4"/>
      <c r="AH14526" s="4"/>
      <c r="AI14526" s="4"/>
    </row>
    <row r="14527" spans="1:35" s="8" customFormat="1" x14ac:dyDescent="0.45">
      <c r="A14527" s="7"/>
      <c r="C14527" s="7"/>
      <c r="D14527" s="4"/>
      <c r="E14527" s="4"/>
      <c r="F14527" s="4"/>
      <c r="G14527" s="4"/>
      <c r="H14527" s="4"/>
      <c r="I14527" s="4"/>
      <c r="J14527" s="4"/>
      <c r="K14527" s="4"/>
      <c r="L14527" s="4"/>
      <c r="M14527" s="4"/>
      <c r="N14527" s="4"/>
      <c r="O14527" s="4"/>
      <c r="P14527" s="4"/>
      <c r="Q14527" s="4"/>
      <c r="R14527" s="4"/>
      <c r="S14527" s="4"/>
      <c r="T14527" s="4"/>
      <c r="U14527" s="4"/>
      <c r="V14527" s="4"/>
      <c r="W14527" s="4"/>
      <c r="X14527" s="4"/>
      <c r="Y14527" s="4"/>
      <c r="Z14527" s="4"/>
      <c r="AA14527" s="4"/>
      <c r="AB14527" s="4"/>
      <c r="AC14527" s="4"/>
      <c r="AD14527" s="4"/>
      <c r="AE14527" s="4"/>
      <c r="AF14527" s="4"/>
      <c r="AG14527" s="4"/>
      <c r="AH14527" s="4"/>
      <c r="AI14527" s="4"/>
    </row>
    <row r="14528" spans="1:35" s="8" customFormat="1" x14ac:dyDescent="0.45">
      <c r="A14528" s="7"/>
      <c r="C14528" s="7"/>
      <c r="D14528" s="4"/>
      <c r="E14528" s="4"/>
      <c r="F14528" s="4"/>
      <c r="G14528" s="4"/>
      <c r="H14528" s="4"/>
      <c r="I14528" s="4"/>
      <c r="J14528" s="4"/>
      <c r="K14528" s="4"/>
      <c r="L14528" s="4"/>
      <c r="M14528" s="4"/>
      <c r="N14528" s="4"/>
      <c r="O14528" s="4"/>
      <c r="P14528" s="4"/>
      <c r="Q14528" s="4"/>
      <c r="R14528" s="4"/>
      <c r="S14528" s="4"/>
      <c r="T14528" s="4"/>
      <c r="U14528" s="4"/>
      <c r="V14528" s="4"/>
      <c r="W14528" s="4"/>
      <c r="X14528" s="4"/>
      <c r="Y14528" s="4"/>
      <c r="Z14528" s="4"/>
      <c r="AA14528" s="4"/>
      <c r="AB14528" s="4"/>
      <c r="AC14528" s="4"/>
      <c r="AD14528" s="4"/>
      <c r="AE14528" s="4"/>
      <c r="AF14528" s="4"/>
      <c r="AG14528" s="4"/>
      <c r="AH14528" s="4"/>
      <c r="AI14528" s="4"/>
    </row>
    <row r="14529" spans="1:35" s="8" customFormat="1" x14ac:dyDescent="0.45">
      <c r="A14529" s="7"/>
      <c r="C14529" s="7"/>
      <c r="D14529" s="4"/>
      <c r="E14529" s="4"/>
      <c r="F14529" s="4"/>
      <c r="G14529" s="4"/>
      <c r="H14529" s="4"/>
      <c r="I14529" s="4"/>
      <c r="J14529" s="4"/>
      <c r="K14529" s="4"/>
      <c r="L14529" s="4"/>
      <c r="M14529" s="4"/>
      <c r="N14529" s="4"/>
      <c r="O14529" s="4"/>
      <c r="P14529" s="4"/>
      <c r="Q14529" s="4"/>
      <c r="R14529" s="4"/>
      <c r="S14529" s="4"/>
      <c r="T14529" s="4"/>
      <c r="U14529" s="4"/>
      <c r="V14529" s="4"/>
      <c r="W14529" s="4"/>
      <c r="X14529" s="4"/>
      <c r="Y14529" s="4"/>
      <c r="Z14529" s="4"/>
      <c r="AA14529" s="4"/>
      <c r="AB14529" s="4"/>
      <c r="AC14529" s="4"/>
      <c r="AD14529" s="4"/>
      <c r="AE14529" s="4"/>
      <c r="AF14529" s="4"/>
      <c r="AG14529" s="4"/>
      <c r="AH14529" s="4"/>
      <c r="AI14529" s="4"/>
    </row>
    <row r="14530" spans="1:35" s="8" customFormat="1" x14ac:dyDescent="0.45">
      <c r="A14530" s="7"/>
      <c r="C14530" s="7"/>
      <c r="D14530" s="4"/>
      <c r="E14530" s="4"/>
      <c r="F14530" s="4"/>
      <c r="G14530" s="4"/>
      <c r="H14530" s="4"/>
      <c r="I14530" s="4"/>
      <c r="J14530" s="4"/>
      <c r="K14530" s="4"/>
      <c r="L14530" s="4"/>
      <c r="M14530" s="4"/>
      <c r="N14530" s="4"/>
      <c r="O14530" s="4"/>
      <c r="P14530" s="4"/>
      <c r="Q14530" s="4"/>
      <c r="R14530" s="4"/>
      <c r="S14530" s="4"/>
      <c r="T14530" s="4"/>
      <c r="U14530" s="4"/>
      <c r="V14530" s="4"/>
      <c r="W14530" s="4"/>
      <c r="X14530" s="4"/>
      <c r="Y14530" s="4"/>
      <c r="Z14530" s="4"/>
      <c r="AA14530" s="4"/>
      <c r="AB14530" s="4"/>
      <c r="AC14530" s="4"/>
      <c r="AD14530" s="4"/>
      <c r="AE14530" s="4"/>
      <c r="AF14530" s="4"/>
      <c r="AG14530" s="4"/>
      <c r="AH14530" s="4"/>
      <c r="AI14530" s="4"/>
    </row>
    <row r="14531" spans="1:35" s="8" customFormat="1" x14ac:dyDescent="0.45">
      <c r="A14531" s="7"/>
      <c r="C14531" s="7"/>
      <c r="D14531" s="4"/>
      <c r="E14531" s="4"/>
      <c r="F14531" s="4"/>
      <c r="G14531" s="4"/>
      <c r="H14531" s="4"/>
      <c r="I14531" s="4"/>
      <c r="J14531" s="4"/>
      <c r="K14531" s="4"/>
      <c r="L14531" s="4"/>
      <c r="M14531" s="4"/>
      <c r="N14531" s="4"/>
      <c r="O14531" s="4"/>
      <c r="P14531" s="4"/>
      <c r="Q14531" s="4"/>
      <c r="R14531" s="4"/>
      <c r="S14531" s="4"/>
      <c r="T14531" s="4"/>
      <c r="U14531" s="4"/>
      <c r="V14531" s="4"/>
      <c r="W14531" s="4"/>
      <c r="X14531" s="4"/>
      <c r="Y14531" s="4"/>
      <c r="Z14531" s="4"/>
      <c r="AA14531" s="4"/>
      <c r="AB14531" s="4"/>
      <c r="AC14531" s="4"/>
      <c r="AD14531" s="4"/>
      <c r="AE14531" s="4"/>
      <c r="AF14531" s="4"/>
      <c r="AG14531" s="4"/>
      <c r="AH14531" s="4"/>
      <c r="AI14531" s="4"/>
    </row>
    <row r="14532" spans="1:35" s="8" customFormat="1" x14ac:dyDescent="0.45">
      <c r="A14532" s="7"/>
      <c r="C14532" s="7"/>
      <c r="D14532" s="4"/>
      <c r="E14532" s="4"/>
      <c r="F14532" s="4"/>
      <c r="G14532" s="4"/>
      <c r="H14532" s="4"/>
      <c r="I14532" s="4"/>
      <c r="J14532" s="4"/>
      <c r="K14532" s="4"/>
      <c r="L14532" s="4"/>
      <c r="M14532" s="4"/>
      <c r="N14532" s="4"/>
      <c r="O14532" s="4"/>
      <c r="P14532" s="4"/>
      <c r="Q14532" s="4"/>
      <c r="R14532" s="4"/>
      <c r="S14532" s="4"/>
      <c r="T14532" s="4"/>
      <c r="U14532" s="4"/>
      <c r="V14532" s="4"/>
      <c r="W14532" s="4"/>
      <c r="X14532" s="4"/>
      <c r="Y14532" s="4"/>
      <c r="Z14532" s="4"/>
      <c r="AA14532" s="4"/>
      <c r="AB14532" s="4"/>
      <c r="AC14532" s="4"/>
      <c r="AD14532" s="4"/>
      <c r="AE14532" s="4"/>
      <c r="AF14532" s="4"/>
      <c r="AG14532" s="4"/>
      <c r="AH14532" s="4"/>
      <c r="AI14532" s="4"/>
    </row>
    <row r="14533" spans="1:35" s="8" customFormat="1" x14ac:dyDescent="0.45">
      <c r="A14533" s="7"/>
      <c r="C14533" s="7"/>
      <c r="D14533" s="4"/>
      <c r="E14533" s="4"/>
      <c r="F14533" s="4"/>
      <c r="G14533" s="4"/>
      <c r="H14533" s="4"/>
      <c r="I14533" s="4"/>
      <c r="J14533" s="4"/>
      <c r="K14533" s="4"/>
      <c r="L14533" s="4"/>
      <c r="M14533" s="4"/>
      <c r="N14533" s="4"/>
      <c r="O14533" s="4"/>
      <c r="P14533" s="4"/>
      <c r="Q14533" s="4"/>
      <c r="R14533" s="4"/>
      <c r="S14533" s="4"/>
      <c r="T14533" s="4"/>
      <c r="U14533" s="4"/>
      <c r="V14533" s="4"/>
      <c r="W14533" s="4"/>
      <c r="X14533" s="4"/>
      <c r="Y14533" s="4"/>
      <c r="Z14533" s="4"/>
      <c r="AA14533" s="4"/>
      <c r="AB14533" s="4"/>
      <c r="AC14533" s="4"/>
      <c r="AD14533" s="4"/>
      <c r="AE14533" s="4"/>
      <c r="AF14533" s="4"/>
      <c r="AG14533" s="4"/>
      <c r="AH14533" s="4"/>
      <c r="AI14533" s="4"/>
    </row>
    <row r="14534" spans="1:35" s="8" customFormat="1" x14ac:dyDescent="0.45">
      <c r="A14534" s="7"/>
      <c r="C14534" s="7"/>
      <c r="D14534" s="4"/>
      <c r="E14534" s="4"/>
      <c r="F14534" s="4"/>
      <c r="G14534" s="4"/>
      <c r="H14534" s="4"/>
      <c r="I14534" s="4"/>
      <c r="J14534" s="4"/>
      <c r="K14534" s="4"/>
      <c r="L14534" s="4"/>
      <c r="M14534" s="4"/>
      <c r="N14534" s="4"/>
      <c r="O14534" s="4"/>
      <c r="P14534" s="4"/>
      <c r="Q14534" s="4"/>
      <c r="R14534" s="4"/>
      <c r="S14534" s="4"/>
      <c r="T14534" s="4"/>
      <c r="U14534" s="4"/>
      <c r="V14534" s="4"/>
      <c r="W14534" s="4"/>
      <c r="X14534" s="4"/>
      <c r="Y14534" s="4"/>
      <c r="Z14534" s="4"/>
      <c r="AA14534" s="4"/>
      <c r="AB14534" s="4"/>
      <c r="AC14534" s="4"/>
      <c r="AD14534" s="4"/>
      <c r="AE14534" s="4"/>
      <c r="AF14534" s="4"/>
      <c r="AG14534" s="4"/>
      <c r="AH14534" s="4"/>
      <c r="AI14534" s="4"/>
    </row>
    <row r="14535" spans="1:35" s="8" customFormat="1" x14ac:dyDescent="0.45">
      <c r="A14535" s="7"/>
      <c r="C14535" s="7"/>
      <c r="D14535" s="4"/>
      <c r="E14535" s="4"/>
      <c r="F14535" s="4"/>
      <c r="G14535" s="4"/>
      <c r="H14535" s="4"/>
      <c r="I14535" s="4"/>
      <c r="J14535" s="4"/>
      <c r="K14535" s="4"/>
      <c r="L14535" s="4"/>
      <c r="M14535" s="4"/>
      <c r="N14535" s="4"/>
      <c r="O14535" s="4"/>
      <c r="P14535" s="4"/>
      <c r="Q14535" s="4"/>
      <c r="R14535" s="4"/>
      <c r="S14535" s="4"/>
      <c r="T14535" s="4"/>
      <c r="U14535" s="4"/>
      <c r="V14535" s="4"/>
      <c r="W14535" s="4"/>
      <c r="X14535" s="4"/>
      <c r="Y14535" s="4"/>
      <c r="Z14535" s="4"/>
      <c r="AA14535" s="4"/>
      <c r="AB14535" s="4"/>
      <c r="AC14535" s="4"/>
      <c r="AD14535" s="4"/>
      <c r="AE14535" s="4"/>
      <c r="AF14535" s="4"/>
      <c r="AG14535" s="4"/>
      <c r="AH14535" s="4"/>
      <c r="AI14535" s="4"/>
    </row>
    <row r="14536" spans="1:35" s="8" customFormat="1" x14ac:dyDescent="0.45">
      <c r="A14536" s="7"/>
      <c r="C14536" s="7"/>
      <c r="D14536" s="4"/>
      <c r="E14536" s="4"/>
      <c r="F14536" s="4"/>
      <c r="G14536" s="4"/>
      <c r="H14536" s="4"/>
      <c r="I14536" s="4"/>
      <c r="J14536" s="4"/>
      <c r="K14536" s="4"/>
      <c r="L14536" s="4"/>
      <c r="M14536" s="4"/>
      <c r="N14536" s="4"/>
      <c r="O14536" s="4"/>
      <c r="P14536" s="4"/>
      <c r="Q14536" s="4"/>
      <c r="R14536" s="4"/>
      <c r="S14536" s="4"/>
      <c r="T14536" s="4"/>
      <c r="U14536" s="4"/>
      <c r="V14536" s="4"/>
      <c r="W14536" s="4"/>
      <c r="X14536" s="4"/>
      <c r="Y14536" s="4"/>
      <c r="Z14536" s="4"/>
      <c r="AA14536" s="4"/>
      <c r="AB14536" s="4"/>
      <c r="AC14536" s="4"/>
      <c r="AD14536" s="4"/>
      <c r="AE14536" s="4"/>
      <c r="AF14536" s="4"/>
      <c r="AG14536" s="4"/>
      <c r="AH14536" s="4"/>
      <c r="AI14536" s="4"/>
    </row>
    <row r="14537" spans="1:35" s="8" customFormat="1" x14ac:dyDescent="0.45">
      <c r="A14537" s="7"/>
      <c r="C14537" s="7"/>
      <c r="D14537" s="4"/>
      <c r="E14537" s="4"/>
      <c r="F14537" s="4"/>
      <c r="G14537" s="4"/>
      <c r="H14537" s="4"/>
      <c r="I14537" s="4"/>
      <c r="J14537" s="4"/>
      <c r="K14537" s="4"/>
      <c r="L14537" s="4"/>
      <c r="M14537" s="4"/>
      <c r="N14537" s="4"/>
      <c r="O14537" s="4"/>
      <c r="P14537" s="4"/>
      <c r="Q14537" s="4"/>
      <c r="R14537" s="4"/>
      <c r="S14537" s="4"/>
      <c r="T14537" s="4"/>
      <c r="U14537" s="4"/>
      <c r="V14537" s="4"/>
      <c r="W14537" s="4"/>
      <c r="X14537" s="4"/>
      <c r="Y14537" s="4"/>
      <c r="Z14537" s="4"/>
      <c r="AA14537" s="4"/>
      <c r="AB14537" s="4"/>
      <c r="AC14537" s="4"/>
      <c r="AD14537" s="4"/>
      <c r="AE14537" s="4"/>
      <c r="AF14537" s="4"/>
      <c r="AG14537" s="4"/>
      <c r="AH14537" s="4"/>
      <c r="AI14537" s="4"/>
    </row>
    <row r="14538" spans="1:35" s="8" customFormat="1" x14ac:dyDescent="0.45">
      <c r="A14538" s="7"/>
      <c r="C14538" s="7"/>
      <c r="D14538" s="4"/>
      <c r="E14538" s="4"/>
      <c r="F14538" s="4"/>
      <c r="G14538" s="4"/>
      <c r="H14538" s="4"/>
      <c r="I14538" s="4"/>
      <c r="J14538" s="4"/>
      <c r="K14538" s="4"/>
      <c r="L14538" s="4"/>
      <c r="M14538" s="4"/>
      <c r="N14538" s="4"/>
      <c r="O14538" s="4"/>
      <c r="P14538" s="4"/>
      <c r="Q14538" s="4"/>
      <c r="R14538" s="4"/>
      <c r="S14538" s="4"/>
      <c r="T14538" s="4"/>
      <c r="U14538" s="4"/>
      <c r="V14538" s="4"/>
      <c r="W14538" s="4"/>
      <c r="X14538" s="4"/>
      <c r="Y14538" s="4"/>
      <c r="Z14538" s="4"/>
      <c r="AA14538" s="4"/>
      <c r="AB14538" s="4"/>
      <c r="AC14538" s="4"/>
      <c r="AD14538" s="4"/>
      <c r="AE14538" s="4"/>
      <c r="AF14538" s="4"/>
      <c r="AG14538" s="4"/>
      <c r="AH14538" s="4"/>
      <c r="AI14538" s="4"/>
    </row>
    <row r="14539" spans="1:35" s="8" customFormat="1" x14ac:dyDescent="0.45">
      <c r="A14539" s="7"/>
      <c r="C14539" s="7"/>
      <c r="D14539" s="4"/>
      <c r="E14539" s="4"/>
      <c r="F14539" s="4"/>
      <c r="G14539" s="4"/>
      <c r="H14539" s="4"/>
      <c r="I14539" s="4"/>
      <c r="J14539" s="4"/>
      <c r="K14539" s="4"/>
      <c r="L14539" s="4"/>
      <c r="M14539" s="4"/>
      <c r="N14539" s="4"/>
      <c r="O14539" s="4"/>
      <c r="P14539" s="4"/>
      <c r="Q14539" s="4"/>
      <c r="R14539" s="4"/>
      <c r="S14539" s="4"/>
      <c r="T14539" s="4"/>
      <c r="U14539" s="4"/>
      <c r="V14539" s="4"/>
      <c r="W14539" s="4"/>
      <c r="X14539" s="4"/>
      <c r="Y14539" s="4"/>
      <c r="Z14539" s="4"/>
      <c r="AA14539" s="4"/>
      <c r="AB14539" s="4"/>
      <c r="AC14539" s="4"/>
      <c r="AD14539" s="4"/>
      <c r="AE14539" s="4"/>
      <c r="AF14539" s="4"/>
      <c r="AG14539" s="4"/>
      <c r="AH14539" s="4"/>
      <c r="AI14539" s="4"/>
    </row>
    <row r="14540" spans="1:35" s="8" customFormat="1" x14ac:dyDescent="0.45">
      <c r="A14540" s="7"/>
      <c r="C14540" s="7"/>
      <c r="D14540" s="4"/>
      <c r="E14540" s="4"/>
      <c r="F14540" s="4"/>
      <c r="G14540" s="4"/>
      <c r="H14540" s="4"/>
      <c r="I14540" s="4"/>
      <c r="J14540" s="4"/>
      <c r="K14540" s="4"/>
      <c r="L14540" s="4"/>
      <c r="M14540" s="4"/>
      <c r="N14540" s="4"/>
      <c r="O14540" s="4"/>
      <c r="P14540" s="4"/>
      <c r="Q14540" s="4"/>
      <c r="R14540" s="4"/>
      <c r="S14540" s="4"/>
      <c r="T14540" s="4"/>
      <c r="U14540" s="4"/>
      <c r="V14540" s="4"/>
      <c r="W14540" s="4"/>
      <c r="X14540" s="4"/>
      <c r="Y14540" s="4"/>
      <c r="Z14540" s="4"/>
      <c r="AA14540" s="4"/>
      <c r="AB14540" s="4"/>
      <c r="AC14540" s="4"/>
      <c r="AD14540" s="4"/>
      <c r="AE14540" s="4"/>
      <c r="AF14540" s="4"/>
      <c r="AG14540" s="4"/>
      <c r="AH14540" s="4"/>
      <c r="AI14540" s="4"/>
    </row>
    <row r="14541" spans="1:35" s="8" customFormat="1" x14ac:dyDescent="0.45">
      <c r="A14541" s="7"/>
      <c r="C14541" s="7"/>
      <c r="D14541" s="4"/>
      <c r="E14541" s="4"/>
      <c r="F14541" s="4"/>
      <c r="G14541" s="4"/>
      <c r="H14541" s="4"/>
      <c r="I14541" s="4"/>
      <c r="J14541" s="4"/>
      <c r="K14541" s="4"/>
      <c r="L14541" s="4"/>
      <c r="M14541" s="4"/>
      <c r="N14541" s="4"/>
      <c r="O14541" s="4"/>
      <c r="P14541" s="4"/>
      <c r="Q14541" s="4"/>
      <c r="R14541" s="4"/>
      <c r="S14541" s="4"/>
      <c r="T14541" s="4"/>
      <c r="U14541" s="4"/>
      <c r="V14541" s="4"/>
      <c r="W14541" s="4"/>
      <c r="X14541" s="4"/>
      <c r="Y14541" s="4"/>
      <c r="Z14541" s="4"/>
      <c r="AA14541" s="4"/>
      <c r="AB14541" s="4"/>
      <c r="AC14541" s="4"/>
      <c r="AD14541" s="4"/>
      <c r="AE14541" s="4"/>
      <c r="AF14541" s="4"/>
      <c r="AG14541" s="4"/>
      <c r="AH14541" s="4"/>
      <c r="AI14541" s="4"/>
    </row>
    <row r="14542" spans="1:35" s="8" customFormat="1" x14ac:dyDescent="0.45">
      <c r="A14542" s="7"/>
      <c r="C14542" s="7"/>
      <c r="D14542" s="4"/>
      <c r="E14542" s="4"/>
      <c r="F14542" s="4"/>
      <c r="G14542" s="4"/>
      <c r="H14542" s="4"/>
      <c r="I14542" s="4"/>
      <c r="J14542" s="4"/>
      <c r="K14542" s="4"/>
      <c r="L14542" s="4"/>
      <c r="M14542" s="4"/>
      <c r="N14542" s="4"/>
      <c r="O14542" s="4"/>
      <c r="P14542" s="4"/>
      <c r="Q14542" s="4"/>
      <c r="R14542" s="4"/>
      <c r="S14542" s="4"/>
      <c r="T14542" s="4"/>
      <c r="U14542" s="4"/>
      <c r="V14542" s="4"/>
      <c r="W14542" s="4"/>
      <c r="X14542" s="4"/>
      <c r="Y14542" s="4"/>
      <c r="Z14542" s="4"/>
      <c r="AA14542" s="4"/>
      <c r="AB14542" s="4"/>
      <c r="AC14542" s="4"/>
      <c r="AD14542" s="4"/>
      <c r="AE14542" s="4"/>
      <c r="AF14542" s="4"/>
      <c r="AG14542" s="4"/>
      <c r="AH14542" s="4"/>
      <c r="AI14542" s="4"/>
    </row>
    <row r="14543" spans="1:35" s="8" customFormat="1" x14ac:dyDescent="0.45">
      <c r="A14543" s="7"/>
      <c r="C14543" s="7"/>
      <c r="D14543" s="4"/>
      <c r="E14543" s="4"/>
      <c r="F14543" s="4"/>
      <c r="G14543" s="4"/>
      <c r="H14543" s="4"/>
      <c r="I14543" s="4"/>
      <c r="J14543" s="4"/>
      <c r="K14543" s="4"/>
      <c r="L14543" s="4"/>
      <c r="M14543" s="4"/>
      <c r="N14543" s="4"/>
      <c r="O14543" s="4"/>
      <c r="P14543" s="4"/>
      <c r="Q14543" s="4"/>
      <c r="R14543" s="4"/>
      <c r="S14543" s="4"/>
      <c r="T14543" s="4"/>
      <c r="U14543" s="4"/>
      <c r="V14543" s="4"/>
      <c r="W14543" s="4"/>
      <c r="X14543" s="4"/>
      <c r="Y14543" s="4"/>
      <c r="Z14543" s="4"/>
      <c r="AA14543" s="4"/>
      <c r="AB14543" s="4"/>
      <c r="AC14543" s="4"/>
      <c r="AD14543" s="4"/>
      <c r="AE14543" s="4"/>
      <c r="AF14543" s="4"/>
      <c r="AG14543" s="4"/>
      <c r="AH14543" s="4"/>
      <c r="AI14543" s="4"/>
    </row>
    <row r="14544" spans="1:35" s="8" customFormat="1" x14ac:dyDescent="0.45">
      <c r="A14544" s="7"/>
      <c r="C14544" s="7"/>
      <c r="D14544" s="4"/>
      <c r="E14544" s="4"/>
      <c r="F14544" s="4"/>
      <c r="G14544" s="4"/>
      <c r="H14544" s="4"/>
      <c r="I14544" s="4"/>
      <c r="J14544" s="4"/>
      <c r="K14544" s="4"/>
      <c r="L14544" s="4"/>
      <c r="M14544" s="4"/>
      <c r="N14544" s="4"/>
      <c r="O14544" s="4"/>
      <c r="P14544" s="4"/>
      <c r="Q14544" s="4"/>
      <c r="R14544" s="4"/>
      <c r="S14544" s="4"/>
      <c r="T14544" s="4"/>
      <c r="U14544" s="4"/>
      <c r="V14544" s="4"/>
      <c r="W14544" s="4"/>
      <c r="X14544" s="4"/>
      <c r="Y14544" s="4"/>
      <c r="Z14544" s="4"/>
      <c r="AA14544" s="4"/>
      <c r="AB14544" s="4"/>
      <c r="AC14544" s="4"/>
      <c r="AD14544" s="4"/>
      <c r="AE14544" s="4"/>
      <c r="AF14544" s="4"/>
      <c r="AG14544" s="4"/>
      <c r="AH14544" s="4"/>
      <c r="AI14544" s="4"/>
    </row>
    <row r="14545" spans="1:35" s="8" customFormat="1" x14ac:dyDescent="0.45">
      <c r="A14545" s="7"/>
      <c r="C14545" s="7"/>
      <c r="D14545" s="4"/>
      <c r="E14545" s="4"/>
      <c r="F14545" s="4"/>
      <c r="G14545" s="4"/>
      <c r="H14545" s="4"/>
      <c r="I14545" s="4"/>
      <c r="J14545" s="4"/>
      <c r="K14545" s="4"/>
      <c r="L14545" s="4"/>
      <c r="M14545" s="4"/>
      <c r="N14545" s="4"/>
      <c r="O14545" s="4"/>
      <c r="P14545" s="4"/>
      <c r="Q14545" s="4"/>
      <c r="R14545" s="4"/>
      <c r="S14545" s="4"/>
      <c r="T14545" s="4"/>
      <c r="U14545" s="4"/>
      <c r="V14545" s="4"/>
      <c r="W14545" s="4"/>
      <c r="X14545" s="4"/>
      <c r="Y14545" s="4"/>
      <c r="Z14545" s="4"/>
      <c r="AA14545" s="4"/>
      <c r="AB14545" s="4"/>
      <c r="AC14545" s="4"/>
      <c r="AD14545" s="4"/>
      <c r="AE14545" s="4"/>
      <c r="AF14545" s="4"/>
      <c r="AG14545" s="4"/>
      <c r="AH14545" s="4"/>
      <c r="AI14545" s="4"/>
    </row>
    <row r="14546" spans="1:35" s="8" customFormat="1" x14ac:dyDescent="0.45">
      <c r="A14546" s="7"/>
      <c r="C14546" s="7"/>
      <c r="D14546" s="4"/>
      <c r="E14546" s="4"/>
      <c r="F14546" s="4"/>
      <c r="G14546" s="4"/>
      <c r="H14546" s="4"/>
      <c r="I14546" s="4"/>
      <c r="J14546" s="4"/>
      <c r="K14546" s="4"/>
      <c r="L14546" s="4"/>
      <c r="M14546" s="4"/>
      <c r="N14546" s="4"/>
      <c r="O14546" s="4"/>
      <c r="P14546" s="4"/>
      <c r="Q14546" s="4"/>
      <c r="R14546" s="4"/>
      <c r="S14546" s="4"/>
      <c r="T14546" s="4"/>
      <c r="U14546" s="4"/>
      <c r="V14546" s="4"/>
      <c r="W14546" s="4"/>
      <c r="X14546" s="4"/>
      <c r="Y14546" s="4"/>
      <c r="Z14546" s="4"/>
      <c r="AA14546" s="4"/>
      <c r="AB14546" s="4"/>
      <c r="AC14546" s="4"/>
      <c r="AD14546" s="4"/>
      <c r="AE14546" s="4"/>
      <c r="AF14546" s="4"/>
      <c r="AG14546" s="4"/>
      <c r="AH14546" s="4"/>
      <c r="AI14546" s="4"/>
    </row>
    <row r="14547" spans="1:35" s="8" customFormat="1" x14ac:dyDescent="0.45">
      <c r="A14547" s="7"/>
      <c r="C14547" s="7"/>
      <c r="D14547" s="4"/>
      <c r="E14547" s="4"/>
      <c r="F14547" s="4"/>
      <c r="G14547" s="4"/>
      <c r="H14547" s="4"/>
      <c r="I14547" s="4"/>
      <c r="J14547" s="4"/>
      <c r="K14547" s="4"/>
      <c r="L14547" s="4"/>
      <c r="M14547" s="4"/>
      <c r="N14547" s="4"/>
      <c r="O14547" s="4"/>
      <c r="P14547" s="4"/>
      <c r="Q14547" s="4"/>
      <c r="R14547" s="4"/>
      <c r="S14547" s="4"/>
      <c r="T14547" s="4"/>
      <c r="U14547" s="4"/>
      <c r="V14547" s="4"/>
      <c r="W14547" s="4"/>
      <c r="X14547" s="4"/>
      <c r="Y14547" s="4"/>
      <c r="Z14547" s="4"/>
      <c r="AA14547" s="4"/>
      <c r="AB14547" s="4"/>
      <c r="AC14547" s="4"/>
      <c r="AD14547" s="4"/>
      <c r="AE14547" s="4"/>
      <c r="AF14547" s="4"/>
      <c r="AG14547" s="4"/>
      <c r="AH14547" s="4"/>
      <c r="AI14547" s="4"/>
    </row>
    <row r="14548" spans="1:35" s="8" customFormat="1" x14ac:dyDescent="0.45">
      <c r="A14548" s="7"/>
      <c r="C14548" s="7"/>
      <c r="D14548" s="4"/>
      <c r="E14548" s="4"/>
      <c r="F14548" s="4"/>
      <c r="G14548" s="4"/>
      <c r="H14548" s="4"/>
      <c r="I14548" s="4"/>
      <c r="J14548" s="4"/>
      <c r="K14548" s="4"/>
      <c r="L14548" s="4"/>
      <c r="M14548" s="4"/>
      <c r="N14548" s="4"/>
      <c r="O14548" s="4"/>
      <c r="P14548" s="4"/>
      <c r="Q14548" s="4"/>
      <c r="R14548" s="4"/>
      <c r="S14548" s="4"/>
      <c r="T14548" s="4"/>
      <c r="U14548" s="4"/>
      <c r="V14548" s="4"/>
      <c r="W14548" s="4"/>
      <c r="X14548" s="4"/>
      <c r="Y14548" s="4"/>
      <c r="Z14548" s="4"/>
      <c r="AA14548" s="4"/>
      <c r="AB14548" s="4"/>
      <c r="AC14548" s="4"/>
      <c r="AD14548" s="4"/>
      <c r="AE14548" s="4"/>
      <c r="AF14548" s="4"/>
      <c r="AG14548" s="4"/>
      <c r="AH14548" s="4"/>
      <c r="AI14548" s="4"/>
    </row>
    <row r="14549" spans="1:35" s="8" customFormat="1" x14ac:dyDescent="0.45">
      <c r="A14549" s="7"/>
      <c r="C14549" s="7"/>
      <c r="D14549" s="4"/>
      <c r="E14549" s="4"/>
      <c r="F14549" s="4"/>
      <c r="G14549" s="4"/>
      <c r="H14549" s="4"/>
      <c r="I14549" s="4"/>
      <c r="J14549" s="4"/>
      <c r="K14549" s="4"/>
      <c r="L14549" s="4"/>
      <c r="M14549" s="4"/>
      <c r="N14549" s="4"/>
      <c r="O14549" s="4"/>
      <c r="P14549" s="4"/>
      <c r="Q14549" s="4"/>
      <c r="R14549" s="4"/>
      <c r="S14549" s="4"/>
      <c r="T14549" s="4"/>
      <c r="U14549" s="4"/>
      <c r="V14549" s="4"/>
      <c r="W14549" s="4"/>
      <c r="X14549" s="4"/>
      <c r="Y14549" s="4"/>
      <c r="Z14549" s="4"/>
      <c r="AA14549" s="4"/>
      <c r="AB14549" s="4"/>
      <c r="AC14549" s="4"/>
      <c r="AD14549" s="4"/>
      <c r="AE14549" s="4"/>
      <c r="AF14549" s="4"/>
      <c r="AG14549" s="4"/>
      <c r="AH14549" s="4"/>
      <c r="AI14549" s="4"/>
    </row>
    <row r="14550" spans="1:35" s="8" customFormat="1" x14ac:dyDescent="0.45">
      <c r="A14550" s="7"/>
      <c r="C14550" s="7"/>
      <c r="D14550" s="4"/>
      <c r="E14550" s="4"/>
      <c r="F14550" s="4"/>
      <c r="G14550" s="4"/>
      <c r="H14550" s="4"/>
      <c r="I14550" s="4"/>
      <c r="J14550" s="4"/>
      <c r="K14550" s="4"/>
      <c r="L14550" s="4"/>
      <c r="M14550" s="4"/>
      <c r="N14550" s="4"/>
      <c r="O14550" s="4"/>
      <c r="P14550" s="4"/>
      <c r="Q14550" s="4"/>
      <c r="R14550" s="4"/>
      <c r="S14550" s="4"/>
      <c r="T14550" s="4"/>
      <c r="U14550" s="4"/>
      <c r="V14550" s="4"/>
      <c r="W14550" s="4"/>
      <c r="X14550" s="4"/>
      <c r="Y14550" s="4"/>
      <c r="Z14550" s="4"/>
      <c r="AA14550" s="4"/>
      <c r="AB14550" s="4"/>
      <c r="AC14550" s="4"/>
      <c r="AD14550" s="4"/>
      <c r="AE14550" s="4"/>
      <c r="AF14550" s="4"/>
      <c r="AG14550" s="4"/>
      <c r="AH14550" s="4"/>
      <c r="AI14550" s="4"/>
    </row>
    <row r="14551" spans="1:35" s="8" customFormat="1" x14ac:dyDescent="0.45">
      <c r="A14551" s="7"/>
      <c r="C14551" s="7"/>
      <c r="D14551" s="4"/>
      <c r="E14551" s="4"/>
      <c r="F14551" s="4"/>
      <c r="G14551" s="4"/>
      <c r="H14551" s="4"/>
      <c r="I14551" s="4"/>
      <c r="J14551" s="4"/>
      <c r="K14551" s="4"/>
      <c r="L14551" s="4"/>
      <c r="M14551" s="4"/>
      <c r="N14551" s="4"/>
      <c r="O14551" s="4"/>
      <c r="P14551" s="4"/>
      <c r="Q14551" s="4"/>
      <c r="R14551" s="4"/>
      <c r="S14551" s="4"/>
      <c r="T14551" s="4"/>
      <c r="U14551" s="4"/>
      <c r="V14551" s="4"/>
      <c r="W14551" s="4"/>
      <c r="X14551" s="4"/>
      <c r="Y14551" s="4"/>
      <c r="Z14551" s="4"/>
      <c r="AA14551" s="4"/>
      <c r="AB14551" s="4"/>
      <c r="AC14551" s="4"/>
      <c r="AD14551" s="4"/>
      <c r="AE14551" s="4"/>
      <c r="AF14551" s="4"/>
      <c r="AG14551" s="4"/>
      <c r="AH14551" s="4"/>
      <c r="AI14551" s="4"/>
    </row>
    <row r="14552" spans="1:35" s="8" customFormat="1" x14ac:dyDescent="0.45">
      <c r="A14552" s="7"/>
      <c r="C14552" s="7"/>
      <c r="D14552" s="4"/>
      <c r="E14552" s="4"/>
      <c r="F14552" s="4"/>
      <c r="G14552" s="4"/>
      <c r="H14552" s="4"/>
      <c r="I14552" s="4"/>
      <c r="J14552" s="4"/>
      <c r="K14552" s="4"/>
      <c r="L14552" s="4"/>
      <c r="M14552" s="4"/>
      <c r="N14552" s="4"/>
      <c r="O14552" s="4"/>
      <c r="P14552" s="4"/>
      <c r="Q14552" s="4"/>
      <c r="R14552" s="4"/>
      <c r="S14552" s="4"/>
      <c r="T14552" s="4"/>
      <c r="U14552" s="4"/>
      <c r="V14552" s="4"/>
      <c r="W14552" s="4"/>
      <c r="X14552" s="4"/>
      <c r="Y14552" s="4"/>
      <c r="Z14552" s="4"/>
      <c r="AA14552" s="4"/>
      <c r="AB14552" s="4"/>
      <c r="AC14552" s="4"/>
      <c r="AD14552" s="4"/>
      <c r="AE14552" s="4"/>
      <c r="AF14552" s="4"/>
      <c r="AG14552" s="4"/>
      <c r="AH14552" s="4"/>
      <c r="AI14552" s="4"/>
    </row>
    <row r="14553" spans="1:35" s="8" customFormat="1" x14ac:dyDescent="0.45">
      <c r="A14553" s="7"/>
      <c r="C14553" s="7"/>
      <c r="D14553" s="4"/>
      <c r="E14553" s="4"/>
      <c r="F14553" s="4"/>
      <c r="G14553" s="4"/>
      <c r="H14553" s="4"/>
      <c r="I14553" s="4"/>
      <c r="J14553" s="4"/>
      <c r="K14553" s="4"/>
      <c r="L14553" s="4"/>
      <c r="M14553" s="4"/>
      <c r="N14553" s="4"/>
      <c r="O14553" s="4"/>
      <c r="P14553" s="4"/>
      <c r="Q14553" s="4"/>
      <c r="R14553" s="4"/>
      <c r="S14553" s="4"/>
      <c r="T14553" s="4"/>
      <c r="U14553" s="4"/>
      <c r="V14553" s="4"/>
      <c r="W14553" s="4"/>
      <c r="X14553" s="4"/>
      <c r="Y14553" s="4"/>
      <c r="Z14553" s="4"/>
      <c r="AA14553" s="4"/>
      <c r="AB14553" s="4"/>
      <c r="AC14553" s="4"/>
      <c r="AD14553" s="4"/>
      <c r="AE14553" s="4"/>
      <c r="AF14553" s="4"/>
      <c r="AG14553" s="4"/>
      <c r="AH14553" s="4"/>
      <c r="AI14553" s="4"/>
    </row>
    <row r="14554" spans="1:35" s="8" customFormat="1" x14ac:dyDescent="0.45">
      <c r="A14554" s="7"/>
      <c r="C14554" s="7"/>
      <c r="D14554" s="4"/>
      <c r="E14554" s="4"/>
      <c r="F14554" s="4"/>
      <c r="G14554" s="4"/>
      <c r="H14554" s="4"/>
      <c r="I14554" s="4"/>
      <c r="J14554" s="4"/>
      <c r="K14554" s="4"/>
      <c r="L14554" s="4"/>
      <c r="M14554" s="4"/>
      <c r="N14554" s="4"/>
      <c r="O14554" s="4"/>
      <c r="P14554" s="4"/>
      <c r="Q14554" s="4"/>
      <c r="R14554" s="4"/>
      <c r="S14554" s="4"/>
      <c r="T14554" s="4"/>
      <c r="U14554" s="4"/>
      <c r="V14554" s="4"/>
      <c r="W14554" s="4"/>
      <c r="X14554" s="4"/>
      <c r="Y14554" s="4"/>
      <c r="Z14554" s="4"/>
      <c r="AA14554" s="4"/>
      <c r="AB14554" s="4"/>
      <c r="AC14554" s="4"/>
      <c r="AD14554" s="4"/>
      <c r="AE14554" s="4"/>
      <c r="AF14554" s="4"/>
      <c r="AG14554" s="4"/>
      <c r="AH14554" s="4"/>
      <c r="AI14554" s="4"/>
    </row>
    <row r="14555" spans="1:35" s="8" customFormat="1" x14ac:dyDescent="0.45">
      <c r="A14555" s="7"/>
      <c r="C14555" s="7"/>
      <c r="D14555" s="4"/>
      <c r="E14555" s="4"/>
      <c r="F14555" s="4"/>
      <c r="G14555" s="4"/>
      <c r="H14555" s="4"/>
      <c r="I14555" s="4"/>
      <c r="J14555" s="4"/>
      <c r="K14555" s="4"/>
      <c r="L14555" s="4"/>
      <c r="M14555" s="4"/>
      <c r="N14555" s="4"/>
      <c r="O14555" s="4"/>
      <c r="P14555" s="4"/>
      <c r="Q14555" s="4"/>
      <c r="R14555" s="4"/>
      <c r="S14555" s="4"/>
      <c r="T14555" s="4"/>
      <c r="U14555" s="4"/>
      <c r="V14555" s="4"/>
      <c r="W14555" s="4"/>
      <c r="X14555" s="4"/>
      <c r="Y14555" s="4"/>
      <c r="Z14555" s="4"/>
      <c r="AA14555" s="4"/>
      <c r="AB14555" s="4"/>
      <c r="AC14555" s="4"/>
      <c r="AD14555" s="4"/>
      <c r="AE14555" s="4"/>
      <c r="AF14555" s="4"/>
      <c r="AG14555" s="4"/>
      <c r="AH14555" s="4"/>
      <c r="AI14555" s="4"/>
    </row>
    <row r="14556" spans="1:35" s="8" customFormat="1" x14ac:dyDescent="0.45">
      <c r="A14556" s="7"/>
      <c r="C14556" s="7"/>
      <c r="D14556" s="4"/>
      <c r="E14556" s="4"/>
      <c r="F14556" s="4"/>
      <c r="G14556" s="4"/>
      <c r="H14556" s="4"/>
      <c r="I14556" s="4"/>
      <c r="J14556" s="4"/>
      <c r="K14556" s="4"/>
      <c r="L14556" s="4"/>
      <c r="M14556" s="4"/>
      <c r="N14556" s="4"/>
      <c r="O14556" s="4"/>
      <c r="P14556" s="4"/>
      <c r="Q14556" s="4"/>
      <c r="R14556" s="4"/>
      <c r="S14556" s="4"/>
      <c r="T14556" s="4"/>
      <c r="U14556" s="4"/>
      <c r="V14556" s="4"/>
      <c r="W14556" s="4"/>
      <c r="X14556" s="4"/>
      <c r="Y14556" s="4"/>
      <c r="Z14556" s="4"/>
      <c r="AA14556" s="4"/>
      <c r="AB14556" s="4"/>
      <c r="AC14556" s="4"/>
      <c r="AD14556" s="4"/>
      <c r="AE14556" s="4"/>
      <c r="AF14556" s="4"/>
      <c r="AG14556" s="4"/>
      <c r="AH14556" s="4"/>
      <c r="AI14556" s="4"/>
    </row>
    <row r="14557" spans="1:35" s="8" customFormat="1" x14ac:dyDescent="0.45">
      <c r="A14557" s="7"/>
      <c r="C14557" s="7"/>
      <c r="D14557" s="4"/>
      <c r="E14557" s="4"/>
      <c r="F14557" s="4"/>
      <c r="G14557" s="4"/>
      <c r="H14557" s="4"/>
      <c r="I14557" s="4"/>
      <c r="J14557" s="4"/>
      <c r="K14557" s="4"/>
      <c r="L14557" s="4"/>
      <c r="M14557" s="4"/>
      <c r="N14557" s="4"/>
      <c r="O14557" s="4"/>
      <c r="P14557" s="4"/>
      <c r="Q14557" s="4"/>
      <c r="R14557" s="4"/>
      <c r="S14557" s="4"/>
      <c r="T14557" s="4"/>
      <c r="U14557" s="4"/>
      <c r="V14557" s="4"/>
      <c r="W14557" s="4"/>
      <c r="X14557" s="4"/>
      <c r="Y14557" s="4"/>
      <c r="Z14557" s="4"/>
      <c r="AA14557" s="4"/>
      <c r="AB14557" s="4"/>
      <c r="AC14557" s="4"/>
      <c r="AD14557" s="4"/>
      <c r="AE14557" s="4"/>
      <c r="AF14557" s="4"/>
      <c r="AG14557" s="4"/>
      <c r="AH14557" s="4"/>
      <c r="AI14557" s="4"/>
    </row>
    <row r="14558" spans="1:35" s="8" customFormat="1" x14ac:dyDescent="0.45">
      <c r="A14558" s="7"/>
      <c r="C14558" s="7"/>
      <c r="D14558" s="4"/>
      <c r="E14558" s="4"/>
      <c r="F14558" s="4"/>
      <c r="G14558" s="4"/>
      <c r="H14558" s="4"/>
      <c r="I14558" s="4"/>
      <c r="J14558" s="4"/>
      <c r="K14558" s="4"/>
      <c r="L14558" s="4"/>
      <c r="M14558" s="4"/>
      <c r="N14558" s="4"/>
      <c r="O14558" s="4"/>
      <c r="P14558" s="4"/>
      <c r="Q14558" s="4"/>
      <c r="R14558" s="4"/>
      <c r="S14558" s="4"/>
      <c r="T14558" s="4"/>
      <c r="U14558" s="4"/>
      <c r="V14558" s="4"/>
      <c r="W14558" s="4"/>
      <c r="X14558" s="4"/>
      <c r="Y14558" s="4"/>
      <c r="Z14558" s="4"/>
      <c r="AA14558" s="4"/>
      <c r="AB14558" s="4"/>
      <c r="AC14558" s="4"/>
      <c r="AD14558" s="4"/>
      <c r="AE14558" s="4"/>
      <c r="AF14558" s="4"/>
      <c r="AG14558" s="4"/>
      <c r="AH14558" s="4"/>
      <c r="AI14558" s="4"/>
    </row>
    <row r="14559" spans="1:35" s="8" customFormat="1" x14ac:dyDescent="0.45">
      <c r="A14559" s="7"/>
      <c r="C14559" s="7"/>
      <c r="D14559" s="4"/>
      <c r="E14559" s="4"/>
      <c r="F14559" s="4"/>
      <c r="G14559" s="4"/>
      <c r="H14559" s="4"/>
      <c r="I14559" s="4"/>
      <c r="J14559" s="4"/>
      <c r="K14559" s="4"/>
      <c r="L14559" s="4"/>
      <c r="M14559" s="4"/>
      <c r="N14559" s="4"/>
      <c r="O14559" s="4"/>
      <c r="P14559" s="4"/>
      <c r="Q14559" s="4"/>
      <c r="R14559" s="4"/>
      <c r="S14559" s="4"/>
      <c r="T14559" s="4"/>
      <c r="U14559" s="4"/>
      <c r="V14559" s="4"/>
      <c r="W14559" s="4"/>
      <c r="X14559" s="4"/>
      <c r="Y14559" s="4"/>
      <c r="Z14559" s="4"/>
      <c r="AA14559" s="4"/>
      <c r="AB14559" s="4"/>
      <c r="AC14559" s="4"/>
      <c r="AD14559" s="4"/>
      <c r="AE14559" s="4"/>
      <c r="AF14559" s="4"/>
      <c r="AG14559" s="4"/>
      <c r="AH14559" s="4"/>
      <c r="AI14559" s="4"/>
    </row>
    <row r="14560" spans="1:35" s="8" customFormat="1" x14ac:dyDescent="0.45">
      <c r="A14560" s="7"/>
      <c r="C14560" s="7"/>
      <c r="D14560" s="4"/>
      <c r="E14560" s="4"/>
      <c r="F14560" s="4"/>
      <c r="G14560" s="4"/>
      <c r="H14560" s="4"/>
      <c r="I14560" s="4"/>
      <c r="J14560" s="4"/>
      <c r="K14560" s="4"/>
      <c r="L14560" s="4"/>
      <c r="M14560" s="4"/>
      <c r="N14560" s="4"/>
      <c r="O14560" s="4"/>
      <c r="P14560" s="4"/>
      <c r="Q14560" s="4"/>
      <c r="R14560" s="4"/>
      <c r="S14560" s="4"/>
      <c r="T14560" s="4"/>
      <c r="U14560" s="4"/>
      <c r="V14560" s="4"/>
      <c r="W14560" s="4"/>
      <c r="X14560" s="4"/>
      <c r="Y14560" s="4"/>
      <c r="Z14560" s="4"/>
      <c r="AA14560" s="4"/>
      <c r="AB14560" s="4"/>
      <c r="AC14560" s="4"/>
      <c r="AD14560" s="4"/>
      <c r="AE14560" s="4"/>
      <c r="AF14560" s="4"/>
      <c r="AG14560" s="4"/>
      <c r="AH14560" s="4"/>
      <c r="AI14560" s="4"/>
    </row>
    <row r="14561" spans="1:35" s="8" customFormat="1" x14ac:dyDescent="0.45">
      <c r="A14561" s="7"/>
      <c r="C14561" s="7"/>
      <c r="D14561" s="4"/>
      <c r="E14561" s="4"/>
      <c r="F14561" s="4"/>
      <c r="G14561" s="4"/>
      <c r="H14561" s="4"/>
      <c r="I14561" s="4"/>
      <c r="J14561" s="4"/>
      <c r="K14561" s="4"/>
      <c r="L14561" s="4"/>
      <c r="M14561" s="4"/>
      <c r="N14561" s="4"/>
      <c r="O14561" s="4"/>
      <c r="P14561" s="4"/>
      <c r="Q14561" s="4"/>
      <c r="R14561" s="4"/>
      <c r="S14561" s="4"/>
      <c r="T14561" s="4"/>
      <c r="U14561" s="4"/>
      <c r="V14561" s="4"/>
      <c r="W14561" s="4"/>
      <c r="X14561" s="4"/>
      <c r="Y14561" s="4"/>
      <c r="Z14561" s="4"/>
      <c r="AA14561" s="4"/>
      <c r="AB14561" s="4"/>
      <c r="AC14561" s="4"/>
      <c r="AD14561" s="4"/>
      <c r="AE14561" s="4"/>
      <c r="AF14561" s="4"/>
      <c r="AG14561" s="4"/>
      <c r="AH14561" s="4"/>
      <c r="AI14561" s="4"/>
    </row>
    <row r="14562" spans="1:35" s="8" customFormat="1" x14ac:dyDescent="0.45">
      <c r="A14562" s="7"/>
      <c r="C14562" s="7"/>
      <c r="D14562" s="4"/>
      <c r="E14562" s="4"/>
      <c r="F14562" s="4"/>
      <c r="G14562" s="4"/>
      <c r="H14562" s="4"/>
      <c r="I14562" s="4"/>
      <c r="J14562" s="4"/>
      <c r="K14562" s="4"/>
      <c r="L14562" s="4"/>
      <c r="M14562" s="4"/>
      <c r="N14562" s="4"/>
      <c r="O14562" s="4"/>
      <c r="P14562" s="4"/>
      <c r="Q14562" s="4"/>
      <c r="R14562" s="4"/>
      <c r="S14562" s="4"/>
      <c r="T14562" s="4"/>
      <c r="U14562" s="4"/>
      <c r="V14562" s="4"/>
      <c r="W14562" s="4"/>
      <c r="X14562" s="4"/>
      <c r="Y14562" s="4"/>
      <c r="Z14562" s="4"/>
      <c r="AA14562" s="4"/>
      <c r="AB14562" s="4"/>
      <c r="AC14562" s="4"/>
      <c r="AD14562" s="4"/>
      <c r="AE14562" s="4"/>
      <c r="AF14562" s="4"/>
      <c r="AG14562" s="4"/>
      <c r="AH14562" s="4"/>
      <c r="AI14562" s="4"/>
    </row>
    <row r="14563" spans="1:35" s="8" customFormat="1" x14ac:dyDescent="0.45">
      <c r="A14563" s="7"/>
      <c r="C14563" s="7"/>
      <c r="D14563" s="4"/>
      <c r="E14563" s="4"/>
      <c r="F14563" s="4"/>
      <c r="G14563" s="4"/>
      <c r="H14563" s="4"/>
      <c r="I14563" s="4"/>
      <c r="J14563" s="4"/>
      <c r="K14563" s="4"/>
      <c r="L14563" s="4"/>
      <c r="M14563" s="4"/>
      <c r="N14563" s="4"/>
      <c r="O14563" s="4"/>
      <c r="P14563" s="4"/>
      <c r="Q14563" s="4"/>
      <c r="R14563" s="4"/>
      <c r="S14563" s="4"/>
      <c r="T14563" s="4"/>
      <c r="U14563" s="4"/>
      <c r="V14563" s="4"/>
      <c r="W14563" s="4"/>
      <c r="X14563" s="4"/>
      <c r="Y14563" s="4"/>
      <c r="Z14563" s="4"/>
      <c r="AA14563" s="4"/>
      <c r="AB14563" s="4"/>
      <c r="AC14563" s="4"/>
      <c r="AD14563" s="4"/>
      <c r="AE14563" s="4"/>
      <c r="AF14563" s="4"/>
      <c r="AG14563" s="4"/>
      <c r="AH14563" s="4"/>
      <c r="AI14563" s="4"/>
    </row>
    <row r="14564" spans="1:35" s="8" customFormat="1" x14ac:dyDescent="0.45">
      <c r="A14564" s="7"/>
      <c r="C14564" s="7"/>
      <c r="D14564" s="4"/>
      <c r="E14564" s="4"/>
      <c r="F14564" s="4"/>
      <c r="G14564" s="4"/>
      <c r="H14564" s="4"/>
      <c r="I14564" s="4"/>
      <c r="J14564" s="4"/>
      <c r="K14564" s="4"/>
      <c r="L14564" s="4"/>
      <c r="M14564" s="4"/>
      <c r="N14564" s="4"/>
      <c r="O14564" s="4"/>
      <c r="P14564" s="4"/>
      <c r="Q14564" s="4"/>
      <c r="R14564" s="4"/>
      <c r="S14564" s="4"/>
      <c r="T14564" s="4"/>
      <c r="U14564" s="4"/>
      <c r="V14564" s="4"/>
      <c r="W14564" s="4"/>
      <c r="X14564" s="4"/>
      <c r="Y14564" s="4"/>
      <c r="Z14564" s="4"/>
      <c r="AA14564" s="4"/>
      <c r="AB14564" s="4"/>
      <c r="AC14564" s="4"/>
      <c r="AD14564" s="4"/>
      <c r="AE14564" s="4"/>
      <c r="AF14564" s="4"/>
      <c r="AG14564" s="4"/>
      <c r="AH14564" s="4"/>
      <c r="AI14564" s="4"/>
    </row>
    <row r="14565" spans="1:35" s="8" customFormat="1" x14ac:dyDescent="0.45">
      <c r="A14565" s="7"/>
      <c r="C14565" s="7"/>
      <c r="D14565" s="4"/>
      <c r="E14565" s="4"/>
      <c r="F14565" s="4"/>
      <c r="G14565" s="4"/>
      <c r="H14565" s="4"/>
      <c r="I14565" s="4"/>
      <c r="J14565" s="4"/>
      <c r="K14565" s="4"/>
      <c r="L14565" s="4"/>
      <c r="M14565" s="4"/>
      <c r="N14565" s="4"/>
      <c r="O14565" s="4"/>
      <c r="P14565" s="4"/>
      <c r="Q14565" s="4"/>
      <c r="R14565" s="4"/>
      <c r="S14565" s="4"/>
      <c r="T14565" s="4"/>
      <c r="U14565" s="4"/>
      <c r="V14565" s="4"/>
      <c r="W14565" s="4"/>
      <c r="X14565" s="4"/>
      <c r="Y14565" s="4"/>
      <c r="Z14565" s="4"/>
      <c r="AA14565" s="4"/>
      <c r="AB14565" s="4"/>
      <c r="AC14565" s="4"/>
      <c r="AD14565" s="4"/>
      <c r="AE14565" s="4"/>
      <c r="AF14565" s="4"/>
      <c r="AG14565" s="4"/>
      <c r="AH14565" s="4"/>
      <c r="AI14565" s="4"/>
    </row>
    <row r="14566" spans="1:35" s="8" customFormat="1" x14ac:dyDescent="0.45">
      <c r="A14566" s="7"/>
      <c r="C14566" s="7"/>
      <c r="D14566" s="4"/>
      <c r="E14566" s="4"/>
      <c r="F14566" s="4"/>
      <c r="G14566" s="4"/>
      <c r="H14566" s="4"/>
      <c r="I14566" s="4"/>
      <c r="J14566" s="4"/>
      <c r="K14566" s="4"/>
      <c r="L14566" s="4"/>
      <c r="M14566" s="4"/>
      <c r="N14566" s="4"/>
      <c r="O14566" s="4"/>
      <c r="P14566" s="4"/>
      <c r="Q14566" s="4"/>
      <c r="R14566" s="4"/>
      <c r="S14566" s="4"/>
      <c r="T14566" s="4"/>
      <c r="U14566" s="4"/>
      <c r="V14566" s="4"/>
      <c r="W14566" s="4"/>
      <c r="X14566" s="4"/>
      <c r="Y14566" s="4"/>
      <c r="Z14566" s="4"/>
      <c r="AA14566" s="4"/>
      <c r="AB14566" s="4"/>
      <c r="AC14566" s="4"/>
      <c r="AD14566" s="4"/>
      <c r="AE14566" s="4"/>
      <c r="AF14566" s="4"/>
      <c r="AG14566" s="4"/>
      <c r="AH14566" s="4"/>
      <c r="AI14566" s="4"/>
    </row>
    <row r="14567" spans="1:35" s="8" customFormat="1" x14ac:dyDescent="0.45">
      <c r="A14567" s="7"/>
      <c r="C14567" s="7"/>
      <c r="D14567" s="4"/>
      <c r="E14567" s="4"/>
      <c r="F14567" s="4"/>
      <c r="G14567" s="4"/>
      <c r="H14567" s="4"/>
      <c r="I14567" s="4"/>
      <c r="J14567" s="4"/>
      <c r="K14567" s="4"/>
      <c r="L14567" s="4"/>
      <c r="M14567" s="4"/>
      <c r="N14567" s="4"/>
      <c r="O14567" s="4"/>
      <c r="P14567" s="4"/>
      <c r="Q14567" s="4"/>
      <c r="R14567" s="4"/>
      <c r="S14567" s="4"/>
      <c r="T14567" s="4"/>
      <c r="U14567" s="4"/>
      <c r="V14567" s="4"/>
      <c r="W14567" s="4"/>
      <c r="X14567" s="4"/>
      <c r="Y14567" s="4"/>
      <c r="Z14567" s="4"/>
      <c r="AA14567" s="4"/>
      <c r="AB14567" s="4"/>
      <c r="AC14567" s="4"/>
      <c r="AD14567" s="4"/>
      <c r="AE14567" s="4"/>
      <c r="AF14567" s="4"/>
      <c r="AG14567" s="4"/>
      <c r="AH14567" s="4"/>
      <c r="AI14567" s="4"/>
    </row>
    <row r="14568" spans="1:35" s="8" customFormat="1" x14ac:dyDescent="0.45">
      <c r="A14568" s="7"/>
      <c r="C14568" s="7"/>
      <c r="D14568" s="4"/>
      <c r="E14568" s="4"/>
      <c r="F14568" s="4"/>
      <c r="G14568" s="4"/>
      <c r="H14568" s="4"/>
      <c r="I14568" s="4"/>
      <c r="J14568" s="4"/>
      <c r="K14568" s="4"/>
      <c r="L14568" s="4"/>
      <c r="M14568" s="4"/>
      <c r="N14568" s="4"/>
      <c r="O14568" s="4"/>
      <c r="P14568" s="4"/>
      <c r="Q14568" s="4"/>
      <c r="R14568" s="4"/>
      <c r="S14568" s="4"/>
      <c r="T14568" s="4"/>
      <c r="U14568" s="4"/>
      <c r="V14568" s="4"/>
      <c r="W14568" s="4"/>
      <c r="X14568" s="4"/>
      <c r="Y14568" s="4"/>
      <c r="Z14568" s="4"/>
      <c r="AA14568" s="4"/>
      <c r="AB14568" s="4"/>
      <c r="AC14568" s="4"/>
      <c r="AD14568" s="4"/>
      <c r="AE14568" s="4"/>
      <c r="AF14568" s="4"/>
      <c r="AG14568" s="4"/>
      <c r="AH14568" s="4"/>
      <c r="AI14568" s="4"/>
    </row>
    <row r="14569" spans="1:35" s="8" customFormat="1" x14ac:dyDescent="0.45">
      <c r="A14569" s="7"/>
      <c r="C14569" s="7"/>
      <c r="D14569" s="4"/>
      <c r="E14569" s="4"/>
      <c r="F14569" s="4"/>
      <c r="G14569" s="4"/>
      <c r="H14569" s="4"/>
      <c r="I14569" s="4"/>
      <c r="J14569" s="4"/>
      <c r="K14569" s="4"/>
      <c r="L14569" s="4"/>
      <c r="M14569" s="4"/>
      <c r="N14569" s="4"/>
      <c r="O14569" s="4"/>
      <c r="P14569" s="4"/>
      <c r="Q14569" s="4"/>
      <c r="R14569" s="4"/>
      <c r="S14569" s="4"/>
      <c r="T14569" s="4"/>
      <c r="U14569" s="4"/>
      <c r="V14569" s="4"/>
      <c r="W14569" s="4"/>
      <c r="X14569" s="4"/>
      <c r="Y14569" s="4"/>
      <c r="Z14569" s="4"/>
      <c r="AA14569" s="4"/>
      <c r="AB14569" s="4"/>
      <c r="AC14569" s="4"/>
      <c r="AD14569" s="4"/>
      <c r="AE14569" s="4"/>
      <c r="AF14569" s="4"/>
      <c r="AG14569" s="4"/>
      <c r="AH14569" s="4"/>
      <c r="AI14569" s="4"/>
    </row>
    <row r="14570" spans="1:35" s="8" customFormat="1" x14ac:dyDescent="0.45">
      <c r="A14570" s="7"/>
      <c r="C14570" s="7"/>
      <c r="D14570" s="4"/>
      <c r="E14570" s="4"/>
      <c r="F14570" s="4"/>
      <c r="G14570" s="4"/>
      <c r="H14570" s="4"/>
      <c r="I14570" s="4"/>
      <c r="J14570" s="4"/>
      <c r="K14570" s="4"/>
      <c r="L14570" s="4"/>
      <c r="M14570" s="4"/>
      <c r="N14570" s="4"/>
      <c r="O14570" s="4"/>
      <c r="P14570" s="4"/>
      <c r="Q14570" s="4"/>
      <c r="R14570" s="4"/>
      <c r="S14570" s="4"/>
      <c r="T14570" s="4"/>
      <c r="U14570" s="4"/>
      <c r="V14570" s="4"/>
      <c r="W14570" s="4"/>
      <c r="X14570" s="4"/>
      <c r="Y14570" s="4"/>
      <c r="Z14570" s="4"/>
      <c r="AA14570" s="4"/>
      <c r="AB14570" s="4"/>
      <c r="AC14570" s="4"/>
      <c r="AD14570" s="4"/>
      <c r="AE14570" s="4"/>
      <c r="AF14570" s="4"/>
      <c r="AG14570" s="4"/>
      <c r="AH14570" s="4"/>
      <c r="AI14570" s="4"/>
    </row>
    <row r="14571" spans="1:35" s="8" customFormat="1" x14ac:dyDescent="0.45">
      <c r="A14571" s="7"/>
      <c r="C14571" s="7"/>
      <c r="D14571" s="4"/>
      <c r="E14571" s="4"/>
      <c r="F14571" s="4"/>
      <c r="G14571" s="4"/>
      <c r="H14571" s="4"/>
      <c r="I14571" s="4"/>
      <c r="J14571" s="4"/>
      <c r="K14571" s="4"/>
      <c r="L14571" s="4"/>
      <c r="M14571" s="4"/>
      <c r="N14571" s="4"/>
      <c r="O14571" s="4"/>
      <c r="P14571" s="4"/>
      <c r="Q14571" s="4"/>
      <c r="R14571" s="4"/>
      <c r="S14571" s="4"/>
      <c r="T14571" s="4"/>
      <c r="U14571" s="4"/>
      <c r="V14571" s="4"/>
      <c r="W14571" s="4"/>
      <c r="X14571" s="4"/>
      <c r="Y14571" s="4"/>
      <c r="Z14571" s="4"/>
      <c r="AA14571" s="4"/>
      <c r="AB14571" s="4"/>
      <c r="AC14571" s="4"/>
      <c r="AD14571" s="4"/>
      <c r="AE14571" s="4"/>
      <c r="AF14571" s="4"/>
      <c r="AG14571" s="4"/>
      <c r="AH14571" s="4"/>
      <c r="AI14571" s="4"/>
    </row>
    <row r="14572" spans="1:35" s="8" customFormat="1" x14ac:dyDescent="0.45">
      <c r="A14572" s="7"/>
      <c r="C14572" s="7"/>
      <c r="D14572" s="4"/>
      <c r="E14572" s="4"/>
      <c r="F14572" s="4"/>
      <c r="G14572" s="4"/>
      <c r="H14572" s="4"/>
      <c r="I14572" s="4"/>
      <c r="J14572" s="4"/>
      <c r="K14572" s="4"/>
      <c r="L14572" s="4"/>
      <c r="M14572" s="4"/>
      <c r="N14572" s="4"/>
      <c r="O14572" s="4"/>
      <c r="P14572" s="4"/>
      <c r="Q14572" s="4"/>
      <c r="R14572" s="4"/>
      <c r="S14572" s="4"/>
      <c r="T14572" s="4"/>
      <c r="U14572" s="4"/>
      <c r="V14572" s="4"/>
      <c r="W14572" s="4"/>
      <c r="X14572" s="4"/>
      <c r="Y14572" s="4"/>
      <c r="Z14572" s="4"/>
      <c r="AA14572" s="4"/>
      <c r="AB14572" s="4"/>
      <c r="AC14572" s="4"/>
      <c r="AD14572" s="4"/>
      <c r="AE14572" s="4"/>
      <c r="AF14572" s="4"/>
      <c r="AG14572" s="4"/>
      <c r="AH14572" s="4"/>
      <c r="AI14572" s="4"/>
    </row>
    <row r="14573" spans="1:35" s="8" customFormat="1" x14ac:dyDescent="0.45">
      <c r="A14573" s="7"/>
      <c r="C14573" s="7"/>
      <c r="D14573" s="4"/>
      <c r="E14573" s="4"/>
      <c r="F14573" s="4"/>
      <c r="G14573" s="4"/>
      <c r="H14573" s="4"/>
      <c r="I14573" s="4"/>
      <c r="J14573" s="4"/>
      <c r="K14573" s="4"/>
      <c r="L14573" s="4"/>
      <c r="M14573" s="4"/>
      <c r="N14573" s="4"/>
      <c r="O14573" s="4"/>
      <c r="P14573" s="4"/>
      <c r="Q14573" s="4"/>
      <c r="R14573" s="4"/>
      <c r="S14573" s="4"/>
      <c r="T14573" s="4"/>
      <c r="U14573" s="4"/>
      <c r="V14573" s="4"/>
      <c r="W14573" s="4"/>
      <c r="X14573" s="4"/>
      <c r="Y14573" s="4"/>
      <c r="Z14573" s="4"/>
      <c r="AA14573" s="4"/>
      <c r="AB14573" s="4"/>
      <c r="AC14573" s="4"/>
      <c r="AD14573" s="4"/>
      <c r="AE14573" s="4"/>
      <c r="AF14573" s="4"/>
      <c r="AG14573" s="4"/>
      <c r="AH14573" s="4"/>
      <c r="AI14573" s="4"/>
    </row>
    <row r="14574" spans="1:35" s="8" customFormat="1" x14ac:dyDescent="0.45">
      <c r="A14574" s="7"/>
      <c r="C14574" s="7"/>
      <c r="D14574" s="4"/>
      <c r="E14574" s="4"/>
      <c r="F14574" s="4"/>
      <c r="G14574" s="4"/>
      <c r="H14574" s="4"/>
      <c r="I14574" s="4"/>
      <c r="J14574" s="4"/>
      <c r="K14574" s="4"/>
      <c r="L14574" s="4"/>
      <c r="M14574" s="4"/>
      <c r="N14574" s="4"/>
      <c r="O14574" s="4"/>
      <c r="P14574" s="4"/>
      <c r="Q14574" s="4"/>
      <c r="R14574" s="4"/>
      <c r="S14574" s="4"/>
      <c r="T14574" s="4"/>
      <c r="U14574" s="4"/>
      <c r="V14574" s="4"/>
      <c r="W14574" s="4"/>
      <c r="X14574" s="4"/>
      <c r="Y14574" s="4"/>
      <c r="Z14574" s="4"/>
      <c r="AA14574" s="4"/>
      <c r="AB14574" s="4"/>
      <c r="AC14574" s="4"/>
      <c r="AD14574" s="4"/>
      <c r="AE14574" s="4"/>
      <c r="AF14574" s="4"/>
      <c r="AG14574" s="4"/>
      <c r="AH14574" s="4"/>
      <c r="AI14574" s="4"/>
    </row>
    <row r="14575" spans="1:35" s="8" customFormat="1" x14ac:dyDescent="0.45">
      <c r="A14575" s="7"/>
      <c r="C14575" s="7"/>
      <c r="D14575" s="4"/>
      <c r="E14575" s="4"/>
      <c r="F14575" s="4"/>
      <c r="G14575" s="4"/>
      <c r="H14575" s="4"/>
      <c r="I14575" s="4"/>
      <c r="J14575" s="4"/>
      <c r="K14575" s="4"/>
      <c r="L14575" s="4"/>
      <c r="M14575" s="4"/>
      <c r="N14575" s="4"/>
      <c r="O14575" s="4"/>
      <c r="P14575" s="4"/>
      <c r="Q14575" s="4"/>
      <c r="R14575" s="4"/>
      <c r="S14575" s="4"/>
      <c r="T14575" s="4"/>
      <c r="U14575" s="4"/>
      <c r="V14575" s="4"/>
      <c r="W14575" s="4"/>
      <c r="X14575" s="4"/>
      <c r="Y14575" s="4"/>
      <c r="Z14575" s="4"/>
      <c r="AA14575" s="4"/>
      <c r="AB14575" s="4"/>
      <c r="AC14575" s="4"/>
      <c r="AD14575" s="4"/>
      <c r="AE14575" s="4"/>
      <c r="AF14575" s="4"/>
      <c r="AG14575" s="4"/>
      <c r="AH14575" s="4"/>
      <c r="AI14575" s="4"/>
    </row>
    <row r="14576" spans="1:35" s="8" customFormat="1" x14ac:dyDescent="0.45">
      <c r="A14576" s="7"/>
      <c r="C14576" s="7"/>
      <c r="D14576" s="4"/>
      <c r="E14576" s="4"/>
      <c r="F14576" s="4"/>
      <c r="G14576" s="4"/>
      <c r="H14576" s="4"/>
      <c r="I14576" s="4"/>
      <c r="J14576" s="4"/>
      <c r="K14576" s="4"/>
      <c r="L14576" s="4"/>
      <c r="M14576" s="4"/>
      <c r="N14576" s="4"/>
      <c r="O14576" s="4"/>
      <c r="P14576" s="4"/>
      <c r="Q14576" s="4"/>
      <c r="R14576" s="4"/>
      <c r="S14576" s="4"/>
      <c r="T14576" s="4"/>
      <c r="U14576" s="4"/>
      <c r="V14576" s="4"/>
      <c r="W14576" s="4"/>
      <c r="X14576" s="4"/>
      <c r="Y14576" s="4"/>
      <c r="Z14576" s="4"/>
      <c r="AA14576" s="4"/>
      <c r="AB14576" s="4"/>
      <c r="AC14576" s="4"/>
      <c r="AD14576" s="4"/>
      <c r="AE14576" s="4"/>
      <c r="AF14576" s="4"/>
      <c r="AG14576" s="4"/>
      <c r="AH14576" s="4"/>
      <c r="AI14576" s="4"/>
    </row>
    <row r="14577" spans="1:35" s="8" customFormat="1" x14ac:dyDescent="0.45">
      <c r="A14577" s="7"/>
      <c r="C14577" s="7"/>
      <c r="D14577" s="4"/>
      <c r="E14577" s="4"/>
      <c r="F14577" s="4"/>
      <c r="G14577" s="4"/>
      <c r="H14577" s="4"/>
      <c r="I14577" s="4"/>
      <c r="J14577" s="4"/>
      <c r="K14577" s="4"/>
      <c r="L14577" s="4"/>
      <c r="M14577" s="4"/>
      <c r="N14577" s="4"/>
      <c r="O14577" s="4"/>
      <c r="P14577" s="4"/>
      <c r="Q14577" s="4"/>
      <c r="R14577" s="4"/>
      <c r="S14577" s="4"/>
      <c r="T14577" s="4"/>
      <c r="U14577" s="4"/>
      <c r="V14577" s="4"/>
      <c r="W14577" s="4"/>
      <c r="X14577" s="4"/>
      <c r="Y14577" s="4"/>
      <c r="Z14577" s="4"/>
      <c r="AA14577" s="4"/>
      <c r="AB14577" s="4"/>
      <c r="AC14577" s="4"/>
      <c r="AD14577" s="4"/>
      <c r="AE14577" s="4"/>
      <c r="AF14577" s="4"/>
      <c r="AG14577" s="4"/>
      <c r="AH14577" s="4"/>
      <c r="AI14577" s="4"/>
    </row>
    <row r="14578" spans="1:35" s="8" customFormat="1" x14ac:dyDescent="0.45">
      <c r="A14578" s="7"/>
      <c r="C14578" s="7"/>
      <c r="D14578" s="4"/>
      <c r="E14578" s="4"/>
      <c r="F14578" s="4"/>
      <c r="G14578" s="4"/>
      <c r="H14578" s="4"/>
      <c r="I14578" s="4"/>
      <c r="J14578" s="4"/>
      <c r="K14578" s="4"/>
      <c r="L14578" s="4"/>
      <c r="M14578" s="4"/>
      <c r="N14578" s="4"/>
      <c r="O14578" s="4"/>
      <c r="P14578" s="4"/>
      <c r="Q14578" s="4"/>
      <c r="R14578" s="4"/>
      <c r="S14578" s="4"/>
      <c r="T14578" s="4"/>
      <c r="U14578" s="4"/>
      <c r="V14578" s="4"/>
      <c r="W14578" s="4"/>
      <c r="X14578" s="4"/>
      <c r="Y14578" s="4"/>
      <c r="Z14578" s="4"/>
      <c r="AA14578" s="4"/>
      <c r="AB14578" s="4"/>
      <c r="AC14578" s="4"/>
      <c r="AD14578" s="4"/>
      <c r="AE14578" s="4"/>
      <c r="AF14578" s="4"/>
      <c r="AG14578" s="4"/>
      <c r="AH14578" s="4"/>
      <c r="AI14578" s="4"/>
    </row>
    <row r="14579" spans="1:35" s="8" customFormat="1" x14ac:dyDescent="0.45">
      <c r="A14579" s="7"/>
      <c r="C14579" s="7"/>
      <c r="D14579" s="4"/>
      <c r="E14579" s="4"/>
      <c r="F14579" s="4"/>
      <c r="G14579" s="4"/>
      <c r="H14579" s="4"/>
      <c r="I14579" s="4"/>
      <c r="J14579" s="4"/>
      <c r="K14579" s="4"/>
      <c r="L14579" s="4"/>
      <c r="M14579" s="4"/>
      <c r="N14579" s="4"/>
      <c r="O14579" s="4"/>
      <c r="P14579" s="4"/>
      <c r="Q14579" s="4"/>
      <c r="R14579" s="4"/>
      <c r="S14579" s="4"/>
      <c r="T14579" s="4"/>
      <c r="U14579" s="4"/>
      <c r="V14579" s="4"/>
      <c r="W14579" s="4"/>
      <c r="X14579" s="4"/>
      <c r="Y14579" s="4"/>
      <c r="Z14579" s="4"/>
      <c r="AA14579" s="4"/>
      <c r="AB14579" s="4"/>
      <c r="AC14579" s="4"/>
      <c r="AD14579" s="4"/>
      <c r="AE14579" s="4"/>
      <c r="AF14579" s="4"/>
      <c r="AG14579" s="4"/>
      <c r="AH14579" s="4"/>
      <c r="AI14579" s="4"/>
    </row>
    <row r="14580" spans="1:35" s="8" customFormat="1" x14ac:dyDescent="0.45">
      <c r="A14580" s="7"/>
      <c r="C14580" s="7"/>
      <c r="D14580" s="4"/>
      <c r="E14580" s="4"/>
      <c r="F14580" s="4"/>
      <c r="G14580" s="4"/>
      <c r="H14580" s="4"/>
      <c r="I14580" s="4"/>
      <c r="J14580" s="4"/>
      <c r="K14580" s="4"/>
      <c r="L14580" s="4"/>
      <c r="M14580" s="4"/>
      <c r="N14580" s="4"/>
      <c r="O14580" s="4"/>
      <c r="P14580" s="4"/>
      <c r="Q14580" s="4"/>
      <c r="R14580" s="4"/>
      <c r="S14580" s="4"/>
      <c r="T14580" s="4"/>
      <c r="U14580" s="4"/>
      <c r="V14580" s="4"/>
      <c r="W14580" s="4"/>
      <c r="X14580" s="4"/>
      <c r="Y14580" s="4"/>
      <c r="Z14580" s="4"/>
      <c r="AA14580" s="4"/>
      <c r="AB14580" s="4"/>
      <c r="AC14580" s="4"/>
      <c r="AD14580" s="4"/>
      <c r="AE14580" s="4"/>
      <c r="AF14580" s="4"/>
      <c r="AG14580" s="4"/>
      <c r="AH14580" s="4"/>
      <c r="AI14580" s="4"/>
    </row>
    <row r="14581" spans="1:35" s="8" customFormat="1" x14ac:dyDescent="0.45">
      <c r="A14581" s="7"/>
      <c r="C14581" s="7"/>
      <c r="D14581" s="4"/>
      <c r="E14581" s="4"/>
      <c r="F14581" s="4"/>
      <c r="G14581" s="4"/>
      <c r="H14581" s="4"/>
      <c r="I14581" s="4"/>
      <c r="J14581" s="4"/>
      <c r="K14581" s="4"/>
      <c r="L14581" s="4"/>
      <c r="M14581" s="4"/>
      <c r="N14581" s="4"/>
      <c r="O14581" s="4"/>
      <c r="P14581" s="4"/>
      <c r="Q14581" s="4"/>
      <c r="R14581" s="4"/>
      <c r="S14581" s="4"/>
      <c r="T14581" s="4"/>
      <c r="U14581" s="4"/>
      <c r="V14581" s="4"/>
      <c r="W14581" s="4"/>
      <c r="X14581" s="4"/>
      <c r="Y14581" s="4"/>
      <c r="Z14581" s="4"/>
      <c r="AA14581" s="4"/>
      <c r="AB14581" s="4"/>
      <c r="AC14581" s="4"/>
      <c r="AD14581" s="4"/>
      <c r="AE14581" s="4"/>
      <c r="AF14581" s="4"/>
      <c r="AG14581" s="4"/>
      <c r="AH14581" s="4"/>
      <c r="AI14581" s="4"/>
    </row>
    <row r="14582" spans="1:35" s="8" customFormat="1" x14ac:dyDescent="0.45">
      <c r="A14582" s="7"/>
      <c r="C14582" s="7"/>
      <c r="D14582" s="4"/>
      <c r="E14582" s="4"/>
      <c r="F14582" s="4"/>
      <c r="G14582" s="4"/>
      <c r="H14582" s="4"/>
      <c r="I14582" s="4"/>
      <c r="J14582" s="4"/>
      <c r="K14582" s="4"/>
      <c r="L14582" s="4"/>
      <c r="M14582" s="4"/>
      <c r="N14582" s="4"/>
      <c r="O14582" s="4"/>
      <c r="P14582" s="4"/>
      <c r="Q14582" s="4"/>
      <c r="R14582" s="4"/>
      <c r="S14582" s="4"/>
      <c r="T14582" s="4"/>
      <c r="U14582" s="4"/>
      <c r="V14582" s="4"/>
      <c r="W14582" s="4"/>
      <c r="X14582" s="4"/>
      <c r="Y14582" s="4"/>
      <c r="Z14582" s="4"/>
      <c r="AA14582" s="4"/>
      <c r="AB14582" s="4"/>
      <c r="AC14582" s="4"/>
      <c r="AD14582" s="4"/>
      <c r="AE14582" s="4"/>
      <c r="AF14582" s="4"/>
      <c r="AG14582" s="4"/>
      <c r="AH14582" s="4"/>
      <c r="AI14582" s="4"/>
    </row>
    <row r="14583" spans="1:35" s="8" customFormat="1" x14ac:dyDescent="0.45">
      <c r="A14583" s="7"/>
      <c r="C14583" s="7"/>
      <c r="D14583" s="4"/>
      <c r="E14583" s="4"/>
      <c r="F14583" s="4"/>
      <c r="G14583" s="4"/>
      <c r="H14583" s="4"/>
      <c r="I14583" s="4"/>
      <c r="J14583" s="4"/>
      <c r="K14583" s="4"/>
      <c r="L14583" s="4"/>
      <c r="M14583" s="4"/>
      <c r="N14583" s="4"/>
      <c r="O14583" s="4"/>
      <c r="P14583" s="4"/>
      <c r="Q14583" s="4"/>
      <c r="R14583" s="4"/>
      <c r="S14583" s="4"/>
      <c r="T14583" s="4"/>
      <c r="U14583" s="4"/>
      <c r="V14583" s="4"/>
      <c r="W14583" s="4"/>
      <c r="X14583" s="4"/>
      <c r="Y14583" s="4"/>
      <c r="Z14583" s="4"/>
      <c r="AA14583" s="4"/>
      <c r="AB14583" s="4"/>
      <c r="AC14583" s="4"/>
      <c r="AD14583" s="4"/>
      <c r="AE14583" s="4"/>
      <c r="AF14583" s="4"/>
      <c r="AG14583" s="4"/>
      <c r="AH14583" s="4"/>
      <c r="AI14583" s="4"/>
    </row>
    <row r="14584" spans="1:35" s="8" customFormat="1" x14ac:dyDescent="0.45">
      <c r="A14584" s="7"/>
      <c r="C14584" s="7"/>
      <c r="D14584" s="4"/>
      <c r="E14584" s="4"/>
      <c r="F14584" s="4"/>
      <c r="G14584" s="4"/>
      <c r="H14584" s="4"/>
      <c r="I14584" s="4"/>
      <c r="J14584" s="4"/>
      <c r="K14584" s="4"/>
      <c r="L14584" s="4"/>
      <c r="M14584" s="4"/>
      <c r="N14584" s="4"/>
      <c r="O14584" s="4"/>
      <c r="P14584" s="4"/>
      <c r="Q14584" s="4"/>
      <c r="R14584" s="4"/>
      <c r="S14584" s="4"/>
      <c r="T14584" s="4"/>
      <c r="U14584" s="4"/>
      <c r="V14584" s="4"/>
      <c r="W14584" s="4"/>
      <c r="X14584" s="4"/>
      <c r="Y14584" s="4"/>
      <c r="Z14584" s="4"/>
      <c r="AA14584" s="4"/>
      <c r="AB14584" s="4"/>
      <c r="AC14584" s="4"/>
      <c r="AD14584" s="4"/>
      <c r="AE14584" s="4"/>
      <c r="AF14584" s="4"/>
      <c r="AG14584" s="4"/>
      <c r="AH14584" s="4"/>
      <c r="AI14584" s="4"/>
    </row>
    <row r="14585" spans="1:35" s="8" customFormat="1" x14ac:dyDescent="0.45">
      <c r="A14585" s="7"/>
      <c r="C14585" s="7"/>
      <c r="D14585" s="4"/>
      <c r="E14585" s="4"/>
      <c r="F14585" s="4"/>
      <c r="G14585" s="4"/>
      <c r="H14585" s="4"/>
      <c r="I14585" s="4"/>
      <c r="J14585" s="4"/>
      <c r="K14585" s="4"/>
      <c r="L14585" s="4"/>
      <c r="M14585" s="4"/>
      <c r="N14585" s="4"/>
      <c r="O14585" s="4"/>
      <c r="P14585" s="4"/>
      <c r="Q14585" s="4"/>
      <c r="R14585" s="4"/>
      <c r="S14585" s="4"/>
      <c r="T14585" s="4"/>
      <c r="U14585" s="4"/>
      <c r="V14585" s="4"/>
      <c r="W14585" s="4"/>
      <c r="X14585" s="4"/>
      <c r="Y14585" s="4"/>
      <c r="Z14585" s="4"/>
      <c r="AA14585" s="4"/>
      <c r="AB14585" s="4"/>
      <c r="AC14585" s="4"/>
      <c r="AD14585" s="4"/>
      <c r="AE14585" s="4"/>
      <c r="AF14585" s="4"/>
      <c r="AG14585" s="4"/>
      <c r="AH14585" s="4"/>
      <c r="AI14585" s="4"/>
    </row>
    <row r="14586" spans="1:35" s="8" customFormat="1" x14ac:dyDescent="0.45">
      <c r="A14586" s="7"/>
      <c r="C14586" s="7"/>
      <c r="D14586" s="4"/>
      <c r="E14586" s="4"/>
      <c r="F14586" s="4"/>
      <c r="G14586" s="4"/>
      <c r="H14586" s="4"/>
      <c r="I14586" s="4"/>
      <c r="J14586" s="4"/>
      <c r="K14586" s="4"/>
      <c r="L14586" s="4"/>
      <c r="M14586" s="4"/>
      <c r="N14586" s="4"/>
      <c r="O14586" s="4"/>
      <c r="P14586" s="4"/>
      <c r="Q14586" s="4"/>
      <c r="R14586" s="4"/>
      <c r="S14586" s="4"/>
      <c r="T14586" s="4"/>
      <c r="U14586" s="4"/>
      <c r="V14586" s="4"/>
      <c r="W14586" s="4"/>
      <c r="X14586" s="4"/>
      <c r="Y14586" s="4"/>
      <c r="Z14586" s="4"/>
      <c r="AA14586" s="4"/>
      <c r="AB14586" s="4"/>
      <c r="AC14586" s="4"/>
      <c r="AD14586" s="4"/>
      <c r="AE14586" s="4"/>
      <c r="AF14586" s="4"/>
      <c r="AG14586" s="4"/>
      <c r="AH14586" s="4"/>
      <c r="AI14586" s="4"/>
    </row>
    <row r="14587" spans="1:35" s="8" customFormat="1" x14ac:dyDescent="0.45">
      <c r="A14587" s="7"/>
      <c r="C14587" s="7"/>
      <c r="D14587" s="4"/>
      <c r="E14587" s="4"/>
      <c r="F14587" s="4"/>
      <c r="G14587" s="4"/>
      <c r="H14587" s="4"/>
      <c r="I14587" s="4"/>
      <c r="J14587" s="4"/>
      <c r="K14587" s="4"/>
      <c r="L14587" s="4"/>
      <c r="M14587" s="4"/>
      <c r="N14587" s="4"/>
      <c r="O14587" s="4"/>
      <c r="P14587" s="4"/>
      <c r="Q14587" s="4"/>
      <c r="R14587" s="4"/>
      <c r="S14587" s="4"/>
      <c r="T14587" s="4"/>
      <c r="U14587" s="4"/>
      <c r="V14587" s="4"/>
      <c r="W14587" s="4"/>
      <c r="X14587" s="4"/>
      <c r="Y14587" s="4"/>
      <c r="Z14587" s="4"/>
      <c r="AA14587" s="4"/>
      <c r="AB14587" s="4"/>
      <c r="AC14587" s="4"/>
      <c r="AD14587" s="4"/>
      <c r="AE14587" s="4"/>
      <c r="AF14587" s="4"/>
      <c r="AG14587" s="4"/>
      <c r="AH14587" s="4"/>
      <c r="AI14587" s="4"/>
    </row>
    <row r="14588" spans="1:35" s="8" customFormat="1" x14ac:dyDescent="0.45">
      <c r="A14588" s="7"/>
      <c r="C14588" s="7"/>
      <c r="D14588" s="4"/>
      <c r="E14588" s="4"/>
      <c r="F14588" s="4"/>
      <c r="G14588" s="4"/>
      <c r="H14588" s="4"/>
      <c r="I14588" s="4"/>
      <c r="J14588" s="4"/>
      <c r="K14588" s="4"/>
      <c r="L14588" s="4"/>
      <c r="M14588" s="4"/>
      <c r="N14588" s="4"/>
      <c r="O14588" s="4"/>
      <c r="P14588" s="4"/>
      <c r="Q14588" s="4"/>
      <c r="R14588" s="4"/>
      <c r="S14588" s="4"/>
      <c r="T14588" s="4"/>
      <c r="U14588" s="4"/>
      <c r="V14588" s="4"/>
      <c r="W14588" s="4"/>
      <c r="X14588" s="4"/>
      <c r="Y14588" s="4"/>
      <c r="Z14588" s="4"/>
      <c r="AA14588" s="4"/>
      <c r="AB14588" s="4"/>
      <c r="AC14588" s="4"/>
      <c r="AD14588" s="4"/>
      <c r="AE14588" s="4"/>
      <c r="AF14588" s="4"/>
      <c r="AG14588" s="4"/>
      <c r="AH14588" s="4"/>
      <c r="AI14588" s="4"/>
    </row>
    <row r="14589" spans="1:35" s="8" customFormat="1" x14ac:dyDescent="0.45">
      <c r="A14589" s="7"/>
      <c r="C14589" s="7"/>
      <c r="D14589" s="4"/>
      <c r="E14589" s="4"/>
      <c r="F14589" s="4"/>
      <c r="G14589" s="4"/>
      <c r="H14589" s="4"/>
      <c r="I14589" s="4"/>
      <c r="J14589" s="4"/>
      <c r="K14589" s="4"/>
      <c r="L14589" s="4"/>
      <c r="M14589" s="4"/>
      <c r="N14589" s="4"/>
      <c r="O14589" s="4"/>
      <c r="P14589" s="4"/>
      <c r="Q14589" s="4"/>
      <c r="R14589" s="4"/>
      <c r="S14589" s="4"/>
      <c r="T14589" s="4"/>
      <c r="U14589" s="4"/>
      <c r="V14589" s="4"/>
      <c r="W14589" s="4"/>
      <c r="X14589" s="4"/>
      <c r="Y14589" s="4"/>
      <c r="Z14589" s="4"/>
      <c r="AA14589" s="4"/>
      <c r="AB14589" s="4"/>
      <c r="AC14589" s="4"/>
      <c r="AD14589" s="4"/>
      <c r="AE14589" s="4"/>
      <c r="AF14589" s="4"/>
      <c r="AG14589" s="4"/>
      <c r="AH14589" s="4"/>
      <c r="AI14589" s="4"/>
    </row>
    <row r="14590" spans="1:35" s="8" customFormat="1" x14ac:dyDescent="0.45">
      <c r="A14590" s="7"/>
      <c r="C14590" s="7"/>
      <c r="D14590" s="4"/>
      <c r="E14590" s="4"/>
      <c r="F14590" s="4"/>
      <c r="G14590" s="4"/>
      <c r="H14590" s="4"/>
      <c r="I14590" s="4"/>
      <c r="J14590" s="4"/>
      <c r="K14590" s="4"/>
      <c r="L14590" s="4"/>
      <c r="M14590" s="4"/>
      <c r="N14590" s="4"/>
      <c r="O14590" s="4"/>
      <c r="P14590" s="4"/>
      <c r="Q14590" s="4"/>
      <c r="R14590" s="4"/>
      <c r="S14590" s="4"/>
      <c r="T14590" s="4"/>
      <c r="U14590" s="4"/>
      <c r="V14590" s="4"/>
      <c r="W14590" s="4"/>
      <c r="X14590" s="4"/>
      <c r="Y14590" s="4"/>
      <c r="Z14590" s="4"/>
      <c r="AA14590" s="4"/>
      <c r="AB14590" s="4"/>
      <c r="AC14590" s="4"/>
      <c r="AD14590" s="4"/>
      <c r="AE14590" s="4"/>
      <c r="AF14590" s="4"/>
      <c r="AG14590" s="4"/>
      <c r="AH14590" s="4"/>
      <c r="AI14590" s="4"/>
    </row>
    <row r="14591" spans="1:35" s="8" customFormat="1" x14ac:dyDescent="0.45">
      <c r="A14591" s="7"/>
      <c r="C14591" s="7"/>
      <c r="D14591" s="4"/>
      <c r="E14591" s="4"/>
      <c r="F14591" s="4"/>
      <c r="G14591" s="4"/>
      <c r="H14591" s="4"/>
      <c r="I14591" s="4"/>
      <c r="J14591" s="4"/>
      <c r="K14591" s="4"/>
      <c r="L14591" s="4"/>
      <c r="M14591" s="4"/>
      <c r="N14591" s="4"/>
      <c r="O14591" s="4"/>
      <c r="P14591" s="4"/>
      <c r="Q14591" s="4"/>
      <c r="R14591" s="4"/>
      <c r="S14591" s="4"/>
      <c r="T14591" s="4"/>
      <c r="U14591" s="4"/>
      <c r="V14591" s="4"/>
      <c r="W14591" s="4"/>
      <c r="X14591" s="4"/>
      <c r="Y14591" s="4"/>
      <c r="Z14591" s="4"/>
      <c r="AA14591" s="4"/>
      <c r="AB14591" s="4"/>
      <c r="AC14591" s="4"/>
      <c r="AD14591" s="4"/>
      <c r="AE14591" s="4"/>
      <c r="AF14591" s="4"/>
      <c r="AG14591" s="4"/>
      <c r="AH14591" s="4"/>
      <c r="AI14591" s="4"/>
    </row>
    <row r="14592" spans="1:35" s="8" customFormat="1" x14ac:dyDescent="0.45">
      <c r="A14592" s="7"/>
      <c r="C14592" s="7"/>
      <c r="D14592" s="4"/>
      <c r="E14592" s="4"/>
      <c r="F14592" s="4"/>
      <c r="G14592" s="4"/>
      <c r="H14592" s="4"/>
      <c r="I14592" s="4"/>
      <c r="J14592" s="4"/>
      <c r="K14592" s="4"/>
      <c r="L14592" s="4"/>
      <c r="M14592" s="4"/>
      <c r="N14592" s="4"/>
      <c r="O14592" s="4"/>
      <c r="P14592" s="4"/>
      <c r="Q14592" s="4"/>
      <c r="R14592" s="4"/>
      <c r="S14592" s="4"/>
      <c r="T14592" s="4"/>
      <c r="U14592" s="4"/>
      <c r="V14592" s="4"/>
      <c r="W14592" s="4"/>
      <c r="X14592" s="4"/>
      <c r="Y14592" s="4"/>
      <c r="Z14592" s="4"/>
      <c r="AA14592" s="4"/>
      <c r="AB14592" s="4"/>
      <c r="AC14592" s="4"/>
      <c r="AD14592" s="4"/>
      <c r="AE14592" s="4"/>
      <c r="AF14592" s="4"/>
      <c r="AG14592" s="4"/>
      <c r="AH14592" s="4"/>
      <c r="AI14592" s="4"/>
    </row>
    <row r="14593" spans="1:35" s="8" customFormat="1" x14ac:dyDescent="0.45">
      <c r="A14593" s="7"/>
      <c r="C14593" s="7"/>
      <c r="D14593" s="4"/>
      <c r="E14593" s="4"/>
      <c r="F14593" s="4"/>
      <c r="G14593" s="4"/>
      <c r="H14593" s="4"/>
      <c r="I14593" s="4"/>
      <c r="J14593" s="4"/>
      <c r="K14593" s="4"/>
      <c r="L14593" s="4"/>
      <c r="M14593" s="4"/>
      <c r="N14593" s="4"/>
      <c r="O14593" s="4"/>
      <c r="P14593" s="4"/>
      <c r="Q14593" s="4"/>
      <c r="R14593" s="4"/>
      <c r="S14593" s="4"/>
      <c r="T14593" s="4"/>
      <c r="U14593" s="4"/>
      <c r="V14593" s="4"/>
      <c r="W14593" s="4"/>
      <c r="X14593" s="4"/>
      <c r="Y14593" s="4"/>
      <c r="Z14593" s="4"/>
      <c r="AA14593" s="4"/>
      <c r="AB14593" s="4"/>
      <c r="AC14593" s="4"/>
      <c r="AD14593" s="4"/>
      <c r="AE14593" s="4"/>
      <c r="AF14593" s="4"/>
      <c r="AG14593" s="4"/>
      <c r="AH14593" s="4"/>
      <c r="AI14593" s="4"/>
    </row>
    <row r="14594" spans="1:35" s="8" customFormat="1" x14ac:dyDescent="0.45">
      <c r="A14594" s="7"/>
      <c r="C14594" s="7"/>
      <c r="D14594" s="4"/>
      <c r="E14594" s="4"/>
      <c r="F14594" s="4"/>
      <c r="G14594" s="4"/>
      <c r="H14594" s="4"/>
      <c r="I14594" s="4"/>
      <c r="J14594" s="4"/>
      <c r="K14594" s="4"/>
      <c r="L14594" s="4"/>
      <c r="M14594" s="4"/>
      <c r="N14594" s="4"/>
      <c r="O14594" s="4"/>
      <c r="P14594" s="4"/>
      <c r="Q14594" s="4"/>
      <c r="R14594" s="4"/>
      <c r="S14594" s="4"/>
      <c r="T14594" s="4"/>
      <c r="U14594" s="4"/>
      <c r="V14594" s="4"/>
      <c r="W14594" s="4"/>
      <c r="X14594" s="4"/>
      <c r="Y14594" s="4"/>
      <c r="Z14594" s="4"/>
      <c r="AA14594" s="4"/>
      <c r="AB14594" s="4"/>
      <c r="AC14594" s="4"/>
      <c r="AD14594" s="4"/>
      <c r="AE14594" s="4"/>
      <c r="AF14594" s="4"/>
      <c r="AG14594" s="4"/>
      <c r="AH14594" s="4"/>
      <c r="AI14594" s="4"/>
    </row>
    <row r="14595" spans="1:35" s="8" customFormat="1" x14ac:dyDescent="0.45">
      <c r="A14595" s="7"/>
      <c r="C14595" s="7"/>
      <c r="D14595" s="4"/>
      <c r="E14595" s="4"/>
      <c r="F14595" s="4"/>
      <c r="G14595" s="4"/>
      <c r="H14595" s="4"/>
      <c r="I14595" s="4"/>
      <c r="J14595" s="4"/>
      <c r="K14595" s="4"/>
      <c r="L14595" s="4"/>
      <c r="M14595" s="4"/>
      <c r="N14595" s="4"/>
      <c r="O14595" s="4"/>
      <c r="P14595" s="4"/>
      <c r="Q14595" s="4"/>
      <c r="R14595" s="4"/>
      <c r="S14595" s="4"/>
      <c r="T14595" s="4"/>
      <c r="U14595" s="4"/>
      <c r="V14595" s="4"/>
      <c r="W14595" s="4"/>
      <c r="X14595" s="4"/>
      <c r="Y14595" s="4"/>
      <c r="Z14595" s="4"/>
      <c r="AA14595" s="4"/>
      <c r="AB14595" s="4"/>
      <c r="AC14595" s="4"/>
      <c r="AD14595" s="4"/>
      <c r="AE14595" s="4"/>
      <c r="AF14595" s="4"/>
      <c r="AG14595" s="4"/>
      <c r="AH14595" s="4"/>
      <c r="AI14595" s="4"/>
    </row>
    <row r="14596" spans="1:35" s="8" customFormat="1" x14ac:dyDescent="0.45">
      <c r="A14596" s="7"/>
      <c r="C14596" s="7"/>
      <c r="D14596" s="4"/>
      <c r="E14596" s="4"/>
      <c r="F14596" s="4"/>
      <c r="G14596" s="4"/>
      <c r="H14596" s="4"/>
      <c r="I14596" s="4"/>
      <c r="J14596" s="4"/>
      <c r="K14596" s="4"/>
      <c r="L14596" s="4"/>
      <c r="M14596" s="4"/>
      <c r="N14596" s="4"/>
      <c r="O14596" s="4"/>
      <c r="P14596" s="4"/>
      <c r="Q14596" s="4"/>
      <c r="R14596" s="4"/>
      <c r="S14596" s="4"/>
      <c r="T14596" s="4"/>
      <c r="U14596" s="4"/>
      <c r="V14596" s="4"/>
      <c r="W14596" s="4"/>
      <c r="X14596" s="4"/>
      <c r="Y14596" s="4"/>
      <c r="Z14596" s="4"/>
      <c r="AA14596" s="4"/>
      <c r="AB14596" s="4"/>
      <c r="AC14596" s="4"/>
      <c r="AD14596" s="4"/>
      <c r="AE14596" s="4"/>
      <c r="AF14596" s="4"/>
      <c r="AG14596" s="4"/>
      <c r="AH14596" s="4"/>
      <c r="AI14596" s="4"/>
    </row>
    <row r="14597" spans="1:35" s="8" customFormat="1" x14ac:dyDescent="0.45">
      <c r="A14597" s="7"/>
      <c r="C14597" s="7"/>
      <c r="D14597" s="4"/>
      <c r="E14597" s="4"/>
      <c r="F14597" s="4"/>
      <c r="G14597" s="4"/>
      <c r="H14597" s="4"/>
      <c r="I14597" s="4"/>
      <c r="J14597" s="4"/>
      <c r="K14597" s="4"/>
      <c r="L14597" s="4"/>
      <c r="M14597" s="4"/>
      <c r="N14597" s="4"/>
      <c r="O14597" s="4"/>
      <c r="P14597" s="4"/>
      <c r="Q14597" s="4"/>
      <c r="R14597" s="4"/>
      <c r="S14597" s="4"/>
      <c r="T14597" s="4"/>
      <c r="U14597" s="4"/>
      <c r="V14597" s="4"/>
      <c r="W14597" s="4"/>
      <c r="X14597" s="4"/>
      <c r="Y14597" s="4"/>
      <c r="Z14597" s="4"/>
      <c r="AA14597" s="4"/>
      <c r="AB14597" s="4"/>
      <c r="AC14597" s="4"/>
      <c r="AD14597" s="4"/>
      <c r="AE14597" s="4"/>
      <c r="AF14597" s="4"/>
      <c r="AG14597" s="4"/>
      <c r="AH14597" s="4"/>
      <c r="AI14597" s="4"/>
    </row>
    <row r="14598" spans="1:35" s="8" customFormat="1" x14ac:dyDescent="0.45">
      <c r="A14598" s="7"/>
      <c r="C14598" s="7"/>
      <c r="D14598" s="4"/>
      <c r="E14598" s="4"/>
      <c r="F14598" s="4"/>
      <c r="G14598" s="4"/>
      <c r="H14598" s="4"/>
      <c r="I14598" s="4"/>
      <c r="J14598" s="4"/>
      <c r="K14598" s="4"/>
      <c r="L14598" s="4"/>
      <c r="M14598" s="4"/>
      <c r="N14598" s="4"/>
      <c r="O14598" s="4"/>
      <c r="P14598" s="4"/>
      <c r="Q14598" s="4"/>
      <c r="R14598" s="4"/>
      <c r="S14598" s="4"/>
      <c r="T14598" s="4"/>
      <c r="U14598" s="4"/>
      <c r="V14598" s="4"/>
      <c r="W14598" s="4"/>
      <c r="X14598" s="4"/>
      <c r="Y14598" s="4"/>
      <c r="Z14598" s="4"/>
      <c r="AA14598" s="4"/>
      <c r="AB14598" s="4"/>
      <c r="AC14598" s="4"/>
      <c r="AD14598" s="4"/>
      <c r="AE14598" s="4"/>
      <c r="AF14598" s="4"/>
      <c r="AG14598" s="4"/>
      <c r="AH14598" s="4"/>
      <c r="AI14598" s="4"/>
    </row>
    <row r="14599" spans="1:35" s="8" customFormat="1" x14ac:dyDescent="0.45">
      <c r="A14599" s="7"/>
      <c r="C14599" s="7"/>
      <c r="D14599" s="4"/>
      <c r="E14599" s="4"/>
      <c r="F14599" s="4"/>
      <c r="G14599" s="4"/>
      <c r="H14599" s="4"/>
      <c r="I14599" s="4"/>
      <c r="J14599" s="4"/>
      <c r="K14599" s="4"/>
      <c r="L14599" s="4"/>
      <c r="M14599" s="4"/>
      <c r="N14599" s="4"/>
      <c r="O14599" s="4"/>
      <c r="P14599" s="4"/>
      <c r="Q14599" s="4"/>
      <c r="R14599" s="4"/>
      <c r="S14599" s="4"/>
      <c r="T14599" s="4"/>
      <c r="U14599" s="4"/>
      <c r="V14599" s="4"/>
      <c r="W14599" s="4"/>
      <c r="X14599" s="4"/>
      <c r="Y14599" s="4"/>
      <c r="Z14599" s="4"/>
      <c r="AA14599" s="4"/>
      <c r="AB14599" s="4"/>
      <c r="AC14599" s="4"/>
      <c r="AD14599" s="4"/>
      <c r="AE14599" s="4"/>
      <c r="AF14599" s="4"/>
      <c r="AG14599" s="4"/>
      <c r="AH14599" s="4"/>
      <c r="AI14599" s="4"/>
    </row>
    <row r="14600" spans="1:35" s="8" customFormat="1" x14ac:dyDescent="0.45">
      <c r="A14600" s="7"/>
      <c r="C14600" s="7"/>
      <c r="D14600" s="4"/>
      <c r="E14600" s="4"/>
      <c r="F14600" s="4"/>
      <c r="G14600" s="4"/>
      <c r="H14600" s="4"/>
      <c r="I14600" s="4"/>
      <c r="J14600" s="4"/>
      <c r="K14600" s="4"/>
      <c r="L14600" s="4"/>
      <c r="M14600" s="4"/>
      <c r="N14600" s="4"/>
      <c r="O14600" s="4"/>
      <c r="P14600" s="4"/>
      <c r="Q14600" s="4"/>
      <c r="R14600" s="4"/>
      <c r="S14600" s="4"/>
      <c r="T14600" s="4"/>
      <c r="U14600" s="4"/>
      <c r="V14600" s="4"/>
      <c r="W14600" s="4"/>
      <c r="X14600" s="4"/>
      <c r="Y14600" s="4"/>
      <c r="Z14600" s="4"/>
      <c r="AA14600" s="4"/>
      <c r="AB14600" s="4"/>
      <c r="AC14600" s="4"/>
      <c r="AD14600" s="4"/>
      <c r="AE14600" s="4"/>
      <c r="AF14600" s="4"/>
      <c r="AG14600" s="4"/>
      <c r="AH14600" s="4"/>
      <c r="AI14600" s="4"/>
    </row>
    <row r="14601" spans="1:35" s="8" customFormat="1" x14ac:dyDescent="0.45">
      <c r="A14601" s="7"/>
      <c r="C14601" s="7"/>
      <c r="D14601" s="4"/>
      <c r="E14601" s="4"/>
      <c r="F14601" s="4"/>
      <c r="G14601" s="4"/>
      <c r="H14601" s="4"/>
      <c r="I14601" s="4"/>
      <c r="J14601" s="4"/>
      <c r="K14601" s="4"/>
      <c r="L14601" s="4"/>
      <c r="M14601" s="4"/>
      <c r="N14601" s="4"/>
      <c r="O14601" s="4"/>
      <c r="P14601" s="4"/>
      <c r="Q14601" s="4"/>
      <c r="R14601" s="4"/>
      <c r="S14601" s="4"/>
      <c r="T14601" s="4"/>
      <c r="U14601" s="4"/>
      <c r="V14601" s="4"/>
      <c r="W14601" s="4"/>
      <c r="X14601" s="4"/>
      <c r="Y14601" s="4"/>
      <c r="Z14601" s="4"/>
      <c r="AA14601" s="4"/>
      <c r="AB14601" s="4"/>
      <c r="AC14601" s="4"/>
      <c r="AD14601" s="4"/>
      <c r="AE14601" s="4"/>
      <c r="AF14601" s="4"/>
      <c r="AG14601" s="4"/>
      <c r="AH14601" s="4"/>
      <c r="AI14601" s="4"/>
    </row>
    <row r="14602" spans="1:35" s="8" customFormat="1" x14ac:dyDescent="0.45">
      <c r="A14602" s="7"/>
      <c r="C14602" s="7"/>
      <c r="D14602" s="4"/>
      <c r="E14602" s="4"/>
      <c r="F14602" s="4"/>
      <c r="G14602" s="4"/>
      <c r="H14602" s="4"/>
      <c r="I14602" s="4"/>
      <c r="J14602" s="4"/>
      <c r="K14602" s="4"/>
      <c r="L14602" s="4"/>
      <c r="M14602" s="4"/>
      <c r="N14602" s="4"/>
      <c r="O14602" s="4"/>
      <c r="P14602" s="4"/>
      <c r="Q14602" s="4"/>
      <c r="R14602" s="4"/>
      <c r="S14602" s="4"/>
      <c r="T14602" s="4"/>
      <c r="U14602" s="4"/>
      <c r="V14602" s="4"/>
      <c r="W14602" s="4"/>
      <c r="X14602" s="4"/>
      <c r="Y14602" s="4"/>
      <c r="Z14602" s="4"/>
      <c r="AA14602" s="4"/>
      <c r="AB14602" s="4"/>
      <c r="AC14602" s="4"/>
      <c r="AD14602" s="4"/>
      <c r="AE14602" s="4"/>
      <c r="AF14602" s="4"/>
      <c r="AG14602" s="4"/>
      <c r="AH14602" s="4"/>
      <c r="AI14602" s="4"/>
    </row>
    <row r="14603" spans="1:35" s="8" customFormat="1" x14ac:dyDescent="0.45">
      <c r="A14603" s="7"/>
      <c r="C14603" s="7"/>
      <c r="D14603" s="4"/>
      <c r="E14603" s="4"/>
      <c r="F14603" s="4"/>
      <c r="G14603" s="4"/>
      <c r="H14603" s="4"/>
      <c r="I14603" s="4"/>
      <c r="J14603" s="4"/>
      <c r="K14603" s="4"/>
      <c r="L14603" s="4"/>
      <c r="M14603" s="4"/>
      <c r="N14603" s="4"/>
      <c r="O14603" s="4"/>
      <c r="P14603" s="4"/>
      <c r="Q14603" s="4"/>
      <c r="R14603" s="4"/>
      <c r="S14603" s="4"/>
      <c r="T14603" s="4"/>
      <c r="U14603" s="4"/>
      <c r="V14603" s="4"/>
      <c r="W14603" s="4"/>
      <c r="X14603" s="4"/>
      <c r="Y14603" s="4"/>
      <c r="Z14603" s="4"/>
      <c r="AA14603" s="4"/>
      <c r="AB14603" s="4"/>
      <c r="AC14603" s="4"/>
      <c r="AD14603" s="4"/>
      <c r="AE14603" s="4"/>
      <c r="AF14603" s="4"/>
      <c r="AG14603" s="4"/>
      <c r="AH14603" s="4"/>
      <c r="AI14603" s="4"/>
    </row>
    <row r="14604" spans="1:35" s="8" customFormat="1" x14ac:dyDescent="0.45">
      <c r="A14604" s="7"/>
      <c r="C14604" s="7"/>
      <c r="D14604" s="4"/>
      <c r="E14604" s="4"/>
      <c r="F14604" s="4"/>
      <c r="G14604" s="4"/>
      <c r="H14604" s="4"/>
      <c r="I14604" s="4"/>
      <c r="J14604" s="4"/>
      <c r="K14604" s="4"/>
      <c r="L14604" s="4"/>
      <c r="M14604" s="4"/>
      <c r="N14604" s="4"/>
      <c r="O14604" s="4"/>
      <c r="P14604" s="4"/>
      <c r="Q14604" s="4"/>
      <c r="R14604" s="4"/>
      <c r="S14604" s="4"/>
      <c r="T14604" s="4"/>
      <c r="U14604" s="4"/>
      <c r="V14604" s="4"/>
      <c r="W14604" s="4"/>
      <c r="X14604" s="4"/>
      <c r="Y14604" s="4"/>
      <c r="Z14604" s="4"/>
      <c r="AA14604" s="4"/>
      <c r="AB14604" s="4"/>
      <c r="AC14604" s="4"/>
      <c r="AD14604" s="4"/>
      <c r="AE14604" s="4"/>
      <c r="AF14604" s="4"/>
      <c r="AG14604" s="4"/>
      <c r="AH14604" s="4"/>
      <c r="AI14604" s="4"/>
    </row>
    <row r="14605" spans="1:35" s="8" customFormat="1" x14ac:dyDescent="0.45">
      <c r="A14605" s="7"/>
      <c r="C14605" s="7"/>
      <c r="D14605" s="4"/>
      <c r="E14605" s="4"/>
      <c r="F14605" s="4"/>
      <c r="G14605" s="4"/>
      <c r="H14605" s="4"/>
      <c r="I14605" s="4"/>
      <c r="J14605" s="4"/>
      <c r="K14605" s="4"/>
      <c r="L14605" s="4"/>
      <c r="M14605" s="4"/>
      <c r="N14605" s="4"/>
      <c r="O14605" s="4"/>
      <c r="P14605" s="4"/>
      <c r="Q14605" s="4"/>
      <c r="R14605" s="4"/>
      <c r="S14605" s="4"/>
      <c r="T14605" s="4"/>
      <c r="U14605" s="4"/>
      <c r="V14605" s="4"/>
      <c r="W14605" s="4"/>
      <c r="X14605" s="4"/>
      <c r="Y14605" s="4"/>
      <c r="Z14605" s="4"/>
      <c r="AA14605" s="4"/>
      <c r="AB14605" s="4"/>
      <c r="AC14605" s="4"/>
      <c r="AD14605" s="4"/>
      <c r="AE14605" s="4"/>
      <c r="AF14605" s="4"/>
      <c r="AG14605" s="4"/>
      <c r="AH14605" s="4"/>
      <c r="AI14605" s="4"/>
    </row>
    <row r="14606" spans="1:35" s="8" customFormat="1" x14ac:dyDescent="0.45">
      <c r="A14606" s="7"/>
      <c r="C14606" s="7"/>
      <c r="D14606" s="4"/>
      <c r="E14606" s="4"/>
      <c r="F14606" s="4"/>
      <c r="G14606" s="4"/>
      <c r="H14606" s="4"/>
      <c r="I14606" s="4"/>
      <c r="J14606" s="4"/>
      <c r="K14606" s="4"/>
      <c r="L14606" s="4"/>
      <c r="M14606" s="4"/>
      <c r="N14606" s="4"/>
      <c r="O14606" s="4"/>
      <c r="P14606" s="4"/>
      <c r="Q14606" s="4"/>
      <c r="R14606" s="4"/>
      <c r="S14606" s="4"/>
      <c r="T14606" s="4"/>
      <c r="U14606" s="4"/>
      <c r="V14606" s="4"/>
      <c r="W14606" s="4"/>
      <c r="X14606" s="4"/>
      <c r="Y14606" s="4"/>
      <c r="Z14606" s="4"/>
      <c r="AA14606" s="4"/>
      <c r="AB14606" s="4"/>
      <c r="AC14606" s="4"/>
      <c r="AD14606" s="4"/>
      <c r="AE14606" s="4"/>
      <c r="AF14606" s="4"/>
      <c r="AG14606" s="4"/>
      <c r="AH14606" s="4"/>
      <c r="AI14606" s="4"/>
    </row>
    <row r="14607" spans="1:35" s="8" customFormat="1" x14ac:dyDescent="0.45">
      <c r="A14607" s="7"/>
      <c r="C14607" s="7"/>
      <c r="D14607" s="4"/>
      <c r="E14607" s="4"/>
      <c r="F14607" s="4"/>
      <c r="G14607" s="4"/>
      <c r="H14607" s="4"/>
      <c r="I14607" s="4"/>
      <c r="J14607" s="4"/>
      <c r="K14607" s="4"/>
      <c r="L14607" s="4"/>
      <c r="M14607" s="4"/>
      <c r="N14607" s="4"/>
      <c r="O14607" s="4"/>
      <c r="P14607" s="4"/>
      <c r="Q14607" s="4"/>
      <c r="R14607" s="4"/>
      <c r="S14607" s="4"/>
      <c r="T14607" s="4"/>
      <c r="U14607" s="4"/>
      <c r="V14607" s="4"/>
      <c r="W14607" s="4"/>
      <c r="X14607" s="4"/>
      <c r="Y14607" s="4"/>
      <c r="Z14607" s="4"/>
      <c r="AA14607" s="4"/>
      <c r="AB14607" s="4"/>
      <c r="AC14607" s="4"/>
      <c r="AD14607" s="4"/>
      <c r="AE14607" s="4"/>
      <c r="AF14607" s="4"/>
      <c r="AG14607" s="4"/>
      <c r="AH14607" s="4"/>
      <c r="AI14607" s="4"/>
    </row>
    <row r="14608" spans="1:35" s="8" customFormat="1" x14ac:dyDescent="0.45">
      <c r="A14608" s="7"/>
      <c r="C14608" s="7"/>
      <c r="D14608" s="4"/>
      <c r="E14608" s="4"/>
      <c r="F14608" s="4"/>
      <c r="G14608" s="4"/>
      <c r="H14608" s="4"/>
      <c r="I14608" s="4"/>
      <c r="J14608" s="4"/>
      <c r="K14608" s="4"/>
      <c r="L14608" s="4"/>
      <c r="M14608" s="4"/>
      <c r="N14608" s="4"/>
      <c r="O14608" s="4"/>
      <c r="P14608" s="4"/>
      <c r="Q14608" s="4"/>
      <c r="R14608" s="4"/>
      <c r="S14608" s="4"/>
      <c r="T14608" s="4"/>
      <c r="U14608" s="4"/>
      <c r="V14608" s="4"/>
      <c r="W14608" s="4"/>
      <c r="X14608" s="4"/>
      <c r="Y14608" s="4"/>
      <c r="Z14608" s="4"/>
      <c r="AA14608" s="4"/>
      <c r="AB14608" s="4"/>
      <c r="AC14608" s="4"/>
      <c r="AD14608" s="4"/>
      <c r="AE14608" s="4"/>
      <c r="AF14608" s="4"/>
      <c r="AG14608" s="4"/>
      <c r="AH14608" s="4"/>
      <c r="AI14608" s="4"/>
    </row>
    <row r="14609" spans="1:35" s="8" customFormat="1" x14ac:dyDescent="0.45">
      <c r="A14609" s="7"/>
      <c r="C14609" s="7"/>
      <c r="D14609" s="4"/>
      <c r="E14609" s="4"/>
      <c r="F14609" s="4"/>
      <c r="G14609" s="4"/>
      <c r="H14609" s="4"/>
      <c r="I14609" s="4"/>
      <c r="J14609" s="4"/>
      <c r="K14609" s="4"/>
      <c r="L14609" s="4"/>
      <c r="M14609" s="4"/>
      <c r="N14609" s="4"/>
      <c r="O14609" s="4"/>
      <c r="P14609" s="4"/>
      <c r="Q14609" s="4"/>
      <c r="R14609" s="4"/>
      <c r="S14609" s="4"/>
      <c r="T14609" s="4"/>
      <c r="U14609" s="4"/>
      <c r="V14609" s="4"/>
      <c r="W14609" s="4"/>
      <c r="X14609" s="4"/>
      <c r="Y14609" s="4"/>
      <c r="Z14609" s="4"/>
      <c r="AA14609" s="4"/>
      <c r="AB14609" s="4"/>
      <c r="AC14609" s="4"/>
      <c r="AD14609" s="4"/>
      <c r="AE14609" s="4"/>
      <c r="AF14609" s="4"/>
      <c r="AG14609" s="4"/>
      <c r="AH14609" s="4"/>
      <c r="AI14609" s="4"/>
    </row>
    <row r="14610" spans="1:35" s="8" customFormat="1" x14ac:dyDescent="0.45">
      <c r="A14610" s="7"/>
      <c r="C14610" s="7"/>
      <c r="D14610" s="4"/>
      <c r="E14610" s="4"/>
      <c r="F14610" s="4"/>
      <c r="G14610" s="4"/>
      <c r="H14610" s="4"/>
      <c r="I14610" s="4"/>
      <c r="J14610" s="4"/>
      <c r="K14610" s="4"/>
      <c r="L14610" s="4"/>
      <c r="M14610" s="4"/>
      <c r="N14610" s="4"/>
      <c r="O14610" s="4"/>
      <c r="P14610" s="4"/>
      <c r="Q14610" s="4"/>
      <c r="R14610" s="4"/>
      <c r="S14610" s="4"/>
      <c r="T14610" s="4"/>
      <c r="U14610" s="4"/>
      <c r="V14610" s="4"/>
      <c r="W14610" s="4"/>
      <c r="X14610" s="4"/>
      <c r="Y14610" s="4"/>
      <c r="Z14610" s="4"/>
      <c r="AA14610" s="4"/>
      <c r="AB14610" s="4"/>
      <c r="AC14610" s="4"/>
      <c r="AD14610" s="4"/>
      <c r="AE14610" s="4"/>
      <c r="AF14610" s="4"/>
      <c r="AG14610" s="4"/>
      <c r="AH14610" s="4"/>
      <c r="AI14610" s="4"/>
    </row>
    <row r="14611" spans="1:35" s="8" customFormat="1" x14ac:dyDescent="0.45">
      <c r="A14611" s="7"/>
      <c r="C14611" s="7"/>
      <c r="D14611" s="4"/>
      <c r="E14611" s="4"/>
      <c r="F14611" s="4"/>
      <c r="G14611" s="4"/>
      <c r="H14611" s="4"/>
      <c r="I14611" s="4"/>
      <c r="J14611" s="4"/>
      <c r="K14611" s="4"/>
      <c r="L14611" s="4"/>
      <c r="M14611" s="4"/>
      <c r="N14611" s="4"/>
      <c r="O14611" s="4"/>
      <c r="P14611" s="4"/>
      <c r="Q14611" s="4"/>
      <c r="R14611" s="4"/>
      <c r="S14611" s="4"/>
      <c r="T14611" s="4"/>
      <c r="U14611" s="4"/>
      <c r="V14611" s="4"/>
      <c r="W14611" s="4"/>
      <c r="X14611" s="4"/>
      <c r="Y14611" s="4"/>
      <c r="Z14611" s="4"/>
      <c r="AA14611" s="4"/>
      <c r="AB14611" s="4"/>
      <c r="AC14611" s="4"/>
      <c r="AD14611" s="4"/>
      <c r="AE14611" s="4"/>
      <c r="AF14611" s="4"/>
      <c r="AG14611" s="4"/>
      <c r="AH14611" s="4"/>
      <c r="AI14611" s="4"/>
    </row>
    <row r="14612" spans="1:35" s="8" customFormat="1" x14ac:dyDescent="0.45">
      <c r="A14612" s="7"/>
      <c r="C14612" s="7"/>
      <c r="D14612" s="4"/>
      <c r="E14612" s="4"/>
      <c r="F14612" s="4"/>
      <c r="G14612" s="4"/>
      <c r="H14612" s="4"/>
      <c r="I14612" s="4"/>
      <c r="J14612" s="4"/>
      <c r="K14612" s="4"/>
      <c r="L14612" s="4"/>
      <c r="M14612" s="4"/>
      <c r="N14612" s="4"/>
      <c r="O14612" s="4"/>
      <c r="P14612" s="4"/>
      <c r="Q14612" s="4"/>
      <c r="R14612" s="4"/>
      <c r="S14612" s="4"/>
      <c r="T14612" s="4"/>
      <c r="U14612" s="4"/>
      <c r="V14612" s="4"/>
      <c r="W14612" s="4"/>
      <c r="X14612" s="4"/>
      <c r="Y14612" s="4"/>
      <c r="Z14612" s="4"/>
      <c r="AA14612" s="4"/>
      <c r="AB14612" s="4"/>
      <c r="AC14612" s="4"/>
      <c r="AD14612" s="4"/>
      <c r="AE14612" s="4"/>
      <c r="AF14612" s="4"/>
      <c r="AG14612" s="4"/>
      <c r="AH14612" s="4"/>
      <c r="AI14612" s="4"/>
    </row>
    <row r="14613" spans="1:35" s="8" customFormat="1" x14ac:dyDescent="0.45">
      <c r="A14613" s="7"/>
      <c r="C14613" s="7"/>
      <c r="D14613" s="4"/>
      <c r="E14613" s="4"/>
      <c r="F14613" s="4"/>
      <c r="G14613" s="4"/>
      <c r="H14613" s="4"/>
      <c r="I14613" s="4"/>
      <c r="J14613" s="4"/>
      <c r="K14613" s="4"/>
      <c r="L14613" s="4"/>
      <c r="M14613" s="4"/>
      <c r="N14613" s="4"/>
      <c r="O14613" s="4"/>
      <c r="P14613" s="4"/>
      <c r="Q14613" s="4"/>
      <c r="R14613" s="4"/>
      <c r="S14613" s="4"/>
      <c r="T14613" s="4"/>
      <c r="U14613" s="4"/>
      <c r="V14613" s="4"/>
      <c r="W14613" s="4"/>
      <c r="X14613" s="4"/>
      <c r="Y14613" s="4"/>
      <c r="Z14613" s="4"/>
      <c r="AA14613" s="4"/>
      <c r="AB14613" s="4"/>
      <c r="AC14613" s="4"/>
      <c r="AD14613" s="4"/>
      <c r="AE14613" s="4"/>
      <c r="AF14613" s="4"/>
      <c r="AG14613" s="4"/>
      <c r="AH14613" s="4"/>
      <c r="AI14613" s="4"/>
    </row>
    <row r="14614" spans="1:35" s="8" customFormat="1" x14ac:dyDescent="0.45">
      <c r="A14614" s="7"/>
      <c r="C14614" s="7"/>
      <c r="D14614" s="4"/>
      <c r="E14614" s="4"/>
      <c r="F14614" s="4"/>
      <c r="G14614" s="4"/>
      <c r="H14614" s="4"/>
      <c r="I14614" s="4"/>
      <c r="J14614" s="4"/>
      <c r="K14614" s="4"/>
      <c r="L14614" s="4"/>
      <c r="M14614" s="4"/>
      <c r="N14614" s="4"/>
      <c r="O14614" s="4"/>
      <c r="P14614" s="4"/>
      <c r="Q14614" s="4"/>
      <c r="R14614" s="4"/>
      <c r="S14614" s="4"/>
      <c r="T14614" s="4"/>
      <c r="U14614" s="4"/>
      <c r="V14614" s="4"/>
      <c r="W14614" s="4"/>
      <c r="X14614" s="4"/>
      <c r="Y14614" s="4"/>
      <c r="Z14614" s="4"/>
      <c r="AA14614" s="4"/>
      <c r="AB14614" s="4"/>
      <c r="AC14614" s="4"/>
      <c r="AD14614" s="4"/>
      <c r="AE14614" s="4"/>
      <c r="AF14614" s="4"/>
      <c r="AG14614" s="4"/>
      <c r="AH14614" s="4"/>
      <c r="AI14614" s="4"/>
    </row>
    <row r="14615" spans="1:35" s="8" customFormat="1" x14ac:dyDescent="0.45">
      <c r="A14615" s="7"/>
      <c r="C14615" s="7"/>
      <c r="D14615" s="4"/>
      <c r="E14615" s="4"/>
      <c r="F14615" s="4"/>
      <c r="G14615" s="4"/>
      <c r="H14615" s="4"/>
      <c r="I14615" s="4"/>
      <c r="J14615" s="4"/>
      <c r="K14615" s="4"/>
      <c r="L14615" s="4"/>
      <c r="M14615" s="4"/>
      <c r="N14615" s="4"/>
      <c r="O14615" s="4"/>
      <c r="P14615" s="4"/>
      <c r="Q14615" s="4"/>
      <c r="R14615" s="4"/>
      <c r="S14615" s="4"/>
      <c r="T14615" s="4"/>
      <c r="U14615" s="4"/>
      <c r="V14615" s="4"/>
      <c r="W14615" s="4"/>
      <c r="X14615" s="4"/>
      <c r="Y14615" s="4"/>
      <c r="Z14615" s="4"/>
      <c r="AA14615" s="4"/>
      <c r="AB14615" s="4"/>
      <c r="AC14615" s="4"/>
      <c r="AD14615" s="4"/>
      <c r="AE14615" s="4"/>
      <c r="AF14615" s="4"/>
      <c r="AG14615" s="4"/>
      <c r="AH14615" s="4"/>
      <c r="AI14615" s="4"/>
    </row>
    <row r="14616" spans="1:35" s="8" customFormat="1" x14ac:dyDescent="0.45">
      <c r="A14616" s="7"/>
      <c r="C14616" s="7"/>
      <c r="D14616" s="4"/>
      <c r="E14616" s="4"/>
      <c r="F14616" s="4"/>
      <c r="G14616" s="4"/>
      <c r="H14616" s="4"/>
      <c r="I14616" s="4"/>
      <c r="J14616" s="4"/>
      <c r="K14616" s="4"/>
      <c r="L14616" s="4"/>
      <c r="M14616" s="4"/>
      <c r="N14616" s="4"/>
      <c r="O14616" s="4"/>
      <c r="P14616" s="4"/>
      <c r="Q14616" s="4"/>
      <c r="R14616" s="4"/>
      <c r="S14616" s="4"/>
      <c r="T14616" s="4"/>
      <c r="U14616" s="4"/>
      <c r="V14616" s="4"/>
      <c r="W14616" s="4"/>
      <c r="X14616" s="4"/>
      <c r="Y14616" s="4"/>
      <c r="Z14616" s="4"/>
      <c r="AA14616" s="4"/>
      <c r="AB14616" s="4"/>
      <c r="AC14616" s="4"/>
      <c r="AD14616" s="4"/>
      <c r="AE14616" s="4"/>
      <c r="AF14616" s="4"/>
      <c r="AG14616" s="4"/>
      <c r="AH14616" s="4"/>
      <c r="AI14616" s="4"/>
    </row>
    <row r="14617" spans="1:35" s="8" customFormat="1" x14ac:dyDescent="0.45">
      <c r="A14617" s="7"/>
      <c r="C14617" s="7"/>
      <c r="D14617" s="4"/>
      <c r="E14617" s="4"/>
      <c r="F14617" s="4"/>
      <c r="G14617" s="4"/>
      <c r="H14617" s="4"/>
      <c r="I14617" s="4"/>
      <c r="J14617" s="4"/>
      <c r="K14617" s="4"/>
      <c r="L14617" s="4"/>
      <c r="M14617" s="4"/>
      <c r="N14617" s="4"/>
      <c r="O14617" s="4"/>
      <c r="P14617" s="4"/>
      <c r="Q14617" s="4"/>
      <c r="R14617" s="4"/>
      <c r="S14617" s="4"/>
      <c r="T14617" s="4"/>
      <c r="U14617" s="4"/>
      <c r="V14617" s="4"/>
      <c r="W14617" s="4"/>
      <c r="X14617" s="4"/>
      <c r="Y14617" s="4"/>
      <c r="Z14617" s="4"/>
      <c r="AA14617" s="4"/>
      <c r="AB14617" s="4"/>
      <c r="AC14617" s="4"/>
      <c r="AD14617" s="4"/>
      <c r="AE14617" s="4"/>
      <c r="AF14617" s="4"/>
      <c r="AG14617" s="4"/>
      <c r="AH14617" s="4"/>
      <c r="AI14617" s="4"/>
    </row>
    <row r="14618" spans="1:35" s="8" customFormat="1" x14ac:dyDescent="0.45">
      <c r="A14618" s="7"/>
      <c r="C14618" s="7"/>
      <c r="D14618" s="4"/>
      <c r="E14618" s="4"/>
      <c r="F14618" s="4"/>
      <c r="G14618" s="4"/>
      <c r="H14618" s="4"/>
      <c r="I14618" s="4"/>
      <c r="J14618" s="4"/>
      <c r="K14618" s="4"/>
      <c r="L14618" s="4"/>
      <c r="M14618" s="4"/>
      <c r="N14618" s="4"/>
      <c r="O14618" s="4"/>
      <c r="P14618" s="4"/>
      <c r="Q14618" s="4"/>
      <c r="R14618" s="4"/>
      <c r="S14618" s="4"/>
      <c r="T14618" s="4"/>
      <c r="U14618" s="4"/>
      <c r="V14618" s="4"/>
      <c r="W14618" s="4"/>
      <c r="X14618" s="4"/>
      <c r="Y14618" s="4"/>
      <c r="Z14618" s="4"/>
      <c r="AA14618" s="4"/>
      <c r="AB14618" s="4"/>
      <c r="AC14618" s="4"/>
      <c r="AD14618" s="4"/>
      <c r="AE14618" s="4"/>
      <c r="AF14618" s="4"/>
      <c r="AG14618" s="4"/>
      <c r="AH14618" s="4"/>
      <c r="AI14618" s="4"/>
    </row>
    <row r="14619" spans="1:35" s="8" customFormat="1" x14ac:dyDescent="0.45">
      <c r="A14619" s="7"/>
      <c r="C14619" s="7"/>
      <c r="D14619" s="4"/>
      <c r="E14619" s="4"/>
      <c r="F14619" s="4"/>
      <c r="G14619" s="4"/>
      <c r="H14619" s="4"/>
      <c r="I14619" s="4"/>
      <c r="J14619" s="4"/>
      <c r="K14619" s="4"/>
      <c r="L14619" s="4"/>
      <c r="M14619" s="4"/>
      <c r="N14619" s="4"/>
      <c r="O14619" s="4"/>
      <c r="P14619" s="4"/>
      <c r="Q14619" s="4"/>
      <c r="R14619" s="4"/>
      <c r="S14619" s="4"/>
      <c r="T14619" s="4"/>
      <c r="U14619" s="4"/>
      <c r="V14619" s="4"/>
      <c r="W14619" s="4"/>
      <c r="X14619" s="4"/>
      <c r="Y14619" s="4"/>
      <c r="Z14619" s="4"/>
      <c r="AA14619" s="4"/>
      <c r="AB14619" s="4"/>
      <c r="AC14619" s="4"/>
      <c r="AD14619" s="4"/>
      <c r="AE14619" s="4"/>
      <c r="AF14619" s="4"/>
      <c r="AG14619" s="4"/>
      <c r="AH14619" s="4"/>
      <c r="AI14619" s="4"/>
    </row>
    <row r="14620" spans="1:35" s="8" customFormat="1" x14ac:dyDescent="0.45">
      <c r="A14620" s="7"/>
      <c r="C14620" s="7"/>
      <c r="D14620" s="4"/>
      <c r="E14620" s="4"/>
      <c r="F14620" s="4"/>
      <c r="G14620" s="4"/>
      <c r="H14620" s="4"/>
      <c r="I14620" s="4"/>
      <c r="J14620" s="4"/>
      <c r="K14620" s="4"/>
      <c r="L14620" s="4"/>
      <c r="M14620" s="4"/>
      <c r="N14620" s="4"/>
      <c r="O14620" s="4"/>
      <c r="P14620" s="4"/>
      <c r="Q14620" s="4"/>
      <c r="R14620" s="4"/>
      <c r="S14620" s="4"/>
      <c r="T14620" s="4"/>
      <c r="U14620" s="4"/>
      <c r="V14620" s="4"/>
      <c r="W14620" s="4"/>
      <c r="X14620" s="4"/>
      <c r="Y14620" s="4"/>
      <c r="Z14620" s="4"/>
      <c r="AA14620" s="4"/>
      <c r="AB14620" s="4"/>
      <c r="AC14620" s="4"/>
      <c r="AD14620" s="4"/>
      <c r="AE14620" s="4"/>
      <c r="AF14620" s="4"/>
      <c r="AG14620" s="4"/>
      <c r="AH14620" s="4"/>
      <c r="AI14620" s="4"/>
    </row>
    <row r="14621" spans="1:35" s="8" customFormat="1" x14ac:dyDescent="0.45">
      <c r="A14621" s="7"/>
      <c r="C14621" s="7"/>
      <c r="D14621" s="4"/>
      <c r="E14621" s="4"/>
      <c r="F14621" s="4"/>
      <c r="G14621" s="4"/>
      <c r="H14621" s="4"/>
      <c r="I14621" s="4"/>
      <c r="J14621" s="4"/>
      <c r="K14621" s="4"/>
      <c r="L14621" s="4"/>
      <c r="M14621" s="4"/>
      <c r="N14621" s="4"/>
      <c r="O14621" s="4"/>
      <c r="P14621" s="4"/>
      <c r="Q14621" s="4"/>
      <c r="R14621" s="4"/>
      <c r="S14621" s="4"/>
      <c r="T14621" s="4"/>
      <c r="U14621" s="4"/>
      <c r="V14621" s="4"/>
      <c r="W14621" s="4"/>
      <c r="X14621" s="4"/>
      <c r="Y14621" s="4"/>
      <c r="Z14621" s="4"/>
      <c r="AA14621" s="4"/>
      <c r="AB14621" s="4"/>
      <c r="AC14621" s="4"/>
      <c r="AD14621" s="4"/>
      <c r="AE14621" s="4"/>
      <c r="AF14621" s="4"/>
      <c r="AG14621" s="4"/>
      <c r="AH14621" s="4"/>
      <c r="AI14621" s="4"/>
    </row>
    <row r="14622" spans="1:35" s="8" customFormat="1" x14ac:dyDescent="0.45">
      <c r="A14622" s="7"/>
      <c r="C14622" s="7"/>
      <c r="D14622" s="4"/>
      <c r="E14622" s="4"/>
      <c r="F14622" s="4"/>
      <c r="G14622" s="4"/>
      <c r="H14622" s="4"/>
      <c r="I14622" s="4"/>
      <c r="J14622" s="4"/>
      <c r="K14622" s="4"/>
      <c r="L14622" s="4"/>
      <c r="M14622" s="4"/>
      <c r="N14622" s="4"/>
      <c r="O14622" s="4"/>
      <c r="P14622" s="4"/>
      <c r="Q14622" s="4"/>
      <c r="R14622" s="4"/>
      <c r="S14622" s="4"/>
      <c r="T14622" s="4"/>
      <c r="U14622" s="4"/>
      <c r="V14622" s="4"/>
      <c r="W14622" s="4"/>
      <c r="X14622" s="4"/>
      <c r="Y14622" s="4"/>
      <c r="Z14622" s="4"/>
      <c r="AA14622" s="4"/>
      <c r="AB14622" s="4"/>
      <c r="AC14622" s="4"/>
      <c r="AD14622" s="4"/>
      <c r="AE14622" s="4"/>
      <c r="AF14622" s="4"/>
      <c r="AG14622" s="4"/>
      <c r="AH14622" s="4"/>
      <c r="AI14622" s="4"/>
    </row>
    <row r="14623" spans="1:35" s="8" customFormat="1" x14ac:dyDescent="0.45">
      <c r="A14623" s="7"/>
      <c r="C14623" s="7"/>
      <c r="D14623" s="4"/>
      <c r="E14623" s="4"/>
      <c r="F14623" s="4"/>
      <c r="G14623" s="4"/>
      <c r="H14623" s="4"/>
      <c r="I14623" s="4"/>
      <c r="J14623" s="4"/>
      <c r="K14623" s="4"/>
      <c r="L14623" s="4"/>
      <c r="M14623" s="4"/>
      <c r="N14623" s="4"/>
      <c r="O14623" s="4"/>
      <c r="P14623" s="4"/>
      <c r="Q14623" s="4"/>
      <c r="R14623" s="4"/>
      <c r="S14623" s="4"/>
      <c r="T14623" s="4"/>
      <c r="U14623" s="4"/>
      <c r="V14623" s="4"/>
      <c r="W14623" s="4"/>
      <c r="X14623" s="4"/>
      <c r="Y14623" s="4"/>
      <c r="Z14623" s="4"/>
      <c r="AA14623" s="4"/>
      <c r="AB14623" s="4"/>
      <c r="AC14623" s="4"/>
      <c r="AD14623" s="4"/>
      <c r="AE14623" s="4"/>
      <c r="AF14623" s="4"/>
      <c r="AG14623" s="4"/>
      <c r="AH14623" s="4"/>
      <c r="AI14623" s="4"/>
    </row>
    <row r="14624" spans="1:35" s="8" customFormat="1" x14ac:dyDescent="0.45">
      <c r="A14624" s="7"/>
      <c r="C14624" s="7"/>
      <c r="D14624" s="4"/>
      <c r="E14624" s="4"/>
      <c r="F14624" s="4"/>
      <c r="G14624" s="4"/>
      <c r="H14624" s="4"/>
      <c r="I14624" s="4"/>
      <c r="J14624" s="4"/>
      <c r="K14624" s="4"/>
      <c r="L14624" s="4"/>
      <c r="M14624" s="4"/>
      <c r="N14624" s="4"/>
      <c r="O14624" s="4"/>
      <c r="P14624" s="4"/>
      <c r="Q14624" s="4"/>
      <c r="R14624" s="4"/>
      <c r="S14624" s="4"/>
      <c r="T14624" s="4"/>
      <c r="U14624" s="4"/>
      <c r="V14624" s="4"/>
      <c r="W14624" s="4"/>
      <c r="X14624" s="4"/>
      <c r="Y14624" s="4"/>
      <c r="Z14624" s="4"/>
      <c r="AA14624" s="4"/>
      <c r="AB14624" s="4"/>
      <c r="AC14624" s="4"/>
      <c r="AD14624" s="4"/>
      <c r="AE14624" s="4"/>
      <c r="AF14624" s="4"/>
      <c r="AG14624" s="4"/>
      <c r="AH14624" s="4"/>
      <c r="AI14624" s="4"/>
    </row>
    <row r="14625" spans="1:35" s="8" customFormat="1" x14ac:dyDescent="0.45">
      <c r="A14625" s="7"/>
      <c r="C14625" s="7"/>
      <c r="D14625" s="4"/>
      <c r="E14625" s="4"/>
      <c r="F14625" s="4"/>
      <c r="G14625" s="4"/>
      <c r="H14625" s="4"/>
      <c r="I14625" s="4"/>
      <c r="J14625" s="4"/>
      <c r="K14625" s="4"/>
      <c r="L14625" s="4"/>
      <c r="M14625" s="4"/>
      <c r="N14625" s="4"/>
      <c r="O14625" s="4"/>
      <c r="P14625" s="4"/>
      <c r="Q14625" s="4"/>
      <c r="R14625" s="4"/>
      <c r="S14625" s="4"/>
      <c r="T14625" s="4"/>
      <c r="U14625" s="4"/>
      <c r="V14625" s="4"/>
      <c r="W14625" s="4"/>
      <c r="X14625" s="4"/>
      <c r="Y14625" s="4"/>
      <c r="Z14625" s="4"/>
      <c r="AA14625" s="4"/>
      <c r="AB14625" s="4"/>
      <c r="AC14625" s="4"/>
      <c r="AD14625" s="4"/>
      <c r="AE14625" s="4"/>
      <c r="AF14625" s="4"/>
      <c r="AG14625" s="4"/>
      <c r="AH14625" s="4"/>
      <c r="AI14625" s="4"/>
    </row>
    <row r="14626" spans="1:35" s="8" customFormat="1" x14ac:dyDescent="0.45">
      <c r="A14626" s="7"/>
      <c r="C14626" s="7"/>
      <c r="D14626" s="4"/>
      <c r="E14626" s="4"/>
      <c r="F14626" s="4"/>
      <c r="G14626" s="4"/>
      <c r="H14626" s="4"/>
      <c r="I14626" s="4"/>
      <c r="J14626" s="4"/>
      <c r="K14626" s="4"/>
      <c r="L14626" s="4"/>
      <c r="M14626" s="4"/>
      <c r="N14626" s="4"/>
      <c r="O14626" s="4"/>
      <c r="P14626" s="4"/>
      <c r="Q14626" s="4"/>
      <c r="R14626" s="4"/>
      <c r="S14626" s="4"/>
      <c r="T14626" s="4"/>
      <c r="U14626" s="4"/>
      <c r="V14626" s="4"/>
      <c r="W14626" s="4"/>
      <c r="X14626" s="4"/>
      <c r="Y14626" s="4"/>
      <c r="Z14626" s="4"/>
      <c r="AA14626" s="4"/>
      <c r="AB14626" s="4"/>
      <c r="AC14626" s="4"/>
      <c r="AD14626" s="4"/>
      <c r="AE14626" s="4"/>
      <c r="AF14626" s="4"/>
      <c r="AG14626" s="4"/>
      <c r="AH14626" s="4"/>
      <c r="AI14626" s="4"/>
    </row>
    <row r="14627" spans="1:35" s="8" customFormat="1" x14ac:dyDescent="0.45">
      <c r="A14627" s="7"/>
      <c r="C14627" s="7"/>
      <c r="D14627" s="4"/>
      <c r="E14627" s="4"/>
      <c r="F14627" s="4"/>
      <c r="G14627" s="4"/>
      <c r="H14627" s="4"/>
      <c r="I14627" s="4"/>
      <c r="J14627" s="4"/>
      <c r="K14627" s="4"/>
      <c r="L14627" s="4"/>
      <c r="M14627" s="4"/>
      <c r="N14627" s="4"/>
      <c r="O14627" s="4"/>
      <c r="P14627" s="4"/>
      <c r="Q14627" s="4"/>
      <c r="R14627" s="4"/>
      <c r="S14627" s="4"/>
      <c r="T14627" s="4"/>
      <c r="U14627" s="4"/>
      <c r="V14627" s="4"/>
      <c r="W14627" s="4"/>
      <c r="X14627" s="4"/>
      <c r="Y14627" s="4"/>
      <c r="Z14627" s="4"/>
      <c r="AA14627" s="4"/>
      <c r="AB14627" s="4"/>
      <c r="AC14627" s="4"/>
      <c r="AD14627" s="4"/>
      <c r="AE14627" s="4"/>
      <c r="AF14627" s="4"/>
      <c r="AG14627" s="4"/>
      <c r="AH14627" s="4"/>
      <c r="AI14627" s="4"/>
    </row>
    <row r="14628" spans="1:35" s="8" customFormat="1" x14ac:dyDescent="0.45">
      <c r="A14628" s="7"/>
      <c r="C14628" s="7"/>
      <c r="D14628" s="4"/>
      <c r="E14628" s="4"/>
      <c r="F14628" s="4"/>
      <c r="G14628" s="4"/>
      <c r="H14628" s="4"/>
      <c r="I14628" s="4"/>
      <c r="J14628" s="4"/>
      <c r="K14628" s="4"/>
      <c r="L14628" s="4"/>
      <c r="M14628" s="4"/>
      <c r="N14628" s="4"/>
      <c r="O14628" s="4"/>
      <c r="P14628" s="4"/>
      <c r="Q14628" s="4"/>
      <c r="R14628" s="4"/>
      <c r="S14628" s="4"/>
      <c r="T14628" s="4"/>
      <c r="U14628" s="4"/>
      <c r="V14628" s="4"/>
      <c r="W14628" s="4"/>
      <c r="X14628" s="4"/>
      <c r="Y14628" s="4"/>
      <c r="Z14628" s="4"/>
      <c r="AA14628" s="4"/>
      <c r="AB14628" s="4"/>
      <c r="AC14628" s="4"/>
      <c r="AD14628" s="4"/>
      <c r="AE14628" s="4"/>
      <c r="AF14628" s="4"/>
      <c r="AG14628" s="4"/>
      <c r="AH14628" s="4"/>
      <c r="AI14628" s="4"/>
    </row>
    <row r="14629" spans="1:35" s="8" customFormat="1" x14ac:dyDescent="0.45">
      <c r="A14629" s="7"/>
      <c r="C14629" s="7"/>
      <c r="D14629" s="4"/>
      <c r="E14629" s="4"/>
      <c r="F14629" s="4"/>
      <c r="G14629" s="4"/>
      <c r="H14629" s="4"/>
      <c r="I14629" s="4"/>
      <c r="J14629" s="4"/>
      <c r="K14629" s="4"/>
      <c r="L14629" s="4"/>
      <c r="M14629" s="4"/>
      <c r="N14629" s="4"/>
      <c r="O14629" s="4"/>
      <c r="P14629" s="4"/>
      <c r="Q14629" s="4"/>
      <c r="R14629" s="4"/>
      <c r="S14629" s="4"/>
      <c r="T14629" s="4"/>
      <c r="U14629" s="4"/>
      <c r="V14629" s="4"/>
      <c r="W14629" s="4"/>
      <c r="X14629" s="4"/>
      <c r="Y14629" s="4"/>
      <c r="Z14629" s="4"/>
      <c r="AA14629" s="4"/>
      <c r="AB14629" s="4"/>
      <c r="AC14629" s="4"/>
      <c r="AD14629" s="4"/>
      <c r="AE14629" s="4"/>
      <c r="AF14629" s="4"/>
      <c r="AG14629" s="4"/>
      <c r="AH14629" s="4"/>
      <c r="AI14629" s="4"/>
    </row>
    <row r="14630" spans="1:35" s="8" customFormat="1" x14ac:dyDescent="0.45">
      <c r="A14630" s="7"/>
      <c r="C14630" s="7"/>
      <c r="D14630" s="4"/>
      <c r="E14630" s="4"/>
      <c r="F14630" s="4"/>
      <c r="G14630" s="4"/>
      <c r="H14630" s="4"/>
      <c r="I14630" s="4"/>
      <c r="J14630" s="4"/>
      <c r="K14630" s="4"/>
      <c r="L14630" s="4"/>
      <c r="M14630" s="4"/>
      <c r="N14630" s="4"/>
      <c r="O14630" s="4"/>
      <c r="P14630" s="4"/>
      <c r="Q14630" s="4"/>
      <c r="R14630" s="4"/>
      <c r="S14630" s="4"/>
      <c r="T14630" s="4"/>
      <c r="U14630" s="4"/>
      <c r="V14630" s="4"/>
      <c r="W14630" s="4"/>
      <c r="X14630" s="4"/>
      <c r="Y14630" s="4"/>
      <c r="Z14630" s="4"/>
      <c r="AA14630" s="4"/>
      <c r="AB14630" s="4"/>
      <c r="AC14630" s="4"/>
      <c r="AD14630" s="4"/>
      <c r="AE14630" s="4"/>
      <c r="AF14630" s="4"/>
      <c r="AG14630" s="4"/>
      <c r="AH14630" s="4"/>
      <c r="AI14630" s="4"/>
    </row>
    <row r="14631" spans="1:35" s="8" customFormat="1" x14ac:dyDescent="0.45">
      <c r="A14631" s="7"/>
      <c r="C14631" s="7"/>
      <c r="D14631" s="4"/>
      <c r="E14631" s="4"/>
      <c r="F14631" s="4"/>
      <c r="G14631" s="4"/>
      <c r="H14631" s="4"/>
      <c r="I14631" s="4"/>
      <c r="J14631" s="4"/>
      <c r="K14631" s="4"/>
      <c r="L14631" s="4"/>
      <c r="M14631" s="4"/>
      <c r="N14631" s="4"/>
      <c r="O14631" s="4"/>
      <c r="P14631" s="4"/>
      <c r="Q14631" s="4"/>
      <c r="R14631" s="4"/>
      <c r="S14631" s="4"/>
      <c r="T14631" s="4"/>
      <c r="U14631" s="4"/>
      <c r="V14631" s="4"/>
      <c r="W14631" s="4"/>
      <c r="X14631" s="4"/>
      <c r="Y14631" s="4"/>
      <c r="Z14631" s="4"/>
      <c r="AA14631" s="4"/>
      <c r="AB14631" s="4"/>
      <c r="AC14631" s="4"/>
      <c r="AD14631" s="4"/>
      <c r="AE14631" s="4"/>
      <c r="AF14631" s="4"/>
      <c r="AG14631" s="4"/>
      <c r="AH14631" s="4"/>
      <c r="AI14631" s="4"/>
    </row>
    <row r="14632" spans="1:35" s="8" customFormat="1" x14ac:dyDescent="0.45">
      <c r="A14632" s="7"/>
      <c r="C14632" s="7"/>
      <c r="D14632" s="4"/>
      <c r="E14632" s="4"/>
      <c r="F14632" s="4"/>
      <c r="G14632" s="4"/>
      <c r="H14632" s="4"/>
      <c r="I14632" s="4"/>
      <c r="J14632" s="4"/>
      <c r="K14632" s="4"/>
      <c r="L14632" s="4"/>
      <c r="M14632" s="4"/>
      <c r="N14632" s="4"/>
      <c r="O14632" s="4"/>
      <c r="P14632" s="4"/>
      <c r="Q14632" s="4"/>
      <c r="R14632" s="4"/>
      <c r="S14632" s="4"/>
      <c r="T14632" s="4"/>
      <c r="U14632" s="4"/>
      <c r="V14632" s="4"/>
      <c r="W14632" s="4"/>
      <c r="X14632" s="4"/>
      <c r="Y14632" s="4"/>
      <c r="Z14632" s="4"/>
      <c r="AA14632" s="4"/>
      <c r="AB14632" s="4"/>
      <c r="AC14632" s="4"/>
      <c r="AD14632" s="4"/>
      <c r="AE14632" s="4"/>
      <c r="AF14632" s="4"/>
      <c r="AG14632" s="4"/>
      <c r="AH14632" s="4"/>
      <c r="AI14632" s="4"/>
    </row>
    <row r="14633" spans="1:35" s="8" customFormat="1" x14ac:dyDescent="0.45">
      <c r="A14633" s="7"/>
      <c r="C14633" s="7"/>
      <c r="D14633" s="4"/>
      <c r="E14633" s="4"/>
      <c r="F14633" s="4"/>
      <c r="G14633" s="4"/>
      <c r="H14633" s="4"/>
      <c r="I14633" s="4"/>
      <c r="J14633" s="4"/>
      <c r="K14633" s="4"/>
      <c r="L14633" s="4"/>
      <c r="M14633" s="4"/>
      <c r="N14633" s="4"/>
      <c r="O14633" s="4"/>
      <c r="P14633" s="4"/>
      <c r="Q14633" s="4"/>
      <c r="R14633" s="4"/>
      <c r="S14633" s="4"/>
      <c r="T14633" s="4"/>
      <c r="U14633" s="4"/>
      <c r="V14633" s="4"/>
      <c r="W14633" s="4"/>
      <c r="X14633" s="4"/>
      <c r="Y14633" s="4"/>
      <c r="Z14633" s="4"/>
      <c r="AA14633" s="4"/>
      <c r="AB14633" s="4"/>
      <c r="AC14633" s="4"/>
      <c r="AD14633" s="4"/>
      <c r="AE14633" s="4"/>
      <c r="AF14633" s="4"/>
      <c r="AG14633" s="4"/>
      <c r="AH14633" s="4"/>
      <c r="AI14633" s="4"/>
    </row>
    <row r="14634" spans="1:35" s="8" customFormat="1" x14ac:dyDescent="0.45">
      <c r="A14634" s="7"/>
      <c r="C14634" s="7"/>
      <c r="D14634" s="4"/>
      <c r="E14634" s="4"/>
      <c r="F14634" s="4"/>
      <c r="G14634" s="4"/>
      <c r="H14634" s="4"/>
      <c r="I14634" s="4"/>
      <c r="J14634" s="4"/>
      <c r="K14634" s="4"/>
      <c r="L14634" s="4"/>
      <c r="M14634" s="4"/>
      <c r="N14634" s="4"/>
      <c r="O14634" s="4"/>
      <c r="P14634" s="4"/>
      <c r="Q14634" s="4"/>
      <c r="R14634" s="4"/>
      <c r="S14634" s="4"/>
      <c r="T14634" s="4"/>
      <c r="U14634" s="4"/>
      <c r="V14634" s="4"/>
      <c r="W14634" s="4"/>
      <c r="X14634" s="4"/>
      <c r="Y14634" s="4"/>
      <c r="Z14634" s="4"/>
      <c r="AA14634" s="4"/>
      <c r="AB14634" s="4"/>
      <c r="AC14634" s="4"/>
      <c r="AD14634" s="4"/>
      <c r="AE14634" s="4"/>
      <c r="AF14634" s="4"/>
      <c r="AG14634" s="4"/>
      <c r="AH14634" s="4"/>
      <c r="AI14634" s="4"/>
    </row>
    <row r="14635" spans="1:35" s="8" customFormat="1" x14ac:dyDescent="0.45">
      <c r="A14635" s="7"/>
      <c r="C14635" s="7"/>
      <c r="D14635" s="4"/>
      <c r="E14635" s="4"/>
      <c r="F14635" s="4"/>
      <c r="G14635" s="4"/>
      <c r="H14635" s="4"/>
      <c r="I14635" s="4"/>
      <c r="J14635" s="4"/>
      <c r="K14635" s="4"/>
      <c r="L14635" s="4"/>
      <c r="M14635" s="4"/>
      <c r="N14635" s="4"/>
      <c r="O14635" s="4"/>
      <c r="P14635" s="4"/>
      <c r="Q14635" s="4"/>
      <c r="R14635" s="4"/>
      <c r="S14635" s="4"/>
      <c r="T14635" s="4"/>
      <c r="U14635" s="4"/>
      <c r="V14635" s="4"/>
      <c r="W14635" s="4"/>
      <c r="X14635" s="4"/>
      <c r="Y14635" s="4"/>
      <c r="Z14635" s="4"/>
      <c r="AA14635" s="4"/>
      <c r="AB14635" s="4"/>
      <c r="AC14635" s="4"/>
      <c r="AD14635" s="4"/>
      <c r="AE14635" s="4"/>
      <c r="AF14635" s="4"/>
      <c r="AG14635" s="4"/>
      <c r="AH14635" s="4"/>
      <c r="AI14635" s="4"/>
    </row>
    <row r="14636" spans="1:35" s="8" customFormat="1" x14ac:dyDescent="0.45">
      <c r="A14636" s="7"/>
      <c r="C14636" s="7"/>
      <c r="D14636" s="4"/>
      <c r="E14636" s="4"/>
      <c r="F14636" s="4"/>
      <c r="G14636" s="4"/>
      <c r="H14636" s="4"/>
      <c r="I14636" s="4"/>
      <c r="J14636" s="4"/>
      <c r="K14636" s="4"/>
      <c r="L14636" s="4"/>
      <c r="M14636" s="4"/>
      <c r="N14636" s="4"/>
      <c r="O14636" s="4"/>
      <c r="P14636" s="4"/>
      <c r="Q14636" s="4"/>
      <c r="R14636" s="4"/>
      <c r="S14636" s="4"/>
      <c r="T14636" s="4"/>
      <c r="U14636" s="4"/>
      <c r="V14636" s="4"/>
      <c r="W14636" s="4"/>
      <c r="X14636" s="4"/>
      <c r="Y14636" s="4"/>
      <c r="Z14636" s="4"/>
      <c r="AA14636" s="4"/>
      <c r="AB14636" s="4"/>
      <c r="AC14636" s="4"/>
      <c r="AD14636" s="4"/>
      <c r="AE14636" s="4"/>
      <c r="AF14636" s="4"/>
      <c r="AG14636" s="4"/>
      <c r="AH14636" s="4"/>
      <c r="AI14636" s="4"/>
    </row>
    <row r="14637" spans="1:35" s="8" customFormat="1" x14ac:dyDescent="0.45">
      <c r="A14637" s="7"/>
      <c r="C14637" s="7"/>
      <c r="D14637" s="4"/>
      <c r="E14637" s="4"/>
      <c r="F14637" s="4"/>
      <c r="G14637" s="4"/>
      <c r="H14637" s="4"/>
      <c r="I14637" s="4"/>
      <c r="J14637" s="4"/>
      <c r="K14637" s="4"/>
      <c r="L14637" s="4"/>
      <c r="M14637" s="4"/>
      <c r="N14637" s="4"/>
      <c r="O14637" s="4"/>
      <c r="P14637" s="4"/>
      <c r="Q14637" s="4"/>
      <c r="R14637" s="4"/>
      <c r="S14637" s="4"/>
      <c r="T14637" s="4"/>
      <c r="U14637" s="4"/>
      <c r="V14637" s="4"/>
      <c r="W14637" s="4"/>
      <c r="X14637" s="4"/>
      <c r="Y14637" s="4"/>
      <c r="Z14637" s="4"/>
      <c r="AA14637" s="4"/>
      <c r="AB14637" s="4"/>
      <c r="AC14637" s="4"/>
      <c r="AD14637" s="4"/>
      <c r="AE14637" s="4"/>
      <c r="AF14637" s="4"/>
      <c r="AG14637" s="4"/>
      <c r="AH14637" s="4"/>
      <c r="AI14637" s="4"/>
    </row>
    <row r="14638" spans="1:35" s="8" customFormat="1" x14ac:dyDescent="0.45">
      <c r="A14638" s="7"/>
      <c r="C14638" s="7"/>
      <c r="D14638" s="4"/>
      <c r="E14638" s="4"/>
      <c r="F14638" s="4"/>
      <c r="G14638" s="4"/>
      <c r="H14638" s="4"/>
      <c r="I14638" s="4"/>
      <c r="J14638" s="4"/>
      <c r="K14638" s="4"/>
      <c r="L14638" s="4"/>
      <c r="M14638" s="4"/>
      <c r="N14638" s="4"/>
      <c r="O14638" s="4"/>
      <c r="P14638" s="4"/>
      <c r="Q14638" s="4"/>
      <c r="R14638" s="4"/>
      <c r="S14638" s="4"/>
      <c r="T14638" s="4"/>
      <c r="U14638" s="4"/>
      <c r="V14638" s="4"/>
      <c r="W14638" s="4"/>
      <c r="X14638" s="4"/>
      <c r="Y14638" s="4"/>
      <c r="Z14638" s="4"/>
      <c r="AA14638" s="4"/>
      <c r="AB14638" s="4"/>
      <c r="AC14638" s="4"/>
      <c r="AD14638" s="4"/>
      <c r="AE14638" s="4"/>
      <c r="AF14638" s="4"/>
      <c r="AG14638" s="4"/>
      <c r="AH14638" s="4"/>
      <c r="AI14638" s="4"/>
    </row>
    <row r="14639" spans="1:35" s="8" customFormat="1" x14ac:dyDescent="0.45">
      <c r="A14639" s="7"/>
      <c r="C14639" s="7"/>
      <c r="D14639" s="4"/>
      <c r="E14639" s="4"/>
      <c r="F14639" s="4"/>
      <c r="G14639" s="4"/>
      <c r="H14639" s="4"/>
      <c r="I14639" s="4"/>
      <c r="J14639" s="4"/>
      <c r="K14639" s="4"/>
      <c r="L14639" s="4"/>
      <c r="M14639" s="4"/>
      <c r="N14639" s="4"/>
      <c r="O14639" s="4"/>
      <c r="P14639" s="4"/>
      <c r="Q14639" s="4"/>
      <c r="R14639" s="4"/>
      <c r="S14639" s="4"/>
      <c r="T14639" s="4"/>
      <c r="U14639" s="4"/>
      <c r="V14639" s="4"/>
      <c r="W14639" s="4"/>
      <c r="X14639" s="4"/>
      <c r="Y14639" s="4"/>
      <c r="Z14639" s="4"/>
      <c r="AA14639" s="4"/>
      <c r="AB14639" s="4"/>
      <c r="AC14639" s="4"/>
      <c r="AD14639" s="4"/>
      <c r="AE14639" s="4"/>
      <c r="AF14639" s="4"/>
      <c r="AG14639" s="4"/>
      <c r="AH14639" s="4"/>
      <c r="AI14639" s="4"/>
    </row>
    <row r="14640" spans="1:35" s="8" customFormat="1" x14ac:dyDescent="0.45">
      <c r="A14640" s="7"/>
      <c r="C14640" s="7"/>
      <c r="D14640" s="4"/>
      <c r="E14640" s="4"/>
      <c r="F14640" s="4"/>
      <c r="G14640" s="4"/>
      <c r="H14640" s="4"/>
      <c r="I14640" s="4"/>
      <c r="J14640" s="4"/>
      <c r="K14640" s="4"/>
      <c r="L14640" s="4"/>
      <c r="M14640" s="4"/>
      <c r="N14640" s="4"/>
      <c r="O14640" s="4"/>
      <c r="P14640" s="4"/>
      <c r="Q14640" s="4"/>
      <c r="R14640" s="4"/>
      <c r="S14640" s="4"/>
      <c r="T14640" s="4"/>
      <c r="U14640" s="4"/>
      <c r="V14640" s="4"/>
      <c r="W14640" s="4"/>
      <c r="X14640" s="4"/>
      <c r="Y14640" s="4"/>
      <c r="Z14640" s="4"/>
      <c r="AA14640" s="4"/>
      <c r="AB14640" s="4"/>
      <c r="AC14640" s="4"/>
      <c r="AD14640" s="4"/>
      <c r="AE14640" s="4"/>
      <c r="AF14640" s="4"/>
      <c r="AG14640" s="4"/>
      <c r="AH14640" s="4"/>
      <c r="AI14640" s="4"/>
    </row>
    <row r="14641" spans="1:35" s="8" customFormat="1" x14ac:dyDescent="0.45">
      <c r="A14641" s="7"/>
      <c r="C14641" s="7"/>
      <c r="D14641" s="4"/>
      <c r="E14641" s="4"/>
      <c r="F14641" s="4"/>
      <c r="G14641" s="4"/>
      <c r="H14641" s="4"/>
      <c r="I14641" s="4"/>
      <c r="J14641" s="4"/>
      <c r="K14641" s="4"/>
      <c r="L14641" s="4"/>
      <c r="M14641" s="4"/>
      <c r="N14641" s="4"/>
      <c r="O14641" s="4"/>
      <c r="P14641" s="4"/>
      <c r="Q14641" s="4"/>
      <c r="R14641" s="4"/>
      <c r="S14641" s="4"/>
      <c r="T14641" s="4"/>
      <c r="U14641" s="4"/>
      <c r="V14641" s="4"/>
      <c r="W14641" s="4"/>
      <c r="X14641" s="4"/>
      <c r="Y14641" s="4"/>
      <c r="Z14641" s="4"/>
      <c r="AA14641" s="4"/>
      <c r="AB14641" s="4"/>
      <c r="AC14641" s="4"/>
      <c r="AD14641" s="4"/>
      <c r="AE14641" s="4"/>
      <c r="AF14641" s="4"/>
      <c r="AG14641" s="4"/>
      <c r="AH14641" s="4"/>
      <c r="AI14641" s="4"/>
    </row>
    <row r="14642" spans="1:35" s="8" customFormat="1" x14ac:dyDescent="0.45">
      <c r="A14642" s="7"/>
      <c r="C14642" s="7"/>
      <c r="D14642" s="4"/>
      <c r="E14642" s="4"/>
      <c r="F14642" s="4"/>
      <c r="G14642" s="4"/>
      <c r="H14642" s="4"/>
      <c r="I14642" s="4"/>
      <c r="J14642" s="4"/>
      <c r="K14642" s="4"/>
      <c r="L14642" s="4"/>
      <c r="M14642" s="4"/>
      <c r="N14642" s="4"/>
      <c r="O14642" s="4"/>
      <c r="P14642" s="4"/>
      <c r="Q14642" s="4"/>
      <c r="R14642" s="4"/>
      <c r="S14642" s="4"/>
      <c r="T14642" s="4"/>
      <c r="U14642" s="4"/>
      <c r="V14642" s="4"/>
      <c r="W14642" s="4"/>
      <c r="X14642" s="4"/>
      <c r="Y14642" s="4"/>
      <c r="Z14642" s="4"/>
      <c r="AA14642" s="4"/>
      <c r="AB14642" s="4"/>
      <c r="AC14642" s="4"/>
      <c r="AD14642" s="4"/>
      <c r="AE14642" s="4"/>
      <c r="AF14642" s="4"/>
      <c r="AG14642" s="4"/>
      <c r="AH14642" s="4"/>
      <c r="AI14642" s="4"/>
    </row>
    <row r="14643" spans="1:35" s="8" customFormat="1" x14ac:dyDescent="0.45">
      <c r="A14643" s="7"/>
      <c r="C14643" s="7"/>
      <c r="D14643" s="4"/>
      <c r="E14643" s="4"/>
      <c r="F14643" s="4"/>
      <c r="G14643" s="4"/>
      <c r="H14643" s="4"/>
      <c r="I14643" s="4"/>
      <c r="J14643" s="4"/>
      <c r="K14643" s="4"/>
      <c r="L14643" s="4"/>
      <c r="M14643" s="4"/>
      <c r="N14643" s="4"/>
      <c r="O14643" s="4"/>
      <c r="P14643" s="4"/>
      <c r="Q14643" s="4"/>
      <c r="R14643" s="4"/>
      <c r="S14643" s="4"/>
      <c r="T14643" s="4"/>
      <c r="U14643" s="4"/>
      <c r="V14643" s="4"/>
      <c r="W14643" s="4"/>
      <c r="X14643" s="4"/>
      <c r="Y14643" s="4"/>
      <c r="Z14643" s="4"/>
      <c r="AA14643" s="4"/>
      <c r="AB14643" s="4"/>
      <c r="AC14643" s="4"/>
      <c r="AD14643" s="4"/>
      <c r="AE14643" s="4"/>
      <c r="AF14643" s="4"/>
      <c r="AG14643" s="4"/>
      <c r="AH14643" s="4"/>
      <c r="AI14643" s="4"/>
    </row>
    <row r="14644" spans="1:35" s="8" customFormat="1" x14ac:dyDescent="0.45">
      <c r="A14644" s="7"/>
      <c r="C14644" s="7"/>
      <c r="D14644" s="4"/>
      <c r="E14644" s="4"/>
      <c r="F14644" s="4"/>
      <c r="G14644" s="4"/>
      <c r="H14644" s="4"/>
      <c r="I14644" s="4"/>
      <c r="J14644" s="4"/>
      <c r="K14644" s="4"/>
      <c r="L14644" s="4"/>
      <c r="M14644" s="4"/>
      <c r="N14644" s="4"/>
      <c r="O14644" s="4"/>
      <c r="P14644" s="4"/>
      <c r="Q14644" s="4"/>
      <c r="R14644" s="4"/>
      <c r="S14644" s="4"/>
      <c r="T14644" s="4"/>
      <c r="U14644" s="4"/>
      <c r="V14644" s="4"/>
      <c r="W14644" s="4"/>
      <c r="X14644" s="4"/>
      <c r="Y14644" s="4"/>
      <c r="Z14644" s="4"/>
      <c r="AA14644" s="4"/>
      <c r="AB14644" s="4"/>
      <c r="AC14644" s="4"/>
      <c r="AD14644" s="4"/>
      <c r="AE14644" s="4"/>
      <c r="AF14644" s="4"/>
      <c r="AG14644" s="4"/>
      <c r="AH14644" s="4"/>
      <c r="AI14644" s="4"/>
    </row>
    <row r="14645" spans="1:35" s="8" customFormat="1" x14ac:dyDescent="0.45">
      <c r="A14645" s="7"/>
      <c r="C14645" s="7"/>
      <c r="D14645" s="4"/>
      <c r="E14645" s="4"/>
      <c r="F14645" s="4"/>
      <c r="G14645" s="4"/>
      <c r="H14645" s="4"/>
      <c r="I14645" s="4"/>
      <c r="J14645" s="4"/>
      <c r="K14645" s="4"/>
      <c r="L14645" s="4"/>
      <c r="M14645" s="4"/>
      <c r="N14645" s="4"/>
      <c r="O14645" s="4"/>
      <c r="P14645" s="4"/>
      <c r="Q14645" s="4"/>
      <c r="R14645" s="4"/>
      <c r="S14645" s="4"/>
      <c r="T14645" s="4"/>
      <c r="U14645" s="4"/>
      <c r="V14645" s="4"/>
      <c r="W14645" s="4"/>
      <c r="X14645" s="4"/>
      <c r="Y14645" s="4"/>
      <c r="Z14645" s="4"/>
      <c r="AA14645" s="4"/>
      <c r="AB14645" s="4"/>
      <c r="AC14645" s="4"/>
      <c r="AD14645" s="4"/>
      <c r="AE14645" s="4"/>
      <c r="AF14645" s="4"/>
      <c r="AG14645" s="4"/>
      <c r="AH14645" s="4"/>
      <c r="AI14645" s="4"/>
    </row>
    <row r="14646" spans="1:35" s="8" customFormat="1" x14ac:dyDescent="0.45">
      <c r="A14646" s="7"/>
      <c r="C14646" s="7"/>
      <c r="D14646" s="4"/>
      <c r="E14646" s="4"/>
      <c r="F14646" s="4"/>
      <c r="G14646" s="4"/>
      <c r="H14646" s="4"/>
      <c r="I14646" s="4"/>
      <c r="J14646" s="4"/>
      <c r="K14646" s="4"/>
      <c r="L14646" s="4"/>
      <c r="M14646" s="4"/>
      <c r="N14646" s="4"/>
      <c r="O14646" s="4"/>
      <c r="P14646" s="4"/>
      <c r="Q14646" s="4"/>
      <c r="R14646" s="4"/>
      <c r="S14646" s="4"/>
      <c r="T14646" s="4"/>
      <c r="U14646" s="4"/>
      <c r="V14646" s="4"/>
      <c r="W14646" s="4"/>
      <c r="X14646" s="4"/>
      <c r="Y14646" s="4"/>
      <c r="Z14646" s="4"/>
      <c r="AA14646" s="4"/>
      <c r="AB14646" s="4"/>
      <c r="AC14646" s="4"/>
      <c r="AD14646" s="4"/>
      <c r="AE14646" s="4"/>
      <c r="AF14646" s="4"/>
      <c r="AG14646" s="4"/>
      <c r="AH14646" s="4"/>
      <c r="AI14646" s="4"/>
    </row>
    <row r="14647" spans="1:35" s="8" customFormat="1" x14ac:dyDescent="0.45">
      <c r="A14647" s="7"/>
      <c r="C14647" s="7"/>
      <c r="D14647" s="4"/>
      <c r="E14647" s="4"/>
      <c r="F14647" s="4"/>
      <c r="G14647" s="4"/>
      <c r="H14647" s="4"/>
      <c r="I14647" s="4"/>
      <c r="J14647" s="4"/>
      <c r="K14647" s="4"/>
      <c r="L14647" s="4"/>
      <c r="M14647" s="4"/>
      <c r="N14647" s="4"/>
      <c r="O14647" s="4"/>
      <c r="P14647" s="4"/>
      <c r="Q14647" s="4"/>
      <c r="R14647" s="4"/>
      <c r="S14647" s="4"/>
      <c r="T14647" s="4"/>
      <c r="U14647" s="4"/>
      <c r="V14647" s="4"/>
      <c r="W14647" s="4"/>
      <c r="X14647" s="4"/>
      <c r="Y14647" s="4"/>
      <c r="Z14647" s="4"/>
      <c r="AA14647" s="4"/>
      <c r="AB14647" s="4"/>
      <c r="AC14647" s="4"/>
      <c r="AD14647" s="4"/>
      <c r="AE14647" s="4"/>
      <c r="AF14647" s="4"/>
      <c r="AG14647" s="4"/>
      <c r="AH14647" s="4"/>
      <c r="AI14647" s="4"/>
    </row>
    <row r="14648" spans="1:35" s="8" customFormat="1" x14ac:dyDescent="0.45">
      <c r="A14648" s="7"/>
      <c r="C14648" s="7"/>
      <c r="D14648" s="4"/>
      <c r="E14648" s="4"/>
      <c r="F14648" s="4"/>
      <c r="G14648" s="4"/>
      <c r="H14648" s="4"/>
      <c r="I14648" s="4"/>
      <c r="J14648" s="4"/>
      <c r="K14648" s="4"/>
      <c r="L14648" s="4"/>
      <c r="M14648" s="4"/>
      <c r="N14648" s="4"/>
      <c r="O14648" s="4"/>
      <c r="P14648" s="4"/>
      <c r="Q14648" s="4"/>
      <c r="R14648" s="4"/>
      <c r="S14648" s="4"/>
      <c r="T14648" s="4"/>
      <c r="U14648" s="4"/>
      <c r="V14648" s="4"/>
      <c r="W14648" s="4"/>
      <c r="X14648" s="4"/>
      <c r="Y14648" s="4"/>
      <c r="Z14648" s="4"/>
      <c r="AA14648" s="4"/>
      <c r="AB14648" s="4"/>
      <c r="AC14648" s="4"/>
      <c r="AD14648" s="4"/>
      <c r="AE14648" s="4"/>
      <c r="AF14648" s="4"/>
      <c r="AG14648" s="4"/>
      <c r="AH14648" s="4"/>
      <c r="AI14648" s="4"/>
    </row>
    <row r="14649" spans="1:35" s="8" customFormat="1" x14ac:dyDescent="0.45">
      <c r="A14649" s="7"/>
      <c r="C14649" s="7"/>
      <c r="D14649" s="4"/>
      <c r="E14649" s="4"/>
      <c r="F14649" s="4"/>
      <c r="G14649" s="4"/>
      <c r="H14649" s="4"/>
      <c r="I14649" s="4"/>
      <c r="J14649" s="4"/>
      <c r="K14649" s="4"/>
      <c r="L14649" s="4"/>
      <c r="M14649" s="4"/>
      <c r="N14649" s="4"/>
      <c r="O14649" s="4"/>
      <c r="P14649" s="4"/>
      <c r="Q14649" s="4"/>
      <c r="R14649" s="4"/>
      <c r="S14649" s="4"/>
      <c r="T14649" s="4"/>
      <c r="U14649" s="4"/>
      <c r="V14649" s="4"/>
      <c r="W14649" s="4"/>
      <c r="X14649" s="4"/>
      <c r="Y14649" s="4"/>
      <c r="Z14649" s="4"/>
      <c r="AA14649" s="4"/>
      <c r="AB14649" s="4"/>
      <c r="AC14649" s="4"/>
      <c r="AD14649" s="4"/>
      <c r="AE14649" s="4"/>
      <c r="AF14649" s="4"/>
      <c r="AG14649" s="4"/>
      <c r="AH14649" s="4"/>
      <c r="AI14649" s="4"/>
    </row>
    <row r="14650" spans="1:35" s="8" customFormat="1" x14ac:dyDescent="0.45">
      <c r="A14650" s="7"/>
      <c r="C14650" s="7"/>
      <c r="D14650" s="4"/>
      <c r="E14650" s="4"/>
      <c r="F14650" s="4"/>
      <c r="G14650" s="4"/>
      <c r="H14650" s="4"/>
      <c r="I14650" s="4"/>
      <c r="J14650" s="4"/>
      <c r="K14650" s="4"/>
      <c r="L14650" s="4"/>
      <c r="M14650" s="4"/>
      <c r="N14650" s="4"/>
      <c r="O14650" s="4"/>
      <c r="P14650" s="4"/>
      <c r="Q14650" s="4"/>
      <c r="R14650" s="4"/>
      <c r="S14650" s="4"/>
      <c r="T14650" s="4"/>
      <c r="U14650" s="4"/>
      <c r="V14650" s="4"/>
      <c r="W14650" s="4"/>
      <c r="X14650" s="4"/>
      <c r="Y14650" s="4"/>
      <c r="Z14650" s="4"/>
      <c r="AA14650" s="4"/>
      <c r="AB14650" s="4"/>
      <c r="AC14650" s="4"/>
      <c r="AD14650" s="4"/>
      <c r="AE14650" s="4"/>
      <c r="AF14650" s="4"/>
      <c r="AG14650" s="4"/>
      <c r="AH14650" s="4"/>
      <c r="AI14650" s="4"/>
    </row>
    <row r="14651" spans="1:35" s="8" customFormat="1" x14ac:dyDescent="0.45">
      <c r="A14651" s="7"/>
      <c r="C14651" s="7"/>
      <c r="D14651" s="4"/>
      <c r="E14651" s="4"/>
      <c r="F14651" s="4"/>
      <c r="G14651" s="4"/>
      <c r="H14651" s="4"/>
      <c r="I14651" s="4"/>
      <c r="J14651" s="4"/>
      <c r="K14651" s="4"/>
      <c r="L14651" s="4"/>
      <c r="M14651" s="4"/>
      <c r="N14651" s="4"/>
      <c r="O14651" s="4"/>
      <c r="P14651" s="4"/>
      <c r="Q14651" s="4"/>
      <c r="R14651" s="4"/>
      <c r="S14651" s="4"/>
      <c r="T14651" s="4"/>
      <c r="U14651" s="4"/>
      <c r="V14651" s="4"/>
      <c r="W14651" s="4"/>
      <c r="X14651" s="4"/>
      <c r="Y14651" s="4"/>
      <c r="Z14651" s="4"/>
      <c r="AA14651" s="4"/>
      <c r="AB14651" s="4"/>
      <c r="AC14651" s="4"/>
      <c r="AD14651" s="4"/>
      <c r="AE14651" s="4"/>
      <c r="AF14651" s="4"/>
      <c r="AG14651" s="4"/>
      <c r="AH14651" s="4"/>
      <c r="AI14651" s="4"/>
    </row>
    <row r="14652" spans="1:35" s="8" customFormat="1" x14ac:dyDescent="0.45">
      <c r="A14652" s="7"/>
      <c r="C14652" s="7"/>
      <c r="D14652" s="4"/>
      <c r="E14652" s="4"/>
      <c r="F14652" s="4"/>
      <c r="G14652" s="4"/>
      <c r="H14652" s="4"/>
      <c r="I14652" s="4"/>
      <c r="J14652" s="4"/>
      <c r="K14652" s="4"/>
      <c r="L14652" s="4"/>
      <c r="M14652" s="4"/>
      <c r="N14652" s="4"/>
      <c r="O14652" s="4"/>
      <c r="P14652" s="4"/>
      <c r="Q14652" s="4"/>
      <c r="R14652" s="4"/>
      <c r="S14652" s="4"/>
      <c r="T14652" s="4"/>
      <c r="U14652" s="4"/>
      <c r="V14652" s="4"/>
      <c r="W14652" s="4"/>
      <c r="X14652" s="4"/>
      <c r="Y14652" s="4"/>
      <c r="Z14652" s="4"/>
      <c r="AA14652" s="4"/>
      <c r="AB14652" s="4"/>
      <c r="AC14652" s="4"/>
      <c r="AD14652" s="4"/>
      <c r="AE14652" s="4"/>
      <c r="AF14652" s="4"/>
      <c r="AG14652" s="4"/>
      <c r="AH14652" s="4"/>
      <c r="AI14652" s="4"/>
    </row>
    <row r="14653" spans="1:35" s="8" customFormat="1" x14ac:dyDescent="0.45">
      <c r="A14653" s="7"/>
      <c r="C14653" s="7"/>
      <c r="D14653" s="4"/>
      <c r="E14653" s="4"/>
      <c r="F14653" s="4"/>
      <c r="G14653" s="4"/>
      <c r="H14653" s="4"/>
      <c r="I14653" s="4"/>
      <c r="J14653" s="4"/>
      <c r="K14653" s="4"/>
      <c r="L14653" s="4"/>
      <c r="M14653" s="4"/>
      <c r="N14653" s="4"/>
      <c r="O14653" s="4"/>
      <c r="P14653" s="4"/>
      <c r="Q14653" s="4"/>
      <c r="R14653" s="4"/>
      <c r="S14653" s="4"/>
      <c r="T14653" s="4"/>
      <c r="U14653" s="4"/>
      <c r="V14653" s="4"/>
      <c r="W14653" s="4"/>
      <c r="X14653" s="4"/>
      <c r="Y14653" s="4"/>
      <c r="Z14653" s="4"/>
      <c r="AA14653" s="4"/>
      <c r="AB14653" s="4"/>
      <c r="AC14653" s="4"/>
      <c r="AD14653" s="4"/>
      <c r="AE14653" s="4"/>
      <c r="AF14653" s="4"/>
      <c r="AG14653" s="4"/>
      <c r="AH14653" s="4"/>
      <c r="AI14653" s="4"/>
    </row>
    <row r="14654" spans="1:35" s="8" customFormat="1" x14ac:dyDescent="0.45">
      <c r="A14654" s="7"/>
      <c r="C14654" s="7"/>
      <c r="D14654" s="4"/>
      <c r="E14654" s="4"/>
      <c r="F14654" s="4"/>
      <c r="G14654" s="4"/>
      <c r="H14654" s="4"/>
      <c r="I14654" s="4"/>
      <c r="J14654" s="4"/>
      <c r="K14654" s="4"/>
      <c r="L14654" s="4"/>
      <c r="M14654" s="4"/>
      <c r="N14654" s="4"/>
      <c r="O14654" s="4"/>
      <c r="P14654" s="4"/>
      <c r="Q14654" s="4"/>
      <c r="R14654" s="4"/>
      <c r="S14654" s="4"/>
      <c r="T14654" s="4"/>
      <c r="U14654" s="4"/>
      <c r="V14654" s="4"/>
      <c r="W14654" s="4"/>
      <c r="X14654" s="4"/>
      <c r="Y14654" s="4"/>
      <c r="Z14654" s="4"/>
      <c r="AA14654" s="4"/>
      <c r="AB14654" s="4"/>
      <c r="AC14654" s="4"/>
      <c r="AD14654" s="4"/>
      <c r="AE14654" s="4"/>
      <c r="AF14654" s="4"/>
      <c r="AG14654" s="4"/>
      <c r="AH14654" s="4"/>
      <c r="AI14654" s="4"/>
    </row>
    <row r="14655" spans="1:35" s="8" customFormat="1" x14ac:dyDescent="0.45">
      <c r="A14655" s="7"/>
      <c r="C14655" s="7"/>
      <c r="D14655" s="4"/>
      <c r="E14655" s="4"/>
      <c r="F14655" s="4"/>
      <c r="G14655" s="4"/>
      <c r="H14655" s="4"/>
      <c r="I14655" s="4"/>
      <c r="J14655" s="4"/>
      <c r="K14655" s="4"/>
      <c r="L14655" s="4"/>
      <c r="M14655" s="4"/>
      <c r="N14655" s="4"/>
      <c r="O14655" s="4"/>
      <c r="P14655" s="4"/>
      <c r="Q14655" s="4"/>
      <c r="R14655" s="4"/>
      <c r="S14655" s="4"/>
      <c r="T14655" s="4"/>
      <c r="U14655" s="4"/>
      <c r="V14655" s="4"/>
      <c r="W14655" s="4"/>
      <c r="X14655" s="4"/>
      <c r="Y14655" s="4"/>
      <c r="Z14655" s="4"/>
      <c r="AA14655" s="4"/>
      <c r="AB14655" s="4"/>
      <c r="AC14655" s="4"/>
      <c r="AD14655" s="4"/>
      <c r="AE14655" s="4"/>
      <c r="AF14655" s="4"/>
      <c r="AG14655" s="4"/>
      <c r="AH14655" s="4"/>
      <c r="AI14655" s="4"/>
    </row>
    <row r="14656" spans="1:35" s="8" customFormat="1" x14ac:dyDescent="0.45">
      <c r="A14656" s="7"/>
      <c r="C14656" s="7"/>
      <c r="D14656" s="4"/>
      <c r="E14656" s="4"/>
      <c r="F14656" s="4"/>
      <c r="G14656" s="4"/>
      <c r="H14656" s="4"/>
      <c r="I14656" s="4"/>
      <c r="J14656" s="4"/>
      <c r="K14656" s="4"/>
      <c r="L14656" s="4"/>
      <c r="M14656" s="4"/>
      <c r="N14656" s="4"/>
      <c r="O14656" s="4"/>
      <c r="P14656" s="4"/>
      <c r="Q14656" s="4"/>
      <c r="R14656" s="4"/>
      <c r="S14656" s="4"/>
      <c r="T14656" s="4"/>
      <c r="U14656" s="4"/>
      <c r="V14656" s="4"/>
      <c r="W14656" s="4"/>
      <c r="X14656" s="4"/>
      <c r="Y14656" s="4"/>
      <c r="Z14656" s="4"/>
      <c r="AA14656" s="4"/>
      <c r="AB14656" s="4"/>
      <c r="AC14656" s="4"/>
      <c r="AD14656" s="4"/>
      <c r="AE14656" s="4"/>
      <c r="AF14656" s="4"/>
      <c r="AG14656" s="4"/>
      <c r="AH14656" s="4"/>
      <c r="AI14656" s="4"/>
    </row>
    <row r="14657" spans="1:35" s="8" customFormat="1" x14ac:dyDescent="0.45">
      <c r="A14657" s="7"/>
      <c r="C14657" s="7"/>
      <c r="D14657" s="4"/>
      <c r="E14657" s="4"/>
      <c r="F14657" s="4"/>
      <c r="G14657" s="4"/>
      <c r="H14657" s="4"/>
      <c r="I14657" s="4"/>
      <c r="J14657" s="4"/>
      <c r="K14657" s="4"/>
      <c r="L14657" s="4"/>
      <c r="M14657" s="4"/>
      <c r="N14657" s="4"/>
      <c r="O14657" s="4"/>
      <c r="P14657" s="4"/>
      <c r="Q14657" s="4"/>
      <c r="R14657" s="4"/>
      <c r="S14657" s="4"/>
      <c r="T14657" s="4"/>
      <c r="U14657" s="4"/>
      <c r="V14657" s="4"/>
      <c r="W14657" s="4"/>
      <c r="X14657" s="4"/>
      <c r="Y14657" s="4"/>
      <c r="Z14657" s="4"/>
      <c r="AA14657" s="4"/>
      <c r="AB14657" s="4"/>
      <c r="AC14657" s="4"/>
      <c r="AD14657" s="4"/>
      <c r="AE14657" s="4"/>
      <c r="AF14657" s="4"/>
      <c r="AG14657" s="4"/>
      <c r="AH14657" s="4"/>
      <c r="AI14657" s="4"/>
    </row>
    <row r="14658" spans="1:35" s="8" customFormat="1" x14ac:dyDescent="0.45">
      <c r="A14658" s="7"/>
      <c r="C14658" s="7"/>
      <c r="D14658" s="4"/>
      <c r="E14658" s="4"/>
      <c r="F14658" s="4"/>
      <c r="G14658" s="4"/>
      <c r="H14658" s="4"/>
      <c r="I14658" s="4"/>
      <c r="J14658" s="4"/>
      <c r="K14658" s="4"/>
      <c r="L14658" s="4"/>
      <c r="M14658" s="4"/>
      <c r="N14658" s="4"/>
      <c r="O14658" s="4"/>
      <c r="P14658" s="4"/>
      <c r="Q14658" s="4"/>
      <c r="R14658" s="4"/>
      <c r="S14658" s="4"/>
      <c r="T14658" s="4"/>
      <c r="U14658" s="4"/>
      <c r="V14658" s="4"/>
      <c r="W14658" s="4"/>
      <c r="X14658" s="4"/>
      <c r="Y14658" s="4"/>
      <c r="Z14658" s="4"/>
      <c r="AA14658" s="4"/>
      <c r="AB14658" s="4"/>
      <c r="AC14658" s="4"/>
      <c r="AD14658" s="4"/>
      <c r="AE14658" s="4"/>
      <c r="AF14658" s="4"/>
      <c r="AG14658" s="4"/>
      <c r="AH14658" s="4"/>
      <c r="AI14658" s="4"/>
    </row>
    <row r="14659" spans="1:35" s="8" customFormat="1" x14ac:dyDescent="0.45">
      <c r="A14659" s="7"/>
      <c r="C14659" s="7"/>
      <c r="D14659" s="4"/>
      <c r="E14659" s="4"/>
      <c r="F14659" s="4"/>
      <c r="G14659" s="4"/>
      <c r="H14659" s="4"/>
      <c r="I14659" s="4"/>
      <c r="J14659" s="4"/>
      <c r="K14659" s="4"/>
      <c r="L14659" s="4"/>
      <c r="M14659" s="4"/>
      <c r="N14659" s="4"/>
      <c r="O14659" s="4"/>
      <c r="P14659" s="4"/>
      <c r="Q14659" s="4"/>
      <c r="R14659" s="4"/>
      <c r="S14659" s="4"/>
      <c r="T14659" s="4"/>
      <c r="U14659" s="4"/>
      <c r="V14659" s="4"/>
      <c r="W14659" s="4"/>
      <c r="X14659" s="4"/>
      <c r="Y14659" s="4"/>
      <c r="Z14659" s="4"/>
      <c r="AA14659" s="4"/>
      <c r="AB14659" s="4"/>
      <c r="AC14659" s="4"/>
      <c r="AD14659" s="4"/>
      <c r="AE14659" s="4"/>
      <c r="AF14659" s="4"/>
      <c r="AG14659" s="4"/>
      <c r="AH14659" s="4"/>
      <c r="AI14659" s="4"/>
    </row>
    <row r="14660" spans="1:35" s="8" customFormat="1" x14ac:dyDescent="0.45">
      <c r="A14660" s="7"/>
      <c r="C14660" s="7"/>
      <c r="D14660" s="4"/>
      <c r="E14660" s="4"/>
      <c r="F14660" s="4"/>
      <c r="G14660" s="4"/>
      <c r="H14660" s="4"/>
      <c r="I14660" s="4"/>
      <c r="J14660" s="4"/>
      <c r="K14660" s="4"/>
      <c r="L14660" s="4"/>
      <c r="M14660" s="4"/>
      <c r="N14660" s="4"/>
      <c r="O14660" s="4"/>
      <c r="P14660" s="4"/>
      <c r="Q14660" s="4"/>
      <c r="R14660" s="4"/>
      <c r="S14660" s="4"/>
      <c r="T14660" s="4"/>
      <c r="U14660" s="4"/>
      <c r="V14660" s="4"/>
      <c r="W14660" s="4"/>
      <c r="X14660" s="4"/>
      <c r="Y14660" s="4"/>
      <c r="Z14660" s="4"/>
      <c r="AA14660" s="4"/>
      <c r="AB14660" s="4"/>
      <c r="AC14660" s="4"/>
      <c r="AD14660" s="4"/>
      <c r="AE14660" s="4"/>
      <c r="AF14660" s="4"/>
      <c r="AG14660" s="4"/>
      <c r="AH14660" s="4"/>
      <c r="AI14660" s="4"/>
    </row>
    <row r="14661" spans="1:35" s="8" customFormat="1" x14ac:dyDescent="0.45">
      <c r="A14661" s="7"/>
      <c r="C14661" s="7"/>
      <c r="D14661" s="4"/>
      <c r="E14661" s="4"/>
      <c r="F14661" s="4"/>
      <c r="G14661" s="4"/>
      <c r="H14661" s="4"/>
      <c r="I14661" s="4"/>
      <c r="J14661" s="4"/>
      <c r="K14661" s="4"/>
      <c r="L14661" s="4"/>
      <c r="M14661" s="4"/>
      <c r="N14661" s="4"/>
      <c r="O14661" s="4"/>
      <c r="P14661" s="4"/>
      <c r="Q14661" s="4"/>
      <c r="R14661" s="4"/>
      <c r="S14661" s="4"/>
      <c r="T14661" s="4"/>
      <c r="U14661" s="4"/>
      <c r="V14661" s="4"/>
      <c r="W14661" s="4"/>
      <c r="X14661" s="4"/>
      <c r="Y14661" s="4"/>
      <c r="Z14661" s="4"/>
      <c r="AA14661" s="4"/>
      <c r="AB14661" s="4"/>
      <c r="AC14661" s="4"/>
      <c r="AD14661" s="4"/>
      <c r="AE14661" s="4"/>
      <c r="AF14661" s="4"/>
      <c r="AG14661" s="4"/>
      <c r="AH14661" s="4"/>
      <c r="AI14661" s="4"/>
    </row>
    <row r="14662" spans="1:35" s="8" customFormat="1" x14ac:dyDescent="0.45">
      <c r="A14662" s="7"/>
      <c r="C14662" s="7"/>
      <c r="D14662" s="4"/>
      <c r="E14662" s="4"/>
      <c r="F14662" s="4"/>
      <c r="G14662" s="4"/>
      <c r="H14662" s="4"/>
      <c r="I14662" s="4"/>
      <c r="J14662" s="4"/>
      <c r="K14662" s="4"/>
      <c r="L14662" s="4"/>
      <c r="M14662" s="4"/>
      <c r="N14662" s="4"/>
      <c r="O14662" s="4"/>
      <c r="P14662" s="4"/>
      <c r="Q14662" s="4"/>
      <c r="R14662" s="4"/>
      <c r="S14662" s="4"/>
      <c r="T14662" s="4"/>
      <c r="U14662" s="4"/>
      <c r="V14662" s="4"/>
      <c r="W14662" s="4"/>
      <c r="X14662" s="4"/>
      <c r="Y14662" s="4"/>
      <c r="Z14662" s="4"/>
      <c r="AA14662" s="4"/>
      <c r="AB14662" s="4"/>
      <c r="AC14662" s="4"/>
      <c r="AD14662" s="4"/>
      <c r="AE14662" s="4"/>
      <c r="AF14662" s="4"/>
      <c r="AG14662" s="4"/>
      <c r="AH14662" s="4"/>
      <c r="AI14662" s="4"/>
    </row>
    <row r="14663" spans="1:35" s="8" customFormat="1" x14ac:dyDescent="0.45">
      <c r="A14663" s="7"/>
      <c r="C14663" s="7"/>
      <c r="D14663" s="4"/>
      <c r="E14663" s="4"/>
      <c r="F14663" s="4"/>
      <c r="G14663" s="4"/>
      <c r="H14663" s="4"/>
      <c r="I14663" s="4"/>
      <c r="J14663" s="4"/>
      <c r="K14663" s="4"/>
      <c r="L14663" s="4"/>
      <c r="M14663" s="4"/>
      <c r="N14663" s="4"/>
      <c r="O14663" s="4"/>
      <c r="P14663" s="4"/>
      <c r="Q14663" s="4"/>
      <c r="R14663" s="4"/>
      <c r="S14663" s="4"/>
      <c r="T14663" s="4"/>
      <c r="U14663" s="4"/>
      <c r="V14663" s="4"/>
      <c r="W14663" s="4"/>
      <c r="X14663" s="4"/>
      <c r="Y14663" s="4"/>
      <c r="Z14663" s="4"/>
      <c r="AA14663" s="4"/>
      <c r="AB14663" s="4"/>
      <c r="AC14663" s="4"/>
      <c r="AD14663" s="4"/>
      <c r="AE14663" s="4"/>
      <c r="AF14663" s="4"/>
      <c r="AG14663" s="4"/>
      <c r="AH14663" s="4"/>
      <c r="AI14663" s="4"/>
    </row>
    <row r="14664" spans="1:35" s="8" customFormat="1" x14ac:dyDescent="0.45">
      <c r="A14664" s="7"/>
      <c r="C14664" s="7"/>
      <c r="D14664" s="4"/>
      <c r="E14664" s="4"/>
      <c r="F14664" s="4"/>
      <c r="G14664" s="4"/>
      <c r="H14664" s="4"/>
      <c r="I14664" s="4"/>
      <c r="J14664" s="4"/>
      <c r="K14664" s="4"/>
      <c r="L14664" s="4"/>
      <c r="M14664" s="4"/>
      <c r="N14664" s="4"/>
      <c r="O14664" s="4"/>
      <c r="P14664" s="4"/>
      <c r="Q14664" s="4"/>
      <c r="R14664" s="4"/>
      <c r="S14664" s="4"/>
      <c r="T14664" s="4"/>
      <c r="U14664" s="4"/>
      <c r="V14664" s="4"/>
      <c r="W14664" s="4"/>
      <c r="X14664" s="4"/>
      <c r="Y14664" s="4"/>
      <c r="Z14664" s="4"/>
      <c r="AA14664" s="4"/>
      <c r="AB14664" s="4"/>
      <c r="AC14664" s="4"/>
      <c r="AD14664" s="4"/>
      <c r="AE14664" s="4"/>
      <c r="AF14664" s="4"/>
      <c r="AG14664" s="4"/>
      <c r="AH14664" s="4"/>
      <c r="AI14664" s="4"/>
    </row>
    <row r="14665" spans="1:35" s="8" customFormat="1" x14ac:dyDescent="0.45">
      <c r="A14665" s="7"/>
      <c r="C14665" s="7"/>
      <c r="D14665" s="4"/>
      <c r="E14665" s="4"/>
      <c r="F14665" s="4"/>
      <c r="G14665" s="4"/>
      <c r="H14665" s="4"/>
      <c r="I14665" s="4"/>
      <c r="J14665" s="4"/>
      <c r="K14665" s="4"/>
      <c r="L14665" s="4"/>
      <c r="M14665" s="4"/>
      <c r="N14665" s="4"/>
      <c r="O14665" s="4"/>
      <c r="P14665" s="4"/>
      <c r="Q14665" s="4"/>
      <c r="R14665" s="4"/>
      <c r="S14665" s="4"/>
      <c r="T14665" s="4"/>
      <c r="U14665" s="4"/>
      <c r="V14665" s="4"/>
      <c r="W14665" s="4"/>
      <c r="X14665" s="4"/>
      <c r="Y14665" s="4"/>
      <c r="Z14665" s="4"/>
      <c r="AA14665" s="4"/>
      <c r="AB14665" s="4"/>
      <c r="AC14665" s="4"/>
      <c r="AD14665" s="4"/>
      <c r="AE14665" s="4"/>
      <c r="AF14665" s="4"/>
      <c r="AG14665" s="4"/>
      <c r="AH14665" s="4"/>
      <c r="AI14665" s="4"/>
    </row>
    <row r="14666" spans="1:35" s="8" customFormat="1" x14ac:dyDescent="0.45">
      <c r="A14666" s="7"/>
      <c r="C14666" s="7"/>
      <c r="D14666" s="4"/>
      <c r="E14666" s="4"/>
      <c r="F14666" s="4"/>
      <c r="G14666" s="4"/>
      <c r="H14666" s="4"/>
      <c r="I14666" s="4"/>
      <c r="J14666" s="4"/>
      <c r="K14666" s="4"/>
      <c r="L14666" s="4"/>
      <c r="M14666" s="4"/>
      <c r="N14666" s="4"/>
      <c r="O14666" s="4"/>
      <c r="P14666" s="4"/>
      <c r="Q14666" s="4"/>
      <c r="R14666" s="4"/>
      <c r="S14666" s="4"/>
      <c r="T14666" s="4"/>
      <c r="U14666" s="4"/>
      <c r="V14666" s="4"/>
      <c r="W14666" s="4"/>
      <c r="X14666" s="4"/>
      <c r="Y14666" s="4"/>
      <c r="Z14666" s="4"/>
      <c r="AA14666" s="4"/>
      <c r="AB14666" s="4"/>
      <c r="AC14666" s="4"/>
      <c r="AD14666" s="4"/>
      <c r="AE14666" s="4"/>
      <c r="AF14666" s="4"/>
      <c r="AG14666" s="4"/>
      <c r="AH14666" s="4"/>
      <c r="AI14666" s="4"/>
    </row>
    <row r="14667" spans="1:35" s="8" customFormat="1" x14ac:dyDescent="0.45">
      <c r="A14667" s="7"/>
      <c r="C14667" s="7"/>
      <c r="D14667" s="4"/>
      <c r="E14667" s="4"/>
      <c r="F14667" s="4"/>
      <c r="G14667" s="4"/>
      <c r="H14667" s="4"/>
      <c r="I14667" s="4"/>
      <c r="J14667" s="4"/>
      <c r="K14667" s="4"/>
      <c r="L14667" s="4"/>
      <c r="M14667" s="4"/>
      <c r="N14667" s="4"/>
      <c r="O14667" s="4"/>
      <c r="P14667" s="4"/>
      <c r="Q14667" s="4"/>
      <c r="R14667" s="4"/>
      <c r="S14667" s="4"/>
      <c r="T14667" s="4"/>
      <c r="U14667" s="4"/>
      <c r="V14667" s="4"/>
      <c r="W14667" s="4"/>
      <c r="X14667" s="4"/>
      <c r="Y14667" s="4"/>
      <c r="Z14667" s="4"/>
      <c r="AA14667" s="4"/>
      <c r="AB14667" s="4"/>
      <c r="AC14667" s="4"/>
      <c r="AD14667" s="4"/>
      <c r="AE14667" s="4"/>
      <c r="AF14667" s="4"/>
      <c r="AG14667" s="4"/>
      <c r="AH14667" s="4"/>
      <c r="AI14667" s="4"/>
    </row>
    <row r="14668" spans="1:35" s="8" customFormat="1" x14ac:dyDescent="0.45">
      <c r="A14668" s="7"/>
      <c r="C14668" s="7"/>
      <c r="D14668" s="4"/>
      <c r="E14668" s="4"/>
      <c r="F14668" s="4"/>
      <c r="G14668" s="4"/>
      <c r="H14668" s="4"/>
      <c r="I14668" s="4"/>
      <c r="J14668" s="4"/>
      <c r="K14668" s="4"/>
      <c r="L14668" s="4"/>
      <c r="M14668" s="4"/>
      <c r="N14668" s="4"/>
      <c r="O14668" s="4"/>
      <c r="P14668" s="4"/>
      <c r="Q14668" s="4"/>
      <c r="R14668" s="4"/>
      <c r="S14668" s="4"/>
      <c r="T14668" s="4"/>
      <c r="U14668" s="4"/>
      <c r="V14668" s="4"/>
      <c r="W14668" s="4"/>
      <c r="X14668" s="4"/>
      <c r="Y14668" s="4"/>
      <c r="Z14668" s="4"/>
      <c r="AA14668" s="4"/>
      <c r="AB14668" s="4"/>
      <c r="AC14668" s="4"/>
      <c r="AD14668" s="4"/>
      <c r="AE14668" s="4"/>
      <c r="AF14668" s="4"/>
      <c r="AG14668" s="4"/>
      <c r="AH14668" s="4"/>
      <c r="AI14668" s="4"/>
    </row>
    <row r="14669" spans="1:35" s="8" customFormat="1" x14ac:dyDescent="0.45">
      <c r="A14669" s="7"/>
      <c r="C14669" s="7"/>
      <c r="D14669" s="4"/>
      <c r="E14669" s="4"/>
      <c r="F14669" s="4"/>
      <c r="G14669" s="4"/>
      <c r="H14669" s="4"/>
      <c r="I14669" s="4"/>
      <c r="J14669" s="4"/>
      <c r="K14669" s="4"/>
      <c r="L14669" s="4"/>
      <c r="M14669" s="4"/>
      <c r="N14669" s="4"/>
      <c r="O14669" s="4"/>
      <c r="P14669" s="4"/>
      <c r="Q14669" s="4"/>
      <c r="R14669" s="4"/>
      <c r="S14669" s="4"/>
      <c r="T14669" s="4"/>
      <c r="U14669" s="4"/>
      <c r="V14669" s="4"/>
      <c r="W14669" s="4"/>
      <c r="X14669" s="4"/>
      <c r="Y14669" s="4"/>
      <c r="Z14669" s="4"/>
      <c r="AA14669" s="4"/>
      <c r="AB14669" s="4"/>
      <c r="AC14669" s="4"/>
      <c r="AD14669" s="4"/>
      <c r="AE14669" s="4"/>
      <c r="AF14669" s="4"/>
      <c r="AG14669" s="4"/>
      <c r="AH14669" s="4"/>
      <c r="AI14669" s="4"/>
    </row>
    <row r="14670" spans="1:35" s="8" customFormat="1" x14ac:dyDescent="0.45">
      <c r="A14670" s="7"/>
      <c r="C14670" s="7"/>
      <c r="D14670" s="4"/>
      <c r="E14670" s="4"/>
      <c r="F14670" s="4"/>
      <c r="G14670" s="4"/>
      <c r="H14670" s="4"/>
      <c r="I14670" s="4"/>
      <c r="J14670" s="4"/>
      <c r="K14670" s="4"/>
      <c r="L14670" s="4"/>
      <c r="M14670" s="4"/>
      <c r="N14670" s="4"/>
      <c r="O14670" s="4"/>
      <c r="P14670" s="4"/>
      <c r="Q14670" s="4"/>
      <c r="R14670" s="4"/>
      <c r="S14670" s="4"/>
      <c r="T14670" s="4"/>
      <c r="U14670" s="4"/>
      <c r="V14670" s="4"/>
      <c r="W14670" s="4"/>
      <c r="X14670" s="4"/>
      <c r="Y14670" s="4"/>
      <c r="Z14670" s="4"/>
      <c r="AA14670" s="4"/>
      <c r="AB14670" s="4"/>
      <c r="AC14670" s="4"/>
      <c r="AD14670" s="4"/>
      <c r="AE14670" s="4"/>
      <c r="AF14670" s="4"/>
      <c r="AG14670" s="4"/>
      <c r="AH14670" s="4"/>
      <c r="AI14670" s="4"/>
    </row>
    <row r="14671" spans="1:35" s="8" customFormat="1" x14ac:dyDescent="0.45">
      <c r="A14671" s="7"/>
      <c r="C14671" s="7"/>
      <c r="D14671" s="4"/>
      <c r="E14671" s="4"/>
      <c r="F14671" s="4"/>
      <c r="G14671" s="4"/>
      <c r="H14671" s="4"/>
      <c r="I14671" s="4"/>
      <c r="J14671" s="4"/>
      <c r="K14671" s="4"/>
      <c r="L14671" s="4"/>
      <c r="M14671" s="4"/>
      <c r="N14671" s="4"/>
      <c r="O14671" s="4"/>
      <c r="P14671" s="4"/>
      <c r="Q14671" s="4"/>
      <c r="R14671" s="4"/>
      <c r="S14671" s="4"/>
      <c r="T14671" s="4"/>
      <c r="U14671" s="4"/>
      <c r="V14671" s="4"/>
      <c r="W14671" s="4"/>
      <c r="X14671" s="4"/>
      <c r="Y14671" s="4"/>
      <c r="Z14671" s="4"/>
      <c r="AA14671" s="4"/>
      <c r="AB14671" s="4"/>
      <c r="AC14671" s="4"/>
      <c r="AD14671" s="4"/>
      <c r="AE14671" s="4"/>
      <c r="AF14671" s="4"/>
      <c r="AG14671" s="4"/>
      <c r="AH14671" s="4"/>
      <c r="AI14671" s="4"/>
    </row>
    <row r="14672" spans="1:35" s="8" customFormat="1" x14ac:dyDescent="0.45">
      <c r="A14672" s="7"/>
      <c r="C14672" s="7"/>
      <c r="D14672" s="4"/>
      <c r="E14672" s="4"/>
      <c r="F14672" s="4"/>
      <c r="G14672" s="4"/>
      <c r="H14672" s="4"/>
      <c r="I14672" s="4"/>
      <c r="J14672" s="4"/>
      <c r="K14672" s="4"/>
      <c r="L14672" s="4"/>
      <c r="M14672" s="4"/>
      <c r="N14672" s="4"/>
      <c r="O14672" s="4"/>
      <c r="P14672" s="4"/>
      <c r="Q14672" s="4"/>
      <c r="R14672" s="4"/>
      <c r="S14672" s="4"/>
      <c r="T14672" s="4"/>
      <c r="U14672" s="4"/>
      <c r="V14672" s="4"/>
      <c r="W14672" s="4"/>
      <c r="X14672" s="4"/>
      <c r="Y14672" s="4"/>
      <c r="Z14672" s="4"/>
      <c r="AA14672" s="4"/>
      <c r="AB14672" s="4"/>
      <c r="AC14672" s="4"/>
      <c r="AD14672" s="4"/>
      <c r="AE14672" s="4"/>
      <c r="AF14672" s="4"/>
      <c r="AG14672" s="4"/>
      <c r="AH14672" s="4"/>
      <c r="AI14672" s="4"/>
    </row>
    <row r="14673" spans="1:35" s="8" customFormat="1" x14ac:dyDescent="0.45">
      <c r="A14673" s="7"/>
      <c r="C14673" s="7"/>
      <c r="D14673" s="4"/>
      <c r="E14673" s="4"/>
      <c r="F14673" s="4"/>
      <c r="G14673" s="4"/>
      <c r="H14673" s="4"/>
      <c r="I14673" s="4"/>
      <c r="J14673" s="4"/>
      <c r="K14673" s="4"/>
      <c r="L14673" s="4"/>
      <c r="M14673" s="4"/>
      <c r="N14673" s="4"/>
      <c r="O14673" s="4"/>
      <c r="P14673" s="4"/>
      <c r="Q14673" s="4"/>
      <c r="R14673" s="4"/>
      <c r="S14673" s="4"/>
      <c r="T14673" s="4"/>
      <c r="U14673" s="4"/>
      <c r="V14673" s="4"/>
      <c r="W14673" s="4"/>
      <c r="X14673" s="4"/>
      <c r="Y14673" s="4"/>
      <c r="Z14673" s="4"/>
      <c r="AA14673" s="4"/>
      <c r="AB14673" s="4"/>
      <c r="AC14673" s="4"/>
      <c r="AD14673" s="4"/>
      <c r="AE14673" s="4"/>
      <c r="AF14673" s="4"/>
      <c r="AG14673" s="4"/>
      <c r="AH14673" s="4"/>
      <c r="AI14673" s="4"/>
    </row>
    <row r="14674" spans="1:35" s="8" customFormat="1" x14ac:dyDescent="0.45">
      <c r="A14674" s="7"/>
      <c r="C14674" s="7"/>
      <c r="D14674" s="4"/>
      <c r="E14674" s="4"/>
      <c r="F14674" s="4"/>
      <c r="G14674" s="4"/>
      <c r="H14674" s="4"/>
      <c r="I14674" s="4"/>
      <c r="J14674" s="4"/>
      <c r="K14674" s="4"/>
      <c r="L14674" s="4"/>
      <c r="M14674" s="4"/>
      <c r="N14674" s="4"/>
      <c r="O14674" s="4"/>
      <c r="P14674" s="4"/>
      <c r="Q14674" s="4"/>
      <c r="R14674" s="4"/>
      <c r="S14674" s="4"/>
      <c r="T14674" s="4"/>
      <c r="U14674" s="4"/>
      <c r="V14674" s="4"/>
      <c r="W14674" s="4"/>
      <c r="X14674" s="4"/>
      <c r="Y14674" s="4"/>
      <c r="Z14674" s="4"/>
      <c r="AA14674" s="4"/>
      <c r="AB14674" s="4"/>
      <c r="AC14674" s="4"/>
      <c r="AD14674" s="4"/>
      <c r="AE14674" s="4"/>
      <c r="AF14674" s="4"/>
      <c r="AG14674" s="4"/>
      <c r="AH14674" s="4"/>
      <c r="AI14674" s="4"/>
    </row>
    <row r="14675" spans="1:35" s="8" customFormat="1" x14ac:dyDescent="0.45">
      <c r="A14675" s="7"/>
      <c r="C14675" s="7"/>
      <c r="D14675" s="4"/>
      <c r="E14675" s="4"/>
      <c r="F14675" s="4"/>
      <c r="G14675" s="4"/>
      <c r="H14675" s="4"/>
      <c r="I14675" s="4"/>
      <c r="J14675" s="4"/>
      <c r="K14675" s="4"/>
      <c r="L14675" s="4"/>
      <c r="M14675" s="4"/>
      <c r="N14675" s="4"/>
      <c r="O14675" s="4"/>
      <c r="P14675" s="4"/>
      <c r="Q14675" s="4"/>
      <c r="R14675" s="4"/>
      <c r="S14675" s="4"/>
      <c r="T14675" s="4"/>
      <c r="U14675" s="4"/>
      <c r="V14675" s="4"/>
      <c r="W14675" s="4"/>
      <c r="X14675" s="4"/>
      <c r="Y14675" s="4"/>
      <c r="Z14675" s="4"/>
      <c r="AA14675" s="4"/>
      <c r="AB14675" s="4"/>
      <c r="AC14675" s="4"/>
      <c r="AD14675" s="4"/>
      <c r="AE14675" s="4"/>
      <c r="AF14675" s="4"/>
      <c r="AG14675" s="4"/>
      <c r="AH14675" s="4"/>
      <c r="AI14675" s="4"/>
    </row>
    <row r="14676" spans="1:35" s="8" customFormat="1" x14ac:dyDescent="0.45">
      <c r="A14676" s="7"/>
      <c r="C14676" s="7"/>
      <c r="D14676" s="4"/>
      <c r="E14676" s="4"/>
      <c r="F14676" s="4"/>
      <c r="G14676" s="4"/>
      <c r="H14676" s="4"/>
      <c r="I14676" s="4"/>
      <c r="J14676" s="4"/>
      <c r="K14676" s="4"/>
      <c r="L14676" s="4"/>
      <c r="M14676" s="4"/>
      <c r="N14676" s="4"/>
      <c r="O14676" s="4"/>
      <c r="P14676" s="4"/>
      <c r="Q14676" s="4"/>
      <c r="R14676" s="4"/>
      <c r="S14676" s="4"/>
      <c r="T14676" s="4"/>
      <c r="U14676" s="4"/>
      <c r="V14676" s="4"/>
      <c r="W14676" s="4"/>
      <c r="X14676" s="4"/>
      <c r="Y14676" s="4"/>
      <c r="Z14676" s="4"/>
      <c r="AA14676" s="4"/>
      <c r="AB14676" s="4"/>
      <c r="AC14676" s="4"/>
      <c r="AD14676" s="4"/>
      <c r="AE14676" s="4"/>
      <c r="AF14676" s="4"/>
      <c r="AG14676" s="4"/>
      <c r="AH14676" s="4"/>
      <c r="AI14676" s="4"/>
    </row>
    <row r="14677" spans="1:35" s="8" customFormat="1" x14ac:dyDescent="0.45">
      <c r="A14677" s="7"/>
      <c r="C14677" s="7"/>
      <c r="D14677" s="4"/>
      <c r="E14677" s="4"/>
      <c r="F14677" s="4"/>
      <c r="G14677" s="4"/>
      <c r="H14677" s="4"/>
      <c r="I14677" s="4"/>
      <c r="J14677" s="4"/>
      <c r="K14677" s="4"/>
      <c r="L14677" s="4"/>
      <c r="M14677" s="4"/>
      <c r="N14677" s="4"/>
      <c r="O14677" s="4"/>
      <c r="P14677" s="4"/>
      <c r="Q14677" s="4"/>
      <c r="R14677" s="4"/>
      <c r="S14677" s="4"/>
      <c r="T14677" s="4"/>
      <c r="U14677" s="4"/>
      <c r="V14677" s="4"/>
      <c r="W14677" s="4"/>
      <c r="X14677" s="4"/>
      <c r="Y14677" s="4"/>
      <c r="Z14677" s="4"/>
      <c r="AA14677" s="4"/>
      <c r="AB14677" s="4"/>
      <c r="AC14677" s="4"/>
      <c r="AD14677" s="4"/>
      <c r="AE14677" s="4"/>
      <c r="AF14677" s="4"/>
      <c r="AG14677" s="4"/>
      <c r="AH14677" s="4"/>
      <c r="AI14677" s="4"/>
    </row>
    <row r="14678" spans="1:35" s="8" customFormat="1" x14ac:dyDescent="0.45">
      <c r="A14678" s="7"/>
      <c r="C14678" s="7"/>
      <c r="D14678" s="4"/>
      <c r="E14678" s="4"/>
      <c r="F14678" s="4"/>
      <c r="G14678" s="4"/>
      <c r="H14678" s="4"/>
      <c r="I14678" s="4"/>
      <c r="J14678" s="4"/>
      <c r="K14678" s="4"/>
      <c r="L14678" s="4"/>
      <c r="M14678" s="4"/>
      <c r="N14678" s="4"/>
      <c r="O14678" s="4"/>
      <c r="P14678" s="4"/>
      <c r="Q14678" s="4"/>
      <c r="R14678" s="4"/>
      <c r="S14678" s="4"/>
      <c r="T14678" s="4"/>
      <c r="U14678" s="4"/>
      <c r="V14678" s="4"/>
      <c r="W14678" s="4"/>
      <c r="X14678" s="4"/>
      <c r="Y14678" s="4"/>
      <c r="Z14678" s="4"/>
      <c r="AA14678" s="4"/>
      <c r="AB14678" s="4"/>
      <c r="AC14678" s="4"/>
      <c r="AD14678" s="4"/>
      <c r="AE14678" s="4"/>
      <c r="AF14678" s="4"/>
      <c r="AG14678" s="4"/>
      <c r="AH14678" s="4"/>
      <c r="AI14678" s="4"/>
    </row>
    <row r="14679" spans="1:35" s="8" customFormat="1" x14ac:dyDescent="0.45">
      <c r="A14679" s="7"/>
      <c r="C14679" s="7"/>
      <c r="D14679" s="4"/>
      <c r="E14679" s="4"/>
      <c r="F14679" s="4"/>
      <c r="G14679" s="4"/>
      <c r="H14679" s="4"/>
      <c r="I14679" s="4"/>
      <c r="J14679" s="4"/>
      <c r="K14679" s="4"/>
      <c r="L14679" s="4"/>
      <c r="M14679" s="4"/>
      <c r="N14679" s="4"/>
      <c r="O14679" s="4"/>
      <c r="P14679" s="4"/>
      <c r="Q14679" s="4"/>
      <c r="R14679" s="4"/>
      <c r="S14679" s="4"/>
      <c r="T14679" s="4"/>
      <c r="U14679" s="4"/>
      <c r="V14679" s="4"/>
      <c r="W14679" s="4"/>
      <c r="X14679" s="4"/>
      <c r="Y14679" s="4"/>
      <c r="Z14679" s="4"/>
      <c r="AA14679" s="4"/>
      <c r="AB14679" s="4"/>
      <c r="AC14679" s="4"/>
      <c r="AD14679" s="4"/>
      <c r="AE14679" s="4"/>
      <c r="AF14679" s="4"/>
      <c r="AG14679" s="4"/>
      <c r="AH14679" s="4"/>
      <c r="AI14679" s="4"/>
    </row>
    <row r="14680" spans="1:35" s="8" customFormat="1" x14ac:dyDescent="0.45">
      <c r="A14680" s="7"/>
      <c r="C14680" s="7"/>
      <c r="D14680" s="4"/>
      <c r="E14680" s="4"/>
      <c r="F14680" s="4"/>
      <c r="G14680" s="4"/>
      <c r="H14680" s="4"/>
      <c r="I14680" s="4"/>
      <c r="J14680" s="4"/>
      <c r="K14680" s="4"/>
      <c r="L14680" s="4"/>
      <c r="M14680" s="4"/>
      <c r="N14680" s="4"/>
      <c r="O14680" s="4"/>
      <c r="P14680" s="4"/>
      <c r="Q14680" s="4"/>
      <c r="R14680" s="4"/>
      <c r="S14680" s="4"/>
      <c r="T14680" s="4"/>
      <c r="U14680" s="4"/>
      <c r="V14680" s="4"/>
      <c r="W14680" s="4"/>
      <c r="X14680" s="4"/>
      <c r="Y14680" s="4"/>
      <c r="Z14680" s="4"/>
      <c r="AA14680" s="4"/>
      <c r="AB14680" s="4"/>
      <c r="AC14680" s="4"/>
      <c r="AD14680" s="4"/>
      <c r="AE14680" s="4"/>
      <c r="AF14680" s="4"/>
      <c r="AG14680" s="4"/>
      <c r="AH14680" s="4"/>
      <c r="AI14680" s="4"/>
    </row>
    <row r="14681" spans="1:35" s="8" customFormat="1" x14ac:dyDescent="0.45">
      <c r="A14681" s="7"/>
      <c r="C14681" s="7"/>
      <c r="D14681" s="4"/>
      <c r="E14681" s="4"/>
      <c r="F14681" s="4"/>
      <c r="G14681" s="4"/>
      <c r="H14681" s="4"/>
      <c r="I14681" s="4"/>
      <c r="J14681" s="4"/>
      <c r="K14681" s="4"/>
      <c r="L14681" s="4"/>
      <c r="M14681" s="4"/>
      <c r="N14681" s="4"/>
      <c r="O14681" s="4"/>
      <c r="P14681" s="4"/>
      <c r="Q14681" s="4"/>
      <c r="R14681" s="4"/>
      <c r="S14681" s="4"/>
      <c r="T14681" s="4"/>
      <c r="U14681" s="4"/>
      <c r="V14681" s="4"/>
      <c r="W14681" s="4"/>
      <c r="X14681" s="4"/>
      <c r="Y14681" s="4"/>
      <c r="Z14681" s="4"/>
      <c r="AA14681" s="4"/>
      <c r="AB14681" s="4"/>
      <c r="AC14681" s="4"/>
      <c r="AD14681" s="4"/>
      <c r="AE14681" s="4"/>
      <c r="AF14681" s="4"/>
      <c r="AG14681" s="4"/>
      <c r="AH14681" s="4"/>
      <c r="AI14681" s="4"/>
    </row>
    <row r="14682" spans="1:35" s="8" customFormat="1" x14ac:dyDescent="0.45">
      <c r="A14682" s="7"/>
      <c r="C14682" s="7"/>
      <c r="D14682" s="4"/>
      <c r="E14682" s="4"/>
      <c r="F14682" s="4"/>
      <c r="G14682" s="4"/>
      <c r="H14682" s="4"/>
      <c r="I14682" s="4"/>
      <c r="J14682" s="4"/>
      <c r="K14682" s="4"/>
      <c r="L14682" s="4"/>
      <c r="M14682" s="4"/>
      <c r="N14682" s="4"/>
      <c r="O14682" s="4"/>
      <c r="P14682" s="4"/>
      <c r="Q14682" s="4"/>
      <c r="R14682" s="4"/>
      <c r="S14682" s="4"/>
      <c r="T14682" s="4"/>
      <c r="U14682" s="4"/>
      <c r="V14682" s="4"/>
      <c r="W14682" s="4"/>
      <c r="X14682" s="4"/>
      <c r="Y14682" s="4"/>
      <c r="Z14682" s="4"/>
      <c r="AA14682" s="4"/>
      <c r="AB14682" s="4"/>
      <c r="AC14682" s="4"/>
      <c r="AD14682" s="4"/>
      <c r="AE14682" s="4"/>
      <c r="AF14682" s="4"/>
      <c r="AG14682" s="4"/>
      <c r="AH14682" s="4"/>
      <c r="AI14682" s="4"/>
    </row>
    <row r="14683" spans="1:35" s="8" customFormat="1" x14ac:dyDescent="0.45">
      <c r="A14683" s="7"/>
      <c r="C14683" s="7"/>
      <c r="D14683" s="4"/>
      <c r="E14683" s="4"/>
      <c r="F14683" s="4"/>
      <c r="G14683" s="4"/>
      <c r="H14683" s="4"/>
      <c r="I14683" s="4"/>
      <c r="J14683" s="4"/>
      <c r="K14683" s="4"/>
      <c r="L14683" s="4"/>
      <c r="M14683" s="4"/>
      <c r="N14683" s="4"/>
      <c r="O14683" s="4"/>
      <c r="P14683" s="4"/>
      <c r="Q14683" s="4"/>
      <c r="R14683" s="4"/>
      <c r="S14683" s="4"/>
      <c r="T14683" s="4"/>
      <c r="U14683" s="4"/>
      <c r="V14683" s="4"/>
      <c r="W14683" s="4"/>
      <c r="X14683" s="4"/>
      <c r="Y14683" s="4"/>
      <c r="Z14683" s="4"/>
      <c r="AA14683" s="4"/>
      <c r="AB14683" s="4"/>
      <c r="AC14683" s="4"/>
      <c r="AD14683" s="4"/>
      <c r="AE14683" s="4"/>
      <c r="AF14683" s="4"/>
      <c r="AG14683" s="4"/>
      <c r="AH14683" s="4"/>
      <c r="AI14683" s="4"/>
    </row>
    <row r="14684" spans="1:35" s="8" customFormat="1" x14ac:dyDescent="0.45">
      <c r="A14684" s="7"/>
      <c r="C14684" s="7"/>
      <c r="D14684" s="4"/>
      <c r="E14684" s="4"/>
      <c r="F14684" s="4"/>
      <c r="G14684" s="4"/>
      <c r="H14684" s="4"/>
      <c r="I14684" s="4"/>
      <c r="J14684" s="4"/>
      <c r="K14684" s="4"/>
      <c r="L14684" s="4"/>
      <c r="M14684" s="4"/>
      <c r="N14684" s="4"/>
      <c r="O14684" s="4"/>
      <c r="P14684" s="4"/>
      <c r="Q14684" s="4"/>
      <c r="R14684" s="4"/>
      <c r="S14684" s="4"/>
      <c r="T14684" s="4"/>
      <c r="U14684" s="4"/>
      <c r="V14684" s="4"/>
      <c r="W14684" s="4"/>
      <c r="X14684" s="4"/>
      <c r="Y14684" s="4"/>
      <c r="Z14684" s="4"/>
      <c r="AA14684" s="4"/>
      <c r="AB14684" s="4"/>
      <c r="AC14684" s="4"/>
      <c r="AD14684" s="4"/>
      <c r="AE14684" s="4"/>
      <c r="AF14684" s="4"/>
      <c r="AG14684" s="4"/>
      <c r="AH14684" s="4"/>
      <c r="AI14684" s="4"/>
    </row>
    <row r="14685" spans="1:35" s="8" customFormat="1" x14ac:dyDescent="0.45">
      <c r="A14685" s="7"/>
      <c r="C14685" s="7"/>
      <c r="D14685" s="4"/>
      <c r="E14685" s="4"/>
      <c r="F14685" s="4"/>
      <c r="G14685" s="4"/>
      <c r="H14685" s="4"/>
      <c r="I14685" s="4"/>
      <c r="J14685" s="4"/>
      <c r="K14685" s="4"/>
      <c r="L14685" s="4"/>
      <c r="M14685" s="4"/>
      <c r="N14685" s="4"/>
      <c r="O14685" s="4"/>
      <c r="P14685" s="4"/>
      <c r="Q14685" s="4"/>
      <c r="R14685" s="4"/>
      <c r="S14685" s="4"/>
      <c r="T14685" s="4"/>
      <c r="U14685" s="4"/>
      <c r="V14685" s="4"/>
      <c r="W14685" s="4"/>
      <c r="X14685" s="4"/>
      <c r="Y14685" s="4"/>
      <c r="Z14685" s="4"/>
      <c r="AA14685" s="4"/>
      <c r="AB14685" s="4"/>
      <c r="AC14685" s="4"/>
      <c r="AD14685" s="4"/>
      <c r="AE14685" s="4"/>
      <c r="AF14685" s="4"/>
      <c r="AG14685" s="4"/>
      <c r="AH14685" s="4"/>
      <c r="AI14685" s="4"/>
    </row>
    <row r="14686" spans="1:35" s="8" customFormat="1" x14ac:dyDescent="0.45">
      <c r="A14686" s="7"/>
      <c r="C14686" s="7"/>
      <c r="D14686" s="4"/>
      <c r="E14686" s="4"/>
      <c r="F14686" s="4"/>
      <c r="G14686" s="4"/>
      <c r="H14686" s="4"/>
      <c r="I14686" s="4"/>
      <c r="J14686" s="4"/>
      <c r="K14686" s="4"/>
      <c r="L14686" s="4"/>
      <c r="M14686" s="4"/>
      <c r="N14686" s="4"/>
      <c r="O14686" s="4"/>
      <c r="P14686" s="4"/>
      <c r="Q14686" s="4"/>
      <c r="R14686" s="4"/>
      <c r="S14686" s="4"/>
      <c r="T14686" s="4"/>
      <c r="U14686" s="4"/>
      <c r="V14686" s="4"/>
      <c r="W14686" s="4"/>
      <c r="X14686" s="4"/>
      <c r="Y14686" s="4"/>
      <c r="Z14686" s="4"/>
      <c r="AA14686" s="4"/>
      <c r="AB14686" s="4"/>
      <c r="AC14686" s="4"/>
      <c r="AD14686" s="4"/>
      <c r="AE14686" s="4"/>
      <c r="AF14686" s="4"/>
      <c r="AG14686" s="4"/>
      <c r="AH14686" s="4"/>
      <c r="AI14686" s="4"/>
    </row>
    <row r="14687" spans="1:35" s="8" customFormat="1" x14ac:dyDescent="0.45">
      <c r="A14687" s="7"/>
      <c r="C14687" s="7"/>
      <c r="D14687" s="4"/>
      <c r="E14687" s="4"/>
      <c r="F14687" s="4"/>
      <c r="G14687" s="4"/>
      <c r="H14687" s="4"/>
      <c r="I14687" s="4"/>
      <c r="J14687" s="4"/>
      <c r="K14687" s="4"/>
      <c r="L14687" s="4"/>
      <c r="M14687" s="4"/>
      <c r="N14687" s="4"/>
      <c r="O14687" s="4"/>
      <c r="P14687" s="4"/>
      <c r="Q14687" s="4"/>
      <c r="R14687" s="4"/>
      <c r="S14687" s="4"/>
      <c r="T14687" s="4"/>
      <c r="U14687" s="4"/>
      <c r="V14687" s="4"/>
      <c r="W14687" s="4"/>
      <c r="X14687" s="4"/>
      <c r="Y14687" s="4"/>
      <c r="Z14687" s="4"/>
      <c r="AA14687" s="4"/>
      <c r="AB14687" s="4"/>
      <c r="AC14687" s="4"/>
      <c r="AD14687" s="4"/>
      <c r="AE14687" s="4"/>
      <c r="AF14687" s="4"/>
      <c r="AG14687" s="4"/>
      <c r="AH14687" s="4"/>
      <c r="AI14687" s="4"/>
    </row>
    <row r="14688" spans="1:35" s="8" customFormat="1" x14ac:dyDescent="0.45">
      <c r="A14688" s="7"/>
      <c r="C14688" s="7"/>
      <c r="D14688" s="4"/>
      <c r="E14688" s="4"/>
      <c r="F14688" s="4"/>
      <c r="G14688" s="4"/>
      <c r="H14688" s="4"/>
      <c r="I14688" s="4"/>
      <c r="J14688" s="4"/>
      <c r="K14688" s="4"/>
      <c r="L14688" s="4"/>
      <c r="M14688" s="4"/>
      <c r="N14688" s="4"/>
      <c r="O14688" s="4"/>
      <c r="P14688" s="4"/>
      <c r="Q14688" s="4"/>
      <c r="R14688" s="4"/>
      <c r="S14688" s="4"/>
      <c r="T14688" s="4"/>
      <c r="U14688" s="4"/>
      <c r="V14688" s="4"/>
      <c r="W14688" s="4"/>
      <c r="X14688" s="4"/>
      <c r="Y14688" s="4"/>
      <c r="Z14688" s="4"/>
      <c r="AA14688" s="4"/>
      <c r="AB14688" s="4"/>
      <c r="AC14688" s="4"/>
      <c r="AD14688" s="4"/>
      <c r="AE14688" s="4"/>
      <c r="AF14688" s="4"/>
      <c r="AG14688" s="4"/>
      <c r="AH14688" s="4"/>
      <c r="AI14688" s="4"/>
    </row>
    <row r="14689" spans="1:35" s="8" customFormat="1" x14ac:dyDescent="0.45">
      <c r="A14689" s="7"/>
      <c r="C14689" s="7"/>
      <c r="D14689" s="4"/>
      <c r="E14689" s="4"/>
      <c r="F14689" s="4"/>
      <c r="G14689" s="4"/>
      <c r="H14689" s="4"/>
      <c r="I14689" s="4"/>
      <c r="J14689" s="4"/>
      <c r="K14689" s="4"/>
      <c r="L14689" s="4"/>
      <c r="M14689" s="4"/>
      <c r="N14689" s="4"/>
      <c r="O14689" s="4"/>
      <c r="P14689" s="4"/>
      <c r="Q14689" s="4"/>
      <c r="R14689" s="4"/>
      <c r="S14689" s="4"/>
      <c r="T14689" s="4"/>
      <c r="U14689" s="4"/>
      <c r="V14689" s="4"/>
      <c r="W14689" s="4"/>
      <c r="X14689" s="4"/>
      <c r="Y14689" s="4"/>
      <c r="Z14689" s="4"/>
      <c r="AA14689" s="4"/>
      <c r="AB14689" s="4"/>
      <c r="AC14689" s="4"/>
      <c r="AD14689" s="4"/>
      <c r="AE14689" s="4"/>
      <c r="AF14689" s="4"/>
      <c r="AG14689" s="4"/>
      <c r="AH14689" s="4"/>
      <c r="AI14689" s="4"/>
    </row>
    <row r="14690" spans="1:35" s="8" customFormat="1" x14ac:dyDescent="0.45">
      <c r="A14690" s="7"/>
      <c r="C14690" s="7"/>
      <c r="D14690" s="4"/>
      <c r="E14690" s="4"/>
      <c r="F14690" s="4"/>
      <c r="G14690" s="4"/>
      <c r="H14690" s="4"/>
      <c r="I14690" s="4"/>
      <c r="J14690" s="4"/>
      <c r="K14690" s="4"/>
      <c r="L14690" s="4"/>
      <c r="M14690" s="4"/>
      <c r="N14690" s="4"/>
      <c r="O14690" s="4"/>
      <c r="P14690" s="4"/>
      <c r="Q14690" s="4"/>
      <c r="R14690" s="4"/>
      <c r="S14690" s="4"/>
      <c r="T14690" s="4"/>
      <c r="U14690" s="4"/>
      <c r="V14690" s="4"/>
      <c r="W14690" s="4"/>
      <c r="X14690" s="4"/>
      <c r="Y14690" s="4"/>
      <c r="Z14690" s="4"/>
      <c r="AA14690" s="4"/>
      <c r="AB14690" s="4"/>
      <c r="AC14690" s="4"/>
      <c r="AD14690" s="4"/>
      <c r="AE14690" s="4"/>
      <c r="AF14690" s="4"/>
      <c r="AG14690" s="4"/>
      <c r="AH14690" s="4"/>
      <c r="AI14690" s="4"/>
    </row>
    <row r="14691" spans="1:35" s="8" customFormat="1" x14ac:dyDescent="0.45">
      <c r="A14691" s="7"/>
      <c r="C14691" s="7"/>
      <c r="D14691" s="4"/>
      <c r="E14691" s="4"/>
      <c r="F14691" s="4"/>
      <c r="G14691" s="4"/>
      <c r="H14691" s="4"/>
      <c r="I14691" s="4"/>
      <c r="J14691" s="4"/>
      <c r="K14691" s="4"/>
      <c r="L14691" s="4"/>
      <c r="M14691" s="4"/>
      <c r="N14691" s="4"/>
      <c r="O14691" s="4"/>
      <c r="P14691" s="4"/>
      <c r="Q14691" s="4"/>
      <c r="R14691" s="4"/>
      <c r="S14691" s="4"/>
      <c r="T14691" s="4"/>
      <c r="U14691" s="4"/>
      <c r="V14691" s="4"/>
      <c r="W14691" s="4"/>
      <c r="X14691" s="4"/>
      <c r="Y14691" s="4"/>
      <c r="Z14691" s="4"/>
      <c r="AA14691" s="4"/>
      <c r="AB14691" s="4"/>
      <c r="AC14691" s="4"/>
      <c r="AD14691" s="4"/>
      <c r="AE14691" s="4"/>
      <c r="AF14691" s="4"/>
      <c r="AG14691" s="4"/>
      <c r="AH14691" s="4"/>
      <c r="AI14691" s="4"/>
    </row>
    <row r="14692" spans="1:35" s="8" customFormat="1" x14ac:dyDescent="0.45">
      <c r="A14692" s="7"/>
      <c r="C14692" s="7"/>
      <c r="D14692" s="4"/>
      <c r="E14692" s="4"/>
      <c r="F14692" s="4"/>
      <c r="G14692" s="4"/>
      <c r="H14692" s="4"/>
      <c r="I14692" s="4"/>
      <c r="J14692" s="4"/>
      <c r="K14692" s="4"/>
      <c r="L14692" s="4"/>
      <c r="M14692" s="4"/>
      <c r="N14692" s="4"/>
      <c r="O14692" s="4"/>
      <c r="P14692" s="4"/>
      <c r="Q14692" s="4"/>
      <c r="R14692" s="4"/>
      <c r="S14692" s="4"/>
      <c r="T14692" s="4"/>
      <c r="U14692" s="4"/>
      <c r="V14692" s="4"/>
      <c r="W14692" s="4"/>
      <c r="X14692" s="4"/>
      <c r="Y14692" s="4"/>
      <c r="Z14692" s="4"/>
      <c r="AA14692" s="4"/>
      <c r="AB14692" s="4"/>
      <c r="AC14692" s="4"/>
      <c r="AD14692" s="4"/>
      <c r="AE14692" s="4"/>
      <c r="AF14692" s="4"/>
      <c r="AG14692" s="4"/>
      <c r="AH14692" s="4"/>
      <c r="AI14692" s="4"/>
    </row>
    <row r="14693" spans="1:35" s="8" customFormat="1" x14ac:dyDescent="0.45">
      <c r="A14693" s="7"/>
      <c r="C14693" s="7"/>
      <c r="D14693" s="4"/>
      <c r="E14693" s="4"/>
      <c r="F14693" s="4"/>
      <c r="G14693" s="4"/>
      <c r="H14693" s="4"/>
      <c r="I14693" s="4"/>
      <c r="J14693" s="4"/>
      <c r="K14693" s="4"/>
      <c r="L14693" s="4"/>
      <c r="M14693" s="4"/>
      <c r="N14693" s="4"/>
      <c r="O14693" s="4"/>
      <c r="P14693" s="4"/>
      <c r="Q14693" s="4"/>
      <c r="R14693" s="4"/>
      <c r="S14693" s="4"/>
      <c r="T14693" s="4"/>
      <c r="U14693" s="4"/>
      <c r="V14693" s="4"/>
      <c r="W14693" s="4"/>
      <c r="X14693" s="4"/>
      <c r="Y14693" s="4"/>
      <c r="Z14693" s="4"/>
      <c r="AA14693" s="4"/>
      <c r="AB14693" s="4"/>
      <c r="AC14693" s="4"/>
      <c r="AD14693" s="4"/>
      <c r="AE14693" s="4"/>
      <c r="AF14693" s="4"/>
      <c r="AG14693" s="4"/>
      <c r="AH14693" s="4"/>
      <c r="AI14693" s="4"/>
    </row>
    <row r="14694" spans="1:35" s="8" customFormat="1" x14ac:dyDescent="0.45">
      <c r="A14694" s="7"/>
      <c r="C14694" s="7"/>
      <c r="D14694" s="4"/>
      <c r="E14694" s="4"/>
      <c r="F14694" s="4"/>
      <c r="G14694" s="4"/>
      <c r="H14694" s="4"/>
      <c r="I14694" s="4"/>
      <c r="J14694" s="4"/>
      <c r="K14694" s="4"/>
      <c r="L14694" s="4"/>
      <c r="M14694" s="4"/>
      <c r="N14694" s="4"/>
      <c r="O14694" s="4"/>
      <c r="P14694" s="4"/>
      <c r="Q14694" s="4"/>
      <c r="R14694" s="4"/>
      <c r="S14694" s="4"/>
      <c r="T14694" s="4"/>
      <c r="U14694" s="4"/>
      <c r="V14694" s="4"/>
      <c r="W14694" s="4"/>
      <c r="X14694" s="4"/>
      <c r="Y14694" s="4"/>
      <c r="Z14694" s="4"/>
      <c r="AA14694" s="4"/>
      <c r="AB14694" s="4"/>
      <c r="AC14694" s="4"/>
      <c r="AD14694" s="4"/>
      <c r="AE14694" s="4"/>
      <c r="AF14694" s="4"/>
      <c r="AG14694" s="4"/>
      <c r="AH14694" s="4"/>
      <c r="AI14694" s="4"/>
    </row>
    <row r="14695" spans="1:35" s="8" customFormat="1" x14ac:dyDescent="0.45">
      <c r="A14695" s="7"/>
      <c r="C14695" s="7"/>
      <c r="D14695" s="4"/>
      <c r="E14695" s="4"/>
      <c r="F14695" s="4"/>
      <c r="G14695" s="4"/>
      <c r="H14695" s="4"/>
      <c r="I14695" s="4"/>
      <c r="J14695" s="4"/>
      <c r="K14695" s="4"/>
      <c r="L14695" s="4"/>
      <c r="M14695" s="4"/>
      <c r="N14695" s="4"/>
      <c r="O14695" s="4"/>
      <c r="P14695" s="4"/>
      <c r="Q14695" s="4"/>
      <c r="R14695" s="4"/>
      <c r="S14695" s="4"/>
      <c r="T14695" s="4"/>
      <c r="U14695" s="4"/>
      <c r="V14695" s="4"/>
      <c r="W14695" s="4"/>
      <c r="X14695" s="4"/>
      <c r="Y14695" s="4"/>
      <c r="Z14695" s="4"/>
      <c r="AA14695" s="4"/>
      <c r="AB14695" s="4"/>
      <c r="AC14695" s="4"/>
      <c r="AD14695" s="4"/>
      <c r="AE14695" s="4"/>
      <c r="AF14695" s="4"/>
      <c r="AG14695" s="4"/>
      <c r="AH14695" s="4"/>
      <c r="AI14695" s="4"/>
    </row>
    <row r="14696" spans="1:35" s="8" customFormat="1" x14ac:dyDescent="0.45">
      <c r="A14696" s="7"/>
      <c r="C14696" s="7"/>
      <c r="D14696" s="4"/>
      <c r="E14696" s="4"/>
      <c r="F14696" s="4"/>
      <c r="G14696" s="4"/>
      <c r="H14696" s="4"/>
      <c r="I14696" s="4"/>
      <c r="J14696" s="4"/>
      <c r="K14696" s="4"/>
      <c r="L14696" s="4"/>
      <c r="M14696" s="4"/>
      <c r="N14696" s="4"/>
      <c r="O14696" s="4"/>
      <c r="P14696" s="4"/>
      <c r="Q14696" s="4"/>
      <c r="R14696" s="4"/>
      <c r="S14696" s="4"/>
      <c r="T14696" s="4"/>
      <c r="U14696" s="4"/>
      <c r="V14696" s="4"/>
      <c r="W14696" s="4"/>
      <c r="X14696" s="4"/>
      <c r="Y14696" s="4"/>
      <c r="Z14696" s="4"/>
      <c r="AA14696" s="4"/>
      <c r="AB14696" s="4"/>
      <c r="AC14696" s="4"/>
      <c r="AD14696" s="4"/>
      <c r="AE14696" s="4"/>
      <c r="AF14696" s="4"/>
      <c r="AG14696" s="4"/>
      <c r="AH14696" s="4"/>
      <c r="AI14696" s="4"/>
    </row>
    <row r="14697" spans="1:35" s="8" customFormat="1" x14ac:dyDescent="0.45">
      <c r="A14697" s="7"/>
      <c r="C14697" s="7"/>
      <c r="D14697" s="4"/>
      <c r="E14697" s="4"/>
      <c r="F14697" s="4"/>
      <c r="G14697" s="4"/>
      <c r="H14697" s="4"/>
      <c r="I14697" s="4"/>
      <c r="J14697" s="4"/>
      <c r="K14697" s="4"/>
      <c r="L14697" s="4"/>
      <c r="M14697" s="4"/>
      <c r="N14697" s="4"/>
      <c r="O14697" s="4"/>
      <c r="P14697" s="4"/>
      <c r="Q14697" s="4"/>
      <c r="R14697" s="4"/>
      <c r="S14697" s="4"/>
      <c r="T14697" s="4"/>
      <c r="U14697" s="4"/>
      <c r="V14697" s="4"/>
      <c r="W14697" s="4"/>
      <c r="X14697" s="4"/>
      <c r="Y14697" s="4"/>
      <c r="Z14697" s="4"/>
      <c r="AA14697" s="4"/>
      <c r="AB14697" s="4"/>
      <c r="AC14697" s="4"/>
      <c r="AD14697" s="4"/>
      <c r="AE14697" s="4"/>
      <c r="AF14697" s="4"/>
      <c r="AG14697" s="4"/>
      <c r="AH14697" s="4"/>
      <c r="AI14697" s="4"/>
    </row>
    <row r="14698" spans="1:35" s="8" customFormat="1" x14ac:dyDescent="0.45">
      <c r="A14698" s="7"/>
      <c r="C14698" s="7"/>
      <c r="D14698" s="4"/>
      <c r="E14698" s="4"/>
      <c r="F14698" s="4"/>
      <c r="G14698" s="4"/>
      <c r="H14698" s="4"/>
      <c r="I14698" s="4"/>
      <c r="J14698" s="4"/>
      <c r="K14698" s="4"/>
      <c r="L14698" s="4"/>
      <c r="M14698" s="4"/>
      <c r="N14698" s="4"/>
      <c r="O14698" s="4"/>
      <c r="P14698" s="4"/>
      <c r="Q14698" s="4"/>
      <c r="R14698" s="4"/>
      <c r="S14698" s="4"/>
      <c r="T14698" s="4"/>
      <c r="U14698" s="4"/>
      <c r="V14698" s="4"/>
      <c r="W14698" s="4"/>
      <c r="X14698" s="4"/>
      <c r="Y14698" s="4"/>
      <c r="Z14698" s="4"/>
      <c r="AA14698" s="4"/>
      <c r="AB14698" s="4"/>
      <c r="AC14698" s="4"/>
      <c r="AD14698" s="4"/>
      <c r="AE14698" s="4"/>
      <c r="AF14698" s="4"/>
      <c r="AG14698" s="4"/>
      <c r="AH14698" s="4"/>
      <c r="AI14698" s="4"/>
    </row>
    <row r="14699" spans="1:35" s="8" customFormat="1" x14ac:dyDescent="0.45">
      <c r="A14699" s="7"/>
      <c r="C14699" s="7"/>
      <c r="D14699" s="4"/>
      <c r="E14699" s="4"/>
      <c r="F14699" s="4"/>
      <c r="G14699" s="4"/>
      <c r="H14699" s="4"/>
      <c r="I14699" s="4"/>
      <c r="J14699" s="4"/>
      <c r="K14699" s="4"/>
      <c r="L14699" s="4"/>
      <c r="M14699" s="4"/>
      <c r="N14699" s="4"/>
      <c r="O14699" s="4"/>
      <c r="P14699" s="4"/>
      <c r="Q14699" s="4"/>
      <c r="R14699" s="4"/>
      <c r="S14699" s="4"/>
      <c r="T14699" s="4"/>
      <c r="U14699" s="4"/>
      <c r="V14699" s="4"/>
      <c r="W14699" s="4"/>
      <c r="X14699" s="4"/>
      <c r="Y14699" s="4"/>
      <c r="Z14699" s="4"/>
      <c r="AA14699" s="4"/>
      <c r="AB14699" s="4"/>
      <c r="AC14699" s="4"/>
      <c r="AD14699" s="4"/>
      <c r="AE14699" s="4"/>
      <c r="AF14699" s="4"/>
      <c r="AG14699" s="4"/>
      <c r="AH14699" s="4"/>
      <c r="AI14699" s="4"/>
    </row>
    <row r="14700" spans="1:35" s="8" customFormat="1" x14ac:dyDescent="0.45">
      <c r="A14700" s="7"/>
      <c r="C14700" s="7"/>
      <c r="D14700" s="4"/>
      <c r="E14700" s="4"/>
      <c r="F14700" s="4"/>
      <c r="G14700" s="4"/>
      <c r="H14700" s="4"/>
      <c r="I14700" s="4"/>
      <c r="J14700" s="4"/>
      <c r="K14700" s="4"/>
      <c r="L14700" s="4"/>
      <c r="M14700" s="4"/>
      <c r="N14700" s="4"/>
      <c r="O14700" s="4"/>
      <c r="P14700" s="4"/>
      <c r="Q14700" s="4"/>
      <c r="R14700" s="4"/>
      <c r="S14700" s="4"/>
      <c r="T14700" s="4"/>
      <c r="U14700" s="4"/>
      <c r="V14700" s="4"/>
      <c r="W14700" s="4"/>
      <c r="X14700" s="4"/>
      <c r="Y14700" s="4"/>
      <c r="Z14700" s="4"/>
      <c r="AA14700" s="4"/>
      <c r="AB14700" s="4"/>
      <c r="AC14700" s="4"/>
      <c r="AD14700" s="4"/>
      <c r="AE14700" s="4"/>
      <c r="AF14700" s="4"/>
      <c r="AG14700" s="4"/>
      <c r="AH14700" s="4"/>
      <c r="AI14700" s="4"/>
    </row>
    <row r="14701" spans="1:35" s="8" customFormat="1" x14ac:dyDescent="0.45">
      <c r="A14701" s="7"/>
      <c r="C14701" s="7"/>
      <c r="D14701" s="4"/>
      <c r="E14701" s="4"/>
      <c r="F14701" s="4"/>
      <c r="G14701" s="4"/>
      <c r="H14701" s="4"/>
      <c r="I14701" s="4"/>
      <c r="J14701" s="4"/>
      <c r="K14701" s="4"/>
      <c r="L14701" s="4"/>
      <c r="M14701" s="4"/>
      <c r="N14701" s="4"/>
      <c r="O14701" s="4"/>
      <c r="P14701" s="4"/>
      <c r="Q14701" s="4"/>
      <c r="R14701" s="4"/>
      <c r="S14701" s="4"/>
      <c r="T14701" s="4"/>
      <c r="U14701" s="4"/>
      <c r="V14701" s="4"/>
      <c r="W14701" s="4"/>
      <c r="X14701" s="4"/>
      <c r="Y14701" s="4"/>
      <c r="Z14701" s="4"/>
      <c r="AA14701" s="4"/>
      <c r="AB14701" s="4"/>
      <c r="AC14701" s="4"/>
      <c r="AD14701" s="4"/>
      <c r="AE14701" s="4"/>
      <c r="AF14701" s="4"/>
      <c r="AG14701" s="4"/>
      <c r="AH14701" s="4"/>
      <c r="AI14701" s="4"/>
    </row>
    <row r="14702" spans="1:35" s="8" customFormat="1" x14ac:dyDescent="0.45">
      <c r="A14702" s="7"/>
      <c r="C14702" s="7"/>
      <c r="D14702" s="4"/>
      <c r="E14702" s="4"/>
      <c r="F14702" s="4"/>
      <c r="G14702" s="4"/>
      <c r="H14702" s="4"/>
      <c r="I14702" s="4"/>
      <c r="J14702" s="4"/>
      <c r="K14702" s="4"/>
      <c r="L14702" s="4"/>
      <c r="M14702" s="4"/>
      <c r="N14702" s="4"/>
      <c r="O14702" s="4"/>
      <c r="P14702" s="4"/>
      <c r="Q14702" s="4"/>
      <c r="R14702" s="4"/>
      <c r="S14702" s="4"/>
      <c r="T14702" s="4"/>
      <c r="U14702" s="4"/>
      <c r="V14702" s="4"/>
      <c r="W14702" s="4"/>
      <c r="X14702" s="4"/>
      <c r="Y14702" s="4"/>
      <c r="Z14702" s="4"/>
      <c r="AA14702" s="4"/>
      <c r="AB14702" s="4"/>
      <c r="AC14702" s="4"/>
      <c r="AD14702" s="4"/>
      <c r="AE14702" s="4"/>
      <c r="AF14702" s="4"/>
      <c r="AG14702" s="4"/>
      <c r="AH14702" s="4"/>
      <c r="AI14702" s="4"/>
    </row>
    <row r="14703" spans="1:35" s="8" customFormat="1" x14ac:dyDescent="0.45">
      <c r="A14703" s="7"/>
      <c r="C14703" s="7"/>
      <c r="D14703" s="4"/>
      <c r="E14703" s="4"/>
      <c r="F14703" s="4"/>
      <c r="G14703" s="4"/>
      <c r="H14703" s="4"/>
      <c r="I14703" s="4"/>
      <c r="J14703" s="4"/>
      <c r="K14703" s="4"/>
      <c r="L14703" s="4"/>
      <c r="M14703" s="4"/>
      <c r="N14703" s="4"/>
      <c r="O14703" s="4"/>
      <c r="P14703" s="4"/>
      <c r="Q14703" s="4"/>
      <c r="R14703" s="4"/>
      <c r="S14703" s="4"/>
      <c r="T14703" s="4"/>
      <c r="U14703" s="4"/>
      <c r="V14703" s="4"/>
      <c r="W14703" s="4"/>
      <c r="X14703" s="4"/>
      <c r="Y14703" s="4"/>
      <c r="Z14703" s="4"/>
      <c r="AA14703" s="4"/>
      <c r="AB14703" s="4"/>
      <c r="AC14703" s="4"/>
      <c r="AD14703" s="4"/>
      <c r="AE14703" s="4"/>
      <c r="AF14703" s="4"/>
      <c r="AG14703" s="4"/>
      <c r="AH14703" s="4"/>
      <c r="AI14703" s="4"/>
    </row>
    <row r="14704" spans="1:35" s="8" customFormat="1" x14ac:dyDescent="0.45">
      <c r="A14704" s="7"/>
      <c r="C14704" s="7"/>
      <c r="D14704" s="4"/>
      <c r="E14704" s="4"/>
      <c r="F14704" s="4"/>
      <c r="G14704" s="4"/>
      <c r="H14704" s="4"/>
      <c r="I14704" s="4"/>
      <c r="J14704" s="4"/>
      <c r="K14704" s="4"/>
      <c r="L14704" s="4"/>
      <c r="M14704" s="4"/>
      <c r="N14704" s="4"/>
      <c r="O14704" s="4"/>
      <c r="P14704" s="4"/>
      <c r="Q14704" s="4"/>
      <c r="R14704" s="4"/>
      <c r="S14704" s="4"/>
      <c r="T14704" s="4"/>
      <c r="U14704" s="4"/>
      <c r="V14704" s="4"/>
      <c r="W14704" s="4"/>
      <c r="X14704" s="4"/>
      <c r="Y14704" s="4"/>
      <c r="Z14704" s="4"/>
      <c r="AA14704" s="4"/>
      <c r="AB14704" s="4"/>
      <c r="AC14704" s="4"/>
      <c r="AD14704" s="4"/>
      <c r="AE14704" s="4"/>
      <c r="AF14704" s="4"/>
      <c r="AG14704" s="4"/>
      <c r="AH14704" s="4"/>
      <c r="AI14704" s="4"/>
    </row>
    <row r="14705" spans="1:35" s="8" customFormat="1" x14ac:dyDescent="0.45">
      <c r="A14705" s="7"/>
      <c r="C14705" s="7"/>
      <c r="D14705" s="4"/>
      <c r="E14705" s="4"/>
      <c r="F14705" s="4"/>
      <c r="G14705" s="4"/>
      <c r="H14705" s="4"/>
      <c r="I14705" s="4"/>
      <c r="J14705" s="4"/>
      <c r="K14705" s="4"/>
      <c r="L14705" s="4"/>
      <c r="M14705" s="4"/>
      <c r="N14705" s="4"/>
      <c r="O14705" s="4"/>
      <c r="P14705" s="4"/>
      <c r="Q14705" s="4"/>
      <c r="R14705" s="4"/>
      <c r="S14705" s="4"/>
      <c r="T14705" s="4"/>
      <c r="U14705" s="4"/>
      <c r="V14705" s="4"/>
      <c r="W14705" s="4"/>
      <c r="X14705" s="4"/>
      <c r="Y14705" s="4"/>
      <c r="Z14705" s="4"/>
      <c r="AA14705" s="4"/>
      <c r="AB14705" s="4"/>
      <c r="AC14705" s="4"/>
      <c r="AD14705" s="4"/>
      <c r="AE14705" s="4"/>
      <c r="AF14705" s="4"/>
      <c r="AG14705" s="4"/>
      <c r="AH14705" s="4"/>
      <c r="AI14705" s="4"/>
    </row>
    <row r="14706" spans="1:35" s="8" customFormat="1" x14ac:dyDescent="0.45">
      <c r="A14706" s="7"/>
      <c r="C14706" s="7"/>
      <c r="D14706" s="4"/>
      <c r="E14706" s="4"/>
      <c r="F14706" s="4"/>
      <c r="G14706" s="4"/>
      <c r="H14706" s="4"/>
      <c r="I14706" s="4"/>
      <c r="J14706" s="4"/>
      <c r="K14706" s="4"/>
      <c r="L14706" s="4"/>
      <c r="M14706" s="4"/>
      <c r="N14706" s="4"/>
      <c r="O14706" s="4"/>
      <c r="P14706" s="4"/>
      <c r="Q14706" s="4"/>
      <c r="R14706" s="4"/>
      <c r="S14706" s="4"/>
      <c r="T14706" s="4"/>
      <c r="U14706" s="4"/>
      <c r="V14706" s="4"/>
      <c r="W14706" s="4"/>
      <c r="X14706" s="4"/>
      <c r="Y14706" s="4"/>
      <c r="Z14706" s="4"/>
      <c r="AA14706" s="4"/>
      <c r="AB14706" s="4"/>
      <c r="AC14706" s="4"/>
      <c r="AD14706" s="4"/>
      <c r="AE14706" s="4"/>
      <c r="AF14706" s="4"/>
      <c r="AG14706" s="4"/>
      <c r="AH14706" s="4"/>
      <c r="AI14706" s="4"/>
    </row>
    <row r="14707" spans="1:35" s="8" customFormat="1" x14ac:dyDescent="0.45">
      <c r="A14707" s="7"/>
      <c r="C14707" s="7"/>
      <c r="D14707" s="4"/>
      <c r="E14707" s="4"/>
      <c r="F14707" s="4"/>
      <c r="G14707" s="4"/>
      <c r="H14707" s="4"/>
      <c r="I14707" s="4"/>
      <c r="J14707" s="4"/>
      <c r="K14707" s="4"/>
      <c r="L14707" s="4"/>
      <c r="M14707" s="4"/>
      <c r="N14707" s="4"/>
      <c r="O14707" s="4"/>
      <c r="P14707" s="4"/>
      <c r="Q14707" s="4"/>
      <c r="R14707" s="4"/>
      <c r="S14707" s="4"/>
      <c r="T14707" s="4"/>
      <c r="U14707" s="4"/>
      <c r="V14707" s="4"/>
      <c r="W14707" s="4"/>
      <c r="X14707" s="4"/>
      <c r="Y14707" s="4"/>
      <c r="Z14707" s="4"/>
      <c r="AA14707" s="4"/>
      <c r="AB14707" s="4"/>
      <c r="AC14707" s="4"/>
      <c r="AD14707" s="4"/>
      <c r="AE14707" s="4"/>
      <c r="AF14707" s="4"/>
      <c r="AG14707" s="4"/>
      <c r="AH14707" s="4"/>
      <c r="AI14707" s="4"/>
    </row>
    <row r="14708" spans="1:35" s="8" customFormat="1" x14ac:dyDescent="0.45">
      <c r="A14708" s="7"/>
      <c r="C14708" s="7"/>
      <c r="D14708" s="4"/>
      <c r="E14708" s="4"/>
      <c r="F14708" s="4"/>
      <c r="G14708" s="4"/>
      <c r="H14708" s="4"/>
      <c r="I14708" s="4"/>
      <c r="J14708" s="4"/>
      <c r="K14708" s="4"/>
      <c r="L14708" s="4"/>
      <c r="M14708" s="4"/>
      <c r="N14708" s="4"/>
      <c r="O14708" s="4"/>
      <c r="P14708" s="4"/>
      <c r="Q14708" s="4"/>
      <c r="R14708" s="4"/>
      <c r="S14708" s="4"/>
      <c r="T14708" s="4"/>
      <c r="U14708" s="4"/>
      <c r="V14708" s="4"/>
      <c r="W14708" s="4"/>
      <c r="X14708" s="4"/>
      <c r="Y14708" s="4"/>
      <c r="Z14708" s="4"/>
      <c r="AA14708" s="4"/>
      <c r="AB14708" s="4"/>
      <c r="AC14708" s="4"/>
      <c r="AD14708" s="4"/>
      <c r="AE14708" s="4"/>
      <c r="AF14708" s="4"/>
      <c r="AG14708" s="4"/>
      <c r="AH14708" s="4"/>
      <c r="AI14708" s="4"/>
    </row>
    <row r="14709" spans="1:35" s="8" customFormat="1" x14ac:dyDescent="0.45">
      <c r="A14709" s="7"/>
      <c r="C14709" s="7"/>
      <c r="D14709" s="4"/>
      <c r="E14709" s="4"/>
      <c r="F14709" s="4"/>
      <c r="G14709" s="4"/>
      <c r="H14709" s="4"/>
      <c r="I14709" s="4"/>
      <c r="J14709" s="4"/>
      <c r="K14709" s="4"/>
      <c r="L14709" s="4"/>
      <c r="M14709" s="4"/>
      <c r="N14709" s="4"/>
      <c r="O14709" s="4"/>
      <c r="P14709" s="4"/>
      <c r="Q14709" s="4"/>
      <c r="R14709" s="4"/>
      <c r="S14709" s="4"/>
      <c r="T14709" s="4"/>
      <c r="U14709" s="4"/>
      <c r="V14709" s="4"/>
      <c r="W14709" s="4"/>
      <c r="X14709" s="4"/>
      <c r="Y14709" s="4"/>
      <c r="Z14709" s="4"/>
      <c r="AA14709" s="4"/>
      <c r="AB14709" s="4"/>
      <c r="AC14709" s="4"/>
      <c r="AD14709" s="4"/>
      <c r="AE14709" s="4"/>
      <c r="AF14709" s="4"/>
      <c r="AG14709" s="4"/>
      <c r="AH14709" s="4"/>
      <c r="AI14709" s="4"/>
    </row>
    <row r="14710" spans="1:35" s="8" customFormat="1" x14ac:dyDescent="0.45">
      <c r="A14710" s="7"/>
      <c r="C14710" s="7"/>
      <c r="D14710" s="4"/>
      <c r="E14710" s="4"/>
      <c r="F14710" s="4"/>
      <c r="G14710" s="4"/>
      <c r="H14710" s="4"/>
      <c r="I14710" s="4"/>
      <c r="J14710" s="4"/>
      <c r="K14710" s="4"/>
      <c r="L14710" s="4"/>
      <c r="M14710" s="4"/>
      <c r="N14710" s="4"/>
      <c r="O14710" s="4"/>
      <c r="P14710" s="4"/>
      <c r="Q14710" s="4"/>
      <c r="R14710" s="4"/>
      <c r="S14710" s="4"/>
      <c r="T14710" s="4"/>
      <c r="U14710" s="4"/>
      <c r="V14710" s="4"/>
      <c r="W14710" s="4"/>
      <c r="X14710" s="4"/>
      <c r="Y14710" s="4"/>
      <c r="Z14710" s="4"/>
      <c r="AA14710" s="4"/>
      <c r="AB14710" s="4"/>
      <c r="AC14710" s="4"/>
      <c r="AD14710" s="4"/>
      <c r="AE14710" s="4"/>
      <c r="AF14710" s="4"/>
      <c r="AG14710" s="4"/>
      <c r="AH14710" s="4"/>
      <c r="AI14710" s="4"/>
    </row>
    <row r="14711" spans="1:35" s="8" customFormat="1" x14ac:dyDescent="0.45">
      <c r="A14711" s="7"/>
      <c r="C14711" s="7"/>
      <c r="D14711" s="4"/>
      <c r="E14711" s="4"/>
      <c r="F14711" s="4"/>
      <c r="G14711" s="4"/>
      <c r="H14711" s="4"/>
      <c r="I14711" s="4"/>
      <c r="J14711" s="4"/>
      <c r="K14711" s="4"/>
      <c r="L14711" s="4"/>
      <c r="M14711" s="4"/>
      <c r="N14711" s="4"/>
      <c r="O14711" s="4"/>
      <c r="P14711" s="4"/>
      <c r="Q14711" s="4"/>
      <c r="R14711" s="4"/>
      <c r="S14711" s="4"/>
      <c r="T14711" s="4"/>
      <c r="U14711" s="4"/>
      <c r="V14711" s="4"/>
      <c r="W14711" s="4"/>
      <c r="X14711" s="4"/>
      <c r="Y14711" s="4"/>
      <c r="Z14711" s="4"/>
      <c r="AA14711" s="4"/>
      <c r="AB14711" s="4"/>
      <c r="AC14711" s="4"/>
      <c r="AD14711" s="4"/>
      <c r="AE14711" s="4"/>
      <c r="AF14711" s="4"/>
      <c r="AG14711" s="4"/>
      <c r="AH14711" s="4"/>
      <c r="AI14711" s="4"/>
    </row>
    <row r="14712" spans="1:35" s="8" customFormat="1" x14ac:dyDescent="0.45">
      <c r="A14712" s="7"/>
      <c r="C14712" s="7"/>
      <c r="D14712" s="4"/>
      <c r="E14712" s="4"/>
      <c r="F14712" s="4"/>
      <c r="G14712" s="4"/>
      <c r="H14712" s="4"/>
      <c r="I14712" s="4"/>
      <c r="J14712" s="4"/>
      <c r="K14712" s="4"/>
      <c r="L14712" s="4"/>
      <c r="M14712" s="4"/>
      <c r="N14712" s="4"/>
      <c r="O14712" s="4"/>
      <c r="P14712" s="4"/>
      <c r="Q14712" s="4"/>
      <c r="R14712" s="4"/>
      <c r="S14712" s="4"/>
      <c r="T14712" s="4"/>
      <c r="U14712" s="4"/>
      <c r="V14712" s="4"/>
      <c r="W14712" s="4"/>
      <c r="X14712" s="4"/>
      <c r="Y14712" s="4"/>
      <c r="Z14712" s="4"/>
      <c r="AA14712" s="4"/>
      <c r="AB14712" s="4"/>
      <c r="AC14712" s="4"/>
      <c r="AD14712" s="4"/>
      <c r="AE14712" s="4"/>
      <c r="AF14712" s="4"/>
      <c r="AG14712" s="4"/>
      <c r="AH14712" s="4"/>
      <c r="AI14712" s="4"/>
    </row>
    <row r="14713" spans="1:35" s="8" customFormat="1" x14ac:dyDescent="0.45">
      <c r="A14713" s="7"/>
      <c r="C14713" s="7"/>
      <c r="D14713" s="4"/>
      <c r="E14713" s="4"/>
      <c r="F14713" s="4"/>
      <c r="G14713" s="4"/>
      <c r="H14713" s="4"/>
      <c r="I14713" s="4"/>
      <c r="J14713" s="4"/>
      <c r="K14713" s="4"/>
      <c r="L14713" s="4"/>
      <c r="M14713" s="4"/>
      <c r="N14713" s="4"/>
      <c r="O14713" s="4"/>
      <c r="P14713" s="4"/>
      <c r="Q14713" s="4"/>
      <c r="R14713" s="4"/>
      <c r="S14713" s="4"/>
      <c r="T14713" s="4"/>
      <c r="U14713" s="4"/>
      <c r="V14713" s="4"/>
      <c r="W14713" s="4"/>
      <c r="X14713" s="4"/>
      <c r="Y14713" s="4"/>
      <c r="Z14713" s="4"/>
      <c r="AA14713" s="4"/>
      <c r="AB14713" s="4"/>
      <c r="AC14713" s="4"/>
      <c r="AD14713" s="4"/>
      <c r="AE14713" s="4"/>
      <c r="AF14713" s="4"/>
      <c r="AG14713" s="4"/>
      <c r="AH14713" s="4"/>
      <c r="AI14713" s="4"/>
    </row>
    <row r="14714" spans="1:35" s="8" customFormat="1" x14ac:dyDescent="0.45">
      <c r="A14714" s="7"/>
      <c r="C14714" s="7"/>
      <c r="D14714" s="4"/>
      <c r="E14714" s="4"/>
      <c r="F14714" s="4"/>
      <c r="G14714" s="4"/>
      <c r="H14714" s="4"/>
      <c r="I14714" s="4"/>
      <c r="J14714" s="4"/>
      <c r="K14714" s="4"/>
      <c r="L14714" s="4"/>
      <c r="M14714" s="4"/>
      <c r="N14714" s="4"/>
      <c r="O14714" s="4"/>
      <c r="P14714" s="4"/>
      <c r="Q14714" s="4"/>
      <c r="R14714" s="4"/>
      <c r="S14714" s="4"/>
      <c r="T14714" s="4"/>
      <c r="U14714" s="4"/>
      <c r="V14714" s="4"/>
      <c r="W14714" s="4"/>
      <c r="X14714" s="4"/>
      <c r="Y14714" s="4"/>
      <c r="Z14714" s="4"/>
      <c r="AA14714" s="4"/>
      <c r="AB14714" s="4"/>
      <c r="AC14714" s="4"/>
      <c r="AD14714" s="4"/>
      <c r="AE14714" s="4"/>
      <c r="AF14714" s="4"/>
      <c r="AG14714" s="4"/>
      <c r="AH14714" s="4"/>
      <c r="AI14714" s="4"/>
    </row>
    <row r="14715" spans="1:35" s="8" customFormat="1" x14ac:dyDescent="0.45">
      <c r="A14715" s="7"/>
      <c r="C14715" s="7"/>
      <c r="D14715" s="4"/>
      <c r="E14715" s="4"/>
      <c r="F14715" s="4"/>
      <c r="G14715" s="4"/>
      <c r="H14715" s="4"/>
      <c r="I14715" s="4"/>
      <c r="J14715" s="4"/>
      <c r="K14715" s="4"/>
      <c r="L14715" s="4"/>
      <c r="M14715" s="4"/>
      <c r="N14715" s="4"/>
      <c r="O14715" s="4"/>
      <c r="P14715" s="4"/>
      <c r="Q14715" s="4"/>
      <c r="R14715" s="4"/>
      <c r="S14715" s="4"/>
      <c r="T14715" s="4"/>
      <c r="U14715" s="4"/>
      <c r="V14715" s="4"/>
      <c r="W14715" s="4"/>
      <c r="X14715" s="4"/>
      <c r="Y14715" s="4"/>
      <c r="Z14715" s="4"/>
      <c r="AA14715" s="4"/>
      <c r="AB14715" s="4"/>
      <c r="AC14715" s="4"/>
      <c r="AD14715" s="4"/>
      <c r="AE14715" s="4"/>
      <c r="AF14715" s="4"/>
      <c r="AG14715" s="4"/>
      <c r="AH14715" s="4"/>
      <c r="AI14715" s="4"/>
    </row>
    <row r="14716" spans="1:35" s="8" customFormat="1" x14ac:dyDescent="0.45">
      <c r="A14716" s="7"/>
      <c r="C14716" s="7"/>
      <c r="D14716" s="4"/>
      <c r="E14716" s="4"/>
      <c r="F14716" s="4"/>
      <c r="G14716" s="4"/>
      <c r="H14716" s="4"/>
      <c r="I14716" s="4"/>
      <c r="J14716" s="4"/>
      <c r="K14716" s="4"/>
      <c r="L14716" s="4"/>
      <c r="M14716" s="4"/>
      <c r="N14716" s="4"/>
      <c r="O14716" s="4"/>
      <c r="P14716" s="4"/>
      <c r="Q14716" s="4"/>
      <c r="R14716" s="4"/>
      <c r="S14716" s="4"/>
      <c r="T14716" s="4"/>
      <c r="U14716" s="4"/>
      <c r="V14716" s="4"/>
      <c r="W14716" s="4"/>
      <c r="X14716" s="4"/>
      <c r="Y14716" s="4"/>
      <c r="Z14716" s="4"/>
      <c r="AA14716" s="4"/>
      <c r="AB14716" s="4"/>
      <c r="AC14716" s="4"/>
      <c r="AD14716" s="4"/>
      <c r="AE14716" s="4"/>
      <c r="AF14716" s="4"/>
      <c r="AG14716" s="4"/>
      <c r="AH14716" s="4"/>
      <c r="AI14716" s="4"/>
    </row>
    <row r="14717" spans="1:35" s="8" customFormat="1" x14ac:dyDescent="0.45">
      <c r="A14717" s="7"/>
      <c r="C14717" s="7"/>
      <c r="D14717" s="4"/>
      <c r="E14717" s="4"/>
      <c r="F14717" s="4"/>
      <c r="G14717" s="4"/>
      <c r="H14717" s="4"/>
      <c r="I14717" s="4"/>
      <c r="J14717" s="4"/>
      <c r="K14717" s="4"/>
      <c r="L14717" s="4"/>
      <c r="M14717" s="4"/>
      <c r="N14717" s="4"/>
      <c r="O14717" s="4"/>
      <c r="P14717" s="4"/>
      <c r="Q14717" s="4"/>
      <c r="R14717" s="4"/>
      <c r="S14717" s="4"/>
      <c r="T14717" s="4"/>
      <c r="U14717" s="4"/>
      <c r="V14717" s="4"/>
      <c r="W14717" s="4"/>
      <c r="X14717" s="4"/>
      <c r="Y14717" s="4"/>
      <c r="Z14717" s="4"/>
      <c r="AA14717" s="4"/>
      <c r="AB14717" s="4"/>
      <c r="AC14717" s="4"/>
      <c r="AD14717" s="4"/>
      <c r="AE14717" s="4"/>
      <c r="AF14717" s="4"/>
      <c r="AG14717" s="4"/>
      <c r="AH14717" s="4"/>
      <c r="AI14717" s="4"/>
    </row>
    <row r="14718" spans="1:35" s="8" customFormat="1" x14ac:dyDescent="0.45">
      <c r="A14718" s="7"/>
      <c r="C14718" s="7"/>
      <c r="D14718" s="4"/>
      <c r="E14718" s="4"/>
      <c r="F14718" s="4"/>
      <c r="G14718" s="4"/>
      <c r="H14718" s="4"/>
      <c r="I14718" s="4"/>
      <c r="J14718" s="4"/>
      <c r="K14718" s="4"/>
      <c r="L14718" s="4"/>
      <c r="M14718" s="4"/>
      <c r="N14718" s="4"/>
      <c r="O14718" s="4"/>
      <c r="P14718" s="4"/>
      <c r="Q14718" s="4"/>
      <c r="R14718" s="4"/>
      <c r="S14718" s="4"/>
      <c r="T14718" s="4"/>
      <c r="U14718" s="4"/>
      <c r="V14718" s="4"/>
      <c r="W14718" s="4"/>
      <c r="X14718" s="4"/>
      <c r="Y14718" s="4"/>
      <c r="Z14718" s="4"/>
      <c r="AA14718" s="4"/>
      <c r="AB14718" s="4"/>
      <c r="AC14718" s="4"/>
      <c r="AD14718" s="4"/>
      <c r="AE14718" s="4"/>
      <c r="AF14718" s="4"/>
      <c r="AG14718" s="4"/>
      <c r="AH14718" s="4"/>
      <c r="AI14718" s="4"/>
    </row>
    <row r="14719" spans="1:35" s="8" customFormat="1" x14ac:dyDescent="0.45">
      <c r="A14719" s="7"/>
      <c r="C14719" s="7"/>
      <c r="D14719" s="4"/>
      <c r="E14719" s="4"/>
      <c r="F14719" s="4"/>
      <c r="G14719" s="4"/>
      <c r="H14719" s="4"/>
      <c r="I14719" s="4"/>
      <c r="J14719" s="4"/>
      <c r="K14719" s="4"/>
      <c r="L14719" s="4"/>
      <c r="M14719" s="4"/>
      <c r="N14719" s="4"/>
      <c r="O14719" s="4"/>
      <c r="P14719" s="4"/>
      <c r="Q14719" s="4"/>
      <c r="R14719" s="4"/>
      <c r="S14719" s="4"/>
      <c r="T14719" s="4"/>
      <c r="U14719" s="4"/>
      <c r="V14719" s="4"/>
      <c r="W14719" s="4"/>
      <c r="X14719" s="4"/>
      <c r="Y14719" s="4"/>
      <c r="Z14719" s="4"/>
      <c r="AA14719" s="4"/>
      <c r="AB14719" s="4"/>
      <c r="AC14719" s="4"/>
      <c r="AD14719" s="4"/>
      <c r="AE14719" s="4"/>
      <c r="AF14719" s="4"/>
      <c r="AG14719" s="4"/>
      <c r="AH14719" s="4"/>
      <c r="AI14719" s="4"/>
    </row>
    <row r="14720" spans="1:35" s="8" customFormat="1" x14ac:dyDescent="0.45">
      <c r="A14720" s="7"/>
      <c r="C14720" s="7"/>
      <c r="D14720" s="4"/>
      <c r="E14720" s="4"/>
      <c r="F14720" s="4"/>
      <c r="G14720" s="4"/>
      <c r="H14720" s="4"/>
      <c r="I14720" s="4"/>
      <c r="J14720" s="4"/>
      <c r="K14720" s="4"/>
      <c r="L14720" s="4"/>
      <c r="M14720" s="4"/>
      <c r="N14720" s="4"/>
      <c r="O14720" s="4"/>
      <c r="P14720" s="4"/>
      <c r="Q14720" s="4"/>
      <c r="R14720" s="4"/>
      <c r="S14720" s="4"/>
      <c r="T14720" s="4"/>
      <c r="U14720" s="4"/>
      <c r="V14720" s="4"/>
      <c r="W14720" s="4"/>
      <c r="X14720" s="4"/>
      <c r="Y14720" s="4"/>
      <c r="Z14720" s="4"/>
      <c r="AA14720" s="4"/>
      <c r="AB14720" s="4"/>
      <c r="AC14720" s="4"/>
      <c r="AD14720" s="4"/>
      <c r="AE14720" s="4"/>
      <c r="AF14720" s="4"/>
      <c r="AG14720" s="4"/>
      <c r="AH14720" s="4"/>
      <c r="AI14720" s="4"/>
    </row>
    <row r="14721" spans="1:35" s="8" customFormat="1" x14ac:dyDescent="0.45">
      <c r="A14721" s="7"/>
      <c r="C14721" s="7"/>
      <c r="D14721" s="4"/>
      <c r="E14721" s="4"/>
      <c r="F14721" s="4"/>
      <c r="G14721" s="4"/>
      <c r="H14721" s="4"/>
      <c r="I14721" s="4"/>
      <c r="J14721" s="4"/>
      <c r="K14721" s="4"/>
      <c r="L14721" s="4"/>
      <c r="M14721" s="4"/>
      <c r="N14721" s="4"/>
      <c r="O14721" s="4"/>
      <c r="P14721" s="4"/>
      <c r="Q14721" s="4"/>
      <c r="R14721" s="4"/>
      <c r="S14721" s="4"/>
      <c r="T14721" s="4"/>
      <c r="U14721" s="4"/>
      <c r="V14721" s="4"/>
      <c r="W14721" s="4"/>
      <c r="X14721" s="4"/>
      <c r="Y14721" s="4"/>
      <c r="Z14721" s="4"/>
      <c r="AA14721" s="4"/>
      <c r="AB14721" s="4"/>
      <c r="AC14721" s="4"/>
      <c r="AD14721" s="4"/>
      <c r="AE14721" s="4"/>
      <c r="AF14721" s="4"/>
      <c r="AG14721" s="4"/>
      <c r="AH14721" s="4"/>
      <c r="AI14721" s="4"/>
    </row>
    <row r="14722" spans="1:35" s="8" customFormat="1" x14ac:dyDescent="0.45">
      <c r="A14722" s="7"/>
      <c r="C14722" s="7"/>
      <c r="D14722" s="4"/>
      <c r="E14722" s="4"/>
      <c r="F14722" s="4"/>
      <c r="G14722" s="4"/>
      <c r="H14722" s="4"/>
      <c r="I14722" s="4"/>
      <c r="J14722" s="4"/>
      <c r="K14722" s="4"/>
      <c r="L14722" s="4"/>
      <c r="M14722" s="4"/>
      <c r="N14722" s="4"/>
      <c r="O14722" s="4"/>
      <c r="P14722" s="4"/>
      <c r="Q14722" s="4"/>
      <c r="R14722" s="4"/>
      <c r="S14722" s="4"/>
      <c r="T14722" s="4"/>
      <c r="U14722" s="4"/>
      <c r="V14722" s="4"/>
      <c r="W14722" s="4"/>
      <c r="X14722" s="4"/>
      <c r="Y14722" s="4"/>
      <c r="Z14722" s="4"/>
      <c r="AA14722" s="4"/>
      <c r="AB14722" s="4"/>
      <c r="AC14722" s="4"/>
      <c r="AD14722" s="4"/>
      <c r="AE14722" s="4"/>
      <c r="AF14722" s="4"/>
      <c r="AG14722" s="4"/>
      <c r="AH14722" s="4"/>
      <c r="AI14722" s="4"/>
    </row>
    <row r="14723" spans="1:35" s="8" customFormat="1" x14ac:dyDescent="0.45">
      <c r="A14723" s="7"/>
      <c r="C14723" s="7"/>
      <c r="D14723" s="4"/>
      <c r="E14723" s="4"/>
      <c r="F14723" s="4"/>
      <c r="G14723" s="4"/>
      <c r="H14723" s="4"/>
      <c r="I14723" s="4"/>
      <c r="J14723" s="4"/>
      <c r="K14723" s="4"/>
      <c r="L14723" s="4"/>
      <c r="M14723" s="4"/>
      <c r="N14723" s="4"/>
      <c r="O14723" s="4"/>
      <c r="P14723" s="4"/>
      <c r="Q14723" s="4"/>
      <c r="R14723" s="4"/>
      <c r="S14723" s="4"/>
      <c r="T14723" s="4"/>
      <c r="U14723" s="4"/>
      <c r="V14723" s="4"/>
      <c r="W14723" s="4"/>
      <c r="X14723" s="4"/>
      <c r="Y14723" s="4"/>
      <c r="Z14723" s="4"/>
      <c r="AA14723" s="4"/>
      <c r="AB14723" s="4"/>
      <c r="AC14723" s="4"/>
      <c r="AD14723" s="4"/>
      <c r="AE14723" s="4"/>
      <c r="AF14723" s="4"/>
      <c r="AG14723" s="4"/>
      <c r="AH14723" s="4"/>
      <c r="AI14723" s="4"/>
    </row>
    <row r="14724" spans="1:35" s="8" customFormat="1" x14ac:dyDescent="0.45">
      <c r="A14724" s="7"/>
      <c r="C14724" s="7"/>
      <c r="D14724" s="4"/>
      <c r="E14724" s="4"/>
      <c r="F14724" s="4"/>
      <c r="G14724" s="4"/>
      <c r="H14724" s="4"/>
      <c r="I14724" s="4"/>
      <c r="J14724" s="4"/>
      <c r="K14724" s="4"/>
      <c r="L14724" s="4"/>
      <c r="M14724" s="4"/>
      <c r="N14724" s="4"/>
      <c r="O14724" s="4"/>
      <c r="P14724" s="4"/>
      <c r="Q14724" s="4"/>
      <c r="R14724" s="4"/>
      <c r="S14724" s="4"/>
      <c r="T14724" s="4"/>
      <c r="U14724" s="4"/>
      <c r="V14724" s="4"/>
      <c r="W14724" s="4"/>
      <c r="X14724" s="4"/>
      <c r="Y14724" s="4"/>
      <c r="Z14724" s="4"/>
      <c r="AA14724" s="4"/>
      <c r="AB14724" s="4"/>
      <c r="AC14724" s="4"/>
      <c r="AD14724" s="4"/>
      <c r="AE14724" s="4"/>
      <c r="AF14724" s="4"/>
      <c r="AG14724" s="4"/>
      <c r="AH14724" s="4"/>
      <c r="AI14724" s="4"/>
    </row>
    <row r="14725" spans="1:35" s="8" customFormat="1" x14ac:dyDescent="0.45">
      <c r="A14725" s="7"/>
      <c r="C14725" s="7"/>
      <c r="D14725" s="4"/>
      <c r="E14725" s="4"/>
      <c r="F14725" s="4"/>
      <c r="G14725" s="4"/>
      <c r="H14725" s="4"/>
      <c r="I14725" s="4"/>
      <c r="J14725" s="4"/>
      <c r="K14725" s="4"/>
      <c r="L14725" s="4"/>
      <c r="M14725" s="4"/>
      <c r="N14725" s="4"/>
      <c r="O14725" s="4"/>
      <c r="P14725" s="4"/>
      <c r="Q14725" s="4"/>
      <c r="R14725" s="4"/>
      <c r="S14725" s="4"/>
      <c r="T14725" s="4"/>
      <c r="U14725" s="4"/>
      <c r="V14725" s="4"/>
      <c r="W14725" s="4"/>
      <c r="X14725" s="4"/>
      <c r="Y14725" s="4"/>
      <c r="Z14725" s="4"/>
      <c r="AA14725" s="4"/>
      <c r="AB14725" s="4"/>
      <c r="AC14725" s="4"/>
      <c r="AD14725" s="4"/>
      <c r="AE14725" s="4"/>
      <c r="AF14725" s="4"/>
      <c r="AG14725" s="4"/>
      <c r="AH14725" s="4"/>
      <c r="AI14725" s="4"/>
    </row>
    <row r="14726" spans="1:35" s="8" customFormat="1" x14ac:dyDescent="0.45">
      <c r="A14726" s="7"/>
      <c r="C14726" s="7"/>
      <c r="D14726" s="4"/>
      <c r="E14726" s="4"/>
      <c r="F14726" s="4"/>
      <c r="G14726" s="4"/>
      <c r="H14726" s="4"/>
      <c r="I14726" s="4"/>
      <c r="J14726" s="4"/>
      <c r="K14726" s="4"/>
      <c r="L14726" s="4"/>
      <c r="M14726" s="4"/>
      <c r="N14726" s="4"/>
      <c r="O14726" s="4"/>
      <c r="P14726" s="4"/>
      <c r="Q14726" s="4"/>
      <c r="R14726" s="4"/>
      <c r="S14726" s="4"/>
      <c r="T14726" s="4"/>
      <c r="U14726" s="4"/>
      <c r="V14726" s="4"/>
      <c r="W14726" s="4"/>
      <c r="X14726" s="4"/>
      <c r="Y14726" s="4"/>
      <c r="Z14726" s="4"/>
      <c r="AA14726" s="4"/>
      <c r="AB14726" s="4"/>
      <c r="AC14726" s="4"/>
      <c r="AD14726" s="4"/>
      <c r="AE14726" s="4"/>
      <c r="AF14726" s="4"/>
      <c r="AG14726" s="4"/>
      <c r="AH14726" s="4"/>
      <c r="AI14726" s="4"/>
    </row>
    <row r="14727" spans="1:35" s="8" customFormat="1" x14ac:dyDescent="0.45">
      <c r="A14727" s="7"/>
      <c r="C14727" s="7"/>
      <c r="D14727" s="4"/>
      <c r="E14727" s="4"/>
      <c r="F14727" s="4"/>
      <c r="G14727" s="4"/>
      <c r="H14727" s="4"/>
      <c r="I14727" s="4"/>
      <c r="J14727" s="4"/>
      <c r="K14727" s="4"/>
      <c r="L14727" s="4"/>
      <c r="M14727" s="4"/>
      <c r="N14727" s="4"/>
      <c r="O14727" s="4"/>
      <c r="P14727" s="4"/>
      <c r="Q14727" s="4"/>
      <c r="R14727" s="4"/>
      <c r="S14727" s="4"/>
      <c r="T14727" s="4"/>
      <c r="U14727" s="4"/>
      <c r="V14727" s="4"/>
      <c r="W14727" s="4"/>
      <c r="X14727" s="4"/>
      <c r="Y14727" s="4"/>
      <c r="Z14727" s="4"/>
      <c r="AA14727" s="4"/>
      <c r="AB14727" s="4"/>
      <c r="AC14727" s="4"/>
      <c r="AD14727" s="4"/>
      <c r="AE14727" s="4"/>
      <c r="AF14727" s="4"/>
      <c r="AG14727" s="4"/>
      <c r="AH14727" s="4"/>
      <c r="AI14727" s="4"/>
    </row>
    <row r="14728" spans="1:35" s="8" customFormat="1" x14ac:dyDescent="0.45">
      <c r="A14728" s="7"/>
      <c r="C14728" s="7"/>
      <c r="D14728" s="4"/>
      <c r="E14728" s="4"/>
      <c r="F14728" s="4"/>
      <c r="G14728" s="4"/>
      <c r="H14728" s="4"/>
      <c r="I14728" s="4"/>
      <c r="J14728" s="4"/>
      <c r="K14728" s="4"/>
      <c r="L14728" s="4"/>
      <c r="M14728" s="4"/>
      <c r="N14728" s="4"/>
      <c r="O14728" s="4"/>
      <c r="P14728" s="4"/>
      <c r="Q14728" s="4"/>
      <c r="R14728" s="4"/>
      <c r="S14728" s="4"/>
      <c r="T14728" s="4"/>
      <c r="U14728" s="4"/>
      <c r="V14728" s="4"/>
      <c r="W14728" s="4"/>
      <c r="X14728" s="4"/>
      <c r="Y14728" s="4"/>
      <c r="Z14728" s="4"/>
      <c r="AA14728" s="4"/>
      <c r="AB14728" s="4"/>
      <c r="AC14728" s="4"/>
      <c r="AD14728" s="4"/>
      <c r="AE14728" s="4"/>
      <c r="AF14728" s="4"/>
      <c r="AG14728" s="4"/>
      <c r="AH14728" s="4"/>
      <c r="AI14728" s="4"/>
    </row>
    <row r="14729" spans="1:35" s="8" customFormat="1" x14ac:dyDescent="0.45">
      <c r="A14729" s="7"/>
      <c r="C14729" s="7"/>
      <c r="D14729" s="4"/>
      <c r="E14729" s="4"/>
      <c r="F14729" s="4"/>
      <c r="G14729" s="4"/>
      <c r="H14729" s="4"/>
      <c r="I14729" s="4"/>
      <c r="J14729" s="4"/>
      <c r="K14729" s="4"/>
      <c r="L14729" s="4"/>
      <c r="M14729" s="4"/>
      <c r="N14729" s="4"/>
      <c r="O14729" s="4"/>
      <c r="P14729" s="4"/>
      <c r="Q14729" s="4"/>
      <c r="R14729" s="4"/>
      <c r="S14729" s="4"/>
      <c r="T14729" s="4"/>
      <c r="U14729" s="4"/>
      <c r="V14729" s="4"/>
      <c r="W14729" s="4"/>
      <c r="X14729" s="4"/>
      <c r="Y14729" s="4"/>
      <c r="Z14729" s="4"/>
      <c r="AA14729" s="4"/>
      <c r="AB14729" s="4"/>
      <c r="AC14729" s="4"/>
      <c r="AD14729" s="4"/>
      <c r="AE14729" s="4"/>
      <c r="AF14729" s="4"/>
      <c r="AG14729" s="4"/>
      <c r="AH14729" s="4"/>
      <c r="AI14729" s="4"/>
    </row>
    <row r="14730" spans="1:35" s="8" customFormat="1" x14ac:dyDescent="0.45">
      <c r="A14730" s="7"/>
      <c r="C14730" s="7"/>
      <c r="D14730" s="4"/>
      <c r="E14730" s="4"/>
      <c r="F14730" s="4"/>
      <c r="G14730" s="4"/>
      <c r="H14730" s="4"/>
      <c r="I14730" s="4"/>
      <c r="J14730" s="4"/>
      <c r="K14730" s="4"/>
      <c r="L14730" s="4"/>
      <c r="M14730" s="4"/>
      <c r="N14730" s="4"/>
      <c r="O14730" s="4"/>
      <c r="P14730" s="4"/>
      <c r="Q14730" s="4"/>
      <c r="R14730" s="4"/>
      <c r="S14730" s="4"/>
      <c r="T14730" s="4"/>
      <c r="U14730" s="4"/>
      <c r="V14730" s="4"/>
      <c r="W14730" s="4"/>
      <c r="X14730" s="4"/>
      <c r="Y14730" s="4"/>
      <c r="Z14730" s="4"/>
      <c r="AA14730" s="4"/>
      <c r="AB14730" s="4"/>
      <c r="AC14730" s="4"/>
      <c r="AD14730" s="4"/>
      <c r="AE14730" s="4"/>
      <c r="AF14730" s="4"/>
      <c r="AG14730" s="4"/>
      <c r="AH14730" s="4"/>
      <c r="AI14730" s="4"/>
    </row>
    <row r="14731" spans="1:35" s="8" customFormat="1" x14ac:dyDescent="0.45">
      <c r="A14731" s="7"/>
      <c r="C14731" s="7"/>
      <c r="D14731" s="4"/>
      <c r="E14731" s="4"/>
      <c r="F14731" s="4"/>
      <c r="G14731" s="4"/>
      <c r="H14731" s="4"/>
      <c r="I14731" s="4"/>
      <c r="J14731" s="4"/>
      <c r="K14731" s="4"/>
      <c r="L14731" s="4"/>
      <c r="M14731" s="4"/>
      <c r="N14731" s="4"/>
      <c r="O14731" s="4"/>
      <c r="P14731" s="4"/>
      <c r="Q14731" s="4"/>
      <c r="R14731" s="4"/>
      <c r="S14731" s="4"/>
      <c r="T14731" s="4"/>
      <c r="U14731" s="4"/>
      <c r="V14731" s="4"/>
      <c r="W14731" s="4"/>
      <c r="X14731" s="4"/>
      <c r="Y14731" s="4"/>
      <c r="Z14731" s="4"/>
      <c r="AA14731" s="4"/>
      <c r="AB14731" s="4"/>
      <c r="AC14731" s="4"/>
      <c r="AD14731" s="4"/>
      <c r="AE14731" s="4"/>
      <c r="AF14731" s="4"/>
      <c r="AG14731" s="4"/>
      <c r="AH14731" s="4"/>
      <c r="AI14731" s="4"/>
    </row>
    <row r="14732" spans="1:35" s="8" customFormat="1" x14ac:dyDescent="0.45">
      <c r="A14732" s="7"/>
      <c r="C14732" s="7"/>
      <c r="D14732" s="4"/>
      <c r="E14732" s="4"/>
      <c r="F14732" s="4"/>
      <c r="G14732" s="4"/>
      <c r="H14732" s="4"/>
      <c r="I14732" s="4"/>
      <c r="J14732" s="4"/>
      <c r="K14732" s="4"/>
      <c r="L14732" s="4"/>
      <c r="M14732" s="4"/>
      <c r="N14732" s="4"/>
      <c r="O14732" s="4"/>
      <c r="P14732" s="4"/>
      <c r="Q14732" s="4"/>
      <c r="R14732" s="4"/>
      <c r="S14732" s="4"/>
      <c r="T14732" s="4"/>
      <c r="U14732" s="4"/>
      <c r="V14732" s="4"/>
      <c r="W14732" s="4"/>
      <c r="X14732" s="4"/>
      <c r="Y14732" s="4"/>
      <c r="Z14732" s="4"/>
      <c r="AA14732" s="4"/>
      <c r="AB14732" s="4"/>
      <c r="AC14732" s="4"/>
      <c r="AD14732" s="4"/>
      <c r="AE14732" s="4"/>
      <c r="AF14732" s="4"/>
      <c r="AG14732" s="4"/>
      <c r="AH14732" s="4"/>
      <c r="AI14732" s="4"/>
    </row>
    <row r="14733" spans="1:35" s="8" customFormat="1" x14ac:dyDescent="0.45">
      <c r="A14733" s="7"/>
      <c r="C14733" s="7"/>
      <c r="D14733" s="4"/>
      <c r="E14733" s="4"/>
      <c r="F14733" s="4"/>
      <c r="G14733" s="4"/>
      <c r="H14733" s="4"/>
      <c r="I14733" s="4"/>
      <c r="J14733" s="4"/>
      <c r="K14733" s="4"/>
      <c r="L14733" s="4"/>
      <c r="M14733" s="4"/>
      <c r="N14733" s="4"/>
      <c r="O14733" s="4"/>
      <c r="P14733" s="4"/>
      <c r="Q14733" s="4"/>
      <c r="R14733" s="4"/>
      <c r="S14733" s="4"/>
      <c r="T14733" s="4"/>
      <c r="U14733" s="4"/>
      <c r="V14733" s="4"/>
      <c r="W14733" s="4"/>
      <c r="X14733" s="4"/>
      <c r="Y14733" s="4"/>
      <c r="Z14733" s="4"/>
      <c r="AA14733" s="4"/>
      <c r="AB14733" s="4"/>
      <c r="AC14733" s="4"/>
      <c r="AD14733" s="4"/>
      <c r="AE14733" s="4"/>
      <c r="AF14733" s="4"/>
      <c r="AG14733" s="4"/>
      <c r="AH14733" s="4"/>
      <c r="AI14733" s="4"/>
    </row>
    <row r="14734" spans="1:35" s="8" customFormat="1" x14ac:dyDescent="0.45">
      <c r="A14734" s="7"/>
      <c r="C14734" s="7"/>
      <c r="D14734" s="4"/>
      <c r="E14734" s="4"/>
      <c r="F14734" s="4"/>
      <c r="G14734" s="4"/>
      <c r="H14734" s="4"/>
      <c r="I14734" s="4"/>
      <c r="J14734" s="4"/>
      <c r="K14734" s="4"/>
      <c r="L14734" s="4"/>
      <c r="M14734" s="4"/>
      <c r="N14734" s="4"/>
      <c r="O14734" s="4"/>
      <c r="P14734" s="4"/>
      <c r="Q14734" s="4"/>
      <c r="R14734" s="4"/>
      <c r="S14734" s="4"/>
      <c r="T14734" s="4"/>
      <c r="U14734" s="4"/>
      <c r="V14734" s="4"/>
      <c r="W14734" s="4"/>
      <c r="X14734" s="4"/>
      <c r="Y14734" s="4"/>
      <c r="Z14734" s="4"/>
      <c r="AA14734" s="4"/>
      <c r="AB14734" s="4"/>
      <c r="AC14734" s="4"/>
      <c r="AD14734" s="4"/>
      <c r="AE14734" s="4"/>
      <c r="AF14734" s="4"/>
      <c r="AG14734" s="4"/>
      <c r="AH14734" s="4"/>
      <c r="AI14734" s="4"/>
    </row>
    <row r="14735" spans="1:35" s="8" customFormat="1" x14ac:dyDescent="0.45">
      <c r="A14735" s="7"/>
      <c r="C14735" s="7"/>
      <c r="D14735" s="4"/>
      <c r="E14735" s="4"/>
      <c r="F14735" s="4"/>
      <c r="G14735" s="4"/>
      <c r="H14735" s="4"/>
      <c r="I14735" s="4"/>
      <c r="J14735" s="4"/>
      <c r="K14735" s="4"/>
      <c r="L14735" s="4"/>
      <c r="M14735" s="4"/>
      <c r="N14735" s="4"/>
      <c r="O14735" s="4"/>
      <c r="P14735" s="4"/>
      <c r="Q14735" s="4"/>
      <c r="R14735" s="4"/>
      <c r="S14735" s="4"/>
      <c r="T14735" s="4"/>
      <c r="U14735" s="4"/>
      <c r="V14735" s="4"/>
      <c r="W14735" s="4"/>
      <c r="X14735" s="4"/>
      <c r="Y14735" s="4"/>
      <c r="Z14735" s="4"/>
      <c r="AA14735" s="4"/>
      <c r="AB14735" s="4"/>
      <c r="AC14735" s="4"/>
      <c r="AD14735" s="4"/>
      <c r="AE14735" s="4"/>
      <c r="AF14735" s="4"/>
      <c r="AG14735" s="4"/>
      <c r="AH14735" s="4"/>
      <c r="AI14735" s="4"/>
    </row>
    <row r="14736" spans="1:35" s="8" customFormat="1" x14ac:dyDescent="0.45">
      <c r="A14736" s="7"/>
      <c r="C14736" s="7"/>
      <c r="D14736" s="4"/>
      <c r="E14736" s="4"/>
      <c r="F14736" s="4"/>
      <c r="G14736" s="4"/>
      <c r="H14736" s="4"/>
      <c r="I14736" s="4"/>
      <c r="J14736" s="4"/>
      <c r="K14736" s="4"/>
      <c r="L14736" s="4"/>
      <c r="M14736" s="4"/>
      <c r="N14736" s="4"/>
      <c r="O14736" s="4"/>
      <c r="P14736" s="4"/>
      <c r="Q14736" s="4"/>
      <c r="R14736" s="4"/>
      <c r="S14736" s="4"/>
      <c r="T14736" s="4"/>
      <c r="U14736" s="4"/>
      <c r="V14736" s="4"/>
      <c r="W14736" s="4"/>
      <c r="X14736" s="4"/>
      <c r="Y14736" s="4"/>
      <c r="Z14736" s="4"/>
      <c r="AA14736" s="4"/>
      <c r="AB14736" s="4"/>
      <c r="AC14736" s="4"/>
      <c r="AD14736" s="4"/>
      <c r="AE14736" s="4"/>
      <c r="AF14736" s="4"/>
      <c r="AG14736" s="4"/>
      <c r="AH14736" s="4"/>
      <c r="AI14736" s="4"/>
    </row>
    <row r="14737" spans="1:35" s="8" customFormat="1" x14ac:dyDescent="0.45">
      <c r="A14737" s="7"/>
      <c r="C14737" s="7"/>
      <c r="D14737" s="4"/>
      <c r="E14737" s="4"/>
      <c r="F14737" s="4"/>
      <c r="G14737" s="4"/>
      <c r="H14737" s="4"/>
      <c r="I14737" s="4"/>
      <c r="J14737" s="4"/>
      <c r="K14737" s="4"/>
      <c r="L14737" s="4"/>
      <c r="M14737" s="4"/>
      <c r="N14737" s="4"/>
      <c r="O14737" s="4"/>
      <c r="P14737" s="4"/>
      <c r="Q14737" s="4"/>
      <c r="R14737" s="4"/>
      <c r="S14737" s="4"/>
      <c r="T14737" s="4"/>
      <c r="U14737" s="4"/>
      <c r="V14737" s="4"/>
      <c r="W14737" s="4"/>
      <c r="X14737" s="4"/>
      <c r="Y14737" s="4"/>
      <c r="Z14737" s="4"/>
      <c r="AA14737" s="4"/>
      <c r="AB14737" s="4"/>
      <c r="AC14737" s="4"/>
      <c r="AD14737" s="4"/>
      <c r="AE14737" s="4"/>
      <c r="AF14737" s="4"/>
      <c r="AG14737" s="4"/>
      <c r="AH14737" s="4"/>
      <c r="AI14737" s="4"/>
    </row>
    <row r="14738" spans="1:35" s="8" customFormat="1" x14ac:dyDescent="0.45">
      <c r="A14738" s="7"/>
      <c r="C14738" s="7"/>
      <c r="D14738" s="4"/>
      <c r="E14738" s="4"/>
      <c r="F14738" s="4"/>
      <c r="G14738" s="4"/>
      <c r="H14738" s="4"/>
      <c r="I14738" s="4"/>
      <c r="J14738" s="4"/>
      <c r="K14738" s="4"/>
      <c r="L14738" s="4"/>
      <c r="M14738" s="4"/>
      <c r="N14738" s="4"/>
      <c r="O14738" s="4"/>
      <c r="P14738" s="4"/>
      <c r="Q14738" s="4"/>
      <c r="R14738" s="4"/>
      <c r="S14738" s="4"/>
      <c r="T14738" s="4"/>
      <c r="U14738" s="4"/>
      <c r="V14738" s="4"/>
      <c r="W14738" s="4"/>
      <c r="X14738" s="4"/>
      <c r="Y14738" s="4"/>
      <c r="Z14738" s="4"/>
      <c r="AA14738" s="4"/>
      <c r="AB14738" s="4"/>
      <c r="AC14738" s="4"/>
      <c r="AD14738" s="4"/>
      <c r="AE14738" s="4"/>
      <c r="AF14738" s="4"/>
      <c r="AG14738" s="4"/>
      <c r="AH14738" s="4"/>
      <c r="AI14738" s="4"/>
    </row>
    <row r="14739" spans="1:35" s="8" customFormat="1" x14ac:dyDescent="0.45">
      <c r="A14739" s="7"/>
      <c r="C14739" s="7"/>
      <c r="D14739" s="4"/>
      <c r="E14739" s="4"/>
      <c r="F14739" s="4"/>
      <c r="G14739" s="4"/>
      <c r="H14739" s="4"/>
      <c r="I14739" s="4"/>
      <c r="J14739" s="4"/>
      <c r="K14739" s="4"/>
      <c r="L14739" s="4"/>
      <c r="M14739" s="4"/>
      <c r="N14739" s="4"/>
      <c r="O14739" s="4"/>
      <c r="P14739" s="4"/>
      <c r="Q14739" s="4"/>
      <c r="R14739" s="4"/>
      <c r="S14739" s="4"/>
      <c r="T14739" s="4"/>
      <c r="U14739" s="4"/>
      <c r="V14739" s="4"/>
      <c r="W14739" s="4"/>
      <c r="X14739" s="4"/>
      <c r="Y14739" s="4"/>
      <c r="Z14739" s="4"/>
      <c r="AA14739" s="4"/>
      <c r="AB14739" s="4"/>
      <c r="AC14739" s="4"/>
      <c r="AD14739" s="4"/>
      <c r="AE14739" s="4"/>
      <c r="AF14739" s="4"/>
      <c r="AG14739" s="4"/>
      <c r="AH14739" s="4"/>
      <c r="AI14739" s="4"/>
    </row>
    <row r="14740" spans="1:35" s="8" customFormat="1" x14ac:dyDescent="0.45">
      <c r="A14740" s="7"/>
      <c r="C14740" s="7"/>
      <c r="D14740" s="4"/>
      <c r="E14740" s="4"/>
      <c r="F14740" s="4"/>
      <c r="G14740" s="4"/>
      <c r="H14740" s="4"/>
      <c r="I14740" s="4"/>
      <c r="J14740" s="4"/>
      <c r="K14740" s="4"/>
      <c r="L14740" s="4"/>
      <c r="M14740" s="4"/>
      <c r="N14740" s="4"/>
      <c r="O14740" s="4"/>
      <c r="P14740" s="4"/>
      <c r="Q14740" s="4"/>
      <c r="R14740" s="4"/>
      <c r="S14740" s="4"/>
      <c r="T14740" s="4"/>
      <c r="U14740" s="4"/>
      <c r="V14740" s="4"/>
      <c r="W14740" s="4"/>
      <c r="X14740" s="4"/>
      <c r="Y14740" s="4"/>
      <c r="Z14740" s="4"/>
      <c r="AA14740" s="4"/>
      <c r="AB14740" s="4"/>
      <c r="AC14740" s="4"/>
      <c r="AD14740" s="4"/>
      <c r="AE14740" s="4"/>
      <c r="AF14740" s="4"/>
      <c r="AG14740" s="4"/>
      <c r="AH14740" s="4"/>
      <c r="AI14740" s="4"/>
    </row>
    <row r="14741" spans="1:35" s="8" customFormat="1" x14ac:dyDescent="0.45">
      <c r="A14741" s="7"/>
      <c r="C14741" s="7"/>
      <c r="D14741" s="4"/>
      <c r="E14741" s="4"/>
      <c r="F14741" s="4"/>
      <c r="G14741" s="4"/>
      <c r="H14741" s="4"/>
      <c r="I14741" s="4"/>
      <c r="J14741" s="4"/>
      <c r="K14741" s="4"/>
      <c r="L14741" s="4"/>
      <c r="M14741" s="4"/>
      <c r="N14741" s="4"/>
      <c r="O14741" s="4"/>
      <c r="P14741" s="4"/>
      <c r="Q14741" s="4"/>
      <c r="R14741" s="4"/>
      <c r="S14741" s="4"/>
      <c r="T14741" s="4"/>
      <c r="U14741" s="4"/>
      <c r="V14741" s="4"/>
      <c r="W14741" s="4"/>
      <c r="X14741" s="4"/>
      <c r="Y14741" s="4"/>
      <c r="Z14741" s="4"/>
      <c r="AA14741" s="4"/>
      <c r="AB14741" s="4"/>
      <c r="AC14741" s="4"/>
      <c r="AD14741" s="4"/>
      <c r="AE14741" s="4"/>
      <c r="AF14741" s="4"/>
      <c r="AG14741" s="4"/>
      <c r="AH14741" s="4"/>
      <c r="AI14741" s="4"/>
    </row>
    <row r="14742" spans="1:35" s="8" customFormat="1" x14ac:dyDescent="0.45">
      <c r="A14742" s="7"/>
      <c r="C14742" s="7"/>
      <c r="D14742" s="4"/>
      <c r="E14742" s="4"/>
      <c r="F14742" s="4"/>
      <c r="G14742" s="4"/>
      <c r="H14742" s="4"/>
      <c r="I14742" s="4"/>
      <c r="J14742" s="4"/>
      <c r="K14742" s="4"/>
      <c r="L14742" s="4"/>
      <c r="M14742" s="4"/>
      <c r="N14742" s="4"/>
      <c r="O14742" s="4"/>
      <c r="P14742" s="4"/>
      <c r="Q14742" s="4"/>
      <c r="R14742" s="4"/>
      <c r="S14742" s="4"/>
      <c r="T14742" s="4"/>
      <c r="U14742" s="4"/>
      <c r="V14742" s="4"/>
      <c r="W14742" s="4"/>
      <c r="X14742" s="4"/>
      <c r="Y14742" s="4"/>
      <c r="Z14742" s="4"/>
      <c r="AA14742" s="4"/>
      <c r="AB14742" s="4"/>
      <c r="AC14742" s="4"/>
      <c r="AD14742" s="4"/>
      <c r="AE14742" s="4"/>
      <c r="AF14742" s="4"/>
      <c r="AG14742" s="4"/>
      <c r="AH14742" s="4"/>
      <c r="AI14742" s="4"/>
    </row>
    <row r="14743" spans="1:35" s="8" customFormat="1" x14ac:dyDescent="0.45">
      <c r="A14743" s="7"/>
      <c r="C14743" s="7"/>
      <c r="D14743" s="4"/>
      <c r="E14743" s="4"/>
      <c r="F14743" s="4"/>
      <c r="G14743" s="4"/>
      <c r="H14743" s="4"/>
      <c r="I14743" s="4"/>
      <c r="J14743" s="4"/>
      <c r="K14743" s="4"/>
      <c r="L14743" s="4"/>
      <c r="M14743" s="4"/>
      <c r="N14743" s="4"/>
      <c r="O14743" s="4"/>
      <c r="P14743" s="4"/>
      <c r="Q14743" s="4"/>
      <c r="R14743" s="4"/>
      <c r="S14743" s="4"/>
      <c r="T14743" s="4"/>
      <c r="U14743" s="4"/>
      <c r="V14743" s="4"/>
      <c r="W14743" s="4"/>
      <c r="X14743" s="4"/>
      <c r="Y14743" s="4"/>
      <c r="Z14743" s="4"/>
      <c r="AA14743" s="4"/>
      <c r="AB14743" s="4"/>
      <c r="AC14743" s="4"/>
      <c r="AD14743" s="4"/>
      <c r="AE14743" s="4"/>
      <c r="AF14743" s="4"/>
      <c r="AG14743" s="4"/>
      <c r="AH14743" s="4"/>
      <c r="AI14743" s="4"/>
    </row>
    <row r="14744" spans="1:35" s="8" customFormat="1" x14ac:dyDescent="0.45">
      <c r="A14744" s="7"/>
      <c r="C14744" s="7"/>
      <c r="D14744" s="4"/>
      <c r="E14744" s="4"/>
      <c r="F14744" s="4"/>
      <c r="G14744" s="4"/>
      <c r="H14744" s="4"/>
      <c r="I14744" s="4"/>
      <c r="J14744" s="4"/>
      <c r="K14744" s="4"/>
      <c r="L14744" s="4"/>
      <c r="M14744" s="4"/>
      <c r="N14744" s="4"/>
      <c r="O14744" s="4"/>
      <c r="P14744" s="4"/>
      <c r="Q14744" s="4"/>
      <c r="R14744" s="4"/>
      <c r="S14744" s="4"/>
      <c r="T14744" s="4"/>
      <c r="U14744" s="4"/>
      <c r="V14744" s="4"/>
      <c r="W14744" s="4"/>
      <c r="X14744" s="4"/>
      <c r="Y14744" s="4"/>
      <c r="Z14744" s="4"/>
      <c r="AA14744" s="4"/>
      <c r="AB14744" s="4"/>
      <c r="AC14744" s="4"/>
      <c r="AD14744" s="4"/>
      <c r="AE14744" s="4"/>
      <c r="AF14744" s="4"/>
      <c r="AG14744" s="4"/>
      <c r="AH14744" s="4"/>
      <c r="AI14744" s="4"/>
    </row>
    <row r="14745" spans="1:35" s="8" customFormat="1" x14ac:dyDescent="0.45">
      <c r="A14745" s="7"/>
      <c r="C14745" s="7"/>
      <c r="D14745" s="4"/>
      <c r="E14745" s="4"/>
      <c r="F14745" s="4"/>
      <c r="G14745" s="4"/>
      <c r="H14745" s="4"/>
      <c r="I14745" s="4"/>
      <c r="J14745" s="4"/>
      <c r="K14745" s="4"/>
      <c r="L14745" s="4"/>
      <c r="M14745" s="4"/>
      <c r="N14745" s="4"/>
      <c r="O14745" s="4"/>
      <c r="P14745" s="4"/>
      <c r="Q14745" s="4"/>
      <c r="R14745" s="4"/>
      <c r="S14745" s="4"/>
      <c r="T14745" s="4"/>
      <c r="U14745" s="4"/>
      <c r="V14745" s="4"/>
      <c r="W14745" s="4"/>
      <c r="X14745" s="4"/>
      <c r="Y14745" s="4"/>
      <c r="Z14745" s="4"/>
      <c r="AA14745" s="4"/>
      <c r="AB14745" s="4"/>
      <c r="AC14745" s="4"/>
      <c r="AD14745" s="4"/>
      <c r="AE14745" s="4"/>
      <c r="AF14745" s="4"/>
      <c r="AG14745" s="4"/>
      <c r="AH14745" s="4"/>
      <c r="AI14745" s="4"/>
    </row>
    <row r="14746" spans="1:35" s="8" customFormat="1" x14ac:dyDescent="0.45">
      <c r="A14746" s="7"/>
      <c r="C14746" s="7"/>
      <c r="D14746" s="4"/>
      <c r="E14746" s="4"/>
      <c r="F14746" s="4"/>
      <c r="G14746" s="4"/>
      <c r="H14746" s="4"/>
      <c r="I14746" s="4"/>
      <c r="J14746" s="4"/>
      <c r="K14746" s="4"/>
      <c r="L14746" s="4"/>
      <c r="M14746" s="4"/>
      <c r="N14746" s="4"/>
      <c r="O14746" s="4"/>
      <c r="P14746" s="4"/>
      <c r="Q14746" s="4"/>
      <c r="R14746" s="4"/>
      <c r="S14746" s="4"/>
      <c r="T14746" s="4"/>
      <c r="U14746" s="4"/>
      <c r="V14746" s="4"/>
      <c r="W14746" s="4"/>
      <c r="X14746" s="4"/>
      <c r="Y14746" s="4"/>
      <c r="Z14746" s="4"/>
      <c r="AA14746" s="4"/>
      <c r="AB14746" s="4"/>
      <c r="AC14746" s="4"/>
      <c r="AD14746" s="4"/>
      <c r="AE14746" s="4"/>
      <c r="AF14746" s="4"/>
      <c r="AG14746" s="4"/>
      <c r="AH14746" s="4"/>
      <c r="AI14746" s="4"/>
    </row>
    <row r="14747" spans="1:35" s="8" customFormat="1" x14ac:dyDescent="0.45">
      <c r="A14747" s="7"/>
      <c r="C14747" s="7"/>
      <c r="D14747" s="4"/>
      <c r="E14747" s="4"/>
      <c r="F14747" s="4"/>
      <c r="G14747" s="4"/>
      <c r="H14747" s="4"/>
      <c r="I14747" s="4"/>
      <c r="J14747" s="4"/>
      <c r="K14747" s="4"/>
      <c r="L14747" s="4"/>
      <c r="M14747" s="4"/>
      <c r="N14747" s="4"/>
      <c r="O14747" s="4"/>
      <c r="P14747" s="4"/>
      <c r="Q14747" s="4"/>
      <c r="R14747" s="4"/>
      <c r="S14747" s="4"/>
      <c r="T14747" s="4"/>
      <c r="U14747" s="4"/>
      <c r="V14747" s="4"/>
      <c r="W14747" s="4"/>
      <c r="X14747" s="4"/>
      <c r="Y14747" s="4"/>
      <c r="Z14747" s="4"/>
      <c r="AA14747" s="4"/>
      <c r="AB14747" s="4"/>
      <c r="AC14747" s="4"/>
      <c r="AD14747" s="4"/>
      <c r="AE14747" s="4"/>
      <c r="AF14747" s="4"/>
      <c r="AG14747" s="4"/>
      <c r="AH14747" s="4"/>
      <c r="AI14747" s="4"/>
    </row>
    <row r="14748" spans="1:35" s="8" customFormat="1" x14ac:dyDescent="0.45">
      <c r="A14748" s="7"/>
      <c r="C14748" s="7"/>
      <c r="D14748" s="4"/>
      <c r="E14748" s="4"/>
      <c r="F14748" s="4"/>
      <c r="G14748" s="4"/>
      <c r="H14748" s="4"/>
      <c r="I14748" s="4"/>
      <c r="J14748" s="4"/>
      <c r="K14748" s="4"/>
      <c r="L14748" s="4"/>
      <c r="M14748" s="4"/>
      <c r="N14748" s="4"/>
      <c r="O14748" s="4"/>
      <c r="P14748" s="4"/>
      <c r="Q14748" s="4"/>
      <c r="R14748" s="4"/>
      <c r="S14748" s="4"/>
      <c r="T14748" s="4"/>
      <c r="U14748" s="4"/>
      <c r="V14748" s="4"/>
      <c r="W14748" s="4"/>
      <c r="X14748" s="4"/>
      <c r="Y14748" s="4"/>
      <c r="Z14748" s="4"/>
      <c r="AA14748" s="4"/>
      <c r="AB14748" s="4"/>
      <c r="AC14748" s="4"/>
      <c r="AD14748" s="4"/>
      <c r="AE14748" s="4"/>
      <c r="AF14748" s="4"/>
      <c r="AG14748" s="4"/>
      <c r="AH14748" s="4"/>
      <c r="AI14748" s="4"/>
    </row>
    <row r="14749" spans="1:35" s="8" customFormat="1" x14ac:dyDescent="0.45">
      <c r="A14749" s="7"/>
      <c r="C14749" s="7"/>
      <c r="D14749" s="4"/>
      <c r="E14749" s="4"/>
      <c r="F14749" s="4"/>
      <c r="G14749" s="4"/>
      <c r="H14749" s="4"/>
      <c r="I14749" s="4"/>
      <c r="J14749" s="4"/>
      <c r="K14749" s="4"/>
      <c r="L14749" s="4"/>
      <c r="M14749" s="4"/>
      <c r="N14749" s="4"/>
      <c r="O14749" s="4"/>
      <c r="P14749" s="4"/>
      <c r="Q14749" s="4"/>
      <c r="R14749" s="4"/>
      <c r="S14749" s="4"/>
      <c r="T14749" s="4"/>
      <c r="U14749" s="4"/>
      <c r="V14749" s="4"/>
      <c r="W14749" s="4"/>
      <c r="X14749" s="4"/>
      <c r="Y14749" s="4"/>
      <c r="Z14749" s="4"/>
      <c r="AA14749" s="4"/>
      <c r="AB14749" s="4"/>
      <c r="AC14749" s="4"/>
      <c r="AD14749" s="4"/>
      <c r="AE14749" s="4"/>
      <c r="AF14749" s="4"/>
      <c r="AG14749" s="4"/>
      <c r="AH14749" s="4"/>
      <c r="AI14749" s="4"/>
    </row>
    <row r="14750" spans="1:35" s="8" customFormat="1" x14ac:dyDescent="0.45">
      <c r="A14750" s="7"/>
      <c r="C14750" s="7"/>
      <c r="D14750" s="4"/>
      <c r="E14750" s="4"/>
      <c r="F14750" s="4"/>
      <c r="G14750" s="4"/>
      <c r="H14750" s="4"/>
      <c r="I14750" s="4"/>
      <c r="J14750" s="4"/>
      <c r="K14750" s="4"/>
      <c r="L14750" s="4"/>
      <c r="M14750" s="4"/>
      <c r="N14750" s="4"/>
      <c r="O14750" s="4"/>
      <c r="P14750" s="4"/>
      <c r="Q14750" s="4"/>
      <c r="R14750" s="4"/>
      <c r="S14750" s="4"/>
      <c r="T14750" s="4"/>
      <c r="U14750" s="4"/>
      <c r="V14750" s="4"/>
      <c r="W14750" s="4"/>
      <c r="X14750" s="4"/>
      <c r="Y14750" s="4"/>
      <c r="Z14750" s="4"/>
      <c r="AA14750" s="4"/>
      <c r="AB14750" s="4"/>
      <c r="AC14750" s="4"/>
      <c r="AD14750" s="4"/>
      <c r="AE14750" s="4"/>
      <c r="AF14750" s="4"/>
      <c r="AG14750" s="4"/>
      <c r="AH14750" s="4"/>
      <c r="AI14750" s="4"/>
    </row>
    <row r="14751" spans="1:35" s="8" customFormat="1" x14ac:dyDescent="0.45">
      <c r="A14751" s="7"/>
      <c r="C14751" s="7"/>
      <c r="D14751" s="4"/>
      <c r="E14751" s="4"/>
      <c r="F14751" s="4"/>
      <c r="G14751" s="4"/>
      <c r="H14751" s="4"/>
      <c r="I14751" s="4"/>
      <c r="J14751" s="4"/>
      <c r="K14751" s="4"/>
      <c r="L14751" s="4"/>
      <c r="M14751" s="4"/>
      <c r="N14751" s="4"/>
      <c r="O14751" s="4"/>
      <c r="P14751" s="4"/>
      <c r="Q14751" s="4"/>
      <c r="R14751" s="4"/>
      <c r="S14751" s="4"/>
      <c r="T14751" s="4"/>
      <c r="U14751" s="4"/>
      <c r="V14751" s="4"/>
      <c r="W14751" s="4"/>
      <c r="X14751" s="4"/>
      <c r="Y14751" s="4"/>
      <c r="Z14751" s="4"/>
      <c r="AA14751" s="4"/>
      <c r="AB14751" s="4"/>
      <c r="AC14751" s="4"/>
      <c r="AD14751" s="4"/>
      <c r="AE14751" s="4"/>
      <c r="AF14751" s="4"/>
      <c r="AG14751" s="4"/>
      <c r="AH14751" s="4"/>
      <c r="AI14751" s="4"/>
    </row>
    <row r="14752" spans="1:35" s="8" customFormat="1" x14ac:dyDescent="0.45">
      <c r="A14752" s="7"/>
      <c r="C14752" s="7"/>
      <c r="D14752" s="4"/>
      <c r="E14752" s="4"/>
      <c r="F14752" s="4"/>
      <c r="G14752" s="4"/>
      <c r="H14752" s="4"/>
      <c r="I14752" s="4"/>
      <c r="J14752" s="4"/>
      <c r="K14752" s="4"/>
      <c r="L14752" s="4"/>
      <c r="M14752" s="4"/>
      <c r="N14752" s="4"/>
      <c r="O14752" s="4"/>
      <c r="P14752" s="4"/>
      <c r="Q14752" s="4"/>
      <c r="R14752" s="4"/>
      <c r="S14752" s="4"/>
      <c r="T14752" s="4"/>
      <c r="U14752" s="4"/>
      <c r="V14752" s="4"/>
      <c r="W14752" s="4"/>
      <c r="X14752" s="4"/>
      <c r="Y14752" s="4"/>
      <c r="Z14752" s="4"/>
      <c r="AA14752" s="4"/>
      <c r="AB14752" s="4"/>
      <c r="AC14752" s="4"/>
      <c r="AD14752" s="4"/>
      <c r="AE14752" s="4"/>
      <c r="AF14752" s="4"/>
      <c r="AG14752" s="4"/>
      <c r="AH14752" s="4"/>
      <c r="AI14752" s="4"/>
    </row>
    <row r="14753" spans="1:35" s="8" customFormat="1" x14ac:dyDescent="0.45">
      <c r="A14753" s="7"/>
      <c r="C14753" s="7"/>
      <c r="D14753" s="4"/>
      <c r="E14753" s="4"/>
      <c r="F14753" s="4"/>
      <c r="G14753" s="4"/>
      <c r="H14753" s="4"/>
      <c r="I14753" s="4"/>
      <c r="J14753" s="4"/>
      <c r="K14753" s="4"/>
      <c r="L14753" s="4"/>
      <c r="M14753" s="4"/>
      <c r="N14753" s="4"/>
      <c r="O14753" s="4"/>
      <c r="P14753" s="4"/>
      <c r="Q14753" s="4"/>
      <c r="R14753" s="4"/>
      <c r="S14753" s="4"/>
      <c r="T14753" s="4"/>
      <c r="U14753" s="4"/>
      <c r="V14753" s="4"/>
      <c r="W14753" s="4"/>
      <c r="X14753" s="4"/>
      <c r="Y14753" s="4"/>
      <c r="Z14753" s="4"/>
      <c r="AA14753" s="4"/>
      <c r="AB14753" s="4"/>
      <c r="AC14753" s="4"/>
      <c r="AD14753" s="4"/>
      <c r="AE14753" s="4"/>
      <c r="AF14753" s="4"/>
      <c r="AG14753" s="4"/>
      <c r="AH14753" s="4"/>
      <c r="AI14753" s="4"/>
    </row>
    <row r="14754" spans="1:35" s="8" customFormat="1" x14ac:dyDescent="0.45">
      <c r="A14754" s="7"/>
      <c r="C14754" s="7"/>
      <c r="D14754" s="4"/>
      <c r="E14754" s="4"/>
      <c r="F14754" s="4"/>
      <c r="G14754" s="4"/>
      <c r="H14754" s="4"/>
      <c r="I14754" s="4"/>
      <c r="J14754" s="4"/>
      <c r="K14754" s="4"/>
      <c r="L14754" s="4"/>
      <c r="M14754" s="4"/>
      <c r="N14754" s="4"/>
      <c r="O14754" s="4"/>
      <c r="P14754" s="4"/>
      <c r="Q14754" s="4"/>
      <c r="R14754" s="4"/>
      <c r="S14754" s="4"/>
      <c r="T14754" s="4"/>
      <c r="U14754" s="4"/>
      <c r="V14754" s="4"/>
      <c r="W14754" s="4"/>
      <c r="X14754" s="4"/>
      <c r="Y14754" s="4"/>
      <c r="Z14754" s="4"/>
      <c r="AA14754" s="4"/>
      <c r="AB14754" s="4"/>
      <c r="AC14754" s="4"/>
      <c r="AD14754" s="4"/>
      <c r="AE14754" s="4"/>
      <c r="AF14754" s="4"/>
      <c r="AG14754" s="4"/>
      <c r="AH14754" s="4"/>
      <c r="AI14754" s="4"/>
    </row>
    <row r="14755" spans="1:35" s="8" customFormat="1" x14ac:dyDescent="0.45">
      <c r="A14755" s="7"/>
      <c r="C14755" s="7"/>
      <c r="D14755" s="4"/>
      <c r="E14755" s="4"/>
      <c r="F14755" s="4"/>
      <c r="G14755" s="4"/>
      <c r="H14755" s="4"/>
      <c r="I14755" s="4"/>
      <c r="J14755" s="4"/>
      <c r="K14755" s="4"/>
      <c r="L14755" s="4"/>
      <c r="M14755" s="4"/>
      <c r="N14755" s="4"/>
      <c r="O14755" s="4"/>
      <c r="P14755" s="4"/>
      <c r="Q14755" s="4"/>
      <c r="R14755" s="4"/>
      <c r="S14755" s="4"/>
      <c r="T14755" s="4"/>
      <c r="U14755" s="4"/>
      <c r="V14755" s="4"/>
      <c r="W14755" s="4"/>
      <c r="X14755" s="4"/>
      <c r="Y14755" s="4"/>
      <c r="Z14755" s="4"/>
      <c r="AA14755" s="4"/>
      <c r="AB14755" s="4"/>
      <c r="AC14755" s="4"/>
      <c r="AD14755" s="4"/>
      <c r="AE14755" s="4"/>
      <c r="AF14755" s="4"/>
      <c r="AG14755" s="4"/>
      <c r="AH14755" s="4"/>
      <c r="AI14755" s="4"/>
    </row>
    <row r="14756" spans="1:35" s="8" customFormat="1" x14ac:dyDescent="0.45">
      <c r="A14756" s="7"/>
      <c r="C14756" s="7"/>
      <c r="D14756" s="4"/>
      <c r="E14756" s="4"/>
      <c r="F14756" s="4"/>
      <c r="G14756" s="4"/>
      <c r="H14756" s="4"/>
      <c r="I14756" s="4"/>
      <c r="J14756" s="4"/>
      <c r="K14756" s="4"/>
      <c r="L14756" s="4"/>
      <c r="M14756" s="4"/>
      <c r="N14756" s="4"/>
      <c r="O14756" s="4"/>
      <c r="P14756" s="4"/>
      <c r="Q14756" s="4"/>
      <c r="R14756" s="4"/>
      <c r="S14756" s="4"/>
      <c r="T14756" s="4"/>
      <c r="U14756" s="4"/>
      <c r="V14756" s="4"/>
      <c r="W14756" s="4"/>
      <c r="X14756" s="4"/>
      <c r="Y14756" s="4"/>
      <c r="Z14756" s="4"/>
      <c r="AA14756" s="4"/>
      <c r="AB14756" s="4"/>
      <c r="AC14756" s="4"/>
      <c r="AD14756" s="4"/>
      <c r="AE14756" s="4"/>
      <c r="AF14756" s="4"/>
      <c r="AG14756" s="4"/>
      <c r="AH14756" s="4"/>
      <c r="AI14756" s="4"/>
    </row>
    <row r="14757" spans="1:35" s="8" customFormat="1" x14ac:dyDescent="0.45">
      <c r="A14757" s="7"/>
      <c r="C14757" s="7"/>
      <c r="D14757" s="4"/>
      <c r="E14757" s="4"/>
      <c r="F14757" s="4"/>
      <c r="G14757" s="4"/>
      <c r="H14757" s="4"/>
      <c r="I14757" s="4"/>
      <c r="J14757" s="4"/>
      <c r="K14757" s="4"/>
      <c r="L14757" s="4"/>
      <c r="M14757" s="4"/>
      <c r="N14757" s="4"/>
      <c r="O14757" s="4"/>
      <c r="P14757" s="4"/>
      <c r="Q14757" s="4"/>
      <c r="R14757" s="4"/>
      <c r="S14757" s="4"/>
      <c r="T14757" s="4"/>
      <c r="U14757" s="4"/>
      <c r="V14757" s="4"/>
      <c r="W14757" s="4"/>
      <c r="X14757" s="4"/>
      <c r="Y14757" s="4"/>
      <c r="Z14757" s="4"/>
      <c r="AA14757" s="4"/>
      <c r="AB14757" s="4"/>
      <c r="AC14757" s="4"/>
      <c r="AD14757" s="4"/>
      <c r="AE14757" s="4"/>
      <c r="AF14757" s="4"/>
      <c r="AG14757" s="4"/>
      <c r="AH14757" s="4"/>
      <c r="AI14757" s="4"/>
    </row>
    <row r="14758" spans="1:35" s="8" customFormat="1" x14ac:dyDescent="0.45">
      <c r="A14758" s="7"/>
      <c r="C14758" s="7"/>
      <c r="D14758" s="4"/>
      <c r="E14758" s="4"/>
      <c r="F14758" s="4"/>
      <c r="G14758" s="4"/>
      <c r="H14758" s="4"/>
      <c r="I14758" s="4"/>
      <c r="J14758" s="4"/>
      <c r="K14758" s="4"/>
      <c r="L14758" s="4"/>
      <c r="M14758" s="4"/>
      <c r="N14758" s="4"/>
      <c r="O14758" s="4"/>
      <c r="P14758" s="4"/>
      <c r="Q14758" s="4"/>
      <c r="R14758" s="4"/>
      <c r="S14758" s="4"/>
      <c r="T14758" s="4"/>
      <c r="U14758" s="4"/>
      <c r="V14758" s="4"/>
      <c r="W14758" s="4"/>
      <c r="X14758" s="4"/>
      <c r="Y14758" s="4"/>
      <c r="Z14758" s="4"/>
      <c r="AA14758" s="4"/>
      <c r="AB14758" s="4"/>
      <c r="AC14758" s="4"/>
      <c r="AD14758" s="4"/>
      <c r="AE14758" s="4"/>
      <c r="AF14758" s="4"/>
      <c r="AG14758" s="4"/>
      <c r="AH14758" s="4"/>
      <c r="AI14758" s="4"/>
    </row>
    <row r="14759" spans="1:35" s="8" customFormat="1" x14ac:dyDescent="0.45">
      <c r="A14759" s="7"/>
      <c r="C14759" s="7"/>
      <c r="D14759" s="4"/>
      <c r="E14759" s="4"/>
      <c r="F14759" s="4"/>
      <c r="G14759" s="4"/>
      <c r="H14759" s="4"/>
      <c r="I14759" s="4"/>
      <c r="J14759" s="4"/>
      <c r="K14759" s="4"/>
      <c r="L14759" s="4"/>
      <c r="M14759" s="4"/>
      <c r="N14759" s="4"/>
      <c r="O14759" s="4"/>
      <c r="P14759" s="4"/>
      <c r="Q14759" s="4"/>
      <c r="R14759" s="4"/>
      <c r="S14759" s="4"/>
      <c r="T14759" s="4"/>
      <c r="U14759" s="4"/>
      <c r="V14759" s="4"/>
      <c r="W14759" s="4"/>
      <c r="X14759" s="4"/>
      <c r="Y14759" s="4"/>
      <c r="Z14759" s="4"/>
      <c r="AA14759" s="4"/>
      <c r="AB14759" s="4"/>
      <c r="AC14759" s="4"/>
      <c r="AD14759" s="4"/>
      <c r="AE14759" s="4"/>
      <c r="AF14759" s="4"/>
      <c r="AG14759" s="4"/>
      <c r="AH14759" s="4"/>
      <c r="AI14759" s="4"/>
    </row>
    <row r="14760" spans="1:35" s="8" customFormat="1" x14ac:dyDescent="0.45">
      <c r="A14760" s="7"/>
      <c r="C14760" s="7"/>
      <c r="D14760" s="4"/>
      <c r="E14760" s="4"/>
      <c r="F14760" s="4"/>
      <c r="G14760" s="4"/>
      <c r="H14760" s="4"/>
      <c r="I14760" s="4"/>
      <c r="J14760" s="4"/>
      <c r="K14760" s="4"/>
      <c r="L14760" s="4"/>
      <c r="M14760" s="4"/>
      <c r="N14760" s="4"/>
      <c r="O14760" s="4"/>
      <c r="P14760" s="4"/>
      <c r="Q14760" s="4"/>
      <c r="R14760" s="4"/>
      <c r="S14760" s="4"/>
      <c r="T14760" s="4"/>
      <c r="U14760" s="4"/>
      <c r="V14760" s="4"/>
      <c r="W14760" s="4"/>
      <c r="X14760" s="4"/>
      <c r="Y14760" s="4"/>
      <c r="Z14760" s="4"/>
      <c r="AA14760" s="4"/>
      <c r="AB14760" s="4"/>
      <c r="AC14760" s="4"/>
      <c r="AD14760" s="4"/>
      <c r="AE14760" s="4"/>
      <c r="AF14760" s="4"/>
      <c r="AG14760" s="4"/>
      <c r="AH14760" s="4"/>
      <c r="AI14760" s="4"/>
    </row>
    <row r="14761" spans="1:35" s="8" customFormat="1" x14ac:dyDescent="0.45">
      <c r="A14761" s="7"/>
      <c r="C14761" s="7"/>
      <c r="D14761" s="4"/>
      <c r="E14761" s="4"/>
      <c r="F14761" s="4"/>
      <c r="G14761" s="4"/>
      <c r="H14761" s="4"/>
      <c r="I14761" s="4"/>
      <c r="J14761" s="4"/>
      <c r="K14761" s="4"/>
      <c r="L14761" s="4"/>
      <c r="M14761" s="4"/>
      <c r="N14761" s="4"/>
      <c r="O14761" s="4"/>
      <c r="P14761" s="4"/>
      <c r="Q14761" s="4"/>
      <c r="R14761" s="4"/>
      <c r="S14761" s="4"/>
      <c r="T14761" s="4"/>
      <c r="U14761" s="4"/>
      <c r="V14761" s="4"/>
      <c r="W14761" s="4"/>
      <c r="X14761" s="4"/>
      <c r="Y14761" s="4"/>
      <c r="Z14761" s="4"/>
      <c r="AA14761" s="4"/>
      <c r="AB14761" s="4"/>
      <c r="AC14761" s="4"/>
      <c r="AD14761" s="4"/>
      <c r="AE14761" s="4"/>
      <c r="AF14761" s="4"/>
      <c r="AG14761" s="4"/>
      <c r="AH14761" s="4"/>
      <c r="AI14761" s="4"/>
    </row>
    <row r="14762" spans="1:35" s="8" customFormat="1" x14ac:dyDescent="0.45">
      <c r="A14762" s="7"/>
      <c r="C14762" s="7"/>
      <c r="D14762" s="4"/>
      <c r="E14762" s="4"/>
      <c r="F14762" s="4"/>
      <c r="G14762" s="4"/>
      <c r="H14762" s="4"/>
      <c r="I14762" s="4"/>
      <c r="J14762" s="4"/>
      <c r="K14762" s="4"/>
      <c r="L14762" s="4"/>
      <c r="M14762" s="4"/>
      <c r="N14762" s="4"/>
      <c r="O14762" s="4"/>
      <c r="P14762" s="4"/>
      <c r="Q14762" s="4"/>
      <c r="R14762" s="4"/>
      <c r="S14762" s="4"/>
      <c r="T14762" s="4"/>
      <c r="U14762" s="4"/>
      <c r="V14762" s="4"/>
      <c r="W14762" s="4"/>
      <c r="X14762" s="4"/>
      <c r="Y14762" s="4"/>
      <c r="Z14762" s="4"/>
      <c r="AA14762" s="4"/>
      <c r="AB14762" s="4"/>
      <c r="AC14762" s="4"/>
      <c r="AD14762" s="4"/>
      <c r="AE14762" s="4"/>
      <c r="AF14762" s="4"/>
      <c r="AG14762" s="4"/>
      <c r="AH14762" s="4"/>
      <c r="AI14762" s="4"/>
    </row>
    <row r="14763" spans="1:35" s="8" customFormat="1" x14ac:dyDescent="0.45">
      <c r="A14763" s="7"/>
      <c r="C14763" s="7"/>
      <c r="D14763" s="4"/>
      <c r="E14763" s="4"/>
      <c r="F14763" s="4"/>
      <c r="G14763" s="4"/>
      <c r="H14763" s="4"/>
      <c r="I14763" s="4"/>
      <c r="J14763" s="4"/>
      <c r="K14763" s="4"/>
      <c r="L14763" s="4"/>
      <c r="M14763" s="4"/>
      <c r="N14763" s="4"/>
      <c r="O14763" s="4"/>
      <c r="P14763" s="4"/>
      <c r="Q14763" s="4"/>
      <c r="R14763" s="4"/>
      <c r="S14763" s="4"/>
      <c r="T14763" s="4"/>
      <c r="U14763" s="4"/>
      <c r="V14763" s="4"/>
      <c r="W14763" s="4"/>
      <c r="X14763" s="4"/>
      <c r="Y14763" s="4"/>
      <c r="Z14763" s="4"/>
      <c r="AA14763" s="4"/>
      <c r="AB14763" s="4"/>
      <c r="AC14763" s="4"/>
      <c r="AD14763" s="4"/>
      <c r="AE14763" s="4"/>
      <c r="AF14763" s="4"/>
      <c r="AG14763" s="4"/>
      <c r="AH14763" s="4"/>
      <c r="AI14763" s="4"/>
    </row>
    <row r="14764" spans="1:35" s="8" customFormat="1" x14ac:dyDescent="0.45">
      <c r="A14764" s="7"/>
      <c r="C14764" s="7"/>
      <c r="D14764" s="4"/>
      <c r="E14764" s="4"/>
      <c r="F14764" s="4"/>
      <c r="G14764" s="4"/>
      <c r="H14764" s="4"/>
      <c r="I14764" s="4"/>
      <c r="J14764" s="4"/>
      <c r="K14764" s="4"/>
      <c r="L14764" s="4"/>
      <c r="M14764" s="4"/>
      <c r="N14764" s="4"/>
      <c r="O14764" s="4"/>
      <c r="P14764" s="4"/>
      <c r="Q14764" s="4"/>
      <c r="R14764" s="4"/>
      <c r="S14764" s="4"/>
      <c r="T14764" s="4"/>
      <c r="U14764" s="4"/>
      <c r="V14764" s="4"/>
      <c r="W14764" s="4"/>
      <c r="X14764" s="4"/>
      <c r="Y14764" s="4"/>
      <c r="Z14764" s="4"/>
      <c r="AA14764" s="4"/>
      <c r="AB14764" s="4"/>
      <c r="AC14764" s="4"/>
      <c r="AD14764" s="4"/>
      <c r="AE14764" s="4"/>
      <c r="AF14764" s="4"/>
      <c r="AG14764" s="4"/>
      <c r="AH14764" s="4"/>
      <c r="AI14764" s="4"/>
    </row>
    <row r="14765" spans="1:35" s="8" customFormat="1" x14ac:dyDescent="0.45">
      <c r="A14765" s="7"/>
      <c r="C14765" s="7"/>
      <c r="D14765" s="4"/>
      <c r="E14765" s="4"/>
      <c r="F14765" s="4"/>
      <c r="G14765" s="4"/>
      <c r="H14765" s="4"/>
      <c r="I14765" s="4"/>
      <c r="J14765" s="4"/>
      <c r="K14765" s="4"/>
      <c r="L14765" s="4"/>
      <c r="M14765" s="4"/>
      <c r="N14765" s="4"/>
      <c r="O14765" s="4"/>
      <c r="P14765" s="4"/>
      <c r="Q14765" s="4"/>
      <c r="R14765" s="4"/>
      <c r="S14765" s="4"/>
      <c r="T14765" s="4"/>
      <c r="U14765" s="4"/>
      <c r="V14765" s="4"/>
      <c r="W14765" s="4"/>
      <c r="X14765" s="4"/>
      <c r="Y14765" s="4"/>
      <c r="Z14765" s="4"/>
      <c r="AA14765" s="4"/>
      <c r="AB14765" s="4"/>
      <c r="AC14765" s="4"/>
      <c r="AD14765" s="4"/>
      <c r="AE14765" s="4"/>
      <c r="AF14765" s="4"/>
      <c r="AG14765" s="4"/>
      <c r="AH14765" s="4"/>
      <c r="AI14765" s="4"/>
    </row>
    <row r="14766" spans="1:35" s="8" customFormat="1" x14ac:dyDescent="0.45">
      <c r="A14766" s="7"/>
      <c r="C14766" s="7"/>
      <c r="D14766" s="4"/>
      <c r="E14766" s="4"/>
      <c r="F14766" s="4"/>
      <c r="G14766" s="4"/>
      <c r="H14766" s="4"/>
      <c r="I14766" s="4"/>
      <c r="J14766" s="4"/>
      <c r="K14766" s="4"/>
      <c r="L14766" s="4"/>
      <c r="M14766" s="4"/>
      <c r="N14766" s="4"/>
      <c r="O14766" s="4"/>
      <c r="P14766" s="4"/>
      <c r="Q14766" s="4"/>
      <c r="R14766" s="4"/>
      <c r="S14766" s="4"/>
      <c r="T14766" s="4"/>
      <c r="U14766" s="4"/>
      <c r="V14766" s="4"/>
      <c r="W14766" s="4"/>
      <c r="X14766" s="4"/>
      <c r="Y14766" s="4"/>
      <c r="Z14766" s="4"/>
      <c r="AA14766" s="4"/>
      <c r="AB14766" s="4"/>
      <c r="AC14766" s="4"/>
      <c r="AD14766" s="4"/>
      <c r="AE14766" s="4"/>
      <c r="AF14766" s="4"/>
      <c r="AG14766" s="4"/>
      <c r="AH14766" s="4"/>
      <c r="AI14766" s="4"/>
    </row>
    <row r="14767" spans="1:35" s="8" customFormat="1" x14ac:dyDescent="0.45">
      <c r="A14767" s="7"/>
      <c r="C14767" s="7"/>
      <c r="D14767" s="4"/>
      <c r="E14767" s="4"/>
      <c r="F14767" s="4"/>
      <c r="G14767" s="4"/>
      <c r="H14767" s="4"/>
      <c r="I14767" s="4"/>
      <c r="J14767" s="4"/>
      <c r="K14767" s="4"/>
      <c r="L14767" s="4"/>
      <c r="M14767" s="4"/>
      <c r="N14767" s="4"/>
      <c r="O14767" s="4"/>
      <c r="P14767" s="4"/>
      <c r="Q14767" s="4"/>
      <c r="R14767" s="4"/>
      <c r="S14767" s="4"/>
      <c r="T14767" s="4"/>
      <c r="U14767" s="4"/>
      <c r="V14767" s="4"/>
      <c r="W14767" s="4"/>
      <c r="X14767" s="4"/>
      <c r="Y14767" s="4"/>
      <c r="Z14767" s="4"/>
      <c r="AA14767" s="4"/>
      <c r="AB14767" s="4"/>
      <c r="AC14767" s="4"/>
      <c r="AD14767" s="4"/>
      <c r="AE14767" s="4"/>
      <c r="AF14767" s="4"/>
      <c r="AG14767" s="4"/>
      <c r="AH14767" s="4"/>
      <c r="AI14767" s="4"/>
    </row>
    <row r="14768" spans="1:35" s="8" customFormat="1" x14ac:dyDescent="0.45">
      <c r="A14768" s="7"/>
      <c r="C14768" s="7"/>
      <c r="D14768" s="4"/>
      <c r="E14768" s="4"/>
      <c r="F14768" s="4"/>
      <c r="G14768" s="4"/>
      <c r="H14768" s="4"/>
      <c r="I14768" s="4"/>
      <c r="J14768" s="4"/>
      <c r="K14768" s="4"/>
      <c r="L14768" s="4"/>
      <c r="M14768" s="4"/>
      <c r="N14768" s="4"/>
      <c r="O14768" s="4"/>
      <c r="P14768" s="4"/>
      <c r="Q14768" s="4"/>
      <c r="R14768" s="4"/>
      <c r="S14768" s="4"/>
      <c r="T14768" s="4"/>
      <c r="U14768" s="4"/>
      <c r="V14768" s="4"/>
      <c r="W14768" s="4"/>
      <c r="X14768" s="4"/>
      <c r="Y14768" s="4"/>
      <c r="Z14768" s="4"/>
      <c r="AA14768" s="4"/>
      <c r="AB14768" s="4"/>
      <c r="AC14768" s="4"/>
      <c r="AD14768" s="4"/>
      <c r="AE14768" s="4"/>
      <c r="AF14768" s="4"/>
      <c r="AG14768" s="4"/>
      <c r="AH14768" s="4"/>
      <c r="AI14768" s="4"/>
    </row>
    <row r="14769" spans="1:35" s="8" customFormat="1" x14ac:dyDescent="0.45">
      <c r="A14769" s="7"/>
      <c r="C14769" s="7"/>
      <c r="D14769" s="4"/>
      <c r="E14769" s="4"/>
      <c r="F14769" s="4"/>
      <c r="G14769" s="4"/>
      <c r="H14769" s="4"/>
      <c r="I14769" s="4"/>
      <c r="J14769" s="4"/>
      <c r="K14769" s="4"/>
      <c r="L14769" s="4"/>
      <c r="M14769" s="4"/>
      <c r="N14769" s="4"/>
      <c r="O14769" s="4"/>
      <c r="P14769" s="4"/>
      <c r="Q14769" s="4"/>
      <c r="R14769" s="4"/>
      <c r="S14769" s="4"/>
      <c r="T14769" s="4"/>
      <c r="U14769" s="4"/>
      <c r="V14769" s="4"/>
      <c r="W14769" s="4"/>
      <c r="X14769" s="4"/>
      <c r="Y14769" s="4"/>
      <c r="Z14769" s="4"/>
      <c r="AA14769" s="4"/>
      <c r="AB14769" s="4"/>
      <c r="AC14769" s="4"/>
      <c r="AD14769" s="4"/>
      <c r="AE14769" s="4"/>
      <c r="AF14769" s="4"/>
      <c r="AG14769" s="4"/>
      <c r="AH14769" s="4"/>
      <c r="AI14769" s="4"/>
    </row>
    <row r="14770" spans="1:35" s="8" customFormat="1" x14ac:dyDescent="0.45">
      <c r="A14770" s="7"/>
      <c r="C14770" s="7"/>
      <c r="D14770" s="4"/>
      <c r="E14770" s="4"/>
      <c r="F14770" s="4"/>
      <c r="G14770" s="4"/>
      <c r="H14770" s="4"/>
      <c r="I14770" s="4"/>
      <c r="J14770" s="4"/>
      <c r="K14770" s="4"/>
      <c r="L14770" s="4"/>
      <c r="M14770" s="4"/>
      <c r="N14770" s="4"/>
      <c r="O14770" s="4"/>
      <c r="P14770" s="4"/>
      <c r="Q14770" s="4"/>
      <c r="R14770" s="4"/>
      <c r="S14770" s="4"/>
      <c r="T14770" s="4"/>
      <c r="U14770" s="4"/>
      <c r="V14770" s="4"/>
      <c r="W14770" s="4"/>
      <c r="X14770" s="4"/>
      <c r="Y14770" s="4"/>
      <c r="Z14770" s="4"/>
      <c r="AA14770" s="4"/>
      <c r="AB14770" s="4"/>
      <c r="AC14770" s="4"/>
      <c r="AD14770" s="4"/>
      <c r="AE14770" s="4"/>
      <c r="AF14770" s="4"/>
      <c r="AG14770" s="4"/>
      <c r="AH14770" s="4"/>
      <c r="AI14770" s="4"/>
    </row>
    <row r="14771" spans="1:35" s="8" customFormat="1" x14ac:dyDescent="0.45">
      <c r="A14771" s="7"/>
      <c r="C14771" s="7"/>
      <c r="D14771" s="4"/>
      <c r="E14771" s="4"/>
      <c r="F14771" s="4"/>
      <c r="G14771" s="4"/>
      <c r="H14771" s="4"/>
      <c r="I14771" s="4"/>
      <c r="J14771" s="4"/>
      <c r="K14771" s="4"/>
      <c r="L14771" s="4"/>
      <c r="M14771" s="4"/>
      <c r="N14771" s="4"/>
      <c r="O14771" s="4"/>
      <c r="P14771" s="4"/>
      <c r="Q14771" s="4"/>
      <c r="R14771" s="4"/>
      <c r="S14771" s="4"/>
      <c r="T14771" s="4"/>
      <c r="U14771" s="4"/>
      <c r="V14771" s="4"/>
      <c r="W14771" s="4"/>
      <c r="X14771" s="4"/>
      <c r="Y14771" s="4"/>
      <c r="Z14771" s="4"/>
      <c r="AA14771" s="4"/>
      <c r="AB14771" s="4"/>
      <c r="AC14771" s="4"/>
      <c r="AD14771" s="4"/>
      <c r="AE14771" s="4"/>
      <c r="AF14771" s="4"/>
      <c r="AG14771" s="4"/>
      <c r="AH14771" s="4"/>
      <c r="AI14771" s="4"/>
    </row>
    <row r="14772" spans="1:35" s="8" customFormat="1" x14ac:dyDescent="0.45">
      <c r="A14772" s="7"/>
      <c r="C14772" s="7"/>
      <c r="D14772" s="4"/>
      <c r="E14772" s="4"/>
      <c r="F14772" s="4"/>
      <c r="G14772" s="4"/>
      <c r="H14772" s="4"/>
      <c r="I14772" s="4"/>
      <c r="J14772" s="4"/>
      <c r="K14772" s="4"/>
      <c r="L14772" s="4"/>
      <c r="M14772" s="4"/>
      <c r="N14772" s="4"/>
      <c r="O14772" s="4"/>
      <c r="P14772" s="4"/>
      <c r="Q14772" s="4"/>
      <c r="R14772" s="4"/>
      <c r="S14772" s="4"/>
      <c r="T14772" s="4"/>
      <c r="U14772" s="4"/>
      <c r="V14772" s="4"/>
      <c r="W14772" s="4"/>
      <c r="X14772" s="4"/>
      <c r="Y14772" s="4"/>
      <c r="Z14772" s="4"/>
      <c r="AA14772" s="4"/>
      <c r="AB14772" s="4"/>
      <c r="AC14772" s="4"/>
      <c r="AD14772" s="4"/>
      <c r="AE14772" s="4"/>
      <c r="AF14772" s="4"/>
      <c r="AG14772" s="4"/>
      <c r="AH14772" s="4"/>
      <c r="AI14772" s="4"/>
    </row>
    <row r="14773" spans="1:35" s="8" customFormat="1" x14ac:dyDescent="0.45">
      <c r="A14773" s="7"/>
      <c r="C14773" s="7"/>
      <c r="D14773" s="4"/>
      <c r="E14773" s="4"/>
      <c r="F14773" s="4"/>
      <c r="G14773" s="4"/>
      <c r="H14773" s="4"/>
      <c r="I14773" s="4"/>
      <c r="J14773" s="4"/>
      <c r="K14773" s="4"/>
      <c r="L14773" s="4"/>
      <c r="M14773" s="4"/>
      <c r="N14773" s="4"/>
      <c r="O14773" s="4"/>
      <c r="P14773" s="4"/>
      <c r="Q14773" s="4"/>
      <c r="R14773" s="4"/>
      <c r="S14773" s="4"/>
      <c r="T14773" s="4"/>
      <c r="U14773" s="4"/>
      <c r="V14773" s="4"/>
      <c r="W14773" s="4"/>
      <c r="X14773" s="4"/>
      <c r="Y14773" s="4"/>
      <c r="Z14773" s="4"/>
      <c r="AA14773" s="4"/>
      <c r="AB14773" s="4"/>
      <c r="AC14773" s="4"/>
      <c r="AD14773" s="4"/>
      <c r="AE14773" s="4"/>
      <c r="AF14773" s="4"/>
      <c r="AG14773" s="4"/>
      <c r="AH14773" s="4"/>
      <c r="AI14773" s="4"/>
    </row>
    <row r="14774" spans="1:35" s="8" customFormat="1" x14ac:dyDescent="0.45">
      <c r="A14774" s="7"/>
      <c r="C14774" s="7"/>
      <c r="D14774" s="4"/>
      <c r="E14774" s="4"/>
      <c r="F14774" s="4"/>
      <c r="G14774" s="4"/>
      <c r="H14774" s="4"/>
      <c r="I14774" s="4"/>
      <c r="J14774" s="4"/>
      <c r="K14774" s="4"/>
      <c r="L14774" s="4"/>
      <c r="M14774" s="4"/>
      <c r="N14774" s="4"/>
      <c r="O14774" s="4"/>
      <c r="P14774" s="4"/>
      <c r="Q14774" s="4"/>
      <c r="R14774" s="4"/>
      <c r="S14774" s="4"/>
      <c r="T14774" s="4"/>
      <c r="U14774" s="4"/>
      <c r="V14774" s="4"/>
      <c r="W14774" s="4"/>
      <c r="X14774" s="4"/>
      <c r="Y14774" s="4"/>
      <c r="Z14774" s="4"/>
      <c r="AA14774" s="4"/>
      <c r="AB14774" s="4"/>
      <c r="AC14774" s="4"/>
      <c r="AD14774" s="4"/>
      <c r="AE14774" s="4"/>
      <c r="AF14774" s="4"/>
      <c r="AG14774" s="4"/>
      <c r="AH14774" s="4"/>
      <c r="AI14774" s="4"/>
    </row>
    <row r="14775" spans="1:35" s="8" customFormat="1" x14ac:dyDescent="0.45">
      <c r="A14775" s="7"/>
      <c r="C14775" s="7"/>
      <c r="D14775" s="4"/>
      <c r="E14775" s="4"/>
      <c r="F14775" s="4"/>
      <c r="G14775" s="4"/>
      <c r="H14775" s="4"/>
      <c r="I14775" s="4"/>
      <c r="J14775" s="4"/>
      <c r="K14775" s="4"/>
      <c r="L14775" s="4"/>
      <c r="M14775" s="4"/>
      <c r="N14775" s="4"/>
      <c r="O14775" s="4"/>
      <c r="P14775" s="4"/>
      <c r="Q14775" s="4"/>
      <c r="R14775" s="4"/>
      <c r="S14775" s="4"/>
      <c r="T14775" s="4"/>
      <c r="U14775" s="4"/>
      <c r="V14775" s="4"/>
      <c r="W14775" s="4"/>
      <c r="X14775" s="4"/>
      <c r="Y14775" s="4"/>
      <c r="Z14775" s="4"/>
      <c r="AA14775" s="4"/>
      <c r="AB14775" s="4"/>
      <c r="AC14775" s="4"/>
      <c r="AD14775" s="4"/>
      <c r="AE14775" s="4"/>
      <c r="AF14775" s="4"/>
      <c r="AG14775" s="4"/>
      <c r="AH14775" s="4"/>
      <c r="AI14775" s="4"/>
    </row>
    <row r="14776" spans="1:35" s="8" customFormat="1" x14ac:dyDescent="0.45">
      <c r="A14776" s="7"/>
      <c r="C14776" s="7"/>
      <c r="D14776" s="4"/>
      <c r="E14776" s="4"/>
      <c r="F14776" s="4"/>
      <c r="G14776" s="4"/>
      <c r="H14776" s="4"/>
      <c r="I14776" s="4"/>
      <c r="J14776" s="4"/>
      <c r="K14776" s="4"/>
      <c r="L14776" s="4"/>
      <c r="M14776" s="4"/>
      <c r="N14776" s="4"/>
      <c r="O14776" s="4"/>
      <c r="P14776" s="4"/>
      <c r="Q14776" s="4"/>
      <c r="R14776" s="4"/>
      <c r="S14776" s="4"/>
      <c r="T14776" s="4"/>
      <c r="U14776" s="4"/>
      <c r="V14776" s="4"/>
      <c r="W14776" s="4"/>
      <c r="X14776" s="4"/>
      <c r="Y14776" s="4"/>
      <c r="Z14776" s="4"/>
      <c r="AA14776" s="4"/>
      <c r="AB14776" s="4"/>
      <c r="AC14776" s="4"/>
      <c r="AD14776" s="4"/>
      <c r="AE14776" s="4"/>
      <c r="AF14776" s="4"/>
      <c r="AG14776" s="4"/>
      <c r="AH14776" s="4"/>
      <c r="AI14776" s="4"/>
    </row>
    <row r="14777" spans="1:35" s="8" customFormat="1" x14ac:dyDescent="0.45">
      <c r="A14777" s="7"/>
      <c r="C14777" s="7"/>
      <c r="D14777" s="4"/>
      <c r="E14777" s="4"/>
      <c r="F14777" s="4"/>
      <c r="G14777" s="4"/>
      <c r="H14777" s="4"/>
      <c r="I14777" s="4"/>
      <c r="J14777" s="4"/>
      <c r="K14777" s="4"/>
      <c r="L14777" s="4"/>
      <c r="M14777" s="4"/>
      <c r="N14777" s="4"/>
      <c r="O14777" s="4"/>
      <c r="P14777" s="4"/>
      <c r="Q14777" s="4"/>
      <c r="R14777" s="4"/>
      <c r="S14777" s="4"/>
      <c r="T14777" s="4"/>
      <c r="U14777" s="4"/>
      <c r="V14777" s="4"/>
      <c r="W14777" s="4"/>
      <c r="X14777" s="4"/>
      <c r="Y14777" s="4"/>
      <c r="Z14777" s="4"/>
      <c r="AA14777" s="4"/>
      <c r="AB14777" s="4"/>
      <c r="AC14777" s="4"/>
      <c r="AD14777" s="4"/>
      <c r="AE14777" s="4"/>
      <c r="AF14777" s="4"/>
      <c r="AG14777" s="4"/>
      <c r="AH14777" s="4"/>
      <c r="AI14777" s="4"/>
    </row>
    <row r="14778" spans="1:35" s="8" customFormat="1" x14ac:dyDescent="0.45">
      <c r="A14778" s="7"/>
      <c r="C14778" s="7"/>
      <c r="D14778" s="4"/>
      <c r="E14778" s="4"/>
      <c r="F14778" s="4"/>
      <c r="G14778" s="4"/>
      <c r="H14778" s="4"/>
      <c r="I14778" s="4"/>
      <c r="J14778" s="4"/>
      <c r="K14778" s="4"/>
      <c r="L14778" s="4"/>
      <c r="M14778" s="4"/>
      <c r="N14778" s="4"/>
      <c r="O14778" s="4"/>
      <c r="P14778" s="4"/>
      <c r="Q14778" s="4"/>
      <c r="R14778" s="4"/>
      <c r="S14778" s="4"/>
      <c r="T14778" s="4"/>
      <c r="U14778" s="4"/>
      <c r="V14778" s="4"/>
      <c r="W14778" s="4"/>
      <c r="X14778" s="4"/>
      <c r="Y14778" s="4"/>
      <c r="Z14778" s="4"/>
      <c r="AA14778" s="4"/>
      <c r="AB14778" s="4"/>
      <c r="AC14778" s="4"/>
      <c r="AD14778" s="4"/>
      <c r="AE14778" s="4"/>
      <c r="AF14778" s="4"/>
      <c r="AG14778" s="4"/>
      <c r="AH14778" s="4"/>
      <c r="AI14778" s="4"/>
    </row>
    <row r="14779" spans="1:35" s="8" customFormat="1" x14ac:dyDescent="0.45">
      <c r="A14779" s="7"/>
      <c r="C14779" s="7"/>
      <c r="D14779" s="4"/>
      <c r="E14779" s="4"/>
      <c r="F14779" s="4"/>
      <c r="G14779" s="4"/>
      <c r="H14779" s="4"/>
      <c r="I14779" s="4"/>
      <c r="J14779" s="4"/>
      <c r="K14779" s="4"/>
      <c r="L14779" s="4"/>
      <c r="M14779" s="4"/>
      <c r="N14779" s="4"/>
      <c r="O14779" s="4"/>
      <c r="P14779" s="4"/>
      <c r="Q14779" s="4"/>
      <c r="R14779" s="4"/>
      <c r="S14779" s="4"/>
      <c r="T14779" s="4"/>
      <c r="U14779" s="4"/>
      <c r="V14779" s="4"/>
      <c r="W14779" s="4"/>
      <c r="X14779" s="4"/>
      <c r="Y14779" s="4"/>
      <c r="Z14779" s="4"/>
      <c r="AA14779" s="4"/>
      <c r="AB14779" s="4"/>
      <c r="AC14779" s="4"/>
      <c r="AD14779" s="4"/>
      <c r="AE14779" s="4"/>
      <c r="AF14779" s="4"/>
      <c r="AG14779" s="4"/>
      <c r="AH14779" s="4"/>
      <c r="AI14779" s="4"/>
    </row>
    <row r="14780" spans="1:35" s="8" customFormat="1" x14ac:dyDescent="0.45">
      <c r="A14780" s="7"/>
      <c r="C14780" s="7"/>
      <c r="D14780" s="4"/>
      <c r="E14780" s="4"/>
      <c r="F14780" s="4"/>
      <c r="G14780" s="4"/>
      <c r="H14780" s="4"/>
      <c r="I14780" s="4"/>
      <c r="J14780" s="4"/>
      <c r="K14780" s="4"/>
      <c r="L14780" s="4"/>
      <c r="M14780" s="4"/>
      <c r="N14780" s="4"/>
      <c r="O14780" s="4"/>
      <c r="P14780" s="4"/>
      <c r="Q14780" s="4"/>
      <c r="R14780" s="4"/>
      <c r="S14780" s="4"/>
      <c r="T14780" s="4"/>
      <c r="U14780" s="4"/>
      <c r="V14780" s="4"/>
      <c r="W14780" s="4"/>
      <c r="X14780" s="4"/>
      <c r="Y14780" s="4"/>
      <c r="Z14780" s="4"/>
      <c r="AA14780" s="4"/>
      <c r="AB14780" s="4"/>
      <c r="AC14780" s="4"/>
      <c r="AD14780" s="4"/>
      <c r="AE14780" s="4"/>
      <c r="AF14780" s="4"/>
      <c r="AG14780" s="4"/>
      <c r="AH14780" s="4"/>
      <c r="AI14780" s="4"/>
    </row>
    <row r="14781" spans="1:35" s="8" customFormat="1" x14ac:dyDescent="0.45">
      <c r="A14781" s="7"/>
      <c r="C14781" s="7"/>
      <c r="D14781" s="4"/>
      <c r="E14781" s="4"/>
      <c r="F14781" s="4"/>
      <c r="G14781" s="4"/>
      <c r="H14781" s="4"/>
      <c r="I14781" s="4"/>
      <c r="J14781" s="4"/>
      <c r="K14781" s="4"/>
      <c r="L14781" s="4"/>
      <c r="M14781" s="4"/>
      <c r="N14781" s="4"/>
      <c r="O14781" s="4"/>
      <c r="P14781" s="4"/>
      <c r="Q14781" s="4"/>
      <c r="R14781" s="4"/>
      <c r="S14781" s="4"/>
      <c r="T14781" s="4"/>
      <c r="U14781" s="4"/>
      <c r="V14781" s="4"/>
      <c r="W14781" s="4"/>
      <c r="X14781" s="4"/>
      <c r="Y14781" s="4"/>
      <c r="Z14781" s="4"/>
      <c r="AA14781" s="4"/>
      <c r="AB14781" s="4"/>
      <c r="AC14781" s="4"/>
      <c r="AD14781" s="4"/>
      <c r="AE14781" s="4"/>
      <c r="AF14781" s="4"/>
      <c r="AG14781" s="4"/>
      <c r="AH14781" s="4"/>
      <c r="AI14781" s="4"/>
    </row>
    <row r="14782" spans="1:35" s="8" customFormat="1" x14ac:dyDescent="0.45">
      <c r="A14782" s="7"/>
      <c r="C14782" s="7"/>
      <c r="D14782" s="4"/>
      <c r="E14782" s="4"/>
      <c r="F14782" s="4"/>
      <c r="G14782" s="4"/>
      <c r="H14782" s="4"/>
      <c r="I14782" s="4"/>
      <c r="J14782" s="4"/>
      <c r="K14782" s="4"/>
      <c r="L14782" s="4"/>
      <c r="M14782" s="4"/>
      <c r="N14782" s="4"/>
      <c r="O14782" s="4"/>
      <c r="P14782" s="4"/>
      <c r="Q14782" s="4"/>
      <c r="R14782" s="4"/>
      <c r="S14782" s="4"/>
      <c r="T14782" s="4"/>
      <c r="U14782" s="4"/>
      <c r="V14782" s="4"/>
      <c r="W14782" s="4"/>
      <c r="X14782" s="4"/>
      <c r="Y14782" s="4"/>
      <c r="Z14782" s="4"/>
      <c r="AA14782" s="4"/>
      <c r="AB14782" s="4"/>
      <c r="AC14782" s="4"/>
      <c r="AD14782" s="4"/>
      <c r="AE14782" s="4"/>
      <c r="AF14782" s="4"/>
      <c r="AG14782" s="4"/>
      <c r="AH14782" s="4"/>
      <c r="AI14782" s="4"/>
    </row>
    <row r="14783" spans="1:35" s="8" customFormat="1" x14ac:dyDescent="0.45">
      <c r="A14783" s="7"/>
      <c r="C14783" s="7"/>
      <c r="D14783" s="4"/>
      <c r="E14783" s="4"/>
      <c r="F14783" s="4"/>
      <c r="G14783" s="4"/>
      <c r="H14783" s="4"/>
      <c r="I14783" s="4"/>
      <c r="J14783" s="4"/>
      <c r="K14783" s="4"/>
      <c r="L14783" s="4"/>
      <c r="M14783" s="4"/>
      <c r="N14783" s="4"/>
      <c r="O14783" s="4"/>
      <c r="P14783" s="4"/>
      <c r="Q14783" s="4"/>
      <c r="R14783" s="4"/>
      <c r="S14783" s="4"/>
      <c r="T14783" s="4"/>
      <c r="U14783" s="4"/>
      <c r="V14783" s="4"/>
      <c r="W14783" s="4"/>
      <c r="X14783" s="4"/>
      <c r="Y14783" s="4"/>
      <c r="Z14783" s="4"/>
      <c r="AA14783" s="4"/>
      <c r="AB14783" s="4"/>
      <c r="AC14783" s="4"/>
      <c r="AD14783" s="4"/>
      <c r="AE14783" s="4"/>
      <c r="AF14783" s="4"/>
      <c r="AG14783" s="4"/>
      <c r="AH14783" s="4"/>
      <c r="AI14783" s="4"/>
    </row>
    <row r="14784" spans="1:35" s="8" customFormat="1" x14ac:dyDescent="0.45">
      <c r="A14784" s="7"/>
      <c r="C14784" s="7"/>
      <c r="D14784" s="4"/>
      <c r="E14784" s="4"/>
      <c r="F14784" s="4"/>
      <c r="G14784" s="4"/>
      <c r="H14784" s="4"/>
      <c r="I14784" s="4"/>
      <c r="J14784" s="4"/>
      <c r="K14784" s="4"/>
      <c r="L14784" s="4"/>
      <c r="M14784" s="4"/>
      <c r="N14784" s="4"/>
      <c r="O14784" s="4"/>
      <c r="P14784" s="4"/>
      <c r="Q14784" s="4"/>
      <c r="R14784" s="4"/>
      <c r="S14784" s="4"/>
      <c r="T14784" s="4"/>
      <c r="U14784" s="4"/>
      <c r="V14784" s="4"/>
      <c r="W14784" s="4"/>
      <c r="X14784" s="4"/>
      <c r="Y14784" s="4"/>
      <c r="Z14784" s="4"/>
      <c r="AA14784" s="4"/>
      <c r="AB14784" s="4"/>
      <c r="AC14784" s="4"/>
      <c r="AD14784" s="4"/>
      <c r="AE14784" s="4"/>
      <c r="AF14784" s="4"/>
      <c r="AG14784" s="4"/>
      <c r="AH14784" s="4"/>
      <c r="AI14784" s="4"/>
    </row>
    <row r="14785" spans="1:35" s="8" customFormat="1" x14ac:dyDescent="0.45">
      <c r="A14785" s="7"/>
      <c r="C14785" s="7"/>
      <c r="D14785" s="4"/>
      <c r="E14785" s="4"/>
      <c r="F14785" s="4"/>
      <c r="G14785" s="4"/>
      <c r="H14785" s="4"/>
      <c r="I14785" s="4"/>
      <c r="J14785" s="4"/>
      <c r="K14785" s="4"/>
      <c r="L14785" s="4"/>
      <c r="M14785" s="4"/>
      <c r="N14785" s="4"/>
      <c r="O14785" s="4"/>
      <c r="P14785" s="4"/>
      <c r="Q14785" s="4"/>
      <c r="R14785" s="4"/>
      <c r="S14785" s="4"/>
      <c r="T14785" s="4"/>
      <c r="U14785" s="4"/>
      <c r="V14785" s="4"/>
      <c r="W14785" s="4"/>
      <c r="X14785" s="4"/>
      <c r="Y14785" s="4"/>
      <c r="Z14785" s="4"/>
      <c r="AA14785" s="4"/>
      <c r="AB14785" s="4"/>
      <c r="AC14785" s="4"/>
      <c r="AD14785" s="4"/>
      <c r="AE14785" s="4"/>
      <c r="AF14785" s="4"/>
      <c r="AG14785" s="4"/>
      <c r="AH14785" s="4"/>
      <c r="AI14785" s="4"/>
    </row>
    <row r="14786" spans="1:35" s="8" customFormat="1" x14ac:dyDescent="0.45">
      <c r="A14786" s="7"/>
      <c r="C14786" s="7"/>
      <c r="D14786" s="4"/>
      <c r="E14786" s="4"/>
      <c r="F14786" s="4"/>
      <c r="G14786" s="4"/>
      <c r="H14786" s="4"/>
      <c r="I14786" s="4"/>
      <c r="J14786" s="4"/>
      <c r="K14786" s="4"/>
      <c r="L14786" s="4"/>
      <c r="M14786" s="4"/>
      <c r="N14786" s="4"/>
      <c r="O14786" s="4"/>
      <c r="P14786" s="4"/>
      <c r="Q14786" s="4"/>
      <c r="R14786" s="4"/>
      <c r="S14786" s="4"/>
      <c r="T14786" s="4"/>
      <c r="U14786" s="4"/>
      <c r="V14786" s="4"/>
      <c r="W14786" s="4"/>
      <c r="X14786" s="4"/>
      <c r="Y14786" s="4"/>
      <c r="Z14786" s="4"/>
      <c r="AA14786" s="4"/>
      <c r="AB14786" s="4"/>
      <c r="AC14786" s="4"/>
      <c r="AD14786" s="4"/>
      <c r="AE14786" s="4"/>
      <c r="AF14786" s="4"/>
      <c r="AG14786" s="4"/>
      <c r="AH14786" s="4"/>
      <c r="AI14786" s="4"/>
    </row>
    <row r="14787" spans="1:35" s="8" customFormat="1" x14ac:dyDescent="0.45">
      <c r="A14787" s="7"/>
      <c r="C14787" s="7"/>
      <c r="D14787" s="4"/>
      <c r="E14787" s="4"/>
      <c r="F14787" s="4"/>
      <c r="G14787" s="4"/>
      <c r="H14787" s="4"/>
      <c r="I14787" s="4"/>
      <c r="J14787" s="4"/>
      <c r="K14787" s="4"/>
      <c r="L14787" s="4"/>
      <c r="M14787" s="4"/>
      <c r="N14787" s="4"/>
      <c r="O14787" s="4"/>
      <c r="P14787" s="4"/>
      <c r="Q14787" s="4"/>
      <c r="R14787" s="4"/>
      <c r="S14787" s="4"/>
      <c r="T14787" s="4"/>
      <c r="U14787" s="4"/>
      <c r="V14787" s="4"/>
      <c r="W14787" s="4"/>
      <c r="X14787" s="4"/>
      <c r="Y14787" s="4"/>
      <c r="Z14787" s="4"/>
      <c r="AA14787" s="4"/>
      <c r="AB14787" s="4"/>
      <c r="AC14787" s="4"/>
      <c r="AD14787" s="4"/>
      <c r="AE14787" s="4"/>
      <c r="AF14787" s="4"/>
      <c r="AG14787" s="4"/>
      <c r="AH14787" s="4"/>
      <c r="AI14787" s="4"/>
    </row>
    <row r="14788" spans="1:35" s="8" customFormat="1" x14ac:dyDescent="0.45">
      <c r="A14788" s="7"/>
      <c r="C14788" s="7"/>
      <c r="D14788" s="4"/>
      <c r="E14788" s="4"/>
      <c r="F14788" s="4"/>
      <c r="G14788" s="4"/>
      <c r="H14788" s="4"/>
      <c r="I14788" s="4"/>
      <c r="J14788" s="4"/>
      <c r="K14788" s="4"/>
      <c r="L14788" s="4"/>
      <c r="M14788" s="4"/>
      <c r="N14788" s="4"/>
      <c r="O14788" s="4"/>
      <c r="P14788" s="4"/>
      <c r="Q14788" s="4"/>
      <c r="R14788" s="4"/>
      <c r="S14788" s="4"/>
      <c r="T14788" s="4"/>
      <c r="U14788" s="4"/>
      <c r="V14788" s="4"/>
      <c r="W14788" s="4"/>
      <c r="X14788" s="4"/>
      <c r="Y14788" s="4"/>
      <c r="Z14788" s="4"/>
      <c r="AA14788" s="4"/>
      <c r="AB14788" s="4"/>
      <c r="AC14788" s="4"/>
      <c r="AD14788" s="4"/>
      <c r="AE14788" s="4"/>
      <c r="AF14788" s="4"/>
      <c r="AG14788" s="4"/>
      <c r="AH14788" s="4"/>
      <c r="AI14788" s="4"/>
    </row>
    <row r="14789" spans="1:35" s="8" customFormat="1" x14ac:dyDescent="0.45">
      <c r="A14789" s="7"/>
      <c r="C14789" s="7"/>
      <c r="D14789" s="4"/>
      <c r="E14789" s="4"/>
      <c r="F14789" s="4"/>
      <c r="G14789" s="4"/>
      <c r="H14789" s="4"/>
      <c r="I14789" s="4"/>
      <c r="J14789" s="4"/>
      <c r="K14789" s="4"/>
      <c r="L14789" s="4"/>
      <c r="M14789" s="4"/>
      <c r="N14789" s="4"/>
      <c r="O14789" s="4"/>
      <c r="P14789" s="4"/>
      <c r="Q14789" s="4"/>
      <c r="R14789" s="4"/>
      <c r="S14789" s="4"/>
      <c r="T14789" s="4"/>
      <c r="U14789" s="4"/>
      <c r="V14789" s="4"/>
      <c r="W14789" s="4"/>
      <c r="X14789" s="4"/>
      <c r="Y14789" s="4"/>
      <c r="Z14789" s="4"/>
      <c r="AA14789" s="4"/>
      <c r="AB14789" s="4"/>
      <c r="AC14789" s="4"/>
      <c r="AD14789" s="4"/>
      <c r="AE14789" s="4"/>
      <c r="AF14789" s="4"/>
      <c r="AG14789" s="4"/>
      <c r="AH14789" s="4"/>
      <c r="AI14789" s="4"/>
    </row>
    <row r="14790" spans="1:35" s="8" customFormat="1" x14ac:dyDescent="0.45">
      <c r="A14790" s="7"/>
      <c r="C14790" s="7"/>
      <c r="D14790" s="4"/>
      <c r="E14790" s="4"/>
      <c r="F14790" s="4"/>
      <c r="G14790" s="4"/>
      <c r="H14790" s="4"/>
      <c r="I14790" s="4"/>
      <c r="J14790" s="4"/>
      <c r="K14790" s="4"/>
      <c r="L14790" s="4"/>
      <c r="M14790" s="4"/>
      <c r="N14790" s="4"/>
      <c r="O14790" s="4"/>
      <c r="P14790" s="4"/>
      <c r="Q14790" s="4"/>
      <c r="R14790" s="4"/>
      <c r="S14790" s="4"/>
      <c r="T14790" s="4"/>
      <c r="U14790" s="4"/>
      <c r="V14790" s="4"/>
      <c r="W14790" s="4"/>
      <c r="X14790" s="4"/>
      <c r="Y14790" s="4"/>
      <c r="Z14790" s="4"/>
      <c r="AA14790" s="4"/>
      <c r="AB14790" s="4"/>
      <c r="AC14790" s="4"/>
      <c r="AD14790" s="4"/>
      <c r="AE14790" s="4"/>
      <c r="AF14790" s="4"/>
      <c r="AG14790" s="4"/>
      <c r="AH14790" s="4"/>
      <c r="AI14790" s="4"/>
    </row>
    <row r="14791" spans="1:35" s="8" customFormat="1" x14ac:dyDescent="0.45">
      <c r="A14791" s="7"/>
      <c r="C14791" s="7"/>
      <c r="D14791" s="4"/>
      <c r="E14791" s="4"/>
      <c r="F14791" s="4"/>
      <c r="G14791" s="4"/>
      <c r="H14791" s="4"/>
      <c r="I14791" s="4"/>
      <c r="J14791" s="4"/>
      <c r="K14791" s="4"/>
      <c r="L14791" s="4"/>
      <c r="M14791" s="4"/>
      <c r="N14791" s="4"/>
      <c r="O14791" s="4"/>
      <c r="P14791" s="4"/>
      <c r="Q14791" s="4"/>
      <c r="R14791" s="4"/>
      <c r="S14791" s="4"/>
      <c r="T14791" s="4"/>
      <c r="U14791" s="4"/>
      <c r="V14791" s="4"/>
      <c r="W14791" s="4"/>
      <c r="X14791" s="4"/>
      <c r="Y14791" s="4"/>
      <c r="Z14791" s="4"/>
      <c r="AA14791" s="4"/>
      <c r="AB14791" s="4"/>
      <c r="AC14791" s="4"/>
      <c r="AD14791" s="4"/>
      <c r="AE14791" s="4"/>
      <c r="AF14791" s="4"/>
      <c r="AG14791" s="4"/>
      <c r="AH14791" s="4"/>
      <c r="AI14791" s="4"/>
    </row>
    <row r="14792" spans="1:35" s="8" customFormat="1" x14ac:dyDescent="0.45">
      <c r="A14792" s="7"/>
      <c r="C14792" s="7"/>
      <c r="D14792" s="4"/>
      <c r="E14792" s="4"/>
      <c r="F14792" s="4"/>
      <c r="G14792" s="4"/>
      <c r="H14792" s="4"/>
      <c r="I14792" s="4"/>
      <c r="J14792" s="4"/>
      <c r="K14792" s="4"/>
      <c r="L14792" s="4"/>
      <c r="M14792" s="4"/>
      <c r="N14792" s="4"/>
      <c r="O14792" s="4"/>
      <c r="P14792" s="4"/>
      <c r="Q14792" s="4"/>
      <c r="R14792" s="4"/>
      <c r="S14792" s="4"/>
      <c r="T14792" s="4"/>
      <c r="U14792" s="4"/>
      <c r="V14792" s="4"/>
      <c r="W14792" s="4"/>
      <c r="X14792" s="4"/>
      <c r="Y14792" s="4"/>
      <c r="Z14792" s="4"/>
      <c r="AA14792" s="4"/>
      <c r="AB14792" s="4"/>
      <c r="AC14792" s="4"/>
      <c r="AD14792" s="4"/>
      <c r="AE14792" s="4"/>
      <c r="AF14792" s="4"/>
      <c r="AG14792" s="4"/>
      <c r="AH14792" s="4"/>
      <c r="AI14792" s="4"/>
    </row>
    <row r="14793" spans="1:35" s="8" customFormat="1" x14ac:dyDescent="0.45">
      <c r="A14793" s="7"/>
      <c r="C14793" s="7"/>
      <c r="D14793" s="4"/>
      <c r="E14793" s="4"/>
      <c r="F14793" s="4"/>
      <c r="G14793" s="4"/>
      <c r="H14793" s="4"/>
      <c r="I14793" s="4"/>
      <c r="J14793" s="4"/>
      <c r="K14793" s="4"/>
      <c r="L14793" s="4"/>
      <c r="M14793" s="4"/>
      <c r="N14793" s="4"/>
      <c r="O14793" s="4"/>
      <c r="P14793" s="4"/>
      <c r="Q14793" s="4"/>
      <c r="R14793" s="4"/>
      <c r="S14793" s="4"/>
      <c r="T14793" s="4"/>
      <c r="U14793" s="4"/>
      <c r="V14793" s="4"/>
      <c r="W14793" s="4"/>
      <c r="X14793" s="4"/>
      <c r="Y14793" s="4"/>
      <c r="Z14793" s="4"/>
      <c r="AA14793" s="4"/>
      <c r="AB14793" s="4"/>
      <c r="AC14793" s="4"/>
      <c r="AD14793" s="4"/>
      <c r="AE14793" s="4"/>
      <c r="AF14793" s="4"/>
      <c r="AG14793" s="4"/>
      <c r="AH14793" s="4"/>
      <c r="AI14793" s="4"/>
    </row>
    <row r="14794" spans="1:35" s="8" customFormat="1" x14ac:dyDescent="0.45">
      <c r="A14794" s="7"/>
      <c r="C14794" s="7"/>
      <c r="D14794" s="4"/>
      <c r="E14794" s="4"/>
      <c r="F14794" s="4"/>
      <c r="G14794" s="4"/>
      <c r="H14794" s="4"/>
      <c r="I14794" s="4"/>
      <c r="J14794" s="4"/>
      <c r="K14794" s="4"/>
      <c r="L14794" s="4"/>
      <c r="M14794" s="4"/>
      <c r="N14794" s="4"/>
      <c r="O14794" s="4"/>
      <c r="P14794" s="4"/>
      <c r="Q14794" s="4"/>
      <c r="R14794" s="4"/>
      <c r="S14794" s="4"/>
      <c r="T14794" s="4"/>
      <c r="U14794" s="4"/>
      <c r="V14794" s="4"/>
      <c r="W14794" s="4"/>
      <c r="X14794" s="4"/>
      <c r="Y14794" s="4"/>
      <c r="Z14794" s="4"/>
      <c r="AA14794" s="4"/>
      <c r="AB14794" s="4"/>
      <c r="AC14794" s="4"/>
      <c r="AD14794" s="4"/>
      <c r="AE14794" s="4"/>
      <c r="AF14794" s="4"/>
      <c r="AG14794" s="4"/>
      <c r="AH14794" s="4"/>
      <c r="AI14794" s="4"/>
    </row>
    <row r="14795" spans="1:35" s="8" customFormat="1" x14ac:dyDescent="0.45">
      <c r="A14795" s="7"/>
      <c r="C14795" s="7"/>
      <c r="D14795" s="4"/>
      <c r="E14795" s="4"/>
      <c r="F14795" s="4"/>
      <c r="G14795" s="4"/>
      <c r="H14795" s="4"/>
      <c r="I14795" s="4"/>
      <c r="J14795" s="4"/>
      <c r="K14795" s="4"/>
      <c r="L14795" s="4"/>
      <c r="M14795" s="4"/>
      <c r="N14795" s="4"/>
      <c r="O14795" s="4"/>
      <c r="P14795" s="4"/>
      <c r="Q14795" s="4"/>
      <c r="R14795" s="4"/>
      <c r="S14795" s="4"/>
      <c r="T14795" s="4"/>
      <c r="U14795" s="4"/>
      <c r="V14795" s="4"/>
      <c r="W14795" s="4"/>
      <c r="X14795" s="4"/>
      <c r="Y14795" s="4"/>
      <c r="Z14795" s="4"/>
      <c r="AA14795" s="4"/>
      <c r="AB14795" s="4"/>
      <c r="AC14795" s="4"/>
      <c r="AD14795" s="4"/>
      <c r="AE14795" s="4"/>
      <c r="AF14795" s="4"/>
      <c r="AG14795" s="4"/>
      <c r="AH14795" s="4"/>
      <c r="AI14795" s="4"/>
    </row>
    <row r="14796" spans="1:35" s="8" customFormat="1" x14ac:dyDescent="0.45">
      <c r="A14796" s="7"/>
      <c r="C14796" s="7"/>
      <c r="D14796" s="4"/>
      <c r="E14796" s="4"/>
      <c r="F14796" s="4"/>
      <c r="G14796" s="4"/>
      <c r="H14796" s="4"/>
      <c r="I14796" s="4"/>
      <c r="J14796" s="4"/>
      <c r="K14796" s="4"/>
      <c r="L14796" s="4"/>
      <c r="M14796" s="4"/>
      <c r="N14796" s="4"/>
      <c r="O14796" s="4"/>
      <c r="P14796" s="4"/>
      <c r="Q14796" s="4"/>
      <c r="R14796" s="4"/>
      <c r="S14796" s="4"/>
      <c r="T14796" s="4"/>
      <c r="U14796" s="4"/>
      <c r="V14796" s="4"/>
      <c r="W14796" s="4"/>
      <c r="X14796" s="4"/>
      <c r="Y14796" s="4"/>
      <c r="Z14796" s="4"/>
      <c r="AA14796" s="4"/>
      <c r="AB14796" s="4"/>
      <c r="AC14796" s="4"/>
      <c r="AD14796" s="4"/>
      <c r="AE14796" s="4"/>
      <c r="AF14796" s="4"/>
      <c r="AG14796" s="4"/>
      <c r="AH14796" s="4"/>
      <c r="AI14796" s="4"/>
    </row>
    <row r="14797" spans="1:35" s="8" customFormat="1" x14ac:dyDescent="0.45">
      <c r="A14797" s="7"/>
      <c r="C14797" s="7"/>
      <c r="D14797" s="4"/>
      <c r="E14797" s="4"/>
      <c r="F14797" s="4"/>
      <c r="G14797" s="4"/>
      <c r="H14797" s="4"/>
      <c r="I14797" s="4"/>
      <c r="J14797" s="4"/>
      <c r="K14797" s="4"/>
      <c r="L14797" s="4"/>
      <c r="M14797" s="4"/>
      <c r="N14797" s="4"/>
      <c r="O14797" s="4"/>
      <c r="P14797" s="4"/>
      <c r="Q14797" s="4"/>
      <c r="R14797" s="4"/>
      <c r="S14797" s="4"/>
      <c r="T14797" s="4"/>
      <c r="U14797" s="4"/>
      <c r="V14797" s="4"/>
      <c r="W14797" s="4"/>
      <c r="X14797" s="4"/>
      <c r="Y14797" s="4"/>
      <c r="Z14797" s="4"/>
      <c r="AA14797" s="4"/>
      <c r="AB14797" s="4"/>
      <c r="AC14797" s="4"/>
      <c r="AD14797" s="4"/>
      <c r="AE14797" s="4"/>
      <c r="AF14797" s="4"/>
      <c r="AG14797" s="4"/>
      <c r="AH14797" s="4"/>
      <c r="AI14797" s="4"/>
    </row>
    <row r="14798" spans="1:35" s="8" customFormat="1" x14ac:dyDescent="0.45">
      <c r="A14798" s="7"/>
      <c r="C14798" s="7"/>
      <c r="D14798" s="4"/>
      <c r="E14798" s="4"/>
      <c r="F14798" s="4"/>
      <c r="G14798" s="4"/>
      <c r="H14798" s="4"/>
      <c r="I14798" s="4"/>
      <c r="J14798" s="4"/>
      <c r="K14798" s="4"/>
      <c r="L14798" s="4"/>
      <c r="M14798" s="4"/>
      <c r="N14798" s="4"/>
      <c r="O14798" s="4"/>
      <c r="P14798" s="4"/>
      <c r="Q14798" s="4"/>
      <c r="R14798" s="4"/>
      <c r="S14798" s="4"/>
      <c r="T14798" s="4"/>
      <c r="U14798" s="4"/>
      <c r="V14798" s="4"/>
      <c r="W14798" s="4"/>
      <c r="X14798" s="4"/>
      <c r="Y14798" s="4"/>
      <c r="Z14798" s="4"/>
      <c r="AA14798" s="4"/>
      <c r="AB14798" s="4"/>
      <c r="AC14798" s="4"/>
      <c r="AD14798" s="4"/>
      <c r="AE14798" s="4"/>
      <c r="AF14798" s="4"/>
      <c r="AG14798" s="4"/>
      <c r="AH14798" s="4"/>
      <c r="AI14798" s="4"/>
    </row>
    <row r="14799" spans="1:35" s="8" customFormat="1" x14ac:dyDescent="0.45">
      <c r="A14799" s="7"/>
      <c r="C14799" s="7"/>
      <c r="D14799" s="4"/>
      <c r="E14799" s="4"/>
      <c r="F14799" s="4"/>
      <c r="G14799" s="4"/>
      <c r="H14799" s="4"/>
      <c r="I14799" s="4"/>
      <c r="J14799" s="4"/>
      <c r="K14799" s="4"/>
      <c r="L14799" s="4"/>
      <c r="M14799" s="4"/>
      <c r="N14799" s="4"/>
      <c r="O14799" s="4"/>
      <c r="P14799" s="4"/>
      <c r="Q14799" s="4"/>
      <c r="R14799" s="4"/>
      <c r="S14799" s="4"/>
      <c r="T14799" s="4"/>
      <c r="U14799" s="4"/>
      <c r="V14799" s="4"/>
      <c r="W14799" s="4"/>
      <c r="X14799" s="4"/>
      <c r="Y14799" s="4"/>
      <c r="Z14799" s="4"/>
      <c r="AA14799" s="4"/>
      <c r="AB14799" s="4"/>
      <c r="AC14799" s="4"/>
      <c r="AD14799" s="4"/>
      <c r="AE14799" s="4"/>
      <c r="AF14799" s="4"/>
      <c r="AG14799" s="4"/>
      <c r="AH14799" s="4"/>
      <c r="AI14799" s="4"/>
    </row>
    <row r="14800" spans="1:35" s="8" customFormat="1" x14ac:dyDescent="0.45">
      <c r="A14800" s="7"/>
      <c r="C14800" s="7"/>
      <c r="D14800" s="4"/>
      <c r="E14800" s="4"/>
      <c r="F14800" s="4"/>
      <c r="G14800" s="4"/>
      <c r="H14800" s="4"/>
      <c r="I14800" s="4"/>
      <c r="J14800" s="4"/>
      <c r="K14800" s="4"/>
      <c r="L14800" s="4"/>
      <c r="M14800" s="4"/>
      <c r="N14800" s="4"/>
      <c r="O14800" s="4"/>
      <c r="P14800" s="4"/>
      <c r="Q14800" s="4"/>
      <c r="R14800" s="4"/>
      <c r="S14800" s="4"/>
      <c r="T14800" s="4"/>
      <c r="U14800" s="4"/>
      <c r="V14800" s="4"/>
      <c r="W14800" s="4"/>
      <c r="X14800" s="4"/>
      <c r="Y14800" s="4"/>
      <c r="Z14800" s="4"/>
      <c r="AA14800" s="4"/>
      <c r="AB14800" s="4"/>
      <c r="AC14800" s="4"/>
      <c r="AD14800" s="4"/>
      <c r="AE14800" s="4"/>
      <c r="AF14800" s="4"/>
      <c r="AG14800" s="4"/>
      <c r="AH14800" s="4"/>
      <c r="AI14800" s="4"/>
    </row>
    <row r="14801" spans="1:35" s="8" customFormat="1" x14ac:dyDescent="0.45">
      <c r="A14801" s="7"/>
      <c r="C14801" s="7"/>
      <c r="D14801" s="4"/>
      <c r="E14801" s="4"/>
      <c r="F14801" s="4"/>
      <c r="G14801" s="4"/>
      <c r="H14801" s="4"/>
      <c r="I14801" s="4"/>
      <c r="J14801" s="4"/>
      <c r="K14801" s="4"/>
      <c r="L14801" s="4"/>
      <c r="M14801" s="4"/>
      <c r="N14801" s="4"/>
      <c r="O14801" s="4"/>
      <c r="P14801" s="4"/>
      <c r="Q14801" s="4"/>
      <c r="R14801" s="4"/>
      <c r="S14801" s="4"/>
      <c r="T14801" s="4"/>
      <c r="U14801" s="4"/>
      <c r="V14801" s="4"/>
      <c r="W14801" s="4"/>
      <c r="X14801" s="4"/>
      <c r="Y14801" s="4"/>
      <c r="Z14801" s="4"/>
      <c r="AA14801" s="4"/>
      <c r="AB14801" s="4"/>
      <c r="AC14801" s="4"/>
      <c r="AD14801" s="4"/>
      <c r="AE14801" s="4"/>
      <c r="AF14801" s="4"/>
      <c r="AG14801" s="4"/>
      <c r="AH14801" s="4"/>
      <c r="AI14801" s="4"/>
    </row>
    <row r="14802" spans="1:35" s="8" customFormat="1" x14ac:dyDescent="0.45">
      <c r="A14802" s="7"/>
      <c r="C14802" s="7"/>
      <c r="D14802" s="4"/>
      <c r="E14802" s="4"/>
      <c r="F14802" s="4"/>
      <c r="G14802" s="4"/>
      <c r="H14802" s="4"/>
      <c r="I14802" s="4"/>
      <c r="J14802" s="4"/>
      <c r="K14802" s="4"/>
      <c r="L14802" s="4"/>
      <c r="M14802" s="4"/>
      <c r="N14802" s="4"/>
      <c r="O14802" s="4"/>
      <c r="P14802" s="4"/>
      <c r="Q14802" s="4"/>
      <c r="R14802" s="4"/>
      <c r="S14802" s="4"/>
      <c r="T14802" s="4"/>
      <c r="U14802" s="4"/>
      <c r="V14802" s="4"/>
      <c r="W14802" s="4"/>
      <c r="X14802" s="4"/>
      <c r="Y14802" s="4"/>
      <c r="Z14802" s="4"/>
      <c r="AA14802" s="4"/>
      <c r="AB14802" s="4"/>
      <c r="AC14802" s="4"/>
      <c r="AD14802" s="4"/>
      <c r="AE14802" s="4"/>
      <c r="AF14802" s="4"/>
      <c r="AG14802" s="4"/>
      <c r="AH14802" s="4"/>
      <c r="AI14802" s="4"/>
    </row>
    <row r="14803" spans="1:35" s="8" customFormat="1" x14ac:dyDescent="0.45">
      <c r="A14803" s="7"/>
      <c r="C14803" s="7"/>
      <c r="D14803" s="4"/>
      <c r="E14803" s="4"/>
      <c r="F14803" s="4"/>
      <c r="G14803" s="4"/>
      <c r="H14803" s="4"/>
      <c r="I14803" s="4"/>
      <c r="J14803" s="4"/>
      <c r="K14803" s="4"/>
      <c r="L14803" s="4"/>
      <c r="M14803" s="4"/>
      <c r="N14803" s="4"/>
      <c r="O14803" s="4"/>
      <c r="P14803" s="4"/>
      <c r="Q14803" s="4"/>
      <c r="R14803" s="4"/>
      <c r="S14803" s="4"/>
      <c r="T14803" s="4"/>
      <c r="U14803" s="4"/>
      <c r="V14803" s="4"/>
      <c r="W14803" s="4"/>
      <c r="X14803" s="4"/>
      <c r="Y14803" s="4"/>
      <c r="Z14803" s="4"/>
      <c r="AA14803" s="4"/>
      <c r="AB14803" s="4"/>
      <c r="AC14803" s="4"/>
      <c r="AD14803" s="4"/>
      <c r="AE14803" s="4"/>
      <c r="AF14803" s="4"/>
      <c r="AG14803" s="4"/>
      <c r="AH14803" s="4"/>
      <c r="AI14803" s="4"/>
    </row>
    <row r="14804" spans="1:35" s="8" customFormat="1" x14ac:dyDescent="0.45">
      <c r="A14804" s="7"/>
      <c r="C14804" s="7"/>
      <c r="D14804" s="4"/>
      <c r="E14804" s="4"/>
      <c r="F14804" s="4"/>
      <c r="G14804" s="4"/>
      <c r="H14804" s="4"/>
      <c r="I14804" s="4"/>
      <c r="J14804" s="4"/>
      <c r="K14804" s="4"/>
      <c r="L14804" s="4"/>
      <c r="M14804" s="4"/>
      <c r="N14804" s="4"/>
      <c r="O14804" s="4"/>
      <c r="P14804" s="4"/>
      <c r="Q14804" s="4"/>
      <c r="R14804" s="4"/>
      <c r="S14804" s="4"/>
      <c r="T14804" s="4"/>
      <c r="U14804" s="4"/>
      <c r="V14804" s="4"/>
      <c r="W14804" s="4"/>
      <c r="X14804" s="4"/>
      <c r="Y14804" s="4"/>
      <c r="Z14804" s="4"/>
      <c r="AA14804" s="4"/>
      <c r="AB14804" s="4"/>
      <c r="AC14804" s="4"/>
      <c r="AD14804" s="4"/>
      <c r="AE14804" s="4"/>
      <c r="AF14804" s="4"/>
      <c r="AG14804" s="4"/>
      <c r="AH14804" s="4"/>
      <c r="AI14804" s="4"/>
    </row>
    <row r="14805" spans="1:35" s="8" customFormat="1" x14ac:dyDescent="0.45">
      <c r="A14805" s="7"/>
      <c r="C14805" s="7"/>
      <c r="D14805" s="4"/>
      <c r="E14805" s="4"/>
      <c r="F14805" s="4"/>
      <c r="G14805" s="4"/>
      <c r="H14805" s="4"/>
      <c r="I14805" s="4"/>
      <c r="J14805" s="4"/>
      <c r="K14805" s="4"/>
      <c r="L14805" s="4"/>
      <c r="M14805" s="4"/>
      <c r="N14805" s="4"/>
      <c r="O14805" s="4"/>
      <c r="P14805" s="4"/>
      <c r="Q14805" s="4"/>
      <c r="R14805" s="4"/>
      <c r="S14805" s="4"/>
      <c r="T14805" s="4"/>
      <c r="U14805" s="4"/>
      <c r="V14805" s="4"/>
      <c r="W14805" s="4"/>
      <c r="X14805" s="4"/>
      <c r="Y14805" s="4"/>
      <c r="Z14805" s="4"/>
      <c r="AA14805" s="4"/>
      <c r="AB14805" s="4"/>
      <c r="AC14805" s="4"/>
      <c r="AD14805" s="4"/>
      <c r="AE14805" s="4"/>
      <c r="AF14805" s="4"/>
      <c r="AG14805" s="4"/>
      <c r="AH14805" s="4"/>
      <c r="AI14805" s="4"/>
    </row>
    <row r="14806" spans="1:35" s="8" customFormat="1" x14ac:dyDescent="0.45">
      <c r="A14806" s="7"/>
      <c r="C14806" s="7"/>
      <c r="D14806" s="4"/>
      <c r="E14806" s="4"/>
      <c r="F14806" s="4"/>
      <c r="G14806" s="4"/>
      <c r="H14806" s="4"/>
      <c r="I14806" s="4"/>
      <c r="J14806" s="4"/>
      <c r="K14806" s="4"/>
      <c r="L14806" s="4"/>
      <c r="M14806" s="4"/>
      <c r="N14806" s="4"/>
      <c r="O14806" s="4"/>
      <c r="P14806" s="4"/>
      <c r="Q14806" s="4"/>
      <c r="R14806" s="4"/>
      <c r="S14806" s="4"/>
      <c r="T14806" s="4"/>
      <c r="U14806" s="4"/>
      <c r="V14806" s="4"/>
      <c r="W14806" s="4"/>
      <c r="X14806" s="4"/>
      <c r="Y14806" s="4"/>
      <c r="Z14806" s="4"/>
      <c r="AA14806" s="4"/>
      <c r="AB14806" s="4"/>
      <c r="AC14806" s="4"/>
      <c r="AD14806" s="4"/>
      <c r="AE14806" s="4"/>
      <c r="AF14806" s="4"/>
      <c r="AG14806" s="4"/>
      <c r="AH14806" s="4"/>
      <c r="AI14806" s="4"/>
    </row>
    <row r="14807" spans="1:35" s="8" customFormat="1" x14ac:dyDescent="0.45">
      <c r="A14807" s="7"/>
      <c r="C14807" s="7"/>
      <c r="D14807" s="4"/>
      <c r="E14807" s="4"/>
      <c r="F14807" s="4"/>
      <c r="G14807" s="4"/>
      <c r="H14807" s="4"/>
      <c r="I14807" s="4"/>
      <c r="J14807" s="4"/>
      <c r="K14807" s="4"/>
      <c r="L14807" s="4"/>
      <c r="M14807" s="4"/>
      <c r="N14807" s="4"/>
      <c r="O14807" s="4"/>
      <c r="P14807" s="4"/>
      <c r="Q14807" s="4"/>
      <c r="R14807" s="4"/>
      <c r="S14807" s="4"/>
      <c r="T14807" s="4"/>
      <c r="U14807" s="4"/>
      <c r="V14807" s="4"/>
      <c r="W14807" s="4"/>
      <c r="X14807" s="4"/>
      <c r="Y14807" s="4"/>
      <c r="Z14807" s="4"/>
      <c r="AA14807" s="4"/>
      <c r="AB14807" s="4"/>
      <c r="AC14807" s="4"/>
      <c r="AD14807" s="4"/>
      <c r="AE14807" s="4"/>
      <c r="AF14807" s="4"/>
      <c r="AG14807" s="4"/>
      <c r="AH14807" s="4"/>
      <c r="AI14807" s="4"/>
    </row>
    <row r="14808" spans="1:35" s="8" customFormat="1" x14ac:dyDescent="0.45">
      <c r="A14808" s="7"/>
      <c r="C14808" s="7"/>
      <c r="D14808" s="4"/>
      <c r="E14808" s="4"/>
      <c r="F14808" s="4"/>
      <c r="G14808" s="4"/>
      <c r="H14808" s="4"/>
      <c r="I14808" s="4"/>
      <c r="J14808" s="4"/>
      <c r="K14808" s="4"/>
      <c r="L14808" s="4"/>
      <c r="M14808" s="4"/>
      <c r="N14808" s="4"/>
      <c r="O14808" s="4"/>
      <c r="P14808" s="4"/>
      <c r="Q14808" s="4"/>
      <c r="R14808" s="4"/>
      <c r="S14808" s="4"/>
      <c r="T14808" s="4"/>
      <c r="U14808" s="4"/>
      <c r="V14808" s="4"/>
      <c r="W14808" s="4"/>
      <c r="X14808" s="4"/>
      <c r="Y14808" s="4"/>
      <c r="Z14808" s="4"/>
      <c r="AA14808" s="4"/>
      <c r="AB14808" s="4"/>
      <c r="AC14808" s="4"/>
      <c r="AD14808" s="4"/>
      <c r="AE14808" s="4"/>
      <c r="AF14808" s="4"/>
      <c r="AG14808" s="4"/>
      <c r="AH14808" s="4"/>
      <c r="AI14808" s="4"/>
    </row>
    <row r="14809" spans="1:35" s="8" customFormat="1" x14ac:dyDescent="0.45">
      <c r="A14809" s="7"/>
      <c r="C14809" s="7"/>
      <c r="D14809" s="4"/>
      <c r="E14809" s="4"/>
      <c r="F14809" s="4"/>
      <c r="G14809" s="4"/>
      <c r="H14809" s="4"/>
      <c r="I14809" s="4"/>
      <c r="J14809" s="4"/>
      <c r="K14809" s="4"/>
      <c r="L14809" s="4"/>
      <c r="M14809" s="4"/>
      <c r="N14809" s="4"/>
      <c r="O14809" s="4"/>
      <c r="P14809" s="4"/>
      <c r="Q14809" s="4"/>
      <c r="R14809" s="4"/>
      <c r="S14809" s="4"/>
      <c r="T14809" s="4"/>
      <c r="U14809" s="4"/>
      <c r="V14809" s="4"/>
      <c r="W14809" s="4"/>
      <c r="X14809" s="4"/>
      <c r="Y14809" s="4"/>
      <c r="Z14809" s="4"/>
      <c r="AA14809" s="4"/>
      <c r="AB14809" s="4"/>
      <c r="AC14809" s="4"/>
      <c r="AD14809" s="4"/>
      <c r="AE14809" s="4"/>
      <c r="AF14809" s="4"/>
      <c r="AG14809" s="4"/>
      <c r="AH14809" s="4"/>
      <c r="AI14809" s="4"/>
    </row>
    <row r="14810" spans="1:35" s="8" customFormat="1" x14ac:dyDescent="0.45">
      <c r="A14810" s="7"/>
      <c r="C14810" s="7"/>
      <c r="D14810" s="4"/>
      <c r="E14810" s="4"/>
      <c r="F14810" s="4"/>
      <c r="G14810" s="4"/>
      <c r="H14810" s="4"/>
      <c r="I14810" s="4"/>
      <c r="J14810" s="4"/>
      <c r="K14810" s="4"/>
      <c r="L14810" s="4"/>
      <c r="M14810" s="4"/>
      <c r="N14810" s="4"/>
      <c r="O14810" s="4"/>
      <c r="P14810" s="4"/>
      <c r="Q14810" s="4"/>
      <c r="R14810" s="4"/>
      <c r="S14810" s="4"/>
      <c r="T14810" s="4"/>
      <c r="U14810" s="4"/>
      <c r="V14810" s="4"/>
      <c r="W14810" s="4"/>
      <c r="X14810" s="4"/>
      <c r="Y14810" s="4"/>
      <c r="Z14810" s="4"/>
      <c r="AA14810" s="4"/>
      <c r="AB14810" s="4"/>
      <c r="AC14810" s="4"/>
      <c r="AD14810" s="4"/>
      <c r="AE14810" s="4"/>
      <c r="AF14810" s="4"/>
      <c r="AG14810" s="4"/>
      <c r="AH14810" s="4"/>
      <c r="AI14810" s="4"/>
    </row>
    <row r="14811" spans="1:35" s="8" customFormat="1" x14ac:dyDescent="0.45">
      <c r="A14811" s="7"/>
      <c r="C14811" s="7"/>
      <c r="D14811" s="4"/>
      <c r="E14811" s="4"/>
      <c r="F14811" s="4"/>
      <c r="G14811" s="4"/>
      <c r="H14811" s="4"/>
      <c r="I14811" s="4"/>
      <c r="J14811" s="4"/>
      <c r="K14811" s="4"/>
      <c r="L14811" s="4"/>
      <c r="M14811" s="4"/>
      <c r="N14811" s="4"/>
      <c r="O14811" s="4"/>
      <c r="P14811" s="4"/>
      <c r="Q14811" s="4"/>
      <c r="R14811" s="4"/>
      <c r="S14811" s="4"/>
      <c r="T14811" s="4"/>
      <c r="U14811" s="4"/>
      <c r="V14811" s="4"/>
      <c r="W14811" s="4"/>
      <c r="X14811" s="4"/>
      <c r="Y14811" s="4"/>
      <c r="Z14811" s="4"/>
      <c r="AA14811" s="4"/>
      <c r="AB14811" s="4"/>
      <c r="AC14811" s="4"/>
      <c r="AD14811" s="4"/>
      <c r="AE14811" s="4"/>
      <c r="AF14811" s="4"/>
      <c r="AG14811" s="4"/>
      <c r="AH14811" s="4"/>
      <c r="AI14811" s="4"/>
    </row>
    <row r="14812" spans="1:35" s="8" customFormat="1" x14ac:dyDescent="0.45">
      <c r="A14812" s="7"/>
      <c r="C14812" s="7"/>
      <c r="D14812" s="4"/>
      <c r="E14812" s="4"/>
      <c r="F14812" s="4"/>
      <c r="G14812" s="4"/>
      <c r="H14812" s="4"/>
      <c r="I14812" s="4"/>
      <c r="J14812" s="4"/>
      <c r="K14812" s="4"/>
      <c r="L14812" s="4"/>
      <c r="M14812" s="4"/>
      <c r="N14812" s="4"/>
      <c r="O14812" s="4"/>
      <c r="P14812" s="4"/>
      <c r="Q14812" s="4"/>
      <c r="R14812" s="4"/>
      <c r="S14812" s="4"/>
      <c r="T14812" s="4"/>
      <c r="U14812" s="4"/>
      <c r="V14812" s="4"/>
      <c r="W14812" s="4"/>
      <c r="X14812" s="4"/>
      <c r="Y14812" s="4"/>
      <c r="Z14812" s="4"/>
      <c r="AA14812" s="4"/>
      <c r="AB14812" s="4"/>
      <c r="AC14812" s="4"/>
      <c r="AD14812" s="4"/>
      <c r="AE14812" s="4"/>
      <c r="AF14812" s="4"/>
      <c r="AG14812" s="4"/>
      <c r="AH14812" s="4"/>
      <c r="AI14812" s="4"/>
    </row>
    <row r="14813" spans="1:35" s="8" customFormat="1" x14ac:dyDescent="0.45">
      <c r="A14813" s="7"/>
      <c r="C14813" s="7"/>
      <c r="D14813" s="4"/>
      <c r="E14813" s="4"/>
      <c r="F14813" s="4"/>
      <c r="G14813" s="4"/>
      <c r="H14813" s="4"/>
      <c r="I14813" s="4"/>
      <c r="J14813" s="4"/>
      <c r="K14813" s="4"/>
      <c r="L14813" s="4"/>
      <c r="M14813" s="4"/>
      <c r="N14813" s="4"/>
      <c r="O14813" s="4"/>
      <c r="P14813" s="4"/>
      <c r="Q14813" s="4"/>
      <c r="R14813" s="4"/>
      <c r="S14813" s="4"/>
      <c r="T14813" s="4"/>
      <c r="U14813" s="4"/>
      <c r="V14813" s="4"/>
      <c r="W14813" s="4"/>
      <c r="X14813" s="4"/>
      <c r="Y14813" s="4"/>
      <c r="Z14813" s="4"/>
      <c r="AA14813" s="4"/>
      <c r="AB14813" s="4"/>
      <c r="AC14813" s="4"/>
      <c r="AD14813" s="4"/>
      <c r="AE14813" s="4"/>
      <c r="AF14813" s="4"/>
      <c r="AG14813" s="4"/>
      <c r="AH14813" s="4"/>
      <c r="AI14813" s="4"/>
    </row>
    <row r="14814" spans="1:35" s="8" customFormat="1" x14ac:dyDescent="0.45">
      <c r="A14814" s="7"/>
      <c r="C14814" s="7"/>
      <c r="D14814" s="4"/>
      <c r="E14814" s="4"/>
      <c r="F14814" s="4"/>
      <c r="G14814" s="4"/>
      <c r="H14814" s="4"/>
      <c r="I14814" s="4"/>
      <c r="J14814" s="4"/>
      <c r="K14814" s="4"/>
      <c r="L14814" s="4"/>
      <c r="M14814" s="4"/>
      <c r="N14814" s="4"/>
      <c r="O14814" s="4"/>
      <c r="P14814" s="4"/>
      <c r="Q14814" s="4"/>
      <c r="R14814" s="4"/>
      <c r="S14814" s="4"/>
      <c r="T14814" s="4"/>
      <c r="U14814" s="4"/>
      <c r="V14814" s="4"/>
      <c r="W14814" s="4"/>
      <c r="X14814" s="4"/>
      <c r="Y14814" s="4"/>
      <c r="Z14814" s="4"/>
      <c r="AA14814" s="4"/>
      <c r="AB14814" s="4"/>
      <c r="AC14814" s="4"/>
      <c r="AD14814" s="4"/>
      <c r="AE14814" s="4"/>
      <c r="AF14814" s="4"/>
      <c r="AG14814" s="4"/>
      <c r="AH14814" s="4"/>
      <c r="AI14814" s="4"/>
    </row>
    <row r="14815" spans="1:35" s="8" customFormat="1" x14ac:dyDescent="0.45">
      <c r="A14815" s="7"/>
      <c r="C14815" s="7"/>
      <c r="D14815" s="4"/>
      <c r="E14815" s="4"/>
      <c r="F14815" s="4"/>
      <c r="G14815" s="4"/>
      <c r="H14815" s="4"/>
      <c r="I14815" s="4"/>
      <c r="J14815" s="4"/>
      <c r="K14815" s="4"/>
      <c r="L14815" s="4"/>
      <c r="M14815" s="4"/>
      <c r="N14815" s="4"/>
      <c r="O14815" s="4"/>
      <c r="P14815" s="4"/>
      <c r="Q14815" s="4"/>
      <c r="R14815" s="4"/>
      <c r="S14815" s="4"/>
      <c r="T14815" s="4"/>
      <c r="U14815" s="4"/>
      <c r="V14815" s="4"/>
      <c r="W14815" s="4"/>
      <c r="X14815" s="4"/>
      <c r="Y14815" s="4"/>
      <c r="Z14815" s="4"/>
      <c r="AA14815" s="4"/>
      <c r="AB14815" s="4"/>
      <c r="AC14815" s="4"/>
      <c r="AD14815" s="4"/>
      <c r="AE14815" s="4"/>
      <c r="AF14815" s="4"/>
      <c r="AG14815" s="4"/>
      <c r="AH14815" s="4"/>
      <c r="AI14815" s="4"/>
    </row>
    <row r="14816" spans="1:35" s="8" customFormat="1" x14ac:dyDescent="0.45">
      <c r="A14816" s="7"/>
      <c r="C14816" s="7"/>
      <c r="D14816" s="4"/>
      <c r="E14816" s="4"/>
      <c r="F14816" s="4"/>
      <c r="G14816" s="4"/>
      <c r="H14816" s="4"/>
      <c r="I14816" s="4"/>
      <c r="J14816" s="4"/>
      <c r="K14816" s="4"/>
      <c r="L14816" s="4"/>
      <c r="M14816" s="4"/>
      <c r="N14816" s="4"/>
      <c r="O14816" s="4"/>
      <c r="P14816" s="4"/>
      <c r="Q14816" s="4"/>
      <c r="R14816" s="4"/>
      <c r="S14816" s="4"/>
      <c r="T14816" s="4"/>
      <c r="U14816" s="4"/>
      <c r="V14816" s="4"/>
      <c r="W14816" s="4"/>
      <c r="X14816" s="4"/>
      <c r="Y14816" s="4"/>
      <c r="Z14816" s="4"/>
      <c r="AA14816" s="4"/>
      <c r="AB14816" s="4"/>
      <c r="AC14816" s="4"/>
      <c r="AD14816" s="4"/>
      <c r="AE14816" s="4"/>
      <c r="AF14816" s="4"/>
      <c r="AG14816" s="4"/>
      <c r="AH14816" s="4"/>
      <c r="AI14816" s="4"/>
    </row>
    <row r="14817" spans="1:35" s="8" customFormat="1" x14ac:dyDescent="0.45">
      <c r="A14817" s="7"/>
      <c r="C14817" s="7"/>
      <c r="D14817" s="4"/>
      <c r="E14817" s="4"/>
      <c r="F14817" s="4"/>
      <c r="G14817" s="4"/>
      <c r="H14817" s="4"/>
      <c r="I14817" s="4"/>
      <c r="J14817" s="4"/>
      <c r="K14817" s="4"/>
      <c r="L14817" s="4"/>
      <c r="M14817" s="4"/>
      <c r="N14817" s="4"/>
      <c r="O14817" s="4"/>
      <c r="P14817" s="4"/>
      <c r="Q14817" s="4"/>
      <c r="R14817" s="4"/>
      <c r="S14817" s="4"/>
      <c r="T14817" s="4"/>
      <c r="U14817" s="4"/>
      <c r="V14817" s="4"/>
      <c r="W14817" s="4"/>
      <c r="X14817" s="4"/>
      <c r="Y14817" s="4"/>
      <c r="Z14817" s="4"/>
      <c r="AA14817" s="4"/>
      <c r="AB14817" s="4"/>
      <c r="AC14817" s="4"/>
      <c r="AD14817" s="4"/>
      <c r="AE14817" s="4"/>
      <c r="AF14817" s="4"/>
      <c r="AG14817" s="4"/>
      <c r="AH14817" s="4"/>
      <c r="AI14817" s="4"/>
    </row>
    <row r="14818" spans="1:35" s="8" customFormat="1" x14ac:dyDescent="0.45">
      <c r="A14818" s="7"/>
      <c r="C14818" s="7"/>
      <c r="D14818" s="4"/>
      <c r="E14818" s="4"/>
      <c r="F14818" s="4"/>
      <c r="G14818" s="4"/>
      <c r="H14818" s="4"/>
      <c r="I14818" s="4"/>
      <c r="J14818" s="4"/>
      <c r="K14818" s="4"/>
      <c r="L14818" s="4"/>
      <c r="M14818" s="4"/>
      <c r="N14818" s="4"/>
      <c r="O14818" s="4"/>
      <c r="P14818" s="4"/>
      <c r="Q14818" s="4"/>
      <c r="R14818" s="4"/>
      <c r="S14818" s="4"/>
      <c r="T14818" s="4"/>
      <c r="U14818" s="4"/>
      <c r="V14818" s="4"/>
      <c r="W14818" s="4"/>
      <c r="X14818" s="4"/>
      <c r="Y14818" s="4"/>
      <c r="Z14818" s="4"/>
      <c r="AA14818" s="4"/>
      <c r="AB14818" s="4"/>
      <c r="AC14818" s="4"/>
      <c r="AD14818" s="4"/>
      <c r="AE14818" s="4"/>
      <c r="AF14818" s="4"/>
      <c r="AG14818" s="4"/>
      <c r="AH14818" s="4"/>
      <c r="AI14818" s="4"/>
    </row>
    <row r="14819" spans="1:35" s="8" customFormat="1" x14ac:dyDescent="0.45">
      <c r="A14819" s="7"/>
      <c r="C14819" s="7"/>
      <c r="D14819" s="4"/>
      <c r="E14819" s="4"/>
      <c r="F14819" s="4"/>
      <c r="G14819" s="4"/>
      <c r="H14819" s="4"/>
      <c r="I14819" s="4"/>
      <c r="J14819" s="4"/>
      <c r="K14819" s="4"/>
      <c r="L14819" s="4"/>
      <c r="M14819" s="4"/>
      <c r="N14819" s="4"/>
      <c r="O14819" s="4"/>
      <c r="P14819" s="4"/>
      <c r="Q14819" s="4"/>
      <c r="R14819" s="4"/>
      <c r="S14819" s="4"/>
      <c r="T14819" s="4"/>
      <c r="U14819" s="4"/>
      <c r="V14819" s="4"/>
      <c r="W14819" s="4"/>
      <c r="X14819" s="4"/>
      <c r="Y14819" s="4"/>
      <c r="Z14819" s="4"/>
      <c r="AA14819" s="4"/>
      <c r="AB14819" s="4"/>
      <c r="AC14819" s="4"/>
      <c r="AD14819" s="4"/>
      <c r="AE14819" s="4"/>
      <c r="AF14819" s="4"/>
      <c r="AG14819" s="4"/>
      <c r="AH14819" s="4"/>
      <c r="AI14819" s="4"/>
    </row>
    <row r="14820" spans="1:35" s="8" customFormat="1" x14ac:dyDescent="0.45">
      <c r="A14820" s="7"/>
      <c r="C14820" s="7"/>
      <c r="D14820" s="4"/>
      <c r="E14820" s="4"/>
      <c r="F14820" s="4"/>
      <c r="G14820" s="4"/>
      <c r="H14820" s="4"/>
      <c r="I14820" s="4"/>
      <c r="J14820" s="4"/>
      <c r="K14820" s="4"/>
      <c r="L14820" s="4"/>
      <c r="M14820" s="4"/>
      <c r="N14820" s="4"/>
      <c r="O14820" s="4"/>
      <c r="P14820" s="4"/>
      <c r="Q14820" s="4"/>
      <c r="R14820" s="4"/>
      <c r="S14820" s="4"/>
      <c r="T14820" s="4"/>
      <c r="U14820" s="4"/>
      <c r="V14820" s="4"/>
      <c r="W14820" s="4"/>
      <c r="X14820" s="4"/>
      <c r="Y14820" s="4"/>
      <c r="Z14820" s="4"/>
      <c r="AA14820" s="4"/>
      <c r="AB14820" s="4"/>
      <c r="AC14820" s="4"/>
      <c r="AD14820" s="4"/>
      <c r="AE14820" s="4"/>
      <c r="AF14820" s="4"/>
      <c r="AG14820" s="4"/>
      <c r="AH14820" s="4"/>
      <c r="AI14820" s="4"/>
    </row>
    <row r="14821" spans="1:35" s="8" customFormat="1" x14ac:dyDescent="0.45">
      <c r="A14821" s="7"/>
      <c r="C14821" s="7"/>
      <c r="D14821" s="4"/>
      <c r="E14821" s="4"/>
      <c r="F14821" s="4"/>
      <c r="G14821" s="4"/>
      <c r="H14821" s="4"/>
      <c r="I14821" s="4"/>
      <c r="J14821" s="4"/>
      <c r="K14821" s="4"/>
      <c r="L14821" s="4"/>
      <c r="M14821" s="4"/>
      <c r="N14821" s="4"/>
      <c r="O14821" s="4"/>
      <c r="P14821" s="4"/>
      <c r="Q14821" s="4"/>
      <c r="R14821" s="4"/>
      <c r="S14821" s="4"/>
      <c r="T14821" s="4"/>
      <c r="U14821" s="4"/>
      <c r="V14821" s="4"/>
      <c r="W14821" s="4"/>
      <c r="X14821" s="4"/>
      <c r="Y14821" s="4"/>
      <c r="Z14821" s="4"/>
      <c r="AA14821" s="4"/>
      <c r="AB14821" s="4"/>
      <c r="AC14821" s="4"/>
      <c r="AD14821" s="4"/>
      <c r="AE14821" s="4"/>
      <c r="AF14821" s="4"/>
      <c r="AG14821" s="4"/>
      <c r="AH14821" s="4"/>
      <c r="AI14821" s="4"/>
    </row>
    <row r="14822" spans="1:35" s="8" customFormat="1" x14ac:dyDescent="0.45">
      <c r="A14822" s="7"/>
      <c r="C14822" s="7"/>
      <c r="D14822" s="4"/>
      <c r="E14822" s="4"/>
      <c r="F14822" s="4"/>
      <c r="G14822" s="4"/>
      <c r="H14822" s="4"/>
      <c r="I14822" s="4"/>
      <c r="J14822" s="4"/>
      <c r="K14822" s="4"/>
      <c r="L14822" s="4"/>
      <c r="M14822" s="4"/>
      <c r="N14822" s="4"/>
      <c r="O14822" s="4"/>
      <c r="P14822" s="4"/>
      <c r="Q14822" s="4"/>
      <c r="R14822" s="4"/>
      <c r="S14822" s="4"/>
      <c r="T14822" s="4"/>
      <c r="U14822" s="4"/>
      <c r="V14822" s="4"/>
      <c r="W14822" s="4"/>
      <c r="X14822" s="4"/>
      <c r="Y14822" s="4"/>
      <c r="Z14822" s="4"/>
      <c r="AA14822" s="4"/>
      <c r="AB14822" s="4"/>
      <c r="AC14822" s="4"/>
      <c r="AD14822" s="4"/>
      <c r="AE14822" s="4"/>
      <c r="AF14822" s="4"/>
      <c r="AG14822" s="4"/>
      <c r="AH14822" s="4"/>
      <c r="AI14822" s="4"/>
    </row>
    <row r="14823" spans="1:35" s="8" customFormat="1" x14ac:dyDescent="0.45">
      <c r="A14823" s="7"/>
      <c r="C14823" s="7"/>
      <c r="D14823" s="4"/>
      <c r="E14823" s="4"/>
      <c r="F14823" s="4"/>
      <c r="G14823" s="4"/>
      <c r="H14823" s="4"/>
      <c r="I14823" s="4"/>
      <c r="J14823" s="4"/>
      <c r="K14823" s="4"/>
      <c r="L14823" s="4"/>
      <c r="M14823" s="4"/>
      <c r="N14823" s="4"/>
      <c r="O14823" s="4"/>
      <c r="P14823" s="4"/>
      <c r="Q14823" s="4"/>
      <c r="R14823" s="4"/>
      <c r="S14823" s="4"/>
      <c r="T14823" s="4"/>
      <c r="U14823" s="4"/>
      <c r="V14823" s="4"/>
      <c r="W14823" s="4"/>
      <c r="X14823" s="4"/>
      <c r="Y14823" s="4"/>
      <c r="Z14823" s="4"/>
      <c r="AA14823" s="4"/>
      <c r="AB14823" s="4"/>
      <c r="AC14823" s="4"/>
      <c r="AD14823" s="4"/>
      <c r="AE14823" s="4"/>
      <c r="AF14823" s="4"/>
      <c r="AG14823" s="4"/>
      <c r="AH14823" s="4"/>
      <c r="AI14823" s="4"/>
    </row>
    <row r="14824" spans="1:35" s="8" customFormat="1" x14ac:dyDescent="0.45">
      <c r="A14824" s="7"/>
      <c r="C14824" s="7"/>
      <c r="D14824" s="4"/>
      <c r="E14824" s="4"/>
      <c r="F14824" s="4"/>
      <c r="G14824" s="4"/>
      <c r="H14824" s="4"/>
      <c r="I14824" s="4"/>
      <c r="J14824" s="4"/>
      <c r="K14824" s="4"/>
      <c r="L14824" s="4"/>
      <c r="M14824" s="4"/>
      <c r="N14824" s="4"/>
      <c r="O14824" s="4"/>
      <c r="P14824" s="4"/>
      <c r="Q14824" s="4"/>
      <c r="R14824" s="4"/>
      <c r="S14824" s="4"/>
      <c r="T14824" s="4"/>
      <c r="U14824" s="4"/>
      <c r="V14824" s="4"/>
      <c r="W14824" s="4"/>
      <c r="X14824" s="4"/>
      <c r="Y14824" s="4"/>
      <c r="Z14824" s="4"/>
      <c r="AA14824" s="4"/>
      <c r="AB14824" s="4"/>
      <c r="AC14824" s="4"/>
      <c r="AD14824" s="4"/>
      <c r="AE14824" s="4"/>
      <c r="AF14824" s="4"/>
      <c r="AG14824" s="4"/>
      <c r="AH14824" s="4"/>
      <c r="AI14824" s="4"/>
    </row>
    <row r="14825" spans="1:35" s="8" customFormat="1" x14ac:dyDescent="0.45">
      <c r="A14825" s="7"/>
      <c r="C14825" s="7"/>
      <c r="D14825" s="4"/>
      <c r="E14825" s="4"/>
      <c r="F14825" s="4"/>
      <c r="G14825" s="4"/>
      <c r="H14825" s="4"/>
      <c r="I14825" s="4"/>
      <c r="J14825" s="4"/>
      <c r="K14825" s="4"/>
      <c r="L14825" s="4"/>
      <c r="M14825" s="4"/>
      <c r="N14825" s="4"/>
      <c r="O14825" s="4"/>
      <c r="P14825" s="4"/>
      <c r="Q14825" s="4"/>
      <c r="R14825" s="4"/>
      <c r="S14825" s="4"/>
      <c r="T14825" s="4"/>
      <c r="U14825" s="4"/>
      <c r="V14825" s="4"/>
      <c r="W14825" s="4"/>
      <c r="X14825" s="4"/>
      <c r="Y14825" s="4"/>
      <c r="Z14825" s="4"/>
      <c r="AA14825" s="4"/>
      <c r="AB14825" s="4"/>
      <c r="AC14825" s="4"/>
      <c r="AD14825" s="4"/>
      <c r="AE14825" s="4"/>
      <c r="AF14825" s="4"/>
      <c r="AG14825" s="4"/>
      <c r="AH14825" s="4"/>
      <c r="AI14825" s="4"/>
    </row>
    <row r="14826" spans="1:35" s="8" customFormat="1" x14ac:dyDescent="0.45">
      <c r="A14826" s="7"/>
      <c r="C14826" s="7"/>
      <c r="D14826" s="4"/>
      <c r="E14826" s="4"/>
      <c r="F14826" s="4"/>
      <c r="G14826" s="4"/>
      <c r="H14826" s="4"/>
      <c r="I14826" s="4"/>
      <c r="J14826" s="4"/>
      <c r="K14826" s="4"/>
      <c r="L14826" s="4"/>
      <c r="M14826" s="4"/>
      <c r="N14826" s="4"/>
      <c r="O14826" s="4"/>
      <c r="P14826" s="4"/>
      <c r="Q14826" s="4"/>
      <c r="R14826" s="4"/>
      <c r="S14826" s="4"/>
      <c r="T14826" s="4"/>
      <c r="U14826" s="4"/>
      <c r="V14826" s="4"/>
      <c r="W14826" s="4"/>
      <c r="X14826" s="4"/>
      <c r="Y14826" s="4"/>
      <c r="Z14826" s="4"/>
      <c r="AA14826" s="4"/>
      <c r="AB14826" s="4"/>
      <c r="AC14826" s="4"/>
      <c r="AD14826" s="4"/>
      <c r="AE14826" s="4"/>
      <c r="AF14826" s="4"/>
      <c r="AG14826" s="4"/>
      <c r="AH14826" s="4"/>
      <c r="AI14826" s="4"/>
    </row>
    <row r="14827" spans="1:35" s="8" customFormat="1" x14ac:dyDescent="0.45">
      <c r="A14827" s="7"/>
      <c r="C14827" s="7"/>
      <c r="D14827" s="4"/>
      <c r="E14827" s="4"/>
      <c r="F14827" s="4"/>
      <c r="G14827" s="4"/>
      <c r="H14827" s="4"/>
      <c r="I14827" s="4"/>
      <c r="J14827" s="4"/>
      <c r="K14827" s="4"/>
      <c r="L14827" s="4"/>
      <c r="M14827" s="4"/>
      <c r="N14827" s="4"/>
      <c r="O14827" s="4"/>
      <c r="P14827" s="4"/>
      <c r="Q14827" s="4"/>
      <c r="R14827" s="4"/>
      <c r="S14827" s="4"/>
      <c r="T14827" s="4"/>
      <c r="U14827" s="4"/>
      <c r="V14827" s="4"/>
      <c r="W14827" s="4"/>
      <c r="X14827" s="4"/>
      <c r="Y14827" s="4"/>
      <c r="Z14827" s="4"/>
      <c r="AA14827" s="4"/>
      <c r="AB14827" s="4"/>
      <c r="AC14827" s="4"/>
      <c r="AD14827" s="4"/>
      <c r="AE14827" s="4"/>
      <c r="AF14827" s="4"/>
      <c r="AG14827" s="4"/>
      <c r="AH14827" s="4"/>
      <c r="AI14827" s="4"/>
    </row>
    <row r="14828" spans="1:35" s="8" customFormat="1" x14ac:dyDescent="0.45">
      <c r="A14828" s="7"/>
      <c r="C14828" s="7"/>
      <c r="D14828" s="4"/>
      <c r="E14828" s="4"/>
      <c r="F14828" s="4"/>
      <c r="G14828" s="4"/>
      <c r="H14828" s="4"/>
      <c r="I14828" s="4"/>
      <c r="J14828" s="4"/>
      <c r="K14828" s="4"/>
      <c r="L14828" s="4"/>
      <c r="M14828" s="4"/>
      <c r="N14828" s="4"/>
      <c r="O14828" s="4"/>
      <c r="P14828" s="4"/>
      <c r="Q14828" s="4"/>
      <c r="R14828" s="4"/>
      <c r="S14828" s="4"/>
      <c r="T14828" s="4"/>
      <c r="U14828" s="4"/>
      <c r="V14828" s="4"/>
      <c r="W14828" s="4"/>
      <c r="X14828" s="4"/>
      <c r="Y14828" s="4"/>
      <c r="Z14828" s="4"/>
      <c r="AA14828" s="4"/>
      <c r="AB14828" s="4"/>
      <c r="AC14828" s="4"/>
      <c r="AD14828" s="4"/>
      <c r="AE14828" s="4"/>
      <c r="AF14828" s="4"/>
      <c r="AG14828" s="4"/>
      <c r="AH14828" s="4"/>
      <c r="AI14828" s="4"/>
    </row>
    <row r="14829" spans="1:35" s="8" customFormat="1" x14ac:dyDescent="0.45">
      <c r="A14829" s="7"/>
      <c r="C14829" s="7"/>
      <c r="D14829" s="4"/>
      <c r="E14829" s="4"/>
      <c r="F14829" s="4"/>
      <c r="G14829" s="4"/>
      <c r="H14829" s="4"/>
      <c r="I14829" s="4"/>
      <c r="J14829" s="4"/>
      <c r="K14829" s="4"/>
      <c r="L14829" s="4"/>
      <c r="M14829" s="4"/>
      <c r="N14829" s="4"/>
      <c r="O14829" s="4"/>
      <c r="P14829" s="4"/>
      <c r="Q14829" s="4"/>
      <c r="R14829" s="4"/>
      <c r="S14829" s="4"/>
      <c r="T14829" s="4"/>
      <c r="U14829" s="4"/>
      <c r="V14829" s="4"/>
      <c r="W14829" s="4"/>
      <c r="X14829" s="4"/>
      <c r="Y14829" s="4"/>
      <c r="Z14829" s="4"/>
      <c r="AA14829" s="4"/>
      <c r="AB14829" s="4"/>
      <c r="AC14829" s="4"/>
      <c r="AD14829" s="4"/>
      <c r="AE14829" s="4"/>
      <c r="AF14829" s="4"/>
      <c r="AG14829" s="4"/>
      <c r="AH14829" s="4"/>
      <c r="AI14829" s="4"/>
    </row>
    <row r="14830" spans="1:35" s="8" customFormat="1" x14ac:dyDescent="0.45">
      <c r="A14830" s="7"/>
      <c r="C14830" s="7"/>
      <c r="D14830" s="4"/>
      <c r="E14830" s="4"/>
      <c r="F14830" s="4"/>
      <c r="G14830" s="4"/>
      <c r="H14830" s="4"/>
      <c r="I14830" s="4"/>
      <c r="J14830" s="4"/>
      <c r="K14830" s="4"/>
      <c r="L14830" s="4"/>
      <c r="M14830" s="4"/>
      <c r="N14830" s="4"/>
      <c r="O14830" s="4"/>
      <c r="P14830" s="4"/>
      <c r="Q14830" s="4"/>
      <c r="R14830" s="4"/>
      <c r="S14830" s="4"/>
      <c r="T14830" s="4"/>
      <c r="U14830" s="4"/>
      <c r="V14830" s="4"/>
      <c r="W14830" s="4"/>
      <c r="X14830" s="4"/>
      <c r="Y14830" s="4"/>
      <c r="Z14830" s="4"/>
      <c r="AA14830" s="4"/>
      <c r="AB14830" s="4"/>
      <c r="AC14830" s="4"/>
      <c r="AD14830" s="4"/>
      <c r="AE14830" s="4"/>
      <c r="AF14830" s="4"/>
      <c r="AG14830" s="4"/>
      <c r="AH14830" s="4"/>
      <c r="AI14830" s="4"/>
    </row>
    <row r="14831" spans="1:35" s="8" customFormat="1" x14ac:dyDescent="0.45">
      <c r="A14831" s="7"/>
      <c r="C14831" s="7"/>
      <c r="D14831" s="4"/>
      <c r="E14831" s="4"/>
      <c r="F14831" s="4"/>
      <c r="G14831" s="4"/>
      <c r="H14831" s="4"/>
      <c r="I14831" s="4"/>
      <c r="J14831" s="4"/>
      <c r="K14831" s="4"/>
      <c r="L14831" s="4"/>
      <c r="M14831" s="4"/>
      <c r="N14831" s="4"/>
      <c r="O14831" s="4"/>
      <c r="P14831" s="4"/>
      <c r="Q14831" s="4"/>
      <c r="R14831" s="4"/>
      <c r="S14831" s="4"/>
      <c r="T14831" s="4"/>
      <c r="U14831" s="4"/>
      <c r="V14831" s="4"/>
      <c r="W14831" s="4"/>
      <c r="X14831" s="4"/>
      <c r="Y14831" s="4"/>
      <c r="Z14831" s="4"/>
      <c r="AA14831" s="4"/>
      <c r="AB14831" s="4"/>
      <c r="AC14831" s="4"/>
      <c r="AD14831" s="4"/>
      <c r="AE14831" s="4"/>
      <c r="AF14831" s="4"/>
      <c r="AG14831" s="4"/>
      <c r="AH14831" s="4"/>
      <c r="AI14831" s="4"/>
    </row>
    <row r="14832" spans="1:35" s="8" customFormat="1" x14ac:dyDescent="0.45">
      <c r="A14832" s="7"/>
      <c r="C14832" s="7"/>
      <c r="D14832" s="4"/>
      <c r="E14832" s="4"/>
      <c r="F14832" s="4"/>
      <c r="G14832" s="4"/>
      <c r="H14832" s="4"/>
      <c r="I14832" s="4"/>
      <c r="J14832" s="4"/>
      <c r="K14832" s="4"/>
      <c r="L14832" s="4"/>
      <c r="M14832" s="4"/>
      <c r="N14832" s="4"/>
      <c r="O14832" s="4"/>
      <c r="P14832" s="4"/>
      <c r="Q14832" s="4"/>
      <c r="R14832" s="4"/>
      <c r="S14832" s="4"/>
      <c r="T14832" s="4"/>
      <c r="U14832" s="4"/>
      <c r="V14832" s="4"/>
      <c r="W14832" s="4"/>
      <c r="X14832" s="4"/>
      <c r="Y14832" s="4"/>
      <c r="Z14832" s="4"/>
      <c r="AA14832" s="4"/>
      <c r="AB14832" s="4"/>
      <c r="AC14832" s="4"/>
      <c r="AD14832" s="4"/>
      <c r="AE14832" s="4"/>
      <c r="AF14832" s="4"/>
      <c r="AG14832" s="4"/>
      <c r="AH14832" s="4"/>
      <c r="AI14832" s="4"/>
    </row>
    <row r="14833" spans="1:35" s="8" customFormat="1" x14ac:dyDescent="0.45">
      <c r="A14833" s="7"/>
      <c r="C14833" s="7"/>
      <c r="D14833" s="4"/>
      <c r="E14833" s="4"/>
      <c r="F14833" s="4"/>
      <c r="G14833" s="4"/>
      <c r="H14833" s="4"/>
      <c r="I14833" s="4"/>
      <c r="J14833" s="4"/>
      <c r="K14833" s="4"/>
      <c r="L14833" s="4"/>
      <c r="M14833" s="4"/>
      <c r="N14833" s="4"/>
      <c r="O14833" s="4"/>
      <c r="P14833" s="4"/>
      <c r="Q14833" s="4"/>
      <c r="R14833" s="4"/>
      <c r="S14833" s="4"/>
      <c r="T14833" s="4"/>
      <c r="U14833" s="4"/>
      <c r="V14833" s="4"/>
      <c r="W14833" s="4"/>
      <c r="X14833" s="4"/>
      <c r="Y14833" s="4"/>
      <c r="Z14833" s="4"/>
      <c r="AA14833" s="4"/>
      <c r="AB14833" s="4"/>
      <c r="AC14833" s="4"/>
      <c r="AD14833" s="4"/>
      <c r="AE14833" s="4"/>
      <c r="AF14833" s="4"/>
      <c r="AG14833" s="4"/>
      <c r="AH14833" s="4"/>
      <c r="AI14833" s="4"/>
    </row>
    <row r="14834" spans="1:35" s="8" customFormat="1" x14ac:dyDescent="0.45">
      <c r="A14834" s="7"/>
      <c r="C14834" s="7"/>
      <c r="D14834" s="4"/>
      <c r="E14834" s="4"/>
      <c r="F14834" s="4"/>
      <c r="G14834" s="4"/>
      <c r="H14834" s="4"/>
      <c r="I14834" s="4"/>
      <c r="J14834" s="4"/>
      <c r="K14834" s="4"/>
      <c r="L14834" s="4"/>
      <c r="M14834" s="4"/>
      <c r="N14834" s="4"/>
      <c r="O14834" s="4"/>
      <c r="P14834" s="4"/>
      <c r="Q14834" s="4"/>
      <c r="R14834" s="4"/>
      <c r="S14834" s="4"/>
      <c r="T14834" s="4"/>
      <c r="U14834" s="4"/>
      <c r="V14834" s="4"/>
      <c r="W14834" s="4"/>
      <c r="X14834" s="4"/>
      <c r="Y14834" s="4"/>
      <c r="Z14834" s="4"/>
      <c r="AA14834" s="4"/>
      <c r="AB14834" s="4"/>
      <c r="AC14834" s="4"/>
      <c r="AD14834" s="4"/>
      <c r="AE14834" s="4"/>
      <c r="AF14834" s="4"/>
      <c r="AG14834" s="4"/>
      <c r="AH14834" s="4"/>
      <c r="AI14834" s="4"/>
    </row>
    <row r="14835" spans="1:35" s="8" customFormat="1" x14ac:dyDescent="0.45">
      <c r="A14835" s="7"/>
      <c r="C14835" s="7"/>
      <c r="D14835" s="4"/>
      <c r="E14835" s="4"/>
      <c r="F14835" s="4"/>
      <c r="G14835" s="4"/>
      <c r="H14835" s="4"/>
      <c r="I14835" s="4"/>
      <c r="J14835" s="4"/>
      <c r="K14835" s="4"/>
      <c r="L14835" s="4"/>
      <c r="M14835" s="4"/>
      <c r="N14835" s="4"/>
      <c r="O14835" s="4"/>
      <c r="P14835" s="4"/>
      <c r="Q14835" s="4"/>
      <c r="R14835" s="4"/>
      <c r="S14835" s="4"/>
      <c r="T14835" s="4"/>
      <c r="U14835" s="4"/>
      <c r="V14835" s="4"/>
      <c r="W14835" s="4"/>
      <c r="X14835" s="4"/>
      <c r="Y14835" s="4"/>
      <c r="Z14835" s="4"/>
      <c r="AA14835" s="4"/>
      <c r="AB14835" s="4"/>
      <c r="AC14835" s="4"/>
      <c r="AD14835" s="4"/>
      <c r="AE14835" s="4"/>
      <c r="AF14835" s="4"/>
      <c r="AG14835" s="4"/>
      <c r="AH14835" s="4"/>
      <c r="AI14835" s="4"/>
    </row>
    <row r="14836" spans="1:35" s="8" customFormat="1" x14ac:dyDescent="0.45">
      <c r="A14836" s="7"/>
      <c r="C14836" s="7"/>
      <c r="D14836" s="4"/>
      <c r="E14836" s="4"/>
      <c r="F14836" s="4"/>
      <c r="G14836" s="4"/>
      <c r="H14836" s="4"/>
      <c r="I14836" s="4"/>
      <c r="J14836" s="4"/>
      <c r="K14836" s="4"/>
      <c r="L14836" s="4"/>
      <c r="M14836" s="4"/>
      <c r="N14836" s="4"/>
      <c r="O14836" s="4"/>
      <c r="P14836" s="4"/>
      <c r="Q14836" s="4"/>
      <c r="R14836" s="4"/>
      <c r="S14836" s="4"/>
      <c r="T14836" s="4"/>
      <c r="U14836" s="4"/>
      <c r="V14836" s="4"/>
      <c r="W14836" s="4"/>
      <c r="X14836" s="4"/>
      <c r="Y14836" s="4"/>
      <c r="Z14836" s="4"/>
      <c r="AA14836" s="4"/>
      <c r="AB14836" s="4"/>
      <c r="AC14836" s="4"/>
      <c r="AD14836" s="4"/>
      <c r="AE14836" s="4"/>
      <c r="AF14836" s="4"/>
      <c r="AG14836" s="4"/>
      <c r="AH14836" s="4"/>
      <c r="AI14836" s="4"/>
    </row>
    <row r="14837" spans="1:35" s="8" customFormat="1" x14ac:dyDescent="0.45">
      <c r="A14837" s="7"/>
      <c r="C14837" s="7"/>
      <c r="D14837" s="4"/>
      <c r="E14837" s="4"/>
      <c r="F14837" s="4"/>
      <c r="G14837" s="4"/>
      <c r="H14837" s="4"/>
      <c r="I14837" s="4"/>
      <c r="J14837" s="4"/>
      <c r="K14837" s="4"/>
      <c r="L14837" s="4"/>
      <c r="M14837" s="4"/>
      <c r="N14837" s="4"/>
      <c r="O14837" s="4"/>
      <c r="P14837" s="4"/>
      <c r="Q14837" s="4"/>
      <c r="R14837" s="4"/>
      <c r="S14837" s="4"/>
      <c r="T14837" s="4"/>
      <c r="U14837" s="4"/>
      <c r="V14837" s="4"/>
      <c r="W14837" s="4"/>
      <c r="X14837" s="4"/>
      <c r="Y14837" s="4"/>
      <c r="Z14837" s="4"/>
      <c r="AA14837" s="4"/>
      <c r="AB14837" s="4"/>
      <c r="AC14837" s="4"/>
      <c r="AD14837" s="4"/>
      <c r="AE14837" s="4"/>
      <c r="AF14837" s="4"/>
      <c r="AG14837" s="4"/>
      <c r="AH14837" s="4"/>
      <c r="AI14837" s="4"/>
    </row>
    <row r="14838" spans="1:35" s="8" customFormat="1" x14ac:dyDescent="0.45">
      <c r="A14838" s="7"/>
      <c r="C14838" s="7"/>
      <c r="D14838" s="4"/>
      <c r="E14838" s="4"/>
      <c r="F14838" s="4"/>
      <c r="G14838" s="4"/>
      <c r="H14838" s="4"/>
      <c r="I14838" s="4"/>
      <c r="J14838" s="4"/>
      <c r="K14838" s="4"/>
      <c r="L14838" s="4"/>
      <c r="M14838" s="4"/>
      <c r="N14838" s="4"/>
      <c r="O14838" s="4"/>
      <c r="P14838" s="4"/>
      <c r="Q14838" s="4"/>
      <c r="R14838" s="4"/>
      <c r="S14838" s="4"/>
      <c r="T14838" s="4"/>
      <c r="U14838" s="4"/>
      <c r="V14838" s="4"/>
      <c r="W14838" s="4"/>
      <c r="X14838" s="4"/>
      <c r="Y14838" s="4"/>
      <c r="Z14838" s="4"/>
      <c r="AA14838" s="4"/>
      <c r="AB14838" s="4"/>
      <c r="AC14838" s="4"/>
      <c r="AD14838" s="4"/>
      <c r="AE14838" s="4"/>
      <c r="AF14838" s="4"/>
      <c r="AG14838" s="4"/>
      <c r="AH14838" s="4"/>
      <c r="AI14838" s="4"/>
    </row>
    <row r="14839" spans="1:35" s="8" customFormat="1" x14ac:dyDescent="0.45">
      <c r="A14839" s="7"/>
      <c r="C14839" s="7"/>
      <c r="D14839" s="4"/>
      <c r="E14839" s="4"/>
      <c r="F14839" s="4"/>
      <c r="G14839" s="4"/>
      <c r="H14839" s="4"/>
      <c r="I14839" s="4"/>
      <c r="J14839" s="4"/>
      <c r="K14839" s="4"/>
      <c r="L14839" s="4"/>
      <c r="M14839" s="4"/>
      <c r="N14839" s="4"/>
      <c r="O14839" s="4"/>
      <c r="P14839" s="4"/>
      <c r="Q14839" s="4"/>
      <c r="R14839" s="4"/>
      <c r="S14839" s="4"/>
      <c r="T14839" s="4"/>
      <c r="U14839" s="4"/>
      <c r="V14839" s="4"/>
      <c r="W14839" s="4"/>
      <c r="X14839" s="4"/>
      <c r="Y14839" s="4"/>
      <c r="Z14839" s="4"/>
      <c r="AA14839" s="4"/>
      <c r="AB14839" s="4"/>
      <c r="AC14839" s="4"/>
      <c r="AD14839" s="4"/>
      <c r="AE14839" s="4"/>
      <c r="AF14839" s="4"/>
      <c r="AG14839" s="4"/>
      <c r="AH14839" s="4"/>
      <c r="AI14839" s="4"/>
    </row>
    <row r="14840" spans="1:35" s="8" customFormat="1" x14ac:dyDescent="0.45">
      <c r="A14840" s="7"/>
      <c r="C14840" s="7"/>
      <c r="D14840" s="4"/>
      <c r="E14840" s="4"/>
      <c r="F14840" s="4"/>
      <c r="G14840" s="4"/>
      <c r="H14840" s="4"/>
      <c r="I14840" s="4"/>
      <c r="J14840" s="4"/>
      <c r="K14840" s="4"/>
      <c r="L14840" s="4"/>
      <c r="M14840" s="4"/>
      <c r="N14840" s="4"/>
      <c r="O14840" s="4"/>
      <c r="P14840" s="4"/>
      <c r="Q14840" s="4"/>
      <c r="R14840" s="4"/>
      <c r="S14840" s="4"/>
      <c r="T14840" s="4"/>
      <c r="U14840" s="4"/>
      <c r="V14840" s="4"/>
      <c r="W14840" s="4"/>
      <c r="X14840" s="4"/>
      <c r="Y14840" s="4"/>
      <c r="Z14840" s="4"/>
      <c r="AA14840" s="4"/>
      <c r="AB14840" s="4"/>
      <c r="AC14840" s="4"/>
      <c r="AD14840" s="4"/>
      <c r="AE14840" s="4"/>
      <c r="AF14840" s="4"/>
      <c r="AG14840" s="4"/>
      <c r="AH14840" s="4"/>
      <c r="AI14840" s="4"/>
    </row>
    <row r="14841" spans="1:35" s="8" customFormat="1" x14ac:dyDescent="0.45">
      <c r="A14841" s="7"/>
      <c r="C14841" s="7"/>
      <c r="D14841" s="4"/>
      <c r="E14841" s="4"/>
      <c r="F14841" s="4"/>
      <c r="G14841" s="4"/>
      <c r="H14841" s="4"/>
      <c r="I14841" s="4"/>
      <c r="J14841" s="4"/>
      <c r="K14841" s="4"/>
      <c r="L14841" s="4"/>
      <c r="M14841" s="4"/>
      <c r="N14841" s="4"/>
      <c r="O14841" s="4"/>
      <c r="P14841" s="4"/>
      <c r="Q14841" s="4"/>
      <c r="R14841" s="4"/>
      <c r="S14841" s="4"/>
      <c r="T14841" s="4"/>
      <c r="U14841" s="4"/>
      <c r="V14841" s="4"/>
      <c r="W14841" s="4"/>
      <c r="X14841" s="4"/>
      <c r="Y14841" s="4"/>
      <c r="Z14841" s="4"/>
      <c r="AA14841" s="4"/>
      <c r="AB14841" s="4"/>
      <c r="AC14841" s="4"/>
      <c r="AD14841" s="4"/>
      <c r="AE14841" s="4"/>
      <c r="AF14841" s="4"/>
      <c r="AG14841" s="4"/>
      <c r="AH14841" s="4"/>
      <c r="AI14841" s="4"/>
    </row>
    <row r="14842" spans="1:35" s="8" customFormat="1" x14ac:dyDescent="0.45">
      <c r="A14842" s="7"/>
      <c r="C14842" s="7"/>
      <c r="D14842" s="4"/>
      <c r="E14842" s="4"/>
      <c r="F14842" s="4"/>
      <c r="G14842" s="4"/>
      <c r="H14842" s="4"/>
      <c r="I14842" s="4"/>
      <c r="J14842" s="4"/>
      <c r="K14842" s="4"/>
      <c r="L14842" s="4"/>
      <c r="M14842" s="4"/>
      <c r="N14842" s="4"/>
      <c r="O14842" s="4"/>
      <c r="P14842" s="4"/>
      <c r="Q14842" s="4"/>
      <c r="R14842" s="4"/>
      <c r="S14842" s="4"/>
      <c r="T14842" s="4"/>
      <c r="U14842" s="4"/>
      <c r="V14842" s="4"/>
      <c r="W14842" s="4"/>
      <c r="X14842" s="4"/>
      <c r="Y14842" s="4"/>
      <c r="Z14842" s="4"/>
      <c r="AA14842" s="4"/>
      <c r="AB14842" s="4"/>
      <c r="AC14842" s="4"/>
      <c r="AD14842" s="4"/>
      <c r="AE14842" s="4"/>
      <c r="AF14842" s="4"/>
      <c r="AG14842" s="4"/>
      <c r="AH14842" s="4"/>
      <c r="AI14842" s="4"/>
    </row>
    <row r="14843" spans="1:35" s="8" customFormat="1" x14ac:dyDescent="0.45">
      <c r="A14843" s="7"/>
      <c r="C14843" s="7"/>
      <c r="D14843" s="4"/>
      <c r="E14843" s="4"/>
      <c r="F14843" s="4"/>
      <c r="G14843" s="4"/>
      <c r="H14843" s="4"/>
      <c r="I14843" s="4"/>
      <c r="J14843" s="4"/>
      <c r="K14843" s="4"/>
      <c r="L14843" s="4"/>
      <c r="M14843" s="4"/>
      <c r="N14843" s="4"/>
      <c r="O14843" s="4"/>
      <c r="P14843" s="4"/>
      <c r="Q14843" s="4"/>
      <c r="R14843" s="4"/>
      <c r="S14843" s="4"/>
      <c r="T14843" s="4"/>
      <c r="U14843" s="4"/>
      <c r="V14843" s="4"/>
      <c r="W14843" s="4"/>
      <c r="X14843" s="4"/>
      <c r="Y14843" s="4"/>
      <c r="Z14843" s="4"/>
      <c r="AA14843" s="4"/>
      <c r="AB14843" s="4"/>
      <c r="AC14843" s="4"/>
      <c r="AD14843" s="4"/>
      <c r="AE14843" s="4"/>
      <c r="AF14843" s="4"/>
      <c r="AG14843" s="4"/>
      <c r="AH14843" s="4"/>
      <c r="AI14843" s="4"/>
    </row>
    <row r="14844" spans="1:35" s="8" customFormat="1" x14ac:dyDescent="0.45">
      <c r="A14844" s="7"/>
      <c r="C14844" s="7"/>
      <c r="D14844" s="4"/>
      <c r="E14844" s="4"/>
      <c r="F14844" s="4"/>
      <c r="G14844" s="4"/>
      <c r="H14844" s="4"/>
      <c r="I14844" s="4"/>
      <c r="J14844" s="4"/>
      <c r="K14844" s="4"/>
      <c r="L14844" s="4"/>
      <c r="M14844" s="4"/>
      <c r="N14844" s="4"/>
      <c r="O14844" s="4"/>
      <c r="P14844" s="4"/>
      <c r="Q14844" s="4"/>
      <c r="R14844" s="4"/>
      <c r="S14844" s="4"/>
      <c r="T14844" s="4"/>
      <c r="U14844" s="4"/>
      <c r="V14844" s="4"/>
      <c r="W14844" s="4"/>
      <c r="X14844" s="4"/>
      <c r="Y14844" s="4"/>
      <c r="Z14844" s="4"/>
      <c r="AA14844" s="4"/>
      <c r="AB14844" s="4"/>
      <c r="AC14844" s="4"/>
      <c r="AD14844" s="4"/>
      <c r="AE14844" s="4"/>
      <c r="AF14844" s="4"/>
      <c r="AG14844" s="4"/>
      <c r="AH14844" s="4"/>
      <c r="AI14844" s="4"/>
    </row>
    <row r="14845" spans="1:35" s="8" customFormat="1" x14ac:dyDescent="0.45">
      <c r="A14845" s="7"/>
      <c r="C14845" s="7"/>
      <c r="D14845" s="4"/>
      <c r="E14845" s="4"/>
      <c r="F14845" s="4"/>
      <c r="G14845" s="4"/>
      <c r="H14845" s="4"/>
      <c r="I14845" s="4"/>
      <c r="J14845" s="4"/>
      <c r="K14845" s="4"/>
      <c r="L14845" s="4"/>
      <c r="M14845" s="4"/>
      <c r="N14845" s="4"/>
      <c r="O14845" s="4"/>
      <c r="P14845" s="4"/>
      <c r="Q14845" s="4"/>
      <c r="R14845" s="4"/>
      <c r="S14845" s="4"/>
      <c r="T14845" s="4"/>
      <c r="U14845" s="4"/>
      <c r="V14845" s="4"/>
      <c r="W14845" s="4"/>
      <c r="X14845" s="4"/>
      <c r="Y14845" s="4"/>
      <c r="Z14845" s="4"/>
      <c r="AA14845" s="4"/>
      <c r="AB14845" s="4"/>
      <c r="AC14845" s="4"/>
      <c r="AD14845" s="4"/>
      <c r="AE14845" s="4"/>
      <c r="AF14845" s="4"/>
      <c r="AG14845" s="4"/>
      <c r="AH14845" s="4"/>
      <c r="AI14845" s="4"/>
    </row>
    <row r="14846" spans="1:35" s="8" customFormat="1" x14ac:dyDescent="0.45">
      <c r="A14846" s="7"/>
      <c r="C14846" s="7"/>
      <c r="D14846" s="4"/>
      <c r="E14846" s="4"/>
      <c r="F14846" s="4"/>
      <c r="G14846" s="4"/>
      <c r="H14846" s="4"/>
      <c r="I14846" s="4"/>
      <c r="J14846" s="4"/>
      <c r="K14846" s="4"/>
      <c r="L14846" s="4"/>
      <c r="M14846" s="4"/>
      <c r="N14846" s="4"/>
      <c r="O14846" s="4"/>
      <c r="P14846" s="4"/>
      <c r="Q14846" s="4"/>
      <c r="R14846" s="4"/>
      <c r="S14846" s="4"/>
      <c r="T14846" s="4"/>
      <c r="U14846" s="4"/>
      <c r="V14846" s="4"/>
      <c r="W14846" s="4"/>
      <c r="X14846" s="4"/>
      <c r="Y14846" s="4"/>
      <c r="Z14846" s="4"/>
      <c r="AA14846" s="4"/>
      <c r="AB14846" s="4"/>
      <c r="AC14846" s="4"/>
      <c r="AD14846" s="4"/>
      <c r="AE14846" s="4"/>
      <c r="AF14846" s="4"/>
      <c r="AG14846" s="4"/>
      <c r="AH14846" s="4"/>
      <c r="AI14846" s="4"/>
    </row>
    <row r="14847" spans="1:35" s="8" customFormat="1" x14ac:dyDescent="0.45">
      <c r="A14847" s="7"/>
      <c r="C14847" s="7"/>
      <c r="D14847" s="4"/>
      <c r="E14847" s="4"/>
      <c r="F14847" s="4"/>
      <c r="G14847" s="4"/>
      <c r="H14847" s="4"/>
      <c r="I14847" s="4"/>
      <c r="J14847" s="4"/>
      <c r="K14847" s="4"/>
      <c r="L14847" s="4"/>
      <c r="M14847" s="4"/>
      <c r="N14847" s="4"/>
      <c r="O14847" s="4"/>
      <c r="P14847" s="4"/>
      <c r="Q14847" s="4"/>
      <c r="R14847" s="4"/>
      <c r="S14847" s="4"/>
      <c r="T14847" s="4"/>
      <c r="U14847" s="4"/>
      <c r="V14847" s="4"/>
      <c r="W14847" s="4"/>
      <c r="X14847" s="4"/>
      <c r="Y14847" s="4"/>
      <c r="Z14847" s="4"/>
      <c r="AA14847" s="4"/>
      <c r="AB14847" s="4"/>
      <c r="AC14847" s="4"/>
      <c r="AD14847" s="4"/>
      <c r="AE14847" s="4"/>
      <c r="AF14847" s="4"/>
      <c r="AG14847" s="4"/>
      <c r="AH14847" s="4"/>
      <c r="AI14847" s="4"/>
    </row>
    <row r="14848" spans="1:35" s="8" customFormat="1" x14ac:dyDescent="0.45">
      <c r="A14848" s="7"/>
      <c r="C14848" s="7"/>
      <c r="D14848" s="4"/>
      <c r="E14848" s="4"/>
      <c r="F14848" s="4"/>
      <c r="G14848" s="4"/>
      <c r="H14848" s="4"/>
      <c r="I14848" s="4"/>
      <c r="J14848" s="4"/>
      <c r="K14848" s="4"/>
      <c r="L14848" s="4"/>
      <c r="M14848" s="4"/>
      <c r="N14848" s="4"/>
      <c r="O14848" s="4"/>
      <c r="P14848" s="4"/>
      <c r="Q14848" s="4"/>
      <c r="R14848" s="4"/>
      <c r="S14848" s="4"/>
      <c r="T14848" s="4"/>
      <c r="U14848" s="4"/>
      <c r="V14848" s="4"/>
      <c r="W14848" s="4"/>
      <c r="X14848" s="4"/>
      <c r="Y14848" s="4"/>
      <c r="Z14848" s="4"/>
      <c r="AA14848" s="4"/>
      <c r="AB14848" s="4"/>
      <c r="AC14848" s="4"/>
      <c r="AD14848" s="4"/>
      <c r="AE14848" s="4"/>
      <c r="AF14848" s="4"/>
      <c r="AG14848" s="4"/>
      <c r="AH14848" s="4"/>
      <c r="AI14848" s="4"/>
    </row>
    <row r="14849" spans="1:35" s="8" customFormat="1" x14ac:dyDescent="0.45">
      <c r="A14849" s="7"/>
      <c r="C14849" s="7"/>
      <c r="D14849" s="4"/>
      <c r="E14849" s="4"/>
      <c r="F14849" s="4"/>
      <c r="G14849" s="4"/>
      <c r="H14849" s="4"/>
      <c r="I14849" s="4"/>
      <c r="J14849" s="4"/>
      <c r="K14849" s="4"/>
      <c r="L14849" s="4"/>
      <c r="M14849" s="4"/>
      <c r="N14849" s="4"/>
      <c r="O14849" s="4"/>
      <c r="P14849" s="4"/>
      <c r="Q14849" s="4"/>
      <c r="R14849" s="4"/>
      <c r="S14849" s="4"/>
      <c r="T14849" s="4"/>
      <c r="U14849" s="4"/>
      <c r="V14849" s="4"/>
      <c r="W14849" s="4"/>
      <c r="X14849" s="4"/>
      <c r="Y14849" s="4"/>
      <c r="Z14849" s="4"/>
      <c r="AA14849" s="4"/>
      <c r="AB14849" s="4"/>
      <c r="AC14849" s="4"/>
      <c r="AD14849" s="4"/>
      <c r="AE14849" s="4"/>
      <c r="AF14849" s="4"/>
      <c r="AG14849" s="4"/>
      <c r="AH14849" s="4"/>
      <c r="AI14849" s="4"/>
    </row>
    <row r="14850" spans="1:35" s="8" customFormat="1" x14ac:dyDescent="0.45">
      <c r="A14850" s="7"/>
      <c r="C14850" s="7"/>
      <c r="D14850" s="4"/>
      <c r="E14850" s="4"/>
      <c r="F14850" s="4"/>
      <c r="G14850" s="4"/>
      <c r="H14850" s="4"/>
      <c r="I14850" s="4"/>
      <c r="J14850" s="4"/>
      <c r="K14850" s="4"/>
      <c r="L14850" s="4"/>
      <c r="M14850" s="4"/>
      <c r="N14850" s="4"/>
      <c r="O14850" s="4"/>
      <c r="P14850" s="4"/>
      <c r="Q14850" s="4"/>
      <c r="R14850" s="4"/>
      <c r="S14850" s="4"/>
      <c r="T14850" s="4"/>
      <c r="U14850" s="4"/>
      <c r="V14850" s="4"/>
      <c r="W14850" s="4"/>
      <c r="X14850" s="4"/>
      <c r="Y14850" s="4"/>
      <c r="Z14850" s="4"/>
      <c r="AA14850" s="4"/>
      <c r="AB14850" s="4"/>
      <c r="AC14850" s="4"/>
      <c r="AD14850" s="4"/>
      <c r="AE14850" s="4"/>
      <c r="AF14850" s="4"/>
      <c r="AG14850" s="4"/>
      <c r="AH14850" s="4"/>
      <c r="AI14850" s="4"/>
    </row>
    <row r="14851" spans="1:35" s="8" customFormat="1" x14ac:dyDescent="0.45">
      <c r="A14851" s="7"/>
      <c r="C14851" s="7"/>
      <c r="D14851" s="4"/>
      <c r="E14851" s="4"/>
      <c r="F14851" s="4"/>
      <c r="G14851" s="4"/>
      <c r="H14851" s="4"/>
      <c r="I14851" s="4"/>
      <c r="J14851" s="4"/>
      <c r="K14851" s="4"/>
      <c r="L14851" s="4"/>
      <c r="M14851" s="4"/>
      <c r="N14851" s="4"/>
      <c r="O14851" s="4"/>
      <c r="P14851" s="4"/>
      <c r="Q14851" s="4"/>
      <c r="R14851" s="4"/>
      <c r="S14851" s="4"/>
      <c r="T14851" s="4"/>
      <c r="U14851" s="4"/>
      <c r="V14851" s="4"/>
      <c r="W14851" s="4"/>
      <c r="X14851" s="4"/>
      <c r="Y14851" s="4"/>
      <c r="Z14851" s="4"/>
      <c r="AA14851" s="4"/>
      <c r="AB14851" s="4"/>
      <c r="AC14851" s="4"/>
      <c r="AD14851" s="4"/>
      <c r="AE14851" s="4"/>
      <c r="AF14851" s="4"/>
      <c r="AG14851" s="4"/>
      <c r="AH14851" s="4"/>
      <c r="AI14851" s="4"/>
    </row>
    <row r="14852" spans="1:35" s="8" customFormat="1" x14ac:dyDescent="0.45">
      <c r="A14852" s="7"/>
      <c r="C14852" s="7"/>
      <c r="D14852" s="4"/>
      <c r="E14852" s="4"/>
      <c r="F14852" s="4"/>
      <c r="G14852" s="4"/>
      <c r="H14852" s="4"/>
      <c r="I14852" s="4"/>
      <c r="J14852" s="4"/>
      <c r="K14852" s="4"/>
      <c r="L14852" s="4"/>
      <c r="M14852" s="4"/>
      <c r="N14852" s="4"/>
      <c r="O14852" s="4"/>
      <c r="P14852" s="4"/>
      <c r="Q14852" s="4"/>
      <c r="R14852" s="4"/>
      <c r="S14852" s="4"/>
      <c r="T14852" s="4"/>
      <c r="U14852" s="4"/>
      <c r="V14852" s="4"/>
      <c r="W14852" s="4"/>
      <c r="X14852" s="4"/>
      <c r="Y14852" s="4"/>
      <c r="Z14852" s="4"/>
      <c r="AA14852" s="4"/>
      <c r="AB14852" s="4"/>
      <c r="AC14852" s="4"/>
      <c r="AD14852" s="4"/>
      <c r="AE14852" s="4"/>
      <c r="AF14852" s="4"/>
      <c r="AG14852" s="4"/>
      <c r="AH14852" s="4"/>
      <c r="AI14852" s="4"/>
    </row>
    <row r="14853" spans="1:35" s="8" customFormat="1" x14ac:dyDescent="0.45">
      <c r="A14853" s="7"/>
      <c r="C14853" s="7"/>
      <c r="D14853" s="4"/>
      <c r="E14853" s="4"/>
      <c r="F14853" s="4"/>
      <c r="G14853" s="4"/>
      <c r="H14853" s="4"/>
      <c r="I14853" s="4"/>
      <c r="J14853" s="4"/>
      <c r="K14853" s="4"/>
      <c r="L14853" s="4"/>
      <c r="M14853" s="4"/>
      <c r="N14853" s="4"/>
      <c r="O14853" s="4"/>
      <c r="P14853" s="4"/>
      <c r="Q14853" s="4"/>
      <c r="R14853" s="4"/>
      <c r="S14853" s="4"/>
      <c r="T14853" s="4"/>
      <c r="U14853" s="4"/>
      <c r="V14853" s="4"/>
      <c r="W14853" s="4"/>
      <c r="X14853" s="4"/>
      <c r="Y14853" s="4"/>
      <c r="Z14853" s="4"/>
      <c r="AA14853" s="4"/>
      <c r="AB14853" s="4"/>
      <c r="AC14853" s="4"/>
      <c r="AD14853" s="4"/>
      <c r="AE14853" s="4"/>
      <c r="AF14853" s="4"/>
      <c r="AG14853" s="4"/>
      <c r="AH14853" s="4"/>
      <c r="AI14853" s="4"/>
    </row>
    <row r="14854" spans="1:35" s="8" customFormat="1" x14ac:dyDescent="0.45">
      <c r="A14854" s="7"/>
      <c r="C14854" s="7"/>
      <c r="D14854" s="4"/>
      <c r="E14854" s="4"/>
      <c r="F14854" s="4"/>
      <c r="G14854" s="4"/>
      <c r="H14854" s="4"/>
      <c r="I14854" s="4"/>
      <c r="J14854" s="4"/>
      <c r="K14854" s="4"/>
      <c r="L14854" s="4"/>
      <c r="M14854" s="4"/>
      <c r="N14854" s="4"/>
      <c r="O14854" s="4"/>
      <c r="P14854" s="4"/>
      <c r="Q14854" s="4"/>
      <c r="R14854" s="4"/>
      <c r="S14854" s="4"/>
      <c r="T14854" s="4"/>
      <c r="U14854" s="4"/>
      <c r="V14854" s="4"/>
      <c r="W14854" s="4"/>
      <c r="X14854" s="4"/>
      <c r="Y14854" s="4"/>
      <c r="Z14854" s="4"/>
      <c r="AA14854" s="4"/>
      <c r="AB14854" s="4"/>
      <c r="AC14854" s="4"/>
      <c r="AD14854" s="4"/>
      <c r="AE14854" s="4"/>
      <c r="AF14854" s="4"/>
      <c r="AG14854" s="4"/>
      <c r="AH14854" s="4"/>
      <c r="AI14854" s="4"/>
    </row>
    <row r="14855" spans="1:35" s="8" customFormat="1" x14ac:dyDescent="0.45">
      <c r="A14855" s="7"/>
      <c r="C14855" s="7"/>
      <c r="D14855" s="4"/>
      <c r="E14855" s="4"/>
      <c r="F14855" s="4"/>
      <c r="G14855" s="4"/>
      <c r="H14855" s="4"/>
      <c r="I14855" s="4"/>
      <c r="J14855" s="4"/>
      <c r="K14855" s="4"/>
      <c r="L14855" s="4"/>
      <c r="M14855" s="4"/>
      <c r="N14855" s="4"/>
      <c r="O14855" s="4"/>
      <c r="P14855" s="4"/>
      <c r="Q14855" s="4"/>
      <c r="R14855" s="4"/>
      <c r="S14855" s="4"/>
      <c r="T14855" s="4"/>
      <c r="U14855" s="4"/>
      <c r="V14855" s="4"/>
      <c r="W14855" s="4"/>
      <c r="X14855" s="4"/>
      <c r="Y14855" s="4"/>
      <c r="Z14855" s="4"/>
      <c r="AA14855" s="4"/>
      <c r="AB14855" s="4"/>
      <c r="AC14855" s="4"/>
      <c r="AD14855" s="4"/>
      <c r="AE14855" s="4"/>
      <c r="AF14855" s="4"/>
      <c r="AG14855" s="4"/>
      <c r="AH14855" s="4"/>
      <c r="AI14855" s="4"/>
    </row>
    <row r="14856" spans="1:35" s="8" customFormat="1" x14ac:dyDescent="0.45">
      <c r="A14856" s="7"/>
      <c r="C14856" s="7"/>
      <c r="D14856" s="4"/>
      <c r="E14856" s="4"/>
      <c r="F14856" s="4"/>
      <c r="G14856" s="4"/>
      <c r="H14856" s="4"/>
      <c r="I14856" s="4"/>
      <c r="J14856" s="4"/>
      <c r="K14856" s="4"/>
      <c r="L14856" s="4"/>
      <c r="M14856" s="4"/>
      <c r="N14856" s="4"/>
      <c r="O14856" s="4"/>
      <c r="P14856" s="4"/>
      <c r="Q14856" s="4"/>
      <c r="R14856" s="4"/>
      <c r="S14856" s="4"/>
      <c r="T14856" s="4"/>
      <c r="U14856" s="4"/>
      <c r="V14856" s="4"/>
      <c r="W14856" s="4"/>
      <c r="X14856" s="4"/>
      <c r="Y14856" s="4"/>
      <c r="Z14856" s="4"/>
      <c r="AA14856" s="4"/>
      <c r="AB14856" s="4"/>
      <c r="AC14856" s="4"/>
      <c r="AD14856" s="4"/>
      <c r="AE14856" s="4"/>
      <c r="AF14856" s="4"/>
      <c r="AG14856" s="4"/>
      <c r="AH14856" s="4"/>
      <c r="AI14856" s="4"/>
    </row>
    <row r="14857" spans="1:35" s="8" customFormat="1" x14ac:dyDescent="0.45">
      <c r="A14857" s="7"/>
      <c r="C14857" s="7"/>
      <c r="D14857" s="4"/>
      <c r="E14857" s="4"/>
      <c r="F14857" s="4"/>
      <c r="G14857" s="4"/>
      <c r="H14857" s="4"/>
      <c r="I14857" s="4"/>
      <c r="J14857" s="4"/>
      <c r="K14857" s="4"/>
      <c r="L14857" s="4"/>
      <c r="M14857" s="4"/>
      <c r="N14857" s="4"/>
      <c r="O14857" s="4"/>
      <c r="P14857" s="4"/>
      <c r="Q14857" s="4"/>
      <c r="R14857" s="4"/>
      <c r="S14857" s="4"/>
      <c r="T14857" s="4"/>
      <c r="U14857" s="4"/>
      <c r="V14857" s="4"/>
      <c r="W14857" s="4"/>
      <c r="X14857" s="4"/>
      <c r="Y14857" s="4"/>
      <c r="Z14857" s="4"/>
      <c r="AA14857" s="4"/>
      <c r="AB14857" s="4"/>
      <c r="AC14857" s="4"/>
      <c r="AD14857" s="4"/>
      <c r="AE14857" s="4"/>
      <c r="AF14857" s="4"/>
      <c r="AG14857" s="4"/>
      <c r="AH14857" s="4"/>
      <c r="AI14857" s="4"/>
    </row>
    <row r="14858" spans="1:35" s="8" customFormat="1" x14ac:dyDescent="0.45">
      <c r="A14858" s="7"/>
      <c r="C14858" s="7"/>
      <c r="D14858" s="4"/>
      <c r="E14858" s="4"/>
      <c r="F14858" s="4"/>
      <c r="G14858" s="4"/>
      <c r="H14858" s="4"/>
      <c r="I14858" s="4"/>
      <c r="J14858" s="4"/>
      <c r="K14858" s="4"/>
      <c r="L14858" s="4"/>
      <c r="M14858" s="4"/>
      <c r="N14858" s="4"/>
      <c r="O14858" s="4"/>
      <c r="P14858" s="4"/>
      <c r="Q14858" s="4"/>
      <c r="R14858" s="4"/>
      <c r="S14858" s="4"/>
      <c r="T14858" s="4"/>
      <c r="U14858" s="4"/>
      <c r="V14858" s="4"/>
      <c r="W14858" s="4"/>
      <c r="X14858" s="4"/>
      <c r="Y14858" s="4"/>
      <c r="Z14858" s="4"/>
      <c r="AA14858" s="4"/>
      <c r="AB14858" s="4"/>
      <c r="AC14858" s="4"/>
      <c r="AD14858" s="4"/>
      <c r="AE14858" s="4"/>
      <c r="AF14858" s="4"/>
      <c r="AG14858" s="4"/>
      <c r="AH14858" s="4"/>
      <c r="AI14858" s="4"/>
    </row>
    <row r="14859" spans="1:35" s="8" customFormat="1" x14ac:dyDescent="0.45">
      <c r="A14859" s="7"/>
      <c r="C14859" s="7"/>
      <c r="D14859" s="4"/>
      <c r="E14859" s="4"/>
      <c r="F14859" s="4"/>
      <c r="G14859" s="4"/>
      <c r="H14859" s="4"/>
      <c r="I14859" s="4"/>
      <c r="J14859" s="4"/>
      <c r="K14859" s="4"/>
      <c r="L14859" s="4"/>
      <c r="M14859" s="4"/>
      <c r="N14859" s="4"/>
      <c r="O14859" s="4"/>
      <c r="P14859" s="4"/>
      <c r="Q14859" s="4"/>
      <c r="R14859" s="4"/>
      <c r="S14859" s="4"/>
      <c r="T14859" s="4"/>
      <c r="U14859" s="4"/>
      <c r="V14859" s="4"/>
      <c r="W14859" s="4"/>
      <c r="X14859" s="4"/>
      <c r="Y14859" s="4"/>
      <c r="Z14859" s="4"/>
      <c r="AA14859" s="4"/>
      <c r="AB14859" s="4"/>
      <c r="AC14859" s="4"/>
      <c r="AD14859" s="4"/>
      <c r="AE14859" s="4"/>
      <c r="AF14859" s="4"/>
      <c r="AG14859" s="4"/>
      <c r="AH14859" s="4"/>
      <c r="AI14859" s="4"/>
    </row>
    <row r="14860" spans="1:35" s="8" customFormat="1" x14ac:dyDescent="0.45">
      <c r="A14860" s="7"/>
      <c r="C14860" s="7"/>
      <c r="D14860" s="4"/>
      <c r="E14860" s="4"/>
      <c r="F14860" s="4"/>
      <c r="G14860" s="4"/>
      <c r="H14860" s="4"/>
      <c r="I14860" s="4"/>
      <c r="J14860" s="4"/>
      <c r="K14860" s="4"/>
      <c r="L14860" s="4"/>
      <c r="M14860" s="4"/>
      <c r="N14860" s="4"/>
      <c r="O14860" s="4"/>
      <c r="P14860" s="4"/>
      <c r="Q14860" s="4"/>
      <c r="R14860" s="4"/>
      <c r="S14860" s="4"/>
      <c r="T14860" s="4"/>
      <c r="U14860" s="4"/>
      <c r="V14860" s="4"/>
      <c r="W14860" s="4"/>
      <c r="X14860" s="4"/>
      <c r="Y14860" s="4"/>
      <c r="Z14860" s="4"/>
      <c r="AA14860" s="4"/>
      <c r="AB14860" s="4"/>
      <c r="AC14860" s="4"/>
      <c r="AD14860" s="4"/>
      <c r="AE14860" s="4"/>
      <c r="AF14860" s="4"/>
      <c r="AG14860" s="4"/>
      <c r="AH14860" s="4"/>
      <c r="AI14860" s="4"/>
    </row>
    <row r="14861" spans="1:35" s="8" customFormat="1" x14ac:dyDescent="0.45">
      <c r="A14861" s="7"/>
      <c r="C14861" s="7"/>
      <c r="D14861" s="4"/>
      <c r="E14861" s="4"/>
      <c r="F14861" s="4"/>
      <c r="G14861" s="4"/>
      <c r="H14861" s="4"/>
      <c r="I14861" s="4"/>
      <c r="J14861" s="4"/>
      <c r="K14861" s="4"/>
      <c r="L14861" s="4"/>
      <c r="M14861" s="4"/>
      <c r="N14861" s="4"/>
      <c r="O14861" s="4"/>
      <c r="P14861" s="4"/>
      <c r="Q14861" s="4"/>
      <c r="R14861" s="4"/>
      <c r="S14861" s="4"/>
      <c r="T14861" s="4"/>
      <c r="U14861" s="4"/>
      <c r="V14861" s="4"/>
      <c r="W14861" s="4"/>
      <c r="X14861" s="4"/>
      <c r="Y14861" s="4"/>
      <c r="Z14861" s="4"/>
      <c r="AA14861" s="4"/>
      <c r="AB14861" s="4"/>
      <c r="AC14861" s="4"/>
      <c r="AD14861" s="4"/>
      <c r="AE14861" s="4"/>
      <c r="AF14861" s="4"/>
      <c r="AG14861" s="4"/>
      <c r="AH14861" s="4"/>
      <c r="AI14861" s="4"/>
    </row>
    <row r="14862" spans="1:35" s="8" customFormat="1" x14ac:dyDescent="0.45">
      <c r="A14862" s="7"/>
      <c r="C14862" s="7"/>
      <c r="D14862" s="4"/>
      <c r="E14862" s="4"/>
      <c r="F14862" s="4"/>
      <c r="G14862" s="4"/>
      <c r="H14862" s="4"/>
      <c r="I14862" s="4"/>
      <c r="J14862" s="4"/>
      <c r="K14862" s="4"/>
      <c r="L14862" s="4"/>
      <c r="M14862" s="4"/>
      <c r="N14862" s="4"/>
      <c r="O14862" s="4"/>
      <c r="P14862" s="4"/>
      <c r="Q14862" s="4"/>
      <c r="R14862" s="4"/>
      <c r="S14862" s="4"/>
      <c r="T14862" s="4"/>
      <c r="U14862" s="4"/>
      <c r="V14862" s="4"/>
      <c r="W14862" s="4"/>
      <c r="X14862" s="4"/>
      <c r="Y14862" s="4"/>
      <c r="Z14862" s="4"/>
      <c r="AA14862" s="4"/>
      <c r="AB14862" s="4"/>
      <c r="AC14862" s="4"/>
      <c r="AD14862" s="4"/>
      <c r="AE14862" s="4"/>
      <c r="AF14862" s="4"/>
      <c r="AG14862" s="4"/>
      <c r="AH14862" s="4"/>
      <c r="AI14862" s="4"/>
    </row>
    <row r="14863" spans="1:35" s="8" customFormat="1" x14ac:dyDescent="0.45">
      <c r="A14863" s="7"/>
      <c r="C14863" s="7"/>
      <c r="D14863" s="4"/>
      <c r="E14863" s="4"/>
      <c r="F14863" s="4"/>
      <c r="G14863" s="4"/>
      <c r="H14863" s="4"/>
      <c r="I14863" s="4"/>
      <c r="J14863" s="4"/>
      <c r="K14863" s="4"/>
      <c r="L14863" s="4"/>
      <c r="M14863" s="4"/>
      <c r="N14863" s="4"/>
      <c r="O14863" s="4"/>
      <c r="P14863" s="4"/>
      <c r="Q14863" s="4"/>
      <c r="R14863" s="4"/>
      <c r="S14863" s="4"/>
      <c r="T14863" s="4"/>
      <c r="U14863" s="4"/>
      <c r="V14863" s="4"/>
      <c r="W14863" s="4"/>
      <c r="X14863" s="4"/>
      <c r="Y14863" s="4"/>
      <c r="Z14863" s="4"/>
      <c r="AA14863" s="4"/>
      <c r="AB14863" s="4"/>
      <c r="AC14863" s="4"/>
      <c r="AD14863" s="4"/>
      <c r="AE14863" s="4"/>
      <c r="AF14863" s="4"/>
      <c r="AG14863" s="4"/>
      <c r="AH14863" s="4"/>
      <c r="AI14863" s="4"/>
    </row>
    <row r="14864" spans="1:35" s="8" customFormat="1" x14ac:dyDescent="0.45">
      <c r="A14864" s="7"/>
      <c r="C14864" s="7"/>
      <c r="D14864" s="4"/>
      <c r="E14864" s="4"/>
      <c r="F14864" s="4"/>
      <c r="G14864" s="4"/>
      <c r="H14864" s="4"/>
      <c r="I14864" s="4"/>
      <c r="J14864" s="4"/>
      <c r="K14864" s="4"/>
      <c r="L14864" s="4"/>
      <c r="M14864" s="4"/>
      <c r="N14864" s="4"/>
      <c r="O14864" s="4"/>
      <c r="P14864" s="4"/>
      <c r="Q14864" s="4"/>
      <c r="R14864" s="4"/>
      <c r="S14864" s="4"/>
      <c r="T14864" s="4"/>
      <c r="U14864" s="4"/>
      <c r="V14864" s="4"/>
      <c r="W14864" s="4"/>
      <c r="X14864" s="4"/>
      <c r="Y14864" s="4"/>
      <c r="Z14864" s="4"/>
      <c r="AA14864" s="4"/>
      <c r="AB14864" s="4"/>
      <c r="AC14864" s="4"/>
      <c r="AD14864" s="4"/>
      <c r="AE14864" s="4"/>
      <c r="AF14864" s="4"/>
      <c r="AG14864" s="4"/>
      <c r="AH14864" s="4"/>
      <c r="AI14864" s="4"/>
    </row>
    <row r="14865" spans="1:35" s="8" customFormat="1" x14ac:dyDescent="0.45">
      <c r="A14865" s="7"/>
      <c r="C14865" s="7"/>
      <c r="D14865" s="4"/>
      <c r="E14865" s="4"/>
      <c r="F14865" s="4"/>
      <c r="G14865" s="4"/>
      <c r="H14865" s="4"/>
      <c r="I14865" s="4"/>
      <c r="J14865" s="4"/>
      <c r="K14865" s="4"/>
      <c r="L14865" s="4"/>
      <c r="M14865" s="4"/>
      <c r="N14865" s="4"/>
      <c r="O14865" s="4"/>
      <c r="P14865" s="4"/>
      <c r="Q14865" s="4"/>
      <c r="R14865" s="4"/>
      <c r="S14865" s="4"/>
      <c r="T14865" s="4"/>
      <c r="U14865" s="4"/>
      <c r="V14865" s="4"/>
      <c r="W14865" s="4"/>
      <c r="X14865" s="4"/>
      <c r="Y14865" s="4"/>
      <c r="Z14865" s="4"/>
      <c r="AA14865" s="4"/>
      <c r="AB14865" s="4"/>
      <c r="AC14865" s="4"/>
      <c r="AD14865" s="4"/>
      <c r="AE14865" s="4"/>
      <c r="AF14865" s="4"/>
      <c r="AG14865" s="4"/>
      <c r="AH14865" s="4"/>
      <c r="AI14865" s="4"/>
    </row>
    <row r="14866" spans="1:35" s="8" customFormat="1" x14ac:dyDescent="0.45">
      <c r="A14866" s="7"/>
      <c r="C14866" s="7"/>
      <c r="D14866" s="4"/>
      <c r="E14866" s="4"/>
      <c r="F14866" s="4"/>
      <c r="G14866" s="4"/>
      <c r="H14866" s="4"/>
      <c r="I14866" s="4"/>
      <c r="J14866" s="4"/>
      <c r="K14866" s="4"/>
      <c r="L14866" s="4"/>
      <c r="M14866" s="4"/>
      <c r="N14866" s="4"/>
      <c r="O14866" s="4"/>
      <c r="P14866" s="4"/>
      <c r="Q14866" s="4"/>
      <c r="R14866" s="4"/>
      <c r="S14866" s="4"/>
      <c r="T14866" s="4"/>
      <c r="U14866" s="4"/>
      <c r="V14866" s="4"/>
      <c r="W14866" s="4"/>
      <c r="X14866" s="4"/>
      <c r="Y14866" s="4"/>
      <c r="Z14866" s="4"/>
      <c r="AA14866" s="4"/>
      <c r="AB14866" s="4"/>
      <c r="AC14866" s="4"/>
      <c r="AD14866" s="4"/>
      <c r="AE14866" s="4"/>
      <c r="AF14866" s="4"/>
      <c r="AG14866" s="4"/>
      <c r="AH14866" s="4"/>
      <c r="AI14866" s="4"/>
    </row>
    <row r="14867" spans="1:35" s="8" customFormat="1" x14ac:dyDescent="0.45">
      <c r="A14867" s="7"/>
      <c r="C14867" s="7"/>
      <c r="D14867" s="4"/>
      <c r="E14867" s="4"/>
      <c r="F14867" s="4"/>
      <c r="G14867" s="4"/>
      <c r="H14867" s="4"/>
      <c r="I14867" s="4"/>
      <c r="J14867" s="4"/>
      <c r="K14867" s="4"/>
      <c r="L14867" s="4"/>
      <c r="M14867" s="4"/>
      <c r="N14867" s="4"/>
      <c r="O14867" s="4"/>
      <c r="P14867" s="4"/>
      <c r="Q14867" s="4"/>
      <c r="R14867" s="4"/>
      <c r="S14867" s="4"/>
      <c r="T14867" s="4"/>
      <c r="U14867" s="4"/>
      <c r="V14867" s="4"/>
      <c r="W14867" s="4"/>
      <c r="X14867" s="4"/>
      <c r="Y14867" s="4"/>
      <c r="Z14867" s="4"/>
      <c r="AA14867" s="4"/>
      <c r="AB14867" s="4"/>
      <c r="AC14867" s="4"/>
      <c r="AD14867" s="4"/>
      <c r="AE14867" s="4"/>
      <c r="AF14867" s="4"/>
      <c r="AG14867" s="4"/>
      <c r="AH14867" s="4"/>
      <c r="AI14867" s="4"/>
    </row>
    <row r="14868" spans="1:35" s="8" customFormat="1" x14ac:dyDescent="0.45">
      <c r="A14868" s="7"/>
      <c r="C14868" s="7"/>
      <c r="D14868" s="4"/>
      <c r="E14868" s="4"/>
      <c r="F14868" s="4"/>
      <c r="G14868" s="4"/>
      <c r="H14868" s="4"/>
      <c r="I14868" s="4"/>
      <c r="J14868" s="4"/>
      <c r="K14868" s="4"/>
      <c r="L14868" s="4"/>
      <c r="M14868" s="4"/>
      <c r="N14868" s="4"/>
      <c r="O14868" s="4"/>
      <c r="P14868" s="4"/>
      <c r="Q14868" s="4"/>
      <c r="R14868" s="4"/>
      <c r="S14868" s="4"/>
      <c r="T14868" s="4"/>
      <c r="U14868" s="4"/>
      <c r="V14868" s="4"/>
      <c r="W14868" s="4"/>
      <c r="X14868" s="4"/>
      <c r="Y14868" s="4"/>
      <c r="Z14868" s="4"/>
      <c r="AA14868" s="4"/>
      <c r="AB14868" s="4"/>
      <c r="AC14868" s="4"/>
      <c r="AD14868" s="4"/>
      <c r="AE14868" s="4"/>
      <c r="AF14868" s="4"/>
      <c r="AG14868" s="4"/>
      <c r="AH14868" s="4"/>
      <c r="AI14868" s="4"/>
    </row>
    <row r="14869" spans="1:35" s="8" customFormat="1" x14ac:dyDescent="0.45">
      <c r="A14869" s="7"/>
      <c r="C14869" s="7"/>
      <c r="D14869" s="4"/>
      <c r="E14869" s="4"/>
      <c r="F14869" s="4"/>
      <c r="G14869" s="4"/>
      <c r="H14869" s="4"/>
      <c r="I14869" s="4"/>
      <c r="J14869" s="4"/>
      <c r="K14869" s="4"/>
      <c r="L14869" s="4"/>
      <c r="M14869" s="4"/>
      <c r="N14869" s="4"/>
      <c r="O14869" s="4"/>
      <c r="P14869" s="4"/>
      <c r="Q14869" s="4"/>
      <c r="R14869" s="4"/>
      <c r="S14869" s="4"/>
      <c r="T14869" s="4"/>
      <c r="U14869" s="4"/>
      <c r="V14869" s="4"/>
      <c r="W14869" s="4"/>
      <c r="X14869" s="4"/>
      <c r="Y14869" s="4"/>
      <c r="Z14869" s="4"/>
      <c r="AA14869" s="4"/>
      <c r="AB14869" s="4"/>
      <c r="AC14869" s="4"/>
      <c r="AD14869" s="4"/>
      <c r="AE14869" s="4"/>
      <c r="AF14869" s="4"/>
      <c r="AG14869" s="4"/>
      <c r="AH14869" s="4"/>
      <c r="AI14869" s="4"/>
    </row>
    <row r="14870" spans="1:35" s="8" customFormat="1" x14ac:dyDescent="0.45">
      <c r="A14870" s="7"/>
      <c r="C14870" s="7"/>
      <c r="D14870" s="4"/>
      <c r="E14870" s="4"/>
      <c r="F14870" s="4"/>
      <c r="G14870" s="4"/>
      <c r="H14870" s="4"/>
      <c r="I14870" s="4"/>
      <c r="J14870" s="4"/>
      <c r="K14870" s="4"/>
      <c r="L14870" s="4"/>
      <c r="M14870" s="4"/>
      <c r="N14870" s="4"/>
      <c r="O14870" s="4"/>
      <c r="P14870" s="4"/>
      <c r="Q14870" s="4"/>
      <c r="R14870" s="4"/>
      <c r="S14870" s="4"/>
      <c r="T14870" s="4"/>
      <c r="U14870" s="4"/>
      <c r="V14870" s="4"/>
      <c r="W14870" s="4"/>
      <c r="X14870" s="4"/>
      <c r="Y14870" s="4"/>
      <c r="Z14870" s="4"/>
      <c r="AA14870" s="4"/>
      <c r="AB14870" s="4"/>
      <c r="AC14870" s="4"/>
      <c r="AD14870" s="4"/>
      <c r="AE14870" s="4"/>
      <c r="AF14870" s="4"/>
      <c r="AG14870" s="4"/>
      <c r="AH14870" s="4"/>
      <c r="AI14870" s="4"/>
    </row>
    <row r="14871" spans="1:35" s="8" customFormat="1" x14ac:dyDescent="0.45">
      <c r="A14871" s="7"/>
      <c r="C14871" s="7"/>
      <c r="D14871" s="4"/>
      <c r="E14871" s="4"/>
      <c r="F14871" s="4"/>
      <c r="G14871" s="4"/>
      <c r="H14871" s="4"/>
      <c r="I14871" s="4"/>
      <c r="J14871" s="4"/>
      <c r="K14871" s="4"/>
      <c r="L14871" s="4"/>
      <c r="M14871" s="4"/>
      <c r="N14871" s="4"/>
      <c r="O14871" s="4"/>
      <c r="P14871" s="4"/>
      <c r="Q14871" s="4"/>
      <c r="R14871" s="4"/>
      <c r="S14871" s="4"/>
      <c r="T14871" s="4"/>
      <c r="U14871" s="4"/>
      <c r="V14871" s="4"/>
      <c r="W14871" s="4"/>
      <c r="X14871" s="4"/>
      <c r="Y14871" s="4"/>
      <c r="Z14871" s="4"/>
      <c r="AA14871" s="4"/>
      <c r="AB14871" s="4"/>
      <c r="AC14871" s="4"/>
      <c r="AD14871" s="4"/>
      <c r="AE14871" s="4"/>
      <c r="AF14871" s="4"/>
      <c r="AG14871" s="4"/>
      <c r="AH14871" s="4"/>
      <c r="AI14871" s="4"/>
    </row>
    <row r="14872" spans="1:35" s="8" customFormat="1" x14ac:dyDescent="0.45">
      <c r="A14872" s="7"/>
      <c r="C14872" s="7"/>
      <c r="D14872" s="4"/>
      <c r="E14872" s="4"/>
      <c r="F14872" s="4"/>
      <c r="G14872" s="4"/>
      <c r="H14872" s="4"/>
      <c r="I14872" s="4"/>
      <c r="J14872" s="4"/>
      <c r="K14872" s="4"/>
      <c r="L14872" s="4"/>
      <c r="M14872" s="4"/>
      <c r="N14872" s="4"/>
      <c r="O14872" s="4"/>
      <c r="P14872" s="4"/>
      <c r="Q14872" s="4"/>
      <c r="R14872" s="4"/>
      <c r="S14872" s="4"/>
      <c r="T14872" s="4"/>
      <c r="U14872" s="4"/>
      <c r="V14872" s="4"/>
      <c r="W14872" s="4"/>
      <c r="X14872" s="4"/>
      <c r="Y14872" s="4"/>
      <c r="Z14872" s="4"/>
      <c r="AA14872" s="4"/>
      <c r="AB14872" s="4"/>
      <c r="AC14872" s="4"/>
      <c r="AD14872" s="4"/>
      <c r="AE14872" s="4"/>
      <c r="AF14872" s="4"/>
      <c r="AG14872" s="4"/>
      <c r="AH14872" s="4"/>
      <c r="AI14872" s="4"/>
    </row>
    <row r="14873" spans="1:35" s="8" customFormat="1" x14ac:dyDescent="0.45">
      <c r="A14873" s="7"/>
      <c r="C14873" s="7"/>
      <c r="D14873" s="4"/>
      <c r="E14873" s="4"/>
      <c r="F14873" s="4"/>
      <c r="G14873" s="4"/>
      <c r="H14873" s="4"/>
      <c r="I14873" s="4"/>
      <c r="J14873" s="4"/>
      <c r="K14873" s="4"/>
      <c r="L14873" s="4"/>
      <c r="M14873" s="4"/>
      <c r="N14873" s="4"/>
      <c r="O14873" s="4"/>
      <c r="P14873" s="4"/>
      <c r="Q14873" s="4"/>
      <c r="R14873" s="4"/>
      <c r="S14873" s="4"/>
      <c r="T14873" s="4"/>
      <c r="U14873" s="4"/>
      <c r="V14873" s="4"/>
      <c r="W14873" s="4"/>
      <c r="X14873" s="4"/>
      <c r="Y14873" s="4"/>
      <c r="Z14873" s="4"/>
      <c r="AA14873" s="4"/>
      <c r="AB14873" s="4"/>
      <c r="AC14873" s="4"/>
      <c r="AD14873" s="4"/>
      <c r="AE14873" s="4"/>
      <c r="AF14873" s="4"/>
      <c r="AG14873" s="4"/>
      <c r="AH14873" s="4"/>
      <c r="AI14873" s="4"/>
    </row>
    <row r="14874" spans="1:35" s="8" customFormat="1" x14ac:dyDescent="0.45">
      <c r="A14874" s="7"/>
      <c r="C14874" s="7"/>
      <c r="D14874" s="4"/>
      <c r="E14874" s="4"/>
      <c r="F14874" s="4"/>
      <c r="G14874" s="4"/>
      <c r="H14874" s="4"/>
      <c r="I14874" s="4"/>
      <c r="J14874" s="4"/>
      <c r="K14874" s="4"/>
      <c r="L14874" s="4"/>
      <c r="M14874" s="4"/>
      <c r="N14874" s="4"/>
      <c r="O14874" s="4"/>
      <c r="P14874" s="4"/>
      <c r="Q14874" s="4"/>
      <c r="R14874" s="4"/>
      <c r="S14874" s="4"/>
      <c r="T14874" s="4"/>
      <c r="U14874" s="4"/>
      <c r="V14874" s="4"/>
      <c r="W14874" s="4"/>
      <c r="X14874" s="4"/>
      <c r="Y14874" s="4"/>
      <c r="Z14874" s="4"/>
      <c r="AA14874" s="4"/>
      <c r="AB14874" s="4"/>
      <c r="AC14874" s="4"/>
      <c r="AD14874" s="4"/>
      <c r="AE14874" s="4"/>
      <c r="AF14874" s="4"/>
      <c r="AG14874" s="4"/>
      <c r="AH14874" s="4"/>
      <c r="AI14874" s="4"/>
    </row>
    <row r="14875" spans="1:35" s="8" customFormat="1" x14ac:dyDescent="0.45">
      <c r="A14875" s="7"/>
      <c r="C14875" s="7"/>
      <c r="D14875" s="4"/>
      <c r="E14875" s="4"/>
      <c r="F14875" s="4"/>
      <c r="G14875" s="4"/>
      <c r="H14875" s="4"/>
      <c r="I14875" s="4"/>
      <c r="J14875" s="4"/>
      <c r="K14875" s="4"/>
      <c r="L14875" s="4"/>
      <c r="M14875" s="4"/>
      <c r="N14875" s="4"/>
      <c r="O14875" s="4"/>
      <c r="P14875" s="4"/>
      <c r="Q14875" s="4"/>
      <c r="R14875" s="4"/>
      <c r="S14875" s="4"/>
      <c r="T14875" s="4"/>
      <c r="U14875" s="4"/>
      <c r="V14875" s="4"/>
      <c r="W14875" s="4"/>
      <c r="X14875" s="4"/>
      <c r="Y14875" s="4"/>
      <c r="Z14875" s="4"/>
      <c r="AA14875" s="4"/>
      <c r="AB14875" s="4"/>
      <c r="AC14875" s="4"/>
      <c r="AD14875" s="4"/>
      <c r="AE14875" s="4"/>
      <c r="AF14875" s="4"/>
      <c r="AG14875" s="4"/>
      <c r="AH14875" s="4"/>
      <c r="AI14875" s="4"/>
    </row>
    <row r="14876" spans="1:35" s="8" customFormat="1" x14ac:dyDescent="0.45">
      <c r="A14876" s="7"/>
      <c r="C14876" s="7"/>
      <c r="D14876" s="4"/>
      <c r="E14876" s="4"/>
      <c r="F14876" s="4"/>
      <c r="G14876" s="4"/>
      <c r="H14876" s="4"/>
      <c r="I14876" s="4"/>
      <c r="J14876" s="4"/>
      <c r="K14876" s="4"/>
      <c r="L14876" s="4"/>
      <c r="M14876" s="4"/>
      <c r="N14876" s="4"/>
      <c r="O14876" s="4"/>
      <c r="P14876" s="4"/>
      <c r="Q14876" s="4"/>
      <c r="R14876" s="4"/>
      <c r="S14876" s="4"/>
      <c r="T14876" s="4"/>
      <c r="U14876" s="4"/>
      <c r="V14876" s="4"/>
      <c r="W14876" s="4"/>
      <c r="X14876" s="4"/>
      <c r="Y14876" s="4"/>
      <c r="Z14876" s="4"/>
      <c r="AA14876" s="4"/>
      <c r="AB14876" s="4"/>
      <c r="AC14876" s="4"/>
      <c r="AD14876" s="4"/>
      <c r="AE14876" s="4"/>
      <c r="AF14876" s="4"/>
      <c r="AG14876" s="4"/>
      <c r="AH14876" s="4"/>
      <c r="AI14876" s="4"/>
    </row>
    <row r="14877" spans="1:35" s="8" customFormat="1" x14ac:dyDescent="0.45">
      <c r="A14877" s="7"/>
      <c r="C14877" s="7"/>
      <c r="D14877" s="4"/>
      <c r="E14877" s="4"/>
      <c r="F14877" s="4"/>
      <c r="G14877" s="4"/>
      <c r="H14877" s="4"/>
      <c r="I14877" s="4"/>
      <c r="J14877" s="4"/>
      <c r="K14877" s="4"/>
      <c r="L14877" s="4"/>
      <c r="M14877" s="4"/>
      <c r="N14877" s="4"/>
      <c r="O14877" s="4"/>
      <c r="P14877" s="4"/>
      <c r="Q14877" s="4"/>
      <c r="R14877" s="4"/>
      <c r="S14877" s="4"/>
      <c r="T14877" s="4"/>
      <c r="U14877" s="4"/>
      <c r="V14877" s="4"/>
      <c r="W14877" s="4"/>
      <c r="X14877" s="4"/>
      <c r="Y14877" s="4"/>
      <c r="Z14877" s="4"/>
      <c r="AA14877" s="4"/>
      <c r="AB14877" s="4"/>
      <c r="AC14877" s="4"/>
      <c r="AD14877" s="4"/>
      <c r="AE14877" s="4"/>
      <c r="AF14877" s="4"/>
      <c r="AG14877" s="4"/>
      <c r="AH14877" s="4"/>
      <c r="AI14877" s="4"/>
    </row>
    <row r="14878" spans="1:35" s="8" customFormat="1" x14ac:dyDescent="0.45">
      <c r="A14878" s="7"/>
      <c r="C14878" s="7"/>
      <c r="D14878" s="4"/>
      <c r="E14878" s="4"/>
      <c r="F14878" s="4"/>
      <c r="G14878" s="4"/>
      <c r="H14878" s="4"/>
      <c r="I14878" s="4"/>
      <c r="J14878" s="4"/>
      <c r="K14878" s="4"/>
      <c r="L14878" s="4"/>
      <c r="M14878" s="4"/>
      <c r="N14878" s="4"/>
      <c r="O14878" s="4"/>
      <c r="P14878" s="4"/>
      <c r="Q14878" s="4"/>
      <c r="R14878" s="4"/>
      <c r="S14878" s="4"/>
      <c r="T14878" s="4"/>
      <c r="U14878" s="4"/>
      <c r="V14878" s="4"/>
      <c r="W14878" s="4"/>
      <c r="X14878" s="4"/>
      <c r="Y14878" s="4"/>
      <c r="Z14878" s="4"/>
      <c r="AA14878" s="4"/>
      <c r="AB14878" s="4"/>
      <c r="AC14878" s="4"/>
      <c r="AD14878" s="4"/>
      <c r="AE14878" s="4"/>
      <c r="AF14878" s="4"/>
      <c r="AG14878" s="4"/>
      <c r="AH14878" s="4"/>
      <c r="AI14878" s="4"/>
    </row>
    <row r="14879" spans="1:35" s="8" customFormat="1" x14ac:dyDescent="0.45">
      <c r="A14879" s="7"/>
      <c r="C14879" s="7"/>
      <c r="D14879" s="4"/>
      <c r="E14879" s="4"/>
      <c r="F14879" s="4"/>
      <c r="G14879" s="4"/>
      <c r="H14879" s="4"/>
      <c r="I14879" s="4"/>
      <c r="J14879" s="4"/>
      <c r="K14879" s="4"/>
      <c r="L14879" s="4"/>
      <c r="M14879" s="4"/>
      <c r="N14879" s="4"/>
      <c r="O14879" s="4"/>
      <c r="P14879" s="4"/>
      <c r="Q14879" s="4"/>
      <c r="R14879" s="4"/>
      <c r="S14879" s="4"/>
      <c r="T14879" s="4"/>
      <c r="U14879" s="4"/>
      <c r="V14879" s="4"/>
      <c r="W14879" s="4"/>
      <c r="X14879" s="4"/>
      <c r="Y14879" s="4"/>
      <c r="Z14879" s="4"/>
      <c r="AA14879" s="4"/>
      <c r="AB14879" s="4"/>
      <c r="AC14879" s="4"/>
      <c r="AD14879" s="4"/>
      <c r="AE14879" s="4"/>
      <c r="AF14879" s="4"/>
      <c r="AG14879" s="4"/>
      <c r="AH14879" s="4"/>
      <c r="AI14879" s="4"/>
    </row>
    <row r="14880" spans="1:35" s="8" customFormat="1" x14ac:dyDescent="0.45">
      <c r="A14880" s="7"/>
      <c r="C14880" s="7"/>
      <c r="D14880" s="4"/>
      <c r="E14880" s="4"/>
      <c r="F14880" s="4"/>
      <c r="G14880" s="4"/>
      <c r="H14880" s="4"/>
      <c r="I14880" s="4"/>
      <c r="J14880" s="4"/>
      <c r="K14880" s="4"/>
      <c r="L14880" s="4"/>
      <c r="M14880" s="4"/>
      <c r="N14880" s="4"/>
      <c r="O14880" s="4"/>
      <c r="P14880" s="4"/>
      <c r="Q14880" s="4"/>
      <c r="R14880" s="4"/>
      <c r="S14880" s="4"/>
      <c r="T14880" s="4"/>
      <c r="U14880" s="4"/>
      <c r="V14880" s="4"/>
      <c r="W14880" s="4"/>
      <c r="X14880" s="4"/>
      <c r="Y14880" s="4"/>
      <c r="Z14880" s="4"/>
      <c r="AA14880" s="4"/>
      <c r="AB14880" s="4"/>
      <c r="AC14880" s="4"/>
      <c r="AD14880" s="4"/>
      <c r="AE14880" s="4"/>
      <c r="AF14880" s="4"/>
      <c r="AG14880" s="4"/>
      <c r="AH14880" s="4"/>
      <c r="AI14880" s="4"/>
    </row>
    <row r="14881" spans="1:35" s="8" customFormat="1" x14ac:dyDescent="0.45">
      <c r="A14881" s="7"/>
      <c r="C14881" s="7"/>
      <c r="D14881" s="4"/>
      <c r="E14881" s="4"/>
      <c r="F14881" s="4"/>
      <c r="G14881" s="4"/>
      <c r="H14881" s="4"/>
      <c r="I14881" s="4"/>
      <c r="J14881" s="4"/>
      <c r="K14881" s="4"/>
      <c r="L14881" s="4"/>
      <c r="M14881" s="4"/>
      <c r="N14881" s="4"/>
      <c r="O14881" s="4"/>
      <c r="P14881" s="4"/>
      <c r="Q14881" s="4"/>
      <c r="R14881" s="4"/>
      <c r="S14881" s="4"/>
      <c r="T14881" s="4"/>
      <c r="U14881" s="4"/>
      <c r="V14881" s="4"/>
      <c r="W14881" s="4"/>
      <c r="X14881" s="4"/>
      <c r="Y14881" s="4"/>
      <c r="Z14881" s="4"/>
      <c r="AA14881" s="4"/>
      <c r="AB14881" s="4"/>
      <c r="AC14881" s="4"/>
      <c r="AD14881" s="4"/>
      <c r="AE14881" s="4"/>
      <c r="AF14881" s="4"/>
      <c r="AG14881" s="4"/>
      <c r="AH14881" s="4"/>
      <c r="AI14881" s="4"/>
    </row>
    <row r="14882" spans="1:35" s="8" customFormat="1" x14ac:dyDescent="0.45">
      <c r="A14882" s="7"/>
      <c r="C14882" s="7"/>
      <c r="D14882" s="4"/>
      <c r="E14882" s="4"/>
      <c r="F14882" s="4"/>
      <c r="G14882" s="4"/>
      <c r="H14882" s="4"/>
      <c r="I14882" s="4"/>
      <c r="J14882" s="4"/>
      <c r="K14882" s="4"/>
      <c r="L14882" s="4"/>
      <c r="M14882" s="4"/>
      <c r="N14882" s="4"/>
      <c r="O14882" s="4"/>
      <c r="P14882" s="4"/>
      <c r="Q14882" s="4"/>
      <c r="R14882" s="4"/>
      <c r="S14882" s="4"/>
      <c r="T14882" s="4"/>
      <c r="U14882" s="4"/>
      <c r="V14882" s="4"/>
      <c r="W14882" s="4"/>
      <c r="X14882" s="4"/>
      <c r="Y14882" s="4"/>
      <c r="Z14882" s="4"/>
      <c r="AA14882" s="4"/>
      <c r="AB14882" s="4"/>
      <c r="AC14882" s="4"/>
      <c r="AD14882" s="4"/>
      <c r="AE14882" s="4"/>
      <c r="AF14882" s="4"/>
      <c r="AG14882" s="4"/>
      <c r="AH14882" s="4"/>
      <c r="AI14882" s="4"/>
    </row>
    <row r="14883" spans="1:35" s="8" customFormat="1" x14ac:dyDescent="0.45">
      <c r="A14883" s="7"/>
      <c r="C14883" s="7"/>
      <c r="D14883" s="4"/>
      <c r="E14883" s="4"/>
      <c r="F14883" s="4"/>
      <c r="G14883" s="4"/>
      <c r="H14883" s="4"/>
      <c r="I14883" s="4"/>
      <c r="J14883" s="4"/>
      <c r="K14883" s="4"/>
      <c r="L14883" s="4"/>
      <c r="M14883" s="4"/>
      <c r="N14883" s="4"/>
      <c r="O14883" s="4"/>
      <c r="P14883" s="4"/>
      <c r="Q14883" s="4"/>
      <c r="R14883" s="4"/>
      <c r="S14883" s="4"/>
      <c r="T14883" s="4"/>
      <c r="U14883" s="4"/>
      <c r="V14883" s="4"/>
      <c r="W14883" s="4"/>
      <c r="X14883" s="4"/>
      <c r="Y14883" s="4"/>
      <c r="Z14883" s="4"/>
      <c r="AA14883" s="4"/>
      <c r="AB14883" s="4"/>
      <c r="AC14883" s="4"/>
      <c r="AD14883" s="4"/>
      <c r="AE14883" s="4"/>
      <c r="AF14883" s="4"/>
      <c r="AG14883" s="4"/>
      <c r="AH14883" s="4"/>
      <c r="AI14883" s="4"/>
    </row>
    <row r="14884" spans="1:35" s="8" customFormat="1" x14ac:dyDescent="0.45">
      <c r="A14884" s="7"/>
      <c r="C14884" s="7"/>
      <c r="D14884" s="4"/>
      <c r="E14884" s="4"/>
      <c r="F14884" s="4"/>
      <c r="G14884" s="4"/>
      <c r="H14884" s="4"/>
      <c r="I14884" s="4"/>
      <c r="J14884" s="4"/>
      <c r="K14884" s="4"/>
      <c r="L14884" s="4"/>
      <c r="M14884" s="4"/>
      <c r="N14884" s="4"/>
      <c r="O14884" s="4"/>
      <c r="P14884" s="4"/>
      <c r="Q14884" s="4"/>
      <c r="R14884" s="4"/>
      <c r="S14884" s="4"/>
      <c r="T14884" s="4"/>
      <c r="U14884" s="4"/>
      <c r="V14884" s="4"/>
      <c r="W14884" s="4"/>
      <c r="X14884" s="4"/>
      <c r="Y14884" s="4"/>
      <c r="Z14884" s="4"/>
      <c r="AA14884" s="4"/>
      <c r="AB14884" s="4"/>
      <c r="AC14884" s="4"/>
      <c r="AD14884" s="4"/>
      <c r="AE14884" s="4"/>
      <c r="AF14884" s="4"/>
      <c r="AG14884" s="4"/>
      <c r="AH14884" s="4"/>
      <c r="AI14884" s="4"/>
    </row>
    <row r="14885" spans="1:35" s="8" customFormat="1" x14ac:dyDescent="0.45">
      <c r="A14885" s="7"/>
      <c r="C14885" s="7"/>
      <c r="D14885" s="4"/>
      <c r="E14885" s="4"/>
      <c r="F14885" s="4"/>
      <c r="G14885" s="4"/>
      <c r="H14885" s="4"/>
      <c r="I14885" s="4"/>
      <c r="J14885" s="4"/>
      <c r="K14885" s="4"/>
      <c r="L14885" s="4"/>
      <c r="M14885" s="4"/>
      <c r="N14885" s="4"/>
      <c r="O14885" s="4"/>
      <c r="P14885" s="4"/>
      <c r="Q14885" s="4"/>
      <c r="R14885" s="4"/>
      <c r="S14885" s="4"/>
      <c r="T14885" s="4"/>
      <c r="U14885" s="4"/>
      <c r="V14885" s="4"/>
      <c r="W14885" s="4"/>
      <c r="X14885" s="4"/>
      <c r="Y14885" s="4"/>
      <c r="Z14885" s="4"/>
      <c r="AA14885" s="4"/>
      <c r="AB14885" s="4"/>
      <c r="AC14885" s="4"/>
      <c r="AD14885" s="4"/>
      <c r="AE14885" s="4"/>
      <c r="AF14885" s="4"/>
      <c r="AG14885" s="4"/>
      <c r="AH14885" s="4"/>
      <c r="AI14885" s="4"/>
    </row>
    <row r="14886" spans="1:35" s="8" customFormat="1" x14ac:dyDescent="0.45">
      <c r="A14886" s="7"/>
      <c r="C14886" s="7"/>
      <c r="D14886" s="4"/>
      <c r="E14886" s="4"/>
      <c r="F14886" s="4"/>
      <c r="G14886" s="4"/>
      <c r="H14886" s="4"/>
      <c r="I14886" s="4"/>
      <c r="J14886" s="4"/>
      <c r="K14886" s="4"/>
      <c r="L14886" s="4"/>
      <c r="M14886" s="4"/>
      <c r="N14886" s="4"/>
      <c r="O14886" s="4"/>
      <c r="P14886" s="4"/>
      <c r="Q14886" s="4"/>
      <c r="R14886" s="4"/>
      <c r="S14886" s="4"/>
      <c r="T14886" s="4"/>
      <c r="U14886" s="4"/>
      <c r="V14886" s="4"/>
      <c r="W14886" s="4"/>
      <c r="X14886" s="4"/>
      <c r="Y14886" s="4"/>
      <c r="Z14886" s="4"/>
      <c r="AA14886" s="4"/>
      <c r="AB14886" s="4"/>
      <c r="AC14886" s="4"/>
      <c r="AD14886" s="4"/>
      <c r="AE14886" s="4"/>
      <c r="AF14886" s="4"/>
      <c r="AG14886" s="4"/>
      <c r="AH14886" s="4"/>
      <c r="AI14886" s="4"/>
    </row>
    <row r="14887" spans="1:35" s="8" customFormat="1" x14ac:dyDescent="0.45">
      <c r="A14887" s="7"/>
      <c r="C14887" s="7"/>
      <c r="D14887" s="4"/>
      <c r="E14887" s="4"/>
      <c r="F14887" s="4"/>
      <c r="G14887" s="4"/>
      <c r="H14887" s="4"/>
      <c r="I14887" s="4"/>
      <c r="J14887" s="4"/>
      <c r="K14887" s="4"/>
      <c r="L14887" s="4"/>
      <c r="M14887" s="4"/>
      <c r="N14887" s="4"/>
      <c r="O14887" s="4"/>
      <c r="P14887" s="4"/>
      <c r="Q14887" s="4"/>
      <c r="R14887" s="4"/>
      <c r="S14887" s="4"/>
      <c r="T14887" s="4"/>
      <c r="U14887" s="4"/>
      <c r="V14887" s="4"/>
      <c r="W14887" s="4"/>
      <c r="X14887" s="4"/>
      <c r="Y14887" s="4"/>
      <c r="Z14887" s="4"/>
      <c r="AA14887" s="4"/>
      <c r="AB14887" s="4"/>
      <c r="AC14887" s="4"/>
      <c r="AD14887" s="4"/>
      <c r="AE14887" s="4"/>
      <c r="AF14887" s="4"/>
      <c r="AG14887" s="4"/>
      <c r="AH14887" s="4"/>
      <c r="AI14887" s="4"/>
    </row>
    <row r="14888" spans="1:35" s="8" customFormat="1" x14ac:dyDescent="0.45">
      <c r="A14888" s="7"/>
      <c r="C14888" s="7"/>
      <c r="D14888" s="4"/>
      <c r="E14888" s="4"/>
      <c r="F14888" s="4"/>
      <c r="G14888" s="4"/>
      <c r="H14888" s="4"/>
      <c r="I14888" s="4"/>
      <c r="J14888" s="4"/>
      <c r="K14888" s="4"/>
      <c r="L14888" s="4"/>
      <c r="M14888" s="4"/>
      <c r="N14888" s="4"/>
      <c r="O14888" s="4"/>
      <c r="P14888" s="4"/>
      <c r="Q14888" s="4"/>
      <c r="R14888" s="4"/>
      <c r="S14888" s="4"/>
      <c r="T14888" s="4"/>
      <c r="U14888" s="4"/>
      <c r="V14888" s="4"/>
      <c r="W14888" s="4"/>
      <c r="X14888" s="4"/>
      <c r="Y14888" s="4"/>
      <c r="Z14888" s="4"/>
      <c r="AA14888" s="4"/>
      <c r="AB14888" s="4"/>
      <c r="AC14888" s="4"/>
      <c r="AD14888" s="4"/>
      <c r="AE14888" s="4"/>
      <c r="AF14888" s="4"/>
      <c r="AG14888" s="4"/>
      <c r="AH14888" s="4"/>
      <c r="AI14888" s="4"/>
    </row>
    <row r="14889" spans="1:35" s="8" customFormat="1" x14ac:dyDescent="0.45">
      <c r="A14889" s="7"/>
      <c r="C14889" s="7"/>
      <c r="D14889" s="4"/>
      <c r="E14889" s="4"/>
      <c r="F14889" s="4"/>
      <c r="G14889" s="4"/>
      <c r="H14889" s="4"/>
      <c r="I14889" s="4"/>
      <c r="J14889" s="4"/>
      <c r="K14889" s="4"/>
      <c r="L14889" s="4"/>
      <c r="M14889" s="4"/>
      <c r="N14889" s="4"/>
      <c r="O14889" s="4"/>
      <c r="P14889" s="4"/>
      <c r="Q14889" s="4"/>
      <c r="R14889" s="4"/>
      <c r="S14889" s="4"/>
      <c r="T14889" s="4"/>
      <c r="U14889" s="4"/>
      <c r="V14889" s="4"/>
      <c r="W14889" s="4"/>
      <c r="X14889" s="4"/>
      <c r="Y14889" s="4"/>
      <c r="Z14889" s="4"/>
      <c r="AA14889" s="4"/>
      <c r="AB14889" s="4"/>
      <c r="AC14889" s="4"/>
      <c r="AD14889" s="4"/>
      <c r="AE14889" s="4"/>
      <c r="AF14889" s="4"/>
      <c r="AG14889" s="4"/>
      <c r="AH14889" s="4"/>
      <c r="AI14889" s="4"/>
    </row>
    <row r="14890" spans="1:35" s="8" customFormat="1" x14ac:dyDescent="0.45">
      <c r="A14890" s="7"/>
      <c r="C14890" s="7"/>
      <c r="D14890" s="4"/>
      <c r="E14890" s="4"/>
      <c r="F14890" s="4"/>
      <c r="G14890" s="4"/>
      <c r="H14890" s="4"/>
      <c r="I14890" s="4"/>
      <c r="J14890" s="4"/>
      <c r="K14890" s="4"/>
      <c r="L14890" s="4"/>
      <c r="M14890" s="4"/>
      <c r="N14890" s="4"/>
      <c r="O14890" s="4"/>
      <c r="P14890" s="4"/>
      <c r="Q14890" s="4"/>
      <c r="R14890" s="4"/>
      <c r="S14890" s="4"/>
      <c r="T14890" s="4"/>
      <c r="U14890" s="4"/>
      <c r="V14890" s="4"/>
      <c r="W14890" s="4"/>
      <c r="X14890" s="4"/>
      <c r="Y14890" s="4"/>
      <c r="Z14890" s="4"/>
      <c r="AA14890" s="4"/>
      <c r="AB14890" s="4"/>
      <c r="AC14890" s="4"/>
      <c r="AD14890" s="4"/>
      <c r="AE14890" s="4"/>
      <c r="AF14890" s="4"/>
      <c r="AG14890" s="4"/>
      <c r="AH14890" s="4"/>
      <c r="AI14890" s="4"/>
    </row>
    <row r="14891" spans="1:35" s="8" customFormat="1" x14ac:dyDescent="0.45">
      <c r="A14891" s="7"/>
      <c r="C14891" s="7"/>
      <c r="D14891" s="4"/>
      <c r="E14891" s="4"/>
      <c r="F14891" s="4"/>
      <c r="G14891" s="4"/>
      <c r="H14891" s="4"/>
      <c r="I14891" s="4"/>
      <c r="J14891" s="4"/>
      <c r="K14891" s="4"/>
      <c r="L14891" s="4"/>
      <c r="M14891" s="4"/>
      <c r="N14891" s="4"/>
      <c r="O14891" s="4"/>
      <c r="P14891" s="4"/>
      <c r="Q14891" s="4"/>
      <c r="R14891" s="4"/>
      <c r="S14891" s="4"/>
      <c r="T14891" s="4"/>
      <c r="U14891" s="4"/>
      <c r="V14891" s="4"/>
      <c r="W14891" s="4"/>
      <c r="X14891" s="4"/>
      <c r="Y14891" s="4"/>
      <c r="Z14891" s="4"/>
      <c r="AA14891" s="4"/>
      <c r="AB14891" s="4"/>
      <c r="AC14891" s="4"/>
      <c r="AD14891" s="4"/>
      <c r="AE14891" s="4"/>
      <c r="AF14891" s="4"/>
      <c r="AG14891" s="4"/>
      <c r="AH14891" s="4"/>
      <c r="AI14891" s="4"/>
    </row>
    <row r="14892" spans="1:35" s="8" customFormat="1" x14ac:dyDescent="0.45">
      <c r="A14892" s="7"/>
      <c r="C14892" s="7"/>
      <c r="D14892" s="4"/>
      <c r="E14892" s="4"/>
      <c r="F14892" s="4"/>
      <c r="G14892" s="4"/>
      <c r="H14892" s="4"/>
      <c r="I14892" s="4"/>
      <c r="J14892" s="4"/>
      <c r="K14892" s="4"/>
      <c r="L14892" s="4"/>
      <c r="M14892" s="4"/>
      <c r="N14892" s="4"/>
      <c r="O14892" s="4"/>
      <c r="P14892" s="4"/>
      <c r="Q14892" s="4"/>
      <c r="R14892" s="4"/>
      <c r="S14892" s="4"/>
      <c r="T14892" s="4"/>
      <c r="U14892" s="4"/>
      <c r="V14892" s="4"/>
      <c r="W14892" s="4"/>
      <c r="X14892" s="4"/>
      <c r="Y14892" s="4"/>
      <c r="Z14892" s="4"/>
      <c r="AA14892" s="4"/>
      <c r="AB14892" s="4"/>
      <c r="AC14892" s="4"/>
      <c r="AD14892" s="4"/>
      <c r="AE14892" s="4"/>
      <c r="AF14892" s="4"/>
      <c r="AG14892" s="4"/>
      <c r="AH14892" s="4"/>
      <c r="AI14892" s="4"/>
    </row>
    <row r="14893" spans="1:35" s="8" customFormat="1" x14ac:dyDescent="0.45">
      <c r="A14893" s="7"/>
      <c r="C14893" s="7"/>
      <c r="D14893" s="4"/>
      <c r="E14893" s="4"/>
      <c r="F14893" s="4"/>
      <c r="G14893" s="4"/>
      <c r="H14893" s="4"/>
      <c r="I14893" s="4"/>
      <c r="J14893" s="4"/>
      <c r="K14893" s="4"/>
      <c r="L14893" s="4"/>
      <c r="M14893" s="4"/>
      <c r="N14893" s="4"/>
      <c r="O14893" s="4"/>
      <c r="P14893" s="4"/>
      <c r="Q14893" s="4"/>
      <c r="R14893" s="4"/>
      <c r="S14893" s="4"/>
      <c r="T14893" s="4"/>
      <c r="U14893" s="4"/>
      <c r="V14893" s="4"/>
      <c r="W14893" s="4"/>
      <c r="X14893" s="4"/>
      <c r="Y14893" s="4"/>
      <c r="Z14893" s="4"/>
      <c r="AA14893" s="4"/>
      <c r="AB14893" s="4"/>
      <c r="AC14893" s="4"/>
      <c r="AD14893" s="4"/>
      <c r="AE14893" s="4"/>
      <c r="AF14893" s="4"/>
      <c r="AG14893" s="4"/>
      <c r="AH14893" s="4"/>
      <c r="AI14893" s="4"/>
    </row>
    <row r="14894" spans="1:35" s="8" customFormat="1" x14ac:dyDescent="0.45">
      <c r="A14894" s="7"/>
      <c r="C14894" s="7"/>
      <c r="D14894" s="4"/>
      <c r="E14894" s="4"/>
      <c r="F14894" s="4"/>
      <c r="G14894" s="4"/>
      <c r="H14894" s="4"/>
      <c r="I14894" s="4"/>
      <c r="J14894" s="4"/>
      <c r="K14894" s="4"/>
      <c r="L14894" s="4"/>
      <c r="M14894" s="4"/>
      <c r="N14894" s="4"/>
      <c r="O14894" s="4"/>
      <c r="P14894" s="4"/>
      <c r="Q14894" s="4"/>
      <c r="R14894" s="4"/>
      <c r="S14894" s="4"/>
      <c r="T14894" s="4"/>
      <c r="U14894" s="4"/>
      <c r="V14894" s="4"/>
      <c r="W14894" s="4"/>
      <c r="X14894" s="4"/>
      <c r="Y14894" s="4"/>
      <c r="Z14894" s="4"/>
      <c r="AA14894" s="4"/>
      <c r="AB14894" s="4"/>
      <c r="AC14894" s="4"/>
      <c r="AD14894" s="4"/>
      <c r="AE14894" s="4"/>
      <c r="AF14894" s="4"/>
      <c r="AG14894" s="4"/>
      <c r="AH14894" s="4"/>
      <c r="AI14894" s="4"/>
    </row>
    <row r="14895" spans="1:35" s="8" customFormat="1" x14ac:dyDescent="0.45">
      <c r="A14895" s="7"/>
      <c r="C14895" s="7"/>
      <c r="D14895" s="4"/>
      <c r="E14895" s="4"/>
      <c r="F14895" s="4"/>
      <c r="G14895" s="4"/>
      <c r="H14895" s="4"/>
      <c r="I14895" s="4"/>
      <c r="J14895" s="4"/>
      <c r="K14895" s="4"/>
      <c r="L14895" s="4"/>
      <c r="M14895" s="4"/>
      <c r="N14895" s="4"/>
      <c r="O14895" s="4"/>
      <c r="P14895" s="4"/>
      <c r="Q14895" s="4"/>
      <c r="R14895" s="4"/>
      <c r="S14895" s="4"/>
      <c r="T14895" s="4"/>
      <c r="U14895" s="4"/>
      <c r="V14895" s="4"/>
      <c r="W14895" s="4"/>
      <c r="X14895" s="4"/>
      <c r="Y14895" s="4"/>
      <c r="Z14895" s="4"/>
      <c r="AA14895" s="4"/>
      <c r="AB14895" s="4"/>
      <c r="AC14895" s="4"/>
      <c r="AD14895" s="4"/>
      <c r="AE14895" s="4"/>
      <c r="AF14895" s="4"/>
      <c r="AG14895" s="4"/>
      <c r="AH14895" s="4"/>
      <c r="AI14895" s="4"/>
    </row>
    <row r="14896" spans="1:35" s="8" customFormat="1" x14ac:dyDescent="0.45">
      <c r="A14896" s="7"/>
      <c r="C14896" s="7"/>
      <c r="D14896" s="4"/>
      <c r="E14896" s="4"/>
      <c r="F14896" s="4"/>
      <c r="G14896" s="4"/>
      <c r="H14896" s="4"/>
      <c r="I14896" s="4"/>
      <c r="J14896" s="4"/>
      <c r="K14896" s="4"/>
      <c r="L14896" s="4"/>
      <c r="M14896" s="4"/>
      <c r="N14896" s="4"/>
      <c r="O14896" s="4"/>
      <c r="P14896" s="4"/>
      <c r="Q14896" s="4"/>
      <c r="R14896" s="4"/>
      <c r="S14896" s="4"/>
      <c r="T14896" s="4"/>
      <c r="U14896" s="4"/>
      <c r="V14896" s="4"/>
      <c r="W14896" s="4"/>
      <c r="X14896" s="4"/>
      <c r="Y14896" s="4"/>
      <c r="Z14896" s="4"/>
      <c r="AA14896" s="4"/>
      <c r="AB14896" s="4"/>
      <c r="AC14896" s="4"/>
      <c r="AD14896" s="4"/>
      <c r="AE14896" s="4"/>
      <c r="AF14896" s="4"/>
      <c r="AG14896" s="4"/>
      <c r="AH14896" s="4"/>
      <c r="AI14896" s="4"/>
    </row>
    <row r="14897" spans="1:35" s="8" customFormat="1" x14ac:dyDescent="0.45">
      <c r="A14897" s="7"/>
      <c r="C14897" s="7"/>
      <c r="D14897" s="4"/>
      <c r="E14897" s="4"/>
      <c r="F14897" s="4"/>
      <c r="G14897" s="4"/>
      <c r="H14897" s="4"/>
      <c r="I14897" s="4"/>
      <c r="J14897" s="4"/>
      <c r="K14897" s="4"/>
      <c r="L14897" s="4"/>
      <c r="M14897" s="4"/>
      <c r="N14897" s="4"/>
      <c r="O14897" s="4"/>
      <c r="P14897" s="4"/>
      <c r="Q14897" s="4"/>
      <c r="R14897" s="4"/>
      <c r="S14897" s="4"/>
      <c r="T14897" s="4"/>
      <c r="U14897" s="4"/>
      <c r="V14897" s="4"/>
      <c r="W14897" s="4"/>
      <c r="X14897" s="4"/>
      <c r="Y14897" s="4"/>
      <c r="Z14897" s="4"/>
      <c r="AA14897" s="4"/>
      <c r="AB14897" s="4"/>
      <c r="AC14897" s="4"/>
      <c r="AD14897" s="4"/>
      <c r="AE14897" s="4"/>
      <c r="AF14897" s="4"/>
      <c r="AG14897" s="4"/>
      <c r="AH14897" s="4"/>
      <c r="AI14897" s="4"/>
    </row>
    <row r="14898" spans="1:35" s="8" customFormat="1" x14ac:dyDescent="0.45">
      <c r="A14898" s="7"/>
      <c r="C14898" s="7"/>
      <c r="D14898" s="4"/>
      <c r="E14898" s="4"/>
      <c r="F14898" s="4"/>
      <c r="G14898" s="4"/>
      <c r="H14898" s="4"/>
      <c r="I14898" s="4"/>
      <c r="J14898" s="4"/>
      <c r="K14898" s="4"/>
      <c r="L14898" s="4"/>
      <c r="M14898" s="4"/>
      <c r="N14898" s="4"/>
      <c r="O14898" s="4"/>
      <c r="P14898" s="4"/>
      <c r="Q14898" s="4"/>
      <c r="R14898" s="4"/>
      <c r="S14898" s="4"/>
      <c r="T14898" s="4"/>
      <c r="U14898" s="4"/>
      <c r="V14898" s="4"/>
      <c r="W14898" s="4"/>
      <c r="X14898" s="4"/>
      <c r="Y14898" s="4"/>
      <c r="Z14898" s="4"/>
      <c r="AA14898" s="4"/>
      <c r="AB14898" s="4"/>
      <c r="AC14898" s="4"/>
      <c r="AD14898" s="4"/>
      <c r="AE14898" s="4"/>
      <c r="AF14898" s="4"/>
      <c r="AG14898" s="4"/>
      <c r="AH14898" s="4"/>
      <c r="AI14898" s="4"/>
    </row>
    <row r="14899" spans="1:35" s="8" customFormat="1" x14ac:dyDescent="0.45">
      <c r="A14899" s="7"/>
      <c r="C14899" s="7"/>
      <c r="D14899" s="4"/>
      <c r="E14899" s="4"/>
      <c r="F14899" s="4"/>
      <c r="G14899" s="4"/>
      <c r="H14899" s="4"/>
      <c r="I14899" s="4"/>
      <c r="J14899" s="4"/>
      <c r="K14899" s="4"/>
      <c r="L14899" s="4"/>
      <c r="M14899" s="4"/>
      <c r="N14899" s="4"/>
      <c r="O14899" s="4"/>
      <c r="P14899" s="4"/>
      <c r="Q14899" s="4"/>
      <c r="R14899" s="4"/>
      <c r="S14899" s="4"/>
      <c r="T14899" s="4"/>
      <c r="U14899" s="4"/>
      <c r="V14899" s="4"/>
      <c r="W14899" s="4"/>
      <c r="X14899" s="4"/>
      <c r="Y14899" s="4"/>
      <c r="Z14899" s="4"/>
      <c r="AA14899" s="4"/>
      <c r="AB14899" s="4"/>
      <c r="AC14899" s="4"/>
      <c r="AD14899" s="4"/>
      <c r="AE14899" s="4"/>
      <c r="AF14899" s="4"/>
      <c r="AG14899" s="4"/>
      <c r="AH14899" s="4"/>
      <c r="AI14899" s="4"/>
    </row>
    <row r="14900" spans="1:35" s="8" customFormat="1" x14ac:dyDescent="0.45">
      <c r="A14900" s="7"/>
      <c r="C14900" s="7"/>
      <c r="D14900" s="4"/>
      <c r="E14900" s="4"/>
      <c r="F14900" s="4"/>
      <c r="G14900" s="4"/>
      <c r="H14900" s="4"/>
      <c r="I14900" s="4"/>
      <c r="J14900" s="4"/>
      <c r="K14900" s="4"/>
      <c r="L14900" s="4"/>
      <c r="M14900" s="4"/>
      <c r="N14900" s="4"/>
      <c r="O14900" s="4"/>
      <c r="P14900" s="4"/>
      <c r="Q14900" s="4"/>
      <c r="R14900" s="4"/>
      <c r="S14900" s="4"/>
      <c r="T14900" s="4"/>
      <c r="U14900" s="4"/>
      <c r="V14900" s="4"/>
      <c r="W14900" s="4"/>
      <c r="X14900" s="4"/>
      <c r="Y14900" s="4"/>
      <c r="Z14900" s="4"/>
      <c r="AA14900" s="4"/>
      <c r="AB14900" s="4"/>
      <c r="AC14900" s="4"/>
      <c r="AD14900" s="4"/>
      <c r="AE14900" s="4"/>
      <c r="AF14900" s="4"/>
      <c r="AG14900" s="4"/>
      <c r="AH14900" s="4"/>
      <c r="AI14900" s="4"/>
    </row>
    <row r="14901" spans="1:35" s="8" customFormat="1" x14ac:dyDescent="0.45">
      <c r="A14901" s="7"/>
      <c r="C14901" s="7"/>
      <c r="D14901" s="4"/>
      <c r="E14901" s="4"/>
      <c r="F14901" s="4"/>
      <c r="G14901" s="4"/>
      <c r="H14901" s="4"/>
      <c r="I14901" s="4"/>
      <c r="J14901" s="4"/>
      <c r="K14901" s="4"/>
      <c r="L14901" s="4"/>
      <c r="M14901" s="4"/>
      <c r="N14901" s="4"/>
      <c r="O14901" s="4"/>
      <c r="P14901" s="4"/>
      <c r="Q14901" s="4"/>
      <c r="R14901" s="4"/>
      <c r="S14901" s="4"/>
      <c r="T14901" s="4"/>
      <c r="U14901" s="4"/>
      <c r="V14901" s="4"/>
      <c r="W14901" s="4"/>
      <c r="X14901" s="4"/>
      <c r="Y14901" s="4"/>
      <c r="Z14901" s="4"/>
      <c r="AA14901" s="4"/>
      <c r="AB14901" s="4"/>
      <c r="AC14901" s="4"/>
      <c r="AD14901" s="4"/>
      <c r="AE14901" s="4"/>
      <c r="AF14901" s="4"/>
      <c r="AG14901" s="4"/>
      <c r="AH14901" s="4"/>
      <c r="AI14901" s="4"/>
    </row>
    <row r="14902" spans="1:35" s="8" customFormat="1" x14ac:dyDescent="0.45">
      <c r="A14902" s="7"/>
      <c r="C14902" s="7"/>
      <c r="D14902" s="4"/>
      <c r="E14902" s="4"/>
      <c r="F14902" s="4"/>
      <c r="G14902" s="4"/>
      <c r="H14902" s="4"/>
      <c r="I14902" s="4"/>
      <c r="J14902" s="4"/>
      <c r="K14902" s="4"/>
      <c r="L14902" s="4"/>
      <c r="M14902" s="4"/>
      <c r="N14902" s="4"/>
      <c r="O14902" s="4"/>
      <c r="P14902" s="4"/>
      <c r="Q14902" s="4"/>
      <c r="R14902" s="4"/>
      <c r="S14902" s="4"/>
      <c r="T14902" s="4"/>
      <c r="U14902" s="4"/>
      <c r="V14902" s="4"/>
      <c r="W14902" s="4"/>
      <c r="X14902" s="4"/>
      <c r="Y14902" s="4"/>
      <c r="Z14902" s="4"/>
      <c r="AA14902" s="4"/>
      <c r="AB14902" s="4"/>
      <c r="AC14902" s="4"/>
      <c r="AD14902" s="4"/>
      <c r="AE14902" s="4"/>
      <c r="AF14902" s="4"/>
      <c r="AG14902" s="4"/>
      <c r="AH14902" s="4"/>
      <c r="AI14902" s="4"/>
    </row>
    <row r="14903" spans="1:35" s="8" customFormat="1" x14ac:dyDescent="0.45">
      <c r="A14903" s="7"/>
      <c r="C14903" s="7"/>
      <c r="D14903" s="4"/>
      <c r="E14903" s="4"/>
      <c r="F14903" s="4"/>
      <c r="G14903" s="4"/>
      <c r="H14903" s="4"/>
      <c r="I14903" s="4"/>
      <c r="J14903" s="4"/>
      <c r="K14903" s="4"/>
      <c r="L14903" s="4"/>
      <c r="M14903" s="4"/>
      <c r="N14903" s="4"/>
      <c r="O14903" s="4"/>
      <c r="P14903" s="4"/>
      <c r="Q14903" s="4"/>
      <c r="R14903" s="4"/>
      <c r="S14903" s="4"/>
      <c r="T14903" s="4"/>
      <c r="U14903" s="4"/>
      <c r="V14903" s="4"/>
      <c r="W14903" s="4"/>
      <c r="X14903" s="4"/>
      <c r="Y14903" s="4"/>
      <c r="Z14903" s="4"/>
      <c r="AA14903" s="4"/>
      <c r="AB14903" s="4"/>
      <c r="AC14903" s="4"/>
      <c r="AD14903" s="4"/>
      <c r="AE14903" s="4"/>
      <c r="AF14903" s="4"/>
      <c r="AG14903" s="4"/>
      <c r="AH14903" s="4"/>
      <c r="AI14903" s="4"/>
    </row>
    <row r="14904" spans="1:35" s="8" customFormat="1" x14ac:dyDescent="0.45">
      <c r="A14904" s="7"/>
      <c r="C14904" s="7"/>
      <c r="D14904" s="4"/>
      <c r="E14904" s="4"/>
      <c r="F14904" s="4"/>
      <c r="G14904" s="4"/>
      <c r="H14904" s="4"/>
      <c r="I14904" s="4"/>
      <c r="J14904" s="4"/>
      <c r="K14904" s="4"/>
      <c r="L14904" s="4"/>
      <c r="M14904" s="4"/>
      <c r="N14904" s="4"/>
      <c r="O14904" s="4"/>
      <c r="P14904" s="4"/>
      <c r="Q14904" s="4"/>
      <c r="R14904" s="4"/>
      <c r="S14904" s="4"/>
      <c r="T14904" s="4"/>
      <c r="U14904" s="4"/>
      <c r="V14904" s="4"/>
      <c r="W14904" s="4"/>
      <c r="X14904" s="4"/>
      <c r="Y14904" s="4"/>
      <c r="Z14904" s="4"/>
      <c r="AA14904" s="4"/>
      <c r="AB14904" s="4"/>
      <c r="AC14904" s="4"/>
      <c r="AD14904" s="4"/>
      <c r="AE14904" s="4"/>
      <c r="AF14904" s="4"/>
      <c r="AG14904" s="4"/>
      <c r="AH14904" s="4"/>
      <c r="AI14904" s="4"/>
    </row>
    <row r="14905" spans="1:35" s="8" customFormat="1" x14ac:dyDescent="0.45">
      <c r="A14905" s="7"/>
      <c r="C14905" s="7"/>
      <c r="D14905" s="4"/>
      <c r="E14905" s="4"/>
      <c r="F14905" s="4"/>
      <c r="G14905" s="4"/>
      <c r="H14905" s="4"/>
      <c r="I14905" s="4"/>
      <c r="J14905" s="4"/>
      <c r="K14905" s="4"/>
      <c r="L14905" s="4"/>
      <c r="M14905" s="4"/>
      <c r="N14905" s="4"/>
      <c r="O14905" s="4"/>
      <c r="P14905" s="4"/>
      <c r="Q14905" s="4"/>
      <c r="R14905" s="4"/>
      <c r="S14905" s="4"/>
      <c r="T14905" s="4"/>
      <c r="U14905" s="4"/>
      <c r="V14905" s="4"/>
      <c r="W14905" s="4"/>
      <c r="X14905" s="4"/>
      <c r="Y14905" s="4"/>
      <c r="Z14905" s="4"/>
      <c r="AA14905" s="4"/>
      <c r="AB14905" s="4"/>
      <c r="AC14905" s="4"/>
      <c r="AD14905" s="4"/>
      <c r="AE14905" s="4"/>
      <c r="AF14905" s="4"/>
      <c r="AG14905" s="4"/>
      <c r="AH14905" s="4"/>
      <c r="AI14905" s="4"/>
    </row>
    <row r="14906" spans="1:35" s="8" customFormat="1" x14ac:dyDescent="0.45">
      <c r="A14906" s="7"/>
      <c r="C14906" s="7"/>
      <c r="D14906" s="4"/>
      <c r="E14906" s="4"/>
      <c r="F14906" s="4"/>
      <c r="G14906" s="4"/>
      <c r="H14906" s="4"/>
      <c r="I14906" s="4"/>
      <c r="J14906" s="4"/>
      <c r="K14906" s="4"/>
      <c r="L14906" s="4"/>
      <c r="M14906" s="4"/>
      <c r="N14906" s="4"/>
      <c r="O14906" s="4"/>
      <c r="P14906" s="4"/>
      <c r="Q14906" s="4"/>
      <c r="R14906" s="4"/>
      <c r="S14906" s="4"/>
      <c r="T14906" s="4"/>
      <c r="U14906" s="4"/>
      <c r="V14906" s="4"/>
      <c r="W14906" s="4"/>
      <c r="X14906" s="4"/>
      <c r="Y14906" s="4"/>
      <c r="Z14906" s="4"/>
      <c r="AA14906" s="4"/>
      <c r="AB14906" s="4"/>
      <c r="AC14906" s="4"/>
      <c r="AD14906" s="4"/>
      <c r="AE14906" s="4"/>
      <c r="AF14906" s="4"/>
      <c r="AG14906" s="4"/>
      <c r="AH14906" s="4"/>
      <c r="AI14906" s="4"/>
    </row>
    <row r="14907" spans="1:35" s="8" customFormat="1" x14ac:dyDescent="0.45">
      <c r="A14907" s="7"/>
      <c r="C14907" s="7"/>
      <c r="D14907" s="4"/>
      <c r="E14907" s="4"/>
      <c r="F14907" s="4"/>
      <c r="G14907" s="4"/>
      <c r="H14907" s="4"/>
      <c r="I14907" s="4"/>
      <c r="J14907" s="4"/>
      <c r="K14907" s="4"/>
      <c r="L14907" s="4"/>
      <c r="M14907" s="4"/>
      <c r="N14907" s="4"/>
      <c r="O14907" s="4"/>
      <c r="P14907" s="4"/>
      <c r="Q14907" s="4"/>
      <c r="R14907" s="4"/>
      <c r="S14907" s="4"/>
      <c r="T14907" s="4"/>
      <c r="U14907" s="4"/>
      <c r="V14907" s="4"/>
      <c r="W14907" s="4"/>
      <c r="X14907" s="4"/>
      <c r="Y14907" s="4"/>
      <c r="Z14907" s="4"/>
      <c r="AA14907" s="4"/>
      <c r="AB14907" s="4"/>
      <c r="AC14907" s="4"/>
      <c r="AD14907" s="4"/>
      <c r="AE14907" s="4"/>
      <c r="AF14907" s="4"/>
      <c r="AG14907" s="4"/>
      <c r="AH14907" s="4"/>
      <c r="AI14907" s="4"/>
    </row>
    <row r="14908" spans="1:35" s="8" customFormat="1" x14ac:dyDescent="0.45">
      <c r="A14908" s="7"/>
      <c r="C14908" s="7"/>
      <c r="D14908" s="4"/>
      <c r="E14908" s="4"/>
      <c r="F14908" s="4"/>
      <c r="G14908" s="4"/>
      <c r="H14908" s="4"/>
      <c r="I14908" s="4"/>
      <c r="J14908" s="4"/>
      <c r="K14908" s="4"/>
      <c r="L14908" s="4"/>
      <c r="M14908" s="4"/>
      <c r="N14908" s="4"/>
      <c r="O14908" s="4"/>
      <c r="P14908" s="4"/>
      <c r="Q14908" s="4"/>
      <c r="R14908" s="4"/>
      <c r="S14908" s="4"/>
      <c r="T14908" s="4"/>
      <c r="U14908" s="4"/>
      <c r="V14908" s="4"/>
      <c r="W14908" s="4"/>
      <c r="X14908" s="4"/>
      <c r="Y14908" s="4"/>
      <c r="Z14908" s="4"/>
      <c r="AA14908" s="4"/>
      <c r="AB14908" s="4"/>
      <c r="AC14908" s="4"/>
      <c r="AD14908" s="4"/>
      <c r="AE14908" s="4"/>
      <c r="AF14908" s="4"/>
      <c r="AG14908" s="4"/>
      <c r="AH14908" s="4"/>
      <c r="AI14908" s="4"/>
    </row>
    <row r="14909" spans="1:35" s="8" customFormat="1" x14ac:dyDescent="0.45">
      <c r="A14909" s="7"/>
      <c r="C14909" s="7"/>
      <c r="D14909" s="4"/>
      <c r="E14909" s="4"/>
      <c r="F14909" s="4"/>
      <c r="G14909" s="4"/>
      <c r="H14909" s="4"/>
      <c r="I14909" s="4"/>
      <c r="J14909" s="4"/>
      <c r="K14909" s="4"/>
      <c r="L14909" s="4"/>
      <c r="M14909" s="4"/>
      <c r="N14909" s="4"/>
      <c r="O14909" s="4"/>
      <c r="P14909" s="4"/>
      <c r="Q14909" s="4"/>
      <c r="R14909" s="4"/>
      <c r="S14909" s="4"/>
      <c r="T14909" s="4"/>
      <c r="U14909" s="4"/>
      <c r="V14909" s="4"/>
      <c r="W14909" s="4"/>
      <c r="X14909" s="4"/>
      <c r="Y14909" s="4"/>
      <c r="Z14909" s="4"/>
      <c r="AA14909" s="4"/>
      <c r="AB14909" s="4"/>
      <c r="AC14909" s="4"/>
      <c r="AD14909" s="4"/>
      <c r="AE14909" s="4"/>
      <c r="AF14909" s="4"/>
      <c r="AG14909" s="4"/>
      <c r="AH14909" s="4"/>
      <c r="AI14909" s="4"/>
    </row>
    <row r="14910" spans="1:35" s="8" customFormat="1" x14ac:dyDescent="0.45">
      <c r="A14910" s="7"/>
      <c r="C14910" s="7"/>
      <c r="D14910" s="4"/>
      <c r="E14910" s="4"/>
      <c r="F14910" s="4"/>
      <c r="G14910" s="4"/>
      <c r="H14910" s="4"/>
      <c r="I14910" s="4"/>
      <c r="J14910" s="4"/>
      <c r="K14910" s="4"/>
      <c r="L14910" s="4"/>
      <c r="M14910" s="4"/>
      <c r="N14910" s="4"/>
      <c r="O14910" s="4"/>
      <c r="P14910" s="4"/>
      <c r="Q14910" s="4"/>
      <c r="R14910" s="4"/>
      <c r="S14910" s="4"/>
      <c r="T14910" s="4"/>
      <c r="U14910" s="4"/>
      <c r="V14910" s="4"/>
      <c r="W14910" s="4"/>
      <c r="X14910" s="4"/>
      <c r="Y14910" s="4"/>
      <c r="Z14910" s="4"/>
      <c r="AA14910" s="4"/>
      <c r="AB14910" s="4"/>
      <c r="AC14910" s="4"/>
      <c r="AD14910" s="4"/>
      <c r="AE14910" s="4"/>
      <c r="AF14910" s="4"/>
      <c r="AG14910" s="4"/>
      <c r="AH14910" s="4"/>
      <c r="AI14910" s="4"/>
    </row>
    <row r="14911" spans="1:35" s="8" customFormat="1" x14ac:dyDescent="0.45">
      <c r="A14911" s="7"/>
      <c r="C14911" s="7"/>
      <c r="D14911" s="4"/>
      <c r="E14911" s="4"/>
      <c r="F14911" s="4"/>
      <c r="G14911" s="4"/>
      <c r="H14911" s="4"/>
      <c r="I14911" s="4"/>
      <c r="J14911" s="4"/>
      <c r="K14911" s="4"/>
      <c r="L14911" s="4"/>
      <c r="M14911" s="4"/>
      <c r="N14911" s="4"/>
      <c r="O14911" s="4"/>
      <c r="P14911" s="4"/>
      <c r="Q14911" s="4"/>
      <c r="R14911" s="4"/>
      <c r="S14911" s="4"/>
      <c r="T14911" s="4"/>
      <c r="U14911" s="4"/>
      <c r="V14911" s="4"/>
      <c r="W14911" s="4"/>
      <c r="X14911" s="4"/>
      <c r="Y14911" s="4"/>
      <c r="Z14911" s="4"/>
      <c r="AA14911" s="4"/>
      <c r="AB14911" s="4"/>
      <c r="AC14911" s="4"/>
      <c r="AD14911" s="4"/>
      <c r="AE14911" s="4"/>
      <c r="AF14911" s="4"/>
      <c r="AG14911" s="4"/>
      <c r="AH14911" s="4"/>
      <c r="AI14911" s="4"/>
    </row>
    <row r="14912" spans="1:35" s="8" customFormat="1" x14ac:dyDescent="0.45">
      <c r="A14912" s="7"/>
      <c r="C14912" s="7"/>
      <c r="D14912" s="4"/>
      <c r="E14912" s="4"/>
      <c r="F14912" s="4"/>
      <c r="G14912" s="4"/>
      <c r="H14912" s="4"/>
      <c r="I14912" s="4"/>
      <c r="J14912" s="4"/>
      <c r="K14912" s="4"/>
      <c r="L14912" s="4"/>
      <c r="M14912" s="4"/>
      <c r="N14912" s="4"/>
      <c r="O14912" s="4"/>
      <c r="P14912" s="4"/>
      <c r="Q14912" s="4"/>
      <c r="R14912" s="4"/>
      <c r="S14912" s="4"/>
      <c r="T14912" s="4"/>
      <c r="U14912" s="4"/>
      <c r="V14912" s="4"/>
      <c r="W14912" s="4"/>
      <c r="X14912" s="4"/>
      <c r="Y14912" s="4"/>
      <c r="Z14912" s="4"/>
      <c r="AA14912" s="4"/>
      <c r="AB14912" s="4"/>
      <c r="AC14912" s="4"/>
      <c r="AD14912" s="4"/>
      <c r="AE14912" s="4"/>
      <c r="AF14912" s="4"/>
      <c r="AG14912" s="4"/>
      <c r="AH14912" s="4"/>
      <c r="AI14912" s="4"/>
    </row>
    <row r="14913" spans="1:35" s="8" customFormat="1" x14ac:dyDescent="0.45">
      <c r="A14913" s="7"/>
      <c r="C14913" s="7"/>
      <c r="D14913" s="4"/>
      <c r="E14913" s="4"/>
      <c r="F14913" s="4"/>
      <c r="G14913" s="4"/>
      <c r="H14913" s="4"/>
      <c r="I14913" s="4"/>
      <c r="J14913" s="4"/>
      <c r="K14913" s="4"/>
      <c r="L14913" s="4"/>
      <c r="M14913" s="4"/>
      <c r="N14913" s="4"/>
      <c r="O14913" s="4"/>
      <c r="P14913" s="4"/>
      <c r="Q14913" s="4"/>
      <c r="R14913" s="4"/>
      <c r="S14913" s="4"/>
      <c r="T14913" s="4"/>
      <c r="U14913" s="4"/>
      <c r="V14913" s="4"/>
      <c r="W14913" s="4"/>
      <c r="X14913" s="4"/>
      <c r="Y14913" s="4"/>
      <c r="Z14913" s="4"/>
      <c r="AA14913" s="4"/>
      <c r="AB14913" s="4"/>
      <c r="AC14913" s="4"/>
      <c r="AD14913" s="4"/>
      <c r="AE14913" s="4"/>
      <c r="AF14913" s="4"/>
      <c r="AG14913" s="4"/>
      <c r="AH14913" s="4"/>
      <c r="AI14913" s="4"/>
    </row>
    <row r="14914" spans="1:35" s="8" customFormat="1" x14ac:dyDescent="0.45">
      <c r="A14914" s="7"/>
      <c r="C14914" s="7"/>
      <c r="D14914" s="4"/>
      <c r="E14914" s="4"/>
      <c r="F14914" s="4"/>
      <c r="G14914" s="4"/>
      <c r="H14914" s="4"/>
      <c r="I14914" s="4"/>
      <c r="J14914" s="4"/>
      <c r="K14914" s="4"/>
      <c r="L14914" s="4"/>
      <c r="M14914" s="4"/>
      <c r="N14914" s="4"/>
      <c r="O14914" s="4"/>
      <c r="P14914" s="4"/>
      <c r="Q14914" s="4"/>
      <c r="R14914" s="4"/>
      <c r="S14914" s="4"/>
      <c r="T14914" s="4"/>
      <c r="U14914" s="4"/>
      <c r="V14914" s="4"/>
      <c r="W14914" s="4"/>
      <c r="X14914" s="4"/>
      <c r="Y14914" s="4"/>
      <c r="Z14914" s="4"/>
      <c r="AA14914" s="4"/>
      <c r="AB14914" s="4"/>
      <c r="AC14914" s="4"/>
      <c r="AD14914" s="4"/>
      <c r="AE14914" s="4"/>
      <c r="AF14914" s="4"/>
      <c r="AG14914" s="4"/>
      <c r="AH14914" s="4"/>
      <c r="AI14914" s="4"/>
    </row>
    <row r="14915" spans="1:35" s="8" customFormat="1" x14ac:dyDescent="0.45">
      <c r="A14915" s="7"/>
      <c r="C14915" s="7"/>
      <c r="D14915" s="4"/>
      <c r="E14915" s="4"/>
      <c r="F14915" s="4"/>
      <c r="G14915" s="4"/>
      <c r="H14915" s="4"/>
      <c r="I14915" s="4"/>
      <c r="J14915" s="4"/>
      <c r="K14915" s="4"/>
      <c r="L14915" s="4"/>
      <c r="M14915" s="4"/>
      <c r="N14915" s="4"/>
      <c r="O14915" s="4"/>
      <c r="P14915" s="4"/>
      <c r="Q14915" s="4"/>
      <c r="R14915" s="4"/>
      <c r="S14915" s="4"/>
      <c r="T14915" s="4"/>
      <c r="U14915" s="4"/>
      <c r="V14915" s="4"/>
      <c r="W14915" s="4"/>
      <c r="X14915" s="4"/>
      <c r="Y14915" s="4"/>
      <c r="Z14915" s="4"/>
      <c r="AA14915" s="4"/>
      <c r="AB14915" s="4"/>
      <c r="AC14915" s="4"/>
      <c r="AD14915" s="4"/>
      <c r="AE14915" s="4"/>
      <c r="AF14915" s="4"/>
      <c r="AG14915" s="4"/>
      <c r="AH14915" s="4"/>
      <c r="AI14915" s="4"/>
    </row>
    <row r="14916" spans="1:35" s="8" customFormat="1" x14ac:dyDescent="0.45">
      <c r="A14916" s="7"/>
      <c r="C14916" s="7"/>
      <c r="D14916" s="4"/>
      <c r="E14916" s="4"/>
      <c r="F14916" s="4"/>
      <c r="G14916" s="4"/>
      <c r="H14916" s="4"/>
      <c r="I14916" s="4"/>
      <c r="J14916" s="4"/>
      <c r="K14916" s="4"/>
      <c r="L14916" s="4"/>
      <c r="M14916" s="4"/>
      <c r="N14916" s="4"/>
      <c r="O14916" s="4"/>
      <c r="P14916" s="4"/>
      <c r="Q14916" s="4"/>
      <c r="R14916" s="4"/>
      <c r="S14916" s="4"/>
      <c r="T14916" s="4"/>
      <c r="U14916" s="4"/>
      <c r="V14916" s="4"/>
      <c r="W14916" s="4"/>
      <c r="X14916" s="4"/>
      <c r="Y14916" s="4"/>
      <c r="Z14916" s="4"/>
      <c r="AA14916" s="4"/>
      <c r="AB14916" s="4"/>
      <c r="AC14916" s="4"/>
      <c r="AD14916" s="4"/>
      <c r="AE14916" s="4"/>
      <c r="AF14916" s="4"/>
      <c r="AG14916" s="4"/>
      <c r="AH14916" s="4"/>
      <c r="AI14916" s="4"/>
    </row>
    <row r="14917" spans="1:35" s="8" customFormat="1" x14ac:dyDescent="0.45">
      <c r="A14917" s="7"/>
      <c r="C14917" s="7"/>
      <c r="D14917" s="4"/>
      <c r="E14917" s="4"/>
      <c r="F14917" s="4"/>
      <c r="G14917" s="4"/>
      <c r="H14917" s="4"/>
      <c r="I14917" s="4"/>
      <c r="J14917" s="4"/>
      <c r="K14917" s="4"/>
      <c r="L14917" s="4"/>
      <c r="M14917" s="4"/>
      <c r="N14917" s="4"/>
      <c r="O14917" s="4"/>
      <c r="P14917" s="4"/>
      <c r="Q14917" s="4"/>
      <c r="R14917" s="4"/>
      <c r="S14917" s="4"/>
      <c r="T14917" s="4"/>
      <c r="U14917" s="4"/>
      <c r="V14917" s="4"/>
      <c r="W14917" s="4"/>
      <c r="X14917" s="4"/>
      <c r="Y14917" s="4"/>
      <c r="Z14917" s="4"/>
      <c r="AA14917" s="4"/>
      <c r="AB14917" s="4"/>
      <c r="AC14917" s="4"/>
      <c r="AD14917" s="4"/>
      <c r="AE14917" s="4"/>
      <c r="AF14917" s="4"/>
      <c r="AG14917" s="4"/>
      <c r="AH14917" s="4"/>
      <c r="AI14917" s="4"/>
    </row>
    <row r="14918" spans="1:35" s="8" customFormat="1" x14ac:dyDescent="0.45">
      <c r="A14918" s="7"/>
      <c r="C14918" s="7"/>
      <c r="D14918" s="4"/>
      <c r="E14918" s="4"/>
      <c r="F14918" s="4"/>
      <c r="G14918" s="4"/>
      <c r="H14918" s="4"/>
      <c r="I14918" s="4"/>
      <c r="J14918" s="4"/>
      <c r="K14918" s="4"/>
      <c r="L14918" s="4"/>
      <c r="M14918" s="4"/>
      <c r="N14918" s="4"/>
      <c r="O14918" s="4"/>
      <c r="P14918" s="4"/>
      <c r="Q14918" s="4"/>
      <c r="R14918" s="4"/>
      <c r="S14918" s="4"/>
      <c r="T14918" s="4"/>
      <c r="U14918" s="4"/>
      <c r="V14918" s="4"/>
      <c r="W14918" s="4"/>
      <c r="X14918" s="4"/>
      <c r="Y14918" s="4"/>
      <c r="Z14918" s="4"/>
      <c r="AA14918" s="4"/>
      <c r="AB14918" s="4"/>
      <c r="AC14918" s="4"/>
      <c r="AD14918" s="4"/>
      <c r="AE14918" s="4"/>
      <c r="AF14918" s="4"/>
      <c r="AG14918" s="4"/>
      <c r="AH14918" s="4"/>
      <c r="AI14918" s="4"/>
    </row>
    <row r="14919" spans="1:35" s="8" customFormat="1" x14ac:dyDescent="0.45">
      <c r="A14919" s="7"/>
      <c r="C14919" s="7"/>
      <c r="D14919" s="4"/>
      <c r="E14919" s="4"/>
      <c r="F14919" s="4"/>
      <c r="G14919" s="4"/>
      <c r="H14919" s="4"/>
      <c r="I14919" s="4"/>
      <c r="J14919" s="4"/>
      <c r="K14919" s="4"/>
      <c r="L14919" s="4"/>
      <c r="M14919" s="4"/>
      <c r="N14919" s="4"/>
      <c r="O14919" s="4"/>
      <c r="P14919" s="4"/>
      <c r="Q14919" s="4"/>
      <c r="R14919" s="4"/>
      <c r="S14919" s="4"/>
      <c r="T14919" s="4"/>
      <c r="U14919" s="4"/>
      <c r="V14919" s="4"/>
      <c r="W14919" s="4"/>
      <c r="X14919" s="4"/>
      <c r="Y14919" s="4"/>
      <c r="Z14919" s="4"/>
      <c r="AA14919" s="4"/>
      <c r="AB14919" s="4"/>
      <c r="AC14919" s="4"/>
      <c r="AD14919" s="4"/>
      <c r="AE14919" s="4"/>
      <c r="AF14919" s="4"/>
      <c r="AG14919" s="4"/>
      <c r="AH14919" s="4"/>
      <c r="AI14919" s="4"/>
    </row>
    <row r="14920" spans="1:35" s="8" customFormat="1" x14ac:dyDescent="0.45">
      <c r="A14920" s="7"/>
      <c r="C14920" s="7"/>
      <c r="D14920" s="4"/>
      <c r="E14920" s="4"/>
      <c r="F14920" s="4"/>
      <c r="G14920" s="4"/>
      <c r="H14920" s="4"/>
      <c r="I14920" s="4"/>
      <c r="J14920" s="4"/>
      <c r="K14920" s="4"/>
      <c r="L14920" s="4"/>
      <c r="M14920" s="4"/>
      <c r="N14920" s="4"/>
      <c r="O14920" s="4"/>
      <c r="P14920" s="4"/>
      <c r="Q14920" s="4"/>
      <c r="R14920" s="4"/>
      <c r="S14920" s="4"/>
      <c r="T14920" s="4"/>
      <c r="U14920" s="4"/>
      <c r="V14920" s="4"/>
      <c r="W14920" s="4"/>
      <c r="X14920" s="4"/>
      <c r="Y14920" s="4"/>
      <c r="Z14920" s="4"/>
      <c r="AA14920" s="4"/>
      <c r="AB14920" s="4"/>
      <c r="AC14920" s="4"/>
      <c r="AD14920" s="4"/>
      <c r="AE14920" s="4"/>
      <c r="AF14920" s="4"/>
      <c r="AG14920" s="4"/>
      <c r="AH14920" s="4"/>
      <c r="AI14920" s="4"/>
    </row>
    <row r="14921" spans="1:35" s="8" customFormat="1" x14ac:dyDescent="0.45">
      <c r="A14921" s="7"/>
      <c r="C14921" s="7"/>
      <c r="D14921" s="4"/>
      <c r="E14921" s="4"/>
      <c r="F14921" s="4"/>
      <c r="G14921" s="4"/>
      <c r="H14921" s="4"/>
      <c r="I14921" s="4"/>
      <c r="J14921" s="4"/>
      <c r="K14921" s="4"/>
      <c r="L14921" s="4"/>
      <c r="M14921" s="4"/>
      <c r="N14921" s="4"/>
      <c r="O14921" s="4"/>
      <c r="P14921" s="4"/>
      <c r="Q14921" s="4"/>
      <c r="R14921" s="4"/>
      <c r="S14921" s="4"/>
      <c r="T14921" s="4"/>
      <c r="U14921" s="4"/>
      <c r="V14921" s="4"/>
      <c r="W14921" s="4"/>
      <c r="X14921" s="4"/>
      <c r="Y14921" s="4"/>
      <c r="Z14921" s="4"/>
      <c r="AA14921" s="4"/>
      <c r="AB14921" s="4"/>
      <c r="AC14921" s="4"/>
      <c r="AD14921" s="4"/>
      <c r="AE14921" s="4"/>
      <c r="AF14921" s="4"/>
      <c r="AG14921" s="4"/>
      <c r="AH14921" s="4"/>
      <c r="AI14921" s="4"/>
    </row>
    <row r="14922" spans="1:35" s="8" customFormat="1" x14ac:dyDescent="0.45">
      <c r="A14922" s="7"/>
      <c r="C14922" s="7"/>
      <c r="D14922" s="4"/>
      <c r="E14922" s="4"/>
      <c r="F14922" s="4"/>
      <c r="G14922" s="4"/>
      <c r="H14922" s="4"/>
      <c r="I14922" s="4"/>
      <c r="J14922" s="4"/>
      <c r="K14922" s="4"/>
      <c r="L14922" s="4"/>
      <c r="M14922" s="4"/>
      <c r="N14922" s="4"/>
      <c r="O14922" s="4"/>
      <c r="P14922" s="4"/>
      <c r="Q14922" s="4"/>
      <c r="R14922" s="4"/>
      <c r="S14922" s="4"/>
      <c r="T14922" s="4"/>
      <c r="U14922" s="4"/>
      <c r="V14922" s="4"/>
      <c r="W14922" s="4"/>
      <c r="X14922" s="4"/>
      <c r="Y14922" s="4"/>
      <c r="Z14922" s="4"/>
      <c r="AA14922" s="4"/>
      <c r="AB14922" s="4"/>
      <c r="AC14922" s="4"/>
      <c r="AD14922" s="4"/>
      <c r="AE14922" s="4"/>
      <c r="AF14922" s="4"/>
      <c r="AG14922" s="4"/>
      <c r="AH14922" s="4"/>
      <c r="AI14922" s="4"/>
    </row>
    <row r="14923" spans="1:35" s="8" customFormat="1" x14ac:dyDescent="0.45">
      <c r="A14923" s="7"/>
      <c r="C14923" s="7"/>
      <c r="D14923" s="4"/>
      <c r="E14923" s="4"/>
      <c r="F14923" s="4"/>
      <c r="G14923" s="4"/>
      <c r="H14923" s="4"/>
      <c r="I14923" s="4"/>
      <c r="J14923" s="4"/>
      <c r="K14923" s="4"/>
      <c r="L14923" s="4"/>
      <c r="M14923" s="4"/>
      <c r="N14923" s="4"/>
      <c r="O14923" s="4"/>
      <c r="P14923" s="4"/>
      <c r="Q14923" s="4"/>
      <c r="R14923" s="4"/>
      <c r="S14923" s="4"/>
      <c r="T14923" s="4"/>
      <c r="U14923" s="4"/>
      <c r="V14923" s="4"/>
      <c r="W14923" s="4"/>
      <c r="X14923" s="4"/>
      <c r="Y14923" s="4"/>
      <c r="Z14923" s="4"/>
      <c r="AA14923" s="4"/>
      <c r="AB14923" s="4"/>
      <c r="AC14923" s="4"/>
      <c r="AD14923" s="4"/>
      <c r="AE14923" s="4"/>
      <c r="AF14923" s="4"/>
      <c r="AG14923" s="4"/>
      <c r="AH14923" s="4"/>
      <c r="AI14923" s="4"/>
    </row>
    <row r="14924" spans="1:35" s="8" customFormat="1" x14ac:dyDescent="0.45">
      <c r="A14924" s="7"/>
      <c r="C14924" s="7"/>
      <c r="D14924" s="4"/>
      <c r="E14924" s="4"/>
      <c r="F14924" s="4"/>
      <c r="G14924" s="4"/>
      <c r="H14924" s="4"/>
      <c r="I14924" s="4"/>
      <c r="J14924" s="4"/>
      <c r="K14924" s="4"/>
      <c r="L14924" s="4"/>
      <c r="M14924" s="4"/>
      <c r="N14924" s="4"/>
      <c r="O14924" s="4"/>
      <c r="P14924" s="4"/>
      <c r="Q14924" s="4"/>
      <c r="R14924" s="4"/>
      <c r="S14924" s="4"/>
      <c r="T14924" s="4"/>
      <c r="U14924" s="4"/>
      <c r="V14924" s="4"/>
      <c r="W14924" s="4"/>
      <c r="X14924" s="4"/>
      <c r="Y14924" s="4"/>
      <c r="Z14924" s="4"/>
      <c r="AA14924" s="4"/>
      <c r="AB14924" s="4"/>
      <c r="AC14924" s="4"/>
      <c r="AD14924" s="4"/>
      <c r="AE14924" s="4"/>
      <c r="AF14924" s="4"/>
      <c r="AG14924" s="4"/>
      <c r="AH14924" s="4"/>
      <c r="AI14924" s="4"/>
    </row>
    <row r="14925" spans="1:35" s="8" customFormat="1" x14ac:dyDescent="0.45">
      <c r="A14925" s="7"/>
      <c r="C14925" s="7"/>
      <c r="D14925" s="4"/>
      <c r="E14925" s="4"/>
      <c r="F14925" s="4"/>
      <c r="G14925" s="4"/>
      <c r="H14925" s="4"/>
      <c r="I14925" s="4"/>
      <c r="J14925" s="4"/>
      <c r="K14925" s="4"/>
      <c r="L14925" s="4"/>
      <c r="M14925" s="4"/>
      <c r="N14925" s="4"/>
      <c r="O14925" s="4"/>
      <c r="P14925" s="4"/>
      <c r="Q14925" s="4"/>
      <c r="R14925" s="4"/>
      <c r="S14925" s="4"/>
      <c r="T14925" s="4"/>
      <c r="U14925" s="4"/>
      <c r="V14925" s="4"/>
      <c r="W14925" s="4"/>
      <c r="X14925" s="4"/>
      <c r="Y14925" s="4"/>
      <c r="Z14925" s="4"/>
      <c r="AA14925" s="4"/>
      <c r="AB14925" s="4"/>
      <c r="AC14925" s="4"/>
      <c r="AD14925" s="4"/>
      <c r="AE14925" s="4"/>
      <c r="AF14925" s="4"/>
      <c r="AG14925" s="4"/>
      <c r="AH14925" s="4"/>
      <c r="AI14925" s="4"/>
    </row>
    <row r="14926" spans="1:35" s="8" customFormat="1" x14ac:dyDescent="0.45">
      <c r="A14926" s="7"/>
      <c r="C14926" s="7"/>
      <c r="D14926" s="4"/>
      <c r="E14926" s="4"/>
      <c r="F14926" s="4"/>
      <c r="G14926" s="4"/>
      <c r="H14926" s="4"/>
      <c r="I14926" s="4"/>
      <c r="J14926" s="4"/>
      <c r="K14926" s="4"/>
      <c r="L14926" s="4"/>
      <c r="M14926" s="4"/>
      <c r="N14926" s="4"/>
      <c r="O14926" s="4"/>
      <c r="P14926" s="4"/>
      <c r="Q14926" s="4"/>
      <c r="R14926" s="4"/>
      <c r="S14926" s="4"/>
      <c r="T14926" s="4"/>
      <c r="U14926" s="4"/>
      <c r="V14926" s="4"/>
      <c r="W14926" s="4"/>
      <c r="X14926" s="4"/>
      <c r="Y14926" s="4"/>
      <c r="Z14926" s="4"/>
      <c r="AA14926" s="4"/>
      <c r="AB14926" s="4"/>
      <c r="AC14926" s="4"/>
      <c r="AD14926" s="4"/>
      <c r="AE14926" s="4"/>
      <c r="AF14926" s="4"/>
      <c r="AG14926" s="4"/>
      <c r="AH14926" s="4"/>
      <c r="AI14926" s="4"/>
    </row>
    <row r="14927" spans="1:35" s="8" customFormat="1" x14ac:dyDescent="0.45">
      <c r="A14927" s="7"/>
      <c r="C14927" s="7"/>
      <c r="D14927" s="4"/>
      <c r="E14927" s="4"/>
      <c r="F14927" s="4"/>
      <c r="G14927" s="4"/>
      <c r="H14927" s="4"/>
      <c r="I14927" s="4"/>
      <c r="J14927" s="4"/>
      <c r="K14927" s="4"/>
      <c r="L14927" s="4"/>
      <c r="M14927" s="4"/>
      <c r="N14927" s="4"/>
      <c r="O14927" s="4"/>
      <c r="P14927" s="4"/>
      <c r="Q14927" s="4"/>
      <c r="R14927" s="4"/>
      <c r="S14927" s="4"/>
      <c r="T14927" s="4"/>
      <c r="U14927" s="4"/>
      <c r="V14927" s="4"/>
      <c r="W14927" s="4"/>
      <c r="X14927" s="4"/>
      <c r="Y14927" s="4"/>
      <c r="Z14927" s="4"/>
      <c r="AA14927" s="4"/>
      <c r="AB14927" s="4"/>
      <c r="AC14927" s="4"/>
      <c r="AD14927" s="4"/>
      <c r="AE14927" s="4"/>
      <c r="AF14927" s="4"/>
      <c r="AG14927" s="4"/>
      <c r="AH14927" s="4"/>
      <c r="AI14927" s="4"/>
    </row>
    <row r="14928" spans="1:35" s="8" customFormat="1" x14ac:dyDescent="0.45">
      <c r="A14928" s="7"/>
      <c r="C14928" s="7"/>
      <c r="D14928" s="4"/>
      <c r="E14928" s="4"/>
      <c r="F14928" s="4"/>
      <c r="G14928" s="4"/>
      <c r="H14928" s="4"/>
      <c r="I14928" s="4"/>
      <c r="J14928" s="4"/>
      <c r="K14928" s="4"/>
      <c r="L14928" s="4"/>
      <c r="M14928" s="4"/>
      <c r="N14928" s="4"/>
      <c r="O14928" s="4"/>
      <c r="P14928" s="4"/>
      <c r="Q14928" s="4"/>
      <c r="R14928" s="4"/>
      <c r="S14928" s="4"/>
      <c r="T14928" s="4"/>
      <c r="U14928" s="4"/>
      <c r="V14928" s="4"/>
      <c r="W14928" s="4"/>
      <c r="X14928" s="4"/>
      <c r="Y14928" s="4"/>
      <c r="Z14928" s="4"/>
      <c r="AA14928" s="4"/>
      <c r="AB14928" s="4"/>
      <c r="AC14928" s="4"/>
      <c r="AD14928" s="4"/>
      <c r="AE14928" s="4"/>
      <c r="AF14928" s="4"/>
      <c r="AG14928" s="4"/>
      <c r="AH14928" s="4"/>
      <c r="AI14928" s="4"/>
    </row>
    <row r="14929" spans="1:35" s="8" customFormat="1" x14ac:dyDescent="0.45">
      <c r="A14929" s="7"/>
      <c r="C14929" s="7"/>
      <c r="D14929" s="4"/>
      <c r="E14929" s="4"/>
      <c r="F14929" s="4"/>
      <c r="G14929" s="4"/>
      <c r="H14929" s="4"/>
      <c r="I14929" s="4"/>
      <c r="J14929" s="4"/>
      <c r="K14929" s="4"/>
      <c r="L14929" s="4"/>
      <c r="M14929" s="4"/>
      <c r="N14929" s="4"/>
      <c r="O14929" s="4"/>
      <c r="P14929" s="4"/>
      <c r="Q14929" s="4"/>
      <c r="R14929" s="4"/>
      <c r="S14929" s="4"/>
      <c r="T14929" s="4"/>
      <c r="U14929" s="4"/>
      <c r="V14929" s="4"/>
      <c r="W14929" s="4"/>
      <c r="X14929" s="4"/>
      <c r="Y14929" s="4"/>
      <c r="Z14929" s="4"/>
      <c r="AA14929" s="4"/>
      <c r="AB14929" s="4"/>
      <c r="AC14929" s="4"/>
      <c r="AD14929" s="4"/>
      <c r="AE14929" s="4"/>
      <c r="AF14929" s="4"/>
      <c r="AG14929" s="4"/>
      <c r="AH14929" s="4"/>
      <c r="AI14929" s="4"/>
    </row>
    <row r="14930" spans="1:35" s="8" customFormat="1" x14ac:dyDescent="0.45">
      <c r="A14930" s="7"/>
      <c r="C14930" s="7"/>
      <c r="D14930" s="4"/>
      <c r="E14930" s="4"/>
      <c r="F14930" s="4"/>
      <c r="G14930" s="4"/>
      <c r="H14930" s="4"/>
      <c r="I14930" s="4"/>
      <c r="J14930" s="4"/>
      <c r="K14930" s="4"/>
      <c r="L14930" s="4"/>
      <c r="M14930" s="4"/>
      <c r="N14930" s="4"/>
      <c r="O14930" s="4"/>
      <c r="P14930" s="4"/>
      <c r="Q14930" s="4"/>
      <c r="R14930" s="4"/>
      <c r="S14930" s="4"/>
      <c r="T14930" s="4"/>
      <c r="U14930" s="4"/>
      <c r="V14930" s="4"/>
      <c r="W14930" s="4"/>
      <c r="X14930" s="4"/>
      <c r="Y14930" s="4"/>
      <c r="Z14930" s="4"/>
      <c r="AA14930" s="4"/>
      <c r="AB14930" s="4"/>
      <c r="AC14930" s="4"/>
      <c r="AD14930" s="4"/>
      <c r="AE14930" s="4"/>
      <c r="AF14930" s="4"/>
      <c r="AG14930" s="4"/>
      <c r="AH14930" s="4"/>
      <c r="AI14930" s="4"/>
    </row>
    <row r="14931" spans="1:35" s="8" customFormat="1" x14ac:dyDescent="0.45">
      <c r="A14931" s="7"/>
      <c r="C14931" s="7"/>
      <c r="D14931" s="4"/>
      <c r="E14931" s="4"/>
      <c r="F14931" s="4"/>
      <c r="G14931" s="4"/>
      <c r="H14931" s="4"/>
      <c r="I14931" s="4"/>
      <c r="J14931" s="4"/>
      <c r="K14931" s="4"/>
      <c r="L14931" s="4"/>
      <c r="M14931" s="4"/>
      <c r="N14931" s="4"/>
      <c r="O14931" s="4"/>
      <c r="P14931" s="4"/>
      <c r="Q14931" s="4"/>
      <c r="R14931" s="4"/>
      <c r="S14931" s="4"/>
      <c r="T14931" s="4"/>
      <c r="U14931" s="4"/>
      <c r="V14931" s="4"/>
      <c r="W14931" s="4"/>
      <c r="X14931" s="4"/>
      <c r="Y14931" s="4"/>
      <c r="Z14931" s="4"/>
      <c r="AA14931" s="4"/>
      <c r="AB14931" s="4"/>
      <c r="AC14931" s="4"/>
      <c r="AD14931" s="4"/>
      <c r="AE14931" s="4"/>
      <c r="AF14931" s="4"/>
      <c r="AG14931" s="4"/>
      <c r="AH14931" s="4"/>
      <c r="AI14931" s="4"/>
    </row>
    <row r="14932" spans="1:35" s="8" customFormat="1" x14ac:dyDescent="0.45">
      <c r="A14932" s="7"/>
      <c r="C14932" s="7"/>
      <c r="D14932" s="4"/>
      <c r="E14932" s="4"/>
      <c r="F14932" s="4"/>
      <c r="G14932" s="4"/>
      <c r="H14932" s="4"/>
      <c r="I14932" s="4"/>
      <c r="J14932" s="4"/>
      <c r="K14932" s="4"/>
      <c r="L14932" s="4"/>
      <c r="M14932" s="4"/>
      <c r="N14932" s="4"/>
      <c r="O14932" s="4"/>
      <c r="P14932" s="4"/>
      <c r="Q14932" s="4"/>
      <c r="R14932" s="4"/>
      <c r="S14932" s="4"/>
      <c r="T14932" s="4"/>
      <c r="U14932" s="4"/>
      <c r="V14932" s="4"/>
      <c r="W14932" s="4"/>
      <c r="X14932" s="4"/>
      <c r="Y14932" s="4"/>
      <c r="Z14932" s="4"/>
      <c r="AA14932" s="4"/>
      <c r="AB14932" s="4"/>
      <c r="AC14932" s="4"/>
      <c r="AD14932" s="4"/>
      <c r="AE14932" s="4"/>
      <c r="AF14932" s="4"/>
      <c r="AG14932" s="4"/>
      <c r="AH14932" s="4"/>
      <c r="AI14932" s="4"/>
    </row>
    <row r="14933" spans="1:35" s="8" customFormat="1" x14ac:dyDescent="0.45">
      <c r="A14933" s="7"/>
      <c r="C14933" s="7"/>
      <c r="D14933" s="4"/>
      <c r="E14933" s="4"/>
      <c r="F14933" s="4"/>
      <c r="G14933" s="4"/>
      <c r="H14933" s="4"/>
      <c r="I14933" s="4"/>
      <c r="J14933" s="4"/>
      <c r="K14933" s="4"/>
      <c r="L14933" s="4"/>
      <c r="M14933" s="4"/>
      <c r="N14933" s="4"/>
      <c r="O14933" s="4"/>
      <c r="P14933" s="4"/>
      <c r="Q14933" s="4"/>
      <c r="R14933" s="4"/>
      <c r="S14933" s="4"/>
      <c r="T14933" s="4"/>
      <c r="U14933" s="4"/>
      <c r="V14933" s="4"/>
      <c r="W14933" s="4"/>
      <c r="X14933" s="4"/>
      <c r="Y14933" s="4"/>
      <c r="Z14933" s="4"/>
      <c r="AA14933" s="4"/>
      <c r="AB14933" s="4"/>
      <c r="AC14933" s="4"/>
      <c r="AD14933" s="4"/>
      <c r="AE14933" s="4"/>
      <c r="AF14933" s="4"/>
      <c r="AG14933" s="4"/>
      <c r="AH14933" s="4"/>
      <c r="AI14933" s="4"/>
    </row>
    <row r="14934" spans="1:35" s="8" customFormat="1" x14ac:dyDescent="0.45">
      <c r="A14934" s="7"/>
      <c r="C14934" s="7"/>
      <c r="D14934" s="4"/>
      <c r="E14934" s="4"/>
      <c r="F14934" s="4"/>
      <c r="G14934" s="4"/>
      <c r="H14934" s="4"/>
      <c r="I14934" s="4"/>
      <c r="J14934" s="4"/>
      <c r="K14934" s="4"/>
      <c r="L14934" s="4"/>
      <c r="M14934" s="4"/>
      <c r="N14934" s="4"/>
      <c r="O14934" s="4"/>
      <c r="P14934" s="4"/>
      <c r="Q14934" s="4"/>
      <c r="R14934" s="4"/>
      <c r="S14934" s="4"/>
      <c r="T14934" s="4"/>
      <c r="U14934" s="4"/>
      <c r="V14934" s="4"/>
      <c r="W14934" s="4"/>
      <c r="X14934" s="4"/>
      <c r="Y14934" s="4"/>
      <c r="Z14934" s="4"/>
      <c r="AA14934" s="4"/>
      <c r="AB14934" s="4"/>
      <c r="AC14934" s="4"/>
      <c r="AD14934" s="4"/>
      <c r="AE14934" s="4"/>
      <c r="AF14934" s="4"/>
      <c r="AG14934" s="4"/>
      <c r="AH14934" s="4"/>
      <c r="AI14934" s="4"/>
    </row>
    <row r="14935" spans="1:35" s="8" customFormat="1" x14ac:dyDescent="0.45">
      <c r="A14935" s="7"/>
      <c r="C14935" s="7"/>
      <c r="D14935" s="4"/>
      <c r="E14935" s="4"/>
      <c r="F14935" s="4"/>
      <c r="G14935" s="4"/>
      <c r="H14935" s="4"/>
      <c r="I14935" s="4"/>
      <c r="J14935" s="4"/>
      <c r="K14935" s="4"/>
      <c r="L14935" s="4"/>
      <c r="M14935" s="4"/>
      <c r="N14935" s="4"/>
      <c r="O14935" s="4"/>
      <c r="P14935" s="4"/>
      <c r="Q14935" s="4"/>
      <c r="R14935" s="4"/>
      <c r="S14935" s="4"/>
      <c r="T14935" s="4"/>
      <c r="U14935" s="4"/>
      <c r="V14935" s="4"/>
      <c r="W14935" s="4"/>
      <c r="X14935" s="4"/>
      <c r="Y14935" s="4"/>
      <c r="Z14935" s="4"/>
      <c r="AA14935" s="4"/>
      <c r="AB14935" s="4"/>
      <c r="AC14935" s="4"/>
      <c r="AD14935" s="4"/>
      <c r="AE14935" s="4"/>
      <c r="AF14935" s="4"/>
      <c r="AG14935" s="4"/>
      <c r="AH14935" s="4"/>
      <c r="AI14935" s="4"/>
    </row>
    <row r="14936" spans="1:35" s="8" customFormat="1" x14ac:dyDescent="0.45">
      <c r="A14936" s="7"/>
      <c r="C14936" s="7"/>
      <c r="D14936" s="4"/>
      <c r="E14936" s="4"/>
      <c r="F14936" s="4"/>
      <c r="G14936" s="4"/>
      <c r="H14936" s="4"/>
      <c r="I14936" s="4"/>
      <c r="J14936" s="4"/>
      <c r="K14936" s="4"/>
      <c r="L14936" s="4"/>
      <c r="M14936" s="4"/>
      <c r="N14936" s="4"/>
      <c r="O14936" s="4"/>
      <c r="P14936" s="4"/>
      <c r="Q14936" s="4"/>
      <c r="R14936" s="4"/>
      <c r="S14936" s="4"/>
      <c r="T14936" s="4"/>
      <c r="U14936" s="4"/>
      <c r="V14936" s="4"/>
      <c r="W14936" s="4"/>
      <c r="X14936" s="4"/>
      <c r="Y14936" s="4"/>
      <c r="Z14936" s="4"/>
      <c r="AA14936" s="4"/>
      <c r="AB14936" s="4"/>
      <c r="AC14936" s="4"/>
      <c r="AD14936" s="4"/>
      <c r="AE14936" s="4"/>
      <c r="AF14936" s="4"/>
      <c r="AG14936" s="4"/>
      <c r="AH14936" s="4"/>
      <c r="AI14936" s="4"/>
    </row>
    <row r="14937" spans="1:35" s="8" customFormat="1" x14ac:dyDescent="0.45">
      <c r="A14937" s="7"/>
      <c r="C14937" s="7"/>
      <c r="D14937" s="4"/>
      <c r="E14937" s="4"/>
      <c r="F14937" s="4"/>
      <c r="G14937" s="4"/>
      <c r="H14937" s="4"/>
      <c r="I14937" s="4"/>
      <c r="J14937" s="4"/>
      <c r="K14937" s="4"/>
      <c r="L14937" s="4"/>
      <c r="M14937" s="4"/>
      <c r="N14937" s="4"/>
      <c r="O14937" s="4"/>
      <c r="P14937" s="4"/>
      <c r="Q14937" s="4"/>
      <c r="R14937" s="4"/>
      <c r="S14937" s="4"/>
      <c r="T14937" s="4"/>
      <c r="U14937" s="4"/>
      <c r="V14937" s="4"/>
      <c r="W14937" s="4"/>
      <c r="X14937" s="4"/>
      <c r="Y14937" s="4"/>
      <c r="Z14937" s="4"/>
      <c r="AA14937" s="4"/>
      <c r="AB14937" s="4"/>
      <c r="AC14937" s="4"/>
      <c r="AD14937" s="4"/>
      <c r="AE14937" s="4"/>
      <c r="AF14937" s="4"/>
      <c r="AG14937" s="4"/>
      <c r="AH14937" s="4"/>
      <c r="AI14937" s="4"/>
    </row>
    <row r="14938" spans="1:35" s="8" customFormat="1" x14ac:dyDescent="0.45">
      <c r="A14938" s="7"/>
      <c r="C14938" s="7"/>
      <c r="D14938" s="4"/>
      <c r="E14938" s="4"/>
      <c r="F14938" s="4"/>
      <c r="G14938" s="4"/>
      <c r="H14938" s="4"/>
      <c r="I14938" s="4"/>
      <c r="J14938" s="4"/>
      <c r="K14938" s="4"/>
      <c r="L14938" s="4"/>
      <c r="M14938" s="4"/>
      <c r="N14938" s="4"/>
      <c r="O14938" s="4"/>
      <c r="P14938" s="4"/>
      <c r="Q14938" s="4"/>
      <c r="R14938" s="4"/>
      <c r="S14938" s="4"/>
      <c r="T14938" s="4"/>
      <c r="U14938" s="4"/>
      <c r="V14938" s="4"/>
      <c r="W14938" s="4"/>
      <c r="X14938" s="4"/>
      <c r="Y14938" s="4"/>
      <c r="Z14938" s="4"/>
      <c r="AA14938" s="4"/>
      <c r="AB14938" s="4"/>
      <c r="AC14938" s="4"/>
      <c r="AD14938" s="4"/>
      <c r="AE14938" s="4"/>
      <c r="AF14938" s="4"/>
      <c r="AG14938" s="4"/>
      <c r="AH14938" s="4"/>
      <c r="AI14938" s="4"/>
    </row>
    <row r="14939" spans="1:35" s="8" customFormat="1" x14ac:dyDescent="0.45">
      <c r="A14939" s="7"/>
      <c r="C14939" s="7"/>
      <c r="D14939" s="4"/>
      <c r="E14939" s="4"/>
      <c r="F14939" s="4"/>
      <c r="G14939" s="4"/>
      <c r="H14939" s="4"/>
      <c r="I14939" s="4"/>
      <c r="J14939" s="4"/>
      <c r="K14939" s="4"/>
      <c r="L14939" s="4"/>
      <c r="M14939" s="4"/>
      <c r="N14939" s="4"/>
      <c r="O14939" s="4"/>
      <c r="P14939" s="4"/>
      <c r="Q14939" s="4"/>
      <c r="R14939" s="4"/>
      <c r="S14939" s="4"/>
      <c r="T14939" s="4"/>
      <c r="U14939" s="4"/>
      <c r="V14939" s="4"/>
      <c r="W14939" s="4"/>
      <c r="X14939" s="4"/>
      <c r="Y14939" s="4"/>
      <c r="Z14939" s="4"/>
      <c r="AA14939" s="4"/>
      <c r="AB14939" s="4"/>
      <c r="AC14939" s="4"/>
      <c r="AD14939" s="4"/>
      <c r="AE14939" s="4"/>
      <c r="AF14939" s="4"/>
      <c r="AG14939" s="4"/>
      <c r="AH14939" s="4"/>
      <c r="AI14939" s="4"/>
    </row>
    <row r="14940" spans="1:35" s="8" customFormat="1" x14ac:dyDescent="0.45">
      <c r="A14940" s="7"/>
      <c r="C14940" s="7"/>
      <c r="D14940" s="4"/>
      <c r="E14940" s="4"/>
      <c r="F14940" s="4"/>
      <c r="G14940" s="4"/>
      <c r="H14940" s="4"/>
      <c r="I14940" s="4"/>
      <c r="J14940" s="4"/>
      <c r="K14940" s="4"/>
      <c r="L14940" s="4"/>
      <c r="M14940" s="4"/>
      <c r="N14940" s="4"/>
      <c r="O14940" s="4"/>
      <c r="P14940" s="4"/>
      <c r="Q14940" s="4"/>
      <c r="R14940" s="4"/>
      <c r="S14940" s="4"/>
      <c r="T14940" s="4"/>
      <c r="U14940" s="4"/>
      <c r="V14940" s="4"/>
      <c r="W14940" s="4"/>
      <c r="X14940" s="4"/>
      <c r="Y14940" s="4"/>
      <c r="Z14940" s="4"/>
      <c r="AA14940" s="4"/>
      <c r="AB14940" s="4"/>
      <c r="AC14940" s="4"/>
      <c r="AD14940" s="4"/>
      <c r="AE14940" s="4"/>
      <c r="AF14940" s="4"/>
      <c r="AG14940" s="4"/>
      <c r="AH14940" s="4"/>
      <c r="AI14940" s="4"/>
    </row>
    <row r="14941" spans="1:35" s="8" customFormat="1" x14ac:dyDescent="0.45">
      <c r="A14941" s="7"/>
      <c r="C14941" s="7"/>
      <c r="D14941" s="4"/>
      <c r="E14941" s="4"/>
      <c r="F14941" s="4"/>
      <c r="G14941" s="4"/>
      <c r="H14941" s="4"/>
      <c r="I14941" s="4"/>
      <c r="J14941" s="4"/>
      <c r="K14941" s="4"/>
      <c r="L14941" s="4"/>
      <c r="M14941" s="4"/>
      <c r="N14941" s="4"/>
      <c r="O14941" s="4"/>
      <c r="P14941" s="4"/>
      <c r="Q14941" s="4"/>
      <c r="R14941" s="4"/>
      <c r="S14941" s="4"/>
      <c r="T14941" s="4"/>
      <c r="U14941" s="4"/>
      <c r="V14941" s="4"/>
      <c r="W14941" s="4"/>
      <c r="X14941" s="4"/>
      <c r="Y14941" s="4"/>
      <c r="Z14941" s="4"/>
      <c r="AA14941" s="4"/>
      <c r="AB14941" s="4"/>
      <c r="AC14941" s="4"/>
      <c r="AD14941" s="4"/>
      <c r="AE14941" s="4"/>
      <c r="AF14941" s="4"/>
      <c r="AG14941" s="4"/>
      <c r="AH14941" s="4"/>
      <c r="AI14941" s="4"/>
    </row>
    <row r="14942" spans="1:35" s="8" customFormat="1" x14ac:dyDescent="0.45">
      <c r="A14942" s="7"/>
      <c r="C14942" s="7"/>
      <c r="D14942" s="4"/>
      <c r="E14942" s="4"/>
      <c r="F14942" s="4"/>
      <c r="G14942" s="4"/>
      <c r="H14942" s="4"/>
      <c r="I14942" s="4"/>
      <c r="J14942" s="4"/>
      <c r="K14942" s="4"/>
      <c r="L14942" s="4"/>
      <c r="M14942" s="4"/>
      <c r="N14942" s="4"/>
      <c r="O14942" s="4"/>
      <c r="P14942" s="4"/>
      <c r="Q14942" s="4"/>
      <c r="R14942" s="4"/>
      <c r="S14942" s="4"/>
      <c r="T14942" s="4"/>
      <c r="U14942" s="4"/>
      <c r="V14942" s="4"/>
      <c r="W14942" s="4"/>
      <c r="X14942" s="4"/>
      <c r="Y14942" s="4"/>
      <c r="Z14942" s="4"/>
      <c r="AA14942" s="4"/>
      <c r="AB14942" s="4"/>
      <c r="AC14942" s="4"/>
      <c r="AD14942" s="4"/>
      <c r="AE14942" s="4"/>
      <c r="AF14942" s="4"/>
      <c r="AG14942" s="4"/>
      <c r="AH14942" s="4"/>
      <c r="AI14942" s="4"/>
    </row>
    <row r="14943" spans="1:35" s="8" customFormat="1" x14ac:dyDescent="0.45">
      <c r="A14943" s="7"/>
      <c r="C14943" s="7"/>
      <c r="D14943" s="4"/>
      <c r="E14943" s="4"/>
      <c r="F14943" s="4"/>
      <c r="G14943" s="4"/>
      <c r="H14943" s="4"/>
      <c r="I14943" s="4"/>
      <c r="J14943" s="4"/>
      <c r="K14943" s="4"/>
      <c r="L14943" s="4"/>
      <c r="M14943" s="4"/>
      <c r="N14943" s="4"/>
      <c r="O14943" s="4"/>
      <c r="P14943" s="4"/>
      <c r="Q14943" s="4"/>
      <c r="R14943" s="4"/>
      <c r="S14943" s="4"/>
      <c r="T14943" s="4"/>
      <c r="U14943" s="4"/>
      <c r="V14943" s="4"/>
      <c r="W14943" s="4"/>
      <c r="X14943" s="4"/>
      <c r="Y14943" s="4"/>
      <c r="Z14943" s="4"/>
      <c r="AA14943" s="4"/>
      <c r="AB14943" s="4"/>
      <c r="AC14943" s="4"/>
      <c r="AD14943" s="4"/>
      <c r="AE14943" s="4"/>
      <c r="AF14943" s="4"/>
      <c r="AG14943" s="4"/>
      <c r="AH14943" s="4"/>
      <c r="AI14943" s="4"/>
    </row>
    <row r="14944" spans="1:35" s="8" customFormat="1" x14ac:dyDescent="0.45">
      <c r="A14944" s="7"/>
      <c r="C14944" s="7"/>
      <c r="D14944" s="4"/>
      <c r="E14944" s="4"/>
      <c r="F14944" s="4"/>
      <c r="G14944" s="4"/>
      <c r="H14944" s="4"/>
      <c r="I14944" s="4"/>
      <c r="J14944" s="4"/>
      <c r="K14944" s="4"/>
      <c r="L14944" s="4"/>
      <c r="M14944" s="4"/>
      <c r="N14944" s="4"/>
      <c r="O14944" s="4"/>
      <c r="P14944" s="4"/>
      <c r="Q14944" s="4"/>
      <c r="R14944" s="4"/>
      <c r="S14944" s="4"/>
      <c r="T14944" s="4"/>
      <c r="U14944" s="4"/>
      <c r="V14944" s="4"/>
      <c r="W14944" s="4"/>
      <c r="X14944" s="4"/>
      <c r="Y14944" s="4"/>
      <c r="Z14944" s="4"/>
      <c r="AA14944" s="4"/>
      <c r="AB14944" s="4"/>
      <c r="AC14944" s="4"/>
      <c r="AD14944" s="4"/>
      <c r="AE14944" s="4"/>
      <c r="AF14944" s="4"/>
      <c r="AG14944" s="4"/>
      <c r="AH14944" s="4"/>
      <c r="AI14944" s="4"/>
    </row>
    <row r="14945" spans="1:35" s="8" customFormat="1" x14ac:dyDescent="0.45">
      <c r="A14945" s="7"/>
      <c r="C14945" s="7"/>
      <c r="D14945" s="4"/>
      <c r="E14945" s="4"/>
      <c r="F14945" s="4"/>
      <c r="G14945" s="4"/>
      <c r="H14945" s="4"/>
      <c r="I14945" s="4"/>
      <c r="J14945" s="4"/>
      <c r="K14945" s="4"/>
      <c r="L14945" s="4"/>
      <c r="M14945" s="4"/>
      <c r="N14945" s="4"/>
      <c r="O14945" s="4"/>
      <c r="P14945" s="4"/>
      <c r="Q14945" s="4"/>
      <c r="R14945" s="4"/>
      <c r="S14945" s="4"/>
      <c r="T14945" s="4"/>
      <c r="U14945" s="4"/>
      <c r="V14945" s="4"/>
      <c r="W14945" s="4"/>
      <c r="X14945" s="4"/>
      <c r="Y14945" s="4"/>
      <c r="Z14945" s="4"/>
      <c r="AA14945" s="4"/>
      <c r="AB14945" s="4"/>
      <c r="AC14945" s="4"/>
      <c r="AD14945" s="4"/>
      <c r="AE14945" s="4"/>
      <c r="AF14945" s="4"/>
      <c r="AG14945" s="4"/>
      <c r="AH14945" s="4"/>
      <c r="AI14945" s="4"/>
    </row>
    <row r="14946" spans="1:35" s="8" customFormat="1" x14ac:dyDescent="0.45">
      <c r="A14946" s="7"/>
      <c r="C14946" s="7"/>
      <c r="D14946" s="4"/>
      <c r="E14946" s="4"/>
      <c r="F14946" s="4"/>
      <c r="G14946" s="4"/>
      <c r="H14946" s="4"/>
      <c r="I14946" s="4"/>
      <c r="J14946" s="4"/>
      <c r="K14946" s="4"/>
      <c r="L14946" s="4"/>
      <c r="M14946" s="4"/>
      <c r="N14946" s="4"/>
      <c r="O14946" s="4"/>
      <c r="P14946" s="4"/>
      <c r="Q14946" s="4"/>
      <c r="R14946" s="4"/>
      <c r="S14946" s="4"/>
      <c r="T14946" s="4"/>
      <c r="U14946" s="4"/>
      <c r="V14946" s="4"/>
      <c r="W14946" s="4"/>
      <c r="X14946" s="4"/>
      <c r="Y14946" s="4"/>
      <c r="Z14946" s="4"/>
      <c r="AA14946" s="4"/>
      <c r="AB14946" s="4"/>
      <c r="AC14946" s="4"/>
      <c r="AD14946" s="4"/>
      <c r="AE14946" s="4"/>
      <c r="AF14946" s="4"/>
      <c r="AG14946" s="4"/>
      <c r="AH14946" s="4"/>
      <c r="AI14946" s="4"/>
    </row>
    <row r="14947" spans="1:35" s="8" customFormat="1" x14ac:dyDescent="0.45">
      <c r="A14947" s="7"/>
      <c r="C14947" s="7"/>
      <c r="D14947" s="4"/>
      <c r="E14947" s="4"/>
      <c r="F14947" s="4"/>
      <c r="G14947" s="4"/>
      <c r="H14947" s="4"/>
      <c r="I14947" s="4"/>
      <c r="J14947" s="4"/>
      <c r="K14947" s="4"/>
      <c r="L14947" s="4"/>
      <c r="M14947" s="4"/>
      <c r="N14947" s="4"/>
      <c r="O14947" s="4"/>
      <c r="P14947" s="4"/>
      <c r="Q14947" s="4"/>
      <c r="R14947" s="4"/>
      <c r="S14947" s="4"/>
      <c r="T14947" s="4"/>
      <c r="U14947" s="4"/>
      <c r="V14947" s="4"/>
      <c r="W14947" s="4"/>
      <c r="X14947" s="4"/>
      <c r="Y14947" s="4"/>
      <c r="Z14947" s="4"/>
      <c r="AA14947" s="4"/>
      <c r="AB14947" s="4"/>
      <c r="AC14947" s="4"/>
      <c r="AD14947" s="4"/>
      <c r="AE14947" s="4"/>
      <c r="AF14947" s="4"/>
      <c r="AG14947" s="4"/>
      <c r="AH14947" s="4"/>
      <c r="AI14947" s="4"/>
    </row>
    <row r="14948" spans="1:35" s="8" customFormat="1" x14ac:dyDescent="0.45">
      <c r="A14948" s="7"/>
      <c r="C14948" s="7"/>
      <c r="D14948" s="4"/>
      <c r="E14948" s="4"/>
      <c r="F14948" s="4"/>
      <c r="G14948" s="4"/>
      <c r="H14948" s="4"/>
      <c r="I14948" s="4"/>
      <c r="J14948" s="4"/>
      <c r="K14948" s="4"/>
      <c r="L14948" s="4"/>
      <c r="M14948" s="4"/>
      <c r="N14948" s="4"/>
      <c r="O14948" s="4"/>
      <c r="P14948" s="4"/>
      <c r="Q14948" s="4"/>
      <c r="R14948" s="4"/>
      <c r="S14948" s="4"/>
      <c r="T14948" s="4"/>
      <c r="U14948" s="4"/>
      <c r="V14948" s="4"/>
      <c r="W14948" s="4"/>
      <c r="X14948" s="4"/>
      <c r="Y14948" s="4"/>
      <c r="Z14948" s="4"/>
      <c r="AA14948" s="4"/>
      <c r="AB14948" s="4"/>
      <c r="AC14948" s="4"/>
      <c r="AD14948" s="4"/>
      <c r="AE14948" s="4"/>
      <c r="AF14948" s="4"/>
      <c r="AG14948" s="4"/>
      <c r="AH14948" s="4"/>
      <c r="AI14948" s="4"/>
    </row>
    <row r="14949" spans="1:35" s="8" customFormat="1" x14ac:dyDescent="0.45">
      <c r="A14949" s="7"/>
      <c r="C14949" s="7"/>
      <c r="D14949" s="4"/>
      <c r="E14949" s="4"/>
      <c r="F14949" s="4"/>
      <c r="G14949" s="4"/>
      <c r="H14949" s="4"/>
      <c r="I14949" s="4"/>
      <c r="J14949" s="4"/>
      <c r="K14949" s="4"/>
      <c r="L14949" s="4"/>
      <c r="M14949" s="4"/>
      <c r="N14949" s="4"/>
      <c r="O14949" s="4"/>
      <c r="P14949" s="4"/>
      <c r="Q14949" s="4"/>
      <c r="R14949" s="4"/>
      <c r="S14949" s="4"/>
      <c r="T14949" s="4"/>
      <c r="U14949" s="4"/>
      <c r="V14949" s="4"/>
      <c r="W14949" s="4"/>
      <c r="X14949" s="4"/>
      <c r="Y14949" s="4"/>
      <c r="Z14949" s="4"/>
      <c r="AA14949" s="4"/>
      <c r="AB14949" s="4"/>
      <c r="AC14949" s="4"/>
      <c r="AD14949" s="4"/>
      <c r="AE14949" s="4"/>
      <c r="AF14949" s="4"/>
      <c r="AG14949" s="4"/>
      <c r="AH14949" s="4"/>
      <c r="AI14949" s="4"/>
    </row>
    <row r="14950" spans="1:35" s="8" customFormat="1" x14ac:dyDescent="0.45">
      <c r="A14950" s="7"/>
      <c r="C14950" s="7"/>
      <c r="D14950" s="4"/>
      <c r="E14950" s="4"/>
      <c r="F14950" s="4"/>
      <c r="G14950" s="4"/>
      <c r="H14950" s="4"/>
      <c r="I14950" s="4"/>
      <c r="J14950" s="4"/>
      <c r="K14950" s="4"/>
      <c r="L14950" s="4"/>
      <c r="M14950" s="4"/>
      <c r="N14950" s="4"/>
      <c r="O14950" s="4"/>
      <c r="P14950" s="4"/>
      <c r="Q14950" s="4"/>
      <c r="R14950" s="4"/>
      <c r="S14950" s="4"/>
      <c r="T14950" s="4"/>
      <c r="U14950" s="4"/>
      <c r="V14950" s="4"/>
      <c r="W14950" s="4"/>
      <c r="X14950" s="4"/>
      <c r="Y14950" s="4"/>
      <c r="Z14950" s="4"/>
      <c r="AA14950" s="4"/>
      <c r="AB14950" s="4"/>
      <c r="AC14950" s="4"/>
      <c r="AD14950" s="4"/>
      <c r="AE14950" s="4"/>
      <c r="AF14950" s="4"/>
      <c r="AG14950" s="4"/>
      <c r="AH14950" s="4"/>
      <c r="AI14950" s="4"/>
    </row>
    <row r="14951" spans="1:35" s="8" customFormat="1" x14ac:dyDescent="0.45">
      <c r="A14951" s="7"/>
      <c r="C14951" s="7"/>
      <c r="D14951" s="4"/>
      <c r="E14951" s="4"/>
      <c r="F14951" s="4"/>
      <c r="G14951" s="4"/>
      <c r="H14951" s="4"/>
      <c r="I14951" s="4"/>
      <c r="J14951" s="4"/>
      <c r="K14951" s="4"/>
      <c r="L14951" s="4"/>
      <c r="M14951" s="4"/>
      <c r="N14951" s="4"/>
      <c r="O14951" s="4"/>
      <c r="P14951" s="4"/>
      <c r="Q14951" s="4"/>
      <c r="R14951" s="4"/>
      <c r="S14951" s="4"/>
      <c r="T14951" s="4"/>
      <c r="U14951" s="4"/>
      <c r="V14951" s="4"/>
      <c r="W14951" s="4"/>
      <c r="X14951" s="4"/>
      <c r="Y14951" s="4"/>
      <c r="Z14951" s="4"/>
      <c r="AA14951" s="4"/>
      <c r="AB14951" s="4"/>
      <c r="AC14951" s="4"/>
      <c r="AD14951" s="4"/>
      <c r="AE14951" s="4"/>
      <c r="AF14951" s="4"/>
      <c r="AG14951" s="4"/>
      <c r="AH14951" s="4"/>
      <c r="AI14951" s="4"/>
    </row>
    <row r="14952" spans="1:35" s="8" customFormat="1" x14ac:dyDescent="0.45">
      <c r="A14952" s="7"/>
      <c r="C14952" s="7"/>
      <c r="D14952" s="4"/>
      <c r="E14952" s="4"/>
      <c r="F14952" s="4"/>
      <c r="G14952" s="4"/>
      <c r="H14952" s="4"/>
      <c r="I14952" s="4"/>
      <c r="J14952" s="4"/>
      <c r="K14952" s="4"/>
      <c r="L14952" s="4"/>
      <c r="M14952" s="4"/>
      <c r="N14952" s="4"/>
      <c r="O14952" s="4"/>
      <c r="P14952" s="4"/>
      <c r="Q14952" s="4"/>
      <c r="R14952" s="4"/>
      <c r="S14952" s="4"/>
      <c r="T14952" s="4"/>
      <c r="U14952" s="4"/>
      <c r="V14952" s="4"/>
      <c r="W14952" s="4"/>
      <c r="X14952" s="4"/>
      <c r="Y14952" s="4"/>
      <c r="Z14952" s="4"/>
      <c r="AA14952" s="4"/>
      <c r="AB14952" s="4"/>
      <c r="AC14952" s="4"/>
      <c r="AD14952" s="4"/>
      <c r="AE14952" s="4"/>
      <c r="AF14952" s="4"/>
      <c r="AG14952" s="4"/>
      <c r="AH14952" s="4"/>
      <c r="AI14952" s="4"/>
    </row>
    <row r="14953" spans="1:35" s="8" customFormat="1" x14ac:dyDescent="0.45">
      <c r="A14953" s="7"/>
      <c r="C14953" s="7"/>
      <c r="D14953" s="4"/>
      <c r="E14953" s="4"/>
      <c r="F14953" s="4"/>
      <c r="G14953" s="4"/>
      <c r="H14953" s="4"/>
      <c r="I14953" s="4"/>
      <c r="J14953" s="4"/>
      <c r="K14953" s="4"/>
      <c r="L14953" s="4"/>
      <c r="M14953" s="4"/>
      <c r="N14953" s="4"/>
      <c r="O14953" s="4"/>
      <c r="P14953" s="4"/>
      <c r="Q14953" s="4"/>
      <c r="R14953" s="4"/>
      <c r="S14953" s="4"/>
      <c r="T14953" s="4"/>
      <c r="U14953" s="4"/>
      <c r="V14953" s="4"/>
      <c r="W14953" s="4"/>
      <c r="X14953" s="4"/>
      <c r="Y14953" s="4"/>
      <c r="Z14953" s="4"/>
      <c r="AA14953" s="4"/>
      <c r="AB14953" s="4"/>
      <c r="AC14953" s="4"/>
      <c r="AD14953" s="4"/>
      <c r="AE14953" s="4"/>
      <c r="AF14953" s="4"/>
      <c r="AG14953" s="4"/>
      <c r="AH14953" s="4"/>
      <c r="AI14953" s="4"/>
    </row>
    <row r="14954" spans="1:35" s="8" customFormat="1" x14ac:dyDescent="0.45">
      <c r="A14954" s="7"/>
      <c r="C14954" s="7"/>
      <c r="D14954" s="4"/>
      <c r="E14954" s="4"/>
      <c r="F14954" s="4"/>
      <c r="G14954" s="4"/>
      <c r="H14954" s="4"/>
      <c r="I14954" s="4"/>
      <c r="J14954" s="4"/>
      <c r="K14954" s="4"/>
      <c r="L14954" s="4"/>
      <c r="M14954" s="4"/>
      <c r="N14954" s="4"/>
      <c r="O14954" s="4"/>
      <c r="P14954" s="4"/>
      <c r="Q14954" s="4"/>
      <c r="R14954" s="4"/>
      <c r="S14954" s="4"/>
      <c r="T14954" s="4"/>
      <c r="U14954" s="4"/>
      <c r="V14954" s="4"/>
      <c r="W14954" s="4"/>
      <c r="X14954" s="4"/>
      <c r="Y14954" s="4"/>
      <c r="Z14954" s="4"/>
      <c r="AA14954" s="4"/>
      <c r="AB14954" s="4"/>
      <c r="AC14954" s="4"/>
      <c r="AD14954" s="4"/>
      <c r="AE14954" s="4"/>
      <c r="AF14954" s="4"/>
      <c r="AG14954" s="4"/>
      <c r="AH14954" s="4"/>
      <c r="AI14954" s="4"/>
    </row>
    <row r="14955" spans="1:35" s="8" customFormat="1" x14ac:dyDescent="0.45">
      <c r="A14955" s="7"/>
      <c r="C14955" s="7"/>
      <c r="D14955" s="4"/>
      <c r="E14955" s="4"/>
      <c r="F14955" s="4"/>
      <c r="G14955" s="4"/>
      <c r="H14955" s="4"/>
      <c r="I14955" s="4"/>
      <c r="J14955" s="4"/>
      <c r="K14955" s="4"/>
      <c r="L14955" s="4"/>
      <c r="M14955" s="4"/>
      <c r="N14955" s="4"/>
      <c r="O14955" s="4"/>
      <c r="P14955" s="4"/>
      <c r="Q14955" s="4"/>
      <c r="R14955" s="4"/>
      <c r="S14955" s="4"/>
      <c r="T14955" s="4"/>
      <c r="U14955" s="4"/>
      <c r="V14955" s="4"/>
      <c r="W14955" s="4"/>
      <c r="X14955" s="4"/>
      <c r="Y14955" s="4"/>
      <c r="Z14955" s="4"/>
      <c r="AA14955" s="4"/>
      <c r="AB14955" s="4"/>
      <c r="AC14955" s="4"/>
      <c r="AD14955" s="4"/>
      <c r="AE14955" s="4"/>
      <c r="AF14955" s="4"/>
      <c r="AG14955" s="4"/>
      <c r="AH14955" s="4"/>
      <c r="AI14955" s="4"/>
    </row>
    <row r="14956" spans="1:35" s="8" customFormat="1" x14ac:dyDescent="0.45">
      <c r="A14956" s="7"/>
      <c r="C14956" s="7"/>
      <c r="D14956" s="4"/>
      <c r="E14956" s="4"/>
      <c r="F14956" s="4"/>
      <c r="G14956" s="4"/>
      <c r="H14956" s="4"/>
      <c r="I14956" s="4"/>
      <c r="J14956" s="4"/>
      <c r="K14956" s="4"/>
      <c r="L14956" s="4"/>
      <c r="M14956" s="4"/>
      <c r="N14956" s="4"/>
      <c r="O14956" s="4"/>
      <c r="P14956" s="4"/>
      <c r="Q14956" s="4"/>
      <c r="R14956" s="4"/>
      <c r="S14956" s="4"/>
      <c r="T14956" s="4"/>
      <c r="U14956" s="4"/>
      <c r="V14956" s="4"/>
      <c r="W14956" s="4"/>
      <c r="X14956" s="4"/>
      <c r="Y14956" s="4"/>
      <c r="Z14956" s="4"/>
      <c r="AA14956" s="4"/>
      <c r="AB14956" s="4"/>
      <c r="AC14956" s="4"/>
      <c r="AD14956" s="4"/>
      <c r="AE14956" s="4"/>
      <c r="AF14956" s="4"/>
      <c r="AG14956" s="4"/>
      <c r="AH14956" s="4"/>
      <c r="AI14956" s="4"/>
    </row>
    <row r="14957" spans="1:35" s="8" customFormat="1" x14ac:dyDescent="0.45">
      <c r="A14957" s="7"/>
      <c r="C14957" s="7"/>
      <c r="D14957" s="4"/>
      <c r="E14957" s="4"/>
      <c r="F14957" s="4"/>
      <c r="G14957" s="4"/>
      <c r="H14957" s="4"/>
      <c r="I14957" s="4"/>
      <c r="J14957" s="4"/>
      <c r="K14957" s="4"/>
      <c r="L14957" s="4"/>
      <c r="M14957" s="4"/>
      <c r="N14957" s="4"/>
      <c r="O14957" s="4"/>
      <c r="P14957" s="4"/>
      <c r="Q14957" s="4"/>
      <c r="R14957" s="4"/>
      <c r="S14957" s="4"/>
      <c r="T14957" s="4"/>
      <c r="U14957" s="4"/>
      <c r="V14957" s="4"/>
      <c r="W14957" s="4"/>
      <c r="X14957" s="4"/>
      <c r="Y14957" s="4"/>
      <c r="Z14957" s="4"/>
      <c r="AA14957" s="4"/>
      <c r="AB14957" s="4"/>
      <c r="AC14957" s="4"/>
      <c r="AD14957" s="4"/>
      <c r="AE14957" s="4"/>
      <c r="AF14957" s="4"/>
      <c r="AG14957" s="4"/>
      <c r="AH14957" s="4"/>
      <c r="AI14957" s="4"/>
    </row>
    <row r="14958" spans="1:35" s="8" customFormat="1" x14ac:dyDescent="0.45">
      <c r="A14958" s="7"/>
      <c r="C14958" s="7"/>
      <c r="D14958" s="4"/>
      <c r="E14958" s="4"/>
      <c r="F14958" s="4"/>
      <c r="G14958" s="4"/>
      <c r="H14958" s="4"/>
      <c r="I14958" s="4"/>
      <c r="J14958" s="4"/>
      <c r="K14958" s="4"/>
      <c r="L14958" s="4"/>
      <c r="M14958" s="4"/>
      <c r="N14958" s="4"/>
      <c r="O14958" s="4"/>
      <c r="P14958" s="4"/>
      <c r="Q14958" s="4"/>
      <c r="R14958" s="4"/>
      <c r="S14958" s="4"/>
      <c r="T14958" s="4"/>
      <c r="U14958" s="4"/>
      <c r="V14958" s="4"/>
      <c r="W14958" s="4"/>
      <c r="X14958" s="4"/>
      <c r="Y14958" s="4"/>
      <c r="Z14958" s="4"/>
      <c r="AA14958" s="4"/>
      <c r="AB14958" s="4"/>
      <c r="AC14958" s="4"/>
      <c r="AD14958" s="4"/>
      <c r="AE14958" s="4"/>
      <c r="AF14958" s="4"/>
      <c r="AG14958" s="4"/>
      <c r="AH14958" s="4"/>
      <c r="AI14958" s="4"/>
    </row>
    <row r="14959" spans="1:35" s="8" customFormat="1" x14ac:dyDescent="0.45">
      <c r="A14959" s="7"/>
      <c r="C14959" s="7"/>
      <c r="D14959" s="4"/>
      <c r="E14959" s="4"/>
      <c r="F14959" s="4"/>
      <c r="G14959" s="4"/>
      <c r="H14959" s="4"/>
      <c r="I14959" s="4"/>
      <c r="J14959" s="4"/>
      <c r="K14959" s="4"/>
      <c r="L14959" s="4"/>
      <c r="M14959" s="4"/>
      <c r="N14959" s="4"/>
      <c r="O14959" s="4"/>
      <c r="P14959" s="4"/>
      <c r="Q14959" s="4"/>
      <c r="R14959" s="4"/>
      <c r="S14959" s="4"/>
      <c r="T14959" s="4"/>
      <c r="U14959" s="4"/>
      <c r="V14959" s="4"/>
      <c r="W14959" s="4"/>
      <c r="X14959" s="4"/>
      <c r="Y14959" s="4"/>
      <c r="Z14959" s="4"/>
      <c r="AA14959" s="4"/>
      <c r="AB14959" s="4"/>
      <c r="AC14959" s="4"/>
      <c r="AD14959" s="4"/>
      <c r="AE14959" s="4"/>
      <c r="AF14959" s="4"/>
      <c r="AG14959" s="4"/>
      <c r="AH14959" s="4"/>
      <c r="AI14959" s="4"/>
    </row>
    <row r="14960" spans="1:35" s="8" customFormat="1" x14ac:dyDescent="0.45">
      <c r="A14960" s="7"/>
      <c r="C14960" s="7"/>
      <c r="D14960" s="4"/>
      <c r="E14960" s="4"/>
      <c r="F14960" s="4"/>
      <c r="G14960" s="4"/>
      <c r="H14960" s="4"/>
      <c r="I14960" s="4"/>
      <c r="J14960" s="4"/>
      <c r="K14960" s="4"/>
      <c r="L14960" s="4"/>
      <c r="M14960" s="4"/>
      <c r="N14960" s="4"/>
      <c r="O14960" s="4"/>
      <c r="P14960" s="4"/>
      <c r="Q14960" s="4"/>
      <c r="R14960" s="4"/>
      <c r="S14960" s="4"/>
      <c r="T14960" s="4"/>
      <c r="U14960" s="4"/>
      <c r="V14960" s="4"/>
      <c r="W14960" s="4"/>
      <c r="X14960" s="4"/>
      <c r="Y14960" s="4"/>
      <c r="Z14960" s="4"/>
      <c r="AA14960" s="4"/>
      <c r="AB14960" s="4"/>
      <c r="AC14960" s="4"/>
      <c r="AD14960" s="4"/>
      <c r="AE14960" s="4"/>
      <c r="AF14960" s="4"/>
      <c r="AG14960" s="4"/>
      <c r="AH14960" s="4"/>
      <c r="AI14960" s="4"/>
    </row>
    <row r="14961" spans="1:35" s="8" customFormat="1" x14ac:dyDescent="0.45">
      <c r="A14961" s="7"/>
      <c r="C14961" s="7"/>
      <c r="D14961" s="4"/>
      <c r="E14961" s="4"/>
      <c r="F14961" s="4"/>
      <c r="G14961" s="4"/>
      <c r="H14961" s="4"/>
      <c r="I14961" s="4"/>
      <c r="J14961" s="4"/>
      <c r="K14961" s="4"/>
      <c r="L14961" s="4"/>
      <c r="M14961" s="4"/>
      <c r="N14961" s="4"/>
      <c r="O14961" s="4"/>
      <c r="P14961" s="4"/>
      <c r="Q14961" s="4"/>
      <c r="R14961" s="4"/>
      <c r="S14961" s="4"/>
      <c r="T14961" s="4"/>
      <c r="U14961" s="4"/>
      <c r="V14961" s="4"/>
      <c r="W14961" s="4"/>
      <c r="X14961" s="4"/>
      <c r="Y14961" s="4"/>
      <c r="Z14961" s="4"/>
      <c r="AA14961" s="4"/>
      <c r="AB14961" s="4"/>
      <c r="AC14961" s="4"/>
      <c r="AD14961" s="4"/>
      <c r="AE14961" s="4"/>
      <c r="AF14961" s="4"/>
      <c r="AG14961" s="4"/>
      <c r="AH14961" s="4"/>
      <c r="AI14961" s="4"/>
    </row>
    <row r="14962" spans="1:35" s="8" customFormat="1" x14ac:dyDescent="0.45">
      <c r="A14962" s="7"/>
      <c r="C14962" s="7"/>
      <c r="D14962" s="4"/>
      <c r="E14962" s="4"/>
      <c r="F14962" s="4"/>
      <c r="G14962" s="4"/>
      <c r="H14962" s="4"/>
      <c r="I14962" s="4"/>
      <c r="J14962" s="4"/>
      <c r="K14962" s="4"/>
      <c r="L14962" s="4"/>
      <c r="M14962" s="4"/>
      <c r="N14962" s="4"/>
      <c r="O14962" s="4"/>
      <c r="P14962" s="4"/>
      <c r="Q14962" s="4"/>
      <c r="R14962" s="4"/>
      <c r="S14962" s="4"/>
      <c r="T14962" s="4"/>
      <c r="U14962" s="4"/>
      <c r="V14962" s="4"/>
      <c r="W14962" s="4"/>
      <c r="X14962" s="4"/>
      <c r="Y14962" s="4"/>
      <c r="Z14962" s="4"/>
      <c r="AA14962" s="4"/>
      <c r="AB14962" s="4"/>
      <c r="AC14962" s="4"/>
      <c r="AD14962" s="4"/>
      <c r="AE14962" s="4"/>
      <c r="AF14962" s="4"/>
      <c r="AG14962" s="4"/>
      <c r="AH14962" s="4"/>
      <c r="AI14962" s="4"/>
    </row>
    <row r="14963" spans="1:35" s="8" customFormat="1" x14ac:dyDescent="0.45">
      <c r="A14963" s="7"/>
      <c r="C14963" s="7"/>
      <c r="D14963" s="4"/>
      <c r="E14963" s="4"/>
      <c r="F14963" s="4"/>
      <c r="G14963" s="4"/>
      <c r="H14963" s="4"/>
      <c r="I14963" s="4"/>
      <c r="J14963" s="4"/>
      <c r="K14963" s="4"/>
      <c r="L14963" s="4"/>
      <c r="M14963" s="4"/>
      <c r="N14963" s="4"/>
      <c r="O14963" s="4"/>
      <c r="P14963" s="4"/>
      <c r="Q14963" s="4"/>
      <c r="R14963" s="4"/>
      <c r="S14963" s="4"/>
      <c r="T14963" s="4"/>
      <c r="U14963" s="4"/>
      <c r="V14963" s="4"/>
      <c r="W14963" s="4"/>
      <c r="X14963" s="4"/>
      <c r="Y14963" s="4"/>
      <c r="Z14963" s="4"/>
      <c r="AA14963" s="4"/>
      <c r="AB14963" s="4"/>
      <c r="AC14963" s="4"/>
      <c r="AD14963" s="4"/>
      <c r="AE14963" s="4"/>
      <c r="AF14963" s="4"/>
      <c r="AG14963" s="4"/>
      <c r="AH14963" s="4"/>
      <c r="AI14963" s="4"/>
    </row>
    <row r="14964" spans="1:35" s="8" customFormat="1" x14ac:dyDescent="0.45">
      <c r="A14964" s="7"/>
      <c r="C14964" s="7"/>
      <c r="D14964" s="4"/>
      <c r="E14964" s="4"/>
      <c r="F14964" s="4"/>
      <c r="G14964" s="4"/>
      <c r="H14964" s="4"/>
      <c r="I14964" s="4"/>
      <c r="J14964" s="4"/>
      <c r="K14964" s="4"/>
      <c r="L14964" s="4"/>
      <c r="M14964" s="4"/>
      <c r="N14964" s="4"/>
      <c r="O14964" s="4"/>
      <c r="P14964" s="4"/>
      <c r="Q14964" s="4"/>
      <c r="R14964" s="4"/>
      <c r="S14964" s="4"/>
      <c r="T14964" s="4"/>
      <c r="U14964" s="4"/>
      <c r="V14964" s="4"/>
      <c r="W14964" s="4"/>
      <c r="X14964" s="4"/>
      <c r="Y14964" s="4"/>
      <c r="Z14964" s="4"/>
      <c r="AA14964" s="4"/>
      <c r="AB14964" s="4"/>
      <c r="AC14964" s="4"/>
      <c r="AD14964" s="4"/>
      <c r="AE14964" s="4"/>
      <c r="AF14964" s="4"/>
      <c r="AG14964" s="4"/>
      <c r="AH14964" s="4"/>
      <c r="AI14964" s="4"/>
    </row>
    <row r="14965" spans="1:35" s="8" customFormat="1" x14ac:dyDescent="0.45">
      <c r="A14965" s="7"/>
      <c r="C14965" s="7"/>
      <c r="D14965" s="4"/>
      <c r="E14965" s="4"/>
      <c r="F14965" s="4"/>
      <c r="G14965" s="4"/>
      <c r="H14965" s="4"/>
      <c r="I14965" s="4"/>
      <c r="J14965" s="4"/>
      <c r="K14965" s="4"/>
      <c r="L14965" s="4"/>
      <c r="M14965" s="4"/>
      <c r="N14965" s="4"/>
      <c r="O14965" s="4"/>
      <c r="P14965" s="4"/>
      <c r="Q14965" s="4"/>
      <c r="R14965" s="4"/>
      <c r="S14965" s="4"/>
      <c r="T14965" s="4"/>
      <c r="U14965" s="4"/>
      <c r="V14965" s="4"/>
      <c r="W14965" s="4"/>
      <c r="X14965" s="4"/>
      <c r="Y14965" s="4"/>
      <c r="Z14965" s="4"/>
      <c r="AA14965" s="4"/>
      <c r="AB14965" s="4"/>
      <c r="AC14965" s="4"/>
      <c r="AD14965" s="4"/>
      <c r="AE14965" s="4"/>
      <c r="AF14965" s="4"/>
      <c r="AG14965" s="4"/>
      <c r="AH14965" s="4"/>
      <c r="AI14965" s="4"/>
    </row>
    <row r="14966" spans="1:35" s="8" customFormat="1" x14ac:dyDescent="0.45">
      <c r="A14966" s="7"/>
      <c r="C14966" s="7"/>
      <c r="D14966" s="4"/>
      <c r="E14966" s="4"/>
      <c r="F14966" s="4"/>
      <c r="G14966" s="4"/>
      <c r="H14966" s="4"/>
      <c r="I14966" s="4"/>
      <c r="J14966" s="4"/>
      <c r="K14966" s="4"/>
      <c r="L14966" s="4"/>
      <c r="M14966" s="4"/>
      <c r="N14966" s="4"/>
      <c r="O14966" s="4"/>
      <c r="P14966" s="4"/>
      <c r="Q14966" s="4"/>
      <c r="R14966" s="4"/>
      <c r="S14966" s="4"/>
      <c r="T14966" s="4"/>
      <c r="U14966" s="4"/>
      <c r="V14966" s="4"/>
      <c r="W14966" s="4"/>
      <c r="X14966" s="4"/>
      <c r="Y14966" s="4"/>
      <c r="Z14966" s="4"/>
      <c r="AA14966" s="4"/>
      <c r="AB14966" s="4"/>
      <c r="AC14966" s="4"/>
      <c r="AD14966" s="4"/>
      <c r="AE14966" s="4"/>
      <c r="AF14966" s="4"/>
      <c r="AG14966" s="4"/>
      <c r="AH14966" s="4"/>
      <c r="AI14966" s="4"/>
    </row>
    <row r="14967" spans="1:35" s="8" customFormat="1" x14ac:dyDescent="0.45">
      <c r="A14967" s="7"/>
      <c r="C14967" s="7"/>
      <c r="D14967" s="4"/>
      <c r="E14967" s="4"/>
      <c r="F14967" s="4"/>
      <c r="G14967" s="4"/>
      <c r="H14967" s="4"/>
      <c r="I14967" s="4"/>
      <c r="J14967" s="4"/>
      <c r="K14967" s="4"/>
      <c r="L14967" s="4"/>
      <c r="M14967" s="4"/>
      <c r="N14967" s="4"/>
      <c r="O14967" s="4"/>
      <c r="P14967" s="4"/>
      <c r="Q14967" s="4"/>
      <c r="R14967" s="4"/>
      <c r="S14967" s="4"/>
      <c r="T14967" s="4"/>
      <c r="U14967" s="4"/>
      <c r="V14967" s="4"/>
      <c r="W14967" s="4"/>
      <c r="X14967" s="4"/>
      <c r="Y14967" s="4"/>
      <c r="Z14967" s="4"/>
      <c r="AA14967" s="4"/>
      <c r="AB14967" s="4"/>
      <c r="AC14967" s="4"/>
      <c r="AD14967" s="4"/>
      <c r="AE14967" s="4"/>
      <c r="AF14967" s="4"/>
      <c r="AG14967" s="4"/>
      <c r="AH14967" s="4"/>
      <c r="AI14967" s="4"/>
    </row>
    <row r="14968" spans="1:35" s="8" customFormat="1" x14ac:dyDescent="0.45">
      <c r="A14968" s="7"/>
      <c r="C14968" s="7"/>
      <c r="D14968" s="4"/>
      <c r="E14968" s="4"/>
      <c r="F14968" s="4"/>
      <c r="G14968" s="4"/>
      <c r="H14968" s="4"/>
      <c r="I14968" s="4"/>
      <c r="J14968" s="4"/>
      <c r="K14968" s="4"/>
      <c r="L14968" s="4"/>
      <c r="M14968" s="4"/>
      <c r="N14968" s="4"/>
      <c r="O14968" s="4"/>
      <c r="P14968" s="4"/>
      <c r="Q14968" s="4"/>
      <c r="R14968" s="4"/>
      <c r="S14968" s="4"/>
      <c r="T14968" s="4"/>
      <c r="U14968" s="4"/>
      <c r="V14968" s="4"/>
      <c r="W14968" s="4"/>
      <c r="X14968" s="4"/>
      <c r="Y14968" s="4"/>
      <c r="Z14968" s="4"/>
      <c r="AA14968" s="4"/>
      <c r="AB14968" s="4"/>
      <c r="AC14968" s="4"/>
      <c r="AD14968" s="4"/>
      <c r="AE14968" s="4"/>
      <c r="AF14968" s="4"/>
      <c r="AG14968" s="4"/>
      <c r="AH14968" s="4"/>
      <c r="AI14968" s="4"/>
    </row>
    <row r="14969" spans="1:35" s="8" customFormat="1" x14ac:dyDescent="0.45">
      <c r="A14969" s="7"/>
      <c r="C14969" s="7"/>
      <c r="D14969" s="4"/>
      <c r="E14969" s="4"/>
      <c r="F14969" s="4"/>
      <c r="G14969" s="4"/>
      <c r="H14969" s="4"/>
      <c r="I14969" s="4"/>
      <c r="J14969" s="4"/>
      <c r="K14969" s="4"/>
      <c r="L14969" s="4"/>
      <c r="M14969" s="4"/>
      <c r="N14969" s="4"/>
      <c r="O14969" s="4"/>
      <c r="P14969" s="4"/>
      <c r="Q14969" s="4"/>
      <c r="R14969" s="4"/>
      <c r="S14969" s="4"/>
      <c r="T14969" s="4"/>
      <c r="U14969" s="4"/>
      <c r="V14969" s="4"/>
      <c r="W14969" s="4"/>
      <c r="X14969" s="4"/>
      <c r="Y14969" s="4"/>
      <c r="Z14969" s="4"/>
      <c r="AA14969" s="4"/>
      <c r="AB14969" s="4"/>
      <c r="AC14969" s="4"/>
      <c r="AD14969" s="4"/>
      <c r="AE14969" s="4"/>
      <c r="AF14969" s="4"/>
      <c r="AG14969" s="4"/>
      <c r="AH14969" s="4"/>
      <c r="AI14969" s="4"/>
    </row>
    <row r="14970" spans="1:35" s="8" customFormat="1" x14ac:dyDescent="0.45">
      <c r="A14970" s="7"/>
      <c r="C14970" s="7"/>
      <c r="D14970" s="4"/>
      <c r="E14970" s="4"/>
      <c r="F14970" s="4"/>
      <c r="G14970" s="4"/>
      <c r="H14970" s="4"/>
      <c r="I14970" s="4"/>
      <c r="J14970" s="4"/>
      <c r="K14970" s="4"/>
      <c r="L14970" s="4"/>
      <c r="M14970" s="4"/>
      <c r="N14970" s="4"/>
      <c r="O14970" s="4"/>
      <c r="P14970" s="4"/>
      <c r="Q14970" s="4"/>
      <c r="R14970" s="4"/>
      <c r="S14970" s="4"/>
      <c r="T14970" s="4"/>
      <c r="U14970" s="4"/>
      <c r="V14970" s="4"/>
      <c r="W14970" s="4"/>
      <c r="X14970" s="4"/>
      <c r="Y14970" s="4"/>
      <c r="Z14970" s="4"/>
      <c r="AA14970" s="4"/>
      <c r="AB14970" s="4"/>
      <c r="AC14970" s="4"/>
      <c r="AD14970" s="4"/>
      <c r="AE14970" s="4"/>
      <c r="AF14970" s="4"/>
      <c r="AG14970" s="4"/>
      <c r="AH14970" s="4"/>
      <c r="AI14970" s="4"/>
    </row>
    <row r="14971" spans="1:35" s="8" customFormat="1" x14ac:dyDescent="0.45">
      <c r="A14971" s="7"/>
      <c r="C14971" s="7"/>
      <c r="D14971" s="4"/>
      <c r="E14971" s="4"/>
      <c r="F14971" s="4"/>
      <c r="G14971" s="4"/>
      <c r="H14971" s="4"/>
      <c r="I14971" s="4"/>
      <c r="J14971" s="4"/>
      <c r="K14971" s="4"/>
      <c r="L14971" s="4"/>
      <c r="M14971" s="4"/>
      <c r="N14971" s="4"/>
      <c r="O14971" s="4"/>
      <c r="P14971" s="4"/>
      <c r="Q14971" s="4"/>
      <c r="R14971" s="4"/>
      <c r="S14971" s="4"/>
      <c r="T14971" s="4"/>
      <c r="U14971" s="4"/>
      <c r="V14971" s="4"/>
      <c r="W14971" s="4"/>
      <c r="X14971" s="4"/>
      <c r="Y14971" s="4"/>
      <c r="Z14971" s="4"/>
      <c r="AA14971" s="4"/>
      <c r="AB14971" s="4"/>
      <c r="AC14971" s="4"/>
      <c r="AD14971" s="4"/>
      <c r="AE14971" s="4"/>
      <c r="AF14971" s="4"/>
      <c r="AG14971" s="4"/>
      <c r="AH14971" s="4"/>
      <c r="AI14971" s="4"/>
    </row>
    <row r="14972" spans="1:35" s="8" customFormat="1" x14ac:dyDescent="0.45">
      <c r="A14972" s="7"/>
      <c r="C14972" s="7"/>
      <c r="D14972" s="4"/>
      <c r="E14972" s="4"/>
      <c r="F14972" s="4"/>
      <c r="G14972" s="4"/>
      <c r="H14972" s="4"/>
      <c r="I14972" s="4"/>
      <c r="J14972" s="4"/>
      <c r="K14972" s="4"/>
      <c r="L14972" s="4"/>
      <c r="M14972" s="4"/>
      <c r="N14972" s="4"/>
      <c r="O14972" s="4"/>
      <c r="P14972" s="4"/>
      <c r="Q14972" s="4"/>
      <c r="R14972" s="4"/>
      <c r="S14972" s="4"/>
      <c r="T14972" s="4"/>
      <c r="U14972" s="4"/>
      <c r="V14972" s="4"/>
      <c r="W14972" s="4"/>
      <c r="X14972" s="4"/>
      <c r="Y14972" s="4"/>
      <c r="Z14972" s="4"/>
      <c r="AA14972" s="4"/>
      <c r="AB14972" s="4"/>
      <c r="AC14972" s="4"/>
      <c r="AD14972" s="4"/>
      <c r="AE14972" s="4"/>
      <c r="AF14972" s="4"/>
      <c r="AG14972" s="4"/>
      <c r="AH14972" s="4"/>
      <c r="AI14972" s="4"/>
    </row>
    <row r="14973" spans="1:35" s="8" customFormat="1" x14ac:dyDescent="0.45">
      <c r="A14973" s="7"/>
      <c r="C14973" s="7"/>
      <c r="D14973" s="4"/>
      <c r="E14973" s="4"/>
      <c r="F14973" s="4"/>
      <c r="G14973" s="4"/>
      <c r="H14973" s="4"/>
      <c r="I14973" s="4"/>
      <c r="J14973" s="4"/>
      <c r="K14973" s="4"/>
      <c r="L14973" s="4"/>
      <c r="M14973" s="4"/>
      <c r="N14973" s="4"/>
      <c r="O14973" s="4"/>
      <c r="P14973" s="4"/>
      <c r="Q14973" s="4"/>
      <c r="R14973" s="4"/>
      <c r="S14973" s="4"/>
      <c r="T14973" s="4"/>
      <c r="U14973" s="4"/>
      <c r="V14973" s="4"/>
      <c r="W14973" s="4"/>
      <c r="X14973" s="4"/>
      <c r="Y14973" s="4"/>
      <c r="Z14973" s="4"/>
      <c r="AA14973" s="4"/>
      <c r="AB14973" s="4"/>
      <c r="AC14973" s="4"/>
      <c r="AD14973" s="4"/>
      <c r="AE14973" s="4"/>
      <c r="AF14973" s="4"/>
      <c r="AG14973" s="4"/>
      <c r="AH14973" s="4"/>
      <c r="AI14973" s="4"/>
    </row>
    <row r="14974" spans="1:35" s="8" customFormat="1" x14ac:dyDescent="0.45">
      <c r="A14974" s="7"/>
      <c r="C14974" s="7"/>
      <c r="D14974" s="4"/>
      <c r="E14974" s="4"/>
      <c r="F14974" s="4"/>
      <c r="G14974" s="4"/>
      <c r="H14974" s="4"/>
      <c r="I14974" s="4"/>
      <c r="J14974" s="4"/>
      <c r="K14974" s="4"/>
      <c r="L14974" s="4"/>
      <c r="M14974" s="4"/>
      <c r="N14974" s="4"/>
      <c r="O14974" s="4"/>
      <c r="P14974" s="4"/>
      <c r="Q14974" s="4"/>
      <c r="R14974" s="4"/>
      <c r="S14974" s="4"/>
      <c r="T14974" s="4"/>
      <c r="U14974" s="4"/>
      <c r="V14974" s="4"/>
      <c r="W14974" s="4"/>
      <c r="X14974" s="4"/>
      <c r="Y14974" s="4"/>
      <c r="Z14974" s="4"/>
      <c r="AA14974" s="4"/>
      <c r="AB14974" s="4"/>
      <c r="AC14974" s="4"/>
      <c r="AD14974" s="4"/>
      <c r="AE14974" s="4"/>
      <c r="AF14974" s="4"/>
      <c r="AG14974" s="4"/>
      <c r="AH14974" s="4"/>
      <c r="AI14974" s="4"/>
    </row>
    <row r="14975" spans="1:35" s="8" customFormat="1" x14ac:dyDescent="0.45">
      <c r="A14975" s="7"/>
      <c r="C14975" s="7"/>
      <c r="D14975" s="4"/>
      <c r="E14975" s="4"/>
      <c r="F14975" s="4"/>
      <c r="G14975" s="4"/>
      <c r="H14975" s="4"/>
      <c r="I14975" s="4"/>
      <c r="J14975" s="4"/>
      <c r="K14975" s="4"/>
      <c r="L14975" s="4"/>
      <c r="M14975" s="4"/>
      <c r="N14975" s="4"/>
      <c r="O14975" s="4"/>
      <c r="P14975" s="4"/>
      <c r="Q14975" s="4"/>
      <c r="R14975" s="4"/>
      <c r="S14975" s="4"/>
      <c r="T14975" s="4"/>
      <c r="U14975" s="4"/>
      <c r="V14975" s="4"/>
      <c r="W14975" s="4"/>
      <c r="X14975" s="4"/>
      <c r="Y14975" s="4"/>
      <c r="Z14975" s="4"/>
      <c r="AA14975" s="4"/>
      <c r="AB14975" s="4"/>
      <c r="AC14975" s="4"/>
      <c r="AD14975" s="4"/>
      <c r="AE14975" s="4"/>
      <c r="AF14975" s="4"/>
      <c r="AG14975" s="4"/>
      <c r="AH14975" s="4"/>
      <c r="AI14975" s="4"/>
    </row>
    <row r="14976" spans="1:35" s="8" customFormat="1" x14ac:dyDescent="0.45">
      <c r="A14976" s="7"/>
      <c r="C14976" s="7"/>
      <c r="D14976" s="4"/>
      <c r="E14976" s="4"/>
      <c r="F14976" s="4"/>
      <c r="G14976" s="4"/>
      <c r="H14976" s="4"/>
      <c r="I14976" s="4"/>
      <c r="J14976" s="4"/>
      <c r="K14976" s="4"/>
      <c r="L14976" s="4"/>
      <c r="M14976" s="4"/>
      <c r="N14976" s="4"/>
      <c r="O14976" s="4"/>
      <c r="P14976" s="4"/>
      <c r="Q14976" s="4"/>
      <c r="R14976" s="4"/>
      <c r="S14976" s="4"/>
      <c r="T14976" s="4"/>
      <c r="U14976" s="4"/>
      <c r="V14976" s="4"/>
      <c r="W14976" s="4"/>
      <c r="X14976" s="4"/>
      <c r="Y14976" s="4"/>
      <c r="Z14976" s="4"/>
      <c r="AA14976" s="4"/>
      <c r="AB14976" s="4"/>
      <c r="AC14976" s="4"/>
      <c r="AD14976" s="4"/>
      <c r="AE14976" s="4"/>
      <c r="AF14976" s="4"/>
      <c r="AG14976" s="4"/>
      <c r="AH14976" s="4"/>
      <c r="AI14976" s="4"/>
    </row>
    <row r="14977" spans="1:35" s="8" customFormat="1" x14ac:dyDescent="0.45">
      <c r="A14977" s="7"/>
      <c r="C14977" s="7"/>
      <c r="D14977" s="4"/>
      <c r="E14977" s="4"/>
      <c r="F14977" s="4"/>
      <c r="G14977" s="4"/>
      <c r="H14977" s="4"/>
      <c r="I14977" s="4"/>
      <c r="J14977" s="4"/>
      <c r="K14977" s="4"/>
      <c r="L14977" s="4"/>
      <c r="M14977" s="4"/>
      <c r="N14977" s="4"/>
      <c r="O14977" s="4"/>
      <c r="P14977" s="4"/>
      <c r="Q14977" s="4"/>
      <c r="R14977" s="4"/>
      <c r="S14977" s="4"/>
      <c r="T14977" s="4"/>
      <c r="U14977" s="4"/>
      <c r="V14977" s="4"/>
      <c r="W14977" s="4"/>
      <c r="X14977" s="4"/>
      <c r="Y14977" s="4"/>
      <c r="Z14977" s="4"/>
      <c r="AA14977" s="4"/>
      <c r="AB14977" s="4"/>
      <c r="AC14977" s="4"/>
      <c r="AD14977" s="4"/>
      <c r="AE14977" s="4"/>
      <c r="AF14977" s="4"/>
      <c r="AG14977" s="4"/>
      <c r="AH14977" s="4"/>
      <c r="AI14977" s="4"/>
    </row>
    <row r="14978" spans="1:35" s="8" customFormat="1" x14ac:dyDescent="0.45">
      <c r="A14978" s="7"/>
      <c r="C14978" s="7"/>
      <c r="D14978" s="4"/>
      <c r="E14978" s="4"/>
      <c r="F14978" s="4"/>
      <c r="G14978" s="4"/>
      <c r="H14978" s="4"/>
      <c r="I14978" s="4"/>
      <c r="J14978" s="4"/>
      <c r="K14978" s="4"/>
      <c r="L14978" s="4"/>
      <c r="M14978" s="4"/>
      <c r="N14978" s="4"/>
      <c r="O14978" s="4"/>
      <c r="P14978" s="4"/>
      <c r="Q14978" s="4"/>
      <c r="R14978" s="4"/>
      <c r="S14978" s="4"/>
      <c r="T14978" s="4"/>
      <c r="U14978" s="4"/>
      <c r="V14978" s="4"/>
      <c r="W14978" s="4"/>
      <c r="X14978" s="4"/>
      <c r="Y14978" s="4"/>
      <c r="Z14978" s="4"/>
      <c r="AA14978" s="4"/>
      <c r="AB14978" s="4"/>
      <c r="AC14978" s="4"/>
      <c r="AD14978" s="4"/>
      <c r="AE14978" s="4"/>
      <c r="AF14978" s="4"/>
      <c r="AG14978" s="4"/>
      <c r="AH14978" s="4"/>
      <c r="AI14978" s="4"/>
    </row>
    <row r="14979" spans="1:35" s="8" customFormat="1" x14ac:dyDescent="0.45">
      <c r="A14979" s="7"/>
      <c r="C14979" s="7"/>
      <c r="D14979" s="4"/>
      <c r="E14979" s="4"/>
      <c r="F14979" s="4"/>
      <c r="G14979" s="4"/>
      <c r="H14979" s="4"/>
      <c r="I14979" s="4"/>
      <c r="J14979" s="4"/>
      <c r="K14979" s="4"/>
      <c r="L14979" s="4"/>
      <c r="M14979" s="4"/>
      <c r="N14979" s="4"/>
      <c r="O14979" s="4"/>
      <c r="P14979" s="4"/>
      <c r="Q14979" s="4"/>
      <c r="R14979" s="4"/>
      <c r="S14979" s="4"/>
      <c r="T14979" s="4"/>
      <c r="U14979" s="4"/>
      <c r="V14979" s="4"/>
      <c r="W14979" s="4"/>
      <c r="X14979" s="4"/>
      <c r="Y14979" s="4"/>
      <c r="Z14979" s="4"/>
      <c r="AA14979" s="4"/>
      <c r="AB14979" s="4"/>
      <c r="AC14979" s="4"/>
      <c r="AD14979" s="4"/>
      <c r="AE14979" s="4"/>
      <c r="AF14979" s="4"/>
      <c r="AG14979" s="4"/>
      <c r="AH14979" s="4"/>
      <c r="AI14979" s="4"/>
    </row>
    <row r="14980" spans="1:35" s="8" customFormat="1" x14ac:dyDescent="0.45">
      <c r="A14980" s="7"/>
      <c r="C14980" s="7"/>
      <c r="D14980" s="4"/>
      <c r="E14980" s="4"/>
      <c r="F14980" s="4"/>
      <c r="G14980" s="4"/>
      <c r="H14980" s="4"/>
      <c r="I14980" s="4"/>
      <c r="J14980" s="4"/>
      <c r="K14980" s="4"/>
      <c r="L14980" s="4"/>
      <c r="M14980" s="4"/>
      <c r="N14980" s="4"/>
      <c r="O14980" s="4"/>
      <c r="P14980" s="4"/>
      <c r="Q14980" s="4"/>
      <c r="R14980" s="4"/>
      <c r="S14980" s="4"/>
      <c r="T14980" s="4"/>
      <c r="U14980" s="4"/>
      <c r="V14980" s="4"/>
      <c r="W14980" s="4"/>
      <c r="X14980" s="4"/>
      <c r="Y14980" s="4"/>
      <c r="Z14980" s="4"/>
      <c r="AA14980" s="4"/>
      <c r="AB14980" s="4"/>
      <c r="AC14980" s="4"/>
      <c r="AD14980" s="4"/>
      <c r="AE14980" s="4"/>
      <c r="AF14980" s="4"/>
      <c r="AG14980" s="4"/>
      <c r="AH14980" s="4"/>
      <c r="AI14980" s="4"/>
    </row>
    <row r="14981" spans="1:35" s="8" customFormat="1" x14ac:dyDescent="0.45">
      <c r="A14981" s="7"/>
      <c r="C14981" s="7"/>
      <c r="D14981" s="4"/>
      <c r="E14981" s="4"/>
      <c r="F14981" s="4"/>
      <c r="G14981" s="4"/>
      <c r="H14981" s="4"/>
      <c r="I14981" s="4"/>
      <c r="J14981" s="4"/>
      <c r="K14981" s="4"/>
      <c r="L14981" s="4"/>
      <c r="M14981" s="4"/>
      <c r="N14981" s="4"/>
      <c r="O14981" s="4"/>
      <c r="P14981" s="4"/>
      <c r="Q14981" s="4"/>
      <c r="R14981" s="4"/>
      <c r="S14981" s="4"/>
      <c r="T14981" s="4"/>
      <c r="U14981" s="4"/>
      <c r="V14981" s="4"/>
      <c r="W14981" s="4"/>
      <c r="X14981" s="4"/>
      <c r="Y14981" s="4"/>
      <c r="Z14981" s="4"/>
      <c r="AA14981" s="4"/>
      <c r="AB14981" s="4"/>
      <c r="AC14981" s="4"/>
      <c r="AD14981" s="4"/>
      <c r="AE14981" s="4"/>
      <c r="AF14981" s="4"/>
      <c r="AG14981" s="4"/>
      <c r="AH14981" s="4"/>
      <c r="AI14981" s="4"/>
    </row>
    <row r="14982" spans="1:35" s="8" customFormat="1" x14ac:dyDescent="0.45">
      <c r="A14982" s="7"/>
      <c r="C14982" s="7"/>
      <c r="D14982" s="4"/>
      <c r="E14982" s="4"/>
      <c r="F14982" s="4"/>
      <c r="G14982" s="4"/>
      <c r="H14982" s="4"/>
      <c r="I14982" s="4"/>
      <c r="J14982" s="4"/>
      <c r="K14982" s="4"/>
      <c r="L14982" s="4"/>
      <c r="M14982" s="4"/>
      <c r="N14982" s="4"/>
      <c r="O14982" s="4"/>
      <c r="P14982" s="4"/>
      <c r="Q14982" s="4"/>
      <c r="R14982" s="4"/>
      <c r="S14982" s="4"/>
      <c r="T14982" s="4"/>
      <c r="U14982" s="4"/>
      <c r="V14982" s="4"/>
      <c r="W14982" s="4"/>
      <c r="X14982" s="4"/>
      <c r="Y14982" s="4"/>
      <c r="Z14982" s="4"/>
      <c r="AA14982" s="4"/>
      <c r="AB14982" s="4"/>
      <c r="AC14982" s="4"/>
      <c r="AD14982" s="4"/>
      <c r="AE14982" s="4"/>
      <c r="AF14982" s="4"/>
      <c r="AG14982" s="4"/>
      <c r="AH14982" s="4"/>
      <c r="AI14982" s="4"/>
    </row>
    <row r="14983" spans="1:35" s="8" customFormat="1" x14ac:dyDescent="0.45">
      <c r="A14983" s="7"/>
      <c r="C14983" s="7"/>
      <c r="D14983" s="4"/>
      <c r="E14983" s="4"/>
      <c r="F14983" s="4"/>
      <c r="G14983" s="4"/>
      <c r="H14983" s="4"/>
      <c r="I14983" s="4"/>
      <c r="J14983" s="4"/>
      <c r="K14983" s="4"/>
      <c r="L14983" s="4"/>
      <c r="M14983" s="4"/>
      <c r="N14983" s="4"/>
      <c r="O14983" s="4"/>
      <c r="P14983" s="4"/>
      <c r="Q14983" s="4"/>
      <c r="R14983" s="4"/>
      <c r="S14983" s="4"/>
      <c r="T14983" s="4"/>
      <c r="U14983" s="4"/>
      <c r="V14983" s="4"/>
      <c r="W14983" s="4"/>
      <c r="X14983" s="4"/>
      <c r="Y14983" s="4"/>
      <c r="Z14983" s="4"/>
      <c r="AA14983" s="4"/>
      <c r="AB14983" s="4"/>
      <c r="AC14983" s="4"/>
      <c r="AD14983" s="4"/>
      <c r="AE14983" s="4"/>
      <c r="AF14983" s="4"/>
      <c r="AG14983" s="4"/>
      <c r="AH14983" s="4"/>
      <c r="AI14983" s="4"/>
    </row>
    <row r="14984" spans="1:35" s="8" customFormat="1" x14ac:dyDescent="0.45">
      <c r="A14984" s="7"/>
      <c r="C14984" s="7"/>
      <c r="D14984" s="4"/>
      <c r="E14984" s="4"/>
      <c r="F14984" s="4"/>
      <c r="G14984" s="4"/>
      <c r="H14984" s="4"/>
      <c r="I14984" s="4"/>
      <c r="J14984" s="4"/>
      <c r="K14984" s="4"/>
      <c r="L14984" s="4"/>
      <c r="M14984" s="4"/>
      <c r="N14984" s="4"/>
      <c r="O14984" s="4"/>
      <c r="P14984" s="4"/>
      <c r="Q14984" s="4"/>
      <c r="R14984" s="4"/>
      <c r="S14984" s="4"/>
      <c r="T14984" s="4"/>
      <c r="U14984" s="4"/>
      <c r="V14984" s="4"/>
      <c r="W14984" s="4"/>
      <c r="X14984" s="4"/>
      <c r="Y14984" s="4"/>
      <c r="Z14984" s="4"/>
      <c r="AA14984" s="4"/>
      <c r="AB14984" s="4"/>
      <c r="AC14984" s="4"/>
      <c r="AD14984" s="4"/>
      <c r="AE14984" s="4"/>
      <c r="AF14984" s="4"/>
      <c r="AG14984" s="4"/>
      <c r="AH14984" s="4"/>
      <c r="AI14984" s="4"/>
    </row>
    <row r="14985" spans="1:35" s="8" customFormat="1" x14ac:dyDescent="0.45">
      <c r="A14985" s="7"/>
      <c r="C14985" s="7"/>
      <c r="D14985" s="4"/>
      <c r="E14985" s="4"/>
      <c r="F14985" s="4"/>
      <c r="G14985" s="4"/>
      <c r="H14985" s="4"/>
      <c r="I14985" s="4"/>
      <c r="J14985" s="4"/>
      <c r="K14985" s="4"/>
      <c r="L14985" s="4"/>
      <c r="M14985" s="4"/>
      <c r="N14985" s="4"/>
      <c r="O14985" s="4"/>
      <c r="P14985" s="4"/>
      <c r="Q14985" s="4"/>
      <c r="R14985" s="4"/>
      <c r="S14985" s="4"/>
      <c r="T14985" s="4"/>
      <c r="U14985" s="4"/>
      <c r="V14985" s="4"/>
      <c r="W14985" s="4"/>
      <c r="X14985" s="4"/>
      <c r="Y14985" s="4"/>
      <c r="Z14985" s="4"/>
      <c r="AA14985" s="4"/>
      <c r="AB14985" s="4"/>
      <c r="AC14985" s="4"/>
      <c r="AD14985" s="4"/>
      <c r="AE14985" s="4"/>
      <c r="AF14985" s="4"/>
      <c r="AG14985" s="4"/>
      <c r="AH14985" s="4"/>
      <c r="AI14985" s="4"/>
    </row>
    <row r="14986" spans="1:35" s="8" customFormat="1" x14ac:dyDescent="0.45">
      <c r="A14986" s="7"/>
      <c r="C14986" s="7"/>
      <c r="D14986" s="4"/>
      <c r="E14986" s="4"/>
      <c r="F14986" s="4"/>
      <c r="G14986" s="4"/>
      <c r="H14986" s="4"/>
      <c r="I14986" s="4"/>
      <c r="J14986" s="4"/>
      <c r="K14986" s="4"/>
      <c r="L14986" s="4"/>
      <c r="M14986" s="4"/>
      <c r="N14986" s="4"/>
      <c r="O14986" s="4"/>
      <c r="P14986" s="4"/>
      <c r="Q14986" s="4"/>
      <c r="R14986" s="4"/>
      <c r="S14986" s="4"/>
      <c r="T14986" s="4"/>
      <c r="U14986" s="4"/>
      <c r="V14986" s="4"/>
      <c r="W14986" s="4"/>
      <c r="X14986" s="4"/>
      <c r="Y14986" s="4"/>
      <c r="Z14986" s="4"/>
      <c r="AA14986" s="4"/>
      <c r="AB14986" s="4"/>
      <c r="AC14986" s="4"/>
      <c r="AD14986" s="4"/>
      <c r="AE14986" s="4"/>
      <c r="AF14986" s="4"/>
      <c r="AG14986" s="4"/>
      <c r="AH14986" s="4"/>
      <c r="AI14986" s="4"/>
    </row>
    <row r="14987" spans="1:35" s="8" customFormat="1" x14ac:dyDescent="0.45">
      <c r="A14987" s="7"/>
      <c r="C14987" s="7"/>
      <c r="D14987" s="4"/>
      <c r="E14987" s="4"/>
      <c r="F14987" s="4"/>
      <c r="G14987" s="4"/>
      <c r="H14987" s="4"/>
      <c r="I14987" s="4"/>
      <c r="J14987" s="4"/>
      <c r="K14987" s="4"/>
      <c r="L14987" s="4"/>
      <c r="M14987" s="4"/>
      <c r="N14987" s="4"/>
      <c r="O14987" s="4"/>
      <c r="P14987" s="4"/>
      <c r="Q14987" s="4"/>
      <c r="R14987" s="4"/>
      <c r="S14987" s="4"/>
      <c r="T14987" s="4"/>
      <c r="U14987" s="4"/>
      <c r="V14987" s="4"/>
      <c r="W14987" s="4"/>
      <c r="X14987" s="4"/>
      <c r="Y14987" s="4"/>
      <c r="Z14987" s="4"/>
      <c r="AA14987" s="4"/>
      <c r="AB14987" s="4"/>
      <c r="AC14987" s="4"/>
      <c r="AD14987" s="4"/>
      <c r="AE14987" s="4"/>
      <c r="AF14987" s="4"/>
      <c r="AG14987" s="4"/>
      <c r="AH14987" s="4"/>
      <c r="AI14987" s="4"/>
    </row>
    <row r="14988" spans="1:35" s="8" customFormat="1" x14ac:dyDescent="0.45">
      <c r="A14988" s="7"/>
      <c r="C14988" s="7"/>
      <c r="D14988" s="4"/>
      <c r="E14988" s="4"/>
      <c r="F14988" s="4"/>
      <c r="G14988" s="4"/>
      <c r="H14988" s="4"/>
      <c r="I14988" s="4"/>
      <c r="J14988" s="4"/>
      <c r="K14988" s="4"/>
      <c r="L14988" s="4"/>
      <c r="M14988" s="4"/>
      <c r="N14988" s="4"/>
      <c r="O14988" s="4"/>
      <c r="P14988" s="4"/>
      <c r="Q14988" s="4"/>
      <c r="R14988" s="4"/>
      <c r="S14988" s="4"/>
      <c r="T14988" s="4"/>
      <c r="U14988" s="4"/>
      <c r="V14988" s="4"/>
      <c r="W14988" s="4"/>
      <c r="X14988" s="4"/>
      <c r="Y14988" s="4"/>
      <c r="Z14988" s="4"/>
      <c r="AA14988" s="4"/>
      <c r="AB14988" s="4"/>
      <c r="AC14988" s="4"/>
      <c r="AD14988" s="4"/>
      <c r="AE14988" s="4"/>
      <c r="AF14988" s="4"/>
      <c r="AG14988" s="4"/>
      <c r="AH14988" s="4"/>
      <c r="AI14988" s="4"/>
    </row>
    <row r="14989" spans="1:35" s="8" customFormat="1" x14ac:dyDescent="0.45">
      <c r="A14989" s="7"/>
      <c r="C14989" s="7"/>
      <c r="D14989" s="4"/>
      <c r="E14989" s="4"/>
      <c r="F14989" s="4"/>
      <c r="G14989" s="4"/>
      <c r="H14989" s="4"/>
      <c r="I14989" s="4"/>
      <c r="J14989" s="4"/>
      <c r="K14989" s="4"/>
      <c r="L14989" s="4"/>
      <c r="M14989" s="4"/>
      <c r="N14989" s="4"/>
      <c r="O14989" s="4"/>
      <c r="P14989" s="4"/>
      <c r="Q14989" s="4"/>
      <c r="R14989" s="4"/>
      <c r="S14989" s="4"/>
      <c r="T14989" s="4"/>
      <c r="U14989" s="4"/>
      <c r="V14989" s="4"/>
      <c r="W14989" s="4"/>
      <c r="X14989" s="4"/>
      <c r="Y14989" s="4"/>
      <c r="Z14989" s="4"/>
      <c r="AA14989" s="4"/>
      <c r="AB14989" s="4"/>
      <c r="AC14989" s="4"/>
      <c r="AD14989" s="4"/>
      <c r="AE14989" s="4"/>
      <c r="AF14989" s="4"/>
      <c r="AG14989" s="4"/>
      <c r="AH14989" s="4"/>
      <c r="AI14989" s="4"/>
    </row>
    <row r="14990" spans="1:35" s="8" customFormat="1" x14ac:dyDescent="0.45">
      <c r="A14990" s="7"/>
      <c r="C14990" s="7"/>
      <c r="D14990" s="4"/>
      <c r="E14990" s="4"/>
      <c r="F14990" s="4"/>
      <c r="G14990" s="4"/>
      <c r="H14990" s="4"/>
      <c r="I14990" s="4"/>
      <c r="J14990" s="4"/>
      <c r="K14990" s="4"/>
      <c r="L14990" s="4"/>
      <c r="M14990" s="4"/>
      <c r="N14990" s="4"/>
      <c r="O14990" s="4"/>
      <c r="P14990" s="4"/>
      <c r="Q14990" s="4"/>
      <c r="R14990" s="4"/>
      <c r="S14990" s="4"/>
      <c r="T14990" s="4"/>
      <c r="U14990" s="4"/>
      <c r="V14990" s="4"/>
      <c r="W14990" s="4"/>
      <c r="X14990" s="4"/>
      <c r="Y14990" s="4"/>
      <c r="Z14990" s="4"/>
      <c r="AA14990" s="4"/>
      <c r="AB14990" s="4"/>
      <c r="AC14990" s="4"/>
      <c r="AD14990" s="4"/>
      <c r="AE14990" s="4"/>
      <c r="AF14990" s="4"/>
      <c r="AG14990" s="4"/>
      <c r="AH14990" s="4"/>
      <c r="AI14990" s="4"/>
    </row>
    <row r="14991" spans="1:35" s="8" customFormat="1" x14ac:dyDescent="0.45">
      <c r="A14991" s="7"/>
      <c r="C14991" s="7"/>
      <c r="D14991" s="4"/>
      <c r="E14991" s="4"/>
      <c r="F14991" s="4"/>
      <c r="G14991" s="4"/>
      <c r="H14991" s="4"/>
      <c r="I14991" s="4"/>
      <c r="J14991" s="4"/>
      <c r="K14991" s="4"/>
      <c r="L14991" s="4"/>
      <c r="M14991" s="4"/>
      <c r="N14991" s="4"/>
      <c r="O14991" s="4"/>
      <c r="P14991" s="4"/>
      <c r="Q14991" s="4"/>
      <c r="R14991" s="4"/>
      <c r="S14991" s="4"/>
      <c r="T14991" s="4"/>
      <c r="U14991" s="4"/>
      <c r="V14991" s="4"/>
      <c r="W14991" s="4"/>
      <c r="X14991" s="4"/>
      <c r="Y14991" s="4"/>
      <c r="Z14991" s="4"/>
      <c r="AA14991" s="4"/>
      <c r="AB14991" s="4"/>
      <c r="AC14991" s="4"/>
      <c r="AD14991" s="4"/>
      <c r="AE14991" s="4"/>
      <c r="AF14991" s="4"/>
      <c r="AG14991" s="4"/>
      <c r="AH14991" s="4"/>
      <c r="AI14991" s="4"/>
    </row>
    <row r="14992" spans="1:35" s="8" customFormat="1" x14ac:dyDescent="0.45">
      <c r="A14992" s="7"/>
      <c r="C14992" s="7"/>
      <c r="D14992" s="4"/>
      <c r="E14992" s="4"/>
      <c r="F14992" s="4"/>
      <c r="G14992" s="4"/>
      <c r="H14992" s="4"/>
      <c r="I14992" s="4"/>
      <c r="J14992" s="4"/>
      <c r="K14992" s="4"/>
      <c r="L14992" s="4"/>
      <c r="M14992" s="4"/>
      <c r="N14992" s="4"/>
      <c r="O14992" s="4"/>
      <c r="P14992" s="4"/>
      <c r="Q14992" s="4"/>
      <c r="R14992" s="4"/>
      <c r="S14992" s="4"/>
      <c r="T14992" s="4"/>
      <c r="U14992" s="4"/>
      <c r="V14992" s="4"/>
      <c r="W14992" s="4"/>
      <c r="X14992" s="4"/>
      <c r="Y14992" s="4"/>
      <c r="Z14992" s="4"/>
      <c r="AA14992" s="4"/>
      <c r="AB14992" s="4"/>
      <c r="AC14992" s="4"/>
      <c r="AD14992" s="4"/>
      <c r="AE14992" s="4"/>
      <c r="AF14992" s="4"/>
      <c r="AG14992" s="4"/>
      <c r="AH14992" s="4"/>
      <c r="AI14992" s="4"/>
    </row>
    <row r="14993" spans="1:35" s="8" customFormat="1" x14ac:dyDescent="0.45">
      <c r="A14993" s="7"/>
      <c r="C14993" s="7"/>
      <c r="D14993" s="4"/>
      <c r="E14993" s="4"/>
      <c r="F14993" s="4"/>
      <c r="G14993" s="4"/>
      <c r="H14993" s="4"/>
      <c r="I14993" s="4"/>
      <c r="J14993" s="4"/>
      <c r="K14993" s="4"/>
      <c r="L14993" s="4"/>
      <c r="M14993" s="4"/>
      <c r="N14993" s="4"/>
      <c r="O14993" s="4"/>
      <c r="P14993" s="4"/>
      <c r="Q14993" s="4"/>
      <c r="R14993" s="4"/>
      <c r="S14993" s="4"/>
      <c r="T14993" s="4"/>
      <c r="U14993" s="4"/>
      <c r="V14993" s="4"/>
      <c r="W14993" s="4"/>
      <c r="X14993" s="4"/>
      <c r="Y14993" s="4"/>
      <c r="Z14993" s="4"/>
      <c r="AA14993" s="4"/>
      <c r="AB14993" s="4"/>
      <c r="AC14993" s="4"/>
      <c r="AD14993" s="4"/>
      <c r="AE14993" s="4"/>
      <c r="AF14993" s="4"/>
      <c r="AG14993" s="4"/>
      <c r="AH14993" s="4"/>
      <c r="AI14993" s="4"/>
    </row>
    <row r="14994" spans="1:35" s="8" customFormat="1" x14ac:dyDescent="0.45">
      <c r="A14994" s="7"/>
      <c r="C14994" s="7"/>
      <c r="D14994" s="4"/>
      <c r="E14994" s="4"/>
      <c r="F14994" s="4"/>
      <c r="G14994" s="4"/>
      <c r="H14994" s="4"/>
      <c r="I14994" s="4"/>
      <c r="J14994" s="4"/>
      <c r="K14994" s="4"/>
      <c r="L14994" s="4"/>
      <c r="M14994" s="4"/>
      <c r="N14994" s="4"/>
      <c r="O14994" s="4"/>
      <c r="P14994" s="4"/>
      <c r="Q14994" s="4"/>
      <c r="R14994" s="4"/>
      <c r="S14994" s="4"/>
      <c r="T14994" s="4"/>
      <c r="U14994" s="4"/>
      <c r="V14994" s="4"/>
      <c r="W14994" s="4"/>
      <c r="X14994" s="4"/>
      <c r="Y14994" s="4"/>
      <c r="Z14994" s="4"/>
      <c r="AA14994" s="4"/>
      <c r="AB14994" s="4"/>
      <c r="AC14994" s="4"/>
      <c r="AD14994" s="4"/>
      <c r="AE14994" s="4"/>
      <c r="AF14994" s="4"/>
      <c r="AG14994" s="4"/>
      <c r="AH14994" s="4"/>
      <c r="AI14994" s="4"/>
    </row>
    <row r="14995" spans="1:35" s="8" customFormat="1" x14ac:dyDescent="0.45">
      <c r="A14995" s="7"/>
      <c r="C14995" s="7"/>
      <c r="D14995" s="4"/>
      <c r="E14995" s="4"/>
      <c r="F14995" s="4"/>
      <c r="G14995" s="4"/>
      <c r="H14995" s="4"/>
      <c r="I14995" s="4"/>
      <c r="J14995" s="4"/>
      <c r="K14995" s="4"/>
      <c r="L14995" s="4"/>
      <c r="M14995" s="4"/>
      <c r="N14995" s="4"/>
      <c r="O14995" s="4"/>
      <c r="P14995" s="4"/>
      <c r="Q14995" s="4"/>
      <c r="R14995" s="4"/>
      <c r="S14995" s="4"/>
      <c r="T14995" s="4"/>
      <c r="U14995" s="4"/>
      <c r="V14995" s="4"/>
      <c r="W14995" s="4"/>
      <c r="X14995" s="4"/>
      <c r="Y14995" s="4"/>
      <c r="Z14995" s="4"/>
      <c r="AA14995" s="4"/>
      <c r="AB14995" s="4"/>
      <c r="AC14995" s="4"/>
      <c r="AD14995" s="4"/>
      <c r="AE14995" s="4"/>
      <c r="AF14995" s="4"/>
      <c r="AG14995" s="4"/>
      <c r="AH14995" s="4"/>
      <c r="AI14995" s="4"/>
    </row>
    <row r="14996" spans="1:35" s="8" customFormat="1" x14ac:dyDescent="0.45">
      <c r="A14996" s="7"/>
      <c r="C14996" s="7"/>
      <c r="D14996" s="4"/>
      <c r="E14996" s="4"/>
      <c r="F14996" s="4"/>
      <c r="G14996" s="4"/>
      <c r="H14996" s="4"/>
      <c r="I14996" s="4"/>
      <c r="J14996" s="4"/>
      <c r="K14996" s="4"/>
      <c r="L14996" s="4"/>
      <c r="M14996" s="4"/>
      <c r="N14996" s="4"/>
      <c r="O14996" s="4"/>
      <c r="P14996" s="4"/>
      <c r="Q14996" s="4"/>
      <c r="R14996" s="4"/>
      <c r="S14996" s="4"/>
      <c r="T14996" s="4"/>
      <c r="U14996" s="4"/>
      <c r="V14996" s="4"/>
      <c r="W14996" s="4"/>
      <c r="X14996" s="4"/>
      <c r="Y14996" s="4"/>
      <c r="Z14996" s="4"/>
      <c r="AA14996" s="4"/>
      <c r="AB14996" s="4"/>
      <c r="AC14996" s="4"/>
      <c r="AD14996" s="4"/>
      <c r="AE14996" s="4"/>
      <c r="AF14996" s="4"/>
      <c r="AG14996" s="4"/>
      <c r="AH14996" s="4"/>
      <c r="AI14996" s="4"/>
    </row>
    <row r="14997" spans="1:35" s="8" customFormat="1" x14ac:dyDescent="0.45">
      <c r="A14997" s="7"/>
      <c r="C14997" s="7"/>
      <c r="D14997" s="4"/>
      <c r="E14997" s="4"/>
      <c r="F14997" s="4"/>
      <c r="G14997" s="4"/>
      <c r="H14997" s="4"/>
      <c r="I14997" s="4"/>
      <c r="J14997" s="4"/>
      <c r="K14997" s="4"/>
      <c r="L14997" s="4"/>
      <c r="M14997" s="4"/>
      <c r="N14997" s="4"/>
      <c r="O14997" s="4"/>
      <c r="P14997" s="4"/>
      <c r="Q14997" s="4"/>
      <c r="R14997" s="4"/>
      <c r="S14997" s="4"/>
      <c r="T14997" s="4"/>
      <c r="U14997" s="4"/>
      <c r="V14997" s="4"/>
      <c r="W14997" s="4"/>
      <c r="X14997" s="4"/>
      <c r="Y14997" s="4"/>
      <c r="Z14997" s="4"/>
      <c r="AA14997" s="4"/>
      <c r="AB14997" s="4"/>
      <c r="AC14997" s="4"/>
      <c r="AD14997" s="4"/>
      <c r="AE14997" s="4"/>
      <c r="AF14997" s="4"/>
      <c r="AG14997" s="4"/>
      <c r="AH14997" s="4"/>
      <c r="AI14997" s="4"/>
    </row>
    <row r="14998" spans="1:35" s="8" customFormat="1" x14ac:dyDescent="0.45">
      <c r="A14998" s="7"/>
      <c r="C14998" s="7"/>
      <c r="D14998" s="4"/>
      <c r="E14998" s="4"/>
      <c r="F14998" s="4"/>
      <c r="G14998" s="4"/>
      <c r="H14998" s="4"/>
      <c r="I14998" s="4"/>
      <c r="J14998" s="4"/>
      <c r="K14998" s="4"/>
      <c r="L14998" s="4"/>
      <c r="M14998" s="4"/>
      <c r="N14998" s="4"/>
      <c r="O14998" s="4"/>
      <c r="P14998" s="4"/>
      <c r="Q14998" s="4"/>
      <c r="R14998" s="4"/>
      <c r="S14998" s="4"/>
      <c r="T14998" s="4"/>
      <c r="U14998" s="4"/>
      <c r="V14998" s="4"/>
      <c r="W14998" s="4"/>
      <c r="X14998" s="4"/>
      <c r="Y14998" s="4"/>
      <c r="Z14998" s="4"/>
      <c r="AA14998" s="4"/>
      <c r="AB14998" s="4"/>
      <c r="AC14998" s="4"/>
      <c r="AD14998" s="4"/>
      <c r="AE14998" s="4"/>
      <c r="AF14998" s="4"/>
      <c r="AG14998" s="4"/>
      <c r="AH14998" s="4"/>
      <c r="AI14998" s="4"/>
    </row>
    <row r="14999" spans="1:35" s="8" customFormat="1" x14ac:dyDescent="0.45">
      <c r="A14999" s="7"/>
      <c r="C14999" s="7"/>
      <c r="D14999" s="4"/>
      <c r="E14999" s="4"/>
      <c r="F14999" s="4"/>
      <c r="G14999" s="4"/>
      <c r="H14999" s="4"/>
      <c r="I14999" s="4"/>
      <c r="J14999" s="4"/>
      <c r="K14999" s="4"/>
      <c r="L14999" s="4"/>
      <c r="M14999" s="4"/>
      <c r="N14999" s="4"/>
      <c r="O14999" s="4"/>
      <c r="P14999" s="4"/>
      <c r="Q14999" s="4"/>
      <c r="R14999" s="4"/>
      <c r="S14999" s="4"/>
      <c r="T14999" s="4"/>
      <c r="U14999" s="4"/>
      <c r="V14999" s="4"/>
      <c r="W14999" s="4"/>
      <c r="X14999" s="4"/>
      <c r="Y14999" s="4"/>
      <c r="Z14999" s="4"/>
      <c r="AA14999" s="4"/>
      <c r="AB14999" s="4"/>
      <c r="AC14999" s="4"/>
      <c r="AD14999" s="4"/>
      <c r="AE14999" s="4"/>
      <c r="AF14999" s="4"/>
      <c r="AG14999" s="4"/>
      <c r="AH14999" s="4"/>
      <c r="AI14999" s="4"/>
    </row>
    <row r="15000" spans="1:35" s="8" customFormat="1" x14ac:dyDescent="0.45">
      <c r="A15000" s="7"/>
      <c r="C15000" s="7"/>
      <c r="D15000" s="4"/>
      <c r="E15000" s="4"/>
      <c r="F15000" s="4"/>
      <c r="G15000" s="4"/>
      <c r="H15000" s="4"/>
      <c r="I15000" s="4"/>
      <c r="J15000" s="4"/>
      <c r="K15000" s="4"/>
      <c r="L15000" s="4"/>
      <c r="M15000" s="4"/>
      <c r="N15000" s="4"/>
      <c r="O15000" s="4"/>
      <c r="P15000" s="4"/>
      <c r="Q15000" s="4"/>
      <c r="R15000" s="4"/>
      <c r="S15000" s="4"/>
      <c r="T15000" s="4"/>
      <c r="U15000" s="4"/>
      <c r="V15000" s="4"/>
      <c r="W15000" s="4"/>
      <c r="X15000" s="4"/>
      <c r="Y15000" s="4"/>
      <c r="Z15000" s="4"/>
      <c r="AA15000" s="4"/>
      <c r="AB15000" s="4"/>
      <c r="AC15000" s="4"/>
      <c r="AD15000" s="4"/>
      <c r="AE15000" s="4"/>
      <c r="AF15000" s="4"/>
      <c r="AG15000" s="4"/>
      <c r="AH15000" s="4"/>
      <c r="AI15000" s="4"/>
    </row>
    <row r="15001" spans="1:35" s="8" customFormat="1" x14ac:dyDescent="0.45">
      <c r="A15001" s="7"/>
      <c r="C15001" s="7"/>
      <c r="D15001" s="4"/>
      <c r="E15001" s="4"/>
      <c r="F15001" s="4"/>
      <c r="G15001" s="4"/>
      <c r="H15001" s="4"/>
      <c r="I15001" s="4"/>
      <c r="J15001" s="4"/>
      <c r="K15001" s="4"/>
      <c r="L15001" s="4"/>
      <c r="M15001" s="4"/>
      <c r="N15001" s="4"/>
      <c r="O15001" s="4"/>
      <c r="P15001" s="4"/>
      <c r="Q15001" s="4"/>
      <c r="R15001" s="4"/>
      <c r="S15001" s="4"/>
      <c r="T15001" s="4"/>
      <c r="U15001" s="4"/>
      <c r="V15001" s="4"/>
      <c r="W15001" s="4"/>
      <c r="X15001" s="4"/>
      <c r="Y15001" s="4"/>
      <c r="Z15001" s="4"/>
      <c r="AA15001" s="4"/>
      <c r="AB15001" s="4"/>
      <c r="AC15001" s="4"/>
      <c r="AD15001" s="4"/>
      <c r="AE15001" s="4"/>
      <c r="AF15001" s="4"/>
      <c r="AG15001" s="4"/>
      <c r="AH15001" s="4"/>
      <c r="AI15001" s="4"/>
    </row>
    <row r="15002" spans="1:35" s="8" customFormat="1" x14ac:dyDescent="0.45">
      <c r="A15002" s="7"/>
      <c r="C15002" s="7"/>
      <c r="D15002" s="4"/>
      <c r="E15002" s="4"/>
      <c r="F15002" s="4"/>
      <c r="G15002" s="4"/>
      <c r="H15002" s="4"/>
      <c r="I15002" s="4"/>
      <c r="J15002" s="4"/>
      <c r="K15002" s="4"/>
      <c r="L15002" s="4"/>
      <c r="M15002" s="4"/>
      <c r="N15002" s="4"/>
      <c r="O15002" s="4"/>
      <c r="P15002" s="4"/>
      <c r="Q15002" s="4"/>
      <c r="R15002" s="4"/>
      <c r="S15002" s="4"/>
      <c r="T15002" s="4"/>
      <c r="U15002" s="4"/>
      <c r="V15002" s="4"/>
      <c r="W15002" s="4"/>
      <c r="X15002" s="4"/>
      <c r="Y15002" s="4"/>
      <c r="Z15002" s="4"/>
      <c r="AA15002" s="4"/>
      <c r="AB15002" s="4"/>
      <c r="AC15002" s="4"/>
      <c r="AD15002" s="4"/>
      <c r="AE15002" s="4"/>
      <c r="AF15002" s="4"/>
      <c r="AG15002" s="4"/>
      <c r="AH15002" s="4"/>
      <c r="AI15002" s="4"/>
    </row>
    <row r="15003" spans="1:35" s="8" customFormat="1" x14ac:dyDescent="0.45">
      <c r="A15003" s="7"/>
      <c r="C15003" s="7"/>
      <c r="D15003" s="4"/>
      <c r="E15003" s="4"/>
      <c r="F15003" s="4"/>
      <c r="G15003" s="4"/>
      <c r="H15003" s="4"/>
      <c r="I15003" s="4"/>
      <c r="J15003" s="4"/>
      <c r="K15003" s="4"/>
      <c r="L15003" s="4"/>
      <c r="M15003" s="4"/>
      <c r="N15003" s="4"/>
      <c r="O15003" s="4"/>
      <c r="P15003" s="4"/>
      <c r="Q15003" s="4"/>
      <c r="R15003" s="4"/>
      <c r="S15003" s="4"/>
      <c r="T15003" s="4"/>
      <c r="U15003" s="4"/>
      <c r="V15003" s="4"/>
      <c r="W15003" s="4"/>
      <c r="X15003" s="4"/>
      <c r="Y15003" s="4"/>
      <c r="Z15003" s="4"/>
      <c r="AA15003" s="4"/>
      <c r="AB15003" s="4"/>
      <c r="AC15003" s="4"/>
      <c r="AD15003" s="4"/>
      <c r="AE15003" s="4"/>
      <c r="AF15003" s="4"/>
      <c r="AG15003" s="4"/>
      <c r="AH15003" s="4"/>
      <c r="AI15003" s="4"/>
    </row>
    <row r="15004" spans="1:35" s="8" customFormat="1" x14ac:dyDescent="0.45">
      <c r="A15004" s="7"/>
      <c r="C15004" s="7"/>
      <c r="D15004" s="4"/>
      <c r="E15004" s="4"/>
      <c r="F15004" s="4"/>
      <c r="G15004" s="4"/>
      <c r="H15004" s="4"/>
      <c r="I15004" s="4"/>
      <c r="J15004" s="4"/>
      <c r="K15004" s="4"/>
      <c r="L15004" s="4"/>
      <c r="M15004" s="4"/>
      <c r="N15004" s="4"/>
      <c r="O15004" s="4"/>
      <c r="P15004" s="4"/>
      <c r="Q15004" s="4"/>
      <c r="R15004" s="4"/>
      <c r="S15004" s="4"/>
      <c r="T15004" s="4"/>
      <c r="U15004" s="4"/>
      <c r="V15004" s="4"/>
      <c r="W15004" s="4"/>
      <c r="X15004" s="4"/>
      <c r="Y15004" s="4"/>
      <c r="Z15004" s="4"/>
      <c r="AA15004" s="4"/>
      <c r="AB15004" s="4"/>
      <c r="AC15004" s="4"/>
      <c r="AD15004" s="4"/>
      <c r="AE15004" s="4"/>
      <c r="AF15004" s="4"/>
      <c r="AG15004" s="4"/>
      <c r="AH15004" s="4"/>
      <c r="AI15004" s="4"/>
    </row>
    <row r="15005" spans="1:35" s="8" customFormat="1" x14ac:dyDescent="0.45">
      <c r="A15005" s="7"/>
      <c r="C15005" s="7"/>
      <c r="D15005" s="4"/>
      <c r="E15005" s="4"/>
      <c r="F15005" s="4"/>
      <c r="G15005" s="4"/>
      <c r="H15005" s="4"/>
      <c r="I15005" s="4"/>
      <c r="J15005" s="4"/>
      <c r="K15005" s="4"/>
      <c r="L15005" s="4"/>
      <c r="M15005" s="4"/>
      <c r="N15005" s="4"/>
      <c r="O15005" s="4"/>
      <c r="P15005" s="4"/>
      <c r="Q15005" s="4"/>
      <c r="R15005" s="4"/>
      <c r="S15005" s="4"/>
      <c r="T15005" s="4"/>
      <c r="U15005" s="4"/>
      <c r="V15005" s="4"/>
      <c r="W15005" s="4"/>
      <c r="X15005" s="4"/>
      <c r="Y15005" s="4"/>
      <c r="Z15005" s="4"/>
      <c r="AA15005" s="4"/>
      <c r="AB15005" s="4"/>
      <c r="AC15005" s="4"/>
      <c r="AD15005" s="4"/>
      <c r="AE15005" s="4"/>
      <c r="AF15005" s="4"/>
      <c r="AG15005" s="4"/>
      <c r="AH15005" s="4"/>
      <c r="AI15005" s="4"/>
    </row>
    <row r="15006" spans="1:35" s="8" customFormat="1" x14ac:dyDescent="0.45">
      <c r="A15006" s="7"/>
      <c r="C15006" s="7"/>
      <c r="D15006" s="4"/>
      <c r="E15006" s="4"/>
      <c r="F15006" s="4"/>
      <c r="G15006" s="4"/>
      <c r="H15006" s="4"/>
      <c r="I15006" s="4"/>
      <c r="J15006" s="4"/>
      <c r="K15006" s="4"/>
      <c r="L15006" s="4"/>
      <c r="M15006" s="4"/>
      <c r="N15006" s="4"/>
      <c r="O15006" s="4"/>
      <c r="P15006" s="4"/>
      <c r="Q15006" s="4"/>
      <c r="R15006" s="4"/>
      <c r="S15006" s="4"/>
      <c r="T15006" s="4"/>
      <c r="U15006" s="4"/>
      <c r="V15006" s="4"/>
      <c r="W15006" s="4"/>
      <c r="X15006" s="4"/>
      <c r="Y15006" s="4"/>
      <c r="Z15006" s="4"/>
      <c r="AA15006" s="4"/>
      <c r="AB15006" s="4"/>
      <c r="AC15006" s="4"/>
      <c r="AD15006" s="4"/>
      <c r="AE15006" s="4"/>
      <c r="AF15006" s="4"/>
      <c r="AG15006" s="4"/>
      <c r="AH15006" s="4"/>
      <c r="AI15006" s="4"/>
    </row>
    <row r="15007" spans="1:35" s="8" customFormat="1" x14ac:dyDescent="0.45">
      <c r="A15007" s="7"/>
      <c r="C15007" s="7"/>
      <c r="D15007" s="4"/>
      <c r="E15007" s="4"/>
      <c r="F15007" s="4"/>
      <c r="G15007" s="4"/>
      <c r="H15007" s="4"/>
      <c r="I15007" s="4"/>
      <c r="J15007" s="4"/>
      <c r="K15007" s="4"/>
      <c r="L15007" s="4"/>
      <c r="M15007" s="4"/>
      <c r="N15007" s="4"/>
      <c r="O15007" s="4"/>
      <c r="P15007" s="4"/>
      <c r="Q15007" s="4"/>
      <c r="R15007" s="4"/>
      <c r="S15007" s="4"/>
      <c r="T15007" s="4"/>
      <c r="U15007" s="4"/>
      <c r="V15007" s="4"/>
      <c r="W15007" s="4"/>
      <c r="X15007" s="4"/>
      <c r="Y15007" s="4"/>
      <c r="Z15007" s="4"/>
      <c r="AA15007" s="4"/>
      <c r="AB15007" s="4"/>
      <c r="AC15007" s="4"/>
      <c r="AD15007" s="4"/>
      <c r="AE15007" s="4"/>
      <c r="AF15007" s="4"/>
      <c r="AG15007" s="4"/>
      <c r="AH15007" s="4"/>
      <c r="AI15007" s="4"/>
    </row>
    <row r="15008" spans="1:35" s="8" customFormat="1" x14ac:dyDescent="0.45">
      <c r="A15008" s="7"/>
      <c r="C15008" s="7"/>
      <c r="D15008" s="4"/>
      <c r="E15008" s="4"/>
      <c r="F15008" s="4"/>
      <c r="G15008" s="4"/>
      <c r="H15008" s="4"/>
      <c r="I15008" s="4"/>
      <c r="J15008" s="4"/>
      <c r="K15008" s="4"/>
      <c r="L15008" s="4"/>
      <c r="M15008" s="4"/>
      <c r="N15008" s="4"/>
      <c r="O15008" s="4"/>
      <c r="P15008" s="4"/>
      <c r="Q15008" s="4"/>
      <c r="R15008" s="4"/>
      <c r="S15008" s="4"/>
      <c r="T15008" s="4"/>
      <c r="U15008" s="4"/>
      <c r="V15008" s="4"/>
      <c r="W15008" s="4"/>
      <c r="X15008" s="4"/>
      <c r="Y15008" s="4"/>
      <c r="Z15008" s="4"/>
      <c r="AA15008" s="4"/>
      <c r="AB15008" s="4"/>
      <c r="AC15008" s="4"/>
      <c r="AD15008" s="4"/>
      <c r="AE15008" s="4"/>
      <c r="AF15008" s="4"/>
      <c r="AG15008" s="4"/>
      <c r="AH15008" s="4"/>
      <c r="AI15008" s="4"/>
    </row>
    <row r="15009" spans="1:35" s="8" customFormat="1" x14ac:dyDescent="0.45">
      <c r="A15009" s="7"/>
      <c r="C15009" s="7"/>
      <c r="D15009" s="4"/>
      <c r="E15009" s="4"/>
      <c r="F15009" s="4"/>
      <c r="G15009" s="4"/>
      <c r="H15009" s="4"/>
      <c r="I15009" s="4"/>
      <c r="J15009" s="4"/>
      <c r="K15009" s="4"/>
      <c r="L15009" s="4"/>
      <c r="M15009" s="4"/>
      <c r="N15009" s="4"/>
      <c r="O15009" s="4"/>
      <c r="P15009" s="4"/>
      <c r="Q15009" s="4"/>
      <c r="R15009" s="4"/>
      <c r="S15009" s="4"/>
      <c r="T15009" s="4"/>
      <c r="U15009" s="4"/>
      <c r="V15009" s="4"/>
      <c r="W15009" s="4"/>
      <c r="X15009" s="4"/>
      <c r="Y15009" s="4"/>
      <c r="Z15009" s="4"/>
      <c r="AA15009" s="4"/>
      <c r="AB15009" s="4"/>
      <c r="AC15009" s="4"/>
      <c r="AD15009" s="4"/>
      <c r="AE15009" s="4"/>
      <c r="AF15009" s="4"/>
      <c r="AG15009" s="4"/>
      <c r="AH15009" s="4"/>
      <c r="AI15009" s="4"/>
    </row>
    <row r="15010" spans="1:35" s="8" customFormat="1" x14ac:dyDescent="0.45">
      <c r="A15010" s="7"/>
      <c r="C15010" s="7"/>
      <c r="D15010" s="4"/>
      <c r="E15010" s="4"/>
      <c r="F15010" s="4"/>
      <c r="G15010" s="4"/>
      <c r="H15010" s="4"/>
      <c r="I15010" s="4"/>
      <c r="J15010" s="4"/>
      <c r="K15010" s="4"/>
      <c r="L15010" s="4"/>
      <c r="M15010" s="4"/>
      <c r="N15010" s="4"/>
      <c r="O15010" s="4"/>
      <c r="P15010" s="4"/>
      <c r="Q15010" s="4"/>
      <c r="R15010" s="4"/>
      <c r="S15010" s="4"/>
      <c r="T15010" s="4"/>
      <c r="U15010" s="4"/>
      <c r="V15010" s="4"/>
      <c r="W15010" s="4"/>
      <c r="X15010" s="4"/>
      <c r="Y15010" s="4"/>
      <c r="Z15010" s="4"/>
      <c r="AA15010" s="4"/>
      <c r="AB15010" s="4"/>
      <c r="AC15010" s="4"/>
      <c r="AD15010" s="4"/>
      <c r="AE15010" s="4"/>
      <c r="AF15010" s="4"/>
      <c r="AG15010" s="4"/>
      <c r="AH15010" s="4"/>
      <c r="AI15010" s="4"/>
    </row>
    <row r="15011" spans="1:35" s="8" customFormat="1" x14ac:dyDescent="0.45">
      <c r="A15011" s="7"/>
      <c r="C15011" s="7"/>
      <c r="D15011" s="4"/>
      <c r="E15011" s="4"/>
      <c r="F15011" s="4"/>
      <c r="G15011" s="4"/>
      <c r="H15011" s="4"/>
      <c r="I15011" s="4"/>
      <c r="J15011" s="4"/>
      <c r="K15011" s="4"/>
      <c r="L15011" s="4"/>
      <c r="M15011" s="4"/>
      <c r="N15011" s="4"/>
      <c r="O15011" s="4"/>
      <c r="P15011" s="4"/>
      <c r="Q15011" s="4"/>
      <c r="R15011" s="4"/>
      <c r="S15011" s="4"/>
      <c r="T15011" s="4"/>
      <c r="U15011" s="4"/>
      <c r="V15011" s="4"/>
      <c r="W15011" s="4"/>
      <c r="X15011" s="4"/>
      <c r="Y15011" s="4"/>
      <c r="Z15011" s="4"/>
      <c r="AA15011" s="4"/>
      <c r="AB15011" s="4"/>
      <c r="AC15011" s="4"/>
      <c r="AD15011" s="4"/>
      <c r="AE15011" s="4"/>
      <c r="AF15011" s="4"/>
      <c r="AG15011" s="4"/>
      <c r="AH15011" s="4"/>
      <c r="AI15011" s="4"/>
    </row>
    <row r="15012" spans="1:35" s="8" customFormat="1" x14ac:dyDescent="0.45">
      <c r="A15012" s="7"/>
      <c r="C15012" s="7"/>
      <c r="D15012" s="4"/>
      <c r="E15012" s="4"/>
      <c r="F15012" s="4"/>
      <c r="G15012" s="4"/>
      <c r="H15012" s="4"/>
      <c r="I15012" s="4"/>
      <c r="J15012" s="4"/>
      <c r="K15012" s="4"/>
      <c r="L15012" s="4"/>
      <c r="M15012" s="4"/>
      <c r="N15012" s="4"/>
      <c r="O15012" s="4"/>
      <c r="P15012" s="4"/>
      <c r="Q15012" s="4"/>
      <c r="R15012" s="4"/>
      <c r="S15012" s="4"/>
      <c r="T15012" s="4"/>
      <c r="U15012" s="4"/>
      <c r="V15012" s="4"/>
      <c r="W15012" s="4"/>
      <c r="X15012" s="4"/>
      <c r="Y15012" s="4"/>
      <c r="Z15012" s="4"/>
      <c r="AA15012" s="4"/>
      <c r="AB15012" s="4"/>
      <c r="AC15012" s="4"/>
      <c r="AD15012" s="4"/>
      <c r="AE15012" s="4"/>
      <c r="AF15012" s="4"/>
      <c r="AG15012" s="4"/>
      <c r="AH15012" s="4"/>
      <c r="AI15012" s="4"/>
    </row>
    <row r="15013" spans="1:35" s="8" customFormat="1" x14ac:dyDescent="0.45">
      <c r="A15013" s="7"/>
      <c r="C15013" s="7"/>
      <c r="D15013" s="4"/>
      <c r="E15013" s="4"/>
      <c r="F15013" s="4"/>
      <c r="G15013" s="4"/>
      <c r="H15013" s="4"/>
      <c r="I15013" s="4"/>
      <c r="J15013" s="4"/>
      <c r="K15013" s="4"/>
      <c r="L15013" s="4"/>
      <c r="M15013" s="4"/>
      <c r="N15013" s="4"/>
      <c r="O15013" s="4"/>
      <c r="P15013" s="4"/>
      <c r="Q15013" s="4"/>
      <c r="R15013" s="4"/>
      <c r="S15013" s="4"/>
      <c r="T15013" s="4"/>
      <c r="U15013" s="4"/>
      <c r="V15013" s="4"/>
      <c r="W15013" s="4"/>
      <c r="X15013" s="4"/>
      <c r="Y15013" s="4"/>
      <c r="Z15013" s="4"/>
      <c r="AA15013" s="4"/>
      <c r="AB15013" s="4"/>
      <c r="AC15013" s="4"/>
      <c r="AD15013" s="4"/>
      <c r="AE15013" s="4"/>
      <c r="AF15013" s="4"/>
      <c r="AG15013" s="4"/>
      <c r="AH15013" s="4"/>
      <c r="AI15013" s="4"/>
    </row>
    <row r="15014" spans="1:35" s="8" customFormat="1" x14ac:dyDescent="0.45">
      <c r="A15014" s="7"/>
      <c r="C15014" s="7"/>
      <c r="D15014" s="4"/>
      <c r="E15014" s="4"/>
      <c r="F15014" s="4"/>
      <c r="G15014" s="4"/>
      <c r="H15014" s="4"/>
      <c r="I15014" s="4"/>
      <c r="J15014" s="4"/>
      <c r="K15014" s="4"/>
      <c r="L15014" s="4"/>
      <c r="M15014" s="4"/>
      <c r="N15014" s="4"/>
      <c r="O15014" s="4"/>
      <c r="P15014" s="4"/>
      <c r="Q15014" s="4"/>
      <c r="R15014" s="4"/>
      <c r="S15014" s="4"/>
      <c r="T15014" s="4"/>
      <c r="U15014" s="4"/>
      <c r="V15014" s="4"/>
      <c r="W15014" s="4"/>
      <c r="X15014" s="4"/>
      <c r="Y15014" s="4"/>
      <c r="Z15014" s="4"/>
      <c r="AA15014" s="4"/>
      <c r="AB15014" s="4"/>
      <c r="AC15014" s="4"/>
      <c r="AD15014" s="4"/>
      <c r="AE15014" s="4"/>
      <c r="AF15014" s="4"/>
      <c r="AG15014" s="4"/>
      <c r="AH15014" s="4"/>
      <c r="AI15014" s="4"/>
    </row>
    <row r="15015" spans="1:35" s="8" customFormat="1" x14ac:dyDescent="0.45">
      <c r="A15015" s="7"/>
      <c r="C15015" s="7"/>
      <c r="D15015" s="4"/>
      <c r="E15015" s="4"/>
      <c r="F15015" s="4"/>
      <c r="G15015" s="4"/>
      <c r="H15015" s="4"/>
      <c r="I15015" s="4"/>
      <c r="J15015" s="4"/>
      <c r="K15015" s="4"/>
      <c r="L15015" s="4"/>
      <c r="M15015" s="4"/>
      <c r="N15015" s="4"/>
      <c r="O15015" s="4"/>
      <c r="P15015" s="4"/>
      <c r="Q15015" s="4"/>
      <c r="R15015" s="4"/>
      <c r="S15015" s="4"/>
      <c r="T15015" s="4"/>
      <c r="U15015" s="4"/>
      <c r="V15015" s="4"/>
      <c r="W15015" s="4"/>
      <c r="X15015" s="4"/>
      <c r="Y15015" s="4"/>
      <c r="Z15015" s="4"/>
      <c r="AA15015" s="4"/>
      <c r="AB15015" s="4"/>
      <c r="AC15015" s="4"/>
      <c r="AD15015" s="4"/>
      <c r="AE15015" s="4"/>
      <c r="AF15015" s="4"/>
      <c r="AG15015" s="4"/>
      <c r="AH15015" s="4"/>
      <c r="AI15015" s="4"/>
    </row>
    <row r="15016" spans="1:35" s="8" customFormat="1" x14ac:dyDescent="0.45">
      <c r="A15016" s="7"/>
      <c r="C15016" s="7"/>
      <c r="D15016" s="4"/>
      <c r="E15016" s="4"/>
      <c r="F15016" s="4"/>
      <c r="G15016" s="4"/>
      <c r="H15016" s="4"/>
      <c r="I15016" s="4"/>
      <c r="J15016" s="4"/>
      <c r="K15016" s="4"/>
      <c r="L15016" s="4"/>
      <c r="M15016" s="4"/>
      <c r="N15016" s="4"/>
      <c r="O15016" s="4"/>
      <c r="P15016" s="4"/>
      <c r="Q15016" s="4"/>
      <c r="R15016" s="4"/>
      <c r="S15016" s="4"/>
      <c r="T15016" s="4"/>
      <c r="U15016" s="4"/>
      <c r="V15016" s="4"/>
      <c r="W15016" s="4"/>
      <c r="X15016" s="4"/>
      <c r="Y15016" s="4"/>
      <c r="Z15016" s="4"/>
      <c r="AA15016" s="4"/>
      <c r="AB15016" s="4"/>
      <c r="AC15016" s="4"/>
      <c r="AD15016" s="4"/>
      <c r="AE15016" s="4"/>
      <c r="AF15016" s="4"/>
      <c r="AG15016" s="4"/>
      <c r="AH15016" s="4"/>
      <c r="AI15016" s="4"/>
    </row>
    <row r="15017" spans="1:35" s="8" customFormat="1" x14ac:dyDescent="0.45">
      <c r="A15017" s="7"/>
      <c r="C15017" s="7"/>
      <c r="D15017" s="4"/>
      <c r="E15017" s="4"/>
      <c r="F15017" s="4"/>
      <c r="G15017" s="4"/>
      <c r="H15017" s="4"/>
      <c r="I15017" s="4"/>
      <c r="J15017" s="4"/>
      <c r="K15017" s="4"/>
      <c r="L15017" s="4"/>
      <c r="M15017" s="4"/>
      <c r="N15017" s="4"/>
      <c r="O15017" s="4"/>
      <c r="P15017" s="4"/>
      <c r="Q15017" s="4"/>
      <c r="R15017" s="4"/>
      <c r="S15017" s="4"/>
      <c r="T15017" s="4"/>
      <c r="U15017" s="4"/>
      <c r="V15017" s="4"/>
      <c r="W15017" s="4"/>
      <c r="X15017" s="4"/>
      <c r="Y15017" s="4"/>
      <c r="Z15017" s="4"/>
      <c r="AA15017" s="4"/>
      <c r="AB15017" s="4"/>
      <c r="AC15017" s="4"/>
      <c r="AD15017" s="4"/>
      <c r="AE15017" s="4"/>
      <c r="AF15017" s="4"/>
      <c r="AG15017" s="4"/>
      <c r="AH15017" s="4"/>
      <c r="AI15017" s="4"/>
    </row>
    <row r="15018" spans="1:35" s="8" customFormat="1" x14ac:dyDescent="0.45">
      <c r="A15018" s="7"/>
      <c r="C15018" s="7"/>
      <c r="D15018" s="4"/>
      <c r="E15018" s="4"/>
      <c r="F15018" s="4"/>
      <c r="G15018" s="4"/>
      <c r="H15018" s="4"/>
      <c r="I15018" s="4"/>
      <c r="J15018" s="4"/>
      <c r="K15018" s="4"/>
      <c r="L15018" s="4"/>
      <c r="M15018" s="4"/>
      <c r="N15018" s="4"/>
      <c r="O15018" s="4"/>
      <c r="P15018" s="4"/>
      <c r="Q15018" s="4"/>
      <c r="R15018" s="4"/>
      <c r="S15018" s="4"/>
      <c r="T15018" s="4"/>
      <c r="U15018" s="4"/>
      <c r="V15018" s="4"/>
      <c r="W15018" s="4"/>
      <c r="X15018" s="4"/>
      <c r="Y15018" s="4"/>
      <c r="Z15018" s="4"/>
      <c r="AA15018" s="4"/>
      <c r="AB15018" s="4"/>
      <c r="AC15018" s="4"/>
      <c r="AD15018" s="4"/>
      <c r="AE15018" s="4"/>
      <c r="AF15018" s="4"/>
      <c r="AG15018" s="4"/>
      <c r="AH15018" s="4"/>
      <c r="AI15018" s="4"/>
    </row>
    <row r="15019" spans="1:35" s="8" customFormat="1" x14ac:dyDescent="0.45">
      <c r="A15019" s="7"/>
      <c r="C15019" s="7"/>
      <c r="D15019" s="4"/>
      <c r="E15019" s="4"/>
      <c r="F15019" s="4"/>
      <c r="G15019" s="4"/>
      <c r="H15019" s="4"/>
      <c r="I15019" s="4"/>
      <c r="J15019" s="4"/>
      <c r="K15019" s="4"/>
      <c r="L15019" s="4"/>
      <c r="M15019" s="4"/>
      <c r="N15019" s="4"/>
      <c r="O15019" s="4"/>
      <c r="P15019" s="4"/>
      <c r="Q15019" s="4"/>
      <c r="R15019" s="4"/>
      <c r="S15019" s="4"/>
      <c r="T15019" s="4"/>
      <c r="U15019" s="4"/>
      <c r="V15019" s="4"/>
      <c r="W15019" s="4"/>
      <c r="X15019" s="4"/>
      <c r="Y15019" s="4"/>
      <c r="Z15019" s="4"/>
      <c r="AA15019" s="4"/>
      <c r="AB15019" s="4"/>
      <c r="AC15019" s="4"/>
      <c r="AD15019" s="4"/>
      <c r="AE15019" s="4"/>
      <c r="AF15019" s="4"/>
      <c r="AG15019" s="4"/>
      <c r="AH15019" s="4"/>
      <c r="AI15019" s="4"/>
    </row>
    <row r="15020" spans="1:35" s="8" customFormat="1" x14ac:dyDescent="0.45">
      <c r="A15020" s="7"/>
      <c r="C15020" s="7"/>
      <c r="D15020" s="4"/>
      <c r="E15020" s="4"/>
      <c r="F15020" s="4"/>
      <c r="G15020" s="4"/>
      <c r="H15020" s="4"/>
      <c r="I15020" s="4"/>
      <c r="J15020" s="4"/>
      <c r="K15020" s="4"/>
      <c r="L15020" s="4"/>
      <c r="M15020" s="4"/>
      <c r="N15020" s="4"/>
      <c r="O15020" s="4"/>
      <c r="P15020" s="4"/>
      <c r="Q15020" s="4"/>
      <c r="R15020" s="4"/>
      <c r="S15020" s="4"/>
      <c r="T15020" s="4"/>
      <c r="U15020" s="4"/>
      <c r="V15020" s="4"/>
      <c r="W15020" s="4"/>
      <c r="X15020" s="4"/>
      <c r="Y15020" s="4"/>
      <c r="Z15020" s="4"/>
      <c r="AA15020" s="4"/>
      <c r="AB15020" s="4"/>
      <c r="AC15020" s="4"/>
      <c r="AD15020" s="4"/>
      <c r="AE15020" s="4"/>
      <c r="AF15020" s="4"/>
      <c r="AG15020" s="4"/>
      <c r="AH15020" s="4"/>
      <c r="AI15020" s="4"/>
    </row>
    <row r="15021" spans="1:35" s="8" customFormat="1" x14ac:dyDescent="0.45">
      <c r="A15021" s="7"/>
      <c r="C15021" s="7"/>
      <c r="D15021" s="4"/>
      <c r="E15021" s="4"/>
      <c r="F15021" s="4"/>
      <c r="G15021" s="4"/>
      <c r="H15021" s="4"/>
      <c r="I15021" s="4"/>
      <c r="J15021" s="4"/>
      <c r="K15021" s="4"/>
      <c r="L15021" s="4"/>
      <c r="M15021" s="4"/>
      <c r="N15021" s="4"/>
      <c r="O15021" s="4"/>
      <c r="P15021" s="4"/>
      <c r="Q15021" s="4"/>
      <c r="R15021" s="4"/>
      <c r="S15021" s="4"/>
      <c r="T15021" s="4"/>
      <c r="U15021" s="4"/>
      <c r="V15021" s="4"/>
      <c r="W15021" s="4"/>
      <c r="X15021" s="4"/>
      <c r="Y15021" s="4"/>
      <c r="Z15021" s="4"/>
      <c r="AA15021" s="4"/>
      <c r="AB15021" s="4"/>
      <c r="AC15021" s="4"/>
      <c r="AD15021" s="4"/>
      <c r="AE15021" s="4"/>
      <c r="AF15021" s="4"/>
      <c r="AG15021" s="4"/>
      <c r="AH15021" s="4"/>
      <c r="AI15021" s="4"/>
    </row>
    <row r="15022" spans="1:35" s="8" customFormat="1" x14ac:dyDescent="0.45">
      <c r="A15022" s="7"/>
      <c r="C15022" s="7"/>
      <c r="D15022" s="4"/>
      <c r="E15022" s="4"/>
      <c r="F15022" s="4"/>
      <c r="G15022" s="4"/>
      <c r="H15022" s="4"/>
      <c r="I15022" s="4"/>
      <c r="J15022" s="4"/>
      <c r="K15022" s="4"/>
      <c r="L15022" s="4"/>
      <c r="M15022" s="4"/>
      <c r="N15022" s="4"/>
      <c r="O15022" s="4"/>
      <c r="P15022" s="4"/>
      <c r="Q15022" s="4"/>
      <c r="R15022" s="4"/>
      <c r="S15022" s="4"/>
      <c r="T15022" s="4"/>
      <c r="U15022" s="4"/>
      <c r="V15022" s="4"/>
      <c r="W15022" s="4"/>
      <c r="X15022" s="4"/>
      <c r="Y15022" s="4"/>
      <c r="Z15022" s="4"/>
      <c r="AA15022" s="4"/>
      <c r="AB15022" s="4"/>
      <c r="AC15022" s="4"/>
      <c r="AD15022" s="4"/>
      <c r="AE15022" s="4"/>
      <c r="AF15022" s="4"/>
      <c r="AG15022" s="4"/>
      <c r="AH15022" s="4"/>
      <c r="AI15022" s="4"/>
    </row>
    <row r="15023" spans="1:35" s="8" customFormat="1" x14ac:dyDescent="0.45">
      <c r="A15023" s="7"/>
      <c r="C15023" s="7"/>
      <c r="D15023" s="4"/>
      <c r="E15023" s="4"/>
      <c r="F15023" s="4"/>
      <c r="G15023" s="4"/>
      <c r="H15023" s="4"/>
      <c r="I15023" s="4"/>
      <c r="J15023" s="4"/>
      <c r="K15023" s="4"/>
      <c r="L15023" s="4"/>
      <c r="M15023" s="4"/>
      <c r="N15023" s="4"/>
      <c r="O15023" s="4"/>
      <c r="P15023" s="4"/>
      <c r="Q15023" s="4"/>
      <c r="R15023" s="4"/>
      <c r="S15023" s="4"/>
      <c r="T15023" s="4"/>
      <c r="U15023" s="4"/>
      <c r="V15023" s="4"/>
      <c r="W15023" s="4"/>
      <c r="X15023" s="4"/>
      <c r="Y15023" s="4"/>
      <c r="Z15023" s="4"/>
      <c r="AA15023" s="4"/>
      <c r="AB15023" s="4"/>
      <c r="AC15023" s="4"/>
      <c r="AD15023" s="4"/>
      <c r="AE15023" s="4"/>
      <c r="AF15023" s="4"/>
      <c r="AG15023" s="4"/>
      <c r="AH15023" s="4"/>
      <c r="AI15023" s="4"/>
    </row>
    <row r="15024" spans="1:35" s="8" customFormat="1" x14ac:dyDescent="0.45">
      <c r="A15024" s="7"/>
      <c r="C15024" s="7"/>
      <c r="D15024" s="4"/>
      <c r="E15024" s="4"/>
      <c r="F15024" s="4"/>
      <c r="G15024" s="4"/>
      <c r="H15024" s="4"/>
      <c r="I15024" s="4"/>
      <c r="J15024" s="4"/>
      <c r="K15024" s="4"/>
      <c r="L15024" s="4"/>
      <c r="M15024" s="4"/>
      <c r="N15024" s="4"/>
      <c r="O15024" s="4"/>
      <c r="P15024" s="4"/>
      <c r="Q15024" s="4"/>
      <c r="R15024" s="4"/>
      <c r="S15024" s="4"/>
      <c r="T15024" s="4"/>
      <c r="U15024" s="4"/>
      <c r="V15024" s="4"/>
      <c r="W15024" s="4"/>
      <c r="X15024" s="4"/>
      <c r="Y15024" s="4"/>
      <c r="Z15024" s="4"/>
      <c r="AA15024" s="4"/>
      <c r="AB15024" s="4"/>
      <c r="AC15024" s="4"/>
      <c r="AD15024" s="4"/>
      <c r="AE15024" s="4"/>
      <c r="AF15024" s="4"/>
      <c r="AG15024" s="4"/>
      <c r="AH15024" s="4"/>
      <c r="AI15024" s="4"/>
    </row>
    <row r="15025" spans="1:35" s="8" customFormat="1" x14ac:dyDescent="0.45">
      <c r="A15025" s="7"/>
      <c r="C15025" s="7"/>
      <c r="D15025" s="4"/>
      <c r="E15025" s="4"/>
      <c r="F15025" s="4"/>
      <c r="G15025" s="4"/>
      <c r="H15025" s="4"/>
      <c r="I15025" s="4"/>
      <c r="J15025" s="4"/>
      <c r="K15025" s="4"/>
      <c r="L15025" s="4"/>
      <c r="M15025" s="4"/>
      <c r="N15025" s="4"/>
      <c r="O15025" s="4"/>
      <c r="P15025" s="4"/>
      <c r="Q15025" s="4"/>
      <c r="R15025" s="4"/>
      <c r="S15025" s="4"/>
      <c r="T15025" s="4"/>
      <c r="U15025" s="4"/>
      <c r="V15025" s="4"/>
      <c r="W15025" s="4"/>
      <c r="X15025" s="4"/>
      <c r="Y15025" s="4"/>
      <c r="Z15025" s="4"/>
      <c r="AA15025" s="4"/>
      <c r="AB15025" s="4"/>
      <c r="AC15025" s="4"/>
      <c r="AD15025" s="4"/>
      <c r="AE15025" s="4"/>
      <c r="AF15025" s="4"/>
      <c r="AG15025" s="4"/>
      <c r="AH15025" s="4"/>
      <c r="AI15025" s="4"/>
    </row>
    <row r="15026" spans="1:35" s="8" customFormat="1" x14ac:dyDescent="0.45">
      <c r="A15026" s="7"/>
      <c r="C15026" s="7"/>
      <c r="D15026" s="4"/>
      <c r="E15026" s="4"/>
      <c r="F15026" s="4"/>
      <c r="G15026" s="4"/>
      <c r="H15026" s="4"/>
      <c r="I15026" s="4"/>
      <c r="J15026" s="4"/>
      <c r="K15026" s="4"/>
      <c r="L15026" s="4"/>
      <c r="M15026" s="4"/>
      <c r="N15026" s="4"/>
      <c r="O15026" s="4"/>
      <c r="P15026" s="4"/>
      <c r="Q15026" s="4"/>
      <c r="R15026" s="4"/>
      <c r="S15026" s="4"/>
      <c r="T15026" s="4"/>
      <c r="U15026" s="4"/>
      <c r="V15026" s="4"/>
      <c r="W15026" s="4"/>
      <c r="X15026" s="4"/>
      <c r="Y15026" s="4"/>
      <c r="Z15026" s="4"/>
      <c r="AA15026" s="4"/>
      <c r="AB15026" s="4"/>
      <c r="AC15026" s="4"/>
      <c r="AD15026" s="4"/>
      <c r="AE15026" s="4"/>
      <c r="AF15026" s="4"/>
      <c r="AG15026" s="4"/>
      <c r="AH15026" s="4"/>
      <c r="AI15026" s="4"/>
    </row>
    <row r="15027" spans="1:35" s="8" customFormat="1" x14ac:dyDescent="0.45">
      <c r="A15027" s="7"/>
      <c r="C15027" s="7"/>
      <c r="D15027" s="4"/>
      <c r="E15027" s="4"/>
      <c r="F15027" s="4"/>
      <c r="G15027" s="4"/>
      <c r="H15027" s="4"/>
      <c r="I15027" s="4"/>
      <c r="J15027" s="4"/>
      <c r="K15027" s="4"/>
      <c r="L15027" s="4"/>
      <c r="M15027" s="4"/>
      <c r="N15027" s="4"/>
      <c r="O15027" s="4"/>
      <c r="P15027" s="4"/>
      <c r="Q15027" s="4"/>
      <c r="R15027" s="4"/>
      <c r="S15027" s="4"/>
      <c r="T15027" s="4"/>
      <c r="U15027" s="4"/>
      <c r="V15027" s="4"/>
      <c r="W15027" s="4"/>
      <c r="X15027" s="4"/>
      <c r="Y15027" s="4"/>
      <c r="Z15027" s="4"/>
      <c r="AA15027" s="4"/>
      <c r="AB15027" s="4"/>
      <c r="AC15027" s="4"/>
      <c r="AD15027" s="4"/>
      <c r="AE15027" s="4"/>
      <c r="AF15027" s="4"/>
      <c r="AG15027" s="4"/>
      <c r="AH15027" s="4"/>
      <c r="AI15027" s="4"/>
    </row>
    <row r="15028" spans="1:35" s="8" customFormat="1" x14ac:dyDescent="0.45">
      <c r="A15028" s="7"/>
      <c r="C15028" s="7"/>
      <c r="D15028" s="4"/>
      <c r="E15028" s="4"/>
      <c r="F15028" s="4"/>
      <c r="G15028" s="4"/>
      <c r="H15028" s="4"/>
      <c r="I15028" s="4"/>
      <c r="J15028" s="4"/>
      <c r="K15028" s="4"/>
      <c r="L15028" s="4"/>
      <c r="M15028" s="4"/>
      <c r="N15028" s="4"/>
      <c r="O15028" s="4"/>
      <c r="P15028" s="4"/>
      <c r="Q15028" s="4"/>
      <c r="R15028" s="4"/>
      <c r="S15028" s="4"/>
      <c r="T15028" s="4"/>
      <c r="U15028" s="4"/>
      <c r="V15028" s="4"/>
      <c r="W15028" s="4"/>
      <c r="X15028" s="4"/>
      <c r="Y15028" s="4"/>
      <c r="Z15028" s="4"/>
      <c r="AA15028" s="4"/>
      <c r="AB15028" s="4"/>
      <c r="AC15028" s="4"/>
      <c r="AD15028" s="4"/>
      <c r="AE15028" s="4"/>
      <c r="AF15028" s="4"/>
      <c r="AG15028" s="4"/>
      <c r="AH15028" s="4"/>
      <c r="AI15028" s="4"/>
    </row>
    <row r="15029" spans="1:35" s="8" customFormat="1" x14ac:dyDescent="0.45">
      <c r="A15029" s="7"/>
      <c r="C15029" s="7"/>
      <c r="D15029" s="4"/>
      <c r="E15029" s="4"/>
      <c r="F15029" s="4"/>
      <c r="G15029" s="4"/>
      <c r="H15029" s="4"/>
      <c r="I15029" s="4"/>
      <c r="J15029" s="4"/>
      <c r="K15029" s="4"/>
      <c r="L15029" s="4"/>
      <c r="M15029" s="4"/>
      <c r="N15029" s="4"/>
      <c r="O15029" s="4"/>
      <c r="P15029" s="4"/>
      <c r="Q15029" s="4"/>
      <c r="R15029" s="4"/>
      <c r="S15029" s="4"/>
      <c r="T15029" s="4"/>
      <c r="U15029" s="4"/>
      <c r="V15029" s="4"/>
      <c r="W15029" s="4"/>
      <c r="X15029" s="4"/>
      <c r="Y15029" s="4"/>
      <c r="Z15029" s="4"/>
      <c r="AA15029" s="4"/>
      <c r="AB15029" s="4"/>
      <c r="AC15029" s="4"/>
      <c r="AD15029" s="4"/>
      <c r="AE15029" s="4"/>
      <c r="AF15029" s="4"/>
      <c r="AG15029" s="4"/>
      <c r="AH15029" s="4"/>
      <c r="AI15029" s="4"/>
    </row>
    <row r="15030" spans="1:35" s="8" customFormat="1" x14ac:dyDescent="0.45">
      <c r="A15030" s="7"/>
      <c r="C15030" s="7"/>
      <c r="D15030" s="4"/>
      <c r="E15030" s="4"/>
      <c r="F15030" s="4"/>
      <c r="G15030" s="4"/>
      <c r="H15030" s="4"/>
      <c r="I15030" s="4"/>
      <c r="J15030" s="4"/>
      <c r="K15030" s="4"/>
      <c r="L15030" s="4"/>
      <c r="M15030" s="4"/>
      <c r="N15030" s="4"/>
      <c r="O15030" s="4"/>
      <c r="P15030" s="4"/>
      <c r="Q15030" s="4"/>
      <c r="R15030" s="4"/>
      <c r="S15030" s="4"/>
      <c r="T15030" s="4"/>
      <c r="U15030" s="4"/>
      <c r="V15030" s="4"/>
      <c r="W15030" s="4"/>
      <c r="X15030" s="4"/>
      <c r="Y15030" s="4"/>
      <c r="Z15030" s="4"/>
      <c r="AA15030" s="4"/>
      <c r="AB15030" s="4"/>
      <c r="AC15030" s="4"/>
      <c r="AD15030" s="4"/>
      <c r="AE15030" s="4"/>
      <c r="AF15030" s="4"/>
      <c r="AG15030" s="4"/>
      <c r="AH15030" s="4"/>
      <c r="AI15030" s="4"/>
    </row>
    <row r="15031" spans="1:35" s="8" customFormat="1" x14ac:dyDescent="0.45">
      <c r="A15031" s="7"/>
      <c r="C15031" s="7"/>
      <c r="D15031" s="4"/>
      <c r="E15031" s="4"/>
      <c r="F15031" s="4"/>
      <c r="G15031" s="4"/>
      <c r="H15031" s="4"/>
      <c r="I15031" s="4"/>
      <c r="J15031" s="4"/>
      <c r="K15031" s="4"/>
      <c r="L15031" s="4"/>
      <c r="M15031" s="4"/>
      <c r="N15031" s="4"/>
      <c r="O15031" s="4"/>
      <c r="P15031" s="4"/>
      <c r="Q15031" s="4"/>
      <c r="R15031" s="4"/>
      <c r="S15031" s="4"/>
      <c r="T15031" s="4"/>
      <c r="U15031" s="4"/>
      <c r="V15031" s="4"/>
      <c r="W15031" s="4"/>
      <c r="X15031" s="4"/>
      <c r="Y15031" s="4"/>
      <c r="Z15031" s="4"/>
      <c r="AA15031" s="4"/>
      <c r="AB15031" s="4"/>
      <c r="AC15031" s="4"/>
      <c r="AD15031" s="4"/>
      <c r="AE15031" s="4"/>
      <c r="AF15031" s="4"/>
      <c r="AG15031" s="4"/>
      <c r="AH15031" s="4"/>
      <c r="AI15031" s="4"/>
    </row>
    <row r="15032" spans="1:35" s="8" customFormat="1" x14ac:dyDescent="0.45">
      <c r="A15032" s="7"/>
      <c r="C15032" s="7"/>
      <c r="D15032" s="4"/>
      <c r="E15032" s="4"/>
      <c r="F15032" s="4"/>
      <c r="G15032" s="4"/>
      <c r="H15032" s="4"/>
      <c r="I15032" s="4"/>
      <c r="J15032" s="4"/>
      <c r="K15032" s="4"/>
      <c r="L15032" s="4"/>
      <c r="M15032" s="4"/>
      <c r="N15032" s="4"/>
      <c r="O15032" s="4"/>
      <c r="P15032" s="4"/>
      <c r="Q15032" s="4"/>
      <c r="R15032" s="4"/>
      <c r="S15032" s="4"/>
      <c r="T15032" s="4"/>
      <c r="U15032" s="4"/>
      <c r="V15032" s="4"/>
      <c r="W15032" s="4"/>
      <c r="X15032" s="4"/>
      <c r="Y15032" s="4"/>
      <c r="Z15032" s="4"/>
      <c r="AA15032" s="4"/>
      <c r="AB15032" s="4"/>
      <c r="AC15032" s="4"/>
      <c r="AD15032" s="4"/>
      <c r="AE15032" s="4"/>
      <c r="AF15032" s="4"/>
      <c r="AG15032" s="4"/>
      <c r="AH15032" s="4"/>
      <c r="AI15032" s="4"/>
    </row>
    <row r="15033" spans="1:35" s="8" customFormat="1" x14ac:dyDescent="0.45">
      <c r="A15033" s="7"/>
      <c r="C15033" s="7"/>
      <c r="D15033" s="4"/>
      <c r="E15033" s="4"/>
      <c r="F15033" s="4"/>
      <c r="G15033" s="4"/>
      <c r="H15033" s="4"/>
      <c r="I15033" s="4"/>
      <c r="J15033" s="4"/>
      <c r="K15033" s="4"/>
      <c r="L15033" s="4"/>
      <c r="M15033" s="4"/>
      <c r="N15033" s="4"/>
      <c r="O15033" s="4"/>
      <c r="P15033" s="4"/>
      <c r="Q15033" s="4"/>
      <c r="R15033" s="4"/>
      <c r="S15033" s="4"/>
      <c r="T15033" s="4"/>
      <c r="U15033" s="4"/>
      <c r="V15033" s="4"/>
      <c r="W15033" s="4"/>
      <c r="X15033" s="4"/>
      <c r="Y15033" s="4"/>
      <c r="Z15033" s="4"/>
      <c r="AA15033" s="4"/>
      <c r="AB15033" s="4"/>
      <c r="AC15033" s="4"/>
      <c r="AD15033" s="4"/>
      <c r="AE15033" s="4"/>
      <c r="AF15033" s="4"/>
      <c r="AG15033" s="4"/>
      <c r="AH15033" s="4"/>
      <c r="AI15033" s="4"/>
    </row>
    <row r="15034" spans="1:35" s="8" customFormat="1" x14ac:dyDescent="0.45">
      <c r="A15034" s="7"/>
      <c r="C15034" s="7"/>
      <c r="D15034" s="4"/>
      <c r="E15034" s="4"/>
      <c r="F15034" s="4"/>
      <c r="G15034" s="4"/>
      <c r="H15034" s="4"/>
      <c r="I15034" s="4"/>
      <c r="J15034" s="4"/>
      <c r="K15034" s="4"/>
      <c r="L15034" s="4"/>
      <c r="M15034" s="4"/>
      <c r="N15034" s="4"/>
      <c r="O15034" s="4"/>
      <c r="P15034" s="4"/>
      <c r="Q15034" s="4"/>
      <c r="R15034" s="4"/>
      <c r="S15034" s="4"/>
      <c r="T15034" s="4"/>
      <c r="U15034" s="4"/>
      <c r="V15034" s="4"/>
      <c r="W15034" s="4"/>
      <c r="X15034" s="4"/>
      <c r="Y15034" s="4"/>
      <c r="Z15034" s="4"/>
      <c r="AA15034" s="4"/>
      <c r="AB15034" s="4"/>
      <c r="AC15034" s="4"/>
      <c r="AD15034" s="4"/>
      <c r="AE15034" s="4"/>
      <c r="AF15034" s="4"/>
      <c r="AG15034" s="4"/>
      <c r="AH15034" s="4"/>
      <c r="AI15034" s="4"/>
    </row>
    <row r="15035" spans="1:35" s="8" customFormat="1" x14ac:dyDescent="0.45">
      <c r="A15035" s="7"/>
      <c r="C15035" s="7"/>
      <c r="D15035" s="4"/>
      <c r="E15035" s="4"/>
      <c r="F15035" s="4"/>
      <c r="G15035" s="4"/>
      <c r="H15035" s="4"/>
      <c r="I15035" s="4"/>
      <c r="J15035" s="4"/>
      <c r="K15035" s="4"/>
      <c r="L15035" s="4"/>
      <c r="M15035" s="4"/>
      <c r="N15035" s="4"/>
      <c r="O15035" s="4"/>
      <c r="P15035" s="4"/>
      <c r="Q15035" s="4"/>
      <c r="R15035" s="4"/>
      <c r="S15035" s="4"/>
      <c r="T15035" s="4"/>
      <c r="U15035" s="4"/>
      <c r="V15035" s="4"/>
      <c r="W15035" s="4"/>
      <c r="X15035" s="4"/>
      <c r="Y15035" s="4"/>
      <c r="Z15035" s="4"/>
      <c r="AA15035" s="4"/>
      <c r="AB15035" s="4"/>
      <c r="AC15035" s="4"/>
      <c r="AD15035" s="4"/>
      <c r="AE15035" s="4"/>
      <c r="AF15035" s="4"/>
      <c r="AG15035" s="4"/>
      <c r="AH15035" s="4"/>
      <c r="AI15035" s="4"/>
    </row>
    <row r="15036" spans="1:35" s="8" customFormat="1" x14ac:dyDescent="0.45">
      <c r="A15036" s="7"/>
      <c r="C15036" s="7"/>
      <c r="D15036" s="4"/>
      <c r="E15036" s="4"/>
      <c r="F15036" s="4"/>
      <c r="G15036" s="4"/>
      <c r="H15036" s="4"/>
      <c r="I15036" s="4"/>
      <c r="J15036" s="4"/>
      <c r="K15036" s="4"/>
      <c r="L15036" s="4"/>
      <c r="M15036" s="4"/>
      <c r="N15036" s="4"/>
      <c r="O15036" s="4"/>
      <c r="P15036" s="4"/>
      <c r="Q15036" s="4"/>
      <c r="R15036" s="4"/>
      <c r="S15036" s="4"/>
      <c r="T15036" s="4"/>
      <c r="U15036" s="4"/>
      <c r="V15036" s="4"/>
      <c r="W15036" s="4"/>
      <c r="X15036" s="4"/>
      <c r="Y15036" s="4"/>
      <c r="Z15036" s="4"/>
      <c r="AA15036" s="4"/>
      <c r="AB15036" s="4"/>
      <c r="AC15036" s="4"/>
      <c r="AD15036" s="4"/>
      <c r="AE15036" s="4"/>
      <c r="AF15036" s="4"/>
      <c r="AG15036" s="4"/>
      <c r="AH15036" s="4"/>
      <c r="AI15036" s="4"/>
    </row>
    <row r="15037" spans="1:35" s="8" customFormat="1" x14ac:dyDescent="0.45">
      <c r="A15037" s="7"/>
      <c r="C15037" s="7"/>
      <c r="D15037" s="4"/>
      <c r="E15037" s="4"/>
      <c r="F15037" s="4"/>
      <c r="G15037" s="4"/>
      <c r="H15037" s="4"/>
      <c r="I15037" s="4"/>
      <c r="J15037" s="4"/>
      <c r="K15037" s="4"/>
      <c r="L15037" s="4"/>
      <c r="M15037" s="4"/>
      <c r="N15037" s="4"/>
      <c r="O15037" s="4"/>
      <c r="P15037" s="4"/>
      <c r="Q15037" s="4"/>
      <c r="R15037" s="4"/>
      <c r="S15037" s="4"/>
      <c r="T15037" s="4"/>
      <c r="U15037" s="4"/>
      <c r="V15037" s="4"/>
      <c r="W15037" s="4"/>
      <c r="X15037" s="4"/>
      <c r="Y15037" s="4"/>
      <c r="Z15037" s="4"/>
      <c r="AA15037" s="4"/>
      <c r="AB15037" s="4"/>
      <c r="AC15037" s="4"/>
      <c r="AD15037" s="4"/>
      <c r="AE15037" s="4"/>
      <c r="AF15037" s="4"/>
      <c r="AG15037" s="4"/>
      <c r="AH15037" s="4"/>
      <c r="AI15037" s="4"/>
    </row>
    <row r="15038" spans="1:35" s="8" customFormat="1" x14ac:dyDescent="0.45">
      <c r="A15038" s="7"/>
      <c r="C15038" s="7"/>
      <c r="D15038" s="4"/>
      <c r="E15038" s="4"/>
      <c r="F15038" s="4"/>
      <c r="G15038" s="4"/>
      <c r="H15038" s="4"/>
      <c r="I15038" s="4"/>
      <c r="J15038" s="4"/>
      <c r="K15038" s="4"/>
      <c r="L15038" s="4"/>
      <c r="M15038" s="4"/>
      <c r="N15038" s="4"/>
      <c r="O15038" s="4"/>
      <c r="P15038" s="4"/>
      <c r="Q15038" s="4"/>
      <c r="R15038" s="4"/>
      <c r="S15038" s="4"/>
      <c r="T15038" s="4"/>
      <c r="U15038" s="4"/>
      <c r="V15038" s="4"/>
      <c r="W15038" s="4"/>
      <c r="X15038" s="4"/>
      <c r="Y15038" s="4"/>
      <c r="Z15038" s="4"/>
      <c r="AA15038" s="4"/>
      <c r="AB15038" s="4"/>
      <c r="AC15038" s="4"/>
      <c r="AD15038" s="4"/>
      <c r="AE15038" s="4"/>
      <c r="AF15038" s="4"/>
      <c r="AG15038" s="4"/>
      <c r="AH15038" s="4"/>
      <c r="AI15038" s="4"/>
    </row>
    <row r="15039" spans="1:35" s="8" customFormat="1" x14ac:dyDescent="0.45">
      <c r="A15039" s="7"/>
      <c r="C15039" s="7"/>
      <c r="D15039" s="4"/>
      <c r="E15039" s="4"/>
      <c r="F15039" s="4"/>
      <c r="G15039" s="4"/>
      <c r="H15039" s="4"/>
      <c r="I15039" s="4"/>
      <c r="J15039" s="4"/>
      <c r="K15039" s="4"/>
      <c r="L15039" s="4"/>
      <c r="M15039" s="4"/>
      <c r="N15039" s="4"/>
      <c r="O15039" s="4"/>
      <c r="P15039" s="4"/>
      <c r="Q15039" s="4"/>
      <c r="R15039" s="4"/>
      <c r="S15039" s="4"/>
      <c r="T15039" s="4"/>
      <c r="U15039" s="4"/>
      <c r="V15039" s="4"/>
      <c r="W15039" s="4"/>
      <c r="X15039" s="4"/>
      <c r="Y15039" s="4"/>
      <c r="Z15039" s="4"/>
      <c r="AA15039" s="4"/>
      <c r="AB15039" s="4"/>
      <c r="AC15039" s="4"/>
      <c r="AD15039" s="4"/>
      <c r="AE15039" s="4"/>
      <c r="AF15039" s="4"/>
      <c r="AG15039" s="4"/>
      <c r="AH15039" s="4"/>
      <c r="AI15039" s="4"/>
    </row>
    <row r="15040" spans="1:35" s="8" customFormat="1" x14ac:dyDescent="0.45">
      <c r="A15040" s="7"/>
      <c r="C15040" s="7"/>
      <c r="D15040" s="4"/>
      <c r="E15040" s="4"/>
      <c r="F15040" s="4"/>
      <c r="G15040" s="4"/>
      <c r="H15040" s="4"/>
      <c r="I15040" s="4"/>
      <c r="J15040" s="4"/>
      <c r="K15040" s="4"/>
      <c r="L15040" s="4"/>
      <c r="M15040" s="4"/>
      <c r="N15040" s="4"/>
      <c r="O15040" s="4"/>
      <c r="P15040" s="4"/>
      <c r="Q15040" s="4"/>
      <c r="R15040" s="4"/>
      <c r="S15040" s="4"/>
      <c r="T15040" s="4"/>
      <c r="U15040" s="4"/>
      <c r="V15040" s="4"/>
      <c r="W15040" s="4"/>
      <c r="X15040" s="4"/>
      <c r="Y15040" s="4"/>
      <c r="Z15040" s="4"/>
      <c r="AA15040" s="4"/>
      <c r="AB15040" s="4"/>
      <c r="AC15040" s="4"/>
      <c r="AD15040" s="4"/>
      <c r="AE15040" s="4"/>
      <c r="AF15040" s="4"/>
      <c r="AG15040" s="4"/>
      <c r="AH15040" s="4"/>
      <c r="AI15040" s="4"/>
    </row>
    <row r="15041" spans="1:35" s="8" customFormat="1" x14ac:dyDescent="0.45">
      <c r="A15041" s="7"/>
      <c r="C15041" s="7"/>
      <c r="D15041" s="4"/>
      <c r="E15041" s="4"/>
      <c r="F15041" s="4"/>
      <c r="G15041" s="4"/>
      <c r="H15041" s="4"/>
      <c r="I15041" s="4"/>
      <c r="J15041" s="4"/>
      <c r="K15041" s="4"/>
      <c r="L15041" s="4"/>
      <c r="M15041" s="4"/>
      <c r="N15041" s="4"/>
      <c r="O15041" s="4"/>
      <c r="P15041" s="4"/>
      <c r="Q15041" s="4"/>
      <c r="R15041" s="4"/>
      <c r="S15041" s="4"/>
      <c r="T15041" s="4"/>
      <c r="U15041" s="4"/>
      <c r="V15041" s="4"/>
      <c r="W15041" s="4"/>
      <c r="X15041" s="4"/>
      <c r="Y15041" s="4"/>
      <c r="Z15041" s="4"/>
      <c r="AA15041" s="4"/>
      <c r="AB15041" s="4"/>
      <c r="AC15041" s="4"/>
      <c r="AD15041" s="4"/>
      <c r="AE15041" s="4"/>
      <c r="AF15041" s="4"/>
      <c r="AG15041" s="4"/>
      <c r="AH15041" s="4"/>
      <c r="AI15041" s="4"/>
    </row>
    <row r="15042" spans="1:35" s="8" customFormat="1" x14ac:dyDescent="0.45">
      <c r="A15042" s="7"/>
      <c r="C15042" s="7"/>
      <c r="D15042" s="4"/>
      <c r="E15042" s="4"/>
      <c r="F15042" s="4"/>
      <c r="G15042" s="4"/>
      <c r="H15042" s="4"/>
      <c r="I15042" s="4"/>
      <c r="J15042" s="4"/>
      <c r="K15042" s="4"/>
      <c r="L15042" s="4"/>
      <c r="M15042" s="4"/>
      <c r="N15042" s="4"/>
      <c r="O15042" s="4"/>
      <c r="P15042" s="4"/>
      <c r="Q15042" s="4"/>
      <c r="R15042" s="4"/>
      <c r="S15042" s="4"/>
      <c r="T15042" s="4"/>
      <c r="U15042" s="4"/>
      <c r="V15042" s="4"/>
      <c r="W15042" s="4"/>
      <c r="X15042" s="4"/>
      <c r="Y15042" s="4"/>
      <c r="Z15042" s="4"/>
      <c r="AA15042" s="4"/>
      <c r="AB15042" s="4"/>
      <c r="AC15042" s="4"/>
      <c r="AD15042" s="4"/>
      <c r="AE15042" s="4"/>
      <c r="AF15042" s="4"/>
      <c r="AG15042" s="4"/>
      <c r="AH15042" s="4"/>
      <c r="AI15042" s="4"/>
    </row>
    <row r="15043" spans="1:35" s="8" customFormat="1" x14ac:dyDescent="0.45">
      <c r="A15043" s="7"/>
      <c r="C15043" s="7"/>
      <c r="D15043" s="4"/>
      <c r="E15043" s="4"/>
      <c r="F15043" s="4"/>
      <c r="G15043" s="4"/>
      <c r="H15043" s="4"/>
      <c r="I15043" s="4"/>
      <c r="J15043" s="4"/>
      <c r="K15043" s="4"/>
      <c r="L15043" s="4"/>
      <c r="M15043" s="4"/>
      <c r="N15043" s="4"/>
      <c r="O15043" s="4"/>
      <c r="P15043" s="4"/>
      <c r="Q15043" s="4"/>
      <c r="R15043" s="4"/>
      <c r="S15043" s="4"/>
      <c r="T15043" s="4"/>
      <c r="U15043" s="4"/>
      <c r="V15043" s="4"/>
      <c r="W15043" s="4"/>
      <c r="X15043" s="4"/>
      <c r="Y15043" s="4"/>
      <c r="Z15043" s="4"/>
      <c r="AA15043" s="4"/>
      <c r="AB15043" s="4"/>
      <c r="AC15043" s="4"/>
      <c r="AD15043" s="4"/>
      <c r="AE15043" s="4"/>
      <c r="AF15043" s="4"/>
      <c r="AG15043" s="4"/>
      <c r="AH15043" s="4"/>
      <c r="AI15043" s="4"/>
    </row>
    <row r="15044" spans="1:35" s="8" customFormat="1" x14ac:dyDescent="0.45">
      <c r="A15044" s="7"/>
      <c r="C15044" s="7"/>
      <c r="D15044" s="4"/>
      <c r="E15044" s="4"/>
      <c r="F15044" s="4"/>
      <c r="G15044" s="4"/>
      <c r="H15044" s="4"/>
      <c r="I15044" s="4"/>
      <c r="J15044" s="4"/>
      <c r="K15044" s="4"/>
      <c r="L15044" s="4"/>
      <c r="M15044" s="4"/>
      <c r="N15044" s="4"/>
      <c r="O15044" s="4"/>
      <c r="P15044" s="4"/>
      <c r="Q15044" s="4"/>
      <c r="R15044" s="4"/>
      <c r="S15044" s="4"/>
      <c r="T15044" s="4"/>
      <c r="U15044" s="4"/>
      <c r="V15044" s="4"/>
      <c r="W15044" s="4"/>
      <c r="X15044" s="4"/>
      <c r="Y15044" s="4"/>
      <c r="Z15044" s="4"/>
      <c r="AA15044" s="4"/>
      <c r="AB15044" s="4"/>
      <c r="AC15044" s="4"/>
      <c r="AD15044" s="4"/>
      <c r="AE15044" s="4"/>
      <c r="AF15044" s="4"/>
      <c r="AG15044" s="4"/>
      <c r="AH15044" s="4"/>
      <c r="AI15044" s="4"/>
    </row>
    <row r="15045" spans="1:35" s="8" customFormat="1" x14ac:dyDescent="0.45">
      <c r="A15045" s="7"/>
      <c r="C15045" s="7"/>
      <c r="D15045" s="4"/>
      <c r="E15045" s="4"/>
      <c r="F15045" s="4"/>
      <c r="G15045" s="4"/>
      <c r="H15045" s="4"/>
      <c r="I15045" s="4"/>
      <c r="J15045" s="4"/>
      <c r="K15045" s="4"/>
      <c r="L15045" s="4"/>
      <c r="M15045" s="4"/>
      <c r="N15045" s="4"/>
      <c r="O15045" s="4"/>
      <c r="P15045" s="4"/>
      <c r="Q15045" s="4"/>
      <c r="R15045" s="4"/>
      <c r="S15045" s="4"/>
      <c r="T15045" s="4"/>
      <c r="U15045" s="4"/>
      <c r="V15045" s="4"/>
      <c r="W15045" s="4"/>
      <c r="X15045" s="4"/>
      <c r="Y15045" s="4"/>
      <c r="Z15045" s="4"/>
      <c r="AA15045" s="4"/>
      <c r="AB15045" s="4"/>
      <c r="AC15045" s="4"/>
      <c r="AD15045" s="4"/>
      <c r="AE15045" s="4"/>
      <c r="AF15045" s="4"/>
      <c r="AG15045" s="4"/>
      <c r="AH15045" s="4"/>
      <c r="AI15045" s="4"/>
    </row>
    <row r="15046" spans="1:35" s="8" customFormat="1" x14ac:dyDescent="0.45">
      <c r="A15046" s="7"/>
      <c r="C15046" s="7"/>
      <c r="D15046" s="4"/>
      <c r="E15046" s="4"/>
      <c r="F15046" s="4"/>
      <c r="G15046" s="4"/>
      <c r="H15046" s="4"/>
      <c r="I15046" s="4"/>
      <c r="J15046" s="4"/>
      <c r="K15046" s="4"/>
      <c r="L15046" s="4"/>
      <c r="M15046" s="4"/>
      <c r="N15046" s="4"/>
      <c r="O15046" s="4"/>
      <c r="P15046" s="4"/>
      <c r="Q15046" s="4"/>
      <c r="R15046" s="4"/>
      <c r="S15046" s="4"/>
      <c r="T15046" s="4"/>
      <c r="U15046" s="4"/>
      <c r="V15046" s="4"/>
      <c r="W15046" s="4"/>
      <c r="X15046" s="4"/>
      <c r="Y15046" s="4"/>
      <c r="Z15046" s="4"/>
      <c r="AA15046" s="4"/>
      <c r="AB15046" s="4"/>
      <c r="AC15046" s="4"/>
      <c r="AD15046" s="4"/>
      <c r="AE15046" s="4"/>
      <c r="AF15046" s="4"/>
      <c r="AG15046" s="4"/>
      <c r="AH15046" s="4"/>
      <c r="AI15046" s="4"/>
    </row>
    <row r="15047" spans="1:35" s="8" customFormat="1" x14ac:dyDescent="0.45">
      <c r="A15047" s="7"/>
      <c r="C15047" s="7"/>
      <c r="D15047" s="4"/>
      <c r="E15047" s="4"/>
      <c r="F15047" s="4"/>
      <c r="G15047" s="4"/>
      <c r="H15047" s="4"/>
      <c r="I15047" s="4"/>
      <c r="J15047" s="4"/>
      <c r="K15047" s="4"/>
      <c r="L15047" s="4"/>
      <c r="M15047" s="4"/>
      <c r="N15047" s="4"/>
      <c r="O15047" s="4"/>
      <c r="P15047" s="4"/>
      <c r="Q15047" s="4"/>
      <c r="R15047" s="4"/>
      <c r="S15047" s="4"/>
      <c r="T15047" s="4"/>
      <c r="U15047" s="4"/>
      <c r="V15047" s="4"/>
      <c r="W15047" s="4"/>
      <c r="X15047" s="4"/>
      <c r="Y15047" s="4"/>
      <c r="Z15047" s="4"/>
      <c r="AA15047" s="4"/>
      <c r="AB15047" s="4"/>
      <c r="AC15047" s="4"/>
      <c r="AD15047" s="4"/>
      <c r="AE15047" s="4"/>
      <c r="AF15047" s="4"/>
      <c r="AG15047" s="4"/>
      <c r="AH15047" s="4"/>
      <c r="AI15047" s="4"/>
    </row>
    <row r="15048" spans="1:35" s="8" customFormat="1" x14ac:dyDescent="0.45">
      <c r="A15048" s="7"/>
      <c r="C15048" s="7"/>
      <c r="D15048" s="4"/>
      <c r="E15048" s="4"/>
      <c r="F15048" s="4"/>
      <c r="G15048" s="4"/>
      <c r="H15048" s="4"/>
      <c r="I15048" s="4"/>
      <c r="J15048" s="4"/>
      <c r="K15048" s="4"/>
      <c r="L15048" s="4"/>
      <c r="M15048" s="4"/>
      <c r="N15048" s="4"/>
      <c r="O15048" s="4"/>
      <c r="P15048" s="4"/>
      <c r="Q15048" s="4"/>
      <c r="R15048" s="4"/>
      <c r="S15048" s="4"/>
      <c r="T15048" s="4"/>
      <c r="U15048" s="4"/>
      <c r="V15048" s="4"/>
      <c r="W15048" s="4"/>
      <c r="X15048" s="4"/>
      <c r="Y15048" s="4"/>
      <c r="Z15048" s="4"/>
      <c r="AA15048" s="4"/>
      <c r="AB15048" s="4"/>
      <c r="AC15048" s="4"/>
      <c r="AD15048" s="4"/>
      <c r="AE15048" s="4"/>
      <c r="AF15048" s="4"/>
      <c r="AG15048" s="4"/>
      <c r="AH15048" s="4"/>
      <c r="AI15048" s="4"/>
    </row>
    <row r="15049" spans="1:35" s="8" customFormat="1" x14ac:dyDescent="0.45">
      <c r="A15049" s="7"/>
      <c r="C15049" s="7"/>
      <c r="D15049" s="4"/>
      <c r="E15049" s="4"/>
      <c r="F15049" s="4"/>
      <c r="G15049" s="4"/>
      <c r="H15049" s="4"/>
      <c r="I15049" s="4"/>
      <c r="J15049" s="4"/>
      <c r="K15049" s="4"/>
      <c r="L15049" s="4"/>
      <c r="M15049" s="4"/>
      <c r="N15049" s="4"/>
      <c r="O15049" s="4"/>
      <c r="P15049" s="4"/>
      <c r="Q15049" s="4"/>
      <c r="R15049" s="4"/>
      <c r="S15049" s="4"/>
      <c r="T15049" s="4"/>
      <c r="U15049" s="4"/>
      <c r="V15049" s="4"/>
      <c r="W15049" s="4"/>
      <c r="X15049" s="4"/>
      <c r="Y15049" s="4"/>
      <c r="Z15049" s="4"/>
      <c r="AA15049" s="4"/>
      <c r="AB15049" s="4"/>
      <c r="AC15049" s="4"/>
      <c r="AD15049" s="4"/>
      <c r="AE15049" s="4"/>
      <c r="AF15049" s="4"/>
      <c r="AG15049" s="4"/>
      <c r="AH15049" s="4"/>
      <c r="AI15049" s="4"/>
    </row>
    <row r="15050" spans="1:35" s="8" customFormat="1" x14ac:dyDescent="0.45">
      <c r="A15050" s="7"/>
      <c r="C15050" s="7"/>
      <c r="D15050" s="4"/>
      <c r="E15050" s="4"/>
      <c r="F15050" s="4"/>
      <c r="G15050" s="4"/>
      <c r="H15050" s="4"/>
      <c r="I15050" s="4"/>
      <c r="J15050" s="4"/>
      <c r="K15050" s="4"/>
      <c r="L15050" s="4"/>
      <c r="M15050" s="4"/>
      <c r="N15050" s="4"/>
      <c r="O15050" s="4"/>
      <c r="P15050" s="4"/>
      <c r="Q15050" s="4"/>
      <c r="R15050" s="4"/>
      <c r="S15050" s="4"/>
      <c r="T15050" s="4"/>
      <c r="U15050" s="4"/>
      <c r="V15050" s="4"/>
      <c r="W15050" s="4"/>
      <c r="X15050" s="4"/>
      <c r="Y15050" s="4"/>
      <c r="Z15050" s="4"/>
      <c r="AA15050" s="4"/>
      <c r="AB15050" s="4"/>
      <c r="AC15050" s="4"/>
      <c r="AD15050" s="4"/>
      <c r="AE15050" s="4"/>
      <c r="AF15050" s="4"/>
      <c r="AG15050" s="4"/>
      <c r="AH15050" s="4"/>
      <c r="AI15050" s="4"/>
    </row>
    <row r="15051" spans="1:35" s="8" customFormat="1" x14ac:dyDescent="0.45">
      <c r="A15051" s="7"/>
      <c r="C15051" s="7"/>
      <c r="D15051" s="4"/>
      <c r="E15051" s="4"/>
      <c r="F15051" s="4"/>
      <c r="G15051" s="4"/>
      <c r="H15051" s="4"/>
      <c r="I15051" s="4"/>
      <c r="J15051" s="4"/>
      <c r="K15051" s="4"/>
      <c r="L15051" s="4"/>
      <c r="M15051" s="4"/>
      <c r="N15051" s="4"/>
      <c r="O15051" s="4"/>
      <c r="P15051" s="4"/>
      <c r="Q15051" s="4"/>
      <c r="R15051" s="4"/>
      <c r="S15051" s="4"/>
      <c r="T15051" s="4"/>
      <c r="U15051" s="4"/>
      <c r="V15051" s="4"/>
      <c r="W15051" s="4"/>
      <c r="X15051" s="4"/>
      <c r="Y15051" s="4"/>
      <c r="Z15051" s="4"/>
      <c r="AA15051" s="4"/>
      <c r="AB15051" s="4"/>
      <c r="AC15051" s="4"/>
      <c r="AD15051" s="4"/>
      <c r="AE15051" s="4"/>
      <c r="AF15051" s="4"/>
      <c r="AG15051" s="4"/>
      <c r="AH15051" s="4"/>
      <c r="AI15051" s="4"/>
    </row>
    <row r="15052" spans="1:35" s="8" customFormat="1" x14ac:dyDescent="0.45">
      <c r="A15052" s="7"/>
      <c r="C15052" s="7"/>
      <c r="D15052" s="4"/>
      <c r="E15052" s="4"/>
      <c r="F15052" s="4"/>
      <c r="G15052" s="4"/>
      <c r="H15052" s="4"/>
      <c r="I15052" s="4"/>
      <c r="J15052" s="4"/>
      <c r="K15052" s="4"/>
      <c r="L15052" s="4"/>
      <c r="M15052" s="4"/>
      <c r="N15052" s="4"/>
      <c r="O15052" s="4"/>
      <c r="P15052" s="4"/>
      <c r="Q15052" s="4"/>
      <c r="R15052" s="4"/>
      <c r="S15052" s="4"/>
      <c r="T15052" s="4"/>
      <c r="U15052" s="4"/>
      <c r="V15052" s="4"/>
      <c r="W15052" s="4"/>
      <c r="X15052" s="4"/>
      <c r="Y15052" s="4"/>
      <c r="Z15052" s="4"/>
      <c r="AA15052" s="4"/>
      <c r="AB15052" s="4"/>
      <c r="AC15052" s="4"/>
      <c r="AD15052" s="4"/>
      <c r="AE15052" s="4"/>
      <c r="AF15052" s="4"/>
      <c r="AG15052" s="4"/>
      <c r="AH15052" s="4"/>
      <c r="AI15052" s="4"/>
    </row>
    <row r="15053" spans="1:35" s="8" customFormat="1" x14ac:dyDescent="0.45">
      <c r="A15053" s="7"/>
      <c r="C15053" s="7"/>
      <c r="D15053" s="4"/>
      <c r="E15053" s="4"/>
      <c r="F15053" s="4"/>
      <c r="G15053" s="4"/>
      <c r="H15053" s="4"/>
      <c r="I15053" s="4"/>
      <c r="J15053" s="4"/>
      <c r="K15053" s="4"/>
      <c r="L15053" s="4"/>
      <c r="M15053" s="4"/>
      <c r="N15053" s="4"/>
      <c r="O15053" s="4"/>
      <c r="P15053" s="4"/>
      <c r="Q15053" s="4"/>
      <c r="R15053" s="4"/>
      <c r="S15053" s="4"/>
      <c r="T15053" s="4"/>
      <c r="U15053" s="4"/>
      <c r="V15053" s="4"/>
      <c r="W15053" s="4"/>
      <c r="X15053" s="4"/>
      <c r="Y15053" s="4"/>
      <c r="Z15053" s="4"/>
      <c r="AA15053" s="4"/>
      <c r="AB15053" s="4"/>
      <c r="AC15053" s="4"/>
      <c r="AD15053" s="4"/>
      <c r="AE15053" s="4"/>
      <c r="AF15053" s="4"/>
      <c r="AG15053" s="4"/>
      <c r="AH15053" s="4"/>
      <c r="AI15053" s="4"/>
    </row>
    <row r="15054" spans="1:35" s="8" customFormat="1" x14ac:dyDescent="0.45">
      <c r="A15054" s="7"/>
      <c r="C15054" s="7"/>
      <c r="D15054" s="4"/>
      <c r="E15054" s="4"/>
      <c r="F15054" s="4"/>
      <c r="G15054" s="4"/>
      <c r="H15054" s="4"/>
      <c r="I15054" s="4"/>
      <c r="J15054" s="4"/>
      <c r="K15054" s="4"/>
      <c r="L15054" s="4"/>
      <c r="M15054" s="4"/>
      <c r="N15054" s="4"/>
      <c r="O15054" s="4"/>
      <c r="P15054" s="4"/>
      <c r="Q15054" s="4"/>
      <c r="R15054" s="4"/>
      <c r="S15054" s="4"/>
      <c r="T15054" s="4"/>
      <c r="U15054" s="4"/>
      <c r="V15054" s="4"/>
      <c r="W15054" s="4"/>
      <c r="X15054" s="4"/>
      <c r="Y15054" s="4"/>
      <c r="Z15054" s="4"/>
      <c r="AA15054" s="4"/>
      <c r="AB15054" s="4"/>
      <c r="AC15054" s="4"/>
      <c r="AD15054" s="4"/>
      <c r="AE15054" s="4"/>
      <c r="AF15054" s="4"/>
      <c r="AG15054" s="4"/>
      <c r="AH15054" s="4"/>
      <c r="AI15054" s="4"/>
    </row>
    <row r="15055" spans="1:35" s="8" customFormat="1" x14ac:dyDescent="0.45">
      <c r="A15055" s="7"/>
      <c r="C15055" s="7"/>
      <c r="D15055" s="4"/>
      <c r="E15055" s="4"/>
      <c r="F15055" s="4"/>
      <c r="G15055" s="4"/>
      <c r="H15055" s="4"/>
      <c r="I15055" s="4"/>
      <c r="J15055" s="4"/>
      <c r="K15055" s="4"/>
      <c r="L15055" s="4"/>
      <c r="M15055" s="4"/>
      <c r="N15055" s="4"/>
      <c r="O15055" s="4"/>
      <c r="P15055" s="4"/>
      <c r="Q15055" s="4"/>
      <c r="R15055" s="4"/>
      <c r="S15055" s="4"/>
      <c r="T15055" s="4"/>
      <c r="U15055" s="4"/>
      <c r="V15055" s="4"/>
      <c r="W15055" s="4"/>
      <c r="X15055" s="4"/>
      <c r="Y15055" s="4"/>
      <c r="Z15055" s="4"/>
      <c r="AA15055" s="4"/>
      <c r="AB15055" s="4"/>
      <c r="AC15055" s="4"/>
      <c r="AD15055" s="4"/>
      <c r="AE15055" s="4"/>
      <c r="AF15055" s="4"/>
      <c r="AG15055" s="4"/>
      <c r="AH15055" s="4"/>
      <c r="AI15055" s="4"/>
    </row>
    <row r="15056" spans="1:35" s="8" customFormat="1" x14ac:dyDescent="0.45">
      <c r="A15056" s="7"/>
      <c r="C15056" s="7"/>
      <c r="D15056" s="4"/>
      <c r="E15056" s="4"/>
      <c r="F15056" s="4"/>
      <c r="G15056" s="4"/>
      <c r="H15056" s="4"/>
      <c r="I15056" s="4"/>
      <c r="J15056" s="4"/>
      <c r="K15056" s="4"/>
      <c r="L15056" s="4"/>
      <c r="M15056" s="4"/>
      <c r="N15056" s="4"/>
      <c r="O15056" s="4"/>
      <c r="P15056" s="4"/>
      <c r="Q15056" s="4"/>
      <c r="R15056" s="4"/>
      <c r="S15056" s="4"/>
      <c r="T15056" s="4"/>
      <c r="U15056" s="4"/>
      <c r="V15056" s="4"/>
      <c r="W15056" s="4"/>
      <c r="X15056" s="4"/>
      <c r="Y15056" s="4"/>
      <c r="Z15056" s="4"/>
      <c r="AA15056" s="4"/>
      <c r="AB15056" s="4"/>
      <c r="AC15056" s="4"/>
      <c r="AD15056" s="4"/>
      <c r="AE15056" s="4"/>
      <c r="AF15056" s="4"/>
      <c r="AG15056" s="4"/>
      <c r="AH15056" s="4"/>
      <c r="AI15056" s="4"/>
    </row>
    <row r="15057" spans="1:35" s="8" customFormat="1" x14ac:dyDescent="0.45">
      <c r="A15057" s="7"/>
      <c r="C15057" s="7"/>
      <c r="D15057" s="4"/>
      <c r="E15057" s="4"/>
      <c r="F15057" s="4"/>
      <c r="G15057" s="4"/>
      <c r="H15057" s="4"/>
      <c r="I15057" s="4"/>
      <c r="J15057" s="4"/>
      <c r="K15057" s="4"/>
      <c r="L15057" s="4"/>
      <c r="M15057" s="4"/>
      <c r="N15057" s="4"/>
      <c r="O15057" s="4"/>
      <c r="P15057" s="4"/>
      <c r="Q15057" s="4"/>
      <c r="R15057" s="4"/>
      <c r="S15057" s="4"/>
      <c r="T15057" s="4"/>
      <c r="U15057" s="4"/>
      <c r="V15057" s="4"/>
      <c r="W15057" s="4"/>
      <c r="X15057" s="4"/>
      <c r="Y15057" s="4"/>
      <c r="Z15057" s="4"/>
      <c r="AA15057" s="4"/>
      <c r="AB15057" s="4"/>
      <c r="AC15057" s="4"/>
      <c r="AD15057" s="4"/>
      <c r="AE15057" s="4"/>
      <c r="AF15057" s="4"/>
      <c r="AG15057" s="4"/>
      <c r="AH15057" s="4"/>
      <c r="AI15057" s="4"/>
    </row>
    <row r="15058" spans="1:35" s="8" customFormat="1" x14ac:dyDescent="0.45">
      <c r="A15058" s="7"/>
      <c r="C15058" s="7"/>
      <c r="D15058" s="4"/>
      <c r="E15058" s="4"/>
      <c r="F15058" s="4"/>
      <c r="G15058" s="4"/>
      <c r="H15058" s="4"/>
      <c r="I15058" s="4"/>
      <c r="J15058" s="4"/>
      <c r="K15058" s="4"/>
      <c r="L15058" s="4"/>
      <c r="M15058" s="4"/>
      <c r="N15058" s="4"/>
      <c r="O15058" s="4"/>
      <c r="P15058" s="4"/>
      <c r="Q15058" s="4"/>
      <c r="R15058" s="4"/>
      <c r="S15058" s="4"/>
      <c r="T15058" s="4"/>
      <c r="U15058" s="4"/>
      <c r="V15058" s="4"/>
      <c r="W15058" s="4"/>
      <c r="X15058" s="4"/>
      <c r="Y15058" s="4"/>
      <c r="Z15058" s="4"/>
      <c r="AA15058" s="4"/>
      <c r="AB15058" s="4"/>
      <c r="AC15058" s="4"/>
      <c r="AD15058" s="4"/>
      <c r="AE15058" s="4"/>
      <c r="AF15058" s="4"/>
      <c r="AG15058" s="4"/>
      <c r="AH15058" s="4"/>
      <c r="AI15058" s="4"/>
    </row>
    <row r="15059" spans="1:35" s="8" customFormat="1" x14ac:dyDescent="0.45">
      <c r="A15059" s="7"/>
      <c r="C15059" s="7"/>
      <c r="D15059" s="4"/>
      <c r="E15059" s="4"/>
      <c r="F15059" s="4"/>
      <c r="G15059" s="4"/>
      <c r="H15059" s="4"/>
      <c r="I15059" s="4"/>
      <c r="J15059" s="4"/>
      <c r="K15059" s="4"/>
      <c r="L15059" s="4"/>
      <c r="M15059" s="4"/>
      <c r="N15059" s="4"/>
      <c r="O15059" s="4"/>
      <c r="P15059" s="4"/>
      <c r="Q15059" s="4"/>
      <c r="R15059" s="4"/>
      <c r="S15059" s="4"/>
      <c r="T15059" s="4"/>
      <c r="U15059" s="4"/>
      <c r="V15059" s="4"/>
      <c r="W15059" s="4"/>
      <c r="X15059" s="4"/>
      <c r="Y15059" s="4"/>
      <c r="Z15059" s="4"/>
      <c r="AA15059" s="4"/>
      <c r="AB15059" s="4"/>
      <c r="AC15059" s="4"/>
      <c r="AD15059" s="4"/>
      <c r="AE15059" s="4"/>
      <c r="AF15059" s="4"/>
      <c r="AG15059" s="4"/>
      <c r="AH15059" s="4"/>
      <c r="AI15059" s="4"/>
    </row>
    <row r="15060" spans="1:35" s="8" customFormat="1" x14ac:dyDescent="0.45">
      <c r="A15060" s="7"/>
      <c r="C15060" s="7"/>
      <c r="D15060" s="4"/>
      <c r="E15060" s="4"/>
      <c r="F15060" s="4"/>
      <c r="G15060" s="4"/>
      <c r="H15060" s="4"/>
      <c r="I15060" s="4"/>
      <c r="J15060" s="4"/>
      <c r="K15060" s="4"/>
      <c r="L15060" s="4"/>
      <c r="M15060" s="4"/>
      <c r="N15060" s="4"/>
      <c r="O15060" s="4"/>
      <c r="P15060" s="4"/>
      <c r="Q15060" s="4"/>
      <c r="R15060" s="4"/>
      <c r="S15060" s="4"/>
      <c r="T15060" s="4"/>
      <c r="U15060" s="4"/>
      <c r="V15060" s="4"/>
      <c r="W15060" s="4"/>
      <c r="X15060" s="4"/>
      <c r="Y15060" s="4"/>
      <c r="Z15060" s="4"/>
      <c r="AA15060" s="4"/>
      <c r="AB15060" s="4"/>
      <c r="AC15060" s="4"/>
      <c r="AD15060" s="4"/>
      <c r="AE15060" s="4"/>
      <c r="AF15060" s="4"/>
      <c r="AG15060" s="4"/>
      <c r="AH15060" s="4"/>
      <c r="AI15060" s="4"/>
    </row>
    <row r="15061" spans="1:35" s="8" customFormat="1" x14ac:dyDescent="0.45">
      <c r="A15061" s="7"/>
      <c r="C15061" s="7"/>
      <c r="D15061" s="4"/>
      <c r="E15061" s="4"/>
      <c r="F15061" s="4"/>
      <c r="G15061" s="4"/>
      <c r="H15061" s="4"/>
      <c r="I15061" s="4"/>
      <c r="J15061" s="4"/>
      <c r="K15061" s="4"/>
      <c r="L15061" s="4"/>
      <c r="M15061" s="4"/>
      <c r="N15061" s="4"/>
      <c r="O15061" s="4"/>
      <c r="P15061" s="4"/>
      <c r="Q15061" s="4"/>
      <c r="R15061" s="4"/>
      <c r="S15061" s="4"/>
      <c r="T15061" s="4"/>
      <c r="U15061" s="4"/>
      <c r="V15061" s="4"/>
      <c r="W15061" s="4"/>
      <c r="X15061" s="4"/>
      <c r="Y15061" s="4"/>
      <c r="Z15061" s="4"/>
      <c r="AA15061" s="4"/>
      <c r="AB15061" s="4"/>
      <c r="AC15061" s="4"/>
      <c r="AD15061" s="4"/>
      <c r="AE15061" s="4"/>
      <c r="AF15061" s="4"/>
      <c r="AG15061" s="4"/>
      <c r="AH15061" s="4"/>
      <c r="AI15061" s="4"/>
    </row>
    <row r="15062" spans="1:35" s="8" customFormat="1" x14ac:dyDescent="0.45">
      <c r="A15062" s="7"/>
      <c r="C15062" s="7"/>
      <c r="D15062" s="4"/>
      <c r="E15062" s="4"/>
      <c r="F15062" s="4"/>
      <c r="G15062" s="4"/>
      <c r="H15062" s="4"/>
      <c r="I15062" s="4"/>
      <c r="J15062" s="4"/>
      <c r="K15062" s="4"/>
      <c r="L15062" s="4"/>
      <c r="M15062" s="4"/>
      <c r="N15062" s="4"/>
      <c r="O15062" s="4"/>
      <c r="P15062" s="4"/>
      <c r="Q15062" s="4"/>
      <c r="R15062" s="4"/>
      <c r="S15062" s="4"/>
      <c r="T15062" s="4"/>
      <c r="U15062" s="4"/>
      <c r="V15062" s="4"/>
      <c r="W15062" s="4"/>
      <c r="X15062" s="4"/>
      <c r="Y15062" s="4"/>
      <c r="Z15062" s="4"/>
      <c r="AA15062" s="4"/>
      <c r="AB15062" s="4"/>
      <c r="AC15062" s="4"/>
      <c r="AD15062" s="4"/>
      <c r="AE15062" s="4"/>
      <c r="AF15062" s="4"/>
      <c r="AG15062" s="4"/>
      <c r="AH15062" s="4"/>
      <c r="AI15062" s="4"/>
    </row>
    <row r="15063" spans="1:35" s="8" customFormat="1" x14ac:dyDescent="0.45">
      <c r="A15063" s="7"/>
      <c r="C15063" s="7"/>
      <c r="D15063" s="4"/>
      <c r="E15063" s="4"/>
      <c r="F15063" s="4"/>
      <c r="G15063" s="4"/>
      <c r="H15063" s="4"/>
      <c r="I15063" s="4"/>
      <c r="J15063" s="4"/>
      <c r="K15063" s="4"/>
      <c r="L15063" s="4"/>
      <c r="M15063" s="4"/>
      <c r="N15063" s="4"/>
      <c r="O15063" s="4"/>
      <c r="P15063" s="4"/>
      <c r="Q15063" s="4"/>
      <c r="R15063" s="4"/>
      <c r="S15063" s="4"/>
      <c r="T15063" s="4"/>
      <c r="U15063" s="4"/>
      <c r="V15063" s="4"/>
      <c r="W15063" s="4"/>
      <c r="X15063" s="4"/>
      <c r="Y15063" s="4"/>
      <c r="Z15063" s="4"/>
      <c r="AA15063" s="4"/>
      <c r="AB15063" s="4"/>
      <c r="AC15063" s="4"/>
      <c r="AD15063" s="4"/>
      <c r="AE15063" s="4"/>
      <c r="AF15063" s="4"/>
      <c r="AG15063" s="4"/>
      <c r="AH15063" s="4"/>
      <c r="AI15063" s="4"/>
    </row>
    <row r="15064" spans="1:35" s="8" customFormat="1" x14ac:dyDescent="0.45">
      <c r="A15064" s="7"/>
      <c r="C15064" s="7"/>
      <c r="D15064" s="4"/>
      <c r="E15064" s="4"/>
      <c r="F15064" s="4"/>
      <c r="G15064" s="4"/>
      <c r="H15064" s="4"/>
      <c r="I15064" s="4"/>
      <c r="J15064" s="4"/>
      <c r="K15064" s="4"/>
      <c r="L15064" s="4"/>
      <c r="M15064" s="4"/>
      <c r="N15064" s="4"/>
      <c r="O15064" s="4"/>
      <c r="P15064" s="4"/>
      <c r="Q15064" s="4"/>
      <c r="R15064" s="4"/>
      <c r="S15064" s="4"/>
      <c r="T15064" s="4"/>
      <c r="U15064" s="4"/>
      <c r="V15064" s="4"/>
      <c r="W15064" s="4"/>
      <c r="X15064" s="4"/>
      <c r="Y15064" s="4"/>
      <c r="Z15064" s="4"/>
      <c r="AA15064" s="4"/>
      <c r="AB15064" s="4"/>
      <c r="AC15064" s="4"/>
      <c r="AD15064" s="4"/>
      <c r="AE15064" s="4"/>
      <c r="AF15064" s="4"/>
      <c r="AG15064" s="4"/>
      <c r="AH15064" s="4"/>
      <c r="AI15064" s="4"/>
    </row>
    <row r="15065" spans="1:35" s="8" customFormat="1" x14ac:dyDescent="0.45">
      <c r="A15065" s="7"/>
      <c r="C15065" s="7"/>
      <c r="D15065" s="4"/>
      <c r="E15065" s="4"/>
      <c r="F15065" s="4"/>
      <c r="G15065" s="4"/>
      <c r="H15065" s="4"/>
      <c r="I15065" s="4"/>
      <c r="J15065" s="4"/>
      <c r="K15065" s="4"/>
      <c r="L15065" s="4"/>
      <c r="M15065" s="4"/>
      <c r="N15065" s="4"/>
      <c r="O15065" s="4"/>
      <c r="P15065" s="4"/>
      <c r="Q15065" s="4"/>
      <c r="R15065" s="4"/>
      <c r="S15065" s="4"/>
      <c r="T15065" s="4"/>
      <c r="U15065" s="4"/>
      <c r="V15065" s="4"/>
      <c r="W15065" s="4"/>
      <c r="X15065" s="4"/>
      <c r="Y15065" s="4"/>
      <c r="Z15065" s="4"/>
      <c r="AA15065" s="4"/>
      <c r="AB15065" s="4"/>
      <c r="AC15065" s="4"/>
      <c r="AD15065" s="4"/>
      <c r="AE15065" s="4"/>
      <c r="AF15065" s="4"/>
      <c r="AG15065" s="4"/>
      <c r="AH15065" s="4"/>
      <c r="AI15065" s="4"/>
    </row>
    <row r="15066" spans="1:35" s="8" customFormat="1" x14ac:dyDescent="0.45">
      <c r="A15066" s="7"/>
      <c r="C15066" s="7"/>
      <c r="D15066" s="4"/>
      <c r="E15066" s="4"/>
      <c r="F15066" s="4"/>
      <c r="G15066" s="4"/>
      <c r="H15066" s="4"/>
      <c r="I15066" s="4"/>
      <c r="J15066" s="4"/>
      <c r="K15066" s="4"/>
      <c r="L15066" s="4"/>
      <c r="M15066" s="4"/>
      <c r="N15066" s="4"/>
      <c r="O15066" s="4"/>
      <c r="P15066" s="4"/>
      <c r="Q15066" s="4"/>
      <c r="R15066" s="4"/>
      <c r="S15066" s="4"/>
      <c r="T15066" s="4"/>
      <c r="U15066" s="4"/>
      <c r="V15066" s="4"/>
      <c r="W15066" s="4"/>
      <c r="X15066" s="4"/>
      <c r="Y15066" s="4"/>
      <c r="Z15066" s="4"/>
      <c r="AA15066" s="4"/>
      <c r="AB15066" s="4"/>
      <c r="AC15066" s="4"/>
      <c r="AD15066" s="4"/>
      <c r="AE15066" s="4"/>
      <c r="AF15066" s="4"/>
      <c r="AG15066" s="4"/>
      <c r="AH15066" s="4"/>
      <c r="AI15066" s="4"/>
    </row>
    <row r="15067" spans="1:35" s="8" customFormat="1" x14ac:dyDescent="0.45">
      <c r="A15067" s="7"/>
      <c r="C15067" s="7"/>
      <c r="D15067" s="4"/>
      <c r="E15067" s="4"/>
      <c r="F15067" s="4"/>
      <c r="G15067" s="4"/>
      <c r="H15067" s="4"/>
      <c r="I15067" s="4"/>
      <c r="J15067" s="4"/>
      <c r="K15067" s="4"/>
      <c r="L15067" s="4"/>
      <c r="M15067" s="4"/>
      <c r="N15067" s="4"/>
      <c r="O15067" s="4"/>
      <c r="P15067" s="4"/>
      <c r="Q15067" s="4"/>
      <c r="R15067" s="4"/>
      <c r="S15067" s="4"/>
      <c r="T15067" s="4"/>
      <c r="U15067" s="4"/>
      <c r="V15067" s="4"/>
      <c r="W15067" s="4"/>
      <c r="X15067" s="4"/>
      <c r="Y15067" s="4"/>
      <c r="Z15067" s="4"/>
      <c r="AA15067" s="4"/>
      <c r="AB15067" s="4"/>
      <c r="AC15067" s="4"/>
      <c r="AD15067" s="4"/>
      <c r="AE15067" s="4"/>
      <c r="AF15067" s="4"/>
      <c r="AG15067" s="4"/>
      <c r="AH15067" s="4"/>
      <c r="AI15067" s="4"/>
    </row>
    <row r="15068" spans="1:35" s="8" customFormat="1" x14ac:dyDescent="0.45">
      <c r="A15068" s="7"/>
      <c r="C15068" s="7"/>
      <c r="D15068" s="4"/>
      <c r="E15068" s="4"/>
      <c r="F15068" s="4"/>
      <c r="G15068" s="4"/>
      <c r="H15068" s="4"/>
      <c r="I15068" s="4"/>
      <c r="J15068" s="4"/>
      <c r="K15068" s="4"/>
      <c r="L15068" s="4"/>
      <c r="M15068" s="4"/>
      <c r="N15068" s="4"/>
      <c r="O15068" s="4"/>
      <c r="P15068" s="4"/>
      <c r="Q15068" s="4"/>
      <c r="R15068" s="4"/>
      <c r="S15068" s="4"/>
      <c r="T15068" s="4"/>
      <c r="U15068" s="4"/>
      <c r="V15068" s="4"/>
      <c r="W15068" s="4"/>
      <c r="X15068" s="4"/>
      <c r="Y15068" s="4"/>
      <c r="Z15068" s="4"/>
      <c r="AA15068" s="4"/>
      <c r="AB15068" s="4"/>
      <c r="AC15068" s="4"/>
      <c r="AD15068" s="4"/>
      <c r="AE15068" s="4"/>
      <c r="AF15068" s="4"/>
      <c r="AG15068" s="4"/>
      <c r="AH15068" s="4"/>
      <c r="AI15068" s="4"/>
    </row>
    <row r="15069" spans="1:35" s="8" customFormat="1" x14ac:dyDescent="0.45">
      <c r="A15069" s="7"/>
      <c r="C15069" s="7"/>
      <c r="D15069" s="4"/>
      <c r="E15069" s="4"/>
      <c r="F15069" s="4"/>
      <c r="G15069" s="4"/>
      <c r="H15069" s="4"/>
      <c r="I15069" s="4"/>
      <c r="J15069" s="4"/>
      <c r="K15069" s="4"/>
      <c r="L15069" s="4"/>
      <c r="M15069" s="4"/>
      <c r="N15069" s="4"/>
      <c r="O15069" s="4"/>
      <c r="P15069" s="4"/>
      <c r="Q15069" s="4"/>
      <c r="R15069" s="4"/>
      <c r="S15069" s="4"/>
      <c r="T15069" s="4"/>
      <c r="U15069" s="4"/>
      <c r="V15069" s="4"/>
      <c r="W15069" s="4"/>
      <c r="X15069" s="4"/>
      <c r="Y15069" s="4"/>
      <c r="Z15069" s="4"/>
      <c r="AA15069" s="4"/>
      <c r="AB15069" s="4"/>
      <c r="AC15069" s="4"/>
      <c r="AD15069" s="4"/>
      <c r="AE15069" s="4"/>
      <c r="AF15069" s="4"/>
      <c r="AG15069" s="4"/>
      <c r="AH15069" s="4"/>
      <c r="AI15069" s="4"/>
    </row>
    <row r="15070" spans="1:35" s="8" customFormat="1" x14ac:dyDescent="0.45">
      <c r="A15070" s="7"/>
      <c r="C15070" s="7"/>
      <c r="D15070" s="4"/>
      <c r="E15070" s="4"/>
      <c r="F15070" s="4"/>
      <c r="G15070" s="4"/>
      <c r="H15070" s="4"/>
      <c r="I15070" s="4"/>
      <c r="J15070" s="4"/>
      <c r="K15070" s="4"/>
      <c r="L15070" s="4"/>
      <c r="M15070" s="4"/>
      <c r="N15070" s="4"/>
      <c r="O15070" s="4"/>
      <c r="P15070" s="4"/>
      <c r="Q15070" s="4"/>
      <c r="R15070" s="4"/>
      <c r="S15070" s="4"/>
      <c r="T15070" s="4"/>
      <c r="U15070" s="4"/>
      <c r="V15070" s="4"/>
      <c r="W15070" s="4"/>
      <c r="X15070" s="4"/>
      <c r="Y15070" s="4"/>
      <c r="Z15070" s="4"/>
      <c r="AA15070" s="4"/>
      <c r="AB15070" s="4"/>
      <c r="AC15070" s="4"/>
      <c r="AD15070" s="4"/>
      <c r="AE15070" s="4"/>
      <c r="AF15070" s="4"/>
      <c r="AG15070" s="4"/>
      <c r="AH15070" s="4"/>
      <c r="AI15070" s="4"/>
    </row>
    <row r="15071" spans="1:35" s="8" customFormat="1" x14ac:dyDescent="0.45">
      <c r="A15071" s="7"/>
      <c r="C15071" s="7"/>
      <c r="D15071" s="4"/>
      <c r="E15071" s="4"/>
      <c r="F15071" s="4"/>
      <c r="G15071" s="4"/>
      <c r="H15071" s="4"/>
      <c r="I15071" s="4"/>
      <c r="J15071" s="4"/>
      <c r="K15071" s="4"/>
      <c r="L15071" s="4"/>
      <c r="M15071" s="4"/>
      <c r="N15071" s="4"/>
      <c r="O15071" s="4"/>
      <c r="P15071" s="4"/>
      <c r="Q15071" s="4"/>
      <c r="R15071" s="4"/>
      <c r="S15071" s="4"/>
      <c r="T15071" s="4"/>
      <c r="U15071" s="4"/>
      <c r="V15071" s="4"/>
      <c r="W15071" s="4"/>
      <c r="X15071" s="4"/>
      <c r="Y15071" s="4"/>
      <c r="Z15071" s="4"/>
      <c r="AA15071" s="4"/>
      <c r="AB15071" s="4"/>
      <c r="AC15071" s="4"/>
      <c r="AD15071" s="4"/>
      <c r="AE15071" s="4"/>
      <c r="AF15071" s="4"/>
      <c r="AG15071" s="4"/>
      <c r="AH15071" s="4"/>
      <c r="AI15071" s="4"/>
    </row>
    <row r="15072" spans="1:35" s="8" customFormat="1" x14ac:dyDescent="0.45">
      <c r="A15072" s="7"/>
      <c r="C15072" s="7"/>
      <c r="D15072" s="4"/>
      <c r="E15072" s="4"/>
      <c r="F15072" s="4"/>
      <c r="G15072" s="4"/>
      <c r="H15072" s="4"/>
      <c r="I15072" s="4"/>
      <c r="J15072" s="4"/>
      <c r="K15072" s="4"/>
      <c r="L15072" s="4"/>
      <c r="M15072" s="4"/>
      <c r="N15072" s="4"/>
      <c r="O15072" s="4"/>
      <c r="P15072" s="4"/>
      <c r="Q15072" s="4"/>
      <c r="R15072" s="4"/>
      <c r="S15072" s="4"/>
      <c r="T15072" s="4"/>
      <c r="U15072" s="4"/>
      <c r="V15072" s="4"/>
      <c r="W15072" s="4"/>
      <c r="X15072" s="4"/>
      <c r="Y15072" s="4"/>
      <c r="Z15072" s="4"/>
      <c r="AA15072" s="4"/>
      <c r="AB15072" s="4"/>
      <c r="AC15072" s="4"/>
      <c r="AD15072" s="4"/>
      <c r="AE15072" s="4"/>
      <c r="AF15072" s="4"/>
      <c r="AG15072" s="4"/>
      <c r="AH15072" s="4"/>
      <c r="AI15072" s="4"/>
    </row>
    <row r="15073" spans="1:35" s="8" customFormat="1" x14ac:dyDescent="0.45">
      <c r="A15073" s="7"/>
      <c r="C15073" s="7"/>
      <c r="D15073" s="4"/>
      <c r="E15073" s="4"/>
      <c r="F15073" s="4"/>
      <c r="G15073" s="4"/>
      <c r="H15073" s="4"/>
      <c r="I15073" s="4"/>
      <c r="J15073" s="4"/>
      <c r="K15073" s="4"/>
      <c r="L15073" s="4"/>
      <c r="M15073" s="4"/>
      <c r="N15073" s="4"/>
      <c r="O15073" s="4"/>
      <c r="P15073" s="4"/>
      <c r="Q15073" s="4"/>
      <c r="R15073" s="4"/>
      <c r="S15073" s="4"/>
      <c r="T15073" s="4"/>
      <c r="U15073" s="4"/>
      <c r="V15073" s="4"/>
      <c r="W15073" s="4"/>
      <c r="X15073" s="4"/>
      <c r="Y15073" s="4"/>
      <c r="Z15073" s="4"/>
      <c r="AA15073" s="4"/>
      <c r="AB15073" s="4"/>
      <c r="AC15073" s="4"/>
      <c r="AD15073" s="4"/>
      <c r="AE15073" s="4"/>
      <c r="AF15073" s="4"/>
      <c r="AG15073" s="4"/>
      <c r="AH15073" s="4"/>
      <c r="AI15073" s="4"/>
    </row>
    <row r="15074" spans="1:35" s="8" customFormat="1" x14ac:dyDescent="0.45">
      <c r="A15074" s="7"/>
      <c r="C15074" s="7"/>
      <c r="D15074" s="4"/>
      <c r="E15074" s="4"/>
      <c r="F15074" s="4"/>
      <c r="G15074" s="4"/>
      <c r="H15074" s="4"/>
      <c r="I15074" s="4"/>
      <c r="J15074" s="4"/>
      <c r="K15074" s="4"/>
      <c r="L15074" s="4"/>
      <c r="M15074" s="4"/>
      <c r="N15074" s="4"/>
      <c r="O15074" s="4"/>
      <c r="P15074" s="4"/>
      <c r="Q15074" s="4"/>
      <c r="R15074" s="4"/>
      <c r="S15074" s="4"/>
      <c r="T15074" s="4"/>
      <c r="U15074" s="4"/>
      <c r="V15074" s="4"/>
      <c r="W15074" s="4"/>
      <c r="X15074" s="4"/>
      <c r="Y15074" s="4"/>
      <c r="Z15074" s="4"/>
      <c r="AA15074" s="4"/>
      <c r="AB15074" s="4"/>
      <c r="AC15074" s="4"/>
      <c r="AD15074" s="4"/>
      <c r="AE15074" s="4"/>
      <c r="AF15074" s="4"/>
      <c r="AG15074" s="4"/>
      <c r="AH15074" s="4"/>
      <c r="AI15074" s="4"/>
    </row>
    <row r="15075" spans="1:35" s="8" customFormat="1" x14ac:dyDescent="0.45">
      <c r="A15075" s="7"/>
      <c r="C15075" s="7"/>
      <c r="D15075" s="4"/>
      <c r="E15075" s="4"/>
      <c r="F15075" s="4"/>
      <c r="G15075" s="4"/>
      <c r="H15075" s="4"/>
      <c r="I15075" s="4"/>
      <c r="J15075" s="4"/>
      <c r="K15075" s="4"/>
      <c r="L15075" s="4"/>
      <c r="M15075" s="4"/>
      <c r="N15075" s="4"/>
      <c r="O15075" s="4"/>
      <c r="P15075" s="4"/>
      <c r="Q15075" s="4"/>
      <c r="R15075" s="4"/>
      <c r="S15075" s="4"/>
      <c r="T15075" s="4"/>
      <c r="U15075" s="4"/>
      <c r="V15075" s="4"/>
      <c r="W15075" s="4"/>
      <c r="X15075" s="4"/>
      <c r="Y15075" s="4"/>
      <c r="Z15075" s="4"/>
      <c r="AA15075" s="4"/>
      <c r="AB15075" s="4"/>
      <c r="AC15075" s="4"/>
      <c r="AD15075" s="4"/>
      <c r="AE15075" s="4"/>
      <c r="AF15075" s="4"/>
      <c r="AG15075" s="4"/>
      <c r="AH15075" s="4"/>
      <c r="AI15075" s="4"/>
    </row>
    <row r="15076" spans="1:35" s="8" customFormat="1" x14ac:dyDescent="0.45">
      <c r="A15076" s="7"/>
      <c r="C15076" s="7"/>
      <c r="D15076" s="4"/>
      <c r="E15076" s="4"/>
      <c r="F15076" s="4"/>
      <c r="G15076" s="4"/>
      <c r="H15076" s="4"/>
      <c r="I15076" s="4"/>
      <c r="J15076" s="4"/>
      <c r="K15076" s="4"/>
      <c r="L15076" s="4"/>
      <c r="M15076" s="4"/>
      <c r="N15076" s="4"/>
      <c r="O15076" s="4"/>
      <c r="P15076" s="4"/>
      <c r="Q15076" s="4"/>
      <c r="R15076" s="4"/>
      <c r="S15076" s="4"/>
      <c r="T15076" s="4"/>
      <c r="U15076" s="4"/>
      <c r="V15076" s="4"/>
      <c r="W15076" s="4"/>
      <c r="X15076" s="4"/>
      <c r="Y15076" s="4"/>
      <c r="Z15076" s="4"/>
      <c r="AA15076" s="4"/>
      <c r="AB15076" s="4"/>
      <c r="AC15076" s="4"/>
      <c r="AD15076" s="4"/>
      <c r="AE15076" s="4"/>
      <c r="AF15076" s="4"/>
      <c r="AG15076" s="4"/>
      <c r="AH15076" s="4"/>
      <c r="AI15076" s="4"/>
    </row>
    <row r="15077" spans="1:35" s="8" customFormat="1" x14ac:dyDescent="0.45">
      <c r="A15077" s="7"/>
      <c r="C15077" s="7"/>
      <c r="D15077" s="4"/>
      <c r="E15077" s="4"/>
      <c r="F15077" s="4"/>
      <c r="G15077" s="4"/>
      <c r="H15077" s="4"/>
      <c r="I15077" s="4"/>
      <c r="J15077" s="4"/>
      <c r="K15077" s="4"/>
      <c r="L15077" s="4"/>
      <c r="M15077" s="4"/>
      <c r="N15077" s="4"/>
      <c r="O15077" s="4"/>
      <c r="P15077" s="4"/>
      <c r="Q15077" s="4"/>
      <c r="R15077" s="4"/>
      <c r="S15077" s="4"/>
      <c r="T15077" s="4"/>
      <c r="U15077" s="4"/>
      <c r="V15077" s="4"/>
      <c r="W15077" s="4"/>
      <c r="X15077" s="4"/>
      <c r="Y15077" s="4"/>
      <c r="Z15077" s="4"/>
      <c r="AA15077" s="4"/>
      <c r="AB15077" s="4"/>
      <c r="AC15077" s="4"/>
      <c r="AD15077" s="4"/>
      <c r="AE15077" s="4"/>
      <c r="AF15077" s="4"/>
      <c r="AG15077" s="4"/>
      <c r="AH15077" s="4"/>
      <c r="AI15077" s="4"/>
    </row>
    <row r="15078" spans="1:35" s="8" customFormat="1" x14ac:dyDescent="0.45">
      <c r="A15078" s="7"/>
      <c r="C15078" s="7"/>
      <c r="D15078" s="4"/>
      <c r="E15078" s="4"/>
      <c r="F15078" s="4"/>
      <c r="G15078" s="4"/>
      <c r="H15078" s="4"/>
      <c r="I15078" s="4"/>
      <c r="J15078" s="4"/>
      <c r="K15078" s="4"/>
      <c r="L15078" s="4"/>
      <c r="M15078" s="4"/>
      <c r="N15078" s="4"/>
      <c r="O15078" s="4"/>
      <c r="P15078" s="4"/>
      <c r="Q15078" s="4"/>
      <c r="R15078" s="4"/>
      <c r="S15078" s="4"/>
      <c r="T15078" s="4"/>
      <c r="U15078" s="4"/>
      <c r="V15078" s="4"/>
      <c r="W15078" s="4"/>
      <c r="X15078" s="4"/>
      <c r="Y15078" s="4"/>
      <c r="Z15078" s="4"/>
      <c r="AA15078" s="4"/>
      <c r="AB15078" s="4"/>
      <c r="AC15078" s="4"/>
      <c r="AD15078" s="4"/>
      <c r="AE15078" s="4"/>
      <c r="AF15078" s="4"/>
      <c r="AG15078" s="4"/>
      <c r="AH15078" s="4"/>
      <c r="AI15078" s="4"/>
    </row>
    <row r="15079" spans="1:35" s="8" customFormat="1" x14ac:dyDescent="0.45">
      <c r="A15079" s="7"/>
      <c r="C15079" s="7"/>
      <c r="D15079" s="4"/>
      <c r="E15079" s="4"/>
      <c r="F15079" s="4"/>
      <c r="G15079" s="4"/>
      <c r="H15079" s="4"/>
      <c r="I15079" s="4"/>
      <c r="J15079" s="4"/>
      <c r="K15079" s="4"/>
      <c r="L15079" s="4"/>
      <c r="M15079" s="4"/>
      <c r="N15079" s="4"/>
      <c r="O15079" s="4"/>
      <c r="P15079" s="4"/>
      <c r="Q15079" s="4"/>
      <c r="R15079" s="4"/>
      <c r="S15079" s="4"/>
      <c r="T15079" s="4"/>
      <c r="U15079" s="4"/>
      <c r="V15079" s="4"/>
      <c r="W15079" s="4"/>
      <c r="X15079" s="4"/>
      <c r="Y15079" s="4"/>
      <c r="Z15079" s="4"/>
      <c r="AA15079" s="4"/>
      <c r="AB15079" s="4"/>
      <c r="AC15079" s="4"/>
      <c r="AD15079" s="4"/>
      <c r="AE15079" s="4"/>
      <c r="AF15079" s="4"/>
      <c r="AG15079" s="4"/>
      <c r="AH15079" s="4"/>
      <c r="AI15079" s="4"/>
    </row>
    <row r="15080" spans="1:35" s="8" customFormat="1" x14ac:dyDescent="0.45">
      <c r="A15080" s="7"/>
      <c r="C15080" s="7"/>
      <c r="D15080" s="4"/>
      <c r="E15080" s="4"/>
      <c r="F15080" s="4"/>
      <c r="G15080" s="4"/>
      <c r="H15080" s="4"/>
      <c r="I15080" s="4"/>
      <c r="J15080" s="4"/>
      <c r="K15080" s="4"/>
      <c r="L15080" s="4"/>
      <c r="M15080" s="4"/>
      <c r="N15080" s="4"/>
      <c r="O15080" s="4"/>
      <c r="P15080" s="4"/>
      <c r="Q15080" s="4"/>
      <c r="R15080" s="4"/>
      <c r="S15080" s="4"/>
      <c r="T15080" s="4"/>
      <c r="U15080" s="4"/>
      <c r="V15080" s="4"/>
      <c r="W15080" s="4"/>
      <c r="X15080" s="4"/>
      <c r="Y15080" s="4"/>
      <c r="Z15080" s="4"/>
      <c r="AA15080" s="4"/>
      <c r="AB15080" s="4"/>
      <c r="AC15080" s="4"/>
      <c r="AD15080" s="4"/>
      <c r="AE15080" s="4"/>
      <c r="AF15080" s="4"/>
      <c r="AG15080" s="4"/>
      <c r="AH15080" s="4"/>
      <c r="AI15080" s="4"/>
    </row>
    <row r="15081" spans="1:35" s="8" customFormat="1" x14ac:dyDescent="0.45">
      <c r="A15081" s="7"/>
      <c r="C15081" s="7"/>
      <c r="D15081" s="4"/>
      <c r="E15081" s="4"/>
      <c r="F15081" s="4"/>
      <c r="G15081" s="4"/>
      <c r="H15081" s="4"/>
      <c r="I15081" s="4"/>
      <c r="J15081" s="4"/>
      <c r="K15081" s="4"/>
      <c r="L15081" s="4"/>
      <c r="M15081" s="4"/>
      <c r="N15081" s="4"/>
      <c r="O15081" s="4"/>
      <c r="P15081" s="4"/>
      <c r="Q15081" s="4"/>
      <c r="R15081" s="4"/>
      <c r="S15081" s="4"/>
      <c r="T15081" s="4"/>
      <c r="U15081" s="4"/>
      <c r="V15081" s="4"/>
      <c r="W15081" s="4"/>
      <c r="X15081" s="4"/>
      <c r="Y15081" s="4"/>
      <c r="Z15081" s="4"/>
      <c r="AA15081" s="4"/>
      <c r="AB15081" s="4"/>
      <c r="AC15081" s="4"/>
      <c r="AD15081" s="4"/>
      <c r="AE15081" s="4"/>
      <c r="AF15081" s="4"/>
      <c r="AG15081" s="4"/>
      <c r="AH15081" s="4"/>
      <c r="AI15081" s="4"/>
    </row>
    <row r="15082" spans="1:35" s="8" customFormat="1" x14ac:dyDescent="0.45">
      <c r="A15082" s="7"/>
      <c r="C15082" s="7"/>
      <c r="D15082" s="4"/>
      <c r="E15082" s="4"/>
      <c r="F15082" s="4"/>
      <c r="G15082" s="4"/>
      <c r="H15082" s="4"/>
      <c r="I15082" s="4"/>
      <c r="J15082" s="4"/>
      <c r="K15082" s="4"/>
      <c r="L15082" s="4"/>
      <c r="M15082" s="4"/>
      <c r="N15082" s="4"/>
      <c r="O15082" s="4"/>
      <c r="P15082" s="4"/>
      <c r="Q15082" s="4"/>
      <c r="R15082" s="4"/>
      <c r="S15082" s="4"/>
      <c r="T15082" s="4"/>
      <c r="U15082" s="4"/>
      <c r="V15082" s="4"/>
      <c r="W15082" s="4"/>
      <c r="X15082" s="4"/>
      <c r="Y15082" s="4"/>
      <c r="Z15082" s="4"/>
      <c r="AA15082" s="4"/>
      <c r="AB15082" s="4"/>
      <c r="AC15082" s="4"/>
      <c r="AD15082" s="4"/>
      <c r="AE15082" s="4"/>
      <c r="AF15082" s="4"/>
      <c r="AG15082" s="4"/>
      <c r="AH15082" s="4"/>
      <c r="AI15082" s="4"/>
    </row>
    <row r="15083" spans="1:35" s="8" customFormat="1" x14ac:dyDescent="0.45">
      <c r="A15083" s="7"/>
      <c r="C15083" s="7"/>
      <c r="D15083" s="4"/>
      <c r="E15083" s="4"/>
      <c r="F15083" s="4"/>
      <c r="G15083" s="4"/>
      <c r="H15083" s="4"/>
      <c r="I15083" s="4"/>
      <c r="J15083" s="4"/>
      <c r="K15083" s="4"/>
      <c r="L15083" s="4"/>
      <c r="M15083" s="4"/>
      <c r="N15083" s="4"/>
      <c r="O15083" s="4"/>
      <c r="P15083" s="4"/>
      <c r="Q15083" s="4"/>
      <c r="R15083" s="4"/>
      <c r="S15083" s="4"/>
      <c r="T15083" s="4"/>
      <c r="U15083" s="4"/>
      <c r="V15083" s="4"/>
      <c r="W15083" s="4"/>
      <c r="X15083" s="4"/>
      <c r="Y15083" s="4"/>
      <c r="Z15083" s="4"/>
      <c r="AA15083" s="4"/>
      <c r="AB15083" s="4"/>
      <c r="AC15083" s="4"/>
      <c r="AD15083" s="4"/>
      <c r="AE15083" s="4"/>
      <c r="AF15083" s="4"/>
      <c r="AG15083" s="4"/>
      <c r="AH15083" s="4"/>
      <c r="AI15083" s="4"/>
    </row>
    <row r="15084" spans="1:35" s="8" customFormat="1" x14ac:dyDescent="0.45">
      <c r="A15084" s="7"/>
      <c r="C15084" s="7"/>
      <c r="D15084" s="4"/>
      <c r="E15084" s="4"/>
      <c r="F15084" s="4"/>
      <c r="G15084" s="4"/>
      <c r="H15084" s="4"/>
      <c r="I15084" s="4"/>
      <c r="J15084" s="4"/>
      <c r="K15084" s="4"/>
      <c r="L15084" s="4"/>
      <c r="M15084" s="4"/>
      <c r="N15084" s="4"/>
      <c r="O15084" s="4"/>
      <c r="P15084" s="4"/>
      <c r="Q15084" s="4"/>
      <c r="R15084" s="4"/>
      <c r="S15084" s="4"/>
      <c r="T15084" s="4"/>
      <c r="U15084" s="4"/>
      <c r="V15084" s="4"/>
      <c r="W15084" s="4"/>
      <c r="X15084" s="4"/>
      <c r="Y15084" s="4"/>
      <c r="Z15084" s="4"/>
      <c r="AA15084" s="4"/>
      <c r="AB15084" s="4"/>
      <c r="AC15084" s="4"/>
      <c r="AD15084" s="4"/>
      <c r="AE15084" s="4"/>
      <c r="AF15084" s="4"/>
      <c r="AG15084" s="4"/>
      <c r="AH15084" s="4"/>
      <c r="AI15084" s="4"/>
    </row>
    <row r="15085" spans="1:35" s="8" customFormat="1" x14ac:dyDescent="0.45">
      <c r="A15085" s="7"/>
      <c r="C15085" s="7"/>
      <c r="D15085" s="4"/>
      <c r="E15085" s="4"/>
      <c r="F15085" s="4"/>
      <c r="G15085" s="4"/>
      <c r="H15085" s="4"/>
      <c r="I15085" s="4"/>
      <c r="J15085" s="4"/>
      <c r="K15085" s="4"/>
      <c r="L15085" s="4"/>
      <c r="M15085" s="4"/>
      <c r="N15085" s="4"/>
      <c r="O15085" s="4"/>
      <c r="P15085" s="4"/>
      <c r="Q15085" s="4"/>
      <c r="R15085" s="4"/>
      <c r="S15085" s="4"/>
      <c r="T15085" s="4"/>
      <c r="U15085" s="4"/>
      <c r="V15085" s="4"/>
      <c r="W15085" s="4"/>
      <c r="X15085" s="4"/>
      <c r="Y15085" s="4"/>
      <c r="Z15085" s="4"/>
      <c r="AA15085" s="4"/>
      <c r="AB15085" s="4"/>
      <c r="AC15085" s="4"/>
      <c r="AD15085" s="4"/>
      <c r="AE15085" s="4"/>
      <c r="AF15085" s="4"/>
      <c r="AG15085" s="4"/>
      <c r="AH15085" s="4"/>
      <c r="AI15085" s="4"/>
    </row>
    <row r="15086" spans="1:35" s="8" customFormat="1" x14ac:dyDescent="0.45">
      <c r="A15086" s="7"/>
      <c r="C15086" s="7"/>
      <c r="D15086" s="4"/>
      <c r="E15086" s="4"/>
      <c r="F15086" s="4"/>
      <c r="G15086" s="4"/>
      <c r="H15086" s="4"/>
      <c r="I15086" s="4"/>
      <c r="J15086" s="4"/>
      <c r="K15086" s="4"/>
      <c r="L15086" s="4"/>
      <c r="M15086" s="4"/>
      <c r="N15086" s="4"/>
      <c r="O15086" s="4"/>
      <c r="P15086" s="4"/>
      <c r="Q15086" s="4"/>
      <c r="R15086" s="4"/>
      <c r="S15086" s="4"/>
      <c r="T15086" s="4"/>
      <c r="U15086" s="4"/>
      <c r="V15086" s="4"/>
      <c r="W15086" s="4"/>
      <c r="X15086" s="4"/>
      <c r="Y15086" s="4"/>
      <c r="Z15086" s="4"/>
      <c r="AA15086" s="4"/>
      <c r="AB15086" s="4"/>
      <c r="AC15086" s="4"/>
      <c r="AD15086" s="4"/>
      <c r="AE15086" s="4"/>
      <c r="AF15086" s="4"/>
      <c r="AG15086" s="4"/>
      <c r="AH15086" s="4"/>
      <c r="AI15086" s="4"/>
    </row>
    <row r="15087" spans="1:35" s="8" customFormat="1" x14ac:dyDescent="0.45">
      <c r="A15087" s="7"/>
      <c r="C15087" s="7"/>
      <c r="D15087" s="4"/>
      <c r="E15087" s="4"/>
      <c r="F15087" s="4"/>
      <c r="G15087" s="4"/>
      <c r="H15087" s="4"/>
      <c r="I15087" s="4"/>
      <c r="J15087" s="4"/>
      <c r="K15087" s="4"/>
      <c r="L15087" s="4"/>
      <c r="M15087" s="4"/>
      <c r="N15087" s="4"/>
      <c r="O15087" s="4"/>
      <c r="P15087" s="4"/>
      <c r="Q15087" s="4"/>
      <c r="R15087" s="4"/>
      <c r="S15087" s="4"/>
      <c r="T15087" s="4"/>
      <c r="U15087" s="4"/>
      <c r="V15087" s="4"/>
      <c r="W15087" s="4"/>
      <c r="X15087" s="4"/>
      <c r="Y15087" s="4"/>
      <c r="Z15087" s="4"/>
      <c r="AA15087" s="4"/>
      <c r="AB15087" s="4"/>
      <c r="AC15087" s="4"/>
      <c r="AD15087" s="4"/>
      <c r="AE15087" s="4"/>
      <c r="AF15087" s="4"/>
      <c r="AG15087" s="4"/>
      <c r="AH15087" s="4"/>
      <c r="AI15087" s="4"/>
    </row>
    <row r="15088" spans="1:35" s="8" customFormat="1" x14ac:dyDescent="0.45">
      <c r="A15088" s="7"/>
      <c r="C15088" s="7"/>
      <c r="D15088" s="4"/>
      <c r="E15088" s="4"/>
      <c r="F15088" s="4"/>
      <c r="G15088" s="4"/>
      <c r="H15088" s="4"/>
      <c r="I15088" s="4"/>
      <c r="J15088" s="4"/>
      <c r="K15088" s="4"/>
      <c r="L15088" s="4"/>
      <c r="M15088" s="4"/>
      <c r="N15088" s="4"/>
      <c r="O15088" s="4"/>
      <c r="P15088" s="4"/>
      <c r="Q15088" s="4"/>
      <c r="R15088" s="4"/>
      <c r="S15088" s="4"/>
      <c r="T15088" s="4"/>
      <c r="U15088" s="4"/>
      <c r="V15088" s="4"/>
      <c r="W15088" s="4"/>
      <c r="X15088" s="4"/>
      <c r="Y15088" s="4"/>
      <c r="Z15088" s="4"/>
      <c r="AA15088" s="4"/>
      <c r="AB15088" s="4"/>
      <c r="AC15088" s="4"/>
      <c r="AD15088" s="4"/>
      <c r="AE15088" s="4"/>
      <c r="AF15088" s="4"/>
      <c r="AG15088" s="4"/>
      <c r="AH15088" s="4"/>
      <c r="AI15088" s="4"/>
    </row>
    <row r="15089" spans="1:35" s="8" customFormat="1" x14ac:dyDescent="0.45">
      <c r="A15089" s="7"/>
      <c r="C15089" s="7"/>
      <c r="D15089" s="4"/>
      <c r="E15089" s="4"/>
      <c r="F15089" s="4"/>
      <c r="G15089" s="4"/>
      <c r="H15089" s="4"/>
      <c r="I15089" s="4"/>
      <c r="J15089" s="4"/>
      <c r="K15089" s="4"/>
      <c r="L15089" s="4"/>
      <c r="M15089" s="4"/>
      <c r="N15089" s="4"/>
      <c r="O15089" s="4"/>
      <c r="P15089" s="4"/>
      <c r="Q15089" s="4"/>
      <c r="R15089" s="4"/>
      <c r="S15089" s="4"/>
      <c r="T15089" s="4"/>
      <c r="U15089" s="4"/>
      <c r="V15089" s="4"/>
      <c r="W15089" s="4"/>
      <c r="X15089" s="4"/>
      <c r="Y15089" s="4"/>
      <c r="Z15089" s="4"/>
      <c r="AA15089" s="4"/>
      <c r="AB15089" s="4"/>
      <c r="AC15089" s="4"/>
      <c r="AD15089" s="4"/>
      <c r="AE15089" s="4"/>
      <c r="AF15089" s="4"/>
      <c r="AG15089" s="4"/>
      <c r="AH15089" s="4"/>
      <c r="AI15089" s="4"/>
    </row>
    <row r="15090" spans="1:35" s="8" customFormat="1" x14ac:dyDescent="0.45">
      <c r="A15090" s="7"/>
      <c r="C15090" s="7"/>
      <c r="D15090" s="4"/>
      <c r="E15090" s="4"/>
      <c r="F15090" s="4"/>
      <c r="G15090" s="4"/>
      <c r="H15090" s="4"/>
      <c r="I15090" s="4"/>
      <c r="J15090" s="4"/>
      <c r="K15090" s="4"/>
      <c r="L15090" s="4"/>
      <c r="M15090" s="4"/>
      <c r="N15090" s="4"/>
      <c r="O15090" s="4"/>
      <c r="P15090" s="4"/>
      <c r="Q15090" s="4"/>
      <c r="R15090" s="4"/>
      <c r="S15090" s="4"/>
      <c r="T15090" s="4"/>
      <c r="U15090" s="4"/>
      <c r="V15090" s="4"/>
      <c r="W15090" s="4"/>
      <c r="X15090" s="4"/>
      <c r="Y15090" s="4"/>
      <c r="Z15090" s="4"/>
      <c r="AA15090" s="4"/>
      <c r="AB15090" s="4"/>
      <c r="AC15090" s="4"/>
      <c r="AD15090" s="4"/>
      <c r="AE15090" s="4"/>
      <c r="AF15090" s="4"/>
      <c r="AG15090" s="4"/>
      <c r="AH15090" s="4"/>
      <c r="AI15090" s="4"/>
    </row>
    <row r="15091" spans="1:35" s="8" customFormat="1" x14ac:dyDescent="0.45">
      <c r="A15091" s="7"/>
      <c r="C15091" s="7"/>
      <c r="D15091" s="4"/>
      <c r="E15091" s="4"/>
      <c r="F15091" s="4"/>
      <c r="G15091" s="4"/>
      <c r="H15091" s="4"/>
      <c r="I15091" s="4"/>
      <c r="J15091" s="4"/>
      <c r="K15091" s="4"/>
      <c r="L15091" s="4"/>
      <c r="M15091" s="4"/>
      <c r="N15091" s="4"/>
      <c r="O15091" s="4"/>
      <c r="P15091" s="4"/>
      <c r="Q15091" s="4"/>
      <c r="R15091" s="4"/>
      <c r="S15091" s="4"/>
      <c r="T15091" s="4"/>
      <c r="U15091" s="4"/>
      <c r="V15091" s="4"/>
      <c r="W15091" s="4"/>
      <c r="X15091" s="4"/>
      <c r="Y15091" s="4"/>
      <c r="Z15091" s="4"/>
      <c r="AA15091" s="4"/>
      <c r="AB15091" s="4"/>
      <c r="AC15091" s="4"/>
      <c r="AD15091" s="4"/>
      <c r="AE15091" s="4"/>
      <c r="AF15091" s="4"/>
      <c r="AG15091" s="4"/>
      <c r="AH15091" s="4"/>
      <c r="AI15091" s="4"/>
    </row>
    <row r="15092" spans="1:35" s="8" customFormat="1" x14ac:dyDescent="0.45">
      <c r="A15092" s="7"/>
      <c r="C15092" s="7"/>
      <c r="D15092" s="4"/>
      <c r="E15092" s="4"/>
      <c r="F15092" s="4"/>
      <c r="G15092" s="4"/>
      <c r="H15092" s="4"/>
      <c r="I15092" s="4"/>
      <c r="J15092" s="4"/>
      <c r="K15092" s="4"/>
      <c r="L15092" s="4"/>
      <c r="M15092" s="4"/>
      <c r="N15092" s="4"/>
      <c r="O15092" s="4"/>
      <c r="P15092" s="4"/>
      <c r="Q15092" s="4"/>
      <c r="R15092" s="4"/>
      <c r="S15092" s="4"/>
      <c r="T15092" s="4"/>
      <c r="U15092" s="4"/>
      <c r="V15092" s="4"/>
      <c r="W15092" s="4"/>
      <c r="X15092" s="4"/>
      <c r="Y15092" s="4"/>
      <c r="Z15092" s="4"/>
      <c r="AA15092" s="4"/>
      <c r="AB15092" s="4"/>
      <c r="AC15092" s="4"/>
      <c r="AD15092" s="4"/>
      <c r="AE15092" s="4"/>
      <c r="AF15092" s="4"/>
      <c r="AG15092" s="4"/>
      <c r="AH15092" s="4"/>
      <c r="AI15092" s="4"/>
    </row>
    <row r="15093" spans="1:35" s="8" customFormat="1" x14ac:dyDescent="0.45">
      <c r="A15093" s="7"/>
      <c r="C15093" s="7"/>
      <c r="D15093" s="4"/>
      <c r="E15093" s="4"/>
      <c r="F15093" s="4"/>
      <c r="G15093" s="4"/>
      <c r="H15093" s="4"/>
      <c r="I15093" s="4"/>
      <c r="J15093" s="4"/>
      <c r="K15093" s="4"/>
      <c r="L15093" s="4"/>
      <c r="M15093" s="4"/>
      <c r="N15093" s="4"/>
      <c r="O15093" s="4"/>
      <c r="P15093" s="4"/>
      <c r="Q15093" s="4"/>
      <c r="R15093" s="4"/>
      <c r="S15093" s="4"/>
      <c r="T15093" s="4"/>
      <c r="U15093" s="4"/>
      <c r="V15093" s="4"/>
      <c r="W15093" s="4"/>
      <c r="X15093" s="4"/>
      <c r="Y15093" s="4"/>
      <c r="Z15093" s="4"/>
      <c r="AA15093" s="4"/>
      <c r="AB15093" s="4"/>
      <c r="AC15093" s="4"/>
      <c r="AD15093" s="4"/>
      <c r="AE15093" s="4"/>
      <c r="AF15093" s="4"/>
      <c r="AG15093" s="4"/>
      <c r="AH15093" s="4"/>
      <c r="AI15093" s="4"/>
    </row>
    <row r="15094" spans="1:35" s="8" customFormat="1" x14ac:dyDescent="0.45">
      <c r="A15094" s="7"/>
      <c r="C15094" s="7"/>
      <c r="D15094" s="4"/>
      <c r="E15094" s="4"/>
      <c r="F15094" s="4"/>
      <c r="G15094" s="4"/>
      <c r="H15094" s="4"/>
      <c r="I15094" s="4"/>
      <c r="J15094" s="4"/>
      <c r="K15094" s="4"/>
      <c r="L15094" s="4"/>
      <c r="M15094" s="4"/>
      <c r="N15094" s="4"/>
      <c r="O15094" s="4"/>
      <c r="P15094" s="4"/>
      <c r="Q15094" s="4"/>
      <c r="R15094" s="4"/>
      <c r="S15094" s="4"/>
      <c r="T15094" s="4"/>
      <c r="U15094" s="4"/>
      <c r="V15094" s="4"/>
      <c r="W15094" s="4"/>
      <c r="X15094" s="4"/>
      <c r="Y15094" s="4"/>
      <c r="Z15094" s="4"/>
      <c r="AA15094" s="4"/>
      <c r="AB15094" s="4"/>
      <c r="AC15094" s="4"/>
      <c r="AD15094" s="4"/>
      <c r="AE15094" s="4"/>
      <c r="AF15094" s="4"/>
      <c r="AG15094" s="4"/>
      <c r="AH15094" s="4"/>
      <c r="AI15094" s="4"/>
    </row>
    <row r="15095" spans="1:35" s="8" customFormat="1" x14ac:dyDescent="0.45">
      <c r="A15095" s="7"/>
      <c r="C15095" s="7"/>
      <c r="D15095" s="4"/>
      <c r="E15095" s="4"/>
      <c r="F15095" s="4"/>
      <c r="G15095" s="4"/>
      <c r="H15095" s="4"/>
      <c r="I15095" s="4"/>
      <c r="J15095" s="4"/>
      <c r="K15095" s="4"/>
      <c r="L15095" s="4"/>
      <c r="M15095" s="4"/>
      <c r="N15095" s="4"/>
      <c r="O15095" s="4"/>
      <c r="P15095" s="4"/>
      <c r="Q15095" s="4"/>
      <c r="R15095" s="4"/>
      <c r="S15095" s="4"/>
      <c r="T15095" s="4"/>
      <c r="U15095" s="4"/>
      <c r="V15095" s="4"/>
      <c r="W15095" s="4"/>
      <c r="X15095" s="4"/>
      <c r="Y15095" s="4"/>
      <c r="Z15095" s="4"/>
      <c r="AA15095" s="4"/>
      <c r="AB15095" s="4"/>
      <c r="AC15095" s="4"/>
      <c r="AD15095" s="4"/>
      <c r="AE15095" s="4"/>
      <c r="AF15095" s="4"/>
      <c r="AG15095" s="4"/>
      <c r="AH15095" s="4"/>
      <c r="AI15095" s="4"/>
    </row>
    <row r="15096" spans="1:35" s="8" customFormat="1" x14ac:dyDescent="0.45">
      <c r="A15096" s="7"/>
      <c r="C15096" s="7"/>
      <c r="D15096" s="4"/>
      <c r="E15096" s="4"/>
      <c r="F15096" s="4"/>
      <c r="G15096" s="4"/>
      <c r="H15096" s="4"/>
      <c r="I15096" s="4"/>
      <c r="J15096" s="4"/>
      <c r="K15096" s="4"/>
      <c r="L15096" s="4"/>
      <c r="M15096" s="4"/>
      <c r="N15096" s="4"/>
      <c r="O15096" s="4"/>
      <c r="P15096" s="4"/>
      <c r="Q15096" s="4"/>
      <c r="R15096" s="4"/>
      <c r="S15096" s="4"/>
      <c r="T15096" s="4"/>
      <c r="U15096" s="4"/>
      <c r="V15096" s="4"/>
      <c r="W15096" s="4"/>
      <c r="X15096" s="4"/>
      <c r="Y15096" s="4"/>
      <c r="Z15096" s="4"/>
      <c r="AA15096" s="4"/>
      <c r="AB15096" s="4"/>
      <c r="AC15096" s="4"/>
      <c r="AD15096" s="4"/>
      <c r="AE15096" s="4"/>
      <c r="AF15096" s="4"/>
      <c r="AG15096" s="4"/>
      <c r="AH15096" s="4"/>
      <c r="AI15096" s="4"/>
    </row>
    <row r="15097" spans="1:35" s="8" customFormat="1" x14ac:dyDescent="0.45">
      <c r="A15097" s="7"/>
      <c r="C15097" s="7"/>
      <c r="D15097" s="4"/>
      <c r="E15097" s="4"/>
      <c r="F15097" s="4"/>
      <c r="G15097" s="4"/>
      <c r="H15097" s="4"/>
      <c r="I15097" s="4"/>
      <c r="J15097" s="4"/>
      <c r="K15097" s="4"/>
      <c r="L15097" s="4"/>
      <c r="M15097" s="4"/>
      <c r="N15097" s="4"/>
      <c r="O15097" s="4"/>
      <c r="P15097" s="4"/>
      <c r="Q15097" s="4"/>
      <c r="R15097" s="4"/>
      <c r="S15097" s="4"/>
      <c r="T15097" s="4"/>
      <c r="U15097" s="4"/>
      <c r="V15097" s="4"/>
      <c r="W15097" s="4"/>
      <c r="X15097" s="4"/>
      <c r="Y15097" s="4"/>
      <c r="Z15097" s="4"/>
      <c r="AA15097" s="4"/>
      <c r="AB15097" s="4"/>
      <c r="AC15097" s="4"/>
      <c r="AD15097" s="4"/>
      <c r="AE15097" s="4"/>
      <c r="AF15097" s="4"/>
      <c r="AG15097" s="4"/>
      <c r="AH15097" s="4"/>
      <c r="AI15097" s="4"/>
    </row>
    <row r="15098" spans="1:35" s="8" customFormat="1" x14ac:dyDescent="0.45">
      <c r="A15098" s="7"/>
      <c r="C15098" s="7"/>
      <c r="D15098" s="4"/>
      <c r="E15098" s="4"/>
      <c r="F15098" s="4"/>
      <c r="G15098" s="4"/>
      <c r="H15098" s="4"/>
      <c r="I15098" s="4"/>
      <c r="J15098" s="4"/>
      <c r="K15098" s="4"/>
      <c r="L15098" s="4"/>
      <c r="M15098" s="4"/>
      <c r="N15098" s="4"/>
      <c r="O15098" s="4"/>
      <c r="P15098" s="4"/>
      <c r="Q15098" s="4"/>
      <c r="R15098" s="4"/>
      <c r="S15098" s="4"/>
      <c r="T15098" s="4"/>
      <c r="U15098" s="4"/>
      <c r="V15098" s="4"/>
      <c r="W15098" s="4"/>
      <c r="X15098" s="4"/>
      <c r="Y15098" s="4"/>
      <c r="Z15098" s="4"/>
      <c r="AA15098" s="4"/>
      <c r="AB15098" s="4"/>
      <c r="AC15098" s="4"/>
      <c r="AD15098" s="4"/>
      <c r="AE15098" s="4"/>
      <c r="AF15098" s="4"/>
      <c r="AG15098" s="4"/>
      <c r="AH15098" s="4"/>
      <c r="AI15098" s="4"/>
    </row>
    <row r="15099" spans="1:35" s="8" customFormat="1" x14ac:dyDescent="0.45">
      <c r="A15099" s="7"/>
      <c r="C15099" s="7"/>
      <c r="D15099" s="4"/>
      <c r="E15099" s="4"/>
      <c r="F15099" s="4"/>
      <c r="G15099" s="4"/>
      <c r="H15099" s="4"/>
      <c r="I15099" s="4"/>
      <c r="J15099" s="4"/>
      <c r="K15099" s="4"/>
      <c r="L15099" s="4"/>
      <c r="M15099" s="4"/>
      <c r="N15099" s="4"/>
      <c r="O15099" s="4"/>
      <c r="P15099" s="4"/>
      <c r="Q15099" s="4"/>
      <c r="R15099" s="4"/>
      <c r="S15099" s="4"/>
      <c r="T15099" s="4"/>
      <c r="U15099" s="4"/>
      <c r="V15099" s="4"/>
      <c r="W15099" s="4"/>
      <c r="X15099" s="4"/>
      <c r="Y15099" s="4"/>
      <c r="Z15099" s="4"/>
      <c r="AA15099" s="4"/>
      <c r="AB15099" s="4"/>
      <c r="AC15099" s="4"/>
      <c r="AD15099" s="4"/>
      <c r="AE15099" s="4"/>
      <c r="AF15099" s="4"/>
      <c r="AG15099" s="4"/>
      <c r="AH15099" s="4"/>
      <c r="AI15099" s="4"/>
    </row>
    <row r="15100" spans="1:35" s="8" customFormat="1" x14ac:dyDescent="0.45">
      <c r="A15100" s="7"/>
      <c r="C15100" s="7"/>
      <c r="D15100" s="4"/>
      <c r="E15100" s="4"/>
      <c r="F15100" s="4"/>
      <c r="G15100" s="4"/>
      <c r="H15100" s="4"/>
      <c r="I15100" s="4"/>
      <c r="J15100" s="4"/>
      <c r="K15100" s="4"/>
      <c r="L15100" s="4"/>
      <c r="M15100" s="4"/>
      <c r="N15100" s="4"/>
      <c r="O15100" s="4"/>
      <c r="P15100" s="4"/>
      <c r="Q15100" s="4"/>
      <c r="R15100" s="4"/>
      <c r="S15100" s="4"/>
      <c r="T15100" s="4"/>
      <c r="U15100" s="4"/>
      <c r="V15100" s="4"/>
      <c r="W15100" s="4"/>
      <c r="X15100" s="4"/>
      <c r="Y15100" s="4"/>
      <c r="Z15100" s="4"/>
      <c r="AA15100" s="4"/>
      <c r="AB15100" s="4"/>
      <c r="AC15100" s="4"/>
      <c r="AD15100" s="4"/>
      <c r="AE15100" s="4"/>
      <c r="AF15100" s="4"/>
      <c r="AG15100" s="4"/>
      <c r="AH15100" s="4"/>
      <c r="AI15100" s="4"/>
    </row>
    <row r="15101" spans="1:35" s="8" customFormat="1" x14ac:dyDescent="0.45">
      <c r="A15101" s="7"/>
      <c r="C15101" s="7"/>
      <c r="D15101" s="4"/>
      <c r="E15101" s="4"/>
      <c r="F15101" s="4"/>
      <c r="G15101" s="4"/>
      <c r="H15101" s="4"/>
      <c r="I15101" s="4"/>
      <c r="J15101" s="4"/>
      <c r="K15101" s="4"/>
      <c r="L15101" s="4"/>
      <c r="M15101" s="4"/>
      <c r="N15101" s="4"/>
      <c r="O15101" s="4"/>
      <c r="P15101" s="4"/>
      <c r="Q15101" s="4"/>
      <c r="R15101" s="4"/>
      <c r="S15101" s="4"/>
      <c r="T15101" s="4"/>
      <c r="U15101" s="4"/>
      <c r="V15101" s="4"/>
      <c r="W15101" s="4"/>
      <c r="X15101" s="4"/>
      <c r="Y15101" s="4"/>
      <c r="Z15101" s="4"/>
      <c r="AA15101" s="4"/>
      <c r="AB15101" s="4"/>
      <c r="AC15101" s="4"/>
      <c r="AD15101" s="4"/>
      <c r="AE15101" s="4"/>
      <c r="AF15101" s="4"/>
      <c r="AG15101" s="4"/>
      <c r="AH15101" s="4"/>
      <c r="AI15101" s="4"/>
    </row>
    <row r="15102" spans="1:35" s="8" customFormat="1" x14ac:dyDescent="0.45">
      <c r="A15102" s="7"/>
      <c r="C15102" s="7"/>
      <c r="D15102" s="4"/>
      <c r="E15102" s="4"/>
      <c r="F15102" s="4"/>
      <c r="G15102" s="4"/>
      <c r="H15102" s="4"/>
      <c r="I15102" s="4"/>
      <c r="J15102" s="4"/>
      <c r="K15102" s="4"/>
      <c r="L15102" s="4"/>
      <c r="M15102" s="4"/>
      <c r="N15102" s="4"/>
      <c r="O15102" s="4"/>
      <c r="P15102" s="4"/>
      <c r="Q15102" s="4"/>
      <c r="R15102" s="4"/>
      <c r="S15102" s="4"/>
      <c r="T15102" s="4"/>
      <c r="U15102" s="4"/>
      <c r="V15102" s="4"/>
      <c r="W15102" s="4"/>
      <c r="X15102" s="4"/>
      <c r="Y15102" s="4"/>
      <c r="Z15102" s="4"/>
      <c r="AA15102" s="4"/>
      <c r="AB15102" s="4"/>
      <c r="AC15102" s="4"/>
      <c r="AD15102" s="4"/>
      <c r="AE15102" s="4"/>
      <c r="AF15102" s="4"/>
      <c r="AG15102" s="4"/>
      <c r="AH15102" s="4"/>
      <c r="AI15102" s="4"/>
    </row>
    <row r="15103" spans="1:35" s="8" customFormat="1" x14ac:dyDescent="0.45">
      <c r="A15103" s="7"/>
      <c r="C15103" s="7"/>
      <c r="D15103" s="4"/>
      <c r="E15103" s="4"/>
      <c r="F15103" s="4"/>
      <c r="G15103" s="4"/>
      <c r="H15103" s="4"/>
      <c r="I15103" s="4"/>
      <c r="J15103" s="4"/>
      <c r="K15103" s="4"/>
      <c r="L15103" s="4"/>
      <c r="M15103" s="4"/>
      <c r="N15103" s="4"/>
      <c r="O15103" s="4"/>
      <c r="P15103" s="4"/>
      <c r="Q15103" s="4"/>
      <c r="R15103" s="4"/>
      <c r="S15103" s="4"/>
      <c r="T15103" s="4"/>
      <c r="U15103" s="4"/>
      <c r="V15103" s="4"/>
      <c r="W15103" s="4"/>
      <c r="X15103" s="4"/>
      <c r="Y15103" s="4"/>
      <c r="Z15103" s="4"/>
      <c r="AA15103" s="4"/>
      <c r="AB15103" s="4"/>
      <c r="AC15103" s="4"/>
      <c r="AD15103" s="4"/>
      <c r="AE15103" s="4"/>
      <c r="AF15103" s="4"/>
      <c r="AG15103" s="4"/>
      <c r="AH15103" s="4"/>
      <c r="AI15103" s="4"/>
    </row>
    <row r="15104" spans="1:35" s="8" customFormat="1" x14ac:dyDescent="0.45">
      <c r="A15104" s="7"/>
      <c r="C15104" s="7"/>
      <c r="D15104" s="4"/>
      <c r="E15104" s="4"/>
      <c r="F15104" s="4"/>
      <c r="G15104" s="4"/>
      <c r="H15104" s="4"/>
      <c r="I15104" s="4"/>
      <c r="J15104" s="4"/>
      <c r="K15104" s="4"/>
      <c r="L15104" s="4"/>
      <c r="M15104" s="4"/>
      <c r="N15104" s="4"/>
      <c r="O15104" s="4"/>
      <c r="P15104" s="4"/>
      <c r="Q15104" s="4"/>
      <c r="R15104" s="4"/>
      <c r="S15104" s="4"/>
      <c r="T15104" s="4"/>
      <c r="U15104" s="4"/>
      <c r="V15104" s="4"/>
      <c r="W15104" s="4"/>
      <c r="X15104" s="4"/>
      <c r="Y15104" s="4"/>
      <c r="Z15104" s="4"/>
      <c r="AA15104" s="4"/>
      <c r="AB15104" s="4"/>
      <c r="AC15104" s="4"/>
      <c r="AD15104" s="4"/>
      <c r="AE15104" s="4"/>
      <c r="AF15104" s="4"/>
      <c r="AG15104" s="4"/>
      <c r="AH15104" s="4"/>
      <c r="AI15104" s="4"/>
    </row>
    <row r="15105" spans="1:35" s="8" customFormat="1" x14ac:dyDescent="0.45">
      <c r="A15105" s="7"/>
      <c r="C15105" s="7"/>
      <c r="D15105" s="4"/>
      <c r="E15105" s="4"/>
      <c r="F15105" s="4"/>
      <c r="G15105" s="4"/>
      <c r="H15105" s="4"/>
      <c r="I15105" s="4"/>
      <c r="J15105" s="4"/>
      <c r="K15105" s="4"/>
      <c r="L15105" s="4"/>
      <c r="M15105" s="4"/>
      <c r="N15105" s="4"/>
      <c r="O15105" s="4"/>
      <c r="P15105" s="4"/>
      <c r="Q15105" s="4"/>
      <c r="R15105" s="4"/>
      <c r="S15105" s="4"/>
      <c r="T15105" s="4"/>
      <c r="U15105" s="4"/>
      <c r="V15105" s="4"/>
      <c r="W15105" s="4"/>
      <c r="X15105" s="4"/>
      <c r="Y15105" s="4"/>
      <c r="Z15105" s="4"/>
      <c r="AA15105" s="4"/>
      <c r="AB15105" s="4"/>
      <c r="AC15105" s="4"/>
      <c r="AD15105" s="4"/>
      <c r="AE15105" s="4"/>
      <c r="AF15105" s="4"/>
      <c r="AG15105" s="4"/>
      <c r="AH15105" s="4"/>
      <c r="AI15105" s="4"/>
    </row>
    <row r="15106" spans="1:35" s="8" customFormat="1" x14ac:dyDescent="0.45">
      <c r="A15106" s="7"/>
      <c r="C15106" s="7"/>
      <c r="D15106" s="4"/>
      <c r="E15106" s="4"/>
      <c r="F15106" s="4"/>
      <c r="G15106" s="4"/>
      <c r="H15106" s="4"/>
      <c r="I15106" s="4"/>
      <c r="J15106" s="4"/>
      <c r="K15106" s="4"/>
      <c r="L15106" s="4"/>
      <c r="M15106" s="4"/>
      <c r="N15106" s="4"/>
      <c r="O15106" s="4"/>
      <c r="P15106" s="4"/>
      <c r="Q15106" s="4"/>
      <c r="R15106" s="4"/>
      <c r="S15106" s="4"/>
      <c r="T15106" s="4"/>
      <c r="U15106" s="4"/>
      <c r="V15106" s="4"/>
      <c r="W15106" s="4"/>
      <c r="X15106" s="4"/>
      <c r="Y15106" s="4"/>
      <c r="Z15106" s="4"/>
      <c r="AA15106" s="4"/>
      <c r="AB15106" s="4"/>
      <c r="AC15106" s="4"/>
      <c r="AD15106" s="4"/>
      <c r="AE15106" s="4"/>
      <c r="AF15106" s="4"/>
      <c r="AG15106" s="4"/>
      <c r="AH15106" s="4"/>
      <c r="AI15106" s="4"/>
    </row>
    <row r="15107" spans="1:35" s="8" customFormat="1" x14ac:dyDescent="0.45">
      <c r="A15107" s="7"/>
      <c r="C15107" s="7"/>
      <c r="D15107" s="4"/>
      <c r="E15107" s="4"/>
      <c r="F15107" s="4"/>
      <c r="G15107" s="4"/>
      <c r="H15107" s="4"/>
      <c r="I15107" s="4"/>
      <c r="J15107" s="4"/>
      <c r="K15107" s="4"/>
      <c r="L15107" s="4"/>
      <c r="M15107" s="4"/>
      <c r="N15107" s="4"/>
      <c r="O15107" s="4"/>
      <c r="P15107" s="4"/>
      <c r="Q15107" s="4"/>
      <c r="R15107" s="4"/>
      <c r="S15107" s="4"/>
      <c r="T15107" s="4"/>
      <c r="U15107" s="4"/>
      <c r="V15107" s="4"/>
      <c r="W15107" s="4"/>
      <c r="X15107" s="4"/>
      <c r="Y15107" s="4"/>
      <c r="Z15107" s="4"/>
      <c r="AA15107" s="4"/>
      <c r="AB15107" s="4"/>
      <c r="AC15107" s="4"/>
      <c r="AD15107" s="4"/>
      <c r="AE15107" s="4"/>
      <c r="AF15107" s="4"/>
      <c r="AG15107" s="4"/>
      <c r="AH15107" s="4"/>
      <c r="AI15107" s="4"/>
    </row>
    <row r="15108" spans="1:35" s="8" customFormat="1" x14ac:dyDescent="0.45">
      <c r="A15108" s="7"/>
      <c r="C15108" s="7"/>
      <c r="D15108" s="4"/>
      <c r="E15108" s="4"/>
      <c r="F15108" s="4"/>
      <c r="G15108" s="4"/>
      <c r="H15108" s="4"/>
      <c r="I15108" s="4"/>
      <c r="J15108" s="4"/>
      <c r="K15108" s="4"/>
      <c r="L15108" s="4"/>
      <c r="M15108" s="4"/>
      <c r="N15108" s="4"/>
      <c r="O15108" s="4"/>
      <c r="P15108" s="4"/>
      <c r="Q15108" s="4"/>
      <c r="R15108" s="4"/>
      <c r="S15108" s="4"/>
      <c r="T15108" s="4"/>
      <c r="U15108" s="4"/>
      <c r="V15108" s="4"/>
      <c r="W15108" s="4"/>
      <c r="X15108" s="4"/>
      <c r="Y15108" s="4"/>
      <c r="Z15108" s="4"/>
      <c r="AA15108" s="4"/>
      <c r="AB15108" s="4"/>
      <c r="AC15108" s="4"/>
      <c r="AD15108" s="4"/>
      <c r="AE15108" s="4"/>
      <c r="AF15108" s="4"/>
      <c r="AG15108" s="4"/>
      <c r="AH15108" s="4"/>
      <c r="AI15108" s="4"/>
    </row>
    <row r="15109" spans="1:35" s="8" customFormat="1" x14ac:dyDescent="0.45">
      <c r="A15109" s="7"/>
      <c r="C15109" s="7"/>
      <c r="D15109" s="4"/>
      <c r="E15109" s="4"/>
      <c r="F15109" s="4"/>
      <c r="G15109" s="4"/>
      <c r="H15109" s="4"/>
      <c r="I15109" s="4"/>
      <c r="J15109" s="4"/>
      <c r="K15109" s="4"/>
      <c r="L15109" s="4"/>
      <c r="M15109" s="4"/>
      <c r="N15109" s="4"/>
      <c r="O15109" s="4"/>
      <c r="P15109" s="4"/>
      <c r="Q15109" s="4"/>
      <c r="R15109" s="4"/>
      <c r="S15109" s="4"/>
      <c r="T15109" s="4"/>
      <c r="U15109" s="4"/>
      <c r="V15109" s="4"/>
      <c r="W15109" s="4"/>
      <c r="X15109" s="4"/>
      <c r="Y15109" s="4"/>
      <c r="Z15109" s="4"/>
      <c r="AA15109" s="4"/>
      <c r="AB15109" s="4"/>
      <c r="AC15109" s="4"/>
      <c r="AD15109" s="4"/>
      <c r="AE15109" s="4"/>
      <c r="AF15109" s="4"/>
      <c r="AG15109" s="4"/>
      <c r="AH15109" s="4"/>
      <c r="AI15109" s="4"/>
    </row>
    <row r="15110" spans="1:35" s="8" customFormat="1" x14ac:dyDescent="0.45">
      <c r="A15110" s="7"/>
      <c r="C15110" s="7"/>
      <c r="D15110" s="4"/>
      <c r="E15110" s="4"/>
      <c r="F15110" s="4"/>
      <c r="G15110" s="4"/>
      <c r="H15110" s="4"/>
      <c r="I15110" s="4"/>
      <c r="J15110" s="4"/>
      <c r="K15110" s="4"/>
      <c r="L15110" s="4"/>
      <c r="M15110" s="4"/>
      <c r="N15110" s="4"/>
      <c r="O15110" s="4"/>
      <c r="P15110" s="4"/>
      <c r="Q15110" s="4"/>
      <c r="R15110" s="4"/>
      <c r="S15110" s="4"/>
      <c r="T15110" s="4"/>
      <c r="U15110" s="4"/>
      <c r="V15110" s="4"/>
      <c r="W15110" s="4"/>
      <c r="X15110" s="4"/>
      <c r="Y15110" s="4"/>
      <c r="Z15110" s="4"/>
      <c r="AA15110" s="4"/>
      <c r="AB15110" s="4"/>
      <c r="AC15110" s="4"/>
      <c r="AD15110" s="4"/>
      <c r="AE15110" s="4"/>
      <c r="AF15110" s="4"/>
      <c r="AG15110" s="4"/>
      <c r="AH15110" s="4"/>
      <c r="AI15110" s="4"/>
    </row>
    <row r="15111" spans="1:35" s="8" customFormat="1" x14ac:dyDescent="0.45">
      <c r="A15111" s="7"/>
      <c r="C15111" s="7"/>
      <c r="D15111" s="4"/>
      <c r="E15111" s="4"/>
      <c r="F15111" s="4"/>
      <c r="G15111" s="4"/>
      <c r="H15111" s="4"/>
      <c r="I15111" s="4"/>
      <c r="J15111" s="4"/>
      <c r="K15111" s="4"/>
      <c r="L15111" s="4"/>
      <c r="M15111" s="4"/>
      <c r="N15111" s="4"/>
      <c r="O15111" s="4"/>
      <c r="P15111" s="4"/>
      <c r="Q15111" s="4"/>
      <c r="R15111" s="4"/>
      <c r="S15111" s="4"/>
      <c r="T15111" s="4"/>
      <c r="U15111" s="4"/>
      <c r="V15111" s="4"/>
      <c r="W15111" s="4"/>
      <c r="X15111" s="4"/>
      <c r="Y15111" s="4"/>
      <c r="Z15111" s="4"/>
      <c r="AA15111" s="4"/>
      <c r="AB15111" s="4"/>
      <c r="AC15111" s="4"/>
      <c r="AD15111" s="4"/>
      <c r="AE15111" s="4"/>
      <c r="AF15111" s="4"/>
      <c r="AG15111" s="4"/>
      <c r="AH15111" s="4"/>
      <c r="AI15111" s="4"/>
    </row>
    <row r="15112" spans="1:35" s="8" customFormat="1" x14ac:dyDescent="0.45">
      <c r="A15112" s="7"/>
      <c r="C15112" s="7"/>
      <c r="D15112" s="4"/>
      <c r="E15112" s="4"/>
      <c r="F15112" s="4"/>
      <c r="G15112" s="4"/>
      <c r="H15112" s="4"/>
      <c r="I15112" s="4"/>
      <c r="J15112" s="4"/>
      <c r="K15112" s="4"/>
      <c r="L15112" s="4"/>
      <c r="M15112" s="4"/>
      <c r="N15112" s="4"/>
      <c r="O15112" s="4"/>
      <c r="P15112" s="4"/>
      <c r="Q15112" s="4"/>
      <c r="R15112" s="4"/>
      <c r="S15112" s="4"/>
      <c r="T15112" s="4"/>
      <c r="U15112" s="4"/>
      <c r="V15112" s="4"/>
      <c r="W15112" s="4"/>
      <c r="X15112" s="4"/>
      <c r="Y15112" s="4"/>
      <c r="Z15112" s="4"/>
      <c r="AA15112" s="4"/>
      <c r="AB15112" s="4"/>
      <c r="AC15112" s="4"/>
      <c r="AD15112" s="4"/>
      <c r="AE15112" s="4"/>
      <c r="AF15112" s="4"/>
      <c r="AG15112" s="4"/>
      <c r="AH15112" s="4"/>
      <c r="AI15112" s="4"/>
    </row>
    <row r="15113" spans="1:35" s="8" customFormat="1" x14ac:dyDescent="0.45">
      <c r="A15113" s="7"/>
      <c r="C15113" s="7"/>
      <c r="D15113" s="4"/>
      <c r="E15113" s="4"/>
      <c r="F15113" s="4"/>
      <c r="G15113" s="4"/>
      <c r="H15113" s="4"/>
      <c r="I15113" s="4"/>
      <c r="J15113" s="4"/>
      <c r="K15113" s="4"/>
      <c r="L15113" s="4"/>
      <c r="M15113" s="4"/>
      <c r="N15113" s="4"/>
      <c r="O15113" s="4"/>
      <c r="P15113" s="4"/>
      <c r="Q15113" s="4"/>
      <c r="R15113" s="4"/>
      <c r="S15113" s="4"/>
      <c r="T15113" s="4"/>
      <c r="U15113" s="4"/>
      <c r="V15113" s="4"/>
      <c r="W15113" s="4"/>
      <c r="X15113" s="4"/>
      <c r="Y15113" s="4"/>
      <c r="Z15113" s="4"/>
      <c r="AA15113" s="4"/>
      <c r="AB15113" s="4"/>
      <c r="AC15113" s="4"/>
      <c r="AD15113" s="4"/>
      <c r="AE15113" s="4"/>
      <c r="AF15113" s="4"/>
      <c r="AG15113" s="4"/>
      <c r="AH15113" s="4"/>
      <c r="AI15113" s="4"/>
    </row>
    <row r="15114" spans="1:35" s="8" customFormat="1" x14ac:dyDescent="0.45">
      <c r="A15114" s="7"/>
      <c r="C15114" s="7"/>
      <c r="D15114" s="4"/>
      <c r="E15114" s="4"/>
      <c r="F15114" s="4"/>
      <c r="G15114" s="4"/>
      <c r="H15114" s="4"/>
      <c r="I15114" s="4"/>
      <c r="J15114" s="4"/>
      <c r="K15114" s="4"/>
      <c r="L15114" s="4"/>
      <c r="M15114" s="4"/>
      <c r="N15114" s="4"/>
      <c r="O15114" s="4"/>
      <c r="P15114" s="4"/>
      <c r="Q15114" s="4"/>
      <c r="R15114" s="4"/>
      <c r="S15114" s="4"/>
      <c r="T15114" s="4"/>
      <c r="U15114" s="4"/>
      <c r="V15114" s="4"/>
      <c r="W15114" s="4"/>
      <c r="X15114" s="4"/>
      <c r="Y15114" s="4"/>
      <c r="Z15114" s="4"/>
      <c r="AA15114" s="4"/>
      <c r="AB15114" s="4"/>
      <c r="AC15114" s="4"/>
      <c r="AD15114" s="4"/>
      <c r="AE15114" s="4"/>
      <c r="AF15114" s="4"/>
      <c r="AG15114" s="4"/>
      <c r="AH15114" s="4"/>
      <c r="AI15114" s="4"/>
    </row>
    <row r="15115" spans="1:35" s="8" customFormat="1" x14ac:dyDescent="0.45">
      <c r="A15115" s="7"/>
      <c r="C15115" s="7"/>
      <c r="D15115" s="4"/>
      <c r="E15115" s="4"/>
      <c r="F15115" s="4"/>
      <c r="G15115" s="4"/>
      <c r="H15115" s="4"/>
      <c r="I15115" s="4"/>
      <c r="J15115" s="4"/>
      <c r="K15115" s="4"/>
      <c r="L15115" s="4"/>
      <c r="M15115" s="4"/>
      <c r="N15115" s="4"/>
      <c r="O15115" s="4"/>
      <c r="P15115" s="4"/>
      <c r="Q15115" s="4"/>
      <c r="R15115" s="4"/>
      <c r="S15115" s="4"/>
      <c r="T15115" s="4"/>
      <c r="U15115" s="4"/>
      <c r="V15115" s="4"/>
      <c r="W15115" s="4"/>
      <c r="X15115" s="4"/>
      <c r="Y15115" s="4"/>
      <c r="Z15115" s="4"/>
      <c r="AA15115" s="4"/>
      <c r="AB15115" s="4"/>
      <c r="AC15115" s="4"/>
      <c r="AD15115" s="4"/>
      <c r="AE15115" s="4"/>
      <c r="AF15115" s="4"/>
      <c r="AG15115" s="4"/>
      <c r="AH15115" s="4"/>
      <c r="AI15115" s="4"/>
    </row>
    <row r="15116" spans="1:35" s="8" customFormat="1" x14ac:dyDescent="0.45">
      <c r="A15116" s="7"/>
      <c r="C15116" s="7"/>
      <c r="D15116" s="4"/>
      <c r="E15116" s="4"/>
      <c r="F15116" s="4"/>
      <c r="G15116" s="4"/>
      <c r="H15116" s="4"/>
      <c r="I15116" s="4"/>
      <c r="J15116" s="4"/>
      <c r="K15116" s="4"/>
      <c r="L15116" s="4"/>
      <c r="M15116" s="4"/>
      <c r="N15116" s="4"/>
      <c r="O15116" s="4"/>
      <c r="P15116" s="4"/>
      <c r="Q15116" s="4"/>
      <c r="R15116" s="4"/>
      <c r="S15116" s="4"/>
      <c r="T15116" s="4"/>
      <c r="U15116" s="4"/>
      <c r="V15116" s="4"/>
      <c r="W15116" s="4"/>
      <c r="X15116" s="4"/>
      <c r="Y15116" s="4"/>
      <c r="Z15116" s="4"/>
      <c r="AA15116" s="4"/>
      <c r="AB15116" s="4"/>
      <c r="AC15116" s="4"/>
      <c r="AD15116" s="4"/>
      <c r="AE15116" s="4"/>
      <c r="AF15116" s="4"/>
      <c r="AG15116" s="4"/>
      <c r="AH15116" s="4"/>
      <c r="AI15116" s="4"/>
    </row>
    <row r="15117" spans="1:35" s="8" customFormat="1" x14ac:dyDescent="0.45">
      <c r="A15117" s="7"/>
      <c r="C15117" s="7"/>
      <c r="D15117" s="4"/>
      <c r="E15117" s="4"/>
      <c r="F15117" s="4"/>
      <c r="G15117" s="4"/>
      <c r="H15117" s="4"/>
      <c r="I15117" s="4"/>
      <c r="J15117" s="4"/>
      <c r="K15117" s="4"/>
      <c r="L15117" s="4"/>
      <c r="M15117" s="4"/>
      <c r="N15117" s="4"/>
      <c r="O15117" s="4"/>
      <c r="P15117" s="4"/>
      <c r="Q15117" s="4"/>
      <c r="R15117" s="4"/>
      <c r="S15117" s="4"/>
      <c r="T15117" s="4"/>
      <c r="U15117" s="4"/>
      <c r="V15117" s="4"/>
      <c r="W15117" s="4"/>
      <c r="X15117" s="4"/>
      <c r="Y15117" s="4"/>
      <c r="Z15117" s="4"/>
      <c r="AA15117" s="4"/>
      <c r="AB15117" s="4"/>
      <c r="AC15117" s="4"/>
      <c r="AD15117" s="4"/>
      <c r="AE15117" s="4"/>
      <c r="AF15117" s="4"/>
      <c r="AG15117" s="4"/>
      <c r="AH15117" s="4"/>
      <c r="AI15117" s="4"/>
    </row>
    <row r="15118" spans="1:35" s="8" customFormat="1" x14ac:dyDescent="0.45">
      <c r="A15118" s="7"/>
      <c r="C15118" s="7"/>
      <c r="D15118" s="4"/>
      <c r="E15118" s="4"/>
      <c r="F15118" s="4"/>
      <c r="G15118" s="4"/>
      <c r="H15118" s="4"/>
      <c r="I15118" s="4"/>
      <c r="J15118" s="4"/>
      <c r="K15118" s="4"/>
      <c r="L15118" s="4"/>
      <c r="M15118" s="4"/>
      <c r="N15118" s="4"/>
      <c r="O15118" s="4"/>
      <c r="P15118" s="4"/>
      <c r="Q15118" s="4"/>
      <c r="R15118" s="4"/>
      <c r="S15118" s="4"/>
      <c r="T15118" s="4"/>
      <c r="U15118" s="4"/>
      <c r="V15118" s="4"/>
      <c r="W15118" s="4"/>
      <c r="X15118" s="4"/>
      <c r="Y15118" s="4"/>
      <c r="Z15118" s="4"/>
      <c r="AA15118" s="4"/>
      <c r="AB15118" s="4"/>
      <c r="AC15118" s="4"/>
      <c r="AD15118" s="4"/>
      <c r="AE15118" s="4"/>
      <c r="AF15118" s="4"/>
      <c r="AG15118" s="4"/>
      <c r="AH15118" s="4"/>
      <c r="AI15118" s="4"/>
    </row>
    <row r="15119" spans="1:35" s="8" customFormat="1" x14ac:dyDescent="0.45">
      <c r="A15119" s="7"/>
      <c r="C15119" s="7"/>
      <c r="D15119" s="4"/>
      <c r="E15119" s="4"/>
      <c r="F15119" s="4"/>
      <c r="G15119" s="4"/>
      <c r="H15119" s="4"/>
      <c r="I15119" s="4"/>
      <c r="J15119" s="4"/>
      <c r="K15119" s="4"/>
      <c r="L15119" s="4"/>
      <c r="M15119" s="4"/>
      <c r="N15119" s="4"/>
      <c r="O15119" s="4"/>
      <c r="P15119" s="4"/>
      <c r="Q15119" s="4"/>
      <c r="R15119" s="4"/>
      <c r="S15119" s="4"/>
      <c r="T15119" s="4"/>
      <c r="U15119" s="4"/>
      <c r="V15119" s="4"/>
      <c r="W15119" s="4"/>
      <c r="X15119" s="4"/>
      <c r="Y15119" s="4"/>
      <c r="Z15119" s="4"/>
      <c r="AA15119" s="4"/>
      <c r="AB15119" s="4"/>
      <c r="AC15119" s="4"/>
      <c r="AD15119" s="4"/>
      <c r="AE15119" s="4"/>
      <c r="AF15119" s="4"/>
      <c r="AG15119" s="4"/>
      <c r="AH15119" s="4"/>
      <c r="AI15119" s="4"/>
    </row>
    <row r="15120" spans="1:35" s="8" customFormat="1" x14ac:dyDescent="0.45">
      <c r="A15120" s="7"/>
      <c r="C15120" s="7"/>
      <c r="D15120" s="4"/>
      <c r="E15120" s="4"/>
      <c r="F15120" s="4"/>
      <c r="G15120" s="4"/>
      <c r="H15120" s="4"/>
      <c r="I15120" s="4"/>
      <c r="J15120" s="4"/>
      <c r="K15120" s="4"/>
      <c r="L15120" s="4"/>
      <c r="M15120" s="4"/>
      <c r="N15120" s="4"/>
      <c r="O15120" s="4"/>
      <c r="P15120" s="4"/>
      <c r="Q15120" s="4"/>
      <c r="R15120" s="4"/>
      <c r="S15120" s="4"/>
      <c r="T15120" s="4"/>
      <c r="U15120" s="4"/>
      <c r="V15120" s="4"/>
      <c r="W15120" s="4"/>
      <c r="X15120" s="4"/>
      <c r="Y15120" s="4"/>
      <c r="Z15120" s="4"/>
      <c r="AA15120" s="4"/>
      <c r="AB15120" s="4"/>
      <c r="AC15120" s="4"/>
      <c r="AD15120" s="4"/>
      <c r="AE15120" s="4"/>
      <c r="AF15120" s="4"/>
      <c r="AG15120" s="4"/>
      <c r="AH15120" s="4"/>
      <c r="AI15120" s="4"/>
    </row>
    <row r="15121" spans="1:35" s="8" customFormat="1" x14ac:dyDescent="0.45">
      <c r="A15121" s="7"/>
      <c r="C15121" s="7"/>
      <c r="D15121" s="4"/>
      <c r="E15121" s="4"/>
      <c r="F15121" s="4"/>
      <c r="G15121" s="4"/>
      <c r="H15121" s="4"/>
      <c r="I15121" s="4"/>
      <c r="J15121" s="4"/>
      <c r="K15121" s="4"/>
      <c r="L15121" s="4"/>
      <c r="M15121" s="4"/>
      <c r="N15121" s="4"/>
      <c r="O15121" s="4"/>
      <c r="P15121" s="4"/>
      <c r="Q15121" s="4"/>
      <c r="R15121" s="4"/>
      <c r="S15121" s="4"/>
      <c r="T15121" s="4"/>
      <c r="U15121" s="4"/>
      <c r="V15121" s="4"/>
      <c r="W15121" s="4"/>
      <c r="X15121" s="4"/>
      <c r="Y15121" s="4"/>
      <c r="Z15121" s="4"/>
      <c r="AA15121" s="4"/>
      <c r="AB15121" s="4"/>
      <c r="AC15121" s="4"/>
      <c r="AD15121" s="4"/>
      <c r="AE15121" s="4"/>
      <c r="AF15121" s="4"/>
      <c r="AG15121" s="4"/>
      <c r="AH15121" s="4"/>
      <c r="AI15121" s="4"/>
    </row>
    <row r="15122" spans="1:35" s="8" customFormat="1" x14ac:dyDescent="0.45">
      <c r="A15122" s="7"/>
      <c r="C15122" s="7"/>
      <c r="D15122" s="4"/>
      <c r="E15122" s="4"/>
      <c r="F15122" s="4"/>
      <c r="G15122" s="4"/>
      <c r="H15122" s="4"/>
      <c r="I15122" s="4"/>
      <c r="J15122" s="4"/>
      <c r="K15122" s="4"/>
      <c r="L15122" s="4"/>
      <c r="M15122" s="4"/>
      <c r="N15122" s="4"/>
      <c r="O15122" s="4"/>
      <c r="P15122" s="4"/>
      <c r="Q15122" s="4"/>
      <c r="R15122" s="4"/>
      <c r="S15122" s="4"/>
      <c r="T15122" s="4"/>
      <c r="U15122" s="4"/>
      <c r="V15122" s="4"/>
      <c r="W15122" s="4"/>
      <c r="X15122" s="4"/>
      <c r="Y15122" s="4"/>
      <c r="Z15122" s="4"/>
      <c r="AA15122" s="4"/>
      <c r="AB15122" s="4"/>
      <c r="AC15122" s="4"/>
      <c r="AD15122" s="4"/>
      <c r="AE15122" s="4"/>
      <c r="AF15122" s="4"/>
      <c r="AG15122" s="4"/>
      <c r="AH15122" s="4"/>
      <c r="AI15122" s="4"/>
    </row>
    <row r="15123" spans="1:35" s="8" customFormat="1" x14ac:dyDescent="0.45">
      <c r="A15123" s="7"/>
      <c r="C15123" s="7"/>
      <c r="D15123" s="4"/>
      <c r="E15123" s="4"/>
      <c r="F15123" s="4"/>
      <c r="G15123" s="4"/>
      <c r="H15123" s="4"/>
      <c r="I15123" s="4"/>
      <c r="J15123" s="4"/>
      <c r="K15123" s="4"/>
      <c r="L15123" s="4"/>
      <c r="M15123" s="4"/>
      <c r="N15123" s="4"/>
      <c r="O15123" s="4"/>
      <c r="P15123" s="4"/>
      <c r="Q15123" s="4"/>
      <c r="R15123" s="4"/>
      <c r="S15123" s="4"/>
      <c r="T15123" s="4"/>
      <c r="U15123" s="4"/>
      <c r="V15123" s="4"/>
      <c r="W15123" s="4"/>
      <c r="X15123" s="4"/>
      <c r="Y15123" s="4"/>
      <c r="Z15123" s="4"/>
      <c r="AA15123" s="4"/>
      <c r="AB15123" s="4"/>
      <c r="AC15123" s="4"/>
      <c r="AD15123" s="4"/>
      <c r="AE15123" s="4"/>
      <c r="AF15123" s="4"/>
      <c r="AG15123" s="4"/>
      <c r="AH15123" s="4"/>
      <c r="AI15123" s="4"/>
    </row>
    <row r="15124" spans="1:35" s="8" customFormat="1" x14ac:dyDescent="0.45">
      <c r="A15124" s="7"/>
      <c r="C15124" s="7"/>
      <c r="D15124" s="4"/>
      <c r="E15124" s="4"/>
      <c r="F15124" s="4"/>
      <c r="G15124" s="4"/>
      <c r="H15124" s="4"/>
      <c r="I15124" s="4"/>
      <c r="J15124" s="4"/>
      <c r="K15124" s="4"/>
      <c r="L15124" s="4"/>
      <c r="M15124" s="4"/>
      <c r="N15124" s="4"/>
      <c r="O15124" s="4"/>
      <c r="P15124" s="4"/>
      <c r="Q15124" s="4"/>
      <c r="R15124" s="4"/>
      <c r="S15124" s="4"/>
      <c r="T15124" s="4"/>
      <c r="U15124" s="4"/>
      <c r="V15124" s="4"/>
      <c r="W15124" s="4"/>
      <c r="X15124" s="4"/>
      <c r="Y15124" s="4"/>
      <c r="Z15124" s="4"/>
      <c r="AA15124" s="4"/>
      <c r="AB15124" s="4"/>
      <c r="AC15124" s="4"/>
      <c r="AD15124" s="4"/>
      <c r="AE15124" s="4"/>
      <c r="AF15124" s="4"/>
      <c r="AG15124" s="4"/>
      <c r="AH15124" s="4"/>
      <c r="AI15124" s="4"/>
    </row>
    <row r="15125" spans="1:35" s="8" customFormat="1" x14ac:dyDescent="0.45">
      <c r="A15125" s="7"/>
      <c r="C15125" s="7"/>
      <c r="D15125" s="4"/>
      <c r="E15125" s="4"/>
      <c r="F15125" s="4"/>
      <c r="G15125" s="4"/>
      <c r="H15125" s="4"/>
      <c r="I15125" s="4"/>
      <c r="J15125" s="4"/>
      <c r="K15125" s="4"/>
      <c r="L15125" s="4"/>
      <c r="M15125" s="4"/>
      <c r="N15125" s="4"/>
      <c r="O15125" s="4"/>
      <c r="P15125" s="4"/>
      <c r="Q15125" s="4"/>
      <c r="R15125" s="4"/>
      <c r="S15125" s="4"/>
      <c r="T15125" s="4"/>
      <c r="U15125" s="4"/>
      <c r="V15125" s="4"/>
      <c r="W15125" s="4"/>
      <c r="X15125" s="4"/>
      <c r="Y15125" s="4"/>
      <c r="Z15125" s="4"/>
      <c r="AA15125" s="4"/>
      <c r="AB15125" s="4"/>
      <c r="AC15125" s="4"/>
      <c r="AD15125" s="4"/>
      <c r="AE15125" s="4"/>
      <c r="AF15125" s="4"/>
      <c r="AG15125" s="4"/>
      <c r="AH15125" s="4"/>
      <c r="AI15125" s="4"/>
    </row>
    <row r="15126" spans="1:35" s="8" customFormat="1" x14ac:dyDescent="0.45">
      <c r="A15126" s="7"/>
      <c r="C15126" s="7"/>
      <c r="D15126" s="4"/>
      <c r="E15126" s="4"/>
      <c r="F15126" s="4"/>
      <c r="G15126" s="4"/>
      <c r="H15126" s="4"/>
      <c r="I15126" s="4"/>
      <c r="J15126" s="4"/>
      <c r="K15126" s="4"/>
      <c r="L15126" s="4"/>
      <c r="M15126" s="4"/>
      <c r="N15126" s="4"/>
      <c r="O15126" s="4"/>
      <c r="P15126" s="4"/>
      <c r="Q15126" s="4"/>
      <c r="R15126" s="4"/>
      <c r="S15126" s="4"/>
      <c r="T15126" s="4"/>
      <c r="U15126" s="4"/>
      <c r="V15126" s="4"/>
      <c r="W15126" s="4"/>
      <c r="X15126" s="4"/>
      <c r="Y15126" s="4"/>
      <c r="Z15126" s="4"/>
      <c r="AA15126" s="4"/>
      <c r="AB15126" s="4"/>
      <c r="AC15126" s="4"/>
      <c r="AD15126" s="4"/>
      <c r="AE15126" s="4"/>
      <c r="AF15126" s="4"/>
      <c r="AG15126" s="4"/>
      <c r="AH15126" s="4"/>
      <c r="AI15126" s="4"/>
    </row>
    <row r="15127" spans="1:35" s="8" customFormat="1" x14ac:dyDescent="0.45">
      <c r="A15127" s="7"/>
      <c r="C15127" s="7"/>
      <c r="D15127" s="4"/>
      <c r="E15127" s="4"/>
      <c r="F15127" s="4"/>
      <c r="G15127" s="4"/>
      <c r="H15127" s="4"/>
      <c r="I15127" s="4"/>
      <c r="J15127" s="4"/>
      <c r="K15127" s="4"/>
      <c r="L15127" s="4"/>
      <c r="M15127" s="4"/>
      <c r="N15127" s="4"/>
      <c r="O15127" s="4"/>
      <c r="P15127" s="4"/>
      <c r="Q15127" s="4"/>
      <c r="R15127" s="4"/>
      <c r="S15127" s="4"/>
      <c r="T15127" s="4"/>
      <c r="U15127" s="4"/>
      <c r="V15127" s="4"/>
      <c r="W15127" s="4"/>
      <c r="X15127" s="4"/>
      <c r="Y15127" s="4"/>
      <c r="Z15127" s="4"/>
      <c r="AA15127" s="4"/>
      <c r="AB15127" s="4"/>
      <c r="AC15127" s="4"/>
      <c r="AD15127" s="4"/>
      <c r="AE15127" s="4"/>
      <c r="AF15127" s="4"/>
      <c r="AG15127" s="4"/>
      <c r="AH15127" s="4"/>
      <c r="AI15127" s="4"/>
    </row>
    <row r="15128" spans="1:35" s="8" customFormat="1" x14ac:dyDescent="0.45">
      <c r="A15128" s="7"/>
      <c r="C15128" s="7"/>
      <c r="D15128" s="4"/>
      <c r="E15128" s="4"/>
      <c r="F15128" s="4"/>
      <c r="G15128" s="4"/>
      <c r="H15128" s="4"/>
      <c r="I15128" s="4"/>
      <c r="J15128" s="4"/>
      <c r="K15128" s="4"/>
      <c r="L15128" s="4"/>
      <c r="M15128" s="4"/>
      <c r="N15128" s="4"/>
      <c r="O15128" s="4"/>
      <c r="P15128" s="4"/>
      <c r="Q15128" s="4"/>
      <c r="R15128" s="4"/>
      <c r="S15128" s="4"/>
      <c r="T15128" s="4"/>
      <c r="U15128" s="4"/>
      <c r="V15128" s="4"/>
      <c r="W15128" s="4"/>
      <c r="X15128" s="4"/>
      <c r="Y15128" s="4"/>
      <c r="Z15128" s="4"/>
      <c r="AA15128" s="4"/>
      <c r="AB15128" s="4"/>
      <c r="AC15128" s="4"/>
      <c r="AD15128" s="4"/>
      <c r="AE15128" s="4"/>
      <c r="AF15128" s="4"/>
      <c r="AG15128" s="4"/>
      <c r="AH15128" s="4"/>
      <c r="AI15128" s="4"/>
    </row>
    <row r="15129" spans="1:35" s="8" customFormat="1" x14ac:dyDescent="0.45">
      <c r="A15129" s="7"/>
      <c r="C15129" s="7"/>
      <c r="D15129" s="4"/>
      <c r="E15129" s="4"/>
      <c r="F15129" s="4"/>
      <c r="G15129" s="4"/>
      <c r="H15129" s="4"/>
      <c r="I15129" s="4"/>
      <c r="J15129" s="4"/>
      <c r="K15129" s="4"/>
      <c r="L15129" s="4"/>
      <c r="M15129" s="4"/>
      <c r="N15129" s="4"/>
      <c r="O15129" s="4"/>
      <c r="P15129" s="4"/>
      <c r="Q15129" s="4"/>
      <c r="R15129" s="4"/>
      <c r="S15129" s="4"/>
      <c r="T15129" s="4"/>
      <c r="U15129" s="4"/>
      <c r="V15129" s="4"/>
      <c r="W15129" s="4"/>
      <c r="X15129" s="4"/>
      <c r="Y15129" s="4"/>
      <c r="Z15129" s="4"/>
      <c r="AA15129" s="4"/>
      <c r="AB15129" s="4"/>
      <c r="AC15129" s="4"/>
      <c r="AD15129" s="4"/>
      <c r="AE15129" s="4"/>
      <c r="AF15129" s="4"/>
      <c r="AG15129" s="4"/>
      <c r="AH15129" s="4"/>
      <c r="AI15129" s="4"/>
    </row>
    <row r="15130" spans="1:35" s="8" customFormat="1" x14ac:dyDescent="0.45">
      <c r="A15130" s="7"/>
      <c r="C15130" s="7"/>
      <c r="D15130" s="4"/>
      <c r="E15130" s="4"/>
      <c r="F15130" s="4"/>
      <c r="G15130" s="4"/>
      <c r="H15130" s="4"/>
      <c r="I15130" s="4"/>
      <c r="J15130" s="4"/>
      <c r="K15130" s="4"/>
      <c r="L15130" s="4"/>
      <c r="M15130" s="4"/>
      <c r="N15130" s="4"/>
      <c r="O15130" s="4"/>
      <c r="P15130" s="4"/>
      <c r="Q15130" s="4"/>
      <c r="R15130" s="4"/>
      <c r="S15130" s="4"/>
      <c r="T15130" s="4"/>
      <c r="U15130" s="4"/>
      <c r="V15130" s="4"/>
      <c r="W15130" s="4"/>
      <c r="X15130" s="4"/>
      <c r="Y15130" s="4"/>
      <c r="Z15130" s="4"/>
      <c r="AA15130" s="4"/>
      <c r="AB15130" s="4"/>
      <c r="AC15130" s="4"/>
      <c r="AD15130" s="4"/>
      <c r="AE15130" s="4"/>
      <c r="AF15130" s="4"/>
      <c r="AG15130" s="4"/>
      <c r="AH15130" s="4"/>
      <c r="AI15130" s="4"/>
    </row>
    <row r="15131" spans="1:35" s="8" customFormat="1" x14ac:dyDescent="0.45">
      <c r="A15131" s="7"/>
      <c r="C15131" s="7"/>
      <c r="D15131" s="4"/>
      <c r="E15131" s="4"/>
      <c r="F15131" s="4"/>
      <c r="G15131" s="4"/>
      <c r="H15131" s="4"/>
      <c r="I15131" s="4"/>
      <c r="J15131" s="4"/>
      <c r="K15131" s="4"/>
      <c r="L15131" s="4"/>
      <c r="M15131" s="4"/>
      <c r="N15131" s="4"/>
      <c r="O15131" s="4"/>
      <c r="P15131" s="4"/>
      <c r="Q15131" s="4"/>
      <c r="R15131" s="4"/>
      <c r="S15131" s="4"/>
      <c r="T15131" s="4"/>
      <c r="U15131" s="4"/>
      <c r="V15131" s="4"/>
      <c r="W15131" s="4"/>
      <c r="X15131" s="4"/>
      <c r="Y15131" s="4"/>
      <c r="Z15131" s="4"/>
      <c r="AA15131" s="4"/>
      <c r="AB15131" s="4"/>
      <c r="AC15131" s="4"/>
      <c r="AD15131" s="4"/>
      <c r="AE15131" s="4"/>
      <c r="AF15131" s="4"/>
      <c r="AG15131" s="4"/>
      <c r="AH15131" s="4"/>
      <c r="AI15131" s="4"/>
    </row>
    <row r="15132" spans="1:35" s="8" customFormat="1" x14ac:dyDescent="0.45">
      <c r="A15132" s="7"/>
      <c r="C15132" s="7"/>
      <c r="D15132" s="4"/>
      <c r="E15132" s="4"/>
      <c r="F15132" s="4"/>
      <c r="G15132" s="4"/>
      <c r="H15132" s="4"/>
      <c r="I15132" s="4"/>
      <c r="J15132" s="4"/>
      <c r="K15132" s="4"/>
      <c r="L15132" s="4"/>
      <c r="M15132" s="4"/>
      <c r="N15132" s="4"/>
      <c r="O15132" s="4"/>
      <c r="P15132" s="4"/>
      <c r="Q15132" s="4"/>
      <c r="R15132" s="4"/>
      <c r="S15132" s="4"/>
      <c r="T15132" s="4"/>
      <c r="U15132" s="4"/>
      <c r="V15132" s="4"/>
      <c r="W15132" s="4"/>
      <c r="X15132" s="4"/>
      <c r="Y15132" s="4"/>
      <c r="Z15132" s="4"/>
      <c r="AA15132" s="4"/>
      <c r="AB15132" s="4"/>
      <c r="AC15132" s="4"/>
      <c r="AD15132" s="4"/>
      <c r="AE15132" s="4"/>
      <c r="AF15132" s="4"/>
      <c r="AG15132" s="4"/>
      <c r="AH15132" s="4"/>
      <c r="AI15132" s="4"/>
    </row>
    <row r="15133" spans="1:35" s="8" customFormat="1" x14ac:dyDescent="0.45">
      <c r="A15133" s="7"/>
      <c r="C15133" s="7"/>
      <c r="D15133" s="4"/>
      <c r="E15133" s="4"/>
      <c r="F15133" s="4"/>
      <c r="G15133" s="4"/>
      <c r="H15133" s="4"/>
      <c r="I15133" s="4"/>
      <c r="J15133" s="4"/>
      <c r="K15133" s="4"/>
      <c r="L15133" s="4"/>
      <c r="M15133" s="4"/>
      <c r="N15133" s="4"/>
      <c r="O15133" s="4"/>
      <c r="P15133" s="4"/>
      <c r="Q15133" s="4"/>
      <c r="R15133" s="4"/>
      <c r="S15133" s="4"/>
      <c r="T15133" s="4"/>
      <c r="U15133" s="4"/>
      <c r="V15133" s="4"/>
      <c r="W15133" s="4"/>
      <c r="X15133" s="4"/>
      <c r="Y15133" s="4"/>
      <c r="Z15133" s="4"/>
      <c r="AA15133" s="4"/>
      <c r="AB15133" s="4"/>
      <c r="AC15133" s="4"/>
      <c r="AD15133" s="4"/>
      <c r="AE15133" s="4"/>
      <c r="AF15133" s="4"/>
      <c r="AG15133" s="4"/>
      <c r="AH15133" s="4"/>
      <c r="AI15133" s="4"/>
    </row>
    <row r="15134" spans="1:35" s="8" customFormat="1" x14ac:dyDescent="0.45">
      <c r="A15134" s="7"/>
      <c r="C15134" s="7"/>
      <c r="D15134" s="4"/>
      <c r="E15134" s="4"/>
      <c r="F15134" s="4"/>
      <c r="G15134" s="4"/>
      <c r="H15134" s="4"/>
      <c r="I15134" s="4"/>
      <c r="J15134" s="4"/>
      <c r="K15134" s="4"/>
      <c r="L15134" s="4"/>
      <c r="M15134" s="4"/>
      <c r="N15134" s="4"/>
      <c r="O15134" s="4"/>
      <c r="P15134" s="4"/>
      <c r="Q15134" s="4"/>
      <c r="R15134" s="4"/>
      <c r="S15134" s="4"/>
      <c r="T15134" s="4"/>
      <c r="U15134" s="4"/>
      <c r="V15134" s="4"/>
      <c r="W15134" s="4"/>
      <c r="X15134" s="4"/>
      <c r="Y15134" s="4"/>
      <c r="Z15134" s="4"/>
      <c r="AA15134" s="4"/>
      <c r="AB15134" s="4"/>
      <c r="AC15134" s="4"/>
      <c r="AD15134" s="4"/>
      <c r="AE15134" s="4"/>
      <c r="AF15134" s="4"/>
      <c r="AG15134" s="4"/>
      <c r="AH15134" s="4"/>
      <c r="AI15134" s="4"/>
    </row>
    <row r="15135" spans="1:35" s="8" customFormat="1" x14ac:dyDescent="0.45">
      <c r="A15135" s="7"/>
      <c r="C15135" s="7"/>
      <c r="D15135" s="4"/>
      <c r="E15135" s="4"/>
      <c r="F15135" s="4"/>
      <c r="G15135" s="4"/>
      <c r="H15135" s="4"/>
      <c r="I15135" s="4"/>
      <c r="J15135" s="4"/>
      <c r="K15135" s="4"/>
      <c r="L15135" s="4"/>
      <c r="M15135" s="4"/>
      <c r="N15135" s="4"/>
      <c r="O15135" s="4"/>
      <c r="P15135" s="4"/>
      <c r="Q15135" s="4"/>
      <c r="R15135" s="4"/>
      <c r="S15135" s="4"/>
      <c r="T15135" s="4"/>
      <c r="U15135" s="4"/>
      <c r="V15135" s="4"/>
      <c r="W15135" s="4"/>
      <c r="X15135" s="4"/>
      <c r="Y15135" s="4"/>
      <c r="Z15135" s="4"/>
      <c r="AA15135" s="4"/>
      <c r="AB15135" s="4"/>
      <c r="AC15135" s="4"/>
      <c r="AD15135" s="4"/>
      <c r="AE15135" s="4"/>
      <c r="AF15135" s="4"/>
      <c r="AG15135" s="4"/>
      <c r="AH15135" s="4"/>
      <c r="AI15135" s="4"/>
    </row>
    <row r="15136" spans="1:35" s="8" customFormat="1" x14ac:dyDescent="0.45">
      <c r="A15136" s="7"/>
      <c r="C15136" s="7"/>
      <c r="D15136" s="4"/>
      <c r="E15136" s="4"/>
      <c r="F15136" s="4"/>
      <c r="G15136" s="4"/>
      <c r="H15136" s="4"/>
      <c r="I15136" s="4"/>
      <c r="J15136" s="4"/>
      <c r="K15136" s="4"/>
      <c r="L15136" s="4"/>
      <c r="M15136" s="4"/>
      <c r="N15136" s="4"/>
      <c r="O15136" s="4"/>
      <c r="P15136" s="4"/>
      <c r="Q15136" s="4"/>
      <c r="R15136" s="4"/>
      <c r="S15136" s="4"/>
      <c r="T15136" s="4"/>
      <c r="U15136" s="4"/>
      <c r="V15136" s="4"/>
      <c r="W15136" s="4"/>
      <c r="X15136" s="4"/>
      <c r="Y15136" s="4"/>
      <c r="Z15136" s="4"/>
      <c r="AA15136" s="4"/>
      <c r="AB15136" s="4"/>
      <c r="AC15136" s="4"/>
      <c r="AD15136" s="4"/>
      <c r="AE15136" s="4"/>
      <c r="AF15136" s="4"/>
      <c r="AG15136" s="4"/>
      <c r="AH15136" s="4"/>
      <c r="AI15136" s="4"/>
    </row>
    <row r="15137" spans="1:35" s="8" customFormat="1" x14ac:dyDescent="0.45">
      <c r="A15137" s="7"/>
      <c r="C15137" s="7"/>
      <c r="D15137" s="4"/>
      <c r="E15137" s="4"/>
      <c r="F15137" s="4"/>
      <c r="G15137" s="4"/>
      <c r="H15137" s="4"/>
      <c r="I15137" s="4"/>
      <c r="J15137" s="4"/>
      <c r="K15137" s="4"/>
      <c r="L15137" s="4"/>
      <c r="M15137" s="4"/>
      <c r="N15137" s="4"/>
      <c r="O15137" s="4"/>
      <c r="P15137" s="4"/>
      <c r="Q15137" s="4"/>
      <c r="R15137" s="4"/>
      <c r="S15137" s="4"/>
      <c r="T15137" s="4"/>
      <c r="U15137" s="4"/>
      <c r="V15137" s="4"/>
      <c r="W15137" s="4"/>
      <c r="X15137" s="4"/>
      <c r="Y15137" s="4"/>
      <c r="Z15137" s="4"/>
      <c r="AA15137" s="4"/>
      <c r="AB15137" s="4"/>
      <c r="AC15137" s="4"/>
      <c r="AD15137" s="4"/>
      <c r="AE15137" s="4"/>
      <c r="AF15137" s="4"/>
      <c r="AG15137" s="4"/>
      <c r="AH15137" s="4"/>
      <c r="AI15137" s="4"/>
    </row>
    <row r="15138" spans="1:35" s="8" customFormat="1" x14ac:dyDescent="0.45">
      <c r="A15138" s="7"/>
      <c r="C15138" s="7"/>
      <c r="D15138" s="4"/>
      <c r="E15138" s="4"/>
      <c r="F15138" s="4"/>
      <c r="G15138" s="4"/>
      <c r="H15138" s="4"/>
      <c r="I15138" s="4"/>
      <c r="J15138" s="4"/>
      <c r="K15138" s="4"/>
      <c r="L15138" s="4"/>
      <c r="M15138" s="4"/>
      <c r="N15138" s="4"/>
      <c r="O15138" s="4"/>
      <c r="P15138" s="4"/>
      <c r="Q15138" s="4"/>
      <c r="R15138" s="4"/>
      <c r="S15138" s="4"/>
      <c r="T15138" s="4"/>
      <c r="U15138" s="4"/>
      <c r="V15138" s="4"/>
      <c r="W15138" s="4"/>
      <c r="X15138" s="4"/>
      <c r="Y15138" s="4"/>
      <c r="Z15138" s="4"/>
      <c r="AA15138" s="4"/>
      <c r="AB15138" s="4"/>
      <c r="AC15138" s="4"/>
      <c r="AD15138" s="4"/>
      <c r="AE15138" s="4"/>
      <c r="AF15138" s="4"/>
      <c r="AG15138" s="4"/>
      <c r="AH15138" s="4"/>
      <c r="AI15138" s="4"/>
    </row>
    <row r="15139" spans="1:35" s="8" customFormat="1" x14ac:dyDescent="0.45">
      <c r="A15139" s="7"/>
      <c r="C15139" s="7"/>
      <c r="D15139" s="4"/>
      <c r="E15139" s="4"/>
      <c r="F15139" s="4"/>
      <c r="G15139" s="4"/>
      <c r="H15139" s="4"/>
      <c r="I15139" s="4"/>
      <c r="J15139" s="4"/>
      <c r="K15139" s="4"/>
      <c r="L15139" s="4"/>
      <c r="M15139" s="4"/>
      <c r="N15139" s="4"/>
      <c r="O15139" s="4"/>
      <c r="P15139" s="4"/>
      <c r="Q15139" s="4"/>
      <c r="R15139" s="4"/>
      <c r="S15139" s="4"/>
      <c r="T15139" s="4"/>
      <c r="U15139" s="4"/>
      <c r="V15139" s="4"/>
      <c r="W15139" s="4"/>
      <c r="X15139" s="4"/>
      <c r="Y15139" s="4"/>
      <c r="Z15139" s="4"/>
      <c r="AA15139" s="4"/>
      <c r="AB15139" s="4"/>
      <c r="AC15139" s="4"/>
      <c r="AD15139" s="4"/>
      <c r="AE15139" s="4"/>
      <c r="AF15139" s="4"/>
      <c r="AG15139" s="4"/>
      <c r="AH15139" s="4"/>
      <c r="AI15139" s="4"/>
    </row>
    <row r="15140" spans="1:35" s="8" customFormat="1" x14ac:dyDescent="0.45">
      <c r="A15140" s="7"/>
      <c r="C15140" s="7"/>
      <c r="D15140" s="4"/>
      <c r="E15140" s="4"/>
      <c r="F15140" s="4"/>
      <c r="G15140" s="4"/>
      <c r="H15140" s="4"/>
      <c r="I15140" s="4"/>
      <c r="J15140" s="4"/>
      <c r="K15140" s="4"/>
      <c r="L15140" s="4"/>
      <c r="M15140" s="4"/>
      <c r="N15140" s="4"/>
      <c r="O15140" s="4"/>
      <c r="P15140" s="4"/>
      <c r="Q15140" s="4"/>
      <c r="R15140" s="4"/>
      <c r="S15140" s="4"/>
      <c r="T15140" s="4"/>
      <c r="U15140" s="4"/>
      <c r="V15140" s="4"/>
      <c r="W15140" s="4"/>
      <c r="X15140" s="4"/>
      <c r="Y15140" s="4"/>
      <c r="Z15140" s="4"/>
      <c r="AA15140" s="4"/>
      <c r="AB15140" s="4"/>
      <c r="AC15140" s="4"/>
      <c r="AD15140" s="4"/>
      <c r="AE15140" s="4"/>
      <c r="AF15140" s="4"/>
      <c r="AG15140" s="4"/>
      <c r="AH15140" s="4"/>
      <c r="AI15140" s="4"/>
    </row>
    <row r="15141" spans="1:35" s="8" customFormat="1" x14ac:dyDescent="0.45">
      <c r="A15141" s="7"/>
      <c r="C15141" s="7"/>
      <c r="D15141" s="4"/>
      <c r="E15141" s="4"/>
      <c r="F15141" s="4"/>
      <c r="G15141" s="4"/>
      <c r="H15141" s="4"/>
      <c r="I15141" s="4"/>
      <c r="J15141" s="4"/>
      <c r="K15141" s="4"/>
      <c r="L15141" s="4"/>
      <c r="M15141" s="4"/>
      <c r="N15141" s="4"/>
      <c r="O15141" s="4"/>
      <c r="P15141" s="4"/>
      <c r="Q15141" s="4"/>
      <c r="R15141" s="4"/>
      <c r="S15141" s="4"/>
      <c r="T15141" s="4"/>
      <c r="U15141" s="4"/>
      <c r="V15141" s="4"/>
      <c r="W15141" s="4"/>
      <c r="X15141" s="4"/>
      <c r="Y15141" s="4"/>
      <c r="Z15141" s="4"/>
      <c r="AA15141" s="4"/>
      <c r="AB15141" s="4"/>
      <c r="AC15141" s="4"/>
      <c r="AD15141" s="4"/>
      <c r="AE15141" s="4"/>
      <c r="AF15141" s="4"/>
      <c r="AG15141" s="4"/>
      <c r="AH15141" s="4"/>
      <c r="AI15141" s="4"/>
    </row>
    <row r="15142" spans="1:35" s="8" customFormat="1" x14ac:dyDescent="0.45">
      <c r="A15142" s="7"/>
      <c r="C15142" s="7"/>
      <c r="D15142" s="4"/>
      <c r="E15142" s="4"/>
      <c r="F15142" s="4"/>
      <c r="G15142" s="4"/>
      <c r="H15142" s="4"/>
      <c r="I15142" s="4"/>
      <c r="J15142" s="4"/>
      <c r="K15142" s="4"/>
      <c r="L15142" s="4"/>
      <c r="M15142" s="4"/>
      <c r="N15142" s="4"/>
      <c r="O15142" s="4"/>
      <c r="P15142" s="4"/>
      <c r="Q15142" s="4"/>
      <c r="R15142" s="4"/>
      <c r="S15142" s="4"/>
      <c r="T15142" s="4"/>
      <c r="U15142" s="4"/>
      <c r="V15142" s="4"/>
      <c r="W15142" s="4"/>
      <c r="X15142" s="4"/>
      <c r="Y15142" s="4"/>
      <c r="Z15142" s="4"/>
      <c r="AA15142" s="4"/>
      <c r="AB15142" s="4"/>
      <c r="AC15142" s="4"/>
      <c r="AD15142" s="4"/>
      <c r="AE15142" s="4"/>
      <c r="AF15142" s="4"/>
      <c r="AG15142" s="4"/>
      <c r="AH15142" s="4"/>
      <c r="AI15142" s="4"/>
    </row>
    <row r="15143" spans="1:35" s="8" customFormat="1" x14ac:dyDescent="0.45">
      <c r="A15143" s="7"/>
      <c r="C15143" s="7"/>
      <c r="D15143" s="4"/>
      <c r="E15143" s="4"/>
      <c r="F15143" s="4"/>
      <c r="G15143" s="4"/>
      <c r="H15143" s="4"/>
      <c r="I15143" s="4"/>
      <c r="J15143" s="4"/>
      <c r="K15143" s="4"/>
      <c r="L15143" s="4"/>
      <c r="M15143" s="4"/>
      <c r="N15143" s="4"/>
      <c r="O15143" s="4"/>
      <c r="P15143" s="4"/>
      <c r="Q15143" s="4"/>
      <c r="R15143" s="4"/>
      <c r="S15143" s="4"/>
      <c r="T15143" s="4"/>
      <c r="U15143" s="4"/>
      <c r="V15143" s="4"/>
      <c r="W15143" s="4"/>
      <c r="X15143" s="4"/>
      <c r="Y15143" s="4"/>
      <c r="Z15143" s="4"/>
      <c r="AA15143" s="4"/>
      <c r="AB15143" s="4"/>
      <c r="AC15143" s="4"/>
      <c r="AD15143" s="4"/>
      <c r="AE15143" s="4"/>
      <c r="AF15143" s="4"/>
      <c r="AG15143" s="4"/>
      <c r="AH15143" s="4"/>
      <c r="AI15143" s="4"/>
    </row>
    <row r="15144" spans="1:35" s="8" customFormat="1" x14ac:dyDescent="0.45">
      <c r="A15144" s="7"/>
      <c r="C15144" s="7"/>
      <c r="D15144" s="4"/>
      <c r="E15144" s="4"/>
      <c r="F15144" s="4"/>
      <c r="G15144" s="4"/>
      <c r="H15144" s="4"/>
      <c r="I15144" s="4"/>
      <c r="J15144" s="4"/>
      <c r="K15144" s="4"/>
      <c r="L15144" s="4"/>
      <c r="M15144" s="4"/>
      <c r="N15144" s="4"/>
      <c r="O15144" s="4"/>
      <c r="P15144" s="4"/>
      <c r="Q15144" s="4"/>
      <c r="R15144" s="4"/>
      <c r="S15144" s="4"/>
      <c r="T15144" s="4"/>
      <c r="U15144" s="4"/>
      <c r="V15144" s="4"/>
      <c r="W15144" s="4"/>
      <c r="X15144" s="4"/>
      <c r="Y15144" s="4"/>
      <c r="Z15144" s="4"/>
      <c r="AA15144" s="4"/>
      <c r="AB15144" s="4"/>
      <c r="AC15144" s="4"/>
      <c r="AD15144" s="4"/>
      <c r="AE15144" s="4"/>
      <c r="AF15144" s="4"/>
      <c r="AG15144" s="4"/>
      <c r="AH15144" s="4"/>
      <c r="AI15144" s="4"/>
    </row>
    <row r="15145" spans="1:35" s="8" customFormat="1" x14ac:dyDescent="0.45">
      <c r="A15145" s="7"/>
      <c r="C15145" s="7"/>
      <c r="D15145" s="4"/>
      <c r="E15145" s="4"/>
      <c r="F15145" s="4"/>
      <c r="G15145" s="4"/>
      <c r="H15145" s="4"/>
      <c r="I15145" s="4"/>
      <c r="J15145" s="4"/>
      <c r="K15145" s="4"/>
      <c r="L15145" s="4"/>
      <c r="M15145" s="4"/>
      <c r="N15145" s="4"/>
      <c r="O15145" s="4"/>
      <c r="P15145" s="4"/>
      <c r="Q15145" s="4"/>
      <c r="R15145" s="4"/>
      <c r="S15145" s="4"/>
      <c r="T15145" s="4"/>
      <c r="U15145" s="4"/>
      <c r="V15145" s="4"/>
      <c r="W15145" s="4"/>
      <c r="X15145" s="4"/>
      <c r="Y15145" s="4"/>
      <c r="Z15145" s="4"/>
      <c r="AA15145" s="4"/>
      <c r="AB15145" s="4"/>
      <c r="AC15145" s="4"/>
      <c r="AD15145" s="4"/>
      <c r="AE15145" s="4"/>
      <c r="AF15145" s="4"/>
      <c r="AG15145" s="4"/>
      <c r="AH15145" s="4"/>
      <c r="AI15145" s="4"/>
    </row>
    <row r="15146" spans="1:35" s="8" customFormat="1" x14ac:dyDescent="0.45">
      <c r="A15146" s="7"/>
      <c r="C15146" s="7"/>
      <c r="D15146" s="4"/>
      <c r="E15146" s="4"/>
      <c r="F15146" s="4"/>
      <c r="G15146" s="4"/>
      <c r="H15146" s="4"/>
      <c r="I15146" s="4"/>
      <c r="J15146" s="4"/>
      <c r="K15146" s="4"/>
      <c r="L15146" s="4"/>
      <c r="M15146" s="4"/>
      <c r="N15146" s="4"/>
      <c r="O15146" s="4"/>
      <c r="P15146" s="4"/>
      <c r="Q15146" s="4"/>
      <c r="R15146" s="4"/>
      <c r="S15146" s="4"/>
      <c r="T15146" s="4"/>
      <c r="U15146" s="4"/>
      <c r="V15146" s="4"/>
      <c r="W15146" s="4"/>
      <c r="X15146" s="4"/>
      <c r="Y15146" s="4"/>
      <c r="Z15146" s="4"/>
      <c r="AA15146" s="4"/>
      <c r="AB15146" s="4"/>
      <c r="AC15146" s="4"/>
      <c r="AD15146" s="4"/>
      <c r="AE15146" s="4"/>
      <c r="AF15146" s="4"/>
      <c r="AG15146" s="4"/>
      <c r="AH15146" s="4"/>
      <c r="AI15146" s="4"/>
    </row>
    <row r="15147" spans="1:35" s="8" customFormat="1" x14ac:dyDescent="0.45">
      <c r="A15147" s="7"/>
      <c r="C15147" s="7"/>
      <c r="D15147" s="4"/>
      <c r="E15147" s="4"/>
      <c r="F15147" s="4"/>
      <c r="G15147" s="4"/>
      <c r="H15147" s="4"/>
      <c r="I15147" s="4"/>
      <c r="J15147" s="4"/>
      <c r="K15147" s="4"/>
      <c r="L15147" s="4"/>
      <c r="M15147" s="4"/>
      <c r="N15147" s="4"/>
      <c r="O15147" s="4"/>
      <c r="P15147" s="4"/>
      <c r="Q15147" s="4"/>
      <c r="R15147" s="4"/>
      <c r="S15147" s="4"/>
      <c r="T15147" s="4"/>
      <c r="U15147" s="4"/>
      <c r="V15147" s="4"/>
      <c r="W15147" s="4"/>
      <c r="X15147" s="4"/>
      <c r="Y15147" s="4"/>
      <c r="Z15147" s="4"/>
      <c r="AA15147" s="4"/>
      <c r="AB15147" s="4"/>
      <c r="AC15147" s="4"/>
      <c r="AD15147" s="4"/>
      <c r="AE15147" s="4"/>
      <c r="AF15147" s="4"/>
      <c r="AG15147" s="4"/>
      <c r="AH15147" s="4"/>
      <c r="AI15147" s="4"/>
    </row>
    <row r="15148" spans="1:35" s="8" customFormat="1" x14ac:dyDescent="0.45">
      <c r="A15148" s="7"/>
      <c r="C15148" s="7"/>
      <c r="D15148" s="4"/>
      <c r="E15148" s="4"/>
      <c r="F15148" s="4"/>
      <c r="G15148" s="4"/>
      <c r="H15148" s="4"/>
      <c r="I15148" s="4"/>
      <c r="J15148" s="4"/>
      <c r="K15148" s="4"/>
      <c r="L15148" s="4"/>
      <c r="M15148" s="4"/>
      <c r="N15148" s="4"/>
      <c r="O15148" s="4"/>
      <c r="P15148" s="4"/>
      <c r="Q15148" s="4"/>
      <c r="R15148" s="4"/>
      <c r="S15148" s="4"/>
      <c r="T15148" s="4"/>
      <c r="U15148" s="4"/>
      <c r="V15148" s="4"/>
      <c r="W15148" s="4"/>
      <c r="X15148" s="4"/>
      <c r="Y15148" s="4"/>
      <c r="Z15148" s="4"/>
      <c r="AA15148" s="4"/>
      <c r="AB15148" s="4"/>
      <c r="AC15148" s="4"/>
      <c r="AD15148" s="4"/>
      <c r="AE15148" s="4"/>
      <c r="AF15148" s="4"/>
      <c r="AG15148" s="4"/>
      <c r="AH15148" s="4"/>
      <c r="AI15148" s="4"/>
    </row>
    <row r="15149" spans="1:35" s="8" customFormat="1" x14ac:dyDescent="0.45">
      <c r="A15149" s="7"/>
      <c r="C15149" s="7"/>
      <c r="D15149" s="4"/>
      <c r="E15149" s="4"/>
      <c r="F15149" s="4"/>
      <c r="G15149" s="4"/>
      <c r="H15149" s="4"/>
      <c r="I15149" s="4"/>
      <c r="J15149" s="4"/>
      <c r="K15149" s="4"/>
      <c r="L15149" s="4"/>
      <c r="M15149" s="4"/>
      <c r="N15149" s="4"/>
      <c r="O15149" s="4"/>
      <c r="P15149" s="4"/>
      <c r="Q15149" s="4"/>
      <c r="R15149" s="4"/>
      <c r="S15149" s="4"/>
      <c r="T15149" s="4"/>
      <c r="U15149" s="4"/>
      <c r="V15149" s="4"/>
      <c r="W15149" s="4"/>
      <c r="X15149" s="4"/>
      <c r="Y15149" s="4"/>
      <c r="Z15149" s="4"/>
      <c r="AA15149" s="4"/>
      <c r="AB15149" s="4"/>
      <c r="AC15149" s="4"/>
      <c r="AD15149" s="4"/>
      <c r="AE15149" s="4"/>
      <c r="AF15149" s="4"/>
      <c r="AG15149" s="4"/>
      <c r="AH15149" s="4"/>
      <c r="AI15149" s="4"/>
    </row>
    <row r="15150" spans="1:35" s="8" customFormat="1" x14ac:dyDescent="0.45">
      <c r="A15150" s="7"/>
      <c r="C15150" s="7"/>
      <c r="D15150" s="4"/>
      <c r="E15150" s="4"/>
      <c r="F15150" s="4"/>
      <c r="G15150" s="4"/>
      <c r="H15150" s="4"/>
      <c r="I15150" s="4"/>
      <c r="J15150" s="4"/>
      <c r="K15150" s="4"/>
      <c r="L15150" s="4"/>
      <c r="M15150" s="4"/>
      <c r="N15150" s="4"/>
      <c r="O15150" s="4"/>
      <c r="P15150" s="4"/>
      <c r="Q15150" s="4"/>
      <c r="R15150" s="4"/>
      <c r="S15150" s="4"/>
      <c r="T15150" s="4"/>
      <c r="U15150" s="4"/>
      <c r="V15150" s="4"/>
      <c r="W15150" s="4"/>
      <c r="X15150" s="4"/>
      <c r="Y15150" s="4"/>
      <c r="Z15150" s="4"/>
      <c r="AA15150" s="4"/>
      <c r="AB15150" s="4"/>
      <c r="AC15150" s="4"/>
      <c r="AD15150" s="4"/>
      <c r="AE15150" s="4"/>
      <c r="AF15150" s="4"/>
      <c r="AG15150" s="4"/>
      <c r="AH15150" s="4"/>
      <c r="AI15150" s="4"/>
    </row>
    <row r="15151" spans="1:35" s="8" customFormat="1" x14ac:dyDescent="0.45">
      <c r="A15151" s="7"/>
      <c r="C15151" s="7"/>
      <c r="D15151" s="4"/>
      <c r="E15151" s="4"/>
      <c r="F15151" s="4"/>
      <c r="G15151" s="4"/>
      <c r="H15151" s="4"/>
      <c r="I15151" s="4"/>
      <c r="J15151" s="4"/>
      <c r="K15151" s="4"/>
      <c r="L15151" s="4"/>
      <c r="M15151" s="4"/>
      <c r="N15151" s="4"/>
      <c r="O15151" s="4"/>
      <c r="P15151" s="4"/>
      <c r="Q15151" s="4"/>
      <c r="R15151" s="4"/>
      <c r="S15151" s="4"/>
      <c r="T15151" s="4"/>
      <c r="U15151" s="4"/>
      <c r="V15151" s="4"/>
      <c r="W15151" s="4"/>
      <c r="X15151" s="4"/>
      <c r="Y15151" s="4"/>
      <c r="Z15151" s="4"/>
      <c r="AA15151" s="4"/>
      <c r="AB15151" s="4"/>
      <c r="AC15151" s="4"/>
      <c r="AD15151" s="4"/>
      <c r="AE15151" s="4"/>
      <c r="AF15151" s="4"/>
      <c r="AG15151" s="4"/>
      <c r="AH15151" s="4"/>
      <c r="AI15151" s="4"/>
    </row>
    <row r="15152" spans="1:35" s="8" customFormat="1" x14ac:dyDescent="0.45">
      <c r="A15152" s="7"/>
      <c r="C15152" s="7"/>
      <c r="D15152" s="4"/>
      <c r="E15152" s="4"/>
      <c r="F15152" s="4"/>
      <c r="G15152" s="4"/>
      <c r="H15152" s="4"/>
      <c r="I15152" s="4"/>
      <c r="J15152" s="4"/>
      <c r="K15152" s="4"/>
      <c r="L15152" s="4"/>
      <c r="M15152" s="4"/>
      <c r="N15152" s="4"/>
      <c r="O15152" s="4"/>
      <c r="P15152" s="4"/>
      <c r="Q15152" s="4"/>
      <c r="R15152" s="4"/>
      <c r="S15152" s="4"/>
      <c r="T15152" s="4"/>
      <c r="U15152" s="4"/>
      <c r="V15152" s="4"/>
      <c r="W15152" s="4"/>
      <c r="X15152" s="4"/>
      <c r="Y15152" s="4"/>
      <c r="Z15152" s="4"/>
      <c r="AA15152" s="4"/>
      <c r="AB15152" s="4"/>
      <c r="AC15152" s="4"/>
      <c r="AD15152" s="4"/>
      <c r="AE15152" s="4"/>
      <c r="AF15152" s="4"/>
      <c r="AG15152" s="4"/>
      <c r="AH15152" s="4"/>
      <c r="AI15152" s="4"/>
    </row>
    <row r="15153" spans="1:35" s="8" customFormat="1" x14ac:dyDescent="0.45">
      <c r="A15153" s="7"/>
      <c r="C15153" s="7"/>
      <c r="D15153" s="4"/>
      <c r="E15153" s="4"/>
      <c r="F15153" s="4"/>
      <c r="G15153" s="4"/>
      <c r="H15153" s="4"/>
      <c r="I15153" s="4"/>
      <c r="J15153" s="4"/>
      <c r="K15153" s="4"/>
      <c r="L15153" s="4"/>
      <c r="M15153" s="4"/>
      <c r="N15153" s="4"/>
      <c r="O15153" s="4"/>
      <c r="P15153" s="4"/>
      <c r="Q15153" s="4"/>
      <c r="R15153" s="4"/>
      <c r="S15153" s="4"/>
      <c r="T15153" s="4"/>
      <c r="U15153" s="4"/>
      <c r="V15153" s="4"/>
      <c r="W15153" s="4"/>
      <c r="X15153" s="4"/>
      <c r="Y15153" s="4"/>
      <c r="Z15153" s="4"/>
      <c r="AA15153" s="4"/>
      <c r="AB15153" s="4"/>
      <c r="AC15153" s="4"/>
      <c r="AD15153" s="4"/>
      <c r="AE15153" s="4"/>
      <c r="AF15153" s="4"/>
      <c r="AG15153" s="4"/>
      <c r="AH15153" s="4"/>
      <c r="AI15153" s="4"/>
    </row>
    <row r="15154" spans="1:35" s="8" customFormat="1" x14ac:dyDescent="0.45">
      <c r="A15154" s="7"/>
      <c r="C15154" s="7"/>
      <c r="D15154" s="4"/>
      <c r="E15154" s="4"/>
      <c r="F15154" s="4"/>
      <c r="G15154" s="4"/>
      <c r="H15154" s="4"/>
      <c r="I15154" s="4"/>
      <c r="J15154" s="4"/>
      <c r="K15154" s="4"/>
      <c r="L15154" s="4"/>
      <c r="M15154" s="4"/>
      <c r="N15154" s="4"/>
      <c r="O15154" s="4"/>
      <c r="P15154" s="4"/>
      <c r="Q15154" s="4"/>
      <c r="R15154" s="4"/>
      <c r="S15154" s="4"/>
      <c r="T15154" s="4"/>
      <c r="U15154" s="4"/>
      <c r="V15154" s="4"/>
      <c r="W15154" s="4"/>
      <c r="X15154" s="4"/>
      <c r="Y15154" s="4"/>
      <c r="Z15154" s="4"/>
      <c r="AA15154" s="4"/>
      <c r="AB15154" s="4"/>
      <c r="AC15154" s="4"/>
      <c r="AD15154" s="4"/>
      <c r="AE15154" s="4"/>
      <c r="AF15154" s="4"/>
      <c r="AG15154" s="4"/>
      <c r="AH15154" s="4"/>
      <c r="AI15154" s="4"/>
    </row>
    <row r="15155" spans="1:35" s="8" customFormat="1" x14ac:dyDescent="0.45">
      <c r="A15155" s="7"/>
      <c r="C15155" s="7"/>
      <c r="D15155" s="4"/>
      <c r="E15155" s="4"/>
      <c r="F15155" s="4"/>
      <c r="G15155" s="4"/>
      <c r="H15155" s="4"/>
      <c r="I15155" s="4"/>
      <c r="J15155" s="4"/>
      <c r="K15155" s="4"/>
      <c r="L15155" s="4"/>
      <c r="M15155" s="4"/>
      <c r="N15155" s="4"/>
      <c r="O15155" s="4"/>
      <c r="P15155" s="4"/>
      <c r="Q15155" s="4"/>
      <c r="R15155" s="4"/>
      <c r="S15155" s="4"/>
      <c r="T15155" s="4"/>
      <c r="U15155" s="4"/>
      <c r="V15155" s="4"/>
      <c r="W15155" s="4"/>
      <c r="X15155" s="4"/>
      <c r="Y15155" s="4"/>
      <c r="Z15155" s="4"/>
      <c r="AA15155" s="4"/>
      <c r="AB15155" s="4"/>
      <c r="AC15155" s="4"/>
      <c r="AD15155" s="4"/>
      <c r="AE15155" s="4"/>
      <c r="AF15155" s="4"/>
      <c r="AG15155" s="4"/>
      <c r="AH15155" s="4"/>
      <c r="AI15155" s="4"/>
    </row>
    <row r="15156" spans="1:35" s="8" customFormat="1" x14ac:dyDescent="0.45">
      <c r="A15156" s="7"/>
      <c r="C15156" s="7"/>
      <c r="D15156" s="4"/>
      <c r="E15156" s="4"/>
      <c r="F15156" s="4"/>
      <c r="G15156" s="4"/>
      <c r="H15156" s="4"/>
      <c r="I15156" s="4"/>
      <c r="J15156" s="4"/>
      <c r="K15156" s="4"/>
      <c r="L15156" s="4"/>
      <c r="M15156" s="4"/>
      <c r="N15156" s="4"/>
      <c r="O15156" s="4"/>
      <c r="P15156" s="4"/>
      <c r="Q15156" s="4"/>
      <c r="R15156" s="4"/>
      <c r="S15156" s="4"/>
      <c r="T15156" s="4"/>
      <c r="U15156" s="4"/>
      <c r="V15156" s="4"/>
      <c r="W15156" s="4"/>
      <c r="X15156" s="4"/>
      <c r="Y15156" s="4"/>
      <c r="Z15156" s="4"/>
      <c r="AA15156" s="4"/>
      <c r="AB15156" s="4"/>
      <c r="AC15156" s="4"/>
      <c r="AD15156" s="4"/>
      <c r="AE15156" s="4"/>
      <c r="AF15156" s="4"/>
      <c r="AG15156" s="4"/>
      <c r="AH15156" s="4"/>
      <c r="AI15156" s="4"/>
    </row>
    <row r="15157" spans="1:35" s="8" customFormat="1" x14ac:dyDescent="0.45">
      <c r="A15157" s="7"/>
      <c r="C15157" s="7"/>
      <c r="D15157" s="4"/>
      <c r="E15157" s="4"/>
      <c r="F15157" s="4"/>
      <c r="G15157" s="4"/>
      <c r="H15157" s="4"/>
      <c r="I15157" s="4"/>
      <c r="J15157" s="4"/>
      <c r="K15157" s="4"/>
      <c r="L15157" s="4"/>
      <c r="M15157" s="4"/>
      <c r="N15157" s="4"/>
      <c r="O15157" s="4"/>
      <c r="P15157" s="4"/>
      <c r="Q15157" s="4"/>
      <c r="R15157" s="4"/>
      <c r="S15157" s="4"/>
      <c r="T15157" s="4"/>
      <c r="U15157" s="4"/>
      <c r="V15157" s="4"/>
      <c r="W15157" s="4"/>
      <c r="X15157" s="4"/>
      <c r="Y15157" s="4"/>
      <c r="Z15157" s="4"/>
      <c r="AA15157" s="4"/>
      <c r="AB15157" s="4"/>
      <c r="AC15157" s="4"/>
      <c r="AD15157" s="4"/>
      <c r="AE15157" s="4"/>
      <c r="AF15157" s="4"/>
      <c r="AG15157" s="4"/>
      <c r="AH15157" s="4"/>
      <c r="AI15157" s="4"/>
    </row>
    <row r="15158" spans="1:35" s="8" customFormat="1" x14ac:dyDescent="0.45">
      <c r="A15158" s="7"/>
      <c r="C15158" s="7"/>
      <c r="D15158" s="4"/>
      <c r="E15158" s="4"/>
      <c r="F15158" s="4"/>
      <c r="G15158" s="4"/>
      <c r="H15158" s="4"/>
      <c r="I15158" s="4"/>
      <c r="J15158" s="4"/>
      <c r="K15158" s="4"/>
      <c r="L15158" s="4"/>
      <c r="M15158" s="4"/>
      <c r="N15158" s="4"/>
      <c r="O15158" s="4"/>
      <c r="P15158" s="4"/>
      <c r="Q15158" s="4"/>
      <c r="R15158" s="4"/>
      <c r="S15158" s="4"/>
      <c r="T15158" s="4"/>
      <c r="U15158" s="4"/>
      <c r="V15158" s="4"/>
      <c r="W15158" s="4"/>
      <c r="X15158" s="4"/>
      <c r="Y15158" s="4"/>
      <c r="Z15158" s="4"/>
      <c r="AA15158" s="4"/>
      <c r="AB15158" s="4"/>
      <c r="AC15158" s="4"/>
      <c r="AD15158" s="4"/>
      <c r="AE15158" s="4"/>
      <c r="AF15158" s="4"/>
      <c r="AG15158" s="4"/>
      <c r="AH15158" s="4"/>
      <c r="AI15158" s="4"/>
    </row>
    <row r="15159" spans="1:35" s="8" customFormat="1" x14ac:dyDescent="0.45">
      <c r="A15159" s="7"/>
      <c r="C15159" s="7"/>
      <c r="D15159" s="4"/>
      <c r="E15159" s="4"/>
      <c r="F15159" s="4"/>
      <c r="G15159" s="4"/>
      <c r="H15159" s="4"/>
      <c r="I15159" s="4"/>
      <c r="J15159" s="4"/>
      <c r="K15159" s="4"/>
      <c r="L15159" s="4"/>
      <c r="M15159" s="4"/>
      <c r="N15159" s="4"/>
      <c r="O15159" s="4"/>
      <c r="P15159" s="4"/>
      <c r="Q15159" s="4"/>
      <c r="R15159" s="4"/>
      <c r="S15159" s="4"/>
      <c r="T15159" s="4"/>
      <c r="U15159" s="4"/>
      <c r="V15159" s="4"/>
      <c r="W15159" s="4"/>
      <c r="X15159" s="4"/>
      <c r="Y15159" s="4"/>
      <c r="Z15159" s="4"/>
      <c r="AA15159" s="4"/>
      <c r="AB15159" s="4"/>
      <c r="AC15159" s="4"/>
      <c r="AD15159" s="4"/>
      <c r="AE15159" s="4"/>
      <c r="AF15159" s="4"/>
      <c r="AG15159" s="4"/>
      <c r="AH15159" s="4"/>
      <c r="AI15159" s="4"/>
    </row>
    <row r="15160" spans="1:35" s="8" customFormat="1" x14ac:dyDescent="0.45">
      <c r="A15160" s="7"/>
      <c r="C15160" s="7"/>
      <c r="D15160" s="4"/>
      <c r="E15160" s="4"/>
      <c r="F15160" s="4"/>
      <c r="G15160" s="4"/>
      <c r="H15160" s="4"/>
      <c r="I15160" s="4"/>
      <c r="J15160" s="4"/>
      <c r="K15160" s="4"/>
      <c r="L15160" s="4"/>
      <c r="M15160" s="4"/>
      <c r="N15160" s="4"/>
      <c r="O15160" s="4"/>
      <c r="P15160" s="4"/>
      <c r="Q15160" s="4"/>
      <c r="R15160" s="4"/>
      <c r="S15160" s="4"/>
      <c r="T15160" s="4"/>
      <c r="U15160" s="4"/>
      <c r="V15160" s="4"/>
      <c r="W15160" s="4"/>
      <c r="X15160" s="4"/>
      <c r="Y15160" s="4"/>
      <c r="Z15160" s="4"/>
      <c r="AA15160" s="4"/>
      <c r="AB15160" s="4"/>
      <c r="AC15160" s="4"/>
      <c r="AD15160" s="4"/>
      <c r="AE15160" s="4"/>
      <c r="AF15160" s="4"/>
      <c r="AG15160" s="4"/>
      <c r="AH15160" s="4"/>
      <c r="AI15160" s="4"/>
    </row>
    <row r="15161" spans="1:35" s="8" customFormat="1" x14ac:dyDescent="0.45">
      <c r="A15161" s="7"/>
      <c r="C15161" s="7"/>
      <c r="D15161" s="4"/>
      <c r="E15161" s="4"/>
      <c r="F15161" s="4"/>
      <c r="G15161" s="4"/>
      <c r="H15161" s="4"/>
      <c r="I15161" s="4"/>
      <c r="J15161" s="4"/>
      <c r="K15161" s="4"/>
      <c r="L15161" s="4"/>
      <c r="M15161" s="4"/>
      <c r="N15161" s="4"/>
      <c r="O15161" s="4"/>
      <c r="P15161" s="4"/>
      <c r="Q15161" s="4"/>
      <c r="R15161" s="4"/>
      <c r="S15161" s="4"/>
      <c r="T15161" s="4"/>
      <c r="U15161" s="4"/>
      <c r="V15161" s="4"/>
      <c r="W15161" s="4"/>
      <c r="X15161" s="4"/>
      <c r="Y15161" s="4"/>
      <c r="Z15161" s="4"/>
      <c r="AA15161" s="4"/>
      <c r="AB15161" s="4"/>
      <c r="AC15161" s="4"/>
      <c r="AD15161" s="4"/>
      <c r="AE15161" s="4"/>
      <c r="AF15161" s="4"/>
      <c r="AG15161" s="4"/>
      <c r="AH15161" s="4"/>
      <c r="AI15161" s="4"/>
    </row>
    <row r="15162" spans="1:35" s="8" customFormat="1" x14ac:dyDescent="0.45">
      <c r="A15162" s="7"/>
      <c r="C15162" s="7"/>
      <c r="D15162" s="4"/>
      <c r="E15162" s="4"/>
      <c r="F15162" s="4"/>
      <c r="G15162" s="4"/>
      <c r="H15162" s="4"/>
      <c r="I15162" s="4"/>
      <c r="J15162" s="4"/>
      <c r="K15162" s="4"/>
      <c r="L15162" s="4"/>
      <c r="M15162" s="4"/>
      <c r="N15162" s="4"/>
      <c r="O15162" s="4"/>
      <c r="P15162" s="4"/>
      <c r="Q15162" s="4"/>
      <c r="R15162" s="4"/>
      <c r="S15162" s="4"/>
      <c r="T15162" s="4"/>
      <c r="U15162" s="4"/>
      <c r="V15162" s="4"/>
      <c r="W15162" s="4"/>
      <c r="X15162" s="4"/>
      <c r="Y15162" s="4"/>
      <c r="Z15162" s="4"/>
      <c r="AA15162" s="4"/>
      <c r="AB15162" s="4"/>
      <c r="AC15162" s="4"/>
      <c r="AD15162" s="4"/>
      <c r="AE15162" s="4"/>
      <c r="AF15162" s="4"/>
      <c r="AG15162" s="4"/>
      <c r="AH15162" s="4"/>
      <c r="AI15162" s="4"/>
    </row>
    <row r="15163" spans="1:35" s="8" customFormat="1" x14ac:dyDescent="0.45">
      <c r="A15163" s="7"/>
      <c r="C15163" s="7"/>
      <c r="D15163" s="4"/>
      <c r="E15163" s="4"/>
      <c r="F15163" s="4"/>
      <c r="G15163" s="4"/>
      <c r="H15163" s="4"/>
      <c r="I15163" s="4"/>
      <c r="J15163" s="4"/>
      <c r="K15163" s="4"/>
      <c r="L15163" s="4"/>
      <c r="M15163" s="4"/>
      <c r="N15163" s="4"/>
      <c r="O15163" s="4"/>
      <c r="P15163" s="4"/>
      <c r="Q15163" s="4"/>
      <c r="R15163" s="4"/>
      <c r="S15163" s="4"/>
      <c r="T15163" s="4"/>
      <c r="U15163" s="4"/>
      <c r="V15163" s="4"/>
      <c r="W15163" s="4"/>
      <c r="X15163" s="4"/>
      <c r="Y15163" s="4"/>
      <c r="Z15163" s="4"/>
      <c r="AA15163" s="4"/>
      <c r="AB15163" s="4"/>
      <c r="AC15163" s="4"/>
      <c r="AD15163" s="4"/>
      <c r="AE15163" s="4"/>
      <c r="AF15163" s="4"/>
      <c r="AG15163" s="4"/>
      <c r="AH15163" s="4"/>
      <c r="AI15163" s="4"/>
    </row>
    <row r="15164" spans="1:35" s="8" customFormat="1" x14ac:dyDescent="0.45">
      <c r="A15164" s="7"/>
      <c r="C15164" s="7"/>
      <c r="D15164" s="4"/>
      <c r="E15164" s="4"/>
      <c r="F15164" s="4"/>
      <c r="G15164" s="4"/>
      <c r="H15164" s="4"/>
      <c r="I15164" s="4"/>
      <c r="J15164" s="4"/>
      <c r="K15164" s="4"/>
      <c r="L15164" s="4"/>
      <c r="M15164" s="4"/>
      <c r="N15164" s="4"/>
      <c r="O15164" s="4"/>
      <c r="P15164" s="4"/>
      <c r="Q15164" s="4"/>
      <c r="R15164" s="4"/>
      <c r="S15164" s="4"/>
      <c r="T15164" s="4"/>
      <c r="U15164" s="4"/>
      <c r="V15164" s="4"/>
      <c r="W15164" s="4"/>
      <c r="X15164" s="4"/>
      <c r="Y15164" s="4"/>
      <c r="Z15164" s="4"/>
      <c r="AA15164" s="4"/>
      <c r="AB15164" s="4"/>
      <c r="AC15164" s="4"/>
      <c r="AD15164" s="4"/>
      <c r="AE15164" s="4"/>
      <c r="AF15164" s="4"/>
      <c r="AG15164" s="4"/>
      <c r="AH15164" s="4"/>
      <c r="AI15164" s="4"/>
    </row>
    <row r="15165" spans="1:35" s="8" customFormat="1" x14ac:dyDescent="0.45">
      <c r="A15165" s="7"/>
      <c r="C15165" s="7"/>
      <c r="D15165" s="4"/>
      <c r="E15165" s="4"/>
      <c r="F15165" s="4"/>
      <c r="G15165" s="4"/>
      <c r="H15165" s="4"/>
      <c r="I15165" s="4"/>
      <c r="J15165" s="4"/>
      <c r="K15165" s="4"/>
      <c r="L15165" s="4"/>
      <c r="M15165" s="4"/>
      <c r="N15165" s="4"/>
      <c r="O15165" s="4"/>
      <c r="P15165" s="4"/>
      <c r="Q15165" s="4"/>
      <c r="R15165" s="4"/>
      <c r="S15165" s="4"/>
      <c r="T15165" s="4"/>
      <c r="U15165" s="4"/>
      <c r="V15165" s="4"/>
      <c r="W15165" s="4"/>
      <c r="X15165" s="4"/>
      <c r="Y15165" s="4"/>
      <c r="Z15165" s="4"/>
      <c r="AA15165" s="4"/>
      <c r="AB15165" s="4"/>
      <c r="AC15165" s="4"/>
      <c r="AD15165" s="4"/>
      <c r="AE15165" s="4"/>
      <c r="AF15165" s="4"/>
      <c r="AG15165" s="4"/>
      <c r="AH15165" s="4"/>
      <c r="AI15165" s="4"/>
    </row>
    <row r="15166" spans="1:35" s="8" customFormat="1" x14ac:dyDescent="0.45">
      <c r="A15166" s="7"/>
      <c r="C15166" s="7"/>
      <c r="D15166" s="4"/>
      <c r="E15166" s="4"/>
      <c r="F15166" s="4"/>
      <c r="G15166" s="4"/>
      <c r="H15166" s="4"/>
      <c r="I15166" s="4"/>
      <c r="J15166" s="4"/>
      <c r="K15166" s="4"/>
      <c r="L15166" s="4"/>
      <c r="M15166" s="4"/>
      <c r="N15166" s="4"/>
      <c r="O15166" s="4"/>
      <c r="P15166" s="4"/>
      <c r="Q15166" s="4"/>
      <c r="R15166" s="4"/>
      <c r="S15166" s="4"/>
      <c r="T15166" s="4"/>
      <c r="U15166" s="4"/>
      <c r="V15166" s="4"/>
      <c r="W15166" s="4"/>
      <c r="X15166" s="4"/>
      <c r="Y15166" s="4"/>
      <c r="Z15166" s="4"/>
      <c r="AA15166" s="4"/>
      <c r="AB15166" s="4"/>
      <c r="AC15166" s="4"/>
      <c r="AD15166" s="4"/>
      <c r="AE15166" s="4"/>
      <c r="AF15166" s="4"/>
      <c r="AG15166" s="4"/>
      <c r="AH15166" s="4"/>
      <c r="AI15166" s="4"/>
    </row>
    <row r="15167" spans="1:35" s="8" customFormat="1" x14ac:dyDescent="0.45">
      <c r="A15167" s="7"/>
      <c r="C15167" s="7"/>
      <c r="D15167" s="4"/>
      <c r="E15167" s="4"/>
      <c r="F15167" s="4"/>
      <c r="G15167" s="4"/>
      <c r="H15167" s="4"/>
      <c r="I15167" s="4"/>
      <c r="J15167" s="4"/>
      <c r="K15167" s="4"/>
      <c r="L15167" s="4"/>
      <c r="M15167" s="4"/>
      <c r="N15167" s="4"/>
      <c r="O15167" s="4"/>
      <c r="P15167" s="4"/>
      <c r="Q15167" s="4"/>
      <c r="R15167" s="4"/>
      <c r="S15167" s="4"/>
      <c r="T15167" s="4"/>
      <c r="U15167" s="4"/>
      <c r="V15167" s="4"/>
      <c r="W15167" s="4"/>
      <c r="X15167" s="4"/>
      <c r="Y15167" s="4"/>
      <c r="Z15167" s="4"/>
      <c r="AA15167" s="4"/>
      <c r="AB15167" s="4"/>
      <c r="AC15167" s="4"/>
      <c r="AD15167" s="4"/>
      <c r="AE15167" s="4"/>
      <c r="AF15167" s="4"/>
      <c r="AG15167" s="4"/>
      <c r="AH15167" s="4"/>
      <c r="AI15167" s="4"/>
    </row>
    <row r="15168" spans="1:35" s="8" customFormat="1" x14ac:dyDescent="0.45">
      <c r="A15168" s="7"/>
      <c r="C15168" s="7"/>
      <c r="D15168" s="4"/>
      <c r="E15168" s="4"/>
      <c r="F15168" s="4"/>
      <c r="G15168" s="4"/>
      <c r="H15168" s="4"/>
      <c r="I15168" s="4"/>
      <c r="J15168" s="4"/>
      <c r="K15168" s="4"/>
      <c r="L15168" s="4"/>
      <c r="M15168" s="4"/>
      <c r="N15168" s="4"/>
      <c r="O15168" s="4"/>
      <c r="P15168" s="4"/>
      <c r="Q15168" s="4"/>
      <c r="R15168" s="4"/>
      <c r="S15168" s="4"/>
      <c r="T15168" s="4"/>
      <c r="U15168" s="4"/>
      <c r="V15168" s="4"/>
      <c r="W15168" s="4"/>
      <c r="X15168" s="4"/>
      <c r="Y15168" s="4"/>
      <c r="Z15168" s="4"/>
      <c r="AA15168" s="4"/>
      <c r="AB15168" s="4"/>
      <c r="AC15168" s="4"/>
      <c r="AD15168" s="4"/>
      <c r="AE15168" s="4"/>
      <c r="AF15168" s="4"/>
      <c r="AG15168" s="4"/>
      <c r="AH15168" s="4"/>
      <c r="AI15168" s="4"/>
    </row>
    <row r="15169" spans="1:35" s="8" customFormat="1" x14ac:dyDescent="0.45">
      <c r="A15169" s="7"/>
      <c r="C15169" s="7"/>
      <c r="D15169" s="4"/>
      <c r="E15169" s="4"/>
      <c r="F15169" s="4"/>
      <c r="G15169" s="4"/>
      <c r="H15169" s="4"/>
      <c r="I15169" s="4"/>
      <c r="J15169" s="4"/>
      <c r="K15169" s="4"/>
      <c r="L15169" s="4"/>
      <c r="M15169" s="4"/>
      <c r="N15169" s="4"/>
      <c r="O15169" s="4"/>
      <c r="P15169" s="4"/>
      <c r="Q15169" s="4"/>
      <c r="R15169" s="4"/>
      <c r="S15169" s="4"/>
      <c r="T15169" s="4"/>
      <c r="U15169" s="4"/>
      <c r="V15169" s="4"/>
      <c r="W15169" s="4"/>
      <c r="X15169" s="4"/>
      <c r="Y15169" s="4"/>
      <c r="Z15169" s="4"/>
      <c r="AA15169" s="4"/>
      <c r="AB15169" s="4"/>
      <c r="AC15169" s="4"/>
      <c r="AD15169" s="4"/>
      <c r="AE15169" s="4"/>
      <c r="AF15169" s="4"/>
      <c r="AG15169" s="4"/>
      <c r="AH15169" s="4"/>
      <c r="AI15169" s="4"/>
    </row>
    <row r="15170" spans="1:35" s="8" customFormat="1" x14ac:dyDescent="0.45">
      <c r="A15170" s="7"/>
      <c r="C15170" s="7"/>
      <c r="D15170" s="4"/>
      <c r="E15170" s="4"/>
      <c r="F15170" s="4"/>
      <c r="G15170" s="4"/>
      <c r="H15170" s="4"/>
      <c r="I15170" s="4"/>
      <c r="J15170" s="4"/>
      <c r="K15170" s="4"/>
      <c r="L15170" s="4"/>
      <c r="M15170" s="4"/>
      <c r="N15170" s="4"/>
      <c r="O15170" s="4"/>
      <c r="P15170" s="4"/>
      <c r="Q15170" s="4"/>
      <c r="R15170" s="4"/>
      <c r="S15170" s="4"/>
      <c r="T15170" s="4"/>
      <c r="U15170" s="4"/>
      <c r="V15170" s="4"/>
      <c r="W15170" s="4"/>
      <c r="X15170" s="4"/>
      <c r="Y15170" s="4"/>
      <c r="Z15170" s="4"/>
      <c r="AA15170" s="4"/>
      <c r="AB15170" s="4"/>
      <c r="AC15170" s="4"/>
      <c r="AD15170" s="4"/>
      <c r="AE15170" s="4"/>
      <c r="AF15170" s="4"/>
      <c r="AG15170" s="4"/>
      <c r="AH15170" s="4"/>
      <c r="AI15170" s="4"/>
    </row>
    <row r="15171" spans="1:35" s="8" customFormat="1" x14ac:dyDescent="0.45">
      <c r="A15171" s="7"/>
      <c r="C15171" s="7"/>
      <c r="D15171" s="4"/>
      <c r="E15171" s="4"/>
      <c r="F15171" s="4"/>
      <c r="G15171" s="4"/>
      <c r="H15171" s="4"/>
      <c r="I15171" s="4"/>
      <c r="J15171" s="4"/>
      <c r="K15171" s="4"/>
      <c r="L15171" s="4"/>
      <c r="M15171" s="4"/>
      <c r="N15171" s="4"/>
      <c r="O15171" s="4"/>
      <c r="P15171" s="4"/>
      <c r="Q15171" s="4"/>
      <c r="R15171" s="4"/>
      <c r="S15171" s="4"/>
      <c r="T15171" s="4"/>
      <c r="U15171" s="4"/>
      <c r="V15171" s="4"/>
      <c r="W15171" s="4"/>
      <c r="X15171" s="4"/>
      <c r="Y15171" s="4"/>
      <c r="Z15171" s="4"/>
      <c r="AA15171" s="4"/>
      <c r="AB15171" s="4"/>
      <c r="AC15171" s="4"/>
      <c r="AD15171" s="4"/>
      <c r="AE15171" s="4"/>
      <c r="AF15171" s="4"/>
      <c r="AG15171" s="4"/>
      <c r="AH15171" s="4"/>
      <c r="AI15171" s="4"/>
    </row>
    <row r="15172" spans="1:35" s="8" customFormat="1" x14ac:dyDescent="0.45">
      <c r="A15172" s="7"/>
      <c r="C15172" s="7"/>
      <c r="D15172" s="4"/>
      <c r="E15172" s="4"/>
      <c r="F15172" s="4"/>
      <c r="G15172" s="4"/>
      <c r="H15172" s="4"/>
      <c r="I15172" s="4"/>
      <c r="J15172" s="4"/>
      <c r="K15172" s="4"/>
      <c r="L15172" s="4"/>
      <c r="M15172" s="4"/>
      <c r="N15172" s="4"/>
      <c r="O15172" s="4"/>
      <c r="P15172" s="4"/>
      <c r="Q15172" s="4"/>
      <c r="R15172" s="4"/>
      <c r="S15172" s="4"/>
      <c r="T15172" s="4"/>
      <c r="U15172" s="4"/>
      <c r="V15172" s="4"/>
      <c r="W15172" s="4"/>
      <c r="X15172" s="4"/>
      <c r="Y15172" s="4"/>
      <c r="Z15172" s="4"/>
      <c r="AA15172" s="4"/>
      <c r="AB15172" s="4"/>
      <c r="AC15172" s="4"/>
      <c r="AD15172" s="4"/>
      <c r="AE15172" s="4"/>
      <c r="AF15172" s="4"/>
      <c r="AG15172" s="4"/>
      <c r="AH15172" s="4"/>
      <c r="AI15172" s="4"/>
    </row>
    <row r="15173" spans="1:35" s="8" customFormat="1" x14ac:dyDescent="0.45">
      <c r="A15173" s="7"/>
      <c r="C15173" s="7"/>
      <c r="D15173" s="4"/>
      <c r="E15173" s="4"/>
      <c r="F15173" s="4"/>
      <c r="G15173" s="4"/>
      <c r="H15173" s="4"/>
      <c r="I15173" s="4"/>
      <c r="J15173" s="4"/>
      <c r="K15173" s="4"/>
      <c r="L15173" s="4"/>
      <c r="M15173" s="4"/>
      <c r="N15173" s="4"/>
      <c r="O15173" s="4"/>
      <c r="P15173" s="4"/>
      <c r="Q15173" s="4"/>
      <c r="R15173" s="4"/>
      <c r="S15173" s="4"/>
      <c r="T15173" s="4"/>
      <c r="U15173" s="4"/>
      <c r="V15173" s="4"/>
      <c r="W15173" s="4"/>
      <c r="X15173" s="4"/>
      <c r="Y15173" s="4"/>
      <c r="Z15173" s="4"/>
      <c r="AA15173" s="4"/>
      <c r="AB15173" s="4"/>
      <c r="AC15173" s="4"/>
      <c r="AD15173" s="4"/>
      <c r="AE15173" s="4"/>
      <c r="AF15173" s="4"/>
      <c r="AG15173" s="4"/>
      <c r="AH15173" s="4"/>
      <c r="AI15173" s="4"/>
    </row>
    <row r="15174" spans="1:35" s="8" customFormat="1" x14ac:dyDescent="0.45">
      <c r="A15174" s="7"/>
      <c r="C15174" s="7"/>
      <c r="D15174" s="4"/>
      <c r="E15174" s="4"/>
      <c r="F15174" s="4"/>
      <c r="G15174" s="4"/>
      <c r="H15174" s="4"/>
      <c r="I15174" s="4"/>
      <c r="J15174" s="4"/>
      <c r="K15174" s="4"/>
      <c r="L15174" s="4"/>
      <c r="M15174" s="4"/>
      <c r="N15174" s="4"/>
      <c r="O15174" s="4"/>
      <c r="P15174" s="4"/>
      <c r="Q15174" s="4"/>
      <c r="R15174" s="4"/>
      <c r="S15174" s="4"/>
      <c r="T15174" s="4"/>
      <c r="U15174" s="4"/>
      <c r="V15174" s="4"/>
      <c r="W15174" s="4"/>
      <c r="X15174" s="4"/>
      <c r="Y15174" s="4"/>
      <c r="Z15174" s="4"/>
      <c r="AA15174" s="4"/>
      <c r="AB15174" s="4"/>
      <c r="AC15174" s="4"/>
      <c r="AD15174" s="4"/>
      <c r="AE15174" s="4"/>
      <c r="AF15174" s="4"/>
      <c r="AG15174" s="4"/>
      <c r="AH15174" s="4"/>
      <c r="AI15174" s="4"/>
    </row>
    <row r="15175" spans="1:35" s="8" customFormat="1" x14ac:dyDescent="0.45">
      <c r="A15175" s="7"/>
      <c r="C15175" s="7"/>
      <c r="D15175" s="4"/>
      <c r="E15175" s="4"/>
      <c r="F15175" s="4"/>
      <c r="G15175" s="4"/>
      <c r="H15175" s="4"/>
      <c r="I15175" s="4"/>
      <c r="J15175" s="4"/>
      <c r="K15175" s="4"/>
      <c r="L15175" s="4"/>
      <c r="M15175" s="4"/>
      <c r="N15175" s="4"/>
      <c r="O15175" s="4"/>
      <c r="P15175" s="4"/>
      <c r="Q15175" s="4"/>
      <c r="R15175" s="4"/>
      <c r="S15175" s="4"/>
      <c r="T15175" s="4"/>
      <c r="U15175" s="4"/>
      <c r="V15175" s="4"/>
      <c r="W15175" s="4"/>
      <c r="X15175" s="4"/>
      <c r="Y15175" s="4"/>
      <c r="Z15175" s="4"/>
      <c r="AA15175" s="4"/>
      <c r="AB15175" s="4"/>
      <c r="AC15175" s="4"/>
      <c r="AD15175" s="4"/>
      <c r="AE15175" s="4"/>
      <c r="AF15175" s="4"/>
      <c r="AG15175" s="4"/>
      <c r="AH15175" s="4"/>
      <c r="AI15175" s="4"/>
    </row>
    <row r="15176" spans="1:35" s="8" customFormat="1" x14ac:dyDescent="0.45">
      <c r="A15176" s="7"/>
      <c r="C15176" s="7"/>
      <c r="D15176" s="4"/>
      <c r="E15176" s="4"/>
      <c r="F15176" s="4"/>
      <c r="G15176" s="4"/>
      <c r="H15176" s="4"/>
      <c r="I15176" s="4"/>
      <c r="J15176" s="4"/>
      <c r="K15176" s="4"/>
      <c r="L15176" s="4"/>
      <c r="M15176" s="4"/>
      <c r="N15176" s="4"/>
      <c r="O15176" s="4"/>
      <c r="P15176" s="4"/>
      <c r="Q15176" s="4"/>
      <c r="R15176" s="4"/>
      <c r="S15176" s="4"/>
      <c r="T15176" s="4"/>
      <c r="U15176" s="4"/>
      <c r="V15176" s="4"/>
      <c r="W15176" s="4"/>
      <c r="X15176" s="4"/>
      <c r="Y15176" s="4"/>
      <c r="Z15176" s="4"/>
      <c r="AA15176" s="4"/>
      <c r="AB15176" s="4"/>
      <c r="AC15176" s="4"/>
      <c r="AD15176" s="4"/>
      <c r="AE15176" s="4"/>
      <c r="AF15176" s="4"/>
      <c r="AG15176" s="4"/>
      <c r="AH15176" s="4"/>
      <c r="AI15176" s="4"/>
    </row>
    <row r="15177" spans="1:35" s="8" customFormat="1" x14ac:dyDescent="0.45">
      <c r="A15177" s="7"/>
      <c r="C15177" s="7"/>
      <c r="D15177" s="4"/>
      <c r="E15177" s="4"/>
      <c r="F15177" s="4"/>
      <c r="G15177" s="4"/>
      <c r="H15177" s="4"/>
      <c r="I15177" s="4"/>
      <c r="J15177" s="4"/>
      <c r="K15177" s="4"/>
      <c r="L15177" s="4"/>
      <c r="M15177" s="4"/>
      <c r="N15177" s="4"/>
      <c r="O15177" s="4"/>
      <c r="P15177" s="4"/>
      <c r="Q15177" s="4"/>
      <c r="R15177" s="4"/>
      <c r="S15177" s="4"/>
      <c r="T15177" s="4"/>
      <c r="U15177" s="4"/>
      <c r="V15177" s="4"/>
      <c r="W15177" s="4"/>
      <c r="X15177" s="4"/>
      <c r="Y15177" s="4"/>
      <c r="Z15177" s="4"/>
      <c r="AA15177" s="4"/>
      <c r="AB15177" s="4"/>
      <c r="AC15177" s="4"/>
      <c r="AD15177" s="4"/>
      <c r="AE15177" s="4"/>
      <c r="AF15177" s="4"/>
      <c r="AG15177" s="4"/>
      <c r="AH15177" s="4"/>
      <c r="AI15177" s="4"/>
    </row>
    <row r="15178" spans="1:35" s="8" customFormat="1" x14ac:dyDescent="0.45">
      <c r="A15178" s="7"/>
      <c r="C15178" s="7"/>
      <c r="D15178" s="4"/>
      <c r="E15178" s="4"/>
      <c r="F15178" s="4"/>
      <c r="G15178" s="4"/>
      <c r="H15178" s="4"/>
      <c r="I15178" s="4"/>
      <c r="J15178" s="4"/>
      <c r="K15178" s="4"/>
      <c r="L15178" s="4"/>
      <c r="M15178" s="4"/>
      <c r="N15178" s="4"/>
      <c r="O15178" s="4"/>
      <c r="P15178" s="4"/>
      <c r="Q15178" s="4"/>
      <c r="R15178" s="4"/>
      <c r="S15178" s="4"/>
      <c r="T15178" s="4"/>
      <c r="U15178" s="4"/>
      <c r="V15178" s="4"/>
      <c r="W15178" s="4"/>
      <c r="X15178" s="4"/>
      <c r="Y15178" s="4"/>
      <c r="Z15178" s="4"/>
      <c r="AA15178" s="4"/>
      <c r="AB15178" s="4"/>
      <c r="AC15178" s="4"/>
      <c r="AD15178" s="4"/>
      <c r="AE15178" s="4"/>
      <c r="AF15178" s="4"/>
      <c r="AG15178" s="4"/>
      <c r="AH15178" s="4"/>
      <c r="AI15178" s="4"/>
    </row>
    <row r="15179" spans="1:35" s="8" customFormat="1" x14ac:dyDescent="0.45">
      <c r="A15179" s="7"/>
      <c r="C15179" s="7"/>
      <c r="D15179" s="4"/>
      <c r="E15179" s="4"/>
      <c r="F15179" s="4"/>
      <c r="G15179" s="4"/>
      <c r="H15179" s="4"/>
      <c r="I15179" s="4"/>
      <c r="J15179" s="4"/>
      <c r="K15179" s="4"/>
      <c r="L15179" s="4"/>
      <c r="M15179" s="4"/>
      <c r="N15179" s="4"/>
      <c r="O15179" s="4"/>
      <c r="P15179" s="4"/>
      <c r="Q15179" s="4"/>
      <c r="R15179" s="4"/>
      <c r="S15179" s="4"/>
      <c r="T15179" s="4"/>
      <c r="U15179" s="4"/>
      <c r="V15179" s="4"/>
      <c r="W15179" s="4"/>
      <c r="X15179" s="4"/>
      <c r="Y15179" s="4"/>
      <c r="Z15179" s="4"/>
      <c r="AA15179" s="4"/>
      <c r="AB15179" s="4"/>
      <c r="AC15179" s="4"/>
      <c r="AD15179" s="4"/>
      <c r="AE15179" s="4"/>
      <c r="AF15179" s="4"/>
      <c r="AG15179" s="4"/>
      <c r="AH15179" s="4"/>
      <c r="AI15179" s="4"/>
    </row>
    <row r="15180" spans="1:35" s="8" customFormat="1" x14ac:dyDescent="0.45">
      <c r="A15180" s="7"/>
      <c r="C15180" s="7"/>
      <c r="D15180" s="4"/>
      <c r="E15180" s="4"/>
      <c r="F15180" s="4"/>
      <c r="G15180" s="4"/>
      <c r="H15180" s="4"/>
      <c r="I15180" s="4"/>
      <c r="J15180" s="4"/>
      <c r="K15180" s="4"/>
      <c r="L15180" s="4"/>
      <c r="M15180" s="4"/>
      <c r="N15180" s="4"/>
      <c r="O15180" s="4"/>
      <c r="P15180" s="4"/>
      <c r="Q15180" s="4"/>
      <c r="R15180" s="4"/>
      <c r="S15180" s="4"/>
      <c r="T15180" s="4"/>
      <c r="U15180" s="4"/>
      <c r="V15180" s="4"/>
      <c r="W15180" s="4"/>
      <c r="X15180" s="4"/>
      <c r="Y15180" s="4"/>
      <c r="Z15180" s="4"/>
      <c r="AA15180" s="4"/>
      <c r="AB15180" s="4"/>
      <c r="AC15180" s="4"/>
      <c r="AD15180" s="4"/>
      <c r="AE15180" s="4"/>
      <c r="AF15180" s="4"/>
      <c r="AG15180" s="4"/>
      <c r="AH15180" s="4"/>
      <c r="AI15180" s="4"/>
    </row>
    <row r="15181" spans="1:35" s="8" customFormat="1" x14ac:dyDescent="0.45">
      <c r="A15181" s="7"/>
      <c r="C15181" s="7"/>
      <c r="D15181" s="4"/>
      <c r="E15181" s="4"/>
      <c r="F15181" s="4"/>
      <c r="G15181" s="4"/>
      <c r="H15181" s="4"/>
      <c r="I15181" s="4"/>
      <c r="J15181" s="4"/>
      <c r="K15181" s="4"/>
      <c r="L15181" s="4"/>
      <c r="M15181" s="4"/>
      <c r="N15181" s="4"/>
      <c r="O15181" s="4"/>
      <c r="P15181" s="4"/>
      <c r="Q15181" s="4"/>
      <c r="R15181" s="4"/>
      <c r="S15181" s="4"/>
      <c r="T15181" s="4"/>
      <c r="U15181" s="4"/>
      <c r="V15181" s="4"/>
      <c r="W15181" s="4"/>
      <c r="X15181" s="4"/>
      <c r="Y15181" s="4"/>
      <c r="Z15181" s="4"/>
      <c r="AA15181" s="4"/>
      <c r="AB15181" s="4"/>
      <c r="AC15181" s="4"/>
      <c r="AD15181" s="4"/>
      <c r="AE15181" s="4"/>
      <c r="AF15181" s="4"/>
      <c r="AG15181" s="4"/>
      <c r="AH15181" s="4"/>
      <c r="AI15181" s="4"/>
    </row>
    <row r="15182" spans="1:35" s="8" customFormat="1" x14ac:dyDescent="0.45">
      <c r="A15182" s="7"/>
      <c r="C15182" s="7"/>
      <c r="D15182" s="4"/>
      <c r="E15182" s="4"/>
      <c r="F15182" s="4"/>
      <c r="G15182" s="4"/>
      <c r="H15182" s="4"/>
      <c r="I15182" s="4"/>
      <c r="J15182" s="4"/>
      <c r="K15182" s="4"/>
      <c r="L15182" s="4"/>
      <c r="M15182" s="4"/>
      <c r="N15182" s="4"/>
      <c r="O15182" s="4"/>
      <c r="P15182" s="4"/>
      <c r="Q15182" s="4"/>
      <c r="R15182" s="4"/>
      <c r="S15182" s="4"/>
      <c r="T15182" s="4"/>
      <c r="U15182" s="4"/>
      <c r="V15182" s="4"/>
      <c r="W15182" s="4"/>
      <c r="X15182" s="4"/>
      <c r="Y15182" s="4"/>
      <c r="Z15182" s="4"/>
      <c r="AA15182" s="4"/>
      <c r="AB15182" s="4"/>
      <c r="AC15182" s="4"/>
      <c r="AD15182" s="4"/>
      <c r="AE15182" s="4"/>
      <c r="AF15182" s="4"/>
      <c r="AG15182" s="4"/>
      <c r="AH15182" s="4"/>
      <c r="AI15182" s="4"/>
    </row>
    <row r="15183" spans="1:35" s="8" customFormat="1" x14ac:dyDescent="0.45">
      <c r="A15183" s="7"/>
      <c r="C15183" s="7"/>
      <c r="D15183" s="4"/>
      <c r="E15183" s="4"/>
      <c r="F15183" s="4"/>
      <c r="G15183" s="4"/>
      <c r="H15183" s="4"/>
      <c r="I15183" s="4"/>
      <c r="J15183" s="4"/>
      <c r="K15183" s="4"/>
      <c r="L15183" s="4"/>
      <c r="M15183" s="4"/>
      <c r="N15183" s="4"/>
      <c r="O15183" s="4"/>
      <c r="P15183" s="4"/>
      <c r="Q15183" s="4"/>
      <c r="R15183" s="4"/>
      <c r="S15183" s="4"/>
      <c r="T15183" s="4"/>
      <c r="U15183" s="4"/>
      <c r="V15183" s="4"/>
      <c r="W15183" s="4"/>
      <c r="X15183" s="4"/>
      <c r="Y15183" s="4"/>
      <c r="Z15183" s="4"/>
      <c r="AA15183" s="4"/>
      <c r="AB15183" s="4"/>
      <c r="AC15183" s="4"/>
      <c r="AD15183" s="4"/>
      <c r="AE15183" s="4"/>
      <c r="AF15183" s="4"/>
      <c r="AG15183" s="4"/>
      <c r="AH15183" s="4"/>
      <c r="AI15183" s="4"/>
    </row>
    <row r="15184" spans="1:35" s="8" customFormat="1" x14ac:dyDescent="0.45">
      <c r="A15184" s="7"/>
      <c r="C15184" s="7"/>
      <c r="D15184" s="4"/>
      <c r="E15184" s="4"/>
      <c r="F15184" s="4"/>
      <c r="G15184" s="4"/>
      <c r="H15184" s="4"/>
      <c r="I15184" s="4"/>
      <c r="J15184" s="4"/>
      <c r="K15184" s="4"/>
      <c r="L15184" s="4"/>
      <c r="M15184" s="4"/>
      <c r="N15184" s="4"/>
      <c r="O15184" s="4"/>
      <c r="P15184" s="4"/>
      <c r="Q15184" s="4"/>
      <c r="R15184" s="4"/>
      <c r="S15184" s="4"/>
      <c r="T15184" s="4"/>
      <c r="U15184" s="4"/>
      <c r="V15184" s="4"/>
      <c r="W15184" s="4"/>
      <c r="X15184" s="4"/>
      <c r="Y15184" s="4"/>
      <c r="Z15184" s="4"/>
      <c r="AA15184" s="4"/>
      <c r="AB15184" s="4"/>
      <c r="AC15184" s="4"/>
      <c r="AD15184" s="4"/>
      <c r="AE15184" s="4"/>
      <c r="AF15184" s="4"/>
      <c r="AG15184" s="4"/>
      <c r="AH15184" s="4"/>
      <c r="AI15184" s="4"/>
    </row>
    <row r="15185" spans="1:35" s="8" customFormat="1" x14ac:dyDescent="0.45">
      <c r="A15185" s="7"/>
      <c r="C15185" s="7"/>
      <c r="D15185" s="4"/>
      <c r="E15185" s="4"/>
      <c r="F15185" s="4"/>
      <c r="G15185" s="4"/>
      <c r="H15185" s="4"/>
      <c r="I15185" s="4"/>
      <c r="J15185" s="4"/>
      <c r="K15185" s="4"/>
      <c r="L15185" s="4"/>
      <c r="M15185" s="4"/>
      <c r="N15185" s="4"/>
      <c r="O15185" s="4"/>
      <c r="P15185" s="4"/>
      <c r="Q15185" s="4"/>
      <c r="R15185" s="4"/>
      <c r="S15185" s="4"/>
      <c r="T15185" s="4"/>
      <c r="U15185" s="4"/>
      <c r="V15185" s="4"/>
      <c r="W15185" s="4"/>
      <c r="X15185" s="4"/>
      <c r="Y15185" s="4"/>
      <c r="Z15185" s="4"/>
      <c r="AA15185" s="4"/>
      <c r="AB15185" s="4"/>
      <c r="AC15185" s="4"/>
      <c r="AD15185" s="4"/>
      <c r="AE15185" s="4"/>
      <c r="AF15185" s="4"/>
      <c r="AG15185" s="4"/>
      <c r="AH15185" s="4"/>
      <c r="AI15185" s="4"/>
    </row>
    <row r="15186" spans="1:35" s="8" customFormat="1" x14ac:dyDescent="0.45">
      <c r="A15186" s="7"/>
      <c r="C15186" s="7"/>
      <c r="D15186" s="4"/>
      <c r="E15186" s="4"/>
      <c r="F15186" s="4"/>
      <c r="G15186" s="4"/>
      <c r="H15186" s="4"/>
      <c r="I15186" s="4"/>
      <c r="J15186" s="4"/>
      <c r="K15186" s="4"/>
      <c r="L15186" s="4"/>
      <c r="M15186" s="4"/>
      <c r="N15186" s="4"/>
      <c r="O15186" s="4"/>
      <c r="P15186" s="4"/>
      <c r="Q15186" s="4"/>
      <c r="R15186" s="4"/>
      <c r="S15186" s="4"/>
      <c r="T15186" s="4"/>
      <c r="U15186" s="4"/>
      <c r="V15186" s="4"/>
      <c r="W15186" s="4"/>
      <c r="X15186" s="4"/>
      <c r="Y15186" s="4"/>
      <c r="Z15186" s="4"/>
      <c r="AA15186" s="4"/>
      <c r="AB15186" s="4"/>
      <c r="AC15186" s="4"/>
      <c r="AD15186" s="4"/>
      <c r="AE15186" s="4"/>
      <c r="AF15186" s="4"/>
      <c r="AG15186" s="4"/>
      <c r="AH15186" s="4"/>
      <c r="AI15186" s="4"/>
    </row>
    <row r="15187" spans="1:35" s="8" customFormat="1" x14ac:dyDescent="0.45">
      <c r="A15187" s="7"/>
      <c r="C15187" s="7"/>
      <c r="D15187" s="4"/>
      <c r="E15187" s="4"/>
      <c r="F15187" s="4"/>
      <c r="G15187" s="4"/>
      <c r="H15187" s="4"/>
      <c r="I15187" s="4"/>
      <c r="J15187" s="4"/>
      <c r="K15187" s="4"/>
      <c r="L15187" s="4"/>
      <c r="M15187" s="4"/>
      <c r="N15187" s="4"/>
      <c r="O15187" s="4"/>
      <c r="P15187" s="4"/>
      <c r="Q15187" s="4"/>
      <c r="R15187" s="4"/>
      <c r="S15187" s="4"/>
      <c r="T15187" s="4"/>
      <c r="U15187" s="4"/>
      <c r="V15187" s="4"/>
      <c r="W15187" s="4"/>
      <c r="X15187" s="4"/>
      <c r="Y15187" s="4"/>
      <c r="Z15187" s="4"/>
      <c r="AA15187" s="4"/>
      <c r="AB15187" s="4"/>
      <c r="AC15187" s="4"/>
      <c r="AD15187" s="4"/>
      <c r="AE15187" s="4"/>
      <c r="AF15187" s="4"/>
      <c r="AG15187" s="4"/>
      <c r="AH15187" s="4"/>
      <c r="AI15187" s="4"/>
    </row>
    <row r="15188" spans="1:35" s="8" customFormat="1" x14ac:dyDescent="0.45">
      <c r="A15188" s="7"/>
      <c r="C15188" s="7"/>
      <c r="D15188" s="4"/>
      <c r="E15188" s="4"/>
      <c r="F15188" s="4"/>
      <c r="G15188" s="4"/>
      <c r="H15188" s="4"/>
      <c r="I15188" s="4"/>
      <c r="J15188" s="4"/>
      <c r="K15188" s="4"/>
      <c r="L15188" s="4"/>
      <c r="M15188" s="4"/>
      <c r="N15188" s="4"/>
      <c r="O15188" s="4"/>
      <c r="P15188" s="4"/>
      <c r="Q15188" s="4"/>
      <c r="R15188" s="4"/>
      <c r="S15188" s="4"/>
      <c r="T15188" s="4"/>
      <c r="U15188" s="4"/>
      <c r="V15188" s="4"/>
      <c r="W15188" s="4"/>
      <c r="X15188" s="4"/>
      <c r="Y15188" s="4"/>
      <c r="Z15188" s="4"/>
      <c r="AA15188" s="4"/>
      <c r="AB15188" s="4"/>
      <c r="AC15188" s="4"/>
      <c r="AD15188" s="4"/>
      <c r="AE15188" s="4"/>
      <c r="AF15188" s="4"/>
      <c r="AG15188" s="4"/>
      <c r="AH15188" s="4"/>
      <c r="AI15188" s="4"/>
    </row>
    <row r="15189" spans="1:35" s="8" customFormat="1" x14ac:dyDescent="0.45">
      <c r="A15189" s="7"/>
      <c r="C15189" s="7"/>
      <c r="D15189" s="4"/>
      <c r="E15189" s="4"/>
      <c r="F15189" s="4"/>
      <c r="G15189" s="4"/>
      <c r="H15189" s="4"/>
      <c r="I15189" s="4"/>
      <c r="J15189" s="4"/>
      <c r="K15189" s="4"/>
      <c r="L15189" s="4"/>
      <c r="M15189" s="4"/>
      <c r="N15189" s="4"/>
      <c r="O15189" s="4"/>
      <c r="P15189" s="4"/>
      <c r="Q15189" s="4"/>
      <c r="R15189" s="4"/>
      <c r="S15189" s="4"/>
      <c r="T15189" s="4"/>
      <c r="U15189" s="4"/>
      <c r="V15189" s="4"/>
      <c r="W15189" s="4"/>
      <c r="X15189" s="4"/>
      <c r="Y15189" s="4"/>
      <c r="Z15189" s="4"/>
      <c r="AA15189" s="4"/>
      <c r="AB15189" s="4"/>
      <c r="AC15189" s="4"/>
      <c r="AD15189" s="4"/>
      <c r="AE15189" s="4"/>
      <c r="AF15189" s="4"/>
      <c r="AG15189" s="4"/>
      <c r="AH15189" s="4"/>
      <c r="AI15189" s="4"/>
    </row>
    <row r="15190" spans="1:35" s="8" customFormat="1" x14ac:dyDescent="0.45">
      <c r="A15190" s="7"/>
      <c r="C15190" s="7"/>
      <c r="D15190" s="4"/>
      <c r="E15190" s="4"/>
      <c r="F15190" s="4"/>
      <c r="G15190" s="4"/>
      <c r="H15190" s="4"/>
      <c r="I15190" s="4"/>
      <c r="J15190" s="4"/>
      <c r="K15190" s="4"/>
      <c r="L15190" s="4"/>
      <c r="M15190" s="4"/>
      <c r="N15190" s="4"/>
      <c r="O15190" s="4"/>
      <c r="P15190" s="4"/>
      <c r="Q15190" s="4"/>
      <c r="R15190" s="4"/>
      <c r="S15190" s="4"/>
      <c r="T15190" s="4"/>
      <c r="U15190" s="4"/>
      <c r="V15190" s="4"/>
      <c r="W15190" s="4"/>
      <c r="X15190" s="4"/>
      <c r="Y15190" s="4"/>
      <c r="Z15190" s="4"/>
      <c r="AA15190" s="4"/>
      <c r="AB15190" s="4"/>
      <c r="AC15190" s="4"/>
      <c r="AD15190" s="4"/>
      <c r="AE15190" s="4"/>
      <c r="AF15190" s="4"/>
      <c r="AG15190" s="4"/>
      <c r="AH15190" s="4"/>
      <c r="AI15190" s="4"/>
    </row>
    <row r="15191" spans="1:35" s="8" customFormat="1" x14ac:dyDescent="0.45">
      <c r="A15191" s="7"/>
      <c r="C15191" s="7"/>
      <c r="D15191" s="4"/>
      <c r="E15191" s="4"/>
      <c r="F15191" s="4"/>
      <c r="G15191" s="4"/>
      <c r="H15191" s="4"/>
      <c r="I15191" s="4"/>
      <c r="J15191" s="4"/>
      <c r="K15191" s="4"/>
      <c r="L15191" s="4"/>
      <c r="M15191" s="4"/>
      <c r="N15191" s="4"/>
      <c r="O15191" s="4"/>
      <c r="P15191" s="4"/>
      <c r="Q15191" s="4"/>
      <c r="R15191" s="4"/>
      <c r="S15191" s="4"/>
      <c r="T15191" s="4"/>
      <c r="U15191" s="4"/>
      <c r="V15191" s="4"/>
      <c r="W15191" s="4"/>
      <c r="X15191" s="4"/>
      <c r="Y15191" s="4"/>
      <c r="Z15191" s="4"/>
      <c r="AA15191" s="4"/>
      <c r="AB15191" s="4"/>
      <c r="AC15191" s="4"/>
      <c r="AD15191" s="4"/>
      <c r="AE15191" s="4"/>
      <c r="AF15191" s="4"/>
      <c r="AG15191" s="4"/>
      <c r="AH15191" s="4"/>
      <c r="AI15191" s="4"/>
    </row>
    <row r="15192" spans="1:35" s="8" customFormat="1" x14ac:dyDescent="0.45">
      <c r="A15192" s="7"/>
      <c r="C15192" s="7"/>
      <c r="D15192" s="4"/>
      <c r="E15192" s="4"/>
      <c r="F15192" s="4"/>
      <c r="G15192" s="4"/>
      <c r="H15192" s="4"/>
      <c r="I15192" s="4"/>
      <c r="J15192" s="4"/>
      <c r="K15192" s="4"/>
      <c r="L15192" s="4"/>
      <c r="M15192" s="4"/>
      <c r="N15192" s="4"/>
      <c r="O15192" s="4"/>
      <c r="P15192" s="4"/>
      <c r="Q15192" s="4"/>
      <c r="R15192" s="4"/>
      <c r="S15192" s="4"/>
      <c r="T15192" s="4"/>
      <c r="U15192" s="4"/>
      <c r="V15192" s="4"/>
      <c r="W15192" s="4"/>
      <c r="X15192" s="4"/>
      <c r="Y15192" s="4"/>
      <c r="Z15192" s="4"/>
      <c r="AA15192" s="4"/>
      <c r="AB15192" s="4"/>
      <c r="AC15192" s="4"/>
      <c r="AD15192" s="4"/>
      <c r="AE15192" s="4"/>
      <c r="AF15192" s="4"/>
      <c r="AG15192" s="4"/>
      <c r="AH15192" s="4"/>
      <c r="AI15192" s="4"/>
    </row>
    <row r="15193" spans="1:35" s="8" customFormat="1" x14ac:dyDescent="0.45">
      <c r="A15193" s="7"/>
      <c r="C15193" s="7"/>
      <c r="D15193" s="4"/>
      <c r="E15193" s="4"/>
      <c r="F15193" s="4"/>
      <c r="G15193" s="4"/>
      <c r="H15193" s="4"/>
      <c r="I15193" s="4"/>
      <c r="J15193" s="4"/>
      <c r="K15193" s="4"/>
      <c r="L15193" s="4"/>
      <c r="M15193" s="4"/>
      <c r="N15193" s="4"/>
      <c r="O15193" s="4"/>
      <c r="P15193" s="4"/>
      <c r="Q15193" s="4"/>
      <c r="R15193" s="4"/>
      <c r="S15193" s="4"/>
      <c r="T15193" s="4"/>
      <c r="U15193" s="4"/>
      <c r="V15193" s="4"/>
      <c r="W15193" s="4"/>
      <c r="X15193" s="4"/>
      <c r="Y15193" s="4"/>
      <c r="Z15193" s="4"/>
      <c r="AA15193" s="4"/>
      <c r="AB15193" s="4"/>
      <c r="AC15193" s="4"/>
      <c r="AD15193" s="4"/>
      <c r="AE15193" s="4"/>
      <c r="AF15193" s="4"/>
      <c r="AG15193" s="4"/>
      <c r="AH15193" s="4"/>
      <c r="AI15193" s="4"/>
    </row>
    <row r="15194" spans="1:35" s="8" customFormat="1" x14ac:dyDescent="0.45">
      <c r="A15194" s="7"/>
      <c r="C15194" s="7"/>
      <c r="D15194" s="4"/>
      <c r="E15194" s="4"/>
      <c r="F15194" s="4"/>
      <c r="G15194" s="4"/>
      <c r="H15194" s="4"/>
      <c r="I15194" s="4"/>
      <c r="J15194" s="4"/>
      <c r="K15194" s="4"/>
      <c r="L15194" s="4"/>
      <c r="M15194" s="4"/>
      <c r="N15194" s="4"/>
      <c r="O15194" s="4"/>
      <c r="P15194" s="4"/>
      <c r="Q15194" s="4"/>
      <c r="R15194" s="4"/>
      <c r="S15194" s="4"/>
      <c r="T15194" s="4"/>
      <c r="U15194" s="4"/>
      <c r="V15194" s="4"/>
      <c r="W15194" s="4"/>
      <c r="X15194" s="4"/>
      <c r="Y15194" s="4"/>
      <c r="Z15194" s="4"/>
      <c r="AA15194" s="4"/>
      <c r="AB15194" s="4"/>
      <c r="AC15194" s="4"/>
      <c r="AD15194" s="4"/>
      <c r="AE15194" s="4"/>
      <c r="AF15194" s="4"/>
      <c r="AG15194" s="4"/>
      <c r="AH15194" s="4"/>
      <c r="AI15194" s="4"/>
    </row>
    <row r="15195" spans="1:35" s="8" customFormat="1" x14ac:dyDescent="0.45">
      <c r="A15195" s="7"/>
      <c r="C15195" s="7"/>
      <c r="D15195" s="4"/>
      <c r="E15195" s="4"/>
      <c r="F15195" s="4"/>
      <c r="G15195" s="4"/>
      <c r="H15195" s="4"/>
      <c r="I15195" s="4"/>
      <c r="J15195" s="4"/>
      <c r="K15195" s="4"/>
      <c r="L15195" s="4"/>
      <c r="M15195" s="4"/>
      <c r="N15195" s="4"/>
      <c r="O15195" s="4"/>
      <c r="P15195" s="4"/>
      <c r="Q15195" s="4"/>
      <c r="R15195" s="4"/>
      <c r="S15195" s="4"/>
      <c r="T15195" s="4"/>
      <c r="U15195" s="4"/>
      <c r="V15195" s="4"/>
      <c r="W15195" s="4"/>
      <c r="X15195" s="4"/>
      <c r="Y15195" s="4"/>
      <c r="Z15195" s="4"/>
      <c r="AA15195" s="4"/>
      <c r="AB15195" s="4"/>
      <c r="AC15195" s="4"/>
      <c r="AD15195" s="4"/>
      <c r="AE15195" s="4"/>
      <c r="AF15195" s="4"/>
      <c r="AG15195" s="4"/>
      <c r="AH15195" s="4"/>
      <c r="AI15195" s="4"/>
    </row>
    <row r="15196" spans="1:35" s="8" customFormat="1" x14ac:dyDescent="0.45">
      <c r="A15196" s="7"/>
      <c r="C15196" s="7"/>
      <c r="D15196" s="4"/>
      <c r="E15196" s="4"/>
      <c r="F15196" s="4"/>
      <c r="G15196" s="4"/>
      <c r="H15196" s="4"/>
      <c r="I15196" s="4"/>
      <c r="J15196" s="4"/>
      <c r="K15196" s="4"/>
      <c r="L15196" s="4"/>
      <c r="M15196" s="4"/>
      <c r="N15196" s="4"/>
      <c r="O15196" s="4"/>
      <c r="P15196" s="4"/>
      <c r="Q15196" s="4"/>
      <c r="R15196" s="4"/>
      <c r="S15196" s="4"/>
      <c r="T15196" s="4"/>
      <c r="U15196" s="4"/>
      <c r="V15196" s="4"/>
      <c r="W15196" s="4"/>
      <c r="X15196" s="4"/>
      <c r="Y15196" s="4"/>
      <c r="Z15196" s="4"/>
      <c r="AA15196" s="4"/>
      <c r="AB15196" s="4"/>
      <c r="AC15196" s="4"/>
      <c r="AD15196" s="4"/>
      <c r="AE15196" s="4"/>
      <c r="AF15196" s="4"/>
      <c r="AG15196" s="4"/>
      <c r="AH15196" s="4"/>
      <c r="AI15196" s="4"/>
    </row>
    <row r="15197" spans="1:35" s="8" customFormat="1" x14ac:dyDescent="0.45">
      <c r="A15197" s="7"/>
      <c r="C15197" s="7"/>
      <c r="D15197" s="4"/>
      <c r="E15197" s="4"/>
      <c r="F15197" s="4"/>
      <c r="G15197" s="4"/>
      <c r="H15197" s="4"/>
      <c r="I15197" s="4"/>
      <c r="J15197" s="4"/>
      <c r="K15197" s="4"/>
      <c r="L15197" s="4"/>
      <c r="M15197" s="4"/>
      <c r="N15197" s="4"/>
      <c r="O15197" s="4"/>
      <c r="P15197" s="4"/>
      <c r="Q15197" s="4"/>
      <c r="R15197" s="4"/>
      <c r="S15197" s="4"/>
      <c r="T15197" s="4"/>
      <c r="U15197" s="4"/>
      <c r="V15197" s="4"/>
      <c r="W15197" s="4"/>
      <c r="X15197" s="4"/>
      <c r="Y15197" s="4"/>
      <c r="Z15197" s="4"/>
      <c r="AA15197" s="4"/>
      <c r="AB15197" s="4"/>
      <c r="AC15197" s="4"/>
      <c r="AD15197" s="4"/>
      <c r="AE15197" s="4"/>
      <c r="AF15197" s="4"/>
      <c r="AG15197" s="4"/>
      <c r="AH15197" s="4"/>
      <c r="AI15197" s="4"/>
    </row>
    <row r="15198" spans="1:35" s="8" customFormat="1" x14ac:dyDescent="0.45">
      <c r="A15198" s="7"/>
      <c r="C15198" s="7"/>
      <c r="D15198" s="4"/>
      <c r="E15198" s="4"/>
      <c r="F15198" s="4"/>
      <c r="G15198" s="4"/>
      <c r="H15198" s="4"/>
      <c r="I15198" s="4"/>
      <c r="J15198" s="4"/>
      <c r="K15198" s="4"/>
      <c r="L15198" s="4"/>
      <c r="M15198" s="4"/>
      <c r="N15198" s="4"/>
      <c r="O15198" s="4"/>
      <c r="P15198" s="4"/>
      <c r="Q15198" s="4"/>
      <c r="R15198" s="4"/>
      <c r="S15198" s="4"/>
      <c r="T15198" s="4"/>
      <c r="U15198" s="4"/>
      <c r="V15198" s="4"/>
      <c r="W15198" s="4"/>
      <c r="X15198" s="4"/>
      <c r="Y15198" s="4"/>
      <c r="Z15198" s="4"/>
      <c r="AA15198" s="4"/>
      <c r="AB15198" s="4"/>
      <c r="AC15198" s="4"/>
      <c r="AD15198" s="4"/>
      <c r="AE15198" s="4"/>
      <c r="AF15198" s="4"/>
      <c r="AG15198" s="4"/>
      <c r="AH15198" s="4"/>
      <c r="AI15198" s="4"/>
    </row>
    <row r="15199" spans="1:35" s="8" customFormat="1" x14ac:dyDescent="0.45">
      <c r="A15199" s="7"/>
      <c r="C15199" s="7"/>
      <c r="D15199" s="4"/>
      <c r="E15199" s="4"/>
      <c r="F15199" s="4"/>
      <c r="G15199" s="4"/>
      <c r="H15199" s="4"/>
      <c r="I15199" s="4"/>
      <c r="J15199" s="4"/>
      <c r="K15199" s="4"/>
      <c r="L15199" s="4"/>
      <c r="M15199" s="4"/>
      <c r="N15199" s="4"/>
      <c r="O15199" s="4"/>
      <c r="P15199" s="4"/>
      <c r="Q15199" s="4"/>
      <c r="R15199" s="4"/>
      <c r="S15199" s="4"/>
      <c r="T15199" s="4"/>
      <c r="U15199" s="4"/>
      <c r="V15199" s="4"/>
      <c r="W15199" s="4"/>
      <c r="X15199" s="4"/>
      <c r="Y15199" s="4"/>
      <c r="Z15199" s="4"/>
      <c r="AA15199" s="4"/>
      <c r="AB15199" s="4"/>
      <c r="AC15199" s="4"/>
      <c r="AD15199" s="4"/>
      <c r="AE15199" s="4"/>
      <c r="AF15199" s="4"/>
      <c r="AG15199" s="4"/>
      <c r="AH15199" s="4"/>
      <c r="AI15199" s="4"/>
    </row>
    <row r="15200" spans="1:35" s="8" customFormat="1" x14ac:dyDescent="0.45">
      <c r="A15200" s="7"/>
      <c r="C15200" s="7"/>
      <c r="D15200" s="4"/>
      <c r="E15200" s="4"/>
      <c r="F15200" s="4"/>
      <c r="G15200" s="4"/>
      <c r="H15200" s="4"/>
      <c r="I15200" s="4"/>
      <c r="J15200" s="4"/>
      <c r="K15200" s="4"/>
      <c r="L15200" s="4"/>
      <c r="M15200" s="4"/>
      <c r="N15200" s="4"/>
      <c r="O15200" s="4"/>
      <c r="P15200" s="4"/>
      <c r="Q15200" s="4"/>
      <c r="R15200" s="4"/>
      <c r="S15200" s="4"/>
      <c r="T15200" s="4"/>
      <c r="U15200" s="4"/>
      <c r="V15200" s="4"/>
      <c r="W15200" s="4"/>
      <c r="X15200" s="4"/>
      <c r="Y15200" s="4"/>
      <c r="Z15200" s="4"/>
      <c r="AA15200" s="4"/>
      <c r="AB15200" s="4"/>
      <c r="AC15200" s="4"/>
      <c r="AD15200" s="4"/>
      <c r="AE15200" s="4"/>
      <c r="AF15200" s="4"/>
      <c r="AG15200" s="4"/>
      <c r="AH15200" s="4"/>
      <c r="AI15200" s="4"/>
    </row>
    <row r="15201" spans="1:35" s="8" customFormat="1" x14ac:dyDescent="0.45">
      <c r="A15201" s="7"/>
      <c r="C15201" s="7"/>
      <c r="D15201" s="4"/>
      <c r="E15201" s="4"/>
      <c r="F15201" s="4"/>
      <c r="G15201" s="4"/>
      <c r="H15201" s="4"/>
      <c r="I15201" s="4"/>
      <c r="J15201" s="4"/>
      <c r="K15201" s="4"/>
      <c r="L15201" s="4"/>
      <c r="M15201" s="4"/>
      <c r="N15201" s="4"/>
      <c r="O15201" s="4"/>
      <c r="P15201" s="4"/>
      <c r="Q15201" s="4"/>
      <c r="R15201" s="4"/>
      <c r="S15201" s="4"/>
      <c r="T15201" s="4"/>
      <c r="U15201" s="4"/>
      <c r="V15201" s="4"/>
      <c r="W15201" s="4"/>
      <c r="X15201" s="4"/>
      <c r="Y15201" s="4"/>
      <c r="Z15201" s="4"/>
      <c r="AA15201" s="4"/>
      <c r="AB15201" s="4"/>
      <c r="AC15201" s="4"/>
      <c r="AD15201" s="4"/>
      <c r="AE15201" s="4"/>
      <c r="AF15201" s="4"/>
      <c r="AG15201" s="4"/>
      <c r="AH15201" s="4"/>
      <c r="AI15201" s="4"/>
    </row>
    <row r="15202" spans="1:35" s="8" customFormat="1" x14ac:dyDescent="0.45">
      <c r="A15202" s="7"/>
      <c r="C15202" s="7"/>
      <c r="D15202" s="4"/>
      <c r="E15202" s="4"/>
      <c r="F15202" s="4"/>
      <c r="G15202" s="4"/>
      <c r="H15202" s="4"/>
      <c r="I15202" s="4"/>
      <c r="J15202" s="4"/>
      <c r="K15202" s="4"/>
      <c r="L15202" s="4"/>
      <c r="M15202" s="4"/>
      <c r="N15202" s="4"/>
      <c r="O15202" s="4"/>
      <c r="P15202" s="4"/>
      <c r="Q15202" s="4"/>
      <c r="R15202" s="4"/>
      <c r="S15202" s="4"/>
      <c r="T15202" s="4"/>
      <c r="U15202" s="4"/>
      <c r="V15202" s="4"/>
      <c r="W15202" s="4"/>
      <c r="X15202" s="4"/>
      <c r="Y15202" s="4"/>
      <c r="Z15202" s="4"/>
      <c r="AA15202" s="4"/>
      <c r="AB15202" s="4"/>
      <c r="AC15202" s="4"/>
      <c r="AD15202" s="4"/>
      <c r="AE15202" s="4"/>
      <c r="AF15202" s="4"/>
      <c r="AG15202" s="4"/>
      <c r="AH15202" s="4"/>
      <c r="AI15202" s="4"/>
    </row>
    <row r="15203" spans="1:35" s="8" customFormat="1" x14ac:dyDescent="0.45">
      <c r="A15203" s="7"/>
      <c r="C15203" s="7"/>
      <c r="D15203" s="4"/>
      <c r="E15203" s="4"/>
      <c r="F15203" s="4"/>
      <c r="G15203" s="4"/>
      <c r="H15203" s="4"/>
      <c r="I15203" s="4"/>
      <c r="J15203" s="4"/>
      <c r="K15203" s="4"/>
      <c r="L15203" s="4"/>
      <c r="M15203" s="4"/>
      <c r="N15203" s="4"/>
      <c r="O15203" s="4"/>
      <c r="P15203" s="4"/>
      <c r="Q15203" s="4"/>
      <c r="R15203" s="4"/>
      <c r="S15203" s="4"/>
      <c r="T15203" s="4"/>
      <c r="U15203" s="4"/>
      <c r="V15203" s="4"/>
      <c r="W15203" s="4"/>
      <c r="X15203" s="4"/>
      <c r="Y15203" s="4"/>
      <c r="Z15203" s="4"/>
      <c r="AA15203" s="4"/>
      <c r="AB15203" s="4"/>
      <c r="AC15203" s="4"/>
      <c r="AD15203" s="4"/>
      <c r="AE15203" s="4"/>
      <c r="AF15203" s="4"/>
      <c r="AG15203" s="4"/>
      <c r="AH15203" s="4"/>
      <c r="AI15203" s="4"/>
    </row>
    <row r="15204" spans="1:35" s="8" customFormat="1" x14ac:dyDescent="0.45">
      <c r="A15204" s="7"/>
      <c r="C15204" s="7"/>
      <c r="D15204" s="4"/>
      <c r="E15204" s="4"/>
      <c r="F15204" s="4"/>
      <c r="G15204" s="4"/>
      <c r="H15204" s="4"/>
      <c r="I15204" s="4"/>
      <c r="J15204" s="4"/>
      <c r="K15204" s="4"/>
      <c r="L15204" s="4"/>
      <c r="M15204" s="4"/>
      <c r="N15204" s="4"/>
      <c r="O15204" s="4"/>
      <c r="P15204" s="4"/>
      <c r="Q15204" s="4"/>
      <c r="R15204" s="4"/>
      <c r="S15204" s="4"/>
      <c r="T15204" s="4"/>
      <c r="U15204" s="4"/>
      <c r="V15204" s="4"/>
      <c r="W15204" s="4"/>
      <c r="X15204" s="4"/>
      <c r="Y15204" s="4"/>
      <c r="Z15204" s="4"/>
      <c r="AA15204" s="4"/>
      <c r="AB15204" s="4"/>
      <c r="AC15204" s="4"/>
      <c r="AD15204" s="4"/>
      <c r="AE15204" s="4"/>
      <c r="AF15204" s="4"/>
      <c r="AG15204" s="4"/>
      <c r="AH15204" s="4"/>
      <c r="AI15204" s="4"/>
    </row>
    <row r="15205" spans="1:35" s="8" customFormat="1" x14ac:dyDescent="0.45">
      <c r="A15205" s="7"/>
      <c r="C15205" s="7"/>
      <c r="D15205" s="4"/>
      <c r="E15205" s="4"/>
      <c r="F15205" s="4"/>
      <c r="G15205" s="4"/>
      <c r="H15205" s="4"/>
      <c r="I15205" s="4"/>
      <c r="J15205" s="4"/>
      <c r="K15205" s="4"/>
      <c r="L15205" s="4"/>
      <c r="M15205" s="4"/>
      <c r="N15205" s="4"/>
      <c r="O15205" s="4"/>
      <c r="P15205" s="4"/>
      <c r="Q15205" s="4"/>
      <c r="R15205" s="4"/>
      <c r="S15205" s="4"/>
      <c r="T15205" s="4"/>
      <c r="U15205" s="4"/>
      <c r="V15205" s="4"/>
      <c r="W15205" s="4"/>
      <c r="X15205" s="4"/>
      <c r="Y15205" s="4"/>
      <c r="Z15205" s="4"/>
      <c r="AA15205" s="4"/>
      <c r="AB15205" s="4"/>
      <c r="AC15205" s="4"/>
      <c r="AD15205" s="4"/>
      <c r="AE15205" s="4"/>
      <c r="AF15205" s="4"/>
      <c r="AG15205" s="4"/>
      <c r="AH15205" s="4"/>
      <c r="AI15205" s="4"/>
    </row>
    <row r="15206" spans="1:35" s="8" customFormat="1" x14ac:dyDescent="0.45">
      <c r="A15206" s="7"/>
      <c r="C15206" s="7"/>
      <c r="D15206" s="4"/>
      <c r="E15206" s="4"/>
      <c r="F15206" s="4"/>
      <c r="G15206" s="4"/>
      <c r="H15206" s="4"/>
      <c r="I15206" s="4"/>
      <c r="J15206" s="4"/>
      <c r="K15206" s="4"/>
      <c r="L15206" s="4"/>
      <c r="M15206" s="4"/>
      <c r="N15206" s="4"/>
      <c r="O15206" s="4"/>
      <c r="P15206" s="4"/>
      <c r="Q15206" s="4"/>
      <c r="R15206" s="4"/>
      <c r="S15206" s="4"/>
      <c r="T15206" s="4"/>
      <c r="U15206" s="4"/>
      <c r="V15206" s="4"/>
      <c r="W15206" s="4"/>
      <c r="X15206" s="4"/>
      <c r="Y15206" s="4"/>
      <c r="Z15206" s="4"/>
      <c r="AA15206" s="4"/>
      <c r="AB15206" s="4"/>
      <c r="AC15206" s="4"/>
      <c r="AD15206" s="4"/>
      <c r="AE15206" s="4"/>
      <c r="AF15206" s="4"/>
      <c r="AG15206" s="4"/>
      <c r="AH15206" s="4"/>
      <c r="AI15206" s="4"/>
    </row>
    <row r="15207" spans="1:35" s="8" customFormat="1" x14ac:dyDescent="0.45">
      <c r="A15207" s="7"/>
      <c r="C15207" s="7"/>
      <c r="D15207" s="4"/>
      <c r="E15207" s="4"/>
      <c r="F15207" s="4"/>
      <c r="G15207" s="4"/>
      <c r="H15207" s="4"/>
      <c r="I15207" s="4"/>
      <c r="J15207" s="4"/>
      <c r="K15207" s="4"/>
      <c r="L15207" s="4"/>
      <c r="M15207" s="4"/>
      <c r="N15207" s="4"/>
      <c r="O15207" s="4"/>
      <c r="P15207" s="4"/>
      <c r="Q15207" s="4"/>
      <c r="R15207" s="4"/>
      <c r="S15207" s="4"/>
      <c r="T15207" s="4"/>
      <c r="U15207" s="4"/>
      <c r="V15207" s="4"/>
      <c r="W15207" s="4"/>
      <c r="X15207" s="4"/>
      <c r="Y15207" s="4"/>
      <c r="Z15207" s="4"/>
      <c r="AA15207" s="4"/>
      <c r="AB15207" s="4"/>
      <c r="AC15207" s="4"/>
      <c r="AD15207" s="4"/>
      <c r="AE15207" s="4"/>
      <c r="AF15207" s="4"/>
      <c r="AG15207" s="4"/>
      <c r="AH15207" s="4"/>
      <c r="AI15207" s="4"/>
    </row>
    <row r="15208" spans="1:35" s="8" customFormat="1" x14ac:dyDescent="0.45">
      <c r="A15208" s="7"/>
      <c r="C15208" s="7"/>
      <c r="D15208" s="4"/>
      <c r="E15208" s="4"/>
      <c r="F15208" s="4"/>
      <c r="G15208" s="4"/>
      <c r="H15208" s="4"/>
      <c r="I15208" s="4"/>
      <c r="J15208" s="4"/>
      <c r="K15208" s="4"/>
      <c r="L15208" s="4"/>
      <c r="M15208" s="4"/>
      <c r="N15208" s="4"/>
      <c r="O15208" s="4"/>
      <c r="P15208" s="4"/>
      <c r="Q15208" s="4"/>
      <c r="R15208" s="4"/>
      <c r="S15208" s="4"/>
      <c r="T15208" s="4"/>
      <c r="U15208" s="4"/>
      <c r="V15208" s="4"/>
      <c r="W15208" s="4"/>
      <c r="X15208" s="4"/>
      <c r="Y15208" s="4"/>
      <c r="Z15208" s="4"/>
      <c r="AA15208" s="4"/>
      <c r="AB15208" s="4"/>
      <c r="AC15208" s="4"/>
      <c r="AD15208" s="4"/>
      <c r="AE15208" s="4"/>
      <c r="AF15208" s="4"/>
      <c r="AG15208" s="4"/>
      <c r="AH15208" s="4"/>
      <c r="AI15208" s="4"/>
    </row>
    <row r="15209" spans="1:35" s="8" customFormat="1" x14ac:dyDescent="0.45">
      <c r="A15209" s="7"/>
      <c r="C15209" s="7"/>
      <c r="D15209" s="4"/>
      <c r="E15209" s="4"/>
      <c r="F15209" s="4"/>
      <c r="G15209" s="4"/>
      <c r="H15209" s="4"/>
      <c r="I15209" s="4"/>
      <c r="J15209" s="4"/>
      <c r="K15209" s="4"/>
      <c r="L15209" s="4"/>
      <c r="M15209" s="4"/>
      <c r="N15209" s="4"/>
      <c r="O15209" s="4"/>
      <c r="P15209" s="4"/>
      <c r="Q15209" s="4"/>
      <c r="R15209" s="4"/>
      <c r="S15209" s="4"/>
      <c r="T15209" s="4"/>
      <c r="U15209" s="4"/>
      <c r="V15209" s="4"/>
      <c r="W15209" s="4"/>
      <c r="X15209" s="4"/>
      <c r="Y15209" s="4"/>
      <c r="Z15209" s="4"/>
      <c r="AA15209" s="4"/>
      <c r="AB15209" s="4"/>
      <c r="AC15209" s="4"/>
      <c r="AD15209" s="4"/>
      <c r="AE15209" s="4"/>
      <c r="AF15209" s="4"/>
      <c r="AG15209" s="4"/>
      <c r="AH15209" s="4"/>
      <c r="AI15209" s="4"/>
    </row>
    <row r="15210" spans="1:35" s="8" customFormat="1" x14ac:dyDescent="0.45">
      <c r="A15210" s="7"/>
      <c r="C15210" s="7"/>
      <c r="D15210" s="4"/>
      <c r="E15210" s="4"/>
      <c r="F15210" s="4"/>
      <c r="G15210" s="4"/>
      <c r="H15210" s="4"/>
      <c r="I15210" s="4"/>
      <c r="J15210" s="4"/>
      <c r="K15210" s="4"/>
      <c r="L15210" s="4"/>
      <c r="M15210" s="4"/>
      <c r="N15210" s="4"/>
      <c r="O15210" s="4"/>
      <c r="P15210" s="4"/>
      <c r="Q15210" s="4"/>
      <c r="R15210" s="4"/>
      <c r="S15210" s="4"/>
      <c r="T15210" s="4"/>
      <c r="U15210" s="4"/>
      <c r="V15210" s="4"/>
      <c r="W15210" s="4"/>
      <c r="X15210" s="4"/>
      <c r="Y15210" s="4"/>
      <c r="Z15210" s="4"/>
      <c r="AA15210" s="4"/>
      <c r="AB15210" s="4"/>
      <c r="AC15210" s="4"/>
      <c r="AD15210" s="4"/>
      <c r="AE15210" s="4"/>
      <c r="AF15210" s="4"/>
      <c r="AG15210" s="4"/>
      <c r="AH15210" s="4"/>
      <c r="AI15210" s="4"/>
    </row>
    <row r="15211" spans="1:35" s="8" customFormat="1" x14ac:dyDescent="0.45">
      <c r="A15211" s="7"/>
      <c r="C15211" s="7"/>
      <c r="D15211" s="4"/>
      <c r="E15211" s="4"/>
      <c r="F15211" s="4"/>
      <c r="G15211" s="4"/>
      <c r="H15211" s="4"/>
      <c r="I15211" s="4"/>
      <c r="J15211" s="4"/>
      <c r="K15211" s="4"/>
      <c r="L15211" s="4"/>
      <c r="M15211" s="4"/>
      <c r="N15211" s="4"/>
      <c r="O15211" s="4"/>
      <c r="P15211" s="4"/>
      <c r="Q15211" s="4"/>
      <c r="R15211" s="4"/>
      <c r="S15211" s="4"/>
      <c r="T15211" s="4"/>
      <c r="U15211" s="4"/>
      <c r="V15211" s="4"/>
      <c r="W15211" s="4"/>
      <c r="X15211" s="4"/>
      <c r="Y15211" s="4"/>
      <c r="Z15211" s="4"/>
      <c r="AA15211" s="4"/>
      <c r="AB15211" s="4"/>
      <c r="AC15211" s="4"/>
      <c r="AD15211" s="4"/>
      <c r="AE15211" s="4"/>
      <c r="AF15211" s="4"/>
      <c r="AG15211" s="4"/>
      <c r="AH15211" s="4"/>
      <c r="AI15211" s="4"/>
    </row>
    <row r="15212" spans="1:35" s="8" customFormat="1" x14ac:dyDescent="0.45">
      <c r="A15212" s="7"/>
      <c r="C15212" s="7"/>
      <c r="D15212" s="4"/>
      <c r="E15212" s="4"/>
      <c r="F15212" s="4"/>
      <c r="G15212" s="4"/>
      <c r="H15212" s="4"/>
      <c r="I15212" s="4"/>
      <c r="J15212" s="4"/>
      <c r="K15212" s="4"/>
      <c r="L15212" s="4"/>
      <c r="M15212" s="4"/>
      <c r="N15212" s="4"/>
      <c r="O15212" s="4"/>
      <c r="P15212" s="4"/>
      <c r="Q15212" s="4"/>
      <c r="R15212" s="4"/>
      <c r="S15212" s="4"/>
      <c r="T15212" s="4"/>
      <c r="U15212" s="4"/>
      <c r="V15212" s="4"/>
      <c r="W15212" s="4"/>
      <c r="X15212" s="4"/>
      <c r="Y15212" s="4"/>
      <c r="Z15212" s="4"/>
      <c r="AA15212" s="4"/>
      <c r="AB15212" s="4"/>
      <c r="AC15212" s="4"/>
      <c r="AD15212" s="4"/>
      <c r="AE15212" s="4"/>
      <c r="AF15212" s="4"/>
      <c r="AG15212" s="4"/>
      <c r="AH15212" s="4"/>
      <c r="AI15212" s="4"/>
    </row>
    <row r="15213" spans="1:35" s="8" customFormat="1" x14ac:dyDescent="0.45">
      <c r="A15213" s="7"/>
      <c r="C15213" s="7"/>
      <c r="D15213" s="4"/>
      <c r="E15213" s="4"/>
      <c r="F15213" s="4"/>
      <c r="G15213" s="4"/>
      <c r="H15213" s="4"/>
      <c r="I15213" s="4"/>
      <c r="J15213" s="4"/>
      <c r="K15213" s="4"/>
      <c r="L15213" s="4"/>
      <c r="M15213" s="4"/>
      <c r="N15213" s="4"/>
      <c r="O15213" s="4"/>
      <c r="P15213" s="4"/>
      <c r="Q15213" s="4"/>
      <c r="R15213" s="4"/>
      <c r="S15213" s="4"/>
      <c r="T15213" s="4"/>
      <c r="U15213" s="4"/>
      <c r="V15213" s="4"/>
      <c r="W15213" s="4"/>
      <c r="X15213" s="4"/>
      <c r="Y15213" s="4"/>
      <c r="Z15213" s="4"/>
      <c r="AA15213" s="4"/>
      <c r="AB15213" s="4"/>
      <c r="AC15213" s="4"/>
      <c r="AD15213" s="4"/>
      <c r="AE15213" s="4"/>
      <c r="AF15213" s="4"/>
      <c r="AG15213" s="4"/>
      <c r="AH15213" s="4"/>
      <c r="AI15213" s="4"/>
    </row>
    <row r="15214" spans="1:35" s="8" customFormat="1" x14ac:dyDescent="0.45">
      <c r="A15214" s="7"/>
      <c r="C15214" s="7"/>
      <c r="D15214" s="4"/>
      <c r="E15214" s="4"/>
      <c r="F15214" s="4"/>
      <c r="G15214" s="4"/>
      <c r="H15214" s="4"/>
      <c r="I15214" s="4"/>
      <c r="J15214" s="4"/>
      <c r="K15214" s="4"/>
      <c r="L15214" s="4"/>
      <c r="M15214" s="4"/>
      <c r="N15214" s="4"/>
      <c r="O15214" s="4"/>
      <c r="P15214" s="4"/>
      <c r="Q15214" s="4"/>
      <c r="R15214" s="4"/>
      <c r="S15214" s="4"/>
      <c r="T15214" s="4"/>
      <c r="U15214" s="4"/>
      <c r="V15214" s="4"/>
      <c r="W15214" s="4"/>
      <c r="X15214" s="4"/>
      <c r="Y15214" s="4"/>
      <c r="Z15214" s="4"/>
      <c r="AA15214" s="4"/>
      <c r="AB15214" s="4"/>
      <c r="AC15214" s="4"/>
      <c r="AD15214" s="4"/>
      <c r="AE15214" s="4"/>
      <c r="AF15214" s="4"/>
      <c r="AG15214" s="4"/>
      <c r="AH15214" s="4"/>
      <c r="AI15214" s="4"/>
    </row>
    <row r="15215" spans="1:35" s="8" customFormat="1" x14ac:dyDescent="0.45">
      <c r="A15215" s="7"/>
      <c r="C15215" s="7"/>
      <c r="D15215" s="4"/>
      <c r="E15215" s="4"/>
      <c r="F15215" s="4"/>
      <c r="G15215" s="4"/>
      <c r="H15215" s="4"/>
      <c r="I15215" s="4"/>
      <c r="J15215" s="4"/>
      <c r="K15215" s="4"/>
      <c r="L15215" s="4"/>
      <c r="M15215" s="4"/>
      <c r="N15215" s="4"/>
      <c r="O15215" s="4"/>
      <c r="P15215" s="4"/>
      <c r="Q15215" s="4"/>
      <c r="R15215" s="4"/>
      <c r="S15215" s="4"/>
      <c r="T15215" s="4"/>
      <c r="U15215" s="4"/>
      <c r="V15215" s="4"/>
      <c r="W15215" s="4"/>
      <c r="X15215" s="4"/>
      <c r="Y15215" s="4"/>
      <c r="Z15215" s="4"/>
      <c r="AA15215" s="4"/>
      <c r="AB15215" s="4"/>
      <c r="AC15215" s="4"/>
      <c r="AD15215" s="4"/>
      <c r="AE15215" s="4"/>
      <c r="AF15215" s="4"/>
      <c r="AG15215" s="4"/>
      <c r="AH15215" s="4"/>
      <c r="AI15215" s="4"/>
    </row>
    <row r="15216" spans="1:35" s="8" customFormat="1" x14ac:dyDescent="0.45">
      <c r="A15216" s="7"/>
      <c r="C15216" s="7"/>
      <c r="D15216" s="4"/>
      <c r="E15216" s="4"/>
      <c r="F15216" s="4"/>
      <c r="G15216" s="4"/>
      <c r="H15216" s="4"/>
      <c r="I15216" s="4"/>
      <c r="J15216" s="4"/>
      <c r="K15216" s="4"/>
      <c r="L15216" s="4"/>
      <c r="M15216" s="4"/>
      <c r="N15216" s="4"/>
      <c r="O15216" s="4"/>
      <c r="P15216" s="4"/>
      <c r="Q15216" s="4"/>
      <c r="R15216" s="4"/>
      <c r="S15216" s="4"/>
      <c r="T15216" s="4"/>
      <c r="U15216" s="4"/>
      <c r="V15216" s="4"/>
      <c r="W15216" s="4"/>
      <c r="X15216" s="4"/>
      <c r="Y15216" s="4"/>
      <c r="Z15216" s="4"/>
      <c r="AA15216" s="4"/>
      <c r="AB15216" s="4"/>
      <c r="AC15216" s="4"/>
      <c r="AD15216" s="4"/>
      <c r="AE15216" s="4"/>
      <c r="AF15216" s="4"/>
      <c r="AG15216" s="4"/>
      <c r="AH15216" s="4"/>
      <c r="AI15216" s="4"/>
    </row>
    <row r="15217" spans="1:35" s="8" customFormat="1" x14ac:dyDescent="0.45">
      <c r="A15217" s="7"/>
      <c r="C15217" s="7"/>
      <c r="D15217" s="4"/>
      <c r="E15217" s="4"/>
      <c r="F15217" s="4"/>
      <c r="G15217" s="4"/>
      <c r="H15217" s="4"/>
      <c r="I15217" s="4"/>
      <c r="J15217" s="4"/>
      <c r="K15217" s="4"/>
      <c r="L15217" s="4"/>
      <c r="M15217" s="4"/>
      <c r="N15217" s="4"/>
      <c r="O15217" s="4"/>
      <c r="P15217" s="4"/>
      <c r="Q15217" s="4"/>
      <c r="R15217" s="4"/>
      <c r="S15217" s="4"/>
      <c r="T15217" s="4"/>
      <c r="U15217" s="4"/>
      <c r="V15217" s="4"/>
      <c r="W15217" s="4"/>
      <c r="X15217" s="4"/>
      <c r="Y15217" s="4"/>
      <c r="Z15217" s="4"/>
      <c r="AA15217" s="4"/>
      <c r="AB15217" s="4"/>
      <c r="AC15217" s="4"/>
      <c r="AD15217" s="4"/>
      <c r="AE15217" s="4"/>
      <c r="AF15217" s="4"/>
      <c r="AG15217" s="4"/>
      <c r="AH15217" s="4"/>
      <c r="AI15217" s="4"/>
    </row>
    <row r="15218" spans="1:35" s="8" customFormat="1" x14ac:dyDescent="0.45">
      <c r="A15218" s="7"/>
      <c r="C15218" s="7"/>
      <c r="D15218" s="4"/>
      <c r="E15218" s="4"/>
      <c r="F15218" s="4"/>
      <c r="G15218" s="4"/>
      <c r="H15218" s="4"/>
      <c r="I15218" s="4"/>
      <c r="J15218" s="4"/>
      <c r="K15218" s="4"/>
      <c r="L15218" s="4"/>
      <c r="M15218" s="4"/>
      <c r="N15218" s="4"/>
      <c r="O15218" s="4"/>
      <c r="P15218" s="4"/>
      <c r="Q15218" s="4"/>
      <c r="R15218" s="4"/>
      <c r="S15218" s="4"/>
      <c r="T15218" s="4"/>
      <c r="U15218" s="4"/>
      <c r="V15218" s="4"/>
      <c r="W15218" s="4"/>
      <c r="X15218" s="4"/>
      <c r="Y15218" s="4"/>
      <c r="Z15218" s="4"/>
      <c r="AA15218" s="4"/>
      <c r="AB15218" s="4"/>
      <c r="AC15218" s="4"/>
      <c r="AD15218" s="4"/>
      <c r="AE15218" s="4"/>
      <c r="AF15218" s="4"/>
      <c r="AG15218" s="4"/>
      <c r="AH15218" s="4"/>
      <c r="AI15218" s="4"/>
    </row>
    <row r="15219" spans="1:35" s="8" customFormat="1" x14ac:dyDescent="0.45">
      <c r="A15219" s="7"/>
      <c r="C15219" s="7"/>
      <c r="D15219" s="4"/>
      <c r="E15219" s="4"/>
      <c r="F15219" s="4"/>
      <c r="G15219" s="4"/>
      <c r="H15219" s="4"/>
      <c r="I15219" s="4"/>
      <c r="J15219" s="4"/>
      <c r="K15219" s="4"/>
      <c r="L15219" s="4"/>
      <c r="M15219" s="4"/>
      <c r="N15219" s="4"/>
      <c r="O15219" s="4"/>
      <c r="P15219" s="4"/>
      <c r="Q15219" s="4"/>
      <c r="R15219" s="4"/>
      <c r="S15219" s="4"/>
      <c r="T15219" s="4"/>
      <c r="U15219" s="4"/>
      <c r="V15219" s="4"/>
      <c r="W15219" s="4"/>
      <c r="X15219" s="4"/>
      <c r="Y15219" s="4"/>
      <c r="Z15219" s="4"/>
      <c r="AA15219" s="4"/>
      <c r="AB15219" s="4"/>
      <c r="AC15219" s="4"/>
      <c r="AD15219" s="4"/>
      <c r="AE15219" s="4"/>
      <c r="AF15219" s="4"/>
      <c r="AG15219" s="4"/>
      <c r="AH15219" s="4"/>
      <c r="AI15219" s="4"/>
    </row>
    <row r="15220" spans="1:35" s="8" customFormat="1" x14ac:dyDescent="0.45">
      <c r="A15220" s="7"/>
      <c r="C15220" s="7"/>
      <c r="D15220" s="4"/>
      <c r="E15220" s="4"/>
      <c r="F15220" s="4"/>
      <c r="G15220" s="4"/>
      <c r="H15220" s="4"/>
      <c r="I15220" s="4"/>
      <c r="J15220" s="4"/>
      <c r="K15220" s="4"/>
      <c r="L15220" s="4"/>
      <c r="M15220" s="4"/>
      <c r="N15220" s="4"/>
      <c r="O15220" s="4"/>
      <c r="P15220" s="4"/>
      <c r="Q15220" s="4"/>
      <c r="R15220" s="4"/>
      <c r="S15220" s="4"/>
      <c r="T15220" s="4"/>
      <c r="U15220" s="4"/>
      <c r="V15220" s="4"/>
      <c r="W15220" s="4"/>
      <c r="X15220" s="4"/>
      <c r="Y15220" s="4"/>
      <c r="Z15220" s="4"/>
      <c r="AA15220" s="4"/>
      <c r="AB15220" s="4"/>
      <c r="AC15220" s="4"/>
      <c r="AD15220" s="4"/>
      <c r="AE15220" s="4"/>
      <c r="AF15220" s="4"/>
      <c r="AG15220" s="4"/>
      <c r="AH15220" s="4"/>
      <c r="AI15220" s="4"/>
    </row>
    <row r="15221" spans="1:35" s="8" customFormat="1" x14ac:dyDescent="0.45">
      <c r="A15221" s="7"/>
      <c r="C15221" s="7"/>
      <c r="D15221" s="4"/>
      <c r="E15221" s="4"/>
      <c r="F15221" s="4"/>
      <c r="G15221" s="4"/>
      <c r="H15221" s="4"/>
      <c r="I15221" s="4"/>
      <c r="J15221" s="4"/>
      <c r="K15221" s="4"/>
      <c r="L15221" s="4"/>
      <c r="M15221" s="4"/>
      <c r="N15221" s="4"/>
      <c r="O15221" s="4"/>
      <c r="P15221" s="4"/>
      <c r="Q15221" s="4"/>
      <c r="R15221" s="4"/>
      <c r="S15221" s="4"/>
      <c r="T15221" s="4"/>
      <c r="U15221" s="4"/>
      <c r="V15221" s="4"/>
      <c r="W15221" s="4"/>
      <c r="X15221" s="4"/>
      <c r="Y15221" s="4"/>
      <c r="Z15221" s="4"/>
      <c r="AA15221" s="4"/>
      <c r="AB15221" s="4"/>
      <c r="AC15221" s="4"/>
      <c r="AD15221" s="4"/>
      <c r="AE15221" s="4"/>
      <c r="AF15221" s="4"/>
      <c r="AG15221" s="4"/>
      <c r="AH15221" s="4"/>
      <c r="AI15221" s="4"/>
    </row>
    <row r="15222" spans="1:35" s="8" customFormat="1" x14ac:dyDescent="0.45">
      <c r="A15222" s="7"/>
      <c r="C15222" s="7"/>
      <c r="D15222" s="4"/>
      <c r="E15222" s="4"/>
      <c r="F15222" s="4"/>
      <c r="G15222" s="4"/>
      <c r="H15222" s="4"/>
      <c r="I15222" s="4"/>
      <c r="J15222" s="4"/>
      <c r="K15222" s="4"/>
      <c r="L15222" s="4"/>
      <c r="M15222" s="4"/>
      <c r="N15222" s="4"/>
      <c r="O15222" s="4"/>
      <c r="P15222" s="4"/>
      <c r="Q15222" s="4"/>
      <c r="R15222" s="4"/>
      <c r="S15222" s="4"/>
      <c r="T15222" s="4"/>
      <c r="U15222" s="4"/>
      <c r="V15222" s="4"/>
      <c r="W15222" s="4"/>
      <c r="X15222" s="4"/>
      <c r="Y15222" s="4"/>
      <c r="Z15222" s="4"/>
      <c r="AA15222" s="4"/>
      <c r="AB15222" s="4"/>
      <c r="AC15222" s="4"/>
      <c r="AD15222" s="4"/>
      <c r="AE15222" s="4"/>
      <c r="AF15222" s="4"/>
      <c r="AG15222" s="4"/>
      <c r="AH15222" s="4"/>
      <c r="AI15222" s="4"/>
    </row>
    <row r="15223" spans="1:35" s="8" customFormat="1" x14ac:dyDescent="0.45">
      <c r="A15223" s="7"/>
      <c r="C15223" s="7"/>
      <c r="D15223" s="4"/>
      <c r="E15223" s="4"/>
      <c r="F15223" s="4"/>
      <c r="G15223" s="4"/>
      <c r="H15223" s="4"/>
      <c r="I15223" s="4"/>
      <c r="J15223" s="4"/>
      <c r="K15223" s="4"/>
      <c r="L15223" s="4"/>
      <c r="M15223" s="4"/>
      <c r="N15223" s="4"/>
      <c r="O15223" s="4"/>
      <c r="P15223" s="4"/>
      <c r="Q15223" s="4"/>
      <c r="R15223" s="4"/>
      <c r="S15223" s="4"/>
      <c r="T15223" s="4"/>
      <c r="U15223" s="4"/>
      <c r="V15223" s="4"/>
      <c r="W15223" s="4"/>
      <c r="X15223" s="4"/>
      <c r="Y15223" s="4"/>
      <c r="Z15223" s="4"/>
      <c r="AA15223" s="4"/>
      <c r="AB15223" s="4"/>
      <c r="AC15223" s="4"/>
      <c r="AD15223" s="4"/>
      <c r="AE15223" s="4"/>
      <c r="AF15223" s="4"/>
      <c r="AG15223" s="4"/>
      <c r="AH15223" s="4"/>
      <c r="AI15223" s="4"/>
    </row>
    <row r="15224" spans="1:35" s="8" customFormat="1" x14ac:dyDescent="0.45">
      <c r="A15224" s="7"/>
      <c r="C15224" s="7"/>
      <c r="D15224" s="4"/>
      <c r="E15224" s="4"/>
      <c r="F15224" s="4"/>
      <c r="G15224" s="4"/>
      <c r="H15224" s="4"/>
      <c r="I15224" s="4"/>
      <c r="J15224" s="4"/>
      <c r="K15224" s="4"/>
      <c r="L15224" s="4"/>
      <c r="M15224" s="4"/>
      <c r="N15224" s="4"/>
      <c r="O15224" s="4"/>
      <c r="P15224" s="4"/>
      <c r="Q15224" s="4"/>
      <c r="R15224" s="4"/>
      <c r="S15224" s="4"/>
      <c r="T15224" s="4"/>
      <c r="U15224" s="4"/>
      <c r="V15224" s="4"/>
      <c r="W15224" s="4"/>
      <c r="X15224" s="4"/>
      <c r="Y15224" s="4"/>
      <c r="Z15224" s="4"/>
      <c r="AA15224" s="4"/>
      <c r="AB15224" s="4"/>
      <c r="AC15224" s="4"/>
      <c r="AD15224" s="4"/>
      <c r="AE15224" s="4"/>
      <c r="AF15224" s="4"/>
      <c r="AG15224" s="4"/>
      <c r="AH15224" s="4"/>
      <c r="AI15224" s="4"/>
    </row>
    <row r="15225" spans="1:35" s="8" customFormat="1" x14ac:dyDescent="0.45">
      <c r="A15225" s="7"/>
      <c r="C15225" s="7"/>
      <c r="D15225" s="4"/>
      <c r="E15225" s="4"/>
      <c r="F15225" s="4"/>
      <c r="G15225" s="4"/>
      <c r="H15225" s="4"/>
      <c r="I15225" s="4"/>
      <c r="J15225" s="4"/>
      <c r="K15225" s="4"/>
      <c r="L15225" s="4"/>
      <c r="M15225" s="4"/>
      <c r="N15225" s="4"/>
      <c r="O15225" s="4"/>
      <c r="P15225" s="4"/>
      <c r="Q15225" s="4"/>
      <c r="R15225" s="4"/>
      <c r="S15225" s="4"/>
      <c r="T15225" s="4"/>
      <c r="U15225" s="4"/>
      <c r="V15225" s="4"/>
      <c r="W15225" s="4"/>
      <c r="X15225" s="4"/>
      <c r="Y15225" s="4"/>
      <c r="Z15225" s="4"/>
      <c r="AA15225" s="4"/>
      <c r="AB15225" s="4"/>
      <c r="AC15225" s="4"/>
      <c r="AD15225" s="4"/>
      <c r="AE15225" s="4"/>
      <c r="AF15225" s="4"/>
      <c r="AG15225" s="4"/>
      <c r="AH15225" s="4"/>
      <c r="AI15225" s="4"/>
    </row>
    <row r="15226" spans="1:35" s="8" customFormat="1" x14ac:dyDescent="0.45">
      <c r="A15226" s="7"/>
      <c r="C15226" s="7"/>
      <c r="D15226" s="4"/>
      <c r="E15226" s="4"/>
      <c r="F15226" s="4"/>
      <c r="G15226" s="4"/>
      <c r="H15226" s="4"/>
      <c r="I15226" s="4"/>
      <c r="J15226" s="4"/>
      <c r="K15226" s="4"/>
      <c r="L15226" s="4"/>
      <c r="M15226" s="4"/>
      <c r="N15226" s="4"/>
      <c r="O15226" s="4"/>
      <c r="P15226" s="4"/>
      <c r="Q15226" s="4"/>
      <c r="R15226" s="4"/>
      <c r="S15226" s="4"/>
      <c r="T15226" s="4"/>
      <c r="U15226" s="4"/>
      <c r="V15226" s="4"/>
      <c r="W15226" s="4"/>
      <c r="X15226" s="4"/>
      <c r="Y15226" s="4"/>
      <c r="Z15226" s="4"/>
      <c r="AA15226" s="4"/>
      <c r="AB15226" s="4"/>
      <c r="AC15226" s="4"/>
      <c r="AD15226" s="4"/>
      <c r="AE15226" s="4"/>
      <c r="AF15226" s="4"/>
      <c r="AG15226" s="4"/>
      <c r="AH15226" s="4"/>
      <c r="AI15226" s="4"/>
    </row>
    <row r="15227" spans="1:35" s="8" customFormat="1" x14ac:dyDescent="0.45">
      <c r="A15227" s="7"/>
      <c r="C15227" s="7"/>
      <c r="D15227" s="4"/>
      <c r="E15227" s="4"/>
      <c r="F15227" s="4"/>
      <c r="G15227" s="4"/>
      <c r="H15227" s="4"/>
      <c r="I15227" s="4"/>
      <c r="J15227" s="4"/>
      <c r="K15227" s="4"/>
      <c r="L15227" s="4"/>
      <c r="M15227" s="4"/>
      <c r="N15227" s="4"/>
      <c r="O15227" s="4"/>
      <c r="P15227" s="4"/>
      <c r="Q15227" s="4"/>
      <c r="R15227" s="4"/>
      <c r="S15227" s="4"/>
      <c r="T15227" s="4"/>
      <c r="U15227" s="4"/>
      <c r="V15227" s="4"/>
      <c r="W15227" s="4"/>
      <c r="X15227" s="4"/>
      <c r="Y15227" s="4"/>
      <c r="Z15227" s="4"/>
      <c r="AA15227" s="4"/>
      <c r="AB15227" s="4"/>
      <c r="AC15227" s="4"/>
      <c r="AD15227" s="4"/>
      <c r="AE15227" s="4"/>
      <c r="AF15227" s="4"/>
      <c r="AG15227" s="4"/>
      <c r="AH15227" s="4"/>
      <c r="AI15227" s="4"/>
    </row>
    <row r="15228" spans="1:35" s="8" customFormat="1" x14ac:dyDescent="0.45">
      <c r="A15228" s="7"/>
      <c r="C15228" s="7"/>
      <c r="D15228" s="4"/>
      <c r="E15228" s="4"/>
      <c r="F15228" s="4"/>
      <c r="G15228" s="4"/>
      <c r="H15228" s="4"/>
      <c r="I15228" s="4"/>
      <c r="J15228" s="4"/>
      <c r="K15228" s="4"/>
      <c r="L15228" s="4"/>
      <c r="M15228" s="4"/>
      <c r="N15228" s="4"/>
      <c r="O15228" s="4"/>
      <c r="P15228" s="4"/>
      <c r="Q15228" s="4"/>
      <c r="R15228" s="4"/>
      <c r="S15228" s="4"/>
      <c r="T15228" s="4"/>
      <c r="U15228" s="4"/>
      <c r="V15228" s="4"/>
      <c r="W15228" s="4"/>
      <c r="X15228" s="4"/>
      <c r="Y15228" s="4"/>
      <c r="Z15228" s="4"/>
      <c r="AA15228" s="4"/>
      <c r="AB15228" s="4"/>
      <c r="AC15228" s="4"/>
      <c r="AD15228" s="4"/>
      <c r="AE15228" s="4"/>
      <c r="AF15228" s="4"/>
      <c r="AG15228" s="4"/>
      <c r="AH15228" s="4"/>
      <c r="AI15228" s="4"/>
    </row>
    <row r="15229" spans="1:35" s="8" customFormat="1" x14ac:dyDescent="0.45">
      <c r="A15229" s="7"/>
      <c r="C15229" s="7"/>
      <c r="D15229" s="4"/>
      <c r="E15229" s="4"/>
      <c r="F15229" s="4"/>
      <c r="G15229" s="4"/>
      <c r="H15229" s="4"/>
      <c r="I15229" s="4"/>
      <c r="J15229" s="4"/>
      <c r="K15229" s="4"/>
      <c r="L15229" s="4"/>
      <c r="M15229" s="4"/>
      <c r="N15229" s="4"/>
      <c r="O15229" s="4"/>
      <c r="P15229" s="4"/>
      <c r="Q15229" s="4"/>
      <c r="R15229" s="4"/>
      <c r="S15229" s="4"/>
      <c r="T15229" s="4"/>
      <c r="U15229" s="4"/>
      <c r="V15229" s="4"/>
      <c r="W15229" s="4"/>
      <c r="X15229" s="4"/>
      <c r="Y15229" s="4"/>
      <c r="Z15229" s="4"/>
      <c r="AA15229" s="4"/>
      <c r="AB15229" s="4"/>
      <c r="AC15229" s="4"/>
      <c r="AD15229" s="4"/>
      <c r="AE15229" s="4"/>
      <c r="AF15229" s="4"/>
      <c r="AG15229" s="4"/>
      <c r="AH15229" s="4"/>
      <c r="AI15229" s="4"/>
    </row>
    <row r="15230" spans="1:35" s="8" customFormat="1" x14ac:dyDescent="0.45">
      <c r="A15230" s="7"/>
      <c r="C15230" s="7"/>
      <c r="D15230" s="4"/>
      <c r="E15230" s="4"/>
      <c r="F15230" s="4"/>
      <c r="G15230" s="4"/>
      <c r="H15230" s="4"/>
      <c r="I15230" s="4"/>
      <c r="J15230" s="4"/>
      <c r="K15230" s="4"/>
      <c r="L15230" s="4"/>
      <c r="M15230" s="4"/>
      <c r="N15230" s="4"/>
      <c r="O15230" s="4"/>
      <c r="P15230" s="4"/>
      <c r="Q15230" s="4"/>
      <c r="R15230" s="4"/>
      <c r="S15230" s="4"/>
      <c r="T15230" s="4"/>
      <c r="U15230" s="4"/>
      <c r="V15230" s="4"/>
      <c r="W15230" s="4"/>
      <c r="X15230" s="4"/>
      <c r="Y15230" s="4"/>
      <c r="Z15230" s="4"/>
      <c r="AA15230" s="4"/>
      <c r="AB15230" s="4"/>
      <c r="AC15230" s="4"/>
      <c r="AD15230" s="4"/>
      <c r="AE15230" s="4"/>
      <c r="AF15230" s="4"/>
      <c r="AG15230" s="4"/>
      <c r="AH15230" s="4"/>
      <c r="AI15230" s="4"/>
    </row>
    <row r="15231" spans="1:35" s="8" customFormat="1" x14ac:dyDescent="0.45">
      <c r="A15231" s="7"/>
      <c r="C15231" s="7"/>
      <c r="D15231" s="4"/>
      <c r="E15231" s="4"/>
      <c r="F15231" s="4"/>
      <c r="G15231" s="4"/>
      <c r="H15231" s="4"/>
      <c r="I15231" s="4"/>
      <c r="J15231" s="4"/>
      <c r="K15231" s="4"/>
      <c r="L15231" s="4"/>
      <c r="M15231" s="4"/>
      <c r="N15231" s="4"/>
      <c r="O15231" s="4"/>
      <c r="P15231" s="4"/>
      <c r="Q15231" s="4"/>
      <c r="R15231" s="4"/>
      <c r="S15231" s="4"/>
      <c r="T15231" s="4"/>
      <c r="U15231" s="4"/>
      <c r="V15231" s="4"/>
      <c r="W15231" s="4"/>
      <c r="X15231" s="4"/>
      <c r="Y15231" s="4"/>
      <c r="Z15231" s="4"/>
      <c r="AA15231" s="4"/>
      <c r="AB15231" s="4"/>
      <c r="AC15231" s="4"/>
      <c r="AD15231" s="4"/>
      <c r="AE15231" s="4"/>
      <c r="AF15231" s="4"/>
      <c r="AG15231" s="4"/>
      <c r="AH15231" s="4"/>
      <c r="AI15231" s="4"/>
    </row>
    <row r="15232" spans="1:35" s="8" customFormat="1" x14ac:dyDescent="0.45">
      <c r="A15232" s="7"/>
      <c r="C15232" s="7"/>
      <c r="D15232" s="4"/>
      <c r="E15232" s="4"/>
      <c r="F15232" s="4"/>
      <c r="G15232" s="4"/>
      <c r="H15232" s="4"/>
      <c r="I15232" s="4"/>
      <c r="J15232" s="4"/>
      <c r="K15232" s="4"/>
      <c r="L15232" s="4"/>
      <c r="M15232" s="4"/>
      <c r="N15232" s="4"/>
      <c r="O15232" s="4"/>
      <c r="P15232" s="4"/>
      <c r="Q15232" s="4"/>
      <c r="R15232" s="4"/>
      <c r="S15232" s="4"/>
      <c r="T15232" s="4"/>
      <c r="U15232" s="4"/>
      <c r="V15232" s="4"/>
      <c r="W15232" s="4"/>
      <c r="X15232" s="4"/>
      <c r="Y15232" s="4"/>
      <c r="Z15232" s="4"/>
      <c r="AA15232" s="4"/>
      <c r="AB15232" s="4"/>
      <c r="AC15232" s="4"/>
      <c r="AD15232" s="4"/>
      <c r="AE15232" s="4"/>
      <c r="AF15232" s="4"/>
      <c r="AG15232" s="4"/>
      <c r="AH15232" s="4"/>
      <c r="AI15232" s="4"/>
    </row>
    <row r="15233" spans="1:35" s="8" customFormat="1" x14ac:dyDescent="0.45">
      <c r="A15233" s="7"/>
      <c r="C15233" s="7"/>
      <c r="D15233" s="4"/>
      <c r="E15233" s="4"/>
      <c r="F15233" s="4"/>
      <c r="G15233" s="4"/>
      <c r="H15233" s="4"/>
      <c r="I15233" s="4"/>
      <c r="J15233" s="4"/>
      <c r="K15233" s="4"/>
      <c r="L15233" s="4"/>
      <c r="M15233" s="4"/>
      <c r="N15233" s="4"/>
      <c r="O15233" s="4"/>
      <c r="P15233" s="4"/>
      <c r="Q15233" s="4"/>
      <c r="R15233" s="4"/>
      <c r="S15233" s="4"/>
      <c r="T15233" s="4"/>
      <c r="U15233" s="4"/>
      <c r="V15233" s="4"/>
      <c r="W15233" s="4"/>
      <c r="X15233" s="4"/>
      <c r="Y15233" s="4"/>
      <c r="Z15233" s="4"/>
      <c r="AA15233" s="4"/>
      <c r="AB15233" s="4"/>
      <c r="AC15233" s="4"/>
      <c r="AD15233" s="4"/>
      <c r="AE15233" s="4"/>
      <c r="AF15233" s="4"/>
      <c r="AG15233" s="4"/>
      <c r="AH15233" s="4"/>
      <c r="AI15233" s="4"/>
    </row>
    <row r="15234" spans="1:35" s="8" customFormat="1" x14ac:dyDescent="0.45">
      <c r="A15234" s="7"/>
      <c r="C15234" s="7"/>
      <c r="D15234" s="4"/>
      <c r="E15234" s="4"/>
      <c r="F15234" s="4"/>
      <c r="G15234" s="4"/>
      <c r="H15234" s="4"/>
      <c r="I15234" s="4"/>
      <c r="J15234" s="4"/>
      <c r="K15234" s="4"/>
      <c r="L15234" s="4"/>
      <c r="M15234" s="4"/>
      <c r="N15234" s="4"/>
      <c r="O15234" s="4"/>
      <c r="P15234" s="4"/>
      <c r="Q15234" s="4"/>
      <c r="R15234" s="4"/>
      <c r="S15234" s="4"/>
      <c r="T15234" s="4"/>
      <c r="U15234" s="4"/>
      <c r="V15234" s="4"/>
      <c r="W15234" s="4"/>
      <c r="X15234" s="4"/>
      <c r="Y15234" s="4"/>
      <c r="Z15234" s="4"/>
      <c r="AA15234" s="4"/>
      <c r="AB15234" s="4"/>
      <c r="AC15234" s="4"/>
      <c r="AD15234" s="4"/>
      <c r="AE15234" s="4"/>
      <c r="AF15234" s="4"/>
      <c r="AG15234" s="4"/>
      <c r="AH15234" s="4"/>
      <c r="AI15234" s="4"/>
    </row>
    <row r="15235" spans="1:35" s="8" customFormat="1" x14ac:dyDescent="0.45">
      <c r="A15235" s="7"/>
      <c r="C15235" s="7"/>
      <c r="D15235" s="4"/>
      <c r="E15235" s="4"/>
      <c r="F15235" s="4"/>
      <c r="G15235" s="4"/>
      <c r="H15235" s="4"/>
      <c r="I15235" s="4"/>
      <c r="J15235" s="4"/>
      <c r="K15235" s="4"/>
      <c r="L15235" s="4"/>
      <c r="M15235" s="4"/>
      <c r="N15235" s="4"/>
      <c r="O15235" s="4"/>
      <c r="P15235" s="4"/>
      <c r="Q15235" s="4"/>
      <c r="R15235" s="4"/>
      <c r="S15235" s="4"/>
      <c r="T15235" s="4"/>
      <c r="U15235" s="4"/>
      <c r="V15235" s="4"/>
      <c r="W15235" s="4"/>
      <c r="X15235" s="4"/>
      <c r="Y15235" s="4"/>
      <c r="Z15235" s="4"/>
      <c r="AA15235" s="4"/>
      <c r="AB15235" s="4"/>
      <c r="AC15235" s="4"/>
      <c r="AD15235" s="4"/>
      <c r="AE15235" s="4"/>
      <c r="AF15235" s="4"/>
      <c r="AG15235" s="4"/>
      <c r="AH15235" s="4"/>
      <c r="AI15235" s="4"/>
    </row>
    <row r="15236" spans="1:35" s="8" customFormat="1" x14ac:dyDescent="0.45">
      <c r="A15236" s="7"/>
      <c r="C15236" s="7"/>
      <c r="D15236" s="4"/>
      <c r="E15236" s="4"/>
      <c r="F15236" s="4"/>
      <c r="G15236" s="4"/>
      <c r="H15236" s="4"/>
      <c r="I15236" s="4"/>
      <c r="J15236" s="4"/>
      <c r="K15236" s="4"/>
      <c r="L15236" s="4"/>
      <c r="M15236" s="4"/>
      <c r="N15236" s="4"/>
      <c r="O15236" s="4"/>
      <c r="P15236" s="4"/>
      <c r="Q15236" s="4"/>
      <c r="R15236" s="4"/>
      <c r="S15236" s="4"/>
      <c r="T15236" s="4"/>
      <c r="U15236" s="4"/>
      <c r="V15236" s="4"/>
      <c r="W15236" s="4"/>
      <c r="X15236" s="4"/>
      <c r="Y15236" s="4"/>
      <c r="Z15236" s="4"/>
      <c r="AA15236" s="4"/>
      <c r="AB15236" s="4"/>
      <c r="AC15236" s="4"/>
      <c r="AD15236" s="4"/>
      <c r="AE15236" s="4"/>
      <c r="AF15236" s="4"/>
      <c r="AG15236" s="4"/>
      <c r="AH15236" s="4"/>
      <c r="AI15236" s="4"/>
    </row>
    <row r="15237" spans="1:35" s="8" customFormat="1" x14ac:dyDescent="0.45">
      <c r="A15237" s="7"/>
      <c r="C15237" s="7"/>
      <c r="D15237" s="4"/>
      <c r="E15237" s="4"/>
      <c r="F15237" s="4"/>
      <c r="G15237" s="4"/>
      <c r="H15237" s="4"/>
      <c r="I15237" s="4"/>
      <c r="J15237" s="4"/>
      <c r="K15237" s="4"/>
      <c r="L15237" s="4"/>
      <c r="M15237" s="4"/>
      <c r="N15237" s="4"/>
      <c r="O15237" s="4"/>
      <c r="P15237" s="4"/>
      <c r="Q15237" s="4"/>
      <c r="R15237" s="4"/>
      <c r="S15237" s="4"/>
      <c r="T15237" s="4"/>
      <c r="U15237" s="4"/>
      <c r="V15237" s="4"/>
      <c r="W15237" s="4"/>
      <c r="X15237" s="4"/>
      <c r="Y15237" s="4"/>
      <c r="Z15237" s="4"/>
      <c r="AA15237" s="4"/>
      <c r="AB15237" s="4"/>
      <c r="AC15237" s="4"/>
      <c r="AD15237" s="4"/>
      <c r="AE15237" s="4"/>
      <c r="AF15237" s="4"/>
      <c r="AG15237" s="4"/>
      <c r="AH15237" s="4"/>
      <c r="AI15237" s="4"/>
    </row>
    <row r="15238" spans="1:35" s="8" customFormat="1" x14ac:dyDescent="0.45">
      <c r="A15238" s="7"/>
      <c r="C15238" s="7"/>
      <c r="D15238" s="4"/>
      <c r="E15238" s="4"/>
      <c r="F15238" s="4"/>
      <c r="G15238" s="4"/>
      <c r="H15238" s="4"/>
      <c r="I15238" s="4"/>
      <c r="J15238" s="4"/>
      <c r="K15238" s="4"/>
      <c r="L15238" s="4"/>
      <c r="M15238" s="4"/>
      <c r="N15238" s="4"/>
      <c r="O15238" s="4"/>
      <c r="P15238" s="4"/>
      <c r="Q15238" s="4"/>
      <c r="R15238" s="4"/>
      <c r="S15238" s="4"/>
      <c r="T15238" s="4"/>
      <c r="U15238" s="4"/>
      <c r="V15238" s="4"/>
      <c r="W15238" s="4"/>
      <c r="X15238" s="4"/>
      <c r="Y15238" s="4"/>
      <c r="Z15238" s="4"/>
      <c r="AA15238" s="4"/>
      <c r="AB15238" s="4"/>
      <c r="AC15238" s="4"/>
      <c r="AD15238" s="4"/>
      <c r="AE15238" s="4"/>
      <c r="AF15238" s="4"/>
      <c r="AG15238" s="4"/>
      <c r="AH15238" s="4"/>
      <c r="AI15238" s="4"/>
    </row>
    <row r="15239" spans="1:35" s="8" customFormat="1" x14ac:dyDescent="0.45">
      <c r="A15239" s="7"/>
      <c r="C15239" s="7"/>
      <c r="D15239" s="4"/>
      <c r="E15239" s="4"/>
      <c r="F15239" s="4"/>
      <c r="G15239" s="4"/>
      <c r="H15239" s="4"/>
      <c r="I15239" s="4"/>
      <c r="J15239" s="4"/>
      <c r="K15239" s="4"/>
      <c r="L15239" s="4"/>
      <c r="M15239" s="4"/>
      <c r="N15239" s="4"/>
      <c r="O15239" s="4"/>
      <c r="P15239" s="4"/>
      <c r="Q15239" s="4"/>
      <c r="R15239" s="4"/>
      <c r="S15239" s="4"/>
      <c r="T15239" s="4"/>
      <c r="U15239" s="4"/>
      <c r="V15239" s="4"/>
      <c r="W15239" s="4"/>
      <c r="X15239" s="4"/>
      <c r="Y15239" s="4"/>
      <c r="Z15239" s="4"/>
      <c r="AA15239" s="4"/>
      <c r="AB15239" s="4"/>
      <c r="AC15239" s="4"/>
      <c r="AD15239" s="4"/>
      <c r="AE15239" s="4"/>
      <c r="AF15239" s="4"/>
      <c r="AG15239" s="4"/>
      <c r="AH15239" s="4"/>
      <c r="AI15239" s="4"/>
    </row>
    <row r="15240" spans="1:35" s="8" customFormat="1" x14ac:dyDescent="0.45">
      <c r="A15240" s="7"/>
      <c r="C15240" s="7"/>
      <c r="D15240" s="4"/>
      <c r="E15240" s="4"/>
      <c r="F15240" s="4"/>
      <c r="G15240" s="4"/>
      <c r="H15240" s="4"/>
      <c r="I15240" s="4"/>
      <c r="J15240" s="4"/>
      <c r="K15240" s="4"/>
      <c r="L15240" s="4"/>
      <c r="M15240" s="4"/>
      <c r="N15240" s="4"/>
      <c r="O15240" s="4"/>
      <c r="P15240" s="4"/>
      <c r="Q15240" s="4"/>
      <c r="R15240" s="4"/>
      <c r="S15240" s="4"/>
      <c r="T15240" s="4"/>
      <c r="U15240" s="4"/>
      <c r="V15240" s="4"/>
      <c r="W15240" s="4"/>
      <c r="X15240" s="4"/>
      <c r="Y15240" s="4"/>
      <c r="Z15240" s="4"/>
      <c r="AA15240" s="4"/>
      <c r="AB15240" s="4"/>
      <c r="AC15240" s="4"/>
      <c r="AD15240" s="4"/>
      <c r="AE15240" s="4"/>
      <c r="AF15240" s="4"/>
      <c r="AG15240" s="4"/>
      <c r="AH15240" s="4"/>
      <c r="AI15240" s="4"/>
    </row>
    <row r="15241" spans="1:35" s="8" customFormat="1" x14ac:dyDescent="0.45">
      <c r="A15241" s="7"/>
      <c r="C15241" s="7"/>
      <c r="D15241" s="4"/>
      <c r="E15241" s="4"/>
      <c r="F15241" s="4"/>
      <c r="G15241" s="4"/>
      <c r="H15241" s="4"/>
      <c r="I15241" s="4"/>
      <c r="J15241" s="4"/>
      <c r="K15241" s="4"/>
      <c r="L15241" s="4"/>
      <c r="M15241" s="4"/>
      <c r="N15241" s="4"/>
      <c r="O15241" s="4"/>
      <c r="P15241" s="4"/>
      <c r="Q15241" s="4"/>
      <c r="R15241" s="4"/>
      <c r="S15241" s="4"/>
      <c r="T15241" s="4"/>
      <c r="U15241" s="4"/>
      <c r="V15241" s="4"/>
      <c r="W15241" s="4"/>
      <c r="X15241" s="4"/>
      <c r="Y15241" s="4"/>
      <c r="Z15241" s="4"/>
      <c r="AA15241" s="4"/>
      <c r="AB15241" s="4"/>
      <c r="AC15241" s="4"/>
      <c r="AD15241" s="4"/>
      <c r="AE15241" s="4"/>
      <c r="AF15241" s="4"/>
      <c r="AG15241" s="4"/>
      <c r="AH15241" s="4"/>
      <c r="AI15241" s="4"/>
    </row>
    <row r="15242" spans="1:35" s="8" customFormat="1" x14ac:dyDescent="0.45">
      <c r="A15242" s="7"/>
      <c r="C15242" s="7"/>
      <c r="D15242" s="4"/>
      <c r="E15242" s="4"/>
      <c r="F15242" s="4"/>
      <c r="G15242" s="4"/>
      <c r="H15242" s="4"/>
      <c r="I15242" s="4"/>
      <c r="J15242" s="4"/>
      <c r="K15242" s="4"/>
      <c r="L15242" s="4"/>
      <c r="M15242" s="4"/>
      <c r="N15242" s="4"/>
      <c r="O15242" s="4"/>
      <c r="P15242" s="4"/>
      <c r="Q15242" s="4"/>
      <c r="R15242" s="4"/>
      <c r="S15242" s="4"/>
      <c r="T15242" s="4"/>
      <c r="U15242" s="4"/>
      <c r="V15242" s="4"/>
      <c r="W15242" s="4"/>
      <c r="X15242" s="4"/>
      <c r="Y15242" s="4"/>
      <c r="Z15242" s="4"/>
      <c r="AA15242" s="4"/>
      <c r="AB15242" s="4"/>
      <c r="AC15242" s="4"/>
      <c r="AD15242" s="4"/>
      <c r="AE15242" s="4"/>
      <c r="AF15242" s="4"/>
      <c r="AG15242" s="4"/>
      <c r="AH15242" s="4"/>
      <c r="AI15242" s="4"/>
    </row>
    <row r="15243" spans="1:35" s="8" customFormat="1" x14ac:dyDescent="0.45">
      <c r="A15243" s="7"/>
      <c r="C15243" s="7"/>
      <c r="D15243" s="4"/>
      <c r="E15243" s="4"/>
      <c r="F15243" s="4"/>
      <c r="G15243" s="4"/>
      <c r="H15243" s="4"/>
      <c r="I15243" s="4"/>
      <c r="J15243" s="4"/>
      <c r="K15243" s="4"/>
      <c r="L15243" s="4"/>
      <c r="M15243" s="4"/>
      <c r="N15243" s="4"/>
      <c r="O15243" s="4"/>
      <c r="P15243" s="4"/>
      <c r="Q15243" s="4"/>
      <c r="R15243" s="4"/>
      <c r="S15243" s="4"/>
      <c r="T15243" s="4"/>
      <c r="U15243" s="4"/>
      <c r="V15243" s="4"/>
      <c r="W15243" s="4"/>
      <c r="X15243" s="4"/>
      <c r="Y15243" s="4"/>
      <c r="Z15243" s="4"/>
      <c r="AA15243" s="4"/>
      <c r="AB15243" s="4"/>
      <c r="AC15243" s="4"/>
      <c r="AD15243" s="4"/>
      <c r="AE15243" s="4"/>
      <c r="AF15243" s="4"/>
      <c r="AG15243" s="4"/>
      <c r="AH15243" s="4"/>
      <c r="AI15243" s="4"/>
    </row>
    <row r="15244" spans="1:35" s="8" customFormat="1" x14ac:dyDescent="0.45">
      <c r="A15244" s="7"/>
      <c r="C15244" s="7"/>
      <c r="D15244" s="4"/>
      <c r="E15244" s="4"/>
      <c r="F15244" s="4"/>
      <c r="G15244" s="4"/>
      <c r="H15244" s="4"/>
      <c r="I15244" s="4"/>
      <c r="J15244" s="4"/>
      <c r="K15244" s="4"/>
      <c r="L15244" s="4"/>
      <c r="M15244" s="4"/>
      <c r="N15244" s="4"/>
      <c r="O15244" s="4"/>
      <c r="P15244" s="4"/>
      <c r="Q15244" s="4"/>
      <c r="R15244" s="4"/>
      <c r="S15244" s="4"/>
      <c r="T15244" s="4"/>
      <c r="U15244" s="4"/>
      <c r="V15244" s="4"/>
      <c r="W15244" s="4"/>
      <c r="X15244" s="4"/>
      <c r="Y15244" s="4"/>
      <c r="Z15244" s="4"/>
      <c r="AA15244" s="4"/>
      <c r="AB15244" s="4"/>
      <c r="AC15244" s="4"/>
      <c r="AD15244" s="4"/>
      <c r="AE15244" s="4"/>
      <c r="AF15244" s="4"/>
      <c r="AG15244" s="4"/>
      <c r="AH15244" s="4"/>
      <c r="AI15244" s="4"/>
    </row>
    <row r="15245" spans="1:35" s="8" customFormat="1" x14ac:dyDescent="0.45">
      <c r="A15245" s="7"/>
      <c r="C15245" s="7"/>
      <c r="D15245" s="4"/>
      <c r="E15245" s="4"/>
      <c r="F15245" s="4"/>
      <c r="G15245" s="4"/>
      <c r="H15245" s="4"/>
      <c r="I15245" s="4"/>
      <c r="J15245" s="4"/>
      <c r="K15245" s="4"/>
      <c r="L15245" s="4"/>
      <c r="M15245" s="4"/>
      <c r="N15245" s="4"/>
      <c r="O15245" s="4"/>
      <c r="P15245" s="4"/>
      <c r="Q15245" s="4"/>
      <c r="R15245" s="4"/>
      <c r="S15245" s="4"/>
      <c r="T15245" s="4"/>
      <c r="U15245" s="4"/>
      <c r="V15245" s="4"/>
      <c r="W15245" s="4"/>
      <c r="X15245" s="4"/>
      <c r="Y15245" s="4"/>
      <c r="Z15245" s="4"/>
      <c r="AA15245" s="4"/>
      <c r="AB15245" s="4"/>
      <c r="AC15245" s="4"/>
      <c r="AD15245" s="4"/>
      <c r="AE15245" s="4"/>
      <c r="AF15245" s="4"/>
      <c r="AG15245" s="4"/>
      <c r="AH15245" s="4"/>
      <c r="AI15245" s="4"/>
    </row>
    <row r="15246" spans="1:35" s="8" customFormat="1" x14ac:dyDescent="0.45">
      <c r="A15246" s="7"/>
      <c r="C15246" s="7"/>
      <c r="D15246" s="4"/>
      <c r="E15246" s="4"/>
      <c r="F15246" s="4"/>
      <c r="G15246" s="4"/>
      <c r="H15246" s="4"/>
      <c r="I15246" s="4"/>
      <c r="J15246" s="4"/>
      <c r="K15246" s="4"/>
      <c r="L15246" s="4"/>
      <c r="M15246" s="4"/>
      <c r="N15246" s="4"/>
      <c r="O15246" s="4"/>
      <c r="P15246" s="4"/>
      <c r="Q15246" s="4"/>
      <c r="R15246" s="4"/>
      <c r="S15246" s="4"/>
      <c r="T15246" s="4"/>
      <c r="U15246" s="4"/>
      <c r="V15246" s="4"/>
      <c r="W15246" s="4"/>
      <c r="X15246" s="4"/>
      <c r="Y15246" s="4"/>
      <c r="Z15246" s="4"/>
      <c r="AA15246" s="4"/>
      <c r="AB15246" s="4"/>
      <c r="AC15246" s="4"/>
      <c r="AD15246" s="4"/>
      <c r="AE15246" s="4"/>
      <c r="AF15246" s="4"/>
      <c r="AG15246" s="4"/>
      <c r="AH15246" s="4"/>
      <c r="AI15246" s="4"/>
    </row>
    <row r="15247" spans="1:35" s="8" customFormat="1" x14ac:dyDescent="0.45">
      <c r="A15247" s="7"/>
      <c r="C15247" s="7"/>
      <c r="D15247" s="4"/>
      <c r="E15247" s="4"/>
      <c r="F15247" s="4"/>
      <c r="G15247" s="4"/>
      <c r="H15247" s="4"/>
      <c r="I15247" s="4"/>
      <c r="J15247" s="4"/>
      <c r="K15247" s="4"/>
      <c r="L15247" s="4"/>
      <c r="M15247" s="4"/>
      <c r="N15247" s="4"/>
      <c r="O15247" s="4"/>
      <c r="P15247" s="4"/>
      <c r="Q15247" s="4"/>
      <c r="R15247" s="4"/>
      <c r="S15247" s="4"/>
      <c r="T15247" s="4"/>
      <c r="U15247" s="4"/>
      <c r="V15247" s="4"/>
      <c r="W15247" s="4"/>
      <c r="X15247" s="4"/>
      <c r="Y15247" s="4"/>
      <c r="Z15247" s="4"/>
      <c r="AA15247" s="4"/>
      <c r="AB15247" s="4"/>
      <c r="AC15247" s="4"/>
      <c r="AD15247" s="4"/>
      <c r="AE15247" s="4"/>
      <c r="AF15247" s="4"/>
      <c r="AG15247" s="4"/>
      <c r="AH15247" s="4"/>
      <c r="AI15247" s="4"/>
    </row>
    <row r="15248" spans="1:35" s="8" customFormat="1" x14ac:dyDescent="0.45">
      <c r="A15248" s="7"/>
      <c r="C15248" s="7"/>
      <c r="D15248" s="4"/>
      <c r="E15248" s="4"/>
      <c r="F15248" s="4"/>
      <c r="G15248" s="4"/>
      <c r="H15248" s="4"/>
      <c r="I15248" s="4"/>
      <c r="J15248" s="4"/>
      <c r="K15248" s="4"/>
      <c r="L15248" s="4"/>
      <c r="M15248" s="4"/>
      <c r="N15248" s="4"/>
      <c r="O15248" s="4"/>
      <c r="P15248" s="4"/>
      <c r="Q15248" s="4"/>
      <c r="R15248" s="4"/>
      <c r="S15248" s="4"/>
      <c r="T15248" s="4"/>
      <c r="U15248" s="4"/>
      <c r="V15248" s="4"/>
      <c r="W15248" s="4"/>
      <c r="X15248" s="4"/>
      <c r="Y15248" s="4"/>
      <c r="Z15248" s="4"/>
      <c r="AA15248" s="4"/>
      <c r="AB15248" s="4"/>
      <c r="AC15248" s="4"/>
      <c r="AD15248" s="4"/>
      <c r="AE15248" s="4"/>
      <c r="AF15248" s="4"/>
      <c r="AG15248" s="4"/>
      <c r="AH15248" s="4"/>
      <c r="AI15248" s="4"/>
    </row>
    <row r="15249" spans="1:35" s="8" customFormat="1" x14ac:dyDescent="0.45">
      <c r="A15249" s="7"/>
      <c r="C15249" s="7"/>
      <c r="D15249" s="4"/>
      <c r="E15249" s="4"/>
      <c r="F15249" s="4"/>
      <c r="G15249" s="4"/>
      <c r="H15249" s="4"/>
      <c r="I15249" s="4"/>
      <c r="J15249" s="4"/>
      <c r="K15249" s="4"/>
      <c r="L15249" s="4"/>
      <c r="M15249" s="4"/>
      <c r="N15249" s="4"/>
      <c r="O15249" s="4"/>
      <c r="P15249" s="4"/>
      <c r="Q15249" s="4"/>
      <c r="R15249" s="4"/>
      <c r="S15249" s="4"/>
      <c r="T15249" s="4"/>
      <c r="U15249" s="4"/>
      <c r="V15249" s="4"/>
      <c r="W15249" s="4"/>
      <c r="X15249" s="4"/>
      <c r="Y15249" s="4"/>
      <c r="Z15249" s="4"/>
      <c r="AA15249" s="4"/>
      <c r="AB15249" s="4"/>
      <c r="AC15249" s="4"/>
      <c r="AD15249" s="4"/>
      <c r="AE15249" s="4"/>
      <c r="AF15249" s="4"/>
      <c r="AG15249" s="4"/>
      <c r="AH15249" s="4"/>
      <c r="AI15249" s="4"/>
    </row>
    <row r="15250" spans="1:35" s="8" customFormat="1" x14ac:dyDescent="0.45">
      <c r="A15250" s="7"/>
      <c r="C15250" s="7"/>
      <c r="D15250" s="4"/>
      <c r="E15250" s="4"/>
      <c r="F15250" s="4"/>
      <c r="G15250" s="4"/>
      <c r="H15250" s="4"/>
      <c r="I15250" s="4"/>
      <c r="J15250" s="4"/>
      <c r="K15250" s="4"/>
      <c r="L15250" s="4"/>
      <c r="M15250" s="4"/>
      <c r="N15250" s="4"/>
      <c r="O15250" s="4"/>
      <c r="P15250" s="4"/>
      <c r="Q15250" s="4"/>
      <c r="R15250" s="4"/>
      <c r="S15250" s="4"/>
      <c r="T15250" s="4"/>
      <c r="U15250" s="4"/>
      <c r="V15250" s="4"/>
      <c r="W15250" s="4"/>
      <c r="X15250" s="4"/>
      <c r="Y15250" s="4"/>
      <c r="Z15250" s="4"/>
      <c r="AA15250" s="4"/>
      <c r="AB15250" s="4"/>
      <c r="AC15250" s="4"/>
      <c r="AD15250" s="4"/>
      <c r="AE15250" s="4"/>
      <c r="AF15250" s="4"/>
      <c r="AG15250" s="4"/>
      <c r="AH15250" s="4"/>
      <c r="AI15250" s="4"/>
    </row>
    <row r="15251" spans="1:35" s="8" customFormat="1" x14ac:dyDescent="0.45">
      <c r="A15251" s="7"/>
      <c r="C15251" s="7"/>
      <c r="D15251" s="4"/>
      <c r="E15251" s="4"/>
      <c r="F15251" s="4"/>
      <c r="G15251" s="4"/>
      <c r="H15251" s="4"/>
      <c r="I15251" s="4"/>
      <c r="J15251" s="4"/>
      <c r="K15251" s="4"/>
      <c r="L15251" s="4"/>
      <c r="M15251" s="4"/>
      <c r="N15251" s="4"/>
      <c r="O15251" s="4"/>
      <c r="P15251" s="4"/>
      <c r="Q15251" s="4"/>
      <c r="R15251" s="4"/>
      <c r="S15251" s="4"/>
      <c r="T15251" s="4"/>
      <c r="U15251" s="4"/>
      <c r="V15251" s="4"/>
      <c r="W15251" s="4"/>
      <c r="X15251" s="4"/>
      <c r="Y15251" s="4"/>
      <c r="Z15251" s="4"/>
      <c r="AA15251" s="4"/>
      <c r="AB15251" s="4"/>
      <c r="AC15251" s="4"/>
      <c r="AD15251" s="4"/>
      <c r="AE15251" s="4"/>
      <c r="AF15251" s="4"/>
      <c r="AG15251" s="4"/>
      <c r="AH15251" s="4"/>
      <c r="AI15251" s="4"/>
    </row>
    <row r="15252" spans="1:35" s="8" customFormat="1" x14ac:dyDescent="0.45">
      <c r="A15252" s="7"/>
      <c r="C15252" s="7"/>
      <c r="D15252" s="4"/>
      <c r="E15252" s="4"/>
      <c r="F15252" s="4"/>
      <c r="G15252" s="4"/>
      <c r="H15252" s="4"/>
      <c r="I15252" s="4"/>
      <c r="J15252" s="4"/>
      <c r="K15252" s="4"/>
      <c r="L15252" s="4"/>
      <c r="M15252" s="4"/>
      <c r="N15252" s="4"/>
      <c r="O15252" s="4"/>
      <c r="P15252" s="4"/>
      <c r="Q15252" s="4"/>
      <c r="R15252" s="4"/>
      <c r="S15252" s="4"/>
      <c r="T15252" s="4"/>
      <c r="U15252" s="4"/>
      <c r="V15252" s="4"/>
      <c r="W15252" s="4"/>
      <c r="X15252" s="4"/>
      <c r="Y15252" s="4"/>
      <c r="Z15252" s="4"/>
      <c r="AA15252" s="4"/>
      <c r="AB15252" s="4"/>
      <c r="AC15252" s="4"/>
      <c r="AD15252" s="4"/>
      <c r="AE15252" s="4"/>
      <c r="AF15252" s="4"/>
      <c r="AG15252" s="4"/>
      <c r="AH15252" s="4"/>
      <c r="AI15252" s="4"/>
    </row>
    <row r="15253" spans="1:35" s="8" customFormat="1" x14ac:dyDescent="0.45">
      <c r="A15253" s="7"/>
      <c r="C15253" s="7"/>
      <c r="D15253" s="4"/>
      <c r="E15253" s="4"/>
      <c r="F15253" s="4"/>
      <c r="G15253" s="4"/>
      <c r="H15253" s="4"/>
      <c r="I15253" s="4"/>
      <c r="J15253" s="4"/>
      <c r="K15253" s="4"/>
      <c r="L15253" s="4"/>
      <c r="M15253" s="4"/>
      <c r="N15253" s="4"/>
      <c r="O15253" s="4"/>
      <c r="P15253" s="4"/>
      <c r="Q15253" s="4"/>
      <c r="R15253" s="4"/>
      <c r="S15253" s="4"/>
      <c r="T15253" s="4"/>
      <c r="U15253" s="4"/>
      <c r="V15253" s="4"/>
      <c r="W15253" s="4"/>
      <c r="X15253" s="4"/>
      <c r="Y15253" s="4"/>
      <c r="Z15253" s="4"/>
      <c r="AA15253" s="4"/>
      <c r="AB15253" s="4"/>
      <c r="AC15253" s="4"/>
      <c r="AD15253" s="4"/>
      <c r="AE15253" s="4"/>
      <c r="AF15253" s="4"/>
      <c r="AG15253" s="4"/>
      <c r="AH15253" s="4"/>
      <c r="AI15253" s="4"/>
    </row>
    <row r="15254" spans="1:35" s="8" customFormat="1" x14ac:dyDescent="0.45">
      <c r="A15254" s="7"/>
      <c r="C15254" s="7"/>
      <c r="D15254" s="4"/>
      <c r="E15254" s="4"/>
      <c r="F15254" s="4"/>
      <c r="G15254" s="4"/>
      <c r="H15254" s="4"/>
      <c r="I15254" s="4"/>
      <c r="J15254" s="4"/>
      <c r="K15254" s="4"/>
      <c r="L15254" s="4"/>
      <c r="M15254" s="4"/>
      <c r="N15254" s="4"/>
      <c r="O15254" s="4"/>
      <c r="P15254" s="4"/>
      <c r="Q15254" s="4"/>
      <c r="R15254" s="4"/>
      <c r="S15254" s="4"/>
      <c r="T15254" s="4"/>
      <c r="U15254" s="4"/>
      <c r="V15254" s="4"/>
      <c r="W15254" s="4"/>
      <c r="X15254" s="4"/>
      <c r="Y15254" s="4"/>
      <c r="Z15254" s="4"/>
      <c r="AA15254" s="4"/>
      <c r="AB15254" s="4"/>
      <c r="AC15254" s="4"/>
      <c r="AD15254" s="4"/>
      <c r="AE15254" s="4"/>
      <c r="AF15254" s="4"/>
      <c r="AG15254" s="4"/>
      <c r="AH15254" s="4"/>
      <c r="AI15254" s="4"/>
    </row>
    <row r="15255" spans="1:35" s="8" customFormat="1" x14ac:dyDescent="0.45">
      <c r="A15255" s="7"/>
      <c r="C15255" s="7"/>
      <c r="D15255" s="4"/>
      <c r="E15255" s="4"/>
      <c r="F15255" s="4"/>
      <c r="G15255" s="4"/>
      <c r="H15255" s="4"/>
      <c r="I15255" s="4"/>
      <c r="J15255" s="4"/>
      <c r="K15255" s="4"/>
      <c r="L15255" s="4"/>
      <c r="M15255" s="4"/>
      <c r="N15255" s="4"/>
      <c r="O15255" s="4"/>
      <c r="P15255" s="4"/>
      <c r="Q15255" s="4"/>
      <c r="R15255" s="4"/>
      <c r="S15255" s="4"/>
      <c r="T15255" s="4"/>
      <c r="U15255" s="4"/>
      <c r="V15255" s="4"/>
      <c r="W15255" s="4"/>
      <c r="X15255" s="4"/>
      <c r="Y15255" s="4"/>
      <c r="Z15255" s="4"/>
      <c r="AA15255" s="4"/>
      <c r="AB15255" s="4"/>
      <c r="AC15255" s="4"/>
      <c r="AD15255" s="4"/>
      <c r="AE15255" s="4"/>
      <c r="AF15255" s="4"/>
      <c r="AG15255" s="4"/>
      <c r="AH15255" s="4"/>
      <c r="AI15255" s="4"/>
    </row>
    <row r="15256" spans="1:35" s="8" customFormat="1" x14ac:dyDescent="0.45">
      <c r="A15256" s="7"/>
      <c r="C15256" s="7"/>
      <c r="D15256" s="4"/>
      <c r="E15256" s="4"/>
      <c r="F15256" s="4"/>
      <c r="G15256" s="4"/>
      <c r="H15256" s="4"/>
      <c r="I15256" s="4"/>
      <c r="J15256" s="4"/>
      <c r="K15256" s="4"/>
      <c r="L15256" s="4"/>
      <c r="M15256" s="4"/>
      <c r="N15256" s="4"/>
      <c r="O15256" s="4"/>
      <c r="P15256" s="4"/>
      <c r="Q15256" s="4"/>
      <c r="R15256" s="4"/>
      <c r="S15256" s="4"/>
      <c r="T15256" s="4"/>
      <c r="U15256" s="4"/>
      <c r="V15256" s="4"/>
      <c r="W15256" s="4"/>
      <c r="X15256" s="4"/>
      <c r="Y15256" s="4"/>
      <c r="Z15256" s="4"/>
      <c r="AA15256" s="4"/>
      <c r="AB15256" s="4"/>
      <c r="AC15256" s="4"/>
      <c r="AD15256" s="4"/>
      <c r="AE15256" s="4"/>
      <c r="AF15256" s="4"/>
      <c r="AG15256" s="4"/>
      <c r="AH15256" s="4"/>
      <c r="AI15256" s="4"/>
    </row>
    <row r="15257" spans="1:35" s="8" customFormat="1" x14ac:dyDescent="0.45">
      <c r="A15257" s="7"/>
      <c r="C15257" s="7"/>
      <c r="D15257" s="4"/>
      <c r="E15257" s="4"/>
      <c r="F15257" s="4"/>
      <c r="G15257" s="4"/>
      <c r="H15257" s="4"/>
      <c r="I15257" s="4"/>
      <c r="J15257" s="4"/>
      <c r="K15257" s="4"/>
      <c r="L15257" s="4"/>
      <c r="M15257" s="4"/>
      <c r="N15257" s="4"/>
      <c r="O15257" s="4"/>
      <c r="P15257" s="4"/>
      <c r="Q15257" s="4"/>
      <c r="R15257" s="4"/>
      <c r="S15257" s="4"/>
      <c r="T15257" s="4"/>
      <c r="U15257" s="4"/>
      <c r="V15257" s="4"/>
      <c r="W15257" s="4"/>
      <c r="X15257" s="4"/>
      <c r="Y15257" s="4"/>
      <c r="Z15257" s="4"/>
      <c r="AA15257" s="4"/>
      <c r="AB15257" s="4"/>
      <c r="AC15257" s="4"/>
      <c r="AD15257" s="4"/>
      <c r="AE15257" s="4"/>
      <c r="AF15257" s="4"/>
      <c r="AG15257" s="4"/>
      <c r="AH15257" s="4"/>
      <c r="AI15257" s="4"/>
    </row>
    <row r="15258" spans="1:35" s="8" customFormat="1" x14ac:dyDescent="0.45">
      <c r="A15258" s="7"/>
      <c r="C15258" s="7"/>
      <c r="D15258" s="4"/>
      <c r="E15258" s="4"/>
      <c r="F15258" s="4"/>
      <c r="G15258" s="4"/>
      <c r="H15258" s="4"/>
      <c r="I15258" s="4"/>
      <c r="J15258" s="4"/>
      <c r="K15258" s="4"/>
      <c r="L15258" s="4"/>
      <c r="M15258" s="4"/>
      <c r="N15258" s="4"/>
      <c r="O15258" s="4"/>
      <c r="P15258" s="4"/>
      <c r="Q15258" s="4"/>
      <c r="R15258" s="4"/>
      <c r="S15258" s="4"/>
      <c r="T15258" s="4"/>
      <c r="U15258" s="4"/>
      <c r="V15258" s="4"/>
      <c r="W15258" s="4"/>
      <c r="X15258" s="4"/>
      <c r="Y15258" s="4"/>
      <c r="Z15258" s="4"/>
      <c r="AA15258" s="4"/>
      <c r="AB15258" s="4"/>
      <c r="AC15258" s="4"/>
      <c r="AD15258" s="4"/>
      <c r="AE15258" s="4"/>
      <c r="AF15258" s="4"/>
      <c r="AG15258" s="4"/>
      <c r="AH15258" s="4"/>
      <c r="AI15258" s="4"/>
    </row>
    <row r="15259" spans="1:35" s="8" customFormat="1" x14ac:dyDescent="0.45">
      <c r="A15259" s="7"/>
      <c r="C15259" s="7"/>
      <c r="D15259" s="4"/>
      <c r="E15259" s="4"/>
      <c r="F15259" s="4"/>
      <c r="G15259" s="4"/>
      <c r="H15259" s="4"/>
      <c r="I15259" s="4"/>
      <c r="J15259" s="4"/>
      <c r="K15259" s="4"/>
      <c r="L15259" s="4"/>
      <c r="M15259" s="4"/>
      <c r="N15259" s="4"/>
      <c r="O15259" s="4"/>
      <c r="P15259" s="4"/>
      <c r="Q15259" s="4"/>
      <c r="R15259" s="4"/>
      <c r="S15259" s="4"/>
      <c r="T15259" s="4"/>
      <c r="U15259" s="4"/>
      <c r="V15259" s="4"/>
      <c r="W15259" s="4"/>
      <c r="X15259" s="4"/>
      <c r="Y15259" s="4"/>
      <c r="Z15259" s="4"/>
      <c r="AA15259" s="4"/>
      <c r="AB15259" s="4"/>
      <c r="AC15259" s="4"/>
      <c r="AD15259" s="4"/>
      <c r="AE15259" s="4"/>
      <c r="AF15259" s="4"/>
      <c r="AG15259" s="4"/>
      <c r="AH15259" s="4"/>
      <c r="AI15259" s="4"/>
    </row>
    <row r="15260" spans="1:35" s="8" customFormat="1" x14ac:dyDescent="0.45">
      <c r="A15260" s="7"/>
      <c r="C15260" s="7"/>
      <c r="D15260" s="4"/>
      <c r="E15260" s="4"/>
      <c r="F15260" s="4"/>
      <c r="G15260" s="4"/>
      <c r="H15260" s="4"/>
      <c r="I15260" s="4"/>
      <c r="J15260" s="4"/>
      <c r="K15260" s="4"/>
      <c r="L15260" s="4"/>
      <c r="M15260" s="4"/>
      <c r="N15260" s="4"/>
      <c r="O15260" s="4"/>
      <c r="P15260" s="4"/>
      <c r="Q15260" s="4"/>
      <c r="R15260" s="4"/>
      <c r="S15260" s="4"/>
      <c r="T15260" s="4"/>
      <c r="U15260" s="4"/>
      <c r="V15260" s="4"/>
      <c r="W15260" s="4"/>
      <c r="X15260" s="4"/>
      <c r="Y15260" s="4"/>
      <c r="Z15260" s="4"/>
      <c r="AA15260" s="4"/>
      <c r="AB15260" s="4"/>
      <c r="AC15260" s="4"/>
      <c r="AD15260" s="4"/>
      <c r="AE15260" s="4"/>
      <c r="AF15260" s="4"/>
      <c r="AG15260" s="4"/>
      <c r="AH15260" s="4"/>
      <c r="AI15260" s="4"/>
    </row>
    <row r="15261" spans="1:35" s="8" customFormat="1" x14ac:dyDescent="0.45">
      <c r="A15261" s="7"/>
      <c r="C15261" s="7"/>
      <c r="D15261" s="4"/>
      <c r="E15261" s="4"/>
      <c r="F15261" s="4"/>
      <c r="G15261" s="4"/>
      <c r="H15261" s="4"/>
      <c r="I15261" s="4"/>
      <c r="J15261" s="4"/>
      <c r="K15261" s="4"/>
      <c r="L15261" s="4"/>
      <c r="M15261" s="4"/>
      <c r="N15261" s="4"/>
      <c r="O15261" s="4"/>
      <c r="P15261" s="4"/>
      <c r="Q15261" s="4"/>
      <c r="R15261" s="4"/>
      <c r="S15261" s="4"/>
      <c r="T15261" s="4"/>
      <c r="U15261" s="4"/>
      <c r="V15261" s="4"/>
      <c r="W15261" s="4"/>
      <c r="X15261" s="4"/>
      <c r="Y15261" s="4"/>
      <c r="Z15261" s="4"/>
      <c r="AA15261" s="4"/>
      <c r="AB15261" s="4"/>
      <c r="AC15261" s="4"/>
      <c r="AD15261" s="4"/>
      <c r="AE15261" s="4"/>
      <c r="AF15261" s="4"/>
      <c r="AG15261" s="4"/>
      <c r="AH15261" s="4"/>
      <c r="AI15261" s="4"/>
    </row>
    <row r="15262" spans="1:35" s="8" customFormat="1" x14ac:dyDescent="0.45">
      <c r="A15262" s="7"/>
      <c r="C15262" s="7"/>
      <c r="D15262" s="4"/>
      <c r="E15262" s="4"/>
      <c r="F15262" s="4"/>
      <c r="G15262" s="4"/>
      <c r="H15262" s="4"/>
      <c r="I15262" s="4"/>
      <c r="J15262" s="4"/>
      <c r="K15262" s="4"/>
      <c r="L15262" s="4"/>
      <c r="M15262" s="4"/>
      <c r="N15262" s="4"/>
      <c r="O15262" s="4"/>
      <c r="P15262" s="4"/>
      <c r="Q15262" s="4"/>
      <c r="R15262" s="4"/>
      <c r="S15262" s="4"/>
      <c r="T15262" s="4"/>
      <c r="U15262" s="4"/>
      <c r="V15262" s="4"/>
      <c r="W15262" s="4"/>
      <c r="X15262" s="4"/>
      <c r="Y15262" s="4"/>
      <c r="Z15262" s="4"/>
      <c r="AA15262" s="4"/>
      <c r="AB15262" s="4"/>
      <c r="AC15262" s="4"/>
      <c r="AD15262" s="4"/>
      <c r="AE15262" s="4"/>
      <c r="AF15262" s="4"/>
      <c r="AG15262" s="4"/>
      <c r="AH15262" s="4"/>
      <c r="AI15262" s="4"/>
    </row>
    <row r="15263" spans="1:35" s="8" customFormat="1" x14ac:dyDescent="0.45">
      <c r="A15263" s="7"/>
      <c r="C15263" s="7"/>
      <c r="D15263" s="4"/>
      <c r="E15263" s="4"/>
      <c r="F15263" s="4"/>
      <c r="G15263" s="4"/>
      <c r="H15263" s="4"/>
      <c r="I15263" s="4"/>
      <c r="J15263" s="4"/>
      <c r="K15263" s="4"/>
      <c r="L15263" s="4"/>
      <c r="M15263" s="4"/>
      <c r="N15263" s="4"/>
      <c r="O15263" s="4"/>
      <c r="P15263" s="4"/>
      <c r="Q15263" s="4"/>
      <c r="R15263" s="4"/>
      <c r="S15263" s="4"/>
      <c r="T15263" s="4"/>
      <c r="U15263" s="4"/>
      <c r="V15263" s="4"/>
      <c r="W15263" s="4"/>
      <c r="X15263" s="4"/>
      <c r="Y15263" s="4"/>
      <c r="Z15263" s="4"/>
      <c r="AA15263" s="4"/>
      <c r="AB15263" s="4"/>
      <c r="AC15263" s="4"/>
      <c r="AD15263" s="4"/>
      <c r="AE15263" s="4"/>
      <c r="AF15263" s="4"/>
      <c r="AG15263" s="4"/>
      <c r="AH15263" s="4"/>
      <c r="AI15263" s="4"/>
    </row>
    <row r="15264" spans="1:35" s="8" customFormat="1" x14ac:dyDescent="0.45">
      <c r="A15264" s="7"/>
      <c r="C15264" s="7"/>
      <c r="D15264" s="4"/>
      <c r="E15264" s="4"/>
      <c r="F15264" s="4"/>
      <c r="G15264" s="4"/>
      <c r="H15264" s="4"/>
      <c r="I15264" s="4"/>
      <c r="J15264" s="4"/>
      <c r="K15264" s="4"/>
      <c r="L15264" s="4"/>
      <c r="M15264" s="4"/>
      <c r="N15264" s="4"/>
      <c r="O15264" s="4"/>
      <c r="P15264" s="4"/>
      <c r="Q15264" s="4"/>
      <c r="R15264" s="4"/>
      <c r="S15264" s="4"/>
      <c r="T15264" s="4"/>
      <c r="U15264" s="4"/>
      <c r="V15264" s="4"/>
      <c r="W15264" s="4"/>
      <c r="X15264" s="4"/>
      <c r="Y15264" s="4"/>
      <c r="Z15264" s="4"/>
      <c r="AA15264" s="4"/>
      <c r="AB15264" s="4"/>
      <c r="AC15264" s="4"/>
      <c r="AD15264" s="4"/>
      <c r="AE15264" s="4"/>
      <c r="AF15264" s="4"/>
      <c r="AG15264" s="4"/>
      <c r="AH15264" s="4"/>
      <c r="AI15264" s="4"/>
    </row>
    <row r="15265" spans="1:35" s="8" customFormat="1" x14ac:dyDescent="0.45">
      <c r="A15265" s="7"/>
      <c r="C15265" s="7"/>
      <c r="D15265" s="4"/>
      <c r="E15265" s="4"/>
      <c r="F15265" s="4"/>
      <c r="G15265" s="4"/>
      <c r="H15265" s="4"/>
      <c r="I15265" s="4"/>
      <c r="J15265" s="4"/>
      <c r="K15265" s="4"/>
      <c r="L15265" s="4"/>
      <c r="M15265" s="4"/>
      <c r="N15265" s="4"/>
      <c r="O15265" s="4"/>
      <c r="P15265" s="4"/>
      <c r="Q15265" s="4"/>
      <c r="R15265" s="4"/>
      <c r="S15265" s="4"/>
      <c r="T15265" s="4"/>
      <c r="U15265" s="4"/>
      <c r="V15265" s="4"/>
      <c r="W15265" s="4"/>
      <c r="X15265" s="4"/>
      <c r="Y15265" s="4"/>
      <c r="Z15265" s="4"/>
      <c r="AA15265" s="4"/>
      <c r="AB15265" s="4"/>
      <c r="AC15265" s="4"/>
      <c r="AD15265" s="4"/>
      <c r="AE15265" s="4"/>
      <c r="AF15265" s="4"/>
      <c r="AG15265" s="4"/>
      <c r="AH15265" s="4"/>
      <c r="AI15265" s="4"/>
    </row>
    <row r="15266" spans="1:35" s="8" customFormat="1" x14ac:dyDescent="0.45">
      <c r="A15266" s="7"/>
      <c r="C15266" s="7"/>
      <c r="D15266" s="4"/>
      <c r="E15266" s="4"/>
      <c r="F15266" s="4"/>
      <c r="G15266" s="4"/>
      <c r="H15266" s="4"/>
      <c r="I15266" s="4"/>
      <c r="J15266" s="4"/>
      <c r="K15266" s="4"/>
      <c r="L15266" s="4"/>
      <c r="M15266" s="4"/>
      <c r="N15266" s="4"/>
      <c r="O15266" s="4"/>
      <c r="P15266" s="4"/>
      <c r="Q15266" s="4"/>
      <c r="R15266" s="4"/>
      <c r="S15266" s="4"/>
      <c r="T15266" s="4"/>
      <c r="U15266" s="4"/>
      <c r="V15266" s="4"/>
      <c r="W15266" s="4"/>
      <c r="X15266" s="4"/>
      <c r="Y15266" s="4"/>
      <c r="Z15266" s="4"/>
      <c r="AA15266" s="4"/>
      <c r="AB15266" s="4"/>
      <c r="AC15266" s="4"/>
      <c r="AD15266" s="4"/>
      <c r="AE15266" s="4"/>
      <c r="AF15266" s="4"/>
      <c r="AG15266" s="4"/>
      <c r="AH15266" s="4"/>
      <c r="AI15266" s="4"/>
    </row>
    <row r="15267" spans="1:35" s="8" customFormat="1" x14ac:dyDescent="0.45">
      <c r="A15267" s="7"/>
      <c r="C15267" s="7"/>
      <c r="D15267" s="4"/>
      <c r="E15267" s="4"/>
      <c r="F15267" s="4"/>
      <c r="G15267" s="4"/>
      <c r="H15267" s="4"/>
      <c r="I15267" s="4"/>
      <c r="J15267" s="4"/>
      <c r="K15267" s="4"/>
      <c r="L15267" s="4"/>
      <c r="M15267" s="4"/>
      <c r="N15267" s="4"/>
      <c r="O15267" s="4"/>
      <c r="P15267" s="4"/>
      <c r="Q15267" s="4"/>
      <c r="R15267" s="4"/>
      <c r="S15267" s="4"/>
      <c r="T15267" s="4"/>
      <c r="U15267" s="4"/>
      <c r="V15267" s="4"/>
      <c r="W15267" s="4"/>
      <c r="X15267" s="4"/>
      <c r="Y15267" s="4"/>
      <c r="Z15267" s="4"/>
      <c r="AA15267" s="4"/>
      <c r="AB15267" s="4"/>
      <c r="AC15267" s="4"/>
      <c r="AD15267" s="4"/>
      <c r="AE15267" s="4"/>
      <c r="AF15267" s="4"/>
      <c r="AG15267" s="4"/>
      <c r="AH15267" s="4"/>
      <c r="AI15267" s="4"/>
    </row>
    <row r="15268" spans="1:35" s="8" customFormat="1" x14ac:dyDescent="0.45">
      <c r="A15268" s="7"/>
      <c r="C15268" s="7"/>
      <c r="D15268" s="4"/>
      <c r="E15268" s="4"/>
      <c r="F15268" s="4"/>
      <c r="G15268" s="4"/>
      <c r="H15268" s="4"/>
      <c r="I15268" s="4"/>
      <c r="J15268" s="4"/>
      <c r="K15268" s="4"/>
      <c r="L15268" s="4"/>
      <c r="M15268" s="4"/>
      <c r="N15268" s="4"/>
      <c r="O15268" s="4"/>
      <c r="P15268" s="4"/>
      <c r="Q15268" s="4"/>
      <c r="R15268" s="4"/>
      <c r="S15268" s="4"/>
      <c r="T15268" s="4"/>
      <c r="U15268" s="4"/>
      <c r="V15268" s="4"/>
      <c r="W15268" s="4"/>
      <c r="X15268" s="4"/>
      <c r="Y15268" s="4"/>
      <c r="Z15268" s="4"/>
      <c r="AA15268" s="4"/>
      <c r="AB15268" s="4"/>
      <c r="AC15268" s="4"/>
      <c r="AD15268" s="4"/>
      <c r="AE15268" s="4"/>
      <c r="AF15268" s="4"/>
      <c r="AG15268" s="4"/>
      <c r="AH15268" s="4"/>
      <c r="AI15268" s="4"/>
    </row>
    <row r="15269" spans="1:35" s="8" customFormat="1" x14ac:dyDescent="0.45">
      <c r="A15269" s="7"/>
      <c r="C15269" s="7"/>
      <c r="D15269" s="4"/>
      <c r="E15269" s="4"/>
      <c r="F15269" s="4"/>
      <c r="G15269" s="4"/>
      <c r="H15269" s="4"/>
      <c r="I15269" s="4"/>
      <c r="J15269" s="4"/>
      <c r="K15269" s="4"/>
      <c r="L15269" s="4"/>
      <c r="M15269" s="4"/>
      <c r="N15269" s="4"/>
      <c r="O15269" s="4"/>
      <c r="P15269" s="4"/>
      <c r="Q15269" s="4"/>
      <c r="R15269" s="4"/>
      <c r="S15269" s="4"/>
      <c r="T15269" s="4"/>
      <c r="U15269" s="4"/>
      <c r="V15269" s="4"/>
      <c r="W15269" s="4"/>
      <c r="X15269" s="4"/>
      <c r="Y15269" s="4"/>
      <c r="Z15269" s="4"/>
      <c r="AA15269" s="4"/>
      <c r="AB15269" s="4"/>
      <c r="AC15269" s="4"/>
      <c r="AD15269" s="4"/>
      <c r="AE15269" s="4"/>
      <c r="AF15269" s="4"/>
      <c r="AG15269" s="4"/>
      <c r="AH15269" s="4"/>
      <c r="AI15269" s="4"/>
    </row>
    <row r="15270" spans="1:35" s="8" customFormat="1" x14ac:dyDescent="0.45">
      <c r="A15270" s="7"/>
      <c r="C15270" s="7"/>
      <c r="D15270" s="4"/>
      <c r="E15270" s="4"/>
      <c r="F15270" s="4"/>
      <c r="G15270" s="4"/>
      <c r="H15270" s="4"/>
      <c r="I15270" s="4"/>
      <c r="J15270" s="4"/>
      <c r="K15270" s="4"/>
      <c r="L15270" s="4"/>
      <c r="M15270" s="4"/>
      <c r="N15270" s="4"/>
      <c r="O15270" s="4"/>
      <c r="P15270" s="4"/>
      <c r="Q15270" s="4"/>
      <c r="R15270" s="4"/>
      <c r="S15270" s="4"/>
      <c r="T15270" s="4"/>
      <c r="U15270" s="4"/>
      <c r="V15270" s="4"/>
      <c r="W15270" s="4"/>
      <c r="X15270" s="4"/>
      <c r="Y15270" s="4"/>
      <c r="Z15270" s="4"/>
      <c r="AA15270" s="4"/>
      <c r="AB15270" s="4"/>
      <c r="AC15270" s="4"/>
      <c r="AD15270" s="4"/>
      <c r="AE15270" s="4"/>
      <c r="AF15270" s="4"/>
      <c r="AG15270" s="4"/>
      <c r="AH15270" s="4"/>
      <c r="AI15270" s="4"/>
    </row>
    <row r="15271" spans="1:35" s="8" customFormat="1" x14ac:dyDescent="0.45">
      <c r="A15271" s="7"/>
      <c r="C15271" s="7"/>
      <c r="D15271" s="4"/>
      <c r="E15271" s="4"/>
      <c r="F15271" s="4"/>
      <c r="G15271" s="4"/>
      <c r="H15271" s="4"/>
      <c r="I15271" s="4"/>
      <c r="J15271" s="4"/>
      <c r="K15271" s="4"/>
      <c r="L15271" s="4"/>
      <c r="M15271" s="4"/>
      <c r="N15271" s="4"/>
      <c r="O15271" s="4"/>
      <c r="P15271" s="4"/>
      <c r="Q15271" s="4"/>
      <c r="R15271" s="4"/>
      <c r="S15271" s="4"/>
      <c r="T15271" s="4"/>
      <c r="U15271" s="4"/>
      <c r="V15271" s="4"/>
      <c r="W15271" s="4"/>
      <c r="X15271" s="4"/>
      <c r="Y15271" s="4"/>
      <c r="Z15271" s="4"/>
      <c r="AA15271" s="4"/>
      <c r="AB15271" s="4"/>
      <c r="AC15271" s="4"/>
      <c r="AD15271" s="4"/>
      <c r="AE15271" s="4"/>
      <c r="AF15271" s="4"/>
      <c r="AG15271" s="4"/>
      <c r="AH15271" s="4"/>
      <c r="AI15271" s="4"/>
    </row>
    <row r="15272" spans="1:35" s="8" customFormat="1" x14ac:dyDescent="0.45">
      <c r="A15272" s="7"/>
      <c r="C15272" s="7"/>
      <c r="D15272" s="4"/>
      <c r="E15272" s="4"/>
      <c r="F15272" s="4"/>
      <c r="G15272" s="4"/>
      <c r="H15272" s="4"/>
      <c r="I15272" s="4"/>
      <c r="J15272" s="4"/>
      <c r="K15272" s="4"/>
      <c r="L15272" s="4"/>
      <c r="M15272" s="4"/>
      <c r="N15272" s="4"/>
      <c r="O15272" s="4"/>
      <c r="P15272" s="4"/>
      <c r="Q15272" s="4"/>
      <c r="R15272" s="4"/>
      <c r="S15272" s="4"/>
      <c r="T15272" s="4"/>
      <c r="U15272" s="4"/>
      <c r="V15272" s="4"/>
      <c r="W15272" s="4"/>
      <c r="X15272" s="4"/>
      <c r="Y15272" s="4"/>
      <c r="Z15272" s="4"/>
      <c r="AA15272" s="4"/>
      <c r="AB15272" s="4"/>
      <c r="AC15272" s="4"/>
      <c r="AD15272" s="4"/>
      <c r="AE15272" s="4"/>
      <c r="AF15272" s="4"/>
      <c r="AG15272" s="4"/>
      <c r="AH15272" s="4"/>
      <c r="AI15272" s="4"/>
    </row>
    <row r="15273" spans="1:35" s="8" customFormat="1" x14ac:dyDescent="0.45">
      <c r="A15273" s="7"/>
      <c r="C15273" s="7"/>
      <c r="D15273" s="4"/>
      <c r="E15273" s="4"/>
      <c r="F15273" s="4"/>
      <c r="G15273" s="4"/>
      <c r="H15273" s="4"/>
      <c r="I15273" s="4"/>
      <c r="J15273" s="4"/>
      <c r="K15273" s="4"/>
      <c r="L15273" s="4"/>
      <c r="M15273" s="4"/>
      <c r="N15273" s="4"/>
      <c r="O15273" s="4"/>
      <c r="P15273" s="4"/>
      <c r="Q15273" s="4"/>
      <c r="R15273" s="4"/>
      <c r="S15273" s="4"/>
      <c r="T15273" s="4"/>
      <c r="U15273" s="4"/>
      <c r="V15273" s="4"/>
      <c r="W15273" s="4"/>
      <c r="X15273" s="4"/>
      <c r="Y15273" s="4"/>
      <c r="Z15273" s="4"/>
      <c r="AA15273" s="4"/>
      <c r="AB15273" s="4"/>
      <c r="AC15273" s="4"/>
      <c r="AD15273" s="4"/>
      <c r="AE15273" s="4"/>
      <c r="AF15273" s="4"/>
      <c r="AG15273" s="4"/>
      <c r="AH15273" s="4"/>
      <c r="AI15273" s="4"/>
    </row>
    <row r="15274" spans="1:35" s="8" customFormat="1" x14ac:dyDescent="0.45">
      <c r="A15274" s="7"/>
      <c r="C15274" s="7"/>
      <c r="D15274" s="4"/>
      <c r="E15274" s="4"/>
      <c r="F15274" s="4"/>
      <c r="G15274" s="4"/>
      <c r="H15274" s="4"/>
      <c r="I15274" s="4"/>
      <c r="J15274" s="4"/>
      <c r="K15274" s="4"/>
      <c r="L15274" s="4"/>
      <c r="M15274" s="4"/>
      <c r="N15274" s="4"/>
      <c r="O15274" s="4"/>
      <c r="P15274" s="4"/>
      <c r="Q15274" s="4"/>
      <c r="R15274" s="4"/>
      <c r="S15274" s="4"/>
      <c r="T15274" s="4"/>
      <c r="U15274" s="4"/>
      <c r="V15274" s="4"/>
      <c r="W15274" s="4"/>
      <c r="X15274" s="4"/>
      <c r="Y15274" s="4"/>
      <c r="Z15274" s="4"/>
      <c r="AA15274" s="4"/>
      <c r="AB15274" s="4"/>
      <c r="AC15274" s="4"/>
      <c r="AD15274" s="4"/>
      <c r="AE15274" s="4"/>
      <c r="AF15274" s="4"/>
      <c r="AG15274" s="4"/>
      <c r="AH15274" s="4"/>
      <c r="AI15274" s="4"/>
    </row>
    <row r="15275" spans="1:35" s="8" customFormat="1" x14ac:dyDescent="0.45">
      <c r="A15275" s="7"/>
      <c r="C15275" s="7"/>
      <c r="D15275" s="4"/>
      <c r="E15275" s="4"/>
      <c r="F15275" s="4"/>
      <c r="G15275" s="4"/>
      <c r="H15275" s="4"/>
      <c r="I15275" s="4"/>
      <c r="J15275" s="4"/>
      <c r="K15275" s="4"/>
      <c r="L15275" s="4"/>
      <c r="M15275" s="4"/>
      <c r="N15275" s="4"/>
      <c r="O15275" s="4"/>
      <c r="P15275" s="4"/>
      <c r="Q15275" s="4"/>
      <c r="R15275" s="4"/>
      <c r="S15275" s="4"/>
      <c r="T15275" s="4"/>
      <c r="U15275" s="4"/>
      <c r="V15275" s="4"/>
      <c r="W15275" s="4"/>
      <c r="X15275" s="4"/>
      <c r="Y15275" s="4"/>
      <c r="Z15275" s="4"/>
      <c r="AA15275" s="4"/>
      <c r="AB15275" s="4"/>
      <c r="AC15275" s="4"/>
      <c r="AD15275" s="4"/>
      <c r="AE15275" s="4"/>
      <c r="AF15275" s="4"/>
      <c r="AG15275" s="4"/>
      <c r="AH15275" s="4"/>
      <c r="AI15275" s="4"/>
    </row>
    <row r="15276" spans="1:35" s="8" customFormat="1" x14ac:dyDescent="0.45">
      <c r="A15276" s="7"/>
      <c r="C15276" s="7"/>
      <c r="D15276" s="4"/>
      <c r="E15276" s="4"/>
      <c r="F15276" s="4"/>
      <c r="G15276" s="4"/>
      <c r="H15276" s="4"/>
      <c r="I15276" s="4"/>
      <c r="J15276" s="4"/>
      <c r="K15276" s="4"/>
      <c r="L15276" s="4"/>
      <c r="M15276" s="4"/>
      <c r="N15276" s="4"/>
      <c r="O15276" s="4"/>
      <c r="P15276" s="4"/>
      <c r="Q15276" s="4"/>
      <c r="R15276" s="4"/>
      <c r="S15276" s="4"/>
      <c r="T15276" s="4"/>
      <c r="U15276" s="4"/>
      <c r="V15276" s="4"/>
      <c r="W15276" s="4"/>
      <c r="X15276" s="4"/>
      <c r="Y15276" s="4"/>
      <c r="Z15276" s="4"/>
      <c r="AA15276" s="4"/>
      <c r="AB15276" s="4"/>
      <c r="AC15276" s="4"/>
      <c r="AD15276" s="4"/>
      <c r="AE15276" s="4"/>
      <c r="AF15276" s="4"/>
      <c r="AG15276" s="4"/>
      <c r="AH15276" s="4"/>
      <c r="AI15276" s="4"/>
    </row>
    <row r="15277" spans="1:35" s="8" customFormat="1" x14ac:dyDescent="0.45">
      <c r="A15277" s="7"/>
      <c r="C15277" s="7"/>
      <c r="D15277" s="4"/>
      <c r="E15277" s="4"/>
      <c r="F15277" s="4"/>
      <c r="G15277" s="4"/>
      <c r="H15277" s="4"/>
      <c r="I15277" s="4"/>
      <c r="J15277" s="4"/>
      <c r="K15277" s="4"/>
      <c r="L15277" s="4"/>
      <c r="M15277" s="4"/>
      <c r="N15277" s="4"/>
      <c r="O15277" s="4"/>
      <c r="P15277" s="4"/>
      <c r="Q15277" s="4"/>
      <c r="R15277" s="4"/>
      <c r="S15277" s="4"/>
      <c r="T15277" s="4"/>
      <c r="U15277" s="4"/>
      <c r="V15277" s="4"/>
      <c r="W15277" s="4"/>
      <c r="X15277" s="4"/>
      <c r="Y15277" s="4"/>
      <c r="Z15277" s="4"/>
      <c r="AA15277" s="4"/>
      <c r="AB15277" s="4"/>
      <c r="AC15277" s="4"/>
      <c r="AD15277" s="4"/>
      <c r="AE15277" s="4"/>
      <c r="AF15277" s="4"/>
      <c r="AG15277" s="4"/>
      <c r="AH15277" s="4"/>
      <c r="AI15277" s="4"/>
    </row>
    <row r="15278" spans="1:35" s="8" customFormat="1" x14ac:dyDescent="0.45">
      <c r="A15278" s="7"/>
      <c r="C15278" s="7"/>
      <c r="D15278" s="4"/>
      <c r="E15278" s="4"/>
      <c r="F15278" s="4"/>
      <c r="G15278" s="4"/>
      <c r="H15278" s="4"/>
      <c r="I15278" s="4"/>
      <c r="J15278" s="4"/>
      <c r="K15278" s="4"/>
      <c r="L15278" s="4"/>
      <c r="M15278" s="4"/>
      <c r="N15278" s="4"/>
      <c r="O15278" s="4"/>
      <c r="P15278" s="4"/>
      <c r="Q15278" s="4"/>
      <c r="R15278" s="4"/>
      <c r="S15278" s="4"/>
      <c r="T15278" s="4"/>
      <c r="U15278" s="4"/>
      <c r="V15278" s="4"/>
      <c r="W15278" s="4"/>
      <c r="X15278" s="4"/>
      <c r="Y15278" s="4"/>
      <c r="Z15278" s="4"/>
      <c r="AA15278" s="4"/>
      <c r="AB15278" s="4"/>
      <c r="AC15278" s="4"/>
      <c r="AD15278" s="4"/>
      <c r="AE15278" s="4"/>
      <c r="AF15278" s="4"/>
      <c r="AG15278" s="4"/>
      <c r="AH15278" s="4"/>
      <c r="AI15278" s="4"/>
    </row>
    <row r="15279" spans="1:35" s="8" customFormat="1" x14ac:dyDescent="0.45">
      <c r="A15279" s="7"/>
      <c r="C15279" s="7"/>
      <c r="D15279" s="4"/>
      <c r="E15279" s="4"/>
      <c r="F15279" s="4"/>
      <c r="G15279" s="4"/>
      <c r="H15279" s="4"/>
      <c r="I15279" s="4"/>
      <c r="J15279" s="4"/>
      <c r="K15279" s="4"/>
      <c r="L15279" s="4"/>
      <c r="M15279" s="4"/>
      <c r="N15279" s="4"/>
      <c r="O15279" s="4"/>
      <c r="P15279" s="4"/>
      <c r="Q15279" s="4"/>
      <c r="R15279" s="4"/>
      <c r="S15279" s="4"/>
      <c r="T15279" s="4"/>
      <c r="U15279" s="4"/>
      <c r="V15279" s="4"/>
      <c r="W15279" s="4"/>
      <c r="X15279" s="4"/>
      <c r="Y15279" s="4"/>
      <c r="Z15279" s="4"/>
      <c r="AA15279" s="4"/>
      <c r="AB15279" s="4"/>
      <c r="AC15279" s="4"/>
      <c r="AD15279" s="4"/>
      <c r="AE15279" s="4"/>
      <c r="AF15279" s="4"/>
      <c r="AG15279" s="4"/>
      <c r="AH15279" s="4"/>
      <c r="AI15279" s="4"/>
    </row>
    <row r="15280" spans="1:35" s="8" customFormat="1" x14ac:dyDescent="0.45">
      <c r="A15280" s="7"/>
      <c r="C15280" s="7"/>
      <c r="D15280" s="4"/>
      <c r="E15280" s="4"/>
      <c r="F15280" s="4"/>
      <c r="G15280" s="4"/>
      <c r="H15280" s="4"/>
      <c r="I15280" s="4"/>
      <c r="J15280" s="4"/>
      <c r="K15280" s="4"/>
      <c r="L15280" s="4"/>
      <c r="M15280" s="4"/>
      <c r="N15280" s="4"/>
      <c r="O15280" s="4"/>
      <c r="P15280" s="4"/>
      <c r="Q15280" s="4"/>
      <c r="R15280" s="4"/>
      <c r="S15280" s="4"/>
      <c r="T15280" s="4"/>
      <c r="U15280" s="4"/>
      <c r="V15280" s="4"/>
      <c r="W15280" s="4"/>
      <c r="X15280" s="4"/>
      <c r="Y15280" s="4"/>
      <c r="Z15280" s="4"/>
      <c r="AA15280" s="4"/>
      <c r="AB15280" s="4"/>
      <c r="AC15280" s="4"/>
      <c r="AD15280" s="4"/>
      <c r="AE15280" s="4"/>
      <c r="AF15280" s="4"/>
      <c r="AG15280" s="4"/>
      <c r="AH15280" s="4"/>
      <c r="AI15280" s="4"/>
    </row>
    <row r="15281" spans="1:35" s="8" customFormat="1" x14ac:dyDescent="0.45">
      <c r="A15281" s="7"/>
      <c r="C15281" s="7"/>
      <c r="D15281" s="4"/>
      <c r="E15281" s="4"/>
      <c r="F15281" s="4"/>
      <c r="G15281" s="4"/>
      <c r="H15281" s="4"/>
      <c r="I15281" s="4"/>
      <c r="J15281" s="4"/>
      <c r="K15281" s="4"/>
      <c r="L15281" s="4"/>
      <c r="M15281" s="4"/>
      <c r="N15281" s="4"/>
      <c r="O15281" s="4"/>
      <c r="P15281" s="4"/>
      <c r="Q15281" s="4"/>
      <c r="R15281" s="4"/>
      <c r="S15281" s="4"/>
      <c r="T15281" s="4"/>
      <c r="U15281" s="4"/>
      <c r="V15281" s="4"/>
      <c r="W15281" s="4"/>
      <c r="X15281" s="4"/>
      <c r="Y15281" s="4"/>
      <c r="Z15281" s="4"/>
      <c r="AA15281" s="4"/>
      <c r="AB15281" s="4"/>
      <c r="AC15281" s="4"/>
      <c r="AD15281" s="4"/>
      <c r="AE15281" s="4"/>
      <c r="AF15281" s="4"/>
      <c r="AG15281" s="4"/>
      <c r="AH15281" s="4"/>
      <c r="AI15281" s="4"/>
    </row>
    <row r="15282" spans="1:35" s="8" customFormat="1" x14ac:dyDescent="0.45">
      <c r="A15282" s="7"/>
      <c r="C15282" s="7"/>
      <c r="D15282" s="4"/>
      <c r="E15282" s="4"/>
      <c r="F15282" s="4"/>
      <c r="G15282" s="4"/>
      <c r="H15282" s="4"/>
      <c r="I15282" s="4"/>
      <c r="J15282" s="4"/>
      <c r="K15282" s="4"/>
      <c r="L15282" s="4"/>
      <c r="M15282" s="4"/>
      <c r="N15282" s="4"/>
      <c r="O15282" s="4"/>
      <c r="P15282" s="4"/>
      <c r="Q15282" s="4"/>
      <c r="R15282" s="4"/>
      <c r="S15282" s="4"/>
      <c r="T15282" s="4"/>
      <c r="U15282" s="4"/>
      <c r="V15282" s="4"/>
      <c r="W15282" s="4"/>
      <c r="X15282" s="4"/>
      <c r="Y15282" s="4"/>
      <c r="Z15282" s="4"/>
      <c r="AA15282" s="4"/>
      <c r="AB15282" s="4"/>
      <c r="AC15282" s="4"/>
      <c r="AD15282" s="4"/>
      <c r="AE15282" s="4"/>
      <c r="AF15282" s="4"/>
      <c r="AG15282" s="4"/>
      <c r="AH15282" s="4"/>
      <c r="AI15282" s="4"/>
    </row>
    <row r="15283" spans="1:35" s="8" customFormat="1" x14ac:dyDescent="0.45">
      <c r="A15283" s="7"/>
      <c r="C15283" s="7"/>
      <c r="D15283" s="4"/>
      <c r="E15283" s="4"/>
      <c r="F15283" s="4"/>
      <c r="G15283" s="4"/>
      <c r="H15283" s="4"/>
      <c r="I15283" s="4"/>
      <c r="J15283" s="4"/>
      <c r="K15283" s="4"/>
      <c r="L15283" s="4"/>
      <c r="M15283" s="4"/>
      <c r="N15283" s="4"/>
      <c r="O15283" s="4"/>
      <c r="P15283" s="4"/>
      <c r="Q15283" s="4"/>
      <c r="R15283" s="4"/>
      <c r="S15283" s="4"/>
      <c r="T15283" s="4"/>
      <c r="U15283" s="4"/>
      <c r="V15283" s="4"/>
      <c r="W15283" s="4"/>
      <c r="X15283" s="4"/>
      <c r="Y15283" s="4"/>
      <c r="Z15283" s="4"/>
      <c r="AA15283" s="4"/>
      <c r="AB15283" s="4"/>
      <c r="AC15283" s="4"/>
      <c r="AD15283" s="4"/>
      <c r="AE15283" s="4"/>
      <c r="AF15283" s="4"/>
      <c r="AG15283" s="4"/>
      <c r="AH15283" s="4"/>
      <c r="AI15283" s="4"/>
    </row>
    <row r="15284" spans="1:35" s="8" customFormat="1" x14ac:dyDescent="0.45">
      <c r="A15284" s="7"/>
      <c r="C15284" s="7"/>
      <c r="D15284" s="4"/>
      <c r="E15284" s="4"/>
      <c r="F15284" s="4"/>
      <c r="G15284" s="4"/>
      <c r="H15284" s="4"/>
      <c r="I15284" s="4"/>
      <c r="J15284" s="4"/>
      <c r="K15284" s="4"/>
      <c r="L15284" s="4"/>
      <c r="M15284" s="4"/>
      <c r="N15284" s="4"/>
      <c r="O15284" s="4"/>
      <c r="P15284" s="4"/>
      <c r="Q15284" s="4"/>
      <c r="R15284" s="4"/>
      <c r="S15284" s="4"/>
      <c r="T15284" s="4"/>
      <c r="U15284" s="4"/>
      <c r="V15284" s="4"/>
      <c r="W15284" s="4"/>
      <c r="X15284" s="4"/>
      <c r="Y15284" s="4"/>
      <c r="Z15284" s="4"/>
      <c r="AA15284" s="4"/>
      <c r="AB15284" s="4"/>
      <c r="AC15284" s="4"/>
      <c r="AD15284" s="4"/>
      <c r="AE15284" s="4"/>
      <c r="AF15284" s="4"/>
      <c r="AG15284" s="4"/>
      <c r="AH15284" s="4"/>
      <c r="AI15284" s="4"/>
    </row>
    <row r="15285" spans="1:35" s="8" customFormat="1" x14ac:dyDescent="0.45">
      <c r="A15285" s="7"/>
      <c r="C15285" s="7"/>
      <c r="D15285" s="4"/>
      <c r="E15285" s="4"/>
      <c r="F15285" s="4"/>
      <c r="G15285" s="4"/>
      <c r="H15285" s="4"/>
      <c r="I15285" s="4"/>
      <c r="J15285" s="4"/>
      <c r="K15285" s="4"/>
      <c r="L15285" s="4"/>
      <c r="M15285" s="4"/>
      <c r="N15285" s="4"/>
      <c r="O15285" s="4"/>
      <c r="P15285" s="4"/>
      <c r="Q15285" s="4"/>
      <c r="R15285" s="4"/>
      <c r="S15285" s="4"/>
      <c r="T15285" s="4"/>
      <c r="U15285" s="4"/>
      <c r="V15285" s="4"/>
      <c r="W15285" s="4"/>
      <c r="X15285" s="4"/>
      <c r="Y15285" s="4"/>
      <c r="Z15285" s="4"/>
      <c r="AA15285" s="4"/>
      <c r="AB15285" s="4"/>
      <c r="AC15285" s="4"/>
      <c r="AD15285" s="4"/>
      <c r="AE15285" s="4"/>
      <c r="AF15285" s="4"/>
      <c r="AG15285" s="4"/>
      <c r="AH15285" s="4"/>
      <c r="AI15285" s="4"/>
    </row>
    <row r="15286" spans="1:35" s="8" customFormat="1" x14ac:dyDescent="0.45">
      <c r="A15286" s="7"/>
      <c r="C15286" s="7"/>
      <c r="D15286" s="4"/>
      <c r="E15286" s="4"/>
      <c r="F15286" s="4"/>
      <c r="G15286" s="4"/>
      <c r="H15286" s="4"/>
      <c r="I15286" s="4"/>
      <c r="J15286" s="4"/>
      <c r="K15286" s="4"/>
      <c r="L15286" s="4"/>
      <c r="M15286" s="4"/>
      <c r="N15286" s="4"/>
      <c r="O15286" s="4"/>
      <c r="P15286" s="4"/>
      <c r="Q15286" s="4"/>
      <c r="R15286" s="4"/>
      <c r="S15286" s="4"/>
      <c r="T15286" s="4"/>
      <c r="U15286" s="4"/>
      <c r="V15286" s="4"/>
      <c r="W15286" s="4"/>
      <c r="X15286" s="4"/>
      <c r="Y15286" s="4"/>
      <c r="Z15286" s="4"/>
      <c r="AA15286" s="4"/>
      <c r="AB15286" s="4"/>
      <c r="AC15286" s="4"/>
      <c r="AD15286" s="4"/>
      <c r="AE15286" s="4"/>
      <c r="AF15286" s="4"/>
      <c r="AG15286" s="4"/>
      <c r="AH15286" s="4"/>
      <c r="AI15286" s="4"/>
    </row>
    <row r="15287" spans="1:35" s="8" customFormat="1" x14ac:dyDescent="0.45">
      <c r="A15287" s="7"/>
      <c r="C15287" s="7"/>
      <c r="D15287" s="4"/>
      <c r="E15287" s="4"/>
      <c r="F15287" s="4"/>
      <c r="G15287" s="4"/>
      <c r="H15287" s="4"/>
      <c r="I15287" s="4"/>
      <c r="J15287" s="4"/>
      <c r="K15287" s="4"/>
      <c r="L15287" s="4"/>
      <c r="M15287" s="4"/>
      <c r="N15287" s="4"/>
      <c r="O15287" s="4"/>
      <c r="P15287" s="4"/>
      <c r="Q15287" s="4"/>
      <c r="R15287" s="4"/>
      <c r="S15287" s="4"/>
      <c r="T15287" s="4"/>
      <c r="U15287" s="4"/>
      <c r="V15287" s="4"/>
      <c r="W15287" s="4"/>
      <c r="X15287" s="4"/>
      <c r="Y15287" s="4"/>
      <c r="Z15287" s="4"/>
      <c r="AA15287" s="4"/>
      <c r="AB15287" s="4"/>
      <c r="AC15287" s="4"/>
      <c r="AD15287" s="4"/>
      <c r="AE15287" s="4"/>
      <c r="AF15287" s="4"/>
      <c r="AG15287" s="4"/>
      <c r="AH15287" s="4"/>
      <c r="AI15287" s="4"/>
    </row>
    <row r="15288" spans="1:35" s="8" customFormat="1" x14ac:dyDescent="0.45">
      <c r="A15288" s="7"/>
      <c r="C15288" s="7"/>
      <c r="D15288" s="4"/>
      <c r="E15288" s="4"/>
      <c r="F15288" s="4"/>
      <c r="G15288" s="4"/>
      <c r="H15288" s="4"/>
      <c r="I15288" s="4"/>
      <c r="J15288" s="4"/>
      <c r="K15288" s="4"/>
      <c r="L15288" s="4"/>
      <c r="M15288" s="4"/>
      <c r="N15288" s="4"/>
      <c r="O15288" s="4"/>
      <c r="P15288" s="4"/>
      <c r="Q15288" s="4"/>
      <c r="R15288" s="4"/>
      <c r="S15288" s="4"/>
      <c r="T15288" s="4"/>
      <c r="U15288" s="4"/>
      <c r="V15288" s="4"/>
      <c r="W15288" s="4"/>
      <c r="X15288" s="4"/>
      <c r="Y15288" s="4"/>
      <c r="Z15288" s="4"/>
      <c r="AA15288" s="4"/>
      <c r="AB15288" s="4"/>
      <c r="AC15288" s="4"/>
      <c r="AD15288" s="4"/>
      <c r="AE15288" s="4"/>
      <c r="AF15288" s="4"/>
      <c r="AG15288" s="4"/>
      <c r="AH15288" s="4"/>
      <c r="AI15288" s="4"/>
    </row>
    <row r="15289" spans="1:35" s="8" customFormat="1" x14ac:dyDescent="0.45">
      <c r="A15289" s="7"/>
      <c r="C15289" s="7"/>
      <c r="D15289" s="4"/>
      <c r="E15289" s="4"/>
      <c r="F15289" s="4"/>
      <c r="G15289" s="4"/>
      <c r="H15289" s="4"/>
      <c r="I15289" s="4"/>
      <c r="J15289" s="4"/>
      <c r="K15289" s="4"/>
      <c r="L15289" s="4"/>
      <c r="M15289" s="4"/>
      <c r="N15289" s="4"/>
      <c r="O15289" s="4"/>
      <c r="P15289" s="4"/>
      <c r="Q15289" s="4"/>
      <c r="R15289" s="4"/>
      <c r="S15289" s="4"/>
      <c r="T15289" s="4"/>
      <c r="U15289" s="4"/>
      <c r="V15289" s="4"/>
      <c r="W15289" s="4"/>
      <c r="X15289" s="4"/>
      <c r="Y15289" s="4"/>
      <c r="Z15289" s="4"/>
      <c r="AA15289" s="4"/>
      <c r="AB15289" s="4"/>
      <c r="AC15289" s="4"/>
      <c r="AD15289" s="4"/>
      <c r="AE15289" s="4"/>
      <c r="AF15289" s="4"/>
      <c r="AG15289" s="4"/>
      <c r="AH15289" s="4"/>
      <c r="AI15289" s="4"/>
    </row>
    <row r="15290" spans="1:35" s="8" customFormat="1" x14ac:dyDescent="0.45">
      <c r="A15290" s="7"/>
      <c r="C15290" s="7"/>
      <c r="D15290" s="4"/>
      <c r="E15290" s="4"/>
      <c r="F15290" s="4"/>
      <c r="G15290" s="4"/>
      <c r="H15290" s="4"/>
      <c r="I15290" s="4"/>
      <c r="J15290" s="4"/>
      <c r="K15290" s="4"/>
      <c r="L15290" s="4"/>
      <c r="M15290" s="4"/>
      <c r="N15290" s="4"/>
      <c r="O15290" s="4"/>
      <c r="P15290" s="4"/>
      <c r="Q15290" s="4"/>
      <c r="R15290" s="4"/>
      <c r="S15290" s="4"/>
      <c r="T15290" s="4"/>
      <c r="U15290" s="4"/>
      <c r="V15290" s="4"/>
      <c r="W15290" s="4"/>
      <c r="X15290" s="4"/>
      <c r="Y15290" s="4"/>
      <c r="Z15290" s="4"/>
      <c r="AA15290" s="4"/>
      <c r="AB15290" s="4"/>
      <c r="AC15290" s="4"/>
      <c r="AD15290" s="4"/>
      <c r="AE15290" s="4"/>
      <c r="AF15290" s="4"/>
      <c r="AG15290" s="4"/>
      <c r="AH15290" s="4"/>
      <c r="AI15290" s="4"/>
    </row>
    <row r="15291" spans="1:35" s="8" customFormat="1" x14ac:dyDescent="0.45">
      <c r="A15291" s="7"/>
      <c r="C15291" s="7"/>
      <c r="D15291" s="4"/>
      <c r="E15291" s="4"/>
      <c r="F15291" s="4"/>
      <c r="G15291" s="4"/>
      <c r="H15291" s="4"/>
      <c r="I15291" s="4"/>
      <c r="J15291" s="4"/>
      <c r="K15291" s="4"/>
      <c r="L15291" s="4"/>
      <c r="M15291" s="4"/>
      <c r="N15291" s="4"/>
      <c r="O15291" s="4"/>
      <c r="P15291" s="4"/>
      <c r="Q15291" s="4"/>
      <c r="R15291" s="4"/>
      <c r="S15291" s="4"/>
      <c r="T15291" s="4"/>
      <c r="U15291" s="4"/>
      <c r="V15291" s="4"/>
      <c r="W15291" s="4"/>
      <c r="X15291" s="4"/>
      <c r="Y15291" s="4"/>
      <c r="Z15291" s="4"/>
      <c r="AA15291" s="4"/>
      <c r="AB15291" s="4"/>
      <c r="AC15291" s="4"/>
      <c r="AD15291" s="4"/>
      <c r="AE15291" s="4"/>
      <c r="AF15291" s="4"/>
      <c r="AG15291" s="4"/>
      <c r="AH15291" s="4"/>
      <c r="AI15291" s="4"/>
    </row>
    <row r="15292" spans="1:35" s="8" customFormat="1" x14ac:dyDescent="0.45">
      <c r="A15292" s="7"/>
      <c r="C15292" s="7"/>
      <c r="D15292" s="4"/>
      <c r="E15292" s="4"/>
      <c r="F15292" s="4"/>
      <c r="G15292" s="4"/>
      <c r="H15292" s="4"/>
      <c r="I15292" s="4"/>
      <c r="J15292" s="4"/>
      <c r="K15292" s="4"/>
      <c r="L15292" s="4"/>
      <c r="M15292" s="4"/>
      <c r="N15292" s="4"/>
      <c r="O15292" s="4"/>
      <c r="P15292" s="4"/>
      <c r="Q15292" s="4"/>
      <c r="R15292" s="4"/>
      <c r="S15292" s="4"/>
      <c r="T15292" s="4"/>
      <c r="U15292" s="4"/>
      <c r="V15292" s="4"/>
      <c r="W15292" s="4"/>
      <c r="X15292" s="4"/>
      <c r="Y15292" s="4"/>
      <c r="Z15292" s="4"/>
      <c r="AA15292" s="4"/>
      <c r="AB15292" s="4"/>
      <c r="AC15292" s="4"/>
      <c r="AD15292" s="4"/>
      <c r="AE15292" s="4"/>
      <c r="AF15292" s="4"/>
      <c r="AG15292" s="4"/>
      <c r="AH15292" s="4"/>
      <c r="AI15292" s="4"/>
    </row>
    <row r="15293" spans="1:35" s="8" customFormat="1" x14ac:dyDescent="0.45">
      <c r="A15293" s="7"/>
      <c r="C15293" s="7"/>
      <c r="D15293" s="4"/>
      <c r="E15293" s="4"/>
      <c r="F15293" s="4"/>
      <c r="G15293" s="4"/>
      <c r="H15293" s="4"/>
      <c r="I15293" s="4"/>
      <c r="J15293" s="4"/>
      <c r="K15293" s="4"/>
      <c r="L15293" s="4"/>
      <c r="M15293" s="4"/>
      <c r="N15293" s="4"/>
      <c r="O15293" s="4"/>
      <c r="P15293" s="4"/>
      <c r="Q15293" s="4"/>
      <c r="R15293" s="4"/>
      <c r="S15293" s="4"/>
      <c r="T15293" s="4"/>
      <c r="U15293" s="4"/>
      <c r="V15293" s="4"/>
      <c r="W15293" s="4"/>
      <c r="X15293" s="4"/>
      <c r="Y15293" s="4"/>
      <c r="Z15293" s="4"/>
      <c r="AA15293" s="4"/>
      <c r="AB15293" s="4"/>
      <c r="AC15293" s="4"/>
      <c r="AD15293" s="4"/>
      <c r="AE15293" s="4"/>
      <c r="AF15293" s="4"/>
      <c r="AG15293" s="4"/>
      <c r="AH15293" s="4"/>
      <c r="AI15293" s="4"/>
    </row>
    <row r="15294" spans="1:35" s="8" customFormat="1" x14ac:dyDescent="0.45">
      <c r="A15294" s="7"/>
      <c r="C15294" s="7"/>
      <c r="D15294" s="4"/>
      <c r="E15294" s="4"/>
      <c r="F15294" s="4"/>
      <c r="G15294" s="4"/>
      <c r="H15294" s="4"/>
      <c r="I15294" s="4"/>
      <c r="J15294" s="4"/>
      <c r="K15294" s="4"/>
      <c r="L15294" s="4"/>
      <c r="M15294" s="4"/>
      <c r="N15294" s="4"/>
      <c r="O15294" s="4"/>
      <c r="P15294" s="4"/>
      <c r="Q15294" s="4"/>
      <c r="R15294" s="4"/>
      <c r="S15294" s="4"/>
      <c r="T15294" s="4"/>
      <c r="U15294" s="4"/>
      <c r="V15294" s="4"/>
      <c r="W15294" s="4"/>
      <c r="X15294" s="4"/>
      <c r="Y15294" s="4"/>
      <c r="Z15294" s="4"/>
      <c r="AA15294" s="4"/>
      <c r="AB15294" s="4"/>
      <c r="AC15294" s="4"/>
      <c r="AD15294" s="4"/>
      <c r="AE15294" s="4"/>
      <c r="AF15294" s="4"/>
      <c r="AG15294" s="4"/>
      <c r="AH15294" s="4"/>
      <c r="AI15294" s="4"/>
    </row>
    <row r="15295" spans="1:35" s="8" customFormat="1" x14ac:dyDescent="0.45">
      <c r="A15295" s="7"/>
      <c r="C15295" s="7"/>
      <c r="D15295" s="4"/>
      <c r="E15295" s="4"/>
      <c r="F15295" s="4"/>
      <c r="G15295" s="4"/>
      <c r="H15295" s="4"/>
      <c r="I15295" s="4"/>
      <c r="J15295" s="4"/>
      <c r="K15295" s="4"/>
      <c r="L15295" s="4"/>
      <c r="M15295" s="4"/>
      <c r="N15295" s="4"/>
      <c r="O15295" s="4"/>
      <c r="P15295" s="4"/>
      <c r="Q15295" s="4"/>
      <c r="R15295" s="4"/>
      <c r="S15295" s="4"/>
      <c r="T15295" s="4"/>
      <c r="U15295" s="4"/>
      <c r="V15295" s="4"/>
      <c r="W15295" s="4"/>
      <c r="X15295" s="4"/>
      <c r="Y15295" s="4"/>
      <c r="Z15295" s="4"/>
      <c r="AA15295" s="4"/>
      <c r="AB15295" s="4"/>
      <c r="AC15295" s="4"/>
      <c r="AD15295" s="4"/>
      <c r="AE15295" s="4"/>
      <c r="AF15295" s="4"/>
      <c r="AG15295" s="4"/>
      <c r="AH15295" s="4"/>
      <c r="AI15295" s="4"/>
    </row>
    <row r="15296" spans="1:35" s="8" customFormat="1" x14ac:dyDescent="0.45">
      <c r="A15296" s="7"/>
      <c r="C15296" s="7"/>
      <c r="D15296" s="4"/>
      <c r="E15296" s="4"/>
      <c r="F15296" s="4"/>
      <c r="G15296" s="4"/>
      <c r="H15296" s="4"/>
      <c r="I15296" s="4"/>
      <c r="J15296" s="4"/>
      <c r="K15296" s="4"/>
      <c r="L15296" s="4"/>
      <c r="M15296" s="4"/>
      <c r="N15296" s="4"/>
      <c r="O15296" s="4"/>
      <c r="P15296" s="4"/>
      <c r="Q15296" s="4"/>
      <c r="R15296" s="4"/>
      <c r="S15296" s="4"/>
      <c r="T15296" s="4"/>
      <c r="U15296" s="4"/>
      <c r="V15296" s="4"/>
      <c r="W15296" s="4"/>
      <c r="X15296" s="4"/>
      <c r="Y15296" s="4"/>
      <c r="Z15296" s="4"/>
      <c r="AA15296" s="4"/>
      <c r="AB15296" s="4"/>
      <c r="AC15296" s="4"/>
      <c r="AD15296" s="4"/>
      <c r="AE15296" s="4"/>
      <c r="AF15296" s="4"/>
      <c r="AG15296" s="4"/>
      <c r="AH15296" s="4"/>
      <c r="AI15296" s="4"/>
    </row>
    <row r="15297" spans="1:35" s="8" customFormat="1" x14ac:dyDescent="0.45">
      <c r="A15297" s="7"/>
      <c r="C15297" s="7"/>
      <c r="D15297" s="4"/>
      <c r="E15297" s="4"/>
      <c r="F15297" s="4"/>
      <c r="G15297" s="4"/>
      <c r="H15297" s="4"/>
      <c r="I15297" s="4"/>
      <c r="J15297" s="4"/>
      <c r="K15297" s="4"/>
      <c r="L15297" s="4"/>
      <c r="M15297" s="4"/>
      <c r="N15297" s="4"/>
      <c r="O15297" s="4"/>
      <c r="P15297" s="4"/>
      <c r="Q15297" s="4"/>
      <c r="R15297" s="4"/>
      <c r="S15297" s="4"/>
      <c r="T15297" s="4"/>
      <c r="U15297" s="4"/>
      <c r="V15297" s="4"/>
      <c r="W15297" s="4"/>
      <c r="X15297" s="4"/>
      <c r="Y15297" s="4"/>
      <c r="Z15297" s="4"/>
      <c r="AA15297" s="4"/>
      <c r="AB15297" s="4"/>
      <c r="AC15297" s="4"/>
      <c r="AD15297" s="4"/>
      <c r="AE15297" s="4"/>
      <c r="AF15297" s="4"/>
      <c r="AG15297" s="4"/>
      <c r="AH15297" s="4"/>
      <c r="AI15297" s="4"/>
    </row>
    <row r="15298" spans="1:35" s="8" customFormat="1" x14ac:dyDescent="0.45">
      <c r="A15298" s="7"/>
      <c r="C15298" s="7"/>
      <c r="D15298" s="4"/>
      <c r="E15298" s="4"/>
      <c r="F15298" s="4"/>
      <c r="G15298" s="4"/>
      <c r="H15298" s="4"/>
      <c r="I15298" s="4"/>
      <c r="J15298" s="4"/>
      <c r="K15298" s="4"/>
      <c r="L15298" s="4"/>
      <c r="M15298" s="4"/>
      <c r="N15298" s="4"/>
      <c r="O15298" s="4"/>
      <c r="P15298" s="4"/>
      <c r="Q15298" s="4"/>
      <c r="R15298" s="4"/>
      <c r="S15298" s="4"/>
      <c r="T15298" s="4"/>
      <c r="U15298" s="4"/>
      <c r="V15298" s="4"/>
      <c r="W15298" s="4"/>
      <c r="X15298" s="4"/>
      <c r="Y15298" s="4"/>
      <c r="Z15298" s="4"/>
      <c r="AA15298" s="4"/>
      <c r="AB15298" s="4"/>
      <c r="AC15298" s="4"/>
      <c r="AD15298" s="4"/>
      <c r="AE15298" s="4"/>
      <c r="AF15298" s="4"/>
      <c r="AG15298" s="4"/>
      <c r="AH15298" s="4"/>
      <c r="AI15298" s="4"/>
    </row>
    <row r="15299" spans="1:35" s="8" customFormat="1" x14ac:dyDescent="0.45">
      <c r="A15299" s="7"/>
      <c r="C15299" s="7"/>
      <c r="D15299" s="4"/>
      <c r="E15299" s="4"/>
      <c r="F15299" s="4"/>
      <c r="G15299" s="4"/>
      <c r="H15299" s="4"/>
      <c r="I15299" s="4"/>
      <c r="J15299" s="4"/>
      <c r="K15299" s="4"/>
      <c r="L15299" s="4"/>
      <c r="M15299" s="4"/>
      <c r="N15299" s="4"/>
      <c r="O15299" s="4"/>
      <c r="P15299" s="4"/>
      <c r="Q15299" s="4"/>
      <c r="R15299" s="4"/>
      <c r="S15299" s="4"/>
      <c r="T15299" s="4"/>
      <c r="U15299" s="4"/>
      <c r="V15299" s="4"/>
      <c r="W15299" s="4"/>
      <c r="X15299" s="4"/>
      <c r="Y15299" s="4"/>
      <c r="Z15299" s="4"/>
      <c r="AA15299" s="4"/>
      <c r="AB15299" s="4"/>
      <c r="AC15299" s="4"/>
      <c r="AD15299" s="4"/>
      <c r="AE15299" s="4"/>
      <c r="AF15299" s="4"/>
      <c r="AG15299" s="4"/>
      <c r="AH15299" s="4"/>
      <c r="AI15299" s="4"/>
    </row>
    <row r="15300" spans="1:35" s="8" customFormat="1" x14ac:dyDescent="0.45">
      <c r="A15300" s="7"/>
      <c r="C15300" s="7"/>
      <c r="D15300" s="4"/>
      <c r="E15300" s="4"/>
      <c r="F15300" s="4"/>
      <c r="G15300" s="4"/>
      <c r="H15300" s="4"/>
      <c r="I15300" s="4"/>
      <c r="J15300" s="4"/>
      <c r="K15300" s="4"/>
      <c r="L15300" s="4"/>
      <c r="M15300" s="4"/>
      <c r="N15300" s="4"/>
      <c r="O15300" s="4"/>
      <c r="P15300" s="4"/>
      <c r="Q15300" s="4"/>
      <c r="R15300" s="4"/>
      <c r="S15300" s="4"/>
      <c r="T15300" s="4"/>
      <c r="U15300" s="4"/>
      <c r="V15300" s="4"/>
      <c r="W15300" s="4"/>
      <c r="X15300" s="4"/>
      <c r="Y15300" s="4"/>
      <c r="Z15300" s="4"/>
      <c r="AA15300" s="4"/>
      <c r="AB15300" s="4"/>
      <c r="AC15300" s="4"/>
      <c r="AD15300" s="4"/>
      <c r="AE15300" s="4"/>
      <c r="AF15300" s="4"/>
      <c r="AG15300" s="4"/>
      <c r="AH15300" s="4"/>
      <c r="AI15300" s="4"/>
    </row>
    <row r="15301" spans="1:35" s="8" customFormat="1" x14ac:dyDescent="0.45">
      <c r="A15301" s="7"/>
      <c r="C15301" s="7"/>
      <c r="D15301" s="4"/>
      <c r="E15301" s="4"/>
      <c r="F15301" s="4"/>
      <c r="G15301" s="4"/>
      <c r="H15301" s="4"/>
      <c r="I15301" s="4"/>
      <c r="J15301" s="4"/>
      <c r="K15301" s="4"/>
      <c r="L15301" s="4"/>
      <c r="M15301" s="4"/>
      <c r="N15301" s="4"/>
      <c r="O15301" s="4"/>
      <c r="P15301" s="4"/>
      <c r="Q15301" s="4"/>
      <c r="R15301" s="4"/>
      <c r="S15301" s="4"/>
      <c r="T15301" s="4"/>
      <c r="U15301" s="4"/>
      <c r="V15301" s="4"/>
      <c r="W15301" s="4"/>
      <c r="X15301" s="4"/>
      <c r="Y15301" s="4"/>
      <c r="Z15301" s="4"/>
      <c r="AA15301" s="4"/>
      <c r="AB15301" s="4"/>
      <c r="AC15301" s="4"/>
      <c r="AD15301" s="4"/>
      <c r="AE15301" s="4"/>
      <c r="AF15301" s="4"/>
      <c r="AG15301" s="4"/>
      <c r="AH15301" s="4"/>
      <c r="AI15301" s="4"/>
    </row>
    <row r="15302" spans="1:35" s="8" customFormat="1" x14ac:dyDescent="0.45">
      <c r="A15302" s="7"/>
      <c r="C15302" s="7"/>
      <c r="D15302" s="4"/>
      <c r="E15302" s="4"/>
      <c r="F15302" s="4"/>
      <c r="G15302" s="4"/>
      <c r="H15302" s="4"/>
      <c r="I15302" s="4"/>
      <c r="J15302" s="4"/>
      <c r="K15302" s="4"/>
      <c r="L15302" s="4"/>
      <c r="M15302" s="4"/>
      <c r="N15302" s="4"/>
      <c r="O15302" s="4"/>
      <c r="P15302" s="4"/>
      <c r="Q15302" s="4"/>
      <c r="R15302" s="4"/>
      <c r="S15302" s="4"/>
      <c r="T15302" s="4"/>
      <c r="U15302" s="4"/>
      <c r="V15302" s="4"/>
      <c r="W15302" s="4"/>
      <c r="X15302" s="4"/>
      <c r="Y15302" s="4"/>
      <c r="Z15302" s="4"/>
      <c r="AA15302" s="4"/>
      <c r="AB15302" s="4"/>
      <c r="AC15302" s="4"/>
      <c r="AD15302" s="4"/>
      <c r="AE15302" s="4"/>
      <c r="AF15302" s="4"/>
      <c r="AG15302" s="4"/>
      <c r="AH15302" s="4"/>
      <c r="AI15302" s="4"/>
    </row>
    <row r="15303" spans="1:35" s="8" customFormat="1" x14ac:dyDescent="0.45">
      <c r="A15303" s="7"/>
      <c r="C15303" s="7"/>
      <c r="D15303" s="4"/>
      <c r="E15303" s="4"/>
      <c r="F15303" s="4"/>
      <c r="G15303" s="4"/>
      <c r="H15303" s="4"/>
      <c r="I15303" s="4"/>
      <c r="J15303" s="4"/>
      <c r="K15303" s="4"/>
      <c r="L15303" s="4"/>
      <c r="M15303" s="4"/>
      <c r="N15303" s="4"/>
      <c r="O15303" s="4"/>
      <c r="P15303" s="4"/>
      <c r="Q15303" s="4"/>
      <c r="R15303" s="4"/>
      <c r="S15303" s="4"/>
      <c r="T15303" s="4"/>
      <c r="U15303" s="4"/>
      <c r="V15303" s="4"/>
      <c r="W15303" s="4"/>
      <c r="X15303" s="4"/>
      <c r="Y15303" s="4"/>
      <c r="Z15303" s="4"/>
      <c r="AA15303" s="4"/>
      <c r="AB15303" s="4"/>
      <c r="AC15303" s="4"/>
      <c r="AD15303" s="4"/>
      <c r="AE15303" s="4"/>
      <c r="AF15303" s="4"/>
      <c r="AG15303" s="4"/>
      <c r="AH15303" s="4"/>
      <c r="AI15303" s="4"/>
    </row>
    <row r="15304" spans="1:35" s="8" customFormat="1" x14ac:dyDescent="0.45">
      <c r="A15304" s="7"/>
      <c r="C15304" s="7"/>
      <c r="D15304" s="4"/>
      <c r="E15304" s="4"/>
      <c r="F15304" s="4"/>
      <c r="G15304" s="4"/>
      <c r="H15304" s="4"/>
      <c r="I15304" s="4"/>
      <c r="J15304" s="4"/>
      <c r="K15304" s="4"/>
      <c r="L15304" s="4"/>
      <c r="M15304" s="4"/>
      <c r="N15304" s="4"/>
      <c r="O15304" s="4"/>
      <c r="P15304" s="4"/>
      <c r="Q15304" s="4"/>
      <c r="R15304" s="4"/>
      <c r="S15304" s="4"/>
      <c r="T15304" s="4"/>
      <c r="U15304" s="4"/>
      <c r="V15304" s="4"/>
      <c r="W15304" s="4"/>
      <c r="X15304" s="4"/>
      <c r="Y15304" s="4"/>
      <c r="Z15304" s="4"/>
      <c r="AA15304" s="4"/>
      <c r="AB15304" s="4"/>
      <c r="AC15304" s="4"/>
      <c r="AD15304" s="4"/>
      <c r="AE15304" s="4"/>
      <c r="AF15304" s="4"/>
      <c r="AG15304" s="4"/>
      <c r="AH15304" s="4"/>
      <c r="AI15304" s="4"/>
    </row>
    <row r="15305" spans="1:35" s="8" customFormat="1" x14ac:dyDescent="0.45">
      <c r="A15305" s="7"/>
      <c r="C15305" s="7"/>
      <c r="D15305" s="4"/>
      <c r="E15305" s="4"/>
      <c r="F15305" s="4"/>
      <c r="G15305" s="4"/>
      <c r="H15305" s="4"/>
      <c r="I15305" s="4"/>
      <c r="J15305" s="4"/>
      <c r="K15305" s="4"/>
      <c r="L15305" s="4"/>
      <c r="M15305" s="4"/>
      <c r="N15305" s="4"/>
      <c r="O15305" s="4"/>
      <c r="P15305" s="4"/>
      <c r="Q15305" s="4"/>
      <c r="R15305" s="4"/>
      <c r="S15305" s="4"/>
      <c r="T15305" s="4"/>
      <c r="U15305" s="4"/>
      <c r="V15305" s="4"/>
      <c r="W15305" s="4"/>
      <c r="X15305" s="4"/>
      <c r="Y15305" s="4"/>
      <c r="Z15305" s="4"/>
      <c r="AA15305" s="4"/>
      <c r="AB15305" s="4"/>
      <c r="AC15305" s="4"/>
      <c r="AD15305" s="4"/>
      <c r="AE15305" s="4"/>
      <c r="AF15305" s="4"/>
      <c r="AG15305" s="4"/>
      <c r="AH15305" s="4"/>
      <c r="AI15305" s="4"/>
    </row>
    <row r="15306" spans="1:35" s="8" customFormat="1" x14ac:dyDescent="0.45">
      <c r="A15306" s="7"/>
      <c r="C15306" s="7"/>
      <c r="D15306" s="4"/>
      <c r="E15306" s="4"/>
      <c r="F15306" s="4"/>
      <c r="G15306" s="4"/>
      <c r="H15306" s="4"/>
      <c r="I15306" s="4"/>
      <c r="J15306" s="4"/>
      <c r="K15306" s="4"/>
      <c r="L15306" s="4"/>
      <c r="M15306" s="4"/>
      <c r="N15306" s="4"/>
      <c r="O15306" s="4"/>
      <c r="P15306" s="4"/>
      <c r="Q15306" s="4"/>
      <c r="R15306" s="4"/>
      <c r="S15306" s="4"/>
      <c r="T15306" s="4"/>
      <c r="U15306" s="4"/>
      <c r="V15306" s="4"/>
      <c r="W15306" s="4"/>
      <c r="X15306" s="4"/>
      <c r="Y15306" s="4"/>
      <c r="Z15306" s="4"/>
      <c r="AA15306" s="4"/>
      <c r="AB15306" s="4"/>
      <c r="AC15306" s="4"/>
      <c r="AD15306" s="4"/>
      <c r="AE15306" s="4"/>
      <c r="AF15306" s="4"/>
      <c r="AG15306" s="4"/>
      <c r="AH15306" s="4"/>
      <c r="AI15306" s="4"/>
    </row>
    <row r="15307" spans="1:35" s="8" customFormat="1" x14ac:dyDescent="0.45">
      <c r="A15307" s="7"/>
      <c r="C15307" s="7"/>
      <c r="D15307" s="4"/>
      <c r="E15307" s="4"/>
      <c r="F15307" s="4"/>
      <c r="G15307" s="4"/>
      <c r="H15307" s="4"/>
      <c r="I15307" s="4"/>
      <c r="J15307" s="4"/>
      <c r="K15307" s="4"/>
      <c r="L15307" s="4"/>
      <c r="M15307" s="4"/>
      <c r="N15307" s="4"/>
      <c r="O15307" s="4"/>
      <c r="P15307" s="4"/>
      <c r="Q15307" s="4"/>
      <c r="R15307" s="4"/>
      <c r="S15307" s="4"/>
      <c r="T15307" s="4"/>
      <c r="U15307" s="4"/>
      <c r="V15307" s="4"/>
      <c r="W15307" s="4"/>
      <c r="X15307" s="4"/>
      <c r="Y15307" s="4"/>
      <c r="Z15307" s="4"/>
      <c r="AA15307" s="4"/>
      <c r="AB15307" s="4"/>
      <c r="AC15307" s="4"/>
      <c r="AD15307" s="4"/>
      <c r="AE15307" s="4"/>
      <c r="AF15307" s="4"/>
      <c r="AG15307" s="4"/>
      <c r="AH15307" s="4"/>
      <c r="AI15307" s="4"/>
    </row>
    <row r="15308" spans="1:35" s="8" customFormat="1" x14ac:dyDescent="0.45">
      <c r="A15308" s="7"/>
      <c r="C15308" s="7"/>
      <c r="D15308" s="4"/>
      <c r="E15308" s="4"/>
      <c r="F15308" s="4"/>
      <c r="G15308" s="4"/>
      <c r="H15308" s="4"/>
      <c r="I15308" s="4"/>
      <c r="J15308" s="4"/>
      <c r="K15308" s="4"/>
      <c r="L15308" s="4"/>
      <c r="M15308" s="4"/>
      <c r="N15308" s="4"/>
      <c r="O15308" s="4"/>
      <c r="P15308" s="4"/>
      <c r="Q15308" s="4"/>
      <c r="R15308" s="4"/>
      <c r="S15308" s="4"/>
      <c r="T15308" s="4"/>
      <c r="U15308" s="4"/>
      <c r="V15308" s="4"/>
      <c r="W15308" s="4"/>
      <c r="X15308" s="4"/>
      <c r="Y15308" s="4"/>
      <c r="Z15308" s="4"/>
      <c r="AA15308" s="4"/>
      <c r="AB15308" s="4"/>
      <c r="AC15308" s="4"/>
      <c r="AD15308" s="4"/>
      <c r="AE15308" s="4"/>
      <c r="AF15308" s="4"/>
      <c r="AG15308" s="4"/>
      <c r="AH15308" s="4"/>
      <c r="AI15308" s="4"/>
    </row>
    <row r="15309" spans="1:35" s="8" customFormat="1" x14ac:dyDescent="0.45">
      <c r="A15309" s="7"/>
      <c r="C15309" s="7"/>
      <c r="D15309" s="4"/>
      <c r="E15309" s="4"/>
      <c r="F15309" s="4"/>
      <c r="G15309" s="4"/>
      <c r="H15309" s="4"/>
      <c r="I15309" s="4"/>
      <c r="J15309" s="4"/>
      <c r="K15309" s="4"/>
      <c r="L15309" s="4"/>
      <c r="M15309" s="4"/>
      <c r="N15309" s="4"/>
      <c r="O15309" s="4"/>
      <c r="P15309" s="4"/>
      <c r="Q15309" s="4"/>
      <c r="R15309" s="4"/>
      <c r="S15309" s="4"/>
      <c r="T15309" s="4"/>
      <c r="U15309" s="4"/>
      <c r="V15309" s="4"/>
      <c r="W15309" s="4"/>
      <c r="X15309" s="4"/>
      <c r="Y15309" s="4"/>
      <c r="Z15309" s="4"/>
      <c r="AA15309" s="4"/>
      <c r="AB15309" s="4"/>
      <c r="AC15309" s="4"/>
      <c r="AD15309" s="4"/>
      <c r="AE15309" s="4"/>
      <c r="AF15309" s="4"/>
      <c r="AG15309" s="4"/>
      <c r="AH15309" s="4"/>
      <c r="AI15309" s="4"/>
    </row>
    <row r="15310" spans="1:35" s="8" customFormat="1" x14ac:dyDescent="0.45">
      <c r="A15310" s="7"/>
      <c r="C15310" s="7"/>
      <c r="D15310" s="4"/>
      <c r="E15310" s="4"/>
      <c r="F15310" s="4"/>
      <c r="G15310" s="4"/>
      <c r="H15310" s="4"/>
      <c r="I15310" s="4"/>
      <c r="J15310" s="4"/>
      <c r="K15310" s="4"/>
      <c r="L15310" s="4"/>
      <c r="M15310" s="4"/>
      <c r="N15310" s="4"/>
      <c r="O15310" s="4"/>
      <c r="P15310" s="4"/>
      <c r="Q15310" s="4"/>
      <c r="R15310" s="4"/>
      <c r="S15310" s="4"/>
      <c r="T15310" s="4"/>
      <c r="U15310" s="4"/>
      <c r="V15310" s="4"/>
      <c r="W15310" s="4"/>
      <c r="X15310" s="4"/>
      <c r="Y15310" s="4"/>
      <c r="Z15310" s="4"/>
      <c r="AA15310" s="4"/>
      <c r="AB15310" s="4"/>
      <c r="AC15310" s="4"/>
      <c r="AD15310" s="4"/>
      <c r="AE15310" s="4"/>
      <c r="AF15310" s="4"/>
      <c r="AG15310" s="4"/>
      <c r="AH15310" s="4"/>
      <c r="AI15310" s="4"/>
    </row>
    <row r="15311" spans="1:35" s="8" customFormat="1" x14ac:dyDescent="0.45">
      <c r="A15311" s="7"/>
      <c r="C15311" s="7"/>
      <c r="D15311" s="4"/>
      <c r="E15311" s="4"/>
      <c r="F15311" s="4"/>
      <c r="G15311" s="4"/>
      <c r="H15311" s="4"/>
      <c r="I15311" s="4"/>
      <c r="J15311" s="4"/>
      <c r="K15311" s="4"/>
      <c r="L15311" s="4"/>
      <c r="M15311" s="4"/>
      <c r="N15311" s="4"/>
      <c r="O15311" s="4"/>
      <c r="P15311" s="4"/>
      <c r="Q15311" s="4"/>
      <c r="R15311" s="4"/>
      <c r="S15311" s="4"/>
      <c r="T15311" s="4"/>
      <c r="U15311" s="4"/>
      <c r="V15311" s="4"/>
      <c r="W15311" s="4"/>
      <c r="X15311" s="4"/>
      <c r="Y15311" s="4"/>
      <c r="Z15311" s="4"/>
      <c r="AA15311" s="4"/>
      <c r="AB15311" s="4"/>
      <c r="AC15311" s="4"/>
      <c r="AD15311" s="4"/>
      <c r="AE15311" s="4"/>
      <c r="AF15311" s="4"/>
      <c r="AG15311" s="4"/>
      <c r="AH15311" s="4"/>
      <c r="AI15311" s="4"/>
    </row>
    <row r="15312" spans="1:35" s="8" customFormat="1" x14ac:dyDescent="0.45">
      <c r="A15312" s="7"/>
      <c r="C15312" s="7"/>
      <c r="D15312" s="4"/>
      <c r="E15312" s="4"/>
      <c r="F15312" s="4"/>
      <c r="G15312" s="4"/>
      <c r="H15312" s="4"/>
      <c r="I15312" s="4"/>
      <c r="J15312" s="4"/>
      <c r="K15312" s="4"/>
      <c r="L15312" s="4"/>
      <c r="M15312" s="4"/>
      <c r="N15312" s="4"/>
      <c r="O15312" s="4"/>
      <c r="P15312" s="4"/>
      <c r="Q15312" s="4"/>
      <c r="R15312" s="4"/>
      <c r="S15312" s="4"/>
      <c r="T15312" s="4"/>
      <c r="U15312" s="4"/>
      <c r="V15312" s="4"/>
      <c r="W15312" s="4"/>
      <c r="X15312" s="4"/>
      <c r="Y15312" s="4"/>
      <c r="Z15312" s="4"/>
      <c r="AA15312" s="4"/>
      <c r="AB15312" s="4"/>
      <c r="AC15312" s="4"/>
      <c r="AD15312" s="4"/>
      <c r="AE15312" s="4"/>
      <c r="AF15312" s="4"/>
      <c r="AG15312" s="4"/>
      <c r="AH15312" s="4"/>
      <c r="AI15312" s="4"/>
    </row>
    <row r="15313" spans="1:35" s="8" customFormat="1" x14ac:dyDescent="0.45">
      <c r="A15313" s="7"/>
      <c r="C15313" s="7"/>
      <c r="D15313" s="4"/>
      <c r="E15313" s="4"/>
      <c r="F15313" s="4"/>
      <c r="G15313" s="4"/>
      <c r="H15313" s="4"/>
      <c r="I15313" s="4"/>
      <c r="J15313" s="4"/>
      <c r="K15313" s="4"/>
      <c r="L15313" s="4"/>
      <c r="M15313" s="4"/>
      <c r="N15313" s="4"/>
      <c r="O15313" s="4"/>
      <c r="P15313" s="4"/>
      <c r="Q15313" s="4"/>
      <c r="R15313" s="4"/>
      <c r="S15313" s="4"/>
      <c r="T15313" s="4"/>
      <c r="U15313" s="4"/>
      <c r="V15313" s="4"/>
      <c r="W15313" s="4"/>
      <c r="X15313" s="4"/>
      <c r="Y15313" s="4"/>
      <c r="Z15313" s="4"/>
      <c r="AA15313" s="4"/>
      <c r="AB15313" s="4"/>
      <c r="AC15313" s="4"/>
      <c r="AD15313" s="4"/>
      <c r="AE15313" s="4"/>
      <c r="AF15313" s="4"/>
      <c r="AG15313" s="4"/>
      <c r="AH15313" s="4"/>
      <c r="AI15313" s="4"/>
    </row>
    <row r="15314" spans="1:35" s="8" customFormat="1" x14ac:dyDescent="0.45">
      <c r="A15314" s="7"/>
      <c r="C15314" s="7"/>
      <c r="D15314" s="4"/>
      <c r="E15314" s="4"/>
      <c r="F15314" s="4"/>
      <c r="G15314" s="4"/>
      <c r="H15314" s="4"/>
      <c r="I15314" s="4"/>
      <c r="J15314" s="4"/>
      <c r="K15314" s="4"/>
      <c r="L15314" s="4"/>
      <c r="M15314" s="4"/>
      <c r="N15314" s="4"/>
      <c r="O15314" s="4"/>
      <c r="P15314" s="4"/>
      <c r="Q15314" s="4"/>
      <c r="R15314" s="4"/>
      <c r="S15314" s="4"/>
      <c r="T15314" s="4"/>
      <c r="U15314" s="4"/>
      <c r="V15314" s="4"/>
      <c r="W15314" s="4"/>
      <c r="X15314" s="4"/>
      <c r="Y15314" s="4"/>
      <c r="Z15314" s="4"/>
      <c r="AA15314" s="4"/>
      <c r="AB15314" s="4"/>
      <c r="AC15314" s="4"/>
      <c r="AD15314" s="4"/>
      <c r="AE15314" s="4"/>
      <c r="AF15314" s="4"/>
      <c r="AG15314" s="4"/>
      <c r="AH15314" s="4"/>
      <c r="AI15314" s="4"/>
    </row>
    <row r="15315" spans="1:35" s="8" customFormat="1" x14ac:dyDescent="0.45">
      <c r="A15315" s="7"/>
      <c r="C15315" s="7"/>
      <c r="D15315" s="4"/>
      <c r="E15315" s="4"/>
      <c r="F15315" s="4"/>
      <c r="G15315" s="4"/>
      <c r="H15315" s="4"/>
      <c r="I15315" s="4"/>
      <c r="J15315" s="4"/>
      <c r="K15315" s="4"/>
      <c r="L15315" s="4"/>
      <c r="M15315" s="4"/>
      <c r="N15315" s="4"/>
      <c r="O15315" s="4"/>
      <c r="P15315" s="4"/>
      <c r="Q15315" s="4"/>
      <c r="R15315" s="4"/>
      <c r="S15315" s="4"/>
      <c r="T15315" s="4"/>
      <c r="U15315" s="4"/>
      <c r="V15315" s="4"/>
      <c r="W15315" s="4"/>
      <c r="X15315" s="4"/>
      <c r="Y15315" s="4"/>
      <c r="Z15315" s="4"/>
      <c r="AA15315" s="4"/>
      <c r="AB15315" s="4"/>
      <c r="AC15315" s="4"/>
      <c r="AD15315" s="4"/>
      <c r="AE15315" s="4"/>
      <c r="AF15315" s="4"/>
      <c r="AG15315" s="4"/>
      <c r="AH15315" s="4"/>
      <c r="AI15315" s="4"/>
    </row>
    <row r="15316" spans="1:35" s="8" customFormat="1" x14ac:dyDescent="0.45">
      <c r="A15316" s="7"/>
      <c r="C15316" s="7"/>
      <c r="D15316" s="4"/>
      <c r="E15316" s="4"/>
      <c r="F15316" s="4"/>
      <c r="G15316" s="4"/>
      <c r="H15316" s="4"/>
      <c r="I15316" s="4"/>
      <c r="J15316" s="4"/>
      <c r="K15316" s="4"/>
      <c r="L15316" s="4"/>
      <c r="M15316" s="4"/>
      <c r="N15316" s="4"/>
      <c r="O15316" s="4"/>
      <c r="P15316" s="4"/>
      <c r="Q15316" s="4"/>
      <c r="R15316" s="4"/>
      <c r="S15316" s="4"/>
      <c r="T15316" s="4"/>
      <c r="U15316" s="4"/>
      <c r="V15316" s="4"/>
      <c r="W15316" s="4"/>
      <c r="X15316" s="4"/>
      <c r="Y15316" s="4"/>
      <c r="Z15316" s="4"/>
      <c r="AA15316" s="4"/>
      <c r="AB15316" s="4"/>
      <c r="AC15316" s="4"/>
      <c r="AD15316" s="4"/>
      <c r="AE15316" s="4"/>
      <c r="AF15316" s="4"/>
      <c r="AG15316" s="4"/>
      <c r="AH15316" s="4"/>
      <c r="AI15316" s="4"/>
    </row>
    <row r="15317" spans="1:35" s="8" customFormat="1" x14ac:dyDescent="0.45">
      <c r="A15317" s="7"/>
      <c r="C15317" s="7"/>
      <c r="D15317" s="4"/>
      <c r="E15317" s="4"/>
      <c r="F15317" s="4"/>
      <c r="G15317" s="4"/>
      <c r="H15317" s="4"/>
      <c r="I15317" s="4"/>
      <c r="J15317" s="4"/>
      <c r="K15317" s="4"/>
      <c r="L15317" s="4"/>
      <c r="M15317" s="4"/>
      <c r="N15317" s="4"/>
      <c r="O15317" s="4"/>
      <c r="P15317" s="4"/>
      <c r="Q15317" s="4"/>
      <c r="R15317" s="4"/>
      <c r="S15317" s="4"/>
      <c r="T15317" s="4"/>
      <c r="U15317" s="4"/>
      <c r="V15317" s="4"/>
      <c r="W15317" s="4"/>
      <c r="X15317" s="4"/>
      <c r="Y15317" s="4"/>
      <c r="Z15317" s="4"/>
      <c r="AA15317" s="4"/>
      <c r="AB15317" s="4"/>
      <c r="AC15317" s="4"/>
      <c r="AD15317" s="4"/>
      <c r="AE15317" s="4"/>
      <c r="AF15317" s="4"/>
      <c r="AG15317" s="4"/>
      <c r="AH15317" s="4"/>
      <c r="AI15317" s="4"/>
    </row>
    <row r="15318" spans="1:35" s="8" customFormat="1" x14ac:dyDescent="0.45">
      <c r="A15318" s="7"/>
      <c r="C15318" s="7"/>
      <c r="D15318" s="4"/>
      <c r="E15318" s="4"/>
      <c r="F15318" s="4"/>
      <c r="G15318" s="4"/>
      <c r="H15318" s="4"/>
      <c r="I15318" s="4"/>
      <c r="J15318" s="4"/>
      <c r="K15318" s="4"/>
      <c r="L15318" s="4"/>
      <c r="M15318" s="4"/>
      <c r="N15318" s="4"/>
      <c r="O15318" s="4"/>
      <c r="P15318" s="4"/>
      <c r="Q15318" s="4"/>
      <c r="R15318" s="4"/>
      <c r="S15318" s="4"/>
      <c r="T15318" s="4"/>
      <c r="U15318" s="4"/>
      <c r="V15318" s="4"/>
      <c r="W15318" s="4"/>
      <c r="X15318" s="4"/>
      <c r="Y15318" s="4"/>
      <c r="Z15318" s="4"/>
      <c r="AA15318" s="4"/>
      <c r="AB15318" s="4"/>
      <c r="AC15318" s="4"/>
      <c r="AD15318" s="4"/>
      <c r="AE15318" s="4"/>
      <c r="AF15318" s="4"/>
      <c r="AG15318" s="4"/>
      <c r="AH15318" s="4"/>
      <c r="AI15318" s="4"/>
    </row>
    <row r="15319" spans="1:35" s="8" customFormat="1" x14ac:dyDescent="0.45">
      <c r="A15319" s="7"/>
      <c r="C15319" s="7"/>
      <c r="D15319" s="4"/>
      <c r="E15319" s="4"/>
      <c r="F15319" s="4"/>
      <c r="G15319" s="4"/>
      <c r="H15319" s="4"/>
      <c r="I15319" s="4"/>
      <c r="J15319" s="4"/>
      <c r="K15319" s="4"/>
      <c r="L15319" s="4"/>
      <c r="M15319" s="4"/>
      <c r="N15319" s="4"/>
      <c r="O15319" s="4"/>
      <c r="P15319" s="4"/>
      <c r="Q15319" s="4"/>
      <c r="R15319" s="4"/>
      <c r="S15319" s="4"/>
      <c r="T15319" s="4"/>
      <c r="U15319" s="4"/>
      <c r="V15319" s="4"/>
      <c r="W15319" s="4"/>
      <c r="X15319" s="4"/>
      <c r="Y15319" s="4"/>
      <c r="Z15319" s="4"/>
      <c r="AA15319" s="4"/>
      <c r="AB15319" s="4"/>
      <c r="AC15319" s="4"/>
      <c r="AD15319" s="4"/>
      <c r="AE15319" s="4"/>
      <c r="AF15319" s="4"/>
      <c r="AG15319" s="4"/>
      <c r="AH15319" s="4"/>
      <c r="AI15319" s="4"/>
    </row>
    <row r="15320" spans="1:35" s="8" customFormat="1" x14ac:dyDescent="0.45">
      <c r="A15320" s="7"/>
      <c r="C15320" s="7"/>
      <c r="D15320" s="4"/>
      <c r="E15320" s="4"/>
      <c r="F15320" s="4"/>
      <c r="G15320" s="4"/>
      <c r="H15320" s="4"/>
      <c r="I15320" s="4"/>
      <c r="J15320" s="4"/>
      <c r="K15320" s="4"/>
      <c r="L15320" s="4"/>
      <c r="M15320" s="4"/>
      <c r="N15320" s="4"/>
      <c r="O15320" s="4"/>
      <c r="P15320" s="4"/>
      <c r="Q15320" s="4"/>
      <c r="R15320" s="4"/>
      <c r="S15320" s="4"/>
      <c r="T15320" s="4"/>
      <c r="U15320" s="4"/>
      <c r="V15320" s="4"/>
      <c r="W15320" s="4"/>
      <c r="X15320" s="4"/>
      <c r="Y15320" s="4"/>
      <c r="Z15320" s="4"/>
      <c r="AA15320" s="4"/>
      <c r="AB15320" s="4"/>
      <c r="AC15320" s="4"/>
      <c r="AD15320" s="4"/>
      <c r="AE15320" s="4"/>
      <c r="AF15320" s="4"/>
      <c r="AG15320" s="4"/>
      <c r="AH15320" s="4"/>
      <c r="AI15320" s="4"/>
    </row>
    <row r="15321" spans="1:35" s="8" customFormat="1" x14ac:dyDescent="0.45">
      <c r="A15321" s="7"/>
      <c r="C15321" s="7"/>
      <c r="D15321" s="4"/>
      <c r="E15321" s="4"/>
      <c r="F15321" s="4"/>
      <c r="G15321" s="4"/>
      <c r="H15321" s="4"/>
      <c r="I15321" s="4"/>
      <c r="J15321" s="4"/>
      <c r="K15321" s="4"/>
      <c r="L15321" s="4"/>
      <c r="M15321" s="4"/>
      <c r="N15321" s="4"/>
      <c r="O15321" s="4"/>
      <c r="P15321" s="4"/>
      <c r="Q15321" s="4"/>
      <c r="R15321" s="4"/>
      <c r="S15321" s="4"/>
      <c r="T15321" s="4"/>
      <c r="U15321" s="4"/>
      <c r="V15321" s="4"/>
      <c r="W15321" s="4"/>
      <c r="X15321" s="4"/>
      <c r="Y15321" s="4"/>
      <c r="Z15321" s="4"/>
      <c r="AA15321" s="4"/>
      <c r="AB15321" s="4"/>
      <c r="AC15321" s="4"/>
      <c r="AD15321" s="4"/>
      <c r="AE15321" s="4"/>
      <c r="AF15321" s="4"/>
      <c r="AG15321" s="4"/>
      <c r="AH15321" s="4"/>
      <c r="AI15321" s="4"/>
    </row>
    <row r="15322" spans="1:35" s="8" customFormat="1" x14ac:dyDescent="0.45">
      <c r="A15322" s="7"/>
      <c r="C15322" s="7"/>
      <c r="D15322" s="4"/>
      <c r="E15322" s="4"/>
      <c r="F15322" s="4"/>
      <c r="G15322" s="4"/>
      <c r="H15322" s="4"/>
      <c r="I15322" s="4"/>
      <c r="J15322" s="4"/>
      <c r="K15322" s="4"/>
      <c r="L15322" s="4"/>
      <c r="M15322" s="4"/>
      <c r="N15322" s="4"/>
      <c r="O15322" s="4"/>
      <c r="P15322" s="4"/>
      <c r="Q15322" s="4"/>
      <c r="R15322" s="4"/>
      <c r="S15322" s="4"/>
      <c r="T15322" s="4"/>
      <c r="U15322" s="4"/>
      <c r="V15322" s="4"/>
      <c r="W15322" s="4"/>
      <c r="X15322" s="4"/>
      <c r="Y15322" s="4"/>
      <c r="Z15322" s="4"/>
      <c r="AA15322" s="4"/>
      <c r="AB15322" s="4"/>
      <c r="AC15322" s="4"/>
      <c r="AD15322" s="4"/>
      <c r="AE15322" s="4"/>
      <c r="AF15322" s="4"/>
      <c r="AG15322" s="4"/>
      <c r="AH15322" s="4"/>
      <c r="AI15322" s="4"/>
    </row>
    <row r="15323" spans="1:35" s="8" customFormat="1" x14ac:dyDescent="0.45">
      <c r="A15323" s="7"/>
      <c r="C15323" s="7"/>
      <c r="D15323" s="4"/>
      <c r="E15323" s="4"/>
      <c r="F15323" s="4"/>
      <c r="G15323" s="4"/>
      <c r="H15323" s="4"/>
      <c r="I15323" s="4"/>
      <c r="J15323" s="4"/>
      <c r="K15323" s="4"/>
      <c r="L15323" s="4"/>
      <c r="M15323" s="4"/>
      <c r="N15323" s="4"/>
      <c r="O15323" s="4"/>
      <c r="P15323" s="4"/>
      <c r="Q15323" s="4"/>
      <c r="R15323" s="4"/>
      <c r="S15323" s="4"/>
      <c r="T15323" s="4"/>
      <c r="U15323" s="4"/>
      <c r="V15323" s="4"/>
      <c r="W15323" s="4"/>
      <c r="X15323" s="4"/>
      <c r="Y15323" s="4"/>
      <c r="Z15323" s="4"/>
      <c r="AA15323" s="4"/>
      <c r="AB15323" s="4"/>
      <c r="AC15323" s="4"/>
      <c r="AD15323" s="4"/>
      <c r="AE15323" s="4"/>
      <c r="AF15323" s="4"/>
      <c r="AG15323" s="4"/>
      <c r="AH15323" s="4"/>
      <c r="AI15323" s="4"/>
    </row>
    <row r="15324" spans="1:35" s="8" customFormat="1" x14ac:dyDescent="0.45">
      <c r="A15324" s="7"/>
      <c r="C15324" s="7"/>
      <c r="D15324" s="4"/>
      <c r="E15324" s="4"/>
      <c r="F15324" s="4"/>
      <c r="G15324" s="4"/>
      <c r="H15324" s="4"/>
      <c r="I15324" s="4"/>
      <c r="J15324" s="4"/>
      <c r="K15324" s="4"/>
      <c r="L15324" s="4"/>
      <c r="M15324" s="4"/>
      <c r="N15324" s="4"/>
      <c r="O15324" s="4"/>
      <c r="P15324" s="4"/>
      <c r="Q15324" s="4"/>
      <c r="R15324" s="4"/>
      <c r="S15324" s="4"/>
      <c r="T15324" s="4"/>
      <c r="U15324" s="4"/>
      <c r="V15324" s="4"/>
      <c r="W15324" s="4"/>
      <c r="X15324" s="4"/>
      <c r="Y15324" s="4"/>
      <c r="Z15324" s="4"/>
      <c r="AA15324" s="4"/>
      <c r="AB15324" s="4"/>
      <c r="AC15324" s="4"/>
      <c r="AD15324" s="4"/>
      <c r="AE15324" s="4"/>
      <c r="AF15324" s="4"/>
      <c r="AG15324" s="4"/>
      <c r="AH15324" s="4"/>
      <c r="AI15324" s="4"/>
    </row>
    <row r="15325" spans="1:35" s="8" customFormat="1" x14ac:dyDescent="0.45">
      <c r="A15325" s="7"/>
      <c r="C15325" s="7"/>
      <c r="D15325" s="4"/>
      <c r="E15325" s="4"/>
      <c r="F15325" s="4"/>
      <c r="G15325" s="4"/>
      <c r="H15325" s="4"/>
      <c r="I15325" s="4"/>
      <c r="J15325" s="4"/>
      <c r="K15325" s="4"/>
      <c r="L15325" s="4"/>
      <c r="M15325" s="4"/>
      <c r="N15325" s="4"/>
      <c r="O15325" s="4"/>
      <c r="P15325" s="4"/>
      <c r="Q15325" s="4"/>
      <c r="R15325" s="4"/>
      <c r="S15325" s="4"/>
      <c r="T15325" s="4"/>
      <c r="U15325" s="4"/>
      <c r="V15325" s="4"/>
      <c r="W15325" s="4"/>
      <c r="X15325" s="4"/>
      <c r="Y15325" s="4"/>
      <c r="Z15325" s="4"/>
      <c r="AA15325" s="4"/>
      <c r="AB15325" s="4"/>
      <c r="AC15325" s="4"/>
      <c r="AD15325" s="4"/>
      <c r="AE15325" s="4"/>
      <c r="AF15325" s="4"/>
      <c r="AG15325" s="4"/>
      <c r="AH15325" s="4"/>
      <c r="AI15325" s="4"/>
    </row>
    <row r="15326" spans="1:35" s="8" customFormat="1" x14ac:dyDescent="0.45">
      <c r="A15326" s="7"/>
      <c r="C15326" s="7"/>
      <c r="D15326" s="4"/>
      <c r="E15326" s="4"/>
      <c r="F15326" s="4"/>
      <c r="G15326" s="4"/>
      <c r="H15326" s="4"/>
      <c r="I15326" s="4"/>
      <c r="J15326" s="4"/>
      <c r="K15326" s="4"/>
      <c r="L15326" s="4"/>
      <c r="M15326" s="4"/>
      <c r="N15326" s="4"/>
      <c r="O15326" s="4"/>
      <c r="P15326" s="4"/>
      <c r="Q15326" s="4"/>
      <c r="R15326" s="4"/>
      <c r="S15326" s="4"/>
      <c r="T15326" s="4"/>
      <c r="U15326" s="4"/>
      <c r="V15326" s="4"/>
      <c r="W15326" s="4"/>
      <c r="X15326" s="4"/>
      <c r="Y15326" s="4"/>
      <c r="Z15326" s="4"/>
      <c r="AA15326" s="4"/>
      <c r="AB15326" s="4"/>
      <c r="AC15326" s="4"/>
      <c r="AD15326" s="4"/>
      <c r="AE15326" s="4"/>
      <c r="AF15326" s="4"/>
      <c r="AG15326" s="4"/>
      <c r="AH15326" s="4"/>
      <c r="AI15326" s="4"/>
    </row>
    <row r="15327" spans="1:35" s="8" customFormat="1" x14ac:dyDescent="0.45">
      <c r="A15327" s="7"/>
      <c r="C15327" s="7"/>
      <c r="D15327" s="4"/>
      <c r="E15327" s="4"/>
      <c r="F15327" s="4"/>
      <c r="G15327" s="4"/>
      <c r="H15327" s="4"/>
      <c r="I15327" s="4"/>
      <c r="J15327" s="4"/>
      <c r="K15327" s="4"/>
      <c r="L15327" s="4"/>
      <c r="M15327" s="4"/>
      <c r="N15327" s="4"/>
      <c r="O15327" s="4"/>
      <c r="P15327" s="4"/>
      <c r="Q15327" s="4"/>
      <c r="R15327" s="4"/>
      <c r="S15327" s="4"/>
      <c r="T15327" s="4"/>
      <c r="U15327" s="4"/>
      <c r="V15327" s="4"/>
      <c r="W15327" s="4"/>
      <c r="X15327" s="4"/>
      <c r="Y15327" s="4"/>
      <c r="Z15327" s="4"/>
      <c r="AA15327" s="4"/>
      <c r="AB15327" s="4"/>
      <c r="AC15327" s="4"/>
      <c r="AD15327" s="4"/>
      <c r="AE15327" s="4"/>
      <c r="AF15327" s="4"/>
      <c r="AG15327" s="4"/>
      <c r="AH15327" s="4"/>
      <c r="AI15327" s="4"/>
    </row>
    <row r="15328" spans="1:35" s="8" customFormat="1" x14ac:dyDescent="0.45">
      <c r="A15328" s="7"/>
      <c r="C15328" s="7"/>
      <c r="D15328" s="4"/>
      <c r="E15328" s="4"/>
      <c r="F15328" s="4"/>
      <c r="G15328" s="4"/>
      <c r="H15328" s="4"/>
      <c r="I15328" s="4"/>
      <c r="J15328" s="4"/>
      <c r="K15328" s="4"/>
      <c r="L15328" s="4"/>
      <c r="M15328" s="4"/>
      <c r="N15328" s="4"/>
      <c r="O15328" s="4"/>
      <c r="P15328" s="4"/>
      <c r="Q15328" s="4"/>
      <c r="R15328" s="4"/>
      <c r="S15328" s="4"/>
      <c r="T15328" s="4"/>
      <c r="U15328" s="4"/>
      <c r="V15328" s="4"/>
      <c r="W15328" s="4"/>
      <c r="X15328" s="4"/>
      <c r="Y15328" s="4"/>
      <c r="Z15328" s="4"/>
      <c r="AA15328" s="4"/>
      <c r="AB15328" s="4"/>
      <c r="AC15328" s="4"/>
      <c r="AD15328" s="4"/>
      <c r="AE15328" s="4"/>
      <c r="AF15328" s="4"/>
      <c r="AG15328" s="4"/>
      <c r="AH15328" s="4"/>
      <c r="AI15328" s="4"/>
    </row>
    <row r="15329" spans="1:35" s="8" customFormat="1" x14ac:dyDescent="0.45">
      <c r="A15329" s="7"/>
      <c r="C15329" s="7"/>
      <c r="D15329" s="4"/>
      <c r="E15329" s="4"/>
      <c r="F15329" s="4"/>
      <c r="G15329" s="4"/>
      <c r="H15329" s="4"/>
      <c r="I15329" s="4"/>
      <c r="J15329" s="4"/>
      <c r="K15329" s="4"/>
      <c r="L15329" s="4"/>
      <c r="M15329" s="4"/>
      <c r="N15329" s="4"/>
      <c r="O15329" s="4"/>
      <c r="P15329" s="4"/>
      <c r="Q15329" s="4"/>
      <c r="R15329" s="4"/>
      <c r="S15329" s="4"/>
      <c r="T15329" s="4"/>
      <c r="U15329" s="4"/>
      <c r="V15329" s="4"/>
      <c r="W15329" s="4"/>
      <c r="X15329" s="4"/>
      <c r="Y15329" s="4"/>
      <c r="Z15329" s="4"/>
      <c r="AA15329" s="4"/>
      <c r="AB15329" s="4"/>
      <c r="AC15329" s="4"/>
      <c r="AD15329" s="4"/>
      <c r="AE15329" s="4"/>
      <c r="AF15329" s="4"/>
      <c r="AG15329" s="4"/>
      <c r="AH15329" s="4"/>
      <c r="AI15329" s="4"/>
    </row>
    <row r="15330" spans="1:35" s="8" customFormat="1" x14ac:dyDescent="0.45">
      <c r="A15330" s="7"/>
      <c r="C15330" s="7"/>
      <c r="D15330" s="4"/>
      <c r="E15330" s="4"/>
      <c r="F15330" s="4"/>
      <c r="G15330" s="4"/>
      <c r="H15330" s="4"/>
      <c r="I15330" s="4"/>
      <c r="J15330" s="4"/>
      <c r="K15330" s="4"/>
      <c r="L15330" s="4"/>
      <c r="M15330" s="4"/>
      <c r="N15330" s="4"/>
      <c r="O15330" s="4"/>
      <c r="P15330" s="4"/>
      <c r="Q15330" s="4"/>
      <c r="R15330" s="4"/>
      <c r="S15330" s="4"/>
      <c r="T15330" s="4"/>
      <c r="U15330" s="4"/>
      <c r="V15330" s="4"/>
      <c r="W15330" s="4"/>
      <c r="X15330" s="4"/>
      <c r="Y15330" s="4"/>
      <c r="Z15330" s="4"/>
      <c r="AA15330" s="4"/>
      <c r="AB15330" s="4"/>
      <c r="AC15330" s="4"/>
      <c r="AD15330" s="4"/>
      <c r="AE15330" s="4"/>
      <c r="AF15330" s="4"/>
      <c r="AG15330" s="4"/>
      <c r="AH15330" s="4"/>
      <c r="AI15330" s="4"/>
    </row>
    <row r="15331" spans="1:35" s="8" customFormat="1" x14ac:dyDescent="0.45">
      <c r="A15331" s="7"/>
      <c r="C15331" s="7"/>
      <c r="D15331" s="4"/>
      <c r="E15331" s="4"/>
      <c r="F15331" s="4"/>
      <c r="G15331" s="4"/>
      <c r="H15331" s="4"/>
      <c r="I15331" s="4"/>
      <c r="J15331" s="4"/>
      <c r="K15331" s="4"/>
      <c r="L15331" s="4"/>
      <c r="M15331" s="4"/>
      <c r="N15331" s="4"/>
      <c r="O15331" s="4"/>
      <c r="P15331" s="4"/>
      <c r="Q15331" s="4"/>
      <c r="R15331" s="4"/>
      <c r="S15331" s="4"/>
      <c r="T15331" s="4"/>
      <c r="U15331" s="4"/>
      <c r="V15331" s="4"/>
      <c r="W15331" s="4"/>
      <c r="X15331" s="4"/>
      <c r="Y15331" s="4"/>
      <c r="Z15331" s="4"/>
      <c r="AA15331" s="4"/>
      <c r="AB15331" s="4"/>
      <c r="AC15331" s="4"/>
      <c r="AD15331" s="4"/>
      <c r="AE15331" s="4"/>
      <c r="AF15331" s="4"/>
      <c r="AG15331" s="4"/>
      <c r="AH15331" s="4"/>
      <c r="AI15331" s="4"/>
    </row>
    <row r="15332" spans="1:35" s="8" customFormat="1" x14ac:dyDescent="0.45">
      <c r="A15332" s="7"/>
      <c r="C15332" s="7"/>
      <c r="D15332" s="4"/>
      <c r="E15332" s="4"/>
      <c r="F15332" s="4"/>
      <c r="G15332" s="4"/>
      <c r="H15332" s="4"/>
      <c r="I15332" s="4"/>
      <c r="J15332" s="4"/>
      <c r="K15332" s="4"/>
      <c r="L15332" s="4"/>
      <c r="M15332" s="4"/>
      <c r="N15332" s="4"/>
      <c r="O15332" s="4"/>
      <c r="P15332" s="4"/>
      <c r="Q15332" s="4"/>
      <c r="R15332" s="4"/>
      <c r="S15332" s="4"/>
      <c r="T15332" s="4"/>
      <c r="U15332" s="4"/>
      <c r="V15332" s="4"/>
      <c r="W15332" s="4"/>
      <c r="X15332" s="4"/>
      <c r="Y15332" s="4"/>
      <c r="Z15332" s="4"/>
      <c r="AA15332" s="4"/>
      <c r="AB15332" s="4"/>
      <c r="AC15332" s="4"/>
      <c r="AD15332" s="4"/>
      <c r="AE15332" s="4"/>
      <c r="AF15332" s="4"/>
      <c r="AG15332" s="4"/>
      <c r="AH15332" s="4"/>
      <c r="AI15332" s="4"/>
    </row>
    <row r="15333" spans="1:35" s="8" customFormat="1" x14ac:dyDescent="0.45">
      <c r="A15333" s="7"/>
      <c r="C15333" s="7"/>
      <c r="D15333" s="4"/>
      <c r="E15333" s="4"/>
      <c r="F15333" s="4"/>
      <c r="G15333" s="4"/>
      <c r="H15333" s="4"/>
      <c r="I15333" s="4"/>
      <c r="J15333" s="4"/>
      <c r="K15333" s="4"/>
      <c r="L15333" s="4"/>
      <c r="M15333" s="4"/>
      <c r="N15333" s="4"/>
      <c r="O15333" s="4"/>
      <c r="P15333" s="4"/>
      <c r="Q15333" s="4"/>
      <c r="R15333" s="4"/>
      <c r="S15333" s="4"/>
      <c r="T15333" s="4"/>
      <c r="U15333" s="4"/>
      <c r="V15333" s="4"/>
      <c r="W15333" s="4"/>
      <c r="X15333" s="4"/>
      <c r="Y15333" s="4"/>
      <c r="Z15333" s="4"/>
      <c r="AA15333" s="4"/>
      <c r="AB15333" s="4"/>
      <c r="AC15333" s="4"/>
      <c r="AD15333" s="4"/>
      <c r="AE15333" s="4"/>
      <c r="AF15333" s="4"/>
      <c r="AG15333" s="4"/>
      <c r="AH15333" s="4"/>
      <c r="AI15333" s="4"/>
    </row>
    <row r="15334" spans="1:35" s="8" customFormat="1" x14ac:dyDescent="0.45">
      <c r="A15334" s="7"/>
      <c r="C15334" s="7"/>
      <c r="D15334" s="4"/>
      <c r="E15334" s="4"/>
      <c r="F15334" s="4"/>
      <c r="G15334" s="4"/>
      <c r="H15334" s="4"/>
      <c r="I15334" s="4"/>
      <c r="J15334" s="4"/>
      <c r="K15334" s="4"/>
      <c r="L15334" s="4"/>
      <c r="M15334" s="4"/>
      <c r="N15334" s="4"/>
      <c r="O15334" s="4"/>
      <c r="P15334" s="4"/>
      <c r="Q15334" s="4"/>
      <c r="R15334" s="4"/>
      <c r="S15334" s="4"/>
      <c r="T15334" s="4"/>
      <c r="U15334" s="4"/>
      <c r="V15334" s="4"/>
      <c r="W15334" s="4"/>
      <c r="X15334" s="4"/>
      <c r="Y15334" s="4"/>
      <c r="Z15334" s="4"/>
      <c r="AA15334" s="4"/>
      <c r="AB15334" s="4"/>
      <c r="AC15334" s="4"/>
      <c r="AD15334" s="4"/>
      <c r="AE15334" s="4"/>
      <c r="AF15334" s="4"/>
      <c r="AG15334" s="4"/>
      <c r="AH15334" s="4"/>
      <c r="AI15334" s="4"/>
    </row>
    <row r="15335" spans="1:35" s="8" customFormat="1" x14ac:dyDescent="0.45">
      <c r="A15335" s="7"/>
      <c r="C15335" s="7"/>
      <c r="D15335" s="4"/>
      <c r="E15335" s="4"/>
      <c r="F15335" s="4"/>
      <c r="G15335" s="4"/>
      <c r="H15335" s="4"/>
      <c r="I15335" s="4"/>
      <c r="J15335" s="4"/>
      <c r="K15335" s="4"/>
      <c r="L15335" s="4"/>
      <c r="M15335" s="4"/>
      <c r="N15335" s="4"/>
      <c r="O15335" s="4"/>
      <c r="P15335" s="4"/>
      <c r="Q15335" s="4"/>
      <c r="R15335" s="4"/>
      <c r="S15335" s="4"/>
      <c r="T15335" s="4"/>
      <c r="U15335" s="4"/>
      <c r="V15335" s="4"/>
      <c r="W15335" s="4"/>
      <c r="X15335" s="4"/>
      <c r="Y15335" s="4"/>
      <c r="Z15335" s="4"/>
      <c r="AA15335" s="4"/>
      <c r="AB15335" s="4"/>
      <c r="AC15335" s="4"/>
      <c r="AD15335" s="4"/>
      <c r="AE15335" s="4"/>
      <c r="AF15335" s="4"/>
      <c r="AG15335" s="4"/>
      <c r="AH15335" s="4"/>
      <c r="AI15335" s="4"/>
    </row>
    <row r="15336" spans="1:35" s="8" customFormat="1" x14ac:dyDescent="0.45">
      <c r="A15336" s="7"/>
      <c r="C15336" s="7"/>
      <c r="D15336" s="4"/>
      <c r="E15336" s="4"/>
      <c r="F15336" s="4"/>
      <c r="G15336" s="4"/>
      <c r="H15336" s="4"/>
      <c r="I15336" s="4"/>
      <c r="J15336" s="4"/>
      <c r="K15336" s="4"/>
      <c r="L15336" s="4"/>
      <c r="M15336" s="4"/>
      <c r="N15336" s="4"/>
      <c r="O15336" s="4"/>
      <c r="P15336" s="4"/>
      <c r="Q15336" s="4"/>
      <c r="R15336" s="4"/>
      <c r="S15336" s="4"/>
      <c r="T15336" s="4"/>
      <c r="U15336" s="4"/>
      <c r="V15336" s="4"/>
      <c r="W15336" s="4"/>
      <c r="X15336" s="4"/>
      <c r="Y15336" s="4"/>
      <c r="Z15336" s="4"/>
      <c r="AA15336" s="4"/>
      <c r="AB15336" s="4"/>
      <c r="AC15336" s="4"/>
      <c r="AD15336" s="4"/>
      <c r="AE15336" s="4"/>
      <c r="AF15336" s="4"/>
      <c r="AG15336" s="4"/>
      <c r="AH15336" s="4"/>
      <c r="AI15336" s="4"/>
    </row>
    <row r="15337" spans="1:35" s="8" customFormat="1" x14ac:dyDescent="0.45">
      <c r="A15337" s="7"/>
      <c r="C15337" s="7"/>
      <c r="D15337" s="4"/>
      <c r="E15337" s="4"/>
      <c r="F15337" s="4"/>
      <c r="G15337" s="4"/>
      <c r="H15337" s="4"/>
      <c r="I15337" s="4"/>
      <c r="J15337" s="4"/>
      <c r="K15337" s="4"/>
      <c r="L15337" s="4"/>
      <c r="M15337" s="4"/>
      <c r="N15337" s="4"/>
      <c r="O15337" s="4"/>
      <c r="P15337" s="4"/>
      <c r="Q15337" s="4"/>
      <c r="R15337" s="4"/>
      <c r="S15337" s="4"/>
      <c r="T15337" s="4"/>
      <c r="U15337" s="4"/>
      <c r="V15337" s="4"/>
      <c r="W15337" s="4"/>
      <c r="X15337" s="4"/>
      <c r="Y15337" s="4"/>
      <c r="Z15337" s="4"/>
      <c r="AA15337" s="4"/>
      <c r="AB15337" s="4"/>
      <c r="AC15337" s="4"/>
      <c r="AD15337" s="4"/>
      <c r="AE15337" s="4"/>
      <c r="AF15337" s="4"/>
      <c r="AG15337" s="4"/>
      <c r="AH15337" s="4"/>
      <c r="AI15337" s="4"/>
    </row>
    <row r="15338" spans="1:35" s="8" customFormat="1" x14ac:dyDescent="0.45">
      <c r="A15338" s="7"/>
      <c r="C15338" s="7"/>
      <c r="D15338" s="4"/>
      <c r="E15338" s="4"/>
      <c r="F15338" s="4"/>
      <c r="G15338" s="4"/>
      <c r="H15338" s="4"/>
      <c r="I15338" s="4"/>
      <c r="J15338" s="4"/>
      <c r="K15338" s="4"/>
      <c r="L15338" s="4"/>
      <c r="M15338" s="4"/>
      <c r="N15338" s="4"/>
      <c r="O15338" s="4"/>
      <c r="P15338" s="4"/>
      <c r="Q15338" s="4"/>
      <c r="R15338" s="4"/>
      <c r="S15338" s="4"/>
      <c r="T15338" s="4"/>
      <c r="U15338" s="4"/>
      <c r="V15338" s="4"/>
      <c r="W15338" s="4"/>
      <c r="X15338" s="4"/>
      <c r="Y15338" s="4"/>
      <c r="Z15338" s="4"/>
      <c r="AA15338" s="4"/>
      <c r="AB15338" s="4"/>
      <c r="AC15338" s="4"/>
      <c r="AD15338" s="4"/>
      <c r="AE15338" s="4"/>
      <c r="AF15338" s="4"/>
      <c r="AG15338" s="4"/>
      <c r="AH15338" s="4"/>
      <c r="AI15338" s="4"/>
    </row>
    <row r="15339" spans="1:35" s="8" customFormat="1" x14ac:dyDescent="0.45">
      <c r="A15339" s="7"/>
      <c r="C15339" s="7"/>
      <c r="D15339" s="4"/>
      <c r="E15339" s="4"/>
      <c r="F15339" s="4"/>
      <c r="G15339" s="4"/>
      <c r="H15339" s="4"/>
      <c r="I15339" s="4"/>
      <c r="J15339" s="4"/>
      <c r="K15339" s="4"/>
      <c r="L15339" s="4"/>
      <c r="M15339" s="4"/>
      <c r="N15339" s="4"/>
      <c r="O15339" s="4"/>
      <c r="P15339" s="4"/>
      <c r="Q15339" s="4"/>
      <c r="R15339" s="4"/>
      <c r="S15339" s="4"/>
      <c r="T15339" s="4"/>
      <c r="U15339" s="4"/>
      <c r="V15339" s="4"/>
      <c r="W15339" s="4"/>
      <c r="X15339" s="4"/>
      <c r="Y15339" s="4"/>
      <c r="Z15339" s="4"/>
      <c r="AA15339" s="4"/>
      <c r="AB15339" s="4"/>
      <c r="AC15339" s="4"/>
      <c r="AD15339" s="4"/>
      <c r="AE15339" s="4"/>
      <c r="AF15339" s="4"/>
      <c r="AG15339" s="4"/>
      <c r="AH15339" s="4"/>
      <c r="AI15339" s="4"/>
    </row>
    <row r="15340" spans="1:35" s="8" customFormat="1" x14ac:dyDescent="0.45">
      <c r="A15340" s="7"/>
      <c r="C15340" s="7"/>
      <c r="D15340" s="4"/>
      <c r="E15340" s="4"/>
      <c r="F15340" s="4"/>
      <c r="G15340" s="4"/>
      <c r="H15340" s="4"/>
      <c r="I15340" s="4"/>
      <c r="J15340" s="4"/>
      <c r="K15340" s="4"/>
      <c r="L15340" s="4"/>
      <c r="M15340" s="4"/>
      <c r="N15340" s="4"/>
      <c r="O15340" s="4"/>
      <c r="P15340" s="4"/>
      <c r="Q15340" s="4"/>
      <c r="R15340" s="4"/>
      <c r="S15340" s="4"/>
      <c r="T15340" s="4"/>
      <c r="U15340" s="4"/>
      <c r="V15340" s="4"/>
      <c r="W15340" s="4"/>
      <c r="X15340" s="4"/>
      <c r="Y15340" s="4"/>
      <c r="Z15340" s="4"/>
      <c r="AA15340" s="4"/>
      <c r="AB15340" s="4"/>
      <c r="AC15340" s="4"/>
      <c r="AD15340" s="4"/>
      <c r="AE15340" s="4"/>
      <c r="AF15340" s="4"/>
      <c r="AG15340" s="4"/>
      <c r="AH15340" s="4"/>
      <c r="AI15340" s="4"/>
    </row>
    <row r="15341" spans="1:35" s="8" customFormat="1" x14ac:dyDescent="0.45">
      <c r="A15341" s="7"/>
      <c r="C15341" s="7"/>
      <c r="D15341" s="4"/>
      <c r="E15341" s="4"/>
      <c r="F15341" s="4"/>
      <c r="G15341" s="4"/>
      <c r="H15341" s="4"/>
      <c r="I15341" s="4"/>
      <c r="J15341" s="4"/>
      <c r="K15341" s="4"/>
      <c r="L15341" s="4"/>
      <c r="M15341" s="4"/>
      <c r="N15341" s="4"/>
      <c r="O15341" s="4"/>
      <c r="P15341" s="4"/>
      <c r="Q15341" s="4"/>
      <c r="R15341" s="4"/>
      <c r="S15341" s="4"/>
      <c r="T15341" s="4"/>
      <c r="U15341" s="4"/>
      <c r="V15341" s="4"/>
      <c r="W15341" s="4"/>
      <c r="X15341" s="4"/>
      <c r="Y15341" s="4"/>
      <c r="Z15341" s="4"/>
      <c r="AA15341" s="4"/>
      <c r="AB15341" s="4"/>
      <c r="AC15341" s="4"/>
      <c r="AD15341" s="4"/>
      <c r="AE15341" s="4"/>
      <c r="AF15341" s="4"/>
      <c r="AG15341" s="4"/>
      <c r="AH15341" s="4"/>
      <c r="AI15341" s="4"/>
    </row>
    <row r="15342" spans="1:35" s="8" customFormat="1" x14ac:dyDescent="0.45">
      <c r="A15342" s="7"/>
      <c r="C15342" s="7"/>
      <c r="D15342" s="4"/>
      <c r="E15342" s="4"/>
      <c r="F15342" s="4"/>
      <c r="G15342" s="4"/>
      <c r="H15342" s="4"/>
      <c r="I15342" s="4"/>
      <c r="J15342" s="4"/>
      <c r="K15342" s="4"/>
      <c r="L15342" s="4"/>
      <c r="M15342" s="4"/>
      <c r="N15342" s="4"/>
      <c r="O15342" s="4"/>
      <c r="P15342" s="4"/>
      <c r="Q15342" s="4"/>
      <c r="R15342" s="4"/>
      <c r="S15342" s="4"/>
      <c r="T15342" s="4"/>
      <c r="U15342" s="4"/>
      <c r="V15342" s="4"/>
      <c r="W15342" s="4"/>
      <c r="X15342" s="4"/>
      <c r="Y15342" s="4"/>
      <c r="Z15342" s="4"/>
      <c r="AA15342" s="4"/>
      <c r="AB15342" s="4"/>
      <c r="AC15342" s="4"/>
      <c r="AD15342" s="4"/>
      <c r="AE15342" s="4"/>
      <c r="AF15342" s="4"/>
      <c r="AG15342" s="4"/>
      <c r="AH15342" s="4"/>
      <c r="AI15342" s="4"/>
    </row>
    <row r="15343" spans="1:35" s="8" customFormat="1" x14ac:dyDescent="0.45">
      <c r="A15343" s="7"/>
      <c r="C15343" s="7"/>
      <c r="D15343" s="4"/>
      <c r="E15343" s="4"/>
      <c r="F15343" s="4"/>
      <c r="G15343" s="4"/>
      <c r="H15343" s="4"/>
      <c r="I15343" s="4"/>
      <c r="J15343" s="4"/>
      <c r="K15343" s="4"/>
      <c r="L15343" s="4"/>
      <c r="M15343" s="4"/>
      <c r="N15343" s="4"/>
      <c r="O15343" s="4"/>
      <c r="P15343" s="4"/>
      <c r="Q15343" s="4"/>
      <c r="R15343" s="4"/>
      <c r="S15343" s="4"/>
      <c r="T15343" s="4"/>
      <c r="U15343" s="4"/>
      <c r="V15343" s="4"/>
      <c r="W15343" s="4"/>
      <c r="X15343" s="4"/>
      <c r="Y15343" s="4"/>
      <c r="Z15343" s="4"/>
      <c r="AA15343" s="4"/>
      <c r="AB15343" s="4"/>
      <c r="AC15343" s="4"/>
      <c r="AD15343" s="4"/>
      <c r="AE15343" s="4"/>
      <c r="AF15343" s="4"/>
      <c r="AG15343" s="4"/>
      <c r="AH15343" s="4"/>
      <c r="AI15343" s="4"/>
    </row>
    <row r="15344" spans="1:35" s="8" customFormat="1" x14ac:dyDescent="0.45">
      <c r="A15344" s="7"/>
      <c r="C15344" s="7"/>
      <c r="D15344" s="4"/>
      <c r="E15344" s="4"/>
      <c r="F15344" s="4"/>
      <c r="G15344" s="4"/>
      <c r="H15344" s="4"/>
      <c r="I15344" s="4"/>
      <c r="J15344" s="4"/>
      <c r="K15344" s="4"/>
      <c r="L15344" s="4"/>
      <c r="M15344" s="4"/>
      <c r="N15344" s="4"/>
      <c r="O15344" s="4"/>
      <c r="P15344" s="4"/>
      <c r="Q15344" s="4"/>
      <c r="R15344" s="4"/>
      <c r="S15344" s="4"/>
      <c r="T15344" s="4"/>
      <c r="U15344" s="4"/>
      <c r="V15344" s="4"/>
      <c r="W15344" s="4"/>
      <c r="X15344" s="4"/>
      <c r="Y15344" s="4"/>
      <c r="Z15344" s="4"/>
      <c r="AA15344" s="4"/>
      <c r="AB15344" s="4"/>
      <c r="AC15344" s="4"/>
      <c r="AD15344" s="4"/>
      <c r="AE15344" s="4"/>
      <c r="AF15344" s="4"/>
      <c r="AG15344" s="4"/>
      <c r="AH15344" s="4"/>
      <c r="AI15344" s="4"/>
    </row>
    <row r="15345" spans="1:35" s="8" customFormat="1" x14ac:dyDescent="0.45">
      <c r="A15345" s="7"/>
      <c r="C15345" s="7"/>
      <c r="D15345" s="4"/>
      <c r="E15345" s="4"/>
      <c r="F15345" s="4"/>
      <c r="G15345" s="4"/>
      <c r="H15345" s="4"/>
      <c r="I15345" s="4"/>
      <c r="J15345" s="4"/>
      <c r="K15345" s="4"/>
      <c r="L15345" s="4"/>
      <c r="M15345" s="4"/>
      <c r="N15345" s="4"/>
      <c r="O15345" s="4"/>
      <c r="P15345" s="4"/>
      <c r="Q15345" s="4"/>
      <c r="R15345" s="4"/>
      <c r="S15345" s="4"/>
      <c r="T15345" s="4"/>
      <c r="U15345" s="4"/>
      <c r="V15345" s="4"/>
      <c r="W15345" s="4"/>
      <c r="X15345" s="4"/>
      <c r="Y15345" s="4"/>
      <c r="Z15345" s="4"/>
      <c r="AA15345" s="4"/>
      <c r="AB15345" s="4"/>
      <c r="AC15345" s="4"/>
      <c r="AD15345" s="4"/>
      <c r="AE15345" s="4"/>
      <c r="AF15345" s="4"/>
      <c r="AG15345" s="4"/>
      <c r="AH15345" s="4"/>
      <c r="AI15345" s="4"/>
    </row>
    <row r="15346" spans="1:35" s="8" customFormat="1" x14ac:dyDescent="0.45">
      <c r="A15346" s="7"/>
      <c r="C15346" s="7"/>
      <c r="D15346" s="4"/>
      <c r="E15346" s="4"/>
      <c r="F15346" s="4"/>
      <c r="G15346" s="4"/>
      <c r="H15346" s="4"/>
      <c r="I15346" s="4"/>
      <c r="J15346" s="4"/>
      <c r="K15346" s="4"/>
      <c r="L15346" s="4"/>
      <c r="M15346" s="4"/>
      <c r="N15346" s="4"/>
      <c r="O15346" s="4"/>
      <c r="P15346" s="4"/>
      <c r="Q15346" s="4"/>
      <c r="R15346" s="4"/>
      <c r="S15346" s="4"/>
      <c r="T15346" s="4"/>
      <c r="U15346" s="4"/>
      <c r="V15346" s="4"/>
      <c r="W15346" s="4"/>
      <c r="X15346" s="4"/>
      <c r="Y15346" s="4"/>
      <c r="Z15346" s="4"/>
      <c r="AA15346" s="4"/>
      <c r="AB15346" s="4"/>
      <c r="AC15346" s="4"/>
      <c r="AD15346" s="4"/>
      <c r="AE15346" s="4"/>
      <c r="AF15346" s="4"/>
      <c r="AG15346" s="4"/>
      <c r="AH15346" s="4"/>
      <c r="AI15346" s="4"/>
    </row>
    <row r="15347" spans="1:35" s="8" customFormat="1" x14ac:dyDescent="0.45">
      <c r="A15347" s="7"/>
      <c r="C15347" s="7"/>
      <c r="D15347" s="4"/>
      <c r="E15347" s="4"/>
      <c r="F15347" s="4"/>
      <c r="G15347" s="4"/>
      <c r="H15347" s="4"/>
      <c r="I15347" s="4"/>
      <c r="J15347" s="4"/>
      <c r="K15347" s="4"/>
      <c r="L15347" s="4"/>
      <c r="M15347" s="4"/>
      <c r="N15347" s="4"/>
      <c r="O15347" s="4"/>
      <c r="P15347" s="4"/>
      <c r="Q15347" s="4"/>
      <c r="R15347" s="4"/>
      <c r="S15347" s="4"/>
      <c r="T15347" s="4"/>
      <c r="U15347" s="4"/>
      <c r="V15347" s="4"/>
      <c r="W15347" s="4"/>
      <c r="X15347" s="4"/>
      <c r="Y15347" s="4"/>
      <c r="Z15347" s="4"/>
      <c r="AA15347" s="4"/>
      <c r="AB15347" s="4"/>
      <c r="AC15347" s="4"/>
      <c r="AD15347" s="4"/>
      <c r="AE15347" s="4"/>
      <c r="AF15347" s="4"/>
      <c r="AG15347" s="4"/>
      <c r="AH15347" s="4"/>
      <c r="AI15347" s="4"/>
    </row>
    <row r="15348" spans="1:35" s="8" customFormat="1" x14ac:dyDescent="0.45">
      <c r="A15348" s="7"/>
      <c r="C15348" s="7"/>
      <c r="D15348" s="4"/>
      <c r="E15348" s="4"/>
      <c r="F15348" s="4"/>
      <c r="G15348" s="4"/>
      <c r="H15348" s="4"/>
      <c r="I15348" s="4"/>
      <c r="J15348" s="4"/>
      <c r="K15348" s="4"/>
      <c r="L15348" s="4"/>
      <c r="M15348" s="4"/>
      <c r="N15348" s="4"/>
      <c r="O15348" s="4"/>
      <c r="P15348" s="4"/>
      <c r="Q15348" s="4"/>
      <c r="R15348" s="4"/>
      <c r="S15348" s="4"/>
      <c r="T15348" s="4"/>
      <c r="U15348" s="4"/>
      <c r="V15348" s="4"/>
      <c r="W15348" s="4"/>
      <c r="X15348" s="4"/>
      <c r="Y15348" s="4"/>
      <c r="Z15348" s="4"/>
      <c r="AA15348" s="4"/>
      <c r="AB15348" s="4"/>
      <c r="AC15348" s="4"/>
      <c r="AD15348" s="4"/>
      <c r="AE15348" s="4"/>
      <c r="AF15348" s="4"/>
      <c r="AG15348" s="4"/>
      <c r="AH15348" s="4"/>
      <c r="AI15348" s="4"/>
    </row>
    <row r="15349" spans="1:35" s="8" customFormat="1" x14ac:dyDescent="0.45">
      <c r="A15349" s="7"/>
      <c r="C15349" s="7"/>
      <c r="D15349" s="4"/>
      <c r="E15349" s="4"/>
      <c r="F15349" s="4"/>
      <c r="G15349" s="4"/>
      <c r="H15349" s="4"/>
      <c r="I15349" s="4"/>
      <c r="J15349" s="4"/>
      <c r="K15349" s="4"/>
      <c r="L15349" s="4"/>
      <c r="M15349" s="4"/>
      <c r="N15349" s="4"/>
      <c r="O15349" s="4"/>
      <c r="P15349" s="4"/>
      <c r="Q15349" s="4"/>
      <c r="R15349" s="4"/>
      <c r="S15349" s="4"/>
      <c r="T15349" s="4"/>
      <c r="U15349" s="4"/>
      <c r="V15349" s="4"/>
      <c r="W15349" s="4"/>
      <c r="X15349" s="4"/>
      <c r="Y15349" s="4"/>
      <c r="Z15349" s="4"/>
      <c r="AA15349" s="4"/>
      <c r="AB15349" s="4"/>
      <c r="AC15349" s="4"/>
      <c r="AD15349" s="4"/>
      <c r="AE15349" s="4"/>
      <c r="AF15349" s="4"/>
      <c r="AG15349" s="4"/>
      <c r="AH15349" s="4"/>
      <c r="AI15349" s="4"/>
    </row>
    <row r="15350" spans="1:35" s="8" customFormat="1" x14ac:dyDescent="0.45">
      <c r="A15350" s="7"/>
      <c r="C15350" s="7"/>
      <c r="D15350" s="4"/>
      <c r="E15350" s="4"/>
      <c r="F15350" s="4"/>
      <c r="G15350" s="4"/>
      <c r="H15350" s="4"/>
      <c r="I15350" s="4"/>
      <c r="J15350" s="4"/>
      <c r="K15350" s="4"/>
      <c r="L15350" s="4"/>
      <c r="M15350" s="4"/>
      <c r="N15350" s="4"/>
      <c r="O15350" s="4"/>
      <c r="P15350" s="4"/>
      <c r="Q15350" s="4"/>
      <c r="R15350" s="4"/>
      <c r="S15350" s="4"/>
      <c r="T15350" s="4"/>
      <c r="U15350" s="4"/>
      <c r="V15350" s="4"/>
      <c r="W15350" s="4"/>
      <c r="X15350" s="4"/>
      <c r="Y15350" s="4"/>
      <c r="Z15350" s="4"/>
      <c r="AA15350" s="4"/>
      <c r="AB15350" s="4"/>
      <c r="AC15350" s="4"/>
      <c r="AD15350" s="4"/>
      <c r="AE15350" s="4"/>
      <c r="AF15350" s="4"/>
      <c r="AG15350" s="4"/>
      <c r="AH15350" s="4"/>
      <c r="AI15350" s="4"/>
    </row>
    <row r="15351" spans="1:35" s="8" customFormat="1" x14ac:dyDescent="0.45">
      <c r="A15351" s="7"/>
      <c r="C15351" s="7"/>
      <c r="D15351" s="4"/>
      <c r="E15351" s="4"/>
      <c r="F15351" s="4"/>
      <c r="G15351" s="4"/>
      <c r="H15351" s="4"/>
      <c r="I15351" s="4"/>
      <c r="J15351" s="4"/>
      <c r="K15351" s="4"/>
      <c r="L15351" s="4"/>
      <c r="M15351" s="4"/>
      <c r="N15351" s="4"/>
      <c r="O15351" s="4"/>
      <c r="P15351" s="4"/>
      <c r="Q15351" s="4"/>
      <c r="R15351" s="4"/>
      <c r="S15351" s="4"/>
      <c r="T15351" s="4"/>
      <c r="U15351" s="4"/>
      <c r="V15351" s="4"/>
      <c r="W15351" s="4"/>
      <c r="X15351" s="4"/>
      <c r="Y15351" s="4"/>
      <c r="Z15351" s="4"/>
      <c r="AA15351" s="4"/>
      <c r="AB15351" s="4"/>
      <c r="AC15351" s="4"/>
      <c r="AD15351" s="4"/>
      <c r="AE15351" s="4"/>
      <c r="AF15351" s="4"/>
      <c r="AG15351" s="4"/>
      <c r="AH15351" s="4"/>
      <c r="AI15351" s="4"/>
    </row>
    <row r="15352" spans="1:35" s="8" customFormat="1" x14ac:dyDescent="0.45">
      <c r="A15352" s="7"/>
      <c r="C15352" s="7"/>
      <c r="D15352" s="4"/>
      <c r="E15352" s="4"/>
      <c r="F15352" s="4"/>
      <c r="G15352" s="4"/>
      <c r="H15352" s="4"/>
      <c r="I15352" s="4"/>
      <c r="J15352" s="4"/>
      <c r="K15352" s="4"/>
      <c r="L15352" s="4"/>
      <c r="M15352" s="4"/>
      <c r="N15352" s="4"/>
      <c r="O15352" s="4"/>
      <c r="P15352" s="4"/>
      <c r="Q15352" s="4"/>
      <c r="R15352" s="4"/>
      <c r="S15352" s="4"/>
      <c r="T15352" s="4"/>
      <c r="U15352" s="4"/>
      <c r="V15352" s="4"/>
      <c r="W15352" s="4"/>
      <c r="X15352" s="4"/>
      <c r="Y15352" s="4"/>
      <c r="Z15352" s="4"/>
      <c r="AA15352" s="4"/>
      <c r="AB15352" s="4"/>
      <c r="AC15352" s="4"/>
      <c r="AD15352" s="4"/>
      <c r="AE15352" s="4"/>
      <c r="AF15352" s="4"/>
      <c r="AG15352" s="4"/>
      <c r="AH15352" s="4"/>
      <c r="AI15352" s="4"/>
    </row>
    <row r="15353" spans="1:35" s="8" customFormat="1" x14ac:dyDescent="0.45">
      <c r="A15353" s="7"/>
      <c r="C15353" s="7"/>
      <c r="D15353" s="4"/>
      <c r="E15353" s="4"/>
      <c r="F15353" s="4"/>
      <c r="G15353" s="4"/>
      <c r="H15353" s="4"/>
      <c r="I15353" s="4"/>
      <c r="J15353" s="4"/>
      <c r="K15353" s="4"/>
      <c r="L15353" s="4"/>
      <c r="M15353" s="4"/>
      <c r="N15353" s="4"/>
      <c r="O15353" s="4"/>
      <c r="P15353" s="4"/>
      <c r="Q15353" s="4"/>
      <c r="R15353" s="4"/>
      <c r="S15353" s="4"/>
      <c r="T15353" s="4"/>
      <c r="U15353" s="4"/>
      <c r="V15353" s="4"/>
      <c r="W15353" s="4"/>
      <c r="X15353" s="4"/>
      <c r="Y15353" s="4"/>
      <c r="Z15353" s="4"/>
      <c r="AA15353" s="4"/>
      <c r="AB15353" s="4"/>
      <c r="AC15353" s="4"/>
      <c r="AD15353" s="4"/>
      <c r="AE15353" s="4"/>
      <c r="AF15353" s="4"/>
      <c r="AG15353" s="4"/>
      <c r="AH15353" s="4"/>
      <c r="AI15353" s="4"/>
    </row>
    <row r="15354" spans="1:35" s="8" customFormat="1" x14ac:dyDescent="0.45">
      <c r="A15354" s="7"/>
      <c r="C15354" s="7"/>
      <c r="D15354" s="4"/>
      <c r="E15354" s="4"/>
      <c r="F15354" s="4"/>
      <c r="G15354" s="4"/>
      <c r="H15354" s="4"/>
      <c r="I15354" s="4"/>
      <c r="J15354" s="4"/>
      <c r="K15354" s="4"/>
      <c r="L15354" s="4"/>
      <c r="M15354" s="4"/>
      <c r="N15354" s="4"/>
      <c r="O15354" s="4"/>
      <c r="P15354" s="4"/>
      <c r="Q15354" s="4"/>
      <c r="R15354" s="4"/>
      <c r="S15354" s="4"/>
      <c r="T15354" s="4"/>
      <c r="U15354" s="4"/>
      <c r="V15354" s="4"/>
      <c r="W15354" s="4"/>
      <c r="X15354" s="4"/>
      <c r="Y15354" s="4"/>
      <c r="Z15354" s="4"/>
      <c r="AA15354" s="4"/>
      <c r="AB15354" s="4"/>
      <c r="AC15354" s="4"/>
      <c r="AD15354" s="4"/>
      <c r="AE15354" s="4"/>
      <c r="AF15354" s="4"/>
      <c r="AG15354" s="4"/>
      <c r="AH15354" s="4"/>
      <c r="AI15354" s="4"/>
    </row>
    <row r="15355" spans="1:35" s="8" customFormat="1" x14ac:dyDescent="0.45">
      <c r="A15355" s="7"/>
      <c r="C15355" s="7"/>
      <c r="D15355" s="4"/>
      <c r="E15355" s="4"/>
      <c r="F15355" s="4"/>
      <c r="G15355" s="4"/>
      <c r="H15355" s="4"/>
      <c r="I15355" s="4"/>
      <c r="J15355" s="4"/>
      <c r="K15355" s="4"/>
      <c r="L15355" s="4"/>
      <c r="M15355" s="4"/>
      <c r="N15355" s="4"/>
      <c r="O15355" s="4"/>
      <c r="P15355" s="4"/>
      <c r="Q15355" s="4"/>
      <c r="R15355" s="4"/>
      <c r="S15355" s="4"/>
      <c r="T15355" s="4"/>
      <c r="U15355" s="4"/>
      <c r="V15355" s="4"/>
      <c r="W15355" s="4"/>
      <c r="X15355" s="4"/>
      <c r="Y15355" s="4"/>
      <c r="Z15355" s="4"/>
      <c r="AA15355" s="4"/>
      <c r="AB15355" s="4"/>
      <c r="AC15355" s="4"/>
      <c r="AD15355" s="4"/>
      <c r="AE15355" s="4"/>
      <c r="AF15355" s="4"/>
      <c r="AG15355" s="4"/>
      <c r="AH15355" s="4"/>
      <c r="AI15355" s="4"/>
    </row>
    <row r="15356" spans="1:35" s="8" customFormat="1" x14ac:dyDescent="0.45">
      <c r="A15356" s="7"/>
      <c r="C15356" s="7"/>
      <c r="D15356" s="4"/>
      <c r="E15356" s="4"/>
      <c r="F15356" s="4"/>
      <c r="G15356" s="4"/>
      <c r="H15356" s="4"/>
      <c r="I15356" s="4"/>
      <c r="J15356" s="4"/>
      <c r="K15356" s="4"/>
      <c r="L15356" s="4"/>
      <c r="M15356" s="4"/>
      <c r="N15356" s="4"/>
      <c r="O15356" s="4"/>
      <c r="P15356" s="4"/>
      <c r="Q15356" s="4"/>
      <c r="R15356" s="4"/>
      <c r="S15356" s="4"/>
      <c r="T15356" s="4"/>
      <c r="U15356" s="4"/>
      <c r="V15356" s="4"/>
      <c r="W15356" s="4"/>
      <c r="X15356" s="4"/>
      <c r="Y15356" s="4"/>
      <c r="Z15356" s="4"/>
      <c r="AA15356" s="4"/>
      <c r="AB15356" s="4"/>
      <c r="AC15356" s="4"/>
      <c r="AD15356" s="4"/>
      <c r="AE15356" s="4"/>
      <c r="AF15356" s="4"/>
      <c r="AG15356" s="4"/>
      <c r="AH15356" s="4"/>
      <c r="AI15356" s="4"/>
    </row>
    <row r="15357" spans="1:35" s="8" customFormat="1" x14ac:dyDescent="0.45">
      <c r="A15357" s="7"/>
      <c r="C15357" s="7"/>
      <c r="D15357" s="4"/>
      <c r="E15357" s="4"/>
      <c r="F15357" s="4"/>
      <c r="G15357" s="4"/>
      <c r="H15357" s="4"/>
      <c r="I15357" s="4"/>
      <c r="J15357" s="4"/>
      <c r="K15357" s="4"/>
      <c r="L15357" s="4"/>
      <c r="M15357" s="4"/>
      <c r="N15357" s="4"/>
      <c r="O15357" s="4"/>
      <c r="P15357" s="4"/>
      <c r="Q15357" s="4"/>
      <c r="R15357" s="4"/>
      <c r="S15357" s="4"/>
      <c r="T15357" s="4"/>
      <c r="U15357" s="4"/>
      <c r="V15357" s="4"/>
      <c r="W15357" s="4"/>
      <c r="X15357" s="4"/>
      <c r="Y15357" s="4"/>
      <c r="Z15357" s="4"/>
      <c r="AA15357" s="4"/>
      <c r="AB15357" s="4"/>
      <c r="AC15357" s="4"/>
      <c r="AD15357" s="4"/>
      <c r="AE15357" s="4"/>
      <c r="AF15357" s="4"/>
      <c r="AG15357" s="4"/>
      <c r="AH15357" s="4"/>
      <c r="AI15357" s="4"/>
    </row>
    <row r="15358" spans="1:35" s="8" customFormat="1" x14ac:dyDescent="0.45">
      <c r="A15358" s="7"/>
      <c r="C15358" s="7"/>
      <c r="D15358" s="4"/>
      <c r="E15358" s="4"/>
      <c r="F15358" s="4"/>
      <c r="G15358" s="4"/>
      <c r="H15358" s="4"/>
      <c r="I15358" s="4"/>
      <c r="J15358" s="4"/>
      <c r="K15358" s="4"/>
      <c r="L15358" s="4"/>
      <c r="M15358" s="4"/>
      <c r="N15358" s="4"/>
      <c r="O15358" s="4"/>
      <c r="P15358" s="4"/>
      <c r="Q15358" s="4"/>
      <c r="R15358" s="4"/>
      <c r="S15358" s="4"/>
      <c r="T15358" s="4"/>
      <c r="U15358" s="4"/>
      <c r="V15358" s="4"/>
      <c r="W15358" s="4"/>
      <c r="X15358" s="4"/>
      <c r="Y15358" s="4"/>
      <c r="Z15358" s="4"/>
      <c r="AA15358" s="4"/>
      <c r="AB15358" s="4"/>
      <c r="AC15358" s="4"/>
      <c r="AD15358" s="4"/>
      <c r="AE15358" s="4"/>
      <c r="AF15358" s="4"/>
      <c r="AG15358" s="4"/>
      <c r="AH15358" s="4"/>
      <c r="AI15358" s="4"/>
    </row>
    <row r="15359" spans="1:35" s="8" customFormat="1" x14ac:dyDescent="0.45">
      <c r="A15359" s="7"/>
      <c r="C15359" s="7"/>
      <c r="D15359" s="4"/>
      <c r="E15359" s="4"/>
      <c r="F15359" s="4"/>
      <c r="G15359" s="4"/>
      <c r="H15359" s="4"/>
      <c r="I15359" s="4"/>
      <c r="J15359" s="4"/>
      <c r="K15359" s="4"/>
      <c r="L15359" s="4"/>
      <c r="M15359" s="4"/>
      <c r="N15359" s="4"/>
      <c r="O15359" s="4"/>
      <c r="P15359" s="4"/>
      <c r="Q15359" s="4"/>
      <c r="R15359" s="4"/>
      <c r="S15359" s="4"/>
      <c r="T15359" s="4"/>
      <c r="U15359" s="4"/>
      <c r="V15359" s="4"/>
      <c r="W15359" s="4"/>
      <c r="X15359" s="4"/>
      <c r="Y15359" s="4"/>
      <c r="Z15359" s="4"/>
      <c r="AA15359" s="4"/>
      <c r="AB15359" s="4"/>
      <c r="AC15359" s="4"/>
      <c r="AD15359" s="4"/>
      <c r="AE15359" s="4"/>
      <c r="AF15359" s="4"/>
      <c r="AG15359" s="4"/>
      <c r="AH15359" s="4"/>
      <c r="AI15359" s="4"/>
    </row>
    <row r="15360" spans="1:35" s="8" customFormat="1" x14ac:dyDescent="0.45">
      <c r="A15360" s="7"/>
      <c r="C15360" s="7"/>
      <c r="D15360" s="4"/>
      <c r="E15360" s="4"/>
      <c r="F15360" s="4"/>
      <c r="G15360" s="4"/>
      <c r="H15360" s="4"/>
      <c r="I15360" s="4"/>
      <c r="J15360" s="4"/>
      <c r="K15360" s="4"/>
      <c r="L15360" s="4"/>
      <c r="M15360" s="4"/>
      <c r="N15360" s="4"/>
      <c r="O15360" s="4"/>
      <c r="P15360" s="4"/>
      <c r="Q15360" s="4"/>
      <c r="R15360" s="4"/>
      <c r="S15360" s="4"/>
      <c r="T15360" s="4"/>
      <c r="U15360" s="4"/>
      <c r="V15360" s="4"/>
      <c r="W15360" s="4"/>
      <c r="X15360" s="4"/>
      <c r="Y15360" s="4"/>
      <c r="Z15360" s="4"/>
      <c r="AA15360" s="4"/>
      <c r="AB15360" s="4"/>
      <c r="AC15360" s="4"/>
      <c r="AD15360" s="4"/>
      <c r="AE15360" s="4"/>
      <c r="AF15360" s="4"/>
      <c r="AG15360" s="4"/>
      <c r="AH15360" s="4"/>
      <c r="AI15360" s="4"/>
    </row>
    <row r="15361" spans="1:35" s="8" customFormat="1" x14ac:dyDescent="0.45">
      <c r="A15361" s="7"/>
      <c r="C15361" s="7"/>
      <c r="D15361" s="4"/>
      <c r="E15361" s="4"/>
      <c r="F15361" s="4"/>
      <c r="G15361" s="4"/>
      <c r="H15361" s="4"/>
      <c r="I15361" s="4"/>
      <c r="J15361" s="4"/>
      <c r="K15361" s="4"/>
      <c r="L15361" s="4"/>
      <c r="M15361" s="4"/>
      <c r="N15361" s="4"/>
      <c r="O15361" s="4"/>
      <c r="P15361" s="4"/>
      <c r="Q15361" s="4"/>
      <c r="R15361" s="4"/>
      <c r="S15361" s="4"/>
      <c r="T15361" s="4"/>
      <c r="U15361" s="4"/>
      <c r="V15361" s="4"/>
      <c r="W15361" s="4"/>
      <c r="X15361" s="4"/>
      <c r="Y15361" s="4"/>
      <c r="Z15361" s="4"/>
      <c r="AA15361" s="4"/>
      <c r="AB15361" s="4"/>
      <c r="AC15361" s="4"/>
      <c r="AD15361" s="4"/>
      <c r="AE15361" s="4"/>
      <c r="AF15361" s="4"/>
      <c r="AG15361" s="4"/>
      <c r="AH15361" s="4"/>
      <c r="AI15361" s="4"/>
    </row>
    <row r="15362" spans="1:35" s="8" customFormat="1" x14ac:dyDescent="0.45">
      <c r="A15362" s="7"/>
      <c r="C15362" s="7"/>
      <c r="D15362" s="4"/>
      <c r="E15362" s="4"/>
      <c r="F15362" s="4"/>
      <c r="G15362" s="4"/>
      <c r="H15362" s="4"/>
      <c r="I15362" s="4"/>
      <c r="J15362" s="4"/>
      <c r="K15362" s="4"/>
      <c r="L15362" s="4"/>
      <c r="M15362" s="4"/>
      <c r="N15362" s="4"/>
      <c r="O15362" s="4"/>
      <c r="P15362" s="4"/>
      <c r="Q15362" s="4"/>
      <c r="R15362" s="4"/>
      <c r="S15362" s="4"/>
      <c r="T15362" s="4"/>
      <c r="U15362" s="4"/>
      <c r="V15362" s="4"/>
      <c r="W15362" s="4"/>
      <c r="X15362" s="4"/>
      <c r="Y15362" s="4"/>
      <c r="Z15362" s="4"/>
      <c r="AA15362" s="4"/>
      <c r="AB15362" s="4"/>
      <c r="AC15362" s="4"/>
      <c r="AD15362" s="4"/>
      <c r="AE15362" s="4"/>
      <c r="AF15362" s="4"/>
      <c r="AG15362" s="4"/>
      <c r="AH15362" s="4"/>
      <c r="AI15362" s="4"/>
    </row>
    <row r="15363" spans="1:35" s="8" customFormat="1" x14ac:dyDescent="0.45">
      <c r="A15363" s="7"/>
      <c r="C15363" s="7"/>
      <c r="D15363" s="4"/>
      <c r="E15363" s="4"/>
      <c r="F15363" s="4"/>
      <c r="G15363" s="4"/>
      <c r="H15363" s="4"/>
      <c r="I15363" s="4"/>
      <c r="J15363" s="4"/>
      <c r="K15363" s="4"/>
      <c r="L15363" s="4"/>
      <c r="M15363" s="4"/>
      <c r="N15363" s="4"/>
      <c r="O15363" s="4"/>
      <c r="P15363" s="4"/>
      <c r="Q15363" s="4"/>
      <c r="R15363" s="4"/>
      <c r="S15363" s="4"/>
      <c r="T15363" s="4"/>
      <c r="U15363" s="4"/>
      <c r="V15363" s="4"/>
      <c r="W15363" s="4"/>
      <c r="X15363" s="4"/>
      <c r="Y15363" s="4"/>
      <c r="Z15363" s="4"/>
      <c r="AA15363" s="4"/>
      <c r="AB15363" s="4"/>
      <c r="AC15363" s="4"/>
      <c r="AD15363" s="4"/>
      <c r="AE15363" s="4"/>
      <c r="AF15363" s="4"/>
      <c r="AG15363" s="4"/>
      <c r="AH15363" s="4"/>
      <c r="AI15363" s="4"/>
    </row>
    <row r="15364" spans="1:35" s="8" customFormat="1" x14ac:dyDescent="0.45">
      <c r="A15364" s="7"/>
      <c r="C15364" s="7"/>
      <c r="D15364" s="4"/>
      <c r="E15364" s="4"/>
      <c r="F15364" s="4"/>
      <c r="G15364" s="4"/>
      <c r="H15364" s="4"/>
      <c r="I15364" s="4"/>
      <c r="J15364" s="4"/>
      <c r="K15364" s="4"/>
      <c r="L15364" s="4"/>
      <c r="M15364" s="4"/>
      <c r="N15364" s="4"/>
      <c r="O15364" s="4"/>
      <c r="P15364" s="4"/>
      <c r="Q15364" s="4"/>
      <c r="R15364" s="4"/>
      <c r="S15364" s="4"/>
      <c r="T15364" s="4"/>
      <c r="U15364" s="4"/>
      <c r="V15364" s="4"/>
      <c r="W15364" s="4"/>
      <c r="X15364" s="4"/>
      <c r="Y15364" s="4"/>
      <c r="Z15364" s="4"/>
      <c r="AA15364" s="4"/>
      <c r="AB15364" s="4"/>
      <c r="AC15364" s="4"/>
      <c r="AD15364" s="4"/>
      <c r="AE15364" s="4"/>
      <c r="AF15364" s="4"/>
      <c r="AG15364" s="4"/>
      <c r="AH15364" s="4"/>
      <c r="AI15364" s="4"/>
    </row>
    <row r="15365" spans="1:35" s="8" customFormat="1" x14ac:dyDescent="0.45">
      <c r="A15365" s="7"/>
      <c r="C15365" s="7"/>
      <c r="D15365" s="4"/>
      <c r="E15365" s="4"/>
      <c r="F15365" s="4"/>
      <c r="G15365" s="4"/>
      <c r="H15365" s="4"/>
      <c r="I15365" s="4"/>
      <c r="J15365" s="4"/>
      <c r="K15365" s="4"/>
      <c r="L15365" s="4"/>
      <c r="M15365" s="4"/>
      <c r="N15365" s="4"/>
      <c r="O15365" s="4"/>
      <c r="P15365" s="4"/>
      <c r="Q15365" s="4"/>
      <c r="R15365" s="4"/>
      <c r="S15365" s="4"/>
      <c r="T15365" s="4"/>
      <c r="U15365" s="4"/>
      <c r="V15365" s="4"/>
      <c r="W15365" s="4"/>
      <c r="X15365" s="4"/>
      <c r="Y15365" s="4"/>
      <c r="Z15365" s="4"/>
      <c r="AA15365" s="4"/>
      <c r="AB15365" s="4"/>
      <c r="AC15365" s="4"/>
      <c r="AD15365" s="4"/>
      <c r="AE15365" s="4"/>
      <c r="AF15365" s="4"/>
      <c r="AG15365" s="4"/>
      <c r="AH15365" s="4"/>
      <c r="AI15365" s="4"/>
    </row>
    <row r="15366" spans="1:35" s="8" customFormat="1" x14ac:dyDescent="0.45">
      <c r="A15366" s="7"/>
      <c r="C15366" s="7"/>
      <c r="D15366" s="4"/>
      <c r="E15366" s="4"/>
      <c r="F15366" s="4"/>
      <c r="G15366" s="4"/>
      <c r="H15366" s="4"/>
      <c r="I15366" s="4"/>
      <c r="J15366" s="4"/>
      <c r="K15366" s="4"/>
      <c r="L15366" s="4"/>
      <c r="M15366" s="4"/>
      <c r="N15366" s="4"/>
      <c r="O15366" s="4"/>
      <c r="P15366" s="4"/>
      <c r="Q15366" s="4"/>
      <c r="R15366" s="4"/>
      <c r="S15366" s="4"/>
      <c r="T15366" s="4"/>
      <c r="U15366" s="4"/>
      <c r="V15366" s="4"/>
      <c r="W15366" s="4"/>
      <c r="X15366" s="4"/>
      <c r="Y15366" s="4"/>
      <c r="Z15366" s="4"/>
      <c r="AA15366" s="4"/>
      <c r="AB15366" s="4"/>
      <c r="AC15366" s="4"/>
      <c r="AD15366" s="4"/>
      <c r="AE15366" s="4"/>
      <c r="AF15366" s="4"/>
      <c r="AG15366" s="4"/>
      <c r="AH15366" s="4"/>
      <c r="AI15366" s="4"/>
    </row>
    <row r="15367" spans="1:35" s="8" customFormat="1" x14ac:dyDescent="0.45">
      <c r="A15367" s="7"/>
      <c r="C15367" s="7"/>
      <c r="D15367" s="4"/>
      <c r="E15367" s="4"/>
      <c r="F15367" s="4"/>
      <c r="G15367" s="4"/>
      <c r="H15367" s="4"/>
      <c r="I15367" s="4"/>
      <c r="J15367" s="4"/>
      <c r="K15367" s="4"/>
      <c r="L15367" s="4"/>
      <c r="M15367" s="4"/>
      <c r="N15367" s="4"/>
      <c r="O15367" s="4"/>
      <c r="P15367" s="4"/>
      <c r="Q15367" s="4"/>
      <c r="R15367" s="4"/>
      <c r="S15367" s="4"/>
      <c r="T15367" s="4"/>
      <c r="U15367" s="4"/>
      <c r="V15367" s="4"/>
      <c r="W15367" s="4"/>
      <c r="X15367" s="4"/>
      <c r="Y15367" s="4"/>
      <c r="Z15367" s="4"/>
      <c r="AA15367" s="4"/>
      <c r="AB15367" s="4"/>
      <c r="AC15367" s="4"/>
      <c r="AD15367" s="4"/>
      <c r="AE15367" s="4"/>
      <c r="AF15367" s="4"/>
      <c r="AG15367" s="4"/>
      <c r="AH15367" s="4"/>
      <c r="AI15367" s="4"/>
    </row>
    <row r="15368" spans="1:35" s="8" customFormat="1" x14ac:dyDescent="0.45">
      <c r="A15368" s="7"/>
      <c r="C15368" s="7"/>
      <c r="D15368" s="4"/>
      <c r="E15368" s="4"/>
      <c r="F15368" s="4"/>
      <c r="G15368" s="4"/>
      <c r="H15368" s="4"/>
      <c r="I15368" s="4"/>
      <c r="J15368" s="4"/>
      <c r="K15368" s="4"/>
      <c r="L15368" s="4"/>
      <c r="M15368" s="4"/>
      <c r="N15368" s="4"/>
      <c r="O15368" s="4"/>
      <c r="P15368" s="4"/>
      <c r="Q15368" s="4"/>
      <c r="R15368" s="4"/>
      <c r="S15368" s="4"/>
      <c r="T15368" s="4"/>
      <c r="U15368" s="4"/>
      <c r="V15368" s="4"/>
      <c r="W15368" s="4"/>
      <c r="X15368" s="4"/>
      <c r="Y15368" s="4"/>
      <c r="Z15368" s="4"/>
      <c r="AA15368" s="4"/>
      <c r="AB15368" s="4"/>
      <c r="AC15368" s="4"/>
      <c r="AD15368" s="4"/>
      <c r="AE15368" s="4"/>
      <c r="AF15368" s="4"/>
      <c r="AG15368" s="4"/>
      <c r="AH15368" s="4"/>
      <c r="AI15368" s="4"/>
    </row>
    <row r="15369" spans="1:35" s="8" customFormat="1" x14ac:dyDescent="0.45">
      <c r="A15369" s="7"/>
      <c r="C15369" s="7"/>
      <c r="D15369" s="4"/>
      <c r="E15369" s="4"/>
      <c r="F15369" s="4"/>
      <c r="G15369" s="4"/>
      <c r="H15369" s="4"/>
      <c r="I15369" s="4"/>
      <c r="J15369" s="4"/>
      <c r="K15369" s="4"/>
      <c r="L15369" s="4"/>
      <c r="M15369" s="4"/>
      <c r="N15369" s="4"/>
      <c r="O15369" s="4"/>
      <c r="P15369" s="4"/>
      <c r="Q15369" s="4"/>
      <c r="R15369" s="4"/>
      <c r="S15369" s="4"/>
      <c r="T15369" s="4"/>
      <c r="U15369" s="4"/>
      <c r="V15369" s="4"/>
      <c r="W15369" s="4"/>
      <c r="X15369" s="4"/>
      <c r="Y15369" s="4"/>
      <c r="Z15369" s="4"/>
      <c r="AA15369" s="4"/>
      <c r="AB15369" s="4"/>
      <c r="AC15369" s="4"/>
      <c r="AD15369" s="4"/>
      <c r="AE15369" s="4"/>
      <c r="AF15369" s="4"/>
      <c r="AG15369" s="4"/>
      <c r="AH15369" s="4"/>
      <c r="AI15369" s="4"/>
    </row>
    <row r="15370" spans="1:35" s="8" customFormat="1" x14ac:dyDescent="0.45">
      <c r="A15370" s="7"/>
      <c r="C15370" s="7"/>
      <c r="D15370" s="4"/>
      <c r="E15370" s="4"/>
      <c r="F15370" s="4"/>
      <c r="G15370" s="4"/>
      <c r="H15370" s="4"/>
      <c r="I15370" s="4"/>
      <c r="J15370" s="4"/>
      <c r="K15370" s="4"/>
      <c r="L15370" s="4"/>
      <c r="M15370" s="4"/>
      <c r="N15370" s="4"/>
      <c r="O15370" s="4"/>
      <c r="P15370" s="4"/>
      <c r="Q15370" s="4"/>
      <c r="R15370" s="4"/>
      <c r="S15370" s="4"/>
      <c r="T15370" s="4"/>
      <c r="U15370" s="4"/>
      <c r="V15370" s="4"/>
      <c r="W15370" s="4"/>
      <c r="X15370" s="4"/>
      <c r="Y15370" s="4"/>
      <c r="Z15370" s="4"/>
      <c r="AA15370" s="4"/>
      <c r="AB15370" s="4"/>
      <c r="AC15370" s="4"/>
      <c r="AD15370" s="4"/>
      <c r="AE15370" s="4"/>
      <c r="AF15370" s="4"/>
      <c r="AG15370" s="4"/>
      <c r="AH15370" s="4"/>
      <c r="AI15370" s="4"/>
    </row>
    <row r="15371" spans="1:35" s="8" customFormat="1" x14ac:dyDescent="0.45">
      <c r="A15371" s="7"/>
      <c r="C15371" s="7"/>
      <c r="D15371" s="4"/>
      <c r="E15371" s="4"/>
      <c r="F15371" s="4"/>
      <c r="G15371" s="4"/>
      <c r="H15371" s="4"/>
      <c r="I15371" s="4"/>
      <c r="J15371" s="4"/>
      <c r="K15371" s="4"/>
      <c r="L15371" s="4"/>
      <c r="M15371" s="4"/>
      <c r="N15371" s="4"/>
      <c r="O15371" s="4"/>
      <c r="P15371" s="4"/>
      <c r="Q15371" s="4"/>
      <c r="R15371" s="4"/>
      <c r="S15371" s="4"/>
      <c r="T15371" s="4"/>
      <c r="U15371" s="4"/>
      <c r="V15371" s="4"/>
      <c r="W15371" s="4"/>
      <c r="X15371" s="4"/>
      <c r="Y15371" s="4"/>
      <c r="Z15371" s="4"/>
      <c r="AA15371" s="4"/>
      <c r="AB15371" s="4"/>
      <c r="AC15371" s="4"/>
      <c r="AD15371" s="4"/>
      <c r="AE15371" s="4"/>
      <c r="AF15371" s="4"/>
      <c r="AG15371" s="4"/>
      <c r="AH15371" s="4"/>
      <c r="AI15371" s="4"/>
    </row>
    <row r="15372" spans="1:35" s="8" customFormat="1" x14ac:dyDescent="0.45">
      <c r="A15372" s="7"/>
      <c r="C15372" s="7"/>
      <c r="D15372" s="4"/>
      <c r="E15372" s="4"/>
      <c r="F15372" s="4"/>
      <c r="G15372" s="4"/>
      <c r="H15372" s="4"/>
      <c r="I15372" s="4"/>
      <c r="J15372" s="4"/>
      <c r="K15372" s="4"/>
      <c r="L15372" s="4"/>
      <c r="M15372" s="4"/>
      <c r="N15372" s="4"/>
      <c r="O15372" s="4"/>
      <c r="P15372" s="4"/>
      <c r="Q15372" s="4"/>
      <c r="R15372" s="4"/>
      <c r="S15372" s="4"/>
      <c r="T15372" s="4"/>
      <c r="U15372" s="4"/>
      <c r="V15372" s="4"/>
      <c r="W15372" s="4"/>
      <c r="X15372" s="4"/>
      <c r="Y15372" s="4"/>
      <c r="Z15372" s="4"/>
      <c r="AA15372" s="4"/>
      <c r="AB15372" s="4"/>
      <c r="AC15372" s="4"/>
      <c r="AD15372" s="4"/>
      <c r="AE15372" s="4"/>
      <c r="AF15372" s="4"/>
      <c r="AG15372" s="4"/>
      <c r="AH15372" s="4"/>
      <c r="AI15372" s="4"/>
    </row>
    <row r="15373" spans="1:35" s="8" customFormat="1" x14ac:dyDescent="0.45">
      <c r="A15373" s="7"/>
      <c r="C15373" s="7"/>
      <c r="D15373" s="4"/>
      <c r="E15373" s="4"/>
      <c r="F15373" s="4"/>
      <c r="G15373" s="4"/>
      <c r="H15373" s="4"/>
      <c r="I15373" s="4"/>
      <c r="J15373" s="4"/>
      <c r="K15373" s="4"/>
      <c r="L15373" s="4"/>
      <c r="M15373" s="4"/>
      <c r="N15373" s="4"/>
      <c r="O15373" s="4"/>
      <c r="P15373" s="4"/>
      <c r="Q15373" s="4"/>
      <c r="R15373" s="4"/>
      <c r="S15373" s="4"/>
      <c r="T15373" s="4"/>
      <c r="U15373" s="4"/>
      <c r="V15373" s="4"/>
      <c r="W15373" s="4"/>
      <c r="X15373" s="4"/>
      <c r="Y15373" s="4"/>
      <c r="Z15373" s="4"/>
      <c r="AA15373" s="4"/>
      <c r="AB15373" s="4"/>
      <c r="AC15373" s="4"/>
      <c r="AD15373" s="4"/>
      <c r="AE15373" s="4"/>
      <c r="AF15373" s="4"/>
      <c r="AG15373" s="4"/>
      <c r="AH15373" s="4"/>
      <c r="AI15373" s="4"/>
    </row>
    <row r="15374" spans="1:35" s="8" customFormat="1" x14ac:dyDescent="0.45">
      <c r="A15374" s="7"/>
      <c r="C15374" s="7"/>
      <c r="D15374" s="4"/>
      <c r="E15374" s="4"/>
      <c r="F15374" s="4"/>
      <c r="G15374" s="4"/>
      <c r="H15374" s="4"/>
      <c r="I15374" s="4"/>
      <c r="J15374" s="4"/>
      <c r="K15374" s="4"/>
      <c r="L15374" s="4"/>
      <c r="M15374" s="4"/>
      <c r="N15374" s="4"/>
      <c r="O15374" s="4"/>
      <c r="P15374" s="4"/>
      <c r="Q15374" s="4"/>
      <c r="R15374" s="4"/>
      <c r="S15374" s="4"/>
      <c r="T15374" s="4"/>
      <c r="U15374" s="4"/>
      <c r="V15374" s="4"/>
      <c r="W15374" s="4"/>
      <c r="X15374" s="4"/>
      <c r="Y15374" s="4"/>
      <c r="Z15374" s="4"/>
      <c r="AA15374" s="4"/>
      <c r="AB15374" s="4"/>
      <c r="AC15374" s="4"/>
      <c r="AD15374" s="4"/>
      <c r="AE15374" s="4"/>
      <c r="AF15374" s="4"/>
      <c r="AG15374" s="4"/>
      <c r="AH15374" s="4"/>
      <c r="AI15374" s="4"/>
    </row>
    <row r="15375" spans="1:35" s="8" customFormat="1" x14ac:dyDescent="0.45">
      <c r="A15375" s="7"/>
      <c r="C15375" s="7"/>
      <c r="D15375" s="4"/>
      <c r="E15375" s="4"/>
      <c r="F15375" s="4"/>
      <c r="G15375" s="4"/>
      <c r="H15375" s="4"/>
      <c r="I15375" s="4"/>
      <c r="J15375" s="4"/>
      <c r="K15375" s="4"/>
      <c r="L15375" s="4"/>
      <c r="M15375" s="4"/>
      <c r="N15375" s="4"/>
      <c r="O15375" s="4"/>
      <c r="P15375" s="4"/>
      <c r="Q15375" s="4"/>
      <c r="R15375" s="4"/>
      <c r="S15375" s="4"/>
      <c r="T15375" s="4"/>
      <c r="U15375" s="4"/>
      <c r="V15375" s="4"/>
      <c r="W15375" s="4"/>
      <c r="X15375" s="4"/>
      <c r="Y15375" s="4"/>
      <c r="Z15375" s="4"/>
      <c r="AA15375" s="4"/>
      <c r="AB15375" s="4"/>
      <c r="AC15375" s="4"/>
      <c r="AD15375" s="4"/>
      <c r="AE15375" s="4"/>
      <c r="AF15375" s="4"/>
      <c r="AG15375" s="4"/>
      <c r="AH15375" s="4"/>
      <c r="AI15375" s="4"/>
    </row>
    <row r="15376" spans="1:35" s="8" customFormat="1" x14ac:dyDescent="0.45">
      <c r="A15376" s="7"/>
      <c r="C15376" s="7"/>
      <c r="D15376" s="4"/>
      <c r="E15376" s="4"/>
      <c r="F15376" s="4"/>
      <c r="G15376" s="4"/>
      <c r="H15376" s="4"/>
      <c r="I15376" s="4"/>
      <c r="J15376" s="4"/>
      <c r="K15376" s="4"/>
      <c r="L15376" s="4"/>
      <c r="M15376" s="4"/>
      <c r="N15376" s="4"/>
      <c r="O15376" s="4"/>
      <c r="P15376" s="4"/>
      <c r="Q15376" s="4"/>
      <c r="R15376" s="4"/>
      <c r="S15376" s="4"/>
      <c r="T15376" s="4"/>
      <c r="U15376" s="4"/>
      <c r="V15376" s="4"/>
      <c r="W15376" s="4"/>
      <c r="X15376" s="4"/>
      <c r="Y15376" s="4"/>
      <c r="Z15376" s="4"/>
      <c r="AA15376" s="4"/>
      <c r="AB15376" s="4"/>
      <c r="AC15376" s="4"/>
      <c r="AD15376" s="4"/>
      <c r="AE15376" s="4"/>
      <c r="AF15376" s="4"/>
      <c r="AG15376" s="4"/>
      <c r="AH15376" s="4"/>
      <c r="AI15376" s="4"/>
    </row>
    <row r="15377" spans="1:35" s="8" customFormat="1" x14ac:dyDescent="0.45">
      <c r="A15377" s="7"/>
      <c r="C15377" s="7"/>
      <c r="D15377" s="4"/>
      <c r="E15377" s="4"/>
      <c r="F15377" s="4"/>
      <c r="G15377" s="4"/>
      <c r="H15377" s="4"/>
      <c r="I15377" s="4"/>
      <c r="J15377" s="4"/>
      <c r="K15377" s="4"/>
      <c r="L15377" s="4"/>
      <c r="M15377" s="4"/>
      <c r="N15377" s="4"/>
      <c r="O15377" s="4"/>
      <c r="P15377" s="4"/>
      <c r="Q15377" s="4"/>
      <c r="R15377" s="4"/>
      <c r="S15377" s="4"/>
      <c r="T15377" s="4"/>
      <c r="U15377" s="4"/>
      <c r="V15377" s="4"/>
      <c r="W15377" s="4"/>
      <c r="X15377" s="4"/>
      <c r="Y15377" s="4"/>
      <c r="Z15377" s="4"/>
      <c r="AA15377" s="4"/>
      <c r="AB15377" s="4"/>
      <c r="AC15377" s="4"/>
      <c r="AD15377" s="4"/>
      <c r="AE15377" s="4"/>
      <c r="AF15377" s="4"/>
      <c r="AG15377" s="4"/>
      <c r="AH15377" s="4"/>
      <c r="AI15377" s="4"/>
    </row>
    <row r="15378" spans="1:35" s="8" customFormat="1" x14ac:dyDescent="0.45">
      <c r="A15378" s="7"/>
      <c r="C15378" s="7"/>
      <c r="D15378" s="4"/>
      <c r="E15378" s="4"/>
      <c r="F15378" s="4"/>
      <c r="G15378" s="4"/>
      <c r="H15378" s="4"/>
      <c r="I15378" s="4"/>
      <c r="J15378" s="4"/>
      <c r="K15378" s="4"/>
      <c r="L15378" s="4"/>
      <c r="M15378" s="4"/>
      <c r="N15378" s="4"/>
      <c r="O15378" s="4"/>
      <c r="P15378" s="4"/>
      <c r="Q15378" s="4"/>
      <c r="R15378" s="4"/>
      <c r="S15378" s="4"/>
      <c r="T15378" s="4"/>
      <c r="U15378" s="4"/>
      <c r="V15378" s="4"/>
      <c r="W15378" s="4"/>
      <c r="X15378" s="4"/>
      <c r="Y15378" s="4"/>
      <c r="Z15378" s="4"/>
      <c r="AA15378" s="4"/>
      <c r="AB15378" s="4"/>
      <c r="AC15378" s="4"/>
      <c r="AD15378" s="4"/>
      <c r="AE15378" s="4"/>
      <c r="AF15378" s="4"/>
      <c r="AG15378" s="4"/>
      <c r="AH15378" s="4"/>
      <c r="AI15378" s="4"/>
    </row>
    <row r="15379" spans="1:35" s="8" customFormat="1" x14ac:dyDescent="0.45">
      <c r="A15379" s="7"/>
      <c r="C15379" s="7"/>
      <c r="D15379" s="4"/>
      <c r="E15379" s="4"/>
      <c r="F15379" s="4"/>
      <c r="G15379" s="4"/>
      <c r="H15379" s="4"/>
      <c r="I15379" s="4"/>
      <c r="J15379" s="4"/>
      <c r="K15379" s="4"/>
      <c r="L15379" s="4"/>
      <c r="M15379" s="4"/>
      <c r="N15379" s="4"/>
      <c r="O15379" s="4"/>
      <c r="P15379" s="4"/>
      <c r="Q15379" s="4"/>
      <c r="R15379" s="4"/>
      <c r="S15379" s="4"/>
      <c r="T15379" s="4"/>
      <c r="U15379" s="4"/>
      <c r="V15379" s="4"/>
      <c r="W15379" s="4"/>
      <c r="X15379" s="4"/>
      <c r="Y15379" s="4"/>
      <c r="Z15379" s="4"/>
      <c r="AA15379" s="4"/>
      <c r="AB15379" s="4"/>
      <c r="AC15379" s="4"/>
      <c r="AD15379" s="4"/>
      <c r="AE15379" s="4"/>
      <c r="AF15379" s="4"/>
      <c r="AG15379" s="4"/>
      <c r="AH15379" s="4"/>
      <c r="AI15379" s="4"/>
    </row>
    <row r="15380" spans="1:35" s="8" customFormat="1" x14ac:dyDescent="0.45">
      <c r="A15380" s="7"/>
      <c r="C15380" s="7"/>
      <c r="D15380" s="4"/>
      <c r="E15380" s="4"/>
      <c r="F15380" s="4"/>
      <c r="G15380" s="4"/>
      <c r="H15380" s="4"/>
      <c r="I15380" s="4"/>
      <c r="J15380" s="4"/>
      <c r="K15380" s="4"/>
      <c r="L15380" s="4"/>
      <c r="M15380" s="4"/>
      <c r="N15380" s="4"/>
      <c r="O15380" s="4"/>
      <c r="P15380" s="4"/>
      <c r="Q15380" s="4"/>
      <c r="R15380" s="4"/>
      <c r="S15380" s="4"/>
      <c r="T15380" s="4"/>
      <c r="U15380" s="4"/>
      <c r="V15380" s="4"/>
      <c r="W15380" s="4"/>
      <c r="X15380" s="4"/>
      <c r="Y15380" s="4"/>
      <c r="Z15380" s="4"/>
      <c r="AA15380" s="4"/>
      <c r="AB15380" s="4"/>
      <c r="AC15380" s="4"/>
      <c r="AD15380" s="4"/>
      <c r="AE15380" s="4"/>
      <c r="AF15380" s="4"/>
      <c r="AG15380" s="4"/>
      <c r="AH15380" s="4"/>
      <c r="AI15380" s="4"/>
    </row>
    <row r="15381" spans="1:35" s="8" customFormat="1" x14ac:dyDescent="0.45">
      <c r="A15381" s="7"/>
      <c r="C15381" s="7"/>
      <c r="D15381" s="4"/>
      <c r="E15381" s="4"/>
      <c r="F15381" s="4"/>
      <c r="G15381" s="4"/>
      <c r="H15381" s="4"/>
      <c r="I15381" s="4"/>
      <c r="J15381" s="4"/>
      <c r="K15381" s="4"/>
      <c r="L15381" s="4"/>
      <c r="M15381" s="4"/>
      <c r="N15381" s="4"/>
      <c r="O15381" s="4"/>
      <c r="P15381" s="4"/>
      <c r="Q15381" s="4"/>
      <c r="R15381" s="4"/>
      <c r="S15381" s="4"/>
      <c r="T15381" s="4"/>
      <c r="U15381" s="4"/>
      <c r="V15381" s="4"/>
      <c r="W15381" s="4"/>
      <c r="X15381" s="4"/>
      <c r="Y15381" s="4"/>
      <c r="Z15381" s="4"/>
      <c r="AA15381" s="4"/>
      <c r="AB15381" s="4"/>
      <c r="AC15381" s="4"/>
      <c r="AD15381" s="4"/>
      <c r="AE15381" s="4"/>
      <c r="AF15381" s="4"/>
      <c r="AG15381" s="4"/>
      <c r="AH15381" s="4"/>
      <c r="AI15381" s="4"/>
    </row>
    <row r="15382" spans="1:35" s="8" customFormat="1" x14ac:dyDescent="0.45">
      <c r="A15382" s="7"/>
      <c r="C15382" s="7"/>
      <c r="D15382" s="4"/>
      <c r="E15382" s="4"/>
      <c r="F15382" s="4"/>
      <c r="G15382" s="4"/>
      <c r="H15382" s="4"/>
      <c r="I15382" s="4"/>
      <c r="J15382" s="4"/>
      <c r="K15382" s="4"/>
      <c r="L15382" s="4"/>
      <c r="M15382" s="4"/>
      <c r="N15382" s="4"/>
      <c r="O15382" s="4"/>
      <c r="P15382" s="4"/>
      <c r="Q15382" s="4"/>
      <c r="R15382" s="4"/>
      <c r="S15382" s="4"/>
      <c r="T15382" s="4"/>
      <c r="U15382" s="4"/>
      <c r="V15382" s="4"/>
      <c r="W15382" s="4"/>
      <c r="X15382" s="4"/>
      <c r="Y15382" s="4"/>
      <c r="Z15382" s="4"/>
      <c r="AA15382" s="4"/>
      <c r="AB15382" s="4"/>
      <c r="AC15382" s="4"/>
      <c r="AD15382" s="4"/>
      <c r="AE15382" s="4"/>
      <c r="AF15382" s="4"/>
      <c r="AG15382" s="4"/>
      <c r="AH15382" s="4"/>
      <c r="AI15382" s="4"/>
    </row>
    <row r="15383" spans="1:35" s="8" customFormat="1" x14ac:dyDescent="0.45">
      <c r="A15383" s="7"/>
      <c r="C15383" s="7"/>
      <c r="D15383" s="4"/>
      <c r="E15383" s="4"/>
      <c r="F15383" s="4"/>
      <c r="G15383" s="4"/>
      <c r="H15383" s="4"/>
      <c r="I15383" s="4"/>
      <c r="J15383" s="4"/>
      <c r="K15383" s="4"/>
      <c r="L15383" s="4"/>
      <c r="M15383" s="4"/>
      <c r="N15383" s="4"/>
      <c r="O15383" s="4"/>
      <c r="P15383" s="4"/>
      <c r="Q15383" s="4"/>
      <c r="R15383" s="4"/>
      <c r="S15383" s="4"/>
      <c r="T15383" s="4"/>
      <c r="U15383" s="4"/>
      <c r="V15383" s="4"/>
      <c r="W15383" s="4"/>
      <c r="X15383" s="4"/>
      <c r="Y15383" s="4"/>
      <c r="Z15383" s="4"/>
      <c r="AA15383" s="4"/>
      <c r="AB15383" s="4"/>
      <c r="AC15383" s="4"/>
      <c r="AD15383" s="4"/>
      <c r="AE15383" s="4"/>
      <c r="AF15383" s="4"/>
      <c r="AG15383" s="4"/>
      <c r="AH15383" s="4"/>
      <c r="AI15383" s="4"/>
    </row>
    <row r="15384" spans="1:35" s="8" customFormat="1" x14ac:dyDescent="0.45">
      <c r="A15384" s="7"/>
      <c r="C15384" s="7"/>
      <c r="D15384" s="4"/>
      <c r="E15384" s="4"/>
      <c r="F15384" s="4"/>
      <c r="G15384" s="4"/>
      <c r="H15384" s="4"/>
      <c r="I15384" s="4"/>
      <c r="J15384" s="4"/>
      <c r="K15384" s="4"/>
      <c r="L15384" s="4"/>
      <c r="M15384" s="4"/>
      <c r="N15384" s="4"/>
      <c r="O15384" s="4"/>
      <c r="P15384" s="4"/>
      <c r="Q15384" s="4"/>
      <c r="R15384" s="4"/>
      <c r="S15384" s="4"/>
      <c r="T15384" s="4"/>
      <c r="U15384" s="4"/>
      <c r="V15384" s="4"/>
      <c r="W15384" s="4"/>
      <c r="X15384" s="4"/>
      <c r="Y15384" s="4"/>
      <c r="Z15384" s="4"/>
      <c r="AA15384" s="4"/>
      <c r="AB15384" s="4"/>
      <c r="AC15384" s="4"/>
      <c r="AD15384" s="4"/>
      <c r="AE15384" s="4"/>
      <c r="AF15384" s="4"/>
      <c r="AG15384" s="4"/>
      <c r="AH15384" s="4"/>
      <c r="AI15384" s="4"/>
    </row>
    <row r="15385" spans="1:35" s="8" customFormat="1" x14ac:dyDescent="0.45">
      <c r="A15385" s="7"/>
      <c r="C15385" s="7"/>
      <c r="D15385" s="4"/>
      <c r="E15385" s="4"/>
      <c r="F15385" s="4"/>
      <c r="G15385" s="4"/>
      <c r="H15385" s="4"/>
      <c r="I15385" s="4"/>
      <c r="J15385" s="4"/>
      <c r="K15385" s="4"/>
      <c r="L15385" s="4"/>
      <c r="M15385" s="4"/>
      <c r="N15385" s="4"/>
      <c r="O15385" s="4"/>
      <c r="P15385" s="4"/>
      <c r="Q15385" s="4"/>
      <c r="R15385" s="4"/>
      <c r="S15385" s="4"/>
      <c r="T15385" s="4"/>
      <c r="U15385" s="4"/>
      <c r="V15385" s="4"/>
      <c r="W15385" s="4"/>
      <c r="X15385" s="4"/>
      <c r="Y15385" s="4"/>
      <c r="Z15385" s="4"/>
      <c r="AA15385" s="4"/>
      <c r="AB15385" s="4"/>
      <c r="AC15385" s="4"/>
      <c r="AD15385" s="4"/>
      <c r="AE15385" s="4"/>
      <c r="AF15385" s="4"/>
      <c r="AG15385" s="4"/>
      <c r="AH15385" s="4"/>
      <c r="AI15385" s="4"/>
    </row>
    <row r="15386" spans="1:35" s="8" customFormat="1" x14ac:dyDescent="0.45">
      <c r="A15386" s="7"/>
      <c r="C15386" s="7"/>
      <c r="D15386" s="4"/>
      <c r="E15386" s="4"/>
      <c r="F15386" s="4"/>
      <c r="G15386" s="4"/>
      <c r="H15386" s="4"/>
      <c r="I15386" s="4"/>
      <c r="J15386" s="4"/>
      <c r="K15386" s="4"/>
      <c r="L15386" s="4"/>
      <c r="M15386" s="4"/>
      <c r="N15386" s="4"/>
      <c r="O15386" s="4"/>
      <c r="P15386" s="4"/>
      <c r="Q15386" s="4"/>
      <c r="R15386" s="4"/>
      <c r="S15386" s="4"/>
      <c r="T15386" s="4"/>
      <c r="U15386" s="4"/>
      <c r="V15386" s="4"/>
      <c r="W15386" s="4"/>
      <c r="X15386" s="4"/>
      <c r="Y15386" s="4"/>
      <c r="Z15386" s="4"/>
      <c r="AA15386" s="4"/>
      <c r="AB15386" s="4"/>
      <c r="AC15386" s="4"/>
      <c r="AD15386" s="4"/>
      <c r="AE15386" s="4"/>
      <c r="AF15386" s="4"/>
      <c r="AG15386" s="4"/>
      <c r="AH15386" s="4"/>
      <c r="AI15386" s="4"/>
    </row>
    <row r="15387" spans="1:35" s="8" customFormat="1" x14ac:dyDescent="0.45">
      <c r="A15387" s="7"/>
      <c r="C15387" s="7"/>
      <c r="D15387" s="4"/>
      <c r="E15387" s="4"/>
      <c r="F15387" s="4"/>
      <c r="G15387" s="4"/>
      <c r="H15387" s="4"/>
      <c r="I15387" s="4"/>
      <c r="J15387" s="4"/>
      <c r="K15387" s="4"/>
      <c r="L15387" s="4"/>
      <c r="M15387" s="4"/>
      <c r="N15387" s="4"/>
      <c r="O15387" s="4"/>
      <c r="P15387" s="4"/>
      <c r="Q15387" s="4"/>
      <c r="R15387" s="4"/>
      <c r="S15387" s="4"/>
      <c r="T15387" s="4"/>
      <c r="U15387" s="4"/>
      <c r="V15387" s="4"/>
      <c r="W15387" s="4"/>
      <c r="X15387" s="4"/>
      <c r="Y15387" s="4"/>
      <c r="Z15387" s="4"/>
      <c r="AA15387" s="4"/>
      <c r="AB15387" s="4"/>
      <c r="AC15387" s="4"/>
      <c r="AD15387" s="4"/>
      <c r="AE15387" s="4"/>
      <c r="AF15387" s="4"/>
      <c r="AG15387" s="4"/>
      <c r="AH15387" s="4"/>
      <c r="AI15387" s="4"/>
    </row>
    <row r="15388" spans="1:35" s="8" customFormat="1" x14ac:dyDescent="0.45">
      <c r="A15388" s="7"/>
      <c r="C15388" s="7"/>
      <c r="D15388" s="4"/>
      <c r="E15388" s="4"/>
      <c r="F15388" s="4"/>
      <c r="G15388" s="4"/>
      <c r="H15388" s="4"/>
      <c r="I15388" s="4"/>
      <c r="J15388" s="4"/>
      <c r="K15388" s="4"/>
      <c r="L15388" s="4"/>
      <c r="M15388" s="4"/>
      <c r="N15388" s="4"/>
      <c r="O15388" s="4"/>
      <c r="P15388" s="4"/>
      <c r="Q15388" s="4"/>
      <c r="R15388" s="4"/>
      <c r="S15388" s="4"/>
      <c r="T15388" s="4"/>
      <c r="U15388" s="4"/>
      <c r="V15388" s="4"/>
      <c r="W15388" s="4"/>
      <c r="X15388" s="4"/>
      <c r="Y15388" s="4"/>
      <c r="Z15388" s="4"/>
      <c r="AA15388" s="4"/>
      <c r="AB15388" s="4"/>
      <c r="AC15388" s="4"/>
      <c r="AD15388" s="4"/>
      <c r="AE15388" s="4"/>
      <c r="AF15388" s="4"/>
      <c r="AG15388" s="4"/>
      <c r="AH15388" s="4"/>
      <c r="AI15388" s="4"/>
    </row>
    <row r="15389" spans="1:35" s="8" customFormat="1" x14ac:dyDescent="0.45">
      <c r="A15389" s="7"/>
      <c r="C15389" s="7"/>
      <c r="D15389" s="4"/>
      <c r="E15389" s="4"/>
      <c r="F15389" s="4"/>
      <c r="G15389" s="4"/>
      <c r="H15389" s="4"/>
      <c r="I15389" s="4"/>
      <c r="J15389" s="4"/>
      <c r="K15389" s="4"/>
      <c r="L15389" s="4"/>
      <c r="M15389" s="4"/>
      <c r="N15389" s="4"/>
      <c r="O15389" s="4"/>
      <c r="P15389" s="4"/>
      <c r="Q15389" s="4"/>
      <c r="R15389" s="4"/>
      <c r="S15389" s="4"/>
      <c r="T15389" s="4"/>
      <c r="U15389" s="4"/>
      <c r="V15389" s="4"/>
      <c r="W15389" s="4"/>
      <c r="X15389" s="4"/>
      <c r="Y15389" s="4"/>
      <c r="Z15389" s="4"/>
      <c r="AA15389" s="4"/>
      <c r="AB15389" s="4"/>
      <c r="AC15389" s="4"/>
      <c r="AD15389" s="4"/>
      <c r="AE15389" s="4"/>
      <c r="AF15389" s="4"/>
      <c r="AG15389" s="4"/>
      <c r="AH15389" s="4"/>
      <c r="AI15389" s="4"/>
    </row>
    <row r="15390" spans="1:35" s="8" customFormat="1" x14ac:dyDescent="0.45">
      <c r="A15390" s="7"/>
      <c r="C15390" s="7"/>
      <c r="D15390" s="4"/>
      <c r="E15390" s="4"/>
      <c r="F15390" s="4"/>
      <c r="G15390" s="4"/>
      <c r="H15390" s="4"/>
      <c r="I15390" s="4"/>
      <c r="J15390" s="4"/>
      <c r="K15390" s="4"/>
      <c r="L15390" s="4"/>
      <c r="M15390" s="4"/>
      <c r="N15390" s="4"/>
      <c r="O15390" s="4"/>
      <c r="P15390" s="4"/>
      <c r="Q15390" s="4"/>
      <c r="R15390" s="4"/>
      <c r="S15390" s="4"/>
      <c r="T15390" s="4"/>
      <c r="U15390" s="4"/>
      <c r="V15390" s="4"/>
      <c r="W15390" s="4"/>
      <c r="X15390" s="4"/>
      <c r="Y15390" s="4"/>
      <c r="Z15390" s="4"/>
      <c r="AA15390" s="4"/>
      <c r="AB15390" s="4"/>
      <c r="AC15390" s="4"/>
      <c r="AD15390" s="4"/>
      <c r="AE15390" s="4"/>
      <c r="AF15390" s="4"/>
      <c r="AG15390" s="4"/>
      <c r="AH15390" s="4"/>
      <c r="AI15390" s="4"/>
    </row>
    <row r="15391" spans="1:35" s="8" customFormat="1" x14ac:dyDescent="0.45">
      <c r="A15391" s="7"/>
      <c r="C15391" s="7"/>
      <c r="D15391" s="4"/>
      <c r="E15391" s="4"/>
      <c r="F15391" s="4"/>
      <c r="G15391" s="4"/>
      <c r="H15391" s="4"/>
      <c r="I15391" s="4"/>
      <c r="J15391" s="4"/>
      <c r="K15391" s="4"/>
      <c r="L15391" s="4"/>
      <c r="M15391" s="4"/>
      <c r="N15391" s="4"/>
      <c r="O15391" s="4"/>
      <c r="P15391" s="4"/>
      <c r="Q15391" s="4"/>
      <c r="R15391" s="4"/>
      <c r="S15391" s="4"/>
      <c r="T15391" s="4"/>
      <c r="U15391" s="4"/>
      <c r="V15391" s="4"/>
      <c r="W15391" s="4"/>
      <c r="X15391" s="4"/>
      <c r="Y15391" s="4"/>
      <c r="Z15391" s="4"/>
      <c r="AA15391" s="4"/>
      <c r="AB15391" s="4"/>
      <c r="AC15391" s="4"/>
      <c r="AD15391" s="4"/>
      <c r="AE15391" s="4"/>
      <c r="AF15391" s="4"/>
      <c r="AG15391" s="4"/>
      <c r="AH15391" s="4"/>
      <c r="AI15391" s="4"/>
    </row>
    <row r="15392" spans="1:35" s="8" customFormat="1" x14ac:dyDescent="0.45">
      <c r="A15392" s="7"/>
      <c r="C15392" s="7"/>
      <c r="D15392" s="4"/>
      <c r="E15392" s="4"/>
      <c r="F15392" s="4"/>
      <c r="G15392" s="4"/>
      <c r="H15392" s="4"/>
      <c r="I15392" s="4"/>
      <c r="J15392" s="4"/>
      <c r="K15392" s="4"/>
      <c r="L15392" s="4"/>
      <c r="M15392" s="4"/>
      <c r="N15392" s="4"/>
      <c r="O15392" s="4"/>
      <c r="P15392" s="4"/>
      <c r="Q15392" s="4"/>
      <c r="R15392" s="4"/>
      <c r="S15392" s="4"/>
      <c r="T15392" s="4"/>
      <c r="U15392" s="4"/>
      <c r="V15392" s="4"/>
      <c r="W15392" s="4"/>
      <c r="X15392" s="4"/>
      <c r="Y15392" s="4"/>
      <c r="Z15392" s="4"/>
      <c r="AA15392" s="4"/>
      <c r="AB15392" s="4"/>
      <c r="AC15392" s="4"/>
      <c r="AD15392" s="4"/>
      <c r="AE15392" s="4"/>
      <c r="AF15392" s="4"/>
      <c r="AG15392" s="4"/>
      <c r="AH15392" s="4"/>
      <c r="AI15392" s="4"/>
    </row>
    <row r="15393" spans="1:35" s="8" customFormat="1" x14ac:dyDescent="0.45">
      <c r="A15393" s="7"/>
      <c r="C15393" s="7"/>
      <c r="D15393" s="4"/>
      <c r="E15393" s="4"/>
      <c r="F15393" s="4"/>
      <c r="G15393" s="4"/>
      <c r="H15393" s="4"/>
      <c r="I15393" s="4"/>
      <c r="J15393" s="4"/>
      <c r="K15393" s="4"/>
      <c r="L15393" s="4"/>
      <c r="M15393" s="4"/>
      <c r="N15393" s="4"/>
      <c r="O15393" s="4"/>
      <c r="P15393" s="4"/>
      <c r="Q15393" s="4"/>
      <c r="R15393" s="4"/>
      <c r="S15393" s="4"/>
      <c r="T15393" s="4"/>
      <c r="U15393" s="4"/>
      <c r="V15393" s="4"/>
      <c r="W15393" s="4"/>
      <c r="X15393" s="4"/>
      <c r="Y15393" s="4"/>
      <c r="Z15393" s="4"/>
      <c r="AA15393" s="4"/>
      <c r="AB15393" s="4"/>
      <c r="AC15393" s="4"/>
      <c r="AD15393" s="4"/>
      <c r="AE15393" s="4"/>
      <c r="AF15393" s="4"/>
      <c r="AG15393" s="4"/>
      <c r="AH15393" s="4"/>
      <c r="AI15393" s="4"/>
    </row>
    <row r="15394" spans="1:35" s="8" customFormat="1" x14ac:dyDescent="0.45">
      <c r="A15394" s="7"/>
      <c r="C15394" s="7"/>
      <c r="D15394" s="4"/>
      <c r="E15394" s="4"/>
      <c r="F15394" s="4"/>
      <c r="G15394" s="4"/>
      <c r="H15394" s="4"/>
      <c r="I15394" s="4"/>
      <c r="J15394" s="4"/>
      <c r="K15394" s="4"/>
      <c r="L15394" s="4"/>
      <c r="M15394" s="4"/>
      <c r="N15394" s="4"/>
      <c r="O15394" s="4"/>
      <c r="P15394" s="4"/>
      <c r="Q15394" s="4"/>
      <c r="R15394" s="4"/>
      <c r="S15394" s="4"/>
      <c r="T15394" s="4"/>
      <c r="U15394" s="4"/>
      <c r="V15394" s="4"/>
      <c r="W15394" s="4"/>
      <c r="X15394" s="4"/>
      <c r="Y15394" s="4"/>
      <c r="Z15394" s="4"/>
      <c r="AA15394" s="4"/>
      <c r="AB15394" s="4"/>
      <c r="AC15394" s="4"/>
      <c r="AD15394" s="4"/>
      <c r="AE15394" s="4"/>
      <c r="AF15394" s="4"/>
      <c r="AG15394" s="4"/>
      <c r="AH15394" s="4"/>
      <c r="AI15394" s="4"/>
    </row>
    <row r="15395" spans="1:35" s="8" customFormat="1" x14ac:dyDescent="0.45">
      <c r="A15395" s="7"/>
      <c r="C15395" s="7"/>
      <c r="D15395" s="4"/>
      <c r="E15395" s="4"/>
      <c r="F15395" s="4"/>
      <c r="G15395" s="4"/>
      <c r="H15395" s="4"/>
      <c r="I15395" s="4"/>
      <c r="J15395" s="4"/>
      <c r="K15395" s="4"/>
      <c r="L15395" s="4"/>
      <c r="M15395" s="4"/>
      <c r="N15395" s="4"/>
      <c r="O15395" s="4"/>
      <c r="P15395" s="4"/>
      <c r="Q15395" s="4"/>
      <c r="R15395" s="4"/>
      <c r="S15395" s="4"/>
      <c r="T15395" s="4"/>
      <c r="U15395" s="4"/>
      <c r="V15395" s="4"/>
      <c r="W15395" s="4"/>
      <c r="X15395" s="4"/>
      <c r="Y15395" s="4"/>
      <c r="Z15395" s="4"/>
      <c r="AA15395" s="4"/>
      <c r="AB15395" s="4"/>
      <c r="AC15395" s="4"/>
      <c r="AD15395" s="4"/>
      <c r="AE15395" s="4"/>
      <c r="AF15395" s="4"/>
      <c r="AG15395" s="4"/>
      <c r="AH15395" s="4"/>
      <c r="AI15395" s="4"/>
    </row>
    <row r="15396" spans="1:35" s="8" customFormat="1" x14ac:dyDescent="0.45">
      <c r="A15396" s="7"/>
      <c r="C15396" s="7"/>
      <c r="D15396" s="4"/>
      <c r="E15396" s="4"/>
      <c r="F15396" s="4"/>
      <c r="G15396" s="4"/>
      <c r="H15396" s="4"/>
      <c r="I15396" s="4"/>
      <c r="J15396" s="4"/>
      <c r="K15396" s="4"/>
      <c r="L15396" s="4"/>
      <c r="M15396" s="4"/>
      <c r="N15396" s="4"/>
      <c r="O15396" s="4"/>
      <c r="P15396" s="4"/>
      <c r="Q15396" s="4"/>
      <c r="R15396" s="4"/>
      <c r="S15396" s="4"/>
      <c r="T15396" s="4"/>
      <c r="U15396" s="4"/>
      <c r="V15396" s="4"/>
      <c r="W15396" s="4"/>
      <c r="X15396" s="4"/>
      <c r="Y15396" s="4"/>
      <c r="Z15396" s="4"/>
      <c r="AA15396" s="4"/>
      <c r="AB15396" s="4"/>
      <c r="AC15396" s="4"/>
      <c r="AD15396" s="4"/>
      <c r="AE15396" s="4"/>
      <c r="AF15396" s="4"/>
      <c r="AG15396" s="4"/>
      <c r="AH15396" s="4"/>
      <c r="AI15396" s="4"/>
    </row>
    <row r="15397" spans="1:35" s="8" customFormat="1" x14ac:dyDescent="0.45">
      <c r="A15397" s="7"/>
      <c r="C15397" s="7"/>
      <c r="D15397" s="4"/>
      <c r="E15397" s="4"/>
      <c r="F15397" s="4"/>
      <c r="G15397" s="4"/>
      <c r="H15397" s="4"/>
      <c r="I15397" s="4"/>
      <c r="J15397" s="4"/>
      <c r="K15397" s="4"/>
      <c r="L15397" s="4"/>
      <c r="M15397" s="4"/>
      <c r="N15397" s="4"/>
      <c r="O15397" s="4"/>
      <c r="P15397" s="4"/>
      <c r="Q15397" s="4"/>
      <c r="R15397" s="4"/>
      <c r="S15397" s="4"/>
      <c r="T15397" s="4"/>
      <c r="U15397" s="4"/>
      <c r="V15397" s="4"/>
      <c r="W15397" s="4"/>
      <c r="X15397" s="4"/>
      <c r="Y15397" s="4"/>
      <c r="Z15397" s="4"/>
      <c r="AA15397" s="4"/>
      <c r="AB15397" s="4"/>
      <c r="AC15397" s="4"/>
      <c r="AD15397" s="4"/>
      <c r="AE15397" s="4"/>
      <c r="AF15397" s="4"/>
      <c r="AG15397" s="4"/>
      <c r="AH15397" s="4"/>
      <c r="AI15397" s="4"/>
    </row>
    <row r="15398" spans="1:35" s="8" customFormat="1" x14ac:dyDescent="0.45">
      <c r="A15398" s="7"/>
      <c r="C15398" s="7"/>
      <c r="D15398" s="4"/>
      <c r="E15398" s="4"/>
      <c r="F15398" s="4"/>
      <c r="G15398" s="4"/>
      <c r="H15398" s="4"/>
      <c r="I15398" s="4"/>
      <c r="J15398" s="4"/>
      <c r="K15398" s="4"/>
      <c r="L15398" s="4"/>
      <c r="M15398" s="4"/>
      <c r="N15398" s="4"/>
      <c r="O15398" s="4"/>
      <c r="P15398" s="4"/>
      <c r="Q15398" s="4"/>
      <c r="R15398" s="4"/>
      <c r="S15398" s="4"/>
      <c r="T15398" s="4"/>
      <c r="U15398" s="4"/>
      <c r="V15398" s="4"/>
      <c r="W15398" s="4"/>
      <c r="X15398" s="4"/>
      <c r="Y15398" s="4"/>
      <c r="Z15398" s="4"/>
      <c r="AA15398" s="4"/>
      <c r="AB15398" s="4"/>
      <c r="AC15398" s="4"/>
      <c r="AD15398" s="4"/>
      <c r="AE15398" s="4"/>
      <c r="AF15398" s="4"/>
      <c r="AG15398" s="4"/>
      <c r="AH15398" s="4"/>
      <c r="AI15398" s="4"/>
    </row>
    <row r="15399" spans="1:35" s="8" customFormat="1" x14ac:dyDescent="0.45">
      <c r="A15399" s="7"/>
      <c r="C15399" s="7"/>
      <c r="D15399" s="4"/>
      <c r="E15399" s="4"/>
      <c r="F15399" s="4"/>
      <c r="G15399" s="4"/>
      <c r="H15399" s="4"/>
      <c r="I15399" s="4"/>
      <c r="J15399" s="4"/>
      <c r="K15399" s="4"/>
      <c r="L15399" s="4"/>
      <c r="M15399" s="4"/>
      <c r="N15399" s="4"/>
      <c r="O15399" s="4"/>
      <c r="P15399" s="4"/>
      <c r="Q15399" s="4"/>
      <c r="R15399" s="4"/>
      <c r="S15399" s="4"/>
      <c r="T15399" s="4"/>
      <c r="U15399" s="4"/>
      <c r="V15399" s="4"/>
      <c r="W15399" s="4"/>
      <c r="X15399" s="4"/>
      <c r="Y15399" s="4"/>
      <c r="Z15399" s="4"/>
      <c r="AA15399" s="4"/>
      <c r="AB15399" s="4"/>
      <c r="AC15399" s="4"/>
      <c r="AD15399" s="4"/>
      <c r="AE15399" s="4"/>
      <c r="AF15399" s="4"/>
      <c r="AG15399" s="4"/>
      <c r="AH15399" s="4"/>
      <c r="AI15399" s="4"/>
    </row>
    <row r="15400" spans="1:35" s="8" customFormat="1" x14ac:dyDescent="0.45">
      <c r="A15400" s="7"/>
      <c r="C15400" s="7"/>
      <c r="D15400" s="4"/>
      <c r="E15400" s="4"/>
      <c r="F15400" s="4"/>
      <c r="G15400" s="4"/>
      <c r="H15400" s="4"/>
      <c r="I15400" s="4"/>
      <c r="J15400" s="4"/>
      <c r="K15400" s="4"/>
      <c r="L15400" s="4"/>
      <c r="M15400" s="4"/>
      <c r="N15400" s="4"/>
      <c r="O15400" s="4"/>
      <c r="P15400" s="4"/>
      <c r="Q15400" s="4"/>
      <c r="R15400" s="4"/>
      <c r="S15400" s="4"/>
      <c r="T15400" s="4"/>
      <c r="U15400" s="4"/>
      <c r="V15400" s="4"/>
      <c r="W15400" s="4"/>
      <c r="X15400" s="4"/>
      <c r="Y15400" s="4"/>
      <c r="Z15400" s="4"/>
      <c r="AA15400" s="4"/>
      <c r="AB15400" s="4"/>
      <c r="AC15400" s="4"/>
      <c r="AD15400" s="4"/>
      <c r="AE15400" s="4"/>
      <c r="AF15400" s="4"/>
      <c r="AG15400" s="4"/>
      <c r="AH15400" s="4"/>
      <c r="AI15400" s="4"/>
    </row>
    <row r="15401" spans="1:35" s="8" customFormat="1" x14ac:dyDescent="0.45">
      <c r="A15401" s="7"/>
      <c r="C15401" s="7"/>
      <c r="D15401" s="4"/>
      <c r="E15401" s="4"/>
      <c r="F15401" s="4"/>
      <c r="G15401" s="4"/>
      <c r="H15401" s="4"/>
      <c r="I15401" s="4"/>
      <c r="J15401" s="4"/>
      <c r="K15401" s="4"/>
      <c r="L15401" s="4"/>
      <c r="M15401" s="4"/>
      <c r="N15401" s="4"/>
      <c r="O15401" s="4"/>
      <c r="P15401" s="4"/>
      <c r="Q15401" s="4"/>
      <c r="R15401" s="4"/>
      <c r="S15401" s="4"/>
      <c r="T15401" s="4"/>
      <c r="U15401" s="4"/>
      <c r="V15401" s="4"/>
      <c r="W15401" s="4"/>
      <c r="X15401" s="4"/>
      <c r="Y15401" s="4"/>
      <c r="Z15401" s="4"/>
      <c r="AA15401" s="4"/>
      <c r="AB15401" s="4"/>
      <c r="AC15401" s="4"/>
      <c r="AD15401" s="4"/>
      <c r="AE15401" s="4"/>
      <c r="AF15401" s="4"/>
      <c r="AG15401" s="4"/>
      <c r="AH15401" s="4"/>
      <c r="AI15401" s="4"/>
    </row>
    <row r="15402" spans="1:35" s="8" customFormat="1" x14ac:dyDescent="0.45">
      <c r="A15402" s="7"/>
      <c r="C15402" s="7"/>
      <c r="D15402" s="4"/>
      <c r="E15402" s="4"/>
      <c r="F15402" s="4"/>
      <c r="G15402" s="4"/>
      <c r="H15402" s="4"/>
      <c r="I15402" s="4"/>
      <c r="J15402" s="4"/>
      <c r="K15402" s="4"/>
      <c r="L15402" s="4"/>
      <c r="M15402" s="4"/>
      <c r="N15402" s="4"/>
      <c r="O15402" s="4"/>
      <c r="P15402" s="4"/>
      <c r="Q15402" s="4"/>
      <c r="R15402" s="4"/>
      <c r="S15402" s="4"/>
      <c r="T15402" s="4"/>
      <c r="U15402" s="4"/>
      <c r="V15402" s="4"/>
      <c r="W15402" s="4"/>
      <c r="X15402" s="4"/>
      <c r="Y15402" s="4"/>
      <c r="Z15402" s="4"/>
      <c r="AA15402" s="4"/>
      <c r="AB15402" s="4"/>
      <c r="AC15402" s="4"/>
      <c r="AD15402" s="4"/>
      <c r="AE15402" s="4"/>
      <c r="AF15402" s="4"/>
      <c r="AG15402" s="4"/>
      <c r="AH15402" s="4"/>
      <c r="AI15402" s="4"/>
    </row>
    <row r="15403" spans="1:35" s="8" customFormat="1" x14ac:dyDescent="0.45">
      <c r="A15403" s="7"/>
      <c r="C15403" s="7"/>
      <c r="D15403" s="4"/>
      <c r="E15403" s="4"/>
      <c r="F15403" s="4"/>
      <c r="G15403" s="4"/>
      <c r="H15403" s="4"/>
      <c r="I15403" s="4"/>
      <c r="J15403" s="4"/>
      <c r="K15403" s="4"/>
      <c r="L15403" s="4"/>
      <c r="M15403" s="4"/>
      <c r="N15403" s="4"/>
      <c r="O15403" s="4"/>
      <c r="P15403" s="4"/>
      <c r="Q15403" s="4"/>
      <c r="R15403" s="4"/>
      <c r="S15403" s="4"/>
      <c r="T15403" s="4"/>
      <c r="U15403" s="4"/>
      <c r="V15403" s="4"/>
      <c r="W15403" s="4"/>
      <c r="X15403" s="4"/>
      <c r="Y15403" s="4"/>
      <c r="Z15403" s="4"/>
      <c r="AA15403" s="4"/>
      <c r="AB15403" s="4"/>
      <c r="AC15403" s="4"/>
      <c r="AD15403" s="4"/>
      <c r="AE15403" s="4"/>
      <c r="AF15403" s="4"/>
      <c r="AG15403" s="4"/>
      <c r="AH15403" s="4"/>
      <c r="AI15403" s="4"/>
    </row>
    <row r="15404" spans="1:35" s="8" customFormat="1" x14ac:dyDescent="0.45">
      <c r="A15404" s="7"/>
      <c r="C15404" s="7"/>
      <c r="D15404" s="4"/>
      <c r="E15404" s="4"/>
      <c r="F15404" s="4"/>
      <c r="G15404" s="4"/>
      <c r="H15404" s="4"/>
      <c r="I15404" s="4"/>
      <c r="J15404" s="4"/>
      <c r="K15404" s="4"/>
      <c r="L15404" s="4"/>
      <c r="M15404" s="4"/>
      <c r="N15404" s="4"/>
      <c r="O15404" s="4"/>
      <c r="P15404" s="4"/>
      <c r="Q15404" s="4"/>
      <c r="R15404" s="4"/>
      <c r="S15404" s="4"/>
      <c r="T15404" s="4"/>
      <c r="U15404" s="4"/>
      <c r="V15404" s="4"/>
      <c r="W15404" s="4"/>
      <c r="X15404" s="4"/>
      <c r="Y15404" s="4"/>
      <c r="Z15404" s="4"/>
      <c r="AA15404" s="4"/>
      <c r="AB15404" s="4"/>
      <c r="AC15404" s="4"/>
      <c r="AD15404" s="4"/>
      <c r="AE15404" s="4"/>
      <c r="AF15404" s="4"/>
      <c r="AG15404" s="4"/>
      <c r="AH15404" s="4"/>
      <c r="AI15404" s="4"/>
    </row>
    <row r="15405" spans="1:35" s="8" customFormat="1" x14ac:dyDescent="0.45">
      <c r="A15405" s="7"/>
      <c r="C15405" s="7"/>
      <c r="D15405" s="4"/>
      <c r="E15405" s="4"/>
      <c r="F15405" s="4"/>
      <c r="G15405" s="4"/>
      <c r="H15405" s="4"/>
      <c r="I15405" s="4"/>
      <c r="J15405" s="4"/>
      <c r="K15405" s="4"/>
      <c r="L15405" s="4"/>
      <c r="M15405" s="4"/>
      <c r="N15405" s="4"/>
      <c r="O15405" s="4"/>
      <c r="P15405" s="4"/>
      <c r="Q15405" s="4"/>
      <c r="R15405" s="4"/>
      <c r="S15405" s="4"/>
      <c r="T15405" s="4"/>
      <c r="U15405" s="4"/>
      <c r="V15405" s="4"/>
      <c r="W15405" s="4"/>
      <c r="X15405" s="4"/>
      <c r="Y15405" s="4"/>
      <c r="Z15405" s="4"/>
      <c r="AA15405" s="4"/>
      <c r="AB15405" s="4"/>
      <c r="AC15405" s="4"/>
      <c r="AD15405" s="4"/>
      <c r="AE15405" s="4"/>
      <c r="AF15405" s="4"/>
      <c r="AG15405" s="4"/>
      <c r="AH15405" s="4"/>
      <c r="AI15405" s="4"/>
    </row>
    <row r="15406" spans="1:35" s="8" customFormat="1" x14ac:dyDescent="0.45">
      <c r="A15406" s="7"/>
      <c r="C15406" s="7"/>
      <c r="D15406" s="4"/>
      <c r="E15406" s="4"/>
      <c r="F15406" s="4"/>
      <c r="G15406" s="4"/>
      <c r="H15406" s="4"/>
      <c r="I15406" s="4"/>
      <c r="J15406" s="4"/>
      <c r="K15406" s="4"/>
      <c r="L15406" s="4"/>
      <c r="M15406" s="4"/>
      <c r="N15406" s="4"/>
      <c r="O15406" s="4"/>
      <c r="P15406" s="4"/>
      <c r="Q15406" s="4"/>
      <c r="R15406" s="4"/>
      <c r="S15406" s="4"/>
      <c r="T15406" s="4"/>
      <c r="U15406" s="4"/>
      <c r="V15406" s="4"/>
      <c r="W15406" s="4"/>
      <c r="X15406" s="4"/>
      <c r="Y15406" s="4"/>
      <c r="Z15406" s="4"/>
      <c r="AA15406" s="4"/>
      <c r="AB15406" s="4"/>
      <c r="AC15406" s="4"/>
      <c r="AD15406" s="4"/>
      <c r="AE15406" s="4"/>
      <c r="AF15406" s="4"/>
      <c r="AG15406" s="4"/>
      <c r="AH15406" s="4"/>
      <c r="AI15406" s="4"/>
    </row>
    <row r="15407" spans="1:35" s="8" customFormat="1" x14ac:dyDescent="0.45">
      <c r="A15407" s="7"/>
      <c r="C15407" s="7"/>
      <c r="D15407" s="4"/>
      <c r="E15407" s="4"/>
      <c r="F15407" s="4"/>
      <c r="G15407" s="4"/>
      <c r="H15407" s="4"/>
      <c r="I15407" s="4"/>
      <c r="J15407" s="4"/>
      <c r="K15407" s="4"/>
      <c r="L15407" s="4"/>
      <c r="M15407" s="4"/>
      <c r="N15407" s="4"/>
      <c r="O15407" s="4"/>
      <c r="P15407" s="4"/>
      <c r="Q15407" s="4"/>
      <c r="R15407" s="4"/>
      <c r="S15407" s="4"/>
      <c r="T15407" s="4"/>
      <c r="U15407" s="4"/>
      <c r="V15407" s="4"/>
      <c r="W15407" s="4"/>
      <c r="X15407" s="4"/>
      <c r="Y15407" s="4"/>
      <c r="Z15407" s="4"/>
      <c r="AA15407" s="4"/>
      <c r="AB15407" s="4"/>
      <c r="AC15407" s="4"/>
      <c r="AD15407" s="4"/>
      <c r="AE15407" s="4"/>
      <c r="AF15407" s="4"/>
      <c r="AG15407" s="4"/>
      <c r="AH15407" s="4"/>
      <c r="AI15407" s="4"/>
    </row>
    <row r="15408" spans="1:35" s="8" customFormat="1" x14ac:dyDescent="0.45">
      <c r="A15408" s="7"/>
      <c r="C15408" s="7"/>
      <c r="D15408" s="4"/>
      <c r="E15408" s="4"/>
      <c r="F15408" s="4"/>
      <c r="G15408" s="4"/>
      <c r="H15408" s="4"/>
      <c r="I15408" s="4"/>
      <c r="J15408" s="4"/>
      <c r="K15408" s="4"/>
      <c r="L15408" s="4"/>
      <c r="M15408" s="4"/>
      <c r="N15408" s="4"/>
      <c r="O15408" s="4"/>
      <c r="P15408" s="4"/>
      <c r="Q15408" s="4"/>
      <c r="R15408" s="4"/>
      <c r="S15408" s="4"/>
      <c r="T15408" s="4"/>
      <c r="U15408" s="4"/>
      <c r="V15408" s="4"/>
      <c r="W15408" s="4"/>
      <c r="X15408" s="4"/>
      <c r="Y15408" s="4"/>
      <c r="Z15408" s="4"/>
      <c r="AA15408" s="4"/>
      <c r="AB15408" s="4"/>
      <c r="AC15408" s="4"/>
      <c r="AD15408" s="4"/>
      <c r="AE15408" s="4"/>
      <c r="AF15408" s="4"/>
      <c r="AG15408" s="4"/>
      <c r="AH15408" s="4"/>
      <c r="AI15408" s="4"/>
    </row>
    <row r="15409" spans="1:35" s="8" customFormat="1" x14ac:dyDescent="0.45">
      <c r="A15409" s="7"/>
      <c r="C15409" s="7"/>
      <c r="D15409" s="4"/>
      <c r="E15409" s="4"/>
      <c r="F15409" s="4"/>
      <c r="G15409" s="4"/>
      <c r="H15409" s="4"/>
      <c r="I15409" s="4"/>
      <c r="J15409" s="4"/>
      <c r="K15409" s="4"/>
      <c r="L15409" s="4"/>
      <c r="M15409" s="4"/>
      <c r="N15409" s="4"/>
      <c r="O15409" s="4"/>
      <c r="P15409" s="4"/>
      <c r="Q15409" s="4"/>
      <c r="R15409" s="4"/>
      <c r="S15409" s="4"/>
      <c r="T15409" s="4"/>
      <c r="U15409" s="4"/>
      <c r="V15409" s="4"/>
      <c r="W15409" s="4"/>
      <c r="X15409" s="4"/>
      <c r="Y15409" s="4"/>
      <c r="Z15409" s="4"/>
      <c r="AA15409" s="4"/>
      <c r="AB15409" s="4"/>
      <c r="AC15409" s="4"/>
      <c r="AD15409" s="4"/>
      <c r="AE15409" s="4"/>
      <c r="AF15409" s="4"/>
      <c r="AG15409" s="4"/>
      <c r="AH15409" s="4"/>
      <c r="AI15409" s="4"/>
    </row>
    <row r="15410" spans="1:35" s="8" customFormat="1" x14ac:dyDescent="0.45">
      <c r="A15410" s="7"/>
      <c r="C15410" s="7"/>
      <c r="D15410" s="4"/>
      <c r="E15410" s="4"/>
      <c r="F15410" s="4"/>
      <c r="G15410" s="4"/>
      <c r="H15410" s="4"/>
      <c r="I15410" s="4"/>
      <c r="J15410" s="4"/>
      <c r="K15410" s="4"/>
      <c r="L15410" s="4"/>
      <c r="M15410" s="4"/>
      <c r="N15410" s="4"/>
      <c r="O15410" s="4"/>
      <c r="P15410" s="4"/>
      <c r="Q15410" s="4"/>
      <c r="R15410" s="4"/>
      <c r="S15410" s="4"/>
      <c r="T15410" s="4"/>
      <c r="U15410" s="4"/>
      <c r="V15410" s="4"/>
      <c r="W15410" s="4"/>
      <c r="X15410" s="4"/>
      <c r="Y15410" s="4"/>
      <c r="Z15410" s="4"/>
      <c r="AA15410" s="4"/>
      <c r="AB15410" s="4"/>
      <c r="AC15410" s="4"/>
      <c r="AD15410" s="4"/>
      <c r="AE15410" s="4"/>
      <c r="AF15410" s="4"/>
      <c r="AG15410" s="4"/>
      <c r="AH15410" s="4"/>
      <c r="AI15410" s="4"/>
    </row>
    <row r="15411" spans="1:35" s="8" customFormat="1" x14ac:dyDescent="0.45">
      <c r="A15411" s="7"/>
      <c r="C15411" s="7"/>
      <c r="D15411" s="4"/>
      <c r="E15411" s="4"/>
      <c r="F15411" s="4"/>
      <c r="G15411" s="4"/>
      <c r="H15411" s="4"/>
      <c r="I15411" s="4"/>
      <c r="J15411" s="4"/>
      <c r="K15411" s="4"/>
      <c r="L15411" s="4"/>
      <c r="M15411" s="4"/>
      <c r="N15411" s="4"/>
      <c r="O15411" s="4"/>
      <c r="P15411" s="4"/>
      <c r="Q15411" s="4"/>
      <c r="R15411" s="4"/>
      <c r="S15411" s="4"/>
      <c r="T15411" s="4"/>
      <c r="U15411" s="4"/>
      <c r="V15411" s="4"/>
      <c r="W15411" s="4"/>
      <c r="X15411" s="4"/>
      <c r="Y15411" s="4"/>
      <c r="Z15411" s="4"/>
      <c r="AA15411" s="4"/>
      <c r="AB15411" s="4"/>
      <c r="AC15411" s="4"/>
      <c r="AD15411" s="4"/>
      <c r="AE15411" s="4"/>
      <c r="AF15411" s="4"/>
      <c r="AG15411" s="4"/>
      <c r="AH15411" s="4"/>
      <c r="AI15411" s="4"/>
    </row>
    <row r="15412" spans="1:35" s="8" customFormat="1" x14ac:dyDescent="0.45">
      <c r="A15412" s="7"/>
      <c r="C15412" s="7"/>
      <c r="D15412" s="4"/>
      <c r="E15412" s="4"/>
      <c r="F15412" s="4"/>
      <c r="G15412" s="4"/>
      <c r="H15412" s="4"/>
      <c r="I15412" s="4"/>
      <c r="J15412" s="4"/>
      <c r="K15412" s="4"/>
      <c r="L15412" s="4"/>
      <c r="M15412" s="4"/>
      <c r="N15412" s="4"/>
      <c r="O15412" s="4"/>
      <c r="P15412" s="4"/>
      <c r="Q15412" s="4"/>
      <c r="R15412" s="4"/>
      <c r="S15412" s="4"/>
      <c r="T15412" s="4"/>
      <c r="U15412" s="4"/>
      <c r="V15412" s="4"/>
      <c r="W15412" s="4"/>
      <c r="X15412" s="4"/>
      <c r="Y15412" s="4"/>
      <c r="Z15412" s="4"/>
      <c r="AA15412" s="4"/>
      <c r="AB15412" s="4"/>
      <c r="AC15412" s="4"/>
      <c r="AD15412" s="4"/>
      <c r="AE15412" s="4"/>
      <c r="AF15412" s="4"/>
      <c r="AG15412" s="4"/>
      <c r="AH15412" s="4"/>
      <c r="AI15412" s="4"/>
    </row>
    <row r="15413" spans="1:35" s="8" customFormat="1" x14ac:dyDescent="0.45">
      <c r="A15413" s="7"/>
      <c r="C15413" s="7"/>
      <c r="D15413" s="4"/>
      <c r="E15413" s="4"/>
      <c r="F15413" s="4"/>
      <c r="G15413" s="4"/>
      <c r="H15413" s="4"/>
      <c r="I15413" s="4"/>
      <c r="J15413" s="4"/>
      <c r="K15413" s="4"/>
      <c r="L15413" s="4"/>
      <c r="M15413" s="4"/>
      <c r="N15413" s="4"/>
      <c r="O15413" s="4"/>
      <c r="P15413" s="4"/>
      <c r="Q15413" s="4"/>
      <c r="R15413" s="4"/>
      <c r="S15413" s="4"/>
      <c r="T15413" s="4"/>
      <c r="U15413" s="4"/>
      <c r="V15413" s="4"/>
      <c r="W15413" s="4"/>
      <c r="X15413" s="4"/>
      <c r="Y15413" s="4"/>
      <c r="Z15413" s="4"/>
      <c r="AA15413" s="4"/>
      <c r="AB15413" s="4"/>
      <c r="AC15413" s="4"/>
      <c r="AD15413" s="4"/>
      <c r="AE15413" s="4"/>
      <c r="AF15413" s="4"/>
      <c r="AG15413" s="4"/>
      <c r="AH15413" s="4"/>
      <c r="AI15413" s="4"/>
    </row>
    <row r="15414" spans="1:35" s="8" customFormat="1" x14ac:dyDescent="0.45">
      <c r="A15414" s="7"/>
      <c r="C15414" s="7"/>
      <c r="D15414" s="4"/>
      <c r="E15414" s="4"/>
      <c r="F15414" s="4"/>
      <c r="G15414" s="4"/>
      <c r="H15414" s="4"/>
      <c r="I15414" s="4"/>
      <c r="J15414" s="4"/>
      <c r="K15414" s="4"/>
      <c r="L15414" s="4"/>
      <c r="M15414" s="4"/>
      <c r="N15414" s="4"/>
      <c r="O15414" s="4"/>
      <c r="P15414" s="4"/>
      <c r="Q15414" s="4"/>
      <c r="R15414" s="4"/>
      <c r="S15414" s="4"/>
      <c r="T15414" s="4"/>
      <c r="U15414" s="4"/>
      <c r="V15414" s="4"/>
      <c r="W15414" s="4"/>
      <c r="X15414" s="4"/>
      <c r="Y15414" s="4"/>
      <c r="Z15414" s="4"/>
      <c r="AA15414" s="4"/>
      <c r="AB15414" s="4"/>
      <c r="AC15414" s="4"/>
      <c r="AD15414" s="4"/>
      <c r="AE15414" s="4"/>
      <c r="AF15414" s="4"/>
      <c r="AG15414" s="4"/>
      <c r="AH15414" s="4"/>
      <c r="AI15414" s="4"/>
    </row>
    <row r="15415" spans="1:35" s="8" customFormat="1" x14ac:dyDescent="0.45">
      <c r="A15415" s="7"/>
      <c r="C15415" s="7"/>
      <c r="D15415" s="4"/>
      <c r="E15415" s="4"/>
      <c r="F15415" s="4"/>
      <c r="G15415" s="4"/>
      <c r="H15415" s="4"/>
      <c r="I15415" s="4"/>
      <c r="J15415" s="4"/>
      <c r="K15415" s="4"/>
      <c r="L15415" s="4"/>
      <c r="M15415" s="4"/>
      <c r="N15415" s="4"/>
      <c r="O15415" s="4"/>
      <c r="P15415" s="4"/>
      <c r="Q15415" s="4"/>
      <c r="R15415" s="4"/>
      <c r="S15415" s="4"/>
      <c r="T15415" s="4"/>
      <c r="U15415" s="4"/>
      <c r="V15415" s="4"/>
      <c r="W15415" s="4"/>
      <c r="X15415" s="4"/>
      <c r="Y15415" s="4"/>
      <c r="Z15415" s="4"/>
      <c r="AA15415" s="4"/>
      <c r="AB15415" s="4"/>
      <c r="AC15415" s="4"/>
      <c r="AD15415" s="4"/>
      <c r="AE15415" s="4"/>
      <c r="AF15415" s="4"/>
      <c r="AG15415" s="4"/>
      <c r="AH15415" s="4"/>
      <c r="AI15415" s="4"/>
    </row>
    <row r="15416" spans="1:35" s="8" customFormat="1" x14ac:dyDescent="0.45">
      <c r="A15416" s="7"/>
      <c r="C15416" s="7"/>
      <c r="D15416" s="4"/>
      <c r="E15416" s="4"/>
      <c r="F15416" s="4"/>
      <c r="G15416" s="4"/>
      <c r="H15416" s="4"/>
      <c r="I15416" s="4"/>
      <c r="J15416" s="4"/>
      <c r="K15416" s="4"/>
      <c r="L15416" s="4"/>
      <c r="M15416" s="4"/>
      <c r="N15416" s="4"/>
      <c r="O15416" s="4"/>
      <c r="P15416" s="4"/>
      <c r="Q15416" s="4"/>
      <c r="R15416" s="4"/>
      <c r="S15416" s="4"/>
      <c r="T15416" s="4"/>
      <c r="U15416" s="4"/>
      <c r="V15416" s="4"/>
      <c r="W15416" s="4"/>
      <c r="X15416" s="4"/>
      <c r="Y15416" s="4"/>
      <c r="Z15416" s="4"/>
      <c r="AA15416" s="4"/>
      <c r="AB15416" s="4"/>
      <c r="AC15416" s="4"/>
      <c r="AD15416" s="4"/>
      <c r="AE15416" s="4"/>
      <c r="AF15416" s="4"/>
      <c r="AG15416" s="4"/>
      <c r="AH15416" s="4"/>
      <c r="AI15416" s="4"/>
    </row>
    <row r="15417" spans="1:35" s="8" customFormat="1" x14ac:dyDescent="0.45">
      <c r="A15417" s="7"/>
      <c r="C15417" s="7"/>
      <c r="D15417" s="4"/>
      <c r="E15417" s="4"/>
      <c r="F15417" s="4"/>
      <c r="G15417" s="4"/>
      <c r="H15417" s="4"/>
      <c r="I15417" s="4"/>
      <c r="J15417" s="4"/>
      <c r="K15417" s="4"/>
      <c r="L15417" s="4"/>
      <c r="M15417" s="4"/>
      <c r="N15417" s="4"/>
      <c r="O15417" s="4"/>
      <c r="P15417" s="4"/>
      <c r="Q15417" s="4"/>
      <c r="R15417" s="4"/>
      <c r="S15417" s="4"/>
      <c r="T15417" s="4"/>
      <c r="U15417" s="4"/>
      <c r="V15417" s="4"/>
      <c r="W15417" s="4"/>
      <c r="X15417" s="4"/>
      <c r="Y15417" s="4"/>
      <c r="Z15417" s="4"/>
      <c r="AA15417" s="4"/>
      <c r="AB15417" s="4"/>
      <c r="AC15417" s="4"/>
      <c r="AD15417" s="4"/>
      <c r="AE15417" s="4"/>
      <c r="AF15417" s="4"/>
      <c r="AG15417" s="4"/>
      <c r="AH15417" s="4"/>
      <c r="AI15417" s="4"/>
    </row>
    <row r="15418" spans="1:35" s="8" customFormat="1" x14ac:dyDescent="0.45">
      <c r="A15418" s="7"/>
      <c r="C15418" s="7"/>
      <c r="D15418" s="4"/>
      <c r="E15418" s="4"/>
      <c r="F15418" s="4"/>
      <c r="G15418" s="4"/>
      <c r="H15418" s="4"/>
      <c r="I15418" s="4"/>
      <c r="J15418" s="4"/>
      <c r="K15418" s="4"/>
      <c r="L15418" s="4"/>
      <c r="M15418" s="4"/>
      <c r="N15418" s="4"/>
      <c r="O15418" s="4"/>
      <c r="P15418" s="4"/>
      <c r="Q15418" s="4"/>
      <c r="R15418" s="4"/>
      <c r="S15418" s="4"/>
      <c r="T15418" s="4"/>
      <c r="U15418" s="4"/>
      <c r="V15418" s="4"/>
      <c r="W15418" s="4"/>
      <c r="X15418" s="4"/>
      <c r="Y15418" s="4"/>
      <c r="Z15418" s="4"/>
      <c r="AA15418" s="4"/>
      <c r="AB15418" s="4"/>
      <c r="AC15418" s="4"/>
      <c r="AD15418" s="4"/>
      <c r="AE15418" s="4"/>
      <c r="AF15418" s="4"/>
      <c r="AG15418" s="4"/>
      <c r="AH15418" s="4"/>
      <c r="AI15418" s="4"/>
    </row>
    <row r="15419" spans="1:35" s="8" customFormat="1" x14ac:dyDescent="0.45">
      <c r="A15419" s="7"/>
      <c r="C15419" s="7"/>
      <c r="D15419" s="4"/>
      <c r="E15419" s="4"/>
      <c r="F15419" s="4"/>
      <c r="G15419" s="4"/>
      <c r="H15419" s="4"/>
      <c r="I15419" s="4"/>
      <c r="J15419" s="4"/>
      <c r="K15419" s="4"/>
      <c r="L15419" s="4"/>
      <c r="M15419" s="4"/>
      <c r="N15419" s="4"/>
      <c r="O15419" s="4"/>
      <c r="P15419" s="4"/>
      <c r="Q15419" s="4"/>
      <c r="R15419" s="4"/>
      <c r="S15419" s="4"/>
      <c r="T15419" s="4"/>
      <c r="U15419" s="4"/>
      <c r="V15419" s="4"/>
      <c r="W15419" s="4"/>
      <c r="X15419" s="4"/>
      <c r="Y15419" s="4"/>
      <c r="Z15419" s="4"/>
      <c r="AA15419" s="4"/>
      <c r="AB15419" s="4"/>
      <c r="AC15419" s="4"/>
      <c r="AD15419" s="4"/>
      <c r="AE15419" s="4"/>
      <c r="AF15419" s="4"/>
      <c r="AG15419" s="4"/>
      <c r="AH15419" s="4"/>
      <c r="AI15419" s="4"/>
    </row>
    <row r="15420" spans="1:35" s="8" customFormat="1" x14ac:dyDescent="0.45">
      <c r="A15420" s="7"/>
      <c r="C15420" s="7"/>
      <c r="D15420" s="4"/>
      <c r="E15420" s="4"/>
      <c r="F15420" s="4"/>
      <c r="G15420" s="4"/>
      <c r="H15420" s="4"/>
      <c r="I15420" s="4"/>
      <c r="J15420" s="4"/>
      <c r="K15420" s="4"/>
      <c r="L15420" s="4"/>
      <c r="M15420" s="4"/>
      <c r="N15420" s="4"/>
      <c r="O15420" s="4"/>
      <c r="P15420" s="4"/>
      <c r="Q15420" s="4"/>
      <c r="R15420" s="4"/>
      <c r="S15420" s="4"/>
      <c r="T15420" s="4"/>
      <c r="U15420" s="4"/>
      <c r="V15420" s="4"/>
      <c r="W15420" s="4"/>
      <c r="X15420" s="4"/>
      <c r="Y15420" s="4"/>
      <c r="Z15420" s="4"/>
      <c r="AA15420" s="4"/>
      <c r="AB15420" s="4"/>
      <c r="AC15420" s="4"/>
      <c r="AD15420" s="4"/>
      <c r="AE15420" s="4"/>
      <c r="AF15420" s="4"/>
      <c r="AG15420" s="4"/>
      <c r="AH15420" s="4"/>
      <c r="AI15420" s="4"/>
    </row>
    <row r="15421" spans="1:35" s="8" customFormat="1" x14ac:dyDescent="0.45">
      <c r="A15421" s="7"/>
      <c r="C15421" s="7"/>
      <c r="D15421" s="4"/>
      <c r="E15421" s="4"/>
      <c r="F15421" s="4"/>
      <c r="G15421" s="4"/>
      <c r="H15421" s="4"/>
      <c r="I15421" s="4"/>
      <c r="J15421" s="4"/>
      <c r="K15421" s="4"/>
      <c r="L15421" s="4"/>
      <c r="M15421" s="4"/>
      <c r="N15421" s="4"/>
      <c r="O15421" s="4"/>
      <c r="P15421" s="4"/>
      <c r="Q15421" s="4"/>
      <c r="R15421" s="4"/>
      <c r="S15421" s="4"/>
      <c r="T15421" s="4"/>
      <c r="U15421" s="4"/>
      <c r="V15421" s="4"/>
      <c r="W15421" s="4"/>
      <c r="X15421" s="4"/>
      <c r="Y15421" s="4"/>
      <c r="Z15421" s="4"/>
      <c r="AA15421" s="4"/>
      <c r="AB15421" s="4"/>
      <c r="AC15421" s="4"/>
      <c r="AD15421" s="4"/>
      <c r="AE15421" s="4"/>
      <c r="AF15421" s="4"/>
      <c r="AG15421" s="4"/>
      <c r="AH15421" s="4"/>
      <c r="AI15421" s="4"/>
    </row>
    <row r="15422" spans="1:35" s="8" customFormat="1" x14ac:dyDescent="0.45">
      <c r="A15422" s="7"/>
      <c r="C15422" s="7"/>
      <c r="D15422" s="4"/>
      <c r="E15422" s="4"/>
      <c r="F15422" s="4"/>
      <c r="G15422" s="4"/>
      <c r="H15422" s="4"/>
      <c r="I15422" s="4"/>
      <c r="J15422" s="4"/>
      <c r="K15422" s="4"/>
      <c r="L15422" s="4"/>
      <c r="M15422" s="4"/>
      <c r="N15422" s="4"/>
      <c r="O15422" s="4"/>
      <c r="P15422" s="4"/>
      <c r="Q15422" s="4"/>
      <c r="R15422" s="4"/>
      <c r="S15422" s="4"/>
      <c r="T15422" s="4"/>
      <c r="U15422" s="4"/>
      <c r="V15422" s="4"/>
      <c r="W15422" s="4"/>
      <c r="X15422" s="4"/>
      <c r="Y15422" s="4"/>
      <c r="Z15422" s="4"/>
      <c r="AA15422" s="4"/>
      <c r="AB15422" s="4"/>
      <c r="AC15422" s="4"/>
      <c r="AD15422" s="4"/>
      <c r="AE15422" s="4"/>
      <c r="AF15422" s="4"/>
      <c r="AG15422" s="4"/>
      <c r="AH15422" s="4"/>
      <c r="AI15422" s="4"/>
    </row>
    <row r="15423" spans="1:35" s="8" customFormat="1" x14ac:dyDescent="0.45">
      <c r="A15423" s="7"/>
      <c r="C15423" s="7"/>
      <c r="D15423" s="4"/>
      <c r="E15423" s="4"/>
      <c r="F15423" s="4"/>
      <c r="G15423" s="4"/>
      <c r="H15423" s="4"/>
      <c r="I15423" s="4"/>
      <c r="J15423" s="4"/>
      <c r="K15423" s="4"/>
      <c r="L15423" s="4"/>
      <c r="M15423" s="4"/>
      <c r="N15423" s="4"/>
      <c r="O15423" s="4"/>
      <c r="P15423" s="4"/>
      <c r="Q15423" s="4"/>
      <c r="R15423" s="4"/>
      <c r="S15423" s="4"/>
      <c r="T15423" s="4"/>
      <c r="U15423" s="4"/>
      <c r="V15423" s="4"/>
      <c r="W15423" s="4"/>
      <c r="X15423" s="4"/>
      <c r="Y15423" s="4"/>
      <c r="Z15423" s="4"/>
      <c r="AA15423" s="4"/>
      <c r="AB15423" s="4"/>
      <c r="AC15423" s="4"/>
      <c r="AD15423" s="4"/>
      <c r="AE15423" s="4"/>
      <c r="AF15423" s="4"/>
      <c r="AG15423" s="4"/>
      <c r="AH15423" s="4"/>
      <c r="AI15423" s="4"/>
    </row>
    <row r="15424" spans="1:35" s="8" customFormat="1" x14ac:dyDescent="0.45">
      <c r="A15424" s="7"/>
      <c r="C15424" s="7"/>
      <c r="D15424" s="4"/>
      <c r="E15424" s="4"/>
      <c r="F15424" s="4"/>
      <c r="G15424" s="4"/>
      <c r="H15424" s="4"/>
      <c r="I15424" s="4"/>
      <c r="J15424" s="4"/>
      <c r="K15424" s="4"/>
      <c r="L15424" s="4"/>
      <c r="M15424" s="4"/>
      <c r="N15424" s="4"/>
      <c r="O15424" s="4"/>
      <c r="P15424" s="4"/>
      <c r="Q15424" s="4"/>
      <c r="R15424" s="4"/>
      <c r="S15424" s="4"/>
      <c r="T15424" s="4"/>
      <c r="U15424" s="4"/>
      <c r="V15424" s="4"/>
      <c r="W15424" s="4"/>
      <c r="X15424" s="4"/>
      <c r="Y15424" s="4"/>
      <c r="Z15424" s="4"/>
      <c r="AA15424" s="4"/>
      <c r="AB15424" s="4"/>
      <c r="AC15424" s="4"/>
      <c r="AD15424" s="4"/>
      <c r="AE15424" s="4"/>
      <c r="AF15424" s="4"/>
      <c r="AG15424" s="4"/>
      <c r="AH15424" s="4"/>
      <c r="AI15424" s="4"/>
    </row>
    <row r="15425" spans="1:35" s="8" customFormat="1" x14ac:dyDescent="0.45">
      <c r="A15425" s="7"/>
      <c r="C15425" s="7"/>
      <c r="D15425" s="4"/>
      <c r="E15425" s="4"/>
      <c r="F15425" s="4"/>
      <c r="G15425" s="4"/>
      <c r="H15425" s="4"/>
      <c r="I15425" s="4"/>
      <c r="J15425" s="4"/>
      <c r="K15425" s="4"/>
      <c r="L15425" s="4"/>
      <c r="M15425" s="4"/>
      <c r="N15425" s="4"/>
      <c r="O15425" s="4"/>
      <c r="P15425" s="4"/>
      <c r="Q15425" s="4"/>
      <c r="R15425" s="4"/>
      <c r="S15425" s="4"/>
      <c r="T15425" s="4"/>
      <c r="U15425" s="4"/>
      <c r="V15425" s="4"/>
      <c r="W15425" s="4"/>
      <c r="X15425" s="4"/>
      <c r="Y15425" s="4"/>
      <c r="Z15425" s="4"/>
      <c r="AA15425" s="4"/>
      <c r="AB15425" s="4"/>
      <c r="AC15425" s="4"/>
      <c r="AD15425" s="4"/>
      <c r="AE15425" s="4"/>
      <c r="AF15425" s="4"/>
      <c r="AG15425" s="4"/>
      <c r="AH15425" s="4"/>
      <c r="AI15425" s="4"/>
    </row>
    <row r="15426" spans="1:35" s="8" customFormat="1" x14ac:dyDescent="0.45">
      <c r="A15426" s="7"/>
      <c r="C15426" s="7"/>
      <c r="D15426" s="4"/>
      <c r="E15426" s="4"/>
      <c r="F15426" s="4"/>
      <c r="G15426" s="4"/>
      <c r="H15426" s="4"/>
      <c r="I15426" s="4"/>
      <c r="J15426" s="4"/>
      <c r="K15426" s="4"/>
      <c r="L15426" s="4"/>
      <c r="M15426" s="4"/>
      <c r="N15426" s="4"/>
      <c r="O15426" s="4"/>
      <c r="P15426" s="4"/>
      <c r="Q15426" s="4"/>
      <c r="R15426" s="4"/>
      <c r="S15426" s="4"/>
      <c r="T15426" s="4"/>
      <c r="U15426" s="4"/>
      <c r="V15426" s="4"/>
      <c r="W15426" s="4"/>
      <c r="X15426" s="4"/>
      <c r="Y15426" s="4"/>
      <c r="Z15426" s="4"/>
      <c r="AA15426" s="4"/>
      <c r="AB15426" s="4"/>
      <c r="AC15426" s="4"/>
      <c r="AD15426" s="4"/>
      <c r="AE15426" s="4"/>
      <c r="AF15426" s="4"/>
      <c r="AG15426" s="4"/>
      <c r="AH15426" s="4"/>
      <c r="AI15426" s="4"/>
    </row>
    <row r="15427" spans="1:35" s="8" customFormat="1" x14ac:dyDescent="0.45">
      <c r="A15427" s="7"/>
      <c r="C15427" s="7"/>
      <c r="D15427" s="4"/>
      <c r="E15427" s="4"/>
      <c r="F15427" s="4"/>
      <c r="G15427" s="4"/>
      <c r="H15427" s="4"/>
      <c r="I15427" s="4"/>
      <c r="J15427" s="4"/>
      <c r="K15427" s="4"/>
      <c r="L15427" s="4"/>
      <c r="M15427" s="4"/>
      <c r="N15427" s="4"/>
      <c r="O15427" s="4"/>
      <c r="P15427" s="4"/>
      <c r="Q15427" s="4"/>
      <c r="R15427" s="4"/>
      <c r="S15427" s="4"/>
      <c r="T15427" s="4"/>
      <c r="U15427" s="4"/>
      <c r="V15427" s="4"/>
      <c r="W15427" s="4"/>
      <c r="X15427" s="4"/>
      <c r="Y15427" s="4"/>
      <c r="Z15427" s="4"/>
      <c r="AA15427" s="4"/>
      <c r="AB15427" s="4"/>
      <c r="AC15427" s="4"/>
      <c r="AD15427" s="4"/>
      <c r="AE15427" s="4"/>
      <c r="AF15427" s="4"/>
      <c r="AG15427" s="4"/>
      <c r="AH15427" s="4"/>
      <c r="AI15427" s="4"/>
    </row>
    <row r="15428" spans="1:35" s="8" customFormat="1" x14ac:dyDescent="0.45">
      <c r="A15428" s="7"/>
      <c r="C15428" s="7"/>
      <c r="D15428" s="4"/>
      <c r="E15428" s="4"/>
      <c r="F15428" s="4"/>
      <c r="G15428" s="4"/>
      <c r="H15428" s="4"/>
      <c r="I15428" s="4"/>
      <c r="J15428" s="4"/>
      <c r="K15428" s="4"/>
      <c r="L15428" s="4"/>
      <c r="M15428" s="4"/>
      <c r="N15428" s="4"/>
      <c r="O15428" s="4"/>
      <c r="P15428" s="4"/>
      <c r="Q15428" s="4"/>
      <c r="R15428" s="4"/>
      <c r="S15428" s="4"/>
      <c r="T15428" s="4"/>
      <c r="U15428" s="4"/>
      <c r="V15428" s="4"/>
      <c r="W15428" s="4"/>
      <c r="X15428" s="4"/>
      <c r="Y15428" s="4"/>
      <c r="Z15428" s="4"/>
      <c r="AA15428" s="4"/>
      <c r="AB15428" s="4"/>
      <c r="AC15428" s="4"/>
      <c r="AD15428" s="4"/>
      <c r="AE15428" s="4"/>
      <c r="AF15428" s="4"/>
      <c r="AG15428" s="4"/>
      <c r="AH15428" s="4"/>
      <c r="AI15428" s="4"/>
    </row>
    <row r="15429" spans="1:35" s="8" customFormat="1" x14ac:dyDescent="0.45">
      <c r="A15429" s="7"/>
      <c r="C15429" s="7"/>
      <c r="D15429" s="4"/>
      <c r="E15429" s="4"/>
      <c r="F15429" s="4"/>
      <c r="G15429" s="4"/>
      <c r="H15429" s="4"/>
      <c r="I15429" s="4"/>
      <c r="J15429" s="4"/>
      <c r="K15429" s="4"/>
      <c r="L15429" s="4"/>
      <c r="M15429" s="4"/>
      <c r="N15429" s="4"/>
      <c r="O15429" s="4"/>
      <c r="P15429" s="4"/>
      <c r="Q15429" s="4"/>
      <c r="R15429" s="4"/>
      <c r="S15429" s="4"/>
      <c r="T15429" s="4"/>
      <c r="U15429" s="4"/>
      <c r="V15429" s="4"/>
      <c r="W15429" s="4"/>
      <c r="X15429" s="4"/>
      <c r="Y15429" s="4"/>
      <c r="Z15429" s="4"/>
      <c r="AA15429" s="4"/>
      <c r="AB15429" s="4"/>
      <c r="AC15429" s="4"/>
      <c r="AD15429" s="4"/>
      <c r="AE15429" s="4"/>
      <c r="AF15429" s="4"/>
      <c r="AG15429" s="4"/>
      <c r="AH15429" s="4"/>
      <c r="AI15429" s="4"/>
    </row>
    <row r="15430" spans="1:35" s="8" customFormat="1" x14ac:dyDescent="0.45">
      <c r="A15430" s="7"/>
      <c r="C15430" s="7"/>
      <c r="D15430" s="4"/>
      <c r="E15430" s="4"/>
      <c r="F15430" s="4"/>
      <c r="G15430" s="4"/>
      <c r="H15430" s="4"/>
      <c r="I15430" s="4"/>
      <c r="J15430" s="4"/>
      <c r="K15430" s="4"/>
      <c r="L15430" s="4"/>
      <c r="M15430" s="4"/>
      <c r="N15430" s="4"/>
      <c r="O15430" s="4"/>
      <c r="P15430" s="4"/>
      <c r="Q15430" s="4"/>
      <c r="R15430" s="4"/>
      <c r="S15430" s="4"/>
      <c r="T15430" s="4"/>
      <c r="U15430" s="4"/>
      <c r="V15430" s="4"/>
      <c r="W15430" s="4"/>
      <c r="X15430" s="4"/>
      <c r="Y15430" s="4"/>
      <c r="Z15430" s="4"/>
      <c r="AA15430" s="4"/>
      <c r="AB15430" s="4"/>
      <c r="AC15430" s="4"/>
      <c r="AD15430" s="4"/>
      <c r="AE15430" s="4"/>
      <c r="AF15430" s="4"/>
      <c r="AG15430" s="4"/>
      <c r="AH15430" s="4"/>
      <c r="AI15430" s="4"/>
    </row>
    <row r="15431" spans="1:35" s="8" customFormat="1" x14ac:dyDescent="0.45">
      <c r="A15431" s="7"/>
      <c r="C15431" s="7"/>
      <c r="D15431" s="4"/>
      <c r="E15431" s="4"/>
      <c r="F15431" s="4"/>
      <c r="G15431" s="4"/>
      <c r="H15431" s="4"/>
      <c r="I15431" s="4"/>
      <c r="J15431" s="4"/>
      <c r="K15431" s="4"/>
      <c r="L15431" s="4"/>
      <c r="M15431" s="4"/>
      <c r="N15431" s="4"/>
      <c r="O15431" s="4"/>
      <c r="P15431" s="4"/>
      <c r="Q15431" s="4"/>
      <c r="R15431" s="4"/>
      <c r="S15431" s="4"/>
      <c r="T15431" s="4"/>
      <c r="U15431" s="4"/>
      <c r="V15431" s="4"/>
      <c r="W15431" s="4"/>
      <c r="X15431" s="4"/>
      <c r="Y15431" s="4"/>
      <c r="Z15431" s="4"/>
      <c r="AA15431" s="4"/>
      <c r="AB15431" s="4"/>
      <c r="AC15431" s="4"/>
      <c r="AD15431" s="4"/>
      <c r="AE15431" s="4"/>
      <c r="AF15431" s="4"/>
      <c r="AG15431" s="4"/>
      <c r="AH15431" s="4"/>
      <c r="AI15431" s="4"/>
    </row>
    <row r="15432" spans="1:35" s="8" customFormat="1" x14ac:dyDescent="0.45">
      <c r="A15432" s="7"/>
      <c r="C15432" s="7"/>
      <c r="D15432" s="4"/>
      <c r="E15432" s="4"/>
      <c r="F15432" s="4"/>
      <c r="G15432" s="4"/>
      <c r="H15432" s="4"/>
      <c r="I15432" s="4"/>
      <c r="J15432" s="4"/>
      <c r="K15432" s="4"/>
      <c r="L15432" s="4"/>
      <c r="M15432" s="4"/>
      <c r="N15432" s="4"/>
      <c r="O15432" s="4"/>
      <c r="P15432" s="4"/>
      <c r="Q15432" s="4"/>
      <c r="R15432" s="4"/>
      <c r="S15432" s="4"/>
      <c r="T15432" s="4"/>
      <c r="U15432" s="4"/>
      <c r="V15432" s="4"/>
      <c r="W15432" s="4"/>
      <c r="X15432" s="4"/>
      <c r="Y15432" s="4"/>
      <c r="Z15432" s="4"/>
      <c r="AA15432" s="4"/>
      <c r="AB15432" s="4"/>
      <c r="AC15432" s="4"/>
      <c r="AD15432" s="4"/>
      <c r="AE15432" s="4"/>
      <c r="AF15432" s="4"/>
      <c r="AG15432" s="4"/>
      <c r="AH15432" s="4"/>
      <c r="AI15432" s="4"/>
    </row>
    <row r="15433" spans="1:35" s="8" customFormat="1" x14ac:dyDescent="0.45">
      <c r="A15433" s="7"/>
      <c r="C15433" s="7"/>
      <c r="D15433" s="4"/>
      <c r="E15433" s="4"/>
      <c r="F15433" s="4"/>
      <c r="G15433" s="4"/>
      <c r="H15433" s="4"/>
      <c r="I15433" s="4"/>
      <c r="J15433" s="4"/>
      <c r="K15433" s="4"/>
      <c r="L15433" s="4"/>
      <c r="M15433" s="4"/>
      <c r="N15433" s="4"/>
      <c r="O15433" s="4"/>
      <c r="P15433" s="4"/>
      <c r="Q15433" s="4"/>
      <c r="R15433" s="4"/>
      <c r="S15433" s="4"/>
      <c r="T15433" s="4"/>
      <c r="U15433" s="4"/>
      <c r="V15433" s="4"/>
      <c r="W15433" s="4"/>
      <c r="X15433" s="4"/>
      <c r="Y15433" s="4"/>
      <c r="Z15433" s="4"/>
      <c r="AA15433" s="4"/>
      <c r="AB15433" s="4"/>
      <c r="AC15433" s="4"/>
      <c r="AD15433" s="4"/>
      <c r="AE15433" s="4"/>
      <c r="AF15433" s="4"/>
      <c r="AG15433" s="4"/>
      <c r="AH15433" s="4"/>
      <c r="AI15433" s="4"/>
    </row>
    <row r="15434" spans="1:35" s="8" customFormat="1" x14ac:dyDescent="0.45">
      <c r="A15434" s="7"/>
      <c r="C15434" s="7"/>
      <c r="D15434" s="4"/>
      <c r="E15434" s="4"/>
      <c r="F15434" s="4"/>
      <c r="G15434" s="4"/>
      <c r="H15434" s="4"/>
      <c r="I15434" s="4"/>
      <c r="J15434" s="4"/>
      <c r="K15434" s="4"/>
      <c r="L15434" s="4"/>
      <c r="M15434" s="4"/>
      <c r="N15434" s="4"/>
      <c r="O15434" s="4"/>
      <c r="P15434" s="4"/>
      <c r="Q15434" s="4"/>
      <c r="R15434" s="4"/>
      <c r="S15434" s="4"/>
      <c r="T15434" s="4"/>
      <c r="U15434" s="4"/>
      <c r="V15434" s="4"/>
      <c r="W15434" s="4"/>
      <c r="X15434" s="4"/>
      <c r="Y15434" s="4"/>
      <c r="Z15434" s="4"/>
      <c r="AA15434" s="4"/>
      <c r="AB15434" s="4"/>
      <c r="AC15434" s="4"/>
      <c r="AD15434" s="4"/>
      <c r="AE15434" s="4"/>
      <c r="AF15434" s="4"/>
      <c r="AG15434" s="4"/>
      <c r="AH15434" s="4"/>
      <c r="AI15434" s="4"/>
    </row>
    <row r="15435" spans="1:35" s="8" customFormat="1" x14ac:dyDescent="0.45">
      <c r="A15435" s="7"/>
      <c r="C15435" s="7"/>
      <c r="D15435" s="4"/>
      <c r="E15435" s="4"/>
      <c r="F15435" s="4"/>
      <c r="G15435" s="4"/>
      <c r="H15435" s="4"/>
      <c r="I15435" s="4"/>
      <c r="J15435" s="4"/>
      <c r="K15435" s="4"/>
      <c r="L15435" s="4"/>
      <c r="M15435" s="4"/>
      <c r="N15435" s="4"/>
      <c r="O15435" s="4"/>
      <c r="P15435" s="4"/>
      <c r="Q15435" s="4"/>
      <c r="R15435" s="4"/>
      <c r="S15435" s="4"/>
      <c r="T15435" s="4"/>
      <c r="U15435" s="4"/>
      <c r="V15435" s="4"/>
      <c r="W15435" s="4"/>
      <c r="X15435" s="4"/>
      <c r="Y15435" s="4"/>
      <c r="Z15435" s="4"/>
      <c r="AA15435" s="4"/>
      <c r="AB15435" s="4"/>
      <c r="AC15435" s="4"/>
      <c r="AD15435" s="4"/>
      <c r="AE15435" s="4"/>
      <c r="AF15435" s="4"/>
      <c r="AG15435" s="4"/>
      <c r="AH15435" s="4"/>
      <c r="AI15435" s="4"/>
    </row>
    <row r="15436" spans="1:35" s="8" customFormat="1" x14ac:dyDescent="0.45">
      <c r="A15436" s="7"/>
      <c r="C15436" s="7"/>
      <c r="D15436" s="4"/>
      <c r="E15436" s="4"/>
      <c r="F15436" s="4"/>
      <c r="G15436" s="4"/>
      <c r="H15436" s="4"/>
      <c r="I15436" s="4"/>
      <c r="J15436" s="4"/>
      <c r="K15436" s="4"/>
      <c r="L15436" s="4"/>
      <c r="M15436" s="4"/>
      <c r="N15436" s="4"/>
      <c r="O15436" s="4"/>
      <c r="P15436" s="4"/>
      <c r="Q15436" s="4"/>
      <c r="R15436" s="4"/>
      <c r="S15436" s="4"/>
      <c r="T15436" s="4"/>
      <c r="U15436" s="4"/>
      <c r="V15436" s="4"/>
      <c r="W15436" s="4"/>
      <c r="X15436" s="4"/>
      <c r="Y15436" s="4"/>
      <c r="Z15436" s="4"/>
      <c r="AA15436" s="4"/>
      <c r="AB15436" s="4"/>
      <c r="AC15436" s="4"/>
      <c r="AD15436" s="4"/>
      <c r="AE15436" s="4"/>
      <c r="AF15436" s="4"/>
      <c r="AG15436" s="4"/>
      <c r="AH15436" s="4"/>
      <c r="AI15436" s="4"/>
    </row>
    <row r="15437" spans="1:35" s="8" customFormat="1" x14ac:dyDescent="0.45">
      <c r="A15437" s="7"/>
      <c r="C15437" s="7"/>
      <c r="D15437" s="4"/>
      <c r="E15437" s="4"/>
      <c r="F15437" s="4"/>
      <c r="G15437" s="4"/>
      <c r="H15437" s="4"/>
      <c r="I15437" s="4"/>
      <c r="J15437" s="4"/>
      <c r="K15437" s="4"/>
      <c r="L15437" s="4"/>
      <c r="M15437" s="4"/>
      <c r="N15437" s="4"/>
      <c r="O15437" s="4"/>
      <c r="P15437" s="4"/>
      <c r="Q15437" s="4"/>
      <c r="R15437" s="4"/>
      <c r="S15437" s="4"/>
      <c r="T15437" s="4"/>
      <c r="U15437" s="4"/>
      <c r="V15437" s="4"/>
      <c r="W15437" s="4"/>
      <c r="X15437" s="4"/>
      <c r="Y15437" s="4"/>
      <c r="Z15437" s="4"/>
      <c r="AA15437" s="4"/>
      <c r="AB15437" s="4"/>
      <c r="AC15437" s="4"/>
      <c r="AD15437" s="4"/>
      <c r="AE15437" s="4"/>
      <c r="AF15437" s="4"/>
      <c r="AG15437" s="4"/>
      <c r="AH15437" s="4"/>
      <c r="AI15437" s="4"/>
    </row>
    <row r="15438" spans="1:35" s="8" customFormat="1" x14ac:dyDescent="0.45">
      <c r="A15438" s="7"/>
      <c r="C15438" s="7"/>
      <c r="D15438" s="4"/>
      <c r="E15438" s="4"/>
      <c r="F15438" s="4"/>
      <c r="G15438" s="4"/>
      <c r="H15438" s="4"/>
      <c r="I15438" s="4"/>
      <c r="J15438" s="4"/>
      <c r="K15438" s="4"/>
      <c r="L15438" s="4"/>
      <c r="M15438" s="4"/>
      <c r="N15438" s="4"/>
      <c r="O15438" s="4"/>
      <c r="P15438" s="4"/>
      <c r="Q15438" s="4"/>
      <c r="R15438" s="4"/>
      <c r="S15438" s="4"/>
      <c r="T15438" s="4"/>
      <c r="U15438" s="4"/>
      <c r="V15438" s="4"/>
      <c r="W15438" s="4"/>
      <c r="X15438" s="4"/>
      <c r="Y15438" s="4"/>
      <c r="Z15438" s="4"/>
      <c r="AA15438" s="4"/>
      <c r="AB15438" s="4"/>
      <c r="AC15438" s="4"/>
      <c r="AD15438" s="4"/>
      <c r="AE15438" s="4"/>
      <c r="AF15438" s="4"/>
      <c r="AG15438" s="4"/>
      <c r="AH15438" s="4"/>
      <c r="AI15438" s="4"/>
    </row>
    <row r="15439" spans="1:35" s="8" customFormat="1" x14ac:dyDescent="0.45">
      <c r="A15439" s="7"/>
      <c r="C15439" s="7"/>
      <c r="D15439" s="4"/>
      <c r="E15439" s="4"/>
      <c r="F15439" s="4"/>
      <c r="G15439" s="4"/>
      <c r="H15439" s="4"/>
      <c r="I15439" s="4"/>
      <c r="J15439" s="4"/>
      <c r="K15439" s="4"/>
      <c r="L15439" s="4"/>
      <c r="M15439" s="4"/>
      <c r="N15439" s="4"/>
      <c r="O15439" s="4"/>
      <c r="P15439" s="4"/>
      <c r="Q15439" s="4"/>
      <c r="R15439" s="4"/>
      <c r="S15439" s="4"/>
      <c r="T15439" s="4"/>
      <c r="U15439" s="4"/>
      <c r="V15439" s="4"/>
      <c r="W15439" s="4"/>
      <c r="X15439" s="4"/>
      <c r="Y15439" s="4"/>
      <c r="Z15439" s="4"/>
      <c r="AA15439" s="4"/>
      <c r="AB15439" s="4"/>
      <c r="AC15439" s="4"/>
      <c r="AD15439" s="4"/>
      <c r="AE15439" s="4"/>
      <c r="AF15439" s="4"/>
      <c r="AG15439" s="4"/>
      <c r="AH15439" s="4"/>
      <c r="AI15439" s="4"/>
    </row>
    <row r="15440" spans="1:35" s="8" customFormat="1" x14ac:dyDescent="0.45">
      <c r="A15440" s="7"/>
      <c r="C15440" s="7"/>
      <c r="D15440" s="4"/>
      <c r="E15440" s="4"/>
      <c r="F15440" s="4"/>
      <c r="G15440" s="4"/>
      <c r="H15440" s="4"/>
      <c r="I15440" s="4"/>
      <c r="J15440" s="4"/>
      <c r="K15440" s="4"/>
      <c r="L15440" s="4"/>
      <c r="M15440" s="4"/>
      <c r="N15440" s="4"/>
      <c r="O15440" s="4"/>
      <c r="P15440" s="4"/>
      <c r="Q15440" s="4"/>
      <c r="R15440" s="4"/>
      <c r="S15440" s="4"/>
      <c r="T15440" s="4"/>
      <c r="U15440" s="4"/>
      <c r="V15440" s="4"/>
      <c r="W15440" s="4"/>
      <c r="X15440" s="4"/>
      <c r="Y15440" s="4"/>
      <c r="Z15440" s="4"/>
      <c r="AA15440" s="4"/>
      <c r="AB15440" s="4"/>
      <c r="AC15440" s="4"/>
      <c r="AD15440" s="4"/>
      <c r="AE15440" s="4"/>
      <c r="AF15440" s="4"/>
      <c r="AG15440" s="4"/>
      <c r="AH15440" s="4"/>
      <c r="AI15440" s="4"/>
    </row>
    <row r="15441" spans="1:35" s="8" customFormat="1" x14ac:dyDescent="0.45">
      <c r="A15441" s="7"/>
      <c r="C15441" s="7"/>
      <c r="D15441" s="4"/>
      <c r="E15441" s="4"/>
      <c r="F15441" s="4"/>
      <c r="G15441" s="4"/>
      <c r="H15441" s="4"/>
      <c r="I15441" s="4"/>
      <c r="J15441" s="4"/>
      <c r="K15441" s="4"/>
      <c r="L15441" s="4"/>
      <c r="M15441" s="4"/>
      <c r="N15441" s="4"/>
      <c r="O15441" s="4"/>
      <c r="P15441" s="4"/>
      <c r="Q15441" s="4"/>
      <c r="R15441" s="4"/>
      <c r="S15441" s="4"/>
      <c r="T15441" s="4"/>
      <c r="U15441" s="4"/>
      <c r="V15441" s="4"/>
      <c r="W15441" s="4"/>
      <c r="X15441" s="4"/>
      <c r="Y15441" s="4"/>
      <c r="Z15441" s="4"/>
      <c r="AA15441" s="4"/>
      <c r="AB15441" s="4"/>
      <c r="AC15441" s="4"/>
      <c r="AD15441" s="4"/>
      <c r="AE15441" s="4"/>
      <c r="AF15441" s="4"/>
      <c r="AG15441" s="4"/>
      <c r="AH15441" s="4"/>
      <c r="AI15441" s="4"/>
    </row>
    <row r="15442" spans="1:35" s="8" customFormat="1" x14ac:dyDescent="0.45">
      <c r="A15442" s="7"/>
      <c r="C15442" s="7"/>
      <c r="D15442" s="4"/>
      <c r="E15442" s="4"/>
      <c r="F15442" s="4"/>
      <c r="G15442" s="4"/>
      <c r="H15442" s="4"/>
      <c r="I15442" s="4"/>
      <c r="J15442" s="4"/>
      <c r="K15442" s="4"/>
      <c r="L15442" s="4"/>
      <c r="M15442" s="4"/>
      <c r="N15442" s="4"/>
      <c r="O15442" s="4"/>
      <c r="P15442" s="4"/>
      <c r="Q15442" s="4"/>
      <c r="R15442" s="4"/>
      <c r="S15442" s="4"/>
      <c r="T15442" s="4"/>
      <c r="U15442" s="4"/>
      <c r="V15442" s="4"/>
      <c r="W15442" s="4"/>
      <c r="X15442" s="4"/>
      <c r="Y15442" s="4"/>
      <c r="Z15442" s="4"/>
      <c r="AA15442" s="4"/>
      <c r="AB15442" s="4"/>
      <c r="AC15442" s="4"/>
      <c r="AD15442" s="4"/>
      <c r="AE15442" s="4"/>
      <c r="AF15442" s="4"/>
      <c r="AG15442" s="4"/>
      <c r="AH15442" s="4"/>
      <c r="AI15442" s="4"/>
    </row>
    <row r="15443" spans="1:35" s="8" customFormat="1" x14ac:dyDescent="0.45">
      <c r="A15443" s="7"/>
      <c r="C15443" s="7"/>
      <c r="D15443" s="4"/>
      <c r="E15443" s="4"/>
      <c r="F15443" s="4"/>
      <c r="G15443" s="4"/>
      <c r="H15443" s="4"/>
      <c r="I15443" s="4"/>
      <c r="J15443" s="4"/>
      <c r="K15443" s="4"/>
      <c r="L15443" s="4"/>
      <c r="M15443" s="4"/>
      <c r="N15443" s="4"/>
      <c r="O15443" s="4"/>
      <c r="P15443" s="4"/>
      <c r="Q15443" s="4"/>
      <c r="R15443" s="4"/>
      <c r="S15443" s="4"/>
      <c r="T15443" s="4"/>
      <c r="U15443" s="4"/>
      <c r="V15443" s="4"/>
      <c r="W15443" s="4"/>
      <c r="X15443" s="4"/>
      <c r="Y15443" s="4"/>
      <c r="Z15443" s="4"/>
      <c r="AA15443" s="4"/>
      <c r="AB15443" s="4"/>
      <c r="AC15443" s="4"/>
      <c r="AD15443" s="4"/>
      <c r="AE15443" s="4"/>
      <c r="AF15443" s="4"/>
      <c r="AG15443" s="4"/>
      <c r="AH15443" s="4"/>
      <c r="AI15443" s="4"/>
    </row>
    <row r="15444" spans="1:35" s="8" customFormat="1" x14ac:dyDescent="0.45">
      <c r="A15444" s="7"/>
      <c r="C15444" s="7"/>
      <c r="D15444" s="4"/>
      <c r="E15444" s="4"/>
      <c r="F15444" s="4"/>
      <c r="G15444" s="4"/>
      <c r="H15444" s="4"/>
      <c r="I15444" s="4"/>
      <c r="J15444" s="4"/>
      <c r="K15444" s="4"/>
      <c r="L15444" s="4"/>
      <c r="M15444" s="4"/>
      <c r="N15444" s="4"/>
      <c r="O15444" s="4"/>
      <c r="P15444" s="4"/>
      <c r="Q15444" s="4"/>
      <c r="R15444" s="4"/>
      <c r="S15444" s="4"/>
      <c r="T15444" s="4"/>
      <c r="U15444" s="4"/>
      <c r="V15444" s="4"/>
      <c r="W15444" s="4"/>
      <c r="X15444" s="4"/>
      <c r="Y15444" s="4"/>
      <c r="Z15444" s="4"/>
      <c r="AA15444" s="4"/>
      <c r="AB15444" s="4"/>
      <c r="AC15444" s="4"/>
      <c r="AD15444" s="4"/>
      <c r="AE15444" s="4"/>
      <c r="AF15444" s="4"/>
      <c r="AG15444" s="4"/>
      <c r="AH15444" s="4"/>
      <c r="AI15444" s="4"/>
    </row>
    <row r="15445" spans="1:35" s="8" customFormat="1" x14ac:dyDescent="0.45">
      <c r="A15445" s="7"/>
      <c r="C15445" s="7"/>
      <c r="D15445" s="4"/>
      <c r="E15445" s="4"/>
      <c r="F15445" s="4"/>
      <c r="G15445" s="4"/>
      <c r="H15445" s="4"/>
      <c r="I15445" s="4"/>
      <c r="J15445" s="4"/>
      <c r="K15445" s="4"/>
      <c r="L15445" s="4"/>
      <c r="M15445" s="4"/>
      <c r="N15445" s="4"/>
      <c r="O15445" s="4"/>
      <c r="P15445" s="4"/>
      <c r="Q15445" s="4"/>
      <c r="R15445" s="4"/>
      <c r="S15445" s="4"/>
      <c r="T15445" s="4"/>
      <c r="U15445" s="4"/>
      <c r="V15445" s="4"/>
      <c r="W15445" s="4"/>
      <c r="X15445" s="4"/>
      <c r="Y15445" s="4"/>
      <c r="Z15445" s="4"/>
      <c r="AA15445" s="4"/>
      <c r="AB15445" s="4"/>
      <c r="AC15445" s="4"/>
      <c r="AD15445" s="4"/>
      <c r="AE15445" s="4"/>
      <c r="AF15445" s="4"/>
      <c r="AG15445" s="4"/>
      <c r="AH15445" s="4"/>
      <c r="AI15445" s="4"/>
    </row>
    <row r="15446" spans="1:35" s="8" customFormat="1" x14ac:dyDescent="0.45">
      <c r="A15446" s="7"/>
      <c r="C15446" s="7"/>
      <c r="D15446" s="4"/>
      <c r="E15446" s="4"/>
      <c r="F15446" s="4"/>
      <c r="G15446" s="4"/>
      <c r="H15446" s="4"/>
      <c r="I15446" s="4"/>
      <c r="J15446" s="4"/>
      <c r="K15446" s="4"/>
      <c r="L15446" s="4"/>
      <c r="M15446" s="4"/>
      <c r="N15446" s="4"/>
      <c r="O15446" s="4"/>
      <c r="P15446" s="4"/>
      <c r="Q15446" s="4"/>
      <c r="R15446" s="4"/>
      <c r="S15446" s="4"/>
      <c r="T15446" s="4"/>
      <c r="U15446" s="4"/>
      <c r="V15446" s="4"/>
      <c r="W15446" s="4"/>
      <c r="X15446" s="4"/>
      <c r="Y15446" s="4"/>
      <c r="Z15446" s="4"/>
      <c r="AA15446" s="4"/>
      <c r="AB15446" s="4"/>
      <c r="AC15446" s="4"/>
      <c r="AD15446" s="4"/>
      <c r="AE15446" s="4"/>
      <c r="AF15446" s="4"/>
      <c r="AG15446" s="4"/>
      <c r="AH15446" s="4"/>
      <c r="AI15446" s="4"/>
    </row>
    <row r="15447" spans="1:35" s="8" customFormat="1" x14ac:dyDescent="0.45">
      <c r="A15447" s="7"/>
      <c r="C15447" s="7"/>
      <c r="D15447" s="4"/>
      <c r="E15447" s="4"/>
      <c r="F15447" s="4"/>
      <c r="G15447" s="4"/>
      <c r="H15447" s="4"/>
      <c r="I15447" s="4"/>
      <c r="J15447" s="4"/>
      <c r="K15447" s="4"/>
      <c r="L15447" s="4"/>
      <c r="M15447" s="4"/>
      <c r="N15447" s="4"/>
      <c r="O15447" s="4"/>
      <c r="P15447" s="4"/>
      <c r="Q15447" s="4"/>
      <c r="R15447" s="4"/>
      <c r="S15447" s="4"/>
      <c r="T15447" s="4"/>
      <c r="U15447" s="4"/>
      <c r="V15447" s="4"/>
      <c r="W15447" s="4"/>
      <c r="X15447" s="4"/>
      <c r="Y15447" s="4"/>
      <c r="Z15447" s="4"/>
      <c r="AA15447" s="4"/>
      <c r="AB15447" s="4"/>
      <c r="AC15447" s="4"/>
      <c r="AD15447" s="4"/>
      <c r="AE15447" s="4"/>
      <c r="AF15447" s="4"/>
      <c r="AG15447" s="4"/>
      <c r="AH15447" s="4"/>
      <c r="AI15447" s="4"/>
    </row>
    <row r="15448" spans="1:35" s="8" customFormat="1" x14ac:dyDescent="0.45">
      <c r="A15448" s="7"/>
      <c r="C15448" s="7"/>
      <c r="D15448" s="4"/>
      <c r="E15448" s="4"/>
      <c r="F15448" s="4"/>
      <c r="G15448" s="4"/>
      <c r="H15448" s="4"/>
      <c r="I15448" s="4"/>
      <c r="J15448" s="4"/>
      <c r="K15448" s="4"/>
      <c r="L15448" s="4"/>
      <c r="M15448" s="4"/>
      <c r="N15448" s="4"/>
      <c r="O15448" s="4"/>
      <c r="P15448" s="4"/>
      <c r="Q15448" s="4"/>
      <c r="R15448" s="4"/>
      <c r="S15448" s="4"/>
      <c r="T15448" s="4"/>
      <c r="U15448" s="4"/>
      <c r="V15448" s="4"/>
      <c r="W15448" s="4"/>
      <c r="X15448" s="4"/>
      <c r="Y15448" s="4"/>
      <c r="Z15448" s="4"/>
      <c r="AA15448" s="4"/>
      <c r="AB15448" s="4"/>
      <c r="AC15448" s="4"/>
      <c r="AD15448" s="4"/>
      <c r="AE15448" s="4"/>
      <c r="AF15448" s="4"/>
      <c r="AG15448" s="4"/>
      <c r="AH15448" s="4"/>
      <c r="AI15448" s="4"/>
    </row>
    <row r="15449" spans="1:35" s="8" customFormat="1" x14ac:dyDescent="0.45">
      <c r="A15449" s="7"/>
      <c r="C15449" s="7"/>
      <c r="D15449" s="4"/>
      <c r="E15449" s="4"/>
      <c r="F15449" s="4"/>
      <c r="G15449" s="4"/>
      <c r="H15449" s="4"/>
      <c r="I15449" s="4"/>
      <c r="J15449" s="4"/>
      <c r="K15449" s="4"/>
      <c r="L15449" s="4"/>
      <c r="M15449" s="4"/>
      <c r="N15449" s="4"/>
      <c r="O15449" s="4"/>
      <c r="P15449" s="4"/>
      <c r="Q15449" s="4"/>
      <c r="R15449" s="4"/>
      <c r="S15449" s="4"/>
      <c r="T15449" s="4"/>
      <c r="U15449" s="4"/>
      <c r="V15449" s="4"/>
      <c r="W15449" s="4"/>
      <c r="X15449" s="4"/>
      <c r="Y15449" s="4"/>
      <c r="Z15449" s="4"/>
      <c r="AA15449" s="4"/>
      <c r="AB15449" s="4"/>
      <c r="AC15449" s="4"/>
      <c r="AD15449" s="4"/>
      <c r="AE15449" s="4"/>
      <c r="AF15449" s="4"/>
      <c r="AG15449" s="4"/>
      <c r="AH15449" s="4"/>
      <c r="AI15449" s="4"/>
    </row>
    <row r="15450" spans="1:35" s="8" customFormat="1" x14ac:dyDescent="0.45">
      <c r="A15450" s="7"/>
      <c r="C15450" s="7"/>
      <c r="D15450" s="4"/>
      <c r="E15450" s="4"/>
      <c r="F15450" s="4"/>
      <c r="G15450" s="4"/>
      <c r="H15450" s="4"/>
      <c r="I15450" s="4"/>
      <c r="J15450" s="4"/>
      <c r="K15450" s="4"/>
      <c r="L15450" s="4"/>
      <c r="M15450" s="4"/>
      <c r="N15450" s="4"/>
      <c r="O15450" s="4"/>
      <c r="P15450" s="4"/>
      <c r="Q15450" s="4"/>
      <c r="R15450" s="4"/>
      <c r="S15450" s="4"/>
      <c r="T15450" s="4"/>
      <c r="U15450" s="4"/>
      <c r="V15450" s="4"/>
      <c r="W15450" s="4"/>
      <c r="X15450" s="4"/>
      <c r="Y15450" s="4"/>
      <c r="Z15450" s="4"/>
      <c r="AA15450" s="4"/>
      <c r="AB15450" s="4"/>
      <c r="AC15450" s="4"/>
      <c r="AD15450" s="4"/>
      <c r="AE15450" s="4"/>
      <c r="AF15450" s="4"/>
      <c r="AG15450" s="4"/>
      <c r="AH15450" s="4"/>
      <c r="AI15450" s="4"/>
    </row>
    <row r="15451" spans="1:35" s="8" customFormat="1" x14ac:dyDescent="0.45">
      <c r="A15451" s="7"/>
      <c r="C15451" s="7"/>
      <c r="D15451" s="4"/>
      <c r="E15451" s="4"/>
      <c r="F15451" s="4"/>
      <c r="G15451" s="4"/>
      <c r="H15451" s="4"/>
      <c r="I15451" s="4"/>
      <c r="J15451" s="4"/>
      <c r="K15451" s="4"/>
      <c r="L15451" s="4"/>
      <c r="M15451" s="4"/>
      <c r="N15451" s="4"/>
      <c r="O15451" s="4"/>
      <c r="P15451" s="4"/>
      <c r="Q15451" s="4"/>
      <c r="R15451" s="4"/>
      <c r="S15451" s="4"/>
      <c r="T15451" s="4"/>
      <c r="U15451" s="4"/>
      <c r="V15451" s="4"/>
      <c r="W15451" s="4"/>
      <c r="X15451" s="4"/>
      <c r="Y15451" s="4"/>
      <c r="Z15451" s="4"/>
      <c r="AA15451" s="4"/>
      <c r="AB15451" s="4"/>
      <c r="AC15451" s="4"/>
      <c r="AD15451" s="4"/>
      <c r="AE15451" s="4"/>
      <c r="AF15451" s="4"/>
      <c r="AG15451" s="4"/>
      <c r="AH15451" s="4"/>
      <c r="AI15451" s="4"/>
    </row>
    <row r="15452" spans="1:35" s="8" customFormat="1" x14ac:dyDescent="0.45">
      <c r="A15452" s="7"/>
      <c r="C15452" s="7"/>
      <c r="D15452" s="4"/>
      <c r="E15452" s="4"/>
      <c r="F15452" s="4"/>
      <c r="G15452" s="4"/>
      <c r="H15452" s="4"/>
      <c r="I15452" s="4"/>
      <c r="J15452" s="4"/>
      <c r="K15452" s="4"/>
      <c r="L15452" s="4"/>
      <c r="M15452" s="4"/>
      <c r="N15452" s="4"/>
      <c r="O15452" s="4"/>
      <c r="P15452" s="4"/>
      <c r="Q15452" s="4"/>
      <c r="R15452" s="4"/>
      <c r="S15452" s="4"/>
      <c r="T15452" s="4"/>
      <c r="U15452" s="4"/>
      <c r="V15452" s="4"/>
      <c r="W15452" s="4"/>
      <c r="X15452" s="4"/>
      <c r="Y15452" s="4"/>
      <c r="Z15452" s="4"/>
      <c r="AA15452" s="4"/>
      <c r="AB15452" s="4"/>
      <c r="AC15452" s="4"/>
      <c r="AD15452" s="4"/>
      <c r="AE15452" s="4"/>
      <c r="AF15452" s="4"/>
      <c r="AG15452" s="4"/>
      <c r="AH15452" s="4"/>
      <c r="AI15452" s="4"/>
    </row>
    <row r="15453" spans="1:35" s="8" customFormat="1" x14ac:dyDescent="0.45">
      <c r="A15453" s="7"/>
      <c r="C15453" s="7"/>
      <c r="D15453" s="4"/>
      <c r="E15453" s="4"/>
      <c r="F15453" s="4"/>
      <c r="G15453" s="4"/>
      <c r="H15453" s="4"/>
      <c r="I15453" s="4"/>
      <c r="J15453" s="4"/>
      <c r="K15453" s="4"/>
      <c r="L15453" s="4"/>
      <c r="M15453" s="4"/>
      <c r="N15453" s="4"/>
      <c r="O15453" s="4"/>
      <c r="P15453" s="4"/>
      <c r="Q15453" s="4"/>
      <c r="R15453" s="4"/>
      <c r="S15453" s="4"/>
      <c r="T15453" s="4"/>
      <c r="U15453" s="4"/>
      <c r="V15453" s="4"/>
      <c r="W15453" s="4"/>
      <c r="X15453" s="4"/>
      <c r="Y15453" s="4"/>
      <c r="Z15453" s="4"/>
      <c r="AA15453" s="4"/>
      <c r="AB15453" s="4"/>
      <c r="AC15453" s="4"/>
      <c r="AD15453" s="4"/>
      <c r="AE15453" s="4"/>
      <c r="AF15453" s="4"/>
      <c r="AG15453" s="4"/>
      <c r="AH15453" s="4"/>
      <c r="AI15453" s="4"/>
    </row>
    <row r="15454" spans="1:35" s="8" customFormat="1" x14ac:dyDescent="0.45">
      <c r="A15454" s="7"/>
      <c r="C15454" s="7"/>
      <c r="D15454" s="4"/>
      <c r="E15454" s="4"/>
      <c r="F15454" s="4"/>
      <c r="G15454" s="4"/>
      <c r="H15454" s="4"/>
      <c r="I15454" s="4"/>
      <c r="J15454" s="4"/>
      <c r="K15454" s="4"/>
      <c r="L15454" s="4"/>
      <c r="M15454" s="4"/>
      <c r="N15454" s="4"/>
      <c r="O15454" s="4"/>
      <c r="P15454" s="4"/>
      <c r="Q15454" s="4"/>
      <c r="R15454" s="4"/>
      <c r="S15454" s="4"/>
      <c r="T15454" s="4"/>
      <c r="U15454" s="4"/>
      <c r="V15454" s="4"/>
      <c r="W15454" s="4"/>
      <c r="X15454" s="4"/>
      <c r="Y15454" s="4"/>
      <c r="Z15454" s="4"/>
      <c r="AA15454" s="4"/>
      <c r="AB15454" s="4"/>
      <c r="AC15454" s="4"/>
      <c r="AD15454" s="4"/>
      <c r="AE15454" s="4"/>
      <c r="AF15454" s="4"/>
      <c r="AG15454" s="4"/>
      <c r="AH15454" s="4"/>
      <c r="AI15454" s="4"/>
    </row>
    <row r="15455" spans="1:35" s="8" customFormat="1" x14ac:dyDescent="0.45">
      <c r="A15455" s="7"/>
      <c r="C15455" s="7"/>
      <c r="D15455" s="4"/>
      <c r="E15455" s="4"/>
      <c r="F15455" s="4"/>
      <c r="G15455" s="4"/>
      <c r="H15455" s="4"/>
      <c r="I15455" s="4"/>
      <c r="J15455" s="4"/>
      <c r="K15455" s="4"/>
      <c r="L15455" s="4"/>
      <c r="M15455" s="4"/>
      <c r="N15455" s="4"/>
      <c r="O15455" s="4"/>
      <c r="P15455" s="4"/>
      <c r="Q15455" s="4"/>
      <c r="R15455" s="4"/>
      <c r="S15455" s="4"/>
      <c r="T15455" s="4"/>
      <c r="U15455" s="4"/>
      <c r="V15455" s="4"/>
      <c r="W15455" s="4"/>
      <c r="X15455" s="4"/>
      <c r="Y15455" s="4"/>
      <c r="Z15455" s="4"/>
      <c r="AA15455" s="4"/>
      <c r="AB15455" s="4"/>
      <c r="AC15455" s="4"/>
      <c r="AD15455" s="4"/>
      <c r="AE15455" s="4"/>
      <c r="AF15455" s="4"/>
      <c r="AG15455" s="4"/>
      <c r="AH15455" s="4"/>
      <c r="AI15455" s="4"/>
    </row>
    <row r="15456" spans="1:35" s="8" customFormat="1" x14ac:dyDescent="0.45">
      <c r="A15456" s="7"/>
      <c r="C15456" s="7"/>
      <c r="D15456" s="4"/>
      <c r="E15456" s="4"/>
      <c r="F15456" s="4"/>
      <c r="G15456" s="4"/>
      <c r="H15456" s="4"/>
      <c r="I15456" s="4"/>
      <c r="J15456" s="4"/>
      <c r="K15456" s="4"/>
      <c r="L15456" s="4"/>
      <c r="M15456" s="4"/>
      <c r="N15456" s="4"/>
      <c r="O15456" s="4"/>
      <c r="P15456" s="4"/>
      <c r="Q15456" s="4"/>
      <c r="R15456" s="4"/>
      <c r="S15456" s="4"/>
      <c r="T15456" s="4"/>
      <c r="U15456" s="4"/>
      <c r="V15456" s="4"/>
      <c r="W15456" s="4"/>
      <c r="X15456" s="4"/>
      <c r="Y15456" s="4"/>
      <c r="Z15456" s="4"/>
      <c r="AA15456" s="4"/>
      <c r="AB15456" s="4"/>
      <c r="AC15456" s="4"/>
      <c r="AD15456" s="4"/>
      <c r="AE15456" s="4"/>
      <c r="AF15456" s="4"/>
      <c r="AG15456" s="4"/>
      <c r="AH15456" s="4"/>
      <c r="AI15456" s="4"/>
    </row>
    <row r="15457" spans="1:35" s="8" customFormat="1" x14ac:dyDescent="0.45">
      <c r="A15457" s="7"/>
      <c r="C15457" s="7"/>
      <c r="D15457" s="4"/>
      <c r="E15457" s="4"/>
      <c r="F15457" s="4"/>
      <c r="G15457" s="4"/>
      <c r="H15457" s="4"/>
      <c r="I15457" s="4"/>
      <c r="J15457" s="4"/>
      <c r="K15457" s="4"/>
      <c r="L15457" s="4"/>
      <c r="M15457" s="4"/>
      <c r="N15457" s="4"/>
      <c r="O15457" s="4"/>
      <c r="P15457" s="4"/>
      <c r="Q15457" s="4"/>
      <c r="R15457" s="4"/>
      <c r="S15457" s="4"/>
      <c r="T15457" s="4"/>
      <c r="U15457" s="4"/>
      <c r="V15457" s="4"/>
      <c r="W15457" s="4"/>
      <c r="X15457" s="4"/>
      <c r="Y15457" s="4"/>
      <c r="Z15457" s="4"/>
      <c r="AA15457" s="4"/>
      <c r="AB15457" s="4"/>
      <c r="AC15457" s="4"/>
      <c r="AD15457" s="4"/>
      <c r="AE15457" s="4"/>
      <c r="AF15457" s="4"/>
      <c r="AG15457" s="4"/>
      <c r="AH15457" s="4"/>
      <c r="AI15457" s="4"/>
    </row>
    <row r="15458" spans="1:35" s="8" customFormat="1" x14ac:dyDescent="0.45">
      <c r="A15458" s="7"/>
      <c r="C15458" s="7"/>
      <c r="D15458" s="4"/>
      <c r="E15458" s="4"/>
      <c r="F15458" s="4"/>
      <c r="G15458" s="4"/>
      <c r="H15458" s="4"/>
      <c r="I15458" s="4"/>
      <c r="J15458" s="4"/>
      <c r="K15458" s="4"/>
      <c r="L15458" s="4"/>
      <c r="M15458" s="4"/>
      <c r="N15458" s="4"/>
      <c r="O15458" s="4"/>
      <c r="P15458" s="4"/>
      <c r="Q15458" s="4"/>
      <c r="R15458" s="4"/>
      <c r="S15458" s="4"/>
      <c r="T15458" s="4"/>
      <c r="U15458" s="4"/>
      <c r="V15458" s="4"/>
      <c r="W15458" s="4"/>
      <c r="X15458" s="4"/>
      <c r="Y15458" s="4"/>
      <c r="Z15458" s="4"/>
      <c r="AA15458" s="4"/>
      <c r="AB15458" s="4"/>
      <c r="AC15458" s="4"/>
      <c r="AD15458" s="4"/>
      <c r="AE15458" s="4"/>
      <c r="AF15458" s="4"/>
      <c r="AG15458" s="4"/>
      <c r="AH15458" s="4"/>
      <c r="AI15458" s="4"/>
    </row>
    <row r="15459" spans="1:35" s="8" customFormat="1" x14ac:dyDescent="0.45">
      <c r="A15459" s="7"/>
      <c r="C15459" s="7"/>
      <c r="D15459" s="4"/>
      <c r="E15459" s="4"/>
      <c r="F15459" s="4"/>
      <c r="G15459" s="4"/>
      <c r="H15459" s="4"/>
      <c r="I15459" s="4"/>
      <c r="J15459" s="4"/>
      <c r="K15459" s="4"/>
      <c r="L15459" s="4"/>
      <c r="M15459" s="4"/>
      <c r="N15459" s="4"/>
      <c r="O15459" s="4"/>
      <c r="P15459" s="4"/>
      <c r="Q15459" s="4"/>
      <c r="R15459" s="4"/>
      <c r="S15459" s="4"/>
      <c r="T15459" s="4"/>
      <c r="U15459" s="4"/>
      <c r="V15459" s="4"/>
      <c r="W15459" s="4"/>
      <c r="X15459" s="4"/>
      <c r="Y15459" s="4"/>
      <c r="Z15459" s="4"/>
      <c r="AA15459" s="4"/>
      <c r="AB15459" s="4"/>
      <c r="AC15459" s="4"/>
      <c r="AD15459" s="4"/>
      <c r="AE15459" s="4"/>
      <c r="AF15459" s="4"/>
      <c r="AG15459" s="4"/>
      <c r="AH15459" s="4"/>
      <c r="AI15459" s="4"/>
    </row>
    <row r="15460" spans="1:35" s="8" customFormat="1" x14ac:dyDescent="0.45">
      <c r="A15460" s="7"/>
      <c r="C15460" s="7"/>
      <c r="D15460" s="4"/>
      <c r="E15460" s="4"/>
      <c r="F15460" s="4"/>
      <c r="G15460" s="4"/>
      <c r="H15460" s="4"/>
      <c r="I15460" s="4"/>
      <c r="J15460" s="4"/>
      <c r="K15460" s="4"/>
      <c r="L15460" s="4"/>
      <c r="M15460" s="4"/>
      <c r="N15460" s="4"/>
      <c r="O15460" s="4"/>
      <c r="P15460" s="4"/>
      <c r="Q15460" s="4"/>
      <c r="R15460" s="4"/>
      <c r="S15460" s="4"/>
      <c r="T15460" s="4"/>
      <c r="U15460" s="4"/>
      <c r="V15460" s="4"/>
      <c r="W15460" s="4"/>
      <c r="X15460" s="4"/>
      <c r="Y15460" s="4"/>
      <c r="Z15460" s="4"/>
      <c r="AA15460" s="4"/>
      <c r="AB15460" s="4"/>
      <c r="AC15460" s="4"/>
      <c r="AD15460" s="4"/>
      <c r="AE15460" s="4"/>
      <c r="AF15460" s="4"/>
      <c r="AG15460" s="4"/>
      <c r="AH15460" s="4"/>
      <c r="AI15460" s="4"/>
    </row>
    <row r="15461" spans="1:35" s="8" customFormat="1" x14ac:dyDescent="0.45">
      <c r="A15461" s="7"/>
      <c r="C15461" s="7"/>
      <c r="D15461" s="4"/>
      <c r="E15461" s="4"/>
      <c r="F15461" s="4"/>
      <c r="G15461" s="4"/>
      <c r="H15461" s="4"/>
      <c r="I15461" s="4"/>
      <c r="J15461" s="4"/>
      <c r="K15461" s="4"/>
      <c r="L15461" s="4"/>
      <c r="M15461" s="4"/>
      <c r="N15461" s="4"/>
      <c r="O15461" s="4"/>
      <c r="P15461" s="4"/>
      <c r="Q15461" s="4"/>
      <c r="R15461" s="4"/>
      <c r="S15461" s="4"/>
      <c r="T15461" s="4"/>
      <c r="U15461" s="4"/>
      <c r="V15461" s="4"/>
      <c r="W15461" s="4"/>
      <c r="X15461" s="4"/>
      <c r="Y15461" s="4"/>
      <c r="Z15461" s="4"/>
      <c r="AA15461" s="4"/>
      <c r="AB15461" s="4"/>
      <c r="AC15461" s="4"/>
      <c r="AD15461" s="4"/>
      <c r="AE15461" s="4"/>
      <c r="AF15461" s="4"/>
      <c r="AG15461" s="4"/>
      <c r="AH15461" s="4"/>
      <c r="AI15461" s="4"/>
    </row>
    <row r="15462" spans="1:35" s="8" customFormat="1" x14ac:dyDescent="0.45">
      <c r="A15462" s="7"/>
      <c r="C15462" s="7"/>
      <c r="D15462" s="4"/>
      <c r="E15462" s="4"/>
      <c r="F15462" s="4"/>
      <c r="G15462" s="4"/>
      <c r="H15462" s="4"/>
      <c r="I15462" s="4"/>
      <c r="J15462" s="4"/>
      <c r="K15462" s="4"/>
      <c r="L15462" s="4"/>
      <c r="M15462" s="4"/>
      <c r="N15462" s="4"/>
      <c r="O15462" s="4"/>
      <c r="P15462" s="4"/>
      <c r="Q15462" s="4"/>
      <c r="R15462" s="4"/>
      <c r="S15462" s="4"/>
      <c r="T15462" s="4"/>
      <c r="U15462" s="4"/>
      <c r="V15462" s="4"/>
      <c r="W15462" s="4"/>
      <c r="X15462" s="4"/>
      <c r="Y15462" s="4"/>
      <c r="Z15462" s="4"/>
      <c r="AA15462" s="4"/>
      <c r="AB15462" s="4"/>
      <c r="AC15462" s="4"/>
      <c r="AD15462" s="4"/>
      <c r="AE15462" s="4"/>
      <c r="AF15462" s="4"/>
      <c r="AG15462" s="4"/>
      <c r="AH15462" s="4"/>
      <c r="AI15462" s="4"/>
    </row>
    <row r="15463" spans="1:35" s="8" customFormat="1" x14ac:dyDescent="0.45">
      <c r="A15463" s="7"/>
      <c r="C15463" s="7"/>
      <c r="D15463" s="4"/>
      <c r="E15463" s="4"/>
      <c r="F15463" s="4"/>
      <c r="G15463" s="4"/>
      <c r="H15463" s="4"/>
      <c r="I15463" s="4"/>
      <c r="J15463" s="4"/>
      <c r="K15463" s="4"/>
      <c r="L15463" s="4"/>
      <c r="M15463" s="4"/>
      <c r="N15463" s="4"/>
      <c r="O15463" s="4"/>
      <c r="P15463" s="4"/>
      <c r="Q15463" s="4"/>
      <c r="R15463" s="4"/>
      <c r="S15463" s="4"/>
      <c r="T15463" s="4"/>
      <c r="U15463" s="4"/>
      <c r="V15463" s="4"/>
      <c r="W15463" s="4"/>
      <c r="X15463" s="4"/>
      <c r="Y15463" s="4"/>
      <c r="Z15463" s="4"/>
      <c r="AA15463" s="4"/>
      <c r="AB15463" s="4"/>
      <c r="AC15463" s="4"/>
      <c r="AD15463" s="4"/>
      <c r="AE15463" s="4"/>
      <c r="AF15463" s="4"/>
      <c r="AG15463" s="4"/>
      <c r="AH15463" s="4"/>
      <c r="AI15463" s="4"/>
    </row>
    <row r="15464" spans="1:35" s="8" customFormat="1" x14ac:dyDescent="0.45">
      <c r="A15464" s="7"/>
      <c r="C15464" s="7"/>
      <c r="D15464" s="4"/>
      <c r="E15464" s="4"/>
      <c r="F15464" s="4"/>
      <c r="G15464" s="4"/>
      <c r="H15464" s="4"/>
      <c r="I15464" s="4"/>
      <c r="J15464" s="4"/>
      <c r="K15464" s="4"/>
      <c r="L15464" s="4"/>
      <c r="M15464" s="4"/>
      <c r="N15464" s="4"/>
      <c r="O15464" s="4"/>
      <c r="P15464" s="4"/>
      <c r="Q15464" s="4"/>
      <c r="R15464" s="4"/>
      <c r="S15464" s="4"/>
      <c r="T15464" s="4"/>
      <c r="U15464" s="4"/>
      <c r="V15464" s="4"/>
      <c r="W15464" s="4"/>
      <c r="X15464" s="4"/>
      <c r="Y15464" s="4"/>
      <c r="Z15464" s="4"/>
      <c r="AA15464" s="4"/>
      <c r="AB15464" s="4"/>
      <c r="AC15464" s="4"/>
      <c r="AD15464" s="4"/>
      <c r="AE15464" s="4"/>
      <c r="AF15464" s="4"/>
      <c r="AG15464" s="4"/>
      <c r="AH15464" s="4"/>
      <c r="AI15464" s="4"/>
    </row>
    <row r="15465" spans="1:35" s="8" customFormat="1" x14ac:dyDescent="0.45">
      <c r="A15465" s="7"/>
      <c r="C15465" s="7"/>
      <c r="D15465" s="4"/>
      <c r="E15465" s="4"/>
      <c r="F15465" s="4"/>
      <c r="G15465" s="4"/>
      <c r="H15465" s="4"/>
      <c r="I15465" s="4"/>
      <c r="J15465" s="4"/>
      <c r="K15465" s="4"/>
      <c r="L15465" s="4"/>
      <c r="M15465" s="4"/>
      <c r="N15465" s="4"/>
      <c r="O15465" s="4"/>
      <c r="P15465" s="4"/>
      <c r="Q15465" s="4"/>
      <c r="R15465" s="4"/>
      <c r="S15465" s="4"/>
      <c r="T15465" s="4"/>
      <c r="U15465" s="4"/>
      <c r="V15465" s="4"/>
      <c r="W15465" s="4"/>
      <c r="X15465" s="4"/>
      <c r="Y15465" s="4"/>
      <c r="Z15465" s="4"/>
      <c r="AA15465" s="4"/>
      <c r="AB15465" s="4"/>
      <c r="AC15465" s="4"/>
      <c r="AD15465" s="4"/>
      <c r="AE15465" s="4"/>
      <c r="AF15465" s="4"/>
      <c r="AG15465" s="4"/>
      <c r="AH15465" s="4"/>
      <c r="AI15465" s="4"/>
    </row>
    <row r="15466" spans="1:35" s="8" customFormat="1" x14ac:dyDescent="0.45">
      <c r="A15466" s="7"/>
      <c r="C15466" s="7"/>
      <c r="D15466" s="4"/>
      <c r="E15466" s="4"/>
      <c r="F15466" s="4"/>
      <c r="G15466" s="4"/>
      <c r="H15466" s="4"/>
      <c r="I15466" s="4"/>
      <c r="J15466" s="4"/>
      <c r="K15466" s="4"/>
      <c r="L15466" s="4"/>
      <c r="M15466" s="4"/>
      <c r="N15466" s="4"/>
      <c r="O15466" s="4"/>
      <c r="P15466" s="4"/>
      <c r="Q15466" s="4"/>
      <c r="R15466" s="4"/>
      <c r="S15466" s="4"/>
      <c r="T15466" s="4"/>
      <c r="U15466" s="4"/>
      <c r="V15466" s="4"/>
      <c r="W15466" s="4"/>
      <c r="X15466" s="4"/>
      <c r="Y15466" s="4"/>
      <c r="Z15466" s="4"/>
      <c r="AA15466" s="4"/>
      <c r="AB15466" s="4"/>
      <c r="AC15466" s="4"/>
      <c r="AD15466" s="4"/>
      <c r="AE15466" s="4"/>
      <c r="AF15466" s="4"/>
      <c r="AG15466" s="4"/>
      <c r="AH15466" s="4"/>
      <c r="AI15466" s="4"/>
    </row>
    <row r="15467" spans="1:35" s="8" customFormat="1" x14ac:dyDescent="0.45">
      <c r="A15467" s="7"/>
      <c r="C15467" s="7"/>
      <c r="D15467" s="4"/>
      <c r="E15467" s="4"/>
      <c r="F15467" s="4"/>
      <c r="G15467" s="4"/>
      <c r="H15467" s="4"/>
      <c r="I15467" s="4"/>
      <c r="J15467" s="4"/>
      <c r="K15467" s="4"/>
      <c r="L15467" s="4"/>
      <c r="M15467" s="4"/>
      <c r="N15467" s="4"/>
      <c r="O15467" s="4"/>
      <c r="P15467" s="4"/>
      <c r="Q15467" s="4"/>
      <c r="R15467" s="4"/>
      <c r="S15467" s="4"/>
      <c r="T15467" s="4"/>
      <c r="U15467" s="4"/>
      <c r="V15467" s="4"/>
      <c r="W15467" s="4"/>
      <c r="X15467" s="4"/>
      <c r="Y15467" s="4"/>
      <c r="Z15467" s="4"/>
      <c r="AA15467" s="4"/>
      <c r="AB15467" s="4"/>
      <c r="AC15467" s="4"/>
      <c r="AD15467" s="4"/>
      <c r="AE15467" s="4"/>
      <c r="AF15467" s="4"/>
      <c r="AG15467" s="4"/>
      <c r="AH15467" s="4"/>
      <c r="AI15467" s="4"/>
    </row>
    <row r="15468" spans="1:35" s="8" customFormat="1" x14ac:dyDescent="0.45">
      <c r="A15468" s="7"/>
      <c r="C15468" s="7"/>
      <c r="D15468" s="4"/>
      <c r="E15468" s="4"/>
      <c r="F15468" s="4"/>
      <c r="G15468" s="4"/>
      <c r="H15468" s="4"/>
      <c r="I15468" s="4"/>
      <c r="J15468" s="4"/>
      <c r="K15468" s="4"/>
      <c r="L15468" s="4"/>
      <c r="M15468" s="4"/>
      <c r="N15468" s="4"/>
      <c r="O15468" s="4"/>
      <c r="P15468" s="4"/>
      <c r="Q15468" s="4"/>
      <c r="R15468" s="4"/>
      <c r="S15468" s="4"/>
      <c r="T15468" s="4"/>
      <c r="U15468" s="4"/>
      <c r="V15468" s="4"/>
      <c r="W15468" s="4"/>
      <c r="X15468" s="4"/>
      <c r="Y15468" s="4"/>
      <c r="Z15468" s="4"/>
      <c r="AA15468" s="4"/>
      <c r="AB15468" s="4"/>
      <c r="AC15468" s="4"/>
      <c r="AD15468" s="4"/>
      <c r="AE15468" s="4"/>
      <c r="AF15468" s="4"/>
      <c r="AG15468" s="4"/>
      <c r="AH15468" s="4"/>
      <c r="AI15468" s="4"/>
    </row>
    <row r="15469" spans="1:35" s="8" customFormat="1" x14ac:dyDescent="0.45">
      <c r="A15469" s="7"/>
      <c r="C15469" s="7"/>
      <c r="D15469" s="4"/>
      <c r="E15469" s="4"/>
      <c r="F15469" s="4"/>
      <c r="G15469" s="4"/>
      <c r="H15469" s="4"/>
      <c r="I15469" s="4"/>
      <c r="J15469" s="4"/>
      <c r="K15469" s="4"/>
      <c r="L15469" s="4"/>
      <c r="M15469" s="4"/>
      <c r="N15469" s="4"/>
      <c r="O15469" s="4"/>
      <c r="P15469" s="4"/>
      <c r="Q15469" s="4"/>
      <c r="R15469" s="4"/>
      <c r="S15469" s="4"/>
      <c r="T15469" s="4"/>
      <c r="U15469" s="4"/>
      <c r="V15469" s="4"/>
      <c r="W15469" s="4"/>
      <c r="X15469" s="4"/>
      <c r="Y15469" s="4"/>
      <c r="Z15469" s="4"/>
      <c r="AA15469" s="4"/>
      <c r="AB15469" s="4"/>
      <c r="AC15469" s="4"/>
      <c r="AD15469" s="4"/>
      <c r="AE15469" s="4"/>
      <c r="AF15469" s="4"/>
      <c r="AG15469" s="4"/>
      <c r="AH15469" s="4"/>
      <c r="AI15469" s="4"/>
    </row>
    <row r="15470" spans="1:35" s="8" customFormat="1" x14ac:dyDescent="0.45">
      <c r="A15470" s="7"/>
      <c r="C15470" s="7"/>
      <c r="D15470" s="4"/>
      <c r="E15470" s="4"/>
      <c r="F15470" s="4"/>
      <c r="G15470" s="4"/>
      <c r="H15470" s="4"/>
      <c r="I15470" s="4"/>
      <c r="J15470" s="4"/>
      <c r="K15470" s="4"/>
      <c r="L15470" s="4"/>
      <c r="M15470" s="4"/>
      <c r="N15470" s="4"/>
      <c r="O15470" s="4"/>
      <c r="P15470" s="4"/>
      <c r="Q15470" s="4"/>
      <c r="R15470" s="4"/>
      <c r="S15470" s="4"/>
      <c r="T15470" s="4"/>
      <c r="U15470" s="4"/>
      <c r="V15470" s="4"/>
      <c r="W15470" s="4"/>
      <c r="X15470" s="4"/>
      <c r="Y15470" s="4"/>
      <c r="Z15470" s="4"/>
      <c r="AA15470" s="4"/>
      <c r="AB15470" s="4"/>
      <c r="AC15470" s="4"/>
      <c r="AD15470" s="4"/>
      <c r="AE15470" s="4"/>
      <c r="AF15470" s="4"/>
      <c r="AG15470" s="4"/>
      <c r="AH15470" s="4"/>
      <c r="AI15470" s="4"/>
    </row>
    <row r="15471" spans="1:35" s="8" customFormat="1" x14ac:dyDescent="0.45">
      <c r="A15471" s="7"/>
      <c r="C15471" s="7"/>
      <c r="D15471" s="4"/>
      <c r="E15471" s="4"/>
      <c r="F15471" s="4"/>
      <c r="G15471" s="4"/>
      <c r="H15471" s="4"/>
      <c r="I15471" s="4"/>
      <c r="J15471" s="4"/>
      <c r="K15471" s="4"/>
      <c r="L15471" s="4"/>
      <c r="M15471" s="4"/>
      <c r="N15471" s="4"/>
      <c r="O15471" s="4"/>
      <c r="P15471" s="4"/>
      <c r="Q15471" s="4"/>
      <c r="R15471" s="4"/>
      <c r="S15471" s="4"/>
      <c r="T15471" s="4"/>
      <c r="U15471" s="4"/>
      <c r="V15471" s="4"/>
      <c r="W15471" s="4"/>
      <c r="X15471" s="4"/>
      <c r="Y15471" s="4"/>
      <c r="Z15471" s="4"/>
      <c r="AA15471" s="4"/>
      <c r="AB15471" s="4"/>
      <c r="AC15471" s="4"/>
      <c r="AD15471" s="4"/>
      <c r="AE15471" s="4"/>
      <c r="AF15471" s="4"/>
      <c r="AG15471" s="4"/>
      <c r="AH15471" s="4"/>
      <c r="AI15471" s="4"/>
    </row>
    <row r="15472" spans="1:35" s="8" customFormat="1" x14ac:dyDescent="0.45">
      <c r="A15472" s="7"/>
      <c r="C15472" s="7"/>
      <c r="D15472" s="4"/>
      <c r="E15472" s="4"/>
      <c r="F15472" s="4"/>
      <c r="G15472" s="4"/>
      <c r="H15472" s="4"/>
      <c r="I15472" s="4"/>
      <c r="J15472" s="4"/>
      <c r="K15472" s="4"/>
      <c r="L15472" s="4"/>
      <c r="M15472" s="4"/>
      <c r="N15472" s="4"/>
      <c r="O15472" s="4"/>
      <c r="P15472" s="4"/>
      <c r="Q15472" s="4"/>
      <c r="R15472" s="4"/>
      <c r="S15472" s="4"/>
      <c r="T15472" s="4"/>
      <c r="U15472" s="4"/>
      <c r="V15472" s="4"/>
      <c r="W15472" s="4"/>
      <c r="X15472" s="4"/>
      <c r="Y15472" s="4"/>
      <c r="Z15472" s="4"/>
      <c r="AA15472" s="4"/>
      <c r="AB15472" s="4"/>
      <c r="AC15472" s="4"/>
      <c r="AD15472" s="4"/>
      <c r="AE15472" s="4"/>
      <c r="AF15472" s="4"/>
      <c r="AG15472" s="4"/>
      <c r="AH15472" s="4"/>
      <c r="AI15472" s="4"/>
    </row>
    <row r="15473" spans="1:35" s="8" customFormat="1" x14ac:dyDescent="0.45">
      <c r="A15473" s="7"/>
      <c r="C15473" s="7"/>
      <c r="D15473" s="4"/>
      <c r="E15473" s="4"/>
      <c r="F15473" s="4"/>
      <c r="G15473" s="4"/>
      <c r="H15473" s="4"/>
      <c r="I15473" s="4"/>
      <c r="J15473" s="4"/>
      <c r="K15473" s="4"/>
      <c r="L15473" s="4"/>
      <c r="M15473" s="4"/>
      <c r="N15473" s="4"/>
      <c r="O15473" s="4"/>
      <c r="P15473" s="4"/>
      <c r="Q15473" s="4"/>
      <c r="R15473" s="4"/>
      <c r="S15473" s="4"/>
      <c r="T15473" s="4"/>
      <c r="U15473" s="4"/>
      <c r="V15473" s="4"/>
      <c r="W15473" s="4"/>
      <c r="X15473" s="4"/>
      <c r="Y15473" s="4"/>
      <c r="Z15473" s="4"/>
      <c r="AA15473" s="4"/>
      <c r="AB15473" s="4"/>
      <c r="AC15473" s="4"/>
      <c r="AD15473" s="4"/>
      <c r="AE15473" s="4"/>
      <c r="AF15473" s="4"/>
      <c r="AG15473" s="4"/>
      <c r="AH15473" s="4"/>
      <c r="AI15473" s="4"/>
    </row>
    <row r="15474" spans="1:35" s="8" customFormat="1" x14ac:dyDescent="0.45">
      <c r="A15474" s="7"/>
      <c r="C15474" s="7"/>
      <c r="D15474" s="4"/>
      <c r="E15474" s="4"/>
      <c r="F15474" s="4"/>
      <c r="G15474" s="4"/>
      <c r="H15474" s="4"/>
      <c r="I15474" s="4"/>
      <c r="J15474" s="4"/>
      <c r="K15474" s="4"/>
      <c r="L15474" s="4"/>
      <c r="M15474" s="4"/>
      <c r="N15474" s="4"/>
      <c r="O15474" s="4"/>
      <c r="P15474" s="4"/>
      <c r="Q15474" s="4"/>
      <c r="R15474" s="4"/>
      <c r="S15474" s="4"/>
      <c r="T15474" s="4"/>
      <c r="U15474" s="4"/>
      <c r="V15474" s="4"/>
      <c r="W15474" s="4"/>
      <c r="X15474" s="4"/>
      <c r="Y15474" s="4"/>
      <c r="Z15474" s="4"/>
      <c r="AA15474" s="4"/>
      <c r="AB15474" s="4"/>
      <c r="AC15474" s="4"/>
      <c r="AD15474" s="4"/>
      <c r="AE15474" s="4"/>
      <c r="AF15474" s="4"/>
      <c r="AG15474" s="4"/>
      <c r="AH15474" s="4"/>
      <c r="AI15474" s="4"/>
    </row>
    <row r="15475" spans="1:35" s="8" customFormat="1" x14ac:dyDescent="0.45">
      <c r="A15475" s="7"/>
      <c r="C15475" s="7"/>
      <c r="D15475" s="4"/>
      <c r="E15475" s="4"/>
      <c r="F15475" s="4"/>
      <c r="G15475" s="4"/>
      <c r="H15475" s="4"/>
      <c r="I15475" s="4"/>
      <c r="J15475" s="4"/>
      <c r="K15475" s="4"/>
      <c r="L15475" s="4"/>
      <c r="M15475" s="4"/>
      <c r="N15475" s="4"/>
      <c r="O15475" s="4"/>
      <c r="P15475" s="4"/>
      <c r="Q15475" s="4"/>
      <c r="R15475" s="4"/>
      <c r="S15475" s="4"/>
      <c r="T15475" s="4"/>
      <c r="U15475" s="4"/>
      <c r="V15475" s="4"/>
      <c r="W15475" s="4"/>
      <c r="X15475" s="4"/>
      <c r="Y15475" s="4"/>
      <c r="Z15475" s="4"/>
      <c r="AA15475" s="4"/>
      <c r="AB15475" s="4"/>
      <c r="AC15475" s="4"/>
      <c r="AD15475" s="4"/>
      <c r="AE15475" s="4"/>
      <c r="AF15475" s="4"/>
      <c r="AG15475" s="4"/>
      <c r="AH15475" s="4"/>
      <c r="AI15475" s="4"/>
    </row>
    <row r="15476" spans="1:35" s="8" customFormat="1" x14ac:dyDescent="0.45">
      <c r="A15476" s="7"/>
      <c r="C15476" s="7"/>
      <c r="D15476" s="4"/>
      <c r="E15476" s="4"/>
      <c r="F15476" s="4"/>
      <c r="G15476" s="4"/>
      <c r="H15476" s="4"/>
      <c r="I15476" s="4"/>
      <c r="J15476" s="4"/>
      <c r="K15476" s="4"/>
      <c r="L15476" s="4"/>
      <c r="M15476" s="4"/>
      <c r="N15476" s="4"/>
      <c r="O15476" s="4"/>
      <c r="P15476" s="4"/>
      <c r="Q15476" s="4"/>
      <c r="R15476" s="4"/>
      <c r="S15476" s="4"/>
      <c r="T15476" s="4"/>
      <c r="U15476" s="4"/>
      <c r="V15476" s="4"/>
      <c r="W15476" s="4"/>
      <c r="X15476" s="4"/>
      <c r="Y15476" s="4"/>
      <c r="Z15476" s="4"/>
      <c r="AA15476" s="4"/>
      <c r="AB15476" s="4"/>
      <c r="AC15476" s="4"/>
      <c r="AD15476" s="4"/>
      <c r="AE15476" s="4"/>
      <c r="AF15476" s="4"/>
      <c r="AG15476" s="4"/>
      <c r="AH15476" s="4"/>
      <c r="AI15476" s="4"/>
    </row>
    <row r="15477" spans="1:35" s="8" customFormat="1" x14ac:dyDescent="0.45">
      <c r="A15477" s="7"/>
      <c r="C15477" s="7"/>
      <c r="D15477" s="4"/>
      <c r="E15477" s="4"/>
      <c r="F15477" s="4"/>
      <c r="G15477" s="4"/>
      <c r="H15477" s="4"/>
      <c r="I15477" s="4"/>
      <c r="J15477" s="4"/>
      <c r="K15477" s="4"/>
      <c r="L15477" s="4"/>
      <c r="M15477" s="4"/>
      <c r="N15477" s="4"/>
      <c r="O15477" s="4"/>
      <c r="P15477" s="4"/>
      <c r="Q15477" s="4"/>
      <c r="R15477" s="4"/>
      <c r="S15477" s="4"/>
      <c r="T15477" s="4"/>
      <c r="U15477" s="4"/>
      <c r="V15477" s="4"/>
      <c r="W15477" s="4"/>
      <c r="X15477" s="4"/>
      <c r="Y15477" s="4"/>
      <c r="Z15477" s="4"/>
      <c r="AA15477" s="4"/>
      <c r="AB15477" s="4"/>
      <c r="AC15477" s="4"/>
      <c r="AD15477" s="4"/>
      <c r="AE15477" s="4"/>
      <c r="AF15477" s="4"/>
      <c r="AG15477" s="4"/>
      <c r="AH15477" s="4"/>
      <c r="AI15477" s="4"/>
    </row>
    <row r="15478" spans="1:35" s="8" customFormat="1" x14ac:dyDescent="0.45">
      <c r="A15478" s="7"/>
      <c r="C15478" s="7"/>
      <c r="D15478" s="4"/>
      <c r="E15478" s="4"/>
      <c r="F15478" s="4"/>
      <c r="G15478" s="4"/>
      <c r="H15478" s="4"/>
      <c r="I15478" s="4"/>
      <c r="J15478" s="4"/>
      <c r="K15478" s="4"/>
      <c r="L15478" s="4"/>
      <c r="M15478" s="4"/>
      <c r="N15478" s="4"/>
      <c r="O15478" s="4"/>
      <c r="P15478" s="4"/>
      <c r="Q15478" s="4"/>
      <c r="R15478" s="4"/>
      <c r="S15478" s="4"/>
      <c r="T15478" s="4"/>
      <c r="U15478" s="4"/>
      <c r="V15478" s="4"/>
      <c r="W15478" s="4"/>
      <c r="X15478" s="4"/>
      <c r="Y15478" s="4"/>
      <c r="Z15478" s="4"/>
      <c r="AA15478" s="4"/>
      <c r="AB15478" s="4"/>
      <c r="AC15478" s="4"/>
      <c r="AD15478" s="4"/>
      <c r="AE15478" s="4"/>
      <c r="AF15478" s="4"/>
      <c r="AG15478" s="4"/>
      <c r="AH15478" s="4"/>
      <c r="AI15478" s="4"/>
    </row>
    <row r="15479" spans="1:35" s="8" customFormat="1" x14ac:dyDescent="0.45">
      <c r="A15479" s="7"/>
      <c r="C15479" s="7"/>
      <c r="D15479" s="4"/>
      <c r="E15479" s="4"/>
      <c r="F15479" s="4"/>
      <c r="G15479" s="4"/>
      <c r="H15479" s="4"/>
      <c r="I15479" s="4"/>
      <c r="J15479" s="4"/>
      <c r="K15479" s="4"/>
      <c r="L15479" s="4"/>
      <c r="M15479" s="4"/>
      <c r="N15479" s="4"/>
      <c r="O15479" s="4"/>
      <c r="P15479" s="4"/>
      <c r="Q15479" s="4"/>
      <c r="R15479" s="4"/>
      <c r="S15479" s="4"/>
      <c r="T15479" s="4"/>
      <c r="U15479" s="4"/>
      <c r="V15479" s="4"/>
      <c r="W15479" s="4"/>
      <c r="X15479" s="4"/>
      <c r="Y15479" s="4"/>
      <c r="Z15479" s="4"/>
      <c r="AA15479" s="4"/>
      <c r="AB15479" s="4"/>
      <c r="AC15479" s="4"/>
      <c r="AD15479" s="4"/>
      <c r="AE15479" s="4"/>
      <c r="AF15479" s="4"/>
      <c r="AG15479" s="4"/>
      <c r="AH15479" s="4"/>
      <c r="AI15479" s="4"/>
    </row>
    <row r="15480" spans="1:35" s="8" customFormat="1" x14ac:dyDescent="0.45">
      <c r="A15480" s="7"/>
      <c r="C15480" s="7"/>
      <c r="D15480" s="4"/>
      <c r="E15480" s="4"/>
      <c r="F15480" s="4"/>
      <c r="G15480" s="4"/>
      <c r="H15480" s="4"/>
      <c r="I15480" s="4"/>
      <c r="J15480" s="4"/>
      <c r="K15480" s="4"/>
      <c r="L15480" s="4"/>
      <c r="M15480" s="4"/>
      <c r="N15480" s="4"/>
      <c r="O15480" s="4"/>
      <c r="P15480" s="4"/>
      <c r="Q15480" s="4"/>
      <c r="R15480" s="4"/>
      <c r="S15480" s="4"/>
      <c r="T15480" s="4"/>
      <c r="U15480" s="4"/>
      <c r="V15480" s="4"/>
      <c r="W15480" s="4"/>
      <c r="X15480" s="4"/>
      <c r="Y15480" s="4"/>
      <c r="Z15480" s="4"/>
      <c r="AA15480" s="4"/>
      <c r="AB15480" s="4"/>
      <c r="AC15480" s="4"/>
      <c r="AD15480" s="4"/>
      <c r="AE15480" s="4"/>
      <c r="AF15480" s="4"/>
      <c r="AG15480" s="4"/>
      <c r="AH15480" s="4"/>
      <c r="AI15480" s="4"/>
    </row>
    <row r="15481" spans="1:35" s="8" customFormat="1" x14ac:dyDescent="0.45">
      <c r="A15481" s="7"/>
      <c r="C15481" s="7"/>
      <c r="D15481" s="4"/>
      <c r="E15481" s="4"/>
      <c r="F15481" s="4"/>
      <c r="G15481" s="4"/>
      <c r="H15481" s="4"/>
      <c r="I15481" s="4"/>
      <c r="J15481" s="4"/>
      <c r="K15481" s="4"/>
      <c r="L15481" s="4"/>
      <c r="M15481" s="4"/>
      <c r="N15481" s="4"/>
      <c r="O15481" s="4"/>
      <c r="P15481" s="4"/>
      <c r="Q15481" s="4"/>
      <c r="R15481" s="4"/>
      <c r="S15481" s="4"/>
      <c r="T15481" s="4"/>
      <c r="U15481" s="4"/>
      <c r="V15481" s="4"/>
      <c r="W15481" s="4"/>
      <c r="X15481" s="4"/>
      <c r="Y15481" s="4"/>
      <c r="Z15481" s="4"/>
      <c r="AA15481" s="4"/>
      <c r="AB15481" s="4"/>
      <c r="AC15481" s="4"/>
      <c r="AD15481" s="4"/>
      <c r="AE15481" s="4"/>
      <c r="AF15481" s="4"/>
      <c r="AG15481" s="4"/>
      <c r="AH15481" s="4"/>
      <c r="AI15481" s="4"/>
    </row>
    <row r="15482" spans="1:35" s="8" customFormat="1" x14ac:dyDescent="0.45">
      <c r="A15482" s="7"/>
      <c r="C15482" s="7"/>
      <c r="D15482" s="4"/>
      <c r="E15482" s="4"/>
      <c r="F15482" s="4"/>
      <c r="G15482" s="4"/>
      <c r="H15482" s="4"/>
      <c r="I15482" s="4"/>
      <c r="J15482" s="4"/>
      <c r="K15482" s="4"/>
      <c r="L15482" s="4"/>
      <c r="M15482" s="4"/>
      <c r="N15482" s="4"/>
      <c r="O15482" s="4"/>
      <c r="P15482" s="4"/>
      <c r="Q15482" s="4"/>
      <c r="R15482" s="4"/>
      <c r="S15482" s="4"/>
      <c r="T15482" s="4"/>
      <c r="U15482" s="4"/>
      <c r="V15482" s="4"/>
      <c r="W15482" s="4"/>
      <c r="X15482" s="4"/>
      <c r="Y15482" s="4"/>
      <c r="Z15482" s="4"/>
      <c r="AA15482" s="4"/>
      <c r="AB15482" s="4"/>
      <c r="AC15482" s="4"/>
      <c r="AD15482" s="4"/>
      <c r="AE15482" s="4"/>
      <c r="AF15482" s="4"/>
      <c r="AG15482" s="4"/>
      <c r="AH15482" s="4"/>
      <c r="AI15482" s="4"/>
    </row>
    <row r="15483" spans="1:35" s="8" customFormat="1" x14ac:dyDescent="0.45">
      <c r="A15483" s="7"/>
      <c r="C15483" s="7"/>
      <c r="D15483" s="4"/>
      <c r="E15483" s="4"/>
      <c r="F15483" s="4"/>
      <c r="G15483" s="4"/>
      <c r="H15483" s="4"/>
      <c r="I15483" s="4"/>
      <c r="J15483" s="4"/>
      <c r="K15483" s="4"/>
      <c r="L15483" s="4"/>
      <c r="M15483" s="4"/>
      <c r="N15483" s="4"/>
      <c r="O15483" s="4"/>
      <c r="P15483" s="4"/>
      <c r="Q15483" s="4"/>
      <c r="R15483" s="4"/>
      <c r="S15483" s="4"/>
      <c r="T15483" s="4"/>
      <c r="U15483" s="4"/>
      <c r="V15483" s="4"/>
      <c r="W15483" s="4"/>
      <c r="X15483" s="4"/>
      <c r="Y15483" s="4"/>
      <c r="Z15483" s="4"/>
      <c r="AA15483" s="4"/>
      <c r="AB15483" s="4"/>
      <c r="AC15483" s="4"/>
      <c r="AD15483" s="4"/>
      <c r="AE15483" s="4"/>
      <c r="AF15483" s="4"/>
      <c r="AG15483" s="4"/>
      <c r="AH15483" s="4"/>
      <c r="AI15483" s="4"/>
    </row>
    <row r="15484" spans="1:35" s="8" customFormat="1" x14ac:dyDescent="0.45">
      <c r="A15484" s="7"/>
      <c r="C15484" s="7"/>
      <c r="D15484" s="4"/>
      <c r="E15484" s="4"/>
      <c r="F15484" s="4"/>
      <c r="G15484" s="4"/>
      <c r="H15484" s="4"/>
      <c r="I15484" s="4"/>
      <c r="J15484" s="4"/>
      <c r="K15484" s="4"/>
      <c r="L15484" s="4"/>
      <c r="M15484" s="4"/>
      <c r="N15484" s="4"/>
      <c r="O15484" s="4"/>
      <c r="P15484" s="4"/>
      <c r="Q15484" s="4"/>
      <c r="R15484" s="4"/>
      <c r="S15484" s="4"/>
      <c r="T15484" s="4"/>
      <c r="U15484" s="4"/>
      <c r="V15484" s="4"/>
      <c r="W15484" s="4"/>
      <c r="X15484" s="4"/>
      <c r="Y15484" s="4"/>
      <c r="Z15484" s="4"/>
      <c r="AA15484" s="4"/>
      <c r="AB15484" s="4"/>
      <c r="AC15484" s="4"/>
      <c r="AD15484" s="4"/>
      <c r="AE15484" s="4"/>
      <c r="AF15484" s="4"/>
      <c r="AG15484" s="4"/>
      <c r="AH15484" s="4"/>
      <c r="AI15484" s="4"/>
    </row>
    <row r="15485" spans="1:35" s="8" customFormat="1" x14ac:dyDescent="0.45">
      <c r="A15485" s="7"/>
      <c r="C15485" s="7"/>
      <c r="D15485" s="4"/>
      <c r="E15485" s="4"/>
      <c r="F15485" s="4"/>
      <c r="G15485" s="4"/>
      <c r="H15485" s="4"/>
      <c r="I15485" s="4"/>
      <c r="J15485" s="4"/>
      <c r="K15485" s="4"/>
      <c r="L15485" s="4"/>
      <c r="M15485" s="4"/>
      <c r="N15485" s="4"/>
      <c r="O15485" s="4"/>
      <c r="P15485" s="4"/>
      <c r="Q15485" s="4"/>
      <c r="R15485" s="4"/>
      <c r="S15485" s="4"/>
      <c r="T15485" s="4"/>
      <c r="U15485" s="4"/>
      <c r="V15485" s="4"/>
      <c r="W15485" s="4"/>
      <c r="X15485" s="4"/>
      <c r="Y15485" s="4"/>
      <c r="Z15485" s="4"/>
      <c r="AA15485" s="4"/>
      <c r="AB15485" s="4"/>
      <c r="AC15485" s="4"/>
      <c r="AD15485" s="4"/>
      <c r="AE15485" s="4"/>
      <c r="AF15485" s="4"/>
      <c r="AG15485" s="4"/>
      <c r="AH15485" s="4"/>
      <c r="AI15485" s="4"/>
    </row>
    <row r="15486" spans="1:35" s="8" customFormat="1" x14ac:dyDescent="0.45">
      <c r="A15486" s="7"/>
      <c r="C15486" s="7"/>
      <c r="D15486" s="4"/>
      <c r="E15486" s="4"/>
      <c r="F15486" s="4"/>
      <c r="G15486" s="4"/>
      <c r="H15486" s="4"/>
      <c r="I15486" s="4"/>
      <c r="J15486" s="4"/>
      <c r="K15486" s="4"/>
      <c r="L15486" s="4"/>
      <c r="M15486" s="4"/>
      <c r="N15486" s="4"/>
      <c r="O15486" s="4"/>
      <c r="P15486" s="4"/>
      <c r="Q15486" s="4"/>
      <c r="R15486" s="4"/>
      <c r="S15486" s="4"/>
      <c r="T15486" s="4"/>
      <c r="U15486" s="4"/>
      <c r="V15486" s="4"/>
      <c r="W15486" s="4"/>
      <c r="X15486" s="4"/>
      <c r="Y15486" s="4"/>
      <c r="Z15486" s="4"/>
      <c r="AA15486" s="4"/>
      <c r="AB15486" s="4"/>
      <c r="AC15486" s="4"/>
      <c r="AD15486" s="4"/>
      <c r="AE15486" s="4"/>
      <c r="AF15486" s="4"/>
      <c r="AG15486" s="4"/>
      <c r="AH15486" s="4"/>
      <c r="AI15486" s="4"/>
    </row>
    <row r="15487" spans="1:35" s="8" customFormat="1" x14ac:dyDescent="0.45">
      <c r="A15487" s="7"/>
      <c r="C15487" s="7"/>
      <c r="D15487" s="4"/>
      <c r="E15487" s="4"/>
      <c r="F15487" s="4"/>
      <c r="G15487" s="4"/>
      <c r="H15487" s="4"/>
      <c r="I15487" s="4"/>
      <c r="J15487" s="4"/>
      <c r="K15487" s="4"/>
      <c r="L15487" s="4"/>
      <c r="M15487" s="4"/>
      <c r="N15487" s="4"/>
      <c r="O15487" s="4"/>
      <c r="P15487" s="4"/>
      <c r="Q15487" s="4"/>
      <c r="R15487" s="4"/>
      <c r="S15487" s="4"/>
      <c r="T15487" s="4"/>
      <c r="U15487" s="4"/>
      <c r="V15487" s="4"/>
      <c r="W15487" s="4"/>
      <c r="X15487" s="4"/>
      <c r="Y15487" s="4"/>
      <c r="Z15487" s="4"/>
      <c r="AA15487" s="4"/>
      <c r="AB15487" s="4"/>
      <c r="AC15487" s="4"/>
      <c r="AD15487" s="4"/>
      <c r="AE15487" s="4"/>
      <c r="AF15487" s="4"/>
      <c r="AG15487" s="4"/>
      <c r="AH15487" s="4"/>
      <c r="AI15487" s="4"/>
    </row>
    <row r="15488" spans="1:35" s="8" customFormat="1" x14ac:dyDescent="0.45">
      <c r="A15488" s="7"/>
      <c r="C15488" s="7"/>
      <c r="D15488" s="4"/>
      <c r="E15488" s="4"/>
      <c r="F15488" s="4"/>
      <c r="G15488" s="4"/>
      <c r="H15488" s="4"/>
      <c r="I15488" s="4"/>
      <c r="J15488" s="4"/>
      <c r="K15488" s="4"/>
      <c r="L15488" s="4"/>
      <c r="M15488" s="4"/>
      <c r="N15488" s="4"/>
      <c r="O15488" s="4"/>
      <c r="P15488" s="4"/>
      <c r="Q15488" s="4"/>
      <c r="R15488" s="4"/>
      <c r="S15488" s="4"/>
      <c r="T15488" s="4"/>
      <c r="U15488" s="4"/>
      <c r="V15488" s="4"/>
      <c r="W15488" s="4"/>
      <c r="X15488" s="4"/>
      <c r="Y15488" s="4"/>
      <c r="Z15488" s="4"/>
      <c r="AA15488" s="4"/>
      <c r="AB15488" s="4"/>
      <c r="AC15488" s="4"/>
      <c r="AD15488" s="4"/>
      <c r="AE15488" s="4"/>
      <c r="AF15488" s="4"/>
      <c r="AG15488" s="4"/>
      <c r="AH15488" s="4"/>
      <c r="AI15488" s="4"/>
    </row>
    <row r="15489" spans="1:35" s="8" customFormat="1" x14ac:dyDescent="0.45">
      <c r="A15489" s="7"/>
      <c r="C15489" s="7"/>
      <c r="D15489" s="4"/>
      <c r="E15489" s="4"/>
      <c r="F15489" s="4"/>
      <c r="G15489" s="4"/>
      <c r="H15489" s="4"/>
      <c r="I15489" s="4"/>
      <c r="J15489" s="4"/>
      <c r="K15489" s="4"/>
      <c r="L15489" s="4"/>
      <c r="M15489" s="4"/>
      <c r="N15489" s="4"/>
      <c r="O15489" s="4"/>
      <c r="P15489" s="4"/>
      <c r="Q15489" s="4"/>
      <c r="R15489" s="4"/>
      <c r="S15489" s="4"/>
      <c r="T15489" s="4"/>
      <c r="U15489" s="4"/>
      <c r="V15489" s="4"/>
      <c r="W15489" s="4"/>
      <c r="X15489" s="4"/>
      <c r="Y15489" s="4"/>
      <c r="Z15489" s="4"/>
      <c r="AA15489" s="4"/>
      <c r="AB15489" s="4"/>
      <c r="AC15489" s="4"/>
      <c r="AD15489" s="4"/>
      <c r="AE15489" s="4"/>
      <c r="AF15489" s="4"/>
      <c r="AG15489" s="4"/>
      <c r="AH15489" s="4"/>
      <c r="AI15489" s="4"/>
    </row>
    <row r="15490" spans="1:35" s="8" customFormat="1" x14ac:dyDescent="0.45">
      <c r="A15490" s="7"/>
      <c r="C15490" s="7"/>
      <c r="D15490" s="4"/>
      <c r="E15490" s="4"/>
      <c r="F15490" s="4"/>
      <c r="G15490" s="4"/>
      <c r="H15490" s="4"/>
      <c r="I15490" s="4"/>
      <c r="J15490" s="4"/>
      <c r="K15490" s="4"/>
      <c r="L15490" s="4"/>
      <c r="M15490" s="4"/>
      <c r="N15490" s="4"/>
      <c r="O15490" s="4"/>
      <c r="P15490" s="4"/>
      <c r="Q15490" s="4"/>
      <c r="R15490" s="4"/>
      <c r="S15490" s="4"/>
      <c r="T15490" s="4"/>
      <c r="U15490" s="4"/>
      <c r="V15490" s="4"/>
      <c r="W15490" s="4"/>
      <c r="X15490" s="4"/>
      <c r="Y15490" s="4"/>
      <c r="Z15490" s="4"/>
      <c r="AA15490" s="4"/>
      <c r="AB15490" s="4"/>
      <c r="AC15490" s="4"/>
      <c r="AD15490" s="4"/>
      <c r="AE15490" s="4"/>
      <c r="AF15490" s="4"/>
      <c r="AG15490" s="4"/>
      <c r="AH15490" s="4"/>
      <c r="AI15490" s="4"/>
    </row>
    <row r="15491" spans="1:35" s="8" customFormat="1" x14ac:dyDescent="0.45">
      <c r="A15491" s="7"/>
      <c r="C15491" s="7"/>
      <c r="D15491" s="4"/>
      <c r="E15491" s="4"/>
      <c r="F15491" s="4"/>
      <c r="G15491" s="4"/>
      <c r="H15491" s="4"/>
      <c r="I15491" s="4"/>
      <c r="J15491" s="4"/>
      <c r="K15491" s="4"/>
      <c r="L15491" s="4"/>
      <c r="M15491" s="4"/>
      <c r="N15491" s="4"/>
      <c r="O15491" s="4"/>
      <c r="P15491" s="4"/>
      <c r="Q15491" s="4"/>
      <c r="R15491" s="4"/>
      <c r="S15491" s="4"/>
      <c r="T15491" s="4"/>
      <c r="U15491" s="4"/>
      <c r="V15491" s="4"/>
      <c r="W15491" s="4"/>
      <c r="X15491" s="4"/>
      <c r="Y15491" s="4"/>
      <c r="Z15491" s="4"/>
      <c r="AA15491" s="4"/>
      <c r="AB15491" s="4"/>
      <c r="AC15491" s="4"/>
      <c r="AD15491" s="4"/>
      <c r="AE15491" s="4"/>
      <c r="AF15491" s="4"/>
      <c r="AG15491" s="4"/>
      <c r="AH15491" s="4"/>
      <c r="AI15491" s="4"/>
    </row>
    <row r="15492" spans="1:35" s="8" customFormat="1" x14ac:dyDescent="0.45">
      <c r="A15492" s="7"/>
      <c r="C15492" s="7"/>
      <c r="D15492" s="4"/>
      <c r="E15492" s="4"/>
      <c r="F15492" s="4"/>
      <c r="G15492" s="4"/>
      <c r="H15492" s="4"/>
      <c r="I15492" s="4"/>
      <c r="J15492" s="4"/>
      <c r="K15492" s="4"/>
      <c r="L15492" s="4"/>
      <c r="M15492" s="4"/>
      <c r="N15492" s="4"/>
      <c r="O15492" s="4"/>
      <c r="P15492" s="4"/>
      <c r="Q15492" s="4"/>
      <c r="R15492" s="4"/>
      <c r="S15492" s="4"/>
      <c r="T15492" s="4"/>
      <c r="U15492" s="4"/>
      <c r="V15492" s="4"/>
      <c r="W15492" s="4"/>
      <c r="X15492" s="4"/>
      <c r="Y15492" s="4"/>
      <c r="Z15492" s="4"/>
      <c r="AA15492" s="4"/>
      <c r="AB15492" s="4"/>
      <c r="AC15492" s="4"/>
      <c r="AD15492" s="4"/>
      <c r="AE15492" s="4"/>
      <c r="AF15492" s="4"/>
      <c r="AG15492" s="4"/>
      <c r="AH15492" s="4"/>
      <c r="AI15492" s="4"/>
    </row>
    <row r="15493" spans="1:35" s="8" customFormat="1" x14ac:dyDescent="0.45">
      <c r="A15493" s="7"/>
      <c r="C15493" s="7"/>
      <c r="D15493" s="4"/>
      <c r="E15493" s="4"/>
      <c r="F15493" s="4"/>
      <c r="G15493" s="4"/>
      <c r="H15493" s="4"/>
      <c r="I15493" s="4"/>
      <c r="J15493" s="4"/>
      <c r="K15493" s="4"/>
      <c r="L15493" s="4"/>
      <c r="M15493" s="4"/>
      <c r="N15493" s="4"/>
      <c r="O15493" s="4"/>
      <c r="P15493" s="4"/>
      <c r="Q15493" s="4"/>
      <c r="R15493" s="4"/>
      <c r="S15493" s="4"/>
      <c r="T15493" s="4"/>
      <c r="U15493" s="4"/>
      <c r="V15493" s="4"/>
      <c r="W15493" s="4"/>
      <c r="X15493" s="4"/>
      <c r="Y15493" s="4"/>
      <c r="Z15493" s="4"/>
      <c r="AA15493" s="4"/>
      <c r="AB15493" s="4"/>
      <c r="AC15493" s="4"/>
      <c r="AD15493" s="4"/>
      <c r="AE15493" s="4"/>
      <c r="AF15493" s="4"/>
      <c r="AG15493" s="4"/>
      <c r="AH15493" s="4"/>
      <c r="AI15493" s="4"/>
    </row>
    <row r="15494" spans="1:35" s="8" customFormat="1" x14ac:dyDescent="0.45">
      <c r="A15494" s="7"/>
      <c r="C15494" s="7"/>
      <c r="D15494" s="4"/>
      <c r="E15494" s="4"/>
      <c r="F15494" s="4"/>
      <c r="G15494" s="4"/>
      <c r="H15494" s="4"/>
      <c r="I15494" s="4"/>
      <c r="J15494" s="4"/>
      <c r="K15494" s="4"/>
      <c r="L15494" s="4"/>
      <c r="M15494" s="4"/>
      <c r="N15494" s="4"/>
      <c r="O15494" s="4"/>
      <c r="P15494" s="4"/>
      <c r="Q15494" s="4"/>
      <c r="R15494" s="4"/>
      <c r="S15494" s="4"/>
      <c r="T15494" s="4"/>
      <c r="U15494" s="4"/>
      <c r="V15494" s="4"/>
      <c r="W15494" s="4"/>
      <c r="X15494" s="4"/>
      <c r="Y15494" s="4"/>
      <c r="Z15494" s="4"/>
      <c r="AA15494" s="4"/>
      <c r="AB15494" s="4"/>
      <c r="AC15494" s="4"/>
      <c r="AD15494" s="4"/>
      <c r="AE15494" s="4"/>
      <c r="AF15494" s="4"/>
      <c r="AG15494" s="4"/>
      <c r="AH15494" s="4"/>
      <c r="AI15494" s="4"/>
    </row>
    <row r="15495" spans="1:35" s="8" customFormat="1" x14ac:dyDescent="0.45">
      <c r="A15495" s="7"/>
      <c r="C15495" s="7"/>
      <c r="D15495" s="4"/>
      <c r="E15495" s="4"/>
      <c r="F15495" s="4"/>
      <c r="G15495" s="4"/>
      <c r="H15495" s="4"/>
      <c r="I15495" s="4"/>
      <c r="J15495" s="4"/>
      <c r="K15495" s="4"/>
      <c r="L15495" s="4"/>
      <c r="M15495" s="4"/>
      <c r="N15495" s="4"/>
      <c r="O15495" s="4"/>
      <c r="P15495" s="4"/>
      <c r="Q15495" s="4"/>
      <c r="R15495" s="4"/>
      <c r="S15495" s="4"/>
      <c r="T15495" s="4"/>
      <c r="U15495" s="4"/>
      <c r="V15495" s="4"/>
      <c r="W15495" s="4"/>
      <c r="X15495" s="4"/>
      <c r="Y15495" s="4"/>
      <c r="Z15495" s="4"/>
      <c r="AA15495" s="4"/>
      <c r="AB15495" s="4"/>
      <c r="AC15495" s="4"/>
      <c r="AD15495" s="4"/>
      <c r="AE15495" s="4"/>
      <c r="AF15495" s="4"/>
      <c r="AG15495" s="4"/>
      <c r="AH15495" s="4"/>
      <c r="AI15495" s="4"/>
    </row>
    <row r="15496" spans="1:35" s="8" customFormat="1" x14ac:dyDescent="0.45">
      <c r="A15496" s="7"/>
      <c r="C15496" s="7"/>
      <c r="D15496" s="4"/>
      <c r="E15496" s="4"/>
      <c r="F15496" s="4"/>
      <c r="G15496" s="4"/>
      <c r="H15496" s="4"/>
      <c r="I15496" s="4"/>
      <c r="J15496" s="4"/>
      <c r="K15496" s="4"/>
      <c r="L15496" s="4"/>
      <c r="M15496" s="4"/>
      <c r="N15496" s="4"/>
      <c r="O15496" s="4"/>
      <c r="P15496" s="4"/>
      <c r="Q15496" s="4"/>
      <c r="R15496" s="4"/>
      <c r="S15496" s="4"/>
      <c r="T15496" s="4"/>
      <c r="U15496" s="4"/>
      <c r="V15496" s="4"/>
      <c r="W15496" s="4"/>
      <c r="X15496" s="4"/>
      <c r="Y15496" s="4"/>
      <c r="Z15496" s="4"/>
      <c r="AA15496" s="4"/>
      <c r="AB15496" s="4"/>
      <c r="AC15496" s="4"/>
      <c r="AD15496" s="4"/>
      <c r="AE15496" s="4"/>
      <c r="AF15496" s="4"/>
      <c r="AG15496" s="4"/>
      <c r="AH15496" s="4"/>
      <c r="AI15496" s="4"/>
    </row>
    <row r="15497" spans="1:35" s="8" customFormat="1" x14ac:dyDescent="0.45">
      <c r="A15497" s="7"/>
      <c r="C15497" s="7"/>
      <c r="D15497" s="4"/>
      <c r="E15497" s="4"/>
      <c r="F15497" s="4"/>
      <c r="G15497" s="4"/>
      <c r="H15497" s="4"/>
      <c r="I15497" s="4"/>
      <c r="J15497" s="4"/>
      <c r="K15497" s="4"/>
      <c r="L15497" s="4"/>
      <c r="M15497" s="4"/>
      <c r="N15497" s="4"/>
      <c r="O15497" s="4"/>
      <c r="P15497" s="4"/>
      <c r="Q15497" s="4"/>
      <c r="R15497" s="4"/>
      <c r="S15497" s="4"/>
      <c r="T15497" s="4"/>
      <c r="U15497" s="4"/>
      <c r="V15497" s="4"/>
      <c r="W15497" s="4"/>
      <c r="X15497" s="4"/>
      <c r="Y15497" s="4"/>
      <c r="Z15497" s="4"/>
      <c r="AA15497" s="4"/>
      <c r="AB15497" s="4"/>
      <c r="AC15497" s="4"/>
      <c r="AD15497" s="4"/>
      <c r="AE15497" s="4"/>
      <c r="AF15497" s="4"/>
      <c r="AG15497" s="4"/>
      <c r="AH15497" s="4"/>
      <c r="AI15497" s="4"/>
    </row>
    <row r="15498" spans="1:35" s="8" customFormat="1" x14ac:dyDescent="0.45">
      <c r="A15498" s="7"/>
      <c r="C15498" s="7"/>
      <c r="D15498" s="4"/>
      <c r="E15498" s="4"/>
      <c r="F15498" s="4"/>
      <c r="G15498" s="4"/>
      <c r="H15498" s="4"/>
      <c r="I15498" s="4"/>
      <c r="J15498" s="4"/>
      <c r="K15498" s="4"/>
      <c r="L15498" s="4"/>
      <c r="M15498" s="4"/>
      <c r="N15498" s="4"/>
      <c r="O15498" s="4"/>
      <c r="P15498" s="4"/>
      <c r="Q15498" s="4"/>
      <c r="R15498" s="4"/>
      <c r="S15498" s="4"/>
      <c r="T15498" s="4"/>
      <c r="U15498" s="4"/>
      <c r="V15498" s="4"/>
      <c r="W15498" s="4"/>
      <c r="X15498" s="4"/>
      <c r="Y15498" s="4"/>
      <c r="Z15498" s="4"/>
      <c r="AA15498" s="4"/>
      <c r="AB15498" s="4"/>
      <c r="AC15498" s="4"/>
      <c r="AD15498" s="4"/>
      <c r="AE15498" s="4"/>
      <c r="AF15498" s="4"/>
      <c r="AG15498" s="4"/>
      <c r="AH15498" s="4"/>
      <c r="AI15498" s="4"/>
    </row>
    <row r="15499" spans="1:35" s="8" customFormat="1" x14ac:dyDescent="0.45">
      <c r="A15499" s="7"/>
      <c r="C15499" s="7"/>
      <c r="D15499" s="4"/>
      <c r="E15499" s="4"/>
      <c r="F15499" s="4"/>
      <c r="G15499" s="4"/>
      <c r="H15499" s="4"/>
      <c r="I15499" s="4"/>
      <c r="J15499" s="4"/>
      <c r="K15499" s="4"/>
      <c r="L15499" s="4"/>
      <c r="M15499" s="4"/>
      <c r="N15499" s="4"/>
      <c r="O15499" s="4"/>
      <c r="P15499" s="4"/>
      <c r="Q15499" s="4"/>
      <c r="R15499" s="4"/>
      <c r="S15499" s="4"/>
      <c r="T15499" s="4"/>
      <c r="U15499" s="4"/>
      <c r="V15499" s="4"/>
      <c r="W15499" s="4"/>
      <c r="X15499" s="4"/>
      <c r="Y15499" s="4"/>
      <c r="Z15499" s="4"/>
      <c r="AA15499" s="4"/>
      <c r="AB15499" s="4"/>
      <c r="AC15499" s="4"/>
      <c r="AD15499" s="4"/>
      <c r="AE15499" s="4"/>
      <c r="AF15499" s="4"/>
      <c r="AG15499" s="4"/>
      <c r="AH15499" s="4"/>
      <c r="AI15499" s="4"/>
    </row>
    <row r="15500" spans="1:35" s="8" customFormat="1" x14ac:dyDescent="0.45">
      <c r="A15500" s="7"/>
      <c r="C15500" s="7"/>
      <c r="D15500" s="4"/>
      <c r="E15500" s="4"/>
      <c r="F15500" s="4"/>
      <c r="G15500" s="4"/>
      <c r="H15500" s="4"/>
      <c r="I15500" s="4"/>
      <c r="J15500" s="4"/>
      <c r="K15500" s="4"/>
      <c r="L15500" s="4"/>
      <c r="M15500" s="4"/>
      <c r="N15500" s="4"/>
      <c r="O15500" s="4"/>
      <c r="P15500" s="4"/>
      <c r="Q15500" s="4"/>
      <c r="R15500" s="4"/>
      <c r="S15500" s="4"/>
      <c r="T15500" s="4"/>
      <c r="U15500" s="4"/>
      <c r="V15500" s="4"/>
      <c r="W15500" s="4"/>
      <c r="X15500" s="4"/>
      <c r="Y15500" s="4"/>
      <c r="Z15500" s="4"/>
      <c r="AA15500" s="4"/>
      <c r="AB15500" s="4"/>
      <c r="AC15500" s="4"/>
      <c r="AD15500" s="4"/>
      <c r="AE15500" s="4"/>
      <c r="AF15500" s="4"/>
      <c r="AG15500" s="4"/>
      <c r="AH15500" s="4"/>
      <c r="AI15500" s="4"/>
    </row>
    <row r="15501" spans="1:35" s="8" customFormat="1" x14ac:dyDescent="0.45">
      <c r="A15501" s="7"/>
      <c r="C15501" s="7"/>
      <c r="D15501" s="4"/>
      <c r="E15501" s="4"/>
      <c r="F15501" s="4"/>
      <c r="G15501" s="4"/>
      <c r="H15501" s="4"/>
      <c r="I15501" s="4"/>
      <c r="J15501" s="4"/>
      <c r="K15501" s="4"/>
      <c r="L15501" s="4"/>
      <c r="M15501" s="4"/>
      <c r="N15501" s="4"/>
      <c r="O15501" s="4"/>
      <c r="P15501" s="4"/>
      <c r="Q15501" s="4"/>
      <c r="R15501" s="4"/>
      <c r="S15501" s="4"/>
      <c r="T15501" s="4"/>
      <c r="U15501" s="4"/>
      <c r="V15501" s="4"/>
      <c r="W15501" s="4"/>
      <c r="X15501" s="4"/>
      <c r="Y15501" s="4"/>
      <c r="Z15501" s="4"/>
      <c r="AA15501" s="4"/>
      <c r="AB15501" s="4"/>
      <c r="AC15501" s="4"/>
      <c r="AD15501" s="4"/>
      <c r="AE15501" s="4"/>
      <c r="AF15501" s="4"/>
      <c r="AG15501" s="4"/>
      <c r="AH15501" s="4"/>
      <c r="AI15501" s="4"/>
    </row>
    <row r="15502" spans="1:35" s="8" customFormat="1" x14ac:dyDescent="0.45">
      <c r="A15502" s="7"/>
      <c r="C15502" s="7"/>
      <c r="D15502" s="4"/>
      <c r="E15502" s="4"/>
      <c r="F15502" s="4"/>
      <c r="G15502" s="4"/>
      <c r="H15502" s="4"/>
      <c r="I15502" s="4"/>
      <c r="J15502" s="4"/>
      <c r="K15502" s="4"/>
      <c r="L15502" s="4"/>
      <c r="M15502" s="4"/>
      <c r="N15502" s="4"/>
      <c r="O15502" s="4"/>
      <c r="P15502" s="4"/>
      <c r="Q15502" s="4"/>
      <c r="R15502" s="4"/>
      <c r="S15502" s="4"/>
      <c r="T15502" s="4"/>
      <c r="U15502" s="4"/>
      <c r="V15502" s="4"/>
      <c r="W15502" s="4"/>
      <c r="X15502" s="4"/>
      <c r="Y15502" s="4"/>
      <c r="Z15502" s="4"/>
      <c r="AA15502" s="4"/>
      <c r="AB15502" s="4"/>
      <c r="AC15502" s="4"/>
      <c r="AD15502" s="4"/>
      <c r="AE15502" s="4"/>
      <c r="AF15502" s="4"/>
      <c r="AG15502" s="4"/>
      <c r="AH15502" s="4"/>
      <c r="AI15502" s="4"/>
    </row>
    <row r="15503" spans="1:35" s="8" customFormat="1" x14ac:dyDescent="0.45">
      <c r="A15503" s="7"/>
      <c r="C15503" s="7"/>
      <c r="D15503" s="4"/>
      <c r="E15503" s="4"/>
      <c r="F15503" s="4"/>
      <c r="G15503" s="4"/>
      <c r="H15503" s="4"/>
      <c r="I15503" s="4"/>
      <c r="J15503" s="4"/>
      <c r="K15503" s="4"/>
      <c r="L15503" s="4"/>
      <c r="M15503" s="4"/>
      <c r="N15503" s="4"/>
      <c r="O15503" s="4"/>
      <c r="P15503" s="4"/>
      <c r="Q15503" s="4"/>
      <c r="R15503" s="4"/>
      <c r="S15503" s="4"/>
      <c r="T15503" s="4"/>
      <c r="U15503" s="4"/>
      <c r="V15503" s="4"/>
      <c r="W15503" s="4"/>
      <c r="X15503" s="4"/>
      <c r="Y15503" s="4"/>
      <c r="Z15503" s="4"/>
      <c r="AA15503" s="4"/>
      <c r="AB15503" s="4"/>
      <c r="AC15503" s="4"/>
      <c r="AD15503" s="4"/>
      <c r="AE15503" s="4"/>
      <c r="AF15503" s="4"/>
      <c r="AG15503" s="4"/>
      <c r="AH15503" s="4"/>
      <c r="AI15503" s="4"/>
    </row>
    <row r="15504" spans="1:35" s="8" customFormat="1" x14ac:dyDescent="0.45">
      <c r="A15504" s="7"/>
      <c r="C15504" s="7"/>
      <c r="D15504" s="4"/>
      <c r="E15504" s="4"/>
      <c r="F15504" s="4"/>
      <c r="G15504" s="4"/>
      <c r="H15504" s="4"/>
      <c r="I15504" s="4"/>
      <c r="J15504" s="4"/>
      <c r="K15504" s="4"/>
      <c r="L15504" s="4"/>
      <c r="M15504" s="4"/>
      <c r="N15504" s="4"/>
      <c r="O15504" s="4"/>
      <c r="P15504" s="4"/>
      <c r="Q15504" s="4"/>
      <c r="R15504" s="4"/>
      <c r="S15504" s="4"/>
      <c r="T15504" s="4"/>
      <c r="U15504" s="4"/>
      <c r="V15504" s="4"/>
      <c r="W15504" s="4"/>
      <c r="X15504" s="4"/>
      <c r="Y15504" s="4"/>
      <c r="Z15504" s="4"/>
      <c r="AA15504" s="4"/>
      <c r="AB15504" s="4"/>
      <c r="AC15504" s="4"/>
      <c r="AD15504" s="4"/>
      <c r="AE15504" s="4"/>
      <c r="AF15504" s="4"/>
      <c r="AG15504" s="4"/>
      <c r="AH15504" s="4"/>
      <c r="AI15504" s="4"/>
    </row>
    <row r="15505" spans="1:35" s="8" customFormat="1" x14ac:dyDescent="0.45">
      <c r="A15505" s="7"/>
      <c r="C15505" s="7"/>
      <c r="D15505" s="4"/>
      <c r="E15505" s="4"/>
      <c r="F15505" s="4"/>
      <c r="G15505" s="4"/>
      <c r="H15505" s="4"/>
      <c r="I15505" s="4"/>
      <c r="J15505" s="4"/>
      <c r="K15505" s="4"/>
      <c r="L15505" s="4"/>
      <c r="M15505" s="4"/>
      <c r="N15505" s="4"/>
      <c r="O15505" s="4"/>
      <c r="P15505" s="4"/>
      <c r="Q15505" s="4"/>
      <c r="R15505" s="4"/>
      <c r="S15505" s="4"/>
      <c r="T15505" s="4"/>
      <c r="U15505" s="4"/>
      <c r="V15505" s="4"/>
      <c r="W15505" s="4"/>
      <c r="X15505" s="4"/>
      <c r="Y15505" s="4"/>
      <c r="Z15505" s="4"/>
      <c r="AA15505" s="4"/>
      <c r="AB15505" s="4"/>
      <c r="AC15505" s="4"/>
      <c r="AD15505" s="4"/>
      <c r="AE15505" s="4"/>
      <c r="AF15505" s="4"/>
      <c r="AG15505" s="4"/>
      <c r="AH15505" s="4"/>
      <c r="AI15505" s="4"/>
    </row>
    <row r="15506" spans="1:35" s="8" customFormat="1" x14ac:dyDescent="0.45">
      <c r="A15506" s="7"/>
      <c r="C15506" s="7"/>
      <c r="D15506" s="4"/>
      <c r="E15506" s="4"/>
      <c r="F15506" s="4"/>
      <c r="G15506" s="4"/>
      <c r="H15506" s="4"/>
      <c r="I15506" s="4"/>
      <c r="J15506" s="4"/>
      <c r="K15506" s="4"/>
      <c r="L15506" s="4"/>
      <c r="M15506" s="4"/>
      <c r="N15506" s="4"/>
      <c r="O15506" s="4"/>
      <c r="P15506" s="4"/>
      <c r="Q15506" s="4"/>
      <c r="R15506" s="4"/>
      <c r="S15506" s="4"/>
      <c r="T15506" s="4"/>
      <c r="U15506" s="4"/>
      <c r="V15506" s="4"/>
      <c r="W15506" s="4"/>
      <c r="X15506" s="4"/>
      <c r="Y15506" s="4"/>
      <c r="Z15506" s="4"/>
      <c r="AA15506" s="4"/>
      <c r="AB15506" s="4"/>
      <c r="AC15506" s="4"/>
      <c r="AD15506" s="4"/>
      <c r="AE15506" s="4"/>
      <c r="AF15506" s="4"/>
      <c r="AG15506" s="4"/>
      <c r="AH15506" s="4"/>
      <c r="AI15506" s="4"/>
    </row>
    <row r="15507" spans="1:35" s="8" customFormat="1" x14ac:dyDescent="0.45">
      <c r="A15507" s="7"/>
      <c r="C15507" s="7"/>
      <c r="D15507" s="4"/>
      <c r="E15507" s="4"/>
      <c r="F15507" s="4"/>
      <c r="G15507" s="4"/>
      <c r="H15507" s="4"/>
      <c r="I15507" s="4"/>
      <c r="J15507" s="4"/>
      <c r="K15507" s="4"/>
      <c r="L15507" s="4"/>
      <c r="M15507" s="4"/>
      <c r="N15507" s="4"/>
      <c r="O15507" s="4"/>
      <c r="P15507" s="4"/>
      <c r="Q15507" s="4"/>
      <c r="R15507" s="4"/>
      <c r="S15507" s="4"/>
      <c r="T15507" s="4"/>
      <c r="U15507" s="4"/>
      <c r="V15507" s="4"/>
      <c r="W15507" s="4"/>
      <c r="X15507" s="4"/>
      <c r="Y15507" s="4"/>
      <c r="Z15507" s="4"/>
      <c r="AA15507" s="4"/>
      <c r="AB15507" s="4"/>
      <c r="AC15507" s="4"/>
      <c r="AD15507" s="4"/>
      <c r="AE15507" s="4"/>
      <c r="AF15507" s="4"/>
      <c r="AG15507" s="4"/>
      <c r="AH15507" s="4"/>
      <c r="AI15507" s="4"/>
    </row>
    <row r="15508" spans="1:35" s="8" customFormat="1" x14ac:dyDescent="0.45">
      <c r="A15508" s="7"/>
      <c r="C15508" s="7"/>
      <c r="D15508" s="4"/>
      <c r="E15508" s="4"/>
      <c r="F15508" s="4"/>
      <c r="G15508" s="4"/>
      <c r="H15508" s="4"/>
      <c r="I15508" s="4"/>
      <c r="J15508" s="4"/>
      <c r="K15508" s="4"/>
      <c r="L15508" s="4"/>
      <c r="M15508" s="4"/>
      <c r="N15508" s="4"/>
      <c r="O15508" s="4"/>
      <c r="P15508" s="4"/>
      <c r="Q15508" s="4"/>
      <c r="R15508" s="4"/>
      <c r="S15508" s="4"/>
      <c r="T15508" s="4"/>
      <c r="U15508" s="4"/>
      <c r="V15508" s="4"/>
      <c r="W15508" s="4"/>
      <c r="X15508" s="4"/>
      <c r="Y15508" s="4"/>
      <c r="Z15508" s="4"/>
      <c r="AA15508" s="4"/>
      <c r="AB15508" s="4"/>
      <c r="AC15508" s="4"/>
      <c r="AD15508" s="4"/>
      <c r="AE15508" s="4"/>
      <c r="AF15508" s="4"/>
      <c r="AG15508" s="4"/>
      <c r="AH15508" s="4"/>
      <c r="AI15508" s="4"/>
    </row>
    <row r="15509" spans="1:35" s="8" customFormat="1" x14ac:dyDescent="0.45">
      <c r="A15509" s="7"/>
      <c r="C15509" s="7"/>
      <c r="D15509" s="4"/>
      <c r="E15509" s="4"/>
      <c r="F15509" s="4"/>
      <c r="G15509" s="4"/>
      <c r="H15509" s="4"/>
      <c r="I15509" s="4"/>
      <c r="J15509" s="4"/>
      <c r="K15509" s="4"/>
      <c r="L15509" s="4"/>
      <c r="M15509" s="4"/>
      <c r="N15509" s="4"/>
      <c r="O15509" s="4"/>
      <c r="P15509" s="4"/>
      <c r="Q15509" s="4"/>
      <c r="R15509" s="4"/>
      <c r="S15509" s="4"/>
      <c r="T15509" s="4"/>
      <c r="U15509" s="4"/>
      <c r="V15509" s="4"/>
      <c r="W15509" s="4"/>
      <c r="X15509" s="4"/>
      <c r="Y15509" s="4"/>
      <c r="Z15509" s="4"/>
      <c r="AA15509" s="4"/>
      <c r="AB15509" s="4"/>
      <c r="AC15509" s="4"/>
      <c r="AD15509" s="4"/>
      <c r="AE15509" s="4"/>
      <c r="AF15509" s="4"/>
      <c r="AG15509" s="4"/>
      <c r="AH15509" s="4"/>
      <c r="AI15509" s="4"/>
    </row>
    <row r="15510" spans="1:35" s="8" customFormat="1" x14ac:dyDescent="0.45">
      <c r="A15510" s="7"/>
      <c r="C15510" s="7"/>
      <c r="D15510" s="4"/>
      <c r="E15510" s="4"/>
      <c r="F15510" s="4"/>
      <c r="G15510" s="4"/>
      <c r="H15510" s="4"/>
      <c r="I15510" s="4"/>
      <c r="J15510" s="4"/>
      <c r="K15510" s="4"/>
      <c r="L15510" s="4"/>
      <c r="M15510" s="4"/>
      <c r="N15510" s="4"/>
      <c r="O15510" s="4"/>
      <c r="P15510" s="4"/>
      <c r="Q15510" s="4"/>
      <c r="R15510" s="4"/>
      <c r="S15510" s="4"/>
      <c r="T15510" s="4"/>
      <c r="U15510" s="4"/>
      <c r="V15510" s="4"/>
      <c r="W15510" s="4"/>
      <c r="X15510" s="4"/>
      <c r="Y15510" s="4"/>
      <c r="Z15510" s="4"/>
      <c r="AA15510" s="4"/>
      <c r="AB15510" s="4"/>
      <c r="AC15510" s="4"/>
      <c r="AD15510" s="4"/>
      <c r="AE15510" s="4"/>
      <c r="AF15510" s="4"/>
      <c r="AG15510" s="4"/>
      <c r="AH15510" s="4"/>
      <c r="AI15510" s="4"/>
    </row>
    <row r="15511" spans="1:35" s="8" customFormat="1" x14ac:dyDescent="0.45">
      <c r="A15511" s="7"/>
      <c r="C15511" s="7"/>
      <c r="D15511" s="4"/>
      <c r="E15511" s="4"/>
      <c r="F15511" s="4"/>
      <c r="G15511" s="4"/>
      <c r="H15511" s="4"/>
      <c r="I15511" s="4"/>
      <c r="J15511" s="4"/>
      <c r="K15511" s="4"/>
      <c r="L15511" s="4"/>
      <c r="M15511" s="4"/>
      <c r="N15511" s="4"/>
      <c r="O15511" s="4"/>
      <c r="P15511" s="4"/>
      <c r="Q15511" s="4"/>
      <c r="R15511" s="4"/>
      <c r="S15511" s="4"/>
      <c r="T15511" s="4"/>
      <c r="U15511" s="4"/>
      <c r="V15511" s="4"/>
      <c r="W15511" s="4"/>
      <c r="X15511" s="4"/>
      <c r="Y15511" s="4"/>
      <c r="Z15511" s="4"/>
      <c r="AA15511" s="4"/>
      <c r="AB15511" s="4"/>
      <c r="AC15511" s="4"/>
      <c r="AD15511" s="4"/>
      <c r="AE15511" s="4"/>
      <c r="AF15511" s="4"/>
      <c r="AG15511" s="4"/>
      <c r="AH15511" s="4"/>
      <c r="AI15511" s="4"/>
    </row>
    <row r="15512" spans="1:35" s="8" customFormat="1" x14ac:dyDescent="0.45">
      <c r="A15512" s="7"/>
      <c r="C15512" s="7"/>
      <c r="D15512" s="4"/>
      <c r="E15512" s="4"/>
      <c r="F15512" s="4"/>
      <c r="G15512" s="4"/>
      <c r="H15512" s="4"/>
      <c r="I15512" s="4"/>
      <c r="J15512" s="4"/>
      <c r="K15512" s="4"/>
      <c r="L15512" s="4"/>
      <c r="M15512" s="4"/>
      <c r="N15512" s="4"/>
      <c r="O15512" s="4"/>
      <c r="P15512" s="4"/>
      <c r="Q15512" s="4"/>
      <c r="R15512" s="4"/>
      <c r="S15512" s="4"/>
      <c r="T15512" s="4"/>
      <c r="U15512" s="4"/>
      <c r="V15512" s="4"/>
      <c r="W15512" s="4"/>
      <c r="X15512" s="4"/>
      <c r="Y15512" s="4"/>
      <c r="Z15512" s="4"/>
      <c r="AA15512" s="4"/>
      <c r="AB15512" s="4"/>
      <c r="AC15512" s="4"/>
      <c r="AD15512" s="4"/>
      <c r="AE15512" s="4"/>
      <c r="AF15512" s="4"/>
      <c r="AG15512" s="4"/>
      <c r="AH15512" s="4"/>
      <c r="AI15512" s="4"/>
    </row>
    <row r="15513" spans="1:35" s="8" customFormat="1" x14ac:dyDescent="0.45">
      <c r="A15513" s="7"/>
      <c r="C15513" s="7"/>
      <c r="D15513" s="4"/>
      <c r="E15513" s="4"/>
      <c r="F15513" s="4"/>
      <c r="G15513" s="4"/>
      <c r="H15513" s="4"/>
      <c r="I15513" s="4"/>
      <c r="J15513" s="4"/>
      <c r="K15513" s="4"/>
      <c r="L15513" s="4"/>
      <c r="M15513" s="4"/>
      <c r="N15513" s="4"/>
      <c r="O15513" s="4"/>
      <c r="P15513" s="4"/>
      <c r="Q15513" s="4"/>
      <c r="R15513" s="4"/>
      <c r="S15513" s="4"/>
      <c r="T15513" s="4"/>
      <c r="U15513" s="4"/>
      <c r="V15513" s="4"/>
      <c r="W15513" s="4"/>
      <c r="X15513" s="4"/>
      <c r="Y15513" s="4"/>
      <c r="Z15513" s="4"/>
      <c r="AA15513" s="4"/>
      <c r="AB15513" s="4"/>
      <c r="AC15513" s="4"/>
      <c r="AD15513" s="4"/>
      <c r="AE15513" s="4"/>
      <c r="AF15513" s="4"/>
      <c r="AG15513" s="4"/>
      <c r="AH15513" s="4"/>
      <c r="AI15513" s="4"/>
    </row>
    <row r="15514" spans="1:35" s="8" customFormat="1" x14ac:dyDescent="0.45">
      <c r="A15514" s="7"/>
      <c r="C15514" s="7"/>
      <c r="D15514" s="4"/>
      <c r="E15514" s="4"/>
      <c r="F15514" s="4"/>
      <c r="G15514" s="4"/>
      <c r="H15514" s="4"/>
      <c r="I15514" s="4"/>
      <c r="J15514" s="4"/>
      <c r="K15514" s="4"/>
      <c r="L15514" s="4"/>
      <c r="M15514" s="4"/>
      <c r="N15514" s="4"/>
      <c r="O15514" s="4"/>
      <c r="P15514" s="4"/>
      <c r="Q15514" s="4"/>
      <c r="R15514" s="4"/>
      <c r="S15514" s="4"/>
      <c r="T15514" s="4"/>
      <c r="U15514" s="4"/>
      <c r="V15514" s="4"/>
      <c r="W15514" s="4"/>
      <c r="X15514" s="4"/>
      <c r="Y15514" s="4"/>
      <c r="Z15514" s="4"/>
      <c r="AA15514" s="4"/>
      <c r="AB15514" s="4"/>
      <c r="AC15514" s="4"/>
      <c r="AD15514" s="4"/>
      <c r="AE15514" s="4"/>
      <c r="AF15514" s="4"/>
      <c r="AG15514" s="4"/>
      <c r="AH15514" s="4"/>
      <c r="AI15514" s="4"/>
    </row>
    <row r="15515" spans="1:35" s="8" customFormat="1" x14ac:dyDescent="0.45">
      <c r="A15515" s="7"/>
      <c r="C15515" s="7"/>
      <c r="D15515" s="4"/>
      <c r="E15515" s="4"/>
      <c r="F15515" s="4"/>
      <c r="G15515" s="4"/>
      <c r="H15515" s="4"/>
      <c r="I15515" s="4"/>
      <c r="J15515" s="4"/>
      <c r="K15515" s="4"/>
      <c r="L15515" s="4"/>
      <c r="M15515" s="4"/>
      <c r="N15515" s="4"/>
      <c r="O15515" s="4"/>
      <c r="P15515" s="4"/>
      <c r="Q15515" s="4"/>
      <c r="R15515" s="4"/>
      <c r="S15515" s="4"/>
      <c r="T15515" s="4"/>
      <c r="U15515" s="4"/>
      <c r="V15515" s="4"/>
      <c r="W15515" s="4"/>
      <c r="X15515" s="4"/>
      <c r="Y15515" s="4"/>
      <c r="Z15515" s="4"/>
      <c r="AA15515" s="4"/>
      <c r="AB15515" s="4"/>
      <c r="AC15515" s="4"/>
      <c r="AD15515" s="4"/>
      <c r="AE15515" s="4"/>
      <c r="AF15515" s="4"/>
      <c r="AG15515" s="4"/>
      <c r="AH15515" s="4"/>
      <c r="AI15515" s="4"/>
    </row>
    <row r="15516" spans="1:35" s="8" customFormat="1" x14ac:dyDescent="0.45">
      <c r="A15516" s="7"/>
      <c r="C15516" s="7"/>
      <c r="D15516" s="4"/>
      <c r="E15516" s="4"/>
      <c r="F15516" s="4"/>
      <c r="G15516" s="4"/>
      <c r="H15516" s="4"/>
      <c r="I15516" s="4"/>
      <c r="J15516" s="4"/>
      <c r="K15516" s="4"/>
      <c r="L15516" s="4"/>
      <c r="M15516" s="4"/>
      <c r="N15516" s="4"/>
      <c r="O15516" s="4"/>
      <c r="P15516" s="4"/>
      <c r="Q15516" s="4"/>
      <c r="R15516" s="4"/>
      <c r="S15516" s="4"/>
      <c r="T15516" s="4"/>
      <c r="U15516" s="4"/>
      <c r="V15516" s="4"/>
      <c r="W15516" s="4"/>
      <c r="X15516" s="4"/>
      <c r="Y15516" s="4"/>
      <c r="Z15516" s="4"/>
      <c r="AA15516" s="4"/>
      <c r="AB15516" s="4"/>
      <c r="AC15516" s="4"/>
      <c r="AD15516" s="4"/>
      <c r="AE15516" s="4"/>
      <c r="AF15516" s="4"/>
      <c r="AG15516" s="4"/>
      <c r="AH15516" s="4"/>
      <c r="AI15516" s="4"/>
    </row>
    <row r="15517" spans="1:35" s="8" customFormat="1" x14ac:dyDescent="0.45">
      <c r="A15517" s="7"/>
      <c r="C15517" s="7"/>
      <c r="D15517" s="4"/>
      <c r="E15517" s="4"/>
      <c r="F15517" s="4"/>
      <c r="G15517" s="4"/>
      <c r="H15517" s="4"/>
      <c r="I15517" s="4"/>
      <c r="J15517" s="4"/>
      <c r="K15517" s="4"/>
      <c r="L15517" s="4"/>
      <c r="M15517" s="4"/>
      <c r="N15517" s="4"/>
      <c r="O15517" s="4"/>
      <c r="P15517" s="4"/>
      <c r="Q15517" s="4"/>
      <c r="R15517" s="4"/>
      <c r="S15517" s="4"/>
      <c r="T15517" s="4"/>
      <c r="U15517" s="4"/>
      <c r="V15517" s="4"/>
      <c r="W15517" s="4"/>
      <c r="X15517" s="4"/>
      <c r="Y15517" s="4"/>
      <c r="Z15517" s="4"/>
      <c r="AA15517" s="4"/>
      <c r="AB15517" s="4"/>
      <c r="AC15517" s="4"/>
      <c r="AD15517" s="4"/>
      <c r="AE15517" s="4"/>
      <c r="AF15517" s="4"/>
      <c r="AG15517" s="4"/>
      <c r="AH15517" s="4"/>
      <c r="AI15517" s="4"/>
    </row>
    <row r="15518" spans="1:35" s="8" customFormat="1" x14ac:dyDescent="0.45">
      <c r="A15518" s="7"/>
      <c r="C15518" s="7"/>
      <c r="D15518" s="4"/>
      <c r="E15518" s="4"/>
      <c r="F15518" s="4"/>
      <c r="G15518" s="4"/>
      <c r="H15518" s="4"/>
      <c r="I15518" s="4"/>
      <c r="J15518" s="4"/>
      <c r="K15518" s="4"/>
      <c r="L15518" s="4"/>
      <c r="M15518" s="4"/>
      <c r="N15518" s="4"/>
      <c r="O15518" s="4"/>
      <c r="P15518" s="4"/>
      <c r="Q15518" s="4"/>
      <c r="R15518" s="4"/>
      <c r="S15518" s="4"/>
      <c r="T15518" s="4"/>
      <c r="U15518" s="4"/>
      <c r="V15518" s="4"/>
      <c r="W15518" s="4"/>
      <c r="X15518" s="4"/>
      <c r="Y15518" s="4"/>
      <c r="Z15518" s="4"/>
      <c r="AA15518" s="4"/>
      <c r="AB15518" s="4"/>
      <c r="AC15518" s="4"/>
      <c r="AD15518" s="4"/>
      <c r="AE15518" s="4"/>
      <c r="AF15518" s="4"/>
      <c r="AG15518" s="4"/>
      <c r="AH15518" s="4"/>
      <c r="AI15518" s="4"/>
    </row>
    <row r="15519" spans="1:35" s="8" customFormat="1" x14ac:dyDescent="0.45">
      <c r="A15519" s="7"/>
      <c r="C15519" s="7"/>
      <c r="D15519" s="4"/>
      <c r="E15519" s="4"/>
      <c r="F15519" s="4"/>
      <c r="G15519" s="4"/>
      <c r="H15519" s="4"/>
      <c r="I15519" s="4"/>
      <c r="J15519" s="4"/>
      <c r="K15519" s="4"/>
      <c r="L15519" s="4"/>
      <c r="M15519" s="4"/>
      <c r="N15519" s="4"/>
      <c r="O15519" s="4"/>
      <c r="P15519" s="4"/>
      <c r="Q15519" s="4"/>
      <c r="R15519" s="4"/>
      <c r="S15519" s="4"/>
      <c r="T15519" s="4"/>
      <c r="U15519" s="4"/>
      <c r="V15519" s="4"/>
      <c r="W15519" s="4"/>
      <c r="X15519" s="4"/>
      <c r="Y15519" s="4"/>
      <c r="Z15519" s="4"/>
      <c r="AA15519" s="4"/>
      <c r="AB15519" s="4"/>
      <c r="AC15519" s="4"/>
      <c r="AD15519" s="4"/>
      <c r="AE15519" s="4"/>
      <c r="AF15519" s="4"/>
      <c r="AG15519" s="4"/>
      <c r="AH15519" s="4"/>
      <c r="AI15519" s="4"/>
    </row>
    <row r="15520" spans="1:35" s="8" customFormat="1" x14ac:dyDescent="0.45">
      <c r="A15520" s="7"/>
      <c r="C15520" s="7"/>
      <c r="D15520" s="4"/>
      <c r="E15520" s="4"/>
      <c r="F15520" s="4"/>
      <c r="G15520" s="4"/>
      <c r="H15520" s="4"/>
      <c r="I15520" s="4"/>
      <c r="J15520" s="4"/>
      <c r="K15520" s="4"/>
      <c r="L15520" s="4"/>
      <c r="M15520" s="4"/>
      <c r="N15520" s="4"/>
      <c r="O15520" s="4"/>
      <c r="P15520" s="4"/>
      <c r="Q15520" s="4"/>
      <c r="R15520" s="4"/>
      <c r="S15520" s="4"/>
      <c r="T15520" s="4"/>
      <c r="U15520" s="4"/>
      <c r="V15520" s="4"/>
      <c r="W15520" s="4"/>
      <c r="X15520" s="4"/>
      <c r="Y15520" s="4"/>
      <c r="Z15520" s="4"/>
      <c r="AA15520" s="4"/>
      <c r="AB15520" s="4"/>
      <c r="AC15520" s="4"/>
      <c r="AD15520" s="4"/>
      <c r="AE15520" s="4"/>
      <c r="AF15520" s="4"/>
      <c r="AG15520" s="4"/>
      <c r="AH15520" s="4"/>
      <c r="AI15520" s="4"/>
    </row>
    <row r="15521" spans="1:35" s="8" customFormat="1" x14ac:dyDescent="0.45">
      <c r="A15521" s="7"/>
      <c r="C15521" s="7"/>
      <c r="D15521" s="4"/>
      <c r="E15521" s="4"/>
      <c r="F15521" s="4"/>
      <c r="G15521" s="4"/>
      <c r="H15521" s="4"/>
      <c r="I15521" s="4"/>
      <c r="J15521" s="4"/>
      <c r="K15521" s="4"/>
      <c r="L15521" s="4"/>
      <c r="M15521" s="4"/>
      <c r="N15521" s="4"/>
      <c r="O15521" s="4"/>
      <c r="P15521" s="4"/>
      <c r="Q15521" s="4"/>
      <c r="R15521" s="4"/>
      <c r="S15521" s="4"/>
      <c r="T15521" s="4"/>
      <c r="U15521" s="4"/>
      <c r="V15521" s="4"/>
      <c r="W15521" s="4"/>
      <c r="X15521" s="4"/>
      <c r="Y15521" s="4"/>
      <c r="Z15521" s="4"/>
      <c r="AA15521" s="4"/>
      <c r="AB15521" s="4"/>
      <c r="AC15521" s="4"/>
      <c r="AD15521" s="4"/>
      <c r="AE15521" s="4"/>
      <c r="AF15521" s="4"/>
      <c r="AG15521" s="4"/>
      <c r="AH15521" s="4"/>
      <c r="AI15521" s="4"/>
    </row>
    <row r="15522" spans="1:35" s="8" customFormat="1" x14ac:dyDescent="0.45">
      <c r="A15522" s="7"/>
      <c r="C15522" s="7"/>
      <c r="D15522" s="4"/>
      <c r="E15522" s="4"/>
      <c r="F15522" s="4"/>
      <c r="G15522" s="4"/>
      <c r="H15522" s="4"/>
      <c r="I15522" s="4"/>
      <c r="J15522" s="4"/>
      <c r="K15522" s="4"/>
      <c r="L15522" s="4"/>
      <c r="M15522" s="4"/>
      <c r="N15522" s="4"/>
      <c r="O15522" s="4"/>
      <c r="P15522" s="4"/>
      <c r="Q15522" s="4"/>
      <c r="R15522" s="4"/>
      <c r="S15522" s="4"/>
      <c r="T15522" s="4"/>
      <c r="U15522" s="4"/>
      <c r="V15522" s="4"/>
      <c r="W15522" s="4"/>
      <c r="X15522" s="4"/>
      <c r="Y15522" s="4"/>
      <c r="Z15522" s="4"/>
      <c r="AA15522" s="4"/>
      <c r="AB15522" s="4"/>
      <c r="AC15522" s="4"/>
      <c r="AD15522" s="4"/>
      <c r="AE15522" s="4"/>
      <c r="AF15522" s="4"/>
      <c r="AG15522" s="4"/>
      <c r="AH15522" s="4"/>
      <c r="AI15522" s="4"/>
    </row>
    <row r="15523" spans="1:35" s="8" customFormat="1" x14ac:dyDescent="0.45">
      <c r="A15523" s="7"/>
      <c r="C15523" s="7"/>
      <c r="D15523" s="4"/>
      <c r="E15523" s="4"/>
      <c r="F15523" s="4"/>
      <c r="G15523" s="4"/>
      <c r="H15523" s="4"/>
      <c r="I15523" s="4"/>
      <c r="J15523" s="4"/>
      <c r="K15523" s="4"/>
      <c r="L15523" s="4"/>
      <c r="M15523" s="4"/>
      <c r="N15523" s="4"/>
      <c r="O15523" s="4"/>
      <c r="P15523" s="4"/>
      <c r="Q15523" s="4"/>
      <c r="R15523" s="4"/>
      <c r="S15523" s="4"/>
      <c r="T15523" s="4"/>
      <c r="U15523" s="4"/>
      <c r="V15523" s="4"/>
      <c r="W15523" s="4"/>
      <c r="X15523" s="4"/>
      <c r="Y15523" s="4"/>
      <c r="Z15523" s="4"/>
      <c r="AA15523" s="4"/>
      <c r="AB15523" s="4"/>
      <c r="AC15523" s="4"/>
      <c r="AD15523" s="4"/>
      <c r="AE15523" s="4"/>
      <c r="AF15523" s="4"/>
      <c r="AG15523" s="4"/>
      <c r="AH15523" s="4"/>
      <c r="AI15523" s="4"/>
    </row>
    <row r="15524" spans="1:35" s="8" customFormat="1" x14ac:dyDescent="0.45">
      <c r="A15524" s="7"/>
      <c r="C15524" s="7"/>
      <c r="D15524" s="4"/>
      <c r="E15524" s="4"/>
      <c r="F15524" s="4"/>
      <c r="G15524" s="4"/>
      <c r="H15524" s="4"/>
      <c r="I15524" s="4"/>
      <c r="J15524" s="4"/>
      <c r="K15524" s="4"/>
      <c r="L15524" s="4"/>
      <c r="M15524" s="4"/>
      <c r="N15524" s="4"/>
      <c r="O15524" s="4"/>
      <c r="P15524" s="4"/>
      <c r="Q15524" s="4"/>
      <c r="R15524" s="4"/>
      <c r="S15524" s="4"/>
      <c r="T15524" s="4"/>
      <c r="U15524" s="4"/>
      <c r="V15524" s="4"/>
      <c r="W15524" s="4"/>
      <c r="X15524" s="4"/>
      <c r="Y15524" s="4"/>
      <c r="Z15524" s="4"/>
      <c r="AA15524" s="4"/>
      <c r="AB15524" s="4"/>
      <c r="AC15524" s="4"/>
      <c r="AD15524" s="4"/>
      <c r="AE15524" s="4"/>
      <c r="AF15524" s="4"/>
      <c r="AG15524" s="4"/>
      <c r="AH15524" s="4"/>
      <c r="AI15524" s="4"/>
    </row>
    <row r="15525" spans="1:35" s="8" customFormat="1" x14ac:dyDescent="0.45">
      <c r="A15525" s="7"/>
      <c r="C15525" s="7"/>
      <c r="D15525" s="4"/>
      <c r="E15525" s="4"/>
      <c r="F15525" s="4"/>
      <c r="G15525" s="4"/>
      <c r="H15525" s="4"/>
      <c r="I15525" s="4"/>
      <c r="J15525" s="4"/>
      <c r="K15525" s="4"/>
      <c r="L15525" s="4"/>
      <c r="M15525" s="4"/>
      <c r="N15525" s="4"/>
      <c r="O15525" s="4"/>
      <c r="P15525" s="4"/>
      <c r="Q15525" s="4"/>
      <c r="R15525" s="4"/>
      <c r="S15525" s="4"/>
      <c r="T15525" s="4"/>
      <c r="U15525" s="4"/>
      <c r="V15525" s="4"/>
      <c r="W15525" s="4"/>
      <c r="X15525" s="4"/>
      <c r="Y15525" s="4"/>
      <c r="Z15525" s="4"/>
      <c r="AA15525" s="4"/>
      <c r="AB15525" s="4"/>
      <c r="AC15525" s="4"/>
      <c r="AD15525" s="4"/>
      <c r="AE15525" s="4"/>
      <c r="AF15525" s="4"/>
      <c r="AG15525" s="4"/>
      <c r="AH15525" s="4"/>
      <c r="AI15525" s="4"/>
    </row>
    <row r="15526" spans="1:35" s="8" customFormat="1" x14ac:dyDescent="0.45">
      <c r="A15526" s="7"/>
      <c r="C15526" s="7"/>
      <c r="D15526" s="4"/>
      <c r="E15526" s="4"/>
      <c r="F15526" s="4"/>
      <c r="G15526" s="4"/>
      <c r="H15526" s="4"/>
      <c r="I15526" s="4"/>
      <c r="J15526" s="4"/>
      <c r="K15526" s="4"/>
      <c r="L15526" s="4"/>
      <c r="M15526" s="4"/>
      <c r="N15526" s="4"/>
      <c r="O15526" s="4"/>
      <c r="P15526" s="4"/>
      <c r="Q15526" s="4"/>
      <c r="R15526" s="4"/>
      <c r="S15526" s="4"/>
      <c r="T15526" s="4"/>
      <c r="U15526" s="4"/>
      <c r="V15526" s="4"/>
      <c r="W15526" s="4"/>
      <c r="X15526" s="4"/>
      <c r="Y15526" s="4"/>
      <c r="Z15526" s="4"/>
      <c r="AA15526" s="4"/>
      <c r="AB15526" s="4"/>
      <c r="AC15526" s="4"/>
      <c r="AD15526" s="4"/>
      <c r="AE15526" s="4"/>
      <c r="AF15526" s="4"/>
      <c r="AG15526" s="4"/>
      <c r="AH15526" s="4"/>
      <c r="AI15526" s="4"/>
    </row>
    <row r="15527" spans="1:35" s="8" customFormat="1" x14ac:dyDescent="0.45">
      <c r="A15527" s="7"/>
      <c r="C15527" s="7"/>
      <c r="D15527" s="4"/>
      <c r="E15527" s="4"/>
      <c r="F15527" s="4"/>
      <c r="G15527" s="4"/>
      <c r="H15527" s="4"/>
      <c r="I15527" s="4"/>
      <c r="J15527" s="4"/>
      <c r="K15527" s="4"/>
      <c r="L15527" s="4"/>
      <c r="M15527" s="4"/>
      <c r="N15527" s="4"/>
      <c r="O15527" s="4"/>
      <c r="P15527" s="4"/>
      <c r="Q15527" s="4"/>
      <c r="R15527" s="4"/>
      <c r="S15527" s="4"/>
      <c r="T15527" s="4"/>
      <c r="U15527" s="4"/>
      <c r="V15527" s="4"/>
      <c r="W15527" s="4"/>
      <c r="X15527" s="4"/>
      <c r="Y15527" s="4"/>
      <c r="Z15527" s="4"/>
      <c r="AA15527" s="4"/>
      <c r="AB15527" s="4"/>
      <c r="AC15527" s="4"/>
      <c r="AD15527" s="4"/>
      <c r="AE15527" s="4"/>
      <c r="AF15527" s="4"/>
      <c r="AG15527" s="4"/>
      <c r="AH15527" s="4"/>
      <c r="AI15527" s="4"/>
    </row>
    <row r="15528" spans="1:35" s="8" customFormat="1" x14ac:dyDescent="0.45">
      <c r="A15528" s="7"/>
      <c r="C15528" s="7"/>
      <c r="D15528" s="4"/>
      <c r="E15528" s="4"/>
      <c r="F15528" s="4"/>
      <c r="G15528" s="4"/>
      <c r="H15528" s="4"/>
      <c r="I15528" s="4"/>
      <c r="J15528" s="4"/>
      <c r="K15528" s="4"/>
      <c r="L15528" s="4"/>
      <c r="M15528" s="4"/>
      <c r="N15528" s="4"/>
      <c r="O15528" s="4"/>
      <c r="P15528" s="4"/>
      <c r="Q15528" s="4"/>
      <c r="R15528" s="4"/>
      <c r="S15528" s="4"/>
      <c r="T15528" s="4"/>
      <c r="U15528" s="4"/>
      <c r="V15528" s="4"/>
      <c r="W15528" s="4"/>
      <c r="X15528" s="4"/>
      <c r="Y15528" s="4"/>
      <c r="Z15528" s="4"/>
      <c r="AA15528" s="4"/>
      <c r="AB15528" s="4"/>
      <c r="AC15528" s="4"/>
      <c r="AD15528" s="4"/>
      <c r="AE15528" s="4"/>
      <c r="AF15528" s="4"/>
      <c r="AG15528" s="4"/>
      <c r="AH15528" s="4"/>
      <c r="AI15528" s="4"/>
    </row>
    <row r="15529" spans="1:35" s="8" customFormat="1" x14ac:dyDescent="0.45">
      <c r="A15529" s="7"/>
      <c r="C15529" s="7"/>
      <c r="D15529" s="4"/>
      <c r="E15529" s="4"/>
      <c r="F15529" s="4"/>
      <c r="G15529" s="4"/>
      <c r="H15529" s="4"/>
      <c r="I15529" s="4"/>
      <c r="J15529" s="4"/>
      <c r="K15529" s="4"/>
      <c r="L15529" s="4"/>
      <c r="M15529" s="4"/>
      <c r="N15529" s="4"/>
      <c r="O15529" s="4"/>
      <c r="P15529" s="4"/>
      <c r="Q15529" s="4"/>
      <c r="R15529" s="4"/>
      <c r="S15529" s="4"/>
      <c r="T15529" s="4"/>
      <c r="U15529" s="4"/>
      <c r="V15529" s="4"/>
      <c r="W15529" s="4"/>
      <c r="X15529" s="4"/>
      <c r="Y15529" s="4"/>
      <c r="Z15529" s="4"/>
      <c r="AA15529" s="4"/>
      <c r="AB15529" s="4"/>
      <c r="AC15529" s="4"/>
      <c r="AD15529" s="4"/>
      <c r="AE15529" s="4"/>
      <c r="AF15529" s="4"/>
      <c r="AG15529" s="4"/>
      <c r="AH15529" s="4"/>
      <c r="AI15529" s="4"/>
    </row>
    <row r="15530" spans="1:35" s="8" customFormat="1" x14ac:dyDescent="0.45">
      <c r="A15530" s="7"/>
      <c r="C15530" s="7"/>
      <c r="D15530" s="4"/>
      <c r="E15530" s="4"/>
      <c r="F15530" s="4"/>
      <c r="G15530" s="4"/>
      <c r="H15530" s="4"/>
      <c r="I15530" s="4"/>
      <c r="J15530" s="4"/>
      <c r="K15530" s="4"/>
      <c r="L15530" s="4"/>
      <c r="M15530" s="4"/>
      <c r="N15530" s="4"/>
      <c r="O15530" s="4"/>
      <c r="P15530" s="4"/>
      <c r="Q15530" s="4"/>
      <c r="R15530" s="4"/>
      <c r="S15530" s="4"/>
      <c r="T15530" s="4"/>
      <c r="U15530" s="4"/>
      <c r="V15530" s="4"/>
      <c r="W15530" s="4"/>
      <c r="X15530" s="4"/>
      <c r="Y15530" s="4"/>
      <c r="Z15530" s="4"/>
      <c r="AA15530" s="4"/>
      <c r="AB15530" s="4"/>
      <c r="AC15530" s="4"/>
      <c r="AD15530" s="4"/>
      <c r="AE15530" s="4"/>
      <c r="AF15530" s="4"/>
      <c r="AG15530" s="4"/>
      <c r="AH15530" s="4"/>
      <c r="AI15530" s="4"/>
    </row>
    <row r="15531" spans="1:35" s="8" customFormat="1" x14ac:dyDescent="0.45">
      <c r="A15531" s="7"/>
      <c r="C15531" s="7"/>
      <c r="D15531" s="4"/>
      <c r="E15531" s="4"/>
      <c r="F15531" s="4"/>
      <c r="G15531" s="4"/>
      <c r="H15531" s="4"/>
      <c r="I15531" s="4"/>
      <c r="J15531" s="4"/>
      <c r="K15531" s="4"/>
      <c r="L15531" s="4"/>
      <c r="M15531" s="4"/>
      <c r="N15531" s="4"/>
      <c r="O15531" s="4"/>
      <c r="P15531" s="4"/>
      <c r="Q15531" s="4"/>
      <c r="R15531" s="4"/>
      <c r="S15531" s="4"/>
      <c r="T15531" s="4"/>
      <c r="U15531" s="4"/>
      <c r="V15531" s="4"/>
      <c r="W15531" s="4"/>
      <c r="X15531" s="4"/>
      <c r="Y15531" s="4"/>
      <c r="Z15531" s="4"/>
      <c r="AA15531" s="4"/>
      <c r="AB15531" s="4"/>
      <c r="AC15531" s="4"/>
      <c r="AD15531" s="4"/>
      <c r="AE15531" s="4"/>
      <c r="AF15531" s="4"/>
      <c r="AG15531" s="4"/>
      <c r="AH15531" s="4"/>
      <c r="AI15531" s="4"/>
    </row>
    <row r="15532" spans="1:35" s="8" customFormat="1" x14ac:dyDescent="0.45">
      <c r="A15532" s="7"/>
      <c r="C15532" s="7"/>
      <c r="D15532" s="4"/>
      <c r="E15532" s="4"/>
      <c r="F15532" s="4"/>
      <c r="G15532" s="4"/>
      <c r="H15532" s="4"/>
      <c r="I15532" s="4"/>
      <c r="J15532" s="4"/>
      <c r="K15532" s="4"/>
      <c r="L15532" s="4"/>
      <c r="M15532" s="4"/>
      <c r="N15532" s="4"/>
      <c r="O15532" s="4"/>
      <c r="P15532" s="4"/>
      <c r="Q15532" s="4"/>
      <c r="R15532" s="4"/>
      <c r="S15532" s="4"/>
      <c r="T15532" s="4"/>
      <c r="U15532" s="4"/>
      <c r="V15532" s="4"/>
      <c r="W15532" s="4"/>
      <c r="X15532" s="4"/>
      <c r="Y15532" s="4"/>
      <c r="Z15532" s="4"/>
      <c r="AA15532" s="4"/>
      <c r="AB15532" s="4"/>
      <c r="AC15532" s="4"/>
      <c r="AD15532" s="4"/>
      <c r="AE15532" s="4"/>
      <c r="AF15532" s="4"/>
      <c r="AG15532" s="4"/>
      <c r="AH15532" s="4"/>
      <c r="AI15532" s="4"/>
    </row>
    <row r="15533" spans="1:35" s="8" customFormat="1" x14ac:dyDescent="0.45">
      <c r="A15533" s="7"/>
      <c r="C15533" s="7"/>
      <c r="D15533" s="4"/>
      <c r="E15533" s="4"/>
      <c r="F15533" s="4"/>
      <c r="G15533" s="4"/>
      <c r="H15533" s="4"/>
      <c r="I15533" s="4"/>
      <c r="J15533" s="4"/>
      <c r="K15533" s="4"/>
      <c r="L15533" s="4"/>
      <c r="M15533" s="4"/>
      <c r="N15533" s="4"/>
      <c r="O15533" s="4"/>
      <c r="P15533" s="4"/>
      <c r="Q15533" s="4"/>
      <c r="R15533" s="4"/>
      <c r="S15533" s="4"/>
      <c r="T15533" s="4"/>
      <c r="U15533" s="4"/>
      <c r="V15533" s="4"/>
      <c r="W15533" s="4"/>
      <c r="X15533" s="4"/>
      <c r="Y15533" s="4"/>
      <c r="Z15533" s="4"/>
      <c r="AA15533" s="4"/>
      <c r="AB15533" s="4"/>
      <c r="AC15533" s="4"/>
      <c r="AD15533" s="4"/>
      <c r="AE15533" s="4"/>
      <c r="AF15533" s="4"/>
      <c r="AG15533" s="4"/>
      <c r="AH15533" s="4"/>
      <c r="AI15533" s="4"/>
    </row>
    <row r="15534" spans="1:35" s="8" customFormat="1" x14ac:dyDescent="0.45">
      <c r="A15534" s="7"/>
      <c r="C15534" s="7"/>
      <c r="D15534" s="4"/>
      <c r="E15534" s="4"/>
      <c r="F15534" s="4"/>
      <c r="G15534" s="4"/>
      <c r="H15534" s="4"/>
      <c r="I15534" s="4"/>
      <c r="J15534" s="4"/>
      <c r="K15534" s="4"/>
      <c r="L15534" s="4"/>
      <c r="M15534" s="4"/>
      <c r="N15534" s="4"/>
      <c r="O15534" s="4"/>
      <c r="P15534" s="4"/>
      <c r="Q15534" s="4"/>
      <c r="R15534" s="4"/>
      <c r="S15534" s="4"/>
      <c r="T15534" s="4"/>
      <c r="U15534" s="4"/>
      <c r="V15534" s="4"/>
      <c r="W15534" s="4"/>
      <c r="X15534" s="4"/>
      <c r="Y15534" s="4"/>
      <c r="Z15534" s="4"/>
      <c r="AA15534" s="4"/>
      <c r="AB15534" s="4"/>
      <c r="AC15534" s="4"/>
      <c r="AD15534" s="4"/>
      <c r="AE15534" s="4"/>
      <c r="AF15534" s="4"/>
      <c r="AG15534" s="4"/>
      <c r="AH15534" s="4"/>
      <c r="AI15534" s="4"/>
    </row>
    <row r="15535" spans="1:35" s="8" customFormat="1" x14ac:dyDescent="0.45">
      <c r="A15535" s="7"/>
      <c r="C15535" s="7"/>
      <c r="D15535" s="4"/>
      <c r="E15535" s="4"/>
      <c r="F15535" s="4"/>
      <c r="G15535" s="4"/>
      <c r="H15535" s="4"/>
      <c r="I15535" s="4"/>
      <c r="J15535" s="4"/>
      <c r="K15535" s="4"/>
      <c r="L15535" s="4"/>
      <c r="M15535" s="4"/>
      <c r="N15535" s="4"/>
      <c r="O15535" s="4"/>
      <c r="P15535" s="4"/>
      <c r="Q15535" s="4"/>
      <c r="R15535" s="4"/>
      <c r="S15535" s="4"/>
      <c r="T15535" s="4"/>
      <c r="U15535" s="4"/>
      <c r="V15535" s="4"/>
      <c r="W15535" s="4"/>
      <c r="X15535" s="4"/>
      <c r="Y15535" s="4"/>
      <c r="Z15535" s="4"/>
      <c r="AA15535" s="4"/>
      <c r="AB15535" s="4"/>
      <c r="AC15535" s="4"/>
      <c r="AD15535" s="4"/>
      <c r="AE15535" s="4"/>
      <c r="AF15535" s="4"/>
      <c r="AG15535" s="4"/>
      <c r="AH15535" s="4"/>
      <c r="AI15535" s="4"/>
    </row>
    <row r="15536" spans="1:35" s="8" customFormat="1" x14ac:dyDescent="0.45">
      <c r="A15536" s="7"/>
      <c r="C15536" s="7"/>
      <c r="D15536" s="4"/>
      <c r="E15536" s="4"/>
      <c r="F15536" s="4"/>
      <c r="G15536" s="4"/>
      <c r="H15536" s="4"/>
      <c r="I15536" s="4"/>
      <c r="J15536" s="4"/>
      <c r="K15536" s="4"/>
      <c r="L15536" s="4"/>
      <c r="M15536" s="4"/>
      <c r="N15536" s="4"/>
      <c r="O15536" s="4"/>
      <c r="P15536" s="4"/>
      <c r="Q15536" s="4"/>
      <c r="R15536" s="4"/>
      <c r="S15536" s="4"/>
      <c r="T15536" s="4"/>
      <c r="U15536" s="4"/>
      <c r="V15536" s="4"/>
      <c r="W15536" s="4"/>
      <c r="X15536" s="4"/>
      <c r="Y15536" s="4"/>
      <c r="Z15536" s="4"/>
      <c r="AA15536" s="4"/>
      <c r="AB15536" s="4"/>
      <c r="AC15536" s="4"/>
      <c r="AD15536" s="4"/>
      <c r="AE15536" s="4"/>
      <c r="AF15536" s="4"/>
      <c r="AG15536" s="4"/>
      <c r="AH15536" s="4"/>
      <c r="AI15536" s="4"/>
    </row>
    <row r="15537" spans="1:35" s="8" customFormat="1" x14ac:dyDescent="0.45">
      <c r="A15537" s="7"/>
      <c r="C15537" s="7"/>
      <c r="D15537" s="4"/>
      <c r="E15537" s="4"/>
      <c r="F15537" s="4"/>
      <c r="G15537" s="4"/>
      <c r="H15537" s="4"/>
      <c r="I15537" s="4"/>
      <c r="J15537" s="4"/>
      <c r="K15537" s="4"/>
      <c r="L15537" s="4"/>
      <c r="M15537" s="4"/>
      <c r="N15537" s="4"/>
      <c r="O15537" s="4"/>
      <c r="P15537" s="4"/>
      <c r="Q15537" s="4"/>
      <c r="R15537" s="4"/>
      <c r="S15537" s="4"/>
      <c r="T15537" s="4"/>
      <c r="U15537" s="4"/>
      <c r="V15537" s="4"/>
      <c r="W15537" s="4"/>
      <c r="X15537" s="4"/>
      <c r="Y15537" s="4"/>
      <c r="Z15537" s="4"/>
      <c r="AA15537" s="4"/>
      <c r="AB15537" s="4"/>
      <c r="AC15537" s="4"/>
      <c r="AD15537" s="4"/>
      <c r="AE15537" s="4"/>
      <c r="AF15537" s="4"/>
      <c r="AG15537" s="4"/>
      <c r="AH15537" s="4"/>
      <c r="AI15537" s="4"/>
    </row>
    <row r="15538" spans="1:35" s="8" customFormat="1" x14ac:dyDescent="0.45">
      <c r="A15538" s="7"/>
      <c r="C15538" s="7"/>
      <c r="D15538" s="4"/>
      <c r="E15538" s="4"/>
      <c r="F15538" s="4"/>
      <c r="G15538" s="4"/>
      <c r="H15538" s="4"/>
      <c r="I15538" s="4"/>
      <c r="J15538" s="4"/>
      <c r="K15538" s="4"/>
      <c r="L15538" s="4"/>
      <c r="M15538" s="4"/>
      <c r="N15538" s="4"/>
      <c r="O15538" s="4"/>
      <c r="P15538" s="4"/>
      <c r="Q15538" s="4"/>
      <c r="R15538" s="4"/>
      <c r="S15538" s="4"/>
      <c r="T15538" s="4"/>
      <c r="U15538" s="4"/>
      <c r="V15538" s="4"/>
      <c r="W15538" s="4"/>
      <c r="X15538" s="4"/>
      <c r="Y15538" s="4"/>
      <c r="Z15538" s="4"/>
      <c r="AA15538" s="4"/>
      <c r="AB15538" s="4"/>
      <c r="AC15538" s="4"/>
      <c r="AD15538" s="4"/>
      <c r="AE15538" s="4"/>
      <c r="AF15538" s="4"/>
      <c r="AG15538" s="4"/>
      <c r="AH15538" s="4"/>
      <c r="AI15538" s="4"/>
    </row>
    <row r="15539" spans="1:35" s="8" customFormat="1" x14ac:dyDescent="0.45">
      <c r="A15539" s="7"/>
      <c r="C15539" s="7"/>
      <c r="D15539" s="4"/>
      <c r="E15539" s="4"/>
      <c r="F15539" s="4"/>
      <c r="G15539" s="4"/>
      <c r="H15539" s="4"/>
      <c r="I15539" s="4"/>
      <c r="J15539" s="4"/>
      <c r="K15539" s="4"/>
      <c r="L15539" s="4"/>
      <c r="M15539" s="4"/>
      <c r="N15539" s="4"/>
      <c r="O15539" s="4"/>
      <c r="P15539" s="4"/>
      <c r="Q15539" s="4"/>
      <c r="R15539" s="4"/>
      <c r="S15539" s="4"/>
      <c r="T15539" s="4"/>
      <c r="U15539" s="4"/>
      <c r="V15539" s="4"/>
      <c r="W15539" s="4"/>
      <c r="X15539" s="4"/>
      <c r="Y15539" s="4"/>
      <c r="Z15539" s="4"/>
      <c r="AA15539" s="4"/>
      <c r="AB15539" s="4"/>
      <c r="AC15539" s="4"/>
      <c r="AD15539" s="4"/>
      <c r="AE15539" s="4"/>
      <c r="AF15539" s="4"/>
      <c r="AG15539" s="4"/>
      <c r="AH15539" s="4"/>
      <c r="AI15539" s="4"/>
    </row>
    <row r="15540" spans="1:35" s="8" customFormat="1" x14ac:dyDescent="0.45">
      <c r="A15540" s="7"/>
      <c r="C15540" s="7"/>
      <c r="D15540" s="4"/>
      <c r="E15540" s="4"/>
      <c r="F15540" s="4"/>
      <c r="G15540" s="4"/>
      <c r="H15540" s="4"/>
      <c r="I15540" s="4"/>
      <c r="J15540" s="4"/>
      <c r="K15540" s="4"/>
      <c r="L15540" s="4"/>
      <c r="M15540" s="4"/>
      <c r="N15540" s="4"/>
      <c r="O15540" s="4"/>
      <c r="P15540" s="4"/>
      <c r="Q15540" s="4"/>
      <c r="R15540" s="4"/>
      <c r="S15540" s="4"/>
      <c r="T15540" s="4"/>
      <c r="U15540" s="4"/>
      <c r="V15540" s="4"/>
      <c r="W15540" s="4"/>
      <c r="X15540" s="4"/>
      <c r="Y15540" s="4"/>
      <c r="Z15540" s="4"/>
      <c r="AA15540" s="4"/>
      <c r="AB15540" s="4"/>
      <c r="AC15540" s="4"/>
      <c r="AD15540" s="4"/>
      <c r="AE15540" s="4"/>
      <c r="AF15540" s="4"/>
      <c r="AG15540" s="4"/>
      <c r="AH15540" s="4"/>
      <c r="AI15540" s="4"/>
    </row>
    <row r="15541" spans="1:35" s="8" customFormat="1" x14ac:dyDescent="0.45">
      <c r="A15541" s="7"/>
      <c r="C15541" s="7"/>
      <c r="D15541" s="4"/>
      <c r="E15541" s="4"/>
      <c r="F15541" s="4"/>
      <c r="G15541" s="4"/>
      <c r="H15541" s="4"/>
      <c r="I15541" s="4"/>
      <c r="J15541" s="4"/>
      <c r="K15541" s="4"/>
      <c r="L15541" s="4"/>
      <c r="M15541" s="4"/>
      <c r="N15541" s="4"/>
      <c r="O15541" s="4"/>
      <c r="P15541" s="4"/>
      <c r="Q15541" s="4"/>
      <c r="R15541" s="4"/>
      <c r="S15541" s="4"/>
      <c r="T15541" s="4"/>
      <c r="U15541" s="4"/>
      <c r="V15541" s="4"/>
      <c r="W15541" s="4"/>
      <c r="X15541" s="4"/>
      <c r="Y15541" s="4"/>
      <c r="Z15541" s="4"/>
      <c r="AA15541" s="4"/>
      <c r="AB15541" s="4"/>
      <c r="AC15541" s="4"/>
      <c r="AD15541" s="4"/>
      <c r="AE15541" s="4"/>
      <c r="AF15541" s="4"/>
      <c r="AG15541" s="4"/>
      <c r="AH15541" s="4"/>
      <c r="AI15541" s="4"/>
    </row>
    <row r="15542" spans="1:35" s="8" customFormat="1" x14ac:dyDescent="0.45">
      <c r="A15542" s="7"/>
      <c r="C15542" s="7"/>
      <c r="D15542" s="4"/>
      <c r="E15542" s="4"/>
      <c r="F15542" s="4"/>
      <c r="G15542" s="4"/>
      <c r="H15542" s="4"/>
      <c r="I15542" s="4"/>
      <c r="J15542" s="4"/>
      <c r="K15542" s="4"/>
      <c r="L15542" s="4"/>
      <c r="M15542" s="4"/>
      <c r="N15542" s="4"/>
      <c r="O15542" s="4"/>
      <c r="P15542" s="4"/>
      <c r="Q15542" s="4"/>
      <c r="R15542" s="4"/>
      <c r="S15542" s="4"/>
      <c r="T15542" s="4"/>
      <c r="U15542" s="4"/>
      <c r="V15542" s="4"/>
      <c r="W15542" s="4"/>
      <c r="X15542" s="4"/>
      <c r="Y15542" s="4"/>
      <c r="Z15542" s="4"/>
      <c r="AA15542" s="4"/>
      <c r="AB15542" s="4"/>
      <c r="AC15542" s="4"/>
      <c r="AD15542" s="4"/>
      <c r="AE15542" s="4"/>
      <c r="AF15542" s="4"/>
      <c r="AG15542" s="4"/>
      <c r="AH15542" s="4"/>
      <c r="AI15542" s="4"/>
    </row>
    <row r="15543" spans="1:35" s="8" customFormat="1" x14ac:dyDescent="0.45">
      <c r="A15543" s="7"/>
      <c r="C15543" s="7"/>
      <c r="D15543" s="4"/>
      <c r="E15543" s="4"/>
      <c r="F15543" s="4"/>
      <c r="G15543" s="4"/>
      <c r="H15543" s="4"/>
      <c r="I15543" s="4"/>
      <c r="J15543" s="4"/>
      <c r="K15543" s="4"/>
      <c r="L15543" s="4"/>
      <c r="M15543" s="4"/>
      <c r="N15543" s="4"/>
      <c r="O15543" s="4"/>
      <c r="P15543" s="4"/>
      <c r="Q15543" s="4"/>
      <c r="R15543" s="4"/>
      <c r="S15543" s="4"/>
      <c r="T15543" s="4"/>
      <c r="U15543" s="4"/>
      <c r="V15543" s="4"/>
      <c r="W15543" s="4"/>
      <c r="X15543" s="4"/>
      <c r="Y15543" s="4"/>
      <c r="Z15543" s="4"/>
      <c r="AA15543" s="4"/>
      <c r="AB15543" s="4"/>
      <c r="AC15543" s="4"/>
      <c r="AD15543" s="4"/>
      <c r="AE15543" s="4"/>
      <c r="AF15543" s="4"/>
      <c r="AG15543" s="4"/>
      <c r="AH15543" s="4"/>
      <c r="AI15543" s="4"/>
    </row>
    <row r="15544" spans="1:35" s="8" customFormat="1" x14ac:dyDescent="0.45">
      <c r="A15544" s="7"/>
      <c r="C15544" s="7"/>
      <c r="D15544" s="4"/>
      <c r="E15544" s="4"/>
      <c r="F15544" s="4"/>
      <c r="G15544" s="4"/>
      <c r="H15544" s="4"/>
      <c r="I15544" s="4"/>
      <c r="J15544" s="4"/>
      <c r="K15544" s="4"/>
      <c r="L15544" s="4"/>
      <c r="M15544" s="4"/>
      <c r="N15544" s="4"/>
      <c r="O15544" s="4"/>
      <c r="P15544" s="4"/>
      <c r="Q15544" s="4"/>
      <c r="R15544" s="4"/>
      <c r="S15544" s="4"/>
      <c r="T15544" s="4"/>
      <c r="U15544" s="4"/>
      <c r="V15544" s="4"/>
      <c r="W15544" s="4"/>
      <c r="X15544" s="4"/>
      <c r="Y15544" s="4"/>
      <c r="Z15544" s="4"/>
      <c r="AA15544" s="4"/>
      <c r="AB15544" s="4"/>
      <c r="AC15544" s="4"/>
      <c r="AD15544" s="4"/>
      <c r="AE15544" s="4"/>
      <c r="AF15544" s="4"/>
      <c r="AG15544" s="4"/>
      <c r="AH15544" s="4"/>
      <c r="AI15544" s="4"/>
    </row>
    <row r="15545" spans="1:35" s="8" customFormat="1" x14ac:dyDescent="0.45">
      <c r="A15545" s="7"/>
      <c r="C15545" s="7"/>
      <c r="D15545" s="4"/>
      <c r="E15545" s="4"/>
      <c r="F15545" s="4"/>
      <c r="G15545" s="4"/>
      <c r="H15545" s="4"/>
      <c r="I15545" s="4"/>
      <c r="J15545" s="4"/>
      <c r="K15545" s="4"/>
      <c r="L15545" s="4"/>
      <c r="M15545" s="4"/>
      <c r="N15545" s="4"/>
      <c r="O15545" s="4"/>
      <c r="P15545" s="4"/>
      <c r="Q15545" s="4"/>
      <c r="R15545" s="4"/>
      <c r="S15545" s="4"/>
      <c r="T15545" s="4"/>
      <c r="U15545" s="4"/>
      <c r="V15545" s="4"/>
      <c r="W15545" s="4"/>
      <c r="X15545" s="4"/>
      <c r="Y15545" s="4"/>
      <c r="Z15545" s="4"/>
      <c r="AA15545" s="4"/>
      <c r="AB15545" s="4"/>
      <c r="AC15545" s="4"/>
      <c r="AD15545" s="4"/>
      <c r="AE15545" s="4"/>
      <c r="AF15545" s="4"/>
      <c r="AG15545" s="4"/>
      <c r="AH15545" s="4"/>
      <c r="AI15545" s="4"/>
    </row>
    <row r="15546" spans="1:35" s="8" customFormat="1" x14ac:dyDescent="0.45">
      <c r="A15546" s="7"/>
      <c r="C15546" s="7"/>
      <c r="D15546" s="4"/>
      <c r="E15546" s="4"/>
      <c r="F15546" s="4"/>
      <c r="G15546" s="4"/>
      <c r="H15546" s="4"/>
      <c r="I15546" s="4"/>
      <c r="J15546" s="4"/>
      <c r="K15546" s="4"/>
      <c r="L15546" s="4"/>
      <c r="M15546" s="4"/>
      <c r="N15546" s="4"/>
      <c r="O15546" s="4"/>
      <c r="P15546" s="4"/>
      <c r="Q15546" s="4"/>
      <c r="R15546" s="4"/>
      <c r="S15546" s="4"/>
      <c r="T15546" s="4"/>
      <c r="U15546" s="4"/>
      <c r="V15546" s="4"/>
      <c r="W15546" s="4"/>
      <c r="X15546" s="4"/>
      <c r="Y15546" s="4"/>
      <c r="Z15546" s="4"/>
      <c r="AA15546" s="4"/>
      <c r="AB15546" s="4"/>
      <c r="AC15546" s="4"/>
      <c r="AD15546" s="4"/>
      <c r="AE15546" s="4"/>
      <c r="AF15546" s="4"/>
      <c r="AG15546" s="4"/>
      <c r="AH15546" s="4"/>
      <c r="AI15546" s="4"/>
    </row>
    <row r="15547" spans="1:35" s="8" customFormat="1" x14ac:dyDescent="0.45">
      <c r="A15547" s="7"/>
      <c r="C15547" s="7"/>
      <c r="D15547" s="4"/>
      <c r="E15547" s="4"/>
      <c r="F15547" s="4"/>
      <c r="G15547" s="4"/>
      <c r="H15547" s="4"/>
      <c r="I15547" s="4"/>
      <c r="J15547" s="4"/>
      <c r="K15547" s="4"/>
      <c r="L15547" s="4"/>
      <c r="M15547" s="4"/>
      <c r="N15547" s="4"/>
      <c r="O15547" s="4"/>
      <c r="P15547" s="4"/>
      <c r="Q15547" s="4"/>
      <c r="R15547" s="4"/>
      <c r="S15547" s="4"/>
      <c r="T15547" s="4"/>
      <c r="U15547" s="4"/>
      <c r="V15547" s="4"/>
      <c r="W15547" s="4"/>
      <c r="X15547" s="4"/>
      <c r="Y15547" s="4"/>
      <c r="Z15547" s="4"/>
      <c r="AA15547" s="4"/>
      <c r="AB15547" s="4"/>
      <c r="AC15547" s="4"/>
      <c r="AD15547" s="4"/>
      <c r="AE15547" s="4"/>
      <c r="AF15547" s="4"/>
      <c r="AG15547" s="4"/>
      <c r="AH15547" s="4"/>
      <c r="AI15547" s="4"/>
    </row>
    <row r="15548" spans="1:35" s="8" customFormat="1" x14ac:dyDescent="0.45">
      <c r="A15548" s="7"/>
      <c r="C15548" s="7"/>
      <c r="D15548" s="4"/>
      <c r="E15548" s="4"/>
      <c r="F15548" s="4"/>
      <c r="G15548" s="4"/>
      <c r="H15548" s="4"/>
      <c r="I15548" s="4"/>
      <c r="J15548" s="4"/>
      <c r="K15548" s="4"/>
      <c r="L15548" s="4"/>
      <c r="M15548" s="4"/>
      <c r="N15548" s="4"/>
      <c r="O15548" s="4"/>
      <c r="P15548" s="4"/>
      <c r="Q15548" s="4"/>
      <c r="R15548" s="4"/>
      <c r="S15548" s="4"/>
      <c r="T15548" s="4"/>
      <c r="U15548" s="4"/>
      <c r="V15548" s="4"/>
      <c r="W15548" s="4"/>
      <c r="X15548" s="4"/>
      <c r="Y15548" s="4"/>
      <c r="Z15548" s="4"/>
      <c r="AA15548" s="4"/>
      <c r="AB15548" s="4"/>
      <c r="AC15548" s="4"/>
      <c r="AD15548" s="4"/>
      <c r="AE15548" s="4"/>
      <c r="AF15548" s="4"/>
      <c r="AG15548" s="4"/>
      <c r="AH15548" s="4"/>
      <c r="AI15548" s="4"/>
    </row>
    <row r="15549" spans="1:35" s="8" customFormat="1" x14ac:dyDescent="0.45">
      <c r="A15549" s="7"/>
      <c r="C15549" s="7"/>
      <c r="D15549" s="4"/>
      <c r="E15549" s="4"/>
      <c r="F15549" s="4"/>
      <c r="G15549" s="4"/>
      <c r="H15549" s="4"/>
      <c r="I15549" s="4"/>
      <c r="J15549" s="4"/>
      <c r="K15549" s="4"/>
      <c r="L15549" s="4"/>
      <c r="M15549" s="4"/>
      <c r="N15549" s="4"/>
      <c r="O15549" s="4"/>
      <c r="P15549" s="4"/>
      <c r="Q15549" s="4"/>
      <c r="R15549" s="4"/>
      <c r="S15549" s="4"/>
      <c r="T15549" s="4"/>
      <c r="U15549" s="4"/>
      <c r="V15549" s="4"/>
      <c r="W15549" s="4"/>
      <c r="X15549" s="4"/>
      <c r="Y15549" s="4"/>
      <c r="Z15549" s="4"/>
      <c r="AA15549" s="4"/>
      <c r="AB15549" s="4"/>
      <c r="AC15549" s="4"/>
      <c r="AD15549" s="4"/>
      <c r="AE15549" s="4"/>
      <c r="AF15549" s="4"/>
      <c r="AG15549" s="4"/>
      <c r="AH15549" s="4"/>
      <c r="AI15549" s="4"/>
    </row>
    <row r="15550" spans="1:35" s="8" customFormat="1" x14ac:dyDescent="0.45">
      <c r="A15550" s="7"/>
      <c r="C15550" s="7"/>
      <c r="D15550" s="4"/>
      <c r="E15550" s="4"/>
      <c r="F15550" s="4"/>
      <c r="G15550" s="4"/>
      <c r="H15550" s="4"/>
      <c r="I15550" s="4"/>
      <c r="J15550" s="4"/>
      <c r="K15550" s="4"/>
      <c r="L15550" s="4"/>
      <c r="M15550" s="4"/>
      <c r="N15550" s="4"/>
      <c r="O15550" s="4"/>
      <c r="P15550" s="4"/>
      <c r="Q15550" s="4"/>
      <c r="R15550" s="4"/>
      <c r="S15550" s="4"/>
      <c r="T15550" s="4"/>
      <c r="U15550" s="4"/>
      <c r="V15550" s="4"/>
      <c r="W15550" s="4"/>
      <c r="X15550" s="4"/>
      <c r="Y15550" s="4"/>
      <c r="Z15550" s="4"/>
      <c r="AA15550" s="4"/>
      <c r="AB15550" s="4"/>
      <c r="AC15550" s="4"/>
      <c r="AD15550" s="4"/>
      <c r="AE15550" s="4"/>
      <c r="AF15550" s="4"/>
      <c r="AG15550" s="4"/>
      <c r="AH15550" s="4"/>
      <c r="AI15550" s="4"/>
    </row>
    <row r="15551" spans="1:35" s="8" customFormat="1" x14ac:dyDescent="0.45">
      <c r="A15551" s="7"/>
      <c r="C15551" s="7"/>
      <c r="D15551" s="4"/>
      <c r="E15551" s="4"/>
      <c r="F15551" s="4"/>
      <c r="G15551" s="4"/>
      <c r="H15551" s="4"/>
      <c r="I15551" s="4"/>
      <c r="J15551" s="4"/>
      <c r="K15551" s="4"/>
      <c r="L15551" s="4"/>
      <c r="M15551" s="4"/>
      <c r="N15551" s="4"/>
      <c r="O15551" s="4"/>
      <c r="P15551" s="4"/>
      <c r="Q15551" s="4"/>
      <c r="R15551" s="4"/>
      <c r="S15551" s="4"/>
      <c r="T15551" s="4"/>
      <c r="U15551" s="4"/>
      <c r="V15551" s="4"/>
      <c r="W15551" s="4"/>
      <c r="X15551" s="4"/>
      <c r="Y15551" s="4"/>
      <c r="Z15551" s="4"/>
      <c r="AA15551" s="4"/>
      <c r="AB15551" s="4"/>
      <c r="AC15551" s="4"/>
      <c r="AD15551" s="4"/>
      <c r="AE15551" s="4"/>
      <c r="AF15551" s="4"/>
      <c r="AG15551" s="4"/>
      <c r="AH15551" s="4"/>
      <c r="AI15551" s="4"/>
    </row>
    <row r="15552" spans="1:35" s="8" customFormat="1" x14ac:dyDescent="0.45">
      <c r="A15552" s="7"/>
      <c r="C15552" s="7"/>
      <c r="D15552" s="4"/>
      <c r="E15552" s="4"/>
      <c r="F15552" s="4"/>
      <c r="G15552" s="4"/>
      <c r="H15552" s="4"/>
      <c r="I15552" s="4"/>
      <c r="J15552" s="4"/>
      <c r="K15552" s="4"/>
      <c r="L15552" s="4"/>
      <c r="M15552" s="4"/>
      <c r="N15552" s="4"/>
      <c r="O15552" s="4"/>
      <c r="P15552" s="4"/>
      <c r="Q15552" s="4"/>
      <c r="R15552" s="4"/>
      <c r="S15552" s="4"/>
      <c r="T15552" s="4"/>
      <c r="U15552" s="4"/>
      <c r="V15552" s="4"/>
      <c r="W15552" s="4"/>
      <c r="X15552" s="4"/>
      <c r="Y15552" s="4"/>
      <c r="Z15552" s="4"/>
      <c r="AA15552" s="4"/>
      <c r="AB15552" s="4"/>
      <c r="AC15552" s="4"/>
      <c r="AD15552" s="4"/>
      <c r="AE15552" s="4"/>
      <c r="AF15552" s="4"/>
      <c r="AG15552" s="4"/>
      <c r="AH15552" s="4"/>
      <c r="AI15552" s="4"/>
    </row>
    <row r="15553" spans="1:35" s="8" customFormat="1" x14ac:dyDescent="0.45">
      <c r="A15553" s="7"/>
      <c r="C15553" s="7"/>
      <c r="D15553" s="4"/>
      <c r="E15553" s="4"/>
      <c r="F15553" s="4"/>
      <c r="G15553" s="4"/>
      <c r="H15553" s="4"/>
      <c r="I15553" s="4"/>
      <c r="J15553" s="4"/>
      <c r="K15553" s="4"/>
      <c r="L15553" s="4"/>
      <c r="M15553" s="4"/>
      <c r="N15553" s="4"/>
      <c r="O15553" s="4"/>
      <c r="P15553" s="4"/>
      <c r="Q15553" s="4"/>
      <c r="R15553" s="4"/>
      <c r="S15553" s="4"/>
      <c r="T15553" s="4"/>
      <c r="U15553" s="4"/>
      <c r="V15553" s="4"/>
      <c r="W15553" s="4"/>
      <c r="X15553" s="4"/>
      <c r="Y15553" s="4"/>
      <c r="Z15553" s="4"/>
      <c r="AA15553" s="4"/>
      <c r="AB15553" s="4"/>
      <c r="AC15553" s="4"/>
      <c r="AD15553" s="4"/>
      <c r="AE15553" s="4"/>
      <c r="AF15553" s="4"/>
      <c r="AG15553" s="4"/>
      <c r="AH15553" s="4"/>
      <c r="AI15553" s="4"/>
    </row>
    <row r="15554" spans="1:35" s="8" customFormat="1" x14ac:dyDescent="0.45">
      <c r="A15554" s="7"/>
      <c r="C15554" s="7"/>
      <c r="D15554" s="4"/>
      <c r="E15554" s="4"/>
      <c r="F15554" s="4"/>
      <c r="G15554" s="4"/>
      <c r="H15554" s="4"/>
      <c r="I15554" s="4"/>
      <c r="J15554" s="4"/>
      <c r="K15554" s="4"/>
      <c r="L15554" s="4"/>
      <c r="M15554" s="4"/>
      <c r="N15554" s="4"/>
      <c r="O15554" s="4"/>
      <c r="P15554" s="4"/>
      <c r="Q15554" s="4"/>
      <c r="R15554" s="4"/>
      <c r="S15554" s="4"/>
      <c r="T15554" s="4"/>
      <c r="U15554" s="4"/>
      <c r="V15554" s="4"/>
      <c r="W15554" s="4"/>
      <c r="X15554" s="4"/>
      <c r="Y15554" s="4"/>
      <c r="Z15554" s="4"/>
      <c r="AA15554" s="4"/>
      <c r="AB15554" s="4"/>
      <c r="AC15554" s="4"/>
      <c r="AD15554" s="4"/>
      <c r="AE15554" s="4"/>
      <c r="AF15554" s="4"/>
      <c r="AG15554" s="4"/>
      <c r="AH15554" s="4"/>
      <c r="AI15554" s="4"/>
    </row>
    <row r="15555" spans="1:35" s="8" customFormat="1" x14ac:dyDescent="0.45">
      <c r="A15555" s="7"/>
      <c r="C15555" s="7"/>
      <c r="D15555" s="4"/>
      <c r="E15555" s="4"/>
      <c r="F15555" s="4"/>
      <c r="G15555" s="4"/>
      <c r="H15555" s="4"/>
      <c r="I15555" s="4"/>
      <c r="J15555" s="4"/>
      <c r="K15555" s="4"/>
      <c r="L15555" s="4"/>
      <c r="M15555" s="4"/>
      <c r="N15555" s="4"/>
      <c r="O15555" s="4"/>
      <c r="P15555" s="4"/>
      <c r="Q15555" s="4"/>
      <c r="R15555" s="4"/>
      <c r="S15555" s="4"/>
      <c r="T15555" s="4"/>
      <c r="U15555" s="4"/>
      <c r="V15555" s="4"/>
      <c r="W15555" s="4"/>
      <c r="X15555" s="4"/>
      <c r="Y15555" s="4"/>
      <c r="Z15555" s="4"/>
      <c r="AA15555" s="4"/>
      <c r="AB15555" s="4"/>
      <c r="AC15555" s="4"/>
      <c r="AD15555" s="4"/>
      <c r="AE15555" s="4"/>
      <c r="AF15555" s="4"/>
      <c r="AG15555" s="4"/>
      <c r="AH15555" s="4"/>
      <c r="AI15555" s="4"/>
    </row>
    <row r="15556" spans="1:35" s="8" customFormat="1" x14ac:dyDescent="0.45">
      <c r="A15556" s="7"/>
      <c r="C15556" s="7"/>
      <c r="D15556" s="4"/>
      <c r="E15556" s="4"/>
      <c r="F15556" s="4"/>
      <c r="G15556" s="4"/>
      <c r="H15556" s="4"/>
      <c r="I15556" s="4"/>
      <c r="J15556" s="4"/>
      <c r="K15556" s="4"/>
      <c r="L15556" s="4"/>
      <c r="M15556" s="4"/>
      <c r="N15556" s="4"/>
      <c r="O15556" s="4"/>
      <c r="P15556" s="4"/>
      <c r="Q15556" s="4"/>
      <c r="R15556" s="4"/>
      <c r="S15556" s="4"/>
      <c r="T15556" s="4"/>
      <c r="U15556" s="4"/>
      <c r="V15556" s="4"/>
      <c r="W15556" s="4"/>
      <c r="X15556" s="4"/>
      <c r="Y15556" s="4"/>
      <c r="Z15556" s="4"/>
      <c r="AA15556" s="4"/>
      <c r="AB15556" s="4"/>
      <c r="AC15556" s="4"/>
      <c r="AD15556" s="4"/>
      <c r="AE15556" s="4"/>
      <c r="AF15556" s="4"/>
      <c r="AG15556" s="4"/>
      <c r="AH15556" s="4"/>
      <c r="AI15556" s="4"/>
    </row>
    <row r="15557" spans="1:35" s="8" customFormat="1" x14ac:dyDescent="0.45">
      <c r="A15557" s="7"/>
      <c r="C15557" s="7"/>
      <c r="D15557" s="4"/>
      <c r="E15557" s="4"/>
      <c r="F15557" s="4"/>
      <c r="G15557" s="4"/>
      <c r="H15557" s="4"/>
      <c r="I15557" s="4"/>
      <c r="J15557" s="4"/>
      <c r="K15557" s="4"/>
      <c r="L15557" s="4"/>
      <c r="M15557" s="4"/>
      <c r="N15557" s="4"/>
      <c r="O15557" s="4"/>
      <c r="P15557" s="4"/>
      <c r="Q15557" s="4"/>
      <c r="R15557" s="4"/>
      <c r="S15557" s="4"/>
      <c r="T15557" s="4"/>
      <c r="U15557" s="4"/>
      <c r="V15557" s="4"/>
      <c r="W15557" s="4"/>
      <c r="X15557" s="4"/>
      <c r="Y15557" s="4"/>
      <c r="Z15557" s="4"/>
      <c r="AA15557" s="4"/>
      <c r="AB15557" s="4"/>
      <c r="AC15557" s="4"/>
      <c r="AD15557" s="4"/>
      <c r="AE15557" s="4"/>
      <c r="AF15557" s="4"/>
      <c r="AG15557" s="4"/>
      <c r="AH15557" s="4"/>
      <c r="AI15557" s="4"/>
    </row>
    <row r="15558" spans="1:35" s="8" customFormat="1" x14ac:dyDescent="0.45">
      <c r="A15558" s="7"/>
      <c r="C15558" s="7"/>
      <c r="D15558" s="4"/>
      <c r="E15558" s="4"/>
      <c r="F15558" s="4"/>
      <c r="G15558" s="4"/>
      <c r="H15558" s="4"/>
      <c r="I15558" s="4"/>
      <c r="J15558" s="4"/>
      <c r="K15558" s="4"/>
      <c r="L15558" s="4"/>
      <c r="M15558" s="4"/>
      <c r="N15558" s="4"/>
      <c r="O15558" s="4"/>
      <c r="P15558" s="4"/>
      <c r="Q15558" s="4"/>
      <c r="R15558" s="4"/>
      <c r="S15558" s="4"/>
      <c r="T15558" s="4"/>
      <c r="U15558" s="4"/>
      <c r="V15558" s="4"/>
      <c r="W15558" s="4"/>
      <c r="X15558" s="4"/>
      <c r="Y15558" s="4"/>
      <c r="Z15558" s="4"/>
      <c r="AA15558" s="4"/>
      <c r="AB15558" s="4"/>
      <c r="AC15558" s="4"/>
      <c r="AD15558" s="4"/>
      <c r="AE15558" s="4"/>
      <c r="AF15558" s="4"/>
      <c r="AG15558" s="4"/>
      <c r="AH15558" s="4"/>
      <c r="AI15558" s="4"/>
    </row>
    <row r="15559" spans="1:35" s="8" customFormat="1" x14ac:dyDescent="0.45">
      <c r="A15559" s="7"/>
      <c r="C15559" s="7"/>
      <c r="D15559" s="4"/>
      <c r="E15559" s="4"/>
      <c r="F15559" s="4"/>
      <c r="G15559" s="4"/>
      <c r="H15559" s="4"/>
      <c r="I15559" s="4"/>
      <c r="J15559" s="4"/>
      <c r="K15559" s="4"/>
      <c r="L15559" s="4"/>
      <c r="M15559" s="4"/>
      <c r="N15559" s="4"/>
      <c r="O15559" s="4"/>
      <c r="P15559" s="4"/>
      <c r="Q15559" s="4"/>
      <c r="R15559" s="4"/>
      <c r="S15559" s="4"/>
      <c r="T15559" s="4"/>
      <c r="U15559" s="4"/>
      <c r="V15559" s="4"/>
      <c r="W15559" s="4"/>
      <c r="X15559" s="4"/>
      <c r="Y15559" s="4"/>
      <c r="Z15559" s="4"/>
      <c r="AA15559" s="4"/>
      <c r="AB15559" s="4"/>
      <c r="AC15559" s="4"/>
      <c r="AD15559" s="4"/>
      <c r="AE15559" s="4"/>
      <c r="AF15559" s="4"/>
      <c r="AG15559" s="4"/>
      <c r="AH15559" s="4"/>
      <c r="AI15559" s="4"/>
    </row>
    <row r="15560" spans="1:35" s="8" customFormat="1" x14ac:dyDescent="0.45">
      <c r="A15560" s="7"/>
      <c r="C15560" s="7"/>
      <c r="D15560" s="4"/>
      <c r="E15560" s="4"/>
      <c r="F15560" s="4"/>
      <c r="G15560" s="4"/>
      <c r="H15560" s="4"/>
      <c r="I15560" s="4"/>
      <c r="J15560" s="4"/>
      <c r="K15560" s="4"/>
      <c r="L15560" s="4"/>
      <c r="M15560" s="4"/>
      <c r="N15560" s="4"/>
      <c r="O15560" s="4"/>
      <c r="P15560" s="4"/>
      <c r="Q15560" s="4"/>
      <c r="R15560" s="4"/>
      <c r="S15560" s="4"/>
      <c r="T15560" s="4"/>
      <c r="U15560" s="4"/>
      <c r="V15560" s="4"/>
      <c r="W15560" s="4"/>
      <c r="X15560" s="4"/>
      <c r="Y15560" s="4"/>
      <c r="Z15560" s="4"/>
      <c r="AA15560" s="4"/>
      <c r="AB15560" s="4"/>
      <c r="AC15560" s="4"/>
      <c r="AD15560" s="4"/>
      <c r="AE15560" s="4"/>
      <c r="AF15560" s="4"/>
      <c r="AG15560" s="4"/>
      <c r="AH15560" s="4"/>
      <c r="AI15560" s="4"/>
    </row>
    <row r="15561" spans="1:35" s="8" customFormat="1" x14ac:dyDescent="0.45">
      <c r="A15561" s="7"/>
      <c r="C15561" s="7"/>
      <c r="D15561" s="4"/>
      <c r="E15561" s="4"/>
      <c r="F15561" s="4"/>
      <c r="G15561" s="4"/>
      <c r="H15561" s="4"/>
      <c r="I15561" s="4"/>
      <c r="J15561" s="4"/>
      <c r="K15561" s="4"/>
      <c r="L15561" s="4"/>
      <c r="M15561" s="4"/>
      <c r="N15561" s="4"/>
      <c r="O15561" s="4"/>
      <c r="P15561" s="4"/>
      <c r="Q15561" s="4"/>
      <c r="R15561" s="4"/>
      <c r="S15561" s="4"/>
      <c r="T15561" s="4"/>
      <c r="U15561" s="4"/>
      <c r="V15561" s="4"/>
      <c r="W15561" s="4"/>
      <c r="X15561" s="4"/>
      <c r="Y15561" s="4"/>
      <c r="Z15561" s="4"/>
      <c r="AA15561" s="4"/>
      <c r="AB15561" s="4"/>
      <c r="AC15561" s="4"/>
      <c r="AD15561" s="4"/>
      <c r="AE15561" s="4"/>
      <c r="AF15561" s="4"/>
      <c r="AG15561" s="4"/>
      <c r="AH15561" s="4"/>
      <c r="AI15561" s="4"/>
    </row>
    <row r="15562" spans="1:35" s="8" customFormat="1" x14ac:dyDescent="0.45">
      <c r="A15562" s="7"/>
      <c r="C15562" s="7"/>
      <c r="D15562" s="4"/>
      <c r="E15562" s="4"/>
      <c r="F15562" s="4"/>
      <c r="G15562" s="4"/>
      <c r="H15562" s="4"/>
      <c r="I15562" s="4"/>
      <c r="J15562" s="4"/>
      <c r="K15562" s="4"/>
      <c r="L15562" s="4"/>
      <c r="M15562" s="4"/>
      <c r="N15562" s="4"/>
      <c r="O15562" s="4"/>
      <c r="P15562" s="4"/>
      <c r="Q15562" s="4"/>
      <c r="R15562" s="4"/>
      <c r="S15562" s="4"/>
      <c r="T15562" s="4"/>
      <c r="U15562" s="4"/>
      <c r="V15562" s="4"/>
      <c r="W15562" s="4"/>
      <c r="X15562" s="4"/>
      <c r="Y15562" s="4"/>
      <c r="Z15562" s="4"/>
      <c r="AA15562" s="4"/>
      <c r="AB15562" s="4"/>
      <c r="AC15562" s="4"/>
      <c r="AD15562" s="4"/>
      <c r="AE15562" s="4"/>
      <c r="AF15562" s="4"/>
      <c r="AG15562" s="4"/>
      <c r="AH15562" s="4"/>
      <c r="AI15562" s="4"/>
    </row>
    <row r="15563" spans="1:35" s="8" customFormat="1" x14ac:dyDescent="0.45">
      <c r="A15563" s="7"/>
      <c r="C15563" s="7"/>
      <c r="D15563" s="4"/>
      <c r="E15563" s="4"/>
      <c r="F15563" s="4"/>
      <c r="G15563" s="4"/>
      <c r="H15563" s="4"/>
      <c r="I15563" s="4"/>
      <c r="J15563" s="4"/>
      <c r="K15563" s="4"/>
      <c r="L15563" s="4"/>
      <c r="M15563" s="4"/>
      <c r="N15563" s="4"/>
      <c r="O15563" s="4"/>
      <c r="P15563" s="4"/>
      <c r="Q15563" s="4"/>
      <c r="R15563" s="4"/>
      <c r="S15563" s="4"/>
      <c r="T15563" s="4"/>
      <c r="U15563" s="4"/>
      <c r="V15563" s="4"/>
      <c r="W15563" s="4"/>
      <c r="X15563" s="4"/>
      <c r="Y15563" s="4"/>
      <c r="Z15563" s="4"/>
      <c r="AA15563" s="4"/>
      <c r="AB15563" s="4"/>
      <c r="AC15563" s="4"/>
      <c r="AD15563" s="4"/>
      <c r="AE15563" s="4"/>
      <c r="AF15563" s="4"/>
      <c r="AG15563" s="4"/>
      <c r="AH15563" s="4"/>
      <c r="AI15563" s="4"/>
    </row>
    <row r="15564" spans="1:35" s="8" customFormat="1" x14ac:dyDescent="0.45">
      <c r="A15564" s="7"/>
      <c r="C15564" s="7"/>
      <c r="D15564" s="4"/>
      <c r="E15564" s="4"/>
      <c r="F15564" s="4"/>
      <c r="G15564" s="4"/>
      <c r="H15564" s="4"/>
      <c r="I15564" s="4"/>
      <c r="J15564" s="4"/>
      <c r="K15564" s="4"/>
      <c r="L15564" s="4"/>
      <c r="M15564" s="4"/>
      <c r="N15564" s="4"/>
      <c r="O15564" s="4"/>
      <c r="P15564" s="4"/>
      <c r="Q15564" s="4"/>
      <c r="R15564" s="4"/>
      <c r="S15564" s="4"/>
      <c r="T15564" s="4"/>
      <c r="U15564" s="4"/>
      <c r="V15564" s="4"/>
      <c r="W15564" s="4"/>
      <c r="X15564" s="4"/>
      <c r="Y15564" s="4"/>
      <c r="Z15564" s="4"/>
      <c r="AA15564" s="4"/>
      <c r="AB15564" s="4"/>
      <c r="AC15564" s="4"/>
      <c r="AD15564" s="4"/>
      <c r="AE15564" s="4"/>
      <c r="AF15564" s="4"/>
      <c r="AG15564" s="4"/>
      <c r="AH15564" s="4"/>
      <c r="AI15564" s="4"/>
    </row>
    <row r="15565" spans="1:35" s="8" customFormat="1" x14ac:dyDescent="0.45">
      <c r="A15565" s="7"/>
      <c r="C15565" s="7"/>
      <c r="D15565" s="4"/>
      <c r="E15565" s="4"/>
      <c r="F15565" s="4"/>
      <c r="G15565" s="4"/>
      <c r="H15565" s="4"/>
      <c r="I15565" s="4"/>
      <c r="J15565" s="4"/>
      <c r="K15565" s="4"/>
      <c r="L15565" s="4"/>
      <c r="M15565" s="4"/>
      <c r="N15565" s="4"/>
      <c r="O15565" s="4"/>
      <c r="P15565" s="4"/>
      <c r="Q15565" s="4"/>
      <c r="R15565" s="4"/>
      <c r="S15565" s="4"/>
      <c r="T15565" s="4"/>
      <c r="U15565" s="4"/>
      <c r="V15565" s="4"/>
      <c r="W15565" s="4"/>
      <c r="X15565" s="4"/>
      <c r="Y15565" s="4"/>
      <c r="Z15565" s="4"/>
      <c r="AA15565" s="4"/>
      <c r="AB15565" s="4"/>
      <c r="AC15565" s="4"/>
      <c r="AD15565" s="4"/>
      <c r="AE15565" s="4"/>
      <c r="AF15565" s="4"/>
      <c r="AG15565" s="4"/>
      <c r="AH15565" s="4"/>
      <c r="AI15565" s="4"/>
    </row>
    <row r="15566" spans="1:35" s="8" customFormat="1" x14ac:dyDescent="0.45">
      <c r="A15566" s="7"/>
      <c r="C15566" s="7"/>
      <c r="D15566" s="4"/>
      <c r="E15566" s="4"/>
      <c r="F15566" s="4"/>
      <c r="G15566" s="4"/>
      <c r="H15566" s="4"/>
      <c r="I15566" s="4"/>
      <c r="J15566" s="4"/>
      <c r="K15566" s="4"/>
      <c r="L15566" s="4"/>
      <c r="M15566" s="4"/>
      <c r="N15566" s="4"/>
      <c r="O15566" s="4"/>
      <c r="P15566" s="4"/>
      <c r="Q15566" s="4"/>
      <c r="R15566" s="4"/>
      <c r="S15566" s="4"/>
      <c r="T15566" s="4"/>
      <c r="U15566" s="4"/>
      <c r="V15566" s="4"/>
      <c r="W15566" s="4"/>
      <c r="X15566" s="4"/>
      <c r="Y15566" s="4"/>
      <c r="Z15566" s="4"/>
      <c r="AA15566" s="4"/>
      <c r="AB15566" s="4"/>
      <c r="AC15566" s="4"/>
      <c r="AD15566" s="4"/>
      <c r="AE15566" s="4"/>
      <c r="AF15566" s="4"/>
      <c r="AG15566" s="4"/>
      <c r="AH15566" s="4"/>
      <c r="AI15566" s="4"/>
    </row>
    <row r="15567" spans="1:35" s="8" customFormat="1" x14ac:dyDescent="0.45">
      <c r="A15567" s="7"/>
      <c r="C15567" s="7"/>
      <c r="D15567" s="4"/>
      <c r="E15567" s="4"/>
      <c r="F15567" s="4"/>
      <c r="G15567" s="4"/>
      <c r="H15567" s="4"/>
      <c r="I15567" s="4"/>
      <c r="J15567" s="4"/>
      <c r="K15567" s="4"/>
      <c r="L15567" s="4"/>
      <c r="M15567" s="4"/>
      <c r="N15567" s="4"/>
      <c r="O15567" s="4"/>
      <c r="P15567" s="4"/>
      <c r="Q15567" s="4"/>
      <c r="R15567" s="4"/>
      <c r="S15567" s="4"/>
      <c r="T15567" s="4"/>
      <c r="U15567" s="4"/>
      <c r="V15567" s="4"/>
      <c r="W15567" s="4"/>
      <c r="X15567" s="4"/>
      <c r="Y15567" s="4"/>
      <c r="Z15567" s="4"/>
      <c r="AA15567" s="4"/>
      <c r="AB15567" s="4"/>
      <c r="AC15567" s="4"/>
      <c r="AD15567" s="4"/>
      <c r="AE15567" s="4"/>
      <c r="AF15567" s="4"/>
      <c r="AG15567" s="4"/>
      <c r="AH15567" s="4"/>
      <c r="AI15567" s="4"/>
    </row>
    <row r="15568" spans="1:35" s="8" customFormat="1" x14ac:dyDescent="0.45">
      <c r="A15568" s="7"/>
      <c r="C15568" s="7"/>
      <c r="D15568" s="4"/>
      <c r="E15568" s="4"/>
      <c r="F15568" s="4"/>
      <c r="G15568" s="4"/>
      <c r="H15568" s="4"/>
      <c r="I15568" s="4"/>
      <c r="J15568" s="4"/>
      <c r="K15568" s="4"/>
      <c r="L15568" s="4"/>
      <c r="M15568" s="4"/>
      <c r="N15568" s="4"/>
      <c r="O15568" s="4"/>
      <c r="P15568" s="4"/>
      <c r="Q15568" s="4"/>
      <c r="R15568" s="4"/>
      <c r="S15568" s="4"/>
      <c r="T15568" s="4"/>
      <c r="U15568" s="4"/>
      <c r="V15568" s="4"/>
      <c r="W15568" s="4"/>
      <c r="X15568" s="4"/>
      <c r="Y15568" s="4"/>
      <c r="Z15568" s="4"/>
      <c r="AA15568" s="4"/>
      <c r="AB15568" s="4"/>
      <c r="AC15568" s="4"/>
      <c r="AD15568" s="4"/>
      <c r="AE15568" s="4"/>
      <c r="AF15568" s="4"/>
      <c r="AG15568" s="4"/>
      <c r="AH15568" s="4"/>
      <c r="AI15568" s="4"/>
    </row>
    <row r="15569" spans="1:35" s="8" customFormat="1" x14ac:dyDescent="0.45">
      <c r="A15569" s="7"/>
      <c r="C15569" s="7"/>
      <c r="D15569" s="4"/>
      <c r="E15569" s="4"/>
      <c r="F15569" s="4"/>
      <c r="G15569" s="4"/>
      <c r="H15569" s="4"/>
      <c r="I15569" s="4"/>
      <c r="J15569" s="4"/>
      <c r="K15569" s="4"/>
      <c r="L15569" s="4"/>
      <c r="M15569" s="4"/>
      <c r="N15569" s="4"/>
      <c r="O15569" s="4"/>
      <c r="P15569" s="4"/>
      <c r="Q15569" s="4"/>
      <c r="R15569" s="4"/>
      <c r="S15569" s="4"/>
      <c r="T15569" s="4"/>
      <c r="U15569" s="4"/>
      <c r="V15569" s="4"/>
      <c r="W15569" s="4"/>
      <c r="X15569" s="4"/>
      <c r="Y15569" s="4"/>
      <c r="Z15569" s="4"/>
      <c r="AA15569" s="4"/>
      <c r="AB15569" s="4"/>
      <c r="AC15569" s="4"/>
      <c r="AD15569" s="4"/>
      <c r="AE15569" s="4"/>
      <c r="AF15569" s="4"/>
      <c r="AG15569" s="4"/>
      <c r="AH15569" s="4"/>
      <c r="AI15569" s="4"/>
    </row>
    <row r="15570" spans="1:35" s="8" customFormat="1" x14ac:dyDescent="0.45">
      <c r="A15570" s="7"/>
      <c r="C15570" s="7"/>
      <c r="D15570" s="4"/>
      <c r="E15570" s="4"/>
      <c r="F15570" s="4"/>
      <c r="G15570" s="4"/>
      <c r="H15570" s="4"/>
      <c r="I15570" s="4"/>
      <c r="J15570" s="4"/>
      <c r="K15570" s="4"/>
      <c r="L15570" s="4"/>
      <c r="M15570" s="4"/>
      <c r="N15570" s="4"/>
      <c r="O15570" s="4"/>
      <c r="P15570" s="4"/>
      <c r="Q15570" s="4"/>
      <c r="R15570" s="4"/>
      <c r="S15570" s="4"/>
      <c r="T15570" s="4"/>
      <c r="U15570" s="4"/>
      <c r="V15570" s="4"/>
      <c r="W15570" s="4"/>
      <c r="X15570" s="4"/>
      <c r="Y15570" s="4"/>
      <c r="Z15570" s="4"/>
      <c r="AA15570" s="4"/>
      <c r="AB15570" s="4"/>
      <c r="AC15570" s="4"/>
      <c r="AD15570" s="4"/>
      <c r="AE15570" s="4"/>
      <c r="AF15570" s="4"/>
      <c r="AG15570" s="4"/>
      <c r="AH15570" s="4"/>
      <c r="AI15570" s="4"/>
    </row>
    <row r="15571" spans="1:35" s="8" customFormat="1" x14ac:dyDescent="0.45">
      <c r="A15571" s="7"/>
      <c r="C15571" s="7"/>
      <c r="D15571" s="4"/>
      <c r="E15571" s="4"/>
      <c r="F15571" s="4"/>
      <c r="G15571" s="4"/>
      <c r="H15571" s="4"/>
      <c r="I15571" s="4"/>
      <c r="J15571" s="4"/>
      <c r="K15571" s="4"/>
      <c r="L15571" s="4"/>
      <c r="M15571" s="4"/>
      <c r="N15571" s="4"/>
      <c r="O15571" s="4"/>
      <c r="P15571" s="4"/>
      <c r="Q15571" s="4"/>
      <c r="R15571" s="4"/>
      <c r="S15571" s="4"/>
      <c r="T15571" s="4"/>
      <c r="U15571" s="4"/>
      <c r="V15571" s="4"/>
      <c r="W15571" s="4"/>
      <c r="X15571" s="4"/>
      <c r="Y15571" s="4"/>
      <c r="Z15571" s="4"/>
      <c r="AA15571" s="4"/>
      <c r="AB15571" s="4"/>
      <c r="AC15571" s="4"/>
      <c r="AD15571" s="4"/>
      <c r="AE15571" s="4"/>
      <c r="AF15571" s="4"/>
      <c r="AG15571" s="4"/>
      <c r="AH15571" s="4"/>
      <c r="AI15571" s="4"/>
    </row>
    <row r="15572" spans="1:35" s="8" customFormat="1" x14ac:dyDescent="0.45">
      <c r="A15572" s="7"/>
      <c r="C15572" s="7"/>
      <c r="D15572" s="4"/>
      <c r="E15572" s="4"/>
      <c r="F15572" s="4"/>
      <c r="G15572" s="4"/>
      <c r="H15572" s="4"/>
      <c r="I15572" s="4"/>
      <c r="J15572" s="4"/>
      <c r="K15572" s="4"/>
      <c r="L15572" s="4"/>
      <c r="M15572" s="4"/>
      <c r="N15572" s="4"/>
      <c r="O15572" s="4"/>
      <c r="P15572" s="4"/>
      <c r="Q15572" s="4"/>
      <c r="R15572" s="4"/>
      <c r="S15572" s="4"/>
      <c r="T15572" s="4"/>
      <c r="U15572" s="4"/>
      <c r="V15572" s="4"/>
      <c r="W15572" s="4"/>
      <c r="X15572" s="4"/>
      <c r="Y15572" s="4"/>
      <c r="Z15572" s="4"/>
      <c r="AA15572" s="4"/>
      <c r="AB15572" s="4"/>
      <c r="AC15572" s="4"/>
      <c r="AD15572" s="4"/>
      <c r="AE15572" s="4"/>
      <c r="AF15572" s="4"/>
      <c r="AG15572" s="4"/>
      <c r="AH15572" s="4"/>
      <c r="AI15572" s="4"/>
    </row>
    <row r="15573" spans="1:35" s="8" customFormat="1" x14ac:dyDescent="0.45">
      <c r="A15573" s="7"/>
      <c r="C15573" s="7"/>
      <c r="D15573" s="4"/>
      <c r="E15573" s="4"/>
      <c r="F15573" s="4"/>
      <c r="G15573" s="4"/>
      <c r="H15573" s="4"/>
      <c r="I15573" s="4"/>
      <c r="J15573" s="4"/>
      <c r="K15573" s="4"/>
      <c r="L15573" s="4"/>
      <c r="M15573" s="4"/>
      <c r="N15573" s="4"/>
      <c r="O15573" s="4"/>
      <c r="P15573" s="4"/>
      <c r="Q15573" s="4"/>
      <c r="R15573" s="4"/>
      <c r="S15573" s="4"/>
      <c r="T15573" s="4"/>
      <c r="U15573" s="4"/>
      <c r="V15573" s="4"/>
      <c r="W15573" s="4"/>
      <c r="X15573" s="4"/>
      <c r="Y15573" s="4"/>
      <c r="Z15573" s="4"/>
      <c r="AA15573" s="4"/>
      <c r="AB15573" s="4"/>
      <c r="AC15573" s="4"/>
      <c r="AD15573" s="4"/>
      <c r="AE15573" s="4"/>
      <c r="AF15573" s="4"/>
      <c r="AG15573" s="4"/>
      <c r="AH15573" s="4"/>
      <c r="AI15573" s="4"/>
    </row>
    <row r="15574" spans="1:35" s="8" customFormat="1" x14ac:dyDescent="0.45">
      <c r="A15574" s="7"/>
      <c r="C15574" s="7"/>
      <c r="D15574" s="4"/>
      <c r="E15574" s="4"/>
      <c r="F15574" s="4"/>
      <c r="G15574" s="4"/>
      <c r="H15574" s="4"/>
      <c r="I15574" s="4"/>
      <c r="J15574" s="4"/>
      <c r="K15574" s="4"/>
      <c r="L15574" s="4"/>
      <c r="M15574" s="4"/>
      <c r="N15574" s="4"/>
      <c r="O15574" s="4"/>
      <c r="P15574" s="4"/>
      <c r="Q15574" s="4"/>
      <c r="R15574" s="4"/>
      <c r="S15574" s="4"/>
      <c r="T15574" s="4"/>
      <c r="U15574" s="4"/>
      <c r="V15574" s="4"/>
      <c r="W15574" s="4"/>
      <c r="X15574" s="4"/>
      <c r="Y15574" s="4"/>
      <c r="Z15574" s="4"/>
      <c r="AA15574" s="4"/>
      <c r="AB15574" s="4"/>
      <c r="AC15574" s="4"/>
      <c r="AD15574" s="4"/>
      <c r="AE15574" s="4"/>
      <c r="AF15574" s="4"/>
      <c r="AG15574" s="4"/>
      <c r="AH15574" s="4"/>
      <c r="AI15574" s="4"/>
    </row>
    <row r="15575" spans="1:35" s="8" customFormat="1" x14ac:dyDescent="0.45">
      <c r="A15575" s="7"/>
      <c r="C15575" s="7"/>
      <c r="D15575" s="4"/>
      <c r="E15575" s="4"/>
      <c r="F15575" s="4"/>
      <c r="G15575" s="4"/>
      <c r="H15575" s="4"/>
      <c r="I15575" s="4"/>
      <c r="J15575" s="4"/>
      <c r="K15575" s="4"/>
      <c r="L15575" s="4"/>
      <c r="M15575" s="4"/>
      <c r="N15575" s="4"/>
      <c r="O15575" s="4"/>
      <c r="P15575" s="4"/>
      <c r="Q15575" s="4"/>
      <c r="R15575" s="4"/>
      <c r="S15575" s="4"/>
      <c r="T15575" s="4"/>
      <c r="U15575" s="4"/>
      <c r="V15575" s="4"/>
      <c r="W15575" s="4"/>
      <c r="X15575" s="4"/>
      <c r="Y15575" s="4"/>
      <c r="Z15575" s="4"/>
      <c r="AA15575" s="4"/>
      <c r="AB15575" s="4"/>
      <c r="AC15575" s="4"/>
      <c r="AD15575" s="4"/>
      <c r="AE15575" s="4"/>
      <c r="AF15575" s="4"/>
      <c r="AG15575" s="4"/>
      <c r="AH15575" s="4"/>
      <c r="AI15575" s="4"/>
    </row>
    <row r="15576" spans="1:35" s="8" customFormat="1" x14ac:dyDescent="0.45">
      <c r="A15576" s="7"/>
      <c r="C15576" s="7"/>
      <c r="D15576" s="4"/>
      <c r="E15576" s="4"/>
      <c r="F15576" s="4"/>
      <c r="G15576" s="4"/>
      <c r="H15576" s="4"/>
      <c r="I15576" s="4"/>
      <c r="J15576" s="4"/>
      <c r="K15576" s="4"/>
      <c r="L15576" s="4"/>
      <c r="M15576" s="4"/>
      <c r="N15576" s="4"/>
      <c r="O15576" s="4"/>
      <c r="P15576" s="4"/>
      <c r="Q15576" s="4"/>
      <c r="R15576" s="4"/>
      <c r="S15576" s="4"/>
      <c r="T15576" s="4"/>
      <c r="U15576" s="4"/>
      <c r="V15576" s="4"/>
      <c r="W15576" s="4"/>
      <c r="X15576" s="4"/>
      <c r="Y15576" s="4"/>
      <c r="Z15576" s="4"/>
      <c r="AA15576" s="4"/>
      <c r="AB15576" s="4"/>
      <c r="AC15576" s="4"/>
      <c r="AD15576" s="4"/>
      <c r="AE15576" s="4"/>
      <c r="AF15576" s="4"/>
      <c r="AG15576" s="4"/>
      <c r="AH15576" s="4"/>
      <c r="AI15576" s="4"/>
    </row>
    <row r="15577" spans="1:35" s="8" customFormat="1" x14ac:dyDescent="0.45">
      <c r="A15577" s="7"/>
      <c r="C15577" s="7"/>
      <c r="D15577" s="4"/>
      <c r="E15577" s="4"/>
      <c r="F15577" s="4"/>
      <c r="G15577" s="4"/>
      <c r="H15577" s="4"/>
      <c r="I15577" s="4"/>
      <c r="J15577" s="4"/>
      <c r="K15577" s="4"/>
      <c r="L15577" s="4"/>
      <c r="M15577" s="4"/>
      <c r="N15577" s="4"/>
      <c r="O15577" s="4"/>
      <c r="P15577" s="4"/>
      <c r="Q15577" s="4"/>
      <c r="R15577" s="4"/>
      <c r="S15577" s="4"/>
      <c r="T15577" s="4"/>
      <c r="U15577" s="4"/>
      <c r="V15577" s="4"/>
      <c r="W15577" s="4"/>
      <c r="X15577" s="4"/>
      <c r="Y15577" s="4"/>
      <c r="Z15577" s="4"/>
      <c r="AA15577" s="4"/>
      <c r="AB15577" s="4"/>
      <c r="AC15577" s="4"/>
      <c r="AD15577" s="4"/>
      <c r="AE15577" s="4"/>
      <c r="AF15577" s="4"/>
      <c r="AG15577" s="4"/>
      <c r="AH15577" s="4"/>
      <c r="AI15577" s="4"/>
    </row>
    <row r="15578" spans="1:35" s="8" customFormat="1" x14ac:dyDescent="0.45">
      <c r="A15578" s="7"/>
      <c r="C15578" s="7"/>
      <c r="D15578" s="4"/>
      <c r="E15578" s="4"/>
      <c r="F15578" s="4"/>
      <c r="G15578" s="4"/>
      <c r="H15578" s="4"/>
      <c r="I15578" s="4"/>
      <c r="J15578" s="4"/>
      <c r="K15578" s="4"/>
      <c r="L15578" s="4"/>
      <c r="M15578" s="4"/>
      <c r="N15578" s="4"/>
      <c r="O15578" s="4"/>
      <c r="P15578" s="4"/>
      <c r="Q15578" s="4"/>
      <c r="R15578" s="4"/>
      <c r="S15578" s="4"/>
      <c r="T15578" s="4"/>
      <c r="U15578" s="4"/>
      <c r="V15578" s="4"/>
      <c r="W15578" s="4"/>
      <c r="X15578" s="4"/>
      <c r="Y15578" s="4"/>
      <c r="Z15578" s="4"/>
      <c r="AA15578" s="4"/>
      <c r="AB15578" s="4"/>
      <c r="AC15578" s="4"/>
      <c r="AD15578" s="4"/>
      <c r="AE15578" s="4"/>
      <c r="AF15578" s="4"/>
      <c r="AG15578" s="4"/>
      <c r="AH15578" s="4"/>
      <c r="AI15578" s="4"/>
    </row>
    <row r="15579" spans="1:35" s="8" customFormat="1" x14ac:dyDescent="0.45">
      <c r="A15579" s="7"/>
      <c r="C15579" s="7"/>
      <c r="D15579" s="4"/>
      <c r="E15579" s="4"/>
      <c r="F15579" s="4"/>
      <c r="G15579" s="4"/>
      <c r="H15579" s="4"/>
      <c r="I15579" s="4"/>
      <c r="J15579" s="4"/>
      <c r="K15579" s="4"/>
      <c r="L15579" s="4"/>
      <c r="M15579" s="4"/>
      <c r="N15579" s="4"/>
      <c r="O15579" s="4"/>
      <c r="P15579" s="4"/>
      <c r="Q15579" s="4"/>
      <c r="R15579" s="4"/>
      <c r="S15579" s="4"/>
      <c r="T15579" s="4"/>
      <c r="U15579" s="4"/>
      <c r="V15579" s="4"/>
      <c r="W15579" s="4"/>
      <c r="X15579" s="4"/>
      <c r="Y15579" s="4"/>
      <c r="Z15579" s="4"/>
      <c r="AA15579" s="4"/>
      <c r="AB15579" s="4"/>
      <c r="AC15579" s="4"/>
      <c r="AD15579" s="4"/>
      <c r="AE15579" s="4"/>
      <c r="AF15579" s="4"/>
      <c r="AG15579" s="4"/>
      <c r="AH15579" s="4"/>
      <c r="AI15579" s="4"/>
    </row>
    <row r="15580" spans="1:35" s="8" customFormat="1" x14ac:dyDescent="0.45">
      <c r="A15580" s="7"/>
      <c r="C15580" s="7"/>
      <c r="D15580" s="4"/>
      <c r="E15580" s="4"/>
      <c r="F15580" s="4"/>
      <c r="G15580" s="4"/>
      <c r="H15580" s="4"/>
      <c r="I15580" s="4"/>
      <c r="J15580" s="4"/>
      <c r="K15580" s="4"/>
      <c r="L15580" s="4"/>
      <c r="M15580" s="4"/>
      <c r="N15580" s="4"/>
      <c r="O15580" s="4"/>
      <c r="P15580" s="4"/>
      <c r="Q15580" s="4"/>
      <c r="R15580" s="4"/>
      <c r="S15580" s="4"/>
      <c r="T15580" s="4"/>
      <c r="U15580" s="4"/>
      <c r="V15580" s="4"/>
      <c r="W15580" s="4"/>
      <c r="X15580" s="4"/>
      <c r="Y15580" s="4"/>
      <c r="Z15580" s="4"/>
      <c r="AA15580" s="4"/>
      <c r="AB15580" s="4"/>
      <c r="AC15580" s="4"/>
      <c r="AD15580" s="4"/>
      <c r="AE15580" s="4"/>
      <c r="AF15580" s="4"/>
      <c r="AG15580" s="4"/>
      <c r="AH15580" s="4"/>
      <c r="AI15580" s="4"/>
    </row>
    <row r="15581" spans="1:35" s="8" customFormat="1" x14ac:dyDescent="0.45">
      <c r="A15581" s="7"/>
      <c r="C15581" s="7"/>
      <c r="D15581" s="4"/>
      <c r="E15581" s="4"/>
      <c r="F15581" s="4"/>
      <c r="G15581" s="4"/>
      <c r="H15581" s="4"/>
      <c r="I15581" s="4"/>
      <c r="J15581" s="4"/>
      <c r="K15581" s="4"/>
      <c r="L15581" s="4"/>
      <c r="M15581" s="4"/>
      <c r="N15581" s="4"/>
      <c r="O15581" s="4"/>
      <c r="P15581" s="4"/>
      <c r="Q15581" s="4"/>
      <c r="R15581" s="4"/>
      <c r="S15581" s="4"/>
      <c r="T15581" s="4"/>
      <c r="U15581" s="4"/>
      <c r="V15581" s="4"/>
      <c r="W15581" s="4"/>
      <c r="X15581" s="4"/>
      <c r="Y15581" s="4"/>
      <c r="Z15581" s="4"/>
      <c r="AA15581" s="4"/>
      <c r="AB15581" s="4"/>
      <c r="AC15581" s="4"/>
      <c r="AD15581" s="4"/>
      <c r="AE15581" s="4"/>
      <c r="AF15581" s="4"/>
      <c r="AG15581" s="4"/>
      <c r="AH15581" s="4"/>
      <c r="AI15581" s="4"/>
    </row>
    <row r="15582" spans="1:35" s="8" customFormat="1" x14ac:dyDescent="0.45">
      <c r="A15582" s="7"/>
      <c r="C15582" s="7"/>
      <c r="D15582" s="4"/>
      <c r="E15582" s="4"/>
      <c r="F15582" s="4"/>
      <c r="G15582" s="4"/>
      <c r="H15582" s="4"/>
      <c r="I15582" s="4"/>
      <c r="J15582" s="4"/>
      <c r="K15582" s="4"/>
      <c r="L15582" s="4"/>
      <c r="M15582" s="4"/>
      <c r="N15582" s="4"/>
      <c r="O15582" s="4"/>
      <c r="P15582" s="4"/>
      <c r="Q15582" s="4"/>
      <c r="R15582" s="4"/>
      <c r="S15582" s="4"/>
      <c r="T15582" s="4"/>
      <c r="U15582" s="4"/>
      <c r="V15582" s="4"/>
      <c r="W15582" s="4"/>
      <c r="X15582" s="4"/>
      <c r="Y15582" s="4"/>
      <c r="Z15582" s="4"/>
      <c r="AA15582" s="4"/>
      <c r="AB15582" s="4"/>
      <c r="AC15582" s="4"/>
      <c r="AD15582" s="4"/>
      <c r="AE15582" s="4"/>
      <c r="AF15582" s="4"/>
      <c r="AG15582" s="4"/>
      <c r="AH15582" s="4"/>
      <c r="AI15582" s="4"/>
    </row>
    <row r="15583" spans="1:35" s="8" customFormat="1" x14ac:dyDescent="0.45">
      <c r="A15583" s="7"/>
      <c r="C15583" s="7"/>
      <c r="D15583" s="4"/>
      <c r="E15583" s="4"/>
      <c r="F15583" s="4"/>
      <c r="G15583" s="4"/>
      <c r="H15583" s="4"/>
      <c r="I15583" s="4"/>
      <c r="J15583" s="4"/>
      <c r="K15583" s="4"/>
      <c r="L15583" s="4"/>
      <c r="M15583" s="4"/>
      <c r="N15583" s="4"/>
      <c r="O15583" s="4"/>
      <c r="P15583" s="4"/>
      <c r="Q15583" s="4"/>
      <c r="R15583" s="4"/>
      <c r="S15583" s="4"/>
      <c r="T15583" s="4"/>
      <c r="U15583" s="4"/>
      <c r="V15583" s="4"/>
      <c r="W15583" s="4"/>
      <c r="X15583" s="4"/>
      <c r="Y15583" s="4"/>
      <c r="Z15583" s="4"/>
      <c r="AA15583" s="4"/>
      <c r="AB15583" s="4"/>
      <c r="AC15583" s="4"/>
      <c r="AD15583" s="4"/>
      <c r="AE15583" s="4"/>
      <c r="AF15583" s="4"/>
      <c r="AG15583" s="4"/>
      <c r="AH15583" s="4"/>
      <c r="AI15583" s="4"/>
    </row>
    <row r="15584" spans="1:35" s="8" customFormat="1" x14ac:dyDescent="0.45">
      <c r="A15584" s="7"/>
      <c r="C15584" s="7"/>
      <c r="D15584" s="4"/>
      <c r="E15584" s="4"/>
      <c r="F15584" s="4"/>
      <c r="G15584" s="4"/>
      <c r="H15584" s="4"/>
      <c r="I15584" s="4"/>
      <c r="J15584" s="4"/>
      <c r="K15584" s="4"/>
      <c r="L15584" s="4"/>
      <c r="M15584" s="4"/>
      <c r="N15584" s="4"/>
      <c r="O15584" s="4"/>
      <c r="P15584" s="4"/>
      <c r="Q15584" s="4"/>
      <c r="R15584" s="4"/>
      <c r="S15584" s="4"/>
      <c r="T15584" s="4"/>
      <c r="U15584" s="4"/>
      <c r="V15584" s="4"/>
      <c r="W15584" s="4"/>
      <c r="X15584" s="4"/>
      <c r="Y15584" s="4"/>
      <c r="Z15584" s="4"/>
      <c r="AA15584" s="4"/>
      <c r="AB15584" s="4"/>
      <c r="AC15584" s="4"/>
      <c r="AD15584" s="4"/>
      <c r="AE15584" s="4"/>
      <c r="AF15584" s="4"/>
      <c r="AG15584" s="4"/>
      <c r="AH15584" s="4"/>
      <c r="AI15584" s="4"/>
    </row>
    <row r="15585" spans="1:35" s="8" customFormat="1" x14ac:dyDescent="0.45">
      <c r="A15585" s="7"/>
      <c r="C15585" s="7"/>
      <c r="D15585" s="4"/>
      <c r="E15585" s="4"/>
      <c r="F15585" s="4"/>
      <c r="G15585" s="4"/>
      <c r="H15585" s="4"/>
      <c r="I15585" s="4"/>
      <c r="J15585" s="4"/>
      <c r="K15585" s="4"/>
      <c r="L15585" s="4"/>
      <c r="M15585" s="4"/>
      <c r="N15585" s="4"/>
      <c r="O15585" s="4"/>
      <c r="P15585" s="4"/>
      <c r="Q15585" s="4"/>
      <c r="R15585" s="4"/>
      <c r="S15585" s="4"/>
      <c r="T15585" s="4"/>
      <c r="U15585" s="4"/>
      <c r="V15585" s="4"/>
      <c r="W15585" s="4"/>
      <c r="X15585" s="4"/>
      <c r="Y15585" s="4"/>
      <c r="Z15585" s="4"/>
      <c r="AA15585" s="4"/>
      <c r="AB15585" s="4"/>
      <c r="AC15585" s="4"/>
      <c r="AD15585" s="4"/>
      <c r="AE15585" s="4"/>
      <c r="AF15585" s="4"/>
      <c r="AG15585" s="4"/>
      <c r="AH15585" s="4"/>
      <c r="AI15585" s="4"/>
    </row>
    <row r="15586" spans="1:35" s="8" customFormat="1" x14ac:dyDescent="0.45">
      <c r="A15586" s="7"/>
      <c r="C15586" s="7"/>
      <c r="D15586" s="4"/>
      <c r="E15586" s="4"/>
      <c r="F15586" s="4"/>
      <c r="G15586" s="4"/>
      <c r="H15586" s="4"/>
      <c r="I15586" s="4"/>
      <c r="J15586" s="4"/>
      <c r="K15586" s="4"/>
      <c r="L15586" s="4"/>
      <c r="M15586" s="4"/>
      <c r="N15586" s="4"/>
      <c r="O15586" s="4"/>
      <c r="P15586" s="4"/>
      <c r="Q15586" s="4"/>
      <c r="R15586" s="4"/>
      <c r="S15586" s="4"/>
      <c r="T15586" s="4"/>
      <c r="U15586" s="4"/>
      <c r="V15586" s="4"/>
      <c r="W15586" s="4"/>
      <c r="X15586" s="4"/>
      <c r="Y15586" s="4"/>
      <c r="Z15586" s="4"/>
      <c r="AA15586" s="4"/>
      <c r="AB15586" s="4"/>
      <c r="AC15586" s="4"/>
      <c r="AD15586" s="4"/>
      <c r="AE15586" s="4"/>
      <c r="AF15586" s="4"/>
      <c r="AG15586" s="4"/>
      <c r="AH15586" s="4"/>
      <c r="AI15586" s="4"/>
    </row>
    <row r="15587" spans="1:35" s="8" customFormat="1" x14ac:dyDescent="0.45">
      <c r="A15587" s="7"/>
      <c r="C15587" s="7"/>
      <c r="D15587" s="4"/>
      <c r="E15587" s="4"/>
      <c r="F15587" s="4"/>
      <c r="G15587" s="4"/>
      <c r="H15587" s="4"/>
      <c r="I15587" s="4"/>
      <c r="J15587" s="4"/>
      <c r="K15587" s="4"/>
      <c r="L15587" s="4"/>
      <c r="M15587" s="4"/>
      <c r="N15587" s="4"/>
      <c r="O15587" s="4"/>
      <c r="P15587" s="4"/>
      <c r="Q15587" s="4"/>
      <c r="R15587" s="4"/>
      <c r="S15587" s="4"/>
      <c r="T15587" s="4"/>
      <c r="U15587" s="4"/>
      <c r="V15587" s="4"/>
      <c r="W15587" s="4"/>
      <c r="X15587" s="4"/>
      <c r="Y15587" s="4"/>
      <c r="Z15587" s="4"/>
      <c r="AA15587" s="4"/>
      <c r="AB15587" s="4"/>
      <c r="AC15587" s="4"/>
      <c r="AD15587" s="4"/>
      <c r="AE15587" s="4"/>
      <c r="AF15587" s="4"/>
      <c r="AG15587" s="4"/>
      <c r="AH15587" s="4"/>
      <c r="AI15587" s="4"/>
    </row>
    <row r="15588" spans="1:35" s="8" customFormat="1" x14ac:dyDescent="0.45">
      <c r="A15588" s="7"/>
      <c r="C15588" s="7"/>
      <c r="D15588" s="4"/>
      <c r="E15588" s="4"/>
      <c r="F15588" s="4"/>
      <c r="G15588" s="4"/>
      <c r="H15588" s="4"/>
      <c r="I15588" s="4"/>
      <c r="J15588" s="4"/>
      <c r="K15588" s="4"/>
      <c r="L15588" s="4"/>
      <c r="M15588" s="4"/>
      <c r="N15588" s="4"/>
      <c r="O15588" s="4"/>
      <c r="P15588" s="4"/>
      <c r="Q15588" s="4"/>
      <c r="R15588" s="4"/>
      <c r="S15588" s="4"/>
      <c r="T15588" s="4"/>
      <c r="U15588" s="4"/>
      <c r="V15588" s="4"/>
      <c r="W15588" s="4"/>
      <c r="X15588" s="4"/>
      <c r="Y15588" s="4"/>
      <c r="Z15588" s="4"/>
      <c r="AA15588" s="4"/>
      <c r="AB15588" s="4"/>
      <c r="AC15588" s="4"/>
      <c r="AD15588" s="4"/>
      <c r="AE15588" s="4"/>
      <c r="AF15588" s="4"/>
      <c r="AG15588" s="4"/>
      <c r="AH15588" s="4"/>
      <c r="AI15588" s="4"/>
    </row>
    <row r="15589" spans="1:35" s="8" customFormat="1" x14ac:dyDescent="0.45">
      <c r="A15589" s="7"/>
      <c r="C15589" s="7"/>
      <c r="D15589" s="4"/>
      <c r="E15589" s="4"/>
      <c r="F15589" s="4"/>
      <c r="G15589" s="4"/>
      <c r="H15589" s="4"/>
      <c r="I15589" s="4"/>
      <c r="J15589" s="4"/>
      <c r="K15589" s="4"/>
      <c r="L15589" s="4"/>
      <c r="M15589" s="4"/>
      <c r="N15589" s="4"/>
      <c r="O15589" s="4"/>
      <c r="P15589" s="4"/>
      <c r="Q15589" s="4"/>
      <c r="R15589" s="4"/>
      <c r="S15589" s="4"/>
      <c r="T15589" s="4"/>
      <c r="U15589" s="4"/>
      <c r="V15589" s="4"/>
      <c r="W15589" s="4"/>
      <c r="X15589" s="4"/>
      <c r="Y15589" s="4"/>
      <c r="Z15589" s="4"/>
      <c r="AA15589" s="4"/>
      <c r="AB15589" s="4"/>
      <c r="AC15589" s="4"/>
      <c r="AD15589" s="4"/>
      <c r="AE15589" s="4"/>
      <c r="AF15589" s="4"/>
      <c r="AG15589" s="4"/>
      <c r="AH15589" s="4"/>
      <c r="AI15589" s="4"/>
    </row>
    <row r="15590" spans="1:35" s="8" customFormat="1" x14ac:dyDescent="0.45">
      <c r="A15590" s="7"/>
      <c r="C15590" s="7"/>
      <c r="D15590" s="4"/>
      <c r="E15590" s="4"/>
      <c r="F15590" s="4"/>
      <c r="G15590" s="4"/>
      <c r="H15590" s="4"/>
      <c r="I15590" s="4"/>
      <c r="J15590" s="4"/>
      <c r="K15590" s="4"/>
      <c r="L15590" s="4"/>
      <c r="M15590" s="4"/>
      <c r="N15590" s="4"/>
      <c r="O15590" s="4"/>
      <c r="P15590" s="4"/>
      <c r="Q15590" s="4"/>
      <c r="R15590" s="4"/>
      <c r="S15590" s="4"/>
      <c r="T15590" s="4"/>
      <c r="U15590" s="4"/>
      <c r="V15590" s="4"/>
      <c r="W15590" s="4"/>
      <c r="X15590" s="4"/>
      <c r="Y15590" s="4"/>
      <c r="Z15590" s="4"/>
      <c r="AA15590" s="4"/>
      <c r="AB15590" s="4"/>
      <c r="AC15590" s="4"/>
      <c r="AD15590" s="4"/>
      <c r="AE15590" s="4"/>
      <c r="AF15590" s="4"/>
      <c r="AG15590" s="4"/>
      <c r="AH15590" s="4"/>
      <c r="AI15590" s="4"/>
    </row>
    <row r="15591" spans="1:35" s="8" customFormat="1" x14ac:dyDescent="0.45">
      <c r="A15591" s="7"/>
      <c r="C15591" s="7"/>
      <c r="D15591" s="4"/>
      <c r="E15591" s="4"/>
      <c r="F15591" s="4"/>
      <c r="G15591" s="4"/>
      <c r="H15591" s="4"/>
      <c r="I15591" s="4"/>
      <c r="J15591" s="4"/>
      <c r="K15591" s="4"/>
      <c r="L15591" s="4"/>
      <c r="M15591" s="4"/>
      <c r="N15591" s="4"/>
      <c r="O15591" s="4"/>
      <c r="P15591" s="4"/>
      <c r="Q15591" s="4"/>
      <c r="R15591" s="4"/>
      <c r="S15591" s="4"/>
      <c r="T15591" s="4"/>
      <c r="U15591" s="4"/>
      <c r="V15591" s="4"/>
      <c r="W15591" s="4"/>
      <c r="X15591" s="4"/>
      <c r="Y15591" s="4"/>
      <c r="Z15591" s="4"/>
      <c r="AA15591" s="4"/>
      <c r="AB15591" s="4"/>
      <c r="AC15591" s="4"/>
      <c r="AD15591" s="4"/>
      <c r="AE15591" s="4"/>
      <c r="AF15591" s="4"/>
      <c r="AG15591" s="4"/>
      <c r="AH15591" s="4"/>
      <c r="AI15591" s="4"/>
    </row>
    <row r="15592" spans="1:35" s="8" customFormat="1" x14ac:dyDescent="0.45">
      <c r="A15592" s="7"/>
      <c r="C15592" s="7"/>
      <c r="D15592" s="4"/>
      <c r="E15592" s="4"/>
      <c r="F15592" s="4"/>
      <c r="G15592" s="4"/>
      <c r="H15592" s="4"/>
      <c r="I15592" s="4"/>
      <c r="J15592" s="4"/>
      <c r="K15592" s="4"/>
      <c r="L15592" s="4"/>
      <c r="M15592" s="4"/>
      <c r="N15592" s="4"/>
      <c r="O15592" s="4"/>
      <c r="P15592" s="4"/>
      <c r="Q15592" s="4"/>
      <c r="R15592" s="4"/>
      <c r="S15592" s="4"/>
      <c r="T15592" s="4"/>
      <c r="U15592" s="4"/>
      <c r="V15592" s="4"/>
      <c r="W15592" s="4"/>
      <c r="X15592" s="4"/>
      <c r="Y15592" s="4"/>
      <c r="Z15592" s="4"/>
      <c r="AA15592" s="4"/>
      <c r="AB15592" s="4"/>
      <c r="AC15592" s="4"/>
      <c r="AD15592" s="4"/>
      <c r="AE15592" s="4"/>
      <c r="AF15592" s="4"/>
      <c r="AG15592" s="4"/>
      <c r="AH15592" s="4"/>
      <c r="AI15592" s="4"/>
    </row>
    <row r="15593" spans="1:35" s="8" customFormat="1" x14ac:dyDescent="0.45">
      <c r="A15593" s="7"/>
      <c r="C15593" s="7"/>
      <c r="D15593" s="4"/>
      <c r="E15593" s="4"/>
      <c r="F15593" s="4"/>
      <c r="G15593" s="4"/>
      <c r="H15593" s="4"/>
      <c r="I15593" s="4"/>
      <c r="J15593" s="4"/>
      <c r="K15593" s="4"/>
      <c r="L15593" s="4"/>
      <c r="M15593" s="4"/>
      <c r="N15593" s="4"/>
      <c r="O15593" s="4"/>
      <c r="P15593" s="4"/>
      <c r="Q15593" s="4"/>
      <c r="R15593" s="4"/>
      <c r="S15593" s="4"/>
      <c r="T15593" s="4"/>
      <c r="U15593" s="4"/>
      <c r="V15593" s="4"/>
      <c r="W15593" s="4"/>
      <c r="X15593" s="4"/>
      <c r="Y15593" s="4"/>
      <c r="Z15593" s="4"/>
      <c r="AA15593" s="4"/>
      <c r="AB15593" s="4"/>
      <c r="AC15593" s="4"/>
      <c r="AD15593" s="4"/>
      <c r="AE15593" s="4"/>
      <c r="AF15593" s="4"/>
      <c r="AG15593" s="4"/>
      <c r="AH15593" s="4"/>
      <c r="AI15593" s="4"/>
    </row>
    <row r="15594" spans="1:35" s="8" customFormat="1" x14ac:dyDescent="0.45">
      <c r="A15594" s="7"/>
      <c r="C15594" s="7"/>
      <c r="D15594" s="4"/>
      <c r="E15594" s="4"/>
      <c r="F15594" s="4"/>
      <c r="G15594" s="4"/>
      <c r="H15594" s="4"/>
      <c r="I15594" s="4"/>
      <c r="J15594" s="4"/>
      <c r="K15594" s="4"/>
      <c r="L15594" s="4"/>
      <c r="M15594" s="4"/>
      <c r="N15594" s="4"/>
      <c r="O15594" s="4"/>
      <c r="P15594" s="4"/>
      <c r="Q15594" s="4"/>
      <c r="R15594" s="4"/>
      <c r="S15594" s="4"/>
      <c r="T15594" s="4"/>
      <c r="U15594" s="4"/>
      <c r="V15594" s="4"/>
      <c r="W15594" s="4"/>
      <c r="X15594" s="4"/>
      <c r="Y15594" s="4"/>
      <c r="Z15594" s="4"/>
      <c r="AA15594" s="4"/>
      <c r="AB15594" s="4"/>
      <c r="AC15594" s="4"/>
      <c r="AD15594" s="4"/>
      <c r="AE15594" s="4"/>
      <c r="AF15594" s="4"/>
      <c r="AG15594" s="4"/>
      <c r="AH15594" s="4"/>
      <c r="AI15594" s="4"/>
    </row>
    <row r="15595" spans="1:35" s="8" customFormat="1" x14ac:dyDescent="0.45">
      <c r="A15595" s="7"/>
      <c r="C15595" s="7"/>
      <c r="D15595" s="4"/>
      <c r="E15595" s="4"/>
      <c r="F15595" s="4"/>
      <c r="G15595" s="4"/>
      <c r="H15595" s="4"/>
      <c r="I15595" s="4"/>
      <c r="J15595" s="4"/>
      <c r="K15595" s="4"/>
      <c r="L15595" s="4"/>
      <c r="M15595" s="4"/>
      <c r="N15595" s="4"/>
      <c r="O15595" s="4"/>
      <c r="P15595" s="4"/>
      <c r="Q15595" s="4"/>
      <c r="R15595" s="4"/>
      <c r="S15595" s="4"/>
      <c r="T15595" s="4"/>
      <c r="U15595" s="4"/>
      <c r="V15595" s="4"/>
      <c r="W15595" s="4"/>
      <c r="X15595" s="4"/>
      <c r="Y15595" s="4"/>
      <c r="Z15595" s="4"/>
      <c r="AA15595" s="4"/>
      <c r="AB15595" s="4"/>
      <c r="AC15595" s="4"/>
      <c r="AD15595" s="4"/>
      <c r="AE15595" s="4"/>
      <c r="AF15595" s="4"/>
      <c r="AG15595" s="4"/>
      <c r="AH15595" s="4"/>
      <c r="AI15595" s="4"/>
    </row>
    <row r="15596" spans="1:35" s="8" customFormat="1" x14ac:dyDescent="0.45">
      <c r="A15596" s="7"/>
      <c r="C15596" s="7"/>
      <c r="D15596" s="4"/>
      <c r="E15596" s="4"/>
      <c r="F15596" s="4"/>
      <c r="G15596" s="4"/>
      <c r="H15596" s="4"/>
      <c r="I15596" s="4"/>
      <c r="J15596" s="4"/>
      <c r="K15596" s="4"/>
      <c r="L15596" s="4"/>
      <c r="M15596" s="4"/>
      <c r="N15596" s="4"/>
      <c r="O15596" s="4"/>
      <c r="P15596" s="4"/>
      <c r="Q15596" s="4"/>
      <c r="R15596" s="4"/>
      <c r="S15596" s="4"/>
      <c r="T15596" s="4"/>
      <c r="U15596" s="4"/>
      <c r="V15596" s="4"/>
      <c r="W15596" s="4"/>
      <c r="X15596" s="4"/>
      <c r="Y15596" s="4"/>
      <c r="Z15596" s="4"/>
      <c r="AA15596" s="4"/>
      <c r="AB15596" s="4"/>
      <c r="AC15596" s="4"/>
      <c r="AD15596" s="4"/>
      <c r="AE15596" s="4"/>
      <c r="AF15596" s="4"/>
      <c r="AG15596" s="4"/>
      <c r="AH15596" s="4"/>
      <c r="AI15596" s="4"/>
    </row>
    <row r="15597" spans="1:35" s="8" customFormat="1" x14ac:dyDescent="0.45">
      <c r="A15597" s="7"/>
      <c r="C15597" s="7"/>
      <c r="D15597" s="4"/>
      <c r="E15597" s="4"/>
      <c r="F15597" s="4"/>
      <c r="G15597" s="4"/>
      <c r="H15597" s="4"/>
      <c r="I15597" s="4"/>
      <c r="J15597" s="4"/>
      <c r="K15597" s="4"/>
      <c r="L15597" s="4"/>
      <c r="M15597" s="4"/>
      <c r="N15597" s="4"/>
      <c r="O15597" s="4"/>
      <c r="P15597" s="4"/>
      <c r="Q15597" s="4"/>
      <c r="R15597" s="4"/>
      <c r="S15597" s="4"/>
      <c r="T15597" s="4"/>
      <c r="U15597" s="4"/>
      <c r="V15597" s="4"/>
      <c r="W15597" s="4"/>
      <c r="X15597" s="4"/>
      <c r="Y15597" s="4"/>
      <c r="Z15597" s="4"/>
      <c r="AA15597" s="4"/>
      <c r="AB15597" s="4"/>
      <c r="AC15597" s="4"/>
      <c r="AD15597" s="4"/>
      <c r="AE15597" s="4"/>
      <c r="AF15597" s="4"/>
      <c r="AG15597" s="4"/>
      <c r="AH15597" s="4"/>
      <c r="AI15597" s="4"/>
    </row>
    <row r="15598" spans="1:35" s="8" customFormat="1" x14ac:dyDescent="0.45">
      <c r="A15598" s="7"/>
      <c r="C15598" s="7"/>
      <c r="D15598" s="4"/>
      <c r="E15598" s="4"/>
      <c r="F15598" s="4"/>
      <c r="G15598" s="4"/>
      <c r="H15598" s="4"/>
      <c r="I15598" s="4"/>
      <c r="J15598" s="4"/>
      <c r="K15598" s="4"/>
      <c r="L15598" s="4"/>
      <c r="M15598" s="4"/>
      <c r="N15598" s="4"/>
      <c r="O15598" s="4"/>
      <c r="P15598" s="4"/>
      <c r="Q15598" s="4"/>
      <c r="R15598" s="4"/>
      <c r="S15598" s="4"/>
      <c r="T15598" s="4"/>
      <c r="U15598" s="4"/>
      <c r="V15598" s="4"/>
      <c r="W15598" s="4"/>
      <c r="X15598" s="4"/>
      <c r="Y15598" s="4"/>
      <c r="Z15598" s="4"/>
      <c r="AA15598" s="4"/>
      <c r="AB15598" s="4"/>
      <c r="AC15598" s="4"/>
      <c r="AD15598" s="4"/>
      <c r="AE15598" s="4"/>
      <c r="AF15598" s="4"/>
      <c r="AG15598" s="4"/>
      <c r="AH15598" s="4"/>
      <c r="AI15598" s="4"/>
    </row>
    <row r="15599" spans="1:35" s="8" customFormat="1" x14ac:dyDescent="0.45">
      <c r="A15599" s="7"/>
      <c r="C15599" s="7"/>
      <c r="D15599" s="4"/>
      <c r="E15599" s="4"/>
      <c r="F15599" s="4"/>
      <c r="G15599" s="4"/>
      <c r="H15599" s="4"/>
      <c r="I15599" s="4"/>
      <c r="J15599" s="4"/>
      <c r="K15599" s="4"/>
      <c r="L15599" s="4"/>
      <c r="M15599" s="4"/>
      <c r="N15599" s="4"/>
      <c r="O15599" s="4"/>
      <c r="P15599" s="4"/>
      <c r="Q15599" s="4"/>
      <c r="R15599" s="4"/>
      <c r="S15599" s="4"/>
      <c r="T15599" s="4"/>
      <c r="U15599" s="4"/>
      <c r="V15599" s="4"/>
      <c r="W15599" s="4"/>
      <c r="X15599" s="4"/>
      <c r="Y15599" s="4"/>
      <c r="Z15599" s="4"/>
      <c r="AA15599" s="4"/>
      <c r="AB15599" s="4"/>
      <c r="AC15599" s="4"/>
      <c r="AD15599" s="4"/>
      <c r="AE15599" s="4"/>
      <c r="AF15599" s="4"/>
      <c r="AG15599" s="4"/>
      <c r="AH15599" s="4"/>
      <c r="AI15599" s="4"/>
    </row>
    <row r="15600" spans="1:35" s="8" customFormat="1" x14ac:dyDescent="0.45">
      <c r="A15600" s="7"/>
      <c r="C15600" s="7"/>
      <c r="D15600" s="4"/>
      <c r="E15600" s="4"/>
      <c r="F15600" s="4"/>
      <c r="G15600" s="4"/>
      <c r="H15600" s="4"/>
      <c r="I15600" s="4"/>
      <c r="J15600" s="4"/>
      <c r="K15600" s="4"/>
      <c r="L15600" s="4"/>
      <c r="M15600" s="4"/>
      <c r="N15600" s="4"/>
      <c r="O15600" s="4"/>
      <c r="P15600" s="4"/>
      <c r="Q15600" s="4"/>
      <c r="R15600" s="4"/>
      <c r="S15600" s="4"/>
      <c r="T15600" s="4"/>
      <c r="U15600" s="4"/>
      <c r="V15600" s="4"/>
      <c r="W15600" s="4"/>
      <c r="X15600" s="4"/>
      <c r="Y15600" s="4"/>
      <c r="Z15600" s="4"/>
      <c r="AA15600" s="4"/>
      <c r="AB15600" s="4"/>
      <c r="AC15600" s="4"/>
      <c r="AD15600" s="4"/>
      <c r="AE15600" s="4"/>
      <c r="AF15600" s="4"/>
      <c r="AG15600" s="4"/>
      <c r="AH15600" s="4"/>
      <c r="AI15600" s="4"/>
    </row>
    <row r="15601" spans="1:35" s="8" customFormat="1" x14ac:dyDescent="0.45">
      <c r="A15601" s="7"/>
      <c r="C15601" s="7"/>
      <c r="D15601" s="4"/>
      <c r="E15601" s="4"/>
      <c r="F15601" s="4"/>
      <c r="G15601" s="4"/>
      <c r="H15601" s="4"/>
      <c r="I15601" s="4"/>
      <c r="J15601" s="4"/>
      <c r="K15601" s="4"/>
      <c r="L15601" s="4"/>
      <c r="M15601" s="4"/>
      <c r="N15601" s="4"/>
      <c r="O15601" s="4"/>
      <c r="P15601" s="4"/>
      <c r="Q15601" s="4"/>
      <c r="R15601" s="4"/>
      <c r="S15601" s="4"/>
      <c r="T15601" s="4"/>
      <c r="U15601" s="4"/>
      <c r="V15601" s="4"/>
      <c r="W15601" s="4"/>
      <c r="X15601" s="4"/>
      <c r="Y15601" s="4"/>
      <c r="Z15601" s="4"/>
      <c r="AA15601" s="4"/>
      <c r="AB15601" s="4"/>
      <c r="AC15601" s="4"/>
      <c r="AD15601" s="4"/>
      <c r="AE15601" s="4"/>
      <c r="AF15601" s="4"/>
      <c r="AG15601" s="4"/>
      <c r="AH15601" s="4"/>
      <c r="AI15601" s="4"/>
    </row>
    <row r="15602" spans="1:35" s="8" customFormat="1" x14ac:dyDescent="0.45">
      <c r="A15602" s="7"/>
      <c r="C15602" s="7"/>
      <c r="D15602" s="4"/>
      <c r="E15602" s="4"/>
      <c r="F15602" s="4"/>
      <c r="G15602" s="4"/>
      <c r="H15602" s="4"/>
      <c r="I15602" s="4"/>
      <c r="J15602" s="4"/>
      <c r="K15602" s="4"/>
      <c r="L15602" s="4"/>
      <c r="M15602" s="4"/>
      <c r="N15602" s="4"/>
      <c r="O15602" s="4"/>
      <c r="P15602" s="4"/>
      <c r="Q15602" s="4"/>
      <c r="R15602" s="4"/>
      <c r="S15602" s="4"/>
      <c r="T15602" s="4"/>
      <c r="U15602" s="4"/>
      <c r="V15602" s="4"/>
      <c r="W15602" s="4"/>
      <c r="X15602" s="4"/>
      <c r="Y15602" s="4"/>
      <c r="Z15602" s="4"/>
      <c r="AA15602" s="4"/>
      <c r="AB15602" s="4"/>
      <c r="AC15602" s="4"/>
      <c r="AD15602" s="4"/>
      <c r="AE15602" s="4"/>
      <c r="AF15602" s="4"/>
      <c r="AG15602" s="4"/>
      <c r="AH15602" s="4"/>
      <c r="AI15602" s="4"/>
    </row>
    <row r="15603" spans="1:35" s="8" customFormat="1" x14ac:dyDescent="0.45">
      <c r="A15603" s="7"/>
      <c r="C15603" s="7"/>
      <c r="D15603" s="4"/>
      <c r="E15603" s="4"/>
      <c r="F15603" s="4"/>
      <c r="G15603" s="4"/>
      <c r="H15603" s="4"/>
      <c r="I15603" s="4"/>
      <c r="J15603" s="4"/>
      <c r="K15603" s="4"/>
      <c r="L15603" s="4"/>
      <c r="M15603" s="4"/>
      <c r="N15603" s="4"/>
      <c r="O15603" s="4"/>
      <c r="P15603" s="4"/>
      <c r="Q15603" s="4"/>
      <c r="R15603" s="4"/>
      <c r="S15603" s="4"/>
      <c r="T15603" s="4"/>
      <c r="U15603" s="4"/>
      <c r="V15603" s="4"/>
      <c r="W15603" s="4"/>
      <c r="X15603" s="4"/>
      <c r="Y15603" s="4"/>
      <c r="Z15603" s="4"/>
      <c r="AA15603" s="4"/>
      <c r="AB15603" s="4"/>
      <c r="AC15603" s="4"/>
      <c r="AD15603" s="4"/>
      <c r="AE15603" s="4"/>
      <c r="AF15603" s="4"/>
      <c r="AG15603" s="4"/>
      <c r="AH15603" s="4"/>
      <c r="AI15603" s="4"/>
    </row>
    <row r="15604" spans="1:35" s="8" customFormat="1" x14ac:dyDescent="0.45">
      <c r="A15604" s="7"/>
      <c r="C15604" s="7"/>
      <c r="D15604" s="4"/>
      <c r="E15604" s="4"/>
      <c r="F15604" s="4"/>
      <c r="G15604" s="4"/>
      <c r="H15604" s="4"/>
      <c r="I15604" s="4"/>
      <c r="J15604" s="4"/>
      <c r="K15604" s="4"/>
      <c r="L15604" s="4"/>
      <c r="M15604" s="4"/>
      <c r="N15604" s="4"/>
      <c r="O15604" s="4"/>
      <c r="P15604" s="4"/>
      <c r="Q15604" s="4"/>
      <c r="R15604" s="4"/>
      <c r="S15604" s="4"/>
      <c r="T15604" s="4"/>
      <c r="U15604" s="4"/>
      <c r="V15604" s="4"/>
      <c r="W15604" s="4"/>
      <c r="X15604" s="4"/>
      <c r="Y15604" s="4"/>
      <c r="Z15604" s="4"/>
      <c r="AA15604" s="4"/>
      <c r="AB15604" s="4"/>
      <c r="AC15604" s="4"/>
      <c r="AD15604" s="4"/>
      <c r="AE15604" s="4"/>
      <c r="AF15604" s="4"/>
      <c r="AG15604" s="4"/>
      <c r="AH15604" s="4"/>
      <c r="AI15604" s="4"/>
    </row>
    <row r="15605" spans="1:35" s="8" customFormat="1" x14ac:dyDescent="0.45">
      <c r="A15605" s="7"/>
      <c r="C15605" s="7"/>
      <c r="D15605" s="4"/>
      <c r="E15605" s="4"/>
      <c r="F15605" s="4"/>
      <c r="G15605" s="4"/>
      <c r="H15605" s="4"/>
      <c r="I15605" s="4"/>
      <c r="J15605" s="4"/>
      <c r="K15605" s="4"/>
      <c r="L15605" s="4"/>
      <c r="M15605" s="4"/>
      <c r="N15605" s="4"/>
      <c r="O15605" s="4"/>
      <c r="P15605" s="4"/>
      <c r="Q15605" s="4"/>
      <c r="R15605" s="4"/>
      <c r="S15605" s="4"/>
      <c r="T15605" s="4"/>
      <c r="U15605" s="4"/>
      <c r="V15605" s="4"/>
      <c r="W15605" s="4"/>
      <c r="X15605" s="4"/>
      <c r="Y15605" s="4"/>
      <c r="Z15605" s="4"/>
      <c r="AA15605" s="4"/>
      <c r="AB15605" s="4"/>
      <c r="AC15605" s="4"/>
      <c r="AD15605" s="4"/>
      <c r="AE15605" s="4"/>
      <c r="AF15605" s="4"/>
      <c r="AG15605" s="4"/>
      <c r="AH15605" s="4"/>
      <c r="AI15605" s="4"/>
    </row>
    <row r="15606" spans="1:35" s="8" customFormat="1" x14ac:dyDescent="0.45">
      <c r="A15606" s="7"/>
      <c r="C15606" s="7"/>
      <c r="D15606" s="4"/>
      <c r="E15606" s="4"/>
      <c r="F15606" s="4"/>
      <c r="G15606" s="4"/>
      <c r="H15606" s="4"/>
      <c r="I15606" s="4"/>
      <c r="J15606" s="4"/>
      <c r="K15606" s="4"/>
      <c r="L15606" s="4"/>
      <c r="M15606" s="4"/>
      <c r="N15606" s="4"/>
      <c r="O15606" s="4"/>
      <c r="P15606" s="4"/>
      <c r="Q15606" s="4"/>
      <c r="R15606" s="4"/>
      <c r="S15606" s="4"/>
      <c r="T15606" s="4"/>
      <c r="U15606" s="4"/>
      <c r="V15606" s="4"/>
      <c r="W15606" s="4"/>
      <c r="X15606" s="4"/>
      <c r="Y15606" s="4"/>
      <c r="Z15606" s="4"/>
      <c r="AA15606" s="4"/>
      <c r="AB15606" s="4"/>
      <c r="AC15606" s="4"/>
      <c r="AD15606" s="4"/>
      <c r="AE15606" s="4"/>
      <c r="AF15606" s="4"/>
      <c r="AG15606" s="4"/>
      <c r="AH15606" s="4"/>
      <c r="AI15606" s="4"/>
    </row>
    <row r="15607" spans="1:35" s="8" customFormat="1" x14ac:dyDescent="0.45">
      <c r="A15607" s="7"/>
      <c r="C15607" s="7"/>
      <c r="D15607" s="4"/>
      <c r="E15607" s="4"/>
      <c r="F15607" s="4"/>
      <c r="G15607" s="4"/>
      <c r="H15607" s="4"/>
      <c r="I15607" s="4"/>
      <c r="J15607" s="4"/>
      <c r="K15607" s="4"/>
      <c r="L15607" s="4"/>
      <c r="M15607" s="4"/>
      <c r="N15607" s="4"/>
      <c r="O15607" s="4"/>
      <c r="P15607" s="4"/>
      <c r="Q15607" s="4"/>
      <c r="R15607" s="4"/>
      <c r="S15607" s="4"/>
      <c r="T15607" s="4"/>
      <c r="U15607" s="4"/>
      <c r="V15607" s="4"/>
      <c r="W15607" s="4"/>
      <c r="X15607" s="4"/>
      <c r="Y15607" s="4"/>
      <c r="Z15607" s="4"/>
      <c r="AA15607" s="4"/>
      <c r="AB15607" s="4"/>
      <c r="AC15607" s="4"/>
      <c r="AD15607" s="4"/>
      <c r="AE15607" s="4"/>
      <c r="AF15607" s="4"/>
      <c r="AG15607" s="4"/>
      <c r="AH15607" s="4"/>
      <c r="AI15607" s="4"/>
    </row>
    <row r="15608" spans="1:35" s="8" customFormat="1" x14ac:dyDescent="0.45">
      <c r="A15608" s="7"/>
      <c r="C15608" s="7"/>
      <c r="D15608" s="4"/>
      <c r="E15608" s="4"/>
      <c r="F15608" s="4"/>
      <c r="G15608" s="4"/>
      <c r="H15608" s="4"/>
      <c r="I15608" s="4"/>
      <c r="J15608" s="4"/>
      <c r="K15608" s="4"/>
      <c r="L15608" s="4"/>
      <c r="M15608" s="4"/>
      <c r="N15608" s="4"/>
      <c r="O15608" s="4"/>
      <c r="P15608" s="4"/>
      <c r="Q15608" s="4"/>
      <c r="R15608" s="4"/>
      <c r="S15608" s="4"/>
      <c r="T15608" s="4"/>
      <c r="U15608" s="4"/>
      <c r="V15608" s="4"/>
      <c r="W15608" s="4"/>
      <c r="X15608" s="4"/>
      <c r="Y15608" s="4"/>
      <c r="Z15608" s="4"/>
      <c r="AA15608" s="4"/>
      <c r="AB15608" s="4"/>
      <c r="AC15608" s="4"/>
      <c r="AD15608" s="4"/>
      <c r="AE15608" s="4"/>
      <c r="AF15608" s="4"/>
      <c r="AG15608" s="4"/>
      <c r="AH15608" s="4"/>
      <c r="AI15608" s="4"/>
    </row>
    <row r="15609" spans="1:35" s="8" customFormat="1" x14ac:dyDescent="0.45">
      <c r="A15609" s="7"/>
      <c r="C15609" s="7"/>
      <c r="D15609" s="4"/>
      <c r="E15609" s="4"/>
      <c r="F15609" s="4"/>
      <c r="G15609" s="4"/>
      <c r="H15609" s="4"/>
      <c r="I15609" s="4"/>
      <c r="J15609" s="4"/>
      <c r="K15609" s="4"/>
      <c r="L15609" s="4"/>
      <c r="M15609" s="4"/>
      <c r="N15609" s="4"/>
      <c r="O15609" s="4"/>
      <c r="P15609" s="4"/>
      <c r="Q15609" s="4"/>
      <c r="R15609" s="4"/>
      <c r="S15609" s="4"/>
      <c r="T15609" s="4"/>
      <c r="U15609" s="4"/>
      <c r="V15609" s="4"/>
      <c r="W15609" s="4"/>
      <c r="X15609" s="4"/>
      <c r="Y15609" s="4"/>
      <c r="Z15609" s="4"/>
      <c r="AA15609" s="4"/>
      <c r="AB15609" s="4"/>
      <c r="AC15609" s="4"/>
      <c r="AD15609" s="4"/>
      <c r="AE15609" s="4"/>
      <c r="AF15609" s="4"/>
      <c r="AG15609" s="4"/>
      <c r="AH15609" s="4"/>
      <c r="AI15609" s="4"/>
    </row>
    <row r="15610" spans="1:35" s="8" customFormat="1" x14ac:dyDescent="0.45">
      <c r="A15610" s="7"/>
      <c r="C15610" s="7"/>
      <c r="D15610" s="4"/>
      <c r="E15610" s="4"/>
      <c r="F15610" s="4"/>
      <c r="G15610" s="4"/>
      <c r="H15610" s="4"/>
      <c r="I15610" s="4"/>
      <c r="J15610" s="4"/>
      <c r="K15610" s="4"/>
      <c r="L15610" s="4"/>
      <c r="M15610" s="4"/>
      <c r="N15610" s="4"/>
      <c r="O15610" s="4"/>
      <c r="P15610" s="4"/>
      <c r="Q15610" s="4"/>
      <c r="R15610" s="4"/>
      <c r="S15610" s="4"/>
      <c r="T15610" s="4"/>
      <c r="U15610" s="4"/>
      <c r="V15610" s="4"/>
      <c r="W15610" s="4"/>
      <c r="X15610" s="4"/>
      <c r="Y15610" s="4"/>
      <c r="Z15610" s="4"/>
      <c r="AA15610" s="4"/>
      <c r="AB15610" s="4"/>
      <c r="AC15610" s="4"/>
      <c r="AD15610" s="4"/>
      <c r="AE15610" s="4"/>
      <c r="AF15610" s="4"/>
      <c r="AG15610" s="4"/>
      <c r="AH15610" s="4"/>
      <c r="AI15610" s="4"/>
    </row>
    <row r="15611" spans="1:35" s="8" customFormat="1" x14ac:dyDescent="0.45">
      <c r="A15611" s="7"/>
      <c r="C15611" s="7"/>
      <c r="D15611" s="4"/>
      <c r="E15611" s="4"/>
      <c r="F15611" s="4"/>
      <c r="G15611" s="4"/>
      <c r="H15611" s="4"/>
      <c r="I15611" s="4"/>
      <c r="J15611" s="4"/>
      <c r="K15611" s="4"/>
      <c r="L15611" s="4"/>
      <c r="M15611" s="4"/>
      <c r="N15611" s="4"/>
      <c r="O15611" s="4"/>
      <c r="P15611" s="4"/>
      <c r="Q15611" s="4"/>
      <c r="R15611" s="4"/>
      <c r="S15611" s="4"/>
      <c r="T15611" s="4"/>
      <c r="U15611" s="4"/>
      <c r="V15611" s="4"/>
      <c r="W15611" s="4"/>
      <c r="X15611" s="4"/>
      <c r="Y15611" s="4"/>
      <c r="Z15611" s="4"/>
      <c r="AA15611" s="4"/>
      <c r="AB15611" s="4"/>
      <c r="AC15611" s="4"/>
      <c r="AD15611" s="4"/>
      <c r="AE15611" s="4"/>
      <c r="AF15611" s="4"/>
      <c r="AG15611" s="4"/>
      <c r="AH15611" s="4"/>
      <c r="AI15611" s="4"/>
    </row>
    <row r="15612" spans="1:35" s="8" customFormat="1" x14ac:dyDescent="0.45">
      <c r="A15612" s="7"/>
      <c r="C15612" s="7"/>
      <c r="D15612" s="4"/>
      <c r="E15612" s="4"/>
      <c r="F15612" s="4"/>
      <c r="G15612" s="4"/>
      <c r="H15612" s="4"/>
      <c r="I15612" s="4"/>
      <c r="J15612" s="4"/>
      <c r="K15612" s="4"/>
      <c r="L15612" s="4"/>
      <c r="M15612" s="4"/>
      <c r="N15612" s="4"/>
      <c r="O15612" s="4"/>
      <c r="P15612" s="4"/>
      <c r="Q15612" s="4"/>
      <c r="R15612" s="4"/>
      <c r="S15612" s="4"/>
      <c r="T15612" s="4"/>
      <c r="U15612" s="4"/>
      <c r="V15612" s="4"/>
      <c r="W15612" s="4"/>
      <c r="X15612" s="4"/>
      <c r="Y15612" s="4"/>
      <c r="Z15612" s="4"/>
      <c r="AA15612" s="4"/>
      <c r="AB15612" s="4"/>
      <c r="AC15612" s="4"/>
      <c r="AD15612" s="4"/>
      <c r="AE15612" s="4"/>
      <c r="AF15612" s="4"/>
      <c r="AG15612" s="4"/>
      <c r="AH15612" s="4"/>
      <c r="AI15612" s="4"/>
    </row>
    <row r="15613" spans="1:35" s="8" customFormat="1" x14ac:dyDescent="0.45">
      <c r="A15613" s="7"/>
      <c r="C15613" s="7"/>
      <c r="D15613" s="4"/>
      <c r="E15613" s="4"/>
      <c r="F15613" s="4"/>
      <c r="G15613" s="4"/>
      <c r="H15613" s="4"/>
      <c r="I15613" s="4"/>
      <c r="J15613" s="4"/>
      <c r="K15613" s="4"/>
      <c r="L15613" s="4"/>
      <c r="M15613" s="4"/>
      <c r="N15613" s="4"/>
      <c r="O15613" s="4"/>
      <c r="P15613" s="4"/>
      <c r="Q15613" s="4"/>
      <c r="R15613" s="4"/>
      <c r="S15613" s="4"/>
      <c r="T15613" s="4"/>
      <c r="U15613" s="4"/>
      <c r="V15613" s="4"/>
      <c r="W15613" s="4"/>
      <c r="X15613" s="4"/>
      <c r="Y15613" s="4"/>
      <c r="Z15613" s="4"/>
      <c r="AA15613" s="4"/>
      <c r="AB15613" s="4"/>
      <c r="AC15613" s="4"/>
      <c r="AD15613" s="4"/>
      <c r="AE15613" s="4"/>
      <c r="AF15613" s="4"/>
      <c r="AG15613" s="4"/>
      <c r="AH15613" s="4"/>
      <c r="AI15613" s="4"/>
    </row>
    <row r="15614" spans="1:35" s="8" customFormat="1" x14ac:dyDescent="0.45">
      <c r="A15614" s="7"/>
      <c r="C15614" s="7"/>
      <c r="D15614" s="4"/>
      <c r="E15614" s="4"/>
      <c r="F15614" s="4"/>
      <c r="G15614" s="4"/>
      <c r="H15614" s="4"/>
      <c r="I15614" s="4"/>
      <c r="J15614" s="4"/>
      <c r="K15614" s="4"/>
      <c r="L15614" s="4"/>
      <c r="M15614" s="4"/>
      <c r="N15614" s="4"/>
      <c r="O15614" s="4"/>
      <c r="P15614" s="4"/>
      <c r="Q15614" s="4"/>
      <c r="R15614" s="4"/>
      <c r="S15614" s="4"/>
      <c r="T15614" s="4"/>
      <c r="U15614" s="4"/>
      <c r="V15614" s="4"/>
      <c r="W15614" s="4"/>
      <c r="X15614" s="4"/>
      <c r="Y15614" s="4"/>
      <c r="Z15614" s="4"/>
      <c r="AA15614" s="4"/>
      <c r="AB15614" s="4"/>
      <c r="AC15614" s="4"/>
      <c r="AD15614" s="4"/>
      <c r="AE15614" s="4"/>
      <c r="AF15614" s="4"/>
      <c r="AG15614" s="4"/>
      <c r="AH15614" s="4"/>
      <c r="AI15614" s="4"/>
    </row>
    <row r="15615" spans="1:35" s="8" customFormat="1" x14ac:dyDescent="0.45">
      <c r="A15615" s="7"/>
      <c r="C15615" s="7"/>
      <c r="D15615" s="4"/>
      <c r="E15615" s="4"/>
      <c r="F15615" s="4"/>
      <c r="G15615" s="4"/>
      <c r="H15615" s="4"/>
      <c r="I15615" s="4"/>
      <c r="J15615" s="4"/>
      <c r="K15615" s="4"/>
      <c r="L15615" s="4"/>
      <c r="M15615" s="4"/>
      <c r="N15615" s="4"/>
      <c r="O15615" s="4"/>
      <c r="P15615" s="4"/>
      <c r="Q15615" s="4"/>
      <c r="R15615" s="4"/>
      <c r="S15615" s="4"/>
      <c r="T15615" s="4"/>
      <c r="U15615" s="4"/>
      <c r="V15615" s="4"/>
      <c r="W15615" s="4"/>
      <c r="X15615" s="4"/>
      <c r="Y15615" s="4"/>
      <c r="Z15615" s="4"/>
      <c r="AA15615" s="4"/>
      <c r="AB15615" s="4"/>
      <c r="AC15615" s="4"/>
      <c r="AD15615" s="4"/>
      <c r="AE15615" s="4"/>
      <c r="AF15615" s="4"/>
      <c r="AG15615" s="4"/>
      <c r="AH15615" s="4"/>
      <c r="AI15615" s="4"/>
    </row>
    <row r="15616" spans="1:35" s="8" customFormat="1" x14ac:dyDescent="0.45">
      <c r="A15616" s="7"/>
      <c r="C15616" s="7"/>
      <c r="D15616" s="4"/>
      <c r="E15616" s="4"/>
      <c r="F15616" s="4"/>
      <c r="G15616" s="4"/>
      <c r="H15616" s="4"/>
      <c r="I15616" s="4"/>
      <c r="J15616" s="4"/>
      <c r="K15616" s="4"/>
      <c r="L15616" s="4"/>
      <c r="M15616" s="4"/>
      <c r="N15616" s="4"/>
      <c r="O15616" s="4"/>
      <c r="P15616" s="4"/>
      <c r="Q15616" s="4"/>
      <c r="R15616" s="4"/>
      <c r="S15616" s="4"/>
      <c r="T15616" s="4"/>
      <c r="U15616" s="4"/>
      <c r="V15616" s="4"/>
      <c r="W15616" s="4"/>
      <c r="X15616" s="4"/>
      <c r="Y15616" s="4"/>
      <c r="Z15616" s="4"/>
      <c r="AA15616" s="4"/>
      <c r="AB15616" s="4"/>
      <c r="AC15616" s="4"/>
      <c r="AD15616" s="4"/>
      <c r="AE15616" s="4"/>
      <c r="AF15616" s="4"/>
      <c r="AG15616" s="4"/>
      <c r="AH15616" s="4"/>
      <c r="AI15616" s="4"/>
    </row>
    <row r="15617" spans="1:35" s="8" customFormat="1" x14ac:dyDescent="0.45">
      <c r="A15617" s="7"/>
      <c r="C15617" s="7"/>
      <c r="D15617" s="4"/>
      <c r="E15617" s="4"/>
      <c r="F15617" s="4"/>
      <c r="G15617" s="4"/>
      <c r="H15617" s="4"/>
      <c r="I15617" s="4"/>
      <c r="J15617" s="4"/>
      <c r="K15617" s="4"/>
      <c r="L15617" s="4"/>
      <c r="M15617" s="4"/>
      <c r="N15617" s="4"/>
      <c r="O15617" s="4"/>
      <c r="P15617" s="4"/>
      <c r="Q15617" s="4"/>
      <c r="R15617" s="4"/>
      <c r="S15617" s="4"/>
      <c r="T15617" s="4"/>
      <c r="U15617" s="4"/>
      <c r="V15617" s="4"/>
      <c r="W15617" s="4"/>
      <c r="X15617" s="4"/>
      <c r="Y15617" s="4"/>
      <c r="Z15617" s="4"/>
      <c r="AA15617" s="4"/>
      <c r="AB15617" s="4"/>
      <c r="AC15617" s="4"/>
      <c r="AD15617" s="4"/>
      <c r="AE15617" s="4"/>
      <c r="AF15617" s="4"/>
      <c r="AG15617" s="4"/>
      <c r="AH15617" s="4"/>
      <c r="AI15617" s="4"/>
    </row>
    <row r="15618" spans="1:35" s="8" customFormat="1" x14ac:dyDescent="0.45">
      <c r="A15618" s="7"/>
      <c r="C15618" s="7"/>
      <c r="D15618" s="4"/>
      <c r="E15618" s="4"/>
      <c r="F15618" s="4"/>
      <c r="G15618" s="4"/>
      <c r="H15618" s="4"/>
      <c r="I15618" s="4"/>
      <c r="J15618" s="4"/>
      <c r="K15618" s="4"/>
      <c r="L15618" s="4"/>
      <c r="M15618" s="4"/>
      <c r="N15618" s="4"/>
      <c r="O15618" s="4"/>
      <c r="P15618" s="4"/>
      <c r="Q15618" s="4"/>
      <c r="R15618" s="4"/>
      <c r="S15618" s="4"/>
      <c r="T15618" s="4"/>
      <c r="U15618" s="4"/>
      <c r="V15618" s="4"/>
      <c r="W15618" s="4"/>
      <c r="X15618" s="4"/>
      <c r="Y15618" s="4"/>
      <c r="Z15618" s="4"/>
      <c r="AA15618" s="4"/>
      <c r="AB15618" s="4"/>
      <c r="AC15618" s="4"/>
      <c r="AD15618" s="4"/>
      <c r="AE15618" s="4"/>
      <c r="AF15618" s="4"/>
      <c r="AG15618" s="4"/>
      <c r="AH15618" s="4"/>
      <c r="AI15618" s="4"/>
    </row>
    <row r="15619" spans="1:35" s="8" customFormat="1" x14ac:dyDescent="0.45">
      <c r="A15619" s="7"/>
      <c r="C15619" s="7"/>
      <c r="D15619" s="4"/>
      <c r="E15619" s="4"/>
      <c r="F15619" s="4"/>
      <c r="G15619" s="4"/>
      <c r="H15619" s="4"/>
      <c r="I15619" s="4"/>
      <c r="J15619" s="4"/>
      <c r="K15619" s="4"/>
      <c r="L15619" s="4"/>
      <c r="M15619" s="4"/>
      <c r="N15619" s="4"/>
      <c r="O15619" s="4"/>
      <c r="P15619" s="4"/>
      <c r="Q15619" s="4"/>
      <c r="R15619" s="4"/>
      <c r="S15619" s="4"/>
      <c r="T15619" s="4"/>
      <c r="U15619" s="4"/>
      <c r="V15619" s="4"/>
      <c r="W15619" s="4"/>
      <c r="X15619" s="4"/>
      <c r="Y15619" s="4"/>
      <c r="Z15619" s="4"/>
      <c r="AA15619" s="4"/>
      <c r="AB15619" s="4"/>
      <c r="AC15619" s="4"/>
      <c r="AD15619" s="4"/>
      <c r="AE15619" s="4"/>
      <c r="AF15619" s="4"/>
      <c r="AG15619" s="4"/>
      <c r="AH15619" s="4"/>
      <c r="AI15619" s="4"/>
    </row>
    <row r="15620" spans="1:35" s="8" customFormat="1" x14ac:dyDescent="0.45">
      <c r="A15620" s="7"/>
      <c r="C15620" s="7"/>
      <c r="D15620" s="4"/>
      <c r="E15620" s="4"/>
      <c r="F15620" s="4"/>
      <c r="G15620" s="4"/>
      <c r="H15620" s="4"/>
      <c r="I15620" s="4"/>
      <c r="J15620" s="4"/>
      <c r="K15620" s="4"/>
      <c r="L15620" s="4"/>
      <c r="M15620" s="4"/>
      <c r="N15620" s="4"/>
      <c r="O15620" s="4"/>
      <c r="P15620" s="4"/>
      <c r="Q15620" s="4"/>
      <c r="R15620" s="4"/>
      <c r="S15620" s="4"/>
      <c r="T15620" s="4"/>
      <c r="U15620" s="4"/>
      <c r="V15620" s="4"/>
      <c r="W15620" s="4"/>
      <c r="X15620" s="4"/>
      <c r="Y15620" s="4"/>
      <c r="Z15620" s="4"/>
      <c r="AA15620" s="4"/>
      <c r="AB15620" s="4"/>
      <c r="AC15620" s="4"/>
      <c r="AD15620" s="4"/>
      <c r="AE15620" s="4"/>
      <c r="AF15620" s="4"/>
      <c r="AG15620" s="4"/>
      <c r="AH15620" s="4"/>
      <c r="AI15620" s="4"/>
    </row>
    <row r="15621" spans="1:35" s="8" customFormat="1" x14ac:dyDescent="0.45">
      <c r="A15621" s="7"/>
      <c r="C15621" s="7"/>
      <c r="D15621" s="4"/>
      <c r="E15621" s="4"/>
      <c r="F15621" s="4"/>
      <c r="G15621" s="4"/>
      <c r="H15621" s="4"/>
      <c r="I15621" s="4"/>
      <c r="J15621" s="4"/>
      <c r="K15621" s="4"/>
      <c r="L15621" s="4"/>
      <c r="M15621" s="4"/>
      <c r="N15621" s="4"/>
      <c r="O15621" s="4"/>
      <c r="P15621" s="4"/>
      <c r="Q15621" s="4"/>
      <c r="R15621" s="4"/>
      <c r="S15621" s="4"/>
      <c r="T15621" s="4"/>
      <c r="U15621" s="4"/>
      <c r="V15621" s="4"/>
      <c r="W15621" s="4"/>
      <c r="X15621" s="4"/>
      <c r="Y15621" s="4"/>
      <c r="Z15621" s="4"/>
      <c r="AA15621" s="4"/>
      <c r="AB15621" s="4"/>
      <c r="AC15621" s="4"/>
      <c r="AD15621" s="4"/>
      <c r="AE15621" s="4"/>
      <c r="AF15621" s="4"/>
      <c r="AG15621" s="4"/>
      <c r="AH15621" s="4"/>
      <c r="AI15621" s="4"/>
    </row>
    <row r="15622" spans="1:35" s="8" customFormat="1" x14ac:dyDescent="0.45">
      <c r="A15622" s="7"/>
      <c r="C15622" s="7"/>
      <c r="D15622" s="4"/>
      <c r="E15622" s="4"/>
      <c r="F15622" s="4"/>
      <c r="G15622" s="4"/>
      <c r="H15622" s="4"/>
      <c r="I15622" s="4"/>
      <c r="J15622" s="4"/>
      <c r="K15622" s="4"/>
      <c r="L15622" s="4"/>
      <c r="M15622" s="4"/>
      <c r="N15622" s="4"/>
      <c r="O15622" s="4"/>
      <c r="P15622" s="4"/>
      <c r="Q15622" s="4"/>
      <c r="R15622" s="4"/>
      <c r="S15622" s="4"/>
      <c r="T15622" s="4"/>
      <c r="U15622" s="4"/>
      <c r="V15622" s="4"/>
      <c r="W15622" s="4"/>
      <c r="X15622" s="4"/>
      <c r="Y15622" s="4"/>
      <c r="Z15622" s="4"/>
      <c r="AA15622" s="4"/>
      <c r="AB15622" s="4"/>
      <c r="AC15622" s="4"/>
      <c r="AD15622" s="4"/>
      <c r="AE15622" s="4"/>
      <c r="AF15622" s="4"/>
      <c r="AG15622" s="4"/>
      <c r="AH15622" s="4"/>
      <c r="AI15622" s="4"/>
    </row>
    <row r="15623" spans="1:35" s="8" customFormat="1" x14ac:dyDescent="0.45">
      <c r="A15623" s="7"/>
      <c r="C15623" s="7"/>
      <c r="D15623" s="4"/>
      <c r="E15623" s="4"/>
      <c r="F15623" s="4"/>
      <c r="G15623" s="4"/>
      <c r="H15623" s="4"/>
      <c r="I15623" s="4"/>
      <c r="J15623" s="4"/>
      <c r="K15623" s="4"/>
      <c r="L15623" s="4"/>
      <c r="M15623" s="4"/>
      <c r="N15623" s="4"/>
      <c r="O15623" s="4"/>
      <c r="P15623" s="4"/>
      <c r="Q15623" s="4"/>
      <c r="R15623" s="4"/>
      <c r="S15623" s="4"/>
      <c r="T15623" s="4"/>
      <c r="U15623" s="4"/>
      <c r="V15623" s="4"/>
      <c r="W15623" s="4"/>
      <c r="X15623" s="4"/>
      <c r="Y15623" s="4"/>
      <c r="Z15623" s="4"/>
      <c r="AA15623" s="4"/>
      <c r="AB15623" s="4"/>
      <c r="AC15623" s="4"/>
      <c r="AD15623" s="4"/>
      <c r="AE15623" s="4"/>
      <c r="AF15623" s="4"/>
      <c r="AG15623" s="4"/>
      <c r="AH15623" s="4"/>
      <c r="AI15623" s="4"/>
    </row>
    <row r="15624" spans="1:35" s="8" customFormat="1" x14ac:dyDescent="0.45">
      <c r="A15624" s="7"/>
      <c r="C15624" s="7"/>
      <c r="D15624" s="4"/>
      <c r="E15624" s="4"/>
      <c r="F15624" s="4"/>
      <c r="G15624" s="4"/>
      <c r="H15624" s="4"/>
      <c r="I15624" s="4"/>
      <c r="J15624" s="4"/>
      <c r="K15624" s="4"/>
      <c r="L15624" s="4"/>
      <c r="M15624" s="4"/>
      <c r="N15624" s="4"/>
      <c r="O15624" s="4"/>
      <c r="P15624" s="4"/>
      <c r="Q15624" s="4"/>
      <c r="R15624" s="4"/>
      <c r="S15624" s="4"/>
      <c r="T15624" s="4"/>
      <c r="U15624" s="4"/>
      <c r="V15624" s="4"/>
      <c r="W15624" s="4"/>
      <c r="X15624" s="4"/>
      <c r="Y15624" s="4"/>
      <c r="Z15624" s="4"/>
      <c r="AA15624" s="4"/>
      <c r="AB15624" s="4"/>
      <c r="AC15624" s="4"/>
      <c r="AD15624" s="4"/>
      <c r="AE15624" s="4"/>
      <c r="AF15624" s="4"/>
      <c r="AG15624" s="4"/>
      <c r="AH15624" s="4"/>
      <c r="AI15624" s="4"/>
    </row>
    <row r="15625" spans="1:35" s="8" customFormat="1" x14ac:dyDescent="0.45">
      <c r="A15625" s="7"/>
      <c r="C15625" s="7"/>
      <c r="D15625" s="4"/>
      <c r="E15625" s="4"/>
      <c r="F15625" s="4"/>
      <c r="G15625" s="4"/>
      <c r="H15625" s="4"/>
      <c r="I15625" s="4"/>
      <c r="J15625" s="4"/>
      <c r="K15625" s="4"/>
      <c r="L15625" s="4"/>
      <c r="M15625" s="4"/>
      <c r="N15625" s="4"/>
      <c r="O15625" s="4"/>
      <c r="P15625" s="4"/>
      <c r="Q15625" s="4"/>
      <c r="R15625" s="4"/>
      <c r="S15625" s="4"/>
      <c r="T15625" s="4"/>
      <c r="U15625" s="4"/>
      <c r="V15625" s="4"/>
      <c r="W15625" s="4"/>
      <c r="X15625" s="4"/>
      <c r="Y15625" s="4"/>
      <c r="Z15625" s="4"/>
      <c r="AA15625" s="4"/>
      <c r="AB15625" s="4"/>
      <c r="AC15625" s="4"/>
      <c r="AD15625" s="4"/>
      <c r="AE15625" s="4"/>
      <c r="AF15625" s="4"/>
      <c r="AG15625" s="4"/>
      <c r="AH15625" s="4"/>
      <c r="AI15625" s="4"/>
    </row>
    <row r="15626" spans="1:35" s="8" customFormat="1" x14ac:dyDescent="0.45">
      <c r="A15626" s="7"/>
      <c r="C15626" s="7"/>
      <c r="D15626" s="4"/>
      <c r="E15626" s="4"/>
      <c r="F15626" s="4"/>
      <c r="G15626" s="4"/>
      <c r="H15626" s="4"/>
      <c r="I15626" s="4"/>
      <c r="J15626" s="4"/>
      <c r="K15626" s="4"/>
      <c r="L15626" s="4"/>
      <c r="M15626" s="4"/>
      <c r="N15626" s="4"/>
      <c r="O15626" s="4"/>
      <c r="P15626" s="4"/>
      <c r="Q15626" s="4"/>
      <c r="R15626" s="4"/>
      <c r="S15626" s="4"/>
      <c r="T15626" s="4"/>
      <c r="U15626" s="4"/>
      <c r="V15626" s="4"/>
      <c r="W15626" s="4"/>
      <c r="X15626" s="4"/>
      <c r="Y15626" s="4"/>
      <c r="Z15626" s="4"/>
      <c r="AA15626" s="4"/>
      <c r="AB15626" s="4"/>
      <c r="AC15626" s="4"/>
      <c r="AD15626" s="4"/>
      <c r="AE15626" s="4"/>
      <c r="AF15626" s="4"/>
      <c r="AG15626" s="4"/>
      <c r="AH15626" s="4"/>
      <c r="AI15626" s="4"/>
    </row>
    <row r="15627" spans="1:35" s="8" customFormat="1" x14ac:dyDescent="0.45">
      <c r="A15627" s="7"/>
      <c r="C15627" s="7"/>
      <c r="D15627" s="4"/>
      <c r="E15627" s="4"/>
      <c r="F15627" s="4"/>
      <c r="G15627" s="4"/>
      <c r="H15627" s="4"/>
      <c r="I15627" s="4"/>
      <c r="J15627" s="4"/>
      <c r="K15627" s="4"/>
      <c r="L15627" s="4"/>
      <c r="M15627" s="4"/>
      <c r="N15627" s="4"/>
      <c r="O15627" s="4"/>
      <c r="P15627" s="4"/>
      <c r="Q15627" s="4"/>
      <c r="R15627" s="4"/>
      <c r="S15627" s="4"/>
      <c r="T15627" s="4"/>
      <c r="U15627" s="4"/>
      <c r="V15627" s="4"/>
      <c r="W15627" s="4"/>
      <c r="X15627" s="4"/>
      <c r="Y15627" s="4"/>
      <c r="Z15627" s="4"/>
      <c r="AA15627" s="4"/>
      <c r="AB15627" s="4"/>
      <c r="AC15627" s="4"/>
      <c r="AD15627" s="4"/>
      <c r="AE15627" s="4"/>
      <c r="AF15627" s="4"/>
      <c r="AG15627" s="4"/>
      <c r="AH15627" s="4"/>
      <c r="AI15627" s="4"/>
    </row>
    <row r="15628" spans="1:35" s="8" customFormat="1" x14ac:dyDescent="0.45">
      <c r="A15628" s="7"/>
      <c r="C15628" s="7"/>
      <c r="D15628" s="4"/>
      <c r="E15628" s="4"/>
      <c r="F15628" s="4"/>
      <c r="G15628" s="4"/>
      <c r="H15628" s="4"/>
      <c r="I15628" s="4"/>
      <c r="J15628" s="4"/>
      <c r="K15628" s="4"/>
      <c r="L15628" s="4"/>
      <c r="M15628" s="4"/>
      <c r="N15628" s="4"/>
      <c r="O15628" s="4"/>
      <c r="P15628" s="4"/>
      <c r="Q15628" s="4"/>
      <c r="R15628" s="4"/>
      <c r="S15628" s="4"/>
      <c r="T15628" s="4"/>
      <c r="U15628" s="4"/>
      <c r="V15628" s="4"/>
      <c r="W15628" s="4"/>
      <c r="X15628" s="4"/>
      <c r="Y15628" s="4"/>
      <c r="Z15628" s="4"/>
      <c r="AA15628" s="4"/>
      <c r="AB15628" s="4"/>
      <c r="AC15628" s="4"/>
      <c r="AD15628" s="4"/>
      <c r="AE15628" s="4"/>
      <c r="AF15628" s="4"/>
      <c r="AG15628" s="4"/>
      <c r="AH15628" s="4"/>
      <c r="AI15628" s="4"/>
    </row>
    <row r="15629" spans="1:35" s="8" customFormat="1" x14ac:dyDescent="0.45">
      <c r="A15629" s="7"/>
      <c r="C15629" s="7"/>
      <c r="D15629" s="4"/>
      <c r="E15629" s="4"/>
      <c r="F15629" s="4"/>
      <c r="G15629" s="4"/>
      <c r="H15629" s="4"/>
      <c r="I15629" s="4"/>
      <c r="J15629" s="4"/>
      <c r="K15629" s="4"/>
      <c r="L15629" s="4"/>
      <c r="M15629" s="4"/>
      <c r="N15629" s="4"/>
      <c r="O15629" s="4"/>
      <c r="P15629" s="4"/>
      <c r="Q15629" s="4"/>
      <c r="R15629" s="4"/>
      <c r="S15629" s="4"/>
      <c r="T15629" s="4"/>
      <c r="U15629" s="4"/>
      <c r="V15629" s="4"/>
      <c r="W15629" s="4"/>
      <c r="X15629" s="4"/>
      <c r="Y15629" s="4"/>
      <c r="Z15629" s="4"/>
      <c r="AA15629" s="4"/>
      <c r="AB15629" s="4"/>
      <c r="AC15629" s="4"/>
      <c r="AD15629" s="4"/>
      <c r="AE15629" s="4"/>
      <c r="AF15629" s="4"/>
      <c r="AG15629" s="4"/>
      <c r="AH15629" s="4"/>
      <c r="AI15629" s="4"/>
    </row>
    <row r="15630" spans="1:35" s="8" customFormat="1" x14ac:dyDescent="0.45">
      <c r="A15630" s="7"/>
      <c r="C15630" s="7"/>
      <c r="D15630" s="4"/>
      <c r="E15630" s="4"/>
      <c r="F15630" s="4"/>
      <c r="G15630" s="4"/>
      <c r="H15630" s="4"/>
      <c r="I15630" s="4"/>
      <c r="J15630" s="4"/>
      <c r="K15630" s="4"/>
      <c r="L15630" s="4"/>
      <c r="M15630" s="4"/>
      <c r="N15630" s="4"/>
      <c r="O15630" s="4"/>
      <c r="P15630" s="4"/>
      <c r="Q15630" s="4"/>
      <c r="R15630" s="4"/>
      <c r="S15630" s="4"/>
      <c r="T15630" s="4"/>
      <c r="U15630" s="4"/>
      <c r="V15630" s="4"/>
      <c r="W15630" s="4"/>
      <c r="X15630" s="4"/>
      <c r="Y15630" s="4"/>
      <c r="Z15630" s="4"/>
      <c r="AA15630" s="4"/>
      <c r="AB15630" s="4"/>
      <c r="AC15630" s="4"/>
      <c r="AD15630" s="4"/>
      <c r="AE15630" s="4"/>
      <c r="AF15630" s="4"/>
      <c r="AG15630" s="4"/>
      <c r="AH15630" s="4"/>
      <c r="AI15630" s="4"/>
    </row>
    <row r="15631" spans="1:35" s="8" customFormat="1" x14ac:dyDescent="0.45">
      <c r="A15631" s="7"/>
      <c r="C15631" s="7"/>
      <c r="D15631" s="4"/>
      <c r="E15631" s="4"/>
      <c r="F15631" s="4"/>
      <c r="G15631" s="4"/>
      <c r="H15631" s="4"/>
      <c r="I15631" s="4"/>
      <c r="J15631" s="4"/>
      <c r="K15631" s="4"/>
      <c r="L15631" s="4"/>
      <c r="M15631" s="4"/>
      <c r="N15631" s="4"/>
      <c r="O15631" s="4"/>
      <c r="P15631" s="4"/>
      <c r="Q15631" s="4"/>
      <c r="R15631" s="4"/>
      <c r="S15631" s="4"/>
      <c r="T15631" s="4"/>
      <c r="U15631" s="4"/>
      <c r="V15631" s="4"/>
      <c r="W15631" s="4"/>
      <c r="X15631" s="4"/>
      <c r="Y15631" s="4"/>
      <c r="Z15631" s="4"/>
      <c r="AA15631" s="4"/>
      <c r="AB15631" s="4"/>
      <c r="AC15631" s="4"/>
      <c r="AD15631" s="4"/>
      <c r="AE15631" s="4"/>
      <c r="AF15631" s="4"/>
      <c r="AG15631" s="4"/>
      <c r="AH15631" s="4"/>
      <c r="AI15631" s="4"/>
    </row>
    <row r="15632" spans="1:35" s="8" customFormat="1" x14ac:dyDescent="0.45">
      <c r="A15632" s="7"/>
      <c r="C15632" s="7"/>
      <c r="D15632" s="4"/>
      <c r="E15632" s="4"/>
      <c r="F15632" s="4"/>
      <c r="G15632" s="4"/>
      <c r="H15632" s="4"/>
      <c r="I15632" s="4"/>
      <c r="J15632" s="4"/>
      <c r="K15632" s="4"/>
      <c r="L15632" s="4"/>
      <c r="M15632" s="4"/>
      <c r="N15632" s="4"/>
      <c r="O15632" s="4"/>
      <c r="P15632" s="4"/>
      <c r="Q15632" s="4"/>
      <c r="R15632" s="4"/>
      <c r="S15632" s="4"/>
      <c r="T15632" s="4"/>
      <c r="U15632" s="4"/>
      <c r="V15632" s="4"/>
      <c r="W15632" s="4"/>
      <c r="X15632" s="4"/>
      <c r="Y15632" s="4"/>
      <c r="Z15632" s="4"/>
      <c r="AA15632" s="4"/>
      <c r="AB15632" s="4"/>
      <c r="AC15632" s="4"/>
      <c r="AD15632" s="4"/>
      <c r="AE15632" s="4"/>
      <c r="AF15632" s="4"/>
      <c r="AG15632" s="4"/>
      <c r="AH15632" s="4"/>
      <c r="AI15632" s="4"/>
    </row>
    <row r="15633" spans="1:35" s="8" customFormat="1" x14ac:dyDescent="0.45">
      <c r="A15633" s="7"/>
      <c r="C15633" s="7"/>
      <c r="D15633" s="4"/>
      <c r="E15633" s="4"/>
      <c r="F15633" s="4"/>
      <c r="G15633" s="4"/>
      <c r="H15633" s="4"/>
      <c r="I15633" s="4"/>
      <c r="J15633" s="4"/>
      <c r="K15633" s="4"/>
      <c r="L15633" s="4"/>
      <c r="M15633" s="4"/>
      <c r="N15633" s="4"/>
      <c r="O15633" s="4"/>
      <c r="P15633" s="4"/>
      <c r="Q15633" s="4"/>
      <c r="R15633" s="4"/>
      <c r="S15633" s="4"/>
      <c r="T15633" s="4"/>
      <c r="U15633" s="4"/>
      <c r="V15633" s="4"/>
      <c r="W15633" s="4"/>
      <c r="X15633" s="4"/>
      <c r="Y15633" s="4"/>
      <c r="Z15633" s="4"/>
      <c r="AA15633" s="4"/>
      <c r="AB15633" s="4"/>
      <c r="AC15633" s="4"/>
      <c r="AD15633" s="4"/>
      <c r="AE15633" s="4"/>
      <c r="AF15633" s="4"/>
      <c r="AG15633" s="4"/>
      <c r="AH15633" s="4"/>
      <c r="AI15633" s="4"/>
    </row>
    <row r="15634" spans="1:35" s="8" customFormat="1" x14ac:dyDescent="0.45">
      <c r="A15634" s="7"/>
      <c r="C15634" s="7"/>
      <c r="D15634" s="4"/>
      <c r="E15634" s="4"/>
      <c r="F15634" s="4"/>
      <c r="G15634" s="4"/>
      <c r="H15634" s="4"/>
      <c r="I15634" s="4"/>
      <c r="J15634" s="4"/>
      <c r="K15634" s="4"/>
      <c r="L15634" s="4"/>
      <c r="M15634" s="4"/>
      <c r="N15634" s="4"/>
      <c r="O15634" s="4"/>
      <c r="P15634" s="4"/>
      <c r="Q15634" s="4"/>
      <c r="R15634" s="4"/>
      <c r="S15634" s="4"/>
      <c r="T15634" s="4"/>
      <c r="U15634" s="4"/>
      <c r="V15634" s="4"/>
      <c r="W15634" s="4"/>
      <c r="X15634" s="4"/>
      <c r="Y15634" s="4"/>
      <c r="Z15634" s="4"/>
      <c r="AA15634" s="4"/>
      <c r="AB15634" s="4"/>
      <c r="AC15634" s="4"/>
      <c r="AD15634" s="4"/>
      <c r="AE15634" s="4"/>
      <c r="AF15634" s="4"/>
      <c r="AG15634" s="4"/>
      <c r="AH15634" s="4"/>
      <c r="AI15634" s="4"/>
    </row>
    <row r="15635" spans="1:35" s="8" customFormat="1" x14ac:dyDescent="0.45">
      <c r="A15635" s="7"/>
      <c r="C15635" s="7"/>
      <c r="D15635" s="4"/>
      <c r="E15635" s="4"/>
      <c r="F15635" s="4"/>
      <c r="G15635" s="4"/>
      <c r="H15635" s="4"/>
      <c r="I15635" s="4"/>
      <c r="J15635" s="4"/>
      <c r="K15635" s="4"/>
      <c r="L15635" s="4"/>
      <c r="M15635" s="4"/>
      <c r="N15635" s="4"/>
      <c r="O15635" s="4"/>
      <c r="P15635" s="4"/>
      <c r="Q15635" s="4"/>
      <c r="R15635" s="4"/>
      <c r="S15635" s="4"/>
      <c r="T15635" s="4"/>
      <c r="U15635" s="4"/>
      <c r="V15635" s="4"/>
      <c r="W15635" s="4"/>
      <c r="X15635" s="4"/>
      <c r="Y15635" s="4"/>
      <c r="Z15635" s="4"/>
      <c r="AA15635" s="4"/>
      <c r="AB15635" s="4"/>
      <c r="AC15635" s="4"/>
      <c r="AD15635" s="4"/>
      <c r="AE15635" s="4"/>
      <c r="AF15635" s="4"/>
      <c r="AG15635" s="4"/>
      <c r="AH15635" s="4"/>
      <c r="AI15635" s="4"/>
    </row>
    <row r="15636" spans="1:35" s="8" customFormat="1" x14ac:dyDescent="0.45">
      <c r="A15636" s="7"/>
      <c r="C15636" s="7"/>
      <c r="D15636" s="4"/>
      <c r="E15636" s="4"/>
      <c r="F15636" s="4"/>
      <c r="G15636" s="4"/>
      <c r="H15636" s="4"/>
      <c r="I15636" s="4"/>
      <c r="J15636" s="4"/>
      <c r="K15636" s="4"/>
      <c r="L15636" s="4"/>
      <c r="M15636" s="4"/>
      <c r="N15636" s="4"/>
      <c r="O15636" s="4"/>
      <c r="P15636" s="4"/>
      <c r="Q15636" s="4"/>
      <c r="R15636" s="4"/>
      <c r="S15636" s="4"/>
      <c r="T15636" s="4"/>
      <c r="U15636" s="4"/>
      <c r="V15636" s="4"/>
      <c r="W15636" s="4"/>
      <c r="X15636" s="4"/>
      <c r="Y15636" s="4"/>
      <c r="Z15636" s="4"/>
      <c r="AA15636" s="4"/>
      <c r="AB15636" s="4"/>
      <c r="AC15636" s="4"/>
      <c r="AD15636" s="4"/>
      <c r="AE15636" s="4"/>
      <c r="AF15636" s="4"/>
      <c r="AG15636" s="4"/>
      <c r="AH15636" s="4"/>
      <c r="AI15636" s="4"/>
    </row>
    <row r="15637" spans="1:35" s="8" customFormat="1" x14ac:dyDescent="0.45">
      <c r="A15637" s="7"/>
      <c r="C15637" s="7"/>
      <c r="D15637" s="4"/>
      <c r="E15637" s="4"/>
      <c r="F15637" s="4"/>
      <c r="G15637" s="4"/>
      <c r="H15637" s="4"/>
      <c r="I15637" s="4"/>
      <c r="J15637" s="4"/>
      <c r="K15637" s="4"/>
      <c r="L15637" s="4"/>
      <c r="M15637" s="4"/>
      <c r="N15637" s="4"/>
      <c r="O15637" s="4"/>
      <c r="P15637" s="4"/>
      <c r="Q15637" s="4"/>
      <c r="R15637" s="4"/>
      <c r="S15637" s="4"/>
      <c r="T15637" s="4"/>
      <c r="U15637" s="4"/>
      <c r="V15637" s="4"/>
      <c r="W15637" s="4"/>
      <c r="X15637" s="4"/>
      <c r="Y15637" s="4"/>
      <c r="Z15637" s="4"/>
      <c r="AA15637" s="4"/>
      <c r="AB15637" s="4"/>
      <c r="AC15637" s="4"/>
      <c r="AD15637" s="4"/>
      <c r="AE15637" s="4"/>
      <c r="AF15637" s="4"/>
      <c r="AG15637" s="4"/>
      <c r="AH15637" s="4"/>
      <c r="AI15637" s="4"/>
    </row>
    <row r="15638" spans="1:35" s="8" customFormat="1" x14ac:dyDescent="0.45">
      <c r="A15638" s="7"/>
      <c r="C15638" s="7"/>
      <c r="D15638" s="4"/>
      <c r="E15638" s="4"/>
      <c r="F15638" s="4"/>
      <c r="G15638" s="4"/>
      <c r="H15638" s="4"/>
      <c r="I15638" s="4"/>
      <c r="J15638" s="4"/>
      <c r="K15638" s="4"/>
      <c r="L15638" s="4"/>
      <c r="M15638" s="4"/>
      <c r="N15638" s="4"/>
      <c r="O15638" s="4"/>
      <c r="P15638" s="4"/>
      <c r="Q15638" s="4"/>
      <c r="R15638" s="4"/>
      <c r="S15638" s="4"/>
      <c r="T15638" s="4"/>
      <c r="U15638" s="4"/>
      <c r="V15638" s="4"/>
      <c r="W15638" s="4"/>
      <c r="X15638" s="4"/>
      <c r="Y15638" s="4"/>
      <c r="Z15638" s="4"/>
      <c r="AA15638" s="4"/>
      <c r="AB15638" s="4"/>
      <c r="AC15638" s="4"/>
      <c r="AD15638" s="4"/>
      <c r="AE15638" s="4"/>
      <c r="AF15638" s="4"/>
      <c r="AG15638" s="4"/>
      <c r="AH15638" s="4"/>
      <c r="AI15638" s="4"/>
    </row>
    <row r="15639" spans="1:35" s="8" customFormat="1" x14ac:dyDescent="0.45">
      <c r="A15639" s="7"/>
      <c r="C15639" s="7"/>
      <c r="D15639" s="4"/>
      <c r="E15639" s="4"/>
      <c r="F15639" s="4"/>
      <c r="G15639" s="4"/>
      <c r="H15639" s="4"/>
      <c r="I15639" s="4"/>
      <c r="J15639" s="4"/>
      <c r="K15639" s="4"/>
      <c r="L15639" s="4"/>
      <c r="M15639" s="4"/>
      <c r="N15639" s="4"/>
      <c r="O15639" s="4"/>
      <c r="P15639" s="4"/>
      <c r="Q15639" s="4"/>
      <c r="R15639" s="4"/>
      <c r="S15639" s="4"/>
      <c r="T15639" s="4"/>
      <c r="U15639" s="4"/>
      <c r="V15639" s="4"/>
      <c r="W15639" s="4"/>
      <c r="X15639" s="4"/>
      <c r="Y15639" s="4"/>
      <c r="Z15639" s="4"/>
      <c r="AA15639" s="4"/>
      <c r="AB15639" s="4"/>
      <c r="AC15639" s="4"/>
      <c r="AD15639" s="4"/>
      <c r="AE15639" s="4"/>
      <c r="AF15639" s="4"/>
      <c r="AG15639" s="4"/>
      <c r="AH15639" s="4"/>
      <c r="AI15639" s="4"/>
    </row>
    <row r="15640" spans="1:35" s="8" customFormat="1" x14ac:dyDescent="0.45">
      <c r="A15640" s="7"/>
      <c r="C15640" s="7"/>
      <c r="D15640" s="4"/>
      <c r="E15640" s="4"/>
      <c r="F15640" s="4"/>
      <c r="G15640" s="4"/>
      <c r="H15640" s="4"/>
      <c r="I15640" s="4"/>
      <c r="J15640" s="4"/>
      <c r="K15640" s="4"/>
      <c r="L15640" s="4"/>
      <c r="M15640" s="4"/>
      <c r="N15640" s="4"/>
      <c r="O15640" s="4"/>
      <c r="P15640" s="4"/>
      <c r="Q15640" s="4"/>
      <c r="R15640" s="4"/>
      <c r="S15640" s="4"/>
      <c r="T15640" s="4"/>
      <c r="U15640" s="4"/>
      <c r="V15640" s="4"/>
      <c r="W15640" s="4"/>
      <c r="X15640" s="4"/>
      <c r="Y15640" s="4"/>
      <c r="Z15640" s="4"/>
      <c r="AA15640" s="4"/>
      <c r="AB15640" s="4"/>
      <c r="AC15640" s="4"/>
      <c r="AD15640" s="4"/>
      <c r="AE15640" s="4"/>
      <c r="AF15640" s="4"/>
      <c r="AG15640" s="4"/>
      <c r="AH15640" s="4"/>
      <c r="AI15640" s="4"/>
    </row>
    <row r="15641" spans="1:35" s="8" customFormat="1" x14ac:dyDescent="0.45">
      <c r="A15641" s="7"/>
      <c r="C15641" s="7"/>
      <c r="D15641" s="4"/>
      <c r="E15641" s="4"/>
      <c r="F15641" s="4"/>
      <c r="G15641" s="4"/>
      <c r="H15641" s="4"/>
      <c r="I15641" s="4"/>
      <c r="J15641" s="4"/>
      <c r="K15641" s="4"/>
      <c r="L15641" s="4"/>
      <c r="M15641" s="4"/>
      <c r="N15641" s="4"/>
      <c r="O15641" s="4"/>
      <c r="P15641" s="4"/>
      <c r="Q15641" s="4"/>
      <c r="R15641" s="4"/>
      <c r="S15641" s="4"/>
      <c r="T15641" s="4"/>
      <c r="U15641" s="4"/>
      <c r="V15641" s="4"/>
      <c r="W15641" s="4"/>
      <c r="X15641" s="4"/>
      <c r="Y15641" s="4"/>
      <c r="Z15641" s="4"/>
      <c r="AA15641" s="4"/>
      <c r="AB15641" s="4"/>
      <c r="AC15641" s="4"/>
      <c r="AD15641" s="4"/>
      <c r="AE15641" s="4"/>
      <c r="AF15641" s="4"/>
      <c r="AG15641" s="4"/>
      <c r="AH15641" s="4"/>
      <c r="AI15641" s="4"/>
    </row>
    <row r="15642" spans="1:35" s="8" customFormat="1" x14ac:dyDescent="0.45">
      <c r="A15642" s="7"/>
      <c r="C15642" s="7"/>
      <c r="D15642" s="4"/>
      <c r="E15642" s="4"/>
      <c r="F15642" s="4"/>
      <c r="G15642" s="4"/>
      <c r="H15642" s="4"/>
      <c r="I15642" s="4"/>
      <c r="J15642" s="4"/>
      <c r="K15642" s="4"/>
      <c r="L15642" s="4"/>
      <c r="M15642" s="4"/>
      <c r="N15642" s="4"/>
      <c r="O15642" s="4"/>
      <c r="P15642" s="4"/>
      <c r="Q15642" s="4"/>
      <c r="R15642" s="4"/>
      <c r="S15642" s="4"/>
      <c r="T15642" s="4"/>
      <c r="U15642" s="4"/>
      <c r="V15642" s="4"/>
      <c r="W15642" s="4"/>
      <c r="X15642" s="4"/>
      <c r="Y15642" s="4"/>
      <c r="Z15642" s="4"/>
      <c r="AA15642" s="4"/>
      <c r="AB15642" s="4"/>
      <c r="AC15642" s="4"/>
      <c r="AD15642" s="4"/>
      <c r="AE15642" s="4"/>
      <c r="AF15642" s="4"/>
      <c r="AG15642" s="4"/>
      <c r="AH15642" s="4"/>
      <c r="AI15642" s="4"/>
    </row>
    <row r="15643" spans="1:35" s="8" customFormat="1" x14ac:dyDescent="0.45">
      <c r="A15643" s="7"/>
      <c r="C15643" s="7"/>
      <c r="D15643" s="4"/>
      <c r="E15643" s="4"/>
      <c r="F15643" s="4"/>
      <c r="G15643" s="4"/>
      <c r="H15643" s="4"/>
      <c r="I15643" s="4"/>
      <c r="J15643" s="4"/>
      <c r="K15643" s="4"/>
      <c r="L15643" s="4"/>
      <c r="M15643" s="4"/>
      <c r="N15643" s="4"/>
      <c r="O15643" s="4"/>
      <c r="P15643" s="4"/>
      <c r="Q15643" s="4"/>
      <c r="R15643" s="4"/>
      <c r="S15643" s="4"/>
      <c r="T15643" s="4"/>
      <c r="U15643" s="4"/>
      <c r="V15643" s="4"/>
      <c r="W15643" s="4"/>
      <c r="X15643" s="4"/>
      <c r="Y15643" s="4"/>
      <c r="Z15643" s="4"/>
      <c r="AA15643" s="4"/>
      <c r="AB15643" s="4"/>
      <c r="AC15643" s="4"/>
      <c r="AD15643" s="4"/>
      <c r="AE15643" s="4"/>
      <c r="AF15643" s="4"/>
      <c r="AG15643" s="4"/>
      <c r="AH15643" s="4"/>
      <c r="AI15643" s="4"/>
    </row>
    <row r="15644" spans="1:35" s="8" customFormat="1" x14ac:dyDescent="0.45">
      <c r="A15644" s="7"/>
      <c r="C15644" s="7"/>
      <c r="D15644" s="4"/>
      <c r="E15644" s="4"/>
      <c r="F15644" s="4"/>
      <c r="G15644" s="4"/>
      <c r="H15644" s="4"/>
      <c r="I15644" s="4"/>
      <c r="J15644" s="4"/>
      <c r="K15644" s="4"/>
      <c r="L15644" s="4"/>
      <c r="M15644" s="4"/>
      <c r="N15644" s="4"/>
      <c r="O15644" s="4"/>
      <c r="P15644" s="4"/>
      <c r="Q15644" s="4"/>
      <c r="R15644" s="4"/>
      <c r="S15644" s="4"/>
      <c r="T15644" s="4"/>
      <c r="U15644" s="4"/>
      <c r="V15644" s="4"/>
      <c r="W15644" s="4"/>
      <c r="X15644" s="4"/>
      <c r="Y15644" s="4"/>
      <c r="Z15644" s="4"/>
      <c r="AA15644" s="4"/>
      <c r="AB15644" s="4"/>
      <c r="AC15644" s="4"/>
      <c r="AD15644" s="4"/>
      <c r="AE15644" s="4"/>
      <c r="AF15644" s="4"/>
      <c r="AG15644" s="4"/>
      <c r="AH15644" s="4"/>
      <c r="AI15644" s="4"/>
    </row>
    <row r="15645" spans="1:35" s="8" customFormat="1" x14ac:dyDescent="0.45">
      <c r="A15645" s="7"/>
      <c r="C15645" s="7"/>
      <c r="D15645" s="4"/>
      <c r="E15645" s="4"/>
      <c r="F15645" s="4"/>
      <c r="G15645" s="4"/>
      <c r="H15645" s="4"/>
      <c r="I15645" s="4"/>
      <c r="J15645" s="4"/>
      <c r="K15645" s="4"/>
      <c r="L15645" s="4"/>
      <c r="M15645" s="4"/>
      <c r="N15645" s="4"/>
      <c r="O15645" s="4"/>
      <c r="P15645" s="4"/>
      <c r="Q15645" s="4"/>
      <c r="R15645" s="4"/>
      <c r="S15645" s="4"/>
      <c r="T15645" s="4"/>
      <c r="U15645" s="4"/>
      <c r="V15645" s="4"/>
      <c r="W15645" s="4"/>
      <c r="X15645" s="4"/>
      <c r="Y15645" s="4"/>
      <c r="Z15645" s="4"/>
      <c r="AA15645" s="4"/>
      <c r="AB15645" s="4"/>
      <c r="AC15645" s="4"/>
      <c r="AD15645" s="4"/>
      <c r="AE15645" s="4"/>
      <c r="AF15645" s="4"/>
      <c r="AG15645" s="4"/>
      <c r="AH15645" s="4"/>
      <c r="AI15645" s="4"/>
    </row>
    <row r="15646" spans="1:35" s="8" customFormat="1" x14ac:dyDescent="0.45">
      <c r="A15646" s="7"/>
      <c r="C15646" s="7"/>
      <c r="D15646" s="4"/>
      <c r="E15646" s="4"/>
      <c r="F15646" s="4"/>
      <c r="G15646" s="4"/>
      <c r="H15646" s="4"/>
      <c r="I15646" s="4"/>
      <c r="J15646" s="4"/>
      <c r="K15646" s="4"/>
      <c r="L15646" s="4"/>
      <c r="M15646" s="4"/>
      <c r="N15646" s="4"/>
      <c r="O15646" s="4"/>
      <c r="P15646" s="4"/>
      <c r="Q15646" s="4"/>
      <c r="R15646" s="4"/>
      <c r="S15646" s="4"/>
      <c r="T15646" s="4"/>
      <c r="U15646" s="4"/>
      <c r="V15646" s="4"/>
      <c r="W15646" s="4"/>
      <c r="X15646" s="4"/>
      <c r="Y15646" s="4"/>
      <c r="Z15646" s="4"/>
      <c r="AA15646" s="4"/>
      <c r="AB15646" s="4"/>
      <c r="AC15646" s="4"/>
      <c r="AD15646" s="4"/>
      <c r="AE15646" s="4"/>
      <c r="AF15646" s="4"/>
      <c r="AG15646" s="4"/>
      <c r="AH15646" s="4"/>
      <c r="AI15646" s="4"/>
    </row>
    <row r="15647" spans="1:35" s="8" customFormat="1" x14ac:dyDescent="0.45">
      <c r="A15647" s="7"/>
      <c r="C15647" s="7"/>
      <c r="D15647" s="4"/>
      <c r="E15647" s="4"/>
      <c r="F15647" s="4"/>
      <c r="G15647" s="4"/>
      <c r="H15647" s="4"/>
      <c r="I15647" s="4"/>
      <c r="J15647" s="4"/>
      <c r="K15647" s="4"/>
      <c r="L15647" s="4"/>
      <c r="M15647" s="4"/>
      <c r="N15647" s="4"/>
      <c r="O15647" s="4"/>
      <c r="P15647" s="4"/>
      <c r="Q15647" s="4"/>
      <c r="R15647" s="4"/>
      <c r="S15647" s="4"/>
      <c r="T15647" s="4"/>
      <c r="U15647" s="4"/>
      <c r="V15647" s="4"/>
      <c r="W15647" s="4"/>
      <c r="X15647" s="4"/>
      <c r="Y15647" s="4"/>
      <c r="Z15647" s="4"/>
      <c r="AA15647" s="4"/>
      <c r="AB15647" s="4"/>
      <c r="AC15647" s="4"/>
      <c r="AD15647" s="4"/>
      <c r="AE15647" s="4"/>
      <c r="AF15647" s="4"/>
      <c r="AG15647" s="4"/>
      <c r="AH15647" s="4"/>
      <c r="AI15647" s="4"/>
    </row>
    <row r="15648" spans="1:35" s="8" customFormat="1" x14ac:dyDescent="0.45">
      <c r="A15648" s="7"/>
      <c r="C15648" s="7"/>
      <c r="D15648" s="4"/>
      <c r="E15648" s="4"/>
      <c r="F15648" s="4"/>
      <c r="G15648" s="4"/>
      <c r="H15648" s="4"/>
      <c r="I15648" s="4"/>
      <c r="J15648" s="4"/>
      <c r="K15648" s="4"/>
      <c r="L15648" s="4"/>
      <c r="M15648" s="4"/>
      <c r="N15648" s="4"/>
      <c r="O15648" s="4"/>
      <c r="P15648" s="4"/>
      <c r="Q15648" s="4"/>
      <c r="R15648" s="4"/>
      <c r="S15648" s="4"/>
      <c r="T15648" s="4"/>
      <c r="U15648" s="4"/>
      <c r="V15648" s="4"/>
      <c r="W15648" s="4"/>
      <c r="X15648" s="4"/>
      <c r="Y15648" s="4"/>
      <c r="Z15648" s="4"/>
      <c r="AA15648" s="4"/>
      <c r="AB15648" s="4"/>
      <c r="AC15648" s="4"/>
      <c r="AD15648" s="4"/>
      <c r="AE15648" s="4"/>
      <c r="AF15648" s="4"/>
      <c r="AG15648" s="4"/>
      <c r="AH15648" s="4"/>
      <c r="AI15648" s="4"/>
    </row>
    <row r="15649" spans="1:35" s="8" customFormat="1" x14ac:dyDescent="0.45">
      <c r="A15649" s="7"/>
      <c r="C15649" s="7"/>
      <c r="D15649" s="4"/>
      <c r="E15649" s="4"/>
      <c r="F15649" s="4"/>
      <c r="G15649" s="4"/>
      <c r="H15649" s="4"/>
      <c r="I15649" s="4"/>
      <c r="J15649" s="4"/>
      <c r="K15649" s="4"/>
      <c r="L15649" s="4"/>
      <c r="M15649" s="4"/>
      <c r="N15649" s="4"/>
      <c r="O15649" s="4"/>
      <c r="P15649" s="4"/>
      <c r="Q15649" s="4"/>
      <c r="R15649" s="4"/>
      <c r="S15649" s="4"/>
      <c r="T15649" s="4"/>
      <c r="U15649" s="4"/>
      <c r="V15649" s="4"/>
      <c r="W15649" s="4"/>
      <c r="X15649" s="4"/>
      <c r="Y15649" s="4"/>
      <c r="Z15649" s="4"/>
      <c r="AA15649" s="4"/>
      <c r="AB15649" s="4"/>
      <c r="AC15649" s="4"/>
      <c r="AD15649" s="4"/>
      <c r="AE15649" s="4"/>
      <c r="AF15649" s="4"/>
      <c r="AG15649" s="4"/>
      <c r="AH15649" s="4"/>
      <c r="AI15649" s="4"/>
    </row>
    <row r="15650" spans="1:35" s="8" customFormat="1" x14ac:dyDescent="0.45">
      <c r="A15650" s="7"/>
      <c r="C15650" s="7"/>
      <c r="D15650" s="4"/>
      <c r="E15650" s="4"/>
      <c r="F15650" s="4"/>
      <c r="G15650" s="4"/>
      <c r="H15650" s="4"/>
      <c r="I15650" s="4"/>
      <c r="J15650" s="4"/>
      <c r="K15650" s="4"/>
      <c r="L15650" s="4"/>
      <c r="M15650" s="4"/>
      <c r="N15650" s="4"/>
      <c r="O15650" s="4"/>
      <c r="P15650" s="4"/>
      <c r="Q15650" s="4"/>
      <c r="R15650" s="4"/>
      <c r="S15650" s="4"/>
      <c r="T15650" s="4"/>
      <c r="U15650" s="4"/>
      <c r="V15650" s="4"/>
      <c r="W15650" s="4"/>
      <c r="X15650" s="4"/>
      <c r="Y15650" s="4"/>
      <c r="Z15650" s="4"/>
      <c r="AA15650" s="4"/>
      <c r="AB15650" s="4"/>
      <c r="AC15650" s="4"/>
      <c r="AD15650" s="4"/>
      <c r="AE15650" s="4"/>
      <c r="AF15650" s="4"/>
      <c r="AG15650" s="4"/>
      <c r="AH15650" s="4"/>
      <c r="AI15650" s="4"/>
    </row>
    <row r="15651" spans="1:35" s="8" customFormat="1" x14ac:dyDescent="0.45">
      <c r="A15651" s="7"/>
      <c r="C15651" s="7"/>
      <c r="D15651" s="4"/>
      <c r="E15651" s="4"/>
      <c r="F15651" s="4"/>
      <c r="G15651" s="4"/>
      <c r="H15651" s="4"/>
      <c r="I15651" s="4"/>
      <c r="J15651" s="4"/>
      <c r="K15651" s="4"/>
      <c r="L15651" s="4"/>
      <c r="M15651" s="4"/>
      <c r="N15651" s="4"/>
      <c r="O15651" s="4"/>
      <c r="P15651" s="4"/>
      <c r="Q15651" s="4"/>
      <c r="R15651" s="4"/>
      <c r="S15651" s="4"/>
      <c r="T15651" s="4"/>
      <c r="U15651" s="4"/>
      <c r="V15651" s="4"/>
      <c r="W15651" s="4"/>
      <c r="X15651" s="4"/>
      <c r="Y15651" s="4"/>
      <c r="Z15651" s="4"/>
      <c r="AA15651" s="4"/>
      <c r="AB15651" s="4"/>
      <c r="AC15651" s="4"/>
      <c r="AD15651" s="4"/>
      <c r="AE15651" s="4"/>
      <c r="AF15651" s="4"/>
      <c r="AG15651" s="4"/>
      <c r="AH15651" s="4"/>
      <c r="AI15651" s="4"/>
    </row>
    <row r="15652" spans="1:35" s="8" customFormat="1" x14ac:dyDescent="0.45">
      <c r="A15652" s="7"/>
      <c r="C15652" s="7"/>
      <c r="D15652" s="4"/>
      <c r="E15652" s="4"/>
      <c r="F15652" s="4"/>
      <c r="G15652" s="4"/>
      <c r="H15652" s="4"/>
      <c r="I15652" s="4"/>
      <c r="J15652" s="4"/>
      <c r="K15652" s="4"/>
      <c r="L15652" s="4"/>
      <c r="M15652" s="4"/>
      <c r="N15652" s="4"/>
      <c r="O15652" s="4"/>
      <c r="P15652" s="4"/>
      <c r="Q15652" s="4"/>
      <c r="R15652" s="4"/>
      <c r="S15652" s="4"/>
      <c r="T15652" s="4"/>
      <c r="U15652" s="4"/>
      <c r="V15652" s="4"/>
      <c r="W15652" s="4"/>
      <c r="X15652" s="4"/>
      <c r="Y15652" s="4"/>
      <c r="Z15652" s="4"/>
      <c r="AA15652" s="4"/>
      <c r="AB15652" s="4"/>
      <c r="AC15652" s="4"/>
      <c r="AD15652" s="4"/>
      <c r="AE15652" s="4"/>
      <c r="AF15652" s="4"/>
      <c r="AG15652" s="4"/>
      <c r="AH15652" s="4"/>
      <c r="AI15652" s="4"/>
    </row>
    <row r="15653" spans="1:35" s="8" customFormat="1" x14ac:dyDescent="0.45">
      <c r="A15653" s="7"/>
      <c r="C15653" s="7"/>
      <c r="D15653" s="4"/>
      <c r="E15653" s="4"/>
      <c r="F15653" s="4"/>
      <c r="G15653" s="4"/>
      <c r="H15653" s="4"/>
      <c r="I15653" s="4"/>
      <c r="J15653" s="4"/>
      <c r="K15653" s="4"/>
      <c r="L15653" s="4"/>
      <c r="M15653" s="4"/>
      <c r="N15653" s="4"/>
      <c r="O15653" s="4"/>
      <c r="P15653" s="4"/>
      <c r="Q15653" s="4"/>
      <c r="R15653" s="4"/>
      <c r="S15653" s="4"/>
      <c r="T15653" s="4"/>
      <c r="U15653" s="4"/>
      <c r="V15653" s="4"/>
      <c r="W15653" s="4"/>
      <c r="X15653" s="4"/>
      <c r="Y15653" s="4"/>
      <c r="Z15653" s="4"/>
      <c r="AA15653" s="4"/>
      <c r="AB15653" s="4"/>
      <c r="AC15653" s="4"/>
      <c r="AD15653" s="4"/>
      <c r="AE15653" s="4"/>
      <c r="AF15653" s="4"/>
      <c r="AG15653" s="4"/>
      <c r="AH15653" s="4"/>
      <c r="AI15653" s="4"/>
    </row>
    <row r="15654" spans="1:35" s="8" customFormat="1" x14ac:dyDescent="0.45">
      <c r="A15654" s="7"/>
      <c r="C15654" s="7"/>
      <c r="D15654" s="4"/>
      <c r="E15654" s="4"/>
      <c r="F15654" s="4"/>
      <c r="G15654" s="4"/>
      <c r="H15654" s="4"/>
      <c r="I15654" s="4"/>
      <c r="J15654" s="4"/>
      <c r="K15654" s="4"/>
      <c r="L15654" s="4"/>
      <c r="M15654" s="4"/>
      <c r="N15654" s="4"/>
      <c r="O15654" s="4"/>
      <c r="P15654" s="4"/>
      <c r="Q15654" s="4"/>
      <c r="R15654" s="4"/>
      <c r="S15654" s="4"/>
      <c r="T15654" s="4"/>
      <c r="U15654" s="4"/>
      <c r="V15654" s="4"/>
      <c r="W15654" s="4"/>
      <c r="X15654" s="4"/>
      <c r="Y15654" s="4"/>
      <c r="Z15654" s="4"/>
      <c r="AA15654" s="4"/>
      <c r="AB15654" s="4"/>
      <c r="AC15654" s="4"/>
      <c r="AD15654" s="4"/>
      <c r="AE15654" s="4"/>
      <c r="AF15654" s="4"/>
      <c r="AG15654" s="4"/>
      <c r="AH15654" s="4"/>
      <c r="AI15654" s="4"/>
    </row>
    <row r="15655" spans="1:35" s="8" customFormat="1" x14ac:dyDescent="0.45">
      <c r="A15655" s="7"/>
      <c r="C15655" s="7"/>
      <c r="D15655" s="4"/>
      <c r="E15655" s="4"/>
      <c r="F15655" s="4"/>
      <c r="G15655" s="4"/>
      <c r="H15655" s="4"/>
      <c r="I15655" s="4"/>
      <c r="J15655" s="4"/>
      <c r="K15655" s="4"/>
      <c r="L15655" s="4"/>
      <c r="M15655" s="4"/>
      <c r="N15655" s="4"/>
      <c r="O15655" s="4"/>
      <c r="P15655" s="4"/>
      <c r="Q15655" s="4"/>
      <c r="R15655" s="4"/>
      <c r="S15655" s="4"/>
      <c r="T15655" s="4"/>
      <c r="U15655" s="4"/>
      <c r="V15655" s="4"/>
      <c r="W15655" s="4"/>
      <c r="X15655" s="4"/>
      <c r="Y15655" s="4"/>
      <c r="Z15655" s="4"/>
      <c r="AA15655" s="4"/>
      <c r="AB15655" s="4"/>
      <c r="AC15655" s="4"/>
      <c r="AD15655" s="4"/>
      <c r="AE15655" s="4"/>
      <c r="AF15655" s="4"/>
      <c r="AG15655" s="4"/>
      <c r="AH15655" s="4"/>
      <c r="AI15655" s="4"/>
    </row>
    <row r="15656" spans="1:35" s="8" customFormat="1" x14ac:dyDescent="0.45">
      <c r="A15656" s="7"/>
      <c r="C15656" s="7"/>
      <c r="D15656" s="4"/>
      <c r="E15656" s="4"/>
      <c r="F15656" s="4"/>
      <c r="G15656" s="4"/>
      <c r="H15656" s="4"/>
      <c r="I15656" s="4"/>
      <c r="J15656" s="4"/>
      <c r="K15656" s="4"/>
      <c r="L15656" s="4"/>
      <c r="M15656" s="4"/>
      <c r="N15656" s="4"/>
      <c r="O15656" s="4"/>
      <c r="P15656" s="4"/>
      <c r="Q15656" s="4"/>
      <c r="R15656" s="4"/>
      <c r="S15656" s="4"/>
      <c r="T15656" s="4"/>
      <c r="U15656" s="4"/>
      <c r="V15656" s="4"/>
      <c r="W15656" s="4"/>
      <c r="X15656" s="4"/>
      <c r="Y15656" s="4"/>
      <c r="Z15656" s="4"/>
      <c r="AA15656" s="4"/>
      <c r="AB15656" s="4"/>
      <c r="AC15656" s="4"/>
      <c r="AD15656" s="4"/>
      <c r="AE15656" s="4"/>
      <c r="AF15656" s="4"/>
      <c r="AG15656" s="4"/>
      <c r="AH15656" s="4"/>
      <c r="AI15656" s="4"/>
    </row>
    <row r="15657" spans="1:35" s="8" customFormat="1" x14ac:dyDescent="0.45">
      <c r="A15657" s="7"/>
      <c r="C15657" s="7"/>
      <c r="D15657" s="4"/>
      <c r="E15657" s="4"/>
      <c r="F15657" s="4"/>
      <c r="G15657" s="4"/>
      <c r="H15657" s="4"/>
      <c r="I15657" s="4"/>
      <c r="J15657" s="4"/>
      <c r="K15657" s="4"/>
      <c r="L15657" s="4"/>
      <c r="M15657" s="4"/>
      <c r="N15657" s="4"/>
      <c r="O15657" s="4"/>
      <c r="P15657" s="4"/>
      <c r="Q15657" s="4"/>
      <c r="R15657" s="4"/>
      <c r="S15657" s="4"/>
      <c r="T15657" s="4"/>
      <c r="U15657" s="4"/>
      <c r="V15657" s="4"/>
      <c r="W15657" s="4"/>
      <c r="X15657" s="4"/>
      <c r="Y15657" s="4"/>
      <c r="Z15657" s="4"/>
      <c r="AA15657" s="4"/>
      <c r="AB15657" s="4"/>
      <c r="AC15657" s="4"/>
      <c r="AD15657" s="4"/>
      <c r="AE15657" s="4"/>
      <c r="AF15657" s="4"/>
      <c r="AG15657" s="4"/>
      <c r="AH15657" s="4"/>
      <c r="AI15657" s="4"/>
    </row>
    <row r="15658" spans="1:35" s="8" customFormat="1" x14ac:dyDescent="0.45">
      <c r="A15658" s="7"/>
      <c r="C15658" s="7"/>
      <c r="D15658" s="4"/>
      <c r="E15658" s="4"/>
      <c r="F15658" s="4"/>
      <c r="G15658" s="4"/>
      <c r="H15658" s="4"/>
      <c r="I15658" s="4"/>
      <c r="J15658" s="4"/>
      <c r="K15658" s="4"/>
      <c r="L15658" s="4"/>
      <c r="M15658" s="4"/>
      <c r="N15658" s="4"/>
      <c r="O15658" s="4"/>
      <c r="P15658" s="4"/>
      <c r="Q15658" s="4"/>
      <c r="R15658" s="4"/>
      <c r="S15658" s="4"/>
      <c r="T15658" s="4"/>
      <c r="U15658" s="4"/>
      <c r="V15658" s="4"/>
      <c r="W15658" s="4"/>
      <c r="X15658" s="4"/>
      <c r="Y15658" s="4"/>
      <c r="Z15658" s="4"/>
      <c r="AA15658" s="4"/>
      <c r="AB15658" s="4"/>
      <c r="AC15658" s="4"/>
      <c r="AD15658" s="4"/>
      <c r="AE15658" s="4"/>
      <c r="AF15658" s="4"/>
      <c r="AG15658" s="4"/>
      <c r="AH15658" s="4"/>
      <c r="AI15658" s="4"/>
    </row>
    <row r="15659" spans="1:35" s="8" customFormat="1" x14ac:dyDescent="0.45">
      <c r="A15659" s="7"/>
      <c r="C15659" s="7"/>
      <c r="D15659" s="4"/>
      <c r="E15659" s="4"/>
      <c r="F15659" s="4"/>
      <c r="G15659" s="4"/>
      <c r="H15659" s="4"/>
      <c r="I15659" s="4"/>
      <c r="J15659" s="4"/>
      <c r="K15659" s="4"/>
      <c r="L15659" s="4"/>
      <c r="M15659" s="4"/>
      <c r="N15659" s="4"/>
      <c r="O15659" s="4"/>
      <c r="P15659" s="4"/>
      <c r="Q15659" s="4"/>
      <c r="R15659" s="4"/>
      <c r="S15659" s="4"/>
      <c r="T15659" s="4"/>
      <c r="U15659" s="4"/>
      <c r="V15659" s="4"/>
      <c r="W15659" s="4"/>
      <c r="X15659" s="4"/>
      <c r="Y15659" s="4"/>
      <c r="Z15659" s="4"/>
      <c r="AA15659" s="4"/>
      <c r="AB15659" s="4"/>
      <c r="AC15659" s="4"/>
      <c r="AD15659" s="4"/>
      <c r="AE15659" s="4"/>
      <c r="AF15659" s="4"/>
      <c r="AG15659" s="4"/>
      <c r="AH15659" s="4"/>
      <c r="AI15659" s="4"/>
    </row>
    <row r="15660" spans="1:35" s="8" customFormat="1" x14ac:dyDescent="0.45">
      <c r="A15660" s="7"/>
      <c r="C15660" s="7"/>
      <c r="D15660" s="4"/>
      <c r="E15660" s="4"/>
      <c r="F15660" s="4"/>
      <c r="G15660" s="4"/>
      <c r="H15660" s="4"/>
      <c r="I15660" s="4"/>
      <c r="J15660" s="4"/>
      <c r="K15660" s="4"/>
      <c r="L15660" s="4"/>
      <c r="M15660" s="4"/>
      <c r="N15660" s="4"/>
      <c r="O15660" s="4"/>
      <c r="P15660" s="4"/>
      <c r="Q15660" s="4"/>
      <c r="R15660" s="4"/>
      <c r="S15660" s="4"/>
      <c r="T15660" s="4"/>
      <c r="U15660" s="4"/>
      <c r="V15660" s="4"/>
      <c r="W15660" s="4"/>
      <c r="X15660" s="4"/>
      <c r="Y15660" s="4"/>
      <c r="Z15660" s="4"/>
      <c r="AA15660" s="4"/>
      <c r="AB15660" s="4"/>
      <c r="AC15660" s="4"/>
      <c r="AD15660" s="4"/>
      <c r="AE15660" s="4"/>
      <c r="AF15660" s="4"/>
      <c r="AG15660" s="4"/>
      <c r="AH15660" s="4"/>
      <c r="AI15660" s="4"/>
    </row>
    <row r="15661" spans="1:35" s="8" customFormat="1" x14ac:dyDescent="0.45">
      <c r="A15661" s="7"/>
      <c r="C15661" s="7"/>
      <c r="D15661" s="4"/>
      <c r="E15661" s="4"/>
      <c r="F15661" s="4"/>
      <c r="G15661" s="4"/>
      <c r="H15661" s="4"/>
      <c r="I15661" s="4"/>
      <c r="J15661" s="4"/>
      <c r="K15661" s="4"/>
      <c r="L15661" s="4"/>
      <c r="M15661" s="4"/>
      <c r="N15661" s="4"/>
      <c r="O15661" s="4"/>
      <c r="P15661" s="4"/>
      <c r="Q15661" s="4"/>
      <c r="R15661" s="4"/>
      <c r="S15661" s="4"/>
      <c r="T15661" s="4"/>
      <c r="U15661" s="4"/>
      <c r="V15661" s="4"/>
      <c r="W15661" s="4"/>
      <c r="X15661" s="4"/>
      <c r="Y15661" s="4"/>
      <c r="Z15661" s="4"/>
      <c r="AA15661" s="4"/>
      <c r="AB15661" s="4"/>
      <c r="AC15661" s="4"/>
      <c r="AD15661" s="4"/>
      <c r="AE15661" s="4"/>
      <c r="AF15661" s="4"/>
      <c r="AG15661" s="4"/>
      <c r="AH15661" s="4"/>
      <c r="AI15661" s="4"/>
    </row>
    <row r="15662" spans="1:35" s="8" customFormat="1" x14ac:dyDescent="0.45">
      <c r="A15662" s="7"/>
      <c r="C15662" s="7"/>
      <c r="D15662" s="4"/>
      <c r="E15662" s="4"/>
      <c r="F15662" s="4"/>
      <c r="G15662" s="4"/>
      <c r="H15662" s="4"/>
      <c r="I15662" s="4"/>
      <c r="J15662" s="4"/>
      <c r="K15662" s="4"/>
      <c r="L15662" s="4"/>
      <c r="M15662" s="4"/>
      <c r="N15662" s="4"/>
      <c r="O15662" s="4"/>
      <c r="P15662" s="4"/>
      <c r="Q15662" s="4"/>
      <c r="R15662" s="4"/>
      <c r="S15662" s="4"/>
      <c r="T15662" s="4"/>
      <c r="U15662" s="4"/>
      <c r="V15662" s="4"/>
      <c r="W15662" s="4"/>
      <c r="X15662" s="4"/>
      <c r="Y15662" s="4"/>
      <c r="Z15662" s="4"/>
      <c r="AA15662" s="4"/>
      <c r="AB15662" s="4"/>
      <c r="AC15662" s="4"/>
      <c r="AD15662" s="4"/>
      <c r="AE15662" s="4"/>
      <c r="AF15662" s="4"/>
      <c r="AG15662" s="4"/>
      <c r="AH15662" s="4"/>
      <c r="AI15662" s="4"/>
    </row>
    <row r="15663" spans="1:35" s="8" customFormat="1" x14ac:dyDescent="0.45">
      <c r="A15663" s="7"/>
      <c r="C15663" s="7"/>
      <c r="D15663" s="4"/>
      <c r="E15663" s="4"/>
      <c r="F15663" s="4"/>
      <c r="G15663" s="4"/>
      <c r="H15663" s="4"/>
      <c r="I15663" s="4"/>
      <c r="J15663" s="4"/>
      <c r="K15663" s="4"/>
      <c r="L15663" s="4"/>
      <c r="M15663" s="4"/>
      <c r="N15663" s="4"/>
      <c r="O15663" s="4"/>
      <c r="P15663" s="4"/>
      <c r="Q15663" s="4"/>
      <c r="R15663" s="4"/>
      <c r="S15663" s="4"/>
      <c r="T15663" s="4"/>
      <c r="U15663" s="4"/>
      <c r="V15663" s="4"/>
      <c r="W15663" s="4"/>
      <c r="X15663" s="4"/>
      <c r="Y15663" s="4"/>
      <c r="Z15663" s="4"/>
      <c r="AA15663" s="4"/>
      <c r="AB15663" s="4"/>
      <c r="AC15663" s="4"/>
      <c r="AD15663" s="4"/>
      <c r="AE15663" s="4"/>
      <c r="AF15663" s="4"/>
      <c r="AG15663" s="4"/>
      <c r="AH15663" s="4"/>
      <c r="AI15663" s="4"/>
    </row>
    <row r="15664" spans="1:35" s="8" customFormat="1" x14ac:dyDescent="0.45">
      <c r="A15664" s="7"/>
      <c r="C15664" s="7"/>
      <c r="D15664" s="4"/>
      <c r="E15664" s="4"/>
      <c r="F15664" s="4"/>
      <c r="G15664" s="4"/>
      <c r="H15664" s="4"/>
      <c r="I15664" s="4"/>
      <c r="J15664" s="4"/>
      <c r="K15664" s="4"/>
      <c r="L15664" s="4"/>
      <c r="M15664" s="4"/>
      <c r="N15664" s="4"/>
      <c r="O15664" s="4"/>
      <c r="P15664" s="4"/>
      <c r="Q15664" s="4"/>
      <c r="R15664" s="4"/>
      <c r="S15664" s="4"/>
      <c r="T15664" s="4"/>
      <c r="U15664" s="4"/>
      <c r="V15664" s="4"/>
      <c r="W15664" s="4"/>
      <c r="X15664" s="4"/>
      <c r="Y15664" s="4"/>
      <c r="Z15664" s="4"/>
      <c r="AA15664" s="4"/>
      <c r="AB15664" s="4"/>
      <c r="AC15664" s="4"/>
      <c r="AD15664" s="4"/>
      <c r="AE15664" s="4"/>
      <c r="AF15664" s="4"/>
      <c r="AG15664" s="4"/>
      <c r="AH15664" s="4"/>
      <c r="AI15664" s="4"/>
    </row>
    <row r="15665" spans="1:35" s="8" customFormat="1" x14ac:dyDescent="0.45">
      <c r="A15665" s="7"/>
      <c r="C15665" s="7"/>
      <c r="D15665" s="4"/>
      <c r="E15665" s="4"/>
      <c r="F15665" s="4"/>
      <c r="G15665" s="4"/>
      <c r="H15665" s="4"/>
      <c r="I15665" s="4"/>
      <c r="J15665" s="4"/>
      <c r="K15665" s="4"/>
      <c r="L15665" s="4"/>
      <c r="M15665" s="4"/>
      <c r="N15665" s="4"/>
      <c r="O15665" s="4"/>
      <c r="P15665" s="4"/>
      <c r="Q15665" s="4"/>
      <c r="R15665" s="4"/>
      <c r="S15665" s="4"/>
      <c r="T15665" s="4"/>
      <c r="U15665" s="4"/>
      <c r="V15665" s="4"/>
      <c r="W15665" s="4"/>
      <c r="X15665" s="4"/>
      <c r="Y15665" s="4"/>
      <c r="Z15665" s="4"/>
      <c r="AA15665" s="4"/>
      <c r="AB15665" s="4"/>
      <c r="AC15665" s="4"/>
      <c r="AD15665" s="4"/>
      <c r="AE15665" s="4"/>
      <c r="AF15665" s="4"/>
      <c r="AG15665" s="4"/>
      <c r="AH15665" s="4"/>
      <c r="AI15665" s="4"/>
    </row>
    <row r="15666" spans="1:35" s="8" customFormat="1" x14ac:dyDescent="0.45">
      <c r="A15666" s="7"/>
      <c r="C15666" s="7"/>
      <c r="D15666" s="4"/>
      <c r="E15666" s="4"/>
      <c r="F15666" s="4"/>
      <c r="G15666" s="4"/>
      <c r="H15666" s="4"/>
      <c r="I15666" s="4"/>
      <c r="J15666" s="4"/>
      <c r="K15666" s="4"/>
      <c r="L15666" s="4"/>
      <c r="M15666" s="4"/>
      <c r="N15666" s="4"/>
      <c r="O15666" s="4"/>
      <c r="P15666" s="4"/>
      <c r="Q15666" s="4"/>
      <c r="R15666" s="4"/>
      <c r="S15666" s="4"/>
      <c r="T15666" s="4"/>
      <c r="U15666" s="4"/>
      <c r="V15666" s="4"/>
      <c r="W15666" s="4"/>
      <c r="X15666" s="4"/>
      <c r="Y15666" s="4"/>
      <c r="Z15666" s="4"/>
      <c r="AA15666" s="4"/>
      <c r="AB15666" s="4"/>
      <c r="AC15666" s="4"/>
      <c r="AD15666" s="4"/>
      <c r="AE15666" s="4"/>
      <c r="AF15666" s="4"/>
      <c r="AG15666" s="4"/>
      <c r="AH15666" s="4"/>
      <c r="AI15666" s="4"/>
    </row>
    <row r="15667" spans="1:35" s="8" customFormat="1" x14ac:dyDescent="0.45">
      <c r="A15667" s="7"/>
      <c r="C15667" s="7"/>
      <c r="D15667" s="4"/>
      <c r="E15667" s="4"/>
      <c r="F15667" s="4"/>
      <c r="G15667" s="4"/>
      <c r="H15667" s="4"/>
      <c r="I15667" s="4"/>
      <c r="J15667" s="4"/>
      <c r="K15667" s="4"/>
      <c r="L15667" s="4"/>
      <c r="M15667" s="4"/>
      <c r="N15667" s="4"/>
      <c r="O15667" s="4"/>
      <c r="P15667" s="4"/>
      <c r="Q15667" s="4"/>
      <c r="R15667" s="4"/>
      <c r="S15667" s="4"/>
      <c r="T15667" s="4"/>
      <c r="U15667" s="4"/>
      <c r="V15667" s="4"/>
      <c r="W15667" s="4"/>
      <c r="X15667" s="4"/>
      <c r="Y15667" s="4"/>
      <c r="Z15667" s="4"/>
      <c r="AA15667" s="4"/>
      <c r="AB15667" s="4"/>
      <c r="AC15667" s="4"/>
      <c r="AD15667" s="4"/>
      <c r="AE15667" s="4"/>
      <c r="AF15667" s="4"/>
      <c r="AG15667" s="4"/>
      <c r="AH15667" s="4"/>
      <c r="AI15667" s="4"/>
    </row>
    <row r="15668" spans="1:35" s="8" customFormat="1" x14ac:dyDescent="0.45">
      <c r="A15668" s="7"/>
      <c r="C15668" s="7"/>
      <c r="D15668" s="4"/>
      <c r="E15668" s="4"/>
      <c r="F15668" s="4"/>
      <c r="G15668" s="4"/>
      <c r="H15668" s="4"/>
      <c r="I15668" s="4"/>
      <c r="J15668" s="4"/>
      <c r="K15668" s="4"/>
      <c r="L15668" s="4"/>
      <c r="M15668" s="4"/>
      <c r="N15668" s="4"/>
      <c r="O15668" s="4"/>
      <c r="P15668" s="4"/>
      <c r="Q15668" s="4"/>
      <c r="R15668" s="4"/>
      <c r="S15668" s="4"/>
      <c r="T15668" s="4"/>
      <c r="U15668" s="4"/>
      <c r="V15668" s="4"/>
      <c r="W15668" s="4"/>
      <c r="X15668" s="4"/>
      <c r="Y15668" s="4"/>
      <c r="Z15668" s="4"/>
      <c r="AA15668" s="4"/>
      <c r="AB15668" s="4"/>
      <c r="AC15668" s="4"/>
      <c r="AD15668" s="4"/>
      <c r="AE15668" s="4"/>
      <c r="AF15668" s="4"/>
      <c r="AG15668" s="4"/>
      <c r="AH15668" s="4"/>
      <c r="AI15668" s="4"/>
    </row>
    <row r="15669" spans="1:35" s="8" customFormat="1" x14ac:dyDescent="0.45">
      <c r="A15669" s="7"/>
      <c r="C15669" s="7"/>
      <c r="D15669" s="4"/>
      <c r="E15669" s="4"/>
      <c r="F15669" s="4"/>
      <c r="G15669" s="4"/>
      <c r="H15669" s="4"/>
      <c r="I15669" s="4"/>
      <c r="J15669" s="4"/>
      <c r="K15669" s="4"/>
      <c r="L15669" s="4"/>
      <c r="M15669" s="4"/>
      <c r="N15669" s="4"/>
      <c r="O15669" s="4"/>
      <c r="P15669" s="4"/>
      <c r="Q15669" s="4"/>
      <c r="R15669" s="4"/>
      <c r="S15669" s="4"/>
      <c r="T15669" s="4"/>
      <c r="U15669" s="4"/>
      <c r="V15669" s="4"/>
      <c r="W15669" s="4"/>
      <c r="X15669" s="4"/>
      <c r="Y15669" s="4"/>
      <c r="Z15669" s="4"/>
      <c r="AA15669" s="4"/>
      <c r="AB15669" s="4"/>
      <c r="AC15669" s="4"/>
      <c r="AD15669" s="4"/>
      <c r="AE15669" s="4"/>
      <c r="AF15669" s="4"/>
      <c r="AG15669" s="4"/>
      <c r="AH15669" s="4"/>
      <c r="AI15669" s="4"/>
    </row>
    <row r="15670" spans="1:35" s="8" customFormat="1" x14ac:dyDescent="0.45">
      <c r="A15670" s="7"/>
      <c r="C15670" s="7"/>
      <c r="D15670" s="4"/>
      <c r="E15670" s="4"/>
      <c r="F15670" s="4"/>
      <c r="G15670" s="4"/>
      <c r="H15670" s="4"/>
      <c r="I15670" s="4"/>
      <c r="J15670" s="4"/>
      <c r="K15670" s="4"/>
      <c r="L15670" s="4"/>
      <c r="M15670" s="4"/>
      <c r="N15670" s="4"/>
      <c r="O15670" s="4"/>
      <c r="P15670" s="4"/>
      <c r="Q15670" s="4"/>
      <c r="R15670" s="4"/>
      <c r="S15670" s="4"/>
      <c r="T15670" s="4"/>
      <c r="U15670" s="4"/>
      <c r="V15670" s="4"/>
      <c r="W15670" s="4"/>
      <c r="X15670" s="4"/>
      <c r="Y15670" s="4"/>
      <c r="Z15670" s="4"/>
      <c r="AA15670" s="4"/>
      <c r="AB15670" s="4"/>
      <c r="AC15670" s="4"/>
      <c r="AD15670" s="4"/>
      <c r="AE15670" s="4"/>
      <c r="AF15670" s="4"/>
      <c r="AG15670" s="4"/>
      <c r="AH15670" s="4"/>
      <c r="AI15670" s="4"/>
    </row>
    <row r="15671" spans="1:35" s="8" customFormat="1" x14ac:dyDescent="0.45">
      <c r="A15671" s="7"/>
      <c r="C15671" s="7"/>
      <c r="D15671" s="4"/>
      <c r="E15671" s="4"/>
      <c r="F15671" s="4"/>
      <c r="G15671" s="4"/>
      <c r="H15671" s="4"/>
      <c r="I15671" s="4"/>
      <c r="J15671" s="4"/>
      <c r="K15671" s="4"/>
      <c r="L15671" s="4"/>
      <c r="M15671" s="4"/>
      <c r="N15671" s="4"/>
      <c r="O15671" s="4"/>
      <c r="P15671" s="4"/>
      <c r="Q15671" s="4"/>
      <c r="R15671" s="4"/>
      <c r="S15671" s="4"/>
      <c r="T15671" s="4"/>
      <c r="U15671" s="4"/>
      <c r="V15671" s="4"/>
      <c r="W15671" s="4"/>
      <c r="X15671" s="4"/>
      <c r="Y15671" s="4"/>
      <c r="Z15671" s="4"/>
      <c r="AA15671" s="4"/>
      <c r="AB15671" s="4"/>
      <c r="AC15671" s="4"/>
      <c r="AD15671" s="4"/>
      <c r="AE15671" s="4"/>
      <c r="AF15671" s="4"/>
      <c r="AG15671" s="4"/>
      <c r="AH15671" s="4"/>
      <c r="AI15671" s="4"/>
    </row>
    <row r="15672" spans="1:35" s="8" customFormat="1" x14ac:dyDescent="0.45">
      <c r="A15672" s="7"/>
      <c r="C15672" s="7"/>
      <c r="D15672" s="4"/>
      <c r="E15672" s="4"/>
      <c r="F15672" s="4"/>
      <c r="G15672" s="4"/>
      <c r="H15672" s="4"/>
      <c r="I15672" s="4"/>
      <c r="J15672" s="4"/>
      <c r="K15672" s="4"/>
      <c r="L15672" s="4"/>
      <c r="M15672" s="4"/>
      <c r="N15672" s="4"/>
      <c r="O15672" s="4"/>
      <c r="P15672" s="4"/>
      <c r="Q15672" s="4"/>
      <c r="R15672" s="4"/>
      <c r="S15672" s="4"/>
      <c r="T15672" s="4"/>
      <c r="U15672" s="4"/>
      <c r="V15672" s="4"/>
      <c r="W15672" s="4"/>
      <c r="X15672" s="4"/>
      <c r="Y15672" s="4"/>
      <c r="Z15672" s="4"/>
      <c r="AA15672" s="4"/>
      <c r="AB15672" s="4"/>
      <c r="AC15672" s="4"/>
      <c r="AD15672" s="4"/>
      <c r="AE15672" s="4"/>
      <c r="AF15672" s="4"/>
      <c r="AG15672" s="4"/>
      <c r="AH15672" s="4"/>
      <c r="AI15672" s="4"/>
    </row>
    <row r="15673" spans="1:35" s="8" customFormat="1" x14ac:dyDescent="0.45">
      <c r="A15673" s="7"/>
      <c r="C15673" s="7"/>
      <c r="D15673" s="4"/>
      <c r="E15673" s="4"/>
      <c r="F15673" s="4"/>
      <c r="G15673" s="4"/>
      <c r="H15673" s="4"/>
      <c r="I15673" s="4"/>
      <c r="J15673" s="4"/>
      <c r="K15673" s="4"/>
      <c r="L15673" s="4"/>
      <c r="M15673" s="4"/>
      <c r="N15673" s="4"/>
      <c r="O15673" s="4"/>
      <c r="P15673" s="4"/>
      <c r="Q15673" s="4"/>
      <c r="R15673" s="4"/>
      <c r="S15673" s="4"/>
      <c r="T15673" s="4"/>
      <c r="U15673" s="4"/>
      <c r="V15673" s="4"/>
      <c r="W15673" s="4"/>
      <c r="X15673" s="4"/>
      <c r="Y15673" s="4"/>
      <c r="Z15673" s="4"/>
      <c r="AA15673" s="4"/>
      <c r="AB15673" s="4"/>
      <c r="AC15673" s="4"/>
      <c r="AD15673" s="4"/>
      <c r="AE15673" s="4"/>
      <c r="AF15673" s="4"/>
      <c r="AG15673" s="4"/>
      <c r="AH15673" s="4"/>
      <c r="AI15673" s="4"/>
    </row>
    <row r="15674" spans="1:35" s="8" customFormat="1" x14ac:dyDescent="0.45">
      <c r="A15674" s="7"/>
      <c r="C15674" s="7"/>
      <c r="D15674" s="4"/>
      <c r="E15674" s="4"/>
      <c r="F15674" s="4"/>
      <c r="G15674" s="4"/>
      <c r="H15674" s="4"/>
      <c r="I15674" s="4"/>
      <c r="J15674" s="4"/>
      <c r="K15674" s="4"/>
      <c r="L15674" s="4"/>
      <c r="M15674" s="4"/>
      <c r="N15674" s="4"/>
      <c r="O15674" s="4"/>
      <c r="P15674" s="4"/>
      <c r="Q15674" s="4"/>
      <c r="R15674" s="4"/>
      <c r="S15674" s="4"/>
      <c r="T15674" s="4"/>
      <c r="U15674" s="4"/>
      <c r="V15674" s="4"/>
      <c r="W15674" s="4"/>
      <c r="X15674" s="4"/>
      <c r="Y15674" s="4"/>
      <c r="Z15674" s="4"/>
      <c r="AA15674" s="4"/>
      <c r="AB15674" s="4"/>
      <c r="AC15674" s="4"/>
      <c r="AD15674" s="4"/>
      <c r="AE15674" s="4"/>
      <c r="AF15674" s="4"/>
      <c r="AG15674" s="4"/>
      <c r="AH15674" s="4"/>
      <c r="AI15674" s="4"/>
    </row>
    <row r="15675" spans="1:35" s="8" customFormat="1" x14ac:dyDescent="0.45">
      <c r="A15675" s="7"/>
      <c r="C15675" s="7"/>
      <c r="D15675" s="4"/>
      <c r="E15675" s="4"/>
      <c r="F15675" s="4"/>
      <c r="G15675" s="4"/>
      <c r="H15675" s="4"/>
      <c r="I15675" s="4"/>
      <c r="J15675" s="4"/>
      <c r="K15675" s="4"/>
      <c r="L15675" s="4"/>
      <c r="M15675" s="4"/>
      <c r="N15675" s="4"/>
      <c r="O15675" s="4"/>
      <c r="P15675" s="4"/>
      <c r="Q15675" s="4"/>
      <c r="R15675" s="4"/>
      <c r="S15675" s="4"/>
      <c r="T15675" s="4"/>
      <c r="U15675" s="4"/>
      <c r="V15675" s="4"/>
      <c r="W15675" s="4"/>
      <c r="X15675" s="4"/>
      <c r="Y15675" s="4"/>
      <c r="Z15675" s="4"/>
      <c r="AA15675" s="4"/>
      <c r="AB15675" s="4"/>
      <c r="AC15675" s="4"/>
      <c r="AD15675" s="4"/>
      <c r="AE15675" s="4"/>
      <c r="AF15675" s="4"/>
      <c r="AG15675" s="4"/>
      <c r="AH15675" s="4"/>
      <c r="AI15675" s="4"/>
    </row>
    <row r="15676" spans="1:35" s="8" customFormat="1" x14ac:dyDescent="0.45">
      <c r="A15676" s="7"/>
      <c r="C15676" s="7"/>
      <c r="D15676" s="4"/>
      <c r="E15676" s="4"/>
      <c r="F15676" s="4"/>
      <c r="G15676" s="4"/>
      <c r="H15676" s="4"/>
      <c r="I15676" s="4"/>
      <c r="J15676" s="4"/>
      <c r="K15676" s="4"/>
      <c r="L15676" s="4"/>
      <c r="M15676" s="4"/>
      <c r="N15676" s="4"/>
      <c r="O15676" s="4"/>
      <c r="P15676" s="4"/>
      <c r="Q15676" s="4"/>
      <c r="R15676" s="4"/>
      <c r="S15676" s="4"/>
      <c r="T15676" s="4"/>
      <c r="U15676" s="4"/>
      <c r="V15676" s="4"/>
      <c r="W15676" s="4"/>
      <c r="X15676" s="4"/>
      <c r="Y15676" s="4"/>
      <c r="Z15676" s="4"/>
      <c r="AA15676" s="4"/>
      <c r="AB15676" s="4"/>
      <c r="AC15676" s="4"/>
      <c r="AD15676" s="4"/>
      <c r="AE15676" s="4"/>
      <c r="AF15676" s="4"/>
      <c r="AG15676" s="4"/>
      <c r="AH15676" s="4"/>
      <c r="AI15676" s="4"/>
    </row>
    <row r="15677" spans="1:35" s="8" customFormat="1" x14ac:dyDescent="0.45">
      <c r="A15677" s="7"/>
      <c r="C15677" s="7"/>
      <c r="D15677" s="4"/>
      <c r="E15677" s="4"/>
      <c r="F15677" s="4"/>
      <c r="G15677" s="4"/>
      <c r="H15677" s="4"/>
      <c r="I15677" s="4"/>
      <c r="J15677" s="4"/>
      <c r="K15677" s="4"/>
      <c r="L15677" s="4"/>
      <c r="M15677" s="4"/>
      <c r="N15677" s="4"/>
      <c r="O15677" s="4"/>
      <c r="P15677" s="4"/>
      <c r="Q15677" s="4"/>
      <c r="R15677" s="4"/>
      <c r="S15677" s="4"/>
      <c r="T15677" s="4"/>
      <c r="U15677" s="4"/>
      <c r="V15677" s="4"/>
      <c r="W15677" s="4"/>
      <c r="X15677" s="4"/>
      <c r="Y15677" s="4"/>
      <c r="Z15677" s="4"/>
      <c r="AA15677" s="4"/>
      <c r="AB15677" s="4"/>
      <c r="AC15677" s="4"/>
      <c r="AD15677" s="4"/>
      <c r="AE15677" s="4"/>
      <c r="AF15677" s="4"/>
      <c r="AG15677" s="4"/>
      <c r="AH15677" s="4"/>
      <c r="AI15677" s="4"/>
    </row>
    <row r="15678" spans="1:35" s="8" customFormat="1" x14ac:dyDescent="0.45">
      <c r="A15678" s="7"/>
      <c r="C15678" s="7"/>
      <c r="D15678" s="4"/>
      <c r="E15678" s="4"/>
      <c r="F15678" s="4"/>
      <c r="G15678" s="4"/>
      <c r="H15678" s="4"/>
      <c r="I15678" s="4"/>
      <c r="J15678" s="4"/>
      <c r="K15678" s="4"/>
      <c r="L15678" s="4"/>
      <c r="M15678" s="4"/>
      <c r="N15678" s="4"/>
      <c r="O15678" s="4"/>
      <c r="P15678" s="4"/>
      <c r="Q15678" s="4"/>
      <c r="R15678" s="4"/>
      <c r="S15678" s="4"/>
      <c r="T15678" s="4"/>
      <c r="U15678" s="4"/>
      <c r="V15678" s="4"/>
      <c r="W15678" s="4"/>
      <c r="X15678" s="4"/>
      <c r="Y15678" s="4"/>
      <c r="Z15678" s="4"/>
      <c r="AA15678" s="4"/>
      <c r="AB15678" s="4"/>
      <c r="AC15678" s="4"/>
      <c r="AD15678" s="4"/>
      <c r="AE15678" s="4"/>
      <c r="AF15678" s="4"/>
      <c r="AG15678" s="4"/>
      <c r="AH15678" s="4"/>
      <c r="AI15678" s="4"/>
    </row>
    <row r="15679" spans="1:35" s="8" customFormat="1" x14ac:dyDescent="0.45">
      <c r="A15679" s="7"/>
      <c r="C15679" s="7"/>
      <c r="D15679" s="4"/>
      <c r="E15679" s="4"/>
      <c r="F15679" s="4"/>
      <c r="G15679" s="4"/>
      <c r="H15679" s="4"/>
      <c r="I15679" s="4"/>
      <c r="J15679" s="4"/>
      <c r="K15679" s="4"/>
      <c r="L15679" s="4"/>
      <c r="M15679" s="4"/>
      <c r="N15679" s="4"/>
      <c r="O15679" s="4"/>
      <c r="P15679" s="4"/>
      <c r="Q15679" s="4"/>
      <c r="R15679" s="4"/>
      <c r="S15679" s="4"/>
      <c r="T15679" s="4"/>
      <c r="U15679" s="4"/>
      <c r="V15679" s="4"/>
      <c r="W15679" s="4"/>
      <c r="X15679" s="4"/>
      <c r="Y15679" s="4"/>
      <c r="Z15679" s="4"/>
      <c r="AA15679" s="4"/>
      <c r="AB15679" s="4"/>
      <c r="AC15679" s="4"/>
      <c r="AD15679" s="4"/>
      <c r="AE15679" s="4"/>
      <c r="AF15679" s="4"/>
      <c r="AG15679" s="4"/>
      <c r="AH15679" s="4"/>
      <c r="AI15679" s="4"/>
    </row>
    <row r="15680" spans="1:35" s="8" customFormat="1" x14ac:dyDescent="0.45">
      <c r="A15680" s="7"/>
      <c r="C15680" s="7"/>
      <c r="D15680" s="4"/>
      <c r="E15680" s="4"/>
      <c r="F15680" s="4"/>
      <c r="G15680" s="4"/>
      <c r="H15680" s="4"/>
      <c r="I15680" s="4"/>
      <c r="J15680" s="4"/>
      <c r="K15680" s="4"/>
      <c r="L15680" s="4"/>
      <c r="M15680" s="4"/>
      <c r="N15680" s="4"/>
      <c r="O15680" s="4"/>
      <c r="P15680" s="4"/>
      <c r="Q15680" s="4"/>
      <c r="R15680" s="4"/>
      <c r="S15680" s="4"/>
      <c r="T15680" s="4"/>
      <c r="U15680" s="4"/>
      <c r="V15680" s="4"/>
      <c r="W15680" s="4"/>
      <c r="X15680" s="4"/>
      <c r="Y15680" s="4"/>
      <c r="Z15680" s="4"/>
      <c r="AA15680" s="4"/>
      <c r="AB15680" s="4"/>
      <c r="AC15680" s="4"/>
      <c r="AD15680" s="4"/>
      <c r="AE15680" s="4"/>
      <c r="AF15680" s="4"/>
      <c r="AG15680" s="4"/>
      <c r="AH15680" s="4"/>
      <c r="AI15680" s="4"/>
    </row>
    <row r="15681" spans="1:35" s="8" customFormat="1" x14ac:dyDescent="0.45">
      <c r="A15681" s="7"/>
      <c r="C15681" s="7"/>
      <c r="D15681" s="4"/>
      <c r="E15681" s="4"/>
      <c r="F15681" s="4"/>
      <c r="G15681" s="4"/>
      <c r="H15681" s="4"/>
      <c r="I15681" s="4"/>
      <c r="J15681" s="4"/>
      <c r="K15681" s="4"/>
      <c r="L15681" s="4"/>
      <c r="M15681" s="4"/>
      <c r="N15681" s="4"/>
      <c r="O15681" s="4"/>
      <c r="P15681" s="4"/>
      <c r="Q15681" s="4"/>
      <c r="R15681" s="4"/>
      <c r="S15681" s="4"/>
      <c r="T15681" s="4"/>
      <c r="U15681" s="4"/>
      <c r="V15681" s="4"/>
      <c r="W15681" s="4"/>
      <c r="X15681" s="4"/>
      <c r="Y15681" s="4"/>
      <c r="Z15681" s="4"/>
      <c r="AA15681" s="4"/>
      <c r="AB15681" s="4"/>
      <c r="AC15681" s="4"/>
      <c r="AD15681" s="4"/>
      <c r="AE15681" s="4"/>
      <c r="AF15681" s="4"/>
      <c r="AG15681" s="4"/>
      <c r="AH15681" s="4"/>
      <c r="AI15681" s="4"/>
    </row>
    <row r="15682" spans="1:35" s="8" customFormat="1" x14ac:dyDescent="0.45">
      <c r="A15682" s="7"/>
      <c r="C15682" s="7"/>
      <c r="D15682" s="4"/>
      <c r="E15682" s="4"/>
      <c r="F15682" s="4"/>
      <c r="G15682" s="4"/>
      <c r="H15682" s="4"/>
      <c r="I15682" s="4"/>
      <c r="J15682" s="4"/>
      <c r="K15682" s="4"/>
      <c r="L15682" s="4"/>
      <c r="M15682" s="4"/>
      <c r="N15682" s="4"/>
      <c r="O15682" s="4"/>
      <c r="P15682" s="4"/>
      <c r="Q15682" s="4"/>
      <c r="R15682" s="4"/>
      <c r="S15682" s="4"/>
      <c r="T15682" s="4"/>
      <c r="U15682" s="4"/>
      <c r="V15682" s="4"/>
      <c r="W15682" s="4"/>
      <c r="X15682" s="4"/>
      <c r="Y15682" s="4"/>
      <c r="Z15682" s="4"/>
      <c r="AA15682" s="4"/>
      <c r="AB15682" s="4"/>
      <c r="AC15682" s="4"/>
      <c r="AD15682" s="4"/>
      <c r="AE15682" s="4"/>
      <c r="AF15682" s="4"/>
      <c r="AG15682" s="4"/>
      <c r="AH15682" s="4"/>
      <c r="AI15682" s="4"/>
    </row>
    <row r="15683" spans="1:35" s="8" customFormat="1" x14ac:dyDescent="0.45">
      <c r="A15683" s="7"/>
      <c r="C15683" s="7"/>
      <c r="D15683" s="4"/>
      <c r="E15683" s="4"/>
      <c r="F15683" s="4"/>
      <c r="G15683" s="4"/>
      <c r="H15683" s="4"/>
      <c r="I15683" s="4"/>
      <c r="J15683" s="4"/>
      <c r="K15683" s="4"/>
      <c r="L15683" s="4"/>
      <c r="M15683" s="4"/>
      <c r="N15683" s="4"/>
      <c r="O15683" s="4"/>
      <c r="P15683" s="4"/>
      <c r="Q15683" s="4"/>
      <c r="R15683" s="4"/>
      <c r="S15683" s="4"/>
      <c r="T15683" s="4"/>
      <c r="U15683" s="4"/>
      <c r="V15683" s="4"/>
      <c r="W15683" s="4"/>
      <c r="X15683" s="4"/>
      <c r="Y15683" s="4"/>
      <c r="Z15683" s="4"/>
      <c r="AA15683" s="4"/>
      <c r="AB15683" s="4"/>
      <c r="AC15683" s="4"/>
      <c r="AD15683" s="4"/>
      <c r="AE15683" s="4"/>
      <c r="AF15683" s="4"/>
      <c r="AG15683" s="4"/>
      <c r="AH15683" s="4"/>
      <c r="AI15683" s="4"/>
    </row>
    <row r="15684" spans="1:35" s="8" customFormat="1" x14ac:dyDescent="0.45">
      <c r="A15684" s="7"/>
      <c r="C15684" s="7"/>
      <c r="D15684" s="4"/>
      <c r="E15684" s="4"/>
      <c r="F15684" s="4"/>
      <c r="G15684" s="4"/>
      <c r="H15684" s="4"/>
      <c r="I15684" s="4"/>
      <c r="J15684" s="4"/>
      <c r="K15684" s="4"/>
      <c r="L15684" s="4"/>
      <c r="M15684" s="4"/>
      <c r="N15684" s="4"/>
      <c r="O15684" s="4"/>
      <c r="P15684" s="4"/>
      <c r="Q15684" s="4"/>
      <c r="R15684" s="4"/>
      <c r="S15684" s="4"/>
      <c r="T15684" s="4"/>
      <c r="U15684" s="4"/>
      <c r="V15684" s="4"/>
      <c r="W15684" s="4"/>
      <c r="X15684" s="4"/>
      <c r="Y15684" s="4"/>
      <c r="Z15684" s="4"/>
      <c r="AA15684" s="4"/>
      <c r="AB15684" s="4"/>
      <c r="AC15684" s="4"/>
      <c r="AD15684" s="4"/>
      <c r="AE15684" s="4"/>
      <c r="AF15684" s="4"/>
      <c r="AG15684" s="4"/>
      <c r="AH15684" s="4"/>
      <c r="AI15684" s="4"/>
    </row>
    <row r="15685" spans="1:35" s="8" customFormat="1" x14ac:dyDescent="0.45">
      <c r="A15685" s="7"/>
      <c r="C15685" s="7"/>
      <c r="D15685" s="4"/>
      <c r="E15685" s="4"/>
      <c r="F15685" s="4"/>
      <c r="G15685" s="4"/>
      <c r="H15685" s="4"/>
      <c r="I15685" s="4"/>
      <c r="J15685" s="4"/>
      <c r="K15685" s="4"/>
      <c r="L15685" s="4"/>
      <c r="M15685" s="4"/>
      <c r="N15685" s="4"/>
      <c r="O15685" s="4"/>
      <c r="P15685" s="4"/>
      <c r="Q15685" s="4"/>
      <c r="R15685" s="4"/>
      <c r="S15685" s="4"/>
      <c r="T15685" s="4"/>
      <c r="U15685" s="4"/>
      <c r="V15685" s="4"/>
      <c r="W15685" s="4"/>
      <c r="X15685" s="4"/>
      <c r="Y15685" s="4"/>
      <c r="Z15685" s="4"/>
      <c r="AA15685" s="4"/>
      <c r="AB15685" s="4"/>
      <c r="AC15685" s="4"/>
      <c r="AD15685" s="4"/>
      <c r="AE15685" s="4"/>
      <c r="AF15685" s="4"/>
      <c r="AG15685" s="4"/>
      <c r="AH15685" s="4"/>
      <c r="AI15685" s="4"/>
    </row>
    <row r="15686" spans="1:35" s="8" customFormat="1" x14ac:dyDescent="0.45">
      <c r="A15686" s="7"/>
      <c r="C15686" s="7"/>
      <c r="D15686" s="4"/>
      <c r="E15686" s="4"/>
      <c r="F15686" s="4"/>
      <c r="G15686" s="4"/>
      <c r="H15686" s="4"/>
      <c r="I15686" s="4"/>
      <c r="J15686" s="4"/>
      <c r="K15686" s="4"/>
      <c r="L15686" s="4"/>
      <c r="M15686" s="4"/>
      <c r="N15686" s="4"/>
      <c r="O15686" s="4"/>
      <c r="P15686" s="4"/>
      <c r="Q15686" s="4"/>
      <c r="R15686" s="4"/>
      <c r="S15686" s="4"/>
      <c r="T15686" s="4"/>
      <c r="U15686" s="4"/>
      <c r="V15686" s="4"/>
      <c r="W15686" s="4"/>
      <c r="X15686" s="4"/>
      <c r="Y15686" s="4"/>
      <c r="Z15686" s="4"/>
      <c r="AA15686" s="4"/>
      <c r="AB15686" s="4"/>
      <c r="AC15686" s="4"/>
      <c r="AD15686" s="4"/>
      <c r="AE15686" s="4"/>
      <c r="AF15686" s="4"/>
      <c r="AG15686" s="4"/>
      <c r="AH15686" s="4"/>
      <c r="AI15686" s="4"/>
    </row>
    <row r="15687" spans="1:35" s="8" customFormat="1" x14ac:dyDescent="0.45">
      <c r="A15687" s="7"/>
      <c r="C15687" s="7"/>
      <c r="D15687" s="4"/>
      <c r="E15687" s="4"/>
      <c r="F15687" s="4"/>
      <c r="G15687" s="4"/>
      <c r="H15687" s="4"/>
      <c r="I15687" s="4"/>
      <c r="J15687" s="4"/>
      <c r="K15687" s="4"/>
      <c r="L15687" s="4"/>
      <c r="M15687" s="4"/>
      <c r="N15687" s="4"/>
      <c r="O15687" s="4"/>
      <c r="P15687" s="4"/>
      <c r="Q15687" s="4"/>
      <c r="R15687" s="4"/>
      <c r="S15687" s="4"/>
      <c r="T15687" s="4"/>
      <c r="U15687" s="4"/>
      <c r="V15687" s="4"/>
      <c r="W15687" s="4"/>
      <c r="X15687" s="4"/>
      <c r="Y15687" s="4"/>
      <c r="Z15687" s="4"/>
      <c r="AA15687" s="4"/>
      <c r="AB15687" s="4"/>
      <c r="AC15687" s="4"/>
      <c r="AD15687" s="4"/>
      <c r="AE15687" s="4"/>
      <c r="AF15687" s="4"/>
      <c r="AG15687" s="4"/>
      <c r="AH15687" s="4"/>
      <c r="AI15687" s="4"/>
    </row>
    <row r="15688" spans="1:35" s="8" customFormat="1" x14ac:dyDescent="0.45">
      <c r="A15688" s="7"/>
      <c r="C15688" s="7"/>
      <c r="D15688" s="4"/>
      <c r="E15688" s="4"/>
      <c r="F15688" s="4"/>
      <c r="G15688" s="4"/>
      <c r="H15688" s="4"/>
      <c r="I15688" s="4"/>
      <c r="J15688" s="4"/>
      <c r="K15688" s="4"/>
      <c r="L15688" s="4"/>
      <c r="M15688" s="4"/>
      <c r="N15688" s="4"/>
      <c r="O15688" s="4"/>
      <c r="P15688" s="4"/>
      <c r="Q15688" s="4"/>
      <c r="R15688" s="4"/>
      <c r="S15688" s="4"/>
      <c r="T15688" s="4"/>
      <c r="U15688" s="4"/>
      <c r="V15688" s="4"/>
      <c r="W15688" s="4"/>
      <c r="X15688" s="4"/>
      <c r="Y15688" s="4"/>
      <c r="Z15688" s="4"/>
      <c r="AA15688" s="4"/>
      <c r="AB15688" s="4"/>
      <c r="AC15688" s="4"/>
      <c r="AD15688" s="4"/>
      <c r="AE15688" s="4"/>
      <c r="AF15688" s="4"/>
      <c r="AG15688" s="4"/>
      <c r="AH15688" s="4"/>
      <c r="AI15688" s="4"/>
    </row>
    <row r="15689" spans="1:35" s="8" customFormat="1" x14ac:dyDescent="0.45">
      <c r="A15689" s="7"/>
      <c r="C15689" s="7"/>
      <c r="D15689" s="4"/>
      <c r="E15689" s="4"/>
      <c r="F15689" s="4"/>
      <c r="G15689" s="4"/>
      <c r="H15689" s="4"/>
      <c r="I15689" s="4"/>
      <c r="J15689" s="4"/>
      <c r="K15689" s="4"/>
      <c r="L15689" s="4"/>
      <c r="M15689" s="4"/>
      <c r="N15689" s="4"/>
      <c r="O15689" s="4"/>
      <c r="P15689" s="4"/>
      <c r="Q15689" s="4"/>
      <c r="R15689" s="4"/>
      <c r="S15689" s="4"/>
      <c r="T15689" s="4"/>
      <c r="U15689" s="4"/>
      <c r="V15689" s="4"/>
      <c r="W15689" s="4"/>
      <c r="X15689" s="4"/>
      <c r="Y15689" s="4"/>
      <c r="Z15689" s="4"/>
      <c r="AA15689" s="4"/>
      <c r="AB15689" s="4"/>
      <c r="AC15689" s="4"/>
      <c r="AD15689" s="4"/>
      <c r="AE15689" s="4"/>
      <c r="AF15689" s="4"/>
      <c r="AG15689" s="4"/>
      <c r="AH15689" s="4"/>
      <c r="AI15689" s="4"/>
    </row>
    <row r="15690" spans="1:35" s="8" customFormat="1" x14ac:dyDescent="0.45">
      <c r="A15690" s="7"/>
      <c r="C15690" s="7"/>
      <c r="D15690" s="4"/>
      <c r="E15690" s="4"/>
      <c r="F15690" s="4"/>
      <c r="G15690" s="4"/>
      <c r="H15690" s="4"/>
      <c r="I15690" s="4"/>
      <c r="J15690" s="4"/>
      <c r="K15690" s="4"/>
      <c r="L15690" s="4"/>
      <c r="M15690" s="4"/>
      <c r="N15690" s="4"/>
      <c r="O15690" s="4"/>
      <c r="P15690" s="4"/>
      <c r="Q15690" s="4"/>
      <c r="R15690" s="4"/>
      <c r="S15690" s="4"/>
      <c r="T15690" s="4"/>
      <c r="U15690" s="4"/>
      <c r="V15690" s="4"/>
      <c r="W15690" s="4"/>
      <c r="X15690" s="4"/>
      <c r="Y15690" s="4"/>
      <c r="Z15690" s="4"/>
      <c r="AA15690" s="4"/>
      <c r="AB15690" s="4"/>
      <c r="AC15690" s="4"/>
      <c r="AD15690" s="4"/>
      <c r="AE15690" s="4"/>
      <c r="AF15690" s="4"/>
      <c r="AG15690" s="4"/>
      <c r="AH15690" s="4"/>
      <c r="AI15690" s="4"/>
    </row>
    <row r="15691" spans="1:35" s="8" customFormat="1" x14ac:dyDescent="0.45">
      <c r="A15691" s="7"/>
      <c r="C15691" s="7"/>
      <c r="D15691" s="4"/>
      <c r="E15691" s="4"/>
      <c r="F15691" s="4"/>
      <c r="G15691" s="4"/>
      <c r="H15691" s="4"/>
      <c r="I15691" s="4"/>
      <c r="J15691" s="4"/>
      <c r="K15691" s="4"/>
      <c r="L15691" s="4"/>
      <c r="M15691" s="4"/>
      <c r="N15691" s="4"/>
      <c r="O15691" s="4"/>
      <c r="P15691" s="4"/>
      <c r="Q15691" s="4"/>
      <c r="R15691" s="4"/>
      <c r="S15691" s="4"/>
      <c r="T15691" s="4"/>
      <c r="U15691" s="4"/>
      <c r="V15691" s="4"/>
      <c r="W15691" s="4"/>
      <c r="X15691" s="4"/>
      <c r="Y15691" s="4"/>
      <c r="Z15691" s="4"/>
      <c r="AA15691" s="4"/>
      <c r="AB15691" s="4"/>
      <c r="AC15691" s="4"/>
      <c r="AD15691" s="4"/>
      <c r="AE15691" s="4"/>
      <c r="AF15691" s="4"/>
      <c r="AG15691" s="4"/>
      <c r="AH15691" s="4"/>
      <c r="AI15691" s="4"/>
    </row>
    <row r="15692" spans="1:35" s="8" customFormat="1" x14ac:dyDescent="0.45">
      <c r="A15692" s="7"/>
      <c r="C15692" s="7"/>
      <c r="D15692" s="4"/>
      <c r="E15692" s="4"/>
      <c r="F15692" s="4"/>
      <c r="G15692" s="4"/>
      <c r="H15692" s="4"/>
      <c r="I15692" s="4"/>
      <c r="J15692" s="4"/>
      <c r="K15692" s="4"/>
      <c r="L15692" s="4"/>
      <c r="M15692" s="4"/>
      <c r="N15692" s="4"/>
      <c r="O15692" s="4"/>
      <c r="P15692" s="4"/>
      <c r="Q15692" s="4"/>
      <c r="R15692" s="4"/>
      <c r="S15692" s="4"/>
      <c r="T15692" s="4"/>
      <c r="U15692" s="4"/>
      <c r="V15692" s="4"/>
      <c r="W15692" s="4"/>
      <c r="X15692" s="4"/>
      <c r="Y15692" s="4"/>
      <c r="Z15692" s="4"/>
      <c r="AA15692" s="4"/>
      <c r="AB15692" s="4"/>
      <c r="AC15692" s="4"/>
      <c r="AD15692" s="4"/>
      <c r="AE15692" s="4"/>
      <c r="AF15692" s="4"/>
      <c r="AG15692" s="4"/>
      <c r="AH15692" s="4"/>
      <c r="AI15692" s="4"/>
    </row>
    <row r="15693" spans="1:35" s="8" customFormat="1" x14ac:dyDescent="0.45">
      <c r="A15693" s="7"/>
      <c r="C15693" s="7"/>
      <c r="D15693" s="4"/>
      <c r="E15693" s="4"/>
      <c r="F15693" s="4"/>
      <c r="G15693" s="4"/>
      <c r="H15693" s="4"/>
      <c r="I15693" s="4"/>
      <c r="J15693" s="4"/>
      <c r="K15693" s="4"/>
      <c r="L15693" s="4"/>
      <c r="M15693" s="4"/>
      <c r="N15693" s="4"/>
      <c r="O15693" s="4"/>
      <c r="P15693" s="4"/>
      <c r="Q15693" s="4"/>
      <c r="R15693" s="4"/>
      <c r="S15693" s="4"/>
      <c r="T15693" s="4"/>
      <c r="U15693" s="4"/>
      <c r="V15693" s="4"/>
      <c r="W15693" s="4"/>
      <c r="X15693" s="4"/>
      <c r="Y15693" s="4"/>
      <c r="Z15693" s="4"/>
      <c r="AA15693" s="4"/>
      <c r="AB15693" s="4"/>
      <c r="AC15693" s="4"/>
      <c r="AD15693" s="4"/>
      <c r="AE15693" s="4"/>
      <c r="AF15693" s="4"/>
      <c r="AG15693" s="4"/>
      <c r="AH15693" s="4"/>
      <c r="AI15693" s="4"/>
    </row>
    <row r="15694" spans="1:35" s="8" customFormat="1" x14ac:dyDescent="0.45">
      <c r="A15694" s="7"/>
      <c r="C15694" s="7"/>
      <c r="D15694" s="4"/>
      <c r="E15694" s="4"/>
      <c r="F15694" s="4"/>
      <c r="G15694" s="4"/>
      <c r="H15694" s="4"/>
      <c r="I15694" s="4"/>
      <c r="J15694" s="4"/>
      <c r="K15694" s="4"/>
      <c r="L15694" s="4"/>
      <c r="M15694" s="4"/>
      <c r="N15694" s="4"/>
      <c r="O15694" s="4"/>
      <c r="P15694" s="4"/>
      <c r="Q15694" s="4"/>
      <c r="R15694" s="4"/>
      <c r="S15694" s="4"/>
      <c r="T15694" s="4"/>
      <c r="U15694" s="4"/>
      <c r="V15694" s="4"/>
      <c r="W15694" s="4"/>
      <c r="X15694" s="4"/>
      <c r="Y15694" s="4"/>
      <c r="Z15694" s="4"/>
      <c r="AA15694" s="4"/>
      <c r="AB15694" s="4"/>
      <c r="AC15694" s="4"/>
      <c r="AD15694" s="4"/>
      <c r="AE15694" s="4"/>
      <c r="AF15694" s="4"/>
      <c r="AG15694" s="4"/>
      <c r="AH15694" s="4"/>
      <c r="AI15694" s="4"/>
    </row>
    <row r="15695" spans="1:35" s="8" customFormat="1" x14ac:dyDescent="0.45">
      <c r="A15695" s="7"/>
      <c r="C15695" s="7"/>
      <c r="D15695" s="4"/>
      <c r="E15695" s="4"/>
      <c r="F15695" s="4"/>
      <c r="G15695" s="4"/>
      <c r="H15695" s="4"/>
      <c r="I15695" s="4"/>
      <c r="J15695" s="4"/>
      <c r="K15695" s="4"/>
      <c r="L15695" s="4"/>
      <c r="M15695" s="4"/>
      <c r="N15695" s="4"/>
      <c r="O15695" s="4"/>
      <c r="P15695" s="4"/>
      <c r="Q15695" s="4"/>
      <c r="R15695" s="4"/>
      <c r="S15695" s="4"/>
      <c r="T15695" s="4"/>
      <c r="U15695" s="4"/>
      <c r="V15695" s="4"/>
      <c r="W15695" s="4"/>
      <c r="X15695" s="4"/>
      <c r="Y15695" s="4"/>
      <c r="Z15695" s="4"/>
      <c r="AA15695" s="4"/>
      <c r="AB15695" s="4"/>
      <c r="AC15695" s="4"/>
      <c r="AD15695" s="4"/>
      <c r="AE15695" s="4"/>
      <c r="AF15695" s="4"/>
      <c r="AG15695" s="4"/>
      <c r="AH15695" s="4"/>
      <c r="AI15695" s="4"/>
    </row>
    <row r="15696" spans="1:35" s="8" customFormat="1" x14ac:dyDescent="0.45">
      <c r="A15696" s="7"/>
      <c r="C15696" s="7"/>
      <c r="D15696" s="4"/>
      <c r="E15696" s="4"/>
      <c r="F15696" s="4"/>
      <c r="G15696" s="4"/>
      <c r="H15696" s="4"/>
      <c r="I15696" s="4"/>
      <c r="J15696" s="4"/>
      <c r="K15696" s="4"/>
      <c r="L15696" s="4"/>
      <c r="M15696" s="4"/>
      <c r="N15696" s="4"/>
      <c r="O15696" s="4"/>
      <c r="P15696" s="4"/>
      <c r="Q15696" s="4"/>
      <c r="R15696" s="4"/>
      <c r="S15696" s="4"/>
      <c r="T15696" s="4"/>
      <c r="U15696" s="4"/>
      <c r="V15696" s="4"/>
      <c r="W15696" s="4"/>
      <c r="X15696" s="4"/>
      <c r="Y15696" s="4"/>
      <c r="Z15696" s="4"/>
      <c r="AA15696" s="4"/>
      <c r="AB15696" s="4"/>
      <c r="AC15696" s="4"/>
      <c r="AD15696" s="4"/>
      <c r="AE15696" s="4"/>
      <c r="AF15696" s="4"/>
      <c r="AG15696" s="4"/>
      <c r="AH15696" s="4"/>
      <c r="AI15696" s="4"/>
    </row>
    <row r="15697" spans="1:35" s="8" customFormat="1" x14ac:dyDescent="0.45">
      <c r="A15697" s="7"/>
      <c r="C15697" s="7"/>
      <c r="D15697" s="4"/>
      <c r="E15697" s="4"/>
      <c r="F15697" s="4"/>
      <c r="G15697" s="4"/>
      <c r="H15697" s="4"/>
      <c r="I15697" s="4"/>
      <c r="J15697" s="4"/>
      <c r="K15697" s="4"/>
      <c r="L15697" s="4"/>
      <c r="M15697" s="4"/>
      <c r="N15697" s="4"/>
      <c r="O15697" s="4"/>
      <c r="P15697" s="4"/>
      <c r="Q15697" s="4"/>
      <c r="R15697" s="4"/>
      <c r="S15697" s="4"/>
      <c r="T15697" s="4"/>
      <c r="U15697" s="4"/>
      <c r="V15697" s="4"/>
      <c r="W15697" s="4"/>
      <c r="X15697" s="4"/>
      <c r="Y15697" s="4"/>
      <c r="Z15697" s="4"/>
      <c r="AA15697" s="4"/>
      <c r="AB15697" s="4"/>
      <c r="AC15697" s="4"/>
      <c r="AD15697" s="4"/>
      <c r="AE15697" s="4"/>
      <c r="AF15697" s="4"/>
      <c r="AG15697" s="4"/>
      <c r="AH15697" s="4"/>
      <c r="AI15697" s="4"/>
    </row>
    <row r="15698" spans="1:35" s="8" customFormat="1" x14ac:dyDescent="0.45">
      <c r="A15698" s="7"/>
      <c r="C15698" s="7"/>
      <c r="D15698" s="4"/>
      <c r="E15698" s="4"/>
      <c r="F15698" s="4"/>
      <c r="G15698" s="4"/>
      <c r="H15698" s="4"/>
      <c r="I15698" s="4"/>
      <c r="J15698" s="4"/>
      <c r="K15698" s="4"/>
      <c r="L15698" s="4"/>
      <c r="M15698" s="4"/>
      <c r="N15698" s="4"/>
      <c r="O15698" s="4"/>
      <c r="P15698" s="4"/>
      <c r="Q15698" s="4"/>
      <c r="R15698" s="4"/>
      <c r="S15698" s="4"/>
      <c r="T15698" s="4"/>
      <c r="U15698" s="4"/>
      <c r="V15698" s="4"/>
      <c r="W15698" s="4"/>
      <c r="X15698" s="4"/>
      <c r="Y15698" s="4"/>
      <c r="Z15698" s="4"/>
      <c r="AA15698" s="4"/>
      <c r="AB15698" s="4"/>
      <c r="AC15698" s="4"/>
      <c r="AD15698" s="4"/>
      <c r="AE15698" s="4"/>
      <c r="AF15698" s="4"/>
      <c r="AG15698" s="4"/>
      <c r="AH15698" s="4"/>
      <c r="AI15698" s="4"/>
    </row>
    <row r="15699" spans="1:35" s="8" customFormat="1" x14ac:dyDescent="0.45">
      <c r="A15699" s="7"/>
      <c r="C15699" s="7"/>
      <c r="D15699" s="4"/>
      <c r="E15699" s="4"/>
      <c r="F15699" s="4"/>
      <c r="G15699" s="4"/>
      <c r="H15699" s="4"/>
      <c r="I15699" s="4"/>
      <c r="J15699" s="4"/>
      <c r="K15699" s="4"/>
      <c r="L15699" s="4"/>
      <c r="M15699" s="4"/>
      <c r="N15699" s="4"/>
      <c r="O15699" s="4"/>
      <c r="P15699" s="4"/>
      <c r="Q15699" s="4"/>
      <c r="R15699" s="4"/>
      <c r="S15699" s="4"/>
      <c r="T15699" s="4"/>
      <c r="U15699" s="4"/>
      <c r="V15699" s="4"/>
      <c r="W15699" s="4"/>
      <c r="X15699" s="4"/>
      <c r="Y15699" s="4"/>
      <c r="Z15699" s="4"/>
      <c r="AA15699" s="4"/>
      <c r="AB15699" s="4"/>
      <c r="AC15699" s="4"/>
      <c r="AD15699" s="4"/>
      <c r="AE15699" s="4"/>
      <c r="AF15699" s="4"/>
      <c r="AG15699" s="4"/>
      <c r="AH15699" s="4"/>
      <c r="AI15699" s="4"/>
    </row>
    <row r="15700" spans="1:35" s="8" customFormat="1" x14ac:dyDescent="0.45">
      <c r="A15700" s="7"/>
      <c r="C15700" s="7"/>
      <c r="D15700" s="4"/>
      <c r="E15700" s="4"/>
      <c r="F15700" s="4"/>
      <c r="G15700" s="4"/>
      <c r="H15700" s="4"/>
      <c r="I15700" s="4"/>
      <c r="J15700" s="4"/>
      <c r="K15700" s="4"/>
      <c r="L15700" s="4"/>
      <c r="M15700" s="4"/>
      <c r="N15700" s="4"/>
      <c r="O15700" s="4"/>
      <c r="P15700" s="4"/>
      <c r="Q15700" s="4"/>
      <c r="R15700" s="4"/>
      <c r="S15700" s="4"/>
      <c r="T15700" s="4"/>
      <c r="U15700" s="4"/>
      <c r="V15700" s="4"/>
      <c r="W15700" s="4"/>
      <c r="X15700" s="4"/>
      <c r="Y15700" s="4"/>
      <c r="Z15700" s="4"/>
      <c r="AA15700" s="4"/>
      <c r="AB15700" s="4"/>
      <c r="AC15700" s="4"/>
      <c r="AD15700" s="4"/>
      <c r="AE15700" s="4"/>
      <c r="AF15700" s="4"/>
      <c r="AG15700" s="4"/>
      <c r="AH15700" s="4"/>
      <c r="AI15700" s="4"/>
    </row>
    <row r="15701" spans="1:35" s="8" customFormat="1" x14ac:dyDescent="0.45">
      <c r="A15701" s="7"/>
      <c r="C15701" s="7"/>
      <c r="D15701" s="4"/>
      <c r="E15701" s="4"/>
      <c r="F15701" s="4"/>
      <c r="G15701" s="4"/>
      <c r="H15701" s="4"/>
      <c r="I15701" s="4"/>
      <c r="J15701" s="4"/>
      <c r="K15701" s="4"/>
      <c r="L15701" s="4"/>
      <c r="M15701" s="4"/>
      <c r="N15701" s="4"/>
      <c r="O15701" s="4"/>
      <c r="P15701" s="4"/>
      <c r="Q15701" s="4"/>
      <c r="R15701" s="4"/>
      <c r="S15701" s="4"/>
      <c r="T15701" s="4"/>
      <c r="U15701" s="4"/>
      <c r="V15701" s="4"/>
      <c r="W15701" s="4"/>
      <c r="X15701" s="4"/>
      <c r="Y15701" s="4"/>
      <c r="Z15701" s="4"/>
      <c r="AA15701" s="4"/>
      <c r="AB15701" s="4"/>
      <c r="AC15701" s="4"/>
      <c r="AD15701" s="4"/>
      <c r="AE15701" s="4"/>
      <c r="AF15701" s="4"/>
      <c r="AG15701" s="4"/>
      <c r="AH15701" s="4"/>
      <c r="AI15701" s="4"/>
    </row>
    <row r="15702" spans="1:35" s="8" customFormat="1" x14ac:dyDescent="0.45">
      <c r="A15702" s="7"/>
      <c r="C15702" s="7"/>
      <c r="D15702" s="4"/>
      <c r="E15702" s="4"/>
      <c r="F15702" s="4"/>
      <c r="G15702" s="4"/>
      <c r="H15702" s="4"/>
      <c r="I15702" s="4"/>
      <c r="J15702" s="4"/>
      <c r="K15702" s="4"/>
      <c r="L15702" s="4"/>
      <c r="M15702" s="4"/>
      <c r="N15702" s="4"/>
      <c r="O15702" s="4"/>
      <c r="P15702" s="4"/>
      <c r="Q15702" s="4"/>
      <c r="R15702" s="4"/>
      <c r="S15702" s="4"/>
      <c r="T15702" s="4"/>
      <c r="U15702" s="4"/>
      <c r="V15702" s="4"/>
      <c r="W15702" s="4"/>
      <c r="X15702" s="4"/>
      <c r="Y15702" s="4"/>
      <c r="Z15702" s="4"/>
      <c r="AA15702" s="4"/>
      <c r="AB15702" s="4"/>
      <c r="AC15702" s="4"/>
      <c r="AD15702" s="4"/>
      <c r="AE15702" s="4"/>
      <c r="AF15702" s="4"/>
      <c r="AG15702" s="4"/>
      <c r="AH15702" s="4"/>
      <c r="AI15702" s="4"/>
    </row>
    <row r="15703" spans="1:35" s="8" customFormat="1" x14ac:dyDescent="0.45">
      <c r="A15703" s="7"/>
      <c r="C15703" s="7"/>
      <c r="D15703" s="4"/>
      <c r="E15703" s="4"/>
      <c r="F15703" s="4"/>
      <c r="G15703" s="4"/>
      <c r="H15703" s="4"/>
      <c r="I15703" s="4"/>
      <c r="J15703" s="4"/>
      <c r="K15703" s="4"/>
      <c r="L15703" s="4"/>
      <c r="M15703" s="4"/>
      <c r="N15703" s="4"/>
      <c r="O15703" s="4"/>
      <c r="P15703" s="4"/>
      <c r="Q15703" s="4"/>
      <c r="R15703" s="4"/>
      <c r="S15703" s="4"/>
      <c r="T15703" s="4"/>
      <c r="U15703" s="4"/>
      <c r="V15703" s="4"/>
      <c r="W15703" s="4"/>
      <c r="X15703" s="4"/>
      <c r="Y15703" s="4"/>
      <c r="Z15703" s="4"/>
      <c r="AA15703" s="4"/>
      <c r="AB15703" s="4"/>
      <c r="AC15703" s="4"/>
      <c r="AD15703" s="4"/>
      <c r="AE15703" s="4"/>
      <c r="AF15703" s="4"/>
      <c r="AG15703" s="4"/>
      <c r="AH15703" s="4"/>
      <c r="AI15703" s="4"/>
    </row>
    <row r="15704" spans="1:35" s="8" customFormat="1" x14ac:dyDescent="0.45">
      <c r="A15704" s="7"/>
      <c r="C15704" s="7"/>
      <c r="D15704" s="4"/>
      <c r="E15704" s="4"/>
      <c r="F15704" s="4"/>
      <c r="G15704" s="4"/>
      <c r="H15704" s="4"/>
      <c r="I15704" s="4"/>
      <c r="J15704" s="4"/>
      <c r="K15704" s="4"/>
      <c r="L15704" s="4"/>
      <c r="M15704" s="4"/>
      <c r="N15704" s="4"/>
      <c r="O15704" s="4"/>
      <c r="P15704" s="4"/>
      <c r="Q15704" s="4"/>
      <c r="R15704" s="4"/>
      <c r="S15704" s="4"/>
      <c r="T15704" s="4"/>
      <c r="U15704" s="4"/>
      <c r="V15704" s="4"/>
      <c r="W15704" s="4"/>
      <c r="X15704" s="4"/>
      <c r="Y15704" s="4"/>
      <c r="Z15704" s="4"/>
      <c r="AA15704" s="4"/>
      <c r="AB15704" s="4"/>
      <c r="AC15704" s="4"/>
      <c r="AD15704" s="4"/>
      <c r="AE15704" s="4"/>
      <c r="AF15704" s="4"/>
      <c r="AG15704" s="4"/>
      <c r="AH15704" s="4"/>
      <c r="AI15704" s="4"/>
    </row>
    <row r="15705" spans="1:35" s="8" customFormat="1" x14ac:dyDescent="0.45">
      <c r="A15705" s="7"/>
      <c r="C15705" s="7"/>
      <c r="D15705" s="4"/>
      <c r="E15705" s="4"/>
      <c r="F15705" s="4"/>
      <c r="G15705" s="4"/>
      <c r="H15705" s="4"/>
      <c r="I15705" s="4"/>
      <c r="J15705" s="4"/>
      <c r="K15705" s="4"/>
      <c r="L15705" s="4"/>
      <c r="M15705" s="4"/>
      <c r="N15705" s="4"/>
      <c r="O15705" s="4"/>
      <c r="P15705" s="4"/>
      <c r="Q15705" s="4"/>
      <c r="R15705" s="4"/>
      <c r="S15705" s="4"/>
      <c r="T15705" s="4"/>
      <c r="U15705" s="4"/>
      <c r="V15705" s="4"/>
      <c r="W15705" s="4"/>
      <c r="X15705" s="4"/>
      <c r="Y15705" s="4"/>
      <c r="Z15705" s="4"/>
      <c r="AA15705" s="4"/>
      <c r="AB15705" s="4"/>
      <c r="AC15705" s="4"/>
      <c r="AD15705" s="4"/>
      <c r="AE15705" s="4"/>
      <c r="AF15705" s="4"/>
      <c r="AG15705" s="4"/>
      <c r="AH15705" s="4"/>
      <c r="AI15705" s="4"/>
    </row>
    <row r="15706" spans="1:35" s="8" customFormat="1" x14ac:dyDescent="0.45">
      <c r="A15706" s="7"/>
      <c r="C15706" s="7"/>
      <c r="D15706" s="4"/>
      <c r="E15706" s="4"/>
      <c r="F15706" s="4"/>
      <c r="G15706" s="4"/>
      <c r="H15706" s="4"/>
      <c r="I15706" s="4"/>
      <c r="J15706" s="4"/>
      <c r="K15706" s="4"/>
      <c r="L15706" s="4"/>
      <c r="M15706" s="4"/>
      <c r="N15706" s="4"/>
      <c r="O15706" s="4"/>
      <c r="P15706" s="4"/>
      <c r="Q15706" s="4"/>
      <c r="R15706" s="4"/>
      <c r="S15706" s="4"/>
      <c r="T15706" s="4"/>
      <c r="U15706" s="4"/>
      <c r="V15706" s="4"/>
      <c r="W15706" s="4"/>
      <c r="X15706" s="4"/>
      <c r="Y15706" s="4"/>
      <c r="Z15706" s="4"/>
      <c r="AA15706" s="4"/>
      <c r="AB15706" s="4"/>
      <c r="AC15706" s="4"/>
      <c r="AD15706" s="4"/>
      <c r="AE15706" s="4"/>
      <c r="AF15706" s="4"/>
      <c r="AG15706" s="4"/>
      <c r="AH15706" s="4"/>
      <c r="AI15706" s="4"/>
    </row>
    <row r="15707" spans="1:35" s="8" customFormat="1" x14ac:dyDescent="0.45">
      <c r="A15707" s="7"/>
      <c r="C15707" s="7"/>
      <c r="D15707" s="4"/>
      <c r="E15707" s="4"/>
      <c r="F15707" s="4"/>
      <c r="G15707" s="4"/>
      <c r="H15707" s="4"/>
      <c r="I15707" s="4"/>
      <c r="J15707" s="4"/>
      <c r="K15707" s="4"/>
      <c r="L15707" s="4"/>
      <c r="M15707" s="4"/>
      <c r="N15707" s="4"/>
      <c r="O15707" s="4"/>
      <c r="P15707" s="4"/>
      <c r="Q15707" s="4"/>
      <c r="R15707" s="4"/>
      <c r="S15707" s="4"/>
      <c r="T15707" s="4"/>
      <c r="U15707" s="4"/>
      <c r="V15707" s="4"/>
      <c r="W15707" s="4"/>
      <c r="X15707" s="4"/>
      <c r="Y15707" s="4"/>
      <c r="Z15707" s="4"/>
      <c r="AA15707" s="4"/>
      <c r="AB15707" s="4"/>
      <c r="AC15707" s="4"/>
      <c r="AD15707" s="4"/>
      <c r="AE15707" s="4"/>
      <c r="AF15707" s="4"/>
      <c r="AG15707" s="4"/>
      <c r="AH15707" s="4"/>
      <c r="AI15707" s="4"/>
    </row>
    <row r="15708" spans="1:35" s="8" customFormat="1" x14ac:dyDescent="0.45">
      <c r="A15708" s="7"/>
      <c r="C15708" s="7"/>
      <c r="D15708" s="4"/>
      <c r="E15708" s="4"/>
      <c r="F15708" s="4"/>
      <c r="G15708" s="4"/>
      <c r="H15708" s="4"/>
      <c r="I15708" s="4"/>
      <c r="J15708" s="4"/>
      <c r="K15708" s="4"/>
      <c r="L15708" s="4"/>
      <c r="M15708" s="4"/>
      <c r="N15708" s="4"/>
      <c r="O15708" s="4"/>
      <c r="P15708" s="4"/>
      <c r="Q15708" s="4"/>
      <c r="R15708" s="4"/>
      <c r="S15708" s="4"/>
      <c r="T15708" s="4"/>
      <c r="U15708" s="4"/>
      <c r="V15708" s="4"/>
      <c r="W15708" s="4"/>
      <c r="X15708" s="4"/>
      <c r="Y15708" s="4"/>
      <c r="Z15708" s="4"/>
      <c r="AA15708" s="4"/>
      <c r="AB15708" s="4"/>
      <c r="AC15708" s="4"/>
      <c r="AD15708" s="4"/>
      <c r="AE15708" s="4"/>
      <c r="AF15708" s="4"/>
      <c r="AG15708" s="4"/>
      <c r="AH15708" s="4"/>
      <c r="AI15708" s="4"/>
    </row>
    <row r="15709" spans="1:35" s="8" customFormat="1" x14ac:dyDescent="0.45">
      <c r="A15709" s="7"/>
      <c r="C15709" s="7"/>
      <c r="D15709" s="4"/>
      <c r="E15709" s="4"/>
      <c r="F15709" s="4"/>
      <c r="G15709" s="4"/>
      <c r="H15709" s="4"/>
      <c r="I15709" s="4"/>
      <c r="J15709" s="4"/>
      <c r="K15709" s="4"/>
      <c r="L15709" s="4"/>
      <c r="M15709" s="4"/>
      <c r="N15709" s="4"/>
      <c r="O15709" s="4"/>
      <c r="P15709" s="4"/>
      <c r="Q15709" s="4"/>
      <c r="R15709" s="4"/>
      <c r="S15709" s="4"/>
      <c r="T15709" s="4"/>
      <c r="U15709" s="4"/>
      <c r="V15709" s="4"/>
      <c r="W15709" s="4"/>
      <c r="X15709" s="4"/>
      <c r="Y15709" s="4"/>
      <c r="Z15709" s="4"/>
      <c r="AA15709" s="4"/>
      <c r="AB15709" s="4"/>
      <c r="AC15709" s="4"/>
      <c r="AD15709" s="4"/>
      <c r="AE15709" s="4"/>
      <c r="AF15709" s="4"/>
      <c r="AG15709" s="4"/>
      <c r="AH15709" s="4"/>
      <c r="AI15709" s="4"/>
    </row>
    <row r="15710" spans="1:35" s="8" customFormat="1" x14ac:dyDescent="0.45">
      <c r="A15710" s="7"/>
      <c r="C15710" s="7"/>
      <c r="D15710" s="4"/>
      <c r="E15710" s="4"/>
      <c r="F15710" s="4"/>
      <c r="G15710" s="4"/>
      <c r="H15710" s="4"/>
      <c r="I15710" s="4"/>
      <c r="J15710" s="4"/>
      <c r="K15710" s="4"/>
      <c r="L15710" s="4"/>
      <c r="M15710" s="4"/>
      <c r="N15710" s="4"/>
      <c r="O15710" s="4"/>
      <c r="P15710" s="4"/>
      <c r="Q15710" s="4"/>
      <c r="R15710" s="4"/>
      <c r="S15710" s="4"/>
      <c r="T15710" s="4"/>
      <c r="U15710" s="4"/>
      <c r="V15710" s="4"/>
      <c r="W15710" s="4"/>
      <c r="X15710" s="4"/>
      <c r="Y15710" s="4"/>
      <c r="Z15710" s="4"/>
      <c r="AA15710" s="4"/>
      <c r="AB15710" s="4"/>
      <c r="AC15710" s="4"/>
      <c r="AD15710" s="4"/>
      <c r="AE15710" s="4"/>
      <c r="AF15710" s="4"/>
      <c r="AG15710" s="4"/>
      <c r="AH15710" s="4"/>
      <c r="AI15710" s="4"/>
    </row>
    <row r="15711" spans="1:35" s="8" customFormat="1" x14ac:dyDescent="0.45">
      <c r="A15711" s="7"/>
      <c r="C15711" s="7"/>
      <c r="D15711" s="4"/>
      <c r="E15711" s="4"/>
      <c r="F15711" s="4"/>
      <c r="G15711" s="4"/>
      <c r="H15711" s="4"/>
      <c r="I15711" s="4"/>
      <c r="J15711" s="4"/>
      <c r="K15711" s="4"/>
      <c r="L15711" s="4"/>
      <c r="M15711" s="4"/>
      <c r="N15711" s="4"/>
      <c r="O15711" s="4"/>
      <c r="P15711" s="4"/>
      <c r="Q15711" s="4"/>
      <c r="R15711" s="4"/>
      <c r="S15711" s="4"/>
      <c r="T15711" s="4"/>
      <c r="U15711" s="4"/>
      <c r="V15711" s="4"/>
      <c r="W15711" s="4"/>
      <c r="X15711" s="4"/>
      <c r="Y15711" s="4"/>
      <c r="Z15711" s="4"/>
      <c r="AA15711" s="4"/>
      <c r="AB15711" s="4"/>
      <c r="AC15711" s="4"/>
      <c r="AD15711" s="4"/>
      <c r="AE15711" s="4"/>
      <c r="AF15711" s="4"/>
      <c r="AG15711" s="4"/>
      <c r="AH15711" s="4"/>
      <c r="AI15711" s="4"/>
    </row>
    <row r="15712" spans="1:35" s="8" customFormat="1" x14ac:dyDescent="0.45">
      <c r="A15712" s="7"/>
      <c r="C15712" s="7"/>
      <c r="D15712" s="4"/>
      <c r="E15712" s="4"/>
      <c r="F15712" s="4"/>
      <c r="G15712" s="4"/>
      <c r="H15712" s="4"/>
      <c r="I15712" s="4"/>
      <c r="J15712" s="4"/>
      <c r="K15712" s="4"/>
      <c r="L15712" s="4"/>
      <c r="M15712" s="4"/>
      <c r="N15712" s="4"/>
      <c r="O15712" s="4"/>
      <c r="P15712" s="4"/>
      <c r="Q15712" s="4"/>
      <c r="R15712" s="4"/>
      <c r="S15712" s="4"/>
      <c r="T15712" s="4"/>
      <c r="U15712" s="4"/>
      <c r="V15712" s="4"/>
      <c r="W15712" s="4"/>
      <c r="X15712" s="4"/>
      <c r="Y15712" s="4"/>
      <c r="Z15712" s="4"/>
      <c r="AA15712" s="4"/>
      <c r="AB15712" s="4"/>
      <c r="AC15712" s="4"/>
      <c r="AD15712" s="4"/>
      <c r="AE15712" s="4"/>
      <c r="AF15712" s="4"/>
      <c r="AG15712" s="4"/>
      <c r="AH15712" s="4"/>
      <c r="AI15712" s="4"/>
    </row>
    <row r="15713" spans="1:35" s="8" customFormat="1" x14ac:dyDescent="0.45">
      <c r="A15713" s="7"/>
      <c r="C15713" s="7"/>
      <c r="D15713" s="4"/>
      <c r="E15713" s="4"/>
      <c r="F15713" s="4"/>
      <c r="G15713" s="4"/>
      <c r="H15713" s="4"/>
      <c r="I15713" s="4"/>
      <c r="J15713" s="4"/>
      <c r="K15713" s="4"/>
      <c r="L15713" s="4"/>
      <c r="M15713" s="4"/>
      <c r="N15713" s="4"/>
      <c r="O15713" s="4"/>
      <c r="P15713" s="4"/>
      <c r="Q15713" s="4"/>
      <c r="R15713" s="4"/>
      <c r="S15713" s="4"/>
      <c r="T15713" s="4"/>
      <c r="U15713" s="4"/>
      <c r="V15713" s="4"/>
      <c r="W15713" s="4"/>
      <c r="X15713" s="4"/>
      <c r="Y15713" s="4"/>
      <c r="Z15713" s="4"/>
      <c r="AA15713" s="4"/>
      <c r="AB15713" s="4"/>
      <c r="AC15713" s="4"/>
      <c r="AD15713" s="4"/>
      <c r="AE15713" s="4"/>
      <c r="AF15713" s="4"/>
      <c r="AG15713" s="4"/>
      <c r="AH15713" s="4"/>
      <c r="AI15713" s="4"/>
    </row>
    <row r="15714" spans="1:35" s="8" customFormat="1" x14ac:dyDescent="0.45">
      <c r="A15714" s="7"/>
      <c r="C15714" s="7"/>
      <c r="D15714" s="4"/>
      <c r="E15714" s="4"/>
      <c r="F15714" s="4"/>
      <c r="G15714" s="4"/>
      <c r="H15714" s="4"/>
      <c r="I15714" s="4"/>
      <c r="J15714" s="4"/>
      <c r="K15714" s="4"/>
      <c r="L15714" s="4"/>
      <c r="M15714" s="4"/>
      <c r="N15714" s="4"/>
      <c r="O15714" s="4"/>
      <c r="P15714" s="4"/>
      <c r="Q15714" s="4"/>
      <c r="R15714" s="4"/>
      <c r="S15714" s="4"/>
      <c r="T15714" s="4"/>
      <c r="U15714" s="4"/>
      <c r="V15714" s="4"/>
      <c r="W15714" s="4"/>
      <c r="X15714" s="4"/>
      <c r="Y15714" s="4"/>
      <c r="Z15714" s="4"/>
      <c r="AA15714" s="4"/>
      <c r="AB15714" s="4"/>
      <c r="AC15714" s="4"/>
      <c r="AD15714" s="4"/>
      <c r="AE15714" s="4"/>
      <c r="AF15714" s="4"/>
      <c r="AG15714" s="4"/>
      <c r="AH15714" s="4"/>
      <c r="AI15714" s="4"/>
    </row>
    <row r="15715" spans="1:35" s="8" customFormat="1" x14ac:dyDescent="0.45">
      <c r="A15715" s="7"/>
      <c r="C15715" s="7"/>
      <c r="D15715" s="4"/>
      <c r="E15715" s="4"/>
      <c r="F15715" s="4"/>
      <c r="G15715" s="4"/>
      <c r="H15715" s="4"/>
      <c r="I15715" s="4"/>
      <c r="J15715" s="4"/>
      <c r="K15715" s="4"/>
      <c r="L15715" s="4"/>
      <c r="M15715" s="4"/>
      <c r="N15715" s="4"/>
      <c r="O15715" s="4"/>
      <c r="P15715" s="4"/>
      <c r="Q15715" s="4"/>
      <c r="R15715" s="4"/>
      <c r="S15715" s="4"/>
      <c r="T15715" s="4"/>
      <c r="U15715" s="4"/>
      <c r="V15715" s="4"/>
      <c r="W15715" s="4"/>
      <c r="X15715" s="4"/>
      <c r="Y15715" s="4"/>
      <c r="Z15715" s="4"/>
      <c r="AA15715" s="4"/>
      <c r="AB15715" s="4"/>
      <c r="AC15715" s="4"/>
      <c r="AD15715" s="4"/>
      <c r="AE15715" s="4"/>
      <c r="AF15715" s="4"/>
      <c r="AG15715" s="4"/>
      <c r="AH15715" s="4"/>
      <c r="AI15715" s="4"/>
    </row>
    <row r="15716" spans="1:35" s="8" customFormat="1" x14ac:dyDescent="0.45">
      <c r="A15716" s="7"/>
      <c r="C15716" s="7"/>
      <c r="D15716" s="4"/>
      <c r="E15716" s="4"/>
      <c r="F15716" s="4"/>
      <c r="G15716" s="4"/>
      <c r="H15716" s="4"/>
      <c r="I15716" s="4"/>
      <c r="J15716" s="4"/>
      <c r="K15716" s="4"/>
      <c r="L15716" s="4"/>
      <c r="M15716" s="4"/>
      <c r="N15716" s="4"/>
      <c r="O15716" s="4"/>
      <c r="P15716" s="4"/>
      <c r="Q15716" s="4"/>
      <c r="R15716" s="4"/>
      <c r="S15716" s="4"/>
      <c r="T15716" s="4"/>
      <c r="U15716" s="4"/>
      <c r="V15716" s="4"/>
      <c r="W15716" s="4"/>
      <c r="X15716" s="4"/>
      <c r="Y15716" s="4"/>
      <c r="Z15716" s="4"/>
      <c r="AA15716" s="4"/>
      <c r="AB15716" s="4"/>
      <c r="AC15716" s="4"/>
      <c r="AD15716" s="4"/>
      <c r="AE15716" s="4"/>
      <c r="AF15716" s="4"/>
      <c r="AG15716" s="4"/>
      <c r="AH15716" s="4"/>
      <c r="AI15716" s="4"/>
    </row>
    <row r="15717" spans="1:35" s="8" customFormat="1" x14ac:dyDescent="0.45">
      <c r="A15717" s="7"/>
      <c r="C15717" s="7"/>
      <c r="D15717" s="4"/>
      <c r="E15717" s="4"/>
      <c r="F15717" s="4"/>
      <c r="G15717" s="4"/>
      <c r="H15717" s="4"/>
      <c r="I15717" s="4"/>
      <c r="J15717" s="4"/>
      <c r="K15717" s="4"/>
      <c r="L15717" s="4"/>
      <c r="M15717" s="4"/>
      <c r="N15717" s="4"/>
      <c r="O15717" s="4"/>
      <c r="P15717" s="4"/>
      <c r="Q15717" s="4"/>
      <c r="R15717" s="4"/>
      <c r="S15717" s="4"/>
      <c r="T15717" s="4"/>
      <c r="U15717" s="4"/>
      <c r="V15717" s="4"/>
      <c r="W15717" s="4"/>
      <c r="X15717" s="4"/>
      <c r="Y15717" s="4"/>
      <c r="Z15717" s="4"/>
      <c r="AA15717" s="4"/>
      <c r="AB15717" s="4"/>
      <c r="AC15717" s="4"/>
      <c r="AD15717" s="4"/>
      <c r="AE15717" s="4"/>
      <c r="AF15717" s="4"/>
      <c r="AG15717" s="4"/>
      <c r="AH15717" s="4"/>
      <c r="AI15717" s="4"/>
    </row>
    <row r="15718" spans="1:35" s="8" customFormat="1" x14ac:dyDescent="0.45">
      <c r="A15718" s="7"/>
      <c r="C15718" s="7"/>
      <c r="D15718" s="4"/>
      <c r="E15718" s="4"/>
      <c r="F15718" s="4"/>
      <c r="G15718" s="4"/>
      <c r="H15718" s="4"/>
      <c r="I15718" s="4"/>
      <c r="J15718" s="4"/>
      <c r="K15718" s="4"/>
      <c r="L15718" s="4"/>
      <c r="M15718" s="4"/>
      <c r="N15718" s="4"/>
      <c r="O15718" s="4"/>
      <c r="P15718" s="4"/>
      <c r="Q15718" s="4"/>
      <c r="R15718" s="4"/>
      <c r="S15718" s="4"/>
      <c r="T15718" s="4"/>
      <c r="U15718" s="4"/>
      <c r="V15718" s="4"/>
      <c r="W15718" s="4"/>
      <c r="X15718" s="4"/>
      <c r="Y15718" s="4"/>
      <c r="Z15718" s="4"/>
      <c r="AA15718" s="4"/>
      <c r="AB15718" s="4"/>
      <c r="AC15718" s="4"/>
      <c r="AD15718" s="4"/>
      <c r="AE15718" s="4"/>
      <c r="AF15718" s="4"/>
      <c r="AG15718" s="4"/>
      <c r="AH15718" s="4"/>
      <c r="AI15718" s="4"/>
    </row>
    <row r="15719" spans="1:35" s="8" customFormat="1" x14ac:dyDescent="0.45">
      <c r="A15719" s="7"/>
      <c r="C15719" s="7"/>
      <c r="D15719" s="4"/>
      <c r="E15719" s="4"/>
      <c r="F15719" s="4"/>
      <c r="G15719" s="4"/>
      <c r="H15719" s="4"/>
      <c r="I15719" s="4"/>
      <c r="J15719" s="4"/>
      <c r="K15719" s="4"/>
      <c r="L15719" s="4"/>
      <c r="M15719" s="4"/>
      <c r="N15719" s="4"/>
      <c r="O15719" s="4"/>
      <c r="P15719" s="4"/>
      <c r="Q15719" s="4"/>
      <c r="R15719" s="4"/>
      <c r="S15719" s="4"/>
      <c r="T15719" s="4"/>
      <c r="U15719" s="4"/>
      <c r="V15719" s="4"/>
      <c r="W15719" s="4"/>
      <c r="X15719" s="4"/>
      <c r="Y15719" s="4"/>
      <c r="Z15719" s="4"/>
      <c r="AA15719" s="4"/>
      <c r="AB15719" s="4"/>
      <c r="AC15719" s="4"/>
      <c r="AD15719" s="4"/>
      <c r="AE15719" s="4"/>
      <c r="AF15719" s="4"/>
      <c r="AG15719" s="4"/>
      <c r="AH15719" s="4"/>
      <c r="AI15719" s="4"/>
    </row>
    <row r="15720" spans="1:35" s="8" customFormat="1" x14ac:dyDescent="0.45">
      <c r="A15720" s="7"/>
      <c r="C15720" s="7"/>
      <c r="D15720" s="4"/>
      <c r="E15720" s="4"/>
      <c r="F15720" s="4"/>
      <c r="G15720" s="4"/>
      <c r="H15720" s="4"/>
      <c r="I15720" s="4"/>
      <c r="J15720" s="4"/>
      <c r="K15720" s="4"/>
      <c r="L15720" s="4"/>
      <c r="M15720" s="4"/>
      <c r="N15720" s="4"/>
      <c r="O15720" s="4"/>
      <c r="P15720" s="4"/>
      <c r="Q15720" s="4"/>
      <c r="R15720" s="4"/>
      <c r="S15720" s="4"/>
      <c r="T15720" s="4"/>
      <c r="U15720" s="4"/>
      <c r="V15720" s="4"/>
      <c r="W15720" s="4"/>
      <c r="X15720" s="4"/>
      <c r="Y15720" s="4"/>
      <c r="Z15720" s="4"/>
      <c r="AA15720" s="4"/>
      <c r="AB15720" s="4"/>
      <c r="AC15720" s="4"/>
      <c r="AD15720" s="4"/>
      <c r="AE15720" s="4"/>
      <c r="AF15720" s="4"/>
      <c r="AG15720" s="4"/>
      <c r="AH15720" s="4"/>
      <c r="AI15720" s="4"/>
    </row>
    <row r="15721" spans="1:35" s="8" customFormat="1" x14ac:dyDescent="0.45">
      <c r="A15721" s="7"/>
      <c r="C15721" s="7"/>
      <c r="D15721" s="4"/>
      <c r="E15721" s="4"/>
      <c r="F15721" s="4"/>
      <c r="G15721" s="4"/>
      <c r="H15721" s="4"/>
      <c r="I15721" s="4"/>
      <c r="J15721" s="4"/>
      <c r="K15721" s="4"/>
      <c r="L15721" s="4"/>
      <c r="M15721" s="4"/>
      <c r="N15721" s="4"/>
      <c r="O15721" s="4"/>
      <c r="P15721" s="4"/>
      <c r="Q15721" s="4"/>
      <c r="R15721" s="4"/>
      <c r="S15721" s="4"/>
      <c r="T15721" s="4"/>
      <c r="U15721" s="4"/>
      <c r="V15721" s="4"/>
      <c r="W15721" s="4"/>
      <c r="X15721" s="4"/>
      <c r="Y15721" s="4"/>
      <c r="Z15721" s="4"/>
      <c r="AA15721" s="4"/>
      <c r="AB15721" s="4"/>
      <c r="AC15721" s="4"/>
      <c r="AD15721" s="4"/>
      <c r="AE15721" s="4"/>
      <c r="AF15721" s="4"/>
      <c r="AG15721" s="4"/>
      <c r="AH15721" s="4"/>
      <c r="AI15721" s="4"/>
    </row>
    <row r="15722" spans="1:35" s="8" customFormat="1" x14ac:dyDescent="0.45">
      <c r="A15722" s="7"/>
      <c r="C15722" s="7"/>
      <c r="D15722" s="4"/>
      <c r="E15722" s="4"/>
      <c r="F15722" s="4"/>
      <c r="G15722" s="4"/>
      <c r="H15722" s="4"/>
      <c r="I15722" s="4"/>
      <c r="J15722" s="4"/>
      <c r="K15722" s="4"/>
      <c r="L15722" s="4"/>
      <c r="M15722" s="4"/>
      <c r="N15722" s="4"/>
      <c r="O15722" s="4"/>
      <c r="P15722" s="4"/>
      <c r="Q15722" s="4"/>
      <c r="R15722" s="4"/>
      <c r="S15722" s="4"/>
      <c r="T15722" s="4"/>
      <c r="U15722" s="4"/>
      <c r="V15722" s="4"/>
      <c r="W15722" s="4"/>
      <c r="X15722" s="4"/>
      <c r="Y15722" s="4"/>
      <c r="Z15722" s="4"/>
      <c r="AA15722" s="4"/>
      <c r="AB15722" s="4"/>
      <c r="AC15722" s="4"/>
      <c r="AD15722" s="4"/>
      <c r="AE15722" s="4"/>
      <c r="AF15722" s="4"/>
      <c r="AG15722" s="4"/>
      <c r="AH15722" s="4"/>
      <c r="AI15722" s="4"/>
    </row>
    <row r="15723" spans="1:35" s="8" customFormat="1" x14ac:dyDescent="0.45">
      <c r="A15723" s="7"/>
      <c r="C15723" s="7"/>
      <c r="D15723" s="4"/>
      <c r="E15723" s="4"/>
      <c r="F15723" s="4"/>
      <c r="G15723" s="4"/>
      <c r="H15723" s="4"/>
      <c r="I15723" s="4"/>
      <c r="J15723" s="4"/>
      <c r="K15723" s="4"/>
      <c r="L15723" s="4"/>
      <c r="M15723" s="4"/>
      <c r="N15723" s="4"/>
      <c r="O15723" s="4"/>
      <c r="P15723" s="4"/>
      <c r="Q15723" s="4"/>
      <c r="R15723" s="4"/>
      <c r="S15723" s="4"/>
      <c r="T15723" s="4"/>
      <c r="U15723" s="4"/>
      <c r="V15723" s="4"/>
      <c r="W15723" s="4"/>
      <c r="X15723" s="4"/>
      <c r="Y15723" s="4"/>
      <c r="Z15723" s="4"/>
      <c r="AA15723" s="4"/>
      <c r="AB15723" s="4"/>
      <c r="AC15723" s="4"/>
      <c r="AD15723" s="4"/>
      <c r="AE15723" s="4"/>
      <c r="AF15723" s="4"/>
      <c r="AG15723" s="4"/>
      <c r="AH15723" s="4"/>
      <c r="AI15723" s="4"/>
    </row>
    <row r="15724" spans="1:35" s="8" customFormat="1" x14ac:dyDescent="0.45">
      <c r="A15724" s="7"/>
      <c r="C15724" s="7"/>
      <c r="D15724" s="4"/>
      <c r="E15724" s="4"/>
      <c r="F15724" s="4"/>
      <c r="G15724" s="4"/>
      <c r="H15724" s="4"/>
      <c r="I15724" s="4"/>
      <c r="J15724" s="4"/>
      <c r="K15724" s="4"/>
      <c r="L15724" s="4"/>
      <c r="M15724" s="4"/>
      <c r="N15724" s="4"/>
      <c r="O15724" s="4"/>
      <c r="P15724" s="4"/>
      <c r="Q15724" s="4"/>
      <c r="R15724" s="4"/>
      <c r="S15724" s="4"/>
      <c r="T15724" s="4"/>
      <c r="U15724" s="4"/>
      <c r="V15724" s="4"/>
      <c r="W15724" s="4"/>
      <c r="X15724" s="4"/>
      <c r="Y15724" s="4"/>
      <c r="Z15724" s="4"/>
      <c r="AA15724" s="4"/>
      <c r="AB15724" s="4"/>
      <c r="AC15724" s="4"/>
      <c r="AD15724" s="4"/>
      <c r="AE15724" s="4"/>
      <c r="AF15724" s="4"/>
      <c r="AG15724" s="4"/>
      <c r="AH15724" s="4"/>
      <c r="AI15724" s="4"/>
    </row>
    <row r="15725" spans="1:35" s="8" customFormat="1" x14ac:dyDescent="0.45">
      <c r="A15725" s="7"/>
      <c r="C15725" s="7"/>
      <c r="D15725" s="4"/>
      <c r="E15725" s="4"/>
      <c r="F15725" s="4"/>
      <c r="G15725" s="4"/>
      <c r="H15725" s="4"/>
      <c r="I15725" s="4"/>
      <c r="J15725" s="4"/>
      <c r="K15725" s="4"/>
      <c r="L15725" s="4"/>
      <c r="M15725" s="4"/>
      <c r="N15725" s="4"/>
      <c r="O15725" s="4"/>
      <c r="P15725" s="4"/>
      <c r="Q15725" s="4"/>
      <c r="R15725" s="4"/>
      <c r="S15725" s="4"/>
      <c r="T15725" s="4"/>
      <c r="U15725" s="4"/>
      <c r="V15725" s="4"/>
      <c r="W15725" s="4"/>
      <c r="X15725" s="4"/>
      <c r="Y15725" s="4"/>
      <c r="Z15725" s="4"/>
      <c r="AA15725" s="4"/>
      <c r="AB15725" s="4"/>
      <c r="AC15725" s="4"/>
      <c r="AD15725" s="4"/>
      <c r="AE15725" s="4"/>
      <c r="AF15725" s="4"/>
      <c r="AG15725" s="4"/>
      <c r="AH15725" s="4"/>
      <c r="AI15725" s="4"/>
    </row>
    <row r="15726" spans="1:35" s="8" customFormat="1" x14ac:dyDescent="0.45">
      <c r="A15726" s="7"/>
      <c r="C15726" s="7"/>
      <c r="D15726" s="4"/>
      <c r="E15726" s="4"/>
      <c r="F15726" s="4"/>
      <c r="G15726" s="4"/>
      <c r="H15726" s="4"/>
      <c r="I15726" s="4"/>
      <c r="J15726" s="4"/>
      <c r="K15726" s="4"/>
      <c r="L15726" s="4"/>
      <c r="M15726" s="4"/>
      <c r="N15726" s="4"/>
      <c r="O15726" s="4"/>
      <c r="P15726" s="4"/>
      <c r="Q15726" s="4"/>
      <c r="R15726" s="4"/>
      <c r="S15726" s="4"/>
      <c r="T15726" s="4"/>
      <c r="U15726" s="4"/>
      <c r="V15726" s="4"/>
      <c r="W15726" s="4"/>
      <c r="X15726" s="4"/>
      <c r="Y15726" s="4"/>
      <c r="Z15726" s="4"/>
      <c r="AA15726" s="4"/>
      <c r="AB15726" s="4"/>
      <c r="AC15726" s="4"/>
      <c r="AD15726" s="4"/>
      <c r="AE15726" s="4"/>
      <c r="AF15726" s="4"/>
      <c r="AG15726" s="4"/>
      <c r="AH15726" s="4"/>
      <c r="AI15726" s="4"/>
    </row>
    <row r="15727" spans="1:35" s="8" customFormat="1" x14ac:dyDescent="0.45">
      <c r="A15727" s="7"/>
      <c r="C15727" s="7"/>
      <c r="D15727" s="4"/>
      <c r="E15727" s="4"/>
      <c r="F15727" s="4"/>
      <c r="G15727" s="4"/>
      <c r="H15727" s="4"/>
      <c r="I15727" s="4"/>
      <c r="J15727" s="4"/>
      <c r="K15727" s="4"/>
      <c r="L15727" s="4"/>
      <c r="M15727" s="4"/>
      <c r="N15727" s="4"/>
      <c r="O15727" s="4"/>
      <c r="P15727" s="4"/>
      <c r="Q15727" s="4"/>
      <c r="R15727" s="4"/>
      <c r="S15727" s="4"/>
      <c r="T15727" s="4"/>
      <c r="U15727" s="4"/>
      <c r="V15727" s="4"/>
      <c r="W15727" s="4"/>
      <c r="X15727" s="4"/>
      <c r="Y15727" s="4"/>
      <c r="Z15727" s="4"/>
      <c r="AA15727" s="4"/>
      <c r="AB15727" s="4"/>
      <c r="AC15727" s="4"/>
      <c r="AD15727" s="4"/>
      <c r="AE15727" s="4"/>
      <c r="AF15727" s="4"/>
      <c r="AG15727" s="4"/>
      <c r="AH15727" s="4"/>
      <c r="AI15727" s="4"/>
    </row>
    <row r="15728" spans="1:35" s="8" customFormat="1" x14ac:dyDescent="0.45">
      <c r="A15728" s="7"/>
      <c r="C15728" s="7"/>
      <c r="D15728" s="4"/>
      <c r="E15728" s="4"/>
      <c r="F15728" s="4"/>
      <c r="G15728" s="4"/>
      <c r="H15728" s="4"/>
      <c r="I15728" s="4"/>
      <c r="J15728" s="4"/>
      <c r="K15728" s="4"/>
      <c r="L15728" s="4"/>
      <c r="M15728" s="4"/>
      <c r="N15728" s="4"/>
      <c r="O15728" s="4"/>
      <c r="P15728" s="4"/>
      <c r="Q15728" s="4"/>
      <c r="R15728" s="4"/>
      <c r="S15728" s="4"/>
      <c r="T15728" s="4"/>
      <c r="U15728" s="4"/>
      <c r="V15728" s="4"/>
      <c r="W15728" s="4"/>
      <c r="X15728" s="4"/>
      <c r="Y15728" s="4"/>
      <c r="Z15728" s="4"/>
      <c r="AA15728" s="4"/>
      <c r="AB15728" s="4"/>
      <c r="AC15728" s="4"/>
      <c r="AD15728" s="4"/>
      <c r="AE15728" s="4"/>
      <c r="AF15728" s="4"/>
      <c r="AG15728" s="4"/>
      <c r="AH15728" s="4"/>
      <c r="AI15728" s="4"/>
    </row>
    <row r="15729" spans="1:35" s="8" customFormat="1" x14ac:dyDescent="0.45">
      <c r="A15729" s="7"/>
      <c r="C15729" s="7"/>
      <c r="D15729" s="4"/>
      <c r="E15729" s="4"/>
      <c r="F15729" s="4"/>
      <c r="G15729" s="4"/>
      <c r="H15729" s="4"/>
      <c r="I15729" s="4"/>
      <c r="J15729" s="4"/>
      <c r="K15729" s="4"/>
      <c r="L15729" s="4"/>
      <c r="M15729" s="4"/>
      <c r="N15729" s="4"/>
      <c r="O15729" s="4"/>
      <c r="P15729" s="4"/>
      <c r="Q15729" s="4"/>
      <c r="R15729" s="4"/>
      <c r="S15729" s="4"/>
      <c r="T15729" s="4"/>
      <c r="U15729" s="4"/>
      <c r="V15729" s="4"/>
      <c r="W15729" s="4"/>
      <c r="X15729" s="4"/>
      <c r="Y15729" s="4"/>
      <c r="Z15729" s="4"/>
      <c r="AA15729" s="4"/>
      <c r="AB15729" s="4"/>
      <c r="AC15729" s="4"/>
      <c r="AD15729" s="4"/>
      <c r="AE15729" s="4"/>
      <c r="AF15729" s="4"/>
      <c r="AG15729" s="4"/>
      <c r="AH15729" s="4"/>
      <c r="AI15729" s="4"/>
    </row>
    <row r="15730" spans="1:35" s="8" customFormat="1" x14ac:dyDescent="0.45">
      <c r="A15730" s="7"/>
      <c r="C15730" s="7"/>
      <c r="D15730" s="4"/>
      <c r="E15730" s="4"/>
      <c r="F15730" s="4"/>
      <c r="G15730" s="4"/>
      <c r="H15730" s="4"/>
      <c r="I15730" s="4"/>
      <c r="J15730" s="4"/>
      <c r="K15730" s="4"/>
      <c r="L15730" s="4"/>
      <c r="M15730" s="4"/>
      <c r="N15730" s="4"/>
      <c r="O15730" s="4"/>
      <c r="P15730" s="4"/>
      <c r="Q15730" s="4"/>
      <c r="R15730" s="4"/>
      <c r="S15730" s="4"/>
      <c r="T15730" s="4"/>
      <c r="U15730" s="4"/>
      <c r="V15730" s="4"/>
      <c r="W15730" s="4"/>
      <c r="X15730" s="4"/>
      <c r="Y15730" s="4"/>
      <c r="Z15730" s="4"/>
      <c r="AA15730" s="4"/>
      <c r="AB15730" s="4"/>
      <c r="AC15730" s="4"/>
      <c r="AD15730" s="4"/>
      <c r="AE15730" s="4"/>
      <c r="AF15730" s="4"/>
      <c r="AG15730" s="4"/>
      <c r="AH15730" s="4"/>
      <c r="AI15730" s="4"/>
    </row>
    <row r="15731" spans="1:35" s="8" customFormat="1" x14ac:dyDescent="0.45">
      <c r="A15731" s="7"/>
      <c r="C15731" s="7"/>
      <c r="D15731" s="4"/>
      <c r="E15731" s="4"/>
      <c r="F15731" s="4"/>
      <c r="G15731" s="4"/>
      <c r="H15731" s="4"/>
      <c r="I15731" s="4"/>
      <c r="J15731" s="4"/>
      <c r="K15731" s="4"/>
      <c r="L15731" s="4"/>
      <c r="M15731" s="4"/>
      <c r="N15731" s="4"/>
      <c r="O15731" s="4"/>
      <c r="P15731" s="4"/>
      <c r="Q15731" s="4"/>
      <c r="R15731" s="4"/>
      <c r="S15731" s="4"/>
      <c r="T15731" s="4"/>
      <c r="U15731" s="4"/>
      <c r="V15731" s="4"/>
      <c r="W15731" s="4"/>
      <c r="X15731" s="4"/>
      <c r="Y15731" s="4"/>
      <c r="Z15731" s="4"/>
      <c r="AA15731" s="4"/>
      <c r="AB15731" s="4"/>
      <c r="AC15731" s="4"/>
      <c r="AD15731" s="4"/>
      <c r="AE15731" s="4"/>
      <c r="AF15731" s="4"/>
      <c r="AG15731" s="4"/>
      <c r="AH15731" s="4"/>
      <c r="AI15731" s="4"/>
    </row>
    <row r="15732" spans="1:35" s="8" customFormat="1" x14ac:dyDescent="0.45">
      <c r="A15732" s="7"/>
      <c r="C15732" s="7"/>
      <c r="D15732" s="4"/>
      <c r="E15732" s="4"/>
      <c r="F15732" s="4"/>
      <c r="G15732" s="4"/>
      <c r="H15732" s="4"/>
      <c r="I15732" s="4"/>
      <c r="J15732" s="4"/>
      <c r="K15732" s="4"/>
      <c r="L15732" s="4"/>
      <c r="M15732" s="4"/>
      <c r="N15732" s="4"/>
      <c r="O15732" s="4"/>
      <c r="P15732" s="4"/>
      <c r="Q15732" s="4"/>
      <c r="R15732" s="4"/>
      <c r="S15732" s="4"/>
      <c r="T15732" s="4"/>
      <c r="U15732" s="4"/>
      <c r="V15732" s="4"/>
      <c r="W15732" s="4"/>
      <c r="X15732" s="4"/>
      <c r="Y15732" s="4"/>
      <c r="Z15732" s="4"/>
      <c r="AA15732" s="4"/>
      <c r="AB15732" s="4"/>
      <c r="AC15732" s="4"/>
      <c r="AD15732" s="4"/>
      <c r="AE15732" s="4"/>
      <c r="AF15732" s="4"/>
      <c r="AG15732" s="4"/>
      <c r="AH15732" s="4"/>
      <c r="AI15732" s="4"/>
    </row>
    <row r="15733" spans="1:35" s="8" customFormat="1" x14ac:dyDescent="0.45">
      <c r="A15733" s="7"/>
      <c r="C15733" s="7"/>
      <c r="D15733" s="4"/>
      <c r="E15733" s="4"/>
      <c r="F15733" s="4"/>
      <c r="G15733" s="4"/>
      <c r="H15733" s="4"/>
      <c r="I15733" s="4"/>
      <c r="J15733" s="4"/>
      <c r="K15733" s="4"/>
      <c r="L15733" s="4"/>
      <c r="M15733" s="4"/>
      <c r="N15733" s="4"/>
      <c r="O15733" s="4"/>
      <c r="P15733" s="4"/>
      <c r="Q15733" s="4"/>
      <c r="R15733" s="4"/>
      <c r="S15733" s="4"/>
      <c r="T15733" s="4"/>
      <c r="U15733" s="4"/>
      <c r="V15733" s="4"/>
      <c r="W15733" s="4"/>
      <c r="X15733" s="4"/>
      <c r="Y15733" s="4"/>
      <c r="Z15733" s="4"/>
      <c r="AA15733" s="4"/>
      <c r="AB15733" s="4"/>
      <c r="AC15733" s="4"/>
      <c r="AD15733" s="4"/>
      <c r="AE15733" s="4"/>
      <c r="AF15733" s="4"/>
      <c r="AG15733" s="4"/>
      <c r="AH15733" s="4"/>
      <c r="AI15733" s="4"/>
    </row>
    <row r="15734" spans="1:35" s="8" customFormat="1" x14ac:dyDescent="0.45">
      <c r="A15734" s="7"/>
      <c r="C15734" s="7"/>
      <c r="D15734" s="4"/>
      <c r="E15734" s="4"/>
      <c r="F15734" s="4"/>
      <c r="G15734" s="4"/>
      <c r="H15734" s="4"/>
      <c r="I15734" s="4"/>
      <c r="J15734" s="4"/>
      <c r="K15734" s="4"/>
      <c r="L15734" s="4"/>
      <c r="M15734" s="4"/>
      <c r="N15734" s="4"/>
      <c r="O15734" s="4"/>
      <c r="P15734" s="4"/>
      <c r="Q15734" s="4"/>
      <c r="R15734" s="4"/>
      <c r="S15734" s="4"/>
      <c r="T15734" s="4"/>
      <c r="U15734" s="4"/>
      <c r="V15734" s="4"/>
      <c r="W15734" s="4"/>
      <c r="X15734" s="4"/>
      <c r="Y15734" s="4"/>
      <c r="Z15734" s="4"/>
      <c r="AA15734" s="4"/>
      <c r="AB15734" s="4"/>
      <c r="AC15734" s="4"/>
      <c r="AD15734" s="4"/>
      <c r="AE15734" s="4"/>
      <c r="AF15734" s="4"/>
      <c r="AG15734" s="4"/>
      <c r="AH15734" s="4"/>
      <c r="AI15734" s="4"/>
    </row>
    <row r="15735" spans="1:35" s="8" customFormat="1" x14ac:dyDescent="0.45">
      <c r="A15735" s="7"/>
      <c r="C15735" s="7"/>
      <c r="D15735" s="4"/>
      <c r="E15735" s="4"/>
      <c r="F15735" s="4"/>
      <c r="G15735" s="4"/>
      <c r="H15735" s="4"/>
      <c r="I15735" s="4"/>
      <c r="J15735" s="4"/>
      <c r="K15735" s="4"/>
      <c r="L15735" s="4"/>
      <c r="M15735" s="4"/>
      <c r="N15735" s="4"/>
      <c r="O15735" s="4"/>
      <c r="P15735" s="4"/>
      <c r="Q15735" s="4"/>
      <c r="R15735" s="4"/>
      <c r="S15735" s="4"/>
      <c r="T15735" s="4"/>
      <c r="U15735" s="4"/>
      <c r="V15735" s="4"/>
      <c r="W15735" s="4"/>
      <c r="X15735" s="4"/>
      <c r="Y15735" s="4"/>
      <c r="Z15735" s="4"/>
      <c r="AA15735" s="4"/>
      <c r="AB15735" s="4"/>
      <c r="AC15735" s="4"/>
      <c r="AD15735" s="4"/>
      <c r="AE15735" s="4"/>
      <c r="AF15735" s="4"/>
      <c r="AG15735" s="4"/>
      <c r="AH15735" s="4"/>
      <c r="AI15735" s="4"/>
    </row>
    <row r="15736" spans="1:35" s="8" customFormat="1" x14ac:dyDescent="0.45">
      <c r="A15736" s="7"/>
      <c r="C15736" s="7"/>
      <c r="D15736" s="4"/>
      <c r="E15736" s="4"/>
      <c r="F15736" s="4"/>
      <c r="G15736" s="4"/>
      <c r="H15736" s="4"/>
      <c r="I15736" s="4"/>
      <c r="J15736" s="4"/>
      <c r="K15736" s="4"/>
      <c r="L15736" s="4"/>
      <c r="M15736" s="4"/>
      <c r="N15736" s="4"/>
      <c r="O15736" s="4"/>
      <c r="P15736" s="4"/>
      <c r="Q15736" s="4"/>
      <c r="R15736" s="4"/>
      <c r="S15736" s="4"/>
      <c r="T15736" s="4"/>
      <c r="U15736" s="4"/>
      <c r="V15736" s="4"/>
      <c r="W15736" s="4"/>
      <c r="X15736" s="4"/>
      <c r="Y15736" s="4"/>
      <c r="Z15736" s="4"/>
      <c r="AA15736" s="4"/>
      <c r="AB15736" s="4"/>
      <c r="AC15736" s="4"/>
      <c r="AD15736" s="4"/>
      <c r="AE15736" s="4"/>
      <c r="AF15736" s="4"/>
      <c r="AG15736" s="4"/>
      <c r="AH15736" s="4"/>
      <c r="AI15736" s="4"/>
    </row>
    <row r="15737" spans="1:35" s="8" customFormat="1" x14ac:dyDescent="0.45">
      <c r="A15737" s="7"/>
      <c r="C15737" s="7"/>
      <c r="D15737" s="4"/>
      <c r="E15737" s="4"/>
      <c r="F15737" s="4"/>
      <c r="G15737" s="4"/>
      <c r="H15737" s="4"/>
      <c r="I15737" s="4"/>
      <c r="J15737" s="4"/>
      <c r="K15737" s="4"/>
      <c r="L15737" s="4"/>
      <c r="M15737" s="4"/>
      <c r="N15737" s="4"/>
      <c r="O15737" s="4"/>
      <c r="P15737" s="4"/>
      <c r="Q15737" s="4"/>
      <c r="R15737" s="4"/>
      <c r="S15737" s="4"/>
      <c r="T15737" s="4"/>
      <c r="U15737" s="4"/>
      <c r="V15737" s="4"/>
      <c r="W15737" s="4"/>
      <c r="X15737" s="4"/>
      <c r="Y15737" s="4"/>
      <c r="Z15737" s="4"/>
      <c r="AA15737" s="4"/>
      <c r="AB15737" s="4"/>
      <c r="AC15737" s="4"/>
      <c r="AD15737" s="4"/>
      <c r="AE15737" s="4"/>
      <c r="AF15737" s="4"/>
      <c r="AG15737" s="4"/>
      <c r="AH15737" s="4"/>
      <c r="AI15737" s="4"/>
    </row>
    <row r="15738" spans="1:35" s="8" customFormat="1" x14ac:dyDescent="0.45">
      <c r="A15738" s="7"/>
      <c r="C15738" s="7"/>
      <c r="D15738" s="4"/>
      <c r="E15738" s="4"/>
      <c r="F15738" s="4"/>
      <c r="G15738" s="4"/>
      <c r="H15738" s="4"/>
      <c r="I15738" s="4"/>
      <c r="J15738" s="4"/>
      <c r="K15738" s="4"/>
      <c r="L15738" s="4"/>
      <c r="M15738" s="4"/>
      <c r="N15738" s="4"/>
      <c r="O15738" s="4"/>
      <c r="P15738" s="4"/>
      <c r="Q15738" s="4"/>
      <c r="R15738" s="4"/>
      <c r="S15738" s="4"/>
      <c r="T15738" s="4"/>
      <c r="U15738" s="4"/>
      <c r="V15738" s="4"/>
      <c r="W15738" s="4"/>
      <c r="X15738" s="4"/>
      <c r="Y15738" s="4"/>
      <c r="Z15738" s="4"/>
      <c r="AA15738" s="4"/>
      <c r="AB15738" s="4"/>
      <c r="AC15738" s="4"/>
      <c r="AD15738" s="4"/>
      <c r="AE15738" s="4"/>
      <c r="AF15738" s="4"/>
      <c r="AG15738" s="4"/>
      <c r="AH15738" s="4"/>
      <c r="AI15738" s="4"/>
    </row>
    <row r="15739" spans="1:35" s="8" customFormat="1" x14ac:dyDescent="0.45">
      <c r="A15739" s="7"/>
      <c r="C15739" s="7"/>
      <c r="D15739" s="4"/>
      <c r="E15739" s="4"/>
      <c r="F15739" s="4"/>
      <c r="G15739" s="4"/>
      <c r="H15739" s="4"/>
      <c r="I15739" s="4"/>
      <c r="J15739" s="4"/>
      <c r="K15739" s="4"/>
      <c r="L15739" s="4"/>
      <c r="M15739" s="4"/>
      <c r="N15739" s="4"/>
      <c r="O15739" s="4"/>
      <c r="P15739" s="4"/>
      <c r="Q15739" s="4"/>
      <c r="R15739" s="4"/>
      <c r="S15739" s="4"/>
      <c r="T15739" s="4"/>
      <c r="U15739" s="4"/>
      <c r="V15739" s="4"/>
      <c r="W15739" s="4"/>
      <c r="X15739" s="4"/>
      <c r="Y15739" s="4"/>
      <c r="Z15739" s="4"/>
      <c r="AA15739" s="4"/>
      <c r="AB15739" s="4"/>
      <c r="AC15739" s="4"/>
      <c r="AD15739" s="4"/>
      <c r="AE15739" s="4"/>
      <c r="AF15739" s="4"/>
      <c r="AG15739" s="4"/>
      <c r="AH15739" s="4"/>
      <c r="AI15739" s="4"/>
    </row>
    <row r="15740" spans="1:35" s="8" customFormat="1" x14ac:dyDescent="0.45">
      <c r="A15740" s="7"/>
      <c r="C15740" s="7"/>
      <c r="D15740" s="4"/>
      <c r="E15740" s="4"/>
      <c r="F15740" s="4"/>
      <c r="G15740" s="4"/>
      <c r="H15740" s="4"/>
      <c r="I15740" s="4"/>
      <c r="J15740" s="4"/>
      <c r="K15740" s="4"/>
      <c r="L15740" s="4"/>
      <c r="M15740" s="4"/>
      <c r="N15740" s="4"/>
      <c r="O15740" s="4"/>
      <c r="P15740" s="4"/>
      <c r="Q15740" s="4"/>
      <c r="R15740" s="4"/>
      <c r="S15740" s="4"/>
      <c r="T15740" s="4"/>
      <c r="U15740" s="4"/>
      <c r="V15740" s="4"/>
      <c r="W15740" s="4"/>
      <c r="X15740" s="4"/>
      <c r="Y15740" s="4"/>
      <c r="Z15740" s="4"/>
      <c r="AA15740" s="4"/>
      <c r="AB15740" s="4"/>
      <c r="AC15740" s="4"/>
      <c r="AD15740" s="4"/>
      <c r="AE15740" s="4"/>
      <c r="AF15740" s="4"/>
      <c r="AG15740" s="4"/>
      <c r="AH15740" s="4"/>
      <c r="AI15740" s="4"/>
    </row>
    <row r="15741" spans="1:35" s="8" customFormat="1" x14ac:dyDescent="0.45">
      <c r="A15741" s="7"/>
      <c r="C15741" s="7"/>
      <c r="D15741" s="4"/>
      <c r="E15741" s="4"/>
      <c r="F15741" s="4"/>
      <c r="G15741" s="4"/>
      <c r="H15741" s="4"/>
      <c r="I15741" s="4"/>
      <c r="J15741" s="4"/>
      <c r="K15741" s="4"/>
      <c r="L15741" s="4"/>
      <c r="M15741" s="4"/>
      <c r="N15741" s="4"/>
      <c r="O15741" s="4"/>
      <c r="P15741" s="4"/>
      <c r="Q15741" s="4"/>
      <c r="R15741" s="4"/>
      <c r="S15741" s="4"/>
      <c r="T15741" s="4"/>
      <c r="U15741" s="4"/>
      <c r="V15741" s="4"/>
      <c r="W15741" s="4"/>
      <c r="X15741" s="4"/>
      <c r="Y15741" s="4"/>
      <c r="Z15741" s="4"/>
      <c r="AA15741" s="4"/>
      <c r="AB15741" s="4"/>
      <c r="AC15741" s="4"/>
      <c r="AD15741" s="4"/>
      <c r="AE15741" s="4"/>
      <c r="AF15741" s="4"/>
      <c r="AG15741" s="4"/>
      <c r="AH15741" s="4"/>
      <c r="AI15741" s="4"/>
    </row>
    <row r="15742" spans="1:35" s="8" customFormat="1" x14ac:dyDescent="0.45">
      <c r="A15742" s="7"/>
      <c r="C15742" s="7"/>
      <c r="D15742" s="4"/>
      <c r="E15742" s="4"/>
      <c r="F15742" s="4"/>
      <c r="G15742" s="4"/>
      <c r="H15742" s="4"/>
      <c r="I15742" s="4"/>
      <c r="J15742" s="4"/>
      <c r="K15742" s="4"/>
      <c r="L15742" s="4"/>
      <c r="M15742" s="4"/>
      <c r="N15742" s="4"/>
      <c r="O15742" s="4"/>
      <c r="P15742" s="4"/>
      <c r="Q15742" s="4"/>
      <c r="R15742" s="4"/>
      <c r="S15742" s="4"/>
      <c r="T15742" s="4"/>
      <c r="U15742" s="4"/>
      <c r="V15742" s="4"/>
      <c r="W15742" s="4"/>
      <c r="X15742" s="4"/>
      <c r="Y15742" s="4"/>
      <c r="Z15742" s="4"/>
      <c r="AA15742" s="4"/>
      <c r="AB15742" s="4"/>
      <c r="AC15742" s="4"/>
      <c r="AD15742" s="4"/>
      <c r="AE15742" s="4"/>
      <c r="AF15742" s="4"/>
      <c r="AG15742" s="4"/>
      <c r="AH15742" s="4"/>
      <c r="AI15742" s="4"/>
    </row>
    <row r="15743" spans="1:35" s="8" customFormat="1" x14ac:dyDescent="0.45">
      <c r="A15743" s="7"/>
      <c r="C15743" s="7"/>
      <c r="D15743" s="4"/>
      <c r="E15743" s="4"/>
      <c r="F15743" s="4"/>
      <c r="G15743" s="4"/>
      <c r="H15743" s="4"/>
      <c r="I15743" s="4"/>
      <c r="J15743" s="4"/>
      <c r="K15743" s="4"/>
      <c r="L15743" s="4"/>
      <c r="M15743" s="4"/>
      <c r="N15743" s="4"/>
      <c r="O15743" s="4"/>
      <c r="P15743" s="4"/>
      <c r="Q15743" s="4"/>
      <c r="R15743" s="4"/>
      <c r="S15743" s="4"/>
      <c r="T15743" s="4"/>
      <c r="U15743" s="4"/>
      <c r="V15743" s="4"/>
      <c r="W15743" s="4"/>
      <c r="X15743" s="4"/>
      <c r="Y15743" s="4"/>
      <c r="Z15743" s="4"/>
      <c r="AA15743" s="4"/>
      <c r="AB15743" s="4"/>
      <c r="AC15743" s="4"/>
      <c r="AD15743" s="4"/>
      <c r="AE15743" s="4"/>
      <c r="AF15743" s="4"/>
      <c r="AG15743" s="4"/>
      <c r="AH15743" s="4"/>
      <c r="AI15743" s="4"/>
    </row>
    <row r="15744" spans="1:35" s="8" customFormat="1" x14ac:dyDescent="0.45">
      <c r="A15744" s="7"/>
      <c r="C15744" s="7"/>
      <c r="D15744" s="4"/>
      <c r="E15744" s="4"/>
      <c r="F15744" s="4"/>
      <c r="G15744" s="4"/>
      <c r="H15744" s="4"/>
      <c r="I15744" s="4"/>
      <c r="J15744" s="4"/>
      <c r="K15744" s="4"/>
      <c r="L15744" s="4"/>
      <c r="M15744" s="4"/>
      <c r="N15744" s="4"/>
      <c r="O15744" s="4"/>
      <c r="P15744" s="4"/>
      <c r="Q15744" s="4"/>
      <c r="R15744" s="4"/>
      <c r="S15744" s="4"/>
      <c r="T15744" s="4"/>
      <c r="U15744" s="4"/>
      <c r="V15744" s="4"/>
      <c r="W15744" s="4"/>
      <c r="X15744" s="4"/>
      <c r="Y15744" s="4"/>
      <c r="Z15744" s="4"/>
      <c r="AA15744" s="4"/>
      <c r="AB15744" s="4"/>
      <c r="AC15744" s="4"/>
      <c r="AD15744" s="4"/>
      <c r="AE15744" s="4"/>
      <c r="AF15744" s="4"/>
      <c r="AG15744" s="4"/>
      <c r="AH15744" s="4"/>
      <c r="AI15744" s="4"/>
    </row>
    <row r="15745" spans="1:35" s="8" customFormat="1" x14ac:dyDescent="0.45">
      <c r="A15745" s="7"/>
      <c r="C15745" s="7"/>
      <c r="D15745" s="4"/>
      <c r="E15745" s="4"/>
      <c r="F15745" s="4"/>
      <c r="G15745" s="4"/>
      <c r="H15745" s="4"/>
      <c r="I15745" s="4"/>
      <c r="J15745" s="4"/>
      <c r="K15745" s="4"/>
      <c r="L15745" s="4"/>
      <c r="M15745" s="4"/>
      <c r="N15745" s="4"/>
      <c r="O15745" s="4"/>
      <c r="P15745" s="4"/>
      <c r="Q15745" s="4"/>
      <c r="R15745" s="4"/>
      <c r="S15745" s="4"/>
      <c r="T15745" s="4"/>
      <c r="U15745" s="4"/>
      <c r="V15745" s="4"/>
      <c r="W15745" s="4"/>
      <c r="X15745" s="4"/>
      <c r="Y15745" s="4"/>
      <c r="Z15745" s="4"/>
      <c r="AA15745" s="4"/>
      <c r="AB15745" s="4"/>
      <c r="AC15745" s="4"/>
      <c r="AD15745" s="4"/>
      <c r="AE15745" s="4"/>
      <c r="AF15745" s="4"/>
      <c r="AG15745" s="4"/>
      <c r="AH15745" s="4"/>
      <c r="AI15745" s="4"/>
    </row>
    <row r="15746" spans="1:35" s="8" customFormat="1" x14ac:dyDescent="0.45">
      <c r="A15746" s="7"/>
      <c r="C15746" s="7"/>
      <c r="D15746" s="4"/>
      <c r="E15746" s="4"/>
      <c r="F15746" s="4"/>
      <c r="G15746" s="4"/>
      <c r="H15746" s="4"/>
      <c r="I15746" s="4"/>
      <c r="J15746" s="4"/>
      <c r="K15746" s="4"/>
      <c r="L15746" s="4"/>
      <c r="M15746" s="4"/>
      <c r="N15746" s="4"/>
      <c r="O15746" s="4"/>
      <c r="P15746" s="4"/>
      <c r="Q15746" s="4"/>
      <c r="R15746" s="4"/>
      <c r="S15746" s="4"/>
      <c r="T15746" s="4"/>
      <c r="U15746" s="4"/>
      <c r="V15746" s="4"/>
      <c r="W15746" s="4"/>
      <c r="X15746" s="4"/>
      <c r="Y15746" s="4"/>
      <c r="Z15746" s="4"/>
      <c r="AA15746" s="4"/>
      <c r="AB15746" s="4"/>
      <c r="AC15746" s="4"/>
      <c r="AD15746" s="4"/>
      <c r="AE15746" s="4"/>
      <c r="AF15746" s="4"/>
      <c r="AG15746" s="4"/>
      <c r="AH15746" s="4"/>
      <c r="AI15746" s="4"/>
    </row>
    <row r="15747" spans="1:35" s="8" customFormat="1" x14ac:dyDescent="0.45">
      <c r="A15747" s="7"/>
      <c r="C15747" s="7"/>
      <c r="D15747" s="4"/>
      <c r="E15747" s="4"/>
      <c r="F15747" s="4"/>
      <c r="G15747" s="4"/>
      <c r="H15747" s="4"/>
      <c r="I15747" s="4"/>
      <c r="J15747" s="4"/>
      <c r="K15747" s="4"/>
      <c r="L15747" s="4"/>
      <c r="M15747" s="4"/>
      <c r="N15747" s="4"/>
      <c r="O15747" s="4"/>
      <c r="P15747" s="4"/>
      <c r="Q15747" s="4"/>
      <c r="R15747" s="4"/>
      <c r="S15747" s="4"/>
      <c r="T15747" s="4"/>
      <c r="U15747" s="4"/>
      <c r="V15747" s="4"/>
      <c r="W15747" s="4"/>
      <c r="X15747" s="4"/>
      <c r="Y15747" s="4"/>
      <c r="Z15747" s="4"/>
      <c r="AA15747" s="4"/>
      <c r="AB15747" s="4"/>
      <c r="AC15747" s="4"/>
      <c r="AD15747" s="4"/>
      <c r="AE15747" s="4"/>
      <c r="AF15747" s="4"/>
      <c r="AG15747" s="4"/>
      <c r="AH15747" s="4"/>
      <c r="AI15747" s="4"/>
    </row>
    <row r="15748" spans="1:35" s="8" customFormat="1" x14ac:dyDescent="0.45">
      <c r="A15748" s="7"/>
      <c r="C15748" s="7"/>
      <c r="D15748" s="4"/>
      <c r="E15748" s="4"/>
      <c r="F15748" s="4"/>
      <c r="G15748" s="4"/>
      <c r="H15748" s="4"/>
      <c r="I15748" s="4"/>
      <c r="J15748" s="4"/>
      <c r="K15748" s="4"/>
      <c r="L15748" s="4"/>
      <c r="M15748" s="4"/>
      <c r="N15748" s="4"/>
      <c r="O15748" s="4"/>
      <c r="P15748" s="4"/>
      <c r="Q15748" s="4"/>
      <c r="R15748" s="4"/>
      <c r="S15748" s="4"/>
      <c r="T15748" s="4"/>
      <c r="U15748" s="4"/>
      <c r="V15748" s="4"/>
      <c r="W15748" s="4"/>
      <c r="X15748" s="4"/>
      <c r="Y15748" s="4"/>
      <c r="Z15748" s="4"/>
      <c r="AA15748" s="4"/>
      <c r="AB15748" s="4"/>
      <c r="AC15748" s="4"/>
      <c r="AD15748" s="4"/>
      <c r="AE15748" s="4"/>
      <c r="AF15748" s="4"/>
      <c r="AG15748" s="4"/>
      <c r="AH15748" s="4"/>
      <c r="AI15748" s="4"/>
    </row>
    <row r="15749" spans="1:35" s="8" customFormat="1" x14ac:dyDescent="0.45">
      <c r="A15749" s="7"/>
      <c r="C15749" s="7"/>
      <c r="D15749" s="4"/>
      <c r="E15749" s="4"/>
      <c r="F15749" s="4"/>
      <c r="G15749" s="4"/>
      <c r="H15749" s="4"/>
      <c r="I15749" s="4"/>
      <c r="J15749" s="4"/>
      <c r="K15749" s="4"/>
      <c r="L15749" s="4"/>
      <c r="M15749" s="4"/>
      <c r="N15749" s="4"/>
      <c r="O15749" s="4"/>
      <c r="P15749" s="4"/>
      <c r="Q15749" s="4"/>
      <c r="R15749" s="4"/>
      <c r="S15749" s="4"/>
      <c r="T15749" s="4"/>
      <c r="U15749" s="4"/>
      <c r="V15749" s="4"/>
      <c r="W15749" s="4"/>
      <c r="X15749" s="4"/>
      <c r="Y15749" s="4"/>
      <c r="Z15749" s="4"/>
      <c r="AA15749" s="4"/>
      <c r="AB15749" s="4"/>
      <c r="AC15749" s="4"/>
      <c r="AD15749" s="4"/>
      <c r="AE15749" s="4"/>
      <c r="AF15749" s="4"/>
      <c r="AG15749" s="4"/>
      <c r="AH15749" s="4"/>
      <c r="AI15749" s="4"/>
    </row>
    <row r="15750" spans="1:35" s="8" customFormat="1" x14ac:dyDescent="0.45">
      <c r="A15750" s="7"/>
      <c r="C15750" s="7"/>
      <c r="D15750" s="4"/>
      <c r="E15750" s="4"/>
      <c r="F15750" s="4"/>
      <c r="G15750" s="4"/>
      <c r="H15750" s="4"/>
      <c r="I15750" s="4"/>
      <c r="J15750" s="4"/>
      <c r="K15750" s="4"/>
      <c r="L15750" s="4"/>
      <c r="M15750" s="4"/>
      <c r="N15750" s="4"/>
      <c r="O15750" s="4"/>
      <c r="P15750" s="4"/>
      <c r="Q15750" s="4"/>
      <c r="R15750" s="4"/>
      <c r="S15750" s="4"/>
      <c r="T15750" s="4"/>
      <c r="U15750" s="4"/>
      <c r="V15750" s="4"/>
      <c r="W15750" s="4"/>
      <c r="X15750" s="4"/>
      <c r="Y15750" s="4"/>
      <c r="Z15750" s="4"/>
      <c r="AA15750" s="4"/>
      <c r="AB15750" s="4"/>
      <c r="AC15750" s="4"/>
      <c r="AD15750" s="4"/>
      <c r="AE15750" s="4"/>
      <c r="AF15750" s="4"/>
      <c r="AG15750" s="4"/>
      <c r="AH15750" s="4"/>
      <c r="AI15750" s="4"/>
    </row>
    <row r="15751" spans="1:35" s="8" customFormat="1" x14ac:dyDescent="0.45">
      <c r="A15751" s="7"/>
      <c r="C15751" s="7"/>
      <c r="D15751" s="4"/>
      <c r="E15751" s="4"/>
      <c r="F15751" s="4"/>
      <c r="G15751" s="4"/>
      <c r="H15751" s="4"/>
      <c r="I15751" s="4"/>
      <c r="J15751" s="4"/>
      <c r="K15751" s="4"/>
      <c r="L15751" s="4"/>
      <c r="M15751" s="4"/>
      <c r="N15751" s="4"/>
      <c r="O15751" s="4"/>
      <c r="P15751" s="4"/>
      <c r="Q15751" s="4"/>
      <c r="R15751" s="4"/>
      <c r="S15751" s="4"/>
      <c r="T15751" s="4"/>
      <c r="U15751" s="4"/>
      <c r="V15751" s="4"/>
      <c r="W15751" s="4"/>
      <c r="X15751" s="4"/>
      <c r="Y15751" s="4"/>
      <c r="Z15751" s="4"/>
      <c r="AA15751" s="4"/>
      <c r="AB15751" s="4"/>
      <c r="AC15751" s="4"/>
      <c r="AD15751" s="4"/>
      <c r="AE15751" s="4"/>
      <c r="AF15751" s="4"/>
      <c r="AG15751" s="4"/>
      <c r="AH15751" s="4"/>
      <c r="AI15751" s="4"/>
    </row>
    <row r="15752" spans="1:35" s="8" customFormat="1" x14ac:dyDescent="0.45">
      <c r="A15752" s="7"/>
      <c r="C15752" s="7"/>
      <c r="D15752" s="4"/>
      <c r="E15752" s="4"/>
      <c r="F15752" s="4"/>
      <c r="G15752" s="4"/>
      <c r="H15752" s="4"/>
      <c r="I15752" s="4"/>
      <c r="J15752" s="4"/>
      <c r="K15752" s="4"/>
      <c r="L15752" s="4"/>
      <c r="M15752" s="4"/>
      <c r="N15752" s="4"/>
      <c r="O15752" s="4"/>
      <c r="P15752" s="4"/>
      <c r="Q15752" s="4"/>
      <c r="R15752" s="4"/>
      <c r="S15752" s="4"/>
      <c r="T15752" s="4"/>
      <c r="U15752" s="4"/>
      <c r="V15752" s="4"/>
      <c r="W15752" s="4"/>
      <c r="X15752" s="4"/>
      <c r="Y15752" s="4"/>
      <c r="Z15752" s="4"/>
      <c r="AA15752" s="4"/>
      <c r="AB15752" s="4"/>
      <c r="AC15752" s="4"/>
      <c r="AD15752" s="4"/>
      <c r="AE15752" s="4"/>
      <c r="AF15752" s="4"/>
      <c r="AG15752" s="4"/>
      <c r="AH15752" s="4"/>
      <c r="AI15752" s="4"/>
    </row>
    <row r="15753" spans="1:35" s="8" customFormat="1" x14ac:dyDescent="0.45">
      <c r="A15753" s="7"/>
      <c r="C15753" s="7"/>
      <c r="D15753" s="4"/>
      <c r="E15753" s="4"/>
      <c r="F15753" s="4"/>
      <c r="G15753" s="4"/>
      <c r="H15753" s="4"/>
      <c r="I15753" s="4"/>
      <c r="J15753" s="4"/>
      <c r="K15753" s="4"/>
      <c r="L15753" s="4"/>
      <c r="M15753" s="4"/>
      <c r="N15753" s="4"/>
      <c r="O15753" s="4"/>
      <c r="P15753" s="4"/>
      <c r="Q15753" s="4"/>
      <c r="R15753" s="4"/>
      <c r="S15753" s="4"/>
      <c r="T15753" s="4"/>
      <c r="U15753" s="4"/>
      <c r="V15753" s="4"/>
      <c r="W15753" s="4"/>
      <c r="X15753" s="4"/>
      <c r="Y15753" s="4"/>
      <c r="Z15753" s="4"/>
      <c r="AA15753" s="4"/>
      <c r="AB15753" s="4"/>
      <c r="AC15753" s="4"/>
      <c r="AD15753" s="4"/>
      <c r="AE15753" s="4"/>
      <c r="AF15753" s="4"/>
      <c r="AG15753" s="4"/>
      <c r="AH15753" s="4"/>
      <c r="AI15753" s="4"/>
    </row>
    <row r="15754" spans="1:35" s="8" customFormat="1" x14ac:dyDescent="0.45">
      <c r="A15754" s="7"/>
      <c r="C15754" s="7"/>
      <c r="D15754" s="4"/>
      <c r="E15754" s="4"/>
      <c r="F15754" s="4"/>
      <c r="G15754" s="4"/>
      <c r="H15754" s="4"/>
      <c r="I15754" s="4"/>
      <c r="J15754" s="4"/>
      <c r="K15754" s="4"/>
      <c r="L15754" s="4"/>
      <c r="M15754" s="4"/>
      <c r="N15754" s="4"/>
      <c r="O15754" s="4"/>
      <c r="P15754" s="4"/>
      <c r="Q15754" s="4"/>
      <c r="R15754" s="4"/>
      <c r="S15754" s="4"/>
      <c r="T15754" s="4"/>
      <c r="U15754" s="4"/>
      <c r="V15754" s="4"/>
      <c r="W15754" s="4"/>
      <c r="X15754" s="4"/>
      <c r="Y15754" s="4"/>
      <c r="Z15754" s="4"/>
      <c r="AA15754" s="4"/>
      <c r="AB15754" s="4"/>
      <c r="AC15754" s="4"/>
      <c r="AD15754" s="4"/>
      <c r="AE15754" s="4"/>
      <c r="AF15754" s="4"/>
      <c r="AG15754" s="4"/>
      <c r="AH15754" s="4"/>
      <c r="AI15754" s="4"/>
    </row>
    <row r="15755" spans="1:35" s="8" customFormat="1" x14ac:dyDescent="0.45">
      <c r="A15755" s="7"/>
      <c r="C15755" s="7"/>
      <c r="D15755" s="4"/>
      <c r="E15755" s="4"/>
      <c r="F15755" s="4"/>
      <c r="G15755" s="4"/>
      <c r="H15755" s="4"/>
      <c r="I15755" s="4"/>
      <c r="J15755" s="4"/>
      <c r="K15755" s="4"/>
      <c r="L15755" s="4"/>
      <c r="M15755" s="4"/>
      <c r="N15755" s="4"/>
      <c r="O15755" s="4"/>
      <c r="P15755" s="4"/>
      <c r="Q15755" s="4"/>
      <c r="R15755" s="4"/>
      <c r="S15755" s="4"/>
      <c r="T15755" s="4"/>
      <c r="U15755" s="4"/>
      <c r="V15755" s="4"/>
      <c r="W15755" s="4"/>
      <c r="X15755" s="4"/>
      <c r="Y15755" s="4"/>
      <c r="Z15755" s="4"/>
      <c r="AA15755" s="4"/>
      <c r="AB15755" s="4"/>
      <c r="AC15755" s="4"/>
      <c r="AD15755" s="4"/>
      <c r="AE15755" s="4"/>
      <c r="AF15755" s="4"/>
      <c r="AG15755" s="4"/>
      <c r="AH15755" s="4"/>
      <c r="AI15755" s="4"/>
    </row>
    <row r="15756" spans="1:35" s="8" customFormat="1" x14ac:dyDescent="0.45">
      <c r="A15756" s="7"/>
      <c r="C15756" s="7"/>
      <c r="D15756" s="4"/>
      <c r="E15756" s="4"/>
      <c r="F15756" s="4"/>
      <c r="G15756" s="4"/>
      <c r="H15756" s="4"/>
      <c r="I15756" s="4"/>
      <c r="J15756" s="4"/>
      <c r="K15756" s="4"/>
      <c r="L15756" s="4"/>
      <c r="M15756" s="4"/>
      <c r="N15756" s="4"/>
      <c r="O15756" s="4"/>
      <c r="P15756" s="4"/>
      <c r="Q15756" s="4"/>
      <c r="R15756" s="4"/>
      <c r="S15756" s="4"/>
      <c r="T15756" s="4"/>
      <c r="U15756" s="4"/>
      <c r="V15756" s="4"/>
      <c r="W15756" s="4"/>
      <c r="X15756" s="4"/>
      <c r="Y15756" s="4"/>
      <c r="Z15756" s="4"/>
      <c r="AA15756" s="4"/>
      <c r="AB15756" s="4"/>
      <c r="AC15756" s="4"/>
      <c r="AD15756" s="4"/>
      <c r="AE15756" s="4"/>
      <c r="AF15756" s="4"/>
      <c r="AG15756" s="4"/>
      <c r="AH15756" s="4"/>
      <c r="AI15756" s="4"/>
    </row>
    <row r="15757" spans="1:35" s="8" customFormat="1" x14ac:dyDescent="0.45">
      <c r="A15757" s="7"/>
      <c r="C15757" s="7"/>
      <c r="D15757" s="4"/>
      <c r="E15757" s="4"/>
      <c r="F15757" s="4"/>
      <c r="G15757" s="4"/>
      <c r="H15757" s="4"/>
      <c r="I15757" s="4"/>
      <c r="J15757" s="4"/>
      <c r="K15757" s="4"/>
      <c r="L15757" s="4"/>
      <c r="M15757" s="4"/>
      <c r="N15757" s="4"/>
      <c r="O15757" s="4"/>
      <c r="P15757" s="4"/>
      <c r="Q15757" s="4"/>
      <c r="R15757" s="4"/>
      <c r="S15757" s="4"/>
      <c r="T15757" s="4"/>
      <c r="U15757" s="4"/>
      <c r="V15757" s="4"/>
      <c r="W15757" s="4"/>
      <c r="X15757" s="4"/>
      <c r="Y15757" s="4"/>
      <c r="Z15757" s="4"/>
      <c r="AA15757" s="4"/>
      <c r="AB15757" s="4"/>
      <c r="AC15757" s="4"/>
      <c r="AD15757" s="4"/>
      <c r="AE15757" s="4"/>
      <c r="AF15757" s="4"/>
      <c r="AG15757" s="4"/>
      <c r="AH15757" s="4"/>
      <c r="AI15757" s="4"/>
    </row>
    <row r="15758" spans="1:35" s="8" customFormat="1" x14ac:dyDescent="0.45">
      <c r="A15758" s="7"/>
      <c r="C15758" s="7"/>
      <c r="D15758" s="4"/>
      <c r="E15758" s="4"/>
      <c r="F15758" s="4"/>
      <c r="G15758" s="4"/>
      <c r="H15758" s="4"/>
      <c r="I15758" s="4"/>
      <c r="J15758" s="4"/>
      <c r="K15758" s="4"/>
      <c r="L15758" s="4"/>
      <c r="M15758" s="4"/>
      <c r="N15758" s="4"/>
      <c r="O15758" s="4"/>
      <c r="P15758" s="4"/>
      <c r="Q15758" s="4"/>
      <c r="R15758" s="4"/>
      <c r="S15758" s="4"/>
      <c r="T15758" s="4"/>
      <c r="U15758" s="4"/>
      <c r="V15758" s="4"/>
      <c r="W15758" s="4"/>
      <c r="X15758" s="4"/>
      <c r="Y15758" s="4"/>
      <c r="Z15758" s="4"/>
      <c r="AA15758" s="4"/>
      <c r="AB15758" s="4"/>
      <c r="AC15758" s="4"/>
      <c r="AD15758" s="4"/>
      <c r="AE15758" s="4"/>
      <c r="AF15758" s="4"/>
      <c r="AG15758" s="4"/>
      <c r="AH15758" s="4"/>
      <c r="AI15758" s="4"/>
    </row>
    <row r="15759" spans="1:35" s="8" customFormat="1" x14ac:dyDescent="0.45">
      <c r="A15759" s="7"/>
      <c r="C15759" s="7"/>
      <c r="D15759" s="4"/>
      <c r="E15759" s="4"/>
      <c r="F15759" s="4"/>
      <c r="G15759" s="4"/>
      <c r="H15759" s="4"/>
      <c r="I15759" s="4"/>
      <c r="J15759" s="4"/>
      <c r="K15759" s="4"/>
      <c r="L15759" s="4"/>
      <c r="M15759" s="4"/>
      <c r="N15759" s="4"/>
      <c r="O15759" s="4"/>
      <c r="P15759" s="4"/>
      <c r="Q15759" s="4"/>
      <c r="R15759" s="4"/>
      <c r="S15759" s="4"/>
      <c r="T15759" s="4"/>
      <c r="U15759" s="4"/>
      <c r="V15759" s="4"/>
      <c r="W15759" s="4"/>
      <c r="X15759" s="4"/>
      <c r="Y15759" s="4"/>
      <c r="Z15759" s="4"/>
      <c r="AA15759" s="4"/>
      <c r="AB15759" s="4"/>
      <c r="AC15759" s="4"/>
      <c r="AD15759" s="4"/>
      <c r="AE15759" s="4"/>
      <c r="AF15759" s="4"/>
      <c r="AG15759" s="4"/>
      <c r="AH15759" s="4"/>
      <c r="AI15759" s="4"/>
    </row>
    <row r="15760" spans="1:35" s="8" customFormat="1" x14ac:dyDescent="0.45">
      <c r="A15760" s="7"/>
      <c r="C15760" s="7"/>
      <c r="D15760" s="4"/>
      <c r="E15760" s="4"/>
      <c r="F15760" s="4"/>
      <c r="G15760" s="4"/>
      <c r="H15760" s="4"/>
      <c r="I15760" s="4"/>
      <c r="J15760" s="4"/>
      <c r="K15760" s="4"/>
      <c r="L15760" s="4"/>
      <c r="M15760" s="4"/>
      <c r="N15760" s="4"/>
      <c r="O15760" s="4"/>
      <c r="P15760" s="4"/>
      <c r="Q15760" s="4"/>
      <c r="R15760" s="4"/>
      <c r="S15760" s="4"/>
      <c r="T15760" s="4"/>
      <c r="U15760" s="4"/>
      <c r="V15760" s="4"/>
      <c r="W15760" s="4"/>
      <c r="X15760" s="4"/>
      <c r="Y15760" s="4"/>
      <c r="Z15760" s="4"/>
      <c r="AA15760" s="4"/>
      <c r="AB15760" s="4"/>
      <c r="AC15760" s="4"/>
      <c r="AD15760" s="4"/>
      <c r="AE15760" s="4"/>
      <c r="AF15760" s="4"/>
      <c r="AG15760" s="4"/>
      <c r="AH15760" s="4"/>
      <c r="AI15760" s="4"/>
    </row>
    <row r="15761" spans="1:35" s="8" customFormat="1" x14ac:dyDescent="0.45">
      <c r="A15761" s="7"/>
      <c r="C15761" s="7"/>
      <c r="D15761" s="4"/>
      <c r="E15761" s="4"/>
      <c r="F15761" s="4"/>
      <c r="G15761" s="4"/>
      <c r="H15761" s="4"/>
      <c r="I15761" s="4"/>
      <c r="J15761" s="4"/>
      <c r="K15761" s="4"/>
      <c r="L15761" s="4"/>
      <c r="M15761" s="4"/>
      <c r="N15761" s="4"/>
      <c r="O15761" s="4"/>
      <c r="P15761" s="4"/>
      <c r="Q15761" s="4"/>
      <c r="R15761" s="4"/>
      <c r="S15761" s="4"/>
      <c r="T15761" s="4"/>
      <c r="U15761" s="4"/>
      <c r="V15761" s="4"/>
      <c r="W15761" s="4"/>
      <c r="X15761" s="4"/>
      <c r="Y15761" s="4"/>
      <c r="Z15761" s="4"/>
      <c r="AA15761" s="4"/>
      <c r="AB15761" s="4"/>
      <c r="AC15761" s="4"/>
      <c r="AD15761" s="4"/>
      <c r="AE15761" s="4"/>
      <c r="AF15761" s="4"/>
      <c r="AG15761" s="4"/>
      <c r="AH15761" s="4"/>
      <c r="AI15761" s="4"/>
    </row>
    <row r="15762" spans="1:35" s="8" customFormat="1" x14ac:dyDescent="0.45">
      <c r="A15762" s="7"/>
      <c r="C15762" s="7"/>
      <c r="D15762" s="4"/>
      <c r="E15762" s="4"/>
      <c r="F15762" s="4"/>
      <c r="G15762" s="4"/>
      <c r="H15762" s="4"/>
      <c r="I15762" s="4"/>
      <c r="J15762" s="4"/>
      <c r="K15762" s="4"/>
      <c r="L15762" s="4"/>
      <c r="M15762" s="4"/>
      <c r="N15762" s="4"/>
      <c r="O15762" s="4"/>
      <c r="P15762" s="4"/>
      <c r="Q15762" s="4"/>
      <c r="R15762" s="4"/>
      <c r="S15762" s="4"/>
      <c r="T15762" s="4"/>
      <c r="U15762" s="4"/>
      <c r="V15762" s="4"/>
      <c r="W15762" s="4"/>
      <c r="X15762" s="4"/>
      <c r="Y15762" s="4"/>
      <c r="Z15762" s="4"/>
      <c r="AA15762" s="4"/>
      <c r="AB15762" s="4"/>
      <c r="AC15762" s="4"/>
      <c r="AD15762" s="4"/>
      <c r="AE15762" s="4"/>
      <c r="AF15762" s="4"/>
      <c r="AG15762" s="4"/>
      <c r="AH15762" s="4"/>
      <c r="AI15762" s="4"/>
    </row>
    <row r="15763" spans="1:35" s="8" customFormat="1" x14ac:dyDescent="0.45">
      <c r="A15763" s="7"/>
      <c r="C15763" s="7"/>
      <c r="D15763" s="4"/>
      <c r="E15763" s="4"/>
      <c r="F15763" s="4"/>
      <c r="G15763" s="4"/>
      <c r="H15763" s="4"/>
      <c r="I15763" s="4"/>
      <c r="J15763" s="4"/>
      <c r="K15763" s="4"/>
      <c r="L15763" s="4"/>
      <c r="M15763" s="4"/>
      <c r="N15763" s="4"/>
      <c r="O15763" s="4"/>
      <c r="P15763" s="4"/>
      <c r="Q15763" s="4"/>
      <c r="R15763" s="4"/>
      <c r="S15763" s="4"/>
      <c r="T15763" s="4"/>
      <c r="U15763" s="4"/>
      <c r="V15763" s="4"/>
      <c r="W15763" s="4"/>
      <c r="X15763" s="4"/>
      <c r="Y15763" s="4"/>
      <c r="Z15763" s="4"/>
      <c r="AA15763" s="4"/>
      <c r="AB15763" s="4"/>
      <c r="AC15763" s="4"/>
      <c r="AD15763" s="4"/>
      <c r="AE15763" s="4"/>
      <c r="AF15763" s="4"/>
      <c r="AG15763" s="4"/>
      <c r="AH15763" s="4"/>
      <c r="AI15763" s="4"/>
    </row>
    <row r="15764" spans="1:35" s="8" customFormat="1" x14ac:dyDescent="0.45">
      <c r="A15764" s="7"/>
      <c r="C15764" s="7"/>
      <c r="D15764" s="4"/>
      <c r="E15764" s="4"/>
      <c r="F15764" s="4"/>
      <c r="G15764" s="4"/>
      <c r="H15764" s="4"/>
      <c r="I15764" s="4"/>
      <c r="J15764" s="4"/>
      <c r="K15764" s="4"/>
      <c r="L15764" s="4"/>
      <c r="M15764" s="4"/>
      <c r="N15764" s="4"/>
      <c r="O15764" s="4"/>
      <c r="P15764" s="4"/>
      <c r="Q15764" s="4"/>
      <c r="R15764" s="4"/>
      <c r="S15764" s="4"/>
      <c r="T15764" s="4"/>
      <c r="U15764" s="4"/>
      <c r="V15764" s="4"/>
      <c r="W15764" s="4"/>
      <c r="X15764" s="4"/>
      <c r="Y15764" s="4"/>
      <c r="Z15764" s="4"/>
      <c r="AA15764" s="4"/>
      <c r="AB15764" s="4"/>
      <c r="AC15764" s="4"/>
      <c r="AD15764" s="4"/>
      <c r="AE15764" s="4"/>
      <c r="AF15764" s="4"/>
      <c r="AG15764" s="4"/>
      <c r="AH15764" s="4"/>
      <c r="AI15764" s="4"/>
    </row>
    <row r="15765" spans="1:35" s="8" customFormat="1" x14ac:dyDescent="0.45">
      <c r="A15765" s="7"/>
      <c r="C15765" s="7"/>
      <c r="D15765" s="4"/>
      <c r="E15765" s="4"/>
      <c r="F15765" s="4"/>
      <c r="G15765" s="4"/>
      <c r="H15765" s="4"/>
      <c r="I15765" s="4"/>
      <c r="J15765" s="4"/>
      <c r="K15765" s="4"/>
      <c r="L15765" s="4"/>
      <c r="M15765" s="4"/>
      <c r="N15765" s="4"/>
      <c r="O15765" s="4"/>
      <c r="P15765" s="4"/>
      <c r="Q15765" s="4"/>
      <c r="R15765" s="4"/>
      <c r="S15765" s="4"/>
      <c r="T15765" s="4"/>
      <c r="U15765" s="4"/>
      <c r="V15765" s="4"/>
      <c r="W15765" s="4"/>
      <c r="X15765" s="4"/>
      <c r="Y15765" s="4"/>
      <c r="Z15765" s="4"/>
      <c r="AA15765" s="4"/>
      <c r="AB15765" s="4"/>
      <c r="AC15765" s="4"/>
      <c r="AD15765" s="4"/>
      <c r="AE15765" s="4"/>
      <c r="AF15765" s="4"/>
      <c r="AG15765" s="4"/>
      <c r="AH15765" s="4"/>
      <c r="AI15765" s="4"/>
    </row>
    <row r="15766" spans="1:35" s="8" customFormat="1" x14ac:dyDescent="0.45">
      <c r="A15766" s="7"/>
      <c r="C15766" s="7"/>
      <c r="D15766" s="4"/>
      <c r="E15766" s="4"/>
      <c r="F15766" s="4"/>
      <c r="G15766" s="4"/>
      <c r="H15766" s="4"/>
      <c r="I15766" s="4"/>
      <c r="J15766" s="4"/>
      <c r="K15766" s="4"/>
      <c r="L15766" s="4"/>
      <c r="M15766" s="4"/>
      <c r="N15766" s="4"/>
      <c r="O15766" s="4"/>
      <c r="P15766" s="4"/>
      <c r="Q15766" s="4"/>
      <c r="R15766" s="4"/>
      <c r="S15766" s="4"/>
      <c r="T15766" s="4"/>
      <c r="U15766" s="4"/>
      <c r="V15766" s="4"/>
      <c r="W15766" s="4"/>
      <c r="X15766" s="4"/>
      <c r="Y15766" s="4"/>
      <c r="Z15766" s="4"/>
      <c r="AA15766" s="4"/>
      <c r="AB15766" s="4"/>
      <c r="AC15766" s="4"/>
      <c r="AD15766" s="4"/>
      <c r="AE15766" s="4"/>
      <c r="AF15766" s="4"/>
      <c r="AG15766" s="4"/>
      <c r="AH15766" s="4"/>
      <c r="AI15766" s="4"/>
    </row>
    <row r="15767" spans="1:35" s="8" customFormat="1" x14ac:dyDescent="0.45">
      <c r="A15767" s="7"/>
      <c r="C15767" s="7"/>
      <c r="D15767" s="4"/>
      <c r="E15767" s="4"/>
      <c r="F15767" s="4"/>
      <c r="G15767" s="4"/>
      <c r="H15767" s="4"/>
      <c r="I15767" s="4"/>
      <c r="J15767" s="4"/>
      <c r="K15767" s="4"/>
      <c r="L15767" s="4"/>
      <c r="M15767" s="4"/>
      <c r="N15767" s="4"/>
      <c r="O15767" s="4"/>
      <c r="P15767" s="4"/>
      <c r="Q15767" s="4"/>
      <c r="R15767" s="4"/>
      <c r="S15767" s="4"/>
      <c r="T15767" s="4"/>
      <c r="U15767" s="4"/>
      <c r="V15767" s="4"/>
      <c r="W15767" s="4"/>
      <c r="X15767" s="4"/>
      <c r="Y15767" s="4"/>
      <c r="Z15767" s="4"/>
      <c r="AA15767" s="4"/>
      <c r="AB15767" s="4"/>
      <c r="AC15767" s="4"/>
      <c r="AD15767" s="4"/>
      <c r="AE15767" s="4"/>
      <c r="AF15767" s="4"/>
      <c r="AG15767" s="4"/>
      <c r="AH15767" s="4"/>
      <c r="AI15767" s="4"/>
    </row>
    <row r="15768" spans="1:35" s="8" customFormat="1" x14ac:dyDescent="0.45">
      <c r="A15768" s="7"/>
      <c r="C15768" s="7"/>
      <c r="D15768" s="4"/>
      <c r="E15768" s="4"/>
      <c r="F15768" s="4"/>
      <c r="G15768" s="4"/>
      <c r="H15768" s="4"/>
      <c r="I15768" s="4"/>
      <c r="J15768" s="4"/>
      <c r="K15768" s="4"/>
      <c r="L15768" s="4"/>
      <c r="M15768" s="4"/>
      <c r="N15768" s="4"/>
      <c r="O15768" s="4"/>
      <c r="P15768" s="4"/>
      <c r="Q15768" s="4"/>
      <c r="R15768" s="4"/>
      <c r="S15768" s="4"/>
      <c r="T15768" s="4"/>
      <c r="U15768" s="4"/>
      <c r="V15768" s="4"/>
      <c r="W15768" s="4"/>
      <c r="X15768" s="4"/>
      <c r="Y15768" s="4"/>
      <c r="Z15768" s="4"/>
      <c r="AA15768" s="4"/>
      <c r="AB15768" s="4"/>
      <c r="AC15768" s="4"/>
      <c r="AD15768" s="4"/>
      <c r="AE15768" s="4"/>
      <c r="AF15768" s="4"/>
      <c r="AG15768" s="4"/>
      <c r="AH15768" s="4"/>
      <c r="AI15768" s="4"/>
    </row>
    <row r="15769" spans="1:35" s="8" customFormat="1" x14ac:dyDescent="0.45">
      <c r="A15769" s="7"/>
      <c r="C15769" s="7"/>
      <c r="D15769" s="4"/>
      <c r="E15769" s="4"/>
      <c r="F15769" s="4"/>
      <c r="G15769" s="4"/>
      <c r="H15769" s="4"/>
      <c r="I15769" s="4"/>
      <c r="J15769" s="4"/>
      <c r="K15769" s="4"/>
      <c r="L15769" s="4"/>
      <c r="M15769" s="4"/>
      <c r="N15769" s="4"/>
      <c r="O15769" s="4"/>
      <c r="P15769" s="4"/>
      <c r="Q15769" s="4"/>
      <c r="R15769" s="4"/>
      <c r="S15769" s="4"/>
      <c r="T15769" s="4"/>
      <c r="U15769" s="4"/>
      <c r="V15769" s="4"/>
      <c r="W15769" s="4"/>
      <c r="X15769" s="4"/>
      <c r="Y15769" s="4"/>
      <c r="Z15769" s="4"/>
      <c r="AA15769" s="4"/>
      <c r="AB15769" s="4"/>
      <c r="AC15769" s="4"/>
      <c r="AD15769" s="4"/>
      <c r="AE15769" s="4"/>
      <c r="AF15769" s="4"/>
      <c r="AG15769" s="4"/>
      <c r="AH15769" s="4"/>
      <c r="AI15769" s="4"/>
    </row>
    <row r="15770" spans="1:35" s="8" customFormat="1" x14ac:dyDescent="0.45">
      <c r="A15770" s="7"/>
      <c r="C15770" s="7"/>
      <c r="D15770" s="4"/>
      <c r="E15770" s="4"/>
      <c r="F15770" s="4"/>
      <c r="G15770" s="4"/>
      <c r="H15770" s="4"/>
      <c r="I15770" s="4"/>
      <c r="J15770" s="4"/>
      <c r="K15770" s="4"/>
      <c r="L15770" s="4"/>
      <c r="M15770" s="4"/>
      <c r="N15770" s="4"/>
      <c r="O15770" s="4"/>
      <c r="P15770" s="4"/>
      <c r="Q15770" s="4"/>
      <c r="R15770" s="4"/>
      <c r="S15770" s="4"/>
      <c r="T15770" s="4"/>
      <c r="U15770" s="4"/>
      <c r="V15770" s="4"/>
      <c r="W15770" s="4"/>
      <c r="X15770" s="4"/>
      <c r="Y15770" s="4"/>
      <c r="Z15770" s="4"/>
      <c r="AA15770" s="4"/>
      <c r="AB15770" s="4"/>
      <c r="AC15770" s="4"/>
      <c r="AD15770" s="4"/>
      <c r="AE15770" s="4"/>
      <c r="AF15770" s="4"/>
      <c r="AG15770" s="4"/>
      <c r="AH15770" s="4"/>
      <c r="AI15770" s="4"/>
    </row>
    <row r="15771" spans="1:35" s="8" customFormat="1" x14ac:dyDescent="0.45">
      <c r="A15771" s="7"/>
      <c r="C15771" s="7"/>
      <c r="D15771" s="4"/>
      <c r="E15771" s="4"/>
      <c r="F15771" s="4"/>
      <c r="G15771" s="4"/>
      <c r="H15771" s="4"/>
      <c r="I15771" s="4"/>
      <c r="J15771" s="4"/>
      <c r="K15771" s="4"/>
      <c r="L15771" s="4"/>
      <c r="M15771" s="4"/>
      <c r="N15771" s="4"/>
      <c r="O15771" s="4"/>
      <c r="P15771" s="4"/>
      <c r="Q15771" s="4"/>
      <c r="R15771" s="4"/>
      <c r="S15771" s="4"/>
      <c r="T15771" s="4"/>
      <c r="U15771" s="4"/>
      <c r="V15771" s="4"/>
      <c r="W15771" s="4"/>
      <c r="X15771" s="4"/>
      <c r="Y15771" s="4"/>
      <c r="Z15771" s="4"/>
      <c r="AA15771" s="4"/>
      <c r="AB15771" s="4"/>
      <c r="AC15771" s="4"/>
      <c r="AD15771" s="4"/>
      <c r="AE15771" s="4"/>
      <c r="AF15771" s="4"/>
      <c r="AG15771" s="4"/>
      <c r="AH15771" s="4"/>
      <c r="AI15771" s="4"/>
    </row>
    <row r="15772" spans="1:35" s="8" customFormat="1" x14ac:dyDescent="0.45">
      <c r="A15772" s="7"/>
      <c r="C15772" s="7"/>
      <c r="D15772" s="4"/>
      <c r="E15772" s="4"/>
      <c r="F15772" s="4"/>
      <c r="G15772" s="4"/>
      <c r="H15772" s="4"/>
      <c r="I15772" s="4"/>
      <c r="J15772" s="4"/>
      <c r="K15772" s="4"/>
      <c r="L15772" s="4"/>
      <c r="M15772" s="4"/>
      <c r="N15772" s="4"/>
      <c r="O15772" s="4"/>
      <c r="P15772" s="4"/>
      <c r="Q15772" s="4"/>
      <c r="R15772" s="4"/>
      <c r="S15772" s="4"/>
      <c r="T15772" s="4"/>
      <c r="U15772" s="4"/>
      <c r="V15772" s="4"/>
      <c r="W15772" s="4"/>
      <c r="X15772" s="4"/>
      <c r="Y15772" s="4"/>
      <c r="Z15772" s="4"/>
      <c r="AA15772" s="4"/>
      <c r="AB15772" s="4"/>
      <c r="AC15772" s="4"/>
      <c r="AD15772" s="4"/>
      <c r="AE15772" s="4"/>
      <c r="AF15772" s="4"/>
      <c r="AG15772" s="4"/>
      <c r="AH15772" s="4"/>
      <c r="AI15772" s="4"/>
    </row>
    <row r="15773" spans="1:35" s="8" customFormat="1" x14ac:dyDescent="0.45">
      <c r="A15773" s="7"/>
      <c r="C15773" s="7"/>
      <c r="D15773" s="4"/>
      <c r="E15773" s="4"/>
      <c r="F15773" s="4"/>
      <c r="G15773" s="4"/>
      <c r="H15773" s="4"/>
      <c r="I15773" s="4"/>
      <c r="J15773" s="4"/>
      <c r="K15773" s="4"/>
      <c r="L15773" s="4"/>
      <c r="M15773" s="4"/>
      <c r="N15773" s="4"/>
      <c r="O15773" s="4"/>
      <c r="P15773" s="4"/>
      <c r="Q15773" s="4"/>
      <c r="R15773" s="4"/>
      <c r="S15773" s="4"/>
      <c r="T15773" s="4"/>
      <c r="U15773" s="4"/>
      <c r="V15773" s="4"/>
      <c r="W15773" s="4"/>
      <c r="X15773" s="4"/>
      <c r="Y15773" s="4"/>
      <c r="Z15773" s="4"/>
      <c r="AA15773" s="4"/>
      <c r="AB15773" s="4"/>
      <c r="AC15773" s="4"/>
      <c r="AD15773" s="4"/>
      <c r="AE15773" s="4"/>
      <c r="AF15773" s="4"/>
      <c r="AG15773" s="4"/>
      <c r="AH15773" s="4"/>
      <c r="AI15773" s="4"/>
    </row>
    <row r="15774" spans="1:35" s="8" customFormat="1" x14ac:dyDescent="0.45">
      <c r="A15774" s="7"/>
      <c r="C15774" s="7"/>
      <c r="D15774" s="4"/>
      <c r="E15774" s="4"/>
      <c r="F15774" s="4"/>
      <c r="G15774" s="4"/>
      <c r="H15774" s="4"/>
      <c r="I15774" s="4"/>
      <c r="J15774" s="4"/>
      <c r="K15774" s="4"/>
      <c r="L15774" s="4"/>
      <c r="M15774" s="4"/>
      <c r="N15774" s="4"/>
      <c r="O15774" s="4"/>
      <c r="P15774" s="4"/>
      <c r="Q15774" s="4"/>
      <c r="R15774" s="4"/>
      <c r="S15774" s="4"/>
      <c r="T15774" s="4"/>
      <c r="U15774" s="4"/>
      <c r="V15774" s="4"/>
      <c r="W15774" s="4"/>
      <c r="X15774" s="4"/>
      <c r="Y15774" s="4"/>
      <c r="Z15774" s="4"/>
      <c r="AA15774" s="4"/>
      <c r="AB15774" s="4"/>
      <c r="AC15774" s="4"/>
      <c r="AD15774" s="4"/>
      <c r="AE15774" s="4"/>
      <c r="AF15774" s="4"/>
      <c r="AG15774" s="4"/>
      <c r="AH15774" s="4"/>
      <c r="AI15774" s="4"/>
    </row>
    <row r="15775" spans="1:35" s="8" customFormat="1" x14ac:dyDescent="0.45">
      <c r="A15775" s="7"/>
      <c r="C15775" s="7"/>
      <c r="D15775" s="4"/>
      <c r="E15775" s="4"/>
      <c r="F15775" s="4"/>
      <c r="G15775" s="4"/>
      <c r="H15775" s="4"/>
      <c r="I15775" s="4"/>
      <c r="J15775" s="4"/>
      <c r="K15775" s="4"/>
      <c r="L15775" s="4"/>
      <c r="M15775" s="4"/>
      <c r="N15775" s="4"/>
      <c r="O15775" s="4"/>
      <c r="P15775" s="4"/>
      <c r="Q15775" s="4"/>
      <c r="R15775" s="4"/>
      <c r="S15775" s="4"/>
      <c r="T15775" s="4"/>
      <c r="U15775" s="4"/>
      <c r="V15775" s="4"/>
      <c r="W15775" s="4"/>
      <c r="X15775" s="4"/>
      <c r="Y15775" s="4"/>
      <c r="Z15775" s="4"/>
      <c r="AA15775" s="4"/>
      <c r="AB15775" s="4"/>
      <c r="AC15775" s="4"/>
      <c r="AD15775" s="4"/>
      <c r="AE15775" s="4"/>
      <c r="AF15775" s="4"/>
      <c r="AG15775" s="4"/>
      <c r="AH15775" s="4"/>
      <c r="AI15775" s="4"/>
    </row>
    <row r="15776" spans="1:35" s="8" customFormat="1" x14ac:dyDescent="0.45">
      <c r="A15776" s="7"/>
      <c r="C15776" s="7"/>
      <c r="D15776" s="4"/>
      <c r="E15776" s="4"/>
      <c r="F15776" s="4"/>
      <c r="G15776" s="4"/>
      <c r="H15776" s="4"/>
      <c r="I15776" s="4"/>
      <c r="J15776" s="4"/>
      <c r="K15776" s="4"/>
      <c r="L15776" s="4"/>
      <c r="M15776" s="4"/>
      <c r="N15776" s="4"/>
      <c r="O15776" s="4"/>
      <c r="P15776" s="4"/>
      <c r="Q15776" s="4"/>
      <c r="R15776" s="4"/>
      <c r="S15776" s="4"/>
      <c r="T15776" s="4"/>
      <c r="U15776" s="4"/>
      <c r="V15776" s="4"/>
      <c r="W15776" s="4"/>
      <c r="X15776" s="4"/>
      <c r="Y15776" s="4"/>
      <c r="Z15776" s="4"/>
      <c r="AA15776" s="4"/>
      <c r="AB15776" s="4"/>
      <c r="AC15776" s="4"/>
      <c r="AD15776" s="4"/>
      <c r="AE15776" s="4"/>
      <c r="AF15776" s="4"/>
      <c r="AG15776" s="4"/>
      <c r="AH15776" s="4"/>
      <c r="AI15776" s="4"/>
    </row>
    <row r="15777" spans="1:35" s="8" customFormat="1" x14ac:dyDescent="0.45">
      <c r="A15777" s="7"/>
      <c r="C15777" s="7"/>
      <c r="D15777" s="4"/>
      <c r="E15777" s="4"/>
      <c r="F15777" s="4"/>
      <c r="G15777" s="4"/>
      <c r="H15777" s="4"/>
      <c r="I15777" s="4"/>
      <c r="J15777" s="4"/>
      <c r="K15777" s="4"/>
      <c r="L15777" s="4"/>
      <c r="M15777" s="4"/>
      <c r="N15777" s="4"/>
      <c r="O15777" s="4"/>
      <c r="P15777" s="4"/>
      <c r="Q15777" s="4"/>
      <c r="R15777" s="4"/>
      <c r="S15777" s="4"/>
      <c r="T15777" s="4"/>
      <c r="U15777" s="4"/>
      <c r="V15777" s="4"/>
      <c r="W15777" s="4"/>
      <c r="X15777" s="4"/>
      <c r="Y15777" s="4"/>
      <c r="Z15777" s="4"/>
      <c r="AA15777" s="4"/>
      <c r="AB15777" s="4"/>
      <c r="AC15777" s="4"/>
      <c r="AD15777" s="4"/>
      <c r="AE15777" s="4"/>
      <c r="AF15777" s="4"/>
      <c r="AG15777" s="4"/>
      <c r="AH15777" s="4"/>
      <c r="AI15777" s="4"/>
    </row>
    <row r="15778" spans="1:35" s="8" customFormat="1" x14ac:dyDescent="0.45">
      <c r="A15778" s="7"/>
      <c r="C15778" s="7"/>
      <c r="D15778" s="4"/>
      <c r="E15778" s="4"/>
      <c r="F15778" s="4"/>
      <c r="G15778" s="4"/>
      <c r="H15778" s="4"/>
      <c r="I15778" s="4"/>
      <c r="J15778" s="4"/>
      <c r="K15778" s="4"/>
      <c r="L15778" s="4"/>
      <c r="M15778" s="4"/>
      <c r="N15778" s="4"/>
      <c r="O15778" s="4"/>
      <c r="P15778" s="4"/>
      <c r="Q15778" s="4"/>
      <c r="R15778" s="4"/>
      <c r="S15778" s="4"/>
      <c r="T15778" s="4"/>
      <c r="U15778" s="4"/>
      <c r="V15778" s="4"/>
      <c r="W15778" s="4"/>
      <c r="X15778" s="4"/>
      <c r="Y15778" s="4"/>
      <c r="Z15778" s="4"/>
      <c r="AA15778" s="4"/>
      <c r="AB15778" s="4"/>
      <c r="AC15778" s="4"/>
      <c r="AD15778" s="4"/>
      <c r="AE15778" s="4"/>
      <c r="AF15778" s="4"/>
      <c r="AG15778" s="4"/>
      <c r="AH15778" s="4"/>
      <c r="AI15778" s="4"/>
    </row>
    <row r="15779" spans="1:35" s="8" customFormat="1" x14ac:dyDescent="0.45">
      <c r="A15779" s="7"/>
      <c r="C15779" s="7"/>
      <c r="D15779" s="4"/>
      <c r="E15779" s="4"/>
      <c r="F15779" s="4"/>
      <c r="G15779" s="4"/>
      <c r="H15779" s="4"/>
      <c r="I15779" s="4"/>
      <c r="J15779" s="4"/>
      <c r="K15779" s="4"/>
      <c r="L15779" s="4"/>
      <c r="M15779" s="4"/>
      <c r="N15779" s="4"/>
      <c r="O15779" s="4"/>
      <c r="P15779" s="4"/>
      <c r="Q15779" s="4"/>
      <c r="R15779" s="4"/>
      <c r="S15779" s="4"/>
      <c r="T15779" s="4"/>
      <c r="U15779" s="4"/>
      <c r="V15779" s="4"/>
      <c r="W15779" s="4"/>
      <c r="X15779" s="4"/>
      <c r="Y15779" s="4"/>
      <c r="Z15779" s="4"/>
      <c r="AA15779" s="4"/>
      <c r="AB15779" s="4"/>
      <c r="AC15779" s="4"/>
      <c r="AD15779" s="4"/>
      <c r="AE15779" s="4"/>
      <c r="AF15779" s="4"/>
      <c r="AG15779" s="4"/>
      <c r="AH15779" s="4"/>
      <c r="AI15779" s="4"/>
    </row>
    <row r="15780" spans="1:35" s="8" customFormat="1" x14ac:dyDescent="0.45">
      <c r="A15780" s="7"/>
      <c r="C15780" s="7"/>
      <c r="D15780" s="4"/>
      <c r="E15780" s="4"/>
      <c r="F15780" s="4"/>
      <c r="G15780" s="4"/>
      <c r="H15780" s="4"/>
      <c r="I15780" s="4"/>
      <c r="J15780" s="4"/>
      <c r="K15780" s="4"/>
      <c r="L15780" s="4"/>
      <c r="M15780" s="4"/>
      <c r="N15780" s="4"/>
      <c r="O15780" s="4"/>
      <c r="P15780" s="4"/>
      <c r="Q15780" s="4"/>
      <c r="R15780" s="4"/>
      <c r="S15780" s="4"/>
      <c r="T15780" s="4"/>
      <c r="U15780" s="4"/>
      <c r="V15780" s="4"/>
      <c r="W15780" s="4"/>
      <c r="X15780" s="4"/>
      <c r="Y15780" s="4"/>
      <c r="Z15780" s="4"/>
      <c r="AA15780" s="4"/>
      <c r="AB15780" s="4"/>
      <c r="AC15780" s="4"/>
      <c r="AD15780" s="4"/>
      <c r="AE15780" s="4"/>
      <c r="AF15780" s="4"/>
      <c r="AG15780" s="4"/>
      <c r="AH15780" s="4"/>
      <c r="AI15780" s="4"/>
    </row>
    <row r="15781" spans="1:35" s="8" customFormat="1" x14ac:dyDescent="0.45">
      <c r="A15781" s="7"/>
      <c r="C15781" s="7"/>
      <c r="D15781" s="4"/>
      <c r="E15781" s="4"/>
      <c r="F15781" s="4"/>
      <c r="G15781" s="4"/>
      <c r="H15781" s="4"/>
      <c r="I15781" s="4"/>
      <c r="J15781" s="4"/>
      <c r="K15781" s="4"/>
      <c r="L15781" s="4"/>
      <c r="M15781" s="4"/>
      <c r="N15781" s="4"/>
      <c r="O15781" s="4"/>
      <c r="P15781" s="4"/>
      <c r="Q15781" s="4"/>
      <c r="R15781" s="4"/>
      <c r="S15781" s="4"/>
      <c r="T15781" s="4"/>
      <c r="U15781" s="4"/>
      <c r="V15781" s="4"/>
      <c r="W15781" s="4"/>
      <c r="X15781" s="4"/>
      <c r="Y15781" s="4"/>
      <c r="Z15781" s="4"/>
      <c r="AA15781" s="4"/>
      <c r="AB15781" s="4"/>
      <c r="AC15781" s="4"/>
      <c r="AD15781" s="4"/>
      <c r="AE15781" s="4"/>
      <c r="AF15781" s="4"/>
      <c r="AG15781" s="4"/>
      <c r="AH15781" s="4"/>
      <c r="AI15781" s="4"/>
    </row>
    <row r="15782" spans="1:35" s="8" customFormat="1" x14ac:dyDescent="0.45">
      <c r="A15782" s="7"/>
      <c r="C15782" s="7"/>
      <c r="D15782" s="4"/>
      <c r="E15782" s="4"/>
      <c r="F15782" s="4"/>
      <c r="G15782" s="4"/>
      <c r="H15782" s="4"/>
      <c r="I15782" s="4"/>
      <c r="J15782" s="4"/>
      <c r="K15782" s="4"/>
      <c r="L15782" s="4"/>
      <c r="M15782" s="4"/>
      <c r="N15782" s="4"/>
      <c r="O15782" s="4"/>
      <c r="P15782" s="4"/>
      <c r="Q15782" s="4"/>
      <c r="R15782" s="4"/>
      <c r="S15782" s="4"/>
      <c r="T15782" s="4"/>
      <c r="U15782" s="4"/>
      <c r="V15782" s="4"/>
      <c r="W15782" s="4"/>
      <c r="X15782" s="4"/>
      <c r="Y15782" s="4"/>
      <c r="Z15782" s="4"/>
      <c r="AA15782" s="4"/>
      <c r="AB15782" s="4"/>
      <c r="AC15782" s="4"/>
      <c r="AD15782" s="4"/>
      <c r="AE15782" s="4"/>
      <c r="AF15782" s="4"/>
      <c r="AG15782" s="4"/>
      <c r="AH15782" s="4"/>
      <c r="AI15782" s="4"/>
    </row>
    <row r="15783" spans="1:35" s="8" customFormat="1" x14ac:dyDescent="0.45">
      <c r="A15783" s="7"/>
      <c r="C15783" s="7"/>
      <c r="D15783" s="4"/>
      <c r="E15783" s="4"/>
      <c r="F15783" s="4"/>
      <c r="G15783" s="4"/>
      <c r="H15783" s="4"/>
      <c r="I15783" s="4"/>
      <c r="J15783" s="4"/>
      <c r="K15783" s="4"/>
      <c r="L15783" s="4"/>
      <c r="M15783" s="4"/>
      <c r="N15783" s="4"/>
      <c r="O15783" s="4"/>
      <c r="P15783" s="4"/>
      <c r="Q15783" s="4"/>
      <c r="R15783" s="4"/>
      <c r="S15783" s="4"/>
      <c r="T15783" s="4"/>
      <c r="U15783" s="4"/>
      <c r="V15783" s="4"/>
      <c r="W15783" s="4"/>
      <c r="X15783" s="4"/>
      <c r="Y15783" s="4"/>
      <c r="Z15783" s="4"/>
      <c r="AA15783" s="4"/>
      <c r="AB15783" s="4"/>
      <c r="AC15783" s="4"/>
      <c r="AD15783" s="4"/>
      <c r="AE15783" s="4"/>
      <c r="AF15783" s="4"/>
      <c r="AG15783" s="4"/>
      <c r="AH15783" s="4"/>
      <c r="AI15783" s="4"/>
    </row>
    <row r="15784" spans="1:35" s="8" customFormat="1" x14ac:dyDescent="0.45">
      <c r="A15784" s="7"/>
      <c r="C15784" s="7"/>
      <c r="D15784" s="4"/>
      <c r="E15784" s="4"/>
      <c r="F15784" s="4"/>
      <c r="G15784" s="4"/>
      <c r="H15784" s="4"/>
      <c r="I15784" s="4"/>
      <c r="J15784" s="4"/>
      <c r="K15784" s="4"/>
      <c r="L15784" s="4"/>
      <c r="M15784" s="4"/>
      <c r="N15784" s="4"/>
      <c r="O15784" s="4"/>
      <c r="P15784" s="4"/>
      <c r="Q15784" s="4"/>
      <c r="R15784" s="4"/>
      <c r="S15784" s="4"/>
      <c r="T15784" s="4"/>
      <c r="U15784" s="4"/>
      <c r="V15784" s="4"/>
      <c r="W15784" s="4"/>
      <c r="X15784" s="4"/>
      <c r="Y15784" s="4"/>
      <c r="Z15784" s="4"/>
      <c r="AA15784" s="4"/>
      <c r="AB15784" s="4"/>
      <c r="AC15784" s="4"/>
      <c r="AD15784" s="4"/>
      <c r="AE15784" s="4"/>
      <c r="AF15784" s="4"/>
      <c r="AG15784" s="4"/>
      <c r="AH15784" s="4"/>
      <c r="AI15784" s="4"/>
    </row>
    <row r="15785" spans="1:35" s="8" customFormat="1" x14ac:dyDescent="0.45">
      <c r="A15785" s="7"/>
      <c r="C15785" s="7"/>
      <c r="D15785" s="4"/>
      <c r="E15785" s="4"/>
      <c r="F15785" s="4"/>
      <c r="G15785" s="4"/>
      <c r="H15785" s="4"/>
      <c r="I15785" s="4"/>
      <c r="J15785" s="4"/>
      <c r="K15785" s="4"/>
      <c r="L15785" s="4"/>
      <c r="M15785" s="4"/>
      <c r="N15785" s="4"/>
      <c r="O15785" s="4"/>
      <c r="P15785" s="4"/>
      <c r="Q15785" s="4"/>
      <c r="R15785" s="4"/>
      <c r="S15785" s="4"/>
      <c r="T15785" s="4"/>
      <c r="U15785" s="4"/>
      <c r="V15785" s="4"/>
      <c r="W15785" s="4"/>
      <c r="X15785" s="4"/>
      <c r="Y15785" s="4"/>
      <c r="Z15785" s="4"/>
      <c r="AA15785" s="4"/>
      <c r="AB15785" s="4"/>
      <c r="AC15785" s="4"/>
      <c r="AD15785" s="4"/>
      <c r="AE15785" s="4"/>
      <c r="AF15785" s="4"/>
      <c r="AG15785" s="4"/>
      <c r="AH15785" s="4"/>
      <c r="AI15785" s="4"/>
    </row>
    <row r="15786" spans="1:35" s="8" customFormat="1" x14ac:dyDescent="0.45">
      <c r="A15786" s="7"/>
      <c r="C15786" s="7"/>
      <c r="D15786" s="4"/>
      <c r="E15786" s="4"/>
      <c r="F15786" s="4"/>
      <c r="G15786" s="4"/>
      <c r="H15786" s="4"/>
      <c r="I15786" s="4"/>
      <c r="J15786" s="4"/>
      <c r="K15786" s="4"/>
      <c r="L15786" s="4"/>
      <c r="M15786" s="4"/>
      <c r="N15786" s="4"/>
      <c r="O15786" s="4"/>
      <c r="P15786" s="4"/>
      <c r="Q15786" s="4"/>
      <c r="R15786" s="4"/>
      <c r="S15786" s="4"/>
      <c r="T15786" s="4"/>
      <c r="U15786" s="4"/>
      <c r="V15786" s="4"/>
      <c r="W15786" s="4"/>
      <c r="X15786" s="4"/>
      <c r="Y15786" s="4"/>
      <c r="Z15786" s="4"/>
      <c r="AA15786" s="4"/>
      <c r="AB15786" s="4"/>
      <c r="AC15786" s="4"/>
      <c r="AD15786" s="4"/>
      <c r="AE15786" s="4"/>
      <c r="AF15786" s="4"/>
      <c r="AG15786" s="4"/>
      <c r="AH15786" s="4"/>
      <c r="AI15786" s="4"/>
    </row>
    <row r="15787" spans="1:35" s="8" customFormat="1" x14ac:dyDescent="0.45">
      <c r="A15787" s="7"/>
      <c r="C15787" s="7"/>
      <c r="D15787" s="4"/>
      <c r="E15787" s="4"/>
      <c r="F15787" s="4"/>
      <c r="G15787" s="4"/>
      <c r="H15787" s="4"/>
      <c r="I15787" s="4"/>
      <c r="J15787" s="4"/>
      <c r="K15787" s="4"/>
      <c r="L15787" s="4"/>
      <c r="M15787" s="4"/>
      <c r="N15787" s="4"/>
      <c r="O15787" s="4"/>
      <c r="P15787" s="4"/>
      <c r="Q15787" s="4"/>
      <c r="R15787" s="4"/>
      <c r="S15787" s="4"/>
      <c r="T15787" s="4"/>
      <c r="U15787" s="4"/>
      <c r="V15787" s="4"/>
      <c r="W15787" s="4"/>
      <c r="X15787" s="4"/>
      <c r="Y15787" s="4"/>
      <c r="Z15787" s="4"/>
      <c r="AA15787" s="4"/>
      <c r="AB15787" s="4"/>
      <c r="AC15787" s="4"/>
      <c r="AD15787" s="4"/>
      <c r="AE15787" s="4"/>
      <c r="AF15787" s="4"/>
      <c r="AG15787" s="4"/>
      <c r="AH15787" s="4"/>
      <c r="AI15787" s="4"/>
    </row>
    <row r="15788" spans="1:35" s="8" customFormat="1" x14ac:dyDescent="0.45">
      <c r="A15788" s="7"/>
      <c r="C15788" s="7"/>
      <c r="D15788" s="4"/>
      <c r="E15788" s="4"/>
      <c r="F15788" s="4"/>
      <c r="G15788" s="4"/>
      <c r="H15788" s="4"/>
      <c r="I15788" s="4"/>
      <c r="J15788" s="4"/>
      <c r="K15788" s="4"/>
      <c r="L15788" s="4"/>
      <c r="M15788" s="4"/>
      <c r="N15788" s="4"/>
      <c r="O15788" s="4"/>
      <c r="P15788" s="4"/>
      <c r="Q15788" s="4"/>
      <c r="R15788" s="4"/>
      <c r="S15788" s="4"/>
      <c r="T15788" s="4"/>
      <c r="U15788" s="4"/>
      <c r="V15788" s="4"/>
      <c r="W15788" s="4"/>
      <c r="X15788" s="4"/>
      <c r="Y15788" s="4"/>
      <c r="Z15788" s="4"/>
      <c r="AA15788" s="4"/>
      <c r="AB15788" s="4"/>
      <c r="AC15788" s="4"/>
      <c r="AD15788" s="4"/>
      <c r="AE15788" s="4"/>
      <c r="AF15788" s="4"/>
      <c r="AG15788" s="4"/>
      <c r="AH15788" s="4"/>
      <c r="AI15788" s="4"/>
    </row>
    <row r="15789" spans="1:35" s="8" customFormat="1" x14ac:dyDescent="0.45">
      <c r="A15789" s="7"/>
      <c r="C15789" s="7"/>
      <c r="D15789" s="4"/>
      <c r="E15789" s="4"/>
      <c r="F15789" s="4"/>
      <c r="G15789" s="4"/>
      <c r="H15789" s="4"/>
      <c r="I15789" s="4"/>
      <c r="J15789" s="4"/>
      <c r="K15789" s="4"/>
      <c r="L15789" s="4"/>
      <c r="M15789" s="4"/>
      <c r="N15789" s="4"/>
      <c r="O15789" s="4"/>
      <c r="P15789" s="4"/>
      <c r="Q15789" s="4"/>
      <c r="R15789" s="4"/>
      <c r="S15789" s="4"/>
      <c r="T15789" s="4"/>
      <c r="U15789" s="4"/>
      <c r="V15789" s="4"/>
      <c r="W15789" s="4"/>
      <c r="X15789" s="4"/>
      <c r="Y15789" s="4"/>
      <c r="Z15789" s="4"/>
      <c r="AA15789" s="4"/>
      <c r="AB15789" s="4"/>
      <c r="AC15789" s="4"/>
      <c r="AD15789" s="4"/>
      <c r="AE15789" s="4"/>
      <c r="AF15789" s="4"/>
      <c r="AG15789" s="4"/>
      <c r="AH15789" s="4"/>
      <c r="AI15789" s="4"/>
    </row>
    <row r="15790" spans="1:35" s="8" customFormat="1" x14ac:dyDescent="0.45">
      <c r="A15790" s="7"/>
      <c r="C15790" s="7"/>
      <c r="D15790" s="4"/>
      <c r="E15790" s="4"/>
      <c r="F15790" s="4"/>
      <c r="G15790" s="4"/>
      <c r="H15790" s="4"/>
      <c r="I15790" s="4"/>
      <c r="J15790" s="4"/>
      <c r="K15790" s="4"/>
      <c r="L15790" s="4"/>
      <c r="M15790" s="4"/>
      <c r="N15790" s="4"/>
      <c r="O15790" s="4"/>
      <c r="P15790" s="4"/>
      <c r="Q15790" s="4"/>
      <c r="R15790" s="4"/>
      <c r="S15790" s="4"/>
      <c r="T15790" s="4"/>
      <c r="U15790" s="4"/>
      <c r="V15790" s="4"/>
      <c r="W15790" s="4"/>
      <c r="X15790" s="4"/>
      <c r="Y15790" s="4"/>
      <c r="Z15790" s="4"/>
      <c r="AA15790" s="4"/>
      <c r="AB15790" s="4"/>
      <c r="AC15790" s="4"/>
      <c r="AD15790" s="4"/>
      <c r="AE15790" s="4"/>
      <c r="AF15790" s="4"/>
      <c r="AG15790" s="4"/>
      <c r="AH15790" s="4"/>
      <c r="AI15790" s="4"/>
    </row>
    <row r="15791" spans="1:35" s="8" customFormat="1" x14ac:dyDescent="0.45">
      <c r="A15791" s="7"/>
      <c r="C15791" s="7"/>
      <c r="D15791" s="4"/>
      <c r="E15791" s="4"/>
      <c r="F15791" s="4"/>
      <c r="G15791" s="4"/>
      <c r="H15791" s="4"/>
      <c r="I15791" s="4"/>
      <c r="J15791" s="4"/>
      <c r="K15791" s="4"/>
      <c r="L15791" s="4"/>
      <c r="M15791" s="4"/>
      <c r="N15791" s="4"/>
      <c r="O15791" s="4"/>
      <c r="P15791" s="4"/>
      <c r="Q15791" s="4"/>
      <c r="R15791" s="4"/>
      <c r="S15791" s="4"/>
      <c r="T15791" s="4"/>
      <c r="U15791" s="4"/>
      <c r="V15791" s="4"/>
      <c r="W15791" s="4"/>
      <c r="X15791" s="4"/>
      <c r="Y15791" s="4"/>
      <c r="Z15791" s="4"/>
      <c r="AA15791" s="4"/>
      <c r="AB15791" s="4"/>
      <c r="AC15791" s="4"/>
      <c r="AD15791" s="4"/>
      <c r="AE15791" s="4"/>
      <c r="AF15791" s="4"/>
      <c r="AG15791" s="4"/>
      <c r="AH15791" s="4"/>
      <c r="AI15791" s="4"/>
    </row>
    <row r="15792" spans="1:35" s="8" customFormat="1" x14ac:dyDescent="0.45">
      <c r="A15792" s="7"/>
      <c r="C15792" s="7"/>
      <c r="D15792" s="4"/>
      <c r="E15792" s="4"/>
      <c r="F15792" s="4"/>
      <c r="G15792" s="4"/>
      <c r="H15792" s="4"/>
      <c r="I15792" s="4"/>
      <c r="J15792" s="4"/>
      <c r="K15792" s="4"/>
      <c r="L15792" s="4"/>
      <c r="M15792" s="4"/>
      <c r="N15792" s="4"/>
      <c r="O15792" s="4"/>
      <c r="P15792" s="4"/>
      <c r="Q15792" s="4"/>
      <c r="R15792" s="4"/>
      <c r="S15792" s="4"/>
      <c r="T15792" s="4"/>
      <c r="U15792" s="4"/>
      <c r="V15792" s="4"/>
      <c r="W15792" s="4"/>
      <c r="X15792" s="4"/>
      <c r="Y15792" s="4"/>
      <c r="Z15792" s="4"/>
      <c r="AA15792" s="4"/>
      <c r="AB15792" s="4"/>
      <c r="AC15792" s="4"/>
      <c r="AD15792" s="4"/>
      <c r="AE15792" s="4"/>
      <c r="AF15792" s="4"/>
      <c r="AG15792" s="4"/>
      <c r="AH15792" s="4"/>
      <c r="AI15792" s="4"/>
    </row>
    <row r="15793" spans="1:35" s="8" customFormat="1" x14ac:dyDescent="0.45">
      <c r="A15793" s="7"/>
      <c r="C15793" s="7"/>
      <c r="D15793" s="4"/>
      <c r="E15793" s="4"/>
      <c r="F15793" s="4"/>
      <c r="G15793" s="4"/>
      <c r="H15793" s="4"/>
      <c r="I15793" s="4"/>
      <c r="J15793" s="4"/>
      <c r="K15793" s="4"/>
      <c r="L15793" s="4"/>
      <c r="M15793" s="4"/>
      <c r="N15793" s="4"/>
      <c r="O15793" s="4"/>
      <c r="P15793" s="4"/>
      <c r="Q15793" s="4"/>
      <c r="R15793" s="4"/>
      <c r="S15793" s="4"/>
      <c r="T15793" s="4"/>
      <c r="U15793" s="4"/>
      <c r="V15793" s="4"/>
      <c r="W15793" s="4"/>
      <c r="X15793" s="4"/>
      <c r="Y15793" s="4"/>
      <c r="Z15793" s="4"/>
      <c r="AA15793" s="4"/>
      <c r="AB15793" s="4"/>
      <c r="AC15793" s="4"/>
      <c r="AD15793" s="4"/>
      <c r="AE15793" s="4"/>
      <c r="AF15793" s="4"/>
      <c r="AG15793" s="4"/>
      <c r="AH15793" s="4"/>
      <c r="AI15793" s="4"/>
    </row>
    <row r="15794" spans="1:35" s="8" customFormat="1" x14ac:dyDescent="0.45">
      <c r="A15794" s="7"/>
      <c r="C15794" s="7"/>
      <c r="D15794" s="4"/>
      <c r="E15794" s="4"/>
      <c r="F15794" s="4"/>
      <c r="G15794" s="4"/>
      <c r="H15794" s="4"/>
      <c r="I15794" s="4"/>
      <c r="J15794" s="4"/>
      <c r="K15794" s="4"/>
      <c r="L15794" s="4"/>
      <c r="M15794" s="4"/>
      <c r="N15794" s="4"/>
      <c r="O15794" s="4"/>
      <c r="P15794" s="4"/>
      <c r="Q15794" s="4"/>
      <c r="R15794" s="4"/>
      <c r="S15794" s="4"/>
      <c r="T15794" s="4"/>
      <c r="U15794" s="4"/>
      <c r="V15794" s="4"/>
      <c r="W15794" s="4"/>
      <c r="X15794" s="4"/>
      <c r="Y15794" s="4"/>
      <c r="Z15794" s="4"/>
      <c r="AA15794" s="4"/>
      <c r="AB15794" s="4"/>
      <c r="AC15794" s="4"/>
      <c r="AD15794" s="4"/>
      <c r="AE15794" s="4"/>
      <c r="AF15794" s="4"/>
      <c r="AG15794" s="4"/>
      <c r="AH15794" s="4"/>
      <c r="AI15794" s="4"/>
    </row>
    <row r="15795" spans="1:35" s="8" customFormat="1" x14ac:dyDescent="0.45">
      <c r="A15795" s="7"/>
      <c r="C15795" s="7"/>
      <c r="D15795" s="4"/>
      <c r="E15795" s="4"/>
      <c r="F15795" s="4"/>
      <c r="G15795" s="4"/>
      <c r="H15795" s="4"/>
      <c r="I15795" s="4"/>
      <c r="J15795" s="4"/>
      <c r="K15795" s="4"/>
      <c r="L15795" s="4"/>
      <c r="M15795" s="4"/>
      <c r="N15795" s="4"/>
      <c r="O15795" s="4"/>
      <c r="P15795" s="4"/>
      <c r="Q15795" s="4"/>
      <c r="R15795" s="4"/>
      <c r="S15795" s="4"/>
      <c r="T15795" s="4"/>
      <c r="U15795" s="4"/>
      <c r="V15795" s="4"/>
      <c r="W15795" s="4"/>
      <c r="X15795" s="4"/>
      <c r="Y15795" s="4"/>
      <c r="Z15795" s="4"/>
      <c r="AA15795" s="4"/>
      <c r="AB15795" s="4"/>
      <c r="AC15795" s="4"/>
      <c r="AD15795" s="4"/>
      <c r="AE15795" s="4"/>
      <c r="AF15795" s="4"/>
      <c r="AG15795" s="4"/>
      <c r="AH15795" s="4"/>
      <c r="AI15795" s="4"/>
    </row>
    <row r="15796" spans="1:35" s="8" customFormat="1" x14ac:dyDescent="0.45">
      <c r="A15796" s="7"/>
      <c r="C15796" s="7"/>
      <c r="D15796" s="4"/>
      <c r="E15796" s="4"/>
      <c r="F15796" s="4"/>
      <c r="G15796" s="4"/>
      <c r="H15796" s="4"/>
      <c r="I15796" s="4"/>
      <c r="J15796" s="4"/>
      <c r="K15796" s="4"/>
      <c r="L15796" s="4"/>
      <c r="M15796" s="4"/>
      <c r="N15796" s="4"/>
      <c r="O15796" s="4"/>
      <c r="P15796" s="4"/>
      <c r="Q15796" s="4"/>
      <c r="R15796" s="4"/>
      <c r="S15796" s="4"/>
      <c r="T15796" s="4"/>
      <c r="U15796" s="4"/>
      <c r="V15796" s="4"/>
      <c r="W15796" s="4"/>
      <c r="X15796" s="4"/>
      <c r="Y15796" s="4"/>
      <c r="Z15796" s="4"/>
      <c r="AA15796" s="4"/>
      <c r="AB15796" s="4"/>
      <c r="AC15796" s="4"/>
      <c r="AD15796" s="4"/>
      <c r="AE15796" s="4"/>
      <c r="AF15796" s="4"/>
      <c r="AG15796" s="4"/>
      <c r="AH15796" s="4"/>
      <c r="AI15796" s="4"/>
    </row>
    <row r="15797" spans="1:35" s="8" customFormat="1" x14ac:dyDescent="0.45">
      <c r="A15797" s="7"/>
      <c r="C15797" s="7"/>
      <c r="D15797" s="4"/>
      <c r="E15797" s="4"/>
      <c r="F15797" s="4"/>
      <c r="G15797" s="4"/>
      <c r="H15797" s="4"/>
      <c r="I15797" s="4"/>
      <c r="J15797" s="4"/>
      <c r="K15797" s="4"/>
      <c r="L15797" s="4"/>
      <c r="M15797" s="4"/>
      <c r="N15797" s="4"/>
      <c r="O15797" s="4"/>
      <c r="P15797" s="4"/>
      <c r="Q15797" s="4"/>
      <c r="R15797" s="4"/>
      <c r="S15797" s="4"/>
      <c r="T15797" s="4"/>
      <c r="U15797" s="4"/>
      <c r="V15797" s="4"/>
      <c r="W15797" s="4"/>
      <c r="X15797" s="4"/>
      <c r="Y15797" s="4"/>
      <c r="Z15797" s="4"/>
      <c r="AA15797" s="4"/>
      <c r="AB15797" s="4"/>
      <c r="AC15797" s="4"/>
      <c r="AD15797" s="4"/>
      <c r="AE15797" s="4"/>
      <c r="AF15797" s="4"/>
      <c r="AG15797" s="4"/>
      <c r="AH15797" s="4"/>
      <c r="AI15797" s="4"/>
    </row>
    <row r="15798" spans="1:35" s="8" customFormat="1" x14ac:dyDescent="0.45">
      <c r="A15798" s="7"/>
      <c r="C15798" s="7"/>
      <c r="D15798" s="4"/>
      <c r="E15798" s="4"/>
      <c r="F15798" s="4"/>
      <c r="G15798" s="4"/>
      <c r="H15798" s="4"/>
      <c r="I15798" s="4"/>
      <c r="J15798" s="4"/>
      <c r="K15798" s="4"/>
      <c r="L15798" s="4"/>
      <c r="M15798" s="4"/>
      <c r="N15798" s="4"/>
      <c r="O15798" s="4"/>
      <c r="P15798" s="4"/>
      <c r="Q15798" s="4"/>
      <c r="R15798" s="4"/>
      <c r="S15798" s="4"/>
      <c r="T15798" s="4"/>
      <c r="U15798" s="4"/>
      <c r="V15798" s="4"/>
      <c r="W15798" s="4"/>
      <c r="X15798" s="4"/>
      <c r="Y15798" s="4"/>
      <c r="Z15798" s="4"/>
      <c r="AA15798" s="4"/>
      <c r="AB15798" s="4"/>
      <c r="AC15798" s="4"/>
      <c r="AD15798" s="4"/>
      <c r="AE15798" s="4"/>
      <c r="AF15798" s="4"/>
      <c r="AG15798" s="4"/>
      <c r="AH15798" s="4"/>
      <c r="AI15798" s="4"/>
    </row>
    <row r="15799" spans="1:35" s="8" customFormat="1" x14ac:dyDescent="0.45">
      <c r="A15799" s="7"/>
      <c r="C15799" s="7"/>
      <c r="D15799" s="4"/>
      <c r="E15799" s="4"/>
      <c r="F15799" s="4"/>
      <c r="G15799" s="4"/>
      <c r="H15799" s="4"/>
      <c r="I15799" s="4"/>
      <c r="J15799" s="4"/>
      <c r="K15799" s="4"/>
      <c r="L15799" s="4"/>
      <c r="M15799" s="4"/>
      <c r="N15799" s="4"/>
      <c r="O15799" s="4"/>
      <c r="P15799" s="4"/>
      <c r="Q15799" s="4"/>
      <c r="R15799" s="4"/>
      <c r="S15799" s="4"/>
      <c r="T15799" s="4"/>
      <c r="U15799" s="4"/>
      <c r="V15799" s="4"/>
      <c r="W15799" s="4"/>
      <c r="X15799" s="4"/>
      <c r="Y15799" s="4"/>
      <c r="Z15799" s="4"/>
      <c r="AA15799" s="4"/>
      <c r="AB15799" s="4"/>
      <c r="AC15799" s="4"/>
      <c r="AD15799" s="4"/>
      <c r="AE15799" s="4"/>
      <c r="AF15799" s="4"/>
      <c r="AG15799" s="4"/>
      <c r="AH15799" s="4"/>
      <c r="AI15799" s="4"/>
    </row>
    <row r="15800" spans="1:35" s="8" customFormat="1" x14ac:dyDescent="0.45">
      <c r="A15800" s="7"/>
      <c r="C15800" s="7"/>
      <c r="D15800" s="4"/>
      <c r="E15800" s="4"/>
      <c r="F15800" s="4"/>
      <c r="G15800" s="4"/>
      <c r="H15800" s="4"/>
      <c r="I15800" s="4"/>
      <c r="J15800" s="4"/>
      <c r="K15800" s="4"/>
      <c r="L15800" s="4"/>
      <c r="M15800" s="4"/>
      <c r="N15800" s="4"/>
      <c r="O15800" s="4"/>
      <c r="P15800" s="4"/>
      <c r="Q15800" s="4"/>
      <c r="R15800" s="4"/>
      <c r="S15800" s="4"/>
      <c r="T15800" s="4"/>
      <c r="U15800" s="4"/>
      <c r="V15800" s="4"/>
      <c r="W15800" s="4"/>
      <c r="X15800" s="4"/>
      <c r="Y15800" s="4"/>
      <c r="Z15800" s="4"/>
      <c r="AA15800" s="4"/>
      <c r="AB15800" s="4"/>
      <c r="AC15800" s="4"/>
      <c r="AD15800" s="4"/>
      <c r="AE15800" s="4"/>
      <c r="AF15800" s="4"/>
      <c r="AG15800" s="4"/>
      <c r="AH15800" s="4"/>
      <c r="AI15800" s="4"/>
    </row>
    <row r="15801" spans="1:35" s="8" customFormat="1" x14ac:dyDescent="0.45">
      <c r="A15801" s="7"/>
      <c r="C15801" s="7"/>
      <c r="D15801" s="4"/>
      <c r="E15801" s="4"/>
      <c r="F15801" s="4"/>
      <c r="G15801" s="4"/>
      <c r="H15801" s="4"/>
      <c r="I15801" s="4"/>
      <c r="J15801" s="4"/>
      <c r="K15801" s="4"/>
      <c r="L15801" s="4"/>
      <c r="M15801" s="4"/>
      <c r="N15801" s="4"/>
      <c r="O15801" s="4"/>
      <c r="P15801" s="4"/>
      <c r="Q15801" s="4"/>
      <c r="R15801" s="4"/>
      <c r="S15801" s="4"/>
      <c r="T15801" s="4"/>
      <c r="U15801" s="4"/>
      <c r="V15801" s="4"/>
      <c r="W15801" s="4"/>
      <c r="X15801" s="4"/>
      <c r="Y15801" s="4"/>
      <c r="Z15801" s="4"/>
      <c r="AA15801" s="4"/>
      <c r="AB15801" s="4"/>
      <c r="AC15801" s="4"/>
      <c r="AD15801" s="4"/>
      <c r="AE15801" s="4"/>
      <c r="AF15801" s="4"/>
      <c r="AG15801" s="4"/>
      <c r="AH15801" s="4"/>
      <c r="AI15801" s="4"/>
    </row>
    <row r="15802" spans="1:35" s="8" customFormat="1" x14ac:dyDescent="0.45">
      <c r="A15802" s="7"/>
      <c r="C15802" s="7"/>
      <c r="D15802" s="4"/>
      <c r="E15802" s="4"/>
      <c r="F15802" s="4"/>
      <c r="G15802" s="4"/>
      <c r="H15802" s="4"/>
      <c r="I15802" s="4"/>
      <c r="J15802" s="4"/>
      <c r="K15802" s="4"/>
      <c r="L15802" s="4"/>
      <c r="M15802" s="4"/>
      <c r="N15802" s="4"/>
      <c r="O15802" s="4"/>
      <c r="P15802" s="4"/>
      <c r="Q15802" s="4"/>
      <c r="R15802" s="4"/>
      <c r="S15802" s="4"/>
      <c r="T15802" s="4"/>
      <c r="U15802" s="4"/>
      <c r="V15802" s="4"/>
      <c r="W15802" s="4"/>
      <c r="X15802" s="4"/>
      <c r="Y15802" s="4"/>
      <c r="Z15802" s="4"/>
      <c r="AA15802" s="4"/>
      <c r="AB15802" s="4"/>
      <c r="AC15802" s="4"/>
      <c r="AD15802" s="4"/>
      <c r="AE15802" s="4"/>
      <c r="AF15802" s="4"/>
      <c r="AG15802" s="4"/>
      <c r="AH15802" s="4"/>
      <c r="AI15802" s="4"/>
    </row>
    <row r="15803" spans="1:35" s="8" customFormat="1" x14ac:dyDescent="0.45">
      <c r="A15803" s="7"/>
      <c r="C15803" s="7"/>
      <c r="D15803" s="4"/>
      <c r="E15803" s="4"/>
      <c r="F15803" s="4"/>
      <c r="G15803" s="4"/>
      <c r="H15803" s="4"/>
      <c r="I15803" s="4"/>
      <c r="J15803" s="4"/>
      <c r="K15803" s="4"/>
      <c r="L15803" s="4"/>
      <c r="M15803" s="4"/>
      <c r="N15803" s="4"/>
      <c r="O15803" s="4"/>
      <c r="P15803" s="4"/>
      <c r="Q15803" s="4"/>
      <c r="R15803" s="4"/>
      <c r="S15803" s="4"/>
      <c r="T15803" s="4"/>
      <c r="U15803" s="4"/>
      <c r="V15803" s="4"/>
      <c r="W15803" s="4"/>
      <c r="X15803" s="4"/>
      <c r="Y15803" s="4"/>
      <c r="Z15803" s="4"/>
      <c r="AA15803" s="4"/>
      <c r="AB15803" s="4"/>
      <c r="AC15803" s="4"/>
      <c r="AD15803" s="4"/>
      <c r="AE15803" s="4"/>
      <c r="AF15803" s="4"/>
      <c r="AG15803" s="4"/>
      <c r="AH15803" s="4"/>
      <c r="AI15803" s="4"/>
    </row>
    <row r="15804" spans="1:35" s="8" customFormat="1" x14ac:dyDescent="0.45">
      <c r="A15804" s="7"/>
      <c r="C15804" s="7"/>
      <c r="D15804" s="4"/>
      <c r="E15804" s="4"/>
      <c r="F15804" s="4"/>
      <c r="G15804" s="4"/>
      <c r="H15804" s="4"/>
      <c r="I15804" s="4"/>
      <c r="J15804" s="4"/>
      <c r="K15804" s="4"/>
      <c r="L15804" s="4"/>
      <c r="M15804" s="4"/>
      <c r="N15804" s="4"/>
      <c r="O15804" s="4"/>
      <c r="P15804" s="4"/>
      <c r="Q15804" s="4"/>
      <c r="R15804" s="4"/>
      <c r="S15804" s="4"/>
      <c r="T15804" s="4"/>
      <c r="U15804" s="4"/>
      <c r="V15804" s="4"/>
      <c r="W15804" s="4"/>
      <c r="X15804" s="4"/>
      <c r="Y15804" s="4"/>
      <c r="Z15804" s="4"/>
      <c r="AA15804" s="4"/>
      <c r="AB15804" s="4"/>
      <c r="AC15804" s="4"/>
      <c r="AD15804" s="4"/>
      <c r="AE15804" s="4"/>
      <c r="AF15804" s="4"/>
      <c r="AG15804" s="4"/>
      <c r="AH15804" s="4"/>
      <c r="AI15804" s="4"/>
    </row>
    <row r="15805" spans="1:35" s="8" customFormat="1" x14ac:dyDescent="0.45">
      <c r="A15805" s="7"/>
      <c r="C15805" s="7"/>
      <c r="D15805" s="4"/>
      <c r="E15805" s="4"/>
      <c r="F15805" s="4"/>
      <c r="G15805" s="4"/>
      <c r="H15805" s="4"/>
      <c r="I15805" s="4"/>
      <c r="J15805" s="4"/>
      <c r="K15805" s="4"/>
      <c r="L15805" s="4"/>
      <c r="M15805" s="4"/>
      <c r="N15805" s="4"/>
      <c r="O15805" s="4"/>
      <c r="P15805" s="4"/>
      <c r="Q15805" s="4"/>
      <c r="R15805" s="4"/>
      <c r="S15805" s="4"/>
      <c r="T15805" s="4"/>
      <c r="U15805" s="4"/>
      <c r="V15805" s="4"/>
      <c r="W15805" s="4"/>
      <c r="X15805" s="4"/>
      <c r="Y15805" s="4"/>
      <c r="Z15805" s="4"/>
      <c r="AA15805" s="4"/>
      <c r="AB15805" s="4"/>
      <c r="AC15805" s="4"/>
      <c r="AD15805" s="4"/>
      <c r="AE15805" s="4"/>
      <c r="AF15805" s="4"/>
      <c r="AG15805" s="4"/>
      <c r="AH15805" s="4"/>
      <c r="AI15805" s="4"/>
    </row>
    <row r="15806" spans="1:35" s="8" customFormat="1" x14ac:dyDescent="0.45">
      <c r="A15806" s="7"/>
      <c r="C15806" s="7"/>
      <c r="D15806" s="4"/>
      <c r="E15806" s="4"/>
      <c r="F15806" s="4"/>
      <c r="G15806" s="4"/>
      <c r="H15806" s="4"/>
      <c r="I15806" s="4"/>
      <c r="J15806" s="4"/>
      <c r="K15806" s="4"/>
      <c r="L15806" s="4"/>
      <c r="M15806" s="4"/>
      <c r="N15806" s="4"/>
      <c r="O15806" s="4"/>
      <c r="P15806" s="4"/>
      <c r="Q15806" s="4"/>
      <c r="R15806" s="4"/>
      <c r="S15806" s="4"/>
      <c r="T15806" s="4"/>
      <c r="U15806" s="4"/>
      <c r="V15806" s="4"/>
      <c r="W15806" s="4"/>
      <c r="X15806" s="4"/>
      <c r="Y15806" s="4"/>
      <c r="Z15806" s="4"/>
      <c r="AA15806" s="4"/>
      <c r="AB15806" s="4"/>
      <c r="AC15806" s="4"/>
      <c r="AD15806" s="4"/>
      <c r="AE15806" s="4"/>
      <c r="AF15806" s="4"/>
      <c r="AG15806" s="4"/>
      <c r="AH15806" s="4"/>
      <c r="AI15806" s="4"/>
    </row>
    <row r="15807" spans="1:35" s="8" customFormat="1" x14ac:dyDescent="0.45">
      <c r="A15807" s="7"/>
      <c r="C15807" s="7"/>
      <c r="D15807" s="4"/>
      <c r="E15807" s="4"/>
      <c r="F15807" s="4"/>
      <c r="G15807" s="4"/>
      <c r="H15807" s="4"/>
      <c r="I15807" s="4"/>
      <c r="J15807" s="4"/>
      <c r="K15807" s="4"/>
      <c r="L15807" s="4"/>
      <c r="M15807" s="4"/>
      <c r="N15807" s="4"/>
      <c r="O15807" s="4"/>
      <c r="P15807" s="4"/>
      <c r="Q15807" s="4"/>
      <c r="R15807" s="4"/>
      <c r="S15807" s="4"/>
      <c r="T15807" s="4"/>
      <c r="U15807" s="4"/>
      <c r="V15807" s="4"/>
      <c r="W15807" s="4"/>
      <c r="X15807" s="4"/>
      <c r="Y15807" s="4"/>
      <c r="Z15807" s="4"/>
      <c r="AA15807" s="4"/>
      <c r="AB15807" s="4"/>
      <c r="AC15807" s="4"/>
      <c r="AD15807" s="4"/>
      <c r="AE15807" s="4"/>
      <c r="AF15807" s="4"/>
      <c r="AG15807" s="4"/>
      <c r="AH15807" s="4"/>
      <c r="AI15807" s="4"/>
    </row>
    <row r="15808" spans="1:35" s="8" customFormat="1" x14ac:dyDescent="0.45">
      <c r="A15808" s="7"/>
      <c r="C15808" s="7"/>
      <c r="D15808" s="4"/>
      <c r="E15808" s="4"/>
      <c r="F15808" s="4"/>
      <c r="G15808" s="4"/>
      <c r="H15808" s="4"/>
      <c r="I15808" s="4"/>
      <c r="J15808" s="4"/>
      <c r="K15808" s="4"/>
      <c r="L15808" s="4"/>
      <c r="M15808" s="4"/>
      <c r="N15808" s="4"/>
      <c r="O15808" s="4"/>
      <c r="P15808" s="4"/>
      <c r="Q15808" s="4"/>
      <c r="R15808" s="4"/>
      <c r="S15808" s="4"/>
      <c r="T15808" s="4"/>
      <c r="U15808" s="4"/>
      <c r="V15808" s="4"/>
      <c r="W15808" s="4"/>
      <c r="X15808" s="4"/>
      <c r="Y15808" s="4"/>
      <c r="Z15808" s="4"/>
      <c r="AA15808" s="4"/>
      <c r="AB15808" s="4"/>
      <c r="AC15808" s="4"/>
      <c r="AD15808" s="4"/>
      <c r="AE15808" s="4"/>
      <c r="AF15808" s="4"/>
      <c r="AG15808" s="4"/>
      <c r="AH15808" s="4"/>
      <c r="AI15808" s="4"/>
    </row>
    <row r="15809" spans="1:35" s="8" customFormat="1" x14ac:dyDescent="0.45">
      <c r="A15809" s="7"/>
      <c r="C15809" s="7"/>
      <c r="D15809" s="4"/>
      <c r="E15809" s="4"/>
      <c r="F15809" s="4"/>
      <c r="G15809" s="4"/>
      <c r="H15809" s="4"/>
      <c r="I15809" s="4"/>
      <c r="J15809" s="4"/>
      <c r="K15809" s="4"/>
      <c r="L15809" s="4"/>
      <c r="M15809" s="4"/>
      <c r="N15809" s="4"/>
      <c r="O15809" s="4"/>
      <c r="P15809" s="4"/>
      <c r="Q15809" s="4"/>
      <c r="R15809" s="4"/>
      <c r="S15809" s="4"/>
      <c r="T15809" s="4"/>
      <c r="U15809" s="4"/>
      <c r="V15809" s="4"/>
      <c r="W15809" s="4"/>
      <c r="X15809" s="4"/>
      <c r="Y15809" s="4"/>
      <c r="Z15809" s="4"/>
      <c r="AA15809" s="4"/>
      <c r="AB15809" s="4"/>
      <c r="AC15809" s="4"/>
      <c r="AD15809" s="4"/>
      <c r="AE15809" s="4"/>
      <c r="AF15809" s="4"/>
      <c r="AG15809" s="4"/>
      <c r="AH15809" s="4"/>
      <c r="AI15809" s="4"/>
    </row>
    <row r="15810" spans="1:35" s="8" customFormat="1" x14ac:dyDescent="0.45">
      <c r="A15810" s="7"/>
      <c r="C15810" s="7"/>
      <c r="D15810" s="4"/>
      <c r="E15810" s="4"/>
      <c r="F15810" s="4"/>
      <c r="G15810" s="4"/>
      <c r="H15810" s="4"/>
      <c r="I15810" s="4"/>
      <c r="J15810" s="4"/>
      <c r="K15810" s="4"/>
      <c r="L15810" s="4"/>
      <c r="M15810" s="4"/>
      <c r="N15810" s="4"/>
      <c r="O15810" s="4"/>
      <c r="P15810" s="4"/>
      <c r="Q15810" s="4"/>
      <c r="R15810" s="4"/>
      <c r="S15810" s="4"/>
      <c r="T15810" s="4"/>
      <c r="U15810" s="4"/>
      <c r="V15810" s="4"/>
      <c r="W15810" s="4"/>
      <c r="X15810" s="4"/>
      <c r="Y15810" s="4"/>
      <c r="Z15810" s="4"/>
      <c r="AA15810" s="4"/>
      <c r="AB15810" s="4"/>
      <c r="AC15810" s="4"/>
      <c r="AD15810" s="4"/>
      <c r="AE15810" s="4"/>
      <c r="AF15810" s="4"/>
      <c r="AG15810" s="4"/>
      <c r="AH15810" s="4"/>
      <c r="AI15810" s="4"/>
    </row>
    <row r="15811" spans="1:35" s="8" customFormat="1" x14ac:dyDescent="0.45">
      <c r="A15811" s="7"/>
      <c r="C15811" s="7"/>
      <c r="D15811" s="4"/>
      <c r="E15811" s="4"/>
      <c r="F15811" s="4"/>
      <c r="G15811" s="4"/>
      <c r="H15811" s="4"/>
      <c r="I15811" s="4"/>
      <c r="J15811" s="4"/>
      <c r="K15811" s="4"/>
      <c r="L15811" s="4"/>
      <c r="M15811" s="4"/>
      <c r="N15811" s="4"/>
      <c r="O15811" s="4"/>
      <c r="P15811" s="4"/>
      <c r="Q15811" s="4"/>
      <c r="R15811" s="4"/>
      <c r="S15811" s="4"/>
      <c r="T15811" s="4"/>
      <c r="U15811" s="4"/>
      <c r="V15811" s="4"/>
      <c r="W15811" s="4"/>
      <c r="X15811" s="4"/>
      <c r="Y15811" s="4"/>
      <c r="Z15811" s="4"/>
      <c r="AA15811" s="4"/>
      <c r="AB15811" s="4"/>
      <c r="AC15811" s="4"/>
      <c r="AD15811" s="4"/>
      <c r="AE15811" s="4"/>
      <c r="AF15811" s="4"/>
      <c r="AG15811" s="4"/>
      <c r="AH15811" s="4"/>
      <c r="AI15811" s="4"/>
    </row>
    <row r="15812" spans="1:35" s="8" customFormat="1" x14ac:dyDescent="0.45">
      <c r="A15812" s="7"/>
      <c r="C15812" s="7"/>
      <c r="D15812" s="4"/>
      <c r="E15812" s="4"/>
      <c r="F15812" s="4"/>
      <c r="G15812" s="4"/>
      <c r="H15812" s="4"/>
      <c r="I15812" s="4"/>
      <c r="J15812" s="4"/>
      <c r="K15812" s="4"/>
      <c r="L15812" s="4"/>
      <c r="M15812" s="4"/>
      <c r="N15812" s="4"/>
      <c r="O15812" s="4"/>
      <c r="P15812" s="4"/>
      <c r="Q15812" s="4"/>
      <c r="R15812" s="4"/>
      <c r="S15812" s="4"/>
      <c r="T15812" s="4"/>
      <c r="U15812" s="4"/>
      <c r="V15812" s="4"/>
      <c r="W15812" s="4"/>
      <c r="X15812" s="4"/>
      <c r="Y15812" s="4"/>
      <c r="Z15812" s="4"/>
      <c r="AA15812" s="4"/>
      <c r="AB15812" s="4"/>
      <c r="AC15812" s="4"/>
      <c r="AD15812" s="4"/>
      <c r="AE15812" s="4"/>
      <c r="AF15812" s="4"/>
      <c r="AG15812" s="4"/>
      <c r="AH15812" s="4"/>
      <c r="AI15812" s="4"/>
    </row>
    <row r="15813" spans="1:35" s="8" customFormat="1" x14ac:dyDescent="0.45">
      <c r="A15813" s="7"/>
      <c r="C15813" s="7"/>
      <c r="D15813" s="4"/>
      <c r="E15813" s="4"/>
      <c r="F15813" s="4"/>
      <c r="G15813" s="4"/>
      <c r="H15813" s="4"/>
      <c r="I15813" s="4"/>
      <c r="J15813" s="4"/>
      <c r="K15813" s="4"/>
      <c r="L15813" s="4"/>
      <c r="M15813" s="4"/>
      <c r="N15813" s="4"/>
      <c r="O15813" s="4"/>
      <c r="P15813" s="4"/>
      <c r="Q15813" s="4"/>
      <c r="R15813" s="4"/>
      <c r="S15813" s="4"/>
      <c r="T15813" s="4"/>
      <c r="U15813" s="4"/>
      <c r="V15813" s="4"/>
      <c r="W15813" s="4"/>
      <c r="X15813" s="4"/>
      <c r="Y15813" s="4"/>
      <c r="Z15813" s="4"/>
      <c r="AA15813" s="4"/>
      <c r="AB15813" s="4"/>
      <c r="AC15813" s="4"/>
      <c r="AD15813" s="4"/>
      <c r="AE15813" s="4"/>
      <c r="AF15813" s="4"/>
      <c r="AG15813" s="4"/>
      <c r="AH15813" s="4"/>
      <c r="AI15813" s="4"/>
    </row>
    <row r="15814" spans="1:35" s="8" customFormat="1" x14ac:dyDescent="0.45">
      <c r="A15814" s="7"/>
      <c r="C15814" s="7"/>
      <c r="D15814" s="4"/>
      <c r="E15814" s="4"/>
      <c r="F15814" s="4"/>
      <c r="G15814" s="4"/>
      <c r="H15814" s="4"/>
      <c r="I15814" s="4"/>
      <c r="J15814" s="4"/>
      <c r="K15814" s="4"/>
      <c r="L15814" s="4"/>
      <c r="M15814" s="4"/>
      <c r="N15814" s="4"/>
      <c r="O15814" s="4"/>
      <c r="P15814" s="4"/>
      <c r="Q15814" s="4"/>
      <c r="R15814" s="4"/>
      <c r="S15814" s="4"/>
      <c r="T15814" s="4"/>
      <c r="U15814" s="4"/>
      <c r="V15814" s="4"/>
      <c r="W15814" s="4"/>
      <c r="X15814" s="4"/>
      <c r="Y15814" s="4"/>
      <c r="Z15814" s="4"/>
      <c r="AA15814" s="4"/>
      <c r="AB15814" s="4"/>
      <c r="AC15814" s="4"/>
      <c r="AD15814" s="4"/>
      <c r="AE15814" s="4"/>
      <c r="AF15814" s="4"/>
      <c r="AG15814" s="4"/>
      <c r="AH15814" s="4"/>
      <c r="AI15814" s="4"/>
    </row>
    <row r="15815" spans="1:35" s="8" customFormat="1" x14ac:dyDescent="0.45">
      <c r="A15815" s="7"/>
      <c r="C15815" s="7"/>
      <c r="D15815" s="4"/>
      <c r="E15815" s="4"/>
      <c r="F15815" s="4"/>
      <c r="G15815" s="4"/>
      <c r="H15815" s="4"/>
      <c r="I15815" s="4"/>
      <c r="J15815" s="4"/>
      <c r="K15815" s="4"/>
      <c r="L15815" s="4"/>
      <c r="M15815" s="4"/>
      <c r="N15815" s="4"/>
      <c r="O15815" s="4"/>
      <c r="P15815" s="4"/>
      <c r="Q15815" s="4"/>
      <c r="R15815" s="4"/>
      <c r="S15815" s="4"/>
      <c r="T15815" s="4"/>
      <c r="U15815" s="4"/>
      <c r="V15815" s="4"/>
      <c r="W15815" s="4"/>
      <c r="X15815" s="4"/>
      <c r="Y15815" s="4"/>
      <c r="Z15815" s="4"/>
      <c r="AA15815" s="4"/>
      <c r="AB15815" s="4"/>
      <c r="AC15815" s="4"/>
      <c r="AD15815" s="4"/>
      <c r="AE15815" s="4"/>
      <c r="AF15815" s="4"/>
      <c r="AG15815" s="4"/>
      <c r="AH15815" s="4"/>
      <c r="AI15815" s="4"/>
    </row>
    <row r="15816" spans="1:35" s="8" customFormat="1" x14ac:dyDescent="0.45">
      <c r="A15816" s="7"/>
      <c r="C15816" s="7"/>
      <c r="D15816" s="4"/>
      <c r="E15816" s="4"/>
      <c r="F15816" s="4"/>
      <c r="G15816" s="4"/>
      <c r="H15816" s="4"/>
      <c r="I15816" s="4"/>
      <c r="J15816" s="4"/>
      <c r="K15816" s="4"/>
      <c r="L15816" s="4"/>
      <c r="M15816" s="4"/>
      <c r="N15816" s="4"/>
      <c r="O15816" s="4"/>
      <c r="P15816" s="4"/>
      <c r="Q15816" s="4"/>
      <c r="R15816" s="4"/>
      <c r="S15816" s="4"/>
      <c r="T15816" s="4"/>
      <c r="U15816" s="4"/>
      <c r="V15816" s="4"/>
      <c r="W15816" s="4"/>
      <c r="X15816" s="4"/>
      <c r="Y15816" s="4"/>
      <c r="Z15816" s="4"/>
      <c r="AA15816" s="4"/>
      <c r="AB15816" s="4"/>
      <c r="AC15816" s="4"/>
      <c r="AD15816" s="4"/>
      <c r="AE15816" s="4"/>
      <c r="AF15816" s="4"/>
      <c r="AG15816" s="4"/>
      <c r="AH15816" s="4"/>
      <c r="AI15816" s="4"/>
    </row>
    <row r="15817" spans="1:35" s="8" customFormat="1" x14ac:dyDescent="0.45">
      <c r="A15817" s="7"/>
      <c r="C15817" s="7"/>
      <c r="D15817" s="4"/>
      <c r="E15817" s="4"/>
      <c r="F15817" s="4"/>
      <c r="G15817" s="4"/>
      <c r="H15817" s="4"/>
      <c r="I15817" s="4"/>
      <c r="J15817" s="4"/>
      <c r="K15817" s="4"/>
      <c r="L15817" s="4"/>
      <c r="M15817" s="4"/>
      <c r="N15817" s="4"/>
      <c r="O15817" s="4"/>
      <c r="P15817" s="4"/>
      <c r="Q15817" s="4"/>
      <c r="R15817" s="4"/>
      <c r="S15817" s="4"/>
      <c r="T15817" s="4"/>
      <c r="U15817" s="4"/>
      <c r="V15817" s="4"/>
      <c r="W15817" s="4"/>
      <c r="X15817" s="4"/>
      <c r="Y15817" s="4"/>
      <c r="Z15817" s="4"/>
      <c r="AA15817" s="4"/>
      <c r="AB15817" s="4"/>
      <c r="AC15817" s="4"/>
      <c r="AD15817" s="4"/>
      <c r="AE15817" s="4"/>
      <c r="AF15817" s="4"/>
      <c r="AG15817" s="4"/>
      <c r="AH15817" s="4"/>
      <c r="AI15817" s="4"/>
    </row>
    <row r="15818" spans="1:35" s="8" customFormat="1" x14ac:dyDescent="0.45">
      <c r="A15818" s="7"/>
      <c r="C15818" s="7"/>
      <c r="D15818" s="4"/>
      <c r="E15818" s="4"/>
      <c r="F15818" s="4"/>
      <c r="G15818" s="4"/>
      <c r="H15818" s="4"/>
      <c r="I15818" s="4"/>
      <c r="J15818" s="4"/>
      <c r="K15818" s="4"/>
      <c r="L15818" s="4"/>
      <c r="M15818" s="4"/>
      <c r="N15818" s="4"/>
      <c r="O15818" s="4"/>
      <c r="P15818" s="4"/>
      <c r="Q15818" s="4"/>
      <c r="R15818" s="4"/>
      <c r="S15818" s="4"/>
      <c r="T15818" s="4"/>
      <c r="U15818" s="4"/>
      <c r="V15818" s="4"/>
      <c r="W15818" s="4"/>
      <c r="X15818" s="4"/>
      <c r="Y15818" s="4"/>
      <c r="Z15818" s="4"/>
      <c r="AA15818" s="4"/>
      <c r="AB15818" s="4"/>
      <c r="AC15818" s="4"/>
      <c r="AD15818" s="4"/>
      <c r="AE15818" s="4"/>
      <c r="AF15818" s="4"/>
      <c r="AG15818" s="4"/>
      <c r="AH15818" s="4"/>
      <c r="AI15818" s="4"/>
    </row>
    <row r="15819" spans="1:35" s="8" customFormat="1" x14ac:dyDescent="0.45">
      <c r="A15819" s="7"/>
      <c r="C15819" s="7"/>
      <c r="D15819" s="4"/>
      <c r="E15819" s="4"/>
      <c r="F15819" s="4"/>
      <c r="G15819" s="4"/>
      <c r="H15819" s="4"/>
      <c r="I15819" s="4"/>
      <c r="J15819" s="4"/>
      <c r="K15819" s="4"/>
      <c r="L15819" s="4"/>
      <c r="M15819" s="4"/>
      <c r="N15819" s="4"/>
      <c r="O15819" s="4"/>
      <c r="P15819" s="4"/>
      <c r="Q15819" s="4"/>
      <c r="R15819" s="4"/>
      <c r="S15819" s="4"/>
      <c r="T15819" s="4"/>
      <c r="U15819" s="4"/>
      <c r="V15819" s="4"/>
      <c r="W15819" s="4"/>
      <c r="X15819" s="4"/>
      <c r="Y15819" s="4"/>
      <c r="Z15819" s="4"/>
      <c r="AA15819" s="4"/>
      <c r="AB15819" s="4"/>
      <c r="AC15819" s="4"/>
      <c r="AD15819" s="4"/>
      <c r="AE15819" s="4"/>
      <c r="AF15819" s="4"/>
      <c r="AG15819" s="4"/>
      <c r="AH15819" s="4"/>
      <c r="AI15819" s="4"/>
    </row>
    <row r="15820" spans="1:35" s="8" customFormat="1" x14ac:dyDescent="0.45">
      <c r="A15820" s="7"/>
      <c r="C15820" s="7"/>
      <c r="D15820" s="4"/>
      <c r="E15820" s="4"/>
      <c r="F15820" s="4"/>
      <c r="G15820" s="4"/>
      <c r="H15820" s="4"/>
      <c r="I15820" s="4"/>
      <c r="J15820" s="4"/>
      <c r="K15820" s="4"/>
      <c r="L15820" s="4"/>
      <c r="M15820" s="4"/>
      <c r="N15820" s="4"/>
      <c r="O15820" s="4"/>
      <c r="P15820" s="4"/>
      <c r="Q15820" s="4"/>
      <c r="R15820" s="4"/>
      <c r="S15820" s="4"/>
      <c r="T15820" s="4"/>
      <c r="U15820" s="4"/>
      <c r="V15820" s="4"/>
      <c r="W15820" s="4"/>
      <c r="X15820" s="4"/>
      <c r="Y15820" s="4"/>
      <c r="Z15820" s="4"/>
      <c r="AA15820" s="4"/>
      <c r="AB15820" s="4"/>
      <c r="AC15820" s="4"/>
      <c r="AD15820" s="4"/>
      <c r="AE15820" s="4"/>
      <c r="AF15820" s="4"/>
      <c r="AG15820" s="4"/>
      <c r="AH15820" s="4"/>
      <c r="AI15820" s="4"/>
    </row>
    <row r="15821" spans="1:35" s="8" customFormat="1" x14ac:dyDescent="0.45">
      <c r="A15821" s="7"/>
      <c r="C15821" s="7"/>
      <c r="D15821" s="4"/>
      <c r="E15821" s="4"/>
      <c r="F15821" s="4"/>
      <c r="G15821" s="4"/>
      <c r="H15821" s="4"/>
      <c r="I15821" s="4"/>
      <c r="J15821" s="4"/>
      <c r="K15821" s="4"/>
      <c r="L15821" s="4"/>
      <c r="M15821" s="4"/>
      <c r="N15821" s="4"/>
      <c r="O15821" s="4"/>
      <c r="P15821" s="4"/>
      <c r="Q15821" s="4"/>
      <c r="R15821" s="4"/>
      <c r="S15821" s="4"/>
      <c r="T15821" s="4"/>
      <c r="U15821" s="4"/>
      <c r="V15821" s="4"/>
      <c r="W15821" s="4"/>
      <c r="X15821" s="4"/>
      <c r="Y15821" s="4"/>
      <c r="Z15821" s="4"/>
      <c r="AA15821" s="4"/>
      <c r="AB15821" s="4"/>
      <c r="AC15821" s="4"/>
      <c r="AD15821" s="4"/>
      <c r="AE15821" s="4"/>
      <c r="AF15821" s="4"/>
      <c r="AG15821" s="4"/>
      <c r="AH15821" s="4"/>
      <c r="AI15821" s="4"/>
    </row>
    <row r="15822" spans="1:35" s="8" customFormat="1" x14ac:dyDescent="0.45">
      <c r="A15822" s="7"/>
      <c r="C15822" s="7"/>
      <c r="D15822" s="4"/>
      <c r="E15822" s="4"/>
      <c r="F15822" s="4"/>
      <c r="G15822" s="4"/>
      <c r="H15822" s="4"/>
      <c r="I15822" s="4"/>
      <c r="J15822" s="4"/>
      <c r="K15822" s="4"/>
      <c r="L15822" s="4"/>
      <c r="M15822" s="4"/>
      <c r="N15822" s="4"/>
      <c r="O15822" s="4"/>
      <c r="P15822" s="4"/>
      <c r="Q15822" s="4"/>
      <c r="R15822" s="4"/>
      <c r="S15822" s="4"/>
      <c r="T15822" s="4"/>
      <c r="U15822" s="4"/>
      <c r="V15822" s="4"/>
      <c r="W15822" s="4"/>
      <c r="X15822" s="4"/>
      <c r="Y15822" s="4"/>
      <c r="Z15822" s="4"/>
      <c r="AA15822" s="4"/>
      <c r="AB15822" s="4"/>
      <c r="AC15822" s="4"/>
      <c r="AD15822" s="4"/>
      <c r="AE15822" s="4"/>
      <c r="AF15822" s="4"/>
      <c r="AG15822" s="4"/>
      <c r="AH15822" s="4"/>
      <c r="AI15822" s="4"/>
    </row>
    <row r="15823" spans="1:35" s="8" customFormat="1" x14ac:dyDescent="0.45">
      <c r="A15823" s="7"/>
      <c r="C15823" s="7"/>
      <c r="D15823" s="4"/>
      <c r="E15823" s="4"/>
      <c r="F15823" s="4"/>
      <c r="G15823" s="4"/>
      <c r="H15823" s="4"/>
      <c r="I15823" s="4"/>
      <c r="J15823" s="4"/>
      <c r="K15823" s="4"/>
      <c r="L15823" s="4"/>
      <c r="M15823" s="4"/>
      <c r="N15823" s="4"/>
      <c r="O15823" s="4"/>
      <c r="P15823" s="4"/>
      <c r="Q15823" s="4"/>
      <c r="R15823" s="4"/>
      <c r="S15823" s="4"/>
      <c r="T15823" s="4"/>
      <c r="U15823" s="4"/>
      <c r="V15823" s="4"/>
      <c r="W15823" s="4"/>
      <c r="X15823" s="4"/>
      <c r="Y15823" s="4"/>
      <c r="Z15823" s="4"/>
      <c r="AA15823" s="4"/>
      <c r="AB15823" s="4"/>
      <c r="AC15823" s="4"/>
      <c r="AD15823" s="4"/>
      <c r="AE15823" s="4"/>
      <c r="AF15823" s="4"/>
      <c r="AG15823" s="4"/>
      <c r="AH15823" s="4"/>
      <c r="AI15823" s="4"/>
    </row>
    <row r="15824" spans="1:35" s="8" customFormat="1" x14ac:dyDescent="0.45">
      <c r="A15824" s="7"/>
      <c r="C15824" s="7"/>
      <c r="D15824" s="4"/>
      <c r="E15824" s="4"/>
      <c r="F15824" s="4"/>
      <c r="G15824" s="4"/>
      <c r="H15824" s="4"/>
      <c r="I15824" s="4"/>
      <c r="J15824" s="4"/>
      <c r="K15824" s="4"/>
      <c r="L15824" s="4"/>
      <c r="M15824" s="4"/>
      <c r="N15824" s="4"/>
      <c r="O15824" s="4"/>
      <c r="P15824" s="4"/>
      <c r="Q15824" s="4"/>
      <c r="R15824" s="4"/>
      <c r="S15824" s="4"/>
      <c r="T15824" s="4"/>
      <c r="U15824" s="4"/>
      <c r="V15824" s="4"/>
      <c r="W15824" s="4"/>
      <c r="X15824" s="4"/>
      <c r="Y15824" s="4"/>
      <c r="Z15824" s="4"/>
      <c r="AA15824" s="4"/>
      <c r="AB15824" s="4"/>
      <c r="AC15824" s="4"/>
      <c r="AD15824" s="4"/>
      <c r="AE15824" s="4"/>
      <c r="AF15824" s="4"/>
      <c r="AG15824" s="4"/>
      <c r="AH15824" s="4"/>
      <c r="AI15824" s="4"/>
    </row>
    <row r="15825" spans="1:35" s="8" customFormat="1" x14ac:dyDescent="0.45">
      <c r="A15825" s="7"/>
      <c r="C15825" s="7"/>
      <c r="D15825" s="4"/>
      <c r="E15825" s="4"/>
      <c r="F15825" s="4"/>
      <c r="G15825" s="4"/>
      <c r="H15825" s="4"/>
      <c r="I15825" s="4"/>
      <c r="J15825" s="4"/>
      <c r="K15825" s="4"/>
      <c r="L15825" s="4"/>
      <c r="M15825" s="4"/>
      <c r="N15825" s="4"/>
      <c r="O15825" s="4"/>
      <c r="P15825" s="4"/>
      <c r="Q15825" s="4"/>
      <c r="R15825" s="4"/>
      <c r="S15825" s="4"/>
      <c r="T15825" s="4"/>
      <c r="U15825" s="4"/>
      <c r="V15825" s="4"/>
      <c r="W15825" s="4"/>
      <c r="X15825" s="4"/>
      <c r="Y15825" s="4"/>
      <c r="Z15825" s="4"/>
      <c r="AA15825" s="4"/>
      <c r="AB15825" s="4"/>
      <c r="AC15825" s="4"/>
      <c r="AD15825" s="4"/>
      <c r="AE15825" s="4"/>
      <c r="AF15825" s="4"/>
      <c r="AG15825" s="4"/>
      <c r="AH15825" s="4"/>
      <c r="AI15825" s="4"/>
    </row>
    <row r="15826" spans="1:35" s="8" customFormat="1" x14ac:dyDescent="0.45">
      <c r="A15826" s="7"/>
      <c r="C15826" s="7"/>
      <c r="D15826" s="4"/>
      <c r="E15826" s="4"/>
      <c r="F15826" s="4"/>
      <c r="G15826" s="4"/>
      <c r="H15826" s="4"/>
      <c r="I15826" s="4"/>
      <c r="J15826" s="4"/>
      <c r="K15826" s="4"/>
      <c r="L15826" s="4"/>
      <c r="M15826" s="4"/>
      <c r="N15826" s="4"/>
      <c r="O15826" s="4"/>
      <c r="P15826" s="4"/>
      <c r="Q15826" s="4"/>
      <c r="R15826" s="4"/>
      <c r="S15826" s="4"/>
      <c r="T15826" s="4"/>
      <c r="U15826" s="4"/>
      <c r="V15826" s="4"/>
      <c r="W15826" s="4"/>
      <c r="X15826" s="4"/>
      <c r="Y15826" s="4"/>
      <c r="Z15826" s="4"/>
      <c r="AA15826" s="4"/>
      <c r="AB15826" s="4"/>
      <c r="AC15826" s="4"/>
      <c r="AD15826" s="4"/>
      <c r="AE15826" s="4"/>
      <c r="AF15826" s="4"/>
      <c r="AG15826" s="4"/>
      <c r="AH15826" s="4"/>
      <c r="AI15826" s="4"/>
    </row>
    <row r="15827" spans="1:35" s="8" customFormat="1" x14ac:dyDescent="0.45">
      <c r="A15827" s="7"/>
      <c r="C15827" s="7"/>
      <c r="D15827" s="4"/>
      <c r="E15827" s="4"/>
      <c r="F15827" s="4"/>
      <c r="G15827" s="4"/>
      <c r="H15827" s="4"/>
      <c r="I15827" s="4"/>
      <c r="J15827" s="4"/>
      <c r="K15827" s="4"/>
      <c r="L15827" s="4"/>
      <c r="M15827" s="4"/>
      <c r="N15827" s="4"/>
      <c r="O15827" s="4"/>
      <c r="P15827" s="4"/>
      <c r="Q15827" s="4"/>
      <c r="R15827" s="4"/>
      <c r="S15827" s="4"/>
      <c r="T15827" s="4"/>
      <c r="U15827" s="4"/>
      <c r="V15827" s="4"/>
      <c r="W15827" s="4"/>
      <c r="X15827" s="4"/>
      <c r="Y15827" s="4"/>
      <c r="Z15827" s="4"/>
      <c r="AA15827" s="4"/>
      <c r="AB15827" s="4"/>
      <c r="AC15827" s="4"/>
      <c r="AD15827" s="4"/>
      <c r="AE15827" s="4"/>
      <c r="AF15827" s="4"/>
      <c r="AG15827" s="4"/>
      <c r="AH15827" s="4"/>
      <c r="AI15827" s="4"/>
    </row>
    <row r="15828" spans="1:35" s="8" customFormat="1" x14ac:dyDescent="0.45">
      <c r="A15828" s="7"/>
      <c r="C15828" s="7"/>
      <c r="D15828" s="4"/>
      <c r="E15828" s="4"/>
      <c r="F15828" s="4"/>
      <c r="G15828" s="4"/>
      <c r="H15828" s="4"/>
      <c r="I15828" s="4"/>
      <c r="J15828" s="4"/>
      <c r="K15828" s="4"/>
      <c r="L15828" s="4"/>
      <c r="M15828" s="4"/>
      <c r="N15828" s="4"/>
      <c r="O15828" s="4"/>
      <c r="P15828" s="4"/>
      <c r="Q15828" s="4"/>
      <c r="R15828" s="4"/>
      <c r="S15828" s="4"/>
      <c r="T15828" s="4"/>
      <c r="U15828" s="4"/>
      <c r="V15828" s="4"/>
      <c r="W15828" s="4"/>
      <c r="X15828" s="4"/>
      <c r="Y15828" s="4"/>
      <c r="Z15828" s="4"/>
      <c r="AA15828" s="4"/>
      <c r="AB15828" s="4"/>
      <c r="AC15828" s="4"/>
      <c r="AD15828" s="4"/>
      <c r="AE15828" s="4"/>
      <c r="AF15828" s="4"/>
      <c r="AG15828" s="4"/>
      <c r="AH15828" s="4"/>
      <c r="AI15828" s="4"/>
    </row>
    <row r="15829" spans="1:35" s="8" customFormat="1" x14ac:dyDescent="0.45">
      <c r="A15829" s="7"/>
      <c r="C15829" s="7"/>
      <c r="D15829" s="4"/>
      <c r="E15829" s="4"/>
      <c r="F15829" s="4"/>
      <c r="G15829" s="4"/>
      <c r="H15829" s="4"/>
      <c r="I15829" s="4"/>
      <c r="J15829" s="4"/>
      <c r="K15829" s="4"/>
      <c r="L15829" s="4"/>
      <c r="M15829" s="4"/>
      <c r="N15829" s="4"/>
      <c r="O15829" s="4"/>
      <c r="P15829" s="4"/>
      <c r="Q15829" s="4"/>
      <c r="R15829" s="4"/>
      <c r="S15829" s="4"/>
      <c r="T15829" s="4"/>
      <c r="U15829" s="4"/>
      <c r="V15829" s="4"/>
      <c r="W15829" s="4"/>
      <c r="X15829" s="4"/>
      <c r="Y15829" s="4"/>
      <c r="Z15829" s="4"/>
      <c r="AA15829" s="4"/>
      <c r="AB15829" s="4"/>
      <c r="AC15829" s="4"/>
      <c r="AD15829" s="4"/>
      <c r="AE15829" s="4"/>
      <c r="AF15829" s="4"/>
      <c r="AG15829" s="4"/>
      <c r="AH15829" s="4"/>
      <c r="AI15829" s="4"/>
    </row>
    <row r="15830" spans="1:35" s="8" customFormat="1" x14ac:dyDescent="0.45">
      <c r="A15830" s="7"/>
      <c r="C15830" s="7"/>
      <c r="D15830" s="4"/>
      <c r="E15830" s="4"/>
      <c r="F15830" s="4"/>
      <c r="G15830" s="4"/>
      <c r="H15830" s="4"/>
      <c r="I15830" s="4"/>
      <c r="J15830" s="4"/>
      <c r="K15830" s="4"/>
      <c r="L15830" s="4"/>
      <c r="M15830" s="4"/>
      <c r="N15830" s="4"/>
      <c r="O15830" s="4"/>
      <c r="P15830" s="4"/>
      <c r="Q15830" s="4"/>
      <c r="R15830" s="4"/>
      <c r="S15830" s="4"/>
      <c r="T15830" s="4"/>
      <c r="U15830" s="4"/>
      <c r="V15830" s="4"/>
      <c r="W15830" s="4"/>
      <c r="X15830" s="4"/>
      <c r="Y15830" s="4"/>
      <c r="Z15830" s="4"/>
      <c r="AA15830" s="4"/>
      <c r="AB15830" s="4"/>
      <c r="AC15830" s="4"/>
      <c r="AD15830" s="4"/>
      <c r="AE15830" s="4"/>
      <c r="AF15830" s="4"/>
      <c r="AG15830" s="4"/>
      <c r="AH15830" s="4"/>
      <c r="AI15830" s="4"/>
    </row>
    <row r="15831" spans="1:35" s="8" customFormat="1" x14ac:dyDescent="0.45">
      <c r="A15831" s="7"/>
      <c r="C15831" s="7"/>
      <c r="D15831" s="4"/>
      <c r="E15831" s="4"/>
      <c r="F15831" s="4"/>
      <c r="G15831" s="4"/>
      <c r="H15831" s="4"/>
      <c r="I15831" s="4"/>
      <c r="J15831" s="4"/>
      <c r="K15831" s="4"/>
      <c r="L15831" s="4"/>
      <c r="M15831" s="4"/>
      <c r="N15831" s="4"/>
      <c r="O15831" s="4"/>
      <c r="P15831" s="4"/>
      <c r="Q15831" s="4"/>
      <c r="R15831" s="4"/>
      <c r="S15831" s="4"/>
      <c r="T15831" s="4"/>
      <c r="U15831" s="4"/>
      <c r="V15831" s="4"/>
      <c r="W15831" s="4"/>
      <c r="X15831" s="4"/>
      <c r="Y15831" s="4"/>
      <c r="Z15831" s="4"/>
      <c r="AA15831" s="4"/>
      <c r="AB15831" s="4"/>
      <c r="AC15831" s="4"/>
      <c r="AD15831" s="4"/>
      <c r="AE15831" s="4"/>
      <c r="AF15831" s="4"/>
      <c r="AG15831" s="4"/>
      <c r="AH15831" s="4"/>
      <c r="AI15831" s="4"/>
    </row>
    <row r="15832" spans="1:35" s="8" customFormat="1" x14ac:dyDescent="0.45">
      <c r="A15832" s="7"/>
      <c r="C15832" s="7"/>
      <c r="D15832" s="4"/>
      <c r="E15832" s="4"/>
      <c r="F15832" s="4"/>
      <c r="G15832" s="4"/>
      <c r="H15832" s="4"/>
      <c r="I15832" s="4"/>
      <c r="J15832" s="4"/>
      <c r="K15832" s="4"/>
      <c r="L15832" s="4"/>
      <c r="M15832" s="4"/>
      <c r="N15832" s="4"/>
      <c r="O15832" s="4"/>
      <c r="P15832" s="4"/>
      <c r="Q15832" s="4"/>
      <c r="R15832" s="4"/>
      <c r="S15832" s="4"/>
      <c r="T15832" s="4"/>
      <c r="U15832" s="4"/>
      <c r="V15832" s="4"/>
      <c r="W15832" s="4"/>
      <c r="X15832" s="4"/>
      <c r="Y15832" s="4"/>
      <c r="Z15832" s="4"/>
      <c r="AA15832" s="4"/>
      <c r="AB15832" s="4"/>
      <c r="AC15832" s="4"/>
      <c r="AD15832" s="4"/>
      <c r="AE15832" s="4"/>
      <c r="AF15832" s="4"/>
      <c r="AG15832" s="4"/>
      <c r="AH15832" s="4"/>
      <c r="AI15832" s="4"/>
    </row>
    <row r="15833" spans="1:35" s="8" customFormat="1" x14ac:dyDescent="0.45">
      <c r="A15833" s="7"/>
      <c r="C15833" s="7"/>
      <c r="D15833" s="4"/>
      <c r="E15833" s="4"/>
      <c r="F15833" s="4"/>
      <c r="G15833" s="4"/>
      <c r="H15833" s="4"/>
      <c r="I15833" s="4"/>
      <c r="J15833" s="4"/>
      <c r="K15833" s="4"/>
      <c r="L15833" s="4"/>
      <c r="M15833" s="4"/>
      <c r="N15833" s="4"/>
      <c r="O15833" s="4"/>
      <c r="P15833" s="4"/>
      <c r="Q15833" s="4"/>
      <c r="R15833" s="4"/>
      <c r="S15833" s="4"/>
      <c r="T15833" s="4"/>
      <c r="U15833" s="4"/>
      <c r="V15833" s="4"/>
      <c r="W15833" s="4"/>
      <c r="X15833" s="4"/>
      <c r="Y15833" s="4"/>
      <c r="Z15833" s="4"/>
      <c r="AA15833" s="4"/>
      <c r="AB15833" s="4"/>
      <c r="AC15833" s="4"/>
      <c r="AD15833" s="4"/>
      <c r="AE15833" s="4"/>
      <c r="AF15833" s="4"/>
      <c r="AG15833" s="4"/>
      <c r="AH15833" s="4"/>
      <c r="AI15833" s="4"/>
    </row>
    <row r="15834" spans="1:35" s="8" customFormat="1" x14ac:dyDescent="0.45">
      <c r="A15834" s="7"/>
      <c r="C15834" s="7"/>
      <c r="D15834" s="4"/>
      <c r="E15834" s="4"/>
      <c r="F15834" s="4"/>
      <c r="G15834" s="4"/>
      <c r="H15834" s="4"/>
      <c r="I15834" s="4"/>
      <c r="J15834" s="4"/>
      <c r="K15834" s="4"/>
      <c r="L15834" s="4"/>
      <c r="M15834" s="4"/>
      <c r="N15834" s="4"/>
      <c r="O15834" s="4"/>
      <c r="P15834" s="4"/>
      <c r="Q15834" s="4"/>
      <c r="R15834" s="4"/>
      <c r="S15834" s="4"/>
      <c r="T15834" s="4"/>
      <c r="U15834" s="4"/>
      <c r="V15834" s="4"/>
      <c r="W15834" s="4"/>
      <c r="X15834" s="4"/>
      <c r="Y15834" s="4"/>
      <c r="Z15834" s="4"/>
      <c r="AA15834" s="4"/>
      <c r="AB15834" s="4"/>
      <c r="AC15834" s="4"/>
      <c r="AD15834" s="4"/>
      <c r="AE15834" s="4"/>
      <c r="AF15834" s="4"/>
      <c r="AG15834" s="4"/>
      <c r="AH15834" s="4"/>
      <c r="AI15834" s="4"/>
    </row>
    <row r="15835" spans="1:35" s="8" customFormat="1" x14ac:dyDescent="0.45">
      <c r="A15835" s="7"/>
      <c r="C15835" s="7"/>
      <c r="D15835" s="4"/>
      <c r="E15835" s="4"/>
      <c r="F15835" s="4"/>
      <c r="G15835" s="4"/>
      <c r="H15835" s="4"/>
      <c r="I15835" s="4"/>
      <c r="J15835" s="4"/>
      <c r="K15835" s="4"/>
      <c r="L15835" s="4"/>
      <c r="M15835" s="4"/>
      <c r="N15835" s="4"/>
      <c r="O15835" s="4"/>
      <c r="P15835" s="4"/>
      <c r="Q15835" s="4"/>
      <c r="R15835" s="4"/>
      <c r="S15835" s="4"/>
      <c r="T15835" s="4"/>
      <c r="U15835" s="4"/>
      <c r="V15835" s="4"/>
      <c r="W15835" s="4"/>
      <c r="X15835" s="4"/>
      <c r="Y15835" s="4"/>
      <c r="Z15835" s="4"/>
      <c r="AA15835" s="4"/>
      <c r="AB15835" s="4"/>
      <c r="AC15835" s="4"/>
      <c r="AD15835" s="4"/>
      <c r="AE15835" s="4"/>
      <c r="AF15835" s="4"/>
      <c r="AG15835" s="4"/>
      <c r="AH15835" s="4"/>
      <c r="AI15835" s="4"/>
    </row>
    <row r="15836" spans="1:35" s="8" customFormat="1" x14ac:dyDescent="0.45">
      <c r="A15836" s="7"/>
      <c r="C15836" s="7"/>
      <c r="D15836" s="4"/>
      <c r="E15836" s="4"/>
      <c r="F15836" s="4"/>
      <c r="G15836" s="4"/>
      <c r="H15836" s="4"/>
      <c r="I15836" s="4"/>
      <c r="J15836" s="4"/>
      <c r="K15836" s="4"/>
      <c r="L15836" s="4"/>
      <c r="M15836" s="4"/>
      <c r="N15836" s="4"/>
      <c r="O15836" s="4"/>
      <c r="P15836" s="4"/>
      <c r="Q15836" s="4"/>
      <c r="R15836" s="4"/>
      <c r="S15836" s="4"/>
      <c r="T15836" s="4"/>
      <c r="U15836" s="4"/>
      <c r="V15836" s="4"/>
      <c r="W15836" s="4"/>
      <c r="X15836" s="4"/>
      <c r="Y15836" s="4"/>
      <c r="Z15836" s="4"/>
      <c r="AA15836" s="4"/>
      <c r="AB15836" s="4"/>
      <c r="AC15836" s="4"/>
      <c r="AD15836" s="4"/>
      <c r="AE15836" s="4"/>
      <c r="AF15836" s="4"/>
      <c r="AG15836" s="4"/>
      <c r="AH15836" s="4"/>
      <c r="AI15836" s="4"/>
    </row>
    <row r="15837" spans="1:35" s="8" customFormat="1" x14ac:dyDescent="0.45">
      <c r="A15837" s="7"/>
      <c r="C15837" s="7"/>
      <c r="D15837" s="4"/>
      <c r="E15837" s="4"/>
      <c r="F15837" s="4"/>
      <c r="G15837" s="4"/>
      <c r="H15837" s="4"/>
      <c r="I15837" s="4"/>
      <c r="J15837" s="4"/>
      <c r="K15837" s="4"/>
      <c r="L15837" s="4"/>
      <c r="M15837" s="4"/>
      <c r="N15837" s="4"/>
      <c r="O15837" s="4"/>
      <c r="P15837" s="4"/>
      <c r="Q15837" s="4"/>
      <c r="R15837" s="4"/>
      <c r="S15837" s="4"/>
      <c r="T15837" s="4"/>
      <c r="U15837" s="4"/>
      <c r="V15837" s="4"/>
      <c r="W15837" s="4"/>
      <c r="X15837" s="4"/>
      <c r="Y15837" s="4"/>
      <c r="Z15837" s="4"/>
      <c r="AA15837" s="4"/>
      <c r="AB15837" s="4"/>
      <c r="AC15837" s="4"/>
      <c r="AD15837" s="4"/>
      <c r="AE15837" s="4"/>
      <c r="AF15837" s="4"/>
      <c r="AG15837" s="4"/>
      <c r="AH15837" s="4"/>
      <c r="AI15837" s="4"/>
    </row>
    <row r="15838" spans="1:35" s="8" customFormat="1" x14ac:dyDescent="0.45">
      <c r="A15838" s="7"/>
      <c r="C15838" s="7"/>
      <c r="D15838" s="4"/>
      <c r="E15838" s="4"/>
      <c r="F15838" s="4"/>
      <c r="G15838" s="4"/>
      <c r="H15838" s="4"/>
      <c r="I15838" s="4"/>
      <c r="J15838" s="4"/>
      <c r="K15838" s="4"/>
      <c r="L15838" s="4"/>
      <c r="M15838" s="4"/>
      <c r="N15838" s="4"/>
      <c r="O15838" s="4"/>
      <c r="P15838" s="4"/>
      <c r="Q15838" s="4"/>
      <c r="R15838" s="4"/>
      <c r="S15838" s="4"/>
      <c r="T15838" s="4"/>
      <c r="U15838" s="4"/>
      <c r="V15838" s="4"/>
      <c r="W15838" s="4"/>
      <c r="X15838" s="4"/>
      <c r="Y15838" s="4"/>
      <c r="Z15838" s="4"/>
      <c r="AA15838" s="4"/>
      <c r="AB15838" s="4"/>
      <c r="AC15838" s="4"/>
      <c r="AD15838" s="4"/>
      <c r="AE15838" s="4"/>
      <c r="AF15838" s="4"/>
      <c r="AG15838" s="4"/>
      <c r="AH15838" s="4"/>
      <c r="AI15838" s="4"/>
    </row>
    <row r="15839" spans="1:35" s="8" customFormat="1" x14ac:dyDescent="0.45">
      <c r="A15839" s="7"/>
      <c r="C15839" s="7"/>
      <c r="D15839" s="4"/>
      <c r="E15839" s="4"/>
      <c r="F15839" s="4"/>
      <c r="G15839" s="4"/>
      <c r="H15839" s="4"/>
      <c r="I15839" s="4"/>
      <c r="J15839" s="4"/>
      <c r="K15839" s="4"/>
      <c r="L15839" s="4"/>
      <c r="M15839" s="4"/>
      <c r="N15839" s="4"/>
      <c r="O15839" s="4"/>
      <c r="P15839" s="4"/>
      <c r="Q15839" s="4"/>
      <c r="R15839" s="4"/>
      <c r="S15839" s="4"/>
      <c r="T15839" s="4"/>
      <c r="U15839" s="4"/>
      <c r="V15839" s="4"/>
      <c r="W15839" s="4"/>
      <c r="X15839" s="4"/>
      <c r="Y15839" s="4"/>
      <c r="Z15839" s="4"/>
      <c r="AA15839" s="4"/>
      <c r="AB15839" s="4"/>
      <c r="AC15839" s="4"/>
      <c r="AD15839" s="4"/>
      <c r="AE15839" s="4"/>
      <c r="AF15839" s="4"/>
      <c r="AG15839" s="4"/>
      <c r="AH15839" s="4"/>
      <c r="AI15839" s="4"/>
    </row>
    <row r="15840" spans="1:35" s="8" customFormat="1" x14ac:dyDescent="0.45">
      <c r="A15840" s="7"/>
      <c r="C15840" s="7"/>
      <c r="D15840" s="4"/>
      <c r="E15840" s="4"/>
      <c r="F15840" s="4"/>
      <c r="G15840" s="4"/>
      <c r="H15840" s="4"/>
      <c r="I15840" s="4"/>
      <c r="J15840" s="4"/>
      <c r="K15840" s="4"/>
      <c r="L15840" s="4"/>
      <c r="M15840" s="4"/>
      <c r="N15840" s="4"/>
      <c r="O15840" s="4"/>
      <c r="P15840" s="4"/>
      <c r="Q15840" s="4"/>
      <c r="R15840" s="4"/>
      <c r="S15840" s="4"/>
      <c r="T15840" s="4"/>
      <c r="U15840" s="4"/>
      <c r="V15840" s="4"/>
      <c r="W15840" s="4"/>
      <c r="X15840" s="4"/>
      <c r="Y15840" s="4"/>
      <c r="Z15840" s="4"/>
      <c r="AA15840" s="4"/>
      <c r="AB15840" s="4"/>
      <c r="AC15840" s="4"/>
      <c r="AD15840" s="4"/>
      <c r="AE15840" s="4"/>
      <c r="AF15840" s="4"/>
      <c r="AG15840" s="4"/>
      <c r="AH15840" s="4"/>
      <c r="AI15840" s="4"/>
    </row>
    <row r="15841" spans="1:35" s="8" customFormat="1" x14ac:dyDescent="0.45">
      <c r="A15841" s="7"/>
      <c r="C15841" s="7"/>
      <c r="D15841" s="4"/>
      <c r="E15841" s="4"/>
      <c r="F15841" s="4"/>
      <c r="G15841" s="4"/>
      <c r="H15841" s="4"/>
      <c r="I15841" s="4"/>
      <c r="J15841" s="4"/>
      <c r="K15841" s="4"/>
      <c r="L15841" s="4"/>
      <c r="M15841" s="4"/>
      <c r="N15841" s="4"/>
      <c r="O15841" s="4"/>
      <c r="P15841" s="4"/>
      <c r="Q15841" s="4"/>
      <c r="R15841" s="4"/>
      <c r="S15841" s="4"/>
      <c r="T15841" s="4"/>
      <c r="U15841" s="4"/>
      <c r="V15841" s="4"/>
      <c r="W15841" s="4"/>
      <c r="X15841" s="4"/>
      <c r="Y15841" s="4"/>
      <c r="Z15841" s="4"/>
      <c r="AA15841" s="4"/>
      <c r="AB15841" s="4"/>
      <c r="AC15841" s="4"/>
      <c r="AD15841" s="4"/>
      <c r="AE15841" s="4"/>
      <c r="AF15841" s="4"/>
      <c r="AG15841" s="4"/>
      <c r="AH15841" s="4"/>
      <c r="AI15841" s="4"/>
    </row>
    <row r="15842" spans="1:35" s="8" customFormat="1" x14ac:dyDescent="0.45">
      <c r="A15842" s="7"/>
      <c r="C15842" s="7"/>
      <c r="D15842" s="4"/>
      <c r="E15842" s="4"/>
      <c r="F15842" s="4"/>
      <c r="G15842" s="4"/>
      <c r="H15842" s="4"/>
      <c r="I15842" s="4"/>
      <c r="J15842" s="4"/>
      <c r="K15842" s="4"/>
      <c r="L15842" s="4"/>
      <c r="M15842" s="4"/>
      <c r="N15842" s="4"/>
      <c r="O15842" s="4"/>
      <c r="P15842" s="4"/>
      <c r="Q15842" s="4"/>
      <c r="R15842" s="4"/>
      <c r="S15842" s="4"/>
      <c r="T15842" s="4"/>
      <c r="U15842" s="4"/>
      <c r="V15842" s="4"/>
      <c r="W15842" s="4"/>
      <c r="X15842" s="4"/>
      <c r="Y15842" s="4"/>
      <c r="Z15842" s="4"/>
      <c r="AA15842" s="4"/>
      <c r="AB15842" s="4"/>
      <c r="AC15842" s="4"/>
      <c r="AD15842" s="4"/>
      <c r="AE15842" s="4"/>
      <c r="AF15842" s="4"/>
      <c r="AG15842" s="4"/>
      <c r="AH15842" s="4"/>
      <c r="AI15842" s="4"/>
    </row>
    <row r="15843" spans="1:35" s="8" customFormat="1" x14ac:dyDescent="0.45">
      <c r="A15843" s="7"/>
      <c r="C15843" s="7"/>
      <c r="D15843" s="4"/>
      <c r="E15843" s="4"/>
      <c r="F15843" s="4"/>
      <c r="G15843" s="4"/>
      <c r="H15843" s="4"/>
      <c r="I15843" s="4"/>
      <c r="J15843" s="4"/>
      <c r="K15843" s="4"/>
      <c r="L15843" s="4"/>
      <c r="M15843" s="4"/>
      <c r="N15843" s="4"/>
      <c r="O15843" s="4"/>
      <c r="P15843" s="4"/>
      <c r="Q15843" s="4"/>
      <c r="R15843" s="4"/>
      <c r="S15843" s="4"/>
      <c r="T15843" s="4"/>
      <c r="U15843" s="4"/>
      <c r="V15843" s="4"/>
      <c r="W15843" s="4"/>
      <c r="X15843" s="4"/>
      <c r="Y15843" s="4"/>
      <c r="Z15843" s="4"/>
      <c r="AA15843" s="4"/>
      <c r="AB15843" s="4"/>
      <c r="AC15843" s="4"/>
      <c r="AD15843" s="4"/>
      <c r="AE15843" s="4"/>
      <c r="AF15843" s="4"/>
      <c r="AG15843" s="4"/>
      <c r="AH15843" s="4"/>
      <c r="AI15843" s="4"/>
    </row>
    <row r="15844" spans="1:35" s="8" customFormat="1" x14ac:dyDescent="0.45">
      <c r="A15844" s="7"/>
      <c r="C15844" s="7"/>
      <c r="D15844" s="4"/>
      <c r="E15844" s="4"/>
      <c r="F15844" s="4"/>
      <c r="G15844" s="4"/>
      <c r="H15844" s="4"/>
      <c r="I15844" s="4"/>
      <c r="J15844" s="4"/>
      <c r="K15844" s="4"/>
      <c r="L15844" s="4"/>
      <c r="M15844" s="4"/>
      <c r="N15844" s="4"/>
      <c r="O15844" s="4"/>
      <c r="P15844" s="4"/>
      <c r="Q15844" s="4"/>
      <c r="R15844" s="4"/>
      <c r="S15844" s="4"/>
      <c r="T15844" s="4"/>
      <c r="U15844" s="4"/>
      <c r="V15844" s="4"/>
      <c r="W15844" s="4"/>
      <c r="X15844" s="4"/>
      <c r="Y15844" s="4"/>
      <c r="Z15844" s="4"/>
      <c r="AA15844" s="4"/>
      <c r="AB15844" s="4"/>
      <c r="AC15844" s="4"/>
      <c r="AD15844" s="4"/>
      <c r="AE15844" s="4"/>
      <c r="AF15844" s="4"/>
      <c r="AG15844" s="4"/>
      <c r="AH15844" s="4"/>
      <c r="AI15844" s="4"/>
    </row>
    <row r="15845" spans="1:35" s="8" customFormat="1" x14ac:dyDescent="0.45">
      <c r="A15845" s="7"/>
      <c r="C15845" s="7"/>
      <c r="D15845" s="4"/>
      <c r="E15845" s="4"/>
      <c r="F15845" s="4"/>
      <c r="G15845" s="4"/>
      <c r="H15845" s="4"/>
      <c r="I15845" s="4"/>
      <c r="J15845" s="4"/>
      <c r="K15845" s="4"/>
      <c r="L15845" s="4"/>
      <c r="M15845" s="4"/>
      <c r="N15845" s="4"/>
      <c r="O15845" s="4"/>
      <c r="P15845" s="4"/>
      <c r="Q15845" s="4"/>
      <c r="R15845" s="4"/>
      <c r="S15845" s="4"/>
      <c r="T15845" s="4"/>
      <c r="U15845" s="4"/>
      <c r="V15845" s="4"/>
      <c r="W15845" s="4"/>
      <c r="X15845" s="4"/>
      <c r="Y15845" s="4"/>
      <c r="Z15845" s="4"/>
      <c r="AA15845" s="4"/>
      <c r="AB15845" s="4"/>
      <c r="AC15845" s="4"/>
      <c r="AD15845" s="4"/>
      <c r="AE15845" s="4"/>
      <c r="AF15845" s="4"/>
      <c r="AG15845" s="4"/>
      <c r="AH15845" s="4"/>
      <c r="AI15845" s="4"/>
    </row>
    <row r="15846" spans="1:35" s="8" customFormat="1" x14ac:dyDescent="0.45">
      <c r="A15846" s="7"/>
      <c r="C15846" s="7"/>
      <c r="D15846" s="4"/>
      <c r="E15846" s="4"/>
      <c r="F15846" s="4"/>
      <c r="G15846" s="4"/>
      <c r="H15846" s="4"/>
      <c r="I15846" s="4"/>
      <c r="J15846" s="4"/>
      <c r="K15846" s="4"/>
      <c r="L15846" s="4"/>
      <c r="M15846" s="4"/>
      <c r="N15846" s="4"/>
      <c r="O15846" s="4"/>
      <c r="P15846" s="4"/>
      <c r="Q15846" s="4"/>
      <c r="R15846" s="4"/>
      <c r="S15846" s="4"/>
      <c r="T15846" s="4"/>
      <c r="U15846" s="4"/>
      <c r="V15846" s="4"/>
      <c r="W15846" s="4"/>
      <c r="X15846" s="4"/>
      <c r="Y15846" s="4"/>
      <c r="Z15846" s="4"/>
      <c r="AA15846" s="4"/>
      <c r="AB15846" s="4"/>
      <c r="AC15846" s="4"/>
      <c r="AD15846" s="4"/>
      <c r="AE15846" s="4"/>
      <c r="AF15846" s="4"/>
      <c r="AG15846" s="4"/>
      <c r="AH15846" s="4"/>
      <c r="AI15846" s="4"/>
    </row>
    <row r="15847" spans="1:35" s="8" customFormat="1" x14ac:dyDescent="0.45">
      <c r="A15847" s="7"/>
      <c r="C15847" s="7"/>
      <c r="D15847" s="4"/>
      <c r="E15847" s="4"/>
      <c r="F15847" s="4"/>
      <c r="G15847" s="4"/>
      <c r="H15847" s="4"/>
      <c r="I15847" s="4"/>
      <c r="J15847" s="4"/>
      <c r="K15847" s="4"/>
      <c r="L15847" s="4"/>
      <c r="M15847" s="4"/>
      <c r="N15847" s="4"/>
      <c r="O15847" s="4"/>
      <c r="P15847" s="4"/>
      <c r="Q15847" s="4"/>
      <c r="R15847" s="4"/>
      <c r="S15847" s="4"/>
      <c r="T15847" s="4"/>
      <c r="U15847" s="4"/>
      <c r="V15847" s="4"/>
      <c r="W15847" s="4"/>
      <c r="X15847" s="4"/>
      <c r="Y15847" s="4"/>
      <c r="Z15847" s="4"/>
      <c r="AA15847" s="4"/>
      <c r="AB15847" s="4"/>
      <c r="AC15847" s="4"/>
      <c r="AD15847" s="4"/>
      <c r="AE15847" s="4"/>
      <c r="AF15847" s="4"/>
      <c r="AG15847" s="4"/>
      <c r="AH15847" s="4"/>
      <c r="AI15847" s="4"/>
    </row>
    <row r="15848" spans="1:35" s="8" customFormat="1" x14ac:dyDescent="0.45">
      <c r="A15848" s="7"/>
      <c r="C15848" s="7"/>
      <c r="D15848" s="4"/>
      <c r="E15848" s="4"/>
      <c r="F15848" s="4"/>
      <c r="G15848" s="4"/>
      <c r="H15848" s="4"/>
      <c r="I15848" s="4"/>
      <c r="J15848" s="4"/>
      <c r="K15848" s="4"/>
      <c r="L15848" s="4"/>
      <c r="M15848" s="4"/>
      <c r="N15848" s="4"/>
      <c r="O15848" s="4"/>
      <c r="P15848" s="4"/>
      <c r="Q15848" s="4"/>
      <c r="R15848" s="4"/>
      <c r="S15848" s="4"/>
      <c r="T15848" s="4"/>
      <c r="U15848" s="4"/>
      <c r="V15848" s="4"/>
      <c r="W15848" s="4"/>
      <c r="X15848" s="4"/>
      <c r="Y15848" s="4"/>
      <c r="Z15848" s="4"/>
      <c r="AA15848" s="4"/>
      <c r="AB15848" s="4"/>
      <c r="AC15848" s="4"/>
      <c r="AD15848" s="4"/>
      <c r="AE15848" s="4"/>
      <c r="AF15848" s="4"/>
      <c r="AG15848" s="4"/>
      <c r="AH15848" s="4"/>
      <c r="AI15848" s="4"/>
    </row>
    <row r="15849" spans="1:35" s="8" customFormat="1" x14ac:dyDescent="0.45">
      <c r="A15849" s="7"/>
      <c r="C15849" s="7"/>
      <c r="D15849" s="4"/>
      <c r="E15849" s="4"/>
      <c r="F15849" s="4"/>
      <c r="G15849" s="4"/>
      <c r="H15849" s="4"/>
      <c r="I15849" s="4"/>
      <c r="J15849" s="4"/>
      <c r="K15849" s="4"/>
      <c r="L15849" s="4"/>
      <c r="M15849" s="4"/>
      <c r="N15849" s="4"/>
      <c r="O15849" s="4"/>
      <c r="P15849" s="4"/>
      <c r="Q15849" s="4"/>
      <c r="R15849" s="4"/>
      <c r="S15849" s="4"/>
      <c r="T15849" s="4"/>
      <c r="U15849" s="4"/>
      <c r="V15849" s="4"/>
      <c r="W15849" s="4"/>
      <c r="X15849" s="4"/>
      <c r="Y15849" s="4"/>
      <c r="Z15849" s="4"/>
      <c r="AA15849" s="4"/>
      <c r="AB15849" s="4"/>
      <c r="AC15849" s="4"/>
      <c r="AD15849" s="4"/>
      <c r="AE15849" s="4"/>
      <c r="AF15849" s="4"/>
      <c r="AG15849" s="4"/>
      <c r="AH15849" s="4"/>
      <c r="AI15849" s="4"/>
    </row>
    <row r="15850" spans="1:35" s="8" customFormat="1" x14ac:dyDescent="0.45">
      <c r="A15850" s="7"/>
      <c r="C15850" s="7"/>
      <c r="D15850" s="4"/>
      <c r="E15850" s="4"/>
      <c r="F15850" s="4"/>
      <c r="G15850" s="4"/>
      <c r="H15850" s="4"/>
      <c r="I15850" s="4"/>
      <c r="J15850" s="4"/>
      <c r="K15850" s="4"/>
      <c r="L15850" s="4"/>
      <c r="M15850" s="4"/>
      <c r="N15850" s="4"/>
      <c r="O15850" s="4"/>
      <c r="P15850" s="4"/>
      <c r="Q15850" s="4"/>
      <c r="R15850" s="4"/>
      <c r="S15850" s="4"/>
      <c r="T15850" s="4"/>
      <c r="U15850" s="4"/>
      <c r="V15850" s="4"/>
      <c r="W15850" s="4"/>
      <c r="X15850" s="4"/>
      <c r="Y15850" s="4"/>
      <c r="Z15850" s="4"/>
      <c r="AA15850" s="4"/>
      <c r="AB15850" s="4"/>
      <c r="AC15850" s="4"/>
      <c r="AD15850" s="4"/>
      <c r="AE15850" s="4"/>
      <c r="AF15850" s="4"/>
      <c r="AG15850" s="4"/>
      <c r="AH15850" s="4"/>
      <c r="AI15850" s="4"/>
    </row>
    <row r="15851" spans="1:35" s="8" customFormat="1" x14ac:dyDescent="0.45">
      <c r="A15851" s="7"/>
      <c r="C15851" s="7"/>
      <c r="D15851" s="4"/>
      <c r="E15851" s="4"/>
      <c r="F15851" s="4"/>
      <c r="G15851" s="4"/>
      <c r="H15851" s="4"/>
      <c r="I15851" s="4"/>
      <c r="J15851" s="4"/>
      <c r="K15851" s="4"/>
      <c r="L15851" s="4"/>
      <c r="M15851" s="4"/>
      <c r="N15851" s="4"/>
      <c r="O15851" s="4"/>
      <c r="P15851" s="4"/>
      <c r="Q15851" s="4"/>
      <c r="R15851" s="4"/>
      <c r="S15851" s="4"/>
      <c r="T15851" s="4"/>
      <c r="U15851" s="4"/>
      <c r="V15851" s="4"/>
      <c r="W15851" s="4"/>
      <c r="X15851" s="4"/>
      <c r="Y15851" s="4"/>
      <c r="Z15851" s="4"/>
      <c r="AA15851" s="4"/>
      <c r="AB15851" s="4"/>
      <c r="AC15851" s="4"/>
      <c r="AD15851" s="4"/>
      <c r="AE15851" s="4"/>
      <c r="AF15851" s="4"/>
      <c r="AG15851" s="4"/>
      <c r="AH15851" s="4"/>
      <c r="AI15851" s="4"/>
    </row>
    <row r="15852" spans="1:35" s="8" customFormat="1" x14ac:dyDescent="0.45">
      <c r="A15852" s="7"/>
      <c r="C15852" s="7"/>
      <c r="D15852" s="4"/>
      <c r="E15852" s="4"/>
      <c r="F15852" s="4"/>
      <c r="G15852" s="4"/>
      <c r="H15852" s="4"/>
      <c r="I15852" s="4"/>
      <c r="J15852" s="4"/>
      <c r="K15852" s="4"/>
      <c r="L15852" s="4"/>
      <c r="M15852" s="4"/>
      <c r="N15852" s="4"/>
      <c r="O15852" s="4"/>
      <c r="P15852" s="4"/>
      <c r="Q15852" s="4"/>
      <c r="R15852" s="4"/>
      <c r="S15852" s="4"/>
      <c r="T15852" s="4"/>
      <c r="U15852" s="4"/>
      <c r="V15852" s="4"/>
      <c r="W15852" s="4"/>
      <c r="X15852" s="4"/>
      <c r="Y15852" s="4"/>
      <c r="Z15852" s="4"/>
      <c r="AA15852" s="4"/>
      <c r="AB15852" s="4"/>
      <c r="AC15852" s="4"/>
      <c r="AD15852" s="4"/>
      <c r="AE15852" s="4"/>
      <c r="AF15852" s="4"/>
      <c r="AG15852" s="4"/>
      <c r="AH15852" s="4"/>
      <c r="AI15852" s="4"/>
    </row>
    <row r="15853" spans="1:35" s="8" customFormat="1" x14ac:dyDescent="0.45">
      <c r="A15853" s="7"/>
      <c r="C15853" s="7"/>
      <c r="D15853" s="4"/>
      <c r="E15853" s="4"/>
      <c r="F15853" s="4"/>
      <c r="G15853" s="4"/>
      <c r="H15853" s="4"/>
      <c r="I15853" s="4"/>
      <c r="J15853" s="4"/>
      <c r="K15853" s="4"/>
      <c r="L15853" s="4"/>
      <c r="M15853" s="4"/>
      <c r="N15853" s="4"/>
      <c r="O15853" s="4"/>
      <c r="P15853" s="4"/>
      <c r="Q15853" s="4"/>
      <c r="R15853" s="4"/>
      <c r="S15853" s="4"/>
      <c r="T15853" s="4"/>
      <c r="U15853" s="4"/>
      <c r="V15853" s="4"/>
      <c r="W15853" s="4"/>
      <c r="X15853" s="4"/>
      <c r="Y15853" s="4"/>
      <c r="Z15853" s="4"/>
      <c r="AA15853" s="4"/>
      <c r="AB15853" s="4"/>
      <c r="AC15853" s="4"/>
      <c r="AD15853" s="4"/>
      <c r="AE15853" s="4"/>
      <c r="AF15853" s="4"/>
      <c r="AG15853" s="4"/>
      <c r="AH15853" s="4"/>
      <c r="AI15853" s="4"/>
    </row>
    <row r="15854" spans="1:35" s="8" customFormat="1" x14ac:dyDescent="0.45">
      <c r="A15854" s="7"/>
      <c r="C15854" s="7"/>
      <c r="D15854" s="4"/>
      <c r="E15854" s="4"/>
      <c r="F15854" s="4"/>
      <c r="G15854" s="4"/>
      <c r="H15854" s="4"/>
      <c r="I15854" s="4"/>
      <c r="J15854" s="4"/>
      <c r="K15854" s="4"/>
      <c r="L15854" s="4"/>
      <c r="M15854" s="4"/>
      <c r="N15854" s="4"/>
      <c r="O15854" s="4"/>
      <c r="P15854" s="4"/>
      <c r="Q15854" s="4"/>
      <c r="R15854" s="4"/>
      <c r="S15854" s="4"/>
      <c r="T15854" s="4"/>
      <c r="U15854" s="4"/>
      <c r="V15854" s="4"/>
      <c r="W15854" s="4"/>
      <c r="X15854" s="4"/>
      <c r="Y15854" s="4"/>
      <c r="Z15854" s="4"/>
      <c r="AA15854" s="4"/>
      <c r="AB15854" s="4"/>
      <c r="AC15854" s="4"/>
      <c r="AD15854" s="4"/>
      <c r="AE15854" s="4"/>
      <c r="AF15854" s="4"/>
      <c r="AG15854" s="4"/>
      <c r="AH15854" s="4"/>
      <c r="AI15854" s="4"/>
    </row>
    <row r="15855" spans="1:35" s="8" customFormat="1" x14ac:dyDescent="0.45">
      <c r="A15855" s="7"/>
      <c r="C15855" s="7"/>
      <c r="D15855" s="4"/>
      <c r="E15855" s="4"/>
      <c r="F15855" s="4"/>
      <c r="G15855" s="4"/>
      <c r="H15855" s="4"/>
      <c r="I15855" s="4"/>
      <c r="J15855" s="4"/>
      <c r="K15855" s="4"/>
      <c r="L15855" s="4"/>
      <c r="M15855" s="4"/>
      <c r="N15855" s="4"/>
      <c r="O15855" s="4"/>
      <c r="P15855" s="4"/>
      <c r="Q15855" s="4"/>
      <c r="R15855" s="4"/>
      <c r="S15855" s="4"/>
      <c r="T15855" s="4"/>
      <c r="U15855" s="4"/>
      <c r="V15855" s="4"/>
      <c r="W15855" s="4"/>
      <c r="X15855" s="4"/>
      <c r="Y15855" s="4"/>
      <c r="Z15855" s="4"/>
      <c r="AA15855" s="4"/>
      <c r="AB15855" s="4"/>
      <c r="AC15855" s="4"/>
      <c r="AD15855" s="4"/>
      <c r="AE15855" s="4"/>
      <c r="AF15855" s="4"/>
      <c r="AG15855" s="4"/>
      <c r="AH15855" s="4"/>
      <c r="AI15855" s="4"/>
    </row>
    <row r="15856" spans="1:35" s="8" customFormat="1" x14ac:dyDescent="0.45">
      <c r="A15856" s="7"/>
      <c r="C15856" s="7"/>
      <c r="D15856" s="4"/>
      <c r="E15856" s="4"/>
      <c r="F15856" s="4"/>
      <c r="G15856" s="4"/>
      <c r="H15856" s="4"/>
      <c r="I15856" s="4"/>
      <c r="J15856" s="4"/>
      <c r="K15856" s="4"/>
      <c r="L15856" s="4"/>
      <c r="M15856" s="4"/>
      <c r="N15856" s="4"/>
      <c r="O15856" s="4"/>
      <c r="P15856" s="4"/>
      <c r="Q15856" s="4"/>
      <c r="R15856" s="4"/>
      <c r="S15856" s="4"/>
      <c r="T15856" s="4"/>
      <c r="U15856" s="4"/>
      <c r="V15856" s="4"/>
      <c r="W15856" s="4"/>
      <c r="X15856" s="4"/>
      <c r="Y15856" s="4"/>
      <c r="Z15856" s="4"/>
      <c r="AA15856" s="4"/>
      <c r="AB15856" s="4"/>
      <c r="AC15856" s="4"/>
      <c r="AD15856" s="4"/>
      <c r="AE15856" s="4"/>
      <c r="AF15856" s="4"/>
      <c r="AG15856" s="4"/>
      <c r="AH15856" s="4"/>
      <c r="AI15856" s="4"/>
    </row>
    <row r="15857" spans="1:35" s="8" customFormat="1" x14ac:dyDescent="0.45">
      <c r="A15857" s="7"/>
      <c r="C15857" s="7"/>
      <c r="D15857" s="4"/>
      <c r="E15857" s="4"/>
      <c r="F15857" s="4"/>
      <c r="G15857" s="4"/>
      <c r="H15857" s="4"/>
      <c r="I15857" s="4"/>
      <c r="J15857" s="4"/>
      <c r="K15857" s="4"/>
      <c r="L15857" s="4"/>
      <c r="M15857" s="4"/>
      <c r="N15857" s="4"/>
      <c r="O15857" s="4"/>
      <c r="P15857" s="4"/>
      <c r="Q15857" s="4"/>
      <c r="R15857" s="4"/>
      <c r="S15857" s="4"/>
      <c r="T15857" s="4"/>
      <c r="U15857" s="4"/>
      <c r="V15857" s="4"/>
      <c r="W15857" s="4"/>
      <c r="X15857" s="4"/>
      <c r="Y15857" s="4"/>
      <c r="Z15857" s="4"/>
      <c r="AA15857" s="4"/>
      <c r="AB15857" s="4"/>
      <c r="AC15857" s="4"/>
      <c r="AD15857" s="4"/>
      <c r="AE15857" s="4"/>
      <c r="AF15857" s="4"/>
      <c r="AG15857" s="4"/>
      <c r="AH15857" s="4"/>
      <c r="AI15857" s="4"/>
    </row>
    <row r="15858" spans="1:35" s="8" customFormat="1" x14ac:dyDescent="0.45">
      <c r="A15858" s="7"/>
      <c r="C15858" s="7"/>
      <c r="D15858" s="4"/>
      <c r="E15858" s="4"/>
      <c r="F15858" s="4"/>
      <c r="G15858" s="4"/>
      <c r="H15858" s="4"/>
      <c r="I15858" s="4"/>
      <c r="J15858" s="4"/>
      <c r="K15858" s="4"/>
      <c r="L15858" s="4"/>
      <c r="M15858" s="4"/>
      <c r="N15858" s="4"/>
      <c r="O15858" s="4"/>
      <c r="P15858" s="4"/>
      <c r="Q15858" s="4"/>
      <c r="R15858" s="4"/>
      <c r="S15858" s="4"/>
      <c r="T15858" s="4"/>
      <c r="U15858" s="4"/>
      <c r="V15858" s="4"/>
      <c r="W15858" s="4"/>
      <c r="X15858" s="4"/>
      <c r="Y15858" s="4"/>
      <c r="Z15858" s="4"/>
      <c r="AA15858" s="4"/>
      <c r="AB15858" s="4"/>
      <c r="AC15858" s="4"/>
      <c r="AD15858" s="4"/>
      <c r="AE15858" s="4"/>
      <c r="AF15858" s="4"/>
      <c r="AG15858" s="4"/>
      <c r="AH15858" s="4"/>
      <c r="AI15858" s="4"/>
    </row>
    <row r="15859" spans="1:35" s="8" customFormat="1" x14ac:dyDescent="0.45">
      <c r="A15859" s="7"/>
      <c r="C15859" s="7"/>
      <c r="D15859" s="4"/>
      <c r="E15859" s="4"/>
      <c r="F15859" s="4"/>
      <c r="G15859" s="4"/>
      <c r="H15859" s="4"/>
      <c r="I15859" s="4"/>
      <c r="J15859" s="4"/>
      <c r="K15859" s="4"/>
      <c r="L15859" s="4"/>
      <c r="M15859" s="4"/>
      <c r="N15859" s="4"/>
      <c r="O15859" s="4"/>
      <c r="P15859" s="4"/>
      <c r="Q15859" s="4"/>
      <c r="R15859" s="4"/>
      <c r="S15859" s="4"/>
      <c r="T15859" s="4"/>
      <c r="U15859" s="4"/>
      <c r="V15859" s="4"/>
      <c r="W15859" s="4"/>
      <c r="X15859" s="4"/>
      <c r="Y15859" s="4"/>
      <c r="Z15859" s="4"/>
      <c r="AA15859" s="4"/>
      <c r="AB15859" s="4"/>
      <c r="AC15859" s="4"/>
      <c r="AD15859" s="4"/>
      <c r="AE15859" s="4"/>
      <c r="AF15859" s="4"/>
      <c r="AG15859" s="4"/>
      <c r="AH15859" s="4"/>
      <c r="AI15859" s="4"/>
    </row>
    <row r="15860" spans="1:35" s="8" customFormat="1" x14ac:dyDescent="0.45">
      <c r="A15860" s="7"/>
      <c r="C15860" s="7"/>
      <c r="D15860" s="4"/>
      <c r="E15860" s="4"/>
      <c r="F15860" s="4"/>
      <c r="G15860" s="4"/>
      <c r="H15860" s="4"/>
      <c r="I15860" s="4"/>
      <c r="J15860" s="4"/>
      <c r="K15860" s="4"/>
      <c r="L15860" s="4"/>
      <c r="M15860" s="4"/>
      <c r="N15860" s="4"/>
      <c r="O15860" s="4"/>
      <c r="P15860" s="4"/>
      <c r="Q15860" s="4"/>
      <c r="R15860" s="4"/>
      <c r="S15860" s="4"/>
      <c r="T15860" s="4"/>
      <c r="U15860" s="4"/>
      <c r="V15860" s="4"/>
      <c r="W15860" s="4"/>
      <c r="X15860" s="4"/>
      <c r="Y15860" s="4"/>
      <c r="Z15860" s="4"/>
      <c r="AA15860" s="4"/>
      <c r="AB15860" s="4"/>
      <c r="AC15860" s="4"/>
      <c r="AD15860" s="4"/>
      <c r="AE15860" s="4"/>
      <c r="AF15860" s="4"/>
      <c r="AG15860" s="4"/>
      <c r="AH15860" s="4"/>
      <c r="AI15860" s="4"/>
    </row>
    <row r="15861" spans="1:35" s="8" customFormat="1" x14ac:dyDescent="0.45">
      <c r="A15861" s="7"/>
      <c r="C15861" s="7"/>
      <c r="D15861" s="4"/>
      <c r="E15861" s="4"/>
      <c r="F15861" s="4"/>
      <c r="G15861" s="4"/>
      <c r="H15861" s="4"/>
      <c r="I15861" s="4"/>
      <c r="J15861" s="4"/>
      <c r="K15861" s="4"/>
      <c r="L15861" s="4"/>
      <c r="M15861" s="4"/>
      <c r="N15861" s="4"/>
      <c r="O15861" s="4"/>
      <c r="P15861" s="4"/>
      <c r="Q15861" s="4"/>
      <c r="R15861" s="4"/>
      <c r="S15861" s="4"/>
      <c r="T15861" s="4"/>
      <c r="U15861" s="4"/>
      <c r="V15861" s="4"/>
      <c r="W15861" s="4"/>
      <c r="X15861" s="4"/>
      <c r="Y15861" s="4"/>
      <c r="Z15861" s="4"/>
      <c r="AA15861" s="4"/>
      <c r="AB15861" s="4"/>
      <c r="AC15861" s="4"/>
      <c r="AD15861" s="4"/>
      <c r="AE15861" s="4"/>
      <c r="AF15861" s="4"/>
      <c r="AG15861" s="4"/>
      <c r="AH15861" s="4"/>
      <c r="AI15861" s="4"/>
    </row>
    <row r="15862" spans="1:35" s="8" customFormat="1" x14ac:dyDescent="0.45">
      <c r="A15862" s="7"/>
      <c r="C15862" s="7"/>
      <c r="D15862" s="4"/>
      <c r="E15862" s="4"/>
      <c r="F15862" s="4"/>
      <c r="G15862" s="4"/>
      <c r="H15862" s="4"/>
      <c r="I15862" s="4"/>
      <c r="J15862" s="4"/>
      <c r="K15862" s="4"/>
      <c r="L15862" s="4"/>
      <c r="M15862" s="4"/>
      <c r="N15862" s="4"/>
      <c r="O15862" s="4"/>
      <c r="P15862" s="4"/>
      <c r="Q15862" s="4"/>
      <c r="R15862" s="4"/>
      <c r="S15862" s="4"/>
      <c r="T15862" s="4"/>
      <c r="U15862" s="4"/>
      <c r="V15862" s="4"/>
      <c r="W15862" s="4"/>
      <c r="X15862" s="4"/>
      <c r="Y15862" s="4"/>
      <c r="Z15862" s="4"/>
      <c r="AA15862" s="4"/>
      <c r="AB15862" s="4"/>
      <c r="AC15862" s="4"/>
      <c r="AD15862" s="4"/>
      <c r="AE15862" s="4"/>
      <c r="AF15862" s="4"/>
      <c r="AG15862" s="4"/>
      <c r="AH15862" s="4"/>
      <c r="AI15862" s="4"/>
    </row>
    <row r="15863" spans="1:35" s="8" customFormat="1" x14ac:dyDescent="0.45">
      <c r="A15863" s="7"/>
      <c r="C15863" s="7"/>
      <c r="D15863" s="4"/>
      <c r="E15863" s="4"/>
      <c r="F15863" s="4"/>
      <c r="G15863" s="4"/>
      <c r="H15863" s="4"/>
      <c r="I15863" s="4"/>
      <c r="J15863" s="4"/>
      <c r="K15863" s="4"/>
      <c r="L15863" s="4"/>
      <c r="M15863" s="4"/>
      <c r="N15863" s="4"/>
      <c r="O15863" s="4"/>
      <c r="P15863" s="4"/>
      <c r="Q15863" s="4"/>
      <c r="R15863" s="4"/>
      <c r="S15863" s="4"/>
      <c r="T15863" s="4"/>
      <c r="U15863" s="4"/>
      <c r="V15863" s="4"/>
      <c r="W15863" s="4"/>
      <c r="X15863" s="4"/>
      <c r="Y15863" s="4"/>
      <c r="Z15863" s="4"/>
      <c r="AA15863" s="4"/>
      <c r="AB15863" s="4"/>
      <c r="AC15863" s="4"/>
      <c r="AD15863" s="4"/>
      <c r="AE15863" s="4"/>
      <c r="AF15863" s="4"/>
      <c r="AG15863" s="4"/>
      <c r="AH15863" s="4"/>
      <c r="AI15863" s="4"/>
    </row>
    <row r="15864" spans="1:35" s="8" customFormat="1" x14ac:dyDescent="0.45">
      <c r="A15864" s="7"/>
      <c r="C15864" s="7"/>
      <c r="D15864" s="4"/>
      <c r="E15864" s="4"/>
      <c r="F15864" s="4"/>
      <c r="G15864" s="4"/>
      <c r="H15864" s="4"/>
      <c r="I15864" s="4"/>
      <c r="J15864" s="4"/>
      <c r="K15864" s="4"/>
      <c r="L15864" s="4"/>
      <c r="M15864" s="4"/>
      <c r="N15864" s="4"/>
      <c r="O15864" s="4"/>
      <c r="P15864" s="4"/>
      <c r="Q15864" s="4"/>
      <c r="R15864" s="4"/>
      <c r="S15864" s="4"/>
      <c r="T15864" s="4"/>
      <c r="U15864" s="4"/>
      <c r="V15864" s="4"/>
      <c r="W15864" s="4"/>
      <c r="X15864" s="4"/>
      <c r="Y15864" s="4"/>
      <c r="Z15864" s="4"/>
      <c r="AA15864" s="4"/>
      <c r="AB15864" s="4"/>
      <c r="AC15864" s="4"/>
      <c r="AD15864" s="4"/>
      <c r="AE15864" s="4"/>
      <c r="AF15864" s="4"/>
      <c r="AG15864" s="4"/>
      <c r="AH15864" s="4"/>
      <c r="AI15864" s="4"/>
    </row>
    <row r="15865" spans="1:35" s="8" customFormat="1" x14ac:dyDescent="0.45">
      <c r="A15865" s="7"/>
      <c r="C15865" s="7"/>
      <c r="D15865" s="4"/>
      <c r="E15865" s="4"/>
      <c r="F15865" s="4"/>
      <c r="G15865" s="4"/>
      <c r="H15865" s="4"/>
      <c r="I15865" s="4"/>
      <c r="J15865" s="4"/>
      <c r="K15865" s="4"/>
      <c r="L15865" s="4"/>
      <c r="M15865" s="4"/>
      <c r="N15865" s="4"/>
      <c r="O15865" s="4"/>
      <c r="P15865" s="4"/>
      <c r="Q15865" s="4"/>
      <c r="R15865" s="4"/>
      <c r="S15865" s="4"/>
      <c r="T15865" s="4"/>
      <c r="U15865" s="4"/>
      <c r="V15865" s="4"/>
      <c r="W15865" s="4"/>
      <c r="X15865" s="4"/>
      <c r="Y15865" s="4"/>
      <c r="Z15865" s="4"/>
      <c r="AA15865" s="4"/>
      <c r="AB15865" s="4"/>
      <c r="AC15865" s="4"/>
      <c r="AD15865" s="4"/>
      <c r="AE15865" s="4"/>
      <c r="AF15865" s="4"/>
      <c r="AG15865" s="4"/>
      <c r="AH15865" s="4"/>
      <c r="AI15865" s="4"/>
    </row>
    <row r="15866" spans="1:35" s="8" customFormat="1" x14ac:dyDescent="0.45">
      <c r="A15866" s="7"/>
      <c r="C15866" s="7"/>
      <c r="D15866" s="4"/>
      <c r="E15866" s="4"/>
      <c r="F15866" s="4"/>
      <c r="G15866" s="4"/>
      <c r="H15866" s="4"/>
      <c r="I15866" s="4"/>
      <c r="J15866" s="4"/>
      <c r="K15866" s="4"/>
      <c r="L15866" s="4"/>
      <c r="M15866" s="4"/>
      <c r="N15866" s="4"/>
      <c r="O15866" s="4"/>
      <c r="P15866" s="4"/>
      <c r="Q15866" s="4"/>
      <c r="R15866" s="4"/>
      <c r="S15866" s="4"/>
      <c r="T15866" s="4"/>
      <c r="U15866" s="4"/>
      <c r="V15866" s="4"/>
      <c r="W15866" s="4"/>
      <c r="X15866" s="4"/>
      <c r="Y15866" s="4"/>
      <c r="Z15866" s="4"/>
      <c r="AA15866" s="4"/>
      <c r="AB15866" s="4"/>
      <c r="AC15866" s="4"/>
      <c r="AD15866" s="4"/>
      <c r="AE15866" s="4"/>
      <c r="AF15866" s="4"/>
      <c r="AG15866" s="4"/>
      <c r="AH15866" s="4"/>
      <c r="AI15866" s="4"/>
    </row>
    <row r="15867" spans="1:35" s="8" customFormat="1" x14ac:dyDescent="0.45">
      <c r="A15867" s="7"/>
      <c r="C15867" s="7"/>
      <c r="D15867" s="4"/>
      <c r="E15867" s="4"/>
      <c r="F15867" s="4"/>
      <c r="G15867" s="4"/>
      <c r="H15867" s="4"/>
      <c r="I15867" s="4"/>
      <c r="J15867" s="4"/>
      <c r="K15867" s="4"/>
      <c r="L15867" s="4"/>
      <c r="M15867" s="4"/>
      <c r="N15867" s="4"/>
      <c r="O15867" s="4"/>
      <c r="P15867" s="4"/>
      <c r="Q15867" s="4"/>
      <c r="R15867" s="4"/>
      <c r="S15867" s="4"/>
      <c r="T15867" s="4"/>
      <c r="U15867" s="4"/>
      <c r="V15867" s="4"/>
      <c r="W15867" s="4"/>
      <c r="X15867" s="4"/>
      <c r="Y15867" s="4"/>
      <c r="Z15867" s="4"/>
      <c r="AA15867" s="4"/>
      <c r="AB15867" s="4"/>
      <c r="AC15867" s="4"/>
      <c r="AD15867" s="4"/>
      <c r="AE15867" s="4"/>
      <c r="AF15867" s="4"/>
      <c r="AG15867" s="4"/>
      <c r="AH15867" s="4"/>
      <c r="AI15867" s="4"/>
    </row>
    <row r="15868" spans="1:35" s="8" customFormat="1" x14ac:dyDescent="0.45">
      <c r="A15868" s="7"/>
      <c r="C15868" s="7"/>
      <c r="D15868" s="4"/>
      <c r="E15868" s="4"/>
      <c r="F15868" s="4"/>
      <c r="G15868" s="4"/>
      <c r="H15868" s="4"/>
      <c r="I15868" s="4"/>
      <c r="J15868" s="4"/>
      <c r="K15868" s="4"/>
      <c r="L15868" s="4"/>
      <c r="M15868" s="4"/>
      <c r="N15868" s="4"/>
      <c r="O15868" s="4"/>
      <c r="P15868" s="4"/>
      <c r="Q15868" s="4"/>
      <c r="R15868" s="4"/>
      <c r="S15868" s="4"/>
      <c r="T15868" s="4"/>
      <c r="U15868" s="4"/>
      <c r="V15868" s="4"/>
      <c r="W15868" s="4"/>
      <c r="X15868" s="4"/>
      <c r="Y15868" s="4"/>
      <c r="Z15868" s="4"/>
      <c r="AA15868" s="4"/>
      <c r="AB15868" s="4"/>
      <c r="AC15868" s="4"/>
      <c r="AD15868" s="4"/>
      <c r="AE15868" s="4"/>
      <c r="AF15868" s="4"/>
      <c r="AG15868" s="4"/>
      <c r="AH15868" s="4"/>
      <c r="AI15868" s="4"/>
    </row>
    <row r="15869" spans="1:35" s="8" customFormat="1" x14ac:dyDescent="0.45">
      <c r="A15869" s="7"/>
      <c r="C15869" s="7"/>
      <c r="D15869" s="4"/>
      <c r="E15869" s="4"/>
      <c r="F15869" s="4"/>
      <c r="G15869" s="4"/>
      <c r="H15869" s="4"/>
      <c r="I15869" s="4"/>
      <c r="J15869" s="4"/>
      <c r="K15869" s="4"/>
      <c r="L15869" s="4"/>
      <c r="M15869" s="4"/>
      <c r="N15869" s="4"/>
      <c r="O15869" s="4"/>
      <c r="P15869" s="4"/>
      <c r="Q15869" s="4"/>
      <c r="R15869" s="4"/>
      <c r="S15869" s="4"/>
      <c r="T15869" s="4"/>
      <c r="U15869" s="4"/>
      <c r="V15869" s="4"/>
      <c r="W15869" s="4"/>
      <c r="X15869" s="4"/>
      <c r="Y15869" s="4"/>
      <c r="Z15869" s="4"/>
      <c r="AA15869" s="4"/>
      <c r="AB15869" s="4"/>
      <c r="AC15869" s="4"/>
      <c r="AD15869" s="4"/>
      <c r="AE15869" s="4"/>
      <c r="AF15869" s="4"/>
      <c r="AG15869" s="4"/>
      <c r="AH15869" s="4"/>
      <c r="AI15869" s="4"/>
    </row>
    <row r="15870" spans="1:35" s="8" customFormat="1" x14ac:dyDescent="0.45">
      <c r="A15870" s="7"/>
      <c r="C15870" s="7"/>
      <c r="D15870" s="4"/>
      <c r="E15870" s="4"/>
      <c r="F15870" s="4"/>
      <c r="G15870" s="4"/>
      <c r="H15870" s="4"/>
      <c r="I15870" s="4"/>
      <c r="J15870" s="4"/>
      <c r="K15870" s="4"/>
      <c r="L15870" s="4"/>
      <c r="M15870" s="4"/>
      <c r="N15870" s="4"/>
      <c r="O15870" s="4"/>
      <c r="P15870" s="4"/>
      <c r="Q15870" s="4"/>
      <c r="R15870" s="4"/>
      <c r="S15870" s="4"/>
      <c r="T15870" s="4"/>
      <c r="U15870" s="4"/>
      <c r="V15870" s="4"/>
      <c r="W15870" s="4"/>
      <c r="X15870" s="4"/>
      <c r="Y15870" s="4"/>
      <c r="Z15870" s="4"/>
      <c r="AA15870" s="4"/>
      <c r="AB15870" s="4"/>
      <c r="AC15870" s="4"/>
      <c r="AD15870" s="4"/>
      <c r="AE15870" s="4"/>
      <c r="AF15870" s="4"/>
      <c r="AG15870" s="4"/>
      <c r="AH15870" s="4"/>
      <c r="AI15870" s="4"/>
    </row>
    <row r="15871" spans="1:35" s="8" customFormat="1" x14ac:dyDescent="0.45">
      <c r="A15871" s="7"/>
      <c r="C15871" s="7"/>
      <c r="D15871" s="4"/>
      <c r="E15871" s="4"/>
      <c r="F15871" s="4"/>
      <c r="G15871" s="4"/>
      <c r="H15871" s="4"/>
      <c r="I15871" s="4"/>
      <c r="J15871" s="4"/>
      <c r="K15871" s="4"/>
      <c r="L15871" s="4"/>
      <c r="M15871" s="4"/>
      <c r="N15871" s="4"/>
      <c r="O15871" s="4"/>
      <c r="P15871" s="4"/>
      <c r="Q15871" s="4"/>
      <c r="R15871" s="4"/>
      <c r="S15871" s="4"/>
      <c r="T15871" s="4"/>
      <c r="U15871" s="4"/>
      <c r="V15871" s="4"/>
      <c r="W15871" s="4"/>
      <c r="X15871" s="4"/>
      <c r="Y15871" s="4"/>
      <c r="Z15871" s="4"/>
      <c r="AA15871" s="4"/>
      <c r="AB15871" s="4"/>
      <c r="AC15871" s="4"/>
      <c r="AD15871" s="4"/>
      <c r="AE15871" s="4"/>
      <c r="AF15871" s="4"/>
      <c r="AG15871" s="4"/>
      <c r="AH15871" s="4"/>
      <c r="AI15871" s="4"/>
    </row>
    <row r="15872" spans="1:35" s="8" customFormat="1" x14ac:dyDescent="0.45">
      <c r="A15872" s="7"/>
      <c r="C15872" s="7"/>
      <c r="D15872" s="4"/>
      <c r="E15872" s="4"/>
      <c r="F15872" s="4"/>
      <c r="G15872" s="4"/>
      <c r="H15872" s="4"/>
      <c r="I15872" s="4"/>
      <c r="J15872" s="4"/>
      <c r="K15872" s="4"/>
      <c r="L15872" s="4"/>
      <c r="M15872" s="4"/>
      <c r="N15872" s="4"/>
      <c r="O15872" s="4"/>
      <c r="P15872" s="4"/>
      <c r="Q15872" s="4"/>
      <c r="R15872" s="4"/>
      <c r="S15872" s="4"/>
      <c r="T15872" s="4"/>
      <c r="U15872" s="4"/>
      <c r="V15872" s="4"/>
      <c r="W15872" s="4"/>
      <c r="X15872" s="4"/>
      <c r="Y15872" s="4"/>
      <c r="Z15872" s="4"/>
      <c r="AA15872" s="4"/>
      <c r="AB15872" s="4"/>
      <c r="AC15872" s="4"/>
      <c r="AD15872" s="4"/>
      <c r="AE15872" s="4"/>
      <c r="AF15872" s="4"/>
      <c r="AG15872" s="4"/>
      <c r="AH15872" s="4"/>
      <c r="AI15872" s="4"/>
    </row>
    <row r="15873" spans="1:35" s="8" customFormat="1" x14ac:dyDescent="0.45">
      <c r="A15873" s="7"/>
      <c r="C15873" s="7"/>
      <c r="D15873" s="4"/>
      <c r="E15873" s="4"/>
      <c r="F15873" s="4"/>
      <c r="G15873" s="4"/>
      <c r="H15873" s="4"/>
      <c r="I15873" s="4"/>
      <c r="J15873" s="4"/>
      <c r="K15873" s="4"/>
      <c r="L15873" s="4"/>
      <c r="M15873" s="4"/>
      <c r="N15873" s="4"/>
      <c r="O15873" s="4"/>
      <c r="P15873" s="4"/>
      <c r="Q15873" s="4"/>
      <c r="R15873" s="4"/>
      <c r="S15873" s="4"/>
      <c r="T15873" s="4"/>
      <c r="U15873" s="4"/>
      <c r="V15873" s="4"/>
      <c r="W15873" s="4"/>
      <c r="X15873" s="4"/>
      <c r="Y15873" s="4"/>
      <c r="Z15873" s="4"/>
      <c r="AA15873" s="4"/>
      <c r="AB15873" s="4"/>
      <c r="AC15873" s="4"/>
      <c r="AD15873" s="4"/>
      <c r="AE15873" s="4"/>
      <c r="AF15873" s="4"/>
      <c r="AG15873" s="4"/>
      <c r="AH15873" s="4"/>
      <c r="AI15873" s="4"/>
    </row>
    <row r="15874" spans="1:35" s="8" customFormat="1" x14ac:dyDescent="0.45">
      <c r="A15874" s="7"/>
      <c r="C15874" s="7"/>
      <c r="D15874" s="4"/>
      <c r="E15874" s="4"/>
      <c r="F15874" s="4"/>
      <c r="G15874" s="4"/>
      <c r="H15874" s="4"/>
      <c r="I15874" s="4"/>
      <c r="J15874" s="4"/>
      <c r="K15874" s="4"/>
      <c r="L15874" s="4"/>
      <c r="M15874" s="4"/>
      <c r="N15874" s="4"/>
      <c r="O15874" s="4"/>
      <c r="P15874" s="4"/>
      <c r="Q15874" s="4"/>
      <c r="R15874" s="4"/>
      <c r="S15874" s="4"/>
      <c r="T15874" s="4"/>
      <c r="U15874" s="4"/>
      <c r="V15874" s="4"/>
      <c r="W15874" s="4"/>
      <c r="X15874" s="4"/>
      <c r="Y15874" s="4"/>
      <c r="Z15874" s="4"/>
      <c r="AA15874" s="4"/>
      <c r="AB15874" s="4"/>
      <c r="AC15874" s="4"/>
      <c r="AD15874" s="4"/>
      <c r="AE15874" s="4"/>
      <c r="AF15874" s="4"/>
      <c r="AG15874" s="4"/>
      <c r="AH15874" s="4"/>
      <c r="AI15874" s="4"/>
    </row>
    <row r="15875" spans="1:35" s="8" customFormat="1" x14ac:dyDescent="0.45">
      <c r="A15875" s="7"/>
      <c r="C15875" s="7"/>
      <c r="D15875" s="4"/>
      <c r="E15875" s="4"/>
      <c r="F15875" s="4"/>
      <c r="G15875" s="4"/>
      <c r="H15875" s="4"/>
      <c r="I15875" s="4"/>
      <c r="J15875" s="4"/>
      <c r="K15875" s="4"/>
      <c r="L15875" s="4"/>
      <c r="M15875" s="4"/>
      <c r="N15875" s="4"/>
      <c r="O15875" s="4"/>
      <c r="P15875" s="4"/>
      <c r="Q15875" s="4"/>
      <c r="R15875" s="4"/>
      <c r="S15875" s="4"/>
      <c r="T15875" s="4"/>
      <c r="U15875" s="4"/>
      <c r="V15875" s="4"/>
      <c r="W15875" s="4"/>
      <c r="X15875" s="4"/>
      <c r="Y15875" s="4"/>
      <c r="Z15875" s="4"/>
      <c r="AA15875" s="4"/>
      <c r="AB15875" s="4"/>
      <c r="AC15875" s="4"/>
      <c r="AD15875" s="4"/>
      <c r="AE15875" s="4"/>
      <c r="AF15875" s="4"/>
      <c r="AG15875" s="4"/>
      <c r="AH15875" s="4"/>
      <c r="AI15875" s="4"/>
    </row>
    <row r="15876" spans="1:35" s="8" customFormat="1" x14ac:dyDescent="0.45">
      <c r="A15876" s="7"/>
      <c r="C15876" s="7"/>
      <c r="D15876" s="4"/>
      <c r="E15876" s="4"/>
      <c r="F15876" s="4"/>
      <c r="G15876" s="4"/>
      <c r="H15876" s="4"/>
      <c r="I15876" s="4"/>
      <c r="J15876" s="4"/>
      <c r="K15876" s="4"/>
      <c r="L15876" s="4"/>
      <c r="M15876" s="4"/>
      <c r="N15876" s="4"/>
      <c r="O15876" s="4"/>
      <c r="P15876" s="4"/>
      <c r="Q15876" s="4"/>
      <c r="R15876" s="4"/>
      <c r="S15876" s="4"/>
      <c r="T15876" s="4"/>
      <c r="U15876" s="4"/>
      <c r="V15876" s="4"/>
      <c r="W15876" s="4"/>
      <c r="X15876" s="4"/>
      <c r="Y15876" s="4"/>
      <c r="Z15876" s="4"/>
      <c r="AA15876" s="4"/>
      <c r="AB15876" s="4"/>
      <c r="AC15876" s="4"/>
      <c r="AD15876" s="4"/>
      <c r="AE15876" s="4"/>
      <c r="AF15876" s="4"/>
      <c r="AG15876" s="4"/>
      <c r="AH15876" s="4"/>
      <c r="AI15876" s="4"/>
    </row>
    <row r="15877" spans="1:35" s="8" customFormat="1" x14ac:dyDescent="0.45">
      <c r="A15877" s="7"/>
      <c r="C15877" s="7"/>
      <c r="D15877" s="4"/>
      <c r="E15877" s="4"/>
      <c r="F15877" s="4"/>
      <c r="G15877" s="4"/>
      <c r="H15877" s="4"/>
      <c r="I15877" s="4"/>
      <c r="J15877" s="4"/>
      <c r="K15877" s="4"/>
      <c r="L15877" s="4"/>
      <c r="M15877" s="4"/>
      <c r="N15877" s="4"/>
      <c r="O15877" s="4"/>
      <c r="P15877" s="4"/>
      <c r="Q15877" s="4"/>
      <c r="R15877" s="4"/>
      <c r="S15877" s="4"/>
      <c r="T15877" s="4"/>
      <c r="U15877" s="4"/>
      <c r="V15877" s="4"/>
      <c r="W15877" s="4"/>
      <c r="X15877" s="4"/>
      <c r="Y15877" s="4"/>
      <c r="Z15877" s="4"/>
      <c r="AA15877" s="4"/>
      <c r="AB15877" s="4"/>
      <c r="AC15877" s="4"/>
      <c r="AD15877" s="4"/>
      <c r="AE15877" s="4"/>
      <c r="AF15877" s="4"/>
      <c r="AG15877" s="4"/>
      <c r="AH15877" s="4"/>
      <c r="AI15877" s="4"/>
    </row>
    <row r="15878" spans="1:35" s="8" customFormat="1" x14ac:dyDescent="0.45">
      <c r="A15878" s="7"/>
      <c r="C15878" s="7"/>
      <c r="D15878" s="4"/>
      <c r="E15878" s="4"/>
      <c r="F15878" s="4"/>
      <c r="G15878" s="4"/>
      <c r="H15878" s="4"/>
      <c r="I15878" s="4"/>
      <c r="J15878" s="4"/>
      <c r="K15878" s="4"/>
      <c r="L15878" s="4"/>
      <c r="M15878" s="4"/>
      <c r="N15878" s="4"/>
      <c r="O15878" s="4"/>
      <c r="P15878" s="4"/>
      <c r="Q15878" s="4"/>
      <c r="R15878" s="4"/>
      <c r="S15878" s="4"/>
      <c r="T15878" s="4"/>
      <c r="U15878" s="4"/>
      <c r="V15878" s="4"/>
      <c r="W15878" s="4"/>
      <c r="X15878" s="4"/>
      <c r="Y15878" s="4"/>
      <c r="Z15878" s="4"/>
      <c r="AA15878" s="4"/>
      <c r="AB15878" s="4"/>
      <c r="AC15878" s="4"/>
      <c r="AD15878" s="4"/>
      <c r="AE15878" s="4"/>
      <c r="AF15878" s="4"/>
      <c r="AG15878" s="4"/>
      <c r="AH15878" s="4"/>
      <c r="AI15878" s="4"/>
    </row>
    <row r="15879" spans="1:35" s="8" customFormat="1" x14ac:dyDescent="0.45">
      <c r="A15879" s="7"/>
      <c r="C15879" s="7"/>
      <c r="D15879" s="4"/>
      <c r="E15879" s="4"/>
      <c r="F15879" s="4"/>
      <c r="G15879" s="4"/>
      <c r="H15879" s="4"/>
      <c r="I15879" s="4"/>
      <c r="J15879" s="4"/>
      <c r="K15879" s="4"/>
      <c r="L15879" s="4"/>
      <c r="M15879" s="4"/>
      <c r="N15879" s="4"/>
      <c r="O15879" s="4"/>
      <c r="P15879" s="4"/>
      <c r="Q15879" s="4"/>
      <c r="R15879" s="4"/>
      <c r="S15879" s="4"/>
      <c r="T15879" s="4"/>
      <c r="U15879" s="4"/>
      <c r="V15879" s="4"/>
      <c r="W15879" s="4"/>
      <c r="X15879" s="4"/>
      <c r="Y15879" s="4"/>
      <c r="Z15879" s="4"/>
      <c r="AA15879" s="4"/>
      <c r="AB15879" s="4"/>
      <c r="AC15879" s="4"/>
      <c r="AD15879" s="4"/>
      <c r="AE15879" s="4"/>
      <c r="AF15879" s="4"/>
      <c r="AG15879" s="4"/>
      <c r="AH15879" s="4"/>
      <c r="AI15879" s="4"/>
    </row>
    <row r="15880" spans="1:35" s="8" customFormat="1" x14ac:dyDescent="0.45">
      <c r="A15880" s="7"/>
      <c r="C15880" s="7"/>
      <c r="D15880" s="4"/>
      <c r="E15880" s="4"/>
      <c r="F15880" s="4"/>
      <c r="G15880" s="4"/>
      <c r="H15880" s="4"/>
      <c r="I15880" s="4"/>
      <c r="J15880" s="4"/>
      <c r="K15880" s="4"/>
      <c r="L15880" s="4"/>
      <c r="M15880" s="4"/>
      <c r="N15880" s="4"/>
      <c r="O15880" s="4"/>
      <c r="P15880" s="4"/>
      <c r="Q15880" s="4"/>
      <c r="R15880" s="4"/>
      <c r="S15880" s="4"/>
      <c r="T15880" s="4"/>
      <c r="U15880" s="4"/>
      <c r="V15880" s="4"/>
      <c r="W15880" s="4"/>
      <c r="X15880" s="4"/>
      <c r="Y15880" s="4"/>
      <c r="Z15880" s="4"/>
      <c r="AA15880" s="4"/>
      <c r="AB15880" s="4"/>
      <c r="AC15880" s="4"/>
      <c r="AD15880" s="4"/>
      <c r="AE15880" s="4"/>
      <c r="AF15880" s="4"/>
      <c r="AG15880" s="4"/>
      <c r="AH15880" s="4"/>
      <c r="AI15880" s="4"/>
    </row>
    <row r="15881" spans="1:35" s="8" customFormat="1" x14ac:dyDescent="0.45">
      <c r="A15881" s="7"/>
      <c r="C15881" s="7"/>
      <c r="D15881" s="4"/>
      <c r="E15881" s="4"/>
      <c r="F15881" s="4"/>
      <c r="G15881" s="4"/>
      <c r="H15881" s="4"/>
      <c r="I15881" s="4"/>
      <c r="J15881" s="4"/>
      <c r="K15881" s="4"/>
      <c r="L15881" s="4"/>
      <c r="M15881" s="4"/>
      <c r="N15881" s="4"/>
      <c r="O15881" s="4"/>
      <c r="P15881" s="4"/>
      <c r="Q15881" s="4"/>
      <c r="R15881" s="4"/>
      <c r="S15881" s="4"/>
      <c r="T15881" s="4"/>
      <c r="U15881" s="4"/>
      <c r="V15881" s="4"/>
      <c r="W15881" s="4"/>
      <c r="X15881" s="4"/>
      <c r="Y15881" s="4"/>
      <c r="Z15881" s="4"/>
      <c r="AA15881" s="4"/>
      <c r="AB15881" s="4"/>
      <c r="AC15881" s="4"/>
      <c r="AD15881" s="4"/>
      <c r="AE15881" s="4"/>
      <c r="AF15881" s="4"/>
      <c r="AG15881" s="4"/>
      <c r="AH15881" s="4"/>
      <c r="AI15881" s="4"/>
    </row>
    <row r="15882" spans="1:35" s="8" customFormat="1" x14ac:dyDescent="0.45">
      <c r="A15882" s="7"/>
      <c r="C15882" s="7"/>
      <c r="D15882" s="4"/>
      <c r="E15882" s="4"/>
      <c r="F15882" s="4"/>
      <c r="G15882" s="4"/>
      <c r="H15882" s="4"/>
      <c r="I15882" s="4"/>
      <c r="J15882" s="4"/>
      <c r="K15882" s="4"/>
      <c r="L15882" s="4"/>
      <c r="M15882" s="4"/>
      <c r="N15882" s="4"/>
      <c r="O15882" s="4"/>
      <c r="P15882" s="4"/>
      <c r="Q15882" s="4"/>
      <c r="R15882" s="4"/>
      <c r="S15882" s="4"/>
      <c r="T15882" s="4"/>
      <c r="U15882" s="4"/>
      <c r="V15882" s="4"/>
      <c r="W15882" s="4"/>
      <c r="X15882" s="4"/>
      <c r="Y15882" s="4"/>
      <c r="Z15882" s="4"/>
      <c r="AA15882" s="4"/>
      <c r="AB15882" s="4"/>
      <c r="AC15882" s="4"/>
      <c r="AD15882" s="4"/>
      <c r="AE15882" s="4"/>
      <c r="AF15882" s="4"/>
      <c r="AG15882" s="4"/>
      <c r="AH15882" s="4"/>
      <c r="AI15882" s="4"/>
    </row>
    <row r="15883" spans="1:35" s="8" customFormat="1" x14ac:dyDescent="0.45">
      <c r="A15883" s="7"/>
      <c r="C15883" s="7"/>
      <c r="D15883" s="4"/>
      <c r="E15883" s="4"/>
      <c r="F15883" s="4"/>
      <c r="G15883" s="4"/>
      <c r="H15883" s="4"/>
      <c r="I15883" s="4"/>
      <c r="J15883" s="4"/>
      <c r="K15883" s="4"/>
      <c r="L15883" s="4"/>
      <c r="M15883" s="4"/>
      <c r="N15883" s="4"/>
      <c r="O15883" s="4"/>
      <c r="P15883" s="4"/>
      <c r="Q15883" s="4"/>
      <c r="R15883" s="4"/>
      <c r="S15883" s="4"/>
      <c r="T15883" s="4"/>
      <c r="U15883" s="4"/>
      <c r="V15883" s="4"/>
      <c r="W15883" s="4"/>
      <c r="X15883" s="4"/>
      <c r="Y15883" s="4"/>
      <c r="Z15883" s="4"/>
      <c r="AA15883" s="4"/>
      <c r="AB15883" s="4"/>
      <c r="AC15883" s="4"/>
      <c r="AD15883" s="4"/>
      <c r="AE15883" s="4"/>
      <c r="AF15883" s="4"/>
      <c r="AG15883" s="4"/>
      <c r="AH15883" s="4"/>
      <c r="AI15883" s="4"/>
    </row>
    <row r="15884" spans="1:35" s="8" customFormat="1" x14ac:dyDescent="0.45">
      <c r="A15884" s="7"/>
      <c r="C15884" s="7"/>
      <c r="D15884" s="4"/>
      <c r="E15884" s="4"/>
      <c r="F15884" s="4"/>
      <c r="G15884" s="4"/>
      <c r="H15884" s="4"/>
      <c r="I15884" s="4"/>
      <c r="J15884" s="4"/>
      <c r="K15884" s="4"/>
      <c r="L15884" s="4"/>
      <c r="M15884" s="4"/>
      <c r="N15884" s="4"/>
      <c r="O15884" s="4"/>
      <c r="P15884" s="4"/>
      <c r="Q15884" s="4"/>
      <c r="R15884" s="4"/>
      <c r="S15884" s="4"/>
      <c r="T15884" s="4"/>
      <c r="U15884" s="4"/>
      <c r="V15884" s="4"/>
      <c r="W15884" s="4"/>
      <c r="X15884" s="4"/>
      <c r="Y15884" s="4"/>
      <c r="Z15884" s="4"/>
      <c r="AA15884" s="4"/>
      <c r="AB15884" s="4"/>
      <c r="AC15884" s="4"/>
      <c r="AD15884" s="4"/>
      <c r="AE15884" s="4"/>
      <c r="AF15884" s="4"/>
      <c r="AG15884" s="4"/>
      <c r="AH15884" s="4"/>
      <c r="AI15884" s="4"/>
    </row>
    <row r="15885" spans="1:35" s="8" customFormat="1" x14ac:dyDescent="0.45">
      <c r="A15885" s="7"/>
      <c r="C15885" s="7"/>
      <c r="D15885" s="4"/>
      <c r="E15885" s="4"/>
      <c r="F15885" s="4"/>
      <c r="G15885" s="4"/>
      <c r="H15885" s="4"/>
      <c r="I15885" s="4"/>
      <c r="J15885" s="4"/>
      <c r="K15885" s="4"/>
      <c r="L15885" s="4"/>
      <c r="M15885" s="4"/>
      <c r="N15885" s="4"/>
      <c r="O15885" s="4"/>
      <c r="P15885" s="4"/>
      <c r="Q15885" s="4"/>
      <c r="R15885" s="4"/>
      <c r="S15885" s="4"/>
      <c r="T15885" s="4"/>
      <c r="U15885" s="4"/>
      <c r="V15885" s="4"/>
      <c r="W15885" s="4"/>
      <c r="X15885" s="4"/>
      <c r="Y15885" s="4"/>
      <c r="Z15885" s="4"/>
      <c r="AA15885" s="4"/>
      <c r="AB15885" s="4"/>
      <c r="AC15885" s="4"/>
      <c r="AD15885" s="4"/>
      <c r="AE15885" s="4"/>
      <c r="AF15885" s="4"/>
      <c r="AG15885" s="4"/>
      <c r="AH15885" s="4"/>
      <c r="AI15885" s="4"/>
    </row>
    <row r="15886" spans="1:35" s="8" customFormat="1" x14ac:dyDescent="0.45">
      <c r="A15886" s="7"/>
      <c r="C15886" s="7"/>
      <c r="D15886" s="4"/>
      <c r="E15886" s="4"/>
      <c r="F15886" s="4"/>
      <c r="G15886" s="4"/>
      <c r="H15886" s="4"/>
      <c r="I15886" s="4"/>
      <c r="J15886" s="4"/>
      <c r="K15886" s="4"/>
      <c r="L15886" s="4"/>
      <c r="M15886" s="4"/>
      <c r="N15886" s="4"/>
      <c r="O15886" s="4"/>
      <c r="P15886" s="4"/>
      <c r="Q15886" s="4"/>
      <c r="R15886" s="4"/>
      <c r="S15886" s="4"/>
      <c r="T15886" s="4"/>
      <c r="U15886" s="4"/>
      <c r="V15886" s="4"/>
      <c r="W15886" s="4"/>
      <c r="X15886" s="4"/>
      <c r="Y15886" s="4"/>
      <c r="Z15886" s="4"/>
      <c r="AA15886" s="4"/>
      <c r="AB15886" s="4"/>
      <c r="AC15886" s="4"/>
      <c r="AD15886" s="4"/>
      <c r="AE15886" s="4"/>
      <c r="AF15886" s="4"/>
      <c r="AG15886" s="4"/>
      <c r="AH15886" s="4"/>
      <c r="AI15886" s="4"/>
    </row>
    <row r="15887" spans="1:35" s="8" customFormat="1" x14ac:dyDescent="0.45">
      <c r="A15887" s="7"/>
      <c r="C15887" s="7"/>
      <c r="D15887" s="4"/>
      <c r="E15887" s="4"/>
      <c r="F15887" s="4"/>
      <c r="G15887" s="4"/>
      <c r="H15887" s="4"/>
      <c r="I15887" s="4"/>
      <c r="J15887" s="4"/>
      <c r="K15887" s="4"/>
      <c r="L15887" s="4"/>
      <c r="M15887" s="4"/>
      <c r="N15887" s="4"/>
      <c r="O15887" s="4"/>
      <c r="P15887" s="4"/>
      <c r="Q15887" s="4"/>
      <c r="R15887" s="4"/>
      <c r="S15887" s="4"/>
      <c r="T15887" s="4"/>
      <c r="U15887" s="4"/>
      <c r="V15887" s="4"/>
      <c r="W15887" s="4"/>
      <c r="X15887" s="4"/>
      <c r="Y15887" s="4"/>
      <c r="Z15887" s="4"/>
      <c r="AA15887" s="4"/>
      <c r="AB15887" s="4"/>
      <c r="AC15887" s="4"/>
      <c r="AD15887" s="4"/>
      <c r="AE15887" s="4"/>
      <c r="AF15887" s="4"/>
      <c r="AG15887" s="4"/>
      <c r="AH15887" s="4"/>
      <c r="AI15887" s="4"/>
    </row>
    <row r="15888" spans="1:35" s="8" customFormat="1" x14ac:dyDescent="0.45">
      <c r="A15888" s="7"/>
      <c r="C15888" s="7"/>
      <c r="D15888" s="4"/>
      <c r="E15888" s="4"/>
      <c r="F15888" s="4"/>
      <c r="G15888" s="4"/>
      <c r="H15888" s="4"/>
      <c r="I15888" s="4"/>
      <c r="J15888" s="4"/>
      <c r="K15888" s="4"/>
      <c r="L15888" s="4"/>
      <c r="M15888" s="4"/>
      <c r="N15888" s="4"/>
      <c r="O15888" s="4"/>
      <c r="P15888" s="4"/>
      <c r="Q15888" s="4"/>
      <c r="R15888" s="4"/>
      <c r="S15888" s="4"/>
      <c r="T15888" s="4"/>
      <c r="U15888" s="4"/>
      <c r="V15888" s="4"/>
      <c r="W15888" s="4"/>
      <c r="X15888" s="4"/>
      <c r="Y15888" s="4"/>
      <c r="Z15888" s="4"/>
      <c r="AA15888" s="4"/>
      <c r="AB15888" s="4"/>
      <c r="AC15888" s="4"/>
      <c r="AD15888" s="4"/>
      <c r="AE15888" s="4"/>
      <c r="AF15888" s="4"/>
      <c r="AG15888" s="4"/>
      <c r="AH15888" s="4"/>
      <c r="AI15888" s="4"/>
    </row>
    <row r="15889" spans="1:35" s="8" customFormat="1" x14ac:dyDescent="0.45">
      <c r="A15889" s="7"/>
      <c r="C15889" s="7"/>
      <c r="D15889" s="4"/>
      <c r="E15889" s="4"/>
      <c r="F15889" s="4"/>
      <c r="G15889" s="4"/>
      <c r="H15889" s="4"/>
      <c r="I15889" s="4"/>
      <c r="J15889" s="4"/>
      <c r="K15889" s="4"/>
      <c r="L15889" s="4"/>
      <c r="M15889" s="4"/>
      <c r="N15889" s="4"/>
      <c r="O15889" s="4"/>
      <c r="P15889" s="4"/>
      <c r="Q15889" s="4"/>
      <c r="R15889" s="4"/>
      <c r="S15889" s="4"/>
      <c r="T15889" s="4"/>
      <c r="U15889" s="4"/>
      <c r="V15889" s="4"/>
      <c r="W15889" s="4"/>
      <c r="X15889" s="4"/>
      <c r="Y15889" s="4"/>
      <c r="Z15889" s="4"/>
      <c r="AA15889" s="4"/>
      <c r="AB15889" s="4"/>
      <c r="AC15889" s="4"/>
      <c r="AD15889" s="4"/>
      <c r="AE15889" s="4"/>
      <c r="AF15889" s="4"/>
      <c r="AG15889" s="4"/>
      <c r="AH15889" s="4"/>
      <c r="AI15889" s="4"/>
    </row>
    <row r="15890" spans="1:35" s="8" customFormat="1" x14ac:dyDescent="0.45">
      <c r="A15890" s="7"/>
      <c r="C15890" s="7"/>
      <c r="D15890" s="4"/>
      <c r="E15890" s="4"/>
      <c r="F15890" s="4"/>
      <c r="G15890" s="4"/>
      <c r="H15890" s="4"/>
      <c r="I15890" s="4"/>
      <c r="J15890" s="4"/>
      <c r="K15890" s="4"/>
      <c r="L15890" s="4"/>
      <c r="M15890" s="4"/>
      <c r="N15890" s="4"/>
      <c r="O15890" s="4"/>
      <c r="P15890" s="4"/>
      <c r="Q15890" s="4"/>
      <c r="R15890" s="4"/>
      <c r="S15890" s="4"/>
      <c r="T15890" s="4"/>
      <c r="U15890" s="4"/>
      <c r="V15890" s="4"/>
      <c r="W15890" s="4"/>
      <c r="X15890" s="4"/>
      <c r="Y15890" s="4"/>
      <c r="Z15890" s="4"/>
      <c r="AA15890" s="4"/>
      <c r="AB15890" s="4"/>
      <c r="AC15890" s="4"/>
      <c r="AD15890" s="4"/>
      <c r="AE15890" s="4"/>
      <c r="AF15890" s="4"/>
      <c r="AG15890" s="4"/>
      <c r="AH15890" s="4"/>
      <c r="AI15890" s="4"/>
    </row>
    <row r="15891" spans="1:35" s="8" customFormat="1" x14ac:dyDescent="0.45">
      <c r="A15891" s="7"/>
      <c r="C15891" s="7"/>
      <c r="D15891" s="4"/>
      <c r="E15891" s="4"/>
      <c r="F15891" s="4"/>
      <c r="G15891" s="4"/>
      <c r="H15891" s="4"/>
      <c r="I15891" s="4"/>
      <c r="J15891" s="4"/>
      <c r="K15891" s="4"/>
      <c r="L15891" s="4"/>
      <c r="M15891" s="4"/>
      <c r="N15891" s="4"/>
      <c r="O15891" s="4"/>
      <c r="P15891" s="4"/>
      <c r="Q15891" s="4"/>
      <c r="R15891" s="4"/>
      <c r="S15891" s="4"/>
      <c r="T15891" s="4"/>
      <c r="U15891" s="4"/>
      <c r="V15891" s="4"/>
      <c r="W15891" s="4"/>
      <c r="X15891" s="4"/>
      <c r="Y15891" s="4"/>
      <c r="Z15891" s="4"/>
      <c r="AA15891" s="4"/>
      <c r="AB15891" s="4"/>
      <c r="AC15891" s="4"/>
      <c r="AD15891" s="4"/>
      <c r="AE15891" s="4"/>
      <c r="AF15891" s="4"/>
      <c r="AG15891" s="4"/>
      <c r="AH15891" s="4"/>
      <c r="AI15891" s="4"/>
    </row>
    <row r="15892" spans="1:35" s="8" customFormat="1" x14ac:dyDescent="0.45">
      <c r="A15892" s="7"/>
      <c r="C15892" s="7"/>
      <c r="D15892" s="4"/>
      <c r="E15892" s="4"/>
      <c r="F15892" s="4"/>
      <c r="G15892" s="4"/>
      <c r="H15892" s="4"/>
      <c r="I15892" s="4"/>
      <c r="J15892" s="4"/>
      <c r="K15892" s="4"/>
      <c r="L15892" s="4"/>
      <c r="M15892" s="4"/>
      <c r="N15892" s="4"/>
      <c r="O15892" s="4"/>
      <c r="P15892" s="4"/>
      <c r="Q15892" s="4"/>
      <c r="R15892" s="4"/>
      <c r="S15892" s="4"/>
      <c r="T15892" s="4"/>
      <c r="U15892" s="4"/>
      <c r="V15892" s="4"/>
      <c r="W15892" s="4"/>
      <c r="X15892" s="4"/>
      <c r="Y15892" s="4"/>
      <c r="Z15892" s="4"/>
      <c r="AA15892" s="4"/>
      <c r="AB15892" s="4"/>
      <c r="AC15892" s="4"/>
      <c r="AD15892" s="4"/>
      <c r="AE15892" s="4"/>
      <c r="AF15892" s="4"/>
      <c r="AG15892" s="4"/>
      <c r="AH15892" s="4"/>
      <c r="AI15892" s="4"/>
    </row>
    <row r="15893" spans="1:35" s="8" customFormat="1" x14ac:dyDescent="0.45">
      <c r="A15893" s="7"/>
      <c r="C15893" s="7"/>
      <c r="D15893" s="4"/>
      <c r="E15893" s="4"/>
      <c r="F15893" s="4"/>
      <c r="G15893" s="4"/>
      <c r="H15893" s="4"/>
      <c r="I15893" s="4"/>
      <c r="J15893" s="4"/>
      <c r="K15893" s="4"/>
      <c r="L15893" s="4"/>
      <c r="M15893" s="4"/>
      <c r="N15893" s="4"/>
      <c r="O15893" s="4"/>
      <c r="P15893" s="4"/>
      <c r="Q15893" s="4"/>
      <c r="R15893" s="4"/>
      <c r="S15893" s="4"/>
      <c r="T15893" s="4"/>
      <c r="U15893" s="4"/>
      <c r="V15893" s="4"/>
      <c r="W15893" s="4"/>
      <c r="X15893" s="4"/>
      <c r="Y15893" s="4"/>
      <c r="Z15893" s="4"/>
      <c r="AA15893" s="4"/>
      <c r="AB15893" s="4"/>
      <c r="AC15893" s="4"/>
      <c r="AD15893" s="4"/>
      <c r="AE15893" s="4"/>
      <c r="AF15893" s="4"/>
      <c r="AG15893" s="4"/>
      <c r="AH15893" s="4"/>
      <c r="AI15893" s="4"/>
    </row>
    <row r="15894" spans="1:35" s="8" customFormat="1" x14ac:dyDescent="0.45">
      <c r="A15894" s="7"/>
      <c r="C15894" s="7"/>
      <c r="D15894" s="4"/>
      <c r="E15894" s="4"/>
      <c r="F15894" s="4"/>
      <c r="G15894" s="4"/>
      <c r="H15894" s="4"/>
      <c r="I15894" s="4"/>
      <c r="J15894" s="4"/>
      <c r="K15894" s="4"/>
      <c r="L15894" s="4"/>
      <c r="M15894" s="4"/>
      <c r="N15894" s="4"/>
      <c r="O15894" s="4"/>
      <c r="P15894" s="4"/>
      <c r="Q15894" s="4"/>
      <c r="R15894" s="4"/>
      <c r="S15894" s="4"/>
      <c r="T15894" s="4"/>
      <c r="U15894" s="4"/>
      <c r="V15894" s="4"/>
      <c r="W15894" s="4"/>
      <c r="X15894" s="4"/>
      <c r="Y15894" s="4"/>
      <c r="Z15894" s="4"/>
      <c r="AA15894" s="4"/>
      <c r="AB15894" s="4"/>
      <c r="AC15894" s="4"/>
      <c r="AD15894" s="4"/>
      <c r="AE15894" s="4"/>
      <c r="AF15894" s="4"/>
      <c r="AG15894" s="4"/>
      <c r="AH15894" s="4"/>
      <c r="AI15894" s="4"/>
    </row>
    <row r="15895" spans="1:35" s="8" customFormat="1" x14ac:dyDescent="0.45">
      <c r="A15895" s="7"/>
      <c r="C15895" s="7"/>
      <c r="D15895" s="4"/>
      <c r="E15895" s="4"/>
      <c r="F15895" s="4"/>
      <c r="G15895" s="4"/>
      <c r="H15895" s="4"/>
      <c r="I15895" s="4"/>
      <c r="J15895" s="4"/>
      <c r="K15895" s="4"/>
      <c r="L15895" s="4"/>
      <c r="M15895" s="4"/>
      <c r="N15895" s="4"/>
      <c r="O15895" s="4"/>
      <c r="P15895" s="4"/>
      <c r="Q15895" s="4"/>
      <c r="R15895" s="4"/>
      <c r="S15895" s="4"/>
      <c r="T15895" s="4"/>
      <c r="U15895" s="4"/>
      <c r="V15895" s="4"/>
      <c r="W15895" s="4"/>
      <c r="X15895" s="4"/>
      <c r="Y15895" s="4"/>
      <c r="Z15895" s="4"/>
      <c r="AA15895" s="4"/>
      <c r="AB15895" s="4"/>
      <c r="AC15895" s="4"/>
      <c r="AD15895" s="4"/>
      <c r="AE15895" s="4"/>
      <c r="AF15895" s="4"/>
      <c r="AG15895" s="4"/>
      <c r="AH15895" s="4"/>
      <c r="AI15895" s="4"/>
    </row>
    <row r="15896" spans="1:35" s="8" customFormat="1" x14ac:dyDescent="0.45">
      <c r="A15896" s="7"/>
      <c r="C15896" s="7"/>
      <c r="D15896" s="4"/>
      <c r="E15896" s="4"/>
      <c r="F15896" s="4"/>
      <c r="G15896" s="4"/>
      <c r="H15896" s="4"/>
      <c r="I15896" s="4"/>
      <c r="J15896" s="4"/>
      <c r="K15896" s="4"/>
      <c r="L15896" s="4"/>
      <c r="M15896" s="4"/>
      <c r="N15896" s="4"/>
      <c r="O15896" s="4"/>
      <c r="P15896" s="4"/>
      <c r="Q15896" s="4"/>
      <c r="R15896" s="4"/>
      <c r="S15896" s="4"/>
      <c r="T15896" s="4"/>
      <c r="U15896" s="4"/>
      <c r="V15896" s="4"/>
      <c r="W15896" s="4"/>
      <c r="X15896" s="4"/>
      <c r="Y15896" s="4"/>
      <c r="Z15896" s="4"/>
      <c r="AA15896" s="4"/>
      <c r="AB15896" s="4"/>
      <c r="AC15896" s="4"/>
      <c r="AD15896" s="4"/>
      <c r="AE15896" s="4"/>
      <c r="AF15896" s="4"/>
      <c r="AG15896" s="4"/>
      <c r="AH15896" s="4"/>
      <c r="AI15896" s="4"/>
    </row>
    <row r="15897" spans="1:35" s="8" customFormat="1" x14ac:dyDescent="0.45">
      <c r="A15897" s="7"/>
      <c r="C15897" s="7"/>
      <c r="D15897" s="4"/>
      <c r="E15897" s="4"/>
      <c r="F15897" s="4"/>
      <c r="G15897" s="4"/>
      <c r="H15897" s="4"/>
      <c r="I15897" s="4"/>
      <c r="J15897" s="4"/>
      <c r="K15897" s="4"/>
      <c r="L15897" s="4"/>
      <c r="M15897" s="4"/>
      <c r="N15897" s="4"/>
      <c r="O15897" s="4"/>
      <c r="P15897" s="4"/>
      <c r="Q15897" s="4"/>
      <c r="R15897" s="4"/>
      <c r="S15897" s="4"/>
      <c r="T15897" s="4"/>
      <c r="U15897" s="4"/>
      <c r="V15897" s="4"/>
      <c r="W15897" s="4"/>
      <c r="X15897" s="4"/>
      <c r="Y15897" s="4"/>
      <c r="Z15897" s="4"/>
      <c r="AA15897" s="4"/>
      <c r="AB15897" s="4"/>
      <c r="AC15897" s="4"/>
      <c r="AD15897" s="4"/>
      <c r="AE15897" s="4"/>
      <c r="AF15897" s="4"/>
      <c r="AG15897" s="4"/>
      <c r="AH15897" s="4"/>
      <c r="AI15897" s="4"/>
    </row>
    <row r="15898" spans="1:35" s="8" customFormat="1" x14ac:dyDescent="0.45">
      <c r="A15898" s="7"/>
      <c r="C15898" s="7"/>
      <c r="D15898" s="4"/>
      <c r="E15898" s="4"/>
      <c r="F15898" s="4"/>
      <c r="G15898" s="4"/>
      <c r="H15898" s="4"/>
      <c r="I15898" s="4"/>
      <c r="J15898" s="4"/>
      <c r="K15898" s="4"/>
      <c r="L15898" s="4"/>
      <c r="M15898" s="4"/>
      <c r="N15898" s="4"/>
      <c r="O15898" s="4"/>
      <c r="P15898" s="4"/>
      <c r="Q15898" s="4"/>
      <c r="R15898" s="4"/>
      <c r="S15898" s="4"/>
      <c r="T15898" s="4"/>
      <c r="U15898" s="4"/>
      <c r="V15898" s="4"/>
      <c r="W15898" s="4"/>
      <c r="X15898" s="4"/>
      <c r="Y15898" s="4"/>
      <c r="Z15898" s="4"/>
      <c r="AA15898" s="4"/>
      <c r="AB15898" s="4"/>
      <c r="AC15898" s="4"/>
      <c r="AD15898" s="4"/>
      <c r="AE15898" s="4"/>
      <c r="AF15898" s="4"/>
      <c r="AG15898" s="4"/>
      <c r="AH15898" s="4"/>
      <c r="AI15898" s="4"/>
    </row>
    <row r="15899" spans="1:35" s="8" customFormat="1" x14ac:dyDescent="0.45">
      <c r="A15899" s="7"/>
      <c r="C15899" s="7"/>
      <c r="D15899" s="4"/>
      <c r="E15899" s="4"/>
      <c r="F15899" s="4"/>
      <c r="G15899" s="4"/>
      <c r="H15899" s="4"/>
      <c r="I15899" s="4"/>
      <c r="J15899" s="4"/>
      <c r="K15899" s="4"/>
      <c r="L15899" s="4"/>
      <c r="M15899" s="4"/>
      <c r="N15899" s="4"/>
      <c r="O15899" s="4"/>
      <c r="P15899" s="4"/>
      <c r="Q15899" s="4"/>
      <c r="R15899" s="4"/>
      <c r="S15899" s="4"/>
      <c r="T15899" s="4"/>
      <c r="U15899" s="4"/>
      <c r="V15899" s="4"/>
      <c r="W15899" s="4"/>
      <c r="X15899" s="4"/>
      <c r="Y15899" s="4"/>
      <c r="Z15899" s="4"/>
      <c r="AA15899" s="4"/>
      <c r="AB15899" s="4"/>
      <c r="AC15899" s="4"/>
      <c r="AD15899" s="4"/>
      <c r="AE15899" s="4"/>
      <c r="AF15899" s="4"/>
      <c r="AG15899" s="4"/>
      <c r="AH15899" s="4"/>
      <c r="AI15899" s="4"/>
    </row>
    <row r="15900" spans="1:35" s="8" customFormat="1" x14ac:dyDescent="0.45">
      <c r="A15900" s="7"/>
      <c r="C15900" s="7"/>
      <c r="D15900" s="4"/>
      <c r="E15900" s="4"/>
      <c r="F15900" s="4"/>
      <c r="G15900" s="4"/>
      <c r="H15900" s="4"/>
      <c r="I15900" s="4"/>
      <c r="J15900" s="4"/>
      <c r="K15900" s="4"/>
      <c r="L15900" s="4"/>
      <c r="M15900" s="4"/>
      <c r="N15900" s="4"/>
      <c r="O15900" s="4"/>
      <c r="P15900" s="4"/>
      <c r="Q15900" s="4"/>
      <c r="R15900" s="4"/>
      <c r="S15900" s="4"/>
      <c r="T15900" s="4"/>
      <c r="U15900" s="4"/>
      <c r="V15900" s="4"/>
      <c r="W15900" s="4"/>
      <c r="X15900" s="4"/>
      <c r="Y15900" s="4"/>
      <c r="Z15900" s="4"/>
      <c r="AA15900" s="4"/>
      <c r="AB15900" s="4"/>
      <c r="AC15900" s="4"/>
      <c r="AD15900" s="4"/>
      <c r="AE15900" s="4"/>
      <c r="AF15900" s="4"/>
      <c r="AG15900" s="4"/>
      <c r="AH15900" s="4"/>
      <c r="AI15900" s="4"/>
    </row>
    <row r="15901" spans="1:35" s="8" customFormat="1" x14ac:dyDescent="0.45">
      <c r="A15901" s="7"/>
      <c r="C15901" s="7"/>
      <c r="D15901" s="4"/>
      <c r="E15901" s="4"/>
      <c r="F15901" s="4"/>
      <c r="G15901" s="4"/>
      <c r="H15901" s="4"/>
      <c r="I15901" s="4"/>
      <c r="J15901" s="4"/>
      <c r="K15901" s="4"/>
      <c r="L15901" s="4"/>
      <c r="M15901" s="4"/>
      <c r="N15901" s="4"/>
      <c r="O15901" s="4"/>
      <c r="P15901" s="4"/>
      <c r="Q15901" s="4"/>
      <c r="R15901" s="4"/>
      <c r="S15901" s="4"/>
      <c r="T15901" s="4"/>
      <c r="U15901" s="4"/>
      <c r="V15901" s="4"/>
      <c r="W15901" s="4"/>
      <c r="X15901" s="4"/>
      <c r="Y15901" s="4"/>
      <c r="Z15901" s="4"/>
      <c r="AA15901" s="4"/>
      <c r="AB15901" s="4"/>
      <c r="AC15901" s="4"/>
      <c r="AD15901" s="4"/>
      <c r="AE15901" s="4"/>
      <c r="AF15901" s="4"/>
      <c r="AG15901" s="4"/>
      <c r="AH15901" s="4"/>
      <c r="AI15901" s="4"/>
    </row>
    <row r="15902" spans="1:35" s="8" customFormat="1" x14ac:dyDescent="0.45">
      <c r="A15902" s="7"/>
      <c r="C15902" s="7"/>
      <c r="D15902" s="4"/>
      <c r="E15902" s="4"/>
      <c r="F15902" s="4"/>
      <c r="G15902" s="4"/>
      <c r="H15902" s="4"/>
      <c r="I15902" s="4"/>
      <c r="J15902" s="4"/>
      <c r="K15902" s="4"/>
      <c r="L15902" s="4"/>
      <c r="M15902" s="4"/>
      <c r="N15902" s="4"/>
      <c r="O15902" s="4"/>
      <c r="P15902" s="4"/>
      <c r="Q15902" s="4"/>
      <c r="R15902" s="4"/>
      <c r="S15902" s="4"/>
      <c r="T15902" s="4"/>
      <c r="U15902" s="4"/>
      <c r="V15902" s="4"/>
      <c r="W15902" s="4"/>
      <c r="X15902" s="4"/>
      <c r="Y15902" s="4"/>
      <c r="Z15902" s="4"/>
      <c r="AA15902" s="4"/>
      <c r="AB15902" s="4"/>
      <c r="AC15902" s="4"/>
      <c r="AD15902" s="4"/>
      <c r="AE15902" s="4"/>
      <c r="AF15902" s="4"/>
      <c r="AG15902" s="4"/>
      <c r="AH15902" s="4"/>
      <c r="AI15902" s="4"/>
    </row>
    <row r="15903" spans="1:35" s="8" customFormat="1" x14ac:dyDescent="0.45">
      <c r="A15903" s="7"/>
      <c r="C15903" s="7"/>
      <c r="D15903" s="4"/>
      <c r="E15903" s="4"/>
      <c r="F15903" s="4"/>
      <c r="G15903" s="4"/>
      <c r="H15903" s="4"/>
      <c r="I15903" s="4"/>
      <c r="J15903" s="4"/>
      <c r="K15903" s="4"/>
      <c r="L15903" s="4"/>
      <c r="M15903" s="4"/>
      <c r="N15903" s="4"/>
      <c r="O15903" s="4"/>
      <c r="P15903" s="4"/>
      <c r="Q15903" s="4"/>
      <c r="R15903" s="4"/>
      <c r="S15903" s="4"/>
      <c r="T15903" s="4"/>
      <c r="U15903" s="4"/>
      <c r="V15903" s="4"/>
      <c r="W15903" s="4"/>
      <c r="X15903" s="4"/>
      <c r="Y15903" s="4"/>
      <c r="Z15903" s="4"/>
      <c r="AA15903" s="4"/>
      <c r="AB15903" s="4"/>
      <c r="AC15903" s="4"/>
      <c r="AD15903" s="4"/>
      <c r="AE15903" s="4"/>
      <c r="AF15903" s="4"/>
      <c r="AG15903" s="4"/>
      <c r="AH15903" s="4"/>
      <c r="AI15903" s="4"/>
    </row>
    <row r="15904" spans="1:35" s="8" customFormat="1" x14ac:dyDescent="0.45">
      <c r="A15904" s="7"/>
      <c r="C15904" s="7"/>
      <c r="D15904" s="4"/>
      <c r="E15904" s="4"/>
      <c r="F15904" s="4"/>
      <c r="G15904" s="4"/>
      <c r="H15904" s="4"/>
      <c r="I15904" s="4"/>
      <c r="J15904" s="4"/>
      <c r="K15904" s="4"/>
      <c r="L15904" s="4"/>
      <c r="M15904" s="4"/>
      <c r="N15904" s="4"/>
      <c r="O15904" s="4"/>
      <c r="P15904" s="4"/>
      <c r="Q15904" s="4"/>
      <c r="R15904" s="4"/>
      <c r="S15904" s="4"/>
      <c r="T15904" s="4"/>
      <c r="U15904" s="4"/>
      <c r="V15904" s="4"/>
      <c r="W15904" s="4"/>
      <c r="X15904" s="4"/>
      <c r="Y15904" s="4"/>
      <c r="Z15904" s="4"/>
      <c r="AA15904" s="4"/>
      <c r="AB15904" s="4"/>
      <c r="AC15904" s="4"/>
      <c r="AD15904" s="4"/>
      <c r="AE15904" s="4"/>
      <c r="AF15904" s="4"/>
      <c r="AG15904" s="4"/>
      <c r="AH15904" s="4"/>
      <c r="AI15904" s="4"/>
    </row>
    <row r="15905" spans="1:35" s="8" customFormat="1" x14ac:dyDescent="0.45">
      <c r="A15905" s="7"/>
      <c r="C15905" s="7"/>
      <c r="D15905" s="4"/>
      <c r="E15905" s="4"/>
      <c r="F15905" s="4"/>
      <c r="G15905" s="4"/>
      <c r="H15905" s="4"/>
      <c r="I15905" s="4"/>
      <c r="J15905" s="4"/>
      <c r="K15905" s="4"/>
      <c r="L15905" s="4"/>
      <c r="M15905" s="4"/>
      <c r="N15905" s="4"/>
      <c r="O15905" s="4"/>
      <c r="P15905" s="4"/>
      <c r="Q15905" s="4"/>
      <c r="R15905" s="4"/>
      <c r="S15905" s="4"/>
      <c r="T15905" s="4"/>
      <c r="U15905" s="4"/>
      <c r="V15905" s="4"/>
      <c r="W15905" s="4"/>
      <c r="X15905" s="4"/>
      <c r="Y15905" s="4"/>
      <c r="Z15905" s="4"/>
      <c r="AA15905" s="4"/>
      <c r="AB15905" s="4"/>
      <c r="AC15905" s="4"/>
      <c r="AD15905" s="4"/>
      <c r="AE15905" s="4"/>
      <c r="AF15905" s="4"/>
      <c r="AG15905" s="4"/>
      <c r="AH15905" s="4"/>
      <c r="AI15905" s="4"/>
    </row>
    <row r="15906" spans="1:35" s="8" customFormat="1" x14ac:dyDescent="0.45">
      <c r="A15906" s="7"/>
      <c r="C15906" s="7"/>
      <c r="D15906" s="4"/>
      <c r="E15906" s="4"/>
      <c r="F15906" s="4"/>
      <c r="G15906" s="4"/>
      <c r="H15906" s="4"/>
      <c r="I15906" s="4"/>
      <c r="J15906" s="4"/>
      <c r="K15906" s="4"/>
      <c r="L15906" s="4"/>
      <c r="M15906" s="4"/>
      <c r="N15906" s="4"/>
      <c r="O15906" s="4"/>
      <c r="P15906" s="4"/>
      <c r="Q15906" s="4"/>
      <c r="R15906" s="4"/>
      <c r="S15906" s="4"/>
      <c r="T15906" s="4"/>
      <c r="U15906" s="4"/>
      <c r="V15906" s="4"/>
      <c r="W15906" s="4"/>
      <c r="X15906" s="4"/>
      <c r="Y15906" s="4"/>
      <c r="Z15906" s="4"/>
      <c r="AA15906" s="4"/>
      <c r="AB15906" s="4"/>
      <c r="AC15906" s="4"/>
      <c r="AD15906" s="4"/>
      <c r="AE15906" s="4"/>
      <c r="AF15906" s="4"/>
      <c r="AG15906" s="4"/>
      <c r="AH15906" s="4"/>
      <c r="AI15906" s="4"/>
    </row>
    <row r="15907" spans="1:35" s="8" customFormat="1" x14ac:dyDescent="0.45">
      <c r="A15907" s="7"/>
      <c r="C15907" s="7"/>
      <c r="D15907" s="4"/>
      <c r="E15907" s="4"/>
      <c r="F15907" s="4"/>
      <c r="G15907" s="4"/>
      <c r="H15907" s="4"/>
      <c r="I15907" s="4"/>
      <c r="J15907" s="4"/>
      <c r="K15907" s="4"/>
      <c r="L15907" s="4"/>
      <c r="M15907" s="4"/>
      <c r="N15907" s="4"/>
      <c r="O15907" s="4"/>
      <c r="P15907" s="4"/>
      <c r="Q15907" s="4"/>
      <c r="R15907" s="4"/>
      <c r="S15907" s="4"/>
      <c r="T15907" s="4"/>
      <c r="U15907" s="4"/>
      <c r="V15907" s="4"/>
      <c r="W15907" s="4"/>
      <c r="X15907" s="4"/>
      <c r="Y15907" s="4"/>
      <c r="Z15907" s="4"/>
      <c r="AA15907" s="4"/>
      <c r="AB15907" s="4"/>
      <c r="AC15907" s="4"/>
      <c r="AD15907" s="4"/>
      <c r="AE15907" s="4"/>
      <c r="AF15907" s="4"/>
      <c r="AG15907" s="4"/>
      <c r="AH15907" s="4"/>
      <c r="AI15907" s="4"/>
    </row>
    <row r="15908" spans="1:35" s="8" customFormat="1" x14ac:dyDescent="0.45">
      <c r="A15908" s="7"/>
      <c r="C15908" s="7"/>
      <c r="D15908" s="4"/>
      <c r="E15908" s="4"/>
      <c r="F15908" s="4"/>
      <c r="G15908" s="4"/>
      <c r="H15908" s="4"/>
      <c r="I15908" s="4"/>
      <c r="J15908" s="4"/>
      <c r="K15908" s="4"/>
      <c r="L15908" s="4"/>
      <c r="M15908" s="4"/>
      <c r="N15908" s="4"/>
      <c r="O15908" s="4"/>
      <c r="P15908" s="4"/>
      <c r="Q15908" s="4"/>
      <c r="R15908" s="4"/>
      <c r="S15908" s="4"/>
      <c r="T15908" s="4"/>
      <c r="U15908" s="4"/>
      <c r="V15908" s="4"/>
      <c r="W15908" s="4"/>
      <c r="X15908" s="4"/>
      <c r="Y15908" s="4"/>
      <c r="Z15908" s="4"/>
      <c r="AA15908" s="4"/>
      <c r="AB15908" s="4"/>
      <c r="AC15908" s="4"/>
      <c r="AD15908" s="4"/>
      <c r="AE15908" s="4"/>
      <c r="AF15908" s="4"/>
      <c r="AG15908" s="4"/>
      <c r="AH15908" s="4"/>
      <c r="AI15908" s="4"/>
    </row>
    <row r="15909" spans="1:35" s="8" customFormat="1" x14ac:dyDescent="0.45">
      <c r="A15909" s="7"/>
      <c r="C15909" s="7"/>
      <c r="D15909" s="4"/>
      <c r="E15909" s="4"/>
      <c r="F15909" s="4"/>
      <c r="G15909" s="4"/>
      <c r="H15909" s="4"/>
      <c r="I15909" s="4"/>
      <c r="J15909" s="4"/>
      <c r="K15909" s="4"/>
      <c r="L15909" s="4"/>
      <c r="M15909" s="4"/>
      <c r="N15909" s="4"/>
      <c r="O15909" s="4"/>
      <c r="P15909" s="4"/>
      <c r="Q15909" s="4"/>
      <c r="R15909" s="4"/>
      <c r="S15909" s="4"/>
      <c r="T15909" s="4"/>
      <c r="U15909" s="4"/>
      <c r="V15909" s="4"/>
      <c r="W15909" s="4"/>
      <c r="X15909" s="4"/>
      <c r="Y15909" s="4"/>
      <c r="Z15909" s="4"/>
      <c r="AA15909" s="4"/>
      <c r="AB15909" s="4"/>
      <c r="AC15909" s="4"/>
      <c r="AD15909" s="4"/>
      <c r="AE15909" s="4"/>
      <c r="AF15909" s="4"/>
      <c r="AG15909" s="4"/>
      <c r="AH15909" s="4"/>
      <c r="AI15909" s="4"/>
    </row>
    <row r="15910" spans="1:35" s="8" customFormat="1" x14ac:dyDescent="0.45">
      <c r="A15910" s="7"/>
      <c r="C15910" s="7"/>
      <c r="D15910" s="4"/>
      <c r="E15910" s="4"/>
      <c r="F15910" s="4"/>
      <c r="G15910" s="4"/>
      <c r="H15910" s="4"/>
      <c r="I15910" s="4"/>
      <c r="J15910" s="4"/>
      <c r="K15910" s="4"/>
      <c r="L15910" s="4"/>
      <c r="M15910" s="4"/>
      <c r="N15910" s="4"/>
      <c r="O15910" s="4"/>
      <c r="P15910" s="4"/>
      <c r="Q15910" s="4"/>
      <c r="R15910" s="4"/>
      <c r="S15910" s="4"/>
      <c r="T15910" s="4"/>
      <c r="U15910" s="4"/>
      <c r="V15910" s="4"/>
      <c r="W15910" s="4"/>
      <c r="X15910" s="4"/>
      <c r="Y15910" s="4"/>
      <c r="Z15910" s="4"/>
      <c r="AA15910" s="4"/>
      <c r="AB15910" s="4"/>
      <c r="AC15910" s="4"/>
      <c r="AD15910" s="4"/>
      <c r="AE15910" s="4"/>
      <c r="AF15910" s="4"/>
      <c r="AG15910" s="4"/>
      <c r="AH15910" s="4"/>
      <c r="AI15910" s="4"/>
    </row>
    <row r="15911" spans="1:35" s="8" customFormat="1" x14ac:dyDescent="0.45">
      <c r="A15911" s="7"/>
      <c r="C15911" s="7"/>
      <c r="D15911" s="4"/>
      <c r="E15911" s="4"/>
      <c r="F15911" s="4"/>
      <c r="G15911" s="4"/>
      <c r="H15911" s="4"/>
      <c r="I15911" s="4"/>
      <c r="J15911" s="4"/>
      <c r="K15911" s="4"/>
      <c r="L15911" s="4"/>
      <c r="M15911" s="4"/>
      <c r="N15911" s="4"/>
      <c r="O15911" s="4"/>
      <c r="P15911" s="4"/>
      <c r="Q15911" s="4"/>
      <c r="R15911" s="4"/>
      <c r="S15911" s="4"/>
      <c r="T15911" s="4"/>
      <c r="U15911" s="4"/>
      <c r="V15911" s="4"/>
      <c r="W15911" s="4"/>
      <c r="X15911" s="4"/>
      <c r="Y15911" s="4"/>
      <c r="Z15911" s="4"/>
      <c r="AA15911" s="4"/>
      <c r="AB15911" s="4"/>
      <c r="AC15911" s="4"/>
      <c r="AD15911" s="4"/>
      <c r="AE15911" s="4"/>
      <c r="AF15911" s="4"/>
      <c r="AG15911" s="4"/>
      <c r="AH15911" s="4"/>
      <c r="AI15911" s="4"/>
    </row>
    <row r="15912" spans="1:35" s="8" customFormat="1" x14ac:dyDescent="0.45">
      <c r="A15912" s="7"/>
      <c r="C15912" s="7"/>
      <c r="D15912" s="4"/>
      <c r="E15912" s="4"/>
      <c r="F15912" s="4"/>
      <c r="G15912" s="4"/>
      <c r="H15912" s="4"/>
      <c r="I15912" s="4"/>
      <c r="J15912" s="4"/>
      <c r="K15912" s="4"/>
      <c r="L15912" s="4"/>
      <c r="M15912" s="4"/>
      <c r="N15912" s="4"/>
      <c r="O15912" s="4"/>
      <c r="P15912" s="4"/>
      <c r="Q15912" s="4"/>
      <c r="R15912" s="4"/>
      <c r="S15912" s="4"/>
      <c r="T15912" s="4"/>
      <c r="U15912" s="4"/>
      <c r="V15912" s="4"/>
      <c r="W15912" s="4"/>
      <c r="X15912" s="4"/>
      <c r="Y15912" s="4"/>
      <c r="Z15912" s="4"/>
      <c r="AA15912" s="4"/>
      <c r="AB15912" s="4"/>
      <c r="AC15912" s="4"/>
      <c r="AD15912" s="4"/>
      <c r="AE15912" s="4"/>
      <c r="AF15912" s="4"/>
      <c r="AG15912" s="4"/>
      <c r="AH15912" s="4"/>
      <c r="AI15912" s="4"/>
    </row>
    <row r="15913" spans="1:35" s="8" customFormat="1" x14ac:dyDescent="0.45">
      <c r="A15913" s="7"/>
      <c r="C15913" s="7"/>
      <c r="D15913" s="4"/>
      <c r="E15913" s="4"/>
      <c r="F15913" s="4"/>
      <c r="G15913" s="4"/>
      <c r="H15913" s="4"/>
      <c r="I15913" s="4"/>
      <c r="J15913" s="4"/>
      <c r="K15913" s="4"/>
      <c r="L15913" s="4"/>
      <c r="M15913" s="4"/>
      <c r="N15913" s="4"/>
      <c r="O15913" s="4"/>
      <c r="P15913" s="4"/>
      <c r="Q15913" s="4"/>
      <c r="R15913" s="4"/>
      <c r="S15913" s="4"/>
      <c r="T15913" s="4"/>
      <c r="U15913" s="4"/>
      <c r="V15913" s="4"/>
      <c r="W15913" s="4"/>
      <c r="X15913" s="4"/>
      <c r="Y15913" s="4"/>
      <c r="Z15913" s="4"/>
      <c r="AA15913" s="4"/>
      <c r="AB15913" s="4"/>
      <c r="AC15913" s="4"/>
      <c r="AD15913" s="4"/>
      <c r="AE15913" s="4"/>
      <c r="AF15913" s="4"/>
      <c r="AG15913" s="4"/>
      <c r="AH15913" s="4"/>
      <c r="AI15913" s="4"/>
    </row>
    <row r="15914" spans="1:35" s="8" customFormat="1" x14ac:dyDescent="0.45">
      <c r="A15914" s="7"/>
      <c r="C15914" s="7"/>
      <c r="D15914" s="4"/>
      <c r="E15914" s="4"/>
      <c r="F15914" s="4"/>
      <c r="G15914" s="4"/>
      <c r="H15914" s="4"/>
      <c r="I15914" s="4"/>
      <c r="J15914" s="4"/>
      <c r="K15914" s="4"/>
      <c r="L15914" s="4"/>
      <c r="M15914" s="4"/>
      <c r="N15914" s="4"/>
      <c r="O15914" s="4"/>
      <c r="P15914" s="4"/>
      <c r="Q15914" s="4"/>
      <c r="R15914" s="4"/>
      <c r="S15914" s="4"/>
      <c r="T15914" s="4"/>
      <c r="U15914" s="4"/>
      <c r="V15914" s="4"/>
      <c r="W15914" s="4"/>
      <c r="X15914" s="4"/>
      <c r="Y15914" s="4"/>
      <c r="Z15914" s="4"/>
      <c r="AA15914" s="4"/>
      <c r="AB15914" s="4"/>
      <c r="AC15914" s="4"/>
      <c r="AD15914" s="4"/>
      <c r="AE15914" s="4"/>
      <c r="AF15914" s="4"/>
      <c r="AG15914" s="4"/>
      <c r="AH15914" s="4"/>
      <c r="AI15914" s="4"/>
    </row>
    <row r="15915" spans="1:35" s="8" customFormat="1" x14ac:dyDescent="0.45">
      <c r="A15915" s="7"/>
      <c r="C15915" s="7"/>
      <c r="D15915" s="4"/>
      <c r="E15915" s="4"/>
      <c r="F15915" s="4"/>
      <c r="G15915" s="4"/>
      <c r="H15915" s="4"/>
      <c r="I15915" s="4"/>
      <c r="J15915" s="4"/>
      <c r="K15915" s="4"/>
      <c r="L15915" s="4"/>
      <c r="M15915" s="4"/>
      <c r="N15915" s="4"/>
      <c r="O15915" s="4"/>
      <c r="P15915" s="4"/>
      <c r="Q15915" s="4"/>
      <c r="R15915" s="4"/>
      <c r="S15915" s="4"/>
      <c r="T15915" s="4"/>
      <c r="U15915" s="4"/>
      <c r="V15915" s="4"/>
      <c r="W15915" s="4"/>
      <c r="X15915" s="4"/>
      <c r="Y15915" s="4"/>
      <c r="Z15915" s="4"/>
      <c r="AA15915" s="4"/>
      <c r="AB15915" s="4"/>
      <c r="AC15915" s="4"/>
      <c r="AD15915" s="4"/>
      <c r="AE15915" s="4"/>
      <c r="AF15915" s="4"/>
      <c r="AG15915" s="4"/>
      <c r="AH15915" s="4"/>
      <c r="AI15915" s="4"/>
    </row>
    <row r="15916" spans="1:35" s="8" customFormat="1" x14ac:dyDescent="0.45">
      <c r="A15916" s="7"/>
      <c r="C15916" s="7"/>
      <c r="D15916" s="4"/>
      <c r="E15916" s="4"/>
      <c r="F15916" s="4"/>
      <c r="G15916" s="4"/>
      <c r="H15916" s="4"/>
      <c r="I15916" s="4"/>
      <c r="J15916" s="4"/>
      <c r="K15916" s="4"/>
      <c r="L15916" s="4"/>
      <c r="M15916" s="4"/>
      <c r="N15916" s="4"/>
      <c r="O15916" s="4"/>
      <c r="P15916" s="4"/>
      <c r="Q15916" s="4"/>
      <c r="R15916" s="4"/>
      <c r="S15916" s="4"/>
      <c r="T15916" s="4"/>
      <c r="U15916" s="4"/>
      <c r="V15916" s="4"/>
      <c r="W15916" s="4"/>
      <c r="X15916" s="4"/>
      <c r="Y15916" s="4"/>
      <c r="Z15916" s="4"/>
      <c r="AA15916" s="4"/>
      <c r="AB15916" s="4"/>
      <c r="AC15916" s="4"/>
      <c r="AD15916" s="4"/>
      <c r="AE15916" s="4"/>
      <c r="AF15916" s="4"/>
      <c r="AG15916" s="4"/>
      <c r="AH15916" s="4"/>
      <c r="AI15916" s="4"/>
    </row>
    <row r="15917" spans="1:35" s="8" customFormat="1" x14ac:dyDescent="0.45">
      <c r="A15917" s="7"/>
      <c r="C15917" s="7"/>
      <c r="D15917" s="4"/>
      <c r="E15917" s="4"/>
      <c r="F15917" s="4"/>
      <c r="G15917" s="4"/>
      <c r="H15917" s="4"/>
      <c r="I15917" s="4"/>
      <c r="J15917" s="4"/>
      <c r="K15917" s="4"/>
      <c r="L15917" s="4"/>
      <c r="M15917" s="4"/>
      <c r="N15917" s="4"/>
      <c r="O15917" s="4"/>
      <c r="P15917" s="4"/>
      <c r="Q15917" s="4"/>
      <c r="R15917" s="4"/>
      <c r="S15917" s="4"/>
      <c r="T15917" s="4"/>
      <c r="U15917" s="4"/>
      <c r="V15917" s="4"/>
      <c r="W15917" s="4"/>
      <c r="X15917" s="4"/>
      <c r="Y15917" s="4"/>
      <c r="Z15917" s="4"/>
      <c r="AA15917" s="4"/>
      <c r="AB15917" s="4"/>
      <c r="AC15917" s="4"/>
      <c r="AD15917" s="4"/>
      <c r="AE15917" s="4"/>
      <c r="AF15917" s="4"/>
      <c r="AG15917" s="4"/>
      <c r="AH15917" s="4"/>
      <c r="AI15917" s="4"/>
    </row>
    <row r="15918" spans="1:35" s="8" customFormat="1" x14ac:dyDescent="0.45">
      <c r="A15918" s="7"/>
      <c r="C15918" s="7"/>
      <c r="D15918" s="4"/>
      <c r="E15918" s="4"/>
      <c r="F15918" s="4"/>
      <c r="G15918" s="4"/>
      <c r="H15918" s="4"/>
      <c r="I15918" s="4"/>
      <c r="J15918" s="4"/>
      <c r="K15918" s="4"/>
      <c r="L15918" s="4"/>
      <c r="M15918" s="4"/>
      <c r="N15918" s="4"/>
      <c r="O15918" s="4"/>
      <c r="P15918" s="4"/>
      <c r="Q15918" s="4"/>
      <c r="R15918" s="4"/>
      <c r="S15918" s="4"/>
      <c r="T15918" s="4"/>
      <c r="U15918" s="4"/>
      <c r="V15918" s="4"/>
      <c r="W15918" s="4"/>
      <c r="X15918" s="4"/>
      <c r="Y15918" s="4"/>
      <c r="Z15918" s="4"/>
      <c r="AA15918" s="4"/>
      <c r="AB15918" s="4"/>
      <c r="AC15918" s="4"/>
      <c r="AD15918" s="4"/>
      <c r="AE15918" s="4"/>
      <c r="AF15918" s="4"/>
      <c r="AG15918" s="4"/>
      <c r="AH15918" s="4"/>
      <c r="AI15918" s="4"/>
    </row>
    <row r="15919" spans="1:35" s="8" customFormat="1" x14ac:dyDescent="0.45">
      <c r="A15919" s="7"/>
      <c r="C15919" s="7"/>
      <c r="D15919" s="4"/>
      <c r="E15919" s="4"/>
      <c r="F15919" s="4"/>
      <c r="G15919" s="4"/>
      <c r="H15919" s="4"/>
      <c r="I15919" s="4"/>
      <c r="J15919" s="4"/>
      <c r="K15919" s="4"/>
      <c r="L15919" s="4"/>
      <c r="M15919" s="4"/>
      <c r="N15919" s="4"/>
      <c r="O15919" s="4"/>
      <c r="P15919" s="4"/>
      <c r="Q15919" s="4"/>
      <c r="R15919" s="4"/>
      <c r="S15919" s="4"/>
      <c r="T15919" s="4"/>
      <c r="U15919" s="4"/>
      <c r="V15919" s="4"/>
      <c r="W15919" s="4"/>
      <c r="X15919" s="4"/>
      <c r="Y15919" s="4"/>
      <c r="Z15919" s="4"/>
      <c r="AA15919" s="4"/>
      <c r="AB15919" s="4"/>
      <c r="AC15919" s="4"/>
      <c r="AD15919" s="4"/>
      <c r="AE15919" s="4"/>
      <c r="AF15919" s="4"/>
      <c r="AG15919" s="4"/>
      <c r="AH15919" s="4"/>
      <c r="AI15919" s="4"/>
    </row>
    <row r="15920" spans="1:35" s="8" customFormat="1" x14ac:dyDescent="0.45">
      <c r="A15920" s="7"/>
      <c r="C15920" s="7"/>
      <c r="D15920" s="4"/>
      <c r="E15920" s="4"/>
      <c r="F15920" s="4"/>
      <c r="G15920" s="4"/>
      <c r="H15920" s="4"/>
      <c r="I15920" s="4"/>
      <c r="J15920" s="4"/>
      <c r="K15920" s="4"/>
      <c r="L15920" s="4"/>
      <c r="M15920" s="4"/>
      <c r="N15920" s="4"/>
      <c r="O15920" s="4"/>
      <c r="P15920" s="4"/>
      <c r="Q15920" s="4"/>
      <c r="R15920" s="4"/>
      <c r="S15920" s="4"/>
      <c r="T15920" s="4"/>
      <c r="U15920" s="4"/>
      <c r="V15920" s="4"/>
      <c r="W15920" s="4"/>
      <c r="X15920" s="4"/>
      <c r="Y15920" s="4"/>
      <c r="Z15920" s="4"/>
      <c r="AA15920" s="4"/>
      <c r="AB15920" s="4"/>
      <c r="AC15920" s="4"/>
      <c r="AD15920" s="4"/>
      <c r="AE15920" s="4"/>
      <c r="AF15920" s="4"/>
      <c r="AG15920" s="4"/>
      <c r="AH15920" s="4"/>
      <c r="AI15920" s="4"/>
    </row>
    <row r="15921" spans="1:35" s="8" customFormat="1" x14ac:dyDescent="0.45">
      <c r="A15921" s="7"/>
      <c r="C15921" s="7"/>
      <c r="D15921" s="4"/>
      <c r="E15921" s="4"/>
      <c r="F15921" s="4"/>
      <c r="G15921" s="4"/>
      <c r="H15921" s="4"/>
      <c r="I15921" s="4"/>
      <c r="J15921" s="4"/>
      <c r="K15921" s="4"/>
      <c r="L15921" s="4"/>
      <c r="M15921" s="4"/>
      <c r="N15921" s="4"/>
      <c r="O15921" s="4"/>
      <c r="P15921" s="4"/>
      <c r="Q15921" s="4"/>
      <c r="R15921" s="4"/>
      <c r="S15921" s="4"/>
      <c r="T15921" s="4"/>
      <c r="U15921" s="4"/>
      <c r="V15921" s="4"/>
      <c r="W15921" s="4"/>
      <c r="X15921" s="4"/>
      <c r="Y15921" s="4"/>
      <c r="Z15921" s="4"/>
      <c r="AA15921" s="4"/>
      <c r="AB15921" s="4"/>
      <c r="AC15921" s="4"/>
      <c r="AD15921" s="4"/>
      <c r="AE15921" s="4"/>
      <c r="AF15921" s="4"/>
      <c r="AG15921" s="4"/>
      <c r="AH15921" s="4"/>
      <c r="AI15921" s="4"/>
    </row>
    <row r="15922" spans="1:35" s="8" customFormat="1" x14ac:dyDescent="0.45">
      <c r="A15922" s="7"/>
      <c r="C15922" s="7"/>
      <c r="D15922" s="4"/>
      <c r="E15922" s="4"/>
      <c r="F15922" s="4"/>
      <c r="G15922" s="4"/>
      <c r="H15922" s="4"/>
      <c r="I15922" s="4"/>
      <c r="J15922" s="4"/>
      <c r="K15922" s="4"/>
      <c r="L15922" s="4"/>
      <c r="M15922" s="4"/>
      <c r="N15922" s="4"/>
      <c r="O15922" s="4"/>
      <c r="P15922" s="4"/>
      <c r="Q15922" s="4"/>
      <c r="R15922" s="4"/>
      <c r="S15922" s="4"/>
      <c r="T15922" s="4"/>
      <c r="U15922" s="4"/>
      <c r="V15922" s="4"/>
      <c r="W15922" s="4"/>
      <c r="X15922" s="4"/>
      <c r="Y15922" s="4"/>
      <c r="Z15922" s="4"/>
      <c r="AA15922" s="4"/>
      <c r="AB15922" s="4"/>
      <c r="AC15922" s="4"/>
      <c r="AD15922" s="4"/>
      <c r="AE15922" s="4"/>
      <c r="AF15922" s="4"/>
      <c r="AG15922" s="4"/>
      <c r="AH15922" s="4"/>
      <c r="AI15922" s="4"/>
    </row>
    <row r="15923" spans="1:35" s="8" customFormat="1" x14ac:dyDescent="0.45">
      <c r="A15923" s="7"/>
      <c r="C15923" s="7"/>
      <c r="D15923" s="4"/>
      <c r="E15923" s="4"/>
      <c r="F15923" s="4"/>
      <c r="G15923" s="4"/>
      <c r="H15923" s="4"/>
      <c r="I15923" s="4"/>
      <c r="J15923" s="4"/>
      <c r="K15923" s="4"/>
      <c r="L15923" s="4"/>
      <c r="M15923" s="4"/>
      <c r="N15923" s="4"/>
      <c r="O15923" s="4"/>
      <c r="P15923" s="4"/>
      <c r="Q15923" s="4"/>
      <c r="R15923" s="4"/>
      <c r="S15923" s="4"/>
      <c r="T15923" s="4"/>
      <c r="U15923" s="4"/>
      <c r="V15923" s="4"/>
      <c r="W15923" s="4"/>
      <c r="X15923" s="4"/>
      <c r="Y15923" s="4"/>
      <c r="Z15923" s="4"/>
      <c r="AA15923" s="4"/>
      <c r="AB15923" s="4"/>
      <c r="AC15923" s="4"/>
      <c r="AD15923" s="4"/>
      <c r="AE15923" s="4"/>
      <c r="AF15923" s="4"/>
      <c r="AG15923" s="4"/>
      <c r="AH15923" s="4"/>
      <c r="AI15923" s="4"/>
    </row>
    <row r="15924" spans="1:35" s="8" customFormat="1" x14ac:dyDescent="0.45">
      <c r="A15924" s="7"/>
      <c r="C15924" s="7"/>
      <c r="D15924" s="4"/>
      <c r="E15924" s="4"/>
      <c r="F15924" s="4"/>
      <c r="G15924" s="4"/>
      <c r="H15924" s="4"/>
      <c r="I15924" s="4"/>
      <c r="J15924" s="4"/>
      <c r="K15924" s="4"/>
      <c r="L15924" s="4"/>
      <c r="M15924" s="4"/>
      <c r="N15924" s="4"/>
      <c r="O15924" s="4"/>
      <c r="P15924" s="4"/>
      <c r="Q15924" s="4"/>
      <c r="R15924" s="4"/>
      <c r="S15924" s="4"/>
      <c r="T15924" s="4"/>
      <c r="U15924" s="4"/>
      <c r="V15924" s="4"/>
      <c r="W15924" s="4"/>
      <c r="X15924" s="4"/>
      <c r="Y15924" s="4"/>
      <c r="Z15924" s="4"/>
      <c r="AA15924" s="4"/>
      <c r="AB15924" s="4"/>
      <c r="AC15924" s="4"/>
      <c r="AD15924" s="4"/>
      <c r="AE15924" s="4"/>
      <c r="AF15924" s="4"/>
      <c r="AG15924" s="4"/>
      <c r="AH15924" s="4"/>
      <c r="AI15924" s="4"/>
    </row>
    <row r="15925" spans="1:35" s="8" customFormat="1" x14ac:dyDescent="0.45">
      <c r="A15925" s="7"/>
      <c r="C15925" s="7"/>
      <c r="D15925" s="4"/>
      <c r="E15925" s="4"/>
      <c r="F15925" s="4"/>
      <c r="G15925" s="4"/>
      <c r="H15925" s="4"/>
      <c r="I15925" s="4"/>
      <c r="J15925" s="4"/>
      <c r="K15925" s="4"/>
      <c r="L15925" s="4"/>
      <c r="M15925" s="4"/>
      <c r="N15925" s="4"/>
      <c r="O15925" s="4"/>
      <c r="P15925" s="4"/>
      <c r="Q15925" s="4"/>
      <c r="R15925" s="4"/>
      <c r="S15925" s="4"/>
      <c r="T15925" s="4"/>
      <c r="U15925" s="4"/>
      <c r="V15925" s="4"/>
      <c r="W15925" s="4"/>
      <c r="X15925" s="4"/>
      <c r="Y15925" s="4"/>
      <c r="Z15925" s="4"/>
      <c r="AA15925" s="4"/>
      <c r="AB15925" s="4"/>
      <c r="AC15925" s="4"/>
      <c r="AD15925" s="4"/>
      <c r="AE15925" s="4"/>
      <c r="AF15925" s="4"/>
      <c r="AG15925" s="4"/>
      <c r="AH15925" s="4"/>
      <c r="AI15925" s="4"/>
    </row>
    <row r="15926" spans="1:35" s="8" customFormat="1" x14ac:dyDescent="0.45">
      <c r="A15926" s="7"/>
      <c r="C15926" s="7"/>
      <c r="D15926" s="4"/>
      <c r="E15926" s="4"/>
      <c r="F15926" s="4"/>
      <c r="G15926" s="4"/>
      <c r="H15926" s="4"/>
      <c r="I15926" s="4"/>
      <c r="J15926" s="4"/>
      <c r="K15926" s="4"/>
      <c r="L15926" s="4"/>
      <c r="M15926" s="4"/>
      <c r="N15926" s="4"/>
      <c r="O15926" s="4"/>
      <c r="P15926" s="4"/>
      <c r="Q15926" s="4"/>
      <c r="R15926" s="4"/>
      <c r="S15926" s="4"/>
      <c r="T15926" s="4"/>
      <c r="U15926" s="4"/>
      <c r="V15926" s="4"/>
      <c r="W15926" s="4"/>
      <c r="X15926" s="4"/>
      <c r="Y15926" s="4"/>
      <c r="Z15926" s="4"/>
      <c r="AA15926" s="4"/>
      <c r="AB15926" s="4"/>
      <c r="AC15926" s="4"/>
      <c r="AD15926" s="4"/>
      <c r="AE15926" s="4"/>
      <c r="AF15926" s="4"/>
      <c r="AG15926" s="4"/>
      <c r="AH15926" s="4"/>
      <c r="AI15926" s="4"/>
    </row>
    <row r="15927" spans="1:35" s="8" customFormat="1" x14ac:dyDescent="0.45">
      <c r="A15927" s="7"/>
      <c r="C15927" s="7"/>
      <c r="D15927" s="4"/>
      <c r="E15927" s="4"/>
      <c r="F15927" s="4"/>
      <c r="G15927" s="4"/>
      <c r="H15927" s="4"/>
      <c r="I15927" s="4"/>
      <c r="J15927" s="4"/>
      <c r="K15927" s="4"/>
      <c r="L15927" s="4"/>
      <c r="M15927" s="4"/>
      <c r="N15927" s="4"/>
      <c r="O15927" s="4"/>
      <c r="P15927" s="4"/>
      <c r="Q15927" s="4"/>
      <c r="R15927" s="4"/>
      <c r="S15927" s="4"/>
      <c r="T15927" s="4"/>
      <c r="U15927" s="4"/>
      <c r="V15927" s="4"/>
      <c r="W15927" s="4"/>
      <c r="X15927" s="4"/>
      <c r="Y15927" s="4"/>
      <c r="Z15927" s="4"/>
      <c r="AA15927" s="4"/>
      <c r="AB15927" s="4"/>
      <c r="AC15927" s="4"/>
      <c r="AD15927" s="4"/>
      <c r="AE15927" s="4"/>
      <c r="AF15927" s="4"/>
      <c r="AG15927" s="4"/>
      <c r="AH15927" s="4"/>
      <c r="AI15927" s="4"/>
    </row>
    <row r="15928" spans="1:35" s="8" customFormat="1" x14ac:dyDescent="0.45">
      <c r="A15928" s="7"/>
      <c r="C15928" s="7"/>
      <c r="D15928" s="4"/>
      <c r="E15928" s="4"/>
      <c r="F15928" s="4"/>
      <c r="G15928" s="4"/>
      <c r="H15928" s="4"/>
      <c r="I15928" s="4"/>
      <c r="J15928" s="4"/>
      <c r="K15928" s="4"/>
      <c r="L15928" s="4"/>
      <c r="M15928" s="4"/>
      <c r="N15928" s="4"/>
      <c r="O15928" s="4"/>
      <c r="P15928" s="4"/>
      <c r="Q15928" s="4"/>
      <c r="R15928" s="4"/>
      <c r="S15928" s="4"/>
      <c r="T15928" s="4"/>
      <c r="U15928" s="4"/>
      <c r="V15928" s="4"/>
      <c r="W15928" s="4"/>
      <c r="X15928" s="4"/>
      <c r="Y15928" s="4"/>
      <c r="Z15928" s="4"/>
      <c r="AA15928" s="4"/>
      <c r="AB15928" s="4"/>
      <c r="AC15928" s="4"/>
      <c r="AD15928" s="4"/>
      <c r="AE15928" s="4"/>
      <c r="AF15928" s="4"/>
      <c r="AG15928" s="4"/>
      <c r="AH15928" s="4"/>
      <c r="AI15928" s="4"/>
    </row>
    <row r="15929" spans="1:35" s="8" customFormat="1" x14ac:dyDescent="0.45">
      <c r="A15929" s="7"/>
      <c r="C15929" s="7"/>
      <c r="D15929" s="4"/>
      <c r="E15929" s="4"/>
      <c r="F15929" s="4"/>
      <c r="G15929" s="4"/>
      <c r="H15929" s="4"/>
      <c r="I15929" s="4"/>
      <c r="J15929" s="4"/>
      <c r="K15929" s="4"/>
      <c r="L15929" s="4"/>
      <c r="M15929" s="4"/>
      <c r="N15929" s="4"/>
      <c r="O15929" s="4"/>
      <c r="P15929" s="4"/>
      <c r="Q15929" s="4"/>
      <c r="R15929" s="4"/>
      <c r="S15929" s="4"/>
      <c r="T15929" s="4"/>
      <c r="U15929" s="4"/>
      <c r="V15929" s="4"/>
      <c r="W15929" s="4"/>
      <c r="X15929" s="4"/>
      <c r="Y15929" s="4"/>
      <c r="Z15929" s="4"/>
      <c r="AA15929" s="4"/>
      <c r="AB15929" s="4"/>
      <c r="AC15929" s="4"/>
      <c r="AD15929" s="4"/>
      <c r="AE15929" s="4"/>
      <c r="AF15929" s="4"/>
      <c r="AG15929" s="4"/>
      <c r="AH15929" s="4"/>
      <c r="AI15929" s="4"/>
    </row>
    <row r="15930" spans="1:35" s="8" customFormat="1" x14ac:dyDescent="0.45">
      <c r="A15930" s="7"/>
      <c r="C15930" s="7"/>
      <c r="D15930" s="4"/>
      <c r="E15930" s="4"/>
      <c r="F15930" s="4"/>
      <c r="G15930" s="4"/>
      <c r="H15930" s="4"/>
      <c r="I15930" s="4"/>
      <c r="J15930" s="4"/>
      <c r="K15930" s="4"/>
      <c r="L15930" s="4"/>
      <c r="M15930" s="4"/>
      <c r="N15930" s="4"/>
      <c r="O15930" s="4"/>
      <c r="P15930" s="4"/>
      <c r="Q15930" s="4"/>
      <c r="R15930" s="4"/>
      <c r="S15930" s="4"/>
      <c r="T15930" s="4"/>
      <c r="U15930" s="4"/>
      <c r="V15930" s="4"/>
      <c r="W15930" s="4"/>
      <c r="X15930" s="4"/>
      <c r="Y15930" s="4"/>
      <c r="Z15930" s="4"/>
      <c r="AA15930" s="4"/>
      <c r="AB15930" s="4"/>
      <c r="AC15930" s="4"/>
      <c r="AD15930" s="4"/>
      <c r="AE15930" s="4"/>
      <c r="AF15930" s="4"/>
      <c r="AG15930" s="4"/>
      <c r="AH15930" s="4"/>
      <c r="AI15930" s="4"/>
    </row>
    <row r="15931" spans="1:35" s="8" customFormat="1" x14ac:dyDescent="0.45">
      <c r="A15931" s="7"/>
      <c r="C15931" s="7"/>
      <c r="D15931" s="4"/>
      <c r="E15931" s="4"/>
      <c r="F15931" s="4"/>
      <c r="G15931" s="4"/>
      <c r="H15931" s="4"/>
      <c r="I15931" s="4"/>
      <c r="J15931" s="4"/>
      <c r="K15931" s="4"/>
      <c r="L15931" s="4"/>
      <c r="M15931" s="4"/>
      <c r="N15931" s="4"/>
      <c r="O15931" s="4"/>
      <c r="P15931" s="4"/>
      <c r="Q15931" s="4"/>
      <c r="R15931" s="4"/>
      <c r="S15931" s="4"/>
      <c r="T15931" s="4"/>
      <c r="U15931" s="4"/>
      <c r="V15931" s="4"/>
      <c r="W15931" s="4"/>
      <c r="X15931" s="4"/>
      <c r="Y15931" s="4"/>
      <c r="Z15931" s="4"/>
      <c r="AA15931" s="4"/>
      <c r="AB15931" s="4"/>
      <c r="AC15931" s="4"/>
      <c r="AD15931" s="4"/>
      <c r="AE15931" s="4"/>
      <c r="AF15931" s="4"/>
      <c r="AG15931" s="4"/>
      <c r="AH15931" s="4"/>
      <c r="AI15931" s="4"/>
    </row>
    <row r="15932" spans="1:35" s="8" customFormat="1" x14ac:dyDescent="0.45">
      <c r="A15932" s="7"/>
      <c r="C15932" s="7"/>
      <c r="D15932" s="4"/>
      <c r="E15932" s="4"/>
      <c r="F15932" s="4"/>
      <c r="G15932" s="4"/>
      <c r="H15932" s="4"/>
      <c r="I15932" s="4"/>
      <c r="J15932" s="4"/>
      <c r="K15932" s="4"/>
      <c r="L15932" s="4"/>
      <c r="M15932" s="4"/>
      <c r="N15932" s="4"/>
      <c r="O15932" s="4"/>
      <c r="P15932" s="4"/>
      <c r="Q15932" s="4"/>
      <c r="R15932" s="4"/>
      <c r="S15932" s="4"/>
      <c r="T15932" s="4"/>
      <c r="U15932" s="4"/>
      <c r="V15932" s="4"/>
      <c r="W15932" s="4"/>
      <c r="X15932" s="4"/>
      <c r="Y15932" s="4"/>
      <c r="Z15932" s="4"/>
      <c r="AA15932" s="4"/>
      <c r="AB15932" s="4"/>
      <c r="AC15932" s="4"/>
      <c r="AD15932" s="4"/>
      <c r="AE15932" s="4"/>
      <c r="AF15932" s="4"/>
      <c r="AG15932" s="4"/>
      <c r="AH15932" s="4"/>
      <c r="AI15932" s="4"/>
    </row>
    <row r="15933" spans="1:35" s="8" customFormat="1" x14ac:dyDescent="0.45">
      <c r="A15933" s="7"/>
      <c r="C15933" s="7"/>
      <c r="D15933" s="4"/>
      <c r="E15933" s="4"/>
      <c r="F15933" s="4"/>
      <c r="G15933" s="4"/>
      <c r="H15933" s="4"/>
      <c r="I15933" s="4"/>
      <c r="J15933" s="4"/>
      <c r="K15933" s="4"/>
      <c r="L15933" s="4"/>
      <c r="M15933" s="4"/>
      <c r="N15933" s="4"/>
      <c r="O15933" s="4"/>
      <c r="P15933" s="4"/>
      <c r="Q15933" s="4"/>
      <c r="R15933" s="4"/>
      <c r="S15933" s="4"/>
      <c r="T15933" s="4"/>
      <c r="U15933" s="4"/>
      <c r="V15933" s="4"/>
      <c r="W15933" s="4"/>
      <c r="X15933" s="4"/>
      <c r="Y15933" s="4"/>
      <c r="Z15933" s="4"/>
      <c r="AA15933" s="4"/>
      <c r="AB15933" s="4"/>
      <c r="AC15933" s="4"/>
      <c r="AD15933" s="4"/>
      <c r="AE15933" s="4"/>
      <c r="AF15933" s="4"/>
      <c r="AG15933" s="4"/>
      <c r="AH15933" s="4"/>
      <c r="AI15933" s="4"/>
    </row>
    <row r="15934" spans="1:35" s="8" customFormat="1" x14ac:dyDescent="0.45">
      <c r="A15934" s="7"/>
      <c r="C15934" s="7"/>
      <c r="D15934" s="4"/>
      <c r="E15934" s="4"/>
      <c r="F15934" s="4"/>
      <c r="G15934" s="4"/>
      <c r="H15934" s="4"/>
      <c r="I15934" s="4"/>
      <c r="J15934" s="4"/>
      <c r="K15934" s="4"/>
      <c r="L15934" s="4"/>
      <c r="M15934" s="4"/>
      <c r="N15934" s="4"/>
      <c r="O15934" s="4"/>
      <c r="P15934" s="4"/>
      <c r="Q15934" s="4"/>
      <c r="R15934" s="4"/>
      <c r="S15934" s="4"/>
      <c r="T15934" s="4"/>
      <c r="U15934" s="4"/>
      <c r="V15934" s="4"/>
      <c r="W15934" s="4"/>
      <c r="X15934" s="4"/>
      <c r="Y15934" s="4"/>
      <c r="Z15934" s="4"/>
      <c r="AA15934" s="4"/>
      <c r="AB15934" s="4"/>
      <c r="AC15934" s="4"/>
      <c r="AD15934" s="4"/>
      <c r="AE15934" s="4"/>
      <c r="AF15934" s="4"/>
      <c r="AG15934" s="4"/>
      <c r="AH15934" s="4"/>
      <c r="AI15934" s="4"/>
    </row>
    <row r="15935" spans="1:35" s="8" customFormat="1" x14ac:dyDescent="0.45">
      <c r="A15935" s="7"/>
      <c r="C15935" s="7"/>
      <c r="D15935" s="4"/>
      <c r="E15935" s="4"/>
      <c r="F15935" s="4"/>
      <c r="G15935" s="4"/>
      <c r="H15935" s="4"/>
      <c r="I15935" s="4"/>
      <c r="J15935" s="4"/>
      <c r="K15935" s="4"/>
      <c r="L15935" s="4"/>
      <c r="M15935" s="4"/>
      <c r="N15935" s="4"/>
      <c r="O15935" s="4"/>
      <c r="P15935" s="4"/>
      <c r="Q15935" s="4"/>
      <c r="R15935" s="4"/>
      <c r="S15935" s="4"/>
      <c r="T15935" s="4"/>
      <c r="U15935" s="4"/>
      <c r="V15935" s="4"/>
      <c r="W15935" s="4"/>
      <c r="X15935" s="4"/>
      <c r="Y15935" s="4"/>
      <c r="Z15935" s="4"/>
      <c r="AA15935" s="4"/>
      <c r="AB15935" s="4"/>
      <c r="AC15935" s="4"/>
      <c r="AD15935" s="4"/>
      <c r="AE15935" s="4"/>
      <c r="AF15935" s="4"/>
      <c r="AG15935" s="4"/>
      <c r="AH15935" s="4"/>
      <c r="AI15935" s="4"/>
    </row>
    <row r="15936" spans="1:35" s="8" customFormat="1" x14ac:dyDescent="0.45">
      <c r="A15936" s="7"/>
      <c r="C15936" s="7"/>
      <c r="D15936" s="4"/>
      <c r="E15936" s="4"/>
      <c r="F15936" s="4"/>
      <c r="G15936" s="4"/>
      <c r="H15936" s="4"/>
      <c r="I15936" s="4"/>
      <c r="J15936" s="4"/>
      <c r="K15936" s="4"/>
      <c r="L15936" s="4"/>
      <c r="M15936" s="4"/>
      <c r="N15936" s="4"/>
      <c r="O15936" s="4"/>
      <c r="P15936" s="4"/>
      <c r="Q15936" s="4"/>
      <c r="R15936" s="4"/>
      <c r="S15936" s="4"/>
      <c r="T15936" s="4"/>
      <c r="U15936" s="4"/>
      <c r="V15936" s="4"/>
      <c r="W15936" s="4"/>
      <c r="X15936" s="4"/>
      <c r="Y15936" s="4"/>
      <c r="Z15936" s="4"/>
      <c r="AA15936" s="4"/>
      <c r="AB15936" s="4"/>
      <c r="AC15936" s="4"/>
      <c r="AD15936" s="4"/>
      <c r="AE15936" s="4"/>
      <c r="AF15936" s="4"/>
      <c r="AG15936" s="4"/>
      <c r="AH15936" s="4"/>
      <c r="AI15936" s="4"/>
    </row>
    <row r="15937" spans="1:35" s="8" customFormat="1" x14ac:dyDescent="0.45">
      <c r="A15937" s="7"/>
      <c r="C15937" s="7"/>
      <c r="D15937" s="4"/>
      <c r="E15937" s="4"/>
      <c r="F15937" s="4"/>
      <c r="G15937" s="4"/>
      <c r="H15937" s="4"/>
      <c r="I15937" s="4"/>
      <c r="J15937" s="4"/>
      <c r="K15937" s="4"/>
      <c r="L15937" s="4"/>
      <c r="M15937" s="4"/>
      <c r="N15937" s="4"/>
      <c r="O15937" s="4"/>
      <c r="P15937" s="4"/>
      <c r="Q15937" s="4"/>
      <c r="R15937" s="4"/>
      <c r="S15937" s="4"/>
      <c r="T15937" s="4"/>
      <c r="U15937" s="4"/>
      <c r="V15937" s="4"/>
      <c r="W15937" s="4"/>
      <c r="X15937" s="4"/>
      <c r="Y15937" s="4"/>
      <c r="Z15937" s="4"/>
      <c r="AA15937" s="4"/>
      <c r="AB15937" s="4"/>
      <c r="AC15937" s="4"/>
      <c r="AD15937" s="4"/>
      <c r="AE15937" s="4"/>
      <c r="AF15937" s="4"/>
      <c r="AG15937" s="4"/>
      <c r="AH15937" s="4"/>
      <c r="AI15937" s="4"/>
    </row>
    <row r="15938" spans="1:35" s="8" customFormat="1" x14ac:dyDescent="0.45">
      <c r="A15938" s="7"/>
      <c r="C15938" s="7"/>
      <c r="D15938" s="4"/>
      <c r="E15938" s="4"/>
      <c r="F15938" s="4"/>
      <c r="G15938" s="4"/>
      <c r="H15938" s="4"/>
      <c r="I15938" s="4"/>
      <c r="J15938" s="4"/>
      <c r="K15938" s="4"/>
      <c r="L15938" s="4"/>
      <c r="M15938" s="4"/>
      <c r="N15938" s="4"/>
      <c r="O15938" s="4"/>
      <c r="P15938" s="4"/>
      <c r="Q15938" s="4"/>
      <c r="R15938" s="4"/>
      <c r="S15938" s="4"/>
      <c r="T15938" s="4"/>
      <c r="U15938" s="4"/>
      <c r="V15938" s="4"/>
      <c r="W15938" s="4"/>
      <c r="X15938" s="4"/>
      <c r="Y15938" s="4"/>
      <c r="Z15938" s="4"/>
      <c r="AA15938" s="4"/>
      <c r="AB15938" s="4"/>
      <c r="AC15938" s="4"/>
      <c r="AD15938" s="4"/>
      <c r="AE15938" s="4"/>
      <c r="AF15938" s="4"/>
      <c r="AG15938" s="4"/>
      <c r="AH15938" s="4"/>
      <c r="AI15938" s="4"/>
    </row>
    <row r="15939" spans="1:35" s="8" customFormat="1" x14ac:dyDescent="0.45">
      <c r="A15939" s="7"/>
      <c r="C15939" s="7"/>
      <c r="D15939" s="4"/>
      <c r="E15939" s="4"/>
      <c r="F15939" s="4"/>
      <c r="G15939" s="4"/>
      <c r="H15939" s="4"/>
      <c r="I15939" s="4"/>
      <c r="J15939" s="4"/>
      <c r="K15939" s="4"/>
      <c r="L15939" s="4"/>
      <c r="M15939" s="4"/>
      <c r="N15939" s="4"/>
      <c r="O15939" s="4"/>
      <c r="P15939" s="4"/>
      <c r="Q15939" s="4"/>
      <c r="R15939" s="4"/>
      <c r="S15939" s="4"/>
      <c r="T15939" s="4"/>
      <c r="U15939" s="4"/>
      <c r="V15939" s="4"/>
      <c r="W15939" s="4"/>
      <c r="X15939" s="4"/>
      <c r="Y15939" s="4"/>
      <c r="Z15939" s="4"/>
      <c r="AA15939" s="4"/>
      <c r="AB15939" s="4"/>
      <c r="AC15939" s="4"/>
      <c r="AD15939" s="4"/>
      <c r="AE15939" s="4"/>
      <c r="AF15939" s="4"/>
      <c r="AG15939" s="4"/>
      <c r="AH15939" s="4"/>
      <c r="AI15939" s="4"/>
    </row>
    <row r="15940" spans="1:35" s="8" customFormat="1" x14ac:dyDescent="0.45">
      <c r="A15940" s="7"/>
      <c r="C15940" s="7"/>
      <c r="D15940" s="4"/>
      <c r="E15940" s="4"/>
      <c r="F15940" s="4"/>
      <c r="G15940" s="4"/>
      <c r="H15940" s="4"/>
      <c r="I15940" s="4"/>
      <c r="J15940" s="4"/>
      <c r="K15940" s="4"/>
      <c r="L15940" s="4"/>
      <c r="M15940" s="4"/>
      <c r="N15940" s="4"/>
      <c r="O15940" s="4"/>
      <c r="P15940" s="4"/>
      <c r="Q15940" s="4"/>
      <c r="R15940" s="4"/>
      <c r="S15940" s="4"/>
      <c r="T15940" s="4"/>
      <c r="U15940" s="4"/>
      <c r="V15940" s="4"/>
      <c r="W15940" s="4"/>
      <c r="X15940" s="4"/>
      <c r="Y15940" s="4"/>
      <c r="Z15940" s="4"/>
      <c r="AA15940" s="4"/>
      <c r="AB15940" s="4"/>
      <c r="AC15940" s="4"/>
      <c r="AD15940" s="4"/>
      <c r="AE15940" s="4"/>
      <c r="AF15940" s="4"/>
      <c r="AG15940" s="4"/>
      <c r="AH15940" s="4"/>
      <c r="AI15940" s="4"/>
    </row>
    <row r="15941" spans="1:35" s="8" customFormat="1" x14ac:dyDescent="0.45">
      <c r="A15941" s="7"/>
      <c r="C15941" s="7"/>
      <c r="D15941" s="4"/>
      <c r="E15941" s="4"/>
      <c r="F15941" s="4"/>
      <c r="G15941" s="4"/>
      <c r="H15941" s="4"/>
      <c r="I15941" s="4"/>
      <c r="J15941" s="4"/>
      <c r="K15941" s="4"/>
      <c r="L15941" s="4"/>
      <c r="M15941" s="4"/>
      <c r="N15941" s="4"/>
      <c r="O15941" s="4"/>
      <c r="P15941" s="4"/>
      <c r="Q15941" s="4"/>
      <c r="R15941" s="4"/>
      <c r="S15941" s="4"/>
      <c r="T15941" s="4"/>
      <c r="U15941" s="4"/>
      <c r="V15941" s="4"/>
      <c r="W15941" s="4"/>
      <c r="X15941" s="4"/>
      <c r="Y15941" s="4"/>
      <c r="Z15941" s="4"/>
      <c r="AA15941" s="4"/>
      <c r="AB15941" s="4"/>
      <c r="AC15941" s="4"/>
      <c r="AD15941" s="4"/>
      <c r="AE15941" s="4"/>
      <c r="AF15941" s="4"/>
      <c r="AG15941" s="4"/>
      <c r="AH15941" s="4"/>
      <c r="AI15941" s="4"/>
    </row>
    <row r="15942" spans="1:35" s="8" customFormat="1" x14ac:dyDescent="0.45">
      <c r="A15942" s="7"/>
      <c r="C15942" s="7"/>
      <c r="D15942" s="4"/>
      <c r="E15942" s="4"/>
      <c r="F15942" s="4"/>
      <c r="G15942" s="4"/>
      <c r="H15942" s="4"/>
      <c r="I15942" s="4"/>
      <c r="J15942" s="4"/>
      <c r="K15942" s="4"/>
      <c r="L15942" s="4"/>
      <c r="M15942" s="4"/>
      <c r="N15942" s="4"/>
      <c r="O15942" s="4"/>
      <c r="P15942" s="4"/>
      <c r="Q15942" s="4"/>
      <c r="R15942" s="4"/>
      <c r="S15942" s="4"/>
      <c r="T15942" s="4"/>
      <c r="U15942" s="4"/>
      <c r="V15942" s="4"/>
      <c r="W15942" s="4"/>
      <c r="X15942" s="4"/>
      <c r="Y15942" s="4"/>
      <c r="Z15942" s="4"/>
      <c r="AA15942" s="4"/>
      <c r="AB15942" s="4"/>
      <c r="AC15942" s="4"/>
      <c r="AD15942" s="4"/>
      <c r="AE15942" s="4"/>
      <c r="AF15942" s="4"/>
      <c r="AG15942" s="4"/>
      <c r="AH15942" s="4"/>
      <c r="AI15942" s="4"/>
    </row>
    <row r="15943" spans="1:35" s="8" customFormat="1" x14ac:dyDescent="0.45">
      <c r="A15943" s="7"/>
      <c r="C15943" s="7"/>
      <c r="D15943" s="4"/>
      <c r="E15943" s="4"/>
      <c r="F15943" s="4"/>
      <c r="G15943" s="4"/>
      <c r="H15943" s="4"/>
      <c r="I15943" s="4"/>
      <c r="J15943" s="4"/>
      <c r="K15943" s="4"/>
      <c r="L15943" s="4"/>
      <c r="M15943" s="4"/>
      <c r="N15943" s="4"/>
      <c r="O15943" s="4"/>
      <c r="P15943" s="4"/>
      <c r="Q15943" s="4"/>
      <c r="R15943" s="4"/>
      <c r="S15943" s="4"/>
      <c r="T15943" s="4"/>
      <c r="U15943" s="4"/>
      <c r="V15943" s="4"/>
      <c r="W15943" s="4"/>
      <c r="X15943" s="4"/>
      <c r="Y15943" s="4"/>
      <c r="Z15943" s="4"/>
      <c r="AA15943" s="4"/>
      <c r="AB15943" s="4"/>
      <c r="AC15943" s="4"/>
      <c r="AD15943" s="4"/>
      <c r="AE15943" s="4"/>
      <c r="AF15943" s="4"/>
      <c r="AG15943" s="4"/>
      <c r="AH15943" s="4"/>
      <c r="AI15943" s="4"/>
    </row>
    <row r="15944" spans="1:35" s="8" customFormat="1" x14ac:dyDescent="0.45">
      <c r="A15944" s="7"/>
      <c r="C15944" s="7"/>
      <c r="D15944" s="4"/>
      <c r="E15944" s="4"/>
      <c r="F15944" s="4"/>
      <c r="G15944" s="4"/>
      <c r="H15944" s="4"/>
      <c r="I15944" s="4"/>
      <c r="J15944" s="4"/>
      <c r="K15944" s="4"/>
      <c r="L15944" s="4"/>
      <c r="M15944" s="4"/>
      <c r="N15944" s="4"/>
      <c r="O15944" s="4"/>
      <c r="P15944" s="4"/>
      <c r="Q15944" s="4"/>
      <c r="R15944" s="4"/>
      <c r="S15944" s="4"/>
      <c r="T15944" s="4"/>
      <c r="U15944" s="4"/>
      <c r="V15944" s="4"/>
      <c r="W15944" s="4"/>
      <c r="X15944" s="4"/>
      <c r="Y15944" s="4"/>
      <c r="Z15944" s="4"/>
      <c r="AA15944" s="4"/>
      <c r="AB15944" s="4"/>
      <c r="AC15944" s="4"/>
      <c r="AD15944" s="4"/>
      <c r="AE15944" s="4"/>
      <c r="AF15944" s="4"/>
      <c r="AG15944" s="4"/>
      <c r="AH15944" s="4"/>
      <c r="AI15944" s="4"/>
    </row>
    <row r="15945" spans="1:35" s="8" customFormat="1" x14ac:dyDescent="0.45">
      <c r="A15945" s="7"/>
      <c r="C15945" s="7"/>
      <c r="D15945" s="4"/>
      <c r="E15945" s="4"/>
      <c r="F15945" s="4"/>
      <c r="G15945" s="4"/>
      <c r="H15945" s="4"/>
      <c r="I15945" s="4"/>
      <c r="J15945" s="4"/>
      <c r="K15945" s="4"/>
      <c r="L15945" s="4"/>
      <c r="M15945" s="4"/>
      <c r="N15945" s="4"/>
      <c r="O15945" s="4"/>
      <c r="P15945" s="4"/>
      <c r="Q15945" s="4"/>
      <c r="R15945" s="4"/>
      <c r="S15945" s="4"/>
      <c r="T15945" s="4"/>
      <c r="U15945" s="4"/>
      <c r="V15945" s="4"/>
      <c r="W15945" s="4"/>
      <c r="X15945" s="4"/>
      <c r="Y15945" s="4"/>
      <c r="Z15945" s="4"/>
      <c r="AA15945" s="4"/>
      <c r="AB15945" s="4"/>
      <c r="AC15945" s="4"/>
      <c r="AD15945" s="4"/>
      <c r="AE15945" s="4"/>
      <c r="AF15945" s="4"/>
      <c r="AG15945" s="4"/>
      <c r="AH15945" s="4"/>
      <c r="AI15945" s="4"/>
    </row>
    <row r="15946" spans="1:35" s="8" customFormat="1" x14ac:dyDescent="0.45">
      <c r="A15946" s="7"/>
      <c r="C15946" s="7"/>
      <c r="D15946" s="4"/>
      <c r="E15946" s="4"/>
      <c r="F15946" s="4"/>
      <c r="G15946" s="4"/>
      <c r="H15946" s="4"/>
      <c r="I15946" s="4"/>
      <c r="J15946" s="4"/>
      <c r="K15946" s="4"/>
      <c r="L15946" s="4"/>
      <c r="M15946" s="4"/>
      <c r="N15946" s="4"/>
      <c r="O15946" s="4"/>
      <c r="P15946" s="4"/>
      <c r="Q15946" s="4"/>
      <c r="R15946" s="4"/>
      <c r="S15946" s="4"/>
      <c r="T15946" s="4"/>
      <c r="U15946" s="4"/>
      <c r="V15946" s="4"/>
      <c r="W15946" s="4"/>
      <c r="X15946" s="4"/>
      <c r="Y15946" s="4"/>
      <c r="Z15946" s="4"/>
      <c r="AA15946" s="4"/>
      <c r="AB15946" s="4"/>
      <c r="AC15946" s="4"/>
      <c r="AD15946" s="4"/>
      <c r="AE15946" s="4"/>
      <c r="AF15946" s="4"/>
      <c r="AG15946" s="4"/>
      <c r="AH15946" s="4"/>
      <c r="AI15946" s="4"/>
    </row>
    <row r="15947" spans="1:35" s="8" customFormat="1" x14ac:dyDescent="0.45">
      <c r="A15947" s="7"/>
      <c r="C15947" s="7"/>
      <c r="D15947" s="4"/>
      <c r="E15947" s="4"/>
      <c r="F15947" s="4"/>
      <c r="G15947" s="4"/>
      <c r="H15947" s="4"/>
      <c r="I15947" s="4"/>
      <c r="J15947" s="4"/>
      <c r="K15947" s="4"/>
      <c r="L15947" s="4"/>
      <c r="M15947" s="4"/>
      <c r="N15947" s="4"/>
      <c r="O15947" s="4"/>
      <c r="P15947" s="4"/>
      <c r="Q15947" s="4"/>
      <c r="R15947" s="4"/>
      <c r="S15947" s="4"/>
      <c r="T15947" s="4"/>
      <c r="U15947" s="4"/>
      <c r="V15947" s="4"/>
      <c r="W15947" s="4"/>
      <c r="X15947" s="4"/>
      <c r="Y15947" s="4"/>
      <c r="Z15947" s="4"/>
      <c r="AA15947" s="4"/>
      <c r="AB15947" s="4"/>
      <c r="AC15947" s="4"/>
      <c r="AD15947" s="4"/>
      <c r="AE15947" s="4"/>
      <c r="AF15947" s="4"/>
      <c r="AG15947" s="4"/>
      <c r="AH15947" s="4"/>
      <c r="AI15947" s="4"/>
    </row>
    <row r="15948" spans="1:35" s="8" customFormat="1" x14ac:dyDescent="0.45">
      <c r="A15948" s="7"/>
      <c r="C15948" s="7"/>
      <c r="D15948" s="4"/>
      <c r="E15948" s="4"/>
      <c r="F15948" s="4"/>
      <c r="G15948" s="4"/>
      <c r="H15948" s="4"/>
      <c r="I15948" s="4"/>
      <c r="J15948" s="4"/>
      <c r="K15948" s="4"/>
      <c r="L15948" s="4"/>
      <c r="M15948" s="4"/>
      <c r="N15948" s="4"/>
      <c r="O15948" s="4"/>
      <c r="P15948" s="4"/>
      <c r="Q15948" s="4"/>
      <c r="R15948" s="4"/>
      <c r="S15948" s="4"/>
      <c r="T15948" s="4"/>
      <c r="U15948" s="4"/>
      <c r="V15948" s="4"/>
      <c r="W15948" s="4"/>
      <c r="X15948" s="4"/>
      <c r="Y15948" s="4"/>
      <c r="Z15948" s="4"/>
      <c r="AA15948" s="4"/>
      <c r="AB15948" s="4"/>
      <c r="AC15948" s="4"/>
      <c r="AD15948" s="4"/>
      <c r="AE15948" s="4"/>
      <c r="AF15948" s="4"/>
      <c r="AG15948" s="4"/>
      <c r="AH15948" s="4"/>
      <c r="AI15948" s="4"/>
    </row>
    <row r="15949" spans="1:35" s="8" customFormat="1" x14ac:dyDescent="0.45">
      <c r="A15949" s="7"/>
      <c r="C15949" s="7"/>
      <c r="D15949" s="4"/>
      <c r="E15949" s="4"/>
      <c r="F15949" s="4"/>
      <c r="G15949" s="4"/>
      <c r="H15949" s="4"/>
      <c r="I15949" s="4"/>
      <c r="J15949" s="4"/>
      <c r="K15949" s="4"/>
      <c r="L15949" s="4"/>
      <c r="M15949" s="4"/>
      <c r="N15949" s="4"/>
      <c r="O15949" s="4"/>
      <c r="P15949" s="4"/>
      <c r="Q15949" s="4"/>
      <c r="R15949" s="4"/>
      <c r="S15949" s="4"/>
      <c r="T15949" s="4"/>
      <c r="U15949" s="4"/>
      <c r="V15949" s="4"/>
      <c r="W15949" s="4"/>
      <c r="X15949" s="4"/>
      <c r="Y15949" s="4"/>
      <c r="Z15949" s="4"/>
      <c r="AA15949" s="4"/>
      <c r="AB15949" s="4"/>
      <c r="AC15949" s="4"/>
      <c r="AD15949" s="4"/>
      <c r="AE15949" s="4"/>
      <c r="AF15949" s="4"/>
      <c r="AG15949" s="4"/>
      <c r="AH15949" s="4"/>
      <c r="AI15949" s="4"/>
    </row>
    <row r="15950" spans="1:35" s="8" customFormat="1" x14ac:dyDescent="0.45">
      <c r="A15950" s="7"/>
      <c r="C15950" s="7"/>
      <c r="D15950" s="4"/>
      <c r="E15950" s="4"/>
      <c r="F15950" s="4"/>
      <c r="G15950" s="4"/>
      <c r="H15950" s="4"/>
      <c r="I15950" s="4"/>
      <c r="J15950" s="4"/>
      <c r="K15950" s="4"/>
      <c r="L15950" s="4"/>
      <c r="M15950" s="4"/>
      <c r="N15950" s="4"/>
      <c r="O15950" s="4"/>
      <c r="P15950" s="4"/>
      <c r="Q15950" s="4"/>
      <c r="R15950" s="4"/>
      <c r="S15950" s="4"/>
      <c r="T15950" s="4"/>
      <c r="U15950" s="4"/>
      <c r="V15950" s="4"/>
      <c r="W15950" s="4"/>
      <c r="X15950" s="4"/>
      <c r="Y15950" s="4"/>
      <c r="Z15950" s="4"/>
      <c r="AA15950" s="4"/>
      <c r="AB15950" s="4"/>
      <c r="AC15950" s="4"/>
      <c r="AD15950" s="4"/>
      <c r="AE15950" s="4"/>
      <c r="AF15950" s="4"/>
      <c r="AG15950" s="4"/>
      <c r="AH15950" s="4"/>
      <c r="AI15950" s="4"/>
    </row>
    <row r="15951" spans="1:35" s="8" customFormat="1" x14ac:dyDescent="0.45">
      <c r="A15951" s="7"/>
      <c r="C15951" s="7"/>
      <c r="D15951" s="4"/>
      <c r="E15951" s="4"/>
      <c r="F15951" s="4"/>
      <c r="G15951" s="4"/>
      <c r="H15951" s="4"/>
      <c r="I15951" s="4"/>
      <c r="J15951" s="4"/>
      <c r="K15951" s="4"/>
      <c r="L15951" s="4"/>
      <c r="M15951" s="4"/>
      <c r="N15951" s="4"/>
      <c r="O15951" s="4"/>
      <c r="P15951" s="4"/>
      <c r="Q15951" s="4"/>
      <c r="R15951" s="4"/>
      <c r="S15951" s="4"/>
      <c r="T15951" s="4"/>
      <c r="U15951" s="4"/>
      <c r="V15951" s="4"/>
      <c r="W15951" s="4"/>
      <c r="X15951" s="4"/>
      <c r="Y15951" s="4"/>
      <c r="Z15951" s="4"/>
      <c r="AA15951" s="4"/>
      <c r="AB15951" s="4"/>
      <c r="AC15951" s="4"/>
      <c r="AD15951" s="4"/>
      <c r="AE15951" s="4"/>
      <c r="AF15951" s="4"/>
      <c r="AG15951" s="4"/>
      <c r="AH15951" s="4"/>
      <c r="AI15951" s="4"/>
    </row>
    <row r="15952" spans="1:35" s="8" customFormat="1" x14ac:dyDescent="0.45">
      <c r="A15952" s="7"/>
      <c r="C15952" s="7"/>
      <c r="D15952" s="4"/>
      <c r="E15952" s="4"/>
      <c r="F15952" s="4"/>
      <c r="G15952" s="4"/>
      <c r="H15952" s="4"/>
      <c r="I15952" s="4"/>
      <c r="J15952" s="4"/>
      <c r="K15952" s="4"/>
      <c r="L15952" s="4"/>
      <c r="M15952" s="4"/>
      <c r="N15952" s="4"/>
      <c r="O15952" s="4"/>
      <c r="P15952" s="4"/>
      <c r="Q15952" s="4"/>
      <c r="R15952" s="4"/>
      <c r="S15952" s="4"/>
      <c r="T15952" s="4"/>
      <c r="U15952" s="4"/>
      <c r="V15952" s="4"/>
      <c r="W15952" s="4"/>
      <c r="X15952" s="4"/>
      <c r="Y15952" s="4"/>
      <c r="Z15952" s="4"/>
      <c r="AA15952" s="4"/>
      <c r="AB15952" s="4"/>
      <c r="AC15952" s="4"/>
      <c r="AD15952" s="4"/>
      <c r="AE15952" s="4"/>
      <c r="AF15952" s="4"/>
      <c r="AG15952" s="4"/>
      <c r="AH15952" s="4"/>
      <c r="AI15952" s="4"/>
    </row>
    <row r="15953" spans="1:35" s="8" customFormat="1" x14ac:dyDescent="0.45">
      <c r="A15953" s="7"/>
      <c r="C15953" s="7"/>
      <c r="D15953" s="4"/>
      <c r="E15953" s="4"/>
      <c r="F15953" s="4"/>
      <c r="G15953" s="4"/>
      <c r="H15953" s="4"/>
      <c r="I15953" s="4"/>
      <c r="J15953" s="4"/>
      <c r="K15953" s="4"/>
      <c r="L15953" s="4"/>
      <c r="M15953" s="4"/>
      <c r="N15953" s="4"/>
      <c r="O15953" s="4"/>
      <c r="P15953" s="4"/>
      <c r="Q15953" s="4"/>
      <c r="R15953" s="4"/>
      <c r="S15953" s="4"/>
      <c r="T15953" s="4"/>
      <c r="U15953" s="4"/>
      <c r="V15953" s="4"/>
      <c r="W15953" s="4"/>
      <c r="X15953" s="4"/>
      <c r="Y15953" s="4"/>
      <c r="Z15953" s="4"/>
      <c r="AA15953" s="4"/>
      <c r="AB15953" s="4"/>
      <c r="AC15953" s="4"/>
      <c r="AD15953" s="4"/>
      <c r="AE15953" s="4"/>
      <c r="AF15953" s="4"/>
      <c r="AG15953" s="4"/>
      <c r="AH15953" s="4"/>
      <c r="AI15953" s="4"/>
    </row>
    <row r="15954" spans="1:35" s="8" customFormat="1" x14ac:dyDescent="0.45">
      <c r="A15954" s="7"/>
      <c r="C15954" s="7"/>
      <c r="D15954" s="4"/>
      <c r="E15954" s="4"/>
      <c r="F15954" s="4"/>
      <c r="G15954" s="4"/>
      <c r="H15954" s="4"/>
      <c r="I15954" s="4"/>
      <c r="J15954" s="4"/>
      <c r="K15954" s="4"/>
      <c r="L15954" s="4"/>
      <c r="M15954" s="4"/>
      <c r="N15954" s="4"/>
      <c r="O15954" s="4"/>
      <c r="P15954" s="4"/>
      <c r="Q15954" s="4"/>
      <c r="R15954" s="4"/>
      <c r="S15954" s="4"/>
      <c r="T15954" s="4"/>
      <c r="U15954" s="4"/>
      <c r="V15954" s="4"/>
      <c r="W15954" s="4"/>
      <c r="X15954" s="4"/>
      <c r="Y15954" s="4"/>
      <c r="Z15954" s="4"/>
      <c r="AA15954" s="4"/>
      <c r="AB15954" s="4"/>
      <c r="AC15954" s="4"/>
      <c r="AD15954" s="4"/>
      <c r="AE15954" s="4"/>
      <c r="AF15954" s="4"/>
      <c r="AG15954" s="4"/>
      <c r="AH15954" s="4"/>
      <c r="AI15954" s="4"/>
    </row>
    <row r="15955" spans="1:35" s="8" customFormat="1" x14ac:dyDescent="0.45">
      <c r="A15955" s="7"/>
      <c r="C15955" s="7"/>
      <c r="D15955" s="4"/>
      <c r="E15955" s="4"/>
      <c r="F15955" s="4"/>
      <c r="G15955" s="4"/>
      <c r="H15955" s="4"/>
      <c r="I15955" s="4"/>
      <c r="J15955" s="4"/>
      <c r="K15955" s="4"/>
      <c r="L15955" s="4"/>
      <c r="M15955" s="4"/>
      <c r="N15955" s="4"/>
      <c r="O15955" s="4"/>
      <c r="P15955" s="4"/>
      <c r="Q15955" s="4"/>
      <c r="R15955" s="4"/>
      <c r="S15955" s="4"/>
      <c r="T15955" s="4"/>
      <c r="U15955" s="4"/>
      <c r="V15955" s="4"/>
      <c r="W15955" s="4"/>
      <c r="X15955" s="4"/>
      <c r="Y15955" s="4"/>
      <c r="Z15955" s="4"/>
      <c r="AA15955" s="4"/>
      <c r="AB15955" s="4"/>
      <c r="AC15955" s="4"/>
      <c r="AD15955" s="4"/>
      <c r="AE15955" s="4"/>
      <c r="AF15955" s="4"/>
      <c r="AG15955" s="4"/>
      <c r="AH15955" s="4"/>
      <c r="AI15955" s="4"/>
    </row>
    <row r="15956" spans="1:35" s="8" customFormat="1" x14ac:dyDescent="0.45">
      <c r="A15956" s="7"/>
      <c r="C15956" s="7"/>
      <c r="D15956" s="4"/>
      <c r="E15956" s="4"/>
      <c r="F15956" s="4"/>
      <c r="G15956" s="4"/>
      <c r="H15956" s="4"/>
      <c r="I15956" s="4"/>
      <c r="J15956" s="4"/>
      <c r="K15956" s="4"/>
      <c r="L15956" s="4"/>
      <c r="M15956" s="4"/>
      <c r="N15956" s="4"/>
      <c r="O15956" s="4"/>
      <c r="P15956" s="4"/>
      <c r="Q15956" s="4"/>
      <c r="R15956" s="4"/>
      <c r="S15956" s="4"/>
      <c r="T15956" s="4"/>
      <c r="U15956" s="4"/>
      <c r="V15956" s="4"/>
      <c r="W15956" s="4"/>
      <c r="X15956" s="4"/>
      <c r="Y15956" s="4"/>
      <c r="Z15956" s="4"/>
      <c r="AA15956" s="4"/>
      <c r="AB15956" s="4"/>
      <c r="AC15956" s="4"/>
      <c r="AD15956" s="4"/>
      <c r="AE15956" s="4"/>
      <c r="AF15956" s="4"/>
      <c r="AG15956" s="4"/>
      <c r="AH15956" s="4"/>
      <c r="AI15956" s="4"/>
    </row>
    <row r="15957" spans="1:35" s="8" customFormat="1" x14ac:dyDescent="0.45">
      <c r="A15957" s="7"/>
      <c r="C15957" s="7"/>
      <c r="D15957" s="4"/>
      <c r="E15957" s="4"/>
      <c r="F15957" s="4"/>
      <c r="G15957" s="4"/>
      <c r="H15957" s="4"/>
      <c r="I15957" s="4"/>
      <c r="J15957" s="4"/>
      <c r="K15957" s="4"/>
      <c r="L15957" s="4"/>
      <c r="M15957" s="4"/>
      <c r="N15957" s="4"/>
      <c r="O15957" s="4"/>
      <c r="P15957" s="4"/>
      <c r="Q15957" s="4"/>
      <c r="R15957" s="4"/>
      <c r="S15957" s="4"/>
      <c r="T15957" s="4"/>
      <c r="U15957" s="4"/>
      <c r="V15957" s="4"/>
      <c r="W15957" s="4"/>
      <c r="X15957" s="4"/>
      <c r="Y15957" s="4"/>
      <c r="Z15957" s="4"/>
      <c r="AA15957" s="4"/>
      <c r="AB15957" s="4"/>
      <c r="AC15957" s="4"/>
      <c r="AD15957" s="4"/>
      <c r="AE15957" s="4"/>
      <c r="AF15957" s="4"/>
      <c r="AG15957" s="4"/>
      <c r="AH15957" s="4"/>
      <c r="AI15957" s="4"/>
    </row>
    <row r="15958" spans="1:35" s="8" customFormat="1" x14ac:dyDescent="0.45">
      <c r="A15958" s="7"/>
      <c r="C15958" s="7"/>
      <c r="D15958" s="4"/>
      <c r="E15958" s="4"/>
      <c r="F15958" s="4"/>
      <c r="G15958" s="4"/>
      <c r="H15958" s="4"/>
      <c r="I15958" s="4"/>
      <c r="J15958" s="4"/>
      <c r="K15958" s="4"/>
      <c r="L15958" s="4"/>
      <c r="M15958" s="4"/>
      <c r="N15958" s="4"/>
      <c r="O15958" s="4"/>
      <c r="P15958" s="4"/>
      <c r="Q15958" s="4"/>
      <c r="R15958" s="4"/>
      <c r="S15958" s="4"/>
      <c r="T15958" s="4"/>
      <c r="U15958" s="4"/>
      <c r="V15958" s="4"/>
      <c r="W15958" s="4"/>
      <c r="X15958" s="4"/>
      <c r="Y15958" s="4"/>
      <c r="Z15958" s="4"/>
      <c r="AA15958" s="4"/>
      <c r="AB15958" s="4"/>
      <c r="AC15958" s="4"/>
      <c r="AD15958" s="4"/>
      <c r="AE15958" s="4"/>
      <c r="AF15958" s="4"/>
      <c r="AG15958" s="4"/>
      <c r="AH15958" s="4"/>
      <c r="AI15958" s="4"/>
    </row>
    <row r="15959" spans="1:35" s="8" customFormat="1" x14ac:dyDescent="0.45">
      <c r="A15959" s="7"/>
      <c r="C15959" s="7"/>
      <c r="D15959" s="4"/>
      <c r="E15959" s="4"/>
      <c r="F15959" s="4"/>
      <c r="G15959" s="4"/>
      <c r="H15959" s="4"/>
      <c r="I15959" s="4"/>
      <c r="J15959" s="4"/>
      <c r="K15959" s="4"/>
      <c r="L15959" s="4"/>
      <c r="M15959" s="4"/>
      <c r="N15959" s="4"/>
      <c r="O15959" s="4"/>
      <c r="P15959" s="4"/>
      <c r="Q15959" s="4"/>
      <c r="R15959" s="4"/>
      <c r="S15959" s="4"/>
      <c r="T15959" s="4"/>
      <c r="U15959" s="4"/>
      <c r="V15959" s="4"/>
      <c r="W15959" s="4"/>
      <c r="X15959" s="4"/>
      <c r="Y15959" s="4"/>
      <c r="Z15959" s="4"/>
      <c r="AA15959" s="4"/>
      <c r="AB15959" s="4"/>
      <c r="AC15959" s="4"/>
      <c r="AD15959" s="4"/>
      <c r="AE15959" s="4"/>
      <c r="AF15959" s="4"/>
      <c r="AG15959" s="4"/>
      <c r="AH15959" s="4"/>
      <c r="AI15959" s="4"/>
    </row>
    <row r="15960" spans="1:35" s="8" customFormat="1" x14ac:dyDescent="0.45">
      <c r="A15960" s="7"/>
      <c r="C15960" s="7"/>
      <c r="D15960" s="4"/>
      <c r="E15960" s="4"/>
      <c r="F15960" s="4"/>
      <c r="G15960" s="4"/>
      <c r="H15960" s="4"/>
      <c r="I15960" s="4"/>
      <c r="J15960" s="4"/>
      <c r="K15960" s="4"/>
      <c r="L15960" s="4"/>
      <c r="M15960" s="4"/>
      <c r="N15960" s="4"/>
      <c r="O15960" s="4"/>
      <c r="P15960" s="4"/>
      <c r="Q15960" s="4"/>
      <c r="R15960" s="4"/>
      <c r="S15960" s="4"/>
      <c r="T15960" s="4"/>
      <c r="U15960" s="4"/>
      <c r="V15960" s="4"/>
      <c r="W15960" s="4"/>
      <c r="X15960" s="4"/>
      <c r="Y15960" s="4"/>
      <c r="Z15960" s="4"/>
      <c r="AA15960" s="4"/>
      <c r="AB15960" s="4"/>
      <c r="AC15960" s="4"/>
      <c r="AD15960" s="4"/>
      <c r="AE15960" s="4"/>
      <c r="AF15960" s="4"/>
      <c r="AG15960" s="4"/>
      <c r="AH15960" s="4"/>
      <c r="AI15960" s="4"/>
    </row>
    <row r="15961" spans="1:35" s="8" customFormat="1" x14ac:dyDescent="0.45">
      <c r="A15961" s="7"/>
      <c r="C15961" s="7"/>
      <c r="D15961" s="4"/>
      <c r="E15961" s="4"/>
      <c r="F15961" s="4"/>
      <c r="G15961" s="4"/>
      <c r="H15961" s="4"/>
      <c r="I15961" s="4"/>
      <c r="J15961" s="4"/>
      <c r="K15961" s="4"/>
      <c r="L15961" s="4"/>
      <c r="M15961" s="4"/>
      <c r="N15961" s="4"/>
      <c r="O15961" s="4"/>
      <c r="P15961" s="4"/>
      <c r="Q15961" s="4"/>
      <c r="R15961" s="4"/>
      <c r="S15961" s="4"/>
      <c r="T15961" s="4"/>
      <c r="U15961" s="4"/>
      <c r="V15961" s="4"/>
      <c r="W15961" s="4"/>
      <c r="X15961" s="4"/>
      <c r="Y15961" s="4"/>
      <c r="Z15961" s="4"/>
      <c r="AA15961" s="4"/>
      <c r="AB15961" s="4"/>
      <c r="AC15961" s="4"/>
      <c r="AD15961" s="4"/>
      <c r="AE15961" s="4"/>
      <c r="AF15961" s="4"/>
      <c r="AG15961" s="4"/>
      <c r="AH15961" s="4"/>
      <c r="AI15961" s="4"/>
    </row>
    <row r="15962" spans="1:35" s="8" customFormat="1" x14ac:dyDescent="0.45">
      <c r="A15962" s="7"/>
      <c r="C15962" s="7"/>
      <c r="D15962" s="4"/>
      <c r="E15962" s="4"/>
      <c r="F15962" s="4"/>
      <c r="G15962" s="4"/>
      <c r="H15962" s="4"/>
      <c r="I15962" s="4"/>
      <c r="J15962" s="4"/>
      <c r="K15962" s="4"/>
      <c r="L15962" s="4"/>
      <c r="M15962" s="4"/>
      <c r="N15962" s="4"/>
      <c r="O15962" s="4"/>
      <c r="P15962" s="4"/>
      <c r="Q15962" s="4"/>
      <c r="R15962" s="4"/>
      <c r="S15962" s="4"/>
      <c r="T15962" s="4"/>
      <c r="U15962" s="4"/>
      <c r="V15962" s="4"/>
      <c r="W15962" s="4"/>
      <c r="X15962" s="4"/>
      <c r="Y15962" s="4"/>
      <c r="Z15962" s="4"/>
      <c r="AA15962" s="4"/>
      <c r="AB15962" s="4"/>
      <c r="AC15962" s="4"/>
      <c r="AD15962" s="4"/>
      <c r="AE15962" s="4"/>
      <c r="AF15962" s="4"/>
      <c r="AG15962" s="4"/>
      <c r="AH15962" s="4"/>
      <c r="AI15962" s="4"/>
    </row>
    <row r="15963" spans="1:35" s="8" customFormat="1" x14ac:dyDescent="0.45">
      <c r="A15963" s="7"/>
      <c r="C15963" s="7"/>
      <c r="D15963" s="4"/>
      <c r="E15963" s="4"/>
      <c r="F15963" s="4"/>
      <c r="G15963" s="4"/>
      <c r="H15963" s="4"/>
      <c r="I15963" s="4"/>
      <c r="J15963" s="4"/>
      <c r="K15963" s="4"/>
      <c r="L15963" s="4"/>
      <c r="M15963" s="4"/>
      <c r="N15963" s="4"/>
      <c r="O15963" s="4"/>
      <c r="P15963" s="4"/>
      <c r="Q15963" s="4"/>
      <c r="R15963" s="4"/>
      <c r="S15963" s="4"/>
      <c r="T15963" s="4"/>
      <c r="U15963" s="4"/>
      <c r="V15963" s="4"/>
      <c r="W15963" s="4"/>
      <c r="X15963" s="4"/>
      <c r="Y15963" s="4"/>
      <c r="Z15963" s="4"/>
      <c r="AA15963" s="4"/>
      <c r="AB15963" s="4"/>
      <c r="AC15963" s="4"/>
      <c r="AD15963" s="4"/>
      <c r="AE15963" s="4"/>
      <c r="AF15963" s="4"/>
      <c r="AG15963" s="4"/>
      <c r="AH15963" s="4"/>
      <c r="AI15963" s="4"/>
    </row>
    <row r="15964" spans="1:35" s="8" customFormat="1" x14ac:dyDescent="0.45">
      <c r="A15964" s="7"/>
      <c r="C15964" s="7"/>
      <c r="D15964" s="4"/>
      <c r="E15964" s="4"/>
      <c r="F15964" s="4"/>
      <c r="G15964" s="4"/>
      <c r="H15964" s="4"/>
      <c r="I15964" s="4"/>
      <c r="J15964" s="4"/>
      <c r="K15964" s="4"/>
      <c r="L15964" s="4"/>
      <c r="M15964" s="4"/>
      <c r="N15964" s="4"/>
      <c r="O15964" s="4"/>
      <c r="P15964" s="4"/>
      <c r="Q15964" s="4"/>
      <c r="R15964" s="4"/>
      <c r="S15964" s="4"/>
      <c r="T15964" s="4"/>
      <c r="U15964" s="4"/>
      <c r="V15964" s="4"/>
      <c r="W15964" s="4"/>
      <c r="X15964" s="4"/>
      <c r="Y15964" s="4"/>
      <c r="Z15964" s="4"/>
      <c r="AA15964" s="4"/>
      <c r="AB15964" s="4"/>
      <c r="AC15964" s="4"/>
      <c r="AD15964" s="4"/>
      <c r="AE15964" s="4"/>
      <c r="AF15964" s="4"/>
      <c r="AG15964" s="4"/>
      <c r="AH15964" s="4"/>
      <c r="AI15964" s="4"/>
    </row>
    <row r="15965" spans="1:35" s="8" customFormat="1" x14ac:dyDescent="0.45">
      <c r="A15965" s="7"/>
      <c r="C15965" s="7"/>
      <c r="D15965" s="4"/>
      <c r="E15965" s="4"/>
      <c r="F15965" s="4"/>
      <c r="G15965" s="4"/>
      <c r="H15965" s="4"/>
      <c r="I15965" s="4"/>
      <c r="J15965" s="4"/>
      <c r="K15965" s="4"/>
      <c r="L15965" s="4"/>
      <c r="M15965" s="4"/>
      <c r="N15965" s="4"/>
      <c r="O15965" s="4"/>
      <c r="P15965" s="4"/>
      <c r="Q15965" s="4"/>
      <c r="R15965" s="4"/>
      <c r="S15965" s="4"/>
      <c r="T15965" s="4"/>
      <c r="U15965" s="4"/>
      <c r="V15965" s="4"/>
      <c r="W15965" s="4"/>
      <c r="X15965" s="4"/>
      <c r="Y15965" s="4"/>
      <c r="Z15965" s="4"/>
      <c r="AA15965" s="4"/>
      <c r="AB15965" s="4"/>
      <c r="AC15965" s="4"/>
      <c r="AD15965" s="4"/>
      <c r="AE15965" s="4"/>
      <c r="AF15965" s="4"/>
      <c r="AG15965" s="4"/>
      <c r="AH15965" s="4"/>
      <c r="AI15965" s="4"/>
    </row>
    <row r="15966" spans="1:35" s="8" customFormat="1" x14ac:dyDescent="0.45">
      <c r="A15966" s="7"/>
      <c r="C15966" s="7"/>
      <c r="D15966" s="4"/>
      <c r="E15966" s="4"/>
      <c r="F15966" s="4"/>
      <c r="G15966" s="4"/>
      <c r="H15966" s="4"/>
      <c r="I15966" s="4"/>
      <c r="J15966" s="4"/>
      <c r="K15966" s="4"/>
      <c r="L15966" s="4"/>
      <c r="M15966" s="4"/>
      <c r="N15966" s="4"/>
      <c r="O15966" s="4"/>
      <c r="P15966" s="4"/>
      <c r="Q15966" s="4"/>
      <c r="R15966" s="4"/>
      <c r="S15966" s="4"/>
      <c r="T15966" s="4"/>
      <c r="U15966" s="4"/>
      <c r="V15966" s="4"/>
      <c r="W15966" s="4"/>
      <c r="X15966" s="4"/>
      <c r="Y15966" s="4"/>
      <c r="Z15966" s="4"/>
      <c r="AA15966" s="4"/>
      <c r="AB15966" s="4"/>
      <c r="AC15966" s="4"/>
      <c r="AD15966" s="4"/>
      <c r="AE15966" s="4"/>
      <c r="AF15966" s="4"/>
      <c r="AG15966" s="4"/>
      <c r="AH15966" s="4"/>
      <c r="AI15966" s="4"/>
    </row>
    <row r="15967" spans="1:35" s="8" customFormat="1" x14ac:dyDescent="0.45">
      <c r="A15967" s="7"/>
      <c r="C15967" s="7"/>
      <c r="D15967" s="4"/>
      <c r="E15967" s="4"/>
      <c r="F15967" s="4"/>
      <c r="G15967" s="4"/>
      <c r="H15967" s="4"/>
      <c r="I15967" s="4"/>
      <c r="J15967" s="4"/>
      <c r="K15967" s="4"/>
      <c r="L15967" s="4"/>
      <c r="M15967" s="4"/>
      <c r="N15967" s="4"/>
      <c r="O15967" s="4"/>
      <c r="P15967" s="4"/>
      <c r="Q15967" s="4"/>
      <c r="R15967" s="4"/>
      <c r="S15967" s="4"/>
      <c r="T15967" s="4"/>
      <c r="U15967" s="4"/>
      <c r="V15967" s="4"/>
      <c r="W15967" s="4"/>
      <c r="X15967" s="4"/>
      <c r="Y15967" s="4"/>
      <c r="Z15967" s="4"/>
      <c r="AA15967" s="4"/>
      <c r="AB15967" s="4"/>
      <c r="AC15967" s="4"/>
      <c r="AD15967" s="4"/>
      <c r="AE15967" s="4"/>
      <c r="AF15967" s="4"/>
      <c r="AG15967" s="4"/>
      <c r="AH15967" s="4"/>
      <c r="AI15967" s="4"/>
    </row>
    <row r="15968" spans="1:35" s="8" customFormat="1" x14ac:dyDescent="0.45">
      <c r="A15968" s="7"/>
      <c r="C15968" s="7"/>
      <c r="D15968" s="4"/>
      <c r="E15968" s="4"/>
      <c r="F15968" s="4"/>
      <c r="G15968" s="4"/>
      <c r="H15968" s="4"/>
      <c r="I15968" s="4"/>
      <c r="J15968" s="4"/>
      <c r="K15968" s="4"/>
      <c r="L15968" s="4"/>
      <c r="M15968" s="4"/>
      <c r="N15968" s="4"/>
      <c r="O15968" s="4"/>
      <c r="P15968" s="4"/>
      <c r="Q15968" s="4"/>
      <c r="R15968" s="4"/>
      <c r="S15968" s="4"/>
      <c r="T15968" s="4"/>
      <c r="U15968" s="4"/>
      <c r="V15968" s="4"/>
      <c r="W15968" s="4"/>
      <c r="X15968" s="4"/>
      <c r="Y15968" s="4"/>
      <c r="Z15968" s="4"/>
      <c r="AA15968" s="4"/>
      <c r="AB15968" s="4"/>
      <c r="AC15968" s="4"/>
      <c r="AD15968" s="4"/>
      <c r="AE15968" s="4"/>
      <c r="AF15968" s="4"/>
      <c r="AG15968" s="4"/>
      <c r="AH15968" s="4"/>
      <c r="AI15968" s="4"/>
    </row>
    <row r="15969" spans="1:35" s="8" customFormat="1" x14ac:dyDescent="0.45">
      <c r="A15969" s="7"/>
      <c r="C15969" s="7"/>
      <c r="D15969" s="4"/>
      <c r="E15969" s="4"/>
      <c r="F15969" s="4"/>
      <c r="G15969" s="4"/>
      <c r="H15969" s="4"/>
      <c r="I15969" s="4"/>
      <c r="J15969" s="4"/>
      <c r="K15969" s="4"/>
      <c r="L15969" s="4"/>
      <c r="M15969" s="4"/>
      <c r="N15969" s="4"/>
      <c r="O15969" s="4"/>
      <c r="P15969" s="4"/>
      <c r="Q15969" s="4"/>
      <c r="R15969" s="4"/>
      <c r="S15969" s="4"/>
      <c r="T15969" s="4"/>
      <c r="U15969" s="4"/>
      <c r="V15969" s="4"/>
      <c r="W15969" s="4"/>
      <c r="X15969" s="4"/>
      <c r="Y15969" s="4"/>
      <c r="Z15969" s="4"/>
      <c r="AA15969" s="4"/>
      <c r="AB15969" s="4"/>
      <c r="AC15969" s="4"/>
      <c r="AD15969" s="4"/>
      <c r="AE15969" s="4"/>
      <c r="AF15969" s="4"/>
      <c r="AG15969" s="4"/>
      <c r="AH15969" s="4"/>
      <c r="AI15969" s="4"/>
    </row>
    <row r="15970" spans="1:35" s="8" customFormat="1" x14ac:dyDescent="0.45">
      <c r="A15970" s="7"/>
      <c r="C15970" s="7"/>
      <c r="D15970" s="4"/>
      <c r="E15970" s="4"/>
      <c r="F15970" s="4"/>
      <c r="G15970" s="4"/>
      <c r="H15970" s="4"/>
      <c r="I15970" s="4"/>
      <c r="J15970" s="4"/>
      <c r="K15970" s="4"/>
      <c r="L15970" s="4"/>
      <c r="M15970" s="4"/>
      <c r="N15970" s="4"/>
      <c r="O15970" s="4"/>
      <c r="P15970" s="4"/>
      <c r="Q15970" s="4"/>
      <c r="R15970" s="4"/>
      <c r="S15970" s="4"/>
      <c r="T15970" s="4"/>
      <c r="U15970" s="4"/>
      <c r="V15970" s="4"/>
      <c r="W15970" s="4"/>
      <c r="X15970" s="4"/>
      <c r="Y15970" s="4"/>
      <c r="Z15970" s="4"/>
      <c r="AA15970" s="4"/>
      <c r="AB15970" s="4"/>
      <c r="AC15970" s="4"/>
      <c r="AD15970" s="4"/>
      <c r="AE15970" s="4"/>
      <c r="AF15970" s="4"/>
      <c r="AG15970" s="4"/>
      <c r="AH15970" s="4"/>
      <c r="AI15970" s="4"/>
    </row>
    <row r="15971" spans="1:35" s="8" customFormat="1" x14ac:dyDescent="0.45">
      <c r="A15971" s="7"/>
      <c r="C15971" s="7"/>
      <c r="D15971" s="4"/>
      <c r="E15971" s="4"/>
      <c r="F15971" s="4"/>
      <c r="G15971" s="4"/>
      <c r="H15971" s="4"/>
      <c r="I15971" s="4"/>
      <c r="J15971" s="4"/>
      <c r="K15971" s="4"/>
      <c r="L15971" s="4"/>
      <c r="M15971" s="4"/>
      <c r="N15971" s="4"/>
      <c r="O15971" s="4"/>
      <c r="P15971" s="4"/>
      <c r="Q15971" s="4"/>
      <c r="R15971" s="4"/>
      <c r="S15971" s="4"/>
      <c r="T15971" s="4"/>
      <c r="U15971" s="4"/>
      <c r="V15971" s="4"/>
      <c r="W15971" s="4"/>
      <c r="X15971" s="4"/>
      <c r="Y15971" s="4"/>
      <c r="Z15971" s="4"/>
      <c r="AA15971" s="4"/>
      <c r="AB15971" s="4"/>
      <c r="AC15971" s="4"/>
      <c r="AD15971" s="4"/>
      <c r="AE15971" s="4"/>
      <c r="AF15971" s="4"/>
      <c r="AG15971" s="4"/>
      <c r="AH15971" s="4"/>
      <c r="AI15971" s="4"/>
    </row>
    <row r="15972" spans="1:35" s="8" customFormat="1" x14ac:dyDescent="0.45">
      <c r="A15972" s="7"/>
      <c r="C15972" s="7"/>
      <c r="D15972" s="4"/>
      <c r="E15972" s="4"/>
      <c r="F15972" s="4"/>
      <c r="G15972" s="4"/>
      <c r="H15972" s="4"/>
      <c r="I15972" s="4"/>
      <c r="J15972" s="4"/>
      <c r="K15972" s="4"/>
      <c r="L15972" s="4"/>
      <c r="M15972" s="4"/>
      <c r="N15972" s="4"/>
      <c r="O15972" s="4"/>
      <c r="P15972" s="4"/>
      <c r="Q15972" s="4"/>
      <c r="R15972" s="4"/>
      <c r="S15972" s="4"/>
      <c r="T15972" s="4"/>
      <c r="U15972" s="4"/>
      <c r="V15972" s="4"/>
      <c r="W15972" s="4"/>
      <c r="X15972" s="4"/>
      <c r="Y15972" s="4"/>
      <c r="Z15972" s="4"/>
      <c r="AA15972" s="4"/>
      <c r="AB15972" s="4"/>
      <c r="AC15972" s="4"/>
      <c r="AD15972" s="4"/>
      <c r="AE15972" s="4"/>
      <c r="AF15972" s="4"/>
      <c r="AG15972" s="4"/>
      <c r="AH15972" s="4"/>
      <c r="AI15972" s="4"/>
    </row>
    <row r="15973" spans="1:35" s="8" customFormat="1" x14ac:dyDescent="0.45">
      <c r="A15973" s="7"/>
      <c r="C15973" s="7"/>
      <c r="D15973" s="4"/>
      <c r="E15973" s="4"/>
      <c r="F15973" s="4"/>
      <c r="G15973" s="4"/>
      <c r="H15973" s="4"/>
      <c r="I15973" s="4"/>
      <c r="J15973" s="4"/>
      <c r="K15973" s="4"/>
      <c r="L15973" s="4"/>
      <c r="M15973" s="4"/>
      <c r="N15973" s="4"/>
      <c r="O15973" s="4"/>
      <c r="P15973" s="4"/>
      <c r="Q15973" s="4"/>
      <c r="R15973" s="4"/>
      <c r="S15973" s="4"/>
      <c r="T15973" s="4"/>
      <c r="U15973" s="4"/>
      <c r="V15973" s="4"/>
      <c r="W15973" s="4"/>
      <c r="X15973" s="4"/>
      <c r="Y15973" s="4"/>
      <c r="Z15973" s="4"/>
      <c r="AA15973" s="4"/>
      <c r="AB15973" s="4"/>
      <c r="AC15973" s="4"/>
      <c r="AD15973" s="4"/>
      <c r="AE15973" s="4"/>
      <c r="AF15973" s="4"/>
      <c r="AG15973" s="4"/>
      <c r="AH15973" s="4"/>
      <c r="AI15973" s="4"/>
    </row>
    <row r="15974" spans="1:35" s="8" customFormat="1" x14ac:dyDescent="0.45">
      <c r="A15974" s="7"/>
      <c r="C15974" s="7"/>
      <c r="D15974" s="4"/>
      <c r="E15974" s="4"/>
      <c r="F15974" s="4"/>
      <c r="G15974" s="4"/>
      <c r="H15974" s="4"/>
      <c r="I15974" s="4"/>
      <c r="J15974" s="4"/>
      <c r="K15974" s="4"/>
      <c r="L15974" s="4"/>
      <c r="M15974" s="4"/>
      <c r="N15974" s="4"/>
      <c r="O15974" s="4"/>
      <c r="P15974" s="4"/>
      <c r="Q15974" s="4"/>
      <c r="R15974" s="4"/>
      <c r="S15974" s="4"/>
      <c r="T15974" s="4"/>
      <c r="U15974" s="4"/>
      <c r="V15974" s="4"/>
      <c r="W15974" s="4"/>
      <c r="X15974" s="4"/>
      <c r="Y15974" s="4"/>
      <c r="Z15974" s="4"/>
      <c r="AA15974" s="4"/>
      <c r="AB15974" s="4"/>
      <c r="AC15974" s="4"/>
      <c r="AD15974" s="4"/>
      <c r="AE15974" s="4"/>
      <c r="AF15974" s="4"/>
      <c r="AG15974" s="4"/>
      <c r="AH15974" s="4"/>
      <c r="AI15974" s="4"/>
    </row>
    <row r="15975" spans="1:35" s="8" customFormat="1" x14ac:dyDescent="0.45">
      <c r="A15975" s="7"/>
      <c r="C15975" s="7"/>
      <c r="D15975" s="4"/>
      <c r="E15975" s="4"/>
      <c r="F15975" s="4"/>
      <c r="G15975" s="4"/>
      <c r="H15975" s="4"/>
      <c r="I15975" s="4"/>
      <c r="J15975" s="4"/>
      <c r="K15975" s="4"/>
      <c r="L15975" s="4"/>
      <c r="M15975" s="4"/>
      <c r="N15975" s="4"/>
      <c r="O15975" s="4"/>
      <c r="P15975" s="4"/>
      <c r="Q15975" s="4"/>
      <c r="R15975" s="4"/>
      <c r="S15975" s="4"/>
      <c r="T15975" s="4"/>
      <c r="U15975" s="4"/>
      <c r="V15975" s="4"/>
      <c r="W15975" s="4"/>
      <c r="X15975" s="4"/>
      <c r="Y15975" s="4"/>
      <c r="Z15975" s="4"/>
      <c r="AA15975" s="4"/>
      <c r="AB15975" s="4"/>
      <c r="AC15975" s="4"/>
      <c r="AD15975" s="4"/>
      <c r="AE15975" s="4"/>
      <c r="AF15975" s="4"/>
      <c r="AG15975" s="4"/>
      <c r="AH15975" s="4"/>
      <c r="AI15975" s="4"/>
    </row>
    <row r="15976" spans="1:35" s="8" customFormat="1" x14ac:dyDescent="0.45">
      <c r="A15976" s="7"/>
      <c r="C15976" s="7"/>
      <c r="D15976" s="4"/>
      <c r="E15976" s="4"/>
      <c r="F15976" s="4"/>
      <c r="G15976" s="4"/>
      <c r="H15976" s="4"/>
      <c r="I15976" s="4"/>
      <c r="J15976" s="4"/>
      <c r="K15976" s="4"/>
      <c r="L15976" s="4"/>
      <c r="M15976" s="4"/>
      <c r="N15976" s="4"/>
      <c r="O15976" s="4"/>
      <c r="P15976" s="4"/>
      <c r="Q15976" s="4"/>
      <c r="R15976" s="4"/>
      <c r="S15976" s="4"/>
      <c r="T15976" s="4"/>
      <c r="U15976" s="4"/>
      <c r="V15976" s="4"/>
      <c r="W15976" s="4"/>
      <c r="X15976" s="4"/>
      <c r="Y15976" s="4"/>
      <c r="Z15976" s="4"/>
      <c r="AA15976" s="4"/>
      <c r="AB15976" s="4"/>
      <c r="AC15976" s="4"/>
      <c r="AD15976" s="4"/>
      <c r="AE15976" s="4"/>
      <c r="AF15976" s="4"/>
      <c r="AG15976" s="4"/>
      <c r="AH15976" s="4"/>
      <c r="AI15976" s="4"/>
    </row>
    <row r="15977" spans="1:35" s="8" customFormat="1" x14ac:dyDescent="0.45">
      <c r="A15977" s="7"/>
      <c r="C15977" s="7"/>
      <c r="D15977" s="4"/>
      <c r="E15977" s="4"/>
      <c r="F15977" s="4"/>
      <c r="G15977" s="4"/>
      <c r="H15977" s="4"/>
      <c r="I15977" s="4"/>
      <c r="J15977" s="4"/>
      <c r="K15977" s="4"/>
      <c r="L15977" s="4"/>
      <c r="M15977" s="4"/>
      <c r="N15977" s="4"/>
      <c r="O15977" s="4"/>
      <c r="P15977" s="4"/>
      <c r="Q15977" s="4"/>
      <c r="R15977" s="4"/>
      <c r="S15977" s="4"/>
      <c r="T15977" s="4"/>
      <c r="U15977" s="4"/>
      <c r="V15977" s="4"/>
      <c r="W15977" s="4"/>
      <c r="X15977" s="4"/>
      <c r="Y15977" s="4"/>
      <c r="Z15977" s="4"/>
      <c r="AA15977" s="4"/>
      <c r="AB15977" s="4"/>
      <c r="AC15977" s="4"/>
      <c r="AD15977" s="4"/>
      <c r="AE15977" s="4"/>
      <c r="AF15977" s="4"/>
      <c r="AG15977" s="4"/>
      <c r="AH15977" s="4"/>
      <c r="AI15977" s="4"/>
    </row>
    <row r="15978" spans="1:35" s="8" customFormat="1" x14ac:dyDescent="0.45">
      <c r="A15978" s="7"/>
      <c r="C15978" s="7"/>
      <c r="D15978" s="4"/>
      <c r="E15978" s="4"/>
      <c r="F15978" s="4"/>
      <c r="G15978" s="4"/>
      <c r="H15978" s="4"/>
      <c r="I15978" s="4"/>
      <c r="J15978" s="4"/>
      <c r="K15978" s="4"/>
      <c r="L15978" s="4"/>
      <c r="M15978" s="4"/>
      <c r="N15978" s="4"/>
      <c r="O15978" s="4"/>
      <c r="P15978" s="4"/>
      <c r="Q15978" s="4"/>
      <c r="R15978" s="4"/>
      <c r="S15978" s="4"/>
      <c r="T15978" s="4"/>
      <c r="U15978" s="4"/>
      <c r="V15978" s="4"/>
      <c r="W15978" s="4"/>
      <c r="X15978" s="4"/>
      <c r="Y15978" s="4"/>
      <c r="Z15978" s="4"/>
      <c r="AA15978" s="4"/>
      <c r="AB15978" s="4"/>
      <c r="AC15978" s="4"/>
      <c r="AD15978" s="4"/>
      <c r="AE15978" s="4"/>
      <c r="AF15978" s="4"/>
      <c r="AG15978" s="4"/>
      <c r="AH15978" s="4"/>
      <c r="AI15978" s="4"/>
    </row>
    <row r="15979" spans="1:35" s="8" customFormat="1" x14ac:dyDescent="0.45">
      <c r="A15979" s="7"/>
      <c r="C15979" s="7"/>
      <c r="D15979" s="4"/>
      <c r="E15979" s="4"/>
      <c r="F15979" s="4"/>
      <c r="G15979" s="4"/>
      <c r="H15979" s="4"/>
      <c r="I15979" s="4"/>
      <c r="J15979" s="4"/>
      <c r="K15979" s="4"/>
      <c r="L15979" s="4"/>
      <c r="M15979" s="4"/>
      <c r="N15979" s="4"/>
      <c r="O15979" s="4"/>
      <c r="P15979" s="4"/>
      <c r="Q15979" s="4"/>
      <c r="R15979" s="4"/>
      <c r="S15979" s="4"/>
      <c r="T15979" s="4"/>
      <c r="U15979" s="4"/>
      <c r="V15979" s="4"/>
      <c r="W15979" s="4"/>
      <c r="X15979" s="4"/>
      <c r="Y15979" s="4"/>
      <c r="Z15979" s="4"/>
      <c r="AA15979" s="4"/>
      <c r="AB15979" s="4"/>
      <c r="AC15979" s="4"/>
      <c r="AD15979" s="4"/>
      <c r="AE15979" s="4"/>
      <c r="AF15979" s="4"/>
      <c r="AG15979" s="4"/>
      <c r="AH15979" s="4"/>
      <c r="AI15979" s="4"/>
    </row>
    <row r="15980" spans="1:35" s="8" customFormat="1" x14ac:dyDescent="0.45">
      <c r="A15980" s="7"/>
      <c r="C15980" s="7"/>
      <c r="D15980" s="4"/>
      <c r="E15980" s="4"/>
      <c r="F15980" s="4"/>
      <c r="G15980" s="4"/>
      <c r="H15980" s="4"/>
      <c r="I15980" s="4"/>
      <c r="J15980" s="4"/>
      <c r="K15980" s="4"/>
      <c r="L15980" s="4"/>
      <c r="M15980" s="4"/>
      <c r="N15980" s="4"/>
      <c r="O15980" s="4"/>
      <c r="P15980" s="4"/>
      <c r="Q15980" s="4"/>
      <c r="R15980" s="4"/>
      <c r="S15980" s="4"/>
      <c r="T15980" s="4"/>
      <c r="U15980" s="4"/>
      <c r="V15980" s="4"/>
      <c r="W15980" s="4"/>
      <c r="X15980" s="4"/>
      <c r="Y15980" s="4"/>
      <c r="Z15980" s="4"/>
      <c r="AA15980" s="4"/>
      <c r="AB15980" s="4"/>
      <c r="AC15980" s="4"/>
      <c r="AD15980" s="4"/>
      <c r="AE15980" s="4"/>
      <c r="AF15980" s="4"/>
      <c r="AG15980" s="4"/>
      <c r="AH15980" s="4"/>
      <c r="AI15980" s="4"/>
    </row>
    <row r="15981" spans="1:35" s="8" customFormat="1" x14ac:dyDescent="0.45">
      <c r="A15981" s="7"/>
      <c r="C15981" s="7"/>
      <c r="D15981" s="4"/>
      <c r="E15981" s="4"/>
      <c r="F15981" s="4"/>
      <c r="G15981" s="4"/>
      <c r="H15981" s="4"/>
      <c r="I15981" s="4"/>
      <c r="J15981" s="4"/>
      <c r="K15981" s="4"/>
      <c r="L15981" s="4"/>
      <c r="M15981" s="4"/>
      <c r="N15981" s="4"/>
      <c r="O15981" s="4"/>
      <c r="P15981" s="4"/>
      <c r="Q15981" s="4"/>
      <c r="R15981" s="4"/>
      <c r="S15981" s="4"/>
      <c r="T15981" s="4"/>
      <c r="U15981" s="4"/>
      <c r="V15981" s="4"/>
      <c r="W15981" s="4"/>
      <c r="X15981" s="4"/>
      <c r="Y15981" s="4"/>
      <c r="Z15981" s="4"/>
      <c r="AA15981" s="4"/>
      <c r="AB15981" s="4"/>
      <c r="AC15981" s="4"/>
      <c r="AD15981" s="4"/>
      <c r="AE15981" s="4"/>
      <c r="AF15981" s="4"/>
      <c r="AG15981" s="4"/>
      <c r="AH15981" s="4"/>
      <c r="AI15981" s="4"/>
    </row>
    <row r="15982" spans="1:35" s="8" customFormat="1" x14ac:dyDescent="0.45">
      <c r="A15982" s="7"/>
      <c r="C15982" s="7"/>
      <c r="D15982" s="4"/>
      <c r="E15982" s="4"/>
      <c r="F15982" s="4"/>
      <c r="G15982" s="4"/>
      <c r="H15982" s="4"/>
      <c r="I15982" s="4"/>
      <c r="J15982" s="4"/>
      <c r="K15982" s="4"/>
      <c r="L15982" s="4"/>
      <c r="M15982" s="4"/>
      <c r="N15982" s="4"/>
      <c r="O15982" s="4"/>
      <c r="P15982" s="4"/>
      <c r="Q15982" s="4"/>
      <c r="R15982" s="4"/>
      <c r="S15982" s="4"/>
      <c r="T15982" s="4"/>
      <c r="U15982" s="4"/>
      <c r="V15982" s="4"/>
      <c r="W15982" s="4"/>
      <c r="X15982" s="4"/>
      <c r="Y15982" s="4"/>
      <c r="Z15982" s="4"/>
      <c r="AA15982" s="4"/>
      <c r="AB15982" s="4"/>
      <c r="AC15982" s="4"/>
      <c r="AD15982" s="4"/>
      <c r="AE15982" s="4"/>
      <c r="AF15982" s="4"/>
      <c r="AG15982" s="4"/>
      <c r="AH15982" s="4"/>
      <c r="AI15982" s="4"/>
    </row>
    <row r="15983" spans="1:35" s="8" customFormat="1" x14ac:dyDescent="0.45">
      <c r="A15983" s="7"/>
      <c r="C15983" s="7"/>
      <c r="D15983" s="4"/>
      <c r="E15983" s="4"/>
      <c r="F15983" s="4"/>
      <c r="G15983" s="4"/>
      <c r="H15983" s="4"/>
      <c r="I15983" s="4"/>
      <c r="J15983" s="4"/>
      <c r="K15983" s="4"/>
      <c r="L15983" s="4"/>
      <c r="M15983" s="4"/>
      <c r="N15983" s="4"/>
      <c r="O15983" s="4"/>
      <c r="P15983" s="4"/>
      <c r="Q15983" s="4"/>
      <c r="R15983" s="4"/>
      <c r="S15983" s="4"/>
      <c r="T15983" s="4"/>
      <c r="U15983" s="4"/>
      <c r="V15983" s="4"/>
      <c r="W15983" s="4"/>
      <c r="X15983" s="4"/>
      <c r="Y15983" s="4"/>
      <c r="Z15983" s="4"/>
      <c r="AA15983" s="4"/>
      <c r="AB15983" s="4"/>
      <c r="AC15983" s="4"/>
      <c r="AD15983" s="4"/>
      <c r="AE15983" s="4"/>
      <c r="AF15983" s="4"/>
      <c r="AG15983" s="4"/>
      <c r="AH15983" s="4"/>
      <c r="AI15983" s="4"/>
    </row>
    <row r="15984" spans="1:35" s="8" customFormat="1" x14ac:dyDescent="0.45">
      <c r="A15984" s="7"/>
      <c r="C15984" s="7"/>
      <c r="D15984" s="4"/>
      <c r="E15984" s="4"/>
      <c r="F15984" s="4"/>
      <c r="G15984" s="4"/>
      <c r="H15984" s="4"/>
      <c r="I15984" s="4"/>
      <c r="J15984" s="4"/>
      <c r="K15984" s="4"/>
      <c r="L15984" s="4"/>
      <c r="M15984" s="4"/>
      <c r="N15984" s="4"/>
      <c r="O15984" s="4"/>
      <c r="P15984" s="4"/>
      <c r="Q15984" s="4"/>
      <c r="R15984" s="4"/>
      <c r="S15984" s="4"/>
      <c r="T15984" s="4"/>
      <c r="U15984" s="4"/>
      <c r="V15984" s="4"/>
      <c r="W15984" s="4"/>
      <c r="X15984" s="4"/>
      <c r="Y15984" s="4"/>
      <c r="Z15984" s="4"/>
      <c r="AA15984" s="4"/>
      <c r="AB15984" s="4"/>
      <c r="AC15984" s="4"/>
      <c r="AD15984" s="4"/>
      <c r="AE15984" s="4"/>
      <c r="AF15984" s="4"/>
      <c r="AG15984" s="4"/>
      <c r="AH15984" s="4"/>
      <c r="AI15984" s="4"/>
    </row>
    <row r="15985" spans="1:35" s="8" customFormat="1" x14ac:dyDescent="0.45">
      <c r="A15985" s="7"/>
      <c r="C15985" s="7"/>
      <c r="D15985" s="4"/>
      <c r="E15985" s="4"/>
      <c r="F15985" s="4"/>
      <c r="G15985" s="4"/>
      <c r="H15985" s="4"/>
      <c r="I15985" s="4"/>
      <c r="J15985" s="4"/>
      <c r="K15985" s="4"/>
      <c r="L15985" s="4"/>
      <c r="M15985" s="4"/>
      <c r="N15985" s="4"/>
      <c r="O15985" s="4"/>
      <c r="P15985" s="4"/>
      <c r="Q15985" s="4"/>
      <c r="R15985" s="4"/>
      <c r="S15985" s="4"/>
      <c r="T15985" s="4"/>
      <c r="U15985" s="4"/>
      <c r="V15985" s="4"/>
      <c r="W15985" s="4"/>
      <c r="X15985" s="4"/>
      <c r="Y15985" s="4"/>
      <c r="Z15985" s="4"/>
      <c r="AA15985" s="4"/>
      <c r="AB15985" s="4"/>
      <c r="AC15985" s="4"/>
      <c r="AD15985" s="4"/>
      <c r="AE15985" s="4"/>
      <c r="AF15985" s="4"/>
      <c r="AG15985" s="4"/>
      <c r="AH15985" s="4"/>
      <c r="AI15985" s="4"/>
    </row>
    <row r="15986" spans="1:35" s="8" customFormat="1" x14ac:dyDescent="0.45">
      <c r="A15986" s="7"/>
      <c r="C15986" s="7"/>
      <c r="D15986" s="4"/>
      <c r="E15986" s="4"/>
      <c r="F15986" s="4"/>
      <c r="G15986" s="4"/>
      <c r="H15986" s="4"/>
      <c r="I15986" s="4"/>
      <c r="J15986" s="4"/>
      <c r="K15986" s="4"/>
      <c r="L15986" s="4"/>
      <c r="M15986" s="4"/>
      <c r="N15986" s="4"/>
      <c r="O15986" s="4"/>
      <c r="P15986" s="4"/>
      <c r="Q15986" s="4"/>
      <c r="R15986" s="4"/>
      <c r="S15986" s="4"/>
      <c r="T15986" s="4"/>
      <c r="U15986" s="4"/>
      <c r="V15986" s="4"/>
      <c r="W15986" s="4"/>
      <c r="X15986" s="4"/>
      <c r="Y15986" s="4"/>
      <c r="Z15986" s="4"/>
      <c r="AA15986" s="4"/>
      <c r="AB15986" s="4"/>
      <c r="AC15986" s="4"/>
      <c r="AD15986" s="4"/>
      <c r="AE15986" s="4"/>
      <c r="AF15986" s="4"/>
      <c r="AG15986" s="4"/>
      <c r="AH15986" s="4"/>
      <c r="AI15986" s="4"/>
    </row>
    <row r="15987" spans="1:35" s="8" customFormat="1" x14ac:dyDescent="0.45">
      <c r="A15987" s="7"/>
      <c r="C15987" s="7"/>
      <c r="D15987" s="4"/>
      <c r="E15987" s="4"/>
      <c r="F15987" s="4"/>
      <c r="G15987" s="4"/>
      <c r="H15987" s="4"/>
      <c r="I15987" s="4"/>
      <c r="J15987" s="4"/>
      <c r="K15987" s="4"/>
      <c r="L15987" s="4"/>
      <c r="M15987" s="4"/>
      <c r="N15987" s="4"/>
      <c r="O15987" s="4"/>
      <c r="P15987" s="4"/>
      <c r="Q15987" s="4"/>
      <c r="R15987" s="4"/>
      <c r="S15987" s="4"/>
      <c r="T15987" s="4"/>
      <c r="U15987" s="4"/>
      <c r="V15987" s="4"/>
      <c r="W15987" s="4"/>
      <c r="X15987" s="4"/>
      <c r="Y15987" s="4"/>
      <c r="Z15987" s="4"/>
      <c r="AA15987" s="4"/>
      <c r="AB15987" s="4"/>
      <c r="AC15987" s="4"/>
      <c r="AD15987" s="4"/>
      <c r="AE15987" s="4"/>
      <c r="AF15987" s="4"/>
      <c r="AG15987" s="4"/>
      <c r="AH15987" s="4"/>
      <c r="AI15987" s="4"/>
    </row>
    <row r="15988" spans="1:35" s="8" customFormat="1" x14ac:dyDescent="0.45">
      <c r="A15988" s="7"/>
      <c r="C15988" s="7"/>
      <c r="D15988" s="4"/>
      <c r="E15988" s="4"/>
      <c r="F15988" s="4"/>
      <c r="G15988" s="4"/>
      <c r="H15988" s="4"/>
      <c r="I15988" s="4"/>
      <c r="J15988" s="4"/>
      <c r="K15988" s="4"/>
      <c r="L15988" s="4"/>
      <c r="M15988" s="4"/>
      <c r="N15988" s="4"/>
      <c r="O15988" s="4"/>
      <c r="P15988" s="4"/>
      <c r="Q15988" s="4"/>
      <c r="R15988" s="4"/>
      <c r="S15988" s="4"/>
      <c r="T15988" s="4"/>
      <c r="U15988" s="4"/>
      <c r="V15988" s="4"/>
      <c r="W15988" s="4"/>
      <c r="X15988" s="4"/>
      <c r="Y15988" s="4"/>
      <c r="Z15988" s="4"/>
      <c r="AA15988" s="4"/>
      <c r="AB15988" s="4"/>
      <c r="AC15988" s="4"/>
      <c r="AD15988" s="4"/>
      <c r="AE15988" s="4"/>
      <c r="AF15988" s="4"/>
      <c r="AG15988" s="4"/>
      <c r="AH15988" s="4"/>
      <c r="AI15988" s="4"/>
    </row>
    <row r="15989" spans="1:35" s="8" customFormat="1" x14ac:dyDescent="0.45">
      <c r="A15989" s="7"/>
      <c r="C15989" s="7"/>
      <c r="D15989" s="4"/>
      <c r="E15989" s="4"/>
      <c r="F15989" s="4"/>
      <c r="G15989" s="4"/>
      <c r="H15989" s="4"/>
      <c r="I15989" s="4"/>
      <c r="J15989" s="4"/>
      <c r="K15989" s="4"/>
      <c r="L15989" s="4"/>
      <c r="M15989" s="4"/>
      <c r="N15989" s="4"/>
      <c r="O15989" s="4"/>
      <c r="P15989" s="4"/>
      <c r="Q15989" s="4"/>
      <c r="R15989" s="4"/>
      <c r="S15989" s="4"/>
      <c r="T15989" s="4"/>
      <c r="U15989" s="4"/>
      <c r="V15989" s="4"/>
      <c r="W15989" s="4"/>
      <c r="X15989" s="4"/>
      <c r="Y15989" s="4"/>
      <c r="Z15989" s="4"/>
      <c r="AA15989" s="4"/>
      <c r="AB15989" s="4"/>
      <c r="AC15989" s="4"/>
      <c r="AD15989" s="4"/>
      <c r="AE15989" s="4"/>
      <c r="AF15989" s="4"/>
      <c r="AG15989" s="4"/>
      <c r="AH15989" s="4"/>
      <c r="AI15989" s="4"/>
    </row>
    <row r="15990" spans="1:35" s="8" customFormat="1" x14ac:dyDescent="0.45">
      <c r="A15990" s="7"/>
      <c r="C15990" s="7"/>
      <c r="D15990" s="4"/>
      <c r="E15990" s="4"/>
      <c r="F15990" s="4"/>
      <c r="G15990" s="4"/>
      <c r="H15990" s="4"/>
      <c r="I15990" s="4"/>
      <c r="J15990" s="4"/>
      <c r="K15990" s="4"/>
      <c r="L15990" s="4"/>
      <c r="M15990" s="4"/>
      <c r="N15990" s="4"/>
      <c r="O15990" s="4"/>
      <c r="P15990" s="4"/>
      <c r="Q15990" s="4"/>
      <c r="R15990" s="4"/>
      <c r="S15990" s="4"/>
      <c r="T15990" s="4"/>
      <c r="U15990" s="4"/>
      <c r="V15990" s="4"/>
      <c r="W15990" s="4"/>
      <c r="X15990" s="4"/>
      <c r="Y15990" s="4"/>
      <c r="Z15990" s="4"/>
      <c r="AA15990" s="4"/>
      <c r="AB15990" s="4"/>
      <c r="AC15990" s="4"/>
      <c r="AD15990" s="4"/>
      <c r="AE15990" s="4"/>
      <c r="AF15990" s="4"/>
      <c r="AG15990" s="4"/>
      <c r="AH15990" s="4"/>
      <c r="AI15990" s="4"/>
    </row>
    <row r="15991" spans="1:35" s="8" customFormat="1" x14ac:dyDescent="0.45">
      <c r="A15991" s="7"/>
      <c r="C15991" s="7"/>
      <c r="D15991" s="4"/>
      <c r="E15991" s="4"/>
      <c r="F15991" s="4"/>
      <c r="G15991" s="4"/>
      <c r="H15991" s="4"/>
      <c r="I15991" s="4"/>
      <c r="J15991" s="4"/>
      <c r="K15991" s="4"/>
      <c r="L15991" s="4"/>
      <c r="M15991" s="4"/>
      <c r="N15991" s="4"/>
      <c r="O15991" s="4"/>
      <c r="P15991" s="4"/>
      <c r="Q15991" s="4"/>
      <c r="R15991" s="4"/>
      <c r="S15991" s="4"/>
      <c r="T15991" s="4"/>
      <c r="U15991" s="4"/>
      <c r="V15991" s="4"/>
      <c r="W15991" s="4"/>
      <c r="X15991" s="4"/>
      <c r="Y15991" s="4"/>
      <c r="Z15991" s="4"/>
      <c r="AA15991" s="4"/>
      <c r="AB15991" s="4"/>
      <c r="AC15991" s="4"/>
      <c r="AD15991" s="4"/>
      <c r="AE15991" s="4"/>
      <c r="AF15991" s="4"/>
      <c r="AG15991" s="4"/>
      <c r="AH15991" s="4"/>
      <c r="AI15991" s="4"/>
    </row>
    <row r="15992" spans="1:35" s="8" customFormat="1" x14ac:dyDescent="0.45">
      <c r="A15992" s="7"/>
      <c r="C15992" s="7"/>
      <c r="D15992" s="4"/>
      <c r="E15992" s="4"/>
      <c r="F15992" s="4"/>
      <c r="G15992" s="4"/>
      <c r="H15992" s="4"/>
      <c r="I15992" s="4"/>
      <c r="J15992" s="4"/>
      <c r="K15992" s="4"/>
      <c r="L15992" s="4"/>
      <c r="M15992" s="4"/>
      <c r="N15992" s="4"/>
      <c r="O15992" s="4"/>
      <c r="P15992" s="4"/>
      <c r="Q15992" s="4"/>
      <c r="R15992" s="4"/>
      <c r="S15992" s="4"/>
      <c r="T15992" s="4"/>
      <c r="U15992" s="4"/>
      <c r="V15992" s="4"/>
      <c r="W15992" s="4"/>
      <c r="X15992" s="4"/>
      <c r="Y15992" s="4"/>
      <c r="Z15992" s="4"/>
      <c r="AA15992" s="4"/>
      <c r="AB15992" s="4"/>
      <c r="AC15992" s="4"/>
      <c r="AD15992" s="4"/>
      <c r="AE15992" s="4"/>
      <c r="AF15992" s="4"/>
      <c r="AG15992" s="4"/>
      <c r="AH15992" s="4"/>
      <c r="AI15992" s="4"/>
    </row>
    <row r="15993" spans="1:35" s="8" customFormat="1" x14ac:dyDescent="0.45">
      <c r="A15993" s="7"/>
      <c r="C15993" s="7"/>
      <c r="D15993" s="4"/>
      <c r="E15993" s="4"/>
      <c r="F15993" s="4"/>
      <c r="G15993" s="4"/>
      <c r="H15993" s="4"/>
      <c r="I15993" s="4"/>
      <c r="J15993" s="4"/>
      <c r="K15993" s="4"/>
      <c r="L15993" s="4"/>
      <c r="M15993" s="4"/>
      <c r="N15993" s="4"/>
      <c r="O15993" s="4"/>
      <c r="P15993" s="4"/>
      <c r="Q15993" s="4"/>
      <c r="R15993" s="4"/>
      <c r="S15993" s="4"/>
      <c r="T15993" s="4"/>
      <c r="U15993" s="4"/>
      <c r="V15993" s="4"/>
      <c r="W15993" s="4"/>
      <c r="X15993" s="4"/>
      <c r="Y15993" s="4"/>
      <c r="Z15993" s="4"/>
      <c r="AA15993" s="4"/>
      <c r="AB15993" s="4"/>
      <c r="AC15993" s="4"/>
      <c r="AD15993" s="4"/>
      <c r="AE15993" s="4"/>
      <c r="AF15993" s="4"/>
      <c r="AG15993" s="4"/>
      <c r="AH15993" s="4"/>
      <c r="AI15993" s="4"/>
    </row>
    <row r="15994" spans="1:35" s="8" customFormat="1" x14ac:dyDescent="0.45">
      <c r="A15994" s="7"/>
      <c r="C15994" s="7"/>
      <c r="D15994" s="4"/>
      <c r="E15994" s="4"/>
      <c r="F15994" s="4"/>
      <c r="G15994" s="4"/>
      <c r="H15994" s="4"/>
      <c r="I15994" s="4"/>
      <c r="J15994" s="4"/>
      <c r="K15994" s="4"/>
      <c r="L15994" s="4"/>
      <c r="M15994" s="4"/>
      <c r="N15994" s="4"/>
      <c r="O15994" s="4"/>
      <c r="P15994" s="4"/>
      <c r="Q15994" s="4"/>
      <c r="R15994" s="4"/>
      <c r="S15994" s="4"/>
      <c r="T15994" s="4"/>
      <c r="U15994" s="4"/>
      <c r="V15994" s="4"/>
      <c r="W15994" s="4"/>
      <c r="X15994" s="4"/>
      <c r="Y15994" s="4"/>
      <c r="Z15994" s="4"/>
      <c r="AA15994" s="4"/>
      <c r="AB15994" s="4"/>
      <c r="AC15994" s="4"/>
      <c r="AD15994" s="4"/>
      <c r="AE15994" s="4"/>
      <c r="AF15994" s="4"/>
      <c r="AG15994" s="4"/>
      <c r="AH15994" s="4"/>
      <c r="AI15994" s="4"/>
    </row>
    <row r="15995" spans="1:35" s="8" customFormat="1" x14ac:dyDescent="0.45">
      <c r="A15995" s="7"/>
      <c r="C15995" s="7"/>
      <c r="D15995" s="4"/>
      <c r="E15995" s="4"/>
      <c r="F15995" s="4"/>
      <c r="G15995" s="4"/>
      <c r="H15995" s="4"/>
      <c r="I15995" s="4"/>
      <c r="J15995" s="4"/>
      <c r="K15995" s="4"/>
      <c r="L15995" s="4"/>
      <c r="M15995" s="4"/>
      <c r="N15995" s="4"/>
      <c r="O15995" s="4"/>
      <c r="P15995" s="4"/>
      <c r="Q15995" s="4"/>
      <c r="R15995" s="4"/>
      <c r="S15995" s="4"/>
      <c r="T15995" s="4"/>
      <c r="U15995" s="4"/>
      <c r="V15995" s="4"/>
      <c r="W15995" s="4"/>
      <c r="X15995" s="4"/>
      <c r="Y15995" s="4"/>
      <c r="Z15995" s="4"/>
      <c r="AA15995" s="4"/>
      <c r="AB15995" s="4"/>
      <c r="AC15995" s="4"/>
      <c r="AD15995" s="4"/>
      <c r="AE15995" s="4"/>
      <c r="AF15995" s="4"/>
      <c r="AG15995" s="4"/>
      <c r="AH15995" s="4"/>
      <c r="AI15995" s="4"/>
    </row>
    <row r="15996" spans="1:35" s="8" customFormat="1" x14ac:dyDescent="0.45">
      <c r="A15996" s="7"/>
      <c r="C15996" s="7"/>
      <c r="D15996" s="4"/>
      <c r="E15996" s="4"/>
      <c r="F15996" s="4"/>
      <c r="G15996" s="4"/>
      <c r="H15996" s="4"/>
      <c r="I15996" s="4"/>
      <c r="J15996" s="4"/>
      <c r="K15996" s="4"/>
      <c r="L15996" s="4"/>
      <c r="M15996" s="4"/>
      <c r="N15996" s="4"/>
      <c r="O15996" s="4"/>
      <c r="P15996" s="4"/>
      <c r="Q15996" s="4"/>
      <c r="R15996" s="4"/>
      <c r="S15996" s="4"/>
      <c r="T15996" s="4"/>
      <c r="U15996" s="4"/>
      <c r="V15996" s="4"/>
      <c r="W15996" s="4"/>
      <c r="X15996" s="4"/>
      <c r="Y15996" s="4"/>
      <c r="Z15996" s="4"/>
      <c r="AA15996" s="4"/>
      <c r="AB15996" s="4"/>
      <c r="AC15996" s="4"/>
      <c r="AD15996" s="4"/>
      <c r="AE15996" s="4"/>
      <c r="AF15996" s="4"/>
      <c r="AG15996" s="4"/>
      <c r="AH15996" s="4"/>
      <c r="AI15996" s="4"/>
    </row>
    <row r="15997" spans="1:35" s="8" customFormat="1" x14ac:dyDescent="0.45">
      <c r="A15997" s="7"/>
      <c r="C15997" s="7"/>
      <c r="D15997" s="4"/>
      <c r="E15997" s="4"/>
      <c r="F15997" s="4"/>
      <c r="G15997" s="4"/>
      <c r="H15997" s="4"/>
      <c r="I15997" s="4"/>
      <c r="J15997" s="4"/>
      <c r="K15997" s="4"/>
      <c r="L15997" s="4"/>
      <c r="M15997" s="4"/>
      <c r="N15997" s="4"/>
      <c r="O15997" s="4"/>
      <c r="P15997" s="4"/>
      <c r="Q15997" s="4"/>
      <c r="R15997" s="4"/>
      <c r="S15997" s="4"/>
      <c r="T15997" s="4"/>
      <c r="U15997" s="4"/>
      <c r="V15997" s="4"/>
      <c r="W15997" s="4"/>
      <c r="X15997" s="4"/>
      <c r="Y15997" s="4"/>
      <c r="Z15997" s="4"/>
      <c r="AA15997" s="4"/>
      <c r="AB15997" s="4"/>
      <c r="AC15997" s="4"/>
      <c r="AD15997" s="4"/>
      <c r="AE15997" s="4"/>
      <c r="AF15997" s="4"/>
      <c r="AG15997" s="4"/>
      <c r="AH15997" s="4"/>
      <c r="AI15997" s="4"/>
    </row>
    <row r="15998" spans="1:35" s="8" customFormat="1" x14ac:dyDescent="0.45">
      <c r="A15998" s="7"/>
      <c r="C15998" s="7"/>
      <c r="D15998" s="4"/>
      <c r="E15998" s="4"/>
      <c r="F15998" s="4"/>
      <c r="G15998" s="4"/>
      <c r="H15998" s="4"/>
      <c r="I15998" s="4"/>
      <c r="J15998" s="4"/>
      <c r="K15998" s="4"/>
      <c r="L15998" s="4"/>
      <c r="M15998" s="4"/>
      <c r="N15998" s="4"/>
      <c r="O15998" s="4"/>
      <c r="P15998" s="4"/>
      <c r="Q15998" s="4"/>
      <c r="R15998" s="4"/>
      <c r="S15998" s="4"/>
      <c r="T15998" s="4"/>
      <c r="U15998" s="4"/>
      <c r="V15998" s="4"/>
      <c r="W15998" s="4"/>
      <c r="X15998" s="4"/>
      <c r="Y15998" s="4"/>
      <c r="Z15998" s="4"/>
      <c r="AA15998" s="4"/>
      <c r="AB15998" s="4"/>
      <c r="AC15998" s="4"/>
      <c r="AD15998" s="4"/>
      <c r="AE15998" s="4"/>
      <c r="AF15998" s="4"/>
      <c r="AG15998" s="4"/>
      <c r="AH15998" s="4"/>
      <c r="AI15998" s="4"/>
    </row>
    <row r="15999" spans="1:35" s="8" customFormat="1" x14ac:dyDescent="0.45">
      <c r="A15999" s="7"/>
      <c r="C15999" s="7"/>
      <c r="D15999" s="4"/>
      <c r="E15999" s="4"/>
      <c r="F15999" s="4"/>
      <c r="G15999" s="4"/>
      <c r="H15999" s="4"/>
      <c r="I15999" s="4"/>
      <c r="J15999" s="4"/>
      <c r="K15999" s="4"/>
      <c r="L15999" s="4"/>
      <c r="M15999" s="4"/>
      <c r="N15999" s="4"/>
      <c r="O15999" s="4"/>
      <c r="P15999" s="4"/>
      <c r="Q15999" s="4"/>
      <c r="R15999" s="4"/>
      <c r="S15999" s="4"/>
      <c r="T15999" s="4"/>
      <c r="U15999" s="4"/>
      <c r="V15999" s="4"/>
      <c r="W15999" s="4"/>
      <c r="X15999" s="4"/>
      <c r="Y15999" s="4"/>
      <c r="Z15999" s="4"/>
      <c r="AA15999" s="4"/>
      <c r="AB15999" s="4"/>
      <c r="AC15999" s="4"/>
      <c r="AD15999" s="4"/>
      <c r="AE15999" s="4"/>
      <c r="AF15999" s="4"/>
      <c r="AG15999" s="4"/>
      <c r="AH15999" s="4"/>
      <c r="AI15999" s="4"/>
    </row>
    <row r="16000" spans="1:35" s="8" customFormat="1" x14ac:dyDescent="0.45">
      <c r="A16000" s="7"/>
      <c r="C16000" s="7"/>
      <c r="D16000" s="4"/>
      <c r="E16000" s="4"/>
      <c r="F16000" s="4"/>
      <c r="G16000" s="4"/>
      <c r="H16000" s="4"/>
      <c r="I16000" s="4"/>
      <c r="J16000" s="4"/>
      <c r="K16000" s="4"/>
      <c r="L16000" s="4"/>
      <c r="M16000" s="4"/>
      <c r="N16000" s="4"/>
      <c r="O16000" s="4"/>
      <c r="P16000" s="4"/>
      <c r="Q16000" s="4"/>
      <c r="R16000" s="4"/>
      <c r="S16000" s="4"/>
      <c r="T16000" s="4"/>
      <c r="U16000" s="4"/>
      <c r="V16000" s="4"/>
      <c r="W16000" s="4"/>
      <c r="X16000" s="4"/>
      <c r="Y16000" s="4"/>
      <c r="Z16000" s="4"/>
      <c r="AA16000" s="4"/>
      <c r="AB16000" s="4"/>
      <c r="AC16000" s="4"/>
      <c r="AD16000" s="4"/>
      <c r="AE16000" s="4"/>
      <c r="AF16000" s="4"/>
      <c r="AG16000" s="4"/>
      <c r="AH16000" s="4"/>
      <c r="AI16000" s="4"/>
    </row>
    <row r="16001" spans="1:35" s="8" customFormat="1" x14ac:dyDescent="0.45">
      <c r="A16001" s="7"/>
      <c r="C16001" s="7"/>
      <c r="D16001" s="4"/>
      <c r="E16001" s="4"/>
      <c r="F16001" s="4"/>
      <c r="G16001" s="4"/>
      <c r="H16001" s="4"/>
      <c r="I16001" s="4"/>
      <c r="J16001" s="4"/>
      <c r="K16001" s="4"/>
      <c r="L16001" s="4"/>
      <c r="M16001" s="4"/>
      <c r="N16001" s="4"/>
      <c r="O16001" s="4"/>
      <c r="P16001" s="4"/>
      <c r="Q16001" s="4"/>
      <c r="R16001" s="4"/>
      <c r="S16001" s="4"/>
      <c r="T16001" s="4"/>
      <c r="U16001" s="4"/>
      <c r="V16001" s="4"/>
      <c r="W16001" s="4"/>
      <c r="X16001" s="4"/>
      <c r="Y16001" s="4"/>
      <c r="Z16001" s="4"/>
      <c r="AA16001" s="4"/>
      <c r="AB16001" s="4"/>
      <c r="AC16001" s="4"/>
      <c r="AD16001" s="4"/>
      <c r="AE16001" s="4"/>
      <c r="AF16001" s="4"/>
      <c r="AG16001" s="4"/>
      <c r="AH16001" s="4"/>
      <c r="AI16001" s="4"/>
    </row>
    <row r="16002" spans="1:35" s="8" customFormat="1" x14ac:dyDescent="0.45">
      <c r="A16002" s="7"/>
      <c r="C16002" s="7"/>
      <c r="D16002" s="4"/>
      <c r="E16002" s="4"/>
      <c r="F16002" s="4"/>
      <c r="G16002" s="4"/>
      <c r="H16002" s="4"/>
      <c r="I16002" s="4"/>
      <c r="J16002" s="4"/>
      <c r="K16002" s="4"/>
      <c r="L16002" s="4"/>
      <c r="M16002" s="4"/>
      <c r="N16002" s="4"/>
      <c r="O16002" s="4"/>
      <c r="P16002" s="4"/>
      <c r="Q16002" s="4"/>
      <c r="R16002" s="4"/>
      <c r="S16002" s="4"/>
      <c r="T16002" s="4"/>
      <c r="U16002" s="4"/>
      <c r="V16002" s="4"/>
      <c r="W16002" s="4"/>
      <c r="X16002" s="4"/>
      <c r="Y16002" s="4"/>
      <c r="Z16002" s="4"/>
      <c r="AA16002" s="4"/>
      <c r="AB16002" s="4"/>
      <c r="AC16002" s="4"/>
      <c r="AD16002" s="4"/>
      <c r="AE16002" s="4"/>
      <c r="AF16002" s="4"/>
      <c r="AG16002" s="4"/>
      <c r="AH16002" s="4"/>
      <c r="AI16002" s="4"/>
    </row>
    <row r="16003" spans="1:35" s="8" customFormat="1" x14ac:dyDescent="0.45">
      <c r="A16003" s="7"/>
      <c r="C16003" s="7"/>
      <c r="D16003" s="4"/>
      <c r="E16003" s="4"/>
      <c r="F16003" s="4"/>
      <c r="G16003" s="4"/>
      <c r="H16003" s="4"/>
      <c r="I16003" s="4"/>
      <c r="J16003" s="4"/>
      <c r="K16003" s="4"/>
      <c r="L16003" s="4"/>
      <c r="M16003" s="4"/>
      <c r="N16003" s="4"/>
      <c r="O16003" s="4"/>
      <c r="P16003" s="4"/>
      <c r="Q16003" s="4"/>
      <c r="R16003" s="4"/>
      <c r="S16003" s="4"/>
      <c r="T16003" s="4"/>
      <c r="U16003" s="4"/>
      <c r="V16003" s="4"/>
      <c r="W16003" s="4"/>
      <c r="X16003" s="4"/>
      <c r="Y16003" s="4"/>
      <c r="Z16003" s="4"/>
      <c r="AA16003" s="4"/>
      <c r="AB16003" s="4"/>
      <c r="AC16003" s="4"/>
      <c r="AD16003" s="4"/>
      <c r="AE16003" s="4"/>
      <c r="AF16003" s="4"/>
      <c r="AG16003" s="4"/>
      <c r="AH16003" s="4"/>
      <c r="AI16003" s="4"/>
    </row>
    <row r="16004" spans="1:35" s="8" customFormat="1" x14ac:dyDescent="0.45">
      <c r="A16004" s="7"/>
      <c r="C16004" s="7"/>
      <c r="D16004" s="4"/>
      <c r="E16004" s="4"/>
      <c r="F16004" s="4"/>
      <c r="G16004" s="4"/>
      <c r="H16004" s="4"/>
      <c r="I16004" s="4"/>
      <c r="J16004" s="4"/>
      <c r="K16004" s="4"/>
      <c r="L16004" s="4"/>
      <c r="M16004" s="4"/>
      <c r="N16004" s="4"/>
      <c r="O16004" s="4"/>
      <c r="P16004" s="4"/>
      <c r="Q16004" s="4"/>
      <c r="R16004" s="4"/>
      <c r="S16004" s="4"/>
      <c r="T16004" s="4"/>
      <c r="U16004" s="4"/>
      <c r="V16004" s="4"/>
      <c r="W16004" s="4"/>
      <c r="X16004" s="4"/>
      <c r="Y16004" s="4"/>
      <c r="Z16004" s="4"/>
      <c r="AA16004" s="4"/>
      <c r="AB16004" s="4"/>
      <c r="AC16004" s="4"/>
      <c r="AD16004" s="4"/>
      <c r="AE16004" s="4"/>
      <c r="AF16004" s="4"/>
      <c r="AG16004" s="4"/>
      <c r="AH16004" s="4"/>
      <c r="AI16004" s="4"/>
    </row>
    <row r="16005" spans="1:35" s="8" customFormat="1" x14ac:dyDescent="0.45">
      <c r="A16005" s="7"/>
      <c r="C16005" s="7"/>
      <c r="D16005" s="4"/>
      <c r="E16005" s="4"/>
      <c r="F16005" s="4"/>
      <c r="G16005" s="4"/>
      <c r="H16005" s="4"/>
      <c r="I16005" s="4"/>
      <c r="J16005" s="4"/>
      <c r="K16005" s="4"/>
      <c r="L16005" s="4"/>
      <c r="M16005" s="4"/>
      <c r="N16005" s="4"/>
      <c r="O16005" s="4"/>
      <c r="P16005" s="4"/>
      <c r="Q16005" s="4"/>
      <c r="R16005" s="4"/>
      <c r="S16005" s="4"/>
      <c r="T16005" s="4"/>
      <c r="U16005" s="4"/>
      <c r="V16005" s="4"/>
      <c r="W16005" s="4"/>
      <c r="X16005" s="4"/>
      <c r="Y16005" s="4"/>
      <c r="Z16005" s="4"/>
      <c r="AA16005" s="4"/>
      <c r="AB16005" s="4"/>
      <c r="AC16005" s="4"/>
      <c r="AD16005" s="4"/>
      <c r="AE16005" s="4"/>
      <c r="AF16005" s="4"/>
      <c r="AG16005" s="4"/>
      <c r="AH16005" s="4"/>
      <c r="AI16005" s="4"/>
    </row>
    <row r="16006" spans="1:35" s="8" customFormat="1" x14ac:dyDescent="0.45">
      <c r="A16006" s="7"/>
      <c r="C16006" s="7"/>
      <c r="D16006" s="4"/>
      <c r="E16006" s="4"/>
      <c r="F16006" s="4"/>
      <c r="G16006" s="4"/>
      <c r="H16006" s="4"/>
      <c r="I16006" s="4"/>
      <c r="J16006" s="4"/>
      <c r="K16006" s="4"/>
      <c r="L16006" s="4"/>
      <c r="M16006" s="4"/>
      <c r="N16006" s="4"/>
      <c r="O16006" s="4"/>
      <c r="P16006" s="4"/>
      <c r="Q16006" s="4"/>
      <c r="R16006" s="4"/>
      <c r="S16006" s="4"/>
      <c r="T16006" s="4"/>
      <c r="U16006" s="4"/>
      <c r="V16006" s="4"/>
      <c r="W16006" s="4"/>
      <c r="X16006" s="4"/>
      <c r="Y16006" s="4"/>
      <c r="Z16006" s="4"/>
      <c r="AA16006" s="4"/>
      <c r="AB16006" s="4"/>
      <c r="AC16006" s="4"/>
      <c r="AD16006" s="4"/>
      <c r="AE16006" s="4"/>
      <c r="AF16006" s="4"/>
      <c r="AG16006" s="4"/>
      <c r="AH16006" s="4"/>
      <c r="AI16006" s="4"/>
    </row>
    <row r="16007" spans="1:35" s="8" customFormat="1" x14ac:dyDescent="0.45">
      <c r="A16007" s="7"/>
      <c r="C16007" s="7"/>
      <c r="D16007" s="4"/>
      <c r="E16007" s="4"/>
      <c r="F16007" s="4"/>
      <c r="G16007" s="4"/>
      <c r="H16007" s="4"/>
      <c r="I16007" s="4"/>
      <c r="J16007" s="4"/>
      <c r="K16007" s="4"/>
      <c r="L16007" s="4"/>
      <c r="M16007" s="4"/>
      <c r="N16007" s="4"/>
      <c r="O16007" s="4"/>
      <c r="P16007" s="4"/>
      <c r="Q16007" s="4"/>
      <c r="R16007" s="4"/>
      <c r="S16007" s="4"/>
      <c r="T16007" s="4"/>
      <c r="U16007" s="4"/>
      <c r="V16007" s="4"/>
      <c r="W16007" s="4"/>
      <c r="X16007" s="4"/>
      <c r="Y16007" s="4"/>
      <c r="Z16007" s="4"/>
      <c r="AA16007" s="4"/>
      <c r="AB16007" s="4"/>
      <c r="AC16007" s="4"/>
      <c r="AD16007" s="4"/>
      <c r="AE16007" s="4"/>
      <c r="AF16007" s="4"/>
      <c r="AG16007" s="4"/>
      <c r="AH16007" s="4"/>
      <c r="AI16007" s="4"/>
    </row>
    <row r="16008" spans="1:35" s="8" customFormat="1" x14ac:dyDescent="0.45">
      <c r="A16008" s="7"/>
      <c r="C16008" s="7"/>
      <c r="D16008" s="4"/>
      <c r="E16008" s="4"/>
      <c r="F16008" s="4"/>
      <c r="G16008" s="4"/>
      <c r="H16008" s="4"/>
      <c r="I16008" s="4"/>
      <c r="J16008" s="4"/>
      <c r="K16008" s="4"/>
      <c r="L16008" s="4"/>
      <c r="M16008" s="4"/>
      <c r="N16008" s="4"/>
      <c r="O16008" s="4"/>
      <c r="P16008" s="4"/>
      <c r="Q16008" s="4"/>
      <c r="R16008" s="4"/>
      <c r="S16008" s="4"/>
      <c r="T16008" s="4"/>
      <c r="U16008" s="4"/>
      <c r="V16008" s="4"/>
      <c r="W16008" s="4"/>
      <c r="X16008" s="4"/>
      <c r="Y16008" s="4"/>
      <c r="Z16008" s="4"/>
      <c r="AA16008" s="4"/>
      <c r="AB16008" s="4"/>
      <c r="AC16008" s="4"/>
      <c r="AD16008" s="4"/>
      <c r="AE16008" s="4"/>
      <c r="AF16008" s="4"/>
      <c r="AG16008" s="4"/>
      <c r="AH16008" s="4"/>
      <c r="AI16008" s="4"/>
    </row>
    <row r="16009" spans="1:35" s="8" customFormat="1" x14ac:dyDescent="0.45">
      <c r="A16009" s="7"/>
      <c r="C16009" s="7"/>
      <c r="D16009" s="4"/>
      <c r="E16009" s="4"/>
      <c r="F16009" s="4"/>
      <c r="G16009" s="4"/>
      <c r="H16009" s="4"/>
      <c r="I16009" s="4"/>
      <c r="J16009" s="4"/>
      <c r="K16009" s="4"/>
      <c r="L16009" s="4"/>
      <c r="M16009" s="4"/>
      <c r="N16009" s="4"/>
      <c r="O16009" s="4"/>
      <c r="P16009" s="4"/>
      <c r="Q16009" s="4"/>
      <c r="R16009" s="4"/>
      <c r="S16009" s="4"/>
      <c r="T16009" s="4"/>
      <c r="U16009" s="4"/>
      <c r="V16009" s="4"/>
      <c r="W16009" s="4"/>
      <c r="X16009" s="4"/>
      <c r="Y16009" s="4"/>
      <c r="Z16009" s="4"/>
      <c r="AA16009" s="4"/>
      <c r="AB16009" s="4"/>
      <c r="AC16009" s="4"/>
      <c r="AD16009" s="4"/>
      <c r="AE16009" s="4"/>
      <c r="AF16009" s="4"/>
      <c r="AG16009" s="4"/>
      <c r="AH16009" s="4"/>
      <c r="AI16009" s="4"/>
    </row>
    <row r="16010" spans="1:35" s="8" customFormat="1" x14ac:dyDescent="0.45">
      <c r="A16010" s="7"/>
      <c r="C16010" s="7"/>
      <c r="D16010" s="4"/>
      <c r="E16010" s="4"/>
      <c r="F16010" s="4"/>
      <c r="G16010" s="4"/>
      <c r="H16010" s="4"/>
      <c r="I16010" s="4"/>
      <c r="J16010" s="4"/>
      <c r="K16010" s="4"/>
      <c r="L16010" s="4"/>
      <c r="M16010" s="4"/>
      <c r="N16010" s="4"/>
      <c r="O16010" s="4"/>
      <c r="P16010" s="4"/>
      <c r="Q16010" s="4"/>
      <c r="R16010" s="4"/>
      <c r="S16010" s="4"/>
      <c r="T16010" s="4"/>
      <c r="U16010" s="4"/>
      <c r="V16010" s="4"/>
      <c r="W16010" s="4"/>
      <c r="X16010" s="4"/>
      <c r="Y16010" s="4"/>
      <c r="Z16010" s="4"/>
      <c r="AA16010" s="4"/>
      <c r="AB16010" s="4"/>
      <c r="AC16010" s="4"/>
      <c r="AD16010" s="4"/>
      <c r="AE16010" s="4"/>
      <c r="AF16010" s="4"/>
      <c r="AG16010" s="4"/>
      <c r="AH16010" s="4"/>
      <c r="AI16010" s="4"/>
    </row>
    <row r="16011" spans="1:35" s="8" customFormat="1" x14ac:dyDescent="0.45">
      <c r="A16011" s="7"/>
      <c r="C16011" s="7"/>
      <c r="D16011" s="4"/>
      <c r="E16011" s="4"/>
      <c r="F16011" s="4"/>
      <c r="G16011" s="4"/>
      <c r="H16011" s="4"/>
      <c r="I16011" s="4"/>
      <c r="J16011" s="4"/>
      <c r="K16011" s="4"/>
      <c r="L16011" s="4"/>
      <c r="M16011" s="4"/>
      <c r="N16011" s="4"/>
      <c r="O16011" s="4"/>
      <c r="P16011" s="4"/>
      <c r="Q16011" s="4"/>
      <c r="R16011" s="4"/>
      <c r="S16011" s="4"/>
      <c r="T16011" s="4"/>
      <c r="U16011" s="4"/>
      <c r="V16011" s="4"/>
      <c r="W16011" s="4"/>
      <c r="X16011" s="4"/>
      <c r="Y16011" s="4"/>
      <c r="Z16011" s="4"/>
      <c r="AA16011" s="4"/>
      <c r="AB16011" s="4"/>
      <c r="AC16011" s="4"/>
      <c r="AD16011" s="4"/>
      <c r="AE16011" s="4"/>
      <c r="AF16011" s="4"/>
      <c r="AG16011" s="4"/>
      <c r="AH16011" s="4"/>
      <c r="AI16011" s="4"/>
    </row>
    <row r="16012" spans="1:35" s="8" customFormat="1" x14ac:dyDescent="0.45">
      <c r="A16012" s="7"/>
      <c r="C16012" s="7"/>
      <c r="D16012" s="4"/>
      <c r="E16012" s="4"/>
      <c r="F16012" s="4"/>
      <c r="G16012" s="4"/>
      <c r="H16012" s="4"/>
      <c r="I16012" s="4"/>
      <c r="J16012" s="4"/>
      <c r="K16012" s="4"/>
      <c r="L16012" s="4"/>
      <c r="M16012" s="4"/>
      <c r="N16012" s="4"/>
      <c r="O16012" s="4"/>
      <c r="P16012" s="4"/>
      <c r="Q16012" s="4"/>
      <c r="R16012" s="4"/>
      <c r="S16012" s="4"/>
      <c r="T16012" s="4"/>
      <c r="U16012" s="4"/>
      <c r="V16012" s="4"/>
      <c r="W16012" s="4"/>
      <c r="X16012" s="4"/>
      <c r="Y16012" s="4"/>
      <c r="Z16012" s="4"/>
      <c r="AA16012" s="4"/>
      <c r="AB16012" s="4"/>
      <c r="AC16012" s="4"/>
      <c r="AD16012" s="4"/>
      <c r="AE16012" s="4"/>
      <c r="AF16012" s="4"/>
      <c r="AG16012" s="4"/>
      <c r="AH16012" s="4"/>
      <c r="AI16012" s="4"/>
    </row>
    <row r="16013" spans="1:35" s="8" customFormat="1" x14ac:dyDescent="0.45">
      <c r="A16013" s="7"/>
      <c r="C16013" s="7"/>
      <c r="D16013" s="4"/>
      <c r="E16013" s="4"/>
      <c r="F16013" s="4"/>
      <c r="G16013" s="4"/>
      <c r="H16013" s="4"/>
      <c r="I16013" s="4"/>
      <c r="J16013" s="4"/>
      <c r="K16013" s="4"/>
      <c r="L16013" s="4"/>
      <c r="M16013" s="4"/>
      <c r="N16013" s="4"/>
      <c r="O16013" s="4"/>
      <c r="P16013" s="4"/>
      <c r="Q16013" s="4"/>
      <c r="R16013" s="4"/>
      <c r="S16013" s="4"/>
      <c r="T16013" s="4"/>
      <c r="U16013" s="4"/>
      <c r="V16013" s="4"/>
      <c r="W16013" s="4"/>
      <c r="X16013" s="4"/>
      <c r="Y16013" s="4"/>
      <c r="Z16013" s="4"/>
      <c r="AA16013" s="4"/>
      <c r="AB16013" s="4"/>
      <c r="AC16013" s="4"/>
      <c r="AD16013" s="4"/>
      <c r="AE16013" s="4"/>
      <c r="AF16013" s="4"/>
      <c r="AG16013" s="4"/>
      <c r="AH16013" s="4"/>
      <c r="AI16013" s="4"/>
    </row>
    <row r="16014" spans="1:35" s="8" customFormat="1" x14ac:dyDescent="0.45">
      <c r="A16014" s="7"/>
      <c r="C16014" s="7"/>
      <c r="D16014" s="4"/>
      <c r="E16014" s="4"/>
      <c r="F16014" s="4"/>
      <c r="G16014" s="4"/>
      <c r="H16014" s="4"/>
      <c r="I16014" s="4"/>
      <c r="J16014" s="4"/>
      <c r="K16014" s="4"/>
      <c r="L16014" s="4"/>
      <c r="M16014" s="4"/>
      <c r="N16014" s="4"/>
      <c r="O16014" s="4"/>
      <c r="P16014" s="4"/>
      <c r="Q16014" s="4"/>
      <c r="R16014" s="4"/>
      <c r="S16014" s="4"/>
      <c r="T16014" s="4"/>
      <c r="U16014" s="4"/>
      <c r="V16014" s="4"/>
      <c r="W16014" s="4"/>
      <c r="X16014" s="4"/>
      <c r="Y16014" s="4"/>
      <c r="Z16014" s="4"/>
      <c r="AA16014" s="4"/>
      <c r="AB16014" s="4"/>
      <c r="AC16014" s="4"/>
      <c r="AD16014" s="4"/>
      <c r="AE16014" s="4"/>
      <c r="AF16014" s="4"/>
      <c r="AG16014" s="4"/>
      <c r="AH16014" s="4"/>
      <c r="AI16014" s="4"/>
    </row>
    <row r="16015" spans="1:35" s="8" customFormat="1" x14ac:dyDescent="0.45">
      <c r="A16015" s="7"/>
      <c r="C16015" s="7"/>
      <c r="D16015" s="4"/>
      <c r="E16015" s="4"/>
      <c r="F16015" s="4"/>
      <c r="G16015" s="4"/>
      <c r="H16015" s="4"/>
      <c r="I16015" s="4"/>
      <c r="J16015" s="4"/>
      <c r="K16015" s="4"/>
      <c r="L16015" s="4"/>
      <c r="M16015" s="4"/>
      <c r="N16015" s="4"/>
      <c r="O16015" s="4"/>
      <c r="P16015" s="4"/>
      <c r="Q16015" s="4"/>
      <c r="R16015" s="4"/>
      <c r="S16015" s="4"/>
      <c r="T16015" s="4"/>
      <c r="U16015" s="4"/>
      <c r="V16015" s="4"/>
      <c r="W16015" s="4"/>
      <c r="X16015" s="4"/>
      <c r="Y16015" s="4"/>
      <c r="Z16015" s="4"/>
      <c r="AA16015" s="4"/>
      <c r="AB16015" s="4"/>
      <c r="AC16015" s="4"/>
      <c r="AD16015" s="4"/>
      <c r="AE16015" s="4"/>
      <c r="AF16015" s="4"/>
      <c r="AG16015" s="4"/>
      <c r="AH16015" s="4"/>
      <c r="AI16015" s="4"/>
    </row>
    <row r="16016" spans="1:35" s="8" customFormat="1" x14ac:dyDescent="0.45">
      <c r="A16016" s="7"/>
      <c r="C16016" s="7"/>
      <c r="D16016" s="4"/>
      <c r="E16016" s="4"/>
      <c r="F16016" s="4"/>
      <c r="G16016" s="4"/>
      <c r="H16016" s="4"/>
      <c r="I16016" s="4"/>
      <c r="J16016" s="4"/>
      <c r="K16016" s="4"/>
      <c r="L16016" s="4"/>
      <c r="M16016" s="4"/>
      <c r="N16016" s="4"/>
      <c r="O16016" s="4"/>
      <c r="P16016" s="4"/>
      <c r="Q16016" s="4"/>
      <c r="R16016" s="4"/>
      <c r="S16016" s="4"/>
      <c r="T16016" s="4"/>
      <c r="U16016" s="4"/>
      <c r="V16016" s="4"/>
      <c r="W16016" s="4"/>
      <c r="X16016" s="4"/>
      <c r="Y16016" s="4"/>
      <c r="Z16016" s="4"/>
      <c r="AA16016" s="4"/>
      <c r="AB16016" s="4"/>
      <c r="AC16016" s="4"/>
      <c r="AD16016" s="4"/>
      <c r="AE16016" s="4"/>
      <c r="AF16016" s="4"/>
      <c r="AG16016" s="4"/>
      <c r="AH16016" s="4"/>
      <c r="AI16016" s="4"/>
    </row>
    <row r="16017" spans="1:35" s="8" customFormat="1" x14ac:dyDescent="0.45">
      <c r="A16017" s="7"/>
      <c r="C16017" s="7"/>
      <c r="D16017" s="4"/>
      <c r="E16017" s="4"/>
      <c r="F16017" s="4"/>
      <c r="G16017" s="4"/>
      <c r="H16017" s="4"/>
      <c r="I16017" s="4"/>
      <c r="J16017" s="4"/>
      <c r="K16017" s="4"/>
      <c r="L16017" s="4"/>
      <c r="M16017" s="4"/>
      <c r="N16017" s="4"/>
      <c r="O16017" s="4"/>
      <c r="P16017" s="4"/>
      <c r="Q16017" s="4"/>
      <c r="R16017" s="4"/>
      <c r="S16017" s="4"/>
      <c r="T16017" s="4"/>
      <c r="U16017" s="4"/>
      <c r="V16017" s="4"/>
      <c r="W16017" s="4"/>
      <c r="X16017" s="4"/>
      <c r="Y16017" s="4"/>
      <c r="Z16017" s="4"/>
      <c r="AA16017" s="4"/>
      <c r="AB16017" s="4"/>
      <c r="AC16017" s="4"/>
      <c r="AD16017" s="4"/>
      <c r="AE16017" s="4"/>
      <c r="AF16017" s="4"/>
      <c r="AG16017" s="4"/>
      <c r="AH16017" s="4"/>
      <c r="AI16017" s="4"/>
    </row>
    <row r="16018" spans="1:35" s="8" customFormat="1" x14ac:dyDescent="0.45">
      <c r="A16018" s="7"/>
      <c r="C16018" s="7"/>
      <c r="D16018" s="4"/>
      <c r="E16018" s="4"/>
      <c r="F16018" s="4"/>
      <c r="G16018" s="4"/>
      <c r="H16018" s="4"/>
      <c r="I16018" s="4"/>
      <c r="J16018" s="4"/>
      <c r="K16018" s="4"/>
      <c r="L16018" s="4"/>
      <c r="M16018" s="4"/>
      <c r="N16018" s="4"/>
      <c r="O16018" s="4"/>
      <c r="P16018" s="4"/>
      <c r="Q16018" s="4"/>
      <c r="R16018" s="4"/>
      <c r="S16018" s="4"/>
      <c r="T16018" s="4"/>
      <c r="U16018" s="4"/>
      <c r="V16018" s="4"/>
      <c r="W16018" s="4"/>
      <c r="X16018" s="4"/>
      <c r="Y16018" s="4"/>
      <c r="Z16018" s="4"/>
      <c r="AA16018" s="4"/>
      <c r="AB16018" s="4"/>
      <c r="AC16018" s="4"/>
      <c r="AD16018" s="4"/>
      <c r="AE16018" s="4"/>
      <c r="AF16018" s="4"/>
      <c r="AG16018" s="4"/>
      <c r="AH16018" s="4"/>
      <c r="AI16018" s="4"/>
    </row>
    <row r="16019" spans="1:35" s="8" customFormat="1" x14ac:dyDescent="0.45">
      <c r="A16019" s="7"/>
      <c r="C16019" s="7"/>
      <c r="D16019" s="4"/>
      <c r="E16019" s="4"/>
      <c r="F16019" s="4"/>
      <c r="G16019" s="4"/>
      <c r="H16019" s="4"/>
      <c r="I16019" s="4"/>
      <c r="J16019" s="4"/>
      <c r="K16019" s="4"/>
      <c r="L16019" s="4"/>
      <c r="M16019" s="4"/>
      <c r="N16019" s="4"/>
      <c r="O16019" s="4"/>
      <c r="P16019" s="4"/>
      <c r="Q16019" s="4"/>
      <c r="R16019" s="4"/>
      <c r="S16019" s="4"/>
      <c r="T16019" s="4"/>
      <c r="U16019" s="4"/>
      <c r="V16019" s="4"/>
      <c r="W16019" s="4"/>
      <c r="X16019" s="4"/>
      <c r="Y16019" s="4"/>
      <c r="Z16019" s="4"/>
      <c r="AA16019" s="4"/>
      <c r="AB16019" s="4"/>
      <c r="AC16019" s="4"/>
      <c r="AD16019" s="4"/>
      <c r="AE16019" s="4"/>
      <c r="AF16019" s="4"/>
      <c r="AG16019" s="4"/>
      <c r="AH16019" s="4"/>
      <c r="AI16019" s="4"/>
    </row>
    <row r="16020" spans="1:35" s="8" customFormat="1" x14ac:dyDescent="0.45">
      <c r="A16020" s="7"/>
      <c r="C16020" s="7"/>
      <c r="D16020" s="4"/>
      <c r="E16020" s="4"/>
      <c r="F16020" s="4"/>
      <c r="G16020" s="4"/>
      <c r="H16020" s="4"/>
      <c r="I16020" s="4"/>
      <c r="J16020" s="4"/>
      <c r="K16020" s="4"/>
      <c r="L16020" s="4"/>
      <c r="M16020" s="4"/>
      <c r="N16020" s="4"/>
      <c r="O16020" s="4"/>
      <c r="P16020" s="4"/>
      <c r="Q16020" s="4"/>
      <c r="R16020" s="4"/>
      <c r="S16020" s="4"/>
      <c r="T16020" s="4"/>
      <c r="U16020" s="4"/>
      <c r="V16020" s="4"/>
      <c r="W16020" s="4"/>
      <c r="X16020" s="4"/>
      <c r="Y16020" s="4"/>
      <c r="Z16020" s="4"/>
      <c r="AA16020" s="4"/>
      <c r="AB16020" s="4"/>
      <c r="AC16020" s="4"/>
      <c r="AD16020" s="4"/>
      <c r="AE16020" s="4"/>
      <c r="AF16020" s="4"/>
      <c r="AG16020" s="4"/>
      <c r="AH16020" s="4"/>
      <c r="AI16020" s="4"/>
    </row>
    <row r="16021" spans="1:35" s="8" customFormat="1" x14ac:dyDescent="0.45">
      <c r="A16021" s="7"/>
      <c r="C16021" s="7"/>
      <c r="D16021" s="4"/>
      <c r="E16021" s="4"/>
      <c r="F16021" s="4"/>
      <c r="G16021" s="4"/>
      <c r="H16021" s="4"/>
      <c r="I16021" s="4"/>
      <c r="J16021" s="4"/>
      <c r="K16021" s="4"/>
      <c r="L16021" s="4"/>
      <c r="M16021" s="4"/>
      <c r="N16021" s="4"/>
      <c r="O16021" s="4"/>
      <c r="P16021" s="4"/>
      <c r="Q16021" s="4"/>
      <c r="R16021" s="4"/>
      <c r="S16021" s="4"/>
      <c r="T16021" s="4"/>
      <c r="U16021" s="4"/>
      <c r="V16021" s="4"/>
      <c r="W16021" s="4"/>
      <c r="X16021" s="4"/>
      <c r="Y16021" s="4"/>
      <c r="Z16021" s="4"/>
      <c r="AA16021" s="4"/>
      <c r="AB16021" s="4"/>
      <c r="AC16021" s="4"/>
      <c r="AD16021" s="4"/>
      <c r="AE16021" s="4"/>
      <c r="AF16021" s="4"/>
      <c r="AG16021" s="4"/>
      <c r="AH16021" s="4"/>
      <c r="AI16021" s="4"/>
    </row>
    <row r="16022" spans="1:35" s="8" customFormat="1" x14ac:dyDescent="0.45">
      <c r="A16022" s="7"/>
      <c r="C16022" s="7"/>
      <c r="D16022" s="4"/>
      <c r="E16022" s="4"/>
      <c r="F16022" s="4"/>
      <c r="G16022" s="4"/>
      <c r="H16022" s="4"/>
      <c r="I16022" s="4"/>
      <c r="J16022" s="4"/>
      <c r="K16022" s="4"/>
      <c r="L16022" s="4"/>
      <c r="M16022" s="4"/>
      <c r="N16022" s="4"/>
      <c r="O16022" s="4"/>
      <c r="P16022" s="4"/>
      <c r="Q16022" s="4"/>
      <c r="R16022" s="4"/>
      <c r="S16022" s="4"/>
      <c r="T16022" s="4"/>
      <c r="U16022" s="4"/>
      <c r="V16022" s="4"/>
      <c r="W16022" s="4"/>
      <c r="X16022" s="4"/>
      <c r="Y16022" s="4"/>
      <c r="Z16022" s="4"/>
      <c r="AA16022" s="4"/>
      <c r="AB16022" s="4"/>
      <c r="AC16022" s="4"/>
      <c r="AD16022" s="4"/>
      <c r="AE16022" s="4"/>
      <c r="AF16022" s="4"/>
      <c r="AG16022" s="4"/>
      <c r="AH16022" s="4"/>
      <c r="AI16022" s="4"/>
    </row>
    <row r="16023" spans="1:35" s="8" customFormat="1" x14ac:dyDescent="0.45">
      <c r="A16023" s="7"/>
      <c r="C16023" s="7"/>
      <c r="D16023" s="4"/>
      <c r="E16023" s="4"/>
      <c r="F16023" s="4"/>
      <c r="G16023" s="4"/>
      <c r="H16023" s="4"/>
      <c r="I16023" s="4"/>
      <c r="J16023" s="4"/>
      <c r="K16023" s="4"/>
      <c r="L16023" s="4"/>
      <c r="M16023" s="4"/>
      <c r="N16023" s="4"/>
      <c r="O16023" s="4"/>
      <c r="P16023" s="4"/>
      <c r="Q16023" s="4"/>
      <c r="R16023" s="4"/>
      <c r="S16023" s="4"/>
      <c r="T16023" s="4"/>
      <c r="U16023" s="4"/>
      <c r="V16023" s="4"/>
      <c r="W16023" s="4"/>
      <c r="X16023" s="4"/>
      <c r="Y16023" s="4"/>
      <c r="Z16023" s="4"/>
      <c r="AA16023" s="4"/>
      <c r="AB16023" s="4"/>
      <c r="AC16023" s="4"/>
      <c r="AD16023" s="4"/>
      <c r="AE16023" s="4"/>
      <c r="AF16023" s="4"/>
      <c r="AG16023" s="4"/>
      <c r="AH16023" s="4"/>
      <c r="AI16023" s="4"/>
    </row>
    <row r="16024" spans="1:35" s="8" customFormat="1" x14ac:dyDescent="0.45">
      <c r="A16024" s="7"/>
      <c r="C16024" s="7"/>
      <c r="D16024" s="4"/>
      <c r="E16024" s="4"/>
      <c r="F16024" s="4"/>
      <c r="G16024" s="4"/>
      <c r="H16024" s="4"/>
      <c r="I16024" s="4"/>
      <c r="J16024" s="4"/>
      <c r="K16024" s="4"/>
      <c r="L16024" s="4"/>
      <c r="M16024" s="4"/>
      <c r="N16024" s="4"/>
      <c r="O16024" s="4"/>
      <c r="P16024" s="4"/>
      <c r="Q16024" s="4"/>
      <c r="R16024" s="4"/>
      <c r="S16024" s="4"/>
      <c r="T16024" s="4"/>
      <c r="U16024" s="4"/>
      <c r="V16024" s="4"/>
      <c r="W16024" s="4"/>
      <c r="X16024" s="4"/>
      <c r="Y16024" s="4"/>
      <c r="Z16024" s="4"/>
      <c r="AA16024" s="4"/>
      <c r="AB16024" s="4"/>
      <c r="AC16024" s="4"/>
      <c r="AD16024" s="4"/>
      <c r="AE16024" s="4"/>
      <c r="AF16024" s="4"/>
      <c r="AG16024" s="4"/>
      <c r="AH16024" s="4"/>
      <c r="AI16024" s="4"/>
    </row>
    <row r="16025" spans="1:35" s="8" customFormat="1" x14ac:dyDescent="0.45">
      <c r="A16025" s="7"/>
      <c r="C16025" s="7"/>
      <c r="D16025" s="4"/>
      <c r="E16025" s="4"/>
      <c r="F16025" s="4"/>
      <c r="G16025" s="4"/>
      <c r="H16025" s="4"/>
      <c r="I16025" s="4"/>
      <c r="J16025" s="4"/>
      <c r="K16025" s="4"/>
      <c r="L16025" s="4"/>
      <c r="M16025" s="4"/>
      <c r="N16025" s="4"/>
      <c r="O16025" s="4"/>
      <c r="P16025" s="4"/>
      <c r="Q16025" s="4"/>
      <c r="R16025" s="4"/>
      <c r="S16025" s="4"/>
      <c r="T16025" s="4"/>
      <c r="U16025" s="4"/>
      <c r="V16025" s="4"/>
      <c r="W16025" s="4"/>
      <c r="X16025" s="4"/>
      <c r="Y16025" s="4"/>
      <c r="Z16025" s="4"/>
      <c r="AA16025" s="4"/>
      <c r="AB16025" s="4"/>
      <c r="AC16025" s="4"/>
      <c r="AD16025" s="4"/>
      <c r="AE16025" s="4"/>
      <c r="AF16025" s="4"/>
      <c r="AG16025" s="4"/>
      <c r="AH16025" s="4"/>
      <c r="AI16025" s="4"/>
    </row>
    <row r="16026" spans="1:35" s="8" customFormat="1" x14ac:dyDescent="0.45">
      <c r="A16026" s="7"/>
      <c r="C16026" s="7"/>
      <c r="D16026" s="4"/>
      <c r="E16026" s="4"/>
      <c r="F16026" s="4"/>
      <c r="G16026" s="4"/>
      <c r="H16026" s="4"/>
      <c r="I16026" s="4"/>
      <c r="J16026" s="4"/>
      <c r="K16026" s="4"/>
      <c r="L16026" s="4"/>
      <c r="M16026" s="4"/>
      <c r="N16026" s="4"/>
      <c r="O16026" s="4"/>
      <c r="P16026" s="4"/>
      <c r="Q16026" s="4"/>
      <c r="R16026" s="4"/>
      <c r="S16026" s="4"/>
      <c r="T16026" s="4"/>
      <c r="U16026" s="4"/>
      <c r="V16026" s="4"/>
      <c r="W16026" s="4"/>
      <c r="X16026" s="4"/>
      <c r="Y16026" s="4"/>
      <c r="Z16026" s="4"/>
      <c r="AA16026" s="4"/>
      <c r="AB16026" s="4"/>
      <c r="AC16026" s="4"/>
      <c r="AD16026" s="4"/>
      <c r="AE16026" s="4"/>
      <c r="AF16026" s="4"/>
      <c r="AG16026" s="4"/>
      <c r="AH16026" s="4"/>
      <c r="AI16026" s="4"/>
    </row>
    <row r="16027" spans="1:35" s="8" customFormat="1" x14ac:dyDescent="0.45">
      <c r="A16027" s="7"/>
      <c r="C16027" s="7"/>
      <c r="D16027" s="4"/>
      <c r="E16027" s="4"/>
      <c r="F16027" s="4"/>
      <c r="G16027" s="4"/>
      <c r="H16027" s="4"/>
      <c r="I16027" s="4"/>
      <c r="J16027" s="4"/>
      <c r="K16027" s="4"/>
      <c r="L16027" s="4"/>
      <c r="M16027" s="4"/>
      <c r="N16027" s="4"/>
      <c r="O16027" s="4"/>
      <c r="P16027" s="4"/>
      <c r="Q16027" s="4"/>
      <c r="R16027" s="4"/>
      <c r="S16027" s="4"/>
      <c r="T16027" s="4"/>
      <c r="U16027" s="4"/>
      <c r="V16027" s="4"/>
      <c r="W16027" s="4"/>
      <c r="X16027" s="4"/>
      <c r="Y16027" s="4"/>
      <c r="Z16027" s="4"/>
      <c r="AA16027" s="4"/>
      <c r="AB16027" s="4"/>
      <c r="AC16027" s="4"/>
      <c r="AD16027" s="4"/>
      <c r="AE16027" s="4"/>
      <c r="AF16027" s="4"/>
      <c r="AG16027" s="4"/>
      <c r="AH16027" s="4"/>
      <c r="AI16027" s="4"/>
    </row>
    <row r="16028" spans="1:35" s="8" customFormat="1" x14ac:dyDescent="0.45">
      <c r="A16028" s="7"/>
      <c r="C16028" s="7"/>
      <c r="D16028" s="4"/>
      <c r="E16028" s="4"/>
      <c r="F16028" s="4"/>
      <c r="G16028" s="4"/>
      <c r="H16028" s="4"/>
      <c r="I16028" s="4"/>
      <c r="J16028" s="4"/>
      <c r="K16028" s="4"/>
      <c r="L16028" s="4"/>
      <c r="M16028" s="4"/>
      <c r="N16028" s="4"/>
      <c r="O16028" s="4"/>
      <c r="P16028" s="4"/>
      <c r="Q16028" s="4"/>
      <c r="R16028" s="4"/>
      <c r="S16028" s="4"/>
      <c r="T16028" s="4"/>
      <c r="U16028" s="4"/>
      <c r="V16028" s="4"/>
      <c r="W16028" s="4"/>
      <c r="X16028" s="4"/>
      <c r="Y16028" s="4"/>
      <c r="Z16028" s="4"/>
      <c r="AA16028" s="4"/>
      <c r="AB16028" s="4"/>
      <c r="AC16028" s="4"/>
      <c r="AD16028" s="4"/>
      <c r="AE16028" s="4"/>
      <c r="AF16028" s="4"/>
      <c r="AG16028" s="4"/>
      <c r="AH16028" s="4"/>
      <c r="AI16028" s="4"/>
    </row>
    <row r="16029" spans="1:35" s="8" customFormat="1" x14ac:dyDescent="0.45">
      <c r="A16029" s="7"/>
      <c r="C16029" s="7"/>
      <c r="D16029" s="4"/>
      <c r="E16029" s="4"/>
      <c r="F16029" s="4"/>
      <c r="G16029" s="4"/>
      <c r="H16029" s="4"/>
      <c r="I16029" s="4"/>
      <c r="J16029" s="4"/>
      <c r="K16029" s="4"/>
      <c r="L16029" s="4"/>
      <c r="M16029" s="4"/>
      <c r="N16029" s="4"/>
      <c r="O16029" s="4"/>
      <c r="P16029" s="4"/>
      <c r="Q16029" s="4"/>
      <c r="R16029" s="4"/>
      <c r="S16029" s="4"/>
      <c r="T16029" s="4"/>
      <c r="U16029" s="4"/>
      <c r="V16029" s="4"/>
      <c r="W16029" s="4"/>
      <c r="X16029" s="4"/>
      <c r="Y16029" s="4"/>
      <c r="Z16029" s="4"/>
      <c r="AA16029" s="4"/>
      <c r="AB16029" s="4"/>
      <c r="AC16029" s="4"/>
      <c r="AD16029" s="4"/>
      <c r="AE16029" s="4"/>
      <c r="AF16029" s="4"/>
      <c r="AG16029" s="4"/>
      <c r="AH16029" s="4"/>
      <c r="AI16029" s="4"/>
    </row>
    <row r="16030" spans="1:35" s="8" customFormat="1" x14ac:dyDescent="0.45">
      <c r="A16030" s="7"/>
      <c r="C16030" s="7"/>
      <c r="D16030" s="4"/>
      <c r="E16030" s="4"/>
      <c r="F16030" s="4"/>
      <c r="G16030" s="4"/>
      <c r="H16030" s="4"/>
      <c r="I16030" s="4"/>
      <c r="J16030" s="4"/>
      <c r="K16030" s="4"/>
      <c r="L16030" s="4"/>
      <c r="M16030" s="4"/>
      <c r="N16030" s="4"/>
      <c r="O16030" s="4"/>
      <c r="P16030" s="4"/>
      <c r="Q16030" s="4"/>
      <c r="R16030" s="4"/>
      <c r="S16030" s="4"/>
      <c r="T16030" s="4"/>
      <c r="U16030" s="4"/>
      <c r="V16030" s="4"/>
      <c r="W16030" s="4"/>
      <c r="X16030" s="4"/>
      <c r="Y16030" s="4"/>
      <c r="Z16030" s="4"/>
      <c r="AA16030" s="4"/>
      <c r="AB16030" s="4"/>
      <c r="AC16030" s="4"/>
      <c r="AD16030" s="4"/>
      <c r="AE16030" s="4"/>
      <c r="AF16030" s="4"/>
      <c r="AG16030" s="4"/>
      <c r="AH16030" s="4"/>
      <c r="AI16030" s="4"/>
    </row>
    <row r="16031" spans="1:35" s="8" customFormat="1" x14ac:dyDescent="0.45">
      <c r="A16031" s="7"/>
      <c r="C16031" s="7"/>
      <c r="D16031" s="4"/>
      <c r="E16031" s="4"/>
      <c r="F16031" s="4"/>
      <c r="G16031" s="4"/>
      <c r="H16031" s="4"/>
      <c r="I16031" s="4"/>
      <c r="J16031" s="4"/>
      <c r="K16031" s="4"/>
      <c r="L16031" s="4"/>
      <c r="M16031" s="4"/>
      <c r="N16031" s="4"/>
      <c r="O16031" s="4"/>
      <c r="P16031" s="4"/>
      <c r="Q16031" s="4"/>
      <c r="R16031" s="4"/>
      <c r="S16031" s="4"/>
      <c r="T16031" s="4"/>
      <c r="U16031" s="4"/>
      <c r="V16031" s="4"/>
      <c r="W16031" s="4"/>
      <c r="X16031" s="4"/>
      <c r="Y16031" s="4"/>
      <c r="Z16031" s="4"/>
      <c r="AA16031" s="4"/>
      <c r="AB16031" s="4"/>
      <c r="AC16031" s="4"/>
      <c r="AD16031" s="4"/>
      <c r="AE16031" s="4"/>
      <c r="AF16031" s="4"/>
      <c r="AG16031" s="4"/>
      <c r="AH16031" s="4"/>
      <c r="AI16031" s="4"/>
    </row>
    <row r="16032" spans="1:35" s="8" customFormat="1" x14ac:dyDescent="0.45">
      <c r="A16032" s="7"/>
      <c r="C16032" s="7"/>
      <c r="D16032" s="4"/>
      <c r="E16032" s="4"/>
      <c r="F16032" s="4"/>
      <c r="G16032" s="4"/>
      <c r="H16032" s="4"/>
      <c r="I16032" s="4"/>
      <c r="J16032" s="4"/>
      <c r="K16032" s="4"/>
      <c r="L16032" s="4"/>
      <c r="M16032" s="4"/>
      <c r="N16032" s="4"/>
      <c r="O16032" s="4"/>
      <c r="P16032" s="4"/>
      <c r="Q16032" s="4"/>
      <c r="R16032" s="4"/>
      <c r="S16032" s="4"/>
      <c r="T16032" s="4"/>
      <c r="U16032" s="4"/>
      <c r="V16032" s="4"/>
      <c r="W16032" s="4"/>
      <c r="X16032" s="4"/>
      <c r="Y16032" s="4"/>
      <c r="Z16032" s="4"/>
      <c r="AA16032" s="4"/>
      <c r="AB16032" s="4"/>
      <c r="AC16032" s="4"/>
      <c r="AD16032" s="4"/>
      <c r="AE16032" s="4"/>
      <c r="AF16032" s="4"/>
      <c r="AG16032" s="4"/>
      <c r="AH16032" s="4"/>
      <c r="AI16032" s="4"/>
    </row>
    <row r="16033" spans="1:35" s="8" customFormat="1" x14ac:dyDescent="0.45">
      <c r="A16033" s="7"/>
      <c r="C16033" s="7"/>
      <c r="D16033" s="4"/>
      <c r="E16033" s="4"/>
      <c r="F16033" s="4"/>
      <c r="G16033" s="4"/>
      <c r="H16033" s="4"/>
      <c r="I16033" s="4"/>
      <c r="J16033" s="4"/>
      <c r="K16033" s="4"/>
      <c r="L16033" s="4"/>
      <c r="M16033" s="4"/>
      <c r="N16033" s="4"/>
      <c r="O16033" s="4"/>
      <c r="P16033" s="4"/>
      <c r="Q16033" s="4"/>
      <c r="R16033" s="4"/>
      <c r="S16033" s="4"/>
      <c r="T16033" s="4"/>
      <c r="U16033" s="4"/>
      <c r="V16033" s="4"/>
      <c r="W16033" s="4"/>
      <c r="X16033" s="4"/>
      <c r="Y16033" s="4"/>
      <c r="Z16033" s="4"/>
      <c r="AA16033" s="4"/>
      <c r="AB16033" s="4"/>
      <c r="AC16033" s="4"/>
      <c r="AD16033" s="4"/>
      <c r="AE16033" s="4"/>
      <c r="AF16033" s="4"/>
      <c r="AG16033" s="4"/>
      <c r="AH16033" s="4"/>
      <c r="AI16033" s="4"/>
    </row>
    <row r="16034" spans="1:35" s="8" customFormat="1" x14ac:dyDescent="0.45">
      <c r="A16034" s="7"/>
      <c r="C16034" s="7"/>
      <c r="D16034" s="4"/>
      <c r="E16034" s="4"/>
      <c r="F16034" s="4"/>
      <c r="G16034" s="4"/>
      <c r="H16034" s="4"/>
      <c r="I16034" s="4"/>
      <c r="J16034" s="4"/>
      <c r="K16034" s="4"/>
      <c r="L16034" s="4"/>
      <c r="M16034" s="4"/>
      <c r="N16034" s="4"/>
      <c r="O16034" s="4"/>
      <c r="P16034" s="4"/>
      <c r="Q16034" s="4"/>
      <c r="R16034" s="4"/>
      <c r="S16034" s="4"/>
      <c r="T16034" s="4"/>
      <c r="U16034" s="4"/>
      <c r="V16034" s="4"/>
      <c r="W16034" s="4"/>
      <c r="X16034" s="4"/>
      <c r="Y16034" s="4"/>
      <c r="Z16034" s="4"/>
      <c r="AA16034" s="4"/>
      <c r="AB16034" s="4"/>
      <c r="AC16034" s="4"/>
      <c r="AD16034" s="4"/>
      <c r="AE16034" s="4"/>
      <c r="AF16034" s="4"/>
      <c r="AG16034" s="4"/>
      <c r="AH16034" s="4"/>
      <c r="AI16034" s="4"/>
    </row>
    <row r="16035" spans="1:35" s="8" customFormat="1" x14ac:dyDescent="0.45">
      <c r="A16035" s="7"/>
      <c r="C16035" s="7"/>
      <c r="D16035" s="4"/>
      <c r="E16035" s="4"/>
      <c r="F16035" s="4"/>
      <c r="G16035" s="4"/>
      <c r="H16035" s="4"/>
      <c r="I16035" s="4"/>
      <c r="J16035" s="4"/>
      <c r="K16035" s="4"/>
      <c r="L16035" s="4"/>
      <c r="M16035" s="4"/>
      <c r="N16035" s="4"/>
      <c r="O16035" s="4"/>
      <c r="P16035" s="4"/>
      <c r="Q16035" s="4"/>
      <c r="R16035" s="4"/>
      <c r="S16035" s="4"/>
      <c r="T16035" s="4"/>
      <c r="U16035" s="4"/>
      <c r="V16035" s="4"/>
      <c r="W16035" s="4"/>
      <c r="X16035" s="4"/>
      <c r="Y16035" s="4"/>
      <c r="Z16035" s="4"/>
      <c r="AA16035" s="4"/>
      <c r="AB16035" s="4"/>
      <c r="AC16035" s="4"/>
      <c r="AD16035" s="4"/>
      <c r="AE16035" s="4"/>
      <c r="AF16035" s="4"/>
      <c r="AG16035" s="4"/>
      <c r="AH16035" s="4"/>
      <c r="AI16035" s="4"/>
    </row>
    <row r="16036" spans="1:35" s="8" customFormat="1" x14ac:dyDescent="0.45">
      <c r="A16036" s="7"/>
      <c r="C16036" s="7"/>
      <c r="D16036" s="4"/>
      <c r="E16036" s="4"/>
      <c r="F16036" s="4"/>
      <c r="G16036" s="4"/>
      <c r="H16036" s="4"/>
      <c r="I16036" s="4"/>
      <c r="J16036" s="4"/>
      <c r="K16036" s="4"/>
      <c r="L16036" s="4"/>
      <c r="M16036" s="4"/>
      <c r="N16036" s="4"/>
      <c r="O16036" s="4"/>
      <c r="P16036" s="4"/>
      <c r="Q16036" s="4"/>
      <c r="R16036" s="4"/>
      <c r="S16036" s="4"/>
      <c r="T16036" s="4"/>
      <c r="U16036" s="4"/>
      <c r="V16036" s="4"/>
      <c r="W16036" s="4"/>
      <c r="X16036" s="4"/>
      <c r="Y16036" s="4"/>
      <c r="Z16036" s="4"/>
      <c r="AA16036" s="4"/>
      <c r="AB16036" s="4"/>
      <c r="AC16036" s="4"/>
      <c r="AD16036" s="4"/>
      <c r="AE16036" s="4"/>
      <c r="AF16036" s="4"/>
      <c r="AG16036" s="4"/>
      <c r="AH16036" s="4"/>
      <c r="AI16036" s="4"/>
    </row>
    <row r="16037" spans="1:35" s="8" customFormat="1" x14ac:dyDescent="0.45">
      <c r="A16037" s="7"/>
      <c r="C16037" s="7"/>
      <c r="D16037" s="4"/>
      <c r="E16037" s="4"/>
      <c r="F16037" s="4"/>
      <c r="G16037" s="4"/>
      <c r="H16037" s="4"/>
      <c r="I16037" s="4"/>
      <c r="J16037" s="4"/>
      <c r="K16037" s="4"/>
      <c r="L16037" s="4"/>
      <c r="M16037" s="4"/>
      <c r="N16037" s="4"/>
      <c r="O16037" s="4"/>
      <c r="P16037" s="4"/>
      <c r="Q16037" s="4"/>
      <c r="R16037" s="4"/>
      <c r="S16037" s="4"/>
      <c r="T16037" s="4"/>
      <c r="U16037" s="4"/>
      <c r="V16037" s="4"/>
      <c r="W16037" s="4"/>
      <c r="X16037" s="4"/>
      <c r="Y16037" s="4"/>
      <c r="Z16037" s="4"/>
      <c r="AA16037" s="4"/>
      <c r="AB16037" s="4"/>
      <c r="AC16037" s="4"/>
      <c r="AD16037" s="4"/>
      <c r="AE16037" s="4"/>
      <c r="AF16037" s="4"/>
      <c r="AG16037" s="4"/>
      <c r="AH16037" s="4"/>
      <c r="AI16037" s="4"/>
    </row>
    <row r="16038" spans="1:35" s="8" customFormat="1" x14ac:dyDescent="0.45">
      <c r="A16038" s="7"/>
      <c r="C16038" s="7"/>
      <c r="D16038" s="4"/>
      <c r="E16038" s="4"/>
      <c r="F16038" s="4"/>
      <c r="G16038" s="4"/>
      <c r="H16038" s="4"/>
      <c r="I16038" s="4"/>
      <c r="J16038" s="4"/>
      <c r="K16038" s="4"/>
      <c r="L16038" s="4"/>
      <c r="M16038" s="4"/>
      <c r="N16038" s="4"/>
      <c r="O16038" s="4"/>
      <c r="P16038" s="4"/>
      <c r="Q16038" s="4"/>
      <c r="R16038" s="4"/>
      <c r="S16038" s="4"/>
      <c r="T16038" s="4"/>
      <c r="U16038" s="4"/>
      <c r="V16038" s="4"/>
      <c r="W16038" s="4"/>
      <c r="X16038" s="4"/>
      <c r="Y16038" s="4"/>
      <c r="Z16038" s="4"/>
      <c r="AA16038" s="4"/>
      <c r="AB16038" s="4"/>
      <c r="AC16038" s="4"/>
      <c r="AD16038" s="4"/>
      <c r="AE16038" s="4"/>
      <c r="AF16038" s="4"/>
      <c r="AG16038" s="4"/>
      <c r="AH16038" s="4"/>
      <c r="AI16038" s="4"/>
    </row>
    <row r="16039" spans="1:35" s="8" customFormat="1" x14ac:dyDescent="0.45">
      <c r="A16039" s="7"/>
      <c r="C16039" s="7"/>
      <c r="D16039" s="4"/>
      <c r="E16039" s="4"/>
      <c r="F16039" s="4"/>
      <c r="G16039" s="4"/>
      <c r="H16039" s="4"/>
      <c r="I16039" s="4"/>
      <c r="J16039" s="4"/>
      <c r="K16039" s="4"/>
      <c r="L16039" s="4"/>
      <c r="M16039" s="4"/>
      <c r="N16039" s="4"/>
      <c r="O16039" s="4"/>
      <c r="P16039" s="4"/>
      <c r="Q16039" s="4"/>
      <c r="R16039" s="4"/>
      <c r="S16039" s="4"/>
      <c r="T16039" s="4"/>
      <c r="U16039" s="4"/>
      <c r="V16039" s="4"/>
      <c r="W16039" s="4"/>
      <c r="X16039" s="4"/>
      <c r="Y16039" s="4"/>
      <c r="Z16039" s="4"/>
      <c r="AA16039" s="4"/>
      <c r="AB16039" s="4"/>
      <c r="AC16039" s="4"/>
      <c r="AD16039" s="4"/>
      <c r="AE16039" s="4"/>
      <c r="AF16039" s="4"/>
      <c r="AG16039" s="4"/>
      <c r="AH16039" s="4"/>
      <c r="AI16039" s="4"/>
    </row>
    <row r="16040" spans="1:35" s="8" customFormat="1" x14ac:dyDescent="0.45">
      <c r="A16040" s="7"/>
      <c r="C16040" s="7"/>
      <c r="D16040" s="4"/>
      <c r="E16040" s="4"/>
      <c r="F16040" s="4"/>
      <c r="G16040" s="4"/>
      <c r="H16040" s="4"/>
      <c r="I16040" s="4"/>
      <c r="J16040" s="4"/>
      <c r="K16040" s="4"/>
      <c r="L16040" s="4"/>
      <c r="M16040" s="4"/>
      <c r="N16040" s="4"/>
      <c r="O16040" s="4"/>
      <c r="P16040" s="4"/>
      <c r="Q16040" s="4"/>
      <c r="R16040" s="4"/>
      <c r="S16040" s="4"/>
      <c r="T16040" s="4"/>
      <c r="U16040" s="4"/>
      <c r="V16040" s="4"/>
      <c r="W16040" s="4"/>
      <c r="X16040" s="4"/>
      <c r="Y16040" s="4"/>
      <c r="Z16040" s="4"/>
      <c r="AA16040" s="4"/>
      <c r="AB16040" s="4"/>
      <c r="AC16040" s="4"/>
      <c r="AD16040" s="4"/>
      <c r="AE16040" s="4"/>
      <c r="AF16040" s="4"/>
      <c r="AG16040" s="4"/>
      <c r="AH16040" s="4"/>
      <c r="AI16040" s="4"/>
    </row>
    <row r="16041" spans="1:35" s="8" customFormat="1" x14ac:dyDescent="0.45">
      <c r="A16041" s="7"/>
      <c r="C16041" s="7"/>
      <c r="D16041" s="4"/>
      <c r="E16041" s="4"/>
      <c r="F16041" s="4"/>
      <c r="G16041" s="4"/>
      <c r="H16041" s="4"/>
      <c r="I16041" s="4"/>
      <c r="J16041" s="4"/>
      <c r="K16041" s="4"/>
      <c r="L16041" s="4"/>
      <c r="M16041" s="4"/>
      <c r="N16041" s="4"/>
      <c r="O16041" s="4"/>
      <c r="P16041" s="4"/>
      <c r="Q16041" s="4"/>
      <c r="R16041" s="4"/>
      <c r="S16041" s="4"/>
      <c r="T16041" s="4"/>
      <c r="U16041" s="4"/>
      <c r="V16041" s="4"/>
      <c r="W16041" s="4"/>
      <c r="X16041" s="4"/>
      <c r="Y16041" s="4"/>
      <c r="Z16041" s="4"/>
      <c r="AA16041" s="4"/>
      <c r="AB16041" s="4"/>
      <c r="AC16041" s="4"/>
      <c r="AD16041" s="4"/>
      <c r="AE16041" s="4"/>
      <c r="AF16041" s="4"/>
      <c r="AG16041" s="4"/>
      <c r="AH16041" s="4"/>
      <c r="AI16041" s="4"/>
    </row>
    <row r="16042" spans="1:35" s="8" customFormat="1" x14ac:dyDescent="0.45">
      <c r="A16042" s="7"/>
      <c r="C16042" s="7"/>
      <c r="D16042" s="4"/>
      <c r="E16042" s="4"/>
      <c r="F16042" s="4"/>
      <c r="G16042" s="4"/>
      <c r="H16042" s="4"/>
      <c r="I16042" s="4"/>
      <c r="J16042" s="4"/>
      <c r="K16042" s="4"/>
      <c r="L16042" s="4"/>
      <c r="M16042" s="4"/>
      <c r="N16042" s="4"/>
      <c r="O16042" s="4"/>
      <c r="P16042" s="4"/>
      <c r="Q16042" s="4"/>
      <c r="R16042" s="4"/>
      <c r="S16042" s="4"/>
      <c r="T16042" s="4"/>
      <c r="U16042" s="4"/>
      <c r="V16042" s="4"/>
      <c r="W16042" s="4"/>
      <c r="X16042" s="4"/>
      <c r="Y16042" s="4"/>
      <c r="Z16042" s="4"/>
      <c r="AA16042" s="4"/>
      <c r="AB16042" s="4"/>
      <c r="AC16042" s="4"/>
      <c r="AD16042" s="4"/>
      <c r="AE16042" s="4"/>
      <c r="AF16042" s="4"/>
      <c r="AG16042" s="4"/>
      <c r="AH16042" s="4"/>
      <c r="AI16042" s="4"/>
    </row>
    <row r="16043" spans="1:35" s="8" customFormat="1" x14ac:dyDescent="0.45">
      <c r="A16043" s="7"/>
      <c r="C16043" s="7"/>
      <c r="D16043" s="4"/>
      <c r="E16043" s="4"/>
      <c r="F16043" s="4"/>
      <c r="G16043" s="4"/>
      <c r="H16043" s="4"/>
      <c r="I16043" s="4"/>
      <c r="J16043" s="4"/>
      <c r="K16043" s="4"/>
      <c r="L16043" s="4"/>
      <c r="M16043" s="4"/>
      <c r="N16043" s="4"/>
      <c r="O16043" s="4"/>
      <c r="P16043" s="4"/>
      <c r="Q16043" s="4"/>
      <c r="R16043" s="4"/>
      <c r="S16043" s="4"/>
      <c r="T16043" s="4"/>
      <c r="U16043" s="4"/>
      <c r="V16043" s="4"/>
      <c r="W16043" s="4"/>
      <c r="X16043" s="4"/>
      <c r="Y16043" s="4"/>
      <c r="Z16043" s="4"/>
      <c r="AA16043" s="4"/>
      <c r="AB16043" s="4"/>
      <c r="AC16043" s="4"/>
      <c r="AD16043" s="4"/>
      <c r="AE16043" s="4"/>
      <c r="AF16043" s="4"/>
      <c r="AG16043" s="4"/>
      <c r="AH16043" s="4"/>
      <c r="AI16043" s="4"/>
    </row>
    <row r="16044" spans="1:35" s="8" customFormat="1" x14ac:dyDescent="0.45">
      <c r="A16044" s="7"/>
      <c r="C16044" s="7"/>
      <c r="D16044" s="4"/>
      <c r="E16044" s="4"/>
      <c r="F16044" s="4"/>
      <c r="G16044" s="4"/>
      <c r="H16044" s="4"/>
      <c r="I16044" s="4"/>
      <c r="J16044" s="4"/>
      <c r="K16044" s="4"/>
      <c r="L16044" s="4"/>
      <c r="M16044" s="4"/>
      <c r="N16044" s="4"/>
      <c r="O16044" s="4"/>
      <c r="P16044" s="4"/>
      <c r="Q16044" s="4"/>
      <c r="R16044" s="4"/>
      <c r="S16044" s="4"/>
      <c r="T16044" s="4"/>
      <c r="U16044" s="4"/>
      <c r="V16044" s="4"/>
      <c r="W16044" s="4"/>
      <c r="X16044" s="4"/>
      <c r="Y16044" s="4"/>
      <c r="Z16044" s="4"/>
      <c r="AA16044" s="4"/>
      <c r="AB16044" s="4"/>
      <c r="AC16044" s="4"/>
      <c r="AD16044" s="4"/>
      <c r="AE16044" s="4"/>
      <c r="AF16044" s="4"/>
      <c r="AG16044" s="4"/>
      <c r="AH16044" s="4"/>
      <c r="AI16044" s="4"/>
    </row>
    <row r="16045" spans="1:35" s="8" customFormat="1" x14ac:dyDescent="0.45">
      <c r="A16045" s="7"/>
      <c r="C16045" s="7"/>
      <c r="D16045" s="4"/>
      <c r="E16045" s="4"/>
      <c r="F16045" s="4"/>
      <c r="G16045" s="4"/>
      <c r="H16045" s="4"/>
      <c r="I16045" s="4"/>
      <c r="J16045" s="4"/>
      <c r="K16045" s="4"/>
      <c r="L16045" s="4"/>
      <c r="M16045" s="4"/>
      <c r="N16045" s="4"/>
      <c r="O16045" s="4"/>
      <c r="P16045" s="4"/>
      <c r="Q16045" s="4"/>
      <c r="R16045" s="4"/>
      <c r="S16045" s="4"/>
      <c r="T16045" s="4"/>
      <c r="U16045" s="4"/>
      <c r="V16045" s="4"/>
      <c r="W16045" s="4"/>
      <c r="X16045" s="4"/>
      <c r="Y16045" s="4"/>
      <c r="Z16045" s="4"/>
      <c r="AA16045" s="4"/>
      <c r="AB16045" s="4"/>
      <c r="AC16045" s="4"/>
      <c r="AD16045" s="4"/>
      <c r="AE16045" s="4"/>
      <c r="AF16045" s="4"/>
      <c r="AG16045" s="4"/>
      <c r="AH16045" s="4"/>
      <c r="AI16045" s="4"/>
    </row>
    <row r="16046" spans="1:35" s="8" customFormat="1" x14ac:dyDescent="0.45">
      <c r="A16046" s="7"/>
      <c r="C16046" s="7"/>
      <c r="D16046" s="4"/>
      <c r="E16046" s="4"/>
      <c r="F16046" s="4"/>
      <c r="G16046" s="4"/>
      <c r="H16046" s="4"/>
      <c r="I16046" s="4"/>
      <c r="J16046" s="4"/>
      <c r="K16046" s="4"/>
      <c r="L16046" s="4"/>
      <c r="M16046" s="4"/>
      <c r="N16046" s="4"/>
      <c r="O16046" s="4"/>
      <c r="P16046" s="4"/>
      <c r="Q16046" s="4"/>
      <c r="R16046" s="4"/>
      <c r="S16046" s="4"/>
      <c r="T16046" s="4"/>
      <c r="U16046" s="4"/>
      <c r="V16046" s="4"/>
      <c r="W16046" s="4"/>
      <c r="X16046" s="4"/>
      <c r="Y16046" s="4"/>
      <c r="Z16046" s="4"/>
      <c r="AA16046" s="4"/>
      <c r="AB16046" s="4"/>
      <c r="AC16046" s="4"/>
      <c r="AD16046" s="4"/>
      <c r="AE16046" s="4"/>
      <c r="AF16046" s="4"/>
      <c r="AG16046" s="4"/>
      <c r="AH16046" s="4"/>
      <c r="AI16046" s="4"/>
    </row>
    <row r="16047" spans="1:35" s="8" customFormat="1" x14ac:dyDescent="0.45">
      <c r="A16047" s="7"/>
      <c r="C16047" s="7"/>
      <c r="D16047" s="4"/>
      <c r="E16047" s="4"/>
      <c r="F16047" s="4"/>
      <c r="G16047" s="4"/>
      <c r="H16047" s="4"/>
      <c r="I16047" s="4"/>
      <c r="J16047" s="4"/>
      <c r="K16047" s="4"/>
      <c r="L16047" s="4"/>
      <c r="M16047" s="4"/>
      <c r="N16047" s="4"/>
      <c r="O16047" s="4"/>
      <c r="P16047" s="4"/>
      <c r="Q16047" s="4"/>
      <c r="R16047" s="4"/>
      <c r="S16047" s="4"/>
      <c r="T16047" s="4"/>
      <c r="U16047" s="4"/>
      <c r="V16047" s="4"/>
      <c r="W16047" s="4"/>
      <c r="X16047" s="4"/>
      <c r="Y16047" s="4"/>
      <c r="Z16047" s="4"/>
      <c r="AA16047" s="4"/>
      <c r="AB16047" s="4"/>
      <c r="AC16047" s="4"/>
      <c r="AD16047" s="4"/>
      <c r="AE16047" s="4"/>
      <c r="AF16047" s="4"/>
      <c r="AG16047" s="4"/>
      <c r="AH16047" s="4"/>
      <c r="AI16047" s="4"/>
    </row>
    <row r="16048" spans="1:35" s="8" customFormat="1" x14ac:dyDescent="0.45">
      <c r="A16048" s="7"/>
      <c r="C16048" s="7"/>
      <c r="D16048" s="4"/>
      <c r="E16048" s="4"/>
      <c r="F16048" s="4"/>
      <c r="G16048" s="4"/>
      <c r="H16048" s="4"/>
      <c r="I16048" s="4"/>
      <c r="J16048" s="4"/>
      <c r="K16048" s="4"/>
      <c r="L16048" s="4"/>
      <c r="M16048" s="4"/>
      <c r="N16048" s="4"/>
      <c r="O16048" s="4"/>
      <c r="P16048" s="4"/>
      <c r="Q16048" s="4"/>
      <c r="R16048" s="4"/>
      <c r="S16048" s="4"/>
      <c r="T16048" s="4"/>
      <c r="U16048" s="4"/>
      <c r="V16048" s="4"/>
      <c r="W16048" s="4"/>
      <c r="X16048" s="4"/>
      <c r="Y16048" s="4"/>
      <c r="Z16048" s="4"/>
      <c r="AA16048" s="4"/>
      <c r="AB16048" s="4"/>
      <c r="AC16048" s="4"/>
      <c r="AD16048" s="4"/>
      <c r="AE16048" s="4"/>
      <c r="AF16048" s="4"/>
      <c r="AG16048" s="4"/>
      <c r="AH16048" s="4"/>
      <c r="AI16048" s="4"/>
    </row>
    <row r="16049" spans="1:35" s="8" customFormat="1" x14ac:dyDescent="0.45">
      <c r="A16049" s="7"/>
      <c r="C16049" s="7"/>
      <c r="D16049" s="4"/>
      <c r="E16049" s="4"/>
      <c r="F16049" s="4"/>
      <c r="G16049" s="4"/>
      <c r="H16049" s="4"/>
      <c r="I16049" s="4"/>
      <c r="J16049" s="4"/>
      <c r="K16049" s="4"/>
      <c r="L16049" s="4"/>
      <c r="M16049" s="4"/>
      <c r="N16049" s="4"/>
      <c r="O16049" s="4"/>
      <c r="P16049" s="4"/>
      <c r="Q16049" s="4"/>
      <c r="R16049" s="4"/>
      <c r="S16049" s="4"/>
      <c r="T16049" s="4"/>
      <c r="U16049" s="4"/>
      <c r="V16049" s="4"/>
      <c r="W16049" s="4"/>
      <c r="X16049" s="4"/>
      <c r="Y16049" s="4"/>
      <c r="Z16049" s="4"/>
      <c r="AA16049" s="4"/>
      <c r="AB16049" s="4"/>
      <c r="AC16049" s="4"/>
      <c r="AD16049" s="4"/>
      <c r="AE16049" s="4"/>
      <c r="AF16049" s="4"/>
      <c r="AG16049" s="4"/>
      <c r="AH16049" s="4"/>
      <c r="AI16049" s="4"/>
    </row>
    <row r="16050" spans="1:35" s="8" customFormat="1" x14ac:dyDescent="0.45">
      <c r="A16050" s="7"/>
      <c r="C16050" s="7"/>
      <c r="D16050" s="4"/>
      <c r="E16050" s="4"/>
      <c r="F16050" s="4"/>
      <c r="G16050" s="4"/>
      <c r="H16050" s="4"/>
      <c r="I16050" s="4"/>
      <c r="J16050" s="4"/>
      <c r="K16050" s="4"/>
      <c r="L16050" s="4"/>
      <c r="M16050" s="4"/>
      <c r="N16050" s="4"/>
      <c r="O16050" s="4"/>
      <c r="P16050" s="4"/>
      <c r="Q16050" s="4"/>
      <c r="R16050" s="4"/>
      <c r="S16050" s="4"/>
      <c r="T16050" s="4"/>
      <c r="U16050" s="4"/>
      <c r="V16050" s="4"/>
      <c r="W16050" s="4"/>
      <c r="X16050" s="4"/>
      <c r="Y16050" s="4"/>
      <c r="Z16050" s="4"/>
      <c r="AA16050" s="4"/>
      <c r="AB16050" s="4"/>
      <c r="AC16050" s="4"/>
      <c r="AD16050" s="4"/>
      <c r="AE16050" s="4"/>
      <c r="AF16050" s="4"/>
      <c r="AG16050" s="4"/>
      <c r="AH16050" s="4"/>
      <c r="AI16050" s="4"/>
    </row>
    <row r="16051" spans="1:35" s="8" customFormat="1" x14ac:dyDescent="0.45">
      <c r="A16051" s="7"/>
      <c r="C16051" s="7"/>
      <c r="D16051" s="4"/>
      <c r="E16051" s="4"/>
      <c r="F16051" s="4"/>
      <c r="G16051" s="4"/>
      <c r="H16051" s="4"/>
      <c r="I16051" s="4"/>
      <c r="J16051" s="4"/>
      <c r="K16051" s="4"/>
      <c r="L16051" s="4"/>
      <c r="M16051" s="4"/>
      <c r="N16051" s="4"/>
      <c r="O16051" s="4"/>
      <c r="P16051" s="4"/>
      <c r="Q16051" s="4"/>
      <c r="R16051" s="4"/>
      <c r="S16051" s="4"/>
      <c r="T16051" s="4"/>
      <c r="U16051" s="4"/>
      <c r="V16051" s="4"/>
      <c r="W16051" s="4"/>
      <c r="X16051" s="4"/>
      <c r="Y16051" s="4"/>
      <c r="Z16051" s="4"/>
      <c r="AA16051" s="4"/>
      <c r="AB16051" s="4"/>
      <c r="AC16051" s="4"/>
      <c r="AD16051" s="4"/>
      <c r="AE16051" s="4"/>
      <c r="AF16051" s="4"/>
      <c r="AG16051" s="4"/>
      <c r="AH16051" s="4"/>
      <c r="AI16051" s="4"/>
    </row>
    <row r="16052" spans="1:35" s="8" customFormat="1" x14ac:dyDescent="0.45">
      <c r="A16052" s="7"/>
      <c r="C16052" s="7"/>
      <c r="D16052" s="4"/>
      <c r="E16052" s="4"/>
      <c r="F16052" s="4"/>
      <c r="G16052" s="4"/>
      <c r="H16052" s="4"/>
      <c r="I16052" s="4"/>
      <c r="J16052" s="4"/>
      <c r="K16052" s="4"/>
      <c r="L16052" s="4"/>
      <c r="M16052" s="4"/>
      <c r="N16052" s="4"/>
      <c r="O16052" s="4"/>
      <c r="P16052" s="4"/>
      <c r="Q16052" s="4"/>
      <c r="R16052" s="4"/>
      <c r="S16052" s="4"/>
      <c r="T16052" s="4"/>
      <c r="U16052" s="4"/>
      <c r="V16052" s="4"/>
      <c r="W16052" s="4"/>
      <c r="X16052" s="4"/>
      <c r="Y16052" s="4"/>
      <c r="Z16052" s="4"/>
      <c r="AA16052" s="4"/>
      <c r="AB16052" s="4"/>
      <c r="AC16052" s="4"/>
      <c r="AD16052" s="4"/>
      <c r="AE16052" s="4"/>
      <c r="AF16052" s="4"/>
      <c r="AG16052" s="4"/>
      <c r="AH16052" s="4"/>
      <c r="AI16052" s="4"/>
    </row>
    <row r="16053" spans="1:35" s="8" customFormat="1" x14ac:dyDescent="0.45">
      <c r="A16053" s="7"/>
      <c r="C16053" s="7"/>
      <c r="D16053" s="4"/>
      <c r="E16053" s="4"/>
      <c r="F16053" s="4"/>
      <c r="G16053" s="4"/>
      <c r="H16053" s="4"/>
      <c r="I16053" s="4"/>
      <c r="J16053" s="4"/>
      <c r="K16053" s="4"/>
      <c r="L16053" s="4"/>
      <c r="M16053" s="4"/>
      <c r="N16053" s="4"/>
      <c r="O16053" s="4"/>
      <c r="P16053" s="4"/>
      <c r="Q16053" s="4"/>
      <c r="R16053" s="4"/>
      <c r="S16053" s="4"/>
      <c r="T16053" s="4"/>
      <c r="U16053" s="4"/>
      <c r="V16053" s="4"/>
      <c r="W16053" s="4"/>
      <c r="X16053" s="4"/>
      <c r="Y16053" s="4"/>
      <c r="Z16053" s="4"/>
      <c r="AA16053" s="4"/>
      <c r="AB16053" s="4"/>
      <c r="AC16053" s="4"/>
      <c r="AD16053" s="4"/>
      <c r="AE16053" s="4"/>
      <c r="AF16053" s="4"/>
      <c r="AG16053" s="4"/>
      <c r="AH16053" s="4"/>
      <c r="AI16053" s="4"/>
    </row>
    <row r="16054" spans="1:35" s="8" customFormat="1" x14ac:dyDescent="0.45">
      <c r="A16054" s="7"/>
      <c r="C16054" s="7"/>
      <c r="D16054" s="4"/>
      <c r="E16054" s="4"/>
      <c r="F16054" s="4"/>
      <c r="G16054" s="4"/>
      <c r="H16054" s="4"/>
      <c r="I16054" s="4"/>
      <c r="J16054" s="4"/>
      <c r="K16054" s="4"/>
      <c r="L16054" s="4"/>
      <c r="M16054" s="4"/>
      <c r="N16054" s="4"/>
      <c r="O16054" s="4"/>
      <c r="P16054" s="4"/>
      <c r="Q16054" s="4"/>
      <c r="R16054" s="4"/>
      <c r="S16054" s="4"/>
      <c r="T16054" s="4"/>
      <c r="U16054" s="4"/>
      <c r="V16054" s="4"/>
      <c r="W16054" s="4"/>
      <c r="X16054" s="4"/>
      <c r="Y16054" s="4"/>
      <c r="Z16054" s="4"/>
      <c r="AA16054" s="4"/>
      <c r="AB16054" s="4"/>
      <c r="AC16054" s="4"/>
      <c r="AD16054" s="4"/>
      <c r="AE16054" s="4"/>
      <c r="AF16054" s="4"/>
      <c r="AG16054" s="4"/>
      <c r="AH16054" s="4"/>
      <c r="AI16054" s="4"/>
    </row>
    <row r="16055" spans="1:35" s="8" customFormat="1" x14ac:dyDescent="0.45">
      <c r="A16055" s="7"/>
      <c r="C16055" s="7"/>
      <c r="D16055" s="4"/>
      <c r="E16055" s="4"/>
      <c r="F16055" s="4"/>
      <c r="G16055" s="4"/>
      <c r="H16055" s="4"/>
      <c r="I16055" s="4"/>
      <c r="J16055" s="4"/>
      <c r="K16055" s="4"/>
      <c r="L16055" s="4"/>
      <c r="M16055" s="4"/>
      <c r="N16055" s="4"/>
      <c r="O16055" s="4"/>
      <c r="P16055" s="4"/>
      <c r="Q16055" s="4"/>
      <c r="R16055" s="4"/>
      <c r="S16055" s="4"/>
      <c r="T16055" s="4"/>
      <c r="U16055" s="4"/>
      <c r="V16055" s="4"/>
      <c r="W16055" s="4"/>
      <c r="X16055" s="4"/>
      <c r="Y16055" s="4"/>
      <c r="Z16055" s="4"/>
      <c r="AA16055" s="4"/>
      <c r="AB16055" s="4"/>
      <c r="AC16055" s="4"/>
      <c r="AD16055" s="4"/>
      <c r="AE16055" s="4"/>
      <c r="AF16055" s="4"/>
      <c r="AG16055" s="4"/>
      <c r="AH16055" s="4"/>
      <c r="AI16055" s="4"/>
    </row>
    <row r="16056" spans="1:35" s="8" customFormat="1" x14ac:dyDescent="0.45">
      <c r="A16056" s="7"/>
      <c r="C16056" s="7"/>
      <c r="D16056" s="4"/>
      <c r="E16056" s="4"/>
      <c r="F16056" s="4"/>
      <c r="G16056" s="4"/>
      <c r="H16056" s="4"/>
      <c r="I16056" s="4"/>
      <c r="J16056" s="4"/>
      <c r="K16056" s="4"/>
      <c r="L16056" s="4"/>
      <c r="M16056" s="4"/>
      <c r="N16056" s="4"/>
      <c r="O16056" s="4"/>
      <c r="P16056" s="4"/>
      <c r="Q16056" s="4"/>
      <c r="R16056" s="4"/>
      <c r="S16056" s="4"/>
      <c r="T16056" s="4"/>
      <c r="U16056" s="4"/>
      <c r="V16056" s="4"/>
      <c r="W16056" s="4"/>
      <c r="X16056" s="4"/>
      <c r="Y16056" s="4"/>
      <c r="Z16056" s="4"/>
      <c r="AA16056" s="4"/>
      <c r="AB16056" s="4"/>
      <c r="AC16056" s="4"/>
      <c r="AD16056" s="4"/>
      <c r="AE16056" s="4"/>
      <c r="AF16056" s="4"/>
      <c r="AG16056" s="4"/>
      <c r="AH16056" s="4"/>
      <c r="AI16056" s="4"/>
    </row>
    <row r="16057" spans="1:35" s="8" customFormat="1" x14ac:dyDescent="0.45">
      <c r="A16057" s="7"/>
      <c r="C16057" s="7"/>
      <c r="D16057" s="4"/>
      <c r="E16057" s="4"/>
      <c r="F16057" s="4"/>
      <c r="G16057" s="4"/>
      <c r="H16057" s="4"/>
      <c r="I16057" s="4"/>
      <c r="J16057" s="4"/>
      <c r="K16057" s="4"/>
      <c r="L16057" s="4"/>
      <c r="M16057" s="4"/>
      <c r="N16057" s="4"/>
      <c r="O16057" s="4"/>
      <c r="P16057" s="4"/>
      <c r="Q16057" s="4"/>
      <c r="R16057" s="4"/>
      <c r="S16057" s="4"/>
      <c r="T16057" s="4"/>
      <c r="U16057" s="4"/>
      <c r="V16057" s="4"/>
      <c r="W16057" s="4"/>
      <c r="X16057" s="4"/>
      <c r="Y16057" s="4"/>
      <c r="Z16057" s="4"/>
      <c r="AA16057" s="4"/>
      <c r="AB16057" s="4"/>
      <c r="AC16057" s="4"/>
      <c r="AD16057" s="4"/>
      <c r="AE16057" s="4"/>
      <c r="AF16057" s="4"/>
      <c r="AG16057" s="4"/>
      <c r="AH16057" s="4"/>
      <c r="AI16057" s="4"/>
    </row>
    <row r="16058" spans="1:35" s="8" customFormat="1" x14ac:dyDescent="0.45">
      <c r="A16058" s="7"/>
      <c r="C16058" s="7"/>
      <c r="D16058" s="4"/>
      <c r="E16058" s="4"/>
      <c r="F16058" s="4"/>
      <c r="G16058" s="4"/>
      <c r="H16058" s="4"/>
      <c r="I16058" s="4"/>
      <c r="J16058" s="4"/>
      <c r="K16058" s="4"/>
      <c r="L16058" s="4"/>
      <c r="M16058" s="4"/>
      <c r="N16058" s="4"/>
      <c r="O16058" s="4"/>
      <c r="P16058" s="4"/>
      <c r="Q16058" s="4"/>
      <c r="R16058" s="4"/>
      <c r="S16058" s="4"/>
      <c r="T16058" s="4"/>
      <c r="U16058" s="4"/>
      <c r="V16058" s="4"/>
      <c r="W16058" s="4"/>
      <c r="X16058" s="4"/>
      <c r="Y16058" s="4"/>
      <c r="Z16058" s="4"/>
      <c r="AA16058" s="4"/>
      <c r="AB16058" s="4"/>
      <c r="AC16058" s="4"/>
      <c r="AD16058" s="4"/>
      <c r="AE16058" s="4"/>
      <c r="AF16058" s="4"/>
      <c r="AG16058" s="4"/>
      <c r="AH16058" s="4"/>
      <c r="AI16058" s="4"/>
    </row>
    <row r="16059" spans="1:35" s="8" customFormat="1" x14ac:dyDescent="0.45">
      <c r="A16059" s="7"/>
      <c r="C16059" s="7"/>
      <c r="D16059" s="4"/>
      <c r="E16059" s="4"/>
      <c r="F16059" s="4"/>
      <c r="G16059" s="4"/>
      <c r="H16059" s="4"/>
      <c r="I16059" s="4"/>
      <c r="J16059" s="4"/>
      <c r="K16059" s="4"/>
      <c r="L16059" s="4"/>
      <c r="M16059" s="4"/>
      <c r="N16059" s="4"/>
      <c r="O16059" s="4"/>
      <c r="P16059" s="4"/>
      <c r="Q16059" s="4"/>
      <c r="R16059" s="4"/>
      <c r="S16059" s="4"/>
      <c r="T16059" s="4"/>
      <c r="U16059" s="4"/>
      <c r="V16059" s="4"/>
      <c r="W16059" s="4"/>
      <c r="X16059" s="4"/>
      <c r="Y16059" s="4"/>
      <c r="Z16059" s="4"/>
      <c r="AA16059" s="4"/>
      <c r="AB16059" s="4"/>
      <c r="AC16059" s="4"/>
      <c r="AD16059" s="4"/>
      <c r="AE16059" s="4"/>
      <c r="AF16059" s="4"/>
      <c r="AG16059" s="4"/>
      <c r="AH16059" s="4"/>
      <c r="AI16059" s="4"/>
    </row>
    <row r="16060" spans="1:35" s="8" customFormat="1" x14ac:dyDescent="0.45">
      <c r="A16060" s="7"/>
      <c r="C16060" s="7"/>
      <c r="D16060" s="4"/>
      <c r="E16060" s="4"/>
      <c r="F16060" s="4"/>
      <c r="G16060" s="4"/>
      <c r="H16060" s="4"/>
      <c r="I16060" s="4"/>
      <c r="J16060" s="4"/>
      <c r="K16060" s="4"/>
      <c r="L16060" s="4"/>
      <c r="M16060" s="4"/>
      <c r="N16060" s="4"/>
      <c r="O16060" s="4"/>
      <c r="P16060" s="4"/>
      <c r="Q16060" s="4"/>
      <c r="R16060" s="4"/>
      <c r="S16060" s="4"/>
      <c r="T16060" s="4"/>
      <c r="U16060" s="4"/>
      <c r="V16060" s="4"/>
      <c r="W16060" s="4"/>
      <c r="X16060" s="4"/>
      <c r="Y16060" s="4"/>
      <c r="Z16060" s="4"/>
      <c r="AA16060" s="4"/>
      <c r="AB16060" s="4"/>
      <c r="AC16060" s="4"/>
      <c r="AD16060" s="4"/>
      <c r="AE16060" s="4"/>
      <c r="AF16060" s="4"/>
      <c r="AG16060" s="4"/>
      <c r="AH16060" s="4"/>
      <c r="AI16060" s="4"/>
    </row>
    <row r="16061" spans="1:35" s="8" customFormat="1" x14ac:dyDescent="0.45">
      <c r="A16061" s="7"/>
      <c r="C16061" s="7"/>
      <c r="D16061" s="4"/>
      <c r="E16061" s="4"/>
      <c r="F16061" s="4"/>
      <c r="G16061" s="4"/>
      <c r="H16061" s="4"/>
      <c r="I16061" s="4"/>
      <c r="J16061" s="4"/>
      <c r="K16061" s="4"/>
      <c r="L16061" s="4"/>
      <c r="M16061" s="4"/>
      <c r="N16061" s="4"/>
      <c r="O16061" s="4"/>
      <c r="P16061" s="4"/>
      <c r="Q16061" s="4"/>
      <c r="R16061" s="4"/>
      <c r="S16061" s="4"/>
      <c r="T16061" s="4"/>
      <c r="U16061" s="4"/>
      <c r="V16061" s="4"/>
      <c r="W16061" s="4"/>
      <c r="X16061" s="4"/>
      <c r="Y16061" s="4"/>
      <c r="Z16061" s="4"/>
      <c r="AA16061" s="4"/>
      <c r="AB16061" s="4"/>
      <c r="AC16061" s="4"/>
      <c r="AD16061" s="4"/>
      <c r="AE16061" s="4"/>
      <c r="AF16061" s="4"/>
      <c r="AG16061" s="4"/>
      <c r="AH16061" s="4"/>
      <c r="AI16061" s="4"/>
    </row>
    <row r="16062" spans="1:35" s="8" customFormat="1" x14ac:dyDescent="0.45">
      <c r="A16062" s="7"/>
      <c r="C16062" s="7"/>
      <c r="D16062" s="4"/>
      <c r="E16062" s="4"/>
      <c r="F16062" s="4"/>
      <c r="G16062" s="4"/>
      <c r="H16062" s="4"/>
      <c r="I16062" s="4"/>
      <c r="J16062" s="4"/>
      <c r="K16062" s="4"/>
      <c r="L16062" s="4"/>
      <c r="M16062" s="4"/>
      <c r="N16062" s="4"/>
      <c r="O16062" s="4"/>
      <c r="P16062" s="4"/>
      <c r="Q16062" s="4"/>
      <c r="R16062" s="4"/>
      <c r="S16062" s="4"/>
      <c r="T16062" s="4"/>
      <c r="U16062" s="4"/>
      <c r="V16062" s="4"/>
      <c r="W16062" s="4"/>
      <c r="X16062" s="4"/>
      <c r="Y16062" s="4"/>
      <c r="Z16062" s="4"/>
      <c r="AA16062" s="4"/>
      <c r="AB16062" s="4"/>
      <c r="AC16062" s="4"/>
      <c r="AD16062" s="4"/>
      <c r="AE16062" s="4"/>
      <c r="AF16062" s="4"/>
      <c r="AG16062" s="4"/>
      <c r="AH16062" s="4"/>
      <c r="AI16062" s="4"/>
    </row>
    <row r="16063" spans="1:35" s="8" customFormat="1" x14ac:dyDescent="0.45">
      <c r="A16063" s="7"/>
      <c r="C16063" s="7"/>
      <c r="D16063" s="4"/>
      <c r="E16063" s="4"/>
      <c r="F16063" s="4"/>
      <c r="G16063" s="4"/>
      <c r="H16063" s="4"/>
      <c r="I16063" s="4"/>
      <c r="J16063" s="4"/>
      <c r="K16063" s="4"/>
      <c r="L16063" s="4"/>
      <c r="M16063" s="4"/>
      <c r="N16063" s="4"/>
      <c r="O16063" s="4"/>
      <c r="P16063" s="4"/>
      <c r="Q16063" s="4"/>
      <c r="R16063" s="4"/>
      <c r="S16063" s="4"/>
      <c r="T16063" s="4"/>
      <c r="U16063" s="4"/>
      <c r="V16063" s="4"/>
      <c r="W16063" s="4"/>
      <c r="X16063" s="4"/>
      <c r="Y16063" s="4"/>
      <c r="Z16063" s="4"/>
      <c r="AA16063" s="4"/>
      <c r="AB16063" s="4"/>
      <c r="AC16063" s="4"/>
      <c r="AD16063" s="4"/>
      <c r="AE16063" s="4"/>
      <c r="AF16063" s="4"/>
      <c r="AG16063" s="4"/>
      <c r="AH16063" s="4"/>
      <c r="AI16063" s="4"/>
    </row>
    <row r="16064" spans="1:35" s="8" customFormat="1" x14ac:dyDescent="0.45">
      <c r="A16064" s="7"/>
      <c r="C16064" s="7"/>
      <c r="D16064" s="4"/>
      <c r="E16064" s="4"/>
      <c r="F16064" s="4"/>
      <c r="G16064" s="4"/>
      <c r="H16064" s="4"/>
      <c r="I16064" s="4"/>
      <c r="J16064" s="4"/>
      <c r="K16064" s="4"/>
      <c r="L16064" s="4"/>
      <c r="M16064" s="4"/>
      <c r="N16064" s="4"/>
      <c r="O16064" s="4"/>
      <c r="P16064" s="4"/>
      <c r="Q16064" s="4"/>
      <c r="R16064" s="4"/>
      <c r="S16064" s="4"/>
      <c r="T16064" s="4"/>
      <c r="U16064" s="4"/>
      <c r="V16064" s="4"/>
      <c r="W16064" s="4"/>
      <c r="X16064" s="4"/>
      <c r="Y16064" s="4"/>
      <c r="Z16064" s="4"/>
      <c r="AA16064" s="4"/>
      <c r="AB16064" s="4"/>
      <c r="AC16064" s="4"/>
      <c r="AD16064" s="4"/>
      <c r="AE16064" s="4"/>
      <c r="AF16064" s="4"/>
      <c r="AG16064" s="4"/>
      <c r="AH16064" s="4"/>
      <c r="AI16064" s="4"/>
    </row>
    <row r="16065" spans="1:35" s="8" customFormat="1" x14ac:dyDescent="0.45">
      <c r="A16065" s="7"/>
      <c r="C16065" s="7"/>
      <c r="D16065" s="4"/>
      <c r="E16065" s="4"/>
      <c r="F16065" s="4"/>
      <c r="G16065" s="4"/>
      <c r="H16065" s="4"/>
      <c r="I16065" s="4"/>
      <c r="J16065" s="4"/>
      <c r="K16065" s="4"/>
      <c r="L16065" s="4"/>
      <c r="M16065" s="4"/>
      <c r="N16065" s="4"/>
      <c r="O16065" s="4"/>
      <c r="P16065" s="4"/>
      <c r="Q16065" s="4"/>
      <c r="R16065" s="4"/>
      <c r="S16065" s="4"/>
      <c r="T16065" s="4"/>
      <c r="U16065" s="4"/>
      <c r="V16065" s="4"/>
      <c r="W16065" s="4"/>
      <c r="X16065" s="4"/>
      <c r="Y16065" s="4"/>
      <c r="Z16065" s="4"/>
      <c r="AA16065" s="4"/>
      <c r="AB16065" s="4"/>
      <c r="AC16065" s="4"/>
      <c r="AD16065" s="4"/>
      <c r="AE16065" s="4"/>
      <c r="AF16065" s="4"/>
      <c r="AG16065" s="4"/>
      <c r="AH16065" s="4"/>
      <c r="AI16065" s="4"/>
    </row>
    <row r="16066" spans="1:35" s="8" customFormat="1" x14ac:dyDescent="0.45">
      <c r="A16066" s="7"/>
      <c r="C16066" s="7"/>
      <c r="D16066" s="4"/>
      <c r="E16066" s="4"/>
      <c r="F16066" s="4"/>
      <c r="G16066" s="4"/>
      <c r="H16066" s="4"/>
      <c r="I16066" s="4"/>
      <c r="J16066" s="4"/>
      <c r="K16066" s="4"/>
      <c r="L16066" s="4"/>
      <c r="M16066" s="4"/>
      <c r="N16066" s="4"/>
      <c r="O16066" s="4"/>
      <c r="P16066" s="4"/>
      <c r="Q16066" s="4"/>
      <c r="R16066" s="4"/>
      <c r="S16066" s="4"/>
      <c r="T16066" s="4"/>
      <c r="U16066" s="4"/>
      <c r="V16066" s="4"/>
      <c r="W16066" s="4"/>
      <c r="X16066" s="4"/>
      <c r="Y16066" s="4"/>
      <c r="Z16066" s="4"/>
      <c r="AA16066" s="4"/>
      <c r="AB16066" s="4"/>
      <c r="AC16066" s="4"/>
      <c r="AD16066" s="4"/>
      <c r="AE16066" s="4"/>
      <c r="AF16066" s="4"/>
      <c r="AG16066" s="4"/>
      <c r="AH16066" s="4"/>
      <c r="AI16066" s="4"/>
    </row>
    <row r="16067" spans="1:35" s="8" customFormat="1" x14ac:dyDescent="0.45">
      <c r="A16067" s="7"/>
      <c r="C16067" s="7"/>
      <c r="D16067" s="4"/>
      <c r="E16067" s="4"/>
      <c r="F16067" s="4"/>
      <c r="G16067" s="4"/>
      <c r="H16067" s="4"/>
      <c r="I16067" s="4"/>
      <c r="J16067" s="4"/>
      <c r="K16067" s="4"/>
      <c r="L16067" s="4"/>
      <c r="M16067" s="4"/>
      <c r="N16067" s="4"/>
      <c r="O16067" s="4"/>
      <c r="P16067" s="4"/>
      <c r="Q16067" s="4"/>
      <c r="R16067" s="4"/>
      <c r="S16067" s="4"/>
      <c r="T16067" s="4"/>
      <c r="U16067" s="4"/>
      <c r="V16067" s="4"/>
      <c r="W16067" s="4"/>
      <c r="X16067" s="4"/>
      <c r="Y16067" s="4"/>
      <c r="Z16067" s="4"/>
      <c r="AA16067" s="4"/>
      <c r="AB16067" s="4"/>
      <c r="AC16067" s="4"/>
      <c r="AD16067" s="4"/>
      <c r="AE16067" s="4"/>
      <c r="AF16067" s="4"/>
      <c r="AG16067" s="4"/>
      <c r="AH16067" s="4"/>
      <c r="AI16067" s="4"/>
    </row>
    <row r="16068" spans="1:35" s="8" customFormat="1" x14ac:dyDescent="0.45">
      <c r="A16068" s="7"/>
      <c r="C16068" s="7"/>
      <c r="D16068" s="4"/>
      <c r="E16068" s="4"/>
      <c r="F16068" s="4"/>
      <c r="G16068" s="4"/>
      <c r="H16068" s="4"/>
      <c r="I16068" s="4"/>
      <c r="J16068" s="4"/>
      <c r="K16068" s="4"/>
      <c r="L16068" s="4"/>
      <c r="M16068" s="4"/>
      <c r="N16068" s="4"/>
      <c r="O16068" s="4"/>
      <c r="P16068" s="4"/>
      <c r="Q16068" s="4"/>
      <c r="R16068" s="4"/>
      <c r="S16068" s="4"/>
      <c r="T16068" s="4"/>
      <c r="U16068" s="4"/>
      <c r="V16068" s="4"/>
      <c r="W16068" s="4"/>
      <c r="X16068" s="4"/>
      <c r="Y16068" s="4"/>
      <c r="Z16068" s="4"/>
      <c r="AA16068" s="4"/>
      <c r="AB16068" s="4"/>
      <c r="AC16068" s="4"/>
      <c r="AD16068" s="4"/>
      <c r="AE16068" s="4"/>
      <c r="AF16068" s="4"/>
      <c r="AG16068" s="4"/>
      <c r="AH16068" s="4"/>
      <c r="AI16068" s="4"/>
    </row>
    <row r="16069" spans="1:35" s="8" customFormat="1" x14ac:dyDescent="0.45">
      <c r="A16069" s="7"/>
      <c r="C16069" s="7"/>
      <c r="D16069" s="4"/>
      <c r="E16069" s="4"/>
      <c r="F16069" s="4"/>
      <c r="G16069" s="4"/>
      <c r="H16069" s="4"/>
      <c r="I16069" s="4"/>
      <c r="J16069" s="4"/>
      <c r="K16069" s="4"/>
      <c r="L16069" s="4"/>
      <c r="M16069" s="4"/>
      <c r="N16069" s="4"/>
      <c r="O16069" s="4"/>
      <c r="P16069" s="4"/>
      <c r="Q16069" s="4"/>
      <c r="R16069" s="4"/>
      <c r="S16069" s="4"/>
      <c r="T16069" s="4"/>
      <c r="U16069" s="4"/>
      <c r="V16069" s="4"/>
      <c r="W16069" s="4"/>
      <c r="X16069" s="4"/>
      <c r="Y16069" s="4"/>
      <c r="Z16069" s="4"/>
      <c r="AA16069" s="4"/>
      <c r="AB16069" s="4"/>
      <c r="AC16069" s="4"/>
      <c r="AD16069" s="4"/>
      <c r="AE16069" s="4"/>
      <c r="AF16069" s="4"/>
      <c r="AG16069" s="4"/>
      <c r="AH16069" s="4"/>
      <c r="AI16069" s="4"/>
    </row>
    <row r="16070" spans="1:35" s="8" customFormat="1" x14ac:dyDescent="0.45">
      <c r="A16070" s="7"/>
      <c r="C16070" s="7"/>
      <c r="D16070" s="4"/>
      <c r="E16070" s="4"/>
      <c r="F16070" s="4"/>
      <c r="G16070" s="4"/>
      <c r="H16070" s="4"/>
      <c r="I16070" s="4"/>
      <c r="J16070" s="4"/>
      <c r="K16070" s="4"/>
      <c r="L16070" s="4"/>
      <c r="M16070" s="4"/>
      <c r="N16070" s="4"/>
      <c r="O16070" s="4"/>
      <c r="P16070" s="4"/>
      <c r="Q16070" s="4"/>
      <c r="R16070" s="4"/>
      <c r="S16070" s="4"/>
      <c r="T16070" s="4"/>
      <c r="U16070" s="4"/>
      <c r="V16070" s="4"/>
      <c r="W16070" s="4"/>
      <c r="X16070" s="4"/>
      <c r="Y16070" s="4"/>
      <c r="Z16070" s="4"/>
      <c r="AA16070" s="4"/>
      <c r="AB16070" s="4"/>
      <c r="AC16070" s="4"/>
      <c r="AD16070" s="4"/>
      <c r="AE16070" s="4"/>
      <c r="AF16070" s="4"/>
      <c r="AG16070" s="4"/>
      <c r="AH16070" s="4"/>
      <c r="AI16070" s="4"/>
    </row>
    <row r="16071" spans="1:35" s="8" customFormat="1" x14ac:dyDescent="0.45">
      <c r="A16071" s="7"/>
      <c r="C16071" s="7"/>
      <c r="D16071" s="4"/>
      <c r="E16071" s="4"/>
      <c r="F16071" s="4"/>
      <c r="G16071" s="4"/>
      <c r="H16071" s="4"/>
      <c r="I16071" s="4"/>
      <c r="J16071" s="4"/>
      <c r="K16071" s="4"/>
      <c r="L16071" s="4"/>
      <c r="M16071" s="4"/>
      <c r="N16071" s="4"/>
      <c r="O16071" s="4"/>
      <c r="P16071" s="4"/>
      <c r="Q16071" s="4"/>
      <c r="R16071" s="4"/>
      <c r="S16071" s="4"/>
      <c r="T16071" s="4"/>
      <c r="U16071" s="4"/>
      <c r="V16071" s="4"/>
      <c r="W16071" s="4"/>
      <c r="X16071" s="4"/>
      <c r="Y16071" s="4"/>
      <c r="Z16071" s="4"/>
      <c r="AA16071" s="4"/>
      <c r="AB16071" s="4"/>
      <c r="AC16071" s="4"/>
      <c r="AD16071" s="4"/>
      <c r="AE16071" s="4"/>
      <c r="AF16071" s="4"/>
      <c r="AG16071" s="4"/>
      <c r="AH16071" s="4"/>
      <c r="AI16071" s="4"/>
    </row>
    <row r="16072" spans="1:35" s="8" customFormat="1" x14ac:dyDescent="0.45">
      <c r="A16072" s="7"/>
      <c r="C16072" s="7"/>
      <c r="D16072" s="4"/>
      <c r="E16072" s="4"/>
      <c r="F16072" s="4"/>
      <c r="G16072" s="4"/>
      <c r="H16072" s="4"/>
      <c r="I16072" s="4"/>
      <c r="J16072" s="4"/>
      <c r="K16072" s="4"/>
      <c r="L16072" s="4"/>
      <c r="M16072" s="4"/>
      <c r="N16072" s="4"/>
      <c r="O16072" s="4"/>
      <c r="P16072" s="4"/>
      <c r="Q16072" s="4"/>
      <c r="R16072" s="4"/>
      <c r="S16072" s="4"/>
      <c r="T16072" s="4"/>
      <c r="U16072" s="4"/>
      <c r="V16072" s="4"/>
      <c r="W16072" s="4"/>
      <c r="X16072" s="4"/>
      <c r="Y16072" s="4"/>
      <c r="Z16072" s="4"/>
      <c r="AA16072" s="4"/>
      <c r="AB16072" s="4"/>
      <c r="AC16072" s="4"/>
      <c r="AD16072" s="4"/>
      <c r="AE16072" s="4"/>
      <c r="AF16072" s="4"/>
      <c r="AG16072" s="4"/>
      <c r="AH16072" s="4"/>
      <c r="AI16072" s="4"/>
    </row>
    <row r="16073" spans="1:35" s="8" customFormat="1" x14ac:dyDescent="0.45">
      <c r="A16073" s="7"/>
      <c r="C16073" s="7"/>
      <c r="D16073" s="4"/>
      <c r="E16073" s="4"/>
      <c r="F16073" s="4"/>
      <c r="G16073" s="4"/>
      <c r="H16073" s="4"/>
      <c r="I16073" s="4"/>
      <c r="J16073" s="4"/>
      <c r="K16073" s="4"/>
      <c r="L16073" s="4"/>
      <c r="M16073" s="4"/>
      <c r="N16073" s="4"/>
      <c r="O16073" s="4"/>
      <c r="P16073" s="4"/>
      <c r="Q16073" s="4"/>
      <c r="R16073" s="4"/>
      <c r="S16073" s="4"/>
      <c r="T16073" s="4"/>
      <c r="U16073" s="4"/>
      <c r="V16073" s="4"/>
      <c r="W16073" s="4"/>
      <c r="X16073" s="4"/>
      <c r="Y16073" s="4"/>
      <c r="Z16073" s="4"/>
      <c r="AA16073" s="4"/>
      <c r="AB16073" s="4"/>
      <c r="AC16073" s="4"/>
      <c r="AD16073" s="4"/>
      <c r="AE16073" s="4"/>
      <c r="AF16073" s="4"/>
      <c r="AG16073" s="4"/>
      <c r="AH16073" s="4"/>
      <c r="AI16073" s="4"/>
    </row>
    <row r="16074" spans="1:35" s="8" customFormat="1" x14ac:dyDescent="0.45">
      <c r="A16074" s="7"/>
      <c r="C16074" s="7"/>
      <c r="D16074" s="4"/>
      <c r="E16074" s="4"/>
      <c r="F16074" s="4"/>
      <c r="G16074" s="4"/>
      <c r="H16074" s="4"/>
      <c r="I16074" s="4"/>
      <c r="J16074" s="4"/>
      <c r="K16074" s="4"/>
      <c r="L16074" s="4"/>
      <c r="M16074" s="4"/>
      <c r="N16074" s="4"/>
      <c r="O16074" s="4"/>
      <c r="P16074" s="4"/>
      <c r="Q16074" s="4"/>
      <c r="R16074" s="4"/>
      <c r="S16074" s="4"/>
      <c r="T16074" s="4"/>
      <c r="U16074" s="4"/>
      <c r="V16074" s="4"/>
      <c r="W16074" s="4"/>
      <c r="X16074" s="4"/>
      <c r="Y16074" s="4"/>
      <c r="Z16074" s="4"/>
      <c r="AA16074" s="4"/>
      <c r="AB16074" s="4"/>
      <c r="AC16074" s="4"/>
      <c r="AD16074" s="4"/>
      <c r="AE16074" s="4"/>
      <c r="AF16074" s="4"/>
      <c r="AG16074" s="4"/>
      <c r="AH16074" s="4"/>
      <c r="AI16074" s="4"/>
    </row>
    <row r="16075" spans="1:35" s="8" customFormat="1" x14ac:dyDescent="0.45">
      <c r="A16075" s="7"/>
      <c r="C16075" s="7"/>
      <c r="D16075" s="4"/>
      <c r="E16075" s="4"/>
      <c r="F16075" s="4"/>
      <c r="G16075" s="4"/>
      <c r="H16075" s="4"/>
      <c r="I16075" s="4"/>
      <c r="J16075" s="4"/>
      <c r="K16075" s="4"/>
      <c r="L16075" s="4"/>
      <c r="M16075" s="4"/>
      <c r="N16075" s="4"/>
      <c r="O16075" s="4"/>
      <c r="P16075" s="4"/>
      <c r="Q16075" s="4"/>
      <c r="R16075" s="4"/>
      <c r="S16075" s="4"/>
      <c r="T16075" s="4"/>
      <c r="U16075" s="4"/>
      <c r="V16075" s="4"/>
      <c r="W16075" s="4"/>
      <c r="X16075" s="4"/>
      <c r="Y16075" s="4"/>
      <c r="Z16075" s="4"/>
      <c r="AA16075" s="4"/>
      <c r="AB16075" s="4"/>
      <c r="AC16075" s="4"/>
      <c r="AD16075" s="4"/>
      <c r="AE16075" s="4"/>
      <c r="AF16075" s="4"/>
      <c r="AG16075" s="4"/>
      <c r="AH16075" s="4"/>
      <c r="AI16075" s="4"/>
    </row>
    <row r="16076" spans="1:35" s="8" customFormat="1" x14ac:dyDescent="0.45">
      <c r="A16076" s="7"/>
      <c r="C16076" s="7"/>
      <c r="D16076" s="4"/>
      <c r="E16076" s="4"/>
      <c r="F16076" s="4"/>
      <c r="G16076" s="4"/>
      <c r="H16076" s="4"/>
      <c r="I16076" s="4"/>
      <c r="J16076" s="4"/>
      <c r="K16076" s="4"/>
      <c r="L16076" s="4"/>
      <c r="M16076" s="4"/>
      <c r="N16076" s="4"/>
      <c r="O16076" s="4"/>
      <c r="P16076" s="4"/>
      <c r="Q16076" s="4"/>
      <c r="R16076" s="4"/>
      <c r="S16076" s="4"/>
      <c r="T16076" s="4"/>
      <c r="U16076" s="4"/>
      <c r="V16076" s="4"/>
      <c r="W16076" s="4"/>
      <c r="X16076" s="4"/>
      <c r="Y16076" s="4"/>
      <c r="Z16076" s="4"/>
      <c r="AA16076" s="4"/>
      <c r="AB16076" s="4"/>
      <c r="AC16076" s="4"/>
      <c r="AD16076" s="4"/>
      <c r="AE16076" s="4"/>
      <c r="AF16076" s="4"/>
      <c r="AG16076" s="4"/>
      <c r="AH16076" s="4"/>
      <c r="AI16076" s="4"/>
    </row>
    <row r="16077" spans="1:35" s="8" customFormat="1" x14ac:dyDescent="0.45">
      <c r="A16077" s="7"/>
      <c r="C16077" s="7"/>
      <c r="D16077" s="4"/>
      <c r="E16077" s="4"/>
      <c r="F16077" s="4"/>
      <c r="G16077" s="4"/>
      <c r="H16077" s="4"/>
      <c r="I16077" s="4"/>
      <c r="J16077" s="4"/>
      <c r="K16077" s="4"/>
      <c r="L16077" s="4"/>
      <c r="M16077" s="4"/>
      <c r="N16077" s="4"/>
      <c r="O16077" s="4"/>
      <c r="P16077" s="4"/>
      <c r="Q16077" s="4"/>
      <c r="R16077" s="4"/>
      <c r="S16077" s="4"/>
      <c r="T16077" s="4"/>
      <c r="U16077" s="4"/>
      <c r="V16077" s="4"/>
      <c r="W16077" s="4"/>
      <c r="X16077" s="4"/>
      <c r="Y16077" s="4"/>
      <c r="Z16077" s="4"/>
      <c r="AA16077" s="4"/>
      <c r="AB16077" s="4"/>
      <c r="AC16077" s="4"/>
      <c r="AD16077" s="4"/>
      <c r="AE16077" s="4"/>
      <c r="AF16077" s="4"/>
      <c r="AG16077" s="4"/>
      <c r="AH16077" s="4"/>
      <c r="AI16077" s="4"/>
    </row>
    <row r="16078" spans="1:35" s="8" customFormat="1" x14ac:dyDescent="0.45">
      <c r="A16078" s="7"/>
      <c r="C16078" s="7"/>
      <c r="D16078" s="4"/>
      <c r="E16078" s="4"/>
      <c r="F16078" s="4"/>
      <c r="G16078" s="4"/>
      <c r="H16078" s="4"/>
      <c r="I16078" s="4"/>
      <c r="J16078" s="4"/>
      <c r="K16078" s="4"/>
      <c r="L16078" s="4"/>
      <c r="M16078" s="4"/>
      <c r="N16078" s="4"/>
      <c r="O16078" s="4"/>
      <c r="P16078" s="4"/>
      <c r="Q16078" s="4"/>
      <c r="R16078" s="4"/>
      <c r="S16078" s="4"/>
      <c r="T16078" s="4"/>
      <c r="U16078" s="4"/>
      <c r="V16078" s="4"/>
      <c r="W16078" s="4"/>
      <c r="X16078" s="4"/>
      <c r="Y16078" s="4"/>
      <c r="Z16078" s="4"/>
      <c r="AA16078" s="4"/>
      <c r="AB16078" s="4"/>
      <c r="AC16078" s="4"/>
      <c r="AD16078" s="4"/>
      <c r="AE16078" s="4"/>
      <c r="AF16078" s="4"/>
      <c r="AG16078" s="4"/>
      <c r="AH16078" s="4"/>
      <c r="AI16078" s="4"/>
    </row>
    <row r="16079" spans="1:35" s="8" customFormat="1" x14ac:dyDescent="0.45">
      <c r="A16079" s="7"/>
      <c r="C16079" s="7"/>
      <c r="D16079" s="4"/>
      <c r="E16079" s="4"/>
      <c r="F16079" s="4"/>
      <c r="G16079" s="4"/>
      <c r="H16079" s="4"/>
      <c r="I16079" s="4"/>
      <c r="J16079" s="4"/>
      <c r="K16079" s="4"/>
      <c r="L16079" s="4"/>
      <c r="M16079" s="4"/>
      <c r="N16079" s="4"/>
      <c r="O16079" s="4"/>
      <c r="P16079" s="4"/>
      <c r="Q16079" s="4"/>
      <c r="R16079" s="4"/>
      <c r="S16079" s="4"/>
      <c r="T16079" s="4"/>
      <c r="U16079" s="4"/>
      <c r="V16079" s="4"/>
      <c r="W16079" s="4"/>
      <c r="X16079" s="4"/>
      <c r="Y16079" s="4"/>
      <c r="Z16079" s="4"/>
      <c r="AA16079" s="4"/>
      <c r="AB16079" s="4"/>
      <c r="AC16079" s="4"/>
      <c r="AD16079" s="4"/>
      <c r="AE16079" s="4"/>
      <c r="AF16079" s="4"/>
      <c r="AG16079" s="4"/>
      <c r="AH16079" s="4"/>
      <c r="AI16079" s="4"/>
    </row>
    <row r="16080" spans="1:35" s="8" customFormat="1" x14ac:dyDescent="0.45">
      <c r="A16080" s="7"/>
      <c r="C16080" s="7"/>
      <c r="D16080" s="4"/>
      <c r="E16080" s="4"/>
      <c r="F16080" s="4"/>
      <c r="G16080" s="4"/>
      <c r="H16080" s="4"/>
      <c r="I16080" s="4"/>
      <c r="J16080" s="4"/>
      <c r="K16080" s="4"/>
      <c r="L16080" s="4"/>
      <c r="M16080" s="4"/>
      <c r="N16080" s="4"/>
      <c r="O16080" s="4"/>
      <c r="P16080" s="4"/>
      <c r="Q16080" s="4"/>
      <c r="R16080" s="4"/>
      <c r="S16080" s="4"/>
      <c r="T16080" s="4"/>
      <c r="U16080" s="4"/>
      <c r="V16080" s="4"/>
      <c r="W16080" s="4"/>
      <c r="X16080" s="4"/>
      <c r="Y16080" s="4"/>
      <c r="Z16080" s="4"/>
      <c r="AA16080" s="4"/>
      <c r="AB16080" s="4"/>
      <c r="AC16080" s="4"/>
      <c r="AD16080" s="4"/>
      <c r="AE16080" s="4"/>
      <c r="AF16080" s="4"/>
      <c r="AG16080" s="4"/>
      <c r="AH16080" s="4"/>
      <c r="AI16080" s="4"/>
    </row>
    <row r="16081" spans="1:35" s="8" customFormat="1" x14ac:dyDescent="0.45">
      <c r="A16081" s="7"/>
      <c r="C16081" s="7"/>
      <c r="D16081" s="4"/>
      <c r="E16081" s="4"/>
      <c r="F16081" s="4"/>
      <c r="G16081" s="4"/>
      <c r="H16081" s="4"/>
      <c r="I16081" s="4"/>
      <c r="J16081" s="4"/>
      <c r="K16081" s="4"/>
      <c r="L16081" s="4"/>
      <c r="M16081" s="4"/>
      <c r="N16081" s="4"/>
      <c r="O16081" s="4"/>
      <c r="P16081" s="4"/>
      <c r="Q16081" s="4"/>
      <c r="R16081" s="4"/>
      <c r="S16081" s="4"/>
      <c r="T16081" s="4"/>
      <c r="U16081" s="4"/>
      <c r="V16081" s="4"/>
      <c r="W16081" s="4"/>
      <c r="X16081" s="4"/>
      <c r="Y16081" s="4"/>
      <c r="Z16081" s="4"/>
      <c r="AA16081" s="4"/>
      <c r="AB16081" s="4"/>
      <c r="AC16081" s="4"/>
      <c r="AD16081" s="4"/>
      <c r="AE16081" s="4"/>
      <c r="AF16081" s="4"/>
      <c r="AG16081" s="4"/>
      <c r="AH16081" s="4"/>
      <c r="AI16081" s="4"/>
    </row>
    <row r="16082" spans="1:35" s="8" customFormat="1" x14ac:dyDescent="0.45">
      <c r="A16082" s="7"/>
      <c r="C16082" s="7"/>
      <c r="D16082" s="4"/>
      <c r="E16082" s="4"/>
      <c r="F16082" s="4"/>
      <c r="G16082" s="4"/>
      <c r="H16082" s="4"/>
      <c r="I16082" s="4"/>
      <c r="J16082" s="4"/>
      <c r="K16082" s="4"/>
      <c r="L16082" s="4"/>
      <c r="M16082" s="4"/>
      <c r="N16082" s="4"/>
      <c r="O16082" s="4"/>
      <c r="P16082" s="4"/>
      <c r="Q16082" s="4"/>
      <c r="R16082" s="4"/>
      <c r="S16082" s="4"/>
      <c r="T16082" s="4"/>
      <c r="U16082" s="4"/>
      <c r="V16082" s="4"/>
      <c r="W16082" s="4"/>
      <c r="X16082" s="4"/>
      <c r="Y16082" s="4"/>
      <c r="Z16082" s="4"/>
      <c r="AA16082" s="4"/>
      <c r="AB16082" s="4"/>
      <c r="AC16082" s="4"/>
      <c r="AD16082" s="4"/>
      <c r="AE16082" s="4"/>
      <c r="AF16082" s="4"/>
      <c r="AG16082" s="4"/>
      <c r="AH16082" s="4"/>
      <c r="AI16082" s="4"/>
    </row>
    <row r="16083" spans="1:35" s="8" customFormat="1" x14ac:dyDescent="0.45">
      <c r="A16083" s="7"/>
      <c r="C16083" s="7"/>
      <c r="D16083" s="4"/>
      <c r="E16083" s="4"/>
      <c r="F16083" s="4"/>
      <c r="G16083" s="4"/>
      <c r="H16083" s="4"/>
      <c r="I16083" s="4"/>
      <c r="J16083" s="4"/>
      <c r="K16083" s="4"/>
      <c r="L16083" s="4"/>
      <c r="M16083" s="4"/>
      <c r="N16083" s="4"/>
      <c r="O16083" s="4"/>
      <c r="P16083" s="4"/>
      <c r="Q16083" s="4"/>
      <c r="R16083" s="4"/>
      <c r="S16083" s="4"/>
      <c r="T16083" s="4"/>
      <c r="U16083" s="4"/>
      <c r="V16083" s="4"/>
      <c r="W16083" s="4"/>
      <c r="X16083" s="4"/>
      <c r="Y16083" s="4"/>
      <c r="Z16083" s="4"/>
      <c r="AA16083" s="4"/>
      <c r="AB16083" s="4"/>
      <c r="AC16083" s="4"/>
      <c r="AD16083" s="4"/>
      <c r="AE16083" s="4"/>
      <c r="AF16083" s="4"/>
      <c r="AG16083" s="4"/>
      <c r="AH16083" s="4"/>
      <c r="AI16083" s="4"/>
    </row>
    <row r="16084" spans="1:35" s="8" customFormat="1" x14ac:dyDescent="0.45">
      <c r="A16084" s="7"/>
      <c r="C16084" s="7"/>
      <c r="D16084" s="4"/>
      <c r="E16084" s="4"/>
      <c r="F16084" s="4"/>
      <c r="G16084" s="4"/>
      <c r="H16084" s="4"/>
      <c r="I16084" s="4"/>
      <c r="J16084" s="4"/>
      <c r="K16084" s="4"/>
      <c r="L16084" s="4"/>
      <c r="M16084" s="4"/>
      <c r="N16084" s="4"/>
      <c r="O16084" s="4"/>
      <c r="P16084" s="4"/>
      <c r="Q16084" s="4"/>
      <c r="R16084" s="4"/>
      <c r="S16084" s="4"/>
      <c r="T16084" s="4"/>
      <c r="U16084" s="4"/>
      <c r="V16084" s="4"/>
      <c r="W16084" s="4"/>
      <c r="X16084" s="4"/>
      <c r="Y16084" s="4"/>
      <c r="Z16084" s="4"/>
      <c r="AA16084" s="4"/>
      <c r="AB16084" s="4"/>
      <c r="AC16084" s="4"/>
      <c r="AD16084" s="4"/>
      <c r="AE16084" s="4"/>
      <c r="AF16084" s="4"/>
      <c r="AG16084" s="4"/>
      <c r="AH16084" s="4"/>
      <c r="AI16084" s="4"/>
    </row>
    <row r="16085" spans="1:35" s="8" customFormat="1" x14ac:dyDescent="0.45">
      <c r="A16085" s="7"/>
      <c r="C16085" s="7"/>
      <c r="D16085" s="4"/>
      <c r="E16085" s="4"/>
      <c r="F16085" s="4"/>
      <c r="G16085" s="4"/>
      <c r="H16085" s="4"/>
      <c r="I16085" s="4"/>
      <c r="J16085" s="4"/>
      <c r="K16085" s="4"/>
      <c r="L16085" s="4"/>
      <c r="M16085" s="4"/>
      <c r="N16085" s="4"/>
      <c r="O16085" s="4"/>
      <c r="P16085" s="4"/>
      <c r="Q16085" s="4"/>
      <c r="R16085" s="4"/>
      <c r="S16085" s="4"/>
      <c r="T16085" s="4"/>
      <c r="U16085" s="4"/>
      <c r="V16085" s="4"/>
      <c r="W16085" s="4"/>
      <c r="X16085" s="4"/>
      <c r="Y16085" s="4"/>
      <c r="Z16085" s="4"/>
      <c r="AA16085" s="4"/>
      <c r="AB16085" s="4"/>
      <c r="AC16085" s="4"/>
      <c r="AD16085" s="4"/>
      <c r="AE16085" s="4"/>
      <c r="AF16085" s="4"/>
      <c r="AG16085" s="4"/>
      <c r="AH16085" s="4"/>
      <c r="AI16085" s="4"/>
    </row>
    <row r="16086" spans="1:35" s="8" customFormat="1" x14ac:dyDescent="0.45">
      <c r="A16086" s="7"/>
      <c r="C16086" s="7"/>
      <c r="D16086" s="4"/>
      <c r="E16086" s="4"/>
      <c r="F16086" s="4"/>
      <c r="G16086" s="4"/>
      <c r="H16086" s="4"/>
      <c r="I16086" s="4"/>
      <c r="J16086" s="4"/>
      <c r="K16086" s="4"/>
      <c r="L16086" s="4"/>
      <c r="M16086" s="4"/>
      <c r="N16086" s="4"/>
      <c r="O16086" s="4"/>
      <c r="P16086" s="4"/>
      <c r="Q16086" s="4"/>
      <c r="R16086" s="4"/>
      <c r="S16086" s="4"/>
      <c r="T16086" s="4"/>
      <c r="U16086" s="4"/>
      <c r="V16086" s="4"/>
      <c r="W16086" s="4"/>
      <c r="X16086" s="4"/>
      <c r="Y16086" s="4"/>
      <c r="Z16086" s="4"/>
      <c r="AA16086" s="4"/>
      <c r="AB16086" s="4"/>
      <c r="AC16086" s="4"/>
      <c r="AD16086" s="4"/>
      <c r="AE16086" s="4"/>
      <c r="AF16086" s="4"/>
      <c r="AG16086" s="4"/>
      <c r="AH16086" s="4"/>
      <c r="AI16086" s="4"/>
    </row>
    <row r="16087" spans="1:35" s="8" customFormat="1" x14ac:dyDescent="0.45">
      <c r="A16087" s="7"/>
      <c r="C16087" s="7"/>
      <c r="D16087" s="4"/>
      <c r="E16087" s="4"/>
      <c r="F16087" s="4"/>
      <c r="G16087" s="4"/>
      <c r="H16087" s="4"/>
      <c r="I16087" s="4"/>
      <c r="J16087" s="4"/>
      <c r="K16087" s="4"/>
      <c r="L16087" s="4"/>
      <c r="M16087" s="4"/>
      <c r="N16087" s="4"/>
      <c r="O16087" s="4"/>
      <c r="P16087" s="4"/>
      <c r="Q16087" s="4"/>
      <c r="R16087" s="4"/>
      <c r="S16087" s="4"/>
      <c r="T16087" s="4"/>
      <c r="U16087" s="4"/>
      <c r="V16087" s="4"/>
      <c r="W16087" s="4"/>
      <c r="X16087" s="4"/>
      <c r="Y16087" s="4"/>
      <c r="Z16087" s="4"/>
      <c r="AA16087" s="4"/>
      <c r="AB16087" s="4"/>
      <c r="AC16087" s="4"/>
      <c r="AD16087" s="4"/>
      <c r="AE16087" s="4"/>
      <c r="AF16087" s="4"/>
      <c r="AG16087" s="4"/>
      <c r="AH16087" s="4"/>
      <c r="AI16087" s="4"/>
    </row>
    <row r="16088" spans="1:35" s="8" customFormat="1" x14ac:dyDescent="0.45">
      <c r="A16088" s="7"/>
      <c r="C16088" s="7"/>
      <c r="D16088" s="4"/>
      <c r="E16088" s="4"/>
      <c r="F16088" s="4"/>
      <c r="G16088" s="4"/>
      <c r="H16088" s="4"/>
      <c r="I16088" s="4"/>
      <c r="J16088" s="4"/>
      <c r="K16088" s="4"/>
      <c r="L16088" s="4"/>
      <c r="M16088" s="4"/>
      <c r="N16088" s="4"/>
      <c r="O16088" s="4"/>
      <c r="P16088" s="4"/>
      <c r="Q16088" s="4"/>
      <c r="R16088" s="4"/>
      <c r="S16088" s="4"/>
      <c r="T16088" s="4"/>
      <c r="U16088" s="4"/>
      <c r="V16088" s="4"/>
      <c r="W16088" s="4"/>
      <c r="X16088" s="4"/>
      <c r="Y16088" s="4"/>
      <c r="Z16088" s="4"/>
      <c r="AA16088" s="4"/>
      <c r="AB16088" s="4"/>
      <c r="AC16088" s="4"/>
      <c r="AD16088" s="4"/>
      <c r="AE16088" s="4"/>
      <c r="AF16088" s="4"/>
      <c r="AG16088" s="4"/>
      <c r="AH16088" s="4"/>
      <c r="AI16088" s="4"/>
    </row>
    <row r="16089" spans="1:35" s="8" customFormat="1" x14ac:dyDescent="0.45">
      <c r="A16089" s="7"/>
      <c r="C16089" s="7"/>
      <c r="D16089" s="4"/>
      <c r="E16089" s="4"/>
      <c r="F16089" s="4"/>
      <c r="G16089" s="4"/>
      <c r="H16089" s="4"/>
      <c r="I16089" s="4"/>
      <c r="J16089" s="4"/>
      <c r="K16089" s="4"/>
      <c r="L16089" s="4"/>
      <c r="M16089" s="4"/>
      <c r="N16089" s="4"/>
      <c r="O16089" s="4"/>
      <c r="P16089" s="4"/>
      <c r="Q16089" s="4"/>
      <c r="R16089" s="4"/>
      <c r="S16089" s="4"/>
      <c r="T16089" s="4"/>
      <c r="U16089" s="4"/>
      <c r="V16089" s="4"/>
      <c r="W16089" s="4"/>
      <c r="X16089" s="4"/>
      <c r="Y16089" s="4"/>
      <c r="Z16089" s="4"/>
      <c r="AA16089" s="4"/>
      <c r="AB16089" s="4"/>
      <c r="AC16089" s="4"/>
      <c r="AD16089" s="4"/>
      <c r="AE16089" s="4"/>
      <c r="AF16089" s="4"/>
      <c r="AG16089" s="4"/>
      <c r="AH16089" s="4"/>
      <c r="AI16089" s="4"/>
    </row>
    <row r="16090" spans="1:35" s="8" customFormat="1" x14ac:dyDescent="0.45">
      <c r="A16090" s="7"/>
      <c r="C16090" s="7"/>
      <c r="D16090" s="4"/>
      <c r="E16090" s="4"/>
      <c r="F16090" s="4"/>
      <c r="G16090" s="4"/>
      <c r="H16090" s="4"/>
      <c r="I16090" s="4"/>
      <c r="J16090" s="4"/>
      <c r="K16090" s="4"/>
      <c r="L16090" s="4"/>
      <c r="M16090" s="4"/>
      <c r="N16090" s="4"/>
      <c r="O16090" s="4"/>
      <c r="P16090" s="4"/>
      <c r="Q16090" s="4"/>
      <c r="R16090" s="4"/>
      <c r="S16090" s="4"/>
      <c r="T16090" s="4"/>
      <c r="U16090" s="4"/>
      <c r="V16090" s="4"/>
      <c r="W16090" s="4"/>
      <c r="X16090" s="4"/>
      <c r="Y16090" s="4"/>
      <c r="Z16090" s="4"/>
      <c r="AA16090" s="4"/>
      <c r="AB16090" s="4"/>
      <c r="AC16090" s="4"/>
      <c r="AD16090" s="4"/>
      <c r="AE16090" s="4"/>
      <c r="AF16090" s="4"/>
      <c r="AG16090" s="4"/>
      <c r="AH16090" s="4"/>
      <c r="AI16090" s="4"/>
    </row>
    <row r="16091" spans="1:35" s="8" customFormat="1" x14ac:dyDescent="0.45">
      <c r="A16091" s="7"/>
      <c r="C16091" s="7"/>
      <c r="D16091" s="4"/>
      <c r="E16091" s="4"/>
      <c r="F16091" s="4"/>
      <c r="G16091" s="4"/>
      <c r="H16091" s="4"/>
      <c r="I16091" s="4"/>
      <c r="J16091" s="4"/>
      <c r="K16091" s="4"/>
      <c r="L16091" s="4"/>
      <c r="M16091" s="4"/>
      <c r="N16091" s="4"/>
      <c r="O16091" s="4"/>
      <c r="P16091" s="4"/>
      <c r="Q16091" s="4"/>
      <c r="R16091" s="4"/>
      <c r="S16091" s="4"/>
      <c r="T16091" s="4"/>
      <c r="U16091" s="4"/>
      <c r="V16091" s="4"/>
      <c r="W16091" s="4"/>
      <c r="X16091" s="4"/>
      <c r="Y16091" s="4"/>
      <c r="Z16091" s="4"/>
      <c r="AA16091" s="4"/>
      <c r="AB16091" s="4"/>
      <c r="AC16091" s="4"/>
      <c r="AD16091" s="4"/>
      <c r="AE16091" s="4"/>
      <c r="AF16091" s="4"/>
      <c r="AG16091" s="4"/>
      <c r="AH16091" s="4"/>
      <c r="AI16091" s="4"/>
    </row>
    <row r="16092" spans="1:35" s="8" customFormat="1" x14ac:dyDescent="0.45">
      <c r="A16092" s="7"/>
      <c r="C16092" s="7"/>
      <c r="D16092" s="4"/>
      <c r="E16092" s="4"/>
      <c r="F16092" s="4"/>
      <c r="G16092" s="4"/>
      <c r="H16092" s="4"/>
      <c r="I16092" s="4"/>
      <c r="J16092" s="4"/>
      <c r="K16092" s="4"/>
      <c r="L16092" s="4"/>
      <c r="M16092" s="4"/>
      <c r="N16092" s="4"/>
      <c r="O16092" s="4"/>
      <c r="P16092" s="4"/>
      <c r="Q16092" s="4"/>
      <c r="R16092" s="4"/>
      <c r="S16092" s="4"/>
      <c r="T16092" s="4"/>
      <c r="U16092" s="4"/>
      <c r="V16092" s="4"/>
      <c r="W16092" s="4"/>
      <c r="X16092" s="4"/>
      <c r="Y16092" s="4"/>
      <c r="Z16092" s="4"/>
      <c r="AA16092" s="4"/>
      <c r="AB16092" s="4"/>
      <c r="AC16092" s="4"/>
      <c r="AD16092" s="4"/>
      <c r="AE16092" s="4"/>
      <c r="AF16092" s="4"/>
      <c r="AG16092" s="4"/>
      <c r="AH16092" s="4"/>
      <c r="AI16092" s="4"/>
    </row>
    <row r="16093" spans="1:35" s="8" customFormat="1" x14ac:dyDescent="0.45">
      <c r="A16093" s="7"/>
      <c r="C16093" s="7"/>
      <c r="D16093" s="4"/>
      <c r="E16093" s="4"/>
      <c r="F16093" s="4"/>
      <c r="G16093" s="4"/>
      <c r="H16093" s="4"/>
      <c r="I16093" s="4"/>
      <c r="J16093" s="4"/>
      <c r="K16093" s="4"/>
      <c r="L16093" s="4"/>
      <c r="M16093" s="4"/>
      <c r="N16093" s="4"/>
      <c r="O16093" s="4"/>
      <c r="P16093" s="4"/>
      <c r="Q16093" s="4"/>
      <c r="R16093" s="4"/>
      <c r="S16093" s="4"/>
      <c r="T16093" s="4"/>
      <c r="U16093" s="4"/>
      <c r="V16093" s="4"/>
      <c r="W16093" s="4"/>
      <c r="X16093" s="4"/>
      <c r="Y16093" s="4"/>
      <c r="Z16093" s="4"/>
      <c r="AA16093" s="4"/>
      <c r="AB16093" s="4"/>
      <c r="AC16093" s="4"/>
      <c r="AD16093" s="4"/>
      <c r="AE16093" s="4"/>
      <c r="AF16093" s="4"/>
      <c r="AG16093" s="4"/>
      <c r="AH16093" s="4"/>
      <c r="AI16093" s="4"/>
    </row>
    <row r="16094" spans="1:35" s="8" customFormat="1" x14ac:dyDescent="0.45">
      <c r="A16094" s="7"/>
      <c r="C16094" s="7"/>
      <c r="D16094" s="4"/>
      <c r="E16094" s="4"/>
      <c r="F16094" s="4"/>
      <c r="G16094" s="4"/>
      <c r="H16094" s="4"/>
      <c r="I16094" s="4"/>
      <c r="J16094" s="4"/>
      <c r="K16094" s="4"/>
      <c r="L16094" s="4"/>
      <c r="M16094" s="4"/>
      <c r="N16094" s="4"/>
      <c r="O16094" s="4"/>
      <c r="P16094" s="4"/>
      <c r="Q16094" s="4"/>
      <c r="R16094" s="4"/>
      <c r="S16094" s="4"/>
      <c r="T16094" s="4"/>
      <c r="U16094" s="4"/>
      <c r="V16094" s="4"/>
      <c r="W16094" s="4"/>
      <c r="X16094" s="4"/>
      <c r="Y16094" s="4"/>
      <c r="Z16094" s="4"/>
      <c r="AA16094" s="4"/>
      <c r="AB16094" s="4"/>
      <c r="AC16094" s="4"/>
      <c r="AD16094" s="4"/>
      <c r="AE16094" s="4"/>
      <c r="AF16094" s="4"/>
      <c r="AG16094" s="4"/>
      <c r="AH16094" s="4"/>
      <c r="AI16094" s="4"/>
    </row>
    <row r="16095" spans="1:35" s="8" customFormat="1" x14ac:dyDescent="0.45">
      <c r="A16095" s="7"/>
      <c r="C16095" s="7"/>
      <c r="D16095" s="4"/>
      <c r="E16095" s="4"/>
      <c r="F16095" s="4"/>
      <c r="G16095" s="4"/>
      <c r="H16095" s="4"/>
      <c r="I16095" s="4"/>
      <c r="J16095" s="4"/>
      <c r="K16095" s="4"/>
      <c r="L16095" s="4"/>
      <c r="M16095" s="4"/>
      <c r="N16095" s="4"/>
      <c r="O16095" s="4"/>
      <c r="P16095" s="4"/>
      <c r="Q16095" s="4"/>
      <c r="R16095" s="4"/>
      <c r="S16095" s="4"/>
      <c r="T16095" s="4"/>
      <c r="U16095" s="4"/>
      <c r="V16095" s="4"/>
      <c r="W16095" s="4"/>
      <c r="X16095" s="4"/>
      <c r="Y16095" s="4"/>
      <c r="Z16095" s="4"/>
      <c r="AA16095" s="4"/>
      <c r="AB16095" s="4"/>
      <c r="AC16095" s="4"/>
      <c r="AD16095" s="4"/>
      <c r="AE16095" s="4"/>
      <c r="AF16095" s="4"/>
      <c r="AG16095" s="4"/>
      <c r="AH16095" s="4"/>
      <c r="AI16095" s="4"/>
    </row>
    <row r="16096" spans="1:35" s="8" customFormat="1" x14ac:dyDescent="0.45">
      <c r="A16096" s="7"/>
      <c r="C16096" s="7"/>
      <c r="D16096" s="4"/>
      <c r="E16096" s="4"/>
      <c r="F16096" s="4"/>
      <c r="G16096" s="4"/>
      <c r="H16096" s="4"/>
      <c r="I16096" s="4"/>
      <c r="J16096" s="4"/>
      <c r="K16096" s="4"/>
      <c r="L16096" s="4"/>
      <c r="M16096" s="4"/>
      <c r="N16096" s="4"/>
      <c r="O16096" s="4"/>
      <c r="P16096" s="4"/>
      <c r="Q16096" s="4"/>
      <c r="R16096" s="4"/>
      <c r="S16096" s="4"/>
      <c r="T16096" s="4"/>
      <c r="U16096" s="4"/>
      <c r="V16096" s="4"/>
      <c r="W16096" s="4"/>
      <c r="X16096" s="4"/>
      <c r="Y16096" s="4"/>
      <c r="Z16096" s="4"/>
      <c r="AA16096" s="4"/>
      <c r="AB16096" s="4"/>
      <c r="AC16096" s="4"/>
      <c r="AD16096" s="4"/>
      <c r="AE16096" s="4"/>
      <c r="AF16096" s="4"/>
      <c r="AG16096" s="4"/>
      <c r="AH16096" s="4"/>
      <c r="AI16096" s="4"/>
    </row>
    <row r="16097" spans="1:35" s="8" customFormat="1" x14ac:dyDescent="0.45">
      <c r="A16097" s="7"/>
      <c r="C16097" s="7"/>
      <c r="D16097" s="4"/>
      <c r="E16097" s="4"/>
      <c r="F16097" s="4"/>
      <c r="G16097" s="4"/>
      <c r="H16097" s="4"/>
      <c r="I16097" s="4"/>
      <c r="J16097" s="4"/>
      <c r="K16097" s="4"/>
      <c r="L16097" s="4"/>
      <c r="M16097" s="4"/>
      <c r="N16097" s="4"/>
      <c r="O16097" s="4"/>
      <c r="P16097" s="4"/>
      <c r="Q16097" s="4"/>
      <c r="R16097" s="4"/>
      <c r="S16097" s="4"/>
      <c r="T16097" s="4"/>
      <c r="U16097" s="4"/>
      <c r="V16097" s="4"/>
      <c r="W16097" s="4"/>
      <c r="X16097" s="4"/>
      <c r="Y16097" s="4"/>
      <c r="Z16097" s="4"/>
      <c r="AA16097" s="4"/>
      <c r="AB16097" s="4"/>
      <c r="AC16097" s="4"/>
      <c r="AD16097" s="4"/>
      <c r="AE16097" s="4"/>
      <c r="AF16097" s="4"/>
      <c r="AG16097" s="4"/>
      <c r="AH16097" s="4"/>
      <c r="AI16097" s="4"/>
    </row>
    <row r="16098" spans="1:35" s="8" customFormat="1" x14ac:dyDescent="0.45">
      <c r="A16098" s="7"/>
      <c r="C16098" s="7"/>
      <c r="D16098" s="4"/>
      <c r="E16098" s="4"/>
      <c r="F16098" s="4"/>
      <c r="G16098" s="4"/>
      <c r="H16098" s="4"/>
      <c r="I16098" s="4"/>
      <c r="J16098" s="4"/>
      <c r="K16098" s="4"/>
      <c r="L16098" s="4"/>
      <c r="M16098" s="4"/>
      <c r="N16098" s="4"/>
      <c r="O16098" s="4"/>
      <c r="P16098" s="4"/>
      <c r="Q16098" s="4"/>
      <c r="R16098" s="4"/>
      <c r="S16098" s="4"/>
      <c r="T16098" s="4"/>
      <c r="U16098" s="4"/>
      <c r="V16098" s="4"/>
      <c r="W16098" s="4"/>
      <c r="X16098" s="4"/>
      <c r="Y16098" s="4"/>
      <c r="Z16098" s="4"/>
      <c r="AA16098" s="4"/>
      <c r="AB16098" s="4"/>
      <c r="AC16098" s="4"/>
      <c r="AD16098" s="4"/>
      <c r="AE16098" s="4"/>
      <c r="AF16098" s="4"/>
      <c r="AG16098" s="4"/>
      <c r="AH16098" s="4"/>
      <c r="AI16098" s="4"/>
    </row>
    <row r="16099" spans="1:35" s="8" customFormat="1" x14ac:dyDescent="0.45">
      <c r="A16099" s="7"/>
      <c r="C16099" s="7"/>
      <c r="D16099" s="4"/>
      <c r="E16099" s="4"/>
      <c r="F16099" s="4"/>
      <c r="G16099" s="4"/>
      <c r="H16099" s="4"/>
      <c r="I16099" s="4"/>
      <c r="J16099" s="4"/>
      <c r="K16099" s="4"/>
      <c r="L16099" s="4"/>
      <c r="M16099" s="4"/>
      <c r="N16099" s="4"/>
      <c r="O16099" s="4"/>
      <c r="P16099" s="4"/>
      <c r="Q16099" s="4"/>
      <c r="R16099" s="4"/>
      <c r="S16099" s="4"/>
      <c r="T16099" s="4"/>
      <c r="U16099" s="4"/>
      <c r="V16099" s="4"/>
      <c r="W16099" s="4"/>
      <c r="X16099" s="4"/>
      <c r="Y16099" s="4"/>
      <c r="Z16099" s="4"/>
      <c r="AA16099" s="4"/>
      <c r="AB16099" s="4"/>
      <c r="AC16099" s="4"/>
      <c r="AD16099" s="4"/>
      <c r="AE16099" s="4"/>
      <c r="AF16099" s="4"/>
      <c r="AG16099" s="4"/>
      <c r="AH16099" s="4"/>
      <c r="AI16099" s="4"/>
    </row>
    <row r="16100" spans="1:35" s="8" customFormat="1" x14ac:dyDescent="0.45">
      <c r="A16100" s="7"/>
      <c r="C16100" s="7"/>
      <c r="D16100" s="4"/>
      <c r="E16100" s="4"/>
      <c r="F16100" s="4"/>
      <c r="G16100" s="4"/>
      <c r="H16100" s="4"/>
      <c r="I16100" s="4"/>
      <c r="J16100" s="4"/>
      <c r="K16100" s="4"/>
      <c r="L16100" s="4"/>
      <c r="M16100" s="4"/>
      <c r="N16100" s="4"/>
      <c r="O16100" s="4"/>
      <c r="P16100" s="4"/>
      <c r="Q16100" s="4"/>
      <c r="R16100" s="4"/>
      <c r="S16100" s="4"/>
      <c r="T16100" s="4"/>
      <c r="U16100" s="4"/>
      <c r="V16100" s="4"/>
      <c r="W16100" s="4"/>
      <c r="X16100" s="4"/>
      <c r="Y16100" s="4"/>
      <c r="Z16100" s="4"/>
      <c r="AA16100" s="4"/>
      <c r="AB16100" s="4"/>
      <c r="AC16100" s="4"/>
      <c r="AD16100" s="4"/>
      <c r="AE16100" s="4"/>
      <c r="AF16100" s="4"/>
      <c r="AG16100" s="4"/>
      <c r="AH16100" s="4"/>
      <c r="AI16100" s="4"/>
    </row>
    <row r="16101" spans="1:35" s="8" customFormat="1" x14ac:dyDescent="0.45">
      <c r="A16101" s="7"/>
      <c r="C16101" s="7"/>
      <c r="D16101" s="4"/>
      <c r="E16101" s="4"/>
      <c r="F16101" s="4"/>
      <c r="G16101" s="4"/>
      <c r="H16101" s="4"/>
      <c r="I16101" s="4"/>
      <c r="J16101" s="4"/>
      <c r="K16101" s="4"/>
      <c r="L16101" s="4"/>
      <c r="M16101" s="4"/>
      <c r="N16101" s="4"/>
      <c r="O16101" s="4"/>
      <c r="P16101" s="4"/>
      <c r="Q16101" s="4"/>
      <c r="R16101" s="4"/>
      <c r="S16101" s="4"/>
      <c r="T16101" s="4"/>
      <c r="U16101" s="4"/>
      <c r="V16101" s="4"/>
      <c r="W16101" s="4"/>
      <c r="X16101" s="4"/>
      <c r="Y16101" s="4"/>
      <c r="Z16101" s="4"/>
      <c r="AA16101" s="4"/>
      <c r="AB16101" s="4"/>
      <c r="AC16101" s="4"/>
      <c r="AD16101" s="4"/>
      <c r="AE16101" s="4"/>
      <c r="AF16101" s="4"/>
      <c r="AG16101" s="4"/>
      <c r="AH16101" s="4"/>
      <c r="AI16101" s="4"/>
    </row>
    <row r="16102" spans="1:35" s="8" customFormat="1" x14ac:dyDescent="0.45">
      <c r="A16102" s="7"/>
      <c r="C16102" s="7"/>
      <c r="D16102" s="4"/>
      <c r="E16102" s="4"/>
      <c r="F16102" s="4"/>
      <c r="G16102" s="4"/>
      <c r="H16102" s="4"/>
      <c r="I16102" s="4"/>
      <c r="J16102" s="4"/>
      <c r="K16102" s="4"/>
      <c r="L16102" s="4"/>
      <c r="M16102" s="4"/>
      <c r="N16102" s="4"/>
      <c r="O16102" s="4"/>
      <c r="P16102" s="4"/>
      <c r="Q16102" s="4"/>
      <c r="R16102" s="4"/>
      <c r="S16102" s="4"/>
      <c r="T16102" s="4"/>
      <c r="U16102" s="4"/>
      <c r="V16102" s="4"/>
      <c r="W16102" s="4"/>
      <c r="X16102" s="4"/>
      <c r="Y16102" s="4"/>
      <c r="Z16102" s="4"/>
      <c r="AA16102" s="4"/>
      <c r="AB16102" s="4"/>
      <c r="AC16102" s="4"/>
      <c r="AD16102" s="4"/>
      <c r="AE16102" s="4"/>
      <c r="AF16102" s="4"/>
      <c r="AG16102" s="4"/>
      <c r="AH16102" s="4"/>
      <c r="AI16102" s="4"/>
    </row>
    <row r="16103" spans="1:35" s="8" customFormat="1" x14ac:dyDescent="0.45">
      <c r="A16103" s="7"/>
      <c r="C16103" s="7"/>
      <c r="D16103" s="4"/>
      <c r="E16103" s="4"/>
      <c r="F16103" s="4"/>
      <c r="G16103" s="4"/>
      <c r="H16103" s="4"/>
      <c r="I16103" s="4"/>
      <c r="J16103" s="4"/>
      <c r="K16103" s="4"/>
      <c r="L16103" s="4"/>
      <c r="M16103" s="4"/>
      <c r="N16103" s="4"/>
      <c r="O16103" s="4"/>
      <c r="P16103" s="4"/>
      <c r="Q16103" s="4"/>
      <c r="R16103" s="4"/>
      <c r="S16103" s="4"/>
      <c r="T16103" s="4"/>
      <c r="U16103" s="4"/>
      <c r="V16103" s="4"/>
      <c r="W16103" s="4"/>
      <c r="X16103" s="4"/>
      <c r="Y16103" s="4"/>
      <c r="Z16103" s="4"/>
      <c r="AA16103" s="4"/>
      <c r="AB16103" s="4"/>
      <c r="AC16103" s="4"/>
      <c r="AD16103" s="4"/>
      <c r="AE16103" s="4"/>
      <c r="AF16103" s="4"/>
      <c r="AG16103" s="4"/>
      <c r="AH16103" s="4"/>
      <c r="AI16103" s="4"/>
    </row>
    <row r="16104" spans="1:35" s="8" customFormat="1" x14ac:dyDescent="0.45">
      <c r="A16104" s="7"/>
      <c r="C16104" s="7"/>
      <c r="D16104" s="4"/>
      <c r="E16104" s="4"/>
      <c r="F16104" s="4"/>
      <c r="G16104" s="4"/>
      <c r="H16104" s="4"/>
      <c r="I16104" s="4"/>
      <c r="J16104" s="4"/>
      <c r="K16104" s="4"/>
      <c r="L16104" s="4"/>
      <c r="M16104" s="4"/>
      <c r="N16104" s="4"/>
      <c r="O16104" s="4"/>
      <c r="P16104" s="4"/>
      <c r="Q16104" s="4"/>
      <c r="R16104" s="4"/>
      <c r="S16104" s="4"/>
      <c r="T16104" s="4"/>
      <c r="U16104" s="4"/>
      <c r="V16104" s="4"/>
      <c r="W16104" s="4"/>
      <c r="X16104" s="4"/>
      <c r="Y16104" s="4"/>
      <c r="Z16104" s="4"/>
      <c r="AA16104" s="4"/>
      <c r="AB16104" s="4"/>
      <c r="AC16104" s="4"/>
      <c r="AD16104" s="4"/>
      <c r="AE16104" s="4"/>
      <c r="AF16104" s="4"/>
      <c r="AG16104" s="4"/>
      <c r="AH16104" s="4"/>
      <c r="AI16104" s="4"/>
    </row>
    <row r="16105" spans="1:35" s="8" customFormat="1" x14ac:dyDescent="0.45">
      <c r="A16105" s="7"/>
      <c r="C16105" s="7"/>
      <c r="D16105" s="4"/>
      <c r="E16105" s="4"/>
      <c r="F16105" s="4"/>
      <c r="G16105" s="4"/>
      <c r="H16105" s="4"/>
      <c r="I16105" s="4"/>
      <c r="J16105" s="4"/>
      <c r="K16105" s="4"/>
      <c r="L16105" s="4"/>
      <c r="M16105" s="4"/>
      <c r="N16105" s="4"/>
      <c r="O16105" s="4"/>
      <c r="P16105" s="4"/>
      <c r="Q16105" s="4"/>
      <c r="R16105" s="4"/>
      <c r="S16105" s="4"/>
      <c r="T16105" s="4"/>
      <c r="U16105" s="4"/>
      <c r="V16105" s="4"/>
      <c r="W16105" s="4"/>
      <c r="X16105" s="4"/>
      <c r="Y16105" s="4"/>
      <c r="Z16105" s="4"/>
      <c r="AA16105" s="4"/>
      <c r="AB16105" s="4"/>
      <c r="AC16105" s="4"/>
      <c r="AD16105" s="4"/>
      <c r="AE16105" s="4"/>
      <c r="AF16105" s="4"/>
      <c r="AG16105" s="4"/>
      <c r="AH16105" s="4"/>
      <c r="AI16105" s="4"/>
    </row>
    <row r="16106" spans="1:35" s="8" customFormat="1" x14ac:dyDescent="0.45">
      <c r="A16106" s="7"/>
      <c r="C16106" s="7"/>
      <c r="D16106" s="4"/>
      <c r="E16106" s="4"/>
      <c r="F16106" s="4"/>
      <c r="G16106" s="4"/>
      <c r="H16106" s="4"/>
      <c r="I16106" s="4"/>
      <c r="J16106" s="4"/>
      <c r="K16106" s="4"/>
      <c r="L16106" s="4"/>
      <c r="M16106" s="4"/>
      <c r="N16106" s="4"/>
      <c r="O16106" s="4"/>
      <c r="P16106" s="4"/>
      <c r="Q16106" s="4"/>
      <c r="R16106" s="4"/>
      <c r="S16106" s="4"/>
      <c r="T16106" s="4"/>
      <c r="U16106" s="4"/>
      <c r="V16106" s="4"/>
      <c r="W16106" s="4"/>
      <c r="X16106" s="4"/>
      <c r="Y16106" s="4"/>
      <c r="Z16106" s="4"/>
      <c r="AA16106" s="4"/>
      <c r="AB16106" s="4"/>
      <c r="AC16106" s="4"/>
      <c r="AD16106" s="4"/>
      <c r="AE16106" s="4"/>
      <c r="AF16106" s="4"/>
      <c r="AG16106" s="4"/>
      <c r="AH16106" s="4"/>
      <c r="AI16106" s="4"/>
    </row>
    <row r="16107" spans="1:35" s="8" customFormat="1" x14ac:dyDescent="0.45">
      <c r="A16107" s="7"/>
      <c r="C16107" s="7"/>
      <c r="D16107" s="4"/>
      <c r="E16107" s="4"/>
      <c r="F16107" s="4"/>
      <c r="G16107" s="4"/>
      <c r="H16107" s="4"/>
      <c r="I16107" s="4"/>
      <c r="J16107" s="4"/>
      <c r="K16107" s="4"/>
      <c r="L16107" s="4"/>
      <c r="M16107" s="4"/>
      <c r="N16107" s="4"/>
      <c r="O16107" s="4"/>
      <c r="P16107" s="4"/>
      <c r="Q16107" s="4"/>
      <c r="R16107" s="4"/>
      <c r="S16107" s="4"/>
      <c r="T16107" s="4"/>
      <c r="U16107" s="4"/>
      <c r="V16107" s="4"/>
      <c r="W16107" s="4"/>
      <c r="X16107" s="4"/>
      <c r="Y16107" s="4"/>
      <c r="Z16107" s="4"/>
      <c r="AA16107" s="4"/>
      <c r="AB16107" s="4"/>
      <c r="AC16107" s="4"/>
      <c r="AD16107" s="4"/>
      <c r="AE16107" s="4"/>
      <c r="AF16107" s="4"/>
      <c r="AG16107" s="4"/>
      <c r="AH16107" s="4"/>
      <c r="AI16107" s="4"/>
    </row>
    <row r="16108" spans="1:35" s="8" customFormat="1" x14ac:dyDescent="0.45">
      <c r="A16108" s="7"/>
      <c r="C16108" s="7"/>
      <c r="D16108" s="4"/>
      <c r="E16108" s="4"/>
      <c r="F16108" s="4"/>
      <c r="G16108" s="4"/>
      <c r="H16108" s="4"/>
      <c r="I16108" s="4"/>
      <c r="J16108" s="4"/>
      <c r="K16108" s="4"/>
      <c r="L16108" s="4"/>
      <c r="M16108" s="4"/>
      <c r="N16108" s="4"/>
      <c r="O16108" s="4"/>
      <c r="P16108" s="4"/>
      <c r="Q16108" s="4"/>
      <c r="R16108" s="4"/>
      <c r="S16108" s="4"/>
      <c r="T16108" s="4"/>
      <c r="U16108" s="4"/>
      <c r="V16108" s="4"/>
      <c r="W16108" s="4"/>
      <c r="X16108" s="4"/>
      <c r="Y16108" s="4"/>
      <c r="Z16108" s="4"/>
      <c r="AA16108" s="4"/>
      <c r="AB16108" s="4"/>
      <c r="AC16108" s="4"/>
      <c r="AD16108" s="4"/>
      <c r="AE16108" s="4"/>
      <c r="AF16108" s="4"/>
      <c r="AG16108" s="4"/>
      <c r="AH16108" s="4"/>
      <c r="AI16108" s="4"/>
    </row>
    <row r="16109" spans="1:35" s="8" customFormat="1" x14ac:dyDescent="0.45">
      <c r="A16109" s="7"/>
      <c r="C16109" s="7"/>
      <c r="D16109" s="4"/>
      <c r="E16109" s="4"/>
      <c r="F16109" s="4"/>
      <c r="G16109" s="4"/>
      <c r="H16109" s="4"/>
      <c r="I16109" s="4"/>
      <c r="J16109" s="4"/>
      <c r="K16109" s="4"/>
      <c r="L16109" s="4"/>
      <c r="M16109" s="4"/>
      <c r="N16109" s="4"/>
      <c r="O16109" s="4"/>
      <c r="P16109" s="4"/>
      <c r="Q16109" s="4"/>
      <c r="R16109" s="4"/>
      <c r="S16109" s="4"/>
      <c r="T16109" s="4"/>
      <c r="U16109" s="4"/>
      <c r="V16109" s="4"/>
      <c r="W16109" s="4"/>
      <c r="X16109" s="4"/>
      <c r="Y16109" s="4"/>
      <c r="Z16109" s="4"/>
      <c r="AA16109" s="4"/>
      <c r="AB16109" s="4"/>
      <c r="AC16109" s="4"/>
      <c r="AD16109" s="4"/>
      <c r="AE16109" s="4"/>
      <c r="AF16109" s="4"/>
      <c r="AG16109" s="4"/>
      <c r="AH16109" s="4"/>
      <c r="AI16109" s="4"/>
    </row>
    <row r="16110" spans="1:35" s="8" customFormat="1" x14ac:dyDescent="0.45">
      <c r="A16110" s="7"/>
      <c r="C16110" s="7"/>
      <c r="D16110" s="4"/>
      <c r="E16110" s="4"/>
      <c r="F16110" s="4"/>
      <c r="G16110" s="4"/>
      <c r="H16110" s="4"/>
      <c r="I16110" s="4"/>
      <c r="J16110" s="4"/>
      <c r="K16110" s="4"/>
      <c r="L16110" s="4"/>
      <c r="M16110" s="4"/>
      <c r="N16110" s="4"/>
      <c r="O16110" s="4"/>
      <c r="P16110" s="4"/>
      <c r="Q16110" s="4"/>
      <c r="R16110" s="4"/>
      <c r="S16110" s="4"/>
      <c r="T16110" s="4"/>
      <c r="U16110" s="4"/>
      <c r="V16110" s="4"/>
      <c r="W16110" s="4"/>
      <c r="X16110" s="4"/>
      <c r="Y16110" s="4"/>
      <c r="Z16110" s="4"/>
      <c r="AA16110" s="4"/>
      <c r="AB16110" s="4"/>
      <c r="AC16110" s="4"/>
      <c r="AD16110" s="4"/>
      <c r="AE16110" s="4"/>
      <c r="AF16110" s="4"/>
      <c r="AG16110" s="4"/>
      <c r="AH16110" s="4"/>
      <c r="AI16110" s="4"/>
    </row>
    <row r="16111" spans="1:35" s="8" customFormat="1" x14ac:dyDescent="0.45">
      <c r="A16111" s="7"/>
      <c r="C16111" s="7"/>
      <c r="D16111" s="4"/>
      <c r="E16111" s="4"/>
      <c r="F16111" s="4"/>
      <c r="G16111" s="4"/>
      <c r="H16111" s="4"/>
      <c r="I16111" s="4"/>
      <c r="J16111" s="4"/>
      <c r="K16111" s="4"/>
      <c r="L16111" s="4"/>
      <c r="M16111" s="4"/>
      <c r="N16111" s="4"/>
      <c r="O16111" s="4"/>
      <c r="P16111" s="4"/>
      <c r="Q16111" s="4"/>
      <c r="R16111" s="4"/>
      <c r="S16111" s="4"/>
      <c r="T16111" s="4"/>
      <c r="U16111" s="4"/>
      <c r="V16111" s="4"/>
      <c r="W16111" s="4"/>
      <c r="X16111" s="4"/>
      <c r="Y16111" s="4"/>
      <c r="Z16111" s="4"/>
      <c r="AA16111" s="4"/>
      <c r="AB16111" s="4"/>
      <c r="AC16111" s="4"/>
      <c r="AD16111" s="4"/>
      <c r="AE16111" s="4"/>
      <c r="AF16111" s="4"/>
      <c r="AG16111" s="4"/>
      <c r="AH16111" s="4"/>
      <c r="AI16111" s="4"/>
    </row>
    <row r="16112" spans="1:35" s="8" customFormat="1" x14ac:dyDescent="0.45">
      <c r="A16112" s="7"/>
      <c r="C16112" s="7"/>
      <c r="D16112" s="4"/>
      <c r="E16112" s="4"/>
      <c r="F16112" s="4"/>
      <c r="G16112" s="4"/>
      <c r="H16112" s="4"/>
      <c r="I16112" s="4"/>
      <c r="J16112" s="4"/>
      <c r="K16112" s="4"/>
      <c r="L16112" s="4"/>
      <c r="M16112" s="4"/>
      <c r="N16112" s="4"/>
      <c r="O16112" s="4"/>
      <c r="P16112" s="4"/>
      <c r="Q16112" s="4"/>
      <c r="R16112" s="4"/>
      <c r="S16112" s="4"/>
      <c r="T16112" s="4"/>
      <c r="U16112" s="4"/>
      <c r="V16112" s="4"/>
      <c r="W16112" s="4"/>
      <c r="X16112" s="4"/>
      <c r="Y16112" s="4"/>
      <c r="Z16112" s="4"/>
      <c r="AA16112" s="4"/>
      <c r="AB16112" s="4"/>
      <c r="AC16112" s="4"/>
      <c r="AD16112" s="4"/>
      <c r="AE16112" s="4"/>
      <c r="AF16112" s="4"/>
      <c r="AG16112" s="4"/>
      <c r="AH16112" s="4"/>
      <c r="AI16112" s="4"/>
    </row>
    <row r="16113" spans="1:35" s="8" customFormat="1" x14ac:dyDescent="0.45">
      <c r="A16113" s="7"/>
      <c r="C16113" s="7"/>
      <c r="D16113" s="4"/>
      <c r="E16113" s="4"/>
      <c r="F16113" s="4"/>
      <c r="G16113" s="4"/>
      <c r="H16113" s="4"/>
      <c r="I16113" s="4"/>
      <c r="J16113" s="4"/>
      <c r="K16113" s="4"/>
      <c r="L16113" s="4"/>
      <c r="M16113" s="4"/>
      <c r="N16113" s="4"/>
      <c r="O16113" s="4"/>
      <c r="P16113" s="4"/>
      <c r="Q16113" s="4"/>
      <c r="R16113" s="4"/>
      <c r="S16113" s="4"/>
      <c r="T16113" s="4"/>
      <c r="U16113" s="4"/>
      <c r="V16113" s="4"/>
      <c r="W16113" s="4"/>
      <c r="X16113" s="4"/>
      <c r="Y16113" s="4"/>
      <c r="Z16113" s="4"/>
      <c r="AA16113" s="4"/>
      <c r="AB16113" s="4"/>
      <c r="AC16113" s="4"/>
      <c r="AD16113" s="4"/>
      <c r="AE16113" s="4"/>
      <c r="AF16113" s="4"/>
      <c r="AG16113" s="4"/>
      <c r="AH16113" s="4"/>
      <c r="AI16113" s="4"/>
    </row>
    <row r="16114" spans="1:35" s="8" customFormat="1" x14ac:dyDescent="0.45">
      <c r="A16114" s="7"/>
      <c r="C16114" s="7"/>
      <c r="D16114" s="4"/>
      <c r="E16114" s="4"/>
      <c r="F16114" s="4"/>
      <c r="G16114" s="4"/>
      <c r="H16114" s="4"/>
      <c r="I16114" s="4"/>
      <c r="J16114" s="4"/>
      <c r="K16114" s="4"/>
      <c r="L16114" s="4"/>
      <c r="M16114" s="4"/>
      <c r="N16114" s="4"/>
      <c r="O16114" s="4"/>
      <c r="P16114" s="4"/>
      <c r="Q16114" s="4"/>
      <c r="R16114" s="4"/>
      <c r="S16114" s="4"/>
      <c r="T16114" s="4"/>
      <c r="U16114" s="4"/>
      <c r="V16114" s="4"/>
      <c r="W16114" s="4"/>
      <c r="X16114" s="4"/>
      <c r="Y16114" s="4"/>
      <c r="Z16114" s="4"/>
      <c r="AA16114" s="4"/>
      <c r="AB16114" s="4"/>
      <c r="AC16114" s="4"/>
      <c r="AD16114" s="4"/>
      <c r="AE16114" s="4"/>
      <c r="AF16114" s="4"/>
      <c r="AG16114" s="4"/>
      <c r="AH16114" s="4"/>
      <c r="AI16114" s="4"/>
    </row>
    <row r="16115" spans="1:35" s="8" customFormat="1" x14ac:dyDescent="0.45">
      <c r="A16115" s="7"/>
      <c r="C16115" s="7"/>
      <c r="D16115" s="4"/>
      <c r="E16115" s="4"/>
      <c r="F16115" s="4"/>
      <c r="G16115" s="4"/>
      <c r="H16115" s="4"/>
      <c r="I16115" s="4"/>
      <c r="J16115" s="4"/>
      <c r="K16115" s="4"/>
      <c r="L16115" s="4"/>
      <c r="M16115" s="4"/>
      <c r="N16115" s="4"/>
      <c r="O16115" s="4"/>
      <c r="P16115" s="4"/>
      <c r="Q16115" s="4"/>
      <c r="R16115" s="4"/>
      <c r="S16115" s="4"/>
      <c r="T16115" s="4"/>
      <c r="U16115" s="4"/>
      <c r="V16115" s="4"/>
      <c r="W16115" s="4"/>
      <c r="X16115" s="4"/>
      <c r="Y16115" s="4"/>
      <c r="Z16115" s="4"/>
      <c r="AA16115" s="4"/>
      <c r="AB16115" s="4"/>
      <c r="AC16115" s="4"/>
      <c r="AD16115" s="4"/>
      <c r="AE16115" s="4"/>
      <c r="AF16115" s="4"/>
      <c r="AG16115" s="4"/>
      <c r="AH16115" s="4"/>
      <c r="AI16115" s="4"/>
    </row>
    <row r="16116" spans="1:35" s="8" customFormat="1" x14ac:dyDescent="0.45">
      <c r="A16116" s="7"/>
      <c r="C16116" s="7"/>
      <c r="D16116" s="4"/>
      <c r="E16116" s="4"/>
      <c r="F16116" s="4"/>
      <c r="G16116" s="4"/>
      <c r="H16116" s="4"/>
      <c r="I16116" s="4"/>
      <c r="J16116" s="4"/>
      <c r="K16116" s="4"/>
      <c r="L16116" s="4"/>
      <c r="M16116" s="4"/>
      <c r="N16116" s="4"/>
      <c r="O16116" s="4"/>
      <c r="P16116" s="4"/>
      <c r="Q16116" s="4"/>
      <c r="R16116" s="4"/>
      <c r="S16116" s="4"/>
      <c r="T16116" s="4"/>
      <c r="U16116" s="4"/>
      <c r="V16116" s="4"/>
      <c r="W16116" s="4"/>
      <c r="X16116" s="4"/>
      <c r="Y16116" s="4"/>
      <c r="Z16116" s="4"/>
      <c r="AA16116" s="4"/>
      <c r="AB16116" s="4"/>
      <c r="AC16116" s="4"/>
      <c r="AD16116" s="4"/>
      <c r="AE16116" s="4"/>
      <c r="AF16116" s="4"/>
      <c r="AG16116" s="4"/>
      <c r="AH16116" s="4"/>
      <c r="AI16116" s="4"/>
    </row>
    <row r="16117" spans="1:35" s="8" customFormat="1" x14ac:dyDescent="0.45">
      <c r="A16117" s="7"/>
      <c r="C16117" s="7"/>
      <c r="D16117" s="4"/>
      <c r="E16117" s="4"/>
      <c r="F16117" s="4"/>
      <c r="G16117" s="4"/>
      <c r="H16117" s="4"/>
      <c r="I16117" s="4"/>
      <c r="J16117" s="4"/>
      <c r="K16117" s="4"/>
      <c r="L16117" s="4"/>
      <c r="M16117" s="4"/>
      <c r="N16117" s="4"/>
      <c r="O16117" s="4"/>
      <c r="P16117" s="4"/>
      <c r="Q16117" s="4"/>
      <c r="R16117" s="4"/>
      <c r="S16117" s="4"/>
      <c r="T16117" s="4"/>
      <c r="U16117" s="4"/>
      <c r="V16117" s="4"/>
      <c r="W16117" s="4"/>
      <c r="X16117" s="4"/>
      <c r="Y16117" s="4"/>
      <c r="Z16117" s="4"/>
      <c r="AA16117" s="4"/>
      <c r="AB16117" s="4"/>
      <c r="AC16117" s="4"/>
      <c r="AD16117" s="4"/>
      <c r="AE16117" s="4"/>
      <c r="AF16117" s="4"/>
      <c r="AG16117" s="4"/>
      <c r="AH16117" s="4"/>
      <c r="AI16117" s="4"/>
    </row>
    <row r="16118" spans="1:35" s="8" customFormat="1" x14ac:dyDescent="0.45">
      <c r="A16118" s="7"/>
      <c r="C16118" s="7"/>
      <c r="D16118" s="4"/>
      <c r="E16118" s="4"/>
      <c r="F16118" s="4"/>
      <c r="G16118" s="4"/>
      <c r="H16118" s="4"/>
      <c r="I16118" s="4"/>
      <c r="J16118" s="4"/>
      <c r="K16118" s="4"/>
      <c r="L16118" s="4"/>
      <c r="M16118" s="4"/>
      <c r="N16118" s="4"/>
      <c r="O16118" s="4"/>
      <c r="P16118" s="4"/>
      <c r="Q16118" s="4"/>
      <c r="R16118" s="4"/>
      <c r="S16118" s="4"/>
      <c r="T16118" s="4"/>
      <c r="U16118" s="4"/>
      <c r="V16118" s="4"/>
      <c r="W16118" s="4"/>
      <c r="X16118" s="4"/>
      <c r="Y16118" s="4"/>
      <c r="Z16118" s="4"/>
      <c r="AA16118" s="4"/>
      <c r="AB16118" s="4"/>
      <c r="AC16118" s="4"/>
      <c r="AD16118" s="4"/>
      <c r="AE16118" s="4"/>
      <c r="AF16118" s="4"/>
      <c r="AG16118" s="4"/>
      <c r="AH16118" s="4"/>
      <c r="AI16118" s="4"/>
    </row>
    <row r="16119" spans="1:35" s="8" customFormat="1" x14ac:dyDescent="0.45">
      <c r="A16119" s="7"/>
      <c r="C16119" s="7"/>
      <c r="D16119" s="4"/>
      <c r="E16119" s="4"/>
      <c r="F16119" s="4"/>
      <c r="G16119" s="4"/>
      <c r="H16119" s="4"/>
      <c r="I16119" s="4"/>
      <c r="J16119" s="4"/>
      <c r="K16119" s="4"/>
      <c r="L16119" s="4"/>
      <c r="M16119" s="4"/>
      <c r="N16119" s="4"/>
      <c r="O16119" s="4"/>
      <c r="P16119" s="4"/>
      <c r="Q16119" s="4"/>
      <c r="R16119" s="4"/>
      <c r="S16119" s="4"/>
      <c r="T16119" s="4"/>
      <c r="U16119" s="4"/>
      <c r="V16119" s="4"/>
      <c r="W16119" s="4"/>
      <c r="X16119" s="4"/>
      <c r="Y16119" s="4"/>
      <c r="Z16119" s="4"/>
      <c r="AA16119" s="4"/>
      <c r="AB16119" s="4"/>
      <c r="AC16119" s="4"/>
      <c r="AD16119" s="4"/>
      <c r="AE16119" s="4"/>
      <c r="AF16119" s="4"/>
      <c r="AG16119" s="4"/>
      <c r="AH16119" s="4"/>
      <c r="AI16119" s="4"/>
    </row>
    <row r="16120" spans="1:35" s="8" customFormat="1" x14ac:dyDescent="0.45">
      <c r="A16120" s="7"/>
      <c r="C16120" s="7"/>
      <c r="D16120" s="4"/>
      <c r="E16120" s="4"/>
      <c r="F16120" s="4"/>
      <c r="G16120" s="4"/>
      <c r="H16120" s="4"/>
      <c r="I16120" s="4"/>
      <c r="J16120" s="4"/>
      <c r="K16120" s="4"/>
      <c r="L16120" s="4"/>
      <c r="M16120" s="4"/>
      <c r="N16120" s="4"/>
      <c r="O16120" s="4"/>
      <c r="P16120" s="4"/>
      <c r="Q16120" s="4"/>
      <c r="R16120" s="4"/>
      <c r="S16120" s="4"/>
      <c r="T16120" s="4"/>
      <c r="U16120" s="4"/>
      <c r="V16120" s="4"/>
      <c r="W16120" s="4"/>
      <c r="X16120" s="4"/>
      <c r="Y16120" s="4"/>
      <c r="Z16120" s="4"/>
      <c r="AA16120" s="4"/>
      <c r="AB16120" s="4"/>
      <c r="AC16120" s="4"/>
      <c r="AD16120" s="4"/>
      <c r="AE16120" s="4"/>
      <c r="AF16120" s="4"/>
      <c r="AG16120" s="4"/>
      <c r="AH16120" s="4"/>
      <c r="AI16120" s="4"/>
    </row>
    <row r="16121" spans="1:35" s="8" customFormat="1" x14ac:dyDescent="0.45">
      <c r="A16121" s="7"/>
      <c r="C16121" s="7"/>
      <c r="D16121" s="4"/>
      <c r="E16121" s="4"/>
      <c r="F16121" s="4"/>
      <c r="G16121" s="4"/>
      <c r="H16121" s="4"/>
      <c r="I16121" s="4"/>
      <c r="J16121" s="4"/>
      <c r="K16121" s="4"/>
      <c r="L16121" s="4"/>
      <c r="M16121" s="4"/>
      <c r="N16121" s="4"/>
      <c r="O16121" s="4"/>
      <c r="P16121" s="4"/>
      <c r="Q16121" s="4"/>
      <c r="R16121" s="4"/>
      <c r="S16121" s="4"/>
      <c r="T16121" s="4"/>
      <c r="U16121" s="4"/>
      <c r="V16121" s="4"/>
      <c r="W16121" s="4"/>
      <c r="X16121" s="4"/>
      <c r="Y16121" s="4"/>
      <c r="Z16121" s="4"/>
      <c r="AA16121" s="4"/>
      <c r="AB16121" s="4"/>
      <c r="AC16121" s="4"/>
      <c r="AD16121" s="4"/>
      <c r="AE16121" s="4"/>
      <c r="AF16121" s="4"/>
      <c r="AG16121" s="4"/>
      <c r="AH16121" s="4"/>
      <c r="AI16121" s="4"/>
    </row>
    <row r="16122" spans="1:35" s="8" customFormat="1" x14ac:dyDescent="0.45">
      <c r="A16122" s="7"/>
      <c r="C16122" s="7"/>
      <c r="D16122" s="4"/>
      <c r="E16122" s="4"/>
      <c r="F16122" s="4"/>
      <c r="G16122" s="4"/>
      <c r="H16122" s="4"/>
      <c r="I16122" s="4"/>
      <c r="J16122" s="4"/>
      <c r="K16122" s="4"/>
      <c r="L16122" s="4"/>
      <c r="M16122" s="4"/>
      <c r="N16122" s="4"/>
      <c r="O16122" s="4"/>
      <c r="P16122" s="4"/>
      <c r="Q16122" s="4"/>
      <c r="R16122" s="4"/>
      <c r="S16122" s="4"/>
      <c r="T16122" s="4"/>
      <c r="U16122" s="4"/>
      <c r="V16122" s="4"/>
      <c r="W16122" s="4"/>
      <c r="X16122" s="4"/>
      <c r="Y16122" s="4"/>
      <c r="Z16122" s="4"/>
      <c r="AA16122" s="4"/>
      <c r="AB16122" s="4"/>
      <c r="AC16122" s="4"/>
      <c r="AD16122" s="4"/>
      <c r="AE16122" s="4"/>
      <c r="AF16122" s="4"/>
      <c r="AG16122" s="4"/>
      <c r="AH16122" s="4"/>
      <c r="AI16122" s="4"/>
    </row>
    <row r="16123" spans="1:35" s="8" customFormat="1" x14ac:dyDescent="0.45">
      <c r="A16123" s="7"/>
      <c r="C16123" s="7"/>
      <c r="D16123" s="4"/>
      <c r="E16123" s="4"/>
      <c r="F16123" s="4"/>
      <c r="G16123" s="4"/>
      <c r="H16123" s="4"/>
      <c r="I16123" s="4"/>
      <c r="J16123" s="4"/>
      <c r="K16123" s="4"/>
      <c r="L16123" s="4"/>
      <c r="M16123" s="4"/>
      <c r="N16123" s="4"/>
      <c r="O16123" s="4"/>
      <c r="P16123" s="4"/>
      <c r="Q16123" s="4"/>
      <c r="R16123" s="4"/>
      <c r="S16123" s="4"/>
      <c r="T16123" s="4"/>
      <c r="U16123" s="4"/>
      <c r="V16123" s="4"/>
      <c r="W16123" s="4"/>
      <c r="X16123" s="4"/>
      <c r="Y16123" s="4"/>
      <c r="Z16123" s="4"/>
      <c r="AA16123" s="4"/>
      <c r="AB16123" s="4"/>
      <c r="AC16123" s="4"/>
      <c r="AD16123" s="4"/>
      <c r="AE16123" s="4"/>
      <c r="AF16123" s="4"/>
      <c r="AG16123" s="4"/>
      <c r="AH16123" s="4"/>
      <c r="AI16123" s="4"/>
    </row>
    <row r="16124" spans="1:35" s="8" customFormat="1" x14ac:dyDescent="0.45">
      <c r="A16124" s="7"/>
      <c r="C16124" s="7"/>
      <c r="D16124" s="4"/>
      <c r="E16124" s="4"/>
      <c r="F16124" s="4"/>
      <c r="G16124" s="4"/>
      <c r="H16124" s="4"/>
      <c r="I16124" s="4"/>
      <c r="J16124" s="4"/>
      <c r="K16124" s="4"/>
      <c r="L16124" s="4"/>
      <c r="M16124" s="4"/>
      <c r="N16124" s="4"/>
      <c r="O16124" s="4"/>
      <c r="P16124" s="4"/>
      <c r="Q16124" s="4"/>
      <c r="R16124" s="4"/>
      <c r="S16124" s="4"/>
      <c r="T16124" s="4"/>
      <c r="U16124" s="4"/>
      <c r="V16124" s="4"/>
      <c r="W16124" s="4"/>
      <c r="X16124" s="4"/>
      <c r="Y16124" s="4"/>
      <c r="Z16124" s="4"/>
      <c r="AA16124" s="4"/>
      <c r="AB16124" s="4"/>
      <c r="AC16124" s="4"/>
      <c r="AD16124" s="4"/>
      <c r="AE16124" s="4"/>
      <c r="AF16124" s="4"/>
      <c r="AG16124" s="4"/>
      <c r="AH16124" s="4"/>
      <c r="AI16124" s="4"/>
    </row>
    <row r="16125" spans="1:35" s="8" customFormat="1" x14ac:dyDescent="0.45">
      <c r="A16125" s="7"/>
      <c r="C16125" s="7"/>
      <c r="D16125" s="4"/>
      <c r="E16125" s="4"/>
      <c r="F16125" s="4"/>
      <c r="G16125" s="4"/>
      <c r="H16125" s="4"/>
      <c r="I16125" s="4"/>
      <c r="J16125" s="4"/>
      <c r="K16125" s="4"/>
      <c r="L16125" s="4"/>
      <c r="M16125" s="4"/>
      <c r="N16125" s="4"/>
      <c r="O16125" s="4"/>
      <c r="P16125" s="4"/>
      <c r="Q16125" s="4"/>
      <c r="R16125" s="4"/>
      <c r="S16125" s="4"/>
      <c r="T16125" s="4"/>
      <c r="U16125" s="4"/>
      <c r="V16125" s="4"/>
      <c r="W16125" s="4"/>
      <c r="X16125" s="4"/>
      <c r="Y16125" s="4"/>
      <c r="Z16125" s="4"/>
      <c r="AA16125" s="4"/>
      <c r="AB16125" s="4"/>
      <c r="AC16125" s="4"/>
      <c r="AD16125" s="4"/>
      <c r="AE16125" s="4"/>
      <c r="AF16125" s="4"/>
      <c r="AG16125" s="4"/>
      <c r="AH16125" s="4"/>
      <c r="AI16125" s="4"/>
    </row>
    <row r="16126" spans="1:35" s="8" customFormat="1" x14ac:dyDescent="0.45">
      <c r="A16126" s="7"/>
      <c r="C16126" s="7"/>
      <c r="D16126" s="4"/>
      <c r="E16126" s="4"/>
      <c r="F16126" s="4"/>
      <c r="G16126" s="4"/>
      <c r="H16126" s="4"/>
      <c r="I16126" s="4"/>
      <c r="J16126" s="4"/>
      <c r="K16126" s="4"/>
      <c r="L16126" s="4"/>
      <c r="M16126" s="4"/>
      <c r="N16126" s="4"/>
      <c r="O16126" s="4"/>
      <c r="P16126" s="4"/>
      <c r="Q16126" s="4"/>
      <c r="R16126" s="4"/>
      <c r="S16126" s="4"/>
      <c r="T16126" s="4"/>
      <c r="U16126" s="4"/>
      <c r="V16126" s="4"/>
      <c r="W16126" s="4"/>
      <c r="X16126" s="4"/>
      <c r="Y16126" s="4"/>
      <c r="Z16126" s="4"/>
      <c r="AA16126" s="4"/>
      <c r="AB16126" s="4"/>
      <c r="AC16126" s="4"/>
      <c r="AD16126" s="4"/>
      <c r="AE16126" s="4"/>
      <c r="AF16126" s="4"/>
      <c r="AG16126" s="4"/>
      <c r="AH16126" s="4"/>
      <c r="AI16126" s="4"/>
    </row>
    <row r="16127" spans="1:35" s="8" customFormat="1" x14ac:dyDescent="0.45">
      <c r="A16127" s="7"/>
      <c r="C16127" s="7"/>
      <c r="D16127" s="4"/>
      <c r="E16127" s="4"/>
      <c r="F16127" s="4"/>
      <c r="G16127" s="4"/>
      <c r="H16127" s="4"/>
      <c r="I16127" s="4"/>
      <c r="J16127" s="4"/>
      <c r="K16127" s="4"/>
      <c r="L16127" s="4"/>
      <c r="M16127" s="4"/>
      <c r="N16127" s="4"/>
      <c r="O16127" s="4"/>
      <c r="P16127" s="4"/>
      <c r="Q16127" s="4"/>
      <c r="R16127" s="4"/>
      <c r="S16127" s="4"/>
      <c r="T16127" s="4"/>
      <c r="U16127" s="4"/>
      <c r="V16127" s="4"/>
      <c r="W16127" s="4"/>
      <c r="X16127" s="4"/>
      <c r="Y16127" s="4"/>
      <c r="Z16127" s="4"/>
      <c r="AA16127" s="4"/>
      <c r="AB16127" s="4"/>
      <c r="AC16127" s="4"/>
      <c r="AD16127" s="4"/>
      <c r="AE16127" s="4"/>
      <c r="AF16127" s="4"/>
      <c r="AG16127" s="4"/>
      <c r="AH16127" s="4"/>
      <c r="AI16127" s="4"/>
    </row>
    <row r="16128" spans="1:35" s="8" customFormat="1" x14ac:dyDescent="0.45">
      <c r="A16128" s="7"/>
      <c r="C16128" s="7"/>
      <c r="D16128" s="4"/>
      <c r="E16128" s="4"/>
      <c r="F16128" s="4"/>
      <c r="G16128" s="4"/>
      <c r="H16128" s="4"/>
      <c r="I16128" s="4"/>
      <c r="J16128" s="4"/>
      <c r="K16128" s="4"/>
      <c r="L16128" s="4"/>
      <c r="M16128" s="4"/>
      <c r="N16128" s="4"/>
      <c r="O16128" s="4"/>
      <c r="P16128" s="4"/>
      <c r="Q16128" s="4"/>
      <c r="R16128" s="4"/>
      <c r="S16128" s="4"/>
      <c r="T16128" s="4"/>
      <c r="U16128" s="4"/>
      <c r="V16128" s="4"/>
      <c r="W16128" s="4"/>
      <c r="X16128" s="4"/>
      <c r="Y16128" s="4"/>
      <c r="Z16128" s="4"/>
      <c r="AA16128" s="4"/>
      <c r="AB16128" s="4"/>
      <c r="AC16128" s="4"/>
      <c r="AD16128" s="4"/>
      <c r="AE16128" s="4"/>
      <c r="AF16128" s="4"/>
      <c r="AG16128" s="4"/>
      <c r="AH16128" s="4"/>
      <c r="AI16128" s="4"/>
    </row>
    <row r="16129" spans="1:35" s="8" customFormat="1" x14ac:dyDescent="0.45">
      <c r="A16129" s="7"/>
      <c r="C16129" s="7"/>
      <c r="D16129" s="4"/>
      <c r="E16129" s="4"/>
      <c r="F16129" s="4"/>
      <c r="G16129" s="4"/>
      <c r="H16129" s="4"/>
      <c r="I16129" s="4"/>
      <c r="J16129" s="4"/>
      <c r="K16129" s="4"/>
      <c r="L16129" s="4"/>
      <c r="M16129" s="4"/>
      <c r="N16129" s="4"/>
      <c r="O16129" s="4"/>
      <c r="P16129" s="4"/>
      <c r="Q16129" s="4"/>
      <c r="R16129" s="4"/>
      <c r="S16129" s="4"/>
      <c r="T16129" s="4"/>
      <c r="U16129" s="4"/>
      <c r="V16129" s="4"/>
      <c r="W16129" s="4"/>
      <c r="X16129" s="4"/>
      <c r="Y16129" s="4"/>
      <c r="Z16129" s="4"/>
      <c r="AA16129" s="4"/>
      <c r="AB16129" s="4"/>
      <c r="AC16129" s="4"/>
      <c r="AD16129" s="4"/>
      <c r="AE16129" s="4"/>
      <c r="AF16129" s="4"/>
      <c r="AG16129" s="4"/>
      <c r="AH16129" s="4"/>
      <c r="AI16129" s="4"/>
    </row>
    <row r="16130" spans="1:35" s="8" customFormat="1" x14ac:dyDescent="0.45">
      <c r="A16130" s="7"/>
      <c r="C16130" s="7"/>
      <c r="D16130" s="4"/>
      <c r="E16130" s="4"/>
      <c r="F16130" s="4"/>
      <c r="G16130" s="4"/>
      <c r="H16130" s="4"/>
      <c r="I16130" s="4"/>
      <c r="J16130" s="4"/>
      <c r="K16130" s="4"/>
      <c r="L16130" s="4"/>
      <c r="M16130" s="4"/>
      <c r="N16130" s="4"/>
      <c r="O16130" s="4"/>
      <c r="P16130" s="4"/>
      <c r="Q16130" s="4"/>
      <c r="R16130" s="4"/>
      <c r="S16130" s="4"/>
      <c r="T16130" s="4"/>
      <c r="U16130" s="4"/>
      <c r="V16130" s="4"/>
      <c r="W16130" s="4"/>
      <c r="X16130" s="4"/>
      <c r="Y16130" s="4"/>
      <c r="Z16130" s="4"/>
      <c r="AA16130" s="4"/>
      <c r="AB16130" s="4"/>
      <c r="AC16130" s="4"/>
      <c r="AD16130" s="4"/>
      <c r="AE16130" s="4"/>
      <c r="AF16130" s="4"/>
      <c r="AG16130" s="4"/>
      <c r="AH16130" s="4"/>
      <c r="AI16130" s="4"/>
    </row>
    <row r="16131" spans="1:35" s="8" customFormat="1" x14ac:dyDescent="0.45">
      <c r="A16131" s="7"/>
      <c r="C16131" s="7"/>
      <c r="D16131" s="4"/>
      <c r="E16131" s="4"/>
      <c r="F16131" s="4"/>
      <c r="G16131" s="4"/>
      <c r="H16131" s="4"/>
      <c r="I16131" s="4"/>
      <c r="J16131" s="4"/>
      <c r="K16131" s="4"/>
      <c r="L16131" s="4"/>
      <c r="M16131" s="4"/>
      <c r="N16131" s="4"/>
      <c r="O16131" s="4"/>
      <c r="P16131" s="4"/>
      <c r="Q16131" s="4"/>
      <c r="R16131" s="4"/>
      <c r="S16131" s="4"/>
      <c r="T16131" s="4"/>
      <c r="U16131" s="4"/>
      <c r="V16131" s="4"/>
      <c r="W16131" s="4"/>
      <c r="X16131" s="4"/>
      <c r="Y16131" s="4"/>
      <c r="Z16131" s="4"/>
      <c r="AA16131" s="4"/>
      <c r="AB16131" s="4"/>
      <c r="AC16131" s="4"/>
      <c r="AD16131" s="4"/>
      <c r="AE16131" s="4"/>
      <c r="AF16131" s="4"/>
      <c r="AG16131" s="4"/>
      <c r="AH16131" s="4"/>
      <c r="AI16131" s="4"/>
    </row>
    <row r="16132" spans="1:35" s="8" customFormat="1" x14ac:dyDescent="0.45">
      <c r="A16132" s="7"/>
      <c r="C16132" s="7"/>
      <c r="D16132" s="4"/>
      <c r="E16132" s="4"/>
      <c r="F16132" s="4"/>
      <c r="G16132" s="4"/>
      <c r="H16132" s="4"/>
      <c r="I16132" s="4"/>
      <c r="J16132" s="4"/>
      <c r="K16132" s="4"/>
      <c r="L16132" s="4"/>
      <c r="M16132" s="4"/>
      <c r="N16132" s="4"/>
      <c r="O16132" s="4"/>
      <c r="P16132" s="4"/>
      <c r="Q16132" s="4"/>
      <c r="R16132" s="4"/>
      <c r="S16132" s="4"/>
      <c r="T16132" s="4"/>
      <c r="U16132" s="4"/>
      <c r="V16132" s="4"/>
      <c r="W16132" s="4"/>
      <c r="X16132" s="4"/>
      <c r="Y16132" s="4"/>
      <c r="Z16132" s="4"/>
      <c r="AA16132" s="4"/>
      <c r="AB16132" s="4"/>
      <c r="AC16132" s="4"/>
      <c r="AD16132" s="4"/>
      <c r="AE16132" s="4"/>
      <c r="AF16132" s="4"/>
      <c r="AG16132" s="4"/>
      <c r="AH16132" s="4"/>
      <c r="AI16132" s="4"/>
    </row>
    <row r="16133" spans="1:35" s="8" customFormat="1" x14ac:dyDescent="0.45">
      <c r="A16133" s="7"/>
      <c r="C16133" s="7"/>
      <c r="D16133" s="4"/>
      <c r="E16133" s="4"/>
      <c r="F16133" s="4"/>
      <c r="G16133" s="4"/>
      <c r="H16133" s="4"/>
      <c r="I16133" s="4"/>
      <c r="J16133" s="4"/>
      <c r="K16133" s="4"/>
      <c r="L16133" s="4"/>
      <c r="M16133" s="4"/>
      <c r="N16133" s="4"/>
      <c r="O16133" s="4"/>
      <c r="P16133" s="4"/>
      <c r="Q16133" s="4"/>
      <c r="R16133" s="4"/>
      <c r="S16133" s="4"/>
      <c r="T16133" s="4"/>
      <c r="U16133" s="4"/>
      <c r="V16133" s="4"/>
      <c r="W16133" s="4"/>
      <c r="X16133" s="4"/>
      <c r="Y16133" s="4"/>
      <c r="Z16133" s="4"/>
      <c r="AA16133" s="4"/>
      <c r="AB16133" s="4"/>
      <c r="AC16133" s="4"/>
      <c r="AD16133" s="4"/>
      <c r="AE16133" s="4"/>
      <c r="AF16133" s="4"/>
      <c r="AG16133" s="4"/>
      <c r="AH16133" s="4"/>
      <c r="AI16133" s="4"/>
    </row>
    <row r="16134" spans="1:35" s="8" customFormat="1" x14ac:dyDescent="0.45">
      <c r="A16134" s="7"/>
      <c r="C16134" s="7"/>
      <c r="D16134" s="4"/>
      <c r="E16134" s="4"/>
      <c r="F16134" s="4"/>
      <c r="G16134" s="4"/>
      <c r="H16134" s="4"/>
      <c r="I16134" s="4"/>
      <c r="J16134" s="4"/>
      <c r="K16134" s="4"/>
      <c r="L16134" s="4"/>
      <c r="M16134" s="4"/>
      <c r="N16134" s="4"/>
      <c r="O16134" s="4"/>
      <c r="P16134" s="4"/>
      <c r="Q16134" s="4"/>
      <c r="R16134" s="4"/>
      <c r="S16134" s="4"/>
      <c r="T16134" s="4"/>
      <c r="U16134" s="4"/>
      <c r="V16134" s="4"/>
      <c r="W16134" s="4"/>
      <c r="X16134" s="4"/>
      <c r="Y16134" s="4"/>
      <c r="Z16134" s="4"/>
      <c r="AA16134" s="4"/>
      <c r="AB16134" s="4"/>
      <c r="AC16134" s="4"/>
      <c r="AD16134" s="4"/>
      <c r="AE16134" s="4"/>
      <c r="AF16134" s="4"/>
      <c r="AG16134" s="4"/>
      <c r="AH16134" s="4"/>
      <c r="AI16134" s="4"/>
    </row>
    <row r="16135" spans="1:35" s="8" customFormat="1" x14ac:dyDescent="0.45">
      <c r="A16135" s="7"/>
      <c r="C16135" s="7"/>
      <c r="D16135" s="4"/>
      <c r="E16135" s="4"/>
      <c r="F16135" s="4"/>
      <c r="G16135" s="4"/>
      <c r="H16135" s="4"/>
      <c r="I16135" s="4"/>
      <c r="J16135" s="4"/>
      <c r="K16135" s="4"/>
      <c r="L16135" s="4"/>
      <c r="M16135" s="4"/>
      <c r="N16135" s="4"/>
      <c r="O16135" s="4"/>
      <c r="P16135" s="4"/>
      <c r="Q16135" s="4"/>
      <c r="R16135" s="4"/>
      <c r="S16135" s="4"/>
      <c r="T16135" s="4"/>
      <c r="U16135" s="4"/>
      <c r="V16135" s="4"/>
      <c r="W16135" s="4"/>
      <c r="X16135" s="4"/>
      <c r="Y16135" s="4"/>
      <c r="Z16135" s="4"/>
      <c r="AA16135" s="4"/>
      <c r="AB16135" s="4"/>
      <c r="AC16135" s="4"/>
      <c r="AD16135" s="4"/>
      <c r="AE16135" s="4"/>
      <c r="AF16135" s="4"/>
      <c r="AG16135" s="4"/>
      <c r="AH16135" s="4"/>
      <c r="AI16135" s="4"/>
    </row>
    <row r="16136" spans="1:35" s="8" customFormat="1" x14ac:dyDescent="0.45">
      <c r="A16136" s="7"/>
      <c r="C16136" s="7"/>
      <c r="D16136" s="4"/>
      <c r="E16136" s="4"/>
      <c r="F16136" s="4"/>
      <c r="G16136" s="4"/>
      <c r="H16136" s="4"/>
      <c r="I16136" s="4"/>
      <c r="J16136" s="4"/>
      <c r="K16136" s="4"/>
      <c r="L16136" s="4"/>
      <c r="M16136" s="4"/>
      <c r="N16136" s="4"/>
      <c r="O16136" s="4"/>
      <c r="P16136" s="4"/>
      <c r="Q16136" s="4"/>
      <c r="R16136" s="4"/>
      <c r="S16136" s="4"/>
      <c r="T16136" s="4"/>
      <c r="U16136" s="4"/>
      <c r="V16136" s="4"/>
      <c r="W16136" s="4"/>
      <c r="X16136" s="4"/>
      <c r="Y16136" s="4"/>
      <c r="Z16136" s="4"/>
      <c r="AA16136" s="4"/>
      <c r="AB16136" s="4"/>
      <c r="AC16136" s="4"/>
      <c r="AD16136" s="4"/>
      <c r="AE16136" s="4"/>
      <c r="AF16136" s="4"/>
      <c r="AG16136" s="4"/>
      <c r="AH16136" s="4"/>
      <c r="AI16136" s="4"/>
    </row>
    <row r="16137" spans="1:35" s="8" customFormat="1" x14ac:dyDescent="0.45">
      <c r="A16137" s="7"/>
      <c r="C16137" s="7"/>
      <c r="D16137" s="4"/>
      <c r="E16137" s="4"/>
      <c r="F16137" s="4"/>
      <c r="G16137" s="4"/>
      <c r="H16137" s="4"/>
      <c r="I16137" s="4"/>
      <c r="J16137" s="4"/>
      <c r="K16137" s="4"/>
      <c r="L16137" s="4"/>
      <c r="M16137" s="4"/>
      <c r="N16137" s="4"/>
      <c r="O16137" s="4"/>
      <c r="P16137" s="4"/>
      <c r="Q16137" s="4"/>
      <c r="R16137" s="4"/>
      <c r="S16137" s="4"/>
      <c r="T16137" s="4"/>
      <c r="U16137" s="4"/>
      <c r="V16137" s="4"/>
      <c r="W16137" s="4"/>
      <c r="X16137" s="4"/>
      <c r="Y16137" s="4"/>
      <c r="Z16137" s="4"/>
      <c r="AA16137" s="4"/>
      <c r="AB16137" s="4"/>
      <c r="AC16137" s="4"/>
      <c r="AD16137" s="4"/>
      <c r="AE16137" s="4"/>
      <c r="AF16137" s="4"/>
      <c r="AG16137" s="4"/>
      <c r="AH16137" s="4"/>
      <c r="AI16137" s="4"/>
    </row>
    <row r="16138" spans="1:35" s="8" customFormat="1" x14ac:dyDescent="0.45">
      <c r="A16138" s="7"/>
      <c r="C16138" s="7"/>
      <c r="D16138" s="4"/>
      <c r="E16138" s="4"/>
      <c r="F16138" s="4"/>
      <c r="G16138" s="4"/>
      <c r="H16138" s="4"/>
      <c r="I16138" s="4"/>
      <c r="J16138" s="4"/>
      <c r="K16138" s="4"/>
      <c r="L16138" s="4"/>
      <c r="M16138" s="4"/>
      <c r="N16138" s="4"/>
      <c r="O16138" s="4"/>
      <c r="P16138" s="4"/>
      <c r="Q16138" s="4"/>
      <c r="R16138" s="4"/>
      <c r="S16138" s="4"/>
      <c r="T16138" s="4"/>
      <c r="U16138" s="4"/>
      <c r="V16138" s="4"/>
      <c r="W16138" s="4"/>
      <c r="X16138" s="4"/>
      <c r="Y16138" s="4"/>
      <c r="Z16138" s="4"/>
      <c r="AA16138" s="4"/>
      <c r="AB16138" s="4"/>
      <c r="AC16138" s="4"/>
      <c r="AD16138" s="4"/>
      <c r="AE16138" s="4"/>
      <c r="AF16138" s="4"/>
      <c r="AG16138" s="4"/>
      <c r="AH16138" s="4"/>
      <c r="AI16138" s="4"/>
    </row>
    <row r="16139" spans="1:35" s="8" customFormat="1" x14ac:dyDescent="0.45">
      <c r="A16139" s="7"/>
      <c r="C16139" s="7"/>
      <c r="D16139" s="4"/>
      <c r="E16139" s="4"/>
      <c r="F16139" s="4"/>
      <c r="G16139" s="4"/>
      <c r="H16139" s="4"/>
      <c r="I16139" s="4"/>
      <c r="J16139" s="4"/>
      <c r="K16139" s="4"/>
      <c r="L16139" s="4"/>
      <c r="M16139" s="4"/>
      <c r="N16139" s="4"/>
      <c r="O16139" s="4"/>
      <c r="P16139" s="4"/>
      <c r="Q16139" s="4"/>
      <c r="R16139" s="4"/>
      <c r="S16139" s="4"/>
      <c r="T16139" s="4"/>
      <c r="U16139" s="4"/>
      <c r="V16139" s="4"/>
      <c r="W16139" s="4"/>
      <c r="X16139" s="4"/>
      <c r="Y16139" s="4"/>
      <c r="Z16139" s="4"/>
      <c r="AA16139" s="4"/>
      <c r="AB16139" s="4"/>
      <c r="AC16139" s="4"/>
      <c r="AD16139" s="4"/>
      <c r="AE16139" s="4"/>
      <c r="AF16139" s="4"/>
      <c r="AG16139" s="4"/>
      <c r="AH16139" s="4"/>
      <c r="AI16139" s="4"/>
    </row>
    <row r="16140" spans="1:35" s="8" customFormat="1" x14ac:dyDescent="0.45">
      <c r="A16140" s="7"/>
      <c r="C16140" s="7"/>
      <c r="D16140" s="4"/>
      <c r="E16140" s="4"/>
      <c r="F16140" s="4"/>
      <c r="G16140" s="4"/>
      <c r="H16140" s="4"/>
      <c r="I16140" s="4"/>
      <c r="J16140" s="4"/>
      <c r="K16140" s="4"/>
      <c r="L16140" s="4"/>
      <c r="M16140" s="4"/>
      <c r="N16140" s="4"/>
      <c r="O16140" s="4"/>
      <c r="P16140" s="4"/>
      <c r="Q16140" s="4"/>
      <c r="R16140" s="4"/>
      <c r="S16140" s="4"/>
      <c r="T16140" s="4"/>
      <c r="U16140" s="4"/>
      <c r="V16140" s="4"/>
      <c r="W16140" s="4"/>
      <c r="X16140" s="4"/>
      <c r="Y16140" s="4"/>
      <c r="Z16140" s="4"/>
      <c r="AA16140" s="4"/>
      <c r="AB16140" s="4"/>
      <c r="AC16140" s="4"/>
      <c r="AD16140" s="4"/>
      <c r="AE16140" s="4"/>
      <c r="AF16140" s="4"/>
      <c r="AG16140" s="4"/>
      <c r="AH16140" s="4"/>
      <c r="AI16140" s="4"/>
    </row>
    <row r="16141" spans="1:35" s="8" customFormat="1" x14ac:dyDescent="0.45">
      <c r="A16141" s="7"/>
      <c r="C16141" s="7"/>
      <c r="D16141" s="4"/>
      <c r="E16141" s="4"/>
      <c r="F16141" s="4"/>
      <c r="G16141" s="4"/>
      <c r="H16141" s="4"/>
      <c r="I16141" s="4"/>
      <c r="J16141" s="4"/>
      <c r="K16141" s="4"/>
      <c r="L16141" s="4"/>
      <c r="M16141" s="4"/>
      <c r="N16141" s="4"/>
      <c r="O16141" s="4"/>
      <c r="P16141" s="4"/>
      <c r="Q16141" s="4"/>
      <c r="R16141" s="4"/>
      <c r="S16141" s="4"/>
      <c r="T16141" s="4"/>
      <c r="U16141" s="4"/>
      <c r="V16141" s="4"/>
      <c r="W16141" s="4"/>
      <c r="X16141" s="4"/>
      <c r="Y16141" s="4"/>
      <c r="Z16141" s="4"/>
      <c r="AA16141" s="4"/>
      <c r="AB16141" s="4"/>
      <c r="AC16141" s="4"/>
      <c r="AD16141" s="4"/>
      <c r="AE16141" s="4"/>
      <c r="AF16141" s="4"/>
      <c r="AG16141" s="4"/>
      <c r="AH16141" s="4"/>
      <c r="AI16141" s="4"/>
    </row>
    <row r="16142" spans="1:35" s="8" customFormat="1" x14ac:dyDescent="0.45">
      <c r="A16142" s="7"/>
      <c r="C16142" s="7"/>
      <c r="D16142" s="4"/>
      <c r="E16142" s="4"/>
      <c r="F16142" s="4"/>
      <c r="G16142" s="4"/>
      <c r="H16142" s="4"/>
      <c r="I16142" s="4"/>
      <c r="J16142" s="4"/>
      <c r="K16142" s="4"/>
      <c r="L16142" s="4"/>
      <c r="M16142" s="4"/>
      <c r="N16142" s="4"/>
      <c r="O16142" s="4"/>
      <c r="P16142" s="4"/>
      <c r="Q16142" s="4"/>
      <c r="R16142" s="4"/>
      <c r="S16142" s="4"/>
      <c r="T16142" s="4"/>
      <c r="U16142" s="4"/>
      <c r="V16142" s="4"/>
      <c r="W16142" s="4"/>
      <c r="X16142" s="4"/>
      <c r="Y16142" s="4"/>
      <c r="Z16142" s="4"/>
      <c r="AA16142" s="4"/>
      <c r="AB16142" s="4"/>
      <c r="AC16142" s="4"/>
      <c r="AD16142" s="4"/>
      <c r="AE16142" s="4"/>
      <c r="AF16142" s="4"/>
      <c r="AG16142" s="4"/>
      <c r="AH16142" s="4"/>
      <c r="AI16142" s="4"/>
    </row>
    <row r="16143" spans="1:35" s="8" customFormat="1" x14ac:dyDescent="0.45">
      <c r="A16143" s="7"/>
      <c r="C16143" s="7"/>
      <c r="D16143" s="4"/>
      <c r="E16143" s="4"/>
      <c r="F16143" s="4"/>
      <c r="G16143" s="4"/>
      <c r="H16143" s="4"/>
      <c r="I16143" s="4"/>
      <c r="J16143" s="4"/>
      <c r="K16143" s="4"/>
      <c r="L16143" s="4"/>
      <c r="M16143" s="4"/>
      <c r="N16143" s="4"/>
      <c r="O16143" s="4"/>
      <c r="P16143" s="4"/>
      <c r="Q16143" s="4"/>
      <c r="R16143" s="4"/>
      <c r="S16143" s="4"/>
      <c r="T16143" s="4"/>
      <c r="U16143" s="4"/>
      <c r="V16143" s="4"/>
      <c r="W16143" s="4"/>
      <c r="X16143" s="4"/>
      <c r="Y16143" s="4"/>
      <c r="Z16143" s="4"/>
      <c r="AA16143" s="4"/>
      <c r="AB16143" s="4"/>
      <c r="AC16143" s="4"/>
      <c r="AD16143" s="4"/>
      <c r="AE16143" s="4"/>
      <c r="AF16143" s="4"/>
      <c r="AG16143" s="4"/>
      <c r="AH16143" s="4"/>
      <c r="AI16143" s="4"/>
    </row>
    <row r="16144" spans="1:35" s="8" customFormat="1" x14ac:dyDescent="0.45">
      <c r="A16144" s="7"/>
      <c r="C16144" s="7"/>
      <c r="D16144" s="4"/>
      <c r="E16144" s="4"/>
      <c r="F16144" s="4"/>
      <c r="G16144" s="4"/>
      <c r="H16144" s="4"/>
      <c r="I16144" s="4"/>
      <c r="J16144" s="4"/>
      <c r="K16144" s="4"/>
      <c r="L16144" s="4"/>
      <c r="M16144" s="4"/>
      <c r="N16144" s="4"/>
      <c r="O16144" s="4"/>
      <c r="P16144" s="4"/>
      <c r="Q16144" s="4"/>
      <c r="R16144" s="4"/>
      <c r="S16144" s="4"/>
      <c r="T16144" s="4"/>
      <c r="U16144" s="4"/>
      <c r="V16144" s="4"/>
      <c r="W16144" s="4"/>
      <c r="X16144" s="4"/>
      <c r="Y16144" s="4"/>
      <c r="Z16144" s="4"/>
      <c r="AA16144" s="4"/>
      <c r="AB16144" s="4"/>
      <c r="AC16144" s="4"/>
      <c r="AD16144" s="4"/>
      <c r="AE16144" s="4"/>
      <c r="AF16144" s="4"/>
      <c r="AG16144" s="4"/>
      <c r="AH16144" s="4"/>
      <c r="AI16144" s="4"/>
    </row>
    <row r="16145" spans="1:35" s="8" customFormat="1" x14ac:dyDescent="0.45">
      <c r="A16145" s="7"/>
      <c r="C16145" s="7"/>
      <c r="D16145" s="4"/>
      <c r="E16145" s="4"/>
      <c r="F16145" s="4"/>
      <c r="G16145" s="4"/>
      <c r="H16145" s="4"/>
      <c r="I16145" s="4"/>
      <c r="J16145" s="4"/>
      <c r="K16145" s="4"/>
      <c r="L16145" s="4"/>
      <c r="M16145" s="4"/>
      <c r="N16145" s="4"/>
      <c r="O16145" s="4"/>
      <c r="P16145" s="4"/>
      <c r="Q16145" s="4"/>
      <c r="R16145" s="4"/>
      <c r="S16145" s="4"/>
      <c r="T16145" s="4"/>
      <c r="U16145" s="4"/>
      <c r="V16145" s="4"/>
      <c r="W16145" s="4"/>
      <c r="X16145" s="4"/>
      <c r="Y16145" s="4"/>
      <c r="Z16145" s="4"/>
      <c r="AA16145" s="4"/>
      <c r="AB16145" s="4"/>
      <c r="AC16145" s="4"/>
      <c r="AD16145" s="4"/>
      <c r="AE16145" s="4"/>
      <c r="AF16145" s="4"/>
      <c r="AG16145" s="4"/>
      <c r="AH16145" s="4"/>
      <c r="AI16145" s="4"/>
    </row>
    <row r="16146" spans="1:35" s="8" customFormat="1" x14ac:dyDescent="0.45">
      <c r="A16146" s="7"/>
      <c r="C16146" s="7"/>
      <c r="D16146" s="4"/>
      <c r="E16146" s="4"/>
      <c r="F16146" s="4"/>
      <c r="G16146" s="4"/>
      <c r="H16146" s="4"/>
      <c r="I16146" s="4"/>
      <c r="J16146" s="4"/>
      <c r="K16146" s="4"/>
      <c r="L16146" s="4"/>
      <c r="M16146" s="4"/>
      <c r="N16146" s="4"/>
      <c r="O16146" s="4"/>
      <c r="P16146" s="4"/>
      <c r="Q16146" s="4"/>
      <c r="R16146" s="4"/>
      <c r="S16146" s="4"/>
      <c r="T16146" s="4"/>
      <c r="U16146" s="4"/>
      <c r="V16146" s="4"/>
      <c r="W16146" s="4"/>
      <c r="X16146" s="4"/>
      <c r="Y16146" s="4"/>
      <c r="Z16146" s="4"/>
      <c r="AA16146" s="4"/>
      <c r="AB16146" s="4"/>
      <c r="AC16146" s="4"/>
      <c r="AD16146" s="4"/>
      <c r="AE16146" s="4"/>
      <c r="AF16146" s="4"/>
      <c r="AG16146" s="4"/>
      <c r="AH16146" s="4"/>
      <c r="AI16146" s="4"/>
    </row>
    <row r="16147" spans="1:35" s="8" customFormat="1" x14ac:dyDescent="0.45">
      <c r="A16147" s="7"/>
      <c r="C16147" s="7"/>
      <c r="D16147" s="4"/>
      <c r="E16147" s="4"/>
      <c r="F16147" s="4"/>
      <c r="G16147" s="4"/>
      <c r="H16147" s="4"/>
      <c r="I16147" s="4"/>
      <c r="J16147" s="4"/>
      <c r="K16147" s="4"/>
      <c r="L16147" s="4"/>
      <c r="M16147" s="4"/>
      <c r="N16147" s="4"/>
      <c r="O16147" s="4"/>
      <c r="P16147" s="4"/>
      <c r="Q16147" s="4"/>
      <c r="R16147" s="4"/>
      <c r="S16147" s="4"/>
      <c r="T16147" s="4"/>
      <c r="U16147" s="4"/>
      <c r="V16147" s="4"/>
      <c r="W16147" s="4"/>
      <c r="X16147" s="4"/>
      <c r="Y16147" s="4"/>
      <c r="Z16147" s="4"/>
      <c r="AA16147" s="4"/>
      <c r="AB16147" s="4"/>
      <c r="AC16147" s="4"/>
      <c r="AD16147" s="4"/>
      <c r="AE16147" s="4"/>
      <c r="AF16147" s="4"/>
      <c r="AG16147" s="4"/>
      <c r="AH16147" s="4"/>
      <c r="AI16147" s="4"/>
    </row>
    <row r="16148" spans="1:35" s="8" customFormat="1" x14ac:dyDescent="0.45">
      <c r="A16148" s="7"/>
      <c r="C16148" s="7"/>
      <c r="D16148" s="4"/>
      <c r="E16148" s="4"/>
      <c r="F16148" s="4"/>
      <c r="G16148" s="4"/>
      <c r="H16148" s="4"/>
      <c r="I16148" s="4"/>
      <c r="J16148" s="4"/>
      <c r="K16148" s="4"/>
      <c r="L16148" s="4"/>
      <c r="M16148" s="4"/>
      <c r="N16148" s="4"/>
      <c r="O16148" s="4"/>
      <c r="P16148" s="4"/>
      <c r="Q16148" s="4"/>
      <c r="R16148" s="4"/>
      <c r="S16148" s="4"/>
      <c r="T16148" s="4"/>
      <c r="U16148" s="4"/>
      <c r="V16148" s="4"/>
      <c r="W16148" s="4"/>
      <c r="X16148" s="4"/>
      <c r="Y16148" s="4"/>
      <c r="Z16148" s="4"/>
      <c r="AA16148" s="4"/>
      <c r="AB16148" s="4"/>
      <c r="AC16148" s="4"/>
      <c r="AD16148" s="4"/>
      <c r="AE16148" s="4"/>
      <c r="AF16148" s="4"/>
      <c r="AG16148" s="4"/>
      <c r="AH16148" s="4"/>
      <c r="AI16148" s="4"/>
    </row>
    <row r="16149" spans="1:35" s="8" customFormat="1" x14ac:dyDescent="0.45">
      <c r="A16149" s="7"/>
      <c r="C16149" s="7"/>
      <c r="D16149" s="4"/>
      <c r="E16149" s="4"/>
      <c r="F16149" s="4"/>
      <c r="G16149" s="4"/>
      <c r="H16149" s="4"/>
      <c r="I16149" s="4"/>
      <c r="J16149" s="4"/>
      <c r="K16149" s="4"/>
      <c r="L16149" s="4"/>
      <c r="M16149" s="4"/>
      <c r="N16149" s="4"/>
      <c r="O16149" s="4"/>
      <c r="P16149" s="4"/>
      <c r="Q16149" s="4"/>
      <c r="R16149" s="4"/>
      <c r="S16149" s="4"/>
      <c r="T16149" s="4"/>
      <c r="U16149" s="4"/>
      <c r="V16149" s="4"/>
      <c r="W16149" s="4"/>
      <c r="X16149" s="4"/>
      <c r="Y16149" s="4"/>
      <c r="Z16149" s="4"/>
      <c r="AA16149" s="4"/>
      <c r="AB16149" s="4"/>
      <c r="AC16149" s="4"/>
      <c r="AD16149" s="4"/>
      <c r="AE16149" s="4"/>
      <c r="AF16149" s="4"/>
      <c r="AG16149" s="4"/>
      <c r="AH16149" s="4"/>
      <c r="AI16149" s="4"/>
    </row>
    <row r="16150" spans="1:35" s="8" customFormat="1" x14ac:dyDescent="0.45">
      <c r="A16150" s="7"/>
      <c r="C16150" s="7"/>
      <c r="D16150" s="4"/>
      <c r="E16150" s="4"/>
      <c r="F16150" s="4"/>
      <c r="G16150" s="4"/>
      <c r="H16150" s="4"/>
      <c r="I16150" s="4"/>
      <c r="J16150" s="4"/>
      <c r="K16150" s="4"/>
      <c r="L16150" s="4"/>
      <c r="M16150" s="4"/>
      <c r="N16150" s="4"/>
      <c r="O16150" s="4"/>
      <c r="P16150" s="4"/>
      <c r="Q16150" s="4"/>
      <c r="R16150" s="4"/>
      <c r="S16150" s="4"/>
      <c r="T16150" s="4"/>
      <c r="U16150" s="4"/>
      <c r="V16150" s="4"/>
      <c r="W16150" s="4"/>
      <c r="X16150" s="4"/>
      <c r="Y16150" s="4"/>
      <c r="Z16150" s="4"/>
      <c r="AA16150" s="4"/>
      <c r="AB16150" s="4"/>
      <c r="AC16150" s="4"/>
      <c r="AD16150" s="4"/>
      <c r="AE16150" s="4"/>
      <c r="AF16150" s="4"/>
      <c r="AG16150" s="4"/>
      <c r="AH16150" s="4"/>
      <c r="AI16150" s="4"/>
    </row>
    <row r="16151" spans="1:35" s="8" customFormat="1" x14ac:dyDescent="0.45">
      <c r="A16151" s="7"/>
      <c r="C16151" s="7"/>
      <c r="D16151" s="4"/>
      <c r="E16151" s="4"/>
      <c r="F16151" s="4"/>
      <c r="G16151" s="4"/>
      <c r="H16151" s="4"/>
      <c r="I16151" s="4"/>
      <c r="J16151" s="4"/>
      <c r="K16151" s="4"/>
      <c r="L16151" s="4"/>
      <c r="M16151" s="4"/>
      <c r="N16151" s="4"/>
      <c r="O16151" s="4"/>
      <c r="P16151" s="4"/>
      <c r="Q16151" s="4"/>
      <c r="R16151" s="4"/>
      <c r="S16151" s="4"/>
      <c r="T16151" s="4"/>
      <c r="U16151" s="4"/>
      <c r="V16151" s="4"/>
      <c r="W16151" s="4"/>
      <c r="X16151" s="4"/>
      <c r="Y16151" s="4"/>
      <c r="Z16151" s="4"/>
      <c r="AA16151" s="4"/>
      <c r="AB16151" s="4"/>
      <c r="AC16151" s="4"/>
      <c r="AD16151" s="4"/>
      <c r="AE16151" s="4"/>
      <c r="AF16151" s="4"/>
      <c r="AG16151" s="4"/>
      <c r="AH16151" s="4"/>
      <c r="AI16151" s="4"/>
    </row>
    <row r="16152" spans="1:35" s="8" customFormat="1" x14ac:dyDescent="0.45">
      <c r="A16152" s="7"/>
      <c r="C16152" s="7"/>
      <c r="D16152" s="4"/>
      <c r="E16152" s="4"/>
      <c r="F16152" s="4"/>
      <c r="G16152" s="4"/>
      <c r="H16152" s="4"/>
      <c r="I16152" s="4"/>
      <c r="J16152" s="4"/>
      <c r="K16152" s="4"/>
      <c r="L16152" s="4"/>
      <c r="M16152" s="4"/>
      <c r="N16152" s="4"/>
      <c r="O16152" s="4"/>
      <c r="P16152" s="4"/>
      <c r="Q16152" s="4"/>
      <c r="R16152" s="4"/>
      <c r="S16152" s="4"/>
      <c r="T16152" s="4"/>
      <c r="U16152" s="4"/>
      <c r="V16152" s="4"/>
      <c r="W16152" s="4"/>
      <c r="X16152" s="4"/>
      <c r="Y16152" s="4"/>
      <c r="Z16152" s="4"/>
      <c r="AA16152" s="4"/>
      <c r="AB16152" s="4"/>
      <c r="AC16152" s="4"/>
      <c r="AD16152" s="4"/>
      <c r="AE16152" s="4"/>
      <c r="AF16152" s="4"/>
      <c r="AG16152" s="4"/>
      <c r="AH16152" s="4"/>
      <c r="AI16152" s="4"/>
    </row>
    <row r="16153" spans="1:35" s="8" customFormat="1" x14ac:dyDescent="0.45">
      <c r="A16153" s="7"/>
      <c r="C16153" s="7"/>
      <c r="D16153" s="4"/>
      <c r="E16153" s="4"/>
      <c r="F16153" s="4"/>
      <c r="G16153" s="4"/>
      <c r="H16153" s="4"/>
      <c r="I16153" s="4"/>
      <c r="J16153" s="4"/>
      <c r="K16153" s="4"/>
      <c r="L16153" s="4"/>
      <c r="M16153" s="4"/>
      <c r="N16153" s="4"/>
      <c r="O16153" s="4"/>
      <c r="P16153" s="4"/>
      <c r="Q16153" s="4"/>
      <c r="R16153" s="4"/>
      <c r="S16153" s="4"/>
      <c r="T16153" s="4"/>
      <c r="U16153" s="4"/>
      <c r="V16153" s="4"/>
      <c r="W16153" s="4"/>
      <c r="X16153" s="4"/>
      <c r="Y16153" s="4"/>
      <c r="Z16153" s="4"/>
      <c r="AA16153" s="4"/>
      <c r="AB16153" s="4"/>
      <c r="AC16153" s="4"/>
      <c r="AD16153" s="4"/>
      <c r="AE16153" s="4"/>
      <c r="AF16153" s="4"/>
      <c r="AG16153" s="4"/>
      <c r="AH16153" s="4"/>
      <c r="AI16153" s="4"/>
    </row>
    <row r="16154" spans="1:35" s="8" customFormat="1" x14ac:dyDescent="0.45">
      <c r="A16154" s="7"/>
      <c r="C16154" s="7"/>
      <c r="D16154" s="4"/>
      <c r="E16154" s="4"/>
      <c r="F16154" s="4"/>
      <c r="G16154" s="4"/>
      <c r="H16154" s="4"/>
      <c r="I16154" s="4"/>
      <c r="J16154" s="4"/>
      <c r="K16154" s="4"/>
      <c r="L16154" s="4"/>
      <c r="M16154" s="4"/>
      <c r="N16154" s="4"/>
      <c r="O16154" s="4"/>
      <c r="P16154" s="4"/>
      <c r="Q16154" s="4"/>
      <c r="R16154" s="4"/>
      <c r="S16154" s="4"/>
      <c r="T16154" s="4"/>
      <c r="U16154" s="4"/>
      <c r="V16154" s="4"/>
      <c r="W16154" s="4"/>
      <c r="X16154" s="4"/>
      <c r="Y16154" s="4"/>
      <c r="Z16154" s="4"/>
      <c r="AA16154" s="4"/>
      <c r="AB16154" s="4"/>
      <c r="AC16154" s="4"/>
      <c r="AD16154" s="4"/>
      <c r="AE16154" s="4"/>
      <c r="AF16154" s="4"/>
      <c r="AG16154" s="4"/>
      <c r="AH16154" s="4"/>
      <c r="AI16154" s="4"/>
    </row>
    <row r="16155" spans="1:35" s="8" customFormat="1" x14ac:dyDescent="0.45">
      <c r="A16155" s="7"/>
      <c r="C16155" s="7"/>
      <c r="D16155" s="4"/>
      <c r="E16155" s="4"/>
      <c r="F16155" s="4"/>
      <c r="G16155" s="4"/>
      <c r="H16155" s="4"/>
      <c r="I16155" s="4"/>
      <c r="J16155" s="4"/>
      <c r="K16155" s="4"/>
      <c r="L16155" s="4"/>
      <c r="M16155" s="4"/>
      <c r="N16155" s="4"/>
      <c r="O16155" s="4"/>
      <c r="P16155" s="4"/>
      <c r="Q16155" s="4"/>
      <c r="R16155" s="4"/>
      <c r="S16155" s="4"/>
      <c r="T16155" s="4"/>
      <c r="U16155" s="4"/>
      <c r="V16155" s="4"/>
      <c r="W16155" s="4"/>
      <c r="X16155" s="4"/>
      <c r="Y16155" s="4"/>
      <c r="Z16155" s="4"/>
      <c r="AA16155" s="4"/>
      <c r="AB16155" s="4"/>
      <c r="AC16155" s="4"/>
      <c r="AD16155" s="4"/>
      <c r="AE16155" s="4"/>
      <c r="AF16155" s="4"/>
      <c r="AG16155" s="4"/>
      <c r="AH16155" s="4"/>
      <c r="AI16155" s="4"/>
    </row>
    <row r="16156" spans="1:35" s="8" customFormat="1" x14ac:dyDescent="0.45">
      <c r="A16156" s="7"/>
      <c r="C16156" s="7"/>
      <c r="D16156" s="4"/>
      <c r="E16156" s="4"/>
      <c r="F16156" s="4"/>
      <c r="G16156" s="4"/>
      <c r="H16156" s="4"/>
      <c r="I16156" s="4"/>
      <c r="J16156" s="4"/>
      <c r="K16156" s="4"/>
      <c r="L16156" s="4"/>
      <c r="M16156" s="4"/>
      <c r="N16156" s="4"/>
      <c r="O16156" s="4"/>
      <c r="P16156" s="4"/>
      <c r="Q16156" s="4"/>
      <c r="R16156" s="4"/>
      <c r="S16156" s="4"/>
      <c r="T16156" s="4"/>
      <c r="U16156" s="4"/>
      <c r="V16156" s="4"/>
      <c r="W16156" s="4"/>
      <c r="X16156" s="4"/>
      <c r="Y16156" s="4"/>
      <c r="Z16156" s="4"/>
      <c r="AA16156" s="4"/>
      <c r="AB16156" s="4"/>
      <c r="AC16156" s="4"/>
      <c r="AD16156" s="4"/>
      <c r="AE16156" s="4"/>
      <c r="AF16156" s="4"/>
      <c r="AG16156" s="4"/>
      <c r="AH16156" s="4"/>
      <c r="AI16156" s="4"/>
    </row>
    <row r="16157" spans="1:35" s="8" customFormat="1" x14ac:dyDescent="0.45">
      <c r="A16157" s="7"/>
      <c r="C16157" s="7"/>
      <c r="D16157" s="4"/>
      <c r="E16157" s="4"/>
      <c r="F16157" s="4"/>
      <c r="G16157" s="4"/>
      <c r="H16157" s="4"/>
      <c r="I16157" s="4"/>
      <c r="J16157" s="4"/>
      <c r="K16157" s="4"/>
      <c r="L16157" s="4"/>
      <c r="M16157" s="4"/>
      <c r="N16157" s="4"/>
      <c r="O16157" s="4"/>
      <c r="P16157" s="4"/>
      <c r="Q16157" s="4"/>
      <c r="R16157" s="4"/>
      <c r="S16157" s="4"/>
      <c r="T16157" s="4"/>
      <c r="U16157" s="4"/>
      <c r="V16157" s="4"/>
      <c r="W16157" s="4"/>
      <c r="X16157" s="4"/>
      <c r="Y16157" s="4"/>
      <c r="Z16157" s="4"/>
      <c r="AA16157" s="4"/>
      <c r="AB16157" s="4"/>
      <c r="AC16157" s="4"/>
      <c r="AD16157" s="4"/>
      <c r="AE16157" s="4"/>
      <c r="AF16157" s="4"/>
      <c r="AG16157" s="4"/>
      <c r="AH16157" s="4"/>
      <c r="AI16157" s="4"/>
    </row>
    <row r="16158" spans="1:35" s="8" customFormat="1" x14ac:dyDescent="0.45">
      <c r="A16158" s="7"/>
      <c r="C16158" s="7"/>
      <c r="D16158" s="4"/>
      <c r="E16158" s="4"/>
      <c r="F16158" s="4"/>
      <c r="G16158" s="4"/>
      <c r="H16158" s="4"/>
      <c r="I16158" s="4"/>
      <c r="J16158" s="4"/>
      <c r="K16158" s="4"/>
      <c r="L16158" s="4"/>
      <c r="M16158" s="4"/>
      <c r="N16158" s="4"/>
      <c r="O16158" s="4"/>
      <c r="P16158" s="4"/>
      <c r="Q16158" s="4"/>
      <c r="R16158" s="4"/>
      <c r="S16158" s="4"/>
      <c r="T16158" s="4"/>
      <c r="U16158" s="4"/>
      <c r="V16158" s="4"/>
      <c r="W16158" s="4"/>
      <c r="X16158" s="4"/>
      <c r="Y16158" s="4"/>
      <c r="Z16158" s="4"/>
      <c r="AA16158" s="4"/>
      <c r="AB16158" s="4"/>
      <c r="AC16158" s="4"/>
      <c r="AD16158" s="4"/>
      <c r="AE16158" s="4"/>
      <c r="AF16158" s="4"/>
      <c r="AG16158" s="4"/>
      <c r="AH16158" s="4"/>
      <c r="AI16158" s="4"/>
    </row>
    <row r="16159" spans="1:35" s="8" customFormat="1" x14ac:dyDescent="0.45">
      <c r="A16159" s="7"/>
      <c r="C16159" s="7"/>
      <c r="D16159" s="4"/>
      <c r="E16159" s="4"/>
      <c r="F16159" s="4"/>
      <c r="G16159" s="4"/>
      <c r="H16159" s="4"/>
      <c r="I16159" s="4"/>
      <c r="J16159" s="4"/>
      <c r="K16159" s="4"/>
      <c r="L16159" s="4"/>
      <c r="M16159" s="4"/>
      <c r="N16159" s="4"/>
      <c r="O16159" s="4"/>
      <c r="P16159" s="4"/>
      <c r="Q16159" s="4"/>
      <c r="R16159" s="4"/>
      <c r="S16159" s="4"/>
      <c r="T16159" s="4"/>
      <c r="U16159" s="4"/>
      <c r="V16159" s="4"/>
      <c r="W16159" s="4"/>
      <c r="X16159" s="4"/>
      <c r="Y16159" s="4"/>
      <c r="Z16159" s="4"/>
      <c r="AA16159" s="4"/>
      <c r="AB16159" s="4"/>
      <c r="AC16159" s="4"/>
      <c r="AD16159" s="4"/>
      <c r="AE16159" s="4"/>
      <c r="AF16159" s="4"/>
      <c r="AG16159" s="4"/>
      <c r="AH16159" s="4"/>
      <c r="AI16159" s="4"/>
    </row>
    <row r="16160" spans="1:35" s="8" customFormat="1" x14ac:dyDescent="0.45">
      <c r="A16160" s="7"/>
      <c r="C16160" s="7"/>
      <c r="D16160" s="4"/>
      <c r="E16160" s="4"/>
      <c r="F16160" s="4"/>
      <c r="G16160" s="4"/>
      <c r="H16160" s="4"/>
      <c r="I16160" s="4"/>
      <c r="J16160" s="4"/>
      <c r="K16160" s="4"/>
      <c r="L16160" s="4"/>
      <c r="M16160" s="4"/>
      <c r="N16160" s="4"/>
      <c r="O16160" s="4"/>
      <c r="P16160" s="4"/>
      <c r="Q16160" s="4"/>
      <c r="R16160" s="4"/>
      <c r="S16160" s="4"/>
      <c r="T16160" s="4"/>
      <c r="U16160" s="4"/>
      <c r="V16160" s="4"/>
      <c r="W16160" s="4"/>
      <c r="X16160" s="4"/>
      <c r="Y16160" s="4"/>
      <c r="Z16160" s="4"/>
      <c r="AA16160" s="4"/>
      <c r="AB16160" s="4"/>
      <c r="AC16160" s="4"/>
      <c r="AD16160" s="4"/>
      <c r="AE16160" s="4"/>
      <c r="AF16160" s="4"/>
      <c r="AG16160" s="4"/>
      <c r="AH16160" s="4"/>
      <c r="AI16160" s="4"/>
    </row>
    <row r="16161" spans="1:35" s="8" customFormat="1" x14ac:dyDescent="0.45">
      <c r="A16161" s="7"/>
      <c r="C16161" s="7"/>
      <c r="D16161" s="4"/>
      <c r="E16161" s="4"/>
      <c r="F16161" s="4"/>
      <c r="G16161" s="4"/>
      <c r="H16161" s="4"/>
      <c r="I16161" s="4"/>
      <c r="J16161" s="4"/>
      <c r="K16161" s="4"/>
      <c r="L16161" s="4"/>
      <c r="M16161" s="4"/>
      <c r="N16161" s="4"/>
      <c r="O16161" s="4"/>
      <c r="P16161" s="4"/>
      <c r="Q16161" s="4"/>
      <c r="R16161" s="4"/>
      <c r="S16161" s="4"/>
      <c r="T16161" s="4"/>
      <c r="U16161" s="4"/>
      <c r="V16161" s="4"/>
      <c r="W16161" s="4"/>
      <c r="X16161" s="4"/>
      <c r="Y16161" s="4"/>
      <c r="Z16161" s="4"/>
      <c r="AA16161" s="4"/>
      <c r="AB16161" s="4"/>
      <c r="AC16161" s="4"/>
      <c r="AD16161" s="4"/>
      <c r="AE16161" s="4"/>
      <c r="AF16161" s="4"/>
      <c r="AG16161" s="4"/>
      <c r="AH16161" s="4"/>
      <c r="AI16161" s="4"/>
    </row>
    <row r="16162" spans="1:35" s="8" customFormat="1" x14ac:dyDescent="0.45">
      <c r="A16162" s="7"/>
      <c r="C16162" s="7"/>
      <c r="D16162" s="4"/>
      <c r="E16162" s="4"/>
      <c r="F16162" s="4"/>
      <c r="G16162" s="4"/>
      <c r="H16162" s="4"/>
      <c r="I16162" s="4"/>
      <c r="J16162" s="4"/>
      <c r="K16162" s="4"/>
      <c r="L16162" s="4"/>
      <c r="M16162" s="4"/>
      <c r="N16162" s="4"/>
      <c r="O16162" s="4"/>
      <c r="P16162" s="4"/>
      <c r="Q16162" s="4"/>
      <c r="R16162" s="4"/>
      <c r="S16162" s="4"/>
      <c r="T16162" s="4"/>
      <c r="U16162" s="4"/>
      <c r="V16162" s="4"/>
      <c r="W16162" s="4"/>
      <c r="X16162" s="4"/>
      <c r="Y16162" s="4"/>
      <c r="Z16162" s="4"/>
      <c r="AA16162" s="4"/>
      <c r="AB16162" s="4"/>
      <c r="AC16162" s="4"/>
      <c r="AD16162" s="4"/>
      <c r="AE16162" s="4"/>
      <c r="AF16162" s="4"/>
      <c r="AG16162" s="4"/>
      <c r="AH16162" s="4"/>
      <c r="AI16162" s="4"/>
    </row>
    <row r="16163" spans="1:35" s="8" customFormat="1" x14ac:dyDescent="0.45">
      <c r="A16163" s="7"/>
      <c r="C16163" s="7"/>
      <c r="D16163" s="4"/>
      <c r="E16163" s="4"/>
      <c r="F16163" s="4"/>
      <c r="G16163" s="4"/>
      <c r="H16163" s="4"/>
      <c r="I16163" s="4"/>
      <c r="J16163" s="4"/>
      <c r="K16163" s="4"/>
      <c r="L16163" s="4"/>
      <c r="M16163" s="4"/>
      <c r="N16163" s="4"/>
      <c r="O16163" s="4"/>
      <c r="P16163" s="4"/>
      <c r="Q16163" s="4"/>
      <c r="R16163" s="4"/>
      <c r="S16163" s="4"/>
      <c r="T16163" s="4"/>
      <c r="U16163" s="4"/>
      <c r="V16163" s="4"/>
      <c r="W16163" s="4"/>
      <c r="X16163" s="4"/>
      <c r="Y16163" s="4"/>
      <c r="Z16163" s="4"/>
      <c r="AA16163" s="4"/>
      <c r="AB16163" s="4"/>
      <c r="AC16163" s="4"/>
      <c r="AD16163" s="4"/>
      <c r="AE16163" s="4"/>
      <c r="AF16163" s="4"/>
      <c r="AG16163" s="4"/>
      <c r="AH16163" s="4"/>
      <c r="AI16163" s="4"/>
    </row>
    <row r="16164" spans="1:35" s="8" customFormat="1" x14ac:dyDescent="0.45">
      <c r="A16164" s="7"/>
      <c r="C16164" s="7"/>
      <c r="D16164" s="4"/>
      <c r="E16164" s="4"/>
      <c r="F16164" s="4"/>
      <c r="G16164" s="4"/>
      <c r="H16164" s="4"/>
      <c r="I16164" s="4"/>
      <c r="J16164" s="4"/>
      <c r="K16164" s="4"/>
      <c r="L16164" s="4"/>
      <c r="M16164" s="4"/>
      <c r="N16164" s="4"/>
      <c r="O16164" s="4"/>
      <c r="P16164" s="4"/>
      <c r="Q16164" s="4"/>
      <c r="R16164" s="4"/>
      <c r="S16164" s="4"/>
      <c r="T16164" s="4"/>
      <c r="U16164" s="4"/>
      <c r="V16164" s="4"/>
      <c r="W16164" s="4"/>
      <c r="X16164" s="4"/>
      <c r="Y16164" s="4"/>
      <c r="Z16164" s="4"/>
      <c r="AA16164" s="4"/>
      <c r="AB16164" s="4"/>
      <c r="AC16164" s="4"/>
      <c r="AD16164" s="4"/>
      <c r="AE16164" s="4"/>
      <c r="AF16164" s="4"/>
      <c r="AG16164" s="4"/>
      <c r="AH16164" s="4"/>
      <c r="AI16164" s="4"/>
    </row>
    <row r="16165" spans="1:35" s="8" customFormat="1" x14ac:dyDescent="0.45">
      <c r="A16165" s="7"/>
      <c r="C16165" s="7"/>
      <c r="D16165" s="4"/>
      <c r="E16165" s="4"/>
      <c r="F16165" s="4"/>
      <c r="G16165" s="4"/>
      <c r="H16165" s="4"/>
      <c r="I16165" s="4"/>
      <c r="J16165" s="4"/>
      <c r="K16165" s="4"/>
      <c r="L16165" s="4"/>
      <c r="M16165" s="4"/>
      <c r="N16165" s="4"/>
      <c r="O16165" s="4"/>
      <c r="P16165" s="4"/>
      <c r="Q16165" s="4"/>
      <c r="R16165" s="4"/>
      <c r="S16165" s="4"/>
      <c r="T16165" s="4"/>
      <c r="U16165" s="4"/>
      <c r="V16165" s="4"/>
      <c r="W16165" s="4"/>
      <c r="X16165" s="4"/>
      <c r="Y16165" s="4"/>
      <c r="Z16165" s="4"/>
      <c r="AA16165" s="4"/>
      <c r="AB16165" s="4"/>
      <c r="AC16165" s="4"/>
      <c r="AD16165" s="4"/>
      <c r="AE16165" s="4"/>
      <c r="AF16165" s="4"/>
      <c r="AG16165" s="4"/>
      <c r="AH16165" s="4"/>
      <c r="AI16165" s="4"/>
    </row>
    <row r="16166" spans="1:35" s="8" customFormat="1" x14ac:dyDescent="0.45">
      <c r="A16166" s="7"/>
      <c r="C16166" s="7"/>
      <c r="D16166" s="4"/>
      <c r="E16166" s="4"/>
      <c r="F16166" s="4"/>
      <c r="G16166" s="4"/>
      <c r="H16166" s="4"/>
      <c r="I16166" s="4"/>
      <c r="J16166" s="4"/>
      <c r="K16166" s="4"/>
      <c r="L16166" s="4"/>
      <c r="M16166" s="4"/>
      <c r="N16166" s="4"/>
      <c r="O16166" s="4"/>
      <c r="P16166" s="4"/>
      <c r="Q16166" s="4"/>
      <c r="R16166" s="4"/>
      <c r="S16166" s="4"/>
      <c r="T16166" s="4"/>
      <c r="U16166" s="4"/>
      <c r="V16166" s="4"/>
      <c r="W16166" s="4"/>
      <c r="X16166" s="4"/>
      <c r="Y16166" s="4"/>
      <c r="Z16166" s="4"/>
      <c r="AA16166" s="4"/>
      <c r="AB16166" s="4"/>
      <c r="AC16166" s="4"/>
      <c r="AD16166" s="4"/>
      <c r="AE16166" s="4"/>
      <c r="AF16166" s="4"/>
      <c r="AG16166" s="4"/>
      <c r="AH16166" s="4"/>
      <c r="AI16166" s="4"/>
    </row>
    <row r="16167" spans="1:35" s="8" customFormat="1" x14ac:dyDescent="0.45">
      <c r="A16167" s="7"/>
      <c r="C16167" s="7"/>
      <c r="D16167" s="4"/>
      <c r="E16167" s="4"/>
      <c r="F16167" s="4"/>
      <c r="G16167" s="4"/>
      <c r="H16167" s="4"/>
      <c r="I16167" s="4"/>
      <c r="J16167" s="4"/>
      <c r="K16167" s="4"/>
      <c r="L16167" s="4"/>
      <c r="M16167" s="4"/>
      <c r="N16167" s="4"/>
      <c r="O16167" s="4"/>
      <c r="P16167" s="4"/>
      <c r="Q16167" s="4"/>
      <c r="R16167" s="4"/>
      <c r="S16167" s="4"/>
      <c r="T16167" s="4"/>
      <c r="U16167" s="4"/>
      <c r="V16167" s="4"/>
      <c r="W16167" s="4"/>
      <c r="X16167" s="4"/>
      <c r="Y16167" s="4"/>
      <c r="Z16167" s="4"/>
      <c r="AA16167" s="4"/>
      <c r="AB16167" s="4"/>
      <c r="AC16167" s="4"/>
      <c r="AD16167" s="4"/>
      <c r="AE16167" s="4"/>
      <c r="AF16167" s="4"/>
      <c r="AG16167" s="4"/>
      <c r="AH16167" s="4"/>
      <c r="AI16167" s="4"/>
    </row>
    <row r="16168" spans="1:35" s="8" customFormat="1" x14ac:dyDescent="0.45">
      <c r="A16168" s="7"/>
      <c r="C16168" s="7"/>
      <c r="D16168" s="4"/>
      <c r="E16168" s="4"/>
      <c r="F16168" s="4"/>
      <c r="G16168" s="4"/>
      <c r="H16168" s="4"/>
      <c r="I16168" s="4"/>
      <c r="J16168" s="4"/>
      <c r="K16168" s="4"/>
      <c r="L16168" s="4"/>
      <c r="M16168" s="4"/>
      <c r="N16168" s="4"/>
      <c r="O16168" s="4"/>
      <c r="P16168" s="4"/>
      <c r="Q16168" s="4"/>
      <c r="R16168" s="4"/>
      <c r="S16168" s="4"/>
      <c r="T16168" s="4"/>
      <c r="U16168" s="4"/>
      <c r="V16168" s="4"/>
      <c r="W16168" s="4"/>
      <c r="X16168" s="4"/>
      <c r="Y16168" s="4"/>
      <c r="Z16168" s="4"/>
      <c r="AA16168" s="4"/>
      <c r="AB16168" s="4"/>
      <c r="AC16168" s="4"/>
      <c r="AD16168" s="4"/>
      <c r="AE16168" s="4"/>
      <c r="AF16168" s="4"/>
      <c r="AG16168" s="4"/>
      <c r="AH16168" s="4"/>
      <c r="AI16168" s="4"/>
    </row>
    <row r="16169" spans="1:35" s="8" customFormat="1" x14ac:dyDescent="0.45">
      <c r="A16169" s="7"/>
      <c r="C16169" s="7"/>
      <c r="D16169" s="4"/>
      <c r="E16169" s="4"/>
      <c r="F16169" s="4"/>
      <c r="G16169" s="4"/>
      <c r="H16169" s="4"/>
      <c r="I16169" s="4"/>
      <c r="J16169" s="4"/>
      <c r="K16169" s="4"/>
      <c r="L16169" s="4"/>
      <c r="M16169" s="4"/>
      <c r="N16169" s="4"/>
      <c r="O16169" s="4"/>
      <c r="P16169" s="4"/>
      <c r="Q16169" s="4"/>
      <c r="R16169" s="4"/>
      <c r="S16169" s="4"/>
      <c r="T16169" s="4"/>
      <c r="U16169" s="4"/>
      <c r="V16169" s="4"/>
      <c r="W16169" s="4"/>
      <c r="X16169" s="4"/>
      <c r="Y16169" s="4"/>
      <c r="Z16169" s="4"/>
      <c r="AA16169" s="4"/>
      <c r="AB16169" s="4"/>
      <c r="AC16169" s="4"/>
      <c r="AD16169" s="4"/>
      <c r="AE16169" s="4"/>
      <c r="AF16169" s="4"/>
      <c r="AG16169" s="4"/>
      <c r="AH16169" s="4"/>
      <c r="AI16169" s="4"/>
    </row>
    <row r="16170" spans="1:35" s="8" customFormat="1" x14ac:dyDescent="0.45">
      <c r="A16170" s="7"/>
      <c r="C16170" s="7"/>
      <c r="D16170" s="4"/>
      <c r="E16170" s="4"/>
      <c r="F16170" s="4"/>
      <c r="G16170" s="4"/>
      <c r="H16170" s="4"/>
      <c r="I16170" s="4"/>
      <c r="J16170" s="4"/>
      <c r="K16170" s="4"/>
      <c r="L16170" s="4"/>
      <c r="M16170" s="4"/>
      <c r="N16170" s="4"/>
      <c r="O16170" s="4"/>
      <c r="P16170" s="4"/>
      <c r="Q16170" s="4"/>
      <c r="R16170" s="4"/>
      <c r="S16170" s="4"/>
      <c r="T16170" s="4"/>
      <c r="U16170" s="4"/>
      <c r="V16170" s="4"/>
      <c r="W16170" s="4"/>
      <c r="X16170" s="4"/>
      <c r="Y16170" s="4"/>
      <c r="Z16170" s="4"/>
      <c r="AA16170" s="4"/>
      <c r="AB16170" s="4"/>
      <c r="AC16170" s="4"/>
      <c r="AD16170" s="4"/>
      <c r="AE16170" s="4"/>
      <c r="AF16170" s="4"/>
      <c r="AG16170" s="4"/>
      <c r="AH16170" s="4"/>
      <c r="AI16170" s="4"/>
    </row>
    <row r="16171" spans="1:35" s="8" customFormat="1" x14ac:dyDescent="0.45">
      <c r="A16171" s="7"/>
      <c r="C16171" s="7"/>
      <c r="D16171" s="4"/>
      <c r="E16171" s="4"/>
      <c r="F16171" s="4"/>
      <c r="G16171" s="4"/>
      <c r="H16171" s="4"/>
      <c r="I16171" s="4"/>
      <c r="J16171" s="4"/>
      <c r="K16171" s="4"/>
      <c r="L16171" s="4"/>
      <c r="M16171" s="4"/>
      <c r="N16171" s="4"/>
      <c r="O16171" s="4"/>
      <c r="P16171" s="4"/>
      <c r="Q16171" s="4"/>
      <c r="R16171" s="4"/>
      <c r="S16171" s="4"/>
      <c r="T16171" s="4"/>
      <c r="U16171" s="4"/>
      <c r="V16171" s="4"/>
      <c r="W16171" s="4"/>
      <c r="X16171" s="4"/>
      <c r="Y16171" s="4"/>
      <c r="Z16171" s="4"/>
      <c r="AA16171" s="4"/>
      <c r="AB16171" s="4"/>
      <c r="AC16171" s="4"/>
      <c r="AD16171" s="4"/>
      <c r="AE16171" s="4"/>
      <c r="AF16171" s="4"/>
      <c r="AG16171" s="4"/>
      <c r="AH16171" s="4"/>
      <c r="AI16171" s="4"/>
    </row>
    <row r="16172" spans="1:35" s="8" customFormat="1" x14ac:dyDescent="0.45">
      <c r="A16172" s="7"/>
      <c r="C16172" s="7"/>
      <c r="D16172" s="4"/>
      <c r="E16172" s="4"/>
      <c r="F16172" s="4"/>
      <c r="G16172" s="4"/>
      <c r="H16172" s="4"/>
      <c r="I16172" s="4"/>
      <c r="J16172" s="4"/>
      <c r="K16172" s="4"/>
      <c r="L16172" s="4"/>
      <c r="M16172" s="4"/>
      <c r="N16172" s="4"/>
      <c r="O16172" s="4"/>
      <c r="P16172" s="4"/>
      <c r="Q16172" s="4"/>
      <c r="R16172" s="4"/>
      <c r="S16172" s="4"/>
      <c r="T16172" s="4"/>
      <c r="U16172" s="4"/>
      <c r="V16172" s="4"/>
      <c r="W16172" s="4"/>
      <c r="X16172" s="4"/>
      <c r="Y16172" s="4"/>
      <c r="Z16172" s="4"/>
      <c r="AA16172" s="4"/>
      <c r="AB16172" s="4"/>
      <c r="AC16172" s="4"/>
      <c r="AD16172" s="4"/>
      <c r="AE16172" s="4"/>
      <c r="AF16172" s="4"/>
      <c r="AG16172" s="4"/>
      <c r="AH16172" s="4"/>
      <c r="AI16172" s="4"/>
    </row>
    <row r="16173" spans="1:35" s="8" customFormat="1" x14ac:dyDescent="0.45">
      <c r="A16173" s="7"/>
      <c r="C16173" s="7"/>
      <c r="D16173" s="4"/>
      <c r="E16173" s="4"/>
      <c r="F16173" s="4"/>
      <c r="G16173" s="4"/>
      <c r="H16173" s="4"/>
      <c r="I16173" s="4"/>
      <c r="J16173" s="4"/>
      <c r="K16173" s="4"/>
      <c r="L16173" s="4"/>
      <c r="M16173" s="4"/>
      <c r="N16173" s="4"/>
      <c r="O16173" s="4"/>
      <c r="P16173" s="4"/>
      <c r="Q16173" s="4"/>
      <c r="R16173" s="4"/>
      <c r="S16173" s="4"/>
      <c r="T16173" s="4"/>
      <c r="U16173" s="4"/>
      <c r="V16173" s="4"/>
      <c r="W16173" s="4"/>
      <c r="X16173" s="4"/>
      <c r="Y16173" s="4"/>
      <c r="Z16173" s="4"/>
      <c r="AA16173" s="4"/>
      <c r="AB16173" s="4"/>
      <c r="AC16173" s="4"/>
      <c r="AD16173" s="4"/>
      <c r="AE16173" s="4"/>
      <c r="AF16173" s="4"/>
      <c r="AG16173" s="4"/>
      <c r="AH16173" s="4"/>
      <c r="AI16173" s="4"/>
    </row>
    <row r="16174" spans="1:35" s="8" customFormat="1" x14ac:dyDescent="0.45">
      <c r="A16174" s="7"/>
      <c r="C16174" s="7"/>
      <c r="D16174" s="4"/>
      <c r="E16174" s="4"/>
      <c r="F16174" s="4"/>
      <c r="G16174" s="4"/>
      <c r="H16174" s="4"/>
      <c r="I16174" s="4"/>
      <c r="J16174" s="4"/>
      <c r="K16174" s="4"/>
      <c r="L16174" s="4"/>
      <c r="M16174" s="4"/>
      <c r="N16174" s="4"/>
      <c r="O16174" s="4"/>
      <c r="P16174" s="4"/>
      <c r="Q16174" s="4"/>
      <c r="R16174" s="4"/>
      <c r="S16174" s="4"/>
      <c r="T16174" s="4"/>
      <c r="U16174" s="4"/>
      <c r="V16174" s="4"/>
      <c r="W16174" s="4"/>
      <c r="X16174" s="4"/>
      <c r="Y16174" s="4"/>
      <c r="Z16174" s="4"/>
      <c r="AA16174" s="4"/>
      <c r="AB16174" s="4"/>
      <c r="AC16174" s="4"/>
      <c r="AD16174" s="4"/>
      <c r="AE16174" s="4"/>
      <c r="AF16174" s="4"/>
      <c r="AG16174" s="4"/>
      <c r="AH16174" s="4"/>
      <c r="AI16174" s="4"/>
    </row>
    <row r="16175" spans="1:35" s="8" customFormat="1" x14ac:dyDescent="0.45">
      <c r="A16175" s="7"/>
      <c r="C16175" s="7"/>
      <c r="D16175" s="4"/>
      <c r="E16175" s="4"/>
      <c r="F16175" s="4"/>
      <c r="G16175" s="4"/>
      <c r="H16175" s="4"/>
      <c r="I16175" s="4"/>
      <c r="J16175" s="4"/>
      <c r="K16175" s="4"/>
      <c r="L16175" s="4"/>
      <c r="M16175" s="4"/>
      <c r="N16175" s="4"/>
      <c r="O16175" s="4"/>
      <c r="P16175" s="4"/>
      <c r="Q16175" s="4"/>
      <c r="R16175" s="4"/>
      <c r="S16175" s="4"/>
      <c r="T16175" s="4"/>
      <c r="U16175" s="4"/>
      <c r="V16175" s="4"/>
      <c r="W16175" s="4"/>
      <c r="X16175" s="4"/>
      <c r="Y16175" s="4"/>
      <c r="Z16175" s="4"/>
      <c r="AA16175" s="4"/>
      <c r="AB16175" s="4"/>
      <c r="AC16175" s="4"/>
      <c r="AD16175" s="4"/>
      <c r="AE16175" s="4"/>
      <c r="AF16175" s="4"/>
      <c r="AG16175" s="4"/>
      <c r="AH16175" s="4"/>
      <c r="AI16175" s="4"/>
    </row>
    <row r="16176" spans="1:35" s="8" customFormat="1" x14ac:dyDescent="0.45">
      <c r="A16176" s="7"/>
      <c r="C16176" s="7"/>
      <c r="D16176" s="4"/>
      <c r="E16176" s="4"/>
      <c r="F16176" s="4"/>
      <c r="G16176" s="4"/>
      <c r="H16176" s="4"/>
      <c r="I16176" s="4"/>
      <c r="J16176" s="4"/>
      <c r="K16176" s="4"/>
      <c r="L16176" s="4"/>
      <c r="M16176" s="4"/>
      <c r="N16176" s="4"/>
      <c r="O16176" s="4"/>
      <c r="P16176" s="4"/>
      <c r="Q16176" s="4"/>
      <c r="R16176" s="4"/>
      <c r="S16176" s="4"/>
      <c r="T16176" s="4"/>
      <c r="U16176" s="4"/>
      <c r="V16176" s="4"/>
      <c r="W16176" s="4"/>
      <c r="X16176" s="4"/>
      <c r="Y16176" s="4"/>
      <c r="Z16176" s="4"/>
      <c r="AA16176" s="4"/>
      <c r="AB16176" s="4"/>
      <c r="AC16176" s="4"/>
      <c r="AD16176" s="4"/>
      <c r="AE16176" s="4"/>
      <c r="AF16176" s="4"/>
      <c r="AG16176" s="4"/>
      <c r="AH16176" s="4"/>
      <c r="AI16176" s="4"/>
    </row>
    <row r="16177" spans="1:35" s="8" customFormat="1" x14ac:dyDescent="0.45">
      <c r="A16177" s="7"/>
      <c r="C16177" s="7"/>
      <c r="D16177" s="4"/>
      <c r="E16177" s="4"/>
      <c r="F16177" s="4"/>
      <c r="G16177" s="4"/>
      <c r="H16177" s="4"/>
      <c r="I16177" s="4"/>
      <c r="J16177" s="4"/>
      <c r="K16177" s="4"/>
      <c r="L16177" s="4"/>
      <c r="M16177" s="4"/>
      <c r="N16177" s="4"/>
      <c r="O16177" s="4"/>
      <c r="P16177" s="4"/>
      <c r="Q16177" s="4"/>
      <c r="R16177" s="4"/>
      <c r="S16177" s="4"/>
      <c r="T16177" s="4"/>
      <c r="U16177" s="4"/>
      <c r="V16177" s="4"/>
      <c r="W16177" s="4"/>
      <c r="X16177" s="4"/>
      <c r="Y16177" s="4"/>
      <c r="Z16177" s="4"/>
      <c r="AA16177" s="4"/>
      <c r="AB16177" s="4"/>
      <c r="AC16177" s="4"/>
      <c r="AD16177" s="4"/>
      <c r="AE16177" s="4"/>
      <c r="AF16177" s="4"/>
      <c r="AG16177" s="4"/>
      <c r="AH16177" s="4"/>
      <c r="AI16177" s="4"/>
    </row>
    <row r="16178" spans="1:35" s="8" customFormat="1" x14ac:dyDescent="0.45">
      <c r="A16178" s="7"/>
      <c r="C16178" s="7"/>
      <c r="D16178" s="4"/>
      <c r="E16178" s="4"/>
      <c r="F16178" s="4"/>
      <c r="G16178" s="4"/>
      <c r="H16178" s="4"/>
      <c r="I16178" s="4"/>
      <c r="J16178" s="4"/>
      <c r="K16178" s="4"/>
      <c r="L16178" s="4"/>
      <c r="M16178" s="4"/>
      <c r="N16178" s="4"/>
      <c r="O16178" s="4"/>
      <c r="P16178" s="4"/>
      <c r="Q16178" s="4"/>
      <c r="R16178" s="4"/>
      <c r="S16178" s="4"/>
      <c r="T16178" s="4"/>
      <c r="U16178" s="4"/>
      <c r="V16178" s="4"/>
      <c r="W16178" s="4"/>
      <c r="X16178" s="4"/>
      <c r="Y16178" s="4"/>
      <c r="Z16178" s="4"/>
      <c r="AA16178" s="4"/>
      <c r="AB16178" s="4"/>
      <c r="AC16178" s="4"/>
      <c r="AD16178" s="4"/>
      <c r="AE16178" s="4"/>
      <c r="AF16178" s="4"/>
      <c r="AG16178" s="4"/>
      <c r="AH16178" s="4"/>
      <c r="AI16178" s="4"/>
    </row>
    <row r="16179" spans="1:35" s="8" customFormat="1" x14ac:dyDescent="0.45">
      <c r="A16179" s="7"/>
      <c r="C16179" s="7"/>
      <c r="D16179" s="4"/>
      <c r="E16179" s="4"/>
      <c r="F16179" s="4"/>
      <c r="G16179" s="4"/>
      <c r="H16179" s="4"/>
      <c r="I16179" s="4"/>
      <c r="J16179" s="4"/>
      <c r="K16179" s="4"/>
      <c r="L16179" s="4"/>
      <c r="M16179" s="4"/>
      <c r="N16179" s="4"/>
      <c r="O16179" s="4"/>
      <c r="P16179" s="4"/>
      <c r="Q16179" s="4"/>
      <c r="R16179" s="4"/>
      <c r="S16179" s="4"/>
      <c r="T16179" s="4"/>
      <c r="U16179" s="4"/>
      <c r="V16179" s="4"/>
      <c r="W16179" s="4"/>
      <c r="X16179" s="4"/>
      <c r="Y16179" s="4"/>
      <c r="Z16179" s="4"/>
      <c r="AA16179" s="4"/>
      <c r="AB16179" s="4"/>
      <c r="AC16179" s="4"/>
      <c r="AD16179" s="4"/>
      <c r="AE16179" s="4"/>
      <c r="AF16179" s="4"/>
      <c r="AG16179" s="4"/>
      <c r="AH16179" s="4"/>
      <c r="AI16179" s="4"/>
    </row>
    <row r="16180" spans="1:35" s="8" customFormat="1" x14ac:dyDescent="0.45">
      <c r="A16180" s="7"/>
      <c r="C16180" s="7"/>
      <c r="D16180" s="4"/>
      <c r="E16180" s="4"/>
      <c r="F16180" s="4"/>
      <c r="G16180" s="4"/>
      <c r="H16180" s="4"/>
      <c r="I16180" s="4"/>
      <c r="J16180" s="4"/>
      <c r="K16180" s="4"/>
      <c r="L16180" s="4"/>
      <c r="M16180" s="4"/>
      <c r="N16180" s="4"/>
      <c r="O16180" s="4"/>
      <c r="P16180" s="4"/>
      <c r="Q16180" s="4"/>
      <c r="R16180" s="4"/>
      <c r="S16180" s="4"/>
      <c r="T16180" s="4"/>
      <c r="U16180" s="4"/>
      <c r="V16180" s="4"/>
      <c r="W16180" s="4"/>
      <c r="X16180" s="4"/>
      <c r="Y16180" s="4"/>
      <c r="Z16180" s="4"/>
      <c r="AA16180" s="4"/>
      <c r="AB16180" s="4"/>
      <c r="AC16180" s="4"/>
      <c r="AD16180" s="4"/>
      <c r="AE16180" s="4"/>
      <c r="AF16180" s="4"/>
      <c r="AG16180" s="4"/>
      <c r="AH16180" s="4"/>
      <c r="AI16180" s="4"/>
    </row>
    <row r="16181" spans="1:35" s="8" customFormat="1" x14ac:dyDescent="0.45">
      <c r="A16181" s="7"/>
      <c r="C16181" s="7"/>
      <c r="D16181" s="4"/>
      <c r="E16181" s="4"/>
      <c r="F16181" s="4"/>
      <c r="G16181" s="4"/>
      <c r="H16181" s="4"/>
      <c r="I16181" s="4"/>
      <c r="J16181" s="4"/>
      <c r="K16181" s="4"/>
      <c r="L16181" s="4"/>
      <c r="M16181" s="4"/>
      <c r="N16181" s="4"/>
      <c r="O16181" s="4"/>
      <c r="P16181" s="4"/>
      <c r="Q16181" s="4"/>
      <c r="R16181" s="4"/>
      <c r="S16181" s="4"/>
      <c r="T16181" s="4"/>
      <c r="U16181" s="4"/>
      <c r="V16181" s="4"/>
      <c r="W16181" s="4"/>
      <c r="X16181" s="4"/>
      <c r="Y16181" s="4"/>
      <c r="Z16181" s="4"/>
      <c r="AA16181" s="4"/>
      <c r="AB16181" s="4"/>
      <c r="AC16181" s="4"/>
      <c r="AD16181" s="4"/>
      <c r="AE16181" s="4"/>
      <c r="AF16181" s="4"/>
      <c r="AG16181" s="4"/>
      <c r="AH16181" s="4"/>
      <c r="AI16181" s="4"/>
    </row>
    <row r="16182" spans="1:35" s="8" customFormat="1" x14ac:dyDescent="0.45">
      <c r="A16182" s="7"/>
      <c r="C16182" s="7"/>
      <c r="D16182" s="4"/>
      <c r="E16182" s="4"/>
      <c r="F16182" s="4"/>
      <c r="G16182" s="4"/>
      <c r="H16182" s="4"/>
      <c r="I16182" s="4"/>
      <c r="J16182" s="4"/>
      <c r="K16182" s="4"/>
      <c r="L16182" s="4"/>
      <c r="M16182" s="4"/>
      <c r="N16182" s="4"/>
      <c r="O16182" s="4"/>
      <c r="P16182" s="4"/>
      <c r="Q16182" s="4"/>
      <c r="R16182" s="4"/>
      <c r="S16182" s="4"/>
      <c r="T16182" s="4"/>
      <c r="U16182" s="4"/>
      <c r="V16182" s="4"/>
      <c r="W16182" s="4"/>
      <c r="X16182" s="4"/>
      <c r="Y16182" s="4"/>
      <c r="Z16182" s="4"/>
      <c r="AA16182" s="4"/>
      <c r="AB16182" s="4"/>
      <c r="AC16182" s="4"/>
      <c r="AD16182" s="4"/>
      <c r="AE16182" s="4"/>
      <c r="AF16182" s="4"/>
      <c r="AG16182" s="4"/>
      <c r="AH16182" s="4"/>
      <c r="AI16182" s="4"/>
    </row>
    <row r="16183" spans="1:35" s="8" customFormat="1" x14ac:dyDescent="0.45">
      <c r="A16183" s="7"/>
      <c r="C16183" s="7"/>
      <c r="D16183" s="4"/>
      <c r="E16183" s="4"/>
      <c r="F16183" s="4"/>
      <c r="G16183" s="4"/>
      <c r="H16183" s="4"/>
      <c r="I16183" s="4"/>
      <c r="J16183" s="4"/>
      <c r="K16183" s="4"/>
      <c r="L16183" s="4"/>
      <c r="M16183" s="4"/>
      <c r="N16183" s="4"/>
      <c r="O16183" s="4"/>
      <c r="P16183" s="4"/>
      <c r="Q16183" s="4"/>
      <c r="R16183" s="4"/>
      <c r="S16183" s="4"/>
      <c r="T16183" s="4"/>
      <c r="U16183" s="4"/>
      <c r="V16183" s="4"/>
      <c r="W16183" s="4"/>
      <c r="X16183" s="4"/>
      <c r="Y16183" s="4"/>
      <c r="Z16183" s="4"/>
      <c r="AA16183" s="4"/>
      <c r="AB16183" s="4"/>
      <c r="AC16183" s="4"/>
      <c r="AD16183" s="4"/>
      <c r="AE16183" s="4"/>
      <c r="AF16183" s="4"/>
      <c r="AG16183" s="4"/>
      <c r="AH16183" s="4"/>
      <c r="AI16183" s="4"/>
    </row>
    <row r="16184" spans="1:35" s="8" customFormat="1" x14ac:dyDescent="0.45">
      <c r="A16184" s="7"/>
      <c r="C16184" s="7"/>
      <c r="D16184" s="4"/>
      <c r="E16184" s="4"/>
      <c r="F16184" s="4"/>
      <c r="G16184" s="4"/>
      <c r="H16184" s="4"/>
      <c r="I16184" s="4"/>
      <c r="J16184" s="4"/>
      <c r="K16184" s="4"/>
      <c r="L16184" s="4"/>
      <c r="M16184" s="4"/>
      <c r="N16184" s="4"/>
      <c r="O16184" s="4"/>
      <c r="P16184" s="4"/>
      <c r="Q16184" s="4"/>
      <c r="R16184" s="4"/>
      <c r="S16184" s="4"/>
      <c r="T16184" s="4"/>
      <c r="U16184" s="4"/>
      <c r="V16184" s="4"/>
      <c r="W16184" s="4"/>
      <c r="X16184" s="4"/>
      <c r="Y16184" s="4"/>
      <c r="Z16184" s="4"/>
      <c r="AA16184" s="4"/>
      <c r="AB16184" s="4"/>
      <c r="AC16184" s="4"/>
      <c r="AD16184" s="4"/>
      <c r="AE16184" s="4"/>
      <c r="AF16184" s="4"/>
      <c r="AG16184" s="4"/>
      <c r="AH16184" s="4"/>
      <c r="AI16184" s="4"/>
    </row>
    <row r="16185" spans="1:35" s="8" customFormat="1" x14ac:dyDescent="0.45">
      <c r="A16185" s="7"/>
      <c r="C16185" s="7"/>
      <c r="D16185" s="4"/>
      <c r="E16185" s="4"/>
      <c r="F16185" s="4"/>
      <c r="G16185" s="4"/>
      <c r="H16185" s="4"/>
      <c r="I16185" s="4"/>
      <c r="J16185" s="4"/>
      <c r="K16185" s="4"/>
      <c r="L16185" s="4"/>
      <c r="M16185" s="4"/>
      <c r="N16185" s="4"/>
      <c r="O16185" s="4"/>
      <c r="P16185" s="4"/>
      <c r="Q16185" s="4"/>
      <c r="R16185" s="4"/>
      <c r="S16185" s="4"/>
      <c r="T16185" s="4"/>
      <c r="U16185" s="4"/>
      <c r="V16185" s="4"/>
      <c r="W16185" s="4"/>
      <c r="X16185" s="4"/>
      <c r="Y16185" s="4"/>
      <c r="Z16185" s="4"/>
      <c r="AA16185" s="4"/>
      <c r="AB16185" s="4"/>
      <c r="AC16185" s="4"/>
      <c r="AD16185" s="4"/>
      <c r="AE16185" s="4"/>
      <c r="AF16185" s="4"/>
      <c r="AG16185" s="4"/>
      <c r="AH16185" s="4"/>
      <c r="AI16185" s="4"/>
    </row>
    <row r="16186" spans="1:35" s="8" customFormat="1" x14ac:dyDescent="0.45">
      <c r="A16186" s="7"/>
      <c r="C16186" s="7"/>
      <c r="D16186" s="4"/>
      <c r="E16186" s="4"/>
      <c r="F16186" s="4"/>
      <c r="G16186" s="4"/>
      <c r="H16186" s="4"/>
      <c r="I16186" s="4"/>
      <c r="J16186" s="4"/>
      <c r="K16186" s="4"/>
      <c r="L16186" s="4"/>
      <c r="M16186" s="4"/>
      <c r="N16186" s="4"/>
      <c r="O16186" s="4"/>
      <c r="P16186" s="4"/>
      <c r="Q16186" s="4"/>
      <c r="R16186" s="4"/>
      <c r="S16186" s="4"/>
      <c r="T16186" s="4"/>
      <c r="U16186" s="4"/>
      <c r="V16186" s="4"/>
      <c r="W16186" s="4"/>
      <c r="X16186" s="4"/>
      <c r="Y16186" s="4"/>
      <c r="Z16186" s="4"/>
      <c r="AA16186" s="4"/>
      <c r="AB16186" s="4"/>
      <c r="AC16186" s="4"/>
      <c r="AD16186" s="4"/>
      <c r="AE16186" s="4"/>
      <c r="AF16186" s="4"/>
      <c r="AG16186" s="4"/>
      <c r="AH16186" s="4"/>
      <c r="AI16186" s="4"/>
    </row>
    <row r="16187" spans="1:35" s="8" customFormat="1" x14ac:dyDescent="0.45">
      <c r="A16187" s="7"/>
      <c r="C16187" s="7"/>
      <c r="D16187" s="4"/>
      <c r="E16187" s="4"/>
      <c r="F16187" s="4"/>
      <c r="G16187" s="4"/>
      <c r="H16187" s="4"/>
      <c r="I16187" s="4"/>
      <c r="J16187" s="4"/>
      <c r="K16187" s="4"/>
      <c r="L16187" s="4"/>
      <c r="M16187" s="4"/>
      <c r="N16187" s="4"/>
      <c r="O16187" s="4"/>
      <c r="P16187" s="4"/>
      <c r="Q16187" s="4"/>
      <c r="R16187" s="4"/>
      <c r="S16187" s="4"/>
      <c r="T16187" s="4"/>
      <c r="U16187" s="4"/>
      <c r="V16187" s="4"/>
      <c r="W16187" s="4"/>
      <c r="X16187" s="4"/>
      <c r="Y16187" s="4"/>
      <c r="Z16187" s="4"/>
      <c r="AA16187" s="4"/>
      <c r="AB16187" s="4"/>
      <c r="AC16187" s="4"/>
      <c r="AD16187" s="4"/>
      <c r="AE16187" s="4"/>
      <c r="AF16187" s="4"/>
      <c r="AG16187" s="4"/>
      <c r="AH16187" s="4"/>
      <c r="AI16187" s="4"/>
    </row>
    <row r="16188" spans="1:35" s="8" customFormat="1" x14ac:dyDescent="0.45">
      <c r="A16188" s="7"/>
      <c r="C16188" s="7"/>
      <c r="D16188" s="4"/>
      <c r="E16188" s="4"/>
      <c r="F16188" s="4"/>
      <c r="G16188" s="4"/>
      <c r="H16188" s="4"/>
      <c r="I16188" s="4"/>
      <c r="J16188" s="4"/>
      <c r="K16188" s="4"/>
      <c r="L16188" s="4"/>
      <c r="M16188" s="4"/>
      <c r="N16188" s="4"/>
      <c r="O16188" s="4"/>
      <c r="P16188" s="4"/>
      <c r="Q16188" s="4"/>
      <c r="R16188" s="4"/>
      <c r="S16188" s="4"/>
      <c r="T16188" s="4"/>
      <c r="U16188" s="4"/>
      <c r="V16188" s="4"/>
      <c r="W16188" s="4"/>
      <c r="X16188" s="4"/>
      <c r="Y16188" s="4"/>
      <c r="Z16188" s="4"/>
      <c r="AA16188" s="4"/>
      <c r="AB16188" s="4"/>
      <c r="AC16188" s="4"/>
      <c r="AD16188" s="4"/>
      <c r="AE16188" s="4"/>
      <c r="AF16188" s="4"/>
      <c r="AG16188" s="4"/>
      <c r="AH16188" s="4"/>
      <c r="AI16188" s="4"/>
    </row>
    <row r="16189" spans="1:35" s="8" customFormat="1" x14ac:dyDescent="0.45">
      <c r="A16189" s="7"/>
      <c r="C16189" s="7"/>
      <c r="D16189" s="4"/>
      <c r="E16189" s="4"/>
      <c r="F16189" s="4"/>
      <c r="G16189" s="4"/>
      <c r="H16189" s="4"/>
      <c r="I16189" s="4"/>
      <c r="J16189" s="4"/>
      <c r="K16189" s="4"/>
      <c r="L16189" s="4"/>
      <c r="M16189" s="4"/>
      <c r="N16189" s="4"/>
      <c r="O16189" s="4"/>
      <c r="P16189" s="4"/>
      <c r="Q16189" s="4"/>
      <c r="R16189" s="4"/>
      <c r="S16189" s="4"/>
      <c r="T16189" s="4"/>
      <c r="U16189" s="4"/>
      <c r="V16189" s="4"/>
      <c r="W16189" s="4"/>
      <c r="X16189" s="4"/>
      <c r="Y16189" s="4"/>
      <c r="Z16189" s="4"/>
      <c r="AA16189" s="4"/>
      <c r="AB16189" s="4"/>
      <c r="AC16189" s="4"/>
      <c r="AD16189" s="4"/>
      <c r="AE16189" s="4"/>
      <c r="AF16189" s="4"/>
      <c r="AG16189" s="4"/>
      <c r="AH16189" s="4"/>
      <c r="AI16189" s="4"/>
    </row>
    <row r="16190" spans="1:35" s="8" customFormat="1" x14ac:dyDescent="0.45">
      <c r="A16190" s="7"/>
      <c r="C16190" s="7"/>
      <c r="D16190" s="4"/>
      <c r="E16190" s="4"/>
      <c r="F16190" s="4"/>
      <c r="G16190" s="4"/>
      <c r="H16190" s="4"/>
      <c r="I16190" s="4"/>
      <c r="J16190" s="4"/>
      <c r="K16190" s="4"/>
      <c r="L16190" s="4"/>
      <c r="M16190" s="4"/>
      <c r="N16190" s="4"/>
      <c r="O16190" s="4"/>
      <c r="P16190" s="4"/>
      <c r="Q16190" s="4"/>
      <c r="R16190" s="4"/>
      <c r="S16190" s="4"/>
      <c r="T16190" s="4"/>
      <c r="U16190" s="4"/>
      <c r="V16190" s="4"/>
      <c r="W16190" s="4"/>
      <c r="X16190" s="4"/>
      <c r="Y16190" s="4"/>
      <c r="Z16190" s="4"/>
      <c r="AA16190" s="4"/>
      <c r="AB16190" s="4"/>
      <c r="AC16190" s="4"/>
      <c r="AD16190" s="4"/>
      <c r="AE16190" s="4"/>
      <c r="AF16190" s="4"/>
      <c r="AG16190" s="4"/>
      <c r="AH16190" s="4"/>
      <c r="AI16190" s="4"/>
    </row>
    <row r="16191" spans="1:35" s="8" customFormat="1" x14ac:dyDescent="0.45">
      <c r="A16191" s="7"/>
      <c r="C16191" s="7"/>
      <c r="D16191" s="4"/>
      <c r="E16191" s="4"/>
      <c r="F16191" s="4"/>
      <c r="G16191" s="4"/>
      <c r="H16191" s="4"/>
      <c r="I16191" s="4"/>
      <c r="J16191" s="4"/>
      <c r="K16191" s="4"/>
      <c r="L16191" s="4"/>
      <c r="M16191" s="4"/>
      <c r="N16191" s="4"/>
      <c r="O16191" s="4"/>
      <c r="P16191" s="4"/>
      <c r="Q16191" s="4"/>
      <c r="R16191" s="4"/>
      <c r="S16191" s="4"/>
      <c r="T16191" s="4"/>
      <c r="U16191" s="4"/>
      <c r="V16191" s="4"/>
      <c r="W16191" s="4"/>
      <c r="X16191" s="4"/>
      <c r="Y16191" s="4"/>
      <c r="Z16191" s="4"/>
      <c r="AA16191" s="4"/>
      <c r="AB16191" s="4"/>
      <c r="AC16191" s="4"/>
      <c r="AD16191" s="4"/>
      <c r="AE16191" s="4"/>
      <c r="AF16191" s="4"/>
      <c r="AG16191" s="4"/>
      <c r="AH16191" s="4"/>
      <c r="AI16191" s="4"/>
    </row>
    <row r="16192" spans="1:35" s="8" customFormat="1" x14ac:dyDescent="0.45">
      <c r="A16192" s="7"/>
      <c r="C16192" s="7"/>
      <c r="D16192" s="4"/>
      <c r="E16192" s="4"/>
      <c r="F16192" s="4"/>
      <c r="G16192" s="4"/>
      <c r="H16192" s="4"/>
      <c r="I16192" s="4"/>
      <c r="J16192" s="4"/>
      <c r="K16192" s="4"/>
      <c r="L16192" s="4"/>
      <c r="M16192" s="4"/>
      <c r="N16192" s="4"/>
      <c r="O16192" s="4"/>
      <c r="P16192" s="4"/>
      <c r="Q16192" s="4"/>
      <c r="R16192" s="4"/>
      <c r="S16192" s="4"/>
      <c r="T16192" s="4"/>
      <c r="U16192" s="4"/>
      <c r="V16192" s="4"/>
      <c r="W16192" s="4"/>
      <c r="X16192" s="4"/>
      <c r="Y16192" s="4"/>
      <c r="Z16192" s="4"/>
      <c r="AA16192" s="4"/>
      <c r="AB16192" s="4"/>
      <c r="AC16192" s="4"/>
      <c r="AD16192" s="4"/>
      <c r="AE16192" s="4"/>
      <c r="AF16192" s="4"/>
      <c r="AG16192" s="4"/>
      <c r="AH16192" s="4"/>
      <c r="AI16192" s="4"/>
    </row>
    <row r="16193" spans="1:35" s="8" customFormat="1" x14ac:dyDescent="0.45">
      <c r="A16193" s="7"/>
      <c r="C16193" s="7"/>
      <c r="D16193" s="4"/>
      <c r="E16193" s="4"/>
      <c r="F16193" s="4"/>
      <c r="G16193" s="4"/>
      <c r="H16193" s="4"/>
      <c r="I16193" s="4"/>
      <c r="J16193" s="4"/>
      <c r="K16193" s="4"/>
      <c r="L16193" s="4"/>
      <c r="M16193" s="4"/>
      <c r="N16193" s="4"/>
      <c r="O16193" s="4"/>
      <c r="P16193" s="4"/>
      <c r="Q16193" s="4"/>
      <c r="R16193" s="4"/>
      <c r="S16193" s="4"/>
      <c r="T16193" s="4"/>
      <c r="U16193" s="4"/>
      <c r="V16193" s="4"/>
      <c r="W16193" s="4"/>
      <c r="X16193" s="4"/>
      <c r="Y16193" s="4"/>
      <c r="Z16193" s="4"/>
      <c r="AA16193" s="4"/>
      <c r="AB16193" s="4"/>
      <c r="AC16193" s="4"/>
      <c r="AD16193" s="4"/>
      <c r="AE16193" s="4"/>
      <c r="AF16193" s="4"/>
      <c r="AG16193" s="4"/>
      <c r="AH16193" s="4"/>
      <c r="AI16193" s="4"/>
    </row>
    <row r="16194" spans="1:35" s="8" customFormat="1" x14ac:dyDescent="0.45">
      <c r="A16194" s="7"/>
      <c r="C16194" s="7"/>
      <c r="D16194" s="4"/>
      <c r="E16194" s="4"/>
      <c r="F16194" s="4"/>
      <c r="G16194" s="4"/>
      <c r="H16194" s="4"/>
      <c r="I16194" s="4"/>
      <c r="J16194" s="4"/>
      <c r="K16194" s="4"/>
      <c r="L16194" s="4"/>
      <c r="M16194" s="4"/>
      <c r="N16194" s="4"/>
      <c r="O16194" s="4"/>
      <c r="P16194" s="4"/>
      <c r="Q16194" s="4"/>
      <c r="R16194" s="4"/>
      <c r="S16194" s="4"/>
      <c r="T16194" s="4"/>
      <c r="U16194" s="4"/>
      <c r="V16194" s="4"/>
      <c r="W16194" s="4"/>
      <c r="X16194" s="4"/>
      <c r="Y16194" s="4"/>
      <c r="Z16194" s="4"/>
      <c r="AA16194" s="4"/>
      <c r="AB16194" s="4"/>
      <c r="AC16194" s="4"/>
      <c r="AD16194" s="4"/>
      <c r="AE16194" s="4"/>
      <c r="AF16194" s="4"/>
      <c r="AG16194" s="4"/>
      <c r="AH16194" s="4"/>
      <c r="AI16194" s="4"/>
    </row>
    <row r="16195" spans="1:35" s="8" customFormat="1" x14ac:dyDescent="0.45">
      <c r="A16195" s="7"/>
      <c r="C16195" s="7"/>
      <c r="D16195" s="4"/>
      <c r="E16195" s="4"/>
      <c r="F16195" s="4"/>
      <c r="G16195" s="4"/>
      <c r="H16195" s="4"/>
      <c r="I16195" s="4"/>
      <c r="J16195" s="4"/>
      <c r="K16195" s="4"/>
      <c r="L16195" s="4"/>
      <c r="M16195" s="4"/>
      <c r="N16195" s="4"/>
      <c r="O16195" s="4"/>
      <c r="P16195" s="4"/>
      <c r="Q16195" s="4"/>
      <c r="R16195" s="4"/>
      <c r="S16195" s="4"/>
      <c r="T16195" s="4"/>
      <c r="U16195" s="4"/>
      <c r="V16195" s="4"/>
      <c r="W16195" s="4"/>
      <c r="X16195" s="4"/>
      <c r="Y16195" s="4"/>
      <c r="Z16195" s="4"/>
      <c r="AA16195" s="4"/>
      <c r="AB16195" s="4"/>
      <c r="AC16195" s="4"/>
      <c r="AD16195" s="4"/>
      <c r="AE16195" s="4"/>
      <c r="AF16195" s="4"/>
      <c r="AG16195" s="4"/>
      <c r="AH16195" s="4"/>
      <c r="AI16195" s="4"/>
    </row>
    <row r="16196" spans="1:35" s="8" customFormat="1" x14ac:dyDescent="0.45">
      <c r="A16196" s="7"/>
      <c r="C16196" s="7"/>
      <c r="D16196" s="4"/>
      <c r="E16196" s="4"/>
      <c r="F16196" s="4"/>
      <c r="G16196" s="4"/>
      <c r="H16196" s="4"/>
      <c r="I16196" s="4"/>
      <c r="J16196" s="4"/>
      <c r="K16196" s="4"/>
      <c r="L16196" s="4"/>
      <c r="M16196" s="4"/>
      <c r="N16196" s="4"/>
      <c r="O16196" s="4"/>
      <c r="P16196" s="4"/>
      <c r="Q16196" s="4"/>
      <c r="R16196" s="4"/>
      <c r="S16196" s="4"/>
      <c r="T16196" s="4"/>
      <c r="U16196" s="4"/>
      <c r="V16196" s="4"/>
      <c r="W16196" s="4"/>
      <c r="X16196" s="4"/>
      <c r="Y16196" s="4"/>
      <c r="Z16196" s="4"/>
      <c r="AA16196" s="4"/>
      <c r="AB16196" s="4"/>
      <c r="AC16196" s="4"/>
      <c r="AD16196" s="4"/>
      <c r="AE16196" s="4"/>
      <c r="AF16196" s="4"/>
      <c r="AG16196" s="4"/>
      <c r="AH16196" s="4"/>
      <c r="AI16196" s="4"/>
    </row>
    <row r="16197" spans="1:35" s="8" customFormat="1" x14ac:dyDescent="0.45">
      <c r="A16197" s="7"/>
      <c r="C16197" s="7"/>
      <c r="D16197" s="4"/>
      <c r="E16197" s="4"/>
      <c r="F16197" s="4"/>
      <c r="G16197" s="4"/>
      <c r="H16197" s="4"/>
      <c r="I16197" s="4"/>
      <c r="J16197" s="4"/>
      <c r="K16197" s="4"/>
      <c r="L16197" s="4"/>
      <c r="M16197" s="4"/>
      <c r="N16197" s="4"/>
      <c r="O16197" s="4"/>
      <c r="P16197" s="4"/>
      <c r="Q16197" s="4"/>
      <c r="R16197" s="4"/>
      <c r="S16197" s="4"/>
      <c r="T16197" s="4"/>
      <c r="U16197" s="4"/>
      <c r="V16197" s="4"/>
      <c r="W16197" s="4"/>
      <c r="X16197" s="4"/>
      <c r="Y16197" s="4"/>
      <c r="Z16197" s="4"/>
      <c r="AA16197" s="4"/>
      <c r="AB16197" s="4"/>
      <c r="AC16197" s="4"/>
      <c r="AD16197" s="4"/>
      <c r="AE16197" s="4"/>
      <c r="AF16197" s="4"/>
      <c r="AG16197" s="4"/>
      <c r="AH16197" s="4"/>
      <c r="AI16197" s="4"/>
    </row>
    <row r="16198" spans="1:35" s="8" customFormat="1" x14ac:dyDescent="0.45">
      <c r="A16198" s="7"/>
      <c r="C16198" s="7"/>
      <c r="D16198" s="4"/>
      <c r="E16198" s="4"/>
      <c r="F16198" s="4"/>
      <c r="G16198" s="4"/>
      <c r="H16198" s="4"/>
      <c r="I16198" s="4"/>
      <c r="J16198" s="4"/>
      <c r="K16198" s="4"/>
      <c r="L16198" s="4"/>
      <c r="M16198" s="4"/>
      <c r="N16198" s="4"/>
      <c r="O16198" s="4"/>
      <c r="P16198" s="4"/>
      <c r="Q16198" s="4"/>
      <c r="R16198" s="4"/>
      <c r="S16198" s="4"/>
      <c r="T16198" s="4"/>
      <c r="U16198" s="4"/>
      <c r="V16198" s="4"/>
      <c r="W16198" s="4"/>
      <c r="X16198" s="4"/>
      <c r="Y16198" s="4"/>
      <c r="Z16198" s="4"/>
      <c r="AA16198" s="4"/>
      <c r="AB16198" s="4"/>
      <c r="AC16198" s="4"/>
      <c r="AD16198" s="4"/>
      <c r="AE16198" s="4"/>
      <c r="AF16198" s="4"/>
      <c r="AG16198" s="4"/>
      <c r="AH16198" s="4"/>
      <c r="AI16198" s="4"/>
    </row>
    <row r="16199" spans="1:35" s="8" customFormat="1" x14ac:dyDescent="0.45">
      <c r="A16199" s="7"/>
      <c r="C16199" s="7"/>
      <c r="D16199" s="4"/>
      <c r="E16199" s="4"/>
      <c r="F16199" s="4"/>
      <c r="G16199" s="4"/>
      <c r="H16199" s="4"/>
      <c r="I16199" s="4"/>
      <c r="J16199" s="4"/>
      <c r="K16199" s="4"/>
      <c r="L16199" s="4"/>
      <c r="M16199" s="4"/>
      <c r="N16199" s="4"/>
      <c r="O16199" s="4"/>
      <c r="P16199" s="4"/>
      <c r="Q16199" s="4"/>
      <c r="R16199" s="4"/>
      <c r="S16199" s="4"/>
      <c r="T16199" s="4"/>
      <c r="U16199" s="4"/>
      <c r="V16199" s="4"/>
      <c r="W16199" s="4"/>
      <c r="X16199" s="4"/>
      <c r="Y16199" s="4"/>
      <c r="Z16199" s="4"/>
      <c r="AA16199" s="4"/>
      <c r="AB16199" s="4"/>
      <c r="AC16199" s="4"/>
      <c r="AD16199" s="4"/>
      <c r="AE16199" s="4"/>
      <c r="AF16199" s="4"/>
      <c r="AG16199" s="4"/>
      <c r="AH16199" s="4"/>
      <c r="AI16199" s="4"/>
    </row>
    <row r="16200" spans="1:35" s="8" customFormat="1" x14ac:dyDescent="0.45">
      <c r="A16200" s="7"/>
      <c r="C16200" s="7"/>
      <c r="D16200" s="4"/>
      <c r="E16200" s="4"/>
      <c r="F16200" s="4"/>
      <c r="G16200" s="4"/>
      <c r="H16200" s="4"/>
      <c r="I16200" s="4"/>
      <c r="J16200" s="4"/>
      <c r="K16200" s="4"/>
      <c r="L16200" s="4"/>
      <c r="M16200" s="4"/>
      <c r="N16200" s="4"/>
      <c r="O16200" s="4"/>
      <c r="P16200" s="4"/>
      <c r="Q16200" s="4"/>
      <c r="R16200" s="4"/>
      <c r="S16200" s="4"/>
      <c r="T16200" s="4"/>
      <c r="U16200" s="4"/>
      <c r="V16200" s="4"/>
      <c r="W16200" s="4"/>
      <c r="X16200" s="4"/>
      <c r="Y16200" s="4"/>
      <c r="Z16200" s="4"/>
      <c r="AA16200" s="4"/>
      <c r="AB16200" s="4"/>
      <c r="AC16200" s="4"/>
      <c r="AD16200" s="4"/>
      <c r="AE16200" s="4"/>
      <c r="AF16200" s="4"/>
      <c r="AG16200" s="4"/>
      <c r="AH16200" s="4"/>
      <c r="AI16200" s="4"/>
    </row>
    <row r="16201" spans="1:35" s="8" customFormat="1" x14ac:dyDescent="0.45">
      <c r="A16201" s="7"/>
      <c r="C16201" s="7"/>
      <c r="D16201" s="4"/>
      <c r="E16201" s="4"/>
      <c r="F16201" s="4"/>
      <c r="G16201" s="4"/>
      <c r="H16201" s="4"/>
      <c r="I16201" s="4"/>
      <c r="J16201" s="4"/>
      <c r="K16201" s="4"/>
      <c r="L16201" s="4"/>
      <c r="M16201" s="4"/>
      <c r="N16201" s="4"/>
      <c r="O16201" s="4"/>
      <c r="P16201" s="4"/>
      <c r="Q16201" s="4"/>
      <c r="R16201" s="4"/>
      <c r="S16201" s="4"/>
      <c r="T16201" s="4"/>
      <c r="U16201" s="4"/>
      <c r="V16201" s="4"/>
      <c r="W16201" s="4"/>
      <c r="X16201" s="4"/>
      <c r="Y16201" s="4"/>
      <c r="Z16201" s="4"/>
      <c r="AA16201" s="4"/>
      <c r="AB16201" s="4"/>
      <c r="AC16201" s="4"/>
      <c r="AD16201" s="4"/>
      <c r="AE16201" s="4"/>
      <c r="AF16201" s="4"/>
      <c r="AG16201" s="4"/>
      <c r="AH16201" s="4"/>
      <c r="AI16201" s="4"/>
    </row>
    <row r="16202" spans="1:35" s="8" customFormat="1" x14ac:dyDescent="0.45">
      <c r="A16202" s="7"/>
      <c r="C16202" s="7"/>
      <c r="D16202" s="4"/>
      <c r="E16202" s="4"/>
      <c r="F16202" s="4"/>
      <c r="G16202" s="4"/>
      <c r="H16202" s="4"/>
      <c r="I16202" s="4"/>
      <c r="J16202" s="4"/>
      <c r="K16202" s="4"/>
      <c r="L16202" s="4"/>
      <c r="M16202" s="4"/>
      <c r="N16202" s="4"/>
      <c r="O16202" s="4"/>
      <c r="P16202" s="4"/>
      <c r="Q16202" s="4"/>
      <c r="R16202" s="4"/>
      <c r="S16202" s="4"/>
      <c r="T16202" s="4"/>
      <c r="U16202" s="4"/>
      <c r="V16202" s="4"/>
      <c r="W16202" s="4"/>
      <c r="X16202" s="4"/>
      <c r="Y16202" s="4"/>
      <c r="Z16202" s="4"/>
      <c r="AA16202" s="4"/>
      <c r="AB16202" s="4"/>
      <c r="AC16202" s="4"/>
      <c r="AD16202" s="4"/>
      <c r="AE16202" s="4"/>
      <c r="AF16202" s="4"/>
      <c r="AG16202" s="4"/>
      <c r="AH16202" s="4"/>
      <c r="AI16202" s="4"/>
    </row>
    <row r="16203" spans="1:35" s="8" customFormat="1" x14ac:dyDescent="0.45">
      <c r="A16203" s="7"/>
      <c r="C16203" s="7"/>
      <c r="D16203" s="4"/>
      <c r="E16203" s="4"/>
      <c r="F16203" s="4"/>
      <c r="G16203" s="4"/>
      <c r="H16203" s="4"/>
      <c r="I16203" s="4"/>
      <c r="J16203" s="4"/>
      <c r="K16203" s="4"/>
      <c r="L16203" s="4"/>
      <c r="M16203" s="4"/>
      <c r="N16203" s="4"/>
      <c r="O16203" s="4"/>
      <c r="P16203" s="4"/>
      <c r="Q16203" s="4"/>
      <c r="R16203" s="4"/>
      <c r="S16203" s="4"/>
      <c r="T16203" s="4"/>
      <c r="U16203" s="4"/>
      <c r="V16203" s="4"/>
      <c r="W16203" s="4"/>
      <c r="X16203" s="4"/>
      <c r="Y16203" s="4"/>
      <c r="Z16203" s="4"/>
      <c r="AA16203" s="4"/>
      <c r="AB16203" s="4"/>
      <c r="AC16203" s="4"/>
      <c r="AD16203" s="4"/>
      <c r="AE16203" s="4"/>
      <c r="AF16203" s="4"/>
      <c r="AG16203" s="4"/>
      <c r="AH16203" s="4"/>
      <c r="AI16203" s="4"/>
    </row>
    <row r="16204" spans="1:35" s="8" customFormat="1" x14ac:dyDescent="0.45">
      <c r="A16204" s="7"/>
      <c r="C16204" s="7"/>
      <c r="D16204" s="4"/>
      <c r="E16204" s="4"/>
      <c r="F16204" s="4"/>
      <c r="G16204" s="4"/>
      <c r="H16204" s="4"/>
      <c r="I16204" s="4"/>
      <c r="J16204" s="4"/>
      <c r="K16204" s="4"/>
      <c r="L16204" s="4"/>
      <c r="M16204" s="4"/>
      <c r="N16204" s="4"/>
      <c r="O16204" s="4"/>
      <c r="P16204" s="4"/>
      <c r="Q16204" s="4"/>
      <c r="R16204" s="4"/>
      <c r="S16204" s="4"/>
      <c r="T16204" s="4"/>
      <c r="U16204" s="4"/>
      <c r="V16204" s="4"/>
      <c r="W16204" s="4"/>
      <c r="X16204" s="4"/>
      <c r="Y16204" s="4"/>
      <c r="Z16204" s="4"/>
      <c r="AA16204" s="4"/>
      <c r="AB16204" s="4"/>
      <c r="AC16204" s="4"/>
      <c r="AD16204" s="4"/>
      <c r="AE16204" s="4"/>
      <c r="AF16204" s="4"/>
      <c r="AG16204" s="4"/>
      <c r="AH16204" s="4"/>
      <c r="AI16204" s="4"/>
    </row>
    <row r="16205" spans="1:35" s="8" customFormat="1" x14ac:dyDescent="0.45">
      <c r="A16205" s="7"/>
      <c r="C16205" s="7"/>
      <c r="D16205" s="4"/>
      <c r="E16205" s="4"/>
      <c r="F16205" s="4"/>
      <c r="G16205" s="4"/>
      <c r="H16205" s="4"/>
      <c r="I16205" s="4"/>
      <c r="J16205" s="4"/>
      <c r="K16205" s="4"/>
      <c r="L16205" s="4"/>
      <c r="M16205" s="4"/>
      <c r="N16205" s="4"/>
      <c r="O16205" s="4"/>
      <c r="P16205" s="4"/>
      <c r="Q16205" s="4"/>
      <c r="R16205" s="4"/>
      <c r="S16205" s="4"/>
      <c r="T16205" s="4"/>
      <c r="U16205" s="4"/>
      <c r="V16205" s="4"/>
      <c r="W16205" s="4"/>
      <c r="X16205" s="4"/>
      <c r="Y16205" s="4"/>
      <c r="Z16205" s="4"/>
      <c r="AA16205" s="4"/>
      <c r="AB16205" s="4"/>
      <c r="AC16205" s="4"/>
      <c r="AD16205" s="4"/>
      <c r="AE16205" s="4"/>
      <c r="AF16205" s="4"/>
      <c r="AG16205" s="4"/>
      <c r="AH16205" s="4"/>
      <c r="AI16205" s="4"/>
    </row>
    <row r="16206" spans="1:35" s="8" customFormat="1" x14ac:dyDescent="0.45">
      <c r="A16206" s="7"/>
      <c r="C16206" s="7"/>
      <c r="D16206" s="4"/>
      <c r="E16206" s="4"/>
      <c r="F16206" s="4"/>
      <c r="G16206" s="4"/>
      <c r="H16206" s="4"/>
      <c r="I16206" s="4"/>
      <c r="J16206" s="4"/>
      <c r="K16206" s="4"/>
      <c r="L16206" s="4"/>
      <c r="M16206" s="4"/>
      <c r="N16206" s="4"/>
      <c r="O16206" s="4"/>
      <c r="P16206" s="4"/>
      <c r="Q16206" s="4"/>
      <c r="R16206" s="4"/>
      <c r="S16206" s="4"/>
      <c r="T16206" s="4"/>
      <c r="U16206" s="4"/>
      <c r="V16206" s="4"/>
      <c r="W16206" s="4"/>
      <c r="X16206" s="4"/>
      <c r="Y16206" s="4"/>
      <c r="Z16206" s="4"/>
      <c r="AA16206" s="4"/>
      <c r="AB16206" s="4"/>
      <c r="AC16206" s="4"/>
      <c r="AD16206" s="4"/>
      <c r="AE16206" s="4"/>
      <c r="AF16206" s="4"/>
      <c r="AG16206" s="4"/>
      <c r="AH16206" s="4"/>
      <c r="AI16206" s="4"/>
    </row>
    <row r="16207" spans="1:35" s="8" customFormat="1" x14ac:dyDescent="0.45">
      <c r="A16207" s="7"/>
      <c r="C16207" s="7"/>
      <c r="D16207" s="4"/>
      <c r="E16207" s="4"/>
      <c r="F16207" s="4"/>
      <c r="G16207" s="4"/>
      <c r="H16207" s="4"/>
      <c r="I16207" s="4"/>
      <c r="J16207" s="4"/>
      <c r="K16207" s="4"/>
      <c r="L16207" s="4"/>
      <c r="M16207" s="4"/>
      <c r="N16207" s="4"/>
      <c r="O16207" s="4"/>
      <c r="P16207" s="4"/>
      <c r="Q16207" s="4"/>
      <c r="R16207" s="4"/>
      <c r="S16207" s="4"/>
      <c r="T16207" s="4"/>
      <c r="U16207" s="4"/>
      <c r="V16207" s="4"/>
      <c r="W16207" s="4"/>
      <c r="X16207" s="4"/>
      <c r="Y16207" s="4"/>
      <c r="Z16207" s="4"/>
      <c r="AA16207" s="4"/>
      <c r="AB16207" s="4"/>
      <c r="AC16207" s="4"/>
      <c r="AD16207" s="4"/>
      <c r="AE16207" s="4"/>
      <c r="AF16207" s="4"/>
      <c r="AG16207" s="4"/>
      <c r="AH16207" s="4"/>
      <c r="AI16207" s="4"/>
    </row>
    <row r="16208" spans="1:35" s="8" customFormat="1" x14ac:dyDescent="0.45">
      <c r="A16208" s="7"/>
      <c r="C16208" s="7"/>
      <c r="D16208" s="4"/>
      <c r="E16208" s="4"/>
      <c r="F16208" s="4"/>
      <c r="G16208" s="4"/>
      <c r="H16208" s="4"/>
      <c r="I16208" s="4"/>
      <c r="J16208" s="4"/>
      <c r="K16208" s="4"/>
      <c r="L16208" s="4"/>
      <c r="M16208" s="4"/>
      <c r="N16208" s="4"/>
      <c r="O16208" s="4"/>
      <c r="P16208" s="4"/>
      <c r="Q16208" s="4"/>
      <c r="R16208" s="4"/>
      <c r="S16208" s="4"/>
      <c r="T16208" s="4"/>
      <c r="U16208" s="4"/>
      <c r="V16208" s="4"/>
      <c r="W16208" s="4"/>
      <c r="X16208" s="4"/>
      <c r="Y16208" s="4"/>
      <c r="Z16208" s="4"/>
      <c r="AA16208" s="4"/>
      <c r="AB16208" s="4"/>
      <c r="AC16208" s="4"/>
      <c r="AD16208" s="4"/>
      <c r="AE16208" s="4"/>
      <c r="AF16208" s="4"/>
      <c r="AG16208" s="4"/>
      <c r="AH16208" s="4"/>
      <c r="AI16208" s="4"/>
    </row>
    <row r="16209" spans="1:35" s="8" customFormat="1" x14ac:dyDescent="0.45">
      <c r="A16209" s="7"/>
      <c r="C16209" s="7"/>
      <c r="D16209" s="4"/>
      <c r="E16209" s="4"/>
      <c r="F16209" s="4"/>
      <c r="G16209" s="4"/>
      <c r="H16209" s="4"/>
      <c r="I16209" s="4"/>
      <c r="J16209" s="4"/>
      <c r="K16209" s="4"/>
      <c r="L16209" s="4"/>
      <c r="M16209" s="4"/>
      <c r="N16209" s="4"/>
      <c r="O16209" s="4"/>
      <c r="P16209" s="4"/>
      <c r="Q16209" s="4"/>
      <c r="R16209" s="4"/>
      <c r="S16209" s="4"/>
      <c r="T16209" s="4"/>
      <c r="U16209" s="4"/>
      <c r="V16209" s="4"/>
      <c r="W16209" s="4"/>
      <c r="X16209" s="4"/>
      <c r="Y16209" s="4"/>
      <c r="Z16209" s="4"/>
      <c r="AA16209" s="4"/>
      <c r="AB16209" s="4"/>
      <c r="AC16209" s="4"/>
      <c r="AD16209" s="4"/>
      <c r="AE16209" s="4"/>
      <c r="AF16209" s="4"/>
      <c r="AG16209" s="4"/>
      <c r="AH16209" s="4"/>
      <c r="AI16209" s="4"/>
    </row>
    <row r="16210" spans="1:35" s="8" customFormat="1" x14ac:dyDescent="0.45">
      <c r="A16210" s="7"/>
      <c r="C16210" s="7"/>
      <c r="D16210" s="4"/>
      <c r="E16210" s="4"/>
      <c r="F16210" s="4"/>
      <c r="G16210" s="4"/>
      <c r="H16210" s="4"/>
      <c r="I16210" s="4"/>
      <c r="J16210" s="4"/>
      <c r="K16210" s="4"/>
      <c r="L16210" s="4"/>
      <c r="M16210" s="4"/>
      <c r="N16210" s="4"/>
      <c r="O16210" s="4"/>
      <c r="P16210" s="4"/>
      <c r="Q16210" s="4"/>
      <c r="R16210" s="4"/>
      <c r="S16210" s="4"/>
      <c r="T16210" s="4"/>
      <c r="U16210" s="4"/>
      <c r="V16210" s="4"/>
      <c r="W16210" s="4"/>
      <c r="X16210" s="4"/>
      <c r="Y16210" s="4"/>
      <c r="Z16210" s="4"/>
      <c r="AA16210" s="4"/>
      <c r="AB16210" s="4"/>
      <c r="AC16210" s="4"/>
      <c r="AD16210" s="4"/>
      <c r="AE16210" s="4"/>
      <c r="AF16210" s="4"/>
      <c r="AG16210" s="4"/>
      <c r="AH16210" s="4"/>
      <c r="AI16210" s="4"/>
    </row>
    <row r="16211" spans="1:35" s="8" customFormat="1" x14ac:dyDescent="0.45">
      <c r="A16211" s="7"/>
      <c r="C16211" s="7"/>
      <c r="D16211" s="4"/>
      <c r="E16211" s="4"/>
      <c r="F16211" s="4"/>
      <c r="G16211" s="4"/>
      <c r="H16211" s="4"/>
      <c r="I16211" s="4"/>
      <c r="J16211" s="4"/>
      <c r="K16211" s="4"/>
      <c r="L16211" s="4"/>
      <c r="M16211" s="4"/>
      <c r="N16211" s="4"/>
      <c r="O16211" s="4"/>
      <c r="P16211" s="4"/>
      <c r="Q16211" s="4"/>
      <c r="R16211" s="4"/>
      <c r="S16211" s="4"/>
      <c r="T16211" s="4"/>
      <c r="U16211" s="4"/>
      <c r="V16211" s="4"/>
      <c r="W16211" s="4"/>
      <c r="X16211" s="4"/>
      <c r="Y16211" s="4"/>
      <c r="Z16211" s="4"/>
      <c r="AA16211" s="4"/>
      <c r="AB16211" s="4"/>
      <c r="AC16211" s="4"/>
      <c r="AD16211" s="4"/>
      <c r="AE16211" s="4"/>
      <c r="AF16211" s="4"/>
      <c r="AG16211" s="4"/>
      <c r="AH16211" s="4"/>
      <c r="AI16211" s="4"/>
    </row>
    <row r="16212" spans="1:35" s="8" customFormat="1" x14ac:dyDescent="0.45">
      <c r="A16212" s="7"/>
      <c r="C16212" s="7"/>
      <c r="D16212" s="4"/>
      <c r="E16212" s="4"/>
      <c r="F16212" s="4"/>
      <c r="G16212" s="4"/>
      <c r="H16212" s="4"/>
      <c r="I16212" s="4"/>
      <c r="J16212" s="4"/>
      <c r="K16212" s="4"/>
      <c r="L16212" s="4"/>
      <c r="M16212" s="4"/>
      <c r="N16212" s="4"/>
      <c r="O16212" s="4"/>
      <c r="P16212" s="4"/>
      <c r="Q16212" s="4"/>
      <c r="R16212" s="4"/>
      <c r="S16212" s="4"/>
      <c r="T16212" s="4"/>
      <c r="U16212" s="4"/>
      <c r="V16212" s="4"/>
      <c r="W16212" s="4"/>
      <c r="X16212" s="4"/>
      <c r="Y16212" s="4"/>
      <c r="Z16212" s="4"/>
      <c r="AA16212" s="4"/>
      <c r="AB16212" s="4"/>
      <c r="AC16212" s="4"/>
      <c r="AD16212" s="4"/>
      <c r="AE16212" s="4"/>
      <c r="AF16212" s="4"/>
      <c r="AG16212" s="4"/>
      <c r="AH16212" s="4"/>
      <c r="AI16212" s="4"/>
    </row>
    <row r="16213" spans="1:35" s="8" customFormat="1" x14ac:dyDescent="0.45">
      <c r="A16213" s="7"/>
      <c r="C16213" s="7"/>
      <c r="D16213" s="4"/>
      <c r="E16213" s="4"/>
      <c r="F16213" s="4"/>
      <c r="G16213" s="4"/>
      <c r="H16213" s="4"/>
      <c r="I16213" s="4"/>
      <c r="J16213" s="4"/>
      <c r="K16213" s="4"/>
      <c r="L16213" s="4"/>
      <c r="M16213" s="4"/>
      <c r="N16213" s="4"/>
      <c r="O16213" s="4"/>
      <c r="P16213" s="4"/>
      <c r="Q16213" s="4"/>
      <c r="R16213" s="4"/>
      <c r="S16213" s="4"/>
      <c r="T16213" s="4"/>
      <c r="U16213" s="4"/>
      <c r="V16213" s="4"/>
      <c r="W16213" s="4"/>
      <c r="X16213" s="4"/>
      <c r="Y16213" s="4"/>
      <c r="Z16213" s="4"/>
      <c r="AA16213" s="4"/>
      <c r="AB16213" s="4"/>
      <c r="AC16213" s="4"/>
      <c r="AD16213" s="4"/>
      <c r="AE16213" s="4"/>
      <c r="AF16213" s="4"/>
      <c r="AG16213" s="4"/>
      <c r="AH16213" s="4"/>
      <c r="AI16213" s="4"/>
    </row>
    <row r="16214" spans="1:35" s="8" customFormat="1" x14ac:dyDescent="0.45">
      <c r="A16214" s="7"/>
      <c r="C16214" s="7"/>
      <c r="D16214" s="4"/>
      <c r="E16214" s="4"/>
      <c r="F16214" s="4"/>
      <c r="G16214" s="4"/>
      <c r="H16214" s="4"/>
      <c r="I16214" s="4"/>
      <c r="J16214" s="4"/>
      <c r="K16214" s="4"/>
      <c r="L16214" s="4"/>
      <c r="M16214" s="4"/>
      <c r="N16214" s="4"/>
      <c r="O16214" s="4"/>
      <c r="P16214" s="4"/>
      <c r="Q16214" s="4"/>
      <c r="R16214" s="4"/>
      <c r="S16214" s="4"/>
      <c r="T16214" s="4"/>
      <c r="U16214" s="4"/>
      <c r="V16214" s="4"/>
      <c r="W16214" s="4"/>
      <c r="X16214" s="4"/>
      <c r="Y16214" s="4"/>
      <c r="Z16214" s="4"/>
      <c r="AA16214" s="4"/>
      <c r="AB16214" s="4"/>
      <c r="AC16214" s="4"/>
      <c r="AD16214" s="4"/>
      <c r="AE16214" s="4"/>
      <c r="AF16214" s="4"/>
      <c r="AG16214" s="4"/>
      <c r="AH16214" s="4"/>
      <c r="AI16214" s="4"/>
    </row>
    <row r="16215" spans="1:35" s="8" customFormat="1" x14ac:dyDescent="0.45">
      <c r="A16215" s="7"/>
      <c r="C16215" s="7"/>
      <c r="D16215" s="4"/>
      <c r="E16215" s="4"/>
      <c r="F16215" s="4"/>
      <c r="G16215" s="4"/>
      <c r="H16215" s="4"/>
      <c r="I16215" s="4"/>
      <c r="J16215" s="4"/>
      <c r="K16215" s="4"/>
      <c r="L16215" s="4"/>
      <c r="M16215" s="4"/>
      <c r="N16215" s="4"/>
      <c r="O16215" s="4"/>
      <c r="P16215" s="4"/>
      <c r="Q16215" s="4"/>
      <c r="R16215" s="4"/>
      <c r="S16215" s="4"/>
      <c r="T16215" s="4"/>
      <c r="U16215" s="4"/>
      <c r="V16215" s="4"/>
      <c r="W16215" s="4"/>
      <c r="X16215" s="4"/>
      <c r="Y16215" s="4"/>
      <c r="Z16215" s="4"/>
      <c r="AA16215" s="4"/>
      <c r="AB16215" s="4"/>
      <c r="AC16215" s="4"/>
      <c r="AD16215" s="4"/>
      <c r="AE16215" s="4"/>
      <c r="AF16215" s="4"/>
      <c r="AG16215" s="4"/>
      <c r="AH16215" s="4"/>
      <c r="AI16215" s="4"/>
    </row>
    <row r="16216" spans="1:35" s="8" customFormat="1" x14ac:dyDescent="0.45">
      <c r="A16216" s="7"/>
      <c r="C16216" s="7"/>
      <c r="D16216" s="4"/>
      <c r="E16216" s="4"/>
      <c r="F16216" s="4"/>
      <c r="G16216" s="4"/>
      <c r="H16216" s="4"/>
      <c r="I16216" s="4"/>
      <c r="J16216" s="4"/>
      <c r="K16216" s="4"/>
      <c r="L16216" s="4"/>
      <c r="M16216" s="4"/>
      <c r="N16216" s="4"/>
      <c r="O16216" s="4"/>
      <c r="P16216" s="4"/>
      <c r="Q16216" s="4"/>
      <c r="R16216" s="4"/>
      <c r="S16216" s="4"/>
      <c r="T16216" s="4"/>
      <c r="U16216" s="4"/>
      <c r="V16216" s="4"/>
      <c r="W16216" s="4"/>
      <c r="X16216" s="4"/>
      <c r="Y16216" s="4"/>
      <c r="Z16216" s="4"/>
      <c r="AA16216" s="4"/>
      <c r="AB16216" s="4"/>
      <c r="AC16216" s="4"/>
      <c r="AD16216" s="4"/>
      <c r="AE16216" s="4"/>
      <c r="AF16216" s="4"/>
      <c r="AG16216" s="4"/>
      <c r="AH16216" s="4"/>
      <c r="AI16216" s="4"/>
    </row>
    <row r="16217" spans="1:35" s="8" customFormat="1" x14ac:dyDescent="0.45">
      <c r="A16217" s="7"/>
      <c r="C16217" s="7"/>
      <c r="D16217" s="4"/>
      <c r="E16217" s="4"/>
      <c r="F16217" s="4"/>
      <c r="G16217" s="4"/>
      <c r="H16217" s="4"/>
      <c r="I16217" s="4"/>
      <c r="J16217" s="4"/>
      <c r="K16217" s="4"/>
      <c r="L16217" s="4"/>
      <c r="M16217" s="4"/>
      <c r="N16217" s="4"/>
      <c r="O16217" s="4"/>
      <c r="P16217" s="4"/>
      <c r="Q16217" s="4"/>
      <c r="R16217" s="4"/>
      <c r="S16217" s="4"/>
      <c r="T16217" s="4"/>
      <c r="U16217" s="4"/>
      <c r="V16217" s="4"/>
      <c r="W16217" s="4"/>
      <c r="X16217" s="4"/>
      <c r="Y16217" s="4"/>
      <c r="Z16217" s="4"/>
      <c r="AA16217" s="4"/>
      <c r="AB16217" s="4"/>
      <c r="AC16217" s="4"/>
      <c r="AD16217" s="4"/>
      <c r="AE16217" s="4"/>
      <c r="AF16217" s="4"/>
      <c r="AG16217" s="4"/>
      <c r="AH16217" s="4"/>
      <c r="AI16217" s="4"/>
    </row>
    <row r="16218" spans="1:35" s="8" customFormat="1" x14ac:dyDescent="0.45">
      <c r="A16218" s="7"/>
      <c r="C16218" s="7"/>
      <c r="D16218" s="4"/>
      <c r="E16218" s="4"/>
      <c r="F16218" s="4"/>
      <c r="G16218" s="4"/>
      <c r="H16218" s="4"/>
      <c r="I16218" s="4"/>
      <c r="J16218" s="4"/>
      <c r="K16218" s="4"/>
      <c r="L16218" s="4"/>
      <c r="M16218" s="4"/>
      <c r="N16218" s="4"/>
      <c r="O16218" s="4"/>
      <c r="P16218" s="4"/>
      <c r="Q16218" s="4"/>
      <c r="R16218" s="4"/>
      <c r="S16218" s="4"/>
      <c r="T16218" s="4"/>
      <c r="U16218" s="4"/>
      <c r="V16218" s="4"/>
      <c r="W16218" s="4"/>
      <c r="X16218" s="4"/>
      <c r="Y16218" s="4"/>
      <c r="Z16218" s="4"/>
      <c r="AA16218" s="4"/>
      <c r="AB16218" s="4"/>
      <c r="AC16218" s="4"/>
      <c r="AD16218" s="4"/>
      <c r="AE16218" s="4"/>
      <c r="AF16218" s="4"/>
      <c r="AG16218" s="4"/>
      <c r="AH16218" s="4"/>
      <c r="AI16218" s="4"/>
    </row>
    <row r="16219" spans="1:35" s="8" customFormat="1" x14ac:dyDescent="0.45">
      <c r="A16219" s="7"/>
      <c r="C16219" s="7"/>
      <c r="D16219" s="4"/>
      <c r="E16219" s="4"/>
      <c r="F16219" s="4"/>
      <c r="G16219" s="4"/>
      <c r="H16219" s="4"/>
      <c r="I16219" s="4"/>
      <c r="J16219" s="4"/>
      <c r="K16219" s="4"/>
      <c r="L16219" s="4"/>
      <c r="M16219" s="4"/>
      <c r="N16219" s="4"/>
      <c r="O16219" s="4"/>
      <c r="P16219" s="4"/>
      <c r="Q16219" s="4"/>
      <c r="R16219" s="4"/>
      <c r="S16219" s="4"/>
      <c r="T16219" s="4"/>
      <c r="U16219" s="4"/>
      <c r="V16219" s="4"/>
      <c r="W16219" s="4"/>
      <c r="X16219" s="4"/>
      <c r="Y16219" s="4"/>
      <c r="Z16219" s="4"/>
      <c r="AA16219" s="4"/>
      <c r="AB16219" s="4"/>
      <c r="AC16219" s="4"/>
      <c r="AD16219" s="4"/>
      <c r="AE16219" s="4"/>
      <c r="AF16219" s="4"/>
      <c r="AG16219" s="4"/>
      <c r="AH16219" s="4"/>
      <c r="AI16219" s="4"/>
    </row>
    <row r="16220" spans="1:35" s="8" customFormat="1" x14ac:dyDescent="0.45">
      <c r="A16220" s="7"/>
      <c r="C16220" s="7"/>
      <c r="D16220" s="4"/>
      <c r="E16220" s="4"/>
      <c r="F16220" s="4"/>
      <c r="G16220" s="4"/>
      <c r="H16220" s="4"/>
      <c r="I16220" s="4"/>
      <c r="J16220" s="4"/>
      <c r="K16220" s="4"/>
      <c r="L16220" s="4"/>
      <c r="M16220" s="4"/>
      <c r="N16220" s="4"/>
      <c r="O16220" s="4"/>
      <c r="P16220" s="4"/>
      <c r="Q16220" s="4"/>
      <c r="R16220" s="4"/>
      <c r="S16220" s="4"/>
      <c r="T16220" s="4"/>
      <c r="U16220" s="4"/>
      <c r="V16220" s="4"/>
      <c r="W16220" s="4"/>
      <c r="X16220" s="4"/>
      <c r="Y16220" s="4"/>
      <c r="Z16220" s="4"/>
      <c r="AA16220" s="4"/>
      <c r="AB16220" s="4"/>
      <c r="AC16220" s="4"/>
      <c r="AD16220" s="4"/>
      <c r="AE16220" s="4"/>
      <c r="AF16220" s="4"/>
      <c r="AG16220" s="4"/>
      <c r="AH16220" s="4"/>
      <c r="AI16220" s="4"/>
    </row>
    <row r="16221" spans="1:35" s="8" customFormat="1" x14ac:dyDescent="0.45">
      <c r="A16221" s="7"/>
      <c r="C16221" s="7"/>
      <c r="D16221" s="4"/>
      <c r="E16221" s="4"/>
      <c r="F16221" s="4"/>
      <c r="G16221" s="4"/>
      <c r="H16221" s="4"/>
      <c r="I16221" s="4"/>
      <c r="J16221" s="4"/>
      <c r="K16221" s="4"/>
      <c r="L16221" s="4"/>
      <c r="M16221" s="4"/>
      <c r="N16221" s="4"/>
      <c r="O16221" s="4"/>
      <c r="P16221" s="4"/>
      <c r="Q16221" s="4"/>
      <c r="R16221" s="4"/>
      <c r="S16221" s="4"/>
      <c r="T16221" s="4"/>
      <c r="U16221" s="4"/>
      <c r="V16221" s="4"/>
      <c r="W16221" s="4"/>
      <c r="X16221" s="4"/>
      <c r="Y16221" s="4"/>
      <c r="Z16221" s="4"/>
      <c r="AA16221" s="4"/>
      <c r="AB16221" s="4"/>
      <c r="AC16221" s="4"/>
      <c r="AD16221" s="4"/>
      <c r="AE16221" s="4"/>
      <c r="AF16221" s="4"/>
      <c r="AG16221" s="4"/>
      <c r="AH16221" s="4"/>
      <c r="AI16221" s="4"/>
    </row>
    <row r="16222" spans="1:35" s="8" customFormat="1" x14ac:dyDescent="0.45">
      <c r="A16222" s="7"/>
      <c r="C16222" s="7"/>
      <c r="D16222" s="4"/>
      <c r="E16222" s="4"/>
      <c r="F16222" s="4"/>
      <c r="G16222" s="4"/>
      <c r="H16222" s="4"/>
      <c r="I16222" s="4"/>
      <c r="J16222" s="4"/>
      <c r="K16222" s="4"/>
      <c r="L16222" s="4"/>
      <c r="M16222" s="4"/>
      <c r="N16222" s="4"/>
      <c r="O16222" s="4"/>
      <c r="P16222" s="4"/>
      <c r="Q16222" s="4"/>
      <c r="R16222" s="4"/>
      <c r="S16222" s="4"/>
      <c r="T16222" s="4"/>
      <c r="U16222" s="4"/>
      <c r="V16222" s="4"/>
      <c r="W16222" s="4"/>
      <c r="X16222" s="4"/>
      <c r="Y16222" s="4"/>
      <c r="Z16222" s="4"/>
      <c r="AA16222" s="4"/>
      <c r="AB16222" s="4"/>
      <c r="AC16222" s="4"/>
      <c r="AD16222" s="4"/>
      <c r="AE16222" s="4"/>
      <c r="AF16222" s="4"/>
      <c r="AG16222" s="4"/>
      <c r="AH16222" s="4"/>
      <c r="AI16222" s="4"/>
    </row>
    <row r="16223" spans="1:35" s="8" customFormat="1" x14ac:dyDescent="0.45">
      <c r="A16223" s="7"/>
      <c r="C16223" s="7"/>
      <c r="D16223" s="4"/>
      <c r="E16223" s="4"/>
      <c r="F16223" s="4"/>
      <c r="G16223" s="4"/>
      <c r="H16223" s="4"/>
      <c r="I16223" s="4"/>
      <c r="J16223" s="4"/>
      <c r="K16223" s="4"/>
      <c r="L16223" s="4"/>
      <c r="M16223" s="4"/>
      <c r="N16223" s="4"/>
      <c r="O16223" s="4"/>
      <c r="P16223" s="4"/>
      <c r="Q16223" s="4"/>
      <c r="R16223" s="4"/>
      <c r="S16223" s="4"/>
      <c r="T16223" s="4"/>
      <c r="U16223" s="4"/>
      <c r="V16223" s="4"/>
      <c r="W16223" s="4"/>
      <c r="X16223" s="4"/>
      <c r="Y16223" s="4"/>
      <c r="Z16223" s="4"/>
      <c r="AA16223" s="4"/>
      <c r="AB16223" s="4"/>
      <c r="AC16223" s="4"/>
      <c r="AD16223" s="4"/>
      <c r="AE16223" s="4"/>
      <c r="AF16223" s="4"/>
      <c r="AG16223" s="4"/>
      <c r="AH16223" s="4"/>
      <c r="AI16223" s="4"/>
    </row>
    <row r="16224" spans="1:35" s="8" customFormat="1" x14ac:dyDescent="0.45">
      <c r="A16224" s="7"/>
      <c r="C16224" s="7"/>
      <c r="D16224" s="4"/>
      <c r="E16224" s="4"/>
      <c r="F16224" s="4"/>
      <c r="G16224" s="4"/>
      <c r="H16224" s="4"/>
      <c r="I16224" s="4"/>
      <c r="J16224" s="4"/>
      <c r="K16224" s="4"/>
      <c r="L16224" s="4"/>
      <c r="M16224" s="4"/>
      <c r="N16224" s="4"/>
      <c r="O16224" s="4"/>
      <c r="P16224" s="4"/>
      <c r="Q16224" s="4"/>
      <c r="R16224" s="4"/>
      <c r="S16224" s="4"/>
      <c r="T16224" s="4"/>
      <c r="U16224" s="4"/>
      <c r="V16224" s="4"/>
      <c r="W16224" s="4"/>
      <c r="X16224" s="4"/>
      <c r="Y16224" s="4"/>
      <c r="Z16224" s="4"/>
      <c r="AA16224" s="4"/>
      <c r="AB16224" s="4"/>
      <c r="AC16224" s="4"/>
      <c r="AD16224" s="4"/>
      <c r="AE16224" s="4"/>
      <c r="AF16224" s="4"/>
      <c r="AG16224" s="4"/>
      <c r="AH16224" s="4"/>
      <c r="AI16224" s="4"/>
    </row>
    <row r="16225" spans="1:35" s="8" customFormat="1" x14ac:dyDescent="0.45">
      <c r="A16225" s="7"/>
      <c r="C16225" s="7"/>
      <c r="D16225" s="4"/>
      <c r="E16225" s="4"/>
      <c r="F16225" s="4"/>
      <c r="G16225" s="4"/>
      <c r="H16225" s="4"/>
      <c r="I16225" s="4"/>
      <c r="J16225" s="4"/>
      <c r="K16225" s="4"/>
      <c r="L16225" s="4"/>
      <c r="M16225" s="4"/>
      <c r="N16225" s="4"/>
      <c r="O16225" s="4"/>
      <c r="P16225" s="4"/>
      <c r="Q16225" s="4"/>
      <c r="R16225" s="4"/>
      <c r="S16225" s="4"/>
      <c r="T16225" s="4"/>
      <c r="U16225" s="4"/>
      <c r="V16225" s="4"/>
      <c r="W16225" s="4"/>
      <c r="X16225" s="4"/>
      <c r="Y16225" s="4"/>
      <c r="Z16225" s="4"/>
      <c r="AA16225" s="4"/>
      <c r="AB16225" s="4"/>
      <c r="AC16225" s="4"/>
      <c r="AD16225" s="4"/>
      <c r="AE16225" s="4"/>
      <c r="AF16225" s="4"/>
      <c r="AG16225" s="4"/>
      <c r="AH16225" s="4"/>
      <c r="AI16225" s="4"/>
    </row>
    <row r="16226" spans="1:35" s="8" customFormat="1" x14ac:dyDescent="0.45">
      <c r="A16226" s="7"/>
      <c r="C16226" s="7"/>
      <c r="D16226" s="4"/>
      <c r="E16226" s="4"/>
      <c r="F16226" s="4"/>
      <c r="G16226" s="4"/>
      <c r="H16226" s="4"/>
      <c r="I16226" s="4"/>
      <c r="J16226" s="4"/>
      <c r="K16226" s="4"/>
      <c r="L16226" s="4"/>
      <c r="M16226" s="4"/>
      <c r="N16226" s="4"/>
      <c r="O16226" s="4"/>
      <c r="P16226" s="4"/>
      <c r="Q16226" s="4"/>
      <c r="R16226" s="4"/>
      <c r="S16226" s="4"/>
      <c r="T16226" s="4"/>
      <c r="U16226" s="4"/>
      <c r="V16226" s="4"/>
      <c r="W16226" s="4"/>
      <c r="X16226" s="4"/>
      <c r="Y16226" s="4"/>
      <c r="Z16226" s="4"/>
      <c r="AA16226" s="4"/>
      <c r="AB16226" s="4"/>
      <c r="AC16226" s="4"/>
      <c r="AD16226" s="4"/>
      <c r="AE16226" s="4"/>
      <c r="AF16226" s="4"/>
      <c r="AG16226" s="4"/>
      <c r="AH16226" s="4"/>
      <c r="AI16226" s="4"/>
    </row>
    <row r="16227" spans="1:35" s="8" customFormat="1" x14ac:dyDescent="0.45">
      <c r="A16227" s="7"/>
      <c r="C16227" s="7"/>
      <c r="D16227" s="4"/>
      <c r="E16227" s="4"/>
      <c r="F16227" s="4"/>
      <c r="G16227" s="4"/>
      <c r="H16227" s="4"/>
      <c r="I16227" s="4"/>
      <c r="J16227" s="4"/>
      <c r="K16227" s="4"/>
      <c r="L16227" s="4"/>
      <c r="M16227" s="4"/>
      <c r="N16227" s="4"/>
      <c r="O16227" s="4"/>
      <c r="P16227" s="4"/>
      <c r="Q16227" s="4"/>
      <c r="R16227" s="4"/>
      <c r="S16227" s="4"/>
      <c r="T16227" s="4"/>
      <c r="U16227" s="4"/>
      <c r="V16227" s="4"/>
      <c r="W16227" s="4"/>
      <c r="X16227" s="4"/>
      <c r="Y16227" s="4"/>
      <c r="Z16227" s="4"/>
      <c r="AA16227" s="4"/>
      <c r="AB16227" s="4"/>
      <c r="AC16227" s="4"/>
      <c r="AD16227" s="4"/>
      <c r="AE16227" s="4"/>
      <c r="AF16227" s="4"/>
      <c r="AG16227" s="4"/>
      <c r="AH16227" s="4"/>
      <c r="AI16227" s="4"/>
    </row>
    <row r="16228" spans="1:35" s="8" customFormat="1" x14ac:dyDescent="0.45">
      <c r="A16228" s="7"/>
      <c r="C16228" s="7"/>
      <c r="D16228" s="4"/>
      <c r="E16228" s="4"/>
      <c r="F16228" s="4"/>
      <c r="G16228" s="4"/>
      <c r="H16228" s="4"/>
      <c r="I16228" s="4"/>
      <c r="J16228" s="4"/>
      <c r="K16228" s="4"/>
      <c r="L16228" s="4"/>
      <c r="M16228" s="4"/>
      <c r="N16228" s="4"/>
      <c r="O16228" s="4"/>
      <c r="P16228" s="4"/>
      <c r="Q16228" s="4"/>
      <c r="R16228" s="4"/>
      <c r="S16228" s="4"/>
      <c r="T16228" s="4"/>
      <c r="U16228" s="4"/>
      <c r="V16228" s="4"/>
      <c r="W16228" s="4"/>
      <c r="X16228" s="4"/>
      <c r="Y16228" s="4"/>
      <c r="Z16228" s="4"/>
      <c r="AA16228" s="4"/>
      <c r="AB16228" s="4"/>
      <c r="AC16228" s="4"/>
      <c r="AD16228" s="4"/>
      <c r="AE16228" s="4"/>
      <c r="AF16228" s="4"/>
      <c r="AG16228" s="4"/>
      <c r="AH16228" s="4"/>
      <c r="AI16228" s="4"/>
    </row>
    <row r="16229" spans="1:35" s="8" customFormat="1" x14ac:dyDescent="0.45">
      <c r="A16229" s="7"/>
      <c r="C16229" s="7"/>
      <c r="D16229" s="4"/>
      <c r="E16229" s="4"/>
      <c r="F16229" s="4"/>
      <c r="G16229" s="4"/>
      <c r="H16229" s="4"/>
      <c r="I16229" s="4"/>
      <c r="J16229" s="4"/>
      <c r="K16229" s="4"/>
      <c r="L16229" s="4"/>
      <c r="M16229" s="4"/>
      <c r="N16229" s="4"/>
      <c r="O16229" s="4"/>
      <c r="P16229" s="4"/>
      <c r="Q16229" s="4"/>
      <c r="R16229" s="4"/>
      <c r="S16229" s="4"/>
      <c r="T16229" s="4"/>
      <c r="U16229" s="4"/>
      <c r="V16229" s="4"/>
      <c r="W16229" s="4"/>
      <c r="X16229" s="4"/>
      <c r="Y16229" s="4"/>
      <c r="Z16229" s="4"/>
      <c r="AA16229" s="4"/>
      <c r="AB16229" s="4"/>
      <c r="AC16229" s="4"/>
      <c r="AD16229" s="4"/>
      <c r="AE16229" s="4"/>
      <c r="AF16229" s="4"/>
      <c r="AG16229" s="4"/>
      <c r="AH16229" s="4"/>
      <c r="AI16229" s="4"/>
    </row>
    <row r="16230" spans="1:35" s="8" customFormat="1" x14ac:dyDescent="0.45">
      <c r="A16230" s="7"/>
      <c r="C16230" s="7"/>
      <c r="D16230" s="4"/>
      <c r="E16230" s="4"/>
      <c r="F16230" s="4"/>
      <c r="G16230" s="4"/>
      <c r="H16230" s="4"/>
      <c r="I16230" s="4"/>
      <c r="J16230" s="4"/>
      <c r="K16230" s="4"/>
      <c r="L16230" s="4"/>
      <c r="M16230" s="4"/>
      <c r="N16230" s="4"/>
      <c r="O16230" s="4"/>
      <c r="P16230" s="4"/>
      <c r="Q16230" s="4"/>
      <c r="R16230" s="4"/>
      <c r="S16230" s="4"/>
      <c r="T16230" s="4"/>
      <c r="U16230" s="4"/>
      <c r="V16230" s="4"/>
      <c r="W16230" s="4"/>
      <c r="X16230" s="4"/>
      <c r="Y16230" s="4"/>
      <c r="Z16230" s="4"/>
      <c r="AA16230" s="4"/>
      <c r="AB16230" s="4"/>
      <c r="AC16230" s="4"/>
      <c r="AD16230" s="4"/>
      <c r="AE16230" s="4"/>
      <c r="AF16230" s="4"/>
      <c r="AG16230" s="4"/>
      <c r="AH16230" s="4"/>
      <c r="AI16230" s="4"/>
    </row>
    <row r="16231" spans="1:35" s="8" customFormat="1" x14ac:dyDescent="0.45">
      <c r="A16231" s="7"/>
      <c r="C16231" s="7"/>
      <c r="D16231" s="4"/>
      <c r="E16231" s="4"/>
      <c r="F16231" s="4"/>
      <c r="G16231" s="4"/>
      <c r="H16231" s="4"/>
      <c r="I16231" s="4"/>
      <c r="J16231" s="4"/>
      <c r="K16231" s="4"/>
      <c r="L16231" s="4"/>
      <c r="M16231" s="4"/>
      <c r="N16231" s="4"/>
      <c r="O16231" s="4"/>
      <c r="P16231" s="4"/>
      <c r="Q16231" s="4"/>
      <c r="R16231" s="4"/>
      <c r="S16231" s="4"/>
      <c r="T16231" s="4"/>
      <c r="U16231" s="4"/>
      <c r="V16231" s="4"/>
      <c r="W16231" s="4"/>
      <c r="X16231" s="4"/>
      <c r="Y16231" s="4"/>
      <c r="Z16231" s="4"/>
      <c r="AA16231" s="4"/>
      <c r="AB16231" s="4"/>
      <c r="AC16231" s="4"/>
      <c r="AD16231" s="4"/>
      <c r="AE16231" s="4"/>
      <c r="AF16231" s="4"/>
      <c r="AG16231" s="4"/>
      <c r="AH16231" s="4"/>
      <c r="AI16231" s="4"/>
    </row>
    <row r="16232" spans="1:35" s="8" customFormat="1" x14ac:dyDescent="0.45">
      <c r="A16232" s="7"/>
      <c r="C16232" s="7"/>
      <c r="D16232" s="4"/>
      <c r="E16232" s="4"/>
      <c r="F16232" s="4"/>
      <c r="G16232" s="4"/>
      <c r="H16232" s="4"/>
      <c r="I16232" s="4"/>
      <c r="J16232" s="4"/>
      <c r="K16232" s="4"/>
      <c r="L16232" s="4"/>
      <c r="M16232" s="4"/>
      <c r="N16232" s="4"/>
      <c r="O16232" s="4"/>
      <c r="P16232" s="4"/>
      <c r="Q16232" s="4"/>
      <c r="R16232" s="4"/>
      <c r="S16232" s="4"/>
      <c r="T16232" s="4"/>
      <c r="U16232" s="4"/>
      <c r="V16232" s="4"/>
      <c r="W16232" s="4"/>
      <c r="X16232" s="4"/>
      <c r="Y16232" s="4"/>
      <c r="Z16232" s="4"/>
      <c r="AA16232" s="4"/>
      <c r="AB16232" s="4"/>
      <c r="AC16232" s="4"/>
      <c r="AD16232" s="4"/>
      <c r="AE16232" s="4"/>
      <c r="AF16232" s="4"/>
      <c r="AG16232" s="4"/>
      <c r="AH16232" s="4"/>
      <c r="AI16232" s="4"/>
    </row>
    <row r="16233" spans="1:35" s="8" customFormat="1" x14ac:dyDescent="0.45">
      <c r="A16233" s="7"/>
      <c r="C16233" s="7"/>
      <c r="D16233" s="4"/>
      <c r="E16233" s="4"/>
      <c r="F16233" s="4"/>
      <c r="G16233" s="4"/>
      <c r="H16233" s="4"/>
      <c r="I16233" s="4"/>
      <c r="J16233" s="4"/>
      <c r="K16233" s="4"/>
      <c r="L16233" s="4"/>
      <c r="M16233" s="4"/>
      <c r="N16233" s="4"/>
      <c r="O16233" s="4"/>
      <c r="P16233" s="4"/>
      <c r="Q16233" s="4"/>
      <c r="R16233" s="4"/>
      <c r="S16233" s="4"/>
      <c r="T16233" s="4"/>
      <c r="U16233" s="4"/>
      <c r="V16233" s="4"/>
      <c r="W16233" s="4"/>
      <c r="X16233" s="4"/>
      <c r="Y16233" s="4"/>
      <c r="Z16233" s="4"/>
      <c r="AA16233" s="4"/>
      <c r="AB16233" s="4"/>
      <c r="AC16233" s="4"/>
      <c r="AD16233" s="4"/>
      <c r="AE16233" s="4"/>
      <c r="AF16233" s="4"/>
      <c r="AG16233" s="4"/>
      <c r="AH16233" s="4"/>
      <c r="AI16233" s="4"/>
    </row>
    <row r="16234" spans="1:35" s="8" customFormat="1" x14ac:dyDescent="0.45">
      <c r="A16234" s="7"/>
      <c r="C16234" s="7"/>
      <c r="D16234" s="4"/>
      <c r="E16234" s="4"/>
      <c r="F16234" s="4"/>
      <c r="G16234" s="4"/>
      <c r="H16234" s="4"/>
      <c r="I16234" s="4"/>
      <c r="J16234" s="4"/>
      <c r="K16234" s="4"/>
      <c r="L16234" s="4"/>
      <c r="M16234" s="4"/>
      <c r="N16234" s="4"/>
      <c r="O16234" s="4"/>
      <c r="P16234" s="4"/>
      <c r="Q16234" s="4"/>
      <c r="R16234" s="4"/>
      <c r="S16234" s="4"/>
      <c r="T16234" s="4"/>
      <c r="U16234" s="4"/>
      <c r="V16234" s="4"/>
      <c r="W16234" s="4"/>
      <c r="X16234" s="4"/>
      <c r="Y16234" s="4"/>
      <c r="Z16234" s="4"/>
      <c r="AA16234" s="4"/>
      <c r="AB16234" s="4"/>
      <c r="AC16234" s="4"/>
      <c r="AD16234" s="4"/>
      <c r="AE16234" s="4"/>
      <c r="AF16234" s="4"/>
      <c r="AG16234" s="4"/>
      <c r="AH16234" s="4"/>
      <c r="AI16234" s="4"/>
    </row>
    <row r="16235" spans="1:35" s="8" customFormat="1" x14ac:dyDescent="0.45">
      <c r="A16235" s="7"/>
      <c r="C16235" s="7"/>
      <c r="D16235" s="4"/>
      <c r="E16235" s="4"/>
      <c r="F16235" s="4"/>
      <c r="G16235" s="4"/>
      <c r="H16235" s="4"/>
      <c r="I16235" s="4"/>
      <c r="J16235" s="4"/>
      <c r="K16235" s="4"/>
      <c r="L16235" s="4"/>
      <c r="M16235" s="4"/>
      <c r="N16235" s="4"/>
      <c r="O16235" s="4"/>
      <c r="P16235" s="4"/>
      <c r="Q16235" s="4"/>
      <c r="R16235" s="4"/>
      <c r="S16235" s="4"/>
      <c r="T16235" s="4"/>
      <c r="U16235" s="4"/>
      <c r="V16235" s="4"/>
      <c r="W16235" s="4"/>
      <c r="X16235" s="4"/>
      <c r="Y16235" s="4"/>
      <c r="Z16235" s="4"/>
      <c r="AA16235" s="4"/>
      <c r="AB16235" s="4"/>
      <c r="AC16235" s="4"/>
      <c r="AD16235" s="4"/>
      <c r="AE16235" s="4"/>
      <c r="AF16235" s="4"/>
      <c r="AG16235" s="4"/>
      <c r="AH16235" s="4"/>
      <c r="AI16235" s="4"/>
    </row>
    <row r="16236" spans="1:35" s="8" customFormat="1" x14ac:dyDescent="0.45">
      <c r="A16236" s="7"/>
      <c r="C16236" s="7"/>
      <c r="D16236" s="4"/>
      <c r="E16236" s="4"/>
      <c r="F16236" s="4"/>
      <c r="G16236" s="4"/>
      <c r="H16236" s="4"/>
      <c r="I16236" s="4"/>
      <c r="J16236" s="4"/>
      <c r="K16236" s="4"/>
      <c r="L16236" s="4"/>
      <c r="M16236" s="4"/>
      <c r="N16236" s="4"/>
      <c r="O16236" s="4"/>
      <c r="P16236" s="4"/>
      <c r="Q16236" s="4"/>
      <c r="R16236" s="4"/>
      <c r="S16236" s="4"/>
      <c r="T16236" s="4"/>
      <c r="U16236" s="4"/>
      <c r="V16236" s="4"/>
      <c r="W16236" s="4"/>
      <c r="X16236" s="4"/>
      <c r="Y16236" s="4"/>
      <c r="Z16236" s="4"/>
      <c r="AA16236" s="4"/>
      <c r="AB16236" s="4"/>
      <c r="AC16236" s="4"/>
      <c r="AD16236" s="4"/>
      <c r="AE16236" s="4"/>
      <c r="AF16236" s="4"/>
      <c r="AG16236" s="4"/>
      <c r="AH16236" s="4"/>
      <c r="AI16236" s="4"/>
    </row>
    <row r="16237" spans="1:35" s="8" customFormat="1" x14ac:dyDescent="0.45">
      <c r="A16237" s="7"/>
      <c r="C16237" s="7"/>
      <c r="D16237" s="4"/>
      <c r="E16237" s="4"/>
      <c r="F16237" s="4"/>
      <c r="G16237" s="4"/>
      <c r="H16237" s="4"/>
      <c r="I16237" s="4"/>
      <c r="J16237" s="4"/>
      <c r="K16237" s="4"/>
      <c r="L16237" s="4"/>
      <c r="M16237" s="4"/>
      <c r="N16237" s="4"/>
      <c r="O16237" s="4"/>
      <c r="P16237" s="4"/>
      <c r="Q16237" s="4"/>
      <c r="R16237" s="4"/>
      <c r="S16237" s="4"/>
      <c r="T16237" s="4"/>
      <c r="U16237" s="4"/>
      <c r="V16237" s="4"/>
      <c r="W16237" s="4"/>
      <c r="X16237" s="4"/>
      <c r="Y16237" s="4"/>
      <c r="Z16237" s="4"/>
      <c r="AA16237" s="4"/>
      <c r="AB16237" s="4"/>
      <c r="AC16237" s="4"/>
      <c r="AD16237" s="4"/>
      <c r="AE16237" s="4"/>
      <c r="AF16237" s="4"/>
      <c r="AG16237" s="4"/>
      <c r="AH16237" s="4"/>
      <c r="AI16237" s="4"/>
    </row>
    <row r="16238" spans="1:35" s="8" customFormat="1" x14ac:dyDescent="0.45">
      <c r="A16238" s="7"/>
      <c r="C16238" s="7"/>
      <c r="D16238" s="4"/>
      <c r="E16238" s="4"/>
      <c r="F16238" s="4"/>
      <c r="G16238" s="4"/>
      <c r="H16238" s="4"/>
      <c r="I16238" s="4"/>
      <c r="J16238" s="4"/>
      <c r="K16238" s="4"/>
      <c r="L16238" s="4"/>
      <c r="M16238" s="4"/>
      <c r="N16238" s="4"/>
      <c r="O16238" s="4"/>
      <c r="P16238" s="4"/>
      <c r="Q16238" s="4"/>
      <c r="R16238" s="4"/>
      <c r="S16238" s="4"/>
      <c r="T16238" s="4"/>
      <c r="U16238" s="4"/>
      <c r="V16238" s="4"/>
      <c r="W16238" s="4"/>
      <c r="X16238" s="4"/>
      <c r="Y16238" s="4"/>
      <c r="Z16238" s="4"/>
      <c r="AA16238" s="4"/>
      <c r="AB16238" s="4"/>
      <c r="AC16238" s="4"/>
      <c r="AD16238" s="4"/>
      <c r="AE16238" s="4"/>
      <c r="AF16238" s="4"/>
      <c r="AG16238" s="4"/>
      <c r="AH16238" s="4"/>
      <c r="AI16238" s="4"/>
    </row>
    <row r="16239" spans="1:35" s="8" customFormat="1" x14ac:dyDescent="0.45">
      <c r="A16239" s="7"/>
      <c r="C16239" s="7"/>
      <c r="D16239" s="4"/>
      <c r="E16239" s="4"/>
      <c r="F16239" s="4"/>
      <c r="G16239" s="4"/>
      <c r="H16239" s="4"/>
      <c r="I16239" s="4"/>
      <c r="J16239" s="4"/>
      <c r="K16239" s="4"/>
      <c r="L16239" s="4"/>
      <c r="M16239" s="4"/>
      <c r="N16239" s="4"/>
      <c r="O16239" s="4"/>
      <c r="P16239" s="4"/>
      <c r="Q16239" s="4"/>
      <c r="R16239" s="4"/>
      <c r="S16239" s="4"/>
      <c r="T16239" s="4"/>
      <c r="U16239" s="4"/>
      <c r="V16239" s="4"/>
      <c r="W16239" s="4"/>
      <c r="X16239" s="4"/>
      <c r="Y16239" s="4"/>
      <c r="Z16239" s="4"/>
      <c r="AA16239" s="4"/>
      <c r="AB16239" s="4"/>
      <c r="AC16239" s="4"/>
      <c r="AD16239" s="4"/>
      <c r="AE16239" s="4"/>
      <c r="AF16239" s="4"/>
      <c r="AG16239" s="4"/>
      <c r="AH16239" s="4"/>
      <c r="AI16239" s="4"/>
    </row>
    <row r="16240" spans="1:35" s="8" customFormat="1" x14ac:dyDescent="0.45">
      <c r="A16240" s="7"/>
      <c r="C16240" s="7"/>
      <c r="D16240" s="4"/>
      <c r="E16240" s="4"/>
      <c r="F16240" s="4"/>
      <c r="G16240" s="4"/>
      <c r="H16240" s="4"/>
      <c r="I16240" s="4"/>
      <c r="J16240" s="4"/>
      <c r="K16240" s="4"/>
      <c r="L16240" s="4"/>
      <c r="M16240" s="4"/>
      <c r="N16240" s="4"/>
      <c r="O16240" s="4"/>
      <c r="P16240" s="4"/>
      <c r="Q16240" s="4"/>
      <c r="R16240" s="4"/>
      <c r="S16240" s="4"/>
      <c r="T16240" s="4"/>
      <c r="U16240" s="4"/>
      <c r="V16240" s="4"/>
      <c r="W16240" s="4"/>
      <c r="X16240" s="4"/>
      <c r="Y16240" s="4"/>
      <c r="Z16240" s="4"/>
      <c r="AA16240" s="4"/>
      <c r="AB16240" s="4"/>
      <c r="AC16240" s="4"/>
      <c r="AD16240" s="4"/>
      <c r="AE16240" s="4"/>
      <c r="AF16240" s="4"/>
      <c r="AG16240" s="4"/>
      <c r="AH16240" s="4"/>
      <c r="AI16240" s="4"/>
    </row>
    <row r="16241" spans="1:35" s="8" customFormat="1" x14ac:dyDescent="0.45">
      <c r="A16241" s="7"/>
      <c r="C16241" s="7"/>
      <c r="D16241" s="4"/>
      <c r="E16241" s="4"/>
      <c r="F16241" s="4"/>
      <c r="G16241" s="4"/>
      <c r="H16241" s="4"/>
      <c r="I16241" s="4"/>
      <c r="J16241" s="4"/>
      <c r="K16241" s="4"/>
      <c r="L16241" s="4"/>
      <c r="M16241" s="4"/>
      <c r="N16241" s="4"/>
      <c r="O16241" s="4"/>
      <c r="P16241" s="4"/>
      <c r="Q16241" s="4"/>
      <c r="R16241" s="4"/>
      <c r="S16241" s="4"/>
      <c r="T16241" s="4"/>
      <c r="U16241" s="4"/>
      <c r="V16241" s="4"/>
      <c r="W16241" s="4"/>
      <c r="X16241" s="4"/>
      <c r="Y16241" s="4"/>
      <c r="Z16241" s="4"/>
      <c r="AA16241" s="4"/>
      <c r="AB16241" s="4"/>
      <c r="AC16241" s="4"/>
      <c r="AD16241" s="4"/>
      <c r="AE16241" s="4"/>
      <c r="AF16241" s="4"/>
      <c r="AG16241" s="4"/>
      <c r="AH16241" s="4"/>
      <c r="AI16241" s="4"/>
    </row>
    <row r="16242" spans="1:35" s="8" customFormat="1" x14ac:dyDescent="0.45">
      <c r="A16242" s="7"/>
      <c r="C16242" s="7"/>
      <c r="D16242" s="4"/>
      <c r="E16242" s="4"/>
      <c r="F16242" s="4"/>
      <c r="G16242" s="4"/>
      <c r="H16242" s="4"/>
      <c r="I16242" s="4"/>
      <c r="J16242" s="4"/>
      <c r="K16242" s="4"/>
      <c r="L16242" s="4"/>
      <c r="M16242" s="4"/>
      <c r="N16242" s="4"/>
      <c r="O16242" s="4"/>
      <c r="P16242" s="4"/>
      <c r="Q16242" s="4"/>
      <c r="R16242" s="4"/>
      <c r="S16242" s="4"/>
      <c r="T16242" s="4"/>
      <c r="U16242" s="4"/>
      <c r="V16242" s="4"/>
      <c r="W16242" s="4"/>
      <c r="X16242" s="4"/>
      <c r="Y16242" s="4"/>
      <c r="Z16242" s="4"/>
      <c r="AA16242" s="4"/>
      <c r="AB16242" s="4"/>
      <c r="AC16242" s="4"/>
      <c r="AD16242" s="4"/>
      <c r="AE16242" s="4"/>
      <c r="AF16242" s="4"/>
      <c r="AG16242" s="4"/>
      <c r="AH16242" s="4"/>
      <c r="AI16242" s="4"/>
    </row>
    <row r="16243" spans="1:35" s="8" customFormat="1" x14ac:dyDescent="0.45">
      <c r="A16243" s="7"/>
      <c r="C16243" s="7"/>
      <c r="D16243" s="4"/>
      <c r="E16243" s="4"/>
      <c r="F16243" s="4"/>
      <c r="G16243" s="4"/>
      <c r="H16243" s="4"/>
      <c r="I16243" s="4"/>
      <c r="J16243" s="4"/>
      <c r="K16243" s="4"/>
      <c r="L16243" s="4"/>
      <c r="M16243" s="4"/>
      <c r="N16243" s="4"/>
      <c r="O16243" s="4"/>
      <c r="P16243" s="4"/>
      <c r="Q16243" s="4"/>
      <c r="R16243" s="4"/>
      <c r="S16243" s="4"/>
      <c r="T16243" s="4"/>
      <c r="U16243" s="4"/>
      <c r="V16243" s="4"/>
      <c r="W16243" s="4"/>
      <c r="X16243" s="4"/>
      <c r="Y16243" s="4"/>
      <c r="Z16243" s="4"/>
      <c r="AA16243" s="4"/>
      <c r="AB16243" s="4"/>
      <c r="AC16243" s="4"/>
      <c r="AD16243" s="4"/>
      <c r="AE16243" s="4"/>
      <c r="AF16243" s="4"/>
      <c r="AG16243" s="4"/>
      <c r="AH16243" s="4"/>
      <c r="AI16243" s="4"/>
    </row>
    <row r="16244" spans="1:35" s="8" customFormat="1" x14ac:dyDescent="0.45">
      <c r="A16244" s="7"/>
      <c r="C16244" s="7"/>
      <c r="D16244" s="4"/>
      <c r="E16244" s="4"/>
      <c r="F16244" s="4"/>
      <c r="G16244" s="4"/>
      <c r="H16244" s="4"/>
      <c r="I16244" s="4"/>
      <c r="J16244" s="4"/>
      <c r="K16244" s="4"/>
      <c r="L16244" s="4"/>
      <c r="M16244" s="4"/>
      <c r="N16244" s="4"/>
      <c r="O16244" s="4"/>
      <c r="P16244" s="4"/>
      <c r="Q16244" s="4"/>
      <c r="R16244" s="4"/>
      <c r="S16244" s="4"/>
      <c r="T16244" s="4"/>
      <c r="U16244" s="4"/>
      <c r="V16244" s="4"/>
      <c r="W16244" s="4"/>
      <c r="X16244" s="4"/>
      <c r="Y16244" s="4"/>
      <c r="Z16244" s="4"/>
      <c r="AA16244" s="4"/>
      <c r="AB16244" s="4"/>
      <c r="AC16244" s="4"/>
      <c r="AD16244" s="4"/>
      <c r="AE16244" s="4"/>
      <c r="AF16244" s="4"/>
      <c r="AG16244" s="4"/>
      <c r="AH16244" s="4"/>
      <c r="AI16244" s="4"/>
    </row>
    <row r="16245" spans="1:35" s="8" customFormat="1" x14ac:dyDescent="0.45">
      <c r="A16245" s="7"/>
      <c r="C16245" s="7"/>
      <c r="D16245" s="4"/>
      <c r="E16245" s="4"/>
      <c r="F16245" s="4"/>
      <c r="G16245" s="4"/>
      <c r="H16245" s="4"/>
      <c r="I16245" s="4"/>
      <c r="J16245" s="4"/>
      <c r="K16245" s="4"/>
      <c r="L16245" s="4"/>
      <c r="M16245" s="4"/>
      <c r="N16245" s="4"/>
      <c r="O16245" s="4"/>
      <c r="P16245" s="4"/>
      <c r="Q16245" s="4"/>
      <c r="R16245" s="4"/>
      <c r="S16245" s="4"/>
      <c r="T16245" s="4"/>
      <c r="U16245" s="4"/>
      <c r="V16245" s="4"/>
      <c r="W16245" s="4"/>
      <c r="X16245" s="4"/>
      <c r="Y16245" s="4"/>
      <c r="Z16245" s="4"/>
      <c r="AA16245" s="4"/>
      <c r="AB16245" s="4"/>
      <c r="AC16245" s="4"/>
      <c r="AD16245" s="4"/>
      <c r="AE16245" s="4"/>
      <c r="AF16245" s="4"/>
      <c r="AG16245" s="4"/>
      <c r="AH16245" s="4"/>
      <c r="AI16245" s="4"/>
    </row>
    <row r="16246" spans="1:35" s="8" customFormat="1" x14ac:dyDescent="0.45">
      <c r="A16246" s="7"/>
      <c r="C16246" s="7"/>
      <c r="D16246" s="4"/>
      <c r="E16246" s="4"/>
      <c r="F16246" s="4"/>
      <c r="G16246" s="4"/>
      <c r="H16246" s="4"/>
      <c r="I16246" s="4"/>
      <c r="J16246" s="4"/>
      <c r="K16246" s="4"/>
      <c r="L16246" s="4"/>
      <c r="M16246" s="4"/>
      <c r="N16246" s="4"/>
      <c r="O16246" s="4"/>
      <c r="P16246" s="4"/>
      <c r="Q16246" s="4"/>
      <c r="R16246" s="4"/>
      <c r="S16246" s="4"/>
      <c r="T16246" s="4"/>
      <c r="U16246" s="4"/>
      <c r="V16246" s="4"/>
      <c r="W16246" s="4"/>
      <c r="X16246" s="4"/>
      <c r="Y16246" s="4"/>
      <c r="Z16246" s="4"/>
      <c r="AA16246" s="4"/>
      <c r="AB16246" s="4"/>
      <c r="AC16246" s="4"/>
      <c r="AD16246" s="4"/>
      <c r="AE16246" s="4"/>
      <c r="AF16246" s="4"/>
      <c r="AG16246" s="4"/>
      <c r="AH16246" s="4"/>
      <c r="AI16246" s="4"/>
    </row>
    <row r="16247" spans="1:35" s="8" customFormat="1" x14ac:dyDescent="0.45">
      <c r="A16247" s="7"/>
      <c r="C16247" s="7"/>
      <c r="D16247" s="4"/>
      <c r="E16247" s="4"/>
      <c r="F16247" s="4"/>
      <c r="G16247" s="4"/>
      <c r="H16247" s="4"/>
      <c r="I16247" s="4"/>
      <c r="J16247" s="4"/>
      <c r="K16247" s="4"/>
      <c r="L16247" s="4"/>
      <c r="M16247" s="4"/>
      <c r="N16247" s="4"/>
      <c r="O16247" s="4"/>
      <c r="P16247" s="4"/>
      <c r="Q16247" s="4"/>
      <c r="R16247" s="4"/>
      <c r="S16247" s="4"/>
      <c r="T16247" s="4"/>
      <c r="U16247" s="4"/>
      <c r="V16247" s="4"/>
      <c r="W16247" s="4"/>
      <c r="X16247" s="4"/>
      <c r="Y16247" s="4"/>
      <c r="Z16247" s="4"/>
      <c r="AA16247" s="4"/>
      <c r="AB16247" s="4"/>
      <c r="AC16247" s="4"/>
      <c r="AD16247" s="4"/>
      <c r="AE16247" s="4"/>
      <c r="AF16247" s="4"/>
      <c r="AG16247" s="4"/>
      <c r="AH16247" s="4"/>
      <c r="AI16247" s="4"/>
    </row>
    <row r="16248" spans="1:35" s="8" customFormat="1" x14ac:dyDescent="0.45">
      <c r="A16248" s="7"/>
      <c r="C16248" s="7"/>
      <c r="D16248" s="4"/>
      <c r="E16248" s="4"/>
      <c r="F16248" s="4"/>
      <c r="G16248" s="4"/>
      <c r="H16248" s="4"/>
      <c r="I16248" s="4"/>
      <c r="J16248" s="4"/>
      <c r="K16248" s="4"/>
      <c r="L16248" s="4"/>
      <c r="M16248" s="4"/>
      <c r="N16248" s="4"/>
      <c r="O16248" s="4"/>
      <c r="P16248" s="4"/>
      <c r="Q16248" s="4"/>
      <c r="R16248" s="4"/>
      <c r="S16248" s="4"/>
      <c r="T16248" s="4"/>
      <c r="U16248" s="4"/>
      <c r="V16248" s="4"/>
      <c r="W16248" s="4"/>
      <c r="X16248" s="4"/>
      <c r="Y16248" s="4"/>
      <c r="Z16248" s="4"/>
      <c r="AA16248" s="4"/>
      <c r="AB16248" s="4"/>
      <c r="AC16248" s="4"/>
      <c r="AD16248" s="4"/>
      <c r="AE16248" s="4"/>
      <c r="AF16248" s="4"/>
      <c r="AG16248" s="4"/>
      <c r="AH16248" s="4"/>
      <c r="AI16248" s="4"/>
    </row>
    <row r="16249" spans="1:35" s="8" customFormat="1" x14ac:dyDescent="0.45">
      <c r="A16249" s="7"/>
      <c r="C16249" s="7"/>
      <c r="D16249" s="4"/>
      <c r="E16249" s="4"/>
      <c r="F16249" s="4"/>
      <c r="G16249" s="4"/>
      <c r="H16249" s="4"/>
      <c r="I16249" s="4"/>
      <c r="J16249" s="4"/>
      <c r="K16249" s="4"/>
      <c r="L16249" s="4"/>
      <c r="M16249" s="4"/>
      <c r="N16249" s="4"/>
      <c r="O16249" s="4"/>
      <c r="P16249" s="4"/>
      <c r="Q16249" s="4"/>
      <c r="R16249" s="4"/>
      <c r="S16249" s="4"/>
      <c r="T16249" s="4"/>
      <c r="U16249" s="4"/>
      <c r="V16249" s="4"/>
      <c r="W16249" s="4"/>
      <c r="X16249" s="4"/>
      <c r="Y16249" s="4"/>
      <c r="Z16249" s="4"/>
      <c r="AA16249" s="4"/>
      <c r="AB16249" s="4"/>
      <c r="AC16249" s="4"/>
      <c r="AD16249" s="4"/>
      <c r="AE16249" s="4"/>
      <c r="AF16249" s="4"/>
      <c r="AG16249" s="4"/>
      <c r="AH16249" s="4"/>
      <c r="AI16249" s="4"/>
    </row>
    <row r="16250" spans="1:35" s="8" customFormat="1" x14ac:dyDescent="0.45">
      <c r="A16250" s="7"/>
      <c r="C16250" s="7"/>
      <c r="D16250" s="4"/>
      <c r="E16250" s="4"/>
      <c r="F16250" s="4"/>
      <c r="G16250" s="4"/>
      <c r="H16250" s="4"/>
      <c r="I16250" s="4"/>
      <c r="J16250" s="4"/>
      <c r="K16250" s="4"/>
      <c r="L16250" s="4"/>
      <c r="M16250" s="4"/>
      <c r="N16250" s="4"/>
      <c r="O16250" s="4"/>
      <c r="P16250" s="4"/>
      <c r="Q16250" s="4"/>
      <c r="R16250" s="4"/>
      <c r="S16250" s="4"/>
      <c r="T16250" s="4"/>
      <c r="U16250" s="4"/>
      <c r="V16250" s="4"/>
      <c r="W16250" s="4"/>
      <c r="X16250" s="4"/>
      <c r="Y16250" s="4"/>
      <c r="Z16250" s="4"/>
      <c r="AA16250" s="4"/>
      <c r="AB16250" s="4"/>
      <c r="AC16250" s="4"/>
      <c r="AD16250" s="4"/>
      <c r="AE16250" s="4"/>
      <c r="AF16250" s="4"/>
      <c r="AG16250" s="4"/>
      <c r="AH16250" s="4"/>
      <c r="AI16250" s="4"/>
    </row>
    <row r="16251" spans="1:35" s="8" customFormat="1" x14ac:dyDescent="0.45">
      <c r="A16251" s="7"/>
      <c r="C16251" s="7"/>
      <c r="D16251" s="4"/>
      <c r="E16251" s="4"/>
      <c r="F16251" s="4"/>
      <c r="G16251" s="4"/>
      <c r="H16251" s="4"/>
      <c r="I16251" s="4"/>
      <c r="J16251" s="4"/>
      <c r="K16251" s="4"/>
      <c r="L16251" s="4"/>
      <c r="M16251" s="4"/>
      <c r="N16251" s="4"/>
      <c r="O16251" s="4"/>
      <c r="P16251" s="4"/>
      <c r="Q16251" s="4"/>
      <c r="R16251" s="4"/>
      <c r="S16251" s="4"/>
      <c r="T16251" s="4"/>
      <c r="U16251" s="4"/>
      <c r="V16251" s="4"/>
      <c r="W16251" s="4"/>
      <c r="X16251" s="4"/>
      <c r="Y16251" s="4"/>
      <c r="Z16251" s="4"/>
      <c r="AA16251" s="4"/>
      <c r="AB16251" s="4"/>
      <c r="AC16251" s="4"/>
      <c r="AD16251" s="4"/>
      <c r="AE16251" s="4"/>
      <c r="AF16251" s="4"/>
      <c r="AG16251" s="4"/>
      <c r="AH16251" s="4"/>
      <c r="AI16251" s="4"/>
    </row>
    <row r="16252" spans="1:35" s="8" customFormat="1" x14ac:dyDescent="0.45">
      <c r="A16252" s="7"/>
      <c r="C16252" s="7"/>
      <c r="D16252" s="4"/>
      <c r="E16252" s="4"/>
      <c r="F16252" s="4"/>
      <c r="G16252" s="4"/>
      <c r="H16252" s="4"/>
      <c r="I16252" s="4"/>
      <c r="J16252" s="4"/>
      <c r="K16252" s="4"/>
      <c r="L16252" s="4"/>
      <c r="M16252" s="4"/>
      <c r="N16252" s="4"/>
      <c r="O16252" s="4"/>
      <c r="P16252" s="4"/>
      <c r="Q16252" s="4"/>
      <c r="R16252" s="4"/>
      <c r="S16252" s="4"/>
      <c r="T16252" s="4"/>
      <c r="U16252" s="4"/>
      <c r="V16252" s="4"/>
      <c r="W16252" s="4"/>
      <c r="X16252" s="4"/>
      <c r="Y16252" s="4"/>
      <c r="Z16252" s="4"/>
      <c r="AA16252" s="4"/>
      <c r="AB16252" s="4"/>
      <c r="AC16252" s="4"/>
      <c r="AD16252" s="4"/>
      <c r="AE16252" s="4"/>
      <c r="AF16252" s="4"/>
      <c r="AG16252" s="4"/>
      <c r="AH16252" s="4"/>
      <c r="AI16252" s="4"/>
    </row>
    <row r="16253" spans="1:35" s="8" customFormat="1" x14ac:dyDescent="0.45">
      <c r="A16253" s="7"/>
      <c r="C16253" s="7"/>
      <c r="D16253" s="4"/>
      <c r="E16253" s="4"/>
      <c r="F16253" s="4"/>
      <c r="G16253" s="4"/>
      <c r="H16253" s="4"/>
      <c r="I16253" s="4"/>
      <c r="J16253" s="4"/>
      <c r="K16253" s="4"/>
      <c r="L16253" s="4"/>
      <c r="M16253" s="4"/>
      <c r="N16253" s="4"/>
      <c r="O16253" s="4"/>
      <c r="P16253" s="4"/>
      <c r="Q16253" s="4"/>
      <c r="R16253" s="4"/>
      <c r="S16253" s="4"/>
      <c r="T16253" s="4"/>
      <c r="U16253" s="4"/>
      <c r="V16253" s="4"/>
      <c r="W16253" s="4"/>
      <c r="X16253" s="4"/>
      <c r="Y16253" s="4"/>
      <c r="Z16253" s="4"/>
      <c r="AA16253" s="4"/>
      <c r="AB16253" s="4"/>
      <c r="AC16253" s="4"/>
      <c r="AD16253" s="4"/>
      <c r="AE16253" s="4"/>
      <c r="AF16253" s="4"/>
      <c r="AG16253" s="4"/>
      <c r="AH16253" s="4"/>
      <c r="AI16253" s="4"/>
    </row>
    <row r="16254" spans="1:35" s="8" customFormat="1" x14ac:dyDescent="0.45">
      <c r="A16254" s="7"/>
      <c r="C16254" s="7"/>
      <c r="D16254" s="4"/>
      <c r="E16254" s="4"/>
      <c r="F16254" s="4"/>
      <c r="G16254" s="4"/>
      <c r="H16254" s="4"/>
      <c r="I16254" s="4"/>
      <c r="J16254" s="4"/>
      <c r="K16254" s="4"/>
      <c r="L16254" s="4"/>
      <c r="M16254" s="4"/>
      <c r="N16254" s="4"/>
      <c r="O16254" s="4"/>
      <c r="P16254" s="4"/>
      <c r="Q16254" s="4"/>
      <c r="R16254" s="4"/>
      <c r="S16254" s="4"/>
      <c r="T16254" s="4"/>
      <c r="U16254" s="4"/>
      <c r="V16254" s="4"/>
      <c r="W16254" s="4"/>
      <c r="X16254" s="4"/>
      <c r="Y16254" s="4"/>
      <c r="Z16254" s="4"/>
      <c r="AA16254" s="4"/>
      <c r="AB16254" s="4"/>
      <c r="AC16254" s="4"/>
      <c r="AD16254" s="4"/>
      <c r="AE16254" s="4"/>
      <c r="AF16254" s="4"/>
      <c r="AG16254" s="4"/>
      <c r="AH16254" s="4"/>
      <c r="AI16254" s="4"/>
    </row>
    <row r="16255" spans="1:35" s="8" customFormat="1" x14ac:dyDescent="0.45">
      <c r="A16255" s="7"/>
      <c r="C16255" s="7"/>
      <c r="D16255" s="4"/>
      <c r="E16255" s="4"/>
      <c r="F16255" s="4"/>
      <c r="G16255" s="4"/>
      <c r="H16255" s="4"/>
      <c r="I16255" s="4"/>
      <c r="J16255" s="4"/>
      <c r="K16255" s="4"/>
      <c r="L16255" s="4"/>
      <c r="M16255" s="4"/>
      <c r="N16255" s="4"/>
      <c r="O16255" s="4"/>
      <c r="P16255" s="4"/>
      <c r="Q16255" s="4"/>
      <c r="R16255" s="4"/>
      <c r="S16255" s="4"/>
      <c r="T16255" s="4"/>
      <c r="U16255" s="4"/>
      <c r="V16255" s="4"/>
      <c r="W16255" s="4"/>
      <c r="X16255" s="4"/>
      <c r="Y16255" s="4"/>
      <c r="Z16255" s="4"/>
      <c r="AA16255" s="4"/>
      <c r="AB16255" s="4"/>
      <c r="AC16255" s="4"/>
      <c r="AD16255" s="4"/>
      <c r="AE16255" s="4"/>
      <c r="AF16255" s="4"/>
      <c r="AG16255" s="4"/>
      <c r="AH16255" s="4"/>
      <c r="AI16255" s="4"/>
    </row>
    <row r="16256" spans="1:35" s="8" customFormat="1" x14ac:dyDescent="0.45">
      <c r="A16256" s="7"/>
      <c r="C16256" s="7"/>
      <c r="D16256" s="4"/>
      <c r="E16256" s="4"/>
      <c r="F16256" s="4"/>
      <c r="G16256" s="4"/>
      <c r="H16256" s="4"/>
      <c r="I16256" s="4"/>
      <c r="J16256" s="4"/>
      <c r="K16256" s="4"/>
      <c r="L16256" s="4"/>
      <c r="M16256" s="4"/>
      <c r="N16256" s="4"/>
      <c r="O16256" s="4"/>
      <c r="P16256" s="4"/>
      <c r="Q16256" s="4"/>
      <c r="R16256" s="4"/>
      <c r="S16256" s="4"/>
      <c r="T16256" s="4"/>
      <c r="U16256" s="4"/>
      <c r="V16256" s="4"/>
      <c r="W16256" s="4"/>
      <c r="X16256" s="4"/>
      <c r="Y16256" s="4"/>
      <c r="Z16256" s="4"/>
      <c r="AA16256" s="4"/>
      <c r="AB16256" s="4"/>
      <c r="AC16256" s="4"/>
      <c r="AD16256" s="4"/>
      <c r="AE16256" s="4"/>
      <c r="AF16256" s="4"/>
      <c r="AG16256" s="4"/>
      <c r="AH16256" s="4"/>
      <c r="AI16256" s="4"/>
    </row>
    <row r="16257" spans="1:35" s="8" customFormat="1" x14ac:dyDescent="0.45">
      <c r="A16257" s="7"/>
      <c r="C16257" s="7"/>
      <c r="D16257" s="4"/>
      <c r="E16257" s="4"/>
      <c r="F16257" s="4"/>
      <c r="G16257" s="4"/>
      <c r="H16257" s="4"/>
      <c r="I16257" s="4"/>
      <c r="J16257" s="4"/>
      <c r="K16257" s="4"/>
      <c r="L16257" s="4"/>
      <c r="M16257" s="4"/>
      <c r="N16257" s="4"/>
      <c r="O16257" s="4"/>
      <c r="P16257" s="4"/>
      <c r="Q16257" s="4"/>
      <c r="R16257" s="4"/>
      <c r="S16257" s="4"/>
      <c r="T16257" s="4"/>
      <c r="U16257" s="4"/>
      <c r="V16257" s="4"/>
      <c r="W16257" s="4"/>
      <c r="X16257" s="4"/>
      <c r="Y16257" s="4"/>
      <c r="Z16257" s="4"/>
      <c r="AA16257" s="4"/>
      <c r="AB16257" s="4"/>
      <c r="AC16257" s="4"/>
      <c r="AD16257" s="4"/>
      <c r="AE16257" s="4"/>
      <c r="AF16257" s="4"/>
      <c r="AG16257" s="4"/>
      <c r="AH16257" s="4"/>
      <c r="AI16257" s="4"/>
    </row>
    <row r="16258" spans="1:35" s="8" customFormat="1" x14ac:dyDescent="0.45">
      <c r="A16258" s="7"/>
      <c r="C16258" s="7"/>
      <c r="D16258" s="4"/>
      <c r="E16258" s="4"/>
      <c r="F16258" s="4"/>
      <c r="G16258" s="4"/>
      <c r="H16258" s="4"/>
      <c r="I16258" s="4"/>
      <c r="J16258" s="4"/>
      <c r="K16258" s="4"/>
      <c r="L16258" s="4"/>
      <c r="M16258" s="4"/>
      <c r="N16258" s="4"/>
      <c r="O16258" s="4"/>
      <c r="P16258" s="4"/>
      <c r="Q16258" s="4"/>
      <c r="R16258" s="4"/>
      <c r="S16258" s="4"/>
      <c r="T16258" s="4"/>
      <c r="U16258" s="4"/>
      <c r="V16258" s="4"/>
      <c r="W16258" s="4"/>
      <c r="X16258" s="4"/>
      <c r="Y16258" s="4"/>
      <c r="Z16258" s="4"/>
      <c r="AA16258" s="4"/>
      <c r="AB16258" s="4"/>
      <c r="AC16258" s="4"/>
      <c r="AD16258" s="4"/>
      <c r="AE16258" s="4"/>
      <c r="AF16258" s="4"/>
      <c r="AG16258" s="4"/>
      <c r="AH16258" s="4"/>
      <c r="AI16258" s="4"/>
    </row>
    <row r="16259" spans="1:35" s="8" customFormat="1" x14ac:dyDescent="0.45">
      <c r="A16259" s="7"/>
      <c r="C16259" s="7"/>
      <c r="D16259" s="4"/>
      <c r="E16259" s="4"/>
      <c r="F16259" s="4"/>
      <c r="G16259" s="4"/>
      <c r="H16259" s="4"/>
      <c r="I16259" s="4"/>
      <c r="J16259" s="4"/>
      <c r="K16259" s="4"/>
      <c r="L16259" s="4"/>
      <c r="M16259" s="4"/>
      <c r="N16259" s="4"/>
      <c r="O16259" s="4"/>
      <c r="P16259" s="4"/>
      <c r="Q16259" s="4"/>
      <c r="R16259" s="4"/>
      <c r="S16259" s="4"/>
      <c r="T16259" s="4"/>
      <c r="U16259" s="4"/>
      <c r="V16259" s="4"/>
      <c r="W16259" s="4"/>
      <c r="X16259" s="4"/>
      <c r="Y16259" s="4"/>
      <c r="Z16259" s="4"/>
      <c r="AA16259" s="4"/>
      <c r="AB16259" s="4"/>
      <c r="AC16259" s="4"/>
      <c r="AD16259" s="4"/>
      <c r="AE16259" s="4"/>
      <c r="AF16259" s="4"/>
      <c r="AG16259" s="4"/>
      <c r="AH16259" s="4"/>
      <c r="AI16259" s="4"/>
    </row>
    <row r="16260" spans="1:35" s="8" customFormat="1" x14ac:dyDescent="0.45">
      <c r="A16260" s="7"/>
      <c r="C16260" s="7"/>
      <c r="D16260" s="4"/>
      <c r="E16260" s="4"/>
      <c r="F16260" s="4"/>
      <c r="G16260" s="4"/>
      <c r="H16260" s="4"/>
      <c r="I16260" s="4"/>
      <c r="J16260" s="4"/>
      <c r="K16260" s="4"/>
      <c r="L16260" s="4"/>
      <c r="M16260" s="4"/>
      <c r="N16260" s="4"/>
      <c r="O16260" s="4"/>
      <c r="P16260" s="4"/>
      <c r="Q16260" s="4"/>
      <c r="R16260" s="4"/>
      <c r="S16260" s="4"/>
      <c r="T16260" s="4"/>
      <c r="U16260" s="4"/>
      <c r="V16260" s="4"/>
      <c r="W16260" s="4"/>
      <c r="X16260" s="4"/>
      <c r="Y16260" s="4"/>
      <c r="Z16260" s="4"/>
      <c r="AA16260" s="4"/>
      <c r="AB16260" s="4"/>
      <c r="AC16260" s="4"/>
      <c r="AD16260" s="4"/>
      <c r="AE16260" s="4"/>
      <c r="AF16260" s="4"/>
      <c r="AG16260" s="4"/>
      <c r="AH16260" s="4"/>
      <c r="AI16260" s="4"/>
    </row>
    <row r="16261" spans="1:35" s="8" customFormat="1" x14ac:dyDescent="0.45">
      <c r="A16261" s="7"/>
      <c r="C16261" s="7"/>
      <c r="D16261" s="4"/>
      <c r="E16261" s="4"/>
      <c r="F16261" s="4"/>
      <c r="G16261" s="4"/>
      <c r="H16261" s="4"/>
      <c r="I16261" s="4"/>
      <c r="J16261" s="4"/>
      <c r="K16261" s="4"/>
      <c r="L16261" s="4"/>
      <c r="M16261" s="4"/>
      <c r="N16261" s="4"/>
      <c r="O16261" s="4"/>
      <c r="P16261" s="4"/>
      <c r="Q16261" s="4"/>
      <c r="R16261" s="4"/>
      <c r="S16261" s="4"/>
      <c r="T16261" s="4"/>
      <c r="U16261" s="4"/>
      <c r="V16261" s="4"/>
      <c r="W16261" s="4"/>
      <c r="X16261" s="4"/>
      <c r="Y16261" s="4"/>
      <c r="Z16261" s="4"/>
      <c r="AA16261" s="4"/>
      <c r="AB16261" s="4"/>
      <c r="AC16261" s="4"/>
      <c r="AD16261" s="4"/>
      <c r="AE16261" s="4"/>
      <c r="AF16261" s="4"/>
      <c r="AG16261" s="4"/>
      <c r="AH16261" s="4"/>
      <c r="AI16261" s="4"/>
    </row>
    <row r="16262" spans="1:35" s="8" customFormat="1" x14ac:dyDescent="0.45">
      <c r="A16262" s="7"/>
      <c r="C16262" s="7"/>
      <c r="D16262" s="4"/>
      <c r="E16262" s="4"/>
      <c r="F16262" s="4"/>
      <c r="G16262" s="4"/>
      <c r="H16262" s="4"/>
      <c r="I16262" s="4"/>
      <c r="J16262" s="4"/>
      <c r="K16262" s="4"/>
      <c r="L16262" s="4"/>
      <c r="M16262" s="4"/>
      <c r="N16262" s="4"/>
      <c r="O16262" s="4"/>
      <c r="P16262" s="4"/>
      <c r="Q16262" s="4"/>
      <c r="R16262" s="4"/>
      <c r="S16262" s="4"/>
      <c r="T16262" s="4"/>
      <c r="U16262" s="4"/>
      <c r="V16262" s="4"/>
      <c r="W16262" s="4"/>
      <c r="X16262" s="4"/>
      <c r="Y16262" s="4"/>
      <c r="Z16262" s="4"/>
      <c r="AA16262" s="4"/>
      <c r="AB16262" s="4"/>
      <c r="AC16262" s="4"/>
      <c r="AD16262" s="4"/>
      <c r="AE16262" s="4"/>
      <c r="AF16262" s="4"/>
      <c r="AG16262" s="4"/>
      <c r="AH16262" s="4"/>
      <c r="AI16262" s="4"/>
    </row>
    <row r="16263" spans="1:35" s="8" customFormat="1" x14ac:dyDescent="0.45">
      <c r="A16263" s="7"/>
      <c r="C16263" s="7"/>
      <c r="D16263" s="4"/>
      <c r="E16263" s="4"/>
      <c r="F16263" s="4"/>
      <c r="G16263" s="4"/>
      <c r="H16263" s="4"/>
      <c r="I16263" s="4"/>
      <c r="J16263" s="4"/>
      <c r="K16263" s="4"/>
      <c r="L16263" s="4"/>
      <c r="M16263" s="4"/>
      <c r="N16263" s="4"/>
      <c r="O16263" s="4"/>
      <c r="P16263" s="4"/>
      <c r="Q16263" s="4"/>
      <c r="R16263" s="4"/>
      <c r="S16263" s="4"/>
      <c r="T16263" s="4"/>
      <c r="U16263" s="4"/>
      <c r="V16263" s="4"/>
      <c r="W16263" s="4"/>
      <c r="X16263" s="4"/>
      <c r="Y16263" s="4"/>
      <c r="Z16263" s="4"/>
      <c r="AA16263" s="4"/>
      <c r="AB16263" s="4"/>
      <c r="AC16263" s="4"/>
      <c r="AD16263" s="4"/>
      <c r="AE16263" s="4"/>
      <c r="AF16263" s="4"/>
      <c r="AG16263" s="4"/>
      <c r="AH16263" s="4"/>
      <c r="AI16263" s="4"/>
    </row>
    <row r="16264" spans="1:35" s="8" customFormat="1" x14ac:dyDescent="0.45">
      <c r="A16264" s="7"/>
      <c r="C16264" s="7"/>
      <c r="D16264" s="4"/>
      <c r="E16264" s="4"/>
      <c r="F16264" s="4"/>
      <c r="G16264" s="4"/>
      <c r="H16264" s="4"/>
      <c r="I16264" s="4"/>
      <c r="J16264" s="4"/>
      <c r="K16264" s="4"/>
      <c r="L16264" s="4"/>
      <c r="M16264" s="4"/>
      <c r="N16264" s="4"/>
      <c r="O16264" s="4"/>
      <c r="P16264" s="4"/>
      <c r="Q16264" s="4"/>
      <c r="R16264" s="4"/>
      <c r="S16264" s="4"/>
      <c r="T16264" s="4"/>
      <c r="U16264" s="4"/>
      <c r="V16264" s="4"/>
      <c r="W16264" s="4"/>
      <c r="X16264" s="4"/>
      <c r="Y16264" s="4"/>
      <c r="Z16264" s="4"/>
      <c r="AA16264" s="4"/>
      <c r="AB16264" s="4"/>
      <c r="AC16264" s="4"/>
      <c r="AD16264" s="4"/>
      <c r="AE16264" s="4"/>
      <c r="AF16264" s="4"/>
      <c r="AG16264" s="4"/>
      <c r="AH16264" s="4"/>
      <c r="AI16264" s="4"/>
    </row>
    <row r="16265" spans="1:35" s="8" customFormat="1" x14ac:dyDescent="0.45">
      <c r="A16265" s="7"/>
      <c r="C16265" s="7"/>
      <c r="D16265" s="4"/>
      <c r="E16265" s="4"/>
      <c r="F16265" s="4"/>
      <c r="G16265" s="4"/>
      <c r="H16265" s="4"/>
      <c r="I16265" s="4"/>
      <c r="J16265" s="4"/>
      <c r="K16265" s="4"/>
      <c r="L16265" s="4"/>
      <c r="M16265" s="4"/>
      <c r="N16265" s="4"/>
      <c r="O16265" s="4"/>
      <c r="P16265" s="4"/>
      <c r="Q16265" s="4"/>
      <c r="R16265" s="4"/>
      <c r="S16265" s="4"/>
      <c r="T16265" s="4"/>
      <c r="U16265" s="4"/>
      <c r="V16265" s="4"/>
      <c r="W16265" s="4"/>
      <c r="X16265" s="4"/>
      <c r="Y16265" s="4"/>
      <c r="Z16265" s="4"/>
      <c r="AA16265" s="4"/>
      <c r="AB16265" s="4"/>
      <c r="AC16265" s="4"/>
      <c r="AD16265" s="4"/>
      <c r="AE16265" s="4"/>
      <c r="AF16265" s="4"/>
      <c r="AG16265" s="4"/>
      <c r="AH16265" s="4"/>
      <c r="AI16265" s="4"/>
    </row>
    <row r="16266" spans="1:35" s="8" customFormat="1" x14ac:dyDescent="0.45">
      <c r="A16266" s="7"/>
      <c r="C16266" s="7"/>
      <c r="D16266" s="4"/>
      <c r="E16266" s="4"/>
      <c r="F16266" s="4"/>
      <c r="G16266" s="4"/>
      <c r="H16266" s="4"/>
      <c r="I16266" s="4"/>
      <c r="J16266" s="4"/>
      <c r="K16266" s="4"/>
      <c r="L16266" s="4"/>
      <c r="M16266" s="4"/>
      <c r="N16266" s="4"/>
      <c r="O16266" s="4"/>
      <c r="P16266" s="4"/>
      <c r="Q16266" s="4"/>
      <c r="R16266" s="4"/>
      <c r="S16266" s="4"/>
      <c r="T16266" s="4"/>
      <c r="U16266" s="4"/>
      <c r="V16266" s="4"/>
      <c r="W16266" s="4"/>
      <c r="X16266" s="4"/>
      <c r="Y16266" s="4"/>
      <c r="Z16266" s="4"/>
      <c r="AA16266" s="4"/>
      <c r="AB16266" s="4"/>
      <c r="AC16266" s="4"/>
      <c r="AD16266" s="4"/>
      <c r="AE16266" s="4"/>
      <c r="AF16266" s="4"/>
      <c r="AG16266" s="4"/>
      <c r="AH16266" s="4"/>
      <c r="AI16266" s="4"/>
    </row>
    <row r="16267" spans="1:35" s="8" customFormat="1" x14ac:dyDescent="0.45">
      <c r="A16267" s="7"/>
      <c r="C16267" s="7"/>
      <c r="D16267" s="4"/>
      <c r="E16267" s="4"/>
      <c r="F16267" s="4"/>
      <c r="G16267" s="4"/>
      <c r="H16267" s="4"/>
      <c r="I16267" s="4"/>
      <c r="J16267" s="4"/>
      <c r="K16267" s="4"/>
      <c r="L16267" s="4"/>
      <c r="M16267" s="4"/>
      <c r="N16267" s="4"/>
      <c r="O16267" s="4"/>
      <c r="P16267" s="4"/>
      <c r="Q16267" s="4"/>
      <c r="R16267" s="4"/>
      <c r="S16267" s="4"/>
      <c r="T16267" s="4"/>
      <c r="U16267" s="4"/>
      <c r="V16267" s="4"/>
      <c r="W16267" s="4"/>
      <c r="X16267" s="4"/>
      <c r="Y16267" s="4"/>
      <c r="Z16267" s="4"/>
      <c r="AA16267" s="4"/>
      <c r="AB16267" s="4"/>
      <c r="AC16267" s="4"/>
      <c r="AD16267" s="4"/>
      <c r="AE16267" s="4"/>
      <c r="AF16267" s="4"/>
      <c r="AG16267" s="4"/>
      <c r="AH16267" s="4"/>
      <c r="AI16267" s="4"/>
    </row>
    <row r="16268" spans="1:35" s="8" customFormat="1" x14ac:dyDescent="0.45">
      <c r="A16268" s="7"/>
      <c r="C16268" s="7"/>
      <c r="D16268" s="4"/>
      <c r="E16268" s="4"/>
      <c r="F16268" s="4"/>
      <c r="G16268" s="4"/>
      <c r="H16268" s="4"/>
      <c r="I16268" s="4"/>
      <c r="J16268" s="4"/>
      <c r="K16268" s="4"/>
      <c r="L16268" s="4"/>
      <c r="M16268" s="4"/>
      <c r="N16268" s="4"/>
      <c r="O16268" s="4"/>
      <c r="P16268" s="4"/>
      <c r="Q16268" s="4"/>
      <c r="R16268" s="4"/>
      <c r="S16268" s="4"/>
      <c r="T16268" s="4"/>
      <c r="U16268" s="4"/>
      <c r="V16268" s="4"/>
      <c r="W16268" s="4"/>
      <c r="X16268" s="4"/>
      <c r="Y16268" s="4"/>
      <c r="Z16268" s="4"/>
      <c r="AA16268" s="4"/>
      <c r="AB16268" s="4"/>
      <c r="AC16268" s="4"/>
      <c r="AD16268" s="4"/>
      <c r="AE16268" s="4"/>
      <c r="AF16268" s="4"/>
      <c r="AG16268" s="4"/>
      <c r="AH16268" s="4"/>
      <c r="AI16268" s="4"/>
    </row>
    <row r="16269" spans="1:35" s="8" customFormat="1" x14ac:dyDescent="0.45">
      <c r="A16269" s="7"/>
      <c r="C16269" s="7"/>
      <c r="D16269" s="4"/>
      <c r="E16269" s="4"/>
      <c r="F16269" s="4"/>
      <c r="G16269" s="4"/>
      <c r="H16269" s="4"/>
      <c r="I16269" s="4"/>
      <c r="J16269" s="4"/>
      <c r="K16269" s="4"/>
      <c r="L16269" s="4"/>
      <c r="M16269" s="4"/>
      <c r="N16269" s="4"/>
      <c r="O16269" s="4"/>
      <c r="P16269" s="4"/>
      <c r="Q16269" s="4"/>
      <c r="R16269" s="4"/>
      <c r="S16269" s="4"/>
      <c r="T16269" s="4"/>
      <c r="U16269" s="4"/>
      <c r="V16269" s="4"/>
      <c r="W16269" s="4"/>
      <c r="X16269" s="4"/>
      <c r="Y16269" s="4"/>
      <c r="Z16269" s="4"/>
      <c r="AA16269" s="4"/>
      <c r="AB16269" s="4"/>
      <c r="AC16269" s="4"/>
      <c r="AD16269" s="4"/>
      <c r="AE16269" s="4"/>
      <c r="AF16269" s="4"/>
      <c r="AG16269" s="4"/>
      <c r="AH16269" s="4"/>
      <c r="AI16269" s="4"/>
    </row>
    <row r="16270" spans="1:35" s="8" customFormat="1" x14ac:dyDescent="0.45">
      <c r="A16270" s="7"/>
      <c r="C16270" s="7"/>
      <c r="D16270" s="4"/>
      <c r="E16270" s="4"/>
      <c r="F16270" s="4"/>
      <c r="G16270" s="4"/>
      <c r="H16270" s="4"/>
      <c r="I16270" s="4"/>
      <c r="J16270" s="4"/>
      <c r="K16270" s="4"/>
      <c r="L16270" s="4"/>
      <c r="M16270" s="4"/>
      <c r="N16270" s="4"/>
      <c r="O16270" s="4"/>
      <c r="P16270" s="4"/>
      <c r="Q16270" s="4"/>
      <c r="R16270" s="4"/>
      <c r="S16270" s="4"/>
      <c r="T16270" s="4"/>
      <c r="U16270" s="4"/>
      <c r="V16270" s="4"/>
      <c r="W16270" s="4"/>
      <c r="X16270" s="4"/>
      <c r="Y16270" s="4"/>
      <c r="Z16270" s="4"/>
      <c r="AA16270" s="4"/>
      <c r="AB16270" s="4"/>
      <c r="AC16270" s="4"/>
      <c r="AD16270" s="4"/>
      <c r="AE16270" s="4"/>
      <c r="AF16270" s="4"/>
      <c r="AG16270" s="4"/>
      <c r="AH16270" s="4"/>
      <c r="AI16270" s="4"/>
    </row>
    <row r="16271" spans="1:35" s="8" customFormat="1" x14ac:dyDescent="0.45">
      <c r="A16271" s="7"/>
      <c r="C16271" s="7"/>
      <c r="D16271" s="4"/>
      <c r="E16271" s="4"/>
      <c r="F16271" s="4"/>
      <c r="G16271" s="4"/>
      <c r="H16271" s="4"/>
      <c r="I16271" s="4"/>
      <c r="J16271" s="4"/>
      <c r="K16271" s="4"/>
      <c r="L16271" s="4"/>
      <c r="M16271" s="4"/>
      <c r="N16271" s="4"/>
      <c r="O16271" s="4"/>
      <c r="P16271" s="4"/>
      <c r="Q16271" s="4"/>
      <c r="R16271" s="4"/>
      <c r="S16271" s="4"/>
      <c r="T16271" s="4"/>
      <c r="U16271" s="4"/>
      <c r="V16271" s="4"/>
      <c r="W16271" s="4"/>
      <c r="X16271" s="4"/>
      <c r="Y16271" s="4"/>
      <c r="Z16271" s="4"/>
      <c r="AA16271" s="4"/>
      <c r="AB16271" s="4"/>
      <c r="AC16271" s="4"/>
      <c r="AD16271" s="4"/>
      <c r="AE16271" s="4"/>
      <c r="AF16271" s="4"/>
      <c r="AG16271" s="4"/>
      <c r="AH16271" s="4"/>
      <c r="AI16271" s="4"/>
    </row>
    <row r="16272" spans="1:35" s="8" customFormat="1" x14ac:dyDescent="0.45">
      <c r="A16272" s="7"/>
      <c r="C16272" s="7"/>
      <c r="D16272" s="4"/>
      <c r="E16272" s="4"/>
      <c r="F16272" s="4"/>
      <c r="G16272" s="4"/>
      <c r="H16272" s="4"/>
      <c r="I16272" s="4"/>
      <c r="J16272" s="4"/>
      <c r="K16272" s="4"/>
      <c r="L16272" s="4"/>
      <c r="M16272" s="4"/>
      <c r="N16272" s="4"/>
      <c r="O16272" s="4"/>
      <c r="P16272" s="4"/>
      <c r="Q16272" s="4"/>
      <c r="R16272" s="4"/>
      <c r="S16272" s="4"/>
      <c r="T16272" s="4"/>
      <c r="U16272" s="4"/>
      <c r="V16272" s="4"/>
      <c r="W16272" s="4"/>
      <c r="X16272" s="4"/>
      <c r="Y16272" s="4"/>
      <c r="Z16272" s="4"/>
      <c r="AA16272" s="4"/>
      <c r="AB16272" s="4"/>
      <c r="AC16272" s="4"/>
      <c r="AD16272" s="4"/>
      <c r="AE16272" s="4"/>
      <c r="AF16272" s="4"/>
      <c r="AG16272" s="4"/>
      <c r="AH16272" s="4"/>
      <c r="AI16272" s="4"/>
    </row>
    <row r="16273" spans="1:35" s="8" customFormat="1" x14ac:dyDescent="0.45">
      <c r="A16273" s="7"/>
      <c r="C16273" s="7"/>
      <c r="D16273" s="4"/>
      <c r="E16273" s="4"/>
      <c r="F16273" s="4"/>
      <c r="G16273" s="4"/>
      <c r="H16273" s="4"/>
      <c r="I16273" s="4"/>
      <c r="J16273" s="4"/>
      <c r="K16273" s="4"/>
      <c r="L16273" s="4"/>
      <c r="M16273" s="4"/>
      <c r="N16273" s="4"/>
      <c r="O16273" s="4"/>
      <c r="P16273" s="4"/>
      <c r="Q16273" s="4"/>
      <c r="R16273" s="4"/>
      <c r="S16273" s="4"/>
      <c r="T16273" s="4"/>
      <c r="U16273" s="4"/>
      <c r="V16273" s="4"/>
      <c r="W16273" s="4"/>
      <c r="X16273" s="4"/>
      <c r="Y16273" s="4"/>
      <c r="Z16273" s="4"/>
      <c r="AA16273" s="4"/>
      <c r="AB16273" s="4"/>
      <c r="AC16273" s="4"/>
      <c r="AD16273" s="4"/>
      <c r="AE16273" s="4"/>
      <c r="AF16273" s="4"/>
      <c r="AG16273" s="4"/>
      <c r="AH16273" s="4"/>
      <c r="AI16273" s="4"/>
    </row>
    <row r="16274" spans="1:35" s="8" customFormat="1" x14ac:dyDescent="0.45">
      <c r="A16274" s="7"/>
      <c r="C16274" s="7"/>
      <c r="D16274" s="4"/>
      <c r="E16274" s="4"/>
      <c r="F16274" s="4"/>
      <c r="G16274" s="4"/>
      <c r="H16274" s="4"/>
      <c r="I16274" s="4"/>
      <c r="J16274" s="4"/>
      <c r="K16274" s="4"/>
      <c r="L16274" s="4"/>
      <c r="M16274" s="4"/>
      <c r="N16274" s="4"/>
      <c r="O16274" s="4"/>
      <c r="P16274" s="4"/>
      <c r="Q16274" s="4"/>
      <c r="R16274" s="4"/>
      <c r="S16274" s="4"/>
      <c r="T16274" s="4"/>
      <c r="U16274" s="4"/>
      <c r="V16274" s="4"/>
      <c r="W16274" s="4"/>
      <c r="X16274" s="4"/>
      <c r="Y16274" s="4"/>
      <c r="Z16274" s="4"/>
      <c r="AA16274" s="4"/>
      <c r="AB16274" s="4"/>
      <c r="AC16274" s="4"/>
      <c r="AD16274" s="4"/>
      <c r="AE16274" s="4"/>
      <c r="AF16274" s="4"/>
      <c r="AG16274" s="4"/>
      <c r="AH16274" s="4"/>
      <c r="AI16274" s="4"/>
    </row>
    <row r="16275" spans="1:35" s="8" customFormat="1" x14ac:dyDescent="0.45">
      <c r="A16275" s="7"/>
      <c r="C16275" s="7"/>
      <c r="D16275" s="4"/>
      <c r="E16275" s="4"/>
      <c r="F16275" s="4"/>
      <c r="G16275" s="4"/>
      <c r="H16275" s="4"/>
      <c r="I16275" s="4"/>
      <c r="J16275" s="4"/>
      <c r="K16275" s="4"/>
      <c r="L16275" s="4"/>
      <c r="M16275" s="4"/>
      <c r="N16275" s="4"/>
      <c r="O16275" s="4"/>
      <c r="P16275" s="4"/>
      <c r="Q16275" s="4"/>
      <c r="R16275" s="4"/>
      <c r="S16275" s="4"/>
      <c r="T16275" s="4"/>
      <c r="U16275" s="4"/>
      <c r="V16275" s="4"/>
      <c r="W16275" s="4"/>
      <c r="X16275" s="4"/>
      <c r="Y16275" s="4"/>
      <c r="Z16275" s="4"/>
      <c r="AA16275" s="4"/>
      <c r="AB16275" s="4"/>
      <c r="AC16275" s="4"/>
      <c r="AD16275" s="4"/>
      <c r="AE16275" s="4"/>
      <c r="AF16275" s="4"/>
      <c r="AG16275" s="4"/>
      <c r="AH16275" s="4"/>
      <c r="AI16275" s="4"/>
    </row>
    <row r="16276" spans="1:35" s="8" customFormat="1" x14ac:dyDescent="0.45">
      <c r="A16276" s="7"/>
      <c r="C16276" s="7"/>
      <c r="D16276" s="4"/>
      <c r="E16276" s="4"/>
      <c r="F16276" s="4"/>
      <c r="G16276" s="4"/>
      <c r="H16276" s="4"/>
      <c r="I16276" s="4"/>
      <c r="J16276" s="4"/>
      <c r="K16276" s="4"/>
      <c r="L16276" s="4"/>
      <c r="M16276" s="4"/>
      <c r="N16276" s="4"/>
      <c r="O16276" s="4"/>
      <c r="P16276" s="4"/>
      <c r="Q16276" s="4"/>
      <c r="R16276" s="4"/>
      <c r="S16276" s="4"/>
      <c r="T16276" s="4"/>
      <c r="U16276" s="4"/>
      <c r="V16276" s="4"/>
      <c r="W16276" s="4"/>
      <c r="X16276" s="4"/>
      <c r="Y16276" s="4"/>
      <c r="Z16276" s="4"/>
      <c r="AA16276" s="4"/>
      <c r="AB16276" s="4"/>
      <c r="AC16276" s="4"/>
      <c r="AD16276" s="4"/>
      <c r="AE16276" s="4"/>
      <c r="AF16276" s="4"/>
      <c r="AG16276" s="4"/>
      <c r="AH16276" s="4"/>
      <c r="AI16276" s="4"/>
    </row>
    <row r="16277" spans="1:35" s="8" customFormat="1" x14ac:dyDescent="0.45">
      <c r="A16277" s="7"/>
      <c r="C16277" s="7"/>
      <c r="D16277" s="4"/>
      <c r="E16277" s="4"/>
      <c r="F16277" s="4"/>
      <c r="G16277" s="4"/>
      <c r="H16277" s="4"/>
      <c r="I16277" s="4"/>
      <c r="J16277" s="4"/>
      <c r="K16277" s="4"/>
      <c r="L16277" s="4"/>
      <c r="M16277" s="4"/>
      <c r="N16277" s="4"/>
      <c r="O16277" s="4"/>
      <c r="P16277" s="4"/>
      <c r="Q16277" s="4"/>
      <c r="R16277" s="4"/>
      <c r="S16277" s="4"/>
      <c r="T16277" s="4"/>
      <c r="U16277" s="4"/>
      <c r="V16277" s="4"/>
      <c r="W16277" s="4"/>
      <c r="X16277" s="4"/>
      <c r="Y16277" s="4"/>
      <c r="Z16277" s="4"/>
      <c r="AA16277" s="4"/>
      <c r="AB16277" s="4"/>
      <c r="AC16277" s="4"/>
      <c r="AD16277" s="4"/>
      <c r="AE16277" s="4"/>
      <c r="AF16277" s="4"/>
      <c r="AG16277" s="4"/>
      <c r="AH16277" s="4"/>
      <c r="AI16277" s="4"/>
    </row>
    <row r="16278" spans="1:35" s="8" customFormat="1" x14ac:dyDescent="0.45">
      <c r="A16278" s="7"/>
      <c r="C16278" s="7"/>
      <c r="D16278" s="4"/>
      <c r="E16278" s="4"/>
      <c r="F16278" s="4"/>
      <c r="G16278" s="4"/>
      <c r="H16278" s="4"/>
      <c r="I16278" s="4"/>
      <c r="J16278" s="4"/>
      <c r="K16278" s="4"/>
      <c r="L16278" s="4"/>
      <c r="M16278" s="4"/>
      <c r="N16278" s="4"/>
      <c r="O16278" s="4"/>
      <c r="P16278" s="4"/>
      <c r="Q16278" s="4"/>
      <c r="R16278" s="4"/>
      <c r="S16278" s="4"/>
      <c r="T16278" s="4"/>
      <c r="U16278" s="4"/>
      <c r="V16278" s="4"/>
      <c r="W16278" s="4"/>
      <c r="X16278" s="4"/>
      <c r="Y16278" s="4"/>
      <c r="Z16278" s="4"/>
      <c r="AA16278" s="4"/>
      <c r="AB16278" s="4"/>
      <c r="AC16278" s="4"/>
      <c r="AD16278" s="4"/>
      <c r="AE16278" s="4"/>
      <c r="AF16278" s="4"/>
      <c r="AG16278" s="4"/>
      <c r="AH16278" s="4"/>
      <c r="AI16278" s="4"/>
    </row>
    <row r="16279" spans="1:35" s="8" customFormat="1" x14ac:dyDescent="0.45">
      <c r="A16279" s="7"/>
      <c r="C16279" s="7"/>
      <c r="D16279" s="4"/>
      <c r="E16279" s="4"/>
      <c r="F16279" s="4"/>
      <c r="G16279" s="4"/>
      <c r="H16279" s="4"/>
      <c r="I16279" s="4"/>
      <c r="J16279" s="4"/>
      <c r="K16279" s="4"/>
      <c r="L16279" s="4"/>
      <c r="M16279" s="4"/>
      <c r="N16279" s="4"/>
      <c r="O16279" s="4"/>
      <c r="P16279" s="4"/>
      <c r="Q16279" s="4"/>
      <c r="R16279" s="4"/>
      <c r="S16279" s="4"/>
      <c r="T16279" s="4"/>
      <c r="U16279" s="4"/>
      <c r="V16279" s="4"/>
      <c r="W16279" s="4"/>
      <c r="X16279" s="4"/>
      <c r="Y16279" s="4"/>
      <c r="Z16279" s="4"/>
      <c r="AA16279" s="4"/>
      <c r="AB16279" s="4"/>
      <c r="AC16279" s="4"/>
      <c r="AD16279" s="4"/>
      <c r="AE16279" s="4"/>
      <c r="AF16279" s="4"/>
      <c r="AG16279" s="4"/>
      <c r="AH16279" s="4"/>
      <c r="AI16279" s="4"/>
    </row>
    <row r="16280" spans="1:35" s="8" customFormat="1" x14ac:dyDescent="0.45">
      <c r="A16280" s="7"/>
      <c r="C16280" s="7"/>
      <c r="D16280" s="4"/>
      <c r="E16280" s="4"/>
      <c r="F16280" s="4"/>
      <c r="G16280" s="4"/>
      <c r="H16280" s="4"/>
      <c r="I16280" s="4"/>
      <c r="J16280" s="4"/>
      <c r="K16280" s="4"/>
      <c r="L16280" s="4"/>
      <c r="M16280" s="4"/>
      <c r="N16280" s="4"/>
      <c r="O16280" s="4"/>
      <c r="P16280" s="4"/>
      <c r="Q16280" s="4"/>
      <c r="R16280" s="4"/>
      <c r="S16280" s="4"/>
      <c r="T16280" s="4"/>
      <c r="U16280" s="4"/>
      <c r="V16280" s="4"/>
      <c r="W16280" s="4"/>
      <c r="X16280" s="4"/>
      <c r="Y16280" s="4"/>
      <c r="Z16280" s="4"/>
      <c r="AA16280" s="4"/>
      <c r="AB16280" s="4"/>
      <c r="AC16280" s="4"/>
      <c r="AD16280" s="4"/>
      <c r="AE16280" s="4"/>
      <c r="AF16280" s="4"/>
      <c r="AG16280" s="4"/>
      <c r="AH16280" s="4"/>
      <c r="AI16280" s="4"/>
    </row>
    <row r="16281" spans="1:35" s="8" customFormat="1" x14ac:dyDescent="0.45">
      <c r="A16281" s="7"/>
      <c r="C16281" s="7"/>
      <c r="D16281" s="4"/>
      <c r="E16281" s="4"/>
      <c r="F16281" s="4"/>
      <c r="G16281" s="4"/>
      <c r="H16281" s="4"/>
      <c r="I16281" s="4"/>
      <c r="J16281" s="4"/>
      <c r="K16281" s="4"/>
      <c r="L16281" s="4"/>
      <c r="M16281" s="4"/>
      <c r="N16281" s="4"/>
      <c r="O16281" s="4"/>
      <c r="P16281" s="4"/>
      <c r="Q16281" s="4"/>
      <c r="R16281" s="4"/>
      <c r="S16281" s="4"/>
      <c r="T16281" s="4"/>
      <c r="U16281" s="4"/>
      <c r="V16281" s="4"/>
      <c r="W16281" s="4"/>
      <c r="X16281" s="4"/>
      <c r="Y16281" s="4"/>
      <c r="Z16281" s="4"/>
      <c r="AA16281" s="4"/>
      <c r="AB16281" s="4"/>
      <c r="AC16281" s="4"/>
      <c r="AD16281" s="4"/>
      <c r="AE16281" s="4"/>
      <c r="AF16281" s="4"/>
      <c r="AG16281" s="4"/>
      <c r="AH16281" s="4"/>
      <c r="AI16281" s="4"/>
    </row>
    <row r="16282" spans="1:35" s="8" customFormat="1" x14ac:dyDescent="0.45">
      <c r="A16282" s="7"/>
      <c r="C16282" s="7"/>
      <c r="D16282" s="4"/>
      <c r="E16282" s="4"/>
      <c r="F16282" s="4"/>
      <c r="G16282" s="4"/>
      <c r="H16282" s="4"/>
      <c r="I16282" s="4"/>
      <c r="J16282" s="4"/>
      <c r="K16282" s="4"/>
      <c r="L16282" s="4"/>
      <c r="M16282" s="4"/>
      <c r="N16282" s="4"/>
      <c r="O16282" s="4"/>
      <c r="P16282" s="4"/>
      <c r="Q16282" s="4"/>
      <c r="R16282" s="4"/>
      <c r="S16282" s="4"/>
      <c r="T16282" s="4"/>
      <c r="U16282" s="4"/>
      <c r="V16282" s="4"/>
      <c r="W16282" s="4"/>
      <c r="X16282" s="4"/>
      <c r="Y16282" s="4"/>
      <c r="Z16282" s="4"/>
      <c r="AA16282" s="4"/>
      <c r="AB16282" s="4"/>
      <c r="AC16282" s="4"/>
      <c r="AD16282" s="4"/>
      <c r="AE16282" s="4"/>
      <c r="AF16282" s="4"/>
      <c r="AG16282" s="4"/>
      <c r="AH16282" s="4"/>
      <c r="AI16282" s="4"/>
    </row>
    <row r="16283" spans="1:35" s="8" customFormat="1" x14ac:dyDescent="0.45">
      <c r="A16283" s="7"/>
      <c r="C16283" s="7"/>
      <c r="D16283" s="4"/>
      <c r="E16283" s="4"/>
      <c r="F16283" s="4"/>
      <c r="G16283" s="4"/>
      <c r="H16283" s="4"/>
      <c r="I16283" s="4"/>
      <c r="J16283" s="4"/>
      <c r="K16283" s="4"/>
      <c r="L16283" s="4"/>
      <c r="M16283" s="4"/>
      <c r="N16283" s="4"/>
      <c r="O16283" s="4"/>
      <c r="P16283" s="4"/>
      <c r="Q16283" s="4"/>
      <c r="R16283" s="4"/>
      <c r="S16283" s="4"/>
      <c r="T16283" s="4"/>
      <c r="U16283" s="4"/>
      <c r="V16283" s="4"/>
      <c r="W16283" s="4"/>
      <c r="X16283" s="4"/>
      <c r="Y16283" s="4"/>
      <c r="Z16283" s="4"/>
      <c r="AA16283" s="4"/>
      <c r="AB16283" s="4"/>
      <c r="AC16283" s="4"/>
      <c r="AD16283" s="4"/>
      <c r="AE16283" s="4"/>
      <c r="AF16283" s="4"/>
      <c r="AG16283" s="4"/>
      <c r="AH16283" s="4"/>
      <c r="AI16283" s="4"/>
    </row>
    <row r="16284" spans="1:35" s="8" customFormat="1" x14ac:dyDescent="0.45">
      <c r="A16284" s="7"/>
      <c r="C16284" s="7"/>
      <c r="D16284" s="4"/>
      <c r="E16284" s="4"/>
      <c r="F16284" s="4"/>
      <c r="G16284" s="4"/>
      <c r="H16284" s="4"/>
      <c r="I16284" s="4"/>
      <c r="J16284" s="4"/>
      <c r="K16284" s="4"/>
      <c r="L16284" s="4"/>
      <c r="M16284" s="4"/>
      <c r="N16284" s="4"/>
      <c r="O16284" s="4"/>
      <c r="P16284" s="4"/>
      <c r="Q16284" s="4"/>
      <c r="R16284" s="4"/>
      <c r="S16284" s="4"/>
      <c r="T16284" s="4"/>
      <c r="U16284" s="4"/>
      <c r="V16284" s="4"/>
      <c r="W16284" s="4"/>
      <c r="X16284" s="4"/>
      <c r="Y16284" s="4"/>
      <c r="Z16284" s="4"/>
      <c r="AA16284" s="4"/>
      <c r="AB16284" s="4"/>
      <c r="AC16284" s="4"/>
      <c r="AD16284" s="4"/>
      <c r="AE16284" s="4"/>
      <c r="AF16284" s="4"/>
      <c r="AG16284" s="4"/>
      <c r="AH16284" s="4"/>
      <c r="AI16284" s="4"/>
    </row>
    <row r="16285" spans="1:35" s="8" customFormat="1" x14ac:dyDescent="0.45">
      <c r="A16285" s="7"/>
      <c r="C16285" s="7"/>
      <c r="D16285" s="4"/>
      <c r="E16285" s="4"/>
      <c r="F16285" s="4"/>
      <c r="G16285" s="4"/>
      <c r="H16285" s="4"/>
      <c r="I16285" s="4"/>
      <c r="J16285" s="4"/>
      <c r="K16285" s="4"/>
      <c r="L16285" s="4"/>
      <c r="M16285" s="4"/>
      <c r="N16285" s="4"/>
      <c r="O16285" s="4"/>
      <c r="P16285" s="4"/>
      <c r="Q16285" s="4"/>
      <c r="R16285" s="4"/>
      <c r="S16285" s="4"/>
      <c r="T16285" s="4"/>
      <c r="U16285" s="4"/>
      <c r="V16285" s="4"/>
      <c r="W16285" s="4"/>
      <c r="X16285" s="4"/>
      <c r="Y16285" s="4"/>
      <c r="Z16285" s="4"/>
      <c r="AA16285" s="4"/>
      <c r="AB16285" s="4"/>
      <c r="AC16285" s="4"/>
      <c r="AD16285" s="4"/>
      <c r="AE16285" s="4"/>
      <c r="AF16285" s="4"/>
      <c r="AG16285" s="4"/>
      <c r="AH16285" s="4"/>
      <c r="AI16285" s="4"/>
    </row>
    <row r="16286" spans="1:35" s="8" customFormat="1" x14ac:dyDescent="0.45">
      <c r="A16286" s="7"/>
      <c r="C16286" s="7"/>
      <c r="D16286" s="4"/>
      <c r="E16286" s="4"/>
      <c r="F16286" s="4"/>
      <c r="G16286" s="4"/>
      <c r="H16286" s="4"/>
      <c r="I16286" s="4"/>
      <c r="J16286" s="4"/>
      <c r="K16286" s="4"/>
      <c r="L16286" s="4"/>
      <c r="M16286" s="4"/>
      <c r="N16286" s="4"/>
      <c r="O16286" s="4"/>
      <c r="P16286" s="4"/>
      <c r="Q16286" s="4"/>
      <c r="R16286" s="4"/>
      <c r="S16286" s="4"/>
      <c r="T16286" s="4"/>
      <c r="U16286" s="4"/>
      <c r="V16286" s="4"/>
      <c r="W16286" s="4"/>
      <c r="X16286" s="4"/>
      <c r="Y16286" s="4"/>
      <c r="Z16286" s="4"/>
      <c r="AA16286" s="4"/>
      <c r="AB16286" s="4"/>
      <c r="AC16286" s="4"/>
      <c r="AD16286" s="4"/>
      <c r="AE16286" s="4"/>
      <c r="AF16286" s="4"/>
      <c r="AG16286" s="4"/>
      <c r="AH16286" s="4"/>
      <c r="AI16286" s="4"/>
    </row>
    <row r="16287" spans="1:35" s="8" customFormat="1" x14ac:dyDescent="0.45">
      <c r="A16287" s="7"/>
      <c r="C16287" s="7"/>
      <c r="D16287" s="4"/>
      <c r="E16287" s="4"/>
      <c r="F16287" s="4"/>
      <c r="G16287" s="4"/>
      <c r="H16287" s="4"/>
      <c r="I16287" s="4"/>
      <c r="J16287" s="4"/>
      <c r="K16287" s="4"/>
      <c r="L16287" s="4"/>
      <c r="M16287" s="4"/>
      <c r="N16287" s="4"/>
      <c r="O16287" s="4"/>
      <c r="P16287" s="4"/>
      <c r="Q16287" s="4"/>
      <c r="R16287" s="4"/>
      <c r="S16287" s="4"/>
      <c r="T16287" s="4"/>
      <c r="U16287" s="4"/>
      <c r="V16287" s="4"/>
      <c r="W16287" s="4"/>
      <c r="X16287" s="4"/>
      <c r="Y16287" s="4"/>
      <c r="Z16287" s="4"/>
      <c r="AA16287" s="4"/>
      <c r="AB16287" s="4"/>
      <c r="AC16287" s="4"/>
      <c r="AD16287" s="4"/>
      <c r="AE16287" s="4"/>
      <c r="AF16287" s="4"/>
      <c r="AG16287" s="4"/>
      <c r="AH16287" s="4"/>
      <c r="AI16287" s="4"/>
    </row>
    <row r="16288" spans="1:35" s="8" customFormat="1" x14ac:dyDescent="0.45">
      <c r="A16288" s="7"/>
      <c r="C16288" s="7"/>
      <c r="D16288" s="4"/>
      <c r="E16288" s="4"/>
      <c r="F16288" s="4"/>
      <c r="G16288" s="4"/>
      <c r="H16288" s="4"/>
      <c r="I16288" s="4"/>
      <c r="J16288" s="4"/>
      <c r="K16288" s="4"/>
      <c r="L16288" s="4"/>
      <c r="M16288" s="4"/>
      <c r="N16288" s="4"/>
      <c r="O16288" s="4"/>
      <c r="P16288" s="4"/>
      <c r="Q16288" s="4"/>
      <c r="R16288" s="4"/>
      <c r="S16288" s="4"/>
      <c r="T16288" s="4"/>
      <c r="U16288" s="4"/>
      <c r="V16288" s="4"/>
      <c r="W16288" s="4"/>
      <c r="X16288" s="4"/>
      <c r="Y16288" s="4"/>
      <c r="Z16288" s="4"/>
      <c r="AA16288" s="4"/>
      <c r="AB16288" s="4"/>
      <c r="AC16288" s="4"/>
      <c r="AD16288" s="4"/>
      <c r="AE16288" s="4"/>
      <c r="AF16288" s="4"/>
      <c r="AG16288" s="4"/>
      <c r="AH16288" s="4"/>
      <c r="AI16288" s="4"/>
    </row>
    <row r="16289" spans="1:35" s="8" customFormat="1" x14ac:dyDescent="0.45">
      <c r="A16289" s="7"/>
      <c r="C16289" s="7"/>
      <c r="D16289" s="4"/>
      <c r="E16289" s="4"/>
      <c r="F16289" s="4"/>
      <c r="G16289" s="4"/>
      <c r="H16289" s="4"/>
      <c r="I16289" s="4"/>
      <c r="J16289" s="4"/>
      <c r="K16289" s="4"/>
      <c r="L16289" s="4"/>
      <c r="M16289" s="4"/>
      <c r="N16289" s="4"/>
      <c r="O16289" s="4"/>
      <c r="P16289" s="4"/>
      <c r="Q16289" s="4"/>
      <c r="R16289" s="4"/>
      <c r="S16289" s="4"/>
      <c r="T16289" s="4"/>
      <c r="U16289" s="4"/>
      <c r="V16289" s="4"/>
      <c r="W16289" s="4"/>
      <c r="X16289" s="4"/>
      <c r="Y16289" s="4"/>
      <c r="Z16289" s="4"/>
      <c r="AA16289" s="4"/>
      <c r="AB16289" s="4"/>
      <c r="AC16289" s="4"/>
      <c r="AD16289" s="4"/>
      <c r="AE16289" s="4"/>
      <c r="AF16289" s="4"/>
      <c r="AG16289" s="4"/>
      <c r="AH16289" s="4"/>
      <c r="AI16289" s="4"/>
    </row>
    <row r="16290" spans="1:35" s="8" customFormat="1" x14ac:dyDescent="0.45">
      <c r="A16290" s="7"/>
      <c r="C16290" s="7"/>
      <c r="D16290" s="4"/>
      <c r="E16290" s="4"/>
      <c r="F16290" s="4"/>
      <c r="G16290" s="4"/>
      <c r="H16290" s="4"/>
      <c r="I16290" s="4"/>
      <c r="J16290" s="4"/>
      <c r="K16290" s="4"/>
      <c r="L16290" s="4"/>
      <c r="M16290" s="4"/>
      <c r="N16290" s="4"/>
      <c r="O16290" s="4"/>
      <c r="P16290" s="4"/>
      <c r="Q16290" s="4"/>
      <c r="R16290" s="4"/>
      <c r="S16290" s="4"/>
      <c r="T16290" s="4"/>
      <c r="U16290" s="4"/>
      <c r="V16290" s="4"/>
      <c r="W16290" s="4"/>
      <c r="X16290" s="4"/>
      <c r="Y16290" s="4"/>
      <c r="Z16290" s="4"/>
      <c r="AA16290" s="4"/>
      <c r="AB16290" s="4"/>
      <c r="AC16290" s="4"/>
      <c r="AD16290" s="4"/>
      <c r="AE16290" s="4"/>
      <c r="AF16290" s="4"/>
      <c r="AG16290" s="4"/>
      <c r="AH16290" s="4"/>
      <c r="AI16290" s="4"/>
    </row>
    <row r="16291" spans="1:35" s="8" customFormat="1" x14ac:dyDescent="0.45">
      <c r="A16291" s="7"/>
      <c r="C16291" s="7"/>
      <c r="D16291" s="4"/>
      <c r="E16291" s="4"/>
      <c r="F16291" s="4"/>
      <c r="G16291" s="4"/>
      <c r="H16291" s="4"/>
      <c r="I16291" s="4"/>
      <c r="J16291" s="4"/>
      <c r="K16291" s="4"/>
      <c r="L16291" s="4"/>
      <c r="M16291" s="4"/>
      <c r="N16291" s="4"/>
      <c r="O16291" s="4"/>
      <c r="P16291" s="4"/>
      <c r="Q16291" s="4"/>
      <c r="R16291" s="4"/>
      <c r="S16291" s="4"/>
      <c r="T16291" s="4"/>
      <c r="U16291" s="4"/>
      <c r="V16291" s="4"/>
      <c r="W16291" s="4"/>
      <c r="X16291" s="4"/>
      <c r="Y16291" s="4"/>
      <c r="Z16291" s="4"/>
      <c r="AA16291" s="4"/>
      <c r="AB16291" s="4"/>
      <c r="AC16291" s="4"/>
      <c r="AD16291" s="4"/>
      <c r="AE16291" s="4"/>
      <c r="AF16291" s="4"/>
      <c r="AG16291" s="4"/>
      <c r="AH16291" s="4"/>
      <c r="AI16291" s="4"/>
    </row>
    <row r="16292" spans="1:35" s="8" customFormat="1" x14ac:dyDescent="0.45">
      <c r="A16292" s="7"/>
      <c r="C16292" s="7"/>
      <c r="D16292" s="4"/>
      <c r="E16292" s="4"/>
      <c r="F16292" s="4"/>
      <c r="G16292" s="4"/>
      <c r="H16292" s="4"/>
      <c r="I16292" s="4"/>
      <c r="J16292" s="4"/>
      <c r="K16292" s="4"/>
      <c r="L16292" s="4"/>
      <c r="M16292" s="4"/>
      <c r="N16292" s="4"/>
      <c r="O16292" s="4"/>
      <c r="P16292" s="4"/>
      <c r="Q16292" s="4"/>
      <c r="R16292" s="4"/>
      <c r="S16292" s="4"/>
      <c r="T16292" s="4"/>
      <c r="U16292" s="4"/>
      <c r="V16292" s="4"/>
      <c r="W16292" s="4"/>
      <c r="X16292" s="4"/>
      <c r="Y16292" s="4"/>
      <c r="Z16292" s="4"/>
      <c r="AA16292" s="4"/>
      <c r="AB16292" s="4"/>
      <c r="AC16292" s="4"/>
      <c r="AD16292" s="4"/>
      <c r="AE16292" s="4"/>
      <c r="AF16292" s="4"/>
      <c r="AG16292" s="4"/>
      <c r="AH16292" s="4"/>
      <c r="AI16292" s="4"/>
    </row>
    <row r="16293" spans="1:35" s="8" customFormat="1" x14ac:dyDescent="0.45">
      <c r="A16293" s="7"/>
      <c r="C16293" s="7"/>
      <c r="D16293" s="4"/>
      <c r="E16293" s="4"/>
      <c r="F16293" s="4"/>
      <c r="G16293" s="4"/>
      <c r="H16293" s="4"/>
      <c r="I16293" s="4"/>
      <c r="J16293" s="4"/>
      <c r="K16293" s="4"/>
      <c r="L16293" s="4"/>
      <c r="M16293" s="4"/>
      <c r="N16293" s="4"/>
      <c r="O16293" s="4"/>
      <c r="P16293" s="4"/>
      <c r="Q16293" s="4"/>
      <c r="R16293" s="4"/>
      <c r="S16293" s="4"/>
      <c r="T16293" s="4"/>
      <c r="U16293" s="4"/>
      <c r="V16293" s="4"/>
      <c r="W16293" s="4"/>
      <c r="X16293" s="4"/>
      <c r="Y16293" s="4"/>
      <c r="Z16293" s="4"/>
      <c r="AA16293" s="4"/>
      <c r="AB16293" s="4"/>
      <c r="AC16293" s="4"/>
      <c r="AD16293" s="4"/>
      <c r="AE16293" s="4"/>
      <c r="AF16293" s="4"/>
      <c r="AG16293" s="4"/>
      <c r="AH16293" s="4"/>
      <c r="AI16293" s="4"/>
    </row>
    <row r="16294" spans="1:35" s="8" customFormat="1" x14ac:dyDescent="0.45">
      <c r="A16294" s="7"/>
      <c r="C16294" s="7"/>
      <c r="D16294" s="4"/>
      <c r="E16294" s="4"/>
      <c r="F16294" s="4"/>
      <c r="G16294" s="4"/>
      <c r="H16294" s="4"/>
      <c r="I16294" s="4"/>
      <c r="J16294" s="4"/>
      <c r="K16294" s="4"/>
      <c r="L16294" s="4"/>
      <c r="M16294" s="4"/>
      <c r="N16294" s="4"/>
      <c r="O16294" s="4"/>
      <c r="P16294" s="4"/>
      <c r="Q16294" s="4"/>
      <c r="R16294" s="4"/>
      <c r="S16294" s="4"/>
      <c r="T16294" s="4"/>
      <c r="U16294" s="4"/>
      <c r="V16294" s="4"/>
      <c r="W16294" s="4"/>
      <c r="X16294" s="4"/>
      <c r="Y16294" s="4"/>
      <c r="Z16294" s="4"/>
      <c r="AA16294" s="4"/>
      <c r="AB16294" s="4"/>
      <c r="AC16294" s="4"/>
      <c r="AD16294" s="4"/>
      <c r="AE16294" s="4"/>
      <c r="AF16294" s="4"/>
      <c r="AG16294" s="4"/>
      <c r="AH16294" s="4"/>
      <c r="AI16294" s="4"/>
    </row>
    <row r="16295" spans="1:35" s="8" customFormat="1" x14ac:dyDescent="0.45">
      <c r="A16295" s="7"/>
      <c r="C16295" s="7"/>
      <c r="D16295" s="4"/>
      <c r="E16295" s="4"/>
      <c r="F16295" s="4"/>
      <c r="G16295" s="4"/>
      <c r="H16295" s="4"/>
      <c r="I16295" s="4"/>
      <c r="J16295" s="4"/>
      <c r="K16295" s="4"/>
      <c r="L16295" s="4"/>
      <c r="M16295" s="4"/>
      <c r="N16295" s="4"/>
      <c r="O16295" s="4"/>
      <c r="P16295" s="4"/>
      <c r="Q16295" s="4"/>
      <c r="R16295" s="4"/>
      <c r="S16295" s="4"/>
      <c r="T16295" s="4"/>
      <c r="U16295" s="4"/>
      <c r="V16295" s="4"/>
      <c r="W16295" s="4"/>
      <c r="X16295" s="4"/>
      <c r="Y16295" s="4"/>
      <c r="Z16295" s="4"/>
      <c r="AA16295" s="4"/>
      <c r="AB16295" s="4"/>
      <c r="AC16295" s="4"/>
      <c r="AD16295" s="4"/>
      <c r="AE16295" s="4"/>
      <c r="AF16295" s="4"/>
      <c r="AG16295" s="4"/>
      <c r="AH16295" s="4"/>
      <c r="AI16295" s="4"/>
    </row>
    <row r="16296" spans="1:35" s="8" customFormat="1" x14ac:dyDescent="0.45">
      <c r="A16296" s="7"/>
      <c r="C16296" s="7"/>
      <c r="D16296" s="4"/>
      <c r="E16296" s="4"/>
      <c r="F16296" s="4"/>
      <c r="G16296" s="4"/>
      <c r="H16296" s="4"/>
      <c r="I16296" s="4"/>
      <c r="J16296" s="4"/>
      <c r="K16296" s="4"/>
      <c r="L16296" s="4"/>
      <c r="M16296" s="4"/>
      <c r="N16296" s="4"/>
      <c r="O16296" s="4"/>
      <c r="P16296" s="4"/>
      <c r="Q16296" s="4"/>
      <c r="R16296" s="4"/>
      <c r="S16296" s="4"/>
      <c r="T16296" s="4"/>
      <c r="U16296" s="4"/>
      <c r="V16296" s="4"/>
      <c r="W16296" s="4"/>
      <c r="X16296" s="4"/>
      <c r="Y16296" s="4"/>
      <c r="Z16296" s="4"/>
      <c r="AA16296" s="4"/>
      <c r="AB16296" s="4"/>
      <c r="AC16296" s="4"/>
      <c r="AD16296" s="4"/>
      <c r="AE16296" s="4"/>
      <c r="AF16296" s="4"/>
      <c r="AG16296" s="4"/>
      <c r="AH16296" s="4"/>
      <c r="AI16296" s="4"/>
    </row>
    <row r="16297" spans="1:35" s="8" customFormat="1" x14ac:dyDescent="0.45">
      <c r="A16297" s="7"/>
      <c r="C16297" s="7"/>
      <c r="D16297" s="4"/>
      <c r="E16297" s="4"/>
      <c r="F16297" s="4"/>
      <c r="G16297" s="4"/>
      <c r="H16297" s="4"/>
      <c r="I16297" s="4"/>
      <c r="J16297" s="4"/>
      <c r="K16297" s="4"/>
      <c r="L16297" s="4"/>
      <c r="M16297" s="4"/>
      <c r="N16297" s="4"/>
      <c r="O16297" s="4"/>
      <c r="P16297" s="4"/>
      <c r="Q16297" s="4"/>
      <c r="R16297" s="4"/>
      <c r="S16297" s="4"/>
      <c r="T16297" s="4"/>
      <c r="U16297" s="4"/>
      <c r="V16297" s="4"/>
      <c r="W16297" s="4"/>
      <c r="X16297" s="4"/>
      <c r="Y16297" s="4"/>
      <c r="Z16297" s="4"/>
      <c r="AA16297" s="4"/>
      <c r="AB16297" s="4"/>
      <c r="AC16297" s="4"/>
      <c r="AD16297" s="4"/>
      <c r="AE16297" s="4"/>
      <c r="AF16297" s="4"/>
      <c r="AG16297" s="4"/>
      <c r="AH16297" s="4"/>
      <c r="AI16297" s="4"/>
    </row>
    <row r="16298" spans="1:35" s="8" customFormat="1" x14ac:dyDescent="0.45">
      <c r="A16298" s="7"/>
      <c r="C16298" s="7"/>
      <c r="D16298" s="4"/>
      <c r="E16298" s="4"/>
      <c r="F16298" s="4"/>
      <c r="G16298" s="4"/>
      <c r="H16298" s="4"/>
      <c r="I16298" s="4"/>
      <c r="J16298" s="4"/>
      <c r="K16298" s="4"/>
      <c r="L16298" s="4"/>
      <c r="M16298" s="4"/>
      <c r="N16298" s="4"/>
      <c r="O16298" s="4"/>
      <c r="P16298" s="4"/>
      <c r="Q16298" s="4"/>
      <c r="R16298" s="4"/>
      <c r="S16298" s="4"/>
      <c r="T16298" s="4"/>
      <c r="U16298" s="4"/>
      <c r="V16298" s="4"/>
      <c r="W16298" s="4"/>
      <c r="X16298" s="4"/>
      <c r="Y16298" s="4"/>
      <c r="Z16298" s="4"/>
      <c r="AA16298" s="4"/>
      <c r="AB16298" s="4"/>
      <c r="AC16298" s="4"/>
      <c r="AD16298" s="4"/>
      <c r="AE16298" s="4"/>
      <c r="AF16298" s="4"/>
      <c r="AG16298" s="4"/>
      <c r="AH16298" s="4"/>
      <c r="AI16298" s="4"/>
    </row>
    <row r="16299" spans="1:35" s="8" customFormat="1" x14ac:dyDescent="0.45">
      <c r="A16299" s="7"/>
      <c r="C16299" s="7"/>
      <c r="D16299" s="4"/>
      <c r="E16299" s="4"/>
      <c r="F16299" s="4"/>
      <c r="G16299" s="4"/>
      <c r="H16299" s="4"/>
      <c r="I16299" s="4"/>
      <c r="J16299" s="4"/>
      <c r="K16299" s="4"/>
      <c r="L16299" s="4"/>
      <c r="M16299" s="4"/>
      <c r="N16299" s="4"/>
      <c r="O16299" s="4"/>
      <c r="P16299" s="4"/>
      <c r="Q16299" s="4"/>
      <c r="R16299" s="4"/>
      <c r="S16299" s="4"/>
      <c r="T16299" s="4"/>
      <c r="U16299" s="4"/>
      <c r="V16299" s="4"/>
      <c r="W16299" s="4"/>
      <c r="X16299" s="4"/>
      <c r="Y16299" s="4"/>
      <c r="Z16299" s="4"/>
      <c r="AA16299" s="4"/>
      <c r="AB16299" s="4"/>
      <c r="AC16299" s="4"/>
      <c r="AD16299" s="4"/>
      <c r="AE16299" s="4"/>
      <c r="AF16299" s="4"/>
      <c r="AG16299" s="4"/>
      <c r="AH16299" s="4"/>
      <c r="AI16299" s="4"/>
    </row>
    <row r="16300" spans="1:35" s="8" customFormat="1" x14ac:dyDescent="0.45">
      <c r="A16300" s="7"/>
      <c r="C16300" s="7"/>
      <c r="D16300" s="4"/>
      <c r="E16300" s="4"/>
      <c r="F16300" s="4"/>
      <c r="G16300" s="4"/>
      <c r="H16300" s="4"/>
      <c r="I16300" s="4"/>
      <c r="J16300" s="4"/>
      <c r="K16300" s="4"/>
      <c r="L16300" s="4"/>
      <c r="M16300" s="4"/>
      <c r="N16300" s="4"/>
      <c r="O16300" s="4"/>
      <c r="P16300" s="4"/>
      <c r="Q16300" s="4"/>
      <c r="R16300" s="4"/>
      <c r="S16300" s="4"/>
      <c r="T16300" s="4"/>
      <c r="U16300" s="4"/>
      <c r="V16300" s="4"/>
      <c r="W16300" s="4"/>
      <c r="X16300" s="4"/>
      <c r="Y16300" s="4"/>
      <c r="Z16300" s="4"/>
      <c r="AA16300" s="4"/>
      <c r="AB16300" s="4"/>
      <c r="AC16300" s="4"/>
      <c r="AD16300" s="4"/>
      <c r="AE16300" s="4"/>
      <c r="AF16300" s="4"/>
      <c r="AG16300" s="4"/>
      <c r="AH16300" s="4"/>
      <c r="AI16300" s="4"/>
    </row>
    <row r="16301" spans="1:35" s="8" customFormat="1" x14ac:dyDescent="0.45">
      <c r="A16301" s="7"/>
      <c r="C16301" s="7"/>
      <c r="D16301" s="4"/>
      <c r="E16301" s="4"/>
      <c r="F16301" s="4"/>
      <c r="G16301" s="4"/>
      <c r="H16301" s="4"/>
      <c r="I16301" s="4"/>
      <c r="J16301" s="4"/>
      <c r="K16301" s="4"/>
      <c r="L16301" s="4"/>
      <c r="M16301" s="4"/>
      <c r="N16301" s="4"/>
      <c r="O16301" s="4"/>
      <c r="P16301" s="4"/>
      <c r="Q16301" s="4"/>
      <c r="R16301" s="4"/>
      <c r="S16301" s="4"/>
      <c r="T16301" s="4"/>
      <c r="U16301" s="4"/>
      <c r="V16301" s="4"/>
      <c r="W16301" s="4"/>
      <c r="X16301" s="4"/>
      <c r="Y16301" s="4"/>
      <c r="Z16301" s="4"/>
      <c r="AA16301" s="4"/>
      <c r="AB16301" s="4"/>
      <c r="AC16301" s="4"/>
      <c r="AD16301" s="4"/>
      <c r="AE16301" s="4"/>
      <c r="AF16301" s="4"/>
      <c r="AG16301" s="4"/>
      <c r="AH16301" s="4"/>
      <c r="AI16301" s="4"/>
    </row>
    <row r="16302" spans="1:35" s="8" customFormat="1" x14ac:dyDescent="0.45">
      <c r="A16302" s="7"/>
      <c r="C16302" s="7"/>
      <c r="D16302" s="4"/>
      <c r="E16302" s="4"/>
      <c r="F16302" s="4"/>
      <c r="G16302" s="4"/>
      <c r="H16302" s="4"/>
      <c r="I16302" s="4"/>
      <c r="J16302" s="4"/>
      <c r="K16302" s="4"/>
      <c r="L16302" s="4"/>
      <c r="M16302" s="4"/>
      <c r="N16302" s="4"/>
      <c r="O16302" s="4"/>
      <c r="P16302" s="4"/>
      <c r="Q16302" s="4"/>
      <c r="R16302" s="4"/>
      <c r="S16302" s="4"/>
      <c r="T16302" s="4"/>
      <c r="U16302" s="4"/>
      <c r="V16302" s="4"/>
      <c r="W16302" s="4"/>
      <c r="X16302" s="4"/>
      <c r="Y16302" s="4"/>
      <c r="Z16302" s="4"/>
      <c r="AA16302" s="4"/>
      <c r="AB16302" s="4"/>
      <c r="AC16302" s="4"/>
      <c r="AD16302" s="4"/>
      <c r="AE16302" s="4"/>
      <c r="AF16302" s="4"/>
      <c r="AG16302" s="4"/>
      <c r="AH16302" s="4"/>
      <c r="AI16302" s="4"/>
    </row>
    <row r="16303" spans="1:35" s="8" customFormat="1" x14ac:dyDescent="0.45">
      <c r="A16303" s="7"/>
      <c r="C16303" s="7"/>
      <c r="D16303" s="4"/>
      <c r="E16303" s="4"/>
      <c r="F16303" s="4"/>
      <c r="G16303" s="4"/>
      <c r="H16303" s="4"/>
      <c r="I16303" s="4"/>
      <c r="J16303" s="4"/>
      <c r="K16303" s="4"/>
      <c r="L16303" s="4"/>
      <c r="M16303" s="4"/>
      <c r="N16303" s="4"/>
      <c r="O16303" s="4"/>
      <c r="P16303" s="4"/>
      <c r="Q16303" s="4"/>
      <c r="R16303" s="4"/>
      <c r="S16303" s="4"/>
      <c r="T16303" s="4"/>
      <c r="U16303" s="4"/>
      <c r="V16303" s="4"/>
      <c r="W16303" s="4"/>
      <c r="X16303" s="4"/>
      <c r="Y16303" s="4"/>
      <c r="Z16303" s="4"/>
      <c r="AA16303" s="4"/>
      <c r="AB16303" s="4"/>
      <c r="AC16303" s="4"/>
      <c r="AD16303" s="4"/>
      <c r="AE16303" s="4"/>
      <c r="AF16303" s="4"/>
      <c r="AG16303" s="4"/>
      <c r="AH16303" s="4"/>
      <c r="AI16303" s="4"/>
    </row>
    <row r="16304" spans="1:35" s="8" customFormat="1" x14ac:dyDescent="0.45">
      <c r="A16304" s="7"/>
      <c r="C16304" s="7"/>
      <c r="D16304" s="4"/>
      <c r="E16304" s="4"/>
      <c r="F16304" s="4"/>
      <c r="G16304" s="4"/>
      <c r="H16304" s="4"/>
      <c r="I16304" s="4"/>
      <c r="J16304" s="4"/>
      <c r="K16304" s="4"/>
      <c r="L16304" s="4"/>
      <c r="M16304" s="4"/>
      <c r="N16304" s="4"/>
      <c r="O16304" s="4"/>
      <c r="P16304" s="4"/>
      <c r="Q16304" s="4"/>
      <c r="R16304" s="4"/>
      <c r="S16304" s="4"/>
      <c r="T16304" s="4"/>
      <c r="U16304" s="4"/>
      <c r="V16304" s="4"/>
      <c r="W16304" s="4"/>
      <c r="X16304" s="4"/>
      <c r="Y16304" s="4"/>
      <c r="Z16304" s="4"/>
      <c r="AA16304" s="4"/>
      <c r="AB16304" s="4"/>
      <c r="AC16304" s="4"/>
      <c r="AD16304" s="4"/>
      <c r="AE16304" s="4"/>
      <c r="AF16304" s="4"/>
      <c r="AG16304" s="4"/>
      <c r="AH16304" s="4"/>
      <c r="AI16304" s="4"/>
    </row>
    <row r="16305" spans="1:35" s="8" customFormat="1" x14ac:dyDescent="0.45">
      <c r="A16305" s="7"/>
      <c r="C16305" s="7"/>
      <c r="D16305" s="4"/>
      <c r="E16305" s="4"/>
      <c r="F16305" s="4"/>
      <c r="G16305" s="4"/>
      <c r="H16305" s="4"/>
      <c r="I16305" s="4"/>
      <c r="J16305" s="4"/>
      <c r="K16305" s="4"/>
      <c r="L16305" s="4"/>
      <c r="M16305" s="4"/>
      <c r="N16305" s="4"/>
      <c r="O16305" s="4"/>
      <c r="P16305" s="4"/>
      <c r="Q16305" s="4"/>
      <c r="R16305" s="4"/>
      <c r="S16305" s="4"/>
      <c r="T16305" s="4"/>
      <c r="U16305" s="4"/>
      <c r="V16305" s="4"/>
      <c r="W16305" s="4"/>
      <c r="X16305" s="4"/>
      <c r="Y16305" s="4"/>
      <c r="Z16305" s="4"/>
      <c r="AA16305" s="4"/>
      <c r="AB16305" s="4"/>
      <c r="AC16305" s="4"/>
      <c r="AD16305" s="4"/>
      <c r="AE16305" s="4"/>
      <c r="AF16305" s="4"/>
      <c r="AG16305" s="4"/>
      <c r="AH16305" s="4"/>
      <c r="AI16305" s="4"/>
    </row>
    <row r="16306" spans="1:35" s="8" customFormat="1" x14ac:dyDescent="0.45">
      <c r="A16306" s="7"/>
      <c r="C16306" s="7"/>
      <c r="D16306" s="4"/>
      <c r="E16306" s="4"/>
      <c r="F16306" s="4"/>
      <c r="G16306" s="4"/>
      <c r="H16306" s="4"/>
      <c r="I16306" s="4"/>
      <c r="J16306" s="4"/>
      <c r="K16306" s="4"/>
      <c r="L16306" s="4"/>
      <c r="M16306" s="4"/>
      <c r="N16306" s="4"/>
      <c r="O16306" s="4"/>
      <c r="P16306" s="4"/>
      <c r="Q16306" s="4"/>
      <c r="R16306" s="4"/>
      <c r="S16306" s="4"/>
      <c r="T16306" s="4"/>
      <c r="U16306" s="4"/>
      <c r="V16306" s="4"/>
      <c r="W16306" s="4"/>
      <c r="X16306" s="4"/>
      <c r="Y16306" s="4"/>
      <c r="Z16306" s="4"/>
      <c r="AA16306" s="4"/>
      <c r="AB16306" s="4"/>
      <c r="AC16306" s="4"/>
      <c r="AD16306" s="4"/>
      <c r="AE16306" s="4"/>
      <c r="AF16306" s="4"/>
      <c r="AG16306" s="4"/>
      <c r="AH16306" s="4"/>
      <c r="AI16306" s="4"/>
    </row>
    <row r="16307" spans="1:35" s="8" customFormat="1" x14ac:dyDescent="0.45">
      <c r="A16307" s="7"/>
      <c r="C16307" s="7"/>
      <c r="D16307" s="4"/>
      <c r="E16307" s="4"/>
      <c r="F16307" s="4"/>
      <c r="G16307" s="4"/>
      <c r="H16307" s="4"/>
      <c r="I16307" s="4"/>
      <c r="J16307" s="4"/>
      <c r="K16307" s="4"/>
      <c r="L16307" s="4"/>
      <c r="M16307" s="4"/>
      <c r="N16307" s="4"/>
      <c r="O16307" s="4"/>
      <c r="P16307" s="4"/>
      <c r="Q16307" s="4"/>
      <c r="R16307" s="4"/>
      <c r="S16307" s="4"/>
      <c r="T16307" s="4"/>
      <c r="U16307" s="4"/>
      <c r="V16307" s="4"/>
      <c r="W16307" s="4"/>
      <c r="X16307" s="4"/>
      <c r="Y16307" s="4"/>
      <c r="Z16307" s="4"/>
      <c r="AA16307" s="4"/>
      <c r="AB16307" s="4"/>
      <c r="AC16307" s="4"/>
      <c r="AD16307" s="4"/>
      <c r="AE16307" s="4"/>
      <c r="AF16307" s="4"/>
      <c r="AG16307" s="4"/>
      <c r="AH16307" s="4"/>
      <c r="AI16307" s="4"/>
    </row>
    <row r="16308" spans="1:35" s="8" customFormat="1" x14ac:dyDescent="0.45">
      <c r="A16308" s="7"/>
      <c r="C16308" s="7"/>
      <c r="D16308" s="4"/>
      <c r="E16308" s="4"/>
      <c r="F16308" s="4"/>
      <c r="G16308" s="4"/>
      <c r="H16308" s="4"/>
      <c r="I16308" s="4"/>
      <c r="J16308" s="4"/>
      <c r="K16308" s="4"/>
      <c r="L16308" s="4"/>
      <c r="M16308" s="4"/>
      <c r="N16308" s="4"/>
      <c r="O16308" s="4"/>
      <c r="P16308" s="4"/>
      <c r="Q16308" s="4"/>
      <c r="R16308" s="4"/>
      <c r="S16308" s="4"/>
      <c r="T16308" s="4"/>
      <c r="U16308" s="4"/>
      <c r="V16308" s="4"/>
      <c r="W16308" s="4"/>
      <c r="X16308" s="4"/>
      <c r="Y16308" s="4"/>
      <c r="Z16308" s="4"/>
      <c r="AA16308" s="4"/>
      <c r="AB16308" s="4"/>
      <c r="AC16308" s="4"/>
      <c r="AD16308" s="4"/>
      <c r="AE16308" s="4"/>
      <c r="AF16308" s="4"/>
      <c r="AG16308" s="4"/>
      <c r="AH16308" s="4"/>
      <c r="AI16308" s="4"/>
    </row>
    <row r="16309" spans="1:35" s="8" customFormat="1" x14ac:dyDescent="0.45">
      <c r="A16309" s="7"/>
      <c r="C16309" s="7"/>
      <c r="D16309" s="4"/>
      <c r="E16309" s="4"/>
      <c r="F16309" s="4"/>
      <c r="G16309" s="4"/>
      <c r="H16309" s="4"/>
      <c r="I16309" s="4"/>
      <c r="J16309" s="4"/>
      <c r="K16309" s="4"/>
      <c r="L16309" s="4"/>
      <c r="M16309" s="4"/>
      <c r="N16309" s="4"/>
      <c r="O16309" s="4"/>
      <c r="P16309" s="4"/>
      <c r="Q16309" s="4"/>
      <c r="R16309" s="4"/>
      <c r="S16309" s="4"/>
      <c r="T16309" s="4"/>
      <c r="U16309" s="4"/>
      <c r="V16309" s="4"/>
      <c r="W16309" s="4"/>
      <c r="X16309" s="4"/>
      <c r="Y16309" s="4"/>
      <c r="Z16309" s="4"/>
      <c r="AA16309" s="4"/>
      <c r="AB16309" s="4"/>
      <c r="AC16309" s="4"/>
      <c r="AD16309" s="4"/>
      <c r="AE16309" s="4"/>
      <c r="AF16309" s="4"/>
      <c r="AG16309" s="4"/>
      <c r="AH16309" s="4"/>
      <c r="AI16309" s="4"/>
    </row>
    <row r="16310" spans="1:35" s="8" customFormat="1" x14ac:dyDescent="0.45">
      <c r="A16310" s="7"/>
      <c r="C16310" s="7"/>
      <c r="D16310" s="4"/>
      <c r="E16310" s="4"/>
      <c r="F16310" s="4"/>
      <c r="G16310" s="4"/>
      <c r="H16310" s="4"/>
      <c r="I16310" s="4"/>
      <c r="J16310" s="4"/>
      <c r="K16310" s="4"/>
      <c r="L16310" s="4"/>
      <c r="M16310" s="4"/>
      <c r="N16310" s="4"/>
      <c r="O16310" s="4"/>
      <c r="P16310" s="4"/>
      <c r="Q16310" s="4"/>
      <c r="R16310" s="4"/>
      <c r="S16310" s="4"/>
      <c r="T16310" s="4"/>
      <c r="U16310" s="4"/>
      <c r="V16310" s="4"/>
      <c r="W16310" s="4"/>
      <c r="X16310" s="4"/>
      <c r="Y16310" s="4"/>
      <c r="Z16310" s="4"/>
      <c r="AA16310" s="4"/>
      <c r="AB16310" s="4"/>
      <c r="AC16310" s="4"/>
      <c r="AD16310" s="4"/>
      <c r="AE16310" s="4"/>
      <c r="AF16310" s="4"/>
      <c r="AG16310" s="4"/>
      <c r="AH16310" s="4"/>
      <c r="AI16310" s="4"/>
    </row>
    <row r="16311" spans="1:35" s="8" customFormat="1" x14ac:dyDescent="0.45">
      <c r="A16311" s="7"/>
      <c r="C16311" s="7"/>
      <c r="D16311" s="4"/>
      <c r="E16311" s="4"/>
      <c r="F16311" s="4"/>
      <c r="G16311" s="4"/>
      <c r="H16311" s="4"/>
      <c r="I16311" s="4"/>
      <c r="J16311" s="4"/>
      <c r="K16311" s="4"/>
      <c r="L16311" s="4"/>
      <c r="M16311" s="4"/>
      <c r="N16311" s="4"/>
      <c r="O16311" s="4"/>
      <c r="P16311" s="4"/>
      <c r="Q16311" s="4"/>
      <c r="R16311" s="4"/>
      <c r="S16311" s="4"/>
      <c r="T16311" s="4"/>
      <c r="U16311" s="4"/>
      <c r="V16311" s="4"/>
      <c r="W16311" s="4"/>
      <c r="X16311" s="4"/>
      <c r="Y16311" s="4"/>
      <c r="Z16311" s="4"/>
      <c r="AA16311" s="4"/>
      <c r="AB16311" s="4"/>
      <c r="AC16311" s="4"/>
      <c r="AD16311" s="4"/>
      <c r="AE16311" s="4"/>
      <c r="AF16311" s="4"/>
      <c r="AG16311" s="4"/>
      <c r="AH16311" s="4"/>
      <c r="AI16311" s="4"/>
    </row>
    <row r="16312" spans="1:35" s="8" customFormat="1" x14ac:dyDescent="0.45">
      <c r="A16312" s="7"/>
      <c r="C16312" s="7"/>
      <c r="D16312" s="4"/>
      <c r="E16312" s="4"/>
      <c r="F16312" s="4"/>
      <c r="G16312" s="4"/>
      <c r="H16312" s="4"/>
      <c r="I16312" s="4"/>
      <c r="J16312" s="4"/>
      <c r="K16312" s="4"/>
      <c r="L16312" s="4"/>
      <c r="M16312" s="4"/>
      <c r="N16312" s="4"/>
      <c r="O16312" s="4"/>
      <c r="P16312" s="4"/>
      <c r="Q16312" s="4"/>
      <c r="R16312" s="4"/>
      <c r="S16312" s="4"/>
      <c r="T16312" s="4"/>
      <c r="U16312" s="4"/>
      <c r="V16312" s="4"/>
      <c r="W16312" s="4"/>
      <c r="X16312" s="4"/>
      <c r="Y16312" s="4"/>
      <c r="Z16312" s="4"/>
      <c r="AA16312" s="4"/>
      <c r="AB16312" s="4"/>
      <c r="AC16312" s="4"/>
      <c r="AD16312" s="4"/>
      <c r="AE16312" s="4"/>
      <c r="AF16312" s="4"/>
      <c r="AG16312" s="4"/>
      <c r="AH16312" s="4"/>
      <c r="AI16312" s="4"/>
    </row>
    <row r="16313" spans="1:35" s="8" customFormat="1" x14ac:dyDescent="0.45">
      <c r="A16313" s="7"/>
      <c r="C16313" s="7"/>
      <c r="D16313" s="4"/>
      <c r="E16313" s="4"/>
      <c r="F16313" s="4"/>
      <c r="G16313" s="4"/>
      <c r="H16313" s="4"/>
      <c r="I16313" s="4"/>
      <c r="J16313" s="4"/>
      <c r="K16313" s="4"/>
      <c r="L16313" s="4"/>
      <c r="M16313" s="4"/>
      <c r="N16313" s="4"/>
      <c r="O16313" s="4"/>
      <c r="P16313" s="4"/>
      <c r="Q16313" s="4"/>
      <c r="R16313" s="4"/>
      <c r="S16313" s="4"/>
      <c r="T16313" s="4"/>
      <c r="U16313" s="4"/>
      <c r="V16313" s="4"/>
      <c r="W16313" s="4"/>
      <c r="X16313" s="4"/>
      <c r="Y16313" s="4"/>
      <c r="Z16313" s="4"/>
      <c r="AA16313" s="4"/>
      <c r="AB16313" s="4"/>
      <c r="AC16313" s="4"/>
      <c r="AD16313" s="4"/>
      <c r="AE16313" s="4"/>
      <c r="AF16313" s="4"/>
      <c r="AG16313" s="4"/>
      <c r="AH16313" s="4"/>
      <c r="AI16313" s="4"/>
    </row>
    <row r="16314" spans="1:35" s="8" customFormat="1" x14ac:dyDescent="0.45">
      <c r="A16314" s="7"/>
      <c r="C16314" s="7"/>
      <c r="D16314" s="4"/>
      <c r="E16314" s="4"/>
      <c r="F16314" s="4"/>
      <c r="G16314" s="4"/>
      <c r="H16314" s="4"/>
      <c r="I16314" s="4"/>
      <c r="J16314" s="4"/>
      <c r="K16314" s="4"/>
      <c r="L16314" s="4"/>
      <c r="M16314" s="4"/>
      <c r="N16314" s="4"/>
      <c r="O16314" s="4"/>
      <c r="P16314" s="4"/>
      <c r="Q16314" s="4"/>
      <c r="R16314" s="4"/>
      <c r="S16314" s="4"/>
      <c r="T16314" s="4"/>
      <c r="U16314" s="4"/>
      <c r="V16314" s="4"/>
      <c r="W16314" s="4"/>
      <c r="X16314" s="4"/>
      <c r="Y16314" s="4"/>
      <c r="Z16314" s="4"/>
      <c r="AA16314" s="4"/>
      <c r="AB16314" s="4"/>
      <c r="AC16314" s="4"/>
      <c r="AD16314" s="4"/>
      <c r="AE16314" s="4"/>
      <c r="AF16314" s="4"/>
      <c r="AG16314" s="4"/>
      <c r="AH16314" s="4"/>
      <c r="AI16314" s="4"/>
    </row>
    <row r="16315" spans="1:35" s="8" customFormat="1" x14ac:dyDescent="0.45">
      <c r="A16315" s="7"/>
      <c r="C16315" s="7"/>
      <c r="D16315" s="4"/>
      <c r="E16315" s="4"/>
      <c r="F16315" s="4"/>
      <c r="G16315" s="4"/>
      <c r="H16315" s="4"/>
      <c r="I16315" s="4"/>
      <c r="J16315" s="4"/>
      <c r="K16315" s="4"/>
      <c r="L16315" s="4"/>
      <c r="M16315" s="4"/>
      <c r="N16315" s="4"/>
      <c r="O16315" s="4"/>
      <c r="P16315" s="4"/>
      <c r="Q16315" s="4"/>
      <c r="R16315" s="4"/>
      <c r="S16315" s="4"/>
      <c r="T16315" s="4"/>
      <c r="U16315" s="4"/>
      <c r="V16315" s="4"/>
      <c r="W16315" s="4"/>
      <c r="X16315" s="4"/>
      <c r="Y16315" s="4"/>
      <c r="Z16315" s="4"/>
      <c r="AA16315" s="4"/>
      <c r="AB16315" s="4"/>
      <c r="AC16315" s="4"/>
      <c r="AD16315" s="4"/>
      <c r="AE16315" s="4"/>
      <c r="AF16315" s="4"/>
      <c r="AG16315" s="4"/>
      <c r="AH16315" s="4"/>
      <c r="AI16315" s="4"/>
    </row>
    <row r="16316" spans="1:35" s="8" customFormat="1" x14ac:dyDescent="0.45">
      <c r="A16316" s="7"/>
      <c r="C16316" s="7"/>
      <c r="D16316" s="4"/>
      <c r="E16316" s="4"/>
      <c r="F16316" s="4"/>
      <c r="G16316" s="4"/>
      <c r="H16316" s="4"/>
      <c r="I16316" s="4"/>
      <c r="J16316" s="4"/>
      <c r="K16316" s="4"/>
      <c r="L16316" s="4"/>
      <c r="M16316" s="4"/>
      <c r="N16316" s="4"/>
      <c r="O16316" s="4"/>
      <c r="P16316" s="4"/>
      <c r="Q16316" s="4"/>
      <c r="R16316" s="4"/>
      <c r="S16316" s="4"/>
      <c r="T16316" s="4"/>
      <c r="U16316" s="4"/>
      <c r="V16316" s="4"/>
      <c r="W16316" s="4"/>
      <c r="X16316" s="4"/>
      <c r="Y16316" s="4"/>
      <c r="Z16316" s="4"/>
      <c r="AA16316" s="4"/>
      <c r="AB16316" s="4"/>
      <c r="AC16316" s="4"/>
      <c r="AD16316" s="4"/>
      <c r="AE16316" s="4"/>
      <c r="AF16316" s="4"/>
      <c r="AG16316" s="4"/>
      <c r="AH16316" s="4"/>
      <c r="AI16316" s="4"/>
    </row>
    <row r="16317" spans="1:35" s="8" customFormat="1" x14ac:dyDescent="0.45">
      <c r="A16317" s="7"/>
      <c r="C16317" s="7"/>
      <c r="D16317" s="4"/>
      <c r="E16317" s="4"/>
      <c r="F16317" s="4"/>
      <c r="G16317" s="4"/>
      <c r="H16317" s="4"/>
      <c r="I16317" s="4"/>
      <c r="J16317" s="4"/>
      <c r="K16317" s="4"/>
      <c r="L16317" s="4"/>
      <c r="M16317" s="4"/>
      <c r="N16317" s="4"/>
      <c r="O16317" s="4"/>
      <c r="P16317" s="4"/>
      <c r="Q16317" s="4"/>
      <c r="R16317" s="4"/>
      <c r="S16317" s="4"/>
      <c r="T16317" s="4"/>
      <c r="U16317" s="4"/>
      <c r="V16317" s="4"/>
      <c r="W16317" s="4"/>
      <c r="X16317" s="4"/>
      <c r="Y16317" s="4"/>
      <c r="Z16317" s="4"/>
      <c r="AA16317" s="4"/>
      <c r="AB16317" s="4"/>
      <c r="AC16317" s="4"/>
      <c r="AD16317" s="4"/>
      <c r="AE16317" s="4"/>
      <c r="AF16317" s="4"/>
      <c r="AG16317" s="4"/>
      <c r="AH16317" s="4"/>
      <c r="AI16317" s="4"/>
    </row>
    <row r="16318" spans="1:35" s="8" customFormat="1" x14ac:dyDescent="0.45">
      <c r="A16318" s="7"/>
      <c r="C16318" s="7"/>
      <c r="D16318" s="4"/>
      <c r="E16318" s="4"/>
      <c r="F16318" s="4"/>
      <c r="G16318" s="4"/>
      <c r="H16318" s="4"/>
      <c r="I16318" s="4"/>
      <c r="J16318" s="4"/>
      <c r="K16318" s="4"/>
      <c r="L16318" s="4"/>
      <c r="M16318" s="4"/>
      <c r="N16318" s="4"/>
      <c r="O16318" s="4"/>
      <c r="P16318" s="4"/>
      <c r="Q16318" s="4"/>
      <c r="R16318" s="4"/>
      <c r="S16318" s="4"/>
      <c r="T16318" s="4"/>
      <c r="U16318" s="4"/>
      <c r="V16318" s="4"/>
      <c r="W16318" s="4"/>
      <c r="X16318" s="4"/>
      <c r="Y16318" s="4"/>
      <c r="Z16318" s="4"/>
      <c r="AA16318" s="4"/>
      <c r="AB16318" s="4"/>
      <c r="AC16318" s="4"/>
      <c r="AD16318" s="4"/>
      <c r="AE16318" s="4"/>
      <c r="AF16318" s="4"/>
      <c r="AG16318" s="4"/>
      <c r="AH16318" s="4"/>
      <c r="AI16318" s="4"/>
    </row>
    <row r="16319" spans="1:35" s="8" customFormat="1" x14ac:dyDescent="0.45">
      <c r="A16319" s="7"/>
      <c r="C16319" s="7"/>
      <c r="D16319" s="4"/>
      <c r="E16319" s="4"/>
      <c r="F16319" s="4"/>
      <c r="G16319" s="4"/>
      <c r="H16319" s="4"/>
      <c r="I16319" s="4"/>
      <c r="J16319" s="4"/>
      <c r="K16319" s="4"/>
      <c r="L16319" s="4"/>
      <c r="M16319" s="4"/>
      <c r="N16319" s="4"/>
      <c r="O16319" s="4"/>
      <c r="P16319" s="4"/>
      <c r="Q16319" s="4"/>
      <c r="R16319" s="4"/>
      <c r="S16319" s="4"/>
      <c r="T16319" s="4"/>
      <c r="U16319" s="4"/>
      <c r="V16319" s="4"/>
      <c r="W16319" s="4"/>
      <c r="X16319" s="4"/>
      <c r="Y16319" s="4"/>
      <c r="Z16319" s="4"/>
      <c r="AA16319" s="4"/>
      <c r="AB16319" s="4"/>
      <c r="AC16319" s="4"/>
      <c r="AD16319" s="4"/>
      <c r="AE16319" s="4"/>
      <c r="AF16319" s="4"/>
      <c r="AG16319" s="4"/>
      <c r="AH16319" s="4"/>
      <c r="AI16319" s="4"/>
    </row>
    <row r="16320" spans="1:35" s="8" customFormat="1" x14ac:dyDescent="0.45">
      <c r="A16320" s="7"/>
      <c r="C16320" s="7"/>
      <c r="D16320" s="4"/>
      <c r="E16320" s="4"/>
      <c r="F16320" s="4"/>
      <c r="G16320" s="4"/>
      <c r="H16320" s="4"/>
      <c r="I16320" s="4"/>
      <c r="J16320" s="4"/>
      <c r="K16320" s="4"/>
      <c r="L16320" s="4"/>
      <c r="M16320" s="4"/>
      <c r="N16320" s="4"/>
      <c r="O16320" s="4"/>
      <c r="P16320" s="4"/>
      <c r="Q16320" s="4"/>
      <c r="R16320" s="4"/>
      <c r="S16320" s="4"/>
      <c r="T16320" s="4"/>
      <c r="U16320" s="4"/>
      <c r="V16320" s="4"/>
      <c r="W16320" s="4"/>
      <c r="X16320" s="4"/>
      <c r="Y16320" s="4"/>
      <c r="Z16320" s="4"/>
      <c r="AA16320" s="4"/>
      <c r="AB16320" s="4"/>
      <c r="AC16320" s="4"/>
      <c r="AD16320" s="4"/>
      <c r="AE16320" s="4"/>
      <c r="AF16320" s="4"/>
      <c r="AG16320" s="4"/>
      <c r="AH16320" s="4"/>
      <c r="AI16320" s="4"/>
    </row>
    <row r="16321" spans="1:35" s="8" customFormat="1" x14ac:dyDescent="0.45">
      <c r="A16321" s="7"/>
      <c r="C16321" s="7"/>
      <c r="D16321" s="4"/>
      <c r="E16321" s="4"/>
      <c r="F16321" s="4"/>
      <c r="G16321" s="4"/>
      <c r="H16321" s="4"/>
      <c r="I16321" s="4"/>
      <c r="J16321" s="4"/>
      <c r="K16321" s="4"/>
      <c r="L16321" s="4"/>
      <c r="M16321" s="4"/>
      <c r="N16321" s="4"/>
      <c r="O16321" s="4"/>
      <c r="P16321" s="4"/>
      <c r="Q16321" s="4"/>
      <c r="R16321" s="4"/>
      <c r="S16321" s="4"/>
      <c r="T16321" s="4"/>
      <c r="U16321" s="4"/>
      <c r="V16321" s="4"/>
      <c r="W16321" s="4"/>
      <c r="X16321" s="4"/>
      <c r="Y16321" s="4"/>
      <c r="Z16321" s="4"/>
      <c r="AA16321" s="4"/>
      <c r="AB16321" s="4"/>
      <c r="AC16321" s="4"/>
      <c r="AD16321" s="4"/>
      <c r="AE16321" s="4"/>
      <c r="AF16321" s="4"/>
      <c r="AG16321" s="4"/>
      <c r="AH16321" s="4"/>
      <c r="AI16321" s="4"/>
    </row>
    <row r="16322" spans="1:35" s="8" customFormat="1" x14ac:dyDescent="0.45">
      <c r="A16322" s="7"/>
      <c r="C16322" s="7"/>
      <c r="D16322" s="4"/>
      <c r="E16322" s="4"/>
      <c r="F16322" s="4"/>
      <c r="G16322" s="4"/>
      <c r="H16322" s="4"/>
      <c r="I16322" s="4"/>
      <c r="J16322" s="4"/>
      <c r="K16322" s="4"/>
      <c r="L16322" s="4"/>
      <c r="M16322" s="4"/>
      <c r="N16322" s="4"/>
      <c r="O16322" s="4"/>
      <c r="P16322" s="4"/>
      <c r="Q16322" s="4"/>
      <c r="R16322" s="4"/>
      <c r="S16322" s="4"/>
      <c r="T16322" s="4"/>
      <c r="U16322" s="4"/>
      <c r="V16322" s="4"/>
      <c r="W16322" s="4"/>
      <c r="X16322" s="4"/>
      <c r="Y16322" s="4"/>
      <c r="Z16322" s="4"/>
      <c r="AA16322" s="4"/>
      <c r="AB16322" s="4"/>
      <c r="AC16322" s="4"/>
      <c r="AD16322" s="4"/>
      <c r="AE16322" s="4"/>
      <c r="AF16322" s="4"/>
      <c r="AG16322" s="4"/>
      <c r="AH16322" s="4"/>
      <c r="AI16322" s="4"/>
    </row>
    <row r="16323" spans="1:35" s="8" customFormat="1" x14ac:dyDescent="0.45">
      <c r="A16323" s="7"/>
      <c r="C16323" s="7"/>
      <c r="D16323" s="4"/>
      <c r="E16323" s="4"/>
      <c r="F16323" s="4"/>
      <c r="G16323" s="4"/>
      <c r="H16323" s="4"/>
      <c r="I16323" s="4"/>
      <c r="J16323" s="4"/>
      <c r="K16323" s="4"/>
      <c r="L16323" s="4"/>
      <c r="M16323" s="4"/>
      <c r="N16323" s="4"/>
      <c r="O16323" s="4"/>
      <c r="P16323" s="4"/>
      <c r="Q16323" s="4"/>
      <c r="R16323" s="4"/>
      <c r="S16323" s="4"/>
      <c r="T16323" s="4"/>
      <c r="U16323" s="4"/>
      <c r="V16323" s="4"/>
      <c r="W16323" s="4"/>
      <c r="X16323" s="4"/>
      <c r="Y16323" s="4"/>
      <c r="Z16323" s="4"/>
      <c r="AA16323" s="4"/>
      <c r="AB16323" s="4"/>
      <c r="AC16323" s="4"/>
      <c r="AD16323" s="4"/>
      <c r="AE16323" s="4"/>
      <c r="AF16323" s="4"/>
      <c r="AG16323" s="4"/>
      <c r="AH16323" s="4"/>
      <c r="AI16323" s="4"/>
    </row>
    <row r="16324" spans="1:35" s="8" customFormat="1" x14ac:dyDescent="0.45">
      <c r="A16324" s="7"/>
      <c r="C16324" s="7"/>
      <c r="D16324" s="4"/>
      <c r="E16324" s="4"/>
      <c r="F16324" s="4"/>
      <c r="G16324" s="4"/>
      <c r="H16324" s="4"/>
      <c r="I16324" s="4"/>
      <c r="J16324" s="4"/>
      <c r="K16324" s="4"/>
      <c r="L16324" s="4"/>
      <c r="M16324" s="4"/>
      <c r="N16324" s="4"/>
      <c r="O16324" s="4"/>
      <c r="P16324" s="4"/>
      <c r="Q16324" s="4"/>
      <c r="R16324" s="4"/>
      <c r="S16324" s="4"/>
      <c r="T16324" s="4"/>
      <c r="U16324" s="4"/>
      <c r="V16324" s="4"/>
      <c r="W16324" s="4"/>
      <c r="X16324" s="4"/>
      <c r="Y16324" s="4"/>
      <c r="Z16324" s="4"/>
      <c r="AA16324" s="4"/>
      <c r="AB16324" s="4"/>
      <c r="AC16324" s="4"/>
      <c r="AD16324" s="4"/>
      <c r="AE16324" s="4"/>
      <c r="AF16324" s="4"/>
      <c r="AG16324" s="4"/>
      <c r="AH16324" s="4"/>
      <c r="AI16324" s="4"/>
    </row>
    <row r="16325" spans="1:35" s="8" customFormat="1" x14ac:dyDescent="0.45">
      <c r="A16325" s="7"/>
      <c r="C16325" s="7"/>
      <c r="D16325" s="4"/>
      <c r="E16325" s="4"/>
      <c r="F16325" s="4"/>
      <c r="G16325" s="4"/>
      <c r="H16325" s="4"/>
      <c r="I16325" s="4"/>
      <c r="J16325" s="4"/>
      <c r="K16325" s="4"/>
      <c r="L16325" s="4"/>
      <c r="M16325" s="4"/>
      <c r="N16325" s="4"/>
      <c r="O16325" s="4"/>
      <c r="P16325" s="4"/>
      <c r="Q16325" s="4"/>
      <c r="R16325" s="4"/>
      <c r="S16325" s="4"/>
      <c r="T16325" s="4"/>
      <c r="U16325" s="4"/>
      <c r="V16325" s="4"/>
      <c r="W16325" s="4"/>
      <c r="X16325" s="4"/>
      <c r="Y16325" s="4"/>
      <c r="Z16325" s="4"/>
      <c r="AA16325" s="4"/>
      <c r="AB16325" s="4"/>
      <c r="AC16325" s="4"/>
      <c r="AD16325" s="4"/>
      <c r="AE16325" s="4"/>
      <c r="AF16325" s="4"/>
      <c r="AG16325" s="4"/>
      <c r="AH16325" s="4"/>
      <c r="AI16325" s="4"/>
    </row>
    <row r="16326" spans="1:35" s="8" customFormat="1" x14ac:dyDescent="0.45">
      <c r="A16326" s="7"/>
      <c r="C16326" s="7"/>
      <c r="D16326" s="4"/>
      <c r="E16326" s="4"/>
      <c r="F16326" s="4"/>
      <c r="G16326" s="4"/>
      <c r="H16326" s="4"/>
      <c r="I16326" s="4"/>
      <c r="J16326" s="4"/>
      <c r="K16326" s="4"/>
      <c r="L16326" s="4"/>
      <c r="M16326" s="4"/>
      <c r="N16326" s="4"/>
      <c r="O16326" s="4"/>
      <c r="P16326" s="4"/>
      <c r="Q16326" s="4"/>
      <c r="R16326" s="4"/>
      <c r="S16326" s="4"/>
      <c r="T16326" s="4"/>
      <c r="U16326" s="4"/>
      <c r="V16326" s="4"/>
      <c r="W16326" s="4"/>
      <c r="X16326" s="4"/>
      <c r="Y16326" s="4"/>
      <c r="Z16326" s="4"/>
      <c r="AA16326" s="4"/>
      <c r="AB16326" s="4"/>
      <c r="AC16326" s="4"/>
      <c r="AD16326" s="4"/>
      <c r="AE16326" s="4"/>
      <c r="AF16326" s="4"/>
      <c r="AG16326" s="4"/>
      <c r="AH16326" s="4"/>
      <c r="AI16326" s="4"/>
    </row>
    <row r="16327" spans="1:35" s="8" customFormat="1" x14ac:dyDescent="0.45">
      <c r="A16327" s="7"/>
      <c r="C16327" s="7"/>
      <c r="D16327" s="4"/>
      <c r="E16327" s="4"/>
      <c r="F16327" s="4"/>
      <c r="G16327" s="4"/>
      <c r="H16327" s="4"/>
      <c r="I16327" s="4"/>
      <c r="J16327" s="4"/>
      <c r="K16327" s="4"/>
      <c r="L16327" s="4"/>
      <c r="M16327" s="4"/>
      <c r="N16327" s="4"/>
      <c r="O16327" s="4"/>
      <c r="P16327" s="4"/>
      <c r="Q16327" s="4"/>
      <c r="R16327" s="4"/>
      <c r="S16327" s="4"/>
      <c r="T16327" s="4"/>
      <c r="U16327" s="4"/>
      <c r="V16327" s="4"/>
      <c r="W16327" s="4"/>
      <c r="X16327" s="4"/>
      <c r="Y16327" s="4"/>
      <c r="Z16327" s="4"/>
      <c r="AA16327" s="4"/>
      <c r="AB16327" s="4"/>
      <c r="AC16327" s="4"/>
      <c r="AD16327" s="4"/>
      <c r="AE16327" s="4"/>
      <c r="AF16327" s="4"/>
      <c r="AG16327" s="4"/>
      <c r="AH16327" s="4"/>
      <c r="AI16327" s="4"/>
    </row>
    <row r="16328" spans="1:35" s="8" customFormat="1" x14ac:dyDescent="0.45">
      <c r="A16328" s="7"/>
      <c r="C16328" s="7"/>
      <c r="D16328" s="4"/>
      <c r="E16328" s="4"/>
      <c r="F16328" s="4"/>
      <c r="G16328" s="4"/>
      <c r="H16328" s="4"/>
      <c r="I16328" s="4"/>
      <c r="J16328" s="4"/>
      <c r="K16328" s="4"/>
      <c r="L16328" s="4"/>
      <c r="M16328" s="4"/>
      <c r="N16328" s="4"/>
      <c r="O16328" s="4"/>
      <c r="P16328" s="4"/>
      <c r="Q16328" s="4"/>
      <c r="R16328" s="4"/>
      <c r="S16328" s="4"/>
      <c r="T16328" s="4"/>
      <c r="U16328" s="4"/>
      <c r="V16328" s="4"/>
      <c r="W16328" s="4"/>
      <c r="X16328" s="4"/>
      <c r="Y16328" s="4"/>
      <c r="Z16328" s="4"/>
      <c r="AA16328" s="4"/>
      <c r="AB16328" s="4"/>
      <c r="AC16328" s="4"/>
      <c r="AD16328" s="4"/>
      <c r="AE16328" s="4"/>
      <c r="AF16328" s="4"/>
      <c r="AG16328" s="4"/>
      <c r="AH16328" s="4"/>
      <c r="AI16328" s="4"/>
    </row>
    <row r="16329" spans="1:35" s="8" customFormat="1" x14ac:dyDescent="0.45">
      <c r="A16329" s="7"/>
      <c r="C16329" s="7"/>
      <c r="D16329" s="4"/>
      <c r="E16329" s="4"/>
      <c r="F16329" s="4"/>
      <c r="G16329" s="4"/>
      <c r="H16329" s="4"/>
      <c r="I16329" s="4"/>
      <c r="J16329" s="4"/>
      <c r="K16329" s="4"/>
      <c r="L16329" s="4"/>
      <c r="M16329" s="4"/>
      <c r="N16329" s="4"/>
      <c r="O16329" s="4"/>
      <c r="P16329" s="4"/>
      <c r="Q16329" s="4"/>
      <c r="R16329" s="4"/>
      <c r="S16329" s="4"/>
      <c r="T16329" s="4"/>
      <c r="U16329" s="4"/>
      <c r="V16329" s="4"/>
      <c r="W16329" s="4"/>
      <c r="X16329" s="4"/>
      <c r="Y16329" s="4"/>
      <c r="Z16329" s="4"/>
      <c r="AA16329" s="4"/>
      <c r="AB16329" s="4"/>
      <c r="AC16329" s="4"/>
      <c r="AD16329" s="4"/>
      <c r="AE16329" s="4"/>
      <c r="AF16329" s="4"/>
      <c r="AG16329" s="4"/>
      <c r="AH16329" s="4"/>
      <c r="AI16329" s="4"/>
    </row>
    <row r="16330" spans="1:35" s="8" customFormat="1" x14ac:dyDescent="0.45">
      <c r="A16330" s="7"/>
      <c r="C16330" s="7"/>
      <c r="D16330" s="4"/>
      <c r="E16330" s="4"/>
      <c r="F16330" s="4"/>
      <c r="G16330" s="4"/>
      <c r="H16330" s="4"/>
      <c r="I16330" s="4"/>
      <c r="J16330" s="4"/>
      <c r="K16330" s="4"/>
      <c r="L16330" s="4"/>
      <c r="M16330" s="4"/>
      <c r="N16330" s="4"/>
      <c r="O16330" s="4"/>
      <c r="P16330" s="4"/>
      <c r="Q16330" s="4"/>
      <c r="R16330" s="4"/>
      <c r="S16330" s="4"/>
      <c r="T16330" s="4"/>
      <c r="U16330" s="4"/>
      <c r="V16330" s="4"/>
      <c r="W16330" s="4"/>
      <c r="X16330" s="4"/>
      <c r="Y16330" s="4"/>
      <c r="Z16330" s="4"/>
      <c r="AA16330" s="4"/>
      <c r="AB16330" s="4"/>
      <c r="AC16330" s="4"/>
      <c r="AD16330" s="4"/>
      <c r="AE16330" s="4"/>
      <c r="AF16330" s="4"/>
      <c r="AG16330" s="4"/>
      <c r="AH16330" s="4"/>
      <c r="AI16330" s="4"/>
    </row>
    <row r="16331" spans="1:35" s="8" customFormat="1" x14ac:dyDescent="0.45">
      <c r="A16331" s="7"/>
      <c r="C16331" s="7"/>
      <c r="D16331" s="4"/>
      <c r="E16331" s="4"/>
      <c r="F16331" s="4"/>
      <c r="G16331" s="4"/>
      <c r="H16331" s="4"/>
      <c r="I16331" s="4"/>
      <c r="J16331" s="4"/>
      <c r="K16331" s="4"/>
      <c r="L16331" s="4"/>
      <c r="M16331" s="4"/>
      <c r="N16331" s="4"/>
      <c r="O16331" s="4"/>
      <c r="P16331" s="4"/>
      <c r="Q16331" s="4"/>
      <c r="R16331" s="4"/>
      <c r="S16331" s="4"/>
      <c r="T16331" s="4"/>
      <c r="U16331" s="4"/>
      <c r="V16331" s="4"/>
      <c r="W16331" s="4"/>
      <c r="X16331" s="4"/>
      <c r="Y16331" s="4"/>
      <c r="Z16331" s="4"/>
      <c r="AA16331" s="4"/>
      <c r="AB16331" s="4"/>
      <c r="AC16331" s="4"/>
      <c r="AD16331" s="4"/>
      <c r="AE16331" s="4"/>
      <c r="AF16331" s="4"/>
      <c r="AG16331" s="4"/>
      <c r="AH16331" s="4"/>
      <c r="AI16331" s="4"/>
    </row>
    <row r="16332" spans="1:35" s="8" customFormat="1" x14ac:dyDescent="0.45">
      <c r="A16332" s="7"/>
      <c r="C16332" s="7"/>
      <c r="D16332" s="4"/>
      <c r="E16332" s="4"/>
      <c r="F16332" s="4"/>
      <c r="G16332" s="4"/>
      <c r="H16332" s="4"/>
      <c r="I16332" s="4"/>
      <c r="J16332" s="4"/>
      <c r="K16332" s="4"/>
      <c r="L16332" s="4"/>
      <c r="M16332" s="4"/>
      <c r="N16332" s="4"/>
      <c r="O16332" s="4"/>
      <c r="P16332" s="4"/>
      <c r="Q16332" s="4"/>
      <c r="R16332" s="4"/>
      <c r="S16332" s="4"/>
      <c r="T16332" s="4"/>
      <c r="U16332" s="4"/>
      <c r="V16332" s="4"/>
      <c r="W16332" s="4"/>
      <c r="X16332" s="4"/>
      <c r="Y16332" s="4"/>
      <c r="Z16332" s="4"/>
      <c r="AA16332" s="4"/>
      <c r="AB16332" s="4"/>
      <c r="AC16332" s="4"/>
      <c r="AD16332" s="4"/>
      <c r="AE16332" s="4"/>
      <c r="AF16332" s="4"/>
      <c r="AG16332" s="4"/>
      <c r="AH16332" s="4"/>
      <c r="AI16332" s="4"/>
    </row>
    <row r="16333" spans="1:35" s="8" customFormat="1" x14ac:dyDescent="0.45">
      <c r="A16333" s="7"/>
      <c r="C16333" s="7"/>
      <c r="D16333" s="4"/>
      <c r="E16333" s="4"/>
      <c r="F16333" s="4"/>
      <c r="G16333" s="4"/>
      <c r="H16333" s="4"/>
      <c r="I16333" s="4"/>
      <c r="J16333" s="4"/>
      <c r="K16333" s="4"/>
      <c r="L16333" s="4"/>
      <c r="M16333" s="4"/>
      <c r="N16333" s="4"/>
      <c r="O16333" s="4"/>
      <c r="P16333" s="4"/>
      <c r="Q16333" s="4"/>
      <c r="R16333" s="4"/>
      <c r="S16333" s="4"/>
      <c r="T16333" s="4"/>
      <c r="U16333" s="4"/>
      <c r="V16333" s="4"/>
      <c r="W16333" s="4"/>
      <c r="X16333" s="4"/>
      <c r="Y16333" s="4"/>
      <c r="Z16333" s="4"/>
      <c r="AA16333" s="4"/>
      <c r="AB16333" s="4"/>
      <c r="AC16333" s="4"/>
      <c r="AD16333" s="4"/>
      <c r="AE16333" s="4"/>
      <c r="AF16333" s="4"/>
      <c r="AG16333" s="4"/>
      <c r="AH16333" s="4"/>
      <c r="AI16333" s="4"/>
    </row>
    <row r="16334" spans="1:35" s="8" customFormat="1" x14ac:dyDescent="0.45">
      <c r="A16334" s="7"/>
      <c r="C16334" s="7"/>
      <c r="D16334" s="4"/>
      <c r="E16334" s="4"/>
      <c r="F16334" s="4"/>
      <c r="G16334" s="4"/>
      <c r="H16334" s="4"/>
      <c r="I16334" s="4"/>
      <c r="J16334" s="4"/>
      <c r="K16334" s="4"/>
      <c r="L16334" s="4"/>
      <c r="M16334" s="4"/>
      <c r="N16334" s="4"/>
      <c r="O16334" s="4"/>
      <c r="P16334" s="4"/>
      <c r="Q16334" s="4"/>
      <c r="R16334" s="4"/>
      <c r="S16334" s="4"/>
      <c r="T16334" s="4"/>
      <c r="U16334" s="4"/>
      <c r="V16334" s="4"/>
      <c r="W16334" s="4"/>
      <c r="X16334" s="4"/>
      <c r="Y16334" s="4"/>
      <c r="Z16334" s="4"/>
      <c r="AA16334" s="4"/>
      <c r="AB16334" s="4"/>
      <c r="AC16334" s="4"/>
      <c r="AD16334" s="4"/>
      <c r="AE16334" s="4"/>
      <c r="AF16334" s="4"/>
      <c r="AG16334" s="4"/>
      <c r="AH16334" s="4"/>
      <c r="AI16334" s="4"/>
    </row>
    <row r="16335" spans="1:35" s="8" customFormat="1" x14ac:dyDescent="0.45">
      <c r="A16335" s="7"/>
      <c r="C16335" s="7"/>
      <c r="D16335" s="4"/>
      <c r="E16335" s="4"/>
      <c r="F16335" s="4"/>
      <c r="G16335" s="4"/>
      <c r="H16335" s="4"/>
      <c r="I16335" s="4"/>
      <c r="J16335" s="4"/>
      <c r="K16335" s="4"/>
      <c r="L16335" s="4"/>
      <c r="M16335" s="4"/>
      <c r="N16335" s="4"/>
      <c r="O16335" s="4"/>
      <c r="P16335" s="4"/>
      <c r="Q16335" s="4"/>
      <c r="R16335" s="4"/>
      <c r="S16335" s="4"/>
      <c r="T16335" s="4"/>
      <c r="U16335" s="4"/>
      <c r="V16335" s="4"/>
      <c r="W16335" s="4"/>
      <c r="X16335" s="4"/>
      <c r="Y16335" s="4"/>
      <c r="Z16335" s="4"/>
      <c r="AA16335" s="4"/>
      <c r="AB16335" s="4"/>
      <c r="AC16335" s="4"/>
      <c r="AD16335" s="4"/>
      <c r="AE16335" s="4"/>
      <c r="AF16335" s="4"/>
      <c r="AG16335" s="4"/>
      <c r="AH16335" s="4"/>
      <c r="AI16335" s="4"/>
    </row>
    <row r="16336" spans="1:35" s="8" customFormat="1" x14ac:dyDescent="0.45">
      <c r="A16336" s="7"/>
      <c r="C16336" s="7"/>
      <c r="D16336" s="4"/>
      <c r="E16336" s="4"/>
      <c r="F16336" s="4"/>
      <c r="G16336" s="4"/>
      <c r="H16336" s="4"/>
      <c r="I16336" s="4"/>
      <c r="J16336" s="4"/>
      <c r="K16336" s="4"/>
      <c r="L16336" s="4"/>
      <c r="M16336" s="4"/>
      <c r="N16336" s="4"/>
      <c r="O16336" s="4"/>
      <c r="P16336" s="4"/>
      <c r="Q16336" s="4"/>
      <c r="R16336" s="4"/>
      <c r="S16336" s="4"/>
      <c r="T16336" s="4"/>
      <c r="U16336" s="4"/>
      <c r="V16336" s="4"/>
      <c r="W16336" s="4"/>
      <c r="X16336" s="4"/>
      <c r="Y16336" s="4"/>
      <c r="Z16336" s="4"/>
      <c r="AA16336" s="4"/>
      <c r="AB16336" s="4"/>
      <c r="AC16336" s="4"/>
      <c r="AD16336" s="4"/>
      <c r="AE16336" s="4"/>
      <c r="AF16336" s="4"/>
      <c r="AG16336" s="4"/>
      <c r="AH16336" s="4"/>
      <c r="AI16336" s="4"/>
    </row>
    <row r="16337" spans="1:35" s="8" customFormat="1" x14ac:dyDescent="0.45">
      <c r="A16337" s="7"/>
      <c r="C16337" s="7"/>
      <c r="D16337" s="4"/>
      <c r="E16337" s="4"/>
      <c r="F16337" s="4"/>
      <c r="G16337" s="4"/>
      <c r="H16337" s="4"/>
      <c r="I16337" s="4"/>
      <c r="J16337" s="4"/>
      <c r="K16337" s="4"/>
      <c r="L16337" s="4"/>
      <c r="M16337" s="4"/>
      <c r="N16337" s="4"/>
      <c r="O16337" s="4"/>
      <c r="P16337" s="4"/>
      <c r="Q16337" s="4"/>
      <c r="R16337" s="4"/>
      <c r="S16337" s="4"/>
      <c r="T16337" s="4"/>
      <c r="U16337" s="4"/>
      <c r="V16337" s="4"/>
      <c r="W16337" s="4"/>
      <c r="X16337" s="4"/>
      <c r="Y16337" s="4"/>
      <c r="Z16337" s="4"/>
      <c r="AA16337" s="4"/>
      <c r="AB16337" s="4"/>
      <c r="AC16337" s="4"/>
      <c r="AD16337" s="4"/>
      <c r="AE16337" s="4"/>
      <c r="AF16337" s="4"/>
      <c r="AG16337" s="4"/>
      <c r="AH16337" s="4"/>
      <c r="AI16337" s="4"/>
    </row>
    <row r="16338" spans="1:35" s="8" customFormat="1" x14ac:dyDescent="0.45">
      <c r="A16338" s="7"/>
      <c r="C16338" s="7"/>
      <c r="D16338" s="4"/>
      <c r="E16338" s="4"/>
      <c r="F16338" s="4"/>
      <c r="G16338" s="4"/>
      <c r="H16338" s="4"/>
      <c r="I16338" s="4"/>
      <c r="J16338" s="4"/>
      <c r="K16338" s="4"/>
      <c r="L16338" s="4"/>
      <c r="M16338" s="4"/>
      <c r="N16338" s="4"/>
      <c r="O16338" s="4"/>
      <c r="P16338" s="4"/>
      <c r="Q16338" s="4"/>
      <c r="R16338" s="4"/>
      <c r="S16338" s="4"/>
      <c r="T16338" s="4"/>
      <c r="U16338" s="4"/>
      <c r="V16338" s="4"/>
      <c r="W16338" s="4"/>
      <c r="X16338" s="4"/>
      <c r="Y16338" s="4"/>
      <c r="Z16338" s="4"/>
      <c r="AA16338" s="4"/>
      <c r="AB16338" s="4"/>
      <c r="AC16338" s="4"/>
      <c r="AD16338" s="4"/>
      <c r="AE16338" s="4"/>
      <c r="AF16338" s="4"/>
      <c r="AG16338" s="4"/>
      <c r="AH16338" s="4"/>
      <c r="AI16338" s="4"/>
    </row>
    <row r="16339" spans="1:35" s="8" customFormat="1" x14ac:dyDescent="0.45">
      <c r="A16339" s="7"/>
      <c r="C16339" s="7"/>
      <c r="D16339" s="4"/>
      <c r="E16339" s="4"/>
      <c r="F16339" s="4"/>
      <c r="G16339" s="4"/>
      <c r="H16339" s="4"/>
      <c r="I16339" s="4"/>
      <c r="J16339" s="4"/>
      <c r="K16339" s="4"/>
      <c r="L16339" s="4"/>
      <c r="M16339" s="4"/>
      <c r="N16339" s="4"/>
      <c r="O16339" s="4"/>
      <c r="P16339" s="4"/>
      <c r="Q16339" s="4"/>
      <c r="R16339" s="4"/>
      <c r="S16339" s="4"/>
      <c r="T16339" s="4"/>
      <c r="U16339" s="4"/>
      <c r="V16339" s="4"/>
      <c r="W16339" s="4"/>
      <c r="X16339" s="4"/>
      <c r="Y16339" s="4"/>
      <c r="Z16339" s="4"/>
      <c r="AA16339" s="4"/>
      <c r="AB16339" s="4"/>
      <c r="AC16339" s="4"/>
      <c r="AD16339" s="4"/>
      <c r="AE16339" s="4"/>
      <c r="AF16339" s="4"/>
      <c r="AG16339" s="4"/>
      <c r="AH16339" s="4"/>
      <c r="AI16339" s="4"/>
    </row>
    <row r="16340" spans="1:35" s="8" customFormat="1" x14ac:dyDescent="0.45">
      <c r="A16340" s="7"/>
      <c r="C16340" s="7"/>
      <c r="D16340" s="4"/>
      <c r="E16340" s="4"/>
      <c r="F16340" s="4"/>
      <c r="G16340" s="4"/>
      <c r="H16340" s="4"/>
      <c r="I16340" s="4"/>
      <c r="J16340" s="4"/>
      <c r="K16340" s="4"/>
      <c r="L16340" s="4"/>
      <c r="M16340" s="4"/>
      <c r="N16340" s="4"/>
      <c r="O16340" s="4"/>
      <c r="P16340" s="4"/>
      <c r="Q16340" s="4"/>
      <c r="R16340" s="4"/>
      <c r="S16340" s="4"/>
      <c r="T16340" s="4"/>
      <c r="U16340" s="4"/>
      <c r="V16340" s="4"/>
      <c r="W16340" s="4"/>
      <c r="X16340" s="4"/>
      <c r="Y16340" s="4"/>
      <c r="Z16340" s="4"/>
      <c r="AA16340" s="4"/>
      <c r="AB16340" s="4"/>
      <c r="AC16340" s="4"/>
      <c r="AD16340" s="4"/>
      <c r="AE16340" s="4"/>
      <c r="AF16340" s="4"/>
      <c r="AG16340" s="4"/>
      <c r="AH16340" s="4"/>
      <c r="AI16340" s="4"/>
    </row>
    <row r="16341" spans="1:35" s="8" customFormat="1" x14ac:dyDescent="0.45">
      <c r="A16341" s="7"/>
      <c r="C16341" s="7"/>
      <c r="D16341" s="4"/>
      <c r="E16341" s="4"/>
      <c r="F16341" s="4"/>
      <c r="G16341" s="4"/>
      <c r="H16341" s="4"/>
      <c r="I16341" s="4"/>
      <c r="J16341" s="4"/>
      <c r="K16341" s="4"/>
      <c r="L16341" s="4"/>
      <c r="M16341" s="4"/>
      <c r="N16341" s="4"/>
      <c r="O16341" s="4"/>
      <c r="P16341" s="4"/>
      <c r="Q16341" s="4"/>
      <c r="R16341" s="4"/>
      <c r="S16341" s="4"/>
      <c r="T16341" s="4"/>
      <c r="U16341" s="4"/>
      <c r="V16341" s="4"/>
      <c r="W16341" s="4"/>
      <c r="X16341" s="4"/>
      <c r="Y16341" s="4"/>
      <c r="Z16341" s="4"/>
      <c r="AA16341" s="4"/>
      <c r="AB16341" s="4"/>
      <c r="AC16341" s="4"/>
      <c r="AD16341" s="4"/>
      <c r="AE16341" s="4"/>
      <c r="AF16341" s="4"/>
      <c r="AG16341" s="4"/>
      <c r="AH16341" s="4"/>
      <c r="AI16341" s="4"/>
    </row>
    <row r="16342" spans="1:35" s="8" customFormat="1" x14ac:dyDescent="0.45">
      <c r="A16342" s="7"/>
      <c r="C16342" s="7"/>
      <c r="D16342" s="4"/>
      <c r="E16342" s="4"/>
      <c r="F16342" s="4"/>
      <c r="G16342" s="4"/>
      <c r="H16342" s="4"/>
      <c r="I16342" s="4"/>
      <c r="J16342" s="4"/>
      <c r="K16342" s="4"/>
      <c r="L16342" s="4"/>
      <c r="M16342" s="4"/>
      <c r="N16342" s="4"/>
      <c r="O16342" s="4"/>
      <c r="P16342" s="4"/>
      <c r="Q16342" s="4"/>
      <c r="R16342" s="4"/>
      <c r="S16342" s="4"/>
      <c r="T16342" s="4"/>
      <c r="U16342" s="4"/>
      <c r="V16342" s="4"/>
      <c r="W16342" s="4"/>
      <c r="X16342" s="4"/>
      <c r="Y16342" s="4"/>
      <c r="Z16342" s="4"/>
      <c r="AA16342" s="4"/>
      <c r="AB16342" s="4"/>
      <c r="AC16342" s="4"/>
      <c r="AD16342" s="4"/>
      <c r="AE16342" s="4"/>
      <c r="AF16342" s="4"/>
      <c r="AG16342" s="4"/>
      <c r="AH16342" s="4"/>
      <c r="AI16342" s="4"/>
    </row>
    <row r="16343" spans="1:35" s="8" customFormat="1" x14ac:dyDescent="0.45">
      <c r="A16343" s="7"/>
      <c r="C16343" s="7"/>
      <c r="D16343" s="4"/>
      <c r="E16343" s="4"/>
      <c r="F16343" s="4"/>
      <c r="G16343" s="4"/>
      <c r="H16343" s="4"/>
      <c r="I16343" s="4"/>
      <c r="J16343" s="4"/>
      <c r="K16343" s="4"/>
      <c r="L16343" s="4"/>
      <c r="M16343" s="4"/>
      <c r="N16343" s="4"/>
      <c r="O16343" s="4"/>
      <c r="P16343" s="4"/>
      <c r="Q16343" s="4"/>
      <c r="R16343" s="4"/>
      <c r="S16343" s="4"/>
      <c r="T16343" s="4"/>
      <c r="U16343" s="4"/>
      <c r="V16343" s="4"/>
      <c r="W16343" s="4"/>
      <c r="X16343" s="4"/>
      <c r="Y16343" s="4"/>
      <c r="Z16343" s="4"/>
      <c r="AA16343" s="4"/>
      <c r="AB16343" s="4"/>
      <c r="AC16343" s="4"/>
      <c r="AD16343" s="4"/>
      <c r="AE16343" s="4"/>
      <c r="AF16343" s="4"/>
      <c r="AG16343" s="4"/>
      <c r="AH16343" s="4"/>
      <c r="AI16343" s="4"/>
    </row>
    <row r="16344" spans="1:35" s="8" customFormat="1" x14ac:dyDescent="0.45">
      <c r="A16344" s="7"/>
      <c r="C16344" s="7"/>
      <c r="D16344" s="4"/>
      <c r="E16344" s="4"/>
      <c r="F16344" s="4"/>
      <c r="G16344" s="4"/>
      <c r="H16344" s="4"/>
      <c r="I16344" s="4"/>
      <c r="J16344" s="4"/>
      <c r="K16344" s="4"/>
      <c r="L16344" s="4"/>
      <c r="M16344" s="4"/>
      <c r="N16344" s="4"/>
      <c r="O16344" s="4"/>
      <c r="P16344" s="4"/>
      <c r="Q16344" s="4"/>
      <c r="R16344" s="4"/>
      <c r="S16344" s="4"/>
      <c r="T16344" s="4"/>
      <c r="U16344" s="4"/>
      <c r="V16344" s="4"/>
      <c r="W16344" s="4"/>
      <c r="X16344" s="4"/>
      <c r="Y16344" s="4"/>
      <c r="Z16344" s="4"/>
      <c r="AA16344" s="4"/>
      <c r="AB16344" s="4"/>
      <c r="AC16344" s="4"/>
      <c r="AD16344" s="4"/>
      <c r="AE16344" s="4"/>
      <c r="AF16344" s="4"/>
      <c r="AG16344" s="4"/>
      <c r="AH16344" s="4"/>
      <c r="AI16344" s="4"/>
    </row>
    <row r="16345" spans="1:35" s="8" customFormat="1" x14ac:dyDescent="0.45">
      <c r="A16345" s="7"/>
      <c r="C16345" s="7"/>
      <c r="D16345" s="4"/>
      <c r="E16345" s="4"/>
      <c r="F16345" s="4"/>
      <c r="G16345" s="4"/>
      <c r="H16345" s="4"/>
      <c r="I16345" s="4"/>
      <c r="J16345" s="4"/>
      <c r="K16345" s="4"/>
      <c r="L16345" s="4"/>
      <c r="M16345" s="4"/>
      <c r="N16345" s="4"/>
      <c r="O16345" s="4"/>
      <c r="P16345" s="4"/>
      <c r="Q16345" s="4"/>
      <c r="R16345" s="4"/>
      <c r="S16345" s="4"/>
      <c r="T16345" s="4"/>
      <c r="U16345" s="4"/>
      <c r="V16345" s="4"/>
      <c r="W16345" s="4"/>
      <c r="X16345" s="4"/>
      <c r="Y16345" s="4"/>
      <c r="Z16345" s="4"/>
      <c r="AA16345" s="4"/>
      <c r="AB16345" s="4"/>
      <c r="AC16345" s="4"/>
      <c r="AD16345" s="4"/>
      <c r="AE16345" s="4"/>
      <c r="AF16345" s="4"/>
      <c r="AG16345" s="4"/>
      <c r="AH16345" s="4"/>
      <c r="AI16345" s="4"/>
    </row>
    <row r="16346" spans="1:35" s="8" customFormat="1" x14ac:dyDescent="0.45">
      <c r="A16346" s="7"/>
      <c r="C16346" s="7"/>
      <c r="D16346" s="4"/>
      <c r="E16346" s="4"/>
      <c r="F16346" s="4"/>
      <c r="G16346" s="4"/>
      <c r="H16346" s="4"/>
      <c r="I16346" s="4"/>
      <c r="J16346" s="4"/>
      <c r="K16346" s="4"/>
      <c r="L16346" s="4"/>
      <c r="M16346" s="4"/>
      <c r="N16346" s="4"/>
      <c r="O16346" s="4"/>
      <c r="P16346" s="4"/>
      <c r="Q16346" s="4"/>
      <c r="R16346" s="4"/>
      <c r="S16346" s="4"/>
      <c r="T16346" s="4"/>
      <c r="U16346" s="4"/>
      <c r="V16346" s="4"/>
      <c r="W16346" s="4"/>
      <c r="X16346" s="4"/>
      <c r="Y16346" s="4"/>
      <c r="Z16346" s="4"/>
      <c r="AA16346" s="4"/>
      <c r="AB16346" s="4"/>
      <c r="AC16346" s="4"/>
      <c r="AD16346" s="4"/>
      <c r="AE16346" s="4"/>
      <c r="AF16346" s="4"/>
      <c r="AG16346" s="4"/>
      <c r="AH16346" s="4"/>
      <c r="AI16346" s="4"/>
    </row>
    <row r="16347" spans="1:35" s="8" customFormat="1" x14ac:dyDescent="0.45">
      <c r="A16347" s="7"/>
      <c r="C16347" s="7"/>
      <c r="D16347" s="4"/>
      <c r="E16347" s="4"/>
      <c r="F16347" s="4"/>
      <c r="G16347" s="4"/>
      <c r="H16347" s="4"/>
      <c r="I16347" s="4"/>
      <c r="J16347" s="4"/>
      <c r="K16347" s="4"/>
      <c r="L16347" s="4"/>
      <c r="M16347" s="4"/>
      <c r="N16347" s="4"/>
      <c r="O16347" s="4"/>
      <c r="P16347" s="4"/>
      <c r="Q16347" s="4"/>
      <c r="R16347" s="4"/>
      <c r="S16347" s="4"/>
      <c r="T16347" s="4"/>
      <c r="U16347" s="4"/>
      <c r="V16347" s="4"/>
      <c r="W16347" s="4"/>
      <c r="X16347" s="4"/>
      <c r="Y16347" s="4"/>
      <c r="Z16347" s="4"/>
      <c r="AA16347" s="4"/>
      <c r="AB16347" s="4"/>
      <c r="AC16347" s="4"/>
      <c r="AD16347" s="4"/>
      <c r="AE16347" s="4"/>
      <c r="AF16347" s="4"/>
      <c r="AG16347" s="4"/>
      <c r="AH16347" s="4"/>
      <c r="AI16347" s="4"/>
    </row>
    <row r="16348" spans="1:35" s="8" customFormat="1" x14ac:dyDescent="0.45">
      <c r="A16348" s="7"/>
      <c r="C16348" s="7"/>
      <c r="D16348" s="4"/>
      <c r="E16348" s="4"/>
      <c r="F16348" s="4"/>
      <c r="G16348" s="4"/>
      <c r="H16348" s="4"/>
      <c r="I16348" s="4"/>
      <c r="J16348" s="4"/>
      <c r="K16348" s="4"/>
      <c r="L16348" s="4"/>
      <c r="M16348" s="4"/>
      <c r="N16348" s="4"/>
      <c r="O16348" s="4"/>
      <c r="P16348" s="4"/>
      <c r="Q16348" s="4"/>
      <c r="R16348" s="4"/>
      <c r="S16348" s="4"/>
      <c r="T16348" s="4"/>
      <c r="U16348" s="4"/>
      <c r="V16348" s="4"/>
      <c r="W16348" s="4"/>
      <c r="X16348" s="4"/>
      <c r="Y16348" s="4"/>
      <c r="Z16348" s="4"/>
      <c r="AA16348" s="4"/>
      <c r="AB16348" s="4"/>
      <c r="AC16348" s="4"/>
      <c r="AD16348" s="4"/>
      <c r="AE16348" s="4"/>
      <c r="AF16348" s="4"/>
      <c r="AG16348" s="4"/>
      <c r="AH16348" s="4"/>
      <c r="AI16348" s="4"/>
    </row>
    <row r="16349" spans="1:35" s="8" customFormat="1" x14ac:dyDescent="0.45">
      <c r="A16349" s="7"/>
      <c r="C16349" s="7"/>
      <c r="D16349" s="4"/>
      <c r="E16349" s="4"/>
      <c r="F16349" s="4"/>
      <c r="G16349" s="4"/>
      <c r="H16349" s="4"/>
      <c r="I16349" s="4"/>
      <c r="J16349" s="4"/>
      <c r="K16349" s="4"/>
      <c r="L16349" s="4"/>
      <c r="M16349" s="4"/>
      <c r="N16349" s="4"/>
      <c r="O16349" s="4"/>
      <c r="P16349" s="4"/>
      <c r="Q16349" s="4"/>
      <c r="R16349" s="4"/>
      <c r="S16349" s="4"/>
      <c r="T16349" s="4"/>
      <c r="U16349" s="4"/>
      <c r="V16349" s="4"/>
      <c r="W16349" s="4"/>
      <c r="X16349" s="4"/>
      <c r="Y16349" s="4"/>
      <c r="Z16349" s="4"/>
      <c r="AA16349" s="4"/>
      <c r="AB16349" s="4"/>
      <c r="AC16349" s="4"/>
      <c r="AD16349" s="4"/>
      <c r="AE16349" s="4"/>
      <c r="AF16349" s="4"/>
      <c r="AG16349" s="4"/>
      <c r="AH16349" s="4"/>
      <c r="AI16349" s="4"/>
    </row>
    <row r="16350" spans="1:35" s="8" customFormat="1" x14ac:dyDescent="0.45">
      <c r="A16350" s="7"/>
      <c r="C16350" s="7"/>
      <c r="D16350" s="4"/>
      <c r="E16350" s="4"/>
      <c r="F16350" s="4"/>
      <c r="G16350" s="4"/>
      <c r="H16350" s="4"/>
      <c r="I16350" s="4"/>
      <c r="J16350" s="4"/>
      <c r="K16350" s="4"/>
      <c r="L16350" s="4"/>
      <c r="M16350" s="4"/>
      <c r="N16350" s="4"/>
      <c r="O16350" s="4"/>
      <c r="P16350" s="4"/>
      <c r="Q16350" s="4"/>
      <c r="R16350" s="4"/>
      <c r="S16350" s="4"/>
      <c r="T16350" s="4"/>
      <c r="U16350" s="4"/>
      <c r="V16350" s="4"/>
      <c r="W16350" s="4"/>
      <c r="X16350" s="4"/>
      <c r="Y16350" s="4"/>
      <c r="Z16350" s="4"/>
      <c r="AA16350" s="4"/>
      <c r="AB16350" s="4"/>
      <c r="AC16350" s="4"/>
      <c r="AD16350" s="4"/>
      <c r="AE16350" s="4"/>
      <c r="AF16350" s="4"/>
      <c r="AG16350" s="4"/>
      <c r="AH16350" s="4"/>
      <c r="AI16350" s="4"/>
    </row>
    <row r="16351" spans="1:35" s="8" customFormat="1" x14ac:dyDescent="0.45">
      <c r="A16351" s="7"/>
      <c r="C16351" s="7"/>
      <c r="D16351" s="4"/>
      <c r="E16351" s="4"/>
      <c r="F16351" s="4"/>
      <c r="G16351" s="4"/>
      <c r="H16351" s="4"/>
      <c r="I16351" s="4"/>
      <c r="J16351" s="4"/>
      <c r="K16351" s="4"/>
      <c r="L16351" s="4"/>
      <c r="M16351" s="4"/>
      <c r="N16351" s="4"/>
      <c r="O16351" s="4"/>
      <c r="P16351" s="4"/>
      <c r="Q16351" s="4"/>
      <c r="R16351" s="4"/>
      <c r="S16351" s="4"/>
      <c r="T16351" s="4"/>
      <c r="U16351" s="4"/>
      <c r="V16351" s="4"/>
      <c r="W16351" s="4"/>
      <c r="X16351" s="4"/>
      <c r="Y16351" s="4"/>
      <c r="Z16351" s="4"/>
      <c r="AA16351" s="4"/>
      <c r="AB16351" s="4"/>
      <c r="AC16351" s="4"/>
      <c r="AD16351" s="4"/>
      <c r="AE16351" s="4"/>
      <c r="AF16351" s="4"/>
      <c r="AG16351" s="4"/>
      <c r="AH16351" s="4"/>
      <c r="AI16351" s="4"/>
    </row>
    <row r="16352" spans="1:35" s="8" customFormat="1" x14ac:dyDescent="0.45">
      <c r="A16352" s="7"/>
      <c r="C16352" s="7"/>
      <c r="D16352" s="4"/>
      <c r="E16352" s="4"/>
      <c r="F16352" s="4"/>
      <c r="G16352" s="4"/>
      <c r="H16352" s="4"/>
      <c r="I16352" s="4"/>
      <c r="J16352" s="4"/>
      <c r="K16352" s="4"/>
      <c r="L16352" s="4"/>
      <c r="M16352" s="4"/>
      <c r="N16352" s="4"/>
      <c r="O16352" s="4"/>
      <c r="P16352" s="4"/>
      <c r="Q16352" s="4"/>
      <c r="R16352" s="4"/>
      <c r="S16352" s="4"/>
      <c r="T16352" s="4"/>
      <c r="U16352" s="4"/>
      <c r="V16352" s="4"/>
      <c r="W16352" s="4"/>
      <c r="X16352" s="4"/>
      <c r="Y16352" s="4"/>
      <c r="Z16352" s="4"/>
      <c r="AA16352" s="4"/>
      <c r="AB16352" s="4"/>
      <c r="AC16352" s="4"/>
      <c r="AD16352" s="4"/>
      <c r="AE16352" s="4"/>
      <c r="AF16352" s="4"/>
      <c r="AG16352" s="4"/>
      <c r="AH16352" s="4"/>
      <c r="AI16352" s="4"/>
    </row>
    <row r="16353" spans="1:35" s="8" customFormat="1" x14ac:dyDescent="0.45">
      <c r="A16353" s="7"/>
      <c r="C16353" s="7"/>
      <c r="D16353" s="4"/>
      <c r="E16353" s="4"/>
      <c r="F16353" s="4"/>
      <c r="G16353" s="4"/>
      <c r="H16353" s="4"/>
      <c r="I16353" s="4"/>
      <c r="J16353" s="4"/>
      <c r="K16353" s="4"/>
      <c r="L16353" s="4"/>
      <c r="M16353" s="4"/>
      <c r="N16353" s="4"/>
      <c r="O16353" s="4"/>
      <c r="P16353" s="4"/>
      <c r="Q16353" s="4"/>
      <c r="R16353" s="4"/>
      <c r="S16353" s="4"/>
      <c r="T16353" s="4"/>
      <c r="U16353" s="4"/>
      <c r="V16353" s="4"/>
      <c r="W16353" s="4"/>
      <c r="X16353" s="4"/>
      <c r="Y16353" s="4"/>
      <c r="Z16353" s="4"/>
      <c r="AA16353" s="4"/>
      <c r="AB16353" s="4"/>
      <c r="AC16353" s="4"/>
      <c r="AD16353" s="4"/>
      <c r="AE16353" s="4"/>
      <c r="AF16353" s="4"/>
      <c r="AG16353" s="4"/>
      <c r="AH16353" s="4"/>
      <c r="AI16353" s="4"/>
    </row>
    <row r="16354" spans="1:35" s="8" customFormat="1" x14ac:dyDescent="0.45">
      <c r="A16354" s="7"/>
      <c r="C16354" s="7"/>
      <c r="D16354" s="4"/>
      <c r="E16354" s="4"/>
      <c r="F16354" s="4"/>
      <c r="G16354" s="4"/>
      <c r="H16354" s="4"/>
      <c r="I16354" s="4"/>
      <c r="J16354" s="4"/>
      <c r="K16354" s="4"/>
      <c r="L16354" s="4"/>
      <c r="M16354" s="4"/>
      <c r="N16354" s="4"/>
      <c r="O16354" s="4"/>
      <c r="P16354" s="4"/>
      <c r="Q16354" s="4"/>
      <c r="R16354" s="4"/>
      <c r="S16354" s="4"/>
      <c r="T16354" s="4"/>
      <c r="U16354" s="4"/>
      <c r="V16354" s="4"/>
      <c r="W16354" s="4"/>
      <c r="X16354" s="4"/>
      <c r="Y16354" s="4"/>
      <c r="Z16354" s="4"/>
      <c r="AA16354" s="4"/>
      <c r="AB16354" s="4"/>
      <c r="AC16354" s="4"/>
      <c r="AD16354" s="4"/>
      <c r="AE16354" s="4"/>
      <c r="AF16354" s="4"/>
      <c r="AG16354" s="4"/>
      <c r="AH16354" s="4"/>
      <c r="AI16354" s="4"/>
    </row>
    <row r="16355" spans="1:35" s="8" customFormat="1" x14ac:dyDescent="0.45">
      <c r="A16355" s="7"/>
      <c r="C16355" s="7"/>
      <c r="D16355" s="4"/>
      <c r="E16355" s="4"/>
      <c r="F16355" s="4"/>
      <c r="G16355" s="4"/>
      <c r="H16355" s="4"/>
      <c r="I16355" s="4"/>
      <c r="J16355" s="4"/>
      <c r="K16355" s="4"/>
      <c r="L16355" s="4"/>
      <c r="M16355" s="4"/>
      <c r="N16355" s="4"/>
      <c r="O16355" s="4"/>
      <c r="P16355" s="4"/>
      <c r="Q16355" s="4"/>
      <c r="R16355" s="4"/>
      <c r="S16355" s="4"/>
      <c r="T16355" s="4"/>
      <c r="U16355" s="4"/>
      <c r="V16355" s="4"/>
      <c r="W16355" s="4"/>
      <c r="X16355" s="4"/>
      <c r="Y16355" s="4"/>
      <c r="Z16355" s="4"/>
      <c r="AA16355" s="4"/>
      <c r="AB16355" s="4"/>
      <c r="AC16355" s="4"/>
      <c r="AD16355" s="4"/>
      <c r="AE16355" s="4"/>
      <c r="AF16355" s="4"/>
      <c r="AG16355" s="4"/>
      <c r="AH16355" s="4"/>
      <c r="AI16355" s="4"/>
    </row>
    <row r="16356" spans="1:35" s="8" customFormat="1" x14ac:dyDescent="0.45">
      <c r="A16356" s="7"/>
      <c r="C16356" s="7"/>
      <c r="D16356" s="4"/>
      <c r="E16356" s="4"/>
      <c r="F16356" s="4"/>
      <c r="G16356" s="4"/>
      <c r="H16356" s="4"/>
      <c r="I16356" s="4"/>
      <c r="J16356" s="4"/>
      <c r="K16356" s="4"/>
      <c r="L16356" s="4"/>
      <c r="M16356" s="4"/>
      <c r="N16356" s="4"/>
      <c r="O16356" s="4"/>
      <c r="P16356" s="4"/>
      <c r="Q16356" s="4"/>
      <c r="R16356" s="4"/>
      <c r="S16356" s="4"/>
      <c r="T16356" s="4"/>
      <c r="U16356" s="4"/>
      <c r="V16356" s="4"/>
      <c r="W16356" s="4"/>
      <c r="X16356" s="4"/>
      <c r="Y16356" s="4"/>
      <c r="Z16356" s="4"/>
      <c r="AA16356" s="4"/>
      <c r="AB16356" s="4"/>
      <c r="AC16356" s="4"/>
      <c r="AD16356" s="4"/>
      <c r="AE16356" s="4"/>
      <c r="AF16356" s="4"/>
      <c r="AG16356" s="4"/>
      <c r="AH16356" s="4"/>
      <c r="AI16356" s="4"/>
    </row>
    <row r="16357" spans="1:35" s="8" customFormat="1" x14ac:dyDescent="0.45">
      <c r="A16357" s="7"/>
      <c r="C16357" s="7"/>
      <c r="D16357" s="4"/>
      <c r="E16357" s="4"/>
      <c r="F16357" s="4"/>
      <c r="G16357" s="4"/>
      <c r="H16357" s="4"/>
      <c r="I16357" s="4"/>
      <c r="J16357" s="4"/>
      <c r="K16357" s="4"/>
      <c r="L16357" s="4"/>
      <c r="M16357" s="4"/>
      <c r="N16357" s="4"/>
      <c r="O16357" s="4"/>
      <c r="P16357" s="4"/>
      <c r="Q16357" s="4"/>
      <c r="R16357" s="4"/>
      <c r="S16357" s="4"/>
      <c r="T16357" s="4"/>
      <c r="U16357" s="4"/>
      <c r="V16357" s="4"/>
      <c r="W16357" s="4"/>
      <c r="X16357" s="4"/>
      <c r="Y16357" s="4"/>
      <c r="Z16357" s="4"/>
      <c r="AA16357" s="4"/>
      <c r="AB16357" s="4"/>
      <c r="AC16357" s="4"/>
      <c r="AD16357" s="4"/>
      <c r="AE16357" s="4"/>
      <c r="AF16357" s="4"/>
      <c r="AG16357" s="4"/>
      <c r="AH16357" s="4"/>
      <c r="AI16357" s="4"/>
    </row>
    <row r="16358" spans="1:35" s="8" customFormat="1" x14ac:dyDescent="0.45">
      <c r="A16358" s="7"/>
      <c r="C16358" s="7"/>
      <c r="D16358" s="4"/>
      <c r="E16358" s="4"/>
      <c r="F16358" s="4"/>
      <c r="G16358" s="4"/>
      <c r="H16358" s="4"/>
      <c r="I16358" s="4"/>
      <c r="J16358" s="4"/>
      <c r="K16358" s="4"/>
      <c r="L16358" s="4"/>
      <c r="M16358" s="4"/>
      <c r="N16358" s="4"/>
      <c r="O16358" s="4"/>
      <c r="P16358" s="4"/>
      <c r="Q16358" s="4"/>
      <c r="R16358" s="4"/>
      <c r="S16358" s="4"/>
      <c r="T16358" s="4"/>
      <c r="U16358" s="4"/>
      <c r="V16358" s="4"/>
      <c r="W16358" s="4"/>
      <c r="X16358" s="4"/>
      <c r="Y16358" s="4"/>
      <c r="Z16358" s="4"/>
      <c r="AA16358" s="4"/>
      <c r="AB16358" s="4"/>
      <c r="AC16358" s="4"/>
      <c r="AD16358" s="4"/>
      <c r="AE16358" s="4"/>
      <c r="AF16358" s="4"/>
      <c r="AG16358" s="4"/>
      <c r="AH16358" s="4"/>
      <c r="AI16358" s="4"/>
    </row>
    <row r="16359" spans="1:35" s="8" customFormat="1" x14ac:dyDescent="0.45">
      <c r="A16359" s="7"/>
      <c r="C16359" s="7"/>
      <c r="D16359" s="4"/>
      <c r="E16359" s="4"/>
      <c r="F16359" s="4"/>
      <c r="G16359" s="4"/>
      <c r="H16359" s="4"/>
      <c r="I16359" s="4"/>
      <c r="J16359" s="4"/>
      <c r="K16359" s="4"/>
      <c r="L16359" s="4"/>
      <c r="M16359" s="4"/>
      <c r="N16359" s="4"/>
      <c r="O16359" s="4"/>
      <c r="P16359" s="4"/>
      <c r="Q16359" s="4"/>
      <c r="R16359" s="4"/>
      <c r="S16359" s="4"/>
      <c r="T16359" s="4"/>
      <c r="U16359" s="4"/>
      <c r="V16359" s="4"/>
      <c r="W16359" s="4"/>
      <c r="X16359" s="4"/>
      <c r="Y16359" s="4"/>
      <c r="Z16359" s="4"/>
      <c r="AA16359" s="4"/>
      <c r="AB16359" s="4"/>
      <c r="AC16359" s="4"/>
      <c r="AD16359" s="4"/>
      <c r="AE16359" s="4"/>
      <c r="AF16359" s="4"/>
      <c r="AG16359" s="4"/>
      <c r="AH16359" s="4"/>
      <c r="AI16359" s="4"/>
    </row>
    <row r="16360" spans="1:35" s="8" customFormat="1" x14ac:dyDescent="0.45">
      <c r="A16360" s="7"/>
      <c r="C16360" s="7"/>
      <c r="D16360" s="4"/>
      <c r="E16360" s="4"/>
      <c r="F16360" s="4"/>
      <c r="G16360" s="4"/>
      <c r="H16360" s="4"/>
      <c r="I16360" s="4"/>
      <c r="J16360" s="4"/>
      <c r="K16360" s="4"/>
      <c r="L16360" s="4"/>
      <c r="M16360" s="4"/>
      <c r="N16360" s="4"/>
      <c r="O16360" s="4"/>
      <c r="P16360" s="4"/>
      <c r="Q16360" s="4"/>
      <c r="R16360" s="4"/>
      <c r="S16360" s="4"/>
      <c r="T16360" s="4"/>
      <c r="U16360" s="4"/>
      <c r="V16360" s="4"/>
      <c r="W16360" s="4"/>
      <c r="X16360" s="4"/>
      <c r="Y16360" s="4"/>
      <c r="Z16360" s="4"/>
      <c r="AA16360" s="4"/>
      <c r="AB16360" s="4"/>
      <c r="AC16360" s="4"/>
      <c r="AD16360" s="4"/>
      <c r="AE16360" s="4"/>
      <c r="AF16360" s="4"/>
      <c r="AG16360" s="4"/>
      <c r="AH16360" s="4"/>
      <c r="AI16360" s="4"/>
    </row>
    <row r="16361" spans="1:35" s="8" customFormat="1" x14ac:dyDescent="0.45">
      <c r="A16361" s="7"/>
      <c r="C16361" s="7"/>
      <c r="D16361" s="4"/>
      <c r="E16361" s="4"/>
      <c r="F16361" s="4"/>
      <c r="G16361" s="4"/>
      <c r="H16361" s="4"/>
      <c r="I16361" s="4"/>
      <c r="J16361" s="4"/>
      <c r="K16361" s="4"/>
      <c r="L16361" s="4"/>
      <c r="M16361" s="4"/>
      <c r="N16361" s="4"/>
      <c r="O16361" s="4"/>
      <c r="P16361" s="4"/>
      <c r="Q16361" s="4"/>
      <c r="R16361" s="4"/>
      <c r="S16361" s="4"/>
      <c r="T16361" s="4"/>
      <c r="U16361" s="4"/>
      <c r="V16361" s="4"/>
      <c r="W16361" s="4"/>
      <c r="X16361" s="4"/>
      <c r="Y16361" s="4"/>
      <c r="Z16361" s="4"/>
      <c r="AA16361" s="4"/>
      <c r="AB16361" s="4"/>
      <c r="AC16361" s="4"/>
      <c r="AD16361" s="4"/>
      <c r="AE16361" s="4"/>
      <c r="AF16361" s="4"/>
      <c r="AG16361" s="4"/>
      <c r="AH16361" s="4"/>
      <c r="AI16361" s="4"/>
    </row>
    <row r="16362" spans="1:35" s="8" customFormat="1" x14ac:dyDescent="0.45">
      <c r="A16362" s="7"/>
      <c r="C16362" s="7"/>
      <c r="D16362" s="4"/>
      <c r="E16362" s="4"/>
      <c r="F16362" s="4"/>
      <c r="G16362" s="4"/>
      <c r="H16362" s="4"/>
      <c r="I16362" s="4"/>
      <c r="J16362" s="4"/>
      <c r="K16362" s="4"/>
      <c r="L16362" s="4"/>
      <c r="M16362" s="4"/>
      <c r="N16362" s="4"/>
      <c r="O16362" s="4"/>
      <c r="P16362" s="4"/>
      <c r="Q16362" s="4"/>
      <c r="R16362" s="4"/>
      <c r="S16362" s="4"/>
      <c r="T16362" s="4"/>
      <c r="U16362" s="4"/>
      <c r="V16362" s="4"/>
      <c r="W16362" s="4"/>
      <c r="X16362" s="4"/>
      <c r="Y16362" s="4"/>
      <c r="Z16362" s="4"/>
      <c r="AA16362" s="4"/>
      <c r="AB16362" s="4"/>
      <c r="AC16362" s="4"/>
      <c r="AD16362" s="4"/>
      <c r="AE16362" s="4"/>
      <c r="AF16362" s="4"/>
      <c r="AG16362" s="4"/>
      <c r="AH16362" s="4"/>
      <c r="AI16362" s="4"/>
    </row>
    <row r="16363" spans="1:35" s="8" customFormat="1" x14ac:dyDescent="0.45">
      <c r="A16363" s="7"/>
      <c r="C16363" s="7"/>
      <c r="D16363" s="4"/>
      <c r="E16363" s="4"/>
      <c r="F16363" s="4"/>
      <c r="G16363" s="4"/>
      <c r="H16363" s="4"/>
      <c r="I16363" s="4"/>
      <c r="J16363" s="4"/>
      <c r="K16363" s="4"/>
      <c r="L16363" s="4"/>
      <c r="M16363" s="4"/>
      <c r="N16363" s="4"/>
      <c r="O16363" s="4"/>
      <c r="P16363" s="4"/>
      <c r="Q16363" s="4"/>
      <c r="R16363" s="4"/>
      <c r="S16363" s="4"/>
      <c r="T16363" s="4"/>
      <c r="U16363" s="4"/>
      <c r="V16363" s="4"/>
      <c r="W16363" s="4"/>
      <c r="X16363" s="4"/>
      <c r="Y16363" s="4"/>
      <c r="Z16363" s="4"/>
      <c r="AA16363" s="4"/>
      <c r="AB16363" s="4"/>
      <c r="AC16363" s="4"/>
      <c r="AD16363" s="4"/>
      <c r="AE16363" s="4"/>
      <c r="AF16363" s="4"/>
      <c r="AG16363" s="4"/>
      <c r="AH16363" s="4"/>
      <c r="AI16363" s="4"/>
    </row>
    <row r="16364" spans="1:35" s="8" customFormat="1" x14ac:dyDescent="0.45">
      <c r="A16364" s="7"/>
      <c r="C16364" s="7"/>
      <c r="D16364" s="4"/>
      <c r="E16364" s="4"/>
      <c r="F16364" s="4"/>
      <c r="G16364" s="4"/>
      <c r="H16364" s="4"/>
      <c r="I16364" s="4"/>
      <c r="J16364" s="4"/>
      <c r="K16364" s="4"/>
      <c r="L16364" s="4"/>
      <c r="M16364" s="4"/>
      <c r="N16364" s="4"/>
      <c r="O16364" s="4"/>
      <c r="P16364" s="4"/>
      <c r="Q16364" s="4"/>
      <c r="R16364" s="4"/>
      <c r="S16364" s="4"/>
      <c r="T16364" s="4"/>
      <c r="U16364" s="4"/>
      <c r="V16364" s="4"/>
      <c r="W16364" s="4"/>
      <c r="X16364" s="4"/>
      <c r="Y16364" s="4"/>
      <c r="Z16364" s="4"/>
      <c r="AA16364" s="4"/>
      <c r="AB16364" s="4"/>
      <c r="AC16364" s="4"/>
      <c r="AD16364" s="4"/>
      <c r="AE16364" s="4"/>
      <c r="AF16364" s="4"/>
      <c r="AG16364" s="4"/>
      <c r="AH16364" s="4"/>
      <c r="AI16364" s="4"/>
    </row>
    <row r="16365" spans="1:35" s="8" customFormat="1" x14ac:dyDescent="0.45">
      <c r="A16365" s="7"/>
      <c r="C16365" s="7"/>
      <c r="D16365" s="4"/>
      <c r="E16365" s="4"/>
      <c r="F16365" s="4"/>
      <c r="G16365" s="4"/>
      <c r="H16365" s="4"/>
      <c r="I16365" s="4"/>
      <c r="J16365" s="4"/>
      <c r="K16365" s="4"/>
      <c r="L16365" s="4"/>
      <c r="M16365" s="4"/>
      <c r="N16365" s="4"/>
      <c r="O16365" s="4"/>
      <c r="P16365" s="4"/>
      <c r="Q16365" s="4"/>
      <c r="R16365" s="4"/>
      <c r="S16365" s="4"/>
      <c r="T16365" s="4"/>
      <c r="U16365" s="4"/>
      <c r="V16365" s="4"/>
      <c r="W16365" s="4"/>
      <c r="X16365" s="4"/>
      <c r="Y16365" s="4"/>
      <c r="Z16365" s="4"/>
      <c r="AA16365" s="4"/>
      <c r="AB16365" s="4"/>
      <c r="AC16365" s="4"/>
      <c r="AD16365" s="4"/>
      <c r="AE16365" s="4"/>
      <c r="AF16365" s="4"/>
      <c r="AG16365" s="4"/>
      <c r="AH16365" s="4"/>
      <c r="AI16365" s="4"/>
    </row>
    <row r="16366" spans="1:35" s="8" customFormat="1" x14ac:dyDescent="0.45">
      <c r="A16366" s="7"/>
      <c r="C16366" s="7"/>
      <c r="D16366" s="4"/>
      <c r="E16366" s="4"/>
      <c r="F16366" s="4"/>
      <c r="G16366" s="4"/>
      <c r="H16366" s="4"/>
      <c r="I16366" s="4"/>
      <c r="J16366" s="4"/>
      <c r="K16366" s="4"/>
      <c r="L16366" s="4"/>
      <c r="M16366" s="4"/>
      <c r="N16366" s="4"/>
      <c r="O16366" s="4"/>
      <c r="P16366" s="4"/>
      <c r="Q16366" s="4"/>
      <c r="R16366" s="4"/>
      <c r="S16366" s="4"/>
      <c r="T16366" s="4"/>
      <c r="U16366" s="4"/>
      <c r="V16366" s="4"/>
      <c r="W16366" s="4"/>
      <c r="X16366" s="4"/>
      <c r="Y16366" s="4"/>
      <c r="Z16366" s="4"/>
      <c r="AA16366" s="4"/>
      <c r="AB16366" s="4"/>
      <c r="AC16366" s="4"/>
      <c r="AD16366" s="4"/>
      <c r="AE16366" s="4"/>
      <c r="AF16366" s="4"/>
      <c r="AG16366" s="4"/>
      <c r="AH16366" s="4"/>
      <c r="AI16366" s="4"/>
    </row>
    <row r="16367" spans="1:35" s="8" customFormat="1" x14ac:dyDescent="0.45">
      <c r="A16367" s="7"/>
      <c r="C16367" s="7"/>
      <c r="D16367" s="4"/>
      <c r="E16367" s="4"/>
      <c r="F16367" s="4"/>
      <c r="G16367" s="4"/>
      <c r="H16367" s="4"/>
      <c r="I16367" s="4"/>
      <c r="J16367" s="4"/>
      <c r="K16367" s="4"/>
      <c r="L16367" s="4"/>
      <c r="M16367" s="4"/>
      <c r="N16367" s="4"/>
      <c r="O16367" s="4"/>
      <c r="P16367" s="4"/>
      <c r="Q16367" s="4"/>
      <c r="R16367" s="4"/>
      <c r="S16367" s="4"/>
      <c r="T16367" s="4"/>
      <c r="U16367" s="4"/>
      <c r="V16367" s="4"/>
      <c r="W16367" s="4"/>
      <c r="X16367" s="4"/>
      <c r="Y16367" s="4"/>
      <c r="Z16367" s="4"/>
      <c r="AA16367" s="4"/>
      <c r="AB16367" s="4"/>
      <c r="AC16367" s="4"/>
      <c r="AD16367" s="4"/>
      <c r="AE16367" s="4"/>
      <c r="AF16367" s="4"/>
      <c r="AG16367" s="4"/>
      <c r="AH16367" s="4"/>
      <c r="AI16367" s="4"/>
    </row>
    <row r="16368" spans="1:35" s="8" customFormat="1" x14ac:dyDescent="0.45">
      <c r="A16368" s="7"/>
      <c r="C16368" s="7"/>
      <c r="D16368" s="4"/>
      <c r="E16368" s="4"/>
      <c r="F16368" s="4"/>
      <c r="G16368" s="4"/>
      <c r="H16368" s="4"/>
      <c r="I16368" s="4"/>
      <c r="J16368" s="4"/>
      <c r="K16368" s="4"/>
      <c r="L16368" s="4"/>
      <c r="M16368" s="4"/>
      <c r="N16368" s="4"/>
      <c r="O16368" s="4"/>
      <c r="P16368" s="4"/>
      <c r="Q16368" s="4"/>
      <c r="R16368" s="4"/>
      <c r="S16368" s="4"/>
      <c r="T16368" s="4"/>
      <c r="U16368" s="4"/>
      <c r="V16368" s="4"/>
      <c r="W16368" s="4"/>
      <c r="X16368" s="4"/>
      <c r="Y16368" s="4"/>
      <c r="Z16368" s="4"/>
      <c r="AA16368" s="4"/>
      <c r="AB16368" s="4"/>
      <c r="AC16368" s="4"/>
      <c r="AD16368" s="4"/>
      <c r="AE16368" s="4"/>
      <c r="AF16368" s="4"/>
      <c r="AG16368" s="4"/>
      <c r="AH16368" s="4"/>
      <c r="AI16368" s="4"/>
    </row>
    <row r="16369" spans="1:35" s="8" customFormat="1" x14ac:dyDescent="0.45">
      <c r="A16369" s="7"/>
      <c r="C16369" s="7"/>
      <c r="D16369" s="4"/>
      <c r="E16369" s="4"/>
      <c r="F16369" s="4"/>
      <c r="G16369" s="4"/>
      <c r="H16369" s="4"/>
      <c r="I16369" s="4"/>
      <c r="J16369" s="4"/>
      <c r="K16369" s="4"/>
      <c r="L16369" s="4"/>
      <c r="M16369" s="4"/>
      <c r="N16369" s="4"/>
      <c r="O16369" s="4"/>
      <c r="P16369" s="4"/>
      <c r="Q16369" s="4"/>
      <c r="R16369" s="4"/>
      <c r="S16369" s="4"/>
      <c r="T16369" s="4"/>
      <c r="U16369" s="4"/>
      <c r="V16369" s="4"/>
      <c r="W16369" s="4"/>
      <c r="X16369" s="4"/>
      <c r="Y16369" s="4"/>
      <c r="Z16369" s="4"/>
      <c r="AA16369" s="4"/>
      <c r="AB16369" s="4"/>
      <c r="AC16369" s="4"/>
      <c r="AD16369" s="4"/>
      <c r="AE16369" s="4"/>
      <c r="AF16369" s="4"/>
      <c r="AG16369" s="4"/>
      <c r="AH16369" s="4"/>
      <c r="AI16369" s="4"/>
    </row>
    <row r="16370" spans="1:35" s="8" customFormat="1" x14ac:dyDescent="0.45">
      <c r="A16370" s="7"/>
      <c r="C16370" s="7"/>
      <c r="D16370" s="4"/>
      <c r="E16370" s="4"/>
      <c r="F16370" s="4"/>
      <c r="G16370" s="4"/>
      <c r="H16370" s="4"/>
      <c r="I16370" s="4"/>
      <c r="J16370" s="4"/>
      <c r="K16370" s="4"/>
      <c r="L16370" s="4"/>
      <c r="M16370" s="4"/>
      <c r="N16370" s="4"/>
      <c r="O16370" s="4"/>
      <c r="P16370" s="4"/>
      <c r="Q16370" s="4"/>
      <c r="R16370" s="4"/>
      <c r="S16370" s="4"/>
      <c r="T16370" s="4"/>
      <c r="U16370" s="4"/>
      <c r="V16370" s="4"/>
      <c r="W16370" s="4"/>
      <c r="X16370" s="4"/>
      <c r="Y16370" s="4"/>
      <c r="Z16370" s="4"/>
      <c r="AA16370" s="4"/>
      <c r="AB16370" s="4"/>
      <c r="AC16370" s="4"/>
      <c r="AD16370" s="4"/>
      <c r="AE16370" s="4"/>
      <c r="AF16370" s="4"/>
      <c r="AG16370" s="4"/>
      <c r="AH16370" s="4"/>
      <c r="AI16370" s="4"/>
    </row>
    <row r="16371" spans="1:35" s="8" customFormat="1" x14ac:dyDescent="0.45">
      <c r="A16371" s="7"/>
      <c r="C16371" s="7"/>
      <c r="D16371" s="4"/>
      <c r="E16371" s="4"/>
      <c r="F16371" s="4"/>
      <c r="G16371" s="4"/>
      <c r="H16371" s="4"/>
      <c r="I16371" s="4"/>
      <c r="J16371" s="4"/>
      <c r="K16371" s="4"/>
      <c r="L16371" s="4"/>
      <c r="M16371" s="4"/>
      <c r="N16371" s="4"/>
      <c r="O16371" s="4"/>
      <c r="P16371" s="4"/>
      <c r="Q16371" s="4"/>
      <c r="R16371" s="4"/>
      <c r="S16371" s="4"/>
      <c r="T16371" s="4"/>
      <c r="U16371" s="4"/>
      <c r="V16371" s="4"/>
      <c r="W16371" s="4"/>
      <c r="X16371" s="4"/>
      <c r="Y16371" s="4"/>
      <c r="Z16371" s="4"/>
      <c r="AA16371" s="4"/>
      <c r="AB16371" s="4"/>
      <c r="AC16371" s="4"/>
      <c r="AD16371" s="4"/>
      <c r="AE16371" s="4"/>
      <c r="AF16371" s="4"/>
      <c r="AG16371" s="4"/>
      <c r="AH16371" s="4"/>
      <c r="AI16371" s="4"/>
    </row>
    <row r="16372" spans="1:35" s="8" customFormat="1" x14ac:dyDescent="0.45">
      <c r="A16372" s="7"/>
      <c r="C16372" s="7"/>
      <c r="D16372" s="4"/>
      <c r="E16372" s="4"/>
      <c r="F16372" s="4"/>
      <c r="G16372" s="4"/>
      <c r="H16372" s="4"/>
      <c r="I16372" s="4"/>
      <c r="J16372" s="4"/>
      <c r="K16372" s="4"/>
      <c r="L16372" s="4"/>
      <c r="M16372" s="4"/>
      <c r="N16372" s="4"/>
      <c r="O16372" s="4"/>
      <c r="P16372" s="4"/>
      <c r="Q16372" s="4"/>
      <c r="R16372" s="4"/>
      <c r="S16372" s="4"/>
      <c r="T16372" s="4"/>
      <c r="U16372" s="4"/>
      <c r="V16372" s="4"/>
      <c r="W16372" s="4"/>
      <c r="X16372" s="4"/>
      <c r="Y16372" s="4"/>
      <c r="Z16372" s="4"/>
      <c r="AA16372" s="4"/>
      <c r="AB16372" s="4"/>
      <c r="AC16372" s="4"/>
      <c r="AD16372" s="4"/>
      <c r="AE16372" s="4"/>
      <c r="AF16372" s="4"/>
      <c r="AG16372" s="4"/>
      <c r="AH16372" s="4"/>
      <c r="AI16372" s="4"/>
    </row>
    <row r="16373" spans="1:35" s="8" customFormat="1" x14ac:dyDescent="0.45">
      <c r="A16373" s="7"/>
      <c r="C16373" s="7"/>
      <c r="D16373" s="4"/>
      <c r="E16373" s="4"/>
      <c r="F16373" s="4"/>
      <c r="G16373" s="4"/>
      <c r="H16373" s="4"/>
      <c r="I16373" s="4"/>
      <c r="J16373" s="4"/>
      <c r="K16373" s="4"/>
      <c r="L16373" s="4"/>
      <c r="M16373" s="4"/>
      <c r="N16373" s="4"/>
      <c r="O16373" s="4"/>
      <c r="P16373" s="4"/>
      <c r="Q16373" s="4"/>
      <c r="R16373" s="4"/>
      <c r="S16373" s="4"/>
      <c r="T16373" s="4"/>
      <c r="U16373" s="4"/>
      <c r="V16373" s="4"/>
      <c r="W16373" s="4"/>
      <c r="X16373" s="4"/>
      <c r="Y16373" s="4"/>
      <c r="Z16373" s="4"/>
      <c r="AA16373" s="4"/>
      <c r="AB16373" s="4"/>
      <c r="AC16373" s="4"/>
      <c r="AD16373" s="4"/>
      <c r="AE16373" s="4"/>
      <c r="AF16373" s="4"/>
      <c r="AG16373" s="4"/>
      <c r="AH16373" s="4"/>
      <c r="AI16373" s="4"/>
    </row>
    <row r="16374" spans="1:35" s="8" customFormat="1" x14ac:dyDescent="0.45">
      <c r="A16374" s="7"/>
      <c r="C16374" s="7"/>
      <c r="D16374" s="4"/>
      <c r="E16374" s="4"/>
      <c r="F16374" s="4"/>
      <c r="G16374" s="4"/>
      <c r="H16374" s="4"/>
      <c r="I16374" s="4"/>
      <c r="J16374" s="4"/>
      <c r="K16374" s="4"/>
      <c r="L16374" s="4"/>
      <c r="M16374" s="4"/>
      <c r="N16374" s="4"/>
      <c r="O16374" s="4"/>
      <c r="P16374" s="4"/>
      <c r="Q16374" s="4"/>
      <c r="R16374" s="4"/>
      <c r="S16374" s="4"/>
      <c r="T16374" s="4"/>
      <c r="U16374" s="4"/>
      <c r="V16374" s="4"/>
      <c r="W16374" s="4"/>
      <c r="X16374" s="4"/>
      <c r="Y16374" s="4"/>
      <c r="Z16374" s="4"/>
      <c r="AA16374" s="4"/>
      <c r="AB16374" s="4"/>
      <c r="AC16374" s="4"/>
      <c r="AD16374" s="4"/>
      <c r="AE16374" s="4"/>
      <c r="AF16374" s="4"/>
      <c r="AG16374" s="4"/>
      <c r="AH16374" s="4"/>
      <c r="AI16374" s="4"/>
    </row>
    <row r="16375" spans="1:35" s="8" customFormat="1" x14ac:dyDescent="0.45">
      <c r="A16375" s="7"/>
      <c r="C16375" s="7"/>
      <c r="D16375" s="4"/>
      <c r="E16375" s="4"/>
      <c r="F16375" s="4"/>
      <c r="G16375" s="4"/>
      <c r="H16375" s="4"/>
      <c r="I16375" s="4"/>
      <c r="J16375" s="4"/>
      <c r="K16375" s="4"/>
      <c r="L16375" s="4"/>
      <c r="M16375" s="4"/>
      <c r="N16375" s="4"/>
      <c r="O16375" s="4"/>
      <c r="P16375" s="4"/>
      <c r="Q16375" s="4"/>
      <c r="R16375" s="4"/>
      <c r="S16375" s="4"/>
      <c r="T16375" s="4"/>
      <c r="U16375" s="4"/>
      <c r="V16375" s="4"/>
      <c r="W16375" s="4"/>
      <c r="X16375" s="4"/>
      <c r="Y16375" s="4"/>
      <c r="Z16375" s="4"/>
      <c r="AA16375" s="4"/>
      <c r="AB16375" s="4"/>
      <c r="AC16375" s="4"/>
      <c r="AD16375" s="4"/>
      <c r="AE16375" s="4"/>
      <c r="AF16375" s="4"/>
      <c r="AG16375" s="4"/>
      <c r="AH16375" s="4"/>
      <c r="AI16375" s="4"/>
    </row>
    <row r="16376" spans="1:35" s="8" customFormat="1" x14ac:dyDescent="0.45">
      <c r="A16376" s="7"/>
      <c r="C16376" s="7"/>
      <c r="D16376" s="4"/>
      <c r="E16376" s="4"/>
      <c r="F16376" s="4"/>
      <c r="G16376" s="4"/>
      <c r="H16376" s="4"/>
      <c r="I16376" s="4"/>
      <c r="J16376" s="4"/>
      <c r="K16376" s="4"/>
      <c r="L16376" s="4"/>
      <c r="M16376" s="4"/>
      <c r="N16376" s="4"/>
      <c r="O16376" s="4"/>
      <c r="P16376" s="4"/>
      <c r="Q16376" s="4"/>
      <c r="R16376" s="4"/>
      <c r="S16376" s="4"/>
      <c r="T16376" s="4"/>
      <c r="U16376" s="4"/>
      <c r="V16376" s="4"/>
      <c r="W16376" s="4"/>
      <c r="X16376" s="4"/>
      <c r="Y16376" s="4"/>
      <c r="Z16376" s="4"/>
      <c r="AA16376" s="4"/>
      <c r="AB16376" s="4"/>
      <c r="AC16376" s="4"/>
      <c r="AD16376" s="4"/>
      <c r="AE16376" s="4"/>
      <c r="AF16376" s="4"/>
      <c r="AG16376" s="4"/>
      <c r="AH16376" s="4"/>
      <c r="AI16376" s="4"/>
    </row>
    <row r="16377" spans="1:35" s="8" customFormat="1" x14ac:dyDescent="0.45">
      <c r="A16377" s="7"/>
      <c r="C16377" s="7"/>
      <c r="D16377" s="4"/>
      <c r="E16377" s="4"/>
      <c r="F16377" s="4"/>
      <c r="G16377" s="4"/>
      <c r="H16377" s="4"/>
      <c r="I16377" s="4"/>
      <c r="J16377" s="4"/>
      <c r="K16377" s="4"/>
      <c r="L16377" s="4"/>
      <c r="M16377" s="4"/>
      <c r="N16377" s="4"/>
      <c r="O16377" s="4"/>
      <c r="P16377" s="4"/>
      <c r="Q16377" s="4"/>
      <c r="R16377" s="4"/>
      <c r="S16377" s="4"/>
      <c r="T16377" s="4"/>
      <c r="U16377" s="4"/>
      <c r="V16377" s="4"/>
      <c r="W16377" s="4"/>
      <c r="X16377" s="4"/>
      <c r="Y16377" s="4"/>
      <c r="Z16377" s="4"/>
      <c r="AA16377" s="4"/>
      <c r="AB16377" s="4"/>
      <c r="AC16377" s="4"/>
      <c r="AD16377" s="4"/>
      <c r="AE16377" s="4"/>
      <c r="AF16377" s="4"/>
      <c r="AG16377" s="4"/>
      <c r="AH16377" s="4"/>
      <c r="AI16377" s="4"/>
    </row>
    <row r="16378" spans="1:35" s="8" customFormat="1" x14ac:dyDescent="0.45">
      <c r="A16378" s="7"/>
      <c r="C16378" s="7"/>
      <c r="D16378" s="4"/>
      <c r="E16378" s="4"/>
      <c r="F16378" s="4"/>
      <c r="G16378" s="4"/>
      <c r="H16378" s="4"/>
      <c r="I16378" s="4"/>
      <c r="J16378" s="4"/>
      <c r="K16378" s="4"/>
      <c r="L16378" s="4"/>
      <c r="M16378" s="4"/>
      <c r="N16378" s="4"/>
      <c r="O16378" s="4"/>
      <c r="P16378" s="4"/>
      <c r="Q16378" s="4"/>
      <c r="R16378" s="4"/>
      <c r="S16378" s="4"/>
      <c r="T16378" s="4"/>
      <c r="U16378" s="4"/>
      <c r="V16378" s="4"/>
      <c r="W16378" s="4"/>
      <c r="X16378" s="4"/>
      <c r="Y16378" s="4"/>
      <c r="Z16378" s="4"/>
      <c r="AA16378" s="4"/>
      <c r="AB16378" s="4"/>
      <c r="AC16378" s="4"/>
      <c r="AD16378" s="4"/>
      <c r="AE16378" s="4"/>
      <c r="AF16378" s="4"/>
      <c r="AG16378" s="4"/>
      <c r="AH16378" s="4"/>
      <c r="AI16378" s="4"/>
    </row>
    <row r="16379" spans="1:35" s="8" customFormat="1" x14ac:dyDescent="0.45">
      <c r="A16379" s="7"/>
      <c r="C16379" s="7"/>
      <c r="D16379" s="4"/>
      <c r="E16379" s="4"/>
      <c r="F16379" s="4"/>
      <c r="G16379" s="4"/>
      <c r="H16379" s="4"/>
      <c r="I16379" s="4"/>
      <c r="J16379" s="4"/>
      <c r="K16379" s="4"/>
      <c r="L16379" s="4"/>
      <c r="M16379" s="4"/>
      <c r="N16379" s="4"/>
      <c r="O16379" s="4"/>
      <c r="P16379" s="4"/>
      <c r="Q16379" s="4"/>
      <c r="R16379" s="4"/>
      <c r="S16379" s="4"/>
      <c r="T16379" s="4"/>
      <c r="U16379" s="4"/>
      <c r="V16379" s="4"/>
      <c r="W16379" s="4"/>
      <c r="X16379" s="4"/>
      <c r="Y16379" s="4"/>
      <c r="Z16379" s="4"/>
      <c r="AA16379" s="4"/>
      <c r="AB16379" s="4"/>
      <c r="AC16379" s="4"/>
      <c r="AD16379" s="4"/>
      <c r="AE16379" s="4"/>
      <c r="AF16379" s="4"/>
      <c r="AG16379" s="4"/>
      <c r="AH16379" s="4"/>
      <c r="AI16379" s="4"/>
    </row>
    <row r="16380" spans="1:35" s="8" customFormat="1" x14ac:dyDescent="0.45">
      <c r="A16380" s="7"/>
      <c r="C16380" s="7"/>
      <c r="D16380" s="4"/>
      <c r="E16380" s="4"/>
      <c r="F16380" s="4"/>
      <c r="G16380" s="4"/>
      <c r="H16380" s="4"/>
      <c r="I16380" s="4"/>
      <c r="J16380" s="4"/>
      <c r="K16380" s="4"/>
      <c r="L16380" s="4"/>
      <c r="M16380" s="4"/>
      <c r="N16380" s="4"/>
      <c r="O16380" s="4"/>
      <c r="P16380" s="4"/>
      <c r="Q16380" s="4"/>
      <c r="R16380" s="4"/>
      <c r="S16380" s="4"/>
      <c r="T16380" s="4"/>
      <c r="U16380" s="4"/>
      <c r="V16380" s="4"/>
      <c r="W16380" s="4"/>
      <c r="X16380" s="4"/>
      <c r="Y16380" s="4"/>
      <c r="Z16380" s="4"/>
      <c r="AA16380" s="4"/>
      <c r="AB16380" s="4"/>
      <c r="AC16380" s="4"/>
      <c r="AD16380" s="4"/>
      <c r="AE16380" s="4"/>
      <c r="AF16380" s="4"/>
      <c r="AG16380" s="4"/>
      <c r="AH16380" s="4"/>
      <c r="AI16380" s="4"/>
    </row>
    <row r="16381" spans="1:35" s="8" customFormat="1" x14ac:dyDescent="0.45">
      <c r="A16381" s="7"/>
      <c r="C16381" s="7"/>
      <c r="D16381" s="4"/>
      <c r="E16381" s="4"/>
      <c r="F16381" s="4"/>
      <c r="G16381" s="4"/>
      <c r="H16381" s="4"/>
      <c r="I16381" s="4"/>
      <c r="J16381" s="4"/>
      <c r="K16381" s="4"/>
      <c r="L16381" s="4"/>
      <c r="M16381" s="4"/>
      <c r="N16381" s="4"/>
      <c r="O16381" s="4"/>
      <c r="P16381" s="4"/>
      <c r="Q16381" s="4"/>
      <c r="R16381" s="4"/>
      <c r="S16381" s="4"/>
      <c r="T16381" s="4"/>
      <c r="U16381" s="4"/>
      <c r="V16381" s="4"/>
      <c r="W16381" s="4"/>
      <c r="X16381" s="4"/>
      <c r="Y16381" s="4"/>
      <c r="Z16381" s="4"/>
      <c r="AA16381" s="4"/>
      <c r="AB16381" s="4"/>
      <c r="AC16381" s="4"/>
      <c r="AD16381" s="4"/>
      <c r="AE16381" s="4"/>
      <c r="AF16381" s="4"/>
      <c r="AG16381" s="4"/>
      <c r="AH16381" s="4"/>
      <c r="AI16381" s="4"/>
    </row>
    <row r="16382" spans="1:35" s="8" customFormat="1" x14ac:dyDescent="0.45">
      <c r="A16382" s="7"/>
      <c r="C16382" s="7"/>
      <c r="D16382" s="4"/>
      <c r="E16382" s="4"/>
      <c r="F16382" s="4"/>
      <c r="G16382" s="4"/>
      <c r="H16382" s="4"/>
      <c r="I16382" s="4"/>
      <c r="J16382" s="4"/>
      <c r="K16382" s="4"/>
      <c r="L16382" s="4"/>
      <c r="M16382" s="4"/>
      <c r="N16382" s="4"/>
      <c r="O16382" s="4"/>
      <c r="P16382" s="4"/>
      <c r="Q16382" s="4"/>
      <c r="R16382" s="4"/>
      <c r="S16382" s="4"/>
      <c r="T16382" s="4"/>
      <c r="U16382" s="4"/>
      <c r="V16382" s="4"/>
      <c r="W16382" s="4"/>
      <c r="X16382" s="4"/>
      <c r="Y16382" s="4"/>
      <c r="Z16382" s="4"/>
      <c r="AA16382" s="4"/>
      <c r="AB16382" s="4"/>
      <c r="AC16382" s="4"/>
      <c r="AD16382" s="4"/>
      <c r="AE16382" s="4"/>
      <c r="AF16382" s="4"/>
      <c r="AG16382" s="4"/>
      <c r="AH16382" s="4"/>
      <c r="AI16382" s="4"/>
    </row>
    <row r="16383" spans="1:35" s="8" customFormat="1" x14ac:dyDescent="0.45">
      <c r="A16383" s="7"/>
      <c r="C16383" s="7"/>
      <c r="D16383" s="4"/>
      <c r="E16383" s="4"/>
      <c r="F16383" s="4"/>
      <c r="G16383" s="4"/>
      <c r="H16383" s="4"/>
      <c r="I16383" s="4"/>
      <c r="J16383" s="4"/>
      <c r="K16383" s="4"/>
      <c r="L16383" s="4"/>
      <c r="M16383" s="4"/>
      <c r="N16383" s="4"/>
      <c r="O16383" s="4"/>
      <c r="P16383" s="4"/>
      <c r="Q16383" s="4"/>
      <c r="R16383" s="4"/>
      <c r="S16383" s="4"/>
      <c r="T16383" s="4"/>
      <c r="U16383" s="4"/>
      <c r="V16383" s="4"/>
      <c r="W16383" s="4"/>
      <c r="X16383" s="4"/>
      <c r="Y16383" s="4"/>
      <c r="Z16383" s="4"/>
      <c r="AA16383" s="4"/>
      <c r="AB16383" s="4"/>
      <c r="AC16383" s="4"/>
      <c r="AD16383" s="4"/>
      <c r="AE16383" s="4"/>
      <c r="AF16383" s="4"/>
      <c r="AG16383" s="4"/>
      <c r="AH16383" s="4"/>
      <c r="AI16383" s="4"/>
    </row>
    <row r="16384" spans="1:35" s="8" customFormat="1" x14ac:dyDescent="0.45">
      <c r="A16384" s="7"/>
      <c r="C16384" s="7"/>
      <c r="D16384" s="4"/>
      <c r="E16384" s="4"/>
      <c r="F16384" s="4"/>
      <c r="G16384" s="4"/>
      <c r="H16384" s="4"/>
      <c r="I16384" s="4"/>
      <c r="J16384" s="4"/>
      <c r="K16384" s="4"/>
      <c r="L16384" s="4"/>
      <c r="M16384" s="4"/>
      <c r="N16384" s="4"/>
      <c r="O16384" s="4"/>
      <c r="P16384" s="4"/>
      <c r="Q16384" s="4"/>
      <c r="R16384" s="4"/>
      <c r="S16384" s="4"/>
      <c r="T16384" s="4"/>
      <c r="U16384" s="4"/>
      <c r="V16384" s="4"/>
      <c r="W16384" s="4"/>
      <c r="X16384" s="4"/>
      <c r="Y16384" s="4"/>
      <c r="Z16384" s="4"/>
      <c r="AA16384" s="4"/>
      <c r="AB16384" s="4"/>
      <c r="AC16384" s="4"/>
      <c r="AD16384" s="4"/>
      <c r="AE16384" s="4"/>
      <c r="AF16384" s="4"/>
      <c r="AG16384" s="4"/>
      <c r="AH16384" s="4"/>
      <c r="AI16384" s="4"/>
    </row>
    <row r="16385" spans="1:35" s="8" customFormat="1" x14ac:dyDescent="0.45">
      <c r="A16385" s="7"/>
      <c r="C16385" s="7"/>
      <c r="D16385" s="4"/>
      <c r="E16385" s="4"/>
      <c r="F16385" s="4"/>
      <c r="G16385" s="4"/>
      <c r="H16385" s="4"/>
      <c r="I16385" s="4"/>
      <c r="J16385" s="4"/>
      <c r="K16385" s="4"/>
      <c r="L16385" s="4"/>
      <c r="M16385" s="4"/>
      <c r="N16385" s="4"/>
      <c r="O16385" s="4"/>
      <c r="P16385" s="4"/>
      <c r="Q16385" s="4"/>
      <c r="R16385" s="4"/>
      <c r="S16385" s="4"/>
      <c r="T16385" s="4"/>
      <c r="U16385" s="4"/>
      <c r="V16385" s="4"/>
      <c r="W16385" s="4"/>
      <c r="X16385" s="4"/>
      <c r="Y16385" s="4"/>
      <c r="Z16385" s="4"/>
      <c r="AA16385" s="4"/>
      <c r="AB16385" s="4"/>
      <c r="AC16385" s="4"/>
      <c r="AD16385" s="4"/>
      <c r="AE16385" s="4"/>
      <c r="AF16385" s="4"/>
      <c r="AG16385" s="4"/>
      <c r="AH16385" s="4"/>
      <c r="AI16385" s="4"/>
    </row>
    <row r="16386" spans="1:35" s="8" customFormat="1" x14ac:dyDescent="0.45">
      <c r="A16386" s="7"/>
      <c r="C16386" s="7"/>
      <c r="D16386" s="4"/>
      <c r="E16386" s="4"/>
      <c r="F16386" s="4"/>
      <c r="G16386" s="4"/>
      <c r="H16386" s="4"/>
      <c r="I16386" s="4"/>
      <c r="J16386" s="4"/>
      <c r="K16386" s="4"/>
      <c r="L16386" s="4"/>
      <c r="M16386" s="4"/>
      <c r="N16386" s="4"/>
      <c r="O16386" s="4"/>
      <c r="P16386" s="4"/>
      <c r="Q16386" s="4"/>
      <c r="R16386" s="4"/>
      <c r="S16386" s="4"/>
      <c r="T16386" s="4"/>
      <c r="U16386" s="4"/>
      <c r="V16386" s="4"/>
      <c r="W16386" s="4"/>
      <c r="X16386" s="4"/>
      <c r="Y16386" s="4"/>
      <c r="Z16386" s="4"/>
      <c r="AA16386" s="4"/>
      <c r="AB16386" s="4"/>
      <c r="AC16386" s="4"/>
      <c r="AD16386" s="4"/>
      <c r="AE16386" s="4"/>
      <c r="AF16386" s="4"/>
      <c r="AG16386" s="4"/>
      <c r="AH16386" s="4"/>
      <c r="AI16386" s="4"/>
    </row>
    <row r="16387" spans="1:35" s="8" customFormat="1" x14ac:dyDescent="0.45">
      <c r="A16387" s="7"/>
      <c r="C16387" s="7"/>
      <c r="D16387" s="4"/>
      <c r="E16387" s="4"/>
      <c r="F16387" s="4"/>
      <c r="G16387" s="4"/>
      <c r="H16387" s="4"/>
      <c r="I16387" s="4"/>
      <c r="J16387" s="4"/>
      <c r="K16387" s="4"/>
      <c r="L16387" s="4"/>
      <c r="M16387" s="4"/>
      <c r="N16387" s="4"/>
      <c r="O16387" s="4"/>
      <c r="P16387" s="4"/>
      <c r="Q16387" s="4"/>
      <c r="R16387" s="4"/>
      <c r="S16387" s="4"/>
      <c r="T16387" s="4"/>
      <c r="U16387" s="4"/>
      <c r="V16387" s="4"/>
      <c r="W16387" s="4"/>
      <c r="X16387" s="4"/>
      <c r="Y16387" s="4"/>
      <c r="Z16387" s="4"/>
      <c r="AA16387" s="4"/>
      <c r="AB16387" s="4"/>
      <c r="AC16387" s="4"/>
      <c r="AD16387" s="4"/>
      <c r="AE16387" s="4"/>
      <c r="AF16387" s="4"/>
      <c r="AG16387" s="4"/>
      <c r="AH16387" s="4"/>
      <c r="AI16387" s="4"/>
    </row>
    <row r="16388" spans="1:35" s="8" customFormat="1" x14ac:dyDescent="0.45">
      <c r="A16388" s="7"/>
      <c r="C16388" s="7"/>
      <c r="D16388" s="4"/>
      <c r="E16388" s="4"/>
      <c r="F16388" s="4"/>
      <c r="G16388" s="4"/>
      <c r="H16388" s="4"/>
      <c r="I16388" s="4"/>
      <c r="J16388" s="4"/>
      <c r="K16388" s="4"/>
      <c r="L16388" s="4"/>
      <c r="M16388" s="4"/>
      <c r="N16388" s="4"/>
      <c r="O16388" s="4"/>
      <c r="P16388" s="4"/>
      <c r="Q16388" s="4"/>
      <c r="R16388" s="4"/>
      <c r="S16388" s="4"/>
      <c r="T16388" s="4"/>
      <c r="U16388" s="4"/>
      <c r="V16388" s="4"/>
      <c r="W16388" s="4"/>
      <c r="X16388" s="4"/>
      <c r="Y16388" s="4"/>
      <c r="Z16388" s="4"/>
      <c r="AA16388" s="4"/>
      <c r="AB16388" s="4"/>
      <c r="AC16388" s="4"/>
      <c r="AD16388" s="4"/>
      <c r="AE16388" s="4"/>
      <c r="AF16388" s="4"/>
      <c r="AG16388" s="4"/>
      <c r="AH16388" s="4"/>
      <c r="AI16388" s="4"/>
    </row>
    <row r="16389" spans="1:35" s="8" customFormat="1" x14ac:dyDescent="0.45">
      <c r="A16389" s="7"/>
      <c r="C16389" s="7"/>
      <c r="D16389" s="4"/>
      <c r="E16389" s="4"/>
      <c r="F16389" s="4"/>
      <c r="G16389" s="4"/>
      <c r="H16389" s="4"/>
      <c r="I16389" s="4"/>
      <c r="J16389" s="4"/>
      <c r="K16389" s="4"/>
      <c r="L16389" s="4"/>
      <c r="M16389" s="4"/>
      <c r="N16389" s="4"/>
      <c r="O16389" s="4"/>
      <c r="P16389" s="4"/>
      <c r="Q16389" s="4"/>
      <c r="R16389" s="4"/>
      <c r="S16389" s="4"/>
      <c r="T16389" s="4"/>
      <c r="U16389" s="4"/>
      <c r="V16389" s="4"/>
      <c r="W16389" s="4"/>
      <c r="X16389" s="4"/>
      <c r="Y16389" s="4"/>
      <c r="Z16389" s="4"/>
      <c r="AA16389" s="4"/>
      <c r="AB16389" s="4"/>
      <c r="AC16389" s="4"/>
      <c r="AD16389" s="4"/>
      <c r="AE16389" s="4"/>
      <c r="AF16389" s="4"/>
      <c r="AG16389" s="4"/>
      <c r="AH16389" s="4"/>
      <c r="AI16389" s="4"/>
    </row>
    <row r="16390" spans="1:35" s="8" customFormat="1" x14ac:dyDescent="0.45">
      <c r="A16390" s="7"/>
      <c r="C16390" s="7"/>
      <c r="D16390" s="4"/>
      <c r="E16390" s="4"/>
      <c r="F16390" s="4"/>
      <c r="G16390" s="4"/>
      <c r="H16390" s="4"/>
      <c r="I16390" s="4"/>
      <c r="J16390" s="4"/>
      <c r="K16390" s="4"/>
      <c r="L16390" s="4"/>
      <c r="M16390" s="4"/>
      <c r="N16390" s="4"/>
      <c r="O16390" s="4"/>
      <c r="P16390" s="4"/>
      <c r="Q16390" s="4"/>
      <c r="R16390" s="4"/>
      <c r="S16390" s="4"/>
      <c r="T16390" s="4"/>
      <c r="U16390" s="4"/>
      <c r="V16390" s="4"/>
      <c r="W16390" s="4"/>
      <c r="X16390" s="4"/>
      <c r="Y16390" s="4"/>
      <c r="Z16390" s="4"/>
      <c r="AA16390" s="4"/>
      <c r="AB16390" s="4"/>
      <c r="AC16390" s="4"/>
      <c r="AD16390" s="4"/>
      <c r="AE16390" s="4"/>
      <c r="AF16390" s="4"/>
      <c r="AG16390" s="4"/>
      <c r="AH16390" s="4"/>
      <c r="AI16390" s="4"/>
    </row>
    <row r="16391" spans="1:35" s="8" customFormat="1" x14ac:dyDescent="0.45">
      <c r="A16391" s="7"/>
      <c r="C16391" s="7"/>
      <c r="D16391" s="4"/>
      <c r="E16391" s="4"/>
      <c r="F16391" s="4"/>
      <c r="G16391" s="4"/>
      <c r="H16391" s="4"/>
      <c r="I16391" s="4"/>
      <c r="J16391" s="4"/>
      <c r="K16391" s="4"/>
      <c r="L16391" s="4"/>
      <c r="M16391" s="4"/>
      <c r="N16391" s="4"/>
      <c r="O16391" s="4"/>
      <c r="P16391" s="4"/>
      <c r="Q16391" s="4"/>
      <c r="R16391" s="4"/>
      <c r="S16391" s="4"/>
      <c r="T16391" s="4"/>
      <c r="U16391" s="4"/>
      <c r="V16391" s="4"/>
      <c r="W16391" s="4"/>
      <c r="X16391" s="4"/>
      <c r="Y16391" s="4"/>
      <c r="Z16391" s="4"/>
      <c r="AA16391" s="4"/>
      <c r="AB16391" s="4"/>
      <c r="AC16391" s="4"/>
      <c r="AD16391" s="4"/>
      <c r="AE16391" s="4"/>
      <c r="AF16391" s="4"/>
      <c r="AG16391" s="4"/>
      <c r="AH16391" s="4"/>
      <c r="AI16391" s="4"/>
    </row>
    <row r="16392" spans="1:35" s="8" customFormat="1" x14ac:dyDescent="0.45">
      <c r="A16392" s="7"/>
      <c r="C16392" s="7"/>
      <c r="D16392" s="4"/>
      <c r="E16392" s="4"/>
      <c r="F16392" s="4"/>
      <c r="G16392" s="4"/>
      <c r="H16392" s="4"/>
      <c r="I16392" s="4"/>
      <c r="J16392" s="4"/>
      <c r="K16392" s="4"/>
      <c r="L16392" s="4"/>
      <c r="M16392" s="4"/>
      <c r="N16392" s="4"/>
      <c r="O16392" s="4"/>
      <c r="P16392" s="4"/>
      <c r="Q16392" s="4"/>
      <c r="R16392" s="4"/>
      <c r="S16392" s="4"/>
      <c r="T16392" s="4"/>
      <c r="U16392" s="4"/>
      <c r="V16392" s="4"/>
      <c r="W16392" s="4"/>
      <c r="X16392" s="4"/>
      <c r="Y16392" s="4"/>
      <c r="Z16392" s="4"/>
      <c r="AA16392" s="4"/>
      <c r="AB16392" s="4"/>
      <c r="AC16392" s="4"/>
      <c r="AD16392" s="4"/>
      <c r="AE16392" s="4"/>
      <c r="AF16392" s="4"/>
      <c r="AG16392" s="4"/>
      <c r="AH16392" s="4"/>
      <c r="AI16392" s="4"/>
    </row>
    <row r="16393" spans="1:35" s="8" customFormat="1" x14ac:dyDescent="0.45">
      <c r="A16393" s="7"/>
      <c r="C16393" s="7"/>
      <c r="D16393" s="4"/>
      <c r="E16393" s="4"/>
      <c r="F16393" s="4"/>
      <c r="G16393" s="4"/>
      <c r="H16393" s="4"/>
      <c r="I16393" s="4"/>
      <c r="J16393" s="4"/>
      <c r="K16393" s="4"/>
      <c r="L16393" s="4"/>
      <c r="M16393" s="4"/>
      <c r="N16393" s="4"/>
      <c r="O16393" s="4"/>
      <c r="P16393" s="4"/>
      <c r="Q16393" s="4"/>
      <c r="R16393" s="4"/>
      <c r="S16393" s="4"/>
      <c r="T16393" s="4"/>
      <c r="U16393" s="4"/>
      <c r="V16393" s="4"/>
      <c r="W16393" s="4"/>
      <c r="X16393" s="4"/>
      <c r="Y16393" s="4"/>
      <c r="Z16393" s="4"/>
      <c r="AA16393" s="4"/>
      <c r="AB16393" s="4"/>
      <c r="AC16393" s="4"/>
      <c r="AD16393" s="4"/>
      <c r="AE16393" s="4"/>
      <c r="AF16393" s="4"/>
      <c r="AG16393" s="4"/>
      <c r="AH16393" s="4"/>
      <c r="AI16393" s="4"/>
    </row>
    <row r="16394" spans="1:35" s="8" customFormat="1" x14ac:dyDescent="0.45">
      <c r="A16394" s="7"/>
      <c r="C16394" s="7"/>
      <c r="D16394" s="4"/>
      <c r="E16394" s="4"/>
      <c r="F16394" s="4"/>
      <c r="G16394" s="4"/>
      <c r="H16394" s="4"/>
      <c r="I16394" s="4"/>
      <c r="J16394" s="4"/>
      <c r="K16394" s="4"/>
      <c r="L16394" s="4"/>
      <c r="M16394" s="4"/>
      <c r="N16394" s="4"/>
      <c r="O16394" s="4"/>
      <c r="P16394" s="4"/>
      <c r="Q16394" s="4"/>
      <c r="R16394" s="4"/>
      <c r="S16394" s="4"/>
      <c r="T16394" s="4"/>
      <c r="U16394" s="4"/>
      <c r="V16394" s="4"/>
      <c r="W16394" s="4"/>
      <c r="X16394" s="4"/>
      <c r="Y16394" s="4"/>
      <c r="Z16394" s="4"/>
      <c r="AA16394" s="4"/>
      <c r="AB16394" s="4"/>
      <c r="AC16394" s="4"/>
      <c r="AD16394" s="4"/>
      <c r="AE16394" s="4"/>
      <c r="AF16394" s="4"/>
      <c r="AG16394" s="4"/>
      <c r="AH16394" s="4"/>
      <c r="AI16394" s="4"/>
    </row>
    <row r="16395" spans="1:35" s="8" customFormat="1" x14ac:dyDescent="0.45">
      <c r="A16395" s="7"/>
      <c r="C16395" s="7"/>
      <c r="D16395" s="4"/>
      <c r="E16395" s="4"/>
      <c r="F16395" s="4"/>
      <c r="G16395" s="4"/>
      <c r="H16395" s="4"/>
      <c r="I16395" s="4"/>
      <c r="J16395" s="4"/>
      <c r="K16395" s="4"/>
      <c r="L16395" s="4"/>
      <c r="M16395" s="4"/>
      <c r="N16395" s="4"/>
      <c r="O16395" s="4"/>
      <c r="P16395" s="4"/>
      <c r="Q16395" s="4"/>
      <c r="R16395" s="4"/>
      <c r="S16395" s="4"/>
      <c r="T16395" s="4"/>
      <c r="U16395" s="4"/>
      <c r="V16395" s="4"/>
      <c r="W16395" s="4"/>
      <c r="X16395" s="4"/>
      <c r="Y16395" s="4"/>
      <c r="Z16395" s="4"/>
      <c r="AA16395" s="4"/>
      <c r="AB16395" s="4"/>
      <c r="AC16395" s="4"/>
      <c r="AD16395" s="4"/>
      <c r="AE16395" s="4"/>
      <c r="AF16395" s="4"/>
      <c r="AG16395" s="4"/>
      <c r="AH16395" s="4"/>
      <c r="AI16395" s="4"/>
    </row>
    <row r="16396" spans="1:35" s="8" customFormat="1" x14ac:dyDescent="0.45">
      <c r="A16396" s="7"/>
      <c r="C16396" s="7"/>
      <c r="D16396" s="4"/>
      <c r="E16396" s="4"/>
      <c r="F16396" s="4"/>
      <c r="G16396" s="4"/>
      <c r="H16396" s="4"/>
      <c r="I16396" s="4"/>
      <c r="J16396" s="4"/>
      <c r="K16396" s="4"/>
      <c r="L16396" s="4"/>
      <c r="M16396" s="4"/>
      <c r="N16396" s="4"/>
      <c r="O16396" s="4"/>
      <c r="P16396" s="4"/>
      <c r="Q16396" s="4"/>
      <c r="R16396" s="4"/>
      <c r="S16396" s="4"/>
      <c r="T16396" s="4"/>
      <c r="U16396" s="4"/>
      <c r="V16396" s="4"/>
      <c r="W16396" s="4"/>
      <c r="X16396" s="4"/>
      <c r="Y16396" s="4"/>
      <c r="Z16396" s="4"/>
      <c r="AA16396" s="4"/>
      <c r="AB16396" s="4"/>
      <c r="AC16396" s="4"/>
      <c r="AD16396" s="4"/>
      <c r="AE16396" s="4"/>
      <c r="AF16396" s="4"/>
      <c r="AG16396" s="4"/>
      <c r="AH16396" s="4"/>
      <c r="AI16396" s="4"/>
    </row>
    <row r="16397" spans="1:35" s="8" customFormat="1" x14ac:dyDescent="0.45">
      <c r="A16397" s="7"/>
      <c r="C16397" s="7"/>
      <c r="D16397" s="4"/>
      <c r="E16397" s="4"/>
      <c r="F16397" s="4"/>
      <c r="G16397" s="4"/>
      <c r="H16397" s="4"/>
      <c r="I16397" s="4"/>
      <c r="J16397" s="4"/>
      <c r="K16397" s="4"/>
      <c r="L16397" s="4"/>
      <c r="M16397" s="4"/>
      <c r="N16397" s="4"/>
      <c r="O16397" s="4"/>
      <c r="P16397" s="4"/>
      <c r="Q16397" s="4"/>
      <c r="R16397" s="4"/>
      <c r="S16397" s="4"/>
      <c r="T16397" s="4"/>
      <c r="U16397" s="4"/>
      <c r="V16397" s="4"/>
      <c r="W16397" s="4"/>
      <c r="X16397" s="4"/>
      <c r="Y16397" s="4"/>
      <c r="Z16397" s="4"/>
      <c r="AA16397" s="4"/>
      <c r="AB16397" s="4"/>
      <c r="AC16397" s="4"/>
      <c r="AD16397" s="4"/>
      <c r="AE16397" s="4"/>
      <c r="AF16397" s="4"/>
      <c r="AG16397" s="4"/>
      <c r="AH16397" s="4"/>
      <c r="AI16397" s="4"/>
    </row>
    <row r="16398" spans="1:35" s="8" customFormat="1" x14ac:dyDescent="0.45">
      <c r="A16398" s="7"/>
      <c r="C16398" s="7"/>
      <c r="D16398" s="4"/>
      <c r="E16398" s="4"/>
      <c r="F16398" s="4"/>
      <c r="G16398" s="4"/>
      <c r="H16398" s="4"/>
      <c r="I16398" s="4"/>
      <c r="J16398" s="4"/>
      <c r="K16398" s="4"/>
      <c r="L16398" s="4"/>
      <c r="M16398" s="4"/>
      <c r="N16398" s="4"/>
      <c r="O16398" s="4"/>
      <c r="P16398" s="4"/>
      <c r="Q16398" s="4"/>
      <c r="R16398" s="4"/>
      <c r="S16398" s="4"/>
      <c r="T16398" s="4"/>
      <c r="U16398" s="4"/>
      <c r="V16398" s="4"/>
      <c r="W16398" s="4"/>
      <c r="X16398" s="4"/>
      <c r="Y16398" s="4"/>
      <c r="Z16398" s="4"/>
      <c r="AA16398" s="4"/>
      <c r="AB16398" s="4"/>
      <c r="AC16398" s="4"/>
      <c r="AD16398" s="4"/>
      <c r="AE16398" s="4"/>
      <c r="AF16398" s="4"/>
      <c r="AG16398" s="4"/>
      <c r="AH16398" s="4"/>
      <c r="AI16398" s="4"/>
    </row>
    <row r="16399" spans="1:35" s="8" customFormat="1" x14ac:dyDescent="0.45">
      <c r="A16399" s="7"/>
      <c r="C16399" s="7"/>
      <c r="D16399" s="4"/>
      <c r="E16399" s="4"/>
      <c r="F16399" s="4"/>
      <c r="G16399" s="4"/>
      <c r="H16399" s="4"/>
      <c r="I16399" s="4"/>
      <c r="J16399" s="4"/>
      <c r="K16399" s="4"/>
      <c r="L16399" s="4"/>
      <c r="M16399" s="4"/>
      <c r="N16399" s="4"/>
      <c r="O16399" s="4"/>
      <c r="P16399" s="4"/>
      <c r="Q16399" s="4"/>
      <c r="R16399" s="4"/>
      <c r="S16399" s="4"/>
      <c r="T16399" s="4"/>
      <c r="U16399" s="4"/>
      <c r="V16399" s="4"/>
      <c r="W16399" s="4"/>
      <c r="X16399" s="4"/>
      <c r="Y16399" s="4"/>
      <c r="Z16399" s="4"/>
      <c r="AA16399" s="4"/>
      <c r="AB16399" s="4"/>
      <c r="AC16399" s="4"/>
      <c r="AD16399" s="4"/>
      <c r="AE16399" s="4"/>
      <c r="AF16399" s="4"/>
      <c r="AG16399" s="4"/>
      <c r="AH16399" s="4"/>
      <c r="AI16399" s="4"/>
    </row>
    <row r="16400" spans="1:35" s="8" customFormat="1" x14ac:dyDescent="0.45">
      <c r="A16400" s="7"/>
      <c r="C16400" s="7"/>
      <c r="D16400" s="4"/>
      <c r="E16400" s="4"/>
      <c r="F16400" s="4"/>
      <c r="G16400" s="4"/>
      <c r="H16400" s="4"/>
      <c r="I16400" s="4"/>
      <c r="J16400" s="4"/>
      <c r="K16400" s="4"/>
      <c r="L16400" s="4"/>
      <c r="M16400" s="4"/>
      <c r="N16400" s="4"/>
      <c r="O16400" s="4"/>
      <c r="P16400" s="4"/>
      <c r="Q16400" s="4"/>
      <c r="R16400" s="4"/>
      <c r="S16400" s="4"/>
      <c r="T16400" s="4"/>
      <c r="U16400" s="4"/>
      <c r="V16400" s="4"/>
      <c r="W16400" s="4"/>
      <c r="X16400" s="4"/>
      <c r="Y16400" s="4"/>
      <c r="Z16400" s="4"/>
      <c r="AA16400" s="4"/>
      <c r="AB16400" s="4"/>
      <c r="AC16400" s="4"/>
      <c r="AD16400" s="4"/>
      <c r="AE16400" s="4"/>
      <c r="AF16400" s="4"/>
      <c r="AG16400" s="4"/>
      <c r="AH16400" s="4"/>
      <c r="AI16400" s="4"/>
    </row>
    <row r="16401" spans="1:35" s="8" customFormat="1" x14ac:dyDescent="0.45">
      <c r="A16401" s="7"/>
      <c r="C16401" s="7"/>
      <c r="D16401" s="4"/>
      <c r="E16401" s="4"/>
      <c r="F16401" s="4"/>
      <c r="G16401" s="4"/>
      <c r="H16401" s="4"/>
      <c r="I16401" s="4"/>
      <c r="J16401" s="4"/>
      <c r="K16401" s="4"/>
      <c r="L16401" s="4"/>
      <c r="M16401" s="4"/>
      <c r="N16401" s="4"/>
      <c r="O16401" s="4"/>
      <c r="P16401" s="4"/>
      <c r="Q16401" s="4"/>
      <c r="R16401" s="4"/>
      <c r="S16401" s="4"/>
      <c r="T16401" s="4"/>
      <c r="U16401" s="4"/>
      <c r="V16401" s="4"/>
      <c r="W16401" s="4"/>
      <c r="X16401" s="4"/>
      <c r="Y16401" s="4"/>
      <c r="Z16401" s="4"/>
      <c r="AA16401" s="4"/>
      <c r="AB16401" s="4"/>
      <c r="AC16401" s="4"/>
      <c r="AD16401" s="4"/>
      <c r="AE16401" s="4"/>
      <c r="AF16401" s="4"/>
      <c r="AG16401" s="4"/>
      <c r="AH16401" s="4"/>
      <c r="AI16401" s="4"/>
    </row>
    <row r="16402" spans="1:35" s="8" customFormat="1" x14ac:dyDescent="0.45">
      <c r="A16402" s="7"/>
      <c r="C16402" s="7"/>
      <c r="D16402" s="4"/>
      <c r="E16402" s="4"/>
      <c r="F16402" s="4"/>
      <c r="G16402" s="4"/>
      <c r="H16402" s="4"/>
      <c r="I16402" s="4"/>
      <c r="J16402" s="4"/>
      <c r="K16402" s="4"/>
      <c r="L16402" s="4"/>
      <c r="M16402" s="4"/>
      <c r="N16402" s="4"/>
      <c r="O16402" s="4"/>
      <c r="P16402" s="4"/>
      <c r="Q16402" s="4"/>
      <c r="R16402" s="4"/>
      <c r="S16402" s="4"/>
      <c r="T16402" s="4"/>
      <c r="U16402" s="4"/>
      <c r="V16402" s="4"/>
      <c r="W16402" s="4"/>
      <c r="X16402" s="4"/>
      <c r="Y16402" s="4"/>
      <c r="Z16402" s="4"/>
      <c r="AA16402" s="4"/>
      <c r="AB16402" s="4"/>
      <c r="AC16402" s="4"/>
      <c r="AD16402" s="4"/>
      <c r="AE16402" s="4"/>
      <c r="AF16402" s="4"/>
      <c r="AG16402" s="4"/>
      <c r="AH16402" s="4"/>
      <c r="AI16402" s="4"/>
    </row>
    <row r="16403" spans="1:35" s="8" customFormat="1" x14ac:dyDescent="0.45">
      <c r="A16403" s="7"/>
      <c r="C16403" s="7"/>
      <c r="D16403" s="4"/>
      <c r="E16403" s="4"/>
      <c r="F16403" s="4"/>
      <c r="G16403" s="4"/>
      <c r="H16403" s="4"/>
      <c r="I16403" s="4"/>
      <c r="J16403" s="4"/>
      <c r="K16403" s="4"/>
      <c r="L16403" s="4"/>
      <c r="M16403" s="4"/>
      <c r="N16403" s="4"/>
      <c r="O16403" s="4"/>
      <c r="P16403" s="4"/>
      <c r="Q16403" s="4"/>
      <c r="R16403" s="4"/>
      <c r="S16403" s="4"/>
      <c r="T16403" s="4"/>
      <c r="U16403" s="4"/>
      <c r="V16403" s="4"/>
      <c r="W16403" s="4"/>
      <c r="X16403" s="4"/>
      <c r="Y16403" s="4"/>
      <c r="Z16403" s="4"/>
      <c r="AA16403" s="4"/>
      <c r="AB16403" s="4"/>
      <c r="AC16403" s="4"/>
      <c r="AD16403" s="4"/>
      <c r="AE16403" s="4"/>
      <c r="AF16403" s="4"/>
      <c r="AG16403" s="4"/>
      <c r="AH16403" s="4"/>
      <c r="AI16403" s="4"/>
    </row>
    <row r="16404" spans="1:35" s="8" customFormat="1" x14ac:dyDescent="0.45">
      <c r="A16404" s="7"/>
      <c r="C16404" s="7"/>
      <c r="D16404" s="4"/>
      <c r="E16404" s="4"/>
      <c r="F16404" s="4"/>
      <c r="G16404" s="4"/>
      <c r="H16404" s="4"/>
      <c r="I16404" s="4"/>
      <c r="J16404" s="4"/>
      <c r="K16404" s="4"/>
      <c r="L16404" s="4"/>
      <c r="M16404" s="4"/>
      <c r="N16404" s="4"/>
      <c r="O16404" s="4"/>
      <c r="P16404" s="4"/>
      <c r="Q16404" s="4"/>
      <c r="R16404" s="4"/>
      <c r="S16404" s="4"/>
      <c r="T16404" s="4"/>
      <c r="U16404" s="4"/>
      <c r="V16404" s="4"/>
      <c r="W16404" s="4"/>
      <c r="X16404" s="4"/>
      <c r="Y16404" s="4"/>
      <c r="Z16404" s="4"/>
      <c r="AA16404" s="4"/>
      <c r="AB16404" s="4"/>
      <c r="AC16404" s="4"/>
      <c r="AD16404" s="4"/>
      <c r="AE16404" s="4"/>
      <c r="AF16404" s="4"/>
      <c r="AG16404" s="4"/>
      <c r="AH16404" s="4"/>
      <c r="AI16404" s="4"/>
    </row>
    <row r="16405" spans="1:35" s="8" customFormat="1" x14ac:dyDescent="0.45">
      <c r="A16405" s="7"/>
      <c r="C16405" s="7"/>
      <c r="D16405" s="4"/>
      <c r="E16405" s="4"/>
      <c r="F16405" s="4"/>
      <c r="G16405" s="4"/>
      <c r="H16405" s="4"/>
      <c r="I16405" s="4"/>
      <c r="J16405" s="4"/>
      <c r="K16405" s="4"/>
      <c r="L16405" s="4"/>
      <c r="M16405" s="4"/>
      <c r="N16405" s="4"/>
      <c r="O16405" s="4"/>
      <c r="P16405" s="4"/>
      <c r="Q16405" s="4"/>
      <c r="R16405" s="4"/>
      <c r="S16405" s="4"/>
      <c r="T16405" s="4"/>
      <c r="U16405" s="4"/>
      <c r="V16405" s="4"/>
      <c r="W16405" s="4"/>
      <c r="X16405" s="4"/>
      <c r="Y16405" s="4"/>
      <c r="Z16405" s="4"/>
      <c r="AA16405" s="4"/>
      <c r="AB16405" s="4"/>
      <c r="AC16405" s="4"/>
      <c r="AD16405" s="4"/>
      <c r="AE16405" s="4"/>
      <c r="AF16405" s="4"/>
      <c r="AG16405" s="4"/>
      <c r="AH16405" s="4"/>
      <c r="AI16405" s="4"/>
    </row>
    <row r="16406" spans="1:35" s="8" customFormat="1" x14ac:dyDescent="0.45">
      <c r="A16406" s="7"/>
      <c r="C16406" s="7"/>
      <c r="D16406" s="4"/>
      <c r="E16406" s="4"/>
      <c r="F16406" s="4"/>
      <c r="G16406" s="4"/>
      <c r="H16406" s="4"/>
      <c r="I16406" s="4"/>
      <c r="J16406" s="4"/>
      <c r="K16406" s="4"/>
      <c r="L16406" s="4"/>
      <c r="M16406" s="4"/>
      <c r="N16406" s="4"/>
      <c r="O16406" s="4"/>
      <c r="P16406" s="4"/>
      <c r="Q16406" s="4"/>
      <c r="R16406" s="4"/>
      <c r="S16406" s="4"/>
      <c r="T16406" s="4"/>
      <c r="U16406" s="4"/>
      <c r="V16406" s="4"/>
      <c r="W16406" s="4"/>
      <c r="X16406" s="4"/>
      <c r="Y16406" s="4"/>
      <c r="Z16406" s="4"/>
      <c r="AA16406" s="4"/>
      <c r="AB16406" s="4"/>
      <c r="AC16406" s="4"/>
      <c r="AD16406" s="4"/>
      <c r="AE16406" s="4"/>
      <c r="AF16406" s="4"/>
      <c r="AG16406" s="4"/>
      <c r="AH16406" s="4"/>
      <c r="AI16406" s="4"/>
    </row>
    <row r="16407" spans="1:35" s="8" customFormat="1" x14ac:dyDescent="0.45">
      <c r="A16407" s="7"/>
      <c r="C16407" s="7"/>
      <c r="D16407" s="4"/>
      <c r="E16407" s="4"/>
      <c r="F16407" s="4"/>
      <c r="G16407" s="4"/>
      <c r="H16407" s="4"/>
      <c r="I16407" s="4"/>
      <c r="J16407" s="4"/>
      <c r="K16407" s="4"/>
      <c r="L16407" s="4"/>
      <c r="M16407" s="4"/>
      <c r="N16407" s="4"/>
      <c r="O16407" s="4"/>
      <c r="P16407" s="4"/>
      <c r="Q16407" s="4"/>
      <c r="R16407" s="4"/>
      <c r="S16407" s="4"/>
      <c r="T16407" s="4"/>
      <c r="U16407" s="4"/>
      <c r="V16407" s="4"/>
      <c r="W16407" s="4"/>
      <c r="X16407" s="4"/>
      <c r="Y16407" s="4"/>
      <c r="Z16407" s="4"/>
      <c r="AA16407" s="4"/>
      <c r="AB16407" s="4"/>
      <c r="AC16407" s="4"/>
      <c r="AD16407" s="4"/>
      <c r="AE16407" s="4"/>
      <c r="AF16407" s="4"/>
      <c r="AG16407" s="4"/>
      <c r="AH16407" s="4"/>
      <c r="AI16407" s="4"/>
    </row>
    <row r="16408" spans="1:35" s="8" customFormat="1" x14ac:dyDescent="0.45">
      <c r="A16408" s="7"/>
      <c r="C16408" s="7"/>
      <c r="D16408" s="4"/>
      <c r="E16408" s="4"/>
      <c r="F16408" s="4"/>
      <c r="G16408" s="4"/>
      <c r="H16408" s="4"/>
      <c r="I16408" s="4"/>
      <c r="J16408" s="4"/>
      <c r="K16408" s="4"/>
      <c r="L16408" s="4"/>
      <c r="M16408" s="4"/>
      <c r="N16408" s="4"/>
      <c r="O16408" s="4"/>
      <c r="P16408" s="4"/>
      <c r="Q16408" s="4"/>
      <c r="R16408" s="4"/>
      <c r="S16408" s="4"/>
      <c r="T16408" s="4"/>
      <c r="U16408" s="4"/>
      <c r="V16408" s="4"/>
      <c r="W16408" s="4"/>
      <c r="X16408" s="4"/>
      <c r="Y16408" s="4"/>
      <c r="Z16408" s="4"/>
      <c r="AA16408" s="4"/>
      <c r="AB16408" s="4"/>
      <c r="AC16408" s="4"/>
      <c r="AD16408" s="4"/>
      <c r="AE16408" s="4"/>
      <c r="AF16408" s="4"/>
      <c r="AG16408" s="4"/>
      <c r="AH16408" s="4"/>
      <c r="AI16408" s="4"/>
    </row>
    <row r="16409" spans="1:35" s="8" customFormat="1" x14ac:dyDescent="0.45">
      <c r="A16409" s="7"/>
      <c r="C16409" s="7"/>
      <c r="D16409" s="4"/>
      <c r="E16409" s="4"/>
      <c r="F16409" s="4"/>
      <c r="G16409" s="4"/>
      <c r="H16409" s="4"/>
      <c r="I16409" s="4"/>
      <c r="J16409" s="4"/>
      <c r="K16409" s="4"/>
      <c r="L16409" s="4"/>
      <c r="M16409" s="4"/>
      <c r="N16409" s="4"/>
      <c r="O16409" s="4"/>
      <c r="P16409" s="4"/>
      <c r="Q16409" s="4"/>
      <c r="R16409" s="4"/>
      <c r="S16409" s="4"/>
      <c r="T16409" s="4"/>
      <c r="U16409" s="4"/>
      <c r="V16409" s="4"/>
      <c r="W16409" s="4"/>
      <c r="X16409" s="4"/>
      <c r="Y16409" s="4"/>
      <c r="Z16409" s="4"/>
      <c r="AA16409" s="4"/>
      <c r="AB16409" s="4"/>
      <c r="AC16409" s="4"/>
      <c r="AD16409" s="4"/>
      <c r="AE16409" s="4"/>
      <c r="AF16409" s="4"/>
      <c r="AG16409" s="4"/>
      <c r="AH16409" s="4"/>
      <c r="AI16409" s="4"/>
    </row>
    <row r="16410" spans="1:35" s="8" customFormat="1" x14ac:dyDescent="0.45">
      <c r="A16410" s="7"/>
      <c r="C16410" s="7"/>
      <c r="D16410" s="4"/>
      <c r="E16410" s="4"/>
      <c r="F16410" s="4"/>
      <c r="G16410" s="4"/>
      <c r="H16410" s="4"/>
      <c r="I16410" s="4"/>
      <c r="J16410" s="4"/>
      <c r="K16410" s="4"/>
      <c r="L16410" s="4"/>
      <c r="M16410" s="4"/>
      <c r="N16410" s="4"/>
      <c r="O16410" s="4"/>
      <c r="P16410" s="4"/>
      <c r="Q16410" s="4"/>
      <c r="R16410" s="4"/>
      <c r="S16410" s="4"/>
      <c r="T16410" s="4"/>
      <c r="U16410" s="4"/>
      <c r="V16410" s="4"/>
      <c r="W16410" s="4"/>
      <c r="X16410" s="4"/>
      <c r="Y16410" s="4"/>
      <c r="Z16410" s="4"/>
      <c r="AA16410" s="4"/>
      <c r="AB16410" s="4"/>
      <c r="AC16410" s="4"/>
      <c r="AD16410" s="4"/>
      <c r="AE16410" s="4"/>
      <c r="AF16410" s="4"/>
      <c r="AG16410" s="4"/>
      <c r="AH16410" s="4"/>
      <c r="AI16410" s="4"/>
    </row>
    <row r="16411" spans="1:35" s="8" customFormat="1" x14ac:dyDescent="0.45">
      <c r="A16411" s="7"/>
      <c r="C16411" s="7"/>
      <c r="D16411" s="4"/>
      <c r="E16411" s="4"/>
      <c r="F16411" s="4"/>
      <c r="G16411" s="4"/>
      <c r="H16411" s="4"/>
      <c r="I16411" s="4"/>
      <c r="J16411" s="4"/>
      <c r="K16411" s="4"/>
      <c r="L16411" s="4"/>
      <c r="M16411" s="4"/>
      <c r="N16411" s="4"/>
      <c r="O16411" s="4"/>
      <c r="P16411" s="4"/>
      <c r="Q16411" s="4"/>
      <c r="R16411" s="4"/>
      <c r="S16411" s="4"/>
      <c r="T16411" s="4"/>
      <c r="U16411" s="4"/>
      <c r="V16411" s="4"/>
      <c r="W16411" s="4"/>
      <c r="X16411" s="4"/>
      <c r="Y16411" s="4"/>
      <c r="Z16411" s="4"/>
      <c r="AA16411" s="4"/>
      <c r="AB16411" s="4"/>
      <c r="AC16411" s="4"/>
      <c r="AD16411" s="4"/>
      <c r="AE16411" s="4"/>
      <c r="AF16411" s="4"/>
      <c r="AG16411" s="4"/>
      <c r="AH16411" s="4"/>
      <c r="AI16411" s="4"/>
    </row>
    <row r="16412" spans="1:35" s="8" customFormat="1" x14ac:dyDescent="0.45">
      <c r="A16412" s="7"/>
      <c r="C16412" s="7"/>
      <c r="D16412" s="4"/>
      <c r="E16412" s="4"/>
      <c r="F16412" s="4"/>
      <c r="G16412" s="4"/>
      <c r="H16412" s="4"/>
      <c r="I16412" s="4"/>
      <c r="J16412" s="4"/>
      <c r="K16412" s="4"/>
      <c r="L16412" s="4"/>
      <c r="M16412" s="4"/>
      <c r="N16412" s="4"/>
      <c r="O16412" s="4"/>
      <c r="P16412" s="4"/>
      <c r="Q16412" s="4"/>
      <c r="R16412" s="4"/>
      <c r="S16412" s="4"/>
      <c r="T16412" s="4"/>
      <c r="U16412" s="4"/>
      <c r="V16412" s="4"/>
      <c r="W16412" s="4"/>
      <c r="X16412" s="4"/>
      <c r="Y16412" s="4"/>
      <c r="Z16412" s="4"/>
      <c r="AA16412" s="4"/>
      <c r="AB16412" s="4"/>
      <c r="AC16412" s="4"/>
      <c r="AD16412" s="4"/>
      <c r="AE16412" s="4"/>
      <c r="AF16412" s="4"/>
      <c r="AG16412" s="4"/>
      <c r="AH16412" s="4"/>
      <c r="AI16412" s="4"/>
    </row>
    <row r="16413" spans="1:35" s="8" customFormat="1" x14ac:dyDescent="0.45">
      <c r="A16413" s="7"/>
      <c r="C16413" s="7"/>
      <c r="D16413" s="4"/>
      <c r="E16413" s="4"/>
      <c r="F16413" s="4"/>
      <c r="G16413" s="4"/>
      <c r="H16413" s="4"/>
      <c r="I16413" s="4"/>
      <c r="J16413" s="4"/>
      <c r="K16413" s="4"/>
      <c r="L16413" s="4"/>
      <c r="M16413" s="4"/>
      <c r="N16413" s="4"/>
      <c r="O16413" s="4"/>
      <c r="P16413" s="4"/>
      <c r="Q16413" s="4"/>
      <c r="R16413" s="4"/>
      <c r="S16413" s="4"/>
      <c r="T16413" s="4"/>
      <c r="U16413" s="4"/>
      <c r="V16413" s="4"/>
      <c r="W16413" s="4"/>
      <c r="X16413" s="4"/>
      <c r="Y16413" s="4"/>
      <c r="Z16413" s="4"/>
      <c r="AA16413" s="4"/>
      <c r="AB16413" s="4"/>
      <c r="AC16413" s="4"/>
      <c r="AD16413" s="4"/>
      <c r="AE16413" s="4"/>
      <c r="AF16413" s="4"/>
      <c r="AG16413" s="4"/>
      <c r="AH16413" s="4"/>
      <c r="AI16413" s="4"/>
    </row>
    <row r="16414" spans="1:35" s="8" customFormat="1" x14ac:dyDescent="0.45">
      <c r="A16414" s="7"/>
      <c r="C16414" s="7"/>
      <c r="D16414" s="4"/>
      <c r="E16414" s="4"/>
      <c r="F16414" s="4"/>
      <c r="G16414" s="4"/>
      <c r="H16414" s="4"/>
      <c r="I16414" s="4"/>
      <c r="J16414" s="4"/>
      <c r="K16414" s="4"/>
      <c r="L16414" s="4"/>
      <c r="M16414" s="4"/>
      <c r="N16414" s="4"/>
      <c r="O16414" s="4"/>
      <c r="P16414" s="4"/>
      <c r="Q16414" s="4"/>
      <c r="R16414" s="4"/>
      <c r="S16414" s="4"/>
      <c r="T16414" s="4"/>
      <c r="U16414" s="4"/>
      <c r="V16414" s="4"/>
      <c r="W16414" s="4"/>
      <c r="X16414" s="4"/>
      <c r="Y16414" s="4"/>
      <c r="Z16414" s="4"/>
      <c r="AA16414" s="4"/>
      <c r="AB16414" s="4"/>
      <c r="AC16414" s="4"/>
      <c r="AD16414" s="4"/>
      <c r="AE16414" s="4"/>
      <c r="AF16414" s="4"/>
      <c r="AG16414" s="4"/>
      <c r="AH16414" s="4"/>
      <c r="AI16414" s="4"/>
    </row>
    <row r="16415" spans="1:35" s="8" customFormat="1" x14ac:dyDescent="0.45">
      <c r="A16415" s="7"/>
      <c r="C16415" s="7"/>
      <c r="D16415" s="4"/>
      <c r="E16415" s="4"/>
      <c r="F16415" s="4"/>
      <c r="G16415" s="4"/>
      <c r="H16415" s="4"/>
      <c r="I16415" s="4"/>
      <c r="J16415" s="4"/>
      <c r="K16415" s="4"/>
      <c r="L16415" s="4"/>
      <c r="M16415" s="4"/>
      <c r="N16415" s="4"/>
      <c r="O16415" s="4"/>
      <c r="P16415" s="4"/>
      <c r="Q16415" s="4"/>
      <c r="R16415" s="4"/>
      <c r="S16415" s="4"/>
      <c r="T16415" s="4"/>
      <c r="U16415" s="4"/>
      <c r="V16415" s="4"/>
      <c r="W16415" s="4"/>
      <c r="X16415" s="4"/>
      <c r="Y16415" s="4"/>
      <c r="Z16415" s="4"/>
      <c r="AA16415" s="4"/>
      <c r="AB16415" s="4"/>
      <c r="AC16415" s="4"/>
      <c r="AD16415" s="4"/>
      <c r="AE16415" s="4"/>
      <c r="AF16415" s="4"/>
      <c r="AG16415" s="4"/>
      <c r="AH16415" s="4"/>
      <c r="AI16415" s="4"/>
    </row>
    <row r="16416" spans="1:35" s="8" customFormat="1" x14ac:dyDescent="0.45">
      <c r="A16416" s="7"/>
      <c r="C16416" s="7"/>
      <c r="D16416" s="4"/>
      <c r="E16416" s="4"/>
      <c r="F16416" s="4"/>
      <c r="G16416" s="4"/>
      <c r="H16416" s="4"/>
      <c r="I16416" s="4"/>
      <c r="J16416" s="4"/>
      <c r="K16416" s="4"/>
      <c r="L16416" s="4"/>
      <c r="M16416" s="4"/>
      <c r="N16416" s="4"/>
      <c r="O16416" s="4"/>
      <c r="P16416" s="4"/>
      <c r="Q16416" s="4"/>
      <c r="R16416" s="4"/>
      <c r="S16416" s="4"/>
      <c r="T16416" s="4"/>
      <c r="U16416" s="4"/>
      <c r="V16416" s="4"/>
      <c r="W16416" s="4"/>
      <c r="X16416" s="4"/>
      <c r="Y16416" s="4"/>
      <c r="Z16416" s="4"/>
      <c r="AA16416" s="4"/>
      <c r="AB16416" s="4"/>
      <c r="AC16416" s="4"/>
      <c r="AD16416" s="4"/>
      <c r="AE16416" s="4"/>
      <c r="AF16416" s="4"/>
      <c r="AG16416" s="4"/>
      <c r="AH16416" s="4"/>
      <c r="AI16416" s="4"/>
    </row>
    <row r="16417" spans="1:35" s="8" customFormat="1" x14ac:dyDescent="0.45">
      <c r="A16417" s="7"/>
      <c r="C16417" s="7"/>
      <c r="D16417" s="4"/>
      <c r="E16417" s="4"/>
      <c r="F16417" s="4"/>
      <c r="G16417" s="4"/>
      <c r="H16417" s="4"/>
      <c r="I16417" s="4"/>
      <c r="J16417" s="4"/>
      <c r="K16417" s="4"/>
      <c r="L16417" s="4"/>
      <c r="M16417" s="4"/>
      <c r="N16417" s="4"/>
      <c r="O16417" s="4"/>
      <c r="P16417" s="4"/>
      <c r="Q16417" s="4"/>
      <c r="R16417" s="4"/>
      <c r="S16417" s="4"/>
      <c r="T16417" s="4"/>
      <c r="U16417" s="4"/>
      <c r="V16417" s="4"/>
      <c r="W16417" s="4"/>
      <c r="X16417" s="4"/>
      <c r="Y16417" s="4"/>
      <c r="Z16417" s="4"/>
      <c r="AA16417" s="4"/>
      <c r="AB16417" s="4"/>
      <c r="AC16417" s="4"/>
      <c r="AD16417" s="4"/>
      <c r="AE16417" s="4"/>
      <c r="AF16417" s="4"/>
      <c r="AG16417" s="4"/>
      <c r="AH16417" s="4"/>
      <c r="AI16417" s="4"/>
    </row>
    <row r="16418" spans="1:35" s="8" customFormat="1" x14ac:dyDescent="0.45">
      <c r="A16418" s="7"/>
      <c r="C16418" s="7"/>
      <c r="D16418" s="4"/>
      <c r="E16418" s="4"/>
      <c r="F16418" s="4"/>
      <c r="G16418" s="4"/>
      <c r="H16418" s="4"/>
      <c r="I16418" s="4"/>
      <c r="J16418" s="4"/>
      <c r="K16418" s="4"/>
      <c r="L16418" s="4"/>
      <c r="M16418" s="4"/>
      <c r="N16418" s="4"/>
      <c r="O16418" s="4"/>
      <c r="P16418" s="4"/>
      <c r="Q16418" s="4"/>
      <c r="R16418" s="4"/>
      <c r="S16418" s="4"/>
      <c r="T16418" s="4"/>
      <c r="U16418" s="4"/>
      <c r="V16418" s="4"/>
      <c r="W16418" s="4"/>
      <c r="X16418" s="4"/>
      <c r="Y16418" s="4"/>
      <c r="Z16418" s="4"/>
      <c r="AA16418" s="4"/>
      <c r="AB16418" s="4"/>
      <c r="AC16418" s="4"/>
      <c r="AD16418" s="4"/>
      <c r="AE16418" s="4"/>
      <c r="AF16418" s="4"/>
      <c r="AG16418" s="4"/>
      <c r="AH16418" s="4"/>
      <c r="AI16418" s="4"/>
    </row>
    <row r="16419" spans="1:35" s="8" customFormat="1" x14ac:dyDescent="0.45">
      <c r="A16419" s="7"/>
      <c r="C16419" s="7"/>
      <c r="D16419" s="4"/>
      <c r="E16419" s="4"/>
      <c r="F16419" s="4"/>
      <c r="G16419" s="4"/>
      <c r="H16419" s="4"/>
      <c r="I16419" s="4"/>
      <c r="J16419" s="4"/>
      <c r="K16419" s="4"/>
      <c r="L16419" s="4"/>
      <c r="M16419" s="4"/>
      <c r="N16419" s="4"/>
      <c r="O16419" s="4"/>
      <c r="P16419" s="4"/>
      <c r="Q16419" s="4"/>
      <c r="R16419" s="4"/>
      <c r="S16419" s="4"/>
      <c r="T16419" s="4"/>
      <c r="U16419" s="4"/>
      <c r="V16419" s="4"/>
      <c r="W16419" s="4"/>
      <c r="X16419" s="4"/>
      <c r="Y16419" s="4"/>
      <c r="Z16419" s="4"/>
      <c r="AA16419" s="4"/>
      <c r="AB16419" s="4"/>
      <c r="AC16419" s="4"/>
      <c r="AD16419" s="4"/>
      <c r="AE16419" s="4"/>
      <c r="AF16419" s="4"/>
      <c r="AG16419" s="4"/>
      <c r="AH16419" s="4"/>
      <c r="AI16419" s="4"/>
    </row>
    <row r="16420" spans="1:35" s="8" customFormat="1" x14ac:dyDescent="0.45">
      <c r="A16420" s="7"/>
      <c r="C16420" s="7"/>
      <c r="D16420" s="4"/>
      <c r="E16420" s="4"/>
      <c r="F16420" s="4"/>
      <c r="G16420" s="4"/>
      <c r="H16420" s="4"/>
      <c r="I16420" s="4"/>
      <c r="J16420" s="4"/>
      <c r="K16420" s="4"/>
      <c r="L16420" s="4"/>
      <c r="M16420" s="4"/>
      <c r="N16420" s="4"/>
      <c r="O16420" s="4"/>
      <c r="P16420" s="4"/>
      <c r="Q16420" s="4"/>
      <c r="R16420" s="4"/>
      <c r="S16420" s="4"/>
      <c r="T16420" s="4"/>
      <c r="U16420" s="4"/>
      <c r="V16420" s="4"/>
      <c r="W16420" s="4"/>
      <c r="X16420" s="4"/>
      <c r="Y16420" s="4"/>
      <c r="Z16420" s="4"/>
      <c r="AA16420" s="4"/>
      <c r="AB16420" s="4"/>
      <c r="AC16420" s="4"/>
      <c r="AD16420" s="4"/>
      <c r="AE16420" s="4"/>
      <c r="AF16420" s="4"/>
      <c r="AG16420" s="4"/>
      <c r="AH16420" s="4"/>
      <c r="AI16420" s="4"/>
    </row>
    <row r="16421" spans="1:35" s="8" customFormat="1" x14ac:dyDescent="0.45">
      <c r="A16421" s="7"/>
      <c r="C16421" s="7"/>
      <c r="D16421" s="4"/>
      <c r="E16421" s="4"/>
      <c r="F16421" s="4"/>
      <c r="G16421" s="4"/>
      <c r="H16421" s="4"/>
      <c r="I16421" s="4"/>
      <c r="J16421" s="4"/>
      <c r="K16421" s="4"/>
      <c r="L16421" s="4"/>
      <c r="M16421" s="4"/>
      <c r="N16421" s="4"/>
      <c r="O16421" s="4"/>
      <c r="P16421" s="4"/>
      <c r="Q16421" s="4"/>
      <c r="R16421" s="4"/>
      <c r="S16421" s="4"/>
      <c r="T16421" s="4"/>
      <c r="U16421" s="4"/>
      <c r="V16421" s="4"/>
      <c r="W16421" s="4"/>
      <c r="X16421" s="4"/>
      <c r="Y16421" s="4"/>
      <c r="Z16421" s="4"/>
      <c r="AA16421" s="4"/>
      <c r="AB16421" s="4"/>
      <c r="AC16421" s="4"/>
      <c r="AD16421" s="4"/>
      <c r="AE16421" s="4"/>
      <c r="AF16421" s="4"/>
      <c r="AG16421" s="4"/>
      <c r="AH16421" s="4"/>
      <c r="AI16421" s="4"/>
    </row>
    <row r="16422" spans="1:35" s="8" customFormat="1" x14ac:dyDescent="0.45">
      <c r="A16422" s="7"/>
      <c r="C16422" s="7"/>
      <c r="D16422" s="4"/>
      <c r="E16422" s="4"/>
      <c r="F16422" s="4"/>
      <c r="G16422" s="4"/>
      <c r="H16422" s="4"/>
      <c r="I16422" s="4"/>
      <c r="J16422" s="4"/>
      <c r="K16422" s="4"/>
      <c r="L16422" s="4"/>
      <c r="M16422" s="4"/>
      <c r="N16422" s="4"/>
      <c r="O16422" s="4"/>
      <c r="P16422" s="4"/>
      <c r="Q16422" s="4"/>
      <c r="R16422" s="4"/>
      <c r="S16422" s="4"/>
      <c r="T16422" s="4"/>
      <c r="U16422" s="4"/>
      <c r="V16422" s="4"/>
      <c r="W16422" s="4"/>
      <c r="X16422" s="4"/>
      <c r="Y16422" s="4"/>
      <c r="Z16422" s="4"/>
      <c r="AA16422" s="4"/>
      <c r="AB16422" s="4"/>
      <c r="AC16422" s="4"/>
      <c r="AD16422" s="4"/>
      <c r="AE16422" s="4"/>
      <c r="AF16422" s="4"/>
      <c r="AG16422" s="4"/>
      <c r="AH16422" s="4"/>
      <c r="AI16422" s="4"/>
    </row>
    <row r="16423" spans="1:35" s="8" customFormat="1" x14ac:dyDescent="0.45">
      <c r="A16423" s="7"/>
      <c r="C16423" s="7"/>
      <c r="D16423" s="4"/>
      <c r="E16423" s="4"/>
      <c r="F16423" s="4"/>
      <c r="G16423" s="4"/>
      <c r="H16423" s="4"/>
      <c r="I16423" s="4"/>
      <c r="J16423" s="4"/>
      <c r="K16423" s="4"/>
      <c r="L16423" s="4"/>
      <c r="M16423" s="4"/>
      <c r="N16423" s="4"/>
      <c r="O16423" s="4"/>
      <c r="P16423" s="4"/>
      <c r="Q16423" s="4"/>
      <c r="R16423" s="4"/>
      <c r="S16423" s="4"/>
      <c r="T16423" s="4"/>
      <c r="U16423" s="4"/>
      <c r="V16423" s="4"/>
      <c r="W16423" s="4"/>
      <c r="X16423" s="4"/>
      <c r="Y16423" s="4"/>
      <c r="Z16423" s="4"/>
      <c r="AA16423" s="4"/>
      <c r="AB16423" s="4"/>
      <c r="AC16423" s="4"/>
      <c r="AD16423" s="4"/>
      <c r="AE16423" s="4"/>
      <c r="AF16423" s="4"/>
      <c r="AG16423" s="4"/>
      <c r="AH16423" s="4"/>
      <c r="AI16423" s="4"/>
    </row>
    <row r="16424" spans="1:35" s="8" customFormat="1" x14ac:dyDescent="0.45">
      <c r="A16424" s="7"/>
      <c r="C16424" s="7"/>
      <c r="D16424" s="4"/>
      <c r="E16424" s="4"/>
      <c r="F16424" s="4"/>
      <c r="G16424" s="4"/>
      <c r="H16424" s="4"/>
      <c r="I16424" s="4"/>
      <c r="J16424" s="4"/>
      <c r="K16424" s="4"/>
      <c r="L16424" s="4"/>
      <c r="M16424" s="4"/>
      <c r="N16424" s="4"/>
      <c r="O16424" s="4"/>
      <c r="P16424" s="4"/>
      <c r="Q16424" s="4"/>
      <c r="R16424" s="4"/>
      <c r="S16424" s="4"/>
      <c r="T16424" s="4"/>
      <c r="U16424" s="4"/>
      <c r="V16424" s="4"/>
      <c r="W16424" s="4"/>
      <c r="X16424" s="4"/>
      <c r="Y16424" s="4"/>
      <c r="Z16424" s="4"/>
      <c r="AA16424" s="4"/>
      <c r="AB16424" s="4"/>
      <c r="AC16424" s="4"/>
      <c r="AD16424" s="4"/>
      <c r="AE16424" s="4"/>
      <c r="AF16424" s="4"/>
      <c r="AG16424" s="4"/>
      <c r="AH16424" s="4"/>
      <c r="AI16424" s="4"/>
    </row>
    <row r="16425" spans="1:35" s="8" customFormat="1" x14ac:dyDescent="0.45">
      <c r="A16425" s="7"/>
      <c r="C16425" s="7"/>
      <c r="D16425" s="4"/>
      <c r="E16425" s="4"/>
      <c r="F16425" s="4"/>
      <c r="G16425" s="4"/>
      <c r="H16425" s="4"/>
      <c r="I16425" s="4"/>
      <c r="J16425" s="4"/>
      <c r="K16425" s="4"/>
      <c r="L16425" s="4"/>
      <c r="M16425" s="4"/>
      <c r="N16425" s="4"/>
      <c r="O16425" s="4"/>
      <c r="P16425" s="4"/>
      <c r="Q16425" s="4"/>
      <c r="R16425" s="4"/>
      <c r="S16425" s="4"/>
      <c r="T16425" s="4"/>
      <c r="U16425" s="4"/>
      <c r="V16425" s="4"/>
      <c r="W16425" s="4"/>
      <c r="X16425" s="4"/>
      <c r="Y16425" s="4"/>
      <c r="Z16425" s="4"/>
      <c r="AA16425" s="4"/>
      <c r="AB16425" s="4"/>
      <c r="AC16425" s="4"/>
      <c r="AD16425" s="4"/>
      <c r="AE16425" s="4"/>
      <c r="AF16425" s="4"/>
      <c r="AG16425" s="4"/>
      <c r="AH16425" s="4"/>
      <c r="AI16425" s="4"/>
    </row>
    <row r="16426" spans="1:35" s="8" customFormat="1" x14ac:dyDescent="0.45">
      <c r="A16426" s="7"/>
      <c r="C16426" s="7"/>
      <c r="D16426" s="4"/>
      <c r="E16426" s="4"/>
      <c r="F16426" s="4"/>
      <c r="G16426" s="4"/>
      <c r="H16426" s="4"/>
      <c r="I16426" s="4"/>
      <c r="J16426" s="4"/>
      <c r="K16426" s="4"/>
      <c r="L16426" s="4"/>
      <c r="M16426" s="4"/>
      <c r="N16426" s="4"/>
      <c r="O16426" s="4"/>
      <c r="P16426" s="4"/>
      <c r="Q16426" s="4"/>
      <c r="R16426" s="4"/>
      <c r="S16426" s="4"/>
      <c r="T16426" s="4"/>
      <c r="U16426" s="4"/>
      <c r="V16426" s="4"/>
      <c r="W16426" s="4"/>
      <c r="X16426" s="4"/>
      <c r="Y16426" s="4"/>
      <c r="Z16426" s="4"/>
      <c r="AA16426" s="4"/>
      <c r="AB16426" s="4"/>
      <c r="AC16426" s="4"/>
      <c r="AD16426" s="4"/>
      <c r="AE16426" s="4"/>
      <c r="AF16426" s="4"/>
      <c r="AG16426" s="4"/>
      <c r="AH16426" s="4"/>
      <c r="AI16426" s="4"/>
    </row>
    <row r="16427" spans="1:35" s="8" customFormat="1" x14ac:dyDescent="0.45">
      <c r="A16427" s="7"/>
      <c r="C16427" s="7"/>
      <c r="D16427" s="4"/>
      <c r="E16427" s="4"/>
      <c r="F16427" s="4"/>
      <c r="G16427" s="4"/>
      <c r="H16427" s="4"/>
      <c r="I16427" s="4"/>
      <c r="J16427" s="4"/>
      <c r="K16427" s="4"/>
      <c r="L16427" s="4"/>
      <c r="M16427" s="4"/>
      <c r="N16427" s="4"/>
      <c r="O16427" s="4"/>
      <c r="P16427" s="4"/>
      <c r="Q16427" s="4"/>
      <c r="R16427" s="4"/>
      <c r="S16427" s="4"/>
      <c r="T16427" s="4"/>
      <c r="U16427" s="4"/>
      <c r="V16427" s="4"/>
      <c r="W16427" s="4"/>
      <c r="X16427" s="4"/>
      <c r="Y16427" s="4"/>
      <c r="Z16427" s="4"/>
      <c r="AA16427" s="4"/>
      <c r="AB16427" s="4"/>
      <c r="AC16427" s="4"/>
      <c r="AD16427" s="4"/>
      <c r="AE16427" s="4"/>
      <c r="AF16427" s="4"/>
      <c r="AG16427" s="4"/>
      <c r="AH16427" s="4"/>
      <c r="AI16427" s="4"/>
    </row>
    <row r="16428" spans="1:35" s="8" customFormat="1" x14ac:dyDescent="0.45">
      <c r="A16428" s="7"/>
      <c r="C16428" s="7"/>
      <c r="D16428" s="4"/>
      <c r="E16428" s="4"/>
      <c r="F16428" s="4"/>
      <c r="G16428" s="4"/>
      <c r="H16428" s="4"/>
      <c r="I16428" s="4"/>
      <c r="J16428" s="4"/>
      <c r="K16428" s="4"/>
      <c r="L16428" s="4"/>
      <c r="M16428" s="4"/>
      <c r="N16428" s="4"/>
      <c r="O16428" s="4"/>
      <c r="P16428" s="4"/>
      <c r="Q16428" s="4"/>
      <c r="R16428" s="4"/>
      <c r="S16428" s="4"/>
      <c r="T16428" s="4"/>
      <c r="U16428" s="4"/>
      <c r="V16428" s="4"/>
      <c r="W16428" s="4"/>
      <c r="X16428" s="4"/>
      <c r="Y16428" s="4"/>
      <c r="Z16428" s="4"/>
      <c r="AA16428" s="4"/>
      <c r="AB16428" s="4"/>
      <c r="AC16428" s="4"/>
      <c r="AD16428" s="4"/>
      <c r="AE16428" s="4"/>
      <c r="AF16428" s="4"/>
      <c r="AG16428" s="4"/>
      <c r="AH16428" s="4"/>
      <c r="AI16428" s="4"/>
    </row>
    <row r="16429" spans="1:35" s="8" customFormat="1" x14ac:dyDescent="0.45">
      <c r="A16429" s="7"/>
      <c r="C16429" s="7"/>
      <c r="D16429" s="4"/>
      <c r="E16429" s="4"/>
      <c r="F16429" s="4"/>
      <c r="G16429" s="4"/>
      <c r="H16429" s="4"/>
      <c r="I16429" s="4"/>
      <c r="J16429" s="4"/>
      <c r="K16429" s="4"/>
      <c r="L16429" s="4"/>
      <c r="M16429" s="4"/>
      <c r="N16429" s="4"/>
      <c r="O16429" s="4"/>
      <c r="P16429" s="4"/>
      <c r="Q16429" s="4"/>
      <c r="R16429" s="4"/>
      <c r="S16429" s="4"/>
      <c r="T16429" s="4"/>
      <c r="U16429" s="4"/>
      <c r="V16429" s="4"/>
      <c r="W16429" s="4"/>
      <c r="X16429" s="4"/>
      <c r="Y16429" s="4"/>
      <c r="Z16429" s="4"/>
      <c r="AA16429" s="4"/>
      <c r="AB16429" s="4"/>
      <c r="AC16429" s="4"/>
      <c r="AD16429" s="4"/>
      <c r="AE16429" s="4"/>
      <c r="AF16429" s="4"/>
      <c r="AG16429" s="4"/>
      <c r="AH16429" s="4"/>
      <c r="AI16429" s="4"/>
    </row>
    <row r="16430" spans="1:35" s="8" customFormat="1" x14ac:dyDescent="0.45">
      <c r="A16430" s="7"/>
      <c r="C16430" s="7"/>
      <c r="D16430" s="4"/>
      <c r="E16430" s="4"/>
      <c r="F16430" s="4"/>
      <c r="G16430" s="4"/>
      <c r="H16430" s="4"/>
      <c r="I16430" s="4"/>
      <c r="J16430" s="4"/>
      <c r="K16430" s="4"/>
      <c r="L16430" s="4"/>
      <c r="M16430" s="4"/>
      <c r="N16430" s="4"/>
      <c r="O16430" s="4"/>
      <c r="P16430" s="4"/>
      <c r="Q16430" s="4"/>
      <c r="R16430" s="4"/>
      <c r="S16430" s="4"/>
      <c r="T16430" s="4"/>
      <c r="U16430" s="4"/>
      <c r="V16430" s="4"/>
      <c r="W16430" s="4"/>
      <c r="X16430" s="4"/>
      <c r="Y16430" s="4"/>
      <c r="Z16430" s="4"/>
      <c r="AA16430" s="4"/>
      <c r="AB16430" s="4"/>
      <c r="AC16430" s="4"/>
      <c r="AD16430" s="4"/>
      <c r="AE16430" s="4"/>
      <c r="AF16430" s="4"/>
      <c r="AG16430" s="4"/>
      <c r="AH16430" s="4"/>
      <c r="AI16430" s="4"/>
    </row>
    <row r="16431" spans="1:35" s="8" customFormat="1" x14ac:dyDescent="0.45">
      <c r="A16431" s="7"/>
      <c r="C16431" s="7"/>
      <c r="D16431" s="4"/>
      <c r="E16431" s="4"/>
      <c r="F16431" s="4"/>
      <c r="G16431" s="4"/>
      <c r="H16431" s="4"/>
      <c r="I16431" s="4"/>
      <c r="J16431" s="4"/>
      <c r="K16431" s="4"/>
      <c r="L16431" s="4"/>
      <c r="M16431" s="4"/>
      <c r="N16431" s="4"/>
      <c r="O16431" s="4"/>
      <c r="P16431" s="4"/>
      <c r="Q16431" s="4"/>
      <c r="R16431" s="4"/>
      <c r="S16431" s="4"/>
      <c r="T16431" s="4"/>
      <c r="U16431" s="4"/>
      <c r="V16431" s="4"/>
      <c r="W16431" s="4"/>
      <c r="X16431" s="4"/>
      <c r="Y16431" s="4"/>
      <c r="Z16431" s="4"/>
      <c r="AA16431" s="4"/>
      <c r="AB16431" s="4"/>
      <c r="AC16431" s="4"/>
      <c r="AD16431" s="4"/>
      <c r="AE16431" s="4"/>
      <c r="AF16431" s="4"/>
      <c r="AG16431" s="4"/>
      <c r="AH16431" s="4"/>
      <c r="AI16431" s="4"/>
    </row>
    <row r="16432" spans="1:35" s="8" customFormat="1" x14ac:dyDescent="0.45">
      <c r="A16432" s="7"/>
      <c r="C16432" s="7"/>
      <c r="D16432" s="4"/>
      <c r="E16432" s="4"/>
      <c r="F16432" s="4"/>
      <c r="G16432" s="4"/>
      <c r="H16432" s="4"/>
      <c r="I16432" s="4"/>
      <c r="J16432" s="4"/>
      <c r="K16432" s="4"/>
      <c r="L16432" s="4"/>
      <c r="M16432" s="4"/>
      <c r="N16432" s="4"/>
      <c r="O16432" s="4"/>
      <c r="P16432" s="4"/>
      <c r="Q16432" s="4"/>
      <c r="R16432" s="4"/>
      <c r="S16432" s="4"/>
      <c r="T16432" s="4"/>
      <c r="U16432" s="4"/>
      <c r="V16432" s="4"/>
      <c r="W16432" s="4"/>
      <c r="X16432" s="4"/>
      <c r="Y16432" s="4"/>
      <c r="Z16432" s="4"/>
      <c r="AA16432" s="4"/>
      <c r="AB16432" s="4"/>
      <c r="AC16432" s="4"/>
      <c r="AD16432" s="4"/>
      <c r="AE16432" s="4"/>
      <c r="AF16432" s="4"/>
      <c r="AG16432" s="4"/>
      <c r="AH16432" s="4"/>
      <c r="AI16432" s="4"/>
    </row>
    <row r="16433" spans="1:35" s="8" customFormat="1" x14ac:dyDescent="0.45">
      <c r="A16433" s="7"/>
      <c r="C16433" s="7"/>
      <c r="D16433" s="4"/>
      <c r="E16433" s="4"/>
      <c r="F16433" s="4"/>
      <c r="G16433" s="4"/>
      <c r="H16433" s="4"/>
      <c r="I16433" s="4"/>
      <c r="J16433" s="4"/>
      <c r="K16433" s="4"/>
      <c r="L16433" s="4"/>
      <c r="M16433" s="4"/>
      <c r="N16433" s="4"/>
      <c r="O16433" s="4"/>
      <c r="P16433" s="4"/>
      <c r="Q16433" s="4"/>
      <c r="R16433" s="4"/>
      <c r="S16433" s="4"/>
      <c r="T16433" s="4"/>
      <c r="U16433" s="4"/>
      <c r="V16433" s="4"/>
      <c r="W16433" s="4"/>
      <c r="X16433" s="4"/>
      <c r="Y16433" s="4"/>
      <c r="Z16433" s="4"/>
      <c r="AA16433" s="4"/>
      <c r="AB16433" s="4"/>
      <c r="AC16433" s="4"/>
      <c r="AD16433" s="4"/>
      <c r="AE16433" s="4"/>
      <c r="AF16433" s="4"/>
      <c r="AG16433" s="4"/>
      <c r="AH16433" s="4"/>
      <c r="AI16433" s="4"/>
    </row>
    <row r="16434" spans="1:35" s="8" customFormat="1" x14ac:dyDescent="0.45">
      <c r="A16434" s="7"/>
      <c r="C16434" s="7"/>
      <c r="D16434" s="4"/>
      <c r="E16434" s="4"/>
      <c r="F16434" s="4"/>
      <c r="G16434" s="4"/>
      <c r="H16434" s="4"/>
      <c r="I16434" s="4"/>
      <c r="J16434" s="4"/>
      <c r="K16434" s="4"/>
      <c r="L16434" s="4"/>
      <c r="M16434" s="4"/>
      <c r="N16434" s="4"/>
      <c r="O16434" s="4"/>
      <c r="P16434" s="4"/>
      <c r="Q16434" s="4"/>
      <c r="R16434" s="4"/>
      <c r="S16434" s="4"/>
      <c r="T16434" s="4"/>
      <c r="U16434" s="4"/>
      <c r="V16434" s="4"/>
      <c r="W16434" s="4"/>
      <c r="X16434" s="4"/>
      <c r="Y16434" s="4"/>
      <c r="Z16434" s="4"/>
      <c r="AA16434" s="4"/>
      <c r="AB16434" s="4"/>
      <c r="AC16434" s="4"/>
      <c r="AD16434" s="4"/>
      <c r="AE16434" s="4"/>
      <c r="AF16434" s="4"/>
      <c r="AG16434" s="4"/>
      <c r="AH16434" s="4"/>
      <c r="AI16434" s="4"/>
    </row>
    <row r="16435" spans="1:35" s="8" customFormat="1" x14ac:dyDescent="0.45">
      <c r="A16435" s="7"/>
      <c r="C16435" s="7"/>
      <c r="D16435" s="4"/>
      <c r="E16435" s="4"/>
      <c r="F16435" s="4"/>
      <c r="G16435" s="4"/>
      <c r="H16435" s="4"/>
      <c r="I16435" s="4"/>
      <c r="J16435" s="4"/>
      <c r="K16435" s="4"/>
      <c r="L16435" s="4"/>
      <c r="M16435" s="4"/>
      <c r="N16435" s="4"/>
      <c r="O16435" s="4"/>
      <c r="P16435" s="4"/>
      <c r="Q16435" s="4"/>
      <c r="R16435" s="4"/>
      <c r="S16435" s="4"/>
      <c r="T16435" s="4"/>
      <c r="U16435" s="4"/>
      <c r="V16435" s="4"/>
      <c r="W16435" s="4"/>
      <c r="X16435" s="4"/>
      <c r="Y16435" s="4"/>
      <c r="Z16435" s="4"/>
      <c r="AA16435" s="4"/>
      <c r="AB16435" s="4"/>
      <c r="AC16435" s="4"/>
      <c r="AD16435" s="4"/>
      <c r="AE16435" s="4"/>
      <c r="AF16435" s="4"/>
      <c r="AG16435" s="4"/>
      <c r="AH16435" s="4"/>
      <c r="AI16435" s="4"/>
    </row>
    <row r="16436" spans="1:35" s="8" customFormat="1" x14ac:dyDescent="0.45">
      <c r="A16436" s="7"/>
      <c r="C16436" s="7"/>
      <c r="D16436" s="4"/>
      <c r="E16436" s="4"/>
      <c r="F16436" s="4"/>
      <c r="G16436" s="4"/>
      <c r="H16436" s="4"/>
      <c r="I16436" s="4"/>
      <c r="J16436" s="4"/>
      <c r="K16436" s="4"/>
      <c r="L16436" s="4"/>
      <c r="M16436" s="4"/>
      <c r="N16436" s="4"/>
      <c r="O16436" s="4"/>
      <c r="P16436" s="4"/>
      <c r="Q16436" s="4"/>
      <c r="R16436" s="4"/>
      <c r="S16436" s="4"/>
      <c r="T16436" s="4"/>
      <c r="U16436" s="4"/>
      <c r="V16436" s="4"/>
      <c r="W16436" s="4"/>
      <c r="X16436" s="4"/>
      <c r="Y16436" s="4"/>
      <c r="Z16436" s="4"/>
      <c r="AA16436" s="4"/>
      <c r="AB16436" s="4"/>
      <c r="AC16436" s="4"/>
      <c r="AD16436" s="4"/>
      <c r="AE16436" s="4"/>
      <c r="AF16436" s="4"/>
      <c r="AG16436" s="4"/>
      <c r="AH16436" s="4"/>
      <c r="AI16436" s="4"/>
    </row>
    <row r="16437" spans="1:35" s="8" customFormat="1" x14ac:dyDescent="0.45">
      <c r="A16437" s="7"/>
      <c r="C16437" s="7"/>
      <c r="D16437" s="4"/>
      <c r="E16437" s="4"/>
      <c r="F16437" s="4"/>
      <c r="G16437" s="4"/>
      <c r="H16437" s="4"/>
      <c r="I16437" s="4"/>
      <c r="J16437" s="4"/>
      <c r="K16437" s="4"/>
      <c r="L16437" s="4"/>
      <c r="M16437" s="4"/>
      <c r="N16437" s="4"/>
      <c r="O16437" s="4"/>
      <c r="P16437" s="4"/>
      <c r="Q16437" s="4"/>
      <c r="R16437" s="4"/>
      <c r="S16437" s="4"/>
      <c r="T16437" s="4"/>
      <c r="U16437" s="4"/>
      <c r="V16437" s="4"/>
      <c r="W16437" s="4"/>
      <c r="X16437" s="4"/>
      <c r="Y16437" s="4"/>
      <c r="Z16437" s="4"/>
      <c r="AA16437" s="4"/>
      <c r="AB16437" s="4"/>
      <c r="AC16437" s="4"/>
      <c r="AD16437" s="4"/>
      <c r="AE16437" s="4"/>
      <c r="AF16437" s="4"/>
      <c r="AG16437" s="4"/>
      <c r="AH16437" s="4"/>
      <c r="AI16437" s="4"/>
    </row>
    <row r="16438" spans="1:35" s="8" customFormat="1" x14ac:dyDescent="0.45">
      <c r="A16438" s="7"/>
      <c r="C16438" s="7"/>
      <c r="D16438" s="4"/>
      <c r="E16438" s="4"/>
      <c r="F16438" s="4"/>
      <c r="G16438" s="4"/>
      <c r="H16438" s="4"/>
      <c r="I16438" s="4"/>
      <c r="J16438" s="4"/>
      <c r="K16438" s="4"/>
      <c r="L16438" s="4"/>
      <c r="M16438" s="4"/>
      <c r="N16438" s="4"/>
      <c r="O16438" s="4"/>
      <c r="P16438" s="4"/>
      <c r="Q16438" s="4"/>
      <c r="R16438" s="4"/>
      <c r="S16438" s="4"/>
      <c r="T16438" s="4"/>
      <c r="U16438" s="4"/>
      <c r="V16438" s="4"/>
      <c r="W16438" s="4"/>
      <c r="X16438" s="4"/>
      <c r="Y16438" s="4"/>
      <c r="Z16438" s="4"/>
      <c r="AA16438" s="4"/>
      <c r="AB16438" s="4"/>
      <c r="AC16438" s="4"/>
      <c r="AD16438" s="4"/>
      <c r="AE16438" s="4"/>
      <c r="AF16438" s="4"/>
      <c r="AG16438" s="4"/>
      <c r="AH16438" s="4"/>
      <c r="AI16438" s="4"/>
    </row>
    <row r="16439" spans="1:35" s="8" customFormat="1" x14ac:dyDescent="0.45">
      <c r="A16439" s="7"/>
      <c r="C16439" s="7"/>
      <c r="D16439" s="4"/>
      <c r="E16439" s="4"/>
      <c r="F16439" s="4"/>
      <c r="G16439" s="4"/>
      <c r="H16439" s="4"/>
      <c r="I16439" s="4"/>
      <c r="J16439" s="4"/>
      <c r="K16439" s="4"/>
      <c r="L16439" s="4"/>
      <c r="M16439" s="4"/>
      <c r="N16439" s="4"/>
      <c r="O16439" s="4"/>
      <c r="P16439" s="4"/>
      <c r="Q16439" s="4"/>
      <c r="R16439" s="4"/>
      <c r="S16439" s="4"/>
      <c r="T16439" s="4"/>
      <c r="U16439" s="4"/>
      <c r="V16439" s="4"/>
      <c r="W16439" s="4"/>
      <c r="X16439" s="4"/>
      <c r="Y16439" s="4"/>
      <c r="Z16439" s="4"/>
      <c r="AA16439" s="4"/>
      <c r="AB16439" s="4"/>
      <c r="AC16439" s="4"/>
      <c r="AD16439" s="4"/>
      <c r="AE16439" s="4"/>
      <c r="AF16439" s="4"/>
      <c r="AG16439" s="4"/>
      <c r="AH16439" s="4"/>
      <c r="AI16439" s="4"/>
    </row>
    <row r="16440" spans="1:35" s="8" customFormat="1" x14ac:dyDescent="0.45">
      <c r="A16440" s="7"/>
      <c r="C16440" s="7"/>
      <c r="D16440" s="4"/>
      <c r="E16440" s="4"/>
      <c r="F16440" s="4"/>
      <c r="G16440" s="4"/>
      <c r="H16440" s="4"/>
      <c r="I16440" s="4"/>
      <c r="J16440" s="4"/>
      <c r="K16440" s="4"/>
      <c r="L16440" s="4"/>
      <c r="M16440" s="4"/>
      <c r="N16440" s="4"/>
      <c r="O16440" s="4"/>
      <c r="P16440" s="4"/>
      <c r="Q16440" s="4"/>
      <c r="R16440" s="4"/>
      <c r="S16440" s="4"/>
      <c r="T16440" s="4"/>
      <c r="U16440" s="4"/>
      <c r="V16440" s="4"/>
      <c r="W16440" s="4"/>
      <c r="X16440" s="4"/>
      <c r="Y16440" s="4"/>
      <c r="Z16440" s="4"/>
      <c r="AA16440" s="4"/>
      <c r="AB16440" s="4"/>
      <c r="AC16440" s="4"/>
      <c r="AD16440" s="4"/>
      <c r="AE16440" s="4"/>
      <c r="AF16440" s="4"/>
      <c r="AG16440" s="4"/>
      <c r="AH16440" s="4"/>
      <c r="AI16440" s="4"/>
    </row>
    <row r="16441" spans="1:35" s="8" customFormat="1" x14ac:dyDescent="0.45">
      <c r="A16441" s="7"/>
      <c r="C16441" s="7"/>
      <c r="D16441" s="4"/>
      <c r="E16441" s="4"/>
      <c r="F16441" s="4"/>
      <c r="G16441" s="4"/>
      <c r="H16441" s="4"/>
      <c r="I16441" s="4"/>
      <c r="J16441" s="4"/>
      <c r="K16441" s="4"/>
      <c r="L16441" s="4"/>
      <c r="M16441" s="4"/>
      <c r="N16441" s="4"/>
      <c r="O16441" s="4"/>
      <c r="P16441" s="4"/>
      <c r="Q16441" s="4"/>
      <c r="R16441" s="4"/>
      <c r="S16441" s="4"/>
      <c r="T16441" s="4"/>
      <c r="U16441" s="4"/>
      <c r="V16441" s="4"/>
      <c r="W16441" s="4"/>
      <c r="X16441" s="4"/>
      <c r="Y16441" s="4"/>
      <c r="Z16441" s="4"/>
      <c r="AA16441" s="4"/>
      <c r="AB16441" s="4"/>
      <c r="AC16441" s="4"/>
      <c r="AD16441" s="4"/>
      <c r="AE16441" s="4"/>
      <c r="AF16441" s="4"/>
      <c r="AG16441" s="4"/>
      <c r="AH16441" s="4"/>
      <c r="AI16441" s="4"/>
    </row>
    <row r="16442" spans="1:35" s="8" customFormat="1" x14ac:dyDescent="0.45">
      <c r="A16442" s="7"/>
      <c r="C16442" s="7"/>
      <c r="D16442" s="4"/>
      <c r="E16442" s="4"/>
      <c r="F16442" s="4"/>
      <c r="G16442" s="4"/>
      <c r="H16442" s="4"/>
      <c r="I16442" s="4"/>
      <c r="J16442" s="4"/>
      <c r="K16442" s="4"/>
      <c r="L16442" s="4"/>
      <c r="M16442" s="4"/>
      <c r="N16442" s="4"/>
      <c r="O16442" s="4"/>
      <c r="P16442" s="4"/>
      <c r="Q16442" s="4"/>
      <c r="R16442" s="4"/>
      <c r="S16442" s="4"/>
      <c r="T16442" s="4"/>
      <c r="U16442" s="4"/>
      <c r="V16442" s="4"/>
      <c r="W16442" s="4"/>
      <c r="X16442" s="4"/>
      <c r="Y16442" s="4"/>
      <c r="Z16442" s="4"/>
      <c r="AA16442" s="4"/>
      <c r="AB16442" s="4"/>
      <c r="AC16442" s="4"/>
      <c r="AD16442" s="4"/>
      <c r="AE16442" s="4"/>
      <c r="AF16442" s="4"/>
      <c r="AG16442" s="4"/>
      <c r="AH16442" s="4"/>
      <c r="AI16442" s="4"/>
    </row>
    <row r="16443" spans="1:35" s="8" customFormat="1" x14ac:dyDescent="0.45">
      <c r="A16443" s="7"/>
      <c r="C16443" s="7"/>
      <c r="D16443" s="4"/>
      <c r="E16443" s="4"/>
      <c r="F16443" s="4"/>
      <c r="G16443" s="4"/>
      <c r="H16443" s="4"/>
      <c r="I16443" s="4"/>
      <c r="J16443" s="4"/>
      <c r="K16443" s="4"/>
      <c r="L16443" s="4"/>
      <c r="M16443" s="4"/>
      <c r="N16443" s="4"/>
      <c r="O16443" s="4"/>
      <c r="P16443" s="4"/>
      <c r="Q16443" s="4"/>
      <c r="R16443" s="4"/>
      <c r="S16443" s="4"/>
      <c r="T16443" s="4"/>
      <c r="U16443" s="4"/>
      <c r="V16443" s="4"/>
      <c r="W16443" s="4"/>
      <c r="X16443" s="4"/>
      <c r="Y16443" s="4"/>
      <c r="Z16443" s="4"/>
      <c r="AA16443" s="4"/>
      <c r="AB16443" s="4"/>
      <c r="AC16443" s="4"/>
      <c r="AD16443" s="4"/>
      <c r="AE16443" s="4"/>
      <c r="AF16443" s="4"/>
      <c r="AG16443" s="4"/>
      <c r="AH16443" s="4"/>
      <c r="AI16443" s="4"/>
    </row>
    <row r="16444" spans="1:35" s="8" customFormat="1" x14ac:dyDescent="0.45">
      <c r="A16444" s="7"/>
      <c r="C16444" s="7"/>
      <c r="D16444" s="4"/>
      <c r="E16444" s="4"/>
      <c r="F16444" s="4"/>
      <c r="G16444" s="4"/>
      <c r="H16444" s="4"/>
      <c r="I16444" s="4"/>
      <c r="J16444" s="4"/>
      <c r="K16444" s="4"/>
      <c r="L16444" s="4"/>
      <c r="M16444" s="4"/>
      <c r="N16444" s="4"/>
      <c r="O16444" s="4"/>
      <c r="P16444" s="4"/>
      <c r="Q16444" s="4"/>
      <c r="R16444" s="4"/>
      <c r="S16444" s="4"/>
      <c r="T16444" s="4"/>
      <c r="U16444" s="4"/>
      <c r="V16444" s="4"/>
      <c r="W16444" s="4"/>
      <c r="X16444" s="4"/>
      <c r="Y16444" s="4"/>
      <c r="Z16444" s="4"/>
      <c r="AA16444" s="4"/>
      <c r="AB16444" s="4"/>
      <c r="AC16444" s="4"/>
      <c r="AD16444" s="4"/>
      <c r="AE16444" s="4"/>
      <c r="AF16444" s="4"/>
      <c r="AG16444" s="4"/>
      <c r="AH16444" s="4"/>
      <c r="AI16444" s="4"/>
    </row>
    <row r="16445" spans="1:35" s="8" customFormat="1" x14ac:dyDescent="0.45">
      <c r="A16445" s="7"/>
      <c r="C16445" s="7"/>
      <c r="D16445" s="4"/>
      <c r="E16445" s="4"/>
      <c r="F16445" s="4"/>
      <c r="G16445" s="4"/>
      <c r="H16445" s="4"/>
      <c r="I16445" s="4"/>
      <c r="J16445" s="4"/>
      <c r="K16445" s="4"/>
      <c r="L16445" s="4"/>
      <c r="M16445" s="4"/>
      <c r="N16445" s="4"/>
      <c r="O16445" s="4"/>
      <c r="P16445" s="4"/>
      <c r="Q16445" s="4"/>
      <c r="R16445" s="4"/>
      <c r="S16445" s="4"/>
      <c r="T16445" s="4"/>
      <c r="U16445" s="4"/>
      <c r="V16445" s="4"/>
      <c r="W16445" s="4"/>
      <c r="X16445" s="4"/>
      <c r="Y16445" s="4"/>
      <c r="Z16445" s="4"/>
      <c r="AA16445" s="4"/>
      <c r="AB16445" s="4"/>
      <c r="AC16445" s="4"/>
      <c r="AD16445" s="4"/>
      <c r="AE16445" s="4"/>
      <c r="AF16445" s="4"/>
      <c r="AG16445" s="4"/>
      <c r="AH16445" s="4"/>
      <c r="AI16445" s="4"/>
    </row>
    <row r="16446" spans="1:35" s="8" customFormat="1" x14ac:dyDescent="0.45">
      <c r="A16446" s="7"/>
      <c r="C16446" s="7"/>
      <c r="D16446" s="4"/>
      <c r="E16446" s="4"/>
      <c r="F16446" s="4"/>
      <c r="G16446" s="4"/>
      <c r="H16446" s="4"/>
      <c r="I16446" s="4"/>
      <c r="J16446" s="4"/>
      <c r="K16446" s="4"/>
      <c r="L16446" s="4"/>
      <c r="M16446" s="4"/>
      <c r="N16446" s="4"/>
      <c r="O16446" s="4"/>
      <c r="P16446" s="4"/>
      <c r="Q16446" s="4"/>
      <c r="R16446" s="4"/>
      <c r="S16446" s="4"/>
      <c r="T16446" s="4"/>
      <c r="U16446" s="4"/>
      <c r="V16446" s="4"/>
      <c r="W16446" s="4"/>
      <c r="X16446" s="4"/>
      <c r="Y16446" s="4"/>
      <c r="Z16446" s="4"/>
      <c r="AA16446" s="4"/>
      <c r="AB16446" s="4"/>
      <c r="AC16446" s="4"/>
      <c r="AD16446" s="4"/>
      <c r="AE16446" s="4"/>
      <c r="AF16446" s="4"/>
      <c r="AG16446" s="4"/>
      <c r="AH16446" s="4"/>
      <c r="AI16446" s="4"/>
    </row>
    <row r="16447" spans="1:35" s="8" customFormat="1" x14ac:dyDescent="0.45">
      <c r="A16447" s="7"/>
      <c r="C16447" s="7"/>
      <c r="D16447" s="4"/>
      <c r="E16447" s="4"/>
      <c r="F16447" s="4"/>
      <c r="G16447" s="4"/>
      <c r="H16447" s="4"/>
      <c r="I16447" s="4"/>
      <c r="J16447" s="4"/>
      <c r="K16447" s="4"/>
      <c r="L16447" s="4"/>
      <c r="M16447" s="4"/>
      <c r="N16447" s="4"/>
      <c r="O16447" s="4"/>
      <c r="P16447" s="4"/>
      <c r="Q16447" s="4"/>
      <c r="R16447" s="4"/>
      <c r="S16447" s="4"/>
      <c r="T16447" s="4"/>
      <c r="U16447" s="4"/>
      <c r="V16447" s="4"/>
      <c r="W16447" s="4"/>
      <c r="X16447" s="4"/>
      <c r="Y16447" s="4"/>
      <c r="Z16447" s="4"/>
      <c r="AA16447" s="4"/>
      <c r="AB16447" s="4"/>
      <c r="AC16447" s="4"/>
      <c r="AD16447" s="4"/>
      <c r="AE16447" s="4"/>
      <c r="AF16447" s="4"/>
      <c r="AG16447" s="4"/>
      <c r="AH16447" s="4"/>
      <c r="AI16447" s="4"/>
    </row>
    <row r="16448" spans="1:35" s="8" customFormat="1" x14ac:dyDescent="0.45">
      <c r="A16448" s="7"/>
      <c r="C16448" s="7"/>
      <c r="D16448" s="4"/>
      <c r="E16448" s="4"/>
      <c r="F16448" s="4"/>
      <c r="G16448" s="4"/>
      <c r="H16448" s="4"/>
      <c r="I16448" s="4"/>
      <c r="J16448" s="4"/>
      <c r="K16448" s="4"/>
      <c r="L16448" s="4"/>
      <c r="M16448" s="4"/>
      <c r="N16448" s="4"/>
      <c r="O16448" s="4"/>
      <c r="P16448" s="4"/>
      <c r="Q16448" s="4"/>
      <c r="R16448" s="4"/>
      <c r="S16448" s="4"/>
      <c r="T16448" s="4"/>
      <c r="U16448" s="4"/>
      <c r="V16448" s="4"/>
      <c r="W16448" s="4"/>
      <c r="X16448" s="4"/>
      <c r="Y16448" s="4"/>
      <c r="Z16448" s="4"/>
      <c r="AA16448" s="4"/>
      <c r="AB16448" s="4"/>
      <c r="AC16448" s="4"/>
      <c r="AD16448" s="4"/>
      <c r="AE16448" s="4"/>
      <c r="AF16448" s="4"/>
      <c r="AG16448" s="4"/>
      <c r="AH16448" s="4"/>
      <c r="AI16448" s="4"/>
    </row>
    <row r="16449" spans="1:35" s="8" customFormat="1" x14ac:dyDescent="0.45">
      <c r="A16449" s="7"/>
      <c r="C16449" s="7"/>
      <c r="D16449" s="4"/>
      <c r="E16449" s="4"/>
      <c r="F16449" s="4"/>
      <c r="G16449" s="4"/>
      <c r="H16449" s="4"/>
      <c r="I16449" s="4"/>
      <c r="J16449" s="4"/>
      <c r="K16449" s="4"/>
      <c r="L16449" s="4"/>
      <c r="M16449" s="4"/>
      <c r="N16449" s="4"/>
      <c r="O16449" s="4"/>
      <c r="P16449" s="4"/>
      <c r="Q16449" s="4"/>
      <c r="R16449" s="4"/>
      <c r="S16449" s="4"/>
      <c r="T16449" s="4"/>
      <c r="U16449" s="4"/>
      <c r="V16449" s="4"/>
      <c r="W16449" s="4"/>
      <c r="X16449" s="4"/>
      <c r="Y16449" s="4"/>
      <c r="Z16449" s="4"/>
      <c r="AA16449" s="4"/>
      <c r="AB16449" s="4"/>
      <c r="AC16449" s="4"/>
      <c r="AD16449" s="4"/>
      <c r="AE16449" s="4"/>
      <c r="AF16449" s="4"/>
      <c r="AG16449" s="4"/>
      <c r="AH16449" s="4"/>
      <c r="AI16449" s="4"/>
    </row>
    <row r="16450" spans="1:35" s="8" customFormat="1" x14ac:dyDescent="0.45">
      <c r="A16450" s="7"/>
      <c r="C16450" s="7"/>
      <c r="D16450" s="4"/>
      <c r="E16450" s="4"/>
      <c r="F16450" s="4"/>
      <c r="G16450" s="4"/>
      <c r="H16450" s="4"/>
      <c r="I16450" s="4"/>
      <c r="J16450" s="4"/>
      <c r="K16450" s="4"/>
      <c r="L16450" s="4"/>
      <c r="M16450" s="4"/>
      <c r="N16450" s="4"/>
      <c r="O16450" s="4"/>
      <c r="P16450" s="4"/>
      <c r="Q16450" s="4"/>
      <c r="R16450" s="4"/>
      <c r="S16450" s="4"/>
      <c r="T16450" s="4"/>
      <c r="U16450" s="4"/>
      <c r="V16450" s="4"/>
      <c r="W16450" s="4"/>
      <c r="X16450" s="4"/>
      <c r="Y16450" s="4"/>
      <c r="Z16450" s="4"/>
      <c r="AA16450" s="4"/>
      <c r="AB16450" s="4"/>
      <c r="AC16450" s="4"/>
      <c r="AD16450" s="4"/>
      <c r="AE16450" s="4"/>
      <c r="AF16450" s="4"/>
      <c r="AG16450" s="4"/>
      <c r="AH16450" s="4"/>
      <c r="AI16450" s="4"/>
    </row>
    <row r="16451" spans="1:35" s="8" customFormat="1" x14ac:dyDescent="0.45">
      <c r="A16451" s="7"/>
      <c r="C16451" s="7"/>
      <c r="D16451" s="4"/>
      <c r="E16451" s="4"/>
      <c r="F16451" s="4"/>
      <c r="G16451" s="4"/>
      <c r="H16451" s="4"/>
      <c r="I16451" s="4"/>
      <c r="J16451" s="4"/>
      <c r="K16451" s="4"/>
      <c r="L16451" s="4"/>
      <c r="M16451" s="4"/>
      <c r="N16451" s="4"/>
      <c r="O16451" s="4"/>
      <c r="P16451" s="4"/>
      <c r="Q16451" s="4"/>
      <c r="R16451" s="4"/>
      <c r="S16451" s="4"/>
      <c r="T16451" s="4"/>
      <c r="U16451" s="4"/>
      <c r="V16451" s="4"/>
      <c r="W16451" s="4"/>
      <c r="X16451" s="4"/>
      <c r="Y16451" s="4"/>
      <c r="Z16451" s="4"/>
      <c r="AA16451" s="4"/>
      <c r="AB16451" s="4"/>
      <c r="AC16451" s="4"/>
      <c r="AD16451" s="4"/>
      <c r="AE16451" s="4"/>
      <c r="AF16451" s="4"/>
      <c r="AG16451" s="4"/>
      <c r="AH16451" s="4"/>
      <c r="AI16451" s="4"/>
    </row>
    <row r="16452" spans="1:35" s="8" customFormat="1" x14ac:dyDescent="0.45">
      <c r="A16452" s="7"/>
      <c r="C16452" s="7"/>
      <c r="D16452" s="4"/>
      <c r="E16452" s="4"/>
      <c r="F16452" s="4"/>
      <c r="G16452" s="4"/>
      <c r="H16452" s="4"/>
      <c r="I16452" s="4"/>
      <c r="J16452" s="4"/>
      <c r="K16452" s="4"/>
      <c r="L16452" s="4"/>
      <c r="M16452" s="4"/>
      <c r="N16452" s="4"/>
      <c r="O16452" s="4"/>
      <c r="P16452" s="4"/>
      <c r="Q16452" s="4"/>
      <c r="R16452" s="4"/>
      <c r="S16452" s="4"/>
      <c r="T16452" s="4"/>
      <c r="U16452" s="4"/>
      <c r="V16452" s="4"/>
      <c r="W16452" s="4"/>
      <c r="X16452" s="4"/>
      <c r="Y16452" s="4"/>
      <c r="Z16452" s="4"/>
      <c r="AA16452" s="4"/>
      <c r="AB16452" s="4"/>
      <c r="AC16452" s="4"/>
      <c r="AD16452" s="4"/>
      <c r="AE16452" s="4"/>
      <c r="AF16452" s="4"/>
      <c r="AG16452" s="4"/>
      <c r="AH16452" s="4"/>
      <c r="AI16452" s="4"/>
    </row>
    <row r="16453" spans="1:35" s="8" customFormat="1" x14ac:dyDescent="0.45">
      <c r="A16453" s="7"/>
      <c r="C16453" s="7"/>
      <c r="D16453" s="4"/>
      <c r="E16453" s="4"/>
      <c r="F16453" s="4"/>
      <c r="G16453" s="4"/>
      <c r="H16453" s="4"/>
      <c r="I16453" s="4"/>
      <c r="J16453" s="4"/>
      <c r="K16453" s="4"/>
      <c r="L16453" s="4"/>
      <c r="M16453" s="4"/>
      <c r="N16453" s="4"/>
      <c r="O16453" s="4"/>
      <c r="P16453" s="4"/>
      <c r="Q16453" s="4"/>
      <c r="R16453" s="4"/>
      <c r="S16453" s="4"/>
      <c r="T16453" s="4"/>
      <c r="U16453" s="4"/>
      <c r="V16453" s="4"/>
      <c r="W16453" s="4"/>
      <c r="X16453" s="4"/>
      <c r="Y16453" s="4"/>
      <c r="Z16453" s="4"/>
      <c r="AA16453" s="4"/>
      <c r="AB16453" s="4"/>
      <c r="AC16453" s="4"/>
      <c r="AD16453" s="4"/>
      <c r="AE16453" s="4"/>
      <c r="AF16453" s="4"/>
      <c r="AG16453" s="4"/>
      <c r="AH16453" s="4"/>
      <c r="AI16453" s="4"/>
    </row>
    <row r="16454" spans="1:35" s="8" customFormat="1" x14ac:dyDescent="0.45">
      <c r="A16454" s="7"/>
      <c r="C16454" s="7"/>
      <c r="D16454" s="4"/>
      <c r="E16454" s="4"/>
      <c r="F16454" s="4"/>
      <c r="G16454" s="4"/>
      <c r="H16454" s="4"/>
      <c r="I16454" s="4"/>
      <c r="J16454" s="4"/>
      <c r="K16454" s="4"/>
      <c r="L16454" s="4"/>
      <c r="M16454" s="4"/>
      <c r="N16454" s="4"/>
      <c r="O16454" s="4"/>
      <c r="P16454" s="4"/>
      <c r="Q16454" s="4"/>
      <c r="R16454" s="4"/>
      <c r="S16454" s="4"/>
      <c r="T16454" s="4"/>
      <c r="U16454" s="4"/>
      <c r="V16454" s="4"/>
      <c r="W16454" s="4"/>
      <c r="X16454" s="4"/>
      <c r="Y16454" s="4"/>
      <c r="Z16454" s="4"/>
      <c r="AA16454" s="4"/>
      <c r="AB16454" s="4"/>
      <c r="AC16454" s="4"/>
      <c r="AD16454" s="4"/>
      <c r="AE16454" s="4"/>
      <c r="AF16454" s="4"/>
      <c r="AG16454" s="4"/>
      <c r="AH16454" s="4"/>
      <c r="AI16454" s="4"/>
    </row>
    <row r="16455" spans="1:35" s="8" customFormat="1" x14ac:dyDescent="0.45">
      <c r="A16455" s="7"/>
      <c r="C16455" s="7"/>
      <c r="D16455" s="4"/>
      <c r="E16455" s="4"/>
      <c r="F16455" s="4"/>
      <c r="G16455" s="4"/>
      <c r="H16455" s="4"/>
      <c r="I16455" s="4"/>
      <c r="J16455" s="4"/>
      <c r="K16455" s="4"/>
      <c r="L16455" s="4"/>
      <c r="M16455" s="4"/>
      <c r="N16455" s="4"/>
      <c r="O16455" s="4"/>
      <c r="P16455" s="4"/>
      <c r="Q16455" s="4"/>
      <c r="R16455" s="4"/>
      <c r="S16455" s="4"/>
      <c r="T16455" s="4"/>
      <c r="U16455" s="4"/>
      <c r="V16455" s="4"/>
      <c r="W16455" s="4"/>
      <c r="X16455" s="4"/>
      <c r="Y16455" s="4"/>
      <c r="Z16455" s="4"/>
      <c r="AA16455" s="4"/>
      <c r="AB16455" s="4"/>
      <c r="AC16455" s="4"/>
      <c r="AD16455" s="4"/>
      <c r="AE16455" s="4"/>
      <c r="AF16455" s="4"/>
      <c r="AG16455" s="4"/>
      <c r="AH16455" s="4"/>
      <c r="AI16455" s="4"/>
    </row>
    <row r="16456" spans="1:35" s="8" customFormat="1" x14ac:dyDescent="0.45">
      <c r="A16456" s="7"/>
      <c r="C16456" s="7"/>
      <c r="D16456" s="4"/>
      <c r="E16456" s="4"/>
      <c r="F16456" s="4"/>
      <c r="G16456" s="4"/>
      <c r="H16456" s="4"/>
      <c r="I16456" s="4"/>
      <c r="J16456" s="4"/>
      <c r="K16456" s="4"/>
      <c r="L16456" s="4"/>
      <c r="M16456" s="4"/>
      <c r="N16456" s="4"/>
      <c r="O16456" s="4"/>
      <c r="P16456" s="4"/>
      <c r="Q16456" s="4"/>
      <c r="R16456" s="4"/>
      <c r="S16456" s="4"/>
      <c r="T16456" s="4"/>
      <c r="U16456" s="4"/>
      <c r="V16456" s="4"/>
      <c r="W16456" s="4"/>
      <c r="X16456" s="4"/>
      <c r="Y16456" s="4"/>
      <c r="Z16456" s="4"/>
      <c r="AA16456" s="4"/>
      <c r="AB16456" s="4"/>
      <c r="AC16456" s="4"/>
      <c r="AD16456" s="4"/>
      <c r="AE16456" s="4"/>
      <c r="AF16456" s="4"/>
      <c r="AG16456" s="4"/>
      <c r="AH16456" s="4"/>
      <c r="AI16456" s="4"/>
    </row>
    <row r="16457" spans="1:35" s="8" customFormat="1" x14ac:dyDescent="0.45">
      <c r="A16457" s="7"/>
      <c r="C16457" s="7"/>
      <c r="D16457" s="4"/>
      <c r="E16457" s="4"/>
      <c r="F16457" s="4"/>
      <c r="G16457" s="4"/>
      <c r="H16457" s="4"/>
      <c r="I16457" s="4"/>
      <c r="J16457" s="4"/>
      <c r="K16457" s="4"/>
      <c r="L16457" s="4"/>
      <c r="M16457" s="4"/>
      <c r="N16457" s="4"/>
      <c r="O16457" s="4"/>
      <c r="P16457" s="4"/>
      <c r="Q16457" s="4"/>
      <c r="R16457" s="4"/>
      <c r="S16457" s="4"/>
      <c r="T16457" s="4"/>
      <c r="U16457" s="4"/>
      <c r="V16457" s="4"/>
      <c r="W16457" s="4"/>
      <c r="X16457" s="4"/>
      <c r="Y16457" s="4"/>
      <c r="Z16457" s="4"/>
      <c r="AA16457" s="4"/>
      <c r="AB16457" s="4"/>
      <c r="AC16457" s="4"/>
      <c r="AD16457" s="4"/>
      <c r="AE16457" s="4"/>
      <c r="AF16457" s="4"/>
      <c r="AG16457" s="4"/>
      <c r="AH16457" s="4"/>
      <c r="AI16457" s="4"/>
    </row>
    <row r="16458" spans="1:35" s="8" customFormat="1" x14ac:dyDescent="0.45">
      <c r="A16458" s="7"/>
      <c r="C16458" s="7"/>
      <c r="D16458" s="4"/>
      <c r="E16458" s="4"/>
      <c r="F16458" s="4"/>
      <c r="G16458" s="4"/>
      <c r="H16458" s="4"/>
      <c r="I16458" s="4"/>
      <c r="J16458" s="4"/>
      <c r="K16458" s="4"/>
      <c r="L16458" s="4"/>
      <c r="M16458" s="4"/>
      <c r="N16458" s="4"/>
      <c r="O16458" s="4"/>
      <c r="P16458" s="4"/>
      <c r="Q16458" s="4"/>
      <c r="R16458" s="4"/>
      <c r="S16458" s="4"/>
      <c r="T16458" s="4"/>
      <c r="U16458" s="4"/>
      <c r="V16458" s="4"/>
      <c r="W16458" s="4"/>
      <c r="X16458" s="4"/>
      <c r="Y16458" s="4"/>
      <c r="Z16458" s="4"/>
      <c r="AA16458" s="4"/>
      <c r="AB16458" s="4"/>
      <c r="AC16458" s="4"/>
      <c r="AD16458" s="4"/>
      <c r="AE16458" s="4"/>
      <c r="AF16458" s="4"/>
      <c r="AG16458" s="4"/>
      <c r="AH16458" s="4"/>
      <c r="AI16458" s="4"/>
    </row>
    <row r="16459" spans="1:35" s="8" customFormat="1" x14ac:dyDescent="0.45">
      <c r="A16459" s="7"/>
      <c r="C16459" s="7"/>
      <c r="D16459" s="4"/>
      <c r="E16459" s="4"/>
      <c r="F16459" s="4"/>
      <c r="G16459" s="4"/>
      <c r="H16459" s="4"/>
      <c r="I16459" s="4"/>
      <c r="J16459" s="4"/>
      <c r="K16459" s="4"/>
      <c r="L16459" s="4"/>
      <c r="M16459" s="4"/>
      <c r="N16459" s="4"/>
      <c r="O16459" s="4"/>
      <c r="P16459" s="4"/>
      <c r="Q16459" s="4"/>
      <c r="R16459" s="4"/>
      <c r="S16459" s="4"/>
      <c r="T16459" s="4"/>
      <c r="U16459" s="4"/>
      <c r="V16459" s="4"/>
      <c r="W16459" s="4"/>
      <c r="X16459" s="4"/>
      <c r="Y16459" s="4"/>
      <c r="Z16459" s="4"/>
      <c r="AA16459" s="4"/>
      <c r="AB16459" s="4"/>
      <c r="AC16459" s="4"/>
      <c r="AD16459" s="4"/>
      <c r="AE16459" s="4"/>
      <c r="AF16459" s="4"/>
      <c r="AG16459" s="4"/>
      <c r="AH16459" s="4"/>
      <c r="AI16459" s="4"/>
    </row>
    <row r="16460" spans="1:35" s="8" customFormat="1" x14ac:dyDescent="0.45">
      <c r="A16460" s="7"/>
      <c r="C16460" s="7"/>
      <c r="D16460" s="4"/>
      <c r="E16460" s="4"/>
      <c r="F16460" s="4"/>
      <c r="G16460" s="4"/>
      <c r="H16460" s="4"/>
      <c r="I16460" s="4"/>
      <c r="J16460" s="4"/>
      <c r="K16460" s="4"/>
      <c r="L16460" s="4"/>
      <c r="M16460" s="4"/>
      <c r="N16460" s="4"/>
      <c r="O16460" s="4"/>
      <c r="P16460" s="4"/>
      <c r="Q16460" s="4"/>
      <c r="R16460" s="4"/>
      <c r="S16460" s="4"/>
      <c r="T16460" s="4"/>
      <c r="U16460" s="4"/>
      <c r="V16460" s="4"/>
      <c r="W16460" s="4"/>
      <c r="X16460" s="4"/>
      <c r="Y16460" s="4"/>
      <c r="Z16460" s="4"/>
      <c r="AA16460" s="4"/>
      <c r="AB16460" s="4"/>
      <c r="AC16460" s="4"/>
      <c r="AD16460" s="4"/>
      <c r="AE16460" s="4"/>
      <c r="AF16460" s="4"/>
      <c r="AG16460" s="4"/>
      <c r="AH16460" s="4"/>
      <c r="AI16460" s="4"/>
    </row>
    <row r="16461" spans="1:35" s="8" customFormat="1" x14ac:dyDescent="0.45">
      <c r="A16461" s="7"/>
      <c r="C16461" s="7"/>
      <c r="D16461" s="4"/>
      <c r="E16461" s="4"/>
      <c r="F16461" s="4"/>
      <c r="G16461" s="4"/>
      <c r="H16461" s="4"/>
      <c r="I16461" s="4"/>
      <c r="J16461" s="4"/>
      <c r="K16461" s="4"/>
      <c r="L16461" s="4"/>
      <c r="M16461" s="4"/>
      <c r="N16461" s="4"/>
      <c r="O16461" s="4"/>
      <c r="P16461" s="4"/>
      <c r="Q16461" s="4"/>
      <c r="R16461" s="4"/>
      <c r="S16461" s="4"/>
      <c r="T16461" s="4"/>
      <c r="U16461" s="4"/>
      <c r="V16461" s="4"/>
      <c r="W16461" s="4"/>
      <c r="X16461" s="4"/>
      <c r="Y16461" s="4"/>
      <c r="Z16461" s="4"/>
      <c r="AA16461" s="4"/>
      <c r="AB16461" s="4"/>
      <c r="AC16461" s="4"/>
      <c r="AD16461" s="4"/>
      <c r="AE16461" s="4"/>
      <c r="AF16461" s="4"/>
      <c r="AG16461" s="4"/>
      <c r="AH16461" s="4"/>
      <c r="AI16461" s="4"/>
    </row>
    <row r="16462" spans="1:35" s="8" customFormat="1" x14ac:dyDescent="0.45">
      <c r="A16462" s="7"/>
      <c r="C16462" s="7"/>
      <c r="D16462" s="4"/>
      <c r="E16462" s="4"/>
      <c r="F16462" s="4"/>
      <c r="G16462" s="4"/>
      <c r="H16462" s="4"/>
      <c r="I16462" s="4"/>
      <c r="J16462" s="4"/>
      <c r="K16462" s="4"/>
      <c r="L16462" s="4"/>
      <c r="M16462" s="4"/>
      <c r="N16462" s="4"/>
      <c r="O16462" s="4"/>
      <c r="P16462" s="4"/>
      <c r="Q16462" s="4"/>
      <c r="R16462" s="4"/>
      <c r="S16462" s="4"/>
      <c r="T16462" s="4"/>
      <c r="U16462" s="4"/>
      <c r="V16462" s="4"/>
      <c r="W16462" s="4"/>
      <c r="X16462" s="4"/>
      <c r="Y16462" s="4"/>
      <c r="Z16462" s="4"/>
      <c r="AA16462" s="4"/>
      <c r="AB16462" s="4"/>
      <c r="AC16462" s="4"/>
      <c r="AD16462" s="4"/>
      <c r="AE16462" s="4"/>
      <c r="AF16462" s="4"/>
      <c r="AG16462" s="4"/>
      <c r="AH16462" s="4"/>
      <c r="AI16462" s="4"/>
    </row>
    <row r="16463" spans="1:35" s="8" customFormat="1" x14ac:dyDescent="0.45">
      <c r="A16463" s="7"/>
      <c r="C16463" s="7"/>
      <c r="D16463" s="4"/>
      <c r="E16463" s="4"/>
      <c r="F16463" s="4"/>
      <c r="G16463" s="4"/>
      <c r="H16463" s="4"/>
      <c r="I16463" s="4"/>
      <c r="J16463" s="4"/>
      <c r="K16463" s="4"/>
      <c r="L16463" s="4"/>
      <c r="M16463" s="4"/>
      <c r="N16463" s="4"/>
      <c r="O16463" s="4"/>
      <c r="P16463" s="4"/>
      <c r="Q16463" s="4"/>
      <c r="R16463" s="4"/>
      <c r="S16463" s="4"/>
      <c r="T16463" s="4"/>
      <c r="U16463" s="4"/>
      <c r="V16463" s="4"/>
      <c r="W16463" s="4"/>
      <c r="X16463" s="4"/>
      <c r="Y16463" s="4"/>
      <c r="Z16463" s="4"/>
      <c r="AA16463" s="4"/>
      <c r="AB16463" s="4"/>
      <c r="AC16463" s="4"/>
      <c r="AD16463" s="4"/>
      <c r="AE16463" s="4"/>
      <c r="AF16463" s="4"/>
      <c r="AG16463" s="4"/>
      <c r="AH16463" s="4"/>
      <c r="AI16463" s="4"/>
    </row>
    <row r="16464" spans="1:35" s="8" customFormat="1" x14ac:dyDescent="0.45">
      <c r="A16464" s="7"/>
      <c r="C16464" s="7"/>
      <c r="D16464" s="4"/>
      <c r="E16464" s="4"/>
      <c r="F16464" s="4"/>
      <c r="G16464" s="4"/>
      <c r="H16464" s="4"/>
      <c r="I16464" s="4"/>
      <c r="J16464" s="4"/>
      <c r="K16464" s="4"/>
      <c r="L16464" s="4"/>
      <c r="M16464" s="4"/>
      <c r="N16464" s="4"/>
      <c r="O16464" s="4"/>
      <c r="P16464" s="4"/>
      <c r="Q16464" s="4"/>
      <c r="R16464" s="4"/>
      <c r="S16464" s="4"/>
      <c r="T16464" s="4"/>
      <c r="U16464" s="4"/>
      <c r="V16464" s="4"/>
      <c r="W16464" s="4"/>
      <c r="X16464" s="4"/>
      <c r="Y16464" s="4"/>
      <c r="Z16464" s="4"/>
      <c r="AA16464" s="4"/>
      <c r="AB16464" s="4"/>
      <c r="AC16464" s="4"/>
      <c r="AD16464" s="4"/>
      <c r="AE16464" s="4"/>
      <c r="AF16464" s="4"/>
      <c r="AG16464" s="4"/>
      <c r="AH16464" s="4"/>
      <c r="AI16464" s="4"/>
    </row>
    <row r="16465" spans="1:35" s="8" customFormat="1" x14ac:dyDescent="0.45">
      <c r="A16465" s="7"/>
      <c r="C16465" s="7"/>
      <c r="D16465" s="4"/>
      <c r="E16465" s="4"/>
      <c r="F16465" s="4"/>
      <c r="G16465" s="4"/>
      <c r="H16465" s="4"/>
      <c r="I16465" s="4"/>
      <c r="J16465" s="4"/>
      <c r="K16465" s="4"/>
      <c r="L16465" s="4"/>
      <c r="M16465" s="4"/>
      <c r="N16465" s="4"/>
      <c r="O16465" s="4"/>
      <c r="P16465" s="4"/>
      <c r="Q16465" s="4"/>
      <c r="R16465" s="4"/>
      <c r="S16465" s="4"/>
      <c r="T16465" s="4"/>
      <c r="U16465" s="4"/>
      <c r="V16465" s="4"/>
      <c r="W16465" s="4"/>
      <c r="X16465" s="4"/>
      <c r="Y16465" s="4"/>
      <c r="Z16465" s="4"/>
      <c r="AA16465" s="4"/>
      <c r="AB16465" s="4"/>
      <c r="AC16465" s="4"/>
      <c r="AD16465" s="4"/>
      <c r="AE16465" s="4"/>
      <c r="AF16465" s="4"/>
      <c r="AG16465" s="4"/>
      <c r="AH16465" s="4"/>
      <c r="AI16465" s="4"/>
    </row>
    <row r="16466" spans="1:35" s="8" customFormat="1" x14ac:dyDescent="0.45">
      <c r="A16466" s="7"/>
      <c r="C16466" s="7"/>
      <c r="D16466" s="4"/>
      <c r="E16466" s="4"/>
      <c r="F16466" s="4"/>
      <c r="G16466" s="4"/>
      <c r="H16466" s="4"/>
      <c r="I16466" s="4"/>
      <c r="J16466" s="4"/>
      <c r="K16466" s="4"/>
      <c r="L16466" s="4"/>
      <c r="M16466" s="4"/>
      <c r="N16466" s="4"/>
      <c r="O16466" s="4"/>
      <c r="P16466" s="4"/>
      <c r="Q16466" s="4"/>
      <c r="R16466" s="4"/>
      <c r="S16466" s="4"/>
      <c r="T16466" s="4"/>
      <c r="U16466" s="4"/>
      <c r="V16466" s="4"/>
      <c r="W16466" s="4"/>
      <c r="X16466" s="4"/>
      <c r="Y16466" s="4"/>
      <c r="Z16466" s="4"/>
      <c r="AA16466" s="4"/>
      <c r="AB16466" s="4"/>
      <c r="AC16466" s="4"/>
      <c r="AD16466" s="4"/>
      <c r="AE16466" s="4"/>
      <c r="AF16466" s="4"/>
      <c r="AG16466" s="4"/>
      <c r="AH16466" s="4"/>
      <c r="AI16466" s="4"/>
    </row>
    <row r="16467" spans="1:35" s="8" customFormat="1" x14ac:dyDescent="0.45">
      <c r="A16467" s="7"/>
      <c r="C16467" s="7"/>
      <c r="D16467" s="4"/>
      <c r="E16467" s="4"/>
      <c r="F16467" s="4"/>
      <c r="G16467" s="4"/>
      <c r="H16467" s="4"/>
      <c r="I16467" s="4"/>
      <c r="J16467" s="4"/>
      <c r="K16467" s="4"/>
      <c r="L16467" s="4"/>
      <c r="M16467" s="4"/>
      <c r="N16467" s="4"/>
      <c r="O16467" s="4"/>
      <c r="P16467" s="4"/>
      <c r="Q16467" s="4"/>
      <c r="R16467" s="4"/>
      <c r="S16467" s="4"/>
      <c r="T16467" s="4"/>
      <c r="U16467" s="4"/>
      <c r="V16467" s="4"/>
      <c r="W16467" s="4"/>
      <c r="X16467" s="4"/>
      <c r="Y16467" s="4"/>
      <c r="Z16467" s="4"/>
      <c r="AA16467" s="4"/>
      <c r="AB16467" s="4"/>
      <c r="AC16467" s="4"/>
      <c r="AD16467" s="4"/>
      <c r="AE16467" s="4"/>
      <c r="AF16467" s="4"/>
      <c r="AG16467" s="4"/>
      <c r="AH16467" s="4"/>
      <c r="AI16467" s="4"/>
    </row>
    <row r="16468" spans="1:35" s="8" customFormat="1" x14ac:dyDescent="0.45">
      <c r="A16468" s="7"/>
      <c r="C16468" s="7"/>
      <c r="D16468" s="4"/>
      <c r="E16468" s="4"/>
      <c r="F16468" s="4"/>
      <c r="G16468" s="4"/>
      <c r="H16468" s="4"/>
      <c r="I16468" s="4"/>
      <c r="J16468" s="4"/>
      <c r="K16468" s="4"/>
      <c r="L16468" s="4"/>
      <c r="M16468" s="4"/>
      <c r="N16468" s="4"/>
      <c r="O16468" s="4"/>
      <c r="P16468" s="4"/>
      <c r="Q16468" s="4"/>
      <c r="R16468" s="4"/>
      <c r="S16468" s="4"/>
      <c r="T16468" s="4"/>
      <c r="U16468" s="4"/>
      <c r="V16468" s="4"/>
      <c r="W16468" s="4"/>
      <c r="X16468" s="4"/>
      <c r="Y16468" s="4"/>
      <c r="Z16468" s="4"/>
      <c r="AA16468" s="4"/>
      <c r="AB16468" s="4"/>
      <c r="AC16468" s="4"/>
      <c r="AD16468" s="4"/>
      <c r="AE16468" s="4"/>
      <c r="AF16468" s="4"/>
      <c r="AG16468" s="4"/>
      <c r="AH16468" s="4"/>
      <c r="AI16468" s="4"/>
    </row>
    <row r="16469" spans="1:35" s="8" customFormat="1" x14ac:dyDescent="0.45">
      <c r="A16469" s="7"/>
      <c r="C16469" s="7"/>
      <c r="D16469" s="4"/>
      <c r="E16469" s="4"/>
      <c r="F16469" s="4"/>
      <c r="G16469" s="4"/>
      <c r="H16469" s="4"/>
      <c r="I16469" s="4"/>
      <c r="J16469" s="4"/>
      <c r="K16469" s="4"/>
      <c r="L16469" s="4"/>
      <c r="M16469" s="4"/>
      <c r="N16469" s="4"/>
      <c r="O16469" s="4"/>
      <c r="P16469" s="4"/>
      <c r="Q16469" s="4"/>
      <c r="R16469" s="4"/>
      <c r="S16469" s="4"/>
      <c r="T16469" s="4"/>
      <c r="U16469" s="4"/>
      <c r="V16469" s="4"/>
      <c r="W16469" s="4"/>
      <c r="X16469" s="4"/>
      <c r="Y16469" s="4"/>
      <c r="Z16469" s="4"/>
      <c r="AA16469" s="4"/>
      <c r="AB16469" s="4"/>
      <c r="AC16469" s="4"/>
      <c r="AD16469" s="4"/>
      <c r="AE16469" s="4"/>
      <c r="AF16469" s="4"/>
      <c r="AG16469" s="4"/>
      <c r="AH16469" s="4"/>
      <c r="AI16469" s="4"/>
    </row>
    <row r="16470" spans="1:35" s="8" customFormat="1" x14ac:dyDescent="0.45">
      <c r="A16470" s="7"/>
      <c r="C16470" s="7"/>
      <c r="D16470" s="4"/>
      <c r="E16470" s="4"/>
      <c r="F16470" s="4"/>
      <c r="G16470" s="4"/>
      <c r="H16470" s="4"/>
      <c r="I16470" s="4"/>
      <c r="J16470" s="4"/>
      <c r="K16470" s="4"/>
      <c r="L16470" s="4"/>
      <c r="M16470" s="4"/>
      <c r="N16470" s="4"/>
      <c r="O16470" s="4"/>
      <c r="P16470" s="4"/>
      <c r="Q16470" s="4"/>
      <c r="R16470" s="4"/>
      <c r="S16470" s="4"/>
      <c r="T16470" s="4"/>
      <c r="U16470" s="4"/>
      <c r="V16470" s="4"/>
      <c r="W16470" s="4"/>
      <c r="X16470" s="4"/>
      <c r="Y16470" s="4"/>
      <c r="Z16470" s="4"/>
      <c r="AA16470" s="4"/>
      <c r="AB16470" s="4"/>
      <c r="AC16470" s="4"/>
      <c r="AD16470" s="4"/>
      <c r="AE16470" s="4"/>
      <c r="AF16470" s="4"/>
      <c r="AG16470" s="4"/>
      <c r="AH16470" s="4"/>
      <c r="AI16470" s="4"/>
    </row>
    <row r="16471" spans="1:35" s="8" customFormat="1" x14ac:dyDescent="0.45">
      <c r="A16471" s="7"/>
      <c r="C16471" s="7"/>
      <c r="D16471" s="4"/>
      <c r="E16471" s="4"/>
      <c r="F16471" s="4"/>
      <c r="G16471" s="4"/>
      <c r="H16471" s="4"/>
      <c r="I16471" s="4"/>
      <c r="J16471" s="4"/>
      <c r="K16471" s="4"/>
      <c r="L16471" s="4"/>
      <c r="M16471" s="4"/>
      <c r="N16471" s="4"/>
      <c r="O16471" s="4"/>
      <c r="P16471" s="4"/>
      <c r="Q16471" s="4"/>
      <c r="R16471" s="4"/>
      <c r="S16471" s="4"/>
      <c r="T16471" s="4"/>
      <c r="U16471" s="4"/>
      <c r="V16471" s="4"/>
      <c r="W16471" s="4"/>
      <c r="X16471" s="4"/>
      <c r="Y16471" s="4"/>
      <c r="Z16471" s="4"/>
      <c r="AA16471" s="4"/>
      <c r="AB16471" s="4"/>
      <c r="AC16471" s="4"/>
      <c r="AD16471" s="4"/>
      <c r="AE16471" s="4"/>
      <c r="AF16471" s="4"/>
      <c r="AG16471" s="4"/>
      <c r="AH16471" s="4"/>
      <c r="AI16471" s="4"/>
    </row>
    <row r="16472" spans="1:35" s="8" customFormat="1" x14ac:dyDescent="0.45">
      <c r="A16472" s="7"/>
      <c r="C16472" s="7"/>
      <c r="D16472" s="4"/>
      <c r="E16472" s="4"/>
      <c r="F16472" s="4"/>
      <c r="G16472" s="4"/>
      <c r="H16472" s="4"/>
      <c r="I16472" s="4"/>
      <c r="J16472" s="4"/>
      <c r="K16472" s="4"/>
      <c r="L16472" s="4"/>
      <c r="M16472" s="4"/>
      <c r="N16472" s="4"/>
      <c r="O16472" s="4"/>
      <c r="P16472" s="4"/>
      <c r="Q16472" s="4"/>
      <c r="R16472" s="4"/>
      <c r="S16472" s="4"/>
      <c r="T16472" s="4"/>
      <c r="U16472" s="4"/>
      <c r="V16472" s="4"/>
      <c r="W16472" s="4"/>
      <c r="X16472" s="4"/>
      <c r="Y16472" s="4"/>
      <c r="Z16472" s="4"/>
      <c r="AA16472" s="4"/>
      <c r="AB16472" s="4"/>
      <c r="AC16472" s="4"/>
      <c r="AD16472" s="4"/>
      <c r="AE16472" s="4"/>
      <c r="AF16472" s="4"/>
      <c r="AG16472" s="4"/>
      <c r="AH16472" s="4"/>
      <c r="AI16472" s="4"/>
    </row>
    <row r="16473" spans="1:35" s="8" customFormat="1" x14ac:dyDescent="0.45">
      <c r="A16473" s="7"/>
      <c r="C16473" s="7"/>
      <c r="D16473" s="4"/>
      <c r="E16473" s="4"/>
      <c r="F16473" s="4"/>
      <c r="G16473" s="4"/>
      <c r="H16473" s="4"/>
      <c r="I16473" s="4"/>
      <c r="J16473" s="4"/>
      <c r="K16473" s="4"/>
      <c r="L16473" s="4"/>
      <c r="M16473" s="4"/>
      <c r="N16473" s="4"/>
      <c r="O16473" s="4"/>
      <c r="P16473" s="4"/>
      <c r="Q16473" s="4"/>
      <c r="R16473" s="4"/>
      <c r="S16473" s="4"/>
      <c r="T16473" s="4"/>
      <c r="U16473" s="4"/>
      <c r="V16473" s="4"/>
      <c r="W16473" s="4"/>
      <c r="X16473" s="4"/>
      <c r="Y16473" s="4"/>
      <c r="Z16473" s="4"/>
      <c r="AA16473" s="4"/>
      <c r="AB16473" s="4"/>
      <c r="AC16473" s="4"/>
      <c r="AD16473" s="4"/>
      <c r="AE16473" s="4"/>
      <c r="AF16473" s="4"/>
      <c r="AG16473" s="4"/>
      <c r="AH16473" s="4"/>
      <c r="AI16473" s="4"/>
    </row>
    <row r="16474" spans="1:35" s="8" customFormat="1" x14ac:dyDescent="0.45">
      <c r="A16474" s="7"/>
      <c r="C16474" s="7"/>
      <c r="D16474" s="4"/>
      <c r="E16474" s="4"/>
      <c r="F16474" s="4"/>
      <c r="G16474" s="4"/>
      <c r="H16474" s="4"/>
      <c r="I16474" s="4"/>
      <c r="J16474" s="4"/>
      <c r="K16474" s="4"/>
      <c r="L16474" s="4"/>
      <c r="M16474" s="4"/>
      <c r="N16474" s="4"/>
      <c r="O16474" s="4"/>
      <c r="P16474" s="4"/>
      <c r="Q16474" s="4"/>
      <c r="R16474" s="4"/>
      <c r="S16474" s="4"/>
      <c r="T16474" s="4"/>
      <c r="U16474" s="4"/>
      <c r="V16474" s="4"/>
      <c r="W16474" s="4"/>
      <c r="X16474" s="4"/>
      <c r="Y16474" s="4"/>
      <c r="Z16474" s="4"/>
      <c r="AA16474" s="4"/>
      <c r="AB16474" s="4"/>
      <c r="AC16474" s="4"/>
      <c r="AD16474" s="4"/>
      <c r="AE16474" s="4"/>
      <c r="AF16474" s="4"/>
      <c r="AG16474" s="4"/>
      <c r="AH16474" s="4"/>
      <c r="AI16474" s="4"/>
    </row>
    <row r="16475" spans="1:35" s="8" customFormat="1" x14ac:dyDescent="0.45">
      <c r="A16475" s="7"/>
      <c r="C16475" s="7"/>
      <c r="D16475" s="4"/>
      <c r="E16475" s="4"/>
      <c r="F16475" s="4"/>
      <c r="G16475" s="4"/>
      <c r="H16475" s="4"/>
      <c r="I16475" s="4"/>
      <c r="J16475" s="4"/>
      <c r="K16475" s="4"/>
      <c r="L16475" s="4"/>
      <c r="M16475" s="4"/>
      <c r="N16475" s="4"/>
      <c r="O16475" s="4"/>
      <c r="P16475" s="4"/>
      <c r="Q16475" s="4"/>
      <c r="R16475" s="4"/>
      <c r="S16475" s="4"/>
      <c r="T16475" s="4"/>
      <c r="U16475" s="4"/>
      <c r="V16475" s="4"/>
      <c r="W16475" s="4"/>
      <c r="X16475" s="4"/>
      <c r="Y16475" s="4"/>
      <c r="Z16475" s="4"/>
      <c r="AA16475" s="4"/>
      <c r="AB16475" s="4"/>
      <c r="AC16475" s="4"/>
      <c r="AD16475" s="4"/>
      <c r="AE16475" s="4"/>
      <c r="AF16475" s="4"/>
      <c r="AG16475" s="4"/>
      <c r="AH16475" s="4"/>
      <c r="AI16475" s="4"/>
    </row>
    <row r="16476" spans="1:35" s="8" customFormat="1" x14ac:dyDescent="0.45">
      <c r="A16476" s="7"/>
      <c r="C16476" s="7"/>
      <c r="D16476" s="4"/>
      <c r="E16476" s="4"/>
      <c r="F16476" s="4"/>
      <c r="G16476" s="4"/>
      <c r="H16476" s="4"/>
      <c r="I16476" s="4"/>
      <c r="J16476" s="4"/>
      <c r="K16476" s="4"/>
      <c r="L16476" s="4"/>
      <c r="M16476" s="4"/>
      <c r="N16476" s="4"/>
      <c r="O16476" s="4"/>
      <c r="P16476" s="4"/>
      <c r="Q16476" s="4"/>
      <c r="R16476" s="4"/>
      <c r="S16476" s="4"/>
      <c r="T16476" s="4"/>
      <c r="U16476" s="4"/>
      <c r="V16476" s="4"/>
      <c r="W16476" s="4"/>
      <c r="X16476" s="4"/>
      <c r="Y16476" s="4"/>
      <c r="Z16476" s="4"/>
      <c r="AA16476" s="4"/>
      <c r="AB16476" s="4"/>
      <c r="AC16476" s="4"/>
      <c r="AD16476" s="4"/>
      <c r="AE16476" s="4"/>
      <c r="AF16476" s="4"/>
      <c r="AG16476" s="4"/>
      <c r="AH16476" s="4"/>
      <c r="AI16476" s="4"/>
    </row>
    <row r="16477" spans="1:35" s="8" customFormat="1" x14ac:dyDescent="0.45">
      <c r="A16477" s="7"/>
      <c r="C16477" s="7"/>
      <c r="D16477" s="4"/>
      <c r="E16477" s="4"/>
      <c r="F16477" s="4"/>
      <c r="G16477" s="4"/>
      <c r="H16477" s="4"/>
      <c r="I16477" s="4"/>
      <c r="J16477" s="4"/>
      <c r="K16477" s="4"/>
      <c r="L16477" s="4"/>
      <c r="M16477" s="4"/>
      <c r="N16477" s="4"/>
      <c r="O16477" s="4"/>
      <c r="P16477" s="4"/>
      <c r="Q16477" s="4"/>
      <c r="R16477" s="4"/>
      <c r="S16477" s="4"/>
      <c r="T16477" s="4"/>
      <c r="U16477" s="4"/>
      <c r="V16477" s="4"/>
      <c r="W16477" s="4"/>
      <c r="X16477" s="4"/>
      <c r="Y16477" s="4"/>
      <c r="Z16477" s="4"/>
      <c r="AA16477" s="4"/>
      <c r="AB16477" s="4"/>
      <c r="AC16477" s="4"/>
      <c r="AD16477" s="4"/>
      <c r="AE16477" s="4"/>
      <c r="AF16477" s="4"/>
      <c r="AG16477" s="4"/>
      <c r="AH16477" s="4"/>
      <c r="AI16477" s="4"/>
    </row>
    <row r="16478" spans="1:35" s="8" customFormat="1" x14ac:dyDescent="0.45">
      <c r="A16478" s="7"/>
      <c r="C16478" s="7"/>
      <c r="D16478" s="4"/>
      <c r="E16478" s="4"/>
      <c r="F16478" s="4"/>
      <c r="G16478" s="4"/>
      <c r="H16478" s="4"/>
      <c r="I16478" s="4"/>
      <c r="J16478" s="4"/>
      <c r="K16478" s="4"/>
      <c r="L16478" s="4"/>
      <c r="M16478" s="4"/>
      <c r="N16478" s="4"/>
      <c r="O16478" s="4"/>
      <c r="P16478" s="4"/>
      <c r="Q16478" s="4"/>
      <c r="R16478" s="4"/>
      <c r="S16478" s="4"/>
      <c r="T16478" s="4"/>
      <c r="U16478" s="4"/>
      <c r="V16478" s="4"/>
      <c r="W16478" s="4"/>
      <c r="X16478" s="4"/>
      <c r="Y16478" s="4"/>
      <c r="Z16478" s="4"/>
      <c r="AA16478" s="4"/>
      <c r="AB16478" s="4"/>
      <c r="AC16478" s="4"/>
      <c r="AD16478" s="4"/>
      <c r="AE16478" s="4"/>
      <c r="AF16478" s="4"/>
      <c r="AG16478" s="4"/>
      <c r="AH16478" s="4"/>
      <c r="AI16478" s="4"/>
    </row>
    <row r="16479" spans="1:35" s="8" customFormat="1" x14ac:dyDescent="0.45">
      <c r="A16479" s="7"/>
      <c r="C16479" s="7"/>
      <c r="D16479" s="4"/>
      <c r="E16479" s="4"/>
      <c r="F16479" s="4"/>
      <c r="G16479" s="4"/>
      <c r="H16479" s="4"/>
      <c r="I16479" s="4"/>
      <c r="J16479" s="4"/>
      <c r="K16479" s="4"/>
      <c r="L16479" s="4"/>
      <c r="M16479" s="4"/>
      <c r="N16479" s="4"/>
      <c r="O16479" s="4"/>
      <c r="P16479" s="4"/>
      <c r="Q16479" s="4"/>
      <c r="R16479" s="4"/>
      <c r="S16479" s="4"/>
      <c r="T16479" s="4"/>
      <c r="U16479" s="4"/>
      <c r="V16479" s="4"/>
      <c r="W16479" s="4"/>
      <c r="X16479" s="4"/>
      <c r="Y16479" s="4"/>
      <c r="Z16479" s="4"/>
      <c r="AA16479" s="4"/>
      <c r="AB16479" s="4"/>
      <c r="AC16479" s="4"/>
      <c r="AD16479" s="4"/>
      <c r="AE16479" s="4"/>
      <c r="AF16479" s="4"/>
      <c r="AG16479" s="4"/>
      <c r="AH16479" s="4"/>
      <c r="AI16479" s="4"/>
    </row>
    <row r="16480" spans="1:35" s="8" customFormat="1" x14ac:dyDescent="0.45">
      <c r="A16480" s="7"/>
      <c r="C16480" s="7"/>
      <c r="D16480" s="4"/>
      <c r="E16480" s="4"/>
      <c r="F16480" s="4"/>
      <c r="G16480" s="4"/>
      <c r="H16480" s="4"/>
      <c r="I16480" s="4"/>
      <c r="J16480" s="4"/>
      <c r="K16480" s="4"/>
      <c r="L16480" s="4"/>
      <c r="M16480" s="4"/>
      <c r="N16480" s="4"/>
      <c r="O16480" s="4"/>
      <c r="P16480" s="4"/>
      <c r="Q16480" s="4"/>
      <c r="R16480" s="4"/>
      <c r="S16480" s="4"/>
      <c r="T16480" s="4"/>
      <c r="U16480" s="4"/>
      <c r="V16480" s="4"/>
      <c r="W16480" s="4"/>
      <c r="X16480" s="4"/>
      <c r="Y16480" s="4"/>
      <c r="Z16480" s="4"/>
      <c r="AA16480" s="4"/>
      <c r="AB16480" s="4"/>
      <c r="AC16480" s="4"/>
      <c r="AD16480" s="4"/>
      <c r="AE16480" s="4"/>
      <c r="AF16480" s="4"/>
      <c r="AG16480" s="4"/>
      <c r="AH16480" s="4"/>
      <c r="AI16480" s="4"/>
    </row>
    <row r="16481" spans="1:35" s="8" customFormat="1" x14ac:dyDescent="0.45">
      <c r="A16481" s="7"/>
      <c r="C16481" s="7"/>
      <c r="D16481" s="4"/>
      <c r="E16481" s="4"/>
      <c r="F16481" s="4"/>
      <c r="G16481" s="4"/>
      <c r="H16481" s="4"/>
      <c r="I16481" s="4"/>
      <c r="J16481" s="4"/>
      <c r="K16481" s="4"/>
      <c r="L16481" s="4"/>
      <c r="M16481" s="4"/>
      <c r="N16481" s="4"/>
      <c r="O16481" s="4"/>
      <c r="P16481" s="4"/>
      <c r="Q16481" s="4"/>
      <c r="R16481" s="4"/>
      <c r="S16481" s="4"/>
      <c r="T16481" s="4"/>
      <c r="U16481" s="4"/>
      <c r="V16481" s="4"/>
      <c r="W16481" s="4"/>
      <c r="X16481" s="4"/>
      <c r="Y16481" s="4"/>
      <c r="Z16481" s="4"/>
      <c r="AA16481" s="4"/>
      <c r="AB16481" s="4"/>
      <c r="AC16481" s="4"/>
      <c r="AD16481" s="4"/>
      <c r="AE16481" s="4"/>
      <c r="AF16481" s="4"/>
      <c r="AG16481" s="4"/>
      <c r="AH16481" s="4"/>
      <c r="AI16481" s="4"/>
    </row>
    <row r="16482" spans="1:35" s="8" customFormat="1" x14ac:dyDescent="0.45">
      <c r="A16482" s="7"/>
      <c r="C16482" s="7"/>
      <c r="D16482" s="4"/>
      <c r="E16482" s="4"/>
      <c r="F16482" s="4"/>
      <c r="G16482" s="4"/>
      <c r="H16482" s="4"/>
      <c r="I16482" s="4"/>
      <c r="J16482" s="4"/>
      <c r="K16482" s="4"/>
      <c r="L16482" s="4"/>
      <c r="M16482" s="4"/>
      <c r="N16482" s="4"/>
      <c r="O16482" s="4"/>
      <c r="P16482" s="4"/>
      <c r="Q16482" s="4"/>
      <c r="R16482" s="4"/>
      <c r="S16482" s="4"/>
      <c r="T16482" s="4"/>
      <c r="U16482" s="4"/>
      <c r="V16482" s="4"/>
      <c r="W16482" s="4"/>
      <c r="X16482" s="4"/>
      <c r="Y16482" s="4"/>
      <c r="Z16482" s="4"/>
      <c r="AA16482" s="4"/>
      <c r="AB16482" s="4"/>
      <c r="AC16482" s="4"/>
      <c r="AD16482" s="4"/>
      <c r="AE16482" s="4"/>
      <c r="AF16482" s="4"/>
      <c r="AG16482" s="4"/>
      <c r="AH16482" s="4"/>
      <c r="AI16482" s="4"/>
    </row>
    <row r="16483" spans="1:35" s="8" customFormat="1" x14ac:dyDescent="0.45">
      <c r="A16483" s="7"/>
      <c r="C16483" s="7"/>
      <c r="D16483" s="4"/>
      <c r="E16483" s="4"/>
      <c r="F16483" s="4"/>
      <c r="G16483" s="4"/>
      <c r="H16483" s="4"/>
      <c r="I16483" s="4"/>
      <c r="J16483" s="4"/>
      <c r="K16483" s="4"/>
      <c r="L16483" s="4"/>
      <c r="M16483" s="4"/>
      <c r="N16483" s="4"/>
      <c r="O16483" s="4"/>
      <c r="P16483" s="4"/>
      <c r="Q16483" s="4"/>
      <c r="R16483" s="4"/>
      <c r="S16483" s="4"/>
      <c r="T16483" s="4"/>
      <c r="U16483" s="4"/>
      <c r="V16483" s="4"/>
      <c r="W16483" s="4"/>
      <c r="X16483" s="4"/>
      <c r="Y16483" s="4"/>
      <c r="Z16483" s="4"/>
      <c r="AA16483" s="4"/>
      <c r="AB16483" s="4"/>
      <c r="AC16483" s="4"/>
      <c r="AD16483" s="4"/>
      <c r="AE16483" s="4"/>
      <c r="AF16483" s="4"/>
      <c r="AG16483" s="4"/>
      <c r="AH16483" s="4"/>
      <c r="AI16483" s="4"/>
    </row>
    <row r="16484" spans="1:35" s="8" customFormat="1" x14ac:dyDescent="0.45">
      <c r="A16484" s="7"/>
      <c r="C16484" s="7"/>
      <c r="D16484" s="4"/>
      <c r="E16484" s="4"/>
      <c r="F16484" s="4"/>
      <c r="G16484" s="4"/>
      <c r="H16484" s="4"/>
      <c r="I16484" s="4"/>
      <c r="J16484" s="4"/>
      <c r="K16484" s="4"/>
      <c r="L16484" s="4"/>
      <c r="M16484" s="4"/>
      <c r="N16484" s="4"/>
      <c r="O16484" s="4"/>
      <c r="P16484" s="4"/>
      <c r="Q16484" s="4"/>
      <c r="R16484" s="4"/>
      <c r="S16484" s="4"/>
      <c r="T16484" s="4"/>
      <c r="U16484" s="4"/>
      <c r="V16484" s="4"/>
      <c r="W16484" s="4"/>
      <c r="X16484" s="4"/>
      <c r="Y16484" s="4"/>
      <c r="Z16484" s="4"/>
      <c r="AA16484" s="4"/>
      <c r="AB16484" s="4"/>
      <c r="AC16484" s="4"/>
      <c r="AD16484" s="4"/>
      <c r="AE16484" s="4"/>
      <c r="AF16484" s="4"/>
      <c r="AG16484" s="4"/>
      <c r="AH16484" s="4"/>
      <c r="AI16484" s="4"/>
    </row>
    <row r="16485" spans="1:35" s="8" customFormat="1" x14ac:dyDescent="0.45">
      <c r="A16485" s="7"/>
      <c r="C16485" s="7"/>
      <c r="D16485" s="4"/>
      <c r="E16485" s="4"/>
      <c r="F16485" s="4"/>
      <c r="G16485" s="4"/>
      <c r="H16485" s="4"/>
      <c r="I16485" s="4"/>
      <c r="J16485" s="4"/>
      <c r="K16485" s="4"/>
      <c r="L16485" s="4"/>
      <c r="M16485" s="4"/>
      <c r="N16485" s="4"/>
      <c r="O16485" s="4"/>
      <c r="P16485" s="4"/>
      <c r="Q16485" s="4"/>
      <c r="R16485" s="4"/>
      <c r="S16485" s="4"/>
      <c r="T16485" s="4"/>
      <c r="U16485" s="4"/>
      <c r="V16485" s="4"/>
      <c r="W16485" s="4"/>
      <c r="X16485" s="4"/>
      <c r="Y16485" s="4"/>
      <c r="Z16485" s="4"/>
      <c r="AA16485" s="4"/>
      <c r="AB16485" s="4"/>
      <c r="AC16485" s="4"/>
      <c r="AD16485" s="4"/>
      <c r="AE16485" s="4"/>
      <c r="AF16485" s="4"/>
      <c r="AG16485" s="4"/>
      <c r="AH16485" s="4"/>
      <c r="AI16485" s="4"/>
    </row>
    <row r="16486" spans="1:35" s="8" customFormat="1" x14ac:dyDescent="0.45">
      <c r="A16486" s="7"/>
      <c r="C16486" s="7"/>
      <c r="D16486" s="4"/>
      <c r="E16486" s="4"/>
      <c r="F16486" s="4"/>
      <c r="G16486" s="4"/>
      <c r="H16486" s="4"/>
      <c r="I16486" s="4"/>
      <c r="J16486" s="4"/>
      <c r="K16486" s="4"/>
      <c r="L16486" s="4"/>
      <c r="M16486" s="4"/>
      <c r="N16486" s="4"/>
      <c r="O16486" s="4"/>
      <c r="P16486" s="4"/>
      <c r="Q16486" s="4"/>
      <c r="R16486" s="4"/>
      <c r="S16486" s="4"/>
      <c r="T16486" s="4"/>
      <c r="U16486" s="4"/>
      <c r="V16486" s="4"/>
      <c r="W16486" s="4"/>
      <c r="X16486" s="4"/>
      <c r="Y16486" s="4"/>
      <c r="Z16486" s="4"/>
      <c r="AA16486" s="4"/>
      <c r="AB16486" s="4"/>
      <c r="AC16486" s="4"/>
      <c r="AD16486" s="4"/>
      <c r="AE16486" s="4"/>
      <c r="AF16486" s="4"/>
      <c r="AG16486" s="4"/>
      <c r="AH16486" s="4"/>
      <c r="AI16486" s="4"/>
    </row>
    <row r="16487" spans="1:35" s="8" customFormat="1" x14ac:dyDescent="0.45">
      <c r="A16487" s="7"/>
      <c r="C16487" s="7"/>
      <c r="D16487" s="4"/>
      <c r="E16487" s="4"/>
      <c r="F16487" s="4"/>
      <c r="G16487" s="4"/>
      <c r="H16487" s="4"/>
      <c r="I16487" s="4"/>
      <c r="J16487" s="4"/>
      <c r="K16487" s="4"/>
      <c r="L16487" s="4"/>
      <c r="M16487" s="4"/>
      <c r="N16487" s="4"/>
      <c r="O16487" s="4"/>
      <c r="P16487" s="4"/>
      <c r="Q16487" s="4"/>
      <c r="R16487" s="4"/>
      <c r="S16487" s="4"/>
      <c r="T16487" s="4"/>
      <c r="U16487" s="4"/>
      <c r="V16487" s="4"/>
      <c r="W16487" s="4"/>
      <c r="X16487" s="4"/>
      <c r="Y16487" s="4"/>
      <c r="Z16487" s="4"/>
      <c r="AA16487" s="4"/>
      <c r="AB16487" s="4"/>
      <c r="AC16487" s="4"/>
      <c r="AD16487" s="4"/>
      <c r="AE16487" s="4"/>
      <c r="AF16487" s="4"/>
      <c r="AG16487" s="4"/>
      <c r="AH16487" s="4"/>
      <c r="AI16487" s="4"/>
    </row>
    <row r="16488" spans="1:35" s="8" customFormat="1" x14ac:dyDescent="0.45">
      <c r="A16488" s="7"/>
      <c r="C16488" s="7"/>
      <c r="D16488" s="4"/>
      <c r="E16488" s="4"/>
      <c r="F16488" s="4"/>
      <c r="G16488" s="4"/>
      <c r="H16488" s="4"/>
      <c r="I16488" s="4"/>
      <c r="J16488" s="4"/>
      <c r="K16488" s="4"/>
      <c r="L16488" s="4"/>
      <c r="M16488" s="4"/>
      <c r="N16488" s="4"/>
      <c r="O16488" s="4"/>
      <c r="P16488" s="4"/>
      <c r="Q16488" s="4"/>
      <c r="R16488" s="4"/>
      <c r="S16488" s="4"/>
      <c r="T16488" s="4"/>
      <c r="U16488" s="4"/>
      <c r="V16488" s="4"/>
      <c r="W16488" s="4"/>
      <c r="X16488" s="4"/>
      <c r="Y16488" s="4"/>
      <c r="Z16488" s="4"/>
      <c r="AA16488" s="4"/>
      <c r="AB16488" s="4"/>
      <c r="AC16488" s="4"/>
      <c r="AD16488" s="4"/>
      <c r="AE16488" s="4"/>
      <c r="AF16488" s="4"/>
      <c r="AG16488" s="4"/>
      <c r="AH16488" s="4"/>
      <c r="AI16488" s="4"/>
    </row>
    <row r="16489" spans="1:35" s="8" customFormat="1" x14ac:dyDescent="0.45">
      <c r="A16489" s="7"/>
      <c r="C16489" s="7"/>
      <c r="D16489" s="4"/>
      <c r="E16489" s="4"/>
      <c r="F16489" s="4"/>
      <c r="G16489" s="4"/>
      <c r="H16489" s="4"/>
      <c r="I16489" s="4"/>
      <c r="J16489" s="4"/>
      <c r="K16489" s="4"/>
      <c r="L16489" s="4"/>
      <c r="M16489" s="4"/>
      <c r="N16489" s="4"/>
      <c r="O16489" s="4"/>
      <c r="P16489" s="4"/>
      <c r="Q16489" s="4"/>
      <c r="R16489" s="4"/>
      <c r="S16489" s="4"/>
      <c r="T16489" s="4"/>
      <c r="U16489" s="4"/>
      <c r="V16489" s="4"/>
      <c r="W16489" s="4"/>
      <c r="X16489" s="4"/>
      <c r="Y16489" s="4"/>
      <c r="Z16489" s="4"/>
      <c r="AA16489" s="4"/>
      <c r="AB16489" s="4"/>
      <c r="AC16489" s="4"/>
      <c r="AD16489" s="4"/>
      <c r="AE16489" s="4"/>
      <c r="AF16489" s="4"/>
      <c r="AG16489" s="4"/>
      <c r="AH16489" s="4"/>
      <c r="AI16489" s="4"/>
    </row>
    <row r="16490" spans="1:35" s="8" customFormat="1" x14ac:dyDescent="0.45">
      <c r="A16490" s="7"/>
      <c r="C16490" s="7"/>
      <c r="D16490" s="4"/>
      <c r="E16490" s="4"/>
      <c r="F16490" s="4"/>
      <c r="G16490" s="4"/>
      <c r="H16490" s="4"/>
      <c r="I16490" s="4"/>
      <c r="J16490" s="4"/>
      <c r="K16490" s="4"/>
      <c r="L16490" s="4"/>
      <c r="M16490" s="4"/>
      <c r="N16490" s="4"/>
      <c r="O16490" s="4"/>
      <c r="P16490" s="4"/>
      <c r="Q16490" s="4"/>
      <c r="R16490" s="4"/>
      <c r="S16490" s="4"/>
      <c r="T16490" s="4"/>
      <c r="U16490" s="4"/>
      <c r="V16490" s="4"/>
      <c r="W16490" s="4"/>
      <c r="X16490" s="4"/>
      <c r="Y16490" s="4"/>
      <c r="Z16490" s="4"/>
      <c r="AA16490" s="4"/>
      <c r="AB16490" s="4"/>
      <c r="AC16490" s="4"/>
      <c r="AD16490" s="4"/>
      <c r="AE16490" s="4"/>
      <c r="AF16490" s="4"/>
      <c r="AG16490" s="4"/>
      <c r="AH16490" s="4"/>
      <c r="AI16490" s="4"/>
    </row>
    <row r="16491" spans="1:35" s="8" customFormat="1" x14ac:dyDescent="0.45">
      <c r="A16491" s="7"/>
      <c r="C16491" s="7"/>
      <c r="D16491" s="4"/>
      <c r="E16491" s="4"/>
      <c r="F16491" s="4"/>
      <c r="G16491" s="4"/>
      <c r="H16491" s="4"/>
      <c r="I16491" s="4"/>
      <c r="J16491" s="4"/>
      <c r="K16491" s="4"/>
      <c r="L16491" s="4"/>
      <c r="M16491" s="4"/>
      <c r="N16491" s="4"/>
      <c r="O16491" s="4"/>
      <c r="P16491" s="4"/>
      <c r="Q16491" s="4"/>
      <c r="R16491" s="4"/>
      <c r="S16491" s="4"/>
      <c r="T16491" s="4"/>
      <c r="U16491" s="4"/>
      <c r="V16491" s="4"/>
      <c r="W16491" s="4"/>
      <c r="X16491" s="4"/>
      <c r="Y16491" s="4"/>
      <c r="Z16491" s="4"/>
      <c r="AA16491" s="4"/>
      <c r="AB16491" s="4"/>
      <c r="AC16491" s="4"/>
      <c r="AD16491" s="4"/>
      <c r="AE16491" s="4"/>
      <c r="AF16491" s="4"/>
      <c r="AG16491" s="4"/>
      <c r="AH16491" s="4"/>
      <c r="AI16491" s="4"/>
    </row>
    <row r="16492" spans="1:35" s="8" customFormat="1" x14ac:dyDescent="0.45">
      <c r="A16492" s="7"/>
      <c r="C16492" s="7"/>
      <c r="D16492" s="4"/>
      <c r="E16492" s="4"/>
      <c r="F16492" s="4"/>
      <c r="G16492" s="4"/>
      <c r="H16492" s="4"/>
      <c r="I16492" s="4"/>
      <c r="J16492" s="4"/>
      <c r="K16492" s="4"/>
      <c r="L16492" s="4"/>
      <c r="M16492" s="4"/>
      <c r="N16492" s="4"/>
      <c r="O16492" s="4"/>
      <c r="P16492" s="4"/>
      <c r="Q16492" s="4"/>
      <c r="R16492" s="4"/>
      <c r="S16492" s="4"/>
      <c r="T16492" s="4"/>
      <c r="U16492" s="4"/>
      <c r="V16492" s="4"/>
      <c r="W16492" s="4"/>
      <c r="X16492" s="4"/>
      <c r="Y16492" s="4"/>
      <c r="Z16492" s="4"/>
      <c r="AA16492" s="4"/>
      <c r="AB16492" s="4"/>
      <c r="AC16492" s="4"/>
      <c r="AD16492" s="4"/>
      <c r="AE16492" s="4"/>
      <c r="AF16492" s="4"/>
      <c r="AG16492" s="4"/>
      <c r="AH16492" s="4"/>
      <c r="AI16492" s="4"/>
    </row>
    <row r="16493" spans="1:35" s="8" customFormat="1" x14ac:dyDescent="0.45">
      <c r="A16493" s="7"/>
      <c r="C16493" s="7"/>
      <c r="D16493" s="4"/>
      <c r="E16493" s="4"/>
      <c r="F16493" s="4"/>
      <c r="G16493" s="4"/>
      <c r="H16493" s="4"/>
      <c r="I16493" s="4"/>
      <c r="J16493" s="4"/>
      <c r="K16493" s="4"/>
      <c r="L16493" s="4"/>
      <c r="M16493" s="4"/>
      <c r="N16493" s="4"/>
      <c r="O16493" s="4"/>
      <c r="P16493" s="4"/>
      <c r="Q16493" s="4"/>
      <c r="R16493" s="4"/>
      <c r="S16493" s="4"/>
      <c r="T16493" s="4"/>
      <c r="U16493" s="4"/>
      <c r="V16493" s="4"/>
      <c r="W16493" s="4"/>
      <c r="X16493" s="4"/>
      <c r="Y16493" s="4"/>
      <c r="Z16493" s="4"/>
      <c r="AA16493" s="4"/>
      <c r="AB16493" s="4"/>
      <c r="AC16493" s="4"/>
      <c r="AD16493" s="4"/>
      <c r="AE16493" s="4"/>
      <c r="AF16493" s="4"/>
      <c r="AG16493" s="4"/>
      <c r="AH16493" s="4"/>
      <c r="AI16493" s="4"/>
    </row>
    <row r="16494" spans="1:35" s="8" customFormat="1" x14ac:dyDescent="0.45">
      <c r="A16494" s="7"/>
      <c r="C16494" s="7"/>
      <c r="D16494" s="4"/>
      <c r="E16494" s="4"/>
      <c r="F16494" s="4"/>
      <c r="G16494" s="4"/>
      <c r="H16494" s="4"/>
      <c r="I16494" s="4"/>
      <c r="J16494" s="4"/>
      <c r="K16494" s="4"/>
      <c r="L16494" s="4"/>
      <c r="M16494" s="4"/>
      <c r="N16494" s="4"/>
      <c r="O16494" s="4"/>
      <c r="P16494" s="4"/>
      <c r="Q16494" s="4"/>
      <c r="R16494" s="4"/>
      <c r="S16494" s="4"/>
      <c r="T16494" s="4"/>
      <c r="U16494" s="4"/>
      <c r="V16494" s="4"/>
      <c r="W16494" s="4"/>
      <c r="X16494" s="4"/>
      <c r="Y16494" s="4"/>
      <c r="Z16494" s="4"/>
      <c r="AA16494" s="4"/>
      <c r="AB16494" s="4"/>
      <c r="AC16494" s="4"/>
      <c r="AD16494" s="4"/>
      <c r="AE16494" s="4"/>
      <c r="AF16494" s="4"/>
      <c r="AG16494" s="4"/>
      <c r="AH16494" s="4"/>
      <c r="AI16494" s="4"/>
    </row>
    <row r="16495" spans="1:35" s="8" customFormat="1" x14ac:dyDescent="0.45">
      <c r="A16495" s="7"/>
      <c r="C16495" s="7"/>
      <c r="D16495" s="4"/>
      <c r="E16495" s="4"/>
      <c r="F16495" s="4"/>
      <c r="G16495" s="4"/>
      <c r="H16495" s="4"/>
      <c r="I16495" s="4"/>
      <c r="J16495" s="4"/>
      <c r="K16495" s="4"/>
      <c r="L16495" s="4"/>
      <c r="M16495" s="4"/>
      <c r="N16495" s="4"/>
      <c r="O16495" s="4"/>
      <c r="P16495" s="4"/>
      <c r="Q16495" s="4"/>
      <c r="R16495" s="4"/>
      <c r="S16495" s="4"/>
      <c r="T16495" s="4"/>
      <c r="U16495" s="4"/>
      <c r="V16495" s="4"/>
      <c r="W16495" s="4"/>
      <c r="X16495" s="4"/>
      <c r="Y16495" s="4"/>
      <c r="Z16495" s="4"/>
      <c r="AA16495" s="4"/>
      <c r="AB16495" s="4"/>
      <c r="AC16495" s="4"/>
      <c r="AD16495" s="4"/>
      <c r="AE16495" s="4"/>
      <c r="AF16495" s="4"/>
      <c r="AG16495" s="4"/>
      <c r="AH16495" s="4"/>
      <c r="AI16495" s="4"/>
    </row>
    <row r="16496" spans="1:35" s="8" customFormat="1" x14ac:dyDescent="0.45">
      <c r="A16496" s="7"/>
      <c r="C16496" s="7"/>
      <c r="D16496" s="4"/>
      <c r="E16496" s="4"/>
      <c r="F16496" s="4"/>
      <c r="G16496" s="4"/>
      <c r="H16496" s="4"/>
      <c r="I16496" s="4"/>
      <c r="J16496" s="4"/>
      <c r="K16496" s="4"/>
      <c r="L16496" s="4"/>
      <c r="M16496" s="4"/>
      <c r="N16496" s="4"/>
      <c r="O16496" s="4"/>
      <c r="P16496" s="4"/>
      <c r="Q16496" s="4"/>
      <c r="R16496" s="4"/>
      <c r="S16496" s="4"/>
      <c r="T16496" s="4"/>
      <c r="U16496" s="4"/>
      <c r="V16496" s="4"/>
      <c r="W16496" s="4"/>
      <c r="X16496" s="4"/>
      <c r="Y16496" s="4"/>
      <c r="Z16496" s="4"/>
      <c r="AA16496" s="4"/>
      <c r="AB16496" s="4"/>
      <c r="AC16496" s="4"/>
      <c r="AD16496" s="4"/>
      <c r="AE16496" s="4"/>
      <c r="AF16496" s="4"/>
      <c r="AG16496" s="4"/>
      <c r="AH16496" s="4"/>
      <c r="AI16496" s="4"/>
    </row>
    <row r="16497" spans="1:35" s="8" customFormat="1" x14ac:dyDescent="0.45">
      <c r="A16497" s="7"/>
      <c r="C16497" s="7"/>
      <c r="D16497" s="4"/>
      <c r="E16497" s="4"/>
      <c r="F16497" s="4"/>
      <c r="G16497" s="4"/>
      <c r="H16497" s="4"/>
      <c r="I16497" s="4"/>
      <c r="J16497" s="4"/>
      <c r="K16497" s="4"/>
      <c r="L16497" s="4"/>
      <c r="M16497" s="4"/>
      <c r="N16497" s="4"/>
      <c r="O16497" s="4"/>
      <c r="P16497" s="4"/>
      <c r="Q16497" s="4"/>
      <c r="R16497" s="4"/>
      <c r="S16497" s="4"/>
      <c r="T16497" s="4"/>
      <c r="U16497" s="4"/>
      <c r="V16497" s="4"/>
      <c r="W16497" s="4"/>
      <c r="X16497" s="4"/>
      <c r="Y16497" s="4"/>
      <c r="Z16497" s="4"/>
      <c r="AA16497" s="4"/>
      <c r="AB16497" s="4"/>
      <c r="AC16497" s="4"/>
      <c r="AD16497" s="4"/>
      <c r="AE16497" s="4"/>
      <c r="AF16497" s="4"/>
      <c r="AG16497" s="4"/>
      <c r="AH16497" s="4"/>
      <c r="AI16497" s="4"/>
    </row>
    <row r="16498" spans="1:35" s="8" customFormat="1" x14ac:dyDescent="0.45">
      <c r="A16498" s="7"/>
      <c r="C16498" s="7"/>
      <c r="D16498" s="4"/>
      <c r="E16498" s="4"/>
      <c r="F16498" s="4"/>
      <c r="G16498" s="4"/>
      <c r="H16498" s="4"/>
      <c r="I16498" s="4"/>
      <c r="J16498" s="4"/>
      <c r="K16498" s="4"/>
      <c r="L16498" s="4"/>
      <c r="M16498" s="4"/>
      <c r="N16498" s="4"/>
      <c r="O16498" s="4"/>
      <c r="P16498" s="4"/>
      <c r="Q16498" s="4"/>
      <c r="R16498" s="4"/>
      <c r="S16498" s="4"/>
      <c r="T16498" s="4"/>
      <c r="U16498" s="4"/>
      <c r="V16498" s="4"/>
      <c r="W16498" s="4"/>
      <c r="X16498" s="4"/>
      <c r="Y16498" s="4"/>
      <c r="Z16498" s="4"/>
      <c r="AA16498" s="4"/>
      <c r="AB16498" s="4"/>
      <c r="AC16498" s="4"/>
      <c r="AD16498" s="4"/>
      <c r="AE16498" s="4"/>
      <c r="AF16498" s="4"/>
      <c r="AG16498" s="4"/>
      <c r="AH16498" s="4"/>
      <c r="AI16498" s="4"/>
    </row>
    <row r="16499" spans="1:35" s="8" customFormat="1" x14ac:dyDescent="0.45">
      <c r="A16499" s="7"/>
      <c r="C16499" s="7"/>
      <c r="D16499" s="4"/>
      <c r="E16499" s="4"/>
      <c r="F16499" s="4"/>
      <c r="G16499" s="4"/>
      <c r="H16499" s="4"/>
      <c r="I16499" s="4"/>
      <c r="J16499" s="4"/>
      <c r="K16499" s="4"/>
      <c r="L16499" s="4"/>
      <c r="M16499" s="4"/>
      <c r="N16499" s="4"/>
      <c r="O16499" s="4"/>
      <c r="P16499" s="4"/>
      <c r="Q16499" s="4"/>
      <c r="R16499" s="4"/>
      <c r="S16499" s="4"/>
      <c r="T16499" s="4"/>
      <c r="U16499" s="4"/>
      <c r="V16499" s="4"/>
      <c r="W16499" s="4"/>
      <c r="X16499" s="4"/>
      <c r="Y16499" s="4"/>
      <c r="Z16499" s="4"/>
      <c r="AA16499" s="4"/>
      <c r="AB16499" s="4"/>
      <c r="AC16499" s="4"/>
      <c r="AD16499" s="4"/>
      <c r="AE16499" s="4"/>
      <c r="AF16499" s="4"/>
      <c r="AG16499" s="4"/>
      <c r="AH16499" s="4"/>
      <c r="AI16499" s="4"/>
    </row>
    <row r="16500" spans="1:35" s="8" customFormat="1" x14ac:dyDescent="0.45">
      <c r="A16500" s="7"/>
      <c r="C16500" s="7"/>
      <c r="D16500" s="4"/>
      <c r="E16500" s="4"/>
      <c r="F16500" s="4"/>
      <c r="G16500" s="4"/>
      <c r="H16500" s="4"/>
      <c r="I16500" s="4"/>
      <c r="J16500" s="4"/>
      <c r="K16500" s="4"/>
      <c r="L16500" s="4"/>
      <c r="M16500" s="4"/>
      <c r="N16500" s="4"/>
      <c r="O16500" s="4"/>
      <c r="P16500" s="4"/>
      <c r="Q16500" s="4"/>
      <c r="R16500" s="4"/>
      <c r="S16500" s="4"/>
      <c r="T16500" s="4"/>
      <c r="U16500" s="4"/>
      <c r="V16500" s="4"/>
      <c r="W16500" s="4"/>
      <c r="X16500" s="4"/>
      <c r="Y16500" s="4"/>
      <c r="Z16500" s="4"/>
      <c r="AA16500" s="4"/>
      <c r="AB16500" s="4"/>
      <c r="AC16500" s="4"/>
      <c r="AD16500" s="4"/>
      <c r="AE16500" s="4"/>
      <c r="AF16500" s="4"/>
      <c r="AG16500" s="4"/>
      <c r="AH16500" s="4"/>
      <c r="AI16500" s="4"/>
    </row>
    <row r="16501" spans="1:35" s="8" customFormat="1" x14ac:dyDescent="0.45">
      <c r="A16501" s="7"/>
      <c r="C16501" s="7"/>
      <c r="D16501" s="4"/>
      <c r="E16501" s="4"/>
      <c r="F16501" s="4"/>
      <c r="G16501" s="4"/>
      <c r="H16501" s="4"/>
      <c r="I16501" s="4"/>
      <c r="J16501" s="4"/>
      <c r="K16501" s="4"/>
      <c r="L16501" s="4"/>
      <c r="M16501" s="4"/>
      <c r="N16501" s="4"/>
      <c r="O16501" s="4"/>
      <c r="P16501" s="4"/>
      <c r="Q16501" s="4"/>
      <c r="R16501" s="4"/>
      <c r="S16501" s="4"/>
      <c r="T16501" s="4"/>
      <c r="U16501" s="4"/>
      <c r="V16501" s="4"/>
      <c r="W16501" s="4"/>
      <c r="X16501" s="4"/>
      <c r="Y16501" s="4"/>
      <c r="Z16501" s="4"/>
      <c r="AA16501" s="4"/>
      <c r="AB16501" s="4"/>
      <c r="AC16501" s="4"/>
      <c r="AD16501" s="4"/>
      <c r="AE16501" s="4"/>
      <c r="AF16501" s="4"/>
      <c r="AG16501" s="4"/>
      <c r="AH16501" s="4"/>
      <c r="AI16501" s="4"/>
    </row>
    <row r="16502" spans="1:35" s="8" customFormat="1" x14ac:dyDescent="0.45">
      <c r="A16502" s="7"/>
      <c r="C16502" s="7"/>
      <c r="D16502" s="4"/>
      <c r="E16502" s="4"/>
      <c r="F16502" s="4"/>
      <c r="G16502" s="4"/>
      <c r="H16502" s="4"/>
      <c r="I16502" s="4"/>
      <c r="J16502" s="4"/>
      <c r="K16502" s="4"/>
      <c r="L16502" s="4"/>
      <c r="M16502" s="4"/>
      <c r="N16502" s="4"/>
      <c r="O16502" s="4"/>
      <c r="P16502" s="4"/>
      <c r="Q16502" s="4"/>
      <c r="R16502" s="4"/>
      <c r="S16502" s="4"/>
      <c r="T16502" s="4"/>
      <c r="U16502" s="4"/>
      <c r="V16502" s="4"/>
      <c r="W16502" s="4"/>
      <c r="X16502" s="4"/>
      <c r="Y16502" s="4"/>
      <c r="Z16502" s="4"/>
      <c r="AA16502" s="4"/>
      <c r="AB16502" s="4"/>
      <c r="AC16502" s="4"/>
      <c r="AD16502" s="4"/>
      <c r="AE16502" s="4"/>
      <c r="AF16502" s="4"/>
      <c r="AG16502" s="4"/>
      <c r="AH16502" s="4"/>
      <c r="AI16502" s="4"/>
    </row>
    <row r="16503" spans="1:35" s="8" customFormat="1" x14ac:dyDescent="0.45">
      <c r="A16503" s="7"/>
      <c r="C16503" s="7"/>
      <c r="D16503" s="4"/>
      <c r="E16503" s="4"/>
      <c r="F16503" s="4"/>
      <c r="G16503" s="4"/>
      <c r="H16503" s="4"/>
      <c r="I16503" s="4"/>
      <c r="J16503" s="4"/>
      <c r="K16503" s="4"/>
      <c r="L16503" s="4"/>
      <c r="M16503" s="4"/>
      <c r="N16503" s="4"/>
      <c r="O16503" s="4"/>
      <c r="P16503" s="4"/>
      <c r="Q16503" s="4"/>
      <c r="R16503" s="4"/>
      <c r="S16503" s="4"/>
      <c r="T16503" s="4"/>
      <c r="U16503" s="4"/>
      <c r="V16503" s="4"/>
      <c r="W16503" s="4"/>
      <c r="X16503" s="4"/>
      <c r="Y16503" s="4"/>
      <c r="Z16503" s="4"/>
      <c r="AA16503" s="4"/>
      <c r="AB16503" s="4"/>
      <c r="AC16503" s="4"/>
      <c r="AD16503" s="4"/>
      <c r="AE16503" s="4"/>
      <c r="AF16503" s="4"/>
      <c r="AG16503" s="4"/>
      <c r="AH16503" s="4"/>
      <c r="AI16503" s="4"/>
    </row>
    <row r="16504" spans="1:35" s="8" customFormat="1" x14ac:dyDescent="0.45">
      <c r="A16504" s="7"/>
      <c r="C16504" s="7"/>
      <c r="D16504" s="4"/>
      <c r="E16504" s="4"/>
      <c r="F16504" s="4"/>
      <c r="G16504" s="4"/>
      <c r="H16504" s="4"/>
      <c r="I16504" s="4"/>
      <c r="J16504" s="4"/>
      <c r="K16504" s="4"/>
      <c r="L16504" s="4"/>
      <c r="M16504" s="4"/>
      <c r="N16504" s="4"/>
      <c r="O16504" s="4"/>
      <c r="P16504" s="4"/>
      <c r="Q16504" s="4"/>
      <c r="R16504" s="4"/>
      <c r="S16504" s="4"/>
      <c r="T16504" s="4"/>
      <c r="U16504" s="4"/>
      <c r="V16504" s="4"/>
      <c r="W16504" s="4"/>
      <c r="X16504" s="4"/>
      <c r="Y16504" s="4"/>
      <c r="Z16504" s="4"/>
      <c r="AA16504" s="4"/>
      <c r="AB16504" s="4"/>
      <c r="AC16504" s="4"/>
      <c r="AD16504" s="4"/>
      <c r="AE16504" s="4"/>
      <c r="AF16504" s="4"/>
      <c r="AG16504" s="4"/>
      <c r="AH16504" s="4"/>
      <c r="AI16504" s="4"/>
    </row>
    <row r="16505" spans="1:35" s="8" customFormat="1" x14ac:dyDescent="0.45">
      <c r="A16505" s="7"/>
      <c r="C16505" s="7"/>
      <c r="D16505" s="4"/>
      <c r="E16505" s="4"/>
      <c r="F16505" s="4"/>
      <c r="G16505" s="4"/>
      <c r="H16505" s="4"/>
      <c r="I16505" s="4"/>
      <c r="J16505" s="4"/>
      <c r="K16505" s="4"/>
      <c r="L16505" s="4"/>
      <c r="M16505" s="4"/>
      <c r="N16505" s="4"/>
      <c r="O16505" s="4"/>
      <c r="P16505" s="4"/>
      <c r="Q16505" s="4"/>
      <c r="R16505" s="4"/>
      <c r="S16505" s="4"/>
      <c r="T16505" s="4"/>
      <c r="U16505" s="4"/>
      <c r="V16505" s="4"/>
      <c r="W16505" s="4"/>
      <c r="X16505" s="4"/>
      <c r="Y16505" s="4"/>
      <c r="Z16505" s="4"/>
      <c r="AA16505" s="4"/>
      <c r="AB16505" s="4"/>
      <c r="AC16505" s="4"/>
      <c r="AD16505" s="4"/>
      <c r="AE16505" s="4"/>
      <c r="AF16505" s="4"/>
      <c r="AG16505" s="4"/>
      <c r="AH16505" s="4"/>
      <c r="AI16505" s="4"/>
    </row>
    <row r="16506" spans="1:35" s="8" customFormat="1" x14ac:dyDescent="0.45">
      <c r="A16506" s="7"/>
      <c r="C16506" s="7"/>
      <c r="D16506" s="4"/>
      <c r="E16506" s="4"/>
      <c r="F16506" s="4"/>
      <c r="G16506" s="4"/>
      <c r="H16506" s="4"/>
      <c r="I16506" s="4"/>
      <c r="J16506" s="4"/>
      <c r="K16506" s="4"/>
      <c r="L16506" s="4"/>
      <c r="M16506" s="4"/>
      <c r="N16506" s="4"/>
      <c r="O16506" s="4"/>
      <c r="P16506" s="4"/>
      <c r="Q16506" s="4"/>
      <c r="R16506" s="4"/>
      <c r="S16506" s="4"/>
      <c r="T16506" s="4"/>
      <c r="U16506" s="4"/>
      <c r="V16506" s="4"/>
      <c r="W16506" s="4"/>
      <c r="X16506" s="4"/>
      <c r="Y16506" s="4"/>
      <c r="Z16506" s="4"/>
      <c r="AA16506" s="4"/>
      <c r="AB16506" s="4"/>
      <c r="AC16506" s="4"/>
      <c r="AD16506" s="4"/>
      <c r="AE16506" s="4"/>
      <c r="AF16506" s="4"/>
      <c r="AG16506" s="4"/>
      <c r="AH16506" s="4"/>
      <c r="AI16506" s="4"/>
    </row>
    <row r="16507" spans="1:35" s="8" customFormat="1" x14ac:dyDescent="0.45">
      <c r="A16507" s="7"/>
      <c r="C16507" s="7"/>
      <c r="D16507" s="4"/>
      <c r="E16507" s="4"/>
      <c r="F16507" s="4"/>
      <c r="G16507" s="4"/>
      <c r="H16507" s="4"/>
      <c r="I16507" s="4"/>
      <c r="J16507" s="4"/>
      <c r="K16507" s="4"/>
      <c r="L16507" s="4"/>
      <c r="M16507" s="4"/>
      <c r="N16507" s="4"/>
      <c r="O16507" s="4"/>
      <c r="P16507" s="4"/>
      <c r="Q16507" s="4"/>
      <c r="R16507" s="4"/>
      <c r="S16507" s="4"/>
      <c r="T16507" s="4"/>
      <c r="U16507" s="4"/>
      <c r="V16507" s="4"/>
      <c r="W16507" s="4"/>
      <c r="X16507" s="4"/>
      <c r="Y16507" s="4"/>
      <c r="Z16507" s="4"/>
      <c r="AA16507" s="4"/>
      <c r="AB16507" s="4"/>
      <c r="AC16507" s="4"/>
      <c r="AD16507" s="4"/>
      <c r="AE16507" s="4"/>
      <c r="AF16507" s="4"/>
      <c r="AG16507" s="4"/>
      <c r="AH16507" s="4"/>
      <c r="AI16507" s="4"/>
    </row>
    <row r="16508" spans="1:35" s="8" customFormat="1" x14ac:dyDescent="0.45">
      <c r="A16508" s="7"/>
      <c r="C16508" s="7"/>
      <c r="D16508" s="4"/>
      <c r="E16508" s="4"/>
      <c r="F16508" s="4"/>
      <c r="G16508" s="4"/>
      <c r="H16508" s="4"/>
      <c r="I16508" s="4"/>
      <c r="J16508" s="4"/>
      <c r="K16508" s="4"/>
      <c r="L16508" s="4"/>
      <c r="M16508" s="4"/>
      <c r="N16508" s="4"/>
      <c r="O16508" s="4"/>
      <c r="P16508" s="4"/>
      <c r="Q16508" s="4"/>
      <c r="R16508" s="4"/>
      <c r="S16508" s="4"/>
      <c r="T16508" s="4"/>
      <c r="U16508" s="4"/>
      <c r="V16508" s="4"/>
      <c r="W16508" s="4"/>
      <c r="X16508" s="4"/>
      <c r="Y16508" s="4"/>
      <c r="Z16508" s="4"/>
      <c r="AA16508" s="4"/>
      <c r="AB16508" s="4"/>
      <c r="AC16508" s="4"/>
      <c r="AD16508" s="4"/>
      <c r="AE16508" s="4"/>
      <c r="AF16508" s="4"/>
      <c r="AG16508" s="4"/>
      <c r="AH16508" s="4"/>
      <c r="AI16508" s="4"/>
    </row>
    <row r="16509" spans="1:35" s="8" customFormat="1" x14ac:dyDescent="0.45">
      <c r="A16509" s="7"/>
      <c r="C16509" s="7"/>
      <c r="D16509" s="4"/>
      <c r="E16509" s="4"/>
      <c r="F16509" s="4"/>
      <c r="G16509" s="4"/>
      <c r="H16509" s="4"/>
      <c r="I16509" s="4"/>
      <c r="J16509" s="4"/>
      <c r="K16509" s="4"/>
      <c r="L16509" s="4"/>
      <c r="M16509" s="4"/>
      <c r="N16509" s="4"/>
      <c r="O16509" s="4"/>
      <c r="P16509" s="4"/>
      <c r="Q16509" s="4"/>
      <c r="R16509" s="4"/>
      <c r="S16509" s="4"/>
      <c r="T16509" s="4"/>
      <c r="U16509" s="4"/>
      <c r="V16509" s="4"/>
      <c r="W16509" s="4"/>
      <c r="X16509" s="4"/>
      <c r="Y16509" s="4"/>
      <c r="Z16509" s="4"/>
      <c r="AA16509" s="4"/>
      <c r="AB16509" s="4"/>
      <c r="AC16509" s="4"/>
      <c r="AD16509" s="4"/>
      <c r="AE16509" s="4"/>
      <c r="AF16509" s="4"/>
      <c r="AG16509" s="4"/>
      <c r="AH16509" s="4"/>
      <c r="AI16509" s="4"/>
    </row>
    <row r="16510" spans="1:35" s="8" customFormat="1" x14ac:dyDescent="0.45">
      <c r="A16510" s="7"/>
      <c r="C16510" s="7"/>
      <c r="D16510" s="4"/>
      <c r="E16510" s="4"/>
      <c r="F16510" s="4"/>
      <c r="G16510" s="4"/>
      <c r="H16510" s="4"/>
      <c r="I16510" s="4"/>
      <c r="J16510" s="4"/>
      <c r="K16510" s="4"/>
      <c r="L16510" s="4"/>
      <c r="M16510" s="4"/>
      <c r="N16510" s="4"/>
      <c r="O16510" s="4"/>
      <c r="P16510" s="4"/>
      <c r="Q16510" s="4"/>
      <c r="R16510" s="4"/>
      <c r="S16510" s="4"/>
      <c r="T16510" s="4"/>
      <c r="U16510" s="4"/>
      <c r="V16510" s="4"/>
      <c r="W16510" s="4"/>
      <c r="X16510" s="4"/>
      <c r="Y16510" s="4"/>
      <c r="Z16510" s="4"/>
      <c r="AA16510" s="4"/>
      <c r="AB16510" s="4"/>
      <c r="AC16510" s="4"/>
      <c r="AD16510" s="4"/>
      <c r="AE16510" s="4"/>
      <c r="AF16510" s="4"/>
      <c r="AG16510" s="4"/>
      <c r="AH16510" s="4"/>
      <c r="AI16510" s="4"/>
    </row>
    <row r="16511" spans="1:35" s="8" customFormat="1" x14ac:dyDescent="0.45">
      <c r="A16511" s="7"/>
      <c r="C16511" s="7"/>
      <c r="D16511" s="4"/>
      <c r="E16511" s="4"/>
      <c r="F16511" s="4"/>
      <c r="G16511" s="4"/>
      <c r="H16511" s="4"/>
      <c r="I16511" s="4"/>
      <c r="J16511" s="4"/>
      <c r="K16511" s="4"/>
      <c r="L16511" s="4"/>
      <c r="M16511" s="4"/>
      <c r="N16511" s="4"/>
      <c r="O16511" s="4"/>
      <c r="P16511" s="4"/>
      <c r="Q16511" s="4"/>
      <c r="R16511" s="4"/>
      <c r="S16511" s="4"/>
      <c r="T16511" s="4"/>
      <c r="U16511" s="4"/>
      <c r="V16511" s="4"/>
      <c r="W16511" s="4"/>
      <c r="X16511" s="4"/>
      <c r="Y16511" s="4"/>
      <c r="Z16511" s="4"/>
      <c r="AA16511" s="4"/>
      <c r="AB16511" s="4"/>
      <c r="AC16511" s="4"/>
      <c r="AD16511" s="4"/>
      <c r="AE16511" s="4"/>
      <c r="AF16511" s="4"/>
      <c r="AG16511" s="4"/>
      <c r="AH16511" s="4"/>
      <c r="AI16511" s="4"/>
    </row>
    <row r="16512" spans="1:35" s="8" customFormat="1" x14ac:dyDescent="0.45">
      <c r="A16512" s="7"/>
      <c r="C16512" s="7"/>
      <c r="D16512" s="4"/>
      <c r="E16512" s="4"/>
      <c r="F16512" s="4"/>
      <c r="G16512" s="4"/>
      <c r="H16512" s="4"/>
      <c r="I16512" s="4"/>
      <c r="J16512" s="4"/>
      <c r="K16512" s="4"/>
      <c r="L16512" s="4"/>
      <c r="M16512" s="4"/>
      <c r="N16512" s="4"/>
      <c r="O16512" s="4"/>
      <c r="P16512" s="4"/>
      <c r="Q16512" s="4"/>
      <c r="R16512" s="4"/>
      <c r="S16512" s="4"/>
      <c r="T16512" s="4"/>
      <c r="U16512" s="4"/>
      <c r="V16512" s="4"/>
      <c r="W16512" s="4"/>
      <c r="X16512" s="4"/>
      <c r="Y16512" s="4"/>
      <c r="Z16512" s="4"/>
      <c r="AA16512" s="4"/>
      <c r="AB16512" s="4"/>
      <c r="AC16512" s="4"/>
      <c r="AD16512" s="4"/>
      <c r="AE16512" s="4"/>
      <c r="AF16512" s="4"/>
      <c r="AG16512" s="4"/>
      <c r="AH16512" s="4"/>
      <c r="AI16512" s="4"/>
    </row>
    <row r="16513" spans="1:35" s="8" customFormat="1" x14ac:dyDescent="0.45">
      <c r="A16513" s="7"/>
      <c r="C16513" s="7"/>
      <c r="D16513" s="4"/>
      <c r="E16513" s="4"/>
      <c r="F16513" s="4"/>
      <c r="G16513" s="4"/>
      <c r="H16513" s="4"/>
      <c r="I16513" s="4"/>
      <c r="J16513" s="4"/>
      <c r="K16513" s="4"/>
      <c r="L16513" s="4"/>
      <c r="M16513" s="4"/>
      <c r="N16513" s="4"/>
      <c r="O16513" s="4"/>
      <c r="P16513" s="4"/>
      <c r="Q16513" s="4"/>
      <c r="R16513" s="4"/>
      <c r="S16513" s="4"/>
      <c r="T16513" s="4"/>
      <c r="U16513" s="4"/>
      <c r="V16513" s="4"/>
      <c r="W16513" s="4"/>
      <c r="X16513" s="4"/>
      <c r="Y16513" s="4"/>
      <c r="Z16513" s="4"/>
      <c r="AA16513" s="4"/>
      <c r="AB16513" s="4"/>
      <c r="AC16513" s="4"/>
      <c r="AD16513" s="4"/>
      <c r="AE16513" s="4"/>
      <c r="AF16513" s="4"/>
      <c r="AG16513" s="4"/>
      <c r="AH16513" s="4"/>
      <c r="AI16513" s="4"/>
    </row>
    <row r="16514" spans="1:35" s="8" customFormat="1" x14ac:dyDescent="0.45">
      <c r="A16514" s="7"/>
      <c r="C16514" s="7"/>
      <c r="D16514" s="4"/>
      <c r="E16514" s="4"/>
      <c r="F16514" s="4"/>
      <c r="G16514" s="4"/>
      <c r="H16514" s="4"/>
      <c r="I16514" s="4"/>
      <c r="J16514" s="4"/>
      <c r="K16514" s="4"/>
      <c r="L16514" s="4"/>
      <c r="M16514" s="4"/>
      <c r="N16514" s="4"/>
      <c r="O16514" s="4"/>
      <c r="P16514" s="4"/>
      <c r="Q16514" s="4"/>
      <c r="R16514" s="4"/>
      <c r="S16514" s="4"/>
      <c r="T16514" s="4"/>
      <c r="U16514" s="4"/>
      <c r="V16514" s="4"/>
      <c r="W16514" s="4"/>
      <c r="X16514" s="4"/>
      <c r="Y16514" s="4"/>
      <c r="Z16514" s="4"/>
      <c r="AA16514" s="4"/>
      <c r="AB16514" s="4"/>
      <c r="AC16514" s="4"/>
      <c r="AD16514" s="4"/>
      <c r="AE16514" s="4"/>
      <c r="AF16514" s="4"/>
      <c r="AG16514" s="4"/>
      <c r="AH16514" s="4"/>
      <c r="AI16514" s="4"/>
    </row>
    <row r="16515" spans="1:35" s="8" customFormat="1" x14ac:dyDescent="0.45">
      <c r="A16515" s="7"/>
      <c r="C16515" s="7"/>
      <c r="D16515" s="4"/>
      <c r="E16515" s="4"/>
      <c r="F16515" s="4"/>
      <c r="G16515" s="4"/>
      <c r="H16515" s="4"/>
      <c r="I16515" s="4"/>
      <c r="J16515" s="4"/>
      <c r="K16515" s="4"/>
      <c r="L16515" s="4"/>
      <c r="M16515" s="4"/>
      <c r="N16515" s="4"/>
      <c r="O16515" s="4"/>
      <c r="P16515" s="4"/>
      <c r="Q16515" s="4"/>
      <c r="R16515" s="4"/>
      <c r="S16515" s="4"/>
      <c r="T16515" s="4"/>
      <c r="U16515" s="4"/>
      <c r="V16515" s="4"/>
      <c r="W16515" s="4"/>
      <c r="X16515" s="4"/>
      <c r="Y16515" s="4"/>
      <c r="Z16515" s="4"/>
      <c r="AA16515" s="4"/>
      <c r="AB16515" s="4"/>
      <c r="AC16515" s="4"/>
      <c r="AD16515" s="4"/>
      <c r="AE16515" s="4"/>
      <c r="AF16515" s="4"/>
      <c r="AG16515" s="4"/>
      <c r="AH16515" s="4"/>
      <c r="AI16515" s="4"/>
    </row>
    <row r="16516" spans="1:35" s="8" customFormat="1" x14ac:dyDescent="0.45">
      <c r="A16516" s="7"/>
      <c r="C16516" s="7"/>
      <c r="D16516" s="4"/>
      <c r="E16516" s="4"/>
      <c r="F16516" s="4"/>
      <c r="G16516" s="4"/>
      <c r="H16516" s="4"/>
      <c r="I16516" s="4"/>
      <c r="J16516" s="4"/>
      <c r="K16516" s="4"/>
      <c r="L16516" s="4"/>
      <c r="M16516" s="4"/>
      <c r="N16516" s="4"/>
      <c r="O16516" s="4"/>
      <c r="P16516" s="4"/>
      <c r="Q16516" s="4"/>
      <c r="R16516" s="4"/>
      <c r="S16516" s="4"/>
      <c r="T16516" s="4"/>
      <c r="U16516" s="4"/>
      <c r="V16516" s="4"/>
      <c r="W16516" s="4"/>
      <c r="X16516" s="4"/>
      <c r="Y16516" s="4"/>
      <c r="Z16516" s="4"/>
      <c r="AA16516" s="4"/>
      <c r="AB16516" s="4"/>
      <c r="AC16516" s="4"/>
      <c r="AD16516" s="4"/>
      <c r="AE16516" s="4"/>
      <c r="AF16516" s="4"/>
      <c r="AG16516" s="4"/>
      <c r="AH16516" s="4"/>
      <c r="AI16516" s="4"/>
    </row>
    <row r="16517" spans="1:35" s="8" customFormat="1" x14ac:dyDescent="0.45">
      <c r="A16517" s="7"/>
      <c r="C16517" s="7"/>
      <c r="D16517" s="4"/>
      <c r="E16517" s="4"/>
      <c r="F16517" s="4"/>
      <c r="G16517" s="4"/>
      <c r="H16517" s="4"/>
      <c r="I16517" s="4"/>
      <c r="J16517" s="4"/>
      <c r="K16517" s="4"/>
      <c r="L16517" s="4"/>
      <c r="M16517" s="4"/>
      <c r="N16517" s="4"/>
      <c r="O16517" s="4"/>
      <c r="P16517" s="4"/>
      <c r="Q16517" s="4"/>
      <c r="R16517" s="4"/>
      <c r="S16517" s="4"/>
      <c r="T16517" s="4"/>
      <c r="U16517" s="4"/>
      <c r="V16517" s="4"/>
      <c r="W16517" s="4"/>
      <c r="X16517" s="4"/>
      <c r="Y16517" s="4"/>
      <c r="Z16517" s="4"/>
      <c r="AA16517" s="4"/>
      <c r="AB16517" s="4"/>
      <c r="AC16517" s="4"/>
      <c r="AD16517" s="4"/>
      <c r="AE16517" s="4"/>
      <c r="AF16517" s="4"/>
      <c r="AG16517" s="4"/>
      <c r="AH16517" s="4"/>
      <c r="AI16517" s="4"/>
    </row>
    <row r="16518" spans="1:35" s="8" customFormat="1" x14ac:dyDescent="0.45">
      <c r="A16518" s="7"/>
      <c r="C16518" s="7"/>
      <c r="D16518" s="4"/>
      <c r="E16518" s="4"/>
      <c r="F16518" s="4"/>
      <c r="G16518" s="4"/>
      <c r="H16518" s="4"/>
      <c r="I16518" s="4"/>
      <c r="J16518" s="4"/>
      <c r="K16518" s="4"/>
      <c r="L16518" s="4"/>
      <c r="M16518" s="4"/>
      <c r="N16518" s="4"/>
      <c r="O16518" s="4"/>
      <c r="P16518" s="4"/>
      <c r="Q16518" s="4"/>
      <c r="R16518" s="4"/>
      <c r="S16518" s="4"/>
      <c r="T16518" s="4"/>
      <c r="U16518" s="4"/>
      <c r="V16518" s="4"/>
      <c r="W16518" s="4"/>
      <c r="X16518" s="4"/>
      <c r="Y16518" s="4"/>
      <c r="Z16518" s="4"/>
      <c r="AA16518" s="4"/>
      <c r="AB16518" s="4"/>
      <c r="AC16518" s="4"/>
      <c r="AD16518" s="4"/>
      <c r="AE16518" s="4"/>
      <c r="AF16518" s="4"/>
      <c r="AG16518" s="4"/>
      <c r="AH16518" s="4"/>
      <c r="AI16518" s="4"/>
    </row>
    <row r="16519" spans="1:35" s="8" customFormat="1" x14ac:dyDescent="0.45">
      <c r="A16519" s="7"/>
      <c r="C16519" s="7"/>
      <c r="D16519" s="4"/>
      <c r="E16519" s="4"/>
      <c r="F16519" s="4"/>
      <c r="G16519" s="4"/>
      <c r="H16519" s="4"/>
      <c r="I16519" s="4"/>
      <c r="J16519" s="4"/>
      <c r="K16519" s="4"/>
      <c r="L16519" s="4"/>
      <c r="M16519" s="4"/>
      <c r="N16519" s="4"/>
      <c r="O16519" s="4"/>
      <c r="P16519" s="4"/>
      <c r="Q16519" s="4"/>
      <c r="R16519" s="4"/>
      <c r="S16519" s="4"/>
      <c r="T16519" s="4"/>
      <c r="U16519" s="4"/>
      <c r="V16519" s="4"/>
      <c r="W16519" s="4"/>
      <c r="X16519" s="4"/>
      <c r="Y16519" s="4"/>
      <c r="Z16519" s="4"/>
      <c r="AA16519" s="4"/>
      <c r="AB16519" s="4"/>
      <c r="AC16519" s="4"/>
      <c r="AD16519" s="4"/>
      <c r="AE16519" s="4"/>
      <c r="AF16519" s="4"/>
      <c r="AG16519" s="4"/>
      <c r="AH16519" s="4"/>
      <c r="AI16519" s="4"/>
    </row>
    <row r="16520" spans="1:35" s="8" customFormat="1" x14ac:dyDescent="0.45">
      <c r="A16520" s="7"/>
      <c r="C16520" s="7"/>
      <c r="D16520" s="4"/>
      <c r="E16520" s="4"/>
      <c r="F16520" s="4"/>
      <c r="G16520" s="4"/>
      <c r="H16520" s="4"/>
      <c r="I16520" s="4"/>
      <c r="J16520" s="4"/>
      <c r="K16520" s="4"/>
      <c r="L16520" s="4"/>
      <c r="M16520" s="4"/>
      <c r="N16520" s="4"/>
      <c r="O16520" s="4"/>
      <c r="P16520" s="4"/>
      <c r="Q16520" s="4"/>
      <c r="R16520" s="4"/>
      <c r="S16520" s="4"/>
      <c r="T16520" s="4"/>
      <c r="U16520" s="4"/>
      <c r="V16520" s="4"/>
      <c r="W16520" s="4"/>
      <c r="X16520" s="4"/>
      <c r="Y16520" s="4"/>
      <c r="Z16520" s="4"/>
      <c r="AA16520" s="4"/>
      <c r="AB16520" s="4"/>
      <c r="AC16520" s="4"/>
      <c r="AD16520" s="4"/>
      <c r="AE16520" s="4"/>
      <c r="AF16520" s="4"/>
      <c r="AG16520" s="4"/>
      <c r="AH16520" s="4"/>
      <c r="AI16520" s="4"/>
    </row>
    <row r="16521" spans="1:35" s="8" customFormat="1" x14ac:dyDescent="0.45">
      <c r="A16521" s="7"/>
      <c r="C16521" s="7"/>
      <c r="D16521" s="4"/>
      <c r="E16521" s="4"/>
      <c r="F16521" s="4"/>
      <c r="G16521" s="4"/>
      <c r="H16521" s="4"/>
      <c r="I16521" s="4"/>
      <c r="J16521" s="4"/>
      <c r="K16521" s="4"/>
      <c r="L16521" s="4"/>
      <c r="M16521" s="4"/>
      <c r="N16521" s="4"/>
      <c r="O16521" s="4"/>
      <c r="P16521" s="4"/>
      <c r="Q16521" s="4"/>
      <c r="R16521" s="4"/>
      <c r="S16521" s="4"/>
      <c r="T16521" s="4"/>
      <c r="U16521" s="4"/>
      <c r="V16521" s="4"/>
      <c r="W16521" s="4"/>
      <c r="X16521" s="4"/>
      <c r="Y16521" s="4"/>
      <c r="Z16521" s="4"/>
      <c r="AA16521" s="4"/>
      <c r="AB16521" s="4"/>
      <c r="AC16521" s="4"/>
      <c r="AD16521" s="4"/>
      <c r="AE16521" s="4"/>
      <c r="AF16521" s="4"/>
      <c r="AG16521" s="4"/>
      <c r="AH16521" s="4"/>
      <c r="AI16521" s="4"/>
    </row>
    <row r="16522" spans="1:35" s="8" customFormat="1" x14ac:dyDescent="0.45">
      <c r="A16522" s="7"/>
      <c r="C16522" s="7"/>
      <c r="D16522" s="4"/>
      <c r="E16522" s="4"/>
      <c r="F16522" s="4"/>
      <c r="G16522" s="4"/>
      <c r="H16522" s="4"/>
      <c r="I16522" s="4"/>
      <c r="J16522" s="4"/>
      <c r="K16522" s="4"/>
      <c r="L16522" s="4"/>
      <c r="M16522" s="4"/>
      <c r="N16522" s="4"/>
      <c r="O16522" s="4"/>
      <c r="P16522" s="4"/>
      <c r="Q16522" s="4"/>
      <c r="R16522" s="4"/>
      <c r="S16522" s="4"/>
      <c r="T16522" s="4"/>
      <c r="U16522" s="4"/>
      <c r="V16522" s="4"/>
      <c r="W16522" s="4"/>
      <c r="X16522" s="4"/>
      <c r="Y16522" s="4"/>
      <c r="Z16522" s="4"/>
      <c r="AA16522" s="4"/>
      <c r="AB16522" s="4"/>
      <c r="AC16522" s="4"/>
      <c r="AD16522" s="4"/>
      <c r="AE16522" s="4"/>
      <c r="AF16522" s="4"/>
      <c r="AG16522" s="4"/>
      <c r="AH16522" s="4"/>
      <c r="AI16522" s="4"/>
    </row>
    <row r="16523" spans="1:35" s="8" customFormat="1" x14ac:dyDescent="0.45">
      <c r="A16523" s="7"/>
      <c r="C16523" s="7"/>
      <c r="D16523" s="4"/>
      <c r="E16523" s="4"/>
      <c r="F16523" s="4"/>
      <c r="G16523" s="4"/>
      <c r="H16523" s="4"/>
      <c r="I16523" s="4"/>
      <c r="J16523" s="4"/>
      <c r="K16523" s="4"/>
      <c r="L16523" s="4"/>
      <c r="M16523" s="4"/>
      <c r="N16523" s="4"/>
      <c r="O16523" s="4"/>
      <c r="P16523" s="4"/>
      <c r="Q16523" s="4"/>
      <c r="R16523" s="4"/>
      <c r="S16523" s="4"/>
      <c r="T16523" s="4"/>
      <c r="U16523" s="4"/>
      <c r="V16523" s="4"/>
      <c r="W16523" s="4"/>
      <c r="X16523" s="4"/>
      <c r="Y16523" s="4"/>
      <c r="Z16523" s="4"/>
      <c r="AA16523" s="4"/>
      <c r="AB16523" s="4"/>
      <c r="AC16523" s="4"/>
      <c r="AD16523" s="4"/>
      <c r="AE16523" s="4"/>
      <c r="AF16523" s="4"/>
      <c r="AG16523" s="4"/>
      <c r="AH16523" s="4"/>
      <c r="AI16523" s="4"/>
    </row>
    <row r="16524" spans="1:35" s="8" customFormat="1" x14ac:dyDescent="0.45">
      <c r="A16524" s="7"/>
      <c r="C16524" s="7"/>
      <c r="D16524" s="4"/>
      <c r="E16524" s="4"/>
      <c r="F16524" s="4"/>
      <c r="G16524" s="4"/>
      <c r="H16524" s="4"/>
      <c r="I16524" s="4"/>
      <c r="J16524" s="4"/>
      <c r="K16524" s="4"/>
      <c r="L16524" s="4"/>
      <c r="M16524" s="4"/>
      <c r="N16524" s="4"/>
      <c r="O16524" s="4"/>
      <c r="P16524" s="4"/>
      <c r="Q16524" s="4"/>
      <c r="R16524" s="4"/>
      <c r="S16524" s="4"/>
      <c r="T16524" s="4"/>
      <c r="U16524" s="4"/>
      <c r="V16524" s="4"/>
      <c r="W16524" s="4"/>
      <c r="X16524" s="4"/>
      <c r="Y16524" s="4"/>
      <c r="Z16524" s="4"/>
      <c r="AA16524" s="4"/>
      <c r="AB16524" s="4"/>
      <c r="AC16524" s="4"/>
      <c r="AD16524" s="4"/>
      <c r="AE16524" s="4"/>
      <c r="AF16524" s="4"/>
      <c r="AG16524" s="4"/>
      <c r="AH16524" s="4"/>
      <c r="AI16524" s="4"/>
    </row>
    <row r="16525" spans="1:35" s="8" customFormat="1" x14ac:dyDescent="0.45">
      <c r="A16525" s="7"/>
      <c r="C16525" s="7"/>
      <c r="D16525" s="4"/>
      <c r="E16525" s="4"/>
      <c r="F16525" s="4"/>
      <c r="G16525" s="4"/>
      <c r="H16525" s="4"/>
      <c r="I16525" s="4"/>
      <c r="J16525" s="4"/>
      <c r="K16525" s="4"/>
      <c r="L16525" s="4"/>
      <c r="M16525" s="4"/>
      <c r="N16525" s="4"/>
      <c r="O16525" s="4"/>
      <c r="P16525" s="4"/>
      <c r="Q16525" s="4"/>
      <c r="R16525" s="4"/>
      <c r="S16525" s="4"/>
      <c r="T16525" s="4"/>
      <c r="U16525" s="4"/>
      <c r="V16525" s="4"/>
      <c r="W16525" s="4"/>
      <c r="X16525" s="4"/>
      <c r="Y16525" s="4"/>
      <c r="Z16525" s="4"/>
      <c r="AA16525" s="4"/>
      <c r="AB16525" s="4"/>
      <c r="AC16525" s="4"/>
      <c r="AD16525" s="4"/>
      <c r="AE16525" s="4"/>
      <c r="AF16525" s="4"/>
      <c r="AG16525" s="4"/>
      <c r="AH16525" s="4"/>
      <c r="AI16525" s="4"/>
    </row>
    <row r="16526" spans="1:35" s="8" customFormat="1" x14ac:dyDescent="0.45">
      <c r="A16526" s="7"/>
      <c r="C16526" s="7"/>
      <c r="D16526" s="4"/>
      <c r="E16526" s="4"/>
      <c r="F16526" s="4"/>
      <c r="G16526" s="4"/>
      <c r="H16526" s="4"/>
      <c r="I16526" s="4"/>
      <c r="J16526" s="4"/>
      <c r="K16526" s="4"/>
      <c r="L16526" s="4"/>
      <c r="M16526" s="4"/>
      <c r="N16526" s="4"/>
      <c r="O16526" s="4"/>
      <c r="P16526" s="4"/>
      <c r="Q16526" s="4"/>
      <c r="R16526" s="4"/>
      <c r="S16526" s="4"/>
      <c r="T16526" s="4"/>
      <c r="U16526" s="4"/>
      <c r="V16526" s="4"/>
      <c r="W16526" s="4"/>
      <c r="X16526" s="4"/>
      <c r="Y16526" s="4"/>
      <c r="Z16526" s="4"/>
      <c r="AA16526" s="4"/>
      <c r="AB16526" s="4"/>
      <c r="AC16526" s="4"/>
      <c r="AD16526" s="4"/>
      <c r="AE16526" s="4"/>
      <c r="AF16526" s="4"/>
      <c r="AG16526" s="4"/>
      <c r="AH16526" s="4"/>
      <c r="AI16526" s="4"/>
    </row>
    <row r="16527" spans="1:35" s="8" customFormat="1" x14ac:dyDescent="0.45">
      <c r="A16527" s="7"/>
      <c r="C16527" s="7"/>
      <c r="D16527" s="4"/>
      <c r="E16527" s="4"/>
      <c r="F16527" s="4"/>
      <c r="G16527" s="4"/>
      <c r="H16527" s="4"/>
      <c r="I16527" s="4"/>
      <c r="J16527" s="4"/>
      <c r="K16527" s="4"/>
      <c r="L16527" s="4"/>
      <c r="M16527" s="4"/>
      <c r="N16527" s="4"/>
      <c r="O16527" s="4"/>
      <c r="P16527" s="4"/>
      <c r="Q16527" s="4"/>
      <c r="R16527" s="4"/>
      <c r="S16527" s="4"/>
      <c r="T16527" s="4"/>
      <c r="U16527" s="4"/>
      <c r="V16527" s="4"/>
      <c r="W16527" s="4"/>
      <c r="X16527" s="4"/>
      <c r="Y16527" s="4"/>
      <c r="Z16527" s="4"/>
      <c r="AA16527" s="4"/>
      <c r="AB16527" s="4"/>
      <c r="AC16527" s="4"/>
      <c r="AD16527" s="4"/>
      <c r="AE16527" s="4"/>
      <c r="AF16527" s="4"/>
      <c r="AG16527" s="4"/>
      <c r="AH16527" s="4"/>
      <c r="AI16527" s="4"/>
    </row>
    <row r="16528" spans="1:35" s="8" customFormat="1" x14ac:dyDescent="0.45">
      <c r="A16528" s="7"/>
      <c r="C16528" s="7"/>
      <c r="D16528" s="4"/>
      <c r="E16528" s="4"/>
      <c r="F16528" s="4"/>
      <c r="G16528" s="4"/>
      <c r="H16528" s="4"/>
      <c r="I16528" s="4"/>
      <c r="J16528" s="4"/>
      <c r="K16528" s="4"/>
      <c r="L16528" s="4"/>
      <c r="M16528" s="4"/>
      <c r="N16528" s="4"/>
      <c r="O16528" s="4"/>
      <c r="P16528" s="4"/>
      <c r="Q16528" s="4"/>
      <c r="R16528" s="4"/>
      <c r="S16528" s="4"/>
      <c r="T16528" s="4"/>
      <c r="U16528" s="4"/>
      <c r="V16528" s="4"/>
      <c r="W16528" s="4"/>
      <c r="X16528" s="4"/>
      <c r="Y16528" s="4"/>
      <c r="Z16528" s="4"/>
      <c r="AA16528" s="4"/>
      <c r="AB16528" s="4"/>
      <c r="AC16528" s="4"/>
      <c r="AD16528" s="4"/>
      <c r="AE16528" s="4"/>
      <c r="AF16528" s="4"/>
      <c r="AG16528" s="4"/>
      <c r="AH16528" s="4"/>
      <c r="AI16528" s="4"/>
    </row>
    <row r="16529" spans="1:35" s="8" customFormat="1" x14ac:dyDescent="0.45">
      <c r="A16529" s="7"/>
      <c r="C16529" s="7"/>
      <c r="D16529" s="4"/>
      <c r="E16529" s="4"/>
      <c r="F16529" s="4"/>
      <c r="G16529" s="4"/>
      <c r="H16529" s="4"/>
      <c r="I16529" s="4"/>
      <c r="J16529" s="4"/>
      <c r="K16529" s="4"/>
      <c r="L16529" s="4"/>
      <c r="M16529" s="4"/>
      <c r="N16529" s="4"/>
      <c r="O16529" s="4"/>
      <c r="P16529" s="4"/>
      <c r="Q16529" s="4"/>
      <c r="R16529" s="4"/>
      <c r="S16529" s="4"/>
      <c r="T16529" s="4"/>
      <c r="U16529" s="4"/>
      <c r="V16529" s="4"/>
      <c r="W16529" s="4"/>
      <c r="X16529" s="4"/>
      <c r="Y16529" s="4"/>
      <c r="Z16529" s="4"/>
      <c r="AA16529" s="4"/>
      <c r="AB16529" s="4"/>
      <c r="AC16529" s="4"/>
      <c r="AD16529" s="4"/>
      <c r="AE16529" s="4"/>
      <c r="AF16529" s="4"/>
      <c r="AG16529" s="4"/>
      <c r="AH16529" s="4"/>
      <c r="AI16529" s="4"/>
    </row>
    <row r="16530" spans="1:35" s="8" customFormat="1" x14ac:dyDescent="0.45">
      <c r="A16530" s="7"/>
      <c r="C16530" s="7"/>
      <c r="D16530" s="4"/>
      <c r="E16530" s="4"/>
      <c r="F16530" s="4"/>
      <c r="G16530" s="4"/>
      <c r="H16530" s="4"/>
      <c r="I16530" s="4"/>
      <c r="J16530" s="4"/>
      <c r="K16530" s="4"/>
      <c r="L16530" s="4"/>
      <c r="M16530" s="4"/>
      <c r="N16530" s="4"/>
      <c r="O16530" s="4"/>
      <c r="P16530" s="4"/>
      <c r="Q16530" s="4"/>
      <c r="R16530" s="4"/>
      <c r="S16530" s="4"/>
      <c r="T16530" s="4"/>
      <c r="U16530" s="4"/>
      <c r="V16530" s="4"/>
      <c r="W16530" s="4"/>
      <c r="X16530" s="4"/>
      <c r="Y16530" s="4"/>
      <c r="Z16530" s="4"/>
      <c r="AA16530" s="4"/>
      <c r="AB16530" s="4"/>
      <c r="AC16530" s="4"/>
      <c r="AD16530" s="4"/>
      <c r="AE16530" s="4"/>
      <c r="AF16530" s="4"/>
      <c r="AG16530" s="4"/>
      <c r="AH16530" s="4"/>
      <c r="AI16530" s="4"/>
    </row>
    <row r="16531" spans="1:35" s="8" customFormat="1" x14ac:dyDescent="0.45">
      <c r="A16531" s="7"/>
      <c r="C16531" s="7"/>
      <c r="D16531" s="4"/>
      <c r="E16531" s="4"/>
      <c r="F16531" s="4"/>
      <c r="G16531" s="4"/>
      <c r="H16531" s="4"/>
      <c r="I16531" s="4"/>
      <c r="J16531" s="4"/>
      <c r="K16531" s="4"/>
      <c r="L16531" s="4"/>
      <c r="M16531" s="4"/>
      <c r="N16531" s="4"/>
      <c r="O16531" s="4"/>
      <c r="P16531" s="4"/>
      <c r="Q16531" s="4"/>
      <c r="R16531" s="4"/>
      <c r="S16531" s="4"/>
      <c r="T16531" s="4"/>
      <c r="U16531" s="4"/>
      <c r="V16531" s="4"/>
      <c r="W16531" s="4"/>
      <c r="X16531" s="4"/>
      <c r="Y16531" s="4"/>
      <c r="Z16531" s="4"/>
      <c r="AA16531" s="4"/>
      <c r="AB16531" s="4"/>
      <c r="AC16531" s="4"/>
      <c r="AD16531" s="4"/>
      <c r="AE16531" s="4"/>
      <c r="AF16531" s="4"/>
      <c r="AG16531" s="4"/>
      <c r="AH16531" s="4"/>
      <c r="AI16531" s="4"/>
    </row>
    <row r="16532" spans="1:35" s="8" customFormat="1" x14ac:dyDescent="0.45">
      <c r="A16532" s="7"/>
      <c r="C16532" s="7"/>
      <c r="D16532" s="4"/>
      <c r="E16532" s="4"/>
      <c r="F16532" s="4"/>
      <c r="G16532" s="4"/>
      <c r="H16532" s="4"/>
      <c r="I16532" s="4"/>
      <c r="J16532" s="4"/>
      <c r="K16532" s="4"/>
      <c r="L16532" s="4"/>
      <c r="M16532" s="4"/>
      <c r="N16532" s="4"/>
      <c r="O16532" s="4"/>
      <c r="P16532" s="4"/>
      <c r="Q16532" s="4"/>
      <c r="R16532" s="4"/>
      <c r="S16532" s="4"/>
      <c r="T16532" s="4"/>
      <c r="U16532" s="4"/>
      <c r="V16532" s="4"/>
      <c r="W16532" s="4"/>
      <c r="X16532" s="4"/>
      <c r="Y16532" s="4"/>
      <c r="Z16532" s="4"/>
      <c r="AA16532" s="4"/>
      <c r="AB16532" s="4"/>
      <c r="AC16532" s="4"/>
      <c r="AD16532" s="4"/>
      <c r="AE16532" s="4"/>
      <c r="AF16532" s="4"/>
      <c r="AG16532" s="4"/>
      <c r="AH16532" s="4"/>
      <c r="AI16532" s="4"/>
    </row>
    <row r="16533" spans="1:35" s="8" customFormat="1" x14ac:dyDescent="0.45">
      <c r="A16533" s="7"/>
      <c r="C16533" s="7"/>
      <c r="D16533" s="4"/>
      <c r="E16533" s="4"/>
      <c r="F16533" s="4"/>
      <c r="G16533" s="4"/>
      <c r="H16533" s="4"/>
      <c r="I16533" s="4"/>
      <c r="J16533" s="4"/>
      <c r="K16533" s="4"/>
      <c r="L16533" s="4"/>
      <c r="M16533" s="4"/>
      <c r="N16533" s="4"/>
      <c r="O16533" s="4"/>
      <c r="P16533" s="4"/>
      <c r="Q16533" s="4"/>
      <c r="R16533" s="4"/>
      <c r="S16533" s="4"/>
      <c r="T16533" s="4"/>
      <c r="U16533" s="4"/>
      <c r="V16533" s="4"/>
      <c r="W16533" s="4"/>
      <c r="X16533" s="4"/>
      <c r="Y16533" s="4"/>
      <c r="Z16533" s="4"/>
      <c r="AA16533" s="4"/>
      <c r="AB16533" s="4"/>
      <c r="AC16533" s="4"/>
      <c r="AD16533" s="4"/>
      <c r="AE16533" s="4"/>
      <c r="AF16533" s="4"/>
      <c r="AG16533" s="4"/>
      <c r="AH16533" s="4"/>
      <c r="AI16533" s="4"/>
    </row>
    <row r="16534" spans="1:35" s="8" customFormat="1" x14ac:dyDescent="0.45">
      <c r="A16534" s="7"/>
      <c r="C16534" s="7"/>
      <c r="D16534" s="4"/>
      <c r="E16534" s="4"/>
      <c r="F16534" s="4"/>
      <c r="G16534" s="4"/>
      <c r="H16534" s="4"/>
      <c r="I16534" s="4"/>
      <c r="J16534" s="4"/>
      <c r="K16534" s="4"/>
      <c r="L16534" s="4"/>
      <c r="M16534" s="4"/>
      <c r="N16534" s="4"/>
      <c r="O16534" s="4"/>
      <c r="P16534" s="4"/>
      <c r="Q16534" s="4"/>
      <c r="R16534" s="4"/>
      <c r="S16534" s="4"/>
      <c r="T16534" s="4"/>
      <c r="U16534" s="4"/>
      <c r="V16534" s="4"/>
      <c r="W16534" s="4"/>
      <c r="X16534" s="4"/>
      <c r="Y16534" s="4"/>
      <c r="Z16534" s="4"/>
      <c r="AA16534" s="4"/>
      <c r="AB16534" s="4"/>
      <c r="AC16534" s="4"/>
      <c r="AD16534" s="4"/>
      <c r="AE16534" s="4"/>
      <c r="AF16534" s="4"/>
      <c r="AG16534" s="4"/>
      <c r="AH16534" s="4"/>
      <c r="AI16534" s="4"/>
    </row>
    <row r="16535" spans="1:35" s="8" customFormat="1" x14ac:dyDescent="0.45">
      <c r="A16535" s="7"/>
      <c r="C16535" s="7"/>
      <c r="D16535" s="4"/>
      <c r="E16535" s="4"/>
      <c r="F16535" s="4"/>
      <c r="G16535" s="4"/>
      <c r="H16535" s="4"/>
      <c r="I16535" s="4"/>
      <c r="J16535" s="4"/>
      <c r="K16535" s="4"/>
      <c r="L16535" s="4"/>
      <c r="M16535" s="4"/>
      <c r="N16535" s="4"/>
      <c r="O16535" s="4"/>
      <c r="P16535" s="4"/>
      <c r="Q16535" s="4"/>
      <c r="R16535" s="4"/>
      <c r="S16535" s="4"/>
      <c r="T16535" s="4"/>
      <c r="U16535" s="4"/>
      <c r="V16535" s="4"/>
      <c r="W16535" s="4"/>
      <c r="X16535" s="4"/>
      <c r="Y16535" s="4"/>
      <c r="Z16535" s="4"/>
      <c r="AA16535" s="4"/>
      <c r="AB16535" s="4"/>
      <c r="AC16535" s="4"/>
      <c r="AD16535" s="4"/>
      <c r="AE16535" s="4"/>
      <c r="AF16535" s="4"/>
      <c r="AG16535" s="4"/>
      <c r="AH16535" s="4"/>
      <c r="AI16535" s="4"/>
    </row>
    <row r="16536" spans="1:35" s="8" customFormat="1" x14ac:dyDescent="0.45">
      <c r="A16536" s="7"/>
      <c r="C16536" s="7"/>
      <c r="D16536" s="4"/>
      <c r="E16536" s="4"/>
      <c r="F16536" s="4"/>
      <c r="G16536" s="4"/>
      <c r="H16536" s="4"/>
      <c r="I16536" s="4"/>
      <c r="J16536" s="4"/>
      <c r="K16536" s="4"/>
      <c r="L16536" s="4"/>
      <c r="M16536" s="4"/>
      <c r="N16536" s="4"/>
      <c r="O16536" s="4"/>
      <c r="P16536" s="4"/>
      <c r="Q16536" s="4"/>
      <c r="R16536" s="4"/>
      <c r="S16536" s="4"/>
      <c r="T16536" s="4"/>
      <c r="U16536" s="4"/>
      <c r="V16536" s="4"/>
      <c r="W16536" s="4"/>
      <c r="X16536" s="4"/>
      <c r="Y16536" s="4"/>
      <c r="Z16536" s="4"/>
      <c r="AA16536" s="4"/>
      <c r="AB16536" s="4"/>
      <c r="AC16536" s="4"/>
      <c r="AD16536" s="4"/>
      <c r="AE16536" s="4"/>
      <c r="AF16536" s="4"/>
      <c r="AG16536" s="4"/>
      <c r="AH16536" s="4"/>
      <c r="AI16536" s="4"/>
    </row>
    <row r="16537" spans="1:35" s="8" customFormat="1" x14ac:dyDescent="0.45">
      <c r="A16537" s="7"/>
      <c r="C16537" s="7"/>
      <c r="D16537" s="4"/>
      <c r="E16537" s="4"/>
      <c r="F16537" s="4"/>
      <c r="G16537" s="4"/>
      <c r="H16537" s="4"/>
      <c r="I16537" s="4"/>
      <c r="J16537" s="4"/>
      <c r="K16537" s="4"/>
      <c r="L16537" s="4"/>
      <c r="M16537" s="4"/>
      <c r="N16537" s="4"/>
      <c r="O16537" s="4"/>
      <c r="P16537" s="4"/>
      <c r="Q16537" s="4"/>
      <c r="R16537" s="4"/>
      <c r="S16537" s="4"/>
      <c r="T16537" s="4"/>
      <c r="U16537" s="4"/>
      <c r="V16537" s="4"/>
      <c r="W16537" s="4"/>
      <c r="X16537" s="4"/>
      <c r="Y16537" s="4"/>
      <c r="Z16537" s="4"/>
      <c r="AA16537" s="4"/>
      <c r="AB16537" s="4"/>
      <c r="AC16537" s="4"/>
      <c r="AD16537" s="4"/>
      <c r="AE16537" s="4"/>
      <c r="AF16537" s="4"/>
      <c r="AG16537" s="4"/>
      <c r="AH16537" s="4"/>
      <c r="AI16537" s="4"/>
    </row>
    <row r="16538" spans="1:35" s="8" customFormat="1" x14ac:dyDescent="0.45">
      <c r="A16538" s="7"/>
      <c r="C16538" s="7"/>
      <c r="D16538" s="4"/>
      <c r="E16538" s="4"/>
      <c r="F16538" s="4"/>
      <c r="G16538" s="4"/>
      <c r="H16538" s="4"/>
      <c r="I16538" s="4"/>
      <c r="J16538" s="4"/>
      <c r="K16538" s="4"/>
      <c r="L16538" s="4"/>
      <c r="M16538" s="4"/>
      <c r="N16538" s="4"/>
      <c r="O16538" s="4"/>
      <c r="P16538" s="4"/>
      <c r="Q16538" s="4"/>
      <c r="R16538" s="4"/>
      <c r="S16538" s="4"/>
      <c r="T16538" s="4"/>
      <c r="U16538" s="4"/>
      <c r="V16538" s="4"/>
      <c r="W16538" s="4"/>
      <c r="X16538" s="4"/>
      <c r="Y16538" s="4"/>
      <c r="Z16538" s="4"/>
      <c r="AA16538" s="4"/>
      <c r="AB16538" s="4"/>
      <c r="AC16538" s="4"/>
      <c r="AD16538" s="4"/>
      <c r="AE16538" s="4"/>
      <c r="AF16538" s="4"/>
      <c r="AG16538" s="4"/>
      <c r="AH16538" s="4"/>
      <c r="AI16538" s="4"/>
    </row>
    <row r="16539" spans="1:35" s="8" customFormat="1" x14ac:dyDescent="0.45">
      <c r="A16539" s="7"/>
      <c r="C16539" s="7"/>
      <c r="D16539" s="4"/>
      <c r="E16539" s="4"/>
      <c r="F16539" s="4"/>
      <c r="G16539" s="4"/>
      <c r="H16539" s="4"/>
      <c r="I16539" s="4"/>
      <c r="J16539" s="4"/>
      <c r="K16539" s="4"/>
      <c r="L16539" s="4"/>
      <c r="M16539" s="4"/>
      <c r="N16539" s="4"/>
      <c r="O16539" s="4"/>
      <c r="P16539" s="4"/>
      <c r="Q16539" s="4"/>
      <c r="R16539" s="4"/>
      <c r="S16539" s="4"/>
      <c r="T16539" s="4"/>
      <c r="U16539" s="4"/>
      <c r="V16539" s="4"/>
      <c r="W16539" s="4"/>
      <c r="X16539" s="4"/>
      <c r="Y16539" s="4"/>
      <c r="Z16539" s="4"/>
      <c r="AA16539" s="4"/>
      <c r="AB16539" s="4"/>
      <c r="AC16539" s="4"/>
      <c r="AD16539" s="4"/>
      <c r="AE16539" s="4"/>
      <c r="AF16539" s="4"/>
      <c r="AG16539" s="4"/>
      <c r="AH16539" s="4"/>
      <c r="AI16539" s="4"/>
    </row>
    <row r="16540" spans="1:35" s="8" customFormat="1" x14ac:dyDescent="0.45">
      <c r="A16540" s="7"/>
      <c r="C16540" s="7"/>
      <c r="D16540" s="4"/>
      <c r="E16540" s="4"/>
      <c r="F16540" s="4"/>
      <c r="G16540" s="4"/>
      <c r="H16540" s="4"/>
      <c r="I16540" s="4"/>
      <c r="J16540" s="4"/>
      <c r="K16540" s="4"/>
      <c r="L16540" s="4"/>
      <c r="M16540" s="4"/>
      <c r="N16540" s="4"/>
      <c r="O16540" s="4"/>
      <c r="P16540" s="4"/>
      <c r="Q16540" s="4"/>
      <c r="R16540" s="4"/>
      <c r="S16540" s="4"/>
      <c r="T16540" s="4"/>
      <c r="U16540" s="4"/>
      <c r="V16540" s="4"/>
      <c r="W16540" s="4"/>
      <c r="X16540" s="4"/>
      <c r="Y16540" s="4"/>
      <c r="Z16540" s="4"/>
      <c r="AA16540" s="4"/>
      <c r="AB16540" s="4"/>
      <c r="AC16540" s="4"/>
      <c r="AD16540" s="4"/>
      <c r="AE16540" s="4"/>
      <c r="AF16540" s="4"/>
      <c r="AG16540" s="4"/>
      <c r="AH16540" s="4"/>
      <c r="AI16540" s="4"/>
    </row>
    <row r="16541" spans="1:35" s="8" customFormat="1" x14ac:dyDescent="0.45">
      <c r="A16541" s="7"/>
      <c r="C16541" s="7"/>
      <c r="D16541" s="4"/>
      <c r="E16541" s="4"/>
      <c r="F16541" s="4"/>
      <c r="G16541" s="4"/>
      <c r="H16541" s="4"/>
      <c r="I16541" s="4"/>
      <c r="J16541" s="4"/>
      <c r="K16541" s="4"/>
      <c r="L16541" s="4"/>
      <c r="M16541" s="4"/>
      <c r="N16541" s="4"/>
      <c r="O16541" s="4"/>
      <c r="P16541" s="4"/>
      <c r="Q16541" s="4"/>
      <c r="R16541" s="4"/>
      <c r="S16541" s="4"/>
      <c r="T16541" s="4"/>
      <c r="U16541" s="4"/>
      <c r="V16541" s="4"/>
      <c r="W16541" s="4"/>
      <c r="X16541" s="4"/>
      <c r="Y16541" s="4"/>
      <c r="Z16541" s="4"/>
      <c r="AA16541" s="4"/>
      <c r="AB16541" s="4"/>
      <c r="AC16541" s="4"/>
      <c r="AD16541" s="4"/>
      <c r="AE16541" s="4"/>
      <c r="AF16541" s="4"/>
      <c r="AG16541" s="4"/>
      <c r="AH16541" s="4"/>
      <c r="AI16541" s="4"/>
    </row>
    <row r="16542" spans="1:35" s="8" customFormat="1" x14ac:dyDescent="0.45">
      <c r="A16542" s="7"/>
      <c r="C16542" s="7"/>
      <c r="D16542" s="4"/>
      <c r="E16542" s="4"/>
      <c r="F16542" s="4"/>
      <c r="G16542" s="4"/>
      <c r="H16542" s="4"/>
      <c r="I16542" s="4"/>
      <c r="J16542" s="4"/>
      <c r="K16542" s="4"/>
      <c r="L16542" s="4"/>
      <c r="M16542" s="4"/>
      <c r="N16542" s="4"/>
      <c r="O16542" s="4"/>
      <c r="P16542" s="4"/>
      <c r="Q16542" s="4"/>
      <c r="R16542" s="4"/>
      <c r="S16542" s="4"/>
      <c r="T16542" s="4"/>
      <c r="U16542" s="4"/>
      <c r="V16542" s="4"/>
      <c r="W16542" s="4"/>
      <c r="X16542" s="4"/>
      <c r="Y16542" s="4"/>
      <c r="Z16542" s="4"/>
      <c r="AA16542" s="4"/>
      <c r="AB16542" s="4"/>
      <c r="AC16542" s="4"/>
      <c r="AD16542" s="4"/>
      <c r="AE16542" s="4"/>
      <c r="AF16542" s="4"/>
      <c r="AG16542" s="4"/>
      <c r="AH16542" s="4"/>
      <c r="AI16542" s="4"/>
    </row>
    <row r="16543" spans="1:35" s="8" customFormat="1" x14ac:dyDescent="0.45">
      <c r="A16543" s="7"/>
      <c r="C16543" s="7"/>
      <c r="D16543" s="4"/>
      <c r="E16543" s="4"/>
      <c r="F16543" s="4"/>
      <c r="G16543" s="4"/>
      <c r="H16543" s="4"/>
      <c r="I16543" s="4"/>
      <c r="J16543" s="4"/>
      <c r="K16543" s="4"/>
      <c r="L16543" s="4"/>
      <c r="M16543" s="4"/>
      <c r="N16543" s="4"/>
      <c r="O16543" s="4"/>
      <c r="P16543" s="4"/>
      <c r="Q16543" s="4"/>
      <c r="R16543" s="4"/>
      <c r="S16543" s="4"/>
      <c r="T16543" s="4"/>
      <c r="U16543" s="4"/>
      <c r="V16543" s="4"/>
      <c r="W16543" s="4"/>
      <c r="X16543" s="4"/>
      <c r="Y16543" s="4"/>
      <c r="Z16543" s="4"/>
      <c r="AA16543" s="4"/>
      <c r="AB16543" s="4"/>
      <c r="AC16543" s="4"/>
      <c r="AD16543" s="4"/>
      <c r="AE16543" s="4"/>
      <c r="AF16543" s="4"/>
      <c r="AG16543" s="4"/>
      <c r="AH16543" s="4"/>
      <c r="AI16543" s="4"/>
    </row>
    <row r="16544" spans="1:35" s="8" customFormat="1" x14ac:dyDescent="0.45">
      <c r="A16544" s="7"/>
      <c r="C16544" s="7"/>
      <c r="D16544" s="4"/>
      <c r="E16544" s="4"/>
      <c r="F16544" s="4"/>
      <c r="G16544" s="4"/>
      <c r="H16544" s="4"/>
      <c r="I16544" s="4"/>
      <c r="J16544" s="4"/>
      <c r="K16544" s="4"/>
      <c r="L16544" s="4"/>
      <c r="M16544" s="4"/>
      <c r="N16544" s="4"/>
      <c r="O16544" s="4"/>
      <c r="P16544" s="4"/>
      <c r="Q16544" s="4"/>
      <c r="R16544" s="4"/>
      <c r="S16544" s="4"/>
      <c r="T16544" s="4"/>
      <c r="U16544" s="4"/>
      <c r="V16544" s="4"/>
      <c r="W16544" s="4"/>
      <c r="X16544" s="4"/>
      <c r="Y16544" s="4"/>
      <c r="Z16544" s="4"/>
      <c r="AA16544" s="4"/>
      <c r="AB16544" s="4"/>
      <c r="AC16544" s="4"/>
      <c r="AD16544" s="4"/>
      <c r="AE16544" s="4"/>
      <c r="AF16544" s="4"/>
      <c r="AG16544" s="4"/>
      <c r="AH16544" s="4"/>
      <c r="AI16544" s="4"/>
    </row>
    <row r="16545" spans="1:35" s="8" customFormat="1" x14ac:dyDescent="0.45">
      <c r="A16545" s="7"/>
      <c r="C16545" s="7"/>
      <c r="D16545" s="4"/>
      <c r="E16545" s="4"/>
      <c r="F16545" s="4"/>
      <c r="G16545" s="4"/>
      <c r="H16545" s="4"/>
      <c r="I16545" s="4"/>
      <c r="J16545" s="4"/>
      <c r="K16545" s="4"/>
      <c r="L16545" s="4"/>
      <c r="M16545" s="4"/>
      <c r="N16545" s="4"/>
      <c r="O16545" s="4"/>
      <c r="P16545" s="4"/>
      <c r="Q16545" s="4"/>
      <c r="R16545" s="4"/>
      <c r="S16545" s="4"/>
      <c r="T16545" s="4"/>
      <c r="U16545" s="4"/>
      <c r="V16545" s="4"/>
      <c r="W16545" s="4"/>
      <c r="X16545" s="4"/>
      <c r="Y16545" s="4"/>
      <c r="Z16545" s="4"/>
      <c r="AA16545" s="4"/>
      <c r="AB16545" s="4"/>
      <c r="AC16545" s="4"/>
      <c r="AD16545" s="4"/>
      <c r="AE16545" s="4"/>
      <c r="AF16545" s="4"/>
      <c r="AG16545" s="4"/>
      <c r="AH16545" s="4"/>
      <c r="AI16545" s="4"/>
    </row>
    <row r="16546" spans="1:35" s="8" customFormat="1" x14ac:dyDescent="0.45">
      <c r="A16546" s="7"/>
      <c r="C16546" s="7"/>
      <c r="D16546" s="4"/>
      <c r="E16546" s="4"/>
      <c r="F16546" s="4"/>
      <c r="G16546" s="4"/>
      <c r="H16546" s="4"/>
      <c r="I16546" s="4"/>
      <c r="J16546" s="4"/>
      <c r="K16546" s="4"/>
      <c r="L16546" s="4"/>
      <c r="M16546" s="4"/>
      <c r="N16546" s="4"/>
      <c r="O16546" s="4"/>
      <c r="P16546" s="4"/>
      <c r="Q16546" s="4"/>
      <c r="R16546" s="4"/>
      <c r="S16546" s="4"/>
      <c r="T16546" s="4"/>
      <c r="U16546" s="4"/>
      <c r="V16546" s="4"/>
      <c r="W16546" s="4"/>
      <c r="X16546" s="4"/>
      <c r="Y16546" s="4"/>
      <c r="Z16546" s="4"/>
      <c r="AA16546" s="4"/>
      <c r="AB16546" s="4"/>
      <c r="AC16546" s="4"/>
      <c r="AD16546" s="4"/>
      <c r="AE16546" s="4"/>
      <c r="AF16546" s="4"/>
      <c r="AG16546" s="4"/>
      <c r="AH16546" s="4"/>
      <c r="AI16546" s="4"/>
    </row>
    <row r="16547" spans="1:35" s="8" customFormat="1" x14ac:dyDescent="0.45">
      <c r="A16547" s="7"/>
      <c r="C16547" s="7"/>
      <c r="D16547" s="4"/>
      <c r="E16547" s="4"/>
      <c r="F16547" s="4"/>
      <c r="G16547" s="4"/>
      <c r="H16547" s="4"/>
      <c r="I16547" s="4"/>
      <c r="J16547" s="4"/>
      <c r="K16547" s="4"/>
      <c r="L16547" s="4"/>
      <c r="M16547" s="4"/>
      <c r="N16547" s="4"/>
      <c r="O16547" s="4"/>
      <c r="P16547" s="4"/>
      <c r="Q16547" s="4"/>
      <c r="R16547" s="4"/>
      <c r="S16547" s="4"/>
      <c r="T16547" s="4"/>
      <c r="U16547" s="4"/>
      <c r="V16547" s="4"/>
      <c r="W16547" s="4"/>
      <c r="X16547" s="4"/>
      <c r="Y16547" s="4"/>
      <c r="Z16547" s="4"/>
      <c r="AA16547" s="4"/>
      <c r="AB16547" s="4"/>
      <c r="AC16547" s="4"/>
      <c r="AD16547" s="4"/>
      <c r="AE16547" s="4"/>
      <c r="AF16547" s="4"/>
      <c r="AG16547" s="4"/>
      <c r="AH16547" s="4"/>
      <c r="AI16547" s="4"/>
    </row>
    <row r="16548" spans="1:35" s="8" customFormat="1" x14ac:dyDescent="0.45">
      <c r="A16548" s="7"/>
      <c r="C16548" s="7"/>
      <c r="D16548" s="4"/>
      <c r="E16548" s="4"/>
      <c r="F16548" s="4"/>
      <c r="G16548" s="4"/>
      <c r="H16548" s="4"/>
      <c r="I16548" s="4"/>
      <c r="J16548" s="4"/>
      <c r="K16548" s="4"/>
      <c r="L16548" s="4"/>
      <c r="M16548" s="4"/>
      <c r="N16548" s="4"/>
      <c r="O16548" s="4"/>
      <c r="P16548" s="4"/>
      <c r="Q16548" s="4"/>
      <c r="R16548" s="4"/>
      <c r="S16548" s="4"/>
      <c r="T16548" s="4"/>
      <c r="U16548" s="4"/>
      <c r="V16548" s="4"/>
      <c r="W16548" s="4"/>
      <c r="X16548" s="4"/>
      <c r="Y16548" s="4"/>
      <c r="Z16548" s="4"/>
      <c r="AA16548" s="4"/>
      <c r="AB16548" s="4"/>
      <c r="AC16548" s="4"/>
      <c r="AD16548" s="4"/>
      <c r="AE16548" s="4"/>
      <c r="AF16548" s="4"/>
      <c r="AG16548" s="4"/>
      <c r="AH16548" s="4"/>
      <c r="AI16548" s="4"/>
    </row>
    <row r="16549" spans="1:35" s="8" customFormat="1" x14ac:dyDescent="0.45">
      <c r="A16549" s="7"/>
      <c r="C16549" s="7"/>
      <c r="D16549" s="4"/>
      <c r="E16549" s="4"/>
      <c r="F16549" s="4"/>
      <c r="G16549" s="4"/>
      <c r="H16549" s="4"/>
      <c r="I16549" s="4"/>
      <c r="J16549" s="4"/>
      <c r="K16549" s="4"/>
      <c r="L16549" s="4"/>
      <c r="M16549" s="4"/>
      <c r="N16549" s="4"/>
      <c r="O16549" s="4"/>
      <c r="P16549" s="4"/>
      <c r="Q16549" s="4"/>
      <c r="R16549" s="4"/>
      <c r="S16549" s="4"/>
      <c r="T16549" s="4"/>
      <c r="U16549" s="4"/>
      <c r="V16549" s="4"/>
      <c r="W16549" s="4"/>
      <c r="X16549" s="4"/>
      <c r="Y16549" s="4"/>
      <c r="Z16549" s="4"/>
      <c r="AA16549" s="4"/>
      <c r="AB16549" s="4"/>
      <c r="AC16549" s="4"/>
      <c r="AD16549" s="4"/>
      <c r="AE16549" s="4"/>
      <c r="AF16549" s="4"/>
      <c r="AG16549" s="4"/>
      <c r="AH16549" s="4"/>
      <c r="AI16549" s="4"/>
    </row>
    <row r="16550" spans="1:35" s="8" customFormat="1" x14ac:dyDescent="0.45">
      <c r="A16550" s="7"/>
      <c r="C16550" s="7"/>
      <c r="D16550" s="4"/>
      <c r="E16550" s="4"/>
      <c r="F16550" s="4"/>
      <c r="G16550" s="4"/>
      <c r="H16550" s="4"/>
      <c r="I16550" s="4"/>
      <c r="J16550" s="4"/>
      <c r="K16550" s="4"/>
      <c r="L16550" s="4"/>
      <c r="M16550" s="4"/>
      <c r="N16550" s="4"/>
      <c r="O16550" s="4"/>
      <c r="P16550" s="4"/>
      <c r="Q16550" s="4"/>
      <c r="R16550" s="4"/>
      <c r="S16550" s="4"/>
      <c r="T16550" s="4"/>
      <c r="U16550" s="4"/>
      <c r="V16550" s="4"/>
      <c r="W16550" s="4"/>
      <c r="X16550" s="4"/>
      <c r="Y16550" s="4"/>
      <c r="Z16550" s="4"/>
      <c r="AA16550" s="4"/>
      <c r="AB16550" s="4"/>
      <c r="AC16550" s="4"/>
      <c r="AD16550" s="4"/>
      <c r="AE16550" s="4"/>
      <c r="AF16550" s="4"/>
      <c r="AG16550" s="4"/>
      <c r="AH16550" s="4"/>
      <c r="AI16550" s="4"/>
    </row>
    <row r="16551" spans="1:35" s="8" customFormat="1" x14ac:dyDescent="0.45">
      <c r="A16551" s="7"/>
      <c r="C16551" s="7"/>
      <c r="D16551" s="4"/>
      <c r="E16551" s="4"/>
      <c r="F16551" s="4"/>
      <c r="G16551" s="4"/>
      <c r="H16551" s="4"/>
      <c r="I16551" s="4"/>
      <c r="J16551" s="4"/>
      <c r="K16551" s="4"/>
      <c r="L16551" s="4"/>
      <c r="M16551" s="4"/>
      <c r="N16551" s="4"/>
      <c r="O16551" s="4"/>
      <c r="P16551" s="4"/>
      <c r="Q16551" s="4"/>
      <c r="R16551" s="4"/>
      <c r="S16551" s="4"/>
      <c r="T16551" s="4"/>
      <c r="U16551" s="4"/>
      <c r="V16551" s="4"/>
      <c r="W16551" s="4"/>
      <c r="X16551" s="4"/>
      <c r="Y16551" s="4"/>
      <c r="Z16551" s="4"/>
      <c r="AA16551" s="4"/>
      <c r="AB16551" s="4"/>
      <c r="AC16551" s="4"/>
      <c r="AD16551" s="4"/>
      <c r="AE16551" s="4"/>
      <c r="AF16551" s="4"/>
      <c r="AG16551" s="4"/>
      <c r="AH16551" s="4"/>
      <c r="AI16551" s="4"/>
    </row>
    <row r="16552" spans="1:35" s="8" customFormat="1" x14ac:dyDescent="0.45">
      <c r="A16552" s="7"/>
      <c r="C16552" s="7"/>
      <c r="D16552" s="4"/>
      <c r="E16552" s="4"/>
      <c r="F16552" s="4"/>
      <c r="G16552" s="4"/>
      <c r="H16552" s="4"/>
      <c r="I16552" s="4"/>
      <c r="J16552" s="4"/>
      <c r="K16552" s="4"/>
      <c r="L16552" s="4"/>
      <c r="M16552" s="4"/>
      <c r="N16552" s="4"/>
      <c r="O16552" s="4"/>
      <c r="P16552" s="4"/>
      <c r="Q16552" s="4"/>
      <c r="R16552" s="4"/>
      <c r="S16552" s="4"/>
      <c r="T16552" s="4"/>
      <c r="U16552" s="4"/>
      <c r="V16552" s="4"/>
      <c r="W16552" s="4"/>
      <c r="X16552" s="4"/>
      <c r="Y16552" s="4"/>
      <c r="Z16552" s="4"/>
      <c r="AA16552" s="4"/>
      <c r="AB16552" s="4"/>
      <c r="AC16552" s="4"/>
      <c r="AD16552" s="4"/>
      <c r="AE16552" s="4"/>
      <c r="AF16552" s="4"/>
      <c r="AG16552" s="4"/>
      <c r="AH16552" s="4"/>
      <c r="AI16552" s="4"/>
    </row>
    <row r="16553" spans="1:35" s="8" customFormat="1" x14ac:dyDescent="0.45">
      <c r="A16553" s="7"/>
      <c r="C16553" s="7"/>
      <c r="D16553" s="4"/>
      <c r="E16553" s="4"/>
      <c r="F16553" s="4"/>
      <c r="G16553" s="4"/>
      <c r="H16553" s="4"/>
      <c r="I16553" s="4"/>
      <c r="J16553" s="4"/>
      <c r="K16553" s="4"/>
      <c r="L16553" s="4"/>
      <c r="M16553" s="4"/>
      <c r="N16553" s="4"/>
      <c r="O16553" s="4"/>
      <c r="P16553" s="4"/>
      <c r="Q16553" s="4"/>
      <c r="R16553" s="4"/>
      <c r="S16553" s="4"/>
      <c r="T16553" s="4"/>
      <c r="U16553" s="4"/>
      <c r="V16553" s="4"/>
      <c r="W16553" s="4"/>
      <c r="X16553" s="4"/>
      <c r="Y16553" s="4"/>
      <c r="Z16553" s="4"/>
      <c r="AA16553" s="4"/>
      <c r="AB16553" s="4"/>
      <c r="AC16553" s="4"/>
      <c r="AD16553" s="4"/>
      <c r="AE16553" s="4"/>
      <c r="AF16553" s="4"/>
      <c r="AG16553" s="4"/>
      <c r="AH16553" s="4"/>
      <c r="AI16553" s="4"/>
    </row>
    <row r="16554" spans="1:35" s="8" customFormat="1" x14ac:dyDescent="0.45">
      <c r="A16554" s="7"/>
      <c r="C16554" s="7"/>
      <c r="D16554" s="4"/>
      <c r="E16554" s="4"/>
      <c r="F16554" s="4"/>
      <c r="G16554" s="4"/>
      <c r="H16554" s="4"/>
      <c r="I16554" s="4"/>
      <c r="J16554" s="4"/>
      <c r="K16554" s="4"/>
      <c r="L16554" s="4"/>
      <c r="M16554" s="4"/>
      <c r="N16554" s="4"/>
      <c r="O16554" s="4"/>
      <c r="P16554" s="4"/>
      <c r="Q16554" s="4"/>
      <c r="R16554" s="4"/>
      <c r="S16554" s="4"/>
      <c r="T16554" s="4"/>
      <c r="U16554" s="4"/>
      <c r="V16554" s="4"/>
      <c r="W16554" s="4"/>
      <c r="X16554" s="4"/>
      <c r="Y16554" s="4"/>
      <c r="Z16554" s="4"/>
      <c r="AA16554" s="4"/>
      <c r="AB16554" s="4"/>
      <c r="AC16554" s="4"/>
      <c r="AD16554" s="4"/>
      <c r="AE16554" s="4"/>
      <c r="AF16554" s="4"/>
      <c r="AG16554" s="4"/>
      <c r="AH16554" s="4"/>
      <c r="AI16554" s="4"/>
    </row>
    <row r="16555" spans="1:35" s="8" customFormat="1" x14ac:dyDescent="0.45">
      <c r="A16555" s="7"/>
      <c r="C16555" s="7"/>
      <c r="D16555" s="4"/>
      <c r="E16555" s="4"/>
      <c r="F16555" s="4"/>
      <c r="G16555" s="4"/>
      <c r="H16555" s="4"/>
      <c r="I16555" s="4"/>
      <c r="J16555" s="4"/>
      <c r="K16555" s="4"/>
      <c r="L16555" s="4"/>
      <c r="M16555" s="4"/>
      <c r="N16555" s="4"/>
      <c r="O16555" s="4"/>
      <c r="P16555" s="4"/>
      <c r="Q16555" s="4"/>
      <c r="R16555" s="4"/>
      <c r="S16555" s="4"/>
      <c r="T16555" s="4"/>
      <c r="U16555" s="4"/>
      <c r="V16555" s="4"/>
      <c r="W16555" s="4"/>
      <c r="X16555" s="4"/>
      <c r="Y16555" s="4"/>
      <c r="Z16555" s="4"/>
      <c r="AA16555" s="4"/>
      <c r="AB16555" s="4"/>
      <c r="AC16555" s="4"/>
      <c r="AD16555" s="4"/>
      <c r="AE16555" s="4"/>
      <c r="AF16555" s="4"/>
      <c r="AG16555" s="4"/>
      <c r="AH16555" s="4"/>
      <c r="AI16555" s="4"/>
    </row>
    <row r="16556" spans="1:35" s="8" customFormat="1" x14ac:dyDescent="0.45">
      <c r="A16556" s="7"/>
      <c r="C16556" s="7"/>
      <c r="D16556" s="4"/>
      <c r="E16556" s="4"/>
      <c r="F16556" s="4"/>
      <c r="G16556" s="4"/>
      <c r="H16556" s="4"/>
      <c r="I16556" s="4"/>
      <c r="J16556" s="4"/>
      <c r="K16556" s="4"/>
      <c r="L16556" s="4"/>
      <c r="M16556" s="4"/>
      <c r="N16556" s="4"/>
      <c r="O16556" s="4"/>
      <c r="P16556" s="4"/>
      <c r="Q16556" s="4"/>
      <c r="R16556" s="4"/>
      <c r="S16556" s="4"/>
      <c r="T16556" s="4"/>
      <c r="U16556" s="4"/>
      <c r="V16556" s="4"/>
      <c r="W16556" s="4"/>
      <c r="X16556" s="4"/>
      <c r="Y16556" s="4"/>
      <c r="Z16556" s="4"/>
      <c r="AA16556" s="4"/>
      <c r="AB16556" s="4"/>
      <c r="AC16556" s="4"/>
      <c r="AD16556" s="4"/>
      <c r="AE16556" s="4"/>
      <c r="AF16556" s="4"/>
      <c r="AG16556" s="4"/>
      <c r="AH16556" s="4"/>
      <c r="AI16556" s="4"/>
    </row>
    <row r="16557" spans="1:35" s="8" customFormat="1" x14ac:dyDescent="0.45">
      <c r="A16557" s="7"/>
      <c r="C16557" s="7"/>
      <c r="D16557" s="4"/>
      <c r="E16557" s="4"/>
      <c r="F16557" s="4"/>
      <c r="G16557" s="4"/>
      <c r="H16557" s="4"/>
      <c r="I16557" s="4"/>
      <c r="J16557" s="4"/>
      <c r="K16557" s="4"/>
      <c r="L16557" s="4"/>
      <c r="M16557" s="4"/>
      <c r="N16557" s="4"/>
      <c r="O16557" s="4"/>
      <c r="P16557" s="4"/>
      <c r="Q16557" s="4"/>
      <c r="R16557" s="4"/>
      <c r="S16557" s="4"/>
      <c r="T16557" s="4"/>
      <c r="U16557" s="4"/>
      <c r="V16557" s="4"/>
      <c r="W16557" s="4"/>
      <c r="X16557" s="4"/>
      <c r="Y16557" s="4"/>
      <c r="Z16557" s="4"/>
      <c r="AA16557" s="4"/>
      <c r="AB16557" s="4"/>
      <c r="AC16557" s="4"/>
      <c r="AD16557" s="4"/>
      <c r="AE16557" s="4"/>
      <c r="AF16557" s="4"/>
      <c r="AG16557" s="4"/>
      <c r="AH16557" s="4"/>
      <c r="AI16557" s="4"/>
    </row>
    <row r="16558" spans="1:35" s="8" customFormat="1" x14ac:dyDescent="0.45">
      <c r="A16558" s="7"/>
      <c r="C16558" s="7"/>
      <c r="D16558" s="4"/>
      <c r="E16558" s="4"/>
      <c r="F16558" s="4"/>
      <c r="G16558" s="4"/>
      <c r="H16558" s="4"/>
      <c r="I16558" s="4"/>
      <c r="J16558" s="4"/>
      <c r="K16558" s="4"/>
      <c r="L16558" s="4"/>
      <c r="M16558" s="4"/>
      <c r="N16558" s="4"/>
      <c r="O16558" s="4"/>
      <c r="P16558" s="4"/>
      <c r="Q16558" s="4"/>
      <c r="R16558" s="4"/>
      <c r="S16558" s="4"/>
      <c r="T16558" s="4"/>
      <c r="U16558" s="4"/>
      <c r="V16558" s="4"/>
      <c r="W16558" s="4"/>
      <c r="X16558" s="4"/>
      <c r="Y16558" s="4"/>
      <c r="Z16558" s="4"/>
      <c r="AA16558" s="4"/>
      <c r="AB16558" s="4"/>
      <c r="AC16558" s="4"/>
      <c r="AD16558" s="4"/>
      <c r="AE16558" s="4"/>
      <c r="AF16558" s="4"/>
      <c r="AG16558" s="4"/>
      <c r="AH16558" s="4"/>
      <c r="AI16558" s="4"/>
    </row>
    <row r="16559" spans="1:35" s="8" customFormat="1" x14ac:dyDescent="0.45">
      <c r="A16559" s="7"/>
      <c r="C16559" s="7"/>
      <c r="D16559" s="4"/>
      <c r="E16559" s="4"/>
      <c r="F16559" s="4"/>
      <c r="G16559" s="4"/>
      <c r="H16559" s="4"/>
      <c r="I16559" s="4"/>
      <c r="J16559" s="4"/>
      <c r="K16559" s="4"/>
      <c r="L16559" s="4"/>
      <c r="M16559" s="4"/>
      <c r="N16559" s="4"/>
      <c r="O16559" s="4"/>
      <c r="P16559" s="4"/>
      <c r="Q16559" s="4"/>
      <c r="R16559" s="4"/>
      <c r="S16559" s="4"/>
      <c r="T16559" s="4"/>
      <c r="U16559" s="4"/>
      <c r="V16559" s="4"/>
      <c r="W16559" s="4"/>
      <c r="X16559" s="4"/>
      <c r="Y16559" s="4"/>
      <c r="Z16559" s="4"/>
      <c r="AA16559" s="4"/>
      <c r="AB16559" s="4"/>
      <c r="AC16559" s="4"/>
      <c r="AD16559" s="4"/>
      <c r="AE16559" s="4"/>
      <c r="AF16559" s="4"/>
      <c r="AG16559" s="4"/>
      <c r="AH16559" s="4"/>
      <c r="AI16559" s="4"/>
    </row>
    <row r="16560" spans="1:35" s="8" customFormat="1" x14ac:dyDescent="0.45">
      <c r="A16560" s="7"/>
      <c r="C16560" s="7"/>
      <c r="D16560" s="4"/>
      <c r="E16560" s="4"/>
      <c r="F16560" s="4"/>
      <c r="G16560" s="4"/>
      <c r="H16560" s="4"/>
      <c r="I16560" s="4"/>
      <c r="J16560" s="4"/>
      <c r="K16560" s="4"/>
      <c r="L16560" s="4"/>
      <c r="M16560" s="4"/>
      <c r="N16560" s="4"/>
      <c r="O16560" s="4"/>
      <c r="P16560" s="4"/>
      <c r="Q16560" s="4"/>
      <c r="R16560" s="4"/>
      <c r="S16560" s="4"/>
      <c r="T16560" s="4"/>
      <c r="U16560" s="4"/>
      <c r="V16560" s="4"/>
      <c r="W16560" s="4"/>
      <c r="X16560" s="4"/>
      <c r="Y16560" s="4"/>
      <c r="Z16560" s="4"/>
      <c r="AA16560" s="4"/>
      <c r="AB16560" s="4"/>
      <c r="AC16560" s="4"/>
      <c r="AD16560" s="4"/>
      <c r="AE16560" s="4"/>
      <c r="AF16560" s="4"/>
      <c r="AG16560" s="4"/>
      <c r="AH16560" s="4"/>
      <c r="AI16560" s="4"/>
    </row>
    <row r="16561" spans="1:35" s="8" customFormat="1" x14ac:dyDescent="0.45">
      <c r="A16561" s="7"/>
      <c r="C16561" s="7"/>
      <c r="D16561" s="4"/>
      <c r="E16561" s="4"/>
      <c r="F16561" s="4"/>
      <c r="G16561" s="4"/>
      <c r="H16561" s="4"/>
      <c r="I16561" s="4"/>
      <c r="J16561" s="4"/>
      <c r="K16561" s="4"/>
      <c r="L16561" s="4"/>
      <c r="M16561" s="4"/>
      <c r="N16561" s="4"/>
      <c r="O16561" s="4"/>
      <c r="P16561" s="4"/>
      <c r="Q16561" s="4"/>
      <c r="R16561" s="4"/>
      <c r="S16561" s="4"/>
      <c r="T16561" s="4"/>
      <c r="U16561" s="4"/>
      <c r="V16561" s="4"/>
      <c r="W16561" s="4"/>
      <c r="X16561" s="4"/>
      <c r="Y16561" s="4"/>
      <c r="Z16561" s="4"/>
      <c r="AA16561" s="4"/>
      <c r="AB16561" s="4"/>
      <c r="AC16561" s="4"/>
      <c r="AD16561" s="4"/>
      <c r="AE16561" s="4"/>
      <c r="AF16561" s="4"/>
      <c r="AG16561" s="4"/>
      <c r="AH16561" s="4"/>
      <c r="AI16561" s="4"/>
    </row>
    <row r="16562" spans="1:35" s="8" customFormat="1" x14ac:dyDescent="0.45">
      <c r="A16562" s="7"/>
      <c r="C16562" s="7"/>
      <c r="D16562" s="4"/>
      <c r="E16562" s="4"/>
      <c r="F16562" s="4"/>
      <c r="G16562" s="4"/>
      <c r="H16562" s="4"/>
      <c r="I16562" s="4"/>
      <c r="J16562" s="4"/>
      <c r="K16562" s="4"/>
      <c r="L16562" s="4"/>
      <c r="M16562" s="4"/>
      <c r="N16562" s="4"/>
      <c r="O16562" s="4"/>
      <c r="P16562" s="4"/>
      <c r="Q16562" s="4"/>
      <c r="R16562" s="4"/>
      <c r="S16562" s="4"/>
      <c r="T16562" s="4"/>
      <c r="U16562" s="4"/>
      <c r="V16562" s="4"/>
      <c r="W16562" s="4"/>
      <c r="X16562" s="4"/>
      <c r="Y16562" s="4"/>
      <c r="Z16562" s="4"/>
      <c r="AA16562" s="4"/>
      <c r="AB16562" s="4"/>
      <c r="AC16562" s="4"/>
      <c r="AD16562" s="4"/>
      <c r="AE16562" s="4"/>
      <c r="AF16562" s="4"/>
      <c r="AG16562" s="4"/>
      <c r="AH16562" s="4"/>
      <c r="AI16562" s="4"/>
    </row>
    <row r="16563" spans="1:35" s="8" customFormat="1" x14ac:dyDescent="0.45">
      <c r="A16563" s="7"/>
      <c r="C16563" s="7"/>
      <c r="D16563" s="4"/>
      <c r="E16563" s="4"/>
      <c r="F16563" s="4"/>
      <c r="G16563" s="4"/>
      <c r="H16563" s="4"/>
      <c r="I16563" s="4"/>
      <c r="J16563" s="4"/>
      <c r="K16563" s="4"/>
      <c r="L16563" s="4"/>
      <c r="M16563" s="4"/>
      <c r="N16563" s="4"/>
      <c r="O16563" s="4"/>
      <c r="P16563" s="4"/>
      <c r="Q16563" s="4"/>
      <c r="R16563" s="4"/>
      <c r="S16563" s="4"/>
      <c r="T16563" s="4"/>
      <c r="U16563" s="4"/>
      <c r="V16563" s="4"/>
      <c r="W16563" s="4"/>
      <c r="X16563" s="4"/>
      <c r="Y16563" s="4"/>
      <c r="Z16563" s="4"/>
      <c r="AA16563" s="4"/>
      <c r="AB16563" s="4"/>
      <c r="AC16563" s="4"/>
      <c r="AD16563" s="4"/>
      <c r="AE16563" s="4"/>
      <c r="AF16563" s="4"/>
      <c r="AG16563" s="4"/>
      <c r="AH16563" s="4"/>
      <c r="AI16563" s="4"/>
    </row>
    <row r="16564" spans="1:35" s="8" customFormat="1" x14ac:dyDescent="0.45">
      <c r="A16564" s="7"/>
      <c r="C16564" s="7"/>
      <c r="D16564" s="4"/>
      <c r="E16564" s="4"/>
      <c r="F16564" s="4"/>
      <c r="G16564" s="4"/>
      <c r="H16564" s="4"/>
      <c r="I16564" s="4"/>
      <c r="J16564" s="4"/>
      <c r="K16564" s="4"/>
      <c r="L16564" s="4"/>
      <c r="M16564" s="4"/>
      <c r="N16564" s="4"/>
      <c r="O16564" s="4"/>
      <c r="P16564" s="4"/>
      <c r="Q16564" s="4"/>
      <c r="R16564" s="4"/>
      <c r="S16564" s="4"/>
      <c r="T16564" s="4"/>
      <c r="U16564" s="4"/>
      <c r="V16564" s="4"/>
      <c r="W16564" s="4"/>
      <c r="X16564" s="4"/>
      <c r="Y16564" s="4"/>
      <c r="Z16564" s="4"/>
      <c r="AA16564" s="4"/>
      <c r="AB16564" s="4"/>
      <c r="AC16564" s="4"/>
      <c r="AD16564" s="4"/>
      <c r="AE16564" s="4"/>
      <c r="AF16564" s="4"/>
      <c r="AG16564" s="4"/>
      <c r="AH16564" s="4"/>
      <c r="AI16564" s="4"/>
    </row>
    <row r="16565" spans="1:35" s="8" customFormat="1" x14ac:dyDescent="0.45">
      <c r="A16565" s="7"/>
      <c r="C16565" s="7"/>
      <c r="D16565" s="4"/>
      <c r="E16565" s="4"/>
      <c r="F16565" s="4"/>
      <c r="G16565" s="4"/>
      <c r="H16565" s="4"/>
      <c r="I16565" s="4"/>
      <c r="J16565" s="4"/>
      <c r="K16565" s="4"/>
      <c r="L16565" s="4"/>
      <c r="M16565" s="4"/>
      <c r="N16565" s="4"/>
      <c r="O16565" s="4"/>
      <c r="P16565" s="4"/>
      <c r="Q16565" s="4"/>
      <c r="R16565" s="4"/>
      <c r="S16565" s="4"/>
      <c r="T16565" s="4"/>
      <c r="U16565" s="4"/>
      <c r="V16565" s="4"/>
      <c r="W16565" s="4"/>
      <c r="X16565" s="4"/>
      <c r="Y16565" s="4"/>
      <c r="Z16565" s="4"/>
      <c r="AA16565" s="4"/>
      <c r="AB16565" s="4"/>
      <c r="AC16565" s="4"/>
      <c r="AD16565" s="4"/>
      <c r="AE16565" s="4"/>
      <c r="AF16565" s="4"/>
      <c r="AG16565" s="4"/>
      <c r="AH16565" s="4"/>
      <c r="AI16565" s="4"/>
    </row>
    <row r="16566" spans="1:35" s="8" customFormat="1" x14ac:dyDescent="0.45">
      <c r="A16566" s="7"/>
      <c r="C16566" s="7"/>
      <c r="D16566" s="4"/>
      <c r="E16566" s="4"/>
      <c r="F16566" s="4"/>
      <c r="G16566" s="4"/>
      <c r="H16566" s="4"/>
      <c r="I16566" s="4"/>
      <c r="J16566" s="4"/>
      <c r="K16566" s="4"/>
      <c r="L16566" s="4"/>
      <c r="M16566" s="4"/>
      <c r="N16566" s="4"/>
      <c r="O16566" s="4"/>
      <c r="P16566" s="4"/>
      <c r="Q16566" s="4"/>
      <c r="R16566" s="4"/>
      <c r="S16566" s="4"/>
      <c r="T16566" s="4"/>
      <c r="U16566" s="4"/>
      <c r="V16566" s="4"/>
      <c r="W16566" s="4"/>
      <c r="X16566" s="4"/>
      <c r="Y16566" s="4"/>
      <c r="Z16566" s="4"/>
      <c r="AA16566" s="4"/>
      <c r="AB16566" s="4"/>
      <c r="AC16566" s="4"/>
      <c r="AD16566" s="4"/>
      <c r="AE16566" s="4"/>
      <c r="AF16566" s="4"/>
      <c r="AG16566" s="4"/>
      <c r="AH16566" s="4"/>
      <c r="AI16566" s="4"/>
    </row>
    <row r="16567" spans="1:35" s="8" customFormat="1" x14ac:dyDescent="0.45">
      <c r="A16567" s="7"/>
      <c r="C16567" s="7"/>
      <c r="D16567" s="4"/>
      <c r="E16567" s="4"/>
      <c r="F16567" s="4"/>
      <c r="G16567" s="4"/>
      <c r="H16567" s="4"/>
      <c r="I16567" s="4"/>
      <c r="J16567" s="4"/>
      <c r="K16567" s="4"/>
      <c r="L16567" s="4"/>
      <c r="M16567" s="4"/>
      <c r="N16567" s="4"/>
      <c r="O16567" s="4"/>
      <c r="P16567" s="4"/>
      <c r="Q16567" s="4"/>
      <c r="R16567" s="4"/>
      <c r="S16567" s="4"/>
      <c r="T16567" s="4"/>
      <c r="U16567" s="4"/>
      <c r="V16567" s="4"/>
      <c r="W16567" s="4"/>
      <c r="X16567" s="4"/>
      <c r="Y16567" s="4"/>
      <c r="Z16567" s="4"/>
      <c r="AA16567" s="4"/>
      <c r="AB16567" s="4"/>
      <c r="AC16567" s="4"/>
      <c r="AD16567" s="4"/>
      <c r="AE16567" s="4"/>
      <c r="AF16567" s="4"/>
      <c r="AG16567" s="4"/>
      <c r="AH16567" s="4"/>
      <c r="AI16567" s="4"/>
    </row>
    <row r="16568" spans="1:35" s="8" customFormat="1" x14ac:dyDescent="0.45">
      <c r="A16568" s="7"/>
      <c r="C16568" s="7"/>
      <c r="D16568" s="4"/>
      <c r="E16568" s="4"/>
      <c r="F16568" s="4"/>
      <c r="G16568" s="4"/>
      <c r="H16568" s="4"/>
      <c r="I16568" s="4"/>
      <c r="J16568" s="4"/>
      <c r="K16568" s="4"/>
      <c r="L16568" s="4"/>
      <c r="M16568" s="4"/>
      <c r="N16568" s="4"/>
      <c r="O16568" s="4"/>
      <c r="P16568" s="4"/>
      <c r="Q16568" s="4"/>
      <c r="R16568" s="4"/>
      <c r="S16568" s="4"/>
      <c r="T16568" s="4"/>
      <c r="U16568" s="4"/>
      <c r="V16568" s="4"/>
      <c r="W16568" s="4"/>
      <c r="X16568" s="4"/>
      <c r="Y16568" s="4"/>
      <c r="Z16568" s="4"/>
      <c r="AA16568" s="4"/>
      <c r="AB16568" s="4"/>
      <c r="AC16568" s="4"/>
      <c r="AD16568" s="4"/>
      <c r="AE16568" s="4"/>
      <c r="AF16568" s="4"/>
      <c r="AG16568" s="4"/>
      <c r="AH16568" s="4"/>
      <c r="AI16568" s="4"/>
    </row>
    <row r="16569" spans="1:35" s="8" customFormat="1" x14ac:dyDescent="0.45">
      <c r="A16569" s="7"/>
      <c r="C16569" s="7"/>
      <c r="D16569" s="4"/>
      <c r="E16569" s="4"/>
      <c r="F16569" s="4"/>
      <c r="G16569" s="4"/>
      <c r="H16569" s="4"/>
      <c r="I16569" s="4"/>
      <c r="J16569" s="4"/>
      <c r="K16569" s="4"/>
      <c r="L16569" s="4"/>
      <c r="M16569" s="4"/>
      <c r="N16569" s="4"/>
      <c r="O16569" s="4"/>
      <c r="P16569" s="4"/>
      <c r="Q16569" s="4"/>
      <c r="R16569" s="4"/>
      <c r="S16569" s="4"/>
      <c r="T16569" s="4"/>
      <c r="U16569" s="4"/>
      <c r="V16569" s="4"/>
      <c r="W16569" s="4"/>
      <c r="X16569" s="4"/>
      <c r="Y16569" s="4"/>
      <c r="Z16569" s="4"/>
      <c r="AA16569" s="4"/>
      <c r="AB16569" s="4"/>
      <c r="AC16569" s="4"/>
      <c r="AD16569" s="4"/>
      <c r="AE16569" s="4"/>
      <c r="AF16569" s="4"/>
      <c r="AG16569" s="4"/>
      <c r="AH16569" s="4"/>
      <c r="AI16569" s="4"/>
    </row>
    <row r="16570" spans="1:35" s="8" customFormat="1" x14ac:dyDescent="0.45">
      <c r="A16570" s="7"/>
      <c r="C16570" s="7"/>
      <c r="D16570" s="4"/>
      <c r="E16570" s="4"/>
      <c r="F16570" s="4"/>
      <c r="G16570" s="4"/>
      <c r="H16570" s="4"/>
      <c r="I16570" s="4"/>
      <c r="J16570" s="4"/>
      <c r="K16570" s="4"/>
      <c r="L16570" s="4"/>
      <c r="M16570" s="4"/>
      <c r="N16570" s="4"/>
      <c r="O16570" s="4"/>
      <c r="P16570" s="4"/>
      <c r="Q16570" s="4"/>
      <c r="R16570" s="4"/>
      <c r="S16570" s="4"/>
      <c r="T16570" s="4"/>
      <c r="U16570" s="4"/>
      <c r="V16570" s="4"/>
      <c r="W16570" s="4"/>
      <c r="X16570" s="4"/>
      <c r="Y16570" s="4"/>
      <c r="Z16570" s="4"/>
      <c r="AA16570" s="4"/>
      <c r="AB16570" s="4"/>
      <c r="AC16570" s="4"/>
      <c r="AD16570" s="4"/>
      <c r="AE16570" s="4"/>
      <c r="AF16570" s="4"/>
      <c r="AG16570" s="4"/>
      <c r="AH16570" s="4"/>
      <c r="AI16570" s="4"/>
    </row>
    <row r="16571" spans="1:35" s="8" customFormat="1" x14ac:dyDescent="0.45">
      <c r="A16571" s="7"/>
      <c r="C16571" s="7"/>
      <c r="D16571" s="4"/>
      <c r="E16571" s="4"/>
      <c r="F16571" s="4"/>
      <c r="G16571" s="4"/>
      <c r="H16571" s="4"/>
      <c r="I16571" s="4"/>
      <c r="J16571" s="4"/>
      <c r="K16571" s="4"/>
      <c r="L16571" s="4"/>
      <c r="M16571" s="4"/>
      <c r="N16571" s="4"/>
      <c r="O16571" s="4"/>
      <c r="P16571" s="4"/>
      <c r="Q16571" s="4"/>
      <c r="R16571" s="4"/>
      <c r="S16571" s="4"/>
      <c r="T16571" s="4"/>
      <c r="U16571" s="4"/>
      <c r="V16571" s="4"/>
      <c r="W16571" s="4"/>
      <c r="X16571" s="4"/>
      <c r="Y16571" s="4"/>
      <c r="Z16571" s="4"/>
      <c r="AA16571" s="4"/>
      <c r="AB16571" s="4"/>
      <c r="AC16571" s="4"/>
      <c r="AD16571" s="4"/>
      <c r="AE16571" s="4"/>
      <c r="AF16571" s="4"/>
      <c r="AG16571" s="4"/>
      <c r="AH16571" s="4"/>
      <c r="AI16571" s="4"/>
    </row>
    <row r="16572" spans="1:35" s="8" customFormat="1" x14ac:dyDescent="0.45">
      <c r="A16572" s="7"/>
      <c r="C16572" s="7"/>
      <c r="D16572" s="4"/>
      <c r="E16572" s="4"/>
      <c r="F16572" s="4"/>
      <c r="G16572" s="4"/>
      <c r="H16572" s="4"/>
      <c r="I16572" s="4"/>
      <c r="J16572" s="4"/>
      <c r="K16572" s="4"/>
      <c r="L16572" s="4"/>
      <c r="M16572" s="4"/>
      <c r="N16572" s="4"/>
      <c r="O16572" s="4"/>
      <c r="P16572" s="4"/>
      <c r="Q16572" s="4"/>
      <c r="R16572" s="4"/>
      <c r="S16572" s="4"/>
      <c r="T16572" s="4"/>
      <c r="U16572" s="4"/>
      <c r="V16572" s="4"/>
      <c r="W16572" s="4"/>
      <c r="X16572" s="4"/>
      <c r="Y16572" s="4"/>
      <c r="Z16572" s="4"/>
      <c r="AA16572" s="4"/>
      <c r="AB16572" s="4"/>
      <c r="AC16572" s="4"/>
      <c r="AD16572" s="4"/>
      <c r="AE16572" s="4"/>
      <c r="AF16572" s="4"/>
      <c r="AG16572" s="4"/>
      <c r="AH16572" s="4"/>
      <c r="AI16572" s="4"/>
    </row>
    <row r="16573" spans="1:35" s="8" customFormat="1" x14ac:dyDescent="0.45">
      <c r="A16573" s="7"/>
      <c r="C16573" s="7"/>
      <c r="D16573" s="4"/>
      <c r="E16573" s="4"/>
      <c r="F16573" s="4"/>
      <c r="G16573" s="4"/>
      <c r="H16573" s="4"/>
      <c r="I16573" s="4"/>
      <c r="J16573" s="4"/>
      <c r="K16573" s="4"/>
      <c r="L16573" s="4"/>
      <c r="M16573" s="4"/>
      <c r="N16573" s="4"/>
      <c r="O16573" s="4"/>
      <c r="P16573" s="4"/>
      <c r="Q16573" s="4"/>
      <c r="R16573" s="4"/>
      <c r="S16573" s="4"/>
      <c r="T16573" s="4"/>
      <c r="U16573" s="4"/>
      <c r="V16573" s="4"/>
      <c r="W16573" s="4"/>
      <c r="X16573" s="4"/>
      <c r="Y16573" s="4"/>
      <c r="Z16573" s="4"/>
      <c r="AA16573" s="4"/>
      <c r="AB16573" s="4"/>
      <c r="AC16573" s="4"/>
      <c r="AD16573" s="4"/>
      <c r="AE16573" s="4"/>
      <c r="AF16573" s="4"/>
      <c r="AG16573" s="4"/>
      <c r="AH16573" s="4"/>
      <c r="AI16573" s="4"/>
    </row>
    <row r="16574" spans="1:35" s="8" customFormat="1" x14ac:dyDescent="0.45">
      <c r="A16574" s="7"/>
      <c r="C16574" s="7"/>
      <c r="D16574" s="4"/>
      <c r="E16574" s="4"/>
      <c r="F16574" s="4"/>
      <c r="G16574" s="4"/>
      <c r="H16574" s="4"/>
      <c r="I16574" s="4"/>
      <c r="J16574" s="4"/>
      <c r="K16574" s="4"/>
      <c r="L16574" s="4"/>
      <c r="M16574" s="4"/>
      <c r="N16574" s="4"/>
      <c r="O16574" s="4"/>
      <c r="P16574" s="4"/>
      <c r="Q16574" s="4"/>
      <c r="R16574" s="4"/>
      <c r="S16574" s="4"/>
      <c r="T16574" s="4"/>
      <c r="U16574" s="4"/>
      <c r="V16574" s="4"/>
      <c r="W16574" s="4"/>
      <c r="X16574" s="4"/>
      <c r="Y16574" s="4"/>
      <c r="Z16574" s="4"/>
      <c r="AA16574" s="4"/>
      <c r="AB16574" s="4"/>
      <c r="AC16574" s="4"/>
      <c r="AD16574" s="4"/>
      <c r="AE16574" s="4"/>
      <c r="AF16574" s="4"/>
      <c r="AG16574" s="4"/>
      <c r="AH16574" s="4"/>
      <c r="AI16574" s="4"/>
    </row>
    <row r="16575" spans="1:35" s="8" customFormat="1" x14ac:dyDescent="0.45">
      <c r="A16575" s="7"/>
      <c r="C16575" s="7"/>
      <c r="D16575" s="4"/>
      <c r="E16575" s="4"/>
      <c r="F16575" s="4"/>
      <c r="G16575" s="4"/>
      <c r="H16575" s="4"/>
      <c r="I16575" s="4"/>
      <c r="J16575" s="4"/>
      <c r="K16575" s="4"/>
      <c r="L16575" s="4"/>
      <c r="M16575" s="4"/>
      <c r="N16575" s="4"/>
      <c r="O16575" s="4"/>
      <c r="P16575" s="4"/>
      <c r="Q16575" s="4"/>
      <c r="R16575" s="4"/>
      <c r="S16575" s="4"/>
      <c r="T16575" s="4"/>
      <c r="U16575" s="4"/>
      <c r="V16575" s="4"/>
      <c r="W16575" s="4"/>
      <c r="X16575" s="4"/>
      <c r="Y16575" s="4"/>
      <c r="Z16575" s="4"/>
      <c r="AA16575" s="4"/>
      <c r="AB16575" s="4"/>
      <c r="AC16575" s="4"/>
      <c r="AD16575" s="4"/>
      <c r="AE16575" s="4"/>
      <c r="AF16575" s="4"/>
      <c r="AG16575" s="4"/>
      <c r="AH16575" s="4"/>
      <c r="AI16575" s="4"/>
    </row>
    <row r="16576" spans="1:35" s="8" customFormat="1" x14ac:dyDescent="0.45">
      <c r="A16576" s="7"/>
      <c r="C16576" s="7"/>
      <c r="D16576" s="4"/>
      <c r="E16576" s="4"/>
      <c r="F16576" s="4"/>
      <c r="G16576" s="4"/>
      <c r="H16576" s="4"/>
      <c r="I16576" s="4"/>
      <c r="J16576" s="4"/>
      <c r="K16576" s="4"/>
      <c r="L16576" s="4"/>
      <c r="M16576" s="4"/>
      <c r="N16576" s="4"/>
      <c r="O16576" s="4"/>
      <c r="P16576" s="4"/>
      <c r="Q16576" s="4"/>
      <c r="R16576" s="4"/>
      <c r="S16576" s="4"/>
      <c r="T16576" s="4"/>
      <c r="U16576" s="4"/>
      <c r="V16576" s="4"/>
      <c r="W16576" s="4"/>
      <c r="X16576" s="4"/>
      <c r="Y16576" s="4"/>
      <c r="Z16576" s="4"/>
      <c r="AA16576" s="4"/>
      <c r="AB16576" s="4"/>
      <c r="AC16576" s="4"/>
      <c r="AD16576" s="4"/>
      <c r="AE16576" s="4"/>
      <c r="AF16576" s="4"/>
      <c r="AG16576" s="4"/>
      <c r="AH16576" s="4"/>
      <c r="AI16576" s="4"/>
    </row>
    <row r="16577" spans="1:35" s="8" customFormat="1" x14ac:dyDescent="0.45">
      <c r="A16577" s="7"/>
      <c r="C16577" s="7"/>
      <c r="D16577" s="4"/>
      <c r="E16577" s="4"/>
      <c r="F16577" s="4"/>
      <c r="G16577" s="4"/>
      <c r="H16577" s="4"/>
      <c r="I16577" s="4"/>
      <c r="J16577" s="4"/>
      <c r="K16577" s="4"/>
      <c r="L16577" s="4"/>
      <c r="M16577" s="4"/>
      <c r="N16577" s="4"/>
      <c r="O16577" s="4"/>
      <c r="P16577" s="4"/>
      <c r="Q16577" s="4"/>
      <c r="R16577" s="4"/>
      <c r="S16577" s="4"/>
      <c r="T16577" s="4"/>
      <c r="U16577" s="4"/>
      <c r="V16577" s="4"/>
      <c r="W16577" s="4"/>
      <c r="X16577" s="4"/>
      <c r="Y16577" s="4"/>
      <c r="Z16577" s="4"/>
      <c r="AA16577" s="4"/>
      <c r="AB16577" s="4"/>
      <c r="AC16577" s="4"/>
      <c r="AD16577" s="4"/>
      <c r="AE16577" s="4"/>
      <c r="AF16577" s="4"/>
      <c r="AG16577" s="4"/>
      <c r="AH16577" s="4"/>
      <c r="AI16577" s="4"/>
    </row>
    <row r="16578" spans="1:35" s="8" customFormat="1" x14ac:dyDescent="0.45">
      <c r="A16578" s="7"/>
      <c r="C16578" s="7"/>
      <c r="D16578" s="4"/>
      <c r="E16578" s="4"/>
      <c r="F16578" s="4"/>
      <c r="G16578" s="4"/>
      <c r="H16578" s="4"/>
      <c r="I16578" s="4"/>
      <c r="J16578" s="4"/>
      <c r="K16578" s="4"/>
      <c r="L16578" s="4"/>
      <c r="M16578" s="4"/>
      <c r="N16578" s="4"/>
      <c r="O16578" s="4"/>
      <c r="P16578" s="4"/>
      <c r="Q16578" s="4"/>
      <c r="R16578" s="4"/>
      <c r="S16578" s="4"/>
      <c r="T16578" s="4"/>
      <c r="U16578" s="4"/>
      <c r="V16578" s="4"/>
      <c r="W16578" s="4"/>
      <c r="X16578" s="4"/>
      <c r="Y16578" s="4"/>
      <c r="Z16578" s="4"/>
      <c r="AA16578" s="4"/>
      <c r="AB16578" s="4"/>
      <c r="AC16578" s="4"/>
      <c r="AD16578" s="4"/>
      <c r="AE16578" s="4"/>
      <c r="AF16578" s="4"/>
      <c r="AG16578" s="4"/>
      <c r="AH16578" s="4"/>
      <c r="AI16578" s="4"/>
    </row>
    <row r="16579" spans="1:35" s="8" customFormat="1" x14ac:dyDescent="0.45">
      <c r="A16579" s="7"/>
      <c r="C16579" s="7"/>
      <c r="D16579" s="4"/>
      <c r="E16579" s="4"/>
      <c r="F16579" s="4"/>
      <c r="G16579" s="4"/>
      <c r="H16579" s="4"/>
      <c r="I16579" s="4"/>
      <c r="J16579" s="4"/>
      <c r="K16579" s="4"/>
      <c r="L16579" s="4"/>
      <c r="M16579" s="4"/>
      <c r="N16579" s="4"/>
      <c r="O16579" s="4"/>
      <c r="P16579" s="4"/>
      <c r="Q16579" s="4"/>
      <c r="R16579" s="4"/>
      <c r="S16579" s="4"/>
      <c r="T16579" s="4"/>
      <c r="U16579" s="4"/>
      <c r="V16579" s="4"/>
      <c r="W16579" s="4"/>
      <c r="X16579" s="4"/>
      <c r="Y16579" s="4"/>
      <c r="Z16579" s="4"/>
      <c r="AA16579" s="4"/>
      <c r="AB16579" s="4"/>
      <c r="AC16579" s="4"/>
      <c r="AD16579" s="4"/>
      <c r="AE16579" s="4"/>
      <c r="AF16579" s="4"/>
      <c r="AG16579" s="4"/>
      <c r="AH16579" s="4"/>
      <c r="AI16579" s="4"/>
    </row>
    <row r="16580" spans="1:35" s="8" customFormat="1" x14ac:dyDescent="0.45">
      <c r="A16580" s="7"/>
      <c r="C16580" s="7"/>
      <c r="D16580" s="4"/>
      <c r="E16580" s="4"/>
      <c r="F16580" s="4"/>
      <c r="G16580" s="4"/>
      <c r="H16580" s="4"/>
      <c r="I16580" s="4"/>
      <c r="J16580" s="4"/>
      <c r="K16580" s="4"/>
      <c r="L16580" s="4"/>
      <c r="M16580" s="4"/>
      <c r="N16580" s="4"/>
      <c r="O16580" s="4"/>
      <c r="P16580" s="4"/>
      <c r="Q16580" s="4"/>
      <c r="R16580" s="4"/>
      <c r="S16580" s="4"/>
      <c r="T16580" s="4"/>
      <c r="U16580" s="4"/>
      <c r="V16580" s="4"/>
      <c r="W16580" s="4"/>
      <c r="X16580" s="4"/>
      <c r="Y16580" s="4"/>
      <c r="Z16580" s="4"/>
      <c r="AA16580" s="4"/>
      <c r="AB16580" s="4"/>
      <c r="AC16580" s="4"/>
      <c r="AD16580" s="4"/>
      <c r="AE16580" s="4"/>
      <c r="AF16580" s="4"/>
      <c r="AG16580" s="4"/>
      <c r="AH16580" s="4"/>
      <c r="AI16580" s="4"/>
    </row>
    <row r="16581" spans="1:35" s="8" customFormat="1" x14ac:dyDescent="0.45">
      <c r="A16581" s="7"/>
      <c r="C16581" s="7"/>
      <c r="D16581" s="4"/>
      <c r="E16581" s="4"/>
      <c r="F16581" s="4"/>
      <c r="G16581" s="4"/>
      <c r="H16581" s="4"/>
      <c r="I16581" s="4"/>
      <c r="J16581" s="4"/>
      <c r="K16581" s="4"/>
      <c r="L16581" s="4"/>
      <c r="M16581" s="4"/>
      <c r="N16581" s="4"/>
      <c r="O16581" s="4"/>
      <c r="P16581" s="4"/>
      <c r="Q16581" s="4"/>
      <c r="R16581" s="4"/>
      <c r="S16581" s="4"/>
      <c r="T16581" s="4"/>
      <c r="U16581" s="4"/>
      <c r="V16581" s="4"/>
      <c r="W16581" s="4"/>
      <c r="X16581" s="4"/>
      <c r="Y16581" s="4"/>
      <c r="Z16581" s="4"/>
      <c r="AA16581" s="4"/>
      <c r="AB16581" s="4"/>
      <c r="AC16581" s="4"/>
      <c r="AD16581" s="4"/>
      <c r="AE16581" s="4"/>
      <c r="AF16581" s="4"/>
      <c r="AG16581" s="4"/>
      <c r="AH16581" s="4"/>
      <c r="AI16581" s="4"/>
    </row>
    <row r="16582" spans="1:35" s="8" customFormat="1" x14ac:dyDescent="0.45">
      <c r="A16582" s="7"/>
      <c r="C16582" s="7"/>
      <c r="D16582" s="4"/>
      <c r="E16582" s="4"/>
      <c r="F16582" s="4"/>
      <c r="G16582" s="4"/>
      <c r="H16582" s="4"/>
      <c r="I16582" s="4"/>
      <c r="J16582" s="4"/>
      <c r="K16582" s="4"/>
      <c r="L16582" s="4"/>
      <c r="M16582" s="4"/>
      <c r="N16582" s="4"/>
      <c r="O16582" s="4"/>
      <c r="P16582" s="4"/>
      <c r="Q16582" s="4"/>
      <c r="R16582" s="4"/>
      <c r="S16582" s="4"/>
      <c r="T16582" s="4"/>
      <c r="U16582" s="4"/>
      <c r="V16582" s="4"/>
      <c r="W16582" s="4"/>
      <c r="X16582" s="4"/>
      <c r="Y16582" s="4"/>
      <c r="Z16582" s="4"/>
      <c r="AA16582" s="4"/>
      <c r="AB16582" s="4"/>
      <c r="AC16582" s="4"/>
      <c r="AD16582" s="4"/>
      <c r="AE16582" s="4"/>
      <c r="AF16582" s="4"/>
      <c r="AG16582" s="4"/>
      <c r="AH16582" s="4"/>
      <c r="AI16582" s="4"/>
    </row>
    <row r="16583" spans="1:35" s="8" customFormat="1" x14ac:dyDescent="0.45">
      <c r="A16583" s="7"/>
      <c r="C16583" s="7"/>
      <c r="D16583" s="4"/>
      <c r="E16583" s="4"/>
      <c r="F16583" s="4"/>
      <c r="G16583" s="4"/>
      <c r="H16583" s="4"/>
      <c r="I16583" s="4"/>
      <c r="J16583" s="4"/>
      <c r="K16583" s="4"/>
      <c r="L16583" s="4"/>
      <c r="M16583" s="4"/>
      <c r="N16583" s="4"/>
      <c r="O16583" s="4"/>
      <c r="P16583" s="4"/>
      <c r="Q16583" s="4"/>
      <c r="R16583" s="4"/>
      <c r="S16583" s="4"/>
      <c r="T16583" s="4"/>
      <c r="U16583" s="4"/>
      <c r="V16583" s="4"/>
      <c r="W16583" s="4"/>
      <c r="X16583" s="4"/>
      <c r="Y16583" s="4"/>
      <c r="Z16583" s="4"/>
      <c r="AA16583" s="4"/>
      <c r="AB16583" s="4"/>
      <c r="AC16583" s="4"/>
      <c r="AD16583" s="4"/>
      <c r="AE16583" s="4"/>
      <c r="AF16583" s="4"/>
      <c r="AG16583" s="4"/>
      <c r="AH16583" s="4"/>
      <c r="AI16583" s="4"/>
    </row>
    <row r="16584" spans="1:35" s="8" customFormat="1" x14ac:dyDescent="0.45">
      <c r="A16584" s="7"/>
      <c r="C16584" s="7"/>
      <c r="D16584" s="4"/>
      <c r="E16584" s="4"/>
      <c r="F16584" s="4"/>
      <c r="G16584" s="4"/>
      <c r="H16584" s="4"/>
      <c r="I16584" s="4"/>
      <c r="J16584" s="4"/>
      <c r="K16584" s="4"/>
      <c r="L16584" s="4"/>
      <c r="M16584" s="4"/>
      <c r="N16584" s="4"/>
      <c r="O16584" s="4"/>
      <c r="P16584" s="4"/>
      <c r="Q16584" s="4"/>
      <c r="R16584" s="4"/>
      <c r="S16584" s="4"/>
      <c r="T16584" s="4"/>
      <c r="U16584" s="4"/>
      <c r="V16584" s="4"/>
      <c r="W16584" s="4"/>
      <c r="X16584" s="4"/>
      <c r="Y16584" s="4"/>
      <c r="Z16584" s="4"/>
      <c r="AA16584" s="4"/>
      <c r="AB16584" s="4"/>
      <c r="AC16584" s="4"/>
      <c r="AD16584" s="4"/>
      <c r="AE16584" s="4"/>
      <c r="AF16584" s="4"/>
      <c r="AG16584" s="4"/>
      <c r="AH16584" s="4"/>
      <c r="AI16584" s="4"/>
    </row>
    <row r="16585" spans="1:35" s="8" customFormat="1" x14ac:dyDescent="0.45">
      <c r="A16585" s="7"/>
      <c r="C16585" s="7"/>
      <c r="D16585" s="4"/>
      <c r="E16585" s="4"/>
      <c r="F16585" s="4"/>
      <c r="G16585" s="4"/>
      <c r="H16585" s="4"/>
      <c r="I16585" s="4"/>
      <c r="J16585" s="4"/>
      <c r="K16585" s="4"/>
      <c r="L16585" s="4"/>
      <c r="M16585" s="4"/>
      <c r="N16585" s="4"/>
      <c r="O16585" s="4"/>
      <c r="P16585" s="4"/>
      <c r="Q16585" s="4"/>
      <c r="R16585" s="4"/>
      <c r="S16585" s="4"/>
      <c r="T16585" s="4"/>
      <c r="U16585" s="4"/>
      <c r="V16585" s="4"/>
      <c r="W16585" s="4"/>
      <c r="X16585" s="4"/>
      <c r="Y16585" s="4"/>
      <c r="Z16585" s="4"/>
      <c r="AA16585" s="4"/>
      <c r="AB16585" s="4"/>
      <c r="AC16585" s="4"/>
      <c r="AD16585" s="4"/>
      <c r="AE16585" s="4"/>
      <c r="AF16585" s="4"/>
      <c r="AG16585" s="4"/>
      <c r="AH16585" s="4"/>
      <c r="AI16585" s="4"/>
    </row>
    <row r="16586" spans="1:35" s="8" customFormat="1" x14ac:dyDescent="0.45">
      <c r="A16586" s="7"/>
      <c r="C16586" s="7"/>
      <c r="D16586" s="4"/>
      <c r="E16586" s="4"/>
      <c r="F16586" s="4"/>
      <c r="G16586" s="4"/>
      <c r="H16586" s="4"/>
      <c r="I16586" s="4"/>
      <c r="J16586" s="4"/>
      <c r="K16586" s="4"/>
      <c r="L16586" s="4"/>
      <c r="M16586" s="4"/>
      <c r="N16586" s="4"/>
      <c r="O16586" s="4"/>
      <c r="P16586" s="4"/>
      <c r="Q16586" s="4"/>
      <c r="R16586" s="4"/>
      <c r="S16586" s="4"/>
      <c r="T16586" s="4"/>
      <c r="U16586" s="4"/>
      <c r="V16586" s="4"/>
      <c r="W16586" s="4"/>
      <c r="X16586" s="4"/>
      <c r="Y16586" s="4"/>
      <c r="Z16586" s="4"/>
      <c r="AA16586" s="4"/>
      <c r="AB16586" s="4"/>
      <c r="AC16586" s="4"/>
      <c r="AD16586" s="4"/>
      <c r="AE16586" s="4"/>
      <c r="AF16586" s="4"/>
      <c r="AG16586" s="4"/>
      <c r="AH16586" s="4"/>
      <c r="AI16586" s="4"/>
    </row>
    <row r="16587" spans="1:35" s="8" customFormat="1" x14ac:dyDescent="0.45">
      <c r="A16587" s="7"/>
      <c r="C16587" s="7"/>
      <c r="D16587" s="4"/>
      <c r="E16587" s="4"/>
      <c r="F16587" s="4"/>
      <c r="G16587" s="4"/>
      <c r="H16587" s="4"/>
      <c r="I16587" s="4"/>
      <c r="J16587" s="4"/>
      <c r="K16587" s="4"/>
      <c r="L16587" s="4"/>
      <c r="M16587" s="4"/>
      <c r="N16587" s="4"/>
      <c r="O16587" s="4"/>
      <c r="P16587" s="4"/>
      <c r="Q16587" s="4"/>
      <c r="R16587" s="4"/>
      <c r="S16587" s="4"/>
      <c r="T16587" s="4"/>
      <c r="U16587" s="4"/>
      <c r="V16587" s="4"/>
      <c r="W16587" s="4"/>
      <c r="X16587" s="4"/>
      <c r="Y16587" s="4"/>
      <c r="Z16587" s="4"/>
      <c r="AA16587" s="4"/>
      <c r="AB16587" s="4"/>
      <c r="AC16587" s="4"/>
      <c r="AD16587" s="4"/>
      <c r="AE16587" s="4"/>
      <c r="AF16587" s="4"/>
      <c r="AG16587" s="4"/>
      <c r="AH16587" s="4"/>
      <c r="AI16587" s="4"/>
    </row>
    <row r="16588" spans="1:35" s="8" customFormat="1" x14ac:dyDescent="0.45">
      <c r="A16588" s="7"/>
      <c r="C16588" s="7"/>
      <c r="D16588" s="4"/>
      <c r="E16588" s="4"/>
      <c r="F16588" s="4"/>
      <c r="G16588" s="4"/>
      <c r="H16588" s="4"/>
      <c r="I16588" s="4"/>
      <c r="J16588" s="4"/>
      <c r="K16588" s="4"/>
      <c r="L16588" s="4"/>
      <c r="M16588" s="4"/>
      <c r="N16588" s="4"/>
      <c r="O16588" s="4"/>
      <c r="P16588" s="4"/>
      <c r="Q16588" s="4"/>
      <c r="R16588" s="4"/>
      <c r="S16588" s="4"/>
      <c r="T16588" s="4"/>
      <c r="U16588" s="4"/>
      <c r="V16588" s="4"/>
      <c r="W16588" s="4"/>
      <c r="X16588" s="4"/>
      <c r="Y16588" s="4"/>
      <c r="Z16588" s="4"/>
      <c r="AA16588" s="4"/>
      <c r="AB16588" s="4"/>
      <c r="AC16588" s="4"/>
      <c r="AD16588" s="4"/>
      <c r="AE16588" s="4"/>
      <c r="AF16588" s="4"/>
      <c r="AG16588" s="4"/>
      <c r="AH16588" s="4"/>
      <c r="AI16588" s="4"/>
    </row>
    <row r="16589" spans="1:35" s="8" customFormat="1" x14ac:dyDescent="0.45">
      <c r="A16589" s="7"/>
      <c r="C16589" s="7"/>
      <c r="D16589" s="4"/>
      <c r="E16589" s="4"/>
      <c r="F16589" s="4"/>
      <c r="G16589" s="4"/>
      <c r="H16589" s="4"/>
      <c r="I16589" s="4"/>
      <c r="J16589" s="4"/>
      <c r="K16589" s="4"/>
      <c r="L16589" s="4"/>
      <c r="M16589" s="4"/>
      <c r="N16589" s="4"/>
      <c r="O16589" s="4"/>
      <c r="P16589" s="4"/>
      <c r="Q16589" s="4"/>
      <c r="R16589" s="4"/>
      <c r="S16589" s="4"/>
      <c r="T16589" s="4"/>
      <c r="U16589" s="4"/>
      <c r="V16589" s="4"/>
      <c r="W16589" s="4"/>
      <c r="X16589" s="4"/>
      <c r="Y16589" s="4"/>
      <c r="Z16589" s="4"/>
      <c r="AA16589" s="4"/>
      <c r="AB16589" s="4"/>
      <c r="AC16589" s="4"/>
      <c r="AD16589" s="4"/>
      <c r="AE16589" s="4"/>
      <c r="AF16589" s="4"/>
      <c r="AG16589" s="4"/>
      <c r="AH16589" s="4"/>
      <c r="AI16589" s="4"/>
    </row>
    <row r="16590" spans="1:35" s="8" customFormat="1" x14ac:dyDescent="0.45">
      <c r="A16590" s="7"/>
      <c r="C16590" s="7"/>
      <c r="D16590" s="4"/>
      <c r="E16590" s="4"/>
      <c r="F16590" s="4"/>
      <c r="G16590" s="4"/>
      <c r="H16590" s="4"/>
      <c r="I16590" s="4"/>
      <c r="J16590" s="4"/>
      <c r="K16590" s="4"/>
      <c r="L16590" s="4"/>
      <c r="M16590" s="4"/>
      <c r="N16590" s="4"/>
      <c r="O16590" s="4"/>
      <c r="P16590" s="4"/>
      <c r="Q16590" s="4"/>
      <c r="R16590" s="4"/>
      <c r="S16590" s="4"/>
      <c r="T16590" s="4"/>
      <c r="U16590" s="4"/>
      <c r="V16590" s="4"/>
      <c r="W16590" s="4"/>
      <c r="X16590" s="4"/>
      <c r="Y16590" s="4"/>
      <c r="Z16590" s="4"/>
      <c r="AA16590" s="4"/>
      <c r="AB16590" s="4"/>
      <c r="AC16590" s="4"/>
      <c r="AD16590" s="4"/>
      <c r="AE16590" s="4"/>
      <c r="AF16590" s="4"/>
      <c r="AG16590" s="4"/>
      <c r="AH16590" s="4"/>
      <c r="AI16590" s="4"/>
    </row>
    <row r="16591" spans="1:35" s="8" customFormat="1" x14ac:dyDescent="0.45">
      <c r="A16591" s="7"/>
      <c r="C16591" s="7"/>
      <c r="D16591" s="4"/>
      <c r="E16591" s="4"/>
      <c r="F16591" s="4"/>
      <c r="G16591" s="4"/>
      <c r="H16591" s="4"/>
      <c r="I16591" s="4"/>
      <c r="J16591" s="4"/>
      <c r="K16591" s="4"/>
      <c r="L16591" s="4"/>
      <c r="M16591" s="4"/>
      <c r="N16591" s="4"/>
      <c r="O16591" s="4"/>
      <c r="P16591" s="4"/>
      <c r="Q16591" s="4"/>
      <c r="R16591" s="4"/>
      <c r="S16591" s="4"/>
      <c r="T16591" s="4"/>
      <c r="U16591" s="4"/>
      <c r="V16591" s="4"/>
      <c r="W16591" s="4"/>
      <c r="X16591" s="4"/>
      <c r="Y16591" s="4"/>
      <c r="Z16591" s="4"/>
      <c r="AA16591" s="4"/>
      <c r="AB16591" s="4"/>
      <c r="AC16591" s="4"/>
      <c r="AD16591" s="4"/>
      <c r="AE16591" s="4"/>
      <c r="AF16591" s="4"/>
      <c r="AG16591" s="4"/>
      <c r="AH16591" s="4"/>
      <c r="AI16591" s="4"/>
    </row>
    <row r="16592" spans="1:35" s="8" customFormat="1" x14ac:dyDescent="0.45">
      <c r="A16592" s="7"/>
      <c r="C16592" s="7"/>
      <c r="D16592" s="4"/>
      <c r="E16592" s="4"/>
      <c r="F16592" s="4"/>
      <c r="G16592" s="4"/>
      <c r="H16592" s="4"/>
      <c r="I16592" s="4"/>
      <c r="J16592" s="4"/>
      <c r="K16592" s="4"/>
      <c r="L16592" s="4"/>
      <c r="M16592" s="4"/>
      <c r="N16592" s="4"/>
      <c r="O16592" s="4"/>
      <c r="P16592" s="4"/>
      <c r="Q16592" s="4"/>
      <c r="R16592" s="4"/>
      <c r="S16592" s="4"/>
      <c r="T16592" s="4"/>
      <c r="U16592" s="4"/>
      <c r="V16592" s="4"/>
      <c r="W16592" s="4"/>
      <c r="X16592" s="4"/>
      <c r="Y16592" s="4"/>
      <c r="Z16592" s="4"/>
      <c r="AA16592" s="4"/>
      <c r="AB16592" s="4"/>
      <c r="AC16592" s="4"/>
      <c r="AD16592" s="4"/>
      <c r="AE16592" s="4"/>
      <c r="AF16592" s="4"/>
      <c r="AG16592" s="4"/>
      <c r="AH16592" s="4"/>
      <c r="AI16592" s="4"/>
    </row>
    <row r="16593" spans="1:35" s="8" customFormat="1" x14ac:dyDescent="0.45">
      <c r="A16593" s="7"/>
      <c r="C16593" s="7"/>
      <c r="D16593" s="4"/>
      <c r="E16593" s="4"/>
      <c r="F16593" s="4"/>
      <c r="G16593" s="4"/>
      <c r="H16593" s="4"/>
      <c r="I16593" s="4"/>
      <c r="J16593" s="4"/>
      <c r="K16593" s="4"/>
      <c r="L16593" s="4"/>
      <c r="M16593" s="4"/>
      <c r="N16593" s="4"/>
      <c r="O16593" s="4"/>
      <c r="P16593" s="4"/>
      <c r="Q16593" s="4"/>
      <c r="R16593" s="4"/>
      <c r="S16593" s="4"/>
      <c r="T16593" s="4"/>
      <c r="U16593" s="4"/>
      <c r="V16593" s="4"/>
      <c r="W16593" s="4"/>
      <c r="X16593" s="4"/>
      <c r="Y16593" s="4"/>
      <c r="Z16593" s="4"/>
      <c r="AA16593" s="4"/>
      <c r="AB16593" s="4"/>
      <c r="AC16593" s="4"/>
      <c r="AD16593" s="4"/>
      <c r="AE16593" s="4"/>
      <c r="AF16593" s="4"/>
      <c r="AG16593" s="4"/>
      <c r="AH16593" s="4"/>
      <c r="AI16593" s="4"/>
    </row>
    <row r="16594" spans="1:35" s="8" customFormat="1" x14ac:dyDescent="0.45">
      <c r="A16594" s="7"/>
      <c r="C16594" s="7"/>
      <c r="D16594" s="4"/>
      <c r="E16594" s="4"/>
      <c r="F16594" s="4"/>
      <c r="G16594" s="4"/>
      <c r="H16594" s="4"/>
      <c r="I16594" s="4"/>
      <c r="J16594" s="4"/>
      <c r="K16594" s="4"/>
      <c r="L16594" s="4"/>
      <c r="M16594" s="4"/>
      <c r="N16594" s="4"/>
      <c r="O16594" s="4"/>
      <c r="P16594" s="4"/>
      <c r="Q16594" s="4"/>
      <c r="R16594" s="4"/>
      <c r="S16594" s="4"/>
      <c r="T16594" s="4"/>
      <c r="U16594" s="4"/>
      <c r="V16594" s="4"/>
      <c r="W16594" s="4"/>
      <c r="X16594" s="4"/>
      <c r="Y16594" s="4"/>
      <c r="Z16594" s="4"/>
      <c r="AA16594" s="4"/>
      <c r="AB16594" s="4"/>
      <c r="AC16594" s="4"/>
      <c r="AD16594" s="4"/>
      <c r="AE16594" s="4"/>
      <c r="AF16594" s="4"/>
      <c r="AG16594" s="4"/>
      <c r="AH16594" s="4"/>
      <c r="AI16594" s="4"/>
    </row>
    <row r="16595" spans="1:35" s="8" customFormat="1" x14ac:dyDescent="0.45">
      <c r="A16595" s="7"/>
      <c r="C16595" s="7"/>
      <c r="D16595" s="4"/>
      <c r="E16595" s="4"/>
      <c r="F16595" s="4"/>
      <c r="G16595" s="4"/>
      <c r="H16595" s="4"/>
      <c r="I16595" s="4"/>
      <c r="J16595" s="4"/>
      <c r="K16595" s="4"/>
      <c r="L16595" s="4"/>
      <c r="M16595" s="4"/>
      <c r="N16595" s="4"/>
      <c r="O16595" s="4"/>
      <c r="P16595" s="4"/>
      <c r="Q16595" s="4"/>
      <c r="R16595" s="4"/>
      <c r="S16595" s="4"/>
      <c r="T16595" s="4"/>
      <c r="U16595" s="4"/>
      <c r="V16595" s="4"/>
      <c r="W16595" s="4"/>
      <c r="X16595" s="4"/>
      <c r="Y16595" s="4"/>
      <c r="Z16595" s="4"/>
      <c r="AA16595" s="4"/>
      <c r="AB16595" s="4"/>
      <c r="AC16595" s="4"/>
      <c r="AD16595" s="4"/>
      <c r="AE16595" s="4"/>
      <c r="AF16595" s="4"/>
      <c r="AG16595" s="4"/>
      <c r="AH16595" s="4"/>
      <c r="AI16595" s="4"/>
    </row>
    <row r="16596" spans="1:35" s="8" customFormat="1" x14ac:dyDescent="0.45">
      <c r="A16596" s="7"/>
      <c r="C16596" s="7"/>
      <c r="D16596" s="4"/>
      <c r="E16596" s="4"/>
      <c r="F16596" s="4"/>
      <c r="G16596" s="4"/>
      <c r="H16596" s="4"/>
      <c r="I16596" s="4"/>
      <c r="J16596" s="4"/>
      <c r="K16596" s="4"/>
      <c r="L16596" s="4"/>
      <c r="M16596" s="4"/>
      <c r="N16596" s="4"/>
      <c r="O16596" s="4"/>
      <c r="P16596" s="4"/>
      <c r="Q16596" s="4"/>
      <c r="R16596" s="4"/>
      <c r="S16596" s="4"/>
      <c r="T16596" s="4"/>
      <c r="U16596" s="4"/>
      <c r="V16596" s="4"/>
      <c r="W16596" s="4"/>
      <c r="X16596" s="4"/>
      <c r="Y16596" s="4"/>
      <c r="Z16596" s="4"/>
      <c r="AA16596" s="4"/>
      <c r="AB16596" s="4"/>
      <c r="AC16596" s="4"/>
      <c r="AD16596" s="4"/>
      <c r="AE16596" s="4"/>
      <c r="AF16596" s="4"/>
      <c r="AG16596" s="4"/>
      <c r="AH16596" s="4"/>
      <c r="AI16596" s="4"/>
    </row>
    <row r="16597" spans="1:35" s="8" customFormat="1" x14ac:dyDescent="0.45">
      <c r="A16597" s="7"/>
      <c r="C16597" s="7"/>
      <c r="D16597" s="4"/>
      <c r="E16597" s="4"/>
      <c r="F16597" s="4"/>
      <c r="G16597" s="4"/>
      <c r="H16597" s="4"/>
      <c r="I16597" s="4"/>
      <c r="J16597" s="4"/>
      <c r="K16597" s="4"/>
      <c r="L16597" s="4"/>
      <c r="M16597" s="4"/>
      <c r="N16597" s="4"/>
      <c r="O16597" s="4"/>
      <c r="P16597" s="4"/>
      <c r="Q16597" s="4"/>
      <c r="R16597" s="4"/>
      <c r="S16597" s="4"/>
      <c r="T16597" s="4"/>
      <c r="U16597" s="4"/>
      <c r="V16597" s="4"/>
      <c r="W16597" s="4"/>
      <c r="X16597" s="4"/>
      <c r="Y16597" s="4"/>
      <c r="Z16597" s="4"/>
      <c r="AA16597" s="4"/>
      <c r="AB16597" s="4"/>
      <c r="AC16597" s="4"/>
      <c r="AD16597" s="4"/>
      <c r="AE16597" s="4"/>
      <c r="AF16597" s="4"/>
      <c r="AG16597" s="4"/>
      <c r="AH16597" s="4"/>
      <c r="AI16597" s="4"/>
    </row>
    <row r="16598" spans="1:35" s="8" customFormat="1" x14ac:dyDescent="0.45">
      <c r="A16598" s="7"/>
      <c r="C16598" s="7"/>
      <c r="D16598" s="4"/>
      <c r="E16598" s="4"/>
      <c r="F16598" s="4"/>
      <c r="G16598" s="4"/>
      <c r="H16598" s="4"/>
      <c r="I16598" s="4"/>
      <c r="J16598" s="4"/>
      <c r="K16598" s="4"/>
      <c r="L16598" s="4"/>
      <c r="M16598" s="4"/>
      <c r="N16598" s="4"/>
      <c r="O16598" s="4"/>
      <c r="P16598" s="4"/>
      <c r="Q16598" s="4"/>
      <c r="R16598" s="4"/>
      <c r="S16598" s="4"/>
      <c r="T16598" s="4"/>
      <c r="U16598" s="4"/>
      <c r="V16598" s="4"/>
      <c r="W16598" s="4"/>
      <c r="X16598" s="4"/>
      <c r="Y16598" s="4"/>
      <c r="Z16598" s="4"/>
      <c r="AA16598" s="4"/>
      <c r="AB16598" s="4"/>
      <c r="AC16598" s="4"/>
      <c r="AD16598" s="4"/>
      <c r="AE16598" s="4"/>
      <c r="AF16598" s="4"/>
      <c r="AG16598" s="4"/>
      <c r="AH16598" s="4"/>
      <c r="AI16598" s="4"/>
    </row>
    <row r="16599" spans="1:35" s="8" customFormat="1" x14ac:dyDescent="0.45">
      <c r="A16599" s="7"/>
      <c r="C16599" s="7"/>
      <c r="D16599" s="4"/>
      <c r="E16599" s="4"/>
      <c r="F16599" s="4"/>
      <c r="G16599" s="4"/>
      <c r="H16599" s="4"/>
      <c r="I16599" s="4"/>
      <c r="J16599" s="4"/>
      <c r="K16599" s="4"/>
      <c r="L16599" s="4"/>
      <c r="M16599" s="4"/>
      <c r="N16599" s="4"/>
      <c r="O16599" s="4"/>
      <c r="P16599" s="4"/>
      <c r="Q16599" s="4"/>
      <c r="R16599" s="4"/>
      <c r="S16599" s="4"/>
      <c r="T16599" s="4"/>
      <c r="U16599" s="4"/>
      <c r="V16599" s="4"/>
      <c r="W16599" s="4"/>
      <c r="X16599" s="4"/>
      <c r="Y16599" s="4"/>
      <c r="Z16599" s="4"/>
      <c r="AA16599" s="4"/>
      <c r="AB16599" s="4"/>
      <c r="AC16599" s="4"/>
      <c r="AD16599" s="4"/>
      <c r="AE16599" s="4"/>
      <c r="AF16599" s="4"/>
      <c r="AG16599" s="4"/>
      <c r="AH16599" s="4"/>
      <c r="AI16599" s="4"/>
    </row>
    <row r="16600" spans="1:35" s="8" customFormat="1" x14ac:dyDescent="0.45">
      <c r="A16600" s="7"/>
      <c r="C16600" s="7"/>
      <c r="D16600" s="4"/>
      <c r="E16600" s="4"/>
      <c r="F16600" s="4"/>
      <c r="G16600" s="4"/>
      <c r="H16600" s="4"/>
      <c r="I16600" s="4"/>
      <c r="J16600" s="4"/>
      <c r="K16600" s="4"/>
      <c r="L16600" s="4"/>
      <c r="M16600" s="4"/>
      <c r="N16600" s="4"/>
      <c r="O16600" s="4"/>
      <c r="P16600" s="4"/>
      <c r="Q16600" s="4"/>
      <c r="R16600" s="4"/>
      <c r="S16600" s="4"/>
      <c r="T16600" s="4"/>
      <c r="U16600" s="4"/>
      <c r="V16600" s="4"/>
      <c r="W16600" s="4"/>
      <c r="X16600" s="4"/>
      <c r="Y16600" s="4"/>
      <c r="Z16600" s="4"/>
      <c r="AA16600" s="4"/>
      <c r="AB16600" s="4"/>
      <c r="AC16600" s="4"/>
      <c r="AD16600" s="4"/>
      <c r="AE16600" s="4"/>
      <c r="AF16600" s="4"/>
      <c r="AG16600" s="4"/>
      <c r="AH16600" s="4"/>
      <c r="AI16600" s="4"/>
    </row>
    <row r="16601" spans="1:35" s="8" customFormat="1" x14ac:dyDescent="0.45">
      <c r="A16601" s="7"/>
      <c r="C16601" s="7"/>
      <c r="D16601" s="4"/>
      <c r="E16601" s="4"/>
      <c r="F16601" s="4"/>
      <c r="G16601" s="4"/>
      <c r="H16601" s="4"/>
      <c r="I16601" s="4"/>
      <c r="J16601" s="4"/>
      <c r="K16601" s="4"/>
      <c r="L16601" s="4"/>
      <c r="M16601" s="4"/>
      <c r="N16601" s="4"/>
      <c r="O16601" s="4"/>
      <c r="P16601" s="4"/>
      <c r="Q16601" s="4"/>
      <c r="R16601" s="4"/>
      <c r="S16601" s="4"/>
      <c r="T16601" s="4"/>
      <c r="U16601" s="4"/>
      <c r="V16601" s="4"/>
      <c r="W16601" s="4"/>
      <c r="X16601" s="4"/>
      <c r="Y16601" s="4"/>
      <c r="Z16601" s="4"/>
      <c r="AA16601" s="4"/>
      <c r="AB16601" s="4"/>
      <c r="AC16601" s="4"/>
      <c r="AD16601" s="4"/>
      <c r="AE16601" s="4"/>
      <c r="AF16601" s="4"/>
      <c r="AG16601" s="4"/>
      <c r="AH16601" s="4"/>
      <c r="AI16601" s="4"/>
    </row>
    <row r="16602" spans="1:35" s="8" customFormat="1" x14ac:dyDescent="0.45">
      <c r="A16602" s="7"/>
      <c r="C16602" s="7"/>
      <c r="D16602" s="4"/>
      <c r="E16602" s="4"/>
      <c r="F16602" s="4"/>
      <c r="G16602" s="4"/>
      <c r="H16602" s="4"/>
      <c r="I16602" s="4"/>
      <c r="J16602" s="4"/>
      <c r="K16602" s="4"/>
      <c r="L16602" s="4"/>
      <c r="M16602" s="4"/>
      <c r="N16602" s="4"/>
      <c r="O16602" s="4"/>
      <c r="P16602" s="4"/>
      <c r="Q16602" s="4"/>
      <c r="R16602" s="4"/>
      <c r="S16602" s="4"/>
      <c r="T16602" s="4"/>
      <c r="U16602" s="4"/>
      <c r="V16602" s="4"/>
      <c r="W16602" s="4"/>
      <c r="X16602" s="4"/>
      <c r="Y16602" s="4"/>
      <c r="Z16602" s="4"/>
      <c r="AA16602" s="4"/>
      <c r="AB16602" s="4"/>
      <c r="AC16602" s="4"/>
      <c r="AD16602" s="4"/>
      <c r="AE16602" s="4"/>
      <c r="AF16602" s="4"/>
      <c r="AG16602" s="4"/>
      <c r="AH16602" s="4"/>
      <c r="AI16602" s="4"/>
    </row>
    <row r="16603" spans="1:35" s="8" customFormat="1" x14ac:dyDescent="0.45">
      <c r="A16603" s="7"/>
      <c r="C16603" s="7"/>
      <c r="D16603" s="4"/>
      <c r="E16603" s="4"/>
      <c r="F16603" s="4"/>
      <c r="G16603" s="4"/>
      <c r="H16603" s="4"/>
      <c r="I16603" s="4"/>
      <c r="J16603" s="4"/>
      <c r="K16603" s="4"/>
      <c r="L16603" s="4"/>
      <c r="M16603" s="4"/>
      <c r="N16603" s="4"/>
      <c r="O16603" s="4"/>
      <c r="P16603" s="4"/>
      <c r="Q16603" s="4"/>
      <c r="R16603" s="4"/>
      <c r="S16603" s="4"/>
      <c r="T16603" s="4"/>
      <c r="U16603" s="4"/>
      <c r="V16603" s="4"/>
      <c r="W16603" s="4"/>
      <c r="X16603" s="4"/>
      <c r="Y16603" s="4"/>
      <c r="Z16603" s="4"/>
      <c r="AA16603" s="4"/>
      <c r="AB16603" s="4"/>
      <c r="AC16603" s="4"/>
      <c r="AD16603" s="4"/>
      <c r="AE16603" s="4"/>
      <c r="AF16603" s="4"/>
      <c r="AG16603" s="4"/>
      <c r="AH16603" s="4"/>
      <c r="AI16603" s="4"/>
    </row>
    <row r="16604" spans="1:35" s="8" customFormat="1" x14ac:dyDescent="0.45">
      <c r="A16604" s="7"/>
      <c r="C16604" s="7"/>
      <c r="D16604" s="4"/>
      <c r="E16604" s="4"/>
      <c r="F16604" s="4"/>
      <c r="G16604" s="4"/>
      <c r="H16604" s="4"/>
      <c r="I16604" s="4"/>
      <c r="J16604" s="4"/>
      <c r="K16604" s="4"/>
      <c r="L16604" s="4"/>
      <c r="M16604" s="4"/>
      <c r="N16604" s="4"/>
      <c r="O16604" s="4"/>
      <c r="P16604" s="4"/>
      <c r="Q16604" s="4"/>
      <c r="R16604" s="4"/>
      <c r="S16604" s="4"/>
      <c r="T16604" s="4"/>
      <c r="U16604" s="4"/>
      <c r="V16604" s="4"/>
      <c r="W16604" s="4"/>
      <c r="X16604" s="4"/>
      <c r="Y16604" s="4"/>
      <c r="Z16604" s="4"/>
      <c r="AA16604" s="4"/>
      <c r="AB16604" s="4"/>
      <c r="AC16604" s="4"/>
      <c r="AD16604" s="4"/>
      <c r="AE16604" s="4"/>
      <c r="AF16604" s="4"/>
      <c r="AG16604" s="4"/>
      <c r="AH16604" s="4"/>
      <c r="AI16604" s="4"/>
    </row>
    <row r="16605" spans="1:35" s="8" customFormat="1" x14ac:dyDescent="0.45">
      <c r="A16605" s="7"/>
      <c r="C16605" s="7"/>
      <c r="D16605" s="4"/>
      <c r="E16605" s="4"/>
      <c r="F16605" s="4"/>
      <c r="G16605" s="4"/>
      <c r="H16605" s="4"/>
      <c r="I16605" s="4"/>
      <c r="J16605" s="4"/>
      <c r="K16605" s="4"/>
      <c r="L16605" s="4"/>
      <c r="M16605" s="4"/>
      <c r="N16605" s="4"/>
      <c r="O16605" s="4"/>
      <c r="P16605" s="4"/>
      <c r="Q16605" s="4"/>
      <c r="R16605" s="4"/>
      <c r="S16605" s="4"/>
      <c r="T16605" s="4"/>
      <c r="U16605" s="4"/>
      <c r="V16605" s="4"/>
      <c r="W16605" s="4"/>
      <c r="X16605" s="4"/>
      <c r="Y16605" s="4"/>
      <c r="Z16605" s="4"/>
      <c r="AA16605" s="4"/>
      <c r="AB16605" s="4"/>
      <c r="AC16605" s="4"/>
      <c r="AD16605" s="4"/>
      <c r="AE16605" s="4"/>
      <c r="AF16605" s="4"/>
      <c r="AG16605" s="4"/>
      <c r="AH16605" s="4"/>
      <c r="AI16605" s="4"/>
    </row>
    <row r="16606" spans="1:35" s="8" customFormat="1" x14ac:dyDescent="0.45">
      <c r="A16606" s="7"/>
      <c r="C16606" s="7"/>
      <c r="D16606" s="4"/>
      <c r="E16606" s="4"/>
      <c r="F16606" s="4"/>
      <c r="G16606" s="4"/>
      <c r="H16606" s="4"/>
      <c r="I16606" s="4"/>
      <c r="J16606" s="4"/>
      <c r="K16606" s="4"/>
      <c r="L16606" s="4"/>
      <c r="M16606" s="4"/>
      <c r="N16606" s="4"/>
      <c r="O16606" s="4"/>
      <c r="P16606" s="4"/>
      <c r="Q16606" s="4"/>
      <c r="R16606" s="4"/>
      <c r="S16606" s="4"/>
      <c r="T16606" s="4"/>
      <c r="U16606" s="4"/>
      <c r="V16606" s="4"/>
      <c r="W16606" s="4"/>
      <c r="X16606" s="4"/>
      <c r="Y16606" s="4"/>
      <c r="Z16606" s="4"/>
      <c r="AA16606" s="4"/>
      <c r="AB16606" s="4"/>
      <c r="AC16606" s="4"/>
      <c r="AD16606" s="4"/>
      <c r="AE16606" s="4"/>
      <c r="AF16606" s="4"/>
      <c r="AG16606" s="4"/>
      <c r="AH16606" s="4"/>
      <c r="AI16606" s="4"/>
    </row>
    <row r="16607" spans="1:35" s="8" customFormat="1" x14ac:dyDescent="0.45">
      <c r="A16607" s="7"/>
      <c r="C16607" s="7"/>
      <c r="D16607" s="4"/>
      <c r="E16607" s="4"/>
      <c r="F16607" s="4"/>
      <c r="G16607" s="4"/>
      <c r="H16607" s="4"/>
      <c r="I16607" s="4"/>
      <c r="J16607" s="4"/>
      <c r="K16607" s="4"/>
      <c r="L16607" s="4"/>
      <c r="M16607" s="4"/>
      <c r="N16607" s="4"/>
      <c r="O16607" s="4"/>
      <c r="P16607" s="4"/>
      <c r="Q16607" s="4"/>
      <c r="R16607" s="4"/>
      <c r="S16607" s="4"/>
      <c r="T16607" s="4"/>
      <c r="U16607" s="4"/>
      <c r="V16607" s="4"/>
      <c r="W16607" s="4"/>
      <c r="X16607" s="4"/>
      <c r="Y16607" s="4"/>
      <c r="Z16607" s="4"/>
      <c r="AA16607" s="4"/>
      <c r="AB16607" s="4"/>
      <c r="AC16607" s="4"/>
      <c r="AD16607" s="4"/>
      <c r="AE16607" s="4"/>
      <c r="AF16607" s="4"/>
      <c r="AG16607" s="4"/>
      <c r="AH16607" s="4"/>
      <c r="AI16607" s="4"/>
    </row>
    <row r="16608" spans="1:35" s="8" customFormat="1" x14ac:dyDescent="0.45">
      <c r="A16608" s="7"/>
      <c r="C16608" s="7"/>
      <c r="D16608" s="4"/>
      <c r="E16608" s="4"/>
      <c r="F16608" s="4"/>
      <c r="G16608" s="4"/>
      <c r="H16608" s="4"/>
      <c r="I16608" s="4"/>
      <c r="J16608" s="4"/>
      <c r="K16608" s="4"/>
      <c r="L16608" s="4"/>
      <c r="M16608" s="4"/>
      <c r="N16608" s="4"/>
      <c r="O16608" s="4"/>
      <c r="P16608" s="4"/>
      <c r="Q16608" s="4"/>
      <c r="R16608" s="4"/>
      <c r="S16608" s="4"/>
      <c r="T16608" s="4"/>
      <c r="U16608" s="4"/>
      <c r="V16608" s="4"/>
      <c r="W16608" s="4"/>
      <c r="X16608" s="4"/>
      <c r="Y16608" s="4"/>
      <c r="Z16608" s="4"/>
      <c r="AA16608" s="4"/>
      <c r="AB16608" s="4"/>
      <c r="AC16608" s="4"/>
      <c r="AD16608" s="4"/>
      <c r="AE16608" s="4"/>
      <c r="AF16608" s="4"/>
      <c r="AG16608" s="4"/>
      <c r="AH16608" s="4"/>
      <c r="AI16608" s="4"/>
    </row>
    <row r="16609" spans="1:35" s="8" customFormat="1" x14ac:dyDescent="0.45">
      <c r="A16609" s="7"/>
      <c r="C16609" s="7"/>
      <c r="D16609" s="4"/>
      <c r="E16609" s="4"/>
      <c r="F16609" s="4"/>
      <c r="G16609" s="4"/>
      <c r="H16609" s="4"/>
      <c r="I16609" s="4"/>
      <c r="J16609" s="4"/>
      <c r="K16609" s="4"/>
      <c r="L16609" s="4"/>
      <c r="M16609" s="4"/>
      <c r="N16609" s="4"/>
      <c r="O16609" s="4"/>
      <c r="P16609" s="4"/>
      <c r="Q16609" s="4"/>
      <c r="R16609" s="4"/>
      <c r="S16609" s="4"/>
      <c r="T16609" s="4"/>
      <c r="U16609" s="4"/>
      <c r="V16609" s="4"/>
      <c r="W16609" s="4"/>
      <c r="X16609" s="4"/>
      <c r="Y16609" s="4"/>
      <c r="Z16609" s="4"/>
      <c r="AA16609" s="4"/>
      <c r="AB16609" s="4"/>
      <c r="AC16609" s="4"/>
      <c r="AD16609" s="4"/>
      <c r="AE16609" s="4"/>
      <c r="AF16609" s="4"/>
      <c r="AG16609" s="4"/>
      <c r="AH16609" s="4"/>
      <c r="AI16609" s="4"/>
    </row>
    <row r="16610" spans="1:35" s="8" customFormat="1" x14ac:dyDescent="0.45">
      <c r="A16610" s="7"/>
      <c r="C16610" s="7"/>
      <c r="D16610" s="4"/>
      <c r="E16610" s="4"/>
      <c r="F16610" s="4"/>
      <c r="G16610" s="4"/>
      <c r="H16610" s="4"/>
      <c r="I16610" s="4"/>
      <c r="J16610" s="4"/>
      <c r="K16610" s="4"/>
      <c r="L16610" s="4"/>
      <c r="M16610" s="4"/>
      <c r="N16610" s="4"/>
      <c r="O16610" s="4"/>
      <c r="P16610" s="4"/>
      <c r="Q16610" s="4"/>
      <c r="R16610" s="4"/>
      <c r="S16610" s="4"/>
      <c r="T16610" s="4"/>
      <c r="U16610" s="4"/>
      <c r="V16610" s="4"/>
      <c r="W16610" s="4"/>
      <c r="X16610" s="4"/>
      <c r="Y16610" s="4"/>
      <c r="Z16610" s="4"/>
      <c r="AA16610" s="4"/>
      <c r="AB16610" s="4"/>
      <c r="AC16610" s="4"/>
      <c r="AD16610" s="4"/>
      <c r="AE16610" s="4"/>
      <c r="AF16610" s="4"/>
      <c r="AG16610" s="4"/>
      <c r="AH16610" s="4"/>
      <c r="AI16610" s="4"/>
    </row>
    <row r="16611" spans="1:35" s="8" customFormat="1" x14ac:dyDescent="0.45">
      <c r="A16611" s="7"/>
      <c r="C16611" s="7"/>
      <c r="D16611" s="4"/>
      <c r="E16611" s="4"/>
      <c r="F16611" s="4"/>
      <c r="G16611" s="4"/>
      <c r="H16611" s="4"/>
      <c r="I16611" s="4"/>
      <c r="J16611" s="4"/>
      <c r="K16611" s="4"/>
      <c r="L16611" s="4"/>
      <c r="M16611" s="4"/>
      <c r="N16611" s="4"/>
      <c r="O16611" s="4"/>
      <c r="P16611" s="4"/>
      <c r="Q16611" s="4"/>
      <c r="R16611" s="4"/>
      <c r="S16611" s="4"/>
      <c r="T16611" s="4"/>
      <c r="U16611" s="4"/>
      <c r="V16611" s="4"/>
      <c r="W16611" s="4"/>
      <c r="X16611" s="4"/>
      <c r="Y16611" s="4"/>
      <c r="Z16611" s="4"/>
      <c r="AA16611" s="4"/>
      <c r="AB16611" s="4"/>
      <c r="AC16611" s="4"/>
      <c r="AD16611" s="4"/>
      <c r="AE16611" s="4"/>
      <c r="AF16611" s="4"/>
      <c r="AG16611" s="4"/>
      <c r="AH16611" s="4"/>
      <c r="AI16611" s="4"/>
    </row>
    <row r="16612" spans="1:35" s="8" customFormat="1" x14ac:dyDescent="0.45">
      <c r="A16612" s="7"/>
      <c r="C16612" s="7"/>
      <c r="D16612" s="4"/>
      <c r="E16612" s="4"/>
      <c r="F16612" s="4"/>
      <c r="G16612" s="4"/>
      <c r="H16612" s="4"/>
      <c r="I16612" s="4"/>
      <c r="J16612" s="4"/>
      <c r="K16612" s="4"/>
      <c r="L16612" s="4"/>
      <c r="M16612" s="4"/>
      <c r="N16612" s="4"/>
      <c r="O16612" s="4"/>
      <c r="P16612" s="4"/>
      <c r="Q16612" s="4"/>
      <c r="R16612" s="4"/>
      <c r="S16612" s="4"/>
      <c r="T16612" s="4"/>
      <c r="U16612" s="4"/>
      <c r="V16612" s="4"/>
      <c r="W16612" s="4"/>
      <c r="X16612" s="4"/>
      <c r="Y16612" s="4"/>
      <c r="Z16612" s="4"/>
      <c r="AA16612" s="4"/>
      <c r="AB16612" s="4"/>
      <c r="AC16612" s="4"/>
      <c r="AD16612" s="4"/>
      <c r="AE16612" s="4"/>
      <c r="AF16612" s="4"/>
      <c r="AG16612" s="4"/>
      <c r="AH16612" s="4"/>
      <c r="AI16612" s="4"/>
    </row>
    <row r="16613" spans="1:35" s="8" customFormat="1" x14ac:dyDescent="0.45">
      <c r="A16613" s="7"/>
      <c r="C16613" s="7"/>
      <c r="D16613" s="4"/>
      <c r="E16613" s="4"/>
      <c r="F16613" s="4"/>
      <c r="G16613" s="4"/>
      <c r="H16613" s="4"/>
      <c r="I16613" s="4"/>
      <c r="J16613" s="4"/>
      <c r="K16613" s="4"/>
      <c r="L16613" s="4"/>
      <c r="M16613" s="4"/>
      <c r="N16613" s="4"/>
      <c r="O16613" s="4"/>
      <c r="P16613" s="4"/>
      <c r="Q16613" s="4"/>
      <c r="R16613" s="4"/>
      <c r="S16613" s="4"/>
      <c r="T16613" s="4"/>
      <c r="U16613" s="4"/>
      <c r="V16613" s="4"/>
      <c r="W16613" s="4"/>
      <c r="X16613" s="4"/>
      <c r="Y16613" s="4"/>
      <c r="Z16613" s="4"/>
      <c r="AA16613" s="4"/>
      <c r="AB16613" s="4"/>
      <c r="AC16613" s="4"/>
      <c r="AD16613" s="4"/>
      <c r="AE16613" s="4"/>
      <c r="AF16613" s="4"/>
      <c r="AG16613" s="4"/>
      <c r="AH16613" s="4"/>
      <c r="AI16613" s="4"/>
    </row>
    <row r="16614" spans="1:35" s="8" customFormat="1" x14ac:dyDescent="0.45">
      <c r="A16614" s="7"/>
      <c r="C16614" s="7"/>
      <c r="D16614" s="4"/>
      <c r="E16614" s="4"/>
      <c r="F16614" s="4"/>
      <c r="G16614" s="4"/>
      <c r="H16614" s="4"/>
      <c r="I16614" s="4"/>
      <c r="J16614" s="4"/>
      <c r="K16614" s="4"/>
      <c r="L16614" s="4"/>
      <c r="M16614" s="4"/>
      <c r="N16614" s="4"/>
      <c r="O16614" s="4"/>
      <c r="P16614" s="4"/>
      <c r="Q16614" s="4"/>
      <c r="R16614" s="4"/>
      <c r="S16614" s="4"/>
      <c r="T16614" s="4"/>
      <c r="U16614" s="4"/>
      <c r="V16614" s="4"/>
      <c r="W16614" s="4"/>
      <c r="X16614" s="4"/>
      <c r="Y16614" s="4"/>
      <c r="Z16614" s="4"/>
      <c r="AA16614" s="4"/>
      <c r="AB16614" s="4"/>
      <c r="AC16614" s="4"/>
      <c r="AD16614" s="4"/>
      <c r="AE16614" s="4"/>
      <c r="AF16614" s="4"/>
      <c r="AG16614" s="4"/>
      <c r="AH16614" s="4"/>
      <c r="AI16614" s="4"/>
    </row>
    <row r="16615" spans="1:35" s="8" customFormat="1" x14ac:dyDescent="0.45">
      <c r="A16615" s="7"/>
      <c r="C16615" s="7"/>
      <c r="D16615" s="4"/>
      <c r="E16615" s="4"/>
      <c r="F16615" s="4"/>
      <c r="G16615" s="4"/>
      <c r="H16615" s="4"/>
      <c r="I16615" s="4"/>
      <c r="J16615" s="4"/>
      <c r="K16615" s="4"/>
      <c r="L16615" s="4"/>
      <c r="M16615" s="4"/>
      <c r="N16615" s="4"/>
      <c r="O16615" s="4"/>
      <c r="P16615" s="4"/>
      <c r="Q16615" s="4"/>
      <c r="R16615" s="4"/>
      <c r="S16615" s="4"/>
      <c r="T16615" s="4"/>
      <c r="U16615" s="4"/>
      <c r="V16615" s="4"/>
      <c r="W16615" s="4"/>
      <c r="X16615" s="4"/>
      <c r="Y16615" s="4"/>
      <c r="Z16615" s="4"/>
      <c r="AA16615" s="4"/>
      <c r="AB16615" s="4"/>
      <c r="AC16615" s="4"/>
      <c r="AD16615" s="4"/>
      <c r="AE16615" s="4"/>
      <c r="AF16615" s="4"/>
      <c r="AG16615" s="4"/>
      <c r="AH16615" s="4"/>
      <c r="AI16615" s="4"/>
    </row>
    <row r="16616" spans="1:35" s="8" customFormat="1" x14ac:dyDescent="0.45">
      <c r="A16616" s="7"/>
      <c r="C16616" s="7"/>
      <c r="D16616" s="4"/>
      <c r="E16616" s="4"/>
      <c r="F16616" s="4"/>
      <c r="G16616" s="4"/>
      <c r="H16616" s="4"/>
      <c r="I16616" s="4"/>
      <c r="J16616" s="4"/>
      <c r="K16616" s="4"/>
      <c r="L16616" s="4"/>
      <c r="M16616" s="4"/>
      <c r="N16616" s="4"/>
      <c r="O16616" s="4"/>
      <c r="P16616" s="4"/>
      <c r="Q16616" s="4"/>
      <c r="R16616" s="4"/>
      <c r="S16616" s="4"/>
      <c r="T16616" s="4"/>
      <c r="U16616" s="4"/>
      <c r="V16616" s="4"/>
      <c r="W16616" s="4"/>
      <c r="X16616" s="4"/>
      <c r="Y16616" s="4"/>
      <c r="Z16616" s="4"/>
      <c r="AA16616" s="4"/>
      <c r="AB16616" s="4"/>
      <c r="AC16616" s="4"/>
      <c r="AD16616" s="4"/>
      <c r="AE16616" s="4"/>
      <c r="AF16616" s="4"/>
      <c r="AG16616" s="4"/>
      <c r="AH16616" s="4"/>
      <c r="AI16616" s="4"/>
    </row>
    <row r="16617" spans="1:35" s="8" customFormat="1" x14ac:dyDescent="0.45">
      <c r="A16617" s="7"/>
      <c r="C16617" s="7"/>
      <c r="D16617" s="4"/>
      <c r="E16617" s="4"/>
      <c r="F16617" s="4"/>
      <c r="G16617" s="4"/>
      <c r="H16617" s="4"/>
      <c r="I16617" s="4"/>
      <c r="J16617" s="4"/>
      <c r="K16617" s="4"/>
      <c r="L16617" s="4"/>
      <c r="M16617" s="4"/>
      <c r="N16617" s="4"/>
      <c r="O16617" s="4"/>
      <c r="P16617" s="4"/>
      <c r="Q16617" s="4"/>
      <c r="R16617" s="4"/>
      <c r="S16617" s="4"/>
      <c r="T16617" s="4"/>
      <c r="U16617" s="4"/>
      <c r="V16617" s="4"/>
      <c r="W16617" s="4"/>
      <c r="X16617" s="4"/>
      <c r="Y16617" s="4"/>
      <c r="Z16617" s="4"/>
      <c r="AA16617" s="4"/>
      <c r="AB16617" s="4"/>
      <c r="AC16617" s="4"/>
      <c r="AD16617" s="4"/>
      <c r="AE16617" s="4"/>
      <c r="AF16617" s="4"/>
      <c r="AG16617" s="4"/>
      <c r="AH16617" s="4"/>
      <c r="AI16617" s="4"/>
    </row>
    <row r="16618" spans="1:35" s="8" customFormat="1" x14ac:dyDescent="0.45">
      <c r="A16618" s="7"/>
      <c r="C16618" s="7"/>
      <c r="D16618" s="4"/>
      <c r="E16618" s="4"/>
      <c r="F16618" s="4"/>
      <c r="G16618" s="4"/>
      <c r="H16618" s="4"/>
      <c r="I16618" s="4"/>
      <c r="J16618" s="4"/>
      <c r="K16618" s="4"/>
      <c r="L16618" s="4"/>
      <c r="M16618" s="4"/>
      <c r="N16618" s="4"/>
      <c r="O16618" s="4"/>
      <c r="P16618" s="4"/>
      <c r="Q16618" s="4"/>
      <c r="R16618" s="4"/>
      <c r="S16618" s="4"/>
      <c r="T16618" s="4"/>
      <c r="U16618" s="4"/>
      <c r="V16618" s="4"/>
      <c r="W16618" s="4"/>
      <c r="X16618" s="4"/>
      <c r="Y16618" s="4"/>
      <c r="Z16618" s="4"/>
      <c r="AA16618" s="4"/>
      <c r="AB16618" s="4"/>
      <c r="AC16618" s="4"/>
      <c r="AD16618" s="4"/>
      <c r="AE16618" s="4"/>
      <c r="AF16618" s="4"/>
      <c r="AG16618" s="4"/>
      <c r="AH16618" s="4"/>
      <c r="AI16618" s="4"/>
    </row>
    <row r="16619" spans="1:35" s="8" customFormat="1" x14ac:dyDescent="0.45">
      <c r="A16619" s="7"/>
      <c r="C16619" s="7"/>
      <c r="D16619" s="4"/>
      <c r="E16619" s="4"/>
      <c r="F16619" s="4"/>
      <c r="G16619" s="4"/>
      <c r="H16619" s="4"/>
      <c r="I16619" s="4"/>
      <c r="J16619" s="4"/>
      <c r="K16619" s="4"/>
      <c r="L16619" s="4"/>
      <c r="M16619" s="4"/>
      <c r="N16619" s="4"/>
      <c r="O16619" s="4"/>
      <c r="P16619" s="4"/>
      <c r="Q16619" s="4"/>
      <c r="R16619" s="4"/>
      <c r="S16619" s="4"/>
      <c r="T16619" s="4"/>
      <c r="U16619" s="4"/>
      <c r="V16619" s="4"/>
      <c r="W16619" s="4"/>
      <c r="X16619" s="4"/>
      <c r="Y16619" s="4"/>
      <c r="Z16619" s="4"/>
      <c r="AA16619" s="4"/>
      <c r="AB16619" s="4"/>
      <c r="AC16619" s="4"/>
      <c r="AD16619" s="4"/>
      <c r="AE16619" s="4"/>
      <c r="AF16619" s="4"/>
      <c r="AG16619" s="4"/>
      <c r="AH16619" s="4"/>
      <c r="AI16619" s="4"/>
    </row>
    <row r="16620" spans="1:35" s="8" customFormat="1" x14ac:dyDescent="0.45">
      <c r="A16620" s="7"/>
      <c r="C16620" s="7"/>
      <c r="D16620" s="4"/>
      <c r="E16620" s="4"/>
      <c r="F16620" s="4"/>
      <c r="G16620" s="4"/>
      <c r="H16620" s="4"/>
      <c r="I16620" s="4"/>
      <c r="J16620" s="4"/>
      <c r="K16620" s="4"/>
      <c r="L16620" s="4"/>
      <c r="M16620" s="4"/>
      <c r="N16620" s="4"/>
      <c r="O16620" s="4"/>
      <c r="P16620" s="4"/>
      <c r="Q16620" s="4"/>
      <c r="R16620" s="4"/>
      <c r="S16620" s="4"/>
      <c r="T16620" s="4"/>
      <c r="U16620" s="4"/>
      <c r="V16620" s="4"/>
      <c r="W16620" s="4"/>
      <c r="X16620" s="4"/>
      <c r="Y16620" s="4"/>
      <c r="Z16620" s="4"/>
      <c r="AA16620" s="4"/>
      <c r="AB16620" s="4"/>
      <c r="AC16620" s="4"/>
      <c r="AD16620" s="4"/>
      <c r="AE16620" s="4"/>
      <c r="AF16620" s="4"/>
      <c r="AG16620" s="4"/>
      <c r="AH16620" s="4"/>
      <c r="AI16620" s="4"/>
    </row>
    <row r="16621" spans="1:35" s="8" customFormat="1" x14ac:dyDescent="0.45">
      <c r="A16621" s="7"/>
      <c r="C16621" s="7"/>
      <c r="D16621" s="4"/>
      <c r="E16621" s="4"/>
      <c r="F16621" s="4"/>
      <c r="G16621" s="4"/>
      <c r="H16621" s="4"/>
      <c r="I16621" s="4"/>
      <c r="J16621" s="4"/>
      <c r="K16621" s="4"/>
      <c r="L16621" s="4"/>
      <c r="M16621" s="4"/>
      <c r="N16621" s="4"/>
      <c r="O16621" s="4"/>
      <c r="P16621" s="4"/>
      <c r="Q16621" s="4"/>
      <c r="R16621" s="4"/>
      <c r="S16621" s="4"/>
      <c r="T16621" s="4"/>
      <c r="U16621" s="4"/>
      <c r="V16621" s="4"/>
      <c r="W16621" s="4"/>
      <c r="X16621" s="4"/>
      <c r="Y16621" s="4"/>
      <c r="Z16621" s="4"/>
      <c r="AA16621" s="4"/>
      <c r="AB16621" s="4"/>
      <c r="AC16621" s="4"/>
      <c r="AD16621" s="4"/>
      <c r="AE16621" s="4"/>
      <c r="AF16621" s="4"/>
      <c r="AG16621" s="4"/>
      <c r="AH16621" s="4"/>
      <c r="AI16621" s="4"/>
    </row>
    <row r="16622" spans="1:35" s="8" customFormat="1" x14ac:dyDescent="0.45">
      <c r="A16622" s="7"/>
      <c r="C16622" s="7"/>
      <c r="D16622" s="4"/>
      <c r="E16622" s="4"/>
      <c r="F16622" s="4"/>
      <c r="G16622" s="4"/>
      <c r="H16622" s="4"/>
      <c r="I16622" s="4"/>
      <c r="J16622" s="4"/>
      <c r="K16622" s="4"/>
      <c r="L16622" s="4"/>
      <c r="M16622" s="4"/>
      <c r="N16622" s="4"/>
      <c r="O16622" s="4"/>
      <c r="P16622" s="4"/>
      <c r="Q16622" s="4"/>
      <c r="R16622" s="4"/>
      <c r="S16622" s="4"/>
      <c r="T16622" s="4"/>
      <c r="U16622" s="4"/>
      <c r="V16622" s="4"/>
      <c r="W16622" s="4"/>
      <c r="X16622" s="4"/>
      <c r="Y16622" s="4"/>
      <c r="Z16622" s="4"/>
      <c r="AA16622" s="4"/>
      <c r="AB16622" s="4"/>
      <c r="AC16622" s="4"/>
      <c r="AD16622" s="4"/>
      <c r="AE16622" s="4"/>
      <c r="AF16622" s="4"/>
      <c r="AG16622" s="4"/>
      <c r="AH16622" s="4"/>
      <c r="AI16622" s="4"/>
    </row>
    <row r="16623" spans="1:35" s="8" customFormat="1" x14ac:dyDescent="0.45">
      <c r="A16623" s="7"/>
      <c r="C16623" s="7"/>
      <c r="D16623" s="4"/>
      <c r="E16623" s="4"/>
      <c r="F16623" s="4"/>
      <c r="G16623" s="4"/>
      <c r="H16623" s="4"/>
      <c r="I16623" s="4"/>
      <c r="J16623" s="4"/>
      <c r="K16623" s="4"/>
      <c r="L16623" s="4"/>
      <c r="M16623" s="4"/>
      <c r="N16623" s="4"/>
      <c r="O16623" s="4"/>
      <c r="P16623" s="4"/>
      <c r="Q16623" s="4"/>
      <c r="R16623" s="4"/>
      <c r="S16623" s="4"/>
      <c r="T16623" s="4"/>
      <c r="U16623" s="4"/>
      <c r="V16623" s="4"/>
      <c r="W16623" s="4"/>
      <c r="X16623" s="4"/>
      <c r="Y16623" s="4"/>
      <c r="Z16623" s="4"/>
      <c r="AA16623" s="4"/>
      <c r="AB16623" s="4"/>
      <c r="AC16623" s="4"/>
      <c r="AD16623" s="4"/>
      <c r="AE16623" s="4"/>
      <c r="AF16623" s="4"/>
      <c r="AG16623" s="4"/>
      <c r="AH16623" s="4"/>
      <c r="AI16623" s="4"/>
    </row>
    <row r="16624" spans="1:35" s="8" customFormat="1" x14ac:dyDescent="0.45">
      <c r="A16624" s="7"/>
      <c r="C16624" s="7"/>
      <c r="D16624" s="4"/>
      <c r="E16624" s="4"/>
      <c r="F16624" s="4"/>
      <c r="G16624" s="4"/>
      <c r="H16624" s="4"/>
      <c r="I16624" s="4"/>
      <c r="J16624" s="4"/>
      <c r="K16624" s="4"/>
      <c r="L16624" s="4"/>
      <c r="M16624" s="4"/>
      <c r="N16624" s="4"/>
      <c r="O16624" s="4"/>
      <c r="P16624" s="4"/>
      <c r="Q16624" s="4"/>
      <c r="R16624" s="4"/>
      <c r="S16624" s="4"/>
      <c r="T16624" s="4"/>
      <c r="U16624" s="4"/>
      <c r="V16624" s="4"/>
      <c r="W16624" s="4"/>
      <c r="X16624" s="4"/>
      <c r="Y16624" s="4"/>
      <c r="Z16624" s="4"/>
      <c r="AA16624" s="4"/>
      <c r="AB16624" s="4"/>
      <c r="AC16624" s="4"/>
      <c r="AD16624" s="4"/>
      <c r="AE16624" s="4"/>
      <c r="AF16624" s="4"/>
      <c r="AG16624" s="4"/>
      <c r="AH16624" s="4"/>
      <c r="AI16624" s="4"/>
    </row>
    <row r="16625" spans="1:35" s="8" customFormat="1" x14ac:dyDescent="0.45">
      <c r="A16625" s="7"/>
      <c r="C16625" s="7"/>
      <c r="D16625" s="4"/>
      <c r="E16625" s="4"/>
      <c r="F16625" s="4"/>
      <c r="G16625" s="4"/>
      <c r="H16625" s="4"/>
      <c r="I16625" s="4"/>
      <c r="J16625" s="4"/>
      <c r="K16625" s="4"/>
      <c r="L16625" s="4"/>
      <c r="M16625" s="4"/>
      <c r="N16625" s="4"/>
      <c r="O16625" s="4"/>
      <c r="P16625" s="4"/>
      <c r="Q16625" s="4"/>
      <c r="R16625" s="4"/>
      <c r="S16625" s="4"/>
      <c r="T16625" s="4"/>
      <c r="U16625" s="4"/>
      <c r="V16625" s="4"/>
      <c r="W16625" s="4"/>
      <c r="X16625" s="4"/>
      <c r="Y16625" s="4"/>
      <c r="Z16625" s="4"/>
      <c r="AA16625" s="4"/>
      <c r="AB16625" s="4"/>
      <c r="AC16625" s="4"/>
      <c r="AD16625" s="4"/>
      <c r="AE16625" s="4"/>
      <c r="AF16625" s="4"/>
      <c r="AG16625" s="4"/>
      <c r="AH16625" s="4"/>
      <c r="AI16625" s="4"/>
    </row>
    <row r="16626" spans="1:35" s="8" customFormat="1" x14ac:dyDescent="0.45">
      <c r="A16626" s="7"/>
      <c r="C16626" s="7"/>
      <c r="D16626" s="4"/>
      <c r="E16626" s="4"/>
      <c r="F16626" s="4"/>
      <c r="G16626" s="4"/>
      <c r="H16626" s="4"/>
      <c r="I16626" s="4"/>
      <c r="J16626" s="4"/>
      <c r="K16626" s="4"/>
      <c r="L16626" s="4"/>
      <c r="M16626" s="4"/>
      <c r="N16626" s="4"/>
      <c r="O16626" s="4"/>
      <c r="P16626" s="4"/>
      <c r="Q16626" s="4"/>
      <c r="R16626" s="4"/>
      <c r="S16626" s="4"/>
      <c r="T16626" s="4"/>
      <c r="U16626" s="4"/>
      <c r="V16626" s="4"/>
      <c r="W16626" s="4"/>
      <c r="X16626" s="4"/>
      <c r="Y16626" s="4"/>
      <c r="Z16626" s="4"/>
      <c r="AA16626" s="4"/>
      <c r="AB16626" s="4"/>
      <c r="AC16626" s="4"/>
      <c r="AD16626" s="4"/>
      <c r="AE16626" s="4"/>
      <c r="AF16626" s="4"/>
      <c r="AG16626" s="4"/>
      <c r="AH16626" s="4"/>
      <c r="AI16626" s="4"/>
    </row>
    <row r="16627" spans="1:35" s="8" customFormat="1" x14ac:dyDescent="0.45">
      <c r="A16627" s="7"/>
      <c r="C16627" s="7"/>
      <c r="D16627" s="4"/>
      <c r="E16627" s="4"/>
      <c r="F16627" s="4"/>
      <c r="G16627" s="4"/>
      <c r="H16627" s="4"/>
      <c r="I16627" s="4"/>
      <c r="J16627" s="4"/>
      <c r="K16627" s="4"/>
      <c r="L16627" s="4"/>
      <c r="M16627" s="4"/>
      <c r="N16627" s="4"/>
      <c r="O16627" s="4"/>
      <c r="P16627" s="4"/>
      <c r="Q16627" s="4"/>
      <c r="R16627" s="4"/>
      <c r="S16627" s="4"/>
      <c r="T16627" s="4"/>
      <c r="U16627" s="4"/>
      <c r="V16627" s="4"/>
      <c r="W16627" s="4"/>
      <c r="X16627" s="4"/>
      <c r="Y16627" s="4"/>
      <c r="Z16627" s="4"/>
      <c r="AA16627" s="4"/>
      <c r="AB16627" s="4"/>
      <c r="AC16627" s="4"/>
      <c r="AD16627" s="4"/>
      <c r="AE16627" s="4"/>
      <c r="AF16627" s="4"/>
      <c r="AG16627" s="4"/>
      <c r="AH16627" s="4"/>
      <c r="AI16627" s="4"/>
    </row>
    <row r="16628" spans="1:35" s="8" customFormat="1" x14ac:dyDescent="0.45">
      <c r="A16628" s="7"/>
      <c r="C16628" s="7"/>
      <c r="D16628" s="4"/>
      <c r="E16628" s="4"/>
      <c r="F16628" s="4"/>
      <c r="G16628" s="4"/>
      <c r="H16628" s="4"/>
      <c r="I16628" s="4"/>
      <c r="J16628" s="4"/>
      <c r="K16628" s="4"/>
      <c r="L16628" s="4"/>
      <c r="M16628" s="4"/>
      <c r="N16628" s="4"/>
      <c r="O16628" s="4"/>
      <c r="P16628" s="4"/>
      <c r="Q16628" s="4"/>
      <c r="R16628" s="4"/>
      <c r="S16628" s="4"/>
      <c r="T16628" s="4"/>
      <c r="U16628" s="4"/>
      <c r="V16628" s="4"/>
      <c r="W16628" s="4"/>
      <c r="X16628" s="4"/>
      <c r="Y16628" s="4"/>
      <c r="Z16628" s="4"/>
      <c r="AA16628" s="4"/>
      <c r="AB16628" s="4"/>
      <c r="AC16628" s="4"/>
      <c r="AD16628" s="4"/>
      <c r="AE16628" s="4"/>
      <c r="AF16628" s="4"/>
      <c r="AG16628" s="4"/>
      <c r="AH16628" s="4"/>
      <c r="AI16628" s="4"/>
    </row>
    <row r="16629" spans="1:35" s="8" customFormat="1" x14ac:dyDescent="0.45">
      <c r="A16629" s="7"/>
      <c r="C16629" s="7"/>
      <c r="D16629" s="4"/>
      <c r="E16629" s="4"/>
      <c r="F16629" s="4"/>
      <c r="G16629" s="4"/>
      <c r="H16629" s="4"/>
      <c r="I16629" s="4"/>
      <c r="J16629" s="4"/>
      <c r="K16629" s="4"/>
      <c r="L16629" s="4"/>
      <c r="M16629" s="4"/>
      <c r="N16629" s="4"/>
      <c r="O16629" s="4"/>
      <c r="P16629" s="4"/>
      <c r="Q16629" s="4"/>
      <c r="R16629" s="4"/>
      <c r="S16629" s="4"/>
      <c r="T16629" s="4"/>
      <c r="U16629" s="4"/>
      <c r="V16629" s="4"/>
      <c r="W16629" s="4"/>
      <c r="X16629" s="4"/>
      <c r="Y16629" s="4"/>
      <c r="Z16629" s="4"/>
      <c r="AA16629" s="4"/>
      <c r="AB16629" s="4"/>
      <c r="AC16629" s="4"/>
      <c r="AD16629" s="4"/>
      <c r="AE16629" s="4"/>
      <c r="AF16629" s="4"/>
      <c r="AG16629" s="4"/>
      <c r="AH16629" s="4"/>
      <c r="AI16629" s="4"/>
    </row>
    <row r="16630" spans="1:35" s="8" customFormat="1" x14ac:dyDescent="0.45">
      <c r="A16630" s="7"/>
      <c r="C16630" s="7"/>
      <c r="D16630" s="4"/>
      <c r="E16630" s="4"/>
      <c r="F16630" s="4"/>
      <c r="G16630" s="4"/>
      <c r="H16630" s="4"/>
      <c r="I16630" s="4"/>
      <c r="J16630" s="4"/>
      <c r="K16630" s="4"/>
      <c r="L16630" s="4"/>
      <c r="M16630" s="4"/>
      <c r="N16630" s="4"/>
      <c r="O16630" s="4"/>
      <c r="P16630" s="4"/>
      <c r="Q16630" s="4"/>
      <c r="R16630" s="4"/>
      <c r="S16630" s="4"/>
      <c r="T16630" s="4"/>
      <c r="U16630" s="4"/>
      <c r="V16630" s="4"/>
      <c r="W16630" s="4"/>
      <c r="X16630" s="4"/>
      <c r="Y16630" s="4"/>
      <c r="Z16630" s="4"/>
      <c r="AA16630" s="4"/>
      <c r="AB16630" s="4"/>
      <c r="AC16630" s="4"/>
      <c r="AD16630" s="4"/>
      <c r="AE16630" s="4"/>
      <c r="AF16630" s="4"/>
      <c r="AG16630" s="4"/>
      <c r="AH16630" s="4"/>
      <c r="AI16630" s="4"/>
    </row>
    <row r="16631" spans="1:35" s="8" customFormat="1" x14ac:dyDescent="0.45">
      <c r="A16631" s="7"/>
      <c r="C16631" s="7"/>
      <c r="D16631" s="4"/>
      <c r="E16631" s="4"/>
      <c r="F16631" s="4"/>
      <c r="G16631" s="4"/>
      <c r="H16631" s="4"/>
      <c r="I16631" s="4"/>
      <c r="J16631" s="4"/>
      <c r="K16631" s="4"/>
      <c r="L16631" s="4"/>
      <c r="M16631" s="4"/>
      <c r="N16631" s="4"/>
      <c r="O16631" s="4"/>
      <c r="P16631" s="4"/>
      <c r="Q16631" s="4"/>
      <c r="R16631" s="4"/>
      <c r="S16631" s="4"/>
      <c r="T16631" s="4"/>
      <c r="U16631" s="4"/>
      <c r="V16631" s="4"/>
      <c r="W16631" s="4"/>
      <c r="X16631" s="4"/>
      <c r="Y16631" s="4"/>
      <c r="Z16631" s="4"/>
      <c r="AA16631" s="4"/>
      <c r="AB16631" s="4"/>
      <c r="AC16631" s="4"/>
      <c r="AD16631" s="4"/>
      <c r="AE16631" s="4"/>
      <c r="AF16631" s="4"/>
      <c r="AG16631" s="4"/>
      <c r="AH16631" s="4"/>
      <c r="AI16631" s="4"/>
    </row>
    <row r="16632" spans="1:35" s="8" customFormat="1" x14ac:dyDescent="0.45">
      <c r="A16632" s="7"/>
      <c r="C16632" s="7"/>
      <c r="D16632" s="4"/>
      <c r="E16632" s="4"/>
      <c r="F16632" s="4"/>
      <c r="G16632" s="4"/>
      <c r="H16632" s="4"/>
      <c r="I16632" s="4"/>
      <c r="J16632" s="4"/>
      <c r="K16632" s="4"/>
      <c r="L16632" s="4"/>
      <c r="M16632" s="4"/>
      <c r="N16632" s="4"/>
      <c r="O16632" s="4"/>
      <c r="P16632" s="4"/>
      <c r="Q16632" s="4"/>
      <c r="R16632" s="4"/>
      <c r="S16632" s="4"/>
      <c r="T16632" s="4"/>
      <c r="U16632" s="4"/>
      <c r="V16632" s="4"/>
      <c r="W16632" s="4"/>
      <c r="X16632" s="4"/>
      <c r="Y16632" s="4"/>
      <c r="Z16632" s="4"/>
      <c r="AA16632" s="4"/>
      <c r="AB16632" s="4"/>
      <c r="AC16632" s="4"/>
      <c r="AD16632" s="4"/>
      <c r="AE16632" s="4"/>
      <c r="AF16632" s="4"/>
      <c r="AG16632" s="4"/>
      <c r="AH16632" s="4"/>
      <c r="AI16632" s="4"/>
    </row>
    <row r="16633" spans="1:35" s="8" customFormat="1" x14ac:dyDescent="0.45">
      <c r="A16633" s="7"/>
      <c r="C16633" s="7"/>
      <c r="D16633" s="4"/>
      <c r="E16633" s="4"/>
      <c r="F16633" s="4"/>
      <c r="G16633" s="4"/>
      <c r="H16633" s="4"/>
      <c r="I16633" s="4"/>
      <c r="J16633" s="4"/>
      <c r="K16633" s="4"/>
      <c r="L16633" s="4"/>
      <c r="M16633" s="4"/>
      <c r="N16633" s="4"/>
      <c r="O16633" s="4"/>
      <c r="P16633" s="4"/>
      <c r="Q16633" s="4"/>
      <c r="R16633" s="4"/>
      <c r="S16633" s="4"/>
      <c r="T16633" s="4"/>
      <c r="U16633" s="4"/>
      <c r="V16633" s="4"/>
      <c r="W16633" s="4"/>
      <c r="X16633" s="4"/>
      <c r="Y16633" s="4"/>
      <c r="Z16633" s="4"/>
      <c r="AA16633" s="4"/>
      <c r="AB16633" s="4"/>
      <c r="AC16633" s="4"/>
      <c r="AD16633" s="4"/>
      <c r="AE16633" s="4"/>
      <c r="AF16633" s="4"/>
      <c r="AG16633" s="4"/>
      <c r="AH16633" s="4"/>
      <c r="AI16633" s="4"/>
    </row>
    <row r="16634" spans="1:35" s="8" customFormat="1" x14ac:dyDescent="0.45">
      <c r="A16634" s="7"/>
      <c r="C16634" s="7"/>
      <c r="D16634" s="4"/>
      <c r="E16634" s="4"/>
      <c r="F16634" s="4"/>
      <c r="G16634" s="4"/>
      <c r="H16634" s="4"/>
      <c r="I16634" s="4"/>
      <c r="J16634" s="4"/>
      <c r="K16634" s="4"/>
      <c r="L16634" s="4"/>
      <c r="M16634" s="4"/>
      <c r="N16634" s="4"/>
      <c r="O16634" s="4"/>
      <c r="P16634" s="4"/>
      <c r="Q16634" s="4"/>
      <c r="R16634" s="4"/>
      <c r="S16634" s="4"/>
      <c r="T16634" s="4"/>
      <c r="U16634" s="4"/>
      <c r="V16634" s="4"/>
      <c r="W16634" s="4"/>
      <c r="X16634" s="4"/>
      <c r="Y16634" s="4"/>
      <c r="Z16634" s="4"/>
      <c r="AA16634" s="4"/>
      <c r="AB16634" s="4"/>
      <c r="AC16634" s="4"/>
      <c r="AD16634" s="4"/>
      <c r="AE16634" s="4"/>
      <c r="AF16634" s="4"/>
      <c r="AG16634" s="4"/>
      <c r="AH16634" s="4"/>
      <c r="AI16634" s="4"/>
    </row>
    <row r="16635" spans="1:35" s="8" customFormat="1" x14ac:dyDescent="0.45">
      <c r="A16635" s="7"/>
      <c r="C16635" s="7"/>
      <c r="D16635" s="4"/>
      <c r="E16635" s="4"/>
      <c r="F16635" s="4"/>
      <c r="G16635" s="4"/>
      <c r="H16635" s="4"/>
      <c r="I16635" s="4"/>
      <c r="J16635" s="4"/>
      <c r="K16635" s="4"/>
      <c r="L16635" s="4"/>
      <c r="M16635" s="4"/>
      <c r="N16635" s="4"/>
      <c r="O16635" s="4"/>
      <c r="P16635" s="4"/>
      <c r="Q16635" s="4"/>
      <c r="R16635" s="4"/>
      <c r="S16635" s="4"/>
      <c r="T16635" s="4"/>
      <c r="U16635" s="4"/>
      <c r="V16635" s="4"/>
      <c r="W16635" s="4"/>
      <c r="X16635" s="4"/>
      <c r="Y16635" s="4"/>
      <c r="Z16635" s="4"/>
      <c r="AA16635" s="4"/>
      <c r="AB16635" s="4"/>
      <c r="AC16635" s="4"/>
      <c r="AD16635" s="4"/>
      <c r="AE16635" s="4"/>
      <c r="AF16635" s="4"/>
      <c r="AG16635" s="4"/>
      <c r="AH16635" s="4"/>
      <c r="AI16635" s="4"/>
    </row>
    <row r="16636" spans="1:35" s="8" customFormat="1" x14ac:dyDescent="0.45">
      <c r="A16636" s="7"/>
      <c r="C16636" s="7"/>
      <c r="D16636" s="4"/>
      <c r="E16636" s="4"/>
      <c r="F16636" s="4"/>
      <c r="G16636" s="4"/>
      <c r="H16636" s="4"/>
      <c r="I16636" s="4"/>
      <c r="J16636" s="4"/>
      <c r="K16636" s="4"/>
      <c r="L16636" s="4"/>
      <c r="M16636" s="4"/>
      <c r="N16636" s="4"/>
      <c r="O16636" s="4"/>
      <c r="P16636" s="4"/>
      <c r="Q16636" s="4"/>
      <c r="R16636" s="4"/>
      <c r="S16636" s="4"/>
      <c r="T16636" s="4"/>
      <c r="U16636" s="4"/>
      <c r="V16636" s="4"/>
      <c r="W16636" s="4"/>
      <c r="X16636" s="4"/>
      <c r="Y16636" s="4"/>
      <c r="Z16636" s="4"/>
      <c r="AA16636" s="4"/>
      <c r="AB16636" s="4"/>
      <c r="AC16636" s="4"/>
      <c r="AD16636" s="4"/>
      <c r="AE16636" s="4"/>
      <c r="AF16636" s="4"/>
      <c r="AG16636" s="4"/>
      <c r="AH16636" s="4"/>
      <c r="AI16636" s="4"/>
    </row>
    <row r="16637" spans="1:35" s="8" customFormat="1" x14ac:dyDescent="0.45">
      <c r="A16637" s="7"/>
      <c r="C16637" s="7"/>
      <c r="D16637" s="4"/>
      <c r="E16637" s="4"/>
      <c r="F16637" s="4"/>
      <c r="G16637" s="4"/>
      <c r="H16637" s="4"/>
      <c r="I16637" s="4"/>
      <c r="J16637" s="4"/>
      <c r="K16637" s="4"/>
      <c r="L16637" s="4"/>
      <c r="M16637" s="4"/>
      <c r="N16637" s="4"/>
      <c r="O16637" s="4"/>
      <c r="P16637" s="4"/>
      <c r="Q16637" s="4"/>
      <c r="R16637" s="4"/>
      <c r="S16637" s="4"/>
      <c r="T16637" s="4"/>
      <c r="U16637" s="4"/>
      <c r="V16637" s="4"/>
      <c r="W16637" s="4"/>
      <c r="X16637" s="4"/>
      <c r="Y16637" s="4"/>
      <c r="Z16637" s="4"/>
      <c r="AA16637" s="4"/>
      <c r="AB16637" s="4"/>
      <c r="AC16637" s="4"/>
      <c r="AD16637" s="4"/>
      <c r="AE16637" s="4"/>
      <c r="AF16637" s="4"/>
      <c r="AG16637" s="4"/>
      <c r="AH16637" s="4"/>
      <c r="AI16637" s="4"/>
    </row>
    <row r="16638" spans="1:35" s="8" customFormat="1" x14ac:dyDescent="0.45">
      <c r="A16638" s="7"/>
      <c r="C16638" s="7"/>
      <c r="D16638" s="4"/>
      <c r="E16638" s="4"/>
      <c r="F16638" s="4"/>
      <c r="G16638" s="4"/>
      <c r="H16638" s="4"/>
      <c r="I16638" s="4"/>
      <c r="J16638" s="4"/>
      <c r="K16638" s="4"/>
      <c r="L16638" s="4"/>
      <c r="M16638" s="4"/>
      <c r="N16638" s="4"/>
      <c r="O16638" s="4"/>
      <c r="P16638" s="4"/>
      <c r="Q16638" s="4"/>
      <c r="R16638" s="4"/>
      <c r="S16638" s="4"/>
      <c r="T16638" s="4"/>
      <c r="U16638" s="4"/>
      <c r="V16638" s="4"/>
      <c r="W16638" s="4"/>
      <c r="X16638" s="4"/>
      <c r="Y16638" s="4"/>
      <c r="Z16638" s="4"/>
      <c r="AA16638" s="4"/>
      <c r="AB16638" s="4"/>
      <c r="AC16638" s="4"/>
      <c r="AD16638" s="4"/>
      <c r="AE16638" s="4"/>
      <c r="AF16638" s="4"/>
      <c r="AG16638" s="4"/>
      <c r="AH16638" s="4"/>
      <c r="AI16638" s="4"/>
    </row>
    <row r="16639" spans="1:35" s="8" customFormat="1" x14ac:dyDescent="0.45">
      <c r="A16639" s="7"/>
      <c r="C16639" s="7"/>
      <c r="D16639" s="4"/>
      <c r="E16639" s="4"/>
      <c r="F16639" s="4"/>
      <c r="G16639" s="4"/>
      <c r="H16639" s="4"/>
      <c r="I16639" s="4"/>
      <c r="J16639" s="4"/>
      <c r="K16639" s="4"/>
      <c r="L16639" s="4"/>
      <c r="M16639" s="4"/>
      <c r="N16639" s="4"/>
      <c r="O16639" s="4"/>
      <c r="P16639" s="4"/>
      <c r="Q16639" s="4"/>
      <c r="R16639" s="4"/>
      <c r="S16639" s="4"/>
      <c r="T16639" s="4"/>
      <c r="U16639" s="4"/>
      <c r="V16639" s="4"/>
      <c r="W16639" s="4"/>
      <c r="X16639" s="4"/>
      <c r="Y16639" s="4"/>
      <c r="Z16639" s="4"/>
      <c r="AA16639" s="4"/>
      <c r="AB16639" s="4"/>
      <c r="AC16639" s="4"/>
      <c r="AD16639" s="4"/>
      <c r="AE16639" s="4"/>
      <c r="AF16639" s="4"/>
      <c r="AG16639" s="4"/>
      <c r="AH16639" s="4"/>
      <c r="AI16639" s="4"/>
    </row>
    <row r="16640" spans="1:35" s="8" customFormat="1" x14ac:dyDescent="0.45">
      <c r="A16640" s="7"/>
      <c r="C16640" s="7"/>
      <c r="D16640" s="4"/>
      <c r="E16640" s="4"/>
      <c r="F16640" s="4"/>
      <c r="G16640" s="4"/>
      <c r="H16640" s="4"/>
      <c r="I16640" s="4"/>
      <c r="J16640" s="4"/>
      <c r="K16640" s="4"/>
      <c r="L16640" s="4"/>
      <c r="M16640" s="4"/>
      <c r="N16640" s="4"/>
      <c r="O16640" s="4"/>
      <c r="P16640" s="4"/>
      <c r="Q16640" s="4"/>
      <c r="R16640" s="4"/>
      <c r="S16640" s="4"/>
      <c r="T16640" s="4"/>
      <c r="U16640" s="4"/>
      <c r="V16640" s="4"/>
      <c r="W16640" s="4"/>
      <c r="X16640" s="4"/>
      <c r="Y16640" s="4"/>
      <c r="Z16640" s="4"/>
      <c r="AA16640" s="4"/>
      <c r="AB16640" s="4"/>
      <c r="AC16640" s="4"/>
      <c r="AD16640" s="4"/>
      <c r="AE16640" s="4"/>
      <c r="AF16640" s="4"/>
      <c r="AG16640" s="4"/>
      <c r="AH16640" s="4"/>
      <c r="AI16640" s="4"/>
    </row>
    <row r="16641" spans="1:35" s="8" customFormat="1" x14ac:dyDescent="0.45">
      <c r="A16641" s="7"/>
      <c r="C16641" s="7"/>
      <c r="D16641" s="4"/>
      <c r="E16641" s="4"/>
      <c r="F16641" s="4"/>
      <c r="G16641" s="4"/>
      <c r="H16641" s="4"/>
      <c r="I16641" s="4"/>
      <c r="J16641" s="4"/>
      <c r="K16641" s="4"/>
      <c r="L16641" s="4"/>
      <c r="M16641" s="4"/>
      <c r="N16641" s="4"/>
      <c r="O16641" s="4"/>
      <c r="P16641" s="4"/>
      <c r="Q16641" s="4"/>
      <c r="R16641" s="4"/>
      <c r="S16641" s="4"/>
      <c r="T16641" s="4"/>
      <c r="U16641" s="4"/>
      <c r="V16641" s="4"/>
      <c r="W16641" s="4"/>
      <c r="X16641" s="4"/>
      <c r="Y16641" s="4"/>
      <c r="Z16641" s="4"/>
      <c r="AA16641" s="4"/>
      <c r="AB16641" s="4"/>
      <c r="AC16641" s="4"/>
      <c r="AD16641" s="4"/>
      <c r="AE16641" s="4"/>
      <c r="AF16641" s="4"/>
      <c r="AG16641" s="4"/>
      <c r="AH16641" s="4"/>
      <c r="AI16641" s="4"/>
    </row>
    <row r="16642" spans="1:35" s="8" customFormat="1" x14ac:dyDescent="0.45">
      <c r="A16642" s="7"/>
      <c r="C16642" s="7"/>
      <c r="D16642" s="4"/>
      <c r="E16642" s="4"/>
      <c r="F16642" s="4"/>
      <c r="G16642" s="4"/>
      <c r="H16642" s="4"/>
      <c r="I16642" s="4"/>
      <c r="J16642" s="4"/>
      <c r="K16642" s="4"/>
      <c r="L16642" s="4"/>
      <c r="M16642" s="4"/>
      <c r="N16642" s="4"/>
      <c r="O16642" s="4"/>
      <c r="P16642" s="4"/>
      <c r="Q16642" s="4"/>
      <c r="R16642" s="4"/>
      <c r="S16642" s="4"/>
      <c r="T16642" s="4"/>
      <c r="U16642" s="4"/>
      <c r="V16642" s="4"/>
      <c r="W16642" s="4"/>
      <c r="X16642" s="4"/>
      <c r="Y16642" s="4"/>
      <c r="Z16642" s="4"/>
      <c r="AA16642" s="4"/>
      <c r="AB16642" s="4"/>
      <c r="AC16642" s="4"/>
      <c r="AD16642" s="4"/>
      <c r="AE16642" s="4"/>
      <c r="AF16642" s="4"/>
      <c r="AG16642" s="4"/>
      <c r="AH16642" s="4"/>
      <c r="AI16642" s="4"/>
    </row>
    <row r="16643" spans="1:35" s="8" customFormat="1" x14ac:dyDescent="0.45">
      <c r="A16643" s="7"/>
      <c r="C16643" s="7"/>
      <c r="D16643" s="4"/>
      <c r="E16643" s="4"/>
      <c r="F16643" s="4"/>
      <c r="G16643" s="4"/>
      <c r="H16643" s="4"/>
      <c r="I16643" s="4"/>
      <c r="J16643" s="4"/>
      <c r="K16643" s="4"/>
      <c r="L16643" s="4"/>
      <c r="M16643" s="4"/>
      <c r="N16643" s="4"/>
      <c r="O16643" s="4"/>
      <c r="P16643" s="4"/>
      <c r="Q16643" s="4"/>
      <c r="R16643" s="4"/>
      <c r="S16643" s="4"/>
      <c r="T16643" s="4"/>
      <c r="U16643" s="4"/>
      <c r="V16643" s="4"/>
      <c r="W16643" s="4"/>
      <c r="X16643" s="4"/>
      <c r="Y16643" s="4"/>
      <c r="Z16643" s="4"/>
      <c r="AA16643" s="4"/>
      <c r="AB16643" s="4"/>
      <c r="AC16643" s="4"/>
      <c r="AD16643" s="4"/>
      <c r="AE16643" s="4"/>
      <c r="AF16643" s="4"/>
      <c r="AG16643" s="4"/>
      <c r="AH16643" s="4"/>
      <c r="AI16643" s="4"/>
    </row>
    <row r="16644" spans="1:35" s="8" customFormat="1" x14ac:dyDescent="0.45">
      <c r="A16644" s="7"/>
      <c r="C16644" s="7"/>
      <c r="D16644" s="4"/>
      <c r="E16644" s="4"/>
      <c r="F16644" s="4"/>
      <c r="G16644" s="4"/>
      <c r="H16644" s="4"/>
      <c r="I16644" s="4"/>
      <c r="J16644" s="4"/>
      <c r="K16644" s="4"/>
      <c r="L16644" s="4"/>
      <c r="M16644" s="4"/>
      <c r="N16644" s="4"/>
      <c r="O16644" s="4"/>
      <c r="P16644" s="4"/>
      <c r="Q16644" s="4"/>
      <c r="R16644" s="4"/>
      <c r="S16644" s="4"/>
      <c r="T16644" s="4"/>
      <c r="U16644" s="4"/>
      <c r="V16644" s="4"/>
      <c r="W16644" s="4"/>
      <c r="X16644" s="4"/>
      <c r="Y16644" s="4"/>
      <c r="Z16644" s="4"/>
      <c r="AA16644" s="4"/>
      <c r="AB16644" s="4"/>
      <c r="AC16644" s="4"/>
      <c r="AD16644" s="4"/>
      <c r="AE16644" s="4"/>
      <c r="AF16644" s="4"/>
      <c r="AG16644" s="4"/>
      <c r="AH16644" s="4"/>
      <c r="AI16644" s="4"/>
    </row>
    <row r="16645" spans="1:35" s="8" customFormat="1" x14ac:dyDescent="0.45">
      <c r="A16645" s="7"/>
      <c r="C16645" s="7"/>
      <c r="D16645" s="4"/>
      <c r="E16645" s="4"/>
      <c r="F16645" s="4"/>
      <c r="G16645" s="4"/>
      <c r="H16645" s="4"/>
      <c r="I16645" s="4"/>
      <c r="J16645" s="4"/>
      <c r="K16645" s="4"/>
      <c r="L16645" s="4"/>
      <c r="M16645" s="4"/>
      <c r="N16645" s="4"/>
      <c r="O16645" s="4"/>
      <c r="P16645" s="4"/>
      <c r="Q16645" s="4"/>
      <c r="R16645" s="4"/>
      <c r="S16645" s="4"/>
      <c r="T16645" s="4"/>
      <c r="U16645" s="4"/>
      <c r="V16645" s="4"/>
      <c r="W16645" s="4"/>
      <c r="X16645" s="4"/>
      <c r="Y16645" s="4"/>
      <c r="Z16645" s="4"/>
      <c r="AA16645" s="4"/>
      <c r="AB16645" s="4"/>
      <c r="AC16645" s="4"/>
      <c r="AD16645" s="4"/>
      <c r="AE16645" s="4"/>
      <c r="AF16645" s="4"/>
      <c r="AG16645" s="4"/>
      <c r="AH16645" s="4"/>
      <c r="AI16645" s="4"/>
    </row>
    <row r="16646" spans="1:35" s="8" customFormat="1" x14ac:dyDescent="0.45">
      <c r="A16646" s="7"/>
      <c r="C16646" s="7"/>
      <c r="D16646" s="4"/>
      <c r="E16646" s="4"/>
      <c r="F16646" s="4"/>
      <c r="G16646" s="4"/>
      <c r="H16646" s="4"/>
      <c r="I16646" s="4"/>
      <c r="J16646" s="4"/>
      <c r="K16646" s="4"/>
      <c r="L16646" s="4"/>
      <c r="M16646" s="4"/>
      <c r="N16646" s="4"/>
      <c r="O16646" s="4"/>
      <c r="P16646" s="4"/>
      <c r="Q16646" s="4"/>
      <c r="R16646" s="4"/>
      <c r="S16646" s="4"/>
      <c r="T16646" s="4"/>
      <c r="U16646" s="4"/>
      <c r="V16646" s="4"/>
      <c r="W16646" s="4"/>
      <c r="X16646" s="4"/>
      <c r="Y16646" s="4"/>
      <c r="Z16646" s="4"/>
      <c r="AA16646" s="4"/>
      <c r="AB16646" s="4"/>
      <c r="AC16646" s="4"/>
      <c r="AD16646" s="4"/>
      <c r="AE16646" s="4"/>
      <c r="AF16646" s="4"/>
      <c r="AG16646" s="4"/>
      <c r="AH16646" s="4"/>
      <c r="AI16646" s="4"/>
    </row>
    <row r="16647" spans="1:35" s="8" customFormat="1" x14ac:dyDescent="0.45">
      <c r="A16647" s="7"/>
      <c r="C16647" s="7"/>
      <c r="D16647" s="4"/>
      <c r="E16647" s="4"/>
      <c r="F16647" s="4"/>
      <c r="G16647" s="4"/>
      <c r="H16647" s="4"/>
      <c r="I16647" s="4"/>
      <c r="J16647" s="4"/>
      <c r="K16647" s="4"/>
      <c r="L16647" s="4"/>
      <c r="M16647" s="4"/>
      <c r="N16647" s="4"/>
      <c r="O16647" s="4"/>
      <c r="P16647" s="4"/>
      <c r="Q16647" s="4"/>
      <c r="R16647" s="4"/>
      <c r="S16647" s="4"/>
      <c r="T16647" s="4"/>
      <c r="U16647" s="4"/>
      <c r="V16647" s="4"/>
      <c r="W16647" s="4"/>
      <c r="X16647" s="4"/>
      <c r="Y16647" s="4"/>
      <c r="Z16647" s="4"/>
      <c r="AA16647" s="4"/>
      <c r="AB16647" s="4"/>
      <c r="AC16647" s="4"/>
      <c r="AD16647" s="4"/>
      <c r="AE16647" s="4"/>
      <c r="AF16647" s="4"/>
      <c r="AG16647" s="4"/>
      <c r="AH16647" s="4"/>
      <c r="AI16647" s="4"/>
    </row>
    <row r="16648" spans="1:35" s="8" customFormat="1" x14ac:dyDescent="0.45">
      <c r="A16648" s="7"/>
      <c r="C16648" s="7"/>
      <c r="D16648" s="4"/>
      <c r="E16648" s="4"/>
      <c r="F16648" s="4"/>
      <c r="G16648" s="4"/>
      <c r="H16648" s="4"/>
      <c r="I16648" s="4"/>
      <c r="J16648" s="4"/>
      <c r="K16648" s="4"/>
      <c r="L16648" s="4"/>
      <c r="M16648" s="4"/>
      <c r="N16648" s="4"/>
      <c r="O16648" s="4"/>
      <c r="P16648" s="4"/>
      <c r="Q16648" s="4"/>
      <c r="R16648" s="4"/>
      <c r="S16648" s="4"/>
      <c r="T16648" s="4"/>
      <c r="U16648" s="4"/>
      <c r="V16648" s="4"/>
      <c r="W16648" s="4"/>
      <c r="X16648" s="4"/>
      <c r="Y16648" s="4"/>
      <c r="Z16648" s="4"/>
      <c r="AA16648" s="4"/>
      <c r="AB16648" s="4"/>
      <c r="AC16648" s="4"/>
      <c r="AD16648" s="4"/>
      <c r="AE16648" s="4"/>
      <c r="AF16648" s="4"/>
      <c r="AG16648" s="4"/>
      <c r="AH16648" s="4"/>
      <c r="AI16648" s="4"/>
    </row>
    <row r="16649" spans="1:35" s="8" customFormat="1" x14ac:dyDescent="0.45">
      <c r="A16649" s="7"/>
      <c r="C16649" s="7"/>
      <c r="D16649" s="4"/>
      <c r="E16649" s="4"/>
      <c r="F16649" s="4"/>
      <c r="G16649" s="4"/>
      <c r="H16649" s="4"/>
      <c r="I16649" s="4"/>
      <c r="J16649" s="4"/>
      <c r="K16649" s="4"/>
      <c r="L16649" s="4"/>
      <c r="M16649" s="4"/>
      <c r="N16649" s="4"/>
      <c r="O16649" s="4"/>
      <c r="P16649" s="4"/>
      <c r="Q16649" s="4"/>
      <c r="R16649" s="4"/>
      <c r="S16649" s="4"/>
      <c r="T16649" s="4"/>
      <c r="U16649" s="4"/>
      <c r="V16649" s="4"/>
      <c r="W16649" s="4"/>
      <c r="X16649" s="4"/>
      <c r="Y16649" s="4"/>
      <c r="Z16649" s="4"/>
      <c r="AA16649" s="4"/>
      <c r="AB16649" s="4"/>
      <c r="AC16649" s="4"/>
      <c r="AD16649" s="4"/>
      <c r="AE16649" s="4"/>
      <c r="AF16649" s="4"/>
      <c r="AG16649" s="4"/>
      <c r="AH16649" s="4"/>
      <c r="AI16649" s="4"/>
    </row>
    <row r="16650" spans="1:35" s="8" customFormat="1" x14ac:dyDescent="0.45">
      <c r="A16650" s="7"/>
      <c r="C16650" s="7"/>
      <c r="D16650" s="4"/>
      <c r="E16650" s="4"/>
      <c r="F16650" s="4"/>
      <c r="G16650" s="4"/>
      <c r="H16650" s="4"/>
      <c r="I16650" s="4"/>
      <c r="J16650" s="4"/>
      <c r="K16650" s="4"/>
      <c r="L16650" s="4"/>
      <c r="M16650" s="4"/>
      <c r="N16650" s="4"/>
      <c r="O16650" s="4"/>
      <c r="P16650" s="4"/>
      <c r="Q16650" s="4"/>
      <c r="R16650" s="4"/>
      <c r="S16650" s="4"/>
      <c r="T16650" s="4"/>
      <c r="U16650" s="4"/>
      <c r="V16650" s="4"/>
      <c r="W16650" s="4"/>
      <c r="X16650" s="4"/>
      <c r="Y16650" s="4"/>
      <c r="Z16650" s="4"/>
      <c r="AA16650" s="4"/>
      <c r="AB16650" s="4"/>
      <c r="AC16650" s="4"/>
      <c r="AD16650" s="4"/>
      <c r="AE16650" s="4"/>
      <c r="AF16650" s="4"/>
      <c r="AG16650" s="4"/>
      <c r="AH16650" s="4"/>
      <c r="AI16650" s="4"/>
    </row>
    <row r="16651" spans="1:35" s="8" customFormat="1" x14ac:dyDescent="0.45">
      <c r="A16651" s="7"/>
      <c r="C16651" s="7"/>
      <c r="D16651" s="4"/>
      <c r="E16651" s="4"/>
      <c r="F16651" s="4"/>
      <c r="G16651" s="4"/>
      <c r="H16651" s="4"/>
      <c r="I16651" s="4"/>
      <c r="J16651" s="4"/>
      <c r="K16651" s="4"/>
      <c r="L16651" s="4"/>
      <c r="M16651" s="4"/>
      <c r="N16651" s="4"/>
      <c r="O16651" s="4"/>
      <c r="P16651" s="4"/>
      <c r="Q16651" s="4"/>
      <c r="R16651" s="4"/>
      <c r="S16651" s="4"/>
      <c r="T16651" s="4"/>
      <c r="U16651" s="4"/>
      <c r="V16651" s="4"/>
      <c r="W16651" s="4"/>
      <c r="X16651" s="4"/>
      <c r="Y16651" s="4"/>
      <c r="Z16651" s="4"/>
      <c r="AA16651" s="4"/>
      <c r="AB16651" s="4"/>
      <c r="AC16651" s="4"/>
      <c r="AD16651" s="4"/>
      <c r="AE16651" s="4"/>
      <c r="AF16651" s="4"/>
      <c r="AG16651" s="4"/>
      <c r="AH16651" s="4"/>
      <c r="AI16651" s="4"/>
    </row>
    <row r="16652" spans="1:35" s="8" customFormat="1" x14ac:dyDescent="0.45">
      <c r="A16652" s="7"/>
      <c r="C16652" s="7"/>
      <c r="D16652" s="4"/>
      <c r="E16652" s="4"/>
      <c r="F16652" s="4"/>
      <c r="G16652" s="4"/>
      <c r="H16652" s="4"/>
      <c r="I16652" s="4"/>
      <c r="J16652" s="4"/>
      <c r="K16652" s="4"/>
      <c r="L16652" s="4"/>
      <c r="M16652" s="4"/>
      <c r="N16652" s="4"/>
      <c r="O16652" s="4"/>
      <c r="P16652" s="4"/>
      <c r="Q16652" s="4"/>
      <c r="R16652" s="4"/>
      <c r="S16652" s="4"/>
      <c r="T16652" s="4"/>
      <c r="U16652" s="4"/>
      <c r="V16652" s="4"/>
      <c r="W16652" s="4"/>
      <c r="X16652" s="4"/>
      <c r="Y16652" s="4"/>
      <c r="Z16652" s="4"/>
      <c r="AA16652" s="4"/>
      <c r="AB16652" s="4"/>
      <c r="AC16652" s="4"/>
      <c r="AD16652" s="4"/>
      <c r="AE16652" s="4"/>
      <c r="AF16652" s="4"/>
      <c r="AG16652" s="4"/>
      <c r="AH16652" s="4"/>
      <c r="AI16652" s="4"/>
    </row>
    <row r="16653" spans="1:35" s="8" customFormat="1" x14ac:dyDescent="0.45">
      <c r="A16653" s="7"/>
      <c r="C16653" s="7"/>
      <c r="D16653" s="4"/>
      <c r="E16653" s="4"/>
      <c r="F16653" s="4"/>
      <c r="G16653" s="4"/>
      <c r="H16653" s="4"/>
      <c r="I16653" s="4"/>
      <c r="J16653" s="4"/>
      <c r="K16653" s="4"/>
      <c r="L16653" s="4"/>
      <c r="M16653" s="4"/>
      <c r="N16653" s="4"/>
      <c r="O16653" s="4"/>
      <c r="P16653" s="4"/>
      <c r="Q16653" s="4"/>
      <c r="R16653" s="4"/>
      <c r="S16653" s="4"/>
      <c r="T16653" s="4"/>
      <c r="U16653" s="4"/>
      <c r="V16653" s="4"/>
      <c r="W16653" s="4"/>
      <c r="X16653" s="4"/>
      <c r="Y16653" s="4"/>
      <c r="Z16653" s="4"/>
      <c r="AA16653" s="4"/>
      <c r="AB16653" s="4"/>
      <c r="AC16653" s="4"/>
      <c r="AD16653" s="4"/>
      <c r="AE16653" s="4"/>
      <c r="AF16653" s="4"/>
      <c r="AG16653" s="4"/>
      <c r="AH16653" s="4"/>
      <c r="AI16653" s="4"/>
    </row>
    <row r="16654" spans="1:35" s="8" customFormat="1" x14ac:dyDescent="0.45">
      <c r="A16654" s="7"/>
      <c r="C16654" s="7"/>
      <c r="D16654" s="4"/>
      <c r="E16654" s="4"/>
      <c r="F16654" s="4"/>
      <c r="G16654" s="4"/>
      <c r="H16654" s="4"/>
      <c r="I16654" s="4"/>
      <c r="J16654" s="4"/>
      <c r="K16654" s="4"/>
      <c r="L16654" s="4"/>
      <c r="M16654" s="4"/>
      <c r="N16654" s="4"/>
      <c r="O16654" s="4"/>
      <c r="P16654" s="4"/>
      <c r="Q16654" s="4"/>
      <c r="R16654" s="4"/>
      <c r="S16654" s="4"/>
      <c r="T16654" s="4"/>
      <c r="U16654" s="4"/>
      <c r="V16654" s="4"/>
      <c r="W16654" s="4"/>
      <c r="X16654" s="4"/>
      <c r="Y16654" s="4"/>
      <c r="Z16654" s="4"/>
      <c r="AA16654" s="4"/>
      <c r="AB16654" s="4"/>
      <c r="AC16654" s="4"/>
      <c r="AD16654" s="4"/>
      <c r="AE16654" s="4"/>
      <c r="AF16654" s="4"/>
      <c r="AG16654" s="4"/>
      <c r="AH16654" s="4"/>
      <c r="AI16654" s="4"/>
    </row>
    <row r="16655" spans="1:35" s="8" customFormat="1" x14ac:dyDescent="0.45">
      <c r="A16655" s="7"/>
      <c r="C16655" s="7"/>
      <c r="D16655" s="4"/>
      <c r="E16655" s="4"/>
      <c r="F16655" s="4"/>
      <c r="G16655" s="4"/>
      <c r="H16655" s="4"/>
      <c r="I16655" s="4"/>
      <c r="J16655" s="4"/>
      <c r="K16655" s="4"/>
      <c r="L16655" s="4"/>
      <c r="M16655" s="4"/>
      <c r="N16655" s="4"/>
      <c r="O16655" s="4"/>
      <c r="P16655" s="4"/>
      <c r="Q16655" s="4"/>
      <c r="R16655" s="4"/>
      <c r="S16655" s="4"/>
      <c r="T16655" s="4"/>
      <c r="U16655" s="4"/>
      <c r="V16655" s="4"/>
      <c r="W16655" s="4"/>
      <c r="X16655" s="4"/>
      <c r="Y16655" s="4"/>
      <c r="Z16655" s="4"/>
      <c r="AA16655" s="4"/>
      <c r="AB16655" s="4"/>
      <c r="AC16655" s="4"/>
      <c r="AD16655" s="4"/>
      <c r="AE16655" s="4"/>
      <c r="AF16655" s="4"/>
      <c r="AG16655" s="4"/>
      <c r="AH16655" s="4"/>
      <c r="AI16655" s="4"/>
    </row>
    <row r="16656" spans="1:35" s="8" customFormat="1" x14ac:dyDescent="0.45">
      <c r="A16656" s="7"/>
      <c r="C16656" s="7"/>
      <c r="D16656" s="4"/>
      <c r="E16656" s="4"/>
      <c r="F16656" s="4"/>
      <c r="G16656" s="4"/>
      <c r="H16656" s="4"/>
      <c r="I16656" s="4"/>
      <c r="J16656" s="4"/>
      <c r="K16656" s="4"/>
      <c r="L16656" s="4"/>
      <c r="M16656" s="4"/>
      <c r="N16656" s="4"/>
      <c r="O16656" s="4"/>
      <c r="P16656" s="4"/>
      <c r="Q16656" s="4"/>
      <c r="R16656" s="4"/>
      <c r="S16656" s="4"/>
      <c r="T16656" s="4"/>
      <c r="U16656" s="4"/>
      <c r="V16656" s="4"/>
      <c r="W16656" s="4"/>
      <c r="X16656" s="4"/>
      <c r="Y16656" s="4"/>
      <c r="Z16656" s="4"/>
      <c r="AA16656" s="4"/>
      <c r="AB16656" s="4"/>
      <c r="AC16656" s="4"/>
      <c r="AD16656" s="4"/>
      <c r="AE16656" s="4"/>
      <c r="AF16656" s="4"/>
      <c r="AG16656" s="4"/>
      <c r="AH16656" s="4"/>
      <c r="AI16656" s="4"/>
    </row>
    <row r="16657" spans="1:35" s="8" customFormat="1" x14ac:dyDescent="0.45">
      <c r="A16657" s="7"/>
      <c r="C16657" s="7"/>
      <c r="D16657" s="4"/>
      <c r="E16657" s="4"/>
      <c r="F16657" s="4"/>
      <c r="G16657" s="4"/>
      <c r="H16657" s="4"/>
      <c r="I16657" s="4"/>
      <c r="J16657" s="4"/>
      <c r="K16657" s="4"/>
      <c r="L16657" s="4"/>
      <c r="M16657" s="4"/>
      <c r="N16657" s="4"/>
      <c r="O16657" s="4"/>
      <c r="P16657" s="4"/>
      <c r="Q16657" s="4"/>
      <c r="R16657" s="4"/>
      <c r="S16657" s="4"/>
      <c r="T16657" s="4"/>
      <c r="U16657" s="4"/>
      <c r="V16657" s="4"/>
      <c r="W16657" s="4"/>
      <c r="X16657" s="4"/>
      <c r="Y16657" s="4"/>
      <c r="Z16657" s="4"/>
      <c r="AA16657" s="4"/>
      <c r="AB16657" s="4"/>
      <c r="AC16657" s="4"/>
      <c r="AD16657" s="4"/>
      <c r="AE16657" s="4"/>
      <c r="AF16657" s="4"/>
      <c r="AG16657" s="4"/>
      <c r="AH16657" s="4"/>
      <c r="AI16657" s="4"/>
    </row>
    <row r="16658" spans="1:35" s="8" customFormat="1" x14ac:dyDescent="0.45">
      <c r="A16658" s="7"/>
      <c r="C16658" s="7"/>
      <c r="D16658" s="4"/>
      <c r="E16658" s="4"/>
      <c r="F16658" s="4"/>
      <c r="G16658" s="4"/>
      <c r="H16658" s="4"/>
      <c r="I16658" s="4"/>
      <c r="J16658" s="4"/>
      <c r="K16658" s="4"/>
      <c r="L16658" s="4"/>
      <c r="M16658" s="4"/>
      <c r="N16658" s="4"/>
      <c r="O16658" s="4"/>
      <c r="P16658" s="4"/>
      <c r="Q16658" s="4"/>
      <c r="R16658" s="4"/>
      <c r="S16658" s="4"/>
      <c r="T16658" s="4"/>
      <c r="U16658" s="4"/>
      <c r="V16658" s="4"/>
      <c r="W16658" s="4"/>
      <c r="X16658" s="4"/>
      <c r="Y16658" s="4"/>
      <c r="Z16658" s="4"/>
      <c r="AA16658" s="4"/>
      <c r="AB16658" s="4"/>
      <c r="AC16658" s="4"/>
      <c r="AD16658" s="4"/>
      <c r="AE16658" s="4"/>
      <c r="AF16658" s="4"/>
      <c r="AG16658" s="4"/>
      <c r="AH16658" s="4"/>
      <c r="AI16658" s="4"/>
    </row>
    <row r="16659" spans="1:35" s="8" customFormat="1" x14ac:dyDescent="0.45">
      <c r="A16659" s="7"/>
      <c r="C16659" s="7"/>
      <c r="D16659" s="4"/>
      <c r="E16659" s="4"/>
      <c r="F16659" s="4"/>
      <c r="G16659" s="4"/>
      <c r="H16659" s="4"/>
      <c r="I16659" s="4"/>
      <c r="J16659" s="4"/>
      <c r="K16659" s="4"/>
      <c r="L16659" s="4"/>
      <c r="M16659" s="4"/>
      <c r="N16659" s="4"/>
      <c r="O16659" s="4"/>
      <c r="P16659" s="4"/>
      <c r="Q16659" s="4"/>
      <c r="R16659" s="4"/>
      <c r="S16659" s="4"/>
      <c r="T16659" s="4"/>
      <c r="U16659" s="4"/>
      <c r="V16659" s="4"/>
      <c r="W16659" s="4"/>
      <c r="X16659" s="4"/>
      <c r="Y16659" s="4"/>
      <c r="Z16659" s="4"/>
      <c r="AA16659" s="4"/>
      <c r="AB16659" s="4"/>
      <c r="AC16659" s="4"/>
      <c r="AD16659" s="4"/>
      <c r="AE16659" s="4"/>
      <c r="AF16659" s="4"/>
      <c r="AG16659" s="4"/>
      <c r="AH16659" s="4"/>
      <c r="AI16659" s="4"/>
    </row>
    <row r="16660" spans="1:35" s="8" customFormat="1" x14ac:dyDescent="0.45">
      <c r="A16660" s="7"/>
      <c r="C16660" s="7"/>
      <c r="D16660" s="4"/>
      <c r="E16660" s="4"/>
      <c r="F16660" s="4"/>
      <c r="G16660" s="4"/>
      <c r="H16660" s="4"/>
      <c r="I16660" s="4"/>
      <c r="J16660" s="4"/>
      <c r="K16660" s="4"/>
      <c r="L16660" s="4"/>
      <c r="M16660" s="4"/>
      <c r="N16660" s="4"/>
      <c r="O16660" s="4"/>
      <c r="P16660" s="4"/>
      <c r="Q16660" s="4"/>
      <c r="R16660" s="4"/>
      <c r="S16660" s="4"/>
      <c r="T16660" s="4"/>
      <c r="U16660" s="4"/>
      <c r="V16660" s="4"/>
      <c r="W16660" s="4"/>
      <c r="X16660" s="4"/>
      <c r="Y16660" s="4"/>
      <c r="Z16660" s="4"/>
      <c r="AA16660" s="4"/>
      <c r="AB16660" s="4"/>
      <c r="AC16660" s="4"/>
      <c r="AD16660" s="4"/>
      <c r="AE16660" s="4"/>
      <c r="AF16660" s="4"/>
      <c r="AG16660" s="4"/>
      <c r="AH16660" s="4"/>
      <c r="AI16660" s="4"/>
    </row>
    <row r="16661" spans="1:35" s="8" customFormat="1" x14ac:dyDescent="0.45">
      <c r="A16661" s="7"/>
      <c r="C16661" s="7"/>
      <c r="D16661" s="4"/>
      <c r="E16661" s="4"/>
      <c r="F16661" s="4"/>
      <c r="G16661" s="4"/>
      <c r="H16661" s="4"/>
      <c r="I16661" s="4"/>
      <c r="J16661" s="4"/>
      <c r="K16661" s="4"/>
      <c r="L16661" s="4"/>
      <c r="M16661" s="4"/>
      <c r="N16661" s="4"/>
      <c r="O16661" s="4"/>
      <c r="P16661" s="4"/>
      <c r="Q16661" s="4"/>
      <c r="R16661" s="4"/>
      <c r="S16661" s="4"/>
      <c r="T16661" s="4"/>
      <c r="U16661" s="4"/>
      <c r="V16661" s="4"/>
      <c r="W16661" s="4"/>
      <c r="X16661" s="4"/>
      <c r="Y16661" s="4"/>
      <c r="Z16661" s="4"/>
      <c r="AA16661" s="4"/>
      <c r="AB16661" s="4"/>
      <c r="AC16661" s="4"/>
      <c r="AD16661" s="4"/>
      <c r="AE16661" s="4"/>
      <c r="AF16661" s="4"/>
      <c r="AG16661" s="4"/>
      <c r="AH16661" s="4"/>
      <c r="AI16661" s="4"/>
    </row>
    <row r="16662" spans="1:35" s="8" customFormat="1" x14ac:dyDescent="0.45">
      <c r="A16662" s="7"/>
      <c r="C16662" s="7"/>
      <c r="D16662" s="4"/>
      <c r="E16662" s="4"/>
      <c r="F16662" s="4"/>
      <c r="G16662" s="4"/>
      <c r="H16662" s="4"/>
      <c r="I16662" s="4"/>
      <c r="J16662" s="4"/>
      <c r="K16662" s="4"/>
      <c r="L16662" s="4"/>
      <c r="M16662" s="4"/>
      <c r="N16662" s="4"/>
      <c r="O16662" s="4"/>
      <c r="P16662" s="4"/>
      <c r="Q16662" s="4"/>
      <c r="R16662" s="4"/>
      <c r="S16662" s="4"/>
      <c r="T16662" s="4"/>
      <c r="U16662" s="4"/>
      <c r="V16662" s="4"/>
      <c r="W16662" s="4"/>
      <c r="X16662" s="4"/>
      <c r="Y16662" s="4"/>
      <c r="Z16662" s="4"/>
      <c r="AA16662" s="4"/>
      <c r="AB16662" s="4"/>
      <c r="AC16662" s="4"/>
      <c r="AD16662" s="4"/>
      <c r="AE16662" s="4"/>
      <c r="AF16662" s="4"/>
      <c r="AG16662" s="4"/>
      <c r="AH16662" s="4"/>
      <c r="AI16662" s="4"/>
    </row>
    <row r="16663" spans="1:35" s="8" customFormat="1" x14ac:dyDescent="0.45">
      <c r="A16663" s="7"/>
      <c r="C16663" s="7"/>
      <c r="D16663" s="4"/>
      <c r="E16663" s="4"/>
      <c r="F16663" s="4"/>
      <c r="G16663" s="4"/>
      <c r="H16663" s="4"/>
      <c r="I16663" s="4"/>
      <c r="J16663" s="4"/>
      <c r="K16663" s="4"/>
      <c r="L16663" s="4"/>
      <c r="M16663" s="4"/>
      <c r="N16663" s="4"/>
      <c r="O16663" s="4"/>
      <c r="P16663" s="4"/>
      <c r="Q16663" s="4"/>
      <c r="R16663" s="4"/>
      <c r="S16663" s="4"/>
      <c r="T16663" s="4"/>
      <c r="U16663" s="4"/>
      <c r="V16663" s="4"/>
      <c r="W16663" s="4"/>
      <c r="X16663" s="4"/>
      <c r="Y16663" s="4"/>
      <c r="Z16663" s="4"/>
      <c r="AA16663" s="4"/>
      <c r="AB16663" s="4"/>
      <c r="AC16663" s="4"/>
      <c r="AD16663" s="4"/>
      <c r="AE16663" s="4"/>
      <c r="AF16663" s="4"/>
      <c r="AG16663" s="4"/>
      <c r="AH16663" s="4"/>
      <c r="AI16663" s="4"/>
    </row>
    <row r="16664" spans="1:35" s="8" customFormat="1" x14ac:dyDescent="0.45">
      <c r="A16664" s="7"/>
      <c r="C16664" s="7"/>
      <c r="D16664" s="4"/>
      <c r="E16664" s="4"/>
      <c r="F16664" s="4"/>
      <c r="G16664" s="4"/>
      <c r="H16664" s="4"/>
      <c r="I16664" s="4"/>
      <c r="J16664" s="4"/>
      <c r="K16664" s="4"/>
      <c r="L16664" s="4"/>
      <c r="M16664" s="4"/>
      <c r="N16664" s="4"/>
      <c r="O16664" s="4"/>
      <c r="P16664" s="4"/>
      <c r="Q16664" s="4"/>
      <c r="R16664" s="4"/>
      <c r="S16664" s="4"/>
      <c r="T16664" s="4"/>
      <c r="U16664" s="4"/>
      <c r="V16664" s="4"/>
      <c r="W16664" s="4"/>
      <c r="X16664" s="4"/>
      <c r="Y16664" s="4"/>
      <c r="Z16664" s="4"/>
      <c r="AA16664" s="4"/>
      <c r="AB16664" s="4"/>
      <c r="AC16664" s="4"/>
      <c r="AD16664" s="4"/>
      <c r="AE16664" s="4"/>
      <c r="AF16664" s="4"/>
      <c r="AG16664" s="4"/>
      <c r="AH16664" s="4"/>
      <c r="AI16664" s="4"/>
    </row>
    <row r="16665" spans="1:35" s="8" customFormat="1" x14ac:dyDescent="0.45">
      <c r="A16665" s="7"/>
      <c r="C16665" s="7"/>
      <c r="D16665" s="4"/>
      <c r="E16665" s="4"/>
      <c r="F16665" s="4"/>
      <c r="G16665" s="4"/>
      <c r="H16665" s="4"/>
      <c r="I16665" s="4"/>
      <c r="J16665" s="4"/>
      <c r="K16665" s="4"/>
      <c r="L16665" s="4"/>
      <c r="M16665" s="4"/>
      <c r="N16665" s="4"/>
      <c r="O16665" s="4"/>
      <c r="P16665" s="4"/>
      <c r="Q16665" s="4"/>
      <c r="R16665" s="4"/>
      <c r="S16665" s="4"/>
      <c r="T16665" s="4"/>
      <c r="U16665" s="4"/>
      <c r="V16665" s="4"/>
      <c r="W16665" s="4"/>
      <c r="X16665" s="4"/>
      <c r="Y16665" s="4"/>
      <c r="Z16665" s="4"/>
      <c r="AA16665" s="4"/>
      <c r="AB16665" s="4"/>
      <c r="AC16665" s="4"/>
      <c r="AD16665" s="4"/>
      <c r="AE16665" s="4"/>
      <c r="AF16665" s="4"/>
      <c r="AG16665" s="4"/>
      <c r="AH16665" s="4"/>
      <c r="AI16665" s="4"/>
    </row>
    <row r="16666" spans="1:35" s="8" customFormat="1" x14ac:dyDescent="0.45">
      <c r="A16666" s="7"/>
      <c r="C16666" s="7"/>
      <c r="D16666" s="4"/>
      <c r="E16666" s="4"/>
      <c r="F16666" s="4"/>
      <c r="G16666" s="4"/>
      <c r="H16666" s="4"/>
      <c r="I16666" s="4"/>
      <c r="J16666" s="4"/>
      <c r="K16666" s="4"/>
      <c r="L16666" s="4"/>
      <c r="M16666" s="4"/>
      <c r="N16666" s="4"/>
      <c r="O16666" s="4"/>
      <c r="P16666" s="4"/>
      <c r="Q16666" s="4"/>
      <c r="R16666" s="4"/>
      <c r="S16666" s="4"/>
      <c r="T16666" s="4"/>
      <c r="U16666" s="4"/>
      <c r="V16666" s="4"/>
      <c r="W16666" s="4"/>
      <c r="X16666" s="4"/>
      <c r="Y16666" s="4"/>
      <c r="Z16666" s="4"/>
      <c r="AA16666" s="4"/>
      <c r="AB16666" s="4"/>
      <c r="AC16666" s="4"/>
      <c r="AD16666" s="4"/>
      <c r="AE16666" s="4"/>
      <c r="AF16666" s="4"/>
      <c r="AG16666" s="4"/>
      <c r="AH16666" s="4"/>
      <c r="AI16666" s="4"/>
    </row>
    <row r="16667" spans="1:35" s="8" customFormat="1" x14ac:dyDescent="0.45">
      <c r="A16667" s="7"/>
      <c r="C16667" s="7"/>
      <c r="D16667" s="4"/>
      <c r="E16667" s="4"/>
      <c r="F16667" s="4"/>
      <c r="G16667" s="4"/>
      <c r="H16667" s="4"/>
      <c r="I16667" s="4"/>
      <c r="J16667" s="4"/>
      <c r="K16667" s="4"/>
      <c r="L16667" s="4"/>
      <c r="M16667" s="4"/>
      <c r="N16667" s="4"/>
      <c r="O16667" s="4"/>
      <c r="P16667" s="4"/>
      <c r="Q16667" s="4"/>
      <c r="R16667" s="4"/>
      <c r="S16667" s="4"/>
      <c r="T16667" s="4"/>
      <c r="U16667" s="4"/>
      <c r="V16667" s="4"/>
      <c r="W16667" s="4"/>
      <c r="X16667" s="4"/>
      <c r="Y16667" s="4"/>
      <c r="Z16667" s="4"/>
      <c r="AA16667" s="4"/>
      <c r="AB16667" s="4"/>
      <c r="AC16667" s="4"/>
      <c r="AD16667" s="4"/>
      <c r="AE16667" s="4"/>
      <c r="AF16667" s="4"/>
      <c r="AG16667" s="4"/>
      <c r="AH16667" s="4"/>
      <c r="AI16667" s="4"/>
    </row>
    <row r="16668" spans="1:35" s="8" customFormat="1" x14ac:dyDescent="0.45">
      <c r="A16668" s="7"/>
      <c r="C16668" s="7"/>
      <c r="D16668" s="4"/>
      <c r="E16668" s="4"/>
      <c r="F16668" s="4"/>
      <c r="G16668" s="4"/>
      <c r="H16668" s="4"/>
      <c r="I16668" s="4"/>
      <c r="J16668" s="4"/>
      <c r="K16668" s="4"/>
      <c r="L16668" s="4"/>
      <c r="M16668" s="4"/>
      <c r="N16668" s="4"/>
      <c r="O16668" s="4"/>
      <c r="P16668" s="4"/>
      <c r="Q16668" s="4"/>
      <c r="R16668" s="4"/>
      <c r="S16668" s="4"/>
      <c r="T16668" s="4"/>
      <c r="U16668" s="4"/>
      <c r="V16668" s="4"/>
      <c r="W16668" s="4"/>
      <c r="X16668" s="4"/>
      <c r="Y16668" s="4"/>
      <c r="Z16668" s="4"/>
      <c r="AA16668" s="4"/>
      <c r="AB16668" s="4"/>
      <c r="AC16668" s="4"/>
      <c r="AD16668" s="4"/>
      <c r="AE16668" s="4"/>
      <c r="AF16668" s="4"/>
      <c r="AG16668" s="4"/>
      <c r="AH16668" s="4"/>
      <c r="AI16668" s="4"/>
    </row>
    <row r="16669" spans="1:35" s="8" customFormat="1" x14ac:dyDescent="0.45">
      <c r="A16669" s="7"/>
      <c r="C16669" s="7"/>
      <c r="D16669" s="4"/>
      <c r="E16669" s="4"/>
      <c r="F16669" s="4"/>
      <c r="G16669" s="4"/>
      <c r="H16669" s="4"/>
      <c r="I16669" s="4"/>
      <c r="J16669" s="4"/>
      <c r="K16669" s="4"/>
      <c r="L16669" s="4"/>
      <c r="M16669" s="4"/>
      <c r="N16669" s="4"/>
      <c r="O16669" s="4"/>
      <c r="P16669" s="4"/>
      <c r="Q16669" s="4"/>
      <c r="R16669" s="4"/>
      <c r="S16669" s="4"/>
      <c r="T16669" s="4"/>
      <c r="U16669" s="4"/>
      <c r="V16669" s="4"/>
      <c r="W16669" s="4"/>
      <c r="X16669" s="4"/>
      <c r="Y16669" s="4"/>
      <c r="Z16669" s="4"/>
      <c r="AA16669" s="4"/>
      <c r="AB16669" s="4"/>
      <c r="AC16669" s="4"/>
      <c r="AD16669" s="4"/>
      <c r="AE16669" s="4"/>
      <c r="AF16669" s="4"/>
      <c r="AG16669" s="4"/>
      <c r="AH16669" s="4"/>
      <c r="AI16669" s="4"/>
    </row>
    <row r="16670" spans="1:35" s="8" customFormat="1" x14ac:dyDescent="0.45">
      <c r="A16670" s="7"/>
      <c r="C16670" s="7"/>
      <c r="D16670" s="4"/>
      <c r="E16670" s="4"/>
      <c r="F16670" s="4"/>
      <c r="G16670" s="4"/>
      <c r="H16670" s="4"/>
      <c r="I16670" s="4"/>
      <c r="J16670" s="4"/>
      <c r="K16670" s="4"/>
      <c r="L16670" s="4"/>
      <c r="M16670" s="4"/>
      <c r="N16670" s="4"/>
      <c r="O16670" s="4"/>
      <c r="P16670" s="4"/>
      <c r="Q16670" s="4"/>
      <c r="R16670" s="4"/>
      <c r="S16670" s="4"/>
      <c r="T16670" s="4"/>
      <c r="U16670" s="4"/>
      <c r="V16670" s="4"/>
      <c r="W16670" s="4"/>
      <c r="X16670" s="4"/>
      <c r="Y16670" s="4"/>
      <c r="Z16670" s="4"/>
      <c r="AA16670" s="4"/>
      <c r="AB16670" s="4"/>
      <c r="AC16670" s="4"/>
      <c r="AD16670" s="4"/>
      <c r="AE16670" s="4"/>
      <c r="AF16670" s="4"/>
      <c r="AG16670" s="4"/>
      <c r="AH16670" s="4"/>
      <c r="AI16670" s="4"/>
    </row>
    <row r="16671" spans="1:35" s="8" customFormat="1" x14ac:dyDescent="0.45">
      <c r="A16671" s="7"/>
      <c r="C16671" s="7"/>
      <c r="D16671" s="4"/>
      <c r="E16671" s="4"/>
      <c r="F16671" s="4"/>
      <c r="G16671" s="4"/>
      <c r="H16671" s="4"/>
      <c r="I16671" s="4"/>
      <c r="J16671" s="4"/>
      <c r="K16671" s="4"/>
      <c r="L16671" s="4"/>
      <c r="M16671" s="4"/>
      <c r="N16671" s="4"/>
      <c r="O16671" s="4"/>
      <c r="P16671" s="4"/>
      <c r="Q16671" s="4"/>
      <c r="R16671" s="4"/>
      <c r="S16671" s="4"/>
      <c r="T16671" s="4"/>
      <c r="U16671" s="4"/>
      <c r="V16671" s="4"/>
      <c r="W16671" s="4"/>
      <c r="X16671" s="4"/>
      <c r="Y16671" s="4"/>
      <c r="Z16671" s="4"/>
      <c r="AA16671" s="4"/>
      <c r="AB16671" s="4"/>
      <c r="AC16671" s="4"/>
      <c r="AD16671" s="4"/>
      <c r="AE16671" s="4"/>
      <c r="AF16671" s="4"/>
      <c r="AG16671" s="4"/>
      <c r="AH16671" s="4"/>
      <c r="AI16671" s="4"/>
    </row>
    <row r="16672" spans="1:35" s="8" customFormat="1" x14ac:dyDescent="0.45">
      <c r="A16672" s="7"/>
      <c r="C16672" s="7"/>
      <c r="D16672" s="4"/>
      <c r="E16672" s="4"/>
      <c r="F16672" s="4"/>
      <c r="G16672" s="4"/>
      <c r="H16672" s="4"/>
      <c r="I16672" s="4"/>
      <c r="J16672" s="4"/>
      <c r="K16672" s="4"/>
      <c r="L16672" s="4"/>
      <c r="M16672" s="4"/>
      <c r="N16672" s="4"/>
      <c r="O16672" s="4"/>
      <c r="P16672" s="4"/>
      <c r="Q16672" s="4"/>
      <c r="R16672" s="4"/>
      <c r="S16672" s="4"/>
      <c r="T16672" s="4"/>
      <c r="U16672" s="4"/>
      <c r="V16672" s="4"/>
      <c r="W16672" s="4"/>
      <c r="X16672" s="4"/>
      <c r="Y16672" s="4"/>
      <c r="Z16672" s="4"/>
      <c r="AA16672" s="4"/>
      <c r="AB16672" s="4"/>
      <c r="AC16672" s="4"/>
      <c r="AD16672" s="4"/>
      <c r="AE16672" s="4"/>
      <c r="AF16672" s="4"/>
      <c r="AG16672" s="4"/>
      <c r="AH16672" s="4"/>
      <c r="AI16672" s="4"/>
    </row>
    <row r="16673" spans="1:35" s="8" customFormat="1" x14ac:dyDescent="0.45">
      <c r="A16673" s="7"/>
      <c r="C16673" s="7"/>
      <c r="D16673" s="4"/>
      <c r="E16673" s="4"/>
      <c r="F16673" s="4"/>
      <c r="G16673" s="4"/>
      <c r="H16673" s="4"/>
      <c r="I16673" s="4"/>
      <c r="J16673" s="4"/>
      <c r="K16673" s="4"/>
      <c r="L16673" s="4"/>
      <c r="M16673" s="4"/>
      <c r="N16673" s="4"/>
      <c r="O16673" s="4"/>
      <c r="P16673" s="4"/>
      <c r="Q16673" s="4"/>
      <c r="R16673" s="4"/>
      <c r="S16673" s="4"/>
      <c r="T16673" s="4"/>
      <c r="U16673" s="4"/>
      <c r="V16673" s="4"/>
      <c r="W16673" s="4"/>
      <c r="X16673" s="4"/>
      <c r="Y16673" s="4"/>
      <c r="Z16673" s="4"/>
      <c r="AA16673" s="4"/>
      <c r="AB16673" s="4"/>
      <c r="AC16673" s="4"/>
      <c r="AD16673" s="4"/>
      <c r="AE16673" s="4"/>
      <c r="AF16673" s="4"/>
      <c r="AG16673" s="4"/>
      <c r="AH16673" s="4"/>
      <c r="AI16673" s="4"/>
    </row>
    <row r="16674" spans="1:35" s="8" customFormat="1" x14ac:dyDescent="0.45">
      <c r="A16674" s="7"/>
      <c r="C16674" s="7"/>
      <c r="D16674" s="4"/>
      <c r="E16674" s="4"/>
      <c r="F16674" s="4"/>
      <c r="G16674" s="4"/>
      <c r="H16674" s="4"/>
      <c r="I16674" s="4"/>
      <c r="J16674" s="4"/>
      <c r="K16674" s="4"/>
      <c r="L16674" s="4"/>
      <c r="M16674" s="4"/>
      <c r="N16674" s="4"/>
      <c r="O16674" s="4"/>
      <c r="P16674" s="4"/>
      <c r="Q16674" s="4"/>
      <c r="R16674" s="4"/>
      <c r="S16674" s="4"/>
      <c r="T16674" s="4"/>
      <c r="U16674" s="4"/>
      <c r="V16674" s="4"/>
      <c r="W16674" s="4"/>
      <c r="X16674" s="4"/>
      <c r="Y16674" s="4"/>
      <c r="Z16674" s="4"/>
      <c r="AA16674" s="4"/>
      <c r="AB16674" s="4"/>
      <c r="AC16674" s="4"/>
      <c r="AD16674" s="4"/>
      <c r="AE16674" s="4"/>
      <c r="AF16674" s="4"/>
      <c r="AG16674" s="4"/>
      <c r="AH16674" s="4"/>
      <c r="AI16674" s="4"/>
    </row>
    <row r="16675" spans="1:35" s="8" customFormat="1" x14ac:dyDescent="0.45">
      <c r="A16675" s="7"/>
      <c r="C16675" s="7"/>
      <c r="D16675" s="4"/>
      <c r="E16675" s="4"/>
      <c r="F16675" s="4"/>
      <c r="G16675" s="4"/>
      <c r="H16675" s="4"/>
      <c r="I16675" s="4"/>
      <c r="J16675" s="4"/>
      <c r="K16675" s="4"/>
      <c r="L16675" s="4"/>
      <c r="M16675" s="4"/>
      <c r="N16675" s="4"/>
      <c r="O16675" s="4"/>
      <c r="P16675" s="4"/>
      <c r="Q16675" s="4"/>
      <c r="R16675" s="4"/>
      <c r="S16675" s="4"/>
      <c r="T16675" s="4"/>
      <c r="U16675" s="4"/>
      <c r="V16675" s="4"/>
      <c r="W16675" s="4"/>
      <c r="X16675" s="4"/>
      <c r="Y16675" s="4"/>
      <c r="Z16675" s="4"/>
      <c r="AA16675" s="4"/>
      <c r="AB16675" s="4"/>
      <c r="AC16675" s="4"/>
      <c r="AD16675" s="4"/>
      <c r="AE16675" s="4"/>
      <c r="AF16675" s="4"/>
      <c r="AG16675" s="4"/>
      <c r="AH16675" s="4"/>
      <c r="AI16675" s="4"/>
    </row>
    <row r="16676" spans="1:35" s="8" customFormat="1" x14ac:dyDescent="0.45">
      <c r="A16676" s="7"/>
      <c r="C16676" s="7"/>
      <c r="D16676" s="4"/>
      <c r="E16676" s="4"/>
      <c r="F16676" s="4"/>
      <c r="G16676" s="4"/>
      <c r="H16676" s="4"/>
      <c r="I16676" s="4"/>
      <c r="J16676" s="4"/>
      <c r="K16676" s="4"/>
      <c r="L16676" s="4"/>
      <c r="M16676" s="4"/>
      <c r="N16676" s="4"/>
      <c r="O16676" s="4"/>
      <c r="P16676" s="4"/>
      <c r="Q16676" s="4"/>
      <c r="R16676" s="4"/>
      <c r="S16676" s="4"/>
      <c r="T16676" s="4"/>
      <c r="U16676" s="4"/>
      <c r="V16676" s="4"/>
      <c r="W16676" s="4"/>
      <c r="X16676" s="4"/>
      <c r="Y16676" s="4"/>
      <c r="Z16676" s="4"/>
      <c r="AA16676" s="4"/>
      <c r="AB16676" s="4"/>
      <c r="AC16676" s="4"/>
      <c r="AD16676" s="4"/>
      <c r="AE16676" s="4"/>
      <c r="AF16676" s="4"/>
      <c r="AG16676" s="4"/>
      <c r="AH16676" s="4"/>
      <c r="AI16676" s="4"/>
    </row>
    <row r="16677" spans="1:35" s="8" customFormat="1" x14ac:dyDescent="0.45">
      <c r="A16677" s="7"/>
      <c r="C16677" s="7"/>
      <c r="D16677" s="4"/>
      <c r="E16677" s="4"/>
      <c r="F16677" s="4"/>
      <c r="G16677" s="4"/>
      <c r="H16677" s="4"/>
      <c r="I16677" s="4"/>
      <c r="J16677" s="4"/>
      <c r="K16677" s="4"/>
      <c r="L16677" s="4"/>
      <c r="M16677" s="4"/>
      <c r="N16677" s="4"/>
      <c r="O16677" s="4"/>
      <c r="P16677" s="4"/>
      <c r="Q16677" s="4"/>
      <c r="R16677" s="4"/>
      <c r="S16677" s="4"/>
      <c r="T16677" s="4"/>
      <c r="U16677" s="4"/>
      <c r="V16677" s="4"/>
      <c r="W16677" s="4"/>
      <c r="X16677" s="4"/>
      <c r="Y16677" s="4"/>
      <c r="Z16677" s="4"/>
      <c r="AA16677" s="4"/>
      <c r="AB16677" s="4"/>
      <c r="AC16677" s="4"/>
      <c r="AD16677" s="4"/>
      <c r="AE16677" s="4"/>
      <c r="AF16677" s="4"/>
      <c r="AG16677" s="4"/>
      <c r="AH16677" s="4"/>
      <c r="AI16677" s="4"/>
    </row>
    <row r="16678" spans="1:35" s="8" customFormat="1" x14ac:dyDescent="0.45">
      <c r="A16678" s="7"/>
      <c r="C16678" s="7"/>
      <c r="D16678" s="4"/>
      <c r="E16678" s="4"/>
      <c r="F16678" s="4"/>
      <c r="G16678" s="4"/>
      <c r="H16678" s="4"/>
      <c r="I16678" s="4"/>
      <c r="J16678" s="4"/>
      <c r="K16678" s="4"/>
      <c r="L16678" s="4"/>
      <c r="M16678" s="4"/>
      <c r="N16678" s="4"/>
      <c r="O16678" s="4"/>
      <c r="P16678" s="4"/>
      <c r="Q16678" s="4"/>
      <c r="R16678" s="4"/>
      <c r="S16678" s="4"/>
      <c r="T16678" s="4"/>
      <c r="U16678" s="4"/>
      <c r="V16678" s="4"/>
      <c r="W16678" s="4"/>
      <c r="X16678" s="4"/>
      <c r="Y16678" s="4"/>
      <c r="Z16678" s="4"/>
      <c r="AA16678" s="4"/>
      <c r="AB16678" s="4"/>
      <c r="AC16678" s="4"/>
      <c r="AD16678" s="4"/>
      <c r="AE16678" s="4"/>
      <c r="AF16678" s="4"/>
      <c r="AG16678" s="4"/>
      <c r="AH16678" s="4"/>
      <c r="AI16678" s="4"/>
    </row>
    <row r="16679" spans="1:35" s="8" customFormat="1" x14ac:dyDescent="0.45">
      <c r="A16679" s="7"/>
      <c r="C16679" s="7"/>
      <c r="D16679" s="4"/>
      <c r="E16679" s="4"/>
      <c r="F16679" s="4"/>
      <c r="G16679" s="4"/>
      <c r="H16679" s="4"/>
      <c r="I16679" s="4"/>
      <c r="J16679" s="4"/>
      <c r="K16679" s="4"/>
      <c r="L16679" s="4"/>
      <c r="M16679" s="4"/>
      <c r="N16679" s="4"/>
      <c r="O16679" s="4"/>
      <c r="P16679" s="4"/>
      <c r="Q16679" s="4"/>
      <c r="R16679" s="4"/>
      <c r="S16679" s="4"/>
      <c r="T16679" s="4"/>
      <c r="U16679" s="4"/>
      <c r="V16679" s="4"/>
      <c r="W16679" s="4"/>
      <c r="X16679" s="4"/>
      <c r="Y16679" s="4"/>
      <c r="Z16679" s="4"/>
      <c r="AA16679" s="4"/>
      <c r="AB16679" s="4"/>
      <c r="AC16679" s="4"/>
      <c r="AD16679" s="4"/>
      <c r="AE16679" s="4"/>
      <c r="AF16679" s="4"/>
      <c r="AG16679" s="4"/>
      <c r="AH16679" s="4"/>
      <c r="AI16679" s="4"/>
    </row>
    <row r="16680" spans="1:35" s="8" customFormat="1" x14ac:dyDescent="0.45">
      <c r="A16680" s="7"/>
      <c r="C16680" s="7"/>
      <c r="D16680" s="4"/>
      <c r="E16680" s="4"/>
      <c r="F16680" s="4"/>
      <c r="G16680" s="4"/>
      <c r="H16680" s="4"/>
      <c r="I16680" s="4"/>
      <c r="J16680" s="4"/>
      <c r="K16680" s="4"/>
      <c r="L16680" s="4"/>
      <c r="M16680" s="4"/>
      <c r="N16680" s="4"/>
      <c r="O16680" s="4"/>
      <c r="P16680" s="4"/>
      <c r="Q16680" s="4"/>
      <c r="R16680" s="4"/>
      <c r="S16680" s="4"/>
      <c r="T16680" s="4"/>
      <c r="U16680" s="4"/>
      <c r="V16680" s="4"/>
      <c r="W16680" s="4"/>
      <c r="X16680" s="4"/>
      <c r="Y16680" s="4"/>
      <c r="Z16680" s="4"/>
      <c r="AA16680" s="4"/>
      <c r="AB16680" s="4"/>
      <c r="AC16680" s="4"/>
      <c r="AD16680" s="4"/>
      <c r="AE16680" s="4"/>
      <c r="AF16680" s="4"/>
      <c r="AG16680" s="4"/>
      <c r="AH16680" s="4"/>
      <c r="AI16680" s="4"/>
    </row>
    <row r="16681" spans="1:35" s="8" customFormat="1" x14ac:dyDescent="0.45">
      <c r="A16681" s="7"/>
      <c r="C16681" s="7"/>
      <c r="D16681" s="4"/>
      <c r="E16681" s="4"/>
      <c r="F16681" s="4"/>
      <c r="G16681" s="4"/>
      <c r="H16681" s="4"/>
      <c r="I16681" s="4"/>
      <c r="J16681" s="4"/>
      <c r="K16681" s="4"/>
      <c r="L16681" s="4"/>
      <c r="M16681" s="4"/>
      <c r="N16681" s="4"/>
      <c r="O16681" s="4"/>
      <c r="P16681" s="4"/>
      <c r="Q16681" s="4"/>
      <c r="R16681" s="4"/>
      <c r="S16681" s="4"/>
      <c r="T16681" s="4"/>
      <c r="U16681" s="4"/>
      <c r="V16681" s="4"/>
      <c r="W16681" s="4"/>
      <c r="X16681" s="4"/>
      <c r="Y16681" s="4"/>
      <c r="Z16681" s="4"/>
      <c r="AA16681" s="4"/>
      <c r="AB16681" s="4"/>
      <c r="AC16681" s="4"/>
      <c r="AD16681" s="4"/>
      <c r="AE16681" s="4"/>
      <c r="AF16681" s="4"/>
      <c r="AG16681" s="4"/>
      <c r="AH16681" s="4"/>
      <c r="AI16681" s="4"/>
    </row>
    <row r="16682" spans="1:35" s="8" customFormat="1" x14ac:dyDescent="0.45">
      <c r="A16682" s="7"/>
      <c r="C16682" s="7"/>
      <c r="D16682" s="4"/>
      <c r="E16682" s="4"/>
      <c r="F16682" s="4"/>
      <c r="G16682" s="4"/>
      <c r="H16682" s="4"/>
      <c r="I16682" s="4"/>
      <c r="J16682" s="4"/>
      <c r="K16682" s="4"/>
      <c r="L16682" s="4"/>
      <c r="M16682" s="4"/>
      <c r="N16682" s="4"/>
      <c r="O16682" s="4"/>
      <c r="P16682" s="4"/>
      <c r="Q16682" s="4"/>
      <c r="R16682" s="4"/>
      <c r="S16682" s="4"/>
      <c r="T16682" s="4"/>
      <c r="U16682" s="4"/>
      <c r="V16682" s="4"/>
      <c r="W16682" s="4"/>
      <c r="X16682" s="4"/>
      <c r="Y16682" s="4"/>
      <c r="Z16682" s="4"/>
      <c r="AA16682" s="4"/>
      <c r="AB16682" s="4"/>
      <c r="AC16682" s="4"/>
      <c r="AD16682" s="4"/>
      <c r="AE16682" s="4"/>
      <c r="AF16682" s="4"/>
      <c r="AG16682" s="4"/>
      <c r="AH16682" s="4"/>
      <c r="AI16682" s="4"/>
    </row>
    <row r="16683" spans="1:35" s="8" customFormat="1" x14ac:dyDescent="0.45">
      <c r="A16683" s="7"/>
      <c r="C16683" s="7"/>
      <c r="D16683" s="4"/>
      <c r="E16683" s="4"/>
      <c r="F16683" s="4"/>
      <c r="G16683" s="4"/>
      <c r="H16683" s="4"/>
      <c r="I16683" s="4"/>
      <c r="J16683" s="4"/>
      <c r="K16683" s="4"/>
      <c r="L16683" s="4"/>
      <c r="M16683" s="4"/>
      <c r="N16683" s="4"/>
      <c r="O16683" s="4"/>
      <c r="P16683" s="4"/>
      <c r="Q16683" s="4"/>
      <c r="R16683" s="4"/>
      <c r="S16683" s="4"/>
      <c r="T16683" s="4"/>
      <c r="U16683" s="4"/>
      <c r="V16683" s="4"/>
      <c r="W16683" s="4"/>
      <c r="X16683" s="4"/>
      <c r="Y16683" s="4"/>
      <c r="Z16683" s="4"/>
      <c r="AA16683" s="4"/>
      <c r="AB16683" s="4"/>
      <c r="AC16683" s="4"/>
      <c r="AD16683" s="4"/>
      <c r="AE16683" s="4"/>
      <c r="AF16683" s="4"/>
      <c r="AG16683" s="4"/>
      <c r="AH16683" s="4"/>
      <c r="AI16683" s="4"/>
    </row>
    <row r="16684" spans="1:35" s="8" customFormat="1" x14ac:dyDescent="0.45">
      <c r="A16684" s="7"/>
      <c r="C16684" s="7"/>
      <c r="D16684" s="4"/>
      <c r="E16684" s="4"/>
      <c r="F16684" s="4"/>
      <c r="G16684" s="4"/>
      <c r="H16684" s="4"/>
      <c r="I16684" s="4"/>
      <c r="J16684" s="4"/>
      <c r="K16684" s="4"/>
      <c r="L16684" s="4"/>
      <c r="M16684" s="4"/>
      <c r="N16684" s="4"/>
      <c r="O16684" s="4"/>
      <c r="P16684" s="4"/>
      <c r="Q16684" s="4"/>
      <c r="R16684" s="4"/>
      <c r="S16684" s="4"/>
      <c r="T16684" s="4"/>
      <c r="U16684" s="4"/>
      <c r="V16684" s="4"/>
      <c r="W16684" s="4"/>
      <c r="X16684" s="4"/>
      <c r="Y16684" s="4"/>
      <c r="Z16684" s="4"/>
      <c r="AA16684" s="4"/>
      <c r="AB16684" s="4"/>
      <c r="AC16684" s="4"/>
      <c r="AD16684" s="4"/>
      <c r="AE16684" s="4"/>
      <c r="AF16684" s="4"/>
      <c r="AG16684" s="4"/>
      <c r="AH16684" s="4"/>
      <c r="AI16684" s="4"/>
    </row>
    <row r="16685" spans="1:35" s="8" customFormat="1" x14ac:dyDescent="0.45">
      <c r="A16685" s="7"/>
      <c r="C16685" s="7"/>
      <c r="D16685" s="4"/>
      <c r="E16685" s="4"/>
      <c r="F16685" s="4"/>
      <c r="G16685" s="4"/>
      <c r="H16685" s="4"/>
      <c r="I16685" s="4"/>
      <c r="J16685" s="4"/>
      <c r="K16685" s="4"/>
      <c r="L16685" s="4"/>
      <c r="M16685" s="4"/>
      <c r="N16685" s="4"/>
      <c r="O16685" s="4"/>
      <c r="P16685" s="4"/>
      <c r="Q16685" s="4"/>
      <c r="R16685" s="4"/>
      <c r="S16685" s="4"/>
      <c r="T16685" s="4"/>
      <c r="U16685" s="4"/>
      <c r="V16685" s="4"/>
      <c r="W16685" s="4"/>
      <c r="X16685" s="4"/>
      <c r="Y16685" s="4"/>
      <c r="Z16685" s="4"/>
      <c r="AA16685" s="4"/>
      <c r="AB16685" s="4"/>
      <c r="AC16685" s="4"/>
      <c r="AD16685" s="4"/>
      <c r="AE16685" s="4"/>
      <c r="AF16685" s="4"/>
      <c r="AG16685" s="4"/>
      <c r="AH16685" s="4"/>
      <c r="AI16685" s="4"/>
    </row>
    <row r="16686" spans="1:35" s="8" customFormat="1" x14ac:dyDescent="0.45">
      <c r="A16686" s="7"/>
      <c r="C16686" s="7"/>
      <c r="D16686" s="4"/>
      <c r="E16686" s="4"/>
      <c r="F16686" s="4"/>
      <c r="G16686" s="4"/>
      <c r="H16686" s="4"/>
      <c r="I16686" s="4"/>
      <c r="J16686" s="4"/>
      <c r="K16686" s="4"/>
      <c r="L16686" s="4"/>
      <c r="M16686" s="4"/>
      <c r="N16686" s="4"/>
      <c r="O16686" s="4"/>
      <c r="P16686" s="4"/>
      <c r="Q16686" s="4"/>
      <c r="R16686" s="4"/>
      <c r="S16686" s="4"/>
      <c r="T16686" s="4"/>
      <c r="U16686" s="4"/>
      <c r="V16686" s="4"/>
      <c r="W16686" s="4"/>
      <c r="X16686" s="4"/>
      <c r="Y16686" s="4"/>
      <c r="Z16686" s="4"/>
      <c r="AA16686" s="4"/>
      <c r="AB16686" s="4"/>
      <c r="AC16686" s="4"/>
      <c r="AD16686" s="4"/>
      <c r="AE16686" s="4"/>
      <c r="AF16686" s="4"/>
      <c r="AG16686" s="4"/>
      <c r="AH16686" s="4"/>
      <c r="AI16686" s="4"/>
    </row>
    <row r="16687" spans="1:35" s="8" customFormat="1" x14ac:dyDescent="0.45">
      <c r="A16687" s="7"/>
      <c r="C16687" s="7"/>
      <c r="D16687" s="4"/>
      <c r="E16687" s="4"/>
      <c r="F16687" s="4"/>
      <c r="G16687" s="4"/>
      <c r="H16687" s="4"/>
      <c r="I16687" s="4"/>
      <c r="J16687" s="4"/>
      <c r="K16687" s="4"/>
      <c r="L16687" s="4"/>
      <c r="M16687" s="4"/>
      <c r="N16687" s="4"/>
      <c r="O16687" s="4"/>
      <c r="P16687" s="4"/>
      <c r="Q16687" s="4"/>
      <c r="R16687" s="4"/>
      <c r="S16687" s="4"/>
      <c r="T16687" s="4"/>
      <c r="U16687" s="4"/>
      <c r="V16687" s="4"/>
      <c r="W16687" s="4"/>
      <c r="X16687" s="4"/>
      <c r="Y16687" s="4"/>
      <c r="Z16687" s="4"/>
      <c r="AA16687" s="4"/>
      <c r="AB16687" s="4"/>
      <c r="AC16687" s="4"/>
      <c r="AD16687" s="4"/>
      <c r="AE16687" s="4"/>
      <c r="AF16687" s="4"/>
      <c r="AG16687" s="4"/>
      <c r="AH16687" s="4"/>
      <c r="AI16687" s="4"/>
    </row>
    <row r="16688" spans="1:35" s="8" customFormat="1" x14ac:dyDescent="0.45">
      <c r="A16688" s="7"/>
      <c r="C16688" s="7"/>
      <c r="D16688" s="4"/>
      <c r="E16688" s="4"/>
      <c r="F16688" s="4"/>
      <c r="G16688" s="4"/>
      <c r="H16688" s="4"/>
      <c r="I16688" s="4"/>
      <c r="J16688" s="4"/>
      <c r="K16688" s="4"/>
      <c r="L16688" s="4"/>
      <c r="M16688" s="4"/>
      <c r="N16688" s="4"/>
      <c r="O16688" s="4"/>
      <c r="P16688" s="4"/>
      <c r="Q16688" s="4"/>
      <c r="R16688" s="4"/>
      <c r="S16688" s="4"/>
      <c r="T16688" s="4"/>
      <c r="U16688" s="4"/>
      <c r="V16688" s="4"/>
      <c r="W16688" s="4"/>
      <c r="X16688" s="4"/>
      <c r="Y16688" s="4"/>
      <c r="Z16688" s="4"/>
      <c r="AA16688" s="4"/>
      <c r="AB16688" s="4"/>
      <c r="AC16688" s="4"/>
      <c r="AD16688" s="4"/>
      <c r="AE16688" s="4"/>
      <c r="AF16688" s="4"/>
      <c r="AG16688" s="4"/>
      <c r="AH16688" s="4"/>
      <c r="AI16688" s="4"/>
    </row>
    <row r="16689" spans="1:35" s="8" customFormat="1" x14ac:dyDescent="0.45">
      <c r="A16689" s="7"/>
      <c r="C16689" s="7"/>
      <c r="D16689" s="4"/>
      <c r="E16689" s="4"/>
      <c r="F16689" s="4"/>
      <c r="G16689" s="4"/>
      <c r="H16689" s="4"/>
      <c r="I16689" s="4"/>
      <c r="J16689" s="4"/>
      <c r="K16689" s="4"/>
      <c r="L16689" s="4"/>
      <c r="M16689" s="4"/>
      <c r="N16689" s="4"/>
      <c r="O16689" s="4"/>
      <c r="P16689" s="4"/>
      <c r="Q16689" s="4"/>
      <c r="R16689" s="4"/>
      <c r="S16689" s="4"/>
      <c r="T16689" s="4"/>
      <c r="U16689" s="4"/>
      <c r="V16689" s="4"/>
      <c r="W16689" s="4"/>
      <c r="X16689" s="4"/>
      <c r="Y16689" s="4"/>
      <c r="Z16689" s="4"/>
      <c r="AA16689" s="4"/>
      <c r="AB16689" s="4"/>
      <c r="AC16689" s="4"/>
      <c r="AD16689" s="4"/>
      <c r="AE16689" s="4"/>
      <c r="AF16689" s="4"/>
      <c r="AG16689" s="4"/>
      <c r="AH16689" s="4"/>
      <c r="AI16689" s="4"/>
    </row>
    <row r="16690" spans="1:35" s="8" customFormat="1" x14ac:dyDescent="0.45">
      <c r="A16690" s="7"/>
      <c r="C16690" s="7"/>
      <c r="D16690" s="4"/>
      <c r="E16690" s="4"/>
      <c r="F16690" s="4"/>
      <c r="G16690" s="4"/>
      <c r="H16690" s="4"/>
      <c r="I16690" s="4"/>
      <c r="J16690" s="4"/>
      <c r="K16690" s="4"/>
      <c r="L16690" s="4"/>
      <c r="M16690" s="4"/>
      <c r="N16690" s="4"/>
      <c r="O16690" s="4"/>
      <c r="P16690" s="4"/>
      <c r="Q16690" s="4"/>
      <c r="R16690" s="4"/>
      <c r="S16690" s="4"/>
      <c r="T16690" s="4"/>
      <c r="U16690" s="4"/>
      <c r="V16690" s="4"/>
      <c r="W16690" s="4"/>
      <c r="X16690" s="4"/>
      <c r="Y16690" s="4"/>
      <c r="Z16690" s="4"/>
      <c r="AA16690" s="4"/>
      <c r="AB16690" s="4"/>
      <c r="AC16690" s="4"/>
      <c r="AD16690" s="4"/>
      <c r="AE16690" s="4"/>
      <c r="AF16690" s="4"/>
      <c r="AG16690" s="4"/>
      <c r="AH16690" s="4"/>
      <c r="AI16690" s="4"/>
    </row>
    <row r="16691" spans="1:35" s="8" customFormat="1" x14ac:dyDescent="0.45">
      <c r="A16691" s="7"/>
      <c r="C16691" s="7"/>
      <c r="D16691" s="4"/>
      <c r="E16691" s="4"/>
      <c r="F16691" s="4"/>
      <c r="G16691" s="4"/>
      <c r="H16691" s="4"/>
      <c r="I16691" s="4"/>
      <c r="J16691" s="4"/>
      <c r="K16691" s="4"/>
      <c r="L16691" s="4"/>
      <c r="M16691" s="4"/>
      <c r="N16691" s="4"/>
      <c r="O16691" s="4"/>
      <c r="P16691" s="4"/>
      <c r="Q16691" s="4"/>
      <c r="R16691" s="4"/>
      <c r="S16691" s="4"/>
      <c r="T16691" s="4"/>
      <c r="U16691" s="4"/>
      <c r="V16691" s="4"/>
      <c r="W16691" s="4"/>
      <c r="X16691" s="4"/>
      <c r="Y16691" s="4"/>
      <c r="Z16691" s="4"/>
      <c r="AA16691" s="4"/>
      <c r="AB16691" s="4"/>
      <c r="AC16691" s="4"/>
      <c r="AD16691" s="4"/>
      <c r="AE16691" s="4"/>
      <c r="AF16691" s="4"/>
      <c r="AG16691" s="4"/>
      <c r="AH16691" s="4"/>
      <c r="AI16691" s="4"/>
    </row>
    <row r="16692" spans="1:35" s="8" customFormat="1" x14ac:dyDescent="0.45">
      <c r="A16692" s="7"/>
      <c r="C16692" s="7"/>
      <c r="D16692" s="4"/>
      <c r="E16692" s="4"/>
      <c r="F16692" s="4"/>
      <c r="G16692" s="4"/>
      <c r="H16692" s="4"/>
      <c r="I16692" s="4"/>
      <c r="J16692" s="4"/>
      <c r="K16692" s="4"/>
      <c r="L16692" s="4"/>
      <c r="M16692" s="4"/>
      <c r="N16692" s="4"/>
      <c r="O16692" s="4"/>
      <c r="P16692" s="4"/>
      <c r="Q16692" s="4"/>
      <c r="R16692" s="4"/>
      <c r="S16692" s="4"/>
      <c r="T16692" s="4"/>
      <c r="U16692" s="4"/>
      <c r="V16692" s="4"/>
      <c r="W16692" s="4"/>
      <c r="X16692" s="4"/>
      <c r="Y16692" s="4"/>
      <c r="Z16692" s="4"/>
      <c r="AA16692" s="4"/>
      <c r="AB16692" s="4"/>
      <c r="AC16692" s="4"/>
      <c r="AD16692" s="4"/>
      <c r="AE16692" s="4"/>
      <c r="AF16692" s="4"/>
      <c r="AG16692" s="4"/>
      <c r="AH16692" s="4"/>
      <c r="AI16692" s="4"/>
    </row>
    <row r="16693" spans="1:35" s="8" customFormat="1" x14ac:dyDescent="0.45">
      <c r="A16693" s="7"/>
      <c r="C16693" s="7"/>
      <c r="D16693" s="4"/>
      <c r="E16693" s="4"/>
      <c r="F16693" s="4"/>
      <c r="G16693" s="4"/>
      <c r="H16693" s="4"/>
      <c r="I16693" s="4"/>
      <c r="J16693" s="4"/>
      <c r="K16693" s="4"/>
      <c r="L16693" s="4"/>
      <c r="M16693" s="4"/>
      <c r="N16693" s="4"/>
      <c r="O16693" s="4"/>
      <c r="P16693" s="4"/>
      <c r="Q16693" s="4"/>
      <c r="R16693" s="4"/>
      <c r="S16693" s="4"/>
      <c r="T16693" s="4"/>
      <c r="U16693" s="4"/>
      <c r="V16693" s="4"/>
      <c r="W16693" s="4"/>
      <c r="X16693" s="4"/>
      <c r="Y16693" s="4"/>
      <c r="Z16693" s="4"/>
      <c r="AA16693" s="4"/>
      <c r="AB16693" s="4"/>
      <c r="AC16693" s="4"/>
      <c r="AD16693" s="4"/>
      <c r="AE16693" s="4"/>
      <c r="AF16693" s="4"/>
      <c r="AG16693" s="4"/>
      <c r="AH16693" s="4"/>
      <c r="AI16693" s="4"/>
    </row>
    <row r="16694" spans="1:35" s="8" customFormat="1" x14ac:dyDescent="0.45">
      <c r="A16694" s="7"/>
      <c r="C16694" s="7"/>
      <c r="D16694" s="4"/>
      <c r="E16694" s="4"/>
      <c r="F16694" s="4"/>
      <c r="G16694" s="4"/>
      <c r="H16694" s="4"/>
      <c r="I16694" s="4"/>
      <c r="J16694" s="4"/>
      <c r="K16694" s="4"/>
      <c r="L16694" s="4"/>
      <c r="M16694" s="4"/>
      <c r="N16694" s="4"/>
      <c r="O16694" s="4"/>
      <c r="P16694" s="4"/>
      <c r="Q16694" s="4"/>
      <c r="R16694" s="4"/>
      <c r="S16694" s="4"/>
      <c r="T16694" s="4"/>
      <c r="U16694" s="4"/>
      <c r="V16694" s="4"/>
      <c r="W16694" s="4"/>
      <c r="X16694" s="4"/>
      <c r="Y16694" s="4"/>
      <c r="Z16694" s="4"/>
      <c r="AA16694" s="4"/>
      <c r="AB16694" s="4"/>
      <c r="AC16694" s="4"/>
      <c r="AD16694" s="4"/>
      <c r="AE16694" s="4"/>
      <c r="AF16694" s="4"/>
      <c r="AG16694" s="4"/>
      <c r="AH16694" s="4"/>
      <c r="AI16694" s="4"/>
    </row>
    <row r="16695" spans="1:35" s="8" customFormat="1" x14ac:dyDescent="0.45">
      <c r="A16695" s="7"/>
      <c r="C16695" s="7"/>
      <c r="D16695" s="4"/>
      <c r="E16695" s="4"/>
      <c r="F16695" s="4"/>
      <c r="G16695" s="4"/>
      <c r="H16695" s="4"/>
      <c r="I16695" s="4"/>
      <c r="J16695" s="4"/>
      <c r="K16695" s="4"/>
      <c r="L16695" s="4"/>
      <c r="M16695" s="4"/>
      <c r="N16695" s="4"/>
      <c r="O16695" s="4"/>
      <c r="P16695" s="4"/>
      <c r="Q16695" s="4"/>
      <c r="R16695" s="4"/>
      <c r="S16695" s="4"/>
      <c r="T16695" s="4"/>
      <c r="U16695" s="4"/>
      <c r="V16695" s="4"/>
      <c r="W16695" s="4"/>
      <c r="X16695" s="4"/>
      <c r="Y16695" s="4"/>
      <c r="Z16695" s="4"/>
      <c r="AA16695" s="4"/>
      <c r="AB16695" s="4"/>
      <c r="AC16695" s="4"/>
      <c r="AD16695" s="4"/>
      <c r="AE16695" s="4"/>
      <c r="AF16695" s="4"/>
      <c r="AG16695" s="4"/>
      <c r="AH16695" s="4"/>
      <c r="AI16695" s="4"/>
    </row>
    <row r="16696" spans="1:35" s="8" customFormat="1" x14ac:dyDescent="0.45">
      <c r="A16696" s="7"/>
      <c r="C16696" s="7"/>
      <c r="D16696" s="4"/>
      <c r="E16696" s="4"/>
      <c r="F16696" s="4"/>
      <c r="G16696" s="4"/>
      <c r="H16696" s="4"/>
      <c r="I16696" s="4"/>
      <c r="J16696" s="4"/>
      <c r="K16696" s="4"/>
      <c r="L16696" s="4"/>
      <c r="M16696" s="4"/>
      <c r="N16696" s="4"/>
      <c r="O16696" s="4"/>
      <c r="P16696" s="4"/>
      <c r="Q16696" s="4"/>
      <c r="R16696" s="4"/>
      <c r="S16696" s="4"/>
      <c r="T16696" s="4"/>
      <c r="U16696" s="4"/>
      <c r="V16696" s="4"/>
      <c r="W16696" s="4"/>
      <c r="X16696" s="4"/>
      <c r="Y16696" s="4"/>
      <c r="Z16696" s="4"/>
      <c r="AA16696" s="4"/>
      <c r="AB16696" s="4"/>
      <c r="AC16696" s="4"/>
      <c r="AD16696" s="4"/>
      <c r="AE16696" s="4"/>
      <c r="AF16696" s="4"/>
      <c r="AG16696" s="4"/>
      <c r="AH16696" s="4"/>
      <c r="AI16696" s="4"/>
    </row>
    <row r="16697" spans="1:35" s="8" customFormat="1" x14ac:dyDescent="0.45">
      <c r="A16697" s="7"/>
      <c r="C16697" s="7"/>
      <c r="D16697" s="4"/>
      <c r="E16697" s="4"/>
      <c r="F16697" s="4"/>
      <c r="G16697" s="4"/>
      <c r="H16697" s="4"/>
      <c r="I16697" s="4"/>
      <c r="J16697" s="4"/>
      <c r="K16697" s="4"/>
      <c r="L16697" s="4"/>
      <c r="M16697" s="4"/>
      <c r="N16697" s="4"/>
      <c r="O16697" s="4"/>
      <c r="P16697" s="4"/>
      <c r="Q16697" s="4"/>
      <c r="R16697" s="4"/>
      <c r="S16697" s="4"/>
      <c r="T16697" s="4"/>
      <c r="U16697" s="4"/>
      <c r="V16697" s="4"/>
      <c r="W16697" s="4"/>
      <c r="X16697" s="4"/>
      <c r="Y16697" s="4"/>
      <c r="Z16697" s="4"/>
      <c r="AA16697" s="4"/>
      <c r="AB16697" s="4"/>
      <c r="AC16697" s="4"/>
      <c r="AD16697" s="4"/>
      <c r="AE16697" s="4"/>
      <c r="AF16697" s="4"/>
      <c r="AG16697" s="4"/>
      <c r="AH16697" s="4"/>
      <c r="AI16697" s="4"/>
    </row>
    <row r="16698" spans="1:35" s="8" customFormat="1" x14ac:dyDescent="0.45">
      <c r="A16698" s="7"/>
      <c r="C16698" s="7"/>
      <c r="D16698" s="4"/>
      <c r="E16698" s="4"/>
      <c r="F16698" s="4"/>
      <c r="G16698" s="4"/>
      <c r="H16698" s="4"/>
      <c r="I16698" s="4"/>
      <c r="J16698" s="4"/>
      <c r="K16698" s="4"/>
      <c r="L16698" s="4"/>
      <c r="M16698" s="4"/>
      <c r="N16698" s="4"/>
      <c r="O16698" s="4"/>
      <c r="P16698" s="4"/>
      <c r="Q16698" s="4"/>
      <c r="R16698" s="4"/>
      <c r="S16698" s="4"/>
      <c r="T16698" s="4"/>
      <c r="U16698" s="4"/>
      <c r="V16698" s="4"/>
      <c r="W16698" s="4"/>
      <c r="X16698" s="4"/>
      <c r="Y16698" s="4"/>
      <c r="Z16698" s="4"/>
      <c r="AA16698" s="4"/>
      <c r="AB16698" s="4"/>
      <c r="AC16698" s="4"/>
      <c r="AD16698" s="4"/>
      <c r="AE16698" s="4"/>
      <c r="AF16698" s="4"/>
      <c r="AG16698" s="4"/>
      <c r="AH16698" s="4"/>
      <c r="AI16698" s="4"/>
    </row>
    <row r="16699" spans="1:35" s="8" customFormat="1" x14ac:dyDescent="0.45">
      <c r="A16699" s="7"/>
      <c r="C16699" s="7"/>
      <c r="D16699" s="4"/>
      <c r="E16699" s="4"/>
      <c r="F16699" s="4"/>
      <c r="G16699" s="4"/>
      <c r="H16699" s="4"/>
      <c r="I16699" s="4"/>
      <c r="J16699" s="4"/>
      <c r="K16699" s="4"/>
      <c r="L16699" s="4"/>
      <c r="M16699" s="4"/>
      <c r="N16699" s="4"/>
      <c r="O16699" s="4"/>
      <c r="P16699" s="4"/>
      <c r="Q16699" s="4"/>
      <c r="R16699" s="4"/>
      <c r="S16699" s="4"/>
      <c r="T16699" s="4"/>
      <c r="U16699" s="4"/>
      <c r="V16699" s="4"/>
      <c r="W16699" s="4"/>
      <c r="X16699" s="4"/>
      <c r="Y16699" s="4"/>
      <c r="Z16699" s="4"/>
      <c r="AA16699" s="4"/>
      <c r="AB16699" s="4"/>
      <c r="AC16699" s="4"/>
      <c r="AD16699" s="4"/>
      <c r="AE16699" s="4"/>
      <c r="AF16699" s="4"/>
      <c r="AG16699" s="4"/>
      <c r="AH16699" s="4"/>
      <c r="AI16699" s="4"/>
    </row>
    <row r="16700" spans="1:35" s="8" customFormat="1" x14ac:dyDescent="0.45">
      <c r="A16700" s="7"/>
      <c r="C16700" s="7"/>
      <c r="D16700" s="4"/>
      <c r="E16700" s="4"/>
      <c r="F16700" s="4"/>
      <c r="G16700" s="4"/>
      <c r="H16700" s="4"/>
      <c r="I16700" s="4"/>
      <c r="J16700" s="4"/>
      <c r="K16700" s="4"/>
      <c r="L16700" s="4"/>
      <c r="M16700" s="4"/>
      <c r="N16700" s="4"/>
      <c r="O16700" s="4"/>
      <c r="P16700" s="4"/>
      <c r="Q16700" s="4"/>
      <c r="R16700" s="4"/>
      <c r="S16700" s="4"/>
      <c r="T16700" s="4"/>
      <c r="U16700" s="4"/>
      <c r="V16700" s="4"/>
      <c r="W16700" s="4"/>
      <c r="X16700" s="4"/>
      <c r="Y16700" s="4"/>
      <c r="Z16700" s="4"/>
      <c r="AA16700" s="4"/>
      <c r="AB16700" s="4"/>
      <c r="AC16700" s="4"/>
      <c r="AD16700" s="4"/>
      <c r="AE16700" s="4"/>
      <c r="AF16700" s="4"/>
      <c r="AG16700" s="4"/>
      <c r="AH16700" s="4"/>
      <c r="AI16700" s="4"/>
    </row>
    <row r="16701" spans="1:35" s="8" customFormat="1" x14ac:dyDescent="0.45">
      <c r="A16701" s="7"/>
      <c r="C16701" s="7"/>
      <c r="D16701" s="4"/>
      <c r="E16701" s="4"/>
      <c r="F16701" s="4"/>
      <c r="G16701" s="4"/>
      <c r="H16701" s="4"/>
      <c r="I16701" s="4"/>
      <c r="J16701" s="4"/>
      <c r="K16701" s="4"/>
      <c r="L16701" s="4"/>
      <c r="M16701" s="4"/>
      <c r="N16701" s="4"/>
      <c r="O16701" s="4"/>
      <c r="P16701" s="4"/>
      <c r="Q16701" s="4"/>
      <c r="R16701" s="4"/>
      <c r="S16701" s="4"/>
      <c r="T16701" s="4"/>
      <c r="U16701" s="4"/>
      <c r="V16701" s="4"/>
      <c r="W16701" s="4"/>
      <c r="X16701" s="4"/>
      <c r="Y16701" s="4"/>
      <c r="Z16701" s="4"/>
      <c r="AA16701" s="4"/>
      <c r="AB16701" s="4"/>
      <c r="AC16701" s="4"/>
      <c r="AD16701" s="4"/>
      <c r="AE16701" s="4"/>
      <c r="AF16701" s="4"/>
      <c r="AG16701" s="4"/>
      <c r="AH16701" s="4"/>
      <c r="AI16701" s="4"/>
    </row>
    <row r="16702" spans="1:35" s="8" customFormat="1" x14ac:dyDescent="0.45">
      <c r="A16702" s="7"/>
      <c r="C16702" s="7"/>
      <c r="D16702" s="4"/>
      <c r="E16702" s="4"/>
      <c r="F16702" s="4"/>
      <c r="G16702" s="4"/>
      <c r="H16702" s="4"/>
      <c r="I16702" s="4"/>
      <c r="J16702" s="4"/>
      <c r="K16702" s="4"/>
      <c r="L16702" s="4"/>
      <c r="M16702" s="4"/>
      <c r="N16702" s="4"/>
      <c r="O16702" s="4"/>
      <c r="P16702" s="4"/>
      <c r="Q16702" s="4"/>
      <c r="R16702" s="4"/>
      <c r="S16702" s="4"/>
      <c r="T16702" s="4"/>
      <c r="U16702" s="4"/>
      <c r="V16702" s="4"/>
      <c r="W16702" s="4"/>
      <c r="X16702" s="4"/>
      <c r="Y16702" s="4"/>
      <c r="Z16702" s="4"/>
      <c r="AA16702" s="4"/>
      <c r="AB16702" s="4"/>
      <c r="AC16702" s="4"/>
      <c r="AD16702" s="4"/>
      <c r="AE16702" s="4"/>
      <c r="AF16702" s="4"/>
      <c r="AG16702" s="4"/>
      <c r="AH16702" s="4"/>
      <c r="AI16702" s="4"/>
    </row>
    <row r="16703" spans="1:35" s="8" customFormat="1" x14ac:dyDescent="0.45">
      <c r="A16703" s="7"/>
      <c r="C16703" s="7"/>
      <c r="D16703" s="4"/>
      <c r="E16703" s="4"/>
      <c r="F16703" s="4"/>
      <c r="G16703" s="4"/>
      <c r="H16703" s="4"/>
      <c r="I16703" s="4"/>
      <c r="J16703" s="4"/>
      <c r="K16703" s="4"/>
      <c r="L16703" s="4"/>
      <c r="M16703" s="4"/>
      <c r="N16703" s="4"/>
      <c r="O16703" s="4"/>
      <c r="P16703" s="4"/>
      <c r="Q16703" s="4"/>
      <c r="R16703" s="4"/>
      <c r="S16703" s="4"/>
      <c r="T16703" s="4"/>
      <c r="U16703" s="4"/>
      <c r="V16703" s="4"/>
      <c r="W16703" s="4"/>
      <c r="X16703" s="4"/>
      <c r="Y16703" s="4"/>
      <c r="Z16703" s="4"/>
      <c r="AA16703" s="4"/>
      <c r="AB16703" s="4"/>
      <c r="AC16703" s="4"/>
      <c r="AD16703" s="4"/>
      <c r="AE16703" s="4"/>
      <c r="AF16703" s="4"/>
      <c r="AG16703" s="4"/>
      <c r="AH16703" s="4"/>
      <c r="AI16703" s="4"/>
    </row>
    <row r="16704" spans="1:35" s="8" customFormat="1" x14ac:dyDescent="0.45">
      <c r="A16704" s="7"/>
      <c r="C16704" s="7"/>
      <c r="D16704" s="4"/>
      <c r="E16704" s="4"/>
      <c r="F16704" s="4"/>
      <c r="G16704" s="4"/>
      <c r="H16704" s="4"/>
      <c r="I16704" s="4"/>
      <c r="J16704" s="4"/>
      <c r="K16704" s="4"/>
      <c r="L16704" s="4"/>
      <c r="M16704" s="4"/>
      <c r="N16704" s="4"/>
      <c r="O16704" s="4"/>
      <c r="P16704" s="4"/>
      <c r="Q16704" s="4"/>
      <c r="R16704" s="4"/>
      <c r="S16704" s="4"/>
      <c r="T16704" s="4"/>
      <c r="U16704" s="4"/>
      <c r="V16704" s="4"/>
      <c r="W16704" s="4"/>
      <c r="X16704" s="4"/>
      <c r="Y16704" s="4"/>
      <c r="Z16704" s="4"/>
      <c r="AA16704" s="4"/>
      <c r="AB16704" s="4"/>
      <c r="AC16704" s="4"/>
      <c r="AD16704" s="4"/>
      <c r="AE16704" s="4"/>
      <c r="AF16704" s="4"/>
      <c r="AG16704" s="4"/>
      <c r="AH16704" s="4"/>
      <c r="AI16704" s="4"/>
    </row>
    <row r="16705" spans="1:35" s="8" customFormat="1" x14ac:dyDescent="0.45">
      <c r="A16705" s="7"/>
      <c r="C16705" s="7"/>
      <c r="D16705" s="4"/>
      <c r="E16705" s="4"/>
      <c r="F16705" s="4"/>
      <c r="G16705" s="4"/>
      <c r="H16705" s="4"/>
      <c r="I16705" s="4"/>
      <c r="J16705" s="4"/>
      <c r="K16705" s="4"/>
      <c r="L16705" s="4"/>
      <c r="M16705" s="4"/>
      <c r="N16705" s="4"/>
      <c r="O16705" s="4"/>
      <c r="P16705" s="4"/>
      <c r="Q16705" s="4"/>
      <c r="R16705" s="4"/>
      <c r="S16705" s="4"/>
      <c r="T16705" s="4"/>
      <c r="U16705" s="4"/>
      <c r="V16705" s="4"/>
      <c r="W16705" s="4"/>
      <c r="X16705" s="4"/>
      <c r="Y16705" s="4"/>
      <c r="Z16705" s="4"/>
      <c r="AA16705" s="4"/>
      <c r="AB16705" s="4"/>
      <c r="AC16705" s="4"/>
      <c r="AD16705" s="4"/>
      <c r="AE16705" s="4"/>
      <c r="AF16705" s="4"/>
      <c r="AG16705" s="4"/>
      <c r="AH16705" s="4"/>
      <c r="AI16705" s="4"/>
    </row>
    <row r="16706" spans="1:35" s="8" customFormat="1" x14ac:dyDescent="0.45">
      <c r="A16706" s="7"/>
      <c r="C16706" s="7"/>
      <c r="D16706" s="4"/>
      <c r="E16706" s="4"/>
      <c r="F16706" s="4"/>
      <c r="G16706" s="4"/>
      <c r="H16706" s="4"/>
      <c r="I16706" s="4"/>
      <c r="J16706" s="4"/>
      <c r="K16706" s="4"/>
      <c r="L16706" s="4"/>
      <c r="M16706" s="4"/>
      <c r="N16706" s="4"/>
      <c r="O16706" s="4"/>
      <c r="P16706" s="4"/>
      <c r="Q16706" s="4"/>
      <c r="R16706" s="4"/>
      <c r="S16706" s="4"/>
      <c r="T16706" s="4"/>
      <c r="U16706" s="4"/>
      <c r="V16706" s="4"/>
      <c r="W16706" s="4"/>
      <c r="X16706" s="4"/>
      <c r="Y16706" s="4"/>
      <c r="Z16706" s="4"/>
      <c r="AA16706" s="4"/>
      <c r="AB16706" s="4"/>
      <c r="AC16706" s="4"/>
      <c r="AD16706" s="4"/>
      <c r="AE16706" s="4"/>
      <c r="AF16706" s="4"/>
      <c r="AG16706" s="4"/>
      <c r="AH16706" s="4"/>
      <c r="AI16706" s="4"/>
    </row>
    <row r="16707" spans="1:35" s="8" customFormat="1" x14ac:dyDescent="0.45">
      <c r="A16707" s="7"/>
      <c r="C16707" s="7"/>
      <c r="D16707" s="4"/>
      <c r="E16707" s="4"/>
      <c r="F16707" s="4"/>
      <c r="G16707" s="4"/>
      <c r="H16707" s="4"/>
      <c r="I16707" s="4"/>
      <c r="J16707" s="4"/>
      <c r="K16707" s="4"/>
      <c r="L16707" s="4"/>
      <c r="M16707" s="4"/>
      <c r="N16707" s="4"/>
      <c r="O16707" s="4"/>
      <c r="P16707" s="4"/>
      <c r="Q16707" s="4"/>
      <c r="R16707" s="4"/>
      <c r="S16707" s="4"/>
      <c r="T16707" s="4"/>
      <c r="U16707" s="4"/>
      <c r="V16707" s="4"/>
      <c r="W16707" s="4"/>
      <c r="X16707" s="4"/>
      <c r="Y16707" s="4"/>
      <c r="Z16707" s="4"/>
      <c r="AA16707" s="4"/>
      <c r="AB16707" s="4"/>
      <c r="AC16707" s="4"/>
      <c r="AD16707" s="4"/>
      <c r="AE16707" s="4"/>
      <c r="AF16707" s="4"/>
      <c r="AG16707" s="4"/>
      <c r="AH16707" s="4"/>
      <c r="AI16707" s="4"/>
    </row>
    <row r="16708" spans="1:35" s="8" customFormat="1" x14ac:dyDescent="0.45">
      <c r="A16708" s="7"/>
      <c r="C16708" s="7"/>
      <c r="D16708" s="4"/>
      <c r="E16708" s="4"/>
      <c r="F16708" s="4"/>
      <c r="G16708" s="4"/>
      <c r="H16708" s="4"/>
      <c r="I16708" s="4"/>
      <c r="J16708" s="4"/>
      <c r="K16708" s="4"/>
      <c r="L16708" s="4"/>
      <c r="M16708" s="4"/>
      <c r="N16708" s="4"/>
      <c r="O16708" s="4"/>
      <c r="P16708" s="4"/>
      <c r="Q16708" s="4"/>
      <c r="R16708" s="4"/>
      <c r="S16708" s="4"/>
      <c r="T16708" s="4"/>
      <c r="U16708" s="4"/>
      <c r="V16708" s="4"/>
      <c r="W16708" s="4"/>
      <c r="X16708" s="4"/>
      <c r="Y16708" s="4"/>
      <c r="Z16708" s="4"/>
      <c r="AA16708" s="4"/>
      <c r="AB16708" s="4"/>
      <c r="AC16708" s="4"/>
      <c r="AD16708" s="4"/>
      <c r="AE16708" s="4"/>
      <c r="AF16708" s="4"/>
      <c r="AG16708" s="4"/>
      <c r="AH16708" s="4"/>
      <c r="AI16708" s="4"/>
    </row>
    <row r="16709" spans="1:35" s="8" customFormat="1" x14ac:dyDescent="0.45">
      <c r="A16709" s="7"/>
      <c r="C16709" s="7"/>
      <c r="D16709" s="4"/>
      <c r="E16709" s="4"/>
      <c r="F16709" s="4"/>
      <c r="G16709" s="4"/>
      <c r="H16709" s="4"/>
      <c r="I16709" s="4"/>
      <c r="J16709" s="4"/>
      <c r="K16709" s="4"/>
      <c r="L16709" s="4"/>
      <c r="M16709" s="4"/>
      <c r="N16709" s="4"/>
      <c r="O16709" s="4"/>
      <c r="P16709" s="4"/>
      <c r="Q16709" s="4"/>
      <c r="R16709" s="4"/>
      <c r="S16709" s="4"/>
      <c r="T16709" s="4"/>
      <c r="U16709" s="4"/>
      <c r="V16709" s="4"/>
      <c r="W16709" s="4"/>
      <c r="X16709" s="4"/>
      <c r="Y16709" s="4"/>
      <c r="Z16709" s="4"/>
      <c r="AA16709" s="4"/>
      <c r="AB16709" s="4"/>
      <c r="AC16709" s="4"/>
      <c r="AD16709" s="4"/>
      <c r="AE16709" s="4"/>
      <c r="AF16709" s="4"/>
      <c r="AG16709" s="4"/>
      <c r="AH16709" s="4"/>
      <c r="AI16709" s="4"/>
    </row>
    <row r="16710" spans="1:35" s="8" customFormat="1" x14ac:dyDescent="0.45">
      <c r="A16710" s="7"/>
      <c r="C16710" s="7"/>
      <c r="D16710" s="4"/>
      <c r="E16710" s="4"/>
      <c r="F16710" s="4"/>
      <c r="G16710" s="4"/>
      <c r="H16710" s="4"/>
      <c r="I16710" s="4"/>
      <c r="J16710" s="4"/>
      <c r="K16710" s="4"/>
      <c r="L16710" s="4"/>
      <c r="M16710" s="4"/>
      <c r="N16710" s="4"/>
      <c r="O16710" s="4"/>
      <c r="P16710" s="4"/>
      <c r="Q16710" s="4"/>
      <c r="R16710" s="4"/>
      <c r="S16710" s="4"/>
      <c r="T16710" s="4"/>
      <c r="U16710" s="4"/>
      <c r="V16710" s="4"/>
      <c r="W16710" s="4"/>
      <c r="X16710" s="4"/>
      <c r="Y16710" s="4"/>
      <c r="Z16710" s="4"/>
      <c r="AA16710" s="4"/>
      <c r="AB16710" s="4"/>
      <c r="AC16710" s="4"/>
      <c r="AD16710" s="4"/>
      <c r="AE16710" s="4"/>
      <c r="AF16710" s="4"/>
      <c r="AG16710" s="4"/>
      <c r="AH16710" s="4"/>
      <c r="AI16710" s="4"/>
    </row>
    <row r="16711" spans="1:35" s="8" customFormat="1" x14ac:dyDescent="0.45">
      <c r="A16711" s="7"/>
      <c r="C16711" s="7"/>
      <c r="D16711" s="4"/>
      <c r="E16711" s="4"/>
      <c r="F16711" s="4"/>
      <c r="G16711" s="4"/>
      <c r="H16711" s="4"/>
      <c r="I16711" s="4"/>
      <c r="J16711" s="4"/>
      <c r="K16711" s="4"/>
      <c r="L16711" s="4"/>
      <c r="M16711" s="4"/>
      <c r="N16711" s="4"/>
      <c r="O16711" s="4"/>
      <c r="P16711" s="4"/>
      <c r="Q16711" s="4"/>
      <c r="R16711" s="4"/>
      <c r="S16711" s="4"/>
      <c r="T16711" s="4"/>
      <c r="U16711" s="4"/>
      <c r="V16711" s="4"/>
      <c r="W16711" s="4"/>
      <c r="X16711" s="4"/>
      <c r="Y16711" s="4"/>
      <c r="Z16711" s="4"/>
      <c r="AA16711" s="4"/>
      <c r="AB16711" s="4"/>
      <c r="AC16711" s="4"/>
      <c r="AD16711" s="4"/>
      <c r="AE16711" s="4"/>
      <c r="AF16711" s="4"/>
      <c r="AG16711" s="4"/>
      <c r="AH16711" s="4"/>
      <c r="AI16711" s="4"/>
    </row>
    <row r="16712" spans="1:35" s="8" customFormat="1" x14ac:dyDescent="0.45">
      <c r="A16712" s="7"/>
      <c r="C16712" s="7"/>
      <c r="D16712" s="4"/>
      <c r="E16712" s="4"/>
      <c r="F16712" s="4"/>
      <c r="G16712" s="4"/>
      <c r="H16712" s="4"/>
      <c r="I16712" s="4"/>
      <c r="J16712" s="4"/>
      <c r="K16712" s="4"/>
      <c r="L16712" s="4"/>
      <c r="M16712" s="4"/>
      <c r="N16712" s="4"/>
      <c r="O16712" s="4"/>
      <c r="P16712" s="4"/>
      <c r="Q16712" s="4"/>
      <c r="R16712" s="4"/>
      <c r="S16712" s="4"/>
      <c r="T16712" s="4"/>
      <c r="U16712" s="4"/>
      <c r="V16712" s="4"/>
      <c r="W16712" s="4"/>
      <c r="X16712" s="4"/>
      <c r="Y16712" s="4"/>
      <c r="Z16712" s="4"/>
      <c r="AA16712" s="4"/>
      <c r="AB16712" s="4"/>
      <c r="AC16712" s="4"/>
      <c r="AD16712" s="4"/>
      <c r="AE16712" s="4"/>
      <c r="AF16712" s="4"/>
      <c r="AG16712" s="4"/>
      <c r="AH16712" s="4"/>
      <c r="AI16712" s="4"/>
    </row>
    <row r="16713" spans="1:35" s="8" customFormat="1" x14ac:dyDescent="0.45">
      <c r="A16713" s="7"/>
      <c r="C16713" s="7"/>
      <c r="D16713" s="4"/>
      <c r="E16713" s="4"/>
      <c r="F16713" s="4"/>
      <c r="G16713" s="4"/>
      <c r="H16713" s="4"/>
      <c r="I16713" s="4"/>
      <c r="J16713" s="4"/>
      <c r="K16713" s="4"/>
      <c r="L16713" s="4"/>
      <c r="M16713" s="4"/>
      <c r="N16713" s="4"/>
      <c r="O16713" s="4"/>
      <c r="P16713" s="4"/>
      <c r="Q16713" s="4"/>
      <c r="R16713" s="4"/>
      <c r="S16713" s="4"/>
      <c r="T16713" s="4"/>
      <c r="U16713" s="4"/>
      <c r="V16713" s="4"/>
      <c r="W16713" s="4"/>
      <c r="X16713" s="4"/>
      <c r="Y16713" s="4"/>
      <c r="Z16713" s="4"/>
      <c r="AA16713" s="4"/>
      <c r="AB16713" s="4"/>
      <c r="AC16713" s="4"/>
      <c r="AD16713" s="4"/>
      <c r="AE16713" s="4"/>
      <c r="AF16713" s="4"/>
      <c r="AG16713" s="4"/>
      <c r="AH16713" s="4"/>
      <c r="AI16713" s="4"/>
    </row>
    <row r="16714" spans="1:35" s="8" customFormat="1" x14ac:dyDescent="0.45">
      <c r="A16714" s="7"/>
      <c r="C16714" s="7"/>
      <c r="D16714" s="4"/>
      <c r="E16714" s="4"/>
      <c r="F16714" s="4"/>
      <c r="G16714" s="4"/>
      <c r="H16714" s="4"/>
      <c r="I16714" s="4"/>
      <c r="J16714" s="4"/>
      <c r="K16714" s="4"/>
      <c r="L16714" s="4"/>
      <c r="M16714" s="4"/>
      <c r="N16714" s="4"/>
      <c r="O16714" s="4"/>
      <c r="P16714" s="4"/>
      <c r="Q16714" s="4"/>
      <c r="R16714" s="4"/>
      <c r="S16714" s="4"/>
      <c r="T16714" s="4"/>
      <c r="U16714" s="4"/>
      <c r="V16714" s="4"/>
      <c r="W16714" s="4"/>
      <c r="X16714" s="4"/>
      <c r="Y16714" s="4"/>
      <c r="Z16714" s="4"/>
      <c r="AA16714" s="4"/>
      <c r="AB16714" s="4"/>
      <c r="AC16714" s="4"/>
      <c r="AD16714" s="4"/>
      <c r="AE16714" s="4"/>
      <c r="AF16714" s="4"/>
      <c r="AG16714" s="4"/>
      <c r="AH16714" s="4"/>
      <c r="AI16714" s="4"/>
    </row>
    <row r="16715" spans="1:35" s="8" customFormat="1" x14ac:dyDescent="0.45">
      <c r="A16715" s="7"/>
      <c r="C16715" s="7"/>
      <c r="D16715" s="4"/>
      <c r="E16715" s="4"/>
      <c r="F16715" s="4"/>
      <c r="G16715" s="4"/>
      <c r="H16715" s="4"/>
      <c r="I16715" s="4"/>
      <c r="J16715" s="4"/>
      <c r="K16715" s="4"/>
      <c r="L16715" s="4"/>
      <c r="M16715" s="4"/>
      <c r="N16715" s="4"/>
      <c r="O16715" s="4"/>
      <c r="P16715" s="4"/>
      <c r="Q16715" s="4"/>
      <c r="R16715" s="4"/>
      <c r="S16715" s="4"/>
      <c r="T16715" s="4"/>
      <c r="U16715" s="4"/>
      <c r="V16715" s="4"/>
      <c r="W16715" s="4"/>
      <c r="X16715" s="4"/>
      <c r="Y16715" s="4"/>
      <c r="Z16715" s="4"/>
      <c r="AA16715" s="4"/>
      <c r="AB16715" s="4"/>
      <c r="AC16715" s="4"/>
      <c r="AD16715" s="4"/>
      <c r="AE16715" s="4"/>
      <c r="AF16715" s="4"/>
      <c r="AG16715" s="4"/>
      <c r="AH16715" s="4"/>
      <c r="AI16715" s="4"/>
    </row>
    <row r="16716" spans="1:35" s="8" customFormat="1" x14ac:dyDescent="0.45">
      <c r="A16716" s="7"/>
      <c r="C16716" s="7"/>
      <c r="D16716" s="4"/>
      <c r="E16716" s="4"/>
      <c r="F16716" s="4"/>
      <c r="G16716" s="4"/>
      <c r="H16716" s="4"/>
      <c r="I16716" s="4"/>
      <c r="J16716" s="4"/>
      <c r="K16716" s="4"/>
      <c r="L16716" s="4"/>
      <c r="M16716" s="4"/>
      <c r="N16716" s="4"/>
      <c r="O16716" s="4"/>
      <c r="P16716" s="4"/>
      <c r="Q16716" s="4"/>
      <c r="R16716" s="4"/>
      <c r="S16716" s="4"/>
      <c r="T16716" s="4"/>
      <c r="U16716" s="4"/>
      <c r="V16716" s="4"/>
      <c r="W16716" s="4"/>
      <c r="X16716" s="4"/>
      <c r="Y16716" s="4"/>
      <c r="Z16716" s="4"/>
      <c r="AA16716" s="4"/>
      <c r="AB16716" s="4"/>
      <c r="AC16716" s="4"/>
      <c r="AD16716" s="4"/>
      <c r="AE16716" s="4"/>
      <c r="AF16716" s="4"/>
      <c r="AG16716" s="4"/>
      <c r="AH16716" s="4"/>
      <c r="AI16716" s="4"/>
    </row>
    <row r="16717" spans="1:35" s="8" customFormat="1" x14ac:dyDescent="0.45">
      <c r="A16717" s="7"/>
      <c r="C16717" s="7"/>
      <c r="D16717" s="4"/>
      <c r="E16717" s="4"/>
      <c r="F16717" s="4"/>
      <c r="G16717" s="4"/>
      <c r="H16717" s="4"/>
      <c r="I16717" s="4"/>
      <c r="J16717" s="4"/>
      <c r="K16717" s="4"/>
      <c r="L16717" s="4"/>
      <c r="M16717" s="4"/>
      <c r="N16717" s="4"/>
      <c r="O16717" s="4"/>
      <c r="P16717" s="4"/>
      <c r="Q16717" s="4"/>
      <c r="R16717" s="4"/>
      <c r="S16717" s="4"/>
      <c r="T16717" s="4"/>
      <c r="U16717" s="4"/>
      <c r="V16717" s="4"/>
      <c r="W16717" s="4"/>
      <c r="X16717" s="4"/>
      <c r="Y16717" s="4"/>
      <c r="Z16717" s="4"/>
      <c r="AA16717" s="4"/>
      <c r="AB16717" s="4"/>
      <c r="AC16717" s="4"/>
      <c r="AD16717" s="4"/>
      <c r="AE16717" s="4"/>
      <c r="AF16717" s="4"/>
      <c r="AG16717" s="4"/>
      <c r="AH16717" s="4"/>
      <c r="AI16717" s="4"/>
    </row>
    <row r="16718" spans="1:35" s="8" customFormat="1" x14ac:dyDescent="0.45">
      <c r="A16718" s="7"/>
      <c r="C16718" s="7"/>
      <c r="D16718" s="4"/>
      <c r="E16718" s="4"/>
      <c r="F16718" s="4"/>
      <c r="G16718" s="4"/>
      <c r="H16718" s="4"/>
      <c r="I16718" s="4"/>
      <c r="J16718" s="4"/>
      <c r="K16718" s="4"/>
      <c r="L16718" s="4"/>
      <c r="M16718" s="4"/>
      <c r="N16718" s="4"/>
      <c r="O16718" s="4"/>
      <c r="P16718" s="4"/>
      <c r="Q16718" s="4"/>
      <c r="R16718" s="4"/>
      <c r="S16718" s="4"/>
      <c r="T16718" s="4"/>
      <c r="U16718" s="4"/>
      <c r="V16718" s="4"/>
      <c r="W16718" s="4"/>
      <c r="X16718" s="4"/>
      <c r="Y16718" s="4"/>
      <c r="Z16718" s="4"/>
      <c r="AA16718" s="4"/>
      <c r="AB16718" s="4"/>
      <c r="AC16718" s="4"/>
      <c r="AD16718" s="4"/>
      <c r="AE16718" s="4"/>
      <c r="AF16718" s="4"/>
      <c r="AG16718" s="4"/>
      <c r="AH16718" s="4"/>
      <c r="AI16718" s="4"/>
    </row>
    <row r="16719" spans="1:35" s="8" customFormat="1" x14ac:dyDescent="0.45">
      <c r="A16719" s="7"/>
      <c r="C16719" s="7"/>
      <c r="D16719" s="4"/>
      <c r="E16719" s="4"/>
      <c r="F16719" s="4"/>
      <c r="G16719" s="4"/>
      <c r="H16719" s="4"/>
      <c r="I16719" s="4"/>
      <c r="J16719" s="4"/>
      <c r="K16719" s="4"/>
      <c r="L16719" s="4"/>
      <c r="M16719" s="4"/>
      <c r="N16719" s="4"/>
      <c r="O16719" s="4"/>
      <c r="P16719" s="4"/>
      <c r="Q16719" s="4"/>
      <c r="R16719" s="4"/>
      <c r="S16719" s="4"/>
      <c r="T16719" s="4"/>
      <c r="U16719" s="4"/>
      <c r="V16719" s="4"/>
      <c r="W16719" s="4"/>
      <c r="X16719" s="4"/>
      <c r="Y16719" s="4"/>
      <c r="Z16719" s="4"/>
      <c r="AA16719" s="4"/>
      <c r="AB16719" s="4"/>
      <c r="AC16719" s="4"/>
      <c r="AD16719" s="4"/>
      <c r="AE16719" s="4"/>
      <c r="AF16719" s="4"/>
      <c r="AG16719" s="4"/>
      <c r="AH16719" s="4"/>
      <c r="AI16719" s="4"/>
    </row>
    <row r="16720" spans="1:35" s="8" customFormat="1" x14ac:dyDescent="0.45">
      <c r="A16720" s="7"/>
      <c r="C16720" s="7"/>
      <c r="D16720" s="4"/>
      <c r="E16720" s="4"/>
      <c r="F16720" s="4"/>
      <c r="G16720" s="4"/>
      <c r="H16720" s="4"/>
      <c r="I16720" s="4"/>
      <c r="J16720" s="4"/>
      <c r="K16720" s="4"/>
      <c r="L16720" s="4"/>
      <c r="M16720" s="4"/>
      <c r="N16720" s="4"/>
      <c r="O16720" s="4"/>
      <c r="P16720" s="4"/>
      <c r="Q16720" s="4"/>
      <c r="R16720" s="4"/>
      <c r="S16720" s="4"/>
      <c r="T16720" s="4"/>
      <c r="U16720" s="4"/>
      <c r="V16720" s="4"/>
      <c r="W16720" s="4"/>
      <c r="X16720" s="4"/>
      <c r="Y16720" s="4"/>
      <c r="Z16720" s="4"/>
      <c r="AA16720" s="4"/>
      <c r="AB16720" s="4"/>
      <c r="AC16720" s="4"/>
      <c r="AD16720" s="4"/>
      <c r="AE16720" s="4"/>
      <c r="AF16720" s="4"/>
      <c r="AG16720" s="4"/>
      <c r="AH16720" s="4"/>
      <c r="AI16720" s="4"/>
    </row>
    <row r="16721" spans="1:35" s="8" customFormat="1" x14ac:dyDescent="0.45">
      <c r="A16721" s="7"/>
      <c r="C16721" s="7"/>
      <c r="D16721" s="4"/>
      <c r="E16721" s="4"/>
      <c r="F16721" s="4"/>
      <c r="G16721" s="4"/>
      <c r="H16721" s="4"/>
      <c r="I16721" s="4"/>
      <c r="J16721" s="4"/>
      <c r="K16721" s="4"/>
      <c r="L16721" s="4"/>
      <c r="M16721" s="4"/>
      <c r="N16721" s="4"/>
      <c r="O16721" s="4"/>
      <c r="P16721" s="4"/>
      <c r="Q16721" s="4"/>
      <c r="R16721" s="4"/>
      <c r="S16721" s="4"/>
      <c r="T16721" s="4"/>
      <c r="U16721" s="4"/>
      <c r="V16721" s="4"/>
      <c r="W16721" s="4"/>
      <c r="X16721" s="4"/>
      <c r="Y16721" s="4"/>
      <c r="Z16721" s="4"/>
      <c r="AA16721" s="4"/>
      <c r="AB16721" s="4"/>
      <c r="AC16721" s="4"/>
      <c r="AD16721" s="4"/>
      <c r="AE16721" s="4"/>
      <c r="AF16721" s="4"/>
      <c r="AG16721" s="4"/>
      <c r="AH16721" s="4"/>
      <c r="AI16721" s="4"/>
    </row>
    <row r="16722" spans="1:35" s="8" customFormat="1" x14ac:dyDescent="0.45">
      <c r="A16722" s="7"/>
      <c r="C16722" s="7"/>
      <c r="D16722" s="4"/>
      <c r="E16722" s="4"/>
      <c r="F16722" s="4"/>
      <c r="G16722" s="4"/>
      <c r="H16722" s="4"/>
      <c r="I16722" s="4"/>
      <c r="J16722" s="4"/>
      <c r="K16722" s="4"/>
      <c r="L16722" s="4"/>
      <c r="M16722" s="4"/>
      <c r="N16722" s="4"/>
      <c r="O16722" s="4"/>
      <c r="P16722" s="4"/>
      <c r="Q16722" s="4"/>
      <c r="R16722" s="4"/>
      <c r="S16722" s="4"/>
      <c r="T16722" s="4"/>
      <c r="U16722" s="4"/>
      <c r="V16722" s="4"/>
      <c r="W16722" s="4"/>
      <c r="X16722" s="4"/>
      <c r="Y16722" s="4"/>
      <c r="Z16722" s="4"/>
      <c r="AA16722" s="4"/>
      <c r="AB16722" s="4"/>
      <c r="AC16722" s="4"/>
      <c r="AD16722" s="4"/>
      <c r="AE16722" s="4"/>
      <c r="AF16722" s="4"/>
      <c r="AG16722" s="4"/>
      <c r="AH16722" s="4"/>
      <c r="AI16722" s="4"/>
    </row>
    <row r="16723" spans="1:35" s="8" customFormat="1" x14ac:dyDescent="0.45">
      <c r="A16723" s="7"/>
      <c r="C16723" s="7"/>
      <c r="D16723" s="4"/>
      <c r="E16723" s="4"/>
      <c r="F16723" s="4"/>
      <c r="G16723" s="4"/>
      <c r="H16723" s="4"/>
      <c r="I16723" s="4"/>
      <c r="J16723" s="4"/>
      <c r="K16723" s="4"/>
      <c r="L16723" s="4"/>
      <c r="M16723" s="4"/>
      <c r="N16723" s="4"/>
      <c r="O16723" s="4"/>
      <c r="P16723" s="4"/>
      <c r="Q16723" s="4"/>
      <c r="R16723" s="4"/>
      <c r="S16723" s="4"/>
      <c r="T16723" s="4"/>
      <c r="U16723" s="4"/>
      <c r="V16723" s="4"/>
      <c r="W16723" s="4"/>
      <c r="X16723" s="4"/>
      <c r="Y16723" s="4"/>
      <c r="Z16723" s="4"/>
      <c r="AA16723" s="4"/>
      <c r="AB16723" s="4"/>
      <c r="AC16723" s="4"/>
      <c r="AD16723" s="4"/>
      <c r="AE16723" s="4"/>
      <c r="AF16723" s="4"/>
      <c r="AG16723" s="4"/>
      <c r="AH16723" s="4"/>
      <c r="AI16723" s="4"/>
    </row>
    <row r="16724" spans="1:35" s="8" customFormat="1" x14ac:dyDescent="0.45">
      <c r="A16724" s="7"/>
      <c r="C16724" s="7"/>
      <c r="D16724" s="4"/>
      <c r="E16724" s="4"/>
      <c r="F16724" s="4"/>
      <c r="G16724" s="4"/>
      <c r="H16724" s="4"/>
      <c r="I16724" s="4"/>
      <c r="J16724" s="4"/>
      <c r="K16724" s="4"/>
      <c r="L16724" s="4"/>
      <c r="M16724" s="4"/>
      <c r="N16724" s="4"/>
      <c r="O16724" s="4"/>
      <c r="P16724" s="4"/>
      <c r="Q16724" s="4"/>
      <c r="R16724" s="4"/>
      <c r="S16724" s="4"/>
      <c r="T16724" s="4"/>
      <c r="U16724" s="4"/>
      <c r="V16724" s="4"/>
      <c r="W16724" s="4"/>
      <c r="X16724" s="4"/>
      <c r="Y16724" s="4"/>
      <c r="Z16724" s="4"/>
      <c r="AA16724" s="4"/>
      <c r="AB16724" s="4"/>
      <c r="AC16724" s="4"/>
      <c r="AD16724" s="4"/>
      <c r="AE16724" s="4"/>
      <c r="AF16724" s="4"/>
      <c r="AG16724" s="4"/>
      <c r="AH16724" s="4"/>
      <c r="AI16724" s="4"/>
    </row>
    <row r="16725" spans="1:35" s="8" customFormat="1" x14ac:dyDescent="0.45">
      <c r="A16725" s="7"/>
      <c r="C16725" s="7"/>
      <c r="D16725" s="4"/>
      <c r="E16725" s="4"/>
      <c r="F16725" s="4"/>
      <c r="G16725" s="4"/>
      <c r="H16725" s="4"/>
      <c r="I16725" s="4"/>
      <c r="J16725" s="4"/>
      <c r="K16725" s="4"/>
      <c r="L16725" s="4"/>
      <c r="M16725" s="4"/>
      <c r="N16725" s="4"/>
      <c r="O16725" s="4"/>
      <c r="P16725" s="4"/>
      <c r="Q16725" s="4"/>
      <c r="R16725" s="4"/>
      <c r="S16725" s="4"/>
      <c r="T16725" s="4"/>
      <c r="U16725" s="4"/>
      <c r="V16725" s="4"/>
      <c r="W16725" s="4"/>
      <c r="X16725" s="4"/>
      <c r="Y16725" s="4"/>
      <c r="Z16725" s="4"/>
      <c r="AA16725" s="4"/>
      <c r="AB16725" s="4"/>
      <c r="AC16725" s="4"/>
      <c r="AD16725" s="4"/>
      <c r="AE16725" s="4"/>
      <c r="AF16725" s="4"/>
      <c r="AG16725" s="4"/>
      <c r="AH16725" s="4"/>
      <c r="AI16725" s="4"/>
    </row>
    <row r="16726" spans="1:35" s="8" customFormat="1" x14ac:dyDescent="0.45">
      <c r="A16726" s="7"/>
      <c r="C16726" s="7"/>
      <c r="D16726" s="4"/>
      <c r="E16726" s="4"/>
      <c r="F16726" s="4"/>
      <c r="G16726" s="4"/>
      <c r="H16726" s="4"/>
      <c r="I16726" s="4"/>
      <c r="J16726" s="4"/>
      <c r="K16726" s="4"/>
      <c r="L16726" s="4"/>
      <c r="M16726" s="4"/>
      <c r="N16726" s="4"/>
      <c r="O16726" s="4"/>
      <c r="P16726" s="4"/>
      <c r="Q16726" s="4"/>
      <c r="R16726" s="4"/>
      <c r="S16726" s="4"/>
      <c r="T16726" s="4"/>
      <c r="U16726" s="4"/>
      <c r="V16726" s="4"/>
      <c r="W16726" s="4"/>
      <c r="X16726" s="4"/>
      <c r="Y16726" s="4"/>
      <c r="Z16726" s="4"/>
      <c r="AA16726" s="4"/>
      <c r="AB16726" s="4"/>
      <c r="AC16726" s="4"/>
      <c r="AD16726" s="4"/>
      <c r="AE16726" s="4"/>
      <c r="AF16726" s="4"/>
      <c r="AG16726" s="4"/>
      <c r="AH16726" s="4"/>
      <c r="AI16726" s="4"/>
    </row>
    <row r="16727" spans="1:35" s="8" customFormat="1" x14ac:dyDescent="0.45">
      <c r="A16727" s="7"/>
      <c r="C16727" s="7"/>
      <c r="D16727" s="4"/>
      <c r="E16727" s="4"/>
      <c r="F16727" s="4"/>
      <c r="G16727" s="4"/>
      <c r="H16727" s="4"/>
      <c r="I16727" s="4"/>
      <c r="J16727" s="4"/>
      <c r="K16727" s="4"/>
      <c r="L16727" s="4"/>
      <c r="M16727" s="4"/>
      <c r="N16727" s="4"/>
      <c r="O16727" s="4"/>
      <c r="P16727" s="4"/>
      <c r="Q16727" s="4"/>
      <c r="R16727" s="4"/>
      <c r="S16727" s="4"/>
      <c r="T16727" s="4"/>
      <c r="U16727" s="4"/>
      <c r="V16727" s="4"/>
      <c r="W16727" s="4"/>
      <c r="X16727" s="4"/>
      <c r="Y16727" s="4"/>
      <c r="Z16727" s="4"/>
      <c r="AA16727" s="4"/>
      <c r="AB16727" s="4"/>
      <c r="AC16727" s="4"/>
      <c r="AD16727" s="4"/>
      <c r="AE16727" s="4"/>
      <c r="AF16727" s="4"/>
      <c r="AG16727" s="4"/>
      <c r="AH16727" s="4"/>
      <c r="AI16727" s="4"/>
    </row>
    <row r="16728" spans="1:35" s="8" customFormat="1" x14ac:dyDescent="0.45">
      <c r="A16728" s="7"/>
      <c r="C16728" s="7"/>
      <c r="D16728" s="4"/>
      <c r="E16728" s="4"/>
      <c r="F16728" s="4"/>
      <c r="G16728" s="4"/>
      <c r="H16728" s="4"/>
      <c r="I16728" s="4"/>
      <c r="J16728" s="4"/>
      <c r="K16728" s="4"/>
      <c r="L16728" s="4"/>
      <c r="M16728" s="4"/>
      <c r="N16728" s="4"/>
      <c r="O16728" s="4"/>
      <c r="P16728" s="4"/>
      <c r="Q16728" s="4"/>
      <c r="R16728" s="4"/>
      <c r="S16728" s="4"/>
      <c r="T16728" s="4"/>
      <c r="U16728" s="4"/>
      <c r="V16728" s="4"/>
      <c r="W16728" s="4"/>
      <c r="X16728" s="4"/>
      <c r="Y16728" s="4"/>
      <c r="Z16728" s="4"/>
      <c r="AA16728" s="4"/>
      <c r="AB16728" s="4"/>
      <c r="AC16728" s="4"/>
      <c r="AD16728" s="4"/>
      <c r="AE16728" s="4"/>
      <c r="AF16728" s="4"/>
      <c r="AG16728" s="4"/>
      <c r="AH16728" s="4"/>
      <c r="AI16728" s="4"/>
    </row>
    <row r="16729" spans="1:35" s="8" customFormat="1" x14ac:dyDescent="0.45">
      <c r="A16729" s="7"/>
      <c r="C16729" s="7"/>
      <c r="D16729" s="4"/>
      <c r="E16729" s="4"/>
      <c r="F16729" s="4"/>
      <c r="G16729" s="4"/>
      <c r="H16729" s="4"/>
      <c r="I16729" s="4"/>
      <c r="J16729" s="4"/>
      <c r="K16729" s="4"/>
      <c r="L16729" s="4"/>
      <c r="M16729" s="4"/>
      <c r="N16729" s="4"/>
      <c r="O16729" s="4"/>
      <c r="P16729" s="4"/>
      <c r="Q16729" s="4"/>
      <c r="R16729" s="4"/>
      <c r="S16729" s="4"/>
      <c r="T16729" s="4"/>
      <c r="U16729" s="4"/>
      <c r="V16729" s="4"/>
      <c r="W16729" s="4"/>
      <c r="X16729" s="4"/>
      <c r="Y16729" s="4"/>
      <c r="Z16729" s="4"/>
      <c r="AA16729" s="4"/>
      <c r="AB16729" s="4"/>
      <c r="AC16729" s="4"/>
      <c r="AD16729" s="4"/>
      <c r="AE16729" s="4"/>
      <c r="AF16729" s="4"/>
      <c r="AG16729" s="4"/>
      <c r="AH16729" s="4"/>
      <c r="AI16729" s="4"/>
    </row>
    <row r="16730" spans="1:35" s="8" customFormat="1" x14ac:dyDescent="0.45">
      <c r="A16730" s="7"/>
      <c r="C16730" s="7"/>
      <c r="D16730" s="4"/>
      <c r="E16730" s="4"/>
      <c r="F16730" s="4"/>
      <c r="G16730" s="4"/>
      <c r="H16730" s="4"/>
      <c r="I16730" s="4"/>
      <c r="J16730" s="4"/>
      <c r="K16730" s="4"/>
      <c r="L16730" s="4"/>
      <c r="M16730" s="4"/>
      <c r="N16730" s="4"/>
      <c r="O16730" s="4"/>
      <c r="P16730" s="4"/>
      <c r="Q16730" s="4"/>
      <c r="R16730" s="4"/>
      <c r="S16730" s="4"/>
      <c r="T16730" s="4"/>
      <c r="U16730" s="4"/>
      <c r="V16730" s="4"/>
      <c r="W16730" s="4"/>
      <c r="X16730" s="4"/>
      <c r="Y16730" s="4"/>
      <c r="Z16730" s="4"/>
      <c r="AA16730" s="4"/>
      <c r="AB16730" s="4"/>
      <c r="AC16730" s="4"/>
      <c r="AD16730" s="4"/>
      <c r="AE16730" s="4"/>
      <c r="AF16730" s="4"/>
      <c r="AG16730" s="4"/>
      <c r="AH16730" s="4"/>
      <c r="AI16730" s="4"/>
    </row>
    <row r="16731" spans="1:35" s="8" customFormat="1" x14ac:dyDescent="0.45">
      <c r="A16731" s="7"/>
      <c r="C16731" s="7"/>
      <c r="D16731" s="4"/>
      <c r="E16731" s="4"/>
      <c r="F16731" s="4"/>
      <c r="G16731" s="4"/>
      <c r="H16731" s="4"/>
      <c r="I16731" s="4"/>
      <c r="J16731" s="4"/>
      <c r="K16731" s="4"/>
      <c r="L16731" s="4"/>
      <c r="M16731" s="4"/>
      <c r="N16731" s="4"/>
      <c r="O16731" s="4"/>
      <c r="P16731" s="4"/>
      <c r="Q16731" s="4"/>
      <c r="R16731" s="4"/>
      <c r="S16731" s="4"/>
      <c r="T16731" s="4"/>
      <c r="U16731" s="4"/>
      <c r="V16731" s="4"/>
      <c r="W16731" s="4"/>
      <c r="X16731" s="4"/>
      <c r="Y16731" s="4"/>
      <c r="Z16731" s="4"/>
      <c r="AA16731" s="4"/>
      <c r="AB16731" s="4"/>
      <c r="AC16731" s="4"/>
      <c r="AD16731" s="4"/>
      <c r="AE16731" s="4"/>
      <c r="AF16731" s="4"/>
      <c r="AG16731" s="4"/>
      <c r="AH16731" s="4"/>
      <c r="AI16731" s="4"/>
    </row>
    <row r="16732" spans="1:35" s="8" customFormat="1" x14ac:dyDescent="0.45">
      <c r="A16732" s="7"/>
      <c r="C16732" s="7"/>
      <c r="D16732" s="4"/>
      <c r="E16732" s="4"/>
      <c r="F16732" s="4"/>
      <c r="G16732" s="4"/>
      <c r="H16732" s="4"/>
      <c r="I16732" s="4"/>
      <c r="J16732" s="4"/>
      <c r="K16732" s="4"/>
      <c r="L16732" s="4"/>
      <c r="M16732" s="4"/>
      <c r="N16732" s="4"/>
      <c r="O16732" s="4"/>
      <c r="P16732" s="4"/>
      <c r="Q16732" s="4"/>
      <c r="R16732" s="4"/>
      <c r="S16732" s="4"/>
      <c r="T16732" s="4"/>
      <c r="U16732" s="4"/>
      <c r="V16732" s="4"/>
      <c r="W16732" s="4"/>
      <c r="X16732" s="4"/>
      <c r="Y16732" s="4"/>
      <c r="Z16732" s="4"/>
      <c r="AA16732" s="4"/>
      <c r="AB16732" s="4"/>
      <c r="AC16732" s="4"/>
      <c r="AD16732" s="4"/>
      <c r="AE16732" s="4"/>
      <c r="AF16732" s="4"/>
      <c r="AG16732" s="4"/>
      <c r="AH16732" s="4"/>
      <c r="AI16732" s="4"/>
    </row>
    <row r="16733" spans="1:35" s="8" customFormat="1" x14ac:dyDescent="0.45">
      <c r="A16733" s="7"/>
      <c r="C16733" s="7"/>
      <c r="D16733" s="4"/>
      <c r="E16733" s="4"/>
      <c r="F16733" s="4"/>
      <c r="G16733" s="4"/>
      <c r="H16733" s="4"/>
      <c r="I16733" s="4"/>
      <c r="J16733" s="4"/>
      <c r="K16733" s="4"/>
      <c r="L16733" s="4"/>
      <c r="M16733" s="4"/>
      <c r="N16733" s="4"/>
      <c r="O16733" s="4"/>
      <c r="P16733" s="4"/>
      <c r="Q16733" s="4"/>
      <c r="R16733" s="4"/>
      <c r="S16733" s="4"/>
      <c r="T16733" s="4"/>
      <c r="U16733" s="4"/>
      <c r="V16733" s="4"/>
      <c r="W16733" s="4"/>
      <c r="X16733" s="4"/>
      <c r="Y16733" s="4"/>
      <c r="Z16733" s="4"/>
      <c r="AA16733" s="4"/>
      <c r="AB16733" s="4"/>
      <c r="AC16733" s="4"/>
      <c r="AD16733" s="4"/>
      <c r="AE16733" s="4"/>
      <c r="AF16733" s="4"/>
      <c r="AG16733" s="4"/>
      <c r="AH16733" s="4"/>
      <c r="AI16733" s="4"/>
    </row>
    <row r="16734" spans="1:35" s="8" customFormat="1" x14ac:dyDescent="0.45">
      <c r="A16734" s="7"/>
      <c r="C16734" s="7"/>
      <c r="D16734" s="4"/>
      <c r="E16734" s="4"/>
      <c r="F16734" s="4"/>
      <c r="G16734" s="4"/>
      <c r="H16734" s="4"/>
      <c r="I16734" s="4"/>
      <c r="J16734" s="4"/>
      <c r="K16734" s="4"/>
      <c r="L16734" s="4"/>
      <c r="M16734" s="4"/>
      <c r="N16734" s="4"/>
      <c r="O16734" s="4"/>
      <c r="P16734" s="4"/>
      <c r="Q16734" s="4"/>
      <c r="R16734" s="4"/>
      <c r="S16734" s="4"/>
      <c r="T16734" s="4"/>
      <c r="U16734" s="4"/>
      <c r="V16734" s="4"/>
      <c r="W16734" s="4"/>
      <c r="X16734" s="4"/>
      <c r="Y16734" s="4"/>
      <c r="Z16734" s="4"/>
      <c r="AA16734" s="4"/>
      <c r="AB16734" s="4"/>
      <c r="AC16734" s="4"/>
      <c r="AD16734" s="4"/>
      <c r="AE16734" s="4"/>
      <c r="AF16734" s="4"/>
      <c r="AG16734" s="4"/>
      <c r="AH16734" s="4"/>
      <c r="AI16734" s="4"/>
    </row>
    <row r="16735" spans="1:35" s="8" customFormat="1" x14ac:dyDescent="0.45">
      <c r="A16735" s="7"/>
      <c r="C16735" s="7"/>
      <c r="D16735" s="4"/>
      <c r="E16735" s="4"/>
      <c r="F16735" s="4"/>
      <c r="G16735" s="4"/>
      <c r="H16735" s="4"/>
      <c r="I16735" s="4"/>
      <c r="J16735" s="4"/>
      <c r="K16735" s="4"/>
      <c r="L16735" s="4"/>
      <c r="M16735" s="4"/>
      <c r="N16735" s="4"/>
      <c r="O16735" s="4"/>
      <c r="P16735" s="4"/>
      <c r="Q16735" s="4"/>
      <c r="R16735" s="4"/>
      <c r="S16735" s="4"/>
      <c r="T16735" s="4"/>
      <c r="U16735" s="4"/>
      <c r="V16735" s="4"/>
      <c r="W16735" s="4"/>
      <c r="X16735" s="4"/>
      <c r="Y16735" s="4"/>
      <c r="Z16735" s="4"/>
      <c r="AA16735" s="4"/>
      <c r="AB16735" s="4"/>
      <c r="AC16735" s="4"/>
      <c r="AD16735" s="4"/>
      <c r="AE16735" s="4"/>
      <c r="AF16735" s="4"/>
      <c r="AG16735" s="4"/>
      <c r="AH16735" s="4"/>
      <c r="AI16735" s="4"/>
    </row>
    <row r="16736" spans="1:35" s="8" customFormat="1" x14ac:dyDescent="0.45">
      <c r="A16736" s="7"/>
      <c r="C16736" s="7"/>
      <c r="D16736" s="4"/>
      <c r="E16736" s="4"/>
      <c r="F16736" s="4"/>
      <c r="G16736" s="4"/>
      <c r="H16736" s="4"/>
      <c r="I16736" s="4"/>
      <c r="J16736" s="4"/>
      <c r="K16736" s="4"/>
      <c r="L16736" s="4"/>
      <c r="M16736" s="4"/>
      <c r="N16736" s="4"/>
      <c r="O16736" s="4"/>
      <c r="P16736" s="4"/>
      <c r="Q16736" s="4"/>
      <c r="R16736" s="4"/>
      <c r="S16736" s="4"/>
      <c r="T16736" s="4"/>
      <c r="U16736" s="4"/>
      <c r="V16736" s="4"/>
      <c r="W16736" s="4"/>
      <c r="X16736" s="4"/>
      <c r="Y16736" s="4"/>
      <c r="Z16736" s="4"/>
      <c r="AA16736" s="4"/>
      <c r="AB16736" s="4"/>
      <c r="AC16736" s="4"/>
      <c r="AD16736" s="4"/>
      <c r="AE16736" s="4"/>
      <c r="AF16736" s="4"/>
      <c r="AG16736" s="4"/>
      <c r="AH16736" s="4"/>
      <c r="AI16736" s="4"/>
    </row>
    <row r="16737" spans="1:35" s="8" customFormat="1" x14ac:dyDescent="0.45">
      <c r="A16737" s="7"/>
      <c r="C16737" s="7"/>
      <c r="D16737" s="4"/>
      <c r="E16737" s="4"/>
      <c r="F16737" s="4"/>
      <c r="G16737" s="4"/>
      <c r="H16737" s="4"/>
      <c r="I16737" s="4"/>
      <c r="J16737" s="4"/>
      <c r="K16737" s="4"/>
      <c r="L16737" s="4"/>
      <c r="M16737" s="4"/>
      <c r="N16737" s="4"/>
      <c r="O16737" s="4"/>
      <c r="P16737" s="4"/>
      <c r="Q16737" s="4"/>
      <c r="R16737" s="4"/>
      <c r="S16737" s="4"/>
      <c r="T16737" s="4"/>
      <c r="U16737" s="4"/>
      <c r="V16737" s="4"/>
      <c r="W16737" s="4"/>
      <c r="X16737" s="4"/>
      <c r="Y16737" s="4"/>
      <c r="Z16737" s="4"/>
      <c r="AA16737" s="4"/>
      <c r="AB16737" s="4"/>
      <c r="AC16737" s="4"/>
      <c r="AD16737" s="4"/>
      <c r="AE16737" s="4"/>
      <c r="AF16737" s="4"/>
      <c r="AG16737" s="4"/>
      <c r="AH16737" s="4"/>
      <c r="AI16737" s="4"/>
    </row>
    <row r="16738" spans="1:35" s="8" customFormat="1" x14ac:dyDescent="0.45">
      <c r="A16738" s="7"/>
      <c r="C16738" s="7"/>
      <c r="D16738" s="4"/>
      <c r="E16738" s="4"/>
      <c r="F16738" s="4"/>
      <c r="G16738" s="4"/>
      <c r="H16738" s="4"/>
      <c r="I16738" s="4"/>
      <c r="J16738" s="4"/>
      <c r="K16738" s="4"/>
      <c r="L16738" s="4"/>
      <c r="M16738" s="4"/>
      <c r="N16738" s="4"/>
      <c r="O16738" s="4"/>
      <c r="P16738" s="4"/>
      <c r="Q16738" s="4"/>
      <c r="R16738" s="4"/>
      <c r="S16738" s="4"/>
      <c r="T16738" s="4"/>
      <c r="U16738" s="4"/>
      <c r="V16738" s="4"/>
      <c r="W16738" s="4"/>
      <c r="X16738" s="4"/>
      <c r="Y16738" s="4"/>
      <c r="Z16738" s="4"/>
      <c r="AA16738" s="4"/>
      <c r="AB16738" s="4"/>
      <c r="AC16738" s="4"/>
      <c r="AD16738" s="4"/>
      <c r="AE16738" s="4"/>
      <c r="AF16738" s="4"/>
      <c r="AG16738" s="4"/>
      <c r="AH16738" s="4"/>
      <c r="AI16738" s="4"/>
    </row>
    <row r="16739" spans="1:35" s="8" customFormat="1" x14ac:dyDescent="0.45">
      <c r="A16739" s="7"/>
      <c r="C16739" s="7"/>
      <c r="D16739" s="4"/>
      <c r="E16739" s="4"/>
      <c r="F16739" s="4"/>
      <c r="G16739" s="4"/>
      <c r="H16739" s="4"/>
      <c r="I16739" s="4"/>
      <c r="J16739" s="4"/>
      <c r="K16739" s="4"/>
      <c r="L16739" s="4"/>
      <c r="M16739" s="4"/>
      <c r="N16739" s="4"/>
      <c r="O16739" s="4"/>
      <c r="P16739" s="4"/>
      <c r="Q16739" s="4"/>
      <c r="R16739" s="4"/>
      <c r="S16739" s="4"/>
      <c r="T16739" s="4"/>
      <c r="U16739" s="4"/>
      <c r="V16739" s="4"/>
      <c r="W16739" s="4"/>
      <c r="X16739" s="4"/>
      <c r="Y16739" s="4"/>
      <c r="Z16739" s="4"/>
      <c r="AA16739" s="4"/>
      <c r="AB16739" s="4"/>
      <c r="AC16739" s="4"/>
      <c r="AD16739" s="4"/>
      <c r="AE16739" s="4"/>
      <c r="AF16739" s="4"/>
      <c r="AG16739" s="4"/>
      <c r="AH16739" s="4"/>
      <c r="AI16739" s="4"/>
    </row>
    <row r="16740" spans="1:35" s="8" customFormat="1" x14ac:dyDescent="0.45">
      <c r="A16740" s="7"/>
      <c r="C16740" s="7"/>
      <c r="D16740" s="4"/>
      <c r="E16740" s="4"/>
      <c r="F16740" s="4"/>
      <c r="G16740" s="4"/>
      <c r="H16740" s="4"/>
      <c r="I16740" s="4"/>
      <c r="J16740" s="4"/>
      <c r="K16740" s="4"/>
      <c r="L16740" s="4"/>
      <c r="M16740" s="4"/>
      <c r="N16740" s="4"/>
      <c r="O16740" s="4"/>
      <c r="P16740" s="4"/>
      <c r="Q16740" s="4"/>
      <c r="R16740" s="4"/>
      <c r="S16740" s="4"/>
      <c r="T16740" s="4"/>
      <c r="U16740" s="4"/>
      <c r="V16740" s="4"/>
      <c r="W16740" s="4"/>
      <c r="X16740" s="4"/>
      <c r="Y16740" s="4"/>
      <c r="Z16740" s="4"/>
      <c r="AA16740" s="4"/>
      <c r="AB16740" s="4"/>
      <c r="AC16740" s="4"/>
      <c r="AD16740" s="4"/>
      <c r="AE16740" s="4"/>
      <c r="AF16740" s="4"/>
      <c r="AG16740" s="4"/>
      <c r="AH16740" s="4"/>
      <c r="AI16740" s="4"/>
    </row>
    <row r="16741" spans="1:35" s="8" customFormat="1" x14ac:dyDescent="0.45">
      <c r="A16741" s="7"/>
      <c r="C16741" s="7"/>
      <c r="D16741" s="4"/>
      <c r="E16741" s="4"/>
      <c r="F16741" s="4"/>
      <c r="G16741" s="4"/>
      <c r="H16741" s="4"/>
      <c r="I16741" s="4"/>
      <c r="J16741" s="4"/>
      <c r="K16741" s="4"/>
      <c r="L16741" s="4"/>
      <c r="M16741" s="4"/>
      <c r="N16741" s="4"/>
      <c r="O16741" s="4"/>
      <c r="P16741" s="4"/>
      <c r="Q16741" s="4"/>
      <c r="R16741" s="4"/>
      <c r="S16741" s="4"/>
      <c r="T16741" s="4"/>
      <c r="U16741" s="4"/>
      <c r="V16741" s="4"/>
      <c r="W16741" s="4"/>
      <c r="X16741" s="4"/>
      <c r="Y16741" s="4"/>
      <c r="Z16741" s="4"/>
      <c r="AA16741" s="4"/>
      <c r="AB16741" s="4"/>
      <c r="AC16741" s="4"/>
      <c r="AD16741" s="4"/>
      <c r="AE16741" s="4"/>
      <c r="AF16741" s="4"/>
      <c r="AG16741" s="4"/>
      <c r="AH16741" s="4"/>
      <c r="AI16741" s="4"/>
    </row>
    <row r="16742" spans="1:35" s="8" customFormat="1" x14ac:dyDescent="0.45">
      <c r="A16742" s="7"/>
      <c r="C16742" s="7"/>
      <c r="D16742" s="4"/>
      <c r="E16742" s="4"/>
      <c r="F16742" s="4"/>
      <c r="G16742" s="4"/>
      <c r="H16742" s="4"/>
      <c r="I16742" s="4"/>
      <c r="J16742" s="4"/>
      <c r="K16742" s="4"/>
      <c r="L16742" s="4"/>
      <c r="M16742" s="4"/>
      <c r="N16742" s="4"/>
      <c r="O16742" s="4"/>
      <c r="P16742" s="4"/>
      <c r="Q16742" s="4"/>
      <c r="R16742" s="4"/>
      <c r="S16742" s="4"/>
      <c r="T16742" s="4"/>
      <c r="U16742" s="4"/>
      <c r="V16742" s="4"/>
      <c r="W16742" s="4"/>
      <c r="X16742" s="4"/>
      <c r="Y16742" s="4"/>
      <c r="Z16742" s="4"/>
      <c r="AA16742" s="4"/>
      <c r="AB16742" s="4"/>
      <c r="AC16742" s="4"/>
      <c r="AD16742" s="4"/>
      <c r="AE16742" s="4"/>
      <c r="AF16742" s="4"/>
      <c r="AG16742" s="4"/>
      <c r="AH16742" s="4"/>
      <c r="AI16742" s="4"/>
    </row>
    <row r="16743" spans="1:35" s="8" customFormat="1" x14ac:dyDescent="0.45">
      <c r="A16743" s="7"/>
      <c r="C16743" s="7"/>
      <c r="D16743" s="4"/>
      <c r="E16743" s="4"/>
      <c r="F16743" s="4"/>
      <c r="G16743" s="4"/>
      <c r="H16743" s="4"/>
      <c r="I16743" s="4"/>
      <c r="J16743" s="4"/>
      <c r="K16743" s="4"/>
      <c r="L16743" s="4"/>
      <c r="M16743" s="4"/>
      <c r="N16743" s="4"/>
      <c r="O16743" s="4"/>
      <c r="P16743" s="4"/>
      <c r="Q16743" s="4"/>
      <c r="R16743" s="4"/>
      <c r="S16743" s="4"/>
      <c r="T16743" s="4"/>
      <c r="U16743" s="4"/>
      <c r="V16743" s="4"/>
      <c r="W16743" s="4"/>
      <c r="X16743" s="4"/>
      <c r="Y16743" s="4"/>
      <c r="Z16743" s="4"/>
      <c r="AA16743" s="4"/>
      <c r="AB16743" s="4"/>
      <c r="AC16743" s="4"/>
      <c r="AD16743" s="4"/>
      <c r="AE16743" s="4"/>
      <c r="AF16743" s="4"/>
      <c r="AG16743" s="4"/>
      <c r="AH16743" s="4"/>
      <c r="AI16743" s="4"/>
    </row>
    <row r="16744" spans="1:35" s="8" customFormat="1" x14ac:dyDescent="0.45">
      <c r="A16744" s="7"/>
      <c r="C16744" s="7"/>
      <c r="D16744" s="4"/>
      <c r="E16744" s="4"/>
      <c r="F16744" s="4"/>
      <c r="G16744" s="4"/>
      <c r="H16744" s="4"/>
      <c r="I16744" s="4"/>
      <c r="J16744" s="4"/>
      <c r="K16744" s="4"/>
      <c r="L16744" s="4"/>
      <c r="M16744" s="4"/>
      <c r="N16744" s="4"/>
      <c r="O16744" s="4"/>
      <c r="P16744" s="4"/>
      <c r="Q16744" s="4"/>
      <c r="R16744" s="4"/>
      <c r="S16744" s="4"/>
      <c r="T16744" s="4"/>
      <c r="U16744" s="4"/>
      <c r="V16744" s="4"/>
      <c r="W16744" s="4"/>
      <c r="X16744" s="4"/>
      <c r="Y16744" s="4"/>
      <c r="Z16744" s="4"/>
      <c r="AA16744" s="4"/>
      <c r="AB16744" s="4"/>
      <c r="AC16744" s="4"/>
      <c r="AD16744" s="4"/>
      <c r="AE16744" s="4"/>
      <c r="AF16744" s="4"/>
      <c r="AG16744" s="4"/>
      <c r="AH16744" s="4"/>
      <c r="AI16744" s="4"/>
    </row>
    <row r="16745" spans="1:35" s="8" customFormat="1" x14ac:dyDescent="0.45">
      <c r="A16745" s="7"/>
      <c r="C16745" s="7"/>
      <c r="D16745" s="4"/>
      <c r="E16745" s="4"/>
      <c r="F16745" s="4"/>
      <c r="G16745" s="4"/>
      <c r="H16745" s="4"/>
      <c r="I16745" s="4"/>
      <c r="J16745" s="4"/>
      <c r="K16745" s="4"/>
      <c r="L16745" s="4"/>
      <c r="M16745" s="4"/>
      <c r="N16745" s="4"/>
      <c r="O16745" s="4"/>
      <c r="P16745" s="4"/>
      <c r="Q16745" s="4"/>
      <c r="R16745" s="4"/>
      <c r="S16745" s="4"/>
      <c r="T16745" s="4"/>
      <c r="U16745" s="4"/>
      <c r="V16745" s="4"/>
      <c r="W16745" s="4"/>
      <c r="X16745" s="4"/>
      <c r="Y16745" s="4"/>
      <c r="Z16745" s="4"/>
      <c r="AA16745" s="4"/>
      <c r="AB16745" s="4"/>
      <c r="AC16745" s="4"/>
      <c r="AD16745" s="4"/>
      <c r="AE16745" s="4"/>
      <c r="AF16745" s="4"/>
      <c r="AG16745" s="4"/>
      <c r="AH16745" s="4"/>
      <c r="AI16745" s="4"/>
    </row>
    <row r="16746" spans="1:35" s="8" customFormat="1" x14ac:dyDescent="0.45">
      <c r="A16746" s="7"/>
      <c r="C16746" s="7"/>
      <c r="D16746" s="4"/>
      <c r="E16746" s="4"/>
      <c r="F16746" s="4"/>
      <c r="G16746" s="4"/>
      <c r="H16746" s="4"/>
      <c r="I16746" s="4"/>
      <c r="J16746" s="4"/>
      <c r="K16746" s="4"/>
      <c r="L16746" s="4"/>
      <c r="M16746" s="4"/>
      <c r="N16746" s="4"/>
      <c r="O16746" s="4"/>
      <c r="P16746" s="4"/>
      <c r="Q16746" s="4"/>
      <c r="R16746" s="4"/>
      <c r="S16746" s="4"/>
      <c r="T16746" s="4"/>
      <c r="U16746" s="4"/>
      <c r="V16746" s="4"/>
      <c r="W16746" s="4"/>
      <c r="X16746" s="4"/>
      <c r="Y16746" s="4"/>
      <c r="Z16746" s="4"/>
      <c r="AA16746" s="4"/>
      <c r="AB16746" s="4"/>
      <c r="AC16746" s="4"/>
      <c r="AD16746" s="4"/>
      <c r="AE16746" s="4"/>
      <c r="AF16746" s="4"/>
      <c r="AG16746" s="4"/>
      <c r="AH16746" s="4"/>
      <c r="AI16746" s="4"/>
    </row>
    <row r="16747" spans="1:35" s="8" customFormat="1" x14ac:dyDescent="0.45">
      <c r="A16747" s="7"/>
      <c r="C16747" s="7"/>
      <c r="D16747" s="4"/>
      <c r="E16747" s="4"/>
      <c r="F16747" s="4"/>
      <c r="G16747" s="4"/>
      <c r="H16747" s="4"/>
      <c r="I16747" s="4"/>
      <c r="J16747" s="4"/>
      <c r="K16747" s="4"/>
      <c r="L16747" s="4"/>
      <c r="M16747" s="4"/>
      <c r="N16747" s="4"/>
      <c r="O16747" s="4"/>
      <c r="P16747" s="4"/>
      <c r="Q16747" s="4"/>
      <c r="R16747" s="4"/>
      <c r="S16747" s="4"/>
      <c r="T16747" s="4"/>
      <c r="U16747" s="4"/>
      <c r="V16747" s="4"/>
      <c r="W16747" s="4"/>
      <c r="X16747" s="4"/>
      <c r="Y16747" s="4"/>
      <c r="Z16747" s="4"/>
      <c r="AA16747" s="4"/>
      <c r="AB16747" s="4"/>
      <c r="AC16747" s="4"/>
      <c r="AD16747" s="4"/>
      <c r="AE16747" s="4"/>
      <c r="AF16747" s="4"/>
      <c r="AG16747" s="4"/>
      <c r="AH16747" s="4"/>
      <c r="AI16747" s="4"/>
    </row>
    <row r="16748" spans="1:35" s="8" customFormat="1" x14ac:dyDescent="0.45">
      <c r="A16748" s="7"/>
      <c r="C16748" s="7"/>
      <c r="D16748" s="4"/>
      <c r="E16748" s="4"/>
      <c r="F16748" s="4"/>
      <c r="G16748" s="4"/>
      <c r="H16748" s="4"/>
      <c r="I16748" s="4"/>
      <c r="J16748" s="4"/>
      <c r="K16748" s="4"/>
      <c r="L16748" s="4"/>
      <c r="M16748" s="4"/>
      <c r="N16748" s="4"/>
      <c r="O16748" s="4"/>
      <c r="P16748" s="4"/>
      <c r="Q16748" s="4"/>
      <c r="R16748" s="4"/>
      <c r="S16748" s="4"/>
      <c r="T16748" s="4"/>
      <c r="U16748" s="4"/>
      <c r="V16748" s="4"/>
      <c r="W16748" s="4"/>
      <c r="X16748" s="4"/>
      <c r="Y16748" s="4"/>
      <c r="Z16748" s="4"/>
      <c r="AA16748" s="4"/>
      <c r="AB16748" s="4"/>
      <c r="AC16748" s="4"/>
      <c r="AD16748" s="4"/>
      <c r="AE16748" s="4"/>
      <c r="AF16748" s="4"/>
      <c r="AG16748" s="4"/>
      <c r="AH16748" s="4"/>
      <c r="AI16748" s="4"/>
    </row>
    <row r="16749" spans="1:35" s="8" customFormat="1" x14ac:dyDescent="0.45">
      <c r="A16749" s="7"/>
      <c r="C16749" s="7"/>
      <c r="D16749" s="4"/>
      <c r="E16749" s="4"/>
      <c r="F16749" s="4"/>
      <c r="G16749" s="4"/>
      <c r="H16749" s="4"/>
      <c r="I16749" s="4"/>
      <c r="J16749" s="4"/>
      <c r="K16749" s="4"/>
      <c r="L16749" s="4"/>
      <c r="M16749" s="4"/>
      <c r="N16749" s="4"/>
      <c r="O16749" s="4"/>
      <c r="P16749" s="4"/>
      <c r="Q16749" s="4"/>
      <c r="R16749" s="4"/>
      <c r="S16749" s="4"/>
      <c r="T16749" s="4"/>
      <c r="U16749" s="4"/>
      <c r="V16749" s="4"/>
      <c r="W16749" s="4"/>
      <c r="X16749" s="4"/>
      <c r="Y16749" s="4"/>
      <c r="Z16749" s="4"/>
      <c r="AA16749" s="4"/>
      <c r="AB16749" s="4"/>
      <c r="AC16749" s="4"/>
      <c r="AD16749" s="4"/>
      <c r="AE16749" s="4"/>
      <c r="AF16749" s="4"/>
      <c r="AG16749" s="4"/>
      <c r="AH16749" s="4"/>
      <c r="AI16749" s="4"/>
    </row>
    <row r="16750" spans="1:35" s="8" customFormat="1" x14ac:dyDescent="0.45">
      <c r="A16750" s="7"/>
      <c r="C16750" s="7"/>
      <c r="D16750" s="4"/>
      <c r="E16750" s="4"/>
      <c r="F16750" s="4"/>
      <c r="G16750" s="4"/>
      <c r="H16750" s="4"/>
      <c r="I16750" s="4"/>
      <c r="J16750" s="4"/>
      <c r="K16750" s="4"/>
      <c r="L16750" s="4"/>
      <c r="M16750" s="4"/>
      <c r="N16750" s="4"/>
      <c r="O16750" s="4"/>
      <c r="P16750" s="4"/>
      <c r="Q16750" s="4"/>
      <c r="R16750" s="4"/>
      <c r="S16750" s="4"/>
      <c r="T16750" s="4"/>
      <c r="U16750" s="4"/>
      <c r="V16750" s="4"/>
      <c r="W16750" s="4"/>
      <c r="X16750" s="4"/>
      <c r="Y16750" s="4"/>
      <c r="Z16750" s="4"/>
      <c r="AA16750" s="4"/>
      <c r="AB16750" s="4"/>
      <c r="AC16750" s="4"/>
      <c r="AD16750" s="4"/>
      <c r="AE16750" s="4"/>
      <c r="AF16750" s="4"/>
      <c r="AG16750" s="4"/>
      <c r="AH16750" s="4"/>
      <c r="AI16750" s="4"/>
    </row>
    <row r="16751" spans="1:35" s="8" customFormat="1" x14ac:dyDescent="0.45">
      <c r="A16751" s="7"/>
      <c r="C16751" s="7"/>
      <c r="D16751" s="4"/>
      <c r="E16751" s="4"/>
      <c r="F16751" s="4"/>
      <c r="G16751" s="4"/>
      <c r="H16751" s="4"/>
      <c r="I16751" s="4"/>
      <c r="J16751" s="4"/>
      <c r="K16751" s="4"/>
      <c r="L16751" s="4"/>
      <c r="M16751" s="4"/>
      <c r="N16751" s="4"/>
      <c r="O16751" s="4"/>
      <c r="P16751" s="4"/>
      <c r="Q16751" s="4"/>
      <c r="R16751" s="4"/>
      <c r="S16751" s="4"/>
      <c r="T16751" s="4"/>
      <c r="U16751" s="4"/>
      <c r="V16751" s="4"/>
      <c r="W16751" s="4"/>
      <c r="X16751" s="4"/>
      <c r="Y16751" s="4"/>
      <c r="Z16751" s="4"/>
      <c r="AA16751" s="4"/>
      <c r="AB16751" s="4"/>
      <c r="AC16751" s="4"/>
      <c r="AD16751" s="4"/>
      <c r="AE16751" s="4"/>
      <c r="AF16751" s="4"/>
      <c r="AG16751" s="4"/>
      <c r="AH16751" s="4"/>
      <c r="AI16751" s="4"/>
    </row>
    <row r="16752" spans="1:35" s="8" customFormat="1" x14ac:dyDescent="0.45">
      <c r="A16752" s="7"/>
      <c r="C16752" s="7"/>
      <c r="D16752" s="4"/>
      <c r="E16752" s="4"/>
      <c r="F16752" s="4"/>
      <c r="G16752" s="4"/>
      <c r="H16752" s="4"/>
      <c r="I16752" s="4"/>
      <c r="J16752" s="4"/>
      <c r="K16752" s="4"/>
      <c r="L16752" s="4"/>
      <c r="M16752" s="4"/>
      <c r="N16752" s="4"/>
      <c r="O16752" s="4"/>
      <c r="P16752" s="4"/>
      <c r="Q16752" s="4"/>
      <c r="R16752" s="4"/>
      <c r="S16752" s="4"/>
      <c r="T16752" s="4"/>
      <c r="U16752" s="4"/>
      <c r="V16752" s="4"/>
      <c r="W16752" s="4"/>
      <c r="X16752" s="4"/>
      <c r="Y16752" s="4"/>
      <c r="Z16752" s="4"/>
      <c r="AA16752" s="4"/>
      <c r="AB16752" s="4"/>
      <c r="AC16752" s="4"/>
      <c r="AD16752" s="4"/>
      <c r="AE16752" s="4"/>
      <c r="AF16752" s="4"/>
      <c r="AG16752" s="4"/>
      <c r="AH16752" s="4"/>
      <c r="AI16752" s="4"/>
    </row>
    <row r="16753" spans="1:35" s="8" customFormat="1" x14ac:dyDescent="0.45">
      <c r="A16753" s="7"/>
      <c r="C16753" s="7"/>
      <c r="D16753" s="4"/>
      <c r="E16753" s="4"/>
      <c r="F16753" s="4"/>
      <c r="G16753" s="4"/>
      <c r="H16753" s="4"/>
      <c r="I16753" s="4"/>
      <c r="J16753" s="4"/>
      <c r="K16753" s="4"/>
      <c r="L16753" s="4"/>
      <c r="M16753" s="4"/>
      <c r="N16753" s="4"/>
      <c r="O16753" s="4"/>
      <c r="P16753" s="4"/>
      <c r="Q16753" s="4"/>
      <c r="R16753" s="4"/>
      <c r="S16753" s="4"/>
      <c r="T16753" s="4"/>
      <c r="U16753" s="4"/>
      <c r="V16753" s="4"/>
      <c r="W16753" s="4"/>
      <c r="X16753" s="4"/>
      <c r="Y16753" s="4"/>
      <c r="Z16753" s="4"/>
      <c r="AA16753" s="4"/>
      <c r="AB16753" s="4"/>
      <c r="AC16753" s="4"/>
      <c r="AD16753" s="4"/>
      <c r="AE16753" s="4"/>
      <c r="AF16753" s="4"/>
      <c r="AG16753" s="4"/>
      <c r="AH16753" s="4"/>
      <c r="AI16753" s="4"/>
    </row>
    <row r="16754" spans="1:35" s="8" customFormat="1" x14ac:dyDescent="0.45">
      <c r="A16754" s="7"/>
      <c r="C16754" s="7"/>
      <c r="D16754" s="4"/>
      <c r="E16754" s="4"/>
      <c r="F16754" s="4"/>
      <c r="G16754" s="4"/>
      <c r="H16754" s="4"/>
      <c r="I16754" s="4"/>
      <c r="J16754" s="4"/>
      <c r="K16754" s="4"/>
      <c r="L16754" s="4"/>
      <c r="M16754" s="4"/>
      <c r="N16754" s="4"/>
      <c r="O16754" s="4"/>
      <c r="P16754" s="4"/>
      <c r="Q16754" s="4"/>
      <c r="R16754" s="4"/>
      <c r="S16754" s="4"/>
      <c r="T16754" s="4"/>
      <c r="U16754" s="4"/>
      <c r="V16754" s="4"/>
      <c r="W16754" s="4"/>
      <c r="X16754" s="4"/>
      <c r="Y16754" s="4"/>
      <c r="Z16754" s="4"/>
      <c r="AA16754" s="4"/>
      <c r="AB16754" s="4"/>
      <c r="AC16754" s="4"/>
      <c r="AD16754" s="4"/>
      <c r="AE16754" s="4"/>
      <c r="AF16754" s="4"/>
      <c r="AG16754" s="4"/>
      <c r="AH16754" s="4"/>
      <c r="AI16754" s="4"/>
    </row>
    <row r="16755" spans="1:35" s="8" customFormat="1" x14ac:dyDescent="0.45">
      <c r="A16755" s="7"/>
      <c r="C16755" s="7"/>
      <c r="D16755" s="4"/>
      <c r="E16755" s="4"/>
      <c r="F16755" s="4"/>
      <c r="G16755" s="4"/>
      <c r="H16755" s="4"/>
      <c r="I16755" s="4"/>
      <c r="J16755" s="4"/>
      <c r="K16755" s="4"/>
      <c r="L16755" s="4"/>
      <c r="M16755" s="4"/>
      <c r="N16755" s="4"/>
      <c r="O16755" s="4"/>
      <c r="P16755" s="4"/>
      <c r="Q16755" s="4"/>
      <c r="R16755" s="4"/>
      <c r="S16755" s="4"/>
      <c r="T16755" s="4"/>
      <c r="U16755" s="4"/>
      <c r="V16755" s="4"/>
      <c r="W16755" s="4"/>
      <c r="X16755" s="4"/>
      <c r="Y16755" s="4"/>
      <c r="Z16755" s="4"/>
      <c r="AA16755" s="4"/>
      <c r="AB16755" s="4"/>
      <c r="AC16755" s="4"/>
      <c r="AD16755" s="4"/>
      <c r="AE16755" s="4"/>
      <c r="AF16755" s="4"/>
      <c r="AG16755" s="4"/>
      <c r="AH16755" s="4"/>
      <c r="AI16755" s="4"/>
    </row>
    <row r="16756" spans="1:35" s="8" customFormat="1" x14ac:dyDescent="0.45">
      <c r="A16756" s="7"/>
      <c r="C16756" s="7"/>
      <c r="D16756" s="4"/>
      <c r="E16756" s="4"/>
      <c r="F16756" s="4"/>
      <c r="G16756" s="4"/>
      <c r="H16756" s="4"/>
      <c r="I16756" s="4"/>
      <c r="J16756" s="4"/>
      <c r="K16756" s="4"/>
      <c r="L16756" s="4"/>
      <c r="M16756" s="4"/>
      <c r="N16756" s="4"/>
      <c r="O16756" s="4"/>
      <c r="P16756" s="4"/>
      <c r="Q16756" s="4"/>
      <c r="R16756" s="4"/>
      <c r="S16756" s="4"/>
      <c r="T16756" s="4"/>
      <c r="U16756" s="4"/>
      <c r="V16756" s="4"/>
      <c r="W16756" s="4"/>
      <c r="X16756" s="4"/>
      <c r="Y16756" s="4"/>
      <c r="Z16756" s="4"/>
      <c r="AA16756" s="4"/>
      <c r="AB16756" s="4"/>
      <c r="AC16756" s="4"/>
      <c r="AD16756" s="4"/>
      <c r="AE16756" s="4"/>
      <c r="AF16756" s="4"/>
      <c r="AG16756" s="4"/>
      <c r="AH16756" s="4"/>
      <c r="AI16756" s="4"/>
    </row>
    <row r="16757" spans="1:35" s="8" customFormat="1" x14ac:dyDescent="0.45">
      <c r="A16757" s="7"/>
      <c r="C16757" s="7"/>
      <c r="D16757" s="4"/>
      <c r="E16757" s="4"/>
      <c r="F16757" s="4"/>
      <c r="G16757" s="4"/>
      <c r="H16757" s="4"/>
      <c r="I16757" s="4"/>
      <c r="J16757" s="4"/>
      <c r="K16757" s="4"/>
      <c r="L16757" s="4"/>
      <c r="M16757" s="4"/>
      <c r="N16757" s="4"/>
      <c r="O16757" s="4"/>
      <c r="P16757" s="4"/>
      <c r="Q16757" s="4"/>
      <c r="R16757" s="4"/>
      <c r="S16757" s="4"/>
      <c r="T16757" s="4"/>
      <c r="U16757" s="4"/>
      <c r="V16757" s="4"/>
      <c r="W16757" s="4"/>
      <c r="X16757" s="4"/>
      <c r="Y16757" s="4"/>
      <c r="Z16757" s="4"/>
      <c r="AA16757" s="4"/>
      <c r="AB16757" s="4"/>
      <c r="AC16757" s="4"/>
      <c r="AD16757" s="4"/>
      <c r="AE16757" s="4"/>
      <c r="AF16757" s="4"/>
      <c r="AG16757" s="4"/>
      <c r="AH16757" s="4"/>
      <c r="AI16757" s="4"/>
    </row>
    <row r="16758" spans="1:35" s="8" customFormat="1" x14ac:dyDescent="0.45">
      <c r="A16758" s="7"/>
      <c r="C16758" s="7"/>
      <c r="D16758" s="4"/>
      <c r="E16758" s="4"/>
      <c r="F16758" s="4"/>
      <c r="G16758" s="4"/>
      <c r="H16758" s="4"/>
      <c r="I16758" s="4"/>
      <c r="J16758" s="4"/>
      <c r="K16758" s="4"/>
      <c r="L16758" s="4"/>
      <c r="M16758" s="4"/>
      <c r="N16758" s="4"/>
      <c r="O16758" s="4"/>
      <c r="P16758" s="4"/>
      <c r="Q16758" s="4"/>
      <c r="R16758" s="4"/>
      <c r="S16758" s="4"/>
      <c r="T16758" s="4"/>
      <c r="U16758" s="4"/>
      <c r="V16758" s="4"/>
      <c r="W16758" s="4"/>
      <c r="X16758" s="4"/>
      <c r="Y16758" s="4"/>
      <c r="Z16758" s="4"/>
      <c r="AA16758" s="4"/>
      <c r="AB16758" s="4"/>
      <c r="AC16758" s="4"/>
      <c r="AD16758" s="4"/>
      <c r="AE16758" s="4"/>
      <c r="AF16758" s="4"/>
      <c r="AG16758" s="4"/>
      <c r="AH16758" s="4"/>
      <c r="AI16758" s="4"/>
    </row>
    <row r="16759" spans="1:35" s="8" customFormat="1" x14ac:dyDescent="0.45">
      <c r="A16759" s="7"/>
      <c r="C16759" s="7"/>
      <c r="D16759" s="4"/>
      <c r="E16759" s="4"/>
      <c r="F16759" s="4"/>
      <c r="G16759" s="4"/>
      <c r="H16759" s="4"/>
      <c r="I16759" s="4"/>
      <c r="J16759" s="4"/>
      <c r="K16759" s="4"/>
      <c r="L16759" s="4"/>
      <c r="M16759" s="4"/>
      <c r="N16759" s="4"/>
      <c r="O16759" s="4"/>
      <c r="P16759" s="4"/>
      <c r="Q16759" s="4"/>
      <c r="R16759" s="4"/>
      <c r="S16759" s="4"/>
      <c r="T16759" s="4"/>
      <c r="U16759" s="4"/>
      <c r="V16759" s="4"/>
      <c r="W16759" s="4"/>
      <c r="X16759" s="4"/>
      <c r="Y16759" s="4"/>
      <c r="Z16759" s="4"/>
      <c r="AA16759" s="4"/>
      <c r="AB16759" s="4"/>
      <c r="AC16759" s="4"/>
      <c r="AD16759" s="4"/>
      <c r="AE16759" s="4"/>
      <c r="AF16759" s="4"/>
      <c r="AG16759" s="4"/>
      <c r="AH16759" s="4"/>
      <c r="AI16759" s="4"/>
    </row>
    <row r="16760" spans="1:35" s="8" customFormat="1" x14ac:dyDescent="0.45">
      <c r="A16760" s="7"/>
      <c r="C16760" s="7"/>
      <c r="D16760" s="4"/>
      <c r="E16760" s="4"/>
      <c r="F16760" s="4"/>
      <c r="G16760" s="4"/>
      <c r="H16760" s="4"/>
      <c r="I16760" s="4"/>
      <c r="J16760" s="4"/>
      <c r="K16760" s="4"/>
      <c r="L16760" s="4"/>
      <c r="M16760" s="4"/>
      <c r="N16760" s="4"/>
      <c r="O16760" s="4"/>
      <c r="P16760" s="4"/>
      <c r="Q16760" s="4"/>
      <c r="R16760" s="4"/>
      <c r="S16760" s="4"/>
      <c r="T16760" s="4"/>
      <c r="U16760" s="4"/>
      <c r="V16760" s="4"/>
      <c r="W16760" s="4"/>
      <c r="X16760" s="4"/>
      <c r="Y16760" s="4"/>
      <c r="Z16760" s="4"/>
      <c r="AA16760" s="4"/>
      <c r="AB16760" s="4"/>
      <c r="AC16760" s="4"/>
      <c r="AD16760" s="4"/>
      <c r="AE16760" s="4"/>
      <c r="AF16760" s="4"/>
      <c r="AG16760" s="4"/>
      <c r="AH16760" s="4"/>
      <c r="AI16760" s="4"/>
    </row>
    <row r="16761" spans="1:35" s="8" customFormat="1" x14ac:dyDescent="0.45">
      <c r="A16761" s="7"/>
      <c r="C16761" s="7"/>
      <c r="D16761" s="4"/>
      <c r="E16761" s="4"/>
      <c r="F16761" s="4"/>
      <c r="G16761" s="4"/>
      <c r="H16761" s="4"/>
      <c r="I16761" s="4"/>
      <c r="J16761" s="4"/>
      <c r="K16761" s="4"/>
      <c r="L16761" s="4"/>
      <c r="M16761" s="4"/>
      <c r="N16761" s="4"/>
      <c r="O16761" s="4"/>
      <c r="P16761" s="4"/>
      <c r="Q16761" s="4"/>
      <c r="R16761" s="4"/>
      <c r="S16761" s="4"/>
      <c r="T16761" s="4"/>
      <c r="U16761" s="4"/>
      <c r="V16761" s="4"/>
      <c r="W16761" s="4"/>
      <c r="X16761" s="4"/>
      <c r="Y16761" s="4"/>
      <c r="Z16761" s="4"/>
      <c r="AA16761" s="4"/>
      <c r="AB16761" s="4"/>
      <c r="AC16761" s="4"/>
      <c r="AD16761" s="4"/>
      <c r="AE16761" s="4"/>
      <c r="AF16761" s="4"/>
      <c r="AG16761" s="4"/>
      <c r="AH16761" s="4"/>
      <c r="AI16761" s="4"/>
    </row>
    <row r="16762" spans="1:35" s="8" customFormat="1" x14ac:dyDescent="0.45">
      <c r="A16762" s="7"/>
      <c r="C16762" s="7"/>
      <c r="D16762" s="4"/>
      <c r="E16762" s="4"/>
      <c r="F16762" s="4"/>
      <c r="G16762" s="4"/>
      <c r="H16762" s="4"/>
      <c r="I16762" s="4"/>
      <c r="J16762" s="4"/>
      <c r="K16762" s="4"/>
      <c r="L16762" s="4"/>
      <c r="M16762" s="4"/>
      <c r="N16762" s="4"/>
      <c r="O16762" s="4"/>
      <c r="P16762" s="4"/>
      <c r="Q16762" s="4"/>
      <c r="R16762" s="4"/>
      <c r="S16762" s="4"/>
      <c r="T16762" s="4"/>
      <c r="U16762" s="4"/>
      <c r="V16762" s="4"/>
      <c r="W16762" s="4"/>
      <c r="X16762" s="4"/>
      <c r="Y16762" s="4"/>
      <c r="Z16762" s="4"/>
      <c r="AA16762" s="4"/>
      <c r="AB16762" s="4"/>
      <c r="AC16762" s="4"/>
      <c r="AD16762" s="4"/>
      <c r="AE16762" s="4"/>
      <c r="AF16762" s="4"/>
      <c r="AG16762" s="4"/>
      <c r="AH16762" s="4"/>
      <c r="AI16762" s="4"/>
    </row>
    <row r="16763" spans="1:35" s="8" customFormat="1" x14ac:dyDescent="0.45">
      <c r="A16763" s="7"/>
      <c r="C16763" s="7"/>
      <c r="D16763" s="4"/>
      <c r="E16763" s="4"/>
      <c r="F16763" s="4"/>
      <c r="G16763" s="4"/>
      <c r="H16763" s="4"/>
      <c r="I16763" s="4"/>
      <c r="J16763" s="4"/>
      <c r="K16763" s="4"/>
      <c r="L16763" s="4"/>
      <c r="M16763" s="4"/>
      <c r="N16763" s="4"/>
      <c r="O16763" s="4"/>
      <c r="P16763" s="4"/>
      <c r="Q16763" s="4"/>
      <c r="R16763" s="4"/>
      <c r="S16763" s="4"/>
      <c r="T16763" s="4"/>
      <c r="U16763" s="4"/>
      <c r="V16763" s="4"/>
      <c r="W16763" s="4"/>
      <c r="X16763" s="4"/>
      <c r="Y16763" s="4"/>
      <c r="Z16763" s="4"/>
      <c r="AA16763" s="4"/>
      <c r="AB16763" s="4"/>
      <c r="AC16763" s="4"/>
      <c r="AD16763" s="4"/>
      <c r="AE16763" s="4"/>
      <c r="AF16763" s="4"/>
      <c r="AG16763" s="4"/>
      <c r="AH16763" s="4"/>
      <c r="AI16763" s="4"/>
    </row>
    <row r="16764" spans="1:35" s="8" customFormat="1" x14ac:dyDescent="0.45">
      <c r="A16764" s="7"/>
      <c r="C16764" s="7"/>
      <c r="D16764" s="4"/>
      <c r="E16764" s="4"/>
      <c r="F16764" s="4"/>
      <c r="G16764" s="4"/>
      <c r="H16764" s="4"/>
      <c r="I16764" s="4"/>
      <c r="J16764" s="4"/>
      <c r="K16764" s="4"/>
      <c r="L16764" s="4"/>
      <c r="M16764" s="4"/>
      <c r="N16764" s="4"/>
      <c r="O16764" s="4"/>
      <c r="P16764" s="4"/>
      <c r="Q16764" s="4"/>
      <c r="R16764" s="4"/>
      <c r="S16764" s="4"/>
      <c r="T16764" s="4"/>
      <c r="U16764" s="4"/>
      <c r="V16764" s="4"/>
      <c r="W16764" s="4"/>
      <c r="X16764" s="4"/>
      <c r="Y16764" s="4"/>
      <c r="Z16764" s="4"/>
      <c r="AA16764" s="4"/>
      <c r="AB16764" s="4"/>
      <c r="AC16764" s="4"/>
      <c r="AD16764" s="4"/>
      <c r="AE16764" s="4"/>
      <c r="AF16764" s="4"/>
      <c r="AG16764" s="4"/>
      <c r="AH16764" s="4"/>
      <c r="AI16764" s="4"/>
    </row>
    <row r="16765" spans="1:35" s="8" customFormat="1" x14ac:dyDescent="0.45">
      <c r="A16765" s="7"/>
      <c r="C16765" s="7"/>
      <c r="D16765" s="4"/>
      <c r="E16765" s="4"/>
      <c r="F16765" s="4"/>
      <c r="G16765" s="4"/>
      <c r="H16765" s="4"/>
      <c r="I16765" s="4"/>
      <c r="J16765" s="4"/>
      <c r="K16765" s="4"/>
      <c r="L16765" s="4"/>
      <c r="M16765" s="4"/>
      <c r="N16765" s="4"/>
      <c r="O16765" s="4"/>
      <c r="P16765" s="4"/>
      <c r="Q16765" s="4"/>
      <c r="R16765" s="4"/>
      <c r="S16765" s="4"/>
      <c r="T16765" s="4"/>
      <c r="U16765" s="4"/>
      <c r="V16765" s="4"/>
      <c r="W16765" s="4"/>
      <c r="X16765" s="4"/>
      <c r="Y16765" s="4"/>
      <c r="Z16765" s="4"/>
      <c r="AA16765" s="4"/>
      <c r="AB16765" s="4"/>
      <c r="AC16765" s="4"/>
      <c r="AD16765" s="4"/>
      <c r="AE16765" s="4"/>
      <c r="AF16765" s="4"/>
      <c r="AG16765" s="4"/>
      <c r="AH16765" s="4"/>
      <c r="AI16765" s="4"/>
    </row>
    <row r="16766" spans="1:35" s="8" customFormat="1" x14ac:dyDescent="0.45">
      <c r="A16766" s="7"/>
      <c r="C16766" s="7"/>
      <c r="D16766" s="4"/>
      <c r="E16766" s="4"/>
      <c r="F16766" s="4"/>
      <c r="G16766" s="4"/>
      <c r="H16766" s="4"/>
      <c r="I16766" s="4"/>
      <c r="J16766" s="4"/>
      <c r="K16766" s="4"/>
      <c r="L16766" s="4"/>
      <c r="M16766" s="4"/>
      <c r="N16766" s="4"/>
      <c r="O16766" s="4"/>
      <c r="P16766" s="4"/>
      <c r="Q16766" s="4"/>
      <c r="R16766" s="4"/>
      <c r="S16766" s="4"/>
      <c r="T16766" s="4"/>
      <c r="U16766" s="4"/>
      <c r="V16766" s="4"/>
      <c r="W16766" s="4"/>
      <c r="X16766" s="4"/>
      <c r="Y16766" s="4"/>
      <c r="Z16766" s="4"/>
      <c r="AA16766" s="4"/>
      <c r="AB16766" s="4"/>
      <c r="AC16766" s="4"/>
      <c r="AD16766" s="4"/>
      <c r="AE16766" s="4"/>
      <c r="AF16766" s="4"/>
      <c r="AG16766" s="4"/>
      <c r="AH16766" s="4"/>
      <c r="AI16766" s="4"/>
    </row>
    <row r="16767" spans="1:35" s="8" customFormat="1" x14ac:dyDescent="0.45">
      <c r="A16767" s="7"/>
      <c r="C16767" s="7"/>
      <c r="D16767" s="4"/>
      <c r="E16767" s="4"/>
      <c r="F16767" s="4"/>
      <c r="G16767" s="4"/>
      <c r="H16767" s="4"/>
      <c r="I16767" s="4"/>
      <c r="J16767" s="4"/>
      <c r="K16767" s="4"/>
      <c r="L16767" s="4"/>
      <c r="M16767" s="4"/>
      <c r="N16767" s="4"/>
      <c r="O16767" s="4"/>
      <c r="P16767" s="4"/>
      <c r="Q16767" s="4"/>
      <c r="R16767" s="4"/>
      <c r="S16767" s="4"/>
      <c r="T16767" s="4"/>
      <c r="U16767" s="4"/>
      <c r="V16767" s="4"/>
      <c r="W16767" s="4"/>
      <c r="X16767" s="4"/>
      <c r="Y16767" s="4"/>
      <c r="Z16767" s="4"/>
      <c r="AA16767" s="4"/>
      <c r="AB16767" s="4"/>
      <c r="AC16767" s="4"/>
      <c r="AD16767" s="4"/>
      <c r="AE16767" s="4"/>
      <c r="AF16767" s="4"/>
      <c r="AG16767" s="4"/>
      <c r="AH16767" s="4"/>
      <c r="AI16767" s="4"/>
    </row>
    <row r="16768" spans="1:35" s="8" customFormat="1" x14ac:dyDescent="0.45">
      <c r="A16768" s="7"/>
      <c r="C16768" s="7"/>
      <c r="D16768" s="4"/>
      <c r="E16768" s="4"/>
      <c r="F16768" s="4"/>
      <c r="G16768" s="4"/>
      <c r="H16768" s="4"/>
      <c r="I16768" s="4"/>
      <c r="J16768" s="4"/>
      <c r="K16768" s="4"/>
      <c r="L16768" s="4"/>
      <c r="M16768" s="4"/>
      <c r="N16768" s="4"/>
      <c r="O16768" s="4"/>
      <c r="P16768" s="4"/>
      <c r="Q16768" s="4"/>
      <c r="R16768" s="4"/>
      <c r="S16768" s="4"/>
      <c r="T16768" s="4"/>
      <c r="U16768" s="4"/>
      <c r="V16768" s="4"/>
      <c r="W16768" s="4"/>
      <c r="X16768" s="4"/>
      <c r="Y16768" s="4"/>
      <c r="Z16768" s="4"/>
      <c r="AA16768" s="4"/>
      <c r="AB16768" s="4"/>
      <c r="AC16768" s="4"/>
      <c r="AD16768" s="4"/>
      <c r="AE16768" s="4"/>
      <c r="AF16768" s="4"/>
      <c r="AG16768" s="4"/>
      <c r="AH16768" s="4"/>
      <c r="AI16768" s="4"/>
    </row>
    <row r="16769" spans="1:35" s="8" customFormat="1" x14ac:dyDescent="0.45">
      <c r="A16769" s="7"/>
      <c r="C16769" s="7"/>
      <c r="D16769" s="4"/>
      <c r="E16769" s="4"/>
      <c r="F16769" s="4"/>
      <c r="G16769" s="4"/>
      <c r="H16769" s="4"/>
      <c r="I16769" s="4"/>
      <c r="J16769" s="4"/>
      <c r="K16769" s="4"/>
      <c r="L16769" s="4"/>
      <c r="M16769" s="4"/>
      <c r="N16769" s="4"/>
      <c r="O16769" s="4"/>
      <c r="P16769" s="4"/>
      <c r="Q16769" s="4"/>
      <c r="R16769" s="4"/>
      <c r="S16769" s="4"/>
      <c r="T16769" s="4"/>
      <c r="U16769" s="4"/>
      <c r="V16769" s="4"/>
      <c r="W16769" s="4"/>
      <c r="X16769" s="4"/>
      <c r="Y16769" s="4"/>
      <c r="Z16769" s="4"/>
      <c r="AA16769" s="4"/>
      <c r="AB16769" s="4"/>
      <c r="AC16769" s="4"/>
      <c r="AD16769" s="4"/>
      <c r="AE16769" s="4"/>
      <c r="AF16769" s="4"/>
      <c r="AG16769" s="4"/>
      <c r="AH16769" s="4"/>
      <c r="AI16769" s="4"/>
    </row>
    <row r="16770" spans="1:35" s="8" customFormat="1" x14ac:dyDescent="0.45">
      <c r="A16770" s="7"/>
      <c r="C16770" s="7"/>
      <c r="D16770" s="4"/>
      <c r="E16770" s="4"/>
      <c r="F16770" s="4"/>
      <c r="G16770" s="4"/>
      <c r="H16770" s="4"/>
      <c r="I16770" s="4"/>
      <c r="J16770" s="4"/>
      <c r="K16770" s="4"/>
      <c r="L16770" s="4"/>
      <c r="M16770" s="4"/>
      <c r="N16770" s="4"/>
      <c r="O16770" s="4"/>
      <c r="P16770" s="4"/>
      <c r="Q16770" s="4"/>
      <c r="R16770" s="4"/>
      <c r="S16770" s="4"/>
      <c r="T16770" s="4"/>
      <c r="U16770" s="4"/>
      <c r="V16770" s="4"/>
      <c r="W16770" s="4"/>
      <c r="X16770" s="4"/>
      <c r="Y16770" s="4"/>
      <c r="Z16770" s="4"/>
      <c r="AA16770" s="4"/>
      <c r="AB16770" s="4"/>
      <c r="AC16770" s="4"/>
      <c r="AD16770" s="4"/>
      <c r="AE16770" s="4"/>
      <c r="AF16770" s="4"/>
      <c r="AG16770" s="4"/>
      <c r="AH16770" s="4"/>
      <c r="AI16770" s="4"/>
    </row>
    <row r="16771" spans="1:35" s="8" customFormat="1" x14ac:dyDescent="0.45">
      <c r="A16771" s="7"/>
      <c r="C16771" s="7"/>
      <c r="D16771" s="4"/>
      <c r="E16771" s="4"/>
      <c r="F16771" s="4"/>
      <c r="G16771" s="4"/>
      <c r="H16771" s="4"/>
      <c r="I16771" s="4"/>
      <c r="J16771" s="4"/>
      <c r="K16771" s="4"/>
      <c r="L16771" s="4"/>
      <c r="M16771" s="4"/>
      <c r="N16771" s="4"/>
      <c r="O16771" s="4"/>
      <c r="P16771" s="4"/>
      <c r="Q16771" s="4"/>
      <c r="R16771" s="4"/>
      <c r="S16771" s="4"/>
      <c r="T16771" s="4"/>
      <c r="U16771" s="4"/>
      <c r="V16771" s="4"/>
      <c r="W16771" s="4"/>
      <c r="X16771" s="4"/>
      <c r="Y16771" s="4"/>
      <c r="Z16771" s="4"/>
      <c r="AA16771" s="4"/>
      <c r="AB16771" s="4"/>
      <c r="AC16771" s="4"/>
      <c r="AD16771" s="4"/>
      <c r="AE16771" s="4"/>
      <c r="AF16771" s="4"/>
      <c r="AG16771" s="4"/>
      <c r="AH16771" s="4"/>
      <c r="AI16771" s="4"/>
    </row>
    <row r="16772" spans="1:35" s="8" customFormat="1" x14ac:dyDescent="0.45">
      <c r="A16772" s="7"/>
      <c r="C16772" s="7"/>
      <c r="D16772" s="4"/>
      <c r="E16772" s="4"/>
      <c r="F16772" s="4"/>
      <c r="G16772" s="4"/>
      <c r="H16772" s="4"/>
      <c r="I16772" s="4"/>
      <c r="J16772" s="4"/>
      <c r="K16772" s="4"/>
      <c r="L16772" s="4"/>
      <c r="M16772" s="4"/>
      <c r="N16772" s="4"/>
      <c r="O16772" s="4"/>
      <c r="P16772" s="4"/>
      <c r="Q16772" s="4"/>
      <c r="R16772" s="4"/>
      <c r="S16772" s="4"/>
      <c r="T16772" s="4"/>
      <c r="U16772" s="4"/>
      <c r="V16772" s="4"/>
      <c r="W16772" s="4"/>
      <c r="X16772" s="4"/>
      <c r="Y16772" s="4"/>
      <c r="Z16772" s="4"/>
      <c r="AA16772" s="4"/>
      <c r="AB16772" s="4"/>
      <c r="AC16772" s="4"/>
      <c r="AD16772" s="4"/>
      <c r="AE16772" s="4"/>
      <c r="AF16772" s="4"/>
      <c r="AG16772" s="4"/>
      <c r="AH16772" s="4"/>
      <c r="AI16772" s="4"/>
    </row>
    <row r="16773" spans="1:35" s="8" customFormat="1" x14ac:dyDescent="0.45">
      <c r="A16773" s="7"/>
      <c r="C16773" s="7"/>
      <c r="D16773" s="4"/>
      <c r="E16773" s="4"/>
      <c r="F16773" s="4"/>
      <c r="G16773" s="4"/>
      <c r="H16773" s="4"/>
      <c r="I16773" s="4"/>
      <c r="J16773" s="4"/>
      <c r="K16773" s="4"/>
      <c r="L16773" s="4"/>
      <c r="M16773" s="4"/>
      <c r="N16773" s="4"/>
      <c r="O16773" s="4"/>
      <c r="P16773" s="4"/>
      <c r="Q16773" s="4"/>
      <c r="R16773" s="4"/>
      <c r="S16773" s="4"/>
      <c r="T16773" s="4"/>
      <c r="U16773" s="4"/>
      <c r="V16773" s="4"/>
      <c r="W16773" s="4"/>
      <c r="X16773" s="4"/>
      <c r="Y16773" s="4"/>
      <c r="Z16773" s="4"/>
      <c r="AA16773" s="4"/>
      <c r="AB16773" s="4"/>
      <c r="AC16773" s="4"/>
      <c r="AD16773" s="4"/>
      <c r="AE16773" s="4"/>
      <c r="AF16773" s="4"/>
      <c r="AG16773" s="4"/>
      <c r="AH16773" s="4"/>
      <c r="AI16773" s="4"/>
    </row>
    <row r="16774" spans="1:35" s="8" customFormat="1" x14ac:dyDescent="0.45">
      <c r="A16774" s="7"/>
      <c r="C16774" s="7"/>
      <c r="D16774" s="4"/>
      <c r="E16774" s="4"/>
      <c r="F16774" s="4"/>
      <c r="G16774" s="4"/>
      <c r="H16774" s="4"/>
      <c r="I16774" s="4"/>
      <c r="J16774" s="4"/>
      <c r="K16774" s="4"/>
      <c r="L16774" s="4"/>
      <c r="M16774" s="4"/>
      <c r="N16774" s="4"/>
      <c r="O16774" s="4"/>
      <c r="P16774" s="4"/>
      <c r="Q16774" s="4"/>
      <c r="R16774" s="4"/>
      <c r="S16774" s="4"/>
      <c r="T16774" s="4"/>
      <c r="U16774" s="4"/>
      <c r="V16774" s="4"/>
      <c r="W16774" s="4"/>
      <c r="X16774" s="4"/>
      <c r="Y16774" s="4"/>
      <c r="Z16774" s="4"/>
      <c r="AA16774" s="4"/>
      <c r="AB16774" s="4"/>
      <c r="AC16774" s="4"/>
      <c r="AD16774" s="4"/>
      <c r="AE16774" s="4"/>
      <c r="AF16774" s="4"/>
      <c r="AG16774" s="4"/>
      <c r="AH16774" s="4"/>
      <c r="AI16774" s="4"/>
    </row>
    <row r="16775" spans="1:35" s="8" customFormat="1" x14ac:dyDescent="0.45">
      <c r="A16775" s="7"/>
      <c r="C16775" s="7"/>
      <c r="D16775" s="4"/>
      <c r="E16775" s="4"/>
      <c r="F16775" s="4"/>
      <c r="G16775" s="4"/>
      <c r="H16775" s="4"/>
      <c r="I16775" s="4"/>
      <c r="J16775" s="4"/>
      <c r="K16775" s="4"/>
      <c r="L16775" s="4"/>
      <c r="M16775" s="4"/>
      <c r="N16775" s="4"/>
      <c r="O16775" s="4"/>
      <c r="P16775" s="4"/>
      <c r="Q16775" s="4"/>
      <c r="R16775" s="4"/>
      <c r="S16775" s="4"/>
      <c r="T16775" s="4"/>
      <c r="U16775" s="4"/>
      <c r="V16775" s="4"/>
      <c r="W16775" s="4"/>
      <c r="X16775" s="4"/>
      <c r="Y16775" s="4"/>
      <c r="Z16775" s="4"/>
      <c r="AA16775" s="4"/>
      <c r="AB16775" s="4"/>
      <c r="AC16775" s="4"/>
      <c r="AD16775" s="4"/>
      <c r="AE16775" s="4"/>
      <c r="AF16775" s="4"/>
      <c r="AG16775" s="4"/>
      <c r="AH16775" s="4"/>
      <c r="AI16775" s="4"/>
    </row>
    <row r="16776" spans="1:35" s="8" customFormat="1" x14ac:dyDescent="0.45">
      <c r="A16776" s="7"/>
      <c r="C16776" s="7"/>
      <c r="D16776" s="4"/>
      <c r="E16776" s="4"/>
      <c r="F16776" s="4"/>
      <c r="G16776" s="4"/>
      <c r="H16776" s="4"/>
      <c r="I16776" s="4"/>
      <c r="J16776" s="4"/>
      <c r="K16776" s="4"/>
      <c r="L16776" s="4"/>
      <c r="M16776" s="4"/>
      <c r="N16776" s="4"/>
      <c r="O16776" s="4"/>
      <c r="P16776" s="4"/>
      <c r="Q16776" s="4"/>
      <c r="R16776" s="4"/>
      <c r="S16776" s="4"/>
      <c r="T16776" s="4"/>
      <c r="U16776" s="4"/>
      <c r="V16776" s="4"/>
      <c r="W16776" s="4"/>
      <c r="X16776" s="4"/>
      <c r="Y16776" s="4"/>
      <c r="Z16776" s="4"/>
      <c r="AA16776" s="4"/>
      <c r="AB16776" s="4"/>
      <c r="AC16776" s="4"/>
      <c r="AD16776" s="4"/>
      <c r="AE16776" s="4"/>
      <c r="AF16776" s="4"/>
      <c r="AG16776" s="4"/>
      <c r="AH16776" s="4"/>
      <c r="AI16776" s="4"/>
    </row>
    <row r="16777" spans="1:35" s="8" customFormat="1" x14ac:dyDescent="0.45">
      <c r="A16777" s="7"/>
      <c r="C16777" s="7"/>
      <c r="D16777" s="4"/>
      <c r="E16777" s="4"/>
      <c r="F16777" s="4"/>
      <c r="G16777" s="4"/>
      <c r="H16777" s="4"/>
      <c r="I16777" s="4"/>
      <c r="J16777" s="4"/>
      <c r="K16777" s="4"/>
      <c r="L16777" s="4"/>
      <c r="M16777" s="4"/>
      <c r="N16777" s="4"/>
      <c r="O16777" s="4"/>
      <c r="P16777" s="4"/>
      <c r="Q16777" s="4"/>
      <c r="R16777" s="4"/>
      <c r="S16777" s="4"/>
      <c r="T16777" s="4"/>
      <c r="U16777" s="4"/>
      <c r="V16777" s="4"/>
      <c r="W16777" s="4"/>
      <c r="X16777" s="4"/>
      <c r="Y16777" s="4"/>
      <c r="Z16777" s="4"/>
      <c r="AA16777" s="4"/>
      <c r="AB16777" s="4"/>
      <c r="AC16777" s="4"/>
      <c r="AD16777" s="4"/>
      <c r="AE16777" s="4"/>
      <c r="AF16777" s="4"/>
      <c r="AG16777" s="4"/>
      <c r="AH16777" s="4"/>
      <c r="AI16777" s="4"/>
    </row>
    <row r="16778" spans="1:35" s="8" customFormat="1" x14ac:dyDescent="0.45">
      <c r="A16778" s="7"/>
      <c r="C16778" s="7"/>
      <c r="D16778" s="4"/>
      <c r="E16778" s="4"/>
      <c r="F16778" s="4"/>
      <c r="G16778" s="4"/>
      <c r="H16778" s="4"/>
      <c r="I16778" s="4"/>
      <c r="J16778" s="4"/>
      <c r="K16778" s="4"/>
      <c r="L16778" s="4"/>
      <c r="M16778" s="4"/>
      <c r="N16778" s="4"/>
      <c r="O16778" s="4"/>
      <c r="P16778" s="4"/>
      <c r="Q16778" s="4"/>
      <c r="R16778" s="4"/>
      <c r="S16778" s="4"/>
      <c r="T16778" s="4"/>
      <c r="U16778" s="4"/>
      <c r="V16778" s="4"/>
      <c r="W16778" s="4"/>
      <c r="X16778" s="4"/>
      <c r="Y16778" s="4"/>
      <c r="Z16778" s="4"/>
      <c r="AA16778" s="4"/>
      <c r="AB16778" s="4"/>
      <c r="AC16778" s="4"/>
      <c r="AD16778" s="4"/>
      <c r="AE16778" s="4"/>
      <c r="AF16778" s="4"/>
      <c r="AG16778" s="4"/>
      <c r="AH16778" s="4"/>
      <c r="AI16778" s="4"/>
    </row>
    <row r="16779" spans="1:35" s="8" customFormat="1" x14ac:dyDescent="0.45">
      <c r="A16779" s="7"/>
      <c r="C16779" s="7"/>
      <c r="D16779" s="4"/>
      <c r="E16779" s="4"/>
      <c r="F16779" s="4"/>
      <c r="G16779" s="4"/>
      <c r="H16779" s="4"/>
      <c r="I16779" s="4"/>
      <c r="J16779" s="4"/>
      <c r="K16779" s="4"/>
      <c r="L16779" s="4"/>
      <c r="M16779" s="4"/>
      <c r="N16779" s="4"/>
      <c r="O16779" s="4"/>
      <c r="P16779" s="4"/>
      <c r="Q16779" s="4"/>
      <c r="R16779" s="4"/>
      <c r="S16779" s="4"/>
      <c r="T16779" s="4"/>
      <c r="U16779" s="4"/>
      <c r="V16779" s="4"/>
      <c r="W16779" s="4"/>
      <c r="X16779" s="4"/>
      <c r="Y16779" s="4"/>
      <c r="Z16779" s="4"/>
      <c r="AA16779" s="4"/>
      <c r="AB16779" s="4"/>
      <c r="AC16779" s="4"/>
      <c r="AD16779" s="4"/>
      <c r="AE16779" s="4"/>
      <c r="AF16779" s="4"/>
      <c r="AG16779" s="4"/>
      <c r="AH16779" s="4"/>
      <c r="AI16779" s="4"/>
    </row>
    <row r="16780" spans="1:35" s="8" customFormat="1" x14ac:dyDescent="0.45">
      <c r="A16780" s="7"/>
      <c r="C16780" s="7"/>
      <c r="D16780" s="4"/>
      <c r="E16780" s="4"/>
      <c r="F16780" s="4"/>
      <c r="G16780" s="4"/>
      <c r="H16780" s="4"/>
      <c r="I16780" s="4"/>
      <c r="J16780" s="4"/>
      <c r="K16780" s="4"/>
      <c r="L16780" s="4"/>
      <c r="M16780" s="4"/>
      <c r="N16780" s="4"/>
      <c r="O16780" s="4"/>
      <c r="P16780" s="4"/>
      <c r="Q16780" s="4"/>
      <c r="R16780" s="4"/>
      <c r="S16780" s="4"/>
      <c r="T16780" s="4"/>
      <c r="U16780" s="4"/>
      <c r="V16780" s="4"/>
      <c r="W16780" s="4"/>
      <c r="X16780" s="4"/>
      <c r="Y16780" s="4"/>
      <c r="Z16780" s="4"/>
      <c r="AA16780" s="4"/>
      <c r="AB16780" s="4"/>
      <c r="AC16780" s="4"/>
      <c r="AD16780" s="4"/>
      <c r="AE16780" s="4"/>
      <c r="AF16780" s="4"/>
      <c r="AG16780" s="4"/>
      <c r="AH16780" s="4"/>
      <c r="AI16780" s="4"/>
    </row>
    <row r="16781" spans="1:35" s="8" customFormat="1" x14ac:dyDescent="0.45">
      <c r="A16781" s="7"/>
      <c r="C16781" s="7"/>
      <c r="D16781" s="4"/>
      <c r="E16781" s="4"/>
      <c r="F16781" s="4"/>
      <c r="G16781" s="4"/>
      <c r="H16781" s="4"/>
      <c r="I16781" s="4"/>
      <c r="J16781" s="4"/>
      <c r="K16781" s="4"/>
      <c r="L16781" s="4"/>
      <c r="M16781" s="4"/>
      <c r="N16781" s="4"/>
      <c r="O16781" s="4"/>
      <c r="P16781" s="4"/>
      <c r="Q16781" s="4"/>
      <c r="R16781" s="4"/>
      <c r="S16781" s="4"/>
      <c r="T16781" s="4"/>
      <c r="U16781" s="4"/>
      <c r="V16781" s="4"/>
      <c r="W16781" s="4"/>
      <c r="X16781" s="4"/>
      <c r="Y16781" s="4"/>
      <c r="Z16781" s="4"/>
      <c r="AA16781" s="4"/>
      <c r="AB16781" s="4"/>
      <c r="AC16781" s="4"/>
      <c r="AD16781" s="4"/>
      <c r="AE16781" s="4"/>
      <c r="AF16781" s="4"/>
      <c r="AG16781" s="4"/>
      <c r="AH16781" s="4"/>
      <c r="AI16781" s="4"/>
    </row>
    <row r="16782" spans="1:35" s="8" customFormat="1" x14ac:dyDescent="0.45">
      <c r="A16782" s="7"/>
      <c r="C16782" s="7"/>
      <c r="D16782" s="4"/>
      <c r="E16782" s="4"/>
      <c r="F16782" s="4"/>
      <c r="G16782" s="4"/>
      <c r="H16782" s="4"/>
      <c r="I16782" s="4"/>
      <c r="J16782" s="4"/>
      <c r="K16782" s="4"/>
      <c r="L16782" s="4"/>
      <c r="M16782" s="4"/>
      <c r="N16782" s="4"/>
      <c r="O16782" s="4"/>
      <c r="P16782" s="4"/>
      <c r="Q16782" s="4"/>
      <c r="R16782" s="4"/>
      <c r="S16782" s="4"/>
      <c r="T16782" s="4"/>
      <c r="U16782" s="4"/>
      <c r="V16782" s="4"/>
      <c r="W16782" s="4"/>
      <c r="X16782" s="4"/>
      <c r="Y16782" s="4"/>
      <c r="Z16782" s="4"/>
      <c r="AA16782" s="4"/>
      <c r="AB16782" s="4"/>
      <c r="AC16782" s="4"/>
      <c r="AD16782" s="4"/>
      <c r="AE16782" s="4"/>
      <c r="AF16782" s="4"/>
      <c r="AG16782" s="4"/>
      <c r="AH16782" s="4"/>
      <c r="AI16782" s="4"/>
    </row>
    <row r="16783" spans="1:35" s="8" customFormat="1" x14ac:dyDescent="0.45">
      <c r="A16783" s="7"/>
      <c r="C16783" s="7"/>
      <c r="D16783" s="4"/>
      <c r="E16783" s="4"/>
      <c r="F16783" s="4"/>
      <c r="G16783" s="4"/>
      <c r="H16783" s="4"/>
      <c r="I16783" s="4"/>
      <c r="J16783" s="4"/>
      <c r="K16783" s="4"/>
      <c r="L16783" s="4"/>
      <c r="M16783" s="4"/>
      <c r="N16783" s="4"/>
      <c r="O16783" s="4"/>
      <c r="P16783" s="4"/>
      <c r="Q16783" s="4"/>
      <c r="R16783" s="4"/>
      <c r="S16783" s="4"/>
      <c r="T16783" s="4"/>
      <c r="U16783" s="4"/>
      <c r="V16783" s="4"/>
      <c r="W16783" s="4"/>
      <c r="X16783" s="4"/>
      <c r="Y16783" s="4"/>
      <c r="Z16783" s="4"/>
      <c r="AA16783" s="4"/>
      <c r="AB16783" s="4"/>
      <c r="AC16783" s="4"/>
      <c r="AD16783" s="4"/>
      <c r="AE16783" s="4"/>
      <c r="AF16783" s="4"/>
      <c r="AG16783" s="4"/>
      <c r="AH16783" s="4"/>
      <c r="AI16783" s="4"/>
    </row>
    <row r="16784" spans="1:35" s="8" customFormat="1" x14ac:dyDescent="0.45">
      <c r="A16784" s="7"/>
      <c r="C16784" s="7"/>
      <c r="D16784" s="4"/>
      <c r="E16784" s="4"/>
      <c r="F16784" s="4"/>
      <c r="G16784" s="4"/>
      <c r="H16784" s="4"/>
      <c r="I16784" s="4"/>
      <c r="J16784" s="4"/>
      <c r="K16784" s="4"/>
      <c r="L16784" s="4"/>
      <c r="M16784" s="4"/>
      <c r="N16784" s="4"/>
      <c r="O16784" s="4"/>
      <c r="P16784" s="4"/>
      <c r="Q16784" s="4"/>
      <c r="R16784" s="4"/>
      <c r="S16784" s="4"/>
      <c r="T16784" s="4"/>
      <c r="U16784" s="4"/>
      <c r="V16784" s="4"/>
      <c r="W16784" s="4"/>
      <c r="X16784" s="4"/>
      <c r="Y16784" s="4"/>
      <c r="Z16784" s="4"/>
      <c r="AA16784" s="4"/>
      <c r="AB16784" s="4"/>
      <c r="AC16784" s="4"/>
      <c r="AD16784" s="4"/>
      <c r="AE16784" s="4"/>
      <c r="AF16784" s="4"/>
      <c r="AG16784" s="4"/>
      <c r="AH16784" s="4"/>
      <c r="AI16784" s="4"/>
    </row>
    <row r="16785" spans="1:35" s="8" customFormat="1" x14ac:dyDescent="0.45">
      <c r="A16785" s="7"/>
      <c r="C16785" s="7"/>
      <c r="D16785" s="4"/>
      <c r="E16785" s="4"/>
      <c r="F16785" s="4"/>
      <c r="G16785" s="4"/>
      <c r="H16785" s="4"/>
      <c r="I16785" s="4"/>
      <c r="J16785" s="4"/>
      <c r="K16785" s="4"/>
      <c r="L16785" s="4"/>
      <c r="M16785" s="4"/>
      <c r="N16785" s="4"/>
      <c r="O16785" s="4"/>
      <c r="P16785" s="4"/>
      <c r="Q16785" s="4"/>
      <c r="R16785" s="4"/>
      <c r="S16785" s="4"/>
      <c r="T16785" s="4"/>
      <c r="U16785" s="4"/>
      <c r="V16785" s="4"/>
      <c r="W16785" s="4"/>
      <c r="X16785" s="4"/>
      <c r="Y16785" s="4"/>
      <c r="Z16785" s="4"/>
      <c r="AA16785" s="4"/>
      <c r="AB16785" s="4"/>
      <c r="AC16785" s="4"/>
      <c r="AD16785" s="4"/>
      <c r="AE16785" s="4"/>
      <c r="AF16785" s="4"/>
      <c r="AG16785" s="4"/>
      <c r="AH16785" s="4"/>
      <c r="AI16785" s="4"/>
    </row>
    <row r="16786" spans="1:35" s="8" customFormat="1" x14ac:dyDescent="0.45">
      <c r="A16786" s="7"/>
      <c r="C16786" s="7"/>
      <c r="D16786" s="4"/>
      <c r="E16786" s="4"/>
      <c r="F16786" s="4"/>
      <c r="G16786" s="4"/>
      <c r="H16786" s="4"/>
      <c r="I16786" s="4"/>
      <c r="J16786" s="4"/>
      <c r="K16786" s="4"/>
      <c r="L16786" s="4"/>
      <c r="M16786" s="4"/>
      <c r="N16786" s="4"/>
      <c r="O16786" s="4"/>
      <c r="P16786" s="4"/>
      <c r="Q16786" s="4"/>
      <c r="R16786" s="4"/>
      <c r="S16786" s="4"/>
      <c r="T16786" s="4"/>
      <c r="U16786" s="4"/>
      <c r="V16786" s="4"/>
      <c r="W16786" s="4"/>
      <c r="X16786" s="4"/>
      <c r="Y16786" s="4"/>
      <c r="Z16786" s="4"/>
      <c r="AA16786" s="4"/>
      <c r="AB16786" s="4"/>
      <c r="AC16786" s="4"/>
      <c r="AD16786" s="4"/>
      <c r="AE16786" s="4"/>
      <c r="AF16786" s="4"/>
      <c r="AG16786" s="4"/>
      <c r="AH16786" s="4"/>
      <c r="AI16786" s="4"/>
    </row>
    <row r="16787" spans="1:35" s="8" customFormat="1" x14ac:dyDescent="0.45">
      <c r="A16787" s="7"/>
      <c r="C16787" s="7"/>
      <c r="D16787" s="4"/>
      <c r="E16787" s="4"/>
      <c r="F16787" s="4"/>
      <c r="G16787" s="4"/>
      <c r="H16787" s="4"/>
      <c r="I16787" s="4"/>
      <c r="J16787" s="4"/>
      <c r="K16787" s="4"/>
      <c r="L16787" s="4"/>
      <c r="M16787" s="4"/>
      <c r="N16787" s="4"/>
      <c r="O16787" s="4"/>
      <c r="P16787" s="4"/>
      <c r="Q16787" s="4"/>
      <c r="R16787" s="4"/>
      <c r="S16787" s="4"/>
      <c r="T16787" s="4"/>
      <c r="U16787" s="4"/>
      <c r="V16787" s="4"/>
      <c r="W16787" s="4"/>
      <c r="X16787" s="4"/>
      <c r="Y16787" s="4"/>
      <c r="Z16787" s="4"/>
      <c r="AA16787" s="4"/>
      <c r="AB16787" s="4"/>
      <c r="AC16787" s="4"/>
      <c r="AD16787" s="4"/>
      <c r="AE16787" s="4"/>
      <c r="AF16787" s="4"/>
      <c r="AG16787" s="4"/>
      <c r="AH16787" s="4"/>
      <c r="AI16787" s="4"/>
    </row>
    <row r="16788" spans="1:35" s="8" customFormat="1" x14ac:dyDescent="0.45">
      <c r="A16788" s="7"/>
      <c r="C16788" s="7"/>
      <c r="D16788" s="4"/>
      <c r="E16788" s="4"/>
      <c r="F16788" s="4"/>
      <c r="G16788" s="4"/>
      <c r="H16788" s="4"/>
      <c r="I16788" s="4"/>
      <c r="J16788" s="4"/>
      <c r="K16788" s="4"/>
      <c r="L16788" s="4"/>
      <c r="M16788" s="4"/>
      <c r="N16788" s="4"/>
      <c r="O16788" s="4"/>
      <c r="P16788" s="4"/>
      <c r="Q16788" s="4"/>
      <c r="R16788" s="4"/>
      <c r="S16788" s="4"/>
      <c r="T16788" s="4"/>
      <c r="U16788" s="4"/>
      <c r="V16788" s="4"/>
      <c r="W16788" s="4"/>
      <c r="X16788" s="4"/>
      <c r="Y16788" s="4"/>
      <c r="Z16788" s="4"/>
      <c r="AA16788" s="4"/>
      <c r="AB16788" s="4"/>
      <c r="AC16788" s="4"/>
      <c r="AD16788" s="4"/>
      <c r="AE16788" s="4"/>
      <c r="AF16788" s="4"/>
      <c r="AG16788" s="4"/>
      <c r="AH16788" s="4"/>
      <c r="AI16788" s="4"/>
    </row>
    <row r="16789" spans="1:35" s="8" customFormat="1" x14ac:dyDescent="0.45">
      <c r="A16789" s="7"/>
      <c r="C16789" s="7"/>
      <c r="D16789" s="4"/>
      <c r="E16789" s="4"/>
      <c r="F16789" s="4"/>
      <c r="G16789" s="4"/>
      <c r="H16789" s="4"/>
      <c r="I16789" s="4"/>
      <c r="J16789" s="4"/>
      <c r="K16789" s="4"/>
      <c r="L16789" s="4"/>
      <c r="M16789" s="4"/>
      <c r="N16789" s="4"/>
      <c r="O16789" s="4"/>
      <c r="P16789" s="4"/>
      <c r="Q16789" s="4"/>
      <c r="R16789" s="4"/>
      <c r="S16789" s="4"/>
      <c r="T16789" s="4"/>
      <c r="U16789" s="4"/>
      <c r="V16789" s="4"/>
      <c r="W16789" s="4"/>
      <c r="X16789" s="4"/>
      <c r="Y16789" s="4"/>
      <c r="Z16789" s="4"/>
      <c r="AA16789" s="4"/>
      <c r="AB16789" s="4"/>
      <c r="AC16789" s="4"/>
      <c r="AD16789" s="4"/>
      <c r="AE16789" s="4"/>
      <c r="AF16789" s="4"/>
      <c r="AG16789" s="4"/>
      <c r="AH16789" s="4"/>
      <c r="AI16789" s="4"/>
    </row>
    <row r="16790" spans="1:35" s="8" customFormat="1" x14ac:dyDescent="0.45">
      <c r="A16790" s="7"/>
      <c r="C16790" s="7"/>
      <c r="D16790" s="4"/>
      <c r="E16790" s="4"/>
      <c r="F16790" s="4"/>
      <c r="G16790" s="4"/>
      <c r="H16790" s="4"/>
      <c r="I16790" s="4"/>
      <c r="J16790" s="4"/>
      <c r="K16790" s="4"/>
      <c r="L16790" s="4"/>
      <c r="M16790" s="4"/>
      <c r="N16790" s="4"/>
      <c r="O16790" s="4"/>
      <c r="P16790" s="4"/>
      <c r="Q16790" s="4"/>
      <c r="R16790" s="4"/>
      <c r="S16790" s="4"/>
      <c r="T16790" s="4"/>
      <c r="U16790" s="4"/>
      <c r="V16790" s="4"/>
      <c r="W16790" s="4"/>
      <c r="X16790" s="4"/>
      <c r="Y16790" s="4"/>
      <c r="Z16790" s="4"/>
      <c r="AA16790" s="4"/>
      <c r="AB16790" s="4"/>
      <c r="AC16790" s="4"/>
      <c r="AD16790" s="4"/>
      <c r="AE16790" s="4"/>
      <c r="AF16790" s="4"/>
      <c r="AG16790" s="4"/>
      <c r="AH16790" s="4"/>
      <c r="AI16790" s="4"/>
    </row>
    <row r="16791" spans="1:35" s="8" customFormat="1" x14ac:dyDescent="0.45">
      <c r="A16791" s="7"/>
      <c r="C16791" s="7"/>
      <c r="D16791" s="4"/>
      <c r="E16791" s="4"/>
      <c r="F16791" s="4"/>
      <c r="G16791" s="4"/>
      <c r="H16791" s="4"/>
      <c r="I16791" s="4"/>
      <c r="J16791" s="4"/>
      <c r="K16791" s="4"/>
      <c r="L16791" s="4"/>
      <c r="M16791" s="4"/>
      <c r="N16791" s="4"/>
      <c r="O16791" s="4"/>
      <c r="P16791" s="4"/>
      <c r="Q16791" s="4"/>
      <c r="R16791" s="4"/>
      <c r="S16791" s="4"/>
      <c r="T16791" s="4"/>
      <c r="U16791" s="4"/>
      <c r="V16791" s="4"/>
      <c r="W16791" s="4"/>
      <c r="X16791" s="4"/>
      <c r="Y16791" s="4"/>
      <c r="Z16791" s="4"/>
      <c r="AA16791" s="4"/>
      <c r="AB16791" s="4"/>
      <c r="AC16791" s="4"/>
      <c r="AD16791" s="4"/>
      <c r="AE16791" s="4"/>
      <c r="AF16791" s="4"/>
      <c r="AG16791" s="4"/>
      <c r="AH16791" s="4"/>
      <c r="AI16791" s="4"/>
    </row>
    <row r="16792" spans="1:35" s="8" customFormat="1" x14ac:dyDescent="0.45">
      <c r="A16792" s="7"/>
      <c r="C16792" s="7"/>
      <c r="D16792" s="4"/>
      <c r="E16792" s="4"/>
      <c r="F16792" s="4"/>
      <c r="G16792" s="4"/>
      <c r="H16792" s="4"/>
      <c r="I16792" s="4"/>
      <c r="J16792" s="4"/>
      <c r="K16792" s="4"/>
      <c r="L16792" s="4"/>
      <c r="M16792" s="4"/>
      <c r="N16792" s="4"/>
      <c r="O16792" s="4"/>
      <c r="P16792" s="4"/>
      <c r="Q16792" s="4"/>
      <c r="R16792" s="4"/>
      <c r="S16792" s="4"/>
      <c r="T16792" s="4"/>
      <c r="U16792" s="4"/>
      <c r="V16792" s="4"/>
      <c r="W16792" s="4"/>
      <c r="X16792" s="4"/>
      <c r="Y16792" s="4"/>
      <c r="Z16792" s="4"/>
      <c r="AA16792" s="4"/>
      <c r="AB16792" s="4"/>
      <c r="AC16792" s="4"/>
      <c r="AD16792" s="4"/>
      <c r="AE16792" s="4"/>
      <c r="AF16792" s="4"/>
      <c r="AG16792" s="4"/>
      <c r="AH16792" s="4"/>
      <c r="AI16792" s="4"/>
    </row>
    <row r="16793" spans="1:35" s="8" customFormat="1" x14ac:dyDescent="0.45">
      <c r="A16793" s="7"/>
      <c r="C16793" s="7"/>
      <c r="D16793" s="4"/>
      <c r="E16793" s="4"/>
      <c r="F16793" s="4"/>
      <c r="G16793" s="4"/>
      <c r="H16793" s="4"/>
      <c r="I16793" s="4"/>
      <c r="J16793" s="4"/>
      <c r="K16793" s="4"/>
      <c r="L16793" s="4"/>
      <c r="M16793" s="4"/>
      <c r="N16793" s="4"/>
      <c r="O16793" s="4"/>
      <c r="P16793" s="4"/>
      <c r="Q16793" s="4"/>
      <c r="R16793" s="4"/>
      <c r="S16793" s="4"/>
      <c r="T16793" s="4"/>
      <c r="U16793" s="4"/>
      <c r="V16793" s="4"/>
      <c r="W16793" s="4"/>
      <c r="X16793" s="4"/>
      <c r="Y16793" s="4"/>
      <c r="Z16793" s="4"/>
      <c r="AA16793" s="4"/>
      <c r="AB16793" s="4"/>
      <c r="AC16793" s="4"/>
      <c r="AD16793" s="4"/>
      <c r="AE16793" s="4"/>
      <c r="AF16793" s="4"/>
      <c r="AG16793" s="4"/>
      <c r="AH16793" s="4"/>
      <c r="AI16793" s="4"/>
    </row>
    <row r="16794" spans="1:35" s="8" customFormat="1" x14ac:dyDescent="0.45">
      <c r="A16794" s="7"/>
      <c r="C16794" s="7"/>
      <c r="D16794" s="4"/>
      <c r="E16794" s="4"/>
      <c r="F16794" s="4"/>
      <c r="G16794" s="4"/>
      <c r="H16794" s="4"/>
      <c r="I16794" s="4"/>
      <c r="J16794" s="4"/>
      <c r="K16794" s="4"/>
      <c r="L16794" s="4"/>
      <c r="M16794" s="4"/>
      <c r="N16794" s="4"/>
      <c r="O16794" s="4"/>
      <c r="P16794" s="4"/>
      <c r="Q16794" s="4"/>
      <c r="R16794" s="4"/>
      <c r="S16794" s="4"/>
      <c r="T16794" s="4"/>
      <c r="U16794" s="4"/>
      <c r="V16794" s="4"/>
      <c r="W16794" s="4"/>
      <c r="X16794" s="4"/>
      <c r="Y16794" s="4"/>
      <c r="Z16794" s="4"/>
      <c r="AA16794" s="4"/>
      <c r="AB16794" s="4"/>
      <c r="AC16794" s="4"/>
      <c r="AD16794" s="4"/>
      <c r="AE16794" s="4"/>
      <c r="AF16794" s="4"/>
      <c r="AG16794" s="4"/>
      <c r="AH16794" s="4"/>
      <c r="AI16794" s="4"/>
    </row>
    <row r="16795" spans="1:35" s="8" customFormat="1" x14ac:dyDescent="0.45">
      <c r="A16795" s="7"/>
      <c r="C16795" s="7"/>
      <c r="D16795" s="4"/>
      <c r="E16795" s="4"/>
      <c r="F16795" s="4"/>
      <c r="G16795" s="4"/>
      <c r="H16795" s="4"/>
      <c r="I16795" s="4"/>
      <c r="J16795" s="4"/>
      <c r="K16795" s="4"/>
      <c r="L16795" s="4"/>
      <c r="M16795" s="4"/>
      <c r="N16795" s="4"/>
      <c r="O16795" s="4"/>
      <c r="P16795" s="4"/>
      <c r="Q16795" s="4"/>
      <c r="R16795" s="4"/>
      <c r="S16795" s="4"/>
      <c r="T16795" s="4"/>
      <c r="U16795" s="4"/>
      <c r="V16795" s="4"/>
      <c r="W16795" s="4"/>
      <c r="X16795" s="4"/>
      <c r="Y16795" s="4"/>
      <c r="Z16795" s="4"/>
      <c r="AA16795" s="4"/>
      <c r="AB16795" s="4"/>
      <c r="AC16795" s="4"/>
      <c r="AD16795" s="4"/>
      <c r="AE16795" s="4"/>
      <c r="AF16795" s="4"/>
      <c r="AG16795" s="4"/>
      <c r="AH16795" s="4"/>
      <c r="AI16795" s="4"/>
    </row>
    <row r="16796" spans="1:35" s="8" customFormat="1" x14ac:dyDescent="0.45">
      <c r="A16796" s="7"/>
      <c r="C16796" s="7"/>
      <c r="D16796" s="4"/>
      <c r="E16796" s="4"/>
      <c r="F16796" s="4"/>
      <c r="G16796" s="4"/>
      <c r="H16796" s="4"/>
      <c r="I16796" s="4"/>
      <c r="J16796" s="4"/>
      <c r="K16796" s="4"/>
      <c r="L16796" s="4"/>
      <c r="M16796" s="4"/>
      <c r="N16796" s="4"/>
      <c r="O16796" s="4"/>
      <c r="P16796" s="4"/>
      <c r="Q16796" s="4"/>
      <c r="R16796" s="4"/>
      <c r="S16796" s="4"/>
      <c r="T16796" s="4"/>
      <c r="U16796" s="4"/>
      <c r="V16796" s="4"/>
      <c r="W16796" s="4"/>
      <c r="X16796" s="4"/>
      <c r="Y16796" s="4"/>
      <c r="Z16796" s="4"/>
      <c r="AA16796" s="4"/>
      <c r="AB16796" s="4"/>
      <c r="AC16796" s="4"/>
      <c r="AD16796" s="4"/>
      <c r="AE16796" s="4"/>
      <c r="AF16796" s="4"/>
      <c r="AG16796" s="4"/>
      <c r="AH16796" s="4"/>
      <c r="AI16796" s="4"/>
    </row>
    <row r="16797" spans="1:35" s="8" customFormat="1" x14ac:dyDescent="0.45">
      <c r="A16797" s="7"/>
      <c r="C16797" s="7"/>
      <c r="D16797" s="4"/>
      <c r="E16797" s="4"/>
      <c r="F16797" s="4"/>
      <c r="G16797" s="4"/>
      <c r="H16797" s="4"/>
      <c r="I16797" s="4"/>
      <c r="J16797" s="4"/>
      <c r="K16797" s="4"/>
      <c r="L16797" s="4"/>
      <c r="M16797" s="4"/>
      <c r="N16797" s="4"/>
      <c r="O16797" s="4"/>
      <c r="P16797" s="4"/>
      <c r="Q16797" s="4"/>
      <c r="R16797" s="4"/>
      <c r="S16797" s="4"/>
      <c r="T16797" s="4"/>
      <c r="U16797" s="4"/>
      <c r="V16797" s="4"/>
      <c r="W16797" s="4"/>
      <c r="X16797" s="4"/>
      <c r="Y16797" s="4"/>
      <c r="Z16797" s="4"/>
      <c r="AA16797" s="4"/>
      <c r="AB16797" s="4"/>
      <c r="AC16797" s="4"/>
      <c r="AD16797" s="4"/>
      <c r="AE16797" s="4"/>
      <c r="AF16797" s="4"/>
      <c r="AG16797" s="4"/>
      <c r="AH16797" s="4"/>
      <c r="AI16797" s="4"/>
    </row>
    <row r="16798" spans="1:35" s="8" customFormat="1" x14ac:dyDescent="0.45">
      <c r="A16798" s="7"/>
      <c r="C16798" s="7"/>
      <c r="D16798" s="4"/>
      <c r="E16798" s="4"/>
      <c r="F16798" s="4"/>
      <c r="G16798" s="4"/>
      <c r="H16798" s="4"/>
      <c r="I16798" s="4"/>
      <c r="J16798" s="4"/>
      <c r="K16798" s="4"/>
      <c r="L16798" s="4"/>
      <c r="M16798" s="4"/>
      <c r="N16798" s="4"/>
      <c r="O16798" s="4"/>
      <c r="P16798" s="4"/>
      <c r="Q16798" s="4"/>
      <c r="R16798" s="4"/>
      <c r="S16798" s="4"/>
      <c r="T16798" s="4"/>
      <c r="U16798" s="4"/>
      <c r="V16798" s="4"/>
      <c r="W16798" s="4"/>
      <c r="X16798" s="4"/>
      <c r="Y16798" s="4"/>
      <c r="Z16798" s="4"/>
      <c r="AA16798" s="4"/>
      <c r="AB16798" s="4"/>
      <c r="AC16798" s="4"/>
      <c r="AD16798" s="4"/>
      <c r="AE16798" s="4"/>
      <c r="AF16798" s="4"/>
      <c r="AG16798" s="4"/>
      <c r="AH16798" s="4"/>
      <c r="AI16798" s="4"/>
    </row>
    <row r="16799" spans="1:35" s="8" customFormat="1" x14ac:dyDescent="0.45">
      <c r="A16799" s="7"/>
      <c r="C16799" s="7"/>
      <c r="D16799" s="4"/>
      <c r="E16799" s="4"/>
      <c r="F16799" s="4"/>
      <c r="G16799" s="4"/>
      <c r="H16799" s="4"/>
      <c r="I16799" s="4"/>
      <c r="J16799" s="4"/>
      <c r="K16799" s="4"/>
      <c r="L16799" s="4"/>
      <c r="M16799" s="4"/>
      <c r="N16799" s="4"/>
      <c r="O16799" s="4"/>
      <c r="P16799" s="4"/>
      <c r="Q16799" s="4"/>
      <c r="R16799" s="4"/>
      <c r="S16799" s="4"/>
      <c r="T16799" s="4"/>
      <c r="U16799" s="4"/>
      <c r="V16799" s="4"/>
      <c r="W16799" s="4"/>
      <c r="X16799" s="4"/>
      <c r="Y16799" s="4"/>
      <c r="Z16799" s="4"/>
      <c r="AA16799" s="4"/>
      <c r="AB16799" s="4"/>
      <c r="AC16799" s="4"/>
      <c r="AD16799" s="4"/>
      <c r="AE16799" s="4"/>
      <c r="AF16799" s="4"/>
      <c r="AG16799" s="4"/>
      <c r="AH16799" s="4"/>
      <c r="AI16799" s="4"/>
    </row>
    <row r="16800" spans="1:35" s="8" customFormat="1" x14ac:dyDescent="0.45">
      <c r="A16800" s="7"/>
      <c r="C16800" s="7"/>
      <c r="D16800" s="4"/>
      <c r="E16800" s="4"/>
      <c r="F16800" s="4"/>
      <c r="G16800" s="4"/>
      <c r="H16800" s="4"/>
      <c r="I16800" s="4"/>
      <c r="J16800" s="4"/>
      <c r="K16800" s="4"/>
      <c r="L16800" s="4"/>
      <c r="M16800" s="4"/>
      <c r="N16800" s="4"/>
      <c r="O16800" s="4"/>
      <c r="P16800" s="4"/>
      <c r="Q16800" s="4"/>
      <c r="R16800" s="4"/>
      <c r="S16800" s="4"/>
      <c r="T16800" s="4"/>
      <c r="U16800" s="4"/>
      <c r="V16800" s="4"/>
      <c r="W16800" s="4"/>
      <c r="X16800" s="4"/>
      <c r="Y16800" s="4"/>
      <c r="Z16800" s="4"/>
      <c r="AA16800" s="4"/>
      <c r="AB16800" s="4"/>
      <c r="AC16800" s="4"/>
      <c r="AD16800" s="4"/>
      <c r="AE16800" s="4"/>
      <c r="AF16800" s="4"/>
      <c r="AG16800" s="4"/>
      <c r="AH16800" s="4"/>
      <c r="AI16800" s="4"/>
    </row>
    <row r="16801" spans="1:35" s="8" customFormat="1" x14ac:dyDescent="0.45">
      <c r="A16801" s="7"/>
      <c r="C16801" s="7"/>
      <c r="D16801" s="4"/>
      <c r="E16801" s="4"/>
      <c r="F16801" s="4"/>
      <c r="G16801" s="4"/>
      <c r="H16801" s="4"/>
      <c r="I16801" s="4"/>
      <c r="J16801" s="4"/>
      <c r="K16801" s="4"/>
      <c r="L16801" s="4"/>
      <c r="M16801" s="4"/>
      <c r="N16801" s="4"/>
      <c r="O16801" s="4"/>
      <c r="P16801" s="4"/>
      <c r="Q16801" s="4"/>
      <c r="R16801" s="4"/>
      <c r="S16801" s="4"/>
      <c r="T16801" s="4"/>
      <c r="U16801" s="4"/>
      <c r="V16801" s="4"/>
      <c r="W16801" s="4"/>
      <c r="X16801" s="4"/>
      <c r="Y16801" s="4"/>
      <c r="Z16801" s="4"/>
      <c r="AA16801" s="4"/>
      <c r="AB16801" s="4"/>
      <c r="AC16801" s="4"/>
      <c r="AD16801" s="4"/>
      <c r="AE16801" s="4"/>
      <c r="AF16801" s="4"/>
      <c r="AG16801" s="4"/>
      <c r="AH16801" s="4"/>
      <c r="AI16801" s="4"/>
    </row>
    <row r="16802" spans="1:35" s="8" customFormat="1" x14ac:dyDescent="0.45">
      <c r="A16802" s="7"/>
      <c r="C16802" s="7"/>
      <c r="D16802" s="4"/>
      <c r="E16802" s="4"/>
      <c r="F16802" s="4"/>
      <c r="G16802" s="4"/>
      <c r="H16802" s="4"/>
      <c r="I16802" s="4"/>
      <c r="J16802" s="4"/>
      <c r="K16802" s="4"/>
      <c r="L16802" s="4"/>
      <c r="M16802" s="4"/>
      <c r="N16802" s="4"/>
      <c r="O16802" s="4"/>
      <c r="P16802" s="4"/>
      <c r="Q16802" s="4"/>
      <c r="R16802" s="4"/>
      <c r="S16802" s="4"/>
      <c r="T16802" s="4"/>
      <c r="U16802" s="4"/>
      <c r="V16802" s="4"/>
      <c r="W16802" s="4"/>
      <c r="X16802" s="4"/>
      <c r="Y16802" s="4"/>
      <c r="Z16802" s="4"/>
      <c r="AA16802" s="4"/>
      <c r="AB16802" s="4"/>
      <c r="AC16802" s="4"/>
      <c r="AD16802" s="4"/>
      <c r="AE16802" s="4"/>
      <c r="AF16802" s="4"/>
      <c r="AG16802" s="4"/>
      <c r="AH16802" s="4"/>
      <c r="AI16802" s="4"/>
    </row>
    <row r="16803" spans="1:35" s="8" customFormat="1" x14ac:dyDescent="0.45">
      <c r="A16803" s="7"/>
      <c r="C16803" s="7"/>
      <c r="D16803" s="4"/>
      <c r="E16803" s="4"/>
      <c r="F16803" s="4"/>
      <c r="G16803" s="4"/>
      <c r="H16803" s="4"/>
      <c r="I16803" s="4"/>
      <c r="J16803" s="4"/>
      <c r="K16803" s="4"/>
      <c r="L16803" s="4"/>
      <c r="M16803" s="4"/>
      <c r="N16803" s="4"/>
      <c r="O16803" s="4"/>
      <c r="P16803" s="4"/>
      <c r="Q16803" s="4"/>
      <c r="R16803" s="4"/>
      <c r="S16803" s="4"/>
      <c r="T16803" s="4"/>
      <c r="U16803" s="4"/>
      <c r="V16803" s="4"/>
      <c r="W16803" s="4"/>
      <c r="X16803" s="4"/>
      <c r="Y16803" s="4"/>
      <c r="Z16803" s="4"/>
      <c r="AA16803" s="4"/>
      <c r="AB16803" s="4"/>
      <c r="AC16803" s="4"/>
      <c r="AD16803" s="4"/>
      <c r="AE16803" s="4"/>
      <c r="AF16803" s="4"/>
      <c r="AG16803" s="4"/>
      <c r="AH16803" s="4"/>
      <c r="AI16803" s="4"/>
    </row>
    <row r="16804" spans="1:35" s="8" customFormat="1" x14ac:dyDescent="0.45">
      <c r="A16804" s="7"/>
      <c r="C16804" s="7"/>
      <c r="D16804" s="4"/>
      <c r="E16804" s="4"/>
      <c r="F16804" s="4"/>
      <c r="G16804" s="4"/>
      <c r="H16804" s="4"/>
      <c r="I16804" s="4"/>
      <c r="J16804" s="4"/>
      <c r="K16804" s="4"/>
      <c r="L16804" s="4"/>
      <c r="M16804" s="4"/>
      <c r="N16804" s="4"/>
      <c r="O16804" s="4"/>
      <c r="P16804" s="4"/>
      <c r="Q16804" s="4"/>
      <c r="R16804" s="4"/>
      <c r="S16804" s="4"/>
      <c r="T16804" s="4"/>
      <c r="U16804" s="4"/>
      <c r="V16804" s="4"/>
      <c r="W16804" s="4"/>
      <c r="X16804" s="4"/>
      <c r="Y16804" s="4"/>
      <c r="Z16804" s="4"/>
      <c r="AA16804" s="4"/>
      <c r="AB16804" s="4"/>
      <c r="AC16804" s="4"/>
      <c r="AD16804" s="4"/>
      <c r="AE16804" s="4"/>
      <c r="AF16804" s="4"/>
      <c r="AG16804" s="4"/>
      <c r="AH16804" s="4"/>
      <c r="AI16804" s="4"/>
    </row>
    <row r="16805" spans="1:35" s="8" customFormat="1" x14ac:dyDescent="0.45">
      <c r="A16805" s="7"/>
      <c r="C16805" s="7"/>
      <c r="D16805" s="4"/>
      <c r="E16805" s="4"/>
      <c r="F16805" s="4"/>
      <c r="G16805" s="4"/>
      <c r="H16805" s="4"/>
      <c r="I16805" s="4"/>
      <c r="J16805" s="4"/>
      <c r="K16805" s="4"/>
      <c r="L16805" s="4"/>
      <c r="M16805" s="4"/>
      <c r="N16805" s="4"/>
      <c r="O16805" s="4"/>
      <c r="P16805" s="4"/>
      <c r="Q16805" s="4"/>
      <c r="R16805" s="4"/>
      <c r="S16805" s="4"/>
      <c r="T16805" s="4"/>
      <c r="U16805" s="4"/>
      <c r="V16805" s="4"/>
      <c r="W16805" s="4"/>
      <c r="X16805" s="4"/>
      <c r="Y16805" s="4"/>
      <c r="Z16805" s="4"/>
      <c r="AA16805" s="4"/>
      <c r="AB16805" s="4"/>
      <c r="AC16805" s="4"/>
      <c r="AD16805" s="4"/>
      <c r="AE16805" s="4"/>
      <c r="AF16805" s="4"/>
      <c r="AG16805" s="4"/>
      <c r="AH16805" s="4"/>
      <c r="AI16805" s="4"/>
    </row>
    <row r="16806" spans="1:35" s="8" customFormat="1" x14ac:dyDescent="0.45">
      <c r="A16806" s="7"/>
      <c r="C16806" s="7"/>
      <c r="D16806" s="4"/>
      <c r="E16806" s="4"/>
      <c r="F16806" s="4"/>
      <c r="G16806" s="4"/>
      <c r="H16806" s="4"/>
      <c r="I16806" s="4"/>
      <c r="J16806" s="4"/>
      <c r="K16806" s="4"/>
      <c r="L16806" s="4"/>
      <c r="M16806" s="4"/>
      <c r="N16806" s="4"/>
      <c r="O16806" s="4"/>
      <c r="P16806" s="4"/>
      <c r="Q16806" s="4"/>
      <c r="R16806" s="4"/>
      <c r="S16806" s="4"/>
      <c r="T16806" s="4"/>
      <c r="U16806" s="4"/>
      <c r="V16806" s="4"/>
      <c r="W16806" s="4"/>
      <c r="X16806" s="4"/>
      <c r="Y16806" s="4"/>
      <c r="Z16806" s="4"/>
      <c r="AA16806" s="4"/>
      <c r="AB16806" s="4"/>
      <c r="AC16806" s="4"/>
      <c r="AD16806" s="4"/>
      <c r="AE16806" s="4"/>
      <c r="AF16806" s="4"/>
      <c r="AG16806" s="4"/>
      <c r="AH16806" s="4"/>
      <c r="AI16806" s="4"/>
    </row>
    <row r="16807" spans="1:35" s="8" customFormat="1" x14ac:dyDescent="0.45">
      <c r="A16807" s="7"/>
      <c r="C16807" s="7"/>
      <c r="D16807" s="4"/>
      <c r="E16807" s="4"/>
      <c r="F16807" s="4"/>
      <c r="G16807" s="4"/>
      <c r="H16807" s="4"/>
      <c r="I16807" s="4"/>
      <c r="J16807" s="4"/>
      <c r="K16807" s="4"/>
      <c r="L16807" s="4"/>
      <c r="M16807" s="4"/>
      <c r="N16807" s="4"/>
      <c r="O16807" s="4"/>
      <c r="P16807" s="4"/>
      <c r="Q16807" s="4"/>
      <c r="R16807" s="4"/>
      <c r="S16807" s="4"/>
      <c r="T16807" s="4"/>
      <c r="U16807" s="4"/>
      <c r="V16807" s="4"/>
      <c r="W16807" s="4"/>
      <c r="X16807" s="4"/>
      <c r="Y16807" s="4"/>
      <c r="Z16807" s="4"/>
      <c r="AA16807" s="4"/>
      <c r="AB16807" s="4"/>
      <c r="AC16807" s="4"/>
      <c r="AD16807" s="4"/>
      <c r="AE16807" s="4"/>
      <c r="AF16807" s="4"/>
      <c r="AG16807" s="4"/>
      <c r="AH16807" s="4"/>
      <c r="AI16807" s="4"/>
    </row>
    <row r="16808" spans="1:35" s="8" customFormat="1" x14ac:dyDescent="0.45">
      <c r="A16808" s="7"/>
      <c r="C16808" s="7"/>
      <c r="D16808" s="4"/>
      <c r="E16808" s="4"/>
      <c r="F16808" s="4"/>
      <c r="G16808" s="4"/>
      <c r="H16808" s="4"/>
      <c r="I16808" s="4"/>
      <c r="J16808" s="4"/>
      <c r="K16808" s="4"/>
      <c r="L16808" s="4"/>
      <c r="M16808" s="4"/>
      <c r="N16808" s="4"/>
      <c r="O16808" s="4"/>
      <c r="P16808" s="4"/>
      <c r="Q16808" s="4"/>
      <c r="R16808" s="4"/>
      <c r="S16808" s="4"/>
      <c r="T16808" s="4"/>
      <c r="U16808" s="4"/>
      <c r="V16808" s="4"/>
      <c r="W16808" s="4"/>
      <c r="X16808" s="4"/>
      <c r="Y16808" s="4"/>
      <c r="Z16808" s="4"/>
      <c r="AA16808" s="4"/>
      <c r="AB16808" s="4"/>
      <c r="AC16808" s="4"/>
      <c r="AD16808" s="4"/>
      <c r="AE16808" s="4"/>
      <c r="AF16808" s="4"/>
      <c r="AG16808" s="4"/>
      <c r="AH16808" s="4"/>
      <c r="AI16808" s="4"/>
    </row>
    <row r="16809" spans="1:35" s="8" customFormat="1" x14ac:dyDescent="0.45">
      <c r="A16809" s="7"/>
      <c r="C16809" s="7"/>
      <c r="D16809" s="4"/>
      <c r="E16809" s="4"/>
      <c r="F16809" s="4"/>
      <c r="G16809" s="4"/>
      <c r="H16809" s="4"/>
      <c r="I16809" s="4"/>
      <c r="J16809" s="4"/>
      <c r="K16809" s="4"/>
      <c r="L16809" s="4"/>
      <c r="M16809" s="4"/>
      <c r="N16809" s="4"/>
      <c r="O16809" s="4"/>
      <c r="P16809" s="4"/>
      <c r="Q16809" s="4"/>
      <c r="R16809" s="4"/>
      <c r="S16809" s="4"/>
      <c r="T16809" s="4"/>
      <c r="U16809" s="4"/>
      <c r="V16809" s="4"/>
      <c r="W16809" s="4"/>
      <c r="X16809" s="4"/>
      <c r="Y16809" s="4"/>
      <c r="Z16809" s="4"/>
      <c r="AA16809" s="4"/>
      <c r="AB16809" s="4"/>
      <c r="AC16809" s="4"/>
      <c r="AD16809" s="4"/>
      <c r="AE16809" s="4"/>
      <c r="AF16809" s="4"/>
      <c r="AG16809" s="4"/>
      <c r="AH16809" s="4"/>
      <c r="AI16809" s="4"/>
    </row>
    <row r="16810" spans="1:35" s="8" customFormat="1" x14ac:dyDescent="0.45">
      <c r="A16810" s="7"/>
      <c r="C16810" s="7"/>
      <c r="D16810" s="4"/>
      <c r="E16810" s="4"/>
      <c r="F16810" s="4"/>
      <c r="G16810" s="4"/>
      <c r="H16810" s="4"/>
      <c r="I16810" s="4"/>
      <c r="J16810" s="4"/>
      <c r="K16810" s="4"/>
      <c r="L16810" s="4"/>
      <c r="M16810" s="4"/>
      <c r="N16810" s="4"/>
      <c r="O16810" s="4"/>
      <c r="P16810" s="4"/>
      <c r="Q16810" s="4"/>
      <c r="R16810" s="4"/>
      <c r="S16810" s="4"/>
      <c r="T16810" s="4"/>
      <c r="U16810" s="4"/>
      <c r="V16810" s="4"/>
      <c r="W16810" s="4"/>
      <c r="X16810" s="4"/>
      <c r="Y16810" s="4"/>
      <c r="Z16810" s="4"/>
      <c r="AA16810" s="4"/>
      <c r="AB16810" s="4"/>
      <c r="AC16810" s="4"/>
      <c r="AD16810" s="4"/>
      <c r="AE16810" s="4"/>
      <c r="AF16810" s="4"/>
      <c r="AG16810" s="4"/>
      <c r="AH16810" s="4"/>
      <c r="AI16810" s="4"/>
    </row>
    <row r="16811" spans="1:35" s="8" customFormat="1" x14ac:dyDescent="0.45">
      <c r="A16811" s="7"/>
      <c r="C16811" s="7"/>
      <c r="D16811" s="4"/>
      <c r="E16811" s="4"/>
      <c r="F16811" s="4"/>
      <c r="G16811" s="4"/>
      <c r="H16811" s="4"/>
      <c r="I16811" s="4"/>
      <c r="J16811" s="4"/>
      <c r="K16811" s="4"/>
      <c r="L16811" s="4"/>
      <c r="M16811" s="4"/>
      <c r="N16811" s="4"/>
      <c r="O16811" s="4"/>
      <c r="P16811" s="4"/>
      <c r="Q16811" s="4"/>
      <c r="R16811" s="4"/>
      <c r="S16811" s="4"/>
      <c r="T16811" s="4"/>
      <c r="U16811" s="4"/>
      <c r="V16811" s="4"/>
      <c r="W16811" s="4"/>
      <c r="X16811" s="4"/>
      <c r="Y16811" s="4"/>
      <c r="Z16811" s="4"/>
      <c r="AA16811" s="4"/>
      <c r="AB16811" s="4"/>
      <c r="AC16811" s="4"/>
      <c r="AD16811" s="4"/>
      <c r="AE16811" s="4"/>
      <c r="AF16811" s="4"/>
      <c r="AG16811" s="4"/>
      <c r="AH16811" s="4"/>
      <c r="AI16811" s="4"/>
    </row>
    <row r="16812" spans="1:35" s="8" customFormat="1" x14ac:dyDescent="0.45">
      <c r="A16812" s="7"/>
      <c r="C16812" s="7"/>
      <c r="D16812" s="4"/>
      <c r="E16812" s="4"/>
      <c r="F16812" s="4"/>
      <c r="G16812" s="4"/>
      <c r="H16812" s="4"/>
      <c r="I16812" s="4"/>
      <c r="J16812" s="4"/>
      <c r="K16812" s="4"/>
      <c r="L16812" s="4"/>
      <c r="M16812" s="4"/>
      <c r="N16812" s="4"/>
      <c r="O16812" s="4"/>
      <c r="P16812" s="4"/>
      <c r="Q16812" s="4"/>
      <c r="R16812" s="4"/>
      <c r="S16812" s="4"/>
      <c r="T16812" s="4"/>
      <c r="U16812" s="4"/>
      <c r="V16812" s="4"/>
      <c r="W16812" s="4"/>
      <c r="X16812" s="4"/>
      <c r="Y16812" s="4"/>
      <c r="Z16812" s="4"/>
      <c r="AA16812" s="4"/>
      <c r="AB16812" s="4"/>
      <c r="AC16812" s="4"/>
      <c r="AD16812" s="4"/>
      <c r="AE16812" s="4"/>
      <c r="AF16812" s="4"/>
      <c r="AG16812" s="4"/>
      <c r="AH16812" s="4"/>
      <c r="AI16812" s="4"/>
    </row>
    <row r="16813" spans="1:35" s="8" customFormat="1" x14ac:dyDescent="0.45">
      <c r="A16813" s="7"/>
      <c r="C16813" s="7"/>
      <c r="D16813" s="4"/>
      <c r="E16813" s="4"/>
      <c r="F16813" s="4"/>
      <c r="G16813" s="4"/>
      <c r="H16813" s="4"/>
      <c r="I16813" s="4"/>
      <c r="J16813" s="4"/>
      <c r="K16813" s="4"/>
      <c r="L16813" s="4"/>
      <c r="M16813" s="4"/>
      <c r="N16813" s="4"/>
      <c r="O16813" s="4"/>
      <c r="P16813" s="4"/>
      <c r="Q16813" s="4"/>
      <c r="R16813" s="4"/>
      <c r="S16813" s="4"/>
      <c r="T16813" s="4"/>
      <c r="U16813" s="4"/>
      <c r="V16813" s="4"/>
      <c r="W16813" s="4"/>
      <c r="X16813" s="4"/>
      <c r="Y16813" s="4"/>
      <c r="Z16813" s="4"/>
      <c r="AA16813" s="4"/>
      <c r="AB16813" s="4"/>
      <c r="AC16813" s="4"/>
      <c r="AD16813" s="4"/>
      <c r="AE16813" s="4"/>
      <c r="AF16813" s="4"/>
      <c r="AG16813" s="4"/>
      <c r="AH16813" s="4"/>
      <c r="AI16813" s="4"/>
    </row>
    <row r="16814" spans="1:35" s="8" customFormat="1" x14ac:dyDescent="0.45">
      <c r="A16814" s="7"/>
      <c r="C16814" s="7"/>
      <c r="D16814" s="4"/>
      <c r="E16814" s="4"/>
      <c r="F16814" s="4"/>
      <c r="G16814" s="4"/>
      <c r="H16814" s="4"/>
      <c r="I16814" s="4"/>
      <c r="J16814" s="4"/>
      <c r="K16814" s="4"/>
      <c r="L16814" s="4"/>
      <c r="M16814" s="4"/>
      <c r="N16814" s="4"/>
      <c r="O16814" s="4"/>
      <c r="P16814" s="4"/>
      <c r="Q16814" s="4"/>
      <c r="R16814" s="4"/>
      <c r="S16814" s="4"/>
      <c r="T16814" s="4"/>
      <c r="U16814" s="4"/>
      <c r="V16814" s="4"/>
      <c r="W16814" s="4"/>
      <c r="X16814" s="4"/>
      <c r="Y16814" s="4"/>
      <c r="Z16814" s="4"/>
      <c r="AA16814" s="4"/>
      <c r="AB16814" s="4"/>
      <c r="AC16814" s="4"/>
      <c r="AD16814" s="4"/>
      <c r="AE16814" s="4"/>
      <c r="AF16814" s="4"/>
      <c r="AG16814" s="4"/>
      <c r="AH16814" s="4"/>
      <c r="AI16814" s="4"/>
    </row>
    <row r="16815" spans="1:35" s="8" customFormat="1" x14ac:dyDescent="0.45">
      <c r="A16815" s="7"/>
      <c r="C16815" s="7"/>
      <c r="D16815" s="4"/>
      <c r="E16815" s="4"/>
      <c r="F16815" s="4"/>
      <c r="G16815" s="4"/>
      <c r="H16815" s="4"/>
      <c r="I16815" s="4"/>
      <c r="J16815" s="4"/>
      <c r="K16815" s="4"/>
      <c r="L16815" s="4"/>
      <c r="M16815" s="4"/>
      <c r="N16815" s="4"/>
      <c r="O16815" s="4"/>
      <c r="P16815" s="4"/>
      <c r="Q16815" s="4"/>
      <c r="R16815" s="4"/>
      <c r="S16815" s="4"/>
      <c r="T16815" s="4"/>
      <c r="U16815" s="4"/>
      <c r="V16815" s="4"/>
      <c r="W16815" s="4"/>
      <c r="X16815" s="4"/>
      <c r="Y16815" s="4"/>
      <c r="Z16815" s="4"/>
      <c r="AA16815" s="4"/>
      <c r="AB16815" s="4"/>
      <c r="AC16815" s="4"/>
      <c r="AD16815" s="4"/>
      <c r="AE16815" s="4"/>
      <c r="AF16815" s="4"/>
      <c r="AG16815" s="4"/>
      <c r="AH16815" s="4"/>
      <c r="AI16815" s="4"/>
    </row>
    <row r="16816" spans="1:35" s="8" customFormat="1" x14ac:dyDescent="0.45">
      <c r="A16816" s="7"/>
      <c r="C16816" s="7"/>
      <c r="D16816" s="4"/>
      <c r="E16816" s="4"/>
      <c r="F16816" s="4"/>
      <c r="G16816" s="4"/>
      <c r="H16816" s="4"/>
      <c r="I16816" s="4"/>
      <c r="J16816" s="4"/>
      <c r="K16816" s="4"/>
      <c r="L16816" s="4"/>
      <c r="M16816" s="4"/>
      <c r="N16816" s="4"/>
      <c r="O16816" s="4"/>
      <c r="P16816" s="4"/>
      <c r="Q16816" s="4"/>
      <c r="R16816" s="4"/>
      <c r="S16816" s="4"/>
      <c r="T16816" s="4"/>
      <c r="U16816" s="4"/>
      <c r="V16816" s="4"/>
      <c r="W16816" s="4"/>
      <c r="X16816" s="4"/>
      <c r="Y16816" s="4"/>
      <c r="Z16816" s="4"/>
      <c r="AA16816" s="4"/>
      <c r="AB16816" s="4"/>
      <c r="AC16816" s="4"/>
      <c r="AD16816" s="4"/>
      <c r="AE16816" s="4"/>
      <c r="AF16816" s="4"/>
      <c r="AG16816" s="4"/>
      <c r="AH16816" s="4"/>
      <c r="AI16816" s="4"/>
    </row>
    <row r="16817" spans="1:35" s="8" customFormat="1" x14ac:dyDescent="0.45">
      <c r="A16817" s="7"/>
      <c r="C16817" s="7"/>
      <c r="D16817" s="4"/>
      <c r="E16817" s="4"/>
      <c r="F16817" s="4"/>
      <c r="G16817" s="4"/>
      <c r="H16817" s="4"/>
      <c r="I16817" s="4"/>
      <c r="J16817" s="4"/>
      <c r="K16817" s="4"/>
      <c r="L16817" s="4"/>
      <c r="M16817" s="4"/>
      <c r="N16817" s="4"/>
      <c r="O16817" s="4"/>
      <c r="P16817" s="4"/>
      <c r="Q16817" s="4"/>
      <c r="R16817" s="4"/>
      <c r="S16817" s="4"/>
      <c r="T16817" s="4"/>
      <c r="U16817" s="4"/>
      <c r="V16817" s="4"/>
      <c r="W16817" s="4"/>
      <c r="X16817" s="4"/>
      <c r="Y16817" s="4"/>
      <c r="Z16817" s="4"/>
      <c r="AA16817" s="4"/>
      <c r="AB16817" s="4"/>
      <c r="AC16817" s="4"/>
      <c r="AD16817" s="4"/>
      <c r="AE16817" s="4"/>
      <c r="AF16817" s="4"/>
      <c r="AG16817" s="4"/>
      <c r="AH16817" s="4"/>
      <c r="AI16817" s="4"/>
    </row>
    <row r="16818" spans="1:35" s="8" customFormat="1" x14ac:dyDescent="0.45">
      <c r="A16818" s="7"/>
      <c r="C16818" s="7"/>
      <c r="D16818" s="4"/>
      <c r="E16818" s="4"/>
      <c r="F16818" s="4"/>
      <c r="G16818" s="4"/>
      <c r="H16818" s="4"/>
      <c r="I16818" s="4"/>
      <c r="J16818" s="4"/>
      <c r="K16818" s="4"/>
      <c r="L16818" s="4"/>
      <c r="M16818" s="4"/>
      <c r="N16818" s="4"/>
      <c r="O16818" s="4"/>
      <c r="P16818" s="4"/>
      <c r="Q16818" s="4"/>
      <c r="R16818" s="4"/>
      <c r="S16818" s="4"/>
      <c r="T16818" s="4"/>
      <c r="U16818" s="4"/>
      <c r="V16818" s="4"/>
      <c r="W16818" s="4"/>
      <c r="X16818" s="4"/>
      <c r="Y16818" s="4"/>
      <c r="Z16818" s="4"/>
      <c r="AA16818" s="4"/>
      <c r="AB16818" s="4"/>
      <c r="AC16818" s="4"/>
      <c r="AD16818" s="4"/>
      <c r="AE16818" s="4"/>
      <c r="AF16818" s="4"/>
      <c r="AG16818" s="4"/>
      <c r="AH16818" s="4"/>
      <c r="AI16818" s="4"/>
    </row>
    <row r="16819" spans="1:35" s="8" customFormat="1" x14ac:dyDescent="0.45">
      <c r="A16819" s="7"/>
      <c r="C16819" s="7"/>
      <c r="D16819" s="4"/>
      <c r="E16819" s="4"/>
      <c r="F16819" s="4"/>
      <c r="G16819" s="4"/>
      <c r="H16819" s="4"/>
      <c r="I16819" s="4"/>
      <c r="J16819" s="4"/>
      <c r="K16819" s="4"/>
      <c r="L16819" s="4"/>
      <c r="M16819" s="4"/>
      <c r="N16819" s="4"/>
      <c r="O16819" s="4"/>
      <c r="P16819" s="4"/>
      <c r="Q16819" s="4"/>
      <c r="R16819" s="4"/>
      <c r="S16819" s="4"/>
      <c r="T16819" s="4"/>
      <c r="U16819" s="4"/>
      <c r="V16819" s="4"/>
      <c r="W16819" s="4"/>
      <c r="X16819" s="4"/>
      <c r="Y16819" s="4"/>
      <c r="Z16819" s="4"/>
      <c r="AA16819" s="4"/>
      <c r="AB16819" s="4"/>
      <c r="AC16819" s="4"/>
      <c r="AD16819" s="4"/>
      <c r="AE16819" s="4"/>
      <c r="AF16819" s="4"/>
      <c r="AG16819" s="4"/>
      <c r="AH16819" s="4"/>
      <c r="AI16819" s="4"/>
    </row>
    <row r="16820" spans="1:35" s="8" customFormat="1" x14ac:dyDescent="0.45">
      <c r="A16820" s="7"/>
      <c r="C16820" s="7"/>
      <c r="D16820" s="4"/>
      <c r="E16820" s="4"/>
      <c r="F16820" s="4"/>
      <c r="G16820" s="4"/>
      <c r="H16820" s="4"/>
      <c r="I16820" s="4"/>
      <c r="J16820" s="4"/>
      <c r="K16820" s="4"/>
      <c r="L16820" s="4"/>
      <c r="M16820" s="4"/>
      <c r="N16820" s="4"/>
      <c r="O16820" s="4"/>
      <c r="P16820" s="4"/>
      <c r="Q16820" s="4"/>
      <c r="R16820" s="4"/>
      <c r="S16820" s="4"/>
      <c r="T16820" s="4"/>
      <c r="U16820" s="4"/>
      <c r="V16820" s="4"/>
      <c r="W16820" s="4"/>
      <c r="X16820" s="4"/>
      <c r="Y16820" s="4"/>
      <c r="Z16820" s="4"/>
      <c r="AA16820" s="4"/>
      <c r="AB16820" s="4"/>
      <c r="AC16820" s="4"/>
      <c r="AD16820" s="4"/>
      <c r="AE16820" s="4"/>
      <c r="AF16820" s="4"/>
      <c r="AG16820" s="4"/>
      <c r="AH16820" s="4"/>
      <c r="AI16820" s="4"/>
    </row>
    <row r="16821" spans="1:35" s="8" customFormat="1" x14ac:dyDescent="0.45">
      <c r="A16821" s="7"/>
      <c r="C16821" s="7"/>
      <c r="D16821" s="4"/>
      <c r="E16821" s="4"/>
      <c r="F16821" s="4"/>
      <c r="G16821" s="4"/>
      <c r="H16821" s="4"/>
      <c r="I16821" s="4"/>
      <c r="J16821" s="4"/>
      <c r="K16821" s="4"/>
      <c r="L16821" s="4"/>
      <c r="M16821" s="4"/>
      <c r="N16821" s="4"/>
      <c r="O16821" s="4"/>
      <c r="P16821" s="4"/>
      <c r="Q16821" s="4"/>
      <c r="R16821" s="4"/>
      <c r="S16821" s="4"/>
      <c r="T16821" s="4"/>
      <c r="U16821" s="4"/>
      <c r="V16821" s="4"/>
      <c r="W16821" s="4"/>
      <c r="X16821" s="4"/>
      <c r="Y16821" s="4"/>
      <c r="Z16821" s="4"/>
      <c r="AA16821" s="4"/>
      <c r="AB16821" s="4"/>
      <c r="AC16821" s="4"/>
      <c r="AD16821" s="4"/>
      <c r="AE16821" s="4"/>
      <c r="AF16821" s="4"/>
      <c r="AG16821" s="4"/>
      <c r="AH16821" s="4"/>
      <c r="AI16821" s="4"/>
    </row>
    <row r="16822" spans="1:35" s="8" customFormat="1" x14ac:dyDescent="0.45">
      <c r="A16822" s="7"/>
      <c r="C16822" s="7"/>
      <c r="D16822" s="4"/>
      <c r="E16822" s="4"/>
      <c r="F16822" s="4"/>
      <c r="G16822" s="4"/>
      <c r="H16822" s="4"/>
      <c r="I16822" s="4"/>
      <c r="J16822" s="4"/>
      <c r="K16822" s="4"/>
      <c r="L16822" s="4"/>
      <c r="M16822" s="4"/>
      <c r="N16822" s="4"/>
      <c r="O16822" s="4"/>
      <c r="P16822" s="4"/>
      <c r="Q16822" s="4"/>
      <c r="R16822" s="4"/>
      <c r="S16822" s="4"/>
      <c r="T16822" s="4"/>
      <c r="U16822" s="4"/>
      <c r="V16822" s="4"/>
      <c r="W16822" s="4"/>
      <c r="X16822" s="4"/>
      <c r="Y16822" s="4"/>
      <c r="Z16822" s="4"/>
      <c r="AA16822" s="4"/>
      <c r="AB16822" s="4"/>
      <c r="AC16822" s="4"/>
      <c r="AD16822" s="4"/>
      <c r="AE16822" s="4"/>
      <c r="AF16822" s="4"/>
      <c r="AG16822" s="4"/>
      <c r="AH16822" s="4"/>
      <c r="AI16822" s="4"/>
    </row>
    <row r="16823" spans="1:35" s="8" customFormat="1" x14ac:dyDescent="0.45">
      <c r="A16823" s="7"/>
      <c r="C16823" s="7"/>
      <c r="D16823" s="4"/>
      <c r="E16823" s="4"/>
      <c r="F16823" s="4"/>
      <c r="G16823" s="4"/>
      <c r="H16823" s="4"/>
      <c r="I16823" s="4"/>
      <c r="J16823" s="4"/>
      <c r="K16823" s="4"/>
      <c r="L16823" s="4"/>
      <c r="M16823" s="4"/>
      <c r="N16823" s="4"/>
      <c r="O16823" s="4"/>
      <c r="P16823" s="4"/>
      <c r="Q16823" s="4"/>
      <c r="R16823" s="4"/>
      <c r="S16823" s="4"/>
      <c r="T16823" s="4"/>
      <c r="U16823" s="4"/>
      <c r="V16823" s="4"/>
      <c r="W16823" s="4"/>
      <c r="X16823" s="4"/>
      <c r="Y16823" s="4"/>
      <c r="Z16823" s="4"/>
      <c r="AA16823" s="4"/>
      <c r="AB16823" s="4"/>
      <c r="AC16823" s="4"/>
      <c r="AD16823" s="4"/>
      <c r="AE16823" s="4"/>
      <c r="AF16823" s="4"/>
      <c r="AG16823" s="4"/>
      <c r="AH16823" s="4"/>
      <c r="AI16823" s="4"/>
    </row>
    <row r="16824" spans="1:35" s="8" customFormat="1" x14ac:dyDescent="0.45">
      <c r="A16824" s="7"/>
      <c r="C16824" s="7"/>
      <c r="D16824" s="4"/>
      <c r="E16824" s="4"/>
      <c r="F16824" s="4"/>
      <c r="G16824" s="4"/>
      <c r="H16824" s="4"/>
      <c r="I16824" s="4"/>
      <c r="J16824" s="4"/>
      <c r="K16824" s="4"/>
      <c r="L16824" s="4"/>
      <c r="M16824" s="4"/>
      <c r="N16824" s="4"/>
      <c r="O16824" s="4"/>
      <c r="P16824" s="4"/>
      <c r="Q16824" s="4"/>
      <c r="R16824" s="4"/>
      <c r="S16824" s="4"/>
      <c r="T16824" s="4"/>
      <c r="U16824" s="4"/>
      <c r="V16824" s="4"/>
      <c r="W16824" s="4"/>
      <c r="X16824" s="4"/>
      <c r="Y16824" s="4"/>
      <c r="Z16824" s="4"/>
      <c r="AA16824" s="4"/>
      <c r="AB16824" s="4"/>
      <c r="AC16824" s="4"/>
      <c r="AD16824" s="4"/>
      <c r="AE16824" s="4"/>
      <c r="AF16824" s="4"/>
      <c r="AG16824" s="4"/>
      <c r="AH16824" s="4"/>
      <c r="AI16824" s="4"/>
    </row>
    <row r="16825" spans="1:35" s="8" customFormat="1" x14ac:dyDescent="0.45">
      <c r="A16825" s="7"/>
      <c r="C16825" s="7"/>
      <c r="D16825" s="4"/>
      <c r="E16825" s="4"/>
      <c r="F16825" s="4"/>
      <c r="G16825" s="4"/>
      <c r="H16825" s="4"/>
      <c r="I16825" s="4"/>
      <c r="J16825" s="4"/>
      <c r="K16825" s="4"/>
      <c r="L16825" s="4"/>
      <c r="M16825" s="4"/>
      <c r="N16825" s="4"/>
      <c r="O16825" s="4"/>
      <c r="P16825" s="4"/>
      <c r="Q16825" s="4"/>
      <c r="R16825" s="4"/>
      <c r="S16825" s="4"/>
      <c r="T16825" s="4"/>
      <c r="U16825" s="4"/>
      <c r="V16825" s="4"/>
      <c r="W16825" s="4"/>
      <c r="X16825" s="4"/>
      <c r="Y16825" s="4"/>
      <c r="Z16825" s="4"/>
      <c r="AA16825" s="4"/>
      <c r="AB16825" s="4"/>
      <c r="AC16825" s="4"/>
      <c r="AD16825" s="4"/>
      <c r="AE16825" s="4"/>
      <c r="AF16825" s="4"/>
      <c r="AG16825" s="4"/>
      <c r="AH16825" s="4"/>
      <c r="AI16825" s="4"/>
    </row>
    <row r="16826" spans="1:35" s="8" customFormat="1" x14ac:dyDescent="0.45">
      <c r="A16826" s="7"/>
      <c r="C16826" s="7"/>
      <c r="D16826" s="4"/>
      <c r="E16826" s="4"/>
      <c r="F16826" s="4"/>
      <c r="G16826" s="4"/>
      <c r="H16826" s="4"/>
      <c r="I16826" s="4"/>
      <c r="J16826" s="4"/>
      <c r="K16826" s="4"/>
      <c r="L16826" s="4"/>
      <c r="M16826" s="4"/>
      <c r="N16826" s="4"/>
      <c r="O16826" s="4"/>
      <c r="P16826" s="4"/>
      <c r="Q16826" s="4"/>
      <c r="R16826" s="4"/>
      <c r="S16826" s="4"/>
      <c r="T16826" s="4"/>
      <c r="U16826" s="4"/>
      <c r="V16826" s="4"/>
      <c r="W16826" s="4"/>
      <c r="X16826" s="4"/>
      <c r="Y16826" s="4"/>
      <c r="Z16826" s="4"/>
      <c r="AA16826" s="4"/>
      <c r="AB16826" s="4"/>
      <c r="AC16826" s="4"/>
      <c r="AD16826" s="4"/>
      <c r="AE16826" s="4"/>
      <c r="AF16826" s="4"/>
      <c r="AG16826" s="4"/>
      <c r="AH16826" s="4"/>
      <c r="AI16826" s="4"/>
    </row>
    <row r="16827" spans="1:35" s="8" customFormat="1" x14ac:dyDescent="0.45">
      <c r="A16827" s="7"/>
      <c r="C16827" s="7"/>
      <c r="D16827" s="4"/>
      <c r="E16827" s="4"/>
      <c r="F16827" s="4"/>
      <c r="G16827" s="4"/>
      <c r="H16827" s="4"/>
      <c r="I16827" s="4"/>
      <c r="J16827" s="4"/>
      <c r="K16827" s="4"/>
      <c r="L16827" s="4"/>
      <c r="M16827" s="4"/>
      <c r="N16827" s="4"/>
      <c r="O16827" s="4"/>
      <c r="P16827" s="4"/>
      <c r="Q16827" s="4"/>
      <c r="R16827" s="4"/>
      <c r="S16827" s="4"/>
      <c r="T16827" s="4"/>
      <c r="U16827" s="4"/>
      <c r="V16827" s="4"/>
      <c r="W16827" s="4"/>
      <c r="X16827" s="4"/>
      <c r="Y16827" s="4"/>
      <c r="Z16827" s="4"/>
      <c r="AA16827" s="4"/>
      <c r="AB16827" s="4"/>
      <c r="AC16827" s="4"/>
      <c r="AD16827" s="4"/>
      <c r="AE16827" s="4"/>
      <c r="AF16827" s="4"/>
      <c r="AG16827" s="4"/>
      <c r="AH16827" s="4"/>
      <c r="AI16827" s="4"/>
    </row>
    <row r="16828" spans="1:35" s="8" customFormat="1" x14ac:dyDescent="0.45">
      <c r="A16828" s="7"/>
      <c r="C16828" s="7"/>
      <c r="D16828" s="4"/>
      <c r="E16828" s="4"/>
      <c r="F16828" s="4"/>
      <c r="G16828" s="4"/>
      <c r="H16828" s="4"/>
      <c r="I16828" s="4"/>
      <c r="J16828" s="4"/>
      <c r="K16828" s="4"/>
      <c r="L16828" s="4"/>
      <c r="M16828" s="4"/>
      <c r="N16828" s="4"/>
      <c r="O16828" s="4"/>
      <c r="P16828" s="4"/>
      <c r="Q16828" s="4"/>
      <c r="R16828" s="4"/>
      <c r="S16828" s="4"/>
      <c r="T16828" s="4"/>
      <c r="U16828" s="4"/>
      <c r="V16828" s="4"/>
      <c r="W16828" s="4"/>
      <c r="X16828" s="4"/>
      <c r="Y16828" s="4"/>
      <c r="Z16828" s="4"/>
      <c r="AA16828" s="4"/>
      <c r="AB16828" s="4"/>
      <c r="AC16828" s="4"/>
      <c r="AD16828" s="4"/>
      <c r="AE16828" s="4"/>
      <c r="AF16828" s="4"/>
      <c r="AG16828" s="4"/>
      <c r="AH16828" s="4"/>
      <c r="AI16828" s="4"/>
    </row>
    <row r="16829" spans="1:35" s="8" customFormat="1" x14ac:dyDescent="0.45">
      <c r="A16829" s="7"/>
      <c r="C16829" s="7"/>
      <c r="D16829" s="4"/>
      <c r="E16829" s="4"/>
      <c r="F16829" s="4"/>
      <c r="G16829" s="4"/>
      <c r="H16829" s="4"/>
      <c r="I16829" s="4"/>
      <c r="J16829" s="4"/>
      <c r="K16829" s="4"/>
      <c r="L16829" s="4"/>
      <c r="M16829" s="4"/>
      <c r="N16829" s="4"/>
      <c r="O16829" s="4"/>
      <c r="P16829" s="4"/>
      <c r="Q16829" s="4"/>
      <c r="R16829" s="4"/>
      <c r="S16829" s="4"/>
      <c r="T16829" s="4"/>
      <c r="U16829" s="4"/>
      <c r="V16829" s="4"/>
      <c r="W16829" s="4"/>
      <c r="X16829" s="4"/>
      <c r="Y16829" s="4"/>
      <c r="Z16829" s="4"/>
      <c r="AA16829" s="4"/>
      <c r="AB16829" s="4"/>
      <c r="AC16829" s="4"/>
      <c r="AD16829" s="4"/>
      <c r="AE16829" s="4"/>
      <c r="AF16829" s="4"/>
      <c r="AG16829" s="4"/>
      <c r="AH16829" s="4"/>
      <c r="AI16829" s="4"/>
    </row>
    <row r="16830" spans="1:35" s="8" customFormat="1" x14ac:dyDescent="0.45">
      <c r="A16830" s="7"/>
      <c r="C16830" s="7"/>
      <c r="D16830" s="4"/>
      <c r="E16830" s="4"/>
      <c r="F16830" s="4"/>
      <c r="G16830" s="4"/>
      <c r="H16830" s="4"/>
      <c r="I16830" s="4"/>
      <c r="J16830" s="4"/>
      <c r="K16830" s="4"/>
      <c r="L16830" s="4"/>
      <c r="M16830" s="4"/>
      <c r="N16830" s="4"/>
      <c r="O16830" s="4"/>
      <c r="P16830" s="4"/>
      <c r="Q16830" s="4"/>
      <c r="R16830" s="4"/>
      <c r="S16830" s="4"/>
      <c r="T16830" s="4"/>
      <c r="U16830" s="4"/>
      <c r="V16830" s="4"/>
      <c r="W16830" s="4"/>
      <c r="X16830" s="4"/>
      <c r="Y16830" s="4"/>
      <c r="Z16830" s="4"/>
      <c r="AA16830" s="4"/>
      <c r="AB16830" s="4"/>
      <c r="AC16830" s="4"/>
      <c r="AD16830" s="4"/>
      <c r="AE16830" s="4"/>
      <c r="AF16830" s="4"/>
      <c r="AG16830" s="4"/>
      <c r="AH16830" s="4"/>
      <c r="AI16830" s="4"/>
    </row>
    <row r="16831" spans="1:35" s="8" customFormat="1" x14ac:dyDescent="0.45">
      <c r="A16831" s="7"/>
      <c r="C16831" s="7"/>
      <c r="D16831" s="4"/>
      <c r="E16831" s="4"/>
      <c r="F16831" s="4"/>
      <c r="G16831" s="4"/>
      <c r="H16831" s="4"/>
      <c r="I16831" s="4"/>
      <c r="J16831" s="4"/>
      <c r="K16831" s="4"/>
      <c r="L16831" s="4"/>
      <c r="M16831" s="4"/>
      <c r="N16831" s="4"/>
      <c r="O16831" s="4"/>
      <c r="P16831" s="4"/>
      <c r="Q16831" s="4"/>
      <c r="R16831" s="4"/>
      <c r="S16831" s="4"/>
      <c r="T16831" s="4"/>
      <c r="U16831" s="4"/>
      <c r="V16831" s="4"/>
      <c r="W16831" s="4"/>
      <c r="X16831" s="4"/>
      <c r="Y16831" s="4"/>
      <c r="Z16831" s="4"/>
      <c r="AA16831" s="4"/>
      <c r="AB16831" s="4"/>
      <c r="AC16831" s="4"/>
      <c r="AD16831" s="4"/>
      <c r="AE16831" s="4"/>
      <c r="AF16831" s="4"/>
      <c r="AG16831" s="4"/>
      <c r="AH16831" s="4"/>
      <c r="AI16831" s="4"/>
    </row>
    <row r="16832" spans="1:35" s="8" customFormat="1" x14ac:dyDescent="0.45">
      <c r="A16832" s="7"/>
      <c r="C16832" s="7"/>
      <c r="D16832" s="4"/>
      <c r="E16832" s="4"/>
      <c r="F16832" s="4"/>
      <c r="G16832" s="4"/>
      <c r="H16832" s="4"/>
      <c r="I16832" s="4"/>
      <c r="J16832" s="4"/>
      <c r="K16832" s="4"/>
      <c r="L16832" s="4"/>
      <c r="M16832" s="4"/>
      <c r="N16832" s="4"/>
      <c r="O16832" s="4"/>
      <c r="P16832" s="4"/>
      <c r="Q16832" s="4"/>
      <c r="R16832" s="4"/>
      <c r="S16832" s="4"/>
      <c r="T16832" s="4"/>
      <c r="U16832" s="4"/>
      <c r="V16832" s="4"/>
      <c r="W16832" s="4"/>
      <c r="X16832" s="4"/>
      <c r="Y16832" s="4"/>
      <c r="Z16832" s="4"/>
      <c r="AA16832" s="4"/>
      <c r="AB16832" s="4"/>
      <c r="AC16832" s="4"/>
      <c r="AD16832" s="4"/>
      <c r="AE16832" s="4"/>
      <c r="AF16832" s="4"/>
      <c r="AG16832" s="4"/>
      <c r="AH16832" s="4"/>
      <c r="AI16832" s="4"/>
    </row>
    <row r="16833" spans="1:35" s="8" customFormat="1" x14ac:dyDescent="0.45">
      <c r="A16833" s="7"/>
      <c r="C16833" s="7"/>
      <c r="D16833" s="4"/>
      <c r="E16833" s="4"/>
      <c r="F16833" s="4"/>
      <c r="G16833" s="4"/>
      <c r="H16833" s="4"/>
      <c r="I16833" s="4"/>
      <c r="J16833" s="4"/>
      <c r="K16833" s="4"/>
      <c r="L16833" s="4"/>
      <c r="M16833" s="4"/>
      <c r="N16833" s="4"/>
      <c r="O16833" s="4"/>
      <c r="P16833" s="4"/>
      <c r="Q16833" s="4"/>
      <c r="R16833" s="4"/>
      <c r="S16833" s="4"/>
      <c r="T16833" s="4"/>
      <c r="U16833" s="4"/>
      <c r="V16833" s="4"/>
      <c r="W16833" s="4"/>
      <c r="X16833" s="4"/>
      <c r="Y16833" s="4"/>
      <c r="Z16833" s="4"/>
      <c r="AA16833" s="4"/>
      <c r="AB16833" s="4"/>
      <c r="AC16833" s="4"/>
      <c r="AD16833" s="4"/>
      <c r="AE16833" s="4"/>
      <c r="AF16833" s="4"/>
      <c r="AG16833" s="4"/>
      <c r="AH16833" s="4"/>
      <c r="AI16833" s="4"/>
    </row>
    <row r="16834" spans="1:35" s="8" customFormat="1" x14ac:dyDescent="0.45">
      <c r="A16834" s="7"/>
      <c r="C16834" s="7"/>
      <c r="D16834" s="4"/>
      <c r="E16834" s="4"/>
      <c r="F16834" s="4"/>
      <c r="G16834" s="4"/>
      <c r="H16834" s="4"/>
      <c r="I16834" s="4"/>
      <c r="J16834" s="4"/>
      <c r="K16834" s="4"/>
      <c r="L16834" s="4"/>
      <c r="M16834" s="4"/>
      <c r="N16834" s="4"/>
      <c r="O16834" s="4"/>
      <c r="P16834" s="4"/>
      <c r="Q16834" s="4"/>
      <c r="R16834" s="4"/>
      <c r="S16834" s="4"/>
      <c r="T16834" s="4"/>
      <c r="U16834" s="4"/>
      <c r="V16834" s="4"/>
      <c r="W16834" s="4"/>
      <c r="X16834" s="4"/>
      <c r="Y16834" s="4"/>
      <c r="Z16834" s="4"/>
      <c r="AA16834" s="4"/>
      <c r="AB16834" s="4"/>
      <c r="AC16834" s="4"/>
      <c r="AD16834" s="4"/>
      <c r="AE16834" s="4"/>
      <c r="AF16834" s="4"/>
      <c r="AG16834" s="4"/>
      <c r="AH16834" s="4"/>
      <c r="AI16834" s="4"/>
    </row>
    <row r="16835" spans="1:35" s="8" customFormat="1" x14ac:dyDescent="0.45">
      <c r="A16835" s="7"/>
      <c r="C16835" s="7"/>
      <c r="D16835" s="4"/>
      <c r="E16835" s="4"/>
      <c r="F16835" s="4"/>
      <c r="G16835" s="4"/>
      <c r="H16835" s="4"/>
      <c r="I16835" s="4"/>
      <c r="J16835" s="4"/>
      <c r="K16835" s="4"/>
      <c r="L16835" s="4"/>
      <c r="M16835" s="4"/>
      <c r="N16835" s="4"/>
      <c r="O16835" s="4"/>
      <c r="P16835" s="4"/>
      <c r="Q16835" s="4"/>
      <c r="R16835" s="4"/>
      <c r="S16835" s="4"/>
      <c r="T16835" s="4"/>
      <c r="U16835" s="4"/>
      <c r="V16835" s="4"/>
      <c r="W16835" s="4"/>
      <c r="X16835" s="4"/>
      <c r="Y16835" s="4"/>
      <c r="Z16835" s="4"/>
      <c r="AA16835" s="4"/>
      <c r="AB16835" s="4"/>
      <c r="AC16835" s="4"/>
      <c r="AD16835" s="4"/>
      <c r="AE16835" s="4"/>
      <c r="AF16835" s="4"/>
      <c r="AG16835" s="4"/>
      <c r="AH16835" s="4"/>
      <c r="AI16835" s="4"/>
    </row>
    <row r="16836" spans="1:35" s="8" customFormat="1" x14ac:dyDescent="0.45">
      <c r="A16836" s="7"/>
      <c r="C16836" s="7"/>
      <c r="D16836" s="4"/>
      <c r="E16836" s="4"/>
      <c r="F16836" s="4"/>
      <c r="G16836" s="4"/>
      <c r="H16836" s="4"/>
      <c r="I16836" s="4"/>
      <c r="J16836" s="4"/>
      <c r="K16836" s="4"/>
      <c r="L16836" s="4"/>
      <c r="M16836" s="4"/>
      <c r="N16836" s="4"/>
      <c r="O16836" s="4"/>
      <c r="P16836" s="4"/>
      <c r="Q16836" s="4"/>
      <c r="R16836" s="4"/>
      <c r="S16836" s="4"/>
      <c r="T16836" s="4"/>
      <c r="U16836" s="4"/>
      <c r="V16836" s="4"/>
      <c r="W16836" s="4"/>
      <c r="X16836" s="4"/>
      <c r="Y16836" s="4"/>
      <c r="Z16836" s="4"/>
      <c r="AA16836" s="4"/>
      <c r="AB16836" s="4"/>
      <c r="AC16836" s="4"/>
      <c r="AD16836" s="4"/>
      <c r="AE16836" s="4"/>
      <c r="AF16836" s="4"/>
      <c r="AG16836" s="4"/>
      <c r="AH16836" s="4"/>
      <c r="AI16836" s="4"/>
    </row>
    <row r="16837" spans="1:35" s="8" customFormat="1" x14ac:dyDescent="0.45">
      <c r="A16837" s="7"/>
      <c r="C16837" s="7"/>
      <c r="D16837" s="4"/>
      <c r="E16837" s="4"/>
      <c r="F16837" s="4"/>
      <c r="G16837" s="4"/>
      <c r="H16837" s="4"/>
      <c r="I16837" s="4"/>
      <c r="J16837" s="4"/>
      <c r="K16837" s="4"/>
      <c r="L16837" s="4"/>
      <c r="M16837" s="4"/>
      <c r="N16837" s="4"/>
      <c r="O16837" s="4"/>
      <c r="P16837" s="4"/>
      <c r="Q16837" s="4"/>
      <c r="R16837" s="4"/>
      <c r="S16837" s="4"/>
      <c r="T16837" s="4"/>
      <c r="U16837" s="4"/>
      <c r="V16837" s="4"/>
      <c r="W16837" s="4"/>
      <c r="X16837" s="4"/>
      <c r="Y16837" s="4"/>
      <c r="Z16837" s="4"/>
      <c r="AA16837" s="4"/>
      <c r="AB16837" s="4"/>
      <c r="AC16837" s="4"/>
      <c r="AD16837" s="4"/>
      <c r="AE16837" s="4"/>
      <c r="AF16837" s="4"/>
      <c r="AG16837" s="4"/>
      <c r="AH16837" s="4"/>
      <c r="AI16837" s="4"/>
    </row>
    <row r="16838" spans="1:35" s="8" customFormat="1" x14ac:dyDescent="0.45">
      <c r="A16838" s="7"/>
      <c r="C16838" s="7"/>
      <c r="D16838" s="4"/>
      <c r="E16838" s="4"/>
      <c r="F16838" s="4"/>
      <c r="G16838" s="4"/>
      <c r="H16838" s="4"/>
      <c r="I16838" s="4"/>
      <c r="J16838" s="4"/>
      <c r="K16838" s="4"/>
      <c r="L16838" s="4"/>
      <c r="M16838" s="4"/>
      <c r="N16838" s="4"/>
      <c r="O16838" s="4"/>
      <c r="P16838" s="4"/>
      <c r="Q16838" s="4"/>
      <c r="R16838" s="4"/>
      <c r="S16838" s="4"/>
      <c r="T16838" s="4"/>
      <c r="U16838" s="4"/>
      <c r="V16838" s="4"/>
      <c r="W16838" s="4"/>
      <c r="X16838" s="4"/>
      <c r="Y16838" s="4"/>
      <c r="Z16838" s="4"/>
      <c r="AA16838" s="4"/>
      <c r="AB16838" s="4"/>
      <c r="AC16838" s="4"/>
      <c r="AD16838" s="4"/>
      <c r="AE16838" s="4"/>
      <c r="AF16838" s="4"/>
      <c r="AG16838" s="4"/>
      <c r="AH16838" s="4"/>
      <c r="AI16838" s="4"/>
    </row>
    <row r="16839" spans="1:35" s="8" customFormat="1" x14ac:dyDescent="0.45">
      <c r="A16839" s="7"/>
      <c r="C16839" s="7"/>
      <c r="D16839" s="4"/>
      <c r="E16839" s="4"/>
      <c r="F16839" s="4"/>
      <c r="G16839" s="4"/>
      <c r="H16839" s="4"/>
      <c r="I16839" s="4"/>
      <c r="J16839" s="4"/>
      <c r="K16839" s="4"/>
      <c r="L16839" s="4"/>
      <c r="M16839" s="4"/>
      <c r="N16839" s="4"/>
      <c r="O16839" s="4"/>
      <c r="P16839" s="4"/>
      <c r="Q16839" s="4"/>
      <c r="R16839" s="4"/>
      <c r="S16839" s="4"/>
      <c r="T16839" s="4"/>
      <c r="U16839" s="4"/>
      <c r="V16839" s="4"/>
      <c r="W16839" s="4"/>
      <c r="X16839" s="4"/>
      <c r="Y16839" s="4"/>
      <c r="Z16839" s="4"/>
      <c r="AA16839" s="4"/>
      <c r="AB16839" s="4"/>
      <c r="AC16839" s="4"/>
      <c r="AD16839" s="4"/>
      <c r="AE16839" s="4"/>
      <c r="AF16839" s="4"/>
      <c r="AG16839" s="4"/>
      <c r="AH16839" s="4"/>
      <c r="AI16839" s="4"/>
    </row>
    <row r="16840" spans="1:35" s="8" customFormat="1" x14ac:dyDescent="0.45">
      <c r="A16840" s="7"/>
      <c r="C16840" s="7"/>
      <c r="D16840" s="4"/>
      <c r="E16840" s="4"/>
      <c r="F16840" s="4"/>
      <c r="G16840" s="4"/>
      <c r="H16840" s="4"/>
      <c r="I16840" s="4"/>
      <c r="J16840" s="4"/>
      <c r="K16840" s="4"/>
      <c r="L16840" s="4"/>
      <c r="M16840" s="4"/>
      <c r="N16840" s="4"/>
      <c r="O16840" s="4"/>
      <c r="P16840" s="4"/>
      <c r="Q16840" s="4"/>
      <c r="R16840" s="4"/>
      <c r="S16840" s="4"/>
      <c r="T16840" s="4"/>
      <c r="U16840" s="4"/>
      <c r="V16840" s="4"/>
      <c r="W16840" s="4"/>
      <c r="X16840" s="4"/>
      <c r="Y16840" s="4"/>
      <c r="Z16840" s="4"/>
      <c r="AA16840" s="4"/>
      <c r="AB16840" s="4"/>
      <c r="AC16840" s="4"/>
      <c r="AD16840" s="4"/>
      <c r="AE16840" s="4"/>
      <c r="AF16840" s="4"/>
      <c r="AG16840" s="4"/>
      <c r="AH16840" s="4"/>
      <c r="AI16840" s="4"/>
    </row>
    <row r="16841" spans="1:35" s="8" customFormat="1" x14ac:dyDescent="0.45">
      <c r="A16841" s="7"/>
      <c r="C16841" s="7"/>
      <c r="D16841" s="4"/>
      <c r="E16841" s="4"/>
      <c r="F16841" s="4"/>
      <c r="G16841" s="4"/>
      <c r="H16841" s="4"/>
      <c r="I16841" s="4"/>
      <c r="J16841" s="4"/>
      <c r="K16841" s="4"/>
      <c r="L16841" s="4"/>
      <c r="M16841" s="4"/>
      <c r="N16841" s="4"/>
      <c r="O16841" s="4"/>
      <c r="P16841" s="4"/>
      <c r="Q16841" s="4"/>
      <c r="R16841" s="4"/>
      <c r="S16841" s="4"/>
      <c r="T16841" s="4"/>
      <c r="U16841" s="4"/>
      <c r="V16841" s="4"/>
      <c r="W16841" s="4"/>
      <c r="X16841" s="4"/>
      <c r="Y16841" s="4"/>
      <c r="Z16841" s="4"/>
      <c r="AA16841" s="4"/>
      <c r="AB16841" s="4"/>
      <c r="AC16841" s="4"/>
      <c r="AD16841" s="4"/>
      <c r="AE16841" s="4"/>
      <c r="AF16841" s="4"/>
      <c r="AG16841" s="4"/>
      <c r="AH16841" s="4"/>
      <c r="AI16841" s="4"/>
    </row>
    <row r="16842" spans="1:35" s="8" customFormat="1" x14ac:dyDescent="0.45">
      <c r="A16842" s="7"/>
      <c r="C16842" s="7"/>
      <c r="D16842" s="4"/>
      <c r="E16842" s="4"/>
      <c r="F16842" s="4"/>
      <c r="G16842" s="4"/>
      <c r="H16842" s="4"/>
      <c r="I16842" s="4"/>
      <c r="J16842" s="4"/>
      <c r="K16842" s="4"/>
      <c r="L16842" s="4"/>
      <c r="M16842" s="4"/>
      <c r="N16842" s="4"/>
      <c r="O16842" s="4"/>
      <c r="P16842" s="4"/>
      <c r="Q16842" s="4"/>
      <c r="R16842" s="4"/>
      <c r="S16842" s="4"/>
      <c r="T16842" s="4"/>
      <c r="U16842" s="4"/>
      <c r="V16842" s="4"/>
      <c r="W16842" s="4"/>
      <c r="X16842" s="4"/>
      <c r="Y16842" s="4"/>
      <c r="Z16842" s="4"/>
      <c r="AA16842" s="4"/>
      <c r="AB16842" s="4"/>
      <c r="AC16842" s="4"/>
      <c r="AD16842" s="4"/>
      <c r="AE16842" s="4"/>
      <c r="AF16842" s="4"/>
      <c r="AG16842" s="4"/>
      <c r="AH16842" s="4"/>
      <c r="AI16842" s="4"/>
    </row>
    <row r="16843" spans="1:35" s="8" customFormat="1" x14ac:dyDescent="0.45">
      <c r="A16843" s="7"/>
      <c r="C16843" s="7"/>
      <c r="D16843" s="4"/>
      <c r="E16843" s="4"/>
      <c r="F16843" s="4"/>
      <c r="G16843" s="4"/>
      <c r="H16843" s="4"/>
      <c r="I16843" s="4"/>
      <c r="J16843" s="4"/>
      <c r="K16843" s="4"/>
      <c r="L16843" s="4"/>
      <c r="M16843" s="4"/>
      <c r="N16843" s="4"/>
      <c r="O16843" s="4"/>
      <c r="P16843" s="4"/>
      <c r="Q16843" s="4"/>
      <c r="R16843" s="4"/>
      <c r="S16843" s="4"/>
      <c r="T16843" s="4"/>
      <c r="U16843" s="4"/>
      <c r="V16843" s="4"/>
      <c r="W16843" s="4"/>
      <c r="X16843" s="4"/>
      <c r="Y16843" s="4"/>
      <c r="Z16843" s="4"/>
      <c r="AA16843" s="4"/>
      <c r="AB16843" s="4"/>
      <c r="AC16843" s="4"/>
      <c r="AD16843" s="4"/>
      <c r="AE16843" s="4"/>
      <c r="AF16843" s="4"/>
      <c r="AG16843" s="4"/>
      <c r="AH16843" s="4"/>
      <c r="AI16843" s="4"/>
    </row>
    <row r="16844" spans="1:35" s="8" customFormat="1" x14ac:dyDescent="0.45">
      <c r="A16844" s="7"/>
      <c r="C16844" s="7"/>
      <c r="D16844" s="4"/>
      <c r="E16844" s="4"/>
      <c r="F16844" s="4"/>
      <c r="G16844" s="4"/>
      <c r="H16844" s="4"/>
      <c r="I16844" s="4"/>
      <c r="J16844" s="4"/>
      <c r="K16844" s="4"/>
      <c r="L16844" s="4"/>
      <c r="M16844" s="4"/>
      <c r="N16844" s="4"/>
      <c r="O16844" s="4"/>
      <c r="P16844" s="4"/>
      <c r="Q16844" s="4"/>
      <c r="R16844" s="4"/>
      <c r="S16844" s="4"/>
      <c r="T16844" s="4"/>
      <c r="U16844" s="4"/>
      <c r="V16844" s="4"/>
      <c r="W16844" s="4"/>
      <c r="X16844" s="4"/>
      <c r="Y16844" s="4"/>
      <c r="Z16844" s="4"/>
      <c r="AA16844" s="4"/>
      <c r="AB16844" s="4"/>
      <c r="AC16844" s="4"/>
      <c r="AD16844" s="4"/>
      <c r="AE16844" s="4"/>
      <c r="AF16844" s="4"/>
      <c r="AG16844" s="4"/>
      <c r="AH16844" s="4"/>
      <c r="AI16844" s="4"/>
    </row>
    <row r="16845" spans="1:35" s="8" customFormat="1" x14ac:dyDescent="0.45">
      <c r="A16845" s="7"/>
      <c r="C16845" s="7"/>
      <c r="D16845" s="4"/>
      <c r="E16845" s="4"/>
      <c r="F16845" s="4"/>
      <c r="G16845" s="4"/>
      <c r="H16845" s="4"/>
      <c r="I16845" s="4"/>
      <c r="J16845" s="4"/>
      <c r="K16845" s="4"/>
      <c r="L16845" s="4"/>
      <c r="M16845" s="4"/>
      <c r="N16845" s="4"/>
      <c r="O16845" s="4"/>
      <c r="P16845" s="4"/>
      <c r="Q16845" s="4"/>
      <c r="R16845" s="4"/>
      <c r="S16845" s="4"/>
      <c r="T16845" s="4"/>
      <c r="U16845" s="4"/>
      <c r="V16845" s="4"/>
      <c r="W16845" s="4"/>
      <c r="X16845" s="4"/>
      <c r="Y16845" s="4"/>
      <c r="Z16845" s="4"/>
      <c r="AA16845" s="4"/>
      <c r="AB16845" s="4"/>
      <c r="AC16845" s="4"/>
      <c r="AD16845" s="4"/>
      <c r="AE16845" s="4"/>
      <c r="AF16845" s="4"/>
      <c r="AG16845" s="4"/>
      <c r="AH16845" s="4"/>
      <c r="AI16845" s="4"/>
    </row>
    <row r="16846" spans="1:35" s="8" customFormat="1" x14ac:dyDescent="0.45">
      <c r="A16846" s="7"/>
      <c r="C16846" s="7"/>
      <c r="D16846" s="4"/>
      <c r="E16846" s="4"/>
      <c r="F16846" s="4"/>
      <c r="G16846" s="4"/>
      <c r="H16846" s="4"/>
      <c r="I16846" s="4"/>
      <c r="J16846" s="4"/>
      <c r="K16846" s="4"/>
      <c r="L16846" s="4"/>
      <c r="M16846" s="4"/>
      <c r="N16846" s="4"/>
      <c r="O16846" s="4"/>
      <c r="P16846" s="4"/>
      <c r="Q16846" s="4"/>
      <c r="R16846" s="4"/>
      <c r="S16846" s="4"/>
      <c r="T16846" s="4"/>
      <c r="U16846" s="4"/>
      <c r="V16846" s="4"/>
      <c r="W16846" s="4"/>
      <c r="X16846" s="4"/>
      <c r="Y16846" s="4"/>
      <c r="Z16846" s="4"/>
      <c r="AA16846" s="4"/>
      <c r="AB16846" s="4"/>
      <c r="AC16846" s="4"/>
      <c r="AD16846" s="4"/>
      <c r="AE16846" s="4"/>
      <c r="AF16846" s="4"/>
      <c r="AG16846" s="4"/>
      <c r="AH16846" s="4"/>
      <c r="AI16846" s="4"/>
    </row>
    <row r="16847" spans="1:35" s="8" customFormat="1" x14ac:dyDescent="0.45">
      <c r="A16847" s="7"/>
      <c r="C16847" s="7"/>
      <c r="D16847" s="4"/>
      <c r="E16847" s="4"/>
      <c r="F16847" s="4"/>
      <c r="G16847" s="4"/>
      <c r="H16847" s="4"/>
      <c r="I16847" s="4"/>
      <c r="J16847" s="4"/>
      <c r="K16847" s="4"/>
      <c r="L16847" s="4"/>
      <c r="M16847" s="4"/>
      <c r="N16847" s="4"/>
      <c r="O16847" s="4"/>
      <c r="P16847" s="4"/>
      <c r="Q16847" s="4"/>
      <c r="R16847" s="4"/>
      <c r="S16847" s="4"/>
      <c r="T16847" s="4"/>
      <c r="U16847" s="4"/>
      <c r="V16847" s="4"/>
      <c r="W16847" s="4"/>
      <c r="X16847" s="4"/>
      <c r="Y16847" s="4"/>
      <c r="Z16847" s="4"/>
      <c r="AA16847" s="4"/>
      <c r="AB16847" s="4"/>
      <c r="AC16847" s="4"/>
      <c r="AD16847" s="4"/>
      <c r="AE16847" s="4"/>
      <c r="AF16847" s="4"/>
      <c r="AG16847" s="4"/>
      <c r="AH16847" s="4"/>
      <c r="AI16847" s="4"/>
    </row>
    <row r="16848" spans="1:35" s="8" customFormat="1" x14ac:dyDescent="0.45">
      <c r="A16848" s="7"/>
      <c r="C16848" s="7"/>
      <c r="D16848" s="4"/>
      <c r="E16848" s="4"/>
      <c r="F16848" s="4"/>
      <c r="G16848" s="4"/>
      <c r="H16848" s="4"/>
      <c r="I16848" s="4"/>
      <c r="J16848" s="4"/>
      <c r="K16848" s="4"/>
      <c r="L16848" s="4"/>
      <c r="M16848" s="4"/>
      <c r="N16848" s="4"/>
      <c r="O16848" s="4"/>
      <c r="P16848" s="4"/>
      <c r="Q16848" s="4"/>
      <c r="R16848" s="4"/>
      <c r="S16848" s="4"/>
      <c r="T16848" s="4"/>
      <c r="U16848" s="4"/>
      <c r="V16848" s="4"/>
      <c r="W16848" s="4"/>
      <c r="X16848" s="4"/>
      <c r="Y16848" s="4"/>
      <c r="Z16848" s="4"/>
      <c r="AA16848" s="4"/>
      <c r="AB16848" s="4"/>
      <c r="AC16848" s="4"/>
      <c r="AD16848" s="4"/>
      <c r="AE16848" s="4"/>
      <c r="AF16848" s="4"/>
      <c r="AG16848" s="4"/>
      <c r="AH16848" s="4"/>
      <c r="AI16848" s="4"/>
    </row>
    <row r="16849" spans="1:35" s="8" customFormat="1" x14ac:dyDescent="0.45">
      <c r="A16849" s="7"/>
      <c r="C16849" s="7"/>
      <c r="D16849" s="4"/>
      <c r="E16849" s="4"/>
      <c r="F16849" s="4"/>
      <c r="G16849" s="4"/>
      <c r="H16849" s="4"/>
      <c r="I16849" s="4"/>
      <c r="J16849" s="4"/>
      <c r="K16849" s="4"/>
      <c r="L16849" s="4"/>
      <c r="M16849" s="4"/>
      <c r="N16849" s="4"/>
      <c r="O16849" s="4"/>
      <c r="P16849" s="4"/>
      <c r="Q16849" s="4"/>
      <c r="R16849" s="4"/>
      <c r="S16849" s="4"/>
      <c r="T16849" s="4"/>
      <c r="U16849" s="4"/>
      <c r="V16849" s="4"/>
      <c r="W16849" s="4"/>
      <c r="X16849" s="4"/>
      <c r="Y16849" s="4"/>
      <c r="Z16849" s="4"/>
      <c r="AA16849" s="4"/>
      <c r="AB16849" s="4"/>
      <c r="AC16849" s="4"/>
      <c r="AD16849" s="4"/>
      <c r="AE16849" s="4"/>
      <c r="AF16849" s="4"/>
      <c r="AG16849" s="4"/>
      <c r="AH16849" s="4"/>
      <c r="AI16849" s="4"/>
    </row>
    <row r="16850" spans="1:35" s="8" customFormat="1" x14ac:dyDescent="0.45">
      <c r="A16850" s="7"/>
      <c r="C16850" s="7"/>
      <c r="D16850" s="4"/>
      <c r="E16850" s="4"/>
      <c r="F16850" s="4"/>
      <c r="G16850" s="4"/>
      <c r="H16850" s="4"/>
      <c r="I16850" s="4"/>
      <c r="J16850" s="4"/>
      <c r="K16850" s="4"/>
      <c r="L16850" s="4"/>
      <c r="M16850" s="4"/>
      <c r="N16850" s="4"/>
      <c r="O16850" s="4"/>
      <c r="P16850" s="4"/>
      <c r="Q16850" s="4"/>
      <c r="R16850" s="4"/>
      <c r="S16850" s="4"/>
      <c r="T16850" s="4"/>
      <c r="U16850" s="4"/>
      <c r="V16850" s="4"/>
      <c r="W16850" s="4"/>
      <c r="X16850" s="4"/>
      <c r="Y16850" s="4"/>
      <c r="Z16850" s="4"/>
      <c r="AA16850" s="4"/>
      <c r="AB16850" s="4"/>
      <c r="AC16850" s="4"/>
      <c r="AD16850" s="4"/>
      <c r="AE16850" s="4"/>
      <c r="AF16850" s="4"/>
      <c r="AG16850" s="4"/>
      <c r="AH16850" s="4"/>
      <c r="AI16850" s="4"/>
    </row>
    <row r="16851" spans="1:35" s="8" customFormat="1" x14ac:dyDescent="0.45">
      <c r="A16851" s="7"/>
      <c r="C16851" s="7"/>
      <c r="D16851" s="4"/>
      <c r="E16851" s="4"/>
      <c r="F16851" s="4"/>
      <c r="G16851" s="4"/>
      <c r="H16851" s="4"/>
      <c r="I16851" s="4"/>
      <c r="J16851" s="4"/>
      <c r="K16851" s="4"/>
      <c r="L16851" s="4"/>
      <c r="M16851" s="4"/>
      <c r="N16851" s="4"/>
      <c r="O16851" s="4"/>
      <c r="P16851" s="4"/>
      <c r="Q16851" s="4"/>
      <c r="R16851" s="4"/>
      <c r="S16851" s="4"/>
      <c r="T16851" s="4"/>
      <c r="U16851" s="4"/>
      <c r="V16851" s="4"/>
      <c r="W16851" s="4"/>
      <c r="X16851" s="4"/>
      <c r="Y16851" s="4"/>
      <c r="Z16851" s="4"/>
      <c r="AA16851" s="4"/>
      <c r="AB16851" s="4"/>
      <c r="AC16851" s="4"/>
      <c r="AD16851" s="4"/>
      <c r="AE16851" s="4"/>
      <c r="AF16851" s="4"/>
      <c r="AG16851" s="4"/>
      <c r="AH16851" s="4"/>
      <c r="AI16851" s="4"/>
    </row>
    <row r="16852" spans="1:35" s="8" customFormat="1" x14ac:dyDescent="0.45">
      <c r="A16852" s="7"/>
      <c r="C16852" s="7"/>
      <c r="D16852" s="4"/>
      <c r="E16852" s="4"/>
      <c r="F16852" s="4"/>
      <c r="G16852" s="4"/>
      <c r="H16852" s="4"/>
      <c r="I16852" s="4"/>
      <c r="J16852" s="4"/>
      <c r="K16852" s="4"/>
      <c r="L16852" s="4"/>
      <c r="M16852" s="4"/>
      <c r="N16852" s="4"/>
      <c r="O16852" s="4"/>
      <c r="P16852" s="4"/>
      <c r="Q16852" s="4"/>
      <c r="R16852" s="4"/>
      <c r="S16852" s="4"/>
      <c r="T16852" s="4"/>
      <c r="U16852" s="4"/>
      <c r="V16852" s="4"/>
      <c r="W16852" s="4"/>
      <c r="X16852" s="4"/>
      <c r="Y16852" s="4"/>
      <c r="Z16852" s="4"/>
      <c r="AA16852" s="4"/>
      <c r="AB16852" s="4"/>
      <c r="AC16852" s="4"/>
      <c r="AD16852" s="4"/>
      <c r="AE16852" s="4"/>
      <c r="AF16852" s="4"/>
      <c r="AG16852" s="4"/>
      <c r="AH16852" s="4"/>
      <c r="AI16852" s="4"/>
    </row>
    <row r="16853" spans="1:35" s="8" customFormat="1" x14ac:dyDescent="0.45">
      <c r="A16853" s="7"/>
      <c r="C16853" s="7"/>
      <c r="D16853" s="4"/>
      <c r="E16853" s="4"/>
      <c r="F16853" s="4"/>
      <c r="G16853" s="4"/>
      <c r="H16853" s="4"/>
      <c r="I16853" s="4"/>
      <c r="J16853" s="4"/>
      <c r="K16853" s="4"/>
      <c r="L16853" s="4"/>
      <c r="M16853" s="4"/>
      <c r="N16853" s="4"/>
      <c r="O16853" s="4"/>
      <c r="P16853" s="4"/>
      <c r="Q16853" s="4"/>
      <c r="R16853" s="4"/>
      <c r="S16853" s="4"/>
      <c r="T16853" s="4"/>
      <c r="U16853" s="4"/>
      <c r="V16853" s="4"/>
      <c r="W16853" s="4"/>
      <c r="X16853" s="4"/>
      <c r="Y16853" s="4"/>
      <c r="Z16853" s="4"/>
      <c r="AA16853" s="4"/>
      <c r="AB16853" s="4"/>
      <c r="AC16853" s="4"/>
      <c r="AD16853" s="4"/>
      <c r="AE16853" s="4"/>
      <c r="AF16853" s="4"/>
      <c r="AG16853" s="4"/>
      <c r="AH16853" s="4"/>
      <c r="AI16853" s="4"/>
    </row>
    <row r="16854" spans="1:35" s="8" customFormat="1" x14ac:dyDescent="0.45">
      <c r="A16854" s="7"/>
      <c r="C16854" s="7"/>
      <c r="D16854" s="4"/>
      <c r="E16854" s="4"/>
      <c r="F16854" s="4"/>
      <c r="G16854" s="4"/>
      <c r="H16854" s="4"/>
      <c r="I16854" s="4"/>
      <c r="J16854" s="4"/>
      <c r="K16854" s="4"/>
      <c r="L16854" s="4"/>
      <c r="M16854" s="4"/>
      <c r="N16854" s="4"/>
      <c r="O16854" s="4"/>
      <c r="P16854" s="4"/>
      <c r="Q16854" s="4"/>
      <c r="R16854" s="4"/>
      <c r="S16854" s="4"/>
      <c r="T16854" s="4"/>
      <c r="U16854" s="4"/>
      <c r="V16854" s="4"/>
      <c r="W16854" s="4"/>
      <c r="X16854" s="4"/>
      <c r="Y16854" s="4"/>
      <c r="Z16854" s="4"/>
      <c r="AA16854" s="4"/>
      <c r="AB16854" s="4"/>
      <c r="AC16854" s="4"/>
      <c r="AD16854" s="4"/>
      <c r="AE16854" s="4"/>
      <c r="AF16854" s="4"/>
      <c r="AG16854" s="4"/>
      <c r="AH16854" s="4"/>
      <c r="AI16854" s="4"/>
    </row>
    <row r="16855" spans="1:35" s="8" customFormat="1" x14ac:dyDescent="0.45">
      <c r="A16855" s="7"/>
      <c r="C16855" s="7"/>
      <c r="D16855" s="4"/>
      <c r="E16855" s="4"/>
      <c r="F16855" s="4"/>
      <c r="G16855" s="4"/>
      <c r="H16855" s="4"/>
      <c r="I16855" s="4"/>
      <c r="J16855" s="4"/>
      <c r="K16855" s="4"/>
      <c r="L16855" s="4"/>
      <c r="M16855" s="4"/>
      <c r="N16855" s="4"/>
      <c r="O16855" s="4"/>
      <c r="P16855" s="4"/>
      <c r="Q16855" s="4"/>
      <c r="R16855" s="4"/>
      <c r="S16855" s="4"/>
      <c r="T16855" s="4"/>
      <c r="U16855" s="4"/>
      <c r="V16855" s="4"/>
      <c r="W16855" s="4"/>
      <c r="X16855" s="4"/>
      <c r="Y16855" s="4"/>
      <c r="Z16855" s="4"/>
      <c r="AA16855" s="4"/>
      <c r="AB16855" s="4"/>
      <c r="AC16855" s="4"/>
      <c r="AD16855" s="4"/>
      <c r="AE16855" s="4"/>
      <c r="AF16855" s="4"/>
      <c r="AG16855" s="4"/>
      <c r="AH16855" s="4"/>
      <c r="AI16855" s="4"/>
    </row>
    <row r="16856" spans="1:35" s="8" customFormat="1" x14ac:dyDescent="0.45">
      <c r="A16856" s="7"/>
      <c r="C16856" s="7"/>
      <c r="D16856" s="4"/>
      <c r="E16856" s="4"/>
      <c r="F16856" s="4"/>
      <c r="G16856" s="4"/>
      <c r="H16856" s="4"/>
      <c r="I16856" s="4"/>
      <c r="J16856" s="4"/>
      <c r="K16856" s="4"/>
      <c r="L16856" s="4"/>
      <c r="M16856" s="4"/>
      <c r="N16856" s="4"/>
      <c r="O16856" s="4"/>
      <c r="P16856" s="4"/>
      <c r="Q16856" s="4"/>
      <c r="R16856" s="4"/>
      <c r="S16856" s="4"/>
      <c r="T16856" s="4"/>
      <c r="U16856" s="4"/>
      <c r="V16856" s="4"/>
      <c r="W16856" s="4"/>
      <c r="X16856" s="4"/>
      <c r="Y16856" s="4"/>
      <c r="Z16856" s="4"/>
      <c r="AA16856" s="4"/>
      <c r="AB16856" s="4"/>
      <c r="AC16856" s="4"/>
      <c r="AD16856" s="4"/>
      <c r="AE16856" s="4"/>
      <c r="AF16856" s="4"/>
      <c r="AG16856" s="4"/>
      <c r="AH16856" s="4"/>
      <c r="AI16856" s="4"/>
    </row>
    <row r="16857" spans="1:35" s="8" customFormat="1" x14ac:dyDescent="0.45">
      <c r="A16857" s="7"/>
      <c r="C16857" s="7"/>
      <c r="D16857" s="4"/>
      <c r="E16857" s="4"/>
      <c r="F16857" s="4"/>
      <c r="G16857" s="4"/>
      <c r="H16857" s="4"/>
      <c r="I16857" s="4"/>
      <c r="J16857" s="4"/>
      <c r="K16857" s="4"/>
      <c r="L16857" s="4"/>
      <c r="M16857" s="4"/>
      <c r="N16857" s="4"/>
      <c r="O16857" s="4"/>
      <c r="P16857" s="4"/>
      <c r="Q16857" s="4"/>
      <c r="R16857" s="4"/>
      <c r="S16857" s="4"/>
      <c r="T16857" s="4"/>
      <c r="U16857" s="4"/>
      <c r="V16857" s="4"/>
      <c r="W16857" s="4"/>
      <c r="X16857" s="4"/>
      <c r="Y16857" s="4"/>
      <c r="Z16857" s="4"/>
      <c r="AA16857" s="4"/>
      <c r="AB16857" s="4"/>
      <c r="AC16857" s="4"/>
      <c r="AD16857" s="4"/>
      <c r="AE16857" s="4"/>
      <c r="AF16857" s="4"/>
      <c r="AG16857" s="4"/>
      <c r="AH16857" s="4"/>
      <c r="AI16857" s="4"/>
    </row>
    <row r="16858" spans="1:35" s="8" customFormat="1" x14ac:dyDescent="0.45">
      <c r="A16858" s="7"/>
      <c r="C16858" s="7"/>
      <c r="D16858" s="4"/>
      <c r="E16858" s="4"/>
      <c r="F16858" s="4"/>
      <c r="G16858" s="4"/>
      <c r="H16858" s="4"/>
      <c r="I16858" s="4"/>
      <c r="J16858" s="4"/>
      <c r="K16858" s="4"/>
      <c r="L16858" s="4"/>
      <c r="M16858" s="4"/>
      <c r="N16858" s="4"/>
      <c r="O16858" s="4"/>
      <c r="P16858" s="4"/>
      <c r="Q16858" s="4"/>
      <c r="R16858" s="4"/>
      <c r="S16858" s="4"/>
      <c r="T16858" s="4"/>
      <c r="U16858" s="4"/>
      <c r="V16858" s="4"/>
      <c r="W16858" s="4"/>
      <c r="X16858" s="4"/>
      <c r="Y16858" s="4"/>
      <c r="Z16858" s="4"/>
      <c r="AA16858" s="4"/>
      <c r="AB16858" s="4"/>
      <c r="AC16858" s="4"/>
      <c r="AD16858" s="4"/>
      <c r="AE16858" s="4"/>
      <c r="AF16858" s="4"/>
      <c r="AG16858" s="4"/>
      <c r="AH16858" s="4"/>
      <c r="AI16858" s="4"/>
    </row>
    <row r="16859" spans="1:35" s="8" customFormat="1" x14ac:dyDescent="0.45">
      <c r="A16859" s="7"/>
      <c r="C16859" s="7"/>
      <c r="D16859" s="4"/>
      <c r="E16859" s="4"/>
      <c r="F16859" s="4"/>
      <c r="G16859" s="4"/>
      <c r="H16859" s="4"/>
      <c r="I16859" s="4"/>
      <c r="J16859" s="4"/>
      <c r="K16859" s="4"/>
      <c r="L16859" s="4"/>
      <c r="M16859" s="4"/>
      <c r="N16859" s="4"/>
      <c r="O16859" s="4"/>
      <c r="P16859" s="4"/>
      <c r="Q16859" s="4"/>
      <c r="R16859" s="4"/>
      <c r="S16859" s="4"/>
      <c r="T16859" s="4"/>
      <c r="U16859" s="4"/>
      <c r="V16859" s="4"/>
      <c r="W16859" s="4"/>
      <c r="X16859" s="4"/>
      <c r="Y16859" s="4"/>
      <c r="Z16859" s="4"/>
      <c r="AA16859" s="4"/>
      <c r="AB16859" s="4"/>
      <c r="AC16859" s="4"/>
      <c r="AD16859" s="4"/>
      <c r="AE16859" s="4"/>
      <c r="AF16859" s="4"/>
      <c r="AG16859" s="4"/>
      <c r="AH16859" s="4"/>
      <c r="AI16859" s="4"/>
    </row>
    <row r="16860" spans="1:35" s="8" customFormat="1" x14ac:dyDescent="0.45">
      <c r="A16860" s="7"/>
      <c r="C16860" s="7"/>
      <c r="D16860" s="4"/>
      <c r="E16860" s="4"/>
      <c r="F16860" s="4"/>
      <c r="G16860" s="4"/>
      <c r="H16860" s="4"/>
      <c r="I16860" s="4"/>
      <c r="J16860" s="4"/>
      <c r="K16860" s="4"/>
      <c r="L16860" s="4"/>
      <c r="M16860" s="4"/>
      <c r="N16860" s="4"/>
      <c r="O16860" s="4"/>
      <c r="P16860" s="4"/>
      <c r="Q16860" s="4"/>
      <c r="R16860" s="4"/>
      <c r="S16860" s="4"/>
      <c r="T16860" s="4"/>
      <c r="U16860" s="4"/>
      <c r="V16860" s="4"/>
      <c r="W16860" s="4"/>
      <c r="X16860" s="4"/>
      <c r="Y16860" s="4"/>
      <c r="Z16860" s="4"/>
      <c r="AA16860" s="4"/>
      <c r="AB16860" s="4"/>
      <c r="AC16860" s="4"/>
      <c r="AD16860" s="4"/>
      <c r="AE16860" s="4"/>
      <c r="AF16860" s="4"/>
      <c r="AG16860" s="4"/>
      <c r="AH16860" s="4"/>
      <c r="AI16860" s="4"/>
    </row>
    <row r="16861" spans="1:35" s="8" customFormat="1" x14ac:dyDescent="0.45">
      <c r="A16861" s="7"/>
      <c r="C16861" s="7"/>
      <c r="D16861" s="4"/>
      <c r="E16861" s="4"/>
      <c r="F16861" s="4"/>
      <c r="G16861" s="4"/>
      <c r="H16861" s="4"/>
      <c r="I16861" s="4"/>
      <c r="J16861" s="4"/>
      <c r="K16861" s="4"/>
      <c r="L16861" s="4"/>
      <c r="M16861" s="4"/>
      <c r="N16861" s="4"/>
      <c r="O16861" s="4"/>
      <c r="P16861" s="4"/>
      <c r="Q16861" s="4"/>
      <c r="R16861" s="4"/>
      <c r="S16861" s="4"/>
      <c r="T16861" s="4"/>
      <c r="U16861" s="4"/>
      <c r="V16861" s="4"/>
      <c r="W16861" s="4"/>
      <c r="X16861" s="4"/>
      <c r="Y16861" s="4"/>
      <c r="Z16861" s="4"/>
      <c r="AA16861" s="4"/>
      <c r="AB16861" s="4"/>
      <c r="AC16861" s="4"/>
      <c r="AD16861" s="4"/>
      <c r="AE16861" s="4"/>
      <c r="AF16861" s="4"/>
      <c r="AG16861" s="4"/>
      <c r="AH16861" s="4"/>
      <c r="AI16861" s="4"/>
    </row>
    <row r="16862" spans="1:35" s="8" customFormat="1" x14ac:dyDescent="0.45">
      <c r="A16862" s="7"/>
      <c r="C16862" s="7"/>
      <c r="D16862" s="4"/>
      <c r="E16862" s="4"/>
      <c r="F16862" s="4"/>
      <c r="G16862" s="4"/>
      <c r="H16862" s="4"/>
      <c r="I16862" s="4"/>
      <c r="J16862" s="4"/>
      <c r="K16862" s="4"/>
      <c r="L16862" s="4"/>
      <c r="M16862" s="4"/>
      <c r="N16862" s="4"/>
      <c r="O16862" s="4"/>
      <c r="P16862" s="4"/>
      <c r="Q16862" s="4"/>
      <c r="R16862" s="4"/>
      <c r="S16862" s="4"/>
      <c r="T16862" s="4"/>
      <c r="U16862" s="4"/>
      <c r="V16862" s="4"/>
      <c r="W16862" s="4"/>
      <c r="X16862" s="4"/>
      <c r="Y16862" s="4"/>
      <c r="Z16862" s="4"/>
      <c r="AA16862" s="4"/>
      <c r="AB16862" s="4"/>
      <c r="AC16862" s="4"/>
      <c r="AD16862" s="4"/>
      <c r="AE16862" s="4"/>
      <c r="AF16862" s="4"/>
      <c r="AG16862" s="4"/>
      <c r="AH16862" s="4"/>
      <c r="AI16862" s="4"/>
    </row>
    <row r="16863" spans="1:35" s="8" customFormat="1" x14ac:dyDescent="0.45">
      <c r="A16863" s="7"/>
      <c r="C16863" s="7"/>
      <c r="D16863" s="4"/>
      <c r="E16863" s="4"/>
      <c r="F16863" s="4"/>
      <c r="G16863" s="4"/>
      <c r="H16863" s="4"/>
      <c r="I16863" s="4"/>
      <c r="J16863" s="4"/>
      <c r="K16863" s="4"/>
      <c r="L16863" s="4"/>
      <c r="M16863" s="4"/>
      <c r="N16863" s="4"/>
      <c r="O16863" s="4"/>
      <c r="P16863" s="4"/>
      <c r="Q16863" s="4"/>
      <c r="R16863" s="4"/>
      <c r="S16863" s="4"/>
      <c r="T16863" s="4"/>
      <c r="U16863" s="4"/>
      <c r="V16863" s="4"/>
      <c r="W16863" s="4"/>
      <c r="X16863" s="4"/>
      <c r="Y16863" s="4"/>
      <c r="Z16863" s="4"/>
      <c r="AA16863" s="4"/>
      <c r="AB16863" s="4"/>
      <c r="AC16863" s="4"/>
      <c r="AD16863" s="4"/>
      <c r="AE16863" s="4"/>
      <c r="AF16863" s="4"/>
      <c r="AG16863" s="4"/>
      <c r="AH16863" s="4"/>
      <c r="AI16863" s="4"/>
    </row>
    <row r="16864" spans="1:35" s="8" customFormat="1" x14ac:dyDescent="0.45">
      <c r="A16864" s="7"/>
      <c r="C16864" s="7"/>
      <c r="D16864" s="4"/>
      <c r="E16864" s="4"/>
      <c r="F16864" s="4"/>
      <c r="G16864" s="4"/>
      <c r="H16864" s="4"/>
      <c r="I16864" s="4"/>
      <c r="J16864" s="4"/>
      <c r="K16864" s="4"/>
      <c r="L16864" s="4"/>
      <c r="M16864" s="4"/>
      <c r="N16864" s="4"/>
      <c r="O16864" s="4"/>
      <c r="P16864" s="4"/>
      <c r="Q16864" s="4"/>
      <c r="R16864" s="4"/>
      <c r="S16864" s="4"/>
      <c r="T16864" s="4"/>
      <c r="U16864" s="4"/>
      <c r="V16864" s="4"/>
      <c r="W16864" s="4"/>
      <c r="X16864" s="4"/>
      <c r="Y16864" s="4"/>
      <c r="Z16864" s="4"/>
      <c r="AA16864" s="4"/>
      <c r="AB16864" s="4"/>
      <c r="AC16864" s="4"/>
      <c r="AD16864" s="4"/>
      <c r="AE16864" s="4"/>
      <c r="AF16864" s="4"/>
      <c r="AG16864" s="4"/>
      <c r="AH16864" s="4"/>
      <c r="AI16864" s="4"/>
    </row>
    <row r="16865" spans="1:35" s="8" customFormat="1" x14ac:dyDescent="0.45">
      <c r="A16865" s="7"/>
      <c r="C16865" s="7"/>
      <c r="D16865" s="4"/>
      <c r="E16865" s="4"/>
      <c r="F16865" s="4"/>
      <c r="G16865" s="4"/>
      <c r="H16865" s="4"/>
      <c r="I16865" s="4"/>
      <c r="J16865" s="4"/>
      <c r="K16865" s="4"/>
      <c r="L16865" s="4"/>
      <c r="M16865" s="4"/>
      <c r="N16865" s="4"/>
      <c r="O16865" s="4"/>
      <c r="P16865" s="4"/>
      <c r="Q16865" s="4"/>
      <c r="R16865" s="4"/>
      <c r="S16865" s="4"/>
      <c r="T16865" s="4"/>
      <c r="U16865" s="4"/>
      <c r="V16865" s="4"/>
      <c r="W16865" s="4"/>
      <c r="X16865" s="4"/>
      <c r="Y16865" s="4"/>
      <c r="Z16865" s="4"/>
      <c r="AA16865" s="4"/>
      <c r="AB16865" s="4"/>
      <c r="AC16865" s="4"/>
      <c r="AD16865" s="4"/>
      <c r="AE16865" s="4"/>
      <c r="AF16865" s="4"/>
      <c r="AG16865" s="4"/>
      <c r="AH16865" s="4"/>
      <c r="AI16865" s="4"/>
    </row>
    <row r="16866" spans="1:35" s="8" customFormat="1" x14ac:dyDescent="0.45">
      <c r="A16866" s="7"/>
      <c r="C16866" s="7"/>
      <c r="D16866" s="4"/>
      <c r="E16866" s="4"/>
      <c r="F16866" s="4"/>
      <c r="G16866" s="4"/>
      <c r="H16866" s="4"/>
      <c r="I16866" s="4"/>
      <c r="J16866" s="4"/>
      <c r="K16866" s="4"/>
      <c r="L16866" s="4"/>
      <c r="M16866" s="4"/>
      <c r="N16866" s="4"/>
      <c r="O16866" s="4"/>
      <c r="P16866" s="4"/>
      <c r="Q16866" s="4"/>
      <c r="R16866" s="4"/>
      <c r="S16866" s="4"/>
      <c r="T16866" s="4"/>
      <c r="U16866" s="4"/>
      <c r="V16866" s="4"/>
      <c r="W16866" s="4"/>
      <c r="X16866" s="4"/>
      <c r="Y16866" s="4"/>
      <c r="Z16866" s="4"/>
      <c r="AA16866" s="4"/>
      <c r="AB16866" s="4"/>
      <c r="AC16866" s="4"/>
      <c r="AD16866" s="4"/>
      <c r="AE16866" s="4"/>
      <c r="AF16866" s="4"/>
      <c r="AG16866" s="4"/>
      <c r="AH16866" s="4"/>
      <c r="AI16866" s="4"/>
    </row>
    <row r="16867" spans="1:35" s="8" customFormat="1" x14ac:dyDescent="0.45">
      <c r="A16867" s="7"/>
      <c r="C16867" s="7"/>
      <c r="D16867" s="4"/>
      <c r="E16867" s="4"/>
      <c r="F16867" s="4"/>
      <c r="G16867" s="4"/>
      <c r="H16867" s="4"/>
      <c r="I16867" s="4"/>
      <c r="J16867" s="4"/>
      <c r="K16867" s="4"/>
      <c r="L16867" s="4"/>
      <c r="M16867" s="4"/>
      <c r="N16867" s="4"/>
      <c r="O16867" s="4"/>
      <c r="P16867" s="4"/>
      <c r="Q16867" s="4"/>
      <c r="R16867" s="4"/>
      <c r="S16867" s="4"/>
      <c r="T16867" s="4"/>
      <c r="U16867" s="4"/>
      <c r="V16867" s="4"/>
      <c r="W16867" s="4"/>
      <c r="X16867" s="4"/>
      <c r="Y16867" s="4"/>
      <c r="Z16867" s="4"/>
      <c r="AA16867" s="4"/>
      <c r="AB16867" s="4"/>
      <c r="AC16867" s="4"/>
      <c r="AD16867" s="4"/>
      <c r="AE16867" s="4"/>
      <c r="AF16867" s="4"/>
      <c r="AG16867" s="4"/>
      <c r="AH16867" s="4"/>
      <c r="AI16867" s="4"/>
    </row>
    <row r="16868" spans="1:35" s="8" customFormat="1" x14ac:dyDescent="0.45">
      <c r="A16868" s="7"/>
      <c r="C16868" s="7"/>
      <c r="D16868" s="4"/>
      <c r="E16868" s="4"/>
      <c r="F16868" s="4"/>
      <c r="G16868" s="4"/>
      <c r="H16868" s="4"/>
      <c r="I16868" s="4"/>
      <c r="J16868" s="4"/>
      <c r="K16868" s="4"/>
      <c r="L16868" s="4"/>
      <c r="M16868" s="4"/>
      <c r="N16868" s="4"/>
      <c r="O16868" s="4"/>
      <c r="P16868" s="4"/>
      <c r="Q16868" s="4"/>
      <c r="R16868" s="4"/>
      <c r="S16868" s="4"/>
      <c r="T16868" s="4"/>
      <c r="U16868" s="4"/>
      <c r="V16868" s="4"/>
      <c r="W16868" s="4"/>
      <c r="X16868" s="4"/>
      <c r="Y16868" s="4"/>
      <c r="Z16868" s="4"/>
      <c r="AA16868" s="4"/>
      <c r="AB16868" s="4"/>
      <c r="AC16868" s="4"/>
      <c r="AD16868" s="4"/>
      <c r="AE16868" s="4"/>
      <c r="AF16868" s="4"/>
      <c r="AG16868" s="4"/>
      <c r="AH16868" s="4"/>
      <c r="AI16868" s="4"/>
    </row>
    <row r="16869" spans="1:35" s="8" customFormat="1" x14ac:dyDescent="0.45">
      <c r="A16869" s="7"/>
      <c r="C16869" s="7"/>
      <c r="D16869" s="4"/>
      <c r="E16869" s="4"/>
      <c r="F16869" s="4"/>
      <c r="G16869" s="4"/>
      <c r="H16869" s="4"/>
      <c r="I16869" s="4"/>
      <c r="J16869" s="4"/>
      <c r="K16869" s="4"/>
      <c r="L16869" s="4"/>
      <c r="M16869" s="4"/>
      <c r="N16869" s="4"/>
      <c r="O16869" s="4"/>
      <c r="P16869" s="4"/>
      <c r="Q16869" s="4"/>
      <c r="R16869" s="4"/>
      <c r="S16869" s="4"/>
      <c r="T16869" s="4"/>
      <c r="U16869" s="4"/>
      <c r="V16869" s="4"/>
      <c r="W16869" s="4"/>
      <c r="X16869" s="4"/>
      <c r="Y16869" s="4"/>
      <c r="Z16869" s="4"/>
      <c r="AA16869" s="4"/>
      <c r="AB16869" s="4"/>
      <c r="AC16869" s="4"/>
      <c r="AD16869" s="4"/>
      <c r="AE16869" s="4"/>
      <c r="AF16869" s="4"/>
      <c r="AG16869" s="4"/>
      <c r="AH16869" s="4"/>
      <c r="AI16869" s="4"/>
    </row>
    <row r="16870" spans="1:35" s="8" customFormat="1" x14ac:dyDescent="0.45">
      <c r="A16870" s="7"/>
      <c r="C16870" s="7"/>
      <c r="D16870" s="4"/>
      <c r="E16870" s="4"/>
      <c r="F16870" s="4"/>
      <c r="G16870" s="4"/>
      <c r="H16870" s="4"/>
      <c r="I16870" s="4"/>
      <c r="J16870" s="4"/>
      <c r="K16870" s="4"/>
      <c r="L16870" s="4"/>
      <c r="M16870" s="4"/>
      <c r="N16870" s="4"/>
      <c r="O16870" s="4"/>
      <c r="P16870" s="4"/>
      <c r="Q16870" s="4"/>
      <c r="R16870" s="4"/>
      <c r="S16870" s="4"/>
      <c r="T16870" s="4"/>
      <c r="U16870" s="4"/>
      <c r="V16870" s="4"/>
      <c r="W16870" s="4"/>
      <c r="X16870" s="4"/>
      <c r="Y16870" s="4"/>
      <c r="Z16870" s="4"/>
      <c r="AA16870" s="4"/>
      <c r="AB16870" s="4"/>
      <c r="AC16870" s="4"/>
      <c r="AD16870" s="4"/>
      <c r="AE16870" s="4"/>
      <c r="AF16870" s="4"/>
      <c r="AG16870" s="4"/>
      <c r="AH16870" s="4"/>
      <c r="AI16870" s="4"/>
    </row>
    <row r="16871" spans="1:35" s="8" customFormat="1" x14ac:dyDescent="0.45">
      <c r="A16871" s="7"/>
      <c r="C16871" s="7"/>
      <c r="D16871" s="4"/>
      <c r="E16871" s="4"/>
      <c r="F16871" s="4"/>
      <c r="G16871" s="4"/>
      <c r="H16871" s="4"/>
      <c r="I16871" s="4"/>
      <c r="J16871" s="4"/>
      <c r="K16871" s="4"/>
      <c r="L16871" s="4"/>
      <c r="M16871" s="4"/>
      <c r="N16871" s="4"/>
      <c r="O16871" s="4"/>
      <c r="P16871" s="4"/>
      <c r="Q16871" s="4"/>
      <c r="R16871" s="4"/>
      <c r="S16871" s="4"/>
      <c r="T16871" s="4"/>
      <c r="U16871" s="4"/>
      <c r="V16871" s="4"/>
      <c r="W16871" s="4"/>
      <c r="X16871" s="4"/>
      <c r="Y16871" s="4"/>
      <c r="Z16871" s="4"/>
      <c r="AA16871" s="4"/>
      <c r="AB16871" s="4"/>
      <c r="AC16871" s="4"/>
      <c r="AD16871" s="4"/>
      <c r="AE16871" s="4"/>
      <c r="AF16871" s="4"/>
      <c r="AG16871" s="4"/>
      <c r="AH16871" s="4"/>
      <c r="AI16871" s="4"/>
    </row>
    <row r="16872" spans="1:35" s="8" customFormat="1" x14ac:dyDescent="0.45">
      <c r="A16872" s="7"/>
      <c r="C16872" s="7"/>
      <c r="D16872" s="4"/>
      <c r="E16872" s="4"/>
      <c r="F16872" s="4"/>
      <c r="G16872" s="4"/>
      <c r="H16872" s="4"/>
      <c r="I16872" s="4"/>
      <c r="J16872" s="4"/>
      <c r="K16872" s="4"/>
      <c r="L16872" s="4"/>
      <c r="M16872" s="4"/>
      <c r="N16872" s="4"/>
      <c r="O16872" s="4"/>
      <c r="P16872" s="4"/>
      <c r="Q16872" s="4"/>
      <c r="R16872" s="4"/>
      <c r="S16872" s="4"/>
      <c r="T16872" s="4"/>
      <c r="U16872" s="4"/>
      <c r="V16872" s="4"/>
      <c r="W16872" s="4"/>
      <c r="X16872" s="4"/>
      <c r="Y16872" s="4"/>
      <c r="Z16872" s="4"/>
      <c r="AA16872" s="4"/>
      <c r="AB16872" s="4"/>
      <c r="AC16872" s="4"/>
      <c r="AD16872" s="4"/>
      <c r="AE16872" s="4"/>
      <c r="AF16872" s="4"/>
      <c r="AG16872" s="4"/>
      <c r="AH16872" s="4"/>
      <c r="AI16872" s="4"/>
    </row>
    <row r="16873" spans="1:35" s="8" customFormat="1" x14ac:dyDescent="0.45">
      <c r="A16873" s="7"/>
      <c r="C16873" s="7"/>
      <c r="D16873" s="4"/>
      <c r="E16873" s="4"/>
      <c r="F16873" s="4"/>
      <c r="G16873" s="4"/>
      <c r="H16873" s="4"/>
      <c r="I16873" s="4"/>
      <c r="J16873" s="4"/>
      <c r="K16873" s="4"/>
      <c r="L16873" s="4"/>
      <c r="M16873" s="4"/>
      <c r="N16873" s="4"/>
      <c r="O16873" s="4"/>
      <c r="P16873" s="4"/>
      <c r="Q16873" s="4"/>
      <c r="R16873" s="4"/>
      <c r="S16873" s="4"/>
      <c r="T16873" s="4"/>
      <c r="U16873" s="4"/>
      <c r="V16873" s="4"/>
      <c r="W16873" s="4"/>
      <c r="X16873" s="4"/>
      <c r="Y16873" s="4"/>
      <c r="Z16873" s="4"/>
      <c r="AA16873" s="4"/>
      <c r="AB16873" s="4"/>
      <c r="AC16873" s="4"/>
      <c r="AD16873" s="4"/>
      <c r="AE16873" s="4"/>
      <c r="AF16873" s="4"/>
      <c r="AG16873" s="4"/>
      <c r="AH16873" s="4"/>
      <c r="AI16873" s="4"/>
    </row>
    <row r="16874" spans="1:35" s="8" customFormat="1" x14ac:dyDescent="0.45">
      <c r="A16874" s="7"/>
      <c r="C16874" s="7"/>
      <c r="D16874" s="4"/>
      <c r="E16874" s="4"/>
      <c r="F16874" s="4"/>
      <c r="G16874" s="4"/>
      <c r="H16874" s="4"/>
      <c r="I16874" s="4"/>
      <c r="J16874" s="4"/>
      <c r="K16874" s="4"/>
      <c r="L16874" s="4"/>
      <c r="M16874" s="4"/>
      <c r="N16874" s="4"/>
      <c r="O16874" s="4"/>
      <c r="P16874" s="4"/>
      <c r="Q16874" s="4"/>
      <c r="R16874" s="4"/>
      <c r="S16874" s="4"/>
      <c r="T16874" s="4"/>
      <c r="U16874" s="4"/>
      <c r="V16874" s="4"/>
      <c r="W16874" s="4"/>
      <c r="X16874" s="4"/>
      <c r="Y16874" s="4"/>
      <c r="Z16874" s="4"/>
      <c r="AA16874" s="4"/>
      <c r="AB16874" s="4"/>
      <c r="AC16874" s="4"/>
      <c r="AD16874" s="4"/>
      <c r="AE16874" s="4"/>
      <c r="AF16874" s="4"/>
      <c r="AG16874" s="4"/>
      <c r="AH16874" s="4"/>
      <c r="AI16874" s="4"/>
    </row>
    <row r="16875" spans="1:35" s="8" customFormat="1" x14ac:dyDescent="0.45">
      <c r="A16875" s="7"/>
      <c r="C16875" s="7"/>
      <c r="D16875" s="4"/>
      <c r="E16875" s="4"/>
      <c r="F16875" s="4"/>
      <c r="G16875" s="4"/>
      <c r="H16875" s="4"/>
      <c r="I16875" s="4"/>
      <c r="J16875" s="4"/>
      <c r="K16875" s="4"/>
      <c r="L16875" s="4"/>
      <c r="M16875" s="4"/>
      <c r="N16875" s="4"/>
      <c r="O16875" s="4"/>
      <c r="P16875" s="4"/>
      <c r="Q16875" s="4"/>
      <c r="R16875" s="4"/>
      <c r="S16875" s="4"/>
      <c r="T16875" s="4"/>
      <c r="U16875" s="4"/>
      <c r="V16875" s="4"/>
      <c r="W16875" s="4"/>
      <c r="X16875" s="4"/>
      <c r="Y16875" s="4"/>
      <c r="Z16875" s="4"/>
      <c r="AA16875" s="4"/>
      <c r="AB16875" s="4"/>
      <c r="AC16875" s="4"/>
      <c r="AD16875" s="4"/>
      <c r="AE16875" s="4"/>
      <c r="AF16875" s="4"/>
      <c r="AG16875" s="4"/>
      <c r="AH16875" s="4"/>
      <c r="AI16875" s="4"/>
    </row>
    <row r="16876" spans="1:35" s="8" customFormat="1" x14ac:dyDescent="0.45">
      <c r="A16876" s="7"/>
      <c r="C16876" s="7"/>
      <c r="D16876" s="4"/>
      <c r="E16876" s="4"/>
      <c r="F16876" s="4"/>
      <c r="G16876" s="4"/>
      <c r="H16876" s="4"/>
      <c r="I16876" s="4"/>
      <c r="J16876" s="4"/>
      <c r="K16876" s="4"/>
      <c r="L16876" s="4"/>
      <c r="M16876" s="4"/>
      <c r="N16876" s="4"/>
      <c r="O16876" s="4"/>
      <c r="P16876" s="4"/>
      <c r="Q16876" s="4"/>
      <c r="R16876" s="4"/>
      <c r="S16876" s="4"/>
      <c r="T16876" s="4"/>
      <c r="U16876" s="4"/>
      <c r="V16876" s="4"/>
      <c r="W16876" s="4"/>
      <c r="X16876" s="4"/>
      <c r="Y16876" s="4"/>
      <c r="Z16876" s="4"/>
      <c r="AA16876" s="4"/>
      <c r="AB16876" s="4"/>
      <c r="AC16876" s="4"/>
      <c r="AD16876" s="4"/>
      <c r="AE16876" s="4"/>
      <c r="AF16876" s="4"/>
      <c r="AG16876" s="4"/>
      <c r="AH16876" s="4"/>
      <c r="AI16876" s="4"/>
    </row>
    <row r="16877" spans="1:35" s="8" customFormat="1" x14ac:dyDescent="0.45">
      <c r="A16877" s="7"/>
      <c r="C16877" s="7"/>
      <c r="D16877" s="4"/>
      <c r="E16877" s="4"/>
      <c r="F16877" s="4"/>
      <c r="G16877" s="4"/>
      <c r="H16877" s="4"/>
      <c r="I16877" s="4"/>
      <c r="J16877" s="4"/>
      <c r="K16877" s="4"/>
      <c r="L16877" s="4"/>
      <c r="M16877" s="4"/>
      <c r="N16877" s="4"/>
      <c r="O16877" s="4"/>
      <c r="P16877" s="4"/>
      <c r="Q16877" s="4"/>
      <c r="R16877" s="4"/>
      <c r="S16877" s="4"/>
      <c r="T16877" s="4"/>
      <c r="U16877" s="4"/>
      <c r="V16877" s="4"/>
      <c r="W16877" s="4"/>
      <c r="X16877" s="4"/>
      <c r="Y16877" s="4"/>
      <c r="Z16877" s="4"/>
      <c r="AA16877" s="4"/>
      <c r="AB16877" s="4"/>
      <c r="AC16877" s="4"/>
      <c r="AD16877" s="4"/>
      <c r="AE16877" s="4"/>
      <c r="AF16877" s="4"/>
      <c r="AG16877" s="4"/>
      <c r="AH16877" s="4"/>
      <c r="AI16877" s="4"/>
    </row>
    <row r="16878" spans="1:35" s="8" customFormat="1" x14ac:dyDescent="0.45">
      <c r="A16878" s="7"/>
      <c r="C16878" s="7"/>
      <c r="D16878" s="4"/>
      <c r="E16878" s="4"/>
      <c r="F16878" s="4"/>
      <c r="G16878" s="4"/>
      <c r="H16878" s="4"/>
      <c r="I16878" s="4"/>
      <c r="J16878" s="4"/>
      <c r="K16878" s="4"/>
      <c r="L16878" s="4"/>
      <c r="M16878" s="4"/>
      <c r="N16878" s="4"/>
      <c r="O16878" s="4"/>
      <c r="P16878" s="4"/>
      <c r="Q16878" s="4"/>
      <c r="R16878" s="4"/>
      <c r="S16878" s="4"/>
      <c r="T16878" s="4"/>
      <c r="U16878" s="4"/>
      <c r="V16878" s="4"/>
      <c r="W16878" s="4"/>
      <c r="X16878" s="4"/>
      <c r="Y16878" s="4"/>
      <c r="Z16878" s="4"/>
      <c r="AA16878" s="4"/>
      <c r="AB16878" s="4"/>
      <c r="AC16878" s="4"/>
      <c r="AD16878" s="4"/>
      <c r="AE16878" s="4"/>
      <c r="AF16878" s="4"/>
      <c r="AG16878" s="4"/>
      <c r="AH16878" s="4"/>
      <c r="AI16878" s="4"/>
    </row>
    <row r="16879" spans="1:35" s="8" customFormat="1" x14ac:dyDescent="0.45">
      <c r="A16879" s="7"/>
      <c r="C16879" s="7"/>
      <c r="D16879" s="4"/>
      <c r="E16879" s="4"/>
      <c r="F16879" s="4"/>
      <c r="G16879" s="4"/>
      <c r="H16879" s="4"/>
      <c r="I16879" s="4"/>
      <c r="J16879" s="4"/>
      <c r="K16879" s="4"/>
      <c r="L16879" s="4"/>
      <c r="M16879" s="4"/>
      <c r="N16879" s="4"/>
      <c r="O16879" s="4"/>
      <c r="P16879" s="4"/>
      <c r="Q16879" s="4"/>
      <c r="R16879" s="4"/>
      <c r="S16879" s="4"/>
      <c r="T16879" s="4"/>
      <c r="U16879" s="4"/>
      <c r="V16879" s="4"/>
      <c r="W16879" s="4"/>
      <c r="X16879" s="4"/>
      <c r="Y16879" s="4"/>
      <c r="Z16879" s="4"/>
      <c r="AA16879" s="4"/>
      <c r="AB16879" s="4"/>
      <c r="AC16879" s="4"/>
      <c r="AD16879" s="4"/>
      <c r="AE16879" s="4"/>
      <c r="AF16879" s="4"/>
      <c r="AG16879" s="4"/>
      <c r="AH16879" s="4"/>
      <c r="AI16879" s="4"/>
    </row>
    <row r="16880" spans="1:35" s="8" customFormat="1" x14ac:dyDescent="0.45">
      <c r="A16880" s="7"/>
      <c r="C16880" s="7"/>
      <c r="D16880" s="4"/>
      <c r="E16880" s="4"/>
      <c r="F16880" s="4"/>
      <c r="G16880" s="4"/>
      <c r="H16880" s="4"/>
      <c r="I16880" s="4"/>
      <c r="J16880" s="4"/>
      <c r="K16880" s="4"/>
      <c r="L16880" s="4"/>
      <c r="M16880" s="4"/>
      <c r="N16880" s="4"/>
      <c r="O16880" s="4"/>
      <c r="P16880" s="4"/>
      <c r="Q16880" s="4"/>
      <c r="R16880" s="4"/>
      <c r="S16880" s="4"/>
      <c r="T16880" s="4"/>
      <c r="U16880" s="4"/>
      <c r="V16880" s="4"/>
      <c r="W16880" s="4"/>
      <c r="X16880" s="4"/>
      <c r="Y16880" s="4"/>
      <c r="Z16880" s="4"/>
      <c r="AA16880" s="4"/>
      <c r="AB16880" s="4"/>
      <c r="AC16880" s="4"/>
      <c r="AD16880" s="4"/>
      <c r="AE16880" s="4"/>
      <c r="AF16880" s="4"/>
      <c r="AG16880" s="4"/>
      <c r="AH16880" s="4"/>
      <c r="AI16880" s="4"/>
    </row>
    <row r="16881" spans="1:35" s="8" customFormat="1" x14ac:dyDescent="0.45">
      <c r="A16881" s="7"/>
      <c r="C16881" s="7"/>
      <c r="D16881" s="4"/>
      <c r="E16881" s="4"/>
      <c r="F16881" s="4"/>
      <c r="G16881" s="4"/>
      <c r="H16881" s="4"/>
      <c r="I16881" s="4"/>
      <c r="J16881" s="4"/>
      <c r="K16881" s="4"/>
      <c r="L16881" s="4"/>
      <c r="M16881" s="4"/>
      <c r="N16881" s="4"/>
      <c r="O16881" s="4"/>
      <c r="P16881" s="4"/>
      <c r="Q16881" s="4"/>
      <c r="R16881" s="4"/>
      <c r="S16881" s="4"/>
      <c r="T16881" s="4"/>
      <c r="U16881" s="4"/>
      <c r="V16881" s="4"/>
      <c r="W16881" s="4"/>
      <c r="X16881" s="4"/>
      <c r="Y16881" s="4"/>
      <c r="Z16881" s="4"/>
      <c r="AA16881" s="4"/>
      <c r="AB16881" s="4"/>
      <c r="AC16881" s="4"/>
      <c r="AD16881" s="4"/>
      <c r="AE16881" s="4"/>
      <c r="AF16881" s="4"/>
      <c r="AG16881" s="4"/>
      <c r="AH16881" s="4"/>
      <c r="AI16881" s="4"/>
    </row>
    <row r="16882" spans="1:35" s="8" customFormat="1" x14ac:dyDescent="0.45">
      <c r="A16882" s="7"/>
      <c r="C16882" s="7"/>
      <c r="D16882" s="4"/>
      <c r="E16882" s="4"/>
      <c r="F16882" s="4"/>
      <c r="G16882" s="4"/>
      <c r="H16882" s="4"/>
      <c r="I16882" s="4"/>
      <c r="J16882" s="4"/>
      <c r="K16882" s="4"/>
      <c r="L16882" s="4"/>
      <c r="M16882" s="4"/>
      <c r="N16882" s="4"/>
      <c r="O16882" s="4"/>
      <c r="P16882" s="4"/>
      <c r="Q16882" s="4"/>
      <c r="R16882" s="4"/>
      <c r="S16882" s="4"/>
      <c r="T16882" s="4"/>
      <c r="U16882" s="4"/>
      <c r="V16882" s="4"/>
      <c r="W16882" s="4"/>
      <c r="X16882" s="4"/>
      <c r="Y16882" s="4"/>
      <c r="Z16882" s="4"/>
      <c r="AA16882" s="4"/>
      <c r="AB16882" s="4"/>
      <c r="AC16882" s="4"/>
      <c r="AD16882" s="4"/>
      <c r="AE16882" s="4"/>
      <c r="AF16882" s="4"/>
      <c r="AG16882" s="4"/>
      <c r="AH16882" s="4"/>
      <c r="AI16882" s="4"/>
    </row>
    <row r="16883" spans="1:35" s="8" customFormat="1" x14ac:dyDescent="0.45">
      <c r="A16883" s="7"/>
      <c r="C16883" s="7"/>
      <c r="D16883" s="4"/>
      <c r="E16883" s="4"/>
      <c r="F16883" s="4"/>
      <c r="G16883" s="4"/>
      <c r="H16883" s="4"/>
      <c r="I16883" s="4"/>
      <c r="J16883" s="4"/>
      <c r="K16883" s="4"/>
      <c r="L16883" s="4"/>
      <c r="M16883" s="4"/>
      <c r="N16883" s="4"/>
      <c r="O16883" s="4"/>
      <c r="P16883" s="4"/>
      <c r="Q16883" s="4"/>
      <c r="R16883" s="4"/>
      <c r="S16883" s="4"/>
      <c r="T16883" s="4"/>
      <c r="U16883" s="4"/>
      <c r="V16883" s="4"/>
      <c r="W16883" s="4"/>
      <c r="X16883" s="4"/>
      <c r="Y16883" s="4"/>
      <c r="Z16883" s="4"/>
      <c r="AA16883" s="4"/>
      <c r="AB16883" s="4"/>
      <c r="AC16883" s="4"/>
      <c r="AD16883" s="4"/>
      <c r="AE16883" s="4"/>
      <c r="AF16883" s="4"/>
      <c r="AG16883" s="4"/>
      <c r="AH16883" s="4"/>
      <c r="AI16883" s="4"/>
    </row>
    <row r="16884" spans="1:35" s="8" customFormat="1" x14ac:dyDescent="0.45">
      <c r="A16884" s="7"/>
      <c r="C16884" s="7"/>
      <c r="D16884" s="4"/>
      <c r="E16884" s="4"/>
      <c r="F16884" s="4"/>
      <c r="G16884" s="4"/>
      <c r="H16884" s="4"/>
      <c r="I16884" s="4"/>
      <c r="J16884" s="4"/>
      <c r="K16884" s="4"/>
      <c r="L16884" s="4"/>
      <c r="M16884" s="4"/>
      <c r="N16884" s="4"/>
      <c r="O16884" s="4"/>
      <c r="P16884" s="4"/>
      <c r="Q16884" s="4"/>
      <c r="R16884" s="4"/>
      <c r="S16884" s="4"/>
      <c r="T16884" s="4"/>
      <c r="U16884" s="4"/>
      <c r="V16884" s="4"/>
      <c r="W16884" s="4"/>
      <c r="X16884" s="4"/>
      <c r="Y16884" s="4"/>
      <c r="Z16884" s="4"/>
      <c r="AA16884" s="4"/>
      <c r="AB16884" s="4"/>
      <c r="AC16884" s="4"/>
      <c r="AD16884" s="4"/>
      <c r="AE16884" s="4"/>
      <c r="AF16884" s="4"/>
      <c r="AG16884" s="4"/>
      <c r="AH16884" s="4"/>
      <c r="AI16884" s="4"/>
    </row>
    <row r="16885" spans="1:35" s="8" customFormat="1" x14ac:dyDescent="0.45">
      <c r="A16885" s="7"/>
      <c r="C16885" s="7"/>
      <c r="D16885" s="4"/>
      <c r="E16885" s="4"/>
      <c r="F16885" s="4"/>
      <c r="G16885" s="4"/>
      <c r="H16885" s="4"/>
      <c r="I16885" s="4"/>
      <c r="J16885" s="4"/>
      <c r="K16885" s="4"/>
      <c r="L16885" s="4"/>
      <c r="M16885" s="4"/>
      <c r="N16885" s="4"/>
      <c r="O16885" s="4"/>
      <c r="P16885" s="4"/>
      <c r="Q16885" s="4"/>
      <c r="R16885" s="4"/>
      <c r="S16885" s="4"/>
      <c r="T16885" s="4"/>
      <c r="U16885" s="4"/>
      <c r="V16885" s="4"/>
      <c r="W16885" s="4"/>
      <c r="X16885" s="4"/>
      <c r="Y16885" s="4"/>
      <c r="Z16885" s="4"/>
      <c r="AA16885" s="4"/>
      <c r="AB16885" s="4"/>
      <c r="AC16885" s="4"/>
      <c r="AD16885" s="4"/>
      <c r="AE16885" s="4"/>
      <c r="AF16885" s="4"/>
      <c r="AG16885" s="4"/>
      <c r="AH16885" s="4"/>
      <c r="AI16885" s="4"/>
    </row>
    <row r="16886" spans="1:35" s="8" customFormat="1" x14ac:dyDescent="0.45">
      <c r="A16886" s="7"/>
      <c r="C16886" s="7"/>
      <c r="D16886" s="4"/>
      <c r="E16886" s="4"/>
      <c r="F16886" s="4"/>
      <c r="G16886" s="4"/>
      <c r="H16886" s="4"/>
      <c r="I16886" s="4"/>
      <c r="J16886" s="4"/>
      <c r="K16886" s="4"/>
      <c r="L16886" s="4"/>
      <c r="M16886" s="4"/>
      <c r="N16886" s="4"/>
      <c r="O16886" s="4"/>
      <c r="P16886" s="4"/>
      <c r="Q16886" s="4"/>
      <c r="R16886" s="4"/>
      <c r="S16886" s="4"/>
      <c r="T16886" s="4"/>
      <c r="U16886" s="4"/>
      <c r="V16886" s="4"/>
      <c r="W16886" s="4"/>
      <c r="X16886" s="4"/>
      <c r="Y16886" s="4"/>
      <c r="Z16886" s="4"/>
      <c r="AA16886" s="4"/>
      <c r="AB16886" s="4"/>
      <c r="AC16886" s="4"/>
      <c r="AD16886" s="4"/>
      <c r="AE16886" s="4"/>
      <c r="AF16886" s="4"/>
      <c r="AG16886" s="4"/>
      <c r="AH16886" s="4"/>
      <c r="AI16886" s="4"/>
    </row>
    <row r="16887" spans="1:35" s="8" customFormat="1" x14ac:dyDescent="0.45">
      <c r="A16887" s="7"/>
      <c r="C16887" s="7"/>
      <c r="D16887" s="4"/>
      <c r="E16887" s="4"/>
      <c r="F16887" s="4"/>
      <c r="G16887" s="4"/>
      <c r="H16887" s="4"/>
      <c r="I16887" s="4"/>
      <c r="J16887" s="4"/>
      <c r="K16887" s="4"/>
      <c r="L16887" s="4"/>
      <c r="M16887" s="4"/>
      <c r="N16887" s="4"/>
      <c r="O16887" s="4"/>
      <c r="P16887" s="4"/>
      <c r="Q16887" s="4"/>
      <c r="R16887" s="4"/>
      <c r="S16887" s="4"/>
      <c r="T16887" s="4"/>
      <c r="U16887" s="4"/>
      <c r="V16887" s="4"/>
      <c r="W16887" s="4"/>
      <c r="X16887" s="4"/>
      <c r="Y16887" s="4"/>
      <c r="Z16887" s="4"/>
      <c r="AA16887" s="4"/>
      <c r="AB16887" s="4"/>
      <c r="AC16887" s="4"/>
      <c r="AD16887" s="4"/>
      <c r="AE16887" s="4"/>
      <c r="AF16887" s="4"/>
      <c r="AG16887" s="4"/>
      <c r="AH16887" s="4"/>
      <c r="AI16887" s="4"/>
    </row>
    <row r="16888" spans="1:35" s="8" customFormat="1" x14ac:dyDescent="0.45">
      <c r="A16888" s="7"/>
      <c r="C16888" s="7"/>
      <c r="D16888" s="4"/>
      <c r="E16888" s="4"/>
      <c r="F16888" s="4"/>
      <c r="G16888" s="4"/>
      <c r="H16888" s="4"/>
      <c r="I16888" s="4"/>
      <c r="J16888" s="4"/>
      <c r="K16888" s="4"/>
      <c r="L16888" s="4"/>
      <c r="M16888" s="4"/>
      <c r="N16888" s="4"/>
      <c r="O16888" s="4"/>
      <c r="P16888" s="4"/>
      <c r="Q16888" s="4"/>
      <c r="R16888" s="4"/>
      <c r="S16888" s="4"/>
      <c r="T16888" s="4"/>
      <c r="U16888" s="4"/>
      <c r="V16888" s="4"/>
      <c r="W16888" s="4"/>
      <c r="X16888" s="4"/>
      <c r="Y16888" s="4"/>
      <c r="Z16888" s="4"/>
      <c r="AA16888" s="4"/>
      <c r="AB16888" s="4"/>
      <c r="AC16888" s="4"/>
      <c r="AD16888" s="4"/>
      <c r="AE16888" s="4"/>
      <c r="AF16888" s="4"/>
      <c r="AG16888" s="4"/>
      <c r="AH16888" s="4"/>
      <c r="AI16888" s="4"/>
    </row>
    <row r="16889" spans="1:35" s="8" customFormat="1" x14ac:dyDescent="0.45">
      <c r="A16889" s="7"/>
      <c r="C16889" s="7"/>
      <c r="D16889" s="4"/>
      <c r="E16889" s="4"/>
      <c r="F16889" s="4"/>
      <c r="G16889" s="4"/>
      <c r="H16889" s="4"/>
      <c r="I16889" s="4"/>
      <c r="J16889" s="4"/>
      <c r="K16889" s="4"/>
      <c r="L16889" s="4"/>
      <c r="M16889" s="4"/>
      <c r="N16889" s="4"/>
      <c r="O16889" s="4"/>
      <c r="P16889" s="4"/>
      <c r="Q16889" s="4"/>
      <c r="R16889" s="4"/>
      <c r="S16889" s="4"/>
      <c r="T16889" s="4"/>
      <c r="U16889" s="4"/>
      <c r="V16889" s="4"/>
      <c r="W16889" s="4"/>
      <c r="X16889" s="4"/>
      <c r="Y16889" s="4"/>
      <c r="Z16889" s="4"/>
      <c r="AA16889" s="4"/>
      <c r="AB16889" s="4"/>
      <c r="AC16889" s="4"/>
      <c r="AD16889" s="4"/>
      <c r="AE16889" s="4"/>
      <c r="AF16889" s="4"/>
      <c r="AG16889" s="4"/>
      <c r="AH16889" s="4"/>
      <c r="AI16889" s="4"/>
    </row>
    <row r="16890" spans="1:35" s="8" customFormat="1" x14ac:dyDescent="0.45">
      <c r="A16890" s="7"/>
      <c r="C16890" s="7"/>
      <c r="D16890" s="4"/>
      <c r="E16890" s="4"/>
      <c r="F16890" s="4"/>
      <c r="G16890" s="4"/>
      <c r="H16890" s="4"/>
      <c r="I16890" s="4"/>
      <c r="J16890" s="4"/>
      <c r="K16890" s="4"/>
      <c r="L16890" s="4"/>
      <c r="M16890" s="4"/>
      <c r="N16890" s="4"/>
      <c r="O16890" s="4"/>
      <c r="P16890" s="4"/>
      <c r="Q16890" s="4"/>
      <c r="R16890" s="4"/>
      <c r="S16890" s="4"/>
      <c r="T16890" s="4"/>
      <c r="U16890" s="4"/>
      <c r="V16890" s="4"/>
      <c r="W16890" s="4"/>
      <c r="X16890" s="4"/>
      <c r="Y16890" s="4"/>
      <c r="Z16890" s="4"/>
      <c r="AA16890" s="4"/>
      <c r="AB16890" s="4"/>
      <c r="AC16890" s="4"/>
      <c r="AD16890" s="4"/>
      <c r="AE16890" s="4"/>
      <c r="AF16890" s="4"/>
      <c r="AG16890" s="4"/>
      <c r="AH16890" s="4"/>
      <c r="AI16890" s="4"/>
    </row>
    <row r="16891" spans="1:35" s="8" customFormat="1" x14ac:dyDescent="0.45">
      <c r="A16891" s="7"/>
      <c r="C16891" s="7"/>
      <c r="D16891" s="4"/>
      <c r="E16891" s="4"/>
      <c r="F16891" s="4"/>
      <c r="G16891" s="4"/>
      <c r="H16891" s="4"/>
      <c r="I16891" s="4"/>
      <c r="J16891" s="4"/>
      <c r="K16891" s="4"/>
      <c r="L16891" s="4"/>
      <c r="M16891" s="4"/>
      <c r="N16891" s="4"/>
      <c r="O16891" s="4"/>
      <c r="P16891" s="4"/>
      <c r="Q16891" s="4"/>
      <c r="R16891" s="4"/>
      <c r="S16891" s="4"/>
      <c r="T16891" s="4"/>
      <c r="U16891" s="4"/>
      <c r="V16891" s="4"/>
      <c r="W16891" s="4"/>
      <c r="X16891" s="4"/>
      <c r="Y16891" s="4"/>
      <c r="Z16891" s="4"/>
      <c r="AA16891" s="4"/>
      <c r="AB16891" s="4"/>
      <c r="AC16891" s="4"/>
      <c r="AD16891" s="4"/>
      <c r="AE16891" s="4"/>
      <c r="AF16891" s="4"/>
      <c r="AG16891" s="4"/>
      <c r="AH16891" s="4"/>
      <c r="AI16891" s="4"/>
    </row>
    <row r="16892" spans="1:35" s="8" customFormat="1" x14ac:dyDescent="0.45">
      <c r="A16892" s="7"/>
      <c r="C16892" s="7"/>
      <c r="D16892" s="4"/>
      <c r="E16892" s="4"/>
      <c r="F16892" s="4"/>
      <c r="G16892" s="4"/>
      <c r="H16892" s="4"/>
      <c r="I16892" s="4"/>
      <c r="J16892" s="4"/>
      <c r="K16892" s="4"/>
      <c r="L16892" s="4"/>
      <c r="M16892" s="4"/>
      <c r="N16892" s="4"/>
      <c r="O16892" s="4"/>
      <c r="P16892" s="4"/>
      <c r="Q16892" s="4"/>
      <c r="R16892" s="4"/>
      <c r="S16892" s="4"/>
      <c r="T16892" s="4"/>
      <c r="U16892" s="4"/>
      <c r="V16892" s="4"/>
      <c r="W16892" s="4"/>
      <c r="X16892" s="4"/>
      <c r="Y16892" s="4"/>
      <c r="Z16892" s="4"/>
      <c r="AA16892" s="4"/>
      <c r="AB16892" s="4"/>
      <c r="AC16892" s="4"/>
      <c r="AD16892" s="4"/>
      <c r="AE16892" s="4"/>
      <c r="AF16892" s="4"/>
      <c r="AG16892" s="4"/>
      <c r="AH16892" s="4"/>
      <c r="AI16892" s="4"/>
    </row>
    <row r="16893" spans="1:35" s="8" customFormat="1" x14ac:dyDescent="0.45">
      <c r="A16893" s="7"/>
      <c r="C16893" s="7"/>
      <c r="D16893" s="4"/>
      <c r="E16893" s="4"/>
      <c r="F16893" s="4"/>
      <c r="G16893" s="4"/>
      <c r="H16893" s="4"/>
      <c r="I16893" s="4"/>
      <c r="J16893" s="4"/>
      <c r="K16893" s="4"/>
      <c r="L16893" s="4"/>
      <c r="M16893" s="4"/>
      <c r="N16893" s="4"/>
      <c r="O16893" s="4"/>
      <c r="P16893" s="4"/>
      <c r="Q16893" s="4"/>
      <c r="R16893" s="4"/>
      <c r="S16893" s="4"/>
      <c r="T16893" s="4"/>
      <c r="U16893" s="4"/>
      <c r="V16893" s="4"/>
      <c r="W16893" s="4"/>
      <c r="X16893" s="4"/>
      <c r="Y16893" s="4"/>
      <c r="Z16893" s="4"/>
      <c r="AA16893" s="4"/>
      <c r="AB16893" s="4"/>
      <c r="AC16893" s="4"/>
      <c r="AD16893" s="4"/>
      <c r="AE16893" s="4"/>
      <c r="AF16893" s="4"/>
      <c r="AG16893" s="4"/>
      <c r="AH16893" s="4"/>
      <c r="AI16893" s="4"/>
    </row>
    <row r="16894" spans="1:35" s="8" customFormat="1" x14ac:dyDescent="0.45">
      <c r="A16894" s="7"/>
      <c r="C16894" s="7"/>
      <c r="D16894" s="4"/>
      <c r="E16894" s="4"/>
      <c r="F16894" s="4"/>
      <c r="G16894" s="4"/>
      <c r="H16894" s="4"/>
      <c r="I16894" s="4"/>
      <c r="J16894" s="4"/>
      <c r="K16894" s="4"/>
      <c r="L16894" s="4"/>
      <c r="M16894" s="4"/>
      <c r="N16894" s="4"/>
      <c r="O16894" s="4"/>
      <c r="P16894" s="4"/>
      <c r="Q16894" s="4"/>
      <c r="R16894" s="4"/>
      <c r="S16894" s="4"/>
      <c r="T16894" s="4"/>
      <c r="U16894" s="4"/>
      <c r="V16894" s="4"/>
      <c r="W16894" s="4"/>
      <c r="X16894" s="4"/>
      <c r="Y16894" s="4"/>
      <c r="Z16894" s="4"/>
      <c r="AA16894" s="4"/>
      <c r="AB16894" s="4"/>
      <c r="AC16894" s="4"/>
      <c r="AD16894" s="4"/>
      <c r="AE16894" s="4"/>
      <c r="AF16894" s="4"/>
      <c r="AG16894" s="4"/>
      <c r="AH16894" s="4"/>
      <c r="AI16894" s="4"/>
    </row>
    <row r="16895" spans="1:35" s="8" customFormat="1" x14ac:dyDescent="0.45">
      <c r="A16895" s="7"/>
      <c r="C16895" s="7"/>
      <c r="D16895" s="4"/>
      <c r="E16895" s="4"/>
      <c r="F16895" s="4"/>
      <c r="G16895" s="4"/>
      <c r="H16895" s="4"/>
      <c r="I16895" s="4"/>
      <c r="J16895" s="4"/>
      <c r="K16895" s="4"/>
      <c r="L16895" s="4"/>
      <c r="M16895" s="4"/>
      <c r="N16895" s="4"/>
      <c r="O16895" s="4"/>
      <c r="P16895" s="4"/>
      <c r="Q16895" s="4"/>
      <c r="R16895" s="4"/>
      <c r="S16895" s="4"/>
      <c r="T16895" s="4"/>
      <c r="U16895" s="4"/>
      <c r="V16895" s="4"/>
      <c r="W16895" s="4"/>
      <c r="X16895" s="4"/>
      <c r="Y16895" s="4"/>
      <c r="Z16895" s="4"/>
      <c r="AA16895" s="4"/>
      <c r="AB16895" s="4"/>
      <c r="AC16895" s="4"/>
      <c r="AD16895" s="4"/>
      <c r="AE16895" s="4"/>
      <c r="AF16895" s="4"/>
      <c r="AG16895" s="4"/>
      <c r="AH16895" s="4"/>
      <c r="AI16895" s="4"/>
    </row>
    <row r="16896" spans="1:35" s="8" customFormat="1" x14ac:dyDescent="0.45">
      <c r="A16896" s="7"/>
      <c r="C16896" s="7"/>
      <c r="D16896" s="4"/>
      <c r="E16896" s="4"/>
      <c r="F16896" s="4"/>
      <c r="G16896" s="4"/>
      <c r="H16896" s="4"/>
      <c r="I16896" s="4"/>
      <c r="J16896" s="4"/>
      <c r="K16896" s="4"/>
      <c r="L16896" s="4"/>
      <c r="M16896" s="4"/>
      <c r="N16896" s="4"/>
      <c r="O16896" s="4"/>
      <c r="P16896" s="4"/>
      <c r="Q16896" s="4"/>
      <c r="R16896" s="4"/>
      <c r="S16896" s="4"/>
      <c r="T16896" s="4"/>
      <c r="U16896" s="4"/>
      <c r="V16896" s="4"/>
      <c r="W16896" s="4"/>
      <c r="X16896" s="4"/>
      <c r="Y16896" s="4"/>
      <c r="Z16896" s="4"/>
      <c r="AA16896" s="4"/>
      <c r="AB16896" s="4"/>
      <c r="AC16896" s="4"/>
      <c r="AD16896" s="4"/>
      <c r="AE16896" s="4"/>
      <c r="AF16896" s="4"/>
      <c r="AG16896" s="4"/>
      <c r="AH16896" s="4"/>
      <c r="AI16896" s="4"/>
    </row>
    <row r="16897" spans="1:35" s="8" customFormat="1" x14ac:dyDescent="0.45">
      <c r="A16897" s="7"/>
      <c r="C16897" s="7"/>
      <c r="D16897" s="4"/>
      <c r="E16897" s="4"/>
      <c r="F16897" s="4"/>
      <c r="G16897" s="4"/>
      <c r="H16897" s="4"/>
      <c r="I16897" s="4"/>
      <c r="J16897" s="4"/>
      <c r="K16897" s="4"/>
      <c r="L16897" s="4"/>
      <c r="M16897" s="4"/>
      <c r="N16897" s="4"/>
      <c r="O16897" s="4"/>
      <c r="P16897" s="4"/>
      <c r="Q16897" s="4"/>
      <c r="R16897" s="4"/>
      <c r="S16897" s="4"/>
      <c r="T16897" s="4"/>
      <c r="U16897" s="4"/>
      <c r="V16897" s="4"/>
      <c r="W16897" s="4"/>
      <c r="X16897" s="4"/>
      <c r="Y16897" s="4"/>
      <c r="Z16897" s="4"/>
      <c r="AA16897" s="4"/>
      <c r="AB16897" s="4"/>
      <c r="AC16897" s="4"/>
      <c r="AD16897" s="4"/>
      <c r="AE16897" s="4"/>
      <c r="AF16897" s="4"/>
      <c r="AG16897" s="4"/>
      <c r="AH16897" s="4"/>
      <c r="AI16897" s="4"/>
    </row>
    <row r="16898" spans="1:35" s="8" customFormat="1" x14ac:dyDescent="0.45">
      <c r="A16898" s="7"/>
      <c r="C16898" s="7"/>
      <c r="D16898" s="4"/>
      <c r="E16898" s="4"/>
      <c r="F16898" s="4"/>
      <c r="G16898" s="4"/>
      <c r="H16898" s="4"/>
      <c r="I16898" s="4"/>
      <c r="J16898" s="4"/>
      <c r="K16898" s="4"/>
      <c r="L16898" s="4"/>
      <c r="M16898" s="4"/>
      <c r="N16898" s="4"/>
      <c r="O16898" s="4"/>
      <c r="P16898" s="4"/>
      <c r="Q16898" s="4"/>
      <c r="R16898" s="4"/>
      <c r="S16898" s="4"/>
      <c r="T16898" s="4"/>
      <c r="U16898" s="4"/>
      <c r="V16898" s="4"/>
      <c r="W16898" s="4"/>
      <c r="X16898" s="4"/>
      <c r="Y16898" s="4"/>
      <c r="Z16898" s="4"/>
      <c r="AA16898" s="4"/>
      <c r="AB16898" s="4"/>
      <c r="AC16898" s="4"/>
      <c r="AD16898" s="4"/>
      <c r="AE16898" s="4"/>
      <c r="AF16898" s="4"/>
      <c r="AG16898" s="4"/>
      <c r="AH16898" s="4"/>
      <c r="AI16898" s="4"/>
    </row>
    <row r="16899" spans="1:35" s="8" customFormat="1" x14ac:dyDescent="0.45">
      <c r="A16899" s="7"/>
      <c r="C16899" s="7"/>
      <c r="D16899" s="4"/>
      <c r="E16899" s="4"/>
      <c r="F16899" s="4"/>
      <c r="G16899" s="4"/>
      <c r="H16899" s="4"/>
      <c r="I16899" s="4"/>
      <c r="J16899" s="4"/>
      <c r="K16899" s="4"/>
      <c r="L16899" s="4"/>
      <c r="M16899" s="4"/>
      <c r="N16899" s="4"/>
      <c r="O16899" s="4"/>
      <c r="P16899" s="4"/>
      <c r="Q16899" s="4"/>
      <c r="R16899" s="4"/>
      <c r="S16899" s="4"/>
      <c r="T16899" s="4"/>
      <c r="U16899" s="4"/>
      <c r="V16899" s="4"/>
      <c r="W16899" s="4"/>
      <c r="X16899" s="4"/>
      <c r="Y16899" s="4"/>
      <c r="Z16899" s="4"/>
      <c r="AA16899" s="4"/>
      <c r="AB16899" s="4"/>
      <c r="AC16899" s="4"/>
      <c r="AD16899" s="4"/>
      <c r="AE16899" s="4"/>
      <c r="AF16899" s="4"/>
      <c r="AG16899" s="4"/>
      <c r="AH16899" s="4"/>
      <c r="AI16899" s="4"/>
    </row>
    <row r="16900" spans="1:35" s="8" customFormat="1" x14ac:dyDescent="0.45">
      <c r="A16900" s="7"/>
      <c r="C16900" s="7"/>
      <c r="D16900" s="4"/>
      <c r="E16900" s="4"/>
      <c r="F16900" s="4"/>
      <c r="G16900" s="4"/>
      <c r="H16900" s="4"/>
      <c r="I16900" s="4"/>
      <c r="J16900" s="4"/>
      <c r="K16900" s="4"/>
      <c r="L16900" s="4"/>
      <c r="M16900" s="4"/>
      <c r="N16900" s="4"/>
      <c r="O16900" s="4"/>
      <c r="P16900" s="4"/>
      <c r="Q16900" s="4"/>
      <c r="R16900" s="4"/>
      <c r="S16900" s="4"/>
      <c r="T16900" s="4"/>
      <c r="U16900" s="4"/>
      <c r="V16900" s="4"/>
      <c r="W16900" s="4"/>
      <c r="X16900" s="4"/>
      <c r="Y16900" s="4"/>
      <c r="Z16900" s="4"/>
      <c r="AA16900" s="4"/>
      <c r="AB16900" s="4"/>
      <c r="AC16900" s="4"/>
      <c r="AD16900" s="4"/>
      <c r="AE16900" s="4"/>
      <c r="AF16900" s="4"/>
      <c r="AG16900" s="4"/>
      <c r="AH16900" s="4"/>
      <c r="AI16900" s="4"/>
    </row>
    <row r="16901" spans="1:35" s="8" customFormat="1" x14ac:dyDescent="0.45">
      <c r="A16901" s="7"/>
      <c r="C16901" s="7"/>
      <c r="D16901" s="4"/>
      <c r="E16901" s="4"/>
      <c r="F16901" s="4"/>
      <c r="G16901" s="4"/>
      <c r="H16901" s="4"/>
      <c r="I16901" s="4"/>
      <c r="J16901" s="4"/>
      <c r="K16901" s="4"/>
      <c r="L16901" s="4"/>
      <c r="M16901" s="4"/>
      <c r="N16901" s="4"/>
      <c r="O16901" s="4"/>
      <c r="P16901" s="4"/>
      <c r="Q16901" s="4"/>
      <c r="R16901" s="4"/>
      <c r="S16901" s="4"/>
      <c r="T16901" s="4"/>
      <c r="U16901" s="4"/>
      <c r="V16901" s="4"/>
      <c r="W16901" s="4"/>
      <c r="X16901" s="4"/>
      <c r="Y16901" s="4"/>
      <c r="Z16901" s="4"/>
      <c r="AA16901" s="4"/>
      <c r="AB16901" s="4"/>
      <c r="AC16901" s="4"/>
      <c r="AD16901" s="4"/>
      <c r="AE16901" s="4"/>
      <c r="AF16901" s="4"/>
      <c r="AG16901" s="4"/>
      <c r="AH16901" s="4"/>
      <c r="AI16901" s="4"/>
    </row>
    <row r="16902" spans="1:35" s="8" customFormat="1" x14ac:dyDescent="0.45">
      <c r="A16902" s="7"/>
      <c r="C16902" s="7"/>
      <c r="D16902" s="4"/>
      <c r="E16902" s="4"/>
      <c r="F16902" s="4"/>
      <c r="G16902" s="4"/>
      <c r="H16902" s="4"/>
      <c r="I16902" s="4"/>
      <c r="J16902" s="4"/>
      <c r="K16902" s="4"/>
      <c r="L16902" s="4"/>
      <c r="M16902" s="4"/>
      <c r="N16902" s="4"/>
      <c r="O16902" s="4"/>
      <c r="P16902" s="4"/>
      <c r="Q16902" s="4"/>
      <c r="R16902" s="4"/>
      <c r="S16902" s="4"/>
      <c r="T16902" s="4"/>
      <c r="U16902" s="4"/>
      <c r="V16902" s="4"/>
      <c r="W16902" s="4"/>
      <c r="X16902" s="4"/>
      <c r="Y16902" s="4"/>
      <c r="Z16902" s="4"/>
      <c r="AA16902" s="4"/>
      <c r="AB16902" s="4"/>
      <c r="AC16902" s="4"/>
      <c r="AD16902" s="4"/>
      <c r="AE16902" s="4"/>
      <c r="AF16902" s="4"/>
      <c r="AG16902" s="4"/>
      <c r="AH16902" s="4"/>
      <c r="AI16902" s="4"/>
    </row>
    <row r="16903" spans="1:35" s="8" customFormat="1" x14ac:dyDescent="0.45">
      <c r="A16903" s="7"/>
      <c r="C16903" s="7"/>
      <c r="D16903" s="4"/>
      <c r="E16903" s="4"/>
      <c r="F16903" s="4"/>
      <c r="G16903" s="4"/>
      <c r="H16903" s="4"/>
      <c r="I16903" s="4"/>
      <c r="J16903" s="4"/>
      <c r="K16903" s="4"/>
      <c r="L16903" s="4"/>
      <c r="M16903" s="4"/>
      <c r="N16903" s="4"/>
      <c r="O16903" s="4"/>
      <c r="P16903" s="4"/>
      <c r="Q16903" s="4"/>
      <c r="R16903" s="4"/>
      <c r="S16903" s="4"/>
      <c r="T16903" s="4"/>
      <c r="U16903" s="4"/>
      <c r="V16903" s="4"/>
      <c r="W16903" s="4"/>
      <c r="X16903" s="4"/>
      <c r="Y16903" s="4"/>
      <c r="Z16903" s="4"/>
      <c r="AA16903" s="4"/>
      <c r="AB16903" s="4"/>
      <c r="AC16903" s="4"/>
      <c r="AD16903" s="4"/>
      <c r="AE16903" s="4"/>
      <c r="AF16903" s="4"/>
      <c r="AG16903" s="4"/>
      <c r="AH16903" s="4"/>
      <c r="AI16903" s="4"/>
    </row>
    <row r="16904" spans="1:35" s="8" customFormat="1" x14ac:dyDescent="0.45">
      <c r="A16904" s="7"/>
      <c r="C16904" s="7"/>
      <c r="D16904" s="4"/>
      <c r="E16904" s="4"/>
      <c r="F16904" s="4"/>
      <c r="G16904" s="4"/>
      <c r="H16904" s="4"/>
      <c r="I16904" s="4"/>
      <c r="J16904" s="4"/>
      <c r="K16904" s="4"/>
      <c r="L16904" s="4"/>
      <c r="M16904" s="4"/>
      <c r="N16904" s="4"/>
      <c r="O16904" s="4"/>
      <c r="P16904" s="4"/>
      <c r="Q16904" s="4"/>
      <c r="R16904" s="4"/>
      <c r="S16904" s="4"/>
      <c r="T16904" s="4"/>
      <c r="U16904" s="4"/>
      <c r="V16904" s="4"/>
      <c r="W16904" s="4"/>
      <c r="X16904" s="4"/>
      <c r="Y16904" s="4"/>
      <c r="Z16904" s="4"/>
      <c r="AA16904" s="4"/>
      <c r="AB16904" s="4"/>
      <c r="AC16904" s="4"/>
      <c r="AD16904" s="4"/>
      <c r="AE16904" s="4"/>
      <c r="AF16904" s="4"/>
      <c r="AG16904" s="4"/>
      <c r="AH16904" s="4"/>
      <c r="AI16904" s="4"/>
    </row>
    <row r="16905" spans="1:35" s="8" customFormat="1" x14ac:dyDescent="0.45">
      <c r="A16905" s="7"/>
      <c r="C16905" s="7"/>
      <c r="D16905" s="4"/>
      <c r="E16905" s="4"/>
      <c r="F16905" s="4"/>
      <c r="G16905" s="4"/>
      <c r="H16905" s="4"/>
      <c r="I16905" s="4"/>
      <c r="J16905" s="4"/>
      <c r="K16905" s="4"/>
      <c r="L16905" s="4"/>
      <c r="M16905" s="4"/>
      <c r="N16905" s="4"/>
      <c r="O16905" s="4"/>
      <c r="P16905" s="4"/>
      <c r="Q16905" s="4"/>
      <c r="R16905" s="4"/>
      <c r="S16905" s="4"/>
      <c r="T16905" s="4"/>
      <c r="U16905" s="4"/>
      <c r="V16905" s="4"/>
      <c r="W16905" s="4"/>
      <c r="X16905" s="4"/>
      <c r="Y16905" s="4"/>
      <c r="Z16905" s="4"/>
      <c r="AA16905" s="4"/>
      <c r="AB16905" s="4"/>
      <c r="AC16905" s="4"/>
      <c r="AD16905" s="4"/>
      <c r="AE16905" s="4"/>
      <c r="AF16905" s="4"/>
      <c r="AG16905" s="4"/>
      <c r="AH16905" s="4"/>
      <c r="AI16905" s="4"/>
    </row>
    <row r="16906" spans="1:35" s="8" customFormat="1" x14ac:dyDescent="0.45">
      <c r="A16906" s="7"/>
      <c r="C16906" s="7"/>
      <c r="D16906" s="4"/>
      <c r="E16906" s="4"/>
      <c r="F16906" s="4"/>
      <c r="G16906" s="4"/>
      <c r="H16906" s="4"/>
      <c r="I16906" s="4"/>
      <c r="J16906" s="4"/>
      <c r="K16906" s="4"/>
      <c r="L16906" s="4"/>
      <c r="M16906" s="4"/>
      <c r="N16906" s="4"/>
      <c r="O16906" s="4"/>
      <c r="P16906" s="4"/>
      <c r="Q16906" s="4"/>
      <c r="R16906" s="4"/>
      <c r="S16906" s="4"/>
      <c r="T16906" s="4"/>
      <c r="U16906" s="4"/>
      <c r="V16906" s="4"/>
      <c r="W16906" s="4"/>
      <c r="X16906" s="4"/>
      <c r="Y16906" s="4"/>
      <c r="Z16906" s="4"/>
      <c r="AA16906" s="4"/>
      <c r="AB16906" s="4"/>
      <c r="AC16906" s="4"/>
      <c r="AD16906" s="4"/>
      <c r="AE16906" s="4"/>
      <c r="AF16906" s="4"/>
      <c r="AG16906" s="4"/>
      <c r="AH16906" s="4"/>
      <c r="AI16906" s="4"/>
    </row>
    <row r="16907" spans="1:35" s="8" customFormat="1" x14ac:dyDescent="0.45">
      <c r="A16907" s="7"/>
      <c r="C16907" s="7"/>
      <c r="D16907" s="4"/>
      <c r="E16907" s="4"/>
      <c r="F16907" s="4"/>
      <c r="G16907" s="4"/>
      <c r="H16907" s="4"/>
      <c r="I16907" s="4"/>
      <c r="J16907" s="4"/>
      <c r="K16907" s="4"/>
      <c r="L16907" s="4"/>
      <c r="M16907" s="4"/>
      <c r="N16907" s="4"/>
      <c r="O16907" s="4"/>
      <c r="P16907" s="4"/>
      <c r="Q16907" s="4"/>
      <c r="R16907" s="4"/>
      <c r="S16907" s="4"/>
      <c r="T16907" s="4"/>
      <c r="U16907" s="4"/>
      <c r="V16907" s="4"/>
      <c r="W16907" s="4"/>
      <c r="X16907" s="4"/>
      <c r="Y16907" s="4"/>
      <c r="Z16907" s="4"/>
      <c r="AA16907" s="4"/>
      <c r="AB16907" s="4"/>
      <c r="AC16907" s="4"/>
      <c r="AD16907" s="4"/>
      <c r="AE16907" s="4"/>
      <c r="AF16907" s="4"/>
      <c r="AG16907" s="4"/>
      <c r="AH16907" s="4"/>
      <c r="AI16907" s="4"/>
    </row>
    <row r="16908" spans="1:35" s="8" customFormat="1" x14ac:dyDescent="0.45">
      <c r="A16908" s="7"/>
      <c r="C16908" s="7"/>
      <c r="D16908" s="4"/>
      <c r="E16908" s="4"/>
      <c r="F16908" s="4"/>
      <c r="G16908" s="4"/>
      <c r="H16908" s="4"/>
      <c r="I16908" s="4"/>
      <c r="J16908" s="4"/>
      <c r="K16908" s="4"/>
      <c r="L16908" s="4"/>
      <c r="M16908" s="4"/>
      <c r="N16908" s="4"/>
      <c r="O16908" s="4"/>
      <c r="P16908" s="4"/>
      <c r="Q16908" s="4"/>
      <c r="R16908" s="4"/>
      <c r="S16908" s="4"/>
      <c r="T16908" s="4"/>
      <c r="U16908" s="4"/>
      <c r="V16908" s="4"/>
      <c r="W16908" s="4"/>
      <c r="X16908" s="4"/>
      <c r="Y16908" s="4"/>
      <c r="Z16908" s="4"/>
      <c r="AA16908" s="4"/>
      <c r="AB16908" s="4"/>
      <c r="AC16908" s="4"/>
      <c r="AD16908" s="4"/>
      <c r="AE16908" s="4"/>
      <c r="AF16908" s="4"/>
      <c r="AG16908" s="4"/>
      <c r="AH16908" s="4"/>
      <c r="AI16908" s="4"/>
    </row>
    <row r="16909" spans="1:35" s="8" customFormat="1" x14ac:dyDescent="0.45">
      <c r="A16909" s="7"/>
      <c r="C16909" s="7"/>
      <c r="D16909" s="4"/>
      <c r="E16909" s="4"/>
      <c r="F16909" s="4"/>
      <c r="G16909" s="4"/>
      <c r="H16909" s="4"/>
      <c r="I16909" s="4"/>
      <c r="J16909" s="4"/>
      <c r="K16909" s="4"/>
      <c r="L16909" s="4"/>
      <c r="M16909" s="4"/>
      <c r="N16909" s="4"/>
      <c r="O16909" s="4"/>
      <c r="P16909" s="4"/>
      <c r="Q16909" s="4"/>
      <c r="R16909" s="4"/>
      <c r="S16909" s="4"/>
      <c r="T16909" s="4"/>
      <c r="U16909" s="4"/>
      <c r="V16909" s="4"/>
      <c r="W16909" s="4"/>
      <c r="X16909" s="4"/>
      <c r="Y16909" s="4"/>
      <c r="Z16909" s="4"/>
      <c r="AA16909" s="4"/>
      <c r="AB16909" s="4"/>
      <c r="AC16909" s="4"/>
      <c r="AD16909" s="4"/>
      <c r="AE16909" s="4"/>
      <c r="AF16909" s="4"/>
      <c r="AG16909" s="4"/>
      <c r="AH16909" s="4"/>
      <c r="AI16909" s="4"/>
    </row>
    <row r="16910" spans="1:35" s="8" customFormat="1" x14ac:dyDescent="0.45">
      <c r="A16910" s="7"/>
      <c r="C16910" s="7"/>
      <c r="D16910" s="4"/>
      <c r="E16910" s="4"/>
      <c r="F16910" s="4"/>
      <c r="G16910" s="4"/>
      <c r="H16910" s="4"/>
      <c r="I16910" s="4"/>
      <c r="J16910" s="4"/>
      <c r="K16910" s="4"/>
      <c r="L16910" s="4"/>
      <c r="M16910" s="4"/>
      <c r="N16910" s="4"/>
      <c r="O16910" s="4"/>
      <c r="P16910" s="4"/>
      <c r="Q16910" s="4"/>
      <c r="R16910" s="4"/>
      <c r="S16910" s="4"/>
      <c r="T16910" s="4"/>
      <c r="U16910" s="4"/>
      <c r="V16910" s="4"/>
      <c r="W16910" s="4"/>
      <c r="X16910" s="4"/>
      <c r="Y16910" s="4"/>
      <c r="Z16910" s="4"/>
      <c r="AA16910" s="4"/>
      <c r="AB16910" s="4"/>
      <c r="AC16910" s="4"/>
      <c r="AD16910" s="4"/>
      <c r="AE16910" s="4"/>
      <c r="AF16910" s="4"/>
      <c r="AG16910" s="4"/>
      <c r="AH16910" s="4"/>
      <c r="AI16910" s="4"/>
    </row>
    <row r="16911" spans="1:35" s="8" customFormat="1" x14ac:dyDescent="0.45">
      <c r="A16911" s="7"/>
      <c r="C16911" s="7"/>
      <c r="D16911" s="4"/>
      <c r="E16911" s="4"/>
      <c r="F16911" s="4"/>
      <c r="G16911" s="4"/>
      <c r="H16911" s="4"/>
      <c r="I16911" s="4"/>
      <c r="J16911" s="4"/>
      <c r="K16911" s="4"/>
      <c r="L16911" s="4"/>
      <c r="M16911" s="4"/>
      <c r="N16911" s="4"/>
      <c r="O16911" s="4"/>
      <c r="P16911" s="4"/>
      <c r="Q16911" s="4"/>
      <c r="R16911" s="4"/>
      <c r="S16911" s="4"/>
      <c r="T16911" s="4"/>
      <c r="U16911" s="4"/>
      <c r="V16911" s="4"/>
      <c r="W16911" s="4"/>
      <c r="X16911" s="4"/>
      <c r="Y16911" s="4"/>
      <c r="Z16911" s="4"/>
      <c r="AA16911" s="4"/>
      <c r="AB16911" s="4"/>
      <c r="AC16911" s="4"/>
      <c r="AD16911" s="4"/>
      <c r="AE16911" s="4"/>
      <c r="AF16911" s="4"/>
      <c r="AG16911" s="4"/>
      <c r="AH16911" s="4"/>
      <c r="AI16911" s="4"/>
    </row>
    <row r="16912" spans="1:35" s="8" customFormat="1" x14ac:dyDescent="0.45">
      <c r="A16912" s="7"/>
      <c r="C16912" s="7"/>
      <c r="D16912" s="4"/>
      <c r="E16912" s="4"/>
      <c r="F16912" s="4"/>
      <c r="G16912" s="4"/>
      <c r="H16912" s="4"/>
      <c r="I16912" s="4"/>
      <c r="J16912" s="4"/>
      <c r="K16912" s="4"/>
      <c r="L16912" s="4"/>
      <c r="M16912" s="4"/>
      <c r="N16912" s="4"/>
      <c r="O16912" s="4"/>
      <c r="P16912" s="4"/>
      <c r="Q16912" s="4"/>
      <c r="R16912" s="4"/>
      <c r="S16912" s="4"/>
      <c r="T16912" s="4"/>
      <c r="U16912" s="4"/>
      <c r="V16912" s="4"/>
      <c r="W16912" s="4"/>
      <c r="X16912" s="4"/>
      <c r="Y16912" s="4"/>
      <c r="Z16912" s="4"/>
      <c r="AA16912" s="4"/>
      <c r="AB16912" s="4"/>
      <c r="AC16912" s="4"/>
      <c r="AD16912" s="4"/>
      <c r="AE16912" s="4"/>
      <c r="AF16912" s="4"/>
      <c r="AG16912" s="4"/>
      <c r="AH16912" s="4"/>
      <c r="AI16912" s="4"/>
    </row>
    <row r="16913" spans="1:35" s="8" customFormat="1" x14ac:dyDescent="0.45">
      <c r="A16913" s="7"/>
      <c r="C16913" s="7"/>
      <c r="D16913" s="4"/>
      <c r="E16913" s="4"/>
      <c r="F16913" s="4"/>
      <c r="G16913" s="4"/>
      <c r="H16913" s="4"/>
      <c r="I16913" s="4"/>
      <c r="J16913" s="4"/>
      <c r="K16913" s="4"/>
      <c r="L16913" s="4"/>
      <c r="M16913" s="4"/>
      <c r="N16913" s="4"/>
      <c r="O16913" s="4"/>
      <c r="P16913" s="4"/>
      <c r="Q16913" s="4"/>
      <c r="R16913" s="4"/>
      <c r="S16913" s="4"/>
      <c r="T16913" s="4"/>
      <c r="U16913" s="4"/>
      <c r="V16913" s="4"/>
      <c r="W16913" s="4"/>
      <c r="X16913" s="4"/>
      <c r="Y16913" s="4"/>
      <c r="Z16913" s="4"/>
      <c r="AA16913" s="4"/>
      <c r="AB16913" s="4"/>
      <c r="AC16913" s="4"/>
      <c r="AD16913" s="4"/>
      <c r="AE16913" s="4"/>
      <c r="AF16913" s="4"/>
      <c r="AG16913" s="4"/>
      <c r="AH16913" s="4"/>
      <c r="AI16913" s="4"/>
    </row>
    <row r="16914" spans="1:35" s="8" customFormat="1" x14ac:dyDescent="0.45">
      <c r="A16914" s="7"/>
      <c r="C16914" s="7"/>
      <c r="D16914" s="4"/>
      <c r="E16914" s="4"/>
      <c r="F16914" s="4"/>
      <c r="G16914" s="4"/>
      <c r="H16914" s="4"/>
      <c r="I16914" s="4"/>
      <c r="J16914" s="4"/>
      <c r="K16914" s="4"/>
      <c r="L16914" s="4"/>
      <c r="M16914" s="4"/>
      <c r="N16914" s="4"/>
      <c r="O16914" s="4"/>
      <c r="P16914" s="4"/>
      <c r="Q16914" s="4"/>
      <c r="R16914" s="4"/>
      <c r="S16914" s="4"/>
      <c r="T16914" s="4"/>
      <c r="U16914" s="4"/>
      <c r="V16914" s="4"/>
      <c r="W16914" s="4"/>
      <c r="X16914" s="4"/>
      <c r="Y16914" s="4"/>
      <c r="Z16914" s="4"/>
      <c r="AA16914" s="4"/>
      <c r="AB16914" s="4"/>
      <c r="AC16914" s="4"/>
      <c r="AD16914" s="4"/>
      <c r="AE16914" s="4"/>
      <c r="AF16914" s="4"/>
      <c r="AG16914" s="4"/>
      <c r="AH16914" s="4"/>
      <c r="AI16914" s="4"/>
    </row>
    <row r="16915" spans="1:35" s="8" customFormat="1" x14ac:dyDescent="0.45">
      <c r="A16915" s="7"/>
      <c r="C16915" s="7"/>
      <c r="D16915" s="4"/>
      <c r="E16915" s="4"/>
      <c r="F16915" s="4"/>
      <c r="G16915" s="4"/>
      <c r="H16915" s="4"/>
      <c r="I16915" s="4"/>
      <c r="J16915" s="4"/>
      <c r="K16915" s="4"/>
      <c r="L16915" s="4"/>
      <c r="M16915" s="4"/>
      <c r="N16915" s="4"/>
      <c r="O16915" s="4"/>
      <c r="P16915" s="4"/>
      <c r="Q16915" s="4"/>
      <c r="R16915" s="4"/>
      <c r="S16915" s="4"/>
      <c r="T16915" s="4"/>
      <c r="U16915" s="4"/>
      <c r="V16915" s="4"/>
      <c r="W16915" s="4"/>
      <c r="X16915" s="4"/>
      <c r="Y16915" s="4"/>
      <c r="Z16915" s="4"/>
      <c r="AA16915" s="4"/>
      <c r="AB16915" s="4"/>
      <c r="AC16915" s="4"/>
      <c r="AD16915" s="4"/>
      <c r="AE16915" s="4"/>
      <c r="AF16915" s="4"/>
      <c r="AG16915" s="4"/>
      <c r="AH16915" s="4"/>
      <c r="AI16915" s="4"/>
    </row>
    <row r="16916" spans="1:35" s="8" customFormat="1" x14ac:dyDescent="0.45">
      <c r="A16916" s="7"/>
      <c r="C16916" s="7"/>
      <c r="D16916" s="4"/>
      <c r="E16916" s="4"/>
      <c r="F16916" s="4"/>
      <c r="G16916" s="4"/>
      <c r="H16916" s="4"/>
      <c r="I16916" s="4"/>
      <c r="J16916" s="4"/>
      <c r="K16916" s="4"/>
      <c r="L16916" s="4"/>
      <c r="M16916" s="4"/>
      <c r="N16916" s="4"/>
      <c r="O16916" s="4"/>
      <c r="P16916" s="4"/>
      <c r="Q16916" s="4"/>
      <c r="R16916" s="4"/>
      <c r="S16916" s="4"/>
      <c r="T16916" s="4"/>
      <c r="U16916" s="4"/>
      <c r="V16916" s="4"/>
      <c r="W16916" s="4"/>
      <c r="X16916" s="4"/>
      <c r="Y16916" s="4"/>
      <c r="Z16916" s="4"/>
      <c r="AA16916" s="4"/>
      <c r="AB16916" s="4"/>
      <c r="AC16916" s="4"/>
      <c r="AD16916" s="4"/>
      <c r="AE16916" s="4"/>
      <c r="AF16916" s="4"/>
      <c r="AG16916" s="4"/>
      <c r="AH16916" s="4"/>
      <c r="AI16916" s="4"/>
    </row>
    <row r="16917" spans="1:35" s="8" customFormat="1" x14ac:dyDescent="0.45">
      <c r="A16917" s="7"/>
      <c r="C16917" s="7"/>
      <c r="D16917" s="4"/>
      <c r="E16917" s="4"/>
      <c r="F16917" s="4"/>
      <c r="G16917" s="4"/>
      <c r="H16917" s="4"/>
      <c r="I16917" s="4"/>
      <c r="J16917" s="4"/>
      <c r="K16917" s="4"/>
      <c r="L16917" s="4"/>
      <c r="M16917" s="4"/>
      <c r="N16917" s="4"/>
      <c r="O16917" s="4"/>
      <c r="P16917" s="4"/>
      <c r="Q16917" s="4"/>
      <c r="R16917" s="4"/>
      <c r="S16917" s="4"/>
      <c r="T16917" s="4"/>
      <c r="U16917" s="4"/>
      <c r="V16917" s="4"/>
      <c r="W16917" s="4"/>
      <c r="X16917" s="4"/>
      <c r="Y16917" s="4"/>
      <c r="Z16917" s="4"/>
      <c r="AA16917" s="4"/>
      <c r="AB16917" s="4"/>
      <c r="AC16917" s="4"/>
      <c r="AD16917" s="4"/>
      <c r="AE16917" s="4"/>
      <c r="AF16917" s="4"/>
      <c r="AG16917" s="4"/>
      <c r="AH16917" s="4"/>
      <c r="AI16917" s="4"/>
    </row>
    <row r="16918" spans="1:35" s="8" customFormat="1" x14ac:dyDescent="0.45">
      <c r="A16918" s="7"/>
      <c r="C16918" s="7"/>
      <c r="D16918" s="4"/>
      <c r="E16918" s="4"/>
      <c r="F16918" s="4"/>
      <c r="G16918" s="4"/>
      <c r="H16918" s="4"/>
      <c r="I16918" s="4"/>
      <c r="J16918" s="4"/>
      <c r="K16918" s="4"/>
      <c r="L16918" s="4"/>
      <c r="M16918" s="4"/>
      <c r="N16918" s="4"/>
      <c r="O16918" s="4"/>
      <c r="P16918" s="4"/>
      <c r="Q16918" s="4"/>
      <c r="R16918" s="4"/>
      <c r="S16918" s="4"/>
      <c r="T16918" s="4"/>
      <c r="U16918" s="4"/>
      <c r="V16918" s="4"/>
      <c r="W16918" s="4"/>
      <c r="X16918" s="4"/>
      <c r="Y16918" s="4"/>
      <c r="Z16918" s="4"/>
      <c r="AA16918" s="4"/>
      <c r="AB16918" s="4"/>
      <c r="AC16918" s="4"/>
      <c r="AD16918" s="4"/>
      <c r="AE16918" s="4"/>
      <c r="AF16918" s="4"/>
      <c r="AG16918" s="4"/>
      <c r="AH16918" s="4"/>
      <c r="AI16918" s="4"/>
    </row>
    <row r="16919" spans="1:35" s="8" customFormat="1" x14ac:dyDescent="0.45">
      <c r="A16919" s="7"/>
      <c r="C16919" s="7"/>
      <c r="D16919" s="4"/>
      <c r="E16919" s="4"/>
      <c r="F16919" s="4"/>
      <c r="G16919" s="4"/>
      <c r="H16919" s="4"/>
      <c r="I16919" s="4"/>
      <c r="J16919" s="4"/>
      <c r="K16919" s="4"/>
      <c r="L16919" s="4"/>
      <c r="M16919" s="4"/>
      <c r="N16919" s="4"/>
      <c r="O16919" s="4"/>
      <c r="P16919" s="4"/>
      <c r="Q16919" s="4"/>
      <c r="R16919" s="4"/>
      <c r="S16919" s="4"/>
      <c r="T16919" s="4"/>
      <c r="U16919" s="4"/>
      <c r="V16919" s="4"/>
      <c r="W16919" s="4"/>
      <c r="X16919" s="4"/>
      <c r="Y16919" s="4"/>
      <c r="Z16919" s="4"/>
      <c r="AA16919" s="4"/>
      <c r="AB16919" s="4"/>
      <c r="AC16919" s="4"/>
      <c r="AD16919" s="4"/>
      <c r="AE16919" s="4"/>
      <c r="AF16919" s="4"/>
      <c r="AG16919" s="4"/>
      <c r="AH16919" s="4"/>
      <c r="AI16919" s="4"/>
    </row>
    <row r="16920" spans="1:35" s="8" customFormat="1" x14ac:dyDescent="0.45">
      <c r="A16920" s="7"/>
      <c r="C16920" s="7"/>
      <c r="D16920" s="4"/>
      <c r="E16920" s="4"/>
      <c r="F16920" s="4"/>
      <c r="G16920" s="4"/>
      <c r="H16920" s="4"/>
      <c r="I16920" s="4"/>
      <c r="J16920" s="4"/>
      <c r="K16920" s="4"/>
      <c r="L16920" s="4"/>
      <c r="M16920" s="4"/>
      <c r="N16920" s="4"/>
      <c r="O16920" s="4"/>
      <c r="P16920" s="4"/>
      <c r="Q16920" s="4"/>
      <c r="R16920" s="4"/>
      <c r="S16920" s="4"/>
      <c r="T16920" s="4"/>
      <c r="U16920" s="4"/>
      <c r="V16920" s="4"/>
      <c r="W16920" s="4"/>
      <c r="X16920" s="4"/>
      <c r="Y16920" s="4"/>
      <c r="Z16920" s="4"/>
      <c r="AA16920" s="4"/>
      <c r="AB16920" s="4"/>
      <c r="AC16920" s="4"/>
      <c r="AD16920" s="4"/>
      <c r="AE16920" s="4"/>
      <c r="AF16920" s="4"/>
      <c r="AG16920" s="4"/>
      <c r="AH16920" s="4"/>
      <c r="AI16920" s="4"/>
    </row>
    <row r="16921" spans="1:35" s="8" customFormat="1" x14ac:dyDescent="0.45">
      <c r="A16921" s="7"/>
      <c r="C16921" s="7"/>
      <c r="D16921" s="4"/>
      <c r="E16921" s="4"/>
      <c r="F16921" s="4"/>
      <c r="G16921" s="4"/>
      <c r="H16921" s="4"/>
      <c r="I16921" s="4"/>
      <c r="J16921" s="4"/>
      <c r="K16921" s="4"/>
      <c r="L16921" s="4"/>
      <c r="M16921" s="4"/>
      <c r="N16921" s="4"/>
      <c r="O16921" s="4"/>
      <c r="P16921" s="4"/>
      <c r="Q16921" s="4"/>
      <c r="R16921" s="4"/>
      <c r="S16921" s="4"/>
      <c r="T16921" s="4"/>
      <c r="U16921" s="4"/>
      <c r="V16921" s="4"/>
      <c r="W16921" s="4"/>
      <c r="X16921" s="4"/>
      <c r="Y16921" s="4"/>
      <c r="Z16921" s="4"/>
      <c r="AA16921" s="4"/>
      <c r="AB16921" s="4"/>
      <c r="AC16921" s="4"/>
      <c r="AD16921" s="4"/>
      <c r="AE16921" s="4"/>
      <c r="AF16921" s="4"/>
      <c r="AG16921" s="4"/>
      <c r="AH16921" s="4"/>
      <c r="AI16921" s="4"/>
    </row>
    <row r="16922" spans="1:35" s="8" customFormat="1" x14ac:dyDescent="0.45">
      <c r="A16922" s="7"/>
      <c r="C16922" s="7"/>
      <c r="D16922" s="4"/>
      <c r="E16922" s="4"/>
      <c r="F16922" s="4"/>
      <c r="G16922" s="4"/>
      <c r="H16922" s="4"/>
      <c r="I16922" s="4"/>
      <c r="J16922" s="4"/>
      <c r="K16922" s="4"/>
      <c r="L16922" s="4"/>
      <c r="M16922" s="4"/>
      <c r="N16922" s="4"/>
      <c r="O16922" s="4"/>
      <c r="P16922" s="4"/>
      <c r="Q16922" s="4"/>
      <c r="R16922" s="4"/>
      <c r="S16922" s="4"/>
      <c r="T16922" s="4"/>
      <c r="U16922" s="4"/>
      <c r="V16922" s="4"/>
      <c r="W16922" s="4"/>
      <c r="X16922" s="4"/>
      <c r="Y16922" s="4"/>
      <c r="Z16922" s="4"/>
      <c r="AA16922" s="4"/>
      <c r="AB16922" s="4"/>
      <c r="AC16922" s="4"/>
      <c r="AD16922" s="4"/>
      <c r="AE16922" s="4"/>
      <c r="AF16922" s="4"/>
      <c r="AG16922" s="4"/>
      <c r="AH16922" s="4"/>
      <c r="AI16922" s="4"/>
    </row>
    <row r="16923" spans="1:35" s="8" customFormat="1" x14ac:dyDescent="0.45">
      <c r="A16923" s="7"/>
      <c r="C16923" s="7"/>
      <c r="D16923" s="4"/>
      <c r="E16923" s="4"/>
      <c r="F16923" s="4"/>
      <c r="G16923" s="4"/>
      <c r="H16923" s="4"/>
      <c r="I16923" s="4"/>
      <c r="J16923" s="4"/>
      <c r="K16923" s="4"/>
      <c r="L16923" s="4"/>
      <c r="M16923" s="4"/>
      <c r="N16923" s="4"/>
      <c r="O16923" s="4"/>
      <c r="P16923" s="4"/>
      <c r="Q16923" s="4"/>
      <c r="R16923" s="4"/>
      <c r="S16923" s="4"/>
      <c r="T16923" s="4"/>
      <c r="U16923" s="4"/>
      <c r="V16923" s="4"/>
      <c r="W16923" s="4"/>
      <c r="X16923" s="4"/>
      <c r="Y16923" s="4"/>
      <c r="Z16923" s="4"/>
      <c r="AA16923" s="4"/>
      <c r="AB16923" s="4"/>
      <c r="AC16923" s="4"/>
      <c r="AD16923" s="4"/>
      <c r="AE16923" s="4"/>
      <c r="AF16923" s="4"/>
      <c r="AG16923" s="4"/>
      <c r="AH16923" s="4"/>
      <c r="AI16923" s="4"/>
    </row>
    <row r="16924" spans="1:35" s="8" customFormat="1" x14ac:dyDescent="0.45">
      <c r="A16924" s="7"/>
      <c r="C16924" s="7"/>
      <c r="D16924" s="4"/>
      <c r="E16924" s="4"/>
      <c r="F16924" s="4"/>
      <c r="G16924" s="4"/>
      <c r="H16924" s="4"/>
      <c r="I16924" s="4"/>
      <c r="J16924" s="4"/>
      <c r="K16924" s="4"/>
      <c r="L16924" s="4"/>
      <c r="M16924" s="4"/>
      <c r="N16924" s="4"/>
      <c r="O16924" s="4"/>
      <c r="P16924" s="4"/>
      <c r="Q16924" s="4"/>
      <c r="R16924" s="4"/>
      <c r="S16924" s="4"/>
      <c r="T16924" s="4"/>
      <c r="U16924" s="4"/>
      <c r="V16924" s="4"/>
      <c r="W16924" s="4"/>
      <c r="X16924" s="4"/>
      <c r="Y16924" s="4"/>
      <c r="Z16924" s="4"/>
      <c r="AA16924" s="4"/>
      <c r="AB16924" s="4"/>
      <c r="AC16924" s="4"/>
      <c r="AD16924" s="4"/>
      <c r="AE16924" s="4"/>
      <c r="AF16924" s="4"/>
      <c r="AG16924" s="4"/>
      <c r="AH16924" s="4"/>
      <c r="AI16924" s="4"/>
    </row>
    <row r="16925" spans="1:35" s="8" customFormat="1" x14ac:dyDescent="0.45">
      <c r="A16925" s="7"/>
      <c r="C16925" s="7"/>
      <c r="D16925" s="4"/>
      <c r="E16925" s="4"/>
      <c r="F16925" s="4"/>
      <c r="G16925" s="4"/>
      <c r="H16925" s="4"/>
      <c r="I16925" s="4"/>
      <c r="J16925" s="4"/>
      <c r="K16925" s="4"/>
      <c r="L16925" s="4"/>
      <c r="M16925" s="4"/>
      <c r="N16925" s="4"/>
      <c r="O16925" s="4"/>
      <c r="P16925" s="4"/>
      <c r="Q16925" s="4"/>
      <c r="R16925" s="4"/>
      <c r="S16925" s="4"/>
      <c r="T16925" s="4"/>
      <c r="U16925" s="4"/>
      <c r="V16925" s="4"/>
      <c r="W16925" s="4"/>
      <c r="X16925" s="4"/>
      <c r="Y16925" s="4"/>
      <c r="Z16925" s="4"/>
      <c r="AA16925" s="4"/>
      <c r="AB16925" s="4"/>
      <c r="AC16925" s="4"/>
      <c r="AD16925" s="4"/>
      <c r="AE16925" s="4"/>
      <c r="AF16925" s="4"/>
      <c r="AG16925" s="4"/>
      <c r="AH16925" s="4"/>
      <c r="AI16925" s="4"/>
    </row>
    <row r="16926" spans="1:35" s="8" customFormat="1" x14ac:dyDescent="0.45">
      <c r="A16926" s="7"/>
      <c r="C16926" s="7"/>
      <c r="D16926" s="4"/>
      <c r="E16926" s="4"/>
      <c r="F16926" s="4"/>
      <c r="G16926" s="4"/>
      <c r="H16926" s="4"/>
      <c r="I16926" s="4"/>
      <c r="J16926" s="4"/>
      <c r="K16926" s="4"/>
      <c r="L16926" s="4"/>
      <c r="M16926" s="4"/>
      <c r="N16926" s="4"/>
      <c r="O16926" s="4"/>
      <c r="P16926" s="4"/>
      <c r="Q16926" s="4"/>
      <c r="R16926" s="4"/>
      <c r="S16926" s="4"/>
      <c r="T16926" s="4"/>
      <c r="U16926" s="4"/>
      <c r="V16926" s="4"/>
      <c r="W16926" s="4"/>
      <c r="X16926" s="4"/>
      <c r="Y16926" s="4"/>
      <c r="Z16926" s="4"/>
      <c r="AA16926" s="4"/>
      <c r="AB16926" s="4"/>
      <c r="AC16926" s="4"/>
      <c r="AD16926" s="4"/>
      <c r="AE16926" s="4"/>
      <c r="AF16926" s="4"/>
      <c r="AG16926" s="4"/>
      <c r="AH16926" s="4"/>
      <c r="AI16926" s="4"/>
    </row>
    <row r="16927" spans="1:35" s="8" customFormat="1" x14ac:dyDescent="0.45">
      <c r="A16927" s="7"/>
      <c r="C16927" s="7"/>
      <c r="D16927" s="4"/>
      <c r="E16927" s="4"/>
      <c r="F16927" s="4"/>
      <c r="G16927" s="4"/>
      <c r="H16927" s="4"/>
      <c r="I16927" s="4"/>
      <c r="J16927" s="4"/>
      <c r="K16927" s="4"/>
      <c r="L16927" s="4"/>
      <c r="M16927" s="4"/>
      <c r="N16927" s="4"/>
      <c r="O16927" s="4"/>
      <c r="P16927" s="4"/>
      <c r="Q16927" s="4"/>
      <c r="R16927" s="4"/>
      <c r="S16927" s="4"/>
      <c r="T16927" s="4"/>
      <c r="U16927" s="4"/>
      <c r="V16927" s="4"/>
      <c r="W16927" s="4"/>
      <c r="X16927" s="4"/>
      <c r="Y16927" s="4"/>
      <c r="Z16927" s="4"/>
      <c r="AA16927" s="4"/>
      <c r="AB16927" s="4"/>
      <c r="AC16927" s="4"/>
      <c r="AD16927" s="4"/>
      <c r="AE16927" s="4"/>
      <c r="AF16927" s="4"/>
      <c r="AG16927" s="4"/>
      <c r="AH16927" s="4"/>
      <c r="AI16927" s="4"/>
    </row>
    <row r="16928" spans="1:35" s="8" customFormat="1" x14ac:dyDescent="0.45">
      <c r="A16928" s="7"/>
      <c r="C16928" s="7"/>
      <c r="D16928" s="4"/>
      <c r="E16928" s="4"/>
      <c r="F16928" s="4"/>
      <c r="G16928" s="4"/>
      <c r="H16928" s="4"/>
      <c r="I16928" s="4"/>
      <c r="J16928" s="4"/>
      <c r="K16928" s="4"/>
      <c r="L16928" s="4"/>
      <c r="M16928" s="4"/>
      <c r="N16928" s="4"/>
      <c r="O16928" s="4"/>
      <c r="P16928" s="4"/>
      <c r="Q16928" s="4"/>
      <c r="R16928" s="4"/>
      <c r="S16928" s="4"/>
      <c r="T16928" s="4"/>
      <c r="U16928" s="4"/>
      <c r="V16928" s="4"/>
      <c r="W16928" s="4"/>
      <c r="X16928" s="4"/>
      <c r="Y16928" s="4"/>
      <c r="Z16928" s="4"/>
      <c r="AA16928" s="4"/>
      <c r="AB16928" s="4"/>
      <c r="AC16928" s="4"/>
      <c r="AD16928" s="4"/>
      <c r="AE16928" s="4"/>
      <c r="AF16928" s="4"/>
      <c r="AG16928" s="4"/>
      <c r="AH16928" s="4"/>
      <c r="AI16928" s="4"/>
    </row>
    <row r="16929" spans="1:35" s="8" customFormat="1" x14ac:dyDescent="0.45">
      <c r="A16929" s="7"/>
      <c r="C16929" s="7"/>
      <c r="D16929" s="4"/>
      <c r="E16929" s="4"/>
      <c r="F16929" s="4"/>
      <c r="G16929" s="4"/>
      <c r="H16929" s="4"/>
      <c r="I16929" s="4"/>
      <c r="J16929" s="4"/>
      <c r="K16929" s="4"/>
      <c r="L16929" s="4"/>
      <c r="M16929" s="4"/>
      <c r="N16929" s="4"/>
      <c r="O16929" s="4"/>
      <c r="P16929" s="4"/>
      <c r="Q16929" s="4"/>
      <c r="R16929" s="4"/>
      <c r="S16929" s="4"/>
      <c r="T16929" s="4"/>
      <c r="U16929" s="4"/>
      <c r="V16929" s="4"/>
      <c r="W16929" s="4"/>
      <c r="X16929" s="4"/>
      <c r="Y16929" s="4"/>
      <c r="Z16929" s="4"/>
      <c r="AA16929" s="4"/>
      <c r="AB16929" s="4"/>
      <c r="AC16929" s="4"/>
      <c r="AD16929" s="4"/>
      <c r="AE16929" s="4"/>
      <c r="AF16929" s="4"/>
      <c r="AG16929" s="4"/>
      <c r="AH16929" s="4"/>
      <c r="AI16929" s="4"/>
    </row>
    <row r="16930" spans="1:35" s="8" customFormat="1" x14ac:dyDescent="0.45">
      <c r="A16930" s="7"/>
      <c r="C16930" s="7"/>
      <c r="D16930" s="4"/>
      <c r="E16930" s="4"/>
      <c r="F16930" s="4"/>
      <c r="G16930" s="4"/>
      <c r="H16930" s="4"/>
      <c r="I16930" s="4"/>
      <c r="J16930" s="4"/>
      <c r="K16930" s="4"/>
      <c r="L16930" s="4"/>
      <c r="M16930" s="4"/>
      <c r="N16930" s="4"/>
      <c r="O16930" s="4"/>
      <c r="P16930" s="4"/>
      <c r="Q16930" s="4"/>
      <c r="R16930" s="4"/>
      <c r="S16930" s="4"/>
      <c r="T16930" s="4"/>
      <c r="U16930" s="4"/>
      <c r="V16930" s="4"/>
      <c r="W16930" s="4"/>
      <c r="X16930" s="4"/>
      <c r="Y16930" s="4"/>
      <c r="Z16930" s="4"/>
      <c r="AA16930" s="4"/>
      <c r="AB16930" s="4"/>
      <c r="AC16930" s="4"/>
      <c r="AD16930" s="4"/>
      <c r="AE16930" s="4"/>
      <c r="AF16930" s="4"/>
      <c r="AG16930" s="4"/>
      <c r="AH16930" s="4"/>
      <c r="AI16930" s="4"/>
    </row>
    <row r="16931" spans="1:35" s="8" customFormat="1" x14ac:dyDescent="0.45">
      <c r="A16931" s="7"/>
      <c r="C16931" s="7"/>
      <c r="D16931" s="4"/>
      <c r="E16931" s="4"/>
      <c r="F16931" s="4"/>
      <c r="G16931" s="4"/>
      <c r="H16931" s="4"/>
      <c r="I16931" s="4"/>
      <c r="J16931" s="4"/>
      <c r="K16931" s="4"/>
      <c r="L16931" s="4"/>
      <c r="M16931" s="4"/>
      <c r="N16931" s="4"/>
      <c r="O16931" s="4"/>
      <c r="P16931" s="4"/>
      <c r="Q16931" s="4"/>
      <c r="R16931" s="4"/>
      <c r="S16931" s="4"/>
      <c r="T16931" s="4"/>
      <c r="U16931" s="4"/>
      <c r="V16931" s="4"/>
      <c r="W16931" s="4"/>
      <c r="X16931" s="4"/>
      <c r="Y16931" s="4"/>
      <c r="Z16931" s="4"/>
      <c r="AA16931" s="4"/>
      <c r="AB16931" s="4"/>
      <c r="AC16931" s="4"/>
      <c r="AD16931" s="4"/>
      <c r="AE16931" s="4"/>
      <c r="AF16931" s="4"/>
      <c r="AG16931" s="4"/>
      <c r="AH16931" s="4"/>
      <c r="AI16931" s="4"/>
    </row>
    <row r="16932" spans="1:35" s="8" customFormat="1" x14ac:dyDescent="0.45">
      <c r="A16932" s="7"/>
      <c r="C16932" s="7"/>
      <c r="D16932" s="4"/>
      <c r="E16932" s="4"/>
      <c r="F16932" s="4"/>
      <c r="G16932" s="4"/>
      <c r="H16932" s="4"/>
      <c r="I16932" s="4"/>
      <c r="J16932" s="4"/>
      <c r="K16932" s="4"/>
      <c r="L16932" s="4"/>
      <c r="M16932" s="4"/>
      <c r="N16932" s="4"/>
      <c r="O16932" s="4"/>
      <c r="P16932" s="4"/>
      <c r="Q16932" s="4"/>
      <c r="R16932" s="4"/>
      <c r="S16932" s="4"/>
      <c r="T16932" s="4"/>
      <c r="U16932" s="4"/>
      <c r="V16932" s="4"/>
      <c r="W16932" s="4"/>
      <c r="X16932" s="4"/>
      <c r="Y16932" s="4"/>
      <c r="Z16932" s="4"/>
      <c r="AA16932" s="4"/>
      <c r="AB16932" s="4"/>
      <c r="AC16932" s="4"/>
      <c r="AD16932" s="4"/>
      <c r="AE16932" s="4"/>
      <c r="AF16932" s="4"/>
      <c r="AG16932" s="4"/>
      <c r="AH16932" s="4"/>
      <c r="AI16932" s="4"/>
    </row>
    <row r="16933" spans="1:35" s="8" customFormat="1" x14ac:dyDescent="0.45">
      <c r="A16933" s="7"/>
      <c r="C16933" s="7"/>
      <c r="D16933" s="4"/>
      <c r="E16933" s="4"/>
      <c r="F16933" s="4"/>
      <c r="G16933" s="4"/>
      <c r="H16933" s="4"/>
      <c r="I16933" s="4"/>
      <c r="J16933" s="4"/>
      <c r="K16933" s="4"/>
      <c r="L16933" s="4"/>
      <c r="M16933" s="4"/>
      <c r="N16933" s="4"/>
      <c r="O16933" s="4"/>
      <c r="P16933" s="4"/>
      <c r="Q16933" s="4"/>
      <c r="R16933" s="4"/>
      <c r="S16933" s="4"/>
      <c r="T16933" s="4"/>
      <c r="U16933" s="4"/>
      <c r="V16933" s="4"/>
      <c r="W16933" s="4"/>
      <c r="X16933" s="4"/>
      <c r="Y16933" s="4"/>
      <c r="Z16933" s="4"/>
      <c r="AA16933" s="4"/>
      <c r="AB16933" s="4"/>
      <c r="AC16933" s="4"/>
      <c r="AD16933" s="4"/>
      <c r="AE16933" s="4"/>
      <c r="AF16933" s="4"/>
      <c r="AG16933" s="4"/>
      <c r="AH16933" s="4"/>
      <c r="AI16933" s="4"/>
    </row>
    <row r="16934" spans="1:35" s="8" customFormat="1" x14ac:dyDescent="0.45">
      <c r="A16934" s="7"/>
      <c r="C16934" s="7"/>
      <c r="D16934" s="4"/>
      <c r="E16934" s="4"/>
      <c r="F16934" s="4"/>
      <c r="G16934" s="4"/>
      <c r="H16934" s="4"/>
      <c r="I16934" s="4"/>
      <c r="J16934" s="4"/>
      <c r="K16934" s="4"/>
      <c r="L16934" s="4"/>
      <c r="M16934" s="4"/>
      <c r="N16934" s="4"/>
      <c r="O16934" s="4"/>
      <c r="P16934" s="4"/>
      <c r="Q16934" s="4"/>
      <c r="R16934" s="4"/>
      <c r="S16934" s="4"/>
      <c r="T16934" s="4"/>
      <c r="U16934" s="4"/>
      <c r="V16934" s="4"/>
      <c r="W16934" s="4"/>
      <c r="X16934" s="4"/>
      <c r="Y16934" s="4"/>
      <c r="Z16934" s="4"/>
      <c r="AA16934" s="4"/>
      <c r="AB16934" s="4"/>
      <c r="AC16934" s="4"/>
      <c r="AD16934" s="4"/>
      <c r="AE16934" s="4"/>
      <c r="AF16934" s="4"/>
      <c r="AG16934" s="4"/>
      <c r="AH16934" s="4"/>
      <c r="AI16934" s="4"/>
    </row>
    <row r="16935" spans="1:35" s="8" customFormat="1" x14ac:dyDescent="0.45">
      <c r="A16935" s="7"/>
      <c r="C16935" s="7"/>
      <c r="D16935" s="4"/>
      <c r="E16935" s="4"/>
      <c r="F16935" s="4"/>
      <c r="G16935" s="4"/>
      <c r="H16935" s="4"/>
      <c r="I16935" s="4"/>
      <c r="J16935" s="4"/>
      <c r="K16935" s="4"/>
      <c r="L16935" s="4"/>
      <c r="M16935" s="4"/>
      <c r="N16935" s="4"/>
      <c r="O16935" s="4"/>
      <c r="P16935" s="4"/>
      <c r="Q16935" s="4"/>
      <c r="R16935" s="4"/>
      <c r="S16935" s="4"/>
      <c r="T16935" s="4"/>
      <c r="U16935" s="4"/>
      <c r="V16935" s="4"/>
      <c r="W16935" s="4"/>
      <c r="X16935" s="4"/>
      <c r="Y16935" s="4"/>
      <c r="Z16935" s="4"/>
      <c r="AA16935" s="4"/>
      <c r="AB16935" s="4"/>
      <c r="AC16935" s="4"/>
      <c r="AD16935" s="4"/>
      <c r="AE16935" s="4"/>
      <c r="AF16935" s="4"/>
      <c r="AG16935" s="4"/>
      <c r="AH16935" s="4"/>
      <c r="AI16935" s="4"/>
    </row>
    <row r="16936" spans="1:35" s="8" customFormat="1" x14ac:dyDescent="0.45">
      <c r="A16936" s="7"/>
      <c r="C16936" s="7"/>
      <c r="D16936" s="4"/>
      <c r="E16936" s="4"/>
      <c r="F16936" s="4"/>
      <c r="G16936" s="4"/>
      <c r="H16936" s="4"/>
      <c r="I16936" s="4"/>
      <c r="J16936" s="4"/>
      <c r="K16936" s="4"/>
      <c r="L16936" s="4"/>
      <c r="M16936" s="4"/>
      <c r="N16936" s="4"/>
      <c r="O16936" s="4"/>
      <c r="P16936" s="4"/>
      <c r="Q16936" s="4"/>
      <c r="R16936" s="4"/>
      <c r="S16936" s="4"/>
      <c r="T16936" s="4"/>
      <c r="U16936" s="4"/>
      <c r="V16936" s="4"/>
      <c r="W16936" s="4"/>
      <c r="X16936" s="4"/>
      <c r="Y16936" s="4"/>
      <c r="Z16936" s="4"/>
      <c r="AA16936" s="4"/>
      <c r="AB16936" s="4"/>
      <c r="AC16936" s="4"/>
      <c r="AD16936" s="4"/>
      <c r="AE16936" s="4"/>
      <c r="AF16936" s="4"/>
      <c r="AG16936" s="4"/>
      <c r="AH16936" s="4"/>
      <c r="AI16936" s="4"/>
    </row>
    <row r="16937" spans="1:35" s="8" customFormat="1" x14ac:dyDescent="0.45">
      <c r="A16937" s="7"/>
      <c r="C16937" s="7"/>
      <c r="D16937" s="4"/>
      <c r="E16937" s="4"/>
      <c r="F16937" s="4"/>
      <c r="G16937" s="4"/>
      <c r="H16937" s="4"/>
      <c r="I16937" s="4"/>
      <c r="J16937" s="4"/>
      <c r="K16937" s="4"/>
      <c r="L16937" s="4"/>
      <c r="M16937" s="4"/>
      <c r="N16937" s="4"/>
      <c r="O16937" s="4"/>
      <c r="P16937" s="4"/>
      <c r="Q16937" s="4"/>
      <c r="R16937" s="4"/>
      <c r="S16937" s="4"/>
      <c r="T16937" s="4"/>
      <c r="U16937" s="4"/>
      <c r="V16937" s="4"/>
      <c r="W16937" s="4"/>
      <c r="X16937" s="4"/>
      <c r="Y16937" s="4"/>
      <c r="Z16937" s="4"/>
      <c r="AA16937" s="4"/>
      <c r="AB16937" s="4"/>
      <c r="AC16937" s="4"/>
      <c r="AD16937" s="4"/>
      <c r="AE16937" s="4"/>
      <c r="AF16937" s="4"/>
      <c r="AG16937" s="4"/>
      <c r="AH16937" s="4"/>
      <c r="AI16937" s="4"/>
    </row>
    <row r="16938" spans="1:35" s="8" customFormat="1" x14ac:dyDescent="0.45">
      <c r="A16938" s="7"/>
      <c r="C16938" s="7"/>
      <c r="D16938" s="4"/>
      <c r="E16938" s="4"/>
      <c r="F16938" s="4"/>
      <c r="G16938" s="4"/>
      <c r="H16938" s="4"/>
      <c r="I16938" s="4"/>
      <c r="J16938" s="4"/>
      <c r="K16938" s="4"/>
      <c r="L16938" s="4"/>
      <c r="M16938" s="4"/>
      <c r="N16938" s="4"/>
      <c r="O16938" s="4"/>
      <c r="P16938" s="4"/>
      <c r="Q16938" s="4"/>
      <c r="R16938" s="4"/>
      <c r="S16938" s="4"/>
      <c r="T16938" s="4"/>
      <c r="U16938" s="4"/>
      <c r="V16938" s="4"/>
      <c r="W16938" s="4"/>
      <c r="X16938" s="4"/>
      <c r="Y16938" s="4"/>
      <c r="Z16938" s="4"/>
      <c r="AA16938" s="4"/>
      <c r="AB16938" s="4"/>
      <c r="AC16938" s="4"/>
      <c r="AD16938" s="4"/>
      <c r="AE16938" s="4"/>
      <c r="AF16938" s="4"/>
      <c r="AG16938" s="4"/>
      <c r="AH16938" s="4"/>
      <c r="AI16938" s="4"/>
    </row>
    <row r="16939" spans="1:35" s="8" customFormat="1" x14ac:dyDescent="0.45">
      <c r="A16939" s="7"/>
      <c r="C16939" s="7"/>
      <c r="D16939" s="4"/>
      <c r="E16939" s="4"/>
      <c r="F16939" s="4"/>
      <c r="G16939" s="4"/>
      <c r="H16939" s="4"/>
      <c r="I16939" s="4"/>
      <c r="J16939" s="4"/>
      <c r="K16939" s="4"/>
      <c r="L16939" s="4"/>
      <c r="M16939" s="4"/>
      <c r="N16939" s="4"/>
      <c r="O16939" s="4"/>
      <c r="P16939" s="4"/>
      <c r="Q16939" s="4"/>
      <c r="R16939" s="4"/>
      <c r="S16939" s="4"/>
      <c r="T16939" s="4"/>
      <c r="U16939" s="4"/>
      <c r="V16939" s="4"/>
      <c r="W16939" s="4"/>
      <c r="X16939" s="4"/>
      <c r="Y16939" s="4"/>
      <c r="Z16939" s="4"/>
      <c r="AA16939" s="4"/>
      <c r="AB16939" s="4"/>
      <c r="AC16939" s="4"/>
      <c r="AD16939" s="4"/>
      <c r="AE16939" s="4"/>
      <c r="AF16939" s="4"/>
      <c r="AG16939" s="4"/>
      <c r="AH16939" s="4"/>
      <c r="AI16939" s="4"/>
    </row>
    <row r="16940" spans="1:35" s="8" customFormat="1" x14ac:dyDescent="0.45">
      <c r="A16940" s="7"/>
      <c r="C16940" s="7"/>
      <c r="D16940" s="4"/>
      <c r="E16940" s="4"/>
      <c r="F16940" s="4"/>
      <c r="G16940" s="4"/>
      <c r="H16940" s="4"/>
      <c r="I16940" s="4"/>
      <c r="J16940" s="4"/>
      <c r="K16940" s="4"/>
      <c r="L16940" s="4"/>
      <c r="M16940" s="4"/>
      <c r="N16940" s="4"/>
      <c r="O16940" s="4"/>
      <c r="P16940" s="4"/>
      <c r="Q16940" s="4"/>
      <c r="R16940" s="4"/>
      <c r="S16940" s="4"/>
      <c r="T16940" s="4"/>
      <c r="U16940" s="4"/>
      <c r="V16940" s="4"/>
      <c r="W16940" s="4"/>
      <c r="X16940" s="4"/>
      <c r="Y16940" s="4"/>
      <c r="Z16940" s="4"/>
      <c r="AA16940" s="4"/>
      <c r="AB16940" s="4"/>
      <c r="AC16940" s="4"/>
      <c r="AD16940" s="4"/>
      <c r="AE16940" s="4"/>
      <c r="AF16940" s="4"/>
      <c r="AG16940" s="4"/>
      <c r="AH16940" s="4"/>
      <c r="AI16940" s="4"/>
    </row>
    <row r="16941" spans="1:35" s="8" customFormat="1" x14ac:dyDescent="0.45">
      <c r="A16941" s="7"/>
      <c r="C16941" s="7"/>
      <c r="D16941" s="4"/>
      <c r="E16941" s="4"/>
      <c r="F16941" s="4"/>
      <c r="G16941" s="4"/>
      <c r="H16941" s="4"/>
      <c r="I16941" s="4"/>
      <c r="J16941" s="4"/>
      <c r="K16941" s="4"/>
      <c r="L16941" s="4"/>
      <c r="M16941" s="4"/>
      <c r="N16941" s="4"/>
      <c r="O16941" s="4"/>
      <c r="P16941" s="4"/>
      <c r="Q16941" s="4"/>
      <c r="R16941" s="4"/>
      <c r="S16941" s="4"/>
      <c r="T16941" s="4"/>
      <c r="U16941" s="4"/>
      <c r="V16941" s="4"/>
      <c r="W16941" s="4"/>
      <c r="X16941" s="4"/>
      <c r="Y16941" s="4"/>
      <c r="Z16941" s="4"/>
      <c r="AA16941" s="4"/>
      <c r="AB16941" s="4"/>
      <c r="AC16941" s="4"/>
      <c r="AD16941" s="4"/>
      <c r="AE16941" s="4"/>
      <c r="AF16941" s="4"/>
      <c r="AG16941" s="4"/>
      <c r="AH16941" s="4"/>
      <c r="AI16941" s="4"/>
    </row>
    <row r="16942" spans="1:35" s="8" customFormat="1" x14ac:dyDescent="0.45">
      <c r="A16942" s="7"/>
      <c r="C16942" s="7"/>
      <c r="D16942" s="4"/>
      <c r="E16942" s="4"/>
      <c r="F16942" s="4"/>
      <c r="G16942" s="4"/>
      <c r="H16942" s="4"/>
      <c r="I16942" s="4"/>
      <c r="J16942" s="4"/>
      <c r="K16942" s="4"/>
      <c r="L16942" s="4"/>
      <c r="M16942" s="4"/>
      <c r="N16942" s="4"/>
      <c r="O16942" s="4"/>
      <c r="P16942" s="4"/>
      <c r="Q16942" s="4"/>
      <c r="R16942" s="4"/>
      <c r="S16942" s="4"/>
      <c r="T16942" s="4"/>
      <c r="U16942" s="4"/>
      <c r="V16942" s="4"/>
      <c r="W16942" s="4"/>
      <c r="X16942" s="4"/>
      <c r="Y16942" s="4"/>
      <c r="Z16942" s="4"/>
      <c r="AA16942" s="4"/>
      <c r="AB16942" s="4"/>
      <c r="AC16942" s="4"/>
      <c r="AD16942" s="4"/>
      <c r="AE16942" s="4"/>
      <c r="AF16942" s="4"/>
      <c r="AG16942" s="4"/>
      <c r="AH16942" s="4"/>
      <c r="AI16942" s="4"/>
    </row>
    <row r="16943" spans="1:35" s="8" customFormat="1" x14ac:dyDescent="0.45">
      <c r="A16943" s="7"/>
      <c r="C16943" s="7"/>
      <c r="D16943" s="4"/>
      <c r="E16943" s="4"/>
      <c r="F16943" s="4"/>
      <c r="G16943" s="4"/>
      <c r="H16943" s="4"/>
      <c r="I16943" s="4"/>
      <c r="J16943" s="4"/>
      <c r="K16943" s="4"/>
      <c r="L16943" s="4"/>
      <c r="M16943" s="4"/>
      <c r="N16943" s="4"/>
      <c r="O16943" s="4"/>
      <c r="P16943" s="4"/>
      <c r="Q16943" s="4"/>
      <c r="R16943" s="4"/>
      <c r="S16943" s="4"/>
      <c r="T16943" s="4"/>
      <c r="U16943" s="4"/>
      <c r="V16943" s="4"/>
      <c r="W16943" s="4"/>
      <c r="X16943" s="4"/>
      <c r="Y16943" s="4"/>
      <c r="Z16943" s="4"/>
      <c r="AA16943" s="4"/>
      <c r="AB16943" s="4"/>
      <c r="AC16943" s="4"/>
      <c r="AD16943" s="4"/>
      <c r="AE16943" s="4"/>
      <c r="AF16943" s="4"/>
      <c r="AG16943" s="4"/>
      <c r="AH16943" s="4"/>
      <c r="AI16943" s="4"/>
    </row>
    <row r="16944" spans="1:35" s="8" customFormat="1" x14ac:dyDescent="0.45">
      <c r="A16944" s="7"/>
      <c r="C16944" s="7"/>
      <c r="D16944" s="4"/>
      <c r="E16944" s="4"/>
      <c r="F16944" s="4"/>
      <c r="G16944" s="4"/>
      <c r="H16944" s="4"/>
      <c r="I16944" s="4"/>
      <c r="J16944" s="4"/>
      <c r="K16944" s="4"/>
      <c r="L16944" s="4"/>
      <c r="M16944" s="4"/>
      <c r="N16944" s="4"/>
      <c r="O16944" s="4"/>
      <c r="P16944" s="4"/>
      <c r="Q16944" s="4"/>
      <c r="R16944" s="4"/>
      <c r="S16944" s="4"/>
      <c r="T16944" s="4"/>
      <c r="U16944" s="4"/>
      <c r="V16944" s="4"/>
      <c r="W16944" s="4"/>
      <c r="X16944" s="4"/>
      <c r="Y16944" s="4"/>
      <c r="Z16944" s="4"/>
      <c r="AA16944" s="4"/>
      <c r="AB16944" s="4"/>
      <c r="AC16944" s="4"/>
      <c r="AD16944" s="4"/>
      <c r="AE16944" s="4"/>
      <c r="AF16944" s="4"/>
      <c r="AG16944" s="4"/>
      <c r="AH16944" s="4"/>
      <c r="AI16944" s="4"/>
    </row>
    <row r="16945" spans="1:35" s="8" customFormat="1" x14ac:dyDescent="0.45">
      <c r="A16945" s="7"/>
      <c r="C16945" s="7"/>
      <c r="D16945" s="4"/>
      <c r="E16945" s="4"/>
      <c r="F16945" s="4"/>
      <c r="G16945" s="4"/>
      <c r="H16945" s="4"/>
      <c r="I16945" s="4"/>
      <c r="J16945" s="4"/>
      <c r="K16945" s="4"/>
      <c r="L16945" s="4"/>
      <c r="M16945" s="4"/>
      <c r="N16945" s="4"/>
      <c r="O16945" s="4"/>
      <c r="P16945" s="4"/>
      <c r="Q16945" s="4"/>
      <c r="R16945" s="4"/>
      <c r="S16945" s="4"/>
      <c r="T16945" s="4"/>
      <c r="U16945" s="4"/>
      <c r="V16945" s="4"/>
      <c r="W16945" s="4"/>
      <c r="X16945" s="4"/>
      <c r="Y16945" s="4"/>
      <c r="Z16945" s="4"/>
      <c r="AA16945" s="4"/>
      <c r="AB16945" s="4"/>
      <c r="AC16945" s="4"/>
      <c r="AD16945" s="4"/>
      <c r="AE16945" s="4"/>
      <c r="AF16945" s="4"/>
      <c r="AG16945" s="4"/>
      <c r="AH16945" s="4"/>
      <c r="AI16945" s="4"/>
    </row>
    <row r="16946" spans="1:35" s="8" customFormat="1" x14ac:dyDescent="0.45">
      <c r="A16946" s="7"/>
      <c r="C16946" s="7"/>
      <c r="D16946" s="4"/>
      <c r="E16946" s="4"/>
      <c r="F16946" s="4"/>
      <c r="G16946" s="4"/>
      <c r="H16946" s="4"/>
      <c r="I16946" s="4"/>
      <c r="J16946" s="4"/>
      <c r="K16946" s="4"/>
      <c r="L16946" s="4"/>
      <c r="M16946" s="4"/>
      <c r="N16946" s="4"/>
      <c r="O16946" s="4"/>
      <c r="P16946" s="4"/>
      <c r="Q16946" s="4"/>
      <c r="R16946" s="4"/>
      <c r="S16946" s="4"/>
      <c r="T16946" s="4"/>
      <c r="U16946" s="4"/>
      <c r="V16946" s="4"/>
      <c r="W16946" s="4"/>
      <c r="X16946" s="4"/>
      <c r="Y16946" s="4"/>
      <c r="Z16946" s="4"/>
      <c r="AA16946" s="4"/>
      <c r="AB16946" s="4"/>
      <c r="AC16946" s="4"/>
      <c r="AD16946" s="4"/>
      <c r="AE16946" s="4"/>
      <c r="AF16946" s="4"/>
      <c r="AG16946" s="4"/>
      <c r="AH16946" s="4"/>
      <c r="AI16946" s="4"/>
    </row>
    <row r="16947" spans="1:35" s="8" customFormat="1" x14ac:dyDescent="0.45">
      <c r="A16947" s="7"/>
      <c r="C16947" s="7"/>
      <c r="D16947" s="4"/>
      <c r="E16947" s="4"/>
      <c r="F16947" s="4"/>
      <c r="G16947" s="4"/>
      <c r="H16947" s="4"/>
      <c r="I16947" s="4"/>
      <c r="J16947" s="4"/>
      <c r="K16947" s="4"/>
      <c r="L16947" s="4"/>
      <c r="M16947" s="4"/>
      <c r="N16947" s="4"/>
      <c r="O16947" s="4"/>
      <c r="P16947" s="4"/>
      <c r="Q16947" s="4"/>
      <c r="R16947" s="4"/>
      <c r="S16947" s="4"/>
      <c r="T16947" s="4"/>
      <c r="U16947" s="4"/>
      <c r="V16947" s="4"/>
      <c r="W16947" s="4"/>
      <c r="X16947" s="4"/>
      <c r="Y16947" s="4"/>
      <c r="Z16947" s="4"/>
      <c r="AA16947" s="4"/>
      <c r="AB16947" s="4"/>
      <c r="AC16947" s="4"/>
      <c r="AD16947" s="4"/>
      <c r="AE16947" s="4"/>
      <c r="AF16947" s="4"/>
      <c r="AG16947" s="4"/>
      <c r="AH16947" s="4"/>
      <c r="AI16947" s="4"/>
    </row>
    <row r="16948" spans="1:35" s="8" customFormat="1" x14ac:dyDescent="0.45">
      <c r="A16948" s="7"/>
      <c r="C16948" s="7"/>
      <c r="D16948" s="4"/>
      <c r="E16948" s="4"/>
      <c r="F16948" s="4"/>
      <c r="G16948" s="4"/>
      <c r="H16948" s="4"/>
      <c r="I16948" s="4"/>
      <c r="J16948" s="4"/>
      <c r="K16948" s="4"/>
      <c r="L16948" s="4"/>
      <c r="M16948" s="4"/>
      <c r="N16948" s="4"/>
      <c r="O16948" s="4"/>
      <c r="P16948" s="4"/>
      <c r="Q16948" s="4"/>
      <c r="R16948" s="4"/>
      <c r="S16948" s="4"/>
      <c r="T16948" s="4"/>
      <c r="U16948" s="4"/>
      <c r="V16948" s="4"/>
      <c r="W16948" s="4"/>
      <c r="X16948" s="4"/>
      <c r="Y16948" s="4"/>
      <c r="Z16948" s="4"/>
      <c r="AA16948" s="4"/>
      <c r="AB16948" s="4"/>
      <c r="AC16948" s="4"/>
      <c r="AD16948" s="4"/>
      <c r="AE16948" s="4"/>
      <c r="AF16948" s="4"/>
      <c r="AG16948" s="4"/>
      <c r="AH16948" s="4"/>
      <c r="AI16948" s="4"/>
    </row>
    <row r="16949" spans="1:35" s="8" customFormat="1" x14ac:dyDescent="0.45">
      <c r="A16949" s="7"/>
      <c r="C16949" s="7"/>
      <c r="D16949" s="4"/>
      <c r="E16949" s="4"/>
      <c r="F16949" s="4"/>
      <c r="G16949" s="4"/>
      <c r="H16949" s="4"/>
      <c r="I16949" s="4"/>
      <c r="J16949" s="4"/>
      <c r="K16949" s="4"/>
      <c r="L16949" s="4"/>
      <c r="M16949" s="4"/>
      <c r="N16949" s="4"/>
      <c r="O16949" s="4"/>
      <c r="P16949" s="4"/>
      <c r="Q16949" s="4"/>
      <c r="R16949" s="4"/>
      <c r="S16949" s="4"/>
      <c r="T16949" s="4"/>
      <c r="U16949" s="4"/>
      <c r="V16949" s="4"/>
      <c r="W16949" s="4"/>
      <c r="X16949" s="4"/>
      <c r="Y16949" s="4"/>
      <c r="Z16949" s="4"/>
      <c r="AA16949" s="4"/>
      <c r="AB16949" s="4"/>
      <c r="AC16949" s="4"/>
      <c r="AD16949" s="4"/>
      <c r="AE16949" s="4"/>
      <c r="AF16949" s="4"/>
      <c r="AG16949" s="4"/>
      <c r="AH16949" s="4"/>
      <c r="AI16949" s="4"/>
    </row>
    <row r="16950" spans="1:35" s="8" customFormat="1" x14ac:dyDescent="0.45">
      <c r="A16950" s="7"/>
      <c r="C16950" s="7"/>
      <c r="D16950" s="4"/>
      <c r="E16950" s="4"/>
      <c r="F16950" s="4"/>
      <c r="G16950" s="4"/>
      <c r="H16950" s="4"/>
      <c r="I16950" s="4"/>
      <c r="J16950" s="4"/>
      <c r="K16950" s="4"/>
      <c r="L16950" s="4"/>
      <c r="M16950" s="4"/>
      <c r="N16950" s="4"/>
      <c r="O16950" s="4"/>
      <c r="P16950" s="4"/>
      <c r="Q16950" s="4"/>
      <c r="R16950" s="4"/>
      <c r="S16950" s="4"/>
      <c r="T16950" s="4"/>
      <c r="U16950" s="4"/>
      <c r="V16950" s="4"/>
      <c r="W16950" s="4"/>
      <c r="X16950" s="4"/>
      <c r="Y16950" s="4"/>
      <c r="Z16950" s="4"/>
      <c r="AA16950" s="4"/>
      <c r="AB16950" s="4"/>
      <c r="AC16950" s="4"/>
      <c r="AD16950" s="4"/>
      <c r="AE16950" s="4"/>
      <c r="AF16950" s="4"/>
      <c r="AG16950" s="4"/>
      <c r="AH16950" s="4"/>
      <c r="AI16950" s="4"/>
    </row>
    <row r="16951" spans="1:35" s="8" customFormat="1" x14ac:dyDescent="0.45">
      <c r="A16951" s="7"/>
      <c r="C16951" s="7"/>
      <c r="D16951" s="4"/>
      <c r="E16951" s="4"/>
      <c r="F16951" s="4"/>
      <c r="G16951" s="4"/>
      <c r="H16951" s="4"/>
      <c r="I16951" s="4"/>
      <c r="J16951" s="4"/>
      <c r="K16951" s="4"/>
      <c r="L16951" s="4"/>
      <c r="M16951" s="4"/>
      <c r="N16951" s="4"/>
      <c r="O16951" s="4"/>
      <c r="P16951" s="4"/>
      <c r="Q16951" s="4"/>
      <c r="R16951" s="4"/>
      <c r="S16951" s="4"/>
      <c r="T16951" s="4"/>
      <c r="U16951" s="4"/>
      <c r="V16951" s="4"/>
      <c r="W16951" s="4"/>
      <c r="X16951" s="4"/>
      <c r="Y16951" s="4"/>
      <c r="Z16951" s="4"/>
      <c r="AA16951" s="4"/>
      <c r="AB16951" s="4"/>
      <c r="AC16951" s="4"/>
      <c r="AD16951" s="4"/>
      <c r="AE16951" s="4"/>
      <c r="AF16951" s="4"/>
      <c r="AG16951" s="4"/>
      <c r="AH16951" s="4"/>
      <c r="AI16951" s="4"/>
    </row>
    <row r="16952" spans="1:35" s="8" customFormat="1" x14ac:dyDescent="0.45">
      <c r="A16952" s="7"/>
      <c r="C16952" s="7"/>
      <c r="D16952" s="4"/>
      <c r="E16952" s="4"/>
      <c r="F16952" s="4"/>
      <c r="G16952" s="4"/>
      <c r="H16952" s="4"/>
      <c r="I16952" s="4"/>
      <c r="J16952" s="4"/>
      <c r="K16952" s="4"/>
      <c r="L16952" s="4"/>
      <c r="M16952" s="4"/>
      <c r="N16952" s="4"/>
      <c r="O16952" s="4"/>
      <c r="P16952" s="4"/>
      <c r="Q16952" s="4"/>
      <c r="R16952" s="4"/>
      <c r="S16952" s="4"/>
      <c r="T16952" s="4"/>
      <c r="U16952" s="4"/>
      <c r="V16952" s="4"/>
      <c r="W16952" s="4"/>
      <c r="X16952" s="4"/>
      <c r="Y16952" s="4"/>
      <c r="Z16952" s="4"/>
      <c r="AA16952" s="4"/>
      <c r="AB16952" s="4"/>
      <c r="AC16952" s="4"/>
      <c r="AD16952" s="4"/>
      <c r="AE16952" s="4"/>
      <c r="AF16952" s="4"/>
      <c r="AG16952" s="4"/>
      <c r="AH16952" s="4"/>
      <c r="AI16952" s="4"/>
    </row>
    <row r="16953" spans="1:35" s="8" customFormat="1" x14ac:dyDescent="0.45">
      <c r="A16953" s="7"/>
      <c r="C16953" s="7"/>
      <c r="D16953" s="4"/>
      <c r="E16953" s="4"/>
      <c r="F16953" s="4"/>
      <c r="G16953" s="4"/>
      <c r="H16953" s="4"/>
      <c r="I16953" s="4"/>
      <c r="J16953" s="4"/>
      <c r="K16953" s="4"/>
      <c r="L16953" s="4"/>
      <c r="M16953" s="4"/>
      <c r="N16953" s="4"/>
      <c r="O16953" s="4"/>
      <c r="P16953" s="4"/>
      <c r="Q16953" s="4"/>
      <c r="R16953" s="4"/>
      <c r="S16953" s="4"/>
      <c r="T16953" s="4"/>
      <c r="U16953" s="4"/>
      <c r="V16953" s="4"/>
      <c r="W16953" s="4"/>
      <c r="X16953" s="4"/>
      <c r="Y16953" s="4"/>
      <c r="Z16953" s="4"/>
      <c r="AA16953" s="4"/>
      <c r="AB16953" s="4"/>
      <c r="AC16953" s="4"/>
      <c r="AD16953" s="4"/>
      <c r="AE16953" s="4"/>
      <c r="AF16953" s="4"/>
      <c r="AG16953" s="4"/>
      <c r="AH16953" s="4"/>
      <c r="AI16953" s="4"/>
    </row>
    <row r="16954" spans="1:35" s="8" customFormat="1" x14ac:dyDescent="0.45">
      <c r="A16954" s="7"/>
      <c r="C16954" s="7"/>
      <c r="D16954" s="4"/>
      <c r="E16954" s="4"/>
      <c r="F16954" s="4"/>
      <c r="G16954" s="4"/>
      <c r="H16954" s="4"/>
      <c r="I16954" s="4"/>
      <c r="J16954" s="4"/>
      <c r="K16954" s="4"/>
      <c r="L16954" s="4"/>
      <c r="M16954" s="4"/>
      <c r="N16954" s="4"/>
      <c r="O16954" s="4"/>
      <c r="P16954" s="4"/>
      <c r="Q16954" s="4"/>
      <c r="R16954" s="4"/>
      <c r="S16954" s="4"/>
      <c r="T16954" s="4"/>
      <c r="U16954" s="4"/>
      <c r="V16954" s="4"/>
      <c r="W16954" s="4"/>
      <c r="X16954" s="4"/>
      <c r="Y16954" s="4"/>
      <c r="Z16954" s="4"/>
      <c r="AA16954" s="4"/>
      <c r="AB16954" s="4"/>
      <c r="AC16954" s="4"/>
      <c r="AD16954" s="4"/>
      <c r="AE16954" s="4"/>
      <c r="AF16954" s="4"/>
      <c r="AG16954" s="4"/>
      <c r="AH16954" s="4"/>
      <c r="AI16954" s="4"/>
    </row>
    <row r="16955" spans="1:35" s="8" customFormat="1" x14ac:dyDescent="0.45">
      <c r="A16955" s="7"/>
      <c r="C16955" s="7"/>
      <c r="D16955" s="4"/>
      <c r="E16955" s="4"/>
      <c r="F16955" s="4"/>
      <c r="G16955" s="4"/>
      <c r="H16955" s="4"/>
      <c r="I16955" s="4"/>
      <c r="J16955" s="4"/>
      <c r="K16955" s="4"/>
      <c r="L16955" s="4"/>
      <c r="M16955" s="4"/>
      <c r="N16955" s="4"/>
      <c r="O16955" s="4"/>
      <c r="P16955" s="4"/>
      <c r="Q16955" s="4"/>
      <c r="R16955" s="4"/>
      <c r="S16955" s="4"/>
      <c r="T16955" s="4"/>
      <c r="U16955" s="4"/>
      <c r="V16955" s="4"/>
      <c r="W16955" s="4"/>
      <c r="X16955" s="4"/>
      <c r="Y16955" s="4"/>
      <c r="Z16955" s="4"/>
      <c r="AA16955" s="4"/>
      <c r="AB16955" s="4"/>
      <c r="AC16955" s="4"/>
      <c r="AD16955" s="4"/>
      <c r="AE16955" s="4"/>
      <c r="AF16955" s="4"/>
      <c r="AG16955" s="4"/>
      <c r="AH16955" s="4"/>
      <c r="AI16955" s="4"/>
    </row>
    <row r="16956" spans="1:35" s="8" customFormat="1" x14ac:dyDescent="0.45">
      <c r="A16956" s="7"/>
      <c r="C16956" s="7"/>
      <c r="D16956" s="4"/>
      <c r="E16956" s="4"/>
      <c r="F16956" s="4"/>
      <c r="G16956" s="4"/>
      <c r="H16956" s="4"/>
      <c r="I16956" s="4"/>
      <c r="J16956" s="4"/>
      <c r="K16956" s="4"/>
      <c r="L16956" s="4"/>
      <c r="M16956" s="4"/>
      <c r="N16956" s="4"/>
      <c r="O16956" s="4"/>
      <c r="P16956" s="4"/>
      <c r="Q16956" s="4"/>
      <c r="R16956" s="4"/>
      <c r="S16956" s="4"/>
      <c r="T16956" s="4"/>
      <c r="U16956" s="4"/>
      <c r="V16956" s="4"/>
      <c r="W16956" s="4"/>
      <c r="X16956" s="4"/>
      <c r="Y16956" s="4"/>
      <c r="Z16956" s="4"/>
      <c r="AA16956" s="4"/>
      <c r="AB16956" s="4"/>
      <c r="AC16956" s="4"/>
      <c r="AD16956" s="4"/>
      <c r="AE16956" s="4"/>
      <c r="AF16956" s="4"/>
      <c r="AG16956" s="4"/>
      <c r="AH16956" s="4"/>
      <c r="AI16956" s="4"/>
    </row>
    <row r="16957" spans="1:35" s="8" customFormat="1" x14ac:dyDescent="0.45">
      <c r="A16957" s="7"/>
      <c r="C16957" s="7"/>
      <c r="D16957" s="4"/>
      <c r="E16957" s="4"/>
      <c r="F16957" s="4"/>
      <c r="G16957" s="4"/>
      <c r="H16957" s="4"/>
      <c r="I16957" s="4"/>
      <c r="J16957" s="4"/>
      <c r="K16957" s="4"/>
      <c r="L16957" s="4"/>
      <c r="M16957" s="4"/>
      <c r="N16957" s="4"/>
      <c r="O16957" s="4"/>
      <c r="P16957" s="4"/>
      <c r="Q16957" s="4"/>
      <c r="R16957" s="4"/>
      <c r="S16957" s="4"/>
      <c r="T16957" s="4"/>
      <c r="U16957" s="4"/>
      <c r="V16957" s="4"/>
      <c r="W16957" s="4"/>
      <c r="X16957" s="4"/>
      <c r="Y16957" s="4"/>
      <c r="Z16957" s="4"/>
      <c r="AA16957" s="4"/>
      <c r="AB16957" s="4"/>
      <c r="AC16957" s="4"/>
      <c r="AD16957" s="4"/>
      <c r="AE16957" s="4"/>
      <c r="AF16957" s="4"/>
      <c r="AG16957" s="4"/>
      <c r="AH16957" s="4"/>
      <c r="AI16957" s="4"/>
    </row>
    <row r="16958" spans="1:35" s="8" customFormat="1" x14ac:dyDescent="0.45">
      <c r="A16958" s="7"/>
      <c r="C16958" s="7"/>
      <c r="D16958" s="4"/>
      <c r="E16958" s="4"/>
      <c r="F16958" s="4"/>
      <c r="G16958" s="4"/>
      <c r="H16958" s="4"/>
      <c r="I16958" s="4"/>
      <c r="J16958" s="4"/>
      <c r="K16958" s="4"/>
      <c r="L16958" s="4"/>
      <c r="M16958" s="4"/>
      <c r="N16958" s="4"/>
      <c r="O16958" s="4"/>
      <c r="P16958" s="4"/>
      <c r="Q16958" s="4"/>
      <c r="R16958" s="4"/>
      <c r="S16958" s="4"/>
      <c r="T16958" s="4"/>
      <c r="U16958" s="4"/>
      <c r="V16958" s="4"/>
      <c r="W16958" s="4"/>
      <c r="X16958" s="4"/>
      <c r="Y16958" s="4"/>
      <c r="Z16958" s="4"/>
      <c r="AA16958" s="4"/>
      <c r="AB16958" s="4"/>
      <c r="AC16958" s="4"/>
      <c r="AD16958" s="4"/>
      <c r="AE16958" s="4"/>
      <c r="AF16958" s="4"/>
      <c r="AG16958" s="4"/>
      <c r="AH16958" s="4"/>
      <c r="AI16958" s="4"/>
    </row>
    <row r="16959" spans="1:35" s="8" customFormat="1" x14ac:dyDescent="0.45">
      <c r="A16959" s="7"/>
      <c r="C16959" s="7"/>
      <c r="D16959" s="4"/>
      <c r="E16959" s="4"/>
      <c r="F16959" s="4"/>
      <c r="G16959" s="4"/>
      <c r="H16959" s="4"/>
      <c r="I16959" s="4"/>
      <c r="J16959" s="4"/>
      <c r="K16959" s="4"/>
      <c r="L16959" s="4"/>
      <c r="M16959" s="4"/>
      <c r="N16959" s="4"/>
      <c r="O16959" s="4"/>
      <c r="P16959" s="4"/>
      <c r="Q16959" s="4"/>
      <c r="R16959" s="4"/>
      <c r="S16959" s="4"/>
      <c r="T16959" s="4"/>
      <c r="U16959" s="4"/>
      <c r="V16959" s="4"/>
      <c r="W16959" s="4"/>
      <c r="X16959" s="4"/>
      <c r="Y16959" s="4"/>
      <c r="Z16959" s="4"/>
      <c r="AA16959" s="4"/>
      <c r="AB16959" s="4"/>
      <c r="AC16959" s="4"/>
      <c r="AD16959" s="4"/>
      <c r="AE16959" s="4"/>
      <c r="AF16959" s="4"/>
      <c r="AG16959" s="4"/>
      <c r="AH16959" s="4"/>
      <c r="AI16959" s="4"/>
    </row>
    <row r="16960" spans="1:35" s="8" customFormat="1" x14ac:dyDescent="0.45">
      <c r="A16960" s="7"/>
      <c r="C16960" s="7"/>
      <c r="D16960" s="4"/>
      <c r="E16960" s="4"/>
      <c r="F16960" s="4"/>
      <c r="G16960" s="4"/>
      <c r="H16960" s="4"/>
      <c r="I16960" s="4"/>
      <c r="J16960" s="4"/>
      <c r="K16960" s="4"/>
      <c r="L16960" s="4"/>
      <c r="M16960" s="4"/>
      <c r="N16960" s="4"/>
      <c r="O16960" s="4"/>
      <c r="P16960" s="4"/>
      <c r="Q16960" s="4"/>
      <c r="R16960" s="4"/>
      <c r="S16960" s="4"/>
      <c r="T16960" s="4"/>
      <c r="U16960" s="4"/>
      <c r="V16960" s="4"/>
      <c r="W16960" s="4"/>
      <c r="X16960" s="4"/>
      <c r="Y16960" s="4"/>
      <c r="Z16960" s="4"/>
      <c r="AA16960" s="4"/>
      <c r="AB16960" s="4"/>
      <c r="AC16960" s="4"/>
      <c r="AD16960" s="4"/>
      <c r="AE16960" s="4"/>
      <c r="AF16960" s="4"/>
      <c r="AG16960" s="4"/>
      <c r="AH16960" s="4"/>
      <c r="AI16960" s="4"/>
    </row>
    <row r="16961" spans="1:35" s="8" customFormat="1" x14ac:dyDescent="0.45">
      <c r="A16961" s="7"/>
      <c r="C16961" s="7"/>
      <c r="D16961" s="4"/>
      <c r="E16961" s="4"/>
      <c r="F16961" s="4"/>
      <c r="G16961" s="4"/>
      <c r="H16961" s="4"/>
      <c r="I16961" s="4"/>
      <c r="J16961" s="4"/>
      <c r="K16961" s="4"/>
      <c r="L16961" s="4"/>
      <c r="M16961" s="4"/>
      <c r="N16961" s="4"/>
      <c r="O16961" s="4"/>
      <c r="P16961" s="4"/>
      <c r="Q16961" s="4"/>
      <c r="R16961" s="4"/>
      <c r="S16961" s="4"/>
      <c r="T16961" s="4"/>
      <c r="U16961" s="4"/>
      <c r="V16961" s="4"/>
      <c r="W16961" s="4"/>
      <c r="X16961" s="4"/>
      <c r="Y16961" s="4"/>
      <c r="Z16961" s="4"/>
      <c r="AA16961" s="4"/>
      <c r="AB16961" s="4"/>
      <c r="AC16961" s="4"/>
      <c r="AD16961" s="4"/>
      <c r="AE16961" s="4"/>
      <c r="AF16961" s="4"/>
      <c r="AG16961" s="4"/>
      <c r="AH16961" s="4"/>
      <c r="AI16961" s="4"/>
    </row>
    <row r="16962" spans="1:35" s="8" customFormat="1" x14ac:dyDescent="0.45">
      <c r="A16962" s="7"/>
      <c r="C16962" s="7"/>
      <c r="D16962" s="4"/>
      <c r="E16962" s="4"/>
      <c r="F16962" s="4"/>
      <c r="G16962" s="4"/>
      <c r="H16962" s="4"/>
      <c r="I16962" s="4"/>
      <c r="J16962" s="4"/>
      <c r="K16962" s="4"/>
      <c r="L16962" s="4"/>
      <c r="M16962" s="4"/>
      <c r="N16962" s="4"/>
      <c r="O16962" s="4"/>
      <c r="P16962" s="4"/>
      <c r="Q16962" s="4"/>
      <c r="R16962" s="4"/>
      <c r="S16962" s="4"/>
      <c r="T16962" s="4"/>
      <c r="U16962" s="4"/>
      <c r="V16962" s="4"/>
      <c r="W16962" s="4"/>
      <c r="X16962" s="4"/>
      <c r="Y16962" s="4"/>
      <c r="Z16962" s="4"/>
      <c r="AA16962" s="4"/>
      <c r="AB16962" s="4"/>
      <c r="AC16962" s="4"/>
      <c r="AD16962" s="4"/>
      <c r="AE16962" s="4"/>
      <c r="AF16962" s="4"/>
      <c r="AG16962" s="4"/>
      <c r="AH16962" s="4"/>
      <c r="AI16962" s="4"/>
    </row>
    <row r="16963" spans="1:35" s="8" customFormat="1" x14ac:dyDescent="0.45">
      <c r="A16963" s="7"/>
      <c r="C16963" s="7"/>
      <c r="D16963" s="4"/>
      <c r="E16963" s="4"/>
      <c r="F16963" s="4"/>
      <c r="G16963" s="4"/>
      <c r="H16963" s="4"/>
      <c r="I16963" s="4"/>
      <c r="J16963" s="4"/>
      <c r="K16963" s="4"/>
      <c r="L16963" s="4"/>
      <c r="M16963" s="4"/>
      <c r="N16963" s="4"/>
      <c r="O16963" s="4"/>
      <c r="P16963" s="4"/>
      <c r="Q16963" s="4"/>
      <c r="R16963" s="4"/>
      <c r="S16963" s="4"/>
      <c r="T16963" s="4"/>
      <c r="U16963" s="4"/>
      <c r="V16963" s="4"/>
      <c r="W16963" s="4"/>
      <c r="X16963" s="4"/>
      <c r="Y16963" s="4"/>
      <c r="Z16963" s="4"/>
      <c r="AA16963" s="4"/>
      <c r="AB16963" s="4"/>
      <c r="AC16963" s="4"/>
      <c r="AD16963" s="4"/>
      <c r="AE16963" s="4"/>
      <c r="AF16963" s="4"/>
      <c r="AG16963" s="4"/>
      <c r="AH16963" s="4"/>
      <c r="AI16963" s="4"/>
    </row>
    <row r="16964" spans="1:35" s="8" customFormat="1" x14ac:dyDescent="0.45">
      <c r="A16964" s="7"/>
      <c r="C16964" s="7"/>
      <c r="D16964" s="4"/>
      <c r="E16964" s="4"/>
      <c r="F16964" s="4"/>
      <c r="G16964" s="4"/>
      <c r="H16964" s="4"/>
      <c r="I16964" s="4"/>
      <c r="J16964" s="4"/>
      <c r="K16964" s="4"/>
      <c r="L16964" s="4"/>
      <c r="M16964" s="4"/>
      <c r="N16964" s="4"/>
      <c r="O16964" s="4"/>
      <c r="P16964" s="4"/>
      <c r="Q16964" s="4"/>
      <c r="R16964" s="4"/>
      <c r="S16964" s="4"/>
      <c r="T16964" s="4"/>
      <c r="U16964" s="4"/>
      <c r="V16964" s="4"/>
      <c r="W16964" s="4"/>
      <c r="X16964" s="4"/>
      <c r="Y16964" s="4"/>
      <c r="Z16964" s="4"/>
      <c r="AA16964" s="4"/>
      <c r="AB16964" s="4"/>
      <c r="AC16964" s="4"/>
      <c r="AD16964" s="4"/>
      <c r="AE16964" s="4"/>
      <c r="AF16964" s="4"/>
      <c r="AG16964" s="4"/>
      <c r="AH16964" s="4"/>
      <c r="AI16964" s="4"/>
    </row>
    <row r="16965" spans="1:35" s="8" customFormat="1" x14ac:dyDescent="0.45">
      <c r="A16965" s="7"/>
      <c r="C16965" s="7"/>
      <c r="D16965" s="4"/>
      <c r="E16965" s="4"/>
      <c r="F16965" s="4"/>
      <c r="G16965" s="4"/>
      <c r="H16965" s="4"/>
      <c r="I16965" s="4"/>
      <c r="J16965" s="4"/>
      <c r="K16965" s="4"/>
      <c r="L16965" s="4"/>
      <c r="M16965" s="4"/>
      <c r="N16965" s="4"/>
      <c r="O16965" s="4"/>
      <c r="P16965" s="4"/>
      <c r="Q16965" s="4"/>
      <c r="R16965" s="4"/>
      <c r="S16965" s="4"/>
      <c r="T16965" s="4"/>
      <c r="U16965" s="4"/>
      <c r="V16965" s="4"/>
      <c r="W16965" s="4"/>
      <c r="X16965" s="4"/>
      <c r="Y16965" s="4"/>
      <c r="Z16965" s="4"/>
      <c r="AA16965" s="4"/>
      <c r="AB16965" s="4"/>
      <c r="AC16965" s="4"/>
      <c r="AD16965" s="4"/>
      <c r="AE16965" s="4"/>
      <c r="AF16965" s="4"/>
      <c r="AG16965" s="4"/>
      <c r="AH16965" s="4"/>
      <c r="AI16965" s="4"/>
    </row>
    <row r="16966" spans="1:35" s="8" customFormat="1" x14ac:dyDescent="0.45">
      <c r="A16966" s="7"/>
      <c r="C16966" s="7"/>
      <c r="D16966" s="4"/>
      <c r="E16966" s="4"/>
      <c r="F16966" s="4"/>
      <c r="G16966" s="4"/>
      <c r="H16966" s="4"/>
      <c r="I16966" s="4"/>
      <c r="J16966" s="4"/>
      <c r="K16966" s="4"/>
      <c r="L16966" s="4"/>
      <c r="M16966" s="4"/>
      <c r="N16966" s="4"/>
      <c r="O16966" s="4"/>
      <c r="P16966" s="4"/>
      <c r="Q16966" s="4"/>
      <c r="R16966" s="4"/>
      <c r="S16966" s="4"/>
      <c r="T16966" s="4"/>
      <c r="U16966" s="4"/>
      <c r="V16966" s="4"/>
      <c r="W16966" s="4"/>
      <c r="X16966" s="4"/>
      <c r="Y16966" s="4"/>
      <c r="Z16966" s="4"/>
      <c r="AA16966" s="4"/>
      <c r="AB16966" s="4"/>
      <c r="AC16966" s="4"/>
      <c r="AD16966" s="4"/>
      <c r="AE16966" s="4"/>
      <c r="AF16966" s="4"/>
      <c r="AG16966" s="4"/>
      <c r="AH16966" s="4"/>
      <c r="AI16966" s="4"/>
    </row>
    <row r="16967" spans="1:35" s="8" customFormat="1" x14ac:dyDescent="0.45">
      <c r="A16967" s="7"/>
      <c r="C16967" s="7"/>
      <c r="D16967" s="4"/>
      <c r="E16967" s="4"/>
      <c r="F16967" s="4"/>
      <c r="G16967" s="4"/>
      <c r="H16967" s="4"/>
      <c r="I16967" s="4"/>
      <c r="J16967" s="4"/>
      <c r="K16967" s="4"/>
      <c r="L16967" s="4"/>
      <c r="M16967" s="4"/>
      <c r="N16967" s="4"/>
      <c r="O16967" s="4"/>
      <c r="P16967" s="4"/>
      <c r="Q16967" s="4"/>
      <c r="R16967" s="4"/>
      <c r="S16967" s="4"/>
      <c r="T16967" s="4"/>
      <c r="U16967" s="4"/>
      <c r="V16967" s="4"/>
      <c r="W16967" s="4"/>
      <c r="X16967" s="4"/>
      <c r="Y16967" s="4"/>
      <c r="Z16967" s="4"/>
      <c r="AA16967" s="4"/>
      <c r="AB16967" s="4"/>
      <c r="AC16967" s="4"/>
      <c r="AD16967" s="4"/>
      <c r="AE16967" s="4"/>
      <c r="AF16967" s="4"/>
      <c r="AG16967" s="4"/>
      <c r="AH16967" s="4"/>
      <c r="AI16967" s="4"/>
    </row>
    <row r="16968" spans="1:35" s="8" customFormat="1" x14ac:dyDescent="0.45">
      <c r="A16968" s="7"/>
      <c r="C16968" s="7"/>
      <c r="D16968" s="4"/>
      <c r="E16968" s="4"/>
      <c r="F16968" s="4"/>
      <c r="G16968" s="4"/>
      <c r="H16968" s="4"/>
      <c r="I16968" s="4"/>
      <c r="J16968" s="4"/>
      <c r="K16968" s="4"/>
      <c r="L16968" s="4"/>
      <c r="M16968" s="4"/>
      <c r="N16968" s="4"/>
      <c r="O16968" s="4"/>
      <c r="P16968" s="4"/>
      <c r="Q16968" s="4"/>
      <c r="R16968" s="4"/>
      <c r="S16968" s="4"/>
      <c r="T16968" s="4"/>
      <c r="U16968" s="4"/>
      <c r="V16968" s="4"/>
      <c r="W16968" s="4"/>
      <c r="X16968" s="4"/>
      <c r="Y16968" s="4"/>
      <c r="Z16968" s="4"/>
      <c r="AA16968" s="4"/>
      <c r="AB16968" s="4"/>
      <c r="AC16968" s="4"/>
      <c r="AD16968" s="4"/>
      <c r="AE16968" s="4"/>
      <c r="AF16968" s="4"/>
      <c r="AG16968" s="4"/>
      <c r="AH16968" s="4"/>
      <c r="AI16968" s="4"/>
    </row>
    <row r="16969" spans="1:35" s="8" customFormat="1" x14ac:dyDescent="0.45">
      <c r="A16969" s="7"/>
      <c r="C16969" s="7"/>
      <c r="D16969" s="4"/>
      <c r="E16969" s="4"/>
      <c r="F16969" s="4"/>
      <c r="G16969" s="4"/>
      <c r="H16969" s="4"/>
      <c r="I16969" s="4"/>
      <c r="J16969" s="4"/>
      <c r="K16969" s="4"/>
      <c r="L16969" s="4"/>
      <c r="M16969" s="4"/>
      <c r="N16969" s="4"/>
      <c r="O16969" s="4"/>
      <c r="P16969" s="4"/>
      <c r="Q16969" s="4"/>
      <c r="R16969" s="4"/>
      <c r="S16969" s="4"/>
      <c r="T16969" s="4"/>
      <c r="U16969" s="4"/>
      <c r="V16969" s="4"/>
      <c r="W16969" s="4"/>
      <c r="X16969" s="4"/>
      <c r="Y16969" s="4"/>
      <c r="Z16969" s="4"/>
      <c r="AA16969" s="4"/>
      <c r="AB16969" s="4"/>
      <c r="AC16969" s="4"/>
      <c r="AD16969" s="4"/>
      <c r="AE16969" s="4"/>
      <c r="AF16969" s="4"/>
      <c r="AG16969" s="4"/>
      <c r="AH16969" s="4"/>
      <c r="AI16969" s="4"/>
    </row>
    <row r="16970" spans="1:35" s="8" customFormat="1" x14ac:dyDescent="0.45">
      <c r="A16970" s="7"/>
      <c r="C16970" s="7"/>
      <c r="D16970" s="4"/>
      <c r="E16970" s="4"/>
      <c r="F16970" s="4"/>
      <c r="G16970" s="4"/>
      <c r="H16970" s="4"/>
      <c r="I16970" s="4"/>
      <c r="J16970" s="4"/>
      <c r="K16970" s="4"/>
      <c r="L16970" s="4"/>
      <c r="M16970" s="4"/>
      <c r="N16970" s="4"/>
      <c r="O16970" s="4"/>
      <c r="P16970" s="4"/>
      <c r="Q16970" s="4"/>
      <c r="R16970" s="4"/>
      <c r="S16970" s="4"/>
      <c r="T16970" s="4"/>
      <c r="U16970" s="4"/>
      <c r="V16970" s="4"/>
      <c r="W16970" s="4"/>
      <c r="X16970" s="4"/>
      <c r="Y16970" s="4"/>
      <c r="Z16970" s="4"/>
      <c r="AA16970" s="4"/>
      <c r="AB16970" s="4"/>
      <c r="AC16970" s="4"/>
      <c r="AD16970" s="4"/>
      <c r="AE16970" s="4"/>
      <c r="AF16970" s="4"/>
      <c r="AG16970" s="4"/>
      <c r="AH16970" s="4"/>
      <c r="AI16970" s="4"/>
    </row>
    <row r="16971" spans="1:35" s="8" customFormat="1" x14ac:dyDescent="0.45">
      <c r="A16971" s="7"/>
      <c r="C16971" s="7"/>
      <c r="D16971" s="4"/>
      <c r="E16971" s="4"/>
      <c r="F16971" s="4"/>
      <c r="G16971" s="4"/>
      <c r="H16971" s="4"/>
      <c r="I16971" s="4"/>
      <c r="J16971" s="4"/>
      <c r="K16971" s="4"/>
      <c r="L16971" s="4"/>
      <c r="M16971" s="4"/>
      <c r="N16971" s="4"/>
      <c r="O16971" s="4"/>
      <c r="P16971" s="4"/>
      <c r="Q16971" s="4"/>
      <c r="R16971" s="4"/>
      <c r="S16971" s="4"/>
      <c r="T16971" s="4"/>
      <c r="U16971" s="4"/>
      <c r="V16971" s="4"/>
      <c r="W16971" s="4"/>
      <c r="X16971" s="4"/>
      <c r="Y16971" s="4"/>
      <c r="Z16971" s="4"/>
      <c r="AA16971" s="4"/>
      <c r="AB16971" s="4"/>
      <c r="AC16971" s="4"/>
      <c r="AD16971" s="4"/>
      <c r="AE16971" s="4"/>
      <c r="AF16971" s="4"/>
      <c r="AG16971" s="4"/>
      <c r="AH16971" s="4"/>
      <c r="AI16971" s="4"/>
    </row>
    <row r="16972" spans="1:35" s="8" customFormat="1" x14ac:dyDescent="0.45">
      <c r="A16972" s="7"/>
      <c r="C16972" s="7"/>
      <c r="D16972" s="4"/>
      <c r="E16972" s="4"/>
      <c r="F16972" s="4"/>
      <c r="G16972" s="4"/>
      <c r="H16972" s="4"/>
      <c r="I16972" s="4"/>
      <c r="J16972" s="4"/>
      <c r="K16972" s="4"/>
      <c r="L16972" s="4"/>
      <c r="M16972" s="4"/>
      <c r="N16972" s="4"/>
      <c r="O16972" s="4"/>
      <c r="P16972" s="4"/>
      <c r="Q16972" s="4"/>
      <c r="R16972" s="4"/>
      <c r="S16972" s="4"/>
      <c r="T16972" s="4"/>
      <c r="U16972" s="4"/>
      <c r="V16972" s="4"/>
      <c r="W16972" s="4"/>
      <c r="X16972" s="4"/>
      <c r="Y16972" s="4"/>
      <c r="Z16972" s="4"/>
      <c r="AA16972" s="4"/>
      <c r="AB16972" s="4"/>
      <c r="AC16972" s="4"/>
      <c r="AD16972" s="4"/>
      <c r="AE16972" s="4"/>
      <c r="AF16972" s="4"/>
      <c r="AG16972" s="4"/>
      <c r="AH16972" s="4"/>
      <c r="AI16972" s="4"/>
    </row>
    <row r="16973" spans="1:35" s="8" customFormat="1" x14ac:dyDescent="0.45">
      <c r="A16973" s="7"/>
      <c r="C16973" s="7"/>
      <c r="D16973" s="4"/>
      <c r="E16973" s="4"/>
      <c r="F16973" s="4"/>
      <c r="G16973" s="4"/>
      <c r="H16973" s="4"/>
      <c r="I16973" s="4"/>
      <c r="J16973" s="4"/>
      <c r="K16973" s="4"/>
      <c r="L16973" s="4"/>
      <c r="M16973" s="4"/>
      <c r="N16973" s="4"/>
      <c r="O16973" s="4"/>
      <c r="P16973" s="4"/>
      <c r="Q16973" s="4"/>
      <c r="R16973" s="4"/>
      <c r="S16973" s="4"/>
      <c r="T16973" s="4"/>
      <c r="U16973" s="4"/>
      <c r="V16973" s="4"/>
      <c r="W16973" s="4"/>
      <c r="X16973" s="4"/>
      <c r="Y16973" s="4"/>
      <c r="Z16973" s="4"/>
      <c r="AA16973" s="4"/>
      <c r="AB16973" s="4"/>
      <c r="AC16973" s="4"/>
      <c r="AD16973" s="4"/>
      <c r="AE16973" s="4"/>
      <c r="AF16973" s="4"/>
      <c r="AG16973" s="4"/>
      <c r="AH16973" s="4"/>
      <c r="AI16973" s="4"/>
    </row>
    <row r="16974" spans="1:35" s="8" customFormat="1" x14ac:dyDescent="0.45">
      <c r="A16974" s="7"/>
      <c r="C16974" s="7"/>
      <c r="D16974" s="4"/>
      <c r="E16974" s="4"/>
      <c r="F16974" s="4"/>
      <c r="G16974" s="4"/>
      <c r="H16974" s="4"/>
      <c r="I16974" s="4"/>
      <c r="J16974" s="4"/>
      <c r="K16974" s="4"/>
      <c r="L16974" s="4"/>
      <c r="M16974" s="4"/>
      <c r="N16974" s="4"/>
      <c r="O16974" s="4"/>
      <c r="P16974" s="4"/>
      <c r="Q16974" s="4"/>
      <c r="R16974" s="4"/>
      <c r="S16974" s="4"/>
      <c r="T16974" s="4"/>
      <c r="U16974" s="4"/>
      <c r="V16974" s="4"/>
      <c r="W16974" s="4"/>
      <c r="X16974" s="4"/>
      <c r="Y16974" s="4"/>
      <c r="Z16974" s="4"/>
      <c r="AA16974" s="4"/>
      <c r="AB16974" s="4"/>
      <c r="AC16974" s="4"/>
      <c r="AD16974" s="4"/>
      <c r="AE16974" s="4"/>
      <c r="AF16974" s="4"/>
      <c r="AG16974" s="4"/>
      <c r="AH16974" s="4"/>
      <c r="AI16974" s="4"/>
    </row>
    <row r="16975" spans="1:35" s="8" customFormat="1" x14ac:dyDescent="0.45">
      <c r="A16975" s="7"/>
      <c r="C16975" s="7"/>
      <c r="D16975" s="4"/>
      <c r="E16975" s="4"/>
      <c r="F16975" s="4"/>
      <c r="G16975" s="4"/>
      <c r="H16975" s="4"/>
      <c r="I16975" s="4"/>
      <c r="J16975" s="4"/>
      <c r="K16975" s="4"/>
      <c r="L16975" s="4"/>
      <c r="M16975" s="4"/>
      <c r="N16975" s="4"/>
      <c r="O16975" s="4"/>
      <c r="P16975" s="4"/>
      <c r="Q16975" s="4"/>
      <c r="R16975" s="4"/>
      <c r="S16975" s="4"/>
      <c r="T16975" s="4"/>
      <c r="U16975" s="4"/>
      <c r="V16975" s="4"/>
      <c r="W16975" s="4"/>
      <c r="X16975" s="4"/>
      <c r="Y16975" s="4"/>
      <c r="Z16975" s="4"/>
      <c r="AA16975" s="4"/>
      <c r="AB16975" s="4"/>
      <c r="AC16975" s="4"/>
      <c r="AD16975" s="4"/>
      <c r="AE16975" s="4"/>
      <c r="AF16975" s="4"/>
      <c r="AG16975" s="4"/>
      <c r="AH16975" s="4"/>
      <c r="AI16975" s="4"/>
    </row>
    <row r="16976" spans="1:35" s="8" customFormat="1" x14ac:dyDescent="0.45">
      <c r="A16976" s="7"/>
      <c r="C16976" s="7"/>
      <c r="D16976" s="4"/>
      <c r="E16976" s="4"/>
      <c r="F16976" s="4"/>
      <c r="G16976" s="4"/>
      <c r="H16976" s="4"/>
      <c r="I16976" s="4"/>
      <c r="J16976" s="4"/>
      <c r="K16976" s="4"/>
      <c r="L16976" s="4"/>
      <c r="M16976" s="4"/>
      <c r="N16976" s="4"/>
      <c r="O16976" s="4"/>
      <c r="P16976" s="4"/>
      <c r="Q16976" s="4"/>
      <c r="R16976" s="4"/>
      <c r="S16976" s="4"/>
      <c r="T16976" s="4"/>
      <c r="U16976" s="4"/>
      <c r="V16976" s="4"/>
      <c r="W16976" s="4"/>
      <c r="X16976" s="4"/>
      <c r="Y16976" s="4"/>
      <c r="Z16976" s="4"/>
      <c r="AA16976" s="4"/>
      <c r="AB16976" s="4"/>
      <c r="AC16976" s="4"/>
      <c r="AD16976" s="4"/>
      <c r="AE16976" s="4"/>
      <c r="AF16976" s="4"/>
      <c r="AG16976" s="4"/>
      <c r="AH16976" s="4"/>
      <c r="AI16976" s="4"/>
    </row>
    <row r="16977" spans="1:35" s="8" customFormat="1" x14ac:dyDescent="0.45">
      <c r="A16977" s="7"/>
      <c r="C16977" s="7"/>
      <c r="D16977" s="4"/>
      <c r="E16977" s="4"/>
      <c r="F16977" s="4"/>
      <c r="G16977" s="4"/>
      <c r="H16977" s="4"/>
      <c r="I16977" s="4"/>
      <c r="J16977" s="4"/>
      <c r="K16977" s="4"/>
      <c r="L16977" s="4"/>
      <c r="M16977" s="4"/>
      <c r="N16977" s="4"/>
      <c r="O16977" s="4"/>
      <c r="P16977" s="4"/>
      <c r="Q16977" s="4"/>
      <c r="R16977" s="4"/>
      <c r="S16977" s="4"/>
      <c r="T16977" s="4"/>
      <c r="U16977" s="4"/>
      <c r="V16977" s="4"/>
      <c r="W16977" s="4"/>
      <c r="X16977" s="4"/>
      <c r="Y16977" s="4"/>
      <c r="Z16977" s="4"/>
      <c r="AA16977" s="4"/>
      <c r="AB16977" s="4"/>
      <c r="AC16977" s="4"/>
      <c r="AD16977" s="4"/>
      <c r="AE16977" s="4"/>
      <c r="AF16977" s="4"/>
      <c r="AG16977" s="4"/>
      <c r="AH16977" s="4"/>
      <c r="AI16977" s="4"/>
    </row>
    <row r="16978" spans="1:35" s="8" customFormat="1" x14ac:dyDescent="0.45">
      <c r="A16978" s="7"/>
      <c r="C16978" s="7"/>
      <c r="D16978" s="4"/>
      <c r="E16978" s="4"/>
      <c r="F16978" s="4"/>
      <c r="G16978" s="4"/>
      <c r="H16978" s="4"/>
      <c r="I16978" s="4"/>
      <c r="J16978" s="4"/>
      <c r="K16978" s="4"/>
      <c r="L16978" s="4"/>
      <c r="M16978" s="4"/>
      <c r="N16978" s="4"/>
      <c r="O16978" s="4"/>
      <c r="P16978" s="4"/>
      <c r="Q16978" s="4"/>
      <c r="R16978" s="4"/>
      <c r="S16978" s="4"/>
      <c r="T16978" s="4"/>
      <c r="U16978" s="4"/>
      <c r="V16978" s="4"/>
      <c r="W16978" s="4"/>
      <c r="X16978" s="4"/>
      <c r="Y16978" s="4"/>
      <c r="Z16978" s="4"/>
      <c r="AA16978" s="4"/>
      <c r="AB16978" s="4"/>
      <c r="AC16978" s="4"/>
      <c r="AD16978" s="4"/>
      <c r="AE16978" s="4"/>
      <c r="AF16978" s="4"/>
      <c r="AG16978" s="4"/>
      <c r="AH16978" s="4"/>
      <c r="AI16978" s="4"/>
    </row>
    <row r="16979" spans="1:35" s="8" customFormat="1" x14ac:dyDescent="0.45">
      <c r="A16979" s="7"/>
      <c r="C16979" s="7"/>
      <c r="D16979" s="4"/>
      <c r="E16979" s="4"/>
      <c r="F16979" s="4"/>
      <c r="G16979" s="4"/>
      <c r="H16979" s="4"/>
      <c r="I16979" s="4"/>
      <c r="J16979" s="4"/>
      <c r="K16979" s="4"/>
      <c r="L16979" s="4"/>
      <c r="M16979" s="4"/>
      <c r="N16979" s="4"/>
      <c r="O16979" s="4"/>
      <c r="P16979" s="4"/>
      <c r="Q16979" s="4"/>
      <c r="R16979" s="4"/>
      <c r="S16979" s="4"/>
      <c r="T16979" s="4"/>
      <c r="U16979" s="4"/>
      <c r="V16979" s="4"/>
      <c r="W16979" s="4"/>
      <c r="X16979" s="4"/>
      <c r="Y16979" s="4"/>
      <c r="Z16979" s="4"/>
      <c r="AA16979" s="4"/>
      <c r="AB16979" s="4"/>
      <c r="AC16979" s="4"/>
      <c r="AD16979" s="4"/>
      <c r="AE16979" s="4"/>
      <c r="AF16979" s="4"/>
      <c r="AG16979" s="4"/>
      <c r="AH16979" s="4"/>
      <c r="AI16979" s="4"/>
    </row>
    <row r="16980" spans="1:35" s="8" customFormat="1" x14ac:dyDescent="0.45">
      <c r="A16980" s="7"/>
      <c r="C16980" s="7"/>
      <c r="D16980" s="4"/>
      <c r="E16980" s="4"/>
      <c r="F16980" s="4"/>
      <c r="G16980" s="4"/>
      <c r="H16980" s="4"/>
      <c r="I16980" s="4"/>
      <c r="J16980" s="4"/>
      <c r="K16980" s="4"/>
      <c r="L16980" s="4"/>
      <c r="M16980" s="4"/>
      <c r="N16980" s="4"/>
      <c r="O16980" s="4"/>
      <c r="P16980" s="4"/>
      <c r="Q16980" s="4"/>
      <c r="R16980" s="4"/>
      <c r="S16980" s="4"/>
      <c r="T16980" s="4"/>
      <c r="U16980" s="4"/>
      <c r="V16980" s="4"/>
      <c r="W16980" s="4"/>
      <c r="X16980" s="4"/>
      <c r="Y16980" s="4"/>
      <c r="Z16980" s="4"/>
      <c r="AA16980" s="4"/>
      <c r="AB16980" s="4"/>
      <c r="AC16980" s="4"/>
      <c r="AD16980" s="4"/>
      <c r="AE16980" s="4"/>
      <c r="AF16980" s="4"/>
      <c r="AG16980" s="4"/>
      <c r="AH16980" s="4"/>
      <c r="AI16980" s="4"/>
    </row>
    <row r="16981" spans="1:35" s="8" customFormat="1" x14ac:dyDescent="0.45">
      <c r="A16981" s="7"/>
      <c r="C16981" s="7"/>
      <c r="D16981" s="4"/>
      <c r="E16981" s="4"/>
      <c r="F16981" s="4"/>
      <c r="G16981" s="4"/>
      <c r="H16981" s="4"/>
      <c r="I16981" s="4"/>
      <c r="J16981" s="4"/>
      <c r="K16981" s="4"/>
      <c r="L16981" s="4"/>
      <c r="M16981" s="4"/>
      <c r="N16981" s="4"/>
      <c r="O16981" s="4"/>
      <c r="P16981" s="4"/>
      <c r="Q16981" s="4"/>
      <c r="R16981" s="4"/>
      <c r="S16981" s="4"/>
      <c r="T16981" s="4"/>
      <c r="U16981" s="4"/>
      <c r="V16981" s="4"/>
      <c r="W16981" s="4"/>
      <c r="X16981" s="4"/>
      <c r="Y16981" s="4"/>
      <c r="Z16981" s="4"/>
      <c r="AA16981" s="4"/>
      <c r="AB16981" s="4"/>
      <c r="AC16981" s="4"/>
      <c r="AD16981" s="4"/>
      <c r="AE16981" s="4"/>
      <c r="AF16981" s="4"/>
      <c r="AG16981" s="4"/>
      <c r="AH16981" s="4"/>
      <c r="AI16981" s="4"/>
    </row>
    <row r="16982" spans="1:35" s="8" customFormat="1" x14ac:dyDescent="0.45">
      <c r="A16982" s="7"/>
      <c r="C16982" s="7"/>
      <c r="D16982" s="4"/>
      <c r="E16982" s="4"/>
      <c r="F16982" s="4"/>
      <c r="G16982" s="4"/>
      <c r="H16982" s="4"/>
      <c r="I16982" s="4"/>
      <c r="J16982" s="4"/>
      <c r="K16982" s="4"/>
      <c r="L16982" s="4"/>
      <c r="M16982" s="4"/>
      <c r="N16982" s="4"/>
      <c r="O16982" s="4"/>
      <c r="P16982" s="4"/>
      <c r="Q16982" s="4"/>
      <c r="R16982" s="4"/>
      <c r="S16982" s="4"/>
      <c r="T16982" s="4"/>
      <c r="U16982" s="4"/>
      <c r="V16982" s="4"/>
      <c r="W16982" s="4"/>
      <c r="X16982" s="4"/>
      <c r="Y16982" s="4"/>
      <c r="Z16982" s="4"/>
      <c r="AA16982" s="4"/>
      <c r="AB16982" s="4"/>
      <c r="AC16982" s="4"/>
      <c r="AD16982" s="4"/>
      <c r="AE16982" s="4"/>
      <c r="AF16982" s="4"/>
      <c r="AG16982" s="4"/>
      <c r="AH16982" s="4"/>
      <c r="AI16982" s="4"/>
    </row>
    <row r="16983" spans="1:35" s="8" customFormat="1" x14ac:dyDescent="0.45">
      <c r="A16983" s="7"/>
      <c r="C16983" s="7"/>
      <c r="D16983" s="4"/>
      <c r="E16983" s="4"/>
      <c r="F16983" s="4"/>
      <c r="G16983" s="4"/>
      <c r="H16983" s="4"/>
      <c r="I16983" s="4"/>
      <c r="J16983" s="4"/>
      <c r="K16983" s="4"/>
      <c r="L16983" s="4"/>
      <c r="M16983" s="4"/>
      <c r="N16983" s="4"/>
      <c r="O16983" s="4"/>
      <c r="P16983" s="4"/>
      <c r="Q16983" s="4"/>
      <c r="R16983" s="4"/>
      <c r="S16983" s="4"/>
      <c r="T16983" s="4"/>
      <c r="U16983" s="4"/>
      <c r="V16983" s="4"/>
      <c r="W16983" s="4"/>
      <c r="X16983" s="4"/>
      <c r="Y16983" s="4"/>
      <c r="Z16983" s="4"/>
      <c r="AA16983" s="4"/>
      <c r="AB16983" s="4"/>
      <c r="AC16983" s="4"/>
      <c r="AD16983" s="4"/>
      <c r="AE16983" s="4"/>
      <c r="AF16983" s="4"/>
      <c r="AG16983" s="4"/>
      <c r="AH16983" s="4"/>
      <c r="AI16983" s="4"/>
    </row>
    <row r="16984" spans="1:35" s="8" customFormat="1" x14ac:dyDescent="0.45">
      <c r="A16984" s="7"/>
      <c r="C16984" s="7"/>
      <c r="D16984" s="4"/>
      <c r="E16984" s="4"/>
      <c r="F16984" s="4"/>
      <c r="G16984" s="4"/>
      <c r="H16984" s="4"/>
      <c r="I16984" s="4"/>
      <c r="J16984" s="4"/>
      <c r="K16984" s="4"/>
      <c r="L16984" s="4"/>
      <c r="M16984" s="4"/>
      <c r="N16984" s="4"/>
      <c r="O16984" s="4"/>
      <c r="P16984" s="4"/>
      <c r="Q16984" s="4"/>
      <c r="R16984" s="4"/>
      <c r="S16984" s="4"/>
      <c r="T16984" s="4"/>
      <c r="U16984" s="4"/>
      <c r="V16984" s="4"/>
      <c r="W16984" s="4"/>
      <c r="X16984" s="4"/>
      <c r="Y16984" s="4"/>
      <c r="Z16984" s="4"/>
      <c r="AA16984" s="4"/>
      <c r="AB16984" s="4"/>
      <c r="AC16984" s="4"/>
      <c r="AD16984" s="4"/>
      <c r="AE16984" s="4"/>
      <c r="AF16984" s="4"/>
      <c r="AG16984" s="4"/>
      <c r="AH16984" s="4"/>
      <c r="AI16984" s="4"/>
    </row>
    <row r="16985" spans="1:35" s="8" customFormat="1" x14ac:dyDescent="0.45">
      <c r="A16985" s="7"/>
      <c r="C16985" s="7"/>
      <c r="D16985" s="4"/>
      <c r="E16985" s="4"/>
      <c r="F16985" s="4"/>
      <c r="G16985" s="4"/>
      <c r="H16985" s="4"/>
      <c r="I16985" s="4"/>
      <c r="J16985" s="4"/>
      <c r="K16985" s="4"/>
      <c r="L16985" s="4"/>
      <c r="M16985" s="4"/>
      <c r="N16985" s="4"/>
      <c r="O16985" s="4"/>
      <c r="P16985" s="4"/>
      <c r="Q16985" s="4"/>
      <c r="R16985" s="4"/>
      <c r="S16985" s="4"/>
      <c r="T16985" s="4"/>
      <c r="U16985" s="4"/>
      <c r="V16985" s="4"/>
      <c r="W16985" s="4"/>
      <c r="X16985" s="4"/>
      <c r="Y16985" s="4"/>
      <c r="Z16985" s="4"/>
      <c r="AA16985" s="4"/>
      <c r="AB16985" s="4"/>
      <c r="AC16985" s="4"/>
      <c r="AD16985" s="4"/>
      <c r="AE16985" s="4"/>
      <c r="AF16985" s="4"/>
      <c r="AG16985" s="4"/>
      <c r="AH16985" s="4"/>
      <c r="AI16985" s="4"/>
    </row>
    <row r="16986" spans="1:35" s="8" customFormat="1" x14ac:dyDescent="0.45">
      <c r="A16986" s="7"/>
      <c r="C16986" s="7"/>
      <c r="D16986" s="4"/>
      <c r="E16986" s="4"/>
      <c r="F16986" s="4"/>
      <c r="G16986" s="4"/>
      <c r="H16986" s="4"/>
      <c r="I16986" s="4"/>
      <c r="J16986" s="4"/>
      <c r="K16986" s="4"/>
      <c r="L16986" s="4"/>
      <c r="M16986" s="4"/>
      <c r="N16986" s="4"/>
      <c r="O16986" s="4"/>
      <c r="P16986" s="4"/>
      <c r="Q16986" s="4"/>
      <c r="R16986" s="4"/>
      <c r="S16986" s="4"/>
      <c r="T16986" s="4"/>
      <c r="U16986" s="4"/>
      <c r="V16986" s="4"/>
      <c r="W16986" s="4"/>
      <c r="X16986" s="4"/>
      <c r="Y16986" s="4"/>
      <c r="Z16986" s="4"/>
      <c r="AA16986" s="4"/>
      <c r="AB16986" s="4"/>
      <c r="AC16986" s="4"/>
      <c r="AD16986" s="4"/>
      <c r="AE16986" s="4"/>
      <c r="AF16986" s="4"/>
      <c r="AG16986" s="4"/>
      <c r="AH16986" s="4"/>
      <c r="AI16986" s="4"/>
    </row>
    <row r="16987" spans="1:35" s="8" customFormat="1" x14ac:dyDescent="0.45">
      <c r="A16987" s="7"/>
      <c r="C16987" s="7"/>
      <c r="D16987" s="4"/>
      <c r="E16987" s="4"/>
      <c r="F16987" s="4"/>
      <c r="G16987" s="4"/>
      <c r="H16987" s="4"/>
      <c r="I16987" s="4"/>
      <c r="J16987" s="4"/>
      <c r="K16987" s="4"/>
      <c r="L16987" s="4"/>
      <c r="M16987" s="4"/>
      <c r="N16987" s="4"/>
      <c r="O16987" s="4"/>
      <c r="P16987" s="4"/>
      <c r="Q16987" s="4"/>
      <c r="R16987" s="4"/>
      <c r="S16987" s="4"/>
      <c r="T16987" s="4"/>
      <c r="U16987" s="4"/>
      <c r="V16987" s="4"/>
      <c r="W16987" s="4"/>
      <c r="X16987" s="4"/>
      <c r="Y16987" s="4"/>
      <c r="Z16987" s="4"/>
      <c r="AA16987" s="4"/>
      <c r="AB16987" s="4"/>
      <c r="AC16987" s="4"/>
      <c r="AD16987" s="4"/>
      <c r="AE16987" s="4"/>
      <c r="AF16987" s="4"/>
      <c r="AG16987" s="4"/>
      <c r="AH16987" s="4"/>
      <c r="AI16987" s="4"/>
    </row>
    <row r="16988" spans="1:35" s="8" customFormat="1" x14ac:dyDescent="0.45">
      <c r="A16988" s="7"/>
      <c r="C16988" s="7"/>
      <c r="D16988" s="4"/>
      <c r="E16988" s="4"/>
      <c r="F16988" s="4"/>
      <c r="G16988" s="4"/>
      <c r="H16988" s="4"/>
      <c r="I16988" s="4"/>
      <c r="J16988" s="4"/>
      <c r="K16988" s="4"/>
      <c r="L16988" s="4"/>
      <c r="M16988" s="4"/>
      <c r="N16988" s="4"/>
      <c r="O16988" s="4"/>
      <c r="P16988" s="4"/>
      <c r="Q16988" s="4"/>
      <c r="R16988" s="4"/>
      <c r="S16988" s="4"/>
      <c r="T16988" s="4"/>
      <c r="U16988" s="4"/>
      <c r="V16988" s="4"/>
      <c r="W16988" s="4"/>
      <c r="X16988" s="4"/>
      <c r="Y16988" s="4"/>
      <c r="Z16988" s="4"/>
      <c r="AA16988" s="4"/>
      <c r="AB16988" s="4"/>
      <c r="AC16988" s="4"/>
      <c r="AD16988" s="4"/>
      <c r="AE16988" s="4"/>
      <c r="AF16988" s="4"/>
      <c r="AG16988" s="4"/>
      <c r="AH16988" s="4"/>
      <c r="AI16988" s="4"/>
    </row>
    <row r="16989" spans="1:35" s="8" customFormat="1" x14ac:dyDescent="0.45">
      <c r="A16989" s="7"/>
      <c r="C16989" s="7"/>
      <c r="D16989" s="4"/>
      <c r="E16989" s="4"/>
      <c r="F16989" s="4"/>
      <c r="G16989" s="4"/>
      <c r="H16989" s="4"/>
      <c r="I16989" s="4"/>
      <c r="J16989" s="4"/>
      <c r="K16989" s="4"/>
      <c r="L16989" s="4"/>
      <c r="M16989" s="4"/>
      <c r="N16989" s="4"/>
      <c r="O16989" s="4"/>
      <c r="P16989" s="4"/>
      <c r="Q16989" s="4"/>
      <c r="R16989" s="4"/>
      <c r="S16989" s="4"/>
      <c r="T16989" s="4"/>
      <c r="U16989" s="4"/>
      <c r="V16989" s="4"/>
      <c r="W16989" s="4"/>
      <c r="X16989" s="4"/>
      <c r="Y16989" s="4"/>
      <c r="Z16989" s="4"/>
      <c r="AA16989" s="4"/>
      <c r="AB16989" s="4"/>
      <c r="AC16989" s="4"/>
      <c r="AD16989" s="4"/>
      <c r="AE16989" s="4"/>
      <c r="AF16989" s="4"/>
      <c r="AG16989" s="4"/>
      <c r="AH16989" s="4"/>
      <c r="AI16989" s="4"/>
    </row>
    <row r="16990" spans="1:35" s="8" customFormat="1" x14ac:dyDescent="0.45">
      <c r="A16990" s="7"/>
      <c r="C16990" s="7"/>
      <c r="D16990" s="4"/>
      <c r="E16990" s="4"/>
      <c r="F16990" s="4"/>
      <c r="G16990" s="4"/>
      <c r="H16990" s="4"/>
      <c r="I16990" s="4"/>
      <c r="J16990" s="4"/>
      <c r="K16990" s="4"/>
      <c r="L16990" s="4"/>
      <c r="M16990" s="4"/>
      <c r="N16990" s="4"/>
      <c r="O16990" s="4"/>
      <c r="P16990" s="4"/>
      <c r="Q16990" s="4"/>
      <c r="R16990" s="4"/>
      <c r="S16990" s="4"/>
      <c r="T16990" s="4"/>
      <c r="U16990" s="4"/>
      <c r="V16990" s="4"/>
      <c r="W16990" s="4"/>
      <c r="X16990" s="4"/>
      <c r="Y16990" s="4"/>
      <c r="Z16990" s="4"/>
      <c r="AA16990" s="4"/>
      <c r="AB16990" s="4"/>
      <c r="AC16990" s="4"/>
      <c r="AD16990" s="4"/>
      <c r="AE16990" s="4"/>
      <c r="AF16990" s="4"/>
      <c r="AG16990" s="4"/>
      <c r="AH16990" s="4"/>
      <c r="AI16990" s="4"/>
    </row>
    <row r="16991" spans="1:35" s="8" customFormat="1" x14ac:dyDescent="0.45">
      <c r="A16991" s="7"/>
      <c r="C16991" s="7"/>
      <c r="D16991" s="4"/>
      <c r="E16991" s="4"/>
      <c r="F16991" s="4"/>
      <c r="G16991" s="4"/>
      <c r="H16991" s="4"/>
      <c r="I16991" s="4"/>
      <c r="J16991" s="4"/>
      <c r="K16991" s="4"/>
      <c r="L16991" s="4"/>
      <c r="M16991" s="4"/>
      <c r="N16991" s="4"/>
      <c r="O16991" s="4"/>
      <c r="P16991" s="4"/>
      <c r="Q16991" s="4"/>
      <c r="R16991" s="4"/>
      <c r="S16991" s="4"/>
      <c r="T16991" s="4"/>
      <c r="U16991" s="4"/>
      <c r="V16991" s="4"/>
      <c r="W16991" s="4"/>
      <c r="X16991" s="4"/>
      <c r="Y16991" s="4"/>
      <c r="Z16991" s="4"/>
      <c r="AA16991" s="4"/>
      <c r="AB16991" s="4"/>
      <c r="AC16991" s="4"/>
      <c r="AD16991" s="4"/>
      <c r="AE16991" s="4"/>
      <c r="AF16991" s="4"/>
      <c r="AG16991" s="4"/>
      <c r="AH16991" s="4"/>
      <c r="AI16991" s="4"/>
    </row>
    <row r="16992" spans="1:35" s="8" customFormat="1" x14ac:dyDescent="0.45">
      <c r="A16992" s="7"/>
      <c r="C16992" s="7"/>
      <c r="D16992" s="4"/>
      <c r="E16992" s="4"/>
      <c r="F16992" s="4"/>
      <c r="G16992" s="4"/>
      <c r="H16992" s="4"/>
      <c r="I16992" s="4"/>
      <c r="J16992" s="4"/>
      <c r="K16992" s="4"/>
      <c r="L16992" s="4"/>
      <c r="M16992" s="4"/>
      <c r="N16992" s="4"/>
      <c r="O16992" s="4"/>
      <c r="P16992" s="4"/>
      <c r="Q16992" s="4"/>
      <c r="R16992" s="4"/>
      <c r="S16992" s="4"/>
      <c r="T16992" s="4"/>
      <c r="U16992" s="4"/>
      <c r="V16992" s="4"/>
      <c r="W16992" s="4"/>
      <c r="X16992" s="4"/>
      <c r="Y16992" s="4"/>
      <c r="Z16992" s="4"/>
      <c r="AA16992" s="4"/>
      <c r="AB16992" s="4"/>
      <c r="AC16992" s="4"/>
      <c r="AD16992" s="4"/>
      <c r="AE16992" s="4"/>
      <c r="AF16992" s="4"/>
      <c r="AG16992" s="4"/>
      <c r="AH16992" s="4"/>
      <c r="AI16992" s="4"/>
    </row>
    <row r="16993" spans="1:35" s="8" customFormat="1" x14ac:dyDescent="0.45">
      <c r="A16993" s="7"/>
      <c r="C16993" s="7"/>
      <c r="D16993" s="4"/>
      <c r="E16993" s="4"/>
      <c r="F16993" s="4"/>
      <c r="G16993" s="4"/>
      <c r="H16993" s="4"/>
      <c r="I16993" s="4"/>
      <c r="J16993" s="4"/>
      <c r="K16993" s="4"/>
      <c r="L16993" s="4"/>
      <c r="M16993" s="4"/>
      <c r="N16993" s="4"/>
      <c r="O16993" s="4"/>
      <c r="P16993" s="4"/>
      <c r="Q16993" s="4"/>
      <c r="R16993" s="4"/>
      <c r="S16993" s="4"/>
      <c r="T16993" s="4"/>
      <c r="U16993" s="4"/>
      <c r="V16993" s="4"/>
      <c r="W16993" s="4"/>
      <c r="X16993" s="4"/>
      <c r="Y16993" s="4"/>
      <c r="Z16993" s="4"/>
      <c r="AA16993" s="4"/>
      <c r="AB16993" s="4"/>
      <c r="AC16993" s="4"/>
      <c r="AD16993" s="4"/>
      <c r="AE16993" s="4"/>
      <c r="AF16993" s="4"/>
      <c r="AG16993" s="4"/>
      <c r="AH16993" s="4"/>
      <c r="AI16993" s="4"/>
    </row>
    <row r="16994" spans="1:35" s="8" customFormat="1" x14ac:dyDescent="0.45">
      <c r="A16994" s="7"/>
      <c r="C16994" s="7"/>
      <c r="D16994" s="4"/>
      <c r="E16994" s="4"/>
      <c r="F16994" s="4"/>
      <c r="G16994" s="4"/>
      <c r="H16994" s="4"/>
      <c r="I16994" s="4"/>
      <c r="J16994" s="4"/>
      <c r="K16994" s="4"/>
      <c r="L16994" s="4"/>
      <c r="M16994" s="4"/>
      <c r="N16994" s="4"/>
      <c r="O16994" s="4"/>
      <c r="P16994" s="4"/>
      <c r="Q16994" s="4"/>
      <c r="R16994" s="4"/>
      <c r="S16994" s="4"/>
      <c r="T16994" s="4"/>
      <c r="U16994" s="4"/>
      <c r="V16994" s="4"/>
      <c r="W16994" s="4"/>
      <c r="X16994" s="4"/>
      <c r="Y16994" s="4"/>
      <c r="Z16994" s="4"/>
      <c r="AA16994" s="4"/>
      <c r="AB16994" s="4"/>
      <c r="AC16994" s="4"/>
      <c r="AD16994" s="4"/>
      <c r="AE16994" s="4"/>
      <c r="AF16994" s="4"/>
      <c r="AG16994" s="4"/>
      <c r="AH16994" s="4"/>
      <c r="AI16994" s="4"/>
    </row>
    <row r="16995" spans="1:35" s="8" customFormat="1" x14ac:dyDescent="0.45">
      <c r="A16995" s="7"/>
      <c r="C16995" s="7"/>
      <c r="D16995" s="4"/>
      <c r="E16995" s="4"/>
      <c r="F16995" s="4"/>
      <c r="G16995" s="4"/>
      <c r="H16995" s="4"/>
      <c r="I16995" s="4"/>
      <c r="J16995" s="4"/>
      <c r="K16995" s="4"/>
      <c r="L16995" s="4"/>
      <c r="M16995" s="4"/>
      <c r="N16995" s="4"/>
      <c r="O16995" s="4"/>
      <c r="P16995" s="4"/>
      <c r="Q16995" s="4"/>
      <c r="R16995" s="4"/>
      <c r="S16995" s="4"/>
      <c r="T16995" s="4"/>
      <c r="U16995" s="4"/>
      <c r="V16995" s="4"/>
      <c r="W16995" s="4"/>
      <c r="X16995" s="4"/>
      <c r="Y16995" s="4"/>
      <c r="Z16995" s="4"/>
      <c r="AA16995" s="4"/>
      <c r="AB16995" s="4"/>
      <c r="AC16995" s="4"/>
      <c r="AD16995" s="4"/>
      <c r="AE16995" s="4"/>
      <c r="AF16995" s="4"/>
      <c r="AG16995" s="4"/>
      <c r="AH16995" s="4"/>
      <c r="AI16995" s="4"/>
    </row>
    <row r="16996" spans="1:35" s="8" customFormat="1" x14ac:dyDescent="0.45">
      <c r="A16996" s="7"/>
      <c r="C16996" s="7"/>
      <c r="D16996" s="4"/>
      <c r="E16996" s="4"/>
      <c r="F16996" s="4"/>
      <c r="G16996" s="4"/>
      <c r="H16996" s="4"/>
      <c r="I16996" s="4"/>
      <c r="J16996" s="4"/>
      <c r="K16996" s="4"/>
      <c r="L16996" s="4"/>
      <c r="M16996" s="4"/>
      <c r="N16996" s="4"/>
      <c r="O16996" s="4"/>
      <c r="P16996" s="4"/>
      <c r="Q16996" s="4"/>
      <c r="R16996" s="4"/>
      <c r="S16996" s="4"/>
      <c r="T16996" s="4"/>
      <c r="U16996" s="4"/>
      <c r="V16996" s="4"/>
      <c r="W16996" s="4"/>
      <c r="X16996" s="4"/>
      <c r="Y16996" s="4"/>
      <c r="Z16996" s="4"/>
      <c r="AA16996" s="4"/>
      <c r="AB16996" s="4"/>
      <c r="AC16996" s="4"/>
      <c r="AD16996" s="4"/>
      <c r="AE16996" s="4"/>
      <c r="AF16996" s="4"/>
      <c r="AG16996" s="4"/>
      <c r="AH16996" s="4"/>
      <c r="AI16996" s="4"/>
    </row>
    <row r="16997" spans="1:35" s="8" customFormat="1" x14ac:dyDescent="0.45">
      <c r="A16997" s="7"/>
      <c r="C16997" s="7"/>
      <c r="D16997" s="4"/>
      <c r="E16997" s="4"/>
      <c r="F16997" s="4"/>
      <c r="G16997" s="4"/>
      <c r="H16997" s="4"/>
      <c r="I16997" s="4"/>
      <c r="J16997" s="4"/>
      <c r="K16997" s="4"/>
      <c r="L16997" s="4"/>
      <c r="M16997" s="4"/>
      <c r="N16997" s="4"/>
      <c r="O16997" s="4"/>
      <c r="P16997" s="4"/>
      <c r="Q16997" s="4"/>
      <c r="R16997" s="4"/>
      <c r="S16997" s="4"/>
      <c r="T16997" s="4"/>
      <c r="U16997" s="4"/>
      <c r="V16997" s="4"/>
      <c r="W16997" s="4"/>
      <c r="X16997" s="4"/>
      <c r="Y16997" s="4"/>
      <c r="Z16997" s="4"/>
      <c r="AA16997" s="4"/>
      <c r="AB16997" s="4"/>
      <c r="AC16997" s="4"/>
      <c r="AD16997" s="4"/>
      <c r="AE16997" s="4"/>
      <c r="AF16997" s="4"/>
      <c r="AG16997" s="4"/>
      <c r="AH16997" s="4"/>
      <c r="AI16997" s="4"/>
    </row>
    <row r="16998" spans="1:35" s="8" customFormat="1" x14ac:dyDescent="0.45">
      <c r="A16998" s="7"/>
      <c r="C16998" s="7"/>
      <c r="D16998" s="4"/>
      <c r="E16998" s="4"/>
      <c r="F16998" s="4"/>
      <c r="G16998" s="4"/>
      <c r="H16998" s="4"/>
      <c r="I16998" s="4"/>
      <c r="J16998" s="4"/>
      <c r="K16998" s="4"/>
      <c r="L16998" s="4"/>
      <c r="M16998" s="4"/>
      <c r="N16998" s="4"/>
      <c r="O16998" s="4"/>
      <c r="P16998" s="4"/>
      <c r="Q16998" s="4"/>
      <c r="R16998" s="4"/>
      <c r="S16998" s="4"/>
      <c r="T16998" s="4"/>
      <c r="U16998" s="4"/>
      <c r="V16998" s="4"/>
      <c r="W16998" s="4"/>
      <c r="X16998" s="4"/>
      <c r="Y16998" s="4"/>
      <c r="Z16998" s="4"/>
      <c r="AA16998" s="4"/>
      <c r="AB16998" s="4"/>
      <c r="AC16998" s="4"/>
      <c r="AD16998" s="4"/>
      <c r="AE16998" s="4"/>
      <c r="AF16998" s="4"/>
      <c r="AG16998" s="4"/>
      <c r="AH16998" s="4"/>
      <c r="AI16998" s="4"/>
    </row>
    <row r="16999" spans="1:35" s="8" customFormat="1" x14ac:dyDescent="0.45">
      <c r="A16999" s="7"/>
      <c r="C16999" s="7"/>
      <c r="D16999" s="4"/>
      <c r="E16999" s="4"/>
      <c r="F16999" s="4"/>
      <c r="G16999" s="4"/>
      <c r="H16999" s="4"/>
      <c r="I16999" s="4"/>
      <c r="J16999" s="4"/>
      <c r="K16999" s="4"/>
      <c r="L16999" s="4"/>
      <c r="M16999" s="4"/>
      <c r="N16999" s="4"/>
      <c r="O16999" s="4"/>
      <c r="P16999" s="4"/>
      <c r="Q16999" s="4"/>
      <c r="R16999" s="4"/>
      <c r="S16999" s="4"/>
      <c r="T16999" s="4"/>
      <c r="U16999" s="4"/>
      <c r="V16999" s="4"/>
      <c r="W16999" s="4"/>
      <c r="X16999" s="4"/>
      <c r="Y16999" s="4"/>
      <c r="Z16999" s="4"/>
      <c r="AA16999" s="4"/>
      <c r="AB16999" s="4"/>
      <c r="AC16999" s="4"/>
      <c r="AD16999" s="4"/>
      <c r="AE16999" s="4"/>
      <c r="AF16999" s="4"/>
      <c r="AG16999" s="4"/>
      <c r="AH16999" s="4"/>
      <c r="AI16999" s="4"/>
    </row>
    <row r="17000" spans="1:35" s="8" customFormat="1" x14ac:dyDescent="0.45">
      <c r="A17000" s="7"/>
      <c r="C17000" s="7"/>
      <c r="D17000" s="4"/>
      <c r="E17000" s="4"/>
      <c r="F17000" s="4"/>
      <c r="G17000" s="4"/>
      <c r="H17000" s="4"/>
      <c r="I17000" s="4"/>
      <c r="J17000" s="4"/>
      <c r="K17000" s="4"/>
      <c r="L17000" s="4"/>
      <c r="M17000" s="4"/>
      <c r="N17000" s="4"/>
      <c r="O17000" s="4"/>
      <c r="P17000" s="4"/>
      <c r="Q17000" s="4"/>
      <c r="R17000" s="4"/>
      <c r="S17000" s="4"/>
      <c r="T17000" s="4"/>
      <c r="U17000" s="4"/>
      <c r="V17000" s="4"/>
      <c r="W17000" s="4"/>
      <c r="X17000" s="4"/>
      <c r="Y17000" s="4"/>
      <c r="Z17000" s="4"/>
      <c r="AA17000" s="4"/>
      <c r="AB17000" s="4"/>
      <c r="AC17000" s="4"/>
      <c r="AD17000" s="4"/>
      <c r="AE17000" s="4"/>
      <c r="AF17000" s="4"/>
      <c r="AG17000" s="4"/>
      <c r="AH17000" s="4"/>
      <c r="AI17000" s="4"/>
    </row>
    <row r="17001" spans="1:35" s="8" customFormat="1" x14ac:dyDescent="0.45">
      <c r="A17001" s="7"/>
      <c r="C17001" s="7"/>
      <c r="D17001" s="4"/>
      <c r="E17001" s="4"/>
      <c r="F17001" s="4"/>
      <c r="G17001" s="4"/>
      <c r="H17001" s="4"/>
      <c r="I17001" s="4"/>
      <c r="J17001" s="4"/>
      <c r="K17001" s="4"/>
      <c r="L17001" s="4"/>
      <c r="M17001" s="4"/>
      <c r="N17001" s="4"/>
      <c r="O17001" s="4"/>
      <c r="P17001" s="4"/>
      <c r="Q17001" s="4"/>
      <c r="R17001" s="4"/>
      <c r="S17001" s="4"/>
      <c r="T17001" s="4"/>
      <c r="U17001" s="4"/>
      <c r="V17001" s="4"/>
      <c r="W17001" s="4"/>
      <c r="X17001" s="4"/>
      <c r="Y17001" s="4"/>
      <c r="Z17001" s="4"/>
      <c r="AA17001" s="4"/>
      <c r="AB17001" s="4"/>
      <c r="AC17001" s="4"/>
      <c r="AD17001" s="4"/>
      <c r="AE17001" s="4"/>
      <c r="AF17001" s="4"/>
      <c r="AG17001" s="4"/>
      <c r="AH17001" s="4"/>
      <c r="AI17001" s="4"/>
    </row>
    <row r="17002" spans="1:35" s="8" customFormat="1" x14ac:dyDescent="0.45">
      <c r="A17002" s="7"/>
      <c r="C17002" s="7"/>
      <c r="D17002" s="4"/>
      <c r="E17002" s="4"/>
      <c r="F17002" s="4"/>
      <c r="G17002" s="4"/>
      <c r="H17002" s="4"/>
      <c r="I17002" s="4"/>
      <c r="J17002" s="4"/>
      <c r="K17002" s="4"/>
      <c r="L17002" s="4"/>
      <c r="M17002" s="4"/>
      <c r="N17002" s="4"/>
      <c r="O17002" s="4"/>
      <c r="P17002" s="4"/>
      <c r="Q17002" s="4"/>
      <c r="R17002" s="4"/>
      <c r="S17002" s="4"/>
      <c r="T17002" s="4"/>
      <c r="U17002" s="4"/>
      <c r="V17002" s="4"/>
      <c r="W17002" s="4"/>
      <c r="X17002" s="4"/>
      <c r="Y17002" s="4"/>
      <c r="Z17002" s="4"/>
      <c r="AA17002" s="4"/>
      <c r="AB17002" s="4"/>
      <c r="AC17002" s="4"/>
      <c r="AD17002" s="4"/>
      <c r="AE17002" s="4"/>
      <c r="AF17002" s="4"/>
      <c r="AG17002" s="4"/>
      <c r="AH17002" s="4"/>
      <c r="AI17002" s="4"/>
    </row>
    <row r="17003" spans="1:35" s="8" customFormat="1" x14ac:dyDescent="0.45">
      <c r="A17003" s="7"/>
      <c r="C17003" s="7"/>
      <c r="D17003" s="4"/>
      <c r="E17003" s="4"/>
      <c r="F17003" s="4"/>
      <c r="G17003" s="4"/>
      <c r="H17003" s="4"/>
      <c r="I17003" s="4"/>
      <c r="J17003" s="4"/>
      <c r="K17003" s="4"/>
      <c r="L17003" s="4"/>
      <c r="M17003" s="4"/>
      <c r="N17003" s="4"/>
      <c r="O17003" s="4"/>
      <c r="P17003" s="4"/>
      <c r="Q17003" s="4"/>
      <c r="R17003" s="4"/>
      <c r="S17003" s="4"/>
      <c r="T17003" s="4"/>
      <c r="U17003" s="4"/>
      <c r="V17003" s="4"/>
      <c r="W17003" s="4"/>
      <c r="X17003" s="4"/>
      <c r="Y17003" s="4"/>
      <c r="Z17003" s="4"/>
      <c r="AA17003" s="4"/>
      <c r="AB17003" s="4"/>
      <c r="AC17003" s="4"/>
      <c r="AD17003" s="4"/>
      <c r="AE17003" s="4"/>
      <c r="AF17003" s="4"/>
      <c r="AG17003" s="4"/>
      <c r="AH17003" s="4"/>
      <c r="AI17003" s="4"/>
    </row>
    <row r="17004" spans="1:35" s="8" customFormat="1" x14ac:dyDescent="0.45">
      <c r="A17004" s="7"/>
      <c r="C17004" s="7"/>
      <c r="D17004" s="4"/>
      <c r="E17004" s="4"/>
      <c r="F17004" s="4"/>
      <c r="G17004" s="4"/>
      <c r="H17004" s="4"/>
      <c r="I17004" s="4"/>
      <c r="J17004" s="4"/>
      <c r="K17004" s="4"/>
      <c r="L17004" s="4"/>
      <c r="M17004" s="4"/>
      <c r="N17004" s="4"/>
      <c r="O17004" s="4"/>
      <c r="P17004" s="4"/>
      <c r="Q17004" s="4"/>
      <c r="R17004" s="4"/>
      <c r="S17004" s="4"/>
      <c r="T17004" s="4"/>
      <c r="U17004" s="4"/>
      <c r="V17004" s="4"/>
      <c r="W17004" s="4"/>
      <c r="X17004" s="4"/>
      <c r="Y17004" s="4"/>
      <c r="Z17004" s="4"/>
      <c r="AA17004" s="4"/>
      <c r="AB17004" s="4"/>
      <c r="AC17004" s="4"/>
      <c r="AD17004" s="4"/>
      <c r="AE17004" s="4"/>
      <c r="AF17004" s="4"/>
      <c r="AG17004" s="4"/>
      <c r="AH17004" s="4"/>
      <c r="AI17004" s="4"/>
    </row>
    <row r="17005" spans="1:35" s="8" customFormat="1" x14ac:dyDescent="0.45">
      <c r="A17005" s="7"/>
      <c r="C17005" s="7"/>
      <c r="D17005" s="4"/>
      <c r="E17005" s="4"/>
      <c r="F17005" s="4"/>
      <c r="G17005" s="4"/>
      <c r="H17005" s="4"/>
      <c r="I17005" s="4"/>
      <c r="J17005" s="4"/>
      <c r="K17005" s="4"/>
      <c r="L17005" s="4"/>
      <c r="M17005" s="4"/>
      <c r="N17005" s="4"/>
      <c r="O17005" s="4"/>
      <c r="P17005" s="4"/>
      <c r="Q17005" s="4"/>
      <c r="R17005" s="4"/>
      <c r="S17005" s="4"/>
      <c r="T17005" s="4"/>
      <c r="U17005" s="4"/>
      <c r="V17005" s="4"/>
      <c r="W17005" s="4"/>
      <c r="X17005" s="4"/>
      <c r="Y17005" s="4"/>
      <c r="Z17005" s="4"/>
      <c r="AA17005" s="4"/>
      <c r="AB17005" s="4"/>
      <c r="AC17005" s="4"/>
      <c r="AD17005" s="4"/>
      <c r="AE17005" s="4"/>
      <c r="AF17005" s="4"/>
      <c r="AG17005" s="4"/>
      <c r="AH17005" s="4"/>
      <c r="AI17005" s="4"/>
    </row>
    <row r="17006" spans="1:35" s="8" customFormat="1" x14ac:dyDescent="0.45">
      <c r="A17006" s="7"/>
      <c r="C17006" s="7"/>
      <c r="D17006" s="4"/>
      <c r="E17006" s="4"/>
      <c r="F17006" s="4"/>
      <c r="G17006" s="4"/>
      <c r="H17006" s="4"/>
      <c r="I17006" s="4"/>
      <c r="J17006" s="4"/>
      <c r="K17006" s="4"/>
      <c r="L17006" s="4"/>
      <c r="M17006" s="4"/>
      <c r="N17006" s="4"/>
      <c r="O17006" s="4"/>
      <c r="P17006" s="4"/>
      <c r="Q17006" s="4"/>
      <c r="R17006" s="4"/>
      <c r="S17006" s="4"/>
      <c r="T17006" s="4"/>
      <c r="U17006" s="4"/>
      <c r="V17006" s="4"/>
      <c r="W17006" s="4"/>
      <c r="X17006" s="4"/>
      <c r="Y17006" s="4"/>
      <c r="Z17006" s="4"/>
      <c r="AA17006" s="4"/>
      <c r="AB17006" s="4"/>
      <c r="AC17006" s="4"/>
      <c r="AD17006" s="4"/>
      <c r="AE17006" s="4"/>
      <c r="AF17006" s="4"/>
      <c r="AG17006" s="4"/>
      <c r="AH17006" s="4"/>
      <c r="AI17006" s="4"/>
    </row>
    <row r="17007" spans="1:35" s="8" customFormat="1" x14ac:dyDescent="0.45">
      <c r="A17007" s="7"/>
      <c r="C17007" s="7"/>
      <c r="D17007" s="4"/>
      <c r="E17007" s="4"/>
      <c r="F17007" s="4"/>
      <c r="G17007" s="4"/>
      <c r="H17007" s="4"/>
      <c r="I17007" s="4"/>
      <c r="J17007" s="4"/>
      <c r="K17007" s="4"/>
      <c r="L17007" s="4"/>
      <c r="M17007" s="4"/>
      <c r="N17007" s="4"/>
      <c r="O17007" s="4"/>
      <c r="P17007" s="4"/>
      <c r="Q17007" s="4"/>
      <c r="R17007" s="4"/>
      <c r="S17007" s="4"/>
      <c r="T17007" s="4"/>
      <c r="U17007" s="4"/>
      <c r="V17007" s="4"/>
      <c r="W17007" s="4"/>
      <c r="X17007" s="4"/>
      <c r="Y17007" s="4"/>
      <c r="Z17007" s="4"/>
      <c r="AA17007" s="4"/>
      <c r="AB17007" s="4"/>
      <c r="AC17007" s="4"/>
      <c r="AD17007" s="4"/>
      <c r="AE17007" s="4"/>
      <c r="AF17007" s="4"/>
      <c r="AG17007" s="4"/>
      <c r="AH17007" s="4"/>
      <c r="AI17007" s="4"/>
    </row>
    <row r="17008" spans="1:35" s="8" customFormat="1" x14ac:dyDescent="0.45">
      <c r="A17008" s="7"/>
      <c r="C17008" s="7"/>
      <c r="D17008" s="4"/>
      <c r="E17008" s="4"/>
      <c r="F17008" s="4"/>
      <c r="G17008" s="4"/>
      <c r="H17008" s="4"/>
      <c r="I17008" s="4"/>
      <c r="J17008" s="4"/>
      <c r="K17008" s="4"/>
      <c r="L17008" s="4"/>
      <c r="M17008" s="4"/>
      <c r="N17008" s="4"/>
      <c r="O17008" s="4"/>
      <c r="P17008" s="4"/>
      <c r="Q17008" s="4"/>
      <c r="R17008" s="4"/>
      <c r="S17008" s="4"/>
      <c r="T17008" s="4"/>
      <c r="U17008" s="4"/>
      <c r="V17008" s="4"/>
      <c r="W17008" s="4"/>
      <c r="X17008" s="4"/>
      <c r="Y17008" s="4"/>
      <c r="Z17008" s="4"/>
      <c r="AA17008" s="4"/>
      <c r="AB17008" s="4"/>
      <c r="AC17008" s="4"/>
      <c r="AD17008" s="4"/>
      <c r="AE17008" s="4"/>
      <c r="AF17008" s="4"/>
      <c r="AG17008" s="4"/>
      <c r="AH17008" s="4"/>
      <c r="AI17008" s="4"/>
    </row>
    <row r="17009" spans="1:35" s="8" customFormat="1" x14ac:dyDescent="0.45">
      <c r="A17009" s="7"/>
      <c r="C17009" s="7"/>
      <c r="D17009" s="4"/>
      <c r="E17009" s="4"/>
      <c r="F17009" s="4"/>
      <c r="G17009" s="4"/>
      <c r="H17009" s="4"/>
      <c r="I17009" s="4"/>
      <c r="J17009" s="4"/>
      <c r="K17009" s="4"/>
      <c r="L17009" s="4"/>
      <c r="M17009" s="4"/>
      <c r="N17009" s="4"/>
      <c r="O17009" s="4"/>
      <c r="P17009" s="4"/>
      <c r="Q17009" s="4"/>
      <c r="R17009" s="4"/>
      <c r="S17009" s="4"/>
      <c r="T17009" s="4"/>
      <c r="U17009" s="4"/>
      <c r="V17009" s="4"/>
      <c r="W17009" s="4"/>
      <c r="X17009" s="4"/>
      <c r="Y17009" s="4"/>
      <c r="Z17009" s="4"/>
      <c r="AA17009" s="4"/>
      <c r="AB17009" s="4"/>
      <c r="AC17009" s="4"/>
      <c r="AD17009" s="4"/>
      <c r="AE17009" s="4"/>
      <c r="AF17009" s="4"/>
      <c r="AG17009" s="4"/>
      <c r="AH17009" s="4"/>
      <c r="AI17009" s="4"/>
    </row>
    <row r="17010" spans="1:35" s="8" customFormat="1" x14ac:dyDescent="0.45">
      <c r="A17010" s="7"/>
      <c r="C17010" s="7"/>
      <c r="D17010" s="4"/>
      <c r="E17010" s="4"/>
      <c r="F17010" s="4"/>
      <c r="G17010" s="4"/>
      <c r="H17010" s="4"/>
      <c r="I17010" s="4"/>
      <c r="J17010" s="4"/>
      <c r="K17010" s="4"/>
      <c r="L17010" s="4"/>
      <c r="M17010" s="4"/>
      <c r="N17010" s="4"/>
      <c r="O17010" s="4"/>
      <c r="P17010" s="4"/>
      <c r="Q17010" s="4"/>
      <c r="R17010" s="4"/>
      <c r="S17010" s="4"/>
      <c r="T17010" s="4"/>
      <c r="U17010" s="4"/>
      <c r="V17010" s="4"/>
      <c r="W17010" s="4"/>
      <c r="X17010" s="4"/>
      <c r="Y17010" s="4"/>
      <c r="Z17010" s="4"/>
      <c r="AA17010" s="4"/>
      <c r="AB17010" s="4"/>
      <c r="AC17010" s="4"/>
      <c r="AD17010" s="4"/>
      <c r="AE17010" s="4"/>
      <c r="AF17010" s="4"/>
      <c r="AG17010" s="4"/>
      <c r="AH17010" s="4"/>
      <c r="AI17010" s="4"/>
    </row>
    <row r="17011" spans="1:35" s="8" customFormat="1" x14ac:dyDescent="0.45">
      <c r="A17011" s="7"/>
      <c r="C17011" s="7"/>
      <c r="D17011" s="4"/>
      <c r="E17011" s="4"/>
      <c r="F17011" s="4"/>
      <c r="G17011" s="4"/>
      <c r="H17011" s="4"/>
      <c r="I17011" s="4"/>
      <c r="J17011" s="4"/>
      <c r="K17011" s="4"/>
      <c r="L17011" s="4"/>
      <c r="M17011" s="4"/>
      <c r="N17011" s="4"/>
      <c r="O17011" s="4"/>
      <c r="P17011" s="4"/>
      <c r="Q17011" s="4"/>
      <c r="R17011" s="4"/>
      <c r="S17011" s="4"/>
      <c r="T17011" s="4"/>
      <c r="U17011" s="4"/>
      <c r="V17011" s="4"/>
      <c r="W17011" s="4"/>
      <c r="X17011" s="4"/>
      <c r="Y17011" s="4"/>
      <c r="Z17011" s="4"/>
      <c r="AA17011" s="4"/>
      <c r="AB17011" s="4"/>
      <c r="AC17011" s="4"/>
      <c r="AD17011" s="4"/>
      <c r="AE17011" s="4"/>
      <c r="AF17011" s="4"/>
      <c r="AG17011" s="4"/>
      <c r="AH17011" s="4"/>
      <c r="AI17011" s="4"/>
    </row>
    <row r="17012" spans="1:35" s="8" customFormat="1" x14ac:dyDescent="0.45">
      <c r="A17012" s="7"/>
      <c r="C17012" s="7"/>
      <c r="D17012" s="4"/>
      <c r="E17012" s="4"/>
      <c r="F17012" s="4"/>
      <c r="G17012" s="4"/>
      <c r="H17012" s="4"/>
      <c r="I17012" s="4"/>
      <c r="J17012" s="4"/>
      <c r="K17012" s="4"/>
      <c r="L17012" s="4"/>
      <c r="M17012" s="4"/>
      <c r="N17012" s="4"/>
      <c r="O17012" s="4"/>
      <c r="P17012" s="4"/>
      <c r="Q17012" s="4"/>
      <c r="R17012" s="4"/>
      <c r="S17012" s="4"/>
      <c r="T17012" s="4"/>
      <c r="U17012" s="4"/>
      <c r="V17012" s="4"/>
      <c r="W17012" s="4"/>
      <c r="X17012" s="4"/>
      <c r="Y17012" s="4"/>
      <c r="Z17012" s="4"/>
      <c r="AA17012" s="4"/>
      <c r="AB17012" s="4"/>
      <c r="AC17012" s="4"/>
      <c r="AD17012" s="4"/>
      <c r="AE17012" s="4"/>
      <c r="AF17012" s="4"/>
      <c r="AG17012" s="4"/>
      <c r="AH17012" s="4"/>
      <c r="AI17012" s="4"/>
    </row>
    <row r="17013" spans="1:35" s="8" customFormat="1" x14ac:dyDescent="0.45">
      <c r="A17013" s="7"/>
      <c r="C17013" s="7"/>
      <c r="D17013" s="4"/>
      <c r="E17013" s="4"/>
      <c r="F17013" s="4"/>
      <c r="G17013" s="4"/>
      <c r="H17013" s="4"/>
      <c r="I17013" s="4"/>
      <c r="J17013" s="4"/>
      <c r="K17013" s="4"/>
      <c r="L17013" s="4"/>
      <c r="M17013" s="4"/>
      <c r="N17013" s="4"/>
      <c r="O17013" s="4"/>
      <c r="P17013" s="4"/>
      <c r="Q17013" s="4"/>
      <c r="R17013" s="4"/>
      <c r="S17013" s="4"/>
      <c r="T17013" s="4"/>
      <c r="U17013" s="4"/>
      <c r="V17013" s="4"/>
      <c r="W17013" s="4"/>
      <c r="X17013" s="4"/>
      <c r="Y17013" s="4"/>
      <c r="Z17013" s="4"/>
      <c r="AA17013" s="4"/>
      <c r="AB17013" s="4"/>
      <c r="AC17013" s="4"/>
      <c r="AD17013" s="4"/>
      <c r="AE17013" s="4"/>
      <c r="AF17013" s="4"/>
      <c r="AG17013" s="4"/>
      <c r="AH17013" s="4"/>
      <c r="AI17013" s="4"/>
    </row>
    <row r="17014" spans="1:35" s="8" customFormat="1" x14ac:dyDescent="0.45">
      <c r="A17014" s="7"/>
      <c r="C17014" s="7"/>
      <c r="D17014" s="4"/>
      <c r="E17014" s="4"/>
      <c r="F17014" s="4"/>
      <c r="G17014" s="4"/>
      <c r="H17014" s="4"/>
      <c r="I17014" s="4"/>
      <c r="J17014" s="4"/>
      <c r="K17014" s="4"/>
      <c r="L17014" s="4"/>
      <c r="M17014" s="4"/>
      <c r="N17014" s="4"/>
      <c r="O17014" s="4"/>
      <c r="P17014" s="4"/>
      <c r="Q17014" s="4"/>
      <c r="R17014" s="4"/>
      <c r="S17014" s="4"/>
      <c r="T17014" s="4"/>
      <c r="U17014" s="4"/>
      <c r="V17014" s="4"/>
      <c r="W17014" s="4"/>
      <c r="X17014" s="4"/>
      <c r="Y17014" s="4"/>
      <c r="Z17014" s="4"/>
      <c r="AA17014" s="4"/>
      <c r="AB17014" s="4"/>
      <c r="AC17014" s="4"/>
      <c r="AD17014" s="4"/>
      <c r="AE17014" s="4"/>
      <c r="AF17014" s="4"/>
      <c r="AG17014" s="4"/>
      <c r="AH17014" s="4"/>
      <c r="AI17014" s="4"/>
    </row>
    <row r="17015" spans="1:35" s="8" customFormat="1" x14ac:dyDescent="0.45">
      <c r="A17015" s="7"/>
      <c r="C17015" s="7"/>
      <c r="D17015" s="4"/>
      <c r="E17015" s="4"/>
      <c r="F17015" s="4"/>
      <c r="G17015" s="4"/>
      <c r="H17015" s="4"/>
      <c r="I17015" s="4"/>
      <c r="J17015" s="4"/>
      <c r="K17015" s="4"/>
      <c r="L17015" s="4"/>
      <c r="M17015" s="4"/>
      <c r="N17015" s="4"/>
      <c r="O17015" s="4"/>
      <c r="P17015" s="4"/>
      <c r="Q17015" s="4"/>
      <c r="R17015" s="4"/>
      <c r="S17015" s="4"/>
      <c r="T17015" s="4"/>
      <c r="U17015" s="4"/>
      <c r="V17015" s="4"/>
      <c r="W17015" s="4"/>
      <c r="X17015" s="4"/>
      <c r="Y17015" s="4"/>
      <c r="Z17015" s="4"/>
      <c r="AA17015" s="4"/>
      <c r="AB17015" s="4"/>
      <c r="AC17015" s="4"/>
      <c r="AD17015" s="4"/>
      <c r="AE17015" s="4"/>
      <c r="AF17015" s="4"/>
      <c r="AG17015" s="4"/>
      <c r="AH17015" s="4"/>
      <c r="AI17015" s="4"/>
    </row>
    <row r="17016" spans="1:35" s="8" customFormat="1" x14ac:dyDescent="0.45">
      <c r="A17016" s="7"/>
      <c r="C17016" s="7"/>
      <c r="D17016" s="4"/>
      <c r="E17016" s="4"/>
      <c r="F17016" s="4"/>
      <c r="G17016" s="4"/>
      <c r="H17016" s="4"/>
      <c r="I17016" s="4"/>
      <c r="J17016" s="4"/>
      <c r="K17016" s="4"/>
      <c r="L17016" s="4"/>
      <c r="M17016" s="4"/>
      <c r="N17016" s="4"/>
      <c r="O17016" s="4"/>
      <c r="P17016" s="4"/>
      <c r="Q17016" s="4"/>
      <c r="R17016" s="4"/>
      <c r="S17016" s="4"/>
      <c r="T17016" s="4"/>
      <c r="U17016" s="4"/>
      <c r="V17016" s="4"/>
      <c r="W17016" s="4"/>
      <c r="X17016" s="4"/>
      <c r="Y17016" s="4"/>
      <c r="Z17016" s="4"/>
      <c r="AA17016" s="4"/>
      <c r="AB17016" s="4"/>
      <c r="AC17016" s="4"/>
      <c r="AD17016" s="4"/>
      <c r="AE17016" s="4"/>
      <c r="AF17016" s="4"/>
      <c r="AG17016" s="4"/>
      <c r="AH17016" s="4"/>
      <c r="AI17016" s="4"/>
    </row>
    <row r="17017" spans="1:35" s="8" customFormat="1" x14ac:dyDescent="0.45">
      <c r="A17017" s="7"/>
      <c r="C17017" s="7"/>
      <c r="D17017" s="4"/>
      <c r="E17017" s="4"/>
      <c r="F17017" s="4"/>
      <c r="G17017" s="4"/>
      <c r="H17017" s="4"/>
      <c r="I17017" s="4"/>
      <c r="J17017" s="4"/>
      <c r="K17017" s="4"/>
      <c r="L17017" s="4"/>
      <c r="M17017" s="4"/>
      <c r="N17017" s="4"/>
      <c r="O17017" s="4"/>
      <c r="P17017" s="4"/>
      <c r="Q17017" s="4"/>
      <c r="R17017" s="4"/>
      <c r="S17017" s="4"/>
      <c r="T17017" s="4"/>
      <c r="U17017" s="4"/>
      <c r="V17017" s="4"/>
      <c r="W17017" s="4"/>
      <c r="X17017" s="4"/>
      <c r="Y17017" s="4"/>
      <c r="Z17017" s="4"/>
      <c r="AA17017" s="4"/>
      <c r="AB17017" s="4"/>
      <c r="AC17017" s="4"/>
      <c r="AD17017" s="4"/>
      <c r="AE17017" s="4"/>
      <c r="AF17017" s="4"/>
      <c r="AG17017" s="4"/>
      <c r="AH17017" s="4"/>
      <c r="AI17017" s="4"/>
    </row>
    <row r="17018" spans="1:35" s="8" customFormat="1" x14ac:dyDescent="0.45">
      <c r="A17018" s="7"/>
      <c r="C17018" s="7"/>
      <c r="D17018" s="4"/>
      <c r="E17018" s="4"/>
      <c r="F17018" s="4"/>
      <c r="G17018" s="4"/>
      <c r="H17018" s="4"/>
      <c r="I17018" s="4"/>
      <c r="J17018" s="4"/>
      <c r="K17018" s="4"/>
      <c r="L17018" s="4"/>
      <c r="M17018" s="4"/>
      <c r="N17018" s="4"/>
      <c r="O17018" s="4"/>
      <c r="P17018" s="4"/>
      <c r="Q17018" s="4"/>
      <c r="R17018" s="4"/>
      <c r="S17018" s="4"/>
      <c r="T17018" s="4"/>
      <c r="U17018" s="4"/>
      <c r="V17018" s="4"/>
      <c r="W17018" s="4"/>
      <c r="X17018" s="4"/>
      <c r="Y17018" s="4"/>
      <c r="Z17018" s="4"/>
      <c r="AA17018" s="4"/>
      <c r="AB17018" s="4"/>
      <c r="AC17018" s="4"/>
      <c r="AD17018" s="4"/>
      <c r="AE17018" s="4"/>
      <c r="AF17018" s="4"/>
      <c r="AG17018" s="4"/>
      <c r="AH17018" s="4"/>
      <c r="AI17018" s="4"/>
    </row>
    <row r="17019" spans="1:35" s="8" customFormat="1" x14ac:dyDescent="0.45">
      <c r="A17019" s="7"/>
      <c r="C17019" s="7"/>
      <c r="D17019" s="4"/>
      <c r="E17019" s="4"/>
      <c r="F17019" s="4"/>
      <c r="G17019" s="4"/>
      <c r="H17019" s="4"/>
      <c r="I17019" s="4"/>
      <c r="J17019" s="4"/>
      <c r="K17019" s="4"/>
      <c r="L17019" s="4"/>
      <c r="M17019" s="4"/>
      <c r="N17019" s="4"/>
      <c r="O17019" s="4"/>
      <c r="P17019" s="4"/>
      <c r="Q17019" s="4"/>
      <c r="R17019" s="4"/>
      <c r="S17019" s="4"/>
      <c r="T17019" s="4"/>
      <c r="U17019" s="4"/>
      <c r="V17019" s="4"/>
      <c r="W17019" s="4"/>
      <c r="X17019" s="4"/>
      <c r="Y17019" s="4"/>
      <c r="Z17019" s="4"/>
      <c r="AA17019" s="4"/>
      <c r="AB17019" s="4"/>
      <c r="AC17019" s="4"/>
      <c r="AD17019" s="4"/>
      <c r="AE17019" s="4"/>
      <c r="AF17019" s="4"/>
      <c r="AG17019" s="4"/>
      <c r="AH17019" s="4"/>
      <c r="AI17019" s="4"/>
    </row>
    <row r="17020" spans="1:35" s="8" customFormat="1" x14ac:dyDescent="0.45">
      <c r="A17020" s="7"/>
      <c r="C17020" s="7"/>
      <c r="D17020" s="4"/>
      <c r="E17020" s="4"/>
      <c r="F17020" s="4"/>
      <c r="G17020" s="4"/>
      <c r="H17020" s="4"/>
      <c r="I17020" s="4"/>
      <c r="J17020" s="4"/>
      <c r="K17020" s="4"/>
      <c r="L17020" s="4"/>
      <c r="M17020" s="4"/>
      <c r="N17020" s="4"/>
      <c r="O17020" s="4"/>
      <c r="P17020" s="4"/>
      <c r="Q17020" s="4"/>
      <c r="R17020" s="4"/>
      <c r="S17020" s="4"/>
      <c r="T17020" s="4"/>
      <c r="U17020" s="4"/>
      <c r="V17020" s="4"/>
      <c r="W17020" s="4"/>
      <c r="X17020" s="4"/>
      <c r="Y17020" s="4"/>
      <c r="Z17020" s="4"/>
      <c r="AA17020" s="4"/>
      <c r="AB17020" s="4"/>
      <c r="AC17020" s="4"/>
      <c r="AD17020" s="4"/>
      <c r="AE17020" s="4"/>
      <c r="AF17020" s="4"/>
      <c r="AG17020" s="4"/>
      <c r="AH17020" s="4"/>
      <c r="AI17020" s="4"/>
    </row>
    <row r="17021" spans="1:35" s="8" customFormat="1" x14ac:dyDescent="0.45">
      <c r="A17021" s="7"/>
      <c r="C17021" s="7"/>
      <c r="D17021" s="4"/>
      <c r="E17021" s="4"/>
      <c r="F17021" s="4"/>
      <c r="G17021" s="4"/>
      <c r="H17021" s="4"/>
      <c r="I17021" s="4"/>
      <c r="J17021" s="4"/>
      <c r="K17021" s="4"/>
      <c r="L17021" s="4"/>
      <c r="M17021" s="4"/>
      <c r="N17021" s="4"/>
      <c r="O17021" s="4"/>
      <c r="P17021" s="4"/>
      <c r="Q17021" s="4"/>
      <c r="R17021" s="4"/>
      <c r="S17021" s="4"/>
      <c r="T17021" s="4"/>
      <c r="U17021" s="4"/>
      <c r="V17021" s="4"/>
      <c r="W17021" s="4"/>
      <c r="X17021" s="4"/>
      <c r="Y17021" s="4"/>
      <c r="Z17021" s="4"/>
      <c r="AA17021" s="4"/>
      <c r="AB17021" s="4"/>
      <c r="AC17021" s="4"/>
      <c r="AD17021" s="4"/>
      <c r="AE17021" s="4"/>
      <c r="AF17021" s="4"/>
      <c r="AG17021" s="4"/>
      <c r="AH17021" s="4"/>
      <c r="AI17021" s="4"/>
    </row>
    <row r="17022" spans="1:35" s="8" customFormat="1" x14ac:dyDescent="0.45">
      <c r="A17022" s="7"/>
      <c r="C17022" s="7"/>
      <c r="D17022" s="4"/>
      <c r="E17022" s="4"/>
      <c r="F17022" s="4"/>
      <c r="G17022" s="4"/>
      <c r="H17022" s="4"/>
      <c r="I17022" s="4"/>
      <c r="J17022" s="4"/>
      <c r="K17022" s="4"/>
      <c r="L17022" s="4"/>
      <c r="M17022" s="4"/>
      <c r="N17022" s="4"/>
      <c r="O17022" s="4"/>
      <c r="P17022" s="4"/>
      <c r="Q17022" s="4"/>
      <c r="R17022" s="4"/>
      <c r="S17022" s="4"/>
      <c r="T17022" s="4"/>
      <c r="U17022" s="4"/>
      <c r="V17022" s="4"/>
      <c r="W17022" s="4"/>
      <c r="X17022" s="4"/>
      <c r="Y17022" s="4"/>
      <c r="Z17022" s="4"/>
      <c r="AA17022" s="4"/>
      <c r="AB17022" s="4"/>
      <c r="AC17022" s="4"/>
      <c r="AD17022" s="4"/>
      <c r="AE17022" s="4"/>
      <c r="AF17022" s="4"/>
      <c r="AG17022" s="4"/>
      <c r="AH17022" s="4"/>
      <c r="AI17022" s="4"/>
    </row>
    <row r="17023" spans="1:35" s="8" customFormat="1" x14ac:dyDescent="0.45">
      <c r="A17023" s="7"/>
      <c r="C17023" s="7"/>
      <c r="D17023" s="4"/>
      <c r="E17023" s="4"/>
      <c r="F17023" s="4"/>
      <c r="G17023" s="4"/>
      <c r="H17023" s="4"/>
      <c r="I17023" s="4"/>
      <c r="J17023" s="4"/>
      <c r="K17023" s="4"/>
      <c r="L17023" s="4"/>
      <c r="M17023" s="4"/>
      <c r="N17023" s="4"/>
      <c r="O17023" s="4"/>
      <c r="P17023" s="4"/>
      <c r="Q17023" s="4"/>
      <c r="R17023" s="4"/>
      <c r="S17023" s="4"/>
      <c r="T17023" s="4"/>
      <c r="U17023" s="4"/>
      <c r="V17023" s="4"/>
      <c r="W17023" s="4"/>
      <c r="X17023" s="4"/>
      <c r="Y17023" s="4"/>
      <c r="Z17023" s="4"/>
      <c r="AA17023" s="4"/>
      <c r="AB17023" s="4"/>
      <c r="AC17023" s="4"/>
      <c r="AD17023" s="4"/>
      <c r="AE17023" s="4"/>
      <c r="AF17023" s="4"/>
      <c r="AG17023" s="4"/>
      <c r="AH17023" s="4"/>
      <c r="AI17023" s="4"/>
    </row>
    <row r="17024" spans="1:35" s="8" customFormat="1" x14ac:dyDescent="0.45">
      <c r="A17024" s="7"/>
      <c r="C17024" s="7"/>
      <c r="D17024" s="4"/>
      <c r="E17024" s="4"/>
      <c r="F17024" s="4"/>
      <c r="G17024" s="4"/>
      <c r="H17024" s="4"/>
      <c r="I17024" s="4"/>
      <c r="J17024" s="4"/>
      <c r="K17024" s="4"/>
      <c r="L17024" s="4"/>
      <c r="M17024" s="4"/>
      <c r="N17024" s="4"/>
      <c r="O17024" s="4"/>
      <c r="P17024" s="4"/>
      <c r="Q17024" s="4"/>
      <c r="R17024" s="4"/>
      <c r="S17024" s="4"/>
      <c r="T17024" s="4"/>
      <c r="U17024" s="4"/>
      <c r="V17024" s="4"/>
      <c r="W17024" s="4"/>
      <c r="X17024" s="4"/>
      <c r="Y17024" s="4"/>
      <c r="Z17024" s="4"/>
      <c r="AA17024" s="4"/>
      <c r="AB17024" s="4"/>
      <c r="AC17024" s="4"/>
      <c r="AD17024" s="4"/>
      <c r="AE17024" s="4"/>
      <c r="AF17024" s="4"/>
      <c r="AG17024" s="4"/>
      <c r="AH17024" s="4"/>
      <c r="AI17024" s="4"/>
    </row>
    <row r="17025" spans="1:35" s="8" customFormat="1" x14ac:dyDescent="0.45">
      <c r="A17025" s="7"/>
      <c r="C17025" s="7"/>
      <c r="D17025" s="4"/>
      <c r="E17025" s="4"/>
      <c r="F17025" s="4"/>
      <c r="G17025" s="4"/>
      <c r="H17025" s="4"/>
      <c r="I17025" s="4"/>
      <c r="J17025" s="4"/>
      <c r="K17025" s="4"/>
      <c r="L17025" s="4"/>
      <c r="M17025" s="4"/>
      <c r="N17025" s="4"/>
      <c r="O17025" s="4"/>
      <c r="P17025" s="4"/>
      <c r="Q17025" s="4"/>
      <c r="R17025" s="4"/>
      <c r="S17025" s="4"/>
      <c r="T17025" s="4"/>
      <c r="U17025" s="4"/>
      <c r="V17025" s="4"/>
      <c r="W17025" s="4"/>
      <c r="X17025" s="4"/>
      <c r="Y17025" s="4"/>
      <c r="Z17025" s="4"/>
      <c r="AA17025" s="4"/>
      <c r="AB17025" s="4"/>
      <c r="AC17025" s="4"/>
      <c r="AD17025" s="4"/>
      <c r="AE17025" s="4"/>
      <c r="AF17025" s="4"/>
      <c r="AG17025" s="4"/>
      <c r="AH17025" s="4"/>
      <c r="AI17025" s="4"/>
    </row>
    <row r="17026" spans="1:35" s="8" customFormat="1" x14ac:dyDescent="0.45">
      <c r="A17026" s="7"/>
      <c r="C17026" s="7"/>
      <c r="D17026" s="4"/>
      <c r="E17026" s="4"/>
      <c r="F17026" s="4"/>
      <c r="G17026" s="4"/>
      <c r="H17026" s="4"/>
      <c r="I17026" s="4"/>
      <c r="J17026" s="4"/>
      <c r="K17026" s="4"/>
      <c r="L17026" s="4"/>
      <c r="M17026" s="4"/>
      <c r="N17026" s="4"/>
      <c r="O17026" s="4"/>
      <c r="P17026" s="4"/>
      <c r="Q17026" s="4"/>
      <c r="R17026" s="4"/>
      <c r="S17026" s="4"/>
      <c r="T17026" s="4"/>
      <c r="U17026" s="4"/>
      <c r="V17026" s="4"/>
      <c r="W17026" s="4"/>
      <c r="X17026" s="4"/>
      <c r="Y17026" s="4"/>
      <c r="Z17026" s="4"/>
      <c r="AA17026" s="4"/>
      <c r="AB17026" s="4"/>
      <c r="AC17026" s="4"/>
      <c r="AD17026" s="4"/>
      <c r="AE17026" s="4"/>
      <c r="AF17026" s="4"/>
      <c r="AG17026" s="4"/>
      <c r="AH17026" s="4"/>
      <c r="AI17026" s="4"/>
    </row>
    <row r="17027" spans="1:35" s="8" customFormat="1" x14ac:dyDescent="0.45">
      <c r="A17027" s="7"/>
      <c r="C17027" s="7"/>
      <c r="D17027" s="4"/>
      <c r="E17027" s="4"/>
      <c r="F17027" s="4"/>
      <c r="G17027" s="4"/>
      <c r="H17027" s="4"/>
      <c r="I17027" s="4"/>
      <c r="J17027" s="4"/>
      <c r="K17027" s="4"/>
      <c r="L17027" s="4"/>
      <c r="M17027" s="4"/>
      <c r="N17027" s="4"/>
      <c r="O17027" s="4"/>
      <c r="P17027" s="4"/>
      <c r="Q17027" s="4"/>
      <c r="R17027" s="4"/>
      <c r="S17027" s="4"/>
      <c r="T17027" s="4"/>
      <c r="U17027" s="4"/>
      <c r="V17027" s="4"/>
      <c r="W17027" s="4"/>
      <c r="X17027" s="4"/>
      <c r="Y17027" s="4"/>
      <c r="Z17027" s="4"/>
      <c r="AA17027" s="4"/>
      <c r="AB17027" s="4"/>
      <c r="AC17027" s="4"/>
      <c r="AD17027" s="4"/>
      <c r="AE17027" s="4"/>
      <c r="AF17027" s="4"/>
      <c r="AG17027" s="4"/>
      <c r="AH17027" s="4"/>
      <c r="AI17027" s="4"/>
    </row>
    <row r="17028" spans="1:35" s="8" customFormat="1" x14ac:dyDescent="0.45">
      <c r="A17028" s="7"/>
      <c r="C17028" s="7"/>
      <c r="D17028" s="4"/>
      <c r="E17028" s="4"/>
      <c r="F17028" s="4"/>
      <c r="G17028" s="4"/>
      <c r="H17028" s="4"/>
      <c r="I17028" s="4"/>
      <c r="J17028" s="4"/>
      <c r="K17028" s="4"/>
      <c r="L17028" s="4"/>
      <c r="M17028" s="4"/>
      <c r="N17028" s="4"/>
      <c r="O17028" s="4"/>
      <c r="P17028" s="4"/>
      <c r="Q17028" s="4"/>
      <c r="R17028" s="4"/>
      <c r="S17028" s="4"/>
      <c r="T17028" s="4"/>
      <c r="U17028" s="4"/>
      <c r="V17028" s="4"/>
      <c r="W17028" s="4"/>
      <c r="X17028" s="4"/>
      <c r="Y17028" s="4"/>
      <c r="Z17028" s="4"/>
      <c r="AA17028" s="4"/>
      <c r="AB17028" s="4"/>
      <c r="AC17028" s="4"/>
      <c r="AD17028" s="4"/>
      <c r="AE17028" s="4"/>
      <c r="AF17028" s="4"/>
      <c r="AG17028" s="4"/>
      <c r="AH17028" s="4"/>
      <c r="AI17028" s="4"/>
    </row>
    <row r="17029" spans="1:35" s="8" customFormat="1" x14ac:dyDescent="0.45">
      <c r="A17029" s="7"/>
      <c r="C17029" s="7"/>
      <c r="D17029" s="4"/>
      <c r="E17029" s="4"/>
      <c r="F17029" s="4"/>
      <c r="G17029" s="4"/>
      <c r="H17029" s="4"/>
      <c r="I17029" s="4"/>
      <c r="J17029" s="4"/>
      <c r="K17029" s="4"/>
      <c r="L17029" s="4"/>
      <c r="M17029" s="4"/>
      <c r="N17029" s="4"/>
      <c r="O17029" s="4"/>
      <c r="P17029" s="4"/>
      <c r="Q17029" s="4"/>
      <c r="R17029" s="4"/>
      <c r="S17029" s="4"/>
      <c r="T17029" s="4"/>
      <c r="U17029" s="4"/>
      <c r="V17029" s="4"/>
      <c r="W17029" s="4"/>
      <c r="X17029" s="4"/>
      <c r="Y17029" s="4"/>
      <c r="Z17029" s="4"/>
      <c r="AA17029" s="4"/>
      <c r="AB17029" s="4"/>
      <c r="AC17029" s="4"/>
      <c r="AD17029" s="4"/>
      <c r="AE17029" s="4"/>
      <c r="AF17029" s="4"/>
      <c r="AG17029" s="4"/>
      <c r="AH17029" s="4"/>
      <c r="AI17029" s="4"/>
    </row>
    <row r="17030" spans="1:35" s="8" customFormat="1" x14ac:dyDescent="0.45">
      <c r="A17030" s="7"/>
      <c r="C17030" s="7"/>
      <c r="D17030" s="4"/>
      <c r="E17030" s="4"/>
      <c r="F17030" s="4"/>
      <c r="G17030" s="4"/>
      <c r="H17030" s="4"/>
      <c r="I17030" s="4"/>
      <c r="J17030" s="4"/>
      <c r="K17030" s="4"/>
      <c r="L17030" s="4"/>
      <c r="M17030" s="4"/>
      <c r="N17030" s="4"/>
      <c r="O17030" s="4"/>
      <c r="P17030" s="4"/>
      <c r="Q17030" s="4"/>
      <c r="R17030" s="4"/>
      <c r="S17030" s="4"/>
      <c r="T17030" s="4"/>
      <c r="U17030" s="4"/>
      <c r="V17030" s="4"/>
      <c r="W17030" s="4"/>
      <c r="X17030" s="4"/>
      <c r="Y17030" s="4"/>
      <c r="Z17030" s="4"/>
      <c r="AA17030" s="4"/>
      <c r="AB17030" s="4"/>
      <c r="AC17030" s="4"/>
      <c r="AD17030" s="4"/>
      <c r="AE17030" s="4"/>
      <c r="AF17030" s="4"/>
      <c r="AG17030" s="4"/>
      <c r="AH17030" s="4"/>
      <c r="AI17030" s="4"/>
    </row>
    <row r="17031" spans="1:35" s="8" customFormat="1" x14ac:dyDescent="0.45">
      <c r="A17031" s="7"/>
      <c r="C17031" s="7"/>
      <c r="D17031" s="4"/>
      <c r="E17031" s="4"/>
      <c r="F17031" s="4"/>
      <c r="G17031" s="4"/>
      <c r="H17031" s="4"/>
      <c r="I17031" s="4"/>
      <c r="J17031" s="4"/>
      <c r="K17031" s="4"/>
      <c r="L17031" s="4"/>
      <c r="M17031" s="4"/>
      <c r="N17031" s="4"/>
      <c r="O17031" s="4"/>
      <c r="P17031" s="4"/>
      <c r="Q17031" s="4"/>
      <c r="R17031" s="4"/>
      <c r="S17031" s="4"/>
      <c r="T17031" s="4"/>
      <c r="U17031" s="4"/>
      <c r="V17031" s="4"/>
      <c r="W17031" s="4"/>
      <c r="X17031" s="4"/>
      <c r="Y17031" s="4"/>
      <c r="Z17031" s="4"/>
      <c r="AA17031" s="4"/>
      <c r="AB17031" s="4"/>
      <c r="AC17031" s="4"/>
      <c r="AD17031" s="4"/>
      <c r="AE17031" s="4"/>
      <c r="AF17031" s="4"/>
      <c r="AG17031" s="4"/>
      <c r="AH17031" s="4"/>
      <c r="AI17031" s="4"/>
    </row>
    <row r="17032" spans="1:35" s="8" customFormat="1" x14ac:dyDescent="0.45">
      <c r="A17032" s="7"/>
      <c r="C17032" s="7"/>
      <c r="D17032" s="4"/>
      <c r="E17032" s="4"/>
      <c r="F17032" s="4"/>
      <c r="G17032" s="4"/>
      <c r="H17032" s="4"/>
      <c r="I17032" s="4"/>
      <c r="J17032" s="4"/>
      <c r="K17032" s="4"/>
      <c r="L17032" s="4"/>
      <c r="M17032" s="4"/>
      <c r="N17032" s="4"/>
      <c r="O17032" s="4"/>
      <c r="P17032" s="4"/>
      <c r="Q17032" s="4"/>
      <c r="R17032" s="4"/>
      <c r="S17032" s="4"/>
      <c r="T17032" s="4"/>
      <c r="U17032" s="4"/>
      <c r="V17032" s="4"/>
      <c r="W17032" s="4"/>
      <c r="X17032" s="4"/>
      <c r="Y17032" s="4"/>
      <c r="Z17032" s="4"/>
      <c r="AA17032" s="4"/>
      <c r="AB17032" s="4"/>
      <c r="AC17032" s="4"/>
      <c r="AD17032" s="4"/>
      <c r="AE17032" s="4"/>
      <c r="AF17032" s="4"/>
      <c r="AG17032" s="4"/>
      <c r="AH17032" s="4"/>
      <c r="AI17032" s="4"/>
    </row>
    <row r="17033" spans="1:35" s="8" customFormat="1" x14ac:dyDescent="0.45">
      <c r="A17033" s="7"/>
      <c r="C17033" s="7"/>
      <c r="D17033" s="4"/>
      <c r="E17033" s="4"/>
      <c r="F17033" s="4"/>
      <c r="G17033" s="4"/>
      <c r="H17033" s="4"/>
      <c r="I17033" s="4"/>
      <c r="J17033" s="4"/>
      <c r="K17033" s="4"/>
      <c r="L17033" s="4"/>
      <c r="M17033" s="4"/>
      <c r="N17033" s="4"/>
      <c r="O17033" s="4"/>
      <c r="P17033" s="4"/>
      <c r="Q17033" s="4"/>
      <c r="R17033" s="4"/>
      <c r="S17033" s="4"/>
      <c r="T17033" s="4"/>
      <c r="U17033" s="4"/>
      <c r="V17033" s="4"/>
      <c r="W17033" s="4"/>
      <c r="X17033" s="4"/>
      <c r="Y17033" s="4"/>
      <c r="Z17033" s="4"/>
      <c r="AA17033" s="4"/>
      <c r="AB17033" s="4"/>
      <c r="AC17033" s="4"/>
      <c r="AD17033" s="4"/>
      <c r="AE17033" s="4"/>
      <c r="AF17033" s="4"/>
      <c r="AG17033" s="4"/>
      <c r="AH17033" s="4"/>
      <c r="AI17033" s="4"/>
    </row>
    <row r="17034" spans="1:35" s="8" customFormat="1" x14ac:dyDescent="0.45">
      <c r="A17034" s="7"/>
      <c r="C17034" s="7"/>
      <c r="D17034" s="4"/>
      <c r="E17034" s="4"/>
      <c r="F17034" s="4"/>
      <c r="G17034" s="4"/>
      <c r="H17034" s="4"/>
      <c r="I17034" s="4"/>
      <c r="J17034" s="4"/>
      <c r="K17034" s="4"/>
      <c r="L17034" s="4"/>
      <c r="M17034" s="4"/>
      <c r="N17034" s="4"/>
      <c r="O17034" s="4"/>
      <c r="P17034" s="4"/>
      <c r="Q17034" s="4"/>
      <c r="R17034" s="4"/>
      <c r="S17034" s="4"/>
      <c r="T17034" s="4"/>
      <c r="U17034" s="4"/>
      <c r="V17034" s="4"/>
      <c r="W17034" s="4"/>
      <c r="X17034" s="4"/>
      <c r="Y17034" s="4"/>
      <c r="Z17034" s="4"/>
      <c r="AA17034" s="4"/>
      <c r="AB17034" s="4"/>
      <c r="AC17034" s="4"/>
      <c r="AD17034" s="4"/>
      <c r="AE17034" s="4"/>
      <c r="AF17034" s="4"/>
      <c r="AG17034" s="4"/>
      <c r="AH17034" s="4"/>
      <c r="AI17034" s="4"/>
    </row>
    <row r="17035" spans="1:35" s="8" customFormat="1" x14ac:dyDescent="0.45">
      <c r="A17035" s="7"/>
      <c r="C17035" s="7"/>
      <c r="D17035" s="4"/>
      <c r="E17035" s="4"/>
      <c r="F17035" s="4"/>
      <c r="G17035" s="4"/>
      <c r="H17035" s="4"/>
      <c r="I17035" s="4"/>
      <c r="J17035" s="4"/>
      <c r="K17035" s="4"/>
      <c r="L17035" s="4"/>
      <c r="M17035" s="4"/>
      <c r="N17035" s="4"/>
      <c r="O17035" s="4"/>
      <c r="P17035" s="4"/>
      <c r="Q17035" s="4"/>
      <c r="R17035" s="4"/>
      <c r="S17035" s="4"/>
      <c r="T17035" s="4"/>
      <c r="U17035" s="4"/>
      <c r="V17035" s="4"/>
      <c r="W17035" s="4"/>
      <c r="X17035" s="4"/>
      <c r="Y17035" s="4"/>
      <c r="Z17035" s="4"/>
      <c r="AA17035" s="4"/>
      <c r="AB17035" s="4"/>
      <c r="AC17035" s="4"/>
      <c r="AD17035" s="4"/>
      <c r="AE17035" s="4"/>
      <c r="AF17035" s="4"/>
      <c r="AG17035" s="4"/>
      <c r="AH17035" s="4"/>
      <c r="AI17035" s="4"/>
    </row>
    <row r="17036" spans="1:35" s="8" customFormat="1" x14ac:dyDescent="0.45">
      <c r="A17036" s="7"/>
      <c r="C17036" s="7"/>
      <c r="D17036" s="4"/>
      <c r="E17036" s="4"/>
      <c r="F17036" s="4"/>
      <c r="G17036" s="4"/>
      <c r="H17036" s="4"/>
      <c r="I17036" s="4"/>
      <c r="J17036" s="4"/>
      <c r="K17036" s="4"/>
      <c r="L17036" s="4"/>
      <c r="M17036" s="4"/>
      <c r="N17036" s="4"/>
      <c r="O17036" s="4"/>
      <c r="P17036" s="4"/>
      <c r="Q17036" s="4"/>
      <c r="R17036" s="4"/>
      <c r="S17036" s="4"/>
      <c r="T17036" s="4"/>
      <c r="U17036" s="4"/>
      <c r="V17036" s="4"/>
      <c r="W17036" s="4"/>
      <c r="X17036" s="4"/>
      <c r="Y17036" s="4"/>
      <c r="Z17036" s="4"/>
      <c r="AA17036" s="4"/>
      <c r="AB17036" s="4"/>
      <c r="AC17036" s="4"/>
      <c r="AD17036" s="4"/>
      <c r="AE17036" s="4"/>
      <c r="AF17036" s="4"/>
      <c r="AG17036" s="4"/>
      <c r="AH17036" s="4"/>
      <c r="AI17036" s="4"/>
    </row>
    <row r="17037" spans="1:35" s="8" customFormat="1" x14ac:dyDescent="0.45">
      <c r="A17037" s="7"/>
      <c r="C17037" s="7"/>
      <c r="D17037" s="4"/>
      <c r="E17037" s="4"/>
      <c r="F17037" s="4"/>
      <c r="G17037" s="4"/>
      <c r="H17037" s="4"/>
      <c r="I17037" s="4"/>
      <c r="J17037" s="4"/>
      <c r="K17037" s="4"/>
      <c r="L17037" s="4"/>
      <c r="M17037" s="4"/>
      <c r="N17037" s="4"/>
      <c r="O17037" s="4"/>
      <c r="P17037" s="4"/>
      <c r="Q17037" s="4"/>
      <c r="R17037" s="4"/>
      <c r="S17037" s="4"/>
      <c r="T17037" s="4"/>
      <c r="U17037" s="4"/>
      <c r="V17037" s="4"/>
      <c r="W17037" s="4"/>
      <c r="X17037" s="4"/>
      <c r="Y17037" s="4"/>
      <c r="Z17037" s="4"/>
      <c r="AA17037" s="4"/>
      <c r="AB17037" s="4"/>
      <c r="AC17037" s="4"/>
      <c r="AD17037" s="4"/>
      <c r="AE17037" s="4"/>
      <c r="AF17037" s="4"/>
      <c r="AG17037" s="4"/>
      <c r="AH17037" s="4"/>
      <c r="AI17037" s="4"/>
    </row>
    <row r="17038" spans="1:35" s="8" customFormat="1" x14ac:dyDescent="0.45">
      <c r="A17038" s="7"/>
      <c r="C17038" s="7"/>
      <c r="D17038" s="4"/>
      <c r="E17038" s="4"/>
      <c r="F17038" s="4"/>
      <c r="G17038" s="4"/>
      <c r="H17038" s="4"/>
      <c r="I17038" s="4"/>
      <c r="J17038" s="4"/>
      <c r="K17038" s="4"/>
      <c r="L17038" s="4"/>
      <c r="M17038" s="4"/>
      <c r="N17038" s="4"/>
      <c r="O17038" s="4"/>
      <c r="P17038" s="4"/>
      <c r="Q17038" s="4"/>
      <c r="R17038" s="4"/>
      <c r="S17038" s="4"/>
      <c r="T17038" s="4"/>
      <c r="U17038" s="4"/>
      <c r="V17038" s="4"/>
      <c r="W17038" s="4"/>
      <c r="X17038" s="4"/>
      <c r="Y17038" s="4"/>
      <c r="Z17038" s="4"/>
      <c r="AA17038" s="4"/>
      <c r="AB17038" s="4"/>
      <c r="AC17038" s="4"/>
      <c r="AD17038" s="4"/>
      <c r="AE17038" s="4"/>
      <c r="AF17038" s="4"/>
      <c r="AG17038" s="4"/>
      <c r="AH17038" s="4"/>
      <c r="AI17038" s="4"/>
    </row>
    <row r="17039" spans="1:35" s="8" customFormat="1" x14ac:dyDescent="0.45">
      <c r="A17039" s="7"/>
      <c r="C17039" s="7"/>
      <c r="D17039" s="4"/>
      <c r="E17039" s="4"/>
      <c r="F17039" s="4"/>
      <c r="G17039" s="4"/>
      <c r="H17039" s="4"/>
      <c r="I17039" s="4"/>
      <c r="J17039" s="4"/>
      <c r="K17039" s="4"/>
      <c r="L17039" s="4"/>
      <c r="M17039" s="4"/>
      <c r="N17039" s="4"/>
      <c r="O17039" s="4"/>
      <c r="P17039" s="4"/>
      <c r="Q17039" s="4"/>
      <c r="R17039" s="4"/>
      <c r="S17039" s="4"/>
      <c r="T17039" s="4"/>
      <c r="U17039" s="4"/>
      <c r="V17039" s="4"/>
      <c r="W17039" s="4"/>
      <c r="X17039" s="4"/>
      <c r="Y17039" s="4"/>
      <c r="Z17039" s="4"/>
      <c r="AA17039" s="4"/>
      <c r="AB17039" s="4"/>
      <c r="AC17039" s="4"/>
      <c r="AD17039" s="4"/>
      <c r="AE17039" s="4"/>
      <c r="AF17039" s="4"/>
      <c r="AG17039" s="4"/>
      <c r="AH17039" s="4"/>
      <c r="AI17039" s="4"/>
    </row>
    <row r="17040" spans="1:35" s="8" customFormat="1" x14ac:dyDescent="0.45">
      <c r="A17040" s="7"/>
      <c r="C17040" s="7"/>
      <c r="D17040" s="4"/>
      <c r="E17040" s="4"/>
      <c r="F17040" s="4"/>
      <c r="G17040" s="4"/>
      <c r="H17040" s="4"/>
      <c r="I17040" s="4"/>
      <c r="J17040" s="4"/>
      <c r="K17040" s="4"/>
      <c r="L17040" s="4"/>
      <c r="M17040" s="4"/>
      <c r="N17040" s="4"/>
      <c r="O17040" s="4"/>
      <c r="P17040" s="4"/>
      <c r="Q17040" s="4"/>
      <c r="R17040" s="4"/>
      <c r="S17040" s="4"/>
      <c r="T17040" s="4"/>
      <c r="U17040" s="4"/>
      <c r="V17040" s="4"/>
      <c r="W17040" s="4"/>
      <c r="X17040" s="4"/>
      <c r="Y17040" s="4"/>
      <c r="Z17040" s="4"/>
      <c r="AA17040" s="4"/>
      <c r="AB17040" s="4"/>
      <c r="AC17040" s="4"/>
      <c r="AD17040" s="4"/>
      <c r="AE17040" s="4"/>
      <c r="AF17040" s="4"/>
      <c r="AG17040" s="4"/>
      <c r="AH17040" s="4"/>
      <c r="AI17040" s="4"/>
    </row>
    <row r="17041" spans="1:35" s="8" customFormat="1" x14ac:dyDescent="0.45">
      <c r="A17041" s="7"/>
      <c r="C17041" s="7"/>
      <c r="D17041" s="4"/>
      <c r="E17041" s="4"/>
      <c r="F17041" s="4"/>
      <c r="G17041" s="4"/>
      <c r="H17041" s="4"/>
      <c r="I17041" s="4"/>
      <c r="J17041" s="4"/>
      <c r="K17041" s="4"/>
      <c r="L17041" s="4"/>
      <c r="M17041" s="4"/>
      <c r="N17041" s="4"/>
      <c r="O17041" s="4"/>
      <c r="P17041" s="4"/>
      <c r="Q17041" s="4"/>
      <c r="R17041" s="4"/>
      <c r="S17041" s="4"/>
      <c r="T17041" s="4"/>
      <c r="U17041" s="4"/>
      <c r="V17041" s="4"/>
      <c r="W17041" s="4"/>
      <c r="X17041" s="4"/>
      <c r="Y17041" s="4"/>
      <c r="Z17041" s="4"/>
      <c r="AA17041" s="4"/>
      <c r="AB17041" s="4"/>
      <c r="AC17041" s="4"/>
      <c r="AD17041" s="4"/>
      <c r="AE17041" s="4"/>
      <c r="AF17041" s="4"/>
      <c r="AG17041" s="4"/>
      <c r="AH17041" s="4"/>
      <c r="AI17041" s="4"/>
    </row>
    <row r="17042" spans="1:35" s="8" customFormat="1" x14ac:dyDescent="0.45">
      <c r="A17042" s="7"/>
      <c r="C17042" s="7"/>
      <c r="D17042" s="4"/>
      <c r="E17042" s="4"/>
      <c r="F17042" s="4"/>
      <c r="G17042" s="4"/>
      <c r="H17042" s="4"/>
      <c r="I17042" s="4"/>
      <c r="J17042" s="4"/>
      <c r="K17042" s="4"/>
      <c r="L17042" s="4"/>
      <c r="M17042" s="4"/>
      <c r="N17042" s="4"/>
      <c r="O17042" s="4"/>
      <c r="P17042" s="4"/>
      <c r="Q17042" s="4"/>
      <c r="R17042" s="4"/>
      <c r="S17042" s="4"/>
      <c r="T17042" s="4"/>
      <c r="U17042" s="4"/>
      <c r="V17042" s="4"/>
      <c r="W17042" s="4"/>
      <c r="X17042" s="4"/>
      <c r="Y17042" s="4"/>
      <c r="Z17042" s="4"/>
      <c r="AA17042" s="4"/>
      <c r="AB17042" s="4"/>
      <c r="AC17042" s="4"/>
      <c r="AD17042" s="4"/>
      <c r="AE17042" s="4"/>
      <c r="AF17042" s="4"/>
      <c r="AG17042" s="4"/>
      <c r="AH17042" s="4"/>
      <c r="AI17042" s="4"/>
    </row>
    <row r="17043" spans="1:35" s="8" customFormat="1" x14ac:dyDescent="0.45">
      <c r="A17043" s="7"/>
      <c r="C17043" s="7"/>
      <c r="D17043" s="4"/>
      <c r="E17043" s="4"/>
      <c r="F17043" s="4"/>
      <c r="G17043" s="4"/>
      <c r="H17043" s="4"/>
      <c r="I17043" s="4"/>
      <c r="J17043" s="4"/>
      <c r="K17043" s="4"/>
      <c r="L17043" s="4"/>
      <c r="M17043" s="4"/>
      <c r="N17043" s="4"/>
      <c r="O17043" s="4"/>
      <c r="P17043" s="4"/>
      <c r="Q17043" s="4"/>
      <c r="R17043" s="4"/>
      <c r="S17043" s="4"/>
      <c r="T17043" s="4"/>
      <c r="U17043" s="4"/>
      <c r="V17043" s="4"/>
      <c r="W17043" s="4"/>
      <c r="X17043" s="4"/>
      <c r="Y17043" s="4"/>
      <c r="Z17043" s="4"/>
      <c r="AA17043" s="4"/>
      <c r="AB17043" s="4"/>
      <c r="AC17043" s="4"/>
      <c r="AD17043" s="4"/>
      <c r="AE17043" s="4"/>
      <c r="AF17043" s="4"/>
      <c r="AG17043" s="4"/>
      <c r="AH17043" s="4"/>
      <c r="AI17043" s="4"/>
    </row>
    <row r="17044" spans="1:35" s="8" customFormat="1" x14ac:dyDescent="0.45">
      <c r="A17044" s="7"/>
      <c r="C17044" s="7"/>
      <c r="D17044" s="4"/>
      <c r="E17044" s="4"/>
      <c r="F17044" s="4"/>
      <c r="G17044" s="4"/>
      <c r="H17044" s="4"/>
      <c r="I17044" s="4"/>
      <c r="J17044" s="4"/>
      <c r="K17044" s="4"/>
      <c r="L17044" s="4"/>
      <c r="M17044" s="4"/>
      <c r="N17044" s="4"/>
      <c r="O17044" s="4"/>
      <c r="P17044" s="4"/>
      <c r="Q17044" s="4"/>
      <c r="R17044" s="4"/>
      <c r="S17044" s="4"/>
      <c r="T17044" s="4"/>
      <c r="U17044" s="4"/>
      <c r="V17044" s="4"/>
      <c r="W17044" s="4"/>
      <c r="X17044" s="4"/>
      <c r="Y17044" s="4"/>
      <c r="Z17044" s="4"/>
      <c r="AA17044" s="4"/>
      <c r="AB17044" s="4"/>
      <c r="AC17044" s="4"/>
      <c r="AD17044" s="4"/>
      <c r="AE17044" s="4"/>
      <c r="AF17044" s="4"/>
      <c r="AG17044" s="4"/>
      <c r="AH17044" s="4"/>
      <c r="AI17044" s="4"/>
    </row>
    <row r="17045" spans="1:35" s="8" customFormat="1" x14ac:dyDescent="0.45">
      <c r="A17045" s="7"/>
      <c r="C17045" s="7"/>
      <c r="D17045" s="4"/>
      <c r="E17045" s="4"/>
      <c r="F17045" s="4"/>
      <c r="G17045" s="4"/>
      <c r="H17045" s="4"/>
      <c r="I17045" s="4"/>
      <c r="J17045" s="4"/>
      <c r="K17045" s="4"/>
      <c r="L17045" s="4"/>
      <c r="M17045" s="4"/>
      <c r="N17045" s="4"/>
      <c r="O17045" s="4"/>
      <c r="P17045" s="4"/>
      <c r="Q17045" s="4"/>
      <c r="R17045" s="4"/>
      <c r="S17045" s="4"/>
      <c r="T17045" s="4"/>
      <c r="U17045" s="4"/>
      <c r="V17045" s="4"/>
      <c r="W17045" s="4"/>
      <c r="X17045" s="4"/>
      <c r="Y17045" s="4"/>
      <c r="Z17045" s="4"/>
      <c r="AA17045" s="4"/>
      <c r="AB17045" s="4"/>
      <c r="AC17045" s="4"/>
      <c r="AD17045" s="4"/>
      <c r="AE17045" s="4"/>
      <c r="AF17045" s="4"/>
      <c r="AG17045" s="4"/>
      <c r="AH17045" s="4"/>
      <c r="AI17045" s="4"/>
    </row>
    <row r="17046" spans="1:35" s="8" customFormat="1" x14ac:dyDescent="0.45">
      <c r="A17046" s="7"/>
      <c r="C17046" s="7"/>
      <c r="D17046" s="4"/>
      <c r="E17046" s="4"/>
      <c r="F17046" s="4"/>
      <c r="G17046" s="4"/>
      <c r="H17046" s="4"/>
      <c r="I17046" s="4"/>
      <c r="J17046" s="4"/>
      <c r="K17046" s="4"/>
      <c r="L17046" s="4"/>
      <c r="M17046" s="4"/>
      <c r="N17046" s="4"/>
      <c r="O17046" s="4"/>
      <c r="P17046" s="4"/>
      <c r="Q17046" s="4"/>
      <c r="R17046" s="4"/>
      <c r="S17046" s="4"/>
      <c r="T17046" s="4"/>
      <c r="U17046" s="4"/>
      <c r="V17046" s="4"/>
      <c r="W17046" s="4"/>
      <c r="X17046" s="4"/>
      <c r="Y17046" s="4"/>
      <c r="Z17046" s="4"/>
      <c r="AA17046" s="4"/>
      <c r="AB17046" s="4"/>
      <c r="AC17046" s="4"/>
      <c r="AD17046" s="4"/>
      <c r="AE17046" s="4"/>
      <c r="AF17046" s="4"/>
      <c r="AG17046" s="4"/>
      <c r="AH17046" s="4"/>
      <c r="AI17046" s="4"/>
    </row>
    <row r="17047" spans="1:35" s="8" customFormat="1" x14ac:dyDescent="0.45">
      <c r="A17047" s="7"/>
      <c r="C17047" s="7"/>
      <c r="D17047" s="4"/>
      <c r="E17047" s="4"/>
      <c r="F17047" s="4"/>
      <c r="G17047" s="4"/>
      <c r="H17047" s="4"/>
      <c r="I17047" s="4"/>
      <c r="J17047" s="4"/>
      <c r="K17047" s="4"/>
      <c r="L17047" s="4"/>
      <c r="M17047" s="4"/>
      <c r="N17047" s="4"/>
      <c r="O17047" s="4"/>
      <c r="P17047" s="4"/>
      <c r="Q17047" s="4"/>
      <c r="R17047" s="4"/>
      <c r="S17047" s="4"/>
      <c r="T17047" s="4"/>
      <c r="U17047" s="4"/>
      <c r="V17047" s="4"/>
      <c r="W17047" s="4"/>
      <c r="X17047" s="4"/>
      <c r="Y17047" s="4"/>
      <c r="Z17047" s="4"/>
      <c r="AA17047" s="4"/>
      <c r="AB17047" s="4"/>
      <c r="AC17047" s="4"/>
      <c r="AD17047" s="4"/>
      <c r="AE17047" s="4"/>
      <c r="AF17047" s="4"/>
      <c r="AG17047" s="4"/>
      <c r="AH17047" s="4"/>
      <c r="AI17047" s="4"/>
    </row>
    <row r="17048" spans="1:35" s="8" customFormat="1" x14ac:dyDescent="0.45">
      <c r="A17048" s="7"/>
      <c r="C17048" s="7"/>
      <c r="D17048" s="4"/>
      <c r="E17048" s="4"/>
      <c r="F17048" s="4"/>
      <c r="G17048" s="4"/>
      <c r="H17048" s="4"/>
      <c r="I17048" s="4"/>
      <c r="J17048" s="4"/>
      <c r="K17048" s="4"/>
      <c r="L17048" s="4"/>
      <c r="M17048" s="4"/>
      <c r="N17048" s="4"/>
      <c r="O17048" s="4"/>
      <c r="P17048" s="4"/>
      <c r="Q17048" s="4"/>
      <c r="R17048" s="4"/>
      <c r="S17048" s="4"/>
      <c r="T17048" s="4"/>
      <c r="U17048" s="4"/>
      <c r="V17048" s="4"/>
      <c r="W17048" s="4"/>
      <c r="X17048" s="4"/>
      <c r="Y17048" s="4"/>
      <c r="Z17048" s="4"/>
      <c r="AA17048" s="4"/>
      <c r="AB17048" s="4"/>
      <c r="AC17048" s="4"/>
      <c r="AD17048" s="4"/>
      <c r="AE17048" s="4"/>
      <c r="AF17048" s="4"/>
      <c r="AG17048" s="4"/>
      <c r="AH17048" s="4"/>
      <c r="AI17048" s="4"/>
    </row>
    <row r="17049" spans="1:35" s="8" customFormat="1" x14ac:dyDescent="0.45">
      <c r="A17049" s="7"/>
      <c r="C17049" s="7"/>
      <c r="D17049" s="4"/>
      <c r="E17049" s="4"/>
      <c r="F17049" s="4"/>
      <c r="G17049" s="4"/>
      <c r="H17049" s="4"/>
      <c r="I17049" s="4"/>
      <c r="J17049" s="4"/>
      <c r="K17049" s="4"/>
      <c r="L17049" s="4"/>
      <c r="M17049" s="4"/>
      <c r="N17049" s="4"/>
      <c r="O17049" s="4"/>
      <c r="P17049" s="4"/>
      <c r="Q17049" s="4"/>
      <c r="R17049" s="4"/>
      <c r="S17049" s="4"/>
      <c r="T17049" s="4"/>
      <c r="U17049" s="4"/>
      <c r="V17049" s="4"/>
      <c r="W17049" s="4"/>
      <c r="X17049" s="4"/>
      <c r="Y17049" s="4"/>
      <c r="Z17049" s="4"/>
      <c r="AA17049" s="4"/>
      <c r="AB17049" s="4"/>
      <c r="AC17049" s="4"/>
      <c r="AD17049" s="4"/>
      <c r="AE17049" s="4"/>
      <c r="AF17049" s="4"/>
      <c r="AG17049" s="4"/>
      <c r="AH17049" s="4"/>
      <c r="AI17049" s="4"/>
    </row>
    <row r="17050" spans="1:35" s="8" customFormat="1" x14ac:dyDescent="0.45">
      <c r="A17050" s="7"/>
      <c r="C17050" s="7"/>
      <c r="D17050" s="4"/>
      <c r="E17050" s="4"/>
      <c r="F17050" s="4"/>
      <c r="G17050" s="4"/>
      <c r="H17050" s="4"/>
      <c r="I17050" s="4"/>
      <c r="J17050" s="4"/>
      <c r="K17050" s="4"/>
      <c r="L17050" s="4"/>
      <c r="M17050" s="4"/>
      <c r="N17050" s="4"/>
      <c r="O17050" s="4"/>
      <c r="P17050" s="4"/>
      <c r="Q17050" s="4"/>
      <c r="R17050" s="4"/>
      <c r="S17050" s="4"/>
      <c r="T17050" s="4"/>
      <c r="U17050" s="4"/>
      <c r="V17050" s="4"/>
      <c r="W17050" s="4"/>
      <c r="X17050" s="4"/>
      <c r="Y17050" s="4"/>
      <c r="Z17050" s="4"/>
      <c r="AA17050" s="4"/>
      <c r="AB17050" s="4"/>
      <c r="AC17050" s="4"/>
      <c r="AD17050" s="4"/>
      <c r="AE17050" s="4"/>
      <c r="AF17050" s="4"/>
      <c r="AG17050" s="4"/>
      <c r="AH17050" s="4"/>
      <c r="AI17050" s="4"/>
    </row>
    <row r="17051" spans="1:35" s="8" customFormat="1" x14ac:dyDescent="0.45">
      <c r="A17051" s="7"/>
      <c r="C17051" s="7"/>
      <c r="D17051" s="4"/>
      <c r="E17051" s="4"/>
      <c r="F17051" s="4"/>
      <c r="G17051" s="4"/>
      <c r="H17051" s="4"/>
      <c r="I17051" s="4"/>
      <c r="J17051" s="4"/>
      <c r="K17051" s="4"/>
      <c r="L17051" s="4"/>
      <c r="M17051" s="4"/>
      <c r="N17051" s="4"/>
      <c r="O17051" s="4"/>
      <c r="P17051" s="4"/>
      <c r="Q17051" s="4"/>
      <c r="R17051" s="4"/>
      <c r="S17051" s="4"/>
      <c r="T17051" s="4"/>
      <c r="U17051" s="4"/>
      <c r="V17051" s="4"/>
      <c r="W17051" s="4"/>
      <c r="X17051" s="4"/>
      <c r="Y17051" s="4"/>
      <c r="Z17051" s="4"/>
      <c r="AA17051" s="4"/>
      <c r="AB17051" s="4"/>
      <c r="AC17051" s="4"/>
      <c r="AD17051" s="4"/>
      <c r="AE17051" s="4"/>
      <c r="AF17051" s="4"/>
      <c r="AG17051" s="4"/>
      <c r="AH17051" s="4"/>
      <c r="AI17051" s="4"/>
    </row>
    <row r="17052" spans="1:35" s="8" customFormat="1" x14ac:dyDescent="0.45">
      <c r="A17052" s="7"/>
      <c r="C17052" s="7"/>
      <c r="D17052" s="4"/>
      <c r="E17052" s="4"/>
      <c r="F17052" s="4"/>
      <c r="G17052" s="4"/>
      <c r="H17052" s="4"/>
      <c r="I17052" s="4"/>
      <c r="J17052" s="4"/>
      <c r="K17052" s="4"/>
      <c r="L17052" s="4"/>
      <c r="M17052" s="4"/>
      <c r="N17052" s="4"/>
      <c r="O17052" s="4"/>
      <c r="P17052" s="4"/>
      <c r="Q17052" s="4"/>
      <c r="R17052" s="4"/>
      <c r="S17052" s="4"/>
      <c r="T17052" s="4"/>
      <c r="U17052" s="4"/>
      <c r="V17052" s="4"/>
      <c r="W17052" s="4"/>
      <c r="X17052" s="4"/>
      <c r="Y17052" s="4"/>
      <c r="Z17052" s="4"/>
      <c r="AA17052" s="4"/>
      <c r="AB17052" s="4"/>
      <c r="AC17052" s="4"/>
      <c r="AD17052" s="4"/>
      <c r="AE17052" s="4"/>
      <c r="AF17052" s="4"/>
      <c r="AG17052" s="4"/>
      <c r="AH17052" s="4"/>
      <c r="AI17052" s="4"/>
    </row>
    <row r="17053" spans="1:35" s="8" customFormat="1" x14ac:dyDescent="0.45">
      <c r="A17053" s="7"/>
      <c r="C17053" s="7"/>
      <c r="D17053" s="4"/>
      <c r="E17053" s="4"/>
      <c r="F17053" s="4"/>
      <c r="G17053" s="4"/>
      <c r="H17053" s="4"/>
      <c r="I17053" s="4"/>
      <c r="J17053" s="4"/>
      <c r="K17053" s="4"/>
      <c r="L17053" s="4"/>
      <c r="M17053" s="4"/>
      <c r="N17053" s="4"/>
      <c r="O17053" s="4"/>
      <c r="P17053" s="4"/>
      <c r="Q17053" s="4"/>
      <c r="R17053" s="4"/>
      <c r="S17053" s="4"/>
      <c r="T17053" s="4"/>
      <c r="U17053" s="4"/>
      <c r="V17053" s="4"/>
      <c r="W17053" s="4"/>
      <c r="X17053" s="4"/>
      <c r="Y17053" s="4"/>
      <c r="Z17053" s="4"/>
      <c r="AA17053" s="4"/>
      <c r="AB17053" s="4"/>
      <c r="AC17053" s="4"/>
      <c r="AD17053" s="4"/>
      <c r="AE17053" s="4"/>
      <c r="AF17053" s="4"/>
      <c r="AG17053" s="4"/>
      <c r="AH17053" s="4"/>
      <c r="AI17053" s="4"/>
    </row>
    <row r="17054" spans="1:35" s="8" customFormat="1" x14ac:dyDescent="0.45">
      <c r="A17054" s="7"/>
      <c r="C17054" s="7"/>
      <c r="D17054" s="4"/>
      <c r="E17054" s="4"/>
      <c r="F17054" s="4"/>
      <c r="G17054" s="4"/>
      <c r="H17054" s="4"/>
      <c r="I17054" s="4"/>
      <c r="J17054" s="4"/>
      <c r="K17054" s="4"/>
      <c r="L17054" s="4"/>
      <c r="M17054" s="4"/>
      <c r="N17054" s="4"/>
      <c r="O17054" s="4"/>
      <c r="P17054" s="4"/>
      <c r="Q17054" s="4"/>
      <c r="R17054" s="4"/>
      <c r="S17054" s="4"/>
      <c r="T17054" s="4"/>
      <c r="U17054" s="4"/>
      <c r="V17054" s="4"/>
      <c r="W17054" s="4"/>
      <c r="X17054" s="4"/>
      <c r="Y17054" s="4"/>
      <c r="Z17054" s="4"/>
      <c r="AA17054" s="4"/>
      <c r="AB17054" s="4"/>
      <c r="AC17054" s="4"/>
      <c r="AD17054" s="4"/>
      <c r="AE17054" s="4"/>
      <c r="AF17054" s="4"/>
      <c r="AG17054" s="4"/>
      <c r="AH17054" s="4"/>
      <c r="AI17054" s="4"/>
    </row>
    <row r="17055" spans="1:35" s="8" customFormat="1" x14ac:dyDescent="0.45">
      <c r="A17055" s="7"/>
      <c r="C17055" s="7"/>
      <c r="D17055" s="4"/>
      <c r="E17055" s="4"/>
      <c r="F17055" s="4"/>
      <c r="G17055" s="4"/>
      <c r="H17055" s="4"/>
      <c r="I17055" s="4"/>
      <c r="J17055" s="4"/>
      <c r="K17055" s="4"/>
      <c r="L17055" s="4"/>
      <c r="M17055" s="4"/>
      <c r="N17055" s="4"/>
      <c r="O17055" s="4"/>
      <c r="P17055" s="4"/>
      <c r="Q17055" s="4"/>
      <c r="R17055" s="4"/>
      <c r="S17055" s="4"/>
      <c r="T17055" s="4"/>
      <c r="U17055" s="4"/>
      <c r="V17055" s="4"/>
      <c r="W17055" s="4"/>
      <c r="X17055" s="4"/>
      <c r="Y17055" s="4"/>
      <c r="Z17055" s="4"/>
      <c r="AA17055" s="4"/>
      <c r="AB17055" s="4"/>
      <c r="AC17055" s="4"/>
      <c r="AD17055" s="4"/>
      <c r="AE17055" s="4"/>
      <c r="AF17055" s="4"/>
      <c r="AG17055" s="4"/>
      <c r="AH17055" s="4"/>
      <c r="AI17055" s="4"/>
    </row>
    <row r="17056" spans="1:35" s="8" customFormat="1" x14ac:dyDescent="0.45">
      <c r="A17056" s="7"/>
      <c r="C17056" s="7"/>
      <c r="D17056" s="4"/>
      <c r="E17056" s="4"/>
      <c r="F17056" s="4"/>
      <c r="G17056" s="4"/>
      <c r="H17056" s="4"/>
      <c r="I17056" s="4"/>
      <c r="J17056" s="4"/>
      <c r="K17056" s="4"/>
      <c r="L17056" s="4"/>
      <c r="M17056" s="4"/>
      <c r="N17056" s="4"/>
      <c r="O17056" s="4"/>
      <c r="P17056" s="4"/>
      <c r="Q17056" s="4"/>
      <c r="R17056" s="4"/>
      <c r="S17056" s="4"/>
      <c r="T17056" s="4"/>
      <c r="U17056" s="4"/>
      <c r="V17056" s="4"/>
      <c r="W17056" s="4"/>
      <c r="X17056" s="4"/>
      <c r="Y17056" s="4"/>
      <c r="Z17056" s="4"/>
      <c r="AA17056" s="4"/>
      <c r="AB17056" s="4"/>
      <c r="AC17056" s="4"/>
      <c r="AD17056" s="4"/>
      <c r="AE17056" s="4"/>
      <c r="AF17056" s="4"/>
      <c r="AG17056" s="4"/>
      <c r="AH17056" s="4"/>
      <c r="AI17056" s="4"/>
    </row>
    <row r="17057" spans="1:35" s="8" customFormat="1" x14ac:dyDescent="0.45">
      <c r="A17057" s="7"/>
      <c r="C17057" s="7"/>
      <c r="D17057" s="4"/>
      <c r="E17057" s="4"/>
      <c r="F17057" s="4"/>
      <c r="G17057" s="4"/>
      <c r="H17057" s="4"/>
      <c r="I17057" s="4"/>
      <c r="J17057" s="4"/>
      <c r="K17057" s="4"/>
      <c r="L17057" s="4"/>
      <c r="M17057" s="4"/>
      <c r="N17057" s="4"/>
      <c r="O17057" s="4"/>
      <c r="P17057" s="4"/>
      <c r="Q17057" s="4"/>
      <c r="R17057" s="4"/>
      <c r="S17057" s="4"/>
      <c r="T17057" s="4"/>
      <c r="U17057" s="4"/>
      <c r="V17057" s="4"/>
      <c r="W17057" s="4"/>
      <c r="X17057" s="4"/>
      <c r="Y17057" s="4"/>
      <c r="Z17057" s="4"/>
      <c r="AA17057" s="4"/>
      <c r="AB17057" s="4"/>
      <c r="AC17057" s="4"/>
      <c r="AD17057" s="4"/>
      <c r="AE17057" s="4"/>
      <c r="AF17057" s="4"/>
      <c r="AG17057" s="4"/>
      <c r="AH17057" s="4"/>
      <c r="AI17057" s="4"/>
    </row>
    <row r="17058" spans="1:35" s="8" customFormat="1" x14ac:dyDescent="0.45">
      <c r="A17058" s="7"/>
      <c r="C17058" s="7"/>
      <c r="D17058" s="4"/>
      <c r="E17058" s="4"/>
      <c r="F17058" s="4"/>
      <c r="G17058" s="4"/>
      <c r="H17058" s="4"/>
      <c r="I17058" s="4"/>
      <c r="J17058" s="4"/>
      <c r="K17058" s="4"/>
      <c r="L17058" s="4"/>
      <c r="M17058" s="4"/>
      <c r="N17058" s="4"/>
      <c r="O17058" s="4"/>
      <c r="P17058" s="4"/>
      <c r="Q17058" s="4"/>
      <c r="R17058" s="4"/>
      <c r="S17058" s="4"/>
      <c r="T17058" s="4"/>
      <c r="U17058" s="4"/>
      <c r="V17058" s="4"/>
      <c r="W17058" s="4"/>
      <c r="X17058" s="4"/>
      <c r="Y17058" s="4"/>
      <c r="Z17058" s="4"/>
      <c r="AA17058" s="4"/>
      <c r="AB17058" s="4"/>
      <c r="AC17058" s="4"/>
      <c r="AD17058" s="4"/>
      <c r="AE17058" s="4"/>
      <c r="AF17058" s="4"/>
      <c r="AG17058" s="4"/>
      <c r="AH17058" s="4"/>
      <c r="AI17058" s="4"/>
    </row>
    <row r="17059" spans="1:35" s="8" customFormat="1" x14ac:dyDescent="0.45">
      <c r="A17059" s="7"/>
      <c r="C17059" s="7"/>
      <c r="D17059" s="4"/>
      <c r="E17059" s="4"/>
      <c r="F17059" s="4"/>
      <c r="G17059" s="4"/>
      <c r="H17059" s="4"/>
      <c r="I17059" s="4"/>
      <c r="J17059" s="4"/>
      <c r="K17059" s="4"/>
      <c r="L17059" s="4"/>
      <c r="M17059" s="4"/>
      <c r="N17059" s="4"/>
      <c r="O17059" s="4"/>
      <c r="P17059" s="4"/>
      <c r="Q17059" s="4"/>
      <c r="R17059" s="4"/>
      <c r="S17059" s="4"/>
      <c r="T17059" s="4"/>
      <c r="U17059" s="4"/>
      <c r="V17059" s="4"/>
      <c r="W17059" s="4"/>
      <c r="X17059" s="4"/>
      <c r="Y17059" s="4"/>
      <c r="Z17059" s="4"/>
      <c r="AA17059" s="4"/>
      <c r="AB17059" s="4"/>
      <c r="AC17059" s="4"/>
      <c r="AD17059" s="4"/>
      <c r="AE17059" s="4"/>
      <c r="AF17059" s="4"/>
      <c r="AG17059" s="4"/>
      <c r="AH17059" s="4"/>
      <c r="AI17059" s="4"/>
    </row>
    <row r="17060" spans="1:35" s="8" customFormat="1" x14ac:dyDescent="0.45">
      <c r="A17060" s="7"/>
      <c r="C17060" s="7"/>
      <c r="D17060" s="4"/>
      <c r="E17060" s="4"/>
      <c r="F17060" s="4"/>
      <c r="G17060" s="4"/>
      <c r="H17060" s="4"/>
      <c r="I17060" s="4"/>
      <c r="J17060" s="4"/>
      <c r="K17060" s="4"/>
      <c r="L17060" s="4"/>
      <c r="M17060" s="4"/>
      <c r="N17060" s="4"/>
      <c r="O17060" s="4"/>
      <c r="P17060" s="4"/>
      <c r="Q17060" s="4"/>
      <c r="R17060" s="4"/>
      <c r="S17060" s="4"/>
      <c r="T17060" s="4"/>
      <c r="U17060" s="4"/>
      <c r="V17060" s="4"/>
      <c r="W17060" s="4"/>
      <c r="X17060" s="4"/>
      <c r="Y17060" s="4"/>
      <c r="Z17060" s="4"/>
      <c r="AA17060" s="4"/>
      <c r="AB17060" s="4"/>
      <c r="AC17060" s="4"/>
      <c r="AD17060" s="4"/>
      <c r="AE17060" s="4"/>
      <c r="AF17060" s="4"/>
      <c r="AG17060" s="4"/>
      <c r="AH17060" s="4"/>
      <c r="AI17060" s="4"/>
    </row>
    <row r="17061" spans="1:35" s="8" customFormat="1" x14ac:dyDescent="0.45">
      <c r="A17061" s="7"/>
      <c r="C17061" s="7"/>
      <c r="D17061" s="4"/>
      <c r="E17061" s="4"/>
      <c r="F17061" s="4"/>
      <c r="G17061" s="4"/>
      <c r="H17061" s="4"/>
      <c r="I17061" s="4"/>
      <c r="J17061" s="4"/>
      <c r="K17061" s="4"/>
      <c r="L17061" s="4"/>
      <c r="M17061" s="4"/>
      <c r="N17061" s="4"/>
      <c r="O17061" s="4"/>
      <c r="P17061" s="4"/>
      <c r="Q17061" s="4"/>
      <c r="R17061" s="4"/>
      <c r="S17061" s="4"/>
      <c r="T17061" s="4"/>
      <c r="U17061" s="4"/>
      <c r="V17061" s="4"/>
      <c r="W17061" s="4"/>
      <c r="X17061" s="4"/>
      <c r="Y17061" s="4"/>
      <c r="Z17061" s="4"/>
      <c r="AA17061" s="4"/>
      <c r="AB17061" s="4"/>
      <c r="AC17061" s="4"/>
      <c r="AD17061" s="4"/>
      <c r="AE17061" s="4"/>
      <c r="AF17061" s="4"/>
      <c r="AG17061" s="4"/>
      <c r="AH17061" s="4"/>
      <c r="AI17061" s="4"/>
    </row>
    <row r="17062" spans="1:35" s="8" customFormat="1" x14ac:dyDescent="0.45">
      <c r="A17062" s="7"/>
      <c r="C17062" s="7"/>
      <c r="D17062" s="4"/>
      <c r="E17062" s="4"/>
      <c r="F17062" s="4"/>
      <c r="G17062" s="4"/>
      <c r="H17062" s="4"/>
      <c r="I17062" s="4"/>
      <c r="J17062" s="4"/>
      <c r="K17062" s="4"/>
      <c r="L17062" s="4"/>
      <c r="M17062" s="4"/>
      <c r="N17062" s="4"/>
      <c r="O17062" s="4"/>
      <c r="P17062" s="4"/>
      <c r="Q17062" s="4"/>
      <c r="R17062" s="4"/>
      <c r="S17062" s="4"/>
      <c r="T17062" s="4"/>
      <c r="U17062" s="4"/>
      <c r="V17062" s="4"/>
      <c r="W17062" s="4"/>
      <c r="X17062" s="4"/>
      <c r="Y17062" s="4"/>
      <c r="Z17062" s="4"/>
      <c r="AA17062" s="4"/>
      <c r="AB17062" s="4"/>
      <c r="AC17062" s="4"/>
      <c r="AD17062" s="4"/>
      <c r="AE17062" s="4"/>
      <c r="AF17062" s="4"/>
      <c r="AG17062" s="4"/>
      <c r="AH17062" s="4"/>
      <c r="AI17062" s="4"/>
    </row>
    <row r="17063" spans="1:35" s="8" customFormat="1" x14ac:dyDescent="0.45">
      <c r="A17063" s="7"/>
      <c r="C17063" s="7"/>
      <c r="D17063" s="4"/>
      <c r="E17063" s="4"/>
      <c r="F17063" s="4"/>
      <c r="G17063" s="4"/>
      <c r="H17063" s="4"/>
      <c r="I17063" s="4"/>
      <c r="J17063" s="4"/>
      <c r="K17063" s="4"/>
      <c r="L17063" s="4"/>
      <c r="M17063" s="4"/>
      <c r="N17063" s="4"/>
      <c r="O17063" s="4"/>
      <c r="P17063" s="4"/>
      <c r="Q17063" s="4"/>
      <c r="R17063" s="4"/>
      <c r="S17063" s="4"/>
      <c r="T17063" s="4"/>
      <c r="U17063" s="4"/>
      <c r="V17063" s="4"/>
      <c r="W17063" s="4"/>
      <c r="X17063" s="4"/>
      <c r="Y17063" s="4"/>
      <c r="Z17063" s="4"/>
      <c r="AA17063" s="4"/>
      <c r="AB17063" s="4"/>
      <c r="AC17063" s="4"/>
      <c r="AD17063" s="4"/>
      <c r="AE17063" s="4"/>
      <c r="AF17063" s="4"/>
      <c r="AG17063" s="4"/>
      <c r="AH17063" s="4"/>
      <c r="AI17063" s="4"/>
    </row>
    <row r="17064" spans="1:35" s="8" customFormat="1" x14ac:dyDescent="0.45">
      <c r="A17064" s="7"/>
      <c r="C17064" s="7"/>
      <c r="D17064" s="4"/>
      <c r="E17064" s="4"/>
      <c r="F17064" s="4"/>
      <c r="G17064" s="4"/>
      <c r="H17064" s="4"/>
      <c r="I17064" s="4"/>
      <c r="J17064" s="4"/>
      <c r="K17064" s="4"/>
      <c r="L17064" s="4"/>
      <c r="M17064" s="4"/>
      <c r="N17064" s="4"/>
      <c r="O17064" s="4"/>
      <c r="P17064" s="4"/>
      <c r="Q17064" s="4"/>
      <c r="R17064" s="4"/>
      <c r="S17064" s="4"/>
      <c r="T17064" s="4"/>
      <c r="U17064" s="4"/>
      <c r="V17064" s="4"/>
      <c r="W17064" s="4"/>
      <c r="X17064" s="4"/>
      <c r="Y17064" s="4"/>
      <c r="Z17064" s="4"/>
      <c r="AA17064" s="4"/>
      <c r="AB17064" s="4"/>
      <c r="AC17064" s="4"/>
      <c r="AD17064" s="4"/>
      <c r="AE17064" s="4"/>
      <c r="AF17064" s="4"/>
      <c r="AG17064" s="4"/>
      <c r="AH17064" s="4"/>
      <c r="AI17064" s="4"/>
    </row>
    <row r="17065" spans="1:35" s="8" customFormat="1" x14ac:dyDescent="0.45">
      <c r="A17065" s="7"/>
      <c r="C17065" s="7"/>
      <c r="D17065" s="4"/>
      <c r="E17065" s="4"/>
      <c r="F17065" s="4"/>
      <c r="G17065" s="4"/>
      <c r="H17065" s="4"/>
      <c r="I17065" s="4"/>
      <c r="J17065" s="4"/>
      <c r="K17065" s="4"/>
      <c r="L17065" s="4"/>
      <c r="M17065" s="4"/>
      <c r="N17065" s="4"/>
      <c r="O17065" s="4"/>
      <c r="P17065" s="4"/>
      <c r="Q17065" s="4"/>
      <c r="R17065" s="4"/>
      <c r="S17065" s="4"/>
      <c r="T17065" s="4"/>
      <c r="U17065" s="4"/>
      <c r="V17065" s="4"/>
      <c r="W17065" s="4"/>
      <c r="X17065" s="4"/>
      <c r="Y17065" s="4"/>
      <c r="Z17065" s="4"/>
      <c r="AA17065" s="4"/>
      <c r="AB17065" s="4"/>
      <c r="AC17065" s="4"/>
      <c r="AD17065" s="4"/>
      <c r="AE17065" s="4"/>
      <c r="AF17065" s="4"/>
      <c r="AG17065" s="4"/>
      <c r="AH17065" s="4"/>
      <c r="AI17065" s="4"/>
    </row>
    <row r="17066" spans="1:35" s="8" customFormat="1" x14ac:dyDescent="0.45">
      <c r="A17066" s="7"/>
      <c r="C17066" s="7"/>
      <c r="D17066" s="4"/>
      <c r="E17066" s="4"/>
      <c r="F17066" s="4"/>
      <c r="G17066" s="4"/>
      <c r="H17066" s="4"/>
      <c r="I17066" s="4"/>
      <c r="J17066" s="4"/>
      <c r="K17066" s="4"/>
      <c r="L17066" s="4"/>
      <c r="M17066" s="4"/>
      <c r="N17066" s="4"/>
      <c r="O17066" s="4"/>
      <c r="P17066" s="4"/>
      <c r="Q17066" s="4"/>
      <c r="R17066" s="4"/>
      <c r="S17066" s="4"/>
      <c r="T17066" s="4"/>
      <c r="U17066" s="4"/>
      <c r="V17066" s="4"/>
      <c r="W17066" s="4"/>
      <c r="X17066" s="4"/>
      <c r="Y17066" s="4"/>
      <c r="Z17066" s="4"/>
      <c r="AA17066" s="4"/>
      <c r="AB17066" s="4"/>
      <c r="AC17066" s="4"/>
      <c r="AD17066" s="4"/>
      <c r="AE17066" s="4"/>
      <c r="AF17066" s="4"/>
      <c r="AG17066" s="4"/>
      <c r="AH17066" s="4"/>
      <c r="AI17066" s="4"/>
    </row>
    <row r="17067" spans="1:35" s="8" customFormat="1" x14ac:dyDescent="0.45">
      <c r="A17067" s="7"/>
      <c r="C17067" s="7"/>
      <c r="D17067" s="4"/>
      <c r="E17067" s="4"/>
      <c r="F17067" s="4"/>
      <c r="G17067" s="4"/>
      <c r="H17067" s="4"/>
      <c r="I17067" s="4"/>
      <c r="J17067" s="4"/>
      <c r="K17067" s="4"/>
      <c r="L17067" s="4"/>
      <c r="M17067" s="4"/>
      <c r="N17067" s="4"/>
      <c r="O17067" s="4"/>
      <c r="P17067" s="4"/>
      <c r="Q17067" s="4"/>
      <c r="R17067" s="4"/>
      <c r="S17067" s="4"/>
      <c r="T17067" s="4"/>
      <c r="U17067" s="4"/>
      <c r="V17067" s="4"/>
      <c r="W17067" s="4"/>
      <c r="X17067" s="4"/>
      <c r="Y17067" s="4"/>
      <c r="Z17067" s="4"/>
      <c r="AA17067" s="4"/>
      <c r="AB17067" s="4"/>
      <c r="AC17067" s="4"/>
      <c r="AD17067" s="4"/>
      <c r="AE17067" s="4"/>
      <c r="AF17067" s="4"/>
      <c r="AG17067" s="4"/>
      <c r="AH17067" s="4"/>
      <c r="AI17067" s="4"/>
    </row>
    <row r="17068" spans="1:35" s="8" customFormat="1" x14ac:dyDescent="0.45">
      <c r="A17068" s="7"/>
      <c r="C17068" s="7"/>
      <c r="D17068" s="4"/>
      <c r="E17068" s="4"/>
      <c r="F17068" s="4"/>
      <c r="G17068" s="4"/>
      <c r="H17068" s="4"/>
      <c r="I17068" s="4"/>
      <c r="J17068" s="4"/>
      <c r="K17068" s="4"/>
      <c r="L17068" s="4"/>
      <c r="M17068" s="4"/>
      <c r="N17068" s="4"/>
      <c r="O17068" s="4"/>
      <c r="P17068" s="4"/>
      <c r="Q17068" s="4"/>
      <c r="R17068" s="4"/>
      <c r="S17068" s="4"/>
      <c r="T17068" s="4"/>
      <c r="U17068" s="4"/>
      <c r="V17068" s="4"/>
      <c r="W17068" s="4"/>
      <c r="X17068" s="4"/>
      <c r="Y17068" s="4"/>
      <c r="Z17068" s="4"/>
      <c r="AA17068" s="4"/>
      <c r="AB17068" s="4"/>
      <c r="AC17068" s="4"/>
      <c r="AD17068" s="4"/>
      <c r="AE17068" s="4"/>
      <c r="AF17068" s="4"/>
      <c r="AG17068" s="4"/>
      <c r="AH17068" s="4"/>
      <c r="AI17068" s="4"/>
    </row>
    <row r="17069" spans="1:35" s="8" customFormat="1" x14ac:dyDescent="0.45">
      <c r="A17069" s="7"/>
      <c r="C17069" s="7"/>
      <c r="D17069" s="4"/>
      <c r="E17069" s="4"/>
      <c r="F17069" s="4"/>
      <c r="G17069" s="4"/>
      <c r="H17069" s="4"/>
      <c r="I17069" s="4"/>
      <c r="J17069" s="4"/>
      <c r="K17069" s="4"/>
      <c r="L17069" s="4"/>
      <c r="M17069" s="4"/>
      <c r="N17069" s="4"/>
      <c r="O17069" s="4"/>
      <c r="P17069" s="4"/>
      <c r="Q17069" s="4"/>
      <c r="R17069" s="4"/>
      <c r="S17069" s="4"/>
      <c r="T17069" s="4"/>
      <c r="U17069" s="4"/>
      <c r="V17069" s="4"/>
      <c r="W17069" s="4"/>
      <c r="X17069" s="4"/>
      <c r="Y17069" s="4"/>
      <c r="Z17069" s="4"/>
      <c r="AA17069" s="4"/>
      <c r="AB17069" s="4"/>
      <c r="AC17069" s="4"/>
      <c r="AD17069" s="4"/>
      <c r="AE17069" s="4"/>
      <c r="AF17069" s="4"/>
      <c r="AG17069" s="4"/>
      <c r="AH17069" s="4"/>
      <c r="AI17069" s="4"/>
    </row>
    <row r="17070" spans="1:35" s="8" customFormat="1" x14ac:dyDescent="0.45">
      <c r="A17070" s="7"/>
      <c r="C17070" s="7"/>
      <c r="D17070" s="4"/>
      <c r="E17070" s="4"/>
      <c r="F17070" s="4"/>
      <c r="G17070" s="4"/>
      <c r="H17070" s="4"/>
      <c r="I17070" s="4"/>
      <c r="J17070" s="4"/>
      <c r="K17070" s="4"/>
      <c r="L17070" s="4"/>
      <c r="M17070" s="4"/>
      <c r="N17070" s="4"/>
      <c r="O17070" s="4"/>
      <c r="P17070" s="4"/>
      <c r="Q17070" s="4"/>
      <c r="R17070" s="4"/>
      <c r="S17070" s="4"/>
      <c r="T17070" s="4"/>
      <c r="U17070" s="4"/>
      <c r="V17070" s="4"/>
      <c r="W17070" s="4"/>
      <c r="X17070" s="4"/>
      <c r="Y17070" s="4"/>
      <c r="Z17070" s="4"/>
      <c r="AA17070" s="4"/>
      <c r="AB17070" s="4"/>
      <c r="AC17070" s="4"/>
      <c r="AD17070" s="4"/>
      <c r="AE17070" s="4"/>
      <c r="AF17070" s="4"/>
      <c r="AG17070" s="4"/>
      <c r="AH17070" s="4"/>
      <c r="AI17070" s="4"/>
    </row>
    <row r="17071" spans="1:35" s="8" customFormat="1" x14ac:dyDescent="0.45">
      <c r="A17071" s="7"/>
      <c r="C17071" s="7"/>
      <c r="D17071" s="4"/>
      <c r="E17071" s="4"/>
      <c r="F17071" s="4"/>
      <c r="G17071" s="4"/>
      <c r="H17071" s="4"/>
      <c r="I17071" s="4"/>
      <c r="J17071" s="4"/>
      <c r="K17071" s="4"/>
      <c r="L17071" s="4"/>
      <c r="M17071" s="4"/>
      <c r="N17071" s="4"/>
      <c r="O17071" s="4"/>
      <c r="P17071" s="4"/>
      <c r="Q17071" s="4"/>
      <c r="R17071" s="4"/>
      <c r="S17071" s="4"/>
      <c r="T17071" s="4"/>
      <c r="U17071" s="4"/>
      <c r="V17071" s="4"/>
      <c r="W17071" s="4"/>
      <c r="X17071" s="4"/>
      <c r="Y17071" s="4"/>
      <c r="Z17071" s="4"/>
      <c r="AA17071" s="4"/>
      <c r="AB17071" s="4"/>
      <c r="AC17071" s="4"/>
      <c r="AD17071" s="4"/>
      <c r="AE17071" s="4"/>
      <c r="AF17071" s="4"/>
      <c r="AG17071" s="4"/>
      <c r="AH17071" s="4"/>
      <c r="AI17071" s="4"/>
    </row>
    <row r="17072" spans="1:35" s="8" customFormat="1" x14ac:dyDescent="0.45">
      <c r="A17072" s="7"/>
      <c r="C17072" s="7"/>
      <c r="D17072" s="4"/>
      <c r="E17072" s="4"/>
      <c r="F17072" s="4"/>
      <c r="G17072" s="4"/>
      <c r="H17072" s="4"/>
      <c r="I17072" s="4"/>
      <c r="J17072" s="4"/>
      <c r="K17072" s="4"/>
      <c r="L17072" s="4"/>
      <c r="M17072" s="4"/>
      <c r="N17072" s="4"/>
      <c r="O17072" s="4"/>
      <c r="P17072" s="4"/>
      <c r="Q17072" s="4"/>
      <c r="R17072" s="4"/>
      <c r="S17072" s="4"/>
      <c r="T17072" s="4"/>
      <c r="U17072" s="4"/>
      <c r="V17072" s="4"/>
      <c r="W17072" s="4"/>
      <c r="X17072" s="4"/>
      <c r="Y17072" s="4"/>
      <c r="Z17072" s="4"/>
      <c r="AA17072" s="4"/>
      <c r="AB17072" s="4"/>
      <c r="AC17072" s="4"/>
      <c r="AD17072" s="4"/>
      <c r="AE17072" s="4"/>
      <c r="AF17072" s="4"/>
      <c r="AG17072" s="4"/>
      <c r="AH17072" s="4"/>
      <c r="AI17072" s="4"/>
    </row>
    <row r="17073" spans="1:35" s="8" customFormat="1" x14ac:dyDescent="0.45">
      <c r="A17073" s="7"/>
      <c r="C17073" s="7"/>
      <c r="D17073" s="4"/>
      <c r="E17073" s="4"/>
      <c r="F17073" s="4"/>
      <c r="G17073" s="4"/>
      <c r="H17073" s="4"/>
      <c r="I17073" s="4"/>
      <c r="J17073" s="4"/>
      <c r="K17073" s="4"/>
      <c r="L17073" s="4"/>
      <c r="M17073" s="4"/>
      <c r="N17073" s="4"/>
      <c r="O17073" s="4"/>
      <c r="P17073" s="4"/>
      <c r="Q17073" s="4"/>
      <c r="R17073" s="4"/>
      <c r="S17073" s="4"/>
      <c r="T17073" s="4"/>
      <c r="U17073" s="4"/>
      <c r="V17073" s="4"/>
      <c r="W17073" s="4"/>
      <c r="X17073" s="4"/>
      <c r="Y17073" s="4"/>
      <c r="Z17073" s="4"/>
      <c r="AA17073" s="4"/>
      <c r="AB17073" s="4"/>
      <c r="AC17073" s="4"/>
      <c r="AD17073" s="4"/>
      <c r="AE17073" s="4"/>
      <c r="AF17073" s="4"/>
      <c r="AG17073" s="4"/>
      <c r="AH17073" s="4"/>
      <c r="AI17073" s="4"/>
    </row>
    <row r="17074" spans="1:35" s="8" customFormat="1" x14ac:dyDescent="0.45">
      <c r="A17074" s="7"/>
      <c r="C17074" s="7"/>
      <c r="D17074" s="4"/>
      <c r="E17074" s="4"/>
      <c r="F17074" s="4"/>
      <c r="G17074" s="4"/>
      <c r="H17074" s="4"/>
      <c r="I17074" s="4"/>
      <c r="J17074" s="4"/>
      <c r="K17074" s="4"/>
      <c r="L17074" s="4"/>
      <c r="M17074" s="4"/>
      <c r="N17074" s="4"/>
      <c r="O17074" s="4"/>
      <c r="P17074" s="4"/>
      <c r="Q17074" s="4"/>
      <c r="R17074" s="4"/>
      <c r="S17074" s="4"/>
      <c r="T17074" s="4"/>
      <c r="U17074" s="4"/>
      <c r="V17074" s="4"/>
      <c r="W17074" s="4"/>
      <c r="X17074" s="4"/>
      <c r="Y17074" s="4"/>
      <c r="Z17074" s="4"/>
      <c r="AA17074" s="4"/>
      <c r="AB17074" s="4"/>
      <c r="AC17074" s="4"/>
      <c r="AD17074" s="4"/>
      <c r="AE17074" s="4"/>
      <c r="AF17074" s="4"/>
      <c r="AG17074" s="4"/>
      <c r="AH17074" s="4"/>
      <c r="AI17074" s="4"/>
    </row>
    <row r="17075" spans="1:35" s="8" customFormat="1" x14ac:dyDescent="0.45">
      <c r="A17075" s="7"/>
      <c r="C17075" s="7"/>
      <c r="D17075" s="4"/>
      <c r="E17075" s="4"/>
      <c r="F17075" s="4"/>
      <c r="G17075" s="4"/>
      <c r="H17075" s="4"/>
      <c r="I17075" s="4"/>
      <c r="J17075" s="4"/>
      <c r="K17075" s="4"/>
      <c r="L17075" s="4"/>
      <c r="M17075" s="4"/>
      <c r="N17075" s="4"/>
      <c r="O17075" s="4"/>
      <c r="P17075" s="4"/>
      <c r="Q17075" s="4"/>
      <c r="R17075" s="4"/>
      <c r="S17075" s="4"/>
      <c r="T17075" s="4"/>
      <c r="U17075" s="4"/>
      <c r="V17075" s="4"/>
      <c r="W17075" s="4"/>
      <c r="X17075" s="4"/>
      <c r="Y17075" s="4"/>
      <c r="Z17075" s="4"/>
      <c r="AA17075" s="4"/>
      <c r="AB17075" s="4"/>
      <c r="AC17075" s="4"/>
      <c r="AD17075" s="4"/>
      <c r="AE17075" s="4"/>
      <c r="AF17075" s="4"/>
      <c r="AG17075" s="4"/>
      <c r="AH17075" s="4"/>
      <c r="AI17075" s="4"/>
    </row>
    <row r="17076" spans="1:35" s="8" customFormat="1" x14ac:dyDescent="0.45">
      <c r="A17076" s="7"/>
      <c r="C17076" s="7"/>
      <c r="D17076" s="4"/>
      <c r="E17076" s="4"/>
      <c r="F17076" s="4"/>
      <c r="G17076" s="4"/>
      <c r="H17076" s="4"/>
      <c r="I17076" s="4"/>
      <c r="J17076" s="4"/>
      <c r="K17076" s="4"/>
      <c r="L17076" s="4"/>
      <c r="M17076" s="4"/>
      <c r="N17076" s="4"/>
      <c r="O17076" s="4"/>
      <c r="P17076" s="4"/>
      <c r="Q17076" s="4"/>
      <c r="R17076" s="4"/>
      <c r="S17076" s="4"/>
      <c r="T17076" s="4"/>
      <c r="U17076" s="4"/>
      <c r="V17076" s="4"/>
      <c r="W17076" s="4"/>
      <c r="X17076" s="4"/>
      <c r="Y17076" s="4"/>
      <c r="Z17076" s="4"/>
      <c r="AA17076" s="4"/>
      <c r="AB17076" s="4"/>
      <c r="AC17076" s="4"/>
      <c r="AD17076" s="4"/>
      <c r="AE17076" s="4"/>
      <c r="AF17076" s="4"/>
      <c r="AG17076" s="4"/>
      <c r="AH17076" s="4"/>
      <c r="AI17076" s="4"/>
    </row>
    <row r="17077" spans="1:35" s="8" customFormat="1" x14ac:dyDescent="0.45">
      <c r="A17077" s="7"/>
      <c r="C17077" s="7"/>
      <c r="D17077" s="4"/>
      <c r="E17077" s="4"/>
      <c r="F17077" s="4"/>
      <c r="G17077" s="4"/>
      <c r="H17077" s="4"/>
      <c r="I17077" s="4"/>
      <c r="J17077" s="4"/>
      <c r="K17077" s="4"/>
      <c r="L17077" s="4"/>
      <c r="M17077" s="4"/>
      <c r="N17077" s="4"/>
      <c r="O17077" s="4"/>
      <c r="P17077" s="4"/>
      <c r="Q17077" s="4"/>
      <c r="R17077" s="4"/>
      <c r="S17077" s="4"/>
      <c r="T17077" s="4"/>
      <c r="U17077" s="4"/>
      <c r="V17077" s="4"/>
      <c r="W17077" s="4"/>
      <c r="X17077" s="4"/>
      <c r="Y17077" s="4"/>
      <c r="Z17077" s="4"/>
      <c r="AA17077" s="4"/>
      <c r="AB17077" s="4"/>
      <c r="AC17077" s="4"/>
      <c r="AD17077" s="4"/>
      <c r="AE17077" s="4"/>
      <c r="AF17077" s="4"/>
      <c r="AG17077" s="4"/>
      <c r="AH17077" s="4"/>
      <c r="AI17077" s="4"/>
    </row>
    <row r="17078" spans="1:35" s="8" customFormat="1" x14ac:dyDescent="0.45">
      <c r="A17078" s="7"/>
      <c r="C17078" s="7"/>
      <c r="D17078" s="4"/>
      <c r="E17078" s="4"/>
      <c r="F17078" s="4"/>
      <c r="G17078" s="4"/>
      <c r="H17078" s="4"/>
      <c r="I17078" s="4"/>
      <c r="J17078" s="4"/>
      <c r="K17078" s="4"/>
      <c r="L17078" s="4"/>
      <c r="M17078" s="4"/>
      <c r="N17078" s="4"/>
      <c r="O17078" s="4"/>
      <c r="P17078" s="4"/>
      <c r="Q17078" s="4"/>
      <c r="R17078" s="4"/>
      <c r="S17078" s="4"/>
      <c r="T17078" s="4"/>
      <c r="U17078" s="4"/>
      <c r="V17078" s="4"/>
      <c r="W17078" s="4"/>
      <c r="X17078" s="4"/>
      <c r="Y17078" s="4"/>
      <c r="Z17078" s="4"/>
      <c r="AA17078" s="4"/>
      <c r="AB17078" s="4"/>
      <c r="AC17078" s="4"/>
      <c r="AD17078" s="4"/>
      <c r="AE17078" s="4"/>
      <c r="AF17078" s="4"/>
      <c r="AG17078" s="4"/>
      <c r="AH17078" s="4"/>
      <c r="AI17078" s="4"/>
    </row>
    <row r="17079" spans="1:35" s="8" customFormat="1" x14ac:dyDescent="0.45">
      <c r="A17079" s="7"/>
      <c r="C17079" s="7"/>
      <c r="D17079" s="4"/>
      <c r="E17079" s="4"/>
      <c r="F17079" s="4"/>
      <c r="G17079" s="4"/>
      <c r="H17079" s="4"/>
      <c r="I17079" s="4"/>
      <c r="J17079" s="4"/>
      <c r="K17079" s="4"/>
      <c r="L17079" s="4"/>
      <c r="M17079" s="4"/>
      <c r="N17079" s="4"/>
      <c r="O17079" s="4"/>
      <c r="P17079" s="4"/>
      <c r="Q17079" s="4"/>
      <c r="R17079" s="4"/>
      <c r="S17079" s="4"/>
      <c r="T17079" s="4"/>
      <c r="U17079" s="4"/>
      <c r="V17079" s="4"/>
      <c r="W17079" s="4"/>
      <c r="X17079" s="4"/>
      <c r="Y17079" s="4"/>
      <c r="Z17079" s="4"/>
      <c r="AA17079" s="4"/>
      <c r="AB17079" s="4"/>
      <c r="AC17079" s="4"/>
      <c r="AD17079" s="4"/>
      <c r="AE17079" s="4"/>
      <c r="AF17079" s="4"/>
      <c r="AG17079" s="4"/>
      <c r="AH17079" s="4"/>
      <c r="AI17079" s="4"/>
    </row>
    <row r="17080" spans="1:35" s="8" customFormat="1" x14ac:dyDescent="0.45">
      <c r="A17080" s="7"/>
      <c r="C17080" s="7"/>
      <c r="D17080" s="4"/>
      <c r="E17080" s="4"/>
      <c r="F17080" s="4"/>
      <c r="G17080" s="4"/>
      <c r="H17080" s="4"/>
      <c r="I17080" s="4"/>
      <c r="J17080" s="4"/>
      <c r="K17080" s="4"/>
      <c r="L17080" s="4"/>
      <c r="M17080" s="4"/>
      <c r="N17080" s="4"/>
      <c r="O17080" s="4"/>
      <c r="P17080" s="4"/>
      <c r="Q17080" s="4"/>
      <c r="R17080" s="4"/>
      <c r="S17080" s="4"/>
      <c r="T17080" s="4"/>
      <c r="U17080" s="4"/>
      <c r="V17080" s="4"/>
      <c r="W17080" s="4"/>
      <c r="X17080" s="4"/>
      <c r="Y17080" s="4"/>
      <c r="Z17080" s="4"/>
      <c r="AA17080" s="4"/>
      <c r="AB17080" s="4"/>
      <c r="AC17080" s="4"/>
      <c r="AD17080" s="4"/>
      <c r="AE17080" s="4"/>
      <c r="AF17080" s="4"/>
      <c r="AG17080" s="4"/>
      <c r="AH17080" s="4"/>
      <c r="AI17080" s="4"/>
    </row>
    <row r="17081" spans="1:35" s="8" customFormat="1" x14ac:dyDescent="0.45">
      <c r="A17081" s="7"/>
      <c r="C17081" s="7"/>
      <c r="D17081" s="4"/>
      <c r="E17081" s="4"/>
      <c r="F17081" s="4"/>
      <c r="G17081" s="4"/>
      <c r="H17081" s="4"/>
      <c r="I17081" s="4"/>
      <c r="J17081" s="4"/>
      <c r="K17081" s="4"/>
      <c r="L17081" s="4"/>
      <c r="M17081" s="4"/>
      <c r="N17081" s="4"/>
      <c r="O17081" s="4"/>
      <c r="P17081" s="4"/>
      <c r="Q17081" s="4"/>
      <c r="R17081" s="4"/>
      <c r="S17081" s="4"/>
      <c r="T17081" s="4"/>
      <c r="U17081" s="4"/>
      <c r="V17081" s="4"/>
      <c r="W17081" s="4"/>
      <c r="X17081" s="4"/>
      <c r="Y17081" s="4"/>
      <c r="Z17081" s="4"/>
      <c r="AA17081" s="4"/>
      <c r="AB17081" s="4"/>
      <c r="AC17081" s="4"/>
      <c r="AD17081" s="4"/>
      <c r="AE17081" s="4"/>
      <c r="AF17081" s="4"/>
      <c r="AG17081" s="4"/>
      <c r="AH17081" s="4"/>
      <c r="AI17081" s="4"/>
    </row>
    <row r="17082" spans="1:35" s="8" customFormat="1" x14ac:dyDescent="0.45">
      <c r="A17082" s="7"/>
      <c r="C17082" s="7"/>
      <c r="D17082" s="4"/>
      <c r="E17082" s="4"/>
      <c r="F17082" s="4"/>
      <c r="G17082" s="4"/>
      <c r="H17082" s="4"/>
      <c r="I17082" s="4"/>
      <c r="J17082" s="4"/>
      <c r="K17082" s="4"/>
      <c r="L17082" s="4"/>
      <c r="M17082" s="4"/>
      <c r="N17082" s="4"/>
      <c r="O17082" s="4"/>
      <c r="P17082" s="4"/>
      <c r="Q17082" s="4"/>
      <c r="R17082" s="4"/>
      <c r="S17082" s="4"/>
      <c r="T17082" s="4"/>
      <c r="U17082" s="4"/>
      <c r="V17082" s="4"/>
      <c r="W17082" s="4"/>
      <c r="X17082" s="4"/>
      <c r="Y17082" s="4"/>
      <c r="Z17082" s="4"/>
      <c r="AA17082" s="4"/>
      <c r="AB17082" s="4"/>
      <c r="AC17082" s="4"/>
      <c r="AD17082" s="4"/>
      <c r="AE17082" s="4"/>
      <c r="AF17082" s="4"/>
      <c r="AG17082" s="4"/>
      <c r="AH17082" s="4"/>
      <c r="AI17082" s="4"/>
    </row>
    <row r="17083" spans="1:35" s="8" customFormat="1" x14ac:dyDescent="0.45">
      <c r="A17083" s="7"/>
      <c r="C17083" s="7"/>
      <c r="D17083" s="4"/>
      <c r="E17083" s="4"/>
      <c r="F17083" s="4"/>
      <c r="G17083" s="4"/>
      <c r="H17083" s="4"/>
      <c r="I17083" s="4"/>
      <c r="J17083" s="4"/>
      <c r="K17083" s="4"/>
      <c r="L17083" s="4"/>
      <c r="M17083" s="4"/>
      <c r="N17083" s="4"/>
      <c r="O17083" s="4"/>
      <c r="P17083" s="4"/>
      <c r="Q17083" s="4"/>
      <c r="R17083" s="4"/>
      <c r="S17083" s="4"/>
      <c r="T17083" s="4"/>
      <c r="U17083" s="4"/>
      <c r="V17083" s="4"/>
      <c r="W17083" s="4"/>
      <c r="X17083" s="4"/>
      <c r="Y17083" s="4"/>
      <c r="Z17083" s="4"/>
      <c r="AA17083" s="4"/>
      <c r="AB17083" s="4"/>
      <c r="AC17083" s="4"/>
      <c r="AD17083" s="4"/>
      <c r="AE17083" s="4"/>
      <c r="AF17083" s="4"/>
      <c r="AG17083" s="4"/>
      <c r="AH17083" s="4"/>
      <c r="AI17083" s="4"/>
    </row>
    <row r="17084" spans="1:35" s="8" customFormat="1" x14ac:dyDescent="0.45">
      <c r="A17084" s="7"/>
      <c r="C17084" s="7"/>
      <c r="D17084" s="4"/>
      <c r="E17084" s="4"/>
      <c r="F17084" s="4"/>
      <c r="G17084" s="4"/>
      <c r="H17084" s="4"/>
      <c r="I17084" s="4"/>
      <c r="J17084" s="4"/>
      <c r="K17084" s="4"/>
      <c r="L17084" s="4"/>
      <c r="M17084" s="4"/>
      <c r="N17084" s="4"/>
      <c r="O17084" s="4"/>
      <c r="P17084" s="4"/>
      <c r="Q17084" s="4"/>
      <c r="R17084" s="4"/>
      <c r="S17084" s="4"/>
      <c r="T17084" s="4"/>
      <c r="U17084" s="4"/>
      <c r="V17084" s="4"/>
      <c r="W17084" s="4"/>
      <c r="X17084" s="4"/>
      <c r="Y17084" s="4"/>
      <c r="Z17084" s="4"/>
      <c r="AA17084" s="4"/>
      <c r="AB17084" s="4"/>
      <c r="AC17084" s="4"/>
      <c r="AD17084" s="4"/>
      <c r="AE17084" s="4"/>
      <c r="AF17084" s="4"/>
      <c r="AG17084" s="4"/>
      <c r="AH17084" s="4"/>
      <c r="AI17084" s="4"/>
    </row>
    <row r="17085" spans="1:35" s="8" customFormat="1" x14ac:dyDescent="0.45">
      <c r="A17085" s="7"/>
      <c r="C17085" s="7"/>
      <c r="D17085" s="4"/>
      <c r="E17085" s="4"/>
      <c r="F17085" s="4"/>
      <c r="G17085" s="4"/>
      <c r="H17085" s="4"/>
      <c r="I17085" s="4"/>
      <c r="J17085" s="4"/>
      <c r="K17085" s="4"/>
      <c r="L17085" s="4"/>
      <c r="M17085" s="4"/>
      <c r="N17085" s="4"/>
      <c r="O17085" s="4"/>
      <c r="P17085" s="4"/>
      <c r="Q17085" s="4"/>
      <c r="R17085" s="4"/>
      <c r="S17085" s="4"/>
      <c r="T17085" s="4"/>
      <c r="U17085" s="4"/>
      <c r="V17085" s="4"/>
      <c r="W17085" s="4"/>
      <c r="X17085" s="4"/>
      <c r="Y17085" s="4"/>
      <c r="Z17085" s="4"/>
      <c r="AA17085" s="4"/>
      <c r="AB17085" s="4"/>
      <c r="AC17085" s="4"/>
      <c r="AD17085" s="4"/>
      <c r="AE17085" s="4"/>
      <c r="AF17085" s="4"/>
      <c r="AG17085" s="4"/>
      <c r="AH17085" s="4"/>
      <c r="AI17085" s="4"/>
    </row>
    <row r="17086" spans="1:35" s="8" customFormat="1" x14ac:dyDescent="0.45">
      <c r="A17086" s="7"/>
      <c r="C17086" s="7"/>
      <c r="D17086" s="4"/>
      <c r="E17086" s="4"/>
      <c r="F17086" s="4"/>
      <c r="G17086" s="4"/>
      <c r="H17086" s="4"/>
      <c r="I17086" s="4"/>
      <c r="J17086" s="4"/>
      <c r="K17086" s="4"/>
      <c r="L17086" s="4"/>
      <c r="M17086" s="4"/>
      <c r="N17086" s="4"/>
      <c r="O17086" s="4"/>
      <c r="P17086" s="4"/>
      <c r="Q17086" s="4"/>
      <c r="R17086" s="4"/>
      <c r="S17086" s="4"/>
      <c r="T17086" s="4"/>
      <c r="U17086" s="4"/>
      <c r="V17086" s="4"/>
      <c r="W17086" s="4"/>
      <c r="X17086" s="4"/>
      <c r="Y17086" s="4"/>
      <c r="Z17086" s="4"/>
      <c r="AA17086" s="4"/>
      <c r="AB17086" s="4"/>
      <c r="AC17086" s="4"/>
      <c r="AD17086" s="4"/>
      <c r="AE17086" s="4"/>
      <c r="AF17086" s="4"/>
      <c r="AG17086" s="4"/>
      <c r="AH17086" s="4"/>
      <c r="AI17086" s="4"/>
    </row>
    <row r="17087" spans="1:35" s="8" customFormat="1" x14ac:dyDescent="0.45">
      <c r="A17087" s="7"/>
      <c r="C17087" s="7"/>
      <c r="D17087" s="4"/>
      <c r="E17087" s="4"/>
      <c r="F17087" s="4"/>
      <c r="G17087" s="4"/>
      <c r="H17087" s="4"/>
      <c r="I17087" s="4"/>
      <c r="J17087" s="4"/>
      <c r="K17087" s="4"/>
      <c r="L17087" s="4"/>
      <c r="M17087" s="4"/>
      <c r="N17087" s="4"/>
      <c r="O17087" s="4"/>
      <c r="P17087" s="4"/>
      <c r="Q17087" s="4"/>
      <c r="R17087" s="4"/>
      <c r="S17087" s="4"/>
      <c r="T17087" s="4"/>
      <c r="U17087" s="4"/>
      <c r="V17087" s="4"/>
      <c r="W17087" s="4"/>
      <c r="X17087" s="4"/>
      <c r="Y17087" s="4"/>
      <c r="Z17087" s="4"/>
      <c r="AA17087" s="4"/>
      <c r="AB17087" s="4"/>
      <c r="AC17087" s="4"/>
      <c r="AD17087" s="4"/>
      <c r="AE17087" s="4"/>
      <c r="AF17087" s="4"/>
      <c r="AG17087" s="4"/>
      <c r="AH17087" s="4"/>
      <c r="AI17087" s="4"/>
    </row>
    <row r="17088" spans="1:35" s="8" customFormat="1" x14ac:dyDescent="0.45">
      <c r="A17088" s="7"/>
      <c r="C17088" s="7"/>
      <c r="D17088" s="4"/>
      <c r="E17088" s="4"/>
      <c r="F17088" s="4"/>
      <c r="G17088" s="4"/>
      <c r="H17088" s="4"/>
      <c r="I17088" s="4"/>
      <c r="J17088" s="4"/>
      <c r="K17088" s="4"/>
      <c r="L17088" s="4"/>
      <c r="M17088" s="4"/>
      <c r="N17088" s="4"/>
      <c r="O17088" s="4"/>
      <c r="P17088" s="4"/>
      <c r="Q17088" s="4"/>
      <c r="R17088" s="4"/>
      <c r="S17088" s="4"/>
      <c r="T17088" s="4"/>
      <c r="U17088" s="4"/>
      <c r="V17088" s="4"/>
      <c r="W17088" s="4"/>
      <c r="X17088" s="4"/>
      <c r="Y17088" s="4"/>
      <c r="Z17088" s="4"/>
      <c r="AA17088" s="4"/>
      <c r="AB17088" s="4"/>
      <c r="AC17088" s="4"/>
      <c r="AD17088" s="4"/>
      <c r="AE17088" s="4"/>
      <c r="AF17088" s="4"/>
      <c r="AG17088" s="4"/>
      <c r="AH17088" s="4"/>
      <c r="AI17088" s="4"/>
    </row>
    <row r="17089" spans="1:35" s="8" customFormat="1" x14ac:dyDescent="0.45">
      <c r="A17089" s="7"/>
      <c r="C17089" s="7"/>
      <c r="D17089" s="4"/>
      <c r="E17089" s="4"/>
      <c r="F17089" s="4"/>
      <c r="G17089" s="4"/>
      <c r="H17089" s="4"/>
      <c r="I17089" s="4"/>
      <c r="J17089" s="4"/>
      <c r="K17089" s="4"/>
      <c r="L17089" s="4"/>
      <c r="M17089" s="4"/>
      <c r="N17089" s="4"/>
      <c r="O17089" s="4"/>
      <c r="P17089" s="4"/>
      <c r="Q17089" s="4"/>
      <c r="R17089" s="4"/>
      <c r="S17089" s="4"/>
      <c r="T17089" s="4"/>
      <c r="U17089" s="4"/>
      <c r="V17089" s="4"/>
      <c r="W17089" s="4"/>
      <c r="X17089" s="4"/>
      <c r="Y17089" s="4"/>
      <c r="Z17089" s="4"/>
      <c r="AA17089" s="4"/>
      <c r="AB17089" s="4"/>
      <c r="AC17089" s="4"/>
      <c r="AD17089" s="4"/>
      <c r="AE17089" s="4"/>
      <c r="AF17089" s="4"/>
      <c r="AG17089" s="4"/>
      <c r="AH17089" s="4"/>
      <c r="AI17089" s="4"/>
    </row>
    <row r="17090" spans="1:35" s="8" customFormat="1" x14ac:dyDescent="0.45">
      <c r="A17090" s="7"/>
      <c r="C17090" s="7"/>
      <c r="D17090" s="4"/>
      <c r="E17090" s="4"/>
      <c r="F17090" s="4"/>
      <c r="G17090" s="4"/>
      <c r="H17090" s="4"/>
      <c r="I17090" s="4"/>
      <c r="J17090" s="4"/>
      <c r="K17090" s="4"/>
      <c r="L17090" s="4"/>
      <c r="M17090" s="4"/>
      <c r="N17090" s="4"/>
      <c r="O17090" s="4"/>
      <c r="P17090" s="4"/>
      <c r="Q17090" s="4"/>
      <c r="R17090" s="4"/>
      <c r="S17090" s="4"/>
      <c r="T17090" s="4"/>
      <c r="U17090" s="4"/>
      <c r="V17090" s="4"/>
      <c r="W17090" s="4"/>
      <c r="X17090" s="4"/>
      <c r="Y17090" s="4"/>
      <c r="Z17090" s="4"/>
      <c r="AA17090" s="4"/>
      <c r="AB17090" s="4"/>
      <c r="AC17090" s="4"/>
      <c r="AD17090" s="4"/>
      <c r="AE17090" s="4"/>
      <c r="AF17090" s="4"/>
      <c r="AG17090" s="4"/>
      <c r="AH17090" s="4"/>
      <c r="AI17090" s="4"/>
    </row>
    <row r="17091" spans="1:35" s="8" customFormat="1" x14ac:dyDescent="0.45">
      <c r="A17091" s="7"/>
      <c r="C17091" s="7"/>
      <c r="D17091" s="4"/>
      <c r="E17091" s="4"/>
      <c r="F17091" s="4"/>
      <c r="G17091" s="4"/>
      <c r="H17091" s="4"/>
      <c r="I17091" s="4"/>
      <c r="J17091" s="4"/>
      <c r="K17091" s="4"/>
      <c r="L17091" s="4"/>
      <c r="M17091" s="4"/>
      <c r="N17091" s="4"/>
      <c r="O17091" s="4"/>
      <c r="P17091" s="4"/>
      <c r="Q17091" s="4"/>
      <c r="R17091" s="4"/>
      <c r="S17091" s="4"/>
      <c r="T17091" s="4"/>
      <c r="U17091" s="4"/>
      <c r="V17091" s="4"/>
      <c r="W17091" s="4"/>
      <c r="X17091" s="4"/>
      <c r="Y17091" s="4"/>
      <c r="Z17091" s="4"/>
      <c r="AA17091" s="4"/>
      <c r="AB17091" s="4"/>
      <c r="AC17091" s="4"/>
      <c r="AD17091" s="4"/>
      <c r="AE17091" s="4"/>
      <c r="AF17091" s="4"/>
      <c r="AG17091" s="4"/>
      <c r="AH17091" s="4"/>
      <c r="AI17091" s="4"/>
    </row>
    <row r="17092" spans="1:35" s="8" customFormat="1" x14ac:dyDescent="0.45">
      <c r="A17092" s="7"/>
      <c r="C17092" s="7"/>
      <c r="D17092" s="4"/>
      <c r="E17092" s="4"/>
      <c r="F17092" s="4"/>
      <c r="G17092" s="4"/>
      <c r="H17092" s="4"/>
      <c r="I17092" s="4"/>
      <c r="J17092" s="4"/>
      <c r="K17092" s="4"/>
      <c r="L17092" s="4"/>
      <c r="M17092" s="4"/>
      <c r="N17092" s="4"/>
      <c r="O17092" s="4"/>
      <c r="P17092" s="4"/>
      <c r="Q17092" s="4"/>
      <c r="R17092" s="4"/>
      <c r="S17092" s="4"/>
      <c r="T17092" s="4"/>
      <c r="U17092" s="4"/>
      <c r="V17092" s="4"/>
      <c r="W17092" s="4"/>
      <c r="X17092" s="4"/>
      <c r="Y17092" s="4"/>
      <c r="Z17092" s="4"/>
      <c r="AA17092" s="4"/>
      <c r="AB17092" s="4"/>
      <c r="AC17092" s="4"/>
      <c r="AD17092" s="4"/>
      <c r="AE17092" s="4"/>
      <c r="AF17092" s="4"/>
      <c r="AG17092" s="4"/>
      <c r="AH17092" s="4"/>
      <c r="AI17092" s="4"/>
    </row>
    <row r="17093" spans="1:35" s="8" customFormat="1" x14ac:dyDescent="0.45">
      <c r="A17093" s="7"/>
      <c r="C17093" s="7"/>
      <c r="D17093" s="4"/>
      <c r="E17093" s="4"/>
      <c r="F17093" s="4"/>
      <c r="G17093" s="4"/>
      <c r="H17093" s="4"/>
      <c r="I17093" s="4"/>
      <c r="J17093" s="4"/>
      <c r="K17093" s="4"/>
      <c r="L17093" s="4"/>
      <c r="M17093" s="4"/>
      <c r="N17093" s="4"/>
      <c r="O17093" s="4"/>
      <c r="P17093" s="4"/>
      <c r="Q17093" s="4"/>
      <c r="R17093" s="4"/>
      <c r="S17093" s="4"/>
      <c r="T17093" s="4"/>
      <c r="U17093" s="4"/>
      <c r="V17093" s="4"/>
      <c r="W17093" s="4"/>
      <c r="X17093" s="4"/>
      <c r="Y17093" s="4"/>
      <c r="Z17093" s="4"/>
      <c r="AA17093" s="4"/>
      <c r="AB17093" s="4"/>
      <c r="AC17093" s="4"/>
      <c r="AD17093" s="4"/>
      <c r="AE17093" s="4"/>
      <c r="AF17093" s="4"/>
      <c r="AG17093" s="4"/>
      <c r="AH17093" s="4"/>
      <c r="AI17093" s="4"/>
    </row>
    <row r="17094" spans="1:35" s="8" customFormat="1" x14ac:dyDescent="0.45">
      <c r="A17094" s="7"/>
      <c r="C17094" s="7"/>
      <c r="D17094" s="4"/>
      <c r="E17094" s="4"/>
      <c r="F17094" s="4"/>
      <c r="G17094" s="4"/>
      <c r="H17094" s="4"/>
      <c r="I17094" s="4"/>
      <c r="J17094" s="4"/>
      <c r="K17094" s="4"/>
      <c r="L17094" s="4"/>
      <c r="M17094" s="4"/>
      <c r="N17094" s="4"/>
      <c r="O17094" s="4"/>
      <c r="P17094" s="4"/>
      <c r="Q17094" s="4"/>
      <c r="R17094" s="4"/>
      <c r="S17094" s="4"/>
      <c r="T17094" s="4"/>
      <c r="U17094" s="4"/>
      <c r="V17094" s="4"/>
      <c r="W17094" s="4"/>
      <c r="X17094" s="4"/>
      <c r="Y17094" s="4"/>
      <c r="Z17094" s="4"/>
      <c r="AA17094" s="4"/>
      <c r="AB17094" s="4"/>
      <c r="AC17094" s="4"/>
      <c r="AD17094" s="4"/>
      <c r="AE17094" s="4"/>
      <c r="AF17094" s="4"/>
      <c r="AG17094" s="4"/>
      <c r="AH17094" s="4"/>
      <c r="AI17094" s="4"/>
    </row>
    <row r="17095" spans="1:35" s="8" customFormat="1" x14ac:dyDescent="0.45">
      <c r="A17095" s="7"/>
      <c r="C17095" s="7"/>
      <c r="D17095" s="4"/>
      <c r="E17095" s="4"/>
      <c r="F17095" s="4"/>
      <c r="G17095" s="4"/>
      <c r="H17095" s="4"/>
      <c r="I17095" s="4"/>
      <c r="J17095" s="4"/>
      <c r="K17095" s="4"/>
      <c r="L17095" s="4"/>
      <c r="M17095" s="4"/>
      <c r="N17095" s="4"/>
      <c r="O17095" s="4"/>
      <c r="P17095" s="4"/>
      <c r="Q17095" s="4"/>
      <c r="R17095" s="4"/>
      <c r="S17095" s="4"/>
      <c r="T17095" s="4"/>
      <c r="U17095" s="4"/>
      <c r="V17095" s="4"/>
      <c r="W17095" s="4"/>
      <c r="X17095" s="4"/>
      <c r="Y17095" s="4"/>
      <c r="Z17095" s="4"/>
      <c r="AA17095" s="4"/>
      <c r="AB17095" s="4"/>
      <c r="AC17095" s="4"/>
      <c r="AD17095" s="4"/>
      <c r="AE17095" s="4"/>
      <c r="AF17095" s="4"/>
      <c r="AG17095" s="4"/>
      <c r="AH17095" s="4"/>
      <c r="AI17095" s="4"/>
    </row>
    <row r="17096" spans="1:35" s="8" customFormat="1" x14ac:dyDescent="0.45">
      <c r="A17096" s="7"/>
      <c r="C17096" s="7"/>
      <c r="D17096" s="4"/>
      <c r="E17096" s="4"/>
      <c r="F17096" s="4"/>
      <c r="G17096" s="4"/>
      <c r="H17096" s="4"/>
      <c r="I17096" s="4"/>
      <c r="J17096" s="4"/>
      <c r="K17096" s="4"/>
      <c r="L17096" s="4"/>
      <c r="M17096" s="4"/>
      <c r="N17096" s="4"/>
      <c r="O17096" s="4"/>
      <c r="P17096" s="4"/>
      <c r="Q17096" s="4"/>
      <c r="R17096" s="4"/>
      <c r="S17096" s="4"/>
      <c r="T17096" s="4"/>
      <c r="U17096" s="4"/>
      <c r="V17096" s="4"/>
      <c r="W17096" s="4"/>
      <c r="X17096" s="4"/>
      <c r="Y17096" s="4"/>
      <c r="Z17096" s="4"/>
      <c r="AA17096" s="4"/>
      <c r="AB17096" s="4"/>
      <c r="AC17096" s="4"/>
      <c r="AD17096" s="4"/>
      <c r="AE17096" s="4"/>
      <c r="AF17096" s="4"/>
      <c r="AG17096" s="4"/>
      <c r="AH17096" s="4"/>
      <c r="AI17096" s="4"/>
    </row>
    <row r="17097" spans="1:35" s="8" customFormat="1" x14ac:dyDescent="0.45">
      <c r="A17097" s="7"/>
      <c r="C17097" s="7"/>
      <c r="D17097" s="4"/>
      <c r="E17097" s="4"/>
      <c r="F17097" s="4"/>
      <c r="G17097" s="4"/>
      <c r="H17097" s="4"/>
      <c r="I17097" s="4"/>
      <c r="J17097" s="4"/>
      <c r="K17097" s="4"/>
      <c r="L17097" s="4"/>
      <c r="M17097" s="4"/>
      <c r="N17097" s="4"/>
      <c r="O17097" s="4"/>
      <c r="P17097" s="4"/>
      <c r="Q17097" s="4"/>
      <c r="R17097" s="4"/>
      <c r="S17097" s="4"/>
      <c r="T17097" s="4"/>
      <c r="U17097" s="4"/>
      <c r="V17097" s="4"/>
      <c r="W17097" s="4"/>
      <c r="X17097" s="4"/>
      <c r="Y17097" s="4"/>
      <c r="Z17097" s="4"/>
      <c r="AA17097" s="4"/>
      <c r="AB17097" s="4"/>
      <c r="AC17097" s="4"/>
      <c r="AD17097" s="4"/>
      <c r="AE17097" s="4"/>
      <c r="AF17097" s="4"/>
      <c r="AG17097" s="4"/>
      <c r="AH17097" s="4"/>
      <c r="AI17097" s="4"/>
    </row>
    <row r="17098" spans="1:35" s="8" customFormat="1" x14ac:dyDescent="0.45">
      <c r="A17098" s="7"/>
      <c r="C17098" s="7"/>
      <c r="D17098" s="4"/>
      <c r="E17098" s="4"/>
      <c r="F17098" s="4"/>
      <c r="G17098" s="4"/>
      <c r="H17098" s="4"/>
      <c r="I17098" s="4"/>
      <c r="J17098" s="4"/>
      <c r="K17098" s="4"/>
      <c r="L17098" s="4"/>
      <c r="M17098" s="4"/>
      <c r="N17098" s="4"/>
      <c r="O17098" s="4"/>
      <c r="P17098" s="4"/>
      <c r="Q17098" s="4"/>
      <c r="R17098" s="4"/>
      <c r="S17098" s="4"/>
      <c r="T17098" s="4"/>
      <c r="U17098" s="4"/>
      <c r="V17098" s="4"/>
      <c r="W17098" s="4"/>
      <c r="X17098" s="4"/>
      <c r="Y17098" s="4"/>
      <c r="Z17098" s="4"/>
      <c r="AA17098" s="4"/>
      <c r="AB17098" s="4"/>
      <c r="AC17098" s="4"/>
      <c r="AD17098" s="4"/>
      <c r="AE17098" s="4"/>
      <c r="AF17098" s="4"/>
      <c r="AG17098" s="4"/>
      <c r="AH17098" s="4"/>
      <c r="AI17098" s="4"/>
    </row>
    <row r="17099" spans="1:35" s="8" customFormat="1" x14ac:dyDescent="0.45">
      <c r="A17099" s="7"/>
      <c r="C17099" s="7"/>
      <c r="D17099" s="4"/>
      <c r="E17099" s="4"/>
      <c r="F17099" s="4"/>
      <c r="G17099" s="4"/>
      <c r="H17099" s="4"/>
      <c r="I17099" s="4"/>
      <c r="J17099" s="4"/>
      <c r="K17099" s="4"/>
      <c r="L17099" s="4"/>
      <c r="M17099" s="4"/>
      <c r="N17099" s="4"/>
      <c r="O17099" s="4"/>
      <c r="P17099" s="4"/>
      <c r="Q17099" s="4"/>
      <c r="R17099" s="4"/>
      <c r="S17099" s="4"/>
      <c r="T17099" s="4"/>
      <c r="U17099" s="4"/>
      <c r="V17099" s="4"/>
      <c r="W17099" s="4"/>
      <c r="X17099" s="4"/>
      <c r="Y17099" s="4"/>
      <c r="Z17099" s="4"/>
      <c r="AA17099" s="4"/>
      <c r="AB17099" s="4"/>
      <c r="AC17099" s="4"/>
      <c r="AD17099" s="4"/>
      <c r="AE17099" s="4"/>
      <c r="AF17099" s="4"/>
      <c r="AG17099" s="4"/>
      <c r="AH17099" s="4"/>
      <c r="AI17099" s="4"/>
    </row>
    <row r="17100" spans="1:35" s="8" customFormat="1" x14ac:dyDescent="0.45">
      <c r="A17100" s="7"/>
      <c r="C17100" s="7"/>
      <c r="D17100" s="4"/>
      <c r="E17100" s="4"/>
      <c r="F17100" s="4"/>
      <c r="G17100" s="4"/>
      <c r="H17100" s="4"/>
      <c r="I17100" s="4"/>
      <c r="J17100" s="4"/>
      <c r="K17100" s="4"/>
      <c r="L17100" s="4"/>
      <c r="M17100" s="4"/>
      <c r="N17100" s="4"/>
      <c r="O17100" s="4"/>
      <c r="P17100" s="4"/>
      <c r="Q17100" s="4"/>
      <c r="R17100" s="4"/>
      <c r="S17100" s="4"/>
      <c r="T17100" s="4"/>
      <c r="U17100" s="4"/>
      <c r="V17100" s="4"/>
      <c r="W17100" s="4"/>
      <c r="X17100" s="4"/>
      <c r="Y17100" s="4"/>
      <c r="Z17100" s="4"/>
      <c r="AA17100" s="4"/>
      <c r="AB17100" s="4"/>
      <c r="AC17100" s="4"/>
      <c r="AD17100" s="4"/>
      <c r="AE17100" s="4"/>
      <c r="AF17100" s="4"/>
      <c r="AG17100" s="4"/>
      <c r="AH17100" s="4"/>
      <c r="AI17100" s="4"/>
    </row>
    <row r="17101" spans="1:35" s="8" customFormat="1" x14ac:dyDescent="0.45">
      <c r="A17101" s="7"/>
      <c r="C17101" s="7"/>
      <c r="D17101" s="4"/>
      <c r="E17101" s="4"/>
      <c r="F17101" s="4"/>
      <c r="G17101" s="4"/>
      <c r="H17101" s="4"/>
      <c r="I17101" s="4"/>
      <c r="J17101" s="4"/>
      <c r="K17101" s="4"/>
      <c r="L17101" s="4"/>
      <c r="M17101" s="4"/>
      <c r="N17101" s="4"/>
      <c r="O17101" s="4"/>
      <c r="P17101" s="4"/>
      <c r="Q17101" s="4"/>
      <c r="R17101" s="4"/>
      <c r="S17101" s="4"/>
      <c r="T17101" s="4"/>
      <c r="U17101" s="4"/>
      <c r="V17101" s="4"/>
      <c r="W17101" s="4"/>
      <c r="X17101" s="4"/>
      <c r="Y17101" s="4"/>
      <c r="Z17101" s="4"/>
      <c r="AA17101" s="4"/>
      <c r="AB17101" s="4"/>
      <c r="AC17101" s="4"/>
      <c r="AD17101" s="4"/>
      <c r="AE17101" s="4"/>
      <c r="AF17101" s="4"/>
      <c r="AG17101" s="4"/>
      <c r="AH17101" s="4"/>
      <c r="AI17101" s="4"/>
    </row>
    <row r="17102" spans="1:35" s="8" customFormat="1" x14ac:dyDescent="0.45">
      <c r="A17102" s="7"/>
      <c r="C17102" s="7"/>
      <c r="D17102" s="4"/>
      <c r="E17102" s="4"/>
      <c r="F17102" s="4"/>
      <c r="G17102" s="4"/>
      <c r="H17102" s="4"/>
      <c r="I17102" s="4"/>
      <c r="J17102" s="4"/>
      <c r="K17102" s="4"/>
      <c r="L17102" s="4"/>
      <c r="M17102" s="4"/>
      <c r="N17102" s="4"/>
      <c r="O17102" s="4"/>
      <c r="P17102" s="4"/>
      <c r="Q17102" s="4"/>
      <c r="R17102" s="4"/>
      <c r="S17102" s="4"/>
      <c r="T17102" s="4"/>
      <c r="U17102" s="4"/>
      <c r="V17102" s="4"/>
      <c r="W17102" s="4"/>
      <c r="X17102" s="4"/>
      <c r="Y17102" s="4"/>
      <c r="Z17102" s="4"/>
      <c r="AA17102" s="4"/>
      <c r="AB17102" s="4"/>
      <c r="AC17102" s="4"/>
      <c r="AD17102" s="4"/>
      <c r="AE17102" s="4"/>
      <c r="AF17102" s="4"/>
      <c r="AG17102" s="4"/>
      <c r="AH17102" s="4"/>
      <c r="AI17102" s="4"/>
    </row>
    <row r="17103" spans="1:35" s="8" customFormat="1" x14ac:dyDescent="0.45">
      <c r="A17103" s="7"/>
      <c r="C17103" s="7"/>
      <c r="D17103" s="4"/>
      <c r="E17103" s="4"/>
      <c r="F17103" s="4"/>
      <c r="G17103" s="4"/>
      <c r="H17103" s="4"/>
      <c r="I17103" s="4"/>
      <c r="J17103" s="4"/>
      <c r="K17103" s="4"/>
      <c r="L17103" s="4"/>
      <c r="M17103" s="4"/>
      <c r="N17103" s="4"/>
      <c r="O17103" s="4"/>
      <c r="P17103" s="4"/>
      <c r="Q17103" s="4"/>
      <c r="R17103" s="4"/>
      <c r="S17103" s="4"/>
      <c r="T17103" s="4"/>
      <c r="U17103" s="4"/>
      <c r="V17103" s="4"/>
      <c r="W17103" s="4"/>
      <c r="X17103" s="4"/>
      <c r="Y17103" s="4"/>
      <c r="Z17103" s="4"/>
      <c r="AA17103" s="4"/>
      <c r="AB17103" s="4"/>
      <c r="AC17103" s="4"/>
      <c r="AD17103" s="4"/>
      <c r="AE17103" s="4"/>
      <c r="AF17103" s="4"/>
      <c r="AG17103" s="4"/>
      <c r="AH17103" s="4"/>
      <c r="AI17103" s="4"/>
    </row>
    <row r="17104" spans="1:35" s="8" customFormat="1" x14ac:dyDescent="0.45">
      <c r="A17104" s="7"/>
      <c r="C17104" s="7"/>
      <c r="D17104" s="4"/>
      <c r="E17104" s="4"/>
      <c r="F17104" s="4"/>
      <c r="G17104" s="4"/>
      <c r="H17104" s="4"/>
      <c r="I17104" s="4"/>
      <c r="J17104" s="4"/>
      <c r="K17104" s="4"/>
      <c r="L17104" s="4"/>
      <c r="M17104" s="4"/>
      <c r="N17104" s="4"/>
      <c r="O17104" s="4"/>
      <c r="P17104" s="4"/>
      <c r="Q17104" s="4"/>
      <c r="R17104" s="4"/>
      <c r="S17104" s="4"/>
      <c r="T17104" s="4"/>
      <c r="U17104" s="4"/>
      <c r="V17104" s="4"/>
      <c r="W17104" s="4"/>
      <c r="X17104" s="4"/>
      <c r="Y17104" s="4"/>
      <c r="Z17104" s="4"/>
      <c r="AA17104" s="4"/>
      <c r="AB17104" s="4"/>
      <c r="AC17104" s="4"/>
      <c r="AD17104" s="4"/>
      <c r="AE17104" s="4"/>
      <c r="AF17104" s="4"/>
      <c r="AG17104" s="4"/>
      <c r="AH17104" s="4"/>
      <c r="AI17104" s="4"/>
    </row>
    <row r="17105" spans="1:35" s="8" customFormat="1" x14ac:dyDescent="0.45">
      <c r="A17105" s="7"/>
      <c r="C17105" s="7"/>
      <c r="D17105" s="4"/>
      <c r="E17105" s="4"/>
      <c r="F17105" s="4"/>
      <c r="G17105" s="4"/>
      <c r="H17105" s="4"/>
      <c r="I17105" s="4"/>
      <c r="J17105" s="4"/>
      <c r="K17105" s="4"/>
      <c r="L17105" s="4"/>
      <c r="M17105" s="4"/>
      <c r="N17105" s="4"/>
      <c r="O17105" s="4"/>
      <c r="P17105" s="4"/>
      <c r="Q17105" s="4"/>
      <c r="R17105" s="4"/>
      <c r="S17105" s="4"/>
      <c r="T17105" s="4"/>
      <c r="U17105" s="4"/>
      <c r="V17105" s="4"/>
      <c r="W17105" s="4"/>
      <c r="X17105" s="4"/>
      <c r="Y17105" s="4"/>
      <c r="Z17105" s="4"/>
      <c r="AA17105" s="4"/>
      <c r="AB17105" s="4"/>
      <c r="AC17105" s="4"/>
      <c r="AD17105" s="4"/>
      <c r="AE17105" s="4"/>
      <c r="AF17105" s="4"/>
      <c r="AG17105" s="4"/>
      <c r="AH17105" s="4"/>
      <c r="AI17105" s="4"/>
    </row>
    <row r="17106" spans="1:35" s="8" customFormat="1" x14ac:dyDescent="0.45">
      <c r="A17106" s="7"/>
      <c r="C17106" s="7"/>
      <c r="D17106" s="4"/>
      <c r="E17106" s="4"/>
      <c r="F17106" s="4"/>
      <c r="G17106" s="4"/>
      <c r="H17106" s="4"/>
      <c r="I17106" s="4"/>
      <c r="J17106" s="4"/>
      <c r="K17106" s="4"/>
      <c r="L17106" s="4"/>
      <c r="M17106" s="4"/>
      <c r="N17106" s="4"/>
      <c r="O17106" s="4"/>
      <c r="P17106" s="4"/>
      <c r="Q17106" s="4"/>
      <c r="R17106" s="4"/>
      <c r="S17106" s="4"/>
      <c r="T17106" s="4"/>
      <c r="U17106" s="4"/>
      <c r="V17106" s="4"/>
      <c r="W17106" s="4"/>
      <c r="X17106" s="4"/>
      <c r="Y17106" s="4"/>
      <c r="Z17106" s="4"/>
      <c r="AA17106" s="4"/>
      <c r="AB17106" s="4"/>
      <c r="AC17106" s="4"/>
      <c r="AD17106" s="4"/>
      <c r="AE17106" s="4"/>
      <c r="AF17106" s="4"/>
      <c r="AG17106" s="4"/>
      <c r="AH17106" s="4"/>
      <c r="AI17106" s="4"/>
    </row>
    <row r="17107" spans="1:35" s="8" customFormat="1" x14ac:dyDescent="0.45">
      <c r="A17107" s="7"/>
      <c r="C17107" s="7"/>
      <c r="D17107" s="4"/>
      <c r="E17107" s="4"/>
      <c r="F17107" s="4"/>
      <c r="G17107" s="4"/>
      <c r="H17107" s="4"/>
      <c r="I17107" s="4"/>
      <c r="J17107" s="4"/>
      <c r="K17107" s="4"/>
      <c r="L17107" s="4"/>
      <c r="M17107" s="4"/>
      <c r="N17107" s="4"/>
      <c r="O17107" s="4"/>
      <c r="P17107" s="4"/>
      <c r="Q17107" s="4"/>
      <c r="R17107" s="4"/>
      <c r="S17107" s="4"/>
      <c r="T17107" s="4"/>
      <c r="U17107" s="4"/>
      <c r="V17107" s="4"/>
      <c r="W17107" s="4"/>
      <c r="X17107" s="4"/>
      <c r="Y17107" s="4"/>
      <c r="Z17107" s="4"/>
      <c r="AA17107" s="4"/>
      <c r="AB17107" s="4"/>
      <c r="AC17107" s="4"/>
      <c r="AD17107" s="4"/>
      <c r="AE17107" s="4"/>
      <c r="AF17107" s="4"/>
      <c r="AG17107" s="4"/>
      <c r="AH17107" s="4"/>
      <c r="AI17107" s="4"/>
    </row>
    <row r="17108" spans="1:35" s="8" customFormat="1" x14ac:dyDescent="0.45">
      <c r="A17108" s="7"/>
      <c r="C17108" s="7"/>
      <c r="D17108" s="4"/>
      <c r="E17108" s="4"/>
      <c r="F17108" s="4"/>
      <c r="G17108" s="4"/>
      <c r="H17108" s="4"/>
      <c r="I17108" s="4"/>
      <c r="J17108" s="4"/>
      <c r="K17108" s="4"/>
      <c r="L17108" s="4"/>
      <c r="M17108" s="4"/>
      <c r="N17108" s="4"/>
      <c r="O17108" s="4"/>
      <c r="P17108" s="4"/>
      <c r="Q17108" s="4"/>
      <c r="R17108" s="4"/>
      <c r="S17108" s="4"/>
      <c r="T17108" s="4"/>
      <c r="U17108" s="4"/>
      <c r="V17108" s="4"/>
      <c r="W17108" s="4"/>
      <c r="X17108" s="4"/>
      <c r="Y17108" s="4"/>
      <c r="Z17108" s="4"/>
      <c r="AA17108" s="4"/>
      <c r="AB17108" s="4"/>
      <c r="AC17108" s="4"/>
      <c r="AD17108" s="4"/>
      <c r="AE17108" s="4"/>
      <c r="AF17108" s="4"/>
      <c r="AG17108" s="4"/>
      <c r="AH17108" s="4"/>
      <c r="AI17108" s="4"/>
    </row>
    <row r="17109" spans="1:35" s="8" customFormat="1" x14ac:dyDescent="0.45">
      <c r="A17109" s="7"/>
      <c r="C17109" s="7"/>
      <c r="D17109" s="4"/>
      <c r="E17109" s="4"/>
      <c r="F17109" s="4"/>
      <c r="G17109" s="4"/>
      <c r="H17109" s="4"/>
      <c r="I17109" s="4"/>
      <c r="J17109" s="4"/>
      <c r="K17109" s="4"/>
      <c r="L17109" s="4"/>
      <c r="M17109" s="4"/>
      <c r="N17109" s="4"/>
      <c r="O17109" s="4"/>
      <c r="P17109" s="4"/>
      <c r="Q17109" s="4"/>
      <c r="R17109" s="4"/>
      <c r="S17109" s="4"/>
      <c r="T17109" s="4"/>
      <c r="U17109" s="4"/>
      <c r="V17109" s="4"/>
      <c r="W17109" s="4"/>
      <c r="X17109" s="4"/>
      <c r="Y17109" s="4"/>
      <c r="Z17109" s="4"/>
      <c r="AA17109" s="4"/>
      <c r="AB17109" s="4"/>
      <c r="AC17109" s="4"/>
      <c r="AD17109" s="4"/>
      <c r="AE17109" s="4"/>
      <c r="AF17109" s="4"/>
      <c r="AG17109" s="4"/>
      <c r="AH17109" s="4"/>
      <c r="AI17109" s="4"/>
    </row>
    <row r="17110" spans="1:35" s="8" customFormat="1" x14ac:dyDescent="0.45">
      <c r="A17110" s="7"/>
      <c r="C17110" s="7"/>
      <c r="D17110" s="4"/>
      <c r="E17110" s="4"/>
      <c r="F17110" s="4"/>
      <c r="G17110" s="4"/>
      <c r="H17110" s="4"/>
      <c r="I17110" s="4"/>
      <c r="J17110" s="4"/>
      <c r="K17110" s="4"/>
      <c r="L17110" s="4"/>
      <c r="M17110" s="4"/>
      <c r="N17110" s="4"/>
      <c r="O17110" s="4"/>
      <c r="P17110" s="4"/>
      <c r="Q17110" s="4"/>
      <c r="R17110" s="4"/>
      <c r="S17110" s="4"/>
      <c r="T17110" s="4"/>
      <c r="U17110" s="4"/>
      <c r="V17110" s="4"/>
      <c r="W17110" s="4"/>
      <c r="X17110" s="4"/>
      <c r="Y17110" s="4"/>
      <c r="Z17110" s="4"/>
      <c r="AA17110" s="4"/>
      <c r="AB17110" s="4"/>
      <c r="AC17110" s="4"/>
      <c r="AD17110" s="4"/>
      <c r="AE17110" s="4"/>
      <c r="AF17110" s="4"/>
      <c r="AG17110" s="4"/>
      <c r="AH17110" s="4"/>
      <c r="AI17110" s="4"/>
    </row>
    <row r="17111" spans="1:35" s="8" customFormat="1" x14ac:dyDescent="0.45">
      <c r="A17111" s="7"/>
      <c r="C17111" s="7"/>
      <c r="D17111" s="4"/>
      <c r="E17111" s="4"/>
      <c r="F17111" s="4"/>
      <c r="G17111" s="4"/>
      <c r="H17111" s="4"/>
      <c r="I17111" s="4"/>
      <c r="J17111" s="4"/>
      <c r="K17111" s="4"/>
      <c r="L17111" s="4"/>
      <c r="M17111" s="4"/>
      <c r="N17111" s="4"/>
      <c r="O17111" s="4"/>
      <c r="P17111" s="4"/>
      <c r="Q17111" s="4"/>
      <c r="R17111" s="4"/>
      <c r="S17111" s="4"/>
      <c r="T17111" s="4"/>
      <c r="U17111" s="4"/>
      <c r="V17111" s="4"/>
      <c r="W17111" s="4"/>
      <c r="X17111" s="4"/>
      <c r="Y17111" s="4"/>
      <c r="Z17111" s="4"/>
      <c r="AA17111" s="4"/>
      <c r="AB17111" s="4"/>
      <c r="AC17111" s="4"/>
      <c r="AD17111" s="4"/>
      <c r="AE17111" s="4"/>
      <c r="AF17111" s="4"/>
      <c r="AG17111" s="4"/>
      <c r="AH17111" s="4"/>
      <c r="AI17111" s="4"/>
    </row>
    <row r="17112" spans="1:35" s="8" customFormat="1" x14ac:dyDescent="0.45">
      <c r="A17112" s="7"/>
      <c r="C17112" s="7"/>
      <c r="D17112" s="4"/>
      <c r="E17112" s="4"/>
      <c r="F17112" s="4"/>
      <c r="G17112" s="4"/>
      <c r="H17112" s="4"/>
      <c r="I17112" s="4"/>
      <c r="J17112" s="4"/>
      <c r="K17112" s="4"/>
      <c r="L17112" s="4"/>
      <c r="M17112" s="4"/>
      <c r="N17112" s="4"/>
      <c r="O17112" s="4"/>
      <c r="P17112" s="4"/>
      <c r="Q17112" s="4"/>
      <c r="R17112" s="4"/>
      <c r="S17112" s="4"/>
      <c r="T17112" s="4"/>
      <c r="U17112" s="4"/>
      <c r="V17112" s="4"/>
      <c r="W17112" s="4"/>
      <c r="X17112" s="4"/>
      <c r="Y17112" s="4"/>
      <c r="Z17112" s="4"/>
      <c r="AA17112" s="4"/>
      <c r="AB17112" s="4"/>
      <c r="AC17112" s="4"/>
      <c r="AD17112" s="4"/>
      <c r="AE17112" s="4"/>
      <c r="AF17112" s="4"/>
      <c r="AG17112" s="4"/>
      <c r="AH17112" s="4"/>
      <c r="AI17112" s="4"/>
    </row>
    <row r="17113" spans="1:35" s="8" customFormat="1" x14ac:dyDescent="0.45">
      <c r="A17113" s="7"/>
      <c r="C17113" s="7"/>
      <c r="D17113" s="4"/>
      <c r="E17113" s="4"/>
      <c r="F17113" s="4"/>
      <c r="G17113" s="4"/>
      <c r="H17113" s="4"/>
      <c r="I17113" s="4"/>
      <c r="J17113" s="4"/>
      <c r="K17113" s="4"/>
      <c r="L17113" s="4"/>
      <c r="M17113" s="4"/>
      <c r="N17113" s="4"/>
      <c r="O17113" s="4"/>
      <c r="P17113" s="4"/>
      <c r="Q17113" s="4"/>
      <c r="R17113" s="4"/>
      <c r="S17113" s="4"/>
      <c r="T17113" s="4"/>
      <c r="U17113" s="4"/>
      <c r="V17113" s="4"/>
      <c r="W17113" s="4"/>
      <c r="X17113" s="4"/>
      <c r="Y17113" s="4"/>
      <c r="Z17113" s="4"/>
      <c r="AA17113" s="4"/>
      <c r="AB17113" s="4"/>
      <c r="AC17113" s="4"/>
      <c r="AD17113" s="4"/>
      <c r="AE17113" s="4"/>
      <c r="AF17113" s="4"/>
      <c r="AG17113" s="4"/>
      <c r="AH17113" s="4"/>
      <c r="AI17113" s="4"/>
    </row>
    <row r="17114" spans="1:35" s="8" customFormat="1" x14ac:dyDescent="0.45">
      <c r="A17114" s="7"/>
      <c r="C17114" s="7"/>
      <c r="D17114" s="4"/>
      <c r="E17114" s="4"/>
      <c r="F17114" s="4"/>
      <c r="G17114" s="4"/>
      <c r="H17114" s="4"/>
      <c r="I17114" s="4"/>
      <c r="J17114" s="4"/>
      <c r="K17114" s="4"/>
      <c r="L17114" s="4"/>
      <c r="M17114" s="4"/>
      <c r="N17114" s="4"/>
      <c r="O17114" s="4"/>
      <c r="P17114" s="4"/>
      <c r="Q17114" s="4"/>
      <c r="R17114" s="4"/>
      <c r="S17114" s="4"/>
      <c r="T17114" s="4"/>
      <c r="U17114" s="4"/>
      <c r="V17114" s="4"/>
      <c r="W17114" s="4"/>
      <c r="X17114" s="4"/>
      <c r="Y17114" s="4"/>
      <c r="Z17114" s="4"/>
      <c r="AA17114" s="4"/>
      <c r="AB17114" s="4"/>
      <c r="AC17114" s="4"/>
      <c r="AD17114" s="4"/>
      <c r="AE17114" s="4"/>
      <c r="AF17114" s="4"/>
      <c r="AG17114" s="4"/>
      <c r="AH17114" s="4"/>
      <c r="AI17114" s="4"/>
    </row>
    <row r="17115" spans="1:35" s="8" customFormat="1" x14ac:dyDescent="0.45">
      <c r="A17115" s="7"/>
      <c r="C17115" s="7"/>
      <c r="D17115" s="4"/>
      <c r="E17115" s="4"/>
      <c r="F17115" s="4"/>
      <c r="G17115" s="4"/>
      <c r="H17115" s="4"/>
      <c r="I17115" s="4"/>
      <c r="J17115" s="4"/>
      <c r="K17115" s="4"/>
      <c r="L17115" s="4"/>
      <c r="M17115" s="4"/>
      <c r="N17115" s="4"/>
      <c r="O17115" s="4"/>
      <c r="P17115" s="4"/>
      <c r="Q17115" s="4"/>
      <c r="R17115" s="4"/>
      <c r="S17115" s="4"/>
      <c r="T17115" s="4"/>
      <c r="U17115" s="4"/>
      <c r="V17115" s="4"/>
      <c r="W17115" s="4"/>
      <c r="X17115" s="4"/>
      <c r="Y17115" s="4"/>
      <c r="Z17115" s="4"/>
      <c r="AA17115" s="4"/>
      <c r="AB17115" s="4"/>
      <c r="AC17115" s="4"/>
      <c r="AD17115" s="4"/>
      <c r="AE17115" s="4"/>
      <c r="AF17115" s="4"/>
      <c r="AG17115" s="4"/>
      <c r="AH17115" s="4"/>
      <c r="AI17115" s="4"/>
    </row>
    <row r="17116" spans="1:35" s="8" customFormat="1" x14ac:dyDescent="0.45">
      <c r="A17116" s="7"/>
      <c r="C17116" s="7"/>
      <c r="D17116" s="4"/>
      <c r="E17116" s="4"/>
      <c r="F17116" s="4"/>
      <c r="G17116" s="4"/>
      <c r="H17116" s="4"/>
      <c r="I17116" s="4"/>
      <c r="J17116" s="4"/>
      <c r="K17116" s="4"/>
      <c r="L17116" s="4"/>
      <c r="M17116" s="4"/>
      <c r="N17116" s="4"/>
      <c r="O17116" s="4"/>
      <c r="P17116" s="4"/>
      <c r="Q17116" s="4"/>
      <c r="R17116" s="4"/>
      <c r="S17116" s="4"/>
      <c r="T17116" s="4"/>
      <c r="U17116" s="4"/>
      <c r="V17116" s="4"/>
      <c r="W17116" s="4"/>
      <c r="X17116" s="4"/>
      <c r="Y17116" s="4"/>
      <c r="Z17116" s="4"/>
      <c r="AA17116" s="4"/>
      <c r="AB17116" s="4"/>
      <c r="AC17116" s="4"/>
      <c r="AD17116" s="4"/>
      <c r="AE17116" s="4"/>
      <c r="AF17116" s="4"/>
      <c r="AG17116" s="4"/>
      <c r="AH17116" s="4"/>
      <c r="AI17116" s="4"/>
    </row>
    <row r="17117" spans="1:35" s="8" customFormat="1" x14ac:dyDescent="0.45">
      <c r="A17117" s="7"/>
      <c r="C17117" s="7"/>
      <c r="D17117" s="4"/>
      <c r="E17117" s="4"/>
      <c r="F17117" s="4"/>
      <c r="G17117" s="4"/>
      <c r="H17117" s="4"/>
      <c r="I17117" s="4"/>
      <c r="J17117" s="4"/>
      <c r="K17117" s="4"/>
      <c r="L17117" s="4"/>
      <c r="M17117" s="4"/>
      <c r="N17117" s="4"/>
      <c r="O17117" s="4"/>
      <c r="P17117" s="4"/>
      <c r="Q17117" s="4"/>
      <c r="R17117" s="4"/>
      <c r="S17117" s="4"/>
      <c r="T17117" s="4"/>
      <c r="U17117" s="4"/>
      <c r="V17117" s="4"/>
      <c r="W17117" s="4"/>
      <c r="X17117" s="4"/>
      <c r="Y17117" s="4"/>
      <c r="Z17117" s="4"/>
      <c r="AA17117" s="4"/>
      <c r="AB17117" s="4"/>
      <c r="AC17117" s="4"/>
      <c r="AD17117" s="4"/>
      <c r="AE17117" s="4"/>
      <c r="AF17117" s="4"/>
      <c r="AG17117" s="4"/>
      <c r="AH17117" s="4"/>
      <c r="AI17117" s="4"/>
    </row>
    <row r="17118" spans="1:35" s="8" customFormat="1" x14ac:dyDescent="0.45">
      <c r="A17118" s="7"/>
      <c r="C17118" s="7"/>
      <c r="D17118" s="4"/>
      <c r="E17118" s="4"/>
      <c r="F17118" s="4"/>
      <c r="G17118" s="4"/>
      <c r="H17118" s="4"/>
      <c r="I17118" s="4"/>
      <c r="J17118" s="4"/>
      <c r="K17118" s="4"/>
      <c r="L17118" s="4"/>
      <c r="M17118" s="4"/>
      <c r="N17118" s="4"/>
      <c r="O17118" s="4"/>
      <c r="P17118" s="4"/>
      <c r="Q17118" s="4"/>
      <c r="R17118" s="4"/>
      <c r="S17118" s="4"/>
      <c r="T17118" s="4"/>
      <c r="U17118" s="4"/>
      <c r="V17118" s="4"/>
      <c r="W17118" s="4"/>
      <c r="X17118" s="4"/>
      <c r="Y17118" s="4"/>
      <c r="Z17118" s="4"/>
      <c r="AA17118" s="4"/>
      <c r="AB17118" s="4"/>
      <c r="AC17118" s="4"/>
      <c r="AD17118" s="4"/>
      <c r="AE17118" s="4"/>
      <c r="AF17118" s="4"/>
      <c r="AG17118" s="4"/>
      <c r="AH17118" s="4"/>
      <c r="AI17118" s="4"/>
    </row>
    <row r="17119" spans="1:35" s="8" customFormat="1" x14ac:dyDescent="0.45">
      <c r="A17119" s="7"/>
      <c r="C17119" s="7"/>
      <c r="D17119" s="4"/>
      <c r="E17119" s="4"/>
      <c r="F17119" s="4"/>
      <c r="G17119" s="4"/>
      <c r="H17119" s="4"/>
      <c r="I17119" s="4"/>
      <c r="J17119" s="4"/>
      <c r="K17119" s="4"/>
      <c r="L17119" s="4"/>
      <c r="M17119" s="4"/>
      <c r="N17119" s="4"/>
      <c r="O17119" s="4"/>
      <c r="P17119" s="4"/>
      <c r="Q17119" s="4"/>
      <c r="R17119" s="4"/>
      <c r="S17119" s="4"/>
      <c r="T17119" s="4"/>
      <c r="U17119" s="4"/>
      <c r="V17119" s="4"/>
      <c r="W17119" s="4"/>
      <c r="X17119" s="4"/>
      <c r="Y17119" s="4"/>
      <c r="Z17119" s="4"/>
      <c r="AA17119" s="4"/>
      <c r="AB17119" s="4"/>
      <c r="AC17119" s="4"/>
      <c r="AD17119" s="4"/>
      <c r="AE17119" s="4"/>
      <c r="AF17119" s="4"/>
      <c r="AG17119" s="4"/>
      <c r="AH17119" s="4"/>
      <c r="AI17119" s="4"/>
    </row>
    <row r="17120" spans="1:35" s="8" customFormat="1" x14ac:dyDescent="0.45">
      <c r="A17120" s="7"/>
      <c r="C17120" s="7"/>
      <c r="D17120" s="4"/>
      <c r="E17120" s="4"/>
      <c r="F17120" s="4"/>
      <c r="G17120" s="4"/>
      <c r="H17120" s="4"/>
      <c r="I17120" s="4"/>
      <c r="J17120" s="4"/>
      <c r="K17120" s="4"/>
      <c r="L17120" s="4"/>
      <c r="M17120" s="4"/>
      <c r="N17120" s="4"/>
      <c r="O17120" s="4"/>
      <c r="P17120" s="4"/>
      <c r="Q17120" s="4"/>
      <c r="R17120" s="4"/>
      <c r="S17120" s="4"/>
      <c r="T17120" s="4"/>
      <c r="U17120" s="4"/>
      <c r="V17120" s="4"/>
      <c r="W17120" s="4"/>
      <c r="X17120" s="4"/>
      <c r="Y17120" s="4"/>
      <c r="Z17120" s="4"/>
      <c r="AA17120" s="4"/>
      <c r="AB17120" s="4"/>
      <c r="AC17120" s="4"/>
      <c r="AD17120" s="4"/>
      <c r="AE17120" s="4"/>
      <c r="AF17120" s="4"/>
      <c r="AG17120" s="4"/>
      <c r="AH17120" s="4"/>
      <c r="AI17120" s="4"/>
    </row>
    <row r="17121" spans="1:35" s="8" customFormat="1" x14ac:dyDescent="0.45">
      <c r="A17121" s="7"/>
      <c r="C17121" s="7"/>
      <c r="D17121" s="4"/>
      <c r="E17121" s="4"/>
      <c r="F17121" s="4"/>
      <c r="G17121" s="4"/>
      <c r="H17121" s="4"/>
      <c r="I17121" s="4"/>
      <c r="J17121" s="4"/>
      <c r="K17121" s="4"/>
      <c r="L17121" s="4"/>
      <c r="M17121" s="4"/>
      <c r="N17121" s="4"/>
      <c r="O17121" s="4"/>
      <c r="P17121" s="4"/>
      <c r="Q17121" s="4"/>
      <c r="R17121" s="4"/>
      <c r="S17121" s="4"/>
      <c r="T17121" s="4"/>
      <c r="U17121" s="4"/>
      <c r="V17121" s="4"/>
      <c r="W17121" s="4"/>
      <c r="X17121" s="4"/>
      <c r="Y17121" s="4"/>
      <c r="Z17121" s="4"/>
      <c r="AA17121" s="4"/>
      <c r="AB17121" s="4"/>
      <c r="AC17121" s="4"/>
      <c r="AD17121" s="4"/>
      <c r="AE17121" s="4"/>
      <c r="AF17121" s="4"/>
      <c r="AG17121" s="4"/>
      <c r="AH17121" s="4"/>
      <c r="AI17121" s="4"/>
    </row>
    <row r="17122" spans="1:35" s="8" customFormat="1" x14ac:dyDescent="0.45">
      <c r="A17122" s="7"/>
      <c r="C17122" s="7"/>
      <c r="D17122" s="4"/>
      <c r="E17122" s="4"/>
      <c r="F17122" s="4"/>
      <c r="G17122" s="4"/>
      <c r="H17122" s="4"/>
      <c r="I17122" s="4"/>
      <c r="J17122" s="4"/>
      <c r="K17122" s="4"/>
      <c r="L17122" s="4"/>
      <c r="M17122" s="4"/>
      <c r="N17122" s="4"/>
      <c r="O17122" s="4"/>
      <c r="P17122" s="4"/>
      <c r="Q17122" s="4"/>
      <c r="R17122" s="4"/>
      <c r="S17122" s="4"/>
      <c r="T17122" s="4"/>
      <c r="U17122" s="4"/>
      <c r="V17122" s="4"/>
      <c r="W17122" s="4"/>
      <c r="X17122" s="4"/>
      <c r="Y17122" s="4"/>
      <c r="Z17122" s="4"/>
      <c r="AA17122" s="4"/>
      <c r="AB17122" s="4"/>
      <c r="AC17122" s="4"/>
      <c r="AD17122" s="4"/>
      <c r="AE17122" s="4"/>
      <c r="AF17122" s="4"/>
      <c r="AG17122" s="4"/>
      <c r="AH17122" s="4"/>
      <c r="AI17122" s="4"/>
    </row>
    <row r="17123" spans="1:35" s="8" customFormat="1" x14ac:dyDescent="0.45">
      <c r="A17123" s="7"/>
      <c r="C17123" s="7"/>
      <c r="D17123" s="4"/>
      <c r="E17123" s="4"/>
      <c r="F17123" s="4"/>
      <c r="G17123" s="4"/>
      <c r="H17123" s="4"/>
      <c r="I17123" s="4"/>
      <c r="J17123" s="4"/>
      <c r="K17123" s="4"/>
      <c r="L17123" s="4"/>
      <c r="M17123" s="4"/>
      <c r="N17123" s="4"/>
      <c r="O17123" s="4"/>
      <c r="P17123" s="4"/>
      <c r="Q17123" s="4"/>
      <c r="R17123" s="4"/>
      <c r="S17123" s="4"/>
      <c r="T17123" s="4"/>
      <c r="U17123" s="4"/>
      <c r="V17123" s="4"/>
      <c r="W17123" s="4"/>
      <c r="X17123" s="4"/>
      <c r="Y17123" s="4"/>
      <c r="Z17123" s="4"/>
      <c r="AA17123" s="4"/>
      <c r="AB17123" s="4"/>
      <c r="AC17123" s="4"/>
      <c r="AD17123" s="4"/>
      <c r="AE17123" s="4"/>
      <c r="AF17123" s="4"/>
      <c r="AG17123" s="4"/>
      <c r="AH17123" s="4"/>
      <c r="AI17123" s="4"/>
    </row>
    <row r="17124" spans="1:35" s="8" customFormat="1" x14ac:dyDescent="0.45">
      <c r="A17124" s="7"/>
      <c r="C17124" s="7"/>
      <c r="D17124" s="4"/>
      <c r="E17124" s="4"/>
      <c r="F17124" s="4"/>
      <c r="G17124" s="4"/>
      <c r="H17124" s="4"/>
      <c r="I17124" s="4"/>
      <c r="J17124" s="4"/>
      <c r="K17124" s="4"/>
      <c r="L17124" s="4"/>
      <c r="M17124" s="4"/>
      <c r="N17124" s="4"/>
      <c r="O17124" s="4"/>
      <c r="P17124" s="4"/>
      <c r="Q17124" s="4"/>
      <c r="R17124" s="4"/>
      <c r="S17124" s="4"/>
      <c r="T17124" s="4"/>
      <c r="U17124" s="4"/>
      <c r="V17124" s="4"/>
      <c r="W17124" s="4"/>
      <c r="X17124" s="4"/>
      <c r="Y17124" s="4"/>
      <c r="Z17124" s="4"/>
      <c r="AA17124" s="4"/>
      <c r="AB17124" s="4"/>
      <c r="AC17124" s="4"/>
      <c r="AD17124" s="4"/>
      <c r="AE17124" s="4"/>
      <c r="AF17124" s="4"/>
      <c r="AG17124" s="4"/>
      <c r="AH17124" s="4"/>
      <c r="AI17124" s="4"/>
    </row>
    <row r="17125" spans="1:35" s="8" customFormat="1" x14ac:dyDescent="0.45">
      <c r="A17125" s="7"/>
      <c r="C17125" s="7"/>
      <c r="D17125" s="4"/>
      <c r="E17125" s="4"/>
      <c r="F17125" s="4"/>
      <c r="G17125" s="4"/>
      <c r="H17125" s="4"/>
      <c r="I17125" s="4"/>
      <c r="J17125" s="4"/>
      <c r="K17125" s="4"/>
      <c r="L17125" s="4"/>
      <c r="M17125" s="4"/>
      <c r="N17125" s="4"/>
      <c r="O17125" s="4"/>
      <c r="P17125" s="4"/>
      <c r="Q17125" s="4"/>
      <c r="R17125" s="4"/>
      <c r="S17125" s="4"/>
      <c r="T17125" s="4"/>
      <c r="U17125" s="4"/>
      <c r="V17125" s="4"/>
      <c r="W17125" s="4"/>
      <c r="X17125" s="4"/>
      <c r="Y17125" s="4"/>
      <c r="Z17125" s="4"/>
      <c r="AA17125" s="4"/>
      <c r="AB17125" s="4"/>
      <c r="AC17125" s="4"/>
      <c r="AD17125" s="4"/>
      <c r="AE17125" s="4"/>
      <c r="AF17125" s="4"/>
      <c r="AG17125" s="4"/>
      <c r="AH17125" s="4"/>
      <c r="AI17125" s="4"/>
    </row>
    <row r="17126" spans="1:35" s="8" customFormat="1" x14ac:dyDescent="0.45">
      <c r="A17126" s="7"/>
      <c r="C17126" s="7"/>
      <c r="D17126" s="4"/>
      <c r="E17126" s="4"/>
      <c r="F17126" s="4"/>
      <c r="G17126" s="4"/>
      <c r="H17126" s="4"/>
      <c r="I17126" s="4"/>
      <c r="J17126" s="4"/>
      <c r="K17126" s="4"/>
      <c r="L17126" s="4"/>
      <c r="M17126" s="4"/>
      <c r="N17126" s="4"/>
      <c r="O17126" s="4"/>
      <c r="P17126" s="4"/>
      <c r="Q17126" s="4"/>
      <c r="R17126" s="4"/>
      <c r="S17126" s="4"/>
      <c r="T17126" s="4"/>
      <c r="U17126" s="4"/>
      <c r="V17126" s="4"/>
      <c r="W17126" s="4"/>
      <c r="X17126" s="4"/>
      <c r="Y17126" s="4"/>
      <c r="Z17126" s="4"/>
      <c r="AA17126" s="4"/>
      <c r="AB17126" s="4"/>
      <c r="AC17126" s="4"/>
      <c r="AD17126" s="4"/>
      <c r="AE17126" s="4"/>
      <c r="AF17126" s="4"/>
      <c r="AG17126" s="4"/>
      <c r="AH17126" s="4"/>
      <c r="AI17126" s="4"/>
    </row>
    <row r="17127" spans="1:35" s="8" customFormat="1" x14ac:dyDescent="0.45">
      <c r="A17127" s="7"/>
      <c r="C17127" s="7"/>
      <c r="D17127" s="4"/>
      <c r="E17127" s="4"/>
      <c r="F17127" s="4"/>
      <c r="G17127" s="4"/>
      <c r="H17127" s="4"/>
      <c r="I17127" s="4"/>
      <c r="J17127" s="4"/>
      <c r="K17127" s="4"/>
      <c r="L17127" s="4"/>
      <c r="M17127" s="4"/>
      <c r="N17127" s="4"/>
      <c r="O17127" s="4"/>
      <c r="P17127" s="4"/>
      <c r="Q17127" s="4"/>
      <c r="R17127" s="4"/>
      <c r="S17127" s="4"/>
      <c r="T17127" s="4"/>
      <c r="U17127" s="4"/>
      <c r="V17127" s="4"/>
      <c r="W17127" s="4"/>
      <c r="X17127" s="4"/>
      <c r="Y17127" s="4"/>
      <c r="Z17127" s="4"/>
      <c r="AA17127" s="4"/>
      <c r="AB17127" s="4"/>
      <c r="AC17127" s="4"/>
      <c r="AD17127" s="4"/>
      <c r="AE17127" s="4"/>
      <c r="AF17127" s="4"/>
      <c r="AG17127" s="4"/>
      <c r="AH17127" s="4"/>
      <c r="AI17127" s="4"/>
    </row>
    <row r="17128" spans="1:35" s="8" customFormat="1" x14ac:dyDescent="0.45">
      <c r="A17128" s="7"/>
      <c r="C17128" s="7"/>
      <c r="D17128" s="4"/>
      <c r="E17128" s="4"/>
      <c r="F17128" s="4"/>
      <c r="G17128" s="4"/>
      <c r="H17128" s="4"/>
      <c r="I17128" s="4"/>
      <c r="J17128" s="4"/>
      <c r="K17128" s="4"/>
      <c r="L17128" s="4"/>
      <c r="M17128" s="4"/>
      <c r="N17128" s="4"/>
      <c r="O17128" s="4"/>
      <c r="P17128" s="4"/>
      <c r="Q17128" s="4"/>
      <c r="R17128" s="4"/>
      <c r="S17128" s="4"/>
      <c r="T17128" s="4"/>
      <c r="U17128" s="4"/>
      <c r="V17128" s="4"/>
      <c r="W17128" s="4"/>
      <c r="X17128" s="4"/>
      <c r="Y17128" s="4"/>
      <c r="Z17128" s="4"/>
      <c r="AA17128" s="4"/>
      <c r="AB17128" s="4"/>
      <c r="AC17128" s="4"/>
      <c r="AD17128" s="4"/>
      <c r="AE17128" s="4"/>
      <c r="AF17128" s="4"/>
      <c r="AG17128" s="4"/>
      <c r="AH17128" s="4"/>
      <c r="AI17128" s="4"/>
    </row>
    <row r="17129" spans="1:35" s="8" customFormat="1" x14ac:dyDescent="0.45">
      <c r="A17129" s="7"/>
      <c r="C17129" s="7"/>
      <c r="D17129" s="4"/>
      <c r="E17129" s="4"/>
      <c r="F17129" s="4"/>
      <c r="G17129" s="4"/>
      <c r="H17129" s="4"/>
      <c r="I17129" s="4"/>
      <c r="J17129" s="4"/>
      <c r="K17129" s="4"/>
      <c r="L17129" s="4"/>
      <c r="M17129" s="4"/>
      <c r="N17129" s="4"/>
      <c r="O17129" s="4"/>
      <c r="P17129" s="4"/>
      <c r="Q17129" s="4"/>
      <c r="R17129" s="4"/>
      <c r="S17129" s="4"/>
      <c r="T17129" s="4"/>
      <c r="U17129" s="4"/>
      <c r="V17129" s="4"/>
      <c r="W17129" s="4"/>
      <c r="X17129" s="4"/>
      <c r="Y17129" s="4"/>
      <c r="Z17129" s="4"/>
      <c r="AA17129" s="4"/>
      <c r="AB17129" s="4"/>
      <c r="AC17129" s="4"/>
      <c r="AD17129" s="4"/>
      <c r="AE17129" s="4"/>
      <c r="AF17129" s="4"/>
      <c r="AG17129" s="4"/>
      <c r="AH17129" s="4"/>
      <c r="AI17129" s="4"/>
    </row>
    <row r="17130" spans="1:35" s="8" customFormat="1" x14ac:dyDescent="0.45">
      <c r="A17130" s="7"/>
      <c r="C17130" s="7"/>
      <c r="D17130" s="4"/>
      <c r="E17130" s="4"/>
      <c r="F17130" s="4"/>
      <c r="G17130" s="4"/>
      <c r="H17130" s="4"/>
      <c r="I17130" s="4"/>
      <c r="J17130" s="4"/>
      <c r="K17130" s="4"/>
      <c r="L17130" s="4"/>
      <c r="M17130" s="4"/>
      <c r="N17130" s="4"/>
      <c r="O17130" s="4"/>
      <c r="P17130" s="4"/>
      <c r="Q17130" s="4"/>
      <c r="R17130" s="4"/>
      <c r="S17130" s="4"/>
      <c r="T17130" s="4"/>
      <c r="U17130" s="4"/>
      <c r="V17130" s="4"/>
      <c r="W17130" s="4"/>
      <c r="X17130" s="4"/>
      <c r="Y17130" s="4"/>
      <c r="Z17130" s="4"/>
      <c r="AA17130" s="4"/>
      <c r="AB17130" s="4"/>
      <c r="AC17130" s="4"/>
      <c r="AD17130" s="4"/>
      <c r="AE17130" s="4"/>
      <c r="AF17130" s="4"/>
      <c r="AG17130" s="4"/>
      <c r="AH17130" s="4"/>
      <c r="AI17130" s="4"/>
    </row>
    <row r="17131" spans="1:35" s="8" customFormat="1" x14ac:dyDescent="0.45">
      <c r="A17131" s="7"/>
      <c r="C17131" s="7"/>
      <c r="D17131" s="4"/>
      <c r="E17131" s="4"/>
      <c r="F17131" s="4"/>
      <c r="G17131" s="4"/>
      <c r="H17131" s="4"/>
      <c r="I17131" s="4"/>
      <c r="J17131" s="4"/>
      <c r="K17131" s="4"/>
      <c r="L17131" s="4"/>
      <c r="M17131" s="4"/>
      <c r="N17131" s="4"/>
      <c r="O17131" s="4"/>
      <c r="P17131" s="4"/>
      <c r="Q17131" s="4"/>
      <c r="R17131" s="4"/>
      <c r="S17131" s="4"/>
      <c r="T17131" s="4"/>
      <c r="U17131" s="4"/>
      <c r="V17131" s="4"/>
      <c r="W17131" s="4"/>
      <c r="X17131" s="4"/>
      <c r="Y17131" s="4"/>
      <c r="Z17131" s="4"/>
      <c r="AA17131" s="4"/>
      <c r="AB17131" s="4"/>
      <c r="AC17131" s="4"/>
      <c r="AD17131" s="4"/>
      <c r="AE17131" s="4"/>
      <c r="AF17131" s="4"/>
      <c r="AG17131" s="4"/>
      <c r="AH17131" s="4"/>
      <c r="AI17131" s="4"/>
    </row>
    <row r="17132" spans="1:35" s="8" customFormat="1" x14ac:dyDescent="0.45">
      <c r="A17132" s="7"/>
      <c r="C17132" s="7"/>
      <c r="D17132" s="4"/>
      <c r="E17132" s="4"/>
      <c r="F17132" s="4"/>
      <c r="G17132" s="4"/>
      <c r="H17132" s="4"/>
      <c r="I17132" s="4"/>
      <c r="J17132" s="4"/>
      <c r="K17132" s="4"/>
      <c r="L17132" s="4"/>
      <c r="M17132" s="4"/>
      <c r="N17132" s="4"/>
      <c r="O17132" s="4"/>
      <c r="P17132" s="4"/>
      <c r="Q17132" s="4"/>
      <c r="R17132" s="4"/>
      <c r="S17132" s="4"/>
      <c r="T17132" s="4"/>
      <c r="U17132" s="4"/>
      <c r="V17132" s="4"/>
      <c r="W17132" s="4"/>
      <c r="X17132" s="4"/>
      <c r="Y17132" s="4"/>
      <c r="Z17132" s="4"/>
      <c r="AA17132" s="4"/>
      <c r="AB17132" s="4"/>
      <c r="AC17132" s="4"/>
      <c r="AD17132" s="4"/>
      <c r="AE17132" s="4"/>
      <c r="AF17132" s="4"/>
      <c r="AG17132" s="4"/>
      <c r="AH17132" s="4"/>
      <c r="AI17132" s="4"/>
    </row>
    <row r="17133" spans="1:35" s="8" customFormat="1" x14ac:dyDescent="0.45">
      <c r="A17133" s="7"/>
      <c r="C17133" s="7"/>
      <c r="D17133" s="4"/>
      <c r="E17133" s="4"/>
      <c r="F17133" s="4"/>
      <c r="G17133" s="4"/>
      <c r="H17133" s="4"/>
      <c r="I17133" s="4"/>
      <c r="J17133" s="4"/>
      <c r="K17133" s="4"/>
      <c r="L17133" s="4"/>
      <c r="M17133" s="4"/>
      <c r="N17133" s="4"/>
      <c r="O17133" s="4"/>
      <c r="P17133" s="4"/>
      <c r="Q17133" s="4"/>
      <c r="R17133" s="4"/>
      <c r="S17133" s="4"/>
      <c r="T17133" s="4"/>
      <c r="U17133" s="4"/>
      <c r="V17133" s="4"/>
      <c r="W17133" s="4"/>
      <c r="X17133" s="4"/>
      <c r="Y17133" s="4"/>
      <c r="Z17133" s="4"/>
      <c r="AA17133" s="4"/>
      <c r="AB17133" s="4"/>
      <c r="AC17133" s="4"/>
      <c r="AD17133" s="4"/>
      <c r="AE17133" s="4"/>
      <c r="AF17133" s="4"/>
      <c r="AG17133" s="4"/>
      <c r="AH17133" s="4"/>
      <c r="AI17133" s="4"/>
    </row>
    <row r="17134" spans="1:35" s="8" customFormat="1" x14ac:dyDescent="0.45">
      <c r="A17134" s="7"/>
      <c r="C17134" s="7"/>
      <c r="D17134" s="4"/>
      <c r="E17134" s="4"/>
      <c r="F17134" s="4"/>
      <c r="G17134" s="4"/>
      <c r="H17134" s="4"/>
      <c r="I17134" s="4"/>
      <c r="J17134" s="4"/>
      <c r="K17134" s="4"/>
      <c r="L17134" s="4"/>
      <c r="M17134" s="4"/>
      <c r="N17134" s="4"/>
      <c r="O17134" s="4"/>
      <c r="P17134" s="4"/>
      <c r="Q17134" s="4"/>
      <c r="R17134" s="4"/>
      <c r="S17134" s="4"/>
      <c r="T17134" s="4"/>
      <c r="U17134" s="4"/>
      <c r="V17134" s="4"/>
      <c r="W17134" s="4"/>
      <c r="X17134" s="4"/>
      <c r="Y17134" s="4"/>
      <c r="Z17134" s="4"/>
      <c r="AA17134" s="4"/>
      <c r="AB17134" s="4"/>
      <c r="AC17134" s="4"/>
      <c r="AD17134" s="4"/>
      <c r="AE17134" s="4"/>
      <c r="AF17134" s="4"/>
      <c r="AG17134" s="4"/>
      <c r="AH17134" s="4"/>
      <c r="AI17134" s="4"/>
    </row>
    <row r="17135" spans="1:35" s="8" customFormat="1" x14ac:dyDescent="0.45">
      <c r="A17135" s="7"/>
      <c r="C17135" s="7"/>
      <c r="D17135" s="4"/>
      <c r="E17135" s="4"/>
      <c r="F17135" s="4"/>
      <c r="G17135" s="4"/>
      <c r="H17135" s="4"/>
      <c r="I17135" s="4"/>
      <c r="J17135" s="4"/>
      <c r="K17135" s="4"/>
      <c r="L17135" s="4"/>
      <c r="M17135" s="4"/>
      <c r="N17135" s="4"/>
      <c r="O17135" s="4"/>
      <c r="P17135" s="4"/>
      <c r="Q17135" s="4"/>
      <c r="R17135" s="4"/>
      <c r="S17135" s="4"/>
      <c r="T17135" s="4"/>
      <c r="U17135" s="4"/>
      <c r="V17135" s="4"/>
      <c r="W17135" s="4"/>
      <c r="X17135" s="4"/>
      <c r="Y17135" s="4"/>
      <c r="Z17135" s="4"/>
      <c r="AA17135" s="4"/>
      <c r="AB17135" s="4"/>
      <c r="AC17135" s="4"/>
      <c r="AD17135" s="4"/>
      <c r="AE17135" s="4"/>
      <c r="AF17135" s="4"/>
      <c r="AG17135" s="4"/>
      <c r="AH17135" s="4"/>
      <c r="AI17135" s="4"/>
    </row>
    <row r="17136" spans="1:35" s="8" customFormat="1" x14ac:dyDescent="0.45">
      <c r="A17136" s="7"/>
      <c r="C17136" s="7"/>
      <c r="D17136" s="4"/>
      <c r="E17136" s="4"/>
      <c r="F17136" s="4"/>
      <c r="G17136" s="4"/>
      <c r="H17136" s="4"/>
      <c r="I17136" s="4"/>
      <c r="J17136" s="4"/>
      <c r="K17136" s="4"/>
      <c r="L17136" s="4"/>
      <c r="M17136" s="4"/>
      <c r="N17136" s="4"/>
      <c r="O17136" s="4"/>
      <c r="P17136" s="4"/>
      <c r="Q17136" s="4"/>
      <c r="R17136" s="4"/>
      <c r="S17136" s="4"/>
      <c r="T17136" s="4"/>
      <c r="U17136" s="4"/>
      <c r="V17136" s="4"/>
      <c r="W17136" s="4"/>
      <c r="X17136" s="4"/>
      <c r="Y17136" s="4"/>
      <c r="Z17136" s="4"/>
      <c r="AA17136" s="4"/>
      <c r="AB17136" s="4"/>
      <c r="AC17136" s="4"/>
      <c r="AD17136" s="4"/>
      <c r="AE17136" s="4"/>
      <c r="AF17136" s="4"/>
      <c r="AG17136" s="4"/>
      <c r="AH17136" s="4"/>
      <c r="AI17136" s="4"/>
    </row>
    <row r="17137" spans="1:35" s="8" customFormat="1" x14ac:dyDescent="0.45">
      <c r="A17137" s="7"/>
      <c r="C17137" s="7"/>
      <c r="D17137" s="4"/>
      <c r="E17137" s="4"/>
      <c r="F17137" s="4"/>
      <c r="G17137" s="4"/>
      <c r="H17137" s="4"/>
      <c r="I17137" s="4"/>
      <c r="J17137" s="4"/>
      <c r="K17137" s="4"/>
      <c r="L17137" s="4"/>
      <c r="M17137" s="4"/>
      <c r="N17137" s="4"/>
      <c r="O17137" s="4"/>
      <c r="P17137" s="4"/>
      <c r="Q17137" s="4"/>
      <c r="R17137" s="4"/>
      <c r="S17137" s="4"/>
      <c r="T17137" s="4"/>
      <c r="U17137" s="4"/>
      <c r="V17137" s="4"/>
      <c r="W17137" s="4"/>
      <c r="X17137" s="4"/>
      <c r="Y17137" s="4"/>
      <c r="Z17137" s="4"/>
      <c r="AA17137" s="4"/>
      <c r="AB17137" s="4"/>
      <c r="AC17137" s="4"/>
      <c r="AD17137" s="4"/>
      <c r="AE17137" s="4"/>
      <c r="AF17137" s="4"/>
      <c r="AG17137" s="4"/>
      <c r="AH17137" s="4"/>
      <c r="AI17137" s="4"/>
    </row>
    <row r="17138" spans="1:35" s="8" customFormat="1" x14ac:dyDescent="0.45">
      <c r="A17138" s="7"/>
      <c r="C17138" s="7"/>
      <c r="D17138" s="4"/>
      <c r="E17138" s="4"/>
      <c r="F17138" s="4"/>
      <c r="G17138" s="4"/>
      <c r="H17138" s="4"/>
      <c r="I17138" s="4"/>
      <c r="J17138" s="4"/>
      <c r="K17138" s="4"/>
      <c r="L17138" s="4"/>
      <c r="M17138" s="4"/>
      <c r="N17138" s="4"/>
      <c r="O17138" s="4"/>
      <c r="P17138" s="4"/>
      <c r="Q17138" s="4"/>
      <c r="R17138" s="4"/>
      <c r="S17138" s="4"/>
      <c r="T17138" s="4"/>
      <c r="U17138" s="4"/>
      <c r="V17138" s="4"/>
      <c r="W17138" s="4"/>
      <c r="X17138" s="4"/>
      <c r="Y17138" s="4"/>
      <c r="Z17138" s="4"/>
      <c r="AA17138" s="4"/>
      <c r="AB17138" s="4"/>
      <c r="AC17138" s="4"/>
      <c r="AD17138" s="4"/>
      <c r="AE17138" s="4"/>
      <c r="AF17138" s="4"/>
      <c r="AG17138" s="4"/>
      <c r="AH17138" s="4"/>
      <c r="AI17138" s="4"/>
    </row>
    <row r="17139" spans="1:35" s="8" customFormat="1" x14ac:dyDescent="0.45">
      <c r="A17139" s="7"/>
      <c r="C17139" s="7"/>
      <c r="D17139" s="4"/>
      <c r="E17139" s="4"/>
      <c r="F17139" s="4"/>
      <c r="G17139" s="4"/>
      <c r="H17139" s="4"/>
      <c r="I17139" s="4"/>
      <c r="J17139" s="4"/>
      <c r="K17139" s="4"/>
      <c r="L17139" s="4"/>
      <c r="M17139" s="4"/>
      <c r="N17139" s="4"/>
      <c r="O17139" s="4"/>
      <c r="P17139" s="4"/>
      <c r="Q17139" s="4"/>
      <c r="R17139" s="4"/>
      <c r="S17139" s="4"/>
      <c r="T17139" s="4"/>
      <c r="U17139" s="4"/>
      <c r="V17139" s="4"/>
      <c r="W17139" s="4"/>
      <c r="X17139" s="4"/>
      <c r="Y17139" s="4"/>
      <c r="Z17139" s="4"/>
      <c r="AA17139" s="4"/>
      <c r="AB17139" s="4"/>
      <c r="AC17139" s="4"/>
      <c r="AD17139" s="4"/>
      <c r="AE17139" s="4"/>
      <c r="AF17139" s="4"/>
      <c r="AG17139" s="4"/>
      <c r="AH17139" s="4"/>
      <c r="AI17139" s="4"/>
    </row>
    <row r="17140" spans="1:35" s="8" customFormat="1" x14ac:dyDescent="0.45">
      <c r="A17140" s="7"/>
      <c r="C17140" s="7"/>
      <c r="D17140" s="4"/>
      <c r="E17140" s="4"/>
      <c r="F17140" s="4"/>
      <c r="G17140" s="4"/>
      <c r="H17140" s="4"/>
      <c r="I17140" s="4"/>
      <c r="J17140" s="4"/>
      <c r="K17140" s="4"/>
      <c r="L17140" s="4"/>
      <c r="M17140" s="4"/>
      <c r="N17140" s="4"/>
      <c r="O17140" s="4"/>
      <c r="P17140" s="4"/>
      <c r="Q17140" s="4"/>
      <c r="R17140" s="4"/>
      <c r="S17140" s="4"/>
      <c r="T17140" s="4"/>
      <c r="U17140" s="4"/>
      <c r="V17140" s="4"/>
      <c r="W17140" s="4"/>
      <c r="X17140" s="4"/>
      <c r="Y17140" s="4"/>
      <c r="Z17140" s="4"/>
      <c r="AA17140" s="4"/>
      <c r="AB17140" s="4"/>
      <c r="AC17140" s="4"/>
      <c r="AD17140" s="4"/>
      <c r="AE17140" s="4"/>
      <c r="AF17140" s="4"/>
      <c r="AG17140" s="4"/>
      <c r="AH17140" s="4"/>
      <c r="AI17140" s="4"/>
    </row>
    <row r="17141" spans="1:35" s="8" customFormat="1" x14ac:dyDescent="0.45">
      <c r="A17141" s="7"/>
      <c r="C17141" s="7"/>
      <c r="D17141" s="4"/>
      <c r="E17141" s="4"/>
      <c r="F17141" s="4"/>
      <c r="G17141" s="4"/>
      <c r="H17141" s="4"/>
      <c r="I17141" s="4"/>
      <c r="J17141" s="4"/>
      <c r="K17141" s="4"/>
      <c r="L17141" s="4"/>
      <c r="M17141" s="4"/>
      <c r="N17141" s="4"/>
      <c r="O17141" s="4"/>
      <c r="P17141" s="4"/>
      <c r="Q17141" s="4"/>
      <c r="R17141" s="4"/>
      <c r="S17141" s="4"/>
      <c r="T17141" s="4"/>
      <c r="U17141" s="4"/>
      <c r="V17141" s="4"/>
      <c r="W17141" s="4"/>
      <c r="X17141" s="4"/>
      <c r="Y17141" s="4"/>
      <c r="Z17141" s="4"/>
      <c r="AA17141" s="4"/>
      <c r="AB17141" s="4"/>
      <c r="AC17141" s="4"/>
      <c r="AD17141" s="4"/>
      <c r="AE17141" s="4"/>
      <c r="AF17141" s="4"/>
      <c r="AG17141" s="4"/>
      <c r="AH17141" s="4"/>
      <c r="AI17141" s="4"/>
    </row>
    <row r="17142" spans="1:35" s="8" customFormat="1" x14ac:dyDescent="0.45">
      <c r="A17142" s="7"/>
      <c r="C17142" s="7"/>
      <c r="D17142" s="4"/>
      <c r="E17142" s="4"/>
      <c r="F17142" s="4"/>
      <c r="G17142" s="4"/>
      <c r="H17142" s="4"/>
      <c r="I17142" s="4"/>
      <c r="J17142" s="4"/>
      <c r="K17142" s="4"/>
      <c r="L17142" s="4"/>
      <c r="M17142" s="4"/>
      <c r="N17142" s="4"/>
      <c r="O17142" s="4"/>
      <c r="P17142" s="4"/>
      <c r="Q17142" s="4"/>
      <c r="R17142" s="4"/>
      <c r="S17142" s="4"/>
      <c r="T17142" s="4"/>
      <c r="U17142" s="4"/>
      <c r="V17142" s="4"/>
      <c r="W17142" s="4"/>
      <c r="X17142" s="4"/>
      <c r="Y17142" s="4"/>
      <c r="Z17142" s="4"/>
      <c r="AA17142" s="4"/>
      <c r="AB17142" s="4"/>
      <c r="AC17142" s="4"/>
      <c r="AD17142" s="4"/>
      <c r="AE17142" s="4"/>
      <c r="AF17142" s="4"/>
      <c r="AG17142" s="4"/>
      <c r="AH17142" s="4"/>
      <c r="AI17142" s="4"/>
    </row>
    <row r="17143" spans="1:35" s="8" customFormat="1" x14ac:dyDescent="0.45">
      <c r="A17143" s="7"/>
      <c r="C17143" s="7"/>
      <c r="D17143" s="4"/>
      <c r="E17143" s="4"/>
      <c r="F17143" s="4"/>
      <c r="G17143" s="4"/>
      <c r="H17143" s="4"/>
      <c r="I17143" s="4"/>
      <c r="J17143" s="4"/>
      <c r="K17143" s="4"/>
      <c r="L17143" s="4"/>
      <c r="M17143" s="4"/>
      <c r="N17143" s="4"/>
      <c r="O17143" s="4"/>
      <c r="P17143" s="4"/>
      <c r="Q17143" s="4"/>
      <c r="R17143" s="4"/>
      <c r="S17143" s="4"/>
      <c r="T17143" s="4"/>
      <c r="U17143" s="4"/>
      <c r="V17143" s="4"/>
      <c r="W17143" s="4"/>
      <c r="X17143" s="4"/>
      <c r="Y17143" s="4"/>
      <c r="Z17143" s="4"/>
      <c r="AA17143" s="4"/>
      <c r="AB17143" s="4"/>
      <c r="AC17143" s="4"/>
      <c r="AD17143" s="4"/>
      <c r="AE17143" s="4"/>
      <c r="AF17143" s="4"/>
      <c r="AG17143" s="4"/>
      <c r="AH17143" s="4"/>
      <c r="AI17143" s="4"/>
    </row>
    <row r="17144" spans="1:35" s="8" customFormat="1" x14ac:dyDescent="0.45">
      <c r="A17144" s="7"/>
      <c r="C17144" s="7"/>
      <c r="D17144" s="4"/>
      <c r="E17144" s="4"/>
      <c r="F17144" s="4"/>
      <c r="G17144" s="4"/>
      <c r="H17144" s="4"/>
      <c r="I17144" s="4"/>
      <c r="J17144" s="4"/>
      <c r="K17144" s="4"/>
      <c r="L17144" s="4"/>
      <c r="M17144" s="4"/>
      <c r="N17144" s="4"/>
      <c r="O17144" s="4"/>
      <c r="P17144" s="4"/>
      <c r="Q17144" s="4"/>
      <c r="R17144" s="4"/>
      <c r="S17144" s="4"/>
      <c r="T17144" s="4"/>
      <c r="U17144" s="4"/>
      <c r="V17144" s="4"/>
      <c r="W17144" s="4"/>
      <c r="X17144" s="4"/>
      <c r="Y17144" s="4"/>
      <c r="Z17144" s="4"/>
      <c r="AA17144" s="4"/>
      <c r="AB17144" s="4"/>
      <c r="AC17144" s="4"/>
      <c r="AD17144" s="4"/>
      <c r="AE17144" s="4"/>
      <c r="AF17144" s="4"/>
      <c r="AG17144" s="4"/>
      <c r="AH17144" s="4"/>
      <c r="AI17144" s="4"/>
    </row>
    <row r="17145" spans="1:35" s="8" customFormat="1" x14ac:dyDescent="0.45">
      <c r="A17145" s="7"/>
      <c r="C17145" s="7"/>
      <c r="D17145" s="4"/>
      <c r="E17145" s="4"/>
      <c r="F17145" s="4"/>
      <c r="G17145" s="4"/>
      <c r="H17145" s="4"/>
      <c r="I17145" s="4"/>
      <c r="J17145" s="4"/>
      <c r="K17145" s="4"/>
      <c r="L17145" s="4"/>
      <c r="M17145" s="4"/>
      <c r="N17145" s="4"/>
      <c r="O17145" s="4"/>
      <c r="P17145" s="4"/>
      <c r="Q17145" s="4"/>
      <c r="R17145" s="4"/>
      <c r="S17145" s="4"/>
      <c r="T17145" s="4"/>
      <c r="U17145" s="4"/>
      <c r="V17145" s="4"/>
      <c r="W17145" s="4"/>
      <c r="X17145" s="4"/>
      <c r="Y17145" s="4"/>
      <c r="Z17145" s="4"/>
      <c r="AA17145" s="4"/>
      <c r="AB17145" s="4"/>
      <c r="AC17145" s="4"/>
      <c r="AD17145" s="4"/>
      <c r="AE17145" s="4"/>
      <c r="AF17145" s="4"/>
      <c r="AG17145" s="4"/>
      <c r="AH17145" s="4"/>
      <c r="AI17145" s="4"/>
    </row>
    <row r="17146" spans="1:35" s="8" customFormat="1" x14ac:dyDescent="0.45">
      <c r="A17146" s="7"/>
      <c r="C17146" s="7"/>
      <c r="D17146" s="4"/>
      <c r="E17146" s="4"/>
      <c r="F17146" s="4"/>
      <c r="G17146" s="4"/>
      <c r="H17146" s="4"/>
      <c r="I17146" s="4"/>
      <c r="J17146" s="4"/>
      <c r="K17146" s="4"/>
      <c r="L17146" s="4"/>
      <c r="M17146" s="4"/>
      <c r="N17146" s="4"/>
      <c r="O17146" s="4"/>
      <c r="P17146" s="4"/>
      <c r="Q17146" s="4"/>
      <c r="R17146" s="4"/>
      <c r="S17146" s="4"/>
      <c r="T17146" s="4"/>
      <c r="U17146" s="4"/>
      <c r="V17146" s="4"/>
      <c r="W17146" s="4"/>
      <c r="X17146" s="4"/>
      <c r="Y17146" s="4"/>
      <c r="Z17146" s="4"/>
      <c r="AA17146" s="4"/>
      <c r="AB17146" s="4"/>
      <c r="AC17146" s="4"/>
      <c r="AD17146" s="4"/>
      <c r="AE17146" s="4"/>
      <c r="AF17146" s="4"/>
      <c r="AG17146" s="4"/>
      <c r="AH17146" s="4"/>
      <c r="AI17146" s="4"/>
    </row>
    <row r="17147" spans="1:35" s="8" customFormat="1" x14ac:dyDescent="0.45">
      <c r="A17147" s="7"/>
      <c r="C17147" s="7"/>
      <c r="D17147" s="4"/>
      <c r="E17147" s="4"/>
      <c r="F17147" s="4"/>
      <c r="G17147" s="4"/>
      <c r="H17147" s="4"/>
      <c r="I17147" s="4"/>
      <c r="J17147" s="4"/>
      <c r="K17147" s="4"/>
      <c r="L17147" s="4"/>
      <c r="M17147" s="4"/>
      <c r="N17147" s="4"/>
      <c r="O17147" s="4"/>
      <c r="P17147" s="4"/>
      <c r="Q17147" s="4"/>
      <c r="R17147" s="4"/>
      <c r="S17147" s="4"/>
      <c r="T17147" s="4"/>
      <c r="U17147" s="4"/>
      <c r="V17147" s="4"/>
      <c r="W17147" s="4"/>
      <c r="X17147" s="4"/>
      <c r="Y17147" s="4"/>
      <c r="Z17147" s="4"/>
      <c r="AA17147" s="4"/>
      <c r="AB17147" s="4"/>
      <c r="AC17147" s="4"/>
      <c r="AD17147" s="4"/>
      <c r="AE17147" s="4"/>
      <c r="AF17147" s="4"/>
      <c r="AG17147" s="4"/>
      <c r="AH17147" s="4"/>
      <c r="AI17147" s="4"/>
    </row>
    <row r="17148" spans="1:35" s="8" customFormat="1" x14ac:dyDescent="0.45">
      <c r="A17148" s="7"/>
      <c r="C17148" s="7"/>
      <c r="D17148" s="4"/>
      <c r="E17148" s="4"/>
      <c r="F17148" s="4"/>
      <c r="G17148" s="4"/>
      <c r="H17148" s="4"/>
      <c r="I17148" s="4"/>
      <c r="J17148" s="4"/>
      <c r="K17148" s="4"/>
      <c r="L17148" s="4"/>
      <c r="M17148" s="4"/>
      <c r="N17148" s="4"/>
      <c r="O17148" s="4"/>
      <c r="P17148" s="4"/>
      <c r="Q17148" s="4"/>
      <c r="R17148" s="4"/>
      <c r="S17148" s="4"/>
      <c r="T17148" s="4"/>
      <c r="U17148" s="4"/>
      <c r="V17148" s="4"/>
      <c r="W17148" s="4"/>
      <c r="X17148" s="4"/>
      <c r="Y17148" s="4"/>
      <c r="Z17148" s="4"/>
      <c r="AA17148" s="4"/>
      <c r="AB17148" s="4"/>
      <c r="AC17148" s="4"/>
      <c r="AD17148" s="4"/>
      <c r="AE17148" s="4"/>
      <c r="AF17148" s="4"/>
      <c r="AG17148" s="4"/>
      <c r="AH17148" s="4"/>
      <c r="AI17148" s="4"/>
    </row>
    <row r="17149" spans="1:35" s="8" customFormat="1" x14ac:dyDescent="0.45">
      <c r="A17149" s="7"/>
      <c r="C17149" s="7"/>
      <c r="D17149" s="4"/>
      <c r="E17149" s="4"/>
      <c r="F17149" s="4"/>
      <c r="G17149" s="4"/>
      <c r="H17149" s="4"/>
      <c r="I17149" s="4"/>
      <c r="J17149" s="4"/>
      <c r="K17149" s="4"/>
      <c r="L17149" s="4"/>
      <c r="M17149" s="4"/>
      <c r="N17149" s="4"/>
      <c r="O17149" s="4"/>
      <c r="P17149" s="4"/>
      <c r="Q17149" s="4"/>
      <c r="R17149" s="4"/>
      <c r="S17149" s="4"/>
      <c r="T17149" s="4"/>
      <c r="U17149" s="4"/>
      <c r="V17149" s="4"/>
      <c r="W17149" s="4"/>
      <c r="X17149" s="4"/>
      <c r="Y17149" s="4"/>
      <c r="Z17149" s="4"/>
      <c r="AA17149" s="4"/>
      <c r="AB17149" s="4"/>
      <c r="AC17149" s="4"/>
      <c r="AD17149" s="4"/>
      <c r="AE17149" s="4"/>
      <c r="AF17149" s="4"/>
      <c r="AG17149" s="4"/>
      <c r="AH17149" s="4"/>
      <c r="AI17149" s="4"/>
    </row>
    <row r="17150" spans="1:35" s="8" customFormat="1" x14ac:dyDescent="0.45">
      <c r="A17150" s="7"/>
      <c r="C17150" s="7"/>
      <c r="D17150" s="4"/>
      <c r="E17150" s="4"/>
      <c r="F17150" s="4"/>
      <c r="G17150" s="4"/>
      <c r="H17150" s="4"/>
      <c r="I17150" s="4"/>
      <c r="J17150" s="4"/>
      <c r="K17150" s="4"/>
      <c r="L17150" s="4"/>
      <c r="M17150" s="4"/>
      <c r="N17150" s="4"/>
      <c r="O17150" s="4"/>
      <c r="P17150" s="4"/>
      <c r="Q17150" s="4"/>
      <c r="R17150" s="4"/>
      <c r="S17150" s="4"/>
      <c r="T17150" s="4"/>
      <c r="U17150" s="4"/>
      <c r="V17150" s="4"/>
      <c r="W17150" s="4"/>
      <c r="X17150" s="4"/>
      <c r="Y17150" s="4"/>
      <c r="Z17150" s="4"/>
      <c r="AA17150" s="4"/>
      <c r="AB17150" s="4"/>
      <c r="AC17150" s="4"/>
      <c r="AD17150" s="4"/>
      <c r="AE17150" s="4"/>
      <c r="AF17150" s="4"/>
      <c r="AG17150" s="4"/>
      <c r="AH17150" s="4"/>
      <c r="AI17150" s="4"/>
    </row>
    <row r="17151" spans="1:35" s="8" customFormat="1" x14ac:dyDescent="0.45">
      <c r="A17151" s="7"/>
      <c r="C17151" s="7"/>
      <c r="D17151" s="4"/>
      <c r="E17151" s="4"/>
      <c r="F17151" s="4"/>
      <c r="G17151" s="4"/>
      <c r="H17151" s="4"/>
      <c r="I17151" s="4"/>
      <c r="J17151" s="4"/>
      <c r="K17151" s="4"/>
      <c r="L17151" s="4"/>
      <c r="M17151" s="4"/>
      <c r="N17151" s="4"/>
      <c r="O17151" s="4"/>
      <c r="P17151" s="4"/>
      <c r="Q17151" s="4"/>
      <c r="R17151" s="4"/>
      <c r="S17151" s="4"/>
      <c r="T17151" s="4"/>
      <c r="U17151" s="4"/>
      <c r="V17151" s="4"/>
      <c r="W17151" s="4"/>
      <c r="X17151" s="4"/>
      <c r="Y17151" s="4"/>
      <c r="Z17151" s="4"/>
      <c r="AA17151" s="4"/>
      <c r="AB17151" s="4"/>
      <c r="AC17151" s="4"/>
      <c r="AD17151" s="4"/>
      <c r="AE17151" s="4"/>
      <c r="AF17151" s="4"/>
      <c r="AG17151" s="4"/>
      <c r="AH17151" s="4"/>
      <c r="AI17151" s="4"/>
    </row>
    <row r="17152" spans="1:35" s="8" customFormat="1" x14ac:dyDescent="0.45">
      <c r="A17152" s="7"/>
      <c r="C17152" s="7"/>
      <c r="D17152" s="4"/>
      <c r="E17152" s="4"/>
      <c r="F17152" s="4"/>
      <c r="G17152" s="4"/>
      <c r="H17152" s="4"/>
      <c r="I17152" s="4"/>
      <c r="J17152" s="4"/>
      <c r="K17152" s="4"/>
      <c r="L17152" s="4"/>
      <c r="M17152" s="4"/>
      <c r="N17152" s="4"/>
      <c r="O17152" s="4"/>
      <c r="P17152" s="4"/>
      <c r="Q17152" s="4"/>
      <c r="R17152" s="4"/>
      <c r="S17152" s="4"/>
      <c r="T17152" s="4"/>
      <c r="U17152" s="4"/>
      <c r="V17152" s="4"/>
      <c r="W17152" s="4"/>
      <c r="X17152" s="4"/>
      <c r="Y17152" s="4"/>
      <c r="Z17152" s="4"/>
      <c r="AA17152" s="4"/>
      <c r="AB17152" s="4"/>
      <c r="AC17152" s="4"/>
      <c r="AD17152" s="4"/>
      <c r="AE17152" s="4"/>
      <c r="AF17152" s="4"/>
      <c r="AG17152" s="4"/>
      <c r="AH17152" s="4"/>
      <c r="AI17152" s="4"/>
    </row>
    <row r="17153" spans="1:35" s="8" customFormat="1" x14ac:dyDescent="0.45">
      <c r="A17153" s="7"/>
      <c r="C17153" s="7"/>
      <c r="D17153" s="4"/>
      <c r="E17153" s="4"/>
      <c r="F17153" s="4"/>
      <c r="G17153" s="4"/>
      <c r="H17153" s="4"/>
      <c r="I17153" s="4"/>
      <c r="J17153" s="4"/>
      <c r="K17153" s="4"/>
      <c r="L17153" s="4"/>
      <c r="M17153" s="4"/>
      <c r="N17153" s="4"/>
      <c r="O17153" s="4"/>
      <c r="P17153" s="4"/>
      <c r="Q17153" s="4"/>
      <c r="R17153" s="4"/>
      <c r="S17153" s="4"/>
      <c r="T17153" s="4"/>
      <c r="U17153" s="4"/>
      <c r="V17153" s="4"/>
      <c r="W17153" s="4"/>
      <c r="X17153" s="4"/>
      <c r="Y17153" s="4"/>
      <c r="Z17153" s="4"/>
      <c r="AA17153" s="4"/>
      <c r="AB17153" s="4"/>
      <c r="AC17153" s="4"/>
      <c r="AD17153" s="4"/>
      <c r="AE17153" s="4"/>
      <c r="AF17153" s="4"/>
      <c r="AG17153" s="4"/>
      <c r="AH17153" s="4"/>
      <c r="AI17153" s="4"/>
    </row>
    <row r="17154" spans="1:35" s="8" customFormat="1" x14ac:dyDescent="0.45">
      <c r="A17154" s="7"/>
      <c r="C17154" s="7"/>
      <c r="D17154" s="4"/>
      <c r="E17154" s="4"/>
      <c r="F17154" s="4"/>
      <c r="G17154" s="4"/>
      <c r="H17154" s="4"/>
      <c r="I17154" s="4"/>
      <c r="J17154" s="4"/>
      <c r="K17154" s="4"/>
      <c r="L17154" s="4"/>
      <c r="M17154" s="4"/>
      <c r="N17154" s="4"/>
      <c r="O17154" s="4"/>
      <c r="P17154" s="4"/>
      <c r="Q17154" s="4"/>
      <c r="R17154" s="4"/>
      <c r="S17154" s="4"/>
      <c r="T17154" s="4"/>
      <c r="U17154" s="4"/>
      <c r="V17154" s="4"/>
      <c r="W17154" s="4"/>
      <c r="X17154" s="4"/>
      <c r="Y17154" s="4"/>
      <c r="Z17154" s="4"/>
      <c r="AA17154" s="4"/>
      <c r="AB17154" s="4"/>
      <c r="AC17154" s="4"/>
      <c r="AD17154" s="4"/>
      <c r="AE17154" s="4"/>
      <c r="AF17154" s="4"/>
      <c r="AG17154" s="4"/>
      <c r="AH17154" s="4"/>
      <c r="AI17154" s="4"/>
    </row>
    <row r="17155" spans="1:35" s="8" customFormat="1" x14ac:dyDescent="0.45">
      <c r="A17155" s="7"/>
      <c r="C17155" s="7"/>
      <c r="D17155" s="4"/>
      <c r="E17155" s="4"/>
      <c r="F17155" s="4"/>
      <c r="G17155" s="4"/>
      <c r="H17155" s="4"/>
      <c r="I17155" s="4"/>
      <c r="J17155" s="4"/>
      <c r="K17155" s="4"/>
      <c r="L17155" s="4"/>
      <c r="M17155" s="4"/>
      <c r="N17155" s="4"/>
      <c r="O17155" s="4"/>
      <c r="P17155" s="4"/>
      <c r="Q17155" s="4"/>
      <c r="R17155" s="4"/>
      <c r="S17155" s="4"/>
      <c r="T17155" s="4"/>
      <c r="U17155" s="4"/>
      <c r="V17155" s="4"/>
      <c r="W17155" s="4"/>
      <c r="X17155" s="4"/>
      <c r="Y17155" s="4"/>
      <c r="Z17155" s="4"/>
      <c r="AA17155" s="4"/>
      <c r="AB17155" s="4"/>
      <c r="AC17155" s="4"/>
      <c r="AD17155" s="4"/>
      <c r="AE17155" s="4"/>
      <c r="AF17155" s="4"/>
      <c r="AG17155" s="4"/>
      <c r="AH17155" s="4"/>
      <c r="AI17155" s="4"/>
    </row>
    <row r="17156" spans="1:35" s="8" customFormat="1" x14ac:dyDescent="0.45">
      <c r="A17156" s="7"/>
      <c r="C17156" s="7"/>
      <c r="D17156" s="4"/>
      <c r="E17156" s="4"/>
      <c r="F17156" s="4"/>
      <c r="G17156" s="4"/>
      <c r="H17156" s="4"/>
      <c r="I17156" s="4"/>
      <c r="J17156" s="4"/>
      <c r="K17156" s="4"/>
      <c r="L17156" s="4"/>
      <c r="M17156" s="4"/>
      <c r="N17156" s="4"/>
      <c r="O17156" s="4"/>
      <c r="P17156" s="4"/>
      <c r="Q17156" s="4"/>
      <c r="R17156" s="4"/>
      <c r="S17156" s="4"/>
      <c r="T17156" s="4"/>
      <c r="U17156" s="4"/>
      <c r="V17156" s="4"/>
      <c r="W17156" s="4"/>
      <c r="X17156" s="4"/>
      <c r="Y17156" s="4"/>
      <c r="Z17156" s="4"/>
      <c r="AA17156" s="4"/>
      <c r="AB17156" s="4"/>
      <c r="AC17156" s="4"/>
      <c r="AD17156" s="4"/>
      <c r="AE17156" s="4"/>
      <c r="AF17156" s="4"/>
      <c r="AG17156" s="4"/>
      <c r="AH17156" s="4"/>
      <c r="AI17156" s="4"/>
    </row>
    <row r="17157" spans="1:35" s="8" customFormat="1" x14ac:dyDescent="0.45">
      <c r="A17157" s="7"/>
      <c r="C17157" s="7"/>
      <c r="D17157" s="4"/>
      <c r="E17157" s="4"/>
      <c r="F17157" s="4"/>
      <c r="G17157" s="4"/>
      <c r="H17157" s="4"/>
      <c r="I17157" s="4"/>
      <c r="J17157" s="4"/>
      <c r="K17157" s="4"/>
      <c r="L17157" s="4"/>
      <c r="M17157" s="4"/>
      <c r="N17157" s="4"/>
      <c r="O17157" s="4"/>
      <c r="P17157" s="4"/>
      <c r="Q17157" s="4"/>
      <c r="R17157" s="4"/>
      <c r="S17157" s="4"/>
      <c r="T17157" s="4"/>
      <c r="U17157" s="4"/>
      <c r="V17157" s="4"/>
      <c r="W17157" s="4"/>
      <c r="X17157" s="4"/>
      <c r="Y17157" s="4"/>
      <c r="Z17157" s="4"/>
      <c r="AA17157" s="4"/>
      <c r="AB17157" s="4"/>
      <c r="AC17157" s="4"/>
      <c r="AD17157" s="4"/>
      <c r="AE17157" s="4"/>
      <c r="AF17157" s="4"/>
      <c r="AG17157" s="4"/>
      <c r="AH17157" s="4"/>
      <c r="AI17157" s="4"/>
    </row>
    <row r="17158" spans="1:35" s="8" customFormat="1" x14ac:dyDescent="0.45">
      <c r="A17158" s="7"/>
      <c r="C17158" s="7"/>
      <c r="D17158" s="4"/>
      <c r="E17158" s="4"/>
      <c r="F17158" s="4"/>
      <c r="G17158" s="4"/>
      <c r="H17158" s="4"/>
      <c r="I17158" s="4"/>
      <c r="J17158" s="4"/>
      <c r="K17158" s="4"/>
      <c r="L17158" s="4"/>
      <c r="M17158" s="4"/>
      <c r="N17158" s="4"/>
      <c r="O17158" s="4"/>
      <c r="P17158" s="4"/>
      <c r="Q17158" s="4"/>
      <c r="R17158" s="4"/>
      <c r="S17158" s="4"/>
      <c r="T17158" s="4"/>
      <c r="U17158" s="4"/>
      <c r="V17158" s="4"/>
      <c r="W17158" s="4"/>
      <c r="X17158" s="4"/>
      <c r="Y17158" s="4"/>
      <c r="Z17158" s="4"/>
      <c r="AA17158" s="4"/>
      <c r="AB17158" s="4"/>
      <c r="AC17158" s="4"/>
      <c r="AD17158" s="4"/>
      <c r="AE17158" s="4"/>
      <c r="AF17158" s="4"/>
      <c r="AG17158" s="4"/>
      <c r="AH17158" s="4"/>
      <c r="AI17158" s="4"/>
    </row>
    <row r="17159" spans="1:35" s="8" customFormat="1" x14ac:dyDescent="0.45">
      <c r="A17159" s="7"/>
      <c r="C17159" s="7"/>
      <c r="D17159" s="4"/>
      <c r="E17159" s="4"/>
      <c r="F17159" s="4"/>
      <c r="G17159" s="4"/>
      <c r="H17159" s="4"/>
      <c r="I17159" s="4"/>
      <c r="J17159" s="4"/>
      <c r="K17159" s="4"/>
      <c r="L17159" s="4"/>
      <c r="M17159" s="4"/>
      <c r="N17159" s="4"/>
      <c r="O17159" s="4"/>
      <c r="P17159" s="4"/>
      <c r="Q17159" s="4"/>
      <c r="R17159" s="4"/>
      <c r="S17159" s="4"/>
      <c r="T17159" s="4"/>
      <c r="U17159" s="4"/>
      <c r="V17159" s="4"/>
      <c r="W17159" s="4"/>
      <c r="X17159" s="4"/>
      <c r="Y17159" s="4"/>
      <c r="Z17159" s="4"/>
      <c r="AA17159" s="4"/>
      <c r="AB17159" s="4"/>
      <c r="AC17159" s="4"/>
      <c r="AD17159" s="4"/>
      <c r="AE17159" s="4"/>
      <c r="AF17159" s="4"/>
      <c r="AG17159" s="4"/>
      <c r="AH17159" s="4"/>
      <c r="AI17159" s="4"/>
    </row>
    <row r="17160" spans="1:35" s="8" customFormat="1" x14ac:dyDescent="0.45">
      <c r="A17160" s="7"/>
      <c r="C17160" s="7"/>
      <c r="D17160" s="4"/>
      <c r="E17160" s="4"/>
      <c r="F17160" s="4"/>
      <c r="G17160" s="4"/>
      <c r="H17160" s="4"/>
      <c r="I17160" s="4"/>
      <c r="J17160" s="4"/>
      <c r="K17160" s="4"/>
      <c r="L17160" s="4"/>
      <c r="M17160" s="4"/>
      <c r="N17160" s="4"/>
      <c r="O17160" s="4"/>
      <c r="P17160" s="4"/>
      <c r="Q17160" s="4"/>
      <c r="R17160" s="4"/>
      <c r="S17160" s="4"/>
      <c r="T17160" s="4"/>
      <c r="U17160" s="4"/>
      <c r="V17160" s="4"/>
      <c r="W17160" s="4"/>
      <c r="X17160" s="4"/>
      <c r="Y17160" s="4"/>
      <c r="Z17160" s="4"/>
      <c r="AA17160" s="4"/>
      <c r="AB17160" s="4"/>
      <c r="AC17160" s="4"/>
      <c r="AD17160" s="4"/>
      <c r="AE17160" s="4"/>
      <c r="AF17160" s="4"/>
      <c r="AG17160" s="4"/>
      <c r="AH17160" s="4"/>
      <c r="AI17160" s="4"/>
    </row>
    <row r="17161" spans="1:35" s="8" customFormat="1" x14ac:dyDescent="0.45">
      <c r="A17161" s="7"/>
      <c r="C17161" s="7"/>
      <c r="D17161" s="4"/>
      <c r="E17161" s="4"/>
      <c r="F17161" s="4"/>
      <c r="G17161" s="4"/>
      <c r="H17161" s="4"/>
      <c r="I17161" s="4"/>
      <c r="J17161" s="4"/>
      <c r="K17161" s="4"/>
      <c r="L17161" s="4"/>
      <c r="M17161" s="4"/>
      <c r="N17161" s="4"/>
      <c r="O17161" s="4"/>
      <c r="P17161" s="4"/>
      <c r="Q17161" s="4"/>
      <c r="R17161" s="4"/>
      <c r="S17161" s="4"/>
      <c r="T17161" s="4"/>
      <c r="U17161" s="4"/>
      <c r="V17161" s="4"/>
      <c r="W17161" s="4"/>
      <c r="X17161" s="4"/>
      <c r="Y17161" s="4"/>
      <c r="Z17161" s="4"/>
      <c r="AA17161" s="4"/>
      <c r="AB17161" s="4"/>
      <c r="AC17161" s="4"/>
      <c r="AD17161" s="4"/>
      <c r="AE17161" s="4"/>
      <c r="AF17161" s="4"/>
      <c r="AG17161" s="4"/>
      <c r="AH17161" s="4"/>
      <c r="AI17161" s="4"/>
    </row>
    <row r="17162" spans="1:35" s="8" customFormat="1" x14ac:dyDescent="0.45">
      <c r="A17162" s="7"/>
      <c r="C17162" s="7"/>
      <c r="D17162" s="4"/>
      <c r="E17162" s="4"/>
      <c r="F17162" s="4"/>
      <c r="G17162" s="4"/>
      <c r="H17162" s="4"/>
      <c r="I17162" s="4"/>
      <c r="J17162" s="4"/>
      <c r="K17162" s="4"/>
      <c r="L17162" s="4"/>
      <c r="M17162" s="4"/>
      <c r="N17162" s="4"/>
      <c r="O17162" s="4"/>
      <c r="P17162" s="4"/>
      <c r="Q17162" s="4"/>
      <c r="R17162" s="4"/>
      <c r="S17162" s="4"/>
      <c r="T17162" s="4"/>
      <c r="U17162" s="4"/>
      <c r="V17162" s="4"/>
      <c r="W17162" s="4"/>
      <c r="X17162" s="4"/>
      <c r="Y17162" s="4"/>
      <c r="Z17162" s="4"/>
      <c r="AA17162" s="4"/>
      <c r="AB17162" s="4"/>
      <c r="AC17162" s="4"/>
      <c r="AD17162" s="4"/>
      <c r="AE17162" s="4"/>
      <c r="AF17162" s="4"/>
      <c r="AG17162" s="4"/>
      <c r="AH17162" s="4"/>
      <c r="AI17162" s="4"/>
    </row>
    <row r="17163" spans="1:35" s="8" customFormat="1" x14ac:dyDescent="0.45">
      <c r="A17163" s="7"/>
      <c r="C17163" s="7"/>
      <c r="D17163" s="4"/>
      <c r="E17163" s="4"/>
      <c r="F17163" s="4"/>
      <c r="G17163" s="4"/>
      <c r="H17163" s="4"/>
      <c r="I17163" s="4"/>
      <c r="J17163" s="4"/>
      <c r="K17163" s="4"/>
      <c r="L17163" s="4"/>
      <c r="M17163" s="4"/>
      <c r="N17163" s="4"/>
      <c r="O17163" s="4"/>
      <c r="P17163" s="4"/>
      <c r="Q17163" s="4"/>
      <c r="R17163" s="4"/>
      <c r="S17163" s="4"/>
      <c r="T17163" s="4"/>
      <c r="U17163" s="4"/>
      <c r="V17163" s="4"/>
      <c r="W17163" s="4"/>
      <c r="X17163" s="4"/>
      <c r="Y17163" s="4"/>
      <c r="Z17163" s="4"/>
      <c r="AA17163" s="4"/>
      <c r="AB17163" s="4"/>
      <c r="AC17163" s="4"/>
      <c r="AD17163" s="4"/>
      <c r="AE17163" s="4"/>
      <c r="AF17163" s="4"/>
      <c r="AG17163" s="4"/>
      <c r="AH17163" s="4"/>
      <c r="AI17163" s="4"/>
    </row>
    <row r="17164" spans="1:35" s="8" customFormat="1" x14ac:dyDescent="0.45">
      <c r="A17164" s="7"/>
      <c r="C17164" s="7"/>
      <c r="D17164" s="4"/>
      <c r="E17164" s="4"/>
      <c r="F17164" s="4"/>
      <c r="G17164" s="4"/>
      <c r="H17164" s="4"/>
      <c r="I17164" s="4"/>
      <c r="J17164" s="4"/>
      <c r="K17164" s="4"/>
      <c r="L17164" s="4"/>
      <c r="M17164" s="4"/>
      <c r="N17164" s="4"/>
      <c r="O17164" s="4"/>
      <c r="P17164" s="4"/>
      <c r="Q17164" s="4"/>
      <c r="R17164" s="4"/>
      <c r="S17164" s="4"/>
      <c r="T17164" s="4"/>
      <c r="U17164" s="4"/>
      <c r="V17164" s="4"/>
      <c r="W17164" s="4"/>
      <c r="X17164" s="4"/>
      <c r="Y17164" s="4"/>
      <c r="Z17164" s="4"/>
      <c r="AA17164" s="4"/>
      <c r="AB17164" s="4"/>
      <c r="AC17164" s="4"/>
      <c r="AD17164" s="4"/>
      <c r="AE17164" s="4"/>
      <c r="AF17164" s="4"/>
      <c r="AG17164" s="4"/>
      <c r="AH17164" s="4"/>
      <c r="AI17164" s="4"/>
    </row>
    <row r="17165" spans="1:35" s="8" customFormat="1" x14ac:dyDescent="0.45">
      <c r="A17165" s="7"/>
      <c r="C17165" s="7"/>
      <c r="D17165" s="4"/>
      <c r="E17165" s="4"/>
      <c r="F17165" s="4"/>
      <c r="G17165" s="4"/>
      <c r="H17165" s="4"/>
      <c r="I17165" s="4"/>
      <c r="J17165" s="4"/>
      <c r="K17165" s="4"/>
      <c r="L17165" s="4"/>
      <c r="M17165" s="4"/>
      <c r="N17165" s="4"/>
      <c r="O17165" s="4"/>
      <c r="P17165" s="4"/>
      <c r="Q17165" s="4"/>
      <c r="R17165" s="4"/>
      <c r="S17165" s="4"/>
      <c r="T17165" s="4"/>
      <c r="U17165" s="4"/>
      <c r="V17165" s="4"/>
      <c r="W17165" s="4"/>
      <c r="X17165" s="4"/>
      <c r="Y17165" s="4"/>
      <c r="Z17165" s="4"/>
      <c r="AA17165" s="4"/>
      <c r="AB17165" s="4"/>
      <c r="AC17165" s="4"/>
      <c r="AD17165" s="4"/>
      <c r="AE17165" s="4"/>
      <c r="AF17165" s="4"/>
      <c r="AG17165" s="4"/>
      <c r="AH17165" s="4"/>
      <c r="AI17165" s="4"/>
    </row>
    <row r="17166" spans="1:35" s="8" customFormat="1" x14ac:dyDescent="0.45">
      <c r="A17166" s="7"/>
      <c r="C17166" s="7"/>
      <c r="D17166" s="4"/>
      <c r="E17166" s="4"/>
      <c r="F17166" s="4"/>
      <c r="G17166" s="4"/>
      <c r="H17166" s="4"/>
      <c r="I17166" s="4"/>
      <c r="J17166" s="4"/>
      <c r="K17166" s="4"/>
      <c r="L17166" s="4"/>
      <c r="M17166" s="4"/>
      <c r="N17166" s="4"/>
      <c r="O17166" s="4"/>
      <c r="P17166" s="4"/>
      <c r="Q17166" s="4"/>
      <c r="R17166" s="4"/>
      <c r="S17166" s="4"/>
      <c r="T17166" s="4"/>
      <c r="U17166" s="4"/>
      <c r="V17166" s="4"/>
      <c r="W17166" s="4"/>
      <c r="X17166" s="4"/>
      <c r="Y17166" s="4"/>
      <c r="Z17166" s="4"/>
      <c r="AA17166" s="4"/>
      <c r="AB17166" s="4"/>
      <c r="AC17166" s="4"/>
      <c r="AD17166" s="4"/>
      <c r="AE17166" s="4"/>
      <c r="AF17166" s="4"/>
      <c r="AG17166" s="4"/>
      <c r="AH17166" s="4"/>
      <c r="AI17166" s="4"/>
    </row>
    <row r="17167" spans="1:35" s="8" customFormat="1" x14ac:dyDescent="0.45">
      <c r="A17167" s="7"/>
      <c r="C17167" s="7"/>
      <c r="D17167" s="4"/>
      <c r="E17167" s="4"/>
      <c r="F17167" s="4"/>
      <c r="G17167" s="4"/>
      <c r="H17167" s="4"/>
      <c r="I17167" s="4"/>
      <c r="J17167" s="4"/>
      <c r="K17167" s="4"/>
      <c r="L17167" s="4"/>
      <c r="M17167" s="4"/>
      <c r="N17167" s="4"/>
      <c r="O17167" s="4"/>
      <c r="P17167" s="4"/>
      <c r="Q17167" s="4"/>
      <c r="R17167" s="4"/>
      <c r="S17167" s="4"/>
      <c r="T17167" s="4"/>
      <c r="U17167" s="4"/>
      <c r="V17167" s="4"/>
      <c r="W17167" s="4"/>
      <c r="X17167" s="4"/>
      <c r="Y17167" s="4"/>
      <c r="Z17167" s="4"/>
      <c r="AA17167" s="4"/>
      <c r="AB17167" s="4"/>
      <c r="AC17167" s="4"/>
      <c r="AD17167" s="4"/>
      <c r="AE17167" s="4"/>
      <c r="AF17167" s="4"/>
      <c r="AG17167" s="4"/>
      <c r="AH17167" s="4"/>
      <c r="AI17167" s="4"/>
    </row>
    <row r="17168" spans="1:35" s="8" customFormat="1" x14ac:dyDescent="0.45">
      <c r="A17168" s="7"/>
      <c r="C17168" s="7"/>
      <c r="D17168" s="4"/>
      <c r="E17168" s="4"/>
      <c r="F17168" s="4"/>
      <c r="G17168" s="4"/>
      <c r="H17168" s="4"/>
      <c r="I17168" s="4"/>
      <c r="J17168" s="4"/>
      <c r="K17168" s="4"/>
      <c r="L17168" s="4"/>
      <c r="M17168" s="4"/>
      <c r="N17168" s="4"/>
      <c r="O17168" s="4"/>
      <c r="P17168" s="4"/>
      <c r="Q17168" s="4"/>
      <c r="R17168" s="4"/>
      <c r="S17168" s="4"/>
      <c r="T17168" s="4"/>
      <c r="U17168" s="4"/>
      <c r="V17168" s="4"/>
      <c r="W17168" s="4"/>
      <c r="X17168" s="4"/>
      <c r="Y17168" s="4"/>
      <c r="Z17168" s="4"/>
      <c r="AA17168" s="4"/>
      <c r="AB17168" s="4"/>
      <c r="AC17168" s="4"/>
      <c r="AD17168" s="4"/>
      <c r="AE17168" s="4"/>
      <c r="AF17168" s="4"/>
      <c r="AG17168" s="4"/>
      <c r="AH17168" s="4"/>
      <c r="AI17168" s="4"/>
    </row>
    <row r="17169" spans="1:35" s="8" customFormat="1" x14ac:dyDescent="0.45">
      <c r="A17169" s="7"/>
      <c r="C17169" s="7"/>
      <c r="D17169" s="4"/>
      <c r="E17169" s="4"/>
      <c r="F17169" s="4"/>
      <c r="G17169" s="4"/>
      <c r="H17169" s="4"/>
      <c r="I17169" s="4"/>
      <c r="J17169" s="4"/>
      <c r="K17169" s="4"/>
      <c r="L17169" s="4"/>
      <c r="M17169" s="4"/>
      <c r="N17169" s="4"/>
      <c r="O17169" s="4"/>
      <c r="P17169" s="4"/>
      <c r="Q17169" s="4"/>
      <c r="R17169" s="4"/>
      <c r="S17169" s="4"/>
      <c r="T17169" s="4"/>
      <c r="U17169" s="4"/>
      <c r="V17169" s="4"/>
      <c r="W17169" s="4"/>
      <c r="X17169" s="4"/>
      <c r="Y17169" s="4"/>
      <c r="Z17169" s="4"/>
      <c r="AA17169" s="4"/>
      <c r="AB17169" s="4"/>
      <c r="AC17169" s="4"/>
      <c r="AD17169" s="4"/>
      <c r="AE17169" s="4"/>
      <c r="AF17169" s="4"/>
      <c r="AG17169" s="4"/>
      <c r="AH17169" s="4"/>
      <c r="AI17169" s="4"/>
    </row>
    <row r="17170" spans="1:35" s="8" customFormat="1" x14ac:dyDescent="0.45">
      <c r="A17170" s="7"/>
      <c r="C17170" s="7"/>
      <c r="D17170" s="4"/>
      <c r="E17170" s="4"/>
      <c r="F17170" s="4"/>
      <c r="G17170" s="4"/>
      <c r="H17170" s="4"/>
      <c r="I17170" s="4"/>
      <c r="J17170" s="4"/>
      <c r="K17170" s="4"/>
      <c r="L17170" s="4"/>
      <c r="M17170" s="4"/>
      <c r="N17170" s="4"/>
      <c r="O17170" s="4"/>
      <c r="P17170" s="4"/>
      <c r="Q17170" s="4"/>
      <c r="R17170" s="4"/>
      <c r="S17170" s="4"/>
      <c r="T17170" s="4"/>
      <c r="U17170" s="4"/>
      <c r="V17170" s="4"/>
      <c r="W17170" s="4"/>
      <c r="X17170" s="4"/>
      <c r="Y17170" s="4"/>
      <c r="Z17170" s="4"/>
      <c r="AA17170" s="4"/>
      <c r="AB17170" s="4"/>
      <c r="AC17170" s="4"/>
      <c r="AD17170" s="4"/>
      <c r="AE17170" s="4"/>
      <c r="AF17170" s="4"/>
      <c r="AG17170" s="4"/>
      <c r="AH17170" s="4"/>
      <c r="AI17170" s="4"/>
    </row>
    <row r="17171" spans="1:35" s="8" customFormat="1" x14ac:dyDescent="0.45">
      <c r="A17171" s="7"/>
      <c r="C17171" s="7"/>
      <c r="D17171" s="4"/>
      <c r="E17171" s="4"/>
      <c r="F17171" s="4"/>
      <c r="G17171" s="4"/>
      <c r="H17171" s="4"/>
      <c r="I17171" s="4"/>
      <c r="J17171" s="4"/>
      <c r="K17171" s="4"/>
      <c r="L17171" s="4"/>
      <c r="M17171" s="4"/>
      <c r="N17171" s="4"/>
      <c r="O17171" s="4"/>
      <c r="P17171" s="4"/>
      <c r="Q17171" s="4"/>
      <c r="R17171" s="4"/>
      <c r="S17171" s="4"/>
      <c r="T17171" s="4"/>
      <c r="U17171" s="4"/>
      <c r="V17171" s="4"/>
      <c r="W17171" s="4"/>
      <c r="X17171" s="4"/>
      <c r="Y17171" s="4"/>
      <c r="Z17171" s="4"/>
      <c r="AA17171" s="4"/>
      <c r="AB17171" s="4"/>
      <c r="AC17171" s="4"/>
      <c r="AD17171" s="4"/>
      <c r="AE17171" s="4"/>
      <c r="AF17171" s="4"/>
      <c r="AG17171" s="4"/>
      <c r="AH17171" s="4"/>
      <c r="AI17171" s="4"/>
    </row>
    <row r="17172" spans="1:35" s="8" customFormat="1" x14ac:dyDescent="0.45">
      <c r="A17172" s="7"/>
      <c r="C17172" s="7"/>
      <c r="D17172" s="4"/>
      <c r="E17172" s="4"/>
      <c r="F17172" s="4"/>
      <c r="G17172" s="4"/>
      <c r="H17172" s="4"/>
      <c r="I17172" s="4"/>
      <c r="J17172" s="4"/>
      <c r="K17172" s="4"/>
      <c r="L17172" s="4"/>
      <c r="M17172" s="4"/>
      <c r="N17172" s="4"/>
      <c r="O17172" s="4"/>
      <c r="P17172" s="4"/>
      <c r="Q17172" s="4"/>
      <c r="R17172" s="4"/>
      <c r="S17172" s="4"/>
      <c r="T17172" s="4"/>
      <c r="U17172" s="4"/>
      <c r="V17172" s="4"/>
      <c r="W17172" s="4"/>
      <c r="X17172" s="4"/>
      <c r="Y17172" s="4"/>
      <c r="Z17172" s="4"/>
      <c r="AA17172" s="4"/>
      <c r="AB17172" s="4"/>
      <c r="AC17172" s="4"/>
      <c r="AD17172" s="4"/>
      <c r="AE17172" s="4"/>
      <c r="AF17172" s="4"/>
      <c r="AG17172" s="4"/>
      <c r="AH17172" s="4"/>
      <c r="AI17172" s="4"/>
    </row>
    <row r="17173" spans="1:35" s="8" customFormat="1" x14ac:dyDescent="0.45">
      <c r="A17173" s="7"/>
      <c r="C17173" s="7"/>
      <c r="D17173" s="4"/>
      <c r="E17173" s="4"/>
      <c r="F17173" s="4"/>
      <c r="G17173" s="4"/>
      <c r="H17173" s="4"/>
      <c r="I17173" s="4"/>
      <c r="J17173" s="4"/>
      <c r="K17173" s="4"/>
      <c r="L17173" s="4"/>
      <c r="M17173" s="4"/>
      <c r="N17173" s="4"/>
      <c r="O17173" s="4"/>
      <c r="P17173" s="4"/>
      <c r="Q17173" s="4"/>
      <c r="R17173" s="4"/>
      <c r="S17173" s="4"/>
      <c r="T17173" s="4"/>
      <c r="U17173" s="4"/>
      <c r="V17173" s="4"/>
      <c r="W17173" s="4"/>
      <c r="X17173" s="4"/>
      <c r="Y17173" s="4"/>
      <c r="Z17173" s="4"/>
      <c r="AA17173" s="4"/>
      <c r="AB17173" s="4"/>
      <c r="AC17173" s="4"/>
      <c r="AD17173" s="4"/>
      <c r="AE17173" s="4"/>
      <c r="AF17173" s="4"/>
      <c r="AG17173" s="4"/>
      <c r="AH17173" s="4"/>
      <c r="AI17173" s="4"/>
    </row>
    <row r="17174" spans="1:35" s="8" customFormat="1" x14ac:dyDescent="0.45">
      <c r="A17174" s="7"/>
      <c r="C17174" s="7"/>
      <c r="D17174" s="4"/>
      <c r="E17174" s="4"/>
      <c r="F17174" s="4"/>
      <c r="G17174" s="4"/>
      <c r="H17174" s="4"/>
      <c r="I17174" s="4"/>
      <c r="J17174" s="4"/>
      <c r="K17174" s="4"/>
      <c r="L17174" s="4"/>
      <c r="M17174" s="4"/>
      <c r="N17174" s="4"/>
      <c r="O17174" s="4"/>
      <c r="P17174" s="4"/>
      <c r="Q17174" s="4"/>
      <c r="R17174" s="4"/>
      <c r="S17174" s="4"/>
      <c r="T17174" s="4"/>
      <c r="U17174" s="4"/>
      <c r="V17174" s="4"/>
      <c r="W17174" s="4"/>
      <c r="X17174" s="4"/>
      <c r="Y17174" s="4"/>
      <c r="Z17174" s="4"/>
      <c r="AA17174" s="4"/>
      <c r="AB17174" s="4"/>
      <c r="AC17174" s="4"/>
      <c r="AD17174" s="4"/>
      <c r="AE17174" s="4"/>
      <c r="AF17174" s="4"/>
      <c r="AG17174" s="4"/>
      <c r="AH17174" s="4"/>
      <c r="AI17174" s="4"/>
    </row>
    <row r="17175" spans="1:35" s="8" customFormat="1" x14ac:dyDescent="0.45">
      <c r="A17175" s="7"/>
      <c r="C17175" s="7"/>
      <c r="D17175" s="4"/>
      <c r="E17175" s="4"/>
      <c r="F17175" s="4"/>
      <c r="G17175" s="4"/>
      <c r="H17175" s="4"/>
      <c r="I17175" s="4"/>
      <c r="J17175" s="4"/>
      <c r="K17175" s="4"/>
      <c r="L17175" s="4"/>
      <c r="M17175" s="4"/>
      <c r="N17175" s="4"/>
      <c r="O17175" s="4"/>
      <c r="P17175" s="4"/>
      <c r="Q17175" s="4"/>
      <c r="R17175" s="4"/>
      <c r="S17175" s="4"/>
      <c r="T17175" s="4"/>
      <c r="U17175" s="4"/>
      <c r="V17175" s="4"/>
      <c r="W17175" s="4"/>
      <c r="X17175" s="4"/>
      <c r="Y17175" s="4"/>
      <c r="Z17175" s="4"/>
      <c r="AA17175" s="4"/>
      <c r="AB17175" s="4"/>
      <c r="AC17175" s="4"/>
      <c r="AD17175" s="4"/>
      <c r="AE17175" s="4"/>
      <c r="AF17175" s="4"/>
      <c r="AG17175" s="4"/>
      <c r="AH17175" s="4"/>
      <c r="AI17175" s="4"/>
    </row>
    <row r="17176" spans="1:35" s="8" customFormat="1" x14ac:dyDescent="0.45">
      <c r="A17176" s="7"/>
      <c r="C17176" s="7"/>
      <c r="D17176" s="4"/>
      <c r="E17176" s="4"/>
      <c r="F17176" s="4"/>
      <c r="G17176" s="4"/>
      <c r="H17176" s="4"/>
      <c r="I17176" s="4"/>
      <c r="J17176" s="4"/>
      <c r="K17176" s="4"/>
      <c r="L17176" s="4"/>
      <c r="M17176" s="4"/>
      <c r="N17176" s="4"/>
      <c r="O17176" s="4"/>
      <c r="P17176" s="4"/>
      <c r="Q17176" s="4"/>
      <c r="R17176" s="4"/>
      <c r="S17176" s="4"/>
      <c r="T17176" s="4"/>
      <c r="U17176" s="4"/>
      <c r="V17176" s="4"/>
      <c r="W17176" s="4"/>
      <c r="X17176" s="4"/>
      <c r="Y17176" s="4"/>
      <c r="Z17176" s="4"/>
      <c r="AA17176" s="4"/>
      <c r="AB17176" s="4"/>
      <c r="AC17176" s="4"/>
      <c r="AD17176" s="4"/>
      <c r="AE17176" s="4"/>
      <c r="AF17176" s="4"/>
      <c r="AG17176" s="4"/>
      <c r="AH17176" s="4"/>
      <c r="AI17176" s="4"/>
    </row>
    <row r="17177" spans="1:35" s="8" customFormat="1" x14ac:dyDescent="0.45">
      <c r="A17177" s="7"/>
      <c r="C17177" s="7"/>
      <c r="D17177" s="4"/>
      <c r="E17177" s="4"/>
      <c r="F17177" s="4"/>
      <c r="G17177" s="4"/>
      <c r="H17177" s="4"/>
      <c r="I17177" s="4"/>
      <c r="J17177" s="4"/>
      <c r="K17177" s="4"/>
      <c r="L17177" s="4"/>
      <c r="M17177" s="4"/>
      <c r="N17177" s="4"/>
      <c r="O17177" s="4"/>
      <c r="P17177" s="4"/>
      <c r="Q17177" s="4"/>
      <c r="R17177" s="4"/>
      <c r="S17177" s="4"/>
      <c r="T17177" s="4"/>
      <c r="U17177" s="4"/>
      <c r="V17177" s="4"/>
      <c r="W17177" s="4"/>
      <c r="X17177" s="4"/>
      <c r="Y17177" s="4"/>
      <c r="Z17177" s="4"/>
      <c r="AA17177" s="4"/>
      <c r="AB17177" s="4"/>
      <c r="AC17177" s="4"/>
      <c r="AD17177" s="4"/>
      <c r="AE17177" s="4"/>
      <c r="AF17177" s="4"/>
      <c r="AG17177" s="4"/>
      <c r="AH17177" s="4"/>
      <c r="AI17177" s="4"/>
    </row>
    <row r="17178" spans="1:35" s="8" customFormat="1" x14ac:dyDescent="0.45">
      <c r="A17178" s="7"/>
      <c r="C17178" s="7"/>
      <c r="D17178" s="4"/>
      <c r="E17178" s="4"/>
      <c r="F17178" s="4"/>
      <c r="G17178" s="4"/>
      <c r="H17178" s="4"/>
      <c r="I17178" s="4"/>
      <c r="J17178" s="4"/>
      <c r="K17178" s="4"/>
      <c r="L17178" s="4"/>
      <c r="M17178" s="4"/>
      <c r="N17178" s="4"/>
      <c r="O17178" s="4"/>
      <c r="P17178" s="4"/>
      <c r="Q17178" s="4"/>
      <c r="R17178" s="4"/>
      <c r="S17178" s="4"/>
      <c r="T17178" s="4"/>
      <c r="U17178" s="4"/>
      <c r="V17178" s="4"/>
      <c r="W17178" s="4"/>
      <c r="X17178" s="4"/>
      <c r="Y17178" s="4"/>
      <c r="Z17178" s="4"/>
      <c r="AA17178" s="4"/>
      <c r="AB17178" s="4"/>
      <c r="AC17178" s="4"/>
      <c r="AD17178" s="4"/>
      <c r="AE17178" s="4"/>
      <c r="AF17178" s="4"/>
      <c r="AG17178" s="4"/>
      <c r="AH17178" s="4"/>
      <c r="AI17178" s="4"/>
    </row>
    <row r="17179" spans="1:35" s="8" customFormat="1" x14ac:dyDescent="0.45">
      <c r="A17179" s="7"/>
      <c r="C17179" s="7"/>
      <c r="D17179" s="4"/>
      <c r="E17179" s="4"/>
      <c r="F17179" s="4"/>
      <c r="G17179" s="4"/>
      <c r="H17179" s="4"/>
      <c r="I17179" s="4"/>
      <c r="J17179" s="4"/>
      <c r="K17179" s="4"/>
      <c r="L17179" s="4"/>
      <c r="M17179" s="4"/>
      <c r="N17179" s="4"/>
      <c r="O17179" s="4"/>
      <c r="P17179" s="4"/>
      <c r="Q17179" s="4"/>
      <c r="R17179" s="4"/>
      <c r="S17179" s="4"/>
      <c r="T17179" s="4"/>
      <c r="U17179" s="4"/>
      <c r="V17179" s="4"/>
      <c r="W17179" s="4"/>
      <c r="X17179" s="4"/>
      <c r="Y17179" s="4"/>
      <c r="Z17179" s="4"/>
      <c r="AA17179" s="4"/>
      <c r="AB17179" s="4"/>
      <c r="AC17179" s="4"/>
      <c r="AD17179" s="4"/>
      <c r="AE17179" s="4"/>
      <c r="AF17179" s="4"/>
      <c r="AG17179" s="4"/>
      <c r="AH17179" s="4"/>
      <c r="AI17179" s="4"/>
    </row>
    <row r="17180" spans="1:35" s="8" customFormat="1" x14ac:dyDescent="0.45">
      <c r="A17180" s="7"/>
      <c r="C17180" s="7"/>
      <c r="D17180" s="4"/>
      <c r="E17180" s="4"/>
      <c r="F17180" s="4"/>
      <c r="G17180" s="4"/>
      <c r="H17180" s="4"/>
      <c r="I17180" s="4"/>
      <c r="J17180" s="4"/>
      <c r="K17180" s="4"/>
      <c r="L17180" s="4"/>
      <c r="M17180" s="4"/>
      <c r="N17180" s="4"/>
      <c r="O17180" s="4"/>
      <c r="P17180" s="4"/>
      <c r="Q17180" s="4"/>
      <c r="R17180" s="4"/>
      <c r="S17180" s="4"/>
      <c r="T17180" s="4"/>
      <c r="U17180" s="4"/>
      <c r="V17180" s="4"/>
      <c r="W17180" s="4"/>
      <c r="X17180" s="4"/>
      <c r="Y17180" s="4"/>
      <c r="Z17180" s="4"/>
      <c r="AA17180" s="4"/>
      <c r="AB17180" s="4"/>
      <c r="AC17180" s="4"/>
      <c r="AD17180" s="4"/>
      <c r="AE17180" s="4"/>
      <c r="AF17180" s="4"/>
      <c r="AG17180" s="4"/>
      <c r="AH17180" s="4"/>
      <c r="AI17180" s="4"/>
    </row>
    <row r="17181" spans="1:35" s="8" customFormat="1" x14ac:dyDescent="0.45">
      <c r="A17181" s="7"/>
      <c r="C17181" s="7"/>
      <c r="D17181" s="4"/>
      <c r="E17181" s="4"/>
      <c r="F17181" s="4"/>
      <c r="G17181" s="4"/>
      <c r="H17181" s="4"/>
      <c r="I17181" s="4"/>
      <c r="J17181" s="4"/>
      <c r="K17181" s="4"/>
      <c r="L17181" s="4"/>
      <c r="M17181" s="4"/>
      <c r="N17181" s="4"/>
      <c r="O17181" s="4"/>
      <c r="P17181" s="4"/>
      <c r="Q17181" s="4"/>
      <c r="R17181" s="4"/>
      <c r="S17181" s="4"/>
      <c r="T17181" s="4"/>
      <c r="U17181" s="4"/>
      <c r="V17181" s="4"/>
      <c r="W17181" s="4"/>
      <c r="X17181" s="4"/>
      <c r="Y17181" s="4"/>
      <c r="Z17181" s="4"/>
      <c r="AA17181" s="4"/>
      <c r="AB17181" s="4"/>
      <c r="AC17181" s="4"/>
      <c r="AD17181" s="4"/>
      <c r="AE17181" s="4"/>
      <c r="AF17181" s="4"/>
      <c r="AG17181" s="4"/>
      <c r="AH17181" s="4"/>
      <c r="AI17181" s="4"/>
    </row>
    <row r="17182" spans="1:35" s="8" customFormat="1" x14ac:dyDescent="0.45">
      <c r="A17182" s="7"/>
      <c r="C17182" s="7"/>
      <c r="D17182" s="4"/>
      <c r="E17182" s="4"/>
      <c r="F17182" s="4"/>
      <c r="G17182" s="4"/>
      <c r="H17182" s="4"/>
      <c r="I17182" s="4"/>
      <c r="J17182" s="4"/>
      <c r="K17182" s="4"/>
      <c r="L17182" s="4"/>
      <c r="M17182" s="4"/>
      <c r="N17182" s="4"/>
      <c r="O17182" s="4"/>
      <c r="P17182" s="4"/>
      <c r="Q17182" s="4"/>
      <c r="R17182" s="4"/>
      <c r="S17182" s="4"/>
      <c r="T17182" s="4"/>
      <c r="U17182" s="4"/>
      <c r="V17182" s="4"/>
      <c r="W17182" s="4"/>
      <c r="X17182" s="4"/>
      <c r="Y17182" s="4"/>
      <c r="Z17182" s="4"/>
      <c r="AA17182" s="4"/>
      <c r="AB17182" s="4"/>
      <c r="AC17182" s="4"/>
      <c r="AD17182" s="4"/>
      <c r="AE17182" s="4"/>
      <c r="AF17182" s="4"/>
      <c r="AG17182" s="4"/>
      <c r="AH17182" s="4"/>
      <c r="AI17182" s="4"/>
    </row>
    <row r="17183" spans="1:35" s="8" customFormat="1" x14ac:dyDescent="0.45">
      <c r="A17183" s="7"/>
      <c r="C17183" s="7"/>
      <c r="D17183" s="4"/>
      <c r="E17183" s="4"/>
      <c r="F17183" s="4"/>
      <c r="G17183" s="4"/>
      <c r="H17183" s="4"/>
      <c r="I17183" s="4"/>
      <c r="J17183" s="4"/>
      <c r="K17183" s="4"/>
      <c r="L17183" s="4"/>
      <c r="M17183" s="4"/>
      <c r="N17183" s="4"/>
      <c r="O17183" s="4"/>
      <c r="P17183" s="4"/>
      <c r="Q17183" s="4"/>
      <c r="R17183" s="4"/>
      <c r="S17183" s="4"/>
      <c r="T17183" s="4"/>
      <c r="U17183" s="4"/>
      <c r="V17183" s="4"/>
      <c r="W17183" s="4"/>
      <c r="X17183" s="4"/>
      <c r="Y17183" s="4"/>
      <c r="Z17183" s="4"/>
      <c r="AA17183" s="4"/>
      <c r="AB17183" s="4"/>
      <c r="AC17183" s="4"/>
      <c r="AD17183" s="4"/>
      <c r="AE17183" s="4"/>
      <c r="AF17183" s="4"/>
      <c r="AG17183" s="4"/>
      <c r="AH17183" s="4"/>
      <c r="AI17183" s="4"/>
    </row>
    <row r="17184" spans="1:35" s="8" customFormat="1" x14ac:dyDescent="0.45">
      <c r="A17184" s="7"/>
      <c r="C17184" s="7"/>
      <c r="D17184" s="4"/>
      <c r="E17184" s="4"/>
      <c r="F17184" s="4"/>
      <c r="G17184" s="4"/>
      <c r="H17184" s="4"/>
      <c r="I17184" s="4"/>
      <c r="J17184" s="4"/>
      <c r="K17184" s="4"/>
      <c r="L17184" s="4"/>
      <c r="M17184" s="4"/>
      <c r="N17184" s="4"/>
      <c r="O17184" s="4"/>
      <c r="P17184" s="4"/>
      <c r="Q17184" s="4"/>
      <c r="R17184" s="4"/>
      <c r="S17184" s="4"/>
      <c r="T17184" s="4"/>
      <c r="U17184" s="4"/>
      <c r="V17184" s="4"/>
      <c r="W17184" s="4"/>
      <c r="X17184" s="4"/>
      <c r="Y17184" s="4"/>
      <c r="Z17184" s="4"/>
      <c r="AA17184" s="4"/>
      <c r="AB17184" s="4"/>
      <c r="AC17184" s="4"/>
      <c r="AD17184" s="4"/>
      <c r="AE17184" s="4"/>
      <c r="AF17184" s="4"/>
      <c r="AG17184" s="4"/>
      <c r="AH17184" s="4"/>
      <c r="AI17184" s="4"/>
    </row>
    <row r="17185" spans="1:35" s="8" customFormat="1" x14ac:dyDescent="0.45">
      <c r="A17185" s="7"/>
      <c r="C17185" s="7"/>
      <c r="D17185" s="4"/>
      <c r="E17185" s="4"/>
      <c r="F17185" s="4"/>
      <c r="G17185" s="4"/>
      <c r="H17185" s="4"/>
      <c r="I17185" s="4"/>
      <c r="J17185" s="4"/>
      <c r="K17185" s="4"/>
      <c r="L17185" s="4"/>
      <c r="M17185" s="4"/>
      <c r="N17185" s="4"/>
      <c r="O17185" s="4"/>
      <c r="P17185" s="4"/>
      <c r="Q17185" s="4"/>
      <c r="R17185" s="4"/>
      <c r="S17185" s="4"/>
      <c r="T17185" s="4"/>
      <c r="U17185" s="4"/>
      <c r="V17185" s="4"/>
      <c r="W17185" s="4"/>
      <c r="X17185" s="4"/>
      <c r="Y17185" s="4"/>
      <c r="Z17185" s="4"/>
      <c r="AA17185" s="4"/>
      <c r="AB17185" s="4"/>
      <c r="AC17185" s="4"/>
      <c r="AD17185" s="4"/>
      <c r="AE17185" s="4"/>
      <c r="AF17185" s="4"/>
      <c r="AG17185" s="4"/>
      <c r="AH17185" s="4"/>
      <c r="AI17185" s="4"/>
    </row>
    <row r="17186" spans="1:35" s="8" customFormat="1" x14ac:dyDescent="0.45">
      <c r="A17186" s="7"/>
      <c r="C17186" s="7"/>
      <c r="D17186" s="4"/>
      <c r="E17186" s="4"/>
      <c r="F17186" s="4"/>
      <c r="G17186" s="4"/>
      <c r="H17186" s="4"/>
      <c r="I17186" s="4"/>
      <c r="J17186" s="4"/>
      <c r="K17186" s="4"/>
      <c r="L17186" s="4"/>
      <c r="M17186" s="4"/>
      <c r="N17186" s="4"/>
      <c r="O17186" s="4"/>
      <c r="P17186" s="4"/>
      <c r="Q17186" s="4"/>
      <c r="R17186" s="4"/>
      <c r="S17186" s="4"/>
      <c r="T17186" s="4"/>
      <c r="U17186" s="4"/>
      <c r="V17186" s="4"/>
      <c r="W17186" s="4"/>
      <c r="X17186" s="4"/>
      <c r="Y17186" s="4"/>
      <c r="Z17186" s="4"/>
      <c r="AA17186" s="4"/>
      <c r="AB17186" s="4"/>
      <c r="AC17186" s="4"/>
      <c r="AD17186" s="4"/>
      <c r="AE17186" s="4"/>
      <c r="AF17186" s="4"/>
      <c r="AG17186" s="4"/>
      <c r="AH17186" s="4"/>
      <c r="AI17186" s="4"/>
    </row>
    <row r="17187" spans="1:35" s="8" customFormat="1" x14ac:dyDescent="0.45">
      <c r="A17187" s="7"/>
      <c r="C17187" s="7"/>
      <c r="D17187" s="4"/>
      <c r="E17187" s="4"/>
      <c r="F17187" s="4"/>
      <c r="G17187" s="4"/>
      <c r="H17187" s="4"/>
      <c r="I17187" s="4"/>
      <c r="J17187" s="4"/>
      <c r="K17187" s="4"/>
      <c r="L17187" s="4"/>
      <c r="M17187" s="4"/>
      <c r="N17187" s="4"/>
      <c r="O17187" s="4"/>
      <c r="P17187" s="4"/>
      <c r="Q17187" s="4"/>
      <c r="R17187" s="4"/>
      <c r="S17187" s="4"/>
      <c r="T17187" s="4"/>
      <c r="U17187" s="4"/>
      <c r="V17187" s="4"/>
      <c r="W17187" s="4"/>
      <c r="X17187" s="4"/>
      <c r="Y17187" s="4"/>
      <c r="Z17187" s="4"/>
      <c r="AA17187" s="4"/>
      <c r="AB17187" s="4"/>
      <c r="AC17187" s="4"/>
      <c r="AD17187" s="4"/>
      <c r="AE17187" s="4"/>
      <c r="AF17187" s="4"/>
      <c r="AG17187" s="4"/>
      <c r="AH17187" s="4"/>
      <c r="AI17187" s="4"/>
    </row>
    <row r="17188" spans="1:35" s="8" customFormat="1" x14ac:dyDescent="0.45">
      <c r="A17188" s="7"/>
      <c r="C17188" s="7"/>
      <c r="D17188" s="4"/>
      <c r="E17188" s="4"/>
      <c r="F17188" s="4"/>
      <c r="G17188" s="4"/>
      <c r="H17188" s="4"/>
      <c r="I17188" s="4"/>
      <c r="J17188" s="4"/>
      <c r="K17188" s="4"/>
      <c r="L17188" s="4"/>
      <c r="M17188" s="4"/>
      <c r="N17188" s="4"/>
      <c r="O17188" s="4"/>
      <c r="P17188" s="4"/>
      <c r="Q17188" s="4"/>
      <c r="R17188" s="4"/>
      <c r="S17188" s="4"/>
      <c r="T17188" s="4"/>
      <c r="U17188" s="4"/>
      <c r="V17188" s="4"/>
      <c r="W17188" s="4"/>
      <c r="X17188" s="4"/>
      <c r="Y17188" s="4"/>
      <c r="Z17188" s="4"/>
      <c r="AA17188" s="4"/>
      <c r="AB17188" s="4"/>
      <c r="AC17188" s="4"/>
      <c r="AD17188" s="4"/>
      <c r="AE17188" s="4"/>
      <c r="AF17188" s="4"/>
      <c r="AG17188" s="4"/>
      <c r="AH17188" s="4"/>
      <c r="AI17188" s="4"/>
    </row>
    <row r="17189" spans="1:35" s="8" customFormat="1" x14ac:dyDescent="0.45">
      <c r="A17189" s="7"/>
      <c r="C17189" s="7"/>
      <c r="D17189" s="4"/>
      <c r="E17189" s="4"/>
      <c r="F17189" s="4"/>
      <c r="G17189" s="4"/>
      <c r="H17189" s="4"/>
      <c r="I17189" s="4"/>
      <c r="J17189" s="4"/>
      <c r="K17189" s="4"/>
      <c r="L17189" s="4"/>
      <c r="M17189" s="4"/>
      <c r="N17189" s="4"/>
      <c r="O17189" s="4"/>
      <c r="P17189" s="4"/>
      <c r="Q17189" s="4"/>
      <c r="R17189" s="4"/>
      <c r="S17189" s="4"/>
      <c r="T17189" s="4"/>
      <c r="U17189" s="4"/>
      <c r="V17189" s="4"/>
      <c r="W17189" s="4"/>
      <c r="X17189" s="4"/>
      <c r="Y17189" s="4"/>
      <c r="Z17189" s="4"/>
      <c r="AA17189" s="4"/>
      <c r="AB17189" s="4"/>
      <c r="AC17189" s="4"/>
      <c r="AD17189" s="4"/>
      <c r="AE17189" s="4"/>
      <c r="AF17189" s="4"/>
      <c r="AG17189" s="4"/>
      <c r="AH17189" s="4"/>
      <c r="AI17189" s="4"/>
    </row>
    <row r="17190" spans="1:35" s="8" customFormat="1" x14ac:dyDescent="0.45">
      <c r="A17190" s="7"/>
      <c r="C17190" s="7"/>
      <c r="D17190" s="4"/>
      <c r="E17190" s="4"/>
      <c r="F17190" s="4"/>
      <c r="G17190" s="4"/>
      <c r="H17190" s="4"/>
      <c r="I17190" s="4"/>
      <c r="J17190" s="4"/>
      <c r="K17190" s="4"/>
      <c r="L17190" s="4"/>
      <c r="M17190" s="4"/>
      <c r="N17190" s="4"/>
      <c r="O17190" s="4"/>
      <c r="P17190" s="4"/>
      <c r="Q17190" s="4"/>
      <c r="R17190" s="4"/>
      <c r="S17190" s="4"/>
      <c r="T17190" s="4"/>
      <c r="U17190" s="4"/>
      <c r="V17190" s="4"/>
      <c r="W17190" s="4"/>
      <c r="X17190" s="4"/>
      <c r="Y17190" s="4"/>
      <c r="Z17190" s="4"/>
      <c r="AA17190" s="4"/>
      <c r="AB17190" s="4"/>
      <c r="AC17190" s="4"/>
      <c r="AD17190" s="4"/>
      <c r="AE17190" s="4"/>
      <c r="AF17190" s="4"/>
      <c r="AG17190" s="4"/>
      <c r="AH17190" s="4"/>
      <c r="AI17190" s="4"/>
    </row>
    <row r="17191" spans="1:35" s="8" customFormat="1" x14ac:dyDescent="0.45">
      <c r="A17191" s="7"/>
      <c r="C17191" s="7"/>
      <c r="D17191" s="4"/>
      <c r="E17191" s="4"/>
      <c r="F17191" s="4"/>
      <c r="G17191" s="4"/>
      <c r="H17191" s="4"/>
      <c r="I17191" s="4"/>
      <c r="J17191" s="4"/>
      <c r="K17191" s="4"/>
      <c r="L17191" s="4"/>
      <c r="M17191" s="4"/>
      <c r="N17191" s="4"/>
      <c r="O17191" s="4"/>
      <c r="P17191" s="4"/>
      <c r="Q17191" s="4"/>
      <c r="R17191" s="4"/>
      <c r="S17191" s="4"/>
      <c r="T17191" s="4"/>
      <c r="U17191" s="4"/>
      <c r="V17191" s="4"/>
      <c r="W17191" s="4"/>
      <c r="X17191" s="4"/>
      <c r="Y17191" s="4"/>
      <c r="Z17191" s="4"/>
      <c r="AA17191" s="4"/>
      <c r="AB17191" s="4"/>
      <c r="AC17191" s="4"/>
      <c r="AD17191" s="4"/>
      <c r="AE17191" s="4"/>
      <c r="AF17191" s="4"/>
      <c r="AG17191" s="4"/>
      <c r="AH17191" s="4"/>
      <c r="AI17191" s="4"/>
    </row>
    <row r="17192" spans="1:35" s="8" customFormat="1" x14ac:dyDescent="0.45">
      <c r="A17192" s="7"/>
      <c r="C17192" s="7"/>
      <c r="D17192" s="4"/>
      <c r="E17192" s="4"/>
      <c r="F17192" s="4"/>
      <c r="G17192" s="4"/>
      <c r="H17192" s="4"/>
      <c r="I17192" s="4"/>
      <c r="J17192" s="4"/>
      <c r="K17192" s="4"/>
      <c r="L17192" s="4"/>
      <c r="M17192" s="4"/>
      <c r="N17192" s="4"/>
      <c r="O17192" s="4"/>
      <c r="P17192" s="4"/>
      <c r="Q17192" s="4"/>
      <c r="R17192" s="4"/>
      <c r="S17192" s="4"/>
      <c r="T17192" s="4"/>
      <c r="U17192" s="4"/>
      <c r="V17192" s="4"/>
      <c r="W17192" s="4"/>
      <c r="X17192" s="4"/>
      <c r="Y17192" s="4"/>
      <c r="Z17192" s="4"/>
      <c r="AA17192" s="4"/>
      <c r="AB17192" s="4"/>
      <c r="AC17192" s="4"/>
      <c r="AD17192" s="4"/>
      <c r="AE17192" s="4"/>
      <c r="AF17192" s="4"/>
      <c r="AG17192" s="4"/>
      <c r="AH17192" s="4"/>
      <c r="AI17192" s="4"/>
    </row>
    <row r="17193" spans="1:35" s="8" customFormat="1" x14ac:dyDescent="0.45">
      <c r="A17193" s="7"/>
      <c r="C17193" s="7"/>
      <c r="D17193" s="4"/>
      <c r="E17193" s="4"/>
      <c r="F17193" s="4"/>
      <c r="G17193" s="4"/>
      <c r="H17193" s="4"/>
      <c r="I17193" s="4"/>
      <c r="J17193" s="4"/>
      <c r="K17193" s="4"/>
      <c r="L17193" s="4"/>
      <c r="M17193" s="4"/>
      <c r="N17193" s="4"/>
      <c r="O17193" s="4"/>
      <c r="P17193" s="4"/>
      <c r="Q17193" s="4"/>
      <c r="R17193" s="4"/>
      <c r="S17193" s="4"/>
      <c r="T17193" s="4"/>
      <c r="U17193" s="4"/>
      <c r="V17193" s="4"/>
      <c r="W17193" s="4"/>
      <c r="X17193" s="4"/>
      <c r="Y17193" s="4"/>
      <c r="Z17193" s="4"/>
      <c r="AA17193" s="4"/>
      <c r="AB17193" s="4"/>
      <c r="AC17193" s="4"/>
      <c r="AD17193" s="4"/>
      <c r="AE17193" s="4"/>
      <c r="AF17193" s="4"/>
      <c r="AG17193" s="4"/>
      <c r="AH17193" s="4"/>
      <c r="AI17193" s="4"/>
    </row>
    <row r="17194" spans="1:35" s="8" customFormat="1" x14ac:dyDescent="0.45">
      <c r="A17194" s="7"/>
      <c r="C17194" s="7"/>
      <c r="D17194" s="4"/>
      <c r="E17194" s="4"/>
      <c r="F17194" s="4"/>
      <c r="G17194" s="4"/>
      <c r="H17194" s="4"/>
      <c r="I17194" s="4"/>
      <c r="J17194" s="4"/>
      <c r="K17194" s="4"/>
      <c r="L17194" s="4"/>
      <c r="M17194" s="4"/>
      <c r="N17194" s="4"/>
      <c r="O17194" s="4"/>
      <c r="P17194" s="4"/>
      <c r="Q17194" s="4"/>
      <c r="R17194" s="4"/>
      <c r="S17194" s="4"/>
      <c r="T17194" s="4"/>
      <c r="U17194" s="4"/>
      <c r="V17194" s="4"/>
      <c r="W17194" s="4"/>
      <c r="X17194" s="4"/>
      <c r="Y17194" s="4"/>
      <c r="Z17194" s="4"/>
      <c r="AA17194" s="4"/>
      <c r="AB17194" s="4"/>
      <c r="AC17194" s="4"/>
      <c r="AD17194" s="4"/>
      <c r="AE17194" s="4"/>
      <c r="AF17194" s="4"/>
      <c r="AG17194" s="4"/>
      <c r="AH17194" s="4"/>
      <c r="AI17194" s="4"/>
    </row>
    <row r="17195" spans="1:35" s="8" customFormat="1" x14ac:dyDescent="0.45">
      <c r="A17195" s="7"/>
      <c r="C17195" s="7"/>
      <c r="D17195" s="4"/>
      <c r="E17195" s="4"/>
      <c r="F17195" s="4"/>
      <c r="G17195" s="4"/>
      <c r="H17195" s="4"/>
      <c r="I17195" s="4"/>
      <c r="J17195" s="4"/>
      <c r="K17195" s="4"/>
      <c r="L17195" s="4"/>
      <c r="M17195" s="4"/>
      <c r="N17195" s="4"/>
      <c r="O17195" s="4"/>
      <c r="P17195" s="4"/>
      <c r="Q17195" s="4"/>
      <c r="R17195" s="4"/>
      <c r="S17195" s="4"/>
      <c r="T17195" s="4"/>
      <c r="U17195" s="4"/>
      <c r="V17195" s="4"/>
      <c r="W17195" s="4"/>
      <c r="X17195" s="4"/>
      <c r="Y17195" s="4"/>
      <c r="Z17195" s="4"/>
      <c r="AA17195" s="4"/>
      <c r="AB17195" s="4"/>
      <c r="AC17195" s="4"/>
      <c r="AD17195" s="4"/>
      <c r="AE17195" s="4"/>
      <c r="AF17195" s="4"/>
      <c r="AG17195" s="4"/>
      <c r="AH17195" s="4"/>
      <c r="AI17195" s="4"/>
    </row>
    <row r="17196" spans="1:35" s="8" customFormat="1" x14ac:dyDescent="0.45">
      <c r="A17196" s="7"/>
      <c r="C17196" s="7"/>
      <c r="D17196" s="4"/>
      <c r="E17196" s="4"/>
      <c r="F17196" s="4"/>
      <c r="G17196" s="4"/>
      <c r="H17196" s="4"/>
      <c r="I17196" s="4"/>
      <c r="J17196" s="4"/>
      <c r="K17196" s="4"/>
      <c r="L17196" s="4"/>
      <c r="M17196" s="4"/>
      <c r="N17196" s="4"/>
      <c r="O17196" s="4"/>
      <c r="P17196" s="4"/>
      <c r="Q17196" s="4"/>
      <c r="R17196" s="4"/>
      <c r="S17196" s="4"/>
      <c r="T17196" s="4"/>
      <c r="U17196" s="4"/>
      <c r="V17196" s="4"/>
      <c r="W17196" s="4"/>
      <c r="X17196" s="4"/>
      <c r="Y17196" s="4"/>
      <c r="Z17196" s="4"/>
      <c r="AA17196" s="4"/>
      <c r="AB17196" s="4"/>
      <c r="AC17196" s="4"/>
      <c r="AD17196" s="4"/>
      <c r="AE17196" s="4"/>
      <c r="AF17196" s="4"/>
      <c r="AG17196" s="4"/>
      <c r="AH17196" s="4"/>
      <c r="AI17196" s="4"/>
    </row>
    <row r="17197" spans="1:35" s="8" customFormat="1" x14ac:dyDescent="0.45">
      <c r="A17197" s="7"/>
      <c r="C17197" s="7"/>
      <c r="D17197" s="4"/>
      <c r="E17197" s="4"/>
      <c r="F17197" s="4"/>
      <c r="G17197" s="4"/>
      <c r="H17197" s="4"/>
      <c r="I17197" s="4"/>
      <c r="J17197" s="4"/>
      <c r="K17197" s="4"/>
      <c r="L17197" s="4"/>
      <c r="M17197" s="4"/>
      <c r="N17197" s="4"/>
      <c r="O17197" s="4"/>
      <c r="P17197" s="4"/>
      <c r="Q17197" s="4"/>
      <c r="R17197" s="4"/>
      <c r="S17197" s="4"/>
      <c r="T17197" s="4"/>
      <c r="U17197" s="4"/>
      <c r="V17197" s="4"/>
      <c r="W17197" s="4"/>
      <c r="X17197" s="4"/>
      <c r="Y17197" s="4"/>
      <c r="Z17197" s="4"/>
      <c r="AA17197" s="4"/>
      <c r="AB17197" s="4"/>
      <c r="AC17197" s="4"/>
      <c r="AD17197" s="4"/>
      <c r="AE17197" s="4"/>
      <c r="AF17197" s="4"/>
      <c r="AG17197" s="4"/>
      <c r="AH17197" s="4"/>
      <c r="AI17197" s="4"/>
    </row>
    <row r="17198" spans="1:35" s="8" customFormat="1" x14ac:dyDescent="0.45">
      <c r="A17198" s="7"/>
      <c r="C17198" s="7"/>
      <c r="D17198" s="4"/>
      <c r="E17198" s="4"/>
      <c r="F17198" s="4"/>
      <c r="G17198" s="4"/>
      <c r="H17198" s="4"/>
      <c r="I17198" s="4"/>
      <c r="J17198" s="4"/>
      <c r="K17198" s="4"/>
      <c r="L17198" s="4"/>
      <c r="M17198" s="4"/>
      <c r="N17198" s="4"/>
      <c r="O17198" s="4"/>
      <c r="P17198" s="4"/>
      <c r="Q17198" s="4"/>
      <c r="R17198" s="4"/>
      <c r="S17198" s="4"/>
      <c r="T17198" s="4"/>
      <c r="U17198" s="4"/>
      <c r="V17198" s="4"/>
      <c r="W17198" s="4"/>
      <c r="X17198" s="4"/>
      <c r="Y17198" s="4"/>
      <c r="Z17198" s="4"/>
      <c r="AA17198" s="4"/>
      <c r="AB17198" s="4"/>
      <c r="AC17198" s="4"/>
      <c r="AD17198" s="4"/>
      <c r="AE17198" s="4"/>
      <c r="AF17198" s="4"/>
      <c r="AG17198" s="4"/>
      <c r="AH17198" s="4"/>
      <c r="AI17198" s="4"/>
    </row>
    <row r="17199" spans="1:35" s="8" customFormat="1" x14ac:dyDescent="0.45">
      <c r="A17199" s="7"/>
      <c r="C17199" s="7"/>
      <c r="D17199" s="4"/>
      <c r="E17199" s="4"/>
      <c r="F17199" s="4"/>
      <c r="G17199" s="4"/>
      <c r="H17199" s="4"/>
      <c r="I17199" s="4"/>
      <c r="J17199" s="4"/>
      <c r="K17199" s="4"/>
      <c r="L17199" s="4"/>
      <c r="M17199" s="4"/>
      <c r="N17199" s="4"/>
      <c r="O17199" s="4"/>
      <c r="P17199" s="4"/>
      <c r="Q17199" s="4"/>
      <c r="R17199" s="4"/>
      <c r="S17199" s="4"/>
      <c r="T17199" s="4"/>
      <c r="U17199" s="4"/>
      <c r="V17199" s="4"/>
      <c r="W17199" s="4"/>
      <c r="X17199" s="4"/>
      <c r="Y17199" s="4"/>
      <c r="Z17199" s="4"/>
      <c r="AA17199" s="4"/>
      <c r="AB17199" s="4"/>
      <c r="AC17199" s="4"/>
      <c r="AD17199" s="4"/>
      <c r="AE17199" s="4"/>
      <c r="AF17199" s="4"/>
      <c r="AG17199" s="4"/>
      <c r="AH17199" s="4"/>
      <c r="AI17199" s="4"/>
    </row>
    <row r="17200" spans="1:35" s="8" customFormat="1" x14ac:dyDescent="0.45">
      <c r="A17200" s="7"/>
      <c r="C17200" s="7"/>
      <c r="D17200" s="4"/>
      <c r="E17200" s="4"/>
      <c r="F17200" s="4"/>
      <c r="G17200" s="4"/>
      <c r="H17200" s="4"/>
      <c r="I17200" s="4"/>
      <c r="J17200" s="4"/>
      <c r="K17200" s="4"/>
      <c r="L17200" s="4"/>
      <c r="M17200" s="4"/>
      <c r="N17200" s="4"/>
      <c r="O17200" s="4"/>
      <c r="P17200" s="4"/>
      <c r="Q17200" s="4"/>
      <c r="R17200" s="4"/>
      <c r="S17200" s="4"/>
      <c r="T17200" s="4"/>
      <c r="U17200" s="4"/>
      <c r="V17200" s="4"/>
      <c r="W17200" s="4"/>
      <c r="X17200" s="4"/>
      <c r="Y17200" s="4"/>
      <c r="Z17200" s="4"/>
      <c r="AA17200" s="4"/>
      <c r="AB17200" s="4"/>
      <c r="AC17200" s="4"/>
      <c r="AD17200" s="4"/>
      <c r="AE17200" s="4"/>
      <c r="AF17200" s="4"/>
      <c r="AG17200" s="4"/>
      <c r="AH17200" s="4"/>
      <c r="AI17200" s="4"/>
    </row>
    <row r="17201" spans="1:35" s="8" customFormat="1" x14ac:dyDescent="0.45">
      <c r="A17201" s="7"/>
      <c r="C17201" s="7"/>
      <c r="D17201" s="4"/>
      <c r="E17201" s="4"/>
      <c r="F17201" s="4"/>
      <c r="G17201" s="4"/>
      <c r="H17201" s="4"/>
      <c r="I17201" s="4"/>
      <c r="J17201" s="4"/>
      <c r="K17201" s="4"/>
      <c r="L17201" s="4"/>
      <c r="M17201" s="4"/>
      <c r="N17201" s="4"/>
      <c r="O17201" s="4"/>
      <c r="P17201" s="4"/>
      <c r="Q17201" s="4"/>
      <c r="R17201" s="4"/>
      <c r="S17201" s="4"/>
      <c r="T17201" s="4"/>
      <c r="U17201" s="4"/>
      <c r="V17201" s="4"/>
      <c r="W17201" s="4"/>
      <c r="X17201" s="4"/>
      <c r="Y17201" s="4"/>
      <c r="Z17201" s="4"/>
      <c r="AA17201" s="4"/>
      <c r="AB17201" s="4"/>
      <c r="AC17201" s="4"/>
      <c r="AD17201" s="4"/>
      <c r="AE17201" s="4"/>
      <c r="AF17201" s="4"/>
      <c r="AG17201" s="4"/>
      <c r="AH17201" s="4"/>
      <c r="AI17201" s="4"/>
    </row>
    <row r="17202" spans="1:35" s="8" customFormat="1" x14ac:dyDescent="0.45">
      <c r="A17202" s="7"/>
      <c r="C17202" s="7"/>
      <c r="D17202" s="4"/>
      <c r="E17202" s="4"/>
      <c r="F17202" s="4"/>
      <c r="G17202" s="4"/>
      <c r="H17202" s="4"/>
      <c r="I17202" s="4"/>
      <c r="J17202" s="4"/>
      <c r="K17202" s="4"/>
      <c r="L17202" s="4"/>
      <c r="M17202" s="4"/>
      <c r="N17202" s="4"/>
      <c r="O17202" s="4"/>
      <c r="P17202" s="4"/>
      <c r="Q17202" s="4"/>
      <c r="R17202" s="4"/>
      <c r="S17202" s="4"/>
      <c r="T17202" s="4"/>
      <c r="U17202" s="4"/>
      <c r="V17202" s="4"/>
      <c r="W17202" s="4"/>
      <c r="X17202" s="4"/>
      <c r="Y17202" s="4"/>
      <c r="Z17202" s="4"/>
      <c r="AA17202" s="4"/>
      <c r="AB17202" s="4"/>
      <c r="AC17202" s="4"/>
      <c r="AD17202" s="4"/>
      <c r="AE17202" s="4"/>
      <c r="AF17202" s="4"/>
      <c r="AG17202" s="4"/>
      <c r="AH17202" s="4"/>
      <c r="AI17202" s="4"/>
    </row>
    <row r="17203" spans="1:35" s="8" customFormat="1" x14ac:dyDescent="0.45">
      <c r="A17203" s="7"/>
      <c r="C17203" s="7"/>
      <c r="D17203" s="4"/>
      <c r="E17203" s="4"/>
      <c r="F17203" s="4"/>
      <c r="G17203" s="4"/>
      <c r="H17203" s="4"/>
      <c r="I17203" s="4"/>
      <c r="J17203" s="4"/>
      <c r="K17203" s="4"/>
      <c r="L17203" s="4"/>
      <c r="M17203" s="4"/>
      <c r="N17203" s="4"/>
      <c r="O17203" s="4"/>
      <c r="P17203" s="4"/>
      <c r="Q17203" s="4"/>
      <c r="R17203" s="4"/>
      <c r="S17203" s="4"/>
      <c r="T17203" s="4"/>
      <c r="U17203" s="4"/>
      <c r="V17203" s="4"/>
      <c r="W17203" s="4"/>
      <c r="X17203" s="4"/>
      <c r="Y17203" s="4"/>
      <c r="Z17203" s="4"/>
      <c r="AA17203" s="4"/>
      <c r="AB17203" s="4"/>
      <c r="AC17203" s="4"/>
      <c r="AD17203" s="4"/>
      <c r="AE17203" s="4"/>
      <c r="AF17203" s="4"/>
      <c r="AG17203" s="4"/>
      <c r="AH17203" s="4"/>
      <c r="AI17203" s="4"/>
    </row>
    <row r="17204" spans="1:35" s="8" customFormat="1" x14ac:dyDescent="0.45">
      <c r="A17204" s="7"/>
      <c r="C17204" s="7"/>
      <c r="D17204" s="4"/>
      <c r="E17204" s="4"/>
      <c r="F17204" s="4"/>
      <c r="G17204" s="4"/>
      <c r="H17204" s="4"/>
      <c r="I17204" s="4"/>
      <c r="J17204" s="4"/>
      <c r="K17204" s="4"/>
      <c r="L17204" s="4"/>
      <c r="M17204" s="4"/>
      <c r="N17204" s="4"/>
      <c r="O17204" s="4"/>
      <c r="P17204" s="4"/>
      <c r="Q17204" s="4"/>
      <c r="R17204" s="4"/>
      <c r="S17204" s="4"/>
      <c r="T17204" s="4"/>
      <c r="U17204" s="4"/>
      <c r="V17204" s="4"/>
      <c r="W17204" s="4"/>
      <c r="X17204" s="4"/>
      <c r="Y17204" s="4"/>
      <c r="Z17204" s="4"/>
      <c r="AA17204" s="4"/>
      <c r="AB17204" s="4"/>
      <c r="AC17204" s="4"/>
      <c r="AD17204" s="4"/>
      <c r="AE17204" s="4"/>
      <c r="AF17204" s="4"/>
      <c r="AG17204" s="4"/>
      <c r="AH17204" s="4"/>
      <c r="AI17204" s="4"/>
    </row>
    <row r="17205" spans="1:35" s="8" customFormat="1" x14ac:dyDescent="0.45">
      <c r="A17205" s="7"/>
      <c r="C17205" s="7"/>
      <c r="D17205" s="4"/>
      <c r="E17205" s="4"/>
      <c r="F17205" s="4"/>
      <c r="G17205" s="4"/>
      <c r="H17205" s="4"/>
      <c r="I17205" s="4"/>
      <c r="J17205" s="4"/>
      <c r="K17205" s="4"/>
      <c r="L17205" s="4"/>
      <c r="M17205" s="4"/>
      <c r="N17205" s="4"/>
      <c r="O17205" s="4"/>
      <c r="P17205" s="4"/>
      <c r="Q17205" s="4"/>
      <c r="R17205" s="4"/>
      <c r="S17205" s="4"/>
      <c r="T17205" s="4"/>
      <c r="U17205" s="4"/>
      <c r="V17205" s="4"/>
      <c r="W17205" s="4"/>
      <c r="X17205" s="4"/>
      <c r="Y17205" s="4"/>
      <c r="Z17205" s="4"/>
      <c r="AA17205" s="4"/>
      <c r="AB17205" s="4"/>
      <c r="AC17205" s="4"/>
      <c r="AD17205" s="4"/>
      <c r="AE17205" s="4"/>
      <c r="AF17205" s="4"/>
      <c r="AG17205" s="4"/>
      <c r="AH17205" s="4"/>
      <c r="AI17205" s="4"/>
    </row>
    <row r="17206" spans="1:35" s="8" customFormat="1" x14ac:dyDescent="0.45">
      <c r="A17206" s="7"/>
      <c r="C17206" s="7"/>
      <c r="D17206" s="4"/>
      <c r="E17206" s="4"/>
      <c r="F17206" s="4"/>
      <c r="G17206" s="4"/>
      <c r="H17206" s="4"/>
      <c r="I17206" s="4"/>
      <c r="J17206" s="4"/>
      <c r="K17206" s="4"/>
      <c r="L17206" s="4"/>
      <c r="M17206" s="4"/>
      <c r="N17206" s="4"/>
      <c r="O17206" s="4"/>
      <c r="P17206" s="4"/>
      <c r="Q17206" s="4"/>
      <c r="R17206" s="4"/>
      <c r="S17206" s="4"/>
      <c r="T17206" s="4"/>
      <c r="U17206" s="4"/>
      <c r="V17206" s="4"/>
      <c r="W17206" s="4"/>
      <c r="X17206" s="4"/>
      <c r="Y17206" s="4"/>
      <c r="Z17206" s="4"/>
      <c r="AA17206" s="4"/>
      <c r="AB17206" s="4"/>
      <c r="AC17206" s="4"/>
      <c r="AD17206" s="4"/>
      <c r="AE17206" s="4"/>
      <c r="AF17206" s="4"/>
      <c r="AG17206" s="4"/>
      <c r="AH17206" s="4"/>
      <c r="AI17206" s="4"/>
    </row>
    <row r="17207" spans="1:35" s="8" customFormat="1" x14ac:dyDescent="0.45">
      <c r="A17207" s="7"/>
      <c r="C17207" s="7"/>
      <c r="D17207" s="4"/>
      <c r="E17207" s="4"/>
      <c r="F17207" s="4"/>
      <c r="G17207" s="4"/>
      <c r="H17207" s="4"/>
      <c r="I17207" s="4"/>
      <c r="J17207" s="4"/>
      <c r="K17207" s="4"/>
      <c r="L17207" s="4"/>
      <c r="M17207" s="4"/>
      <c r="N17207" s="4"/>
      <c r="O17207" s="4"/>
      <c r="P17207" s="4"/>
      <c r="Q17207" s="4"/>
      <c r="R17207" s="4"/>
      <c r="S17207" s="4"/>
      <c r="T17207" s="4"/>
      <c r="U17207" s="4"/>
      <c r="V17207" s="4"/>
      <c r="W17207" s="4"/>
      <c r="X17207" s="4"/>
      <c r="Y17207" s="4"/>
      <c r="Z17207" s="4"/>
      <c r="AA17207" s="4"/>
      <c r="AB17207" s="4"/>
      <c r="AC17207" s="4"/>
      <c r="AD17207" s="4"/>
      <c r="AE17207" s="4"/>
      <c r="AF17207" s="4"/>
      <c r="AG17207" s="4"/>
      <c r="AH17207" s="4"/>
      <c r="AI17207" s="4"/>
    </row>
    <row r="17208" spans="1:35" s="8" customFormat="1" x14ac:dyDescent="0.45">
      <c r="A17208" s="7"/>
      <c r="C17208" s="7"/>
      <c r="D17208" s="4"/>
      <c r="E17208" s="4"/>
      <c r="F17208" s="4"/>
      <c r="G17208" s="4"/>
      <c r="H17208" s="4"/>
      <c r="I17208" s="4"/>
      <c r="J17208" s="4"/>
      <c r="K17208" s="4"/>
      <c r="L17208" s="4"/>
      <c r="M17208" s="4"/>
      <c r="N17208" s="4"/>
      <c r="O17208" s="4"/>
      <c r="P17208" s="4"/>
      <c r="Q17208" s="4"/>
      <c r="R17208" s="4"/>
      <c r="S17208" s="4"/>
      <c r="T17208" s="4"/>
      <c r="U17208" s="4"/>
      <c r="V17208" s="4"/>
      <c r="W17208" s="4"/>
      <c r="X17208" s="4"/>
      <c r="Y17208" s="4"/>
      <c r="Z17208" s="4"/>
      <c r="AA17208" s="4"/>
      <c r="AB17208" s="4"/>
      <c r="AC17208" s="4"/>
      <c r="AD17208" s="4"/>
      <c r="AE17208" s="4"/>
      <c r="AF17208" s="4"/>
      <c r="AG17208" s="4"/>
      <c r="AH17208" s="4"/>
      <c r="AI17208" s="4"/>
    </row>
    <row r="17209" spans="1:35" s="8" customFormat="1" x14ac:dyDescent="0.45">
      <c r="A17209" s="7"/>
      <c r="C17209" s="7"/>
      <c r="D17209" s="4"/>
      <c r="E17209" s="4"/>
      <c r="F17209" s="4"/>
      <c r="G17209" s="4"/>
      <c r="H17209" s="4"/>
      <c r="I17209" s="4"/>
      <c r="J17209" s="4"/>
      <c r="K17209" s="4"/>
      <c r="L17209" s="4"/>
      <c r="M17209" s="4"/>
      <c r="N17209" s="4"/>
      <c r="O17209" s="4"/>
      <c r="P17209" s="4"/>
      <c r="Q17209" s="4"/>
      <c r="R17209" s="4"/>
      <c r="S17209" s="4"/>
      <c r="T17209" s="4"/>
      <c r="U17209" s="4"/>
      <c r="V17209" s="4"/>
      <c r="W17209" s="4"/>
      <c r="X17209" s="4"/>
      <c r="Y17209" s="4"/>
      <c r="Z17209" s="4"/>
      <c r="AA17209" s="4"/>
      <c r="AB17209" s="4"/>
      <c r="AC17209" s="4"/>
      <c r="AD17209" s="4"/>
      <c r="AE17209" s="4"/>
      <c r="AF17209" s="4"/>
      <c r="AG17209" s="4"/>
      <c r="AH17209" s="4"/>
      <c r="AI17209" s="4"/>
    </row>
    <row r="17210" spans="1:35" s="8" customFormat="1" x14ac:dyDescent="0.45">
      <c r="A17210" s="7"/>
      <c r="C17210" s="7"/>
      <c r="D17210" s="4"/>
      <c r="E17210" s="4"/>
      <c r="F17210" s="4"/>
      <c r="G17210" s="4"/>
      <c r="H17210" s="4"/>
      <c r="I17210" s="4"/>
      <c r="J17210" s="4"/>
      <c r="K17210" s="4"/>
      <c r="L17210" s="4"/>
      <c r="M17210" s="4"/>
      <c r="N17210" s="4"/>
      <c r="O17210" s="4"/>
      <c r="P17210" s="4"/>
      <c r="Q17210" s="4"/>
      <c r="R17210" s="4"/>
      <c r="S17210" s="4"/>
      <c r="T17210" s="4"/>
      <c r="U17210" s="4"/>
      <c r="V17210" s="4"/>
      <c r="W17210" s="4"/>
      <c r="X17210" s="4"/>
      <c r="Y17210" s="4"/>
      <c r="Z17210" s="4"/>
      <c r="AA17210" s="4"/>
      <c r="AB17210" s="4"/>
      <c r="AC17210" s="4"/>
      <c r="AD17210" s="4"/>
      <c r="AE17210" s="4"/>
      <c r="AF17210" s="4"/>
      <c r="AG17210" s="4"/>
      <c r="AH17210" s="4"/>
      <c r="AI17210" s="4"/>
    </row>
    <row r="17211" spans="1:35" s="8" customFormat="1" x14ac:dyDescent="0.45">
      <c r="A17211" s="7"/>
      <c r="C17211" s="7"/>
      <c r="D17211" s="4"/>
      <c r="E17211" s="4"/>
      <c r="F17211" s="4"/>
      <c r="G17211" s="4"/>
      <c r="H17211" s="4"/>
      <c r="I17211" s="4"/>
      <c r="J17211" s="4"/>
      <c r="K17211" s="4"/>
      <c r="L17211" s="4"/>
      <c r="M17211" s="4"/>
      <c r="N17211" s="4"/>
      <c r="O17211" s="4"/>
      <c r="P17211" s="4"/>
      <c r="Q17211" s="4"/>
      <c r="R17211" s="4"/>
      <c r="S17211" s="4"/>
      <c r="T17211" s="4"/>
      <c r="U17211" s="4"/>
      <c r="V17211" s="4"/>
      <c r="W17211" s="4"/>
      <c r="X17211" s="4"/>
      <c r="Y17211" s="4"/>
      <c r="Z17211" s="4"/>
      <c r="AA17211" s="4"/>
      <c r="AB17211" s="4"/>
      <c r="AC17211" s="4"/>
      <c r="AD17211" s="4"/>
      <c r="AE17211" s="4"/>
      <c r="AF17211" s="4"/>
      <c r="AG17211" s="4"/>
      <c r="AH17211" s="4"/>
      <c r="AI17211" s="4"/>
    </row>
    <row r="17212" spans="1:35" s="8" customFormat="1" x14ac:dyDescent="0.45">
      <c r="A17212" s="7"/>
      <c r="C17212" s="7"/>
      <c r="D17212" s="4"/>
      <c r="E17212" s="4"/>
      <c r="F17212" s="4"/>
      <c r="G17212" s="4"/>
      <c r="H17212" s="4"/>
      <c r="I17212" s="4"/>
      <c r="J17212" s="4"/>
      <c r="K17212" s="4"/>
      <c r="L17212" s="4"/>
      <c r="M17212" s="4"/>
      <c r="N17212" s="4"/>
      <c r="O17212" s="4"/>
      <c r="P17212" s="4"/>
      <c r="Q17212" s="4"/>
      <c r="R17212" s="4"/>
      <c r="S17212" s="4"/>
      <c r="T17212" s="4"/>
      <c r="U17212" s="4"/>
      <c r="V17212" s="4"/>
      <c r="W17212" s="4"/>
      <c r="X17212" s="4"/>
      <c r="Y17212" s="4"/>
      <c r="Z17212" s="4"/>
      <c r="AA17212" s="4"/>
      <c r="AB17212" s="4"/>
      <c r="AC17212" s="4"/>
      <c r="AD17212" s="4"/>
      <c r="AE17212" s="4"/>
      <c r="AF17212" s="4"/>
      <c r="AG17212" s="4"/>
      <c r="AH17212" s="4"/>
      <c r="AI17212" s="4"/>
    </row>
    <row r="17213" spans="1:35" s="8" customFormat="1" x14ac:dyDescent="0.45">
      <c r="A17213" s="7"/>
      <c r="C17213" s="7"/>
      <c r="D17213" s="4"/>
      <c r="E17213" s="4"/>
      <c r="F17213" s="4"/>
      <c r="G17213" s="4"/>
      <c r="H17213" s="4"/>
      <c r="I17213" s="4"/>
      <c r="J17213" s="4"/>
      <c r="K17213" s="4"/>
      <c r="L17213" s="4"/>
      <c r="M17213" s="4"/>
      <c r="N17213" s="4"/>
      <c r="O17213" s="4"/>
      <c r="P17213" s="4"/>
      <c r="Q17213" s="4"/>
      <c r="R17213" s="4"/>
      <c r="S17213" s="4"/>
      <c r="T17213" s="4"/>
      <c r="U17213" s="4"/>
      <c r="V17213" s="4"/>
      <c r="W17213" s="4"/>
      <c r="X17213" s="4"/>
      <c r="Y17213" s="4"/>
      <c r="Z17213" s="4"/>
      <c r="AA17213" s="4"/>
      <c r="AB17213" s="4"/>
      <c r="AC17213" s="4"/>
      <c r="AD17213" s="4"/>
      <c r="AE17213" s="4"/>
      <c r="AF17213" s="4"/>
      <c r="AG17213" s="4"/>
      <c r="AH17213" s="4"/>
      <c r="AI17213" s="4"/>
    </row>
    <row r="17214" spans="1:35" s="8" customFormat="1" x14ac:dyDescent="0.45">
      <c r="A17214" s="7"/>
      <c r="C17214" s="7"/>
      <c r="D17214" s="4"/>
      <c r="E17214" s="4"/>
      <c r="F17214" s="4"/>
      <c r="G17214" s="4"/>
      <c r="H17214" s="4"/>
      <c r="I17214" s="4"/>
      <c r="J17214" s="4"/>
      <c r="K17214" s="4"/>
      <c r="L17214" s="4"/>
      <c r="M17214" s="4"/>
      <c r="N17214" s="4"/>
      <c r="O17214" s="4"/>
      <c r="P17214" s="4"/>
      <c r="Q17214" s="4"/>
      <c r="R17214" s="4"/>
      <c r="S17214" s="4"/>
      <c r="T17214" s="4"/>
      <c r="U17214" s="4"/>
      <c r="V17214" s="4"/>
      <c r="W17214" s="4"/>
      <c r="X17214" s="4"/>
      <c r="Y17214" s="4"/>
      <c r="Z17214" s="4"/>
      <c r="AA17214" s="4"/>
      <c r="AB17214" s="4"/>
      <c r="AC17214" s="4"/>
      <c r="AD17214" s="4"/>
      <c r="AE17214" s="4"/>
      <c r="AF17214" s="4"/>
      <c r="AG17214" s="4"/>
      <c r="AH17214" s="4"/>
      <c r="AI17214" s="4"/>
    </row>
    <row r="17215" spans="1:35" s="8" customFormat="1" x14ac:dyDescent="0.45">
      <c r="A17215" s="7"/>
      <c r="C17215" s="7"/>
      <c r="D17215" s="4"/>
      <c r="E17215" s="4"/>
      <c r="F17215" s="4"/>
      <c r="G17215" s="4"/>
      <c r="H17215" s="4"/>
      <c r="I17215" s="4"/>
      <c r="J17215" s="4"/>
      <c r="K17215" s="4"/>
      <c r="L17215" s="4"/>
      <c r="M17215" s="4"/>
      <c r="N17215" s="4"/>
      <c r="O17215" s="4"/>
      <c r="P17215" s="4"/>
      <c r="Q17215" s="4"/>
      <c r="R17215" s="4"/>
      <c r="S17215" s="4"/>
      <c r="T17215" s="4"/>
      <c r="U17215" s="4"/>
      <c r="V17215" s="4"/>
      <c r="W17215" s="4"/>
      <c r="X17215" s="4"/>
      <c r="Y17215" s="4"/>
      <c r="Z17215" s="4"/>
      <c r="AA17215" s="4"/>
      <c r="AB17215" s="4"/>
      <c r="AC17215" s="4"/>
      <c r="AD17215" s="4"/>
      <c r="AE17215" s="4"/>
      <c r="AF17215" s="4"/>
      <c r="AG17215" s="4"/>
      <c r="AH17215" s="4"/>
      <c r="AI17215" s="4"/>
    </row>
    <row r="17216" spans="1:35" s="8" customFormat="1" x14ac:dyDescent="0.45">
      <c r="A17216" s="7"/>
      <c r="C17216" s="7"/>
      <c r="D17216" s="4"/>
      <c r="E17216" s="4"/>
      <c r="F17216" s="4"/>
      <c r="G17216" s="4"/>
      <c r="H17216" s="4"/>
      <c r="I17216" s="4"/>
      <c r="J17216" s="4"/>
      <c r="K17216" s="4"/>
      <c r="L17216" s="4"/>
      <c r="M17216" s="4"/>
      <c r="N17216" s="4"/>
      <c r="O17216" s="4"/>
      <c r="P17216" s="4"/>
      <c r="Q17216" s="4"/>
      <c r="R17216" s="4"/>
      <c r="S17216" s="4"/>
      <c r="T17216" s="4"/>
      <c r="U17216" s="4"/>
      <c r="V17216" s="4"/>
      <c r="W17216" s="4"/>
      <c r="X17216" s="4"/>
      <c r="Y17216" s="4"/>
      <c r="Z17216" s="4"/>
      <c r="AA17216" s="4"/>
      <c r="AB17216" s="4"/>
      <c r="AC17216" s="4"/>
      <c r="AD17216" s="4"/>
      <c r="AE17216" s="4"/>
      <c r="AF17216" s="4"/>
      <c r="AG17216" s="4"/>
      <c r="AH17216" s="4"/>
      <c r="AI17216" s="4"/>
    </row>
    <row r="17217" spans="1:35" s="8" customFormat="1" x14ac:dyDescent="0.45">
      <c r="A17217" s="7"/>
      <c r="C17217" s="7"/>
      <c r="D17217" s="4"/>
      <c r="E17217" s="4"/>
      <c r="F17217" s="4"/>
      <c r="G17217" s="4"/>
      <c r="H17217" s="4"/>
      <c r="I17217" s="4"/>
      <c r="J17217" s="4"/>
      <c r="K17217" s="4"/>
      <c r="L17217" s="4"/>
      <c r="M17217" s="4"/>
      <c r="N17217" s="4"/>
      <c r="O17217" s="4"/>
      <c r="P17217" s="4"/>
      <c r="Q17217" s="4"/>
      <c r="R17217" s="4"/>
      <c r="S17217" s="4"/>
      <c r="T17217" s="4"/>
      <c r="U17217" s="4"/>
      <c r="V17217" s="4"/>
      <c r="W17217" s="4"/>
      <c r="X17217" s="4"/>
      <c r="Y17217" s="4"/>
      <c r="Z17217" s="4"/>
      <c r="AA17217" s="4"/>
      <c r="AB17217" s="4"/>
      <c r="AC17217" s="4"/>
      <c r="AD17217" s="4"/>
      <c r="AE17217" s="4"/>
      <c r="AF17217" s="4"/>
      <c r="AG17217" s="4"/>
      <c r="AH17217" s="4"/>
      <c r="AI17217" s="4"/>
    </row>
    <row r="17218" spans="1:35" s="8" customFormat="1" x14ac:dyDescent="0.45">
      <c r="A17218" s="7"/>
      <c r="C17218" s="7"/>
      <c r="D17218" s="4"/>
      <c r="E17218" s="4"/>
      <c r="F17218" s="4"/>
      <c r="G17218" s="4"/>
      <c r="H17218" s="4"/>
      <c r="I17218" s="4"/>
      <c r="J17218" s="4"/>
      <c r="K17218" s="4"/>
      <c r="L17218" s="4"/>
      <c r="M17218" s="4"/>
      <c r="N17218" s="4"/>
      <c r="O17218" s="4"/>
      <c r="P17218" s="4"/>
      <c r="Q17218" s="4"/>
      <c r="R17218" s="4"/>
      <c r="S17218" s="4"/>
      <c r="T17218" s="4"/>
      <c r="U17218" s="4"/>
      <c r="V17218" s="4"/>
      <c r="W17218" s="4"/>
      <c r="X17218" s="4"/>
      <c r="Y17218" s="4"/>
      <c r="Z17218" s="4"/>
      <c r="AA17218" s="4"/>
      <c r="AB17218" s="4"/>
      <c r="AC17218" s="4"/>
      <c r="AD17218" s="4"/>
      <c r="AE17218" s="4"/>
      <c r="AF17218" s="4"/>
      <c r="AG17218" s="4"/>
      <c r="AH17218" s="4"/>
      <c r="AI17218" s="4"/>
    </row>
    <row r="17219" spans="1:35" s="8" customFormat="1" x14ac:dyDescent="0.45">
      <c r="A17219" s="7"/>
      <c r="C17219" s="7"/>
      <c r="D17219" s="4"/>
      <c r="E17219" s="4"/>
      <c r="F17219" s="4"/>
      <c r="G17219" s="4"/>
      <c r="H17219" s="4"/>
      <c r="I17219" s="4"/>
      <c r="J17219" s="4"/>
      <c r="K17219" s="4"/>
      <c r="L17219" s="4"/>
      <c r="M17219" s="4"/>
      <c r="N17219" s="4"/>
      <c r="O17219" s="4"/>
      <c r="P17219" s="4"/>
      <c r="Q17219" s="4"/>
      <c r="R17219" s="4"/>
      <c r="S17219" s="4"/>
      <c r="T17219" s="4"/>
      <c r="U17219" s="4"/>
      <c r="V17219" s="4"/>
      <c r="W17219" s="4"/>
      <c r="X17219" s="4"/>
      <c r="Y17219" s="4"/>
      <c r="Z17219" s="4"/>
      <c r="AA17219" s="4"/>
      <c r="AB17219" s="4"/>
      <c r="AC17219" s="4"/>
      <c r="AD17219" s="4"/>
      <c r="AE17219" s="4"/>
      <c r="AF17219" s="4"/>
      <c r="AG17219" s="4"/>
      <c r="AH17219" s="4"/>
      <c r="AI17219" s="4"/>
    </row>
    <row r="17220" spans="1:35" s="8" customFormat="1" x14ac:dyDescent="0.45">
      <c r="A17220" s="7"/>
      <c r="C17220" s="7"/>
      <c r="D17220" s="4"/>
      <c r="E17220" s="4"/>
      <c r="F17220" s="4"/>
      <c r="G17220" s="4"/>
      <c r="H17220" s="4"/>
      <c r="I17220" s="4"/>
      <c r="J17220" s="4"/>
      <c r="K17220" s="4"/>
      <c r="L17220" s="4"/>
      <c r="M17220" s="4"/>
      <c r="N17220" s="4"/>
      <c r="O17220" s="4"/>
      <c r="P17220" s="4"/>
      <c r="Q17220" s="4"/>
      <c r="R17220" s="4"/>
      <c r="S17220" s="4"/>
      <c r="T17220" s="4"/>
      <c r="U17220" s="4"/>
      <c r="V17220" s="4"/>
      <c r="W17220" s="4"/>
      <c r="X17220" s="4"/>
      <c r="Y17220" s="4"/>
      <c r="Z17220" s="4"/>
      <c r="AA17220" s="4"/>
      <c r="AB17220" s="4"/>
      <c r="AC17220" s="4"/>
      <c r="AD17220" s="4"/>
      <c r="AE17220" s="4"/>
      <c r="AF17220" s="4"/>
      <c r="AG17220" s="4"/>
      <c r="AH17220" s="4"/>
      <c r="AI17220" s="4"/>
    </row>
    <row r="17221" spans="1:35" s="8" customFormat="1" x14ac:dyDescent="0.45">
      <c r="A17221" s="7"/>
      <c r="C17221" s="7"/>
      <c r="D17221" s="4"/>
      <c r="E17221" s="4"/>
      <c r="F17221" s="4"/>
      <c r="G17221" s="4"/>
      <c r="H17221" s="4"/>
      <c r="I17221" s="4"/>
      <c r="J17221" s="4"/>
      <c r="K17221" s="4"/>
      <c r="L17221" s="4"/>
      <c r="M17221" s="4"/>
      <c r="N17221" s="4"/>
      <c r="O17221" s="4"/>
      <c r="P17221" s="4"/>
      <c r="Q17221" s="4"/>
      <c r="R17221" s="4"/>
      <c r="S17221" s="4"/>
      <c r="T17221" s="4"/>
      <c r="U17221" s="4"/>
      <c r="V17221" s="4"/>
      <c r="W17221" s="4"/>
      <c r="X17221" s="4"/>
      <c r="Y17221" s="4"/>
      <c r="Z17221" s="4"/>
      <c r="AA17221" s="4"/>
      <c r="AB17221" s="4"/>
      <c r="AC17221" s="4"/>
      <c r="AD17221" s="4"/>
      <c r="AE17221" s="4"/>
      <c r="AF17221" s="4"/>
      <c r="AG17221" s="4"/>
      <c r="AH17221" s="4"/>
      <c r="AI17221" s="4"/>
    </row>
    <row r="17222" spans="1:35" s="8" customFormat="1" x14ac:dyDescent="0.45">
      <c r="A17222" s="7"/>
      <c r="C17222" s="7"/>
      <c r="D17222" s="4"/>
      <c r="E17222" s="4"/>
      <c r="F17222" s="4"/>
      <c r="G17222" s="4"/>
      <c r="H17222" s="4"/>
      <c r="I17222" s="4"/>
      <c r="J17222" s="4"/>
      <c r="K17222" s="4"/>
      <c r="L17222" s="4"/>
      <c r="M17222" s="4"/>
      <c r="N17222" s="4"/>
      <c r="O17222" s="4"/>
      <c r="P17222" s="4"/>
      <c r="Q17222" s="4"/>
      <c r="R17222" s="4"/>
      <c r="S17222" s="4"/>
      <c r="T17222" s="4"/>
      <c r="U17222" s="4"/>
      <c r="V17222" s="4"/>
      <c r="W17222" s="4"/>
      <c r="X17222" s="4"/>
      <c r="Y17222" s="4"/>
      <c r="Z17222" s="4"/>
      <c r="AA17222" s="4"/>
      <c r="AB17222" s="4"/>
      <c r="AC17222" s="4"/>
      <c r="AD17222" s="4"/>
      <c r="AE17222" s="4"/>
      <c r="AF17222" s="4"/>
      <c r="AG17222" s="4"/>
      <c r="AH17222" s="4"/>
      <c r="AI17222" s="4"/>
    </row>
    <row r="17223" spans="1:35" s="8" customFormat="1" x14ac:dyDescent="0.45">
      <c r="A17223" s="7"/>
      <c r="C17223" s="7"/>
      <c r="D17223" s="4"/>
      <c r="E17223" s="4"/>
      <c r="F17223" s="4"/>
      <c r="G17223" s="4"/>
      <c r="H17223" s="4"/>
      <c r="I17223" s="4"/>
      <c r="J17223" s="4"/>
      <c r="K17223" s="4"/>
      <c r="L17223" s="4"/>
      <c r="M17223" s="4"/>
      <c r="N17223" s="4"/>
      <c r="O17223" s="4"/>
      <c r="P17223" s="4"/>
      <c r="Q17223" s="4"/>
      <c r="R17223" s="4"/>
      <c r="S17223" s="4"/>
      <c r="T17223" s="4"/>
      <c r="U17223" s="4"/>
      <c r="V17223" s="4"/>
      <c r="W17223" s="4"/>
      <c r="X17223" s="4"/>
      <c r="Y17223" s="4"/>
      <c r="Z17223" s="4"/>
      <c r="AA17223" s="4"/>
      <c r="AB17223" s="4"/>
      <c r="AC17223" s="4"/>
      <c r="AD17223" s="4"/>
      <c r="AE17223" s="4"/>
      <c r="AF17223" s="4"/>
      <c r="AG17223" s="4"/>
      <c r="AH17223" s="4"/>
      <c r="AI17223" s="4"/>
    </row>
    <row r="17224" spans="1:35" s="8" customFormat="1" x14ac:dyDescent="0.45">
      <c r="A17224" s="7"/>
      <c r="C17224" s="7"/>
      <c r="D17224" s="4"/>
      <c r="E17224" s="4"/>
      <c r="F17224" s="4"/>
      <c r="G17224" s="4"/>
      <c r="H17224" s="4"/>
      <c r="I17224" s="4"/>
      <c r="J17224" s="4"/>
      <c r="K17224" s="4"/>
      <c r="L17224" s="4"/>
      <c r="M17224" s="4"/>
      <c r="N17224" s="4"/>
      <c r="O17224" s="4"/>
      <c r="P17224" s="4"/>
      <c r="Q17224" s="4"/>
      <c r="R17224" s="4"/>
      <c r="S17224" s="4"/>
      <c r="T17224" s="4"/>
      <c r="U17224" s="4"/>
      <c r="V17224" s="4"/>
      <c r="W17224" s="4"/>
      <c r="X17224" s="4"/>
      <c r="Y17224" s="4"/>
      <c r="Z17224" s="4"/>
      <c r="AA17224" s="4"/>
      <c r="AB17224" s="4"/>
      <c r="AC17224" s="4"/>
      <c r="AD17224" s="4"/>
      <c r="AE17224" s="4"/>
      <c r="AF17224" s="4"/>
      <c r="AG17224" s="4"/>
      <c r="AH17224" s="4"/>
      <c r="AI17224" s="4"/>
    </row>
    <row r="17225" spans="1:35" s="8" customFormat="1" x14ac:dyDescent="0.45">
      <c r="A17225" s="7"/>
      <c r="C17225" s="7"/>
      <c r="D17225" s="4"/>
      <c r="E17225" s="4"/>
      <c r="F17225" s="4"/>
      <c r="G17225" s="4"/>
      <c r="H17225" s="4"/>
      <c r="I17225" s="4"/>
      <c r="J17225" s="4"/>
      <c r="K17225" s="4"/>
      <c r="L17225" s="4"/>
      <c r="M17225" s="4"/>
      <c r="N17225" s="4"/>
      <c r="O17225" s="4"/>
      <c r="P17225" s="4"/>
      <c r="Q17225" s="4"/>
      <c r="R17225" s="4"/>
      <c r="S17225" s="4"/>
      <c r="T17225" s="4"/>
      <c r="U17225" s="4"/>
      <c r="V17225" s="4"/>
      <c r="W17225" s="4"/>
      <c r="X17225" s="4"/>
      <c r="Y17225" s="4"/>
      <c r="Z17225" s="4"/>
      <c r="AA17225" s="4"/>
      <c r="AB17225" s="4"/>
      <c r="AC17225" s="4"/>
      <c r="AD17225" s="4"/>
      <c r="AE17225" s="4"/>
      <c r="AF17225" s="4"/>
      <c r="AG17225" s="4"/>
      <c r="AH17225" s="4"/>
      <c r="AI17225" s="4"/>
    </row>
    <row r="17226" spans="1:35" s="8" customFormat="1" x14ac:dyDescent="0.45">
      <c r="A17226" s="7"/>
      <c r="C17226" s="7"/>
      <c r="D17226" s="4"/>
      <c r="E17226" s="4"/>
      <c r="F17226" s="4"/>
      <c r="G17226" s="4"/>
      <c r="H17226" s="4"/>
      <c r="I17226" s="4"/>
      <c r="J17226" s="4"/>
      <c r="K17226" s="4"/>
      <c r="L17226" s="4"/>
      <c r="M17226" s="4"/>
      <c r="N17226" s="4"/>
      <c r="O17226" s="4"/>
      <c r="P17226" s="4"/>
      <c r="Q17226" s="4"/>
      <c r="R17226" s="4"/>
      <c r="S17226" s="4"/>
      <c r="T17226" s="4"/>
      <c r="U17226" s="4"/>
      <c r="V17226" s="4"/>
      <c r="W17226" s="4"/>
      <c r="X17226" s="4"/>
      <c r="Y17226" s="4"/>
      <c r="Z17226" s="4"/>
      <c r="AA17226" s="4"/>
      <c r="AB17226" s="4"/>
      <c r="AC17226" s="4"/>
      <c r="AD17226" s="4"/>
      <c r="AE17226" s="4"/>
      <c r="AF17226" s="4"/>
      <c r="AG17226" s="4"/>
      <c r="AH17226" s="4"/>
      <c r="AI17226" s="4"/>
    </row>
    <row r="17227" spans="1:35" s="8" customFormat="1" x14ac:dyDescent="0.45">
      <c r="A17227" s="7"/>
      <c r="C17227" s="7"/>
      <c r="D17227" s="4"/>
      <c r="E17227" s="4"/>
      <c r="F17227" s="4"/>
      <c r="G17227" s="4"/>
      <c r="H17227" s="4"/>
      <c r="I17227" s="4"/>
      <c r="J17227" s="4"/>
      <c r="K17227" s="4"/>
      <c r="L17227" s="4"/>
      <c r="M17227" s="4"/>
      <c r="N17227" s="4"/>
      <c r="O17227" s="4"/>
      <c r="P17227" s="4"/>
      <c r="Q17227" s="4"/>
      <c r="R17227" s="4"/>
      <c r="S17227" s="4"/>
      <c r="T17227" s="4"/>
      <c r="U17227" s="4"/>
      <c r="V17227" s="4"/>
      <c r="W17227" s="4"/>
      <c r="X17227" s="4"/>
      <c r="Y17227" s="4"/>
      <c r="Z17227" s="4"/>
      <c r="AA17227" s="4"/>
      <c r="AB17227" s="4"/>
      <c r="AC17227" s="4"/>
      <c r="AD17227" s="4"/>
      <c r="AE17227" s="4"/>
      <c r="AF17227" s="4"/>
      <c r="AG17227" s="4"/>
      <c r="AH17227" s="4"/>
      <c r="AI17227" s="4"/>
    </row>
    <row r="17228" spans="1:35" s="8" customFormat="1" x14ac:dyDescent="0.45">
      <c r="A17228" s="7"/>
      <c r="C17228" s="7"/>
      <c r="D17228" s="4"/>
      <c r="E17228" s="4"/>
      <c r="F17228" s="4"/>
      <c r="G17228" s="4"/>
      <c r="H17228" s="4"/>
      <c r="I17228" s="4"/>
      <c r="J17228" s="4"/>
      <c r="K17228" s="4"/>
      <c r="L17228" s="4"/>
      <c r="M17228" s="4"/>
      <c r="N17228" s="4"/>
      <c r="O17228" s="4"/>
      <c r="P17228" s="4"/>
      <c r="Q17228" s="4"/>
      <c r="R17228" s="4"/>
      <c r="S17228" s="4"/>
      <c r="T17228" s="4"/>
      <c r="U17228" s="4"/>
      <c r="V17228" s="4"/>
      <c r="W17228" s="4"/>
      <c r="X17228" s="4"/>
      <c r="Y17228" s="4"/>
      <c r="Z17228" s="4"/>
      <c r="AA17228" s="4"/>
      <c r="AB17228" s="4"/>
      <c r="AC17228" s="4"/>
      <c r="AD17228" s="4"/>
      <c r="AE17228" s="4"/>
      <c r="AF17228" s="4"/>
      <c r="AG17228" s="4"/>
      <c r="AH17228" s="4"/>
      <c r="AI17228" s="4"/>
    </row>
    <row r="17229" spans="1:35" s="8" customFormat="1" x14ac:dyDescent="0.45">
      <c r="A17229" s="7"/>
      <c r="C17229" s="7"/>
      <c r="D17229" s="4"/>
      <c r="E17229" s="4"/>
      <c r="F17229" s="4"/>
      <c r="G17229" s="4"/>
      <c r="H17229" s="4"/>
      <c r="I17229" s="4"/>
      <c r="J17229" s="4"/>
      <c r="K17229" s="4"/>
      <c r="L17229" s="4"/>
      <c r="M17229" s="4"/>
      <c r="N17229" s="4"/>
      <c r="O17229" s="4"/>
      <c r="P17229" s="4"/>
      <c r="Q17229" s="4"/>
      <c r="R17229" s="4"/>
      <c r="S17229" s="4"/>
      <c r="T17229" s="4"/>
      <c r="U17229" s="4"/>
      <c r="V17229" s="4"/>
      <c r="W17229" s="4"/>
      <c r="X17229" s="4"/>
      <c r="Y17229" s="4"/>
      <c r="Z17229" s="4"/>
      <c r="AA17229" s="4"/>
      <c r="AB17229" s="4"/>
      <c r="AC17229" s="4"/>
      <c r="AD17229" s="4"/>
      <c r="AE17229" s="4"/>
      <c r="AF17229" s="4"/>
      <c r="AG17229" s="4"/>
      <c r="AH17229" s="4"/>
      <c r="AI17229" s="4"/>
    </row>
    <row r="17230" spans="1:35" s="8" customFormat="1" x14ac:dyDescent="0.45">
      <c r="A17230" s="7"/>
      <c r="C17230" s="7"/>
      <c r="D17230" s="4"/>
      <c r="E17230" s="4"/>
      <c r="F17230" s="4"/>
      <c r="G17230" s="4"/>
      <c r="H17230" s="4"/>
      <c r="I17230" s="4"/>
      <c r="J17230" s="4"/>
      <c r="K17230" s="4"/>
      <c r="L17230" s="4"/>
      <c r="M17230" s="4"/>
      <c r="N17230" s="4"/>
      <c r="O17230" s="4"/>
      <c r="P17230" s="4"/>
      <c r="Q17230" s="4"/>
      <c r="R17230" s="4"/>
      <c r="S17230" s="4"/>
      <c r="T17230" s="4"/>
      <c r="U17230" s="4"/>
      <c r="V17230" s="4"/>
      <c r="W17230" s="4"/>
      <c r="X17230" s="4"/>
      <c r="Y17230" s="4"/>
      <c r="Z17230" s="4"/>
      <c r="AA17230" s="4"/>
      <c r="AB17230" s="4"/>
      <c r="AC17230" s="4"/>
      <c r="AD17230" s="4"/>
      <c r="AE17230" s="4"/>
      <c r="AF17230" s="4"/>
      <c r="AG17230" s="4"/>
      <c r="AH17230" s="4"/>
      <c r="AI17230" s="4"/>
    </row>
    <row r="17231" spans="1:35" s="8" customFormat="1" x14ac:dyDescent="0.45">
      <c r="A17231" s="7"/>
      <c r="C17231" s="7"/>
      <c r="D17231" s="4"/>
      <c r="E17231" s="4"/>
      <c r="F17231" s="4"/>
      <c r="G17231" s="4"/>
      <c r="H17231" s="4"/>
      <c r="I17231" s="4"/>
      <c r="J17231" s="4"/>
      <c r="K17231" s="4"/>
      <c r="L17231" s="4"/>
      <c r="M17231" s="4"/>
      <c r="N17231" s="4"/>
      <c r="O17231" s="4"/>
      <c r="P17231" s="4"/>
      <c r="Q17231" s="4"/>
      <c r="R17231" s="4"/>
      <c r="S17231" s="4"/>
      <c r="T17231" s="4"/>
      <c r="U17231" s="4"/>
      <c r="V17231" s="4"/>
      <c r="W17231" s="4"/>
      <c r="X17231" s="4"/>
      <c r="Y17231" s="4"/>
      <c r="Z17231" s="4"/>
      <c r="AA17231" s="4"/>
      <c r="AB17231" s="4"/>
      <c r="AC17231" s="4"/>
      <c r="AD17231" s="4"/>
      <c r="AE17231" s="4"/>
      <c r="AF17231" s="4"/>
      <c r="AG17231" s="4"/>
      <c r="AH17231" s="4"/>
      <c r="AI17231" s="4"/>
    </row>
    <row r="17232" spans="1:35" s="8" customFormat="1" x14ac:dyDescent="0.45">
      <c r="A17232" s="7"/>
      <c r="C17232" s="7"/>
      <c r="D17232" s="4"/>
      <c r="E17232" s="4"/>
      <c r="F17232" s="4"/>
      <c r="G17232" s="4"/>
      <c r="H17232" s="4"/>
      <c r="I17232" s="4"/>
      <c r="J17232" s="4"/>
      <c r="K17232" s="4"/>
      <c r="L17232" s="4"/>
      <c r="M17232" s="4"/>
      <c r="N17232" s="4"/>
      <c r="O17232" s="4"/>
      <c r="P17232" s="4"/>
      <c r="Q17232" s="4"/>
      <c r="R17232" s="4"/>
      <c r="S17232" s="4"/>
      <c r="T17232" s="4"/>
      <c r="U17232" s="4"/>
      <c r="V17232" s="4"/>
      <c r="W17232" s="4"/>
      <c r="X17232" s="4"/>
      <c r="Y17232" s="4"/>
      <c r="Z17232" s="4"/>
      <c r="AA17232" s="4"/>
      <c r="AB17232" s="4"/>
      <c r="AC17232" s="4"/>
      <c r="AD17232" s="4"/>
      <c r="AE17232" s="4"/>
      <c r="AF17232" s="4"/>
      <c r="AG17232" s="4"/>
      <c r="AH17232" s="4"/>
      <c r="AI17232" s="4"/>
    </row>
    <row r="17233" spans="1:35" s="8" customFormat="1" x14ac:dyDescent="0.45">
      <c r="A17233" s="7"/>
      <c r="C17233" s="7"/>
      <c r="D17233" s="4"/>
      <c r="E17233" s="4"/>
      <c r="F17233" s="4"/>
      <c r="G17233" s="4"/>
      <c r="H17233" s="4"/>
      <c r="I17233" s="4"/>
      <c r="J17233" s="4"/>
      <c r="K17233" s="4"/>
      <c r="L17233" s="4"/>
      <c r="M17233" s="4"/>
      <c r="N17233" s="4"/>
      <c r="O17233" s="4"/>
      <c r="P17233" s="4"/>
      <c r="Q17233" s="4"/>
      <c r="R17233" s="4"/>
      <c r="S17233" s="4"/>
      <c r="T17233" s="4"/>
      <c r="U17233" s="4"/>
      <c r="V17233" s="4"/>
      <c r="W17233" s="4"/>
      <c r="X17233" s="4"/>
      <c r="Y17233" s="4"/>
      <c r="Z17233" s="4"/>
      <c r="AA17233" s="4"/>
      <c r="AB17233" s="4"/>
      <c r="AC17233" s="4"/>
      <c r="AD17233" s="4"/>
      <c r="AE17233" s="4"/>
      <c r="AF17233" s="4"/>
      <c r="AG17233" s="4"/>
      <c r="AH17233" s="4"/>
      <c r="AI17233" s="4"/>
    </row>
    <row r="17234" spans="1:35" s="8" customFormat="1" x14ac:dyDescent="0.45">
      <c r="A17234" s="7"/>
      <c r="C17234" s="7"/>
      <c r="D17234" s="4"/>
      <c r="E17234" s="4"/>
      <c r="F17234" s="4"/>
      <c r="G17234" s="4"/>
      <c r="H17234" s="4"/>
      <c r="I17234" s="4"/>
      <c r="J17234" s="4"/>
      <c r="K17234" s="4"/>
      <c r="L17234" s="4"/>
      <c r="M17234" s="4"/>
      <c r="N17234" s="4"/>
      <c r="O17234" s="4"/>
      <c r="P17234" s="4"/>
      <c r="Q17234" s="4"/>
      <c r="R17234" s="4"/>
      <c r="S17234" s="4"/>
      <c r="T17234" s="4"/>
      <c r="U17234" s="4"/>
      <c r="V17234" s="4"/>
      <c r="W17234" s="4"/>
      <c r="X17234" s="4"/>
      <c r="Y17234" s="4"/>
      <c r="Z17234" s="4"/>
      <c r="AA17234" s="4"/>
      <c r="AB17234" s="4"/>
      <c r="AC17234" s="4"/>
      <c r="AD17234" s="4"/>
      <c r="AE17234" s="4"/>
      <c r="AF17234" s="4"/>
      <c r="AG17234" s="4"/>
      <c r="AH17234" s="4"/>
      <c r="AI17234" s="4"/>
    </row>
    <row r="17235" spans="1:35" s="8" customFormat="1" x14ac:dyDescent="0.45">
      <c r="A17235" s="7"/>
      <c r="C17235" s="7"/>
      <c r="D17235" s="4"/>
      <c r="E17235" s="4"/>
      <c r="F17235" s="4"/>
      <c r="G17235" s="4"/>
      <c r="H17235" s="4"/>
      <c r="I17235" s="4"/>
      <c r="J17235" s="4"/>
      <c r="K17235" s="4"/>
      <c r="L17235" s="4"/>
      <c r="M17235" s="4"/>
      <c r="N17235" s="4"/>
      <c r="O17235" s="4"/>
      <c r="P17235" s="4"/>
      <c r="Q17235" s="4"/>
      <c r="R17235" s="4"/>
      <c r="S17235" s="4"/>
      <c r="T17235" s="4"/>
      <c r="U17235" s="4"/>
      <c r="V17235" s="4"/>
      <c r="W17235" s="4"/>
      <c r="X17235" s="4"/>
      <c r="Y17235" s="4"/>
      <c r="Z17235" s="4"/>
      <c r="AA17235" s="4"/>
      <c r="AB17235" s="4"/>
      <c r="AC17235" s="4"/>
      <c r="AD17235" s="4"/>
      <c r="AE17235" s="4"/>
      <c r="AF17235" s="4"/>
      <c r="AG17235" s="4"/>
      <c r="AH17235" s="4"/>
      <c r="AI17235" s="4"/>
    </row>
    <row r="17236" spans="1:35" s="8" customFormat="1" x14ac:dyDescent="0.45">
      <c r="A17236" s="7"/>
      <c r="C17236" s="7"/>
      <c r="D17236" s="4"/>
      <c r="E17236" s="4"/>
      <c r="F17236" s="4"/>
      <c r="G17236" s="4"/>
      <c r="H17236" s="4"/>
      <c r="I17236" s="4"/>
      <c r="J17236" s="4"/>
      <c r="K17236" s="4"/>
      <c r="L17236" s="4"/>
      <c r="M17236" s="4"/>
      <c r="N17236" s="4"/>
      <c r="O17236" s="4"/>
      <c r="P17236" s="4"/>
      <c r="Q17236" s="4"/>
      <c r="R17236" s="4"/>
      <c r="S17236" s="4"/>
      <c r="T17236" s="4"/>
      <c r="U17236" s="4"/>
      <c r="V17236" s="4"/>
      <c r="W17236" s="4"/>
      <c r="X17236" s="4"/>
      <c r="Y17236" s="4"/>
      <c r="Z17236" s="4"/>
      <c r="AA17236" s="4"/>
      <c r="AB17236" s="4"/>
      <c r="AC17236" s="4"/>
      <c r="AD17236" s="4"/>
      <c r="AE17236" s="4"/>
      <c r="AF17236" s="4"/>
      <c r="AG17236" s="4"/>
      <c r="AH17236" s="4"/>
      <c r="AI17236" s="4"/>
    </row>
    <row r="17237" spans="1:35" s="8" customFormat="1" x14ac:dyDescent="0.45">
      <c r="A17237" s="7"/>
      <c r="C17237" s="7"/>
      <c r="D17237" s="4"/>
      <c r="E17237" s="4"/>
      <c r="F17237" s="4"/>
      <c r="G17237" s="4"/>
      <c r="H17237" s="4"/>
      <c r="I17237" s="4"/>
      <c r="J17237" s="4"/>
      <c r="K17237" s="4"/>
      <c r="L17237" s="4"/>
      <c r="M17237" s="4"/>
      <c r="N17237" s="4"/>
      <c r="O17237" s="4"/>
      <c r="P17237" s="4"/>
      <c r="Q17237" s="4"/>
      <c r="R17237" s="4"/>
      <c r="S17237" s="4"/>
      <c r="T17237" s="4"/>
      <c r="U17237" s="4"/>
      <c r="V17237" s="4"/>
      <c r="W17237" s="4"/>
      <c r="X17237" s="4"/>
      <c r="Y17237" s="4"/>
      <c r="Z17237" s="4"/>
      <c r="AA17237" s="4"/>
      <c r="AB17237" s="4"/>
      <c r="AC17237" s="4"/>
      <c r="AD17237" s="4"/>
      <c r="AE17237" s="4"/>
      <c r="AF17237" s="4"/>
      <c r="AG17237" s="4"/>
      <c r="AH17237" s="4"/>
      <c r="AI17237" s="4"/>
    </row>
    <row r="17238" spans="1:35" s="8" customFormat="1" x14ac:dyDescent="0.45">
      <c r="A17238" s="7"/>
      <c r="C17238" s="7"/>
      <c r="D17238" s="4"/>
      <c r="E17238" s="4"/>
      <c r="F17238" s="4"/>
      <c r="G17238" s="4"/>
      <c r="H17238" s="4"/>
      <c r="I17238" s="4"/>
      <c r="J17238" s="4"/>
      <c r="K17238" s="4"/>
      <c r="L17238" s="4"/>
      <c r="M17238" s="4"/>
      <c r="N17238" s="4"/>
      <c r="O17238" s="4"/>
      <c r="P17238" s="4"/>
      <c r="Q17238" s="4"/>
      <c r="R17238" s="4"/>
      <c r="S17238" s="4"/>
      <c r="T17238" s="4"/>
      <c r="U17238" s="4"/>
      <c r="V17238" s="4"/>
      <c r="W17238" s="4"/>
      <c r="X17238" s="4"/>
      <c r="Y17238" s="4"/>
      <c r="Z17238" s="4"/>
      <c r="AA17238" s="4"/>
      <c r="AB17238" s="4"/>
      <c r="AC17238" s="4"/>
      <c r="AD17238" s="4"/>
      <c r="AE17238" s="4"/>
      <c r="AF17238" s="4"/>
      <c r="AG17238" s="4"/>
      <c r="AH17238" s="4"/>
      <c r="AI17238" s="4"/>
    </row>
    <row r="17239" spans="1:35" s="8" customFormat="1" x14ac:dyDescent="0.45">
      <c r="A17239" s="7"/>
      <c r="C17239" s="7"/>
      <c r="D17239" s="4"/>
      <c r="E17239" s="4"/>
      <c r="F17239" s="4"/>
      <c r="G17239" s="4"/>
      <c r="H17239" s="4"/>
      <c r="I17239" s="4"/>
      <c r="J17239" s="4"/>
      <c r="K17239" s="4"/>
      <c r="L17239" s="4"/>
      <c r="M17239" s="4"/>
      <c r="N17239" s="4"/>
      <c r="O17239" s="4"/>
      <c r="P17239" s="4"/>
      <c r="Q17239" s="4"/>
      <c r="R17239" s="4"/>
      <c r="S17239" s="4"/>
      <c r="T17239" s="4"/>
      <c r="U17239" s="4"/>
      <c r="V17239" s="4"/>
      <c r="W17239" s="4"/>
      <c r="X17239" s="4"/>
      <c r="Y17239" s="4"/>
      <c r="Z17239" s="4"/>
      <c r="AA17239" s="4"/>
      <c r="AB17239" s="4"/>
      <c r="AC17239" s="4"/>
      <c r="AD17239" s="4"/>
      <c r="AE17239" s="4"/>
      <c r="AF17239" s="4"/>
      <c r="AG17239" s="4"/>
      <c r="AH17239" s="4"/>
      <c r="AI17239" s="4"/>
    </row>
    <row r="17240" spans="1:35" s="8" customFormat="1" x14ac:dyDescent="0.45">
      <c r="A17240" s="7"/>
      <c r="C17240" s="7"/>
      <c r="D17240" s="4"/>
      <c r="E17240" s="4"/>
      <c r="F17240" s="4"/>
      <c r="G17240" s="4"/>
      <c r="H17240" s="4"/>
      <c r="I17240" s="4"/>
      <c r="J17240" s="4"/>
      <c r="K17240" s="4"/>
      <c r="L17240" s="4"/>
      <c r="M17240" s="4"/>
      <c r="N17240" s="4"/>
      <c r="O17240" s="4"/>
      <c r="P17240" s="4"/>
      <c r="Q17240" s="4"/>
      <c r="R17240" s="4"/>
      <c r="S17240" s="4"/>
      <c r="T17240" s="4"/>
      <c r="U17240" s="4"/>
      <c r="V17240" s="4"/>
      <c r="W17240" s="4"/>
      <c r="X17240" s="4"/>
      <c r="Y17240" s="4"/>
      <c r="Z17240" s="4"/>
      <c r="AA17240" s="4"/>
      <c r="AB17240" s="4"/>
      <c r="AC17240" s="4"/>
      <c r="AD17240" s="4"/>
      <c r="AE17240" s="4"/>
      <c r="AF17240" s="4"/>
      <c r="AG17240" s="4"/>
      <c r="AH17240" s="4"/>
      <c r="AI17240" s="4"/>
    </row>
    <row r="17241" spans="1:35" s="8" customFormat="1" x14ac:dyDescent="0.45">
      <c r="A17241" s="7"/>
      <c r="C17241" s="7"/>
      <c r="D17241" s="4"/>
      <c r="E17241" s="4"/>
      <c r="F17241" s="4"/>
      <c r="G17241" s="4"/>
      <c r="H17241" s="4"/>
      <c r="I17241" s="4"/>
      <c r="J17241" s="4"/>
      <c r="K17241" s="4"/>
      <c r="L17241" s="4"/>
      <c r="M17241" s="4"/>
      <c r="N17241" s="4"/>
      <c r="O17241" s="4"/>
      <c r="P17241" s="4"/>
      <c r="Q17241" s="4"/>
      <c r="R17241" s="4"/>
      <c r="S17241" s="4"/>
      <c r="T17241" s="4"/>
      <c r="U17241" s="4"/>
      <c r="V17241" s="4"/>
      <c r="W17241" s="4"/>
      <c r="X17241" s="4"/>
      <c r="Y17241" s="4"/>
      <c r="Z17241" s="4"/>
      <c r="AA17241" s="4"/>
      <c r="AB17241" s="4"/>
      <c r="AC17241" s="4"/>
      <c r="AD17241" s="4"/>
      <c r="AE17241" s="4"/>
      <c r="AF17241" s="4"/>
      <c r="AG17241" s="4"/>
      <c r="AH17241" s="4"/>
      <c r="AI17241" s="4"/>
    </row>
    <row r="17242" spans="1:35" s="8" customFormat="1" x14ac:dyDescent="0.45">
      <c r="A17242" s="7"/>
      <c r="C17242" s="7"/>
      <c r="D17242" s="4"/>
      <c r="E17242" s="4"/>
      <c r="F17242" s="4"/>
      <c r="G17242" s="4"/>
      <c r="H17242" s="4"/>
      <c r="I17242" s="4"/>
      <c r="J17242" s="4"/>
      <c r="K17242" s="4"/>
      <c r="L17242" s="4"/>
      <c r="M17242" s="4"/>
      <c r="N17242" s="4"/>
      <c r="O17242" s="4"/>
      <c r="P17242" s="4"/>
      <c r="Q17242" s="4"/>
      <c r="R17242" s="4"/>
      <c r="S17242" s="4"/>
      <c r="T17242" s="4"/>
      <c r="U17242" s="4"/>
      <c r="V17242" s="4"/>
      <c r="W17242" s="4"/>
      <c r="X17242" s="4"/>
      <c r="Y17242" s="4"/>
      <c r="Z17242" s="4"/>
      <c r="AA17242" s="4"/>
      <c r="AB17242" s="4"/>
      <c r="AC17242" s="4"/>
      <c r="AD17242" s="4"/>
      <c r="AE17242" s="4"/>
      <c r="AF17242" s="4"/>
      <c r="AG17242" s="4"/>
      <c r="AH17242" s="4"/>
      <c r="AI17242" s="4"/>
    </row>
    <row r="17243" spans="1:35" s="8" customFormat="1" x14ac:dyDescent="0.45">
      <c r="A17243" s="7"/>
      <c r="C17243" s="7"/>
      <c r="D17243" s="4"/>
      <c r="E17243" s="4"/>
      <c r="F17243" s="4"/>
      <c r="G17243" s="4"/>
      <c r="H17243" s="4"/>
      <c r="I17243" s="4"/>
      <c r="J17243" s="4"/>
      <c r="K17243" s="4"/>
      <c r="L17243" s="4"/>
      <c r="M17243" s="4"/>
      <c r="N17243" s="4"/>
      <c r="O17243" s="4"/>
      <c r="P17243" s="4"/>
      <c r="Q17243" s="4"/>
      <c r="R17243" s="4"/>
      <c r="S17243" s="4"/>
      <c r="T17243" s="4"/>
      <c r="U17243" s="4"/>
      <c r="V17243" s="4"/>
      <c r="W17243" s="4"/>
      <c r="X17243" s="4"/>
      <c r="Y17243" s="4"/>
      <c r="Z17243" s="4"/>
      <c r="AA17243" s="4"/>
      <c r="AB17243" s="4"/>
      <c r="AC17243" s="4"/>
      <c r="AD17243" s="4"/>
      <c r="AE17243" s="4"/>
      <c r="AF17243" s="4"/>
      <c r="AG17243" s="4"/>
      <c r="AH17243" s="4"/>
      <c r="AI17243" s="4"/>
    </row>
    <row r="17244" spans="1:35" s="8" customFormat="1" x14ac:dyDescent="0.45">
      <c r="A17244" s="7"/>
      <c r="C17244" s="7"/>
      <c r="D17244" s="4"/>
      <c r="E17244" s="4"/>
      <c r="F17244" s="4"/>
      <c r="G17244" s="4"/>
      <c r="H17244" s="4"/>
      <c r="I17244" s="4"/>
      <c r="J17244" s="4"/>
      <c r="K17244" s="4"/>
      <c r="L17244" s="4"/>
      <c r="M17244" s="4"/>
      <c r="N17244" s="4"/>
      <c r="O17244" s="4"/>
      <c r="P17244" s="4"/>
      <c r="Q17244" s="4"/>
      <c r="R17244" s="4"/>
      <c r="S17244" s="4"/>
      <c r="T17244" s="4"/>
      <c r="U17244" s="4"/>
      <c r="V17244" s="4"/>
      <c r="W17244" s="4"/>
      <c r="X17244" s="4"/>
      <c r="Y17244" s="4"/>
      <c r="Z17244" s="4"/>
      <c r="AA17244" s="4"/>
      <c r="AB17244" s="4"/>
      <c r="AC17244" s="4"/>
      <c r="AD17244" s="4"/>
      <c r="AE17244" s="4"/>
      <c r="AF17244" s="4"/>
      <c r="AG17244" s="4"/>
      <c r="AH17244" s="4"/>
      <c r="AI17244" s="4"/>
    </row>
    <row r="17245" spans="1:35" s="8" customFormat="1" x14ac:dyDescent="0.45">
      <c r="A17245" s="7"/>
      <c r="C17245" s="7"/>
      <c r="D17245" s="4"/>
      <c r="E17245" s="4"/>
      <c r="F17245" s="4"/>
      <c r="G17245" s="4"/>
      <c r="H17245" s="4"/>
      <c r="I17245" s="4"/>
      <c r="J17245" s="4"/>
      <c r="K17245" s="4"/>
      <c r="L17245" s="4"/>
      <c r="M17245" s="4"/>
      <c r="N17245" s="4"/>
      <c r="O17245" s="4"/>
      <c r="P17245" s="4"/>
      <c r="Q17245" s="4"/>
      <c r="R17245" s="4"/>
      <c r="S17245" s="4"/>
      <c r="T17245" s="4"/>
      <c r="U17245" s="4"/>
      <c r="V17245" s="4"/>
      <c r="W17245" s="4"/>
      <c r="X17245" s="4"/>
      <c r="Y17245" s="4"/>
      <c r="Z17245" s="4"/>
      <c r="AA17245" s="4"/>
      <c r="AB17245" s="4"/>
      <c r="AC17245" s="4"/>
      <c r="AD17245" s="4"/>
      <c r="AE17245" s="4"/>
      <c r="AF17245" s="4"/>
      <c r="AG17245" s="4"/>
      <c r="AH17245" s="4"/>
      <c r="AI17245" s="4"/>
    </row>
    <row r="17246" spans="1:35" s="8" customFormat="1" x14ac:dyDescent="0.45">
      <c r="A17246" s="7"/>
      <c r="C17246" s="7"/>
      <c r="D17246" s="4"/>
      <c r="E17246" s="4"/>
      <c r="F17246" s="4"/>
      <c r="G17246" s="4"/>
      <c r="H17246" s="4"/>
      <c r="I17246" s="4"/>
      <c r="J17246" s="4"/>
      <c r="K17246" s="4"/>
      <c r="L17246" s="4"/>
      <c r="M17246" s="4"/>
      <c r="N17246" s="4"/>
      <c r="O17246" s="4"/>
      <c r="P17246" s="4"/>
      <c r="Q17246" s="4"/>
      <c r="R17246" s="4"/>
      <c r="S17246" s="4"/>
      <c r="T17246" s="4"/>
      <c r="U17246" s="4"/>
      <c r="V17246" s="4"/>
      <c r="W17246" s="4"/>
      <c r="X17246" s="4"/>
      <c r="Y17246" s="4"/>
      <c r="Z17246" s="4"/>
      <c r="AA17246" s="4"/>
      <c r="AB17246" s="4"/>
      <c r="AC17246" s="4"/>
      <c r="AD17246" s="4"/>
      <c r="AE17246" s="4"/>
      <c r="AF17246" s="4"/>
      <c r="AG17246" s="4"/>
      <c r="AH17246" s="4"/>
      <c r="AI17246" s="4"/>
    </row>
    <row r="17247" spans="1:35" s="8" customFormat="1" x14ac:dyDescent="0.45">
      <c r="A17247" s="7"/>
      <c r="C17247" s="7"/>
      <c r="D17247" s="4"/>
      <c r="E17247" s="4"/>
      <c r="F17247" s="4"/>
      <c r="G17247" s="4"/>
      <c r="H17247" s="4"/>
      <c r="I17247" s="4"/>
      <c r="J17247" s="4"/>
      <c r="K17247" s="4"/>
      <c r="L17247" s="4"/>
      <c r="M17247" s="4"/>
      <c r="N17247" s="4"/>
      <c r="O17247" s="4"/>
      <c r="P17247" s="4"/>
      <c r="Q17247" s="4"/>
      <c r="R17247" s="4"/>
      <c r="S17247" s="4"/>
      <c r="T17247" s="4"/>
      <c r="U17247" s="4"/>
      <c r="V17247" s="4"/>
      <c r="W17247" s="4"/>
      <c r="X17247" s="4"/>
      <c r="Y17247" s="4"/>
      <c r="Z17247" s="4"/>
      <c r="AA17247" s="4"/>
      <c r="AB17247" s="4"/>
      <c r="AC17247" s="4"/>
      <c r="AD17247" s="4"/>
      <c r="AE17247" s="4"/>
      <c r="AF17247" s="4"/>
      <c r="AG17247" s="4"/>
      <c r="AH17247" s="4"/>
      <c r="AI17247" s="4"/>
    </row>
    <row r="17248" spans="1:35" s="8" customFormat="1" x14ac:dyDescent="0.45">
      <c r="A17248" s="7"/>
      <c r="C17248" s="7"/>
      <c r="D17248" s="4"/>
      <c r="E17248" s="4"/>
      <c r="F17248" s="4"/>
      <c r="G17248" s="4"/>
      <c r="H17248" s="4"/>
      <c r="I17248" s="4"/>
      <c r="J17248" s="4"/>
      <c r="K17248" s="4"/>
      <c r="L17248" s="4"/>
      <c r="M17248" s="4"/>
      <c r="N17248" s="4"/>
      <c r="O17248" s="4"/>
      <c r="P17248" s="4"/>
      <c r="Q17248" s="4"/>
      <c r="R17248" s="4"/>
      <c r="S17248" s="4"/>
      <c r="T17248" s="4"/>
      <c r="U17248" s="4"/>
      <c r="V17248" s="4"/>
      <c r="W17248" s="4"/>
      <c r="X17248" s="4"/>
      <c r="Y17248" s="4"/>
      <c r="Z17248" s="4"/>
      <c r="AA17248" s="4"/>
      <c r="AB17248" s="4"/>
      <c r="AC17248" s="4"/>
      <c r="AD17248" s="4"/>
      <c r="AE17248" s="4"/>
      <c r="AF17248" s="4"/>
      <c r="AG17248" s="4"/>
      <c r="AH17248" s="4"/>
      <c r="AI17248" s="4"/>
    </row>
    <row r="17249" spans="1:35" s="8" customFormat="1" x14ac:dyDescent="0.45">
      <c r="A17249" s="7"/>
      <c r="C17249" s="7"/>
      <c r="D17249" s="4"/>
      <c r="E17249" s="4"/>
      <c r="F17249" s="4"/>
      <c r="G17249" s="4"/>
      <c r="H17249" s="4"/>
      <c r="I17249" s="4"/>
      <c r="J17249" s="4"/>
      <c r="K17249" s="4"/>
      <c r="L17249" s="4"/>
      <c r="M17249" s="4"/>
      <c r="N17249" s="4"/>
      <c r="O17249" s="4"/>
      <c r="P17249" s="4"/>
      <c r="Q17249" s="4"/>
      <c r="R17249" s="4"/>
      <c r="S17249" s="4"/>
      <c r="T17249" s="4"/>
      <c r="U17249" s="4"/>
      <c r="V17249" s="4"/>
      <c r="W17249" s="4"/>
      <c r="X17249" s="4"/>
      <c r="Y17249" s="4"/>
      <c r="Z17249" s="4"/>
      <c r="AA17249" s="4"/>
      <c r="AB17249" s="4"/>
      <c r="AC17249" s="4"/>
      <c r="AD17249" s="4"/>
      <c r="AE17249" s="4"/>
      <c r="AF17249" s="4"/>
      <c r="AG17249" s="4"/>
      <c r="AH17249" s="4"/>
      <c r="AI17249" s="4"/>
    </row>
    <row r="17250" spans="1:35" s="8" customFormat="1" x14ac:dyDescent="0.45">
      <c r="A17250" s="7"/>
      <c r="C17250" s="7"/>
      <c r="D17250" s="4"/>
      <c r="E17250" s="4"/>
      <c r="F17250" s="4"/>
      <c r="G17250" s="4"/>
      <c r="H17250" s="4"/>
      <c r="I17250" s="4"/>
      <c r="J17250" s="4"/>
      <c r="K17250" s="4"/>
      <c r="L17250" s="4"/>
      <c r="M17250" s="4"/>
      <c r="N17250" s="4"/>
      <c r="O17250" s="4"/>
      <c r="P17250" s="4"/>
      <c r="Q17250" s="4"/>
      <c r="R17250" s="4"/>
      <c r="S17250" s="4"/>
      <c r="T17250" s="4"/>
      <c r="U17250" s="4"/>
      <c r="V17250" s="4"/>
      <c r="W17250" s="4"/>
      <c r="X17250" s="4"/>
      <c r="Y17250" s="4"/>
      <c r="Z17250" s="4"/>
      <c r="AA17250" s="4"/>
      <c r="AB17250" s="4"/>
      <c r="AC17250" s="4"/>
      <c r="AD17250" s="4"/>
      <c r="AE17250" s="4"/>
      <c r="AF17250" s="4"/>
      <c r="AG17250" s="4"/>
      <c r="AH17250" s="4"/>
      <c r="AI17250" s="4"/>
    </row>
    <row r="17251" spans="1:35" s="8" customFormat="1" x14ac:dyDescent="0.45">
      <c r="A17251" s="7"/>
      <c r="C17251" s="7"/>
      <c r="D17251" s="4"/>
      <c r="E17251" s="4"/>
      <c r="F17251" s="4"/>
      <c r="G17251" s="4"/>
      <c r="H17251" s="4"/>
      <c r="I17251" s="4"/>
      <c r="J17251" s="4"/>
      <c r="K17251" s="4"/>
      <c r="L17251" s="4"/>
      <c r="M17251" s="4"/>
      <c r="N17251" s="4"/>
      <c r="O17251" s="4"/>
      <c r="P17251" s="4"/>
      <c r="Q17251" s="4"/>
      <c r="R17251" s="4"/>
      <c r="S17251" s="4"/>
      <c r="T17251" s="4"/>
      <c r="U17251" s="4"/>
      <c r="V17251" s="4"/>
      <c r="W17251" s="4"/>
      <c r="X17251" s="4"/>
      <c r="Y17251" s="4"/>
      <c r="Z17251" s="4"/>
      <c r="AA17251" s="4"/>
      <c r="AB17251" s="4"/>
      <c r="AC17251" s="4"/>
      <c r="AD17251" s="4"/>
      <c r="AE17251" s="4"/>
      <c r="AF17251" s="4"/>
      <c r="AG17251" s="4"/>
      <c r="AH17251" s="4"/>
      <c r="AI17251" s="4"/>
    </row>
    <row r="17252" spans="1:35" s="8" customFormat="1" x14ac:dyDescent="0.45">
      <c r="A17252" s="7"/>
      <c r="C17252" s="7"/>
      <c r="D17252" s="4"/>
      <c r="E17252" s="4"/>
      <c r="F17252" s="4"/>
      <c r="G17252" s="4"/>
      <c r="H17252" s="4"/>
      <c r="I17252" s="4"/>
      <c r="J17252" s="4"/>
      <c r="K17252" s="4"/>
      <c r="L17252" s="4"/>
      <c r="M17252" s="4"/>
      <c r="N17252" s="4"/>
      <c r="O17252" s="4"/>
      <c r="P17252" s="4"/>
      <c r="Q17252" s="4"/>
      <c r="R17252" s="4"/>
      <c r="S17252" s="4"/>
      <c r="T17252" s="4"/>
      <c r="U17252" s="4"/>
      <c r="V17252" s="4"/>
      <c r="W17252" s="4"/>
      <c r="X17252" s="4"/>
      <c r="Y17252" s="4"/>
      <c r="Z17252" s="4"/>
      <c r="AA17252" s="4"/>
      <c r="AB17252" s="4"/>
      <c r="AC17252" s="4"/>
      <c r="AD17252" s="4"/>
      <c r="AE17252" s="4"/>
      <c r="AF17252" s="4"/>
      <c r="AG17252" s="4"/>
      <c r="AH17252" s="4"/>
      <c r="AI17252" s="4"/>
    </row>
    <row r="17253" spans="1:35" s="8" customFormat="1" x14ac:dyDescent="0.45">
      <c r="A17253" s="7"/>
      <c r="C17253" s="7"/>
      <c r="D17253" s="4"/>
      <c r="E17253" s="4"/>
      <c r="F17253" s="4"/>
      <c r="G17253" s="4"/>
      <c r="H17253" s="4"/>
      <c r="I17253" s="4"/>
      <c r="J17253" s="4"/>
      <c r="K17253" s="4"/>
      <c r="L17253" s="4"/>
      <c r="M17253" s="4"/>
      <c r="N17253" s="4"/>
      <c r="O17253" s="4"/>
      <c r="P17253" s="4"/>
      <c r="Q17253" s="4"/>
      <c r="R17253" s="4"/>
      <c r="S17253" s="4"/>
      <c r="T17253" s="4"/>
      <c r="U17253" s="4"/>
      <c r="V17253" s="4"/>
      <c r="W17253" s="4"/>
      <c r="X17253" s="4"/>
      <c r="Y17253" s="4"/>
      <c r="Z17253" s="4"/>
      <c r="AA17253" s="4"/>
      <c r="AB17253" s="4"/>
      <c r="AC17253" s="4"/>
      <c r="AD17253" s="4"/>
      <c r="AE17253" s="4"/>
      <c r="AF17253" s="4"/>
      <c r="AG17253" s="4"/>
      <c r="AH17253" s="4"/>
      <c r="AI17253" s="4"/>
    </row>
    <row r="17254" spans="1:35" s="8" customFormat="1" x14ac:dyDescent="0.45">
      <c r="A17254" s="7"/>
      <c r="C17254" s="7"/>
      <c r="D17254" s="4"/>
      <c r="E17254" s="4"/>
      <c r="F17254" s="4"/>
      <c r="G17254" s="4"/>
      <c r="H17254" s="4"/>
      <c r="I17254" s="4"/>
      <c r="J17254" s="4"/>
      <c r="K17254" s="4"/>
      <c r="L17254" s="4"/>
      <c r="M17254" s="4"/>
      <c r="N17254" s="4"/>
      <c r="O17254" s="4"/>
      <c r="P17254" s="4"/>
      <c r="Q17254" s="4"/>
      <c r="R17254" s="4"/>
      <c r="S17254" s="4"/>
      <c r="T17254" s="4"/>
      <c r="U17254" s="4"/>
      <c r="V17254" s="4"/>
      <c r="W17254" s="4"/>
      <c r="X17254" s="4"/>
      <c r="Y17254" s="4"/>
      <c r="Z17254" s="4"/>
      <c r="AA17254" s="4"/>
      <c r="AB17254" s="4"/>
      <c r="AC17254" s="4"/>
      <c r="AD17254" s="4"/>
      <c r="AE17254" s="4"/>
      <c r="AF17254" s="4"/>
      <c r="AG17254" s="4"/>
      <c r="AH17254" s="4"/>
      <c r="AI17254" s="4"/>
    </row>
    <row r="17255" spans="1:35" s="8" customFormat="1" x14ac:dyDescent="0.45">
      <c r="A17255" s="7"/>
      <c r="C17255" s="7"/>
      <c r="D17255" s="4"/>
      <c r="E17255" s="4"/>
      <c r="F17255" s="4"/>
      <c r="G17255" s="4"/>
      <c r="H17255" s="4"/>
      <c r="I17255" s="4"/>
      <c r="J17255" s="4"/>
      <c r="K17255" s="4"/>
      <c r="L17255" s="4"/>
      <c r="M17255" s="4"/>
      <c r="N17255" s="4"/>
      <c r="O17255" s="4"/>
      <c r="P17255" s="4"/>
      <c r="Q17255" s="4"/>
      <c r="R17255" s="4"/>
      <c r="S17255" s="4"/>
      <c r="T17255" s="4"/>
      <c r="U17255" s="4"/>
      <c r="V17255" s="4"/>
      <c r="W17255" s="4"/>
      <c r="X17255" s="4"/>
      <c r="Y17255" s="4"/>
      <c r="Z17255" s="4"/>
      <c r="AA17255" s="4"/>
      <c r="AB17255" s="4"/>
      <c r="AC17255" s="4"/>
      <c r="AD17255" s="4"/>
      <c r="AE17255" s="4"/>
      <c r="AF17255" s="4"/>
      <c r="AG17255" s="4"/>
      <c r="AH17255" s="4"/>
      <c r="AI17255" s="4"/>
    </row>
    <row r="17256" spans="1:35" s="8" customFormat="1" x14ac:dyDescent="0.45">
      <c r="A17256" s="7"/>
      <c r="C17256" s="7"/>
      <c r="D17256" s="4"/>
      <c r="E17256" s="4"/>
      <c r="F17256" s="4"/>
      <c r="G17256" s="4"/>
      <c r="H17256" s="4"/>
      <c r="I17256" s="4"/>
      <c r="J17256" s="4"/>
      <c r="K17256" s="4"/>
      <c r="L17256" s="4"/>
      <c r="M17256" s="4"/>
      <c r="N17256" s="4"/>
      <c r="O17256" s="4"/>
      <c r="P17256" s="4"/>
      <c r="Q17256" s="4"/>
      <c r="R17256" s="4"/>
      <c r="S17256" s="4"/>
      <c r="T17256" s="4"/>
      <c r="U17256" s="4"/>
      <c r="V17256" s="4"/>
      <c r="W17256" s="4"/>
      <c r="X17256" s="4"/>
      <c r="Y17256" s="4"/>
      <c r="Z17256" s="4"/>
      <c r="AA17256" s="4"/>
      <c r="AB17256" s="4"/>
      <c r="AC17256" s="4"/>
      <c r="AD17256" s="4"/>
      <c r="AE17256" s="4"/>
      <c r="AF17256" s="4"/>
      <c r="AG17256" s="4"/>
      <c r="AH17256" s="4"/>
      <c r="AI17256" s="4"/>
    </row>
    <row r="17257" spans="1:35" s="8" customFormat="1" x14ac:dyDescent="0.45">
      <c r="A17257" s="7"/>
      <c r="C17257" s="7"/>
      <c r="D17257" s="4"/>
      <c r="E17257" s="4"/>
      <c r="F17257" s="4"/>
      <c r="G17257" s="4"/>
      <c r="H17257" s="4"/>
      <c r="I17257" s="4"/>
      <c r="J17257" s="4"/>
      <c r="K17257" s="4"/>
      <c r="L17257" s="4"/>
      <c r="M17257" s="4"/>
      <c r="N17257" s="4"/>
      <c r="O17257" s="4"/>
      <c r="P17257" s="4"/>
      <c r="Q17257" s="4"/>
      <c r="R17257" s="4"/>
      <c r="S17257" s="4"/>
      <c r="T17257" s="4"/>
      <c r="U17257" s="4"/>
      <c r="V17257" s="4"/>
      <c r="W17257" s="4"/>
      <c r="X17257" s="4"/>
      <c r="Y17257" s="4"/>
      <c r="Z17257" s="4"/>
      <c r="AA17257" s="4"/>
      <c r="AB17257" s="4"/>
      <c r="AC17257" s="4"/>
      <c r="AD17257" s="4"/>
      <c r="AE17257" s="4"/>
      <c r="AF17257" s="4"/>
      <c r="AG17257" s="4"/>
      <c r="AH17257" s="4"/>
      <c r="AI17257" s="4"/>
    </row>
    <row r="17258" spans="1:35" s="8" customFormat="1" x14ac:dyDescent="0.45">
      <c r="A17258" s="7"/>
      <c r="C17258" s="7"/>
      <c r="D17258" s="4"/>
      <c r="E17258" s="4"/>
      <c r="F17258" s="4"/>
      <c r="G17258" s="4"/>
      <c r="H17258" s="4"/>
      <c r="I17258" s="4"/>
      <c r="J17258" s="4"/>
      <c r="K17258" s="4"/>
      <c r="L17258" s="4"/>
      <c r="M17258" s="4"/>
      <c r="N17258" s="4"/>
      <c r="O17258" s="4"/>
      <c r="P17258" s="4"/>
      <c r="Q17258" s="4"/>
      <c r="R17258" s="4"/>
      <c r="S17258" s="4"/>
      <c r="T17258" s="4"/>
      <c r="U17258" s="4"/>
      <c r="V17258" s="4"/>
      <c r="W17258" s="4"/>
      <c r="X17258" s="4"/>
      <c r="Y17258" s="4"/>
      <c r="Z17258" s="4"/>
      <c r="AA17258" s="4"/>
      <c r="AB17258" s="4"/>
      <c r="AC17258" s="4"/>
      <c r="AD17258" s="4"/>
      <c r="AE17258" s="4"/>
      <c r="AF17258" s="4"/>
      <c r="AG17258" s="4"/>
      <c r="AH17258" s="4"/>
      <c r="AI17258" s="4"/>
    </row>
    <row r="17259" spans="1:35" s="8" customFormat="1" x14ac:dyDescent="0.45">
      <c r="A17259" s="7"/>
      <c r="C17259" s="7"/>
      <c r="D17259" s="4"/>
      <c r="E17259" s="4"/>
      <c r="F17259" s="4"/>
      <c r="G17259" s="4"/>
      <c r="H17259" s="4"/>
      <c r="I17259" s="4"/>
      <c r="J17259" s="4"/>
      <c r="K17259" s="4"/>
      <c r="L17259" s="4"/>
      <c r="M17259" s="4"/>
      <c r="N17259" s="4"/>
      <c r="O17259" s="4"/>
      <c r="P17259" s="4"/>
      <c r="Q17259" s="4"/>
      <c r="R17259" s="4"/>
      <c r="S17259" s="4"/>
      <c r="T17259" s="4"/>
      <c r="U17259" s="4"/>
      <c r="V17259" s="4"/>
      <c r="W17259" s="4"/>
      <c r="X17259" s="4"/>
      <c r="Y17259" s="4"/>
      <c r="Z17259" s="4"/>
      <c r="AA17259" s="4"/>
      <c r="AB17259" s="4"/>
      <c r="AC17259" s="4"/>
      <c r="AD17259" s="4"/>
      <c r="AE17259" s="4"/>
      <c r="AF17259" s="4"/>
      <c r="AG17259" s="4"/>
      <c r="AH17259" s="4"/>
      <c r="AI17259" s="4"/>
    </row>
    <row r="17260" spans="1:35" s="8" customFormat="1" x14ac:dyDescent="0.45">
      <c r="A17260" s="7"/>
      <c r="C17260" s="7"/>
      <c r="D17260" s="4"/>
      <c r="E17260" s="4"/>
      <c r="F17260" s="4"/>
      <c r="G17260" s="4"/>
      <c r="H17260" s="4"/>
      <c r="I17260" s="4"/>
      <c r="J17260" s="4"/>
      <c r="K17260" s="4"/>
      <c r="L17260" s="4"/>
      <c r="M17260" s="4"/>
      <c r="N17260" s="4"/>
      <c r="O17260" s="4"/>
      <c r="P17260" s="4"/>
      <c r="Q17260" s="4"/>
      <c r="R17260" s="4"/>
      <c r="S17260" s="4"/>
      <c r="T17260" s="4"/>
      <c r="U17260" s="4"/>
      <c r="V17260" s="4"/>
      <c r="W17260" s="4"/>
      <c r="X17260" s="4"/>
      <c r="Y17260" s="4"/>
      <c r="Z17260" s="4"/>
      <c r="AA17260" s="4"/>
      <c r="AB17260" s="4"/>
      <c r="AC17260" s="4"/>
      <c r="AD17260" s="4"/>
      <c r="AE17260" s="4"/>
      <c r="AF17260" s="4"/>
      <c r="AG17260" s="4"/>
      <c r="AH17260" s="4"/>
      <c r="AI17260" s="4"/>
    </row>
    <row r="17261" spans="1:35" s="8" customFormat="1" x14ac:dyDescent="0.45">
      <c r="A17261" s="7"/>
      <c r="C17261" s="7"/>
      <c r="D17261" s="4"/>
      <c r="E17261" s="4"/>
      <c r="F17261" s="4"/>
      <c r="G17261" s="4"/>
      <c r="H17261" s="4"/>
      <c r="I17261" s="4"/>
      <c r="J17261" s="4"/>
      <c r="K17261" s="4"/>
      <c r="L17261" s="4"/>
      <c r="M17261" s="4"/>
      <c r="N17261" s="4"/>
      <c r="O17261" s="4"/>
      <c r="P17261" s="4"/>
      <c r="Q17261" s="4"/>
      <c r="R17261" s="4"/>
      <c r="S17261" s="4"/>
      <c r="T17261" s="4"/>
      <c r="U17261" s="4"/>
      <c r="V17261" s="4"/>
      <c r="W17261" s="4"/>
      <c r="X17261" s="4"/>
      <c r="Y17261" s="4"/>
      <c r="Z17261" s="4"/>
      <c r="AA17261" s="4"/>
      <c r="AB17261" s="4"/>
      <c r="AC17261" s="4"/>
      <c r="AD17261" s="4"/>
      <c r="AE17261" s="4"/>
      <c r="AF17261" s="4"/>
      <c r="AG17261" s="4"/>
      <c r="AH17261" s="4"/>
      <c r="AI17261" s="4"/>
    </row>
    <row r="17262" spans="1:35" s="8" customFormat="1" x14ac:dyDescent="0.45">
      <c r="A17262" s="7"/>
      <c r="C17262" s="7"/>
      <c r="D17262" s="4"/>
      <c r="E17262" s="4"/>
      <c r="F17262" s="4"/>
      <c r="G17262" s="4"/>
      <c r="H17262" s="4"/>
      <c r="I17262" s="4"/>
      <c r="J17262" s="4"/>
      <c r="K17262" s="4"/>
      <c r="L17262" s="4"/>
      <c r="M17262" s="4"/>
      <c r="N17262" s="4"/>
      <c r="O17262" s="4"/>
      <c r="P17262" s="4"/>
      <c r="Q17262" s="4"/>
      <c r="R17262" s="4"/>
      <c r="S17262" s="4"/>
      <c r="T17262" s="4"/>
      <c r="U17262" s="4"/>
      <c r="V17262" s="4"/>
      <c r="W17262" s="4"/>
      <c r="X17262" s="4"/>
      <c r="Y17262" s="4"/>
      <c r="Z17262" s="4"/>
      <c r="AA17262" s="4"/>
      <c r="AB17262" s="4"/>
      <c r="AC17262" s="4"/>
      <c r="AD17262" s="4"/>
      <c r="AE17262" s="4"/>
      <c r="AF17262" s="4"/>
      <c r="AG17262" s="4"/>
      <c r="AH17262" s="4"/>
      <c r="AI17262" s="4"/>
    </row>
    <row r="17263" spans="1:35" s="8" customFormat="1" x14ac:dyDescent="0.45">
      <c r="A17263" s="7"/>
      <c r="C17263" s="7"/>
      <c r="D17263" s="4"/>
      <c r="E17263" s="4"/>
      <c r="F17263" s="4"/>
      <c r="G17263" s="4"/>
      <c r="H17263" s="4"/>
      <c r="I17263" s="4"/>
      <c r="J17263" s="4"/>
      <c r="K17263" s="4"/>
      <c r="L17263" s="4"/>
      <c r="M17263" s="4"/>
      <c r="N17263" s="4"/>
      <c r="O17263" s="4"/>
      <c r="P17263" s="4"/>
      <c r="Q17263" s="4"/>
      <c r="R17263" s="4"/>
      <c r="S17263" s="4"/>
      <c r="T17263" s="4"/>
      <c r="U17263" s="4"/>
      <c r="V17263" s="4"/>
      <c r="W17263" s="4"/>
      <c r="X17263" s="4"/>
      <c r="Y17263" s="4"/>
      <c r="Z17263" s="4"/>
      <c r="AA17263" s="4"/>
      <c r="AB17263" s="4"/>
      <c r="AC17263" s="4"/>
      <c r="AD17263" s="4"/>
      <c r="AE17263" s="4"/>
      <c r="AF17263" s="4"/>
      <c r="AG17263" s="4"/>
      <c r="AH17263" s="4"/>
      <c r="AI17263" s="4"/>
    </row>
    <row r="17264" spans="1:35" s="8" customFormat="1" x14ac:dyDescent="0.45">
      <c r="A17264" s="7"/>
      <c r="C17264" s="7"/>
      <c r="D17264" s="4"/>
      <c r="E17264" s="4"/>
      <c r="F17264" s="4"/>
      <c r="G17264" s="4"/>
      <c r="H17264" s="4"/>
      <c r="I17264" s="4"/>
      <c r="J17264" s="4"/>
      <c r="K17264" s="4"/>
      <c r="L17264" s="4"/>
      <c r="M17264" s="4"/>
      <c r="N17264" s="4"/>
      <c r="O17264" s="4"/>
      <c r="P17264" s="4"/>
      <c r="Q17264" s="4"/>
      <c r="R17264" s="4"/>
      <c r="S17264" s="4"/>
      <c r="T17264" s="4"/>
      <c r="U17264" s="4"/>
      <c r="V17264" s="4"/>
      <c r="W17264" s="4"/>
      <c r="X17264" s="4"/>
      <c r="Y17264" s="4"/>
      <c r="Z17264" s="4"/>
      <c r="AA17264" s="4"/>
      <c r="AB17264" s="4"/>
      <c r="AC17264" s="4"/>
      <c r="AD17264" s="4"/>
      <c r="AE17264" s="4"/>
      <c r="AF17264" s="4"/>
      <c r="AG17264" s="4"/>
      <c r="AH17264" s="4"/>
      <c r="AI17264" s="4"/>
    </row>
    <row r="17265" spans="1:35" s="8" customFormat="1" x14ac:dyDescent="0.45">
      <c r="A17265" s="7"/>
      <c r="C17265" s="7"/>
      <c r="D17265" s="4"/>
      <c r="E17265" s="4"/>
      <c r="F17265" s="4"/>
      <c r="G17265" s="4"/>
      <c r="H17265" s="4"/>
      <c r="I17265" s="4"/>
      <c r="J17265" s="4"/>
      <c r="K17265" s="4"/>
      <c r="L17265" s="4"/>
      <c r="M17265" s="4"/>
      <c r="N17265" s="4"/>
      <c r="O17265" s="4"/>
      <c r="P17265" s="4"/>
      <c r="Q17265" s="4"/>
      <c r="R17265" s="4"/>
      <c r="S17265" s="4"/>
      <c r="T17265" s="4"/>
      <c r="U17265" s="4"/>
      <c r="V17265" s="4"/>
      <c r="W17265" s="4"/>
      <c r="X17265" s="4"/>
      <c r="Y17265" s="4"/>
      <c r="Z17265" s="4"/>
      <c r="AA17265" s="4"/>
      <c r="AB17265" s="4"/>
      <c r="AC17265" s="4"/>
      <c r="AD17265" s="4"/>
      <c r="AE17265" s="4"/>
      <c r="AF17265" s="4"/>
      <c r="AG17265" s="4"/>
      <c r="AH17265" s="4"/>
      <c r="AI17265" s="4"/>
    </row>
    <row r="17266" spans="1:35" s="8" customFormat="1" x14ac:dyDescent="0.45">
      <c r="A17266" s="7"/>
      <c r="C17266" s="7"/>
      <c r="D17266" s="4"/>
      <c r="E17266" s="4"/>
      <c r="F17266" s="4"/>
      <c r="G17266" s="4"/>
      <c r="H17266" s="4"/>
      <c r="I17266" s="4"/>
      <c r="J17266" s="4"/>
      <c r="K17266" s="4"/>
      <c r="L17266" s="4"/>
      <c r="M17266" s="4"/>
      <c r="N17266" s="4"/>
      <c r="O17266" s="4"/>
      <c r="P17266" s="4"/>
      <c r="Q17266" s="4"/>
      <c r="R17266" s="4"/>
      <c r="S17266" s="4"/>
      <c r="T17266" s="4"/>
      <c r="U17266" s="4"/>
      <c r="V17266" s="4"/>
      <c r="W17266" s="4"/>
      <c r="X17266" s="4"/>
      <c r="Y17266" s="4"/>
      <c r="Z17266" s="4"/>
      <c r="AA17266" s="4"/>
      <c r="AB17266" s="4"/>
      <c r="AC17266" s="4"/>
      <c r="AD17266" s="4"/>
      <c r="AE17266" s="4"/>
      <c r="AF17266" s="4"/>
      <c r="AG17266" s="4"/>
      <c r="AH17266" s="4"/>
      <c r="AI17266" s="4"/>
    </row>
    <row r="17267" spans="1:35" s="8" customFormat="1" x14ac:dyDescent="0.45">
      <c r="A17267" s="7"/>
      <c r="C17267" s="7"/>
      <c r="D17267" s="4"/>
      <c r="E17267" s="4"/>
      <c r="F17267" s="4"/>
      <c r="G17267" s="4"/>
      <c r="H17267" s="4"/>
      <c r="I17267" s="4"/>
      <c r="J17267" s="4"/>
      <c r="K17267" s="4"/>
      <c r="L17267" s="4"/>
      <c r="M17267" s="4"/>
      <c r="N17267" s="4"/>
      <c r="O17267" s="4"/>
      <c r="P17267" s="4"/>
      <c r="Q17267" s="4"/>
      <c r="R17267" s="4"/>
      <c r="S17267" s="4"/>
      <c r="T17267" s="4"/>
      <c r="U17267" s="4"/>
      <c r="V17267" s="4"/>
      <c r="W17267" s="4"/>
      <c r="X17267" s="4"/>
      <c r="Y17267" s="4"/>
      <c r="Z17267" s="4"/>
      <c r="AA17267" s="4"/>
      <c r="AB17267" s="4"/>
      <c r="AC17267" s="4"/>
      <c r="AD17267" s="4"/>
      <c r="AE17267" s="4"/>
      <c r="AF17267" s="4"/>
      <c r="AG17267" s="4"/>
      <c r="AH17267" s="4"/>
      <c r="AI17267" s="4"/>
    </row>
    <row r="17268" spans="1:35" s="8" customFormat="1" x14ac:dyDescent="0.45">
      <c r="A17268" s="7"/>
      <c r="C17268" s="7"/>
      <c r="D17268" s="4"/>
      <c r="E17268" s="4"/>
      <c r="F17268" s="4"/>
      <c r="G17268" s="4"/>
      <c r="H17268" s="4"/>
      <c r="I17268" s="4"/>
      <c r="J17268" s="4"/>
      <c r="K17268" s="4"/>
      <c r="L17268" s="4"/>
      <c r="M17268" s="4"/>
      <c r="N17268" s="4"/>
      <c r="O17268" s="4"/>
      <c r="P17268" s="4"/>
      <c r="Q17268" s="4"/>
      <c r="R17268" s="4"/>
      <c r="S17268" s="4"/>
      <c r="T17268" s="4"/>
      <c r="U17268" s="4"/>
      <c r="V17268" s="4"/>
      <c r="W17268" s="4"/>
      <c r="X17268" s="4"/>
      <c r="Y17268" s="4"/>
      <c r="Z17268" s="4"/>
      <c r="AA17268" s="4"/>
      <c r="AB17268" s="4"/>
      <c r="AC17268" s="4"/>
      <c r="AD17268" s="4"/>
      <c r="AE17268" s="4"/>
      <c r="AF17268" s="4"/>
      <c r="AG17268" s="4"/>
      <c r="AH17268" s="4"/>
      <c r="AI17268" s="4"/>
    </row>
    <row r="17269" spans="1:35" s="8" customFormat="1" x14ac:dyDescent="0.45">
      <c r="A17269" s="7"/>
      <c r="C17269" s="7"/>
      <c r="D17269" s="4"/>
      <c r="E17269" s="4"/>
      <c r="F17269" s="4"/>
      <c r="G17269" s="4"/>
      <c r="H17269" s="4"/>
      <c r="I17269" s="4"/>
      <c r="J17269" s="4"/>
      <c r="K17269" s="4"/>
      <c r="L17269" s="4"/>
      <c r="M17269" s="4"/>
      <c r="N17269" s="4"/>
      <c r="O17269" s="4"/>
      <c r="P17269" s="4"/>
      <c r="Q17269" s="4"/>
      <c r="R17269" s="4"/>
      <c r="S17269" s="4"/>
      <c r="T17269" s="4"/>
      <c r="U17269" s="4"/>
      <c r="V17269" s="4"/>
      <c r="W17269" s="4"/>
      <c r="X17269" s="4"/>
      <c r="Y17269" s="4"/>
      <c r="Z17269" s="4"/>
      <c r="AA17269" s="4"/>
      <c r="AB17269" s="4"/>
      <c r="AC17269" s="4"/>
      <c r="AD17269" s="4"/>
      <c r="AE17269" s="4"/>
      <c r="AF17269" s="4"/>
      <c r="AG17269" s="4"/>
      <c r="AH17269" s="4"/>
      <c r="AI17269" s="4"/>
    </row>
    <row r="17270" spans="1:35" s="8" customFormat="1" x14ac:dyDescent="0.45">
      <c r="A17270" s="7"/>
      <c r="C17270" s="7"/>
      <c r="D17270" s="4"/>
      <c r="E17270" s="4"/>
      <c r="F17270" s="4"/>
      <c r="G17270" s="4"/>
      <c r="H17270" s="4"/>
      <c r="I17270" s="4"/>
      <c r="J17270" s="4"/>
      <c r="K17270" s="4"/>
      <c r="L17270" s="4"/>
      <c r="M17270" s="4"/>
      <c r="N17270" s="4"/>
      <c r="O17270" s="4"/>
      <c r="P17270" s="4"/>
      <c r="Q17270" s="4"/>
      <c r="R17270" s="4"/>
      <c r="S17270" s="4"/>
      <c r="T17270" s="4"/>
      <c r="U17270" s="4"/>
      <c r="V17270" s="4"/>
      <c r="W17270" s="4"/>
      <c r="X17270" s="4"/>
      <c r="Y17270" s="4"/>
      <c r="Z17270" s="4"/>
      <c r="AA17270" s="4"/>
      <c r="AB17270" s="4"/>
      <c r="AC17270" s="4"/>
      <c r="AD17270" s="4"/>
      <c r="AE17270" s="4"/>
      <c r="AF17270" s="4"/>
      <c r="AG17270" s="4"/>
      <c r="AH17270" s="4"/>
      <c r="AI17270" s="4"/>
    </row>
    <row r="17271" spans="1:35" s="8" customFormat="1" x14ac:dyDescent="0.45">
      <c r="A17271" s="7"/>
      <c r="C17271" s="7"/>
      <c r="D17271" s="4"/>
      <c r="E17271" s="4"/>
      <c r="F17271" s="4"/>
      <c r="G17271" s="4"/>
      <c r="H17271" s="4"/>
      <c r="I17271" s="4"/>
      <c r="J17271" s="4"/>
      <c r="K17271" s="4"/>
      <c r="L17271" s="4"/>
      <c r="M17271" s="4"/>
      <c r="N17271" s="4"/>
      <c r="O17271" s="4"/>
      <c r="P17271" s="4"/>
      <c r="Q17271" s="4"/>
      <c r="R17271" s="4"/>
      <c r="S17271" s="4"/>
      <c r="T17271" s="4"/>
      <c r="U17271" s="4"/>
      <c r="V17271" s="4"/>
      <c r="W17271" s="4"/>
      <c r="X17271" s="4"/>
      <c r="Y17271" s="4"/>
      <c r="Z17271" s="4"/>
      <c r="AA17271" s="4"/>
      <c r="AB17271" s="4"/>
      <c r="AC17271" s="4"/>
      <c r="AD17271" s="4"/>
      <c r="AE17271" s="4"/>
      <c r="AF17271" s="4"/>
      <c r="AG17271" s="4"/>
      <c r="AH17271" s="4"/>
      <c r="AI17271" s="4"/>
    </row>
    <row r="17272" spans="1:35" s="8" customFormat="1" x14ac:dyDescent="0.45">
      <c r="A17272" s="7"/>
      <c r="C17272" s="7"/>
      <c r="D17272" s="4"/>
      <c r="E17272" s="4"/>
      <c r="F17272" s="4"/>
      <c r="G17272" s="4"/>
      <c r="H17272" s="4"/>
      <c r="I17272" s="4"/>
      <c r="J17272" s="4"/>
      <c r="K17272" s="4"/>
      <c r="L17272" s="4"/>
      <c r="M17272" s="4"/>
      <c r="N17272" s="4"/>
      <c r="O17272" s="4"/>
      <c r="P17272" s="4"/>
      <c r="Q17272" s="4"/>
      <c r="R17272" s="4"/>
      <c r="S17272" s="4"/>
      <c r="T17272" s="4"/>
      <c r="U17272" s="4"/>
      <c r="V17272" s="4"/>
      <c r="W17272" s="4"/>
      <c r="X17272" s="4"/>
      <c r="Y17272" s="4"/>
      <c r="Z17272" s="4"/>
      <c r="AA17272" s="4"/>
      <c r="AB17272" s="4"/>
      <c r="AC17272" s="4"/>
      <c r="AD17272" s="4"/>
      <c r="AE17272" s="4"/>
      <c r="AF17272" s="4"/>
      <c r="AG17272" s="4"/>
      <c r="AH17272" s="4"/>
      <c r="AI17272" s="4"/>
    </row>
    <row r="17273" spans="1:35" s="8" customFormat="1" x14ac:dyDescent="0.45">
      <c r="A17273" s="7"/>
      <c r="C17273" s="7"/>
      <c r="D17273" s="4"/>
      <c r="E17273" s="4"/>
      <c r="F17273" s="4"/>
      <c r="G17273" s="4"/>
      <c r="H17273" s="4"/>
      <c r="I17273" s="4"/>
      <c r="J17273" s="4"/>
      <c r="K17273" s="4"/>
      <c r="L17273" s="4"/>
      <c r="M17273" s="4"/>
      <c r="N17273" s="4"/>
      <c r="O17273" s="4"/>
      <c r="P17273" s="4"/>
      <c r="Q17273" s="4"/>
      <c r="R17273" s="4"/>
      <c r="S17273" s="4"/>
      <c r="T17273" s="4"/>
      <c r="U17273" s="4"/>
      <c r="V17273" s="4"/>
      <c r="W17273" s="4"/>
      <c r="X17273" s="4"/>
      <c r="Y17273" s="4"/>
      <c r="Z17273" s="4"/>
      <c r="AA17273" s="4"/>
      <c r="AB17273" s="4"/>
      <c r="AC17273" s="4"/>
      <c r="AD17273" s="4"/>
      <c r="AE17273" s="4"/>
      <c r="AF17273" s="4"/>
      <c r="AG17273" s="4"/>
      <c r="AH17273" s="4"/>
      <c r="AI17273" s="4"/>
    </row>
    <row r="17274" spans="1:35" s="8" customFormat="1" x14ac:dyDescent="0.45">
      <c r="A17274" s="7"/>
      <c r="C17274" s="7"/>
      <c r="D17274" s="4"/>
      <c r="E17274" s="4"/>
      <c r="F17274" s="4"/>
      <c r="G17274" s="4"/>
      <c r="H17274" s="4"/>
      <c r="I17274" s="4"/>
      <c r="J17274" s="4"/>
      <c r="K17274" s="4"/>
      <c r="L17274" s="4"/>
      <c r="M17274" s="4"/>
      <c r="N17274" s="4"/>
      <c r="O17274" s="4"/>
      <c r="P17274" s="4"/>
      <c r="Q17274" s="4"/>
      <c r="R17274" s="4"/>
      <c r="S17274" s="4"/>
      <c r="T17274" s="4"/>
      <c r="U17274" s="4"/>
      <c r="V17274" s="4"/>
      <c r="W17274" s="4"/>
      <c r="X17274" s="4"/>
      <c r="Y17274" s="4"/>
      <c r="Z17274" s="4"/>
      <c r="AA17274" s="4"/>
      <c r="AB17274" s="4"/>
      <c r="AC17274" s="4"/>
      <c r="AD17274" s="4"/>
      <c r="AE17274" s="4"/>
      <c r="AF17274" s="4"/>
      <c r="AG17274" s="4"/>
      <c r="AH17274" s="4"/>
      <c r="AI17274" s="4"/>
    </row>
    <row r="17275" spans="1:35" s="8" customFormat="1" x14ac:dyDescent="0.45">
      <c r="A17275" s="7"/>
      <c r="C17275" s="7"/>
      <c r="D17275" s="4"/>
      <c r="E17275" s="4"/>
      <c r="F17275" s="4"/>
      <c r="G17275" s="4"/>
      <c r="H17275" s="4"/>
      <c r="I17275" s="4"/>
      <c r="J17275" s="4"/>
      <c r="K17275" s="4"/>
      <c r="L17275" s="4"/>
      <c r="M17275" s="4"/>
      <c r="N17275" s="4"/>
      <c r="O17275" s="4"/>
      <c r="P17275" s="4"/>
      <c r="Q17275" s="4"/>
      <c r="R17275" s="4"/>
      <c r="S17275" s="4"/>
      <c r="T17275" s="4"/>
      <c r="U17275" s="4"/>
      <c r="V17275" s="4"/>
      <c r="W17275" s="4"/>
      <c r="X17275" s="4"/>
      <c r="Y17275" s="4"/>
      <c r="Z17275" s="4"/>
      <c r="AA17275" s="4"/>
      <c r="AB17275" s="4"/>
      <c r="AC17275" s="4"/>
      <c r="AD17275" s="4"/>
      <c r="AE17275" s="4"/>
      <c r="AF17275" s="4"/>
      <c r="AG17275" s="4"/>
      <c r="AH17275" s="4"/>
      <c r="AI17275" s="4"/>
    </row>
    <row r="17276" spans="1:35" s="8" customFormat="1" x14ac:dyDescent="0.45">
      <c r="A17276" s="7"/>
      <c r="C17276" s="7"/>
      <c r="D17276" s="4"/>
      <c r="E17276" s="4"/>
      <c r="F17276" s="4"/>
      <c r="G17276" s="4"/>
      <c r="H17276" s="4"/>
      <c r="I17276" s="4"/>
      <c r="J17276" s="4"/>
      <c r="K17276" s="4"/>
      <c r="L17276" s="4"/>
      <c r="M17276" s="4"/>
      <c r="N17276" s="4"/>
      <c r="O17276" s="4"/>
      <c r="P17276" s="4"/>
      <c r="Q17276" s="4"/>
      <c r="R17276" s="4"/>
      <c r="S17276" s="4"/>
      <c r="T17276" s="4"/>
      <c r="U17276" s="4"/>
      <c r="V17276" s="4"/>
      <c r="W17276" s="4"/>
      <c r="X17276" s="4"/>
      <c r="Y17276" s="4"/>
      <c r="Z17276" s="4"/>
      <c r="AA17276" s="4"/>
      <c r="AB17276" s="4"/>
      <c r="AC17276" s="4"/>
      <c r="AD17276" s="4"/>
      <c r="AE17276" s="4"/>
      <c r="AF17276" s="4"/>
      <c r="AG17276" s="4"/>
      <c r="AH17276" s="4"/>
      <c r="AI17276" s="4"/>
    </row>
    <row r="17277" spans="1:35" s="8" customFormat="1" x14ac:dyDescent="0.45">
      <c r="A17277" s="7"/>
      <c r="C17277" s="7"/>
      <c r="D17277" s="4"/>
      <c r="E17277" s="4"/>
      <c r="F17277" s="4"/>
      <c r="G17277" s="4"/>
      <c r="H17277" s="4"/>
      <c r="I17277" s="4"/>
      <c r="J17277" s="4"/>
      <c r="K17277" s="4"/>
      <c r="L17277" s="4"/>
      <c r="M17277" s="4"/>
      <c r="N17277" s="4"/>
      <c r="O17277" s="4"/>
      <c r="P17277" s="4"/>
      <c r="Q17277" s="4"/>
      <c r="R17277" s="4"/>
      <c r="S17277" s="4"/>
      <c r="T17277" s="4"/>
      <c r="U17277" s="4"/>
      <c r="V17277" s="4"/>
      <c r="W17277" s="4"/>
      <c r="X17277" s="4"/>
      <c r="Y17277" s="4"/>
      <c r="Z17277" s="4"/>
      <c r="AA17277" s="4"/>
      <c r="AB17277" s="4"/>
      <c r="AC17277" s="4"/>
      <c r="AD17277" s="4"/>
      <c r="AE17277" s="4"/>
      <c r="AF17277" s="4"/>
      <c r="AG17277" s="4"/>
      <c r="AH17277" s="4"/>
      <c r="AI17277" s="4"/>
    </row>
    <row r="17278" spans="1:35" s="8" customFormat="1" x14ac:dyDescent="0.45">
      <c r="A17278" s="7"/>
      <c r="C17278" s="7"/>
      <c r="D17278" s="4"/>
      <c r="E17278" s="4"/>
      <c r="F17278" s="4"/>
      <c r="G17278" s="4"/>
      <c r="H17278" s="4"/>
      <c r="I17278" s="4"/>
      <c r="J17278" s="4"/>
      <c r="K17278" s="4"/>
      <c r="L17278" s="4"/>
      <c r="M17278" s="4"/>
      <c r="N17278" s="4"/>
      <c r="O17278" s="4"/>
      <c r="P17278" s="4"/>
      <c r="Q17278" s="4"/>
      <c r="R17278" s="4"/>
      <c r="S17278" s="4"/>
      <c r="T17278" s="4"/>
      <c r="U17278" s="4"/>
      <c r="V17278" s="4"/>
      <c r="W17278" s="4"/>
      <c r="X17278" s="4"/>
      <c r="Y17278" s="4"/>
      <c r="Z17278" s="4"/>
      <c r="AA17278" s="4"/>
      <c r="AB17278" s="4"/>
      <c r="AC17278" s="4"/>
      <c r="AD17278" s="4"/>
      <c r="AE17278" s="4"/>
      <c r="AF17278" s="4"/>
      <c r="AG17278" s="4"/>
      <c r="AH17278" s="4"/>
      <c r="AI17278" s="4"/>
    </row>
    <row r="17279" spans="1:35" s="8" customFormat="1" x14ac:dyDescent="0.45">
      <c r="A17279" s="7"/>
      <c r="C17279" s="7"/>
      <c r="D17279" s="4"/>
      <c r="E17279" s="4"/>
      <c r="F17279" s="4"/>
      <c r="G17279" s="4"/>
      <c r="H17279" s="4"/>
      <c r="I17279" s="4"/>
      <c r="J17279" s="4"/>
      <c r="K17279" s="4"/>
      <c r="L17279" s="4"/>
      <c r="M17279" s="4"/>
      <c r="N17279" s="4"/>
      <c r="O17279" s="4"/>
      <c r="P17279" s="4"/>
      <c r="Q17279" s="4"/>
      <c r="R17279" s="4"/>
      <c r="S17279" s="4"/>
      <c r="T17279" s="4"/>
      <c r="U17279" s="4"/>
      <c r="V17279" s="4"/>
      <c r="W17279" s="4"/>
      <c r="X17279" s="4"/>
      <c r="Y17279" s="4"/>
      <c r="Z17279" s="4"/>
      <c r="AA17279" s="4"/>
      <c r="AB17279" s="4"/>
      <c r="AC17279" s="4"/>
      <c r="AD17279" s="4"/>
      <c r="AE17279" s="4"/>
      <c r="AF17279" s="4"/>
      <c r="AG17279" s="4"/>
      <c r="AH17279" s="4"/>
      <c r="AI17279" s="4"/>
    </row>
    <row r="17280" spans="1:35" s="8" customFormat="1" x14ac:dyDescent="0.45">
      <c r="A17280" s="7"/>
      <c r="C17280" s="7"/>
      <c r="D17280" s="4"/>
      <c r="E17280" s="4"/>
      <c r="F17280" s="4"/>
      <c r="G17280" s="4"/>
      <c r="H17280" s="4"/>
      <c r="I17280" s="4"/>
      <c r="J17280" s="4"/>
      <c r="K17280" s="4"/>
      <c r="L17280" s="4"/>
      <c r="M17280" s="4"/>
      <c r="N17280" s="4"/>
      <c r="O17280" s="4"/>
      <c r="P17280" s="4"/>
      <c r="Q17280" s="4"/>
      <c r="R17280" s="4"/>
      <c r="S17280" s="4"/>
      <c r="T17280" s="4"/>
      <c r="U17280" s="4"/>
      <c r="V17280" s="4"/>
      <c r="W17280" s="4"/>
      <c r="X17280" s="4"/>
      <c r="Y17280" s="4"/>
      <c r="Z17280" s="4"/>
      <c r="AA17280" s="4"/>
      <c r="AB17280" s="4"/>
      <c r="AC17280" s="4"/>
      <c r="AD17280" s="4"/>
      <c r="AE17280" s="4"/>
      <c r="AF17280" s="4"/>
      <c r="AG17280" s="4"/>
      <c r="AH17280" s="4"/>
      <c r="AI17280" s="4"/>
    </row>
    <row r="17281" spans="1:35" s="8" customFormat="1" x14ac:dyDescent="0.45">
      <c r="A17281" s="7"/>
      <c r="C17281" s="7"/>
      <c r="D17281" s="4"/>
      <c r="E17281" s="4"/>
      <c r="F17281" s="4"/>
      <c r="G17281" s="4"/>
      <c r="H17281" s="4"/>
      <c r="I17281" s="4"/>
      <c r="J17281" s="4"/>
      <c r="K17281" s="4"/>
      <c r="L17281" s="4"/>
      <c r="M17281" s="4"/>
      <c r="N17281" s="4"/>
      <c r="O17281" s="4"/>
      <c r="P17281" s="4"/>
      <c r="Q17281" s="4"/>
      <c r="R17281" s="4"/>
      <c r="S17281" s="4"/>
      <c r="T17281" s="4"/>
      <c r="U17281" s="4"/>
      <c r="V17281" s="4"/>
      <c r="W17281" s="4"/>
      <c r="X17281" s="4"/>
      <c r="Y17281" s="4"/>
      <c r="Z17281" s="4"/>
      <c r="AA17281" s="4"/>
      <c r="AB17281" s="4"/>
      <c r="AC17281" s="4"/>
      <c r="AD17281" s="4"/>
      <c r="AE17281" s="4"/>
      <c r="AF17281" s="4"/>
      <c r="AG17281" s="4"/>
      <c r="AH17281" s="4"/>
      <c r="AI17281" s="4"/>
    </row>
    <row r="17282" spans="1:35" s="8" customFormat="1" x14ac:dyDescent="0.45">
      <c r="A17282" s="7"/>
      <c r="C17282" s="7"/>
      <c r="D17282" s="4"/>
      <c r="E17282" s="4"/>
      <c r="F17282" s="4"/>
      <c r="G17282" s="4"/>
      <c r="H17282" s="4"/>
      <c r="I17282" s="4"/>
      <c r="J17282" s="4"/>
      <c r="K17282" s="4"/>
      <c r="L17282" s="4"/>
      <c r="M17282" s="4"/>
      <c r="N17282" s="4"/>
      <c r="O17282" s="4"/>
      <c r="P17282" s="4"/>
      <c r="Q17282" s="4"/>
      <c r="R17282" s="4"/>
      <c r="S17282" s="4"/>
      <c r="T17282" s="4"/>
      <c r="U17282" s="4"/>
      <c r="V17282" s="4"/>
      <c r="W17282" s="4"/>
      <c r="X17282" s="4"/>
      <c r="Y17282" s="4"/>
      <c r="Z17282" s="4"/>
      <c r="AA17282" s="4"/>
      <c r="AB17282" s="4"/>
      <c r="AC17282" s="4"/>
      <c r="AD17282" s="4"/>
      <c r="AE17282" s="4"/>
      <c r="AF17282" s="4"/>
      <c r="AG17282" s="4"/>
      <c r="AH17282" s="4"/>
      <c r="AI17282" s="4"/>
    </row>
    <row r="17283" spans="1:35" s="8" customFormat="1" x14ac:dyDescent="0.45">
      <c r="A17283" s="7"/>
      <c r="C17283" s="7"/>
      <c r="D17283" s="4"/>
      <c r="E17283" s="4"/>
      <c r="F17283" s="4"/>
      <c r="G17283" s="4"/>
      <c r="H17283" s="4"/>
      <c r="I17283" s="4"/>
      <c r="J17283" s="4"/>
      <c r="K17283" s="4"/>
      <c r="L17283" s="4"/>
      <c r="M17283" s="4"/>
      <c r="N17283" s="4"/>
      <c r="O17283" s="4"/>
      <c r="P17283" s="4"/>
      <c r="Q17283" s="4"/>
      <c r="R17283" s="4"/>
      <c r="S17283" s="4"/>
      <c r="T17283" s="4"/>
      <c r="U17283" s="4"/>
      <c r="V17283" s="4"/>
      <c r="W17283" s="4"/>
      <c r="X17283" s="4"/>
      <c r="Y17283" s="4"/>
      <c r="Z17283" s="4"/>
      <c r="AA17283" s="4"/>
      <c r="AB17283" s="4"/>
      <c r="AC17283" s="4"/>
      <c r="AD17283" s="4"/>
      <c r="AE17283" s="4"/>
      <c r="AF17283" s="4"/>
      <c r="AG17283" s="4"/>
      <c r="AH17283" s="4"/>
      <c r="AI17283" s="4"/>
    </row>
    <row r="17284" spans="1:35" s="8" customFormat="1" x14ac:dyDescent="0.45">
      <c r="A17284" s="7"/>
      <c r="C17284" s="7"/>
      <c r="D17284" s="4"/>
      <c r="E17284" s="4"/>
      <c r="F17284" s="4"/>
      <c r="G17284" s="4"/>
      <c r="H17284" s="4"/>
      <c r="I17284" s="4"/>
      <c r="J17284" s="4"/>
      <c r="K17284" s="4"/>
      <c r="L17284" s="4"/>
      <c r="M17284" s="4"/>
      <c r="N17284" s="4"/>
      <c r="O17284" s="4"/>
      <c r="P17284" s="4"/>
      <c r="Q17284" s="4"/>
      <c r="R17284" s="4"/>
      <c r="S17284" s="4"/>
      <c r="T17284" s="4"/>
      <c r="U17284" s="4"/>
      <c r="V17284" s="4"/>
      <c r="W17284" s="4"/>
      <c r="X17284" s="4"/>
      <c r="Y17284" s="4"/>
      <c r="Z17284" s="4"/>
      <c r="AA17284" s="4"/>
      <c r="AB17284" s="4"/>
      <c r="AC17284" s="4"/>
      <c r="AD17284" s="4"/>
      <c r="AE17284" s="4"/>
      <c r="AF17284" s="4"/>
      <c r="AG17284" s="4"/>
      <c r="AH17284" s="4"/>
      <c r="AI17284" s="4"/>
    </row>
    <row r="17285" spans="1:35" s="8" customFormat="1" x14ac:dyDescent="0.45">
      <c r="A17285" s="7"/>
      <c r="C17285" s="7"/>
      <c r="D17285" s="4"/>
      <c r="E17285" s="4"/>
      <c r="F17285" s="4"/>
      <c r="G17285" s="4"/>
      <c r="H17285" s="4"/>
      <c r="I17285" s="4"/>
      <c r="J17285" s="4"/>
      <c r="K17285" s="4"/>
      <c r="L17285" s="4"/>
      <c r="M17285" s="4"/>
      <c r="N17285" s="4"/>
      <c r="O17285" s="4"/>
      <c r="P17285" s="4"/>
      <c r="Q17285" s="4"/>
      <c r="R17285" s="4"/>
      <c r="S17285" s="4"/>
      <c r="T17285" s="4"/>
      <c r="U17285" s="4"/>
      <c r="V17285" s="4"/>
      <c r="W17285" s="4"/>
      <c r="X17285" s="4"/>
      <c r="Y17285" s="4"/>
      <c r="Z17285" s="4"/>
      <c r="AA17285" s="4"/>
      <c r="AB17285" s="4"/>
      <c r="AC17285" s="4"/>
      <c r="AD17285" s="4"/>
      <c r="AE17285" s="4"/>
      <c r="AF17285" s="4"/>
      <c r="AG17285" s="4"/>
      <c r="AH17285" s="4"/>
      <c r="AI17285" s="4"/>
    </row>
    <row r="17286" spans="1:35" s="8" customFormat="1" x14ac:dyDescent="0.45">
      <c r="A17286" s="7"/>
      <c r="C17286" s="7"/>
      <c r="D17286" s="4"/>
      <c r="E17286" s="4"/>
      <c r="F17286" s="4"/>
      <c r="G17286" s="4"/>
      <c r="H17286" s="4"/>
      <c r="I17286" s="4"/>
      <c r="J17286" s="4"/>
      <c r="K17286" s="4"/>
      <c r="L17286" s="4"/>
      <c r="M17286" s="4"/>
      <c r="N17286" s="4"/>
      <c r="O17286" s="4"/>
      <c r="P17286" s="4"/>
      <c r="Q17286" s="4"/>
      <c r="R17286" s="4"/>
      <c r="S17286" s="4"/>
      <c r="T17286" s="4"/>
      <c r="U17286" s="4"/>
      <c r="V17286" s="4"/>
      <c r="W17286" s="4"/>
      <c r="X17286" s="4"/>
      <c r="Y17286" s="4"/>
      <c r="Z17286" s="4"/>
      <c r="AA17286" s="4"/>
      <c r="AB17286" s="4"/>
      <c r="AC17286" s="4"/>
      <c r="AD17286" s="4"/>
      <c r="AE17286" s="4"/>
      <c r="AF17286" s="4"/>
      <c r="AG17286" s="4"/>
      <c r="AH17286" s="4"/>
      <c r="AI17286" s="4"/>
    </row>
    <row r="17287" spans="1:35" s="8" customFormat="1" x14ac:dyDescent="0.45">
      <c r="A17287" s="7"/>
      <c r="C17287" s="7"/>
      <c r="D17287" s="4"/>
      <c r="E17287" s="4"/>
      <c r="F17287" s="4"/>
      <c r="G17287" s="4"/>
      <c r="H17287" s="4"/>
      <c r="I17287" s="4"/>
      <c r="J17287" s="4"/>
      <c r="K17287" s="4"/>
      <c r="L17287" s="4"/>
      <c r="M17287" s="4"/>
      <c r="N17287" s="4"/>
      <c r="O17287" s="4"/>
      <c r="P17287" s="4"/>
      <c r="Q17287" s="4"/>
      <c r="R17287" s="4"/>
      <c r="S17287" s="4"/>
      <c r="T17287" s="4"/>
      <c r="U17287" s="4"/>
      <c r="V17287" s="4"/>
      <c r="W17287" s="4"/>
      <c r="X17287" s="4"/>
      <c r="Y17287" s="4"/>
      <c r="Z17287" s="4"/>
      <c r="AA17287" s="4"/>
      <c r="AB17287" s="4"/>
      <c r="AC17287" s="4"/>
      <c r="AD17287" s="4"/>
      <c r="AE17287" s="4"/>
      <c r="AF17287" s="4"/>
      <c r="AG17287" s="4"/>
      <c r="AH17287" s="4"/>
      <c r="AI17287" s="4"/>
    </row>
    <row r="17288" spans="1:35" s="8" customFormat="1" x14ac:dyDescent="0.45">
      <c r="A17288" s="7"/>
      <c r="C17288" s="7"/>
      <c r="D17288" s="4"/>
      <c r="E17288" s="4"/>
      <c r="F17288" s="4"/>
      <c r="G17288" s="4"/>
      <c r="H17288" s="4"/>
      <c r="I17288" s="4"/>
      <c r="J17288" s="4"/>
      <c r="K17288" s="4"/>
      <c r="L17288" s="4"/>
      <c r="M17288" s="4"/>
      <c r="N17288" s="4"/>
      <c r="O17288" s="4"/>
      <c r="P17288" s="4"/>
      <c r="Q17288" s="4"/>
      <c r="R17288" s="4"/>
      <c r="S17288" s="4"/>
      <c r="T17288" s="4"/>
      <c r="U17288" s="4"/>
      <c r="V17288" s="4"/>
      <c r="W17288" s="4"/>
      <c r="X17288" s="4"/>
      <c r="Y17288" s="4"/>
      <c r="Z17288" s="4"/>
      <c r="AA17288" s="4"/>
      <c r="AB17288" s="4"/>
      <c r="AC17288" s="4"/>
      <c r="AD17288" s="4"/>
      <c r="AE17288" s="4"/>
      <c r="AF17288" s="4"/>
      <c r="AG17288" s="4"/>
      <c r="AH17288" s="4"/>
      <c r="AI17288" s="4"/>
    </row>
    <row r="17289" spans="1:35" s="8" customFormat="1" x14ac:dyDescent="0.45">
      <c r="A17289" s="7"/>
      <c r="C17289" s="7"/>
      <c r="D17289" s="4"/>
      <c r="E17289" s="4"/>
      <c r="F17289" s="4"/>
      <c r="G17289" s="4"/>
      <c r="H17289" s="4"/>
      <c r="I17289" s="4"/>
      <c r="J17289" s="4"/>
      <c r="K17289" s="4"/>
      <c r="L17289" s="4"/>
      <c r="M17289" s="4"/>
      <c r="N17289" s="4"/>
      <c r="O17289" s="4"/>
      <c r="P17289" s="4"/>
      <c r="Q17289" s="4"/>
      <c r="R17289" s="4"/>
      <c r="S17289" s="4"/>
      <c r="T17289" s="4"/>
      <c r="U17289" s="4"/>
      <c r="V17289" s="4"/>
      <c r="W17289" s="4"/>
      <c r="X17289" s="4"/>
      <c r="Y17289" s="4"/>
      <c r="Z17289" s="4"/>
      <c r="AA17289" s="4"/>
      <c r="AB17289" s="4"/>
      <c r="AC17289" s="4"/>
      <c r="AD17289" s="4"/>
      <c r="AE17289" s="4"/>
      <c r="AF17289" s="4"/>
      <c r="AG17289" s="4"/>
      <c r="AH17289" s="4"/>
      <c r="AI17289" s="4"/>
    </row>
    <row r="17290" spans="1:35" s="8" customFormat="1" x14ac:dyDescent="0.45">
      <c r="A17290" s="7"/>
      <c r="C17290" s="7"/>
      <c r="D17290" s="4"/>
      <c r="E17290" s="4"/>
      <c r="F17290" s="4"/>
      <c r="G17290" s="4"/>
      <c r="H17290" s="4"/>
      <c r="I17290" s="4"/>
      <c r="J17290" s="4"/>
      <c r="K17290" s="4"/>
      <c r="L17290" s="4"/>
      <c r="M17290" s="4"/>
      <c r="N17290" s="4"/>
      <c r="O17290" s="4"/>
      <c r="P17290" s="4"/>
      <c r="Q17290" s="4"/>
      <c r="R17290" s="4"/>
      <c r="S17290" s="4"/>
      <c r="T17290" s="4"/>
      <c r="U17290" s="4"/>
      <c r="V17290" s="4"/>
      <c r="W17290" s="4"/>
      <c r="X17290" s="4"/>
      <c r="Y17290" s="4"/>
      <c r="Z17290" s="4"/>
      <c r="AA17290" s="4"/>
      <c r="AB17290" s="4"/>
      <c r="AC17290" s="4"/>
      <c r="AD17290" s="4"/>
      <c r="AE17290" s="4"/>
      <c r="AF17290" s="4"/>
      <c r="AG17290" s="4"/>
      <c r="AH17290" s="4"/>
      <c r="AI17290" s="4"/>
    </row>
    <row r="17291" spans="1:35" s="8" customFormat="1" x14ac:dyDescent="0.45">
      <c r="A17291" s="7"/>
      <c r="C17291" s="7"/>
      <c r="D17291" s="4"/>
      <c r="E17291" s="4"/>
      <c r="F17291" s="4"/>
      <c r="G17291" s="4"/>
      <c r="H17291" s="4"/>
      <c r="I17291" s="4"/>
      <c r="J17291" s="4"/>
      <c r="K17291" s="4"/>
      <c r="L17291" s="4"/>
      <c r="M17291" s="4"/>
      <c r="N17291" s="4"/>
      <c r="O17291" s="4"/>
      <c r="P17291" s="4"/>
      <c r="Q17291" s="4"/>
      <c r="R17291" s="4"/>
      <c r="S17291" s="4"/>
      <c r="T17291" s="4"/>
      <c r="U17291" s="4"/>
      <c r="V17291" s="4"/>
      <c r="W17291" s="4"/>
      <c r="X17291" s="4"/>
      <c r="Y17291" s="4"/>
      <c r="Z17291" s="4"/>
      <c r="AA17291" s="4"/>
      <c r="AB17291" s="4"/>
      <c r="AC17291" s="4"/>
      <c r="AD17291" s="4"/>
      <c r="AE17291" s="4"/>
      <c r="AF17291" s="4"/>
      <c r="AG17291" s="4"/>
      <c r="AH17291" s="4"/>
      <c r="AI17291" s="4"/>
    </row>
    <row r="17292" spans="1:35" s="8" customFormat="1" x14ac:dyDescent="0.45">
      <c r="A17292" s="7"/>
      <c r="C17292" s="7"/>
      <c r="D17292" s="4"/>
      <c r="E17292" s="4"/>
      <c r="F17292" s="4"/>
      <c r="G17292" s="4"/>
      <c r="H17292" s="4"/>
      <c r="I17292" s="4"/>
      <c r="J17292" s="4"/>
      <c r="K17292" s="4"/>
      <c r="L17292" s="4"/>
      <c r="M17292" s="4"/>
      <c r="N17292" s="4"/>
      <c r="O17292" s="4"/>
      <c r="P17292" s="4"/>
      <c r="Q17292" s="4"/>
      <c r="R17292" s="4"/>
      <c r="S17292" s="4"/>
      <c r="T17292" s="4"/>
      <c r="U17292" s="4"/>
      <c r="V17292" s="4"/>
      <c r="W17292" s="4"/>
      <c r="X17292" s="4"/>
      <c r="Y17292" s="4"/>
      <c r="Z17292" s="4"/>
      <c r="AA17292" s="4"/>
      <c r="AB17292" s="4"/>
      <c r="AC17292" s="4"/>
      <c r="AD17292" s="4"/>
      <c r="AE17292" s="4"/>
      <c r="AF17292" s="4"/>
      <c r="AG17292" s="4"/>
      <c r="AH17292" s="4"/>
      <c r="AI17292" s="4"/>
    </row>
    <row r="17293" spans="1:35" s="8" customFormat="1" x14ac:dyDescent="0.45">
      <c r="A17293" s="7"/>
      <c r="C17293" s="7"/>
      <c r="D17293" s="4"/>
      <c r="E17293" s="4"/>
      <c r="F17293" s="4"/>
      <c r="G17293" s="4"/>
      <c r="H17293" s="4"/>
      <c r="I17293" s="4"/>
      <c r="J17293" s="4"/>
      <c r="K17293" s="4"/>
      <c r="L17293" s="4"/>
      <c r="M17293" s="4"/>
      <c r="N17293" s="4"/>
      <c r="O17293" s="4"/>
      <c r="P17293" s="4"/>
      <c r="Q17293" s="4"/>
      <c r="R17293" s="4"/>
      <c r="S17293" s="4"/>
      <c r="T17293" s="4"/>
      <c r="U17293" s="4"/>
      <c r="V17293" s="4"/>
      <c r="W17293" s="4"/>
      <c r="X17293" s="4"/>
      <c r="Y17293" s="4"/>
      <c r="Z17293" s="4"/>
      <c r="AA17293" s="4"/>
      <c r="AB17293" s="4"/>
      <c r="AC17293" s="4"/>
      <c r="AD17293" s="4"/>
      <c r="AE17293" s="4"/>
      <c r="AF17293" s="4"/>
      <c r="AG17293" s="4"/>
      <c r="AH17293" s="4"/>
      <c r="AI17293" s="4"/>
    </row>
    <row r="17294" spans="1:35" s="8" customFormat="1" x14ac:dyDescent="0.45">
      <c r="A17294" s="7"/>
      <c r="C17294" s="7"/>
      <c r="D17294" s="4"/>
      <c r="E17294" s="4"/>
      <c r="F17294" s="4"/>
      <c r="G17294" s="4"/>
      <c r="H17294" s="4"/>
      <c r="I17294" s="4"/>
      <c r="J17294" s="4"/>
      <c r="K17294" s="4"/>
      <c r="L17294" s="4"/>
      <c r="M17294" s="4"/>
      <c r="N17294" s="4"/>
      <c r="O17294" s="4"/>
      <c r="P17294" s="4"/>
      <c r="Q17294" s="4"/>
      <c r="R17294" s="4"/>
      <c r="S17294" s="4"/>
      <c r="T17294" s="4"/>
      <c r="U17294" s="4"/>
      <c r="V17294" s="4"/>
      <c r="W17294" s="4"/>
      <c r="X17294" s="4"/>
      <c r="Y17294" s="4"/>
      <c r="Z17294" s="4"/>
      <c r="AA17294" s="4"/>
      <c r="AB17294" s="4"/>
      <c r="AC17294" s="4"/>
      <c r="AD17294" s="4"/>
      <c r="AE17294" s="4"/>
      <c r="AF17294" s="4"/>
      <c r="AG17294" s="4"/>
      <c r="AH17294" s="4"/>
      <c r="AI17294" s="4"/>
    </row>
    <row r="17295" spans="1:35" s="8" customFormat="1" x14ac:dyDescent="0.45">
      <c r="A17295" s="7"/>
      <c r="C17295" s="7"/>
      <c r="D17295" s="4"/>
      <c r="E17295" s="4"/>
      <c r="F17295" s="4"/>
      <c r="G17295" s="4"/>
      <c r="H17295" s="4"/>
      <c r="I17295" s="4"/>
      <c r="J17295" s="4"/>
      <c r="K17295" s="4"/>
      <c r="L17295" s="4"/>
      <c r="M17295" s="4"/>
      <c r="N17295" s="4"/>
      <c r="O17295" s="4"/>
      <c r="P17295" s="4"/>
      <c r="Q17295" s="4"/>
      <c r="R17295" s="4"/>
      <c r="S17295" s="4"/>
      <c r="T17295" s="4"/>
      <c r="U17295" s="4"/>
      <c r="V17295" s="4"/>
      <c r="W17295" s="4"/>
      <c r="X17295" s="4"/>
      <c r="Y17295" s="4"/>
      <c r="Z17295" s="4"/>
      <c r="AA17295" s="4"/>
      <c r="AB17295" s="4"/>
      <c r="AC17295" s="4"/>
      <c r="AD17295" s="4"/>
      <c r="AE17295" s="4"/>
      <c r="AF17295" s="4"/>
      <c r="AG17295" s="4"/>
      <c r="AH17295" s="4"/>
      <c r="AI17295" s="4"/>
    </row>
    <row r="17296" spans="1:35" s="8" customFormat="1" x14ac:dyDescent="0.45">
      <c r="A17296" s="7"/>
      <c r="C17296" s="7"/>
      <c r="D17296" s="4"/>
      <c r="E17296" s="4"/>
      <c r="F17296" s="4"/>
      <c r="G17296" s="4"/>
      <c r="H17296" s="4"/>
      <c r="I17296" s="4"/>
      <c r="J17296" s="4"/>
      <c r="K17296" s="4"/>
      <c r="L17296" s="4"/>
      <c r="M17296" s="4"/>
      <c r="N17296" s="4"/>
      <c r="O17296" s="4"/>
      <c r="P17296" s="4"/>
      <c r="Q17296" s="4"/>
      <c r="R17296" s="4"/>
      <c r="S17296" s="4"/>
      <c r="T17296" s="4"/>
      <c r="U17296" s="4"/>
      <c r="V17296" s="4"/>
      <c r="W17296" s="4"/>
      <c r="X17296" s="4"/>
      <c r="Y17296" s="4"/>
      <c r="Z17296" s="4"/>
      <c r="AA17296" s="4"/>
      <c r="AB17296" s="4"/>
      <c r="AC17296" s="4"/>
      <c r="AD17296" s="4"/>
      <c r="AE17296" s="4"/>
      <c r="AF17296" s="4"/>
      <c r="AG17296" s="4"/>
      <c r="AH17296" s="4"/>
      <c r="AI17296" s="4"/>
    </row>
    <row r="17297" spans="1:35" s="8" customFormat="1" x14ac:dyDescent="0.45">
      <c r="A17297" s="7"/>
      <c r="C17297" s="7"/>
      <c r="D17297" s="4"/>
      <c r="E17297" s="4"/>
      <c r="F17297" s="4"/>
      <c r="G17297" s="4"/>
      <c r="H17297" s="4"/>
      <c r="I17297" s="4"/>
      <c r="J17297" s="4"/>
      <c r="K17297" s="4"/>
      <c r="L17297" s="4"/>
      <c r="M17297" s="4"/>
      <c r="N17297" s="4"/>
      <c r="O17297" s="4"/>
      <c r="P17297" s="4"/>
      <c r="Q17297" s="4"/>
      <c r="R17297" s="4"/>
      <c r="S17297" s="4"/>
      <c r="T17297" s="4"/>
      <c r="U17297" s="4"/>
      <c r="V17297" s="4"/>
      <c r="W17297" s="4"/>
      <c r="X17297" s="4"/>
      <c r="Y17297" s="4"/>
      <c r="Z17297" s="4"/>
      <c r="AA17297" s="4"/>
      <c r="AB17297" s="4"/>
      <c r="AC17297" s="4"/>
      <c r="AD17297" s="4"/>
      <c r="AE17297" s="4"/>
      <c r="AF17297" s="4"/>
      <c r="AG17297" s="4"/>
      <c r="AH17297" s="4"/>
      <c r="AI17297" s="4"/>
    </row>
    <row r="17298" spans="1:35" s="8" customFormat="1" x14ac:dyDescent="0.45">
      <c r="A17298" s="7"/>
      <c r="C17298" s="7"/>
      <c r="D17298" s="4"/>
      <c r="E17298" s="4"/>
      <c r="F17298" s="4"/>
      <c r="G17298" s="4"/>
      <c r="H17298" s="4"/>
      <c r="I17298" s="4"/>
      <c r="J17298" s="4"/>
      <c r="K17298" s="4"/>
      <c r="L17298" s="4"/>
      <c r="M17298" s="4"/>
      <c r="N17298" s="4"/>
      <c r="O17298" s="4"/>
      <c r="P17298" s="4"/>
      <c r="Q17298" s="4"/>
      <c r="R17298" s="4"/>
      <c r="S17298" s="4"/>
      <c r="T17298" s="4"/>
      <c r="U17298" s="4"/>
      <c r="V17298" s="4"/>
      <c r="W17298" s="4"/>
      <c r="X17298" s="4"/>
      <c r="Y17298" s="4"/>
      <c r="Z17298" s="4"/>
      <c r="AA17298" s="4"/>
      <c r="AB17298" s="4"/>
      <c r="AC17298" s="4"/>
      <c r="AD17298" s="4"/>
      <c r="AE17298" s="4"/>
      <c r="AF17298" s="4"/>
      <c r="AG17298" s="4"/>
      <c r="AH17298" s="4"/>
      <c r="AI17298" s="4"/>
    </row>
    <row r="17299" spans="1:35" s="8" customFormat="1" x14ac:dyDescent="0.45">
      <c r="A17299" s="7"/>
      <c r="C17299" s="7"/>
      <c r="D17299" s="4"/>
      <c r="E17299" s="4"/>
      <c r="F17299" s="4"/>
      <c r="G17299" s="4"/>
      <c r="H17299" s="4"/>
      <c r="I17299" s="4"/>
      <c r="J17299" s="4"/>
      <c r="K17299" s="4"/>
      <c r="L17299" s="4"/>
      <c r="M17299" s="4"/>
      <c r="N17299" s="4"/>
      <c r="O17299" s="4"/>
      <c r="P17299" s="4"/>
      <c r="Q17299" s="4"/>
      <c r="R17299" s="4"/>
      <c r="S17299" s="4"/>
      <c r="T17299" s="4"/>
      <c r="U17299" s="4"/>
      <c r="V17299" s="4"/>
      <c r="W17299" s="4"/>
      <c r="X17299" s="4"/>
      <c r="Y17299" s="4"/>
      <c r="Z17299" s="4"/>
      <c r="AA17299" s="4"/>
      <c r="AB17299" s="4"/>
      <c r="AC17299" s="4"/>
      <c r="AD17299" s="4"/>
      <c r="AE17299" s="4"/>
      <c r="AF17299" s="4"/>
      <c r="AG17299" s="4"/>
      <c r="AH17299" s="4"/>
      <c r="AI17299" s="4"/>
    </row>
    <row r="17300" spans="1:35" s="8" customFormat="1" x14ac:dyDescent="0.45">
      <c r="A17300" s="7"/>
      <c r="C17300" s="7"/>
      <c r="D17300" s="4"/>
      <c r="E17300" s="4"/>
      <c r="F17300" s="4"/>
      <c r="G17300" s="4"/>
      <c r="H17300" s="4"/>
      <c r="I17300" s="4"/>
      <c r="J17300" s="4"/>
      <c r="K17300" s="4"/>
      <c r="L17300" s="4"/>
      <c r="M17300" s="4"/>
      <c r="N17300" s="4"/>
      <c r="O17300" s="4"/>
      <c r="P17300" s="4"/>
      <c r="Q17300" s="4"/>
      <c r="R17300" s="4"/>
      <c r="S17300" s="4"/>
      <c r="T17300" s="4"/>
      <c r="U17300" s="4"/>
      <c r="V17300" s="4"/>
      <c r="W17300" s="4"/>
      <c r="X17300" s="4"/>
      <c r="Y17300" s="4"/>
      <c r="Z17300" s="4"/>
      <c r="AA17300" s="4"/>
      <c r="AB17300" s="4"/>
      <c r="AC17300" s="4"/>
      <c r="AD17300" s="4"/>
      <c r="AE17300" s="4"/>
      <c r="AF17300" s="4"/>
      <c r="AG17300" s="4"/>
      <c r="AH17300" s="4"/>
      <c r="AI17300" s="4"/>
    </row>
    <row r="17301" spans="1:35" s="8" customFormat="1" x14ac:dyDescent="0.45">
      <c r="A17301" s="7"/>
      <c r="C17301" s="7"/>
      <c r="D17301" s="4"/>
      <c r="E17301" s="4"/>
      <c r="F17301" s="4"/>
      <c r="G17301" s="4"/>
      <c r="H17301" s="4"/>
      <c r="I17301" s="4"/>
      <c r="J17301" s="4"/>
      <c r="K17301" s="4"/>
      <c r="L17301" s="4"/>
      <c r="M17301" s="4"/>
      <c r="N17301" s="4"/>
      <c r="O17301" s="4"/>
      <c r="P17301" s="4"/>
      <c r="Q17301" s="4"/>
      <c r="R17301" s="4"/>
      <c r="S17301" s="4"/>
      <c r="T17301" s="4"/>
      <c r="U17301" s="4"/>
      <c r="V17301" s="4"/>
      <c r="W17301" s="4"/>
      <c r="X17301" s="4"/>
      <c r="Y17301" s="4"/>
      <c r="Z17301" s="4"/>
      <c r="AA17301" s="4"/>
      <c r="AB17301" s="4"/>
      <c r="AC17301" s="4"/>
      <c r="AD17301" s="4"/>
      <c r="AE17301" s="4"/>
      <c r="AF17301" s="4"/>
      <c r="AG17301" s="4"/>
      <c r="AH17301" s="4"/>
      <c r="AI17301" s="4"/>
    </row>
    <row r="17302" spans="1:35" s="8" customFormat="1" x14ac:dyDescent="0.45">
      <c r="A17302" s="7"/>
      <c r="C17302" s="7"/>
      <c r="D17302" s="4"/>
      <c r="E17302" s="4"/>
      <c r="F17302" s="4"/>
      <c r="G17302" s="4"/>
      <c r="H17302" s="4"/>
      <c r="I17302" s="4"/>
      <c r="J17302" s="4"/>
      <c r="K17302" s="4"/>
      <c r="L17302" s="4"/>
      <c r="M17302" s="4"/>
      <c r="N17302" s="4"/>
      <c r="O17302" s="4"/>
      <c r="P17302" s="4"/>
      <c r="Q17302" s="4"/>
      <c r="R17302" s="4"/>
      <c r="S17302" s="4"/>
      <c r="T17302" s="4"/>
      <c r="U17302" s="4"/>
      <c r="V17302" s="4"/>
      <c r="W17302" s="4"/>
      <c r="X17302" s="4"/>
      <c r="Y17302" s="4"/>
      <c r="Z17302" s="4"/>
      <c r="AA17302" s="4"/>
      <c r="AB17302" s="4"/>
      <c r="AC17302" s="4"/>
      <c r="AD17302" s="4"/>
      <c r="AE17302" s="4"/>
      <c r="AF17302" s="4"/>
      <c r="AG17302" s="4"/>
      <c r="AH17302" s="4"/>
      <c r="AI17302" s="4"/>
    </row>
    <row r="17303" spans="1:35" s="8" customFormat="1" x14ac:dyDescent="0.45">
      <c r="A17303" s="7"/>
      <c r="C17303" s="7"/>
      <c r="D17303" s="4"/>
      <c r="E17303" s="4"/>
      <c r="F17303" s="4"/>
      <c r="G17303" s="4"/>
      <c r="H17303" s="4"/>
      <c r="I17303" s="4"/>
      <c r="J17303" s="4"/>
      <c r="K17303" s="4"/>
      <c r="L17303" s="4"/>
      <c r="M17303" s="4"/>
      <c r="N17303" s="4"/>
      <c r="O17303" s="4"/>
      <c r="P17303" s="4"/>
      <c r="Q17303" s="4"/>
      <c r="R17303" s="4"/>
      <c r="S17303" s="4"/>
      <c r="T17303" s="4"/>
      <c r="U17303" s="4"/>
      <c r="V17303" s="4"/>
      <c r="W17303" s="4"/>
      <c r="X17303" s="4"/>
      <c r="Y17303" s="4"/>
      <c r="Z17303" s="4"/>
      <c r="AA17303" s="4"/>
      <c r="AB17303" s="4"/>
      <c r="AC17303" s="4"/>
      <c r="AD17303" s="4"/>
      <c r="AE17303" s="4"/>
      <c r="AF17303" s="4"/>
      <c r="AG17303" s="4"/>
      <c r="AH17303" s="4"/>
      <c r="AI17303" s="4"/>
    </row>
    <row r="17304" spans="1:35" s="8" customFormat="1" x14ac:dyDescent="0.45">
      <c r="A17304" s="7"/>
      <c r="C17304" s="7"/>
      <c r="D17304" s="4"/>
      <c r="E17304" s="4"/>
      <c r="F17304" s="4"/>
      <c r="G17304" s="4"/>
      <c r="H17304" s="4"/>
      <c r="I17304" s="4"/>
      <c r="J17304" s="4"/>
      <c r="K17304" s="4"/>
      <c r="L17304" s="4"/>
      <c r="M17304" s="4"/>
      <c r="N17304" s="4"/>
      <c r="O17304" s="4"/>
      <c r="P17304" s="4"/>
      <c r="Q17304" s="4"/>
      <c r="R17304" s="4"/>
      <c r="S17304" s="4"/>
      <c r="T17304" s="4"/>
      <c r="U17304" s="4"/>
      <c r="V17304" s="4"/>
      <c r="W17304" s="4"/>
      <c r="X17304" s="4"/>
      <c r="Y17304" s="4"/>
      <c r="Z17304" s="4"/>
      <c r="AA17304" s="4"/>
      <c r="AB17304" s="4"/>
      <c r="AC17304" s="4"/>
      <c r="AD17304" s="4"/>
      <c r="AE17304" s="4"/>
      <c r="AF17304" s="4"/>
      <c r="AG17304" s="4"/>
      <c r="AH17304" s="4"/>
      <c r="AI17304" s="4"/>
    </row>
    <row r="17305" spans="1:35" s="8" customFormat="1" x14ac:dyDescent="0.45">
      <c r="A17305" s="7"/>
      <c r="C17305" s="7"/>
      <c r="D17305" s="4"/>
      <c r="E17305" s="4"/>
      <c r="F17305" s="4"/>
      <c r="G17305" s="4"/>
      <c r="H17305" s="4"/>
      <c r="I17305" s="4"/>
      <c r="J17305" s="4"/>
      <c r="K17305" s="4"/>
      <c r="L17305" s="4"/>
      <c r="M17305" s="4"/>
      <c r="N17305" s="4"/>
      <c r="O17305" s="4"/>
      <c r="P17305" s="4"/>
      <c r="Q17305" s="4"/>
      <c r="R17305" s="4"/>
      <c r="S17305" s="4"/>
      <c r="T17305" s="4"/>
      <c r="U17305" s="4"/>
      <c r="V17305" s="4"/>
      <c r="W17305" s="4"/>
      <c r="X17305" s="4"/>
      <c r="Y17305" s="4"/>
      <c r="Z17305" s="4"/>
      <c r="AA17305" s="4"/>
      <c r="AB17305" s="4"/>
      <c r="AC17305" s="4"/>
      <c r="AD17305" s="4"/>
      <c r="AE17305" s="4"/>
      <c r="AF17305" s="4"/>
      <c r="AG17305" s="4"/>
      <c r="AH17305" s="4"/>
      <c r="AI17305" s="4"/>
    </row>
    <row r="17306" spans="1:35" s="8" customFormat="1" x14ac:dyDescent="0.45">
      <c r="A17306" s="7"/>
      <c r="C17306" s="7"/>
      <c r="D17306" s="4"/>
      <c r="E17306" s="4"/>
      <c r="F17306" s="4"/>
      <c r="G17306" s="4"/>
      <c r="H17306" s="4"/>
      <c r="I17306" s="4"/>
      <c r="J17306" s="4"/>
      <c r="K17306" s="4"/>
      <c r="L17306" s="4"/>
      <c r="M17306" s="4"/>
      <c r="N17306" s="4"/>
      <c r="O17306" s="4"/>
      <c r="P17306" s="4"/>
      <c r="Q17306" s="4"/>
      <c r="R17306" s="4"/>
      <c r="S17306" s="4"/>
      <c r="T17306" s="4"/>
      <c r="U17306" s="4"/>
      <c r="V17306" s="4"/>
      <c r="W17306" s="4"/>
      <c r="X17306" s="4"/>
      <c r="Y17306" s="4"/>
      <c r="Z17306" s="4"/>
      <c r="AA17306" s="4"/>
      <c r="AB17306" s="4"/>
      <c r="AC17306" s="4"/>
      <c r="AD17306" s="4"/>
      <c r="AE17306" s="4"/>
      <c r="AF17306" s="4"/>
      <c r="AG17306" s="4"/>
      <c r="AH17306" s="4"/>
      <c r="AI17306" s="4"/>
    </row>
    <row r="17307" spans="1:35" s="8" customFormat="1" x14ac:dyDescent="0.45">
      <c r="A17307" s="7"/>
      <c r="C17307" s="7"/>
      <c r="D17307" s="4"/>
      <c r="E17307" s="4"/>
      <c r="F17307" s="4"/>
      <c r="G17307" s="4"/>
      <c r="H17307" s="4"/>
      <c r="I17307" s="4"/>
      <c r="J17307" s="4"/>
      <c r="K17307" s="4"/>
      <c r="L17307" s="4"/>
      <c r="M17307" s="4"/>
      <c r="N17307" s="4"/>
      <c r="O17307" s="4"/>
      <c r="P17307" s="4"/>
      <c r="Q17307" s="4"/>
      <c r="R17307" s="4"/>
      <c r="S17307" s="4"/>
      <c r="T17307" s="4"/>
      <c r="U17307" s="4"/>
      <c r="V17307" s="4"/>
      <c r="W17307" s="4"/>
      <c r="X17307" s="4"/>
      <c r="Y17307" s="4"/>
      <c r="Z17307" s="4"/>
      <c r="AA17307" s="4"/>
      <c r="AB17307" s="4"/>
      <c r="AC17307" s="4"/>
      <c r="AD17307" s="4"/>
      <c r="AE17307" s="4"/>
      <c r="AF17307" s="4"/>
      <c r="AG17307" s="4"/>
      <c r="AH17307" s="4"/>
      <c r="AI17307" s="4"/>
    </row>
    <row r="17308" spans="1:35" s="8" customFormat="1" x14ac:dyDescent="0.45">
      <c r="A17308" s="7"/>
      <c r="C17308" s="7"/>
      <c r="D17308" s="4"/>
      <c r="E17308" s="4"/>
      <c r="F17308" s="4"/>
      <c r="G17308" s="4"/>
      <c r="H17308" s="4"/>
      <c r="I17308" s="4"/>
      <c r="J17308" s="4"/>
      <c r="K17308" s="4"/>
      <c r="L17308" s="4"/>
      <c r="M17308" s="4"/>
      <c r="N17308" s="4"/>
      <c r="O17308" s="4"/>
      <c r="P17308" s="4"/>
      <c r="Q17308" s="4"/>
      <c r="R17308" s="4"/>
      <c r="S17308" s="4"/>
      <c r="T17308" s="4"/>
      <c r="U17308" s="4"/>
      <c r="V17308" s="4"/>
      <c r="W17308" s="4"/>
      <c r="X17308" s="4"/>
      <c r="Y17308" s="4"/>
      <c r="Z17308" s="4"/>
      <c r="AA17308" s="4"/>
      <c r="AB17308" s="4"/>
      <c r="AC17308" s="4"/>
      <c r="AD17308" s="4"/>
      <c r="AE17308" s="4"/>
      <c r="AF17308" s="4"/>
      <c r="AG17308" s="4"/>
      <c r="AH17308" s="4"/>
      <c r="AI17308" s="4"/>
    </row>
    <row r="17309" spans="1:35" s="8" customFormat="1" x14ac:dyDescent="0.45">
      <c r="A17309" s="7"/>
      <c r="C17309" s="7"/>
      <c r="D17309" s="4"/>
      <c r="E17309" s="4"/>
      <c r="F17309" s="4"/>
      <c r="G17309" s="4"/>
      <c r="H17309" s="4"/>
      <c r="I17309" s="4"/>
      <c r="J17309" s="4"/>
      <c r="K17309" s="4"/>
      <c r="L17309" s="4"/>
      <c r="M17309" s="4"/>
      <c r="N17309" s="4"/>
      <c r="O17309" s="4"/>
      <c r="P17309" s="4"/>
      <c r="Q17309" s="4"/>
      <c r="R17309" s="4"/>
      <c r="S17309" s="4"/>
      <c r="T17309" s="4"/>
      <c r="U17309" s="4"/>
      <c r="V17309" s="4"/>
      <c r="W17309" s="4"/>
      <c r="X17309" s="4"/>
      <c r="Y17309" s="4"/>
      <c r="Z17309" s="4"/>
      <c r="AA17309" s="4"/>
      <c r="AB17309" s="4"/>
      <c r="AC17309" s="4"/>
      <c r="AD17309" s="4"/>
      <c r="AE17309" s="4"/>
      <c r="AF17309" s="4"/>
      <c r="AG17309" s="4"/>
      <c r="AH17309" s="4"/>
      <c r="AI17309" s="4"/>
    </row>
    <row r="17310" spans="1:35" s="8" customFormat="1" x14ac:dyDescent="0.45">
      <c r="A17310" s="7"/>
      <c r="C17310" s="7"/>
      <c r="D17310" s="4"/>
      <c r="E17310" s="4"/>
      <c r="F17310" s="4"/>
      <c r="G17310" s="4"/>
      <c r="H17310" s="4"/>
      <c r="I17310" s="4"/>
      <c r="J17310" s="4"/>
      <c r="K17310" s="4"/>
      <c r="L17310" s="4"/>
      <c r="M17310" s="4"/>
      <c r="N17310" s="4"/>
      <c r="O17310" s="4"/>
      <c r="P17310" s="4"/>
      <c r="Q17310" s="4"/>
      <c r="R17310" s="4"/>
      <c r="S17310" s="4"/>
      <c r="T17310" s="4"/>
      <c r="U17310" s="4"/>
      <c r="V17310" s="4"/>
      <c r="W17310" s="4"/>
      <c r="X17310" s="4"/>
      <c r="Y17310" s="4"/>
      <c r="Z17310" s="4"/>
      <c r="AA17310" s="4"/>
      <c r="AB17310" s="4"/>
      <c r="AC17310" s="4"/>
      <c r="AD17310" s="4"/>
      <c r="AE17310" s="4"/>
      <c r="AF17310" s="4"/>
      <c r="AG17310" s="4"/>
      <c r="AH17310" s="4"/>
      <c r="AI17310" s="4"/>
    </row>
    <row r="17311" spans="1:35" s="8" customFormat="1" x14ac:dyDescent="0.45">
      <c r="A17311" s="7"/>
      <c r="C17311" s="7"/>
      <c r="D17311" s="4"/>
      <c r="E17311" s="4"/>
      <c r="F17311" s="4"/>
      <c r="G17311" s="4"/>
      <c r="H17311" s="4"/>
      <c r="I17311" s="4"/>
      <c r="J17311" s="4"/>
      <c r="K17311" s="4"/>
      <c r="L17311" s="4"/>
      <c r="M17311" s="4"/>
      <c r="N17311" s="4"/>
      <c r="O17311" s="4"/>
      <c r="P17311" s="4"/>
      <c r="Q17311" s="4"/>
      <c r="R17311" s="4"/>
      <c r="S17311" s="4"/>
      <c r="T17311" s="4"/>
      <c r="U17311" s="4"/>
      <c r="V17311" s="4"/>
      <c r="W17311" s="4"/>
      <c r="X17311" s="4"/>
      <c r="Y17311" s="4"/>
      <c r="Z17311" s="4"/>
      <c r="AA17311" s="4"/>
      <c r="AB17311" s="4"/>
      <c r="AC17311" s="4"/>
      <c r="AD17311" s="4"/>
      <c r="AE17311" s="4"/>
      <c r="AF17311" s="4"/>
      <c r="AG17311" s="4"/>
      <c r="AH17311" s="4"/>
      <c r="AI17311" s="4"/>
    </row>
    <row r="17312" spans="1:35" s="8" customFormat="1" x14ac:dyDescent="0.45">
      <c r="A17312" s="7"/>
      <c r="C17312" s="7"/>
      <c r="D17312" s="4"/>
      <c r="E17312" s="4"/>
      <c r="F17312" s="4"/>
      <c r="G17312" s="4"/>
      <c r="H17312" s="4"/>
      <c r="I17312" s="4"/>
      <c r="J17312" s="4"/>
      <c r="K17312" s="4"/>
      <c r="L17312" s="4"/>
      <c r="M17312" s="4"/>
      <c r="N17312" s="4"/>
      <c r="O17312" s="4"/>
      <c r="P17312" s="4"/>
      <c r="Q17312" s="4"/>
      <c r="R17312" s="4"/>
      <c r="S17312" s="4"/>
      <c r="T17312" s="4"/>
      <c r="U17312" s="4"/>
      <c r="V17312" s="4"/>
      <c r="W17312" s="4"/>
      <c r="X17312" s="4"/>
      <c r="Y17312" s="4"/>
      <c r="Z17312" s="4"/>
      <c r="AA17312" s="4"/>
      <c r="AB17312" s="4"/>
      <c r="AC17312" s="4"/>
      <c r="AD17312" s="4"/>
      <c r="AE17312" s="4"/>
      <c r="AF17312" s="4"/>
      <c r="AG17312" s="4"/>
      <c r="AH17312" s="4"/>
      <c r="AI17312" s="4"/>
    </row>
    <row r="17313" spans="1:35" s="8" customFormat="1" x14ac:dyDescent="0.45">
      <c r="A17313" s="7"/>
      <c r="C17313" s="7"/>
      <c r="D17313" s="4"/>
      <c r="E17313" s="4"/>
      <c r="F17313" s="4"/>
      <c r="G17313" s="4"/>
      <c r="H17313" s="4"/>
      <c r="I17313" s="4"/>
      <c r="J17313" s="4"/>
      <c r="K17313" s="4"/>
      <c r="L17313" s="4"/>
      <c r="M17313" s="4"/>
      <c r="N17313" s="4"/>
      <c r="O17313" s="4"/>
      <c r="P17313" s="4"/>
      <c r="Q17313" s="4"/>
      <c r="R17313" s="4"/>
      <c r="S17313" s="4"/>
      <c r="T17313" s="4"/>
      <c r="U17313" s="4"/>
      <c r="V17313" s="4"/>
      <c r="W17313" s="4"/>
      <c r="X17313" s="4"/>
      <c r="Y17313" s="4"/>
      <c r="Z17313" s="4"/>
      <c r="AA17313" s="4"/>
      <c r="AB17313" s="4"/>
      <c r="AC17313" s="4"/>
      <c r="AD17313" s="4"/>
      <c r="AE17313" s="4"/>
      <c r="AF17313" s="4"/>
      <c r="AG17313" s="4"/>
      <c r="AH17313" s="4"/>
      <c r="AI17313" s="4"/>
    </row>
    <row r="17314" spans="1:35" s="8" customFormat="1" x14ac:dyDescent="0.45">
      <c r="A17314" s="7"/>
      <c r="C17314" s="7"/>
      <c r="D17314" s="4"/>
      <c r="E17314" s="4"/>
      <c r="F17314" s="4"/>
      <c r="G17314" s="4"/>
      <c r="H17314" s="4"/>
      <c r="I17314" s="4"/>
      <c r="J17314" s="4"/>
      <c r="K17314" s="4"/>
      <c r="L17314" s="4"/>
      <c r="M17314" s="4"/>
      <c r="N17314" s="4"/>
      <c r="O17314" s="4"/>
      <c r="P17314" s="4"/>
      <c r="Q17314" s="4"/>
      <c r="R17314" s="4"/>
      <c r="S17314" s="4"/>
      <c r="T17314" s="4"/>
      <c r="U17314" s="4"/>
      <c r="V17314" s="4"/>
      <c r="W17314" s="4"/>
      <c r="X17314" s="4"/>
      <c r="Y17314" s="4"/>
      <c r="Z17314" s="4"/>
      <c r="AA17314" s="4"/>
      <c r="AB17314" s="4"/>
      <c r="AC17314" s="4"/>
      <c r="AD17314" s="4"/>
      <c r="AE17314" s="4"/>
      <c r="AF17314" s="4"/>
      <c r="AG17314" s="4"/>
      <c r="AH17314" s="4"/>
      <c r="AI17314" s="4"/>
    </row>
    <row r="17315" spans="1:35" s="8" customFormat="1" x14ac:dyDescent="0.45">
      <c r="A17315" s="7"/>
      <c r="C17315" s="7"/>
      <c r="D17315" s="4"/>
      <c r="E17315" s="4"/>
      <c r="F17315" s="4"/>
      <c r="G17315" s="4"/>
      <c r="H17315" s="4"/>
      <c r="I17315" s="4"/>
      <c r="J17315" s="4"/>
      <c r="K17315" s="4"/>
      <c r="L17315" s="4"/>
      <c r="M17315" s="4"/>
      <c r="N17315" s="4"/>
      <c r="O17315" s="4"/>
      <c r="P17315" s="4"/>
      <c r="Q17315" s="4"/>
      <c r="R17315" s="4"/>
      <c r="S17315" s="4"/>
      <c r="T17315" s="4"/>
      <c r="U17315" s="4"/>
      <c r="V17315" s="4"/>
      <c r="W17315" s="4"/>
      <c r="X17315" s="4"/>
      <c r="Y17315" s="4"/>
      <c r="Z17315" s="4"/>
      <c r="AA17315" s="4"/>
      <c r="AB17315" s="4"/>
      <c r="AC17315" s="4"/>
      <c r="AD17315" s="4"/>
      <c r="AE17315" s="4"/>
      <c r="AF17315" s="4"/>
      <c r="AG17315" s="4"/>
      <c r="AH17315" s="4"/>
      <c r="AI17315" s="4"/>
    </row>
    <row r="17316" spans="1:35" s="8" customFormat="1" x14ac:dyDescent="0.45">
      <c r="A17316" s="7"/>
      <c r="C17316" s="7"/>
      <c r="D17316" s="4"/>
      <c r="E17316" s="4"/>
      <c r="F17316" s="4"/>
      <c r="G17316" s="4"/>
      <c r="H17316" s="4"/>
      <c r="I17316" s="4"/>
      <c r="J17316" s="4"/>
      <c r="K17316" s="4"/>
      <c r="L17316" s="4"/>
      <c r="M17316" s="4"/>
      <c r="N17316" s="4"/>
      <c r="O17316" s="4"/>
      <c r="P17316" s="4"/>
      <c r="Q17316" s="4"/>
      <c r="R17316" s="4"/>
      <c r="S17316" s="4"/>
      <c r="T17316" s="4"/>
      <c r="U17316" s="4"/>
      <c r="V17316" s="4"/>
      <c r="W17316" s="4"/>
      <c r="X17316" s="4"/>
      <c r="Y17316" s="4"/>
      <c r="Z17316" s="4"/>
      <c r="AA17316" s="4"/>
      <c r="AB17316" s="4"/>
      <c r="AC17316" s="4"/>
      <c r="AD17316" s="4"/>
      <c r="AE17316" s="4"/>
      <c r="AF17316" s="4"/>
      <c r="AG17316" s="4"/>
      <c r="AH17316" s="4"/>
      <c r="AI17316" s="4"/>
    </row>
    <row r="17317" spans="1:35" s="8" customFormat="1" x14ac:dyDescent="0.45">
      <c r="A17317" s="7"/>
      <c r="C17317" s="7"/>
      <c r="D17317" s="4"/>
      <c r="E17317" s="4"/>
      <c r="F17317" s="4"/>
      <c r="G17317" s="4"/>
      <c r="H17317" s="4"/>
      <c r="I17317" s="4"/>
      <c r="J17317" s="4"/>
      <c r="K17317" s="4"/>
      <c r="L17317" s="4"/>
      <c r="M17317" s="4"/>
      <c r="N17317" s="4"/>
      <c r="O17317" s="4"/>
      <c r="P17317" s="4"/>
      <c r="Q17317" s="4"/>
      <c r="R17317" s="4"/>
      <c r="S17317" s="4"/>
      <c r="T17317" s="4"/>
      <c r="U17317" s="4"/>
      <c r="V17317" s="4"/>
      <c r="W17317" s="4"/>
      <c r="X17317" s="4"/>
      <c r="Y17317" s="4"/>
      <c r="Z17317" s="4"/>
      <c r="AA17317" s="4"/>
      <c r="AB17317" s="4"/>
      <c r="AC17317" s="4"/>
      <c r="AD17317" s="4"/>
      <c r="AE17317" s="4"/>
      <c r="AF17317" s="4"/>
      <c r="AG17317" s="4"/>
      <c r="AH17317" s="4"/>
      <c r="AI17317" s="4"/>
    </row>
    <row r="17318" spans="1:35" s="8" customFormat="1" x14ac:dyDescent="0.45">
      <c r="A17318" s="7"/>
      <c r="C17318" s="7"/>
      <c r="D17318" s="4"/>
      <c r="E17318" s="4"/>
      <c r="F17318" s="4"/>
      <c r="G17318" s="4"/>
      <c r="H17318" s="4"/>
      <c r="I17318" s="4"/>
      <c r="J17318" s="4"/>
      <c r="K17318" s="4"/>
      <c r="L17318" s="4"/>
      <c r="M17318" s="4"/>
      <c r="N17318" s="4"/>
      <c r="O17318" s="4"/>
      <c r="P17318" s="4"/>
      <c r="Q17318" s="4"/>
      <c r="R17318" s="4"/>
      <c r="S17318" s="4"/>
      <c r="T17318" s="4"/>
      <c r="U17318" s="4"/>
      <c r="V17318" s="4"/>
      <c r="W17318" s="4"/>
      <c r="X17318" s="4"/>
      <c r="Y17318" s="4"/>
      <c r="Z17318" s="4"/>
      <c r="AA17318" s="4"/>
      <c r="AB17318" s="4"/>
      <c r="AC17318" s="4"/>
      <c r="AD17318" s="4"/>
      <c r="AE17318" s="4"/>
      <c r="AF17318" s="4"/>
      <c r="AG17318" s="4"/>
      <c r="AH17318" s="4"/>
      <c r="AI17318" s="4"/>
    </row>
    <row r="17319" spans="1:35" s="8" customFormat="1" x14ac:dyDescent="0.45">
      <c r="A17319" s="7"/>
      <c r="C17319" s="7"/>
      <c r="D17319" s="4"/>
      <c r="E17319" s="4"/>
      <c r="F17319" s="4"/>
      <c r="G17319" s="4"/>
      <c r="H17319" s="4"/>
      <c r="I17319" s="4"/>
      <c r="J17319" s="4"/>
      <c r="K17319" s="4"/>
      <c r="L17319" s="4"/>
      <c r="M17319" s="4"/>
      <c r="N17319" s="4"/>
      <c r="O17319" s="4"/>
      <c r="P17319" s="4"/>
      <c r="Q17319" s="4"/>
      <c r="R17319" s="4"/>
      <c r="S17319" s="4"/>
      <c r="T17319" s="4"/>
      <c r="U17319" s="4"/>
      <c r="V17319" s="4"/>
      <c r="W17319" s="4"/>
      <c r="X17319" s="4"/>
      <c r="Y17319" s="4"/>
      <c r="Z17319" s="4"/>
      <c r="AA17319" s="4"/>
      <c r="AB17319" s="4"/>
      <c r="AC17319" s="4"/>
      <c r="AD17319" s="4"/>
      <c r="AE17319" s="4"/>
      <c r="AF17319" s="4"/>
      <c r="AG17319" s="4"/>
      <c r="AH17319" s="4"/>
      <c r="AI17319" s="4"/>
    </row>
    <row r="17320" spans="1:35" s="8" customFormat="1" x14ac:dyDescent="0.45">
      <c r="A17320" s="7"/>
      <c r="C17320" s="7"/>
      <c r="D17320" s="4"/>
      <c r="E17320" s="4"/>
      <c r="F17320" s="4"/>
      <c r="G17320" s="4"/>
      <c r="H17320" s="4"/>
      <c r="I17320" s="4"/>
      <c r="J17320" s="4"/>
      <c r="K17320" s="4"/>
      <c r="L17320" s="4"/>
      <c r="M17320" s="4"/>
      <c r="N17320" s="4"/>
      <c r="O17320" s="4"/>
      <c r="P17320" s="4"/>
      <c r="Q17320" s="4"/>
      <c r="R17320" s="4"/>
      <c r="S17320" s="4"/>
      <c r="T17320" s="4"/>
      <c r="U17320" s="4"/>
      <c r="V17320" s="4"/>
      <c r="W17320" s="4"/>
      <c r="X17320" s="4"/>
      <c r="Y17320" s="4"/>
      <c r="Z17320" s="4"/>
      <c r="AA17320" s="4"/>
      <c r="AB17320" s="4"/>
      <c r="AC17320" s="4"/>
      <c r="AD17320" s="4"/>
      <c r="AE17320" s="4"/>
      <c r="AF17320" s="4"/>
      <c r="AG17320" s="4"/>
      <c r="AH17320" s="4"/>
      <c r="AI17320" s="4"/>
    </row>
    <row r="17321" spans="1:35" s="8" customFormat="1" x14ac:dyDescent="0.45">
      <c r="A17321" s="7"/>
      <c r="C17321" s="7"/>
      <c r="D17321" s="4"/>
      <c r="E17321" s="4"/>
      <c r="F17321" s="4"/>
      <c r="G17321" s="4"/>
      <c r="H17321" s="4"/>
      <c r="I17321" s="4"/>
      <c r="J17321" s="4"/>
      <c r="K17321" s="4"/>
      <c r="L17321" s="4"/>
      <c r="M17321" s="4"/>
      <c r="N17321" s="4"/>
      <c r="O17321" s="4"/>
      <c r="P17321" s="4"/>
      <c r="Q17321" s="4"/>
      <c r="R17321" s="4"/>
      <c r="S17321" s="4"/>
      <c r="T17321" s="4"/>
      <c r="U17321" s="4"/>
      <c r="V17321" s="4"/>
      <c r="W17321" s="4"/>
      <c r="X17321" s="4"/>
      <c r="Y17321" s="4"/>
      <c r="Z17321" s="4"/>
      <c r="AA17321" s="4"/>
      <c r="AB17321" s="4"/>
      <c r="AC17321" s="4"/>
      <c r="AD17321" s="4"/>
      <c r="AE17321" s="4"/>
      <c r="AF17321" s="4"/>
      <c r="AG17321" s="4"/>
      <c r="AH17321" s="4"/>
      <c r="AI17321" s="4"/>
    </row>
    <row r="17322" spans="1:35" s="8" customFormat="1" x14ac:dyDescent="0.45">
      <c r="A17322" s="7"/>
      <c r="C17322" s="7"/>
      <c r="D17322" s="4"/>
      <c r="E17322" s="4"/>
      <c r="F17322" s="4"/>
      <c r="G17322" s="4"/>
      <c r="H17322" s="4"/>
      <c r="I17322" s="4"/>
      <c r="J17322" s="4"/>
      <c r="K17322" s="4"/>
      <c r="L17322" s="4"/>
      <c r="M17322" s="4"/>
      <c r="N17322" s="4"/>
      <c r="O17322" s="4"/>
      <c r="P17322" s="4"/>
      <c r="Q17322" s="4"/>
      <c r="R17322" s="4"/>
      <c r="S17322" s="4"/>
      <c r="T17322" s="4"/>
      <c r="U17322" s="4"/>
      <c r="V17322" s="4"/>
      <c r="W17322" s="4"/>
      <c r="X17322" s="4"/>
      <c r="Y17322" s="4"/>
      <c r="Z17322" s="4"/>
      <c r="AA17322" s="4"/>
      <c r="AB17322" s="4"/>
      <c r="AC17322" s="4"/>
      <c r="AD17322" s="4"/>
      <c r="AE17322" s="4"/>
      <c r="AF17322" s="4"/>
      <c r="AG17322" s="4"/>
      <c r="AH17322" s="4"/>
      <c r="AI17322" s="4"/>
    </row>
    <row r="17323" spans="1:35" s="8" customFormat="1" x14ac:dyDescent="0.45">
      <c r="A17323" s="7"/>
      <c r="C17323" s="7"/>
      <c r="D17323" s="4"/>
      <c r="E17323" s="4"/>
      <c r="F17323" s="4"/>
      <c r="G17323" s="4"/>
      <c r="H17323" s="4"/>
      <c r="I17323" s="4"/>
      <c r="J17323" s="4"/>
      <c r="K17323" s="4"/>
      <c r="L17323" s="4"/>
      <c r="M17323" s="4"/>
      <c r="N17323" s="4"/>
      <c r="O17323" s="4"/>
      <c r="P17323" s="4"/>
      <c r="Q17323" s="4"/>
      <c r="R17323" s="4"/>
      <c r="S17323" s="4"/>
      <c r="T17323" s="4"/>
      <c r="U17323" s="4"/>
      <c r="V17323" s="4"/>
      <c r="W17323" s="4"/>
      <c r="X17323" s="4"/>
      <c r="Y17323" s="4"/>
      <c r="Z17323" s="4"/>
      <c r="AA17323" s="4"/>
      <c r="AB17323" s="4"/>
      <c r="AC17323" s="4"/>
      <c r="AD17323" s="4"/>
      <c r="AE17323" s="4"/>
      <c r="AF17323" s="4"/>
      <c r="AG17323" s="4"/>
      <c r="AH17323" s="4"/>
      <c r="AI17323" s="4"/>
    </row>
    <row r="17324" spans="1:35" s="8" customFormat="1" x14ac:dyDescent="0.45">
      <c r="A17324" s="7"/>
      <c r="C17324" s="7"/>
      <c r="D17324" s="4"/>
      <c r="E17324" s="4"/>
      <c r="F17324" s="4"/>
      <c r="G17324" s="4"/>
      <c r="H17324" s="4"/>
      <c r="I17324" s="4"/>
      <c r="J17324" s="4"/>
      <c r="K17324" s="4"/>
      <c r="L17324" s="4"/>
      <c r="M17324" s="4"/>
      <c r="N17324" s="4"/>
      <c r="O17324" s="4"/>
      <c r="P17324" s="4"/>
      <c r="Q17324" s="4"/>
      <c r="R17324" s="4"/>
      <c r="S17324" s="4"/>
      <c r="T17324" s="4"/>
      <c r="U17324" s="4"/>
      <c r="V17324" s="4"/>
      <c r="W17324" s="4"/>
      <c r="X17324" s="4"/>
      <c r="Y17324" s="4"/>
      <c r="Z17324" s="4"/>
      <c r="AA17324" s="4"/>
      <c r="AB17324" s="4"/>
      <c r="AC17324" s="4"/>
      <c r="AD17324" s="4"/>
      <c r="AE17324" s="4"/>
      <c r="AF17324" s="4"/>
      <c r="AG17324" s="4"/>
      <c r="AH17324" s="4"/>
      <c r="AI17324" s="4"/>
    </row>
    <row r="17325" spans="1:35" s="8" customFormat="1" x14ac:dyDescent="0.45">
      <c r="A17325" s="7"/>
      <c r="C17325" s="7"/>
      <c r="D17325" s="4"/>
      <c r="E17325" s="4"/>
      <c r="F17325" s="4"/>
      <c r="G17325" s="4"/>
      <c r="H17325" s="4"/>
      <c r="I17325" s="4"/>
      <c r="J17325" s="4"/>
      <c r="K17325" s="4"/>
      <c r="L17325" s="4"/>
      <c r="M17325" s="4"/>
      <c r="N17325" s="4"/>
      <c r="O17325" s="4"/>
      <c r="P17325" s="4"/>
      <c r="Q17325" s="4"/>
      <c r="R17325" s="4"/>
      <c r="S17325" s="4"/>
      <c r="T17325" s="4"/>
      <c r="U17325" s="4"/>
      <c r="V17325" s="4"/>
      <c r="W17325" s="4"/>
      <c r="X17325" s="4"/>
      <c r="Y17325" s="4"/>
      <c r="Z17325" s="4"/>
      <c r="AA17325" s="4"/>
      <c r="AB17325" s="4"/>
      <c r="AC17325" s="4"/>
      <c r="AD17325" s="4"/>
      <c r="AE17325" s="4"/>
      <c r="AF17325" s="4"/>
      <c r="AG17325" s="4"/>
      <c r="AH17325" s="4"/>
      <c r="AI17325" s="4"/>
    </row>
    <row r="17326" spans="1:35" s="8" customFormat="1" x14ac:dyDescent="0.45">
      <c r="A17326" s="7"/>
      <c r="C17326" s="7"/>
      <c r="D17326" s="4"/>
      <c r="E17326" s="4"/>
      <c r="F17326" s="4"/>
      <c r="G17326" s="4"/>
      <c r="H17326" s="4"/>
      <c r="I17326" s="4"/>
      <c r="J17326" s="4"/>
      <c r="K17326" s="4"/>
      <c r="L17326" s="4"/>
      <c r="M17326" s="4"/>
      <c r="N17326" s="4"/>
      <c r="O17326" s="4"/>
      <c r="P17326" s="4"/>
      <c r="Q17326" s="4"/>
      <c r="R17326" s="4"/>
      <c r="S17326" s="4"/>
      <c r="T17326" s="4"/>
      <c r="U17326" s="4"/>
      <c r="V17326" s="4"/>
      <c r="W17326" s="4"/>
      <c r="X17326" s="4"/>
      <c r="Y17326" s="4"/>
      <c r="Z17326" s="4"/>
      <c r="AA17326" s="4"/>
      <c r="AB17326" s="4"/>
      <c r="AC17326" s="4"/>
      <c r="AD17326" s="4"/>
      <c r="AE17326" s="4"/>
      <c r="AF17326" s="4"/>
      <c r="AG17326" s="4"/>
      <c r="AH17326" s="4"/>
      <c r="AI17326" s="4"/>
    </row>
    <row r="17327" spans="1:35" s="8" customFormat="1" x14ac:dyDescent="0.45">
      <c r="A17327" s="7"/>
      <c r="C17327" s="7"/>
      <c r="D17327" s="4"/>
      <c r="E17327" s="4"/>
      <c r="F17327" s="4"/>
      <c r="G17327" s="4"/>
      <c r="H17327" s="4"/>
      <c r="I17327" s="4"/>
      <c r="J17327" s="4"/>
      <c r="K17327" s="4"/>
      <c r="L17327" s="4"/>
      <c r="M17327" s="4"/>
      <c r="N17327" s="4"/>
      <c r="O17327" s="4"/>
      <c r="P17327" s="4"/>
      <c r="Q17327" s="4"/>
      <c r="R17327" s="4"/>
      <c r="S17327" s="4"/>
      <c r="T17327" s="4"/>
      <c r="U17327" s="4"/>
      <c r="V17327" s="4"/>
      <c r="W17327" s="4"/>
      <c r="X17327" s="4"/>
      <c r="Y17327" s="4"/>
      <c r="Z17327" s="4"/>
      <c r="AA17327" s="4"/>
      <c r="AB17327" s="4"/>
      <c r="AC17327" s="4"/>
      <c r="AD17327" s="4"/>
      <c r="AE17327" s="4"/>
      <c r="AF17327" s="4"/>
      <c r="AG17327" s="4"/>
      <c r="AH17327" s="4"/>
      <c r="AI17327" s="4"/>
    </row>
    <row r="17328" spans="1:35" s="8" customFormat="1" x14ac:dyDescent="0.45">
      <c r="A17328" s="7"/>
      <c r="C17328" s="7"/>
      <c r="D17328" s="4"/>
      <c r="E17328" s="4"/>
      <c r="F17328" s="4"/>
      <c r="G17328" s="4"/>
      <c r="H17328" s="4"/>
      <c r="I17328" s="4"/>
      <c r="J17328" s="4"/>
      <c r="K17328" s="4"/>
      <c r="L17328" s="4"/>
      <c r="M17328" s="4"/>
      <c r="N17328" s="4"/>
      <c r="O17328" s="4"/>
      <c r="P17328" s="4"/>
      <c r="Q17328" s="4"/>
      <c r="R17328" s="4"/>
      <c r="S17328" s="4"/>
      <c r="T17328" s="4"/>
      <c r="U17328" s="4"/>
      <c r="V17328" s="4"/>
      <c r="W17328" s="4"/>
      <c r="X17328" s="4"/>
      <c r="Y17328" s="4"/>
      <c r="Z17328" s="4"/>
      <c r="AA17328" s="4"/>
      <c r="AB17328" s="4"/>
      <c r="AC17328" s="4"/>
      <c r="AD17328" s="4"/>
      <c r="AE17328" s="4"/>
      <c r="AF17328" s="4"/>
      <c r="AG17328" s="4"/>
      <c r="AH17328" s="4"/>
      <c r="AI17328" s="4"/>
    </row>
    <row r="17329" spans="1:35" s="8" customFormat="1" x14ac:dyDescent="0.45">
      <c r="A17329" s="7"/>
      <c r="C17329" s="7"/>
      <c r="D17329" s="4"/>
      <c r="E17329" s="4"/>
      <c r="F17329" s="4"/>
      <c r="G17329" s="4"/>
      <c r="H17329" s="4"/>
      <c r="I17329" s="4"/>
      <c r="J17329" s="4"/>
      <c r="K17329" s="4"/>
      <c r="L17329" s="4"/>
      <c r="M17329" s="4"/>
      <c r="N17329" s="4"/>
      <c r="O17329" s="4"/>
      <c r="P17329" s="4"/>
      <c r="Q17329" s="4"/>
      <c r="R17329" s="4"/>
      <c r="S17329" s="4"/>
      <c r="T17329" s="4"/>
      <c r="U17329" s="4"/>
      <c r="V17329" s="4"/>
      <c r="W17329" s="4"/>
      <c r="X17329" s="4"/>
      <c r="Y17329" s="4"/>
      <c r="Z17329" s="4"/>
      <c r="AA17329" s="4"/>
      <c r="AB17329" s="4"/>
      <c r="AC17329" s="4"/>
      <c r="AD17329" s="4"/>
      <c r="AE17329" s="4"/>
      <c r="AF17329" s="4"/>
      <c r="AG17329" s="4"/>
      <c r="AH17329" s="4"/>
      <c r="AI17329" s="4"/>
    </row>
    <row r="17330" spans="1:35" s="8" customFormat="1" x14ac:dyDescent="0.45">
      <c r="A17330" s="7"/>
      <c r="C17330" s="7"/>
      <c r="D17330" s="4"/>
      <c r="E17330" s="4"/>
      <c r="F17330" s="4"/>
      <c r="G17330" s="4"/>
      <c r="H17330" s="4"/>
      <c r="I17330" s="4"/>
      <c r="J17330" s="4"/>
      <c r="K17330" s="4"/>
      <c r="L17330" s="4"/>
      <c r="M17330" s="4"/>
      <c r="N17330" s="4"/>
      <c r="O17330" s="4"/>
      <c r="P17330" s="4"/>
      <c r="Q17330" s="4"/>
      <c r="R17330" s="4"/>
      <c r="S17330" s="4"/>
      <c r="T17330" s="4"/>
      <c r="U17330" s="4"/>
      <c r="V17330" s="4"/>
      <c r="W17330" s="4"/>
      <c r="X17330" s="4"/>
      <c r="Y17330" s="4"/>
      <c r="Z17330" s="4"/>
      <c r="AA17330" s="4"/>
      <c r="AB17330" s="4"/>
      <c r="AC17330" s="4"/>
      <c r="AD17330" s="4"/>
      <c r="AE17330" s="4"/>
      <c r="AF17330" s="4"/>
      <c r="AG17330" s="4"/>
      <c r="AH17330" s="4"/>
      <c r="AI17330" s="4"/>
    </row>
    <row r="17331" spans="1:35" s="8" customFormat="1" x14ac:dyDescent="0.45">
      <c r="A17331" s="7"/>
      <c r="C17331" s="7"/>
      <c r="D17331" s="4"/>
      <c r="E17331" s="4"/>
      <c r="F17331" s="4"/>
      <c r="G17331" s="4"/>
      <c r="H17331" s="4"/>
      <c r="I17331" s="4"/>
      <c r="J17331" s="4"/>
      <c r="K17331" s="4"/>
      <c r="L17331" s="4"/>
      <c r="M17331" s="4"/>
      <c r="N17331" s="4"/>
      <c r="O17331" s="4"/>
      <c r="P17331" s="4"/>
      <c r="Q17331" s="4"/>
      <c r="R17331" s="4"/>
      <c r="S17331" s="4"/>
      <c r="T17331" s="4"/>
      <c r="U17331" s="4"/>
      <c r="V17331" s="4"/>
      <c r="W17331" s="4"/>
      <c r="X17331" s="4"/>
      <c r="Y17331" s="4"/>
      <c r="Z17331" s="4"/>
      <c r="AA17331" s="4"/>
      <c r="AB17331" s="4"/>
      <c r="AC17331" s="4"/>
      <c r="AD17331" s="4"/>
      <c r="AE17331" s="4"/>
      <c r="AF17331" s="4"/>
      <c r="AG17331" s="4"/>
      <c r="AH17331" s="4"/>
      <c r="AI17331" s="4"/>
    </row>
    <row r="17332" spans="1:35" s="8" customFormat="1" x14ac:dyDescent="0.45">
      <c r="A17332" s="7"/>
      <c r="C17332" s="7"/>
      <c r="D17332" s="4"/>
      <c r="E17332" s="4"/>
      <c r="F17332" s="4"/>
      <c r="G17332" s="4"/>
      <c r="H17332" s="4"/>
      <c r="I17332" s="4"/>
      <c r="J17332" s="4"/>
      <c r="K17332" s="4"/>
      <c r="L17332" s="4"/>
      <c r="M17332" s="4"/>
      <c r="N17332" s="4"/>
      <c r="O17332" s="4"/>
      <c r="P17332" s="4"/>
      <c r="Q17332" s="4"/>
      <c r="R17332" s="4"/>
      <c r="S17332" s="4"/>
      <c r="T17332" s="4"/>
      <c r="U17332" s="4"/>
      <c r="V17332" s="4"/>
      <c r="W17332" s="4"/>
      <c r="X17332" s="4"/>
      <c r="Y17332" s="4"/>
      <c r="Z17332" s="4"/>
      <c r="AA17332" s="4"/>
      <c r="AB17332" s="4"/>
      <c r="AC17332" s="4"/>
      <c r="AD17332" s="4"/>
      <c r="AE17332" s="4"/>
      <c r="AF17332" s="4"/>
      <c r="AG17332" s="4"/>
      <c r="AH17332" s="4"/>
      <c r="AI17332" s="4"/>
    </row>
    <row r="17333" spans="1:35" s="8" customFormat="1" x14ac:dyDescent="0.45">
      <c r="A17333" s="7"/>
      <c r="C17333" s="7"/>
      <c r="D17333" s="4"/>
      <c r="E17333" s="4"/>
      <c r="F17333" s="4"/>
      <c r="G17333" s="4"/>
      <c r="H17333" s="4"/>
      <c r="I17333" s="4"/>
      <c r="J17333" s="4"/>
      <c r="K17333" s="4"/>
      <c r="L17333" s="4"/>
      <c r="M17333" s="4"/>
      <c r="N17333" s="4"/>
      <c r="O17333" s="4"/>
      <c r="P17333" s="4"/>
      <c r="Q17333" s="4"/>
      <c r="R17333" s="4"/>
      <c r="S17333" s="4"/>
      <c r="T17333" s="4"/>
      <c r="U17333" s="4"/>
      <c r="V17333" s="4"/>
      <c r="W17333" s="4"/>
      <c r="X17333" s="4"/>
      <c r="Y17333" s="4"/>
      <c r="Z17333" s="4"/>
      <c r="AA17333" s="4"/>
      <c r="AB17333" s="4"/>
      <c r="AC17333" s="4"/>
      <c r="AD17333" s="4"/>
      <c r="AE17333" s="4"/>
      <c r="AF17333" s="4"/>
      <c r="AG17333" s="4"/>
      <c r="AH17333" s="4"/>
      <c r="AI17333" s="4"/>
    </row>
    <row r="17334" spans="1:35" s="8" customFormat="1" x14ac:dyDescent="0.45">
      <c r="A17334" s="7"/>
      <c r="C17334" s="7"/>
      <c r="D17334" s="4"/>
      <c r="E17334" s="4"/>
      <c r="F17334" s="4"/>
      <c r="G17334" s="4"/>
      <c r="H17334" s="4"/>
      <c r="I17334" s="4"/>
      <c r="J17334" s="4"/>
      <c r="K17334" s="4"/>
      <c r="L17334" s="4"/>
      <c r="M17334" s="4"/>
      <c r="N17334" s="4"/>
      <c r="O17334" s="4"/>
      <c r="P17334" s="4"/>
      <c r="Q17334" s="4"/>
      <c r="R17334" s="4"/>
      <c r="S17334" s="4"/>
      <c r="T17334" s="4"/>
      <c r="U17334" s="4"/>
      <c r="V17334" s="4"/>
      <c r="W17334" s="4"/>
      <c r="X17334" s="4"/>
      <c r="Y17334" s="4"/>
      <c r="Z17334" s="4"/>
      <c r="AA17334" s="4"/>
      <c r="AB17334" s="4"/>
      <c r="AC17334" s="4"/>
      <c r="AD17334" s="4"/>
      <c r="AE17334" s="4"/>
      <c r="AF17334" s="4"/>
      <c r="AG17334" s="4"/>
      <c r="AH17334" s="4"/>
      <c r="AI17334" s="4"/>
    </row>
    <row r="17335" spans="1:35" s="8" customFormat="1" x14ac:dyDescent="0.45">
      <c r="A17335" s="7"/>
      <c r="C17335" s="7"/>
      <c r="D17335" s="4"/>
      <c r="E17335" s="4"/>
      <c r="F17335" s="4"/>
      <c r="G17335" s="4"/>
      <c r="H17335" s="4"/>
      <c r="I17335" s="4"/>
      <c r="J17335" s="4"/>
      <c r="K17335" s="4"/>
      <c r="L17335" s="4"/>
      <c r="M17335" s="4"/>
      <c r="N17335" s="4"/>
      <c r="O17335" s="4"/>
      <c r="P17335" s="4"/>
      <c r="Q17335" s="4"/>
      <c r="R17335" s="4"/>
      <c r="S17335" s="4"/>
      <c r="T17335" s="4"/>
      <c r="U17335" s="4"/>
      <c r="V17335" s="4"/>
      <c r="W17335" s="4"/>
      <c r="X17335" s="4"/>
      <c r="Y17335" s="4"/>
      <c r="Z17335" s="4"/>
      <c r="AA17335" s="4"/>
      <c r="AB17335" s="4"/>
      <c r="AC17335" s="4"/>
      <c r="AD17335" s="4"/>
      <c r="AE17335" s="4"/>
      <c r="AF17335" s="4"/>
      <c r="AG17335" s="4"/>
      <c r="AH17335" s="4"/>
      <c r="AI17335" s="4"/>
    </row>
    <row r="17336" spans="1:35" s="8" customFormat="1" x14ac:dyDescent="0.45">
      <c r="A17336" s="7"/>
      <c r="C17336" s="7"/>
      <c r="D17336" s="4"/>
      <c r="E17336" s="4"/>
      <c r="F17336" s="4"/>
      <c r="G17336" s="4"/>
      <c r="H17336" s="4"/>
      <c r="I17336" s="4"/>
      <c r="J17336" s="4"/>
      <c r="K17336" s="4"/>
      <c r="L17336" s="4"/>
      <c r="M17336" s="4"/>
      <c r="N17336" s="4"/>
      <c r="O17336" s="4"/>
      <c r="P17336" s="4"/>
      <c r="Q17336" s="4"/>
      <c r="R17336" s="4"/>
      <c r="S17336" s="4"/>
      <c r="T17336" s="4"/>
      <c r="U17336" s="4"/>
      <c r="V17336" s="4"/>
      <c r="W17336" s="4"/>
      <c r="X17336" s="4"/>
      <c r="Y17336" s="4"/>
      <c r="Z17336" s="4"/>
      <c r="AA17336" s="4"/>
      <c r="AB17336" s="4"/>
      <c r="AC17336" s="4"/>
      <c r="AD17336" s="4"/>
      <c r="AE17336" s="4"/>
      <c r="AF17336" s="4"/>
      <c r="AG17336" s="4"/>
      <c r="AH17336" s="4"/>
      <c r="AI17336" s="4"/>
    </row>
    <row r="17337" spans="1:35" s="8" customFormat="1" x14ac:dyDescent="0.45">
      <c r="A17337" s="7"/>
      <c r="C17337" s="7"/>
      <c r="D17337" s="4"/>
      <c r="E17337" s="4"/>
      <c r="F17337" s="4"/>
      <c r="G17337" s="4"/>
      <c r="H17337" s="4"/>
      <c r="I17337" s="4"/>
      <c r="J17337" s="4"/>
      <c r="K17337" s="4"/>
      <c r="L17337" s="4"/>
      <c r="M17337" s="4"/>
      <c r="N17337" s="4"/>
      <c r="O17337" s="4"/>
      <c r="P17337" s="4"/>
      <c r="Q17337" s="4"/>
      <c r="R17337" s="4"/>
      <c r="S17337" s="4"/>
      <c r="T17337" s="4"/>
      <c r="U17337" s="4"/>
      <c r="V17337" s="4"/>
      <c r="W17337" s="4"/>
      <c r="X17337" s="4"/>
      <c r="Y17337" s="4"/>
      <c r="Z17337" s="4"/>
      <c r="AA17337" s="4"/>
      <c r="AB17337" s="4"/>
      <c r="AC17337" s="4"/>
      <c r="AD17337" s="4"/>
      <c r="AE17337" s="4"/>
      <c r="AF17337" s="4"/>
      <c r="AG17337" s="4"/>
      <c r="AH17337" s="4"/>
      <c r="AI17337" s="4"/>
    </row>
    <row r="17338" spans="1:35" s="8" customFormat="1" x14ac:dyDescent="0.45">
      <c r="A17338" s="7"/>
      <c r="C17338" s="7"/>
      <c r="D17338" s="4"/>
      <c r="E17338" s="4"/>
      <c r="F17338" s="4"/>
      <c r="G17338" s="4"/>
      <c r="H17338" s="4"/>
      <c r="I17338" s="4"/>
      <c r="J17338" s="4"/>
      <c r="K17338" s="4"/>
      <c r="L17338" s="4"/>
      <c r="M17338" s="4"/>
      <c r="N17338" s="4"/>
      <c r="O17338" s="4"/>
      <c r="P17338" s="4"/>
      <c r="Q17338" s="4"/>
      <c r="R17338" s="4"/>
      <c r="S17338" s="4"/>
      <c r="T17338" s="4"/>
      <c r="U17338" s="4"/>
      <c r="V17338" s="4"/>
      <c r="W17338" s="4"/>
      <c r="X17338" s="4"/>
      <c r="Y17338" s="4"/>
      <c r="Z17338" s="4"/>
      <c r="AA17338" s="4"/>
      <c r="AB17338" s="4"/>
      <c r="AC17338" s="4"/>
      <c r="AD17338" s="4"/>
      <c r="AE17338" s="4"/>
      <c r="AF17338" s="4"/>
      <c r="AG17338" s="4"/>
      <c r="AH17338" s="4"/>
      <c r="AI17338" s="4"/>
    </row>
    <row r="17339" spans="1:35" s="8" customFormat="1" x14ac:dyDescent="0.45">
      <c r="A17339" s="7"/>
      <c r="C17339" s="7"/>
      <c r="D17339" s="4"/>
      <c r="E17339" s="4"/>
      <c r="F17339" s="4"/>
      <c r="G17339" s="4"/>
      <c r="H17339" s="4"/>
      <c r="I17339" s="4"/>
      <c r="J17339" s="4"/>
      <c r="K17339" s="4"/>
      <c r="L17339" s="4"/>
      <c r="M17339" s="4"/>
      <c r="N17339" s="4"/>
      <c r="O17339" s="4"/>
      <c r="P17339" s="4"/>
      <c r="Q17339" s="4"/>
      <c r="R17339" s="4"/>
      <c r="S17339" s="4"/>
      <c r="T17339" s="4"/>
      <c r="U17339" s="4"/>
      <c r="V17339" s="4"/>
      <c r="W17339" s="4"/>
      <c r="X17339" s="4"/>
      <c r="Y17339" s="4"/>
      <c r="Z17339" s="4"/>
      <c r="AA17339" s="4"/>
      <c r="AB17339" s="4"/>
      <c r="AC17339" s="4"/>
      <c r="AD17339" s="4"/>
      <c r="AE17339" s="4"/>
      <c r="AF17339" s="4"/>
      <c r="AG17339" s="4"/>
      <c r="AH17339" s="4"/>
      <c r="AI17339" s="4"/>
    </row>
    <row r="17340" spans="1:35" s="8" customFormat="1" x14ac:dyDescent="0.45">
      <c r="A17340" s="7"/>
      <c r="C17340" s="7"/>
      <c r="D17340" s="4"/>
      <c r="E17340" s="4"/>
      <c r="F17340" s="4"/>
      <c r="G17340" s="4"/>
      <c r="H17340" s="4"/>
      <c r="I17340" s="4"/>
      <c r="J17340" s="4"/>
      <c r="K17340" s="4"/>
      <c r="L17340" s="4"/>
      <c r="M17340" s="4"/>
      <c r="N17340" s="4"/>
      <c r="O17340" s="4"/>
      <c r="P17340" s="4"/>
      <c r="Q17340" s="4"/>
      <c r="R17340" s="4"/>
      <c r="S17340" s="4"/>
      <c r="T17340" s="4"/>
      <c r="U17340" s="4"/>
      <c r="V17340" s="4"/>
      <c r="W17340" s="4"/>
      <c r="X17340" s="4"/>
      <c r="Y17340" s="4"/>
      <c r="Z17340" s="4"/>
      <c r="AA17340" s="4"/>
      <c r="AB17340" s="4"/>
      <c r="AC17340" s="4"/>
      <c r="AD17340" s="4"/>
      <c r="AE17340" s="4"/>
      <c r="AF17340" s="4"/>
      <c r="AG17340" s="4"/>
      <c r="AH17340" s="4"/>
      <c r="AI17340" s="4"/>
    </row>
    <row r="17341" spans="1:35" s="8" customFormat="1" x14ac:dyDescent="0.45">
      <c r="A17341" s="7"/>
      <c r="C17341" s="7"/>
      <c r="D17341" s="4"/>
      <c r="E17341" s="4"/>
      <c r="F17341" s="4"/>
      <c r="G17341" s="4"/>
      <c r="H17341" s="4"/>
      <c r="I17341" s="4"/>
      <c r="J17341" s="4"/>
      <c r="K17341" s="4"/>
      <c r="L17341" s="4"/>
      <c r="M17341" s="4"/>
      <c r="N17341" s="4"/>
      <c r="O17341" s="4"/>
      <c r="P17341" s="4"/>
      <c r="Q17341" s="4"/>
      <c r="R17341" s="4"/>
      <c r="S17341" s="4"/>
      <c r="T17341" s="4"/>
      <c r="U17341" s="4"/>
      <c r="V17341" s="4"/>
      <c r="W17341" s="4"/>
      <c r="X17341" s="4"/>
      <c r="Y17341" s="4"/>
      <c r="Z17341" s="4"/>
      <c r="AA17341" s="4"/>
      <c r="AB17341" s="4"/>
      <c r="AC17341" s="4"/>
      <c r="AD17341" s="4"/>
      <c r="AE17341" s="4"/>
      <c r="AF17341" s="4"/>
      <c r="AG17341" s="4"/>
      <c r="AH17341" s="4"/>
      <c r="AI17341" s="4"/>
    </row>
    <row r="17342" spans="1:35" s="8" customFormat="1" x14ac:dyDescent="0.45">
      <c r="A17342" s="7"/>
      <c r="C17342" s="7"/>
      <c r="D17342" s="4"/>
      <c r="E17342" s="4"/>
      <c r="F17342" s="4"/>
      <c r="G17342" s="4"/>
      <c r="H17342" s="4"/>
      <c r="I17342" s="4"/>
      <c r="J17342" s="4"/>
      <c r="K17342" s="4"/>
      <c r="L17342" s="4"/>
      <c r="M17342" s="4"/>
      <c r="N17342" s="4"/>
      <c r="O17342" s="4"/>
      <c r="P17342" s="4"/>
      <c r="Q17342" s="4"/>
      <c r="R17342" s="4"/>
      <c r="S17342" s="4"/>
      <c r="T17342" s="4"/>
      <c r="U17342" s="4"/>
      <c r="V17342" s="4"/>
      <c r="W17342" s="4"/>
      <c r="X17342" s="4"/>
      <c r="Y17342" s="4"/>
      <c r="Z17342" s="4"/>
      <c r="AA17342" s="4"/>
      <c r="AB17342" s="4"/>
      <c r="AC17342" s="4"/>
      <c r="AD17342" s="4"/>
      <c r="AE17342" s="4"/>
      <c r="AF17342" s="4"/>
      <c r="AG17342" s="4"/>
      <c r="AH17342" s="4"/>
      <c r="AI17342" s="4"/>
    </row>
    <row r="17343" spans="1:35" s="8" customFormat="1" x14ac:dyDescent="0.45">
      <c r="A17343" s="7"/>
      <c r="C17343" s="7"/>
      <c r="D17343" s="4"/>
      <c r="E17343" s="4"/>
      <c r="F17343" s="4"/>
      <c r="G17343" s="4"/>
      <c r="H17343" s="4"/>
      <c r="I17343" s="4"/>
      <c r="J17343" s="4"/>
      <c r="K17343" s="4"/>
      <c r="L17343" s="4"/>
      <c r="M17343" s="4"/>
      <c r="N17343" s="4"/>
      <c r="O17343" s="4"/>
      <c r="P17343" s="4"/>
      <c r="Q17343" s="4"/>
      <c r="R17343" s="4"/>
      <c r="S17343" s="4"/>
      <c r="T17343" s="4"/>
      <c r="U17343" s="4"/>
      <c r="V17343" s="4"/>
      <c r="W17343" s="4"/>
      <c r="X17343" s="4"/>
      <c r="Y17343" s="4"/>
      <c r="Z17343" s="4"/>
      <c r="AA17343" s="4"/>
      <c r="AB17343" s="4"/>
      <c r="AC17343" s="4"/>
      <c r="AD17343" s="4"/>
      <c r="AE17343" s="4"/>
      <c r="AF17343" s="4"/>
      <c r="AG17343" s="4"/>
      <c r="AH17343" s="4"/>
      <c r="AI17343" s="4"/>
    </row>
    <row r="17344" spans="1:35" s="8" customFormat="1" x14ac:dyDescent="0.45">
      <c r="A17344" s="7"/>
      <c r="C17344" s="7"/>
      <c r="D17344" s="4"/>
      <c r="E17344" s="4"/>
      <c r="F17344" s="4"/>
      <c r="G17344" s="4"/>
      <c r="H17344" s="4"/>
      <c r="I17344" s="4"/>
      <c r="J17344" s="4"/>
      <c r="K17344" s="4"/>
      <c r="L17344" s="4"/>
      <c r="M17344" s="4"/>
      <c r="N17344" s="4"/>
      <c r="O17344" s="4"/>
      <c r="P17344" s="4"/>
      <c r="Q17344" s="4"/>
      <c r="R17344" s="4"/>
      <c r="S17344" s="4"/>
      <c r="T17344" s="4"/>
      <c r="U17344" s="4"/>
      <c r="V17344" s="4"/>
      <c r="W17344" s="4"/>
      <c r="X17344" s="4"/>
      <c r="Y17344" s="4"/>
      <c r="Z17344" s="4"/>
      <c r="AA17344" s="4"/>
      <c r="AB17344" s="4"/>
      <c r="AC17344" s="4"/>
      <c r="AD17344" s="4"/>
      <c r="AE17344" s="4"/>
      <c r="AF17344" s="4"/>
      <c r="AG17344" s="4"/>
      <c r="AH17344" s="4"/>
      <c r="AI17344" s="4"/>
    </row>
    <row r="17345" spans="1:35" s="8" customFormat="1" x14ac:dyDescent="0.45">
      <c r="A17345" s="7"/>
      <c r="C17345" s="7"/>
      <c r="D17345" s="4"/>
      <c r="E17345" s="4"/>
      <c r="F17345" s="4"/>
      <c r="G17345" s="4"/>
      <c r="H17345" s="4"/>
      <c r="I17345" s="4"/>
      <c r="J17345" s="4"/>
      <c r="K17345" s="4"/>
      <c r="L17345" s="4"/>
      <c r="M17345" s="4"/>
      <c r="N17345" s="4"/>
      <c r="O17345" s="4"/>
      <c r="P17345" s="4"/>
      <c r="Q17345" s="4"/>
      <c r="R17345" s="4"/>
      <c r="S17345" s="4"/>
      <c r="T17345" s="4"/>
      <c r="U17345" s="4"/>
      <c r="V17345" s="4"/>
      <c r="W17345" s="4"/>
      <c r="X17345" s="4"/>
      <c r="Y17345" s="4"/>
      <c r="Z17345" s="4"/>
      <c r="AA17345" s="4"/>
      <c r="AB17345" s="4"/>
      <c r="AC17345" s="4"/>
      <c r="AD17345" s="4"/>
      <c r="AE17345" s="4"/>
      <c r="AF17345" s="4"/>
      <c r="AG17345" s="4"/>
      <c r="AH17345" s="4"/>
      <c r="AI17345" s="4"/>
    </row>
    <row r="17346" spans="1:35" s="8" customFormat="1" x14ac:dyDescent="0.45">
      <c r="A17346" s="7"/>
      <c r="C17346" s="7"/>
      <c r="D17346" s="4"/>
      <c r="E17346" s="4"/>
      <c r="F17346" s="4"/>
      <c r="G17346" s="4"/>
      <c r="H17346" s="4"/>
      <c r="I17346" s="4"/>
      <c r="J17346" s="4"/>
      <c r="K17346" s="4"/>
      <c r="L17346" s="4"/>
      <c r="M17346" s="4"/>
      <c r="N17346" s="4"/>
      <c r="O17346" s="4"/>
      <c r="P17346" s="4"/>
      <c r="Q17346" s="4"/>
      <c r="R17346" s="4"/>
      <c r="S17346" s="4"/>
      <c r="T17346" s="4"/>
      <c r="U17346" s="4"/>
      <c r="V17346" s="4"/>
      <c r="W17346" s="4"/>
      <c r="X17346" s="4"/>
      <c r="Y17346" s="4"/>
      <c r="Z17346" s="4"/>
      <c r="AA17346" s="4"/>
      <c r="AB17346" s="4"/>
      <c r="AC17346" s="4"/>
      <c r="AD17346" s="4"/>
      <c r="AE17346" s="4"/>
      <c r="AF17346" s="4"/>
      <c r="AG17346" s="4"/>
      <c r="AH17346" s="4"/>
      <c r="AI17346" s="4"/>
    </row>
    <row r="17347" spans="1:35" s="8" customFormat="1" x14ac:dyDescent="0.45">
      <c r="A17347" s="7"/>
      <c r="C17347" s="7"/>
      <c r="D17347" s="4"/>
      <c r="E17347" s="4"/>
      <c r="F17347" s="4"/>
      <c r="G17347" s="4"/>
      <c r="H17347" s="4"/>
      <c r="I17347" s="4"/>
      <c r="J17347" s="4"/>
      <c r="K17347" s="4"/>
      <c r="L17347" s="4"/>
      <c r="M17347" s="4"/>
      <c r="N17347" s="4"/>
      <c r="O17347" s="4"/>
      <c r="P17347" s="4"/>
      <c r="Q17347" s="4"/>
      <c r="R17347" s="4"/>
      <c r="S17347" s="4"/>
      <c r="T17347" s="4"/>
      <c r="U17347" s="4"/>
      <c r="V17347" s="4"/>
      <c r="W17347" s="4"/>
      <c r="X17347" s="4"/>
      <c r="Y17347" s="4"/>
      <c r="Z17347" s="4"/>
      <c r="AA17347" s="4"/>
      <c r="AB17347" s="4"/>
      <c r="AC17347" s="4"/>
      <c r="AD17347" s="4"/>
      <c r="AE17347" s="4"/>
      <c r="AF17347" s="4"/>
      <c r="AG17347" s="4"/>
      <c r="AH17347" s="4"/>
      <c r="AI17347" s="4"/>
    </row>
    <row r="17348" spans="1:35" s="8" customFormat="1" x14ac:dyDescent="0.45">
      <c r="A17348" s="7"/>
      <c r="C17348" s="7"/>
      <c r="D17348" s="4"/>
      <c r="E17348" s="4"/>
      <c r="F17348" s="4"/>
      <c r="G17348" s="4"/>
      <c r="H17348" s="4"/>
      <c r="I17348" s="4"/>
      <c r="J17348" s="4"/>
      <c r="K17348" s="4"/>
      <c r="L17348" s="4"/>
      <c r="M17348" s="4"/>
      <c r="N17348" s="4"/>
      <c r="O17348" s="4"/>
      <c r="P17348" s="4"/>
      <c r="Q17348" s="4"/>
      <c r="R17348" s="4"/>
      <c r="S17348" s="4"/>
      <c r="T17348" s="4"/>
      <c r="U17348" s="4"/>
      <c r="V17348" s="4"/>
      <c r="W17348" s="4"/>
      <c r="X17348" s="4"/>
      <c r="Y17348" s="4"/>
      <c r="Z17348" s="4"/>
      <c r="AA17348" s="4"/>
      <c r="AB17348" s="4"/>
      <c r="AC17348" s="4"/>
      <c r="AD17348" s="4"/>
      <c r="AE17348" s="4"/>
      <c r="AF17348" s="4"/>
      <c r="AG17348" s="4"/>
      <c r="AH17348" s="4"/>
      <c r="AI17348" s="4"/>
    </row>
    <row r="17349" spans="1:35" s="8" customFormat="1" x14ac:dyDescent="0.45">
      <c r="A17349" s="7"/>
      <c r="C17349" s="7"/>
      <c r="D17349" s="4"/>
      <c r="E17349" s="4"/>
      <c r="F17349" s="4"/>
      <c r="G17349" s="4"/>
      <c r="H17349" s="4"/>
      <c r="I17349" s="4"/>
      <c r="J17349" s="4"/>
      <c r="K17349" s="4"/>
      <c r="L17349" s="4"/>
      <c r="M17349" s="4"/>
      <c r="N17349" s="4"/>
      <c r="O17349" s="4"/>
      <c r="P17349" s="4"/>
      <c r="Q17349" s="4"/>
      <c r="R17349" s="4"/>
      <c r="S17349" s="4"/>
      <c r="T17349" s="4"/>
      <c r="U17349" s="4"/>
      <c r="V17349" s="4"/>
      <c r="W17349" s="4"/>
      <c r="X17349" s="4"/>
      <c r="Y17349" s="4"/>
      <c r="Z17349" s="4"/>
      <c r="AA17349" s="4"/>
      <c r="AB17349" s="4"/>
      <c r="AC17349" s="4"/>
      <c r="AD17349" s="4"/>
      <c r="AE17349" s="4"/>
      <c r="AF17349" s="4"/>
      <c r="AG17349" s="4"/>
      <c r="AH17349" s="4"/>
      <c r="AI17349" s="4"/>
    </row>
    <row r="17350" spans="1:35" s="8" customFormat="1" x14ac:dyDescent="0.45">
      <c r="A17350" s="7"/>
      <c r="C17350" s="7"/>
      <c r="D17350" s="4"/>
      <c r="E17350" s="4"/>
      <c r="F17350" s="4"/>
      <c r="G17350" s="4"/>
      <c r="H17350" s="4"/>
      <c r="I17350" s="4"/>
      <c r="J17350" s="4"/>
      <c r="K17350" s="4"/>
      <c r="L17350" s="4"/>
      <c r="M17350" s="4"/>
      <c r="N17350" s="4"/>
      <c r="O17350" s="4"/>
      <c r="P17350" s="4"/>
      <c r="Q17350" s="4"/>
      <c r="R17350" s="4"/>
      <c r="S17350" s="4"/>
      <c r="T17350" s="4"/>
      <c r="U17350" s="4"/>
      <c r="V17350" s="4"/>
      <c r="W17350" s="4"/>
      <c r="X17350" s="4"/>
      <c r="Y17350" s="4"/>
      <c r="Z17350" s="4"/>
      <c r="AA17350" s="4"/>
      <c r="AB17350" s="4"/>
      <c r="AC17350" s="4"/>
      <c r="AD17350" s="4"/>
      <c r="AE17350" s="4"/>
      <c r="AF17350" s="4"/>
      <c r="AG17350" s="4"/>
      <c r="AH17350" s="4"/>
      <c r="AI17350" s="4"/>
    </row>
    <row r="17351" spans="1:35" s="8" customFormat="1" x14ac:dyDescent="0.45">
      <c r="A17351" s="7"/>
      <c r="C17351" s="7"/>
      <c r="D17351" s="4"/>
      <c r="E17351" s="4"/>
      <c r="F17351" s="4"/>
      <c r="G17351" s="4"/>
      <c r="H17351" s="4"/>
      <c r="I17351" s="4"/>
      <c r="J17351" s="4"/>
      <c r="K17351" s="4"/>
      <c r="L17351" s="4"/>
      <c r="M17351" s="4"/>
      <c r="N17351" s="4"/>
      <c r="O17351" s="4"/>
      <c r="P17351" s="4"/>
      <c r="Q17351" s="4"/>
      <c r="R17351" s="4"/>
      <c r="S17351" s="4"/>
      <c r="T17351" s="4"/>
      <c r="U17351" s="4"/>
      <c r="V17351" s="4"/>
      <c r="W17351" s="4"/>
      <c r="X17351" s="4"/>
      <c r="Y17351" s="4"/>
      <c r="Z17351" s="4"/>
      <c r="AA17351" s="4"/>
      <c r="AB17351" s="4"/>
      <c r="AC17351" s="4"/>
      <c r="AD17351" s="4"/>
      <c r="AE17351" s="4"/>
      <c r="AF17351" s="4"/>
      <c r="AG17351" s="4"/>
      <c r="AH17351" s="4"/>
      <c r="AI17351" s="4"/>
    </row>
    <row r="17352" spans="1:35" s="8" customFormat="1" x14ac:dyDescent="0.45">
      <c r="A17352" s="7"/>
      <c r="C17352" s="7"/>
      <c r="D17352" s="4"/>
      <c r="E17352" s="4"/>
      <c r="F17352" s="4"/>
      <c r="G17352" s="4"/>
      <c r="H17352" s="4"/>
      <c r="I17352" s="4"/>
      <c r="J17352" s="4"/>
      <c r="K17352" s="4"/>
      <c r="L17352" s="4"/>
      <c r="M17352" s="4"/>
      <c r="N17352" s="4"/>
      <c r="O17352" s="4"/>
      <c r="P17352" s="4"/>
      <c r="Q17352" s="4"/>
      <c r="R17352" s="4"/>
      <c r="S17352" s="4"/>
      <c r="T17352" s="4"/>
      <c r="U17352" s="4"/>
      <c r="V17352" s="4"/>
      <c r="W17352" s="4"/>
      <c r="X17352" s="4"/>
      <c r="Y17352" s="4"/>
      <c r="Z17352" s="4"/>
      <c r="AA17352" s="4"/>
      <c r="AB17352" s="4"/>
      <c r="AC17352" s="4"/>
      <c r="AD17352" s="4"/>
      <c r="AE17352" s="4"/>
      <c r="AF17352" s="4"/>
      <c r="AG17352" s="4"/>
      <c r="AH17352" s="4"/>
      <c r="AI17352" s="4"/>
    </row>
    <row r="17353" spans="1:35" s="8" customFormat="1" x14ac:dyDescent="0.45">
      <c r="A17353" s="7"/>
      <c r="C17353" s="7"/>
      <c r="D17353" s="4"/>
      <c r="E17353" s="4"/>
      <c r="F17353" s="4"/>
      <c r="G17353" s="4"/>
      <c r="H17353" s="4"/>
      <c r="I17353" s="4"/>
      <c r="J17353" s="4"/>
      <c r="K17353" s="4"/>
      <c r="L17353" s="4"/>
      <c r="M17353" s="4"/>
      <c r="N17353" s="4"/>
      <c r="O17353" s="4"/>
      <c r="P17353" s="4"/>
      <c r="Q17353" s="4"/>
      <c r="R17353" s="4"/>
      <c r="S17353" s="4"/>
      <c r="T17353" s="4"/>
      <c r="U17353" s="4"/>
      <c r="V17353" s="4"/>
      <c r="W17353" s="4"/>
      <c r="X17353" s="4"/>
      <c r="Y17353" s="4"/>
      <c r="Z17353" s="4"/>
      <c r="AA17353" s="4"/>
      <c r="AB17353" s="4"/>
      <c r="AC17353" s="4"/>
      <c r="AD17353" s="4"/>
      <c r="AE17353" s="4"/>
      <c r="AF17353" s="4"/>
      <c r="AG17353" s="4"/>
      <c r="AH17353" s="4"/>
      <c r="AI17353" s="4"/>
    </row>
    <row r="17354" spans="1:35" s="8" customFormat="1" x14ac:dyDescent="0.45">
      <c r="A17354" s="7"/>
      <c r="C17354" s="7"/>
      <c r="D17354" s="4"/>
      <c r="E17354" s="4"/>
      <c r="F17354" s="4"/>
      <c r="G17354" s="4"/>
      <c r="H17354" s="4"/>
      <c r="I17354" s="4"/>
      <c r="J17354" s="4"/>
      <c r="K17354" s="4"/>
      <c r="L17354" s="4"/>
      <c r="M17354" s="4"/>
      <c r="N17354" s="4"/>
      <c r="O17354" s="4"/>
      <c r="P17354" s="4"/>
      <c r="Q17354" s="4"/>
      <c r="R17354" s="4"/>
      <c r="S17354" s="4"/>
      <c r="T17354" s="4"/>
      <c r="U17354" s="4"/>
      <c r="V17354" s="4"/>
      <c r="W17354" s="4"/>
      <c r="X17354" s="4"/>
      <c r="Y17354" s="4"/>
      <c r="Z17354" s="4"/>
      <c r="AA17354" s="4"/>
      <c r="AB17354" s="4"/>
      <c r="AC17354" s="4"/>
      <c r="AD17354" s="4"/>
      <c r="AE17354" s="4"/>
      <c r="AF17354" s="4"/>
      <c r="AG17354" s="4"/>
      <c r="AH17354" s="4"/>
      <c r="AI17354" s="4"/>
    </row>
    <row r="17355" spans="1:35" s="8" customFormat="1" x14ac:dyDescent="0.45">
      <c r="A17355" s="7"/>
      <c r="C17355" s="7"/>
      <c r="D17355" s="4"/>
      <c r="E17355" s="4"/>
      <c r="F17355" s="4"/>
      <c r="G17355" s="4"/>
      <c r="H17355" s="4"/>
      <c r="I17355" s="4"/>
      <c r="J17355" s="4"/>
      <c r="K17355" s="4"/>
      <c r="L17355" s="4"/>
      <c r="M17355" s="4"/>
      <c r="N17355" s="4"/>
      <c r="O17355" s="4"/>
      <c r="P17355" s="4"/>
      <c r="Q17355" s="4"/>
      <c r="R17355" s="4"/>
      <c r="S17355" s="4"/>
      <c r="T17355" s="4"/>
      <c r="U17355" s="4"/>
      <c r="V17355" s="4"/>
      <c r="W17355" s="4"/>
      <c r="X17355" s="4"/>
      <c r="Y17355" s="4"/>
      <c r="Z17355" s="4"/>
      <c r="AA17355" s="4"/>
      <c r="AB17355" s="4"/>
      <c r="AC17355" s="4"/>
      <c r="AD17355" s="4"/>
      <c r="AE17355" s="4"/>
      <c r="AF17355" s="4"/>
      <c r="AG17355" s="4"/>
      <c r="AH17355" s="4"/>
      <c r="AI17355" s="4"/>
    </row>
    <row r="17356" spans="1:35" s="8" customFormat="1" x14ac:dyDescent="0.45">
      <c r="A17356" s="7"/>
      <c r="C17356" s="7"/>
      <c r="D17356" s="4"/>
      <c r="E17356" s="4"/>
      <c r="F17356" s="4"/>
      <c r="G17356" s="4"/>
      <c r="H17356" s="4"/>
      <c r="I17356" s="4"/>
      <c r="J17356" s="4"/>
      <c r="K17356" s="4"/>
      <c r="L17356" s="4"/>
      <c r="M17356" s="4"/>
      <c r="N17356" s="4"/>
      <c r="O17356" s="4"/>
      <c r="P17356" s="4"/>
      <c r="Q17356" s="4"/>
      <c r="R17356" s="4"/>
      <c r="S17356" s="4"/>
      <c r="T17356" s="4"/>
      <c r="U17356" s="4"/>
      <c r="V17356" s="4"/>
      <c r="W17356" s="4"/>
      <c r="X17356" s="4"/>
      <c r="Y17356" s="4"/>
      <c r="Z17356" s="4"/>
      <c r="AA17356" s="4"/>
      <c r="AB17356" s="4"/>
      <c r="AC17356" s="4"/>
      <c r="AD17356" s="4"/>
      <c r="AE17356" s="4"/>
      <c r="AF17356" s="4"/>
      <c r="AG17356" s="4"/>
      <c r="AH17356" s="4"/>
      <c r="AI17356" s="4"/>
    </row>
    <row r="17357" spans="1:35" s="8" customFormat="1" x14ac:dyDescent="0.45">
      <c r="A17357" s="7"/>
      <c r="C17357" s="7"/>
      <c r="D17357" s="4"/>
      <c r="E17357" s="4"/>
      <c r="F17357" s="4"/>
      <c r="G17357" s="4"/>
      <c r="H17357" s="4"/>
      <c r="I17357" s="4"/>
      <c r="J17357" s="4"/>
      <c r="K17357" s="4"/>
      <c r="L17357" s="4"/>
      <c r="M17357" s="4"/>
      <c r="N17357" s="4"/>
      <c r="O17357" s="4"/>
      <c r="P17357" s="4"/>
      <c r="Q17357" s="4"/>
      <c r="R17357" s="4"/>
      <c r="S17357" s="4"/>
      <c r="T17357" s="4"/>
      <c r="U17357" s="4"/>
      <c r="V17357" s="4"/>
      <c r="W17357" s="4"/>
      <c r="X17357" s="4"/>
      <c r="Y17357" s="4"/>
      <c r="Z17357" s="4"/>
      <c r="AA17357" s="4"/>
      <c r="AB17357" s="4"/>
      <c r="AC17357" s="4"/>
      <c r="AD17357" s="4"/>
      <c r="AE17357" s="4"/>
      <c r="AF17357" s="4"/>
      <c r="AG17357" s="4"/>
      <c r="AH17357" s="4"/>
      <c r="AI17357" s="4"/>
    </row>
    <row r="17358" spans="1:35" s="8" customFormat="1" x14ac:dyDescent="0.45">
      <c r="A17358" s="7"/>
      <c r="C17358" s="7"/>
      <c r="D17358" s="4"/>
      <c r="E17358" s="4"/>
      <c r="F17358" s="4"/>
      <c r="G17358" s="4"/>
      <c r="H17358" s="4"/>
      <c r="I17358" s="4"/>
      <c r="J17358" s="4"/>
      <c r="K17358" s="4"/>
      <c r="L17358" s="4"/>
      <c r="M17358" s="4"/>
      <c r="N17358" s="4"/>
      <c r="O17358" s="4"/>
      <c r="P17358" s="4"/>
      <c r="Q17358" s="4"/>
      <c r="R17358" s="4"/>
      <c r="S17358" s="4"/>
      <c r="T17358" s="4"/>
      <c r="U17358" s="4"/>
      <c r="V17358" s="4"/>
      <c r="W17358" s="4"/>
      <c r="X17358" s="4"/>
      <c r="Y17358" s="4"/>
      <c r="Z17358" s="4"/>
      <c r="AA17358" s="4"/>
      <c r="AB17358" s="4"/>
      <c r="AC17358" s="4"/>
      <c r="AD17358" s="4"/>
      <c r="AE17358" s="4"/>
      <c r="AF17358" s="4"/>
      <c r="AG17358" s="4"/>
      <c r="AH17358" s="4"/>
      <c r="AI17358" s="4"/>
    </row>
    <row r="17359" spans="1:35" s="8" customFormat="1" x14ac:dyDescent="0.45">
      <c r="A17359" s="7"/>
      <c r="C17359" s="7"/>
      <c r="D17359" s="4"/>
      <c r="E17359" s="4"/>
      <c r="F17359" s="4"/>
      <c r="G17359" s="4"/>
      <c r="H17359" s="4"/>
      <c r="I17359" s="4"/>
      <c r="J17359" s="4"/>
      <c r="K17359" s="4"/>
      <c r="L17359" s="4"/>
      <c r="M17359" s="4"/>
      <c r="N17359" s="4"/>
      <c r="O17359" s="4"/>
      <c r="P17359" s="4"/>
      <c r="Q17359" s="4"/>
      <c r="R17359" s="4"/>
      <c r="S17359" s="4"/>
      <c r="T17359" s="4"/>
      <c r="U17359" s="4"/>
      <c r="V17359" s="4"/>
      <c r="W17359" s="4"/>
      <c r="X17359" s="4"/>
      <c r="Y17359" s="4"/>
      <c r="Z17359" s="4"/>
      <c r="AA17359" s="4"/>
      <c r="AB17359" s="4"/>
      <c r="AC17359" s="4"/>
      <c r="AD17359" s="4"/>
      <c r="AE17359" s="4"/>
      <c r="AF17359" s="4"/>
      <c r="AG17359" s="4"/>
      <c r="AH17359" s="4"/>
      <c r="AI17359" s="4"/>
    </row>
    <row r="17360" spans="1:35" s="8" customFormat="1" x14ac:dyDescent="0.45">
      <c r="A17360" s="7"/>
      <c r="C17360" s="7"/>
      <c r="D17360" s="4"/>
      <c r="E17360" s="4"/>
      <c r="F17360" s="4"/>
      <c r="G17360" s="4"/>
      <c r="H17360" s="4"/>
      <c r="I17360" s="4"/>
      <c r="J17360" s="4"/>
      <c r="K17360" s="4"/>
      <c r="L17360" s="4"/>
      <c r="M17360" s="4"/>
      <c r="N17360" s="4"/>
      <c r="O17360" s="4"/>
      <c r="P17360" s="4"/>
      <c r="Q17360" s="4"/>
      <c r="R17360" s="4"/>
      <c r="S17360" s="4"/>
      <c r="T17360" s="4"/>
      <c r="U17360" s="4"/>
      <c r="V17360" s="4"/>
      <c r="W17360" s="4"/>
      <c r="X17360" s="4"/>
      <c r="Y17360" s="4"/>
      <c r="Z17360" s="4"/>
      <c r="AA17360" s="4"/>
      <c r="AB17360" s="4"/>
      <c r="AC17360" s="4"/>
      <c r="AD17360" s="4"/>
      <c r="AE17360" s="4"/>
      <c r="AF17360" s="4"/>
      <c r="AG17360" s="4"/>
      <c r="AH17360" s="4"/>
      <c r="AI17360" s="4"/>
    </row>
    <row r="17361" spans="1:35" s="8" customFormat="1" x14ac:dyDescent="0.45">
      <c r="A17361" s="7"/>
      <c r="C17361" s="7"/>
      <c r="D17361" s="4"/>
      <c r="E17361" s="4"/>
      <c r="F17361" s="4"/>
      <c r="G17361" s="4"/>
      <c r="H17361" s="4"/>
      <c r="I17361" s="4"/>
      <c r="J17361" s="4"/>
      <c r="K17361" s="4"/>
      <c r="L17361" s="4"/>
      <c r="M17361" s="4"/>
      <c r="N17361" s="4"/>
      <c r="O17361" s="4"/>
      <c r="P17361" s="4"/>
      <c r="Q17361" s="4"/>
      <c r="R17361" s="4"/>
      <c r="S17361" s="4"/>
      <c r="T17361" s="4"/>
      <c r="U17361" s="4"/>
      <c r="V17361" s="4"/>
      <c r="W17361" s="4"/>
      <c r="X17361" s="4"/>
      <c r="Y17361" s="4"/>
      <c r="Z17361" s="4"/>
      <c r="AA17361" s="4"/>
      <c r="AB17361" s="4"/>
      <c r="AC17361" s="4"/>
      <c r="AD17361" s="4"/>
      <c r="AE17361" s="4"/>
      <c r="AF17361" s="4"/>
      <c r="AG17361" s="4"/>
      <c r="AH17361" s="4"/>
      <c r="AI17361" s="4"/>
    </row>
    <row r="17362" spans="1:35" s="8" customFormat="1" x14ac:dyDescent="0.45">
      <c r="A17362" s="7"/>
      <c r="C17362" s="7"/>
      <c r="D17362" s="4"/>
      <c r="E17362" s="4"/>
      <c r="F17362" s="4"/>
      <c r="G17362" s="4"/>
      <c r="H17362" s="4"/>
      <c r="I17362" s="4"/>
      <c r="J17362" s="4"/>
      <c r="K17362" s="4"/>
      <c r="L17362" s="4"/>
      <c r="M17362" s="4"/>
      <c r="N17362" s="4"/>
      <c r="O17362" s="4"/>
      <c r="P17362" s="4"/>
      <c r="Q17362" s="4"/>
      <c r="R17362" s="4"/>
      <c r="S17362" s="4"/>
      <c r="T17362" s="4"/>
      <c r="U17362" s="4"/>
      <c r="V17362" s="4"/>
      <c r="W17362" s="4"/>
      <c r="X17362" s="4"/>
      <c r="Y17362" s="4"/>
      <c r="Z17362" s="4"/>
      <c r="AA17362" s="4"/>
      <c r="AB17362" s="4"/>
      <c r="AC17362" s="4"/>
      <c r="AD17362" s="4"/>
      <c r="AE17362" s="4"/>
      <c r="AF17362" s="4"/>
      <c r="AG17362" s="4"/>
      <c r="AH17362" s="4"/>
      <c r="AI17362" s="4"/>
    </row>
    <row r="17363" spans="1:35" s="8" customFormat="1" x14ac:dyDescent="0.45">
      <c r="A17363" s="7"/>
      <c r="C17363" s="7"/>
      <c r="D17363" s="4"/>
      <c r="E17363" s="4"/>
      <c r="F17363" s="4"/>
      <c r="G17363" s="4"/>
      <c r="H17363" s="4"/>
      <c r="I17363" s="4"/>
      <c r="J17363" s="4"/>
      <c r="K17363" s="4"/>
      <c r="L17363" s="4"/>
      <c r="M17363" s="4"/>
      <c r="N17363" s="4"/>
      <c r="O17363" s="4"/>
      <c r="P17363" s="4"/>
      <c r="Q17363" s="4"/>
      <c r="R17363" s="4"/>
      <c r="S17363" s="4"/>
      <c r="T17363" s="4"/>
      <c r="U17363" s="4"/>
      <c r="V17363" s="4"/>
      <c r="W17363" s="4"/>
      <c r="X17363" s="4"/>
      <c r="Y17363" s="4"/>
      <c r="Z17363" s="4"/>
      <c r="AA17363" s="4"/>
      <c r="AB17363" s="4"/>
      <c r="AC17363" s="4"/>
      <c r="AD17363" s="4"/>
      <c r="AE17363" s="4"/>
      <c r="AF17363" s="4"/>
      <c r="AG17363" s="4"/>
      <c r="AH17363" s="4"/>
      <c r="AI17363" s="4"/>
    </row>
    <row r="17364" spans="1:35" s="8" customFormat="1" x14ac:dyDescent="0.45">
      <c r="A17364" s="7"/>
      <c r="C17364" s="7"/>
      <c r="D17364" s="4"/>
      <c r="E17364" s="4"/>
      <c r="F17364" s="4"/>
      <c r="G17364" s="4"/>
      <c r="H17364" s="4"/>
      <c r="I17364" s="4"/>
      <c r="J17364" s="4"/>
      <c r="K17364" s="4"/>
      <c r="L17364" s="4"/>
      <c r="M17364" s="4"/>
      <c r="N17364" s="4"/>
      <c r="O17364" s="4"/>
      <c r="P17364" s="4"/>
      <c r="Q17364" s="4"/>
      <c r="R17364" s="4"/>
      <c r="S17364" s="4"/>
      <c r="T17364" s="4"/>
      <c r="U17364" s="4"/>
      <c r="V17364" s="4"/>
      <c r="W17364" s="4"/>
      <c r="X17364" s="4"/>
      <c r="Y17364" s="4"/>
      <c r="Z17364" s="4"/>
      <c r="AA17364" s="4"/>
      <c r="AB17364" s="4"/>
      <c r="AC17364" s="4"/>
      <c r="AD17364" s="4"/>
      <c r="AE17364" s="4"/>
      <c r="AF17364" s="4"/>
      <c r="AG17364" s="4"/>
      <c r="AH17364" s="4"/>
      <c r="AI17364" s="4"/>
    </row>
    <row r="17365" spans="1:35" s="8" customFormat="1" x14ac:dyDescent="0.45">
      <c r="A17365" s="7"/>
      <c r="C17365" s="7"/>
      <c r="D17365" s="4"/>
      <c r="E17365" s="4"/>
      <c r="F17365" s="4"/>
      <c r="G17365" s="4"/>
      <c r="H17365" s="4"/>
      <c r="I17365" s="4"/>
      <c r="J17365" s="4"/>
      <c r="K17365" s="4"/>
      <c r="L17365" s="4"/>
      <c r="M17365" s="4"/>
      <c r="N17365" s="4"/>
      <c r="O17365" s="4"/>
      <c r="P17365" s="4"/>
      <c r="Q17365" s="4"/>
      <c r="R17365" s="4"/>
      <c r="S17365" s="4"/>
      <c r="T17365" s="4"/>
      <c r="U17365" s="4"/>
      <c r="V17365" s="4"/>
      <c r="W17365" s="4"/>
      <c r="X17365" s="4"/>
      <c r="Y17365" s="4"/>
      <c r="Z17365" s="4"/>
      <c r="AA17365" s="4"/>
      <c r="AB17365" s="4"/>
      <c r="AC17365" s="4"/>
      <c r="AD17365" s="4"/>
      <c r="AE17365" s="4"/>
      <c r="AF17365" s="4"/>
      <c r="AG17365" s="4"/>
      <c r="AH17365" s="4"/>
      <c r="AI17365" s="4"/>
    </row>
    <row r="17366" spans="1:35" s="8" customFormat="1" x14ac:dyDescent="0.45">
      <c r="A17366" s="7"/>
      <c r="C17366" s="7"/>
      <c r="D17366" s="4"/>
      <c r="E17366" s="4"/>
      <c r="F17366" s="4"/>
      <c r="G17366" s="4"/>
      <c r="H17366" s="4"/>
      <c r="I17366" s="4"/>
      <c r="J17366" s="4"/>
      <c r="K17366" s="4"/>
      <c r="L17366" s="4"/>
      <c r="M17366" s="4"/>
      <c r="N17366" s="4"/>
      <c r="O17366" s="4"/>
      <c r="P17366" s="4"/>
      <c r="Q17366" s="4"/>
      <c r="R17366" s="4"/>
      <c r="S17366" s="4"/>
      <c r="T17366" s="4"/>
      <c r="U17366" s="4"/>
      <c r="V17366" s="4"/>
      <c r="W17366" s="4"/>
      <c r="X17366" s="4"/>
      <c r="Y17366" s="4"/>
      <c r="Z17366" s="4"/>
      <c r="AA17366" s="4"/>
      <c r="AB17366" s="4"/>
      <c r="AC17366" s="4"/>
      <c r="AD17366" s="4"/>
      <c r="AE17366" s="4"/>
      <c r="AF17366" s="4"/>
      <c r="AG17366" s="4"/>
      <c r="AH17366" s="4"/>
      <c r="AI17366" s="4"/>
    </row>
    <row r="17367" spans="1:35" s="8" customFormat="1" x14ac:dyDescent="0.45">
      <c r="A17367" s="7"/>
      <c r="C17367" s="7"/>
      <c r="D17367" s="4"/>
      <c r="E17367" s="4"/>
      <c r="F17367" s="4"/>
      <c r="G17367" s="4"/>
      <c r="H17367" s="4"/>
      <c r="I17367" s="4"/>
      <c r="J17367" s="4"/>
      <c r="K17367" s="4"/>
      <c r="L17367" s="4"/>
      <c r="M17367" s="4"/>
      <c r="N17367" s="4"/>
      <c r="O17367" s="4"/>
      <c r="P17367" s="4"/>
      <c r="Q17367" s="4"/>
      <c r="R17367" s="4"/>
      <c r="S17367" s="4"/>
      <c r="T17367" s="4"/>
      <c r="U17367" s="4"/>
      <c r="V17367" s="4"/>
      <c r="W17367" s="4"/>
      <c r="X17367" s="4"/>
      <c r="Y17367" s="4"/>
      <c r="Z17367" s="4"/>
      <c r="AA17367" s="4"/>
      <c r="AB17367" s="4"/>
      <c r="AC17367" s="4"/>
      <c r="AD17367" s="4"/>
      <c r="AE17367" s="4"/>
      <c r="AF17367" s="4"/>
      <c r="AG17367" s="4"/>
      <c r="AH17367" s="4"/>
      <c r="AI17367" s="4"/>
    </row>
    <row r="17368" spans="1:35" s="8" customFormat="1" x14ac:dyDescent="0.45">
      <c r="A17368" s="7"/>
      <c r="C17368" s="7"/>
      <c r="D17368" s="4"/>
      <c r="E17368" s="4"/>
      <c r="F17368" s="4"/>
      <c r="G17368" s="4"/>
      <c r="H17368" s="4"/>
      <c r="I17368" s="4"/>
      <c r="J17368" s="4"/>
      <c r="K17368" s="4"/>
      <c r="L17368" s="4"/>
      <c r="M17368" s="4"/>
      <c r="N17368" s="4"/>
      <c r="O17368" s="4"/>
      <c r="P17368" s="4"/>
      <c r="Q17368" s="4"/>
      <c r="R17368" s="4"/>
      <c r="S17368" s="4"/>
      <c r="T17368" s="4"/>
      <c r="U17368" s="4"/>
      <c r="V17368" s="4"/>
      <c r="W17368" s="4"/>
      <c r="X17368" s="4"/>
      <c r="Y17368" s="4"/>
      <c r="Z17368" s="4"/>
      <c r="AA17368" s="4"/>
      <c r="AB17368" s="4"/>
      <c r="AC17368" s="4"/>
      <c r="AD17368" s="4"/>
      <c r="AE17368" s="4"/>
      <c r="AF17368" s="4"/>
      <c r="AG17368" s="4"/>
      <c r="AH17368" s="4"/>
      <c r="AI17368" s="4"/>
    </row>
    <row r="17369" spans="1:35" s="8" customFormat="1" x14ac:dyDescent="0.45">
      <c r="A17369" s="7"/>
      <c r="C17369" s="7"/>
      <c r="D17369" s="4"/>
      <c r="E17369" s="4"/>
      <c r="F17369" s="4"/>
      <c r="G17369" s="4"/>
      <c r="H17369" s="4"/>
      <c r="I17369" s="4"/>
      <c r="J17369" s="4"/>
      <c r="K17369" s="4"/>
      <c r="L17369" s="4"/>
      <c r="M17369" s="4"/>
      <c r="N17369" s="4"/>
      <c r="O17369" s="4"/>
      <c r="P17369" s="4"/>
      <c r="Q17369" s="4"/>
      <c r="R17369" s="4"/>
      <c r="S17369" s="4"/>
      <c r="T17369" s="4"/>
      <c r="U17369" s="4"/>
      <c r="V17369" s="4"/>
      <c r="W17369" s="4"/>
      <c r="X17369" s="4"/>
      <c r="Y17369" s="4"/>
      <c r="Z17369" s="4"/>
      <c r="AA17369" s="4"/>
      <c r="AB17369" s="4"/>
      <c r="AC17369" s="4"/>
      <c r="AD17369" s="4"/>
      <c r="AE17369" s="4"/>
      <c r="AF17369" s="4"/>
      <c r="AG17369" s="4"/>
      <c r="AH17369" s="4"/>
      <c r="AI17369" s="4"/>
    </row>
    <row r="17370" spans="1:35" s="8" customFormat="1" x14ac:dyDescent="0.45">
      <c r="A17370" s="7"/>
      <c r="C17370" s="7"/>
      <c r="D17370" s="4"/>
      <c r="E17370" s="4"/>
      <c r="F17370" s="4"/>
      <c r="G17370" s="4"/>
      <c r="H17370" s="4"/>
      <c r="I17370" s="4"/>
      <c r="J17370" s="4"/>
      <c r="K17370" s="4"/>
      <c r="L17370" s="4"/>
      <c r="M17370" s="4"/>
      <c r="N17370" s="4"/>
      <c r="O17370" s="4"/>
      <c r="P17370" s="4"/>
      <c r="Q17370" s="4"/>
      <c r="R17370" s="4"/>
      <c r="S17370" s="4"/>
      <c r="T17370" s="4"/>
      <c r="U17370" s="4"/>
      <c r="V17370" s="4"/>
      <c r="W17370" s="4"/>
      <c r="X17370" s="4"/>
      <c r="Y17370" s="4"/>
      <c r="Z17370" s="4"/>
      <c r="AA17370" s="4"/>
      <c r="AB17370" s="4"/>
      <c r="AC17370" s="4"/>
      <c r="AD17370" s="4"/>
      <c r="AE17370" s="4"/>
      <c r="AF17370" s="4"/>
      <c r="AG17370" s="4"/>
      <c r="AH17370" s="4"/>
      <c r="AI17370" s="4"/>
    </row>
    <row r="17371" spans="1:35" s="8" customFormat="1" x14ac:dyDescent="0.45">
      <c r="A17371" s="7"/>
      <c r="C17371" s="7"/>
      <c r="D17371" s="4"/>
      <c r="E17371" s="4"/>
      <c r="F17371" s="4"/>
      <c r="G17371" s="4"/>
      <c r="H17371" s="4"/>
      <c r="I17371" s="4"/>
      <c r="J17371" s="4"/>
      <c r="K17371" s="4"/>
      <c r="L17371" s="4"/>
      <c r="M17371" s="4"/>
      <c r="N17371" s="4"/>
      <c r="O17371" s="4"/>
      <c r="P17371" s="4"/>
      <c r="Q17371" s="4"/>
      <c r="R17371" s="4"/>
      <c r="S17371" s="4"/>
      <c r="T17371" s="4"/>
      <c r="U17371" s="4"/>
      <c r="V17371" s="4"/>
      <c r="W17371" s="4"/>
      <c r="X17371" s="4"/>
      <c r="Y17371" s="4"/>
      <c r="Z17371" s="4"/>
      <c r="AA17371" s="4"/>
      <c r="AB17371" s="4"/>
      <c r="AC17371" s="4"/>
      <c r="AD17371" s="4"/>
      <c r="AE17371" s="4"/>
      <c r="AF17371" s="4"/>
      <c r="AG17371" s="4"/>
      <c r="AH17371" s="4"/>
      <c r="AI17371" s="4"/>
    </row>
    <row r="17372" spans="1:35" s="8" customFormat="1" x14ac:dyDescent="0.45">
      <c r="A17372" s="7"/>
      <c r="C17372" s="7"/>
      <c r="D17372" s="4"/>
      <c r="E17372" s="4"/>
      <c r="F17372" s="4"/>
      <c r="G17372" s="4"/>
      <c r="H17372" s="4"/>
      <c r="I17372" s="4"/>
      <c r="J17372" s="4"/>
      <c r="K17372" s="4"/>
      <c r="L17372" s="4"/>
      <c r="M17372" s="4"/>
      <c r="N17372" s="4"/>
      <c r="O17372" s="4"/>
      <c r="P17372" s="4"/>
      <c r="Q17372" s="4"/>
      <c r="R17372" s="4"/>
      <c r="S17372" s="4"/>
      <c r="T17372" s="4"/>
      <c r="U17372" s="4"/>
      <c r="V17372" s="4"/>
      <c r="W17372" s="4"/>
      <c r="X17372" s="4"/>
      <c r="Y17372" s="4"/>
      <c r="Z17372" s="4"/>
      <c r="AA17372" s="4"/>
      <c r="AB17372" s="4"/>
      <c r="AC17372" s="4"/>
      <c r="AD17372" s="4"/>
      <c r="AE17372" s="4"/>
      <c r="AF17372" s="4"/>
      <c r="AG17372" s="4"/>
      <c r="AH17372" s="4"/>
      <c r="AI17372" s="4"/>
    </row>
    <row r="17373" spans="1:35" s="8" customFormat="1" x14ac:dyDescent="0.45">
      <c r="A17373" s="7"/>
      <c r="C17373" s="7"/>
      <c r="D17373" s="4"/>
      <c r="E17373" s="4"/>
      <c r="F17373" s="4"/>
      <c r="G17373" s="4"/>
      <c r="H17373" s="4"/>
      <c r="I17373" s="4"/>
      <c r="J17373" s="4"/>
      <c r="K17373" s="4"/>
      <c r="L17373" s="4"/>
      <c r="M17373" s="4"/>
      <c r="N17373" s="4"/>
      <c r="O17373" s="4"/>
      <c r="P17373" s="4"/>
      <c r="Q17373" s="4"/>
      <c r="R17373" s="4"/>
      <c r="S17373" s="4"/>
      <c r="T17373" s="4"/>
      <c r="U17373" s="4"/>
      <c r="V17373" s="4"/>
      <c r="W17373" s="4"/>
      <c r="X17373" s="4"/>
      <c r="Y17373" s="4"/>
      <c r="Z17373" s="4"/>
      <c r="AA17373" s="4"/>
      <c r="AB17373" s="4"/>
      <c r="AC17373" s="4"/>
      <c r="AD17373" s="4"/>
      <c r="AE17373" s="4"/>
      <c r="AF17373" s="4"/>
      <c r="AG17373" s="4"/>
      <c r="AH17373" s="4"/>
      <c r="AI17373" s="4"/>
    </row>
    <row r="17374" spans="1:35" s="8" customFormat="1" x14ac:dyDescent="0.45">
      <c r="A17374" s="7"/>
      <c r="C17374" s="7"/>
      <c r="D17374" s="4"/>
      <c r="E17374" s="4"/>
      <c r="F17374" s="4"/>
      <c r="G17374" s="4"/>
      <c r="H17374" s="4"/>
      <c r="I17374" s="4"/>
      <c r="J17374" s="4"/>
      <c r="K17374" s="4"/>
      <c r="L17374" s="4"/>
      <c r="M17374" s="4"/>
      <c r="N17374" s="4"/>
      <c r="O17374" s="4"/>
      <c r="P17374" s="4"/>
      <c r="Q17374" s="4"/>
      <c r="R17374" s="4"/>
      <c r="S17374" s="4"/>
      <c r="T17374" s="4"/>
      <c r="U17374" s="4"/>
      <c r="V17374" s="4"/>
      <c r="W17374" s="4"/>
      <c r="X17374" s="4"/>
      <c r="Y17374" s="4"/>
      <c r="Z17374" s="4"/>
      <c r="AA17374" s="4"/>
      <c r="AB17374" s="4"/>
      <c r="AC17374" s="4"/>
      <c r="AD17374" s="4"/>
      <c r="AE17374" s="4"/>
      <c r="AF17374" s="4"/>
      <c r="AG17374" s="4"/>
      <c r="AH17374" s="4"/>
      <c r="AI17374" s="4"/>
    </row>
    <row r="17375" spans="1:35" s="8" customFormat="1" x14ac:dyDescent="0.45">
      <c r="A17375" s="7"/>
      <c r="C17375" s="7"/>
      <c r="D17375" s="4"/>
      <c r="E17375" s="4"/>
      <c r="F17375" s="4"/>
      <c r="G17375" s="4"/>
      <c r="H17375" s="4"/>
      <c r="I17375" s="4"/>
      <c r="J17375" s="4"/>
      <c r="K17375" s="4"/>
      <c r="L17375" s="4"/>
      <c r="M17375" s="4"/>
      <c r="N17375" s="4"/>
      <c r="O17375" s="4"/>
      <c r="P17375" s="4"/>
      <c r="Q17375" s="4"/>
      <c r="R17375" s="4"/>
      <c r="S17375" s="4"/>
      <c r="T17375" s="4"/>
      <c r="U17375" s="4"/>
      <c r="V17375" s="4"/>
      <c r="W17375" s="4"/>
      <c r="X17375" s="4"/>
      <c r="Y17375" s="4"/>
      <c r="Z17375" s="4"/>
      <c r="AA17375" s="4"/>
      <c r="AB17375" s="4"/>
      <c r="AC17375" s="4"/>
      <c r="AD17375" s="4"/>
      <c r="AE17375" s="4"/>
      <c r="AF17375" s="4"/>
      <c r="AG17375" s="4"/>
      <c r="AH17375" s="4"/>
      <c r="AI17375" s="4"/>
    </row>
    <row r="17376" spans="1:35" s="8" customFormat="1" x14ac:dyDescent="0.45">
      <c r="A17376" s="7"/>
      <c r="C17376" s="7"/>
      <c r="D17376" s="4"/>
      <c r="E17376" s="4"/>
      <c r="F17376" s="4"/>
      <c r="G17376" s="4"/>
      <c r="H17376" s="4"/>
      <c r="I17376" s="4"/>
      <c r="J17376" s="4"/>
      <c r="K17376" s="4"/>
      <c r="L17376" s="4"/>
      <c r="M17376" s="4"/>
      <c r="N17376" s="4"/>
      <c r="O17376" s="4"/>
      <c r="P17376" s="4"/>
      <c r="Q17376" s="4"/>
      <c r="R17376" s="4"/>
      <c r="S17376" s="4"/>
      <c r="T17376" s="4"/>
      <c r="U17376" s="4"/>
      <c r="V17376" s="4"/>
      <c r="W17376" s="4"/>
      <c r="X17376" s="4"/>
      <c r="Y17376" s="4"/>
      <c r="Z17376" s="4"/>
      <c r="AA17376" s="4"/>
      <c r="AB17376" s="4"/>
      <c r="AC17376" s="4"/>
      <c r="AD17376" s="4"/>
      <c r="AE17376" s="4"/>
      <c r="AF17376" s="4"/>
      <c r="AG17376" s="4"/>
      <c r="AH17376" s="4"/>
      <c r="AI17376" s="4"/>
    </row>
    <row r="17377" spans="1:35" s="8" customFormat="1" x14ac:dyDescent="0.45">
      <c r="A17377" s="7"/>
      <c r="C17377" s="7"/>
      <c r="D17377" s="4"/>
      <c r="E17377" s="4"/>
      <c r="F17377" s="4"/>
      <c r="G17377" s="4"/>
      <c r="H17377" s="4"/>
      <c r="I17377" s="4"/>
      <c r="J17377" s="4"/>
      <c r="K17377" s="4"/>
      <c r="L17377" s="4"/>
      <c r="M17377" s="4"/>
      <c r="N17377" s="4"/>
      <c r="O17377" s="4"/>
      <c r="P17377" s="4"/>
      <c r="Q17377" s="4"/>
      <c r="R17377" s="4"/>
      <c r="S17377" s="4"/>
      <c r="T17377" s="4"/>
      <c r="U17377" s="4"/>
      <c r="V17377" s="4"/>
      <c r="W17377" s="4"/>
      <c r="X17377" s="4"/>
      <c r="Y17377" s="4"/>
      <c r="Z17377" s="4"/>
      <c r="AA17377" s="4"/>
      <c r="AB17377" s="4"/>
      <c r="AC17377" s="4"/>
      <c r="AD17377" s="4"/>
      <c r="AE17377" s="4"/>
      <c r="AF17377" s="4"/>
      <c r="AG17377" s="4"/>
      <c r="AH17377" s="4"/>
      <c r="AI17377" s="4"/>
    </row>
    <row r="17378" spans="1:35" s="8" customFormat="1" x14ac:dyDescent="0.45">
      <c r="A17378" s="7"/>
      <c r="C17378" s="7"/>
      <c r="D17378" s="4"/>
      <c r="E17378" s="4"/>
      <c r="F17378" s="4"/>
      <c r="G17378" s="4"/>
      <c r="H17378" s="4"/>
      <c r="I17378" s="4"/>
      <c r="J17378" s="4"/>
      <c r="K17378" s="4"/>
      <c r="L17378" s="4"/>
      <c r="M17378" s="4"/>
      <c r="N17378" s="4"/>
      <c r="O17378" s="4"/>
      <c r="P17378" s="4"/>
      <c r="Q17378" s="4"/>
      <c r="R17378" s="4"/>
      <c r="S17378" s="4"/>
      <c r="T17378" s="4"/>
      <c r="U17378" s="4"/>
      <c r="V17378" s="4"/>
      <c r="W17378" s="4"/>
      <c r="X17378" s="4"/>
      <c r="Y17378" s="4"/>
      <c r="Z17378" s="4"/>
      <c r="AA17378" s="4"/>
      <c r="AB17378" s="4"/>
      <c r="AC17378" s="4"/>
      <c r="AD17378" s="4"/>
      <c r="AE17378" s="4"/>
      <c r="AF17378" s="4"/>
      <c r="AG17378" s="4"/>
      <c r="AH17378" s="4"/>
      <c r="AI17378" s="4"/>
    </row>
    <row r="17379" spans="1:35" s="8" customFormat="1" x14ac:dyDescent="0.45">
      <c r="A17379" s="7"/>
      <c r="C17379" s="7"/>
      <c r="D17379" s="4"/>
      <c r="E17379" s="4"/>
      <c r="F17379" s="4"/>
      <c r="G17379" s="4"/>
      <c r="H17379" s="4"/>
      <c r="I17379" s="4"/>
      <c r="J17379" s="4"/>
      <c r="K17379" s="4"/>
      <c r="L17379" s="4"/>
      <c r="M17379" s="4"/>
      <c r="N17379" s="4"/>
      <c r="O17379" s="4"/>
      <c r="P17379" s="4"/>
      <c r="Q17379" s="4"/>
      <c r="R17379" s="4"/>
      <c r="S17379" s="4"/>
      <c r="T17379" s="4"/>
      <c r="U17379" s="4"/>
      <c r="V17379" s="4"/>
      <c r="W17379" s="4"/>
      <c r="X17379" s="4"/>
      <c r="Y17379" s="4"/>
      <c r="Z17379" s="4"/>
      <c r="AA17379" s="4"/>
      <c r="AB17379" s="4"/>
      <c r="AC17379" s="4"/>
      <c r="AD17379" s="4"/>
      <c r="AE17379" s="4"/>
      <c r="AF17379" s="4"/>
      <c r="AG17379" s="4"/>
      <c r="AH17379" s="4"/>
      <c r="AI17379" s="4"/>
    </row>
    <row r="17380" spans="1:35" s="8" customFormat="1" x14ac:dyDescent="0.45">
      <c r="A17380" s="7"/>
      <c r="C17380" s="7"/>
      <c r="D17380" s="4"/>
      <c r="E17380" s="4"/>
      <c r="F17380" s="4"/>
      <c r="G17380" s="4"/>
      <c r="H17380" s="4"/>
      <c r="I17380" s="4"/>
      <c r="J17380" s="4"/>
      <c r="K17380" s="4"/>
      <c r="L17380" s="4"/>
      <c r="M17380" s="4"/>
      <c r="N17380" s="4"/>
      <c r="O17380" s="4"/>
      <c r="P17380" s="4"/>
      <c r="Q17380" s="4"/>
      <c r="R17380" s="4"/>
      <c r="S17380" s="4"/>
      <c r="T17380" s="4"/>
      <c r="U17380" s="4"/>
      <c r="V17380" s="4"/>
      <c r="W17380" s="4"/>
      <c r="X17380" s="4"/>
      <c r="Y17380" s="4"/>
      <c r="Z17380" s="4"/>
      <c r="AA17380" s="4"/>
      <c r="AB17380" s="4"/>
      <c r="AC17380" s="4"/>
      <c r="AD17380" s="4"/>
      <c r="AE17380" s="4"/>
      <c r="AF17380" s="4"/>
      <c r="AG17380" s="4"/>
      <c r="AH17380" s="4"/>
      <c r="AI17380" s="4"/>
    </row>
    <row r="17381" spans="1:35" s="8" customFormat="1" x14ac:dyDescent="0.45">
      <c r="A17381" s="7"/>
      <c r="C17381" s="7"/>
      <c r="D17381" s="4"/>
      <c r="E17381" s="4"/>
      <c r="F17381" s="4"/>
      <c r="G17381" s="4"/>
      <c r="H17381" s="4"/>
      <c r="I17381" s="4"/>
      <c r="J17381" s="4"/>
      <c r="K17381" s="4"/>
      <c r="L17381" s="4"/>
      <c r="M17381" s="4"/>
      <c r="N17381" s="4"/>
      <c r="O17381" s="4"/>
      <c r="P17381" s="4"/>
      <c r="Q17381" s="4"/>
      <c r="R17381" s="4"/>
      <c r="S17381" s="4"/>
      <c r="T17381" s="4"/>
      <c r="U17381" s="4"/>
      <c r="V17381" s="4"/>
      <c r="W17381" s="4"/>
      <c r="X17381" s="4"/>
      <c r="Y17381" s="4"/>
      <c r="Z17381" s="4"/>
      <c r="AA17381" s="4"/>
      <c r="AB17381" s="4"/>
      <c r="AC17381" s="4"/>
      <c r="AD17381" s="4"/>
      <c r="AE17381" s="4"/>
      <c r="AF17381" s="4"/>
      <c r="AG17381" s="4"/>
      <c r="AH17381" s="4"/>
      <c r="AI17381" s="4"/>
    </row>
    <row r="17382" spans="1:35" s="8" customFormat="1" x14ac:dyDescent="0.45">
      <c r="A17382" s="7"/>
      <c r="C17382" s="7"/>
      <c r="D17382" s="4"/>
      <c r="E17382" s="4"/>
      <c r="F17382" s="4"/>
      <c r="G17382" s="4"/>
      <c r="H17382" s="4"/>
      <c r="I17382" s="4"/>
      <c r="J17382" s="4"/>
      <c r="K17382" s="4"/>
      <c r="L17382" s="4"/>
      <c r="M17382" s="4"/>
      <c r="N17382" s="4"/>
      <c r="O17382" s="4"/>
      <c r="P17382" s="4"/>
      <c r="Q17382" s="4"/>
      <c r="R17382" s="4"/>
      <c r="S17382" s="4"/>
      <c r="T17382" s="4"/>
      <c r="U17382" s="4"/>
      <c r="V17382" s="4"/>
      <c r="W17382" s="4"/>
      <c r="X17382" s="4"/>
      <c r="Y17382" s="4"/>
      <c r="Z17382" s="4"/>
      <c r="AA17382" s="4"/>
      <c r="AB17382" s="4"/>
      <c r="AC17382" s="4"/>
      <c r="AD17382" s="4"/>
      <c r="AE17382" s="4"/>
      <c r="AF17382" s="4"/>
      <c r="AG17382" s="4"/>
      <c r="AH17382" s="4"/>
      <c r="AI17382" s="4"/>
    </row>
    <row r="17383" spans="1:35" s="8" customFormat="1" x14ac:dyDescent="0.45">
      <c r="A17383" s="7"/>
      <c r="C17383" s="7"/>
      <c r="D17383" s="4"/>
      <c r="E17383" s="4"/>
      <c r="F17383" s="4"/>
      <c r="G17383" s="4"/>
      <c r="H17383" s="4"/>
      <c r="I17383" s="4"/>
      <c r="J17383" s="4"/>
      <c r="K17383" s="4"/>
      <c r="L17383" s="4"/>
      <c r="M17383" s="4"/>
      <c r="N17383" s="4"/>
      <c r="O17383" s="4"/>
      <c r="P17383" s="4"/>
      <c r="Q17383" s="4"/>
      <c r="R17383" s="4"/>
      <c r="S17383" s="4"/>
      <c r="T17383" s="4"/>
      <c r="U17383" s="4"/>
      <c r="V17383" s="4"/>
      <c r="W17383" s="4"/>
      <c r="X17383" s="4"/>
      <c r="Y17383" s="4"/>
      <c r="Z17383" s="4"/>
      <c r="AA17383" s="4"/>
      <c r="AB17383" s="4"/>
      <c r="AC17383" s="4"/>
      <c r="AD17383" s="4"/>
      <c r="AE17383" s="4"/>
      <c r="AF17383" s="4"/>
      <c r="AG17383" s="4"/>
      <c r="AH17383" s="4"/>
      <c r="AI17383" s="4"/>
    </row>
    <row r="17384" spans="1:35" s="8" customFormat="1" x14ac:dyDescent="0.45">
      <c r="A17384" s="7"/>
      <c r="C17384" s="7"/>
      <c r="D17384" s="4"/>
      <c r="E17384" s="4"/>
      <c r="F17384" s="4"/>
      <c r="G17384" s="4"/>
      <c r="H17384" s="4"/>
      <c r="I17384" s="4"/>
      <c r="J17384" s="4"/>
      <c r="K17384" s="4"/>
      <c r="L17384" s="4"/>
      <c r="M17384" s="4"/>
      <c r="N17384" s="4"/>
      <c r="O17384" s="4"/>
      <c r="P17384" s="4"/>
      <c r="Q17384" s="4"/>
      <c r="R17384" s="4"/>
      <c r="S17384" s="4"/>
      <c r="T17384" s="4"/>
      <c r="U17384" s="4"/>
      <c r="V17384" s="4"/>
      <c r="W17384" s="4"/>
      <c r="X17384" s="4"/>
      <c r="Y17384" s="4"/>
      <c r="Z17384" s="4"/>
      <c r="AA17384" s="4"/>
      <c r="AB17384" s="4"/>
      <c r="AC17384" s="4"/>
      <c r="AD17384" s="4"/>
      <c r="AE17384" s="4"/>
      <c r="AF17384" s="4"/>
      <c r="AG17384" s="4"/>
      <c r="AH17384" s="4"/>
      <c r="AI17384" s="4"/>
    </row>
    <row r="17385" spans="1:35" s="8" customFormat="1" x14ac:dyDescent="0.45">
      <c r="A17385" s="7"/>
      <c r="C17385" s="7"/>
      <c r="D17385" s="4"/>
      <c r="E17385" s="4"/>
      <c r="F17385" s="4"/>
      <c r="G17385" s="4"/>
      <c r="H17385" s="4"/>
      <c r="I17385" s="4"/>
      <c r="J17385" s="4"/>
      <c r="K17385" s="4"/>
      <c r="L17385" s="4"/>
      <c r="M17385" s="4"/>
      <c r="N17385" s="4"/>
      <c r="O17385" s="4"/>
      <c r="P17385" s="4"/>
      <c r="Q17385" s="4"/>
      <c r="R17385" s="4"/>
      <c r="S17385" s="4"/>
      <c r="T17385" s="4"/>
      <c r="U17385" s="4"/>
      <c r="V17385" s="4"/>
      <c r="W17385" s="4"/>
      <c r="X17385" s="4"/>
      <c r="Y17385" s="4"/>
      <c r="Z17385" s="4"/>
      <c r="AA17385" s="4"/>
      <c r="AB17385" s="4"/>
      <c r="AC17385" s="4"/>
      <c r="AD17385" s="4"/>
      <c r="AE17385" s="4"/>
      <c r="AF17385" s="4"/>
      <c r="AG17385" s="4"/>
      <c r="AH17385" s="4"/>
      <c r="AI17385" s="4"/>
    </row>
    <row r="17386" spans="1:35" s="8" customFormat="1" x14ac:dyDescent="0.45">
      <c r="A17386" s="7"/>
      <c r="C17386" s="7"/>
      <c r="D17386" s="4"/>
      <c r="E17386" s="4"/>
      <c r="F17386" s="4"/>
      <c r="G17386" s="4"/>
      <c r="H17386" s="4"/>
      <c r="I17386" s="4"/>
      <c r="J17386" s="4"/>
      <c r="K17386" s="4"/>
      <c r="L17386" s="4"/>
      <c r="M17386" s="4"/>
      <c r="N17386" s="4"/>
      <c r="O17386" s="4"/>
      <c r="P17386" s="4"/>
      <c r="Q17386" s="4"/>
      <c r="R17386" s="4"/>
      <c r="S17386" s="4"/>
      <c r="T17386" s="4"/>
      <c r="U17386" s="4"/>
      <c r="V17386" s="4"/>
      <c r="W17386" s="4"/>
      <c r="X17386" s="4"/>
      <c r="Y17386" s="4"/>
      <c r="Z17386" s="4"/>
      <c r="AA17386" s="4"/>
      <c r="AB17386" s="4"/>
      <c r="AC17386" s="4"/>
      <c r="AD17386" s="4"/>
      <c r="AE17386" s="4"/>
      <c r="AF17386" s="4"/>
      <c r="AG17386" s="4"/>
      <c r="AH17386" s="4"/>
      <c r="AI17386" s="4"/>
    </row>
    <row r="17387" spans="1:35" s="8" customFormat="1" x14ac:dyDescent="0.45">
      <c r="A17387" s="7"/>
      <c r="C17387" s="7"/>
      <c r="D17387" s="4"/>
      <c r="E17387" s="4"/>
      <c r="F17387" s="4"/>
      <c r="G17387" s="4"/>
      <c r="H17387" s="4"/>
      <c r="I17387" s="4"/>
      <c r="J17387" s="4"/>
      <c r="K17387" s="4"/>
      <c r="L17387" s="4"/>
      <c r="M17387" s="4"/>
      <c r="N17387" s="4"/>
      <c r="O17387" s="4"/>
      <c r="P17387" s="4"/>
      <c r="Q17387" s="4"/>
      <c r="R17387" s="4"/>
      <c r="S17387" s="4"/>
      <c r="T17387" s="4"/>
      <c r="U17387" s="4"/>
      <c r="V17387" s="4"/>
      <c r="W17387" s="4"/>
      <c r="X17387" s="4"/>
      <c r="Y17387" s="4"/>
      <c r="Z17387" s="4"/>
      <c r="AA17387" s="4"/>
      <c r="AB17387" s="4"/>
      <c r="AC17387" s="4"/>
      <c r="AD17387" s="4"/>
      <c r="AE17387" s="4"/>
      <c r="AF17387" s="4"/>
      <c r="AG17387" s="4"/>
      <c r="AH17387" s="4"/>
      <c r="AI17387" s="4"/>
    </row>
    <row r="17388" spans="1:35" s="8" customFormat="1" x14ac:dyDescent="0.45">
      <c r="A17388" s="7"/>
      <c r="C17388" s="7"/>
      <c r="D17388" s="4"/>
      <c r="E17388" s="4"/>
      <c r="F17388" s="4"/>
      <c r="G17388" s="4"/>
      <c r="H17388" s="4"/>
      <c r="I17388" s="4"/>
      <c r="J17388" s="4"/>
      <c r="K17388" s="4"/>
      <c r="L17388" s="4"/>
      <c r="M17388" s="4"/>
      <c r="N17388" s="4"/>
      <c r="O17388" s="4"/>
      <c r="P17388" s="4"/>
      <c r="Q17388" s="4"/>
      <c r="R17388" s="4"/>
      <c r="S17388" s="4"/>
      <c r="T17388" s="4"/>
      <c r="U17388" s="4"/>
      <c r="V17388" s="4"/>
      <c r="W17388" s="4"/>
      <c r="X17388" s="4"/>
      <c r="Y17388" s="4"/>
      <c r="Z17388" s="4"/>
      <c r="AA17388" s="4"/>
      <c r="AB17388" s="4"/>
      <c r="AC17388" s="4"/>
      <c r="AD17388" s="4"/>
      <c r="AE17388" s="4"/>
      <c r="AF17388" s="4"/>
      <c r="AG17388" s="4"/>
      <c r="AH17388" s="4"/>
      <c r="AI17388" s="4"/>
    </row>
    <row r="17389" spans="1:35" s="8" customFormat="1" x14ac:dyDescent="0.45">
      <c r="A17389" s="7"/>
      <c r="C17389" s="7"/>
      <c r="D17389" s="4"/>
      <c r="E17389" s="4"/>
      <c r="F17389" s="4"/>
      <c r="G17389" s="4"/>
      <c r="H17389" s="4"/>
      <c r="I17389" s="4"/>
      <c r="J17389" s="4"/>
      <c r="K17389" s="4"/>
      <c r="L17389" s="4"/>
      <c r="M17389" s="4"/>
      <c r="N17389" s="4"/>
      <c r="O17389" s="4"/>
      <c r="P17389" s="4"/>
      <c r="Q17389" s="4"/>
      <c r="R17389" s="4"/>
      <c r="S17389" s="4"/>
      <c r="T17389" s="4"/>
      <c r="U17389" s="4"/>
      <c r="V17389" s="4"/>
      <c r="W17389" s="4"/>
      <c r="X17389" s="4"/>
      <c r="Y17389" s="4"/>
      <c r="Z17389" s="4"/>
      <c r="AA17389" s="4"/>
      <c r="AB17389" s="4"/>
      <c r="AC17389" s="4"/>
      <c r="AD17389" s="4"/>
      <c r="AE17389" s="4"/>
      <c r="AF17389" s="4"/>
      <c r="AG17389" s="4"/>
      <c r="AH17389" s="4"/>
      <c r="AI17389" s="4"/>
    </row>
    <row r="17390" spans="1:35" s="8" customFormat="1" x14ac:dyDescent="0.45">
      <c r="A17390" s="7"/>
      <c r="C17390" s="7"/>
      <c r="D17390" s="4"/>
      <c r="E17390" s="4"/>
      <c r="F17390" s="4"/>
      <c r="G17390" s="4"/>
      <c r="H17390" s="4"/>
      <c r="I17390" s="4"/>
      <c r="J17390" s="4"/>
      <c r="K17390" s="4"/>
      <c r="L17390" s="4"/>
      <c r="M17390" s="4"/>
      <c r="N17390" s="4"/>
      <c r="O17390" s="4"/>
      <c r="P17390" s="4"/>
      <c r="Q17390" s="4"/>
      <c r="R17390" s="4"/>
      <c r="S17390" s="4"/>
      <c r="T17390" s="4"/>
      <c r="U17390" s="4"/>
      <c r="V17390" s="4"/>
      <c r="W17390" s="4"/>
      <c r="X17390" s="4"/>
      <c r="Y17390" s="4"/>
      <c r="Z17390" s="4"/>
      <c r="AA17390" s="4"/>
      <c r="AB17390" s="4"/>
      <c r="AC17390" s="4"/>
      <c r="AD17390" s="4"/>
      <c r="AE17390" s="4"/>
      <c r="AF17390" s="4"/>
      <c r="AG17390" s="4"/>
      <c r="AH17390" s="4"/>
      <c r="AI17390" s="4"/>
    </row>
    <row r="17391" spans="1:35" s="8" customFormat="1" x14ac:dyDescent="0.45">
      <c r="A17391" s="7"/>
      <c r="C17391" s="7"/>
      <c r="D17391" s="4"/>
      <c r="E17391" s="4"/>
      <c r="F17391" s="4"/>
      <c r="G17391" s="4"/>
      <c r="H17391" s="4"/>
      <c r="I17391" s="4"/>
      <c r="J17391" s="4"/>
      <c r="K17391" s="4"/>
      <c r="L17391" s="4"/>
      <c r="M17391" s="4"/>
      <c r="N17391" s="4"/>
      <c r="O17391" s="4"/>
      <c r="P17391" s="4"/>
      <c r="Q17391" s="4"/>
      <c r="R17391" s="4"/>
      <c r="S17391" s="4"/>
      <c r="T17391" s="4"/>
      <c r="U17391" s="4"/>
      <c r="V17391" s="4"/>
      <c r="W17391" s="4"/>
      <c r="X17391" s="4"/>
      <c r="Y17391" s="4"/>
      <c r="Z17391" s="4"/>
      <c r="AA17391" s="4"/>
      <c r="AB17391" s="4"/>
      <c r="AC17391" s="4"/>
      <c r="AD17391" s="4"/>
      <c r="AE17391" s="4"/>
      <c r="AF17391" s="4"/>
      <c r="AG17391" s="4"/>
      <c r="AH17391" s="4"/>
      <c r="AI17391" s="4"/>
    </row>
    <row r="17392" spans="1:35" s="8" customFormat="1" x14ac:dyDescent="0.45">
      <c r="A17392" s="7"/>
      <c r="C17392" s="7"/>
      <c r="D17392" s="4"/>
      <c r="E17392" s="4"/>
      <c r="F17392" s="4"/>
      <c r="G17392" s="4"/>
      <c r="H17392" s="4"/>
      <c r="I17392" s="4"/>
      <c r="J17392" s="4"/>
      <c r="K17392" s="4"/>
      <c r="L17392" s="4"/>
      <c r="M17392" s="4"/>
      <c r="N17392" s="4"/>
      <c r="O17392" s="4"/>
      <c r="P17392" s="4"/>
      <c r="Q17392" s="4"/>
      <c r="R17392" s="4"/>
      <c r="S17392" s="4"/>
      <c r="T17392" s="4"/>
      <c r="U17392" s="4"/>
      <c r="V17392" s="4"/>
      <c r="W17392" s="4"/>
      <c r="X17392" s="4"/>
      <c r="Y17392" s="4"/>
      <c r="Z17392" s="4"/>
      <c r="AA17392" s="4"/>
      <c r="AB17392" s="4"/>
      <c r="AC17392" s="4"/>
      <c r="AD17392" s="4"/>
      <c r="AE17392" s="4"/>
      <c r="AF17392" s="4"/>
      <c r="AG17392" s="4"/>
      <c r="AH17392" s="4"/>
      <c r="AI17392" s="4"/>
    </row>
    <row r="17393" spans="1:35" s="8" customFormat="1" x14ac:dyDescent="0.45">
      <c r="A17393" s="7"/>
      <c r="C17393" s="7"/>
      <c r="D17393" s="4"/>
      <c r="E17393" s="4"/>
      <c r="F17393" s="4"/>
      <c r="G17393" s="4"/>
      <c r="H17393" s="4"/>
      <c r="I17393" s="4"/>
      <c r="J17393" s="4"/>
      <c r="K17393" s="4"/>
      <c r="L17393" s="4"/>
      <c r="M17393" s="4"/>
      <c r="N17393" s="4"/>
      <c r="O17393" s="4"/>
      <c r="P17393" s="4"/>
      <c r="Q17393" s="4"/>
      <c r="R17393" s="4"/>
      <c r="S17393" s="4"/>
      <c r="T17393" s="4"/>
      <c r="U17393" s="4"/>
      <c r="V17393" s="4"/>
      <c r="W17393" s="4"/>
      <c r="X17393" s="4"/>
      <c r="Y17393" s="4"/>
      <c r="Z17393" s="4"/>
      <c r="AA17393" s="4"/>
      <c r="AB17393" s="4"/>
      <c r="AC17393" s="4"/>
      <c r="AD17393" s="4"/>
      <c r="AE17393" s="4"/>
      <c r="AF17393" s="4"/>
      <c r="AG17393" s="4"/>
      <c r="AH17393" s="4"/>
      <c r="AI17393" s="4"/>
    </row>
    <row r="17394" spans="1:35" s="8" customFormat="1" x14ac:dyDescent="0.45">
      <c r="A17394" s="7"/>
      <c r="C17394" s="7"/>
      <c r="D17394" s="4"/>
      <c r="E17394" s="4"/>
      <c r="F17394" s="4"/>
      <c r="G17394" s="4"/>
      <c r="H17394" s="4"/>
      <c r="I17394" s="4"/>
      <c r="J17394" s="4"/>
      <c r="K17394" s="4"/>
      <c r="L17394" s="4"/>
      <c r="M17394" s="4"/>
      <c r="N17394" s="4"/>
      <c r="O17394" s="4"/>
      <c r="P17394" s="4"/>
      <c r="Q17394" s="4"/>
      <c r="R17394" s="4"/>
      <c r="S17394" s="4"/>
      <c r="T17394" s="4"/>
      <c r="U17394" s="4"/>
      <c r="V17394" s="4"/>
      <c r="W17394" s="4"/>
      <c r="X17394" s="4"/>
      <c r="Y17394" s="4"/>
      <c r="Z17394" s="4"/>
      <c r="AA17394" s="4"/>
      <c r="AB17394" s="4"/>
      <c r="AC17394" s="4"/>
      <c r="AD17394" s="4"/>
      <c r="AE17394" s="4"/>
      <c r="AF17394" s="4"/>
      <c r="AG17394" s="4"/>
      <c r="AH17394" s="4"/>
      <c r="AI17394" s="4"/>
    </row>
    <row r="17395" spans="1:35" s="8" customFormat="1" x14ac:dyDescent="0.45">
      <c r="A17395" s="7"/>
      <c r="C17395" s="7"/>
      <c r="D17395" s="4"/>
      <c r="E17395" s="4"/>
      <c r="F17395" s="4"/>
      <c r="G17395" s="4"/>
      <c r="H17395" s="4"/>
      <c r="I17395" s="4"/>
      <c r="J17395" s="4"/>
      <c r="K17395" s="4"/>
      <c r="L17395" s="4"/>
      <c r="M17395" s="4"/>
      <c r="N17395" s="4"/>
      <c r="O17395" s="4"/>
      <c r="P17395" s="4"/>
      <c r="Q17395" s="4"/>
      <c r="R17395" s="4"/>
      <c r="S17395" s="4"/>
      <c r="T17395" s="4"/>
      <c r="U17395" s="4"/>
      <c r="V17395" s="4"/>
      <c r="W17395" s="4"/>
      <c r="X17395" s="4"/>
      <c r="Y17395" s="4"/>
      <c r="Z17395" s="4"/>
      <c r="AA17395" s="4"/>
      <c r="AB17395" s="4"/>
      <c r="AC17395" s="4"/>
      <c r="AD17395" s="4"/>
      <c r="AE17395" s="4"/>
      <c r="AF17395" s="4"/>
      <c r="AG17395" s="4"/>
      <c r="AH17395" s="4"/>
      <c r="AI17395" s="4"/>
    </row>
    <row r="17396" spans="1:35" s="8" customFormat="1" x14ac:dyDescent="0.45">
      <c r="A17396" s="7"/>
      <c r="C17396" s="7"/>
      <c r="D17396" s="4"/>
      <c r="E17396" s="4"/>
      <c r="F17396" s="4"/>
      <c r="G17396" s="4"/>
      <c r="H17396" s="4"/>
      <c r="I17396" s="4"/>
      <c r="J17396" s="4"/>
      <c r="K17396" s="4"/>
      <c r="L17396" s="4"/>
      <c r="M17396" s="4"/>
      <c r="N17396" s="4"/>
      <c r="O17396" s="4"/>
      <c r="P17396" s="4"/>
      <c r="Q17396" s="4"/>
      <c r="R17396" s="4"/>
      <c r="S17396" s="4"/>
      <c r="T17396" s="4"/>
      <c r="U17396" s="4"/>
      <c r="V17396" s="4"/>
      <c r="W17396" s="4"/>
      <c r="X17396" s="4"/>
      <c r="Y17396" s="4"/>
      <c r="Z17396" s="4"/>
      <c r="AA17396" s="4"/>
      <c r="AB17396" s="4"/>
      <c r="AC17396" s="4"/>
      <c r="AD17396" s="4"/>
      <c r="AE17396" s="4"/>
      <c r="AF17396" s="4"/>
      <c r="AG17396" s="4"/>
      <c r="AH17396" s="4"/>
      <c r="AI17396" s="4"/>
    </row>
    <row r="17397" spans="1:35" s="8" customFormat="1" x14ac:dyDescent="0.45">
      <c r="A17397" s="7"/>
      <c r="C17397" s="7"/>
      <c r="D17397" s="4"/>
      <c r="E17397" s="4"/>
      <c r="F17397" s="4"/>
      <c r="G17397" s="4"/>
      <c r="H17397" s="4"/>
      <c r="I17397" s="4"/>
      <c r="J17397" s="4"/>
      <c r="K17397" s="4"/>
      <c r="L17397" s="4"/>
      <c r="M17397" s="4"/>
      <c r="N17397" s="4"/>
      <c r="O17397" s="4"/>
      <c r="P17397" s="4"/>
      <c r="Q17397" s="4"/>
      <c r="R17397" s="4"/>
      <c r="S17397" s="4"/>
      <c r="T17397" s="4"/>
      <c r="U17397" s="4"/>
      <c r="V17397" s="4"/>
      <c r="W17397" s="4"/>
      <c r="X17397" s="4"/>
      <c r="Y17397" s="4"/>
      <c r="Z17397" s="4"/>
      <c r="AA17397" s="4"/>
      <c r="AB17397" s="4"/>
      <c r="AC17397" s="4"/>
      <c r="AD17397" s="4"/>
      <c r="AE17397" s="4"/>
      <c r="AF17397" s="4"/>
      <c r="AG17397" s="4"/>
      <c r="AH17397" s="4"/>
      <c r="AI17397" s="4"/>
    </row>
    <row r="17398" spans="1:35" s="8" customFormat="1" x14ac:dyDescent="0.45">
      <c r="A17398" s="7"/>
      <c r="C17398" s="7"/>
      <c r="D17398" s="4"/>
      <c r="E17398" s="4"/>
      <c r="F17398" s="4"/>
      <c r="G17398" s="4"/>
      <c r="H17398" s="4"/>
      <c r="I17398" s="4"/>
      <c r="J17398" s="4"/>
      <c r="K17398" s="4"/>
      <c r="L17398" s="4"/>
      <c r="M17398" s="4"/>
      <c r="N17398" s="4"/>
      <c r="O17398" s="4"/>
      <c r="P17398" s="4"/>
      <c r="Q17398" s="4"/>
      <c r="R17398" s="4"/>
      <c r="S17398" s="4"/>
      <c r="T17398" s="4"/>
      <c r="U17398" s="4"/>
      <c r="V17398" s="4"/>
      <c r="W17398" s="4"/>
      <c r="X17398" s="4"/>
      <c r="Y17398" s="4"/>
      <c r="Z17398" s="4"/>
      <c r="AA17398" s="4"/>
      <c r="AB17398" s="4"/>
      <c r="AC17398" s="4"/>
      <c r="AD17398" s="4"/>
      <c r="AE17398" s="4"/>
      <c r="AF17398" s="4"/>
      <c r="AG17398" s="4"/>
      <c r="AH17398" s="4"/>
      <c r="AI17398" s="4"/>
    </row>
    <row r="17399" spans="1:35" s="8" customFormat="1" x14ac:dyDescent="0.45">
      <c r="A17399" s="7"/>
      <c r="C17399" s="7"/>
      <c r="D17399" s="4"/>
      <c r="E17399" s="4"/>
      <c r="F17399" s="4"/>
      <c r="G17399" s="4"/>
      <c r="H17399" s="4"/>
      <c r="I17399" s="4"/>
      <c r="J17399" s="4"/>
      <c r="K17399" s="4"/>
      <c r="L17399" s="4"/>
      <c r="M17399" s="4"/>
      <c r="N17399" s="4"/>
      <c r="O17399" s="4"/>
      <c r="P17399" s="4"/>
      <c r="Q17399" s="4"/>
      <c r="R17399" s="4"/>
      <c r="S17399" s="4"/>
      <c r="T17399" s="4"/>
      <c r="U17399" s="4"/>
      <c r="V17399" s="4"/>
      <c r="W17399" s="4"/>
      <c r="X17399" s="4"/>
      <c r="Y17399" s="4"/>
      <c r="Z17399" s="4"/>
      <c r="AA17399" s="4"/>
      <c r="AB17399" s="4"/>
      <c r="AC17399" s="4"/>
      <c r="AD17399" s="4"/>
      <c r="AE17399" s="4"/>
      <c r="AF17399" s="4"/>
      <c r="AG17399" s="4"/>
      <c r="AH17399" s="4"/>
      <c r="AI17399" s="4"/>
    </row>
    <row r="17400" spans="1:35" s="8" customFormat="1" x14ac:dyDescent="0.45">
      <c r="A17400" s="7"/>
      <c r="C17400" s="7"/>
      <c r="D17400" s="4"/>
      <c r="E17400" s="4"/>
      <c r="F17400" s="4"/>
      <c r="G17400" s="4"/>
      <c r="H17400" s="4"/>
      <c r="I17400" s="4"/>
      <c r="J17400" s="4"/>
      <c r="K17400" s="4"/>
      <c r="L17400" s="4"/>
      <c r="M17400" s="4"/>
      <c r="N17400" s="4"/>
      <c r="O17400" s="4"/>
      <c r="P17400" s="4"/>
      <c r="Q17400" s="4"/>
      <c r="R17400" s="4"/>
      <c r="S17400" s="4"/>
      <c r="T17400" s="4"/>
      <c r="U17400" s="4"/>
      <c r="V17400" s="4"/>
      <c r="W17400" s="4"/>
      <c r="X17400" s="4"/>
      <c r="Y17400" s="4"/>
      <c r="Z17400" s="4"/>
      <c r="AA17400" s="4"/>
      <c r="AB17400" s="4"/>
      <c r="AC17400" s="4"/>
      <c r="AD17400" s="4"/>
      <c r="AE17400" s="4"/>
      <c r="AF17400" s="4"/>
      <c r="AG17400" s="4"/>
      <c r="AH17400" s="4"/>
      <c r="AI17400" s="4"/>
    </row>
    <row r="17401" spans="1:35" s="8" customFormat="1" x14ac:dyDescent="0.45">
      <c r="A17401" s="7"/>
      <c r="C17401" s="7"/>
      <c r="D17401" s="4"/>
      <c r="E17401" s="4"/>
      <c r="F17401" s="4"/>
      <c r="G17401" s="4"/>
      <c r="H17401" s="4"/>
      <c r="I17401" s="4"/>
      <c r="J17401" s="4"/>
      <c r="K17401" s="4"/>
      <c r="L17401" s="4"/>
      <c r="M17401" s="4"/>
      <c r="N17401" s="4"/>
      <c r="O17401" s="4"/>
      <c r="P17401" s="4"/>
      <c r="Q17401" s="4"/>
      <c r="R17401" s="4"/>
      <c r="S17401" s="4"/>
      <c r="T17401" s="4"/>
      <c r="U17401" s="4"/>
      <c r="V17401" s="4"/>
      <c r="W17401" s="4"/>
      <c r="X17401" s="4"/>
      <c r="Y17401" s="4"/>
      <c r="Z17401" s="4"/>
      <c r="AA17401" s="4"/>
      <c r="AB17401" s="4"/>
      <c r="AC17401" s="4"/>
      <c r="AD17401" s="4"/>
      <c r="AE17401" s="4"/>
      <c r="AF17401" s="4"/>
      <c r="AG17401" s="4"/>
      <c r="AH17401" s="4"/>
      <c r="AI17401" s="4"/>
    </row>
    <row r="17402" spans="1:35" s="8" customFormat="1" x14ac:dyDescent="0.45">
      <c r="A17402" s="7"/>
      <c r="C17402" s="7"/>
      <c r="D17402" s="4"/>
      <c r="E17402" s="4"/>
      <c r="F17402" s="4"/>
      <c r="G17402" s="4"/>
      <c r="H17402" s="4"/>
      <c r="I17402" s="4"/>
      <c r="J17402" s="4"/>
      <c r="K17402" s="4"/>
      <c r="L17402" s="4"/>
      <c r="M17402" s="4"/>
      <c r="N17402" s="4"/>
      <c r="O17402" s="4"/>
      <c r="P17402" s="4"/>
      <c r="Q17402" s="4"/>
      <c r="R17402" s="4"/>
      <c r="S17402" s="4"/>
      <c r="T17402" s="4"/>
      <c r="U17402" s="4"/>
      <c r="V17402" s="4"/>
      <c r="W17402" s="4"/>
      <c r="X17402" s="4"/>
      <c r="Y17402" s="4"/>
      <c r="Z17402" s="4"/>
      <c r="AA17402" s="4"/>
      <c r="AB17402" s="4"/>
      <c r="AC17402" s="4"/>
      <c r="AD17402" s="4"/>
      <c r="AE17402" s="4"/>
      <c r="AF17402" s="4"/>
      <c r="AG17402" s="4"/>
      <c r="AH17402" s="4"/>
      <c r="AI17402" s="4"/>
    </row>
    <row r="17403" spans="1:35" s="8" customFormat="1" x14ac:dyDescent="0.45">
      <c r="A17403" s="7"/>
      <c r="C17403" s="7"/>
      <c r="D17403" s="4"/>
      <c r="E17403" s="4"/>
      <c r="F17403" s="4"/>
      <c r="G17403" s="4"/>
      <c r="H17403" s="4"/>
      <c r="I17403" s="4"/>
      <c r="J17403" s="4"/>
      <c r="K17403" s="4"/>
      <c r="L17403" s="4"/>
      <c r="M17403" s="4"/>
      <c r="N17403" s="4"/>
      <c r="O17403" s="4"/>
      <c r="P17403" s="4"/>
      <c r="Q17403" s="4"/>
      <c r="R17403" s="4"/>
      <c r="S17403" s="4"/>
      <c r="T17403" s="4"/>
      <c r="U17403" s="4"/>
      <c r="V17403" s="4"/>
      <c r="W17403" s="4"/>
      <c r="X17403" s="4"/>
      <c r="Y17403" s="4"/>
      <c r="Z17403" s="4"/>
      <c r="AA17403" s="4"/>
      <c r="AB17403" s="4"/>
      <c r="AC17403" s="4"/>
      <c r="AD17403" s="4"/>
      <c r="AE17403" s="4"/>
      <c r="AF17403" s="4"/>
      <c r="AG17403" s="4"/>
      <c r="AH17403" s="4"/>
      <c r="AI17403" s="4"/>
    </row>
    <row r="17404" spans="1:35" s="8" customFormat="1" x14ac:dyDescent="0.45">
      <c r="A17404" s="7"/>
      <c r="C17404" s="7"/>
      <c r="D17404" s="4"/>
      <c r="E17404" s="4"/>
      <c r="F17404" s="4"/>
      <c r="G17404" s="4"/>
      <c r="H17404" s="4"/>
      <c r="I17404" s="4"/>
      <c r="J17404" s="4"/>
      <c r="K17404" s="4"/>
      <c r="L17404" s="4"/>
      <c r="M17404" s="4"/>
      <c r="N17404" s="4"/>
      <c r="O17404" s="4"/>
      <c r="P17404" s="4"/>
      <c r="Q17404" s="4"/>
      <c r="R17404" s="4"/>
      <c r="S17404" s="4"/>
      <c r="T17404" s="4"/>
      <c r="U17404" s="4"/>
      <c r="V17404" s="4"/>
      <c r="W17404" s="4"/>
      <c r="X17404" s="4"/>
      <c r="Y17404" s="4"/>
      <c r="Z17404" s="4"/>
      <c r="AA17404" s="4"/>
      <c r="AB17404" s="4"/>
      <c r="AC17404" s="4"/>
      <c r="AD17404" s="4"/>
      <c r="AE17404" s="4"/>
      <c r="AF17404" s="4"/>
      <c r="AG17404" s="4"/>
      <c r="AH17404" s="4"/>
      <c r="AI17404" s="4"/>
    </row>
    <row r="17405" spans="1:35" s="8" customFormat="1" x14ac:dyDescent="0.45">
      <c r="A17405" s="7"/>
      <c r="C17405" s="7"/>
      <c r="D17405" s="4"/>
      <c r="E17405" s="4"/>
      <c r="F17405" s="4"/>
      <c r="G17405" s="4"/>
      <c r="H17405" s="4"/>
      <c r="I17405" s="4"/>
      <c r="J17405" s="4"/>
      <c r="K17405" s="4"/>
      <c r="L17405" s="4"/>
      <c r="M17405" s="4"/>
      <c r="N17405" s="4"/>
      <c r="O17405" s="4"/>
      <c r="P17405" s="4"/>
      <c r="Q17405" s="4"/>
      <c r="R17405" s="4"/>
      <c r="S17405" s="4"/>
      <c r="T17405" s="4"/>
      <c r="U17405" s="4"/>
      <c r="V17405" s="4"/>
      <c r="W17405" s="4"/>
      <c r="X17405" s="4"/>
      <c r="Y17405" s="4"/>
      <c r="Z17405" s="4"/>
      <c r="AA17405" s="4"/>
      <c r="AB17405" s="4"/>
      <c r="AC17405" s="4"/>
      <c r="AD17405" s="4"/>
      <c r="AE17405" s="4"/>
      <c r="AF17405" s="4"/>
      <c r="AG17405" s="4"/>
      <c r="AH17405" s="4"/>
      <c r="AI17405" s="4"/>
    </row>
    <row r="17406" spans="1:35" s="8" customFormat="1" x14ac:dyDescent="0.45">
      <c r="A17406" s="7"/>
      <c r="C17406" s="7"/>
      <c r="D17406" s="4"/>
      <c r="E17406" s="4"/>
      <c r="F17406" s="4"/>
      <c r="G17406" s="4"/>
      <c r="H17406" s="4"/>
      <c r="I17406" s="4"/>
      <c r="J17406" s="4"/>
      <c r="K17406" s="4"/>
      <c r="L17406" s="4"/>
      <c r="M17406" s="4"/>
      <c r="N17406" s="4"/>
      <c r="O17406" s="4"/>
      <c r="P17406" s="4"/>
      <c r="Q17406" s="4"/>
      <c r="R17406" s="4"/>
      <c r="S17406" s="4"/>
      <c r="T17406" s="4"/>
      <c r="U17406" s="4"/>
      <c r="V17406" s="4"/>
      <c r="W17406" s="4"/>
      <c r="X17406" s="4"/>
      <c r="Y17406" s="4"/>
      <c r="Z17406" s="4"/>
      <c r="AA17406" s="4"/>
      <c r="AB17406" s="4"/>
      <c r="AC17406" s="4"/>
      <c r="AD17406" s="4"/>
      <c r="AE17406" s="4"/>
      <c r="AF17406" s="4"/>
      <c r="AG17406" s="4"/>
      <c r="AH17406" s="4"/>
      <c r="AI17406" s="4"/>
    </row>
    <row r="17407" spans="1:35" s="8" customFormat="1" x14ac:dyDescent="0.45">
      <c r="A17407" s="7"/>
      <c r="C17407" s="7"/>
      <c r="D17407" s="4"/>
      <c r="E17407" s="4"/>
      <c r="F17407" s="4"/>
      <c r="G17407" s="4"/>
      <c r="H17407" s="4"/>
      <c r="I17407" s="4"/>
      <c r="J17407" s="4"/>
      <c r="K17407" s="4"/>
      <c r="L17407" s="4"/>
      <c r="M17407" s="4"/>
      <c r="N17407" s="4"/>
      <c r="O17407" s="4"/>
      <c r="P17407" s="4"/>
      <c r="Q17407" s="4"/>
      <c r="R17407" s="4"/>
      <c r="S17407" s="4"/>
      <c r="T17407" s="4"/>
      <c r="U17407" s="4"/>
      <c r="V17407" s="4"/>
      <c r="W17407" s="4"/>
      <c r="X17407" s="4"/>
      <c r="Y17407" s="4"/>
      <c r="Z17407" s="4"/>
      <c r="AA17407" s="4"/>
      <c r="AB17407" s="4"/>
      <c r="AC17407" s="4"/>
      <c r="AD17407" s="4"/>
      <c r="AE17407" s="4"/>
      <c r="AF17407" s="4"/>
      <c r="AG17407" s="4"/>
      <c r="AH17407" s="4"/>
      <c r="AI17407" s="4"/>
    </row>
    <row r="17408" spans="1:35" s="8" customFormat="1" x14ac:dyDescent="0.45">
      <c r="A17408" s="7"/>
      <c r="C17408" s="7"/>
      <c r="D17408" s="4"/>
      <c r="E17408" s="4"/>
      <c r="F17408" s="4"/>
      <c r="G17408" s="4"/>
      <c r="H17408" s="4"/>
      <c r="I17408" s="4"/>
      <c r="J17408" s="4"/>
      <c r="K17408" s="4"/>
      <c r="L17408" s="4"/>
      <c r="M17408" s="4"/>
      <c r="N17408" s="4"/>
      <c r="O17408" s="4"/>
      <c r="P17408" s="4"/>
      <c r="Q17408" s="4"/>
      <c r="R17408" s="4"/>
      <c r="S17408" s="4"/>
      <c r="T17408" s="4"/>
      <c r="U17408" s="4"/>
      <c r="V17408" s="4"/>
      <c r="W17408" s="4"/>
      <c r="X17408" s="4"/>
      <c r="Y17408" s="4"/>
      <c r="Z17408" s="4"/>
      <c r="AA17408" s="4"/>
      <c r="AB17408" s="4"/>
      <c r="AC17408" s="4"/>
      <c r="AD17408" s="4"/>
      <c r="AE17408" s="4"/>
      <c r="AF17408" s="4"/>
      <c r="AG17408" s="4"/>
      <c r="AH17408" s="4"/>
      <c r="AI17408" s="4"/>
    </row>
    <row r="17409" spans="1:35" s="8" customFormat="1" x14ac:dyDescent="0.45">
      <c r="A17409" s="7"/>
      <c r="C17409" s="7"/>
      <c r="D17409" s="4"/>
      <c r="E17409" s="4"/>
      <c r="F17409" s="4"/>
      <c r="G17409" s="4"/>
      <c r="H17409" s="4"/>
      <c r="I17409" s="4"/>
      <c r="J17409" s="4"/>
      <c r="K17409" s="4"/>
      <c r="L17409" s="4"/>
      <c r="M17409" s="4"/>
      <c r="N17409" s="4"/>
      <c r="O17409" s="4"/>
      <c r="P17409" s="4"/>
      <c r="Q17409" s="4"/>
      <c r="R17409" s="4"/>
      <c r="S17409" s="4"/>
      <c r="T17409" s="4"/>
      <c r="U17409" s="4"/>
      <c r="V17409" s="4"/>
      <c r="W17409" s="4"/>
      <c r="X17409" s="4"/>
      <c r="Y17409" s="4"/>
      <c r="Z17409" s="4"/>
      <c r="AA17409" s="4"/>
      <c r="AB17409" s="4"/>
      <c r="AC17409" s="4"/>
      <c r="AD17409" s="4"/>
      <c r="AE17409" s="4"/>
      <c r="AF17409" s="4"/>
      <c r="AG17409" s="4"/>
      <c r="AH17409" s="4"/>
      <c r="AI17409" s="4"/>
    </row>
    <row r="17410" spans="1:35" s="8" customFormat="1" x14ac:dyDescent="0.45">
      <c r="A17410" s="7"/>
      <c r="C17410" s="7"/>
      <c r="D17410" s="4"/>
      <c r="E17410" s="4"/>
      <c r="F17410" s="4"/>
      <c r="G17410" s="4"/>
      <c r="H17410" s="4"/>
      <c r="I17410" s="4"/>
      <c r="J17410" s="4"/>
      <c r="K17410" s="4"/>
      <c r="L17410" s="4"/>
      <c r="M17410" s="4"/>
      <c r="N17410" s="4"/>
      <c r="O17410" s="4"/>
      <c r="P17410" s="4"/>
      <c r="Q17410" s="4"/>
      <c r="R17410" s="4"/>
      <c r="S17410" s="4"/>
      <c r="T17410" s="4"/>
      <c r="U17410" s="4"/>
      <c r="V17410" s="4"/>
      <c r="W17410" s="4"/>
      <c r="X17410" s="4"/>
      <c r="Y17410" s="4"/>
      <c r="Z17410" s="4"/>
      <c r="AA17410" s="4"/>
      <c r="AB17410" s="4"/>
      <c r="AC17410" s="4"/>
      <c r="AD17410" s="4"/>
      <c r="AE17410" s="4"/>
      <c r="AF17410" s="4"/>
      <c r="AG17410" s="4"/>
      <c r="AH17410" s="4"/>
      <c r="AI17410" s="4"/>
    </row>
    <row r="17411" spans="1:35" s="8" customFormat="1" x14ac:dyDescent="0.45">
      <c r="A17411" s="7"/>
      <c r="C17411" s="7"/>
      <c r="D17411" s="4"/>
      <c r="E17411" s="4"/>
      <c r="F17411" s="4"/>
      <c r="G17411" s="4"/>
      <c r="H17411" s="4"/>
      <c r="I17411" s="4"/>
      <c r="J17411" s="4"/>
      <c r="K17411" s="4"/>
      <c r="L17411" s="4"/>
      <c r="M17411" s="4"/>
      <c r="N17411" s="4"/>
      <c r="O17411" s="4"/>
      <c r="P17411" s="4"/>
      <c r="Q17411" s="4"/>
      <c r="R17411" s="4"/>
      <c r="S17411" s="4"/>
      <c r="T17411" s="4"/>
      <c r="U17411" s="4"/>
      <c r="V17411" s="4"/>
      <c r="W17411" s="4"/>
      <c r="X17411" s="4"/>
      <c r="Y17411" s="4"/>
      <c r="Z17411" s="4"/>
      <c r="AA17411" s="4"/>
      <c r="AB17411" s="4"/>
      <c r="AC17411" s="4"/>
      <c r="AD17411" s="4"/>
      <c r="AE17411" s="4"/>
      <c r="AF17411" s="4"/>
      <c r="AG17411" s="4"/>
      <c r="AH17411" s="4"/>
      <c r="AI17411" s="4"/>
    </row>
    <row r="17412" spans="1:35" s="8" customFormat="1" x14ac:dyDescent="0.45">
      <c r="A17412" s="7"/>
      <c r="C17412" s="7"/>
      <c r="D17412" s="4"/>
      <c r="E17412" s="4"/>
      <c r="F17412" s="4"/>
      <c r="G17412" s="4"/>
      <c r="H17412" s="4"/>
      <c r="I17412" s="4"/>
      <c r="J17412" s="4"/>
      <c r="K17412" s="4"/>
      <c r="L17412" s="4"/>
      <c r="M17412" s="4"/>
      <c r="N17412" s="4"/>
      <c r="O17412" s="4"/>
      <c r="P17412" s="4"/>
      <c r="Q17412" s="4"/>
      <c r="R17412" s="4"/>
      <c r="S17412" s="4"/>
      <c r="T17412" s="4"/>
      <c r="U17412" s="4"/>
      <c r="V17412" s="4"/>
      <c r="W17412" s="4"/>
      <c r="X17412" s="4"/>
      <c r="Y17412" s="4"/>
      <c r="Z17412" s="4"/>
      <c r="AA17412" s="4"/>
      <c r="AB17412" s="4"/>
      <c r="AC17412" s="4"/>
      <c r="AD17412" s="4"/>
      <c r="AE17412" s="4"/>
      <c r="AF17412" s="4"/>
      <c r="AG17412" s="4"/>
      <c r="AH17412" s="4"/>
      <c r="AI17412" s="4"/>
    </row>
    <row r="17413" spans="1:35" s="8" customFormat="1" x14ac:dyDescent="0.45">
      <c r="A17413" s="7"/>
      <c r="C17413" s="7"/>
      <c r="D17413" s="4"/>
      <c r="E17413" s="4"/>
      <c r="F17413" s="4"/>
      <c r="G17413" s="4"/>
      <c r="H17413" s="4"/>
      <c r="I17413" s="4"/>
      <c r="J17413" s="4"/>
      <c r="K17413" s="4"/>
      <c r="L17413" s="4"/>
      <c r="M17413" s="4"/>
      <c r="N17413" s="4"/>
      <c r="O17413" s="4"/>
      <c r="P17413" s="4"/>
      <c r="Q17413" s="4"/>
      <c r="R17413" s="4"/>
      <c r="S17413" s="4"/>
      <c r="T17413" s="4"/>
      <c r="U17413" s="4"/>
      <c r="V17413" s="4"/>
      <c r="W17413" s="4"/>
      <c r="X17413" s="4"/>
      <c r="Y17413" s="4"/>
      <c r="Z17413" s="4"/>
      <c r="AA17413" s="4"/>
      <c r="AB17413" s="4"/>
      <c r="AC17413" s="4"/>
      <c r="AD17413" s="4"/>
      <c r="AE17413" s="4"/>
      <c r="AF17413" s="4"/>
      <c r="AG17413" s="4"/>
      <c r="AH17413" s="4"/>
      <c r="AI17413" s="4"/>
    </row>
    <row r="17414" spans="1:35" s="8" customFormat="1" x14ac:dyDescent="0.45">
      <c r="A17414" s="7"/>
      <c r="C17414" s="7"/>
      <c r="D17414" s="4"/>
      <c r="E17414" s="4"/>
      <c r="F17414" s="4"/>
      <c r="G17414" s="4"/>
      <c r="H17414" s="4"/>
      <c r="I17414" s="4"/>
      <c r="J17414" s="4"/>
      <c r="K17414" s="4"/>
      <c r="L17414" s="4"/>
      <c r="M17414" s="4"/>
      <c r="N17414" s="4"/>
      <c r="O17414" s="4"/>
      <c r="P17414" s="4"/>
      <c r="Q17414" s="4"/>
      <c r="R17414" s="4"/>
      <c r="S17414" s="4"/>
      <c r="T17414" s="4"/>
      <c r="U17414" s="4"/>
      <c r="V17414" s="4"/>
      <c r="W17414" s="4"/>
      <c r="X17414" s="4"/>
      <c r="Y17414" s="4"/>
      <c r="Z17414" s="4"/>
      <c r="AA17414" s="4"/>
      <c r="AB17414" s="4"/>
      <c r="AC17414" s="4"/>
      <c r="AD17414" s="4"/>
      <c r="AE17414" s="4"/>
      <c r="AF17414" s="4"/>
      <c r="AG17414" s="4"/>
      <c r="AH17414" s="4"/>
      <c r="AI17414" s="4"/>
    </row>
    <row r="17415" spans="1:35" s="8" customFormat="1" x14ac:dyDescent="0.45">
      <c r="A17415" s="7"/>
      <c r="C17415" s="7"/>
      <c r="D17415" s="4"/>
      <c r="E17415" s="4"/>
      <c r="F17415" s="4"/>
      <c r="G17415" s="4"/>
      <c r="H17415" s="4"/>
      <c r="I17415" s="4"/>
      <c r="J17415" s="4"/>
      <c r="K17415" s="4"/>
      <c r="L17415" s="4"/>
      <c r="M17415" s="4"/>
      <c r="N17415" s="4"/>
      <c r="O17415" s="4"/>
      <c r="P17415" s="4"/>
      <c r="Q17415" s="4"/>
      <c r="R17415" s="4"/>
      <c r="S17415" s="4"/>
      <c r="T17415" s="4"/>
      <c r="U17415" s="4"/>
      <c r="V17415" s="4"/>
      <c r="W17415" s="4"/>
      <c r="X17415" s="4"/>
      <c r="Y17415" s="4"/>
      <c r="Z17415" s="4"/>
      <c r="AA17415" s="4"/>
      <c r="AB17415" s="4"/>
      <c r="AC17415" s="4"/>
      <c r="AD17415" s="4"/>
      <c r="AE17415" s="4"/>
      <c r="AF17415" s="4"/>
      <c r="AG17415" s="4"/>
      <c r="AH17415" s="4"/>
      <c r="AI17415" s="4"/>
    </row>
    <row r="17416" spans="1:35" s="8" customFormat="1" x14ac:dyDescent="0.45">
      <c r="A17416" s="7"/>
      <c r="C17416" s="7"/>
      <c r="D17416" s="4"/>
      <c r="E17416" s="4"/>
      <c r="F17416" s="4"/>
      <c r="G17416" s="4"/>
      <c r="H17416" s="4"/>
      <c r="I17416" s="4"/>
      <c r="J17416" s="4"/>
      <c r="K17416" s="4"/>
      <c r="L17416" s="4"/>
      <c r="M17416" s="4"/>
      <c r="N17416" s="4"/>
      <c r="O17416" s="4"/>
      <c r="P17416" s="4"/>
      <c r="Q17416" s="4"/>
      <c r="R17416" s="4"/>
      <c r="S17416" s="4"/>
      <c r="T17416" s="4"/>
      <c r="U17416" s="4"/>
      <c r="V17416" s="4"/>
      <c r="W17416" s="4"/>
      <c r="X17416" s="4"/>
      <c r="Y17416" s="4"/>
      <c r="Z17416" s="4"/>
      <c r="AA17416" s="4"/>
      <c r="AB17416" s="4"/>
      <c r="AC17416" s="4"/>
      <c r="AD17416" s="4"/>
      <c r="AE17416" s="4"/>
      <c r="AF17416" s="4"/>
      <c r="AG17416" s="4"/>
      <c r="AH17416" s="4"/>
      <c r="AI17416" s="4"/>
    </row>
    <row r="17417" spans="1:35" s="8" customFormat="1" x14ac:dyDescent="0.45">
      <c r="A17417" s="7"/>
      <c r="C17417" s="7"/>
      <c r="D17417" s="4"/>
      <c r="E17417" s="4"/>
      <c r="F17417" s="4"/>
      <c r="G17417" s="4"/>
      <c r="H17417" s="4"/>
      <c r="I17417" s="4"/>
      <c r="J17417" s="4"/>
      <c r="K17417" s="4"/>
      <c r="L17417" s="4"/>
      <c r="M17417" s="4"/>
      <c r="N17417" s="4"/>
      <c r="O17417" s="4"/>
      <c r="P17417" s="4"/>
      <c r="Q17417" s="4"/>
      <c r="R17417" s="4"/>
      <c r="S17417" s="4"/>
      <c r="T17417" s="4"/>
      <c r="U17417" s="4"/>
      <c r="V17417" s="4"/>
      <c r="W17417" s="4"/>
      <c r="X17417" s="4"/>
      <c r="Y17417" s="4"/>
      <c r="Z17417" s="4"/>
      <c r="AA17417" s="4"/>
      <c r="AB17417" s="4"/>
      <c r="AC17417" s="4"/>
      <c r="AD17417" s="4"/>
      <c r="AE17417" s="4"/>
      <c r="AF17417" s="4"/>
      <c r="AG17417" s="4"/>
      <c r="AH17417" s="4"/>
      <c r="AI17417" s="4"/>
    </row>
    <row r="17418" spans="1:35" s="8" customFormat="1" x14ac:dyDescent="0.45">
      <c r="A17418" s="7"/>
      <c r="C17418" s="7"/>
      <c r="D17418" s="4"/>
      <c r="E17418" s="4"/>
      <c r="F17418" s="4"/>
      <c r="G17418" s="4"/>
      <c r="H17418" s="4"/>
      <c r="I17418" s="4"/>
      <c r="J17418" s="4"/>
      <c r="K17418" s="4"/>
      <c r="L17418" s="4"/>
      <c r="M17418" s="4"/>
      <c r="N17418" s="4"/>
      <c r="O17418" s="4"/>
      <c r="P17418" s="4"/>
      <c r="Q17418" s="4"/>
      <c r="R17418" s="4"/>
      <c r="S17418" s="4"/>
      <c r="T17418" s="4"/>
      <c r="U17418" s="4"/>
      <c r="V17418" s="4"/>
      <c r="W17418" s="4"/>
      <c r="X17418" s="4"/>
      <c r="Y17418" s="4"/>
      <c r="Z17418" s="4"/>
      <c r="AA17418" s="4"/>
      <c r="AB17418" s="4"/>
      <c r="AC17418" s="4"/>
      <c r="AD17418" s="4"/>
      <c r="AE17418" s="4"/>
      <c r="AF17418" s="4"/>
      <c r="AG17418" s="4"/>
      <c r="AH17418" s="4"/>
      <c r="AI17418" s="4"/>
    </row>
    <row r="17419" spans="1:35" s="8" customFormat="1" x14ac:dyDescent="0.45">
      <c r="A17419" s="7"/>
      <c r="C17419" s="7"/>
      <c r="D17419" s="4"/>
      <c r="E17419" s="4"/>
      <c r="F17419" s="4"/>
      <c r="G17419" s="4"/>
      <c r="H17419" s="4"/>
      <c r="I17419" s="4"/>
      <c r="J17419" s="4"/>
      <c r="K17419" s="4"/>
      <c r="L17419" s="4"/>
      <c r="M17419" s="4"/>
      <c r="N17419" s="4"/>
      <c r="O17419" s="4"/>
      <c r="P17419" s="4"/>
      <c r="Q17419" s="4"/>
      <c r="R17419" s="4"/>
      <c r="S17419" s="4"/>
      <c r="T17419" s="4"/>
      <c r="U17419" s="4"/>
      <c r="V17419" s="4"/>
      <c r="W17419" s="4"/>
      <c r="X17419" s="4"/>
      <c r="Y17419" s="4"/>
      <c r="Z17419" s="4"/>
      <c r="AA17419" s="4"/>
      <c r="AB17419" s="4"/>
      <c r="AC17419" s="4"/>
      <c r="AD17419" s="4"/>
      <c r="AE17419" s="4"/>
      <c r="AF17419" s="4"/>
      <c r="AG17419" s="4"/>
      <c r="AH17419" s="4"/>
      <c r="AI17419" s="4"/>
    </row>
    <row r="17420" spans="1:35" s="8" customFormat="1" x14ac:dyDescent="0.45">
      <c r="A17420" s="7"/>
      <c r="C17420" s="7"/>
      <c r="D17420" s="4"/>
      <c r="E17420" s="4"/>
      <c r="F17420" s="4"/>
      <c r="G17420" s="4"/>
      <c r="H17420" s="4"/>
      <c r="I17420" s="4"/>
      <c r="J17420" s="4"/>
      <c r="K17420" s="4"/>
      <c r="L17420" s="4"/>
      <c r="M17420" s="4"/>
      <c r="N17420" s="4"/>
      <c r="O17420" s="4"/>
      <c r="P17420" s="4"/>
      <c r="Q17420" s="4"/>
      <c r="R17420" s="4"/>
      <c r="S17420" s="4"/>
      <c r="T17420" s="4"/>
      <c r="U17420" s="4"/>
      <c r="V17420" s="4"/>
      <c r="W17420" s="4"/>
      <c r="X17420" s="4"/>
      <c r="Y17420" s="4"/>
      <c r="Z17420" s="4"/>
      <c r="AA17420" s="4"/>
      <c r="AB17420" s="4"/>
      <c r="AC17420" s="4"/>
      <c r="AD17420" s="4"/>
      <c r="AE17420" s="4"/>
      <c r="AF17420" s="4"/>
      <c r="AG17420" s="4"/>
      <c r="AH17420" s="4"/>
      <c r="AI17420" s="4"/>
    </row>
    <row r="17421" spans="1:35" s="8" customFormat="1" x14ac:dyDescent="0.45">
      <c r="A17421" s="7"/>
      <c r="C17421" s="7"/>
      <c r="D17421" s="4"/>
      <c r="E17421" s="4"/>
      <c r="F17421" s="4"/>
      <c r="G17421" s="4"/>
      <c r="H17421" s="4"/>
      <c r="I17421" s="4"/>
      <c r="J17421" s="4"/>
      <c r="K17421" s="4"/>
      <c r="L17421" s="4"/>
      <c r="M17421" s="4"/>
      <c r="N17421" s="4"/>
      <c r="O17421" s="4"/>
      <c r="P17421" s="4"/>
      <c r="Q17421" s="4"/>
      <c r="R17421" s="4"/>
      <c r="S17421" s="4"/>
      <c r="T17421" s="4"/>
      <c r="U17421" s="4"/>
      <c r="V17421" s="4"/>
      <c r="W17421" s="4"/>
      <c r="X17421" s="4"/>
      <c r="Y17421" s="4"/>
      <c r="Z17421" s="4"/>
      <c r="AA17421" s="4"/>
      <c r="AB17421" s="4"/>
      <c r="AC17421" s="4"/>
      <c r="AD17421" s="4"/>
      <c r="AE17421" s="4"/>
      <c r="AF17421" s="4"/>
      <c r="AG17421" s="4"/>
      <c r="AH17421" s="4"/>
      <c r="AI17421" s="4"/>
    </row>
    <row r="17422" spans="1:35" s="8" customFormat="1" x14ac:dyDescent="0.45">
      <c r="A17422" s="7"/>
      <c r="C17422" s="7"/>
      <c r="D17422" s="4"/>
      <c r="E17422" s="4"/>
      <c r="F17422" s="4"/>
      <c r="G17422" s="4"/>
      <c r="H17422" s="4"/>
      <c r="I17422" s="4"/>
      <c r="J17422" s="4"/>
      <c r="K17422" s="4"/>
      <c r="L17422" s="4"/>
      <c r="M17422" s="4"/>
      <c r="N17422" s="4"/>
      <c r="O17422" s="4"/>
      <c r="P17422" s="4"/>
      <c r="Q17422" s="4"/>
      <c r="R17422" s="4"/>
      <c r="S17422" s="4"/>
      <c r="T17422" s="4"/>
      <c r="U17422" s="4"/>
      <c r="V17422" s="4"/>
      <c r="W17422" s="4"/>
      <c r="X17422" s="4"/>
      <c r="Y17422" s="4"/>
      <c r="Z17422" s="4"/>
      <c r="AA17422" s="4"/>
      <c r="AB17422" s="4"/>
      <c r="AC17422" s="4"/>
      <c r="AD17422" s="4"/>
      <c r="AE17422" s="4"/>
      <c r="AF17422" s="4"/>
      <c r="AG17422" s="4"/>
      <c r="AH17422" s="4"/>
      <c r="AI17422" s="4"/>
    </row>
    <row r="17423" spans="1:35" s="8" customFormat="1" x14ac:dyDescent="0.45">
      <c r="A17423" s="7"/>
      <c r="C17423" s="7"/>
      <c r="D17423" s="4"/>
      <c r="E17423" s="4"/>
      <c r="F17423" s="4"/>
      <c r="G17423" s="4"/>
      <c r="H17423" s="4"/>
      <c r="I17423" s="4"/>
      <c r="J17423" s="4"/>
      <c r="K17423" s="4"/>
      <c r="L17423" s="4"/>
      <c r="M17423" s="4"/>
      <c r="N17423" s="4"/>
      <c r="O17423" s="4"/>
      <c r="P17423" s="4"/>
      <c r="Q17423" s="4"/>
      <c r="R17423" s="4"/>
      <c r="S17423" s="4"/>
      <c r="T17423" s="4"/>
      <c r="U17423" s="4"/>
      <c r="V17423" s="4"/>
      <c r="W17423" s="4"/>
      <c r="X17423" s="4"/>
      <c r="Y17423" s="4"/>
      <c r="Z17423" s="4"/>
      <c r="AA17423" s="4"/>
      <c r="AB17423" s="4"/>
      <c r="AC17423" s="4"/>
      <c r="AD17423" s="4"/>
      <c r="AE17423" s="4"/>
      <c r="AF17423" s="4"/>
      <c r="AG17423" s="4"/>
      <c r="AH17423" s="4"/>
      <c r="AI17423" s="4"/>
    </row>
    <row r="17424" spans="1:35" s="8" customFormat="1" x14ac:dyDescent="0.45">
      <c r="A17424" s="7"/>
      <c r="C17424" s="7"/>
      <c r="D17424" s="4"/>
      <c r="E17424" s="4"/>
      <c r="F17424" s="4"/>
      <c r="G17424" s="4"/>
      <c r="H17424" s="4"/>
      <c r="I17424" s="4"/>
      <c r="J17424" s="4"/>
      <c r="K17424" s="4"/>
      <c r="L17424" s="4"/>
      <c r="M17424" s="4"/>
      <c r="N17424" s="4"/>
      <c r="O17424" s="4"/>
      <c r="P17424" s="4"/>
      <c r="Q17424" s="4"/>
      <c r="R17424" s="4"/>
      <c r="S17424" s="4"/>
      <c r="T17424" s="4"/>
      <c r="U17424" s="4"/>
      <c r="V17424" s="4"/>
      <c r="W17424" s="4"/>
      <c r="X17424" s="4"/>
      <c r="Y17424" s="4"/>
      <c r="Z17424" s="4"/>
      <c r="AA17424" s="4"/>
      <c r="AB17424" s="4"/>
      <c r="AC17424" s="4"/>
      <c r="AD17424" s="4"/>
      <c r="AE17424" s="4"/>
      <c r="AF17424" s="4"/>
      <c r="AG17424" s="4"/>
      <c r="AH17424" s="4"/>
      <c r="AI17424" s="4"/>
    </row>
    <row r="17425" spans="1:35" s="8" customFormat="1" x14ac:dyDescent="0.45">
      <c r="A17425" s="7"/>
      <c r="C17425" s="7"/>
      <c r="D17425" s="4"/>
      <c r="E17425" s="4"/>
      <c r="F17425" s="4"/>
      <c r="G17425" s="4"/>
      <c r="H17425" s="4"/>
      <c r="I17425" s="4"/>
      <c r="J17425" s="4"/>
      <c r="K17425" s="4"/>
      <c r="L17425" s="4"/>
      <c r="M17425" s="4"/>
      <c r="N17425" s="4"/>
      <c r="O17425" s="4"/>
      <c r="P17425" s="4"/>
      <c r="Q17425" s="4"/>
      <c r="R17425" s="4"/>
      <c r="S17425" s="4"/>
      <c r="T17425" s="4"/>
      <c r="U17425" s="4"/>
      <c r="V17425" s="4"/>
      <c r="W17425" s="4"/>
      <c r="X17425" s="4"/>
      <c r="Y17425" s="4"/>
      <c r="Z17425" s="4"/>
      <c r="AA17425" s="4"/>
      <c r="AB17425" s="4"/>
      <c r="AC17425" s="4"/>
      <c r="AD17425" s="4"/>
      <c r="AE17425" s="4"/>
      <c r="AF17425" s="4"/>
      <c r="AG17425" s="4"/>
      <c r="AH17425" s="4"/>
      <c r="AI17425" s="4"/>
    </row>
    <row r="17426" spans="1:35" s="8" customFormat="1" x14ac:dyDescent="0.45">
      <c r="A17426" s="7"/>
      <c r="C17426" s="7"/>
      <c r="D17426" s="4"/>
      <c r="E17426" s="4"/>
      <c r="F17426" s="4"/>
      <c r="G17426" s="4"/>
      <c r="H17426" s="4"/>
      <c r="I17426" s="4"/>
      <c r="J17426" s="4"/>
      <c r="K17426" s="4"/>
      <c r="L17426" s="4"/>
      <c r="M17426" s="4"/>
      <c r="N17426" s="4"/>
      <c r="O17426" s="4"/>
      <c r="P17426" s="4"/>
      <c r="Q17426" s="4"/>
      <c r="R17426" s="4"/>
      <c r="S17426" s="4"/>
      <c r="T17426" s="4"/>
      <c r="U17426" s="4"/>
      <c r="V17426" s="4"/>
      <c r="W17426" s="4"/>
      <c r="X17426" s="4"/>
      <c r="Y17426" s="4"/>
      <c r="Z17426" s="4"/>
      <c r="AA17426" s="4"/>
      <c r="AB17426" s="4"/>
      <c r="AC17426" s="4"/>
      <c r="AD17426" s="4"/>
      <c r="AE17426" s="4"/>
      <c r="AF17426" s="4"/>
      <c r="AG17426" s="4"/>
      <c r="AH17426" s="4"/>
      <c r="AI17426" s="4"/>
    </row>
    <row r="17427" spans="1:35" s="8" customFormat="1" x14ac:dyDescent="0.45">
      <c r="A17427" s="7"/>
      <c r="C17427" s="7"/>
      <c r="D17427" s="4"/>
      <c r="E17427" s="4"/>
      <c r="F17427" s="4"/>
      <c r="G17427" s="4"/>
      <c r="H17427" s="4"/>
      <c r="I17427" s="4"/>
      <c r="J17427" s="4"/>
      <c r="K17427" s="4"/>
      <c r="L17427" s="4"/>
      <c r="M17427" s="4"/>
      <c r="N17427" s="4"/>
      <c r="O17427" s="4"/>
      <c r="P17427" s="4"/>
      <c r="Q17427" s="4"/>
      <c r="R17427" s="4"/>
      <c r="S17427" s="4"/>
      <c r="T17427" s="4"/>
      <c r="U17427" s="4"/>
      <c r="V17427" s="4"/>
      <c r="W17427" s="4"/>
      <c r="X17427" s="4"/>
      <c r="Y17427" s="4"/>
      <c r="Z17427" s="4"/>
      <c r="AA17427" s="4"/>
      <c r="AB17427" s="4"/>
      <c r="AC17427" s="4"/>
      <c r="AD17427" s="4"/>
      <c r="AE17427" s="4"/>
      <c r="AF17427" s="4"/>
      <c r="AG17427" s="4"/>
      <c r="AH17427" s="4"/>
      <c r="AI17427" s="4"/>
    </row>
    <row r="17428" spans="1:35" s="8" customFormat="1" x14ac:dyDescent="0.45">
      <c r="A17428" s="7"/>
      <c r="C17428" s="7"/>
      <c r="D17428" s="4"/>
      <c r="E17428" s="4"/>
      <c r="F17428" s="4"/>
      <c r="G17428" s="4"/>
      <c r="H17428" s="4"/>
      <c r="I17428" s="4"/>
      <c r="J17428" s="4"/>
      <c r="K17428" s="4"/>
      <c r="L17428" s="4"/>
      <c r="M17428" s="4"/>
      <c r="N17428" s="4"/>
      <c r="O17428" s="4"/>
      <c r="P17428" s="4"/>
      <c r="Q17428" s="4"/>
      <c r="R17428" s="4"/>
      <c r="S17428" s="4"/>
      <c r="T17428" s="4"/>
      <c r="U17428" s="4"/>
      <c r="V17428" s="4"/>
      <c r="W17428" s="4"/>
      <c r="X17428" s="4"/>
      <c r="Y17428" s="4"/>
      <c r="Z17428" s="4"/>
      <c r="AA17428" s="4"/>
      <c r="AB17428" s="4"/>
      <c r="AC17428" s="4"/>
      <c r="AD17428" s="4"/>
      <c r="AE17428" s="4"/>
      <c r="AF17428" s="4"/>
      <c r="AG17428" s="4"/>
      <c r="AH17428" s="4"/>
      <c r="AI17428" s="4"/>
    </row>
    <row r="17429" spans="1:35" s="8" customFormat="1" x14ac:dyDescent="0.45">
      <c r="A17429" s="7"/>
      <c r="C17429" s="7"/>
      <c r="D17429" s="4"/>
      <c r="E17429" s="4"/>
      <c r="F17429" s="4"/>
      <c r="G17429" s="4"/>
      <c r="H17429" s="4"/>
      <c r="I17429" s="4"/>
      <c r="J17429" s="4"/>
      <c r="K17429" s="4"/>
      <c r="L17429" s="4"/>
      <c r="M17429" s="4"/>
      <c r="N17429" s="4"/>
      <c r="O17429" s="4"/>
      <c r="P17429" s="4"/>
      <c r="Q17429" s="4"/>
      <c r="R17429" s="4"/>
      <c r="S17429" s="4"/>
      <c r="T17429" s="4"/>
      <c r="U17429" s="4"/>
      <c r="V17429" s="4"/>
      <c r="W17429" s="4"/>
      <c r="X17429" s="4"/>
      <c r="Y17429" s="4"/>
      <c r="Z17429" s="4"/>
      <c r="AA17429" s="4"/>
      <c r="AB17429" s="4"/>
      <c r="AC17429" s="4"/>
      <c r="AD17429" s="4"/>
      <c r="AE17429" s="4"/>
      <c r="AF17429" s="4"/>
      <c r="AG17429" s="4"/>
      <c r="AH17429" s="4"/>
      <c r="AI17429" s="4"/>
    </row>
    <row r="17430" spans="1:35" s="8" customFormat="1" x14ac:dyDescent="0.45">
      <c r="A17430" s="7"/>
      <c r="C17430" s="7"/>
      <c r="D17430" s="4"/>
      <c r="E17430" s="4"/>
      <c r="F17430" s="4"/>
      <c r="G17430" s="4"/>
      <c r="H17430" s="4"/>
      <c r="I17430" s="4"/>
      <c r="J17430" s="4"/>
      <c r="K17430" s="4"/>
      <c r="L17430" s="4"/>
      <c r="M17430" s="4"/>
      <c r="N17430" s="4"/>
      <c r="O17430" s="4"/>
      <c r="P17430" s="4"/>
      <c r="Q17430" s="4"/>
      <c r="R17430" s="4"/>
      <c r="S17430" s="4"/>
      <c r="T17430" s="4"/>
      <c r="U17430" s="4"/>
      <c r="V17430" s="4"/>
      <c r="W17430" s="4"/>
      <c r="X17430" s="4"/>
      <c r="Y17430" s="4"/>
      <c r="Z17430" s="4"/>
      <c r="AA17430" s="4"/>
      <c r="AB17430" s="4"/>
      <c r="AC17430" s="4"/>
      <c r="AD17430" s="4"/>
      <c r="AE17430" s="4"/>
      <c r="AF17430" s="4"/>
      <c r="AG17430" s="4"/>
      <c r="AH17430" s="4"/>
      <c r="AI17430" s="4"/>
    </row>
    <row r="17431" spans="1:35" s="8" customFormat="1" x14ac:dyDescent="0.45">
      <c r="A17431" s="7"/>
      <c r="C17431" s="7"/>
      <c r="D17431" s="4"/>
      <c r="E17431" s="4"/>
      <c r="F17431" s="4"/>
      <c r="G17431" s="4"/>
      <c r="H17431" s="4"/>
      <c r="I17431" s="4"/>
      <c r="J17431" s="4"/>
      <c r="K17431" s="4"/>
      <c r="L17431" s="4"/>
      <c r="M17431" s="4"/>
      <c r="N17431" s="4"/>
      <c r="O17431" s="4"/>
      <c r="P17431" s="4"/>
      <c r="Q17431" s="4"/>
      <c r="R17431" s="4"/>
      <c r="S17431" s="4"/>
      <c r="T17431" s="4"/>
      <c r="U17431" s="4"/>
      <c r="V17431" s="4"/>
      <c r="W17431" s="4"/>
      <c r="X17431" s="4"/>
      <c r="Y17431" s="4"/>
      <c r="Z17431" s="4"/>
      <c r="AA17431" s="4"/>
      <c r="AB17431" s="4"/>
      <c r="AC17431" s="4"/>
      <c r="AD17431" s="4"/>
      <c r="AE17431" s="4"/>
      <c r="AF17431" s="4"/>
      <c r="AG17431" s="4"/>
      <c r="AH17431" s="4"/>
      <c r="AI17431" s="4"/>
    </row>
    <row r="17432" spans="1:35" s="8" customFormat="1" x14ac:dyDescent="0.45">
      <c r="A17432" s="7"/>
      <c r="C17432" s="7"/>
      <c r="D17432" s="4"/>
      <c r="E17432" s="4"/>
      <c r="F17432" s="4"/>
      <c r="G17432" s="4"/>
      <c r="H17432" s="4"/>
      <c r="I17432" s="4"/>
      <c r="J17432" s="4"/>
      <c r="K17432" s="4"/>
      <c r="L17432" s="4"/>
      <c r="M17432" s="4"/>
      <c r="N17432" s="4"/>
      <c r="O17432" s="4"/>
      <c r="P17432" s="4"/>
      <c r="Q17432" s="4"/>
      <c r="R17432" s="4"/>
      <c r="S17432" s="4"/>
      <c r="T17432" s="4"/>
      <c r="U17432" s="4"/>
      <c r="V17432" s="4"/>
      <c r="W17432" s="4"/>
      <c r="X17432" s="4"/>
      <c r="Y17432" s="4"/>
      <c r="Z17432" s="4"/>
      <c r="AA17432" s="4"/>
      <c r="AB17432" s="4"/>
      <c r="AC17432" s="4"/>
      <c r="AD17432" s="4"/>
      <c r="AE17432" s="4"/>
      <c r="AF17432" s="4"/>
      <c r="AG17432" s="4"/>
      <c r="AH17432" s="4"/>
      <c r="AI17432" s="4"/>
    </row>
    <row r="17433" spans="1:35" s="8" customFormat="1" x14ac:dyDescent="0.45">
      <c r="A17433" s="7"/>
      <c r="C17433" s="7"/>
      <c r="D17433" s="4"/>
      <c r="E17433" s="4"/>
      <c r="F17433" s="4"/>
      <c r="G17433" s="4"/>
      <c r="H17433" s="4"/>
      <c r="I17433" s="4"/>
      <c r="J17433" s="4"/>
      <c r="K17433" s="4"/>
      <c r="L17433" s="4"/>
      <c r="M17433" s="4"/>
      <c r="N17433" s="4"/>
      <c r="O17433" s="4"/>
      <c r="P17433" s="4"/>
      <c r="Q17433" s="4"/>
      <c r="R17433" s="4"/>
      <c r="S17433" s="4"/>
      <c r="T17433" s="4"/>
      <c r="U17433" s="4"/>
      <c r="V17433" s="4"/>
      <c r="W17433" s="4"/>
      <c r="X17433" s="4"/>
      <c r="Y17433" s="4"/>
      <c r="Z17433" s="4"/>
      <c r="AA17433" s="4"/>
      <c r="AB17433" s="4"/>
      <c r="AC17433" s="4"/>
      <c r="AD17433" s="4"/>
      <c r="AE17433" s="4"/>
      <c r="AF17433" s="4"/>
      <c r="AG17433" s="4"/>
      <c r="AH17433" s="4"/>
      <c r="AI17433" s="4"/>
    </row>
    <row r="17434" spans="1:35" s="8" customFormat="1" x14ac:dyDescent="0.45">
      <c r="A17434" s="7"/>
      <c r="C17434" s="7"/>
      <c r="D17434" s="4"/>
      <c r="E17434" s="4"/>
      <c r="F17434" s="4"/>
      <c r="G17434" s="4"/>
      <c r="H17434" s="4"/>
      <c r="I17434" s="4"/>
      <c r="J17434" s="4"/>
      <c r="K17434" s="4"/>
      <c r="L17434" s="4"/>
      <c r="M17434" s="4"/>
      <c r="N17434" s="4"/>
      <c r="O17434" s="4"/>
      <c r="P17434" s="4"/>
      <c r="Q17434" s="4"/>
      <c r="R17434" s="4"/>
      <c r="S17434" s="4"/>
      <c r="T17434" s="4"/>
      <c r="U17434" s="4"/>
      <c r="V17434" s="4"/>
      <c r="W17434" s="4"/>
      <c r="X17434" s="4"/>
      <c r="Y17434" s="4"/>
      <c r="Z17434" s="4"/>
      <c r="AA17434" s="4"/>
      <c r="AB17434" s="4"/>
      <c r="AC17434" s="4"/>
      <c r="AD17434" s="4"/>
      <c r="AE17434" s="4"/>
      <c r="AF17434" s="4"/>
      <c r="AG17434" s="4"/>
      <c r="AH17434" s="4"/>
      <c r="AI17434" s="4"/>
    </row>
    <row r="17435" spans="1:35" s="8" customFormat="1" x14ac:dyDescent="0.45">
      <c r="A17435" s="7"/>
      <c r="C17435" s="7"/>
      <c r="D17435" s="4"/>
      <c r="E17435" s="4"/>
      <c r="F17435" s="4"/>
      <c r="G17435" s="4"/>
      <c r="H17435" s="4"/>
      <c r="I17435" s="4"/>
      <c r="J17435" s="4"/>
      <c r="K17435" s="4"/>
      <c r="L17435" s="4"/>
      <c r="M17435" s="4"/>
      <c r="N17435" s="4"/>
      <c r="O17435" s="4"/>
      <c r="P17435" s="4"/>
      <c r="Q17435" s="4"/>
      <c r="R17435" s="4"/>
      <c r="S17435" s="4"/>
      <c r="T17435" s="4"/>
      <c r="U17435" s="4"/>
      <c r="V17435" s="4"/>
      <c r="W17435" s="4"/>
      <c r="X17435" s="4"/>
      <c r="Y17435" s="4"/>
      <c r="Z17435" s="4"/>
      <c r="AA17435" s="4"/>
      <c r="AB17435" s="4"/>
      <c r="AC17435" s="4"/>
      <c r="AD17435" s="4"/>
      <c r="AE17435" s="4"/>
      <c r="AF17435" s="4"/>
      <c r="AG17435" s="4"/>
      <c r="AH17435" s="4"/>
      <c r="AI17435" s="4"/>
    </row>
    <row r="17436" spans="1:35" s="8" customFormat="1" x14ac:dyDescent="0.45">
      <c r="A17436" s="7"/>
      <c r="C17436" s="7"/>
      <c r="D17436" s="4"/>
      <c r="E17436" s="4"/>
      <c r="F17436" s="4"/>
      <c r="G17436" s="4"/>
      <c r="H17436" s="4"/>
      <c r="I17436" s="4"/>
      <c r="J17436" s="4"/>
      <c r="K17436" s="4"/>
      <c r="L17436" s="4"/>
      <c r="M17436" s="4"/>
      <c r="N17436" s="4"/>
      <c r="O17436" s="4"/>
      <c r="P17436" s="4"/>
      <c r="Q17436" s="4"/>
      <c r="R17436" s="4"/>
      <c r="S17436" s="4"/>
      <c r="T17436" s="4"/>
      <c r="U17436" s="4"/>
      <c r="V17436" s="4"/>
      <c r="W17436" s="4"/>
      <c r="X17436" s="4"/>
      <c r="Y17436" s="4"/>
      <c r="Z17436" s="4"/>
      <c r="AA17436" s="4"/>
      <c r="AB17436" s="4"/>
      <c r="AC17436" s="4"/>
      <c r="AD17436" s="4"/>
      <c r="AE17436" s="4"/>
      <c r="AF17436" s="4"/>
      <c r="AG17436" s="4"/>
      <c r="AH17436" s="4"/>
      <c r="AI17436" s="4"/>
    </row>
    <row r="17437" spans="1:35" s="8" customFormat="1" x14ac:dyDescent="0.45">
      <c r="A17437" s="7"/>
      <c r="C17437" s="7"/>
      <c r="D17437" s="4"/>
      <c r="E17437" s="4"/>
      <c r="F17437" s="4"/>
      <c r="G17437" s="4"/>
      <c r="H17437" s="4"/>
      <c r="I17437" s="4"/>
      <c r="J17437" s="4"/>
      <c r="K17437" s="4"/>
      <c r="L17437" s="4"/>
      <c r="M17437" s="4"/>
      <c r="N17437" s="4"/>
      <c r="O17437" s="4"/>
      <c r="P17437" s="4"/>
      <c r="Q17437" s="4"/>
      <c r="R17437" s="4"/>
      <c r="S17437" s="4"/>
      <c r="T17437" s="4"/>
      <c r="U17437" s="4"/>
      <c r="V17437" s="4"/>
      <c r="W17437" s="4"/>
      <c r="X17437" s="4"/>
      <c r="Y17437" s="4"/>
      <c r="Z17437" s="4"/>
      <c r="AA17437" s="4"/>
      <c r="AB17437" s="4"/>
      <c r="AC17437" s="4"/>
      <c r="AD17437" s="4"/>
      <c r="AE17437" s="4"/>
      <c r="AF17437" s="4"/>
      <c r="AG17437" s="4"/>
      <c r="AH17437" s="4"/>
      <c r="AI17437" s="4"/>
    </row>
    <row r="17438" spans="1:35" s="8" customFormat="1" x14ac:dyDescent="0.45">
      <c r="A17438" s="7"/>
      <c r="C17438" s="7"/>
      <c r="D17438" s="4"/>
      <c r="E17438" s="4"/>
      <c r="F17438" s="4"/>
      <c r="G17438" s="4"/>
      <c r="H17438" s="4"/>
      <c r="I17438" s="4"/>
      <c r="J17438" s="4"/>
      <c r="K17438" s="4"/>
      <c r="L17438" s="4"/>
      <c r="M17438" s="4"/>
      <c r="N17438" s="4"/>
      <c r="O17438" s="4"/>
      <c r="P17438" s="4"/>
      <c r="Q17438" s="4"/>
      <c r="R17438" s="4"/>
      <c r="S17438" s="4"/>
      <c r="T17438" s="4"/>
      <c r="U17438" s="4"/>
      <c r="V17438" s="4"/>
      <c r="W17438" s="4"/>
      <c r="X17438" s="4"/>
      <c r="Y17438" s="4"/>
      <c r="Z17438" s="4"/>
      <c r="AA17438" s="4"/>
      <c r="AB17438" s="4"/>
      <c r="AC17438" s="4"/>
      <c r="AD17438" s="4"/>
      <c r="AE17438" s="4"/>
      <c r="AF17438" s="4"/>
      <c r="AG17438" s="4"/>
      <c r="AH17438" s="4"/>
      <c r="AI17438" s="4"/>
    </row>
    <row r="17439" spans="1:35" s="8" customFormat="1" x14ac:dyDescent="0.45">
      <c r="A17439" s="7"/>
      <c r="C17439" s="7"/>
      <c r="D17439" s="4"/>
      <c r="E17439" s="4"/>
      <c r="F17439" s="4"/>
      <c r="G17439" s="4"/>
      <c r="H17439" s="4"/>
      <c r="I17439" s="4"/>
      <c r="J17439" s="4"/>
      <c r="K17439" s="4"/>
      <c r="L17439" s="4"/>
      <c r="M17439" s="4"/>
      <c r="N17439" s="4"/>
      <c r="O17439" s="4"/>
      <c r="P17439" s="4"/>
      <c r="Q17439" s="4"/>
      <c r="R17439" s="4"/>
      <c r="S17439" s="4"/>
      <c r="T17439" s="4"/>
      <c r="U17439" s="4"/>
      <c r="V17439" s="4"/>
      <c r="W17439" s="4"/>
      <c r="X17439" s="4"/>
      <c r="Y17439" s="4"/>
      <c r="Z17439" s="4"/>
      <c r="AA17439" s="4"/>
      <c r="AB17439" s="4"/>
      <c r="AC17439" s="4"/>
      <c r="AD17439" s="4"/>
      <c r="AE17439" s="4"/>
      <c r="AF17439" s="4"/>
      <c r="AG17439" s="4"/>
      <c r="AH17439" s="4"/>
      <c r="AI17439" s="4"/>
    </row>
    <row r="17440" spans="1:35" s="8" customFormat="1" x14ac:dyDescent="0.45">
      <c r="A17440" s="7"/>
      <c r="C17440" s="7"/>
      <c r="D17440" s="4"/>
      <c r="E17440" s="4"/>
      <c r="F17440" s="4"/>
      <c r="G17440" s="4"/>
      <c r="H17440" s="4"/>
      <c r="I17440" s="4"/>
      <c r="J17440" s="4"/>
      <c r="K17440" s="4"/>
      <c r="L17440" s="4"/>
      <c r="M17440" s="4"/>
      <c r="N17440" s="4"/>
      <c r="O17440" s="4"/>
      <c r="P17440" s="4"/>
      <c r="Q17440" s="4"/>
      <c r="R17440" s="4"/>
      <c r="S17440" s="4"/>
      <c r="T17440" s="4"/>
      <c r="U17440" s="4"/>
      <c r="V17440" s="4"/>
      <c r="W17440" s="4"/>
      <c r="X17440" s="4"/>
      <c r="Y17440" s="4"/>
      <c r="Z17440" s="4"/>
      <c r="AA17440" s="4"/>
      <c r="AB17440" s="4"/>
      <c r="AC17440" s="4"/>
      <c r="AD17440" s="4"/>
      <c r="AE17440" s="4"/>
      <c r="AF17440" s="4"/>
      <c r="AG17440" s="4"/>
      <c r="AH17440" s="4"/>
      <c r="AI17440" s="4"/>
    </row>
    <row r="17441" spans="1:35" s="8" customFormat="1" x14ac:dyDescent="0.45">
      <c r="A17441" s="7"/>
      <c r="C17441" s="7"/>
      <c r="D17441" s="4"/>
      <c r="E17441" s="4"/>
      <c r="F17441" s="4"/>
      <c r="G17441" s="4"/>
      <c r="H17441" s="4"/>
      <c r="I17441" s="4"/>
      <c r="J17441" s="4"/>
      <c r="K17441" s="4"/>
      <c r="L17441" s="4"/>
      <c r="M17441" s="4"/>
      <c r="N17441" s="4"/>
      <c r="O17441" s="4"/>
      <c r="P17441" s="4"/>
      <c r="Q17441" s="4"/>
      <c r="R17441" s="4"/>
      <c r="S17441" s="4"/>
      <c r="T17441" s="4"/>
      <c r="U17441" s="4"/>
      <c r="V17441" s="4"/>
      <c r="W17441" s="4"/>
      <c r="X17441" s="4"/>
      <c r="Y17441" s="4"/>
      <c r="Z17441" s="4"/>
      <c r="AA17441" s="4"/>
      <c r="AB17441" s="4"/>
      <c r="AC17441" s="4"/>
      <c r="AD17441" s="4"/>
      <c r="AE17441" s="4"/>
      <c r="AF17441" s="4"/>
      <c r="AG17441" s="4"/>
      <c r="AH17441" s="4"/>
      <c r="AI17441" s="4"/>
    </row>
    <row r="17442" spans="1:35" s="8" customFormat="1" x14ac:dyDescent="0.45">
      <c r="A17442" s="7"/>
      <c r="C17442" s="7"/>
      <c r="D17442" s="4"/>
      <c r="E17442" s="4"/>
      <c r="F17442" s="4"/>
      <c r="G17442" s="4"/>
      <c r="H17442" s="4"/>
      <c r="I17442" s="4"/>
      <c r="J17442" s="4"/>
      <c r="K17442" s="4"/>
      <c r="L17442" s="4"/>
      <c r="M17442" s="4"/>
      <c r="N17442" s="4"/>
      <c r="O17442" s="4"/>
      <c r="P17442" s="4"/>
      <c r="Q17442" s="4"/>
      <c r="R17442" s="4"/>
      <c r="S17442" s="4"/>
      <c r="T17442" s="4"/>
      <c r="U17442" s="4"/>
      <c r="V17442" s="4"/>
      <c r="W17442" s="4"/>
      <c r="X17442" s="4"/>
      <c r="Y17442" s="4"/>
      <c r="Z17442" s="4"/>
      <c r="AA17442" s="4"/>
      <c r="AB17442" s="4"/>
      <c r="AC17442" s="4"/>
      <c r="AD17442" s="4"/>
      <c r="AE17442" s="4"/>
      <c r="AF17442" s="4"/>
      <c r="AG17442" s="4"/>
      <c r="AH17442" s="4"/>
      <c r="AI17442" s="4"/>
    </row>
    <row r="17443" spans="1:35" s="8" customFormat="1" x14ac:dyDescent="0.45">
      <c r="A17443" s="7"/>
      <c r="C17443" s="7"/>
      <c r="D17443" s="4"/>
      <c r="E17443" s="4"/>
      <c r="F17443" s="4"/>
      <c r="G17443" s="4"/>
      <c r="H17443" s="4"/>
      <c r="I17443" s="4"/>
      <c r="J17443" s="4"/>
      <c r="K17443" s="4"/>
      <c r="L17443" s="4"/>
      <c r="M17443" s="4"/>
      <c r="N17443" s="4"/>
      <c r="O17443" s="4"/>
      <c r="P17443" s="4"/>
      <c r="Q17443" s="4"/>
      <c r="R17443" s="4"/>
      <c r="S17443" s="4"/>
      <c r="T17443" s="4"/>
      <c r="U17443" s="4"/>
      <c r="V17443" s="4"/>
      <c r="W17443" s="4"/>
      <c r="X17443" s="4"/>
      <c r="Y17443" s="4"/>
      <c r="Z17443" s="4"/>
      <c r="AA17443" s="4"/>
      <c r="AB17443" s="4"/>
      <c r="AC17443" s="4"/>
      <c r="AD17443" s="4"/>
      <c r="AE17443" s="4"/>
      <c r="AF17443" s="4"/>
      <c r="AG17443" s="4"/>
      <c r="AH17443" s="4"/>
      <c r="AI17443" s="4"/>
    </row>
    <row r="17444" spans="1:35" s="8" customFormat="1" x14ac:dyDescent="0.45">
      <c r="A17444" s="7"/>
      <c r="C17444" s="7"/>
      <c r="D17444" s="4"/>
      <c r="E17444" s="4"/>
      <c r="F17444" s="4"/>
      <c r="G17444" s="4"/>
      <c r="H17444" s="4"/>
      <c r="I17444" s="4"/>
      <c r="J17444" s="4"/>
      <c r="K17444" s="4"/>
      <c r="L17444" s="4"/>
      <c r="M17444" s="4"/>
      <c r="N17444" s="4"/>
      <c r="O17444" s="4"/>
      <c r="P17444" s="4"/>
      <c r="Q17444" s="4"/>
      <c r="R17444" s="4"/>
      <c r="S17444" s="4"/>
      <c r="T17444" s="4"/>
      <c r="U17444" s="4"/>
      <c r="V17444" s="4"/>
      <c r="W17444" s="4"/>
      <c r="X17444" s="4"/>
      <c r="Y17444" s="4"/>
      <c r="Z17444" s="4"/>
      <c r="AA17444" s="4"/>
      <c r="AB17444" s="4"/>
      <c r="AC17444" s="4"/>
      <c r="AD17444" s="4"/>
      <c r="AE17444" s="4"/>
      <c r="AF17444" s="4"/>
      <c r="AG17444" s="4"/>
      <c r="AH17444" s="4"/>
      <c r="AI17444" s="4"/>
    </row>
    <row r="17445" spans="1:35" s="8" customFormat="1" x14ac:dyDescent="0.45">
      <c r="A17445" s="7"/>
      <c r="C17445" s="7"/>
      <c r="D17445" s="4"/>
      <c r="E17445" s="4"/>
      <c r="F17445" s="4"/>
      <c r="G17445" s="4"/>
      <c r="H17445" s="4"/>
      <c r="I17445" s="4"/>
      <c r="J17445" s="4"/>
      <c r="K17445" s="4"/>
      <c r="L17445" s="4"/>
      <c r="M17445" s="4"/>
      <c r="N17445" s="4"/>
      <c r="O17445" s="4"/>
      <c r="P17445" s="4"/>
      <c r="Q17445" s="4"/>
      <c r="R17445" s="4"/>
      <c r="S17445" s="4"/>
      <c r="T17445" s="4"/>
      <c r="U17445" s="4"/>
      <c r="V17445" s="4"/>
      <c r="W17445" s="4"/>
      <c r="X17445" s="4"/>
      <c r="Y17445" s="4"/>
      <c r="Z17445" s="4"/>
      <c r="AA17445" s="4"/>
      <c r="AB17445" s="4"/>
      <c r="AC17445" s="4"/>
      <c r="AD17445" s="4"/>
      <c r="AE17445" s="4"/>
      <c r="AF17445" s="4"/>
      <c r="AG17445" s="4"/>
      <c r="AH17445" s="4"/>
      <c r="AI17445" s="4"/>
    </row>
    <row r="17446" spans="1:35" s="8" customFormat="1" x14ac:dyDescent="0.45">
      <c r="A17446" s="7"/>
      <c r="C17446" s="7"/>
      <c r="D17446" s="4"/>
      <c r="E17446" s="4"/>
      <c r="F17446" s="4"/>
      <c r="G17446" s="4"/>
      <c r="H17446" s="4"/>
      <c r="I17446" s="4"/>
      <c r="J17446" s="4"/>
      <c r="K17446" s="4"/>
      <c r="L17446" s="4"/>
      <c r="M17446" s="4"/>
      <c r="N17446" s="4"/>
      <c r="O17446" s="4"/>
      <c r="P17446" s="4"/>
      <c r="Q17446" s="4"/>
      <c r="R17446" s="4"/>
      <c r="S17446" s="4"/>
      <c r="T17446" s="4"/>
      <c r="U17446" s="4"/>
      <c r="V17446" s="4"/>
      <c r="W17446" s="4"/>
      <c r="X17446" s="4"/>
      <c r="Y17446" s="4"/>
      <c r="Z17446" s="4"/>
      <c r="AA17446" s="4"/>
      <c r="AB17446" s="4"/>
      <c r="AC17446" s="4"/>
      <c r="AD17446" s="4"/>
      <c r="AE17446" s="4"/>
      <c r="AF17446" s="4"/>
      <c r="AG17446" s="4"/>
      <c r="AH17446" s="4"/>
      <c r="AI17446" s="4"/>
    </row>
    <row r="17447" spans="1:35" s="8" customFormat="1" x14ac:dyDescent="0.45">
      <c r="A17447" s="7"/>
      <c r="C17447" s="7"/>
      <c r="D17447" s="4"/>
      <c r="E17447" s="4"/>
      <c r="F17447" s="4"/>
      <c r="G17447" s="4"/>
      <c r="H17447" s="4"/>
      <c r="I17447" s="4"/>
      <c r="J17447" s="4"/>
      <c r="K17447" s="4"/>
      <c r="L17447" s="4"/>
      <c r="M17447" s="4"/>
      <c r="N17447" s="4"/>
      <c r="O17447" s="4"/>
      <c r="P17447" s="4"/>
      <c r="Q17447" s="4"/>
      <c r="R17447" s="4"/>
      <c r="S17447" s="4"/>
      <c r="T17447" s="4"/>
      <c r="U17447" s="4"/>
      <c r="V17447" s="4"/>
      <c r="W17447" s="4"/>
      <c r="X17447" s="4"/>
      <c r="Y17447" s="4"/>
      <c r="Z17447" s="4"/>
      <c r="AA17447" s="4"/>
      <c r="AB17447" s="4"/>
      <c r="AC17447" s="4"/>
      <c r="AD17447" s="4"/>
      <c r="AE17447" s="4"/>
      <c r="AF17447" s="4"/>
      <c r="AG17447" s="4"/>
      <c r="AH17447" s="4"/>
      <c r="AI17447" s="4"/>
    </row>
    <row r="17448" spans="1:35" s="8" customFormat="1" x14ac:dyDescent="0.45">
      <c r="A17448" s="7"/>
      <c r="C17448" s="7"/>
      <c r="D17448" s="4"/>
      <c r="E17448" s="4"/>
      <c r="F17448" s="4"/>
      <c r="G17448" s="4"/>
      <c r="H17448" s="4"/>
      <c r="I17448" s="4"/>
      <c r="J17448" s="4"/>
      <c r="K17448" s="4"/>
      <c r="L17448" s="4"/>
      <c r="M17448" s="4"/>
      <c r="N17448" s="4"/>
      <c r="O17448" s="4"/>
      <c r="P17448" s="4"/>
      <c r="Q17448" s="4"/>
      <c r="R17448" s="4"/>
      <c r="S17448" s="4"/>
      <c r="T17448" s="4"/>
      <c r="U17448" s="4"/>
      <c r="V17448" s="4"/>
      <c r="W17448" s="4"/>
      <c r="X17448" s="4"/>
      <c r="Y17448" s="4"/>
      <c r="Z17448" s="4"/>
      <c r="AA17448" s="4"/>
      <c r="AB17448" s="4"/>
      <c r="AC17448" s="4"/>
      <c r="AD17448" s="4"/>
      <c r="AE17448" s="4"/>
      <c r="AF17448" s="4"/>
      <c r="AG17448" s="4"/>
      <c r="AH17448" s="4"/>
      <c r="AI17448" s="4"/>
    </row>
    <row r="17449" spans="1:35" s="8" customFormat="1" x14ac:dyDescent="0.45">
      <c r="A17449" s="7"/>
      <c r="C17449" s="7"/>
      <c r="D17449" s="4"/>
      <c r="E17449" s="4"/>
      <c r="F17449" s="4"/>
      <c r="G17449" s="4"/>
      <c r="H17449" s="4"/>
      <c r="I17449" s="4"/>
      <c r="J17449" s="4"/>
      <c r="K17449" s="4"/>
      <c r="L17449" s="4"/>
      <c r="M17449" s="4"/>
      <c r="N17449" s="4"/>
      <c r="O17449" s="4"/>
      <c r="P17449" s="4"/>
      <c r="Q17449" s="4"/>
      <c r="R17449" s="4"/>
      <c r="S17449" s="4"/>
      <c r="T17449" s="4"/>
      <c r="U17449" s="4"/>
      <c r="V17449" s="4"/>
      <c r="W17449" s="4"/>
      <c r="X17449" s="4"/>
      <c r="Y17449" s="4"/>
      <c r="Z17449" s="4"/>
      <c r="AA17449" s="4"/>
      <c r="AB17449" s="4"/>
      <c r="AC17449" s="4"/>
      <c r="AD17449" s="4"/>
      <c r="AE17449" s="4"/>
      <c r="AF17449" s="4"/>
      <c r="AG17449" s="4"/>
      <c r="AH17449" s="4"/>
      <c r="AI17449" s="4"/>
    </row>
    <row r="17450" spans="1:35" s="8" customFormat="1" x14ac:dyDescent="0.45">
      <c r="A17450" s="7"/>
      <c r="C17450" s="7"/>
      <c r="D17450" s="4"/>
      <c r="E17450" s="4"/>
      <c r="F17450" s="4"/>
      <c r="G17450" s="4"/>
      <c r="H17450" s="4"/>
      <c r="I17450" s="4"/>
      <c r="J17450" s="4"/>
      <c r="K17450" s="4"/>
      <c r="L17450" s="4"/>
      <c r="M17450" s="4"/>
      <c r="N17450" s="4"/>
      <c r="O17450" s="4"/>
      <c r="P17450" s="4"/>
      <c r="Q17450" s="4"/>
      <c r="R17450" s="4"/>
      <c r="S17450" s="4"/>
      <c r="T17450" s="4"/>
      <c r="U17450" s="4"/>
      <c r="V17450" s="4"/>
      <c r="W17450" s="4"/>
      <c r="X17450" s="4"/>
      <c r="Y17450" s="4"/>
      <c r="Z17450" s="4"/>
      <c r="AA17450" s="4"/>
      <c r="AB17450" s="4"/>
      <c r="AC17450" s="4"/>
      <c r="AD17450" s="4"/>
      <c r="AE17450" s="4"/>
      <c r="AF17450" s="4"/>
      <c r="AG17450" s="4"/>
      <c r="AH17450" s="4"/>
      <c r="AI17450" s="4"/>
    </row>
    <row r="17451" spans="1:35" s="8" customFormat="1" x14ac:dyDescent="0.45">
      <c r="A17451" s="7"/>
      <c r="C17451" s="7"/>
      <c r="D17451" s="4"/>
      <c r="E17451" s="4"/>
      <c r="F17451" s="4"/>
      <c r="G17451" s="4"/>
      <c r="H17451" s="4"/>
      <c r="I17451" s="4"/>
      <c r="J17451" s="4"/>
      <c r="K17451" s="4"/>
      <c r="L17451" s="4"/>
      <c r="M17451" s="4"/>
      <c r="N17451" s="4"/>
      <c r="O17451" s="4"/>
      <c r="P17451" s="4"/>
      <c r="Q17451" s="4"/>
      <c r="R17451" s="4"/>
      <c r="S17451" s="4"/>
      <c r="T17451" s="4"/>
      <c r="U17451" s="4"/>
      <c r="V17451" s="4"/>
      <c r="W17451" s="4"/>
      <c r="X17451" s="4"/>
      <c r="Y17451" s="4"/>
      <c r="Z17451" s="4"/>
      <c r="AA17451" s="4"/>
      <c r="AB17451" s="4"/>
      <c r="AC17451" s="4"/>
      <c r="AD17451" s="4"/>
      <c r="AE17451" s="4"/>
      <c r="AF17451" s="4"/>
      <c r="AG17451" s="4"/>
      <c r="AH17451" s="4"/>
      <c r="AI17451" s="4"/>
    </row>
    <row r="17452" spans="1:35" s="8" customFormat="1" x14ac:dyDescent="0.45">
      <c r="A17452" s="7"/>
      <c r="C17452" s="7"/>
      <c r="D17452" s="4"/>
      <c r="E17452" s="4"/>
      <c r="F17452" s="4"/>
      <c r="G17452" s="4"/>
      <c r="H17452" s="4"/>
      <c r="I17452" s="4"/>
      <c r="J17452" s="4"/>
      <c r="K17452" s="4"/>
      <c r="L17452" s="4"/>
      <c r="M17452" s="4"/>
      <c r="N17452" s="4"/>
      <c r="O17452" s="4"/>
      <c r="P17452" s="4"/>
      <c r="Q17452" s="4"/>
      <c r="R17452" s="4"/>
      <c r="S17452" s="4"/>
      <c r="T17452" s="4"/>
      <c r="U17452" s="4"/>
      <c r="V17452" s="4"/>
      <c r="W17452" s="4"/>
      <c r="X17452" s="4"/>
      <c r="Y17452" s="4"/>
      <c r="Z17452" s="4"/>
      <c r="AA17452" s="4"/>
      <c r="AB17452" s="4"/>
      <c r="AC17452" s="4"/>
      <c r="AD17452" s="4"/>
      <c r="AE17452" s="4"/>
      <c r="AF17452" s="4"/>
      <c r="AG17452" s="4"/>
      <c r="AH17452" s="4"/>
      <c r="AI17452" s="4"/>
    </row>
    <row r="17453" spans="1:35" s="8" customFormat="1" x14ac:dyDescent="0.45">
      <c r="A17453" s="7"/>
      <c r="C17453" s="7"/>
      <c r="D17453" s="4"/>
      <c r="E17453" s="4"/>
      <c r="F17453" s="4"/>
      <c r="G17453" s="4"/>
      <c r="H17453" s="4"/>
      <c r="I17453" s="4"/>
      <c r="J17453" s="4"/>
      <c r="K17453" s="4"/>
      <c r="L17453" s="4"/>
      <c r="M17453" s="4"/>
      <c r="N17453" s="4"/>
      <c r="O17453" s="4"/>
      <c r="P17453" s="4"/>
      <c r="Q17453" s="4"/>
      <c r="R17453" s="4"/>
      <c r="S17453" s="4"/>
      <c r="T17453" s="4"/>
      <c r="U17453" s="4"/>
      <c r="V17453" s="4"/>
      <c r="W17453" s="4"/>
      <c r="X17453" s="4"/>
      <c r="Y17453" s="4"/>
      <c r="Z17453" s="4"/>
      <c r="AA17453" s="4"/>
      <c r="AB17453" s="4"/>
      <c r="AC17453" s="4"/>
      <c r="AD17453" s="4"/>
      <c r="AE17453" s="4"/>
      <c r="AF17453" s="4"/>
      <c r="AG17453" s="4"/>
      <c r="AH17453" s="4"/>
      <c r="AI17453" s="4"/>
    </row>
    <row r="17454" spans="1:35" s="8" customFormat="1" x14ac:dyDescent="0.45">
      <c r="A17454" s="7"/>
      <c r="C17454" s="7"/>
      <c r="D17454" s="4"/>
      <c r="E17454" s="4"/>
      <c r="F17454" s="4"/>
      <c r="G17454" s="4"/>
      <c r="H17454" s="4"/>
      <c r="I17454" s="4"/>
      <c r="J17454" s="4"/>
      <c r="K17454" s="4"/>
      <c r="L17454" s="4"/>
      <c r="M17454" s="4"/>
      <c r="N17454" s="4"/>
      <c r="O17454" s="4"/>
      <c r="P17454" s="4"/>
      <c r="Q17454" s="4"/>
      <c r="R17454" s="4"/>
      <c r="S17454" s="4"/>
      <c r="T17454" s="4"/>
      <c r="U17454" s="4"/>
      <c r="V17454" s="4"/>
      <c r="W17454" s="4"/>
      <c r="X17454" s="4"/>
      <c r="Y17454" s="4"/>
      <c r="Z17454" s="4"/>
      <c r="AA17454" s="4"/>
      <c r="AB17454" s="4"/>
      <c r="AC17454" s="4"/>
      <c r="AD17454" s="4"/>
      <c r="AE17454" s="4"/>
      <c r="AF17454" s="4"/>
      <c r="AG17454" s="4"/>
      <c r="AH17454" s="4"/>
      <c r="AI17454" s="4"/>
    </row>
    <row r="17455" spans="1:35" s="8" customFormat="1" x14ac:dyDescent="0.45">
      <c r="A17455" s="7"/>
      <c r="C17455" s="7"/>
      <c r="D17455" s="4"/>
      <c r="E17455" s="4"/>
      <c r="F17455" s="4"/>
      <c r="G17455" s="4"/>
      <c r="H17455" s="4"/>
      <c r="I17455" s="4"/>
      <c r="J17455" s="4"/>
      <c r="K17455" s="4"/>
      <c r="L17455" s="4"/>
      <c r="M17455" s="4"/>
      <c r="N17455" s="4"/>
      <c r="O17455" s="4"/>
      <c r="P17455" s="4"/>
      <c r="Q17455" s="4"/>
      <c r="R17455" s="4"/>
      <c r="S17455" s="4"/>
      <c r="T17455" s="4"/>
      <c r="U17455" s="4"/>
      <c r="V17455" s="4"/>
      <c r="W17455" s="4"/>
      <c r="X17455" s="4"/>
      <c r="Y17455" s="4"/>
      <c r="Z17455" s="4"/>
      <c r="AA17455" s="4"/>
      <c r="AB17455" s="4"/>
      <c r="AC17455" s="4"/>
      <c r="AD17455" s="4"/>
      <c r="AE17455" s="4"/>
      <c r="AF17455" s="4"/>
      <c r="AG17455" s="4"/>
      <c r="AH17455" s="4"/>
      <c r="AI17455" s="4"/>
    </row>
    <row r="17456" spans="1:35" s="8" customFormat="1" x14ac:dyDescent="0.45">
      <c r="A17456" s="7"/>
      <c r="C17456" s="7"/>
      <c r="D17456" s="4"/>
      <c r="E17456" s="4"/>
      <c r="F17456" s="4"/>
      <c r="G17456" s="4"/>
      <c r="H17456" s="4"/>
      <c r="I17456" s="4"/>
      <c r="J17456" s="4"/>
      <c r="K17456" s="4"/>
      <c r="L17456" s="4"/>
      <c r="M17456" s="4"/>
      <c r="N17456" s="4"/>
      <c r="O17456" s="4"/>
      <c r="P17456" s="4"/>
      <c r="Q17456" s="4"/>
      <c r="R17456" s="4"/>
      <c r="S17456" s="4"/>
      <c r="T17456" s="4"/>
      <c r="U17456" s="4"/>
      <c r="V17456" s="4"/>
      <c r="W17456" s="4"/>
      <c r="X17456" s="4"/>
      <c r="Y17456" s="4"/>
      <c r="Z17456" s="4"/>
      <c r="AA17456" s="4"/>
      <c r="AB17456" s="4"/>
      <c r="AC17456" s="4"/>
      <c r="AD17456" s="4"/>
      <c r="AE17456" s="4"/>
      <c r="AF17456" s="4"/>
      <c r="AG17456" s="4"/>
      <c r="AH17456" s="4"/>
      <c r="AI17456" s="4"/>
    </row>
    <row r="17457" spans="1:35" s="8" customFormat="1" x14ac:dyDescent="0.45">
      <c r="A17457" s="7"/>
      <c r="C17457" s="7"/>
      <c r="D17457" s="4"/>
      <c r="E17457" s="4"/>
      <c r="F17457" s="4"/>
      <c r="G17457" s="4"/>
      <c r="H17457" s="4"/>
      <c r="I17457" s="4"/>
      <c r="J17457" s="4"/>
      <c r="K17457" s="4"/>
      <c r="L17457" s="4"/>
      <c r="M17457" s="4"/>
      <c r="N17457" s="4"/>
      <c r="O17457" s="4"/>
      <c r="P17457" s="4"/>
      <c r="Q17457" s="4"/>
      <c r="R17457" s="4"/>
      <c r="S17457" s="4"/>
      <c r="T17457" s="4"/>
      <c r="U17457" s="4"/>
      <c r="V17457" s="4"/>
      <c r="W17457" s="4"/>
      <c r="X17457" s="4"/>
      <c r="Y17457" s="4"/>
      <c r="Z17457" s="4"/>
      <c r="AA17457" s="4"/>
      <c r="AB17457" s="4"/>
      <c r="AC17457" s="4"/>
      <c r="AD17457" s="4"/>
      <c r="AE17457" s="4"/>
      <c r="AF17457" s="4"/>
      <c r="AG17457" s="4"/>
      <c r="AH17457" s="4"/>
      <c r="AI17457" s="4"/>
    </row>
    <row r="17458" spans="1:35" s="8" customFormat="1" x14ac:dyDescent="0.45">
      <c r="A17458" s="7"/>
      <c r="C17458" s="7"/>
      <c r="D17458" s="4"/>
      <c r="E17458" s="4"/>
      <c r="F17458" s="4"/>
      <c r="G17458" s="4"/>
      <c r="H17458" s="4"/>
      <c r="I17458" s="4"/>
      <c r="J17458" s="4"/>
      <c r="K17458" s="4"/>
      <c r="L17458" s="4"/>
      <c r="M17458" s="4"/>
      <c r="N17458" s="4"/>
      <c r="O17458" s="4"/>
      <c r="P17458" s="4"/>
      <c r="Q17458" s="4"/>
      <c r="R17458" s="4"/>
      <c r="S17458" s="4"/>
      <c r="T17458" s="4"/>
      <c r="U17458" s="4"/>
      <c r="V17458" s="4"/>
      <c r="W17458" s="4"/>
      <c r="X17458" s="4"/>
      <c r="Y17458" s="4"/>
      <c r="Z17458" s="4"/>
      <c r="AA17458" s="4"/>
      <c r="AB17458" s="4"/>
      <c r="AC17458" s="4"/>
      <c r="AD17458" s="4"/>
      <c r="AE17458" s="4"/>
      <c r="AF17458" s="4"/>
      <c r="AG17458" s="4"/>
      <c r="AH17458" s="4"/>
      <c r="AI17458" s="4"/>
    </row>
    <row r="17459" spans="1:35" s="8" customFormat="1" x14ac:dyDescent="0.45">
      <c r="A17459" s="7"/>
      <c r="C17459" s="7"/>
      <c r="D17459" s="4"/>
      <c r="E17459" s="4"/>
      <c r="F17459" s="4"/>
      <c r="G17459" s="4"/>
      <c r="H17459" s="4"/>
      <c r="I17459" s="4"/>
      <c r="J17459" s="4"/>
      <c r="K17459" s="4"/>
      <c r="L17459" s="4"/>
      <c r="M17459" s="4"/>
      <c r="N17459" s="4"/>
      <c r="O17459" s="4"/>
      <c r="P17459" s="4"/>
      <c r="Q17459" s="4"/>
      <c r="R17459" s="4"/>
      <c r="S17459" s="4"/>
      <c r="T17459" s="4"/>
      <c r="U17459" s="4"/>
      <c r="V17459" s="4"/>
      <c r="W17459" s="4"/>
      <c r="X17459" s="4"/>
      <c r="Y17459" s="4"/>
      <c r="Z17459" s="4"/>
      <c r="AA17459" s="4"/>
      <c r="AB17459" s="4"/>
      <c r="AC17459" s="4"/>
      <c r="AD17459" s="4"/>
      <c r="AE17459" s="4"/>
      <c r="AF17459" s="4"/>
      <c r="AG17459" s="4"/>
      <c r="AH17459" s="4"/>
      <c r="AI17459" s="4"/>
    </row>
    <row r="17460" spans="1:35" s="8" customFormat="1" x14ac:dyDescent="0.45">
      <c r="A17460" s="7"/>
      <c r="C17460" s="7"/>
      <c r="D17460" s="4"/>
      <c r="E17460" s="4"/>
      <c r="F17460" s="4"/>
      <c r="G17460" s="4"/>
      <c r="H17460" s="4"/>
      <c r="I17460" s="4"/>
      <c r="J17460" s="4"/>
      <c r="K17460" s="4"/>
      <c r="L17460" s="4"/>
      <c r="M17460" s="4"/>
      <c r="N17460" s="4"/>
      <c r="O17460" s="4"/>
      <c r="P17460" s="4"/>
      <c r="Q17460" s="4"/>
      <c r="R17460" s="4"/>
      <c r="S17460" s="4"/>
      <c r="T17460" s="4"/>
      <c r="U17460" s="4"/>
      <c r="V17460" s="4"/>
      <c r="W17460" s="4"/>
      <c r="X17460" s="4"/>
      <c r="Y17460" s="4"/>
      <c r="Z17460" s="4"/>
      <c r="AA17460" s="4"/>
      <c r="AB17460" s="4"/>
      <c r="AC17460" s="4"/>
      <c r="AD17460" s="4"/>
      <c r="AE17460" s="4"/>
      <c r="AF17460" s="4"/>
      <c r="AG17460" s="4"/>
      <c r="AH17460" s="4"/>
      <c r="AI17460" s="4"/>
    </row>
    <row r="17461" spans="1:35" s="8" customFormat="1" x14ac:dyDescent="0.45">
      <c r="A17461" s="7"/>
      <c r="C17461" s="7"/>
      <c r="D17461" s="4"/>
      <c r="E17461" s="4"/>
      <c r="F17461" s="4"/>
      <c r="G17461" s="4"/>
      <c r="H17461" s="4"/>
      <c r="I17461" s="4"/>
      <c r="J17461" s="4"/>
      <c r="K17461" s="4"/>
      <c r="L17461" s="4"/>
      <c r="M17461" s="4"/>
      <c r="N17461" s="4"/>
      <c r="O17461" s="4"/>
      <c r="P17461" s="4"/>
      <c r="Q17461" s="4"/>
      <c r="R17461" s="4"/>
      <c r="S17461" s="4"/>
      <c r="T17461" s="4"/>
      <c r="U17461" s="4"/>
      <c r="V17461" s="4"/>
      <c r="W17461" s="4"/>
      <c r="X17461" s="4"/>
      <c r="Y17461" s="4"/>
      <c r="Z17461" s="4"/>
      <c r="AA17461" s="4"/>
      <c r="AB17461" s="4"/>
      <c r="AC17461" s="4"/>
      <c r="AD17461" s="4"/>
      <c r="AE17461" s="4"/>
      <c r="AF17461" s="4"/>
      <c r="AG17461" s="4"/>
      <c r="AH17461" s="4"/>
      <c r="AI17461" s="4"/>
    </row>
    <row r="17462" spans="1:35" s="8" customFormat="1" x14ac:dyDescent="0.45">
      <c r="A17462" s="7"/>
      <c r="C17462" s="7"/>
      <c r="D17462" s="4"/>
      <c r="E17462" s="4"/>
      <c r="F17462" s="4"/>
      <c r="G17462" s="4"/>
      <c r="H17462" s="4"/>
      <c r="I17462" s="4"/>
      <c r="J17462" s="4"/>
      <c r="K17462" s="4"/>
      <c r="L17462" s="4"/>
      <c r="M17462" s="4"/>
      <c r="N17462" s="4"/>
      <c r="O17462" s="4"/>
      <c r="P17462" s="4"/>
      <c r="Q17462" s="4"/>
      <c r="R17462" s="4"/>
      <c r="S17462" s="4"/>
      <c r="T17462" s="4"/>
      <c r="U17462" s="4"/>
      <c r="V17462" s="4"/>
      <c r="W17462" s="4"/>
      <c r="X17462" s="4"/>
      <c r="Y17462" s="4"/>
      <c r="Z17462" s="4"/>
      <c r="AA17462" s="4"/>
      <c r="AB17462" s="4"/>
      <c r="AC17462" s="4"/>
      <c r="AD17462" s="4"/>
      <c r="AE17462" s="4"/>
      <c r="AF17462" s="4"/>
      <c r="AG17462" s="4"/>
      <c r="AH17462" s="4"/>
      <c r="AI17462" s="4"/>
    </row>
    <row r="17463" spans="1:35" s="8" customFormat="1" x14ac:dyDescent="0.45">
      <c r="A17463" s="7"/>
      <c r="C17463" s="7"/>
      <c r="D17463" s="4"/>
      <c r="E17463" s="4"/>
      <c r="F17463" s="4"/>
      <c r="G17463" s="4"/>
      <c r="H17463" s="4"/>
      <c r="I17463" s="4"/>
      <c r="J17463" s="4"/>
      <c r="K17463" s="4"/>
      <c r="L17463" s="4"/>
      <c r="M17463" s="4"/>
      <c r="N17463" s="4"/>
      <c r="O17463" s="4"/>
      <c r="P17463" s="4"/>
      <c r="Q17463" s="4"/>
      <c r="R17463" s="4"/>
      <c r="S17463" s="4"/>
      <c r="T17463" s="4"/>
      <c r="U17463" s="4"/>
      <c r="V17463" s="4"/>
      <c r="W17463" s="4"/>
      <c r="X17463" s="4"/>
      <c r="Y17463" s="4"/>
      <c r="Z17463" s="4"/>
      <c r="AA17463" s="4"/>
      <c r="AB17463" s="4"/>
      <c r="AC17463" s="4"/>
      <c r="AD17463" s="4"/>
      <c r="AE17463" s="4"/>
      <c r="AF17463" s="4"/>
      <c r="AG17463" s="4"/>
      <c r="AH17463" s="4"/>
      <c r="AI17463" s="4"/>
    </row>
    <row r="17464" spans="1:35" s="8" customFormat="1" x14ac:dyDescent="0.45">
      <c r="A17464" s="7"/>
      <c r="C17464" s="7"/>
      <c r="D17464" s="4"/>
      <c r="E17464" s="4"/>
      <c r="F17464" s="4"/>
      <c r="G17464" s="4"/>
      <c r="H17464" s="4"/>
      <c r="I17464" s="4"/>
      <c r="J17464" s="4"/>
      <c r="K17464" s="4"/>
      <c r="L17464" s="4"/>
      <c r="M17464" s="4"/>
      <c r="N17464" s="4"/>
      <c r="O17464" s="4"/>
      <c r="P17464" s="4"/>
      <c r="Q17464" s="4"/>
      <c r="R17464" s="4"/>
      <c r="S17464" s="4"/>
      <c r="T17464" s="4"/>
      <c r="U17464" s="4"/>
      <c r="V17464" s="4"/>
      <c r="W17464" s="4"/>
      <c r="X17464" s="4"/>
      <c r="Y17464" s="4"/>
      <c r="Z17464" s="4"/>
      <c r="AA17464" s="4"/>
      <c r="AB17464" s="4"/>
      <c r="AC17464" s="4"/>
      <c r="AD17464" s="4"/>
      <c r="AE17464" s="4"/>
      <c r="AF17464" s="4"/>
      <c r="AG17464" s="4"/>
      <c r="AH17464" s="4"/>
      <c r="AI17464" s="4"/>
    </row>
    <row r="17465" spans="1:35" s="8" customFormat="1" x14ac:dyDescent="0.45">
      <c r="A17465" s="7"/>
      <c r="C17465" s="7"/>
      <c r="D17465" s="4"/>
      <c r="E17465" s="4"/>
      <c r="F17465" s="4"/>
      <c r="G17465" s="4"/>
      <c r="H17465" s="4"/>
      <c r="I17465" s="4"/>
      <c r="J17465" s="4"/>
      <c r="K17465" s="4"/>
      <c r="L17465" s="4"/>
      <c r="M17465" s="4"/>
      <c r="N17465" s="4"/>
      <c r="O17465" s="4"/>
      <c r="P17465" s="4"/>
      <c r="Q17465" s="4"/>
      <c r="R17465" s="4"/>
      <c r="S17465" s="4"/>
      <c r="T17465" s="4"/>
      <c r="U17465" s="4"/>
      <c r="V17465" s="4"/>
      <c r="W17465" s="4"/>
      <c r="X17465" s="4"/>
      <c r="Y17465" s="4"/>
      <c r="Z17465" s="4"/>
      <c r="AA17465" s="4"/>
      <c r="AB17465" s="4"/>
      <c r="AC17465" s="4"/>
      <c r="AD17465" s="4"/>
      <c r="AE17465" s="4"/>
      <c r="AF17465" s="4"/>
      <c r="AG17465" s="4"/>
      <c r="AH17465" s="4"/>
      <c r="AI17465" s="4"/>
    </row>
    <row r="17466" spans="1:35" s="8" customFormat="1" x14ac:dyDescent="0.45">
      <c r="A17466" s="7"/>
      <c r="C17466" s="7"/>
      <c r="D17466" s="4"/>
      <c r="E17466" s="4"/>
      <c r="F17466" s="4"/>
      <c r="G17466" s="4"/>
      <c r="H17466" s="4"/>
      <c r="I17466" s="4"/>
      <c r="J17466" s="4"/>
      <c r="K17466" s="4"/>
      <c r="L17466" s="4"/>
      <c r="M17466" s="4"/>
      <c r="N17466" s="4"/>
      <c r="O17466" s="4"/>
      <c r="P17466" s="4"/>
      <c r="Q17466" s="4"/>
      <c r="R17466" s="4"/>
      <c r="S17466" s="4"/>
      <c r="T17466" s="4"/>
      <c r="U17466" s="4"/>
      <c r="V17466" s="4"/>
      <c r="W17466" s="4"/>
      <c r="X17466" s="4"/>
      <c r="Y17466" s="4"/>
      <c r="Z17466" s="4"/>
      <c r="AA17466" s="4"/>
      <c r="AB17466" s="4"/>
      <c r="AC17466" s="4"/>
      <c r="AD17466" s="4"/>
      <c r="AE17466" s="4"/>
      <c r="AF17466" s="4"/>
      <c r="AG17466" s="4"/>
      <c r="AH17466" s="4"/>
      <c r="AI17466" s="4"/>
    </row>
    <row r="17467" spans="1:35" s="8" customFormat="1" x14ac:dyDescent="0.45">
      <c r="A17467" s="7"/>
      <c r="C17467" s="7"/>
      <c r="D17467" s="4"/>
      <c r="E17467" s="4"/>
      <c r="F17467" s="4"/>
      <c r="G17467" s="4"/>
      <c r="H17467" s="4"/>
      <c r="I17467" s="4"/>
      <c r="J17467" s="4"/>
      <c r="K17467" s="4"/>
      <c r="L17467" s="4"/>
      <c r="M17467" s="4"/>
      <c r="N17467" s="4"/>
      <c r="O17467" s="4"/>
      <c r="P17467" s="4"/>
      <c r="Q17467" s="4"/>
      <c r="R17467" s="4"/>
      <c r="S17467" s="4"/>
      <c r="T17467" s="4"/>
      <c r="U17467" s="4"/>
      <c r="V17467" s="4"/>
      <c r="W17467" s="4"/>
      <c r="X17467" s="4"/>
      <c r="Y17467" s="4"/>
      <c r="Z17467" s="4"/>
      <c r="AA17467" s="4"/>
      <c r="AB17467" s="4"/>
      <c r="AC17467" s="4"/>
      <c r="AD17467" s="4"/>
      <c r="AE17467" s="4"/>
      <c r="AF17467" s="4"/>
      <c r="AG17467" s="4"/>
      <c r="AH17467" s="4"/>
      <c r="AI17467" s="4"/>
    </row>
    <row r="17468" spans="1:35" s="8" customFormat="1" x14ac:dyDescent="0.45">
      <c r="A17468" s="7"/>
      <c r="C17468" s="7"/>
      <c r="D17468" s="4"/>
      <c r="E17468" s="4"/>
      <c r="F17468" s="4"/>
      <c r="G17468" s="4"/>
      <c r="H17468" s="4"/>
      <c r="I17468" s="4"/>
      <c r="J17468" s="4"/>
      <c r="K17468" s="4"/>
      <c r="L17468" s="4"/>
      <c r="M17468" s="4"/>
      <c r="N17468" s="4"/>
      <c r="O17468" s="4"/>
      <c r="P17468" s="4"/>
      <c r="Q17468" s="4"/>
      <c r="R17468" s="4"/>
      <c r="S17468" s="4"/>
      <c r="T17468" s="4"/>
      <c r="U17468" s="4"/>
      <c r="V17468" s="4"/>
      <c r="W17468" s="4"/>
      <c r="X17468" s="4"/>
      <c r="Y17468" s="4"/>
      <c r="Z17468" s="4"/>
      <c r="AA17468" s="4"/>
      <c r="AB17468" s="4"/>
      <c r="AC17468" s="4"/>
      <c r="AD17468" s="4"/>
      <c r="AE17468" s="4"/>
      <c r="AF17468" s="4"/>
      <c r="AG17468" s="4"/>
      <c r="AH17468" s="4"/>
      <c r="AI17468" s="4"/>
    </row>
    <row r="17469" spans="1:35" s="8" customFormat="1" x14ac:dyDescent="0.45">
      <c r="A17469" s="7"/>
      <c r="C17469" s="7"/>
      <c r="D17469" s="4"/>
      <c r="E17469" s="4"/>
      <c r="F17469" s="4"/>
      <c r="G17469" s="4"/>
      <c r="H17469" s="4"/>
      <c r="I17469" s="4"/>
      <c r="J17469" s="4"/>
      <c r="K17469" s="4"/>
      <c r="L17469" s="4"/>
      <c r="M17469" s="4"/>
      <c r="N17469" s="4"/>
      <c r="O17469" s="4"/>
      <c r="P17469" s="4"/>
      <c r="Q17469" s="4"/>
      <c r="R17469" s="4"/>
      <c r="S17469" s="4"/>
      <c r="T17469" s="4"/>
      <c r="U17469" s="4"/>
      <c r="V17469" s="4"/>
      <c r="W17469" s="4"/>
      <c r="X17469" s="4"/>
      <c r="Y17469" s="4"/>
      <c r="Z17469" s="4"/>
      <c r="AA17469" s="4"/>
      <c r="AB17469" s="4"/>
      <c r="AC17469" s="4"/>
      <c r="AD17469" s="4"/>
      <c r="AE17469" s="4"/>
      <c r="AF17469" s="4"/>
      <c r="AG17469" s="4"/>
      <c r="AH17469" s="4"/>
      <c r="AI17469" s="4"/>
    </row>
    <row r="17470" spans="1:35" s="8" customFormat="1" x14ac:dyDescent="0.45">
      <c r="A17470" s="7"/>
      <c r="C17470" s="7"/>
      <c r="D17470" s="4"/>
      <c r="E17470" s="4"/>
      <c r="F17470" s="4"/>
      <c r="G17470" s="4"/>
      <c r="H17470" s="4"/>
      <c r="I17470" s="4"/>
      <c r="J17470" s="4"/>
      <c r="K17470" s="4"/>
      <c r="L17470" s="4"/>
      <c r="M17470" s="4"/>
      <c r="N17470" s="4"/>
      <c r="O17470" s="4"/>
      <c r="P17470" s="4"/>
      <c r="Q17470" s="4"/>
      <c r="R17470" s="4"/>
      <c r="S17470" s="4"/>
      <c r="T17470" s="4"/>
      <c r="U17470" s="4"/>
      <c r="V17470" s="4"/>
      <c r="W17470" s="4"/>
      <c r="X17470" s="4"/>
      <c r="Y17470" s="4"/>
      <c r="Z17470" s="4"/>
      <c r="AA17470" s="4"/>
      <c r="AB17470" s="4"/>
      <c r="AC17470" s="4"/>
      <c r="AD17470" s="4"/>
      <c r="AE17470" s="4"/>
      <c r="AF17470" s="4"/>
      <c r="AG17470" s="4"/>
      <c r="AH17470" s="4"/>
      <c r="AI17470" s="4"/>
    </row>
    <row r="17471" spans="1:35" s="8" customFormat="1" x14ac:dyDescent="0.45">
      <c r="A17471" s="7"/>
      <c r="C17471" s="7"/>
      <c r="D17471" s="4"/>
      <c r="E17471" s="4"/>
      <c r="F17471" s="4"/>
      <c r="G17471" s="4"/>
      <c r="H17471" s="4"/>
      <c r="I17471" s="4"/>
      <c r="J17471" s="4"/>
      <c r="K17471" s="4"/>
      <c r="L17471" s="4"/>
      <c r="M17471" s="4"/>
      <c r="N17471" s="4"/>
      <c r="O17471" s="4"/>
      <c r="P17471" s="4"/>
      <c r="Q17471" s="4"/>
      <c r="R17471" s="4"/>
      <c r="S17471" s="4"/>
      <c r="T17471" s="4"/>
      <c r="U17471" s="4"/>
      <c r="V17471" s="4"/>
      <c r="W17471" s="4"/>
      <c r="X17471" s="4"/>
      <c r="Y17471" s="4"/>
      <c r="Z17471" s="4"/>
      <c r="AA17471" s="4"/>
      <c r="AB17471" s="4"/>
      <c r="AC17471" s="4"/>
      <c r="AD17471" s="4"/>
      <c r="AE17471" s="4"/>
      <c r="AF17471" s="4"/>
      <c r="AG17471" s="4"/>
      <c r="AH17471" s="4"/>
      <c r="AI17471" s="4"/>
    </row>
    <row r="17472" spans="1:35" s="8" customFormat="1" x14ac:dyDescent="0.45">
      <c r="A17472" s="7"/>
      <c r="C17472" s="7"/>
      <c r="D17472" s="4"/>
      <c r="E17472" s="4"/>
      <c r="F17472" s="4"/>
      <c r="G17472" s="4"/>
      <c r="H17472" s="4"/>
      <c r="I17472" s="4"/>
      <c r="J17472" s="4"/>
      <c r="K17472" s="4"/>
      <c r="L17472" s="4"/>
      <c r="M17472" s="4"/>
      <c r="N17472" s="4"/>
      <c r="O17472" s="4"/>
      <c r="P17472" s="4"/>
      <c r="Q17472" s="4"/>
      <c r="R17472" s="4"/>
      <c r="S17472" s="4"/>
      <c r="T17472" s="4"/>
      <c r="U17472" s="4"/>
      <c r="V17472" s="4"/>
      <c r="W17472" s="4"/>
      <c r="X17472" s="4"/>
      <c r="Y17472" s="4"/>
      <c r="Z17472" s="4"/>
      <c r="AA17472" s="4"/>
      <c r="AB17472" s="4"/>
      <c r="AC17472" s="4"/>
      <c r="AD17472" s="4"/>
      <c r="AE17472" s="4"/>
      <c r="AF17472" s="4"/>
      <c r="AG17472" s="4"/>
      <c r="AH17472" s="4"/>
      <c r="AI17472" s="4"/>
    </row>
    <row r="17473" spans="1:35" s="8" customFormat="1" x14ac:dyDescent="0.45">
      <c r="A17473" s="7"/>
      <c r="C17473" s="7"/>
      <c r="D17473" s="4"/>
      <c r="E17473" s="4"/>
      <c r="F17473" s="4"/>
      <c r="G17473" s="4"/>
      <c r="H17473" s="4"/>
      <c r="I17473" s="4"/>
      <c r="J17473" s="4"/>
      <c r="K17473" s="4"/>
      <c r="L17473" s="4"/>
      <c r="M17473" s="4"/>
      <c r="N17473" s="4"/>
      <c r="O17473" s="4"/>
      <c r="P17473" s="4"/>
      <c r="Q17473" s="4"/>
      <c r="R17473" s="4"/>
      <c r="S17473" s="4"/>
      <c r="T17473" s="4"/>
      <c r="U17473" s="4"/>
      <c r="V17473" s="4"/>
      <c r="W17473" s="4"/>
      <c r="X17473" s="4"/>
      <c r="Y17473" s="4"/>
      <c r="Z17473" s="4"/>
      <c r="AA17473" s="4"/>
      <c r="AB17473" s="4"/>
      <c r="AC17473" s="4"/>
      <c r="AD17473" s="4"/>
      <c r="AE17473" s="4"/>
      <c r="AF17473" s="4"/>
      <c r="AG17473" s="4"/>
      <c r="AH17473" s="4"/>
      <c r="AI17473" s="4"/>
    </row>
    <row r="17474" spans="1:35" s="8" customFormat="1" x14ac:dyDescent="0.45">
      <c r="A17474" s="7"/>
      <c r="C17474" s="7"/>
      <c r="D17474" s="4"/>
      <c r="E17474" s="4"/>
      <c r="F17474" s="4"/>
      <c r="G17474" s="4"/>
      <c r="H17474" s="4"/>
      <c r="I17474" s="4"/>
      <c r="J17474" s="4"/>
      <c r="K17474" s="4"/>
      <c r="L17474" s="4"/>
      <c r="M17474" s="4"/>
      <c r="N17474" s="4"/>
      <c r="O17474" s="4"/>
      <c r="P17474" s="4"/>
      <c r="Q17474" s="4"/>
      <c r="R17474" s="4"/>
      <c r="S17474" s="4"/>
      <c r="T17474" s="4"/>
      <c r="U17474" s="4"/>
      <c r="V17474" s="4"/>
      <c r="W17474" s="4"/>
      <c r="X17474" s="4"/>
      <c r="Y17474" s="4"/>
      <c r="Z17474" s="4"/>
      <c r="AA17474" s="4"/>
      <c r="AB17474" s="4"/>
      <c r="AC17474" s="4"/>
      <c r="AD17474" s="4"/>
      <c r="AE17474" s="4"/>
      <c r="AF17474" s="4"/>
      <c r="AG17474" s="4"/>
      <c r="AH17474" s="4"/>
      <c r="AI17474" s="4"/>
    </row>
    <row r="17475" spans="1:35" s="8" customFormat="1" x14ac:dyDescent="0.45">
      <c r="A17475" s="7"/>
      <c r="C17475" s="7"/>
      <c r="D17475" s="4"/>
      <c r="E17475" s="4"/>
      <c r="F17475" s="4"/>
      <c r="G17475" s="4"/>
      <c r="H17475" s="4"/>
      <c r="I17475" s="4"/>
      <c r="J17475" s="4"/>
      <c r="K17475" s="4"/>
      <c r="L17475" s="4"/>
      <c r="M17475" s="4"/>
      <c r="N17475" s="4"/>
      <c r="O17475" s="4"/>
      <c r="P17475" s="4"/>
      <c r="Q17475" s="4"/>
      <c r="R17475" s="4"/>
      <c r="S17475" s="4"/>
      <c r="T17475" s="4"/>
      <c r="U17475" s="4"/>
      <c r="V17475" s="4"/>
      <c r="W17475" s="4"/>
      <c r="X17475" s="4"/>
      <c r="Y17475" s="4"/>
      <c r="Z17475" s="4"/>
      <c r="AA17475" s="4"/>
      <c r="AB17475" s="4"/>
      <c r="AC17475" s="4"/>
      <c r="AD17475" s="4"/>
      <c r="AE17475" s="4"/>
      <c r="AF17475" s="4"/>
      <c r="AG17475" s="4"/>
      <c r="AH17475" s="4"/>
      <c r="AI17475" s="4"/>
    </row>
    <row r="17476" spans="1:35" s="8" customFormat="1" x14ac:dyDescent="0.45">
      <c r="A17476" s="7"/>
      <c r="C17476" s="7"/>
      <c r="D17476" s="4"/>
      <c r="E17476" s="4"/>
      <c r="F17476" s="4"/>
      <c r="G17476" s="4"/>
      <c r="H17476" s="4"/>
      <c r="I17476" s="4"/>
      <c r="J17476" s="4"/>
      <c r="K17476" s="4"/>
      <c r="L17476" s="4"/>
      <c r="M17476" s="4"/>
      <c r="N17476" s="4"/>
      <c r="O17476" s="4"/>
      <c r="P17476" s="4"/>
      <c r="Q17476" s="4"/>
      <c r="R17476" s="4"/>
      <c r="S17476" s="4"/>
      <c r="T17476" s="4"/>
      <c r="U17476" s="4"/>
      <c r="V17476" s="4"/>
      <c r="W17476" s="4"/>
      <c r="X17476" s="4"/>
      <c r="Y17476" s="4"/>
      <c r="Z17476" s="4"/>
      <c r="AA17476" s="4"/>
      <c r="AB17476" s="4"/>
      <c r="AC17476" s="4"/>
      <c r="AD17476" s="4"/>
      <c r="AE17476" s="4"/>
      <c r="AF17476" s="4"/>
      <c r="AG17476" s="4"/>
      <c r="AH17476" s="4"/>
      <c r="AI17476" s="4"/>
    </row>
    <row r="17477" spans="1:35" s="8" customFormat="1" x14ac:dyDescent="0.45">
      <c r="A17477" s="7"/>
      <c r="C17477" s="7"/>
      <c r="D17477" s="4"/>
      <c r="E17477" s="4"/>
      <c r="F17477" s="4"/>
      <c r="G17477" s="4"/>
      <c r="H17477" s="4"/>
      <c r="I17477" s="4"/>
      <c r="J17477" s="4"/>
      <c r="K17477" s="4"/>
      <c r="L17477" s="4"/>
      <c r="M17477" s="4"/>
      <c r="N17477" s="4"/>
      <c r="O17477" s="4"/>
      <c r="P17477" s="4"/>
      <c r="Q17477" s="4"/>
      <c r="R17477" s="4"/>
      <c r="S17477" s="4"/>
      <c r="T17477" s="4"/>
      <c r="U17477" s="4"/>
      <c r="V17477" s="4"/>
      <c r="W17477" s="4"/>
      <c r="X17477" s="4"/>
      <c r="Y17477" s="4"/>
      <c r="Z17477" s="4"/>
      <c r="AA17477" s="4"/>
      <c r="AB17477" s="4"/>
      <c r="AC17477" s="4"/>
      <c r="AD17477" s="4"/>
      <c r="AE17477" s="4"/>
      <c r="AF17477" s="4"/>
      <c r="AG17477" s="4"/>
      <c r="AH17477" s="4"/>
      <c r="AI17477" s="4"/>
    </row>
    <row r="17478" spans="1:35" s="8" customFormat="1" x14ac:dyDescent="0.45">
      <c r="A17478" s="7"/>
      <c r="C17478" s="7"/>
      <c r="D17478" s="4"/>
      <c r="E17478" s="4"/>
      <c r="F17478" s="4"/>
      <c r="G17478" s="4"/>
      <c r="H17478" s="4"/>
      <c r="I17478" s="4"/>
      <c r="J17478" s="4"/>
      <c r="K17478" s="4"/>
      <c r="L17478" s="4"/>
      <c r="M17478" s="4"/>
      <c r="N17478" s="4"/>
      <c r="O17478" s="4"/>
      <c r="P17478" s="4"/>
      <c r="Q17478" s="4"/>
      <c r="R17478" s="4"/>
      <c r="S17478" s="4"/>
      <c r="T17478" s="4"/>
      <c r="U17478" s="4"/>
      <c r="V17478" s="4"/>
      <c r="W17478" s="4"/>
      <c r="X17478" s="4"/>
      <c r="Y17478" s="4"/>
      <c r="Z17478" s="4"/>
      <c r="AA17478" s="4"/>
      <c r="AB17478" s="4"/>
      <c r="AC17478" s="4"/>
      <c r="AD17478" s="4"/>
      <c r="AE17478" s="4"/>
      <c r="AF17478" s="4"/>
      <c r="AG17478" s="4"/>
      <c r="AH17478" s="4"/>
      <c r="AI17478" s="4"/>
    </row>
    <row r="17479" spans="1:35" s="8" customFormat="1" x14ac:dyDescent="0.45">
      <c r="A17479" s="7"/>
      <c r="C17479" s="7"/>
      <c r="D17479" s="4"/>
      <c r="E17479" s="4"/>
      <c r="F17479" s="4"/>
      <c r="G17479" s="4"/>
      <c r="H17479" s="4"/>
      <c r="I17479" s="4"/>
      <c r="J17479" s="4"/>
      <c r="K17479" s="4"/>
      <c r="L17479" s="4"/>
      <c r="M17479" s="4"/>
      <c r="N17479" s="4"/>
      <c r="O17479" s="4"/>
      <c r="P17479" s="4"/>
      <c r="Q17479" s="4"/>
      <c r="R17479" s="4"/>
      <c r="S17479" s="4"/>
      <c r="T17479" s="4"/>
      <c r="U17479" s="4"/>
      <c r="V17479" s="4"/>
      <c r="W17479" s="4"/>
      <c r="X17479" s="4"/>
      <c r="Y17479" s="4"/>
      <c r="Z17479" s="4"/>
      <c r="AA17479" s="4"/>
      <c r="AB17479" s="4"/>
      <c r="AC17479" s="4"/>
      <c r="AD17479" s="4"/>
      <c r="AE17479" s="4"/>
      <c r="AF17479" s="4"/>
      <c r="AG17479" s="4"/>
      <c r="AH17479" s="4"/>
      <c r="AI17479" s="4"/>
    </row>
    <row r="17480" spans="1:35" s="8" customFormat="1" x14ac:dyDescent="0.45">
      <c r="A17480" s="7"/>
      <c r="C17480" s="7"/>
      <c r="D17480" s="4"/>
      <c r="E17480" s="4"/>
      <c r="F17480" s="4"/>
      <c r="G17480" s="4"/>
      <c r="H17480" s="4"/>
      <c r="I17480" s="4"/>
      <c r="J17480" s="4"/>
      <c r="K17480" s="4"/>
      <c r="L17480" s="4"/>
      <c r="M17480" s="4"/>
      <c r="N17480" s="4"/>
      <c r="O17480" s="4"/>
      <c r="P17480" s="4"/>
      <c r="Q17480" s="4"/>
      <c r="R17480" s="4"/>
      <c r="S17480" s="4"/>
      <c r="T17480" s="4"/>
      <c r="U17480" s="4"/>
      <c r="V17480" s="4"/>
      <c r="W17480" s="4"/>
      <c r="X17480" s="4"/>
      <c r="Y17480" s="4"/>
      <c r="Z17480" s="4"/>
      <c r="AA17480" s="4"/>
      <c r="AB17480" s="4"/>
      <c r="AC17480" s="4"/>
      <c r="AD17480" s="4"/>
      <c r="AE17480" s="4"/>
      <c r="AF17480" s="4"/>
      <c r="AG17480" s="4"/>
      <c r="AH17480" s="4"/>
      <c r="AI17480" s="4"/>
    </row>
    <row r="17481" spans="1:35" s="8" customFormat="1" x14ac:dyDescent="0.45">
      <c r="A17481" s="7"/>
      <c r="C17481" s="7"/>
      <c r="D17481" s="4"/>
      <c r="E17481" s="4"/>
      <c r="F17481" s="4"/>
      <c r="G17481" s="4"/>
      <c r="H17481" s="4"/>
      <c r="I17481" s="4"/>
      <c r="J17481" s="4"/>
      <c r="K17481" s="4"/>
      <c r="L17481" s="4"/>
      <c r="M17481" s="4"/>
      <c r="N17481" s="4"/>
      <c r="O17481" s="4"/>
      <c r="P17481" s="4"/>
      <c r="Q17481" s="4"/>
      <c r="R17481" s="4"/>
      <c r="S17481" s="4"/>
      <c r="T17481" s="4"/>
      <c r="U17481" s="4"/>
      <c r="V17481" s="4"/>
      <c r="W17481" s="4"/>
      <c r="X17481" s="4"/>
      <c r="Y17481" s="4"/>
      <c r="Z17481" s="4"/>
      <c r="AA17481" s="4"/>
      <c r="AB17481" s="4"/>
      <c r="AC17481" s="4"/>
      <c r="AD17481" s="4"/>
      <c r="AE17481" s="4"/>
      <c r="AF17481" s="4"/>
      <c r="AG17481" s="4"/>
      <c r="AH17481" s="4"/>
      <c r="AI17481" s="4"/>
    </row>
    <row r="17482" spans="1:35" s="8" customFormat="1" x14ac:dyDescent="0.45">
      <c r="A17482" s="7"/>
      <c r="C17482" s="7"/>
      <c r="D17482" s="4"/>
      <c r="E17482" s="4"/>
      <c r="F17482" s="4"/>
      <c r="G17482" s="4"/>
      <c r="H17482" s="4"/>
      <c r="I17482" s="4"/>
      <c r="J17482" s="4"/>
      <c r="K17482" s="4"/>
      <c r="L17482" s="4"/>
      <c r="M17482" s="4"/>
      <c r="N17482" s="4"/>
      <c r="O17482" s="4"/>
      <c r="P17482" s="4"/>
      <c r="Q17482" s="4"/>
      <c r="R17482" s="4"/>
      <c r="S17482" s="4"/>
      <c r="T17482" s="4"/>
      <c r="U17482" s="4"/>
      <c r="V17482" s="4"/>
      <c r="W17482" s="4"/>
      <c r="X17482" s="4"/>
      <c r="Y17482" s="4"/>
      <c r="Z17482" s="4"/>
      <c r="AA17482" s="4"/>
      <c r="AB17482" s="4"/>
      <c r="AC17482" s="4"/>
      <c r="AD17482" s="4"/>
      <c r="AE17482" s="4"/>
      <c r="AF17482" s="4"/>
      <c r="AG17482" s="4"/>
      <c r="AH17482" s="4"/>
      <c r="AI17482" s="4"/>
    </row>
    <row r="17483" spans="1:35" s="8" customFormat="1" x14ac:dyDescent="0.45">
      <c r="A17483" s="7"/>
      <c r="C17483" s="7"/>
      <c r="D17483" s="4"/>
      <c r="E17483" s="4"/>
      <c r="F17483" s="4"/>
      <c r="G17483" s="4"/>
      <c r="H17483" s="4"/>
      <c r="I17483" s="4"/>
      <c r="J17483" s="4"/>
      <c r="K17483" s="4"/>
      <c r="L17483" s="4"/>
      <c r="M17483" s="4"/>
      <c r="N17483" s="4"/>
      <c r="O17483" s="4"/>
      <c r="P17483" s="4"/>
      <c r="Q17483" s="4"/>
      <c r="R17483" s="4"/>
      <c r="S17483" s="4"/>
      <c r="T17483" s="4"/>
      <c r="U17483" s="4"/>
      <c r="V17483" s="4"/>
      <c r="W17483" s="4"/>
      <c r="X17483" s="4"/>
      <c r="Y17483" s="4"/>
      <c r="Z17483" s="4"/>
      <c r="AA17483" s="4"/>
      <c r="AB17483" s="4"/>
      <c r="AC17483" s="4"/>
      <c r="AD17483" s="4"/>
      <c r="AE17483" s="4"/>
      <c r="AF17483" s="4"/>
      <c r="AG17483" s="4"/>
      <c r="AH17483" s="4"/>
      <c r="AI17483" s="4"/>
    </row>
    <row r="17484" spans="1:35" s="8" customFormat="1" x14ac:dyDescent="0.45">
      <c r="A17484" s="7"/>
      <c r="C17484" s="7"/>
      <c r="D17484" s="4"/>
      <c r="E17484" s="4"/>
      <c r="F17484" s="4"/>
      <c r="G17484" s="4"/>
      <c r="H17484" s="4"/>
      <c r="I17484" s="4"/>
      <c r="J17484" s="4"/>
      <c r="K17484" s="4"/>
      <c r="L17484" s="4"/>
      <c r="M17484" s="4"/>
      <c r="N17484" s="4"/>
      <c r="O17484" s="4"/>
      <c r="P17484" s="4"/>
      <c r="Q17484" s="4"/>
      <c r="R17484" s="4"/>
      <c r="S17484" s="4"/>
      <c r="T17484" s="4"/>
      <c r="U17484" s="4"/>
      <c r="V17484" s="4"/>
      <c r="W17484" s="4"/>
      <c r="X17484" s="4"/>
      <c r="Y17484" s="4"/>
      <c r="Z17484" s="4"/>
      <c r="AA17484" s="4"/>
      <c r="AB17484" s="4"/>
      <c r="AC17484" s="4"/>
      <c r="AD17484" s="4"/>
      <c r="AE17484" s="4"/>
      <c r="AF17484" s="4"/>
      <c r="AG17484" s="4"/>
      <c r="AH17484" s="4"/>
      <c r="AI17484" s="4"/>
    </row>
    <row r="17485" spans="1:35" s="8" customFormat="1" x14ac:dyDescent="0.45">
      <c r="A17485" s="7"/>
      <c r="C17485" s="7"/>
      <c r="D17485" s="4"/>
      <c r="E17485" s="4"/>
      <c r="F17485" s="4"/>
      <c r="G17485" s="4"/>
      <c r="H17485" s="4"/>
      <c r="I17485" s="4"/>
      <c r="J17485" s="4"/>
      <c r="K17485" s="4"/>
      <c r="L17485" s="4"/>
      <c r="M17485" s="4"/>
      <c r="N17485" s="4"/>
      <c r="O17485" s="4"/>
      <c r="P17485" s="4"/>
      <c r="Q17485" s="4"/>
      <c r="R17485" s="4"/>
      <c r="S17485" s="4"/>
      <c r="T17485" s="4"/>
      <c r="U17485" s="4"/>
      <c r="V17485" s="4"/>
      <c r="W17485" s="4"/>
      <c r="X17485" s="4"/>
      <c r="Y17485" s="4"/>
      <c r="Z17485" s="4"/>
      <c r="AA17485" s="4"/>
      <c r="AB17485" s="4"/>
      <c r="AC17485" s="4"/>
      <c r="AD17485" s="4"/>
      <c r="AE17485" s="4"/>
      <c r="AF17485" s="4"/>
      <c r="AG17485" s="4"/>
      <c r="AH17485" s="4"/>
      <c r="AI17485" s="4"/>
    </row>
    <row r="17486" spans="1:35" s="8" customFormat="1" x14ac:dyDescent="0.45">
      <c r="A17486" s="7"/>
      <c r="C17486" s="7"/>
      <c r="D17486" s="4"/>
      <c r="E17486" s="4"/>
      <c r="F17486" s="4"/>
      <c r="G17486" s="4"/>
      <c r="H17486" s="4"/>
      <c r="I17486" s="4"/>
      <c r="J17486" s="4"/>
      <c r="K17486" s="4"/>
      <c r="L17486" s="4"/>
      <c r="M17486" s="4"/>
      <c r="N17486" s="4"/>
      <c r="O17486" s="4"/>
      <c r="P17486" s="4"/>
      <c r="Q17486" s="4"/>
      <c r="R17486" s="4"/>
      <c r="S17486" s="4"/>
      <c r="T17486" s="4"/>
      <c r="U17486" s="4"/>
      <c r="V17486" s="4"/>
      <c r="W17486" s="4"/>
      <c r="X17486" s="4"/>
      <c r="Y17486" s="4"/>
      <c r="Z17486" s="4"/>
      <c r="AA17486" s="4"/>
      <c r="AB17486" s="4"/>
      <c r="AC17486" s="4"/>
      <c r="AD17486" s="4"/>
      <c r="AE17486" s="4"/>
      <c r="AF17486" s="4"/>
      <c r="AG17486" s="4"/>
      <c r="AH17486" s="4"/>
      <c r="AI17486" s="4"/>
    </row>
    <row r="17487" spans="1:35" s="8" customFormat="1" x14ac:dyDescent="0.45">
      <c r="A17487" s="7"/>
      <c r="C17487" s="7"/>
      <c r="D17487" s="4"/>
      <c r="E17487" s="4"/>
      <c r="F17487" s="4"/>
      <c r="G17487" s="4"/>
      <c r="H17487" s="4"/>
      <c r="I17487" s="4"/>
      <c r="J17487" s="4"/>
      <c r="K17487" s="4"/>
      <c r="L17487" s="4"/>
      <c r="M17487" s="4"/>
      <c r="N17487" s="4"/>
      <c r="O17487" s="4"/>
      <c r="P17487" s="4"/>
      <c r="Q17487" s="4"/>
      <c r="R17487" s="4"/>
      <c r="S17487" s="4"/>
      <c r="T17487" s="4"/>
      <c r="U17487" s="4"/>
      <c r="V17487" s="4"/>
      <c r="W17487" s="4"/>
      <c r="X17487" s="4"/>
      <c r="Y17487" s="4"/>
      <c r="Z17487" s="4"/>
      <c r="AA17487" s="4"/>
      <c r="AB17487" s="4"/>
      <c r="AC17487" s="4"/>
      <c r="AD17487" s="4"/>
      <c r="AE17487" s="4"/>
      <c r="AF17487" s="4"/>
      <c r="AG17487" s="4"/>
      <c r="AH17487" s="4"/>
      <c r="AI17487" s="4"/>
    </row>
    <row r="17488" spans="1:35" s="8" customFormat="1" x14ac:dyDescent="0.45">
      <c r="A17488" s="7"/>
      <c r="C17488" s="7"/>
      <c r="D17488" s="4"/>
      <c r="E17488" s="4"/>
      <c r="F17488" s="4"/>
      <c r="G17488" s="4"/>
      <c r="H17488" s="4"/>
      <c r="I17488" s="4"/>
      <c r="J17488" s="4"/>
      <c r="K17488" s="4"/>
      <c r="L17488" s="4"/>
      <c r="M17488" s="4"/>
      <c r="N17488" s="4"/>
      <c r="O17488" s="4"/>
      <c r="P17488" s="4"/>
      <c r="Q17488" s="4"/>
      <c r="R17488" s="4"/>
      <c r="S17488" s="4"/>
      <c r="T17488" s="4"/>
      <c r="U17488" s="4"/>
      <c r="V17488" s="4"/>
      <c r="W17488" s="4"/>
      <c r="X17488" s="4"/>
      <c r="Y17488" s="4"/>
      <c r="Z17488" s="4"/>
      <c r="AA17488" s="4"/>
      <c r="AB17488" s="4"/>
      <c r="AC17488" s="4"/>
      <c r="AD17488" s="4"/>
      <c r="AE17488" s="4"/>
      <c r="AF17488" s="4"/>
      <c r="AG17488" s="4"/>
      <c r="AH17488" s="4"/>
      <c r="AI17488" s="4"/>
    </row>
    <row r="17489" spans="1:35" s="8" customFormat="1" x14ac:dyDescent="0.45">
      <c r="A17489" s="7"/>
      <c r="C17489" s="7"/>
      <c r="D17489" s="4"/>
      <c r="E17489" s="4"/>
      <c r="F17489" s="4"/>
      <c r="G17489" s="4"/>
      <c r="H17489" s="4"/>
      <c r="I17489" s="4"/>
      <c r="J17489" s="4"/>
      <c r="K17489" s="4"/>
      <c r="L17489" s="4"/>
      <c r="M17489" s="4"/>
      <c r="N17489" s="4"/>
      <c r="O17489" s="4"/>
      <c r="P17489" s="4"/>
      <c r="Q17489" s="4"/>
      <c r="R17489" s="4"/>
      <c r="S17489" s="4"/>
      <c r="T17489" s="4"/>
      <c r="U17489" s="4"/>
      <c r="V17489" s="4"/>
      <c r="W17489" s="4"/>
      <c r="X17489" s="4"/>
      <c r="Y17489" s="4"/>
      <c r="Z17489" s="4"/>
      <c r="AA17489" s="4"/>
      <c r="AB17489" s="4"/>
      <c r="AC17489" s="4"/>
      <c r="AD17489" s="4"/>
      <c r="AE17489" s="4"/>
      <c r="AF17489" s="4"/>
      <c r="AG17489" s="4"/>
      <c r="AH17489" s="4"/>
      <c r="AI17489" s="4"/>
    </row>
    <row r="17490" spans="1:35" s="8" customFormat="1" x14ac:dyDescent="0.45">
      <c r="A17490" s="7"/>
      <c r="C17490" s="7"/>
      <c r="D17490" s="4"/>
      <c r="E17490" s="4"/>
      <c r="F17490" s="4"/>
      <c r="G17490" s="4"/>
      <c r="H17490" s="4"/>
      <c r="I17490" s="4"/>
      <c r="J17490" s="4"/>
      <c r="K17490" s="4"/>
      <c r="L17490" s="4"/>
      <c r="M17490" s="4"/>
      <c r="N17490" s="4"/>
      <c r="O17490" s="4"/>
      <c r="P17490" s="4"/>
      <c r="Q17490" s="4"/>
      <c r="R17490" s="4"/>
      <c r="S17490" s="4"/>
      <c r="T17490" s="4"/>
      <c r="U17490" s="4"/>
      <c r="V17490" s="4"/>
      <c r="W17490" s="4"/>
      <c r="X17490" s="4"/>
      <c r="Y17490" s="4"/>
      <c r="Z17490" s="4"/>
      <c r="AA17490" s="4"/>
      <c r="AB17490" s="4"/>
      <c r="AC17490" s="4"/>
      <c r="AD17490" s="4"/>
      <c r="AE17490" s="4"/>
      <c r="AF17490" s="4"/>
      <c r="AG17490" s="4"/>
      <c r="AH17490" s="4"/>
      <c r="AI17490" s="4"/>
    </row>
    <row r="17491" spans="1:35" s="8" customFormat="1" x14ac:dyDescent="0.45">
      <c r="A17491" s="7"/>
      <c r="C17491" s="7"/>
      <c r="D17491" s="4"/>
      <c r="E17491" s="4"/>
      <c r="F17491" s="4"/>
      <c r="G17491" s="4"/>
      <c r="H17491" s="4"/>
      <c r="I17491" s="4"/>
      <c r="J17491" s="4"/>
      <c r="K17491" s="4"/>
      <c r="L17491" s="4"/>
      <c r="M17491" s="4"/>
      <c r="N17491" s="4"/>
      <c r="O17491" s="4"/>
      <c r="P17491" s="4"/>
      <c r="Q17491" s="4"/>
      <c r="R17491" s="4"/>
      <c r="S17491" s="4"/>
      <c r="T17491" s="4"/>
      <c r="U17491" s="4"/>
      <c r="V17491" s="4"/>
      <c r="W17491" s="4"/>
      <c r="X17491" s="4"/>
      <c r="Y17491" s="4"/>
      <c r="Z17491" s="4"/>
      <c r="AA17491" s="4"/>
      <c r="AB17491" s="4"/>
      <c r="AC17491" s="4"/>
      <c r="AD17491" s="4"/>
      <c r="AE17491" s="4"/>
      <c r="AF17491" s="4"/>
      <c r="AG17491" s="4"/>
      <c r="AH17491" s="4"/>
      <c r="AI17491" s="4"/>
    </row>
    <row r="17492" spans="1:35" s="8" customFormat="1" x14ac:dyDescent="0.45">
      <c r="A17492" s="7"/>
      <c r="C17492" s="7"/>
      <c r="D17492" s="4"/>
      <c r="E17492" s="4"/>
      <c r="F17492" s="4"/>
      <c r="G17492" s="4"/>
      <c r="H17492" s="4"/>
      <c r="I17492" s="4"/>
      <c r="J17492" s="4"/>
      <c r="K17492" s="4"/>
      <c r="L17492" s="4"/>
      <c r="M17492" s="4"/>
      <c r="N17492" s="4"/>
      <c r="O17492" s="4"/>
      <c r="P17492" s="4"/>
      <c r="Q17492" s="4"/>
      <c r="R17492" s="4"/>
      <c r="S17492" s="4"/>
      <c r="T17492" s="4"/>
      <c r="U17492" s="4"/>
      <c r="V17492" s="4"/>
      <c r="W17492" s="4"/>
      <c r="X17492" s="4"/>
      <c r="Y17492" s="4"/>
      <c r="Z17492" s="4"/>
      <c r="AA17492" s="4"/>
      <c r="AB17492" s="4"/>
      <c r="AC17492" s="4"/>
      <c r="AD17492" s="4"/>
      <c r="AE17492" s="4"/>
      <c r="AF17492" s="4"/>
      <c r="AG17492" s="4"/>
      <c r="AH17492" s="4"/>
      <c r="AI17492" s="4"/>
    </row>
    <row r="17493" spans="1:35" s="8" customFormat="1" x14ac:dyDescent="0.45">
      <c r="A17493" s="7"/>
      <c r="C17493" s="7"/>
      <c r="D17493" s="4"/>
      <c r="E17493" s="4"/>
      <c r="F17493" s="4"/>
      <c r="G17493" s="4"/>
      <c r="H17493" s="4"/>
      <c r="I17493" s="4"/>
      <c r="J17493" s="4"/>
      <c r="K17493" s="4"/>
      <c r="L17493" s="4"/>
      <c r="M17493" s="4"/>
      <c r="N17493" s="4"/>
      <c r="O17493" s="4"/>
      <c r="P17493" s="4"/>
      <c r="Q17493" s="4"/>
      <c r="R17493" s="4"/>
      <c r="S17493" s="4"/>
      <c r="T17493" s="4"/>
      <c r="U17493" s="4"/>
      <c r="V17493" s="4"/>
      <c r="W17493" s="4"/>
      <c r="X17493" s="4"/>
      <c r="Y17493" s="4"/>
      <c r="Z17493" s="4"/>
      <c r="AA17493" s="4"/>
      <c r="AB17493" s="4"/>
      <c r="AC17493" s="4"/>
      <c r="AD17493" s="4"/>
      <c r="AE17493" s="4"/>
      <c r="AF17493" s="4"/>
      <c r="AG17493" s="4"/>
      <c r="AH17493" s="4"/>
      <c r="AI17493" s="4"/>
    </row>
    <row r="17494" spans="1:35" s="8" customFormat="1" x14ac:dyDescent="0.45">
      <c r="A17494" s="7"/>
      <c r="C17494" s="7"/>
      <c r="D17494" s="4"/>
      <c r="E17494" s="4"/>
      <c r="F17494" s="4"/>
      <c r="G17494" s="4"/>
      <c r="H17494" s="4"/>
      <c r="I17494" s="4"/>
      <c r="J17494" s="4"/>
      <c r="K17494" s="4"/>
      <c r="L17494" s="4"/>
      <c r="M17494" s="4"/>
      <c r="N17494" s="4"/>
      <c r="O17494" s="4"/>
      <c r="P17494" s="4"/>
      <c r="Q17494" s="4"/>
      <c r="R17494" s="4"/>
      <c r="S17494" s="4"/>
      <c r="T17494" s="4"/>
      <c r="U17494" s="4"/>
      <c r="V17494" s="4"/>
      <c r="W17494" s="4"/>
      <c r="X17494" s="4"/>
      <c r="Y17494" s="4"/>
      <c r="Z17494" s="4"/>
      <c r="AA17494" s="4"/>
      <c r="AB17494" s="4"/>
      <c r="AC17494" s="4"/>
      <c r="AD17494" s="4"/>
      <c r="AE17494" s="4"/>
      <c r="AF17494" s="4"/>
      <c r="AG17494" s="4"/>
      <c r="AH17494" s="4"/>
      <c r="AI17494" s="4"/>
    </row>
    <row r="17495" spans="1:35" s="8" customFormat="1" x14ac:dyDescent="0.45">
      <c r="A17495" s="7"/>
      <c r="C17495" s="7"/>
      <c r="D17495" s="4"/>
      <c r="E17495" s="4"/>
      <c r="F17495" s="4"/>
      <c r="G17495" s="4"/>
      <c r="H17495" s="4"/>
      <c r="I17495" s="4"/>
      <c r="J17495" s="4"/>
      <c r="K17495" s="4"/>
      <c r="L17495" s="4"/>
      <c r="M17495" s="4"/>
      <c r="N17495" s="4"/>
      <c r="O17495" s="4"/>
      <c r="P17495" s="4"/>
      <c r="Q17495" s="4"/>
      <c r="R17495" s="4"/>
      <c r="S17495" s="4"/>
      <c r="T17495" s="4"/>
      <c r="U17495" s="4"/>
      <c r="V17495" s="4"/>
      <c r="W17495" s="4"/>
      <c r="X17495" s="4"/>
      <c r="Y17495" s="4"/>
      <c r="Z17495" s="4"/>
      <c r="AA17495" s="4"/>
      <c r="AB17495" s="4"/>
      <c r="AC17495" s="4"/>
      <c r="AD17495" s="4"/>
      <c r="AE17495" s="4"/>
      <c r="AF17495" s="4"/>
      <c r="AG17495" s="4"/>
      <c r="AH17495" s="4"/>
      <c r="AI17495" s="4"/>
    </row>
    <row r="17496" spans="1:35" s="8" customFormat="1" x14ac:dyDescent="0.45">
      <c r="A17496" s="7"/>
      <c r="C17496" s="7"/>
      <c r="D17496" s="4"/>
      <c r="E17496" s="4"/>
      <c r="F17496" s="4"/>
      <c r="G17496" s="4"/>
      <c r="H17496" s="4"/>
      <c r="I17496" s="4"/>
      <c r="J17496" s="4"/>
      <c r="K17496" s="4"/>
      <c r="L17496" s="4"/>
      <c r="M17496" s="4"/>
      <c r="N17496" s="4"/>
      <c r="O17496" s="4"/>
      <c r="P17496" s="4"/>
      <c r="Q17496" s="4"/>
      <c r="R17496" s="4"/>
      <c r="S17496" s="4"/>
      <c r="T17496" s="4"/>
      <c r="U17496" s="4"/>
      <c r="V17496" s="4"/>
      <c r="W17496" s="4"/>
      <c r="X17496" s="4"/>
      <c r="Y17496" s="4"/>
      <c r="Z17496" s="4"/>
      <c r="AA17496" s="4"/>
      <c r="AB17496" s="4"/>
      <c r="AC17496" s="4"/>
      <c r="AD17496" s="4"/>
      <c r="AE17496" s="4"/>
      <c r="AF17496" s="4"/>
      <c r="AG17496" s="4"/>
      <c r="AH17496" s="4"/>
      <c r="AI17496" s="4"/>
    </row>
    <row r="17497" spans="1:35" s="8" customFormat="1" x14ac:dyDescent="0.45">
      <c r="A17497" s="7"/>
      <c r="C17497" s="7"/>
      <c r="D17497" s="4"/>
      <c r="E17497" s="4"/>
      <c r="F17497" s="4"/>
      <c r="G17497" s="4"/>
      <c r="H17497" s="4"/>
      <c r="I17497" s="4"/>
      <c r="J17497" s="4"/>
      <c r="K17497" s="4"/>
      <c r="L17497" s="4"/>
      <c r="M17497" s="4"/>
      <c r="N17497" s="4"/>
      <c r="O17497" s="4"/>
      <c r="P17497" s="4"/>
      <c r="Q17497" s="4"/>
      <c r="R17497" s="4"/>
      <c r="S17497" s="4"/>
      <c r="T17497" s="4"/>
      <c r="U17497" s="4"/>
      <c r="V17497" s="4"/>
      <c r="W17497" s="4"/>
      <c r="X17497" s="4"/>
      <c r="Y17497" s="4"/>
      <c r="Z17497" s="4"/>
      <c r="AA17497" s="4"/>
      <c r="AB17497" s="4"/>
      <c r="AC17497" s="4"/>
      <c r="AD17497" s="4"/>
      <c r="AE17497" s="4"/>
      <c r="AF17497" s="4"/>
      <c r="AG17497" s="4"/>
      <c r="AH17497" s="4"/>
      <c r="AI17497" s="4"/>
    </row>
    <row r="17498" spans="1:35" s="8" customFormat="1" x14ac:dyDescent="0.45">
      <c r="A17498" s="7"/>
      <c r="C17498" s="7"/>
      <c r="D17498" s="4"/>
      <c r="E17498" s="4"/>
      <c r="F17498" s="4"/>
      <c r="G17498" s="4"/>
      <c r="H17498" s="4"/>
      <c r="I17498" s="4"/>
      <c r="J17498" s="4"/>
      <c r="K17498" s="4"/>
      <c r="L17498" s="4"/>
      <c r="M17498" s="4"/>
      <c r="N17498" s="4"/>
      <c r="O17498" s="4"/>
      <c r="P17498" s="4"/>
      <c r="Q17498" s="4"/>
      <c r="R17498" s="4"/>
      <c r="S17498" s="4"/>
      <c r="T17498" s="4"/>
      <c r="U17498" s="4"/>
      <c r="V17498" s="4"/>
      <c r="W17498" s="4"/>
      <c r="X17498" s="4"/>
      <c r="Y17498" s="4"/>
      <c r="Z17498" s="4"/>
      <c r="AA17498" s="4"/>
      <c r="AB17498" s="4"/>
      <c r="AC17498" s="4"/>
      <c r="AD17498" s="4"/>
      <c r="AE17498" s="4"/>
      <c r="AF17498" s="4"/>
      <c r="AG17498" s="4"/>
      <c r="AH17498" s="4"/>
      <c r="AI17498" s="4"/>
    </row>
    <row r="17499" spans="1:35" s="8" customFormat="1" x14ac:dyDescent="0.45">
      <c r="A17499" s="7"/>
      <c r="C17499" s="7"/>
      <c r="D17499" s="4"/>
      <c r="E17499" s="4"/>
      <c r="F17499" s="4"/>
      <c r="G17499" s="4"/>
      <c r="H17499" s="4"/>
      <c r="I17499" s="4"/>
      <c r="J17499" s="4"/>
      <c r="K17499" s="4"/>
      <c r="L17499" s="4"/>
      <c r="M17499" s="4"/>
      <c r="N17499" s="4"/>
      <c r="O17499" s="4"/>
      <c r="P17499" s="4"/>
      <c r="Q17499" s="4"/>
      <c r="R17499" s="4"/>
      <c r="S17499" s="4"/>
      <c r="T17499" s="4"/>
      <c r="U17499" s="4"/>
      <c r="V17499" s="4"/>
      <c r="W17499" s="4"/>
      <c r="X17499" s="4"/>
      <c r="Y17499" s="4"/>
      <c r="Z17499" s="4"/>
      <c r="AA17499" s="4"/>
      <c r="AB17499" s="4"/>
      <c r="AC17499" s="4"/>
      <c r="AD17499" s="4"/>
      <c r="AE17499" s="4"/>
      <c r="AF17499" s="4"/>
      <c r="AG17499" s="4"/>
      <c r="AH17499" s="4"/>
      <c r="AI17499" s="4"/>
    </row>
    <row r="17500" spans="1:35" s="8" customFormat="1" x14ac:dyDescent="0.45">
      <c r="A17500" s="7"/>
      <c r="C17500" s="7"/>
      <c r="D17500" s="4"/>
      <c r="E17500" s="4"/>
      <c r="F17500" s="4"/>
      <c r="G17500" s="4"/>
      <c r="H17500" s="4"/>
      <c r="I17500" s="4"/>
      <c r="J17500" s="4"/>
      <c r="K17500" s="4"/>
      <c r="L17500" s="4"/>
      <c r="M17500" s="4"/>
      <c r="N17500" s="4"/>
      <c r="O17500" s="4"/>
      <c r="P17500" s="4"/>
      <c r="Q17500" s="4"/>
      <c r="R17500" s="4"/>
      <c r="S17500" s="4"/>
      <c r="T17500" s="4"/>
      <c r="U17500" s="4"/>
      <c r="V17500" s="4"/>
      <c r="W17500" s="4"/>
      <c r="X17500" s="4"/>
      <c r="Y17500" s="4"/>
      <c r="Z17500" s="4"/>
      <c r="AA17500" s="4"/>
      <c r="AB17500" s="4"/>
      <c r="AC17500" s="4"/>
      <c r="AD17500" s="4"/>
      <c r="AE17500" s="4"/>
      <c r="AF17500" s="4"/>
      <c r="AG17500" s="4"/>
      <c r="AH17500" s="4"/>
      <c r="AI17500" s="4"/>
    </row>
    <row r="17501" spans="1:35" s="8" customFormat="1" x14ac:dyDescent="0.45">
      <c r="A17501" s="7"/>
      <c r="C17501" s="7"/>
      <c r="D17501" s="4"/>
      <c r="E17501" s="4"/>
      <c r="F17501" s="4"/>
      <c r="G17501" s="4"/>
      <c r="H17501" s="4"/>
      <c r="I17501" s="4"/>
      <c r="J17501" s="4"/>
      <c r="K17501" s="4"/>
      <c r="L17501" s="4"/>
      <c r="M17501" s="4"/>
      <c r="N17501" s="4"/>
      <c r="O17501" s="4"/>
      <c r="P17501" s="4"/>
      <c r="Q17501" s="4"/>
      <c r="R17501" s="4"/>
      <c r="S17501" s="4"/>
      <c r="T17501" s="4"/>
      <c r="U17501" s="4"/>
      <c r="V17501" s="4"/>
      <c r="W17501" s="4"/>
      <c r="X17501" s="4"/>
      <c r="Y17501" s="4"/>
      <c r="Z17501" s="4"/>
      <c r="AA17501" s="4"/>
      <c r="AB17501" s="4"/>
      <c r="AC17501" s="4"/>
      <c r="AD17501" s="4"/>
      <c r="AE17501" s="4"/>
      <c r="AF17501" s="4"/>
      <c r="AG17501" s="4"/>
      <c r="AH17501" s="4"/>
      <c r="AI17501" s="4"/>
    </row>
    <row r="17502" spans="1:35" s="8" customFormat="1" x14ac:dyDescent="0.45">
      <c r="A17502" s="7"/>
      <c r="C17502" s="7"/>
      <c r="D17502" s="4"/>
      <c r="E17502" s="4"/>
      <c r="F17502" s="4"/>
      <c r="G17502" s="4"/>
      <c r="H17502" s="4"/>
      <c r="I17502" s="4"/>
      <c r="J17502" s="4"/>
      <c r="K17502" s="4"/>
      <c r="L17502" s="4"/>
      <c r="M17502" s="4"/>
      <c r="N17502" s="4"/>
      <c r="O17502" s="4"/>
      <c r="P17502" s="4"/>
      <c r="Q17502" s="4"/>
      <c r="R17502" s="4"/>
      <c r="S17502" s="4"/>
      <c r="T17502" s="4"/>
      <c r="U17502" s="4"/>
      <c r="V17502" s="4"/>
      <c r="W17502" s="4"/>
      <c r="X17502" s="4"/>
      <c r="Y17502" s="4"/>
      <c r="Z17502" s="4"/>
      <c r="AA17502" s="4"/>
      <c r="AB17502" s="4"/>
      <c r="AC17502" s="4"/>
      <c r="AD17502" s="4"/>
      <c r="AE17502" s="4"/>
      <c r="AF17502" s="4"/>
      <c r="AG17502" s="4"/>
      <c r="AH17502" s="4"/>
      <c r="AI17502" s="4"/>
    </row>
    <row r="17503" spans="1:35" s="8" customFormat="1" x14ac:dyDescent="0.45">
      <c r="A17503" s="7"/>
      <c r="C17503" s="7"/>
      <c r="D17503" s="4"/>
      <c r="E17503" s="4"/>
      <c r="F17503" s="4"/>
      <c r="G17503" s="4"/>
      <c r="H17503" s="4"/>
      <c r="I17503" s="4"/>
      <c r="J17503" s="4"/>
      <c r="K17503" s="4"/>
      <c r="L17503" s="4"/>
      <c r="M17503" s="4"/>
      <c r="N17503" s="4"/>
      <c r="O17503" s="4"/>
      <c r="P17503" s="4"/>
      <c r="Q17503" s="4"/>
      <c r="R17503" s="4"/>
      <c r="S17503" s="4"/>
      <c r="T17503" s="4"/>
      <c r="U17503" s="4"/>
      <c r="V17503" s="4"/>
      <c r="W17503" s="4"/>
      <c r="X17503" s="4"/>
      <c r="Y17503" s="4"/>
      <c r="Z17503" s="4"/>
      <c r="AA17503" s="4"/>
      <c r="AB17503" s="4"/>
      <c r="AC17503" s="4"/>
      <c r="AD17503" s="4"/>
      <c r="AE17503" s="4"/>
      <c r="AF17503" s="4"/>
      <c r="AG17503" s="4"/>
      <c r="AH17503" s="4"/>
      <c r="AI17503" s="4"/>
    </row>
    <row r="17504" spans="1:35" s="8" customFormat="1" x14ac:dyDescent="0.45">
      <c r="A17504" s="7"/>
      <c r="C17504" s="7"/>
      <c r="D17504" s="4"/>
      <c r="E17504" s="4"/>
      <c r="F17504" s="4"/>
      <c r="G17504" s="4"/>
      <c r="H17504" s="4"/>
      <c r="I17504" s="4"/>
      <c r="J17504" s="4"/>
      <c r="K17504" s="4"/>
      <c r="L17504" s="4"/>
      <c r="M17504" s="4"/>
      <c r="N17504" s="4"/>
      <c r="O17504" s="4"/>
      <c r="P17504" s="4"/>
      <c r="Q17504" s="4"/>
      <c r="R17504" s="4"/>
      <c r="S17504" s="4"/>
      <c r="T17504" s="4"/>
      <c r="U17504" s="4"/>
      <c r="V17504" s="4"/>
      <c r="W17504" s="4"/>
      <c r="X17504" s="4"/>
      <c r="Y17504" s="4"/>
      <c r="Z17504" s="4"/>
      <c r="AA17504" s="4"/>
      <c r="AB17504" s="4"/>
      <c r="AC17504" s="4"/>
      <c r="AD17504" s="4"/>
      <c r="AE17504" s="4"/>
      <c r="AF17504" s="4"/>
      <c r="AG17504" s="4"/>
      <c r="AH17504" s="4"/>
      <c r="AI17504" s="4"/>
    </row>
    <row r="17505" spans="1:35" s="8" customFormat="1" x14ac:dyDescent="0.45">
      <c r="A17505" s="7"/>
      <c r="C17505" s="7"/>
      <c r="D17505" s="4"/>
      <c r="E17505" s="4"/>
      <c r="F17505" s="4"/>
      <c r="G17505" s="4"/>
      <c r="H17505" s="4"/>
      <c r="I17505" s="4"/>
      <c r="J17505" s="4"/>
      <c r="K17505" s="4"/>
      <c r="L17505" s="4"/>
      <c r="M17505" s="4"/>
      <c r="N17505" s="4"/>
      <c r="O17505" s="4"/>
      <c r="P17505" s="4"/>
      <c r="Q17505" s="4"/>
      <c r="R17505" s="4"/>
      <c r="S17505" s="4"/>
      <c r="T17505" s="4"/>
      <c r="U17505" s="4"/>
      <c r="V17505" s="4"/>
      <c r="W17505" s="4"/>
      <c r="X17505" s="4"/>
      <c r="Y17505" s="4"/>
      <c r="Z17505" s="4"/>
      <c r="AA17505" s="4"/>
      <c r="AB17505" s="4"/>
      <c r="AC17505" s="4"/>
      <c r="AD17505" s="4"/>
      <c r="AE17505" s="4"/>
      <c r="AF17505" s="4"/>
      <c r="AG17505" s="4"/>
      <c r="AH17505" s="4"/>
      <c r="AI17505" s="4"/>
    </row>
    <row r="17506" spans="1:35" s="8" customFormat="1" x14ac:dyDescent="0.45">
      <c r="A17506" s="7"/>
      <c r="C17506" s="7"/>
      <c r="D17506" s="4"/>
      <c r="E17506" s="4"/>
      <c r="F17506" s="4"/>
      <c r="G17506" s="4"/>
      <c r="H17506" s="4"/>
      <c r="I17506" s="4"/>
      <c r="J17506" s="4"/>
      <c r="K17506" s="4"/>
      <c r="L17506" s="4"/>
      <c r="M17506" s="4"/>
      <c r="N17506" s="4"/>
      <c r="O17506" s="4"/>
      <c r="P17506" s="4"/>
      <c r="Q17506" s="4"/>
      <c r="R17506" s="4"/>
      <c r="S17506" s="4"/>
      <c r="T17506" s="4"/>
      <c r="U17506" s="4"/>
      <c r="V17506" s="4"/>
      <c r="W17506" s="4"/>
      <c r="X17506" s="4"/>
      <c r="Y17506" s="4"/>
      <c r="Z17506" s="4"/>
      <c r="AA17506" s="4"/>
      <c r="AB17506" s="4"/>
      <c r="AC17506" s="4"/>
      <c r="AD17506" s="4"/>
      <c r="AE17506" s="4"/>
      <c r="AF17506" s="4"/>
      <c r="AG17506" s="4"/>
      <c r="AH17506" s="4"/>
      <c r="AI17506" s="4"/>
    </row>
    <row r="17507" spans="1:35" s="8" customFormat="1" x14ac:dyDescent="0.45">
      <c r="A17507" s="7"/>
      <c r="C17507" s="7"/>
      <c r="D17507" s="4"/>
      <c r="E17507" s="4"/>
      <c r="F17507" s="4"/>
      <c r="G17507" s="4"/>
      <c r="H17507" s="4"/>
      <c r="I17507" s="4"/>
      <c r="J17507" s="4"/>
      <c r="K17507" s="4"/>
      <c r="L17507" s="4"/>
      <c r="M17507" s="4"/>
      <c r="N17507" s="4"/>
      <c r="O17507" s="4"/>
      <c r="P17507" s="4"/>
      <c r="Q17507" s="4"/>
      <c r="R17507" s="4"/>
      <c r="S17507" s="4"/>
      <c r="T17507" s="4"/>
      <c r="U17507" s="4"/>
      <c r="V17507" s="4"/>
      <c r="W17507" s="4"/>
      <c r="X17507" s="4"/>
      <c r="Y17507" s="4"/>
      <c r="Z17507" s="4"/>
      <c r="AA17507" s="4"/>
      <c r="AB17507" s="4"/>
      <c r="AC17507" s="4"/>
      <c r="AD17507" s="4"/>
      <c r="AE17507" s="4"/>
      <c r="AF17507" s="4"/>
      <c r="AG17507" s="4"/>
      <c r="AH17507" s="4"/>
      <c r="AI17507" s="4"/>
    </row>
    <row r="17508" spans="1:35" s="8" customFormat="1" x14ac:dyDescent="0.45">
      <c r="A17508" s="7"/>
      <c r="C17508" s="7"/>
      <c r="D17508" s="4"/>
      <c r="E17508" s="4"/>
      <c r="F17508" s="4"/>
      <c r="G17508" s="4"/>
      <c r="H17508" s="4"/>
      <c r="I17508" s="4"/>
      <c r="J17508" s="4"/>
      <c r="K17508" s="4"/>
      <c r="L17508" s="4"/>
      <c r="M17508" s="4"/>
      <c r="N17508" s="4"/>
      <c r="O17508" s="4"/>
      <c r="P17508" s="4"/>
      <c r="Q17508" s="4"/>
      <c r="R17508" s="4"/>
      <c r="S17508" s="4"/>
      <c r="T17508" s="4"/>
      <c r="U17508" s="4"/>
      <c r="V17508" s="4"/>
      <c r="W17508" s="4"/>
      <c r="X17508" s="4"/>
      <c r="Y17508" s="4"/>
      <c r="Z17508" s="4"/>
      <c r="AA17508" s="4"/>
      <c r="AB17508" s="4"/>
      <c r="AC17508" s="4"/>
      <c r="AD17508" s="4"/>
      <c r="AE17508" s="4"/>
      <c r="AF17508" s="4"/>
      <c r="AG17508" s="4"/>
      <c r="AH17508" s="4"/>
      <c r="AI17508" s="4"/>
    </row>
    <row r="17509" spans="1:35" s="8" customFormat="1" x14ac:dyDescent="0.45">
      <c r="A17509" s="7"/>
      <c r="C17509" s="7"/>
      <c r="D17509" s="4"/>
      <c r="E17509" s="4"/>
      <c r="F17509" s="4"/>
      <c r="G17509" s="4"/>
      <c r="H17509" s="4"/>
      <c r="I17509" s="4"/>
      <c r="J17509" s="4"/>
      <c r="K17509" s="4"/>
      <c r="L17509" s="4"/>
      <c r="M17509" s="4"/>
      <c r="N17509" s="4"/>
      <c r="O17509" s="4"/>
      <c r="P17509" s="4"/>
      <c r="Q17509" s="4"/>
      <c r="R17509" s="4"/>
      <c r="S17509" s="4"/>
      <c r="T17509" s="4"/>
      <c r="U17509" s="4"/>
      <c r="V17509" s="4"/>
      <c r="W17509" s="4"/>
      <c r="X17509" s="4"/>
      <c r="Y17509" s="4"/>
      <c r="Z17509" s="4"/>
      <c r="AA17509" s="4"/>
      <c r="AB17509" s="4"/>
      <c r="AC17509" s="4"/>
      <c r="AD17509" s="4"/>
      <c r="AE17509" s="4"/>
      <c r="AF17509" s="4"/>
      <c r="AG17509" s="4"/>
      <c r="AH17509" s="4"/>
      <c r="AI17509" s="4"/>
    </row>
    <row r="17510" spans="1:35" s="8" customFormat="1" x14ac:dyDescent="0.45">
      <c r="A17510" s="7"/>
      <c r="C17510" s="7"/>
      <c r="D17510" s="4"/>
      <c r="E17510" s="4"/>
      <c r="F17510" s="4"/>
      <c r="G17510" s="4"/>
      <c r="H17510" s="4"/>
      <c r="I17510" s="4"/>
      <c r="J17510" s="4"/>
      <c r="K17510" s="4"/>
      <c r="L17510" s="4"/>
      <c r="M17510" s="4"/>
      <c r="N17510" s="4"/>
      <c r="O17510" s="4"/>
      <c r="P17510" s="4"/>
      <c r="Q17510" s="4"/>
      <c r="R17510" s="4"/>
      <c r="S17510" s="4"/>
      <c r="T17510" s="4"/>
      <c r="U17510" s="4"/>
      <c r="V17510" s="4"/>
      <c r="W17510" s="4"/>
      <c r="X17510" s="4"/>
      <c r="Y17510" s="4"/>
      <c r="Z17510" s="4"/>
      <c r="AA17510" s="4"/>
      <c r="AB17510" s="4"/>
      <c r="AC17510" s="4"/>
      <c r="AD17510" s="4"/>
      <c r="AE17510" s="4"/>
      <c r="AF17510" s="4"/>
      <c r="AG17510" s="4"/>
      <c r="AH17510" s="4"/>
      <c r="AI17510" s="4"/>
    </row>
    <row r="17511" spans="1:35" s="8" customFormat="1" x14ac:dyDescent="0.45">
      <c r="A17511" s="7"/>
      <c r="C17511" s="7"/>
      <c r="D17511" s="4"/>
      <c r="E17511" s="4"/>
      <c r="F17511" s="4"/>
      <c r="G17511" s="4"/>
      <c r="H17511" s="4"/>
      <c r="I17511" s="4"/>
      <c r="J17511" s="4"/>
      <c r="K17511" s="4"/>
      <c r="L17511" s="4"/>
      <c r="M17511" s="4"/>
      <c r="N17511" s="4"/>
      <c r="O17511" s="4"/>
      <c r="P17511" s="4"/>
      <c r="Q17511" s="4"/>
      <c r="R17511" s="4"/>
      <c r="S17511" s="4"/>
      <c r="T17511" s="4"/>
      <c r="U17511" s="4"/>
      <c r="V17511" s="4"/>
      <c r="W17511" s="4"/>
      <c r="X17511" s="4"/>
      <c r="Y17511" s="4"/>
      <c r="Z17511" s="4"/>
      <c r="AA17511" s="4"/>
      <c r="AB17511" s="4"/>
      <c r="AC17511" s="4"/>
      <c r="AD17511" s="4"/>
      <c r="AE17511" s="4"/>
      <c r="AF17511" s="4"/>
      <c r="AG17511" s="4"/>
      <c r="AH17511" s="4"/>
      <c r="AI17511" s="4"/>
    </row>
    <row r="17512" spans="1:35" s="8" customFormat="1" x14ac:dyDescent="0.45">
      <c r="A17512" s="7"/>
      <c r="C17512" s="7"/>
      <c r="D17512" s="4"/>
      <c r="E17512" s="4"/>
      <c r="F17512" s="4"/>
      <c r="G17512" s="4"/>
      <c r="H17512" s="4"/>
      <c r="I17512" s="4"/>
      <c r="J17512" s="4"/>
      <c r="K17512" s="4"/>
      <c r="L17512" s="4"/>
      <c r="M17512" s="4"/>
      <c r="N17512" s="4"/>
      <c r="O17512" s="4"/>
      <c r="P17512" s="4"/>
      <c r="Q17512" s="4"/>
      <c r="R17512" s="4"/>
      <c r="S17512" s="4"/>
      <c r="T17512" s="4"/>
      <c r="U17512" s="4"/>
      <c r="V17512" s="4"/>
      <c r="W17512" s="4"/>
      <c r="X17512" s="4"/>
      <c r="Y17512" s="4"/>
      <c r="Z17512" s="4"/>
      <c r="AA17512" s="4"/>
      <c r="AB17512" s="4"/>
      <c r="AC17512" s="4"/>
      <c r="AD17512" s="4"/>
      <c r="AE17512" s="4"/>
      <c r="AF17512" s="4"/>
      <c r="AG17512" s="4"/>
      <c r="AH17512" s="4"/>
      <c r="AI17512" s="4"/>
    </row>
    <row r="17513" spans="1:35" s="8" customFormat="1" x14ac:dyDescent="0.45">
      <c r="A17513" s="7"/>
      <c r="C17513" s="7"/>
      <c r="D17513" s="4"/>
      <c r="E17513" s="4"/>
      <c r="F17513" s="4"/>
      <c r="G17513" s="4"/>
      <c r="H17513" s="4"/>
      <c r="I17513" s="4"/>
      <c r="J17513" s="4"/>
      <c r="K17513" s="4"/>
      <c r="L17513" s="4"/>
      <c r="M17513" s="4"/>
      <c r="N17513" s="4"/>
      <c r="O17513" s="4"/>
      <c r="P17513" s="4"/>
      <c r="Q17513" s="4"/>
      <c r="R17513" s="4"/>
      <c r="S17513" s="4"/>
      <c r="T17513" s="4"/>
      <c r="U17513" s="4"/>
      <c r="V17513" s="4"/>
      <c r="W17513" s="4"/>
      <c r="X17513" s="4"/>
      <c r="Y17513" s="4"/>
      <c r="Z17513" s="4"/>
      <c r="AA17513" s="4"/>
      <c r="AB17513" s="4"/>
      <c r="AC17513" s="4"/>
      <c r="AD17513" s="4"/>
      <c r="AE17513" s="4"/>
      <c r="AF17513" s="4"/>
      <c r="AG17513" s="4"/>
      <c r="AH17513" s="4"/>
      <c r="AI17513" s="4"/>
    </row>
    <row r="17514" spans="1:35" s="8" customFormat="1" x14ac:dyDescent="0.45">
      <c r="A17514" s="7"/>
      <c r="C17514" s="7"/>
      <c r="D17514" s="4"/>
      <c r="E17514" s="4"/>
      <c r="F17514" s="4"/>
      <c r="G17514" s="4"/>
      <c r="H17514" s="4"/>
      <c r="I17514" s="4"/>
      <c r="J17514" s="4"/>
      <c r="K17514" s="4"/>
      <c r="L17514" s="4"/>
      <c r="M17514" s="4"/>
      <c r="N17514" s="4"/>
      <c r="O17514" s="4"/>
      <c r="P17514" s="4"/>
      <c r="Q17514" s="4"/>
      <c r="R17514" s="4"/>
      <c r="S17514" s="4"/>
      <c r="T17514" s="4"/>
      <c r="U17514" s="4"/>
      <c r="V17514" s="4"/>
      <c r="W17514" s="4"/>
      <c r="X17514" s="4"/>
      <c r="Y17514" s="4"/>
      <c r="Z17514" s="4"/>
      <c r="AA17514" s="4"/>
      <c r="AB17514" s="4"/>
      <c r="AC17514" s="4"/>
      <c r="AD17514" s="4"/>
      <c r="AE17514" s="4"/>
      <c r="AF17514" s="4"/>
      <c r="AG17514" s="4"/>
      <c r="AH17514" s="4"/>
      <c r="AI17514" s="4"/>
    </row>
    <row r="17515" spans="1:35" s="8" customFormat="1" x14ac:dyDescent="0.45">
      <c r="A17515" s="7"/>
      <c r="C17515" s="7"/>
      <c r="D17515" s="4"/>
      <c r="E17515" s="4"/>
      <c r="F17515" s="4"/>
      <c r="G17515" s="4"/>
      <c r="H17515" s="4"/>
      <c r="I17515" s="4"/>
      <c r="J17515" s="4"/>
      <c r="K17515" s="4"/>
      <c r="L17515" s="4"/>
      <c r="M17515" s="4"/>
      <c r="N17515" s="4"/>
      <c r="O17515" s="4"/>
      <c r="P17515" s="4"/>
      <c r="Q17515" s="4"/>
      <c r="R17515" s="4"/>
      <c r="S17515" s="4"/>
      <c r="T17515" s="4"/>
      <c r="U17515" s="4"/>
      <c r="V17515" s="4"/>
      <c r="W17515" s="4"/>
      <c r="X17515" s="4"/>
      <c r="Y17515" s="4"/>
      <c r="Z17515" s="4"/>
      <c r="AA17515" s="4"/>
      <c r="AB17515" s="4"/>
      <c r="AC17515" s="4"/>
      <c r="AD17515" s="4"/>
      <c r="AE17515" s="4"/>
      <c r="AF17515" s="4"/>
      <c r="AG17515" s="4"/>
      <c r="AH17515" s="4"/>
      <c r="AI17515" s="4"/>
    </row>
    <row r="17516" spans="1:35" s="8" customFormat="1" x14ac:dyDescent="0.45">
      <c r="A17516" s="7"/>
      <c r="C17516" s="7"/>
      <c r="D17516" s="4"/>
      <c r="E17516" s="4"/>
      <c r="F17516" s="4"/>
      <c r="G17516" s="4"/>
      <c r="H17516" s="4"/>
      <c r="I17516" s="4"/>
      <c r="J17516" s="4"/>
      <c r="K17516" s="4"/>
      <c r="L17516" s="4"/>
      <c r="M17516" s="4"/>
      <c r="N17516" s="4"/>
      <c r="O17516" s="4"/>
      <c r="P17516" s="4"/>
      <c r="Q17516" s="4"/>
      <c r="R17516" s="4"/>
      <c r="S17516" s="4"/>
      <c r="T17516" s="4"/>
      <c r="U17516" s="4"/>
      <c r="V17516" s="4"/>
      <c r="W17516" s="4"/>
      <c r="X17516" s="4"/>
      <c r="Y17516" s="4"/>
      <c r="Z17516" s="4"/>
      <c r="AA17516" s="4"/>
      <c r="AB17516" s="4"/>
      <c r="AC17516" s="4"/>
      <c r="AD17516" s="4"/>
      <c r="AE17516" s="4"/>
      <c r="AF17516" s="4"/>
      <c r="AG17516" s="4"/>
      <c r="AH17516" s="4"/>
      <c r="AI17516" s="4"/>
    </row>
    <row r="17517" spans="1:35" s="8" customFormat="1" x14ac:dyDescent="0.45">
      <c r="A17517" s="7"/>
      <c r="C17517" s="7"/>
      <c r="D17517" s="4"/>
      <c r="E17517" s="4"/>
      <c r="F17517" s="4"/>
      <c r="G17517" s="4"/>
      <c r="H17517" s="4"/>
      <c r="I17517" s="4"/>
      <c r="J17517" s="4"/>
      <c r="K17517" s="4"/>
      <c r="L17517" s="4"/>
      <c r="M17517" s="4"/>
      <c r="N17517" s="4"/>
      <c r="O17517" s="4"/>
      <c r="P17517" s="4"/>
      <c r="Q17517" s="4"/>
      <c r="R17517" s="4"/>
      <c r="S17517" s="4"/>
      <c r="T17517" s="4"/>
      <c r="U17517" s="4"/>
      <c r="V17517" s="4"/>
      <c r="W17517" s="4"/>
      <c r="X17517" s="4"/>
      <c r="Y17517" s="4"/>
      <c r="Z17517" s="4"/>
      <c r="AA17517" s="4"/>
      <c r="AB17517" s="4"/>
      <c r="AC17517" s="4"/>
      <c r="AD17517" s="4"/>
      <c r="AE17517" s="4"/>
      <c r="AF17517" s="4"/>
      <c r="AG17517" s="4"/>
      <c r="AH17517" s="4"/>
      <c r="AI17517" s="4"/>
    </row>
    <row r="17518" spans="1:35" s="8" customFormat="1" x14ac:dyDescent="0.45">
      <c r="A17518" s="7"/>
      <c r="C17518" s="7"/>
      <c r="D17518" s="4"/>
      <c r="E17518" s="4"/>
      <c r="F17518" s="4"/>
      <c r="G17518" s="4"/>
      <c r="H17518" s="4"/>
      <c r="I17518" s="4"/>
      <c r="J17518" s="4"/>
      <c r="K17518" s="4"/>
      <c r="L17518" s="4"/>
      <c r="M17518" s="4"/>
      <c r="N17518" s="4"/>
      <c r="O17518" s="4"/>
      <c r="P17518" s="4"/>
      <c r="Q17518" s="4"/>
      <c r="R17518" s="4"/>
      <c r="S17518" s="4"/>
      <c r="T17518" s="4"/>
      <c r="U17518" s="4"/>
      <c r="V17518" s="4"/>
      <c r="W17518" s="4"/>
      <c r="X17518" s="4"/>
      <c r="Y17518" s="4"/>
      <c r="Z17518" s="4"/>
      <c r="AA17518" s="4"/>
      <c r="AB17518" s="4"/>
      <c r="AC17518" s="4"/>
      <c r="AD17518" s="4"/>
      <c r="AE17518" s="4"/>
      <c r="AF17518" s="4"/>
      <c r="AG17518" s="4"/>
      <c r="AH17518" s="4"/>
      <c r="AI17518" s="4"/>
    </row>
    <row r="17519" spans="1:35" s="8" customFormat="1" x14ac:dyDescent="0.45">
      <c r="A17519" s="7"/>
      <c r="C17519" s="7"/>
      <c r="D17519" s="4"/>
      <c r="E17519" s="4"/>
      <c r="F17519" s="4"/>
      <c r="G17519" s="4"/>
      <c r="H17519" s="4"/>
      <c r="I17519" s="4"/>
      <c r="J17519" s="4"/>
      <c r="K17519" s="4"/>
      <c r="L17519" s="4"/>
      <c r="M17519" s="4"/>
      <c r="N17519" s="4"/>
      <c r="O17519" s="4"/>
      <c r="P17519" s="4"/>
      <c r="Q17519" s="4"/>
      <c r="R17519" s="4"/>
      <c r="S17519" s="4"/>
      <c r="T17519" s="4"/>
      <c r="U17519" s="4"/>
      <c r="V17519" s="4"/>
      <c r="W17519" s="4"/>
      <c r="X17519" s="4"/>
      <c r="Y17519" s="4"/>
      <c r="Z17519" s="4"/>
      <c r="AA17519" s="4"/>
      <c r="AB17519" s="4"/>
      <c r="AC17519" s="4"/>
      <c r="AD17519" s="4"/>
      <c r="AE17519" s="4"/>
      <c r="AF17519" s="4"/>
      <c r="AG17519" s="4"/>
      <c r="AH17519" s="4"/>
      <c r="AI17519" s="4"/>
    </row>
    <row r="17520" spans="1:35" s="8" customFormat="1" x14ac:dyDescent="0.45">
      <c r="A17520" s="7"/>
      <c r="C17520" s="7"/>
      <c r="D17520" s="4"/>
      <c r="E17520" s="4"/>
      <c r="F17520" s="4"/>
      <c r="G17520" s="4"/>
      <c r="H17520" s="4"/>
      <c r="I17520" s="4"/>
      <c r="J17520" s="4"/>
      <c r="K17520" s="4"/>
      <c r="L17520" s="4"/>
      <c r="M17520" s="4"/>
      <c r="N17520" s="4"/>
      <c r="O17520" s="4"/>
      <c r="P17520" s="4"/>
      <c r="Q17520" s="4"/>
      <c r="R17520" s="4"/>
      <c r="S17520" s="4"/>
      <c r="T17520" s="4"/>
      <c r="U17520" s="4"/>
      <c r="V17520" s="4"/>
      <c r="W17520" s="4"/>
      <c r="X17520" s="4"/>
      <c r="Y17520" s="4"/>
      <c r="Z17520" s="4"/>
      <c r="AA17520" s="4"/>
      <c r="AB17520" s="4"/>
      <c r="AC17520" s="4"/>
      <c r="AD17520" s="4"/>
      <c r="AE17520" s="4"/>
      <c r="AF17520" s="4"/>
      <c r="AG17520" s="4"/>
      <c r="AH17520" s="4"/>
      <c r="AI17520" s="4"/>
    </row>
    <row r="17521" spans="1:35" s="8" customFormat="1" x14ac:dyDescent="0.45">
      <c r="A17521" s="7"/>
      <c r="C17521" s="7"/>
      <c r="D17521" s="4"/>
      <c r="E17521" s="4"/>
      <c r="F17521" s="4"/>
      <c r="G17521" s="4"/>
      <c r="H17521" s="4"/>
      <c r="I17521" s="4"/>
      <c r="J17521" s="4"/>
      <c r="K17521" s="4"/>
      <c r="L17521" s="4"/>
      <c r="M17521" s="4"/>
      <c r="N17521" s="4"/>
      <c r="O17521" s="4"/>
      <c r="P17521" s="4"/>
      <c r="Q17521" s="4"/>
      <c r="R17521" s="4"/>
      <c r="S17521" s="4"/>
      <c r="T17521" s="4"/>
      <c r="U17521" s="4"/>
      <c r="V17521" s="4"/>
      <c r="W17521" s="4"/>
      <c r="X17521" s="4"/>
      <c r="Y17521" s="4"/>
      <c r="Z17521" s="4"/>
      <c r="AA17521" s="4"/>
      <c r="AB17521" s="4"/>
      <c r="AC17521" s="4"/>
      <c r="AD17521" s="4"/>
      <c r="AE17521" s="4"/>
      <c r="AF17521" s="4"/>
      <c r="AG17521" s="4"/>
      <c r="AH17521" s="4"/>
      <c r="AI17521" s="4"/>
    </row>
    <row r="17522" spans="1:35" s="8" customFormat="1" x14ac:dyDescent="0.45">
      <c r="A17522" s="7"/>
      <c r="C17522" s="7"/>
      <c r="D17522" s="4"/>
      <c r="E17522" s="4"/>
      <c r="F17522" s="4"/>
      <c r="G17522" s="4"/>
      <c r="H17522" s="4"/>
      <c r="I17522" s="4"/>
      <c r="J17522" s="4"/>
      <c r="K17522" s="4"/>
      <c r="L17522" s="4"/>
      <c r="M17522" s="4"/>
      <c r="N17522" s="4"/>
      <c r="O17522" s="4"/>
      <c r="P17522" s="4"/>
      <c r="Q17522" s="4"/>
      <c r="R17522" s="4"/>
      <c r="S17522" s="4"/>
      <c r="T17522" s="4"/>
      <c r="U17522" s="4"/>
      <c r="V17522" s="4"/>
      <c r="W17522" s="4"/>
      <c r="X17522" s="4"/>
      <c r="Y17522" s="4"/>
      <c r="Z17522" s="4"/>
      <c r="AA17522" s="4"/>
      <c r="AB17522" s="4"/>
      <c r="AC17522" s="4"/>
      <c r="AD17522" s="4"/>
      <c r="AE17522" s="4"/>
      <c r="AF17522" s="4"/>
      <c r="AG17522" s="4"/>
      <c r="AH17522" s="4"/>
      <c r="AI17522" s="4"/>
    </row>
    <row r="17523" spans="1:35" s="8" customFormat="1" x14ac:dyDescent="0.45">
      <c r="A17523" s="7"/>
      <c r="C17523" s="7"/>
      <c r="D17523" s="4"/>
      <c r="E17523" s="4"/>
      <c r="F17523" s="4"/>
      <c r="G17523" s="4"/>
      <c r="H17523" s="4"/>
      <c r="I17523" s="4"/>
      <c r="J17523" s="4"/>
      <c r="K17523" s="4"/>
      <c r="L17523" s="4"/>
      <c r="M17523" s="4"/>
      <c r="N17523" s="4"/>
      <c r="O17523" s="4"/>
      <c r="P17523" s="4"/>
      <c r="Q17523" s="4"/>
      <c r="R17523" s="4"/>
      <c r="S17523" s="4"/>
      <c r="T17523" s="4"/>
      <c r="U17523" s="4"/>
      <c r="V17523" s="4"/>
      <c r="W17523" s="4"/>
      <c r="X17523" s="4"/>
      <c r="Y17523" s="4"/>
      <c r="Z17523" s="4"/>
      <c r="AA17523" s="4"/>
      <c r="AB17523" s="4"/>
      <c r="AC17523" s="4"/>
      <c r="AD17523" s="4"/>
      <c r="AE17523" s="4"/>
      <c r="AF17523" s="4"/>
      <c r="AG17523" s="4"/>
      <c r="AH17523" s="4"/>
      <c r="AI17523" s="4"/>
    </row>
    <row r="17524" spans="1:35" s="8" customFormat="1" x14ac:dyDescent="0.45">
      <c r="A17524" s="7"/>
      <c r="C17524" s="7"/>
      <c r="D17524" s="4"/>
      <c r="E17524" s="4"/>
      <c r="F17524" s="4"/>
      <c r="G17524" s="4"/>
      <c r="H17524" s="4"/>
      <c r="I17524" s="4"/>
      <c r="J17524" s="4"/>
      <c r="K17524" s="4"/>
      <c r="L17524" s="4"/>
      <c r="M17524" s="4"/>
      <c r="N17524" s="4"/>
      <c r="O17524" s="4"/>
      <c r="P17524" s="4"/>
      <c r="Q17524" s="4"/>
      <c r="R17524" s="4"/>
      <c r="S17524" s="4"/>
      <c r="T17524" s="4"/>
      <c r="U17524" s="4"/>
      <c r="V17524" s="4"/>
      <c r="W17524" s="4"/>
      <c r="X17524" s="4"/>
      <c r="Y17524" s="4"/>
      <c r="Z17524" s="4"/>
      <c r="AA17524" s="4"/>
      <c r="AB17524" s="4"/>
      <c r="AC17524" s="4"/>
      <c r="AD17524" s="4"/>
      <c r="AE17524" s="4"/>
      <c r="AF17524" s="4"/>
      <c r="AG17524" s="4"/>
      <c r="AH17524" s="4"/>
      <c r="AI17524" s="4"/>
    </row>
    <row r="17525" spans="1:35" s="8" customFormat="1" x14ac:dyDescent="0.45">
      <c r="A17525" s="7"/>
      <c r="C17525" s="7"/>
      <c r="D17525" s="4"/>
      <c r="E17525" s="4"/>
      <c r="F17525" s="4"/>
      <c r="G17525" s="4"/>
      <c r="H17525" s="4"/>
      <c r="I17525" s="4"/>
      <c r="J17525" s="4"/>
      <c r="K17525" s="4"/>
      <c r="L17525" s="4"/>
      <c r="M17525" s="4"/>
      <c r="N17525" s="4"/>
      <c r="O17525" s="4"/>
      <c r="P17525" s="4"/>
      <c r="Q17525" s="4"/>
      <c r="R17525" s="4"/>
      <c r="S17525" s="4"/>
      <c r="T17525" s="4"/>
      <c r="U17525" s="4"/>
      <c r="V17525" s="4"/>
      <c r="W17525" s="4"/>
      <c r="X17525" s="4"/>
      <c r="Y17525" s="4"/>
      <c r="Z17525" s="4"/>
      <c r="AA17525" s="4"/>
      <c r="AB17525" s="4"/>
      <c r="AC17525" s="4"/>
      <c r="AD17525" s="4"/>
      <c r="AE17525" s="4"/>
      <c r="AF17525" s="4"/>
      <c r="AG17525" s="4"/>
      <c r="AH17525" s="4"/>
      <c r="AI17525" s="4"/>
    </row>
    <row r="17526" spans="1:35" s="8" customFormat="1" x14ac:dyDescent="0.45">
      <c r="A17526" s="7"/>
      <c r="C17526" s="7"/>
      <c r="D17526" s="4"/>
      <c r="E17526" s="4"/>
      <c r="F17526" s="4"/>
      <c r="G17526" s="4"/>
      <c r="H17526" s="4"/>
      <c r="I17526" s="4"/>
      <c r="J17526" s="4"/>
      <c r="K17526" s="4"/>
      <c r="L17526" s="4"/>
      <c r="M17526" s="4"/>
      <c r="N17526" s="4"/>
      <c r="O17526" s="4"/>
      <c r="P17526" s="4"/>
      <c r="Q17526" s="4"/>
      <c r="R17526" s="4"/>
      <c r="S17526" s="4"/>
      <c r="T17526" s="4"/>
      <c r="U17526" s="4"/>
      <c r="V17526" s="4"/>
      <c r="W17526" s="4"/>
      <c r="X17526" s="4"/>
      <c r="Y17526" s="4"/>
      <c r="Z17526" s="4"/>
      <c r="AA17526" s="4"/>
      <c r="AB17526" s="4"/>
      <c r="AC17526" s="4"/>
      <c r="AD17526" s="4"/>
      <c r="AE17526" s="4"/>
      <c r="AF17526" s="4"/>
      <c r="AG17526" s="4"/>
      <c r="AH17526" s="4"/>
      <c r="AI17526" s="4"/>
    </row>
    <row r="17527" spans="1:35" s="8" customFormat="1" x14ac:dyDescent="0.45">
      <c r="A17527" s="7"/>
      <c r="C17527" s="7"/>
      <c r="D17527" s="4"/>
      <c r="E17527" s="4"/>
      <c r="F17527" s="4"/>
      <c r="G17527" s="4"/>
      <c r="H17527" s="4"/>
      <c r="I17527" s="4"/>
      <c r="J17527" s="4"/>
      <c r="K17527" s="4"/>
      <c r="L17527" s="4"/>
      <c r="M17527" s="4"/>
      <c r="N17527" s="4"/>
      <c r="O17527" s="4"/>
      <c r="P17527" s="4"/>
      <c r="Q17527" s="4"/>
      <c r="R17527" s="4"/>
      <c r="S17527" s="4"/>
      <c r="T17527" s="4"/>
      <c r="U17527" s="4"/>
      <c r="V17527" s="4"/>
      <c r="W17527" s="4"/>
      <c r="X17527" s="4"/>
      <c r="Y17527" s="4"/>
      <c r="Z17527" s="4"/>
      <c r="AA17527" s="4"/>
      <c r="AB17527" s="4"/>
      <c r="AC17527" s="4"/>
      <c r="AD17527" s="4"/>
      <c r="AE17527" s="4"/>
      <c r="AF17527" s="4"/>
      <c r="AG17527" s="4"/>
      <c r="AH17527" s="4"/>
      <c r="AI17527" s="4"/>
    </row>
    <row r="17528" spans="1:35" s="8" customFormat="1" x14ac:dyDescent="0.45">
      <c r="A17528" s="7"/>
      <c r="C17528" s="7"/>
      <c r="D17528" s="4"/>
      <c r="E17528" s="4"/>
      <c r="F17528" s="4"/>
      <c r="G17528" s="4"/>
      <c r="H17528" s="4"/>
      <c r="I17528" s="4"/>
      <c r="J17528" s="4"/>
      <c r="K17528" s="4"/>
      <c r="L17528" s="4"/>
      <c r="M17528" s="4"/>
      <c r="N17528" s="4"/>
      <c r="O17528" s="4"/>
      <c r="P17528" s="4"/>
      <c r="Q17528" s="4"/>
      <c r="R17528" s="4"/>
      <c r="S17528" s="4"/>
      <c r="T17528" s="4"/>
      <c r="U17528" s="4"/>
      <c r="V17528" s="4"/>
      <c r="W17528" s="4"/>
      <c r="X17528" s="4"/>
      <c r="Y17528" s="4"/>
      <c r="Z17528" s="4"/>
      <c r="AA17528" s="4"/>
      <c r="AB17528" s="4"/>
      <c r="AC17528" s="4"/>
      <c r="AD17528" s="4"/>
      <c r="AE17528" s="4"/>
      <c r="AF17528" s="4"/>
      <c r="AG17528" s="4"/>
      <c r="AH17528" s="4"/>
      <c r="AI17528" s="4"/>
    </row>
    <row r="17529" spans="1:35" s="8" customFormat="1" x14ac:dyDescent="0.45">
      <c r="A17529" s="7"/>
      <c r="C17529" s="7"/>
      <c r="D17529" s="4"/>
      <c r="E17529" s="4"/>
      <c r="F17529" s="4"/>
      <c r="G17529" s="4"/>
      <c r="H17529" s="4"/>
      <c r="I17529" s="4"/>
      <c r="J17529" s="4"/>
      <c r="K17529" s="4"/>
      <c r="L17529" s="4"/>
      <c r="M17529" s="4"/>
      <c r="N17529" s="4"/>
      <c r="O17529" s="4"/>
      <c r="P17529" s="4"/>
      <c r="Q17529" s="4"/>
      <c r="R17529" s="4"/>
      <c r="S17529" s="4"/>
      <c r="T17529" s="4"/>
      <c r="U17529" s="4"/>
      <c r="V17529" s="4"/>
      <c r="W17529" s="4"/>
      <c r="X17529" s="4"/>
      <c r="Y17529" s="4"/>
      <c r="Z17529" s="4"/>
      <c r="AA17529" s="4"/>
      <c r="AB17529" s="4"/>
      <c r="AC17529" s="4"/>
      <c r="AD17529" s="4"/>
      <c r="AE17529" s="4"/>
      <c r="AF17529" s="4"/>
      <c r="AG17529" s="4"/>
      <c r="AH17529" s="4"/>
      <c r="AI17529" s="4"/>
    </row>
    <row r="17530" spans="1:35" s="8" customFormat="1" x14ac:dyDescent="0.45">
      <c r="A17530" s="7"/>
      <c r="C17530" s="7"/>
      <c r="D17530" s="4"/>
      <c r="E17530" s="4"/>
      <c r="F17530" s="4"/>
      <c r="G17530" s="4"/>
      <c r="H17530" s="4"/>
      <c r="I17530" s="4"/>
      <c r="J17530" s="4"/>
      <c r="K17530" s="4"/>
      <c r="L17530" s="4"/>
      <c r="M17530" s="4"/>
      <c r="N17530" s="4"/>
      <c r="O17530" s="4"/>
      <c r="P17530" s="4"/>
      <c r="Q17530" s="4"/>
      <c r="R17530" s="4"/>
      <c r="S17530" s="4"/>
      <c r="T17530" s="4"/>
      <c r="U17530" s="4"/>
      <c r="V17530" s="4"/>
      <c r="W17530" s="4"/>
      <c r="X17530" s="4"/>
      <c r="Y17530" s="4"/>
      <c r="Z17530" s="4"/>
      <c r="AA17530" s="4"/>
      <c r="AB17530" s="4"/>
      <c r="AC17530" s="4"/>
      <c r="AD17530" s="4"/>
      <c r="AE17530" s="4"/>
      <c r="AF17530" s="4"/>
      <c r="AG17530" s="4"/>
      <c r="AH17530" s="4"/>
      <c r="AI17530" s="4"/>
    </row>
    <row r="17531" spans="1:35" s="8" customFormat="1" x14ac:dyDescent="0.45">
      <c r="A17531" s="7"/>
      <c r="C17531" s="7"/>
      <c r="D17531" s="4"/>
      <c r="E17531" s="4"/>
      <c r="F17531" s="4"/>
      <c r="G17531" s="4"/>
      <c r="H17531" s="4"/>
      <c r="I17531" s="4"/>
      <c r="J17531" s="4"/>
      <c r="K17531" s="4"/>
      <c r="L17531" s="4"/>
      <c r="M17531" s="4"/>
      <c r="N17531" s="4"/>
      <c r="O17531" s="4"/>
      <c r="P17531" s="4"/>
      <c r="Q17531" s="4"/>
      <c r="R17531" s="4"/>
      <c r="S17531" s="4"/>
      <c r="T17531" s="4"/>
      <c r="U17531" s="4"/>
      <c r="V17531" s="4"/>
      <c r="W17531" s="4"/>
      <c r="X17531" s="4"/>
      <c r="Y17531" s="4"/>
      <c r="Z17531" s="4"/>
      <c r="AA17531" s="4"/>
      <c r="AB17531" s="4"/>
      <c r="AC17531" s="4"/>
      <c r="AD17531" s="4"/>
      <c r="AE17531" s="4"/>
      <c r="AF17531" s="4"/>
      <c r="AG17531" s="4"/>
      <c r="AH17531" s="4"/>
      <c r="AI17531" s="4"/>
    </row>
    <row r="17532" spans="1:35" s="8" customFormat="1" x14ac:dyDescent="0.45">
      <c r="A17532" s="7"/>
      <c r="C17532" s="7"/>
      <c r="D17532" s="4"/>
      <c r="E17532" s="4"/>
      <c r="F17532" s="4"/>
      <c r="G17532" s="4"/>
      <c r="H17532" s="4"/>
      <c r="I17532" s="4"/>
      <c r="J17532" s="4"/>
      <c r="K17532" s="4"/>
      <c r="L17532" s="4"/>
      <c r="M17532" s="4"/>
      <c r="N17532" s="4"/>
      <c r="O17532" s="4"/>
      <c r="P17532" s="4"/>
      <c r="Q17532" s="4"/>
      <c r="R17532" s="4"/>
      <c r="S17532" s="4"/>
      <c r="T17532" s="4"/>
      <c r="U17532" s="4"/>
      <c r="V17532" s="4"/>
      <c r="W17532" s="4"/>
      <c r="X17532" s="4"/>
      <c r="Y17532" s="4"/>
      <c r="Z17532" s="4"/>
      <c r="AA17532" s="4"/>
      <c r="AB17532" s="4"/>
      <c r="AC17532" s="4"/>
      <c r="AD17532" s="4"/>
      <c r="AE17532" s="4"/>
      <c r="AF17532" s="4"/>
      <c r="AG17532" s="4"/>
      <c r="AH17532" s="4"/>
      <c r="AI17532" s="4"/>
    </row>
    <row r="17533" spans="1:35" s="8" customFormat="1" x14ac:dyDescent="0.45">
      <c r="A17533" s="7"/>
      <c r="C17533" s="7"/>
      <c r="D17533" s="4"/>
      <c r="E17533" s="4"/>
      <c r="F17533" s="4"/>
      <c r="G17533" s="4"/>
      <c r="H17533" s="4"/>
      <c r="I17533" s="4"/>
      <c r="J17533" s="4"/>
      <c r="K17533" s="4"/>
      <c r="L17533" s="4"/>
      <c r="M17533" s="4"/>
      <c r="N17533" s="4"/>
      <c r="O17533" s="4"/>
      <c r="P17533" s="4"/>
      <c r="Q17533" s="4"/>
      <c r="R17533" s="4"/>
      <c r="S17533" s="4"/>
      <c r="T17533" s="4"/>
      <c r="U17533" s="4"/>
      <c r="V17533" s="4"/>
      <c r="W17533" s="4"/>
      <c r="X17533" s="4"/>
      <c r="Y17533" s="4"/>
      <c r="Z17533" s="4"/>
      <c r="AA17533" s="4"/>
      <c r="AB17533" s="4"/>
      <c r="AC17533" s="4"/>
      <c r="AD17533" s="4"/>
      <c r="AE17533" s="4"/>
      <c r="AF17533" s="4"/>
      <c r="AG17533" s="4"/>
      <c r="AH17533" s="4"/>
      <c r="AI17533" s="4"/>
    </row>
    <row r="17534" spans="1:35" s="8" customFormat="1" x14ac:dyDescent="0.45">
      <c r="A17534" s="7"/>
      <c r="C17534" s="7"/>
      <c r="D17534" s="4"/>
      <c r="E17534" s="4"/>
      <c r="F17534" s="4"/>
      <c r="G17534" s="4"/>
      <c r="H17534" s="4"/>
      <c r="I17534" s="4"/>
      <c r="J17534" s="4"/>
      <c r="K17534" s="4"/>
      <c r="L17534" s="4"/>
      <c r="M17534" s="4"/>
      <c r="N17534" s="4"/>
      <c r="O17534" s="4"/>
      <c r="P17534" s="4"/>
      <c r="Q17534" s="4"/>
      <c r="R17534" s="4"/>
      <c r="S17534" s="4"/>
      <c r="T17534" s="4"/>
      <c r="U17534" s="4"/>
      <c r="V17534" s="4"/>
      <c r="W17534" s="4"/>
      <c r="X17534" s="4"/>
      <c r="Y17534" s="4"/>
      <c r="Z17534" s="4"/>
      <c r="AA17534" s="4"/>
      <c r="AB17534" s="4"/>
      <c r="AC17534" s="4"/>
      <c r="AD17534" s="4"/>
      <c r="AE17534" s="4"/>
      <c r="AF17534" s="4"/>
      <c r="AG17534" s="4"/>
      <c r="AH17534" s="4"/>
      <c r="AI17534" s="4"/>
    </row>
    <row r="17535" spans="1:35" s="8" customFormat="1" x14ac:dyDescent="0.45">
      <c r="A17535" s="7"/>
      <c r="C17535" s="7"/>
      <c r="D17535" s="4"/>
      <c r="E17535" s="4"/>
      <c r="F17535" s="4"/>
      <c r="G17535" s="4"/>
      <c r="H17535" s="4"/>
      <c r="I17535" s="4"/>
      <c r="J17535" s="4"/>
      <c r="K17535" s="4"/>
      <c r="L17535" s="4"/>
      <c r="M17535" s="4"/>
      <c r="N17535" s="4"/>
      <c r="O17535" s="4"/>
      <c r="P17535" s="4"/>
      <c r="Q17535" s="4"/>
      <c r="R17535" s="4"/>
      <c r="S17535" s="4"/>
      <c r="T17535" s="4"/>
      <c r="U17535" s="4"/>
      <c r="V17535" s="4"/>
      <c r="W17535" s="4"/>
      <c r="X17535" s="4"/>
      <c r="Y17535" s="4"/>
      <c r="Z17535" s="4"/>
      <c r="AA17535" s="4"/>
      <c r="AB17535" s="4"/>
      <c r="AC17535" s="4"/>
      <c r="AD17535" s="4"/>
      <c r="AE17535" s="4"/>
      <c r="AF17535" s="4"/>
      <c r="AG17535" s="4"/>
      <c r="AH17535" s="4"/>
      <c r="AI17535" s="4"/>
    </row>
    <row r="17536" spans="1:35" s="8" customFormat="1" x14ac:dyDescent="0.45">
      <c r="A17536" s="7"/>
      <c r="C17536" s="7"/>
      <c r="D17536" s="4"/>
      <c r="E17536" s="4"/>
      <c r="F17536" s="4"/>
      <c r="G17536" s="4"/>
      <c r="H17536" s="4"/>
      <c r="I17536" s="4"/>
      <c r="J17536" s="4"/>
      <c r="K17536" s="4"/>
      <c r="L17536" s="4"/>
      <c r="M17536" s="4"/>
      <c r="N17536" s="4"/>
      <c r="O17536" s="4"/>
      <c r="P17536" s="4"/>
      <c r="Q17536" s="4"/>
      <c r="R17536" s="4"/>
      <c r="S17536" s="4"/>
      <c r="T17536" s="4"/>
      <c r="U17536" s="4"/>
      <c r="V17536" s="4"/>
      <c r="W17536" s="4"/>
      <c r="X17536" s="4"/>
      <c r="Y17536" s="4"/>
      <c r="Z17536" s="4"/>
      <c r="AA17536" s="4"/>
      <c r="AB17536" s="4"/>
      <c r="AC17536" s="4"/>
      <c r="AD17536" s="4"/>
      <c r="AE17536" s="4"/>
      <c r="AF17536" s="4"/>
      <c r="AG17536" s="4"/>
      <c r="AH17536" s="4"/>
      <c r="AI17536" s="4"/>
    </row>
    <row r="17537" spans="1:35" s="8" customFormat="1" x14ac:dyDescent="0.45">
      <c r="A17537" s="7"/>
      <c r="C17537" s="7"/>
      <c r="D17537" s="4"/>
      <c r="E17537" s="4"/>
      <c r="F17537" s="4"/>
      <c r="G17537" s="4"/>
      <c r="H17537" s="4"/>
      <c r="I17537" s="4"/>
      <c r="J17537" s="4"/>
      <c r="K17537" s="4"/>
      <c r="L17537" s="4"/>
      <c r="M17537" s="4"/>
      <c r="N17537" s="4"/>
      <c r="O17537" s="4"/>
      <c r="P17537" s="4"/>
      <c r="Q17537" s="4"/>
      <c r="R17537" s="4"/>
      <c r="S17537" s="4"/>
      <c r="T17537" s="4"/>
      <c r="U17537" s="4"/>
      <c r="V17537" s="4"/>
      <c r="W17537" s="4"/>
      <c r="X17537" s="4"/>
      <c r="Y17537" s="4"/>
      <c r="Z17537" s="4"/>
      <c r="AA17537" s="4"/>
      <c r="AB17537" s="4"/>
      <c r="AC17537" s="4"/>
      <c r="AD17537" s="4"/>
      <c r="AE17537" s="4"/>
      <c r="AF17537" s="4"/>
      <c r="AG17537" s="4"/>
      <c r="AH17537" s="4"/>
      <c r="AI17537" s="4"/>
    </row>
    <row r="17538" spans="1:35" s="8" customFormat="1" x14ac:dyDescent="0.45">
      <c r="A17538" s="7"/>
      <c r="C17538" s="7"/>
      <c r="D17538" s="4"/>
      <c r="E17538" s="4"/>
      <c r="F17538" s="4"/>
      <c r="G17538" s="4"/>
      <c r="H17538" s="4"/>
      <c r="I17538" s="4"/>
      <c r="J17538" s="4"/>
      <c r="K17538" s="4"/>
      <c r="L17538" s="4"/>
      <c r="M17538" s="4"/>
      <c r="N17538" s="4"/>
      <c r="O17538" s="4"/>
      <c r="P17538" s="4"/>
      <c r="Q17538" s="4"/>
      <c r="R17538" s="4"/>
      <c r="S17538" s="4"/>
      <c r="T17538" s="4"/>
      <c r="U17538" s="4"/>
      <c r="V17538" s="4"/>
      <c r="W17538" s="4"/>
      <c r="X17538" s="4"/>
      <c r="Y17538" s="4"/>
      <c r="Z17538" s="4"/>
      <c r="AA17538" s="4"/>
      <c r="AB17538" s="4"/>
      <c r="AC17538" s="4"/>
      <c r="AD17538" s="4"/>
      <c r="AE17538" s="4"/>
      <c r="AF17538" s="4"/>
      <c r="AG17538" s="4"/>
      <c r="AH17538" s="4"/>
      <c r="AI17538" s="4"/>
    </row>
    <row r="17539" spans="1:35" s="8" customFormat="1" x14ac:dyDescent="0.45">
      <c r="A17539" s="7"/>
      <c r="C17539" s="7"/>
      <c r="D17539" s="4"/>
      <c r="E17539" s="4"/>
      <c r="F17539" s="4"/>
      <c r="G17539" s="4"/>
      <c r="H17539" s="4"/>
      <c r="I17539" s="4"/>
      <c r="J17539" s="4"/>
      <c r="K17539" s="4"/>
      <c r="L17539" s="4"/>
      <c r="M17539" s="4"/>
      <c r="N17539" s="4"/>
      <c r="O17539" s="4"/>
      <c r="P17539" s="4"/>
      <c r="Q17539" s="4"/>
      <c r="R17539" s="4"/>
      <c r="S17539" s="4"/>
      <c r="T17539" s="4"/>
      <c r="U17539" s="4"/>
      <c r="V17539" s="4"/>
      <c r="W17539" s="4"/>
      <c r="X17539" s="4"/>
      <c r="Y17539" s="4"/>
      <c r="Z17539" s="4"/>
      <c r="AA17539" s="4"/>
      <c r="AB17539" s="4"/>
      <c r="AC17539" s="4"/>
      <c r="AD17539" s="4"/>
      <c r="AE17539" s="4"/>
      <c r="AF17539" s="4"/>
      <c r="AG17539" s="4"/>
      <c r="AH17539" s="4"/>
      <c r="AI17539" s="4"/>
    </row>
    <row r="17540" spans="1:35" s="8" customFormat="1" x14ac:dyDescent="0.45">
      <c r="A17540" s="7"/>
      <c r="C17540" s="7"/>
      <c r="D17540" s="4"/>
      <c r="E17540" s="4"/>
      <c r="F17540" s="4"/>
      <c r="G17540" s="4"/>
      <c r="H17540" s="4"/>
      <c r="I17540" s="4"/>
      <c r="J17540" s="4"/>
      <c r="K17540" s="4"/>
      <c r="L17540" s="4"/>
      <c r="M17540" s="4"/>
      <c r="N17540" s="4"/>
      <c r="O17540" s="4"/>
      <c r="P17540" s="4"/>
      <c r="Q17540" s="4"/>
      <c r="R17540" s="4"/>
      <c r="S17540" s="4"/>
      <c r="T17540" s="4"/>
      <c r="U17540" s="4"/>
      <c r="V17540" s="4"/>
      <c r="W17540" s="4"/>
      <c r="X17540" s="4"/>
      <c r="Y17540" s="4"/>
      <c r="Z17540" s="4"/>
      <c r="AA17540" s="4"/>
      <c r="AB17540" s="4"/>
      <c r="AC17540" s="4"/>
      <c r="AD17540" s="4"/>
      <c r="AE17540" s="4"/>
      <c r="AF17540" s="4"/>
      <c r="AG17540" s="4"/>
      <c r="AH17540" s="4"/>
      <c r="AI17540" s="4"/>
    </row>
    <row r="17541" spans="1:35" s="8" customFormat="1" x14ac:dyDescent="0.45">
      <c r="A17541" s="7"/>
      <c r="C17541" s="7"/>
      <c r="D17541" s="4"/>
      <c r="E17541" s="4"/>
      <c r="F17541" s="4"/>
      <c r="G17541" s="4"/>
      <c r="H17541" s="4"/>
      <c r="I17541" s="4"/>
      <c r="J17541" s="4"/>
      <c r="K17541" s="4"/>
      <c r="L17541" s="4"/>
      <c r="M17541" s="4"/>
      <c r="N17541" s="4"/>
      <c r="O17541" s="4"/>
      <c r="P17541" s="4"/>
      <c r="Q17541" s="4"/>
      <c r="R17541" s="4"/>
      <c r="S17541" s="4"/>
      <c r="T17541" s="4"/>
      <c r="U17541" s="4"/>
      <c r="V17541" s="4"/>
      <c r="W17541" s="4"/>
      <c r="X17541" s="4"/>
      <c r="Y17541" s="4"/>
      <c r="Z17541" s="4"/>
      <c r="AA17541" s="4"/>
      <c r="AB17541" s="4"/>
      <c r="AC17541" s="4"/>
      <c r="AD17541" s="4"/>
      <c r="AE17541" s="4"/>
      <c r="AF17541" s="4"/>
      <c r="AG17541" s="4"/>
      <c r="AH17541" s="4"/>
      <c r="AI17541" s="4"/>
    </row>
    <row r="17542" spans="1:35" s="8" customFormat="1" x14ac:dyDescent="0.45">
      <c r="A17542" s="7"/>
      <c r="C17542" s="7"/>
      <c r="D17542" s="4"/>
      <c r="E17542" s="4"/>
      <c r="F17542" s="4"/>
      <c r="G17542" s="4"/>
      <c r="H17542" s="4"/>
      <c r="I17542" s="4"/>
      <c r="J17542" s="4"/>
      <c r="K17542" s="4"/>
      <c r="L17542" s="4"/>
      <c r="M17542" s="4"/>
      <c r="N17542" s="4"/>
      <c r="O17542" s="4"/>
      <c r="P17542" s="4"/>
      <c r="Q17542" s="4"/>
      <c r="R17542" s="4"/>
      <c r="S17542" s="4"/>
      <c r="T17542" s="4"/>
      <c r="U17542" s="4"/>
      <c r="V17542" s="4"/>
      <c r="W17542" s="4"/>
      <c r="X17542" s="4"/>
      <c r="Y17542" s="4"/>
      <c r="Z17542" s="4"/>
      <c r="AA17542" s="4"/>
      <c r="AB17542" s="4"/>
      <c r="AC17542" s="4"/>
      <c r="AD17542" s="4"/>
      <c r="AE17542" s="4"/>
      <c r="AF17542" s="4"/>
      <c r="AG17542" s="4"/>
      <c r="AH17542" s="4"/>
      <c r="AI17542" s="4"/>
    </row>
    <row r="17543" spans="1:35" s="8" customFormat="1" x14ac:dyDescent="0.45">
      <c r="A17543" s="7"/>
      <c r="C17543" s="7"/>
      <c r="D17543" s="4"/>
      <c r="E17543" s="4"/>
      <c r="F17543" s="4"/>
      <c r="G17543" s="4"/>
      <c r="H17543" s="4"/>
      <c r="I17543" s="4"/>
      <c r="J17543" s="4"/>
      <c r="K17543" s="4"/>
      <c r="L17543" s="4"/>
      <c r="M17543" s="4"/>
      <c r="N17543" s="4"/>
      <c r="O17543" s="4"/>
      <c r="P17543" s="4"/>
      <c r="Q17543" s="4"/>
      <c r="R17543" s="4"/>
      <c r="S17543" s="4"/>
      <c r="T17543" s="4"/>
      <c r="U17543" s="4"/>
      <c r="V17543" s="4"/>
      <c r="W17543" s="4"/>
      <c r="X17543" s="4"/>
      <c r="Y17543" s="4"/>
      <c r="Z17543" s="4"/>
      <c r="AA17543" s="4"/>
      <c r="AB17543" s="4"/>
      <c r="AC17543" s="4"/>
      <c r="AD17543" s="4"/>
      <c r="AE17543" s="4"/>
      <c r="AF17543" s="4"/>
      <c r="AG17543" s="4"/>
      <c r="AH17543" s="4"/>
      <c r="AI17543" s="4"/>
    </row>
    <row r="17544" spans="1:35" s="8" customFormat="1" x14ac:dyDescent="0.45">
      <c r="A17544" s="7"/>
      <c r="C17544" s="7"/>
      <c r="D17544" s="4"/>
      <c r="E17544" s="4"/>
      <c r="F17544" s="4"/>
      <c r="G17544" s="4"/>
      <c r="H17544" s="4"/>
      <c r="I17544" s="4"/>
      <c r="J17544" s="4"/>
      <c r="K17544" s="4"/>
      <c r="L17544" s="4"/>
      <c r="M17544" s="4"/>
      <c r="N17544" s="4"/>
      <c r="O17544" s="4"/>
      <c r="P17544" s="4"/>
      <c r="Q17544" s="4"/>
      <c r="R17544" s="4"/>
      <c r="S17544" s="4"/>
      <c r="T17544" s="4"/>
      <c r="U17544" s="4"/>
      <c r="V17544" s="4"/>
      <c r="W17544" s="4"/>
      <c r="X17544" s="4"/>
      <c r="Y17544" s="4"/>
      <c r="Z17544" s="4"/>
      <c r="AA17544" s="4"/>
      <c r="AB17544" s="4"/>
      <c r="AC17544" s="4"/>
      <c r="AD17544" s="4"/>
      <c r="AE17544" s="4"/>
      <c r="AF17544" s="4"/>
      <c r="AG17544" s="4"/>
      <c r="AH17544" s="4"/>
      <c r="AI17544" s="4"/>
    </row>
    <row r="17545" spans="1:35" s="8" customFormat="1" x14ac:dyDescent="0.45">
      <c r="A17545" s="7"/>
      <c r="C17545" s="7"/>
      <c r="D17545" s="4"/>
      <c r="E17545" s="4"/>
      <c r="F17545" s="4"/>
      <c r="G17545" s="4"/>
      <c r="H17545" s="4"/>
      <c r="I17545" s="4"/>
      <c r="J17545" s="4"/>
      <c r="K17545" s="4"/>
      <c r="L17545" s="4"/>
      <c r="M17545" s="4"/>
      <c r="N17545" s="4"/>
      <c r="O17545" s="4"/>
      <c r="P17545" s="4"/>
      <c r="Q17545" s="4"/>
      <c r="R17545" s="4"/>
      <c r="S17545" s="4"/>
      <c r="T17545" s="4"/>
      <c r="U17545" s="4"/>
      <c r="V17545" s="4"/>
      <c r="W17545" s="4"/>
      <c r="X17545" s="4"/>
      <c r="Y17545" s="4"/>
      <c r="Z17545" s="4"/>
      <c r="AA17545" s="4"/>
      <c r="AB17545" s="4"/>
      <c r="AC17545" s="4"/>
      <c r="AD17545" s="4"/>
      <c r="AE17545" s="4"/>
      <c r="AF17545" s="4"/>
      <c r="AG17545" s="4"/>
      <c r="AH17545" s="4"/>
      <c r="AI17545" s="4"/>
    </row>
    <row r="17546" spans="1:35" s="8" customFormat="1" x14ac:dyDescent="0.45">
      <c r="A17546" s="7"/>
      <c r="C17546" s="7"/>
      <c r="D17546" s="4"/>
      <c r="E17546" s="4"/>
      <c r="F17546" s="4"/>
      <c r="G17546" s="4"/>
      <c r="H17546" s="4"/>
      <c r="I17546" s="4"/>
      <c r="J17546" s="4"/>
      <c r="K17546" s="4"/>
      <c r="L17546" s="4"/>
      <c r="M17546" s="4"/>
      <c r="N17546" s="4"/>
      <c r="O17546" s="4"/>
      <c r="P17546" s="4"/>
      <c r="Q17546" s="4"/>
      <c r="R17546" s="4"/>
      <c r="S17546" s="4"/>
      <c r="T17546" s="4"/>
      <c r="U17546" s="4"/>
      <c r="V17546" s="4"/>
      <c r="W17546" s="4"/>
      <c r="X17546" s="4"/>
      <c r="Y17546" s="4"/>
      <c r="Z17546" s="4"/>
      <c r="AA17546" s="4"/>
      <c r="AB17546" s="4"/>
      <c r="AC17546" s="4"/>
      <c r="AD17546" s="4"/>
      <c r="AE17546" s="4"/>
      <c r="AF17546" s="4"/>
      <c r="AG17546" s="4"/>
      <c r="AH17546" s="4"/>
      <c r="AI17546" s="4"/>
    </row>
    <row r="17547" spans="1:35" s="8" customFormat="1" x14ac:dyDescent="0.45">
      <c r="A17547" s="7"/>
      <c r="C17547" s="7"/>
      <c r="D17547" s="4"/>
      <c r="E17547" s="4"/>
      <c r="F17547" s="4"/>
      <c r="G17547" s="4"/>
      <c r="H17547" s="4"/>
      <c r="I17547" s="4"/>
      <c r="J17547" s="4"/>
      <c r="K17547" s="4"/>
      <c r="L17547" s="4"/>
      <c r="M17547" s="4"/>
      <c r="N17547" s="4"/>
      <c r="O17547" s="4"/>
      <c r="P17547" s="4"/>
      <c r="Q17547" s="4"/>
      <c r="R17547" s="4"/>
      <c r="S17547" s="4"/>
      <c r="T17547" s="4"/>
      <c r="U17547" s="4"/>
      <c r="V17547" s="4"/>
      <c r="W17547" s="4"/>
      <c r="X17547" s="4"/>
      <c r="Y17547" s="4"/>
      <c r="Z17547" s="4"/>
      <c r="AA17547" s="4"/>
      <c r="AB17547" s="4"/>
      <c r="AC17547" s="4"/>
      <c r="AD17547" s="4"/>
      <c r="AE17547" s="4"/>
      <c r="AF17547" s="4"/>
      <c r="AG17547" s="4"/>
      <c r="AH17547" s="4"/>
      <c r="AI17547" s="4"/>
    </row>
    <row r="17548" spans="1:35" s="8" customFormat="1" x14ac:dyDescent="0.45">
      <c r="A17548" s="7"/>
      <c r="C17548" s="7"/>
      <c r="D17548" s="4"/>
      <c r="E17548" s="4"/>
      <c r="F17548" s="4"/>
      <c r="G17548" s="4"/>
      <c r="H17548" s="4"/>
      <c r="I17548" s="4"/>
      <c r="J17548" s="4"/>
      <c r="K17548" s="4"/>
      <c r="L17548" s="4"/>
      <c r="M17548" s="4"/>
      <c r="N17548" s="4"/>
      <c r="O17548" s="4"/>
      <c r="P17548" s="4"/>
      <c r="Q17548" s="4"/>
      <c r="R17548" s="4"/>
      <c r="S17548" s="4"/>
      <c r="T17548" s="4"/>
      <c r="U17548" s="4"/>
      <c r="V17548" s="4"/>
      <c r="W17548" s="4"/>
      <c r="X17548" s="4"/>
      <c r="Y17548" s="4"/>
      <c r="Z17548" s="4"/>
      <c r="AA17548" s="4"/>
      <c r="AB17548" s="4"/>
      <c r="AC17548" s="4"/>
      <c r="AD17548" s="4"/>
      <c r="AE17548" s="4"/>
      <c r="AF17548" s="4"/>
      <c r="AG17548" s="4"/>
      <c r="AH17548" s="4"/>
      <c r="AI17548" s="4"/>
    </row>
    <row r="17549" spans="1:35" s="8" customFormat="1" x14ac:dyDescent="0.45">
      <c r="A17549" s="7"/>
      <c r="C17549" s="7"/>
      <c r="D17549" s="4"/>
      <c r="E17549" s="4"/>
      <c r="F17549" s="4"/>
      <c r="G17549" s="4"/>
      <c r="H17549" s="4"/>
      <c r="I17549" s="4"/>
      <c r="J17549" s="4"/>
      <c r="K17549" s="4"/>
      <c r="L17549" s="4"/>
      <c r="M17549" s="4"/>
      <c r="N17549" s="4"/>
      <c r="O17549" s="4"/>
      <c r="P17549" s="4"/>
      <c r="Q17549" s="4"/>
      <c r="R17549" s="4"/>
      <c r="S17549" s="4"/>
      <c r="T17549" s="4"/>
      <c r="U17549" s="4"/>
      <c r="V17549" s="4"/>
      <c r="W17549" s="4"/>
      <c r="X17549" s="4"/>
      <c r="Y17549" s="4"/>
      <c r="Z17549" s="4"/>
      <c r="AA17549" s="4"/>
      <c r="AB17549" s="4"/>
      <c r="AC17549" s="4"/>
      <c r="AD17549" s="4"/>
      <c r="AE17549" s="4"/>
      <c r="AF17549" s="4"/>
      <c r="AG17549" s="4"/>
      <c r="AH17549" s="4"/>
      <c r="AI17549" s="4"/>
    </row>
    <row r="17550" spans="1:35" s="8" customFormat="1" x14ac:dyDescent="0.45">
      <c r="A17550" s="7"/>
      <c r="C17550" s="7"/>
      <c r="D17550" s="4"/>
      <c r="E17550" s="4"/>
      <c r="F17550" s="4"/>
      <c r="G17550" s="4"/>
      <c r="H17550" s="4"/>
      <c r="I17550" s="4"/>
      <c r="J17550" s="4"/>
      <c r="K17550" s="4"/>
      <c r="L17550" s="4"/>
      <c r="M17550" s="4"/>
      <c r="N17550" s="4"/>
      <c r="O17550" s="4"/>
      <c r="P17550" s="4"/>
      <c r="Q17550" s="4"/>
      <c r="R17550" s="4"/>
      <c r="S17550" s="4"/>
      <c r="T17550" s="4"/>
      <c r="U17550" s="4"/>
      <c r="V17550" s="4"/>
      <c r="W17550" s="4"/>
      <c r="X17550" s="4"/>
      <c r="Y17550" s="4"/>
      <c r="Z17550" s="4"/>
      <c r="AA17550" s="4"/>
      <c r="AB17550" s="4"/>
      <c r="AC17550" s="4"/>
      <c r="AD17550" s="4"/>
      <c r="AE17550" s="4"/>
      <c r="AF17550" s="4"/>
      <c r="AG17550" s="4"/>
      <c r="AH17550" s="4"/>
      <c r="AI17550" s="4"/>
    </row>
    <row r="17551" spans="1:35" s="8" customFormat="1" x14ac:dyDescent="0.45">
      <c r="A17551" s="7"/>
      <c r="C17551" s="7"/>
      <c r="D17551" s="4"/>
      <c r="E17551" s="4"/>
      <c r="F17551" s="4"/>
      <c r="G17551" s="4"/>
      <c r="H17551" s="4"/>
      <c r="I17551" s="4"/>
      <c r="J17551" s="4"/>
      <c r="K17551" s="4"/>
      <c r="L17551" s="4"/>
      <c r="M17551" s="4"/>
      <c r="N17551" s="4"/>
      <c r="O17551" s="4"/>
      <c r="P17551" s="4"/>
      <c r="Q17551" s="4"/>
      <c r="R17551" s="4"/>
      <c r="S17551" s="4"/>
      <c r="T17551" s="4"/>
      <c r="U17551" s="4"/>
      <c r="V17551" s="4"/>
      <c r="W17551" s="4"/>
      <c r="X17551" s="4"/>
      <c r="Y17551" s="4"/>
      <c r="Z17551" s="4"/>
      <c r="AA17551" s="4"/>
      <c r="AB17551" s="4"/>
      <c r="AC17551" s="4"/>
      <c r="AD17551" s="4"/>
      <c r="AE17551" s="4"/>
      <c r="AF17551" s="4"/>
      <c r="AG17551" s="4"/>
      <c r="AH17551" s="4"/>
      <c r="AI17551" s="4"/>
    </row>
    <row r="17552" spans="1:35" s="8" customFormat="1" x14ac:dyDescent="0.45">
      <c r="A17552" s="7"/>
      <c r="C17552" s="7"/>
      <c r="D17552" s="4"/>
      <c r="E17552" s="4"/>
      <c r="F17552" s="4"/>
      <c r="G17552" s="4"/>
      <c r="H17552" s="4"/>
      <c r="I17552" s="4"/>
      <c r="J17552" s="4"/>
      <c r="K17552" s="4"/>
      <c r="L17552" s="4"/>
      <c r="M17552" s="4"/>
      <c r="N17552" s="4"/>
      <c r="O17552" s="4"/>
      <c r="P17552" s="4"/>
      <c r="Q17552" s="4"/>
      <c r="R17552" s="4"/>
      <c r="S17552" s="4"/>
      <c r="T17552" s="4"/>
      <c r="U17552" s="4"/>
      <c r="V17552" s="4"/>
      <c r="W17552" s="4"/>
      <c r="X17552" s="4"/>
      <c r="Y17552" s="4"/>
      <c r="Z17552" s="4"/>
      <c r="AA17552" s="4"/>
      <c r="AB17552" s="4"/>
      <c r="AC17552" s="4"/>
      <c r="AD17552" s="4"/>
      <c r="AE17552" s="4"/>
      <c r="AF17552" s="4"/>
      <c r="AG17552" s="4"/>
      <c r="AH17552" s="4"/>
      <c r="AI17552" s="4"/>
    </row>
    <row r="17553" spans="1:35" s="8" customFormat="1" x14ac:dyDescent="0.45">
      <c r="A17553" s="7"/>
      <c r="C17553" s="7"/>
      <c r="D17553" s="4"/>
      <c r="E17553" s="4"/>
      <c r="F17553" s="4"/>
      <c r="G17553" s="4"/>
      <c r="H17553" s="4"/>
      <c r="I17553" s="4"/>
      <c r="J17553" s="4"/>
      <c r="K17553" s="4"/>
      <c r="L17553" s="4"/>
      <c r="M17553" s="4"/>
      <c r="N17553" s="4"/>
      <c r="O17553" s="4"/>
      <c r="P17553" s="4"/>
      <c r="Q17553" s="4"/>
      <c r="R17553" s="4"/>
      <c r="S17553" s="4"/>
      <c r="T17553" s="4"/>
      <c r="U17553" s="4"/>
      <c r="V17553" s="4"/>
      <c r="W17553" s="4"/>
      <c r="X17553" s="4"/>
      <c r="Y17553" s="4"/>
      <c r="Z17553" s="4"/>
      <c r="AA17553" s="4"/>
      <c r="AB17553" s="4"/>
      <c r="AC17553" s="4"/>
      <c r="AD17553" s="4"/>
      <c r="AE17553" s="4"/>
      <c r="AF17553" s="4"/>
      <c r="AG17553" s="4"/>
      <c r="AH17553" s="4"/>
      <c r="AI17553" s="4"/>
    </row>
    <row r="17554" spans="1:35" s="8" customFormat="1" x14ac:dyDescent="0.45">
      <c r="A17554" s="7"/>
      <c r="C17554" s="7"/>
      <c r="D17554" s="4"/>
      <c r="E17554" s="4"/>
      <c r="F17554" s="4"/>
      <c r="G17554" s="4"/>
      <c r="H17554" s="4"/>
      <c r="I17554" s="4"/>
      <c r="J17554" s="4"/>
      <c r="K17554" s="4"/>
      <c r="L17554" s="4"/>
      <c r="M17554" s="4"/>
      <c r="N17554" s="4"/>
      <c r="O17554" s="4"/>
      <c r="P17554" s="4"/>
      <c r="Q17554" s="4"/>
      <c r="R17554" s="4"/>
      <c r="S17554" s="4"/>
      <c r="T17554" s="4"/>
      <c r="U17554" s="4"/>
      <c r="V17554" s="4"/>
      <c r="W17554" s="4"/>
      <c r="X17554" s="4"/>
      <c r="Y17554" s="4"/>
      <c r="Z17554" s="4"/>
      <c r="AA17554" s="4"/>
      <c r="AB17554" s="4"/>
      <c r="AC17554" s="4"/>
      <c r="AD17554" s="4"/>
      <c r="AE17554" s="4"/>
      <c r="AF17554" s="4"/>
      <c r="AG17554" s="4"/>
      <c r="AH17554" s="4"/>
      <c r="AI17554" s="4"/>
    </row>
    <row r="17555" spans="1:35" s="8" customFormat="1" x14ac:dyDescent="0.45">
      <c r="A17555" s="7"/>
      <c r="C17555" s="7"/>
      <c r="D17555" s="4"/>
      <c r="E17555" s="4"/>
      <c r="F17555" s="4"/>
      <c r="G17555" s="4"/>
      <c r="H17555" s="4"/>
      <c r="I17555" s="4"/>
      <c r="J17555" s="4"/>
      <c r="K17555" s="4"/>
      <c r="L17555" s="4"/>
      <c r="M17555" s="4"/>
      <c r="N17555" s="4"/>
      <c r="O17555" s="4"/>
      <c r="P17555" s="4"/>
      <c r="Q17555" s="4"/>
      <c r="R17555" s="4"/>
      <c r="S17555" s="4"/>
      <c r="T17555" s="4"/>
      <c r="U17555" s="4"/>
      <c r="V17555" s="4"/>
      <c r="W17555" s="4"/>
      <c r="X17555" s="4"/>
      <c r="Y17555" s="4"/>
      <c r="Z17555" s="4"/>
      <c r="AA17555" s="4"/>
      <c r="AB17555" s="4"/>
      <c r="AC17555" s="4"/>
      <c r="AD17555" s="4"/>
      <c r="AE17555" s="4"/>
      <c r="AF17555" s="4"/>
      <c r="AG17555" s="4"/>
      <c r="AH17555" s="4"/>
      <c r="AI17555" s="4"/>
    </row>
    <row r="17556" spans="1:35" s="8" customFormat="1" x14ac:dyDescent="0.45">
      <c r="A17556" s="7"/>
      <c r="C17556" s="7"/>
      <c r="D17556" s="4"/>
      <c r="E17556" s="4"/>
      <c r="F17556" s="4"/>
      <c r="G17556" s="4"/>
      <c r="H17556" s="4"/>
      <c r="I17556" s="4"/>
      <c r="J17556" s="4"/>
      <c r="K17556" s="4"/>
      <c r="L17556" s="4"/>
      <c r="M17556" s="4"/>
      <c r="N17556" s="4"/>
      <c r="O17556" s="4"/>
      <c r="P17556" s="4"/>
      <c r="Q17556" s="4"/>
      <c r="R17556" s="4"/>
      <c r="S17556" s="4"/>
      <c r="T17556" s="4"/>
      <c r="U17556" s="4"/>
      <c r="V17556" s="4"/>
      <c r="W17556" s="4"/>
      <c r="X17556" s="4"/>
      <c r="Y17556" s="4"/>
      <c r="Z17556" s="4"/>
      <c r="AA17556" s="4"/>
      <c r="AB17556" s="4"/>
      <c r="AC17556" s="4"/>
      <c r="AD17556" s="4"/>
      <c r="AE17556" s="4"/>
      <c r="AF17556" s="4"/>
      <c r="AG17556" s="4"/>
      <c r="AH17556" s="4"/>
      <c r="AI17556" s="4"/>
    </row>
    <row r="17557" spans="1:35" s="8" customFormat="1" x14ac:dyDescent="0.45">
      <c r="A17557" s="7"/>
      <c r="C17557" s="7"/>
      <c r="D17557" s="4"/>
      <c r="E17557" s="4"/>
      <c r="F17557" s="4"/>
      <c r="G17557" s="4"/>
      <c r="H17557" s="4"/>
      <c r="I17557" s="4"/>
      <c r="J17557" s="4"/>
      <c r="K17557" s="4"/>
      <c r="L17557" s="4"/>
      <c r="M17557" s="4"/>
      <c r="N17557" s="4"/>
      <c r="O17557" s="4"/>
      <c r="P17557" s="4"/>
      <c r="Q17557" s="4"/>
      <c r="R17557" s="4"/>
      <c r="S17557" s="4"/>
      <c r="T17557" s="4"/>
      <c r="U17557" s="4"/>
      <c r="V17557" s="4"/>
      <c r="W17557" s="4"/>
      <c r="X17557" s="4"/>
      <c r="Y17557" s="4"/>
      <c r="Z17557" s="4"/>
      <c r="AA17557" s="4"/>
      <c r="AB17557" s="4"/>
      <c r="AC17557" s="4"/>
      <c r="AD17557" s="4"/>
      <c r="AE17557" s="4"/>
      <c r="AF17557" s="4"/>
      <c r="AG17557" s="4"/>
      <c r="AH17557" s="4"/>
      <c r="AI17557" s="4"/>
    </row>
    <row r="17558" spans="1:35" s="8" customFormat="1" x14ac:dyDescent="0.45">
      <c r="A17558" s="7"/>
      <c r="C17558" s="7"/>
      <c r="D17558" s="4"/>
      <c r="E17558" s="4"/>
      <c r="F17558" s="4"/>
      <c r="G17558" s="4"/>
      <c r="H17558" s="4"/>
      <c r="I17558" s="4"/>
      <c r="J17558" s="4"/>
      <c r="K17558" s="4"/>
      <c r="L17558" s="4"/>
      <c r="M17558" s="4"/>
      <c r="N17558" s="4"/>
      <c r="O17558" s="4"/>
      <c r="P17558" s="4"/>
      <c r="Q17558" s="4"/>
      <c r="R17558" s="4"/>
      <c r="S17558" s="4"/>
      <c r="T17558" s="4"/>
      <c r="U17558" s="4"/>
      <c r="V17558" s="4"/>
      <c r="W17558" s="4"/>
      <c r="X17558" s="4"/>
      <c r="Y17558" s="4"/>
      <c r="Z17558" s="4"/>
      <c r="AA17558" s="4"/>
      <c r="AB17558" s="4"/>
      <c r="AC17558" s="4"/>
      <c r="AD17558" s="4"/>
      <c r="AE17558" s="4"/>
      <c r="AF17558" s="4"/>
      <c r="AG17558" s="4"/>
      <c r="AH17558" s="4"/>
      <c r="AI17558" s="4"/>
    </row>
    <row r="17559" spans="1:35" s="8" customFormat="1" x14ac:dyDescent="0.45">
      <c r="A17559" s="7"/>
      <c r="C17559" s="7"/>
      <c r="D17559" s="4"/>
      <c r="E17559" s="4"/>
      <c r="F17559" s="4"/>
      <c r="G17559" s="4"/>
      <c r="H17559" s="4"/>
      <c r="I17559" s="4"/>
      <c r="J17559" s="4"/>
      <c r="K17559" s="4"/>
      <c r="L17559" s="4"/>
      <c r="M17559" s="4"/>
      <c r="N17559" s="4"/>
      <c r="O17559" s="4"/>
      <c r="P17559" s="4"/>
      <c r="Q17559" s="4"/>
      <c r="R17559" s="4"/>
      <c r="S17559" s="4"/>
      <c r="T17559" s="4"/>
      <c r="U17559" s="4"/>
      <c r="V17559" s="4"/>
      <c r="W17559" s="4"/>
      <c r="X17559" s="4"/>
      <c r="Y17559" s="4"/>
      <c r="Z17559" s="4"/>
      <c r="AA17559" s="4"/>
      <c r="AB17559" s="4"/>
      <c r="AC17559" s="4"/>
      <c r="AD17559" s="4"/>
      <c r="AE17559" s="4"/>
      <c r="AF17559" s="4"/>
      <c r="AG17559" s="4"/>
      <c r="AH17559" s="4"/>
      <c r="AI17559" s="4"/>
    </row>
    <row r="17560" spans="1:35" s="8" customFormat="1" x14ac:dyDescent="0.45">
      <c r="A17560" s="7"/>
      <c r="C17560" s="7"/>
      <c r="D17560" s="4"/>
      <c r="E17560" s="4"/>
      <c r="F17560" s="4"/>
      <c r="G17560" s="4"/>
      <c r="H17560" s="4"/>
      <c r="I17560" s="4"/>
      <c r="J17560" s="4"/>
      <c r="K17560" s="4"/>
      <c r="L17560" s="4"/>
      <c r="M17560" s="4"/>
      <c r="N17560" s="4"/>
      <c r="O17560" s="4"/>
      <c r="P17560" s="4"/>
      <c r="Q17560" s="4"/>
      <c r="R17560" s="4"/>
      <c r="S17560" s="4"/>
      <c r="T17560" s="4"/>
      <c r="U17560" s="4"/>
      <c r="V17560" s="4"/>
      <c r="W17560" s="4"/>
      <c r="X17560" s="4"/>
      <c r="Y17560" s="4"/>
      <c r="Z17560" s="4"/>
      <c r="AA17560" s="4"/>
      <c r="AB17560" s="4"/>
      <c r="AC17560" s="4"/>
      <c r="AD17560" s="4"/>
      <c r="AE17560" s="4"/>
      <c r="AF17560" s="4"/>
      <c r="AG17560" s="4"/>
      <c r="AH17560" s="4"/>
      <c r="AI17560" s="4"/>
    </row>
    <row r="17561" spans="1:35" s="8" customFormat="1" x14ac:dyDescent="0.45">
      <c r="A17561" s="7"/>
      <c r="C17561" s="7"/>
      <c r="D17561" s="4"/>
      <c r="E17561" s="4"/>
      <c r="F17561" s="4"/>
      <c r="G17561" s="4"/>
      <c r="H17561" s="4"/>
      <c r="I17561" s="4"/>
      <c r="J17561" s="4"/>
      <c r="K17561" s="4"/>
      <c r="L17561" s="4"/>
      <c r="M17561" s="4"/>
      <c r="N17561" s="4"/>
      <c r="O17561" s="4"/>
      <c r="P17561" s="4"/>
      <c r="Q17561" s="4"/>
      <c r="R17561" s="4"/>
      <c r="S17561" s="4"/>
      <c r="T17561" s="4"/>
      <c r="U17561" s="4"/>
      <c r="V17561" s="4"/>
      <c r="W17561" s="4"/>
      <c r="X17561" s="4"/>
      <c r="Y17561" s="4"/>
      <c r="Z17561" s="4"/>
      <c r="AA17561" s="4"/>
      <c r="AB17561" s="4"/>
      <c r="AC17561" s="4"/>
      <c r="AD17561" s="4"/>
      <c r="AE17561" s="4"/>
      <c r="AF17561" s="4"/>
      <c r="AG17561" s="4"/>
      <c r="AH17561" s="4"/>
      <c r="AI17561" s="4"/>
    </row>
    <row r="17562" spans="1:35" s="8" customFormat="1" x14ac:dyDescent="0.45">
      <c r="A17562" s="7"/>
      <c r="C17562" s="7"/>
      <c r="D17562" s="4"/>
      <c r="E17562" s="4"/>
      <c r="F17562" s="4"/>
      <c r="G17562" s="4"/>
      <c r="H17562" s="4"/>
      <c r="I17562" s="4"/>
      <c r="J17562" s="4"/>
      <c r="K17562" s="4"/>
      <c r="L17562" s="4"/>
      <c r="M17562" s="4"/>
      <c r="N17562" s="4"/>
      <c r="O17562" s="4"/>
      <c r="P17562" s="4"/>
      <c r="Q17562" s="4"/>
      <c r="R17562" s="4"/>
      <c r="S17562" s="4"/>
      <c r="T17562" s="4"/>
      <c r="U17562" s="4"/>
      <c r="V17562" s="4"/>
      <c r="W17562" s="4"/>
      <c r="X17562" s="4"/>
      <c r="Y17562" s="4"/>
      <c r="Z17562" s="4"/>
      <c r="AA17562" s="4"/>
      <c r="AB17562" s="4"/>
      <c r="AC17562" s="4"/>
      <c r="AD17562" s="4"/>
      <c r="AE17562" s="4"/>
      <c r="AF17562" s="4"/>
      <c r="AG17562" s="4"/>
      <c r="AH17562" s="4"/>
      <c r="AI17562" s="4"/>
    </row>
    <row r="17563" spans="1:35" s="8" customFormat="1" x14ac:dyDescent="0.45">
      <c r="A17563" s="7"/>
      <c r="C17563" s="7"/>
      <c r="D17563" s="4"/>
      <c r="E17563" s="4"/>
      <c r="F17563" s="4"/>
      <c r="G17563" s="4"/>
      <c r="H17563" s="4"/>
      <c r="I17563" s="4"/>
      <c r="J17563" s="4"/>
      <c r="K17563" s="4"/>
      <c r="L17563" s="4"/>
      <c r="M17563" s="4"/>
      <c r="N17563" s="4"/>
      <c r="O17563" s="4"/>
      <c r="P17563" s="4"/>
      <c r="Q17563" s="4"/>
      <c r="R17563" s="4"/>
      <c r="S17563" s="4"/>
      <c r="T17563" s="4"/>
      <c r="U17563" s="4"/>
      <c r="V17563" s="4"/>
      <c r="W17563" s="4"/>
      <c r="X17563" s="4"/>
      <c r="Y17563" s="4"/>
      <c r="Z17563" s="4"/>
      <c r="AA17563" s="4"/>
      <c r="AB17563" s="4"/>
      <c r="AC17563" s="4"/>
      <c r="AD17563" s="4"/>
      <c r="AE17563" s="4"/>
      <c r="AF17563" s="4"/>
      <c r="AG17563" s="4"/>
      <c r="AH17563" s="4"/>
      <c r="AI17563" s="4"/>
    </row>
    <row r="17564" spans="1:35" s="8" customFormat="1" x14ac:dyDescent="0.45">
      <c r="A17564" s="7"/>
      <c r="C17564" s="7"/>
      <c r="D17564" s="4"/>
      <c r="E17564" s="4"/>
      <c r="F17564" s="4"/>
      <c r="G17564" s="4"/>
      <c r="H17564" s="4"/>
      <c r="I17564" s="4"/>
      <c r="J17564" s="4"/>
      <c r="K17564" s="4"/>
      <c r="L17564" s="4"/>
      <c r="M17564" s="4"/>
      <c r="N17564" s="4"/>
      <c r="O17564" s="4"/>
      <c r="P17564" s="4"/>
      <c r="Q17564" s="4"/>
      <c r="R17564" s="4"/>
      <c r="S17564" s="4"/>
      <c r="T17564" s="4"/>
      <c r="U17564" s="4"/>
      <c r="V17564" s="4"/>
      <c r="W17564" s="4"/>
      <c r="X17564" s="4"/>
      <c r="Y17564" s="4"/>
      <c r="Z17564" s="4"/>
      <c r="AA17564" s="4"/>
      <c r="AB17564" s="4"/>
      <c r="AC17564" s="4"/>
      <c r="AD17564" s="4"/>
      <c r="AE17564" s="4"/>
      <c r="AF17564" s="4"/>
      <c r="AG17564" s="4"/>
      <c r="AH17564" s="4"/>
      <c r="AI17564" s="4"/>
    </row>
    <row r="17565" spans="1:35" s="8" customFormat="1" x14ac:dyDescent="0.45">
      <c r="A17565" s="7"/>
      <c r="C17565" s="7"/>
      <c r="D17565" s="4"/>
      <c r="E17565" s="4"/>
      <c r="F17565" s="4"/>
      <c r="G17565" s="4"/>
      <c r="H17565" s="4"/>
      <c r="I17565" s="4"/>
      <c r="J17565" s="4"/>
      <c r="K17565" s="4"/>
      <c r="L17565" s="4"/>
      <c r="M17565" s="4"/>
      <c r="N17565" s="4"/>
      <c r="O17565" s="4"/>
      <c r="P17565" s="4"/>
      <c r="Q17565" s="4"/>
      <c r="R17565" s="4"/>
      <c r="S17565" s="4"/>
      <c r="T17565" s="4"/>
      <c r="U17565" s="4"/>
      <c r="V17565" s="4"/>
      <c r="W17565" s="4"/>
      <c r="X17565" s="4"/>
      <c r="Y17565" s="4"/>
      <c r="Z17565" s="4"/>
      <c r="AA17565" s="4"/>
      <c r="AB17565" s="4"/>
      <c r="AC17565" s="4"/>
      <c r="AD17565" s="4"/>
      <c r="AE17565" s="4"/>
      <c r="AF17565" s="4"/>
      <c r="AG17565" s="4"/>
      <c r="AH17565" s="4"/>
      <c r="AI17565" s="4"/>
    </row>
    <row r="17566" spans="1:35" s="8" customFormat="1" x14ac:dyDescent="0.45">
      <c r="A17566" s="7"/>
      <c r="C17566" s="7"/>
      <c r="D17566" s="4"/>
      <c r="E17566" s="4"/>
      <c r="F17566" s="4"/>
      <c r="G17566" s="4"/>
      <c r="H17566" s="4"/>
      <c r="I17566" s="4"/>
      <c r="J17566" s="4"/>
      <c r="K17566" s="4"/>
      <c r="L17566" s="4"/>
      <c r="M17566" s="4"/>
      <c r="N17566" s="4"/>
      <c r="O17566" s="4"/>
      <c r="P17566" s="4"/>
      <c r="Q17566" s="4"/>
      <c r="R17566" s="4"/>
      <c r="S17566" s="4"/>
      <c r="T17566" s="4"/>
      <c r="U17566" s="4"/>
      <c r="V17566" s="4"/>
      <c r="W17566" s="4"/>
      <c r="X17566" s="4"/>
      <c r="Y17566" s="4"/>
      <c r="Z17566" s="4"/>
      <c r="AA17566" s="4"/>
      <c r="AB17566" s="4"/>
      <c r="AC17566" s="4"/>
      <c r="AD17566" s="4"/>
      <c r="AE17566" s="4"/>
      <c r="AF17566" s="4"/>
      <c r="AG17566" s="4"/>
      <c r="AH17566" s="4"/>
      <c r="AI17566" s="4"/>
    </row>
    <row r="17567" spans="1:35" s="8" customFormat="1" x14ac:dyDescent="0.45">
      <c r="A17567" s="7"/>
      <c r="C17567" s="7"/>
      <c r="D17567" s="4"/>
      <c r="E17567" s="4"/>
      <c r="F17567" s="4"/>
      <c r="G17567" s="4"/>
      <c r="H17567" s="4"/>
      <c r="I17567" s="4"/>
      <c r="J17567" s="4"/>
      <c r="K17567" s="4"/>
      <c r="L17567" s="4"/>
      <c r="M17567" s="4"/>
      <c r="N17567" s="4"/>
      <c r="O17567" s="4"/>
      <c r="P17567" s="4"/>
      <c r="Q17567" s="4"/>
      <c r="R17567" s="4"/>
      <c r="S17567" s="4"/>
      <c r="T17567" s="4"/>
      <c r="U17567" s="4"/>
      <c r="V17567" s="4"/>
      <c r="W17567" s="4"/>
      <c r="X17567" s="4"/>
      <c r="Y17567" s="4"/>
      <c r="Z17567" s="4"/>
      <c r="AA17567" s="4"/>
      <c r="AB17567" s="4"/>
      <c r="AC17567" s="4"/>
      <c r="AD17567" s="4"/>
      <c r="AE17567" s="4"/>
      <c r="AF17567" s="4"/>
      <c r="AG17567" s="4"/>
      <c r="AH17567" s="4"/>
      <c r="AI17567" s="4"/>
    </row>
    <row r="17568" spans="1:35" s="8" customFormat="1" x14ac:dyDescent="0.45">
      <c r="A17568" s="7"/>
      <c r="C17568" s="7"/>
      <c r="D17568" s="4"/>
      <c r="E17568" s="4"/>
      <c r="F17568" s="4"/>
      <c r="G17568" s="4"/>
      <c r="H17568" s="4"/>
      <c r="I17568" s="4"/>
      <c r="J17568" s="4"/>
      <c r="K17568" s="4"/>
      <c r="L17568" s="4"/>
      <c r="M17568" s="4"/>
      <c r="N17568" s="4"/>
      <c r="O17568" s="4"/>
      <c r="P17568" s="4"/>
      <c r="Q17568" s="4"/>
      <c r="R17568" s="4"/>
      <c r="S17568" s="4"/>
      <c r="T17568" s="4"/>
      <c r="U17568" s="4"/>
      <c r="V17568" s="4"/>
      <c r="W17568" s="4"/>
      <c r="X17568" s="4"/>
      <c r="Y17568" s="4"/>
      <c r="Z17568" s="4"/>
      <c r="AA17568" s="4"/>
      <c r="AB17568" s="4"/>
      <c r="AC17568" s="4"/>
      <c r="AD17568" s="4"/>
      <c r="AE17568" s="4"/>
      <c r="AF17568" s="4"/>
      <c r="AG17568" s="4"/>
      <c r="AH17568" s="4"/>
      <c r="AI17568" s="4"/>
    </row>
    <row r="17569" spans="1:35" s="8" customFormat="1" x14ac:dyDescent="0.45">
      <c r="A17569" s="7"/>
      <c r="C17569" s="7"/>
      <c r="D17569" s="4"/>
      <c r="E17569" s="4"/>
      <c r="F17569" s="4"/>
      <c r="G17569" s="4"/>
      <c r="H17569" s="4"/>
      <c r="I17569" s="4"/>
      <c r="J17569" s="4"/>
      <c r="K17569" s="4"/>
      <c r="L17569" s="4"/>
      <c r="M17569" s="4"/>
      <c r="N17569" s="4"/>
      <c r="O17569" s="4"/>
      <c r="P17569" s="4"/>
      <c r="Q17569" s="4"/>
      <c r="R17569" s="4"/>
      <c r="S17569" s="4"/>
      <c r="T17569" s="4"/>
      <c r="U17569" s="4"/>
      <c r="V17569" s="4"/>
      <c r="W17569" s="4"/>
      <c r="X17569" s="4"/>
      <c r="Y17569" s="4"/>
      <c r="Z17569" s="4"/>
      <c r="AA17569" s="4"/>
      <c r="AB17569" s="4"/>
      <c r="AC17569" s="4"/>
      <c r="AD17569" s="4"/>
      <c r="AE17569" s="4"/>
      <c r="AF17569" s="4"/>
      <c r="AG17569" s="4"/>
      <c r="AH17569" s="4"/>
      <c r="AI17569" s="4"/>
    </row>
    <row r="17570" spans="1:35" s="8" customFormat="1" x14ac:dyDescent="0.45">
      <c r="A17570" s="7"/>
      <c r="C17570" s="7"/>
      <c r="D17570" s="4"/>
      <c r="E17570" s="4"/>
      <c r="F17570" s="4"/>
      <c r="G17570" s="4"/>
      <c r="H17570" s="4"/>
      <c r="I17570" s="4"/>
      <c r="J17570" s="4"/>
      <c r="K17570" s="4"/>
      <c r="L17570" s="4"/>
      <c r="M17570" s="4"/>
      <c r="N17570" s="4"/>
      <c r="O17570" s="4"/>
      <c r="P17570" s="4"/>
      <c r="Q17570" s="4"/>
      <c r="R17570" s="4"/>
      <c r="S17570" s="4"/>
      <c r="T17570" s="4"/>
      <c r="U17570" s="4"/>
      <c r="V17570" s="4"/>
      <c r="W17570" s="4"/>
      <c r="X17570" s="4"/>
      <c r="Y17570" s="4"/>
      <c r="Z17570" s="4"/>
      <c r="AA17570" s="4"/>
      <c r="AB17570" s="4"/>
      <c r="AC17570" s="4"/>
      <c r="AD17570" s="4"/>
      <c r="AE17570" s="4"/>
      <c r="AF17570" s="4"/>
      <c r="AG17570" s="4"/>
      <c r="AH17570" s="4"/>
      <c r="AI17570" s="4"/>
    </row>
    <row r="17571" spans="1:35" s="8" customFormat="1" x14ac:dyDescent="0.45">
      <c r="A17571" s="7"/>
      <c r="C17571" s="7"/>
      <c r="D17571" s="4"/>
      <c r="E17571" s="4"/>
      <c r="F17571" s="4"/>
      <c r="G17571" s="4"/>
      <c r="H17571" s="4"/>
      <c r="I17571" s="4"/>
      <c r="J17571" s="4"/>
      <c r="K17571" s="4"/>
      <c r="L17571" s="4"/>
      <c r="M17571" s="4"/>
      <c r="N17571" s="4"/>
      <c r="O17571" s="4"/>
      <c r="P17571" s="4"/>
      <c r="Q17571" s="4"/>
      <c r="R17571" s="4"/>
      <c r="S17571" s="4"/>
      <c r="T17571" s="4"/>
      <c r="U17571" s="4"/>
      <c r="V17571" s="4"/>
      <c r="W17571" s="4"/>
      <c r="X17571" s="4"/>
      <c r="Y17571" s="4"/>
      <c r="Z17571" s="4"/>
      <c r="AA17571" s="4"/>
      <c r="AB17571" s="4"/>
      <c r="AC17571" s="4"/>
      <c r="AD17571" s="4"/>
      <c r="AE17571" s="4"/>
      <c r="AF17571" s="4"/>
      <c r="AG17571" s="4"/>
      <c r="AH17571" s="4"/>
      <c r="AI17571" s="4"/>
    </row>
    <row r="17572" spans="1:35" s="8" customFormat="1" x14ac:dyDescent="0.45">
      <c r="A17572" s="7"/>
      <c r="C17572" s="7"/>
      <c r="D17572" s="4"/>
      <c r="E17572" s="4"/>
      <c r="F17572" s="4"/>
      <c r="G17572" s="4"/>
      <c r="H17572" s="4"/>
      <c r="I17572" s="4"/>
      <c r="J17572" s="4"/>
      <c r="K17572" s="4"/>
      <c r="L17572" s="4"/>
      <c r="M17572" s="4"/>
      <c r="N17572" s="4"/>
      <c r="O17572" s="4"/>
      <c r="P17572" s="4"/>
      <c r="Q17572" s="4"/>
      <c r="R17572" s="4"/>
      <c r="S17572" s="4"/>
      <c r="T17572" s="4"/>
      <c r="U17572" s="4"/>
      <c r="V17572" s="4"/>
      <c r="W17572" s="4"/>
      <c r="X17572" s="4"/>
      <c r="Y17572" s="4"/>
      <c r="Z17572" s="4"/>
      <c r="AA17572" s="4"/>
      <c r="AB17572" s="4"/>
      <c r="AC17572" s="4"/>
      <c r="AD17572" s="4"/>
      <c r="AE17572" s="4"/>
      <c r="AF17572" s="4"/>
      <c r="AG17572" s="4"/>
      <c r="AH17572" s="4"/>
      <c r="AI17572" s="4"/>
    </row>
    <row r="17573" spans="1:35" s="8" customFormat="1" x14ac:dyDescent="0.45">
      <c r="A17573" s="7"/>
      <c r="C17573" s="7"/>
      <c r="D17573" s="4"/>
      <c r="E17573" s="4"/>
      <c r="F17573" s="4"/>
      <c r="G17573" s="4"/>
      <c r="H17573" s="4"/>
      <c r="I17573" s="4"/>
      <c r="J17573" s="4"/>
      <c r="K17573" s="4"/>
      <c r="L17573" s="4"/>
      <c r="M17573" s="4"/>
      <c r="N17573" s="4"/>
      <c r="O17573" s="4"/>
      <c r="P17573" s="4"/>
      <c r="Q17573" s="4"/>
      <c r="R17573" s="4"/>
      <c r="S17573" s="4"/>
      <c r="T17573" s="4"/>
      <c r="U17573" s="4"/>
      <c r="V17573" s="4"/>
      <c r="W17573" s="4"/>
      <c r="X17573" s="4"/>
      <c r="Y17573" s="4"/>
      <c r="Z17573" s="4"/>
      <c r="AA17573" s="4"/>
      <c r="AB17573" s="4"/>
      <c r="AC17573" s="4"/>
      <c r="AD17573" s="4"/>
      <c r="AE17573" s="4"/>
      <c r="AF17573" s="4"/>
      <c r="AG17573" s="4"/>
      <c r="AH17573" s="4"/>
      <c r="AI17573" s="4"/>
    </row>
    <row r="17574" spans="1:35" s="8" customFormat="1" x14ac:dyDescent="0.45">
      <c r="A17574" s="7"/>
      <c r="C17574" s="7"/>
      <c r="D17574" s="4"/>
      <c r="E17574" s="4"/>
      <c r="F17574" s="4"/>
      <c r="G17574" s="4"/>
      <c r="H17574" s="4"/>
      <c r="I17574" s="4"/>
      <c r="J17574" s="4"/>
      <c r="K17574" s="4"/>
      <c r="L17574" s="4"/>
      <c r="M17574" s="4"/>
      <c r="N17574" s="4"/>
      <c r="O17574" s="4"/>
      <c r="P17574" s="4"/>
      <c r="Q17574" s="4"/>
      <c r="R17574" s="4"/>
      <c r="S17574" s="4"/>
      <c r="T17574" s="4"/>
      <c r="U17574" s="4"/>
      <c r="V17574" s="4"/>
      <c r="W17574" s="4"/>
      <c r="X17574" s="4"/>
      <c r="Y17574" s="4"/>
      <c r="Z17574" s="4"/>
      <c r="AA17574" s="4"/>
      <c r="AB17574" s="4"/>
      <c r="AC17574" s="4"/>
      <c r="AD17574" s="4"/>
      <c r="AE17574" s="4"/>
      <c r="AF17574" s="4"/>
      <c r="AG17574" s="4"/>
      <c r="AH17574" s="4"/>
      <c r="AI17574" s="4"/>
    </row>
    <row r="17575" spans="1:35" s="8" customFormat="1" x14ac:dyDescent="0.45">
      <c r="A17575" s="7"/>
      <c r="C17575" s="7"/>
      <c r="D17575" s="4"/>
      <c r="E17575" s="4"/>
      <c r="F17575" s="4"/>
      <c r="G17575" s="4"/>
      <c r="H17575" s="4"/>
      <c r="I17575" s="4"/>
      <c r="J17575" s="4"/>
      <c r="K17575" s="4"/>
      <c r="L17575" s="4"/>
      <c r="M17575" s="4"/>
      <c r="N17575" s="4"/>
      <c r="O17575" s="4"/>
      <c r="P17575" s="4"/>
      <c r="Q17575" s="4"/>
      <c r="R17575" s="4"/>
      <c r="S17575" s="4"/>
      <c r="T17575" s="4"/>
      <c r="U17575" s="4"/>
      <c r="V17575" s="4"/>
      <c r="W17575" s="4"/>
      <c r="X17575" s="4"/>
      <c r="Y17575" s="4"/>
      <c r="Z17575" s="4"/>
      <c r="AA17575" s="4"/>
      <c r="AB17575" s="4"/>
      <c r="AC17575" s="4"/>
      <c r="AD17575" s="4"/>
      <c r="AE17575" s="4"/>
      <c r="AF17575" s="4"/>
      <c r="AG17575" s="4"/>
      <c r="AH17575" s="4"/>
      <c r="AI17575" s="4"/>
    </row>
    <row r="17576" spans="1:35" s="8" customFormat="1" x14ac:dyDescent="0.45">
      <c r="A17576" s="7"/>
      <c r="C17576" s="7"/>
      <c r="D17576" s="4"/>
      <c r="E17576" s="4"/>
      <c r="F17576" s="4"/>
      <c r="G17576" s="4"/>
      <c r="H17576" s="4"/>
      <c r="I17576" s="4"/>
      <c r="J17576" s="4"/>
      <c r="K17576" s="4"/>
      <c r="L17576" s="4"/>
      <c r="M17576" s="4"/>
      <c r="N17576" s="4"/>
      <c r="O17576" s="4"/>
      <c r="P17576" s="4"/>
      <c r="Q17576" s="4"/>
      <c r="R17576" s="4"/>
      <c r="S17576" s="4"/>
      <c r="T17576" s="4"/>
      <c r="U17576" s="4"/>
      <c r="V17576" s="4"/>
      <c r="W17576" s="4"/>
      <c r="X17576" s="4"/>
      <c r="Y17576" s="4"/>
      <c r="Z17576" s="4"/>
      <c r="AA17576" s="4"/>
      <c r="AB17576" s="4"/>
      <c r="AC17576" s="4"/>
      <c r="AD17576" s="4"/>
      <c r="AE17576" s="4"/>
      <c r="AF17576" s="4"/>
      <c r="AG17576" s="4"/>
      <c r="AH17576" s="4"/>
      <c r="AI17576" s="4"/>
    </row>
    <row r="17577" spans="1:35" s="8" customFormat="1" x14ac:dyDescent="0.45">
      <c r="A17577" s="7"/>
      <c r="C17577" s="7"/>
      <c r="D17577" s="4"/>
      <c r="E17577" s="4"/>
      <c r="F17577" s="4"/>
      <c r="G17577" s="4"/>
      <c r="H17577" s="4"/>
      <c r="I17577" s="4"/>
      <c r="J17577" s="4"/>
      <c r="K17577" s="4"/>
      <c r="L17577" s="4"/>
      <c r="M17577" s="4"/>
      <c r="N17577" s="4"/>
      <c r="O17577" s="4"/>
      <c r="P17577" s="4"/>
      <c r="Q17577" s="4"/>
      <c r="R17577" s="4"/>
      <c r="S17577" s="4"/>
      <c r="T17577" s="4"/>
      <c r="U17577" s="4"/>
      <c r="V17577" s="4"/>
      <c r="W17577" s="4"/>
      <c r="X17577" s="4"/>
      <c r="Y17577" s="4"/>
      <c r="Z17577" s="4"/>
      <c r="AA17577" s="4"/>
      <c r="AB17577" s="4"/>
      <c r="AC17577" s="4"/>
      <c r="AD17577" s="4"/>
      <c r="AE17577" s="4"/>
      <c r="AF17577" s="4"/>
      <c r="AG17577" s="4"/>
      <c r="AH17577" s="4"/>
      <c r="AI17577" s="4"/>
    </row>
    <row r="17578" spans="1:35" s="8" customFormat="1" x14ac:dyDescent="0.45">
      <c r="A17578" s="7"/>
      <c r="C17578" s="7"/>
      <c r="D17578" s="4"/>
      <c r="E17578" s="4"/>
      <c r="F17578" s="4"/>
      <c r="G17578" s="4"/>
      <c r="H17578" s="4"/>
      <c r="I17578" s="4"/>
      <c r="J17578" s="4"/>
      <c r="K17578" s="4"/>
      <c r="L17578" s="4"/>
      <c r="M17578" s="4"/>
      <c r="N17578" s="4"/>
      <c r="O17578" s="4"/>
      <c r="P17578" s="4"/>
      <c r="Q17578" s="4"/>
      <c r="R17578" s="4"/>
      <c r="S17578" s="4"/>
      <c r="T17578" s="4"/>
      <c r="U17578" s="4"/>
      <c r="V17578" s="4"/>
      <c r="W17578" s="4"/>
      <c r="X17578" s="4"/>
      <c r="Y17578" s="4"/>
      <c r="Z17578" s="4"/>
      <c r="AA17578" s="4"/>
      <c r="AB17578" s="4"/>
      <c r="AC17578" s="4"/>
      <c r="AD17578" s="4"/>
      <c r="AE17578" s="4"/>
      <c r="AF17578" s="4"/>
      <c r="AG17578" s="4"/>
      <c r="AH17578" s="4"/>
      <c r="AI17578" s="4"/>
    </row>
    <row r="17579" spans="1:35" s="8" customFormat="1" x14ac:dyDescent="0.45">
      <c r="A17579" s="7"/>
      <c r="C17579" s="7"/>
      <c r="D17579" s="4"/>
      <c r="E17579" s="4"/>
      <c r="F17579" s="4"/>
      <c r="G17579" s="4"/>
      <c r="H17579" s="4"/>
      <c r="I17579" s="4"/>
      <c r="J17579" s="4"/>
      <c r="K17579" s="4"/>
      <c r="L17579" s="4"/>
      <c r="M17579" s="4"/>
      <c r="N17579" s="4"/>
      <c r="O17579" s="4"/>
      <c r="P17579" s="4"/>
      <c r="Q17579" s="4"/>
      <c r="R17579" s="4"/>
      <c r="S17579" s="4"/>
      <c r="T17579" s="4"/>
      <c r="U17579" s="4"/>
      <c r="V17579" s="4"/>
      <c r="W17579" s="4"/>
      <c r="X17579" s="4"/>
      <c r="Y17579" s="4"/>
      <c r="Z17579" s="4"/>
      <c r="AA17579" s="4"/>
      <c r="AB17579" s="4"/>
      <c r="AC17579" s="4"/>
      <c r="AD17579" s="4"/>
      <c r="AE17579" s="4"/>
      <c r="AF17579" s="4"/>
      <c r="AG17579" s="4"/>
      <c r="AH17579" s="4"/>
      <c r="AI17579" s="4"/>
    </row>
    <row r="17580" spans="1:35" s="8" customFormat="1" x14ac:dyDescent="0.45">
      <c r="A17580" s="7"/>
      <c r="C17580" s="7"/>
      <c r="D17580" s="4"/>
      <c r="E17580" s="4"/>
      <c r="F17580" s="4"/>
      <c r="G17580" s="4"/>
      <c r="H17580" s="4"/>
      <c r="I17580" s="4"/>
      <c r="J17580" s="4"/>
      <c r="K17580" s="4"/>
      <c r="L17580" s="4"/>
      <c r="M17580" s="4"/>
      <c r="N17580" s="4"/>
      <c r="O17580" s="4"/>
      <c r="P17580" s="4"/>
      <c r="Q17580" s="4"/>
      <c r="R17580" s="4"/>
      <c r="S17580" s="4"/>
      <c r="T17580" s="4"/>
      <c r="U17580" s="4"/>
      <c r="V17580" s="4"/>
      <c r="W17580" s="4"/>
      <c r="X17580" s="4"/>
      <c r="Y17580" s="4"/>
      <c r="Z17580" s="4"/>
      <c r="AA17580" s="4"/>
      <c r="AB17580" s="4"/>
      <c r="AC17580" s="4"/>
      <c r="AD17580" s="4"/>
      <c r="AE17580" s="4"/>
      <c r="AF17580" s="4"/>
      <c r="AG17580" s="4"/>
      <c r="AH17580" s="4"/>
      <c r="AI17580" s="4"/>
    </row>
    <row r="17581" spans="1:35" s="8" customFormat="1" x14ac:dyDescent="0.45">
      <c r="A17581" s="7"/>
      <c r="C17581" s="7"/>
      <c r="D17581" s="4"/>
      <c r="E17581" s="4"/>
      <c r="F17581" s="4"/>
      <c r="G17581" s="4"/>
      <c r="H17581" s="4"/>
      <c r="I17581" s="4"/>
      <c r="J17581" s="4"/>
      <c r="K17581" s="4"/>
      <c r="L17581" s="4"/>
      <c r="M17581" s="4"/>
      <c r="N17581" s="4"/>
      <c r="O17581" s="4"/>
      <c r="P17581" s="4"/>
      <c r="Q17581" s="4"/>
      <c r="R17581" s="4"/>
      <c r="S17581" s="4"/>
      <c r="T17581" s="4"/>
      <c r="U17581" s="4"/>
      <c r="V17581" s="4"/>
      <c r="W17581" s="4"/>
      <c r="X17581" s="4"/>
      <c r="Y17581" s="4"/>
      <c r="Z17581" s="4"/>
      <c r="AA17581" s="4"/>
      <c r="AB17581" s="4"/>
      <c r="AC17581" s="4"/>
      <c r="AD17581" s="4"/>
      <c r="AE17581" s="4"/>
      <c r="AF17581" s="4"/>
      <c r="AG17581" s="4"/>
      <c r="AH17581" s="4"/>
      <c r="AI17581" s="4"/>
    </row>
    <row r="17582" spans="1:35" s="8" customFormat="1" x14ac:dyDescent="0.45">
      <c r="A17582" s="7"/>
      <c r="C17582" s="7"/>
      <c r="D17582" s="4"/>
      <c r="E17582" s="4"/>
      <c r="F17582" s="4"/>
      <c r="G17582" s="4"/>
      <c r="H17582" s="4"/>
      <c r="I17582" s="4"/>
      <c r="J17582" s="4"/>
      <c r="K17582" s="4"/>
      <c r="L17582" s="4"/>
      <c r="M17582" s="4"/>
      <c r="N17582" s="4"/>
      <c r="O17582" s="4"/>
      <c r="P17582" s="4"/>
      <c r="Q17582" s="4"/>
      <c r="R17582" s="4"/>
      <c r="S17582" s="4"/>
      <c r="T17582" s="4"/>
      <c r="U17582" s="4"/>
      <c r="V17582" s="4"/>
      <c r="W17582" s="4"/>
      <c r="X17582" s="4"/>
      <c r="Y17582" s="4"/>
      <c r="Z17582" s="4"/>
      <c r="AA17582" s="4"/>
      <c r="AB17582" s="4"/>
      <c r="AC17582" s="4"/>
      <c r="AD17582" s="4"/>
      <c r="AE17582" s="4"/>
      <c r="AF17582" s="4"/>
      <c r="AG17582" s="4"/>
      <c r="AH17582" s="4"/>
      <c r="AI17582" s="4"/>
    </row>
    <row r="17583" spans="1:35" s="8" customFormat="1" x14ac:dyDescent="0.45">
      <c r="A17583" s="7"/>
      <c r="C17583" s="7"/>
      <c r="D17583" s="4"/>
      <c r="E17583" s="4"/>
      <c r="F17583" s="4"/>
      <c r="G17583" s="4"/>
      <c r="H17583" s="4"/>
      <c r="I17583" s="4"/>
      <c r="J17583" s="4"/>
      <c r="K17583" s="4"/>
      <c r="L17583" s="4"/>
      <c r="M17583" s="4"/>
      <c r="N17583" s="4"/>
      <c r="O17583" s="4"/>
      <c r="P17583" s="4"/>
      <c r="Q17583" s="4"/>
      <c r="R17583" s="4"/>
      <c r="S17583" s="4"/>
      <c r="T17583" s="4"/>
      <c r="U17583" s="4"/>
      <c r="V17583" s="4"/>
      <c r="W17583" s="4"/>
      <c r="X17583" s="4"/>
      <c r="Y17583" s="4"/>
      <c r="Z17583" s="4"/>
      <c r="AA17583" s="4"/>
      <c r="AB17583" s="4"/>
      <c r="AC17583" s="4"/>
      <c r="AD17583" s="4"/>
      <c r="AE17583" s="4"/>
      <c r="AF17583" s="4"/>
      <c r="AG17583" s="4"/>
      <c r="AH17583" s="4"/>
      <c r="AI17583" s="4"/>
    </row>
    <row r="17584" spans="1:35" s="8" customFormat="1" x14ac:dyDescent="0.45">
      <c r="A17584" s="7"/>
      <c r="C17584" s="7"/>
      <c r="D17584" s="4"/>
      <c r="E17584" s="4"/>
      <c r="F17584" s="4"/>
      <c r="G17584" s="4"/>
      <c r="H17584" s="4"/>
      <c r="I17584" s="4"/>
      <c r="J17584" s="4"/>
      <c r="K17584" s="4"/>
      <c r="L17584" s="4"/>
      <c r="M17584" s="4"/>
      <c r="N17584" s="4"/>
      <c r="O17584" s="4"/>
      <c r="P17584" s="4"/>
      <c r="Q17584" s="4"/>
      <c r="R17584" s="4"/>
      <c r="S17584" s="4"/>
      <c r="T17584" s="4"/>
      <c r="U17584" s="4"/>
      <c r="V17584" s="4"/>
      <c r="W17584" s="4"/>
      <c r="X17584" s="4"/>
      <c r="Y17584" s="4"/>
      <c r="Z17584" s="4"/>
      <c r="AA17584" s="4"/>
      <c r="AB17584" s="4"/>
      <c r="AC17584" s="4"/>
      <c r="AD17584" s="4"/>
      <c r="AE17584" s="4"/>
      <c r="AF17584" s="4"/>
      <c r="AG17584" s="4"/>
      <c r="AH17584" s="4"/>
      <c r="AI17584" s="4"/>
    </row>
    <row r="17585" spans="1:35" s="8" customFormat="1" x14ac:dyDescent="0.45">
      <c r="A17585" s="7"/>
      <c r="C17585" s="7"/>
      <c r="D17585" s="4"/>
      <c r="E17585" s="4"/>
      <c r="F17585" s="4"/>
      <c r="G17585" s="4"/>
      <c r="H17585" s="4"/>
      <c r="I17585" s="4"/>
      <c r="J17585" s="4"/>
      <c r="K17585" s="4"/>
      <c r="L17585" s="4"/>
      <c r="M17585" s="4"/>
      <c r="N17585" s="4"/>
      <c r="O17585" s="4"/>
      <c r="P17585" s="4"/>
      <c r="Q17585" s="4"/>
      <c r="R17585" s="4"/>
      <c r="S17585" s="4"/>
      <c r="T17585" s="4"/>
      <c r="U17585" s="4"/>
      <c r="V17585" s="4"/>
      <c r="W17585" s="4"/>
      <c r="X17585" s="4"/>
      <c r="Y17585" s="4"/>
      <c r="Z17585" s="4"/>
      <c r="AA17585" s="4"/>
      <c r="AB17585" s="4"/>
      <c r="AC17585" s="4"/>
      <c r="AD17585" s="4"/>
      <c r="AE17585" s="4"/>
      <c r="AF17585" s="4"/>
      <c r="AG17585" s="4"/>
      <c r="AH17585" s="4"/>
      <c r="AI17585" s="4"/>
    </row>
    <row r="17586" spans="1:35" s="8" customFormat="1" x14ac:dyDescent="0.45">
      <c r="A17586" s="7"/>
      <c r="C17586" s="7"/>
      <c r="D17586" s="4"/>
      <c r="E17586" s="4"/>
      <c r="F17586" s="4"/>
      <c r="G17586" s="4"/>
      <c r="H17586" s="4"/>
      <c r="I17586" s="4"/>
      <c r="J17586" s="4"/>
      <c r="K17586" s="4"/>
      <c r="L17586" s="4"/>
      <c r="M17586" s="4"/>
      <c r="N17586" s="4"/>
      <c r="O17586" s="4"/>
      <c r="P17586" s="4"/>
      <c r="Q17586" s="4"/>
      <c r="R17586" s="4"/>
      <c r="S17586" s="4"/>
      <c r="T17586" s="4"/>
      <c r="U17586" s="4"/>
      <c r="V17586" s="4"/>
      <c r="W17586" s="4"/>
      <c r="X17586" s="4"/>
      <c r="Y17586" s="4"/>
      <c r="Z17586" s="4"/>
      <c r="AA17586" s="4"/>
      <c r="AB17586" s="4"/>
      <c r="AC17586" s="4"/>
      <c r="AD17586" s="4"/>
      <c r="AE17586" s="4"/>
      <c r="AF17586" s="4"/>
      <c r="AG17586" s="4"/>
      <c r="AH17586" s="4"/>
      <c r="AI17586" s="4"/>
    </row>
    <row r="17587" spans="1:35" s="8" customFormat="1" x14ac:dyDescent="0.45">
      <c r="A17587" s="7"/>
      <c r="C17587" s="7"/>
      <c r="D17587" s="4"/>
      <c r="E17587" s="4"/>
      <c r="F17587" s="4"/>
      <c r="G17587" s="4"/>
      <c r="H17587" s="4"/>
      <c r="I17587" s="4"/>
      <c r="J17587" s="4"/>
      <c r="K17587" s="4"/>
      <c r="L17587" s="4"/>
      <c r="M17587" s="4"/>
      <c r="N17587" s="4"/>
      <c r="O17587" s="4"/>
      <c r="P17587" s="4"/>
      <c r="Q17587" s="4"/>
      <c r="R17587" s="4"/>
      <c r="S17587" s="4"/>
      <c r="T17587" s="4"/>
      <c r="U17587" s="4"/>
      <c r="V17587" s="4"/>
      <c r="W17587" s="4"/>
      <c r="X17587" s="4"/>
      <c r="Y17587" s="4"/>
      <c r="Z17587" s="4"/>
      <c r="AA17587" s="4"/>
      <c r="AB17587" s="4"/>
      <c r="AC17587" s="4"/>
      <c r="AD17587" s="4"/>
      <c r="AE17587" s="4"/>
      <c r="AF17587" s="4"/>
      <c r="AG17587" s="4"/>
      <c r="AH17587" s="4"/>
      <c r="AI17587" s="4"/>
    </row>
    <row r="17588" spans="1:35" s="8" customFormat="1" x14ac:dyDescent="0.45">
      <c r="A17588" s="7"/>
      <c r="C17588" s="7"/>
      <c r="D17588" s="4"/>
      <c r="E17588" s="4"/>
      <c r="F17588" s="4"/>
      <c r="G17588" s="4"/>
      <c r="H17588" s="4"/>
      <c r="I17588" s="4"/>
      <c r="J17588" s="4"/>
      <c r="K17588" s="4"/>
      <c r="L17588" s="4"/>
      <c r="M17588" s="4"/>
      <c r="N17588" s="4"/>
      <c r="O17588" s="4"/>
      <c r="P17588" s="4"/>
      <c r="Q17588" s="4"/>
      <c r="R17588" s="4"/>
      <c r="S17588" s="4"/>
      <c r="T17588" s="4"/>
      <c r="U17588" s="4"/>
      <c r="V17588" s="4"/>
      <c r="W17588" s="4"/>
      <c r="X17588" s="4"/>
      <c r="Y17588" s="4"/>
      <c r="Z17588" s="4"/>
      <c r="AA17588" s="4"/>
      <c r="AB17588" s="4"/>
      <c r="AC17588" s="4"/>
      <c r="AD17588" s="4"/>
      <c r="AE17588" s="4"/>
      <c r="AF17588" s="4"/>
      <c r="AG17588" s="4"/>
      <c r="AH17588" s="4"/>
      <c r="AI17588" s="4"/>
    </row>
    <row r="17589" spans="1:35" s="8" customFormat="1" x14ac:dyDescent="0.45">
      <c r="A17589" s="7"/>
      <c r="C17589" s="7"/>
      <c r="D17589" s="4"/>
      <c r="E17589" s="4"/>
      <c r="F17589" s="4"/>
      <c r="G17589" s="4"/>
      <c r="H17589" s="4"/>
      <c r="I17589" s="4"/>
      <c r="J17589" s="4"/>
      <c r="K17589" s="4"/>
      <c r="L17589" s="4"/>
      <c r="M17589" s="4"/>
      <c r="N17589" s="4"/>
      <c r="O17589" s="4"/>
      <c r="P17589" s="4"/>
      <c r="Q17589" s="4"/>
      <c r="R17589" s="4"/>
      <c r="S17589" s="4"/>
      <c r="T17589" s="4"/>
      <c r="U17589" s="4"/>
      <c r="V17589" s="4"/>
      <c r="W17589" s="4"/>
      <c r="X17589" s="4"/>
      <c r="Y17589" s="4"/>
      <c r="Z17589" s="4"/>
      <c r="AA17589" s="4"/>
      <c r="AB17589" s="4"/>
      <c r="AC17589" s="4"/>
      <c r="AD17589" s="4"/>
      <c r="AE17589" s="4"/>
      <c r="AF17589" s="4"/>
      <c r="AG17589" s="4"/>
      <c r="AH17589" s="4"/>
      <c r="AI17589" s="4"/>
    </row>
    <row r="17590" spans="1:35" s="8" customFormat="1" x14ac:dyDescent="0.45">
      <c r="A17590" s="7"/>
      <c r="C17590" s="7"/>
      <c r="D17590" s="4"/>
      <c r="E17590" s="4"/>
      <c r="F17590" s="4"/>
      <c r="G17590" s="4"/>
      <c r="H17590" s="4"/>
      <c r="I17590" s="4"/>
      <c r="J17590" s="4"/>
      <c r="K17590" s="4"/>
      <c r="L17590" s="4"/>
      <c r="M17590" s="4"/>
      <c r="N17590" s="4"/>
      <c r="O17590" s="4"/>
      <c r="P17590" s="4"/>
      <c r="Q17590" s="4"/>
      <c r="R17590" s="4"/>
      <c r="S17590" s="4"/>
      <c r="T17590" s="4"/>
      <c r="U17590" s="4"/>
      <c r="V17590" s="4"/>
      <c r="W17590" s="4"/>
      <c r="X17590" s="4"/>
      <c r="Y17590" s="4"/>
      <c r="Z17590" s="4"/>
      <c r="AA17590" s="4"/>
      <c r="AB17590" s="4"/>
      <c r="AC17590" s="4"/>
      <c r="AD17590" s="4"/>
      <c r="AE17590" s="4"/>
      <c r="AF17590" s="4"/>
      <c r="AG17590" s="4"/>
      <c r="AH17590" s="4"/>
      <c r="AI17590" s="4"/>
    </row>
    <row r="17591" spans="1:35" s="8" customFormat="1" x14ac:dyDescent="0.45">
      <c r="A17591" s="7"/>
      <c r="C17591" s="7"/>
      <c r="D17591" s="4"/>
      <c r="E17591" s="4"/>
      <c r="F17591" s="4"/>
      <c r="G17591" s="4"/>
      <c r="H17591" s="4"/>
      <c r="I17591" s="4"/>
      <c r="J17591" s="4"/>
      <c r="K17591" s="4"/>
      <c r="L17591" s="4"/>
      <c r="M17591" s="4"/>
      <c r="N17591" s="4"/>
      <c r="O17591" s="4"/>
      <c r="P17591" s="4"/>
      <c r="Q17591" s="4"/>
      <c r="R17591" s="4"/>
      <c r="S17591" s="4"/>
      <c r="T17591" s="4"/>
      <c r="U17591" s="4"/>
      <c r="V17591" s="4"/>
      <c r="W17591" s="4"/>
      <c r="X17591" s="4"/>
      <c r="Y17591" s="4"/>
      <c r="Z17591" s="4"/>
      <c r="AA17591" s="4"/>
      <c r="AB17591" s="4"/>
      <c r="AC17591" s="4"/>
      <c r="AD17591" s="4"/>
      <c r="AE17591" s="4"/>
      <c r="AF17591" s="4"/>
      <c r="AG17591" s="4"/>
      <c r="AH17591" s="4"/>
      <c r="AI17591" s="4"/>
    </row>
    <row r="17592" spans="1:35" s="8" customFormat="1" x14ac:dyDescent="0.45">
      <c r="A17592" s="7"/>
      <c r="C17592" s="7"/>
      <c r="D17592" s="4"/>
      <c r="E17592" s="4"/>
      <c r="F17592" s="4"/>
      <c r="G17592" s="4"/>
      <c r="H17592" s="4"/>
      <c r="I17592" s="4"/>
      <c r="J17592" s="4"/>
      <c r="K17592" s="4"/>
      <c r="L17592" s="4"/>
      <c r="M17592" s="4"/>
      <c r="N17592" s="4"/>
      <c r="O17592" s="4"/>
      <c r="P17592" s="4"/>
      <c r="Q17592" s="4"/>
      <c r="R17592" s="4"/>
      <c r="S17592" s="4"/>
      <c r="T17592" s="4"/>
      <c r="U17592" s="4"/>
      <c r="V17592" s="4"/>
      <c r="W17592" s="4"/>
      <c r="X17592" s="4"/>
      <c r="Y17592" s="4"/>
      <c r="Z17592" s="4"/>
      <c r="AA17592" s="4"/>
      <c r="AB17592" s="4"/>
      <c r="AC17592" s="4"/>
      <c r="AD17592" s="4"/>
      <c r="AE17592" s="4"/>
      <c r="AF17592" s="4"/>
      <c r="AG17592" s="4"/>
      <c r="AH17592" s="4"/>
      <c r="AI17592" s="4"/>
    </row>
    <row r="17593" spans="1:35" s="8" customFormat="1" x14ac:dyDescent="0.45">
      <c r="A17593" s="7"/>
      <c r="C17593" s="7"/>
      <c r="D17593" s="4"/>
      <c r="E17593" s="4"/>
      <c r="F17593" s="4"/>
      <c r="G17593" s="4"/>
      <c r="H17593" s="4"/>
      <c r="I17593" s="4"/>
      <c r="J17593" s="4"/>
      <c r="K17593" s="4"/>
      <c r="L17593" s="4"/>
      <c r="M17593" s="4"/>
      <c r="N17593" s="4"/>
      <c r="O17593" s="4"/>
      <c r="P17593" s="4"/>
      <c r="Q17593" s="4"/>
      <c r="R17593" s="4"/>
      <c r="S17593" s="4"/>
      <c r="T17593" s="4"/>
      <c r="U17593" s="4"/>
      <c r="V17593" s="4"/>
      <c r="W17593" s="4"/>
      <c r="X17593" s="4"/>
      <c r="Y17593" s="4"/>
      <c r="Z17593" s="4"/>
      <c r="AA17593" s="4"/>
      <c r="AB17593" s="4"/>
      <c r="AC17593" s="4"/>
      <c r="AD17593" s="4"/>
      <c r="AE17593" s="4"/>
      <c r="AF17593" s="4"/>
      <c r="AG17593" s="4"/>
      <c r="AH17593" s="4"/>
      <c r="AI17593" s="4"/>
    </row>
    <row r="17594" spans="1:35" s="8" customFormat="1" x14ac:dyDescent="0.45">
      <c r="A17594" s="7"/>
      <c r="C17594" s="7"/>
      <c r="D17594" s="4"/>
      <c r="E17594" s="4"/>
      <c r="F17594" s="4"/>
      <c r="G17594" s="4"/>
      <c r="H17594" s="4"/>
      <c r="I17594" s="4"/>
      <c r="J17594" s="4"/>
      <c r="K17594" s="4"/>
      <c r="L17594" s="4"/>
      <c r="M17594" s="4"/>
      <c r="N17594" s="4"/>
      <c r="O17594" s="4"/>
      <c r="P17594" s="4"/>
      <c r="Q17594" s="4"/>
      <c r="R17594" s="4"/>
      <c r="S17594" s="4"/>
      <c r="T17594" s="4"/>
      <c r="U17594" s="4"/>
      <c r="V17594" s="4"/>
      <c r="W17594" s="4"/>
      <c r="X17594" s="4"/>
      <c r="Y17594" s="4"/>
      <c r="Z17594" s="4"/>
      <c r="AA17594" s="4"/>
      <c r="AB17594" s="4"/>
      <c r="AC17594" s="4"/>
      <c r="AD17594" s="4"/>
      <c r="AE17594" s="4"/>
      <c r="AF17594" s="4"/>
      <c r="AG17594" s="4"/>
      <c r="AH17594" s="4"/>
      <c r="AI17594" s="4"/>
    </row>
    <row r="17595" spans="1:35" s="8" customFormat="1" x14ac:dyDescent="0.45">
      <c r="A17595" s="7"/>
      <c r="C17595" s="7"/>
      <c r="D17595" s="4"/>
      <c r="E17595" s="4"/>
      <c r="F17595" s="4"/>
      <c r="G17595" s="4"/>
      <c r="H17595" s="4"/>
      <c r="I17595" s="4"/>
      <c r="J17595" s="4"/>
      <c r="K17595" s="4"/>
      <c r="L17595" s="4"/>
      <c r="M17595" s="4"/>
      <c r="N17595" s="4"/>
      <c r="O17595" s="4"/>
      <c r="P17595" s="4"/>
      <c r="Q17595" s="4"/>
      <c r="R17595" s="4"/>
      <c r="S17595" s="4"/>
      <c r="T17595" s="4"/>
      <c r="U17595" s="4"/>
      <c r="V17595" s="4"/>
      <c r="W17595" s="4"/>
      <c r="X17595" s="4"/>
      <c r="Y17595" s="4"/>
      <c r="Z17595" s="4"/>
      <c r="AA17595" s="4"/>
      <c r="AB17595" s="4"/>
      <c r="AC17595" s="4"/>
      <c r="AD17595" s="4"/>
      <c r="AE17595" s="4"/>
      <c r="AF17595" s="4"/>
      <c r="AG17595" s="4"/>
      <c r="AH17595" s="4"/>
      <c r="AI17595" s="4"/>
    </row>
    <row r="17596" spans="1:35" s="8" customFormat="1" x14ac:dyDescent="0.45">
      <c r="A17596" s="7"/>
      <c r="C17596" s="7"/>
      <c r="D17596" s="4"/>
      <c r="E17596" s="4"/>
      <c r="F17596" s="4"/>
      <c r="G17596" s="4"/>
      <c r="H17596" s="4"/>
      <c r="I17596" s="4"/>
      <c r="J17596" s="4"/>
      <c r="K17596" s="4"/>
      <c r="L17596" s="4"/>
      <c r="M17596" s="4"/>
      <c r="N17596" s="4"/>
      <c r="O17596" s="4"/>
      <c r="P17596" s="4"/>
      <c r="Q17596" s="4"/>
      <c r="R17596" s="4"/>
      <c r="S17596" s="4"/>
      <c r="T17596" s="4"/>
      <c r="U17596" s="4"/>
      <c r="V17596" s="4"/>
      <c r="W17596" s="4"/>
      <c r="X17596" s="4"/>
      <c r="Y17596" s="4"/>
      <c r="Z17596" s="4"/>
      <c r="AA17596" s="4"/>
      <c r="AB17596" s="4"/>
      <c r="AC17596" s="4"/>
      <c r="AD17596" s="4"/>
      <c r="AE17596" s="4"/>
      <c r="AF17596" s="4"/>
      <c r="AG17596" s="4"/>
      <c r="AH17596" s="4"/>
      <c r="AI17596" s="4"/>
    </row>
    <row r="17597" spans="1:35" s="8" customFormat="1" x14ac:dyDescent="0.45">
      <c r="A17597" s="7"/>
      <c r="C17597" s="7"/>
      <c r="D17597" s="4"/>
      <c r="E17597" s="4"/>
      <c r="F17597" s="4"/>
      <c r="G17597" s="4"/>
      <c r="H17597" s="4"/>
      <c r="I17597" s="4"/>
      <c r="J17597" s="4"/>
      <c r="K17597" s="4"/>
      <c r="L17597" s="4"/>
      <c r="M17597" s="4"/>
      <c r="N17597" s="4"/>
      <c r="O17597" s="4"/>
      <c r="P17597" s="4"/>
      <c r="Q17597" s="4"/>
      <c r="R17597" s="4"/>
      <c r="S17597" s="4"/>
      <c r="T17597" s="4"/>
      <c r="U17597" s="4"/>
      <c r="V17597" s="4"/>
      <c r="W17597" s="4"/>
      <c r="X17597" s="4"/>
      <c r="Y17597" s="4"/>
      <c r="Z17597" s="4"/>
      <c r="AA17597" s="4"/>
      <c r="AB17597" s="4"/>
      <c r="AC17597" s="4"/>
      <c r="AD17597" s="4"/>
      <c r="AE17597" s="4"/>
      <c r="AF17597" s="4"/>
      <c r="AG17597" s="4"/>
      <c r="AH17597" s="4"/>
      <c r="AI17597" s="4"/>
    </row>
    <row r="17598" spans="1:35" s="8" customFormat="1" x14ac:dyDescent="0.45">
      <c r="A17598" s="7"/>
      <c r="C17598" s="7"/>
      <c r="D17598" s="4"/>
      <c r="E17598" s="4"/>
      <c r="F17598" s="4"/>
      <c r="G17598" s="4"/>
      <c r="H17598" s="4"/>
      <c r="I17598" s="4"/>
      <c r="J17598" s="4"/>
      <c r="K17598" s="4"/>
      <c r="L17598" s="4"/>
      <c r="M17598" s="4"/>
      <c r="N17598" s="4"/>
      <c r="O17598" s="4"/>
      <c r="P17598" s="4"/>
      <c r="Q17598" s="4"/>
      <c r="R17598" s="4"/>
      <c r="S17598" s="4"/>
      <c r="T17598" s="4"/>
      <c r="U17598" s="4"/>
      <c r="V17598" s="4"/>
      <c r="W17598" s="4"/>
      <c r="X17598" s="4"/>
      <c r="Y17598" s="4"/>
      <c r="Z17598" s="4"/>
      <c r="AA17598" s="4"/>
      <c r="AB17598" s="4"/>
      <c r="AC17598" s="4"/>
      <c r="AD17598" s="4"/>
      <c r="AE17598" s="4"/>
      <c r="AF17598" s="4"/>
      <c r="AG17598" s="4"/>
      <c r="AH17598" s="4"/>
      <c r="AI17598" s="4"/>
    </row>
    <row r="17599" spans="1:35" s="8" customFormat="1" x14ac:dyDescent="0.45">
      <c r="A17599" s="7"/>
      <c r="C17599" s="7"/>
      <c r="D17599" s="4"/>
      <c r="E17599" s="4"/>
      <c r="F17599" s="4"/>
      <c r="G17599" s="4"/>
      <c r="H17599" s="4"/>
      <c r="I17599" s="4"/>
      <c r="J17599" s="4"/>
      <c r="K17599" s="4"/>
      <c r="L17599" s="4"/>
      <c r="M17599" s="4"/>
      <c r="N17599" s="4"/>
      <c r="O17599" s="4"/>
      <c r="P17599" s="4"/>
      <c r="Q17599" s="4"/>
      <c r="R17599" s="4"/>
      <c r="S17599" s="4"/>
      <c r="T17599" s="4"/>
      <c r="U17599" s="4"/>
      <c r="V17599" s="4"/>
      <c r="W17599" s="4"/>
      <c r="X17599" s="4"/>
      <c r="Y17599" s="4"/>
      <c r="Z17599" s="4"/>
      <c r="AA17599" s="4"/>
      <c r="AB17599" s="4"/>
      <c r="AC17599" s="4"/>
      <c r="AD17599" s="4"/>
      <c r="AE17599" s="4"/>
      <c r="AF17599" s="4"/>
      <c r="AG17599" s="4"/>
      <c r="AH17599" s="4"/>
      <c r="AI17599" s="4"/>
    </row>
    <row r="17600" spans="1:35" s="8" customFormat="1" x14ac:dyDescent="0.45">
      <c r="A17600" s="7"/>
      <c r="C17600" s="7"/>
      <c r="D17600" s="4"/>
      <c r="E17600" s="4"/>
      <c r="F17600" s="4"/>
      <c r="G17600" s="4"/>
      <c r="H17600" s="4"/>
      <c r="I17600" s="4"/>
      <c r="J17600" s="4"/>
      <c r="K17600" s="4"/>
      <c r="L17600" s="4"/>
      <c r="M17600" s="4"/>
      <c r="N17600" s="4"/>
      <c r="O17600" s="4"/>
      <c r="P17600" s="4"/>
      <c r="Q17600" s="4"/>
      <c r="R17600" s="4"/>
      <c r="S17600" s="4"/>
      <c r="T17600" s="4"/>
      <c r="U17600" s="4"/>
      <c r="V17600" s="4"/>
      <c r="W17600" s="4"/>
      <c r="X17600" s="4"/>
      <c r="Y17600" s="4"/>
      <c r="Z17600" s="4"/>
      <c r="AA17600" s="4"/>
      <c r="AB17600" s="4"/>
      <c r="AC17600" s="4"/>
      <c r="AD17600" s="4"/>
      <c r="AE17600" s="4"/>
      <c r="AF17600" s="4"/>
      <c r="AG17600" s="4"/>
      <c r="AH17600" s="4"/>
      <c r="AI17600" s="4"/>
    </row>
    <row r="17601" spans="1:35" s="8" customFormat="1" x14ac:dyDescent="0.45">
      <c r="A17601" s="7"/>
      <c r="C17601" s="7"/>
      <c r="D17601" s="4"/>
      <c r="E17601" s="4"/>
      <c r="F17601" s="4"/>
      <c r="G17601" s="4"/>
      <c r="H17601" s="4"/>
      <c r="I17601" s="4"/>
      <c r="J17601" s="4"/>
      <c r="K17601" s="4"/>
      <c r="L17601" s="4"/>
      <c r="M17601" s="4"/>
      <c r="N17601" s="4"/>
      <c r="O17601" s="4"/>
      <c r="P17601" s="4"/>
      <c r="Q17601" s="4"/>
      <c r="R17601" s="4"/>
      <c r="S17601" s="4"/>
      <c r="T17601" s="4"/>
      <c r="U17601" s="4"/>
      <c r="V17601" s="4"/>
      <c r="W17601" s="4"/>
      <c r="X17601" s="4"/>
      <c r="Y17601" s="4"/>
      <c r="Z17601" s="4"/>
      <c r="AA17601" s="4"/>
      <c r="AB17601" s="4"/>
      <c r="AC17601" s="4"/>
      <c r="AD17601" s="4"/>
      <c r="AE17601" s="4"/>
      <c r="AF17601" s="4"/>
      <c r="AG17601" s="4"/>
      <c r="AH17601" s="4"/>
      <c r="AI17601" s="4"/>
    </row>
    <row r="17602" spans="1:35" s="8" customFormat="1" x14ac:dyDescent="0.45">
      <c r="A17602" s="7"/>
      <c r="C17602" s="7"/>
      <c r="D17602" s="4"/>
      <c r="E17602" s="4"/>
      <c r="F17602" s="4"/>
      <c r="G17602" s="4"/>
      <c r="H17602" s="4"/>
      <c r="I17602" s="4"/>
      <c r="J17602" s="4"/>
      <c r="K17602" s="4"/>
      <c r="L17602" s="4"/>
      <c r="M17602" s="4"/>
      <c r="N17602" s="4"/>
      <c r="O17602" s="4"/>
      <c r="P17602" s="4"/>
      <c r="Q17602" s="4"/>
      <c r="R17602" s="4"/>
      <c r="S17602" s="4"/>
      <c r="T17602" s="4"/>
      <c r="U17602" s="4"/>
      <c r="V17602" s="4"/>
      <c r="W17602" s="4"/>
      <c r="X17602" s="4"/>
      <c r="Y17602" s="4"/>
      <c r="Z17602" s="4"/>
      <c r="AA17602" s="4"/>
      <c r="AB17602" s="4"/>
      <c r="AC17602" s="4"/>
      <c r="AD17602" s="4"/>
      <c r="AE17602" s="4"/>
      <c r="AF17602" s="4"/>
      <c r="AG17602" s="4"/>
      <c r="AH17602" s="4"/>
      <c r="AI17602" s="4"/>
    </row>
    <row r="17603" spans="1:35" s="8" customFormat="1" x14ac:dyDescent="0.45">
      <c r="A17603" s="7"/>
      <c r="C17603" s="7"/>
      <c r="D17603" s="4"/>
      <c r="E17603" s="4"/>
      <c r="F17603" s="4"/>
      <c r="G17603" s="4"/>
      <c r="H17603" s="4"/>
      <c r="I17603" s="4"/>
      <c r="J17603" s="4"/>
      <c r="K17603" s="4"/>
      <c r="L17603" s="4"/>
      <c r="M17603" s="4"/>
      <c r="N17603" s="4"/>
      <c r="O17603" s="4"/>
      <c r="P17603" s="4"/>
      <c r="Q17603" s="4"/>
      <c r="R17603" s="4"/>
      <c r="S17603" s="4"/>
      <c r="T17603" s="4"/>
      <c r="U17603" s="4"/>
      <c r="V17603" s="4"/>
      <c r="W17603" s="4"/>
      <c r="X17603" s="4"/>
      <c r="Y17603" s="4"/>
      <c r="Z17603" s="4"/>
      <c r="AA17603" s="4"/>
      <c r="AB17603" s="4"/>
      <c r="AC17603" s="4"/>
      <c r="AD17603" s="4"/>
      <c r="AE17603" s="4"/>
      <c r="AF17603" s="4"/>
      <c r="AG17603" s="4"/>
      <c r="AH17603" s="4"/>
      <c r="AI17603" s="4"/>
    </row>
    <row r="17604" spans="1:35" s="8" customFormat="1" x14ac:dyDescent="0.45">
      <c r="A17604" s="7"/>
      <c r="C17604" s="7"/>
      <c r="D17604" s="4"/>
      <c r="E17604" s="4"/>
      <c r="F17604" s="4"/>
      <c r="G17604" s="4"/>
      <c r="H17604" s="4"/>
      <c r="I17604" s="4"/>
      <c r="J17604" s="4"/>
      <c r="K17604" s="4"/>
      <c r="L17604" s="4"/>
      <c r="M17604" s="4"/>
      <c r="N17604" s="4"/>
      <c r="O17604" s="4"/>
      <c r="P17604" s="4"/>
      <c r="Q17604" s="4"/>
      <c r="R17604" s="4"/>
      <c r="S17604" s="4"/>
      <c r="T17604" s="4"/>
      <c r="U17604" s="4"/>
      <c r="V17604" s="4"/>
      <c r="W17604" s="4"/>
      <c r="X17604" s="4"/>
      <c r="Y17604" s="4"/>
      <c r="Z17604" s="4"/>
      <c r="AA17604" s="4"/>
      <c r="AB17604" s="4"/>
      <c r="AC17604" s="4"/>
      <c r="AD17604" s="4"/>
      <c r="AE17604" s="4"/>
      <c r="AF17604" s="4"/>
      <c r="AG17604" s="4"/>
      <c r="AH17604" s="4"/>
      <c r="AI17604" s="4"/>
    </row>
    <row r="17605" spans="1:35" s="8" customFormat="1" x14ac:dyDescent="0.45">
      <c r="A17605" s="7"/>
      <c r="C17605" s="7"/>
      <c r="D17605" s="4"/>
      <c r="E17605" s="4"/>
      <c r="F17605" s="4"/>
      <c r="G17605" s="4"/>
      <c r="H17605" s="4"/>
      <c r="I17605" s="4"/>
      <c r="J17605" s="4"/>
      <c r="K17605" s="4"/>
      <c r="L17605" s="4"/>
      <c r="M17605" s="4"/>
      <c r="N17605" s="4"/>
      <c r="O17605" s="4"/>
      <c r="P17605" s="4"/>
      <c r="Q17605" s="4"/>
      <c r="R17605" s="4"/>
      <c r="S17605" s="4"/>
      <c r="T17605" s="4"/>
      <c r="U17605" s="4"/>
      <c r="V17605" s="4"/>
      <c r="W17605" s="4"/>
      <c r="X17605" s="4"/>
      <c r="Y17605" s="4"/>
      <c r="Z17605" s="4"/>
      <c r="AA17605" s="4"/>
      <c r="AB17605" s="4"/>
      <c r="AC17605" s="4"/>
      <c r="AD17605" s="4"/>
      <c r="AE17605" s="4"/>
      <c r="AF17605" s="4"/>
      <c r="AG17605" s="4"/>
      <c r="AH17605" s="4"/>
      <c r="AI17605" s="4"/>
    </row>
    <row r="17606" spans="1:35" s="8" customFormat="1" x14ac:dyDescent="0.45">
      <c r="A17606" s="7"/>
      <c r="C17606" s="7"/>
      <c r="D17606" s="4"/>
      <c r="E17606" s="4"/>
      <c r="F17606" s="4"/>
      <c r="G17606" s="4"/>
      <c r="H17606" s="4"/>
      <c r="I17606" s="4"/>
      <c r="J17606" s="4"/>
      <c r="K17606" s="4"/>
      <c r="L17606" s="4"/>
      <c r="M17606" s="4"/>
      <c r="N17606" s="4"/>
      <c r="O17606" s="4"/>
      <c r="P17606" s="4"/>
      <c r="Q17606" s="4"/>
      <c r="R17606" s="4"/>
      <c r="S17606" s="4"/>
      <c r="T17606" s="4"/>
      <c r="U17606" s="4"/>
      <c r="V17606" s="4"/>
      <c r="W17606" s="4"/>
      <c r="X17606" s="4"/>
      <c r="Y17606" s="4"/>
      <c r="Z17606" s="4"/>
      <c r="AA17606" s="4"/>
      <c r="AB17606" s="4"/>
      <c r="AC17606" s="4"/>
      <c r="AD17606" s="4"/>
      <c r="AE17606" s="4"/>
      <c r="AF17606" s="4"/>
      <c r="AG17606" s="4"/>
      <c r="AH17606" s="4"/>
      <c r="AI17606" s="4"/>
    </row>
    <row r="17607" spans="1:35" s="8" customFormat="1" x14ac:dyDescent="0.45">
      <c r="A17607" s="7"/>
      <c r="C17607" s="7"/>
      <c r="D17607" s="4"/>
      <c r="E17607" s="4"/>
      <c r="F17607" s="4"/>
      <c r="G17607" s="4"/>
      <c r="H17607" s="4"/>
      <c r="I17607" s="4"/>
      <c r="J17607" s="4"/>
      <c r="K17607" s="4"/>
      <c r="L17607" s="4"/>
      <c r="M17607" s="4"/>
      <c r="N17607" s="4"/>
      <c r="O17607" s="4"/>
      <c r="P17607" s="4"/>
      <c r="Q17607" s="4"/>
      <c r="R17607" s="4"/>
      <c r="S17607" s="4"/>
      <c r="T17607" s="4"/>
      <c r="U17607" s="4"/>
      <c r="V17607" s="4"/>
      <c r="W17607" s="4"/>
      <c r="X17607" s="4"/>
      <c r="Y17607" s="4"/>
      <c r="Z17607" s="4"/>
      <c r="AA17607" s="4"/>
      <c r="AB17607" s="4"/>
      <c r="AC17607" s="4"/>
      <c r="AD17607" s="4"/>
      <c r="AE17607" s="4"/>
      <c r="AF17607" s="4"/>
      <c r="AG17607" s="4"/>
      <c r="AH17607" s="4"/>
      <c r="AI17607" s="4"/>
    </row>
    <row r="17608" spans="1:35" s="8" customFormat="1" x14ac:dyDescent="0.45">
      <c r="A17608" s="7"/>
      <c r="C17608" s="7"/>
      <c r="D17608" s="4"/>
      <c r="E17608" s="4"/>
      <c r="F17608" s="4"/>
      <c r="G17608" s="4"/>
      <c r="H17608" s="4"/>
      <c r="I17608" s="4"/>
      <c r="J17608" s="4"/>
      <c r="K17608" s="4"/>
      <c r="L17608" s="4"/>
      <c r="M17608" s="4"/>
      <c r="N17608" s="4"/>
      <c r="O17608" s="4"/>
      <c r="P17608" s="4"/>
      <c r="Q17608" s="4"/>
      <c r="R17608" s="4"/>
      <c r="S17608" s="4"/>
      <c r="T17608" s="4"/>
      <c r="U17608" s="4"/>
      <c r="V17608" s="4"/>
      <c r="W17608" s="4"/>
      <c r="X17608" s="4"/>
      <c r="Y17608" s="4"/>
      <c r="Z17608" s="4"/>
      <c r="AA17608" s="4"/>
      <c r="AB17608" s="4"/>
      <c r="AC17608" s="4"/>
      <c r="AD17608" s="4"/>
      <c r="AE17608" s="4"/>
      <c r="AF17608" s="4"/>
      <c r="AG17608" s="4"/>
      <c r="AH17608" s="4"/>
      <c r="AI17608" s="4"/>
    </row>
    <row r="17609" spans="1:35" s="8" customFormat="1" x14ac:dyDescent="0.45">
      <c r="A17609" s="7"/>
      <c r="C17609" s="7"/>
      <c r="D17609" s="4"/>
      <c r="E17609" s="4"/>
      <c r="F17609" s="4"/>
      <c r="G17609" s="4"/>
      <c r="H17609" s="4"/>
      <c r="I17609" s="4"/>
      <c r="J17609" s="4"/>
      <c r="K17609" s="4"/>
      <c r="L17609" s="4"/>
      <c r="M17609" s="4"/>
      <c r="N17609" s="4"/>
      <c r="O17609" s="4"/>
      <c r="P17609" s="4"/>
      <c r="Q17609" s="4"/>
      <c r="R17609" s="4"/>
      <c r="S17609" s="4"/>
      <c r="T17609" s="4"/>
      <c r="U17609" s="4"/>
      <c r="V17609" s="4"/>
      <c r="W17609" s="4"/>
      <c r="X17609" s="4"/>
      <c r="Y17609" s="4"/>
      <c r="Z17609" s="4"/>
      <c r="AA17609" s="4"/>
      <c r="AB17609" s="4"/>
      <c r="AC17609" s="4"/>
      <c r="AD17609" s="4"/>
      <c r="AE17609" s="4"/>
      <c r="AF17609" s="4"/>
      <c r="AG17609" s="4"/>
      <c r="AH17609" s="4"/>
      <c r="AI17609" s="4"/>
    </row>
    <row r="17610" spans="1:35" s="8" customFormat="1" x14ac:dyDescent="0.45">
      <c r="A17610" s="7"/>
      <c r="C17610" s="7"/>
      <c r="D17610" s="4"/>
      <c r="E17610" s="4"/>
      <c r="F17610" s="4"/>
      <c r="G17610" s="4"/>
      <c r="H17610" s="4"/>
      <c r="I17610" s="4"/>
      <c r="J17610" s="4"/>
      <c r="K17610" s="4"/>
      <c r="L17610" s="4"/>
      <c r="M17610" s="4"/>
      <c r="N17610" s="4"/>
      <c r="O17610" s="4"/>
      <c r="P17610" s="4"/>
      <c r="Q17610" s="4"/>
      <c r="R17610" s="4"/>
      <c r="S17610" s="4"/>
      <c r="T17610" s="4"/>
      <c r="U17610" s="4"/>
      <c r="V17610" s="4"/>
      <c r="W17610" s="4"/>
      <c r="X17610" s="4"/>
      <c r="Y17610" s="4"/>
      <c r="Z17610" s="4"/>
      <c r="AA17610" s="4"/>
      <c r="AB17610" s="4"/>
      <c r="AC17610" s="4"/>
      <c r="AD17610" s="4"/>
      <c r="AE17610" s="4"/>
      <c r="AF17610" s="4"/>
      <c r="AG17610" s="4"/>
      <c r="AH17610" s="4"/>
      <c r="AI17610" s="4"/>
    </row>
    <row r="17611" spans="1:35" s="8" customFormat="1" x14ac:dyDescent="0.45">
      <c r="A17611" s="7"/>
      <c r="C17611" s="7"/>
      <c r="D17611" s="4"/>
      <c r="E17611" s="4"/>
      <c r="F17611" s="4"/>
      <c r="G17611" s="4"/>
      <c r="H17611" s="4"/>
      <c r="I17611" s="4"/>
      <c r="J17611" s="4"/>
      <c r="K17611" s="4"/>
      <c r="L17611" s="4"/>
      <c r="M17611" s="4"/>
      <c r="N17611" s="4"/>
      <c r="O17611" s="4"/>
      <c r="P17611" s="4"/>
      <c r="Q17611" s="4"/>
      <c r="R17611" s="4"/>
      <c r="S17611" s="4"/>
      <c r="T17611" s="4"/>
      <c r="U17611" s="4"/>
      <c r="V17611" s="4"/>
      <c r="W17611" s="4"/>
      <c r="X17611" s="4"/>
      <c r="Y17611" s="4"/>
      <c r="Z17611" s="4"/>
      <c r="AA17611" s="4"/>
      <c r="AB17611" s="4"/>
      <c r="AC17611" s="4"/>
      <c r="AD17611" s="4"/>
      <c r="AE17611" s="4"/>
      <c r="AF17611" s="4"/>
      <c r="AG17611" s="4"/>
      <c r="AH17611" s="4"/>
      <c r="AI17611" s="4"/>
    </row>
    <row r="17612" spans="1:35" s="8" customFormat="1" x14ac:dyDescent="0.45">
      <c r="A17612" s="7"/>
      <c r="C17612" s="7"/>
      <c r="D17612" s="4"/>
      <c r="E17612" s="4"/>
      <c r="F17612" s="4"/>
      <c r="G17612" s="4"/>
      <c r="H17612" s="4"/>
      <c r="I17612" s="4"/>
      <c r="J17612" s="4"/>
      <c r="K17612" s="4"/>
      <c r="L17612" s="4"/>
      <c r="M17612" s="4"/>
      <c r="N17612" s="4"/>
      <c r="O17612" s="4"/>
      <c r="P17612" s="4"/>
      <c r="Q17612" s="4"/>
      <c r="R17612" s="4"/>
      <c r="S17612" s="4"/>
      <c r="T17612" s="4"/>
      <c r="U17612" s="4"/>
      <c r="V17612" s="4"/>
      <c r="W17612" s="4"/>
      <c r="X17612" s="4"/>
      <c r="Y17612" s="4"/>
      <c r="Z17612" s="4"/>
      <c r="AA17612" s="4"/>
      <c r="AB17612" s="4"/>
      <c r="AC17612" s="4"/>
      <c r="AD17612" s="4"/>
      <c r="AE17612" s="4"/>
      <c r="AF17612" s="4"/>
      <c r="AG17612" s="4"/>
      <c r="AH17612" s="4"/>
      <c r="AI17612" s="4"/>
    </row>
    <row r="17613" spans="1:35" s="8" customFormat="1" x14ac:dyDescent="0.45">
      <c r="A17613" s="7"/>
      <c r="C17613" s="7"/>
      <c r="D17613" s="4"/>
      <c r="E17613" s="4"/>
      <c r="F17613" s="4"/>
      <c r="G17613" s="4"/>
      <c r="H17613" s="4"/>
      <c r="I17613" s="4"/>
      <c r="J17613" s="4"/>
      <c r="K17613" s="4"/>
      <c r="L17613" s="4"/>
      <c r="M17613" s="4"/>
      <c r="N17613" s="4"/>
      <c r="O17613" s="4"/>
      <c r="P17613" s="4"/>
      <c r="Q17613" s="4"/>
      <c r="R17613" s="4"/>
      <c r="S17613" s="4"/>
      <c r="T17613" s="4"/>
      <c r="U17613" s="4"/>
      <c r="V17613" s="4"/>
      <c r="W17613" s="4"/>
      <c r="X17613" s="4"/>
      <c r="Y17613" s="4"/>
      <c r="Z17613" s="4"/>
      <c r="AA17613" s="4"/>
      <c r="AB17613" s="4"/>
      <c r="AC17613" s="4"/>
      <c r="AD17613" s="4"/>
      <c r="AE17613" s="4"/>
      <c r="AF17613" s="4"/>
      <c r="AG17613" s="4"/>
      <c r="AH17613" s="4"/>
      <c r="AI17613" s="4"/>
    </row>
    <row r="17614" spans="1:35" s="8" customFormat="1" x14ac:dyDescent="0.45">
      <c r="A17614" s="7"/>
      <c r="C17614" s="7"/>
      <c r="D17614" s="4"/>
      <c r="E17614" s="4"/>
      <c r="F17614" s="4"/>
      <c r="G17614" s="4"/>
      <c r="H17614" s="4"/>
      <c r="I17614" s="4"/>
      <c r="J17614" s="4"/>
      <c r="K17614" s="4"/>
      <c r="L17614" s="4"/>
      <c r="M17614" s="4"/>
      <c r="N17614" s="4"/>
      <c r="O17614" s="4"/>
      <c r="P17614" s="4"/>
      <c r="Q17614" s="4"/>
      <c r="R17614" s="4"/>
      <c r="S17614" s="4"/>
      <c r="T17614" s="4"/>
      <c r="U17614" s="4"/>
      <c r="V17614" s="4"/>
      <c r="W17614" s="4"/>
      <c r="X17614" s="4"/>
      <c r="Y17614" s="4"/>
      <c r="Z17614" s="4"/>
      <c r="AA17614" s="4"/>
      <c r="AB17614" s="4"/>
      <c r="AC17614" s="4"/>
      <c r="AD17614" s="4"/>
      <c r="AE17614" s="4"/>
      <c r="AF17614" s="4"/>
      <c r="AG17614" s="4"/>
      <c r="AH17614" s="4"/>
      <c r="AI17614" s="4"/>
    </row>
    <row r="17615" spans="1:35" s="8" customFormat="1" x14ac:dyDescent="0.45">
      <c r="A17615" s="7"/>
      <c r="C17615" s="7"/>
      <c r="D17615" s="4"/>
      <c r="E17615" s="4"/>
      <c r="F17615" s="4"/>
      <c r="G17615" s="4"/>
      <c r="H17615" s="4"/>
      <c r="I17615" s="4"/>
      <c r="J17615" s="4"/>
      <c r="K17615" s="4"/>
      <c r="L17615" s="4"/>
      <c r="M17615" s="4"/>
      <c r="N17615" s="4"/>
      <c r="O17615" s="4"/>
      <c r="P17615" s="4"/>
      <c r="Q17615" s="4"/>
      <c r="R17615" s="4"/>
      <c r="S17615" s="4"/>
      <c r="T17615" s="4"/>
      <c r="U17615" s="4"/>
      <c r="V17615" s="4"/>
      <c r="W17615" s="4"/>
      <c r="X17615" s="4"/>
      <c r="Y17615" s="4"/>
      <c r="Z17615" s="4"/>
      <c r="AA17615" s="4"/>
      <c r="AB17615" s="4"/>
      <c r="AC17615" s="4"/>
      <c r="AD17615" s="4"/>
      <c r="AE17615" s="4"/>
      <c r="AF17615" s="4"/>
      <c r="AG17615" s="4"/>
      <c r="AH17615" s="4"/>
      <c r="AI17615" s="4"/>
    </row>
    <row r="17616" spans="1:35" s="8" customFormat="1" x14ac:dyDescent="0.45">
      <c r="A17616" s="7"/>
      <c r="C17616" s="7"/>
      <c r="D17616" s="4"/>
      <c r="E17616" s="4"/>
      <c r="F17616" s="4"/>
      <c r="G17616" s="4"/>
      <c r="H17616" s="4"/>
      <c r="I17616" s="4"/>
      <c r="J17616" s="4"/>
      <c r="K17616" s="4"/>
      <c r="L17616" s="4"/>
      <c r="M17616" s="4"/>
      <c r="N17616" s="4"/>
      <c r="O17616" s="4"/>
      <c r="P17616" s="4"/>
      <c r="Q17616" s="4"/>
      <c r="R17616" s="4"/>
      <c r="S17616" s="4"/>
      <c r="T17616" s="4"/>
      <c r="U17616" s="4"/>
      <c r="V17616" s="4"/>
      <c r="W17616" s="4"/>
      <c r="X17616" s="4"/>
      <c r="Y17616" s="4"/>
      <c r="Z17616" s="4"/>
      <c r="AA17616" s="4"/>
      <c r="AB17616" s="4"/>
      <c r="AC17616" s="4"/>
      <c r="AD17616" s="4"/>
      <c r="AE17616" s="4"/>
      <c r="AF17616" s="4"/>
      <c r="AG17616" s="4"/>
      <c r="AH17616" s="4"/>
      <c r="AI17616" s="4"/>
    </row>
    <row r="17617" spans="1:35" s="8" customFormat="1" x14ac:dyDescent="0.45">
      <c r="A17617" s="7"/>
      <c r="C17617" s="7"/>
      <c r="D17617" s="4"/>
      <c r="E17617" s="4"/>
      <c r="F17617" s="4"/>
      <c r="G17617" s="4"/>
      <c r="H17617" s="4"/>
      <c r="I17617" s="4"/>
      <c r="J17617" s="4"/>
      <c r="K17617" s="4"/>
      <c r="L17617" s="4"/>
      <c r="M17617" s="4"/>
      <c r="N17617" s="4"/>
      <c r="O17617" s="4"/>
      <c r="P17617" s="4"/>
      <c r="Q17617" s="4"/>
      <c r="R17617" s="4"/>
      <c r="S17617" s="4"/>
      <c r="T17617" s="4"/>
      <c r="U17617" s="4"/>
      <c r="V17617" s="4"/>
      <c r="W17617" s="4"/>
      <c r="X17617" s="4"/>
      <c r="Y17617" s="4"/>
      <c r="Z17617" s="4"/>
      <c r="AA17617" s="4"/>
      <c r="AB17617" s="4"/>
      <c r="AC17617" s="4"/>
      <c r="AD17617" s="4"/>
      <c r="AE17617" s="4"/>
      <c r="AF17617" s="4"/>
      <c r="AG17617" s="4"/>
      <c r="AH17617" s="4"/>
      <c r="AI17617" s="4"/>
    </row>
    <row r="17618" spans="1:35" s="8" customFormat="1" x14ac:dyDescent="0.45">
      <c r="A17618" s="7"/>
      <c r="C17618" s="7"/>
      <c r="D17618" s="4"/>
      <c r="E17618" s="4"/>
      <c r="F17618" s="4"/>
      <c r="G17618" s="4"/>
      <c r="H17618" s="4"/>
      <c r="I17618" s="4"/>
      <c r="J17618" s="4"/>
      <c r="K17618" s="4"/>
      <c r="L17618" s="4"/>
      <c r="M17618" s="4"/>
      <c r="N17618" s="4"/>
      <c r="O17618" s="4"/>
      <c r="P17618" s="4"/>
      <c r="Q17618" s="4"/>
      <c r="R17618" s="4"/>
      <c r="S17618" s="4"/>
      <c r="T17618" s="4"/>
      <c r="U17618" s="4"/>
      <c r="V17618" s="4"/>
      <c r="W17618" s="4"/>
      <c r="X17618" s="4"/>
      <c r="Y17618" s="4"/>
      <c r="Z17618" s="4"/>
      <c r="AA17618" s="4"/>
      <c r="AB17618" s="4"/>
      <c r="AC17618" s="4"/>
      <c r="AD17618" s="4"/>
      <c r="AE17618" s="4"/>
      <c r="AF17618" s="4"/>
      <c r="AG17618" s="4"/>
      <c r="AH17618" s="4"/>
      <c r="AI17618" s="4"/>
    </row>
    <row r="17619" spans="1:35" s="8" customFormat="1" x14ac:dyDescent="0.45">
      <c r="A17619" s="7"/>
      <c r="C17619" s="7"/>
      <c r="D17619" s="4"/>
      <c r="E17619" s="4"/>
      <c r="F17619" s="4"/>
      <c r="G17619" s="4"/>
      <c r="H17619" s="4"/>
      <c r="I17619" s="4"/>
      <c r="J17619" s="4"/>
      <c r="K17619" s="4"/>
      <c r="L17619" s="4"/>
      <c r="M17619" s="4"/>
      <c r="N17619" s="4"/>
      <c r="O17619" s="4"/>
      <c r="P17619" s="4"/>
      <c r="Q17619" s="4"/>
      <c r="R17619" s="4"/>
      <c r="S17619" s="4"/>
      <c r="T17619" s="4"/>
      <c r="U17619" s="4"/>
      <c r="V17619" s="4"/>
      <c r="W17619" s="4"/>
      <c r="X17619" s="4"/>
      <c r="Y17619" s="4"/>
      <c r="Z17619" s="4"/>
      <c r="AA17619" s="4"/>
      <c r="AB17619" s="4"/>
      <c r="AC17619" s="4"/>
      <c r="AD17619" s="4"/>
      <c r="AE17619" s="4"/>
      <c r="AF17619" s="4"/>
      <c r="AG17619" s="4"/>
      <c r="AH17619" s="4"/>
      <c r="AI17619" s="4"/>
    </row>
    <row r="17620" spans="1:35" s="8" customFormat="1" x14ac:dyDescent="0.45">
      <c r="A17620" s="7"/>
      <c r="C17620" s="7"/>
      <c r="D17620" s="4"/>
      <c r="E17620" s="4"/>
      <c r="F17620" s="4"/>
      <c r="G17620" s="4"/>
      <c r="H17620" s="4"/>
      <c r="I17620" s="4"/>
      <c r="J17620" s="4"/>
      <c r="K17620" s="4"/>
      <c r="L17620" s="4"/>
      <c r="M17620" s="4"/>
      <c r="N17620" s="4"/>
      <c r="O17620" s="4"/>
      <c r="P17620" s="4"/>
      <c r="Q17620" s="4"/>
      <c r="R17620" s="4"/>
      <c r="S17620" s="4"/>
      <c r="T17620" s="4"/>
      <c r="U17620" s="4"/>
      <c r="V17620" s="4"/>
      <c r="W17620" s="4"/>
      <c r="X17620" s="4"/>
      <c r="Y17620" s="4"/>
      <c r="Z17620" s="4"/>
      <c r="AA17620" s="4"/>
      <c r="AB17620" s="4"/>
      <c r="AC17620" s="4"/>
      <c r="AD17620" s="4"/>
      <c r="AE17620" s="4"/>
      <c r="AF17620" s="4"/>
      <c r="AG17620" s="4"/>
      <c r="AH17620" s="4"/>
      <c r="AI17620" s="4"/>
    </row>
    <row r="17621" spans="1:35" s="8" customFormat="1" x14ac:dyDescent="0.45">
      <c r="A17621" s="7"/>
      <c r="C17621" s="7"/>
      <c r="D17621" s="4"/>
      <c r="E17621" s="4"/>
      <c r="F17621" s="4"/>
      <c r="G17621" s="4"/>
      <c r="H17621" s="4"/>
      <c r="I17621" s="4"/>
      <c r="J17621" s="4"/>
      <c r="K17621" s="4"/>
      <c r="L17621" s="4"/>
      <c r="M17621" s="4"/>
      <c r="N17621" s="4"/>
      <c r="O17621" s="4"/>
      <c r="P17621" s="4"/>
      <c r="Q17621" s="4"/>
      <c r="R17621" s="4"/>
      <c r="S17621" s="4"/>
      <c r="T17621" s="4"/>
      <c r="U17621" s="4"/>
      <c r="V17621" s="4"/>
      <c r="W17621" s="4"/>
      <c r="X17621" s="4"/>
      <c r="Y17621" s="4"/>
      <c r="Z17621" s="4"/>
      <c r="AA17621" s="4"/>
      <c r="AB17621" s="4"/>
      <c r="AC17621" s="4"/>
      <c r="AD17621" s="4"/>
      <c r="AE17621" s="4"/>
      <c r="AF17621" s="4"/>
      <c r="AG17621" s="4"/>
      <c r="AH17621" s="4"/>
      <c r="AI17621" s="4"/>
    </row>
    <row r="17622" spans="1:35" s="8" customFormat="1" x14ac:dyDescent="0.45">
      <c r="A17622" s="7"/>
      <c r="C17622" s="7"/>
      <c r="D17622" s="4"/>
      <c r="E17622" s="4"/>
      <c r="F17622" s="4"/>
      <c r="G17622" s="4"/>
      <c r="H17622" s="4"/>
      <c r="I17622" s="4"/>
      <c r="J17622" s="4"/>
      <c r="K17622" s="4"/>
      <c r="L17622" s="4"/>
      <c r="M17622" s="4"/>
      <c r="N17622" s="4"/>
      <c r="O17622" s="4"/>
      <c r="P17622" s="4"/>
      <c r="Q17622" s="4"/>
      <c r="R17622" s="4"/>
      <c r="S17622" s="4"/>
      <c r="T17622" s="4"/>
      <c r="U17622" s="4"/>
      <c r="V17622" s="4"/>
      <c r="W17622" s="4"/>
      <c r="X17622" s="4"/>
      <c r="Y17622" s="4"/>
      <c r="Z17622" s="4"/>
      <c r="AA17622" s="4"/>
      <c r="AB17622" s="4"/>
      <c r="AC17622" s="4"/>
      <c r="AD17622" s="4"/>
      <c r="AE17622" s="4"/>
      <c r="AF17622" s="4"/>
      <c r="AG17622" s="4"/>
      <c r="AH17622" s="4"/>
      <c r="AI17622" s="4"/>
    </row>
    <row r="17623" spans="1:35" s="8" customFormat="1" x14ac:dyDescent="0.45">
      <c r="A17623" s="7"/>
      <c r="C17623" s="7"/>
      <c r="D17623" s="4"/>
      <c r="E17623" s="4"/>
      <c r="F17623" s="4"/>
      <c r="G17623" s="4"/>
      <c r="H17623" s="4"/>
      <c r="I17623" s="4"/>
      <c r="J17623" s="4"/>
      <c r="K17623" s="4"/>
      <c r="L17623" s="4"/>
      <c r="M17623" s="4"/>
      <c r="N17623" s="4"/>
      <c r="O17623" s="4"/>
      <c r="P17623" s="4"/>
      <c r="Q17623" s="4"/>
      <c r="R17623" s="4"/>
      <c r="S17623" s="4"/>
      <c r="T17623" s="4"/>
      <c r="U17623" s="4"/>
      <c r="V17623" s="4"/>
      <c r="W17623" s="4"/>
      <c r="X17623" s="4"/>
      <c r="Y17623" s="4"/>
      <c r="Z17623" s="4"/>
      <c r="AA17623" s="4"/>
      <c r="AB17623" s="4"/>
      <c r="AC17623" s="4"/>
      <c r="AD17623" s="4"/>
      <c r="AE17623" s="4"/>
      <c r="AF17623" s="4"/>
      <c r="AG17623" s="4"/>
      <c r="AH17623" s="4"/>
      <c r="AI17623" s="4"/>
    </row>
    <row r="17624" spans="1:35" s="8" customFormat="1" x14ac:dyDescent="0.45">
      <c r="A17624" s="7"/>
      <c r="C17624" s="7"/>
      <c r="D17624" s="4"/>
      <c r="E17624" s="4"/>
      <c r="F17624" s="4"/>
      <c r="G17624" s="4"/>
      <c r="H17624" s="4"/>
      <c r="I17624" s="4"/>
      <c r="J17624" s="4"/>
      <c r="K17624" s="4"/>
      <c r="L17624" s="4"/>
      <c r="M17624" s="4"/>
      <c r="N17624" s="4"/>
      <c r="O17624" s="4"/>
      <c r="P17624" s="4"/>
      <c r="Q17624" s="4"/>
      <c r="R17624" s="4"/>
      <c r="S17624" s="4"/>
      <c r="T17624" s="4"/>
      <c r="U17624" s="4"/>
      <c r="V17624" s="4"/>
      <c r="W17624" s="4"/>
      <c r="X17624" s="4"/>
      <c r="Y17624" s="4"/>
      <c r="Z17624" s="4"/>
      <c r="AA17624" s="4"/>
      <c r="AB17624" s="4"/>
      <c r="AC17624" s="4"/>
      <c r="AD17624" s="4"/>
      <c r="AE17624" s="4"/>
      <c r="AF17624" s="4"/>
      <c r="AG17624" s="4"/>
      <c r="AH17624" s="4"/>
      <c r="AI17624" s="4"/>
    </row>
    <row r="17625" spans="1:35" s="8" customFormat="1" x14ac:dyDescent="0.45">
      <c r="A17625" s="7"/>
      <c r="C17625" s="7"/>
      <c r="D17625" s="4"/>
      <c r="E17625" s="4"/>
      <c r="F17625" s="4"/>
      <c r="G17625" s="4"/>
      <c r="H17625" s="4"/>
      <c r="I17625" s="4"/>
      <c r="J17625" s="4"/>
      <c r="K17625" s="4"/>
      <c r="L17625" s="4"/>
      <c r="M17625" s="4"/>
      <c r="N17625" s="4"/>
      <c r="O17625" s="4"/>
      <c r="P17625" s="4"/>
      <c r="Q17625" s="4"/>
      <c r="R17625" s="4"/>
      <c r="S17625" s="4"/>
      <c r="T17625" s="4"/>
      <c r="U17625" s="4"/>
      <c r="V17625" s="4"/>
      <c r="W17625" s="4"/>
      <c r="X17625" s="4"/>
      <c r="Y17625" s="4"/>
      <c r="Z17625" s="4"/>
      <c r="AA17625" s="4"/>
      <c r="AB17625" s="4"/>
      <c r="AC17625" s="4"/>
      <c r="AD17625" s="4"/>
      <c r="AE17625" s="4"/>
      <c r="AF17625" s="4"/>
      <c r="AG17625" s="4"/>
      <c r="AH17625" s="4"/>
      <c r="AI17625" s="4"/>
    </row>
    <row r="17626" spans="1:35" s="8" customFormat="1" x14ac:dyDescent="0.45">
      <c r="A17626" s="7"/>
      <c r="C17626" s="7"/>
      <c r="D17626" s="4"/>
      <c r="E17626" s="4"/>
      <c r="F17626" s="4"/>
      <c r="G17626" s="4"/>
      <c r="H17626" s="4"/>
      <c r="I17626" s="4"/>
      <c r="J17626" s="4"/>
      <c r="K17626" s="4"/>
      <c r="L17626" s="4"/>
      <c r="M17626" s="4"/>
      <c r="N17626" s="4"/>
      <c r="O17626" s="4"/>
      <c r="P17626" s="4"/>
      <c r="Q17626" s="4"/>
      <c r="R17626" s="4"/>
      <c r="S17626" s="4"/>
      <c r="T17626" s="4"/>
      <c r="U17626" s="4"/>
      <c r="V17626" s="4"/>
      <c r="W17626" s="4"/>
      <c r="X17626" s="4"/>
      <c r="Y17626" s="4"/>
      <c r="Z17626" s="4"/>
      <c r="AA17626" s="4"/>
      <c r="AB17626" s="4"/>
      <c r="AC17626" s="4"/>
      <c r="AD17626" s="4"/>
      <c r="AE17626" s="4"/>
      <c r="AF17626" s="4"/>
      <c r="AG17626" s="4"/>
      <c r="AH17626" s="4"/>
      <c r="AI17626" s="4"/>
    </row>
    <row r="17627" spans="1:35" s="8" customFormat="1" x14ac:dyDescent="0.45">
      <c r="A17627" s="7"/>
      <c r="C17627" s="7"/>
      <c r="D17627" s="4"/>
      <c r="E17627" s="4"/>
      <c r="F17627" s="4"/>
      <c r="G17627" s="4"/>
      <c r="H17627" s="4"/>
      <c r="I17627" s="4"/>
      <c r="J17627" s="4"/>
      <c r="K17627" s="4"/>
      <c r="L17627" s="4"/>
      <c r="M17627" s="4"/>
      <c r="N17627" s="4"/>
      <c r="O17627" s="4"/>
      <c r="P17627" s="4"/>
      <c r="Q17627" s="4"/>
      <c r="R17627" s="4"/>
      <c r="S17627" s="4"/>
      <c r="T17627" s="4"/>
      <c r="U17627" s="4"/>
      <c r="V17627" s="4"/>
      <c r="W17627" s="4"/>
      <c r="X17627" s="4"/>
      <c r="Y17627" s="4"/>
      <c r="Z17627" s="4"/>
      <c r="AA17627" s="4"/>
      <c r="AB17627" s="4"/>
      <c r="AC17627" s="4"/>
      <c r="AD17627" s="4"/>
      <c r="AE17627" s="4"/>
      <c r="AF17627" s="4"/>
      <c r="AG17627" s="4"/>
      <c r="AH17627" s="4"/>
      <c r="AI17627" s="4"/>
    </row>
    <row r="17628" spans="1:35" s="8" customFormat="1" x14ac:dyDescent="0.45">
      <c r="A17628" s="7"/>
      <c r="C17628" s="7"/>
      <c r="D17628" s="4"/>
      <c r="E17628" s="4"/>
      <c r="F17628" s="4"/>
      <c r="G17628" s="4"/>
      <c r="H17628" s="4"/>
      <c r="I17628" s="4"/>
      <c r="J17628" s="4"/>
      <c r="K17628" s="4"/>
      <c r="L17628" s="4"/>
      <c r="M17628" s="4"/>
      <c r="N17628" s="4"/>
      <c r="O17628" s="4"/>
      <c r="P17628" s="4"/>
      <c r="Q17628" s="4"/>
      <c r="R17628" s="4"/>
      <c r="S17628" s="4"/>
      <c r="T17628" s="4"/>
      <c r="U17628" s="4"/>
      <c r="V17628" s="4"/>
      <c r="W17628" s="4"/>
      <c r="X17628" s="4"/>
      <c r="Y17628" s="4"/>
      <c r="Z17628" s="4"/>
      <c r="AA17628" s="4"/>
      <c r="AB17628" s="4"/>
      <c r="AC17628" s="4"/>
      <c r="AD17628" s="4"/>
      <c r="AE17628" s="4"/>
      <c r="AF17628" s="4"/>
      <c r="AG17628" s="4"/>
      <c r="AH17628" s="4"/>
      <c r="AI17628" s="4"/>
    </row>
    <row r="17629" spans="1:35" s="8" customFormat="1" x14ac:dyDescent="0.45">
      <c r="A17629" s="7"/>
      <c r="C17629" s="7"/>
      <c r="D17629" s="4"/>
      <c r="E17629" s="4"/>
      <c r="F17629" s="4"/>
      <c r="G17629" s="4"/>
      <c r="H17629" s="4"/>
      <c r="I17629" s="4"/>
      <c r="J17629" s="4"/>
      <c r="K17629" s="4"/>
      <c r="L17629" s="4"/>
      <c r="M17629" s="4"/>
      <c r="N17629" s="4"/>
      <c r="O17629" s="4"/>
      <c r="P17629" s="4"/>
      <c r="Q17629" s="4"/>
      <c r="R17629" s="4"/>
      <c r="S17629" s="4"/>
      <c r="T17629" s="4"/>
      <c r="U17629" s="4"/>
      <c r="V17629" s="4"/>
      <c r="W17629" s="4"/>
      <c r="X17629" s="4"/>
      <c r="Y17629" s="4"/>
      <c r="Z17629" s="4"/>
      <c r="AA17629" s="4"/>
      <c r="AB17629" s="4"/>
      <c r="AC17629" s="4"/>
      <c r="AD17629" s="4"/>
      <c r="AE17629" s="4"/>
      <c r="AF17629" s="4"/>
      <c r="AG17629" s="4"/>
      <c r="AH17629" s="4"/>
      <c r="AI17629" s="4"/>
    </row>
    <row r="17630" spans="1:35" s="8" customFormat="1" x14ac:dyDescent="0.45">
      <c r="A17630" s="7"/>
      <c r="C17630" s="7"/>
      <c r="D17630" s="4"/>
      <c r="E17630" s="4"/>
      <c r="F17630" s="4"/>
      <c r="G17630" s="4"/>
      <c r="H17630" s="4"/>
      <c r="I17630" s="4"/>
      <c r="J17630" s="4"/>
      <c r="K17630" s="4"/>
      <c r="L17630" s="4"/>
      <c r="M17630" s="4"/>
      <c r="N17630" s="4"/>
      <c r="O17630" s="4"/>
      <c r="P17630" s="4"/>
      <c r="Q17630" s="4"/>
      <c r="R17630" s="4"/>
      <c r="S17630" s="4"/>
      <c r="T17630" s="4"/>
      <c r="U17630" s="4"/>
      <c r="V17630" s="4"/>
      <c r="W17630" s="4"/>
      <c r="X17630" s="4"/>
      <c r="Y17630" s="4"/>
      <c r="Z17630" s="4"/>
      <c r="AA17630" s="4"/>
      <c r="AB17630" s="4"/>
      <c r="AC17630" s="4"/>
      <c r="AD17630" s="4"/>
      <c r="AE17630" s="4"/>
      <c r="AF17630" s="4"/>
      <c r="AG17630" s="4"/>
      <c r="AH17630" s="4"/>
      <c r="AI17630" s="4"/>
    </row>
    <row r="17631" spans="1:35" s="8" customFormat="1" x14ac:dyDescent="0.45">
      <c r="A17631" s="7"/>
      <c r="C17631" s="7"/>
      <c r="D17631" s="4"/>
      <c r="E17631" s="4"/>
      <c r="F17631" s="4"/>
      <c r="G17631" s="4"/>
      <c r="H17631" s="4"/>
      <c r="I17631" s="4"/>
      <c r="J17631" s="4"/>
      <c r="K17631" s="4"/>
      <c r="L17631" s="4"/>
      <c r="M17631" s="4"/>
      <c r="N17631" s="4"/>
      <c r="O17631" s="4"/>
      <c r="P17631" s="4"/>
      <c r="Q17631" s="4"/>
      <c r="R17631" s="4"/>
      <c r="S17631" s="4"/>
      <c r="T17631" s="4"/>
      <c r="U17631" s="4"/>
      <c r="V17631" s="4"/>
      <c r="W17631" s="4"/>
      <c r="X17631" s="4"/>
      <c r="Y17631" s="4"/>
      <c r="Z17631" s="4"/>
      <c r="AA17631" s="4"/>
      <c r="AB17631" s="4"/>
      <c r="AC17631" s="4"/>
      <c r="AD17631" s="4"/>
      <c r="AE17631" s="4"/>
      <c r="AF17631" s="4"/>
      <c r="AG17631" s="4"/>
      <c r="AH17631" s="4"/>
      <c r="AI17631" s="4"/>
    </row>
    <row r="17632" spans="1:35" s="8" customFormat="1" x14ac:dyDescent="0.45">
      <c r="A17632" s="7"/>
      <c r="C17632" s="7"/>
      <c r="D17632" s="4"/>
      <c r="E17632" s="4"/>
      <c r="F17632" s="4"/>
      <c r="G17632" s="4"/>
      <c r="H17632" s="4"/>
      <c r="I17632" s="4"/>
      <c r="J17632" s="4"/>
      <c r="K17632" s="4"/>
      <c r="L17632" s="4"/>
      <c r="M17632" s="4"/>
      <c r="N17632" s="4"/>
      <c r="O17632" s="4"/>
      <c r="P17632" s="4"/>
      <c r="Q17632" s="4"/>
      <c r="R17632" s="4"/>
      <c r="S17632" s="4"/>
      <c r="T17632" s="4"/>
      <c r="U17632" s="4"/>
      <c r="V17632" s="4"/>
      <c r="W17632" s="4"/>
      <c r="X17632" s="4"/>
      <c r="Y17632" s="4"/>
      <c r="Z17632" s="4"/>
      <c r="AA17632" s="4"/>
      <c r="AB17632" s="4"/>
      <c r="AC17632" s="4"/>
      <c r="AD17632" s="4"/>
      <c r="AE17632" s="4"/>
      <c r="AF17632" s="4"/>
      <c r="AG17632" s="4"/>
      <c r="AH17632" s="4"/>
      <c r="AI17632" s="4"/>
    </row>
    <row r="17633" spans="1:35" s="8" customFormat="1" x14ac:dyDescent="0.45">
      <c r="A17633" s="7"/>
      <c r="C17633" s="7"/>
      <c r="D17633" s="4"/>
      <c r="E17633" s="4"/>
      <c r="F17633" s="4"/>
      <c r="G17633" s="4"/>
      <c r="H17633" s="4"/>
      <c r="I17633" s="4"/>
      <c r="J17633" s="4"/>
      <c r="K17633" s="4"/>
      <c r="L17633" s="4"/>
      <c r="M17633" s="4"/>
      <c r="N17633" s="4"/>
      <c r="O17633" s="4"/>
      <c r="P17633" s="4"/>
      <c r="Q17633" s="4"/>
      <c r="R17633" s="4"/>
      <c r="S17633" s="4"/>
      <c r="T17633" s="4"/>
      <c r="U17633" s="4"/>
      <c r="V17633" s="4"/>
      <c r="W17633" s="4"/>
      <c r="X17633" s="4"/>
      <c r="Y17633" s="4"/>
      <c r="Z17633" s="4"/>
      <c r="AA17633" s="4"/>
      <c r="AB17633" s="4"/>
      <c r="AC17633" s="4"/>
      <c r="AD17633" s="4"/>
      <c r="AE17633" s="4"/>
      <c r="AF17633" s="4"/>
      <c r="AG17633" s="4"/>
      <c r="AH17633" s="4"/>
      <c r="AI17633" s="4"/>
    </row>
    <row r="17634" spans="1:35" s="8" customFormat="1" x14ac:dyDescent="0.45">
      <c r="A17634" s="7"/>
      <c r="C17634" s="7"/>
      <c r="D17634" s="4"/>
      <c r="E17634" s="4"/>
      <c r="F17634" s="4"/>
      <c r="G17634" s="4"/>
      <c r="H17634" s="4"/>
      <c r="I17634" s="4"/>
      <c r="J17634" s="4"/>
      <c r="K17634" s="4"/>
      <c r="L17634" s="4"/>
      <c r="M17634" s="4"/>
      <c r="N17634" s="4"/>
      <c r="O17634" s="4"/>
      <c r="P17634" s="4"/>
      <c r="Q17634" s="4"/>
      <c r="R17634" s="4"/>
      <c r="S17634" s="4"/>
      <c r="T17634" s="4"/>
      <c r="U17634" s="4"/>
      <c r="V17634" s="4"/>
      <c r="W17634" s="4"/>
      <c r="X17634" s="4"/>
      <c r="Y17634" s="4"/>
      <c r="Z17634" s="4"/>
      <c r="AA17634" s="4"/>
      <c r="AB17634" s="4"/>
      <c r="AC17634" s="4"/>
      <c r="AD17634" s="4"/>
      <c r="AE17634" s="4"/>
      <c r="AF17634" s="4"/>
      <c r="AG17634" s="4"/>
      <c r="AH17634" s="4"/>
      <c r="AI17634" s="4"/>
    </row>
    <row r="17635" spans="1:35" s="8" customFormat="1" x14ac:dyDescent="0.45">
      <c r="A17635" s="7"/>
      <c r="C17635" s="7"/>
      <c r="D17635" s="4"/>
      <c r="E17635" s="4"/>
      <c r="F17635" s="4"/>
      <c r="G17635" s="4"/>
      <c r="H17635" s="4"/>
      <c r="I17635" s="4"/>
      <c r="J17635" s="4"/>
      <c r="K17635" s="4"/>
      <c r="L17635" s="4"/>
      <c r="M17635" s="4"/>
      <c r="N17635" s="4"/>
      <c r="O17635" s="4"/>
      <c r="P17635" s="4"/>
      <c r="Q17635" s="4"/>
      <c r="R17635" s="4"/>
      <c r="S17635" s="4"/>
      <c r="T17635" s="4"/>
      <c r="U17635" s="4"/>
      <c r="V17635" s="4"/>
      <c r="W17635" s="4"/>
      <c r="X17635" s="4"/>
      <c r="Y17635" s="4"/>
      <c r="Z17635" s="4"/>
      <c r="AA17635" s="4"/>
      <c r="AB17635" s="4"/>
      <c r="AC17635" s="4"/>
      <c r="AD17635" s="4"/>
      <c r="AE17635" s="4"/>
      <c r="AF17635" s="4"/>
      <c r="AG17635" s="4"/>
      <c r="AH17635" s="4"/>
      <c r="AI17635" s="4"/>
    </row>
    <row r="17636" spans="1:35" s="8" customFormat="1" x14ac:dyDescent="0.45">
      <c r="A17636" s="7"/>
      <c r="C17636" s="7"/>
      <c r="D17636" s="4"/>
      <c r="E17636" s="4"/>
      <c r="F17636" s="4"/>
      <c r="G17636" s="4"/>
      <c r="H17636" s="4"/>
      <c r="I17636" s="4"/>
      <c r="J17636" s="4"/>
      <c r="K17636" s="4"/>
      <c r="L17636" s="4"/>
      <c r="M17636" s="4"/>
      <c r="N17636" s="4"/>
      <c r="O17636" s="4"/>
      <c r="P17636" s="4"/>
      <c r="Q17636" s="4"/>
      <c r="R17636" s="4"/>
      <c r="S17636" s="4"/>
      <c r="T17636" s="4"/>
      <c r="U17636" s="4"/>
      <c r="V17636" s="4"/>
      <c r="W17636" s="4"/>
      <c r="X17636" s="4"/>
      <c r="Y17636" s="4"/>
      <c r="Z17636" s="4"/>
      <c r="AA17636" s="4"/>
      <c r="AB17636" s="4"/>
      <c r="AC17636" s="4"/>
      <c r="AD17636" s="4"/>
      <c r="AE17636" s="4"/>
      <c r="AF17636" s="4"/>
      <c r="AG17636" s="4"/>
      <c r="AH17636" s="4"/>
      <c r="AI17636" s="4"/>
    </row>
    <row r="17637" spans="1:35" s="8" customFormat="1" x14ac:dyDescent="0.45">
      <c r="A17637" s="7"/>
      <c r="C17637" s="7"/>
      <c r="D17637" s="4"/>
      <c r="E17637" s="4"/>
      <c r="F17637" s="4"/>
      <c r="G17637" s="4"/>
      <c r="H17637" s="4"/>
      <c r="I17637" s="4"/>
      <c r="J17637" s="4"/>
      <c r="K17637" s="4"/>
      <c r="L17637" s="4"/>
      <c r="M17637" s="4"/>
      <c r="N17637" s="4"/>
      <c r="O17637" s="4"/>
      <c r="P17637" s="4"/>
      <c r="Q17637" s="4"/>
      <c r="R17637" s="4"/>
      <c r="S17637" s="4"/>
      <c r="T17637" s="4"/>
      <c r="U17637" s="4"/>
      <c r="V17637" s="4"/>
      <c r="W17637" s="4"/>
      <c r="X17637" s="4"/>
      <c r="Y17637" s="4"/>
      <c r="Z17637" s="4"/>
      <c r="AA17637" s="4"/>
      <c r="AB17637" s="4"/>
      <c r="AC17637" s="4"/>
      <c r="AD17637" s="4"/>
      <c r="AE17637" s="4"/>
      <c r="AF17637" s="4"/>
      <c r="AG17637" s="4"/>
      <c r="AH17637" s="4"/>
      <c r="AI17637" s="4"/>
    </row>
    <row r="17638" spans="1:35" s="8" customFormat="1" x14ac:dyDescent="0.45">
      <c r="A17638" s="7"/>
      <c r="C17638" s="7"/>
      <c r="D17638" s="4"/>
      <c r="E17638" s="4"/>
      <c r="F17638" s="4"/>
      <c r="G17638" s="4"/>
      <c r="H17638" s="4"/>
      <c r="I17638" s="4"/>
      <c r="J17638" s="4"/>
      <c r="K17638" s="4"/>
      <c r="L17638" s="4"/>
      <c r="M17638" s="4"/>
      <c r="N17638" s="4"/>
      <c r="O17638" s="4"/>
      <c r="P17638" s="4"/>
      <c r="Q17638" s="4"/>
      <c r="R17638" s="4"/>
      <c r="S17638" s="4"/>
      <c r="T17638" s="4"/>
      <c r="U17638" s="4"/>
      <c r="V17638" s="4"/>
      <c r="W17638" s="4"/>
      <c r="X17638" s="4"/>
      <c r="Y17638" s="4"/>
      <c r="Z17638" s="4"/>
      <c r="AA17638" s="4"/>
      <c r="AB17638" s="4"/>
      <c r="AC17638" s="4"/>
      <c r="AD17638" s="4"/>
      <c r="AE17638" s="4"/>
      <c r="AF17638" s="4"/>
      <c r="AG17638" s="4"/>
      <c r="AH17638" s="4"/>
      <c r="AI17638" s="4"/>
    </row>
    <row r="17639" spans="1:35" s="8" customFormat="1" x14ac:dyDescent="0.45">
      <c r="A17639" s="7"/>
      <c r="C17639" s="7"/>
      <c r="D17639" s="4"/>
      <c r="E17639" s="4"/>
      <c r="F17639" s="4"/>
      <c r="G17639" s="4"/>
      <c r="H17639" s="4"/>
      <c r="I17639" s="4"/>
      <c r="J17639" s="4"/>
      <c r="K17639" s="4"/>
      <c r="L17639" s="4"/>
      <c r="M17639" s="4"/>
      <c r="N17639" s="4"/>
      <c r="O17639" s="4"/>
      <c r="P17639" s="4"/>
      <c r="Q17639" s="4"/>
      <c r="R17639" s="4"/>
      <c r="S17639" s="4"/>
      <c r="T17639" s="4"/>
      <c r="U17639" s="4"/>
      <c r="V17639" s="4"/>
      <c r="W17639" s="4"/>
      <c r="X17639" s="4"/>
      <c r="Y17639" s="4"/>
      <c r="Z17639" s="4"/>
      <c r="AA17639" s="4"/>
      <c r="AB17639" s="4"/>
      <c r="AC17639" s="4"/>
      <c r="AD17639" s="4"/>
      <c r="AE17639" s="4"/>
      <c r="AF17639" s="4"/>
      <c r="AG17639" s="4"/>
      <c r="AH17639" s="4"/>
      <c r="AI17639" s="4"/>
    </row>
    <row r="17640" spans="1:35" s="8" customFormat="1" x14ac:dyDescent="0.45">
      <c r="A17640" s="7"/>
      <c r="C17640" s="7"/>
      <c r="D17640" s="4"/>
      <c r="E17640" s="4"/>
      <c r="F17640" s="4"/>
      <c r="G17640" s="4"/>
      <c r="H17640" s="4"/>
      <c r="I17640" s="4"/>
      <c r="J17640" s="4"/>
      <c r="K17640" s="4"/>
      <c r="L17640" s="4"/>
      <c r="M17640" s="4"/>
      <c r="N17640" s="4"/>
      <c r="O17640" s="4"/>
      <c r="P17640" s="4"/>
      <c r="Q17640" s="4"/>
      <c r="R17640" s="4"/>
      <c r="S17640" s="4"/>
      <c r="T17640" s="4"/>
      <c r="U17640" s="4"/>
      <c r="V17640" s="4"/>
      <c r="W17640" s="4"/>
      <c r="X17640" s="4"/>
      <c r="Y17640" s="4"/>
      <c r="Z17640" s="4"/>
      <c r="AA17640" s="4"/>
      <c r="AB17640" s="4"/>
      <c r="AC17640" s="4"/>
      <c r="AD17640" s="4"/>
      <c r="AE17640" s="4"/>
      <c r="AF17640" s="4"/>
      <c r="AG17640" s="4"/>
      <c r="AH17640" s="4"/>
      <c r="AI17640" s="4"/>
    </row>
    <row r="17641" spans="1:35" s="8" customFormat="1" x14ac:dyDescent="0.45">
      <c r="A17641" s="7"/>
      <c r="C17641" s="7"/>
      <c r="D17641" s="4"/>
      <c r="E17641" s="4"/>
      <c r="F17641" s="4"/>
      <c r="G17641" s="4"/>
      <c r="H17641" s="4"/>
      <c r="I17641" s="4"/>
      <c r="J17641" s="4"/>
      <c r="K17641" s="4"/>
      <c r="L17641" s="4"/>
      <c r="M17641" s="4"/>
      <c r="N17641" s="4"/>
      <c r="O17641" s="4"/>
      <c r="P17641" s="4"/>
      <c r="Q17641" s="4"/>
      <c r="R17641" s="4"/>
      <c r="S17641" s="4"/>
      <c r="T17641" s="4"/>
      <c r="U17641" s="4"/>
      <c r="V17641" s="4"/>
      <c r="W17641" s="4"/>
      <c r="X17641" s="4"/>
      <c r="Y17641" s="4"/>
      <c r="Z17641" s="4"/>
      <c r="AA17641" s="4"/>
      <c r="AB17641" s="4"/>
      <c r="AC17641" s="4"/>
      <c r="AD17641" s="4"/>
      <c r="AE17641" s="4"/>
      <c r="AF17641" s="4"/>
      <c r="AG17641" s="4"/>
      <c r="AH17641" s="4"/>
      <c r="AI17641" s="4"/>
    </row>
    <row r="17642" spans="1:35" s="8" customFormat="1" x14ac:dyDescent="0.45">
      <c r="A17642" s="7"/>
      <c r="C17642" s="7"/>
      <c r="D17642" s="4"/>
      <c r="E17642" s="4"/>
      <c r="F17642" s="4"/>
      <c r="G17642" s="4"/>
      <c r="H17642" s="4"/>
      <c r="I17642" s="4"/>
      <c r="J17642" s="4"/>
      <c r="K17642" s="4"/>
      <c r="L17642" s="4"/>
      <c r="M17642" s="4"/>
      <c r="N17642" s="4"/>
      <c r="O17642" s="4"/>
      <c r="P17642" s="4"/>
      <c r="Q17642" s="4"/>
      <c r="R17642" s="4"/>
      <c r="S17642" s="4"/>
      <c r="T17642" s="4"/>
      <c r="U17642" s="4"/>
      <c r="V17642" s="4"/>
      <c r="W17642" s="4"/>
      <c r="X17642" s="4"/>
      <c r="Y17642" s="4"/>
      <c r="Z17642" s="4"/>
      <c r="AA17642" s="4"/>
      <c r="AB17642" s="4"/>
      <c r="AC17642" s="4"/>
      <c r="AD17642" s="4"/>
      <c r="AE17642" s="4"/>
      <c r="AF17642" s="4"/>
      <c r="AG17642" s="4"/>
      <c r="AH17642" s="4"/>
      <c r="AI17642" s="4"/>
    </row>
    <row r="17643" spans="1:35" s="8" customFormat="1" x14ac:dyDescent="0.45">
      <c r="A17643" s="7"/>
      <c r="C17643" s="7"/>
      <c r="D17643" s="4"/>
      <c r="E17643" s="4"/>
      <c r="F17643" s="4"/>
      <c r="G17643" s="4"/>
      <c r="H17643" s="4"/>
      <c r="I17643" s="4"/>
      <c r="J17643" s="4"/>
      <c r="K17643" s="4"/>
      <c r="L17643" s="4"/>
      <c r="M17643" s="4"/>
      <c r="N17643" s="4"/>
      <c r="O17643" s="4"/>
      <c r="P17643" s="4"/>
      <c r="Q17643" s="4"/>
      <c r="R17643" s="4"/>
      <c r="S17643" s="4"/>
      <c r="T17643" s="4"/>
      <c r="U17643" s="4"/>
      <c r="V17643" s="4"/>
      <c r="W17643" s="4"/>
      <c r="X17643" s="4"/>
      <c r="Y17643" s="4"/>
      <c r="Z17643" s="4"/>
      <c r="AA17643" s="4"/>
      <c r="AB17643" s="4"/>
      <c r="AC17643" s="4"/>
      <c r="AD17643" s="4"/>
      <c r="AE17643" s="4"/>
      <c r="AF17643" s="4"/>
      <c r="AG17643" s="4"/>
      <c r="AH17643" s="4"/>
      <c r="AI17643" s="4"/>
    </row>
    <row r="17644" spans="1:35" s="8" customFormat="1" x14ac:dyDescent="0.45">
      <c r="A17644" s="7"/>
      <c r="C17644" s="7"/>
      <c r="D17644" s="4"/>
      <c r="E17644" s="4"/>
      <c r="F17644" s="4"/>
      <c r="G17644" s="4"/>
      <c r="H17644" s="4"/>
      <c r="I17644" s="4"/>
      <c r="J17644" s="4"/>
      <c r="K17644" s="4"/>
      <c r="L17644" s="4"/>
      <c r="M17644" s="4"/>
      <c r="N17644" s="4"/>
      <c r="O17644" s="4"/>
      <c r="P17644" s="4"/>
      <c r="Q17644" s="4"/>
      <c r="R17644" s="4"/>
      <c r="S17644" s="4"/>
      <c r="T17644" s="4"/>
      <c r="U17644" s="4"/>
      <c r="V17644" s="4"/>
      <c r="W17644" s="4"/>
      <c r="X17644" s="4"/>
      <c r="Y17644" s="4"/>
      <c r="Z17644" s="4"/>
      <c r="AA17644" s="4"/>
      <c r="AB17644" s="4"/>
      <c r="AC17644" s="4"/>
      <c r="AD17644" s="4"/>
      <c r="AE17644" s="4"/>
      <c r="AF17644" s="4"/>
      <c r="AG17644" s="4"/>
      <c r="AH17644" s="4"/>
      <c r="AI17644" s="4"/>
    </row>
    <row r="17645" spans="1:35" s="8" customFormat="1" x14ac:dyDescent="0.45">
      <c r="A17645" s="7"/>
      <c r="C17645" s="7"/>
      <c r="D17645" s="4"/>
      <c r="E17645" s="4"/>
      <c r="F17645" s="4"/>
      <c r="G17645" s="4"/>
      <c r="H17645" s="4"/>
      <c r="I17645" s="4"/>
      <c r="J17645" s="4"/>
      <c r="K17645" s="4"/>
      <c r="L17645" s="4"/>
      <c r="M17645" s="4"/>
      <c r="N17645" s="4"/>
      <c r="O17645" s="4"/>
      <c r="P17645" s="4"/>
      <c r="Q17645" s="4"/>
      <c r="R17645" s="4"/>
      <c r="S17645" s="4"/>
      <c r="T17645" s="4"/>
      <c r="U17645" s="4"/>
      <c r="V17645" s="4"/>
      <c r="W17645" s="4"/>
      <c r="X17645" s="4"/>
      <c r="Y17645" s="4"/>
      <c r="Z17645" s="4"/>
      <c r="AA17645" s="4"/>
      <c r="AB17645" s="4"/>
      <c r="AC17645" s="4"/>
      <c r="AD17645" s="4"/>
      <c r="AE17645" s="4"/>
      <c r="AF17645" s="4"/>
      <c r="AG17645" s="4"/>
      <c r="AH17645" s="4"/>
      <c r="AI17645" s="4"/>
    </row>
    <row r="17646" spans="1:35" s="8" customFormat="1" x14ac:dyDescent="0.45">
      <c r="A17646" s="7"/>
      <c r="C17646" s="7"/>
      <c r="D17646" s="4"/>
      <c r="E17646" s="4"/>
      <c r="F17646" s="4"/>
      <c r="G17646" s="4"/>
      <c r="H17646" s="4"/>
      <c r="I17646" s="4"/>
      <c r="J17646" s="4"/>
      <c r="K17646" s="4"/>
      <c r="L17646" s="4"/>
      <c r="M17646" s="4"/>
      <c r="N17646" s="4"/>
      <c r="O17646" s="4"/>
      <c r="P17646" s="4"/>
      <c r="Q17646" s="4"/>
      <c r="R17646" s="4"/>
      <c r="S17646" s="4"/>
      <c r="T17646" s="4"/>
      <c r="U17646" s="4"/>
      <c r="V17646" s="4"/>
      <c r="W17646" s="4"/>
      <c r="X17646" s="4"/>
      <c r="Y17646" s="4"/>
      <c r="Z17646" s="4"/>
      <c r="AA17646" s="4"/>
      <c r="AB17646" s="4"/>
      <c r="AC17646" s="4"/>
      <c r="AD17646" s="4"/>
      <c r="AE17646" s="4"/>
      <c r="AF17646" s="4"/>
      <c r="AG17646" s="4"/>
      <c r="AH17646" s="4"/>
      <c r="AI17646" s="4"/>
    </row>
    <row r="17647" spans="1:35" s="8" customFormat="1" x14ac:dyDescent="0.45">
      <c r="A17647" s="7"/>
      <c r="C17647" s="7"/>
      <c r="D17647" s="4"/>
      <c r="E17647" s="4"/>
      <c r="F17647" s="4"/>
      <c r="G17647" s="4"/>
      <c r="H17647" s="4"/>
      <c r="I17647" s="4"/>
      <c r="J17647" s="4"/>
      <c r="K17647" s="4"/>
      <c r="L17647" s="4"/>
      <c r="M17647" s="4"/>
      <c r="N17647" s="4"/>
      <c r="O17647" s="4"/>
      <c r="P17647" s="4"/>
      <c r="Q17647" s="4"/>
      <c r="R17647" s="4"/>
      <c r="S17647" s="4"/>
      <c r="T17647" s="4"/>
      <c r="U17647" s="4"/>
      <c r="V17647" s="4"/>
      <c r="W17647" s="4"/>
      <c r="X17647" s="4"/>
      <c r="Y17647" s="4"/>
      <c r="Z17647" s="4"/>
      <c r="AA17647" s="4"/>
      <c r="AB17647" s="4"/>
      <c r="AC17647" s="4"/>
      <c r="AD17647" s="4"/>
      <c r="AE17647" s="4"/>
      <c r="AF17647" s="4"/>
      <c r="AG17647" s="4"/>
      <c r="AH17647" s="4"/>
      <c r="AI17647" s="4"/>
    </row>
    <row r="17648" spans="1:35" s="8" customFormat="1" x14ac:dyDescent="0.45">
      <c r="A17648" s="7"/>
      <c r="C17648" s="7"/>
      <c r="D17648" s="4"/>
      <c r="E17648" s="4"/>
      <c r="F17648" s="4"/>
      <c r="G17648" s="4"/>
      <c r="H17648" s="4"/>
      <c r="I17648" s="4"/>
      <c r="J17648" s="4"/>
      <c r="K17648" s="4"/>
      <c r="L17648" s="4"/>
      <c r="M17648" s="4"/>
      <c r="N17648" s="4"/>
      <c r="O17648" s="4"/>
      <c r="P17648" s="4"/>
      <c r="Q17648" s="4"/>
      <c r="R17648" s="4"/>
      <c r="S17648" s="4"/>
      <c r="T17648" s="4"/>
      <c r="U17648" s="4"/>
      <c r="V17648" s="4"/>
      <c r="W17648" s="4"/>
      <c r="X17648" s="4"/>
      <c r="Y17648" s="4"/>
      <c r="Z17648" s="4"/>
      <c r="AA17648" s="4"/>
      <c r="AB17648" s="4"/>
      <c r="AC17648" s="4"/>
      <c r="AD17648" s="4"/>
      <c r="AE17648" s="4"/>
      <c r="AF17648" s="4"/>
      <c r="AG17648" s="4"/>
      <c r="AH17648" s="4"/>
      <c r="AI17648" s="4"/>
    </row>
    <row r="17649" spans="1:35" s="8" customFormat="1" x14ac:dyDescent="0.45">
      <c r="A17649" s="7"/>
      <c r="C17649" s="7"/>
      <c r="D17649" s="4"/>
      <c r="E17649" s="4"/>
      <c r="F17649" s="4"/>
      <c r="G17649" s="4"/>
      <c r="H17649" s="4"/>
      <c r="I17649" s="4"/>
      <c r="J17649" s="4"/>
      <c r="K17649" s="4"/>
      <c r="L17649" s="4"/>
      <c r="M17649" s="4"/>
      <c r="N17649" s="4"/>
      <c r="O17649" s="4"/>
      <c r="P17649" s="4"/>
      <c r="Q17649" s="4"/>
      <c r="R17649" s="4"/>
      <c r="S17649" s="4"/>
      <c r="T17649" s="4"/>
      <c r="U17649" s="4"/>
      <c r="V17649" s="4"/>
      <c r="W17649" s="4"/>
      <c r="X17649" s="4"/>
      <c r="Y17649" s="4"/>
      <c r="Z17649" s="4"/>
      <c r="AA17649" s="4"/>
      <c r="AB17649" s="4"/>
      <c r="AC17649" s="4"/>
      <c r="AD17649" s="4"/>
      <c r="AE17649" s="4"/>
      <c r="AF17649" s="4"/>
      <c r="AG17649" s="4"/>
      <c r="AH17649" s="4"/>
      <c r="AI17649" s="4"/>
    </row>
    <row r="17650" spans="1:35" s="8" customFormat="1" x14ac:dyDescent="0.45">
      <c r="A17650" s="7"/>
      <c r="C17650" s="7"/>
      <c r="D17650" s="4"/>
      <c r="E17650" s="4"/>
      <c r="F17650" s="4"/>
      <c r="G17650" s="4"/>
      <c r="H17650" s="4"/>
      <c r="I17650" s="4"/>
      <c r="J17650" s="4"/>
      <c r="K17650" s="4"/>
      <c r="L17650" s="4"/>
      <c r="M17650" s="4"/>
      <c r="N17650" s="4"/>
      <c r="O17650" s="4"/>
      <c r="P17650" s="4"/>
      <c r="Q17650" s="4"/>
      <c r="R17650" s="4"/>
      <c r="S17650" s="4"/>
      <c r="T17650" s="4"/>
      <c r="U17650" s="4"/>
      <c r="V17650" s="4"/>
      <c r="W17650" s="4"/>
      <c r="X17650" s="4"/>
      <c r="Y17650" s="4"/>
      <c r="Z17650" s="4"/>
      <c r="AA17650" s="4"/>
      <c r="AB17650" s="4"/>
      <c r="AC17650" s="4"/>
      <c r="AD17650" s="4"/>
      <c r="AE17650" s="4"/>
      <c r="AF17650" s="4"/>
      <c r="AG17650" s="4"/>
      <c r="AH17650" s="4"/>
      <c r="AI17650" s="4"/>
    </row>
    <row r="17651" spans="1:35" s="8" customFormat="1" x14ac:dyDescent="0.45">
      <c r="A17651" s="7"/>
      <c r="C17651" s="7"/>
      <c r="D17651" s="4"/>
      <c r="E17651" s="4"/>
      <c r="F17651" s="4"/>
      <c r="G17651" s="4"/>
      <c r="H17651" s="4"/>
      <c r="I17651" s="4"/>
      <c r="J17651" s="4"/>
      <c r="K17651" s="4"/>
      <c r="L17651" s="4"/>
      <c r="M17651" s="4"/>
      <c r="N17651" s="4"/>
      <c r="O17651" s="4"/>
      <c r="P17651" s="4"/>
      <c r="Q17651" s="4"/>
      <c r="R17651" s="4"/>
      <c r="S17651" s="4"/>
      <c r="T17651" s="4"/>
      <c r="U17651" s="4"/>
      <c r="V17651" s="4"/>
      <c r="W17651" s="4"/>
      <c r="X17651" s="4"/>
      <c r="Y17651" s="4"/>
      <c r="Z17651" s="4"/>
      <c r="AA17651" s="4"/>
      <c r="AB17651" s="4"/>
      <c r="AC17651" s="4"/>
      <c r="AD17651" s="4"/>
      <c r="AE17651" s="4"/>
      <c r="AF17651" s="4"/>
      <c r="AG17651" s="4"/>
      <c r="AH17651" s="4"/>
      <c r="AI17651" s="4"/>
    </row>
    <row r="17652" spans="1:35" s="8" customFormat="1" x14ac:dyDescent="0.45">
      <c r="A17652" s="7"/>
      <c r="C17652" s="7"/>
      <c r="D17652" s="4"/>
      <c r="E17652" s="4"/>
      <c r="F17652" s="4"/>
      <c r="G17652" s="4"/>
      <c r="H17652" s="4"/>
      <c r="I17652" s="4"/>
      <c r="J17652" s="4"/>
      <c r="K17652" s="4"/>
      <c r="L17652" s="4"/>
      <c r="M17652" s="4"/>
      <c r="N17652" s="4"/>
      <c r="O17652" s="4"/>
      <c r="P17652" s="4"/>
      <c r="Q17652" s="4"/>
      <c r="R17652" s="4"/>
      <c r="S17652" s="4"/>
      <c r="T17652" s="4"/>
      <c r="U17652" s="4"/>
      <c r="V17652" s="4"/>
      <c r="W17652" s="4"/>
      <c r="X17652" s="4"/>
      <c r="Y17652" s="4"/>
      <c r="Z17652" s="4"/>
      <c r="AA17652" s="4"/>
      <c r="AB17652" s="4"/>
      <c r="AC17652" s="4"/>
      <c r="AD17652" s="4"/>
      <c r="AE17652" s="4"/>
      <c r="AF17652" s="4"/>
      <c r="AG17652" s="4"/>
      <c r="AH17652" s="4"/>
      <c r="AI17652" s="4"/>
    </row>
    <row r="17653" spans="1:35" s="8" customFormat="1" x14ac:dyDescent="0.45">
      <c r="A17653" s="7"/>
      <c r="C17653" s="7"/>
      <c r="D17653" s="4"/>
      <c r="E17653" s="4"/>
      <c r="F17653" s="4"/>
      <c r="G17653" s="4"/>
      <c r="H17653" s="4"/>
      <c r="I17653" s="4"/>
      <c r="J17653" s="4"/>
      <c r="K17653" s="4"/>
      <c r="L17653" s="4"/>
      <c r="M17653" s="4"/>
      <c r="N17653" s="4"/>
      <c r="O17653" s="4"/>
      <c r="P17653" s="4"/>
      <c r="Q17653" s="4"/>
      <c r="R17653" s="4"/>
      <c r="S17653" s="4"/>
      <c r="T17653" s="4"/>
      <c r="U17653" s="4"/>
      <c r="V17653" s="4"/>
      <c r="W17653" s="4"/>
      <c r="X17653" s="4"/>
      <c r="Y17653" s="4"/>
      <c r="Z17653" s="4"/>
      <c r="AA17653" s="4"/>
      <c r="AB17653" s="4"/>
      <c r="AC17653" s="4"/>
      <c r="AD17653" s="4"/>
      <c r="AE17653" s="4"/>
      <c r="AF17653" s="4"/>
      <c r="AG17653" s="4"/>
      <c r="AH17653" s="4"/>
      <c r="AI17653" s="4"/>
    </row>
    <row r="17654" spans="1:35" s="8" customFormat="1" x14ac:dyDescent="0.45">
      <c r="A17654" s="7"/>
      <c r="C17654" s="7"/>
      <c r="D17654" s="4"/>
      <c r="E17654" s="4"/>
      <c r="F17654" s="4"/>
      <c r="G17654" s="4"/>
      <c r="H17654" s="4"/>
      <c r="I17654" s="4"/>
      <c r="J17654" s="4"/>
      <c r="K17654" s="4"/>
      <c r="L17654" s="4"/>
      <c r="M17654" s="4"/>
      <c r="N17654" s="4"/>
      <c r="O17654" s="4"/>
      <c r="P17654" s="4"/>
      <c r="Q17654" s="4"/>
      <c r="R17654" s="4"/>
      <c r="S17654" s="4"/>
      <c r="T17654" s="4"/>
      <c r="U17654" s="4"/>
      <c r="V17654" s="4"/>
      <c r="W17654" s="4"/>
      <c r="X17654" s="4"/>
      <c r="Y17654" s="4"/>
      <c r="Z17654" s="4"/>
      <c r="AA17654" s="4"/>
      <c r="AB17654" s="4"/>
      <c r="AC17654" s="4"/>
      <c r="AD17654" s="4"/>
      <c r="AE17654" s="4"/>
      <c r="AF17654" s="4"/>
      <c r="AG17654" s="4"/>
      <c r="AH17654" s="4"/>
      <c r="AI17654" s="4"/>
    </row>
    <row r="17655" spans="1:35" s="8" customFormat="1" x14ac:dyDescent="0.45">
      <c r="A17655" s="7"/>
      <c r="C17655" s="7"/>
      <c r="D17655" s="4"/>
      <c r="E17655" s="4"/>
      <c r="F17655" s="4"/>
      <c r="G17655" s="4"/>
      <c r="H17655" s="4"/>
      <c r="I17655" s="4"/>
      <c r="J17655" s="4"/>
      <c r="K17655" s="4"/>
      <c r="L17655" s="4"/>
      <c r="M17655" s="4"/>
      <c r="N17655" s="4"/>
      <c r="O17655" s="4"/>
      <c r="P17655" s="4"/>
      <c r="Q17655" s="4"/>
      <c r="R17655" s="4"/>
      <c r="S17655" s="4"/>
      <c r="T17655" s="4"/>
      <c r="U17655" s="4"/>
      <c r="V17655" s="4"/>
      <c r="W17655" s="4"/>
      <c r="X17655" s="4"/>
      <c r="Y17655" s="4"/>
      <c r="Z17655" s="4"/>
      <c r="AA17655" s="4"/>
      <c r="AB17655" s="4"/>
      <c r="AC17655" s="4"/>
      <c r="AD17655" s="4"/>
      <c r="AE17655" s="4"/>
      <c r="AF17655" s="4"/>
      <c r="AG17655" s="4"/>
      <c r="AH17655" s="4"/>
      <c r="AI17655" s="4"/>
    </row>
    <row r="17656" spans="1:35" s="8" customFormat="1" x14ac:dyDescent="0.45">
      <c r="A17656" s="7"/>
      <c r="C17656" s="7"/>
      <c r="D17656" s="4"/>
      <c r="E17656" s="4"/>
      <c r="F17656" s="4"/>
      <c r="G17656" s="4"/>
      <c r="H17656" s="4"/>
      <c r="I17656" s="4"/>
      <c r="J17656" s="4"/>
      <c r="K17656" s="4"/>
      <c r="L17656" s="4"/>
      <c r="M17656" s="4"/>
      <c r="N17656" s="4"/>
      <c r="O17656" s="4"/>
      <c r="P17656" s="4"/>
      <c r="Q17656" s="4"/>
      <c r="R17656" s="4"/>
      <c r="S17656" s="4"/>
      <c r="T17656" s="4"/>
      <c r="U17656" s="4"/>
      <c r="V17656" s="4"/>
      <c r="W17656" s="4"/>
      <c r="X17656" s="4"/>
      <c r="Y17656" s="4"/>
      <c r="Z17656" s="4"/>
      <c r="AA17656" s="4"/>
      <c r="AB17656" s="4"/>
      <c r="AC17656" s="4"/>
      <c r="AD17656" s="4"/>
      <c r="AE17656" s="4"/>
      <c r="AF17656" s="4"/>
      <c r="AG17656" s="4"/>
      <c r="AH17656" s="4"/>
      <c r="AI17656" s="4"/>
    </row>
    <row r="17657" spans="1:35" s="8" customFormat="1" x14ac:dyDescent="0.45">
      <c r="A17657" s="7"/>
      <c r="C17657" s="7"/>
      <c r="D17657" s="4"/>
      <c r="E17657" s="4"/>
      <c r="F17657" s="4"/>
      <c r="G17657" s="4"/>
      <c r="H17657" s="4"/>
      <c r="I17657" s="4"/>
      <c r="J17657" s="4"/>
      <c r="K17657" s="4"/>
      <c r="L17657" s="4"/>
      <c r="M17657" s="4"/>
      <c r="N17657" s="4"/>
      <c r="O17657" s="4"/>
      <c r="P17657" s="4"/>
      <c r="Q17657" s="4"/>
      <c r="R17657" s="4"/>
      <c r="S17657" s="4"/>
      <c r="T17657" s="4"/>
      <c r="U17657" s="4"/>
      <c r="V17657" s="4"/>
      <c r="W17657" s="4"/>
      <c r="X17657" s="4"/>
      <c r="Y17657" s="4"/>
      <c r="Z17657" s="4"/>
      <c r="AA17657" s="4"/>
      <c r="AB17657" s="4"/>
      <c r="AC17657" s="4"/>
      <c r="AD17657" s="4"/>
      <c r="AE17657" s="4"/>
      <c r="AF17657" s="4"/>
      <c r="AG17657" s="4"/>
      <c r="AH17657" s="4"/>
      <c r="AI17657" s="4"/>
    </row>
    <row r="17658" spans="1:35" s="8" customFormat="1" x14ac:dyDescent="0.45">
      <c r="A17658" s="7"/>
      <c r="C17658" s="7"/>
      <c r="D17658" s="4"/>
      <c r="E17658" s="4"/>
      <c r="F17658" s="4"/>
      <c r="G17658" s="4"/>
      <c r="H17658" s="4"/>
      <c r="I17658" s="4"/>
      <c r="J17658" s="4"/>
      <c r="K17658" s="4"/>
      <c r="L17658" s="4"/>
      <c r="M17658" s="4"/>
      <c r="N17658" s="4"/>
      <c r="O17658" s="4"/>
      <c r="P17658" s="4"/>
      <c r="Q17658" s="4"/>
      <c r="R17658" s="4"/>
      <c r="S17658" s="4"/>
      <c r="T17658" s="4"/>
      <c r="U17658" s="4"/>
      <c r="V17658" s="4"/>
      <c r="W17658" s="4"/>
      <c r="X17658" s="4"/>
      <c r="Y17658" s="4"/>
      <c r="Z17658" s="4"/>
      <c r="AA17658" s="4"/>
      <c r="AB17658" s="4"/>
      <c r="AC17658" s="4"/>
      <c r="AD17658" s="4"/>
      <c r="AE17658" s="4"/>
      <c r="AF17658" s="4"/>
      <c r="AG17658" s="4"/>
      <c r="AH17658" s="4"/>
      <c r="AI17658" s="4"/>
    </row>
    <row r="17659" spans="1:35" s="8" customFormat="1" x14ac:dyDescent="0.45">
      <c r="A17659" s="7"/>
      <c r="C17659" s="7"/>
      <c r="D17659" s="4"/>
      <c r="E17659" s="4"/>
      <c r="F17659" s="4"/>
      <c r="G17659" s="4"/>
      <c r="H17659" s="4"/>
      <c r="I17659" s="4"/>
      <c r="J17659" s="4"/>
      <c r="K17659" s="4"/>
      <c r="L17659" s="4"/>
      <c r="M17659" s="4"/>
      <c r="N17659" s="4"/>
      <c r="O17659" s="4"/>
      <c r="P17659" s="4"/>
      <c r="Q17659" s="4"/>
      <c r="R17659" s="4"/>
      <c r="S17659" s="4"/>
      <c r="T17659" s="4"/>
      <c r="U17659" s="4"/>
      <c r="V17659" s="4"/>
      <c r="W17659" s="4"/>
      <c r="X17659" s="4"/>
      <c r="Y17659" s="4"/>
      <c r="Z17659" s="4"/>
      <c r="AA17659" s="4"/>
      <c r="AB17659" s="4"/>
      <c r="AC17659" s="4"/>
      <c r="AD17659" s="4"/>
      <c r="AE17659" s="4"/>
      <c r="AF17659" s="4"/>
      <c r="AG17659" s="4"/>
      <c r="AH17659" s="4"/>
      <c r="AI17659" s="4"/>
    </row>
    <row r="17660" spans="1:35" s="8" customFormat="1" x14ac:dyDescent="0.45">
      <c r="A17660" s="7"/>
      <c r="C17660" s="7"/>
      <c r="D17660" s="4"/>
      <c r="E17660" s="4"/>
      <c r="F17660" s="4"/>
      <c r="G17660" s="4"/>
      <c r="H17660" s="4"/>
      <c r="I17660" s="4"/>
      <c r="J17660" s="4"/>
      <c r="K17660" s="4"/>
      <c r="L17660" s="4"/>
      <c r="M17660" s="4"/>
      <c r="N17660" s="4"/>
      <c r="O17660" s="4"/>
      <c r="P17660" s="4"/>
      <c r="Q17660" s="4"/>
      <c r="R17660" s="4"/>
      <c r="S17660" s="4"/>
      <c r="T17660" s="4"/>
      <c r="U17660" s="4"/>
      <c r="V17660" s="4"/>
      <c r="W17660" s="4"/>
      <c r="X17660" s="4"/>
      <c r="Y17660" s="4"/>
      <c r="Z17660" s="4"/>
      <c r="AA17660" s="4"/>
      <c r="AB17660" s="4"/>
      <c r="AC17660" s="4"/>
      <c r="AD17660" s="4"/>
      <c r="AE17660" s="4"/>
      <c r="AF17660" s="4"/>
      <c r="AG17660" s="4"/>
      <c r="AH17660" s="4"/>
      <c r="AI17660" s="4"/>
    </row>
    <row r="17661" spans="1:35" s="8" customFormat="1" x14ac:dyDescent="0.45">
      <c r="A17661" s="7"/>
      <c r="C17661" s="7"/>
      <c r="D17661" s="4"/>
      <c r="E17661" s="4"/>
      <c r="F17661" s="4"/>
      <c r="G17661" s="4"/>
      <c r="H17661" s="4"/>
      <c r="I17661" s="4"/>
      <c r="J17661" s="4"/>
      <c r="K17661" s="4"/>
      <c r="L17661" s="4"/>
      <c r="M17661" s="4"/>
      <c r="N17661" s="4"/>
      <c r="O17661" s="4"/>
      <c r="P17661" s="4"/>
      <c r="Q17661" s="4"/>
      <c r="R17661" s="4"/>
      <c r="S17661" s="4"/>
      <c r="T17661" s="4"/>
      <c r="U17661" s="4"/>
      <c r="V17661" s="4"/>
      <c r="W17661" s="4"/>
      <c r="X17661" s="4"/>
      <c r="Y17661" s="4"/>
      <c r="Z17661" s="4"/>
      <c r="AA17661" s="4"/>
      <c r="AB17661" s="4"/>
      <c r="AC17661" s="4"/>
      <c r="AD17661" s="4"/>
      <c r="AE17661" s="4"/>
      <c r="AF17661" s="4"/>
      <c r="AG17661" s="4"/>
      <c r="AH17661" s="4"/>
      <c r="AI17661" s="4"/>
    </row>
    <row r="17662" spans="1:35" s="8" customFormat="1" x14ac:dyDescent="0.45">
      <c r="A17662" s="7"/>
      <c r="C17662" s="7"/>
      <c r="D17662" s="4"/>
      <c r="E17662" s="4"/>
      <c r="F17662" s="4"/>
      <c r="G17662" s="4"/>
      <c r="H17662" s="4"/>
      <c r="I17662" s="4"/>
      <c r="J17662" s="4"/>
      <c r="K17662" s="4"/>
      <c r="L17662" s="4"/>
      <c r="M17662" s="4"/>
      <c r="N17662" s="4"/>
      <c r="O17662" s="4"/>
      <c r="P17662" s="4"/>
      <c r="Q17662" s="4"/>
      <c r="R17662" s="4"/>
      <c r="S17662" s="4"/>
      <c r="T17662" s="4"/>
      <c r="U17662" s="4"/>
      <c r="V17662" s="4"/>
      <c r="W17662" s="4"/>
      <c r="X17662" s="4"/>
      <c r="Y17662" s="4"/>
      <c r="Z17662" s="4"/>
      <c r="AA17662" s="4"/>
      <c r="AB17662" s="4"/>
      <c r="AC17662" s="4"/>
      <c r="AD17662" s="4"/>
      <c r="AE17662" s="4"/>
      <c r="AF17662" s="4"/>
      <c r="AG17662" s="4"/>
      <c r="AH17662" s="4"/>
      <c r="AI17662" s="4"/>
    </row>
    <row r="17663" spans="1:35" s="8" customFormat="1" x14ac:dyDescent="0.45">
      <c r="A17663" s="7"/>
      <c r="C17663" s="7"/>
      <c r="D17663" s="4"/>
      <c r="E17663" s="4"/>
      <c r="F17663" s="4"/>
      <c r="G17663" s="4"/>
      <c r="H17663" s="4"/>
      <c r="I17663" s="4"/>
      <c r="J17663" s="4"/>
      <c r="K17663" s="4"/>
      <c r="L17663" s="4"/>
      <c r="M17663" s="4"/>
      <c r="N17663" s="4"/>
      <c r="O17663" s="4"/>
      <c r="P17663" s="4"/>
      <c r="Q17663" s="4"/>
      <c r="R17663" s="4"/>
      <c r="S17663" s="4"/>
      <c r="T17663" s="4"/>
      <c r="U17663" s="4"/>
      <c r="V17663" s="4"/>
      <c r="W17663" s="4"/>
      <c r="X17663" s="4"/>
      <c r="Y17663" s="4"/>
      <c r="Z17663" s="4"/>
      <c r="AA17663" s="4"/>
      <c r="AB17663" s="4"/>
      <c r="AC17663" s="4"/>
      <c r="AD17663" s="4"/>
      <c r="AE17663" s="4"/>
      <c r="AF17663" s="4"/>
      <c r="AG17663" s="4"/>
      <c r="AH17663" s="4"/>
      <c r="AI17663" s="4"/>
    </row>
    <row r="17664" spans="1:35" s="8" customFormat="1" x14ac:dyDescent="0.45">
      <c r="A17664" s="7"/>
      <c r="C17664" s="7"/>
      <c r="D17664" s="4"/>
      <c r="E17664" s="4"/>
      <c r="F17664" s="4"/>
      <c r="G17664" s="4"/>
      <c r="H17664" s="4"/>
      <c r="I17664" s="4"/>
      <c r="J17664" s="4"/>
      <c r="K17664" s="4"/>
      <c r="L17664" s="4"/>
      <c r="M17664" s="4"/>
      <c r="N17664" s="4"/>
      <c r="O17664" s="4"/>
      <c r="P17664" s="4"/>
      <c r="Q17664" s="4"/>
      <c r="R17664" s="4"/>
      <c r="S17664" s="4"/>
      <c r="T17664" s="4"/>
      <c r="U17664" s="4"/>
      <c r="V17664" s="4"/>
      <c r="W17664" s="4"/>
      <c r="X17664" s="4"/>
      <c r="Y17664" s="4"/>
      <c r="Z17664" s="4"/>
      <c r="AA17664" s="4"/>
      <c r="AB17664" s="4"/>
      <c r="AC17664" s="4"/>
      <c r="AD17664" s="4"/>
      <c r="AE17664" s="4"/>
      <c r="AF17664" s="4"/>
      <c r="AG17664" s="4"/>
      <c r="AH17664" s="4"/>
      <c r="AI17664" s="4"/>
    </row>
    <row r="17665" spans="1:35" s="8" customFormat="1" x14ac:dyDescent="0.45">
      <c r="A17665" s="7"/>
      <c r="C17665" s="7"/>
      <c r="D17665" s="4"/>
      <c r="E17665" s="4"/>
      <c r="F17665" s="4"/>
      <c r="G17665" s="4"/>
      <c r="H17665" s="4"/>
      <c r="I17665" s="4"/>
      <c r="J17665" s="4"/>
      <c r="K17665" s="4"/>
      <c r="L17665" s="4"/>
      <c r="M17665" s="4"/>
      <c r="N17665" s="4"/>
      <c r="O17665" s="4"/>
      <c r="P17665" s="4"/>
      <c r="Q17665" s="4"/>
      <c r="R17665" s="4"/>
      <c r="S17665" s="4"/>
      <c r="T17665" s="4"/>
      <c r="U17665" s="4"/>
      <c r="V17665" s="4"/>
      <c r="W17665" s="4"/>
      <c r="X17665" s="4"/>
      <c r="Y17665" s="4"/>
      <c r="Z17665" s="4"/>
      <c r="AA17665" s="4"/>
      <c r="AB17665" s="4"/>
      <c r="AC17665" s="4"/>
      <c r="AD17665" s="4"/>
      <c r="AE17665" s="4"/>
      <c r="AF17665" s="4"/>
      <c r="AG17665" s="4"/>
      <c r="AH17665" s="4"/>
      <c r="AI17665" s="4"/>
    </row>
    <row r="17666" spans="1:35" s="8" customFormat="1" x14ac:dyDescent="0.45">
      <c r="A17666" s="7"/>
      <c r="C17666" s="7"/>
      <c r="D17666" s="4"/>
      <c r="E17666" s="4"/>
      <c r="F17666" s="4"/>
      <c r="G17666" s="4"/>
      <c r="H17666" s="4"/>
      <c r="I17666" s="4"/>
      <c r="J17666" s="4"/>
      <c r="K17666" s="4"/>
      <c r="L17666" s="4"/>
      <c r="M17666" s="4"/>
      <c r="N17666" s="4"/>
      <c r="O17666" s="4"/>
      <c r="P17666" s="4"/>
      <c r="Q17666" s="4"/>
      <c r="R17666" s="4"/>
      <c r="S17666" s="4"/>
      <c r="T17666" s="4"/>
      <c r="U17666" s="4"/>
      <c r="V17666" s="4"/>
      <c r="W17666" s="4"/>
      <c r="X17666" s="4"/>
      <c r="Y17666" s="4"/>
      <c r="Z17666" s="4"/>
      <c r="AA17666" s="4"/>
      <c r="AB17666" s="4"/>
      <c r="AC17666" s="4"/>
      <c r="AD17666" s="4"/>
      <c r="AE17666" s="4"/>
      <c r="AF17666" s="4"/>
      <c r="AG17666" s="4"/>
      <c r="AH17666" s="4"/>
      <c r="AI17666" s="4"/>
    </row>
    <row r="17667" spans="1:35" s="8" customFormat="1" x14ac:dyDescent="0.45">
      <c r="A17667" s="7"/>
      <c r="C17667" s="7"/>
      <c r="D17667" s="4"/>
      <c r="E17667" s="4"/>
      <c r="F17667" s="4"/>
      <c r="G17667" s="4"/>
      <c r="H17667" s="4"/>
      <c r="I17667" s="4"/>
      <c r="J17667" s="4"/>
      <c r="K17667" s="4"/>
      <c r="L17667" s="4"/>
      <c r="M17667" s="4"/>
      <c r="N17667" s="4"/>
      <c r="O17667" s="4"/>
      <c r="P17667" s="4"/>
      <c r="Q17667" s="4"/>
      <c r="R17667" s="4"/>
      <c r="S17667" s="4"/>
      <c r="T17667" s="4"/>
      <c r="U17667" s="4"/>
      <c r="V17667" s="4"/>
      <c r="W17667" s="4"/>
      <c r="X17667" s="4"/>
      <c r="Y17667" s="4"/>
      <c r="Z17667" s="4"/>
      <c r="AA17667" s="4"/>
      <c r="AB17667" s="4"/>
      <c r="AC17667" s="4"/>
      <c r="AD17667" s="4"/>
      <c r="AE17667" s="4"/>
      <c r="AF17667" s="4"/>
      <c r="AG17667" s="4"/>
      <c r="AH17667" s="4"/>
      <c r="AI17667" s="4"/>
    </row>
    <row r="17668" spans="1:35" s="8" customFormat="1" x14ac:dyDescent="0.45">
      <c r="A17668" s="7"/>
      <c r="C17668" s="7"/>
      <c r="D17668" s="4"/>
      <c r="E17668" s="4"/>
      <c r="F17668" s="4"/>
      <c r="G17668" s="4"/>
      <c r="H17668" s="4"/>
      <c r="I17668" s="4"/>
      <c r="J17668" s="4"/>
      <c r="K17668" s="4"/>
      <c r="L17668" s="4"/>
      <c r="M17668" s="4"/>
      <c r="N17668" s="4"/>
      <c r="O17668" s="4"/>
      <c r="P17668" s="4"/>
      <c r="Q17668" s="4"/>
      <c r="R17668" s="4"/>
      <c r="S17668" s="4"/>
      <c r="T17668" s="4"/>
      <c r="U17668" s="4"/>
      <c r="V17668" s="4"/>
      <c r="W17668" s="4"/>
      <c r="X17668" s="4"/>
      <c r="Y17668" s="4"/>
      <c r="Z17668" s="4"/>
      <c r="AA17668" s="4"/>
      <c r="AB17668" s="4"/>
      <c r="AC17668" s="4"/>
      <c r="AD17668" s="4"/>
      <c r="AE17668" s="4"/>
      <c r="AF17668" s="4"/>
      <c r="AG17668" s="4"/>
      <c r="AH17668" s="4"/>
      <c r="AI17668" s="4"/>
    </row>
    <row r="17669" spans="1:35" s="8" customFormat="1" x14ac:dyDescent="0.45">
      <c r="A17669" s="7"/>
      <c r="C17669" s="7"/>
      <c r="D17669" s="4"/>
      <c r="E17669" s="4"/>
      <c r="F17669" s="4"/>
      <c r="G17669" s="4"/>
      <c r="H17669" s="4"/>
      <c r="I17669" s="4"/>
      <c r="J17669" s="4"/>
      <c r="K17669" s="4"/>
      <c r="L17669" s="4"/>
      <c r="M17669" s="4"/>
      <c r="N17669" s="4"/>
      <c r="O17669" s="4"/>
      <c r="P17669" s="4"/>
      <c r="Q17669" s="4"/>
      <c r="R17669" s="4"/>
      <c r="S17669" s="4"/>
      <c r="T17669" s="4"/>
      <c r="U17669" s="4"/>
      <c r="V17669" s="4"/>
      <c r="W17669" s="4"/>
      <c r="X17669" s="4"/>
      <c r="Y17669" s="4"/>
      <c r="Z17669" s="4"/>
      <c r="AA17669" s="4"/>
      <c r="AB17669" s="4"/>
      <c r="AC17669" s="4"/>
      <c r="AD17669" s="4"/>
      <c r="AE17669" s="4"/>
      <c r="AF17669" s="4"/>
      <c r="AG17669" s="4"/>
      <c r="AH17669" s="4"/>
      <c r="AI17669" s="4"/>
    </row>
    <row r="17670" spans="1:35" s="8" customFormat="1" x14ac:dyDescent="0.45">
      <c r="A17670" s="7"/>
      <c r="C17670" s="7"/>
      <c r="D17670" s="4"/>
      <c r="E17670" s="4"/>
      <c r="F17670" s="4"/>
      <c r="G17670" s="4"/>
      <c r="H17670" s="4"/>
      <c r="I17670" s="4"/>
      <c r="J17670" s="4"/>
      <c r="K17670" s="4"/>
      <c r="L17670" s="4"/>
      <c r="M17670" s="4"/>
      <c r="N17670" s="4"/>
      <c r="O17670" s="4"/>
      <c r="P17670" s="4"/>
      <c r="Q17670" s="4"/>
      <c r="R17670" s="4"/>
      <c r="S17670" s="4"/>
      <c r="T17670" s="4"/>
      <c r="U17670" s="4"/>
      <c r="V17670" s="4"/>
      <c r="W17670" s="4"/>
      <c r="X17670" s="4"/>
      <c r="Y17670" s="4"/>
      <c r="Z17670" s="4"/>
      <c r="AA17670" s="4"/>
      <c r="AB17670" s="4"/>
      <c r="AC17670" s="4"/>
      <c r="AD17670" s="4"/>
      <c r="AE17670" s="4"/>
      <c r="AF17670" s="4"/>
      <c r="AG17670" s="4"/>
      <c r="AH17670" s="4"/>
      <c r="AI17670" s="4"/>
    </row>
    <row r="17671" spans="1:35" s="8" customFormat="1" x14ac:dyDescent="0.45">
      <c r="A17671" s="7"/>
      <c r="C17671" s="7"/>
      <c r="D17671" s="4"/>
      <c r="E17671" s="4"/>
      <c r="F17671" s="4"/>
      <c r="G17671" s="4"/>
      <c r="H17671" s="4"/>
      <c r="I17671" s="4"/>
      <c r="J17671" s="4"/>
      <c r="K17671" s="4"/>
      <c r="L17671" s="4"/>
      <c r="M17671" s="4"/>
      <c r="N17671" s="4"/>
      <c r="O17671" s="4"/>
      <c r="P17671" s="4"/>
      <c r="Q17671" s="4"/>
      <c r="R17671" s="4"/>
      <c r="S17671" s="4"/>
      <c r="T17671" s="4"/>
      <c r="U17671" s="4"/>
      <c r="V17671" s="4"/>
      <c r="W17671" s="4"/>
      <c r="X17671" s="4"/>
      <c r="Y17671" s="4"/>
      <c r="Z17671" s="4"/>
      <c r="AA17671" s="4"/>
      <c r="AB17671" s="4"/>
      <c r="AC17671" s="4"/>
      <c r="AD17671" s="4"/>
      <c r="AE17671" s="4"/>
      <c r="AF17671" s="4"/>
      <c r="AG17671" s="4"/>
      <c r="AH17671" s="4"/>
      <c r="AI17671" s="4"/>
    </row>
    <row r="17672" spans="1:35" s="8" customFormat="1" x14ac:dyDescent="0.45">
      <c r="A17672" s="7"/>
      <c r="C17672" s="7"/>
      <c r="D17672" s="4"/>
      <c r="E17672" s="4"/>
      <c r="F17672" s="4"/>
      <c r="G17672" s="4"/>
      <c r="H17672" s="4"/>
      <c r="I17672" s="4"/>
      <c r="J17672" s="4"/>
      <c r="K17672" s="4"/>
      <c r="L17672" s="4"/>
      <c r="M17672" s="4"/>
      <c r="N17672" s="4"/>
      <c r="O17672" s="4"/>
      <c r="P17672" s="4"/>
      <c r="Q17672" s="4"/>
      <c r="R17672" s="4"/>
      <c r="S17672" s="4"/>
      <c r="T17672" s="4"/>
      <c r="U17672" s="4"/>
      <c r="V17672" s="4"/>
      <c r="W17672" s="4"/>
      <c r="X17672" s="4"/>
      <c r="Y17672" s="4"/>
      <c r="Z17672" s="4"/>
      <c r="AA17672" s="4"/>
      <c r="AB17672" s="4"/>
      <c r="AC17672" s="4"/>
      <c r="AD17672" s="4"/>
      <c r="AE17672" s="4"/>
      <c r="AF17672" s="4"/>
      <c r="AG17672" s="4"/>
      <c r="AH17672" s="4"/>
      <c r="AI17672" s="4"/>
    </row>
    <row r="17673" spans="1:35" s="8" customFormat="1" x14ac:dyDescent="0.45">
      <c r="A17673" s="7"/>
      <c r="C17673" s="7"/>
      <c r="D17673" s="4"/>
      <c r="E17673" s="4"/>
      <c r="F17673" s="4"/>
      <c r="G17673" s="4"/>
      <c r="H17673" s="4"/>
      <c r="I17673" s="4"/>
      <c r="J17673" s="4"/>
      <c r="K17673" s="4"/>
      <c r="L17673" s="4"/>
      <c r="M17673" s="4"/>
      <c r="N17673" s="4"/>
      <c r="O17673" s="4"/>
      <c r="P17673" s="4"/>
      <c r="Q17673" s="4"/>
      <c r="R17673" s="4"/>
      <c r="S17673" s="4"/>
      <c r="T17673" s="4"/>
      <c r="U17673" s="4"/>
      <c r="V17673" s="4"/>
      <c r="W17673" s="4"/>
      <c r="X17673" s="4"/>
      <c r="Y17673" s="4"/>
      <c r="Z17673" s="4"/>
      <c r="AA17673" s="4"/>
      <c r="AB17673" s="4"/>
      <c r="AC17673" s="4"/>
      <c r="AD17673" s="4"/>
      <c r="AE17673" s="4"/>
      <c r="AF17673" s="4"/>
      <c r="AG17673" s="4"/>
      <c r="AH17673" s="4"/>
      <c r="AI17673" s="4"/>
    </row>
    <row r="17674" spans="1:35" s="8" customFormat="1" x14ac:dyDescent="0.45">
      <c r="A17674" s="7"/>
      <c r="C17674" s="7"/>
      <c r="D17674" s="4"/>
      <c r="E17674" s="4"/>
      <c r="F17674" s="4"/>
      <c r="G17674" s="4"/>
      <c r="H17674" s="4"/>
      <c r="I17674" s="4"/>
      <c r="J17674" s="4"/>
      <c r="K17674" s="4"/>
      <c r="L17674" s="4"/>
      <c r="M17674" s="4"/>
      <c r="N17674" s="4"/>
      <c r="O17674" s="4"/>
      <c r="P17674" s="4"/>
      <c r="Q17674" s="4"/>
      <c r="R17674" s="4"/>
      <c r="S17674" s="4"/>
      <c r="T17674" s="4"/>
      <c r="U17674" s="4"/>
      <c r="V17674" s="4"/>
      <c r="W17674" s="4"/>
      <c r="X17674" s="4"/>
      <c r="Y17674" s="4"/>
      <c r="Z17674" s="4"/>
      <c r="AA17674" s="4"/>
      <c r="AB17674" s="4"/>
      <c r="AC17674" s="4"/>
      <c r="AD17674" s="4"/>
      <c r="AE17674" s="4"/>
      <c r="AF17674" s="4"/>
      <c r="AG17674" s="4"/>
      <c r="AH17674" s="4"/>
      <c r="AI17674" s="4"/>
    </row>
    <row r="17675" spans="1:35" s="8" customFormat="1" x14ac:dyDescent="0.45">
      <c r="A17675" s="7"/>
      <c r="C17675" s="7"/>
      <c r="D17675" s="4"/>
      <c r="E17675" s="4"/>
      <c r="F17675" s="4"/>
      <c r="G17675" s="4"/>
      <c r="H17675" s="4"/>
      <c r="I17675" s="4"/>
      <c r="J17675" s="4"/>
      <c r="K17675" s="4"/>
      <c r="L17675" s="4"/>
      <c r="M17675" s="4"/>
      <c r="N17675" s="4"/>
      <c r="O17675" s="4"/>
      <c r="P17675" s="4"/>
      <c r="Q17675" s="4"/>
      <c r="R17675" s="4"/>
      <c r="S17675" s="4"/>
      <c r="T17675" s="4"/>
      <c r="U17675" s="4"/>
      <c r="V17675" s="4"/>
      <c r="W17675" s="4"/>
      <c r="X17675" s="4"/>
      <c r="Y17675" s="4"/>
      <c r="Z17675" s="4"/>
      <c r="AA17675" s="4"/>
      <c r="AB17675" s="4"/>
      <c r="AC17675" s="4"/>
      <c r="AD17675" s="4"/>
      <c r="AE17675" s="4"/>
      <c r="AF17675" s="4"/>
      <c r="AG17675" s="4"/>
      <c r="AH17675" s="4"/>
      <c r="AI17675" s="4"/>
    </row>
    <row r="17676" spans="1:35" s="8" customFormat="1" x14ac:dyDescent="0.45">
      <c r="A17676" s="7"/>
      <c r="C17676" s="7"/>
      <c r="D17676" s="4"/>
      <c r="E17676" s="4"/>
      <c r="F17676" s="4"/>
      <c r="G17676" s="4"/>
      <c r="H17676" s="4"/>
      <c r="I17676" s="4"/>
      <c r="J17676" s="4"/>
      <c r="K17676" s="4"/>
      <c r="L17676" s="4"/>
      <c r="M17676" s="4"/>
      <c r="N17676" s="4"/>
      <c r="O17676" s="4"/>
      <c r="P17676" s="4"/>
      <c r="Q17676" s="4"/>
      <c r="R17676" s="4"/>
      <c r="S17676" s="4"/>
      <c r="T17676" s="4"/>
      <c r="U17676" s="4"/>
      <c r="V17676" s="4"/>
      <c r="W17676" s="4"/>
      <c r="X17676" s="4"/>
      <c r="Y17676" s="4"/>
      <c r="Z17676" s="4"/>
      <c r="AA17676" s="4"/>
      <c r="AB17676" s="4"/>
      <c r="AC17676" s="4"/>
      <c r="AD17676" s="4"/>
      <c r="AE17676" s="4"/>
      <c r="AF17676" s="4"/>
      <c r="AG17676" s="4"/>
      <c r="AH17676" s="4"/>
      <c r="AI17676" s="4"/>
    </row>
    <row r="17677" spans="1:35" s="8" customFormat="1" x14ac:dyDescent="0.45">
      <c r="A17677" s="7"/>
      <c r="C17677" s="7"/>
      <c r="D17677" s="4"/>
      <c r="E17677" s="4"/>
      <c r="F17677" s="4"/>
      <c r="G17677" s="4"/>
      <c r="H17677" s="4"/>
      <c r="I17677" s="4"/>
      <c r="J17677" s="4"/>
      <c r="K17677" s="4"/>
      <c r="L17677" s="4"/>
      <c r="M17677" s="4"/>
      <c r="N17677" s="4"/>
      <c r="O17677" s="4"/>
      <c r="P17677" s="4"/>
      <c r="Q17677" s="4"/>
      <c r="R17677" s="4"/>
      <c r="S17677" s="4"/>
      <c r="T17677" s="4"/>
      <c r="U17677" s="4"/>
      <c r="V17677" s="4"/>
      <c r="W17677" s="4"/>
      <c r="X17677" s="4"/>
      <c r="Y17677" s="4"/>
      <c r="Z17677" s="4"/>
      <c r="AA17677" s="4"/>
      <c r="AB17677" s="4"/>
      <c r="AC17677" s="4"/>
      <c r="AD17677" s="4"/>
      <c r="AE17677" s="4"/>
      <c r="AF17677" s="4"/>
      <c r="AG17677" s="4"/>
      <c r="AH17677" s="4"/>
      <c r="AI17677" s="4"/>
    </row>
    <row r="17678" spans="1:35" s="8" customFormat="1" x14ac:dyDescent="0.45">
      <c r="A17678" s="7"/>
      <c r="C17678" s="7"/>
      <c r="D17678" s="4"/>
      <c r="E17678" s="4"/>
      <c r="F17678" s="4"/>
      <c r="G17678" s="4"/>
      <c r="H17678" s="4"/>
      <c r="I17678" s="4"/>
      <c r="J17678" s="4"/>
      <c r="K17678" s="4"/>
      <c r="L17678" s="4"/>
      <c r="M17678" s="4"/>
      <c r="N17678" s="4"/>
      <c r="O17678" s="4"/>
      <c r="P17678" s="4"/>
      <c r="Q17678" s="4"/>
      <c r="R17678" s="4"/>
      <c r="S17678" s="4"/>
      <c r="T17678" s="4"/>
      <c r="U17678" s="4"/>
      <c r="V17678" s="4"/>
      <c r="W17678" s="4"/>
      <c r="X17678" s="4"/>
      <c r="Y17678" s="4"/>
      <c r="Z17678" s="4"/>
      <c r="AA17678" s="4"/>
      <c r="AB17678" s="4"/>
      <c r="AC17678" s="4"/>
      <c r="AD17678" s="4"/>
      <c r="AE17678" s="4"/>
      <c r="AF17678" s="4"/>
      <c r="AG17678" s="4"/>
      <c r="AH17678" s="4"/>
      <c r="AI17678" s="4"/>
    </row>
    <row r="17679" spans="1:35" s="8" customFormat="1" x14ac:dyDescent="0.45">
      <c r="A17679" s="7"/>
      <c r="C17679" s="7"/>
      <c r="D17679" s="4"/>
      <c r="E17679" s="4"/>
      <c r="F17679" s="4"/>
      <c r="G17679" s="4"/>
      <c r="H17679" s="4"/>
      <c r="I17679" s="4"/>
      <c r="J17679" s="4"/>
      <c r="K17679" s="4"/>
      <c r="L17679" s="4"/>
      <c r="M17679" s="4"/>
      <c r="N17679" s="4"/>
      <c r="O17679" s="4"/>
      <c r="P17679" s="4"/>
      <c r="Q17679" s="4"/>
      <c r="R17679" s="4"/>
      <c r="S17679" s="4"/>
      <c r="T17679" s="4"/>
      <c r="U17679" s="4"/>
      <c r="V17679" s="4"/>
      <c r="W17679" s="4"/>
      <c r="X17679" s="4"/>
      <c r="Y17679" s="4"/>
      <c r="Z17679" s="4"/>
      <c r="AA17679" s="4"/>
      <c r="AB17679" s="4"/>
      <c r="AC17679" s="4"/>
      <c r="AD17679" s="4"/>
      <c r="AE17679" s="4"/>
      <c r="AF17679" s="4"/>
      <c r="AG17679" s="4"/>
      <c r="AH17679" s="4"/>
      <c r="AI17679" s="4"/>
    </row>
    <row r="17680" spans="1:35" s="8" customFormat="1" x14ac:dyDescent="0.45">
      <c r="A17680" s="7"/>
      <c r="C17680" s="7"/>
      <c r="D17680" s="4"/>
      <c r="E17680" s="4"/>
      <c r="F17680" s="4"/>
      <c r="G17680" s="4"/>
      <c r="H17680" s="4"/>
      <c r="I17680" s="4"/>
      <c r="J17680" s="4"/>
      <c r="K17680" s="4"/>
      <c r="L17680" s="4"/>
      <c r="M17680" s="4"/>
      <c r="N17680" s="4"/>
      <c r="O17680" s="4"/>
      <c r="P17680" s="4"/>
      <c r="Q17680" s="4"/>
      <c r="R17680" s="4"/>
      <c r="S17680" s="4"/>
      <c r="T17680" s="4"/>
      <c r="U17680" s="4"/>
      <c r="V17680" s="4"/>
      <c r="W17680" s="4"/>
      <c r="X17680" s="4"/>
      <c r="Y17680" s="4"/>
      <c r="Z17680" s="4"/>
      <c r="AA17680" s="4"/>
      <c r="AB17680" s="4"/>
      <c r="AC17680" s="4"/>
      <c r="AD17680" s="4"/>
      <c r="AE17680" s="4"/>
      <c r="AF17680" s="4"/>
      <c r="AG17680" s="4"/>
      <c r="AH17680" s="4"/>
      <c r="AI17680" s="4"/>
    </row>
    <row r="17681" spans="1:35" s="8" customFormat="1" x14ac:dyDescent="0.45">
      <c r="A17681" s="7"/>
      <c r="C17681" s="7"/>
      <c r="D17681" s="4"/>
      <c r="E17681" s="4"/>
      <c r="F17681" s="4"/>
      <c r="G17681" s="4"/>
      <c r="H17681" s="4"/>
      <c r="I17681" s="4"/>
      <c r="J17681" s="4"/>
      <c r="K17681" s="4"/>
      <c r="L17681" s="4"/>
      <c r="M17681" s="4"/>
      <c r="N17681" s="4"/>
      <c r="O17681" s="4"/>
      <c r="P17681" s="4"/>
      <c r="Q17681" s="4"/>
      <c r="R17681" s="4"/>
      <c r="S17681" s="4"/>
      <c r="T17681" s="4"/>
      <c r="U17681" s="4"/>
      <c r="V17681" s="4"/>
      <c r="W17681" s="4"/>
      <c r="X17681" s="4"/>
      <c r="Y17681" s="4"/>
      <c r="Z17681" s="4"/>
      <c r="AA17681" s="4"/>
      <c r="AB17681" s="4"/>
      <c r="AC17681" s="4"/>
      <c r="AD17681" s="4"/>
      <c r="AE17681" s="4"/>
      <c r="AF17681" s="4"/>
      <c r="AG17681" s="4"/>
      <c r="AH17681" s="4"/>
      <c r="AI17681" s="4"/>
    </row>
    <row r="17682" spans="1:35" s="8" customFormat="1" x14ac:dyDescent="0.45">
      <c r="A17682" s="7"/>
      <c r="C17682" s="7"/>
      <c r="D17682" s="4"/>
      <c r="E17682" s="4"/>
      <c r="F17682" s="4"/>
      <c r="G17682" s="4"/>
      <c r="H17682" s="4"/>
      <c r="I17682" s="4"/>
      <c r="J17682" s="4"/>
      <c r="K17682" s="4"/>
      <c r="L17682" s="4"/>
      <c r="M17682" s="4"/>
      <c r="N17682" s="4"/>
      <c r="O17682" s="4"/>
      <c r="P17682" s="4"/>
      <c r="Q17682" s="4"/>
      <c r="R17682" s="4"/>
      <c r="S17682" s="4"/>
      <c r="T17682" s="4"/>
      <c r="U17682" s="4"/>
      <c r="V17682" s="4"/>
      <c r="W17682" s="4"/>
      <c r="X17682" s="4"/>
      <c r="Y17682" s="4"/>
      <c r="Z17682" s="4"/>
      <c r="AA17682" s="4"/>
      <c r="AB17682" s="4"/>
      <c r="AC17682" s="4"/>
      <c r="AD17682" s="4"/>
      <c r="AE17682" s="4"/>
      <c r="AF17682" s="4"/>
      <c r="AG17682" s="4"/>
      <c r="AH17682" s="4"/>
      <c r="AI17682" s="4"/>
    </row>
    <row r="17683" spans="1:35" s="8" customFormat="1" x14ac:dyDescent="0.45">
      <c r="A17683" s="7"/>
      <c r="C17683" s="7"/>
      <c r="D17683" s="4"/>
      <c r="E17683" s="4"/>
      <c r="F17683" s="4"/>
      <c r="G17683" s="4"/>
      <c r="H17683" s="4"/>
      <c r="I17683" s="4"/>
      <c r="J17683" s="4"/>
      <c r="K17683" s="4"/>
      <c r="L17683" s="4"/>
      <c r="M17683" s="4"/>
      <c r="N17683" s="4"/>
      <c r="O17683" s="4"/>
      <c r="P17683" s="4"/>
      <c r="Q17683" s="4"/>
      <c r="R17683" s="4"/>
      <c r="S17683" s="4"/>
      <c r="T17683" s="4"/>
      <c r="U17683" s="4"/>
      <c r="V17683" s="4"/>
      <c r="W17683" s="4"/>
      <c r="X17683" s="4"/>
      <c r="Y17683" s="4"/>
      <c r="Z17683" s="4"/>
      <c r="AA17683" s="4"/>
      <c r="AB17683" s="4"/>
      <c r="AC17683" s="4"/>
      <c r="AD17683" s="4"/>
      <c r="AE17683" s="4"/>
      <c r="AF17683" s="4"/>
      <c r="AG17683" s="4"/>
      <c r="AH17683" s="4"/>
      <c r="AI17683" s="4"/>
    </row>
    <row r="17684" spans="1:35" s="8" customFormat="1" x14ac:dyDescent="0.45">
      <c r="A17684" s="7"/>
      <c r="C17684" s="7"/>
      <c r="D17684" s="4"/>
      <c r="E17684" s="4"/>
      <c r="F17684" s="4"/>
      <c r="G17684" s="4"/>
      <c r="H17684" s="4"/>
      <c r="I17684" s="4"/>
      <c r="J17684" s="4"/>
      <c r="K17684" s="4"/>
      <c r="L17684" s="4"/>
      <c r="M17684" s="4"/>
      <c r="N17684" s="4"/>
      <c r="O17684" s="4"/>
      <c r="P17684" s="4"/>
      <c r="Q17684" s="4"/>
      <c r="R17684" s="4"/>
      <c r="S17684" s="4"/>
      <c r="T17684" s="4"/>
      <c r="U17684" s="4"/>
      <c r="V17684" s="4"/>
      <c r="W17684" s="4"/>
      <c r="X17684" s="4"/>
      <c r="Y17684" s="4"/>
      <c r="Z17684" s="4"/>
      <c r="AA17684" s="4"/>
      <c r="AB17684" s="4"/>
      <c r="AC17684" s="4"/>
      <c r="AD17684" s="4"/>
      <c r="AE17684" s="4"/>
      <c r="AF17684" s="4"/>
      <c r="AG17684" s="4"/>
      <c r="AH17684" s="4"/>
      <c r="AI17684" s="4"/>
    </row>
    <row r="17685" spans="1:35" s="8" customFormat="1" x14ac:dyDescent="0.45">
      <c r="A17685" s="7"/>
      <c r="C17685" s="7"/>
      <c r="D17685" s="4"/>
      <c r="E17685" s="4"/>
      <c r="F17685" s="4"/>
      <c r="G17685" s="4"/>
      <c r="H17685" s="4"/>
      <c r="I17685" s="4"/>
      <c r="J17685" s="4"/>
      <c r="K17685" s="4"/>
      <c r="L17685" s="4"/>
      <c r="M17685" s="4"/>
      <c r="N17685" s="4"/>
      <c r="O17685" s="4"/>
      <c r="P17685" s="4"/>
      <c r="Q17685" s="4"/>
      <c r="R17685" s="4"/>
      <c r="S17685" s="4"/>
      <c r="T17685" s="4"/>
      <c r="U17685" s="4"/>
      <c r="V17685" s="4"/>
      <c r="W17685" s="4"/>
      <c r="X17685" s="4"/>
      <c r="Y17685" s="4"/>
      <c r="Z17685" s="4"/>
      <c r="AA17685" s="4"/>
      <c r="AB17685" s="4"/>
      <c r="AC17685" s="4"/>
      <c r="AD17685" s="4"/>
      <c r="AE17685" s="4"/>
      <c r="AF17685" s="4"/>
      <c r="AG17685" s="4"/>
      <c r="AH17685" s="4"/>
      <c r="AI17685" s="4"/>
    </row>
    <row r="17686" spans="1:35" s="8" customFormat="1" x14ac:dyDescent="0.45">
      <c r="A17686" s="7"/>
      <c r="C17686" s="7"/>
      <c r="D17686" s="4"/>
      <c r="E17686" s="4"/>
      <c r="F17686" s="4"/>
      <c r="G17686" s="4"/>
      <c r="H17686" s="4"/>
      <c r="I17686" s="4"/>
      <c r="J17686" s="4"/>
      <c r="K17686" s="4"/>
      <c r="L17686" s="4"/>
      <c r="M17686" s="4"/>
      <c r="N17686" s="4"/>
      <c r="O17686" s="4"/>
      <c r="P17686" s="4"/>
      <c r="Q17686" s="4"/>
      <c r="R17686" s="4"/>
      <c r="S17686" s="4"/>
      <c r="T17686" s="4"/>
      <c r="U17686" s="4"/>
      <c r="V17686" s="4"/>
      <c r="W17686" s="4"/>
      <c r="X17686" s="4"/>
      <c r="Y17686" s="4"/>
      <c r="Z17686" s="4"/>
      <c r="AA17686" s="4"/>
      <c r="AB17686" s="4"/>
      <c r="AC17686" s="4"/>
      <c r="AD17686" s="4"/>
      <c r="AE17686" s="4"/>
      <c r="AF17686" s="4"/>
      <c r="AG17686" s="4"/>
      <c r="AH17686" s="4"/>
      <c r="AI17686" s="4"/>
    </row>
    <row r="17687" spans="1:35" s="8" customFormat="1" x14ac:dyDescent="0.45">
      <c r="A17687" s="7"/>
      <c r="C17687" s="7"/>
      <c r="D17687" s="4"/>
      <c r="E17687" s="4"/>
      <c r="F17687" s="4"/>
      <c r="G17687" s="4"/>
      <c r="H17687" s="4"/>
      <c r="I17687" s="4"/>
      <c r="J17687" s="4"/>
      <c r="K17687" s="4"/>
      <c r="L17687" s="4"/>
      <c r="M17687" s="4"/>
      <c r="N17687" s="4"/>
      <c r="O17687" s="4"/>
      <c r="P17687" s="4"/>
      <c r="Q17687" s="4"/>
      <c r="R17687" s="4"/>
      <c r="S17687" s="4"/>
      <c r="T17687" s="4"/>
      <c r="U17687" s="4"/>
      <c r="V17687" s="4"/>
      <c r="W17687" s="4"/>
      <c r="X17687" s="4"/>
      <c r="Y17687" s="4"/>
      <c r="Z17687" s="4"/>
      <c r="AA17687" s="4"/>
      <c r="AB17687" s="4"/>
      <c r="AC17687" s="4"/>
      <c r="AD17687" s="4"/>
      <c r="AE17687" s="4"/>
      <c r="AF17687" s="4"/>
      <c r="AG17687" s="4"/>
      <c r="AH17687" s="4"/>
      <c r="AI17687" s="4"/>
    </row>
    <row r="17688" spans="1:35" s="8" customFormat="1" x14ac:dyDescent="0.45">
      <c r="A17688" s="7"/>
      <c r="C17688" s="7"/>
      <c r="D17688" s="4"/>
      <c r="E17688" s="4"/>
      <c r="F17688" s="4"/>
      <c r="G17688" s="4"/>
      <c r="H17688" s="4"/>
      <c r="I17688" s="4"/>
      <c r="J17688" s="4"/>
      <c r="K17688" s="4"/>
      <c r="L17688" s="4"/>
      <c r="M17688" s="4"/>
      <c r="N17688" s="4"/>
      <c r="O17688" s="4"/>
      <c r="P17688" s="4"/>
      <c r="Q17688" s="4"/>
      <c r="R17688" s="4"/>
      <c r="S17688" s="4"/>
      <c r="T17688" s="4"/>
      <c r="U17688" s="4"/>
      <c r="V17688" s="4"/>
      <c r="W17688" s="4"/>
      <c r="X17688" s="4"/>
      <c r="Y17688" s="4"/>
      <c r="Z17688" s="4"/>
      <c r="AA17688" s="4"/>
      <c r="AB17688" s="4"/>
      <c r="AC17688" s="4"/>
      <c r="AD17688" s="4"/>
      <c r="AE17688" s="4"/>
      <c r="AF17688" s="4"/>
      <c r="AG17688" s="4"/>
      <c r="AH17688" s="4"/>
      <c r="AI17688" s="4"/>
    </row>
    <row r="17689" spans="1:35" s="8" customFormat="1" x14ac:dyDescent="0.45">
      <c r="A17689" s="7"/>
      <c r="C17689" s="7"/>
      <c r="D17689" s="4"/>
      <c r="E17689" s="4"/>
      <c r="F17689" s="4"/>
      <c r="G17689" s="4"/>
      <c r="H17689" s="4"/>
      <c r="I17689" s="4"/>
      <c r="J17689" s="4"/>
      <c r="K17689" s="4"/>
      <c r="L17689" s="4"/>
      <c r="M17689" s="4"/>
      <c r="N17689" s="4"/>
      <c r="O17689" s="4"/>
      <c r="P17689" s="4"/>
      <c r="Q17689" s="4"/>
      <c r="R17689" s="4"/>
      <c r="S17689" s="4"/>
      <c r="T17689" s="4"/>
      <c r="U17689" s="4"/>
      <c r="V17689" s="4"/>
      <c r="W17689" s="4"/>
      <c r="X17689" s="4"/>
      <c r="Y17689" s="4"/>
      <c r="Z17689" s="4"/>
      <c r="AA17689" s="4"/>
      <c r="AB17689" s="4"/>
      <c r="AC17689" s="4"/>
      <c r="AD17689" s="4"/>
      <c r="AE17689" s="4"/>
      <c r="AF17689" s="4"/>
      <c r="AG17689" s="4"/>
      <c r="AH17689" s="4"/>
      <c r="AI17689" s="4"/>
    </row>
    <row r="17690" spans="1:35" s="8" customFormat="1" x14ac:dyDescent="0.45">
      <c r="A17690" s="7"/>
      <c r="C17690" s="7"/>
      <c r="D17690" s="4"/>
      <c r="E17690" s="4"/>
      <c r="F17690" s="4"/>
      <c r="G17690" s="4"/>
      <c r="H17690" s="4"/>
      <c r="I17690" s="4"/>
      <c r="J17690" s="4"/>
      <c r="K17690" s="4"/>
      <c r="L17690" s="4"/>
      <c r="M17690" s="4"/>
      <c r="N17690" s="4"/>
      <c r="O17690" s="4"/>
      <c r="P17690" s="4"/>
      <c r="Q17690" s="4"/>
      <c r="R17690" s="4"/>
      <c r="S17690" s="4"/>
      <c r="T17690" s="4"/>
      <c r="U17690" s="4"/>
      <c r="V17690" s="4"/>
      <c r="W17690" s="4"/>
      <c r="X17690" s="4"/>
      <c r="Y17690" s="4"/>
      <c r="Z17690" s="4"/>
      <c r="AA17690" s="4"/>
      <c r="AB17690" s="4"/>
      <c r="AC17690" s="4"/>
      <c r="AD17690" s="4"/>
      <c r="AE17690" s="4"/>
      <c r="AF17690" s="4"/>
      <c r="AG17690" s="4"/>
      <c r="AH17690" s="4"/>
      <c r="AI17690" s="4"/>
    </row>
    <row r="17691" spans="1:35" s="8" customFormat="1" x14ac:dyDescent="0.45">
      <c r="A17691" s="7"/>
      <c r="C17691" s="7"/>
      <c r="D17691" s="4"/>
      <c r="E17691" s="4"/>
      <c r="F17691" s="4"/>
      <c r="G17691" s="4"/>
      <c r="H17691" s="4"/>
      <c r="I17691" s="4"/>
      <c r="J17691" s="4"/>
      <c r="K17691" s="4"/>
      <c r="L17691" s="4"/>
      <c r="M17691" s="4"/>
      <c r="N17691" s="4"/>
      <c r="O17691" s="4"/>
      <c r="P17691" s="4"/>
      <c r="Q17691" s="4"/>
      <c r="R17691" s="4"/>
      <c r="S17691" s="4"/>
      <c r="T17691" s="4"/>
      <c r="U17691" s="4"/>
      <c r="V17691" s="4"/>
      <c r="W17691" s="4"/>
      <c r="X17691" s="4"/>
      <c r="Y17691" s="4"/>
      <c r="Z17691" s="4"/>
      <c r="AA17691" s="4"/>
      <c r="AB17691" s="4"/>
      <c r="AC17691" s="4"/>
      <c r="AD17691" s="4"/>
      <c r="AE17691" s="4"/>
      <c r="AF17691" s="4"/>
      <c r="AG17691" s="4"/>
      <c r="AH17691" s="4"/>
      <c r="AI17691" s="4"/>
    </row>
    <row r="17692" spans="1:35" s="8" customFormat="1" x14ac:dyDescent="0.45">
      <c r="A17692" s="7"/>
      <c r="C17692" s="7"/>
      <c r="D17692" s="4"/>
      <c r="E17692" s="4"/>
      <c r="F17692" s="4"/>
      <c r="G17692" s="4"/>
      <c r="H17692" s="4"/>
      <c r="I17692" s="4"/>
      <c r="J17692" s="4"/>
      <c r="K17692" s="4"/>
      <c r="L17692" s="4"/>
      <c r="M17692" s="4"/>
      <c r="N17692" s="4"/>
      <c r="O17692" s="4"/>
      <c r="P17692" s="4"/>
      <c r="Q17692" s="4"/>
      <c r="R17692" s="4"/>
      <c r="S17692" s="4"/>
      <c r="T17692" s="4"/>
      <c r="U17692" s="4"/>
      <c r="V17692" s="4"/>
      <c r="W17692" s="4"/>
      <c r="X17692" s="4"/>
      <c r="Y17692" s="4"/>
      <c r="Z17692" s="4"/>
      <c r="AA17692" s="4"/>
      <c r="AB17692" s="4"/>
      <c r="AC17692" s="4"/>
      <c r="AD17692" s="4"/>
      <c r="AE17692" s="4"/>
      <c r="AF17692" s="4"/>
      <c r="AG17692" s="4"/>
      <c r="AH17692" s="4"/>
      <c r="AI17692" s="4"/>
    </row>
    <row r="17693" spans="1:35" s="8" customFormat="1" x14ac:dyDescent="0.45">
      <c r="A17693" s="7"/>
      <c r="C17693" s="7"/>
      <c r="D17693" s="4"/>
      <c r="E17693" s="4"/>
      <c r="F17693" s="4"/>
      <c r="G17693" s="4"/>
      <c r="H17693" s="4"/>
      <c r="I17693" s="4"/>
      <c r="J17693" s="4"/>
      <c r="K17693" s="4"/>
      <c r="L17693" s="4"/>
      <c r="M17693" s="4"/>
      <c r="N17693" s="4"/>
      <c r="O17693" s="4"/>
      <c r="P17693" s="4"/>
      <c r="Q17693" s="4"/>
      <c r="R17693" s="4"/>
      <c r="S17693" s="4"/>
      <c r="T17693" s="4"/>
      <c r="U17693" s="4"/>
      <c r="V17693" s="4"/>
      <c r="W17693" s="4"/>
      <c r="X17693" s="4"/>
      <c r="Y17693" s="4"/>
      <c r="Z17693" s="4"/>
      <c r="AA17693" s="4"/>
      <c r="AB17693" s="4"/>
      <c r="AC17693" s="4"/>
      <c r="AD17693" s="4"/>
      <c r="AE17693" s="4"/>
      <c r="AF17693" s="4"/>
      <c r="AG17693" s="4"/>
      <c r="AH17693" s="4"/>
      <c r="AI17693" s="4"/>
    </row>
    <row r="17694" spans="1:35" s="8" customFormat="1" x14ac:dyDescent="0.45">
      <c r="A17694" s="7"/>
      <c r="C17694" s="7"/>
      <c r="D17694" s="4"/>
      <c r="E17694" s="4"/>
      <c r="F17694" s="4"/>
      <c r="G17694" s="4"/>
      <c r="H17694" s="4"/>
      <c r="I17694" s="4"/>
      <c r="J17694" s="4"/>
      <c r="K17694" s="4"/>
      <c r="L17694" s="4"/>
      <c r="M17694" s="4"/>
      <c r="N17694" s="4"/>
      <c r="O17694" s="4"/>
      <c r="P17694" s="4"/>
      <c r="Q17694" s="4"/>
      <c r="R17694" s="4"/>
      <c r="S17694" s="4"/>
      <c r="T17694" s="4"/>
      <c r="U17694" s="4"/>
      <c r="V17694" s="4"/>
      <c r="W17694" s="4"/>
      <c r="X17694" s="4"/>
      <c r="Y17694" s="4"/>
      <c r="Z17694" s="4"/>
      <c r="AA17694" s="4"/>
      <c r="AB17694" s="4"/>
      <c r="AC17694" s="4"/>
      <c r="AD17694" s="4"/>
      <c r="AE17694" s="4"/>
      <c r="AF17694" s="4"/>
      <c r="AG17694" s="4"/>
      <c r="AH17694" s="4"/>
      <c r="AI17694" s="4"/>
    </row>
    <row r="17695" spans="1:35" s="8" customFormat="1" x14ac:dyDescent="0.45">
      <c r="A17695" s="7"/>
      <c r="C17695" s="7"/>
      <c r="D17695" s="4"/>
      <c r="E17695" s="4"/>
      <c r="F17695" s="4"/>
      <c r="G17695" s="4"/>
      <c r="H17695" s="4"/>
      <c r="I17695" s="4"/>
      <c r="J17695" s="4"/>
      <c r="K17695" s="4"/>
      <c r="L17695" s="4"/>
      <c r="M17695" s="4"/>
      <c r="N17695" s="4"/>
      <c r="O17695" s="4"/>
      <c r="P17695" s="4"/>
      <c r="Q17695" s="4"/>
      <c r="R17695" s="4"/>
      <c r="S17695" s="4"/>
      <c r="T17695" s="4"/>
      <c r="U17695" s="4"/>
      <c r="V17695" s="4"/>
      <c r="W17695" s="4"/>
      <c r="X17695" s="4"/>
      <c r="Y17695" s="4"/>
      <c r="Z17695" s="4"/>
      <c r="AA17695" s="4"/>
      <c r="AB17695" s="4"/>
      <c r="AC17695" s="4"/>
      <c r="AD17695" s="4"/>
      <c r="AE17695" s="4"/>
      <c r="AF17695" s="4"/>
      <c r="AG17695" s="4"/>
      <c r="AH17695" s="4"/>
      <c r="AI17695" s="4"/>
    </row>
    <row r="17696" spans="1:35" s="8" customFormat="1" x14ac:dyDescent="0.45">
      <c r="A17696" s="7"/>
      <c r="C17696" s="7"/>
      <c r="D17696" s="4"/>
      <c r="E17696" s="4"/>
      <c r="F17696" s="4"/>
      <c r="G17696" s="4"/>
      <c r="H17696" s="4"/>
      <c r="I17696" s="4"/>
      <c r="J17696" s="4"/>
      <c r="K17696" s="4"/>
      <c r="L17696" s="4"/>
      <c r="M17696" s="4"/>
      <c r="N17696" s="4"/>
      <c r="O17696" s="4"/>
      <c r="P17696" s="4"/>
      <c r="Q17696" s="4"/>
      <c r="R17696" s="4"/>
      <c r="S17696" s="4"/>
      <c r="T17696" s="4"/>
      <c r="U17696" s="4"/>
      <c r="V17696" s="4"/>
      <c r="W17696" s="4"/>
      <c r="X17696" s="4"/>
      <c r="Y17696" s="4"/>
      <c r="Z17696" s="4"/>
      <c r="AA17696" s="4"/>
      <c r="AB17696" s="4"/>
      <c r="AC17696" s="4"/>
      <c r="AD17696" s="4"/>
      <c r="AE17696" s="4"/>
      <c r="AF17696" s="4"/>
      <c r="AG17696" s="4"/>
      <c r="AH17696" s="4"/>
      <c r="AI17696" s="4"/>
    </row>
    <row r="17697" spans="1:35" s="8" customFormat="1" x14ac:dyDescent="0.45">
      <c r="A17697" s="7"/>
      <c r="C17697" s="7"/>
      <c r="D17697" s="4"/>
      <c r="E17697" s="4"/>
      <c r="F17697" s="4"/>
      <c r="G17697" s="4"/>
      <c r="H17697" s="4"/>
      <c r="I17697" s="4"/>
      <c r="J17697" s="4"/>
      <c r="K17697" s="4"/>
      <c r="L17697" s="4"/>
      <c r="M17697" s="4"/>
      <c r="N17697" s="4"/>
      <c r="O17697" s="4"/>
      <c r="P17697" s="4"/>
      <c r="Q17697" s="4"/>
      <c r="R17697" s="4"/>
      <c r="S17697" s="4"/>
      <c r="T17697" s="4"/>
      <c r="U17697" s="4"/>
      <c r="V17697" s="4"/>
      <c r="W17697" s="4"/>
      <c r="X17697" s="4"/>
      <c r="Y17697" s="4"/>
      <c r="Z17697" s="4"/>
      <c r="AA17697" s="4"/>
      <c r="AB17697" s="4"/>
      <c r="AC17697" s="4"/>
      <c r="AD17697" s="4"/>
      <c r="AE17697" s="4"/>
      <c r="AF17697" s="4"/>
      <c r="AG17697" s="4"/>
      <c r="AH17697" s="4"/>
      <c r="AI17697" s="4"/>
    </row>
    <row r="17698" spans="1:35" s="8" customFormat="1" x14ac:dyDescent="0.45">
      <c r="A17698" s="7"/>
      <c r="C17698" s="7"/>
      <c r="D17698" s="4"/>
      <c r="E17698" s="4"/>
      <c r="F17698" s="4"/>
      <c r="G17698" s="4"/>
      <c r="H17698" s="4"/>
      <c r="I17698" s="4"/>
      <c r="J17698" s="4"/>
      <c r="K17698" s="4"/>
      <c r="L17698" s="4"/>
      <c r="M17698" s="4"/>
      <c r="N17698" s="4"/>
      <c r="O17698" s="4"/>
      <c r="P17698" s="4"/>
      <c r="Q17698" s="4"/>
      <c r="R17698" s="4"/>
      <c r="S17698" s="4"/>
      <c r="T17698" s="4"/>
      <c r="U17698" s="4"/>
      <c r="V17698" s="4"/>
      <c r="W17698" s="4"/>
      <c r="X17698" s="4"/>
      <c r="Y17698" s="4"/>
      <c r="Z17698" s="4"/>
      <c r="AA17698" s="4"/>
      <c r="AB17698" s="4"/>
      <c r="AC17698" s="4"/>
      <c r="AD17698" s="4"/>
      <c r="AE17698" s="4"/>
      <c r="AF17698" s="4"/>
      <c r="AG17698" s="4"/>
      <c r="AH17698" s="4"/>
      <c r="AI17698" s="4"/>
    </row>
    <row r="17699" spans="1:35" s="8" customFormat="1" x14ac:dyDescent="0.45">
      <c r="A17699" s="7"/>
      <c r="C17699" s="7"/>
      <c r="D17699" s="4"/>
      <c r="E17699" s="4"/>
      <c r="F17699" s="4"/>
      <c r="G17699" s="4"/>
      <c r="H17699" s="4"/>
      <c r="I17699" s="4"/>
      <c r="J17699" s="4"/>
      <c r="K17699" s="4"/>
      <c r="L17699" s="4"/>
      <c r="M17699" s="4"/>
      <c r="N17699" s="4"/>
      <c r="O17699" s="4"/>
      <c r="P17699" s="4"/>
      <c r="Q17699" s="4"/>
      <c r="R17699" s="4"/>
      <c r="S17699" s="4"/>
      <c r="T17699" s="4"/>
      <c r="U17699" s="4"/>
      <c r="V17699" s="4"/>
      <c r="W17699" s="4"/>
      <c r="X17699" s="4"/>
      <c r="Y17699" s="4"/>
      <c r="Z17699" s="4"/>
      <c r="AA17699" s="4"/>
      <c r="AB17699" s="4"/>
      <c r="AC17699" s="4"/>
      <c r="AD17699" s="4"/>
      <c r="AE17699" s="4"/>
      <c r="AF17699" s="4"/>
      <c r="AG17699" s="4"/>
      <c r="AH17699" s="4"/>
      <c r="AI17699" s="4"/>
    </row>
    <row r="17700" spans="1:35" s="8" customFormat="1" x14ac:dyDescent="0.45">
      <c r="A17700" s="7"/>
      <c r="C17700" s="7"/>
      <c r="D17700" s="4"/>
      <c r="E17700" s="4"/>
      <c r="F17700" s="4"/>
      <c r="G17700" s="4"/>
      <c r="H17700" s="4"/>
      <c r="I17700" s="4"/>
      <c r="J17700" s="4"/>
      <c r="K17700" s="4"/>
      <c r="L17700" s="4"/>
      <c r="M17700" s="4"/>
      <c r="N17700" s="4"/>
      <c r="O17700" s="4"/>
      <c r="P17700" s="4"/>
      <c r="Q17700" s="4"/>
      <c r="R17700" s="4"/>
      <c r="S17700" s="4"/>
      <c r="T17700" s="4"/>
      <c r="U17700" s="4"/>
      <c r="V17700" s="4"/>
      <c r="W17700" s="4"/>
      <c r="X17700" s="4"/>
      <c r="Y17700" s="4"/>
      <c r="Z17700" s="4"/>
      <c r="AA17700" s="4"/>
      <c r="AB17700" s="4"/>
      <c r="AC17700" s="4"/>
      <c r="AD17700" s="4"/>
      <c r="AE17700" s="4"/>
      <c r="AF17700" s="4"/>
      <c r="AG17700" s="4"/>
      <c r="AH17700" s="4"/>
      <c r="AI17700" s="4"/>
    </row>
    <row r="17701" spans="1:35" s="8" customFormat="1" x14ac:dyDescent="0.45">
      <c r="A17701" s="7"/>
      <c r="C17701" s="7"/>
      <c r="D17701" s="4"/>
      <c r="E17701" s="4"/>
      <c r="F17701" s="4"/>
      <c r="G17701" s="4"/>
      <c r="H17701" s="4"/>
      <c r="I17701" s="4"/>
      <c r="J17701" s="4"/>
      <c r="K17701" s="4"/>
      <c r="L17701" s="4"/>
      <c r="M17701" s="4"/>
      <c r="N17701" s="4"/>
      <c r="O17701" s="4"/>
      <c r="P17701" s="4"/>
      <c r="Q17701" s="4"/>
      <c r="R17701" s="4"/>
      <c r="S17701" s="4"/>
      <c r="T17701" s="4"/>
      <c r="U17701" s="4"/>
      <c r="V17701" s="4"/>
      <c r="W17701" s="4"/>
      <c r="X17701" s="4"/>
      <c r="Y17701" s="4"/>
      <c r="Z17701" s="4"/>
      <c r="AA17701" s="4"/>
      <c r="AB17701" s="4"/>
      <c r="AC17701" s="4"/>
      <c r="AD17701" s="4"/>
      <c r="AE17701" s="4"/>
      <c r="AF17701" s="4"/>
      <c r="AG17701" s="4"/>
      <c r="AH17701" s="4"/>
      <c r="AI17701" s="4"/>
    </row>
    <row r="17702" spans="1:35" s="8" customFormat="1" x14ac:dyDescent="0.45">
      <c r="A17702" s="7"/>
      <c r="C17702" s="7"/>
      <c r="D17702" s="4"/>
      <c r="E17702" s="4"/>
      <c r="F17702" s="4"/>
      <c r="G17702" s="4"/>
      <c r="H17702" s="4"/>
      <c r="I17702" s="4"/>
      <c r="J17702" s="4"/>
      <c r="K17702" s="4"/>
      <c r="L17702" s="4"/>
      <c r="M17702" s="4"/>
      <c r="N17702" s="4"/>
      <c r="O17702" s="4"/>
      <c r="P17702" s="4"/>
      <c r="Q17702" s="4"/>
      <c r="R17702" s="4"/>
      <c r="S17702" s="4"/>
      <c r="T17702" s="4"/>
      <c r="U17702" s="4"/>
      <c r="V17702" s="4"/>
      <c r="W17702" s="4"/>
      <c r="X17702" s="4"/>
      <c r="Y17702" s="4"/>
      <c r="Z17702" s="4"/>
      <c r="AA17702" s="4"/>
      <c r="AB17702" s="4"/>
      <c r="AC17702" s="4"/>
      <c r="AD17702" s="4"/>
      <c r="AE17702" s="4"/>
      <c r="AF17702" s="4"/>
      <c r="AG17702" s="4"/>
      <c r="AH17702" s="4"/>
      <c r="AI17702" s="4"/>
    </row>
    <row r="17703" spans="1:35" s="8" customFormat="1" x14ac:dyDescent="0.45">
      <c r="A17703" s="7"/>
      <c r="C17703" s="7"/>
      <c r="D17703" s="4"/>
      <c r="E17703" s="4"/>
      <c r="F17703" s="4"/>
      <c r="G17703" s="4"/>
      <c r="H17703" s="4"/>
      <c r="I17703" s="4"/>
      <c r="J17703" s="4"/>
      <c r="K17703" s="4"/>
      <c r="L17703" s="4"/>
      <c r="M17703" s="4"/>
      <c r="N17703" s="4"/>
      <c r="O17703" s="4"/>
      <c r="P17703" s="4"/>
      <c r="Q17703" s="4"/>
      <c r="R17703" s="4"/>
      <c r="S17703" s="4"/>
      <c r="T17703" s="4"/>
      <c r="U17703" s="4"/>
      <c r="V17703" s="4"/>
      <c r="W17703" s="4"/>
      <c r="X17703" s="4"/>
      <c r="Y17703" s="4"/>
      <c r="Z17703" s="4"/>
      <c r="AA17703" s="4"/>
      <c r="AB17703" s="4"/>
      <c r="AC17703" s="4"/>
      <c r="AD17703" s="4"/>
      <c r="AE17703" s="4"/>
      <c r="AF17703" s="4"/>
      <c r="AG17703" s="4"/>
      <c r="AH17703" s="4"/>
      <c r="AI17703" s="4"/>
    </row>
    <row r="17704" spans="1:35" s="8" customFormat="1" x14ac:dyDescent="0.45">
      <c r="A17704" s="7"/>
      <c r="C17704" s="7"/>
      <c r="D17704" s="4"/>
      <c r="E17704" s="4"/>
      <c r="F17704" s="4"/>
      <c r="G17704" s="4"/>
      <c r="H17704" s="4"/>
      <c r="I17704" s="4"/>
      <c r="J17704" s="4"/>
      <c r="K17704" s="4"/>
      <c r="L17704" s="4"/>
      <c r="M17704" s="4"/>
      <c r="N17704" s="4"/>
      <c r="O17704" s="4"/>
      <c r="P17704" s="4"/>
      <c r="Q17704" s="4"/>
      <c r="R17704" s="4"/>
      <c r="S17704" s="4"/>
      <c r="T17704" s="4"/>
      <c r="U17704" s="4"/>
      <c r="V17704" s="4"/>
      <c r="W17704" s="4"/>
      <c r="X17704" s="4"/>
      <c r="Y17704" s="4"/>
      <c r="Z17704" s="4"/>
      <c r="AA17704" s="4"/>
      <c r="AB17704" s="4"/>
      <c r="AC17704" s="4"/>
      <c r="AD17704" s="4"/>
      <c r="AE17704" s="4"/>
      <c r="AF17704" s="4"/>
      <c r="AG17704" s="4"/>
      <c r="AH17704" s="4"/>
      <c r="AI17704" s="4"/>
    </row>
    <row r="17705" spans="1:35" s="8" customFormat="1" x14ac:dyDescent="0.45">
      <c r="A17705" s="7"/>
      <c r="C17705" s="7"/>
      <c r="D17705" s="4"/>
      <c r="E17705" s="4"/>
      <c r="F17705" s="4"/>
      <c r="G17705" s="4"/>
      <c r="H17705" s="4"/>
      <c r="I17705" s="4"/>
      <c r="J17705" s="4"/>
      <c r="K17705" s="4"/>
      <c r="L17705" s="4"/>
      <c r="M17705" s="4"/>
      <c r="N17705" s="4"/>
      <c r="O17705" s="4"/>
      <c r="P17705" s="4"/>
      <c r="Q17705" s="4"/>
      <c r="R17705" s="4"/>
      <c r="S17705" s="4"/>
      <c r="T17705" s="4"/>
      <c r="U17705" s="4"/>
      <c r="V17705" s="4"/>
      <c r="W17705" s="4"/>
      <c r="X17705" s="4"/>
      <c r="Y17705" s="4"/>
      <c r="Z17705" s="4"/>
      <c r="AA17705" s="4"/>
      <c r="AB17705" s="4"/>
      <c r="AC17705" s="4"/>
      <c r="AD17705" s="4"/>
      <c r="AE17705" s="4"/>
      <c r="AF17705" s="4"/>
      <c r="AG17705" s="4"/>
      <c r="AH17705" s="4"/>
      <c r="AI17705" s="4"/>
    </row>
    <row r="17706" spans="1:35" s="8" customFormat="1" x14ac:dyDescent="0.45">
      <c r="A17706" s="7"/>
      <c r="C17706" s="7"/>
      <c r="D17706" s="4"/>
      <c r="E17706" s="4"/>
      <c r="F17706" s="4"/>
      <c r="G17706" s="4"/>
      <c r="H17706" s="4"/>
      <c r="I17706" s="4"/>
      <c r="J17706" s="4"/>
      <c r="K17706" s="4"/>
      <c r="L17706" s="4"/>
      <c r="M17706" s="4"/>
      <c r="N17706" s="4"/>
      <c r="O17706" s="4"/>
      <c r="P17706" s="4"/>
      <c r="Q17706" s="4"/>
      <c r="R17706" s="4"/>
      <c r="S17706" s="4"/>
      <c r="T17706" s="4"/>
      <c r="U17706" s="4"/>
      <c r="V17706" s="4"/>
      <c r="W17706" s="4"/>
      <c r="X17706" s="4"/>
      <c r="Y17706" s="4"/>
      <c r="Z17706" s="4"/>
      <c r="AA17706" s="4"/>
      <c r="AB17706" s="4"/>
      <c r="AC17706" s="4"/>
      <c r="AD17706" s="4"/>
      <c r="AE17706" s="4"/>
      <c r="AF17706" s="4"/>
      <c r="AG17706" s="4"/>
      <c r="AH17706" s="4"/>
      <c r="AI17706" s="4"/>
    </row>
    <row r="17707" spans="1:35" s="8" customFormat="1" x14ac:dyDescent="0.45">
      <c r="A17707" s="7"/>
      <c r="C17707" s="7"/>
      <c r="D17707" s="4"/>
      <c r="E17707" s="4"/>
      <c r="F17707" s="4"/>
      <c r="G17707" s="4"/>
      <c r="H17707" s="4"/>
      <c r="I17707" s="4"/>
      <c r="J17707" s="4"/>
      <c r="K17707" s="4"/>
      <c r="L17707" s="4"/>
      <c r="M17707" s="4"/>
      <c r="N17707" s="4"/>
      <c r="O17707" s="4"/>
      <c r="P17707" s="4"/>
      <c r="Q17707" s="4"/>
      <c r="R17707" s="4"/>
      <c r="S17707" s="4"/>
      <c r="T17707" s="4"/>
      <c r="U17707" s="4"/>
      <c r="V17707" s="4"/>
      <c r="W17707" s="4"/>
      <c r="X17707" s="4"/>
      <c r="Y17707" s="4"/>
      <c r="Z17707" s="4"/>
      <c r="AA17707" s="4"/>
      <c r="AB17707" s="4"/>
      <c r="AC17707" s="4"/>
      <c r="AD17707" s="4"/>
      <c r="AE17707" s="4"/>
      <c r="AF17707" s="4"/>
      <c r="AG17707" s="4"/>
      <c r="AH17707" s="4"/>
      <c r="AI17707" s="4"/>
    </row>
    <row r="17708" spans="1:35" s="8" customFormat="1" x14ac:dyDescent="0.45">
      <c r="A17708" s="7"/>
      <c r="C17708" s="7"/>
      <c r="D17708" s="4"/>
      <c r="E17708" s="4"/>
      <c r="F17708" s="4"/>
      <c r="G17708" s="4"/>
      <c r="H17708" s="4"/>
      <c r="I17708" s="4"/>
      <c r="J17708" s="4"/>
      <c r="K17708" s="4"/>
      <c r="L17708" s="4"/>
      <c r="M17708" s="4"/>
      <c r="N17708" s="4"/>
      <c r="O17708" s="4"/>
      <c r="P17708" s="4"/>
      <c r="Q17708" s="4"/>
      <c r="R17708" s="4"/>
      <c r="S17708" s="4"/>
      <c r="T17708" s="4"/>
      <c r="U17708" s="4"/>
      <c r="V17708" s="4"/>
      <c r="W17708" s="4"/>
      <c r="X17708" s="4"/>
      <c r="Y17708" s="4"/>
      <c r="Z17708" s="4"/>
      <c r="AA17708" s="4"/>
      <c r="AB17708" s="4"/>
      <c r="AC17708" s="4"/>
      <c r="AD17708" s="4"/>
      <c r="AE17708" s="4"/>
      <c r="AF17708" s="4"/>
      <c r="AG17708" s="4"/>
      <c r="AH17708" s="4"/>
      <c r="AI17708" s="4"/>
    </row>
    <row r="17709" spans="1:35" s="8" customFormat="1" x14ac:dyDescent="0.45">
      <c r="A17709" s="7"/>
      <c r="C17709" s="7"/>
      <c r="D17709" s="4"/>
      <c r="E17709" s="4"/>
      <c r="F17709" s="4"/>
      <c r="G17709" s="4"/>
      <c r="H17709" s="4"/>
      <c r="I17709" s="4"/>
      <c r="J17709" s="4"/>
      <c r="K17709" s="4"/>
      <c r="L17709" s="4"/>
      <c r="M17709" s="4"/>
      <c r="N17709" s="4"/>
      <c r="O17709" s="4"/>
      <c r="P17709" s="4"/>
      <c r="Q17709" s="4"/>
      <c r="R17709" s="4"/>
      <c r="S17709" s="4"/>
      <c r="T17709" s="4"/>
      <c r="U17709" s="4"/>
      <c r="V17709" s="4"/>
      <c r="W17709" s="4"/>
      <c r="X17709" s="4"/>
      <c r="Y17709" s="4"/>
      <c r="Z17709" s="4"/>
      <c r="AA17709" s="4"/>
      <c r="AB17709" s="4"/>
      <c r="AC17709" s="4"/>
      <c r="AD17709" s="4"/>
      <c r="AE17709" s="4"/>
      <c r="AF17709" s="4"/>
      <c r="AG17709" s="4"/>
      <c r="AH17709" s="4"/>
      <c r="AI17709" s="4"/>
    </row>
    <row r="17710" spans="1:35" s="8" customFormat="1" x14ac:dyDescent="0.45">
      <c r="A17710" s="7"/>
      <c r="C17710" s="7"/>
      <c r="D17710" s="4"/>
      <c r="E17710" s="4"/>
      <c r="F17710" s="4"/>
      <c r="G17710" s="4"/>
      <c r="H17710" s="4"/>
      <c r="I17710" s="4"/>
      <c r="J17710" s="4"/>
      <c r="K17710" s="4"/>
      <c r="L17710" s="4"/>
      <c r="M17710" s="4"/>
      <c r="N17710" s="4"/>
      <c r="O17710" s="4"/>
      <c r="P17710" s="4"/>
      <c r="Q17710" s="4"/>
      <c r="R17710" s="4"/>
      <c r="S17710" s="4"/>
      <c r="T17710" s="4"/>
      <c r="U17710" s="4"/>
      <c r="V17710" s="4"/>
      <c r="W17710" s="4"/>
      <c r="X17710" s="4"/>
      <c r="Y17710" s="4"/>
      <c r="Z17710" s="4"/>
      <c r="AA17710" s="4"/>
      <c r="AB17710" s="4"/>
      <c r="AC17710" s="4"/>
      <c r="AD17710" s="4"/>
      <c r="AE17710" s="4"/>
      <c r="AF17710" s="4"/>
      <c r="AG17710" s="4"/>
      <c r="AH17710" s="4"/>
      <c r="AI17710" s="4"/>
    </row>
    <row r="17711" spans="1:35" s="8" customFormat="1" x14ac:dyDescent="0.45">
      <c r="A17711" s="7"/>
      <c r="C17711" s="7"/>
      <c r="D17711" s="4"/>
      <c r="E17711" s="4"/>
      <c r="F17711" s="4"/>
      <c r="G17711" s="4"/>
      <c r="H17711" s="4"/>
      <c r="I17711" s="4"/>
      <c r="J17711" s="4"/>
      <c r="K17711" s="4"/>
      <c r="L17711" s="4"/>
      <c r="M17711" s="4"/>
      <c r="N17711" s="4"/>
      <c r="O17711" s="4"/>
      <c r="P17711" s="4"/>
      <c r="Q17711" s="4"/>
      <c r="R17711" s="4"/>
      <c r="S17711" s="4"/>
      <c r="T17711" s="4"/>
      <c r="U17711" s="4"/>
      <c r="V17711" s="4"/>
      <c r="W17711" s="4"/>
      <c r="X17711" s="4"/>
      <c r="Y17711" s="4"/>
      <c r="Z17711" s="4"/>
      <c r="AA17711" s="4"/>
      <c r="AB17711" s="4"/>
      <c r="AC17711" s="4"/>
      <c r="AD17711" s="4"/>
      <c r="AE17711" s="4"/>
      <c r="AF17711" s="4"/>
      <c r="AG17711" s="4"/>
      <c r="AH17711" s="4"/>
      <c r="AI17711" s="4"/>
    </row>
    <row r="17712" spans="1:35" s="8" customFormat="1" x14ac:dyDescent="0.45">
      <c r="A17712" s="7"/>
      <c r="C17712" s="7"/>
      <c r="D17712" s="4"/>
      <c r="E17712" s="4"/>
      <c r="F17712" s="4"/>
      <c r="G17712" s="4"/>
      <c r="H17712" s="4"/>
      <c r="I17712" s="4"/>
      <c r="J17712" s="4"/>
      <c r="K17712" s="4"/>
      <c r="L17712" s="4"/>
      <c r="M17712" s="4"/>
      <c r="N17712" s="4"/>
      <c r="O17712" s="4"/>
      <c r="P17712" s="4"/>
      <c r="Q17712" s="4"/>
      <c r="R17712" s="4"/>
      <c r="S17712" s="4"/>
      <c r="T17712" s="4"/>
      <c r="U17712" s="4"/>
      <c r="V17712" s="4"/>
      <c r="W17712" s="4"/>
      <c r="X17712" s="4"/>
      <c r="Y17712" s="4"/>
      <c r="Z17712" s="4"/>
      <c r="AA17712" s="4"/>
      <c r="AB17712" s="4"/>
      <c r="AC17712" s="4"/>
      <c r="AD17712" s="4"/>
      <c r="AE17712" s="4"/>
      <c r="AF17712" s="4"/>
      <c r="AG17712" s="4"/>
      <c r="AH17712" s="4"/>
      <c r="AI17712" s="4"/>
    </row>
    <row r="17713" spans="1:35" s="8" customFormat="1" x14ac:dyDescent="0.45">
      <c r="A17713" s="7"/>
      <c r="C17713" s="7"/>
      <c r="D17713" s="4"/>
      <c r="E17713" s="4"/>
      <c r="F17713" s="4"/>
      <c r="G17713" s="4"/>
      <c r="H17713" s="4"/>
      <c r="I17713" s="4"/>
      <c r="J17713" s="4"/>
      <c r="K17713" s="4"/>
      <c r="L17713" s="4"/>
      <c r="M17713" s="4"/>
      <c r="N17713" s="4"/>
      <c r="O17713" s="4"/>
      <c r="P17713" s="4"/>
      <c r="Q17713" s="4"/>
      <c r="R17713" s="4"/>
      <c r="S17713" s="4"/>
      <c r="T17713" s="4"/>
      <c r="U17713" s="4"/>
      <c r="V17713" s="4"/>
      <c r="W17713" s="4"/>
      <c r="X17713" s="4"/>
      <c r="Y17713" s="4"/>
      <c r="Z17713" s="4"/>
      <c r="AA17713" s="4"/>
      <c r="AB17713" s="4"/>
      <c r="AC17713" s="4"/>
      <c r="AD17713" s="4"/>
      <c r="AE17713" s="4"/>
      <c r="AF17713" s="4"/>
      <c r="AG17713" s="4"/>
      <c r="AH17713" s="4"/>
      <c r="AI17713" s="4"/>
    </row>
    <row r="17714" spans="1:35" s="8" customFormat="1" x14ac:dyDescent="0.45">
      <c r="A17714" s="7"/>
      <c r="C17714" s="7"/>
      <c r="D17714" s="4"/>
      <c r="E17714" s="4"/>
      <c r="F17714" s="4"/>
      <c r="G17714" s="4"/>
      <c r="H17714" s="4"/>
      <c r="I17714" s="4"/>
      <c r="J17714" s="4"/>
      <c r="K17714" s="4"/>
      <c r="L17714" s="4"/>
      <c r="M17714" s="4"/>
      <c r="N17714" s="4"/>
      <c r="O17714" s="4"/>
      <c r="P17714" s="4"/>
      <c r="Q17714" s="4"/>
      <c r="R17714" s="4"/>
      <c r="S17714" s="4"/>
      <c r="T17714" s="4"/>
      <c r="U17714" s="4"/>
      <c r="V17714" s="4"/>
      <c r="W17714" s="4"/>
      <c r="X17714" s="4"/>
      <c r="Y17714" s="4"/>
      <c r="Z17714" s="4"/>
      <c r="AA17714" s="4"/>
      <c r="AB17714" s="4"/>
      <c r="AC17714" s="4"/>
      <c r="AD17714" s="4"/>
      <c r="AE17714" s="4"/>
      <c r="AF17714" s="4"/>
      <c r="AG17714" s="4"/>
      <c r="AH17714" s="4"/>
      <c r="AI17714" s="4"/>
    </row>
    <row r="17715" spans="1:35" s="8" customFormat="1" x14ac:dyDescent="0.45">
      <c r="A17715" s="7"/>
      <c r="C17715" s="7"/>
      <c r="D17715" s="4"/>
      <c r="E17715" s="4"/>
      <c r="F17715" s="4"/>
      <c r="G17715" s="4"/>
      <c r="H17715" s="4"/>
      <c r="I17715" s="4"/>
      <c r="J17715" s="4"/>
      <c r="K17715" s="4"/>
      <c r="L17715" s="4"/>
      <c r="M17715" s="4"/>
      <c r="N17715" s="4"/>
      <c r="O17715" s="4"/>
      <c r="P17715" s="4"/>
      <c r="Q17715" s="4"/>
      <c r="R17715" s="4"/>
      <c r="S17715" s="4"/>
      <c r="T17715" s="4"/>
      <c r="U17715" s="4"/>
      <c r="V17715" s="4"/>
      <c r="W17715" s="4"/>
      <c r="X17715" s="4"/>
      <c r="Y17715" s="4"/>
      <c r="Z17715" s="4"/>
      <c r="AA17715" s="4"/>
      <c r="AB17715" s="4"/>
      <c r="AC17715" s="4"/>
      <c r="AD17715" s="4"/>
      <c r="AE17715" s="4"/>
      <c r="AF17715" s="4"/>
      <c r="AG17715" s="4"/>
      <c r="AH17715" s="4"/>
      <c r="AI17715" s="4"/>
    </row>
    <row r="17716" spans="1:35" s="8" customFormat="1" x14ac:dyDescent="0.45">
      <c r="A17716" s="7"/>
      <c r="C17716" s="7"/>
      <c r="D17716" s="4"/>
      <c r="E17716" s="4"/>
      <c r="F17716" s="4"/>
      <c r="G17716" s="4"/>
      <c r="H17716" s="4"/>
      <c r="I17716" s="4"/>
      <c r="J17716" s="4"/>
      <c r="K17716" s="4"/>
      <c r="L17716" s="4"/>
      <c r="M17716" s="4"/>
      <c r="N17716" s="4"/>
      <c r="O17716" s="4"/>
      <c r="P17716" s="4"/>
      <c r="Q17716" s="4"/>
      <c r="R17716" s="4"/>
      <c r="S17716" s="4"/>
      <c r="T17716" s="4"/>
      <c r="U17716" s="4"/>
      <c r="V17716" s="4"/>
      <c r="W17716" s="4"/>
      <c r="X17716" s="4"/>
      <c r="Y17716" s="4"/>
      <c r="Z17716" s="4"/>
      <c r="AA17716" s="4"/>
      <c r="AB17716" s="4"/>
      <c r="AC17716" s="4"/>
      <c r="AD17716" s="4"/>
      <c r="AE17716" s="4"/>
      <c r="AF17716" s="4"/>
      <c r="AG17716" s="4"/>
      <c r="AH17716" s="4"/>
      <c r="AI17716" s="4"/>
    </row>
    <row r="17717" spans="1:35" s="8" customFormat="1" x14ac:dyDescent="0.45">
      <c r="A17717" s="7"/>
      <c r="C17717" s="7"/>
      <c r="D17717" s="4"/>
      <c r="E17717" s="4"/>
      <c r="F17717" s="4"/>
      <c r="G17717" s="4"/>
      <c r="H17717" s="4"/>
      <c r="I17717" s="4"/>
      <c r="J17717" s="4"/>
      <c r="K17717" s="4"/>
      <c r="L17717" s="4"/>
      <c r="M17717" s="4"/>
      <c r="N17717" s="4"/>
      <c r="O17717" s="4"/>
      <c r="P17717" s="4"/>
      <c r="Q17717" s="4"/>
      <c r="R17717" s="4"/>
      <c r="S17717" s="4"/>
      <c r="T17717" s="4"/>
      <c r="U17717" s="4"/>
      <c r="V17717" s="4"/>
      <c r="W17717" s="4"/>
      <c r="X17717" s="4"/>
      <c r="Y17717" s="4"/>
      <c r="Z17717" s="4"/>
      <c r="AA17717" s="4"/>
      <c r="AB17717" s="4"/>
      <c r="AC17717" s="4"/>
      <c r="AD17717" s="4"/>
      <c r="AE17717" s="4"/>
      <c r="AF17717" s="4"/>
      <c r="AG17717" s="4"/>
      <c r="AH17717" s="4"/>
      <c r="AI17717" s="4"/>
    </row>
    <row r="17718" spans="1:35" s="8" customFormat="1" x14ac:dyDescent="0.45">
      <c r="A17718" s="7"/>
      <c r="C17718" s="7"/>
      <c r="D17718" s="4"/>
      <c r="E17718" s="4"/>
      <c r="F17718" s="4"/>
      <c r="G17718" s="4"/>
      <c r="H17718" s="4"/>
      <c r="I17718" s="4"/>
      <c r="J17718" s="4"/>
      <c r="K17718" s="4"/>
      <c r="L17718" s="4"/>
      <c r="M17718" s="4"/>
      <c r="N17718" s="4"/>
      <c r="O17718" s="4"/>
      <c r="P17718" s="4"/>
      <c r="Q17718" s="4"/>
      <c r="R17718" s="4"/>
      <c r="S17718" s="4"/>
      <c r="T17718" s="4"/>
      <c r="U17718" s="4"/>
      <c r="V17718" s="4"/>
      <c r="W17718" s="4"/>
      <c r="X17718" s="4"/>
      <c r="Y17718" s="4"/>
      <c r="Z17718" s="4"/>
      <c r="AA17718" s="4"/>
      <c r="AB17718" s="4"/>
      <c r="AC17718" s="4"/>
      <c r="AD17718" s="4"/>
      <c r="AE17718" s="4"/>
      <c r="AF17718" s="4"/>
      <c r="AG17718" s="4"/>
      <c r="AH17718" s="4"/>
      <c r="AI17718" s="4"/>
    </row>
    <row r="17719" spans="1:35" s="8" customFormat="1" x14ac:dyDescent="0.45">
      <c r="A17719" s="7"/>
      <c r="C17719" s="7"/>
      <c r="D17719" s="4"/>
      <c r="E17719" s="4"/>
      <c r="F17719" s="4"/>
      <c r="G17719" s="4"/>
      <c r="H17719" s="4"/>
      <c r="I17719" s="4"/>
      <c r="J17719" s="4"/>
      <c r="K17719" s="4"/>
      <c r="L17719" s="4"/>
      <c r="M17719" s="4"/>
      <c r="N17719" s="4"/>
      <c r="O17719" s="4"/>
      <c r="P17719" s="4"/>
      <c r="Q17719" s="4"/>
      <c r="R17719" s="4"/>
      <c r="S17719" s="4"/>
      <c r="T17719" s="4"/>
      <c r="U17719" s="4"/>
      <c r="V17719" s="4"/>
      <c r="W17719" s="4"/>
      <c r="X17719" s="4"/>
      <c r="Y17719" s="4"/>
      <c r="Z17719" s="4"/>
      <c r="AA17719" s="4"/>
      <c r="AB17719" s="4"/>
      <c r="AC17719" s="4"/>
      <c r="AD17719" s="4"/>
      <c r="AE17719" s="4"/>
      <c r="AF17719" s="4"/>
      <c r="AG17719" s="4"/>
      <c r="AH17719" s="4"/>
      <c r="AI17719" s="4"/>
    </row>
    <row r="17720" spans="1:35" s="8" customFormat="1" x14ac:dyDescent="0.45">
      <c r="A17720" s="7"/>
      <c r="C17720" s="7"/>
      <c r="D17720" s="4"/>
      <c r="E17720" s="4"/>
      <c r="F17720" s="4"/>
      <c r="G17720" s="4"/>
      <c r="H17720" s="4"/>
      <c r="I17720" s="4"/>
      <c r="J17720" s="4"/>
      <c r="K17720" s="4"/>
      <c r="L17720" s="4"/>
      <c r="M17720" s="4"/>
      <c r="N17720" s="4"/>
      <c r="O17720" s="4"/>
      <c r="P17720" s="4"/>
      <c r="Q17720" s="4"/>
      <c r="R17720" s="4"/>
      <c r="S17720" s="4"/>
      <c r="T17720" s="4"/>
      <c r="U17720" s="4"/>
      <c r="V17720" s="4"/>
      <c r="W17720" s="4"/>
      <c r="X17720" s="4"/>
      <c r="Y17720" s="4"/>
      <c r="Z17720" s="4"/>
      <c r="AA17720" s="4"/>
      <c r="AB17720" s="4"/>
      <c r="AC17720" s="4"/>
      <c r="AD17720" s="4"/>
      <c r="AE17720" s="4"/>
      <c r="AF17720" s="4"/>
      <c r="AG17720" s="4"/>
      <c r="AH17720" s="4"/>
      <c r="AI17720" s="4"/>
    </row>
    <row r="17721" spans="1:35" s="8" customFormat="1" x14ac:dyDescent="0.45">
      <c r="A17721" s="7"/>
      <c r="C17721" s="7"/>
      <c r="D17721" s="4"/>
      <c r="E17721" s="4"/>
      <c r="F17721" s="4"/>
      <c r="G17721" s="4"/>
      <c r="H17721" s="4"/>
      <c r="I17721" s="4"/>
      <c r="J17721" s="4"/>
      <c r="K17721" s="4"/>
      <c r="L17721" s="4"/>
      <c r="M17721" s="4"/>
      <c r="N17721" s="4"/>
      <c r="O17721" s="4"/>
      <c r="P17721" s="4"/>
      <c r="Q17721" s="4"/>
      <c r="R17721" s="4"/>
      <c r="S17721" s="4"/>
      <c r="T17721" s="4"/>
      <c r="U17721" s="4"/>
      <c r="V17721" s="4"/>
      <c r="W17721" s="4"/>
      <c r="X17721" s="4"/>
      <c r="Y17721" s="4"/>
      <c r="Z17721" s="4"/>
      <c r="AA17721" s="4"/>
      <c r="AB17721" s="4"/>
      <c r="AC17721" s="4"/>
      <c r="AD17721" s="4"/>
      <c r="AE17721" s="4"/>
      <c r="AF17721" s="4"/>
      <c r="AG17721" s="4"/>
      <c r="AH17721" s="4"/>
      <c r="AI17721" s="4"/>
    </row>
    <row r="17722" spans="1:35" s="8" customFormat="1" x14ac:dyDescent="0.45">
      <c r="A17722" s="7"/>
      <c r="C17722" s="7"/>
      <c r="D17722" s="4"/>
      <c r="E17722" s="4"/>
      <c r="F17722" s="4"/>
      <c r="G17722" s="4"/>
      <c r="H17722" s="4"/>
      <c r="I17722" s="4"/>
      <c r="J17722" s="4"/>
      <c r="K17722" s="4"/>
      <c r="L17722" s="4"/>
      <c r="M17722" s="4"/>
      <c r="N17722" s="4"/>
      <c r="O17722" s="4"/>
      <c r="P17722" s="4"/>
      <c r="Q17722" s="4"/>
      <c r="R17722" s="4"/>
      <c r="S17722" s="4"/>
      <c r="T17722" s="4"/>
      <c r="U17722" s="4"/>
      <c r="V17722" s="4"/>
      <c r="W17722" s="4"/>
      <c r="X17722" s="4"/>
      <c r="Y17722" s="4"/>
      <c r="Z17722" s="4"/>
      <c r="AA17722" s="4"/>
      <c r="AB17722" s="4"/>
      <c r="AC17722" s="4"/>
      <c r="AD17722" s="4"/>
      <c r="AE17722" s="4"/>
      <c r="AF17722" s="4"/>
      <c r="AG17722" s="4"/>
      <c r="AH17722" s="4"/>
      <c r="AI17722" s="4"/>
    </row>
    <row r="17723" spans="1:35" s="8" customFormat="1" x14ac:dyDescent="0.45">
      <c r="A17723" s="7"/>
      <c r="C17723" s="7"/>
      <c r="D17723" s="4"/>
      <c r="E17723" s="4"/>
      <c r="F17723" s="4"/>
      <c r="G17723" s="4"/>
      <c r="H17723" s="4"/>
      <c r="I17723" s="4"/>
      <c r="J17723" s="4"/>
      <c r="K17723" s="4"/>
      <c r="L17723" s="4"/>
      <c r="M17723" s="4"/>
      <c r="N17723" s="4"/>
      <c r="O17723" s="4"/>
      <c r="P17723" s="4"/>
      <c r="Q17723" s="4"/>
      <c r="R17723" s="4"/>
      <c r="S17723" s="4"/>
      <c r="T17723" s="4"/>
      <c r="U17723" s="4"/>
      <c r="V17723" s="4"/>
      <c r="W17723" s="4"/>
      <c r="X17723" s="4"/>
      <c r="Y17723" s="4"/>
      <c r="Z17723" s="4"/>
      <c r="AA17723" s="4"/>
      <c r="AB17723" s="4"/>
      <c r="AC17723" s="4"/>
      <c r="AD17723" s="4"/>
      <c r="AE17723" s="4"/>
      <c r="AF17723" s="4"/>
      <c r="AG17723" s="4"/>
      <c r="AH17723" s="4"/>
      <c r="AI17723" s="4"/>
    </row>
    <row r="17724" spans="1:35" s="8" customFormat="1" x14ac:dyDescent="0.45">
      <c r="A17724" s="7"/>
      <c r="C17724" s="7"/>
      <c r="D17724" s="4"/>
      <c r="E17724" s="4"/>
      <c r="F17724" s="4"/>
      <c r="G17724" s="4"/>
      <c r="H17724" s="4"/>
      <c r="I17724" s="4"/>
      <c r="J17724" s="4"/>
      <c r="K17724" s="4"/>
      <c r="L17724" s="4"/>
      <c r="M17724" s="4"/>
      <c r="N17724" s="4"/>
      <c r="O17724" s="4"/>
      <c r="P17724" s="4"/>
      <c r="Q17724" s="4"/>
      <c r="R17724" s="4"/>
      <c r="S17724" s="4"/>
      <c r="T17724" s="4"/>
      <c r="U17724" s="4"/>
      <c r="V17724" s="4"/>
      <c r="W17724" s="4"/>
      <c r="X17724" s="4"/>
      <c r="Y17724" s="4"/>
      <c r="Z17724" s="4"/>
      <c r="AA17724" s="4"/>
      <c r="AB17724" s="4"/>
      <c r="AC17724" s="4"/>
      <c r="AD17724" s="4"/>
      <c r="AE17724" s="4"/>
      <c r="AF17724" s="4"/>
      <c r="AG17724" s="4"/>
      <c r="AH17724" s="4"/>
      <c r="AI17724" s="4"/>
    </row>
    <row r="17725" spans="1:35" s="8" customFormat="1" x14ac:dyDescent="0.45">
      <c r="A17725" s="7"/>
      <c r="C17725" s="7"/>
      <c r="D17725" s="4"/>
      <c r="E17725" s="4"/>
      <c r="F17725" s="4"/>
      <c r="G17725" s="4"/>
      <c r="H17725" s="4"/>
      <c r="I17725" s="4"/>
      <c r="J17725" s="4"/>
      <c r="K17725" s="4"/>
      <c r="L17725" s="4"/>
      <c r="M17725" s="4"/>
      <c r="N17725" s="4"/>
      <c r="O17725" s="4"/>
      <c r="P17725" s="4"/>
      <c r="Q17725" s="4"/>
      <c r="R17725" s="4"/>
      <c r="S17725" s="4"/>
      <c r="T17725" s="4"/>
      <c r="U17725" s="4"/>
      <c r="V17725" s="4"/>
      <c r="W17725" s="4"/>
      <c r="X17725" s="4"/>
      <c r="Y17725" s="4"/>
      <c r="Z17725" s="4"/>
      <c r="AA17725" s="4"/>
      <c r="AB17725" s="4"/>
      <c r="AC17725" s="4"/>
      <c r="AD17725" s="4"/>
      <c r="AE17725" s="4"/>
      <c r="AF17725" s="4"/>
      <c r="AG17725" s="4"/>
      <c r="AH17725" s="4"/>
      <c r="AI17725" s="4"/>
    </row>
    <row r="17726" spans="1:35" s="8" customFormat="1" x14ac:dyDescent="0.45">
      <c r="A17726" s="7"/>
      <c r="C17726" s="7"/>
      <c r="D17726" s="4"/>
      <c r="E17726" s="4"/>
      <c r="F17726" s="4"/>
      <c r="G17726" s="4"/>
      <c r="H17726" s="4"/>
      <c r="I17726" s="4"/>
      <c r="J17726" s="4"/>
      <c r="K17726" s="4"/>
      <c r="L17726" s="4"/>
      <c r="M17726" s="4"/>
      <c r="N17726" s="4"/>
      <c r="O17726" s="4"/>
      <c r="P17726" s="4"/>
      <c r="Q17726" s="4"/>
      <c r="R17726" s="4"/>
      <c r="S17726" s="4"/>
      <c r="T17726" s="4"/>
      <c r="U17726" s="4"/>
      <c r="V17726" s="4"/>
      <c r="W17726" s="4"/>
      <c r="X17726" s="4"/>
      <c r="Y17726" s="4"/>
      <c r="Z17726" s="4"/>
      <c r="AA17726" s="4"/>
      <c r="AB17726" s="4"/>
      <c r="AC17726" s="4"/>
      <c r="AD17726" s="4"/>
      <c r="AE17726" s="4"/>
      <c r="AF17726" s="4"/>
      <c r="AG17726" s="4"/>
      <c r="AH17726" s="4"/>
      <c r="AI17726" s="4"/>
    </row>
    <row r="17727" spans="1:35" s="8" customFormat="1" x14ac:dyDescent="0.45">
      <c r="A17727" s="7"/>
      <c r="C17727" s="7"/>
      <c r="D17727" s="4"/>
      <c r="E17727" s="4"/>
      <c r="F17727" s="4"/>
      <c r="G17727" s="4"/>
      <c r="H17727" s="4"/>
      <c r="I17727" s="4"/>
      <c r="J17727" s="4"/>
      <c r="K17727" s="4"/>
      <c r="L17727" s="4"/>
      <c r="M17727" s="4"/>
      <c r="N17727" s="4"/>
      <c r="O17727" s="4"/>
      <c r="P17727" s="4"/>
      <c r="Q17727" s="4"/>
      <c r="R17727" s="4"/>
      <c r="S17727" s="4"/>
      <c r="T17727" s="4"/>
      <c r="U17727" s="4"/>
      <c r="V17727" s="4"/>
      <c r="W17727" s="4"/>
      <c r="X17727" s="4"/>
      <c r="Y17727" s="4"/>
      <c r="Z17727" s="4"/>
      <c r="AA17727" s="4"/>
      <c r="AB17727" s="4"/>
      <c r="AC17727" s="4"/>
      <c r="AD17727" s="4"/>
      <c r="AE17727" s="4"/>
      <c r="AF17727" s="4"/>
      <c r="AG17727" s="4"/>
      <c r="AH17727" s="4"/>
      <c r="AI17727" s="4"/>
    </row>
    <row r="17728" spans="1:35" s="8" customFormat="1" x14ac:dyDescent="0.45">
      <c r="A17728" s="7"/>
      <c r="C17728" s="7"/>
      <c r="D17728" s="4"/>
      <c r="E17728" s="4"/>
      <c r="F17728" s="4"/>
      <c r="G17728" s="4"/>
      <c r="H17728" s="4"/>
      <c r="I17728" s="4"/>
      <c r="J17728" s="4"/>
      <c r="K17728" s="4"/>
      <c r="L17728" s="4"/>
      <c r="M17728" s="4"/>
      <c r="N17728" s="4"/>
      <c r="O17728" s="4"/>
      <c r="P17728" s="4"/>
      <c r="Q17728" s="4"/>
      <c r="R17728" s="4"/>
      <c r="S17728" s="4"/>
      <c r="T17728" s="4"/>
      <c r="U17728" s="4"/>
      <c r="V17728" s="4"/>
      <c r="W17728" s="4"/>
      <c r="X17728" s="4"/>
      <c r="Y17728" s="4"/>
      <c r="Z17728" s="4"/>
      <c r="AA17728" s="4"/>
      <c r="AB17728" s="4"/>
      <c r="AC17728" s="4"/>
      <c r="AD17728" s="4"/>
      <c r="AE17728" s="4"/>
      <c r="AF17728" s="4"/>
      <c r="AG17728" s="4"/>
      <c r="AH17728" s="4"/>
      <c r="AI17728" s="4"/>
    </row>
    <row r="17729" spans="1:35" s="8" customFormat="1" x14ac:dyDescent="0.45">
      <c r="A17729" s="7"/>
      <c r="C17729" s="7"/>
      <c r="D17729" s="4"/>
      <c r="E17729" s="4"/>
      <c r="F17729" s="4"/>
      <c r="G17729" s="4"/>
      <c r="H17729" s="4"/>
      <c r="I17729" s="4"/>
      <c r="J17729" s="4"/>
      <c r="K17729" s="4"/>
      <c r="L17729" s="4"/>
      <c r="M17729" s="4"/>
      <c r="N17729" s="4"/>
      <c r="O17729" s="4"/>
      <c r="P17729" s="4"/>
      <c r="Q17729" s="4"/>
      <c r="R17729" s="4"/>
      <c r="S17729" s="4"/>
      <c r="T17729" s="4"/>
      <c r="U17729" s="4"/>
      <c r="V17729" s="4"/>
      <c r="W17729" s="4"/>
      <c r="X17729" s="4"/>
      <c r="Y17729" s="4"/>
      <c r="Z17729" s="4"/>
      <c r="AA17729" s="4"/>
      <c r="AB17729" s="4"/>
      <c r="AC17729" s="4"/>
      <c r="AD17729" s="4"/>
      <c r="AE17729" s="4"/>
      <c r="AF17729" s="4"/>
      <c r="AG17729" s="4"/>
      <c r="AH17729" s="4"/>
      <c r="AI17729" s="4"/>
    </row>
    <row r="17730" spans="1:35" s="8" customFormat="1" x14ac:dyDescent="0.45">
      <c r="A17730" s="7"/>
      <c r="C17730" s="7"/>
      <c r="D17730" s="4"/>
      <c r="E17730" s="4"/>
      <c r="F17730" s="4"/>
      <c r="G17730" s="4"/>
      <c r="H17730" s="4"/>
      <c r="I17730" s="4"/>
      <c r="J17730" s="4"/>
      <c r="K17730" s="4"/>
      <c r="L17730" s="4"/>
      <c r="M17730" s="4"/>
      <c r="N17730" s="4"/>
      <c r="O17730" s="4"/>
      <c r="P17730" s="4"/>
      <c r="Q17730" s="4"/>
      <c r="R17730" s="4"/>
      <c r="S17730" s="4"/>
      <c r="T17730" s="4"/>
      <c r="U17730" s="4"/>
      <c r="V17730" s="4"/>
      <c r="W17730" s="4"/>
      <c r="X17730" s="4"/>
      <c r="Y17730" s="4"/>
      <c r="Z17730" s="4"/>
      <c r="AA17730" s="4"/>
      <c r="AB17730" s="4"/>
      <c r="AC17730" s="4"/>
      <c r="AD17730" s="4"/>
      <c r="AE17730" s="4"/>
      <c r="AF17730" s="4"/>
      <c r="AG17730" s="4"/>
      <c r="AH17730" s="4"/>
      <c r="AI17730" s="4"/>
    </row>
    <row r="17731" spans="1:35" s="8" customFormat="1" x14ac:dyDescent="0.45">
      <c r="A17731" s="7"/>
      <c r="C17731" s="7"/>
      <c r="D17731" s="4"/>
      <c r="E17731" s="4"/>
      <c r="F17731" s="4"/>
      <c r="G17731" s="4"/>
      <c r="H17731" s="4"/>
      <c r="I17731" s="4"/>
      <c r="J17731" s="4"/>
      <c r="K17731" s="4"/>
      <c r="L17731" s="4"/>
      <c r="M17731" s="4"/>
      <c r="N17731" s="4"/>
      <c r="O17731" s="4"/>
      <c r="P17731" s="4"/>
      <c r="Q17731" s="4"/>
      <c r="R17731" s="4"/>
      <c r="S17731" s="4"/>
      <c r="T17731" s="4"/>
      <c r="U17731" s="4"/>
      <c r="V17731" s="4"/>
      <c r="W17731" s="4"/>
      <c r="X17731" s="4"/>
      <c r="Y17731" s="4"/>
      <c r="Z17731" s="4"/>
      <c r="AA17731" s="4"/>
      <c r="AB17731" s="4"/>
      <c r="AC17731" s="4"/>
      <c r="AD17731" s="4"/>
      <c r="AE17731" s="4"/>
      <c r="AF17731" s="4"/>
      <c r="AG17731" s="4"/>
      <c r="AH17731" s="4"/>
      <c r="AI17731" s="4"/>
    </row>
    <row r="17732" spans="1:35" s="8" customFormat="1" x14ac:dyDescent="0.45">
      <c r="A17732" s="7"/>
      <c r="C17732" s="7"/>
      <c r="D17732" s="4"/>
      <c r="E17732" s="4"/>
      <c r="F17732" s="4"/>
      <c r="G17732" s="4"/>
      <c r="H17732" s="4"/>
      <c r="I17732" s="4"/>
      <c r="J17732" s="4"/>
      <c r="K17732" s="4"/>
      <c r="L17732" s="4"/>
      <c r="M17732" s="4"/>
      <c r="N17732" s="4"/>
      <c r="O17732" s="4"/>
      <c r="P17732" s="4"/>
      <c r="Q17732" s="4"/>
      <c r="R17732" s="4"/>
      <c r="S17732" s="4"/>
      <c r="T17732" s="4"/>
      <c r="U17732" s="4"/>
      <c r="V17732" s="4"/>
      <c r="W17732" s="4"/>
      <c r="X17732" s="4"/>
      <c r="Y17732" s="4"/>
      <c r="Z17732" s="4"/>
      <c r="AA17732" s="4"/>
      <c r="AB17732" s="4"/>
      <c r="AC17732" s="4"/>
      <c r="AD17732" s="4"/>
      <c r="AE17732" s="4"/>
      <c r="AF17732" s="4"/>
      <c r="AG17732" s="4"/>
      <c r="AH17732" s="4"/>
      <c r="AI17732" s="4"/>
    </row>
    <row r="17733" spans="1:35" s="8" customFormat="1" x14ac:dyDescent="0.45">
      <c r="A17733" s="7"/>
      <c r="C17733" s="7"/>
      <c r="D17733" s="4"/>
      <c r="E17733" s="4"/>
      <c r="F17733" s="4"/>
      <c r="G17733" s="4"/>
      <c r="H17733" s="4"/>
      <c r="I17733" s="4"/>
      <c r="J17733" s="4"/>
      <c r="K17733" s="4"/>
      <c r="L17733" s="4"/>
      <c r="M17733" s="4"/>
      <c r="N17733" s="4"/>
      <c r="O17733" s="4"/>
      <c r="P17733" s="4"/>
      <c r="Q17733" s="4"/>
      <c r="R17733" s="4"/>
      <c r="S17733" s="4"/>
      <c r="T17733" s="4"/>
      <c r="U17733" s="4"/>
      <c r="V17733" s="4"/>
      <c r="W17733" s="4"/>
      <c r="X17733" s="4"/>
      <c r="Y17733" s="4"/>
      <c r="Z17733" s="4"/>
      <c r="AA17733" s="4"/>
      <c r="AB17733" s="4"/>
      <c r="AC17733" s="4"/>
      <c r="AD17733" s="4"/>
      <c r="AE17733" s="4"/>
      <c r="AF17733" s="4"/>
      <c r="AG17733" s="4"/>
      <c r="AH17733" s="4"/>
      <c r="AI17733" s="4"/>
    </row>
    <row r="17734" spans="1:35" s="8" customFormat="1" x14ac:dyDescent="0.45">
      <c r="A17734" s="7"/>
      <c r="C17734" s="7"/>
      <c r="D17734" s="4"/>
      <c r="E17734" s="4"/>
      <c r="F17734" s="4"/>
      <c r="G17734" s="4"/>
      <c r="H17734" s="4"/>
      <c r="I17734" s="4"/>
      <c r="J17734" s="4"/>
      <c r="K17734" s="4"/>
      <c r="L17734" s="4"/>
      <c r="M17734" s="4"/>
      <c r="N17734" s="4"/>
      <c r="O17734" s="4"/>
      <c r="P17734" s="4"/>
      <c r="Q17734" s="4"/>
      <c r="R17734" s="4"/>
      <c r="S17734" s="4"/>
      <c r="T17734" s="4"/>
      <c r="U17734" s="4"/>
      <c r="V17734" s="4"/>
      <c r="W17734" s="4"/>
      <c r="X17734" s="4"/>
      <c r="Y17734" s="4"/>
      <c r="Z17734" s="4"/>
      <c r="AA17734" s="4"/>
      <c r="AB17734" s="4"/>
      <c r="AC17734" s="4"/>
      <c r="AD17734" s="4"/>
      <c r="AE17734" s="4"/>
      <c r="AF17734" s="4"/>
      <c r="AG17734" s="4"/>
      <c r="AH17734" s="4"/>
      <c r="AI17734" s="4"/>
    </row>
    <row r="17735" spans="1:35" s="8" customFormat="1" x14ac:dyDescent="0.45">
      <c r="A17735" s="7"/>
      <c r="C17735" s="7"/>
      <c r="D17735" s="4"/>
      <c r="E17735" s="4"/>
      <c r="F17735" s="4"/>
      <c r="G17735" s="4"/>
      <c r="H17735" s="4"/>
      <c r="I17735" s="4"/>
      <c r="J17735" s="4"/>
      <c r="K17735" s="4"/>
      <c r="L17735" s="4"/>
      <c r="M17735" s="4"/>
      <c r="N17735" s="4"/>
      <c r="O17735" s="4"/>
      <c r="P17735" s="4"/>
      <c r="Q17735" s="4"/>
      <c r="R17735" s="4"/>
      <c r="S17735" s="4"/>
      <c r="T17735" s="4"/>
      <c r="U17735" s="4"/>
      <c r="V17735" s="4"/>
      <c r="W17735" s="4"/>
      <c r="X17735" s="4"/>
      <c r="Y17735" s="4"/>
      <c r="Z17735" s="4"/>
      <c r="AA17735" s="4"/>
      <c r="AB17735" s="4"/>
      <c r="AC17735" s="4"/>
      <c r="AD17735" s="4"/>
      <c r="AE17735" s="4"/>
      <c r="AF17735" s="4"/>
      <c r="AG17735" s="4"/>
      <c r="AH17735" s="4"/>
      <c r="AI17735" s="4"/>
    </row>
    <row r="17736" spans="1:35" s="8" customFormat="1" x14ac:dyDescent="0.45">
      <c r="A17736" s="7"/>
      <c r="C17736" s="7"/>
      <c r="D17736" s="4"/>
      <c r="E17736" s="4"/>
      <c r="F17736" s="4"/>
      <c r="G17736" s="4"/>
      <c r="H17736" s="4"/>
      <c r="I17736" s="4"/>
      <c r="J17736" s="4"/>
      <c r="K17736" s="4"/>
      <c r="L17736" s="4"/>
      <c r="M17736" s="4"/>
      <c r="N17736" s="4"/>
      <c r="O17736" s="4"/>
      <c r="P17736" s="4"/>
      <c r="Q17736" s="4"/>
      <c r="R17736" s="4"/>
      <c r="S17736" s="4"/>
      <c r="T17736" s="4"/>
      <c r="U17736" s="4"/>
      <c r="V17736" s="4"/>
      <c r="W17736" s="4"/>
      <c r="X17736" s="4"/>
      <c r="Y17736" s="4"/>
      <c r="Z17736" s="4"/>
      <c r="AA17736" s="4"/>
      <c r="AB17736" s="4"/>
      <c r="AC17736" s="4"/>
      <c r="AD17736" s="4"/>
      <c r="AE17736" s="4"/>
      <c r="AF17736" s="4"/>
      <c r="AG17736" s="4"/>
      <c r="AH17736" s="4"/>
      <c r="AI17736" s="4"/>
    </row>
    <row r="17737" spans="1:35" s="8" customFormat="1" x14ac:dyDescent="0.45">
      <c r="A17737" s="7"/>
      <c r="C17737" s="7"/>
      <c r="D17737" s="4"/>
      <c r="E17737" s="4"/>
      <c r="F17737" s="4"/>
      <c r="G17737" s="4"/>
      <c r="H17737" s="4"/>
      <c r="I17737" s="4"/>
      <c r="J17737" s="4"/>
      <c r="K17737" s="4"/>
      <c r="L17737" s="4"/>
      <c r="M17737" s="4"/>
      <c r="N17737" s="4"/>
      <c r="O17737" s="4"/>
      <c r="P17737" s="4"/>
      <c r="Q17737" s="4"/>
      <c r="R17737" s="4"/>
      <c r="S17737" s="4"/>
      <c r="T17737" s="4"/>
      <c r="U17737" s="4"/>
      <c r="V17737" s="4"/>
      <c r="W17737" s="4"/>
      <c r="X17737" s="4"/>
      <c r="Y17737" s="4"/>
      <c r="Z17737" s="4"/>
      <c r="AA17737" s="4"/>
      <c r="AB17737" s="4"/>
      <c r="AC17737" s="4"/>
      <c r="AD17737" s="4"/>
      <c r="AE17737" s="4"/>
      <c r="AF17737" s="4"/>
      <c r="AG17737" s="4"/>
      <c r="AH17737" s="4"/>
      <c r="AI17737" s="4"/>
    </row>
    <row r="17738" spans="1:35" s="8" customFormat="1" x14ac:dyDescent="0.45">
      <c r="A17738" s="7"/>
      <c r="C17738" s="7"/>
      <c r="D17738" s="4"/>
      <c r="E17738" s="4"/>
      <c r="F17738" s="4"/>
      <c r="G17738" s="4"/>
      <c r="H17738" s="4"/>
      <c r="I17738" s="4"/>
      <c r="J17738" s="4"/>
      <c r="K17738" s="4"/>
      <c r="L17738" s="4"/>
      <c r="M17738" s="4"/>
      <c r="N17738" s="4"/>
      <c r="O17738" s="4"/>
      <c r="P17738" s="4"/>
      <c r="Q17738" s="4"/>
      <c r="R17738" s="4"/>
      <c r="S17738" s="4"/>
      <c r="T17738" s="4"/>
      <c r="U17738" s="4"/>
      <c r="V17738" s="4"/>
      <c r="W17738" s="4"/>
      <c r="X17738" s="4"/>
      <c r="Y17738" s="4"/>
      <c r="Z17738" s="4"/>
      <c r="AA17738" s="4"/>
      <c r="AB17738" s="4"/>
      <c r="AC17738" s="4"/>
      <c r="AD17738" s="4"/>
      <c r="AE17738" s="4"/>
      <c r="AF17738" s="4"/>
      <c r="AG17738" s="4"/>
      <c r="AH17738" s="4"/>
      <c r="AI17738" s="4"/>
    </row>
    <row r="17739" spans="1:35" s="8" customFormat="1" x14ac:dyDescent="0.45">
      <c r="A17739" s="7"/>
      <c r="C17739" s="7"/>
      <c r="D17739" s="4"/>
      <c r="E17739" s="4"/>
      <c r="F17739" s="4"/>
      <c r="G17739" s="4"/>
      <c r="H17739" s="4"/>
      <c r="I17739" s="4"/>
      <c r="J17739" s="4"/>
      <c r="K17739" s="4"/>
      <c r="L17739" s="4"/>
      <c r="M17739" s="4"/>
      <c r="N17739" s="4"/>
      <c r="O17739" s="4"/>
      <c r="P17739" s="4"/>
      <c r="Q17739" s="4"/>
      <c r="R17739" s="4"/>
      <c r="S17739" s="4"/>
      <c r="T17739" s="4"/>
      <c r="U17739" s="4"/>
      <c r="V17739" s="4"/>
      <c r="W17739" s="4"/>
      <c r="X17739" s="4"/>
      <c r="Y17739" s="4"/>
      <c r="Z17739" s="4"/>
      <c r="AA17739" s="4"/>
      <c r="AB17739" s="4"/>
      <c r="AC17739" s="4"/>
      <c r="AD17739" s="4"/>
      <c r="AE17739" s="4"/>
      <c r="AF17739" s="4"/>
      <c r="AG17739" s="4"/>
      <c r="AH17739" s="4"/>
      <c r="AI17739" s="4"/>
    </row>
    <row r="17740" spans="1:35" s="8" customFormat="1" x14ac:dyDescent="0.45">
      <c r="A17740" s="7"/>
      <c r="C17740" s="7"/>
      <c r="D17740" s="4"/>
      <c r="E17740" s="4"/>
      <c r="F17740" s="4"/>
      <c r="G17740" s="4"/>
      <c r="H17740" s="4"/>
      <c r="I17740" s="4"/>
      <c r="J17740" s="4"/>
      <c r="K17740" s="4"/>
      <c r="L17740" s="4"/>
      <c r="M17740" s="4"/>
      <c r="N17740" s="4"/>
      <c r="O17740" s="4"/>
      <c r="P17740" s="4"/>
      <c r="Q17740" s="4"/>
      <c r="R17740" s="4"/>
      <c r="S17740" s="4"/>
      <c r="T17740" s="4"/>
      <c r="U17740" s="4"/>
      <c r="V17740" s="4"/>
      <c r="W17740" s="4"/>
      <c r="X17740" s="4"/>
      <c r="Y17740" s="4"/>
      <c r="Z17740" s="4"/>
      <c r="AA17740" s="4"/>
      <c r="AB17740" s="4"/>
      <c r="AC17740" s="4"/>
      <c r="AD17740" s="4"/>
      <c r="AE17740" s="4"/>
      <c r="AF17740" s="4"/>
      <c r="AG17740" s="4"/>
      <c r="AH17740" s="4"/>
      <c r="AI17740" s="4"/>
    </row>
    <row r="17741" spans="1:35" s="8" customFormat="1" x14ac:dyDescent="0.45">
      <c r="A17741" s="7"/>
      <c r="C17741" s="7"/>
      <c r="D17741" s="4"/>
      <c r="E17741" s="4"/>
      <c r="F17741" s="4"/>
      <c r="G17741" s="4"/>
      <c r="H17741" s="4"/>
      <c r="I17741" s="4"/>
      <c r="J17741" s="4"/>
      <c r="K17741" s="4"/>
      <c r="L17741" s="4"/>
      <c r="M17741" s="4"/>
      <c r="N17741" s="4"/>
      <c r="O17741" s="4"/>
      <c r="P17741" s="4"/>
      <c r="Q17741" s="4"/>
      <c r="R17741" s="4"/>
      <c r="S17741" s="4"/>
      <c r="T17741" s="4"/>
      <c r="U17741" s="4"/>
      <c r="V17741" s="4"/>
      <c r="W17741" s="4"/>
      <c r="X17741" s="4"/>
      <c r="Y17741" s="4"/>
      <c r="Z17741" s="4"/>
      <c r="AA17741" s="4"/>
      <c r="AB17741" s="4"/>
      <c r="AC17741" s="4"/>
      <c r="AD17741" s="4"/>
      <c r="AE17741" s="4"/>
      <c r="AF17741" s="4"/>
      <c r="AG17741" s="4"/>
      <c r="AH17741" s="4"/>
      <c r="AI17741" s="4"/>
    </row>
    <row r="17742" spans="1:35" s="8" customFormat="1" x14ac:dyDescent="0.45">
      <c r="A17742" s="7"/>
      <c r="C17742" s="7"/>
      <c r="D17742" s="4"/>
      <c r="E17742" s="4"/>
      <c r="F17742" s="4"/>
      <c r="G17742" s="4"/>
      <c r="H17742" s="4"/>
      <c r="I17742" s="4"/>
      <c r="J17742" s="4"/>
      <c r="K17742" s="4"/>
      <c r="L17742" s="4"/>
      <c r="M17742" s="4"/>
      <c r="N17742" s="4"/>
      <c r="O17742" s="4"/>
      <c r="P17742" s="4"/>
      <c r="Q17742" s="4"/>
      <c r="R17742" s="4"/>
      <c r="S17742" s="4"/>
      <c r="T17742" s="4"/>
      <c r="U17742" s="4"/>
      <c r="V17742" s="4"/>
      <c r="W17742" s="4"/>
      <c r="X17742" s="4"/>
      <c r="Y17742" s="4"/>
      <c r="Z17742" s="4"/>
      <c r="AA17742" s="4"/>
      <c r="AB17742" s="4"/>
      <c r="AC17742" s="4"/>
      <c r="AD17742" s="4"/>
      <c r="AE17742" s="4"/>
      <c r="AF17742" s="4"/>
      <c r="AG17742" s="4"/>
      <c r="AH17742" s="4"/>
      <c r="AI17742" s="4"/>
    </row>
    <row r="17743" spans="1:35" s="8" customFormat="1" x14ac:dyDescent="0.45">
      <c r="A17743" s="7"/>
      <c r="C17743" s="7"/>
      <c r="D17743" s="4"/>
      <c r="E17743" s="4"/>
      <c r="F17743" s="4"/>
      <c r="G17743" s="4"/>
      <c r="H17743" s="4"/>
      <c r="I17743" s="4"/>
      <c r="J17743" s="4"/>
      <c r="K17743" s="4"/>
      <c r="L17743" s="4"/>
      <c r="M17743" s="4"/>
      <c r="N17743" s="4"/>
      <c r="O17743" s="4"/>
      <c r="P17743" s="4"/>
      <c r="Q17743" s="4"/>
      <c r="R17743" s="4"/>
      <c r="S17743" s="4"/>
      <c r="T17743" s="4"/>
      <c r="U17743" s="4"/>
      <c r="V17743" s="4"/>
      <c r="W17743" s="4"/>
      <c r="X17743" s="4"/>
      <c r="Y17743" s="4"/>
      <c r="Z17743" s="4"/>
      <c r="AA17743" s="4"/>
      <c r="AB17743" s="4"/>
      <c r="AC17743" s="4"/>
      <c r="AD17743" s="4"/>
      <c r="AE17743" s="4"/>
      <c r="AF17743" s="4"/>
      <c r="AG17743" s="4"/>
      <c r="AH17743" s="4"/>
      <c r="AI17743" s="4"/>
    </row>
    <row r="17744" spans="1:35" s="8" customFormat="1" x14ac:dyDescent="0.45">
      <c r="A17744" s="7"/>
      <c r="C17744" s="7"/>
      <c r="D17744" s="4"/>
      <c r="E17744" s="4"/>
      <c r="F17744" s="4"/>
      <c r="G17744" s="4"/>
      <c r="H17744" s="4"/>
      <c r="I17744" s="4"/>
      <c r="J17744" s="4"/>
      <c r="K17744" s="4"/>
      <c r="L17744" s="4"/>
      <c r="M17744" s="4"/>
      <c r="N17744" s="4"/>
      <c r="O17744" s="4"/>
      <c r="P17744" s="4"/>
      <c r="Q17744" s="4"/>
      <c r="R17744" s="4"/>
      <c r="S17744" s="4"/>
      <c r="T17744" s="4"/>
      <c r="U17744" s="4"/>
      <c r="V17744" s="4"/>
      <c r="W17744" s="4"/>
      <c r="X17744" s="4"/>
      <c r="Y17744" s="4"/>
      <c r="Z17744" s="4"/>
      <c r="AA17744" s="4"/>
      <c r="AB17744" s="4"/>
      <c r="AC17744" s="4"/>
      <c r="AD17744" s="4"/>
      <c r="AE17744" s="4"/>
      <c r="AF17744" s="4"/>
      <c r="AG17744" s="4"/>
      <c r="AH17744" s="4"/>
      <c r="AI17744" s="4"/>
    </row>
    <row r="17745" spans="1:35" s="8" customFormat="1" x14ac:dyDescent="0.45">
      <c r="A17745" s="7"/>
      <c r="C17745" s="7"/>
      <c r="D17745" s="4"/>
      <c r="E17745" s="4"/>
      <c r="F17745" s="4"/>
      <c r="G17745" s="4"/>
      <c r="H17745" s="4"/>
      <c r="I17745" s="4"/>
      <c r="J17745" s="4"/>
      <c r="K17745" s="4"/>
      <c r="L17745" s="4"/>
      <c r="M17745" s="4"/>
      <c r="N17745" s="4"/>
      <c r="O17745" s="4"/>
      <c r="P17745" s="4"/>
      <c r="Q17745" s="4"/>
      <c r="R17745" s="4"/>
      <c r="S17745" s="4"/>
      <c r="T17745" s="4"/>
      <c r="U17745" s="4"/>
      <c r="V17745" s="4"/>
      <c r="W17745" s="4"/>
      <c r="X17745" s="4"/>
      <c r="Y17745" s="4"/>
      <c r="Z17745" s="4"/>
      <c r="AA17745" s="4"/>
      <c r="AB17745" s="4"/>
      <c r="AC17745" s="4"/>
      <c r="AD17745" s="4"/>
      <c r="AE17745" s="4"/>
      <c r="AF17745" s="4"/>
      <c r="AG17745" s="4"/>
      <c r="AH17745" s="4"/>
      <c r="AI17745" s="4"/>
    </row>
    <row r="17746" spans="1:35" s="8" customFormat="1" x14ac:dyDescent="0.45">
      <c r="A17746" s="7"/>
      <c r="C17746" s="7"/>
      <c r="D17746" s="4"/>
      <c r="E17746" s="4"/>
      <c r="F17746" s="4"/>
      <c r="G17746" s="4"/>
      <c r="H17746" s="4"/>
      <c r="I17746" s="4"/>
      <c r="J17746" s="4"/>
      <c r="K17746" s="4"/>
      <c r="L17746" s="4"/>
      <c r="M17746" s="4"/>
      <c r="N17746" s="4"/>
      <c r="O17746" s="4"/>
      <c r="P17746" s="4"/>
      <c r="Q17746" s="4"/>
      <c r="R17746" s="4"/>
      <c r="S17746" s="4"/>
      <c r="T17746" s="4"/>
      <c r="U17746" s="4"/>
      <c r="V17746" s="4"/>
      <c r="W17746" s="4"/>
      <c r="X17746" s="4"/>
      <c r="Y17746" s="4"/>
      <c r="Z17746" s="4"/>
      <c r="AA17746" s="4"/>
      <c r="AB17746" s="4"/>
      <c r="AC17746" s="4"/>
      <c r="AD17746" s="4"/>
      <c r="AE17746" s="4"/>
      <c r="AF17746" s="4"/>
      <c r="AG17746" s="4"/>
      <c r="AH17746" s="4"/>
      <c r="AI17746" s="4"/>
    </row>
    <row r="17747" spans="1:35" s="8" customFormat="1" x14ac:dyDescent="0.45">
      <c r="A17747" s="7"/>
      <c r="C17747" s="7"/>
      <c r="D17747" s="4"/>
      <c r="E17747" s="4"/>
      <c r="F17747" s="4"/>
      <c r="G17747" s="4"/>
      <c r="H17747" s="4"/>
      <c r="I17747" s="4"/>
      <c r="J17747" s="4"/>
      <c r="K17747" s="4"/>
      <c r="L17747" s="4"/>
      <c r="M17747" s="4"/>
      <c r="N17747" s="4"/>
      <c r="O17747" s="4"/>
      <c r="P17747" s="4"/>
      <c r="Q17747" s="4"/>
      <c r="R17747" s="4"/>
      <c r="S17747" s="4"/>
      <c r="T17747" s="4"/>
      <c r="U17747" s="4"/>
      <c r="V17747" s="4"/>
      <c r="W17747" s="4"/>
      <c r="X17747" s="4"/>
      <c r="Y17747" s="4"/>
      <c r="Z17747" s="4"/>
      <c r="AA17747" s="4"/>
      <c r="AB17747" s="4"/>
      <c r="AC17747" s="4"/>
      <c r="AD17747" s="4"/>
      <c r="AE17747" s="4"/>
      <c r="AF17747" s="4"/>
      <c r="AG17747" s="4"/>
      <c r="AH17747" s="4"/>
      <c r="AI17747" s="4"/>
    </row>
    <row r="17748" spans="1:35" s="8" customFormat="1" x14ac:dyDescent="0.45">
      <c r="A17748" s="7"/>
      <c r="C17748" s="7"/>
      <c r="D17748" s="4"/>
      <c r="E17748" s="4"/>
      <c r="F17748" s="4"/>
      <c r="G17748" s="4"/>
      <c r="H17748" s="4"/>
      <c r="I17748" s="4"/>
      <c r="J17748" s="4"/>
      <c r="K17748" s="4"/>
      <c r="L17748" s="4"/>
      <c r="M17748" s="4"/>
      <c r="N17748" s="4"/>
      <c r="O17748" s="4"/>
      <c r="P17748" s="4"/>
      <c r="Q17748" s="4"/>
      <c r="R17748" s="4"/>
      <c r="S17748" s="4"/>
      <c r="T17748" s="4"/>
      <c r="U17748" s="4"/>
      <c r="V17748" s="4"/>
      <c r="W17748" s="4"/>
      <c r="X17748" s="4"/>
      <c r="Y17748" s="4"/>
      <c r="Z17748" s="4"/>
      <c r="AA17748" s="4"/>
      <c r="AB17748" s="4"/>
      <c r="AC17748" s="4"/>
      <c r="AD17748" s="4"/>
      <c r="AE17748" s="4"/>
      <c r="AF17748" s="4"/>
      <c r="AG17748" s="4"/>
      <c r="AH17748" s="4"/>
      <c r="AI17748" s="4"/>
    </row>
    <row r="17749" spans="1:35" s="8" customFormat="1" x14ac:dyDescent="0.45">
      <c r="A17749" s="7"/>
      <c r="C17749" s="7"/>
      <c r="D17749" s="4"/>
      <c r="E17749" s="4"/>
      <c r="F17749" s="4"/>
      <c r="G17749" s="4"/>
      <c r="H17749" s="4"/>
      <c r="I17749" s="4"/>
      <c r="J17749" s="4"/>
      <c r="K17749" s="4"/>
      <c r="L17749" s="4"/>
      <c r="M17749" s="4"/>
      <c r="N17749" s="4"/>
      <c r="O17749" s="4"/>
      <c r="P17749" s="4"/>
      <c r="Q17749" s="4"/>
      <c r="R17749" s="4"/>
      <c r="S17749" s="4"/>
      <c r="T17749" s="4"/>
      <c r="U17749" s="4"/>
      <c r="V17749" s="4"/>
      <c r="W17749" s="4"/>
      <c r="X17749" s="4"/>
      <c r="Y17749" s="4"/>
      <c r="Z17749" s="4"/>
      <c r="AA17749" s="4"/>
      <c r="AB17749" s="4"/>
      <c r="AC17749" s="4"/>
      <c r="AD17749" s="4"/>
      <c r="AE17749" s="4"/>
      <c r="AF17749" s="4"/>
      <c r="AG17749" s="4"/>
      <c r="AH17749" s="4"/>
      <c r="AI17749" s="4"/>
    </row>
    <row r="17750" spans="1:35" s="8" customFormat="1" x14ac:dyDescent="0.45">
      <c r="A17750" s="7"/>
      <c r="C17750" s="7"/>
      <c r="D17750" s="4"/>
      <c r="E17750" s="4"/>
      <c r="F17750" s="4"/>
      <c r="G17750" s="4"/>
      <c r="H17750" s="4"/>
      <c r="I17750" s="4"/>
      <c r="J17750" s="4"/>
      <c r="K17750" s="4"/>
      <c r="L17750" s="4"/>
      <c r="M17750" s="4"/>
      <c r="N17750" s="4"/>
      <c r="O17750" s="4"/>
      <c r="P17750" s="4"/>
      <c r="Q17750" s="4"/>
      <c r="R17750" s="4"/>
      <c r="S17750" s="4"/>
      <c r="T17750" s="4"/>
      <c r="U17750" s="4"/>
      <c r="V17750" s="4"/>
      <c r="W17750" s="4"/>
      <c r="X17750" s="4"/>
      <c r="Y17750" s="4"/>
      <c r="Z17750" s="4"/>
      <c r="AA17750" s="4"/>
      <c r="AB17750" s="4"/>
      <c r="AC17750" s="4"/>
      <c r="AD17750" s="4"/>
      <c r="AE17750" s="4"/>
      <c r="AF17750" s="4"/>
      <c r="AG17750" s="4"/>
      <c r="AH17750" s="4"/>
      <c r="AI17750" s="4"/>
    </row>
    <row r="17751" spans="1:35" s="8" customFormat="1" x14ac:dyDescent="0.45">
      <c r="A17751" s="7"/>
      <c r="C17751" s="7"/>
      <c r="D17751" s="4"/>
      <c r="E17751" s="4"/>
      <c r="F17751" s="4"/>
      <c r="G17751" s="4"/>
      <c r="H17751" s="4"/>
      <c r="I17751" s="4"/>
      <c r="J17751" s="4"/>
      <c r="K17751" s="4"/>
      <c r="L17751" s="4"/>
      <c r="M17751" s="4"/>
      <c r="N17751" s="4"/>
      <c r="O17751" s="4"/>
      <c r="P17751" s="4"/>
      <c r="Q17751" s="4"/>
      <c r="R17751" s="4"/>
      <c r="S17751" s="4"/>
      <c r="T17751" s="4"/>
      <c r="U17751" s="4"/>
      <c r="V17751" s="4"/>
      <c r="W17751" s="4"/>
      <c r="X17751" s="4"/>
      <c r="Y17751" s="4"/>
      <c r="Z17751" s="4"/>
      <c r="AA17751" s="4"/>
      <c r="AB17751" s="4"/>
      <c r="AC17751" s="4"/>
      <c r="AD17751" s="4"/>
      <c r="AE17751" s="4"/>
      <c r="AF17751" s="4"/>
      <c r="AG17751" s="4"/>
      <c r="AH17751" s="4"/>
      <c r="AI17751" s="4"/>
    </row>
    <row r="17752" spans="1:35" s="8" customFormat="1" x14ac:dyDescent="0.45">
      <c r="A17752" s="7"/>
      <c r="C17752" s="7"/>
      <c r="D17752" s="4"/>
      <c r="E17752" s="4"/>
      <c r="F17752" s="4"/>
      <c r="G17752" s="4"/>
      <c r="H17752" s="4"/>
      <c r="I17752" s="4"/>
      <c r="J17752" s="4"/>
      <c r="K17752" s="4"/>
      <c r="L17752" s="4"/>
      <c r="M17752" s="4"/>
      <c r="N17752" s="4"/>
      <c r="O17752" s="4"/>
      <c r="P17752" s="4"/>
      <c r="Q17752" s="4"/>
      <c r="R17752" s="4"/>
      <c r="S17752" s="4"/>
      <c r="T17752" s="4"/>
      <c r="U17752" s="4"/>
      <c r="V17752" s="4"/>
      <c r="W17752" s="4"/>
      <c r="X17752" s="4"/>
      <c r="Y17752" s="4"/>
      <c r="Z17752" s="4"/>
      <c r="AA17752" s="4"/>
      <c r="AB17752" s="4"/>
      <c r="AC17752" s="4"/>
      <c r="AD17752" s="4"/>
      <c r="AE17752" s="4"/>
      <c r="AF17752" s="4"/>
      <c r="AG17752" s="4"/>
      <c r="AH17752" s="4"/>
      <c r="AI17752" s="4"/>
    </row>
    <row r="17753" spans="1:35" s="8" customFormat="1" x14ac:dyDescent="0.45">
      <c r="A17753" s="7"/>
      <c r="C17753" s="7"/>
      <c r="D17753" s="4"/>
      <c r="E17753" s="4"/>
      <c r="F17753" s="4"/>
      <c r="G17753" s="4"/>
      <c r="H17753" s="4"/>
      <c r="I17753" s="4"/>
      <c r="J17753" s="4"/>
      <c r="K17753" s="4"/>
      <c r="L17753" s="4"/>
      <c r="M17753" s="4"/>
      <c r="N17753" s="4"/>
      <c r="O17753" s="4"/>
      <c r="P17753" s="4"/>
      <c r="Q17753" s="4"/>
      <c r="R17753" s="4"/>
      <c r="S17753" s="4"/>
      <c r="T17753" s="4"/>
      <c r="U17753" s="4"/>
      <c r="V17753" s="4"/>
      <c r="W17753" s="4"/>
      <c r="X17753" s="4"/>
      <c r="Y17753" s="4"/>
      <c r="Z17753" s="4"/>
      <c r="AA17753" s="4"/>
      <c r="AB17753" s="4"/>
      <c r="AC17753" s="4"/>
      <c r="AD17753" s="4"/>
      <c r="AE17753" s="4"/>
      <c r="AF17753" s="4"/>
      <c r="AG17753" s="4"/>
      <c r="AH17753" s="4"/>
      <c r="AI17753" s="4"/>
    </row>
    <row r="17754" spans="1:35" s="8" customFormat="1" x14ac:dyDescent="0.45">
      <c r="A17754" s="7"/>
      <c r="C17754" s="7"/>
      <c r="D17754" s="4"/>
      <c r="E17754" s="4"/>
      <c r="F17754" s="4"/>
      <c r="G17754" s="4"/>
      <c r="H17754" s="4"/>
      <c r="I17754" s="4"/>
      <c r="J17754" s="4"/>
      <c r="K17754" s="4"/>
      <c r="L17754" s="4"/>
      <c r="M17754" s="4"/>
      <c r="N17754" s="4"/>
      <c r="O17754" s="4"/>
      <c r="P17754" s="4"/>
      <c r="Q17754" s="4"/>
      <c r="R17754" s="4"/>
      <c r="S17754" s="4"/>
      <c r="T17754" s="4"/>
      <c r="U17754" s="4"/>
      <c r="V17754" s="4"/>
      <c r="W17754" s="4"/>
      <c r="X17754" s="4"/>
      <c r="Y17754" s="4"/>
      <c r="Z17754" s="4"/>
      <c r="AA17754" s="4"/>
      <c r="AB17754" s="4"/>
      <c r="AC17754" s="4"/>
      <c r="AD17754" s="4"/>
      <c r="AE17754" s="4"/>
      <c r="AF17754" s="4"/>
      <c r="AG17754" s="4"/>
      <c r="AH17754" s="4"/>
      <c r="AI17754" s="4"/>
    </row>
    <row r="17755" spans="1:35" s="8" customFormat="1" x14ac:dyDescent="0.45">
      <c r="A17755" s="7"/>
      <c r="C17755" s="7"/>
      <c r="D17755" s="4"/>
      <c r="E17755" s="4"/>
      <c r="F17755" s="4"/>
      <c r="G17755" s="4"/>
      <c r="H17755" s="4"/>
      <c r="I17755" s="4"/>
      <c r="J17755" s="4"/>
      <c r="K17755" s="4"/>
      <c r="L17755" s="4"/>
      <c r="M17755" s="4"/>
      <c r="N17755" s="4"/>
      <c r="O17755" s="4"/>
      <c r="P17755" s="4"/>
      <c r="Q17755" s="4"/>
      <c r="R17755" s="4"/>
      <c r="S17755" s="4"/>
      <c r="T17755" s="4"/>
      <c r="U17755" s="4"/>
      <c r="V17755" s="4"/>
      <c r="W17755" s="4"/>
      <c r="X17755" s="4"/>
      <c r="Y17755" s="4"/>
      <c r="Z17755" s="4"/>
      <c r="AA17755" s="4"/>
      <c r="AB17755" s="4"/>
      <c r="AC17755" s="4"/>
      <c r="AD17755" s="4"/>
      <c r="AE17755" s="4"/>
      <c r="AF17755" s="4"/>
      <c r="AG17755" s="4"/>
      <c r="AH17755" s="4"/>
      <c r="AI17755" s="4"/>
    </row>
    <row r="17756" spans="1:35" s="8" customFormat="1" x14ac:dyDescent="0.45">
      <c r="A17756" s="7"/>
      <c r="C17756" s="7"/>
      <c r="D17756" s="4"/>
      <c r="E17756" s="4"/>
      <c r="F17756" s="4"/>
      <c r="G17756" s="4"/>
      <c r="H17756" s="4"/>
      <c r="I17756" s="4"/>
      <c r="J17756" s="4"/>
      <c r="K17756" s="4"/>
      <c r="L17756" s="4"/>
      <c r="M17756" s="4"/>
      <c r="N17756" s="4"/>
      <c r="O17756" s="4"/>
      <c r="P17756" s="4"/>
      <c r="Q17756" s="4"/>
      <c r="R17756" s="4"/>
      <c r="S17756" s="4"/>
      <c r="T17756" s="4"/>
      <c r="U17756" s="4"/>
      <c r="V17756" s="4"/>
      <c r="W17756" s="4"/>
      <c r="X17756" s="4"/>
      <c r="Y17756" s="4"/>
      <c r="Z17756" s="4"/>
      <c r="AA17756" s="4"/>
      <c r="AB17756" s="4"/>
      <c r="AC17756" s="4"/>
      <c r="AD17756" s="4"/>
      <c r="AE17756" s="4"/>
      <c r="AF17756" s="4"/>
      <c r="AG17756" s="4"/>
      <c r="AH17756" s="4"/>
      <c r="AI17756" s="4"/>
    </row>
    <row r="17757" spans="1:35" s="8" customFormat="1" x14ac:dyDescent="0.45">
      <c r="A17757" s="7"/>
      <c r="C17757" s="7"/>
      <c r="D17757" s="4"/>
      <c r="E17757" s="4"/>
      <c r="F17757" s="4"/>
      <c r="G17757" s="4"/>
      <c r="H17757" s="4"/>
      <c r="I17757" s="4"/>
      <c r="J17757" s="4"/>
      <c r="K17757" s="4"/>
      <c r="L17757" s="4"/>
      <c r="M17757" s="4"/>
      <c r="N17757" s="4"/>
      <c r="O17757" s="4"/>
      <c r="P17757" s="4"/>
      <c r="Q17757" s="4"/>
      <c r="R17757" s="4"/>
      <c r="S17757" s="4"/>
      <c r="T17757" s="4"/>
      <c r="U17757" s="4"/>
      <c r="V17757" s="4"/>
      <c r="W17757" s="4"/>
      <c r="X17757" s="4"/>
      <c r="Y17757" s="4"/>
      <c r="Z17757" s="4"/>
      <c r="AA17757" s="4"/>
      <c r="AB17757" s="4"/>
      <c r="AC17757" s="4"/>
      <c r="AD17757" s="4"/>
      <c r="AE17757" s="4"/>
      <c r="AF17757" s="4"/>
      <c r="AG17757" s="4"/>
      <c r="AH17757" s="4"/>
      <c r="AI17757" s="4"/>
    </row>
    <row r="17758" spans="1:35" s="8" customFormat="1" x14ac:dyDescent="0.45">
      <c r="A17758" s="7"/>
      <c r="C17758" s="7"/>
      <c r="D17758" s="4"/>
      <c r="E17758" s="4"/>
      <c r="F17758" s="4"/>
      <c r="G17758" s="4"/>
      <c r="H17758" s="4"/>
      <c r="I17758" s="4"/>
      <c r="J17758" s="4"/>
      <c r="K17758" s="4"/>
      <c r="L17758" s="4"/>
      <c r="M17758" s="4"/>
      <c r="N17758" s="4"/>
      <c r="O17758" s="4"/>
      <c r="P17758" s="4"/>
      <c r="Q17758" s="4"/>
      <c r="R17758" s="4"/>
      <c r="S17758" s="4"/>
      <c r="T17758" s="4"/>
      <c r="U17758" s="4"/>
      <c r="V17758" s="4"/>
      <c r="W17758" s="4"/>
      <c r="X17758" s="4"/>
      <c r="Y17758" s="4"/>
      <c r="Z17758" s="4"/>
      <c r="AA17758" s="4"/>
      <c r="AB17758" s="4"/>
      <c r="AC17758" s="4"/>
      <c r="AD17758" s="4"/>
      <c r="AE17758" s="4"/>
      <c r="AF17758" s="4"/>
      <c r="AG17758" s="4"/>
      <c r="AH17758" s="4"/>
      <c r="AI17758" s="4"/>
    </row>
    <row r="17759" spans="1:35" s="8" customFormat="1" x14ac:dyDescent="0.45">
      <c r="A17759" s="7"/>
      <c r="C17759" s="7"/>
      <c r="D17759" s="4"/>
      <c r="E17759" s="4"/>
      <c r="F17759" s="4"/>
      <c r="G17759" s="4"/>
      <c r="H17759" s="4"/>
      <c r="I17759" s="4"/>
      <c r="J17759" s="4"/>
      <c r="K17759" s="4"/>
      <c r="L17759" s="4"/>
      <c r="M17759" s="4"/>
      <c r="N17759" s="4"/>
      <c r="O17759" s="4"/>
      <c r="P17759" s="4"/>
      <c r="Q17759" s="4"/>
      <c r="R17759" s="4"/>
      <c r="S17759" s="4"/>
      <c r="T17759" s="4"/>
      <c r="U17759" s="4"/>
      <c r="V17759" s="4"/>
      <c r="W17759" s="4"/>
      <c r="X17759" s="4"/>
      <c r="Y17759" s="4"/>
      <c r="Z17759" s="4"/>
      <c r="AA17759" s="4"/>
      <c r="AB17759" s="4"/>
      <c r="AC17759" s="4"/>
      <c r="AD17759" s="4"/>
      <c r="AE17759" s="4"/>
      <c r="AF17759" s="4"/>
      <c r="AG17759" s="4"/>
      <c r="AH17759" s="4"/>
      <c r="AI17759" s="4"/>
    </row>
    <row r="17760" spans="1:35" s="8" customFormat="1" x14ac:dyDescent="0.45">
      <c r="A17760" s="7"/>
      <c r="C17760" s="7"/>
      <c r="D17760" s="4"/>
      <c r="E17760" s="4"/>
      <c r="F17760" s="4"/>
      <c r="G17760" s="4"/>
      <c r="H17760" s="4"/>
      <c r="I17760" s="4"/>
      <c r="J17760" s="4"/>
      <c r="K17760" s="4"/>
      <c r="L17760" s="4"/>
      <c r="M17760" s="4"/>
      <c r="N17760" s="4"/>
      <c r="O17760" s="4"/>
      <c r="P17760" s="4"/>
      <c r="Q17760" s="4"/>
      <c r="R17760" s="4"/>
      <c r="S17760" s="4"/>
      <c r="T17760" s="4"/>
      <c r="U17760" s="4"/>
      <c r="V17760" s="4"/>
      <c r="W17760" s="4"/>
      <c r="X17760" s="4"/>
      <c r="Y17760" s="4"/>
      <c r="Z17760" s="4"/>
      <c r="AA17760" s="4"/>
      <c r="AB17760" s="4"/>
      <c r="AC17760" s="4"/>
      <c r="AD17760" s="4"/>
      <c r="AE17760" s="4"/>
      <c r="AF17760" s="4"/>
      <c r="AG17760" s="4"/>
      <c r="AH17760" s="4"/>
      <c r="AI17760" s="4"/>
    </row>
    <row r="17761" spans="1:35" s="8" customFormat="1" x14ac:dyDescent="0.45">
      <c r="A17761" s="7"/>
      <c r="C17761" s="7"/>
      <c r="D17761" s="4"/>
      <c r="E17761" s="4"/>
      <c r="F17761" s="4"/>
      <c r="G17761" s="4"/>
      <c r="H17761" s="4"/>
      <c r="I17761" s="4"/>
      <c r="J17761" s="4"/>
      <c r="K17761" s="4"/>
      <c r="L17761" s="4"/>
      <c r="M17761" s="4"/>
      <c r="N17761" s="4"/>
      <c r="O17761" s="4"/>
      <c r="P17761" s="4"/>
      <c r="Q17761" s="4"/>
      <c r="R17761" s="4"/>
      <c r="S17761" s="4"/>
      <c r="T17761" s="4"/>
      <c r="U17761" s="4"/>
      <c r="V17761" s="4"/>
      <c r="W17761" s="4"/>
      <c r="X17761" s="4"/>
      <c r="Y17761" s="4"/>
      <c r="Z17761" s="4"/>
      <c r="AA17761" s="4"/>
      <c r="AB17761" s="4"/>
      <c r="AC17761" s="4"/>
      <c r="AD17761" s="4"/>
      <c r="AE17761" s="4"/>
      <c r="AF17761" s="4"/>
      <c r="AG17761" s="4"/>
      <c r="AH17761" s="4"/>
      <c r="AI17761" s="4"/>
    </row>
    <row r="17762" spans="1:35" s="8" customFormat="1" x14ac:dyDescent="0.45">
      <c r="A17762" s="7"/>
      <c r="C17762" s="7"/>
      <c r="D17762" s="4"/>
      <c r="E17762" s="4"/>
      <c r="F17762" s="4"/>
      <c r="G17762" s="4"/>
      <c r="H17762" s="4"/>
      <c r="I17762" s="4"/>
      <c r="J17762" s="4"/>
      <c r="K17762" s="4"/>
      <c r="L17762" s="4"/>
      <c r="M17762" s="4"/>
      <c r="N17762" s="4"/>
      <c r="O17762" s="4"/>
      <c r="P17762" s="4"/>
      <c r="Q17762" s="4"/>
      <c r="R17762" s="4"/>
      <c r="S17762" s="4"/>
      <c r="T17762" s="4"/>
      <c r="U17762" s="4"/>
      <c r="V17762" s="4"/>
      <c r="W17762" s="4"/>
      <c r="X17762" s="4"/>
      <c r="Y17762" s="4"/>
      <c r="Z17762" s="4"/>
      <c r="AA17762" s="4"/>
      <c r="AB17762" s="4"/>
      <c r="AC17762" s="4"/>
      <c r="AD17762" s="4"/>
      <c r="AE17762" s="4"/>
      <c r="AF17762" s="4"/>
      <c r="AG17762" s="4"/>
      <c r="AH17762" s="4"/>
      <c r="AI17762" s="4"/>
    </row>
    <row r="17763" spans="1:35" s="8" customFormat="1" x14ac:dyDescent="0.45">
      <c r="A17763" s="7"/>
      <c r="C17763" s="7"/>
      <c r="D17763" s="4"/>
      <c r="E17763" s="4"/>
      <c r="F17763" s="4"/>
      <c r="G17763" s="4"/>
      <c r="H17763" s="4"/>
      <c r="I17763" s="4"/>
      <c r="J17763" s="4"/>
      <c r="K17763" s="4"/>
      <c r="L17763" s="4"/>
      <c r="M17763" s="4"/>
      <c r="N17763" s="4"/>
      <c r="O17763" s="4"/>
      <c r="P17763" s="4"/>
      <c r="Q17763" s="4"/>
      <c r="R17763" s="4"/>
      <c r="S17763" s="4"/>
      <c r="T17763" s="4"/>
      <c r="U17763" s="4"/>
      <c r="V17763" s="4"/>
      <c r="W17763" s="4"/>
      <c r="X17763" s="4"/>
      <c r="Y17763" s="4"/>
      <c r="Z17763" s="4"/>
      <c r="AA17763" s="4"/>
      <c r="AB17763" s="4"/>
      <c r="AC17763" s="4"/>
      <c r="AD17763" s="4"/>
      <c r="AE17763" s="4"/>
      <c r="AF17763" s="4"/>
      <c r="AG17763" s="4"/>
      <c r="AH17763" s="4"/>
      <c r="AI17763" s="4"/>
    </row>
    <row r="17764" spans="1:35" s="8" customFormat="1" x14ac:dyDescent="0.45">
      <c r="A17764" s="7"/>
      <c r="C17764" s="7"/>
      <c r="D17764" s="4"/>
      <c r="E17764" s="4"/>
      <c r="F17764" s="4"/>
      <c r="G17764" s="4"/>
      <c r="H17764" s="4"/>
      <c r="I17764" s="4"/>
      <c r="J17764" s="4"/>
      <c r="K17764" s="4"/>
      <c r="L17764" s="4"/>
      <c r="M17764" s="4"/>
      <c r="N17764" s="4"/>
      <c r="O17764" s="4"/>
      <c r="P17764" s="4"/>
      <c r="Q17764" s="4"/>
      <c r="R17764" s="4"/>
      <c r="S17764" s="4"/>
      <c r="T17764" s="4"/>
      <c r="U17764" s="4"/>
      <c r="V17764" s="4"/>
      <c r="W17764" s="4"/>
      <c r="X17764" s="4"/>
      <c r="Y17764" s="4"/>
      <c r="Z17764" s="4"/>
      <c r="AA17764" s="4"/>
      <c r="AB17764" s="4"/>
      <c r="AC17764" s="4"/>
      <c r="AD17764" s="4"/>
      <c r="AE17764" s="4"/>
      <c r="AF17764" s="4"/>
      <c r="AG17764" s="4"/>
      <c r="AH17764" s="4"/>
      <c r="AI17764" s="4"/>
    </row>
    <row r="17765" spans="1:35" s="8" customFormat="1" x14ac:dyDescent="0.45">
      <c r="A17765" s="7"/>
      <c r="C17765" s="7"/>
      <c r="D17765" s="4"/>
      <c r="E17765" s="4"/>
      <c r="F17765" s="4"/>
      <c r="G17765" s="4"/>
      <c r="H17765" s="4"/>
      <c r="I17765" s="4"/>
      <c r="J17765" s="4"/>
      <c r="K17765" s="4"/>
      <c r="L17765" s="4"/>
      <c r="M17765" s="4"/>
      <c r="N17765" s="4"/>
      <c r="O17765" s="4"/>
      <c r="P17765" s="4"/>
      <c r="Q17765" s="4"/>
      <c r="R17765" s="4"/>
      <c r="S17765" s="4"/>
      <c r="T17765" s="4"/>
      <c r="U17765" s="4"/>
      <c r="V17765" s="4"/>
      <c r="W17765" s="4"/>
      <c r="X17765" s="4"/>
      <c r="Y17765" s="4"/>
      <c r="Z17765" s="4"/>
      <c r="AA17765" s="4"/>
      <c r="AB17765" s="4"/>
      <c r="AC17765" s="4"/>
      <c r="AD17765" s="4"/>
      <c r="AE17765" s="4"/>
      <c r="AF17765" s="4"/>
      <c r="AG17765" s="4"/>
      <c r="AH17765" s="4"/>
      <c r="AI17765" s="4"/>
    </row>
    <row r="17766" spans="1:35" s="8" customFormat="1" x14ac:dyDescent="0.45">
      <c r="A17766" s="7"/>
      <c r="C17766" s="7"/>
      <c r="D17766" s="4"/>
      <c r="E17766" s="4"/>
      <c r="F17766" s="4"/>
      <c r="G17766" s="4"/>
      <c r="H17766" s="4"/>
      <c r="I17766" s="4"/>
      <c r="J17766" s="4"/>
      <c r="K17766" s="4"/>
      <c r="L17766" s="4"/>
      <c r="M17766" s="4"/>
      <c r="N17766" s="4"/>
      <c r="O17766" s="4"/>
      <c r="P17766" s="4"/>
      <c r="Q17766" s="4"/>
      <c r="R17766" s="4"/>
      <c r="S17766" s="4"/>
      <c r="T17766" s="4"/>
      <c r="U17766" s="4"/>
      <c r="V17766" s="4"/>
      <c r="W17766" s="4"/>
      <c r="X17766" s="4"/>
      <c r="Y17766" s="4"/>
      <c r="Z17766" s="4"/>
      <c r="AA17766" s="4"/>
      <c r="AB17766" s="4"/>
      <c r="AC17766" s="4"/>
      <c r="AD17766" s="4"/>
      <c r="AE17766" s="4"/>
      <c r="AF17766" s="4"/>
      <c r="AG17766" s="4"/>
      <c r="AH17766" s="4"/>
      <c r="AI17766" s="4"/>
    </row>
    <row r="17767" spans="1:35" s="8" customFormat="1" x14ac:dyDescent="0.45">
      <c r="A17767" s="7"/>
      <c r="C17767" s="7"/>
      <c r="D17767" s="4"/>
      <c r="E17767" s="4"/>
      <c r="F17767" s="4"/>
      <c r="G17767" s="4"/>
      <c r="H17767" s="4"/>
      <c r="I17767" s="4"/>
      <c r="J17767" s="4"/>
      <c r="K17767" s="4"/>
      <c r="L17767" s="4"/>
      <c r="M17767" s="4"/>
      <c r="N17767" s="4"/>
      <c r="O17767" s="4"/>
      <c r="P17767" s="4"/>
      <c r="Q17767" s="4"/>
      <c r="R17767" s="4"/>
      <c r="S17767" s="4"/>
      <c r="T17767" s="4"/>
      <c r="U17767" s="4"/>
      <c r="V17767" s="4"/>
      <c r="W17767" s="4"/>
      <c r="X17767" s="4"/>
      <c r="Y17767" s="4"/>
      <c r="Z17767" s="4"/>
      <c r="AA17767" s="4"/>
      <c r="AB17767" s="4"/>
      <c r="AC17767" s="4"/>
      <c r="AD17767" s="4"/>
      <c r="AE17767" s="4"/>
      <c r="AF17767" s="4"/>
      <c r="AG17767" s="4"/>
      <c r="AH17767" s="4"/>
      <c r="AI17767" s="4"/>
    </row>
    <row r="17768" spans="1:35" s="8" customFormat="1" x14ac:dyDescent="0.45">
      <c r="A17768" s="7"/>
      <c r="C17768" s="7"/>
      <c r="D17768" s="4"/>
      <c r="E17768" s="4"/>
      <c r="F17768" s="4"/>
      <c r="G17768" s="4"/>
      <c r="H17768" s="4"/>
      <c r="I17768" s="4"/>
      <c r="J17768" s="4"/>
      <c r="K17768" s="4"/>
      <c r="L17768" s="4"/>
      <c r="M17768" s="4"/>
      <c r="N17768" s="4"/>
      <c r="O17768" s="4"/>
      <c r="P17768" s="4"/>
      <c r="Q17768" s="4"/>
      <c r="R17768" s="4"/>
      <c r="S17768" s="4"/>
      <c r="T17768" s="4"/>
      <c r="U17768" s="4"/>
      <c r="V17768" s="4"/>
      <c r="W17768" s="4"/>
      <c r="X17768" s="4"/>
      <c r="Y17768" s="4"/>
      <c r="Z17768" s="4"/>
      <c r="AA17768" s="4"/>
      <c r="AB17768" s="4"/>
      <c r="AC17768" s="4"/>
      <c r="AD17768" s="4"/>
      <c r="AE17768" s="4"/>
      <c r="AF17768" s="4"/>
      <c r="AG17768" s="4"/>
      <c r="AH17768" s="4"/>
      <c r="AI17768" s="4"/>
    </row>
    <row r="17769" spans="1:35" s="8" customFormat="1" x14ac:dyDescent="0.45">
      <c r="A17769" s="7"/>
      <c r="C17769" s="7"/>
      <c r="D17769" s="4"/>
      <c r="E17769" s="4"/>
      <c r="F17769" s="4"/>
      <c r="G17769" s="4"/>
      <c r="H17769" s="4"/>
      <c r="I17769" s="4"/>
      <c r="J17769" s="4"/>
      <c r="K17769" s="4"/>
      <c r="L17769" s="4"/>
      <c r="M17769" s="4"/>
      <c r="N17769" s="4"/>
      <c r="O17769" s="4"/>
      <c r="P17769" s="4"/>
      <c r="Q17769" s="4"/>
      <c r="R17769" s="4"/>
      <c r="S17769" s="4"/>
      <c r="T17769" s="4"/>
      <c r="U17769" s="4"/>
      <c r="V17769" s="4"/>
      <c r="W17769" s="4"/>
      <c r="X17769" s="4"/>
      <c r="Y17769" s="4"/>
      <c r="Z17769" s="4"/>
      <c r="AA17769" s="4"/>
      <c r="AB17769" s="4"/>
      <c r="AC17769" s="4"/>
      <c r="AD17769" s="4"/>
      <c r="AE17769" s="4"/>
      <c r="AF17769" s="4"/>
      <c r="AG17769" s="4"/>
      <c r="AH17769" s="4"/>
      <c r="AI17769" s="4"/>
    </row>
    <row r="17770" spans="1:35" s="8" customFormat="1" x14ac:dyDescent="0.45">
      <c r="A17770" s="7"/>
      <c r="C17770" s="7"/>
      <c r="D17770" s="4"/>
      <c r="E17770" s="4"/>
      <c r="F17770" s="4"/>
      <c r="G17770" s="4"/>
      <c r="H17770" s="4"/>
      <c r="I17770" s="4"/>
      <c r="J17770" s="4"/>
      <c r="K17770" s="4"/>
      <c r="L17770" s="4"/>
      <c r="M17770" s="4"/>
      <c r="N17770" s="4"/>
      <c r="O17770" s="4"/>
      <c r="P17770" s="4"/>
      <c r="Q17770" s="4"/>
      <c r="R17770" s="4"/>
      <c r="S17770" s="4"/>
      <c r="T17770" s="4"/>
      <c r="U17770" s="4"/>
      <c r="V17770" s="4"/>
      <c r="W17770" s="4"/>
      <c r="X17770" s="4"/>
      <c r="Y17770" s="4"/>
      <c r="Z17770" s="4"/>
      <c r="AA17770" s="4"/>
      <c r="AB17770" s="4"/>
      <c r="AC17770" s="4"/>
      <c r="AD17770" s="4"/>
      <c r="AE17770" s="4"/>
      <c r="AF17770" s="4"/>
      <c r="AG17770" s="4"/>
      <c r="AH17770" s="4"/>
      <c r="AI17770" s="4"/>
    </row>
    <row r="17771" spans="1:35" s="8" customFormat="1" x14ac:dyDescent="0.45">
      <c r="A17771" s="7"/>
      <c r="C17771" s="7"/>
      <c r="D17771" s="4"/>
      <c r="E17771" s="4"/>
      <c r="F17771" s="4"/>
      <c r="G17771" s="4"/>
      <c r="H17771" s="4"/>
      <c r="I17771" s="4"/>
      <c r="J17771" s="4"/>
      <c r="K17771" s="4"/>
      <c r="L17771" s="4"/>
      <c r="M17771" s="4"/>
      <c r="N17771" s="4"/>
      <c r="O17771" s="4"/>
      <c r="P17771" s="4"/>
      <c r="Q17771" s="4"/>
      <c r="R17771" s="4"/>
      <c r="S17771" s="4"/>
      <c r="T17771" s="4"/>
      <c r="U17771" s="4"/>
      <c r="V17771" s="4"/>
      <c r="W17771" s="4"/>
      <c r="X17771" s="4"/>
      <c r="Y17771" s="4"/>
      <c r="Z17771" s="4"/>
      <c r="AA17771" s="4"/>
      <c r="AB17771" s="4"/>
      <c r="AC17771" s="4"/>
      <c r="AD17771" s="4"/>
      <c r="AE17771" s="4"/>
      <c r="AF17771" s="4"/>
      <c r="AG17771" s="4"/>
      <c r="AH17771" s="4"/>
      <c r="AI17771" s="4"/>
    </row>
    <row r="17772" spans="1:35" s="8" customFormat="1" x14ac:dyDescent="0.45">
      <c r="A17772" s="7"/>
      <c r="C17772" s="7"/>
      <c r="D17772" s="4"/>
      <c r="E17772" s="4"/>
      <c r="F17772" s="4"/>
      <c r="G17772" s="4"/>
      <c r="H17772" s="4"/>
      <c r="I17772" s="4"/>
      <c r="J17772" s="4"/>
      <c r="K17772" s="4"/>
      <c r="L17772" s="4"/>
      <c r="M17772" s="4"/>
      <c r="N17772" s="4"/>
      <c r="O17772" s="4"/>
      <c r="P17772" s="4"/>
      <c r="Q17772" s="4"/>
      <c r="R17772" s="4"/>
      <c r="S17772" s="4"/>
      <c r="T17772" s="4"/>
      <c r="U17772" s="4"/>
      <c r="V17772" s="4"/>
      <c r="W17772" s="4"/>
      <c r="X17772" s="4"/>
      <c r="Y17772" s="4"/>
      <c r="Z17772" s="4"/>
      <c r="AA17772" s="4"/>
      <c r="AB17772" s="4"/>
      <c r="AC17772" s="4"/>
      <c r="AD17772" s="4"/>
      <c r="AE17772" s="4"/>
      <c r="AF17772" s="4"/>
      <c r="AG17772" s="4"/>
      <c r="AH17772" s="4"/>
      <c r="AI17772" s="4"/>
    </row>
    <row r="17773" spans="1:35" s="8" customFormat="1" x14ac:dyDescent="0.45">
      <c r="A17773" s="7"/>
      <c r="C17773" s="7"/>
      <c r="D17773" s="4"/>
      <c r="E17773" s="4"/>
      <c r="F17773" s="4"/>
      <c r="G17773" s="4"/>
      <c r="H17773" s="4"/>
      <c r="I17773" s="4"/>
      <c r="J17773" s="4"/>
      <c r="K17773" s="4"/>
      <c r="L17773" s="4"/>
      <c r="M17773" s="4"/>
      <c r="N17773" s="4"/>
      <c r="O17773" s="4"/>
      <c r="P17773" s="4"/>
      <c r="Q17773" s="4"/>
      <c r="R17773" s="4"/>
      <c r="S17773" s="4"/>
      <c r="T17773" s="4"/>
      <c r="U17773" s="4"/>
      <c r="V17773" s="4"/>
      <c r="W17773" s="4"/>
      <c r="X17773" s="4"/>
      <c r="Y17773" s="4"/>
      <c r="Z17773" s="4"/>
      <c r="AA17773" s="4"/>
      <c r="AB17773" s="4"/>
      <c r="AC17773" s="4"/>
      <c r="AD17773" s="4"/>
      <c r="AE17773" s="4"/>
      <c r="AF17773" s="4"/>
      <c r="AG17773" s="4"/>
      <c r="AH17773" s="4"/>
      <c r="AI17773" s="4"/>
    </row>
    <row r="17774" spans="1:35" s="8" customFormat="1" x14ac:dyDescent="0.45">
      <c r="A17774" s="7"/>
      <c r="C17774" s="7"/>
      <c r="D17774" s="4"/>
      <c r="E17774" s="4"/>
      <c r="F17774" s="4"/>
      <c r="G17774" s="4"/>
      <c r="H17774" s="4"/>
      <c r="I17774" s="4"/>
      <c r="J17774" s="4"/>
      <c r="K17774" s="4"/>
      <c r="L17774" s="4"/>
      <c r="M17774" s="4"/>
      <c r="N17774" s="4"/>
      <c r="O17774" s="4"/>
      <c r="P17774" s="4"/>
      <c r="Q17774" s="4"/>
      <c r="R17774" s="4"/>
      <c r="S17774" s="4"/>
      <c r="T17774" s="4"/>
      <c r="U17774" s="4"/>
      <c r="V17774" s="4"/>
      <c r="W17774" s="4"/>
      <c r="X17774" s="4"/>
      <c r="Y17774" s="4"/>
      <c r="Z17774" s="4"/>
      <c r="AA17774" s="4"/>
      <c r="AB17774" s="4"/>
      <c r="AC17774" s="4"/>
      <c r="AD17774" s="4"/>
      <c r="AE17774" s="4"/>
      <c r="AF17774" s="4"/>
      <c r="AG17774" s="4"/>
      <c r="AH17774" s="4"/>
      <c r="AI17774" s="4"/>
    </row>
    <row r="17775" spans="1:35" s="8" customFormat="1" x14ac:dyDescent="0.45">
      <c r="A17775" s="7"/>
      <c r="C17775" s="7"/>
      <c r="D17775" s="4"/>
      <c r="E17775" s="4"/>
      <c r="F17775" s="4"/>
      <c r="G17775" s="4"/>
      <c r="H17775" s="4"/>
      <c r="I17775" s="4"/>
      <c r="J17775" s="4"/>
      <c r="K17775" s="4"/>
      <c r="L17775" s="4"/>
      <c r="M17775" s="4"/>
      <c r="N17775" s="4"/>
      <c r="O17775" s="4"/>
      <c r="P17775" s="4"/>
      <c r="Q17775" s="4"/>
      <c r="R17775" s="4"/>
      <c r="S17775" s="4"/>
      <c r="T17775" s="4"/>
      <c r="U17775" s="4"/>
      <c r="V17775" s="4"/>
      <c r="W17775" s="4"/>
      <c r="X17775" s="4"/>
      <c r="Y17775" s="4"/>
      <c r="Z17775" s="4"/>
      <c r="AA17775" s="4"/>
      <c r="AB17775" s="4"/>
      <c r="AC17775" s="4"/>
      <c r="AD17775" s="4"/>
      <c r="AE17775" s="4"/>
      <c r="AF17775" s="4"/>
      <c r="AG17775" s="4"/>
      <c r="AH17775" s="4"/>
      <c r="AI17775" s="4"/>
    </row>
    <row r="17776" spans="1:35" s="8" customFormat="1" x14ac:dyDescent="0.45">
      <c r="A17776" s="7"/>
      <c r="C17776" s="7"/>
      <c r="D17776" s="4"/>
      <c r="E17776" s="4"/>
      <c r="F17776" s="4"/>
      <c r="G17776" s="4"/>
      <c r="H17776" s="4"/>
      <c r="I17776" s="4"/>
      <c r="J17776" s="4"/>
      <c r="K17776" s="4"/>
      <c r="L17776" s="4"/>
      <c r="M17776" s="4"/>
      <c r="N17776" s="4"/>
      <c r="O17776" s="4"/>
      <c r="P17776" s="4"/>
      <c r="Q17776" s="4"/>
      <c r="R17776" s="4"/>
      <c r="S17776" s="4"/>
      <c r="T17776" s="4"/>
      <c r="U17776" s="4"/>
      <c r="V17776" s="4"/>
      <c r="W17776" s="4"/>
      <c r="X17776" s="4"/>
      <c r="Y17776" s="4"/>
      <c r="Z17776" s="4"/>
      <c r="AA17776" s="4"/>
      <c r="AB17776" s="4"/>
      <c r="AC17776" s="4"/>
      <c r="AD17776" s="4"/>
      <c r="AE17776" s="4"/>
      <c r="AF17776" s="4"/>
      <c r="AG17776" s="4"/>
      <c r="AH17776" s="4"/>
      <c r="AI17776" s="4"/>
    </row>
    <row r="17777" spans="1:35" s="8" customFormat="1" x14ac:dyDescent="0.45">
      <c r="A17777" s="7"/>
      <c r="C17777" s="7"/>
      <c r="D17777" s="4"/>
      <c r="E17777" s="4"/>
      <c r="F17777" s="4"/>
      <c r="G17777" s="4"/>
      <c r="H17777" s="4"/>
      <c r="I17777" s="4"/>
      <c r="J17777" s="4"/>
      <c r="K17777" s="4"/>
      <c r="L17777" s="4"/>
      <c r="M17777" s="4"/>
      <c r="N17777" s="4"/>
      <c r="O17777" s="4"/>
      <c r="P17777" s="4"/>
      <c r="Q17777" s="4"/>
      <c r="R17777" s="4"/>
      <c r="S17777" s="4"/>
      <c r="T17777" s="4"/>
      <c r="U17777" s="4"/>
      <c r="V17777" s="4"/>
      <c r="W17777" s="4"/>
      <c r="X17777" s="4"/>
      <c r="Y17777" s="4"/>
      <c r="Z17777" s="4"/>
      <c r="AA17777" s="4"/>
      <c r="AB17777" s="4"/>
      <c r="AC17777" s="4"/>
      <c r="AD17777" s="4"/>
      <c r="AE17777" s="4"/>
      <c r="AF17777" s="4"/>
      <c r="AG17777" s="4"/>
      <c r="AH17777" s="4"/>
      <c r="AI17777" s="4"/>
    </row>
    <row r="17778" spans="1:35" s="8" customFormat="1" x14ac:dyDescent="0.45">
      <c r="A17778" s="7"/>
      <c r="C17778" s="7"/>
      <c r="D17778" s="4"/>
      <c r="E17778" s="4"/>
      <c r="F17778" s="4"/>
      <c r="G17778" s="4"/>
      <c r="H17778" s="4"/>
      <c r="I17778" s="4"/>
      <c r="J17778" s="4"/>
      <c r="K17778" s="4"/>
      <c r="L17778" s="4"/>
      <c r="M17778" s="4"/>
      <c r="N17778" s="4"/>
      <c r="O17778" s="4"/>
      <c r="P17778" s="4"/>
      <c r="Q17778" s="4"/>
      <c r="R17778" s="4"/>
      <c r="S17778" s="4"/>
      <c r="T17778" s="4"/>
      <c r="U17778" s="4"/>
      <c r="V17778" s="4"/>
      <c r="W17778" s="4"/>
      <c r="X17778" s="4"/>
      <c r="Y17778" s="4"/>
      <c r="Z17778" s="4"/>
      <c r="AA17778" s="4"/>
      <c r="AB17778" s="4"/>
      <c r="AC17778" s="4"/>
      <c r="AD17778" s="4"/>
      <c r="AE17778" s="4"/>
      <c r="AF17778" s="4"/>
      <c r="AG17778" s="4"/>
      <c r="AH17778" s="4"/>
      <c r="AI17778" s="4"/>
    </row>
    <row r="17779" spans="1:35" s="8" customFormat="1" x14ac:dyDescent="0.45">
      <c r="A17779" s="7"/>
      <c r="C17779" s="7"/>
      <c r="D17779" s="4"/>
      <c r="E17779" s="4"/>
      <c r="F17779" s="4"/>
      <c r="G17779" s="4"/>
      <c r="H17779" s="4"/>
      <c r="I17779" s="4"/>
      <c r="J17779" s="4"/>
      <c r="K17779" s="4"/>
      <c r="L17779" s="4"/>
      <c r="M17779" s="4"/>
      <c r="N17779" s="4"/>
      <c r="O17779" s="4"/>
      <c r="P17779" s="4"/>
      <c r="Q17779" s="4"/>
      <c r="R17779" s="4"/>
      <c r="S17779" s="4"/>
      <c r="T17779" s="4"/>
      <c r="U17779" s="4"/>
      <c r="V17779" s="4"/>
      <c r="W17779" s="4"/>
      <c r="X17779" s="4"/>
      <c r="Y17779" s="4"/>
      <c r="Z17779" s="4"/>
      <c r="AA17779" s="4"/>
      <c r="AB17779" s="4"/>
      <c r="AC17779" s="4"/>
      <c r="AD17779" s="4"/>
      <c r="AE17779" s="4"/>
      <c r="AF17779" s="4"/>
      <c r="AG17779" s="4"/>
      <c r="AH17779" s="4"/>
      <c r="AI17779" s="4"/>
    </row>
    <row r="17780" spans="1:35" s="8" customFormat="1" x14ac:dyDescent="0.45">
      <c r="A17780" s="7"/>
      <c r="C17780" s="7"/>
      <c r="D17780" s="4"/>
      <c r="E17780" s="4"/>
      <c r="F17780" s="4"/>
      <c r="G17780" s="4"/>
      <c r="H17780" s="4"/>
      <c r="I17780" s="4"/>
      <c r="J17780" s="4"/>
      <c r="K17780" s="4"/>
      <c r="L17780" s="4"/>
      <c r="M17780" s="4"/>
      <c r="N17780" s="4"/>
      <c r="O17780" s="4"/>
      <c r="P17780" s="4"/>
      <c r="Q17780" s="4"/>
      <c r="R17780" s="4"/>
      <c r="S17780" s="4"/>
      <c r="T17780" s="4"/>
      <c r="U17780" s="4"/>
      <c r="V17780" s="4"/>
      <c r="W17780" s="4"/>
      <c r="X17780" s="4"/>
      <c r="Y17780" s="4"/>
      <c r="Z17780" s="4"/>
      <c r="AA17780" s="4"/>
      <c r="AB17780" s="4"/>
      <c r="AC17780" s="4"/>
      <c r="AD17780" s="4"/>
      <c r="AE17780" s="4"/>
      <c r="AF17780" s="4"/>
      <c r="AG17780" s="4"/>
      <c r="AH17780" s="4"/>
      <c r="AI17780" s="4"/>
    </row>
    <row r="17781" spans="1:35" s="8" customFormat="1" x14ac:dyDescent="0.45">
      <c r="A17781" s="7"/>
      <c r="C17781" s="7"/>
      <c r="D17781" s="4"/>
      <c r="E17781" s="4"/>
      <c r="F17781" s="4"/>
      <c r="G17781" s="4"/>
      <c r="H17781" s="4"/>
      <c r="I17781" s="4"/>
      <c r="J17781" s="4"/>
      <c r="K17781" s="4"/>
      <c r="L17781" s="4"/>
      <c r="M17781" s="4"/>
      <c r="N17781" s="4"/>
      <c r="O17781" s="4"/>
      <c r="P17781" s="4"/>
      <c r="Q17781" s="4"/>
      <c r="R17781" s="4"/>
      <c r="S17781" s="4"/>
      <c r="T17781" s="4"/>
      <c r="U17781" s="4"/>
      <c r="V17781" s="4"/>
      <c r="W17781" s="4"/>
      <c r="X17781" s="4"/>
      <c r="Y17781" s="4"/>
      <c r="Z17781" s="4"/>
      <c r="AA17781" s="4"/>
      <c r="AB17781" s="4"/>
      <c r="AC17781" s="4"/>
      <c r="AD17781" s="4"/>
      <c r="AE17781" s="4"/>
      <c r="AF17781" s="4"/>
      <c r="AG17781" s="4"/>
      <c r="AH17781" s="4"/>
      <c r="AI17781" s="4"/>
    </row>
    <row r="17782" spans="1:35" s="8" customFormat="1" x14ac:dyDescent="0.45">
      <c r="A17782" s="7"/>
      <c r="C17782" s="7"/>
      <c r="D17782" s="4"/>
      <c r="E17782" s="4"/>
      <c r="F17782" s="4"/>
      <c r="G17782" s="4"/>
      <c r="H17782" s="4"/>
      <c r="I17782" s="4"/>
      <c r="J17782" s="4"/>
      <c r="K17782" s="4"/>
      <c r="L17782" s="4"/>
      <c r="M17782" s="4"/>
      <c r="N17782" s="4"/>
      <c r="O17782" s="4"/>
      <c r="P17782" s="4"/>
      <c r="Q17782" s="4"/>
      <c r="R17782" s="4"/>
      <c r="S17782" s="4"/>
      <c r="T17782" s="4"/>
      <c r="U17782" s="4"/>
      <c r="V17782" s="4"/>
      <c r="W17782" s="4"/>
      <c r="X17782" s="4"/>
      <c r="Y17782" s="4"/>
      <c r="Z17782" s="4"/>
      <c r="AA17782" s="4"/>
      <c r="AB17782" s="4"/>
      <c r="AC17782" s="4"/>
      <c r="AD17782" s="4"/>
      <c r="AE17782" s="4"/>
      <c r="AF17782" s="4"/>
      <c r="AG17782" s="4"/>
      <c r="AH17782" s="4"/>
      <c r="AI17782" s="4"/>
    </row>
    <row r="17783" spans="1:35" s="8" customFormat="1" x14ac:dyDescent="0.45">
      <c r="A17783" s="7"/>
      <c r="C17783" s="7"/>
      <c r="D17783" s="4"/>
      <c r="E17783" s="4"/>
      <c r="F17783" s="4"/>
      <c r="G17783" s="4"/>
      <c r="H17783" s="4"/>
      <c r="I17783" s="4"/>
      <c r="J17783" s="4"/>
      <c r="K17783" s="4"/>
      <c r="L17783" s="4"/>
      <c r="M17783" s="4"/>
      <c r="N17783" s="4"/>
      <c r="O17783" s="4"/>
      <c r="P17783" s="4"/>
      <c r="Q17783" s="4"/>
      <c r="R17783" s="4"/>
      <c r="S17783" s="4"/>
      <c r="T17783" s="4"/>
      <c r="U17783" s="4"/>
      <c r="V17783" s="4"/>
      <c r="W17783" s="4"/>
      <c r="X17783" s="4"/>
      <c r="Y17783" s="4"/>
      <c r="Z17783" s="4"/>
      <c r="AA17783" s="4"/>
      <c r="AB17783" s="4"/>
      <c r="AC17783" s="4"/>
      <c r="AD17783" s="4"/>
      <c r="AE17783" s="4"/>
      <c r="AF17783" s="4"/>
      <c r="AG17783" s="4"/>
      <c r="AH17783" s="4"/>
      <c r="AI17783" s="4"/>
    </row>
    <row r="17784" spans="1:35" s="8" customFormat="1" x14ac:dyDescent="0.45">
      <c r="A17784" s="7"/>
      <c r="C17784" s="7"/>
      <c r="D17784" s="4"/>
      <c r="E17784" s="4"/>
      <c r="F17784" s="4"/>
      <c r="G17784" s="4"/>
      <c r="H17784" s="4"/>
      <c r="I17784" s="4"/>
      <c r="J17784" s="4"/>
      <c r="K17784" s="4"/>
      <c r="L17784" s="4"/>
      <c r="M17784" s="4"/>
      <c r="N17784" s="4"/>
      <c r="O17784" s="4"/>
      <c r="P17784" s="4"/>
      <c r="Q17784" s="4"/>
      <c r="R17784" s="4"/>
      <c r="S17784" s="4"/>
      <c r="T17784" s="4"/>
      <c r="U17784" s="4"/>
      <c r="V17784" s="4"/>
      <c r="W17784" s="4"/>
      <c r="X17784" s="4"/>
      <c r="Y17784" s="4"/>
      <c r="Z17784" s="4"/>
      <c r="AA17784" s="4"/>
      <c r="AB17784" s="4"/>
      <c r="AC17784" s="4"/>
      <c r="AD17784" s="4"/>
      <c r="AE17784" s="4"/>
      <c r="AF17784" s="4"/>
      <c r="AG17784" s="4"/>
      <c r="AH17784" s="4"/>
      <c r="AI17784" s="4"/>
    </row>
    <row r="17785" spans="1:35" s="8" customFormat="1" x14ac:dyDescent="0.45">
      <c r="A17785" s="7"/>
      <c r="C17785" s="7"/>
      <c r="D17785" s="4"/>
      <c r="E17785" s="4"/>
      <c r="F17785" s="4"/>
      <c r="G17785" s="4"/>
      <c r="H17785" s="4"/>
      <c r="I17785" s="4"/>
      <c r="J17785" s="4"/>
      <c r="K17785" s="4"/>
      <c r="L17785" s="4"/>
      <c r="M17785" s="4"/>
      <c r="N17785" s="4"/>
      <c r="O17785" s="4"/>
      <c r="P17785" s="4"/>
      <c r="Q17785" s="4"/>
      <c r="R17785" s="4"/>
      <c r="S17785" s="4"/>
      <c r="T17785" s="4"/>
      <c r="U17785" s="4"/>
      <c r="V17785" s="4"/>
      <c r="W17785" s="4"/>
      <c r="X17785" s="4"/>
      <c r="Y17785" s="4"/>
      <c r="Z17785" s="4"/>
      <c r="AA17785" s="4"/>
      <c r="AB17785" s="4"/>
      <c r="AC17785" s="4"/>
      <c r="AD17785" s="4"/>
      <c r="AE17785" s="4"/>
      <c r="AF17785" s="4"/>
      <c r="AG17785" s="4"/>
      <c r="AH17785" s="4"/>
      <c r="AI17785" s="4"/>
    </row>
    <row r="17786" spans="1:35" s="8" customFormat="1" x14ac:dyDescent="0.45">
      <c r="A17786" s="7"/>
      <c r="C17786" s="7"/>
      <c r="D17786" s="4"/>
      <c r="E17786" s="4"/>
      <c r="F17786" s="4"/>
      <c r="G17786" s="4"/>
      <c r="H17786" s="4"/>
      <c r="I17786" s="4"/>
      <c r="J17786" s="4"/>
      <c r="K17786" s="4"/>
      <c r="L17786" s="4"/>
      <c r="M17786" s="4"/>
      <c r="N17786" s="4"/>
      <c r="O17786" s="4"/>
      <c r="P17786" s="4"/>
      <c r="Q17786" s="4"/>
      <c r="R17786" s="4"/>
      <c r="S17786" s="4"/>
      <c r="T17786" s="4"/>
      <c r="U17786" s="4"/>
      <c r="V17786" s="4"/>
      <c r="W17786" s="4"/>
      <c r="X17786" s="4"/>
      <c r="Y17786" s="4"/>
      <c r="Z17786" s="4"/>
      <c r="AA17786" s="4"/>
      <c r="AB17786" s="4"/>
      <c r="AC17786" s="4"/>
      <c r="AD17786" s="4"/>
      <c r="AE17786" s="4"/>
      <c r="AF17786" s="4"/>
      <c r="AG17786" s="4"/>
      <c r="AH17786" s="4"/>
      <c r="AI17786" s="4"/>
    </row>
    <row r="17787" spans="1:35" s="8" customFormat="1" x14ac:dyDescent="0.45">
      <c r="A17787" s="7"/>
      <c r="C17787" s="7"/>
      <c r="D17787" s="4"/>
      <c r="E17787" s="4"/>
      <c r="F17787" s="4"/>
      <c r="G17787" s="4"/>
      <c r="H17787" s="4"/>
      <c r="I17787" s="4"/>
      <c r="J17787" s="4"/>
      <c r="K17787" s="4"/>
      <c r="L17787" s="4"/>
      <c r="M17787" s="4"/>
      <c r="N17787" s="4"/>
      <c r="O17787" s="4"/>
      <c r="P17787" s="4"/>
      <c r="Q17787" s="4"/>
      <c r="R17787" s="4"/>
      <c r="S17787" s="4"/>
      <c r="T17787" s="4"/>
      <c r="U17787" s="4"/>
      <c r="V17787" s="4"/>
      <c r="W17787" s="4"/>
      <c r="X17787" s="4"/>
      <c r="Y17787" s="4"/>
      <c r="Z17787" s="4"/>
      <c r="AA17787" s="4"/>
      <c r="AB17787" s="4"/>
      <c r="AC17787" s="4"/>
      <c r="AD17787" s="4"/>
      <c r="AE17787" s="4"/>
      <c r="AF17787" s="4"/>
      <c r="AG17787" s="4"/>
      <c r="AH17787" s="4"/>
      <c r="AI17787" s="4"/>
    </row>
    <row r="17788" spans="1:35" s="8" customFormat="1" x14ac:dyDescent="0.45">
      <c r="A17788" s="7"/>
      <c r="C17788" s="7"/>
      <c r="D17788" s="4"/>
      <c r="E17788" s="4"/>
      <c r="F17788" s="4"/>
      <c r="G17788" s="4"/>
      <c r="H17788" s="4"/>
      <c r="I17788" s="4"/>
      <c r="J17788" s="4"/>
      <c r="K17788" s="4"/>
      <c r="L17788" s="4"/>
      <c r="M17788" s="4"/>
      <c r="N17788" s="4"/>
      <c r="O17788" s="4"/>
      <c r="P17788" s="4"/>
      <c r="Q17788" s="4"/>
      <c r="R17788" s="4"/>
      <c r="S17788" s="4"/>
      <c r="T17788" s="4"/>
      <c r="U17788" s="4"/>
      <c r="V17788" s="4"/>
      <c r="W17788" s="4"/>
      <c r="X17788" s="4"/>
      <c r="Y17788" s="4"/>
      <c r="Z17788" s="4"/>
      <c r="AA17788" s="4"/>
      <c r="AB17788" s="4"/>
      <c r="AC17788" s="4"/>
      <c r="AD17788" s="4"/>
      <c r="AE17788" s="4"/>
      <c r="AF17788" s="4"/>
      <c r="AG17788" s="4"/>
      <c r="AH17788" s="4"/>
      <c r="AI17788" s="4"/>
    </row>
    <row r="17789" spans="1:35" s="8" customFormat="1" x14ac:dyDescent="0.45">
      <c r="A17789" s="7"/>
      <c r="C17789" s="7"/>
      <c r="D17789" s="4"/>
      <c r="E17789" s="4"/>
      <c r="F17789" s="4"/>
      <c r="G17789" s="4"/>
      <c r="H17789" s="4"/>
      <c r="I17789" s="4"/>
      <c r="J17789" s="4"/>
      <c r="K17789" s="4"/>
      <c r="L17789" s="4"/>
      <c r="M17789" s="4"/>
      <c r="N17789" s="4"/>
      <c r="O17789" s="4"/>
      <c r="P17789" s="4"/>
      <c r="Q17789" s="4"/>
      <c r="R17789" s="4"/>
      <c r="S17789" s="4"/>
      <c r="T17789" s="4"/>
      <c r="U17789" s="4"/>
      <c r="V17789" s="4"/>
      <c r="W17789" s="4"/>
      <c r="X17789" s="4"/>
      <c r="Y17789" s="4"/>
      <c r="Z17789" s="4"/>
      <c r="AA17789" s="4"/>
      <c r="AB17789" s="4"/>
      <c r="AC17789" s="4"/>
      <c r="AD17789" s="4"/>
      <c r="AE17789" s="4"/>
      <c r="AF17789" s="4"/>
      <c r="AG17789" s="4"/>
      <c r="AH17789" s="4"/>
      <c r="AI17789" s="4"/>
    </row>
    <row r="17790" spans="1:35" s="8" customFormat="1" x14ac:dyDescent="0.45">
      <c r="A17790" s="7"/>
      <c r="C17790" s="7"/>
      <c r="D17790" s="4"/>
      <c r="E17790" s="4"/>
      <c r="F17790" s="4"/>
      <c r="G17790" s="4"/>
      <c r="H17790" s="4"/>
      <c r="I17790" s="4"/>
      <c r="J17790" s="4"/>
      <c r="K17790" s="4"/>
      <c r="L17790" s="4"/>
      <c r="M17790" s="4"/>
      <c r="N17790" s="4"/>
      <c r="O17790" s="4"/>
      <c r="P17790" s="4"/>
      <c r="Q17790" s="4"/>
      <c r="R17790" s="4"/>
      <c r="S17790" s="4"/>
      <c r="T17790" s="4"/>
      <c r="U17790" s="4"/>
      <c r="V17790" s="4"/>
      <c r="W17790" s="4"/>
      <c r="X17790" s="4"/>
      <c r="Y17790" s="4"/>
      <c r="Z17790" s="4"/>
      <c r="AA17790" s="4"/>
      <c r="AB17790" s="4"/>
      <c r="AC17790" s="4"/>
      <c r="AD17790" s="4"/>
      <c r="AE17790" s="4"/>
      <c r="AF17790" s="4"/>
      <c r="AG17790" s="4"/>
      <c r="AH17790" s="4"/>
      <c r="AI17790" s="4"/>
    </row>
    <row r="17791" spans="1:35" s="8" customFormat="1" x14ac:dyDescent="0.45">
      <c r="A17791" s="7"/>
      <c r="C17791" s="7"/>
      <c r="D17791" s="4"/>
      <c r="E17791" s="4"/>
      <c r="F17791" s="4"/>
      <c r="G17791" s="4"/>
      <c r="H17791" s="4"/>
      <c r="I17791" s="4"/>
      <c r="J17791" s="4"/>
      <c r="K17791" s="4"/>
      <c r="L17791" s="4"/>
      <c r="M17791" s="4"/>
      <c r="N17791" s="4"/>
      <c r="O17791" s="4"/>
      <c r="P17791" s="4"/>
      <c r="Q17791" s="4"/>
      <c r="R17791" s="4"/>
      <c r="S17791" s="4"/>
      <c r="T17791" s="4"/>
      <c r="U17791" s="4"/>
      <c r="V17791" s="4"/>
      <c r="W17791" s="4"/>
      <c r="X17791" s="4"/>
      <c r="Y17791" s="4"/>
      <c r="Z17791" s="4"/>
      <c r="AA17791" s="4"/>
      <c r="AB17791" s="4"/>
      <c r="AC17791" s="4"/>
      <c r="AD17791" s="4"/>
      <c r="AE17791" s="4"/>
      <c r="AF17791" s="4"/>
      <c r="AG17791" s="4"/>
      <c r="AH17791" s="4"/>
      <c r="AI17791" s="4"/>
    </row>
    <row r="17792" spans="1:35" s="8" customFormat="1" x14ac:dyDescent="0.45">
      <c r="A17792" s="7"/>
      <c r="C17792" s="7"/>
      <c r="D17792" s="4"/>
      <c r="E17792" s="4"/>
      <c r="F17792" s="4"/>
      <c r="G17792" s="4"/>
      <c r="H17792" s="4"/>
      <c r="I17792" s="4"/>
      <c r="J17792" s="4"/>
      <c r="K17792" s="4"/>
      <c r="L17792" s="4"/>
      <c r="M17792" s="4"/>
      <c r="N17792" s="4"/>
      <c r="O17792" s="4"/>
      <c r="P17792" s="4"/>
      <c r="Q17792" s="4"/>
      <c r="R17792" s="4"/>
      <c r="S17792" s="4"/>
      <c r="T17792" s="4"/>
      <c r="U17792" s="4"/>
      <c r="V17792" s="4"/>
      <c r="W17792" s="4"/>
      <c r="X17792" s="4"/>
      <c r="Y17792" s="4"/>
      <c r="Z17792" s="4"/>
      <c r="AA17792" s="4"/>
      <c r="AB17792" s="4"/>
      <c r="AC17792" s="4"/>
      <c r="AD17792" s="4"/>
      <c r="AE17792" s="4"/>
      <c r="AF17792" s="4"/>
      <c r="AG17792" s="4"/>
      <c r="AH17792" s="4"/>
      <c r="AI17792" s="4"/>
    </row>
    <row r="17793" spans="1:35" s="8" customFormat="1" x14ac:dyDescent="0.45">
      <c r="A17793" s="7"/>
      <c r="C17793" s="7"/>
      <c r="D17793" s="4"/>
      <c r="E17793" s="4"/>
      <c r="F17793" s="4"/>
      <c r="G17793" s="4"/>
      <c r="H17793" s="4"/>
      <c r="I17793" s="4"/>
      <c r="J17793" s="4"/>
      <c r="K17793" s="4"/>
      <c r="L17793" s="4"/>
      <c r="M17793" s="4"/>
      <c r="N17793" s="4"/>
      <c r="O17793" s="4"/>
      <c r="P17793" s="4"/>
      <c r="Q17793" s="4"/>
      <c r="R17793" s="4"/>
      <c r="S17793" s="4"/>
      <c r="T17793" s="4"/>
      <c r="U17793" s="4"/>
      <c r="V17793" s="4"/>
      <c r="W17793" s="4"/>
      <c r="X17793" s="4"/>
      <c r="Y17793" s="4"/>
      <c r="Z17793" s="4"/>
      <c r="AA17793" s="4"/>
      <c r="AB17793" s="4"/>
      <c r="AC17793" s="4"/>
      <c r="AD17793" s="4"/>
      <c r="AE17793" s="4"/>
      <c r="AF17793" s="4"/>
      <c r="AG17793" s="4"/>
      <c r="AH17793" s="4"/>
      <c r="AI17793" s="4"/>
    </row>
    <row r="17794" spans="1:35" s="8" customFormat="1" x14ac:dyDescent="0.45">
      <c r="A17794" s="7"/>
      <c r="C17794" s="7"/>
      <c r="D17794" s="4"/>
      <c r="E17794" s="4"/>
      <c r="F17794" s="4"/>
      <c r="G17794" s="4"/>
      <c r="H17794" s="4"/>
      <c r="I17794" s="4"/>
      <c r="J17794" s="4"/>
      <c r="K17794" s="4"/>
      <c r="L17794" s="4"/>
      <c r="M17794" s="4"/>
      <c r="N17794" s="4"/>
      <c r="O17794" s="4"/>
      <c r="P17794" s="4"/>
      <c r="Q17794" s="4"/>
      <c r="R17794" s="4"/>
      <c r="S17794" s="4"/>
      <c r="T17794" s="4"/>
      <c r="U17794" s="4"/>
      <c r="V17794" s="4"/>
      <c r="W17794" s="4"/>
      <c r="X17794" s="4"/>
      <c r="Y17794" s="4"/>
      <c r="Z17794" s="4"/>
      <c r="AA17794" s="4"/>
      <c r="AB17794" s="4"/>
      <c r="AC17794" s="4"/>
      <c r="AD17794" s="4"/>
      <c r="AE17794" s="4"/>
      <c r="AF17794" s="4"/>
      <c r="AG17794" s="4"/>
      <c r="AH17794" s="4"/>
      <c r="AI17794" s="4"/>
    </row>
    <row r="17795" spans="1:35" s="8" customFormat="1" x14ac:dyDescent="0.45">
      <c r="A17795" s="7"/>
      <c r="C17795" s="7"/>
      <c r="D17795" s="4"/>
      <c r="E17795" s="4"/>
      <c r="F17795" s="4"/>
      <c r="G17795" s="4"/>
      <c r="H17795" s="4"/>
      <c r="I17795" s="4"/>
      <c r="J17795" s="4"/>
      <c r="K17795" s="4"/>
      <c r="L17795" s="4"/>
      <c r="M17795" s="4"/>
      <c r="N17795" s="4"/>
      <c r="O17795" s="4"/>
      <c r="P17795" s="4"/>
      <c r="Q17795" s="4"/>
      <c r="R17795" s="4"/>
      <c r="S17795" s="4"/>
      <c r="T17795" s="4"/>
      <c r="U17795" s="4"/>
      <c r="V17795" s="4"/>
      <c r="W17795" s="4"/>
      <c r="X17795" s="4"/>
      <c r="Y17795" s="4"/>
      <c r="Z17795" s="4"/>
      <c r="AA17795" s="4"/>
      <c r="AB17795" s="4"/>
      <c r="AC17795" s="4"/>
      <c r="AD17795" s="4"/>
      <c r="AE17795" s="4"/>
      <c r="AF17795" s="4"/>
      <c r="AG17795" s="4"/>
      <c r="AH17795" s="4"/>
      <c r="AI17795" s="4"/>
    </row>
    <row r="17796" spans="1:35" s="8" customFormat="1" x14ac:dyDescent="0.45">
      <c r="A17796" s="7"/>
      <c r="C17796" s="7"/>
      <c r="D17796" s="4"/>
      <c r="E17796" s="4"/>
      <c r="F17796" s="4"/>
      <c r="G17796" s="4"/>
      <c r="H17796" s="4"/>
      <c r="I17796" s="4"/>
      <c r="J17796" s="4"/>
      <c r="K17796" s="4"/>
      <c r="L17796" s="4"/>
      <c r="M17796" s="4"/>
      <c r="N17796" s="4"/>
      <c r="O17796" s="4"/>
      <c r="P17796" s="4"/>
      <c r="Q17796" s="4"/>
      <c r="R17796" s="4"/>
      <c r="S17796" s="4"/>
      <c r="T17796" s="4"/>
      <c r="U17796" s="4"/>
      <c r="V17796" s="4"/>
      <c r="W17796" s="4"/>
      <c r="X17796" s="4"/>
      <c r="Y17796" s="4"/>
      <c r="Z17796" s="4"/>
      <c r="AA17796" s="4"/>
      <c r="AB17796" s="4"/>
      <c r="AC17796" s="4"/>
      <c r="AD17796" s="4"/>
      <c r="AE17796" s="4"/>
      <c r="AF17796" s="4"/>
      <c r="AG17796" s="4"/>
      <c r="AH17796" s="4"/>
      <c r="AI17796" s="4"/>
    </row>
    <row r="17797" spans="1:35" s="8" customFormat="1" x14ac:dyDescent="0.45">
      <c r="A17797" s="7"/>
      <c r="C17797" s="7"/>
      <c r="D17797" s="4"/>
      <c r="E17797" s="4"/>
      <c r="F17797" s="4"/>
      <c r="G17797" s="4"/>
      <c r="H17797" s="4"/>
      <c r="I17797" s="4"/>
      <c r="J17797" s="4"/>
      <c r="K17797" s="4"/>
      <c r="L17797" s="4"/>
      <c r="M17797" s="4"/>
      <c r="N17797" s="4"/>
      <c r="O17797" s="4"/>
      <c r="P17797" s="4"/>
      <c r="Q17797" s="4"/>
      <c r="R17797" s="4"/>
      <c r="S17797" s="4"/>
      <c r="T17797" s="4"/>
      <c r="U17797" s="4"/>
      <c r="V17797" s="4"/>
      <c r="W17797" s="4"/>
      <c r="X17797" s="4"/>
      <c r="Y17797" s="4"/>
      <c r="Z17797" s="4"/>
      <c r="AA17797" s="4"/>
      <c r="AB17797" s="4"/>
      <c r="AC17797" s="4"/>
      <c r="AD17797" s="4"/>
      <c r="AE17797" s="4"/>
      <c r="AF17797" s="4"/>
      <c r="AG17797" s="4"/>
      <c r="AH17797" s="4"/>
      <c r="AI17797" s="4"/>
    </row>
    <row r="17798" spans="1:35" s="8" customFormat="1" x14ac:dyDescent="0.45">
      <c r="A17798" s="7"/>
      <c r="C17798" s="7"/>
      <c r="D17798" s="4"/>
      <c r="E17798" s="4"/>
      <c r="F17798" s="4"/>
      <c r="G17798" s="4"/>
      <c r="H17798" s="4"/>
      <c r="I17798" s="4"/>
      <c r="J17798" s="4"/>
      <c r="K17798" s="4"/>
      <c r="L17798" s="4"/>
      <c r="M17798" s="4"/>
      <c r="N17798" s="4"/>
      <c r="O17798" s="4"/>
      <c r="P17798" s="4"/>
      <c r="Q17798" s="4"/>
      <c r="R17798" s="4"/>
      <c r="S17798" s="4"/>
      <c r="T17798" s="4"/>
      <c r="U17798" s="4"/>
      <c r="V17798" s="4"/>
      <c r="W17798" s="4"/>
      <c r="X17798" s="4"/>
      <c r="Y17798" s="4"/>
      <c r="Z17798" s="4"/>
      <c r="AA17798" s="4"/>
      <c r="AB17798" s="4"/>
      <c r="AC17798" s="4"/>
      <c r="AD17798" s="4"/>
      <c r="AE17798" s="4"/>
      <c r="AF17798" s="4"/>
      <c r="AG17798" s="4"/>
      <c r="AH17798" s="4"/>
      <c r="AI17798" s="4"/>
    </row>
    <row r="17799" spans="1:35" s="8" customFormat="1" x14ac:dyDescent="0.45">
      <c r="A17799" s="7"/>
      <c r="C17799" s="7"/>
      <c r="D17799" s="4"/>
      <c r="E17799" s="4"/>
      <c r="F17799" s="4"/>
      <c r="G17799" s="4"/>
      <c r="H17799" s="4"/>
      <c r="I17799" s="4"/>
      <c r="J17799" s="4"/>
      <c r="K17799" s="4"/>
      <c r="L17799" s="4"/>
      <c r="M17799" s="4"/>
      <c r="N17799" s="4"/>
      <c r="O17799" s="4"/>
      <c r="P17799" s="4"/>
      <c r="Q17799" s="4"/>
      <c r="R17799" s="4"/>
      <c r="S17799" s="4"/>
      <c r="T17799" s="4"/>
      <c r="U17799" s="4"/>
      <c r="V17799" s="4"/>
      <c r="W17799" s="4"/>
      <c r="X17799" s="4"/>
      <c r="Y17799" s="4"/>
      <c r="Z17799" s="4"/>
      <c r="AA17799" s="4"/>
      <c r="AB17799" s="4"/>
      <c r="AC17799" s="4"/>
      <c r="AD17799" s="4"/>
      <c r="AE17799" s="4"/>
      <c r="AF17799" s="4"/>
      <c r="AG17799" s="4"/>
      <c r="AH17799" s="4"/>
      <c r="AI17799" s="4"/>
    </row>
    <row r="17800" spans="1:35" s="8" customFormat="1" x14ac:dyDescent="0.45">
      <c r="A17800" s="7"/>
      <c r="C17800" s="7"/>
      <c r="D17800" s="4"/>
      <c r="E17800" s="4"/>
      <c r="F17800" s="4"/>
      <c r="G17800" s="4"/>
      <c r="H17800" s="4"/>
      <c r="I17800" s="4"/>
      <c r="J17800" s="4"/>
      <c r="K17800" s="4"/>
      <c r="L17800" s="4"/>
      <c r="M17800" s="4"/>
      <c r="N17800" s="4"/>
      <c r="O17800" s="4"/>
      <c r="P17800" s="4"/>
      <c r="Q17800" s="4"/>
      <c r="R17800" s="4"/>
      <c r="S17800" s="4"/>
      <c r="T17800" s="4"/>
      <c r="U17800" s="4"/>
      <c r="V17800" s="4"/>
      <c r="W17800" s="4"/>
      <c r="X17800" s="4"/>
      <c r="Y17800" s="4"/>
      <c r="Z17800" s="4"/>
      <c r="AA17800" s="4"/>
      <c r="AB17800" s="4"/>
      <c r="AC17800" s="4"/>
      <c r="AD17800" s="4"/>
      <c r="AE17800" s="4"/>
      <c r="AF17800" s="4"/>
      <c r="AG17800" s="4"/>
      <c r="AH17800" s="4"/>
      <c r="AI17800" s="4"/>
    </row>
    <row r="17801" spans="1:35" s="8" customFormat="1" x14ac:dyDescent="0.45">
      <c r="A17801" s="7"/>
      <c r="C17801" s="7"/>
      <c r="D17801" s="4"/>
      <c r="E17801" s="4"/>
      <c r="F17801" s="4"/>
      <c r="G17801" s="4"/>
      <c r="H17801" s="4"/>
      <c r="I17801" s="4"/>
      <c r="J17801" s="4"/>
      <c r="K17801" s="4"/>
      <c r="L17801" s="4"/>
      <c r="M17801" s="4"/>
      <c r="N17801" s="4"/>
      <c r="O17801" s="4"/>
      <c r="P17801" s="4"/>
      <c r="Q17801" s="4"/>
      <c r="R17801" s="4"/>
      <c r="S17801" s="4"/>
      <c r="T17801" s="4"/>
      <c r="U17801" s="4"/>
      <c r="V17801" s="4"/>
      <c r="W17801" s="4"/>
      <c r="X17801" s="4"/>
      <c r="Y17801" s="4"/>
      <c r="Z17801" s="4"/>
      <c r="AA17801" s="4"/>
      <c r="AB17801" s="4"/>
      <c r="AC17801" s="4"/>
      <c r="AD17801" s="4"/>
      <c r="AE17801" s="4"/>
      <c r="AF17801" s="4"/>
      <c r="AG17801" s="4"/>
      <c r="AH17801" s="4"/>
      <c r="AI17801" s="4"/>
    </row>
    <row r="17802" spans="1:35" s="8" customFormat="1" x14ac:dyDescent="0.45">
      <c r="A17802" s="7"/>
      <c r="C17802" s="7"/>
      <c r="D17802" s="4"/>
      <c r="E17802" s="4"/>
      <c r="F17802" s="4"/>
      <c r="G17802" s="4"/>
      <c r="H17802" s="4"/>
      <c r="I17802" s="4"/>
      <c r="J17802" s="4"/>
      <c r="K17802" s="4"/>
      <c r="L17802" s="4"/>
      <c r="M17802" s="4"/>
      <c r="N17802" s="4"/>
      <c r="O17802" s="4"/>
      <c r="P17802" s="4"/>
      <c r="Q17802" s="4"/>
      <c r="R17802" s="4"/>
      <c r="S17802" s="4"/>
      <c r="T17802" s="4"/>
      <c r="U17802" s="4"/>
      <c r="V17802" s="4"/>
      <c r="W17802" s="4"/>
      <c r="X17802" s="4"/>
      <c r="Y17802" s="4"/>
      <c r="Z17802" s="4"/>
      <c r="AA17802" s="4"/>
      <c r="AB17802" s="4"/>
      <c r="AC17802" s="4"/>
      <c r="AD17802" s="4"/>
      <c r="AE17802" s="4"/>
      <c r="AF17802" s="4"/>
      <c r="AG17802" s="4"/>
      <c r="AH17802" s="4"/>
      <c r="AI17802" s="4"/>
    </row>
    <row r="17803" spans="1:35" s="8" customFormat="1" x14ac:dyDescent="0.45">
      <c r="A17803" s="7"/>
      <c r="C17803" s="7"/>
      <c r="D17803" s="4"/>
      <c r="E17803" s="4"/>
      <c r="F17803" s="4"/>
      <c r="G17803" s="4"/>
      <c r="H17803" s="4"/>
      <c r="I17803" s="4"/>
      <c r="J17803" s="4"/>
      <c r="K17803" s="4"/>
      <c r="L17803" s="4"/>
      <c r="M17803" s="4"/>
      <c r="N17803" s="4"/>
      <c r="O17803" s="4"/>
      <c r="P17803" s="4"/>
      <c r="Q17803" s="4"/>
      <c r="R17803" s="4"/>
      <c r="S17803" s="4"/>
      <c r="T17803" s="4"/>
      <c r="U17803" s="4"/>
      <c r="V17803" s="4"/>
      <c r="W17803" s="4"/>
      <c r="X17803" s="4"/>
      <c r="Y17803" s="4"/>
      <c r="Z17803" s="4"/>
      <c r="AA17803" s="4"/>
      <c r="AB17803" s="4"/>
      <c r="AC17803" s="4"/>
      <c r="AD17803" s="4"/>
      <c r="AE17803" s="4"/>
      <c r="AF17803" s="4"/>
      <c r="AG17803" s="4"/>
      <c r="AH17803" s="4"/>
      <c r="AI17803" s="4"/>
    </row>
    <row r="17804" spans="1:35" s="8" customFormat="1" x14ac:dyDescent="0.45">
      <c r="A17804" s="7"/>
      <c r="C17804" s="7"/>
      <c r="D17804" s="4"/>
      <c r="E17804" s="4"/>
      <c r="F17804" s="4"/>
      <c r="G17804" s="4"/>
      <c r="H17804" s="4"/>
      <c r="I17804" s="4"/>
      <c r="J17804" s="4"/>
      <c r="K17804" s="4"/>
      <c r="L17804" s="4"/>
      <c r="M17804" s="4"/>
      <c r="N17804" s="4"/>
      <c r="O17804" s="4"/>
      <c r="P17804" s="4"/>
      <c r="Q17804" s="4"/>
      <c r="R17804" s="4"/>
      <c r="S17804" s="4"/>
      <c r="T17804" s="4"/>
      <c r="U17804" s="4"/>
      <c r="V17804" s="4"/>
      <c r="W17804" s="4"/>
      <c r="X17804" s="4"/>
      <c r="Y17804" s="4"/>
      <c r="Z17804" s="4"/>
      <c r="AA17804" s="4"/>
      <c r="AB17804" s="4"/>
      <c r="AC17804" s="4"/>
      <c r="AD17804" s="4"/>
      <c r="AE17804" s="4"/>
      <c r="AF17804" s="4"/>
      <c r="AG17804" s="4"/>
      <c r="AH17804" s="4"/>
      <c r="AI17804" s="4"/>
    </row>
    <row r="17805" spans="1:35" s="8" customFormat="1" x14ac:dyDescent="0.45">
      <c r="A17805" s="7"/>
      <c r="C17805" s="7"/>
      <c r="D17805" s="4"/>
      <c r="E17805" s="4"/>
      <c r="F17805" s="4"/>
      <c r="G17805" s="4"/>
      <c r="H17805" s="4"/>
      <c r="I17805" s="4"/>
      <c r="J17805" s="4"/>
      <c r="K17805" s="4"/>
      <c r="L17805" s="4"/>
      <c r="M17805" s="4"/>
      <c r="N17805" s="4"/>
      <c r="O17805" s="4"/>
      <c r="P17805" s="4"/>
      <c r="Q17805" s="4"/>
      <c r="R17805" s="4"/>
      <c r="S17805" s="4"/>
      <c r="T17805" s="4"/>
      <c r="U17805" s="4"/>
      <c r="V17805" s="4"/>
      <c r="W17805" s="4"/>
      <c r="X17805" s="4"/>
      <c r="Y17805" s="4"/>
      <c r="Z17805" s="4"/>
      <c r="AA17805" s="4"/>
      <c r="AB17805" s="4"/>
      <c r="AC17805" s="4"/>
      <c r="AD17805" s="4"/>
      <c r="AE17805" s="4"/>
      <c r="AF17805" s="4"/>
      <c r="AG17805" s="4"/>
      <c r="AH17805" s="4"/>
      <c r="AI17805" s="4"/>
    </row>
    <row r="17806" spans="1:35" s="8" customFormat="1" x14ac:dyDescent="0.45">
      <c r="A17806" s="7"/>
      <c r="C17806" s="7"/>
      <c r="D17806" s="4"/>
      <c r="E17806" s="4"/>
      <c r="F17806" s="4"/>
      <c r="G17806" s="4"/>
      <c r="H17806" s="4"/>
      <c r="I17806" s="4"/>
      <c r="J17806" s="4"/>
      <c r="K17806" s="4"/>
      <c r="L17806" s="4"/>
      <c r="M17806" s="4"/>
      <c r="N17806" s="4"/>
      <c r="O17806" s="4"/>
      <c r="P17806" s="4"/>
      <c r="Q17806" s="4"/>
      <c r="R17806" s="4"/>
      <c r="S17806" s="4"/>
      <c r="T17806" s="4"/>
      <c r="U17806" s="4"/>
      <c r="V17806" s="4"/>
      <c r="W17806" s="4"/>
      <c r="X17806" s="4"/>
      <c r="Y17806" s="4"/>
      <c r="Z17806" s="4"/>
      <c r="AA17806" s="4"/>
      <c r="AB17806" s="4"/>
      <c r="AC17806" s="4"/>
      <c r="AD17806" s="4"/>
      <c r="AE17806" s="4"/>
      <c r="AF17806" s="4"/>
      <c r="AG17806" s="4"/>
      <c r="AH17806" s="4"/>
      <c r="AI17806" s="4"/>
    </row>
    <row r="17807" spans="1:35" s="8" customFormat="1" x14ac:dyDescent="0.45">
      <c r="A17807" s="7"/>
      <c r="C17807" s="7"/>
      <c r="D17807" s="4"/>
      <c r="E17807" s="4"/>
      <c r="F17807" s="4"/>
      <c r="G17807" s="4"/>
      <c r="H17807" s="4"/>
      <c r="I17807" s="4"/>
      <c r="J17807" s="4"/>
      <c r="K17807" s="4"/>
      <c r="L17807" s="4"/>
      <c r="M17807" s="4"/>
      <c r="N17807" s="4"/>
      <c r="O17807" s="4"/>
      <c r="P17807" s="4"/>
      <c r="Q17807" s="4"/>
      <c r="R17807" s="4"/>
      <c r="S17807" s="4"/>
      <c r="T17807" s="4"/>
      <c r="U17807" s="4"/>
      <c r="V17807" s="4"/>
      <c r="W17807" s="4"/>
      <c r="X17807" s="4"/>
      <c r="Y17807" s="4"/>
      <c r="Z17807" s="4"/>
      <c r="AA17807" s="4"/>
      <c r="AB17807" s="4"/>
      <c r="AC17807" s="4"/>
      <c r="AD17807" s="4"/>
      <c r="AE17807" s="4"/>
      <c r="AF17807" s="4"/>
      <c r="AG17807" s="4"/>
      <c r="AH17807" s="4"/>
      <c r="AI17807" s="4"/>
    </row>
    <row r="17808" spans="1:35" s="8" customFormat="1" x14ac:dyDescent="0.45">
      <c r="A17808" s="7"/>
      <c r="C17808" s="7"/>
      <c r="D17808" s="4"/>
      <c r="E17808" s="4"/>
      <c r="F17808" s="4"/>
      <c r="G17808" s="4"/>
      <c r="H17808" s="4"/>
      <c r="I17808" s="4"/>
      <c r="J17808" s="4"/>
      <c r="K17808" s="4"/>
      <c r="L17808" s="4"/>
      <c r="M17808" s="4"/>
      <c r="N17808" s="4"/>
      <c r="O17808" s="4"/>
      <c r="P17808" s="4"/>
      <c r="Q17808" s="4"/>
      <c r="R17808" s="4"/>
      <c r="S17808" s="4"/>
      <c r="T17808" s="4"/>
      <c r="U17808" s="4"/>
      <c r="V17808" s="4"/>
      <c r="W17808" s="4"/>
      <c r="X17808" s="4"/>
      <c r="Y17808" s="4"/>
      <c r="Z17808" s="4"/>
      <c r="AA17808" s="4"/>
      <c r="AB17808" s="4"/>
      <c r="AC17808" s="4"/>
      <c r="AD17808" s="4"/>
      <c r="AE17808" s="4"/>
      <c r="AF17808" s="4"/>
      <c r="AG17808" s="4"/>
      <c r="AH17808" s="4"/>
      <c r="AI17808" s="4"/>
    </row>
    <row r="17809" spans="1:35" s="8" customFormat="1" x14ac:dyDescent="0.45">
      <c r="A17809" s="7"/>
      <c r="C17809" s="7"/>
      <c r="D17809" s="4"/>
      <c r="E17809" s="4"/>
      <c r="F17809" s="4"/>
      <c r="G17809" s="4"/>
      <c r="H17809" s="4"/>
      <c r="I17809" s="4"/>
      <c r="J17809" s="4"/>
      <c r="K17809" s="4"/>
      <c r="L17809" s="4"/>
      <c r="M17809" s="4"/>
      <c r="N17809" s="4"/>
      <c r="O17809" s="4"/>
      <c r="P17809" s="4"/>
      <c r="Q17809" s="4"/>
      <c r="R17809" s="4"/>
      <c r="S17809" s="4"/>
      <c r="T17809" s="4"/>
      <c r="U17809" s="4"/>
      <c r="V17809" s="4"/>
      <c r="W17809" s="4"/>
      <c r="X17809" s="4"/>
      <c r="Y17809" s="4"/>
      <c r="Z17809" s="4"/>
      <c r="AA17809" s="4"/>
      <c r="AB17809" s="4"/>
      <c r="AC17809" s="4"/>
      <c r="AD17809" s="4"/>
      <c r="AE17809" s="4"/>
      <c r="AF17809" s="4"/>
      <c r="AG17809" s="4"/>
      <c r="AH17809" s="4"/>
      <c r="AI17809" s="4"/>
    </row>
    <row r="17810" spans="1:35" s="8" customFormat="1" x14ac:dyDescent="0.45">
      <c r="A17810" s="7"/>
      <c r="C17810" s="7"/>
      <c r="D17810" s="4"/>
      <c r="E17810" s="4"/>
      <c r="F17810" s="4"/>
      <c r="G17810" s="4"/>
      <c r="H17810" s="4"/>
      <c r="I17810" s="4"/>
      <c r="J17810" s="4"/>
      <c r="K17810" s="4"/>
      <c r="L17810" s="4"/>
      <c r="M17810" s="4"/>
      <c r="N17810" s="4"/>
      <c r="O17810" s="4"/>
      <c r="P17810" s="4"/>
      <c r="Q17810" s="4"/>
      <c r="R17810" s="4"/>
      <c r="S17810" s="4"/>
      <c r="T17810" s="4"/>
      <c r="U17810" s="4"/>
      <c r="V17810" s="4"/>
      <c r="W17810" s="4"/>
      <c r="X17810" s="4"/>
      <c r="Y17810" s="4"/>
      <c r="Z17810" s="4"/>
      <c r="AA17810" s="4"/>
      <c r="AB17810" s="4"/>
      <c r="AC17810" s="4"/>
      <c r="AD17810" s="4"/>
      <c r="AE17810" s="4"/>
      <c r="AF17810" s="4"/>
      <c r="AG17810" s="4"/>
      <c r="AH17810" s="4"/>
      <c r="AI17810" s="4"/>
    </row>
    <row r="17811" spans="1:35" s="8" customFormat="1" x14ac:dyDescent="0.45">
      <c r="A17811" s="7"/>
      <c r="C17811" s="7"/>
      <c r="D17811" s="4"/>
      <c r="E17811" s="4"/>
      <c r="F17811" s="4"/>
      <c r="G17811" s="4"/>
      <c r="H17811" s="4"/>
      <c r="I17811" s="4"/>
      <c r="J17811" s="4"/>
      <c r="K17811" s="4"/>
      <c r="L17811" s="4"/>
      <c r="M17811" s="4"/>
      <c r="N17811" s="4"/>
      <c r="O17811" s="4"/>
      <c r="P17811" s="4"/>
      <c r="Q17811" s="4"/>
      <c r="R17811" s="4"/>
      <c r="S17811" s="4"/>
      <c r="T17811" s="4"/>
      <c r="U17811" s="4"/>
      <c r="V17811" s="4"/>
      <c r="W17811" s="4"/>
      <c r="X17811" s="4"/>
      <c r="Y17811" s="4"/>
      <c r="Z17811" s="4"/>
      <c r="AA17811" s="4"/>
      <c r="AB17811" s="4"/>
      <c r="AC17811" s="4"/>
      <c r="AD17811" s="4"/>
      <c r="AE17811" s="4"/>
      <c r="AF17811" s="4"/>
      <c r="AG17811" s="4"/>
      <c r="AH17811" s="4"/>
      <c r="AI17811" s="4"/>
    </row>
    <row r="17812" spans="1:35" s="8" customFormat="1" x14ac:dyDescent="0.45">
      <c r="A17812" s="7"/>
      <c r="C17812" s="7"/>
      <c r="D17812" s="4"/>
      <c r="E17812" s="4"/>
      <c r="F17812" s="4"/>
      <c r="G17812" s="4"/>
      <c r="H17812" s="4"/>
      <c r="I17812" s="4"/>
      <c r="J17812" s="4"/>
      <c r="K17812" s="4"/>
      <c r="L17812" s="4"/>
      <c r="M17812" s="4"/>
      <c r="N17812" s="4"/>
      <c r="O17812" s="4"/>
      <c r="P17812" s="4"/>
      <c r="Q17812" s="4"/>
      <c r="R17812" s="4"/>
      <c r="S17812" s="4"/>
      <c r="T17812" s="4"/>
      <c r="U17812" s="4"/>
      <c r="V17812" s="4"/>
      <c r="W17812" s="4"/>
      <c r="X17812" s="4"/>
      <c r="Y17812" s="4"/>
      <c r="Z17812" s="4"/>
      <c r="AA17812" s="4"/>
      <c r="AB17812" s="4"/>
      <c r="AC17812" s="4"/>
      <c r="AD17812" s="4"/>
      <c r="AE17812" s="4"/>
      <c r="AF17812" s="4"/>
      <c r="AG17812" s="4"/>
      <c r="AH17812" s="4"/>
      <c r="AI17812" s="4"/>
    </row>
    <row r="17813" spans="1:35" s="8" customFormat="1" x14ac:dyDescent="0.45">
      <c r="A17813" s="7"/>
      <c r="C17813" s="7"/>
      <c r="D17813" s="4"/>
      <c r="E17813" s="4"/>
      <c r="F17813" s="4"/>
      <c r="G17813" s="4"/>
      <c r="H17813" s="4"/>
      <c r="I17813" s="4"/>
      <c r="J17813" s="4"/>
      <c r="K17813" s="4"/>
      <c r="L17813" s="4"/>
      <c r="M17813" s="4"/>
      <c r="N17813" s="4"/>
      <c r="O17813" s="4"/>
      <c r="P17813" s="4"/>
      <c r="Q17813" s="4"/>
      <c r="R17813" s="4"/>
      <c r="S17813" s="4"/>
      <c r="T17813" s="4"/>
      <c r="U17813" s="4"/>
      <c r="V17813" s="4"/>
      <c r="W17813" s="4"/>
      <c r="X17813" s="4"/>
      <c r="Y17813" s="4"/>
      <c r="Z17813" s="4"/>
      <c r="AA17813" s="4"/>
      <c r="AB17813" s="4"/>
      <c r="AC17813" s="4"/>
      <c r="AD17813" s="4"/>
      <c r="AE17813" s="4"/>
      <c r="AF17813" s="4"/>
      <c r="AG17813" s="4"/>
      <c r="AH17813" s="4"/>
      <c r="AI17813" s="4"/>
    </row>
    <row r="17814" spans="1:35" s="8" customFormat="1" x14ac:dyDescent="0.45">
      <c r="A17814" s="7"/>
      <c r="C17814" s="7"/>
      <c r="D17814" s="4"/>
      <c r="E17814" s="4"/>
      <c r="F17814" s="4"/>
      <c r="G17814" s="4"/>
      <c r="H17814" s="4"/>
      <c r="I17814" s="4"/>
      <c r="J17814" s="4"/>
      <c r="K17814" s="4"/>
      <c r="L17814" s="4"/>
      <c r="M17814" s="4"/>
      <c r="N17814" s="4"/>
      <c r="O17814" s="4"/>
      <c r="P17814" s="4"/>
      <c r="Q17814" s="4"/>
      <c r="R17814" s="4"/>
      <c r="S17814" s="4"/>
      <c r="T17814" s="4"/>
      <c r="U17814" s="4"/>
      <c r="V17814" s="4"/>
      <c r="W17814" s="4"/>
      <c r="X17814" s="4"/>
      <c r="Y17814" s="4"/>
      <c r="Z17814" s="4"/>
      <c r="AA17814" s="4"/>
      <c r="AB17814" s="4"/>
      <c r="AC17814" s="4"/>
      <c r="AD17814" s="4"/>
      <c r="AE17814" s="4"/>
      <c r="AF17814" s="4"/>
      <c r="AG17814" s="4"/>
      <c r="AH17814" s="4"/>
      <c r="AI17814" s="4"/>
    </row>
    <row r="17815" spans="1:35" s="8" customFormat="1" x14ac:dyDescent="0.45">
      <c r="A17815" s="7"/>
      <c r="C17815" s="7"/>
      <c r="D17815" s="4"/>
      <c r="E17815" s="4"/>
      <c r="F17815" s="4"/>
      <c r="G17815" s="4"/>
      <c r="H17815" s="4"/>
      <c r="I17815" s="4"/>
      <c r="J17815" s="4"/>
      <c r="K17815" s="4"/>
      <c r="L17815" s="4"/>
      <c r="M17815" s="4"/>
      <c r="N17815" s="4"/>
      <c r="O17815" s="4"/>
      <c r="P17815" s="4"/>
      <c r="Q17815" s="4"/>
      <c r="R17815" s="4"/>
      <c r="S17815" s="4"/>
      <c r="T17815" s="4"/>
      <c r="U17815" s="4"/>
      <c r="V17815" s="4"/>
      <c r="W17815" s="4"/>
      <c r="X17815" s="4"/>
      <c r="Y17815" s="4"/>
      <c r="Z17815" s="4"/>
      <c r="AA17815" s="4"/>
      <c r="AB17815" s="4"/>
      <c r="AC17815" s="4"/>
      <c r="AD17815" s="4"/>
      <c r="AE17815" s="4"/>
      <c r="AF17815" s="4"/>
      <c r="AG17815" s="4"/>
      <c r="AH17815" s="4"/>
      <c r="AI17815" s="4"/>
    </row>
    <row r="17816" spans="1:35" s="8" customFormat="1" x14ac:dyDescent="0.45">
      <c r="A17816" s="7"/>
      <c r="C17816" s="7"/>
      <c r="D17816" s="4"/>
      <c r="E17816" s="4"/>
      <c r="F17816" s="4"/>
      <c r="G17816" s="4"/>
      <c r="H17816" s="4"/>
      <c r="I17816" s="4"/>
      <c r="J17816" s="4"/>
      <c r="K17816" s="4"/>
      <c r="L17816" s="4"/>
      <c r="M17816" s="4"/>
      <c r="N17816" s="4"/>
      <c r="O17816" s="4"/>
      <c r="P17816" s="4"/>
      <c r="Q17816" s="4"/>
      <c r="R17816" s="4"/>
      <c r="S17816" s="4"/>
      <c r="T17816" s="4"/>
      <c r="U17816" s="4"/>
      <c r="V17816" s="4"/>
      <c r="W17816" s="4"/>
      <c r="X17816" s="4"/>
      <c r="Y17816" s="4"/>
      <c r="Z17816" s="4"/>
      <c r="AA17816" s="4"/>
      <c r="AB17816" s="4"/>
      <c r="AC17816" s="4"/>
      <c r="AD17816" s="4"/>
      <c r="AE17816" s="4"/>
      <c r="AF17816" s="4"/>
      <c r="AG17816" s="4"/>
      <c r="AH17816" s="4"/>
      <c r="AI17816" s="4"/>
    </row>
    <row r="17817" spans="1:35" s="8" customFormat="1" x14ac:dyDescent="0.45">
      <c r="A17817" s="7"/>
      <c r="C17817" s="7"/>
      <c r="D17817" s="4"/>
      <c r="E17817" s="4"/>
      <c r="F17817" s="4"/>
      <c r="G17817" s="4"/>
      <c r="H17817" s="4"/>
      <c r="I17817" s="4"/>
      <c r="J17817" s="4"/>
      <c r="K17817" s="4"/>
      <c r="L17817" s="4"/>
      <c r="M17817" s="4"/>
      <c r="N17817" s="4"/>
      <c r="O17817" s="4"/>
      <c r="P17817" s="4"/>
      <c r="Q17817" s="4"/>
      <c r="R17817" s="4"/>
      <c r="S17817" s="4"/>
      <c r="T17817" s="4"/>
      <c r="U17817" s="4"/>
      <c r="V17817" s="4"/>
      <c r="W17817" s="4"/>
      <c r="X17817" s="4"/>
      <c r="Y17817" s="4"/>
      <c r="Z17817" s="4"/>
      <c r="AA17817" s="4"/>
      <c r="AB17817" s="4"/>
      <c r="AC17817" s="4"/>
      <c r="AD17817" s="4"/>
      <c r="AE17817" s="4"/>
      <c r="AF17817" s="4"/>
      <c r="AG17817" s="4"/>
      <c r="AH17817" s="4"/>
      <c r="AI17817" s="4"/>
    </row>
    <row r="17818" spans="1:35" s="8" customFormat="1" x14ac:dyDescent="0.45">
      <c r="A17818" s="7"/>
      <c r="C17818" s="7"/>
      <c r="D17818" s="4"/>
      <c r="E17818" s="4"/>
      <c r="F17818" s="4"/>
      <c r="G17818" s="4"/>
      <c r="H17818" s="4"/>
      <c r="I17818" s="4"/>
      <c r="J17818" s="4"/>
      <c r="K17818" s="4"/>
      <c r="L17818" s="4"/>
      <c r="M17818" s="4"/>
      <c r="N17818" s="4"/>
      <c r="O17818" s="4"/>
      <c r="P17818" s="4"/>
      <c r="Q17818" s="4"/>
      <c r="R17818" s="4"/>
      <c r="S17818" s="4"/>
      <c r="T17818" s="4"/>
      <c r="U17818" s="4"/>
      <c r="V17818" s="4"/>
      <c r="W17818" s="4"/>
      <c r="X17818" s="4"/>
      <c r="Y17818" s="4"/>
      <c r="Z17818" s="4"/>
      <c r="AA17818" s="4"/>
      <c r="AB17818" s="4"/>
      <c r="AC17818" s="4"/>
      <c r="AD17818" s="4"/>
      <c r="AE17818" s="4"/>
      <c r="AF17818" s="4"/>
      <c r="AG17818" s="4"/>
      <c r="AH17818" s="4"/>
      <c r="AI17818" s="4"/>
    </row>
    <row r="17819" spans="1:35" s="8" customFormat="1" x14ac:dyDescent="0.45">
      <c r="A17819" s="7"/>
      <c r="C17819" s="7"/>
      <c r="D17819" s="4"/>
      <c r="E17819" s="4"/>
      <c r="F17819" s="4"/>
      <c r="G17819" s="4"/>
      <c r="H17819" s="4"/>
      <c r="I17819" s="4"/>
      <c r="J17819" s="4"/>
      <c r="K17819" s="4"/>
      <c r="L17819" s="4"/>
      <c r="M17819" s="4"/>
      <c r="N17819" s="4"/>
      <c r="O17819" s="4"/>
      <c r="P17819" s="4"/>
      <c r="Q17819" s="4"/>
      <c r="R17819" s="4"/>
      <c r="S17819" s="4"/>
      <c r="T17819" s="4"/>
      <c r="U17819" s="4"/>
      <c r="V17819" s="4"/>
      <c r="W17819" s="4"/>
      <c r="X17819" s="4"/>
      <c r="Y17819" s="4"/>
      <c r="Z17819" s="4"/>
      <c r="AA17819" s="4"/>
      <c r="AB17819" s="4"/>
      <c r="AC17819" s="4"/>
      <c r="AD17819" s="4"/>
      <c r="AE17819" s="4"/>
      <c r="AF17819" s="4"/>
      <c r="AG17819" s="4"/>
      <c r="AH17819" s="4"/>
      <c r="AI17819" s="4"/>
    </row>
    <row r="17820" spans="1:35" s="8" customFormat="1" x14ac:dyDescent="0.45">
      <c r="A17820" s="7"/>
      <c r="C17820" s="7"/>
      <c r="D17820" s="4"/>
      <c r="E17820" s="4"/>
      <c r="F17820" s="4"/>
      <c r="G17820" s="4"/>
      <c r="H17820" s="4"/>
      <c r="I17820" s="4"/>
      <c r="J17820" s="4"/>
      <c r="K17820" s="4"/>
      <c r="L17820" s="4"/>
      <c r="M17820" s="4"/>
      <c r="N17820" s="4"/>
      <c r="O17820" s="4"/>
      <c r="P17820" s="4"/>
      <c r="Q17820" s="4"/>
      <c r="R17820" s="4"/>
      <c r="S17820" s="4"/>
      <c r="T17820" s="4"/>
      <c r="U17820" s="4"/>
      <c r="V17820" s="4"/>
      <c r="W17820" s="4"/>
      <c r="X17820" s="4"/>
      <c r="Y17820" s="4"/>
      <c r="Z17820" s="4"/>
      <c r="AA17820" s="4"/>
      <c r="AB17820" s="4"/>
      <c r="AC17820" s="4"/>
      <c r="AD17820" s="4"/>
      <c r="AE17820" s="4"/>
      <c r="AF17820" s="4"/>
      <c r="AG17820" s="4"/>
      <c r="AH17820" s="4"/>
      <c r="AI17820" s="4"/>
    </row>
    <row r="17821" spans="1:35" s="8" customFormat="1" x14ac:dyDescent="0.45">
      <c r="A17821" s="7"/>
      <c r="C17821" s="7"/>
      <c r="D17821" s="4"/>
      <c r="E17821" s="4"/>
      <c r="F17821" s="4"/>
      <c r="G17821" s="4"/>
      <c r="H17821" s="4"/>
      <c r="I17821" s="4"/>
      <c r="J17821" s="4"/>
      <c r="K17821" s="4"/>
      <c r="L17821" s="4"/>
      <c r="M17821" s="4"/>
      <c r="N17821" s="4"/>
      <c r="O17821" s="4"/>
      <c r="P17821" s="4"/>
      <c r="Q17821" s="4"/>
      <c r="R17821" s="4"/>
      <c r="S17821" s="4"/>
      <c r="T17821" s="4"/>
      <c r="U17821" s="4"/>
      <c r="V17821" s="4"/>
      <c r="W17821" s="4"/>
      <c r="X17821" s="4"/>
      <c r="Y17821" s="4"/>
      <c r="Z17821" s="4"/>
      <c r="AA17821" s="4"/>
      <c r="AB17821" s="4"/>
      <c r="AC17821" s="4"/>
      <c r="AD17821" s="4"/>
      <c r="AE17821" s="4"/>
      <c r="AF17821" s="4"/>
      <c r="AG17821" s="4"/>
      <c r="AH17821" s="4"/>
      <c r="AI17821" s="4"/>
    </row>
    <row r="17822" spans="1:35" s="8" customFormat="1" x14ac:dyDescent="0.45">
      <c r="A17822" s="7"/>
      <c r="C17822" s="7"/>
      <c r="D17822" s="4"/>
      <c r="E17822" s="4"/>
      <c r="F17822" s="4"/>
      <c r="G17822" s="4"/>
      <c r="H17822" s="4"/>
      <c r="I17822" s="4"/>
      <c r="J17822" s="4"/>
      <c r="K17822" s="4"/>
      <c r="L17822" s="4"/>
      <c r="M17822" s="4"/>
      <c r="N17822" s="4"/>
      <c r="O17822" s="4"/>
      <c r="P17822" s="4"/>
      <c r="Q17822" s="4"/>
      <c r="R17822" s="4"/>
      <c r="S17822" s="4"/>
      <c r="T17822" s="4"/>
      <c r="U17822" s="4"/>
      <c r="V17822" s="4"/>
      <c r="W17822" s="4"/>
      <c r="X17822" s="4"/>
      <c r="Y17822" s="4"/>
      <c r="Z17822" s="4"/>
      <c r="AA17822" s="4"/>
      <c r="AB17822" s="4"/>
      <c r="AC17822" s="4"/>
      <c r="AD17822" s="4"/>
      <c r="AE17822" s="4"/>
      <c r="AF17822" s="4"/>
      <c r="AG17822" s="4"/>
      <c r="AH17822" s="4"/>
      <c r="AI17822" s="4"/>
    </row>
    <row r="17823" spans="1:35" s="8" customFormat="1" x14ac:dyDescent="0.45">
      <c r="A17823" s="7"/>
      <c r="C17823" s="7"/>
      <c r="D17823" s="4"/>
      <c r="E17823" s="4"/>
      <c r="F17823" s="4"/>
      <c r="G17823" s="4"/>
      <c r="H17823" s="4"/>
      <c r="I17823" s="4"/>
      <c r="J17823" s="4"/>
      <c r="K17823" s="4"/>
      <c r="L17823" s="4"/>
      <c r="M17823" s="4"/>
      <c r="N17823" s="4"/>
      <c r="O17823" s="4"/>
      <c r="P17823" s="4"/>
      <c r="Q17823" s="4"/>
      <c r="R17823" s="4"/>
      <c r="S17823" s="4"/>
      <c r="T17823" s="4"/>
      <c r="U17823" s="4"/>
      <c r="V17823" s="4"/>
      <c r="W17823" s="4"/>
      <c r="X17823" s="4"/>
      <c r="Y17823" s="4"/>
      <c r="Z17823" s="4"/>
      <c r="AA17823" s="4"/>
      <c r="AB17823" s="4"/>
      <c r="AC17823" s="4"/>
      <c r="AD17823" s="4"/>
      <c r="AE17823" s="4"/>
      <c r="AF17823" s="4"/>
      <c r="AG17823" s="4"/>
      <c r="AH17823" s="4"/>
      <c r="AI17823" s="4"/>
    </row>
    <row r="17824" spans="1:35" s="8" customFormat="1" x14ac:dyDescent="0.45">
      <c r="A17824" s="7"/>
      <c r="C17824" s="7"/>
      <c r="D17824" s="4"/>
      <c r="E17824" s="4"/>
      <c r="F17824" s="4"/>
      <c r="G17824" s="4"/>
      <c r="H17824" s="4"/>
      <c r="I17824" s="4"/>
      <c r="J17824" s="4"/>
      <c r="K17824" s="4"/>
      <c r="L17824" s="4"/>
      <c r="M17824" s="4"/>
      <c r="N17824" s="4"/>
      <c r="O17824" s="4"/>
      <c r="P17824" s="4"/>
      <c r="Q17824" s="4"/>
      <c r="R17824" s="4"/>
      <c r="S17824" s="4"/>
      <c r="T17824" s="4"/>
      <c r="U17824" s="4"/>
      <c r="V17824" s="4"/>
      <c r="W17824" s="4"/>
      <c r="X17824" s="4"/>
      <c r="Y17824" s="4"/>
      <c r="Z17824" s="4"/>
      <c r="AA17824" s="4"/>
      <c r="AB17824" s="4"/>
      <c r="AC17824" s="4"/>
      <c r="AD17824" s="4"/>
      <c r="AE17824" s="4"/>
      <c r="AF17824" s="4"/>
      <c r="AG17824" s="4"/>
      <c r="AH17824" s="4"/>
      <c r="AI17824" s="4"/>
    </row>
    <row r="17825" spans="1:35" s="8" customFormat="1" x14ac:dyDescent="0.45">
      <c r="A17825" s="7"/>
      <c r="C17825" s="7"/>
      <c r="D17825" s="4"/>
      <c r="E17825" s="4"/>
      <c r="F17825" s="4"/>
      <c r="G17825" s="4"/>
      <c r="H17825" s="4"/>
      <c r="I17825" s="4"/>
      <c r="J17825" s="4"/>
      <c r="K17825" s="4"/>
      <c r="L17825" s="4"/>
      <c r="M17825" s="4"/>
      <c r="N17825" s="4"/>
      <c r="O17825" s="4"/>
      <c r="P17825" s="4"/>
      <c r="Q17825" s="4"/>
      <c r="R17825" s="4"/>
      <c r="S17825" s="4"/>
      <c r="T17825" s="4"/>
      <c r="U17825" s="4"/>
      <c r="V17825" s="4"/>
      <c r="W17825" s="4"/>
      <c r="X17825" s="4"/>
      <c r="Y17825" s="4"/>
      <c r="Z17825" s="4"/>
      <c r="AA17825" s="4"/>
      <c r="AB17825" s="4"/>
      <c r="AC17825" s="4"/>
      <c r="AD17825" s="4"/>
      <c r="AE17825" s="4"/>
      <c r="AF17825" s="4"/>
      <c r="AG17825" s="4"/>
      <c r="AH17825" s="4"/>
      <c r="AI17825" s="4"/>
    </row>
    <row r="17826" spans="1:35" s="8" customFormat="1" x14ac:dyDescent="0.45">
      <c r="A17826" s="7"/>
      <c r="C17826" s="7"/>
      <c r="D17826" s="4"/>
      <c r="E17826" s="4"/>
      <c r="F17826" s="4"/>
      <c r="G17826" s="4"/>
      <c r="H17826" s="4"/>
      <c r="I17826" s="4"/>
      <c r="J17826" s="4"/>
      <c r="K17826" s="4"/>
      <c r="L17826" s="4"/>
      <c r="M17826" s="4"/>
      <c r="N17826" s="4"/>
      <c r="O17826" s="4"/>
      <c r="P17826" s="4"/>
      <c r="Q17826" s="4"/>
      <c r="R17826" s="4"/>
      <c r="S17826" s="4"/>
      <c r="T17826" s="4"/>
      <c r="U17826" s="4"/>
      <c r="V17826" s="4"/>
      <c r="W17826" s="4"/>
      <c r="X17826" s="4"/>
      <c r="Y17826" s="4"/>
      <c r="Z17826" s="4"/>
      <c r="AA17826" s="4"/>
      <c r="AB17826" s="4"/>
      <c r="AC17826" s="4"/>
      <c r="AD17826" s="4"/>
      <c r="AE17826" s="4"/>
      <c r="AF17826" s="4"/>
      <c r="AG17826" s="4"/>
      <c r="AH17826" s="4"/>
      <c r="AI17826" s="4"/>
    </row>
    <row r="17827" spans="1:35" s="8" customFormat="1" x14ac:dyDescent="0.45">
      <c r="A17827" s="7"/>
      <c r="C17827" s="7"/>
      <c r="D17827" s="4"/>
      <c r="E17827" s="4"/>
      <c r="F17827" s="4"/>
      <c r="G17827" s="4"/>
      <c r="H17827" s="4"/>
      <c r="I17827" s="4"/>
      <c r="J17827" s="4"/>
      <c r="K17827" s="4"/>
      <c r="L17827" s="4"/>
      <c r="M17827" s="4"/>
      <c r="N17827" s="4"/>
      <c r="O17827" s="4"/>
      <c r="P17827" s="4"/>
      <c r="Q17827" s="4"/>
      <c r="R17827" s="4"/>
      <c r="S17827" s="4"/>
      <c r="T17827" s="4"/>
      <c r="U17827" s="4"/>
      <c r="V17827" s="4"/>
      <c r="W17827" s="4"/>
      <c r="X17827" s="4"/>
      <c r="Y17827" s="4"/>
      <c r="Z17827" s="4"/>
      <c r="AA17827" s="4"/>
      <c r="AB17827" s="4"/>
      <c r="AC17827" s="4"/>
      <c r="AD17827" s="4"/>
      <c r="AE17827" s="4"/>
      <c r="AF17827" s="4"/>
      <c r="AG17827" s="4"/>
      <c r="AH17827" s="4"/>
      <c r="AI17827" s="4"/>
    </row>
    <row r="17828" spans="1:35" s="8" customFormat="1" x14ac:dyDescent="0.45">
      <c r="A17828" s="7"/>
      <c r="C17828" s="7"/>
      <c r="D17828" s="4"/>
      <c r="E17828" s="4"/>
      <c r="F17828" s="4"/>
      <c r="G17828" s="4"/>
      <c r="H17828" s="4"/>
      <c r="I17828" s="4"/>
      <c r="J17828" s="4"/>
      <c r="K17828" s="4"/>
      <c r="L17828" s="4"/>
      <c r="M17828" s="4"/>
      <c r="N17828" s="4"/>
      <c r="O17828" s="4"/>
      <c r="P17828" s="4"/>
      <c r="Q17828" s="4"/>
      <c r="R17828" s="4"/>
      <c r="S17828" s="4"/>
      <c r="T17828" s="4"/>
      <c r="U17828" s="4"/>
      <c r="V17828" s="4"/>
      <c r="W17828" s="4"/>
      <c r="X17828" s="4"/>
      <c r="Y17828" s="4"/>
      <c r="Z17828" s="4"/>
      <c r="AA17828" s="4"/>
      <c r="AB17828" s="4"/>
      <c r="AC17828" s="4"/>
      <c r="AD17828" s="4"/>
      <c r="AE17828" s="4"/>
      <c r="AF17828" s="4"/>
      <c r="AG17828" s="4"/>
      <c r="AH17828" s="4"/>
      <c r="AI17828" s="4"/>
    </row>
    <row r="17829" spans="1:35" s="8" customFormat="1" x14ac:dyDescent="0.45">
      <c r="A17829" s="7"/>
      <c r="C17829" s="7"/>
      <c r="D17829" s="4"/>
      <c r="E17829" s="4"/>
      <c r="F17829" s="4"/>
      <c r="G17829" s="4"/>
      <c r="H17829" s="4"/>
      <c r="I17829" s="4"/>
      <c r="J17829" s="4"/>
      <c r="K17829" s="4"/>
      <c r="L17829" s="4"/>
      <c r="M17829" s="4"/>
      <c r="N17829" s="4"/>
      <c r="O17829" s="4"/>
      <c r="P17829" s="4"/>
      <c r="Q17829" s="4"/>
      <c r="R17829" s="4"/>
      <c r="S17829" s="4"/>
      <c r="T17829" s="4"/>
      <c r="U17829" s="4"/>
      <c r="V17829" s="4"/>
      <c r="W17829" s="4"/>
      <c r="X17829" s="4"/>
      <c r="Y17829" s="4"/>
      <c r="Z17829" s="4"/>
      <c r="AA17829" s="4"/>
      <c r="AB17829" s="4"/>
      <c r="AC17829" s="4"/>
      <c r="AD17829" s="4"/>
      <c r="AE17829" s="4"/>
      <c r="AF17829" s="4"/>
      <c r="AG17829" s="4"/>
      <c r="AH17829" s="4"/>
      <c r="AI17829" s="4"/>
    </row>
    <row r="17830" spans="1:35" s="8" customFormat="1" x14ac:dyDescent="0.45">
      <c r="A17830" s="7"/>
      <c r="C17830" s="7"/>
      <c r="D17830" s="4"/>
      <c r="E17830" s="4"/>
      <c r="F17830" s="4"/>
      <c r="G17830" s="4"/>
      <c r="H17830" s="4"/>
      <c r="I17830" s="4"/>
      <c r="J17830" s="4"/>
      <c r="K17830" s="4"/>
      <c r="L17830" s="4"/>
      <c r="M17830" s="4"/>
      <c r="N17830" s="4"/>
      <c r="O17830" s="4"/>
      <c r="P17830" s="4"/>
      <c r="Q17830" s="4"/>
      <c r="R17830" s="4"/>
      <c r="S17830" s="4"/>
      <c r="T17830" s="4"/>
      <c r="U17830" s="4"/>
      <c r="V17830" s="4"/>
      <c r="W17830" s="4"/>
      <c r="X17830" s="4"/>
      <c r="Y17830" s="4"/>
      <c r="Z17830" s="4"/>
      <c r="AA17830" s="4"/>
      <c r="AB17830" s="4"/>
      <c r="AC17830" s="4"/>
      <c r="AD17830" s="4"/>
      <c r="AE17830" s="4"/>
      <c r="AF17830" s="4"/>
      <c r="AG17830" s="4"/>
      <c r="AH17830" s="4"/>
      <c r="AI17830" s="4"/>
    </row>
    <row r="17831" spans="1:35" s="8" customFormat="1" x14ac:dyDescent="0.45">
      <c r="A17831" s="7"/>
      <c r="C17831" s="7"/>
      <c r="D17831" s="4"/>
      <c r="E17831" s="4"/>
      <c r="F17831" s="4"/>
      <c r="G17831" s="4"/>
      <c r="H17831" s="4"/>
      <c r="I17831" s="4"/>
      <c r="J17831" s="4"/>
      <c r="K17831" s="4"/>
      <c r="L17831" s="4"/>
      <c r="M17831" s="4"/>
      <c r="N17831" s="4"/>
      <c r="O17831" s="4"/>
      <c r="P17831" s="4"/>
      <c r="Q17831" s="4"/>
      <c r="R17831" s="4"/>
      <c r="S17831" s="4"/>
      <c r="T17831" s="4"/>
      <c r="U17831" s="4"/>
      <c r="V17831" s="4"/>
      <c r="W17831" s="4"/>
      <c r="X17831" s="4"/>
      <c r="Y17831" s="4"/>
      <c r="Z17831" s="4"/>
      <c r="AA17831" s="4"/>
      <c r="AB17831" s="4"/>
      <c r="AC17831" s="4"/>
      <c r="AD17831" s="4"/>
      <c r="AE17831" s="4"/>
      <c r="AF17831" s="4"/>
      <c r="AG17831" s="4"/>
      <c r="AH17831" s="4"/>
      <c r="AI17831" s="4"/>
    </row>
    <row r="17832" spans="1:35" s="8" customFormat="1" x14ac:dyDescent="0.45">
      <c r="A17832" s="7"/>
      <c r="C17832" s="7"/>
      <c r="D17832" s="4"/>
      <c r="E17832" s="4"/>
      <c r="F17832" s="4"/>
      <c r="G17832" s="4"/>
      <c r="H17832" s="4"/>
      <c r="I17832" s="4"/>
      <c r="J17832" s="4"/>
      <c r="K17832" s="4"/>
      <c r="L17832" s="4"/>
      <c r="M17832" s="4"/>
      <c r="N17832" s="4"/>
      <c r="O17832" s="4"/>
      <c r="P17832" s="4"/>
      <c r="Q17832" s="4"/>
      <c r="R17832" s="4"/>
      <c r="S17832" s="4"/>
      <c r="T17832" s="4"/>
      <c r="U17832" s="4"/>
      <c r="V17832" s="4"/>
      <c r="W17832" s="4"/>
      <c r="X17832" s="4"/>
      <c r="Y17832" s="4"/>
      <c r="Z17832" s="4"/>
      <c r="AA17832" s="4"/>
      <c r="AB17832" s="4"/>
      <c r="AC17832" s="4"/>
      <c r="AD17832" s="4"/>
      <c r="AE17832" s="4"/>
      <c r="AF17832" s="4"/>
      <c r="AG17832" s="4"/>
      <c r="AH17832" s="4"/>
      <c r="AI17832" s="4"/>
    </row>
    <row r="17833" spans="1:35" s="8" customFormat="1" x14ac:dyDescent="0.45">
      <c r="A17833" s="7"/>
      <c r="C17833" s="7"/>
      <c r="D17833" s="4"/>
      <c r="E17833" s="4"/>
      <c r="F17833" s="4"/>
      <c r="G17833" s="4"/>
      <c r="H17833" s="4"/>
      <c r="I17833" s="4"/>
      <c r="J17833" s="4"/>
      <c r="K17833" s="4"/>
      <c r="L17833" s="4"/>
      <c r="M17833" s="4"/>
      <c r="N17833" s="4"/>
      <c r="O17833" s="4"/>
      <c r="P17833" s="4"/>
      <c r="Q17833" s="4"/>
      <c r="R17833" s="4"/>
      <c r="S17833" s="4"/>
      <c r="T17833" s="4"/>
      <c r="U17833" s="4"/>
      <c r="V17833" s="4"/>
      <c r="W17833" s="4"/>
      <c r="X17833" s="4"/>
      <c r="Y17833" s="4"/>
      <c r="Z17833" s="4"/>
      <c r="AA17833" s="4"/>
      <c r="AB17833" s="4"/>
      <c r="AC17833" s="4"/>
      <c r="AD17833" s="4"/>
      <c r="AE17833" s="4"/>
      <c r="AF17833" s="4"/>
      <c r="AG17833" s="4"/>
      <c r="AH17833" s="4"/>
      <c r="AI17833" s="4"/>
    </row>
    <row r="17834" spans="1:35" s="8" customFormat="1" x14ac:dyDescent="0.45">
      <c r="A17834" s="7"/>
      <c r="C17834" s="7"/>
      <c r="D17834" s="4"/>
      <c r="E17834" s="4"/>
      <c r="F17834" s="4"/>
      <c r="G17834" s="4"/>
      <c r="H17834" s="4"/>
      <c r="I17834" s="4"/>
      <c r="J17834" s="4"/>
      <c r="K17834" s="4"/>
      <c r="L17834" s="4"/>
      <c r="M17834" s="4"/>
      <c r="N17834" s="4"/>
      <c r="O17834" s="4"/>
      <c r="P17834" s="4"/>
      <c r="Q17834" s="4"/>
      <c r="R17834" s="4"/>
      <c r="S17834" s="4"/>
      <c r="T17834" s="4"/>
      <c r="U17834" s="4"/>
      <c r="V17834" s="4"/>
      <c r="W17834" s="4"/>
      <c r="X17834" s="4"/>
      <c r="Y17834" s="4"/>
      <c r="Z17834" s="4"/>
      <c r="AA17834" s="4"/>
      <c r="AB17834" s="4"/>
      <c r="AC17834" s="4"/>
      <c r="AD17834" s="4"/>
      <c r="AE17834" s="4"/>
      <c r="AF17834" s="4"/>
      <c r="AG17834" s="4"/>
      <c r="AH17834" s="4"/>
      <c r="AI17834" s="4"/>
    </row>
    <row r="17835" spans="1:35" s="8" customFormat="1" x14ac:dyDescent="0.45">
      <c r="A17835" s="7"/>
      <c r="C17835" s="7"/>
      <c r="D17835" s="4"/>
      <c r="E17835" s="4"/>
      <c r="F17835" s="4"/>
      <c r="G17835" s="4"/>
      <c r="H17835" s="4"/>
      <c r="I17835" s="4"/>
      <c r="J17835" s="4"/>
      <c r="K17835" s="4"/>
      <c r="L17835" s="4"/>
      <c r="M17835" s="4"/>
      <c r="N17835" s="4"/>
      <c r="O17835" s="4"/>
      <c r="P17835" s="4"/>
      <c r="Q17835" s="4"/>
      <c r="R17835" s="4"/>
      <c r="S17835" s="4"/>
      <c r="T17835" s="4"/>
      <c r="U17835" s="4"/>
      <c r="V17835" s="4"/>
      <c r="W17835" s="4"/>
      <c r="X17835" s="4"/>
      <c r="Y17835" s="4"/>
      <c r="Z17835" s="4"/>
      <c r="AA17835" s="4"/>
      <c r="AB17835" s="4"/>
      <c r="AC17835" s="4"/>
      <c r="AD17835" s="4"/>
      <c r="AE17835" s="4"/>
      <c r="AF17835" s="4"/>
      <c r="AG17835" s="4"/>
      <c r="AH17835" s="4"/>
      <c r="AI17835" s="4"/>
    </row>
    <row r="17836" spans="1:35" s="8" customFormat="1" x14ac:dyDescent="0.45">
      <c r="A17836" s="7"/>
      <c r="C17836" s="7"/>
      <c r="D17836" s="4"/>
      <c r="E17836" s="4"/>
      <c r="F17836" s="4"/>
      <c r="G17836" s="4"/>
      <c r="H17836" s="4"/>
      <c r="I17836" s="4"/>
      <c r="J17836" s="4"/>
      <c r="K17836" s="4"/>
      <c r="L17836" s="4"/>
      <c r="M17836" s="4"/>
      <c r="N17836" s="4"/>
      <c r="O17836" s="4"/>
      <c r="P17836" s="4"/>
      <c r="Q17836" s="4"/>
      <c r="R17836" s="4"/>
      <c r="S17836" s="4"/>
      <c r="T17836" s="4"/>
      <c r="U17836" s="4"/>
      <c r="V17836" s="4"/>
      <c r="W17836" s="4"/>
      <c r="X17836" s="4"/>
      <c r="Y17836" s="4"/>
      <c r="Z17836" s="4"/>
      <c r="AA17836" s="4"/>
      <c r="AB17836" s="4"/>
      <c r="AC17836" s="4"/>
      <c r="AD17836" s="4"/>
      <c r="AE17836" s="4"/>
      <c r="AF17836" s="4"/>
      <c r="AG17836" s="4"/>
      <c r="AH17836" s="4"/>
      <c r="AI17836" s="4"/>
    </row>
    <row r="17837" spans="1:35" s="8" customFormat="1" x14ac:dyDescent="0.45">
      <c r="A17837" s="7"/>
      <c r="C17837" s="7"/>
      <c r="D17837" s="4"/>
      <c r="E17837" s="4"/>
      <c r="F17837" s="4"/>
      <c r="G17837" s="4"/>
      <c r="H17837" s="4"/>
      <c r="I17837" s="4"/>
      <c r="J17837" s="4"/>
      <c r="K17837" s="4"/>
      <c r="L17837" s="4"/>
      <c r="M17837" s="4"/>
      <c r="N17837" s="4"/>
      <c r="O17837" s="4"/>
      <c r="P17837" s="4"/>
      <c r="Q17837" s="4"/>
      <c r="R17837" s="4"/>
      <c r="S17837" s="4"/>
      <c r="T17837" s="4"/>
      <c r="U17837" s="4"/>
      <c r="V17837" s="4"/>
      <c r="W17837" s="4"/>
      <c r="X17837" s="4"/>
      <c r="Y17837" s="4"/>
      <c r="Z17837" s="4"/>
      <c r="AA17837" s="4"/>
      <c r="AB17837" s="4"/>
      <c r="AC17837" s="4"/>
      <c r="AD17837" s="4"/>
      <c r="AE17837" s="4"/>
      <c r="AF17837" s="4"/>
      <c r="AG17837" s="4"/>
      <c r="AH17837" s="4"/>
      <c r="AI17837" s="4"/>
    </row>
    <row r="17838" spans="1:35" s="8" customFormat="1" x14ac:dyDescent="0.45">
      <c r="A17838" s="7"/>
      <c r="C17838" s="7"/>
      <c r="D17838" s="4"/>
      <c r="E17838" s="4"/>
      <c r="F17838" s="4"/>
      <c r="G17838" s="4"/>
      <c r="H17838" s="4"/>
      <c r="I17838" s="4"/>
      <c r="J17838" s="4"/>
      <c r="K17838" s="4"/>
      <c r="L17838" s="4"/>
      <c r="M17838" s="4"/>
      <c r="N17838" s="4"/>
      <c r="O17838" s="4"/>
      <c r="P17838" s="4"/>
      <c r="Q17838" s="4"/>
      <c r="R17838" s="4"/>
      <c r="S17838" s="4"/>
      <c r="T17838" s="4"/>
      <c r="U17838" s="4"/>
      <c r="V17838" s="4"/>
      <c r="W17838" s="4"/>
      <c r="X17838" s="4"/>
      <c r="Y17838" s="4"/>
      <c r="Z17838" s="4"/>
      <c r="AA17838" s="4"/>
      <c r="AB17838" s="4"/>
      <c r="AC17838" s="4"/>
      <c r="AD17838" s="4"/>
      <c r="AE17838" s="4"/>
      <c r="AF17838" s="4"/>
      <c r="AG17838" s="4"/>
      <c r="AH17838" s="4"/>
      <c r="AI17838" s="4"/>
    </row>
    <row r="17839" spans="1:35" s="8" customFormat="1" x14ac:dyDescent="0.45">
      <c r="A17839" s="7"/>
      <c r="C17839" s="7"/>
      <c r="D17839" s="4"/>
      <c r="E17839" s="4"/>
      <c r="F17839" s="4"/>
      <c r="G17839" s="4"/>
      <c r="H17839" s="4"/>
      <c r="I17839" s="4"/>
      <c r="J17839" s="4"/>
      <c r="K17839" s="4"/>
      <c r="L17839" s="4"/>
      <c r="M17839" s="4"/>
      <c r="N17839" s="4"/>
      <c r="O17839" s="4"/>
      <c r="P17839" s="4"/>
      <c r="Q17839" s="4"/>
      <c r="R17839" s="4"/>
      <c r="S17839" s="4"/>
      <c r="T17839" s="4"/>
      <c r="U17839" s="4"/>
      <c r="V17839" s="4"/>
      <c r="W17839" s="4"/>
      <c r="X17839" s="4"/>
      <c r="Y17839" s="4"/>
      <c r="Z17839" s="4"/>
      <c r="AA17839" s="4"/>
      <c r="AB17839" s="4"/>
      <c r="AC17839" s="4"/>
      <c r="AD17839" s="4"/>
      <c r="AE17839" s="4"/>
      <c r="AF17839" s="4"/>
      <c r="AG17839" s="4"/>
      <c r="AH17839" s="4"/>
      <c r="AI17839" s="4"/>
    </row>
    <row r="17840" spans="1:35" s="8" customFormat="1" x14ac:dyDescent="0.45">
      <c r="A17840" s="7"/>
      <c r="C17840" s="7"/>
      <c r="D17840" s="4"/>
      <c r="E17840" s="4"/>
      <c r="F17840" s="4"/>
      <c r="G17840" s="4"/>
      <c r="H17840" s="4"/>
      <c r="I17840" s="4"/>
      <c r="J17840" s="4"/>
      <c r="K17840" s="4"/>
      <c r="L17840" s="4"/>
      <c r="M17840" s="4"/>
      <c r="N17840" s="4"/>
      <c r="O17840" s="4"/>
      <c r="P17840" s="4"/>
      <c r="Q17840" s="4"/>
      <c r="R17840" s="4"/>
      <c r="S17840" s="4"/>
      <c r="T17840" s="4"/>
      <c r="U17840" s="4"/>
      <c r="V17840" s="4"/>
      <c r="W17840" s="4"/>
      <c r="X17840" s="4"/>
      <c r="Y17840" s="4"/>
      <c r="Z17840" s="4"/>
      <c r="AA17840" s="4"/>
      <c r="AB17840" s="4"/>
      <c r="AC17840" s="4"/>
      <c r="AD17840" s="4"/>
      <c r="AE17840" s="4"/>
      <c r="AF17840" s="4"/>
      <c r="AG17840" s="4"/>
      <c r="AH17840" s="4"/>
      <c r="AI17840" s="4"/>
    </row>
    <row r="17841" spans="1:35" s="8" customFormat="1" x14ac:dyDescent="0.45">
      <c r="A17841" s="7"/>
      <c r="C17841" s="7"/>
      <c r="D17841" s="4"/>
      <c r="E17841" s="4"/>
      <c r="F17841" s="4"/>
      <c r="G17841" s="4"/>
      <c r="H17841" s="4"/>
      <c r="I17841" s="4"/>
      <c r="J17841" s="4"/>
      <c r="K17841" s="4"/>
      <c r="L17841" s="4"/>
      <c r="M17841" s="4"/>
      <c r="N17841" s="4"/>
      <c r="O17841" s="4"/>
      <c r="P17841" s="4"/>
      <c r="Q17841" s="4"/>
      <c r="R17841" s="4"/>
      <c r="S17841" s="4"/>
      <c r="T17841" s="4"/>
      <c r="U17841" s="4"/>
      <c r="V17841" s="4"/>
      <c r="W17841" s="4"/>
      <c r="X17841" s="4"/>
      <c r="Y17841" s="4"/>
      <c r="Z17841" s="4"/>
      <c r="AA17841" s="4"/>
      <c r="AB17841" s="4"/>
      <c r="AC17841" s="4"/>
      <c r="AD17841" s="4"/>
      <c r="AE17841" s="4"/>
      <c r="AF17841" s="4"/>
      <c r="AG17841" s="4"/>
      <c r="AH17841" s="4"/>
      <c r="AI17841" s="4"/>
    </row>
    <row r="17842" spans="1:35" s="8" customFormat="1" x14ac:dyDescent="0.45">
      <c r="A17842" s="7"/>
      <c r="C17842" s="7"/>
      <c r="D17842" s="4"/>
      <c r="E17842" s="4"/>
      <c r="F17842" s="4"/>
      <c r="G17842" s="4"/>
      <c r="H17842" s="4"/>
      <c r="I17842" s="4"/>
      <c r="J17842" s="4"/>
      <c r="K17842" s="4"/>
      <c r="L17842" s="4"/>
      <c r="M17842" s="4"/>
      <c r="N17842" s="4"/>
      <c r="O17842" s="4"/>
      <c r="P17842" s="4"/>
      <c r="Q17842" s="4"/>
      <c r="R17842" s="4"/>
      <c r="S17842" s="4"/>
      <c r="T17842" s="4"/>
      <c r="U17842" s="4"/>
      <c r="V17842" s="4"/>
      <c r="W17842" s="4"/>
      <c r="X17842" s="4"/>
      <c r="Y17842" s="4"/>
      <c r="Z17842" s="4"/>
      <c r="AA17842" s="4"/>
      <c r="AB17842" s="4"/>
      <c r="AC17842" s="4"/>
      <c r="AD17842" s="4"/>
      <c r="AE17842" s="4"/>
      <c r="AF17842" s="4"/>
      <c r="AG17842" s="4"/>
      <c r="AH17842" s="4"/>
      <c r="AI17842" s="4"/>
    </row>
    <row r="17843" spans="1:35" s="8" customFormat="1" x14ac:dyDescent="0.45">
      <c r="A17843" s="7"/>
      <c r="C17843" s="7"/>
      <c r="D17843" s="4"/>
      <c r="E17843" s="4"/>
      <c r="F17843" s="4"/>
      <c r="G17843" s="4"/>
      <c r="H17843" s="4"/>
      <c r="I17843" s="4"/>
      <c r="J17843" s="4"/>
      <c r="K17843" s="4"/>
      <c r="L17843" s="4"/>
      <c r="M17843" s="4"/>
      <c r="N17843" s="4"/>
      <c r="O17843" s="4"/>
      <c r="P17843" s="4"/>
      <c r="Q17843" s="4"/>
      <c r="R17843" s="4"/>
      <c r="S17843" s="4"/>
      <c r="T17843" s="4"/>
      <c r="U17843" s="4"/>
      <c r="V17843" s="4"/>
      <c r="W17843" s="4"/>
      <c r="X17843" s="4"/>
      <c r="Y17843" s="4"/>
      <c r="Z17843" s="4"/>
      <c r="AA17843" s="4"/>
      <c r="AB17843" s="4"/>
      <c r="AC17843" s="4"/>
      <c r="AD17843" s="4"/>
      <c r="AE17843" s="4"/>
      <c r="AF17843" s="4"/>
      <c r="AG17843" s="4"/>
      <c r="AH17843" s="4"/>
      <c r="AI17843" s="4"/>
    </row>
    <row r="17844" spans="1:35" s="8" customFormat="1" x14ac:dyDescent="0.45">
      <c r="A17844" s="7"/>
      <c r="C17844" s="7"/>
      <c r="D17844" s="4"/>
      <c r="E17844" s="4"/>
      <c r="F17844" s="4"/>
      <c r="G17844" s="4"/>
      <c r="H17844" s="4"/>
      <c r="I17844" s="4"/>
      <c r="J17844" s="4"/>
      <c r="K17844" s="4"/>
      <c r="L17844" s="4"/>
      <c r="M17844" s="4"/>
      <c r="N17844" s="4"/>
      <c r="O17844" s="4"/>
      <c r="P17844" s="4"/>
      <c r="Q17844" s="4"/>
      <c r="R17844" s="4"/>
      <c r="S17844" s="4"/>
      <c r="T17844" s="4"/>
      <c r="U17844" s="4"/>
      <c r="V17844" s="4"/>
      <c r="W17844" s="4"/>
      <c r="X17844" s="4"/>
      <c r="Y17844" s="4"/>
      <c r="Z17844" s="4"/>
      <c r="AA17844" s="4"/>
      <c r="AB17844" s="4"/>
      <c r="AC17844" s="4"/>
      <c r="AD17844" s="4"/>
      <c r="AE17844" s="4"/>
      <c r="AF17844" s="4"/>
      <c r="AG17844" s="4"/>
      <c r="AH17844" s="4"/>
      <c r="AI17844" s="4"/>
    </row>
    <row r="17845" spans="1:35" s="8" customFormat="1" x14ac:dyDescent="0.45">
      <c r="A17845" s="7"/>
      <c r="C17845" s="7"/>
      <c r="D17845" s="4"/>
      <c r="E17845" s="4"/>
      <c r="F17845" s="4"/>
      <c r="G17845" s="4"/>
      <c r="H17845" s="4"/>
      <c r="I17845" s="4"/>
      <c r="J17845" s="4"/>
      <c r="K17845" s="4"/>
      <c r="L17845" s="4"/>
      <c r="M17845" s="4"/>
      <c r="N17845" s="4"/>
      <c r="O17845" s="4"/>
      <c r="P17845" s="4"/>
      <c r="Q17845" s="4"/>
      <c r="R17845" s="4"/>
      <c r="S17845" s="4"/>
      <c r="T17845" s="4"/>
      <c r="U17845" s="4"/>
      <c r="V17845" s="4"/>
      <c r="W17845" s="4"/>
      <c r="X17845" s="4"/>
      <c r="Y17845" s="4"/>
      <c r="Z17845" s="4"/>
      <c r="AA17845" s="4"/>
      <c r="AB17845" s="4"/>
      <c r="AC17845" s="4"/>
      <c r="AD17845" s="4"/>
      <c r="AE17845" s="4"/>
      <c r="AF17845" s="4"/>
      <c r="AG17845" s="4"/>
      <c r="AH17845" s="4"/>
      <c r="AI17845" s="4"/>
    </row>
    <row r="17846" spans="1:35" s="8" customFormat="1" x14ac:dyDescent="0.45">
      <c r="A17846" s="7"/>
      <c r="C17846" s="7"/>
      <c r="D17846" s="4"/>
      <c r="E17846" s="4"/>
      <c r="F17846" s="4"/>
      <c r="G17846" s="4"/>
      <c r="H17846" s="4"/>
      <c r="I17846" s="4"/>
      <c r="J17846" s="4"/>
      <c r="K17846" s="4"/>
      <c r="L17846" s="4"/>
      <c r="M17846" s="4"/>
      <c r="N17846" s="4"/>
      <c r="O17846" s="4"/>
      <c r="P17846" s="4"/>
      <c r="Q17846" s="4"/>
      <c r="R17846" s="4"/>
      <c r="S17846" s="4"/>
      <c r="T17846" s="4"/>
      <c r="U17846" s="4"/>
      <c r="V17846" s="4"/>
      <c r="W17846" s="4"/>
      <c r="X17846" s="4"/>
      <c r="Y17846" s="4"/>
      <c r="Z17846" s="4"/>
      <c r="AA17846" s="4"/>
      <c r="AB17846" s="4"/>
      <c r="AC17846" s="4"/>
      <c r="AD17846" s="4"/>
      <c r="AE17846" s="4"/>
      <c r="AF17846" s="4"/>
      <c r="AG17846" s="4"/>
      <c r="AH17846" s="4"/>
      <c r="AI17846" s="4"/>
    </row>
    <row r="17847" spans="1:35" s="8" customFormat="1" x14ac:dyDescent="0.45">
      <c r="A17847" s="7"/>
      <c r="C17847" s="7"/>
      <c r="D17847" s="4"/>
      <c r="E17847" s="4"/>
      <c r="F17847" s="4"/>
      <c r="G17847" s="4"/>
      <c r="H17847" s="4"/>
      <c r="I17847" s="4"/>
      <c r="J17847" s="4"/>
      <c r="K17847" s="4"/>
      <c r="L17847" s="4"/>
      <c r="M17847" s="4"/>
      <c r="N17847" s="4"/>
      <c r="O17847" s="4"/>
      <c r="P17847" s="4"/>
      <c r="Q17847" s="4"/>
      <c r="R17847" s="4"/>
      <c r="S17847" s="4"/>
      <c r="T17847" s="4"/>
      <c r="U17847" s="4"/>
      <c r="V17847" s="4"/>
      <c r="W17847" s="4"/>
      <c r="X17847" s="4"/>
      <c r="Y17847" s="4"/>
      <c r="Z17847" s="4"/>
      <c r="AA17847" s="4"/>
      <c r="AB17847" s="4"/>
      <c r="AC17847" s="4"/>
      <c r="AD17847" s="4"/>
      <c r="AE17847" s="4"/>
      <c r="AF17847" s="4"/>
      <c r="AG17847" s="4"/>
      <c r="AH17847" s="4"/>
      <c r="AI17847" s="4"/>
    </row>
    <row r="17848" spans="1:35" s="8" customFormat="1" x14ac:dyDescent="0.45">
      <c r="A17848" s="7"/>
      <c r="C17848" s="7"/>
      <c r="D17848" s="4"/>
      <c r="E17848" s="4"/>
      <c r="F17848" s="4"/>
      <c r="G17848" s="4"/>
      <c r="H17848" s="4"/>
      <c r="I17848" s="4"/>
      <c r="J17848" s="4"/>
      <c r="K17848" s="4"/>
      <c r="L17848" s="4"/>
      <c r="M17848" s="4"/>
      <c r="N17848" s="4"/>
      <c r="O17848" s="4"/>
      <c r="P17848" s="4"/>
      <c r="Q17848" s="4"/>
      <c r="R17848" s="4"/>
      <c r="S17848" s="4"/>
      <c r="T17848" s="4"/>
      <c r="U17848" s="4"/>
      <c r="V17848" s="4"/>
      <c r="W17848" s="4"/>
      <c r="X17848" s="4"/>
      <c r="Y17848" s="4"/>
      <c r="Z17848" s="4"/>
      <c r="AA17848" s="4"/>
      <c r="AB17848" s="4"/>
      <c r="AC17848" s="4"/>
      <c r="AD17848" s="4"/>
      <c r="AE17848" s="4"/>
      <c r="AF17848" s="4"/>
      <c r="AG17848" s="4"/>
      <c r="AH17848" s="4"/>
      <c r="AI17848" s="4"/>
    </row>
    <row r="17849" spans="1:35" s="8" customFormat="1" x14ac:dyDescent="0.45">
      <c r="A17849" s="7"/>
      <c r="C17849" s="7"/>
      <c r="D17849" s="4"/>
      <c r="E17849" s="4"/>
      <c r="F17849" s="4"/>
      <c r="G17849" s="4"/>
      <c r="H17849" s="4"/>
      <c r="I17849" s="4"/>
      <c r="J17849" s="4"/>
      <c r="K17849" s="4"/>
      <c r="L17849" s="4"/>
      <c r="M17849" s="4"/>
      <c r="N17849" s="4"/>
      <c r="O17849" s="4"/>
      <c r="P17849" s="4"/>
      <c r="Q17849" s="4"/>
      <c r="R17849" s="4"/>
      <c r="S17849" s="4"/>
      <c r="T17849" s="4"/>
      <c r="U17849" s="4"/>
      <c r="V17849" s="4"/>
      <c r="W17849" s="4"/>
      <c r="X17849" s="4"/>
      <c r="Y17849" s="4"/>
      <c r="Z17849" s="4"/>
      <c r="AA17849" s="4"/>
      <c r="AB17849" s="4"/>
      <c r="AC17849" s="4"/>
      <c r="AD17849" s="4"/>
      <c r="AE17849" s="4"/>
      <c r="AF17849" s="4"/>
      <c r="AG17849" s="4"/>
      <c r="AH17849" s="4"/>
      <c r="AI17849" s="4"/>
    </row>
    <row r="17850" spans="1:35" s="8" customFormat="1" x14ac:dyDescent="0.45">
      <c r="A17850" s="7"/>
      <c r="C17850" s="7"/>
      <c r="D17850" s="4"/>
      <c r="E17850" s="4"/>
      <c r="F17850" s="4"/>
      <c r="G17850" s="4"/>
      <c r="H17850" s="4"/>
      <c r="I17850" s="4"/>
      <c r="J17850" s="4"/>
      <c r="K17850" s="4"/>
      <c r="L17850" s="4"/>
      <c r="M17850" s="4"/>
      <c r="N17850" s="4"/>
      <c r="O17850" s="4"/>
      <c r="P17850" s="4"/>
      <c r="Q17850" s="4"/>
      <c r="R17850" s="4"/>
      <c r="S17850" s="4"/>
      <c r="T17850" s="4"/>
      <c r="U17850" s="4"/>
      <c r="V17850" s="4"/>
      <c r="W17850" s="4"/>
      <c r="X17850" s="4"/>
      <c r="Y17850" s="4"/>
      <c r="Z17850" s="4"/>
      <c r="AA17850" s="4"/>
      <c r="AB17850" s="4"/>
      <c r="AC17850" s="4"/>
      <c r="AD17850" s="4"/>
      <c r="AE17850" s="4"/>
      <c r="AF17850" s="4"/>
      <c r="AG17850" s="4"/>
      <c r="AH17850" s="4"/>
      <c r="AI17850" s="4"/>
    </row>
    <row r="17851" spans="1:35" s="8" customFormat="1" x14ac:dyDescent="0.45">
      <c r="A17851" s="7"/>
      <c r="C17851" s="7"/>
      <c r="D17851" s="4"/>
      <c r="E17851" s="4"/>
      <c r="F17851" s="4"/>
      <c r="G17851" s="4"/>
      <c r="H17851" s="4"/>
      <c r="I17851" s="4"/>
      <c r="J17851" s="4"/>
      <c r="K17851" s="4"/>
      <c r="L17851" s="4"/>
      <c r="M17851" s="4"/>
      <c r="N17851" s="4"/>
      <c r="O17851" s="4"/>
      <c r="P17851" s="4"/>
      <c r="Q17851" s="4"/>
      <c r="R17851" s="4"/>
      <c r="S17851" s="4"/>
      <c r="T17851" s="4"/>
      <c r="U17851" s="4"/>
      <c r="V17851" s="4"/>
      <c r="W17851" s="4"/>
      <c r="X17851" s="4"/>
      <c r="Y17851" s="4"/>
      <c r="Z17851" s="4"/>
      <c r="AA17851" s="4"/>
      <c r="AB17851" s="4"/>
      <c r="AC17851" s="4"/>
      <c r="AD17851" s="4"/>
      <c r="AE17851" s="4"/>
      <c r="AF17851" s="4"/>
      <c r="AG17851" s="4"/>
      <c r="AH17851" s="4"/>
      <c r="AI17851" s="4"/>
    </row>
    <row r="17852" spans="1:35" s="8" customFormat="1" x14ac:dyDescent="0.45">
      <c r="A17852" s="7"/>
      <c r="C17852" s="7"/>
      <c r="D17852" s="4"/>
      <c r="E17852" s="4"/>
      <c r="F17852" s="4"/>
      <c r="G17852" s="4"/>
      <c r="H17852" s="4"/>
      <c r="I17852" s="4"/>
      <c r="J17852" s="4"/>
      <c r="K17852" s="4"/>
      <c r="L17852" s="4"/>
      <c r="M17852" s="4"/>
      <c r="N17852" s="4"/>
      <c r="O17852" s="4"/>
      <c r="P17852" s="4"/>
      <c r="Q17852" s="4"/>
      <c r="R17852" s="4"/>
      <c r="S17852" s="4"/>
      <c r="T17852" s="4"/>
      <c r="U17852" s="4"/>
      <c r="V17852" s="4"/>
      <c r="W17852" s="4"/>
      <c r="X17852" s="4"/>
      <c r="Y17852" s="4"/>
      <c r="Z17852" s="4"/>
      <c r="AA17852" s="4"/>
      <c r="AB17852" s="4"/>
      <c r="AC17852" s="4"/>
      <c r="AD17852" s="4"/>
      <c r="AE17852" s="4"/>
      <c r="AF17852" s="4"/>
      <c r="AG17852" s="4"/>
      <c r="AH17852" s="4"/>
      <c r="AI17852" s="4"/>
    </row>
    <row r="17853" spans="1:35" s="8" customFormat="1" x14ac:dyDescent="0.45">
      <c r="A17853" s="7"/>
      <c r="C17853" s="7"/>
      <c r="D17853" s="4"/>
      <c r="E17853" s="4"/>
      <c r="F17853" s="4"/>
      <c r="G17853" s="4"/>
      <c r="H17853" s="4"/>
      <c r="I17853" s="4"/>
      <c r="J17853" s="4"/>
      <c r="K17853" s="4"/>
      <c r="L17853" s="4"/>
      <c r="M17853" s="4"/>
      <c r="N17853" s="4"/>
      <c r="O17853" s="4"/>
      <c r="P17853" s="4"/>
      <c r="Q17853" s="4"/>
      <c r="R17853" s="4"/>
      <c r="S17853" s="4"/>
      <c r="T17853" s="4"/>
      <c r="U17853" s="4"/>
      <c r="V17853" s="4"/>
      <c r="W17853" s="4"/>
      <c r="X17853" s="4"/>
      <c r="Y17853" s="4"/>
      <c r="Z17853" s="4"/>
      <c r="AA17853" s="4"/>
      <c r="AB17853" s="4"/>
      <c r="AC17853" s="4"/>
      <c r="AD17853" s="4"/>
      <c r="AE17853" s="4"/>
      <c r="AF17853" s="4"/>
      <c r="AG17853" s="4"/>
      <c r="AH17853" s="4"/>
      <c r="AI17853" s="4"/>
    </row>
    <row r="17854" spans="1:35" s="8" customFormat="1" x14ac:dyDescent="0.45">
      <c r="A17854" s="7"/>
      <c r="C17854" s="7"/>
      <c r="D17854" s="4"/>
      <c r="E17854" s="4"/>
      <c r="F17854" s="4"/>
      <c r="G17854" s="4"/>
      <c r="H17854" s="4"/>
      <c r="I17854" s="4"/>
      <c r="J17854" s="4"/>
      <c r="K17854" s="4"/>
      <c r="L17854" s="4"/>
      <c r="M17854" s="4"/>
      <c r="N17854" s="4"/>
      <c r="O17854" s="4"/>
      <c r="P17854" s="4"/>
      <c r="Q17854" s="4"/>
      <c r="R17854" s="4"/>
      <c r="S17854" s="4"/>
      <c r="T17854" s="4"/>
      <c r="U17854" s="4"/>
      <c r="V17854" s="4"/>
      <c r="W17854" s="4"/>
      <c r="X17854" s="4"/>
      <c r="Y17854" s="4"/>
      <c r="Z17854" s="4"/>
      <c r="AA17854" s="4"/>
      <c r="AB17854" s="4"/>
      <c r="AC17854" s="4"/>
      <c r="AD17854" s="4"/>
      <c r="AE17854" s="4"/>
      <c r="AF17854" s="4"/>
      <c r="AG17854" s="4"/>
      <c r="AH17854" s="4"/>
      <c r="AI17854" s="4"/>
    </row>
    <row r="17855" spans="1:35" s="8" customFormat="1" x14ac:dyDescent="0.45">
      <c r="A17855" s="7"/>
      <c r="C17855" s="7"/>
      <c r="D17855" s="4"/>
      <c r="E17855" s="4"/>
      <c r="F17855" s="4"/>
      <c r="G17855" s="4"/>
      <c r="H17855" s="4"/>
      <c r="I17855" s="4"/>
      <c r="J17855" s="4"/>
      <c r="K17855" s="4"/>
      <c r="L17855" s="4"/>
      <c r="M17855" s="4"/>
      <c r="N17855" s="4"/>
      <c r="O17855" s="4"/>
      <c r="P17855" s="4"/>
      <c r="Q17855" s="4"/>
      <c r="R17855" s="4"/>
      <c r="S17855" s="4"/>
      <c r="T17855" s="4"/>
      <c r="U17855" s="4"/>
      <c r="V17855" s="4"/>
      <c r="W17855" s="4"/>
      <c r="X17855" s="4"/>
      <c r="Y17855" s="4"/>
      <c r="Z17855" s="4"/>
      <c r="AA17855" s="4"/>
      <c r="AB17855" s="4"/>
      <c r="AC17855" s="4"/>
      <c r="AD17855" s="4"/>
      <c r="AE17855" s="4"/>
      <c r="AF17855" s="4"/>
      <c r="AG17855" s="4"/>
      <c r="AH17855" s="4"/>
      <c r="AI17855" s="4"/>
    </row>
    <row r="17856" spans="1:35" s="8" customFormat="1" x14ac:dyDescent="0.45">
      <c r="A17856" s="7"/>
      <c r="C17856" s="7"/>
      <c r="D17856" s="4"/>
      <c r="E17856" s="4"/>
      <c r="F17856" s="4"/>
      <c r="G17856" s="4"/>
      <c r="H17856" s="4"/>
      <c r="I17856" s="4"/>
      <c r="J17856" s="4"/>
      <c r="K17856" s="4"/>
      <c r="L17856" s="4"/>
      <c r="M17856" s="4"/>
      <c r="N17856" s="4"/>
      <c r="O17856" s="4"/>
      <c r="P17856" s="4"/>
      <c r="Q17856" s="4"/>
      <c r="R17856" s="4"/>
      <c r="S17856" s="4"/>
      <c r="T17856" s="4"/>
      <c r="U17856" s="4"/>
      <c r="V17856" s="4"/>
      <c r="W17856" s="4"/>
      <c r="X17856" s="4"/>
      <c r="Y17856" s="4"/>
      <c r="Z17856" s="4"/>
      <c r="AA17856" s="4"/>
      <c r="AB17856" s="4"/>
      <c r="AC17856" s="4"/>
      <c r="AD17856" s="4"/>
      <c r="AE17856" s="4"/>
      <c r="AF17856" s="4"/>
      <c r="AG17856" s="4"/>
      <c r="AH17856" s="4"/>
      <c r="AI17856" s="4"/>
    </row>
    <row r="17857" spans="1:35" s="8" customFormat="1" x14ac:dyDescent="0.45">
      <c r="A17857" s="7"/>
      <c r="C17857" s="7"/>
      <c r="D17857" s="4"/>
      <c r="E17857" s="4"/>
      <c r="F17857" s="4"/>
      <c r="G17857" s="4"/>
      <c r="H17857" s="4"/>
      <c r="I17857" s="4"/>
      <c r="J17857" s="4"/>
      <c r="K17857" s="4"/>
      <c r="L17857" s="4"/>
      <c r="M17857" s="4"/>
      <c r="N17857" s="4"/>
      <c r="O17857" s="4"/>
      <c r="P17857" s="4"/>
      <c r="Q17857" s="4"/>
      <c r="R17857" s="4"/>
      <c r="S17857" s="4"/>
      <c r="T17857" s="4"/>
      <c r="U17857" s="4"/>
      <c r="V17857" s="4"/>
      <c r="W17857" s="4"/>
      <c r="X17857" s="4"/>
      <c r="Y17857" s="4"/>
      <c r="Z17857" s="4"/>
      <c r="AA17857" s="4"/>
      <c r="AB17857" s="4"/>
      <c r="AC17857" s="4"/>
      <c r="AD17857" s="4"/>
      <c r="AE17857" s="4"/>
      <c r="AF17857" s="4"/>
      <c r="AG17857" s="4"/>
      <c r="AH17857" s="4"/>
      <c r="AI17857" s="4"/>
    </row>
    <row r="17858" spans="1:35" s="8" customFormat="1" x14ac:dyDescent="0.45">
      <c r="A17858" s="7"/>
      <c r="C17858" s="7"/>
      <c r="D17858" s="4"/>
      <c r="E17858" s="4"/>
      <c r="F17858" s="4"/>
      <c r="G17858" s="4"/>
      <c r="H17858" s="4"/>
      <c r="I17858" s="4"/>
      <c r="J17858" s="4"/>
      <c r="K17858" s="4"/>
      <c r="L17858" s="4"/>
      <c r="M17858" s="4"/>
      <c r="N17858" s="4"/>
      <c r="O17858" s="4"/>
      <c r="P17858" s="4"/>
      <c r="Q17858" s="4"/>
      <c r="R17858" s="4"/>
      <c r="S17858" s="4"/>
      <c r="T17858" s="4"/>
      <c r="U17858" s="4"/>
      <c r="V17858" s="4"/>
      <c r="W17858" s="4"/>
      <c r="X17858" s="4"/>
      <c r="Y17858" s="4"/>
      <c r="Z17858" s="4"/>
      <c r="AA17858" s="4"/>
      <c r="AB17858" s="4"/>
      <c r="AC17858" s="4"/>
      <c r="AD17858" s="4"/>
      <c r="AE17858" s="4"/>
      <c r="AF17858" s="4"/>
      <c r="AG17858" s="4"/>
      <c r="AH17858" s="4"/>
      <c r="AI17858" s="4"/>
    </row>
    <row r="17859" spans="1:35" s="8" customFormat="1" x14ac:dyDescent="0.45">
      <c r="A17859" s="7"/>
      <c r="C17859" s="7"/>
      <c r="D17859" s="4"/>
      <c r="E17859" s="4"/>
      <c r="F17859" s="4"/>
      <c r="G17859" s="4"/>
      <c r="H17859" s="4"/>
      <c r="I17859" s="4"/>
      <c r="J17859" s="4"/>
      <c r="K17859" s="4"/>
      <c r="L17859" s="4"/>
      <c r="M17859" s="4"/>
      <c r="N17859" s="4"/>
      <c r="O17859" s="4"/>
      <c r="P17859" s="4"/>
      <c r="Q17859" s="4"/>
      <c r="R17859" s="4"/>
      <c r="S17859" s="4"/>
      <c r="T17859" s="4"/>
      <c r="U17859" s="4"/>
      <c r="V17859" s="4"/>
      <c r="W17859" s="4"/>
      <c r="X17859" s="4"/>
      <c r="Y17859" s="4"/>
      <c r="Z17859" s="4"/>
      <c r="AA17859" s="4"/>
      <c r="AB17859" s="4"/>
      <c r="AC17859" s="4"/>
      <c r="AD17859" s="4"/>
      <c r="AE17859" s="4"/>
      <c r="AF17859" s="4"/>
      <c r="AG17859" s="4"/>
      <c r="AH17859" s="4"/>
      <c r="AI17859" s="4"/>
    </row>
    <row r="17860" spans="1:35" s="8" customFormat="1" x14ac:dyDescent="0.45">
      <c r="A17860" s="7"/>
      <c r="C17860" s="7"/>
      <c r="D17860" s="4"/>
      <c r="E17860" s="4"/>
      <c r="F17860" s="4"/>
      <c r="G17860" s="4"/>
      <c r="H17860" s="4"/>
      <c r="I17860" s="4"/>
      <c r="J17860" s="4"/>
      <c r="K17860" s="4"/>
      <c r="L17860" s="4"/>
      <c r="M17860" s="4"/>
      <c r="N17860" s="4"/>
      <c r="O17860" s="4"/>
      <c r="P17860" s="4"/>
      <c r="Q17860" s="4"/>
      <c r="R17860" s="4"/>
      <c r="S17860" s="4"/>
      <c r="T17860" s="4"/>
      <c r="U17860" s="4"/>
      <c r="V17860" s="4"/>
      <c r="W17860" s="4"/>
      <c r="X17860" s="4"/>
      <c r="Y17860" s="4"/>
      <c r="Z17860" s="4"/>
      <c r="AA17860" s="4"/>
      <c r="AB17860" s="4"/>
      <c r="AC17860" s="4"/>
      <c r="AD17860" s="4"/>
      <c r="AE17860" s="4"/>
      <c r="AF17860" s="4"/>
      <c r="AG17860" s="4"/>
      <c r="AH17860" s="4"/>
      <c r="AI17860" s="4"/>
    </row>
    <row r="17861" spans="1:35" s="8" customFormat="1" x14ac:dyDescent="0.45">
      <c r="A17861" s="7"/>
      <c r="C17861" s="7"/>
      <c r="D17861" s="4"/>
      <c r="E17861" s="4"/>
      <c r="F17861" s="4"/>
      <c r="G17861" s="4"/>
      <c r="H17861" s="4"/>
      <c r="I17861" s="4"/>
      <c r="J17861" s="4"/>
      <c r="K17861" s="4"/>
      <c r="L17861" s="4"/>
      <c r="M17861" s="4"/>
      <c r="N17861" s="4"/>
      <c r="O17861" s="4"/>
      <c r="P17861" s="4"/>
      <c r="Q17861" s="4"/>
      <c r="R17861" s="4"/>
      <c r="S17861" s="4"/>
      <c r="T17861" s="4"/>
      <c r="U17861" s="4"/>
      <c r="V17861" s="4"/>
      <c r="W17861" s="4"/>
      <c r="X17861" s="4"/>
      <c r="Y17861" s="4"/>
      <c r="Z17861" s="4"/>
      <c r="AA17861" s="4"/>
      <c r="AB17861" s="4"/>
      <c r="AC17861" s="4"/>
      <c r="AD17861" s="4"/>
      <c r="AE17861" s="4"/>
      <c r="AF17861" s="4"/>
      <c r="AG17861" s="4"/>
      <c r="AH17861" s="4"/>
      <c r="AI17861" s="4"/>
    </row>
    <row r="17862" spans="1:35" s="8" customFormat="1" x14ac:dyDescent="0.45">
      <c r="A17862" s="7"/>
      <c r="C17862" s="7"/>
      <c r="D17862" s="4"/>
      <c r="E17862" s="4"/>
      <c r="F17862" s="4"/>
      <c r="G17862" s="4"/>
      <c r="H17862" s="4"/>
      <c r="I17862" s="4"/>
      <c r="J17862" s="4"/>
      <c r="K17862" s="4"/>
      <c r="L17862" s="4"/>
      <c r="M17862" s="4"/>
      <c r="N17862" s="4"/>
      <c r="O17862" s="4"/>
      <c r="P17862" s="4"/>
      <c r="Q17862" s="4"/>
      <c r="R17862" s="4"/>
      <c r="S17862" s="4"/>
      <c r="T17862" s="4"/>
      <c r="U17862" s="4"/>
      <c r="V17862" s="4"/>
      <c r="W17862" s="4"/>
      <c r="X17862" s="4"/>
      <c r="Y17862" s="4"/>
      <c r="Z17862" s="4"/>
      <c r="AA17862" s="4"/>
      <c r="AB17862" s="4"/>
      <c r="AC17862" s="4"/>
      <c r="AD17862" s="4"/>
      <c r="AE17862" s="4"/>
      <c r="AF17862" s="4"/>
      <c r="AG17862" s="4"/>
      <c r="AH17862" s="4"/>
      <c r="AI17862" s="4"/>
    </row>
    <row r="17863" spans="1:35" s="8" customFormat="1" x14ac:dyDescent="0.45">
      <c r="A17863" s="7"/>
      <c r="C17863" s="7"/>
      <c r="D17863" s="4"/>
      <c r="E17863" s="4"/>
      <c r="F17863" s="4"/>
      <c r="G17863" s="4"/>
      <c r="H17863" s="4"/>
      <c r="I17863" s="4"/>
      <c r="J17863" s="4"/>
      <c r="K17863" s="4"/>
      <c r="L17863" s="4"/>
      <c r="M17863" s="4"/>
      <c r="N17863" s="4"/>
      <c r="O17863" s="4"/>
      <c r="P17863" s="4"/>
      <c r="Q17863" s="4"/>
      <c r="R17863" s="4"/>
      <c r="S17863" s="4"/>
      <c r="T17863" s="4"/>
      <c r="U17863" s="4"/>
      <c r="V17863" s="4"/>
      <c r="W17863" s="4"/>
      <c r="X17863" s="4"/>
      <c r="Y17863" s="4"/>
      <c r="Z17863" s="4"/>
      <c r="AA17863" s="4"/>
      <c r="AB17863" s="4"/>
      <c r="AC17863" s="4"/>
      <c r="AD17863" s="4"/>
      <c r="AE17863" s="4"/>
      <c r="AF17863" s="4"/>
      <c r="AG17863" s="4"/>
      <c r="AH17863" s="4"/>
      <c r="AI17863" s="4"/>
    </row>
    <row r="17864" spans="1:35" s="8" customFormat="1" x14ac:dyDescent="0.45">
      <c r="A17864" s="7"/>
      <c r="C17864" s="7"/>
      <c r="D17864" s="4"/>
      <c r="E17864" s="4"/>
      <c r="F17864" s="4"/>
      <c r="G17864" s="4"/>
      <c r="H17864" s="4"/>
      <c r="I17864" s="4"/>
      <c r="J17864" s="4"/>
      <c r="K17864" s="4"/>
      <c r="L17864" s="4"/>
      <c r="M17864" s="4"/>
      <c r="N17864" s="4"/>
      <c r="O17864" s="4"/>
      <c r="P17864" s="4"/>
      <c r="Q17864" s="4"/>
      <c r="R17864" s="4"/>
      <c r="S17864" s="4"/>
      <c r="T17864" s="4"/>
      <c r="U17864" s="4"/>
      <c r="V17864" s="4"/>
      <c r="W17864" s="4"/>
      <c r="X17864" s="4"/>
      <c r="Y17864" s="4"/>
      <c r="Z17864" s="4"/>
      <c r="AA17864" s="4"/>
      <c r="AB17864" s="4"/>
      <c r="AC17864" s="4"/>
      <c r="AD17864" s="4"/>
      <c r="AE17864" s="4"/>
      <c r="AF17864" s="4"/>
      <c r="AG17864" s="4"/>
      <c r="AH17864" s="4"/>
      <c r="AI17864" s="4"/>
    </row>
    <row r="17865" spans="1:35" s="8" customFormat="1" x14ac:dyDescent="0.45">
      <c r="A17865" s="7"/>
      <c r="C17865" s="7"/>
      <c r="D17865" s="4"/>
      <c r="E17865" s="4"/>
      <c r="F17865" s="4"/>
      <c r="G17865" s="4"/>
      <c r="H17865" s="4"/>
      <c r="I17865" s="4"/>
      <c r="J17865" s="4"/>
      <c r="K17865" s="4"/>
      <c r="L17865" s="4"/>
      <c r="M17865" s="4"/>
      <c r="N17865" s="4"/>
      <c r="O17865" s="4"/>
      <c r="P17865" s="4"/>
      <c r="Q17865" s="4"/>
      <c r="R17865" s="4"/>
      <c r="S17865" s="4"/>
      <c r="T17865" s="4"/>
      <c r="U17865" s="4"/>
      <c r="V17865" s="4"/>
      <c r="W17865" s="4"/>
      <c r="X17865" s="4"/>
      <c r="Y17865" s="4"/>
      <c r="Z17865" s="4"/>
      <c r="AA17865" s="4"/>
      <c r="AB17865" s="4"/>
      <c r="AC17865" s="4"/>
      <c r="AD17865" s="4"/>
      <c r="AE17865" s="4"/>
      <c r="AF17865" s="4"/>
      <c r="AG17865" s="4"/>
      <c r="AH17865" s="4"/>
      <c r="AI17865" s="4"/>
    </row>
    <row r="17866" spans="1:35" s="8" customFormat="1" x14ac:dyDescent="0.45">
      <c r="A17866" s="7"/>
      <c r="C17866" s="7"/>
      <c r="D17866" s="4"/>
      <c r="E17866" s="4"/>
      <c r="F17866" s="4"/>
      <c r="G17866" s="4"/>
      <c r="H17866" s="4"/>
      <c r="I17866" s="4"/>
      <c r="J17866" s="4"/>
      <c r="K17866" s="4"/>
      <c r="L17866" s="4"/>
      <c r="M17866" s="4"/>
      <c r="N17866" s="4"/>
      <c r="O17866" s="4"/>
      <c r="P17866" s="4"/>
      <c r="Q17866" s="4"/>
      <c r="R17866" s="4"/>
      <c r="S17866" s="4"/>
      <c r="T17866" s="4"/>
      <c r="U17866" s="4"/>
      <c r="V17866" s="4"/>
      <c r="W17866" s="4"/>
      <c r="X17866" s="4"/>
      <c r="Y17866" s="4"/>
      <c r="Z17866" s="4"/>
      <c r="AA17866" s="4"/>
      <c r="AB17866" s="4"/>
      <c r="AC17866" s="4"/>
      <c r="AD17866" s="4"/>
      <c r="AE17866" s="4"/>
      <c r="AF17866" s="4"/>
      <c r="AG17866" s="4"/>
      <c r="AH17866" s="4"/>
      <c r="AI17866" s="4"/>
    </row>
    <row r="17867" spans="1:35" s="8" customFormat="1" x14ac:dyDescent="0.45">
      <c r="A17867" s="7"/>
      <c r="C17867" s="7"/>
      <c r="D17867" s="4"/>
      <c r="E17867" s="4"/>
      <c r="F17867" s="4"/>
      <c r="G17867" s="4"/>
      <c r="H17867" s="4"/>
      <c r="I17867" s="4"/>
      <c r="J17867" s="4"/>
      <c r="K17867" s="4"/>
      <c r="L17867" s="4"/>
      <c r="M17867" s="4"/>
      <c r="N17867" s="4"/>
      <c r="O17867" s="4"/>
      <c r="P17867" s="4"/>
      <c r="Q17867" s="4"/>
      <c r="R17867" s="4"/>
      <c r="S17867" s="4"/>
      <c r="T17867" s="4"/>
      <c r="U17867" s="4"/>
      <c r="V17867" s="4"/>
      <c r="W17867" s="4"/>
      <c r="X17867" s="4"/>
      <c r="Y17867" s="4"/>
      <c r="Z17867" s="4"/>
      <c r="AA17867" s="4"/>
      <c r="AB17867" s="4"/>
      <c r="AC17867" s="4"/>
      <c r="AD17867" s="4"/>
      <c r="AE17867" s="4"/>
      <c r="AF17867" s="4"/>
      <c r="AG17867" s="4"/>
      <c r="AH17867" s="4"/>
      <c r="AI17867" s="4"/>
    </row>
    <row r="17868" spans="1:35" s="8" customFormat="1" x14ac:dyDescent="0.45">
      <c r="A17868" s="7"/>
      <c r="C17868" s="7"/>
      <c r="D17868" s="4"/>
      <c r="E17868" s="4"/>
      <c r="F17868" s="4"/>
      <c r="G17868" s="4"/>
      <c r="H17868" s="4"/>
      <c r="I17868" s="4"/>
      <c r="J17868" s="4"/>
      <c r="K17868" s="4"/>
      <c r="L17868" s="4"/>
      <c r="M17868" s="4"/>
      <c r="N17868" s="4"/>
      <c r="O17868" s="4"/>
      <c r="P17868" s="4"/>
      <c r="Q17868" s="4"/>
      <c r="R17868" s="4"/>
      <c r="S17868" s="4"/>
      <c r="T17868" s="4"/>
      <c r="U17868" s="4"/>
      <c r="V17868" s="4"/>
      <c r="W17868" s="4"/>
      <c r="X17868" s="4"/>
      <c r="Y17868" s="4"/>
      <c r="Z17868" s="4"/>
      <c r="AA17868" s="4"/>
      <c r="AB17868" s="4"/>
      <c r="AC17868" s="4"/>
      <c r="AD17868" s="4"/>
      <c r="AE17868" s="4"/>
      <c r="AF17868" s="4"/>
      <c r="AG17868" s="4"/>
      <c r="AH17868" s="4"/>
      <c r="AI17868" s="4"/>
    </row>
    <row r="17869" spans="1:35" s="8" customFormat="1" x14ac:dyDescent="0.45">
      <c r="A17869" s="7"/>
      <c r="C17869" s="7"/>
      <c r="D17869" s="4"/>
      <c r="E17869" s="4"/>
      <c r="F17869" s="4"/>
      <c r="G17869" s="4"/>
      <c r="H17869" s="4"/>
      <c r="I17869" s="4"/>
      <c r="J17869" s="4"/>
      <c r="K17869" s="4"/>
      <c r="L17869" s="4"/>
      <c r="M17869" s="4"/>
      <c r="N17869" s="4"/>
      <c r="O17869" s="4"/>
      <c r="P17869" s="4"/>
      <c r="Q17869" s="4"/>
      <c r="R17869" s="4"/>
      <c r="S17869" s="4"/>
      <c r="T17869" s="4"/>
      <c r="U17869" s="4"/>
      <c r="V17869" s="4"/>
      <c r="W17869" s="4"/>
      <c r="X17869" s="4"/>
      <c r="Y17869" s="4"/>
      <c r="Z17869" s="4"/>
      <c r="AA17869" s="4"/>
      <c r="AB17869" s="4"/>
      <c r="AC17869" s="4"/>
      <c r="AD17869" s="4"/>
      <c r="AE17869" s="4"/>
      <c r="AF17869" s="4"/>
      <c r="AG17869" s="4"/>
      <c r="AH17869" s="4"/>
      <c r="AI17869" s="4"/>
    </row>
    <row r="17870" spans="1:35" s="8" customFormat="1" x14ac:dyDescent="0.45">
      <c r="A17870" s="7"/>
      <c r="C17870" s="7"/>
      <c r="D17870" s="4"/>
      <c r="E17870" s="4"/>
      <c r="F17870" s="4"/>
      <c r="G17870" s="4"/>
      <c r="H17870" s="4"/>
      <c r="I17870" s="4"/>
      <c r="J17870" s="4"/>
      <c r="K17870" s="4"/>
      <c r="L17870" s="4"/>
      <c r="M17870" s="4"/>
      <c r="N17870" s="4"/>
      <c r="O17870" s="4"/>
      <c r="P17870" s="4"/>
      <c r="Q17870" s="4"/>
      <c r="R17870" s="4"/>
      <c r="S17870" s="4"/>
      <c r="T17870" s="4"/>
      <c r="U17870" s="4"/>
      <c r="V17870" s="4"/>
      <c r="W17870" s="4"/>
      <c r="X17870" s="4"/>
      <c r="Y17870" s="4"/>
      <c r="Z17870" s="4"/>
      <c r="AA17870" s="4"/>
      <c r="AB17870" s="4"/>
      <c r="AC17870" s="4"/>
      <c r="AD17870" s="4"/>
      <c r="AE17870" s="4"/>
      <c r="AF17870" s="4"/>
      <c r="AG17870" s="4"/>
      <c r="AH17870" s="4"/>
      <c r="AI17870" s="4"/>
    </row>
    <row r="17871" spans="1:35" s="8" customFormat="1" x14ac:dyDescent="0.45">
      <c r="A17871" s="7"/>
      <c r="C17871" s="7"/>
      <c r="D17871" s="4"/>
      <c r="E17871" s="4"/>
      <c r="F17871" s="4"/>
      <c r="G17871" s="4"/>
      <c r="H17871" s="4"/>
      <c r="I17871" s="4"/>
      <c r="J17871" s="4"/>
      <c r="K17871" s="4"/>
      <c r="L17871" s="4"/>
      <c r="M17871" s="4"/>
      <c r="N17871" s="4"/>
      <c r="O17871" s="4"/>
      <c r="P17871" s="4"/>
      <c r="Q17871" s="4"/>
      <c r="R17871" s="4"/>
      <c r="S17871" s="4"/>
      <c r="T17871" s="4"/>
      <c r="U17871" s="4"/>
      <c r="V17871" s="4"/>
      <c r="W17871" s="4"/>
      <c r="X17871" s="4"/>
      <c r="Y17871" s="4"/>
      <c r="Z17871" s="4"/>
      <c r="AA17871" s="4"/>
      <c r="AB17871" s="4"/>
      <c r="AC17871" s="4"/>
      <c r="AD17871" s="4"/>
      <c r="AE17871" s="4"/>
      <c r="AF17871" s="4"/>
      <c r="AG17871" s="4"/>
      <c r="AH17871" s="4"/>
      <c r="AI17871" s="4"/>
    </row>
    <row r="17872" spans="1:35" s="8" customFormat="1" x14ac:dyDescent="0.45">
      <c r="A17872" s="7"/>
      <c r="C17872" s="7"/>
      <c r="D17872" s="4"/>
      <c r="E17872" s="4"/>
      <c r="F17872" s="4"/>
      <c r="G17872" s="4"/>
      <c r="H17872" s="4"/>
      <c r="I17872" s="4"/>
      <c r="J17872" s="4"/>
      <c r="K17872" s="4"/>
      <c r="L17872" s="4"/>
      <c r="M17872" s="4"/>
      <c r="N17872" s="4"/>
      <c r="O17872" s="4"/>
      <c r="P17872" s="4"/>
      <c r="Q17872" s="4"/>
      <c r="R17872" s="4"/>
      <c r="S17872" s="4"/>
      <c r="T17872" s="4"/>
      <c r="U17872" s="4"/>
      <c r="V17872" s="4"/>
      <c r="W17872" s="4"/>
      <c r="X17872" s="4"/>
      <c r="Y17872" s="4"/>
      <c r="Z17872" s="4"/>
      <c r="AA17872" s="4"/>
      <c r="AB17872" s="4"/>
      <c r="AC17872" s="4"/>
      <c r="AD17872" s="4"/>
      <c r="AE17872" s="4"/>
      <c r="AF17872" s="4"/>
      <c r="AG17872" s="4"/>
      <c r="AH17872" s="4"/>
      <c r="AI17872" s="4"/>
    </row>
    <row r="17873" spans="1:35" s="8" customFormat="1" x14ac:dyDescent="0.45">
      <c r="A17873" s="7"/>
      <c r="C17873" s="7"/>
      <c r="D17873" s="4"/>
      <c r="E17873" s="4"/>
      <c r="F17873" s="4"/>
      <c r="G17873" s="4"/>
      <c r="H17873" s="4"/>
      <c r="I17873" s="4"/>
      <c r="J17873" s="4"/>
      <c r="K17873" s="4"/>
      <c r="L17873" s="4"/>
      <c r="M17873" s="4"/>
      <c r="N17873" s="4"/>
      <c r="O17873" s="4"/>
      <c r="P17873" s="4"/>
      <c r="Q17873" s="4"/>
      <c r="R17873" s="4"/>
      <c r="S17873" s="4"/>
      <c r="T17873" s="4"/>
      <c r="U17873" s="4"/>
      <c r="V17873" s="4"/>
      <c r="W17873" s="4"/>
      <c r="X17873" s="4"/>
      <c r="Y17873" s="4"/>
      <c r="Z17873" s="4"/>
      <c r="AA17873" s="4"/>
      <c r="AB17873" s="4"/>
      <c r="AC17873" s="4"/>
      <c r="AD17873" s="4"/>
      <c r="AE17873" s="4"/>
      <c r="AF17873" s="4"/>
      <c r="AG17873" s="4"/>
      <c r="AH17873" s="4"/>
      <c r="AI17873" s="4"/>
    </row>
    <row r="17874" spans="1:35" s="8" customFormat="1" x14ac:dyDescent="0.45">
      <c r="A17874" s="7"/>
      <c r="C17874" s="7"/>
      <c r="D17874" s="4"/>
      <c r="E17874" s="4"/>
      <c r="F17874" s="4"/>
      <c r="G17874" s="4"/>
      <c r="H17874" s="4"/>
      <c r="I17874" s="4"/>
      <c r="J17874" s="4"/>
      <c r="K17874" s="4"/>
      <c r="L17874" s="4"/>
      <c r="M17874" s="4"/>
      <c r="N17874" s="4"/>
      <c r="O17874" s="4"/>
      <c r="P17874" s="4"/>
      <c r="Q17874" s="4"/>
      <c r="R17874" s="4"/>
      <c r="S17874" s="4"/>
      <c r="T17874" s="4"/>
      <c r="U17874" s="4"/>
      <c r="V17874" s="4"/>
      <c r="W17874" s="4"/>
      <c r="X17874" s="4"/>
      <c r="Y17874" s="4"/>
      <c r="Z17874" s="4"/>
      <c r="AA17874" s="4"/>
      <c r="AB17874" s="4"/>
      <c r="AC17874" s="4"/>
      <c r="AD17874" s="4"/>
      <c r="AE17874" s="4"/>
      <c r="AF17874" s="4"/>
      <c r="AG17874" s="4"/>
      <c r="AH17874" s="4"/>
      <c r="AI17874" s="4"/>
    </row>
    <row r="17875" spans="1:35" s="8" customFormat="1" x14ac:dyDescent="0.45">
      <c r="A17875" s="7"/>
      <c r="C17875" s="7"/>
      <c r="D17875" s="4"/>
      <c r="E17875" s="4"/>
      <c r="F17875" s="4"/>
      <c r="G17875" s="4"/>
      <c r="H17875" s="4"/>
      <c r="I17875" s="4"/>
      <c r="J17875" s="4"/>
      <c r="K17875" s="4"/>
      <c r="L17875" s="4"/>
      <c r="M17875" s="4"/>
      <c r="N17875" s="4"/>
      <c r="O17875" s="4"/>
      <c r="P17875" s="4"/>
      <c r="Q17875" s="4"/>
      <c r="R17875" s="4"/>
      <c r="S17875" s="4"/>
      <c r="T17875" s="4"/>
      <c r="U17875" s="4"/>
      <c r="V17875" s="4"/>
      <c r="W17875" s="4"/>
      <c r="X17875" s="4"/>
      <c r="Y17875" s="4"/>
      <c r="Z17875" s="4"/>
      <c r="AA17875" s="4"/>
      <c r="AB17875" s="4"/>
      <c r="AC17875" s="4"/>
      <c r="AD17875" s="4"/>
      <c r="AE17875" s="4"/>
      <c r="AF17875" s="4"/>
      <c r="AG17875" s="4"/>
      <c r="AH17875" s="4"/>
      <c r="AI17875" s="4"/>
    </row>
    <row r="17876" spans="1:35" s="8" customFormat="1" x14ac:dyDescent="0.45">
      <c r="A17876" s="7"/>
      <c r="C17876" s="7"/>
      <c r="D17876" s="4"/>
      <c r="E17876" s="4"/>
      <c r="F17876" s="4"/>
      <c r="G17876" s="4"/>
      <c r="H17876" s="4"/>
      <c r="I17876" s="4"/>
      <c r="J17876" s="4"/>
      <c r="K17876" s="4"/>
      <c r="L17876" s="4"/>
      <c r="M17876" s="4"/>
      <c r="N17876" s="4"/>
      <c r="O17876" s="4"/>
      <c r="P17876" s="4"/>
      <c r="Q17876" s="4"/>
      <c r="R17876" s="4"/>
      <c r="S17876" s="4"/>
      <c r="T17876" s="4"/>
      <c r="U17876" s="4"/>
      <c r="V17876" s="4"/>
      <c r="W17876" s="4"/>
      <c r="X17876" s="4"/>
      <c r="Y17876" s="4"/>
      <c r="Z17876" s="4"/>
      <c r="AA17876" s="4"/>
      <c r="AB17876" s="4"/>
      <c r="AC17876" s="4"/>
      <c r="AD17876" s="4"/>
      <c r="AE17876" s="4"/>
      <c r="AF17876" s="4"/>
      <c r="AG17876" s="4"/>
      <c r="AH17876" s="4"/>
      <c r="AI17876" s="4"/>
    </row>
    <row r="17877" spans="1:35" s="8" customFormat="1" x14ac:dyDescent="0.45">
      <c r="A17877" s="7"/>
      <c r="C17877" s="7"/>
      <c r="D17877" s="4"/>
      <c r="E17877" s="4"/>
      <c r="F17877" s="4"/>
      <c r="G17877" s="4"/>
      <c r="H17877" s="4"/>
      <c r="I17877" s="4"/>
      <c r="J17877" s="4"/>
      <c r="K17877" s="4"/>
      <c r="L17877" s="4"/>
      <c r="M17877" s="4"/>
      <c r="N17877" s="4"/>
      <c r="O17877" s="4"/>
      <c r="P17877" s="4"/>
      <c r="Q17877" s="4"/>
      <c r="R17877" s="4"/>
      <c r="S17877" s="4"/>
      <c r="T17877" s="4"/>
      <c r="U17877" s="4"/>
      <c r="V17877" s="4"/>
      <c r="W17877" s="4"/>
      <c r="X17877" s="4"/>
      <c r="Y17877" s="4"/>
      <c r="Z17877" s="4"/>
      <c r="AA17877" s="4"/>
      <c r="AB17877" s="4"/>
      <c r="AC17877" s="4"/>
      <c r="AD17877" s="4"/>
      <c r="AE17877" s="4"/>
      <c r="AF17877" s="4"/>
      <c r="AG17877" s="4"/>
      <c r="AH17877" s="4"/>
      <c r="AI17877" s="4"/>
    </row>
    <row r="17878" spans="1:35" s="8" customFormat="1" x14ac:dyDescent="0.45">
      <c r="A17878" s="7"/>
      <c r="C17878" s="7"/>
      <c r="D17878" s="4"/>
      <c r="E17878" s="4"/>
      <c r="F17878" s="4"/>
      <c r="G17878" s="4"/>
      <c r="H17878" s="4"/>
      <c r="I17878" s="4"/>
      <c r="J17878" s="4"/>
      <c r="K17878" s="4"/>
      <c r="L17878" s="4"/>
      <c r="M17878" s="4"/>
      <c r="N17878" s="4"/>
      <c r="O17878" s="4"/>
      <c r="P17878" s="4"/>
      <c r="Q17878" s="4"/>
      <c r="R17878" s="4"/>
      <c r="S17878" s="4"/>
      <c r="T17878" s="4"/>
      <c r="U17878" s="4"/>
      <c r="V17878" s="4"/>
      <c r="W17878" s="4"/>
      <c r="X17878" s="4"/>
      <c r="Y17878" s="4"/>
      <c r="Z17878" s="4"/>
      <c r="AA17878" s="4"/>
      <c r="AB17878" s="4"/>
      <c r="AC17878" s="4"/>
      <c r="AD17878" s="4"/>
      <c r="AE17878" s="4"/>
      <c r="AF17878" s="4"/>
      <c r="AG17878" s="4"/>
      <c r="AH17878" s="4"/>
      <c r="AI17878" s="4"/>
    </row>
    <row r="17879" spans="1:35" s="8" customFormat="1" x14ac:dyDescent="0.45">
      <c r="A17879" s="7"/>
      <c r="C17879" s="7"/>
      <c r="D17879" s="4"/>
      <c r="E17879" s="4"/>
      <c r="F17879" s="4"/>
      <c r="G17879" s="4"/>
      <c r="H17879" s="4"/>
      <c r="I17879" s="4"/>
      <c r="J17879" s="4"/>
      <c r="K17879" s="4"/>
      <c r="L17879" s="4"/>
      <c r="M17879" s="4"/>
      <c r="N17879" s="4"/>
      <c r="O17879" s="4"/>
      <c r="P17879" s="4"/>
      <c r="Q17879" s="4"/>
      <c r="R17879" s="4"/>
      <c r="S17879" s="4"/>
      <c r="T17879" s="4"/>
      <c r="U17879" s="4"/>
      <c r="V17879" s="4"/>
      <c r="W17879" s="4"/>
      <c r="X17879" s="4"/>
      <c r="Y17879" s="4"/>
      <c r="Z17879" s="4"/>
      <c r="AA17879" s="4"/>
      <c r="AB17879" s="4"/>
      <c r="AC17879" s="4"/>
      <c r="AD17879" s="4"/>
      <c r="AE17879" s="4"/>
      <c r="AF17879" s="4"/>
      <c r="AG17879" s="4"/>
      <c r="AH17879" s="4"/>
      <c r="AI17879" s="4"/>
    </row>
    <row r="17880" spans="1:35" s="8" customFormat="1" x14ac:dyDescent="0.45">
      <c r="A17880" s="7"/>
      <c r="C17880" s="7"/>
      <c r="D17880" s="4"/>
      <c r="E17880" s="4"/>
      <c r="F17880" s="4"/>
      <c r="G17880" s="4"/>
      <c r="H17880" s="4"/>
      <c r="I17880" s="4"/>
      <c r="J17880" s="4"/>
      <c r="K17880" s="4"/>
      <c r="L17880" s="4"/>
      <c r="M17880" s="4"/>
      <c r="N17880" s="4"/>
      <c r="O17880" s="4"/>
      <c r="P17880" s="4"/>
      <c r="Q17880" s="4"/>
      <c r="R17880" s="4"/>
      <c r="S17880" s="4"/>
      <c r="T17880" s="4"/>
      <c r="U17880" s="4"/>
      <c r="V17880" s="4"/>
      <c r="W17880" s="4"/>
      <c r="X17880" s="4"/>
      <c r="Y17880" s="4"/>
      <c r="Z17880" s="4"/>
      <c r="AA17880" s="4"/>
      <c r="AB17880" s="4"/>
      <c r="AC17880" s="4"/>
      <c r="AD17880" s="4"/>
      <c r="AE17880" s="4"/>
      <c r="AF17880" s="4"/>
      <c r="AG17880" s="4"/>
      <c r="AH17880" s="4"/>
      <c r="AI17880" s="4"/>
    </row>
    <row r="17881" spans="1:35" s="8" customFormat="1" x14ac:dyDescent="0.45">
      <c r="A17881" s="7"/>
      <c r="C17881" s="7"/>
      <c r="D17881" s="4"/>
      <c r="E17881" s="4"/>
      <c r="F17881" s="4"/>
      <c r="G17881" s="4"/>
      <c r="H17881" s="4"/>
      <c r="I17881" s="4"/>
      <c r="J17881" s="4"/>
      <c r="K17881" s="4"/>
      <c r="L17881" s="4"/>
      <c r="M17881" s="4"/>
      <c r="N17881" s="4"/>
      <c r="O17881" s="4"/>
      <c r="P17881" s="4"/>
      <c r="Q17881" s="4"/>
      <c r="R17881" s="4"/>
      <c r="S17881" s="4"/>
      <c r="T17881" s="4"/>
      <c r="U17881" s="4"/>
      <c r="V17881" s="4"/>
      <c r="W17881" s="4"/>
      <c r="X17881" s="4"/>
      <c r="Y17881" s="4"/>
      <c r="Z17881" s="4"/>
      <c r="AA17881" s="4"/>
      <c r="AB17881" s="4"/>
      <c r="AC17881" s="4"/>
      <c r="AD17881" s="4"/>
      <c r="AE17881" s="4"/>
      <c r="AF17881" s="4"/>
      <c r="AG17881" s="4"/>
      <c r="AH17881" s="4"/>
      <c r="AI17881" s="4"/>
    </row>
    <row r="17882" spans="1:35" s="8" customFormat="1" x14ac:dyDescent="0.45">
      <c r="A17882" s="7"/>
      <c r="C17882" s="7"/>
      <c r="D17882" s="4"/>
      <c r="E17882" s="4"/>
      <c r="F17882" s="4"/>
      <c r="G17882" s="4"/>
      <c r="H17882" s="4"/>
      <c r="I17882" s="4"/>
      <c r="J17882" s="4"/>
      <c r="K17882" s="4"/>
      <c r="L17882" s="4"/>
      <c r="M17882" s="4"/>
      <c r="N17882" s="4"/>
      <c r="O17882" s="4"/>
      <c r="P17882" s="4"/>
      <c r="Q17882" s="4"/>
      <c r="R17882" s="4"/>
      <c r="S17882" s="4"/>
      <c r="T17882" s="4"/>
      <c r="U17882" s="4"/>
      <c r="V17882" s="4"/>
      <c r="W17882" s="4"/>
      <c r="X17882" s="4"/>
      <c r="Y17882" s="4"/>
      <c r="Z17882" s="4"/>
      <c r="AA17882" s="4"/>
      <c r="AB17882" s="4"/>
      <c r="AC17882" s="4"/>
      <c r="AD17882" s="4"/>
      <c r="AE17882" s="4"/>
      <c r="AF17882" s="4"/>
      <c r="AG17882" s="4"/>
      <c r="AH17882" s="4"/>
      <c r="AI17882" s="4"/>
    </row>
    <row r="17883" spans="1:35" s="8" customFormat="1" x14ac:dyDescent="0.45">
      <c r="A17883" s="7"/>
      <c r="C17883" s="7"/>
      <c r="D17883" s="4"/>
      <c r="E17883" s="4"/>
      <c r="F17883" s="4"/>
      <c r="G17883" s="4"/>
      <c r="H17883" s="4"/>
      <c r="I17883" s="4"/>
      <c r="J17883" s="4"/>
      <c r="K17883" s="4"/>
      <c r="L17883" s="4"/>
      <c r="M17883" s="4"/>
      <c r="N17883" s="4"/>
      <c r="O17883" s="4"/>
      <c r="P17883" s="4"/>
      <c r="Q17883" s="4"/>
      <c r="R17883" s="4"/>
      <c r="S17883" s="4"/>
      <c r="T17883" s="4"/>
      <c r="U17883" s="4"/>
      <c r="V17883" s="4"/>
      <c r="W17883" s="4"/>
      <c r="X17883" s="4"/>
      <c r="Y17883" s="4"/>
      <c r="Z17883" s="4"/>
      <c r="AA17883" s="4"/>
      <c r="AB17883" s="4"/>
      <c r="AC17883" s="4"/>
      <c r="AD17883" s="4"/>
      <c r="AE17883" s="4"/>
      <c r="AF17883" s="4"/>
      <c r="AG17883" s="4"/>
      <c r="AH17883" s="4"/>
      <c r="AI17883" s="4"/>
    </row>
    <row r="17884" spans="1:35" s="8" customFormat="1" x14ac:dyDescent="0.45">
      <c r="A17884" s="7"/>
      <c r="C17884" s="7"/>
      <c r="D17884" s="4"/>
      <c r="E17884" s="4"/>
      <c r="F17884" s="4"/>
      <c r="G17884" s="4"/>
      <c r="H17884" s="4"/>
      <c r="I17884" s="4"/>
      <c r="J17884" s="4"/>
      <c r="K17884" s="4"/>
      <c r="L17884" s="4"/>
      <c r="M17884" s="4"/>
      <c r="N17884" s="4"/>
      <c r="O17884" s="4"/>
      <c r="P17884" s="4"/>
      <c r="Q17884" s="4"/>
      <c r="R17884" s="4"/>
      <c r="S17884" s="4"/>
      <c r="T17884" s="4"/>
      <c r="U17884" s="4"/>
      <c r="V17884" s="4"/>
      <c r="W17884" s="4"/>
      <c r="X17884" s="4"/>
      <c r="Y17884" s="4"/>
      <c r="Z17884" s="4"/>
      <c r="AA17884" s="4"/>
      <c r="AB17884" s="4"/>
      <c r="AC17884" s="4"/>
      <c r="AD17884" s="4"/>
      <c r="AE17884" s="4"/>
      <c r="AF17884" s="4"/>
      <c r="AG17884" s="4"/>
      <c r="AH17884" s="4"/>
      <c r="AI17884" s="4"/>
    </row>
    <row r="17885" spans="1:35" s="8" customFormat="1" x14ac:dyDescent="0.45">
      <c r="A17885" s="7"/>
      <c r="C17885" s="7"/>
      <c r="D17885" s="4"/>
      <c r="E17885" s="4"/>
      <c r="F17885" s="4"/>
      <c r="G17885" s="4"/>
      <c r="H17885" s="4"/>
      <c r="I17885" s="4"/>
      <c r="J17885" s="4"/>
      <c r="K17885" s="4"/>
      <c r="L17885" s="4"/>
      <c r="M17885" s="4"/>
      <c r="N17885" s="4"/>
      <c r="O17885" s="4"/>
      <c r="P17885" s="4"/>
      <c r="Q17885" s="4"/>
      <c r="R17885" s="4"/>
      <c r="S17885" s="4"/>
      <c r="T17885" s="4"/>
      <c r="U17885" s="4"/>
      <c r="V17885" s="4"/>
      <c r="W17885" s="4"/>
      <c r="X17885" s="4"/>
      <c r="Y17885" s="4"/>
      <c r="Z17885" s="4"/>
      <c r="AA17885" s="4"/>
      <c r="AB17885" s="4"/>
      <c r="AC17885" s="4"/>
      <c r="AD17885" s="4"/>
      <c r="AE17885" s="4"/>
      <c r="AF17885" s="4"/>
      <c r="AG17885" s="4"/>
      <c r="AH17885" s="4"/>
      <c r="AI17885" s="4"/>
    </row>
    <row r="17886" spans="1:35" s="8" customFormat="1" x14ac:dyDescent="0.45">
      <c r="A17886" s="7"/>
      <c r="C17886" s="7"/>
      <c r="D17886" s="4"/>
      <c r="E17886" s="4"/>
      <c r="F17886" s="4"/>
      <c r="G17886" s="4"/>
      <c r="H17886" s="4"/>
      <c r="I17886" s="4"/>
      <c r="J17886" s="4"/>
      <c r="K17886" s="4"/>
      <c r="L17886" s="4"/>
      <c r="M17886" s="4"/>
      <c r="N17886" s="4"/>
      <c r="O17886" s="4"/>
      <c r="P17886" s="4"/>
      <c r="Q17886" s="4"/>
      <c r="R17886" s="4"/>
      <c r="S17886" s="4"/>
      <c r="T17886" s="4"/>
      <c r="U17886" s="4"/>
      <c r="V17886" s="4"/>
      <c r="W17886" s="4"/>
      <c r="X17886" s="4"/>
      <c r="Y17886" s="4"/>
      <c r="Z17886" s="4"/>
      <c r="AA17886" s="4"/>
      <c r="AB17886" s="4"/>
      <c r="AC17886" s="4"/>
      <c r="AD17886" s="4"/>
      <c r="AE17886" s="4"/>
      <c r="AF17886" s="4"/>
      <c r="AG17886" s="4"/>
      <c r="AH17886" s="4"/>
      <c r="AI17886" s="4"/>
    </row>
    <row r="17887" spans="1:35" s="8" customFormat="1" x14ac:dyDescent="0.45">
      <c r="A17887" s="7"/>
      <c r="C17887" s="7"/>
      <c r="D17887" s="4"/>
      <c r="E17887" s="4"/>
      <c r="F17887" s="4"/>
      <c r="G17887" s="4"/>
      <c r="H17887" s="4"/>
      <c r="I17887" s="4"/>
      <c r="J17887" s="4"/>
      <c r="K17887" s="4"/>
      <c r="L17887" s="4"/>
      <c r="M17887" s="4"/>
      <c r="N17887" s="4"/>
      <c r="O17887" s="4"/>
      <c r="P17887" s="4"/>
      <c r="Q17887" s="4"/>
      <c r="R17887" s="4"/>
      <c r="S17887" s="4"/>
      <c r="T17887" s="4"/>
      <c r="U17887" s="4"/>
      <c r="V17887" s="4"/>
      <c r="W17887" s="4"/>
      <c r="X17887" s="4"/>
      <c r="Y17887" s="4"/>
      <c r="Z17887" s="4"/>
      <c r="AA17887" s="4"/>
      <c r="AB17887" s="4"/>
      <c r="AC17887" s="4"/>
      <c r="AD17887" s="4"/>
      <c r="AE17887" s="4"/>
      <c r="AF17887" s="4"/>
      <c r="AG17887" s="4"/>
      <c r="AH17887" s="4"/>
      <c r="AI17887" s="4"/>
    </row>
    <row r="17888" spans="1:35" s="8" customFormat="1" x14ac:dyDescent="0.45">
      <c r="A17888" s="7"/>
      <c r="C17888" s="7"/>
      <c r="D17888" s="4"/>
      <c r="E17888" s="4"/>
      <c r="F17888" s="4"/>
      <c r="G17888" s="4"/>
      <c r="H17888" s="4"/>
      <c r="I17888" s="4"/>
      <c r="J17888" s="4"/>
      <c r="K17888" s="4"/>
      <c r="L17888" s="4"/>
      <c r="M17888" s="4"/>
      <c r="N17888" s="4"/>
      <c r="O17888" s="4"/>
      <c r="P17888" s="4"/>
      <c r="Q17888" s="4"/>
      <c r="R17888" s="4"/>
      <c r="S17888" s="4"/>
      <c r="T17888" s="4"/>
      <c r="U17888" s="4"/>
      <c r="V17888" s="4"/>
      <c r="W17888" s="4"/>
      <c r="X17888" s="4"/>
      <c r="Y17888" s="4"/>
      <c r="Z17888" s="4"/>
      <c r="AA17888" s="4"/>
      <c r="AB17888" s="4"/>
      <c r="AC17888" s="4"/>
      <c r="AD17888" s="4"/>
      <c r="AE17888" s="4"/>
      <c r="AF17888" s="4"/>
      <c r="AG17888" s="4"/>
      <c r="AH17888" s="4"/>
      <c r="AI17888" s="4"/>
    </row>
    <row r="17889" spans="1:35" s="8" customFormat="1" x14ac:dyDescent="0.45">
      <c r="A17889" s="7"/>
      <c r="C17889" s="7"/>
      <c r="D17889" s="4"/>
      <c r="E17889" s="4"/>
      <c r="F17889" s="4"/>
      <c r="G17889" s="4"/>
      <c r="H17889" s="4"/>
      <c r="I17889" s="4"/>
      <c r="J17889" s="4"/>
      <c r="K17889" s="4"/>
      <c r="L17889" s="4"/>
      <c r="M17889" s="4"/>
      <c r="N17889" s="4"/>
      <c r="O17889" s="4"/>
      <c r="P17889" s="4"/>
      <c r="Q17889" s="4"/>
      <c r="R17889" s="4"/>
      <c r="S17889" s="4"/>
      <c r="T17889" s="4"/>
      <c r="U17889" s="4"/>
      <c r="V17889" s="4"/>
      <c r="W17889" s="4"/>
      <c r="X17889" s="4"/>
      <c r="Y17889" s="4"/>
      <c r="Z17889" s="4"/>
      <c r="AA17889" s="4"/>
      <c r="AB17889" s="4"/>
      <c r="AC17889" s="4"/>
      <c r="AD17889" s="4"/>
      <c r="AE17889" s="4"/>
      <c r="AF17889" s="4"/>
      <c r="AG17889" s="4"/>
      <c r="AH17889" s="4"/>
      <c r="AI17889" s="4"/>
    </row>
    <row r="17890" spans="1:35" s="8" customFormat="1" x14ac:dyDescent="0.45">
      <c r="A17890" s="7"/>
      <c r="C17890" s="7"/>
      <c r="D17890" s="4"/>
      <c r="E17890" s="4"/>
      <c r="F17890" s="4"/>
      <c r="G17890" s="4"/>
      <c r="H17890" s="4"/>
      <c r="I17890" s="4"/>
      <c r="J17890" s="4"/>
      <c r="K17890" s="4"/>
      <c r="L17890" s="4"/>
      <c r="M17890" s="4"/>
      <c r="N17890" s="4"/>
      <c r="O17890" s="4"/>
      <c r="P17890" s="4"/>
      <c r="Q17890" s="4"/>
      <c r="R17890" s="4"/>
      <c r="S17890" s="4"/>
      <c r="T17890" s="4"/>
      <c r="U17890" s="4"/>
      <c r="V17890" s="4"/>
      <c r="W17890" s="4"/>
      <c r="X17890" s="4"/>
      <c r="Y17890" s="4"/>
      <c r="Z17890" s="4"/>
      <c r="AA17890" s="4"/>
      <c r="AB17890" s="4"/>
      <c r="AC17890" s="4"/>
      <c r="AD17890" s="4"/>
      <c r="AE17890" s="4"/>
      <c r="AF17890" s="4"/>
      <c r="AG17890" s="4"/>
      <c r="AH17890" s="4"/>
      <c r="AI17890" s="4"/>
    </row>
    <row r="17891" spans="1:35" s="8" customFormat="1" x14ac:dyDescent="0.45">
      <c r="A17891" s="7"/>
      <c r="C17891" s="7"/>
      <c r="D17891" s="4"/>
      <c r="E17891" s="4"/>
      <c r="F17891" s="4"/>
      <c r="G17891" s="4"/>
      <c r="H17891" s="4"/>
      <c r="I17891" s="4"/>
      <c r="J17891" s="4"/>
      <c r="K17891" s="4"/>
      <c r="L17891" s="4"/>
      <c r="M17891" s="4"/>
      <c r="N17891" s="4"/>
      <c r="O17891" s="4"/>
      <c r="P17891" s="4"/>
      <c r="Q17891" s="4"/>
      <c r="R17891" s="4"/>
      <c r="S17891" s="4"/>
      <c r="T17891" s="4"/>
      <c r="U17891" s="4"/>
      <c r="V17891" s="4"/>
      <c r="W17891" s="4"/>
      <c r="X17891" s="4"/>
      <c r="Y17891" s="4"/>
      <c r="Z17891" s="4"/>
      <c r="AA17891" s="4"/>
      <c r="AB17891" s="4"/>
      <c r="AC17891" s="4"/>
      <c r="AD17891" s="4"/>
      <c r="AE17891" s="4"/>
      <c r="AF17891" s="4"/>
      <c r="AG17891" s="4"/>
      <c r="AH17891" s="4"/>
      <c r="AI17891" s="4"/>
    </row>
    <row r="17892" spans="1:35" s="8" customFormat="1" x14ac:dyDescent="0.45">
      <c r="A17892" s="7"/>
      <c r="C17892" s="7"/>
      <c r="D17892" s="4"/>
      <c r="E17892" s="4"/>
      <c r="F17892" s="4"/>
      <c r="G17892" s="4"/>
      <c r="H17892" s="4"/>
      <c r="I17892" s="4"/>
      <c r="J17892" s="4"/>
      <c r="K17892" s="4"/>
      <c r="L17892" s="4"/>
      <c r="M17892" s="4"/>
      <c r="N17892" s="4"/>
      <c r="O17892" s="4"/>
      <c r="P17892" s="4"/>
      <c r="Q17892" s="4"/>
      <c r="R17892" s="4"/>
      <c r="S17892" s="4"/>
      <c r="T17892" s="4"/>
      <c r="U17892" s="4"/>
      <c r="V17892" s="4"/>
      <c r="W17892" s="4"/>
      <c r="X17892" s="4"/>
      <c r="Y17892" s="4"/>
      <c r="Z17892" s="4"/>
      <c r="AA17892" s="4"/>
      <c r="AB17892" s="4"/>
      <c r="AC17892" s="4"/>
      <c r="AD17892" s="4"/>
      <c r="AE17892" s="4"/>
      <c r="AF17892" s="4"/>
      <c r="AG17892" s="4"/>
      <c r="AH17892" s="4"/>
      <c r="AI17892" s="4"/>
    </row>
    <row r="17893" spans="1:35" s="8" customFormat="1" x14ac:dyDescent="0.45">
      <c r="A17893" s="7"/>
      <c r="C17893" s="7"/>
      <c r="D17893" s="4"/>
      <c r="E17893" s="4"/>
      <c r="F17893" s="4"/>
      <c r="G17893" s="4"/>
      <c r="H17893" s="4"/>
      <c r="I17893" s="4"/>
      <c r="J17893" s="4"/>
      <c r="K17893" s="4"/>
      <c r="L17893" s="4"/>
      <c r="M17893" s="4"/>
      <c r="N17893" s="4"/>
      <c r="O17893" s="4"/>
      <c r="P17893" s="4"/>
      <c r="Q17893" s="4"/>
      <c r="R17893" s="4"/>
      <c r="S17893" s="4"/>
      <c r="T17893" s="4"/>
      <c r="U17893" s="4"/>
      <c r="V17893" s="4"/>
      <c r="W17893" s="4"/>
      <c r="X17893" s="4"/>
      <c r="Y17893" s="4"/>
      <c r="Z17893" s="4"/>
      <c r="AA17893" s="4"/>
      <c r="AB17893" s="4"/>
      <c r="AC17893" s="4"/>
      <c r="AD17893" s="4"/>
      <c r="AE17893" s="4"/>
      <c r="AF17893" s="4"/>
      <c r="AG17893" s="4"/>
      <c r="AH17893" s="4"/>
      <c r="AI17893" s="4"/>
    </row>
    <row r="17894" spans="1:35" s="8" customFormat="1" x14ac:dyDescent="0.45">
      <c r="A17894" s="7"/>
      <c r="C17894" s="7"/>
      <c r="D17894" s="4"/>
      <c r="E17894" s="4"/>
      <c r="F17894" s="4"/>
      <c r="G17894" s="4"/>
      <c r="H17894" s="4"/>
      <c r="I17894" s="4"/>
      <c r="J17894" s="4"/>
      <c r="K17894" s="4"/>
      <c r="L17894" s="4"/>
      <c r="M17894" s="4"/>
      <c r="N17894" s="4"/>
      <c r="O17894" s="4"/>
      <c r="P17894" s="4"/>
      <c r="Q17894" s="4"/>
      <c r="R17894" s="4"/>
      <c r="S17894" s="4"/>
      <c r="T17894" s="4"/>
      <c r="U17894" s="4"/>
      <c r="V17894" s="4"/>
      <c r="W17894" s="4"/>
      <c r="X17894" s="4"/>
      <c r="Y17894" s="4"/>
      <c r="Z17894" s="4"/>
      <c r="AA17894" s="4"/>
      <c r="AB17894" s="4"/>
      <c r="AC17894" s="4"/>
      <c r="AD17894" s="4"/>
      <c r="AE17894" s="4"/>
      <c r="AF17894" s="4"/>
      <c r="AG17894" s="4"/>
      <c r="AH17894" s="4"/>
      <c r="AI17894" s="4"/>
    </row>
    <row r="17895" spans="1:35" s="8" customFormat="1" x14ac:dyDescent="0.45">
      <c r="A17895" s="7"/>
      <c r="C17895" s="7"/>
      <c r="D17895" s="4"/>
      <c r="E17895" s="4"/>
      <c r="F17895" s="4"/>
      <c r="G17895" s="4"/>
      <c r="H17895" s="4"/>
      <c r="I17895" s="4"/>
      <c r="J17895" s="4"/>
      <c r="K17895" s="4"/>
      <c r="L17895" s="4"/>
      <c r="M17895" s="4"/>
      <c r="N17895" s="4"/>
      <c r="O17895" s="4"/>
      <c r="P17895" s="4"/>
      <c r="Q17895" s="4"/>
      <c r="R17895" s="4"/>
      <c r="S17895" s="4"/>
      <c r="T17895" s="4"/>
      <c r="U17895" s="4"/>
      <c r="V17895" s="4"/>
      <c r="W17895" s="4"/>
      <c r="X17895" s="4"/>
      <c r="Y17895" s="4"/>
      <c r="Z17895" s="4"/>
      <c r="AA17895" s="4"/>
      <c r="AB17895" s="4"/>
      <c r="AC17895" s="4"/>
      <c r="AD17895" s="4"/>
      <c r="AE17895" s="4"/>
      <c r="AF17895" s="4"/>
      <c r="AG17895" s="4"/>
      <c r="AH17895" s="4"/>
      <c r="AI17895" s="4"/>
    </row>
    <row r="17896" spans="1:35" s="8" customFormat="1" x14ac:dyDescent="0.45">
      <c r="A17896" s="7"/>
      <c r="C17896" s="7"/>
      <c r="D17896" s="4"/>
      <c r="E17896" s="4"/>
      <c r="F17896" s="4"/>
      <c r="G17896" s="4"/>
      <c r="H17896" s="4"/>
      <c r="I17896" s="4"/>
      <c r="J17896" s="4"/>
      <c r="K17896" s="4"/>
      <c r="L17896" s="4"/>
      <c r="M17896" s="4"/>
      <c r="N17896" s="4"/>
      <c r="O17896" s="4"/>
      <c r="P17896" s="4"/>
      <c r="Q17896" s="4"/>
      <c r="R17896" s="4"/>
      <c r="S17896" s="4"/>
      <c r="T17896" s="4"/>
      <c r="U17896" s="4"/>
      <c r="V17896" s="4"/>
      <c r="W17896" s="4"/>
      <c r="X17896" s="4"/>
      <c r="Y17896" s="4"/>
      <c r="Z17896" s="4"/>
      <c r="AA17896" s="4"/>
      <c r="AB17896" s="4"/>
      <c r="AC17896" s="4"/>
      <c r="AD17896" s="4"/>
      <c r="AE17896" s="4"/>
      <c r="AF17896" s="4"/>
      <c r="AG17896" s="4"/>
      <c r="AH17896" s="4"/>
      <c r="AI17896" s="4"/>
    </row>
    <row r="17897" spans="1:35" s="8" customFormat="1" x14ac:dyDescent="0.45">
      <c r="A17897" s="7"/>
      <c r="C17897" s="7"/>
      <c r="D17897" s="4"/>
      <c r="E17897" s="4"/>
      <c r="F17897" s="4"/>
      <c r="G17897" s="4"/>
      <c r="H17897" s="4"/>
      <c r="I17897" s="4"/>
      <c r="J17897" s="4"/>
      <c r="K17897" s="4"/>
      <c r="L17897" s="4"/>
      <c r="M17897" s="4"/>
      <c r="N17897" s="4"/>
      <c r="O17897" s="4"/>
      <c r="P17897" s="4"/>
      <c r="Q17897" s="4"/>
      <c r="R17897" s="4"/>
      <c r="S17897" s="4"/>
      <c r="T17897" s="4"/>
      <c r="U17897" s="4"/>
      <c r="V17897" s="4"/>
      <c r="W17897" s="4"/>
      <c r="X17897" s="4"/>
      <c r="Y17897" s="4"/>
      <c r="Z17897" s="4"/>
      <c r="AA17897" s="4"/>
      <c r="AB17897" s="4"/>
      <c r="AC17897" s="4"/>
      <c r="AD17897" s="4"/>
      <c r="AE17897" s="4"/>
      <c r="AF17897" s="4"/>
      <c r="AG17897" s="4"/>
      <c r="AH17897" s="4"/>
      <c r="AI17897" s="4"/>
    </row>
    <row r="17898" spans="1:35" s="8" customFormat="1" x14ac:dyDescent="0.45">
      <c r="A17898" s="7"/>
      <c r="C17898" s="7"/>
      <c r="D17898" s="4"/>
      <c r="E17898" s="4"/>
      <c r="F17898" s="4"/>
      <c r="G17898" s="4"/>
      <c r="H17898" s="4"/>
      <c r="I17898" s="4"/>
      <c r="J17898" s="4"/>
      <c r="K17898" s="4"/>
      <c r="L17898" s="4"/>
      <c r="M17898" s="4"/>
      <c r="N17898" s="4"/>
      <c r="O17898" s="4"/>
      <c r="P17898" s="4"/>
      <c r="Q17898" s="4"/>
      <c r="R17898" s="4"/>
      <c r="S17898" s="4"/>
      <c r="T17898" s="4"/>
      <c r="U17898" s="4"/>
      <c r="V17898" s="4"/>
      <c r="W17898" s="4"/>
      <c r="X17898" s="4"/>
      <c r="Y17898" s="4"/>
      <c r="Z17898" s="4"/>
      <c r="AA17898" s="4"/>
      <c r="AB17898" s="4"/>
      <c r="AC17898" s="4"/>
      <c r="AD17898" s="4"/>
      <c r="AE17898" s="4"/>
      <c r="AF17898" s="4"/>
      <c r="AG17898" s="4"/>
      <c r="AH17898" s="4"/>
      <c r="AI17898" s="4"/>
    </row>
    <row r="17899" spans="1:35" s="8" customFormat="1" x14ac:dyDescent="0.45">
      <c r="A17899" s="7"/>
      <c r="C17899" s="7"/>
      <c r="D17899" s="4"/>
      <c r="E17899" s="4"/>
      <c r="F17899" s="4"/>
      <c r="G17899" s="4"/>
      <c r="H17899" s="4"/>
      <c r="I17899" s="4"/>
      <c r="J17899" s="4"/>
      <c r="K17899" s="4"/>
      <c r="L17899" s="4"/>
      <c r="M17899" s="4"/>
      <c r="N17899" s="4"/>
      <c r="O17899" s="4"/>
      <c r="P17899" s="4"/>
      <c r="Q17899" s="4"/>
      <c r="R17899" s="4"/>
      <c r="S17899" s="4"/>
      <c r="T17899" s="4"/>
      <c r="U17899" s="4"/>
      <c r="V17899" s="4"/>
      <c r="W17899" s="4"/>
      <c r="X17899" s="4"/>
      <c r="Y17899" s="4"/>
      <c r="Z17899" s="4"/>
      <c r="AA17899" s="4"/>
      <c r="AB17899" s="4"/>
      <c r="AC17899" s="4"/>
      <c r="AD17899" s="4"/>
      <c r="AE17899" s="4"/>
      <c r="AF17899" s="4"/>
      <c r="AG17899" s="4"/>
      <c r="AH17899" s="4"/>
      <c r="AI17899" s="4"/>
    </row>
    <row r="17900" spans="1:35" s="8" customFormat="1" x14ac:dyDescent="0.45">
      <c r="A17900" s="7"/>
      <c r="C17900" s="7"/>
      <c r="D17900" s="4"/>
      <c r="E17900" s="4"/>
      <c r="F17900" s="4"/>
      <c r="G17900" s="4"/>
      <c r="H17900" s="4"/>
      <c r="I17900" s="4"/>
      <c r="J17900" s="4"/>
      <c r="K17900" s="4"/>
      <c r="L17900" s="4"/>
      <c r="M17900" s="4"/>
      <c r="N17900" s="4"/>
      <c r="O17900" s="4"/>
      <c r="P17900" s="4"/>
      <c r="Q17900" s="4"/>
      <c r="R17900" s="4"/>
      <c r="S17900" s="4"/>
      <c r="T17900" s="4"/>
      <c r="U17900" s="4"/>
      <c r="V17900" s="4"/>
      <c r="W17900" s="4"/>
      <c r="X17900" s="4"/>
      <c r="Y17900" s="4"/>
      <c r="Z17900" s="4"/>
      <c r="AA17900" s="4"/>
      <c r="AB17900" s="4"/>
      <c r="AC17900" s="4"/>
      <c r="AD17900" s="4"/>
      <c r="AE17900" s="4"/>
      <c r="AF17900" s="4"/>
      <c r="AG17900" s="4"/>
      <c r="AH17900" s="4"/>
      <c r="AI17900" s="4"/>
    </row>
    <row r="17901" spans="1:35" s="8" customFormat="1" x14ac:dyDescent="0.45">
      <c r="A17901" s="7"/>
      <c r="C17901" s="7"/>
      <c r="D17901" s="4"/>
      <c r="E17901" s="4"/>
      <c r="F17901" s="4"/>
      <c r="G17901" s="4"/>
      <c r="H17901" s="4"/>
      <c r="I17901" s="4"/>
      <c r="J17901" s="4"/>
      <c r="K17901" s="4"/>
      <c r="L17901" s="4"/>
      <c r="M17901" s="4"/>
      <c r="N17901" s="4"/>
      <c r="O17901" s="4"/>
      <c r="P17901" s="4"/>
      <c r="Q17901" s="4"/>
      <c r="R17901" s="4"/>
      <c r="S17901" s="4"/>
      <c r="T17901" s="4"/>
      <c r="U17901" s="4"/>
      <c r="V17901" s="4"/>
      <c r="W17901" s="4"/>
      <c r="X17901" s="4"/>
      <c r="Y17901" s="4"/>
      <c r="Z17901" s="4"/>
      <c r="AA17901" s="4"/>
      <c r="AB17901" s="4"/>
      <c r="AC17901" s="4"/>
      <c r="AD17901" s="4"/>
      <c r="AE17901" s="4"/>
      <c r="AF17901" s="4"/>
      <c r="AG17901" s="4"/>
      <c r="AH17901" s="4"/>
      <c r="AI17901" s="4"/>
    </row>
    <row r="17902" spans="1:35" s="8" customFormat="1" x14ac:dyDescent="0.45">
      <c r="A17902" s="7"/>
      <c r="C17902" s="7"/>
      <c r="D17902" s="4"/>
      <c r="E17902" s="4"/>
      <c r="F17902" s="4"/>
      <c r="G17902" s="4"/>
      <c r="H17902" s="4"/>
      <c r="I17902" s="4"/>
      <c r="J17902" s="4"/>
      <c r="K17902" s="4"/>
      <c r="L17902" s="4"/>
      <c r="M17902" s="4"/>
      <c r="N17902" s="4"/>
      <c r="O17902" s="4"/>
      <c r="P17902" s="4"/>
      <c r="Q17902" s="4"/>
      <c r="R17902" s="4"/>
      <c r="S17902" s="4"/>
      <c r="T17902" s="4"/>
      <c r="U17902" s="4"/>
      <c r="V17902" s="4"/>
      <c r="W17902" s="4"/>
      <c r="X17902" s="4"/>
      <c r="Y17902" s="4"/>
      <c r="Z17902" s="4"/>
      <c r="AA17902" s="4"/>
      <c r="AB17902" s="4"/>
      <c r="AC17902" s="4"/>
      <c r="AD17902" s="4"/>
      <c r="AE17902" s="4"/>
      <c r="AF17902" s="4"/>
      <c r="AG17902" s="4"/>
      <c r="AH17902" s="4"/>
      <c r="AI17902" s="4"/>
    </row>
    <row r="17903" spans="1:35" s="8" customFormat="1" x14ac:dyDescent="0.45">
      <c r="A17903" s="7"/>
      <c r="C17903" s="7"/>
      <c r="D17903" s="4"/>
      <c r="E17903" s="4"/>
      <c r="F17903" s="4"/>
      <c r="G17903" s="4"/>
      <c r="H17903" s="4"/>
      <c r="I17903" s="4"/>
      <c r="J17903" s="4"/>
      <c r="K17903" s="4"/>
      <c r="L17903" s="4"/>
      <c r="M17903" s="4"/>
      <c r="N17903" s="4"/>
      <c r="O17903" s="4"/>
      <c r="P17903" s="4"/>
      <c r="Q17903" s="4"/>
      <c r="R17903" s="4"/>
      <c r="S17903" s="4"/>
      <c r="T17903" s="4"/>
      <c r="U17903" s="4"/>
      <c r="V17903" s="4"/>
      <c r="W17903" s="4"/>
      <c r="X17903" s="4"/>
      <c r="Y17903" s="4"/>
      <c r="Z17903" s="4"/>
      <c r="AA17903" s="4"/>
      <c r="AB17903" s="4"/>
      <c r="AC17903" s="4"/>
      <c r="AD17903" s="4"/>
      <c r="AE17903" s="4"/>
      <c r="AF17903" s="4"/>
      <c r="AG17903" s="4"/>
      <c r="AH17903" s="4"/>
      <c r="AI17903" s="4"/>
    </row>
    <row r="17904" spans="1:35" s="8" customFormat="1" x14ac:dyDescent="0.45">
      <c r="A17904" s="7"/>
      <c r="C17904" s="7"/>
      <c r="D17904" s="4"/>
      <c r="E17904" s="4"/>
      <c r="F17904" s="4"/>
      <c r="G17904" s="4"/>
      <c r="H17904" s="4"/>
      <c r="I17904" s="4"/>
      <c r="J17904" s="4"/>
      <c r="K17904" s="4"/>
      <c r="L17904" s="4"/>
      <c r="M17904" s="4"/>
      <c r="N17904" s="4"/>
      <c r="O17904" s="4"/>
      <c r="P17904" s="4"/>
      <c r="Q17904" s="4"/>
      <c r="R17904" s="4"/>
      <c r="S17904" s="4"/>
      <c r="T17904" s="4"/>
      <c r="U17904" s="4"/>
      <c r="V17904" s="4"/>
      <c r="W17904" s="4"/>
      <c r="X17904" s="4"/>
      <c r="Y17904" s="4"/>
      <c r="Z17904" s="4"/>
      <c r="AA17904" s="4"/>
      <c r="AB17904" s="4"/>
      <c r="AC17904" s="4"/>
      <c r="AD17904" s="4"/>
      <c r="AE17904" s="4"/>
      <c r="AF17904" s="4"/>
      <c r="AG17904" s="4"/>
      <c r="AH17904" s="4"/>
      <c r="AI17904" s="4"/>
    </row>
    <row r="17905" spans="1:35" s="8" customFormat="1" x14ac:dyDescent="0.45">
      <c r="A17905" s="7"/>
      <c r="C17905" s="7"/>
      <c r="D17905" s="4"/>
      <c r="E17905" s="4"/>
      <c r="F17905" s="4"/>
      <c r="G17905" s="4"/>
      <c r="H17905" s="4"/>
      <c r="I17905" s="4"/>
      <c r="J17905" s="4"/>
      <c r="K17905" s="4"/>
      <c r="L17905" s="4"/>
      <c r="M17905" s="4"/>
      <c r="N17905" s="4"/>
      <c r="O17905" s="4"/>
      <c r="P17905" s="4"/>
      <c r="Q17905" s="4"/>
      <c r="R17905" s="4"/>
      <c r="S17905" s="4"/>
      <c r="T17905" s="4"/>
      <c r="U17905" s="4"/>
      <c r="V17905" s="4"/>
      <c r="W17905" s="4"/>
      <c r="X17905" s="4"/>
      <c r="Y17905" s="4"/>
      <c r="Z17905" s="4"/>
      <c r="AA17905" s="4"/>
      <c r="AB17905" s="4"/>
      <c r="AC17905" s="4"/>
      <c r="AD17905" s="4"/>
      <c r="AE17905" s="4"/>
      <c r="AF17905" s="4"/>
      <c r="AG17905" s="4"/>
      <c r="AH17905" s="4"/>
      <c r="AI17905" s="4"/>
    </row>
    <row r="17906" spans="1:35" s="8" customFormat="1" x14ac:dyDescent="0.45">
      <c r="A17906" s="7"/>
      <c r="C17906" s="7"/>
      <c r="D17906" s="4"/>
      <c r="E17906" s="4"/>
      <c r="F17906" s="4"/>
      <c r="G17906" s="4"/>
      <c r="H17906" s="4"/>
      <c r="I17906" s="4"/>
      <c r="J17906" s="4"/>
      <c r="K17906" s="4"/>
      <c r="L17906" s="4"/>
      <c r="M17906" s="4"/>
      <c r="N17906" s="4"/>
      <c r="O17906" s="4"/>
      <c r="P17906" s="4"/>
      <c r="Q17906" s="4"/>
      <c r="R17906" s="4"/>
      <c r="S17906" s="4"/>
      <c r="T17906" s="4"/>
      <c r="U17906" s="4"/>
      <c r="V17906" s="4"/>
      <c r="W17906" s="4"/>
      <c r="X17906" s="4"/>
      <c r="Y17906" s="4"/>
      <c r="Z17906" s="4"/>
      <c r="AA17906" s="4"/>
      <c r="AB17906" s="4"/>
      <c r="AC17906" s="4"/>
      <c r="AD17906" s="4"/>
      <c r="AE17906" s="4"/>
      <c r="AF17906" s="4"/>
      <c r="AG17906" s="4"/>
      <c r="AH17906" s="4"/>
      <c r="AI17906" s="4"/>
    </row>
    <row r="17907" spans="1:35" s="8" customFormat="1" x14ac:dyDescent="0.45">
      <c r="A17907" s="7"/>
      <c r="C17907" s="7"/>
      <c r="D17907" s="4"/>
      <c r="E17907" s="4"/>
      <c r="F17907" s="4"/>
      <c r="G17907" s="4"/>
      <c r="H17907" s="4"/>
      <c r="I17907" s="4"/>
      <c r="J17907" s="4"/>
      <c r="K17907" s="4"/>
      <c r="L17907" s="4"/>
      <c r="M17907" s="4"/>
      <c r="N17907" s="4"/>
      <c r="O17907" s="4"/>
      <c r="P17907" s="4"/>
      <c r="Q17907" s="4"/>
      <c r="R17907" s="4"/>
      <c r="S17907" s="4"/>
      <c r="T17907" s="4"/>
      <c r="U17907" s="4"/>
      <c r="V17907" s="4"/>
      <c r="W17907" s="4"/>
      <c r="X17907" s="4"/>
      <c r="Y17907" s="4"/>
      <c r="Z17907" s="4"/>
      <c r="AA17907" s="4"/>
      <c r="AB17907" s="4"/>
      <c r="AC17907" s="4"/>
      <c r="AD17907" s="4"/>
      <c r="AE17907" s="4"/>
      <c r="AF17907" s="4"/>
      <c r="AG17907" s="4"/>
      <c r="AH17907" s="4"/>
      <c r="AI17907" s="4"/>
    </row>
    <row r="17908" spans="1:35" s="8" customFormat="1" x14ac:dyDescent="0.45">
      <c r="A17908" s="7"/>
      <c r="C17908" s="7"/>
      <c r="D17908" s="4"/>
      <c r="E17908" s="4"/>
      <c r="F17908" s="4"/>
      <c r="G17908" s="4"/>
      <c r="H17908" s="4"/>
      <c r="I17908" s="4"/>
      <c r="J17908" s="4"/>
      <c r="K17908" s="4"/>
      <c r="L17908" s="4"/>
      <c r="M17908" s="4"/>
      <c r="N17908" s="4"/>
      <c r="O17908" s="4"/>
      <c r="P17908" s="4"/>
      <c r="Q17908" s="4"/>
      <c r="R17908" s="4"/>
      <c r="S17908" s="4"/>
      <c r="T17908" s="4"/>
      <c r="U17908" s="4"/>
      <c r="V17908" s="4"/>
      <c r="W17908" s="4"/>
      <c r="X17908" s="4"/>
      <c r="Y17908" s="4"/>
      <c r="Z17908" s="4"/>
      <c r="AA17908" s="4"/>
      <c r="AB17908" s="4"/>
      <c r="AC17908" s="4"/>
      <c r="AD17908" s="4"/>
      <c r="AE17908" s="4"/>
      <c r="AF17908" s="4"/>
      <c r="AG17908" s="4"/>
      <c r="AH17908" s="4"/>
      <c r="AI17908" s="4"/>
    </row>
    <row r="17909" spans="1:35" s="8" customFormat="1" x14ac:dyDescent="0.45">
      <c r="A17909" s="7"/>
      <c r="C17909" s="7"/>
      <c r="D17909" s="4"/>
      <c r="E17909" s="4"/>
      <c r="F17909" s="4"/>
      <c r="G17909" s="4"/>
      <c r="H17909" s="4"/>
      <c r="I17909" s="4"/>
      <c r="J17909" s="4"/>
      <c r="K17909" s="4"/>
      <c r="L17909" s="4"/>
      <c r="M17909" s="4"/>
      <c r="N17909" s="4"/>
      <c r="O17909" s="4"/>
      <c r="P17909" s="4"/>
      <c r="Q17909" s="4"/>
      <c r="R17909" s="4"/>
      <c r="S17909" s="4"/>
      <c r="T17909" s="4"/>
      <c r="U17909" s="4"/>
      <c r="V17909" s="4"/>
      <c r="W17909" s="4"/>
      <c r="X17909" s="4"/>
      <c r="Y17909" s="4"/>
      <c r="Z17909" s="4"/>
      <c r="AA17909" s="4"/>
      <c r="AB17909" s="4"/>
      <c r="AC17909" s="4"/>
      <c r="AD17909" s="4"/>
      <c r="AE17909" s="4"/>
      <c r="AF17909" s="4"/>
      <c r="AG17909" s="4"/>
      <c r="AH17909" s="4"/>
      <c r="AI17909" s="4"/>
    </row>
    <row r="17910" spans="1:35" s="8" customFormat="1" x14ac:dyDescent="0.45">
      <c r="A17910" s="7"/>
      <c r="C17910" s="7"/>
      <c r="D17910" s="4"/>
      <c r="E17910" s="4"/>
      <c r="F17910" s="4"/>
      <c r="G17910" s="4"/>
      <c r="H17910" s="4"/>
      <c r="I17910" s="4"/>
      <c r="J17910" s="4"/>
      <c r="K17910" s="4"/>
      <c r="L17910" s="4"/>
      <c r="M17910" s="4"/>
      <c r="N17910" s="4"/>
      <c r="O17910" s="4"/>
      <c r="P17910" s="4"/>
      <c r="Q17910" s="4"/>
      <c r="R17910" s="4"/>
      <c r="S17910" s="4"/>
      <c r="T17910" s="4"/>
      <c r="U17910" s="4"/>
      <c r="V17910" s="4"/>
      <c r="W17910" s="4"/>
      <c r="X17910" s="4"/>
      <c r="Y17910" s="4"/>
      <c r="Z17910" s="4"/>
      <c r="AA17910" s="4"/>
      <c r="AB17910" s="4"/>
      <c r="AC17910" s="4"/>
      <c r="AD17910" s="4"/>
      <c r="AE17910" s="4"/>
      <c r="AF17910" s="4"/>
      <c r="AG17910" s="4"/>
      <c r="AH17910" s="4"/>
      <c r="AI17910" s="4"/>
    </row>
    <row r="17911" spans="1:35" s="8" customFormat="1" x14ac:dyDescent="0.45">
      <c r="A17911" s="7"/>
      <c r="C17911" s="7"/>
      <c r="D17911" s="4"/>
      <c r="E17911" s="4"/>
      <c r="F17911" s="4"/>
      <c r="G17911" s="4"/>
      <c r="H17911" s="4"/>
      <c r="I17911" s="4"/>
      <c r="J17911" s="4"/>
      <c r="K17911" s="4"/>
      <c r="L17911" s="4"/>
      <c r="M17911" s="4"/>
      <c r="N17911" s="4"/>
      <c r="O17911" s="4"/>
      <c r="P17911" s="4"/>
      <c r="Q17911" s="4"/>
      <c r="R17911" s="4"/>
      <c r="S17911" s="4"/>
      <c r="T17911" s="4"/>
      <c r="U17911" s="4"/>
      <c r="V17911" s="4"/>
      <c r="W17911" s="4"/>
      <c r="X17911" s="4"/>
      <c r="Y17911" s="4"/>
      <c r="Z17911" s="4"/>
      <c r="AA17911" s="4"/>
      <c r="AB17911" s="4"/>
      <c r="AC17911" s="4"/>
      <c r="AD17911" s="4"/>
      <c r="AE17911" s="4"/>
      <c r="AF17911" s="4"/>
      <c r="AG17911" s="4"/>
      <c r="AH17911" s="4"/>
      <c r="AI17911" s="4"/>
    </row>
    <row r="17912" spans="1:35" s="8" customFormat="1" x14ac:dyDescent="0.45">
      <c r="A17912" s="7"/>
      <c r="C17912" s="7"/>
      <c r="D17912" s="4"/>
      <c r="E17912" s="4"/>
      <c r="F17912" s="4"/>
      <c r="G17912" s="4"/>
      <c r="H17912" s="4"/>
      <c r="I17912" s="4"/>
      <c r="J17912" s="4"/>
      <c r="K17912" s="4"/>
      <c r="L17912" s="4"/>
      <c r="M17912" s="4"/>
      <c r="N17912" s="4"/>
      <c r="O17912" s="4"/>
      <c r="P17912" s="4"/>
      <c r="Q17912" s="4"/>
      <c r="R17912" s="4"/>
      <c r="S17912" s="4"/>
      <c r="T17912" s="4"/>
      <c r="U17912" s="4"/>
      <c r="V17912" s="4"/>
      <c r="W17912" s="4"/>
      <c r="X17912" s="4"/>
      <c r="Y17912" s="4"/>
      <c r="Z17912" s="4"/>
      <c r="AA17912" s="4"/>
      <c r="AB17912" s="4"/>
      <c r="AC17912" s="4"/>
      <c r="AD17912" s="4"/>
      <c r="AE17912" s="4"/>
      <c r="AF17912" s="4"/>
      <c r="AG17912" s="4"/>
      <c r="AH17912" s="4"/>
      <c r="AI17912" s="4"/>
    </row>
    <row r="17913" spans="1:35" s="8" customFormat="1" x14ac:dyDescent="0.45">
      <c r="A17913" s="7"/>
      <c r="C17913" s="7"/>
      <c r="D17913" s="4"/>
      <c r="E17913" s="4"/>
      <c r="F17913" s="4"/>
      <c r="G17913" s="4"/>
      <c r="H17913" s="4"/>
      <c r="I17913" s="4"/>
      <c r="J17913" s="4"/>
      <c r="K17913" s="4"/>
      <c r="L17913" s="4"/>
      <c r="M17913" s="4"/>
      <c r="N17913" s="4"/>
      <c r="O17913" s="4"/>
      <c r="P17913" s="4"/>
      <c r="Q17913" s="4"/>
      <c r="R17913" s="4"/>
      <c r="S17913" s="4"/>
      <c r="T17913" s="4"/>
      <c r="U17913" s="4"/>
      <c r="V17913" s="4"/>
      <c r="W17913" s="4"/>
      <c r="X17913" s="4"/>
      <c r="Y17913" s="4"/>
      <c r="Z17913" s="4"/>
      <c r="AA17913" s="4"/>
      <c r="AB17913" s="4"/>
      <c r="AC17913" s="4"/>
      <c r="AD17913" s="4"/>
      <c r="AE17913" s="4"/>
      <c r="AF17913" s="4"/>
      <c r="AG17913" s="4"/>
      <c r="AH17913" s="4"/>
      <c r="AI17913" s="4"/>
    </row>
    <row r="17914" spans="1:35" s="8" customFormat="1" x14ac:dyDescent="0.45">
      <c r="A17914" s="7"/>
      <c r="C17914" s="7"/>
      <c r="D17914" s="4"/>
      <c r="E17914" s="4"/>
      <c r="F17914" s="4"/>
      <c r="G17914" s="4"/>
      <c r="H17914" s="4"/>
      <c r="I17914" s="4"/>
      <c r="J17914" s="4"/>
      <c r="K17914" s="4"/>
      <c r="L17914" s="4"/>
      <c r="M17914" s="4"/>
      <c r="N17914" s="4"/>
      <c r="O17914" s="4"/>
      <c r="P17914" s="4"/>
      <c r="Q17914" s="4"/>
      <c r="R17914" s="4"/>
      <c r="S17914" s="4"/>
      <c r="T17914" s="4"/>
      <c r="U17914" s="4"/>
      <c r="V17914" s="4"/>
      <c r="W17914" s="4"/>
      <c r="X17914" s="4"/>
      <c r="Y17914" s="4"/>
      <c r="Z17914" s="4"/>
      <c r="AA17914" s="4"/>
      <c r="AB17914" s="4"/>
      <c r="AC17914" s="4"/>
      <c r="AD17914" s="4"/>
      <c r="AE17914" s="4"/>
      <c r="AF17914" s="4"/>
      <c r="AG17914" s="4"/>
      <c r="AH17914" s="4"/>
      <c r="AI17914" s="4"/>
    </row>
    <row r="17915" spans="1:35" s="8" customFormat="1" x14ac:dyDescent="0.45">
      <c r="A17915" s="7"/>
      <c r="C17915" s="7"/>
      <c r="D17915" s="4"/>
      <c r="E17915" s="4"/>
      <c r="F17915" s="4"/>
      <c r="G17915" s="4"/>
      <c r="H17915" s="4"/>
      <c r="I17915" s="4"/>
      <c r="J17915" s="4"/>
      <c r="K17915" s="4"/>
      <c r="L17915" s="4"/>
      <c r="M17915" s="4"/>
      <c r="N17915" s="4"/>
      <c r="O17915" s="4"/>
      <c r="P17915" s="4"/>
      <c r="Q17915" s="4"/>
      <c r="R17915" s="4"/>
      <c r="S17915" s="4"/>
      <c r="T17915" s="4"/>
      <c r="U17915" s="4"/>
      <c r="V17915" s="4"/>
      <c r="W17915" s="4"/>
      <c r="X17915" s="4"/>
      <c r="Y17915" s="4"/>
      <c r="Z17915" s="4"/>
      <c r="AA17915" s="4"/>
      <c r="AB17915" s="4"/>
      <c r="AC17915" s="4"/>
      <c r="AD17915" s="4"/>
      <c r="AE17915" s="4"/>
      <c r="AF17915" s="4"/>
      <c r="AG17915" s="4"/>
      <c r="AH17915" s="4"/>
      <c r="AI17915" s="4"/>
    </row>
    <row r="17916" spans="1:35" s="8" customFormat="1" x14ac:dyDescent="0.45">
      <c r="A17916" s="7"/>
      <c r="C17916" s="7"/>
      <c r="D17916" s="4"/>
      <c r="E17916" s="4"/>
      <c r="F17916" s="4"/>
      <c r="G17916" s="4"/>
      <c r="H17916" s="4"/>
      <c r="I17916" s="4"/>
      <c r="J17916" s="4"/>
      <c r="K17916" s="4"/>
      <c r="L17916" s="4"/>
      <c r="M17916" s="4"/>
      <c r="N17916" s="4"/>
      <c r="O17916" s="4"/>
      <c r="P17916" s="4"/>
      <c r="Q17916" s="4"/>
      <c r="R17916" s="4"/>
      <c r="S17916" s="4"/>
      <c r="T17916" s="4"/>
      <c r="U17916" s="4"/>
      <c r="V17916" s="4"/>
      <c r="W17916" s="4"/>
      <c r="X17916" s="4"/>
      <c r="Y17916" s="4"/>
      <c r="Z17916" s="4"/>
      <c r="AA17916" s="4"/>
      <c r="AB17916" s="4"/>
      <c r="AC17916" s="4"/>
      <c r="AD17916" s="4"/>
      <c r="AE17916" s="4"/>
      <c r="AF17916" s="4"/>
      <c r="AG17916" s="4"/>
      <c r="AH17916" s="4"/>
      <c r="AI17916" s="4"/>
    </row>
    <row r="17917" spans="1:35" s="8" customFormat="1" x14ac:dyDescent="0.45">
      <c r="A17917" s="7"/>
      <c r="C17917" s="7"/>
      <c r="D17917" s="4"/>
      <c r="E17917" s="4"/>
      <c r="F17917" s="4"/>
      <c r="G17917" s="4"/>
      <c r="H17917" s="4"/>
      <c r="I17917" s="4"/>
      <c r="J17917" s="4"/>
      <c r="K17917" s="4"/>
      <c r="L17917" s="4"/>
      <c r="M17917" s="4"/>
      <c r="N17917" s="4"/>
      <c r="O17917" s="4"/>
      <c r="P17917" s="4"/>
      <c r="Q17917" s="4"/>
      <c r="R17917" s="4"/>
      <c r="S17917" s="4"/>
      <c r="T17917" s="4"/>
      <c r="U17917" s="4"/>
      <c r="V17917" s="4"/>
      <c r="W17917" s="4"/>
      <c r="X17917" s="4"/>
      <c r="Y17917" s="4"/>
      <c r="Z17917" s="4"/>
      <c r="AA17917" s="4"/>
      <c r="AB17917" s="4"/>
      <c r="AC17917" s="4"/>
      <c r="AD17917" s="4"/>
      <c r="AE17917" s="4"/>
      <c r="AF17917" s="4"/>
      <c r="AG17917" s="4"/>
      <c r="AH17917" s="4"/>
      <c r="AI17917" s="4"/>
    </row>
    <row r="17918" spans="1:35" s="8" customFormat="1" x14ac:dyDescent="0.45">
      <c r="A17918" s="7"/>
      <c r="C17918" s="7"/>
      <c r="D17918" s="4"/>
      <c r="E17918" s="4"/>
      <c r="F17918" s="4"/>
      <c r="G17918" s="4"/>
      <c r="H17918" s="4"/>
      <c r="I17918" s="4"/>
      <c r="J17918" s="4"/>
      <c r="K17918" s="4"/>
      <c r="L17918" s="4"/>
      <c r="M17918" s="4"/>
      <c r="N17918" s="4"/>
      <c r="O17918" s="4"/>
      <c r="P17918" s="4"/>
      <c r="Q17918" s="4"/>
      <c r="R17918" s="4"/>
      <c r="S17918" s="4"/>
      <c r="T17918" s="4"/>
      <c r="U17918" s="4"/>
      <c r="V17918" s="4"/>
      <c r="W17918" s="4"/>
      <c r="X17918" s="4"/>
      <c r="Y17918" s="4"/>
      <c r="Z17918" s="4"/>
      <c r="AA17918" s="4"/>
      <c r="AB17918" s="4"/>
      <c r="AC17918" s="4"/>
      <c r="AD17918" s="4"/>
      <c r="AE17918" s="4"/>
      <c r="AF17918" s="4"/>
      <c r="AG17918" s="4"/>
      <c r="AH17918" s="4"/>
      <c r="AI17918" s="4"/>
    </row>
    <row r="17919" spans="1:35" s="8" customFormat="1" x14ac:dyDescent="0.45">
      <c r="A17919" s="7"/>
      <c r="C17919" s="7"/>
      <c r="D17919" s="4"/>
      <c r="E17919" s="4"/>
      <c r="F17919" s="4"/>
      <c r="G17919" s="4"/>
      <c r="H17919" s="4"/>
      <c r="I17919" s="4"/>
      <c r="J17919" s="4"/>
      <c r="K17919" s="4"/>
      <c r="L17919" s="4"/>
      <c r="M17919" s="4"/>
      <c r="N17919" s="4"/>
      <c r="O17919" s="4"/>
      <c r="P17919" s="4"/>
      <c r="Q17919" s="4"/>
      <c r="R17919" s="4"/>
      <c r="S17919" s="4"/>
      <c r="T17919" s="4"/>
      <c r="U17919" s="4"/>
      <c r="V17919" s="4"/>
      <c r="W17919" s="4"/>
      <c r="X17919" s="4"/>
      <c r="Y17919" s="4"/>
      <c r="Z17919" s="4"/>
      <c r="AA17919" s="4"/>
      <c r="AB17919" s="4"/>
      <c r="AC17919" s="4"/>
      <c r="AD17919" s="4"/>
      <c r="AE17919" s="4"/>
      <c r="AF17919" s="4"/>
      <c r="AG17919" s="4"/>
      <c r="AH17919" s="4"/>
      <c r="AI17919" s="4"/>
    </row>
    <row r="17920" spans="1:35" s="8" customFormat="1" x14ac:dyDescent="0.45">
      <c r="A17920" s="7"/>
      <c r="C17920" s="7"/>
      <c r="D17920" s="4"/>
      <c r="E17920" s="4"/>
      <c r="F17920" s="4"/>
      <c r="G17920" s="4"/>
      <c r="H17920" s="4"/>
      <c r="I17920" s="4"/>
      <c r="J17920" s="4"/>
      <c r="K17920" s="4"/>
      <c r="L17920" s="4"/>
      <c r="M17920" s="4"/>
      <c r="N17920" s="4"/>
      <c r="O17920" s="4"/>
      <c r="P17920" s="4"/>
      <c r="Q17920" s="4"/>
      <c r="R17920" s="4"/>
      <c r="S17920" s="4"/>
      <c r="T17920" s="4"/>
      <c r="U17920" s="4"/>
      <c r="V17920" s="4"/>
      <c r="W17920" s="4"/>
      <c r="X17920" s="4"/>
      <c r="Y17920" s="4"/>
      <c r="Z17920" s="4"/>
      <c r="AA17920" s="4"/>
      <c r="AB17920" s="4"/>
      <c r="AC17920" s="4"/>
      <c r="AD17920" s="4"/>
      <c r="AE17920" s="4"/>
      <c r="AF17920" s="4"/>
      <c r="AG17920" s="4"/>
      <c r="AH17920" s="4"/>
      <c r="AI17920" s="4"/>
    </row>
    <row r="17921" spans="1:35" s="8" customFormat="1" x14ac:dyDescent="0.45">
      <c r="A17921" s="7"/>
      <c r="C17921" s="7"/>
      <c r="D17921" s="4"/>
      <c r="E17921" s="4"/>
      <c r="F17921" s="4"/>
      <c r="G17921" s="4"/>
      <c r="H17921" s="4"/>
      <c r="I17921" s="4"/>
      <c r="J17921" s="4"/>
      <c r="K17921" s="4"/>
      <c r="L17921" s="4"/>
      <c r="M17921" s="4"/>
      <c r="N17921" s="4"/>
      <c r="O17921" s="4"/>
      <c r="P17921" s="4"/>
      <c r="Q17921" s="4"/>
      <c r="R17921" s="4"/>
      <c r="S17921" s="4"/>
      <c r="T17921" s="4"/>
      <c r="U17921" s="4"/>
      <c r="V17921" s="4"/>
      <c r="W17921" s="4"/>
      <c r="X17921" s="4"/>
      <c r="Y17921" s="4"/>
      <c r="Z17921" s="4"/>
      <c r="AA17921" s="4"/>
      <c r="AB17921" s="4"/>
      <c r="AC17921" s="4"/>
      <c r="AD17921" s="4"/>
      <c r="AE17921" s="4"/>
      <c r="AF17921" s="4"/>
      <c r="AG17921" s="4"/>
      <c r="AH17921" s="4"/>
      <c r="AI17921" s="4"/>
    </row>
    <row r="17922" spans="1:35" s="8" customFormat="1" x14ac:dyDescent="0.45">
      <c r="A17922" s="7"/>
      <c r="C17922" s="7"/>
      <c r="D17922" s="4"/>
      <c r="E17922" s="4"/>
      <c r="F17922" s="4"/>
      <c r="G17922" s="4"/>
      <c r="H17922" s="4"/>
      <c r="I17922" s="4"/>
      <c r="J17922" s="4"/>
      <c r="K17922" s="4"/>
      <c r="L17922" s="4"/>
      <c r="M17922" s="4"/>
      <c r="N17922" s="4"/>
      <c r="O17922" s="4"/>
      <c r="P17922" s="4"/>
      <c r="Q17922" s="4"/>
      <c r="R17922" s="4"/>
      <c r="S17922" s="4"/>
      <c r="T17922" s="4"/>
      <c r="U17922" s="4"/>
      <c r="V17922" s="4"/>
      <c r="W17922" s="4"/>
      <c r="X17922" s="4"/>
      <c r="Y17922" s="4"/>
      <c r="Z17922" s="4"/>
      <c r="AA17922" s="4"/>
      <c r="AB17922" s="4"/>
      <c r="AC17922" s="4"/>
      <c r="AD17922" s="4"/>
      <c r="AE17922" s="4"/>
      <c r="AF17922" s="4"/>
      <c r="AG17922" s="4"/>
      <c r="AH17922" s="4"/>
      <c r="AI17922" s="4"/>
    </row>
    <row r="17923" spans="1:35" s="8" customFormat="1" x14ac:dyDescent="0.45">
      <c r="A17923" s="7"/>
      <c r="C17923" s="7"/>
      <c r="D17923" s="4"/>
      <c r="E17923" s="4"/>
      <c r="F17923" s="4"/>
      <c r="G17923" s="4"/>
      <c r="H17923" s="4"/>
      <c r="I17923" s="4"/>
      <c r="J17923" s="4"/>
      <c r="K17923" s="4"/>
      <c r="L17923" s="4"/>
      <c r="M17923" s="4"/>
      <c r="N17923" s="4"/>
      <c r="O17923" s="4"/>
      <c r="P17923" s="4"/>
      <c r="Q17923" s="4"/>
      <c r="R17923" s="4"/>
      <c r="S17923" s="4"/>
      <c r="T17923" s="4"/>
      <c r="U17923" s="4"/>
      <c r="V17923" s="4"/>
      <c r="W17923" s="4"/>
      <c r="X17923" s="4"/>
      <c r="Y17923" s="4"/>
      <c r="Z17923" s="4"/>
      <c r="AA17923" s="4"/>
      <c r="AB17923" s="4"/>
      <c r="AC17923" s="4"/>
      <c r="AD17923" s="4"/>
      <c r="AE17923" s="4"/>
      <c r="AF17923" s="4"/>
      <c r="AG17923" s="4"/>
      <c r="AH17923" s="4"/>
      <c r="AI17923" s="4"/>
    </row>
    <row r="17924" spans="1:35" s="8" customFormat="1" x14ac:dyDescent="0.45">
      <c r="A17924" s="7"/>
      <c r="C17924" s="7"/>
      <c r="D17924" s="4"/>
      <c r="E17924" s="4"/>
      <c r="F17924" s="4"/>
      <c r="G17924" s="4"/>
      <c r="H17924" s="4"/>
      <c r="I17924" s="4"/>
      <c r="J17924" s="4"/>
      <c r="K17924" s="4"/>
      <c r="L17924" s="4"/>
      <c r="M17924" s="4"/>
      <c r="N17924" s="4"/>
      <c r="O17924" s="4"/>
      <c r="P17924" s="4"/>
      <c r="Q17924" s="4"/>
      <c r="R17924" s="4"/>
      <c r="S17924" s="4"/>
      <c r="T17924" s="4"/>
      <c r="U17924" s="4"/>
      <c r="V17924" s="4"/>
      <c r="W17924" s="4"/>
      <c r="X17924" s="4"/>
      <c r="Y17924" s="4"/>
      <c r="Z17924" s="4"/>
      <c r="AA17924" s="4"/>
      <c r="AB17924" s="4"/>
      <c r="AC17924" s="4"/>
      <c r="AD17924" s="4"/>
      <c r="AE17924" s="4"/>
      <c r="AF17924" s="4"/>
      <c r="AG17924" s="4"/>
      <c r="AH17924" s="4"/>
      <c r="AI17924" s="4"/>
    </row>
    <row r="17925" spans="1:35" s="8" customFormat="1" x14ac:dyDescent="0.45">
      <c r="A17925" s="7"/>
      <c r="C17925" s="7"/>
      <c r="D17925" s="4"/>
      <c r="E17925" s="4"/>
      <c r="F17925" s="4"/>
      <c r="G17925" s="4"/>
      <c r="H17925" s="4"/>
      <c r="I17925" s="4"/>
      <c r="J17925" s="4"/>
      <c r="K17925" s="4"/>
      <c r="L17925" s="4"/>
      <c r="M17925" s="4"/>
      <c r="N17925" s="4"/>
      <c r="O17925" s="4"/>
      <c r="P17925" s="4"/>
      <c r="Q17925" s="4"/>
      <c r="R17925" s="4"/>
      <c r="S17925" s="4"/>
      <c r="T17925" s="4"/>
      <c r="U17925" s="4"/>
      <c r="V17925" s="4"/>
      <c r="W17925" s="4"/>
      <c r="X17925" s="4"/>
      <c r="Y17925" s="4"/>
      <c r="Z17925" s="4"/>
      <c r="AA17925" s="4"/>
      <c r="AB17925" s="4"/>
      <c r="AC17925" s="4"/>
      <c r="AD17925" s="4"/>
      <c r="AE17925" s="4"/>
      <c r="AF17925" s="4"/>
      <c r="AG17925" s="4"/>
      <c r="AH17925" s="4"/>
      <c r="AI17925" s="4"/>
    </row>
    <row r="17926" spans="1:35" s="8" customFormat="1" x14ac:dyDescent="0.45">
      <c r="A17926" s="7"/>
      <c r="C17926" s="7"/>
      <c r="D17926" s="4"/>
      <c r="E17926" s="4"/>
      <c r="F17926" s="4"/>
      <c r="G17926" s="4"/>
      <c r="H17926" s="4"/>
      <c r="I17926" s="4"/>
      <c r="J17926" s="4"/>
      <c r="K17926" s="4"/>
      <c r="L17926" s="4"/>
      <c r="M17926" s="4"/>
      <c r="N17926" s="4"/>
      <c r="O17926" s="4"/>
      <c r="P17926" s="4"/>
      <c r="Q17926" s="4"/>
      <c r="R17926" s="4"/>
      <c r="S17926" s="4"/>
      <c r="T17926" s="4"/>
      <c r="U17926" s="4"/>
      <c r="V17926" s="4"/>
      <c r="W17926" s="4"/>
      <c r="X17926" s="4"/>
      <c r="Y17926" s="4"/>
      <c r="Z17926" s="4"/>
      <c r="AA17926" s="4"/>
      <c r="AB17926" s="4"/>
      <c r="AC17926" s="4"/>
      <c r="AD17926" s="4"/>
      <c r="AE17926" s="4"/>
      <c r="AF17926" s="4"/>
      <c r="AG17926" s="4"/>
      <c r="AH17926" s="4"/>
      <c r="AI17926" s="4"/>
    </row>
    <row r="17927" spans="1:35" s="8" customFormat="1" x14ac:dyDescent="0.45">
      <c r="A17927" s="7"/>
      <c r="C17927" s="7"/>
      <c r="D17927" s="4"/>
      <c r="E17927" s="4"/>
      <c r="F17927" s="4"/>
      <c r="G17927" s="4"/>
      <c r="H17927" s="4"/>
      <c r="I17927" s="4"/>
      <c r="J17927" s="4"/>
      <c r="K17927" s="4"/>
      <c r="L17927" s="4"/>
      <c r="M17927" s="4"/>
      <c r="N17927" s="4"/>
      <c r="O17927" s="4"/>
      <c r="P17927" s="4"/>
      <c r="Q17927" s="4"/>
      <c r="R17927" s="4"/>
      <c r="S17927" s="4"/>
      <c r="T17927" s="4"/>
      <c r="U17927" s="4"/>
      <c r="V17927" s="4"/>
      <c r="W17927" s="4"/>
      <c r="X17927" s="4"/>
      <c r="Y17927" s="4"/>
      <c r="Z17927" s="4"/>
      <c r="AA17927" s="4"/>
      <c r="AB17927" s="4"/>
      <c r="AC17927" s="4"/>
      <c r="AD17927" s="4"/>
      <c r="AE17927" s="4"/>
      <c r="AF17927" s="4"/>
      <c r="AG17927" s="4"/>
      <c r="AH17927" s="4"/>
      <c r="AI17927" s="4"/>
    </row>
    <row r="17928" spans="1:35" s="8" customFormat="1" x14ac:dyDescent="0.45">
      <c r="A17928" s="7"/>
      <c r="C17928" s="7"/>
      <c r="D17928" s="4"/>
      <c r="E17928" s="4"/>
      <c r="F17928" s="4"/>
      <c r="G17928" s="4"/>
      <c r="H17928" s="4"/>
      <c r="I17928" s="4"/>
      <c r="J17928" s="4"/>
      <c r="K17928" s="4"/>
      <c r="L17928" s="4"/>
      <c r="M17928" s="4"/>
      <c r="N17928" s="4"/>
      <c r="O17928" s="4"/>
      <c r="P17928" s="4"/>
      <c r="Q17928" s="4"/>
      <c r="R17928" s="4"/>
      <c r="S17928" s="4"/>
      <c r="T17928" s="4"/>
      <c r="U17928" s="4"/>
      <c r="V17928" s="4"/>
      <c r="W17928" s="4"/>
      <c r="X17928" s="4"/>
      <c r="Y17928" s="4"/>
      <c r="Z17928" s="4"/>
      <c r="AA17928" s="4"/>
      <c r="AB17928" s="4"/>
      <c r="AC17928" s="4"/>
      <c r="AD17928" s="4"/>
      <c r="AE17928" s="4"/>
      <c r="AF17928" s="4"/>
      <c r="AG17928" s="4"/>
      <c r="AH17928" s="4"/>
      <c r="AI17928" s="4"/>
    </row>
    <row r="17929" spans="1:35" s="8" customFormat="1" x14ac:dyDescent="0.45">
      <c r="A17929" s="7"/>
      <c r="C17929" s="7"/>
      <c r="D17929" s="4"/>
      <c r="E17929" s="4"/>
      <c r="F17929" s="4"/>
      <c r="G17929" s="4"/>
      <c r="H17929" s="4"/>
      <c r="I17929" s="4"/>
      <c r="J17929" s="4"/>
      <c r="K17929" s="4"/>
      <c r="L17929" s="4"/>
      <c r="M17929" s="4"/>
      <c r="N17929" s="4"/>
      <c r="O17929" s="4"/>
      <c r="P17929" s="4"/>
      <c r="Q17929" s="4"/>
      <c r="R17929" s="4"/>
      <c r="S17929" s="4"/>
      <c r="T17929" s="4"/>
      <c r="U17929" s="4"/>
      <c r="V17929" s="4"/>
      <c r="W17929" s="4"/>
      <c r="X17929" s="4"/>
      <c r="Y17929" s="4"/>
      <c r="Z17929" s="4"/>
      <c r="AA17929" s="4"/>
      <c r="AB17929" s="4"/>
      <c r="AC17929" s="4"/>
      <c r="AD17929" s="4"/>
      <c r="AE17929" s="4"/>
      <c r="AF17929" s="4"/>
      <c r="AG17929" s="4"/>
      <c r="AH17929" s="4"/>
      <c r="AI17929" s="4"/>
    </row>
    <row r="17930" spans="1:35" s="8" customFormat="1" x14ac:dyDescent="0.45">
      <c r="A17930" s="7"/>
      <c r="C17930" s="7"/>
      <c r="D17930" s="4"/>
      <c r="E17930" s="4"/>
      <c r="F17930" s="4"/>
      <c r="G17930" s="4"/>
      <c r="H17930" s="4"/>
      <c r="I17930" s="4"/>
      <c r="J17930" s="4"/>
      <c r="K17930" s="4"/>
      <c r="L17930" s="4"/>
      <c r="M17930" s="4"/>
      <c r="N17930" s="4"/>
      <c r="O17930" s="4"/>
      <c r="P17930" s="4"/>
      <c r="Q17930" s="4"/>
      <c r="R17930" s="4"/>
      <c r="S17930" s="4"/>
      <c r="T17930" s="4"/>
      <c r="U17930" s="4"/>
      <c r="V17930" s="4"/>
      <c r="W17930" s="4"/>
      <c r="X17930" s="4"/>
      <c r="Y17930" s="4"/>
      <c r="Z17930" s="4"/>
      <c r="AA17930" s="4"/>
      <c r="AB17930" s="4"/>
      <c r="AC17930" s="4"/>
      <c r="AD17930" s="4"/>
      <c r="AE17930" s="4"/>
      <c r="AF17930" s="4"/>
      <c r="AG17930" s="4"/>
      <c r="AH17930" s="4"/>
      <c r="AI17930" s="4"/>
    </row>
    <row r="17931" spans="1:35" s="8" customFormat="1" x14ac:dyDescent="0.45">
      <c r="A17931" s="7"/>
      <c r="C17931" s="7"/>
      <c r="D17931" s="4"/>
      <c r="E17931" s="4"/>
      <c r="F17931" s="4"/>
      <c r="G17931" s="4"/>
      <c r="H17931" s="4"/>
      <c r="I17931" s="4"/>
      <c r="J17931" s="4"/>
      <c r="K17931" s="4"/>
      <c r="L17931" s="4"/>
      <c r="M17931" s="4"/>
      <c r="N17931" s="4"/>
      <c r="O17931" s="4"/>
      <c r="P17931" s="4"/>
      <c r="Q17931" s="4"/>
      <c r="R17931" s="4"/>
      <c r="S17931" s="4"/>
      <c r="T17931" s="4"/>
      <c r="U17931" s="4"/>
      <c r="V17931" s="4"/>
      <c r="W17931" s="4"/>
      <c r="X17931" s="4"/>
      <c r="Y17931" s="4"/>
      <c r="Z17931" s="4"/>
      <c r="AA17931" s="4"/>
      <c r="AB17931" s="4"/>
      <c r="AC17931" s="4"/>
      <c r="AD17931" s="4"/>
      <c r="AE17931" s="4"/>
      <c r="AF17931" s="4"/>
      <c r="AG17931" s="4"/>
      <c r="AH17931" s="4"/>
      <c r="AI17931" s="4"/>
    </row>
    <row r="17932" spans="1:35" s="8" customFormat="1" x14ac:dyDescent="0.45">
      <c r="A17932" s="7"/>
      <c r="C17932" s="7"/>
      <c r="D17932" s="4"/>
      <c r="E17932" s="4"/>
      <c r="F17932" s="4"/>
      <c r="G17932" s="4"/>
      <c r="H17932" s="4"/>
      <c r="I17932" s="4"/>
      <c r="J17932" s="4"/>
      <c r="K17932" s="4"/>
      <c r="L17932" s="4"/>
      <c r="M17932" s="4"/>
      <c r="N17932" s="4"/>
      <c r="O17932" s="4"/>
      <c r="P17932" s="4"/>
      <c r="Q17932" s="4"/>
      <c r="R17932" s="4"/>
      <c r="S17932" s="4"/>
      <c r="T17932" s="4"/>
      <c r="U17932" s="4"/>
      <c r="V17932" s="4"/>
      <c r="W17932" s="4"/>
      <c r="X17932" s="4"/>
      <c r="Y17932" s="4"/>
      <c r="Z17932" s="4"/>
      <c r="AA17932" s="4"/>
      <c r="AB17932" s="4"/>
      <c r="AC17932" s="4"/>
      <c r="AD17932" s="4"/>
      <c r="AE17932" s="4"/>
      <c r="AF17932" s="4"/>
      <c r="AG17932" s="4"/>
      <c r="AH17932" s="4"/>
      <c r="AI17932" s="4"/>
    </row>
    <row r="17933" spans="1:35" s="8" customFormat="1" x14ac:dyDescent="0.45">
      <c r="A17933" s="7"/>
      <c r="C17933" s="7"/>
      <c r="D17933" s="4"/>
      <c r="E17933" s="4"/>
      <c r="F17933" s="4"/>
      <c r="G17933" s="4"/>
      <c r="H17933" s="4"/>
      <c r="I17933" s="4"/>
      <c r="J17933" s="4"/>
      <c r="K17933" s="4"/>
      <c r="L17933" s="4"/>
      <c r="M17933" s="4"/>
      <c r="N17933" s="4"/>
      <c r="O17933" s="4"/>
      <c r="P17933" s="4"/>
      <c r="Q17933" s="4"/>
      <c r="R17933" s="4"/>
      <c r="S17933" s="4"/>
      <c r="T17933" s="4"/>
      <c r="U17933" s="4"/>
      <c r="V17933" s="4"/>
      <c r="W17933" s="4"/>
      <c r="X17933" s="4"/>
      <c r="Y17933" s="4"/>
      <c r="Z17933" s="4"/>
      <c r="AA17933" s="4"/>
      <c r="AB17933" s="4"/>
      <c r="AC17933" s="4"/>
      <c r="AD17933" s="4"/>
      <c r="AE17933" s="4"/>
      <c r="AF17933" s="4"/>
      <c r="AG17933" s="4"/>
      <c r="AH17933" s="4"/>
      <c r="AI17933" s="4"/>
    </row>
    <row r="17934" spans="1:35" s="8" customFormat="1" x14ac:dyDescent="0.45">
      <c r="A17934" s="7"/>
      <c r="C17934" s="7"/>
      <c r="D17934" s="4"/>
      <c r="E17934" s="4"/>
      <c r="F17934" s="4"/>
      <c r="G17934" s="4"/>
      <c r="H17934" s="4"/>
      <c r="I17934" s="4"/>
      <c r="J17934" s="4"/>
      <c r="K17934" s="4"/>
      <c r="L17934" s="4"/>
      <c r="M17934" s="4"/>
      <c r="N17934" s="4"/>
      <c r="O17934" s="4"/>
      <c r="P17934" s="4"/>
      <c r="Q17934" s="4"/>
      <c r="R17934" s="4"/>
      <c r="S17934" s="4"/>
      <c r="T17934" s="4"/>
      <c r="U17934" s="4"/>
      <c r="V17934" s="4"/>
      <c r="W17934" s="4"/>
      <c r="X17934" s="4"/>
      <c r="Y17934" s="4"/>
      <c r="Z17934" s="4"/>
      <c r="AA17934" s="4"/>
      <c r="AB17934" s="4"/>
      <c r="AC17934" s="4"/>
      <c r="AD17934" s="4"/>
      <c r="AE17934" s="4"/>
      <c r="AF17934" s="4"/>
      <c r="AG17934" s="4"/>
      <c r="AH17934" s="4"/>
      <c r="AI17934" s="4"/>
    </row>
    <row r="17935" spans="1:35" s="8" customFormat="1" x14ac:dyDescent="0.45">
      <c r="A17935" s="7"/>
      <c r="C17935" s="7"/>
      <c r="D17935" s="4"/>
      <c r="E17935" s="4"/>
      <c r="F17935" s="4"/>
      <c r="G17935" s="4"/>
      <c r="H17935" s="4"/>
      <c r="I17935" s="4"/>
      <c r="J17935" s="4"/>
      <c r="K17935" s="4"/>
      <c r="L17935" s="4"/>
      <c r="M17935" s="4"/>
      <c r="N17935" s="4"/>
      <c r="O17935" s="4"/>
      <c r="P17935" s="4"/>
      <c r="Q17935" s="4"/>
      <c r="R17935" s="4"/>
      <c r="S17935" s="4"/>
      <c r="T17935" s="4"/>
      <c r="U17935" s="4"/>
      <c r="V17935" s="4"/>
      <c r="W17935" s="4"/>
      <c r="X17935" s="4"/>
      <c r="Y17935" s="4"/>
      <c r="Z17935" s="4"/>
      <c r="AA17935" s="4"/>
      <c r="AB17935" s="4"/>
      <c r="AC17935" s="4"/>
      <c r="AD17935" s="4"/>
      <c r="AE17935" s="4"/>
      <c r="AF17935" s="4"/>
      <c r="AG17935" s="4"/>
      <c r="AH17935" s="4"/>
      <c r="AI17935" s="4"/>
    </row>
    <row r="17936" spans="1:35" s="8" customFormat="1" x14ac:dyDescent="0.45">
      <c r="A17936" s="7"/>
      <c r="C17936" s="7"/>
      <c r="D17936" s="4"/>
      <c r="E17936" s="4"/>
      <c r="F17936" s="4"/>
      <c r="G17936" s="4"/>
      <c r="H17936" s="4"/>
      <c r="I17936" s="4"/>
      <c r="J17936" s="4"/>
      <c r="K17936" s="4"/>
      <c r="L17936" s="4"/>
      <c r="M17936" s="4"/>
      <c r="N17936" s="4"/>
      <c r="O17936" s="4"/>
      <c r="P17936" s="4"/>
      <c r="Q17936" s="4"/>
      <c r="R17936" s="4"/>
      <c r="S17936" s="4"/>
      <c r="T17936" s="4"/>
      <c r="U17936" s="4"/>
      <c r="V17936" s="4"/>
      <c r="W17936" s="4"/>
      <c r="X17936" s="4"/>
      <c r="Y17936" s="4"/>
      <c r="Z17936" s="4"/>
      <c r="AA17936" s="4"/>
      <c r="AB17936" s="4"/>
      <c r="AC17936" s="4"/>
      <c r="AD17936" s="4"/>
      <c r="AE17936" s="4"/>
      <c r="AF17936" s="4"/>
      <c r="AG17936" s="4"/>
      <c r="AH17936" s="4"/>
      <c r="AI17936" s="4"/>
    </row>
    <row r="17937" spans="1:35" s="8" customFormat="1" x14ac:dyDescent="0.45">
      <c r="A17937" s="7"/>
      <c r="C17937" s="7"/>
      <c r="D17937" s="4"/>
      <c r="E17937" s="4"/>
      <c r="F17937" s="4"/>
      <c r="G17937" s="4"/>
      <c r="H17937" s="4"/>
      <c r="I17937" s="4"/>
      <c r="J17937" s="4"/>
      <c r="K17937" s="4"/>
      <c r="L17937" s="4"/>
      <c r="M17937" s="4"/>
      <c r="N17937" s="4"/>
      <c r="O17937" s="4"/>
      <c r="P17937" s="4"/>
      <c r="Q17937" s="4"/>
      <c r="R17937" s="4"/>
      <c r="S17937" s="4"/>
      <c r="T17937" s="4"/>
      <c r="U17937" s="4"/>
      <c r="V17937" s="4"/>
      <c r="W17937" s="4"/>
      <c r="X17937" s="4"/>
      <c r="Y17937" s="4"/>
      <c r="Z17937" s="4"/>
      <c r="AA17937" s="4"/>
      <c r="AB17937" s="4"/>
      <c r="AC17937" s="4"/>
      <c r="AD17937" s="4"/>
      <c r="AE17937" s="4"/>
      <c r="AF17937" s="4"/>
      <c r="AG17937" s="4"/>
      <c r="AH17937" s="4"/>
      <c r="AI17937" s="4"/>
    </row>
    <row r="17938" spans="1:35" s="8" customFormat="1" x14ac:dyDescent="0.45">
      <c r="A17938" s="7"/>
      <c r="C17938" s="7"/>
      <c r="D17938" s="4"/>
      <c r="E17938" s="4"/>
      <c r="F17938" s="4"/>
      <c r="G17938" s="4"/>
      <c r="H17938" s="4"/>
      <c r="I17938" s="4"/>
      <c r="J17938" s="4"/>
      <c r="K17938" s="4"/>
      <c r="L17938" s="4"/>
      <c r="M17938" s="4"/>
      <c r="N17938" s="4"/>
      <c r="O17938" s="4"/>
      <c r="P17938" s="4"/>
      <c r="Q17938" s="4"/>
      <c r="R17938" s="4"/>
      <c r="S17938" s="4"/>
      <c r="T17938" s="4"/>
      <c r="U17938" s="4"/>
      <c r="V17938" s="4"/>
      <c r="W17938" s="4"/>
      <c r="X17938" s="4"/>
      <c r="Y17938" s="4"/>
      <c r="Z17938" s="4"/>
      <c r="AA17938" s="4"/>
      <c r="AB17938" s="4"/>
      <c r="AC17938" s="4"/>
      <c r="AD17938" s="4"/>
      <c r="AE17938" s="4"/>
      <c r="AF17938" s="4"/>
      <c r="AG17938" s="4"/>
      <c r="AH17938" s="4"/>
      <c r="AI17938" s="4"/>
    </row>
    <row r="17939" spans="1:35" s="8" customFormat="1" x14ac:dyDescent="0.45">
      <c r="A17939" s="7"/>
      <c r="C17939" s="7"/>
      <c r="D17939" s="4"/>
      <c r="E17939" s="4"/>
      <c r="F17939" s="4"/>
      <c r="G17939" s="4"/>
      <c r="H17939" s="4"/>
      <c r="I17939" s="4"/>
      <c r="J17939" s="4"/>
      <c r="K17939" s="4"/>
      <c r="L17939" s="4"/>
      <c r="M17939" s="4"/>
      <c r="N17939" s="4"/>
      <c r="O17939" s="4"/>
      <c r="P17939" s="4"/>
      <c r="Q17939" s="4"/>
      <c r="R17939" s="4"/>
      <c r="S17939" s="4"/>
      <c r="T17939" s="4"/>
      <c r="U17939" s="4"/>
      <c r="V17939" s="4"/>
      <c r="W17939" s="4"/>
      <c r="X17939" s="4"/>
      <c r="Y17939" s="4"/>
      <c r="Z17939" s="4"/>
      <c r="AA17939" s="4"/>
      <c r="AB17939" s="4"/>
      <c r="AC17939" s="4"/>
      <c r="AD17939" s="4"/>
      <c r="AE17939" s="4"/>
      <c r="AF17939" s="4"/>
      <c r="AG17939" s="4"/>
      <c r="AH17939" s="4"/>
      <c r="AI17939" s="4"/>
    </row>
    <row r="17940" spans="1:35" s="8" customFormat="1" x14ac:dyDescent="0.45">
      <c r="A17940" s="7"/>
      <c r="C17940" s="7"/>
      <c r="D17940" s="4"/>
      <c r="E17940" s="4"/>
      <c r="F17940" s="4"/>
      <c r="G17940" s="4"/>
      <c r="H17940" s="4"/>
      <c r="I17940" s="4"/>
      <c r="J17940" s="4"/>
      <c r="K17940" s="4"/>
      <c r="L17940" s="4"/>
      <c r="M17940" s="4"/>
      <c r="N17940" s="4"/>
      <c r="O17940" s="4"/>
      <c r="P17940" s="4"/>
      <c r="Q17940" s="4"/>
      <c r="R17940" s="4"/>
      <c r="S17940" s="4"/>
      <c r="T17940" s="4"/>
      <c r="U17940" s="4"/>
      <c r="V17940" s="4"/>
      <c r="W17940" s="4"/>
      <c r="X17940" s="4"/>
      <c r="Y17940" s="4"/>
      <c r="Z17940" s="4"/>
      <c r="AA17940" s="4"/>
      <c r="AB17940" s="4"/>
      <c r="AC17940" s="4"/>
      <c r="AD17940" s="4"/>
      <c r="AE17940" s="4"/>
      <c r="AF17940" s="4"/>
      <c r="AG17940" s="4"/>
      <c r="AH17940" s="4"/>
      <c r="AI17940" s="4"/>
    </row>
    <row r="17941" spans="1:35" s="8" customFormat="1" x14ac:dyDescent="0.45">
      <c r="A17941" s="7"/>
      <c r="C17941" s="7"/>
      <c r="D17941" s="4"/>
      <c r="E17941" s="4"/>
      <c r="F17941" s="4"/>
      <c r="G17941" s="4"/>
      <c r="H17941" s="4"/>
      <c r="I17941" s="4"/>
      <c r="J17941" s="4"/>
      <c r="K17941" s="4"/>
      <c r="L17941" s="4"/>
      <c r="M17941" s="4"/>
      <c r="N17941" s="4"/>
      <c r="O17941" s="4"/>
      <c r="P17941" s="4"/>
      <c r="Q17941" s="4"/>
      <c r="R17941" s="4"/>
      <c r="S17941" s="4"/>
      <c r="T17941" s="4"/>
      <c r="U17941" s="4"/>
      <c r="V17941" s="4"/>
      <c r="W17941" s="4"/>
      <c r="X17941" s="4"/>
      <c r="Y17941" s="4"/>
      <c r="Z17941" s="4"/>
      <c r="AA17941" s="4"/>
      <c r="AB17941" s="4"/>
      <c r="AC17941" s="4"/>
      <c r="AD17941" s="4"/>
      <c r="AE17941" s="4"/>
      <c r="AF17941" s="4"/>
      <c r="AG17941" s="4"/>
      <c r="AH17941" s="4"/>
      <c r="AI17941" s="4"/>
    </row>
    <row r="17942" spans="1:35" s="8" customFormat="1" x14ac:dyDescent="0.45">
      <c r="A17942" s="7"/>
      <c r="C17942" s="7"/>
      <c r="D17942" s="4"/>
      <c r="E17942" s="4"/>
      <c r="F17942" s="4"/>
      <c r="G17942" s="4"/>
      <c r="H17942" s="4"/>
      <c r="I17942" s="4"/>
      <c r="J17942" s="4"/>
      <c r="K17942" s="4"/>
      <c r="L17942" s="4"/>
      <c r="M17942" s="4"/>
      <c r="N17942" s="4"/>
      <c r="O17942" s="4"/>
      <c r="P17942" s="4"/>
      <c r="Q17942" s="4"/>
      <c r="R17942" s="4"/>
      <c r="S17942" s="4"/>
      <c r="T17942" s="4"/>
      <c r="U17942" s="4"/>
      <c r="V17942" s="4"/>
      <c r="W17942" s="4"/>
      <c r="X17942" s="4"/>
      <c r="Y17942" s="4"/>
      <c r="Z17942" s="4"/>
      <c r="AA17942" s="4"/>
      <c r="AB17942" s="4"/>
      <c r="AC17942" s="4"/>
      <c r="AD17942" s="4"/>
      <c r="AE17942" s="4"/>
      <c r="AF17942" s="4"/>
      <c r="AG17942" s="4"/>
      <c r="AH17942" s="4"/>
      <c r="AI17942" s="4"/>
    </row>
    <row r="17943" spans="1:35" s="8" customFormat="1" x14ac:dyDescent="0.45">
      <c r="A17943" s="7"/>
      <c r="C17943" s="7"/>
      <c r="D17943" s="4"/>
      <c r="E17943" s="4"/>
      <c r="F17943" s="4"/>
      <c r="G17943" s="4"/>
      <c r="H17943" s="4"/>
      <c r="I17943" s="4"/>
      <c r="J17943" s="4"/>
      <c r="K17943" s="4"/>
      <c r="L17943" s="4"/>
      <c r="M17943" s="4"/>
      <c r="N17943" s="4"/>
      <c r="O17943" s="4"/>
      <c r="P17943" s="4"/>
      <c r="Q17943" s="4"/>
      <c r="R17943" s="4"/>
      <c r="S17943" s="4"/>
      <c r="T17943" s="4"/>
      <c r="U17943" s="4"/>
      <c r="V17943" s="4"/>
      <c r="W17943" s="4"/>
      <c r="X17943" s="4"/>
      <c r="Y17943" s="4"/>
      <c r="Z17943" s="4"/>
      <c r="AA17943" s="4"/>
      <c r="AB17943" s="4"/>
      <c r="AC17943" s="4"/>
      <c r="AD17943" s="4"/>
      <c r="AE17943" s="4"/>
      <c r="AF17943" s="4"/>
      <c r="AG17943" s="4"/>
      <c r="AH17943" s="4"/>
      <c r="AI17943" s="4"/>
    </row>
    <row r="17944" spans="1:35" s="8" customFormat="1" x14ac:dyDescent="0.45">
      <c r="A17944" s="7"/>
      <c r="C17944" s="7"/>
      <c r="D17944" s="4"/>
      <c r="E17944" s="4"/>
      <c r="F17944" s="4"/>
      <c r="G17944" s="4"/>
      <c r="H17944" s="4"/>
      <c r="I17944" s="4"/>
      <c r="J17944" s="4"/>
      <c r="K17944" s="4"/>
      <c r="L17944" s="4"/>
      <c r="M17944" s="4"/>
      <c r="N17944" s="4"/>
      <c r="O17944" s="4"/>
      <c r="P17944" s="4"/>
      <c r="Q17944" s="4"/>
      <c r="R17944" s="4"/>
      <c r="S17944" s="4"/>
      <c r="T17944" s="4"/>
      <c r="U17944" s="4"/>
      <c r="V17944" s="4"/>
      <c r="W17944" s="4"/>
      <c r="X17944" s="4"/>
      <c r="Y17944" s="4"/>
      <c r="Z17944" s="4"/>
      <c r="AA17944" s="4"/>
      <c r="AB17944" s="4"/>
      <c r="AC17944" s="4"/>
      <c r="AD17944" s="4"/>
      <c r="AE17944" s="4"/>
      <c r="AF17944" s="4"/>
      <c r="AG17944" s="4"/>
      <c r="AH17944" s="4"/>
      <c r="AI17944" s="4"/>
    </row>
    <row r="17945" spans="1:35" s="8" customFormat="1" x14ac:dyDescent="0.45">
      <c r="A17945" s="7"/>
      <c r="C17945" s="7"/>
      <c r="D17945" s="4"/>
      <c r="E17945" s="4"/>
      <c r="F17945" s="4"/>
      <c r="G17945" s="4"/>
      <c r="H17945" s="4"/>
      <c r="I17945" s="4"/>
      <c r="J17945" s="4"/>
      <c r="K17945" s="4"/>
      <c r="L17945" s="4"/>
      <c r="M17945" s="4"/>
      <c r="N17945" s="4"/>
      <c r="O17945" s="4"/>
      <c r="P17945" s="4"/>
      <c r="Q17945" s="4"/>
      <c r="R17945" s="4"/>
      <c r="S17945" s="4"/>
      <c r="T17945" s="4"/>
      <c r="U17945" s="4"/>
      <c r="V17945" s="4"/>
      <c r="W17945" s="4"/>
      <c r="X17945" s="4"/>
      <c r="Y17945" s="4"/>
      <c r="Z17945" s="4"/>
      <c r="AA17945" s="4"/>
      <c r="AB17945" s="4"/>
      <c r="AC17945" s="4"/>
      <c r="AD17945" s="4"/>
      <c r="AE17945" s="4"/>
      <c r="AF17945" s="4"/>
      <c r="AG17945" s="4"/>
      <c r="AH17945" s="4"/>
      <c r="AI17945" s="4"/>
    </row>
    <row r="17946" spans="1:35" s="8" customFormat="1" x14ac:dyDescent="0.45">
      <c r="A17946" s="7"/>
      <c r="C17946" s="7"/>
      <c r="D17946" s="4"/>
      <c r="E17946" s="4"/>
      <c r="F17946" s="4"/>
      <c r="G17946" s="4"/>
      <c r="H17946" s="4"/>
      <c r="I17946" s="4"/>
      <c r="J17946" s="4"/>
      <c r="K17946" s="4"/>
      <c r="L17946" s="4"/>
      <c r="M17946" s="4"/>
      <c r="N17946" s="4"/>
      <c r="O17946" s="4"/>
      <c r="P17946" s="4"/>
      <c r="Q17946" s="4"/>
      <c r="R17946" s="4"/>
      <c r="S17946" s="4"/>
      <c r="T17946" s="4"/>
      <c r="U17946" s="4"/>
      <c r="V17946" s="4"/>
      <c r="W17946" s="4"/>
      <c r="X17946" s="4"/>
      <c r="Y17946" s="4"/>
      <c r="Z17946" s="4"/>
      <c r="AA17946" s="4"/>
      <c r="AB17946" s="4"/>
      <c r="AC17946" s="4"/>
      <c r="AD17946" s="4"/>
      <c r="AE17946" s="4"/>
      <c r="AF17946" s="4"/>
      <c r="AG17946" s="4"/>
      <c r="AH17946" s="4"/>
      <c r="AI17946" s="4"/>
    </row>
    <row r="17947" spans="1:35" s="8" customFormat="1" x14ac:dyDescent="0.45">
      <c r="A17947" s="7"/>
      <c r="C17947" s="7"/>
      <c r="D17947" s="4"/>
      <c r="E17947" s="4"/>
      <c r="F17947" s="4"/>
      <c r="G17947" s="4"/>
      <c r="H17947" s="4"/>
      <c r="I17947" s="4"/>
      <c r="J17947" s="4"/>
      <c r="K17947" s="4"/>
      <c r="L17947" s="4"/>
      <c r="M17947" s="4"/>
      <c r="N17947" s="4"/>
      <c r="O17947" s="4"/>
      <c r="P17947" s="4"/>
      <c r="Q17947" s="4"/>
      <c r="R17947" s="4"/>
      <c r="S17947" s="4"/>
      <c r="T17947" s="4"/>
      <c r="U17947" s="4"/>
      <c r="V17947" s="4"/>
      <c r="W17947" s="4"/>
      <c r="X17947" s="4"/>
      <c r="Y17947" s="4"/>
      <c r="Z17947" s="4"/>
      <c r="AA17947" s="4"/>
      <c r="AB17947" s="4"/>
      <c r="AC17947" s="4"/>
      <c r="AD17947" s="4"/>
      <c r="AE17947" s="4"/>
      <c r="AF17947" s="4"/>
      <c r="AG17947" s="4"/>
      <c r="AH17947" s="4"/>
      <c r="AI17947" s="4"/>
    </row>
    <row r="17948" spans="1:35" s="8" customFormat="1" x14ac:dyDescent="0.45">
      <c r="A17948" s="7"/>
      <c r="C17948" s="7"/>
      <c r="D17948" s="4"/>
      <c r="E17948" s="4"/>
      <c r="F17948" s="4"/>
      <c r="G17948" s="4"/>
      <c r="H17948" s="4"/>
      <c r="I17948" s="4"/>
      <c r="J17948" s="4"/>
      <c r="K17948" s="4"/>
      <c r="L17948" s="4"/>
      <c r="M17948" s="4"/>
      <c r="N17948" s="4"/>
      <c r="O17948" s="4"/>
      <c r="P17948" s="4"/>
      <c r="Q17948" s="4"/>
      <c r="R17948" s="4"/>
      <c r="S17948" s="4"/>
      <c r="T17948" s="4"/>
      <c r="U17948" s="4"/>
      <c r="V17948" s="4"/>
      <c r="W17948" s="4"/>
      <c r="X17948" s="4"/>
      <c r="Y17948" s="4"/>
      <c r="Z17948" s="4"/>
      <c r="AA17948" s="4"/>
      <c r="AB17948" s="4"/>
      <c r="AC17948" s="4"/>
      <c r="AD17948" s="4"/>
      <c r="AE17948" s="4"/>
      <c r="AF17948" s="4"/>
      <c r="AG17948" s="4"/>
      <c r="AH17948" s="4"/>
      <c r="AI17948" s="4"/>
    </row>
    <row r="17949" spans="1:35" s="8" customFormat="1" x14ac:dyDescent="0.45">
      <c r="A17949" s="7"/>
      <c r="C17949" s="7"/>
      <c r="D17949" s="4"/>
      <c r="E17949" s="4"/>
      <c r="F17949" s="4"/>
      <c r="G17949" s="4"/>
      <c r="H17949" s="4"/>
      <c r="I17949" s="4"/>
      <c r="J17949" s="4"/>
      <c r="K17949" s="4"/>
      <c r="L17949" s="4"/>
      <c r="M17949" s="4"/>
      <c r="N17949" s="4"/>
      <c r="O17949" s="4"/>
      <c r="P17949" s="4"/>
      <c r="Q17949" s="4"/>
      <c r="R17949" s="4"/>
      <c r="S17949" s="4"/>
      <c r="T17949" s="4"/>
      <c r="U17949" s="4"/>
      <c r="V17949" s="4"/>
      <c r="W17949" s="4"/>
      <c r="X17949" s="4"/>
      <c r="Y17949" s="4"/>
      <c r="Z17949" s="4"/>
      <c r="AA17949" s="4"/>
      <c r="AB17949" s="4"/>
      <c r="AC17949" s="4"/>
      <c r="AD17949" s="4"/>
      <c r="AE17949" s="4"/>
      <c r="AF17949" s="4"/>
      <c r="AG17949" s="4"/>
      <c r="AH17949" s="4"/>
      <c r="AI17949" s="4"/>
    </row>
    <row r="17950" spans="1:35" s="8" customFormat="1" x14ac:dyDescent="0.45">
      <c r="A17950" s="7"/>
      <c r="C17950" s="7"/>
      <c r="D17950" s="4"/>
      <c r="E17950" s="4"/>
      <c r="F17950" s="4"/>
      <c r="G17950" s="4"/>
      <c r="H17950" s="4"/>
      <c r="I17950" s="4"/>
      <c r="J17950" s="4"/>
      <c r="K17950" s="4"/>
      <c r="L17950" s="4"/>
      <c r="M17950" s="4"/>
      <c r="N17950" s="4"/>
      <c r="O17950" s="4"/>
      <c r="P17950" s="4"/>
      <c r="Q17950" s="4"/>
      <c r="R17950" s="4"/>
      <c r="S17950" s="4"/>
      <c r="T17950" s="4"/>
      <c r="U17950" s="4"/>
      <c r="V17950" s="4"/>
      <c r="W17950" s="4"/>
      <c r="X17950" s="4"/>
      <c r="Y17950" s="4"/>
      <c r="Z17950" s="4"/>
      <c r="AA17950" s="4"/>
      <c r="AB17950" s="4"/>
      <c r="AC17950" s="4"/>
      <c r="AD17950" s="4"/>
      <c r="AE17950" s="4"/>
      <c r="AF17950" s="4"/>
      <c r="AG17950" s="4"/>
      <c r="AH17950" s="4"/>
      <c r="AI17950" s="4"/>
    </row>
    <row r="17951" spans="1:35" s="8" customFormat="1" x14ac:dyDescent="0.45">
      <c r="A17951" s="7"/>
      <c r="C17951" s="7"/>
      <c r="D17951" s="4"/>
      <c r="E17951" s="4"/>
      <c r="F17951" s="4"/>
      <c r="G17951" s="4"/>
      <c r="H17951" s="4"/>
      <c r="I17951" s="4"/>
      <c r="J17951" s="4"/>
      <c r="K17951" s="4"/>
      <c r="L17951" s="4"/>
      <c r="M17951" s="4"/>
      <c r="N17951" s="4"/>
      <c r="O17951" s="4"/>
      <c r="P17951" s="4"/>
      <c r="Q17951" s="4"/>
      <c r="R17951" s="4"/>
      <c r="S17951" s="4"/>
      <c r="T17951" s="4"/>
      <c r="U17951" s="4"/>
      <c r="V17951" s="4"/>
      <c r="W17951" s="4"/>
      <c r="X17951" s="4"/>
      <c r="Y17951" s="4"/>
      <c r="Z17951" s="4"/>
      <c r="AA17951" s="4"/>
      <c r="AB17951" s="4"/>
      <c r="AC17951" s="4"/>
      <c r="AD17951" s="4"/>
      <c r="AE17951" s="4"/>
      <c r="AF17951" s="4"/>
      <c r="AG17951" s="4"/>
      <c r="AH17951" s="4"/>
      <c r="AI17951" s="4"/>
    </row>
    <row r="17952" spans="1:35" s="8" customFormat="1" x14ac:dyDescent="0.45">
      <c r="A17952" s="7"/>
      <c r="C17952" s="7"/>
      <c r="D17952" s="4"/>
      <c r="E17952" s="4"/>
      <c r="F17952" s="4"/>
      <c r="G17952" s="4"/>
      <c r="H17952" s="4"/>
      <c r="I17952" s="4"/>
      <c r="J17952" s="4"/>
      <c r="K17952" s="4"/>
      <c r="L17952" s="4"/>
      <c r="M17952" s="4"/>
      <c r="N17952" s="4"/>
      <c r="O17952" s="4"/>
      <c r="P17952" s="4"/>
      <c r="Q17952" s="4"/>
      <c r="R17952" s="4"/>
      <c r="S17952" s="4"/>
      <c r="T17952" s="4"/>
      <c r="U17952" s="4"/>
      <c r="V17952" s="4"/>
      <c r="W17952" s="4"/>
      <c r="X17952" s="4"/>
      <c r="Y17952" s="4"/>
      <c r="Z17952" s="4"/>
      <c r="AA17952" s="4"/>
      <c r="AB17952" s="4"/>
      <c r="AC17952" s="4"/>
      <c r="AD17952" s="4"/>
      <c r="AE17952" s="4"/>
      <c r="AF17952" s="4"/>
      <c r="AG17952" s="4"/>
      <c r="AH17952" s="4"/>
      <c r="AI17952" s="4"/>
    </row>
    <row r="17953" spans="1:35" s="8" customFormat="1" x14ac:dyDescent="0.45">
      <c r="A17953" s="7"/>
      <c r="C17953" s="7"/>
      <c r="D17953" s="4"/>
      <c r="E17953" s="4"/>
      <c r="F17953" s="4"/>
      <c r="G17953" s="4"/>
      <c r="H17953" s="4"/>
      <c r="I17953" s="4"/>
      <c r="J17953" s="4"/>
      <c r="K17953" s="4"/>
      <c r="L17953" s="4"/>
      <c r="M17953" s="4"/>
      <c r="N17953" s="4"/>
      <c r="O17953" s="4"/>
      <c r="P17953" s="4"/>
      <c r="Q17953" s="4"/>
      <c r="R17953" s="4"/>
      <c r="S17953" s="4"/>
      <c r="T17953" s="4"/>
      <c r="U17953" s="4"/>
      <c r="V17953" s="4"/>
      <c r="W17953" s="4"/>
      <c r="X17953" s="4"/>
      <c r="Y17953" s="4"/>
      <c r="Z17953" s="4"/>
      <c r="AA17953" s="4"/>
      <c r="AB17953" s="4"/>
      <c r="AC17953" s="4"/>
      <c r="AD17953" s="4"/>
      <c r="AE17953" s="4"/>
      <c r="AF17953" s="4"/>
      <c r="AG17953" s="4"/>
      <c r="AH17953" s="4"/>
      <c r="AI17953" s="4"/>
    </row>
    <row r="17954" spans="1:35" s="8" customFormat="1" x14ac:dyDescent="0.45">
      <c r="A17954" s="7"/>
      <c r="C17954" s="7"/>
      <c r="D17954" s="4"/>
      <c r="E17954" s="4"/>
      <c r="F17954" s="4"/>
      <c r="G17954" s="4"/>
      <c r="H17954" s="4"/>
      <c r="I17954" s="4"/>
      <c r="J17954" s="4"/>
      <c r="K17954" s="4"/>
      <c r="L17954" s="4"/>
      <c r="M17954" s="4"/>
      <c r="N17954" s="4"/>
      <c r="O17954" s="4"/>
      <c r="P17954" s="4"/>
      <c r="Q17954" s="4"/>
      <c r="R17954" s="4"/>
      <c r="S17954" s="4"/>
      <c r="T17954" s="4"/>
      <c r="U17954" s="4"/>
      <c r="V17954" s="4"/>
      <c r="W17954" s="4"/>
      <c r="X17954" s="4"/>
      <c r="Y17954" s="4"/>
      <c r="Z17954" s="4"/>
      <c r="AA17954" s="4"/>
      <c r="AB17954" s="4"/>
      <c r="AC17954" s="4"/>
      <c r="AD17954" s="4"/>
      <c r="AE17954" s="4"/>
      <c r="AF17954" s="4"/>
      <c r="AG17954" s="4"/>
      <c r="AH17954" s="4"/>
      <c r="AI17954" s="4"/>
    </row>
    <row r="17955" spans="1:35" s="8" customFormat="1" x14ac:dyDescent="0.45">
      <c r="A17955" s="7"/>
      <c r="C17955" s="7"/>
      <c r="D17955" s="4"/>
      <c r="E17955" s="4"/>
      <c r="F17955" s="4"/>
      <c r="G17955" s="4"/>
      <c r="H17955" s="4"/>
      <c r="I17955" s="4"/>
      <c r="J17955" s="4"/>
      <c r="K17955" s="4"/>
      <c r="L17955" s="4"/>
      <c r="M17955" s="4"/>
      <c r="N17955" s="4"/>
      <c r="O17955" s="4"/>
      <c r="P17955" s="4"/>
      <c r="Q17955" s="4"/>
      <c r="R17955" s="4"/>
      <c r="S17955" s="4"/>
      <c r="T17955" s="4"/>
      <c r="U17955" s="4"/>
      <c r="V17955" s="4"/>
      <c r="W17955" s="4"/>
      <c r="X17955" s="4"/>
      <c r="Y17955" s="4"/>
      <c r="Z17955" s="4"/>
      <c r="AA17955" s="4"/>
      <c r="AB17955" s="4"/>
      <c r="AC17955" s="4"/>
      <c r="AD17955" s="4"/>
      <c r="AE17955" s="4"/>
      <c r="AF17955" s="4"/>
      <c r="AG17955" s="4"/>
      <c r="AH17955" s="4"/>
      <c r="AI17955" s="4"/>
    </row>
    <row r="17956" spans="1:35" s="8" customFormat="1" x14ac:dyDescent="0.45">
      <c r="A17956" s="7"/>
      <c r="C17956" s="7"/>
      <c r="D17956" s="4"/>
      <c r="E17956" s="4"/>
      <c r="F17956" s="4"/>
      <c r="G17956" s="4"/>
      <c r="H17956" s="4"/>
      <c r="I17956" s="4"/>
      <c r="J17956" s="4"/>
      <c r="K17956" s="4"/>
      <c r="L17956" s="4"/>
      <c r="M17956" s="4"/>
      <c r="N17956" s="4"/>
      <c r="O17956" s="4"/>
      <c r="P17956" s="4"/>
      <c r="Q17956" s="4"/>
      <c r="R17956" s="4"/>
      <c r="S17956" s="4"/>
      <c r="T17956" s="4"/>
      <c r="U17956" s="4"/>
      <c r="V17956" s="4"/>
      <c r="W17956" s="4"/>
      <c r="X17956" s="4"/>
      <c r="Y17956" s="4"/>
      <c r="Z17956" s="4"/>
      <c r="AA17956" s="4"/>
      <c r="AB17956" s="4"/>
      <c r="AC17956" s="4"/>
      <c r="AD17956" s="4"/>
      <c r="AE17956" s="4"/>
      <c r="AF17956" s="4"/>
      <c r="AG17956" s="4"/>
      <c r="AH17956" s="4"/>
      <c r="AI17956" s="4"/>
    </row>
    <row r="17957" spans="1:35" s="8" customFormat="1" x14ac:dyDescent="0.45">
      <c r="A17957" s="7"/>
      <c r="C17957" s="7"/>
      <c r="D17957" s="4"/>
      <c r="E17957" s="4"/>
      <c r="F17957" s="4"/>
      <c r="G17957" s="4"/>
      <c r="H17957" s="4"/>
      <c r="I17957" s="4"/>
      <c r="J17957" s="4"/>
      <c r="K17957" s="4"/>
      <c r="L17957" s="4"/>
      <c r="M17957" s="4"/>
      <c r="N17957" s="4"/>
      <c r="O17957" s="4"/>
      <c r="P17957" s="4"/>
      <c r="Q17957" s="4"/>
      <c r="R17957" s="4"/>
      <c r="S17957" s="4"/>
      <c r="T17957" s="4"/>
      <c r="U17957" s="4"/>
      <c r="V17957" s="4"/>
      <c r="W17957" s="4"/>
      <c r="X17957" s="4"/>
      <c r="Y17957" s="4"/>
      <c r="Z17957" s="4"/>
      <c r="AA17957" s="4"/>
      <c r="AB17957" s="4"/>
      <c r="AC17957" s="4"/>
      <c r="AD17957" s="4"/>
      <c r="AE17957" s="4"/>
      <c r="AF17957" s="4"/>
      <c r="AG17957" s="4"/>
      <c r="AH17957" s="4"/>
      <c r="AI17957" s="4"/>
    </row>
    <row r="17958" spans="1:35" s="8" customFormat="1" x14ac:dyDescent="0.45">
      <c r="A17958" s="7"/>
      <c r="C17958" s="7"/>
      <c r="D17958" s="4"/>
      <c r="E17958" s="4"/>
      <c r="F17958" s="4"/>
      <c r="G17958" s="4"/>
      <c r="H17958" s="4"/>
      <c r="I17958" s="4"/>
      <c r="J17958" s="4"/>
      <c r="K17958" s="4"/>
      <c r="L17958" s="4"/>
      <c r="M17958" s="4"/>
      <c r="N17958" s="4"/>
      <c r="O17958" s="4"/>
      <c r="P17958" s="4"/>
      <c r="Q17958" s="4"/>
      <c r="R17958" s="4"/>
      <c r="S17958" s="4"/>
      <c r="T17958" s="4"/>
      <c r="U17958" s="4"/>
      <c r="V17958" s="4"/>
      <c r="W17958" s="4"/>
      <c r="X17958" s="4"/>
      <c r="Y17958" s="4"/>
      <c r="Z17958" s="4"/>
      <c r="AA17958" s="4"/>
      <c r="AB17958" s="4"/>
      <c r="AC17958" s="4"/>
      <c r="AD17958" s="4"/>
      <c r="AE17958" s="4"/>
      <c r="AF17958" s="4"/>
      <c r="AG17958" s="4"/>
      <c r="AH17958" s="4"/>
      <c r="AI17958" s="4"/>
    </row>
    <row r="17959" spans="1:35" s="8" customFormat="1" x14ac:dyDescent="0.45">
      <c r="A17959" s="7"/>
      <c r="C17959" s="7"/>
      <c r="D17959" s="4"/>
      <c r="E17959" s="4"/>
      <c r="F17959" s="4"/>
      <c r="G17959" s="4"/>
      <c r="H17959" s="4"/>
      <c r="I17959" s="4"/>
      <c r="J17959" s="4"/>
      <c r="K17959" s="4"/>
      <c r="L17959" s="4"/>
      <c r="M17959" s="4"/>
      <c r="N17959" s="4"/>
      <c r="O17959" s="4"/>
      <c r="P17959" s="4"/>
      <c r="Q17959" s="4"/>
      <c r="R17959" s="4"/>
      <c r="S17959" s="4"/>
      <c r="T17959" s="4"/>
      <c r="U17959" s="4"/>
      <c r="V17959" s="4"/>
      <c r="W17959" s="4"/>
      <c r="X17959" s="4"/>
      <c r="Y17959" s="4"/>
      <c r="Z17959" s="4"/>
      <c r="AA17959" s="4"/>
      <c r="AB17959" s="4"/>
      <c r="AC17959" s="4"/>
      <c r="AD17959" s="4"/>
      <c r="AE17959" s="4"/>
      <c r="AF17959" s="4"/>
      <c r="AG17959" s="4"/>
      <c r="AH17959" s="4"/>
      <c r="AI17959" s="4"/>
    </row>
    <row r="17960" spans="1:35" s="8" customFormat="1" x14ac:dyDescent="0.45">
      <c r="A17960" s="7"/>
      <c r="C17960" s="7"/>
      <c r="D17960" s="4"/>
      <c r="E17960" s="4"/>
      <c r="F17960" s="4"/>
      <c r="G17960" s="4"/>
      <c r="H17960" s="4"/>
      <c r="I17960" s="4"/>
      <c r="J17960" s="4"/>
      <c r="K17960" s="4"/>
      <c r="L17960" s="4"/>
      <c r="M17960" s="4"/>
      <c r="N17960" s="4"/>
      <c r="O17960" s="4"/>
      <c r="P17960" s="4"/>
      <c r="Q17960" s="4"/>
      <c r="R17960" s="4"/>
      <c r="S17960" s="4"/>
      <c r="T17960" s="4"/>
      <c r="U17960" s="4"/>
      <c r="V17960" s="4"/>
      <c r="W17960" s="4"/>
      <c r="X17960" s="4"/>
      <c r="Y17960" s="4"/>
      <c r="Z17960" s="4"/>
      <c r="AA17960" s="4"/>
      <c r="AB17960" s="4"/>
      <c r="AC17960" s="4"/>
      <c r="AD17960" s="4"/>
      <c r="AE17960" s="4"/>
      <c r="AF17960" s="4"/>
      <c r="AG17960" s="4"/>
      <c r="AH17960" s="4"/>
      <c r="AI17960" s="4"/>
    </row>
    <row r="17961" spans="1:35" s="8" customFormat="1" x14ac:dyDescent="0.45">
      <c r="A17961" s="7"/>
      <c r="C17961" s="7"/>
      <c r="D17961" s="4"/>
      <c r="E17961" s="4"/>
      <c r="F17961" s="4"/>
      <c r="G17961" s="4"/>
      <c r="H17961" s="4"/>
      <c r="I17961" s="4"/>
      <c r="J17961" s="4"/>
      <c r="K17961" s="4"/>
      <c r="L17961" s="4"/>
      <c r="M17961" s="4"/>
      <c r="N17961" s="4"/>
      <c r="O17961" s="4"/>
      <c r="P17961" s="4"/>
      <c r="Q17961" s="4"/>
      <c r="R17961" s="4"/>
      <c r="S17961" s="4"/>
      <c r="T17961" s="4"/>
      <c r="U17961" s="4"/>
      <c r="V17961" s="4"/>
      <c r="W17961" s="4"/>
      <c r="X17961" s="4"/>
      <c r="Y17961" s="4"/>
      <c r="Z17961" s="4"/>
      <c r="AA17961" s="4"/>
      <c r="AB17961" s="4"/>
      <c r="AC17961" s="4"/>
      <c r="AD17961" s="4"/>
      <c r="AE17961" s="4"/>
      <c r="AF17961" s="4"/>
      <c r="AG17961" s="4"/>
      <c r="AH17961" s="4"/>
      <c r="AI17961" s="4"/>
    </row>
    <row r="17962" spans="1:35" s="8" customFormat="1" x14ac:dyDescent="0.45">
      <c r="A17962" s="7"/>
      <c r="C17962" s="7"/>
      <c r="D17962" s="4"/>
      <c r="E17962" s="4"/>
      <c r="F17962" s="4"/>
      <c r="G17962" s="4"/>
      <c r="H17962" s="4"/>
      <c r="I17962" s="4"/>
      <c r="J17962" s="4"/>
      <c r="K17962" s="4"/>
      <c r="L17962" s="4"/>
      <c r="M17962" s="4"/>
      <c r="N17962" s="4"/>
      <c r="O17962" s="4"/>
      <c r="P17962" s="4"/>
      <c r="Q17962" s="4"/>
      <c r="R17962" s="4"/>
      <c r="S17962" s="4"/>
      <c r="T17962" s="4"/>
      <c r="U17962" s="4"/>
      <c r="V17962" s="4"/>
      <c r="W17962" s="4"/>
      <c r="X17962" s="4"/>
      <c r="Y17962" s="4"/>
      <c r="Z17962" s="4"/>
      <c r="AA17962" s="4"/>
      <c r="AB17962" s="4"/>
      <c r="AC17962" s="4"/>
      <c r="AD17962" s="4"/>
      <c r="AE17962" s="4"/>
      <c r="AF17962" s="4"/>
      <c r="AG17962" s="4"/>
      <c r="AH17962" s="4"/>
      <c r="AI17962" s="4"/>
    </row>
    <row r="17963" spans="1:35" s="8" customFormat="1" x14ac:dyDescent="0.45">
      <c r="A17963" s="7"/>
      <c r="C17963" s="7"/>
      <c r="D17963" s="4"/>
      <c r="E17963" s="4"/>
      <c r="F17963" s="4"/>
      <c r="G17963" s="4"/>
      <c r="H17963" s="4"/>
      <c r="I17963" s="4"/>
      <c r="J17963" s="4"/>
      <c r="K17963" s="4"/>
      <c r="L17963" s="4"/>
      <c r="M17963" s="4"/>
      <c r="N17963" s="4"/>
      <c r="O17963" s="4"/>
      <c r="P17963" s="4"/>
      <c r="Q17963" s="4"/>
      <c r="R17963" s="4"/>
      <c r="S17963" s="4"/>
      <c r="T17963" s="4"/>
      <c r="U17963" s="4"/>
      <c r="V17963" s="4"/>
      <c r="W17963" s="4"/>
      <c r="X17963" s="4"/>
      <c r="Y17963" s="4"/>
      <c r="Z17963" s="4"/>
      <c r="AA17963" s="4"/>
      <c r="AB17963" s="4"/>
      <c r="AC17963" s="4"/>
      <c r="AD17963" s="4"/>
      <c r="AE17963" s="4"/>
      <c r="AF17963" s="4"/>
      <c r="AG17963" s="4"/>
      <c r="AH17963" s="4"/>
      <c r="AI17963" s="4"/>
    </row>
    <row r="17964" spans="1:35" s="8" customFormat="1" x14ac:dyDescent="0.45">
      <c r="A17964" s="7"/>
      <c r="C17964" s="7"/>
      <c r="D17964" s="4"/>
      <c r="E17964" s="4"/>
      <c r="F17964" s="4"/>
      <c r="G17964" s="4"/>
      <c r="H17964" s="4"/>
      <c r="I17964" s="4"/>
      <c r="J17964" s="4"/>
      <c r="K17964" s="4"/>
      <c r="L17964" s="4"/>
      <c r="M17964" s="4"/>
      <c r="N17964" s="4"/>
      <c r="O17964" s="4"/>
      <c r="P17964" s="4"/>
      <c r="Q17964" s="4"/>
      <c r="R17964" s="4"/>
      <c r="S17964" s="4"/>
      <c r="T17964" s="4"/>
      <c r="U17964" s="4"/>
      <c r="V17964" s="4"/>
      <c r="W17964" s="4"/>
      <c r="X17964" s="4"/>
      <c r="Y17964" s="4"/>
      <c r="Z17964" s="4"/>
      <c r="AA17964" s="4"/>
      <c r="AB17964" s="4"/>
      <c r="AC17964" s="4"/>
      <c r="AD17964" s="4"/>
      <c r="AE17964" s="4"/>
      <c r="AF17964" s="4"/>
      <c r="AG17964" s="4"/>
      <c r="AH17964" s="4"/>
      <c r="AI17964" s="4"/>
    </row>
    <row r="17965" spans="1:35" s="8" customFormat="1" x14ac:dyDescent="0.45">
      <c r="A17965" s="7"/>
      <c r="C17965" s="7"/>
      <c r="D17965" s="4"/>
      <c r="E17965" s="4"/>
      <c r="F17965" s="4"/>
      <c r="G17965" s="4"/>
      <c r="H17965" s="4"/>
      <c r="I17965" s="4"/>
      <c r="J17965" s="4"/>
      <c r="K17965" s="4"/>
      <c r="L17965" s="4"/>
      <c r="M17965" s="4"/>
      <c r="N17965" s="4"/>
      <c r="O17965" s="4"/>
      <c r="P17965" s="4"/>
      <c r="Q17965" s="4"/>
      <c r="R17965" s="4"/>
      <c r="S17965" s="4"/>
      <c r="T17965" s="4"/>
      <c r="U17965" s="4"/>
      <c r="V17965" s="4"/>
      <c r="W17965" s="4"/>
      <c r="X17965" s="4"/>
      <c r="Y17965" s="4"/>
      <c r="Z17965" s="4"/>
      <c r="AA17965" s="4"/>
      <c r="AB17965" s="4"/>
      <c r="AC17965" s="4"/>
      <c r="AD17965" s="4"/>
      <c r="AE17965" s="4"/>
      <c r="AF17965" s="4"/>
      <c r="AG17965" s="4"/>
      <c r="AH17965" s="4"/>
      <c r="AI17965" s="4"/>
    </row>
    <row r="17966" spans="1:35" s="8" customFormat="1" x14ac:dyDescent="0.45">
      <c r="A17966" s="7"/>
      <c r="C17966" s="7"/>
      <c r="D17966" s="4"/>
      <c r="E17966" s="4"/>
      <c r="F17966" s="4"/>
      <c r="G17966" s="4"/>
      <c r="H17966" s="4"/>
      <c r="I17966" s="4"/>
      <c r="J17966" s="4"/>
      <c r="K17966" s="4"/>
      <c r="L17966" s="4"/>
      <c r="M17966" s="4"/>
      <c r="N17966" s="4"/>
      <c r="O17966" s="4"/>
      <c r="P17966" s="4"/>
      <c r="Q17966" s="4"/>
      <c r="R17966" s="4"/>
      <c r="S17966" s="4"/>
      <c r="T17966" s="4"/>
      <c r="U17966" s="4"/>
      <c r="V17966" s="4"/>
      <c r="W17966" s="4"/>
      <c r="X17966" s="4"/>
      <c r="Y17966" s="4"/>
      <c r="Z17966" s="4"/>
      <c r="AA17966" s="4"/>
      <c r="AB17966" s="4"/>
      <c r="AC17966" s="4"/>
      <c r="AD17966" s="4"/>
      <c r="AE17966" s="4"/>
      <c r="AF17966" s="4"/>
      <c r="AG17966" s="4"/>
      <c r="AH17966" s="4"/>
      <c r="AI17966" s="4"/>
    </row>
    <row r="17967" spans="1:35" s="8" customFormat="1" x14ac:dyDescent="0.45">
      <c r="A17967" s="7"/>
      <c r="C17967" s="7"/>
      <c r="D17967" s="4"/>
      <c r="E17967" s="4"/>
      <c r="F17967" s="4"/>
      <c r="G17967" s="4"/>
      <c r="H17967" s="4"/>
      <c r="I17967" s="4"/>
      <c r="J17967" s="4"/>
      <c r="K17967" s="4"/>
      <c r="L17967" s="4"/>
      <c r="M17967" s="4"/>
      <c r="N17967" s="4"/>
      <c r="O17967" s="4"/>
      <c r="P17967" s="4"/>
      <c r="Q17967" s="4"/>
      <c r="R17967" s="4"/>
      <c r="S17967" s="4"/>
      <c r="T17967" s="4"/>
      <c r="U17967" s="4"/>
      <c r="V17967" s="4"/>
      <c r="W17967" s="4"/>
      <c r="X17967" s="4"/>
      <c r="Y17967" s="4"/>
      <c r="Z17967" s="4"/>
      <c r="AA17967" s="4"/>
      <c r="AB17967" s="4"/>
      <c r="AC17967" s="4"/>
      <c r="AD17967" s="4"/>
      <c r="AE17967" s="4"/>
      <c r="AF17967" s="4"/>
      <c r="AG17967" s="4"/>
      <c r="AH17967" s="4"/>
      <c r="AI17967" s="4"/>
    </row>
    <row r="17968" spans="1:35" s="8" customFormat="1" x14ac:dyDescent="0.45">
      <c r="A17968" s="7"/>
      <c r="C17968" s="7"/>
      <c r="D17968" s="4"/>
      <c r="E17968" s="4"/>
      <c r="F17968" s="4"/>
      <c r="G17968" s="4"/>
      <c r="H17968" s="4"/>
      <c r="I17968" s="4"/>
      <c r="J17968" s="4"/>
      <c r="K17968" s="4"/>
      <c r="L17968" s="4"/>
      <c r="M17968" s="4"/>
      <c r="N17968" s="4"/>
      <c r="O17968" s="4"/>
      <c r="P17968" s="4"/>
      <c r="Q17968" s="4"/>
      <c r="R17968" s="4"/>
      <c r="S17968" s="4"/>
      <c r="T17968" s="4"/>
      <c r="U17968" s="4"/>
      <c r="V17968" s="4"/>
      <c r="W17968" s="4"/>
      <c r="X17968" s="4"/>
      <c r="Y17968" s="4"/>
      <c r="Z17968" s="4"/>
      <c r="AA17968" s="4"/>
      <c r="AB17968" s="4"/>
      <c r="AC17968" s="4"/>
      <c r="AD17968" s="4"/>
      <c r="AE17968" s="4"/>
      <c r="AF17968" s="4"/>
      <c r="AG17968" s="4"/>
      <c r="AH17968" s="4"/>
      <c r="AI17968" s="4"/>
    </row>
    <row r="17969" spans="1:35" s="8" customFormat="1" x14ac:dyDescent="0.45">
      <c r="A17969" s="7"/>
      <c r="C17969" s="7"/>
      <c r="D17969" s="4"/>
      <c r="E17969" s="4"/>
      <c r="F17969" s="4"/>
      <c r="G17969" s="4"/>
      <c r="H17969" s="4"/>
      <c r="I17969" s="4"/>
      <c r="J17969" s="4"/>
      <c r="K17969" s="4"/>
      <c r="L17969" s="4"/>
      <c r="M17969" s="4"/>
      <c r="N17969" s="4"/>
      <c r="O17969" s="4"/>
      <c r="P17969" s="4"/>
      <c r="Q17969" s="4"/>
      <c r="R17969" s="4"/>
      <c r="S17969" s="4"/>
      <c r="T17969" s="4"/>
      <c r="U17969" s="4"/>
      <c r="V17969" s="4"/>
      <c r="W17969" s="4"/>
      <c r="X17969" s="4"/>
      <c r="Y17969" s="4"/>
      <c r="Z17969" s="4"/>
      <c r="AA17969" s="4"/>
      <c r="AB17969" s="4"/>
      <c r="AC17969" s="4"/>
      <c r="AD17969" s="4"/>
      <c r="AE17969" s="4"/>
      <c r="AF17969" s="4"/>
      <c r="AG17969" s="4"/>
      <c r="AH17969" s="4"/>
      <c r="AI17969" s="4"/>
    </row>
    <row r="17970" spans="1:35" s="8" customFormat="1" x14ac:dyDescent="0.45">
      <c r="A17970" s="7"/>
      <c r="C17970" s="7"/>
      <c r="D17970" s="4"/>
      <c r="E17970" s="4"/>
      <c r="F17970" s="4"/>
      <c r="G17970" s="4"/>
      <c r="H17970" s="4"/>
      <c r="I17970" s="4"/>
      <c r="J17970" s="4"/>
      <c r="K17970" s="4"/>
      <c r="L17970" s="4"/>
      <c r="M17970" s="4"/>
      <c r="N17970" s="4"/>
      <c r="O17970" s="4"/>
      <c r="P17970" s="4"/>
      <c r="Q17970" s="4"/>
      <c r="R17970" s="4"/>
      <c r="S17970" s="4"/>
      <c r="T17970" s="4"/>
      <c r="U17970" s="4"/>
      <c r="V17970" s="4"/>
      <c r="W17970" s="4"/>
      <c r="X17970" s="4"/>
      <c r="Y17970" s="4"/>
      <c r="Z17970" s="4"/>
      <c r="AA17970" s="4"/>
      <c r="AB17970" s="4"/>
      <c r="AC17970" s="4"/>
      <c r="AD17970" s="4"/>
      <c r="AE17970" s="4"/>
      <c r="AF17970" s="4"/>
      <c r="AG17970" s="4"/>
      <c r="AH17970" s="4"/>
      <c r="AI17970" s="4"/>
    </row>
    <row r="17971" spans="1:35" s="8" customFormat="1" x14ac:dyDescent="0.45">
      <c r="A17971" s="7"/>
      <c r="C17971" s="7"/>
      <c r="D17971" s="4"/>
      <c r="E17971" s="4"/>
      <c r="F17971" s="4"/>
      <c r="G17971" s="4"/>
      <c r="H17971" s="4"/>
      <c r="I17971" s="4"/>
      <c r="J17971" s="4"/>
      <c r="K17971" s="4"/>
      <c r="L17971" s="4"/>
      <c r="M17971" s="4"/>
      <c r="N17971" s="4"/>
      <c r="O17971" s="4"/>
      <c r="P17971" s="4"/>
      <c r="Q17971" s="4"/>
      <c r="R17971" s="4"/>
      <c r="S17971" s="4"/>
      <c r="T17971" s="4"/>
      <c r="U17971" s="4"/>
      <c r="V17971" s="4"/>
      <c r="W17971" s="4"/>
      <c r="X17971" s="4"/>
      <c r="Y17971" s="4"/>
      <c r="Z17971" s="4"/>
      <c r="AA17971" s="4"/>
      <c r="AB17971" s="4"/>
      <c r="AC17971" s="4"/>
      <c r="AD17971" s="4"/>
      <c r="AE17971" s="4"/>
      <c r="AF17971" s="4"/>
      <c r="AG17971" s="4"/>
      <c r="AH17971" s="4"/>
      <c r="AI17971" s="4"/>
    </row>
    <row r="17972" spans="1:35" s="8" customFormat="1" x14ac:dyDescent="0.45">
      <c r="A17972" s="7"/>
      <c r="C17972" s="7"/>
      <c r="D17972" s="4"/>
      <c r="E17972" s="4"/>
      <c r="F17972" s="4"/>
      <c r="G17972" s="4"/>
      <c r="H17972" s="4"/>
      <c r="I17972" s="4"/>
      <c r="J17972" s="4"/>
      <c r="K17972" s="4"/>
      <c r="L17972" s="4"/>
      <c r="M17972" s="4"/>
      <c r="N17972" s="4"/>
      <c r="O17972" s="4"/>
      <c r="P17972" s="4"/>
      <c r="Q17972" s="4"/>
      <c r="R17972" s="4"/>
      <c r="S17972" s="4"/>
      <c r="T17972" s="4"/>
      <c r="U17972" s="4"/>
      <c r="V17972" s="4"/>
      <c r="W17972" s="4"/>
      <c r="X17972" s="4"/>
      <c r="Y17972" s="4"/>
      <c r="Z17972" s="4"/>
      <c r="AA17972" s="4"/>
      <c r="AB17972" s="4"/>
      <c r="AC17972" s="4"/>
      <c r="AD17972" s="4"/>
      <c r="AE17972" s="4"/>
      <c r="AF17972" s="4"/>
      <c r="AG17972" s="4"/>
      <c r="AH17972" s="4"/>
      <c r="AI17972" s="4"/>
    </row>
    <row r="17973" spans="1:35" s="8" customFormat="1" x14ac:dyDescent="0.45">
      <c r="A17973" s="7"/>
      <c r="C17973" s="7"/>
      <c r="D17973" s="4"/>
      <c r="E17973" s="4"/>
      <c r="F17973" s="4"/>
      <c r="G17973" s="4"/>
      <c r="H17973" s="4"/>
      <c r="I17973" s="4"/>
      <c r="J17973" s="4"/>
      <c r="K17973" s="4"/>
      <c r="L17973" s="4"/>
      <c r="M17973" s="4"/>
      <c r="N17973" s="4"/>
      <c r="O17973" s="4"/>
      <c r="P17973" s="4"/>
      <c r="Q17973" s="4"/>
      <c r="R17973" s="4"/>
      <c r="S17973" s="4"/>
      <c r="T17973" s="4"/>
      <c r="U17973" s="4"/>
      <c r="V17973" s="4"/>
      <c r="W17973" s="4"/>
      <c r="X17973" s="4"/>
      <c r="Y17973" s="4"/>
      <c r="Z17973" s="4"/>
      <c r="AA17973" s="4"/>
      <c r="AB17973" s="4"/>
      <c r="AC17973" s="4"/>
      <c r="AD17973" s="4"/>
      <c r="AE17973" s="4"/>
      <c r="AF17973" s="4"/>
      <c r="AG17973" s="4"/>
      <c r="AH17973" s="4"/>
      <c r="AI17973" s="4"/>
    </row>
    <row r="17974" spans="1:35" s="8" customFormat="1" x14ac:dyDescent="0.45">
      <c r="A17974" s="7"/>
      <c r="C17974" s="7"/>
      <c r="D17974" s="4"/>
      <c r="E17974" s="4"/>
      <c r="F17974" s="4"/>
      <c r="G17974" s="4"/>
      <c r="H17974" s="4"/>
      <c r="I17974" s="4"/>
      <c r="J17974" s="4"/>
      <c r="K17974" s="4"/>
      <c r="L17974" s="4"/>
      <c r="M17974" s="4"/>
      <c r="N17974" s="4"/>
      <c r="O17974" s="4"/>
      <c r="P17974" s="4"/>
      <c r="Q17974" s="4"/>
      <c r="R17974" s="4"/>
      <c r="S17974" s="4"/>
      <c r="T17974" s="4"/>
      <c r="U17974" s="4"/>
      <c r="V17974" s="4"/>
      <c r="W17974" s="4"/>
      <c r="X17974" s="4"/>
      <c r="Y17974" s="4"/>
      <c r="Z17974" s="4"/>
      <c r="AA17974" s="4"/>
      <c r="AB17974" s="4"/>
      <c r="AC17974" s="4"/>
      <c r="AD17974" s="4"/>
      <c r="AE17974" s="4"/>
      <c r="AF17974" s="4"/>
      <c r="AG17974" s="4"/>
      <c r="AH17974" s="4"/>
      <c r="AI17974" s="4"/>
    </row>
    <row r="17975" spans="1:35" s="8" customFormat="1" x14ac:dyDescent="0.45">
      <c r="A17975" s="7"/>
      <c r="C17975" s="7"/>
      <c r="D17975" s="4"/>
      <c r="E17975" s="4"/>
      <c r="F17975" s="4"/>
      <c r="G17975" s="4"/>
      <c r="H17975" s="4"/>
      <c r="I17975" s="4"/>
      <c r="J17975" s="4"/>
      <c r="K17975" s="4"/>
      <c r="L17975" s="4"/>
      <c r="M17975" s="4"/>
      <c r="N17975" s="4"/>
      <c r="O17975" s="4"/>
      <c r="P17975" s="4"/>
      <c r="Q17975" s="4"/>
      <c r="R17975" s="4"/>
      <c r="S17975" s="4"/>
      <c r="T17975" s="4"/>
      <c r="U17975" s="4"/>
      <c r="V17975" s="4"/>
      <c r="W17975" s="4"/>
      <c r="X17975" s="4"/>
      <c r="Y17975" s="4"/>
      <c r="Z17975" s="4"/>
      <c r="AA17975" s="4"/>
      <c r="AB17975" s="4"/>
      <c r="AC17975" s="4"/>
      <c r="AD17975" s="4"/>
      <c r="AE17975" s="4"/>
      <c r="AF17975" s="4"/>
      <c r="AG17975" s="4"/>
      <c r="AH17975" s="4"/>
      <c r="AI17975" s="4"/>
    </row>
    <row r="17976" spans="1:35" s="8" customFormat="1" x14ac:dyDescent="0.45">
      <c r="A17976" s="7"/>
      <c r="C17976" s="7"/>
      <c r="D17976" s="4"/>
      <c r="E17976" s="4"/>
      <c r="F17976" s="4"/>
      <c r="G17976" s="4"/>
      <c r="H17976" s="4"/>
      <c r="I17976" s="4"/>
      <c r="J17976" s="4"/>
      <c r="K17976" s="4"/>
      <c r="L17976" s="4"/>
      <c r="M17976" s="4"/>
      <c r="N17976" s="4"/>
      <c r="O17976" s="4"/>
      <c r="P17976" s="4"/>
      <c r="Q17976" s="4"/>
      <c r="R17976" s="4"/>
      <c r="S17976" s="4"/>
      <c r="T17976" s="4"/>
      <c r="U17976" s="4"/>
      <c r="V17976" s="4"/>
      <c r="W17976" s="4"/>
      <c r="X17976" s="4"/>
      <c r="Y17976" s="4"/>
      <c r="Z17976" s="4"/>
      <c r="AA17976" s="4"/>
      <c r="AB17976" s="4"/>
      <c r="AC17976" s="4"/>
      <c r="AD17976" s="4"/>
      <c r="AE17976" s="4"/>
      <c r="AF17976" s="4"/>
      <c r="AG17976" s="4"/>
      <c r="AH17976" s="4"/>
      <c r="AI17976" s="4"/>
    </row>
    <row r="17977" spans="1:35" s="8" customFormat="1" x14ac:dyDescent="0.45">
      <c r="A17977" s="7"/>
      <c r="C17977" s="7"/>
      <c r="D17977" s="4"/>
      <c r="E17977" s="4"/>
      <c r="F17977" s="4"/>
      <c r="G17977" s="4"/>
      <c r="H17977" s="4"/>
      <c r="I17977" s="4"/>
      <c r="J17977" s="4"/>
      <c r="K17977" s="4"/>
      <c r="L17977" s="4"/>
      <c r="M17977" s="4"/>
      <c r="N17977" s="4"/>
      <c r="O17977" s="4"/>
      <c r="P17977" s="4"/>
      <c r="Q17977" s="4"/>
      <c r="R17977" s="4"/>
      <c r="S17977" s="4"/>
      <c r="T17977" s="4"/>
      <c r="U17977" s="4"/>
      <c r="V17977" s="4"/>
      <c r="W17977" s="4"/>
      <c r="X17977" s="4"/>
      <c r="Y17977" s="4"/>
      <c r="Z17977" s="4"/>
      <c r="AA17977" s="4"/>
      <c r="AB17977" s="4"/>
      <c r="AC17977" s="4"/>
      <c r="AD17977" s="4"/>
      <c r="AE17977" s="4"/>
      <c r="AF17977" s="4"/>
      <c r="AG17977" s="4"/>
      <c r="AH17977" s="4"/>
      <c r="AI17977" s="4"/>
    </row>
    <row r="17978" spans="1:35" s="8" customFormat="1" x14ac:dyDescent="0.45">
      <c r="A17978" s="7"/>
      <c r="C17978" s="7"/>
      <c r="D17978" s="4"/>
      <c r="E17978" s="4"/>
      <c r="F17978" s="4"/>
      <c r="G17978" s="4"/>
      <c r="H17978" s="4"/>
      <c r="I17978" s="4"/>
      <c r="J17978" s="4"/>
      <c r="K17978" s="4"/>
      <c r="L17978" s="4"/>
      <c r="M17978" s="4"/>
      <c r="N17978" s="4"/>
      <c r="O17978" s="4"/>
      <c r="P17978" s="4"/>
      <c r="Q17978" s="4"/>
      <c r="R17978" s="4"/>
      <c r="S17978" s="4"/>
      <c r="T17978" s="4"/>
      <c r="U17978" s="4"/>
      <c r="V17978" s="4"/>
      <c r="W17978" s="4"/>
      <c r="X17978" s="4"/>
      <c r="Y17978" s="4"/>
      <c r="Z17978" s="4"/>
      <c r="AA17978" s="4"/>
      <c r="AB17978" s="4"/>
      <c r="AC17978" s="4"/>
      <c r="AD17978" s="4"/>
      <c r="AE17978" s="4"/>
      <c r="AF17978" s="4"/>
      <c r="AG17978" s="4"/>
      <c r="AH17978" s="4"/>
      <c r="AI17978" s="4"/>
    </row>
    <row r="17979" spans="1:35" s="8" customFormat="1" x14ac:dyDescent="0.45">
      <c r="A17979" s="7"/>
      <c r="C17979" s="7"/>
      <c r="D17979" s="4"/>
      <c r="E17979" s="4"/>
      <c r="F17979" s="4"/>
      <c r="G17979" s="4"/>
      <c r="H17979" s="4"/>
      <c r="I17979" s="4"/>
      <c r="J17979" s="4"/>
      <c r="K17979" s="4"/>
      <c r="L17979" s="4"/>
      <c r="M17979" s="4"/>
      <c r="N17979" s="4"/>
      <c r="O17979" s="4"/>
      <c r="P17979" s="4"/>
      <c r="Q17979" s="4"/>
      <c r="R17979" s="4"/>
      <c r="S17979" s="4"/>
      <c r="T17979" s="4"/>
      <c r="U17979" s="4"/>
      <c r="V17979" s="4"/>
      <c r="W17979" s="4"/>
      <c r="X17979" s="4"/>
      <c r="Y17979" s="4"/>
      <c r="Z17979" s="4"/>
      <c r="AA17979" s="4"/>
      <c r="AB17979" s="4"/>
      <c r="AC17979" s="4"/>
      <c r="AD17979" s="4"/>
      <c r="AE17979" s="4"/>
      <c r="AF17979" s="4"/>
      <c r="AG17979" s="4"/>
      <c r="AH17979" s="4"/>
      <c r="AI17979" s="4"/>
    </row>
    <row r="17980" spans="1:35" s="8" customFormat="1" x14ac:dyDescent="0.45">
      <c r="A17980" s="7"/>
      <c r="C17980" s="7"/>
      <c r="D17980" s="4"/>
      <c r="E17980" s="4"/>
      <c r="F17980" s="4"/>
      <c r="G17980" s="4"/>
      <c r="H17980" s="4"/>
      <c r="I17980" s="4"/>
      <c r="J17980" s="4"/>
      <c r="K17980" s="4"/>
      <c r="L17980" s="4"/>
      <c r="M17980" s="4"/>
      <c r="N17980" s="4"/>
      <c r="O17980" s="4"/>
      <c r="P17980" s="4"/>
      <c r="Q17980" s="4"/>
      <c r="R17980" s="4"/>
      <c r="S17980" s="4"/>
      <c r="T17980" s="4"/>
      <c r="U17980" s="4"/>
      <c r="V17980" s="4"/>
      <c r="W17980" s="4"/>
      <c r="X17980" s="4"/>
      <c r="Y17980" s="4"/>
      <c r="Z17980" s="4"/>
      <c r="AA17980" s="4"/>
      <c r="AB17980" s="4"/>
      <c r="AC17980" s="4"/>
      <c r="AD17980" s="4"/>
      <c r="AE17980" s="4"/>
      <c r="AF17980" s="4"/>
      <c r="AG17980" s="4"/>
      <c r="AH17980" s="4"/>
      <c r="AI17980" s="4"/>
    </row>
    <row r="17981" spans="1:35" s="8" customFormat="1" x14ac:dyDescent="0.45">
      <c r="A17981" s="7"/>
      <c r="C17981" s="7"/>
      <c r="D17981" s="4"/>
      <c r="E17981" s="4"/>
      <c r="F17981" s="4"/>
      <c r="G17981" s="4"/>
      <c r="H17981" s="4"/>
      <c r="I17981" s="4"/>
      <c r="J17981" s="4"/>
      <c r="K17981" s="4"/>
      <c r="L17981" s="4"/>
      <c r="M17981" s="4"/>
      <c r="N17981" s="4"/>
      <c r="O17981" s="4"/>
      <c r="P17981" s="4"/>
      <c r="Q17981" s="4"/>
      <c r="R17981" s="4"/>
      <c r="S17981" s="4"/>
      <c r="T17981" s="4"/>
      <c r="U17981" s="4"/>
      <c r="V17981" s="4"/>
      <c r="W17981" s="4"/>
      <c r="X17981" s="4"/>
      <c r="Y17981" s="4"/>
      <c r="Z17981" s="4"/>
      <c r="AA17981" s="4"/>
      <c r="AB17981" s="4"/>
      <c r="AC17981" s="4"/>
      <c r="AD17981" s="4"/>
      <c r="AE17981" s="4"/>
      <c r="AF17981" s="4"/>
      <c r="AG17981" s="4"/>
      <c r="AH17981" s="4"/>
      <c r="AI17981" s="4"/>
    </row>
    <row r="17982" spans="1:35" s="8" customFormat="1" x14ac:dyDescent="0.45">
      <c r="A17982" s="7"/>
      <c r="C17982" s="7"/>
      <c r="D17982" s="4"/>
      <c r="E17982" s="4"/>
      <c r="F17982" s="4"/>
      <c r="G17982" s="4"/>
      <c r="H17982" s="4"/>
      <c r="I17982" s="4"/>
      <c r="J17982" s="4"/>
      <c r="K17982" s="4"/>
      <c r="L17982" s="4"/>
      <c r="M17982" s="4"/>
      <c r="N17982" s="4"/>
      <c r="O17982" s="4"/>
      <c r="P17982" s="4"/>
      <c r="Q17982" s="4"/>
      <c r="R17982" s="4"/>
      <c r="S17982" s="4"/>
      <c r="T17982" s="4"/>
      <c r="U17982" s="4"/>
      <c r="V17982" s="4"/>
      <c r="W17982" s="4"/>
      <c r="X17982" s="4"/>
      <c r="Y17982" s="4"/>
      <c r="Z17982" s="4"/>
      <c r="AA17982" s="4"/>
      <c r="AB17982" s="4"/>
      <c r="AC17982" s="4"/>
      <c r="AD17982" s="4"/>
      <c r="AE17982" s="4"/>
      <c r="AF17982" s="4"/>
      <c r="AG17982" s="4"/>
      <c r="AH17982" s="4"/>
      <c r="AI17982" s="4"/>
    </row>
    <row r="17983" spans="1:35" s="8" customFormat="1" x14ac:dyDescent="0.45">
      <c r="A17983" s="7"/>
      <c r="C17983" s="7"/>
      <c r="D17983" s="4"/>
      <c r="E17983" s="4"/>
      <c r="F17983" s="4"/>
      <c r="G17983" s="4"/>
      <c r="H17983" s="4"/>
      <c r="I17983" s="4"/>
      <c r="J17983" s="4"/>
      <c r="K17983" s="4"/>
      <c r="L17983" s="4"/>
      <c r="M17983" s="4"/>
      <c r="N17983" s="4"/>
      <c r="O17983" s="4"/>
      <c r="P17983" s="4"/>
      <c r="Q17983" s="4"/>
      <c r="R17983" s="4"/>
      <c r="S17983" s="4"/>
      <c r="T17983" s="4"/>
      <c r="U17983" s="4"/>
      <c r="V17983" s="4"/>
      <c r="W17983" s="4"/>
      <c r="X17983" s="4"/>
      <c r="Y17983" s="4"/>
      <c r="Z17983" s="4"/>
      <c r="AA17983" s="4"/>
      <c r="AB17983" s="4"/>
      <c r="AC17983" s="4"/>
      <c r="AD17983" s="4"/>
      <c r="AE17983" s="4"/>
      <c r="AF17983" s="4"/>
      <c r="AG17983" s="4"/>
      <c r="AH17983" s="4"/>
      <c r="AI17983" s="4"/>
    </row>
    <row r="17984" spans="1:35" s="8" customFormat="1" x14ac:dyDescent="0.45">
      <c r="A17984" s="7"/>
      <c r="C17984" s="7"/>
      <c r="D17984" s="4"/>
      <c r="E17984" s="4"/>
      <c r="F17984" s="4"/>
      <c r="G17984" s="4"/>
      <c r="H17984" s="4"/>
      <c r="I17984" s="4"/>
      <c r="J17984" s="4"/>
      <c r="K17984" s="4"/>
      <c r="L17984" s="4"/>
      <c r="M17984" s="4"/>
      <c r="N17984" s="4"/>
      <c r="O17984" s="4"/>
      <c r="P17984" s="4"/>
      <c r="Q17984" s="4"/>
      <c r="R17984" s="4"/>
      <c r="S17984" s="4"/>
      <c r="T17984" s="4"/>
      <c r="U17984" s="4"/>
      <c r="V17984" s="4"/>
      <c r="W17984" s="4"/>
      <c r="X17984" s="4"/>
      <c r="Y17984" s="4"/>
      <c r="Z17984" s="4"/>
      <c r="AA17984" s="4"/>
      <c r="AB17984" s="4"/>
      <c r="AC17984" s="4"/>
      <c r="AD17984" s="4"/>
      <c r="AE17984" s="4"/>
      <c r="AF17984" s="4"/>
      <c r="AG17984" s="4"/>
      <c r="AH17984" s="4"/>
      <c r="AI17984" s="4"/>
    </row>
    <row r="17985" spans="1:35" s="8" customFormat="1" x14ac:dyDescent="0.45">
      <c r="A17985" s="7"/>
      <c r="C17985" s="7"/>
      <c r="D17985" s="4"/>
      <c r="E17985" s="4"/>
      <c r="F17985" s="4"/>
      <c r="G17985" s="4"/>
      <c r="H17985" s="4"/>
      <c r="I17985" s="4"/>
      <c r="J17985" s="4"/>
      <c r="K17985" s="4"/>
      <c r="L17985" s="4"/>
      <c r="M17985" s="4"/>
      <c r="N17985" s="4"/>
      <c r="O17985" s="4"/>
      <c r="P17985" s="4"/>
      <c r="Q17985" s="4"/>
      <c r="R17985" s="4"/>
      <c r="S17985" s="4"/>
      <c r="T17985" s="4"/>
      <c r="U17985" s="4"/>
      <c r="V17985" s="4"/>
      <c r="W17985" s="4"/>
      <c r="X17985" s="4"/>
      <c r="Y17985" s="4"/>
      <c r="Z17985" s="4"/>
      <c r="AA17985" s="4"/>
      <c r="AB17985" s="4"/>
      <c r="AC17985" s="4"/>
      <c r="AD17985" s="4"/>
      <c r="AE17985" s="4"/>
      <c r="AF17985" s="4"/>
      <c r="AG17985" s="4"/>
      <c r="AH17985" s="4"/>
      <c r="AI17985" s="4"/>
    </row>
    <row r="17986" spans="1:35" s="8" customFormat="1" x14ac:dyDescent="0.45">
      <c r="A17986" s="7"/>
      <c r="C17986" s="7"/>
      <c r="D17986" s="4"/>
      <c r="E17986" s="4"/>
      <c r="F17986" s="4"/>
      <c r="G17986" s="4"/>
      <c r="H17986" s="4"/>
      <c r="I17986" s="4"/>
      <c r="J17986" s="4"/>
      <c r="K17986" s="4"/>
      <c r="L17986" s="4"/>
      <c r="M17986" s="4"/>
      <c r="N17986" s="4"/>
      <c r="O17986" s="4"/>
      <c r="P17986" s="4"/>
      <c r="Q17986" s="4"/>
      <c r="R17986" s="4"/>
      <c r="S17986" s="4"/>
      <c r="T17986" s="4"/>
      <c r="U17986" s="4"/>
      <c r="V17986" s="4"/>
      <c r="W17986" s="4"/>
      <c r="X17986" s="4"/>
      <c r="Y17986" s="4"/>
      <c r="Z17986" s="4"/>
      <c r="AA17986" s="4"/>
      <c r="AB17986" s="4"/>
      <c r="AC17986" s="4"/>
      <c r="AD17986" s="4"/>
      <c r="AE17986" s="4"/>
      <c r="AF17986" s="4"/>
      <c r="AG17986" s="4"/>
      <c r="AH17986" s="4"/>
      <c r="AI17986" s="4"/>
    </row>
    <row r="17987" spans="1:35" s="8" customFormat="1" x14ac:dyDescent="0.45">
      <c r="A17987" s="7"/>
      <c r="C17987" s="7"/>
      <c r="D17987" s="4"/>
      <c r="E17987" s="4"/>
      <c r="F17987" s="4"/>
      <c r="G17987" s="4"/>
      <c r="H17987" s="4"/>
      <c r="I17987" s="4"/>
      <c r="J17987" s="4"/>
      <c r="K17987" s="4"/>
      <c r="L17987" s="4"/>
      <c r="M17987" s="4"/>
      <c r="N17987" s="4"/>
      <c r="O17987" s="4"/>
      <c r="P17987" s="4"/>
      <c r="Q17987" s="4"/>
      <c r="R17987" s="4"/>
      <c r="S17987" s="4"/>
      <c r="T17987" s="4"/>
      <c r="U17987" s="4"/>
      <c r="V17987" s="4"/>
      <c r="W17987" s="4"/>
      <c r="X17987" s="4"/>
      <c r="Y17987" s="4"/>
      <c r="Z17987" s="4"/>
      <c r="AA17987" s="4"/>
      <c r="AB17987" s="4"/>
      <c r="AC17987" s="4"/>
      <c r="AD17987" s="4"/>
      <c r="AE17987" s="4"/>
      <c r="AF17987" s="4"/>
      <c r="AG17987" s="4"/>
      <c r="AH17987" s="4"/>
      <c r="AI17987" s="4"/>
    </row>
    <row r="17988" spans="1:35" s="8" customFormat="1" x14ac:dyDescent="0.45">
      <c r="A17988" s="7"/>
      <c r="C17988" s="7"/>
      <c r="D17988" s="4"/>
      <c r="E17988" s="4"/>
      <c r="F17988" s="4"/>
      <c r="G17988" s="4"/>
      <c r="H17988" s="4"/>
      <c r="I17988" s="4"/>
      <c r="J17988" s="4"/>
      <c r="K17988" s="4"/>
      <c r="L17988" s="4"/>
      <c r="M17988" s="4"/>
      <c r="N17988" s="4"/>
      <c r="O17988" s="4"/>
      <c r="P17988" s="4"/>
      <c r="Q17988" s="4"/>
      <c r="R17988" s="4"/>
      <c r="S17988" s="4"/>
      <c r="T17988" s="4"/>
      <c r="U17988" s="4"/>
      <c r="V17988" s="4"/>
      <c r="W17988" s="4"/>
      <c r="X17988" s="4"/>
      <c r="Y17988" s="4"/>
      <c r="Z17988" s="4"/>
      <c r="AA17988" s="4"/>
      <c r="AB17988" s="4"/>
      <c r="AC17988" s="4"/>
      <c r="AD17988" s="4"/>
      <c r="AE17988" s="4"/>
      <c r="AF17988" s="4"/>
      <c r="AG17988" s="4"/>
      <c r="AH17988" s="4"/>
      <c r="AI17988" s="4"/>
    </row>
    <row r="17989" spans="1:35" s="8" customFormat="1" x14ac:dyDescent="0.45">
      <c r="A17989" s="7"/>
      <c r="C17989" s="7"/>
      <c r="D17989" s="4"/>
      <c r="E17989" s="4"/>
      <c r="F17989" s="4"/>
      <c r="G17989" s="4"/>
      <c r="H17989" s="4"/>
      <c r="I17989" s="4"/>
      <c r="J17989" s="4"/>
      <c r="K17989" s="4"/>
      <c r="L17989" s="4"/>
      <c r="M17989" s="4"/>
      <c r="N17989" s="4"/>
      <c r="O17989" s="4"/>
      <c r="P17989" s="4"/>
      <c r="Q17989" s="4"/>
      <c r="R17989" s="4"/>
      <c r="S17989" s="4"/>
      <c r="T17989" s="4"/>
      <c r="U17989" s="4"/>
      <c r="V17989" s="4"/>
      <c r="W17989" s="4"/>
      <c r="X17989" s="4"/>
      <c r="Y17989" s="4"/>
      <c r="Z17989" s="4"/>
      <c r="AA17989" s="4"/>
      <c r="AB17989" s="4"/>
      <c r="AC17989" s="4"/>
      <c r="AD17989" s="4"/>
      <c r="AE17989" s="4"/>
      <c r="AF17989" s="4"/>
      <c r="AG17989" s="4"/>
      <c r="AH17989" s="4"/>
      <c r="AI17989" s="4"/>
    </row>
    <row r="17990" spans="1:35" s="8" customFormat="1" x14ac:dyDescent="0.45">
      <c r="A17990" s="7"/>
      <c r="C17990" s="7"/>
      <c r="D17990" s="4"/>
      <c r="E17990" s="4"/>
      <c r="F17990" s="4"/>
      <c r="G17990" s="4"/>
      <c r="H17990" s="4"/>
      <c r="I17990" s="4"/>
      <c r="J17990" s="4"/>
      <c r="K17990" s="4"/>
      <c r="L17990" s="4"/>
      <c r="M17990" s="4"/>
      <c r="N17990" s="4"/>
      <c r="O17990" s="4"/>
      <c r="P17990" s="4"/>
      <c r="Q17990" s="4"/>
      <c r="R17990" s="4"/>
      <c r="S17990" s="4"/>
      <c r="T17990" s="4"/>
      <c r="U17990" s="4"/>
      <c r="V17990" s="4"/>
      <c r="W17990" s="4"/>
      <c r="X17990" s="4"/>
      <c r="Y17990" s="4"/>
      <c r="Z17990" s="4"/>
      <c r="AA17990" s="4"/>
      <c r="AB17990" s="4"/>
      <c r="AC17990" s="4"/>
      <c r="AD17990" s="4"/>
      <c r="AE17990" s="4"/>
      <c r="AF17990" s="4"/>
      <c r="AG17990" s="4"/>
      <c r="AH17990" s="4"/>
      <c r="AI17990" s="4"/>
    </row>
    <row r="17991" spans="1:35" s="8" customFormat="1" x14ac:dyDescent="0.45">
      <c r="A17991" s="7"/>
      <c r="C17991" s="7"/>
      <c r="D17991" s="4"/>
      <c r="E17991" s="4"/>
      <c r="F17991" s="4"/>
      <c r="G17991" s="4"/>
      <c r="H17991" s="4"/>
      <c r="I17991" s="4"/>
      <c r="J17991" s="4"/>
      <c r="K17991" s="4"/>
      <c r="L17991" s="4"/>
      <c r="M17991" s="4"/>
      <c r="N17991" s="4"/>
      <c r="O17991" s="4"/>
      <c r="P17991" s="4"/>
      <c r="Q17991" s="4"/>
      <c r="R17991" s="4"/>
      <c r="S17991" s="4"/>
      <c r="T17991" s="4"/>
      <c r="U17991" s="4"/>
      <c r="V17991" s="4"/>
      <c r="W17991" s="4"/>
      <c r="X17991" s="4"/>
      <c r="Y17991" s="4"/>
      <c r="Z17991" s="4"/>
      <c r="AA17991" s="4"/>
      <c r="AB17991" s="4"/>
      <c r="AC17991" s="4"/>
      <c r="AD17991" s="4"/>
      <c r="AE17991" s="4"/>
      <c r="AF17991" s="4"/>
      <c r="AG17991" s="4"/>
      <c r="AH17991" s="4"/>
      <c r="AI17991" s="4"/>
    </row>
    <row r="17992" spans="1:35" s="8" customFormat="1" x14ac:dyDescent="0.45">
      <c r="A17992" s="7"/>
      <c r="C17992" s="7"/>
      <c r="D17992" s="4"/>
      <c r="E17992" s="4"/>
      <c r="F17992" s="4"/>
      <c r="G17992" s="4"/>
      <c r="H17992" s="4"/>
      <c r="I17992" s="4"/>
      <c r="J17992" s="4"/>
      <c r="K17992" s="4"/>
      <c r="L17992" s="4"/>
      <c r="M17992" s="4"/>
      <c r="N17992" s="4"/>
      <c r="O17992" s="4"/>
      <c r="P17992" s="4"/>
      <c r="Q17992" s="4"/>
      <c r="R17992" s="4"/>
      <c r="S17992" s="4"/>
      <c r="T17992" s="4"/>
      <c r="U17992" s="4"/>
      <c r="V17992" s="4"/>
      <c r="W17992" s="4"/>
      <c r="X17992" s="4"/>
      <c r="Y17992" s="4"/>
      <c r="Z17992" s="4"/>
      <c r="AA17992" s="4"/>
      <c r="AB17992" s="4"/>
      <c r="AC17992" s="4"/>
      <c r="AD17992" s="4"/>
      <c r="AE17992" s="4"/>
      <c r="AF17992" s="4"/>
      <c r="AG17992" s="4"/>
      <c r="AH17992" s="4"/>
      <c r="AI17992" s="4"/>
    </row>
    <row r="17993" spans="1:35" s="8" customFormat="1" x14ac:dyDescent="0.45">
      <c r="A17993" s="7"/>
      <c r="C17993" s="7"/>
      <c r="D17993" s="4"/>
      <c r="E17993" s="4"/>
      <c r="F17993" s="4"/>
      <c r="G17993" s="4"/>
      <c r="H17993" s="4"/>
      <c r="I17993" s="4"/>
      <c r="J17993" s="4"/>
      <c r="K17993" s="4"/>
      <c r="L17993" s="4"/>
      <c r="M17993" s="4"/>
      <c r="N17993" s="4"/>
      <c r="O17993" s="4"/>
      <c r="P17993" s="4"/>
      <c r="Q17993" s="4"/>
      <c r="R17993" s="4"/>
      <c r="S17993" s="4"/>
      <c r="T17993" s="4"/>
      <c r="U17993" s="4"/>
      <c r="V17993" s="4"/>
      <c r="W17993" s="4"/>
      <c r="X17993" s="4"/>
      <c r="Y17993" s="4"/>
      <c r="Z17993" s="4"/>
      <c r="AA17993" s="4"/>
      <c r="AB17993" s="4"/>
      <c r="AC17993" s="4"/>
      <c r="AD17993" s="4"/>
      <c r="AE17993" s="4"/>
      <c r="AF17993" s="4"/>
      <c r="AG17993" s="4"/>
      <c r="AH17993" s="4"/>
      <c r="AI17993" s="4"/>
    </row>
    <row r="17994" spans="1:35" s="8" customFormat="1" x14ac:dyDescent="0.45">
      <c r="A17994" s="7"/>
      <c r="C17994" s="7"/>
      <c r="D17994" s="4"/>
      <c r="E17994" s="4"/>
      <c r="F17994" s="4"/>
      <c r="G17994" s="4"/>
      <c r="H17994" s="4"/>
      <c r="I17994" s="4"/>
      <c r="J17994" s="4"/>
      <c r="K17994" s="4"/>
      <c r="L17994" s="4"/>
      <c r="M17994" s="4"/>
      <c r="N17994" s="4"/>
      <c r="O17994" s="4"/>
      <c r="P17994" s="4"/>
      <c r="Q17994" s="4"/>
      <c r="R17994" s="4"/>
      <c r="S17994" s="4"/>
      <c r="T17994" s="4"/>
      <c r="U17994" s="4"/>
      <c r="V17994" s="4"/>
      <c r="W17994" s="4"/>
      <c r="X17994" s="4"/>
      <c r="Y17994" s="4"/>
      <c r="Z17994" s="4"/>
      <c r="AA17994" s="4"/>
      <c r="AB17994" s="4"/>
      <c r="AC17994" s="4"/>
      <c r="AD17994" s="4"/>
      <c r="AE17994" s="4"/>
      <c r="AF17994" s="4"/>
      <c r="AG17994" s="4"/>
      <c r="AH17994" s="4"/>
      <c r="AI17994" s="4"/>
    </row>
    <row r="17995" spans="1:35" s="8" customFormat="1" x14ac:dyDescent="0.45">
      <c r="A17995" s="7"/>
      <c r="C17995" s="7"/>
      <c r="D17995" s="4"/>
      <c r="E17995" s="4"/>
      <c r="F17995" s="4"/>
      <c r="G17995" s="4"/>
      <c r="H17995" s="4"/>
      <c r="I17995" s="4"/>
      <c r="J17995" s="4"/>
      <c r="K17995" s="4"/>
      <c r="L17995" s="4"/>
      <c r="M17995" s="4"/>
      <c r="N17995" s="4"/>
      <c r="O17995" s="4"/>
      <c r="P17995" s="4"/>
      <c r="Q17995" s="4"/>
      <c r="R17995" s="4"/>
      <c r="S17995" s="4"/>
      <c r="T17995" s="4"/>
      <c r="U17995" s="4"/>
      <c r="V17995" s="4"/>
      <c r="W17995" s="4"/>
      <c r="X17995" s="4"/>
      <c r="Y17995" s="4"/>
      <c r="Z17995" s="4"/>
      <c r="AA17995" s="4"/>
      <c r="AB17995" s="4"/>
      <c r="AC17995" s="4"/>
      <c r="AD17995" s="4"/>
      <c r="AE17995" s="4"/>
      <c r="AF17995" s="4"/>
      <c r="AG17995" s="4"/>
      <c r="AH17995" s="4"/>
      <c r="AI17995" s="4"/>
    </row>
    <row r="17996" spans="1:35" s="8" customFormat="1" x14ac:dyDescent="0.45">
      <c r="A17996" s="7"/>
      <c r="C17996" s="7"/>
      <c r="D17996" s="4"/>
      <c r="E17996" s="4"/>
      <c r="F17996" s="4"/>
      <c r="G17996" s="4"/>
      <c r="H17996" s="4"/>
      <c r="I17996" s="4"/>
      <c r="J17996" s="4"/>
      <c r="K17996" s="4"/>
      <c r="L17996" s="4"/>
      <c r="M17996" s="4"/>
      <c r="N17996" s="4"/>
      <c r="O17996" s="4"/>
      <c r="P17996" s="4"/>
      <c r="Q17996" s="4"/>
      <c r="R17996" s="4"/>
      <c r="S17996" s="4"/>
      <c r="T17996" s="4"/>
      <c r="U17996" s="4"/>
      <c r="V17996" s="4"/>
      <c r="W17996" s="4"/>
      <c r="X17996" s="4"/>
      <c r="Y17996" s="4"/>
      <c r="Z17996" s="4"/>
      <c r="AA17996" s="4"/>
      <c r="AB17996" s="4"/>
      <c r="AC17996" s="4"/>
      <c r="AD17996" s="4"/>
      <c r="AE17996" s="4"/>
      <c r="AF17996" s="4"/>
      <c r="AG17996" s="4"/>
      <c r="AH17996" s="4"/>
      <c r="AI17996" s="4"/>
    </row>
    <row r="17997" spans="1:35" s="8" customFormat="1" x14ac:dyDescent="0.45">
      <c r="A17997" s="7"/>
      <c r="C17997" s="7"/>
      <c r="D17997" s="4"/>
      <c r="E17997" s="4"/>
      <c r="F17997" s="4"/>
      <c r="G17997" s="4"/>
      <c r="H17997" s="4"/>
      <c r="I17997" s="4"/>
      <c r="J17997" s="4"/>
      <c r="K17997" s="4"/>
      <c r="L17997" s="4"/>
      <c r="M17997" s="4"/>
      <c r="N17997" s="4"/>
      <c r="O17997" s="4"/>
      <c r="P17997" s="4"/>
      <c r="Q17997" s="4"/>
      <c r="R17997" s="4"/>
      <c r="S17997" s="4"/>
      <c r="T17997" s="4"/>
      <c r="U17997" s="4"/>
      <c r="V17997" s="4"/>
      <c r="W17997" s="4"/>
      <c r="X17997" s="4"/>
      <c r="Y17997" s="4"/>
      <c r="Z17997" s="4"/>
      <c r="AA17997" s="4"/>
      <c r="AB17997" s="4"/>
      <c r="AC17997" s="4"/>
      <c r="AD17997" s="4"/>
      <c r="AE17997" s="4"/>
      <c r="AF17997" s="4"/>
      <c r="AG17997" s="4"/>
      <c r="AH17997" s="4"/>
      <c r="AI17997" s="4"/>
    </row>
    <row r="17998" spans="1:35" s="8" customFormat="1" x14ac:dyDescent="0.45">
      <c r="A17998" s="7"/>
      <c r="C17998" s="7"/>
      <c r="D17998" s="4"/>
      <c r="E17998" s="4"/>
      <c r="F17998" s="4"/>
      <c r="G17998" s="4"/>
      <c r="H17998" s="4"/>
      <c r="I17998" s="4"/>
      <c r="J17998" s="4"/>
      <c r="K17998" s="4"/>
      <c r="L17998" s="4"/>
      <c r="M17998" s="4"/>
      <c r="N17998" s="4"/>
      <c r="O17998" s="4"/>
      <c r="P17998" s="4"/>
      <c r="Q17998" s="4"/>
      <c r="R17998" s="4"/>
      <c r="S17998" s="4"/>
      <c r="T17998" s="4"/>
      <c r="U17998" s="4"/>
      <c r="V17998" s="4"/>
      <c r="W17998" s="4"/>
      <c r="X17998" s="4"/>
      <c r="Y17998" s="4"/>
      <c r="Z17998" s="4"/>
      <c r="AA17998" s="4"/>
      <c r="AB17998" s="4"/>
      <c r="AC17998" s="4"/>
      <c r="AD17998" s="4"/>
      <c r="AE17998" s="4"/>
      <c r="AF17998" s="4"/>
      <c r="AG17998" s="4"/>
      <c r="AH17998" s="4"/>
      <c r="AI17998" s="4"/>
    </row>
    <row r="17999" spans="1:35" s="8" customFormat="1" x14ac:dyDescent="0.45">
      <c r="A17999" s="7"/>
      <c r="C17999" s="7"/>
      <c r="D17999" s="4"/>
      <c r="E17999" s="4"/>
      <c r="F17999" s="4"/>
      <c r="G17999" s="4"/>
      <c r="H17999" s="4"/>
      <c r="I17999" s="4"/>
      <c r="J17999" s="4"/>
      <c r="K17999" s="4"/>
      <c r="L17999" s="4"/>
      <c r="M17999" s="4"/>
      <c r="N17999" s="4"/>
      <c r="O17999" s="4"/>
      <c r="P17999" s="4"/>
      <c r="Q17999" s="4"/>
      <c r="R17999" s="4"/>
      <c r="S17999" s="4"/>
      <c r="T17999" s="4"/>
      <c r="U17999" s="4"/>
      <c r="V17999" s="4"/>
      <c r="W17999" s="4"/>
      <c r="X17999" s="4"/>
      <c r="Y17999" s="4"/>
      <c r="Z17999" s="4"/>
      <c r="AA17999" s="4"/>
      <c r="AB17999" s="4"/>
      <c r="AC17999" s="4"/>
      <c r="AD17999" s="4"/>
      <c r="AE17999" s="4"/>
      <c r="AF17999" s="4"/>
      <c r="AG17999" s="4"/>
      <c r="AH17999" s="4"/>
      <c r="AI17999" s="4"/>
    </row>
    <row r="18000" spans="1:35" s="8" customFormat="1" x14ac:dyDescent="0.45">
      <c r="A18000" s="7"/>
      <c r="C18000" s="7"/>
      <c r="D18000" s="4"/>
      <c r="E18000" s="4"/>
      <c r="F18000" s="4"/>
      <c r="G18000" s="4"/>
      <c r="H18000" s="4"/>
      <c r="I18000" s="4"/>
      <c r="J18000" s="4"/>
      <c r="K18000" s="4"/>
      <c r="L18000" s="4"/>
      <c r="M18000" s="4"/>
      <c r="N18000" s="4"/>
      <c r="O18000" s="4"/>
      <c r="P18000" s="4"/>
      <c r="Q18000" s="4"/>
      <c r="R18000" s="4"/>
      <c r="S18000" s="4"/>
      <c r="T18000" s="4"/>
      <c r="U18000" s="4"/>
      <c r="V18000" s="4"/>
      <c r="W18000" s="4"/>
      <c r="X18000" s="4"/>
      <c r="Y18000" s="4"/>
      <c r="Z18000" s="4"/>
      <c r="AA18000" s="4"/>
      <c r="AB18000" s="4"/>
      <c r="AC18000" s="4"/>
      <c r="AD18000" s="4"/>
      <c r="AE18000" s="4"/>
      <c r="AF18000" s="4"/>
      <c r="AG18000" s="4"/>
      <c r="AH18000" s="4"/>
      <c r="AI18000" s="4"/>
    </row>
    <row r="18001" spans="1:35" s="8" customFormat="1" x14ac:dyDescent="0.45">
      <c r="A18001" s="7"/>
      <c r="C18001" s="7"/>
      <c r="D18001" s="4"/>
      <c r="E18001" s="4"/>
      <c r="F18001" s="4"/>
      <c r="G18001" s="4"/>
      <c r="H18001" s="4"/>
      <c r="I18001" s="4"/>
      <c r="J18001" s="4"/>
      <c r="K18001" s="4"/>
      <c r="L18001" s="4"/>
      <c r="M18001" s="4"/>
      <c r="N18001" s="4"/>
      <c r="O18001" s="4"/>
      <c r="P18001" s="4"/>
      <c r="Q18001" s="4"/>
      <c r="R18001" s="4"/>
      <c r="S18001" s="4"/>
      <c r="T18001" s="4"/>
      <c r="U18001" s="4"/>
      <c r="V18001" s="4"/>
      <c r="W18001" s="4"/>
      <c r="X18001" s="4"/>
      <c r="Y18001" s="4"/>
      <c r="Z18001" s="4"/>
      <c r="AA18001" s="4"/>
      <c r="AB18001" s="4"/>
      <c r="AC18001" s="4"/>
      <c r="AD18001" s="4"/>
      <c r="AE18001" s="4"/>
      <c r="AF18001" s="4"/>
      <c r="AG18001" s="4"/>
      <c r="AH18001" s="4"/>
      <c r="AI18001" s="4"/>
    </row>
    <row r="18002" spans="1:35" s="8" customFormat="1" x14ac:dyDescent="0.45">
      <c r="A18002" s="7"/>
      <c r="C18002" s="7"/>
      <c r="D18002" s="4"/>
      <c r="E18002" s="4"/>
      <c r="F18002" s="4"/>
      <c r="G18002" s="4"/>
      <c r="H18002" s="4"/>
      <c r="I18002" s="4"/>
      <c r="J18002" s="4"/>
      <c r="K18002" s="4"/>
      <c r="L18002" s="4"/>
      <c r="M18002" s="4"/>
      <c r="N18002" s="4"/>
      <c r="O18002" s="4"/>
      <c r="P18002" s="4"/>
      <c r="Q18002" s="4"/>
      <c r="R18002" s="4"/>
      <c r="S18002" s="4"/>
      <c r="T18002" s="4"/>
      <c r="U18002" s="4"/>
      <c r="V18002" s="4"/>
      <c r="W18002" s="4"/>
      <c r="X18002" s="4"/>
      <c r="Y18002" s="4"/>
      <c r="Z18002" s="4"/>
      <c r="AA18002" s="4"/>
      <c r="AB18002" s="4"/>
      <c r="AC18002" s="4"/>
      <c r="AD18002" s="4"/>
      <c r="AE18002" s="4"/>
      <c r="AF18002" s="4"/>
      <c r="AG18002" s="4"/>
      <c r="AH18002" s="4"/>
      <c r="AI18002" s="4"/>
    </row>
    <row r="18003" spans="1:35" s="8" customFormat="1" x14ac:dyDescent="0.45">
      <c r="A18003" s="7"/>
      <c r="C18003" s="7"/>
      <c r="D18003" s="4"/>
      <c r="E18003" s="4"/>
      <c r="F18003" s="4"/>
      <c r="G18003" s="4"/>
      <c r="H18003" s="4"/>
      <c r="I18003" s="4"/>
      <c r="J18003" s="4"/>
      <c r="K18003" s="4"/>
      <c r="L18003" s="4"/>
      <c r="M18003" s="4"/>
      <c r="N18003" s="4"/>
      <c r="O18003" s="4"/>
      <c r="P18003" s="4"/>
      <c r="Q18003" s="4"/>
      <c r="R18003" s="4"/>
      <c r="S18003" s="4"/>
      <c r="T18003" s="4"/>
      <c r="U18003" s="4"/>
      <c r="V18003" s="4"/>
      <c r="W18003" s="4"/>
      <c r="X18003" s="4"/>
      <c r="Y18003" s="4"/>
      <c r="Z18003" s="4"/>
      <c r="AA18003" s="4"/>
      <c r="AB18003" s="4"/>
      <c r="AC18003" s="4"/>
      <c r="AD18003" s="4"/>
      <c r="AE18003" s="4"/>
      <c r="AF18003" s="4"/>
      <c r="AG18003" s="4"/>
      <c r="AH18003" s="4"/>
      <c r="AI18003" s="4"/>
    </row>
    <row r="18004" spans="1:35" s="8" customFormat="1" x14ac:dyDescent="0.45">
      <c r="A18004" s="7"/>
      <c r="C18004" s="7"/>
      <c r="D18004" s="4"/>
      <c r="E18004" s="4"/>
      <c r="F18004" s="4"/>
      <c r="G18004" s="4"/>
      <c r="H18004" s="4"/>
      <c r="I18004" s="4"/>
      <c r="J18004" s="4"/>
      <c r="K18004" s="4"/>
      <c r="L18004" s="4"/>
      <c r="M18004" s="4"/>
      <c r="N18004" s="4"/>
      <c r="O18004" s="4"/>
      <c r="P18004" s="4"/>
      <c r="Q18004" s="4"/>
      <c r="R18004" s="4"/>
      <c r="S18004" s="4"/>
      <c r="T18004" s="4"/>
      <c r="U18004" s="4"/>
      <c r="V18004" s="4"/>
      <c r="W18004" s="4"/>
      <c r="X18004" s="4"/>
      <c r="Y18004" s="4"/>
      <c r="Z18004" s="4"/>
      <c r="AA18004" s="4"/>
      <c r="AB18004" s="4"/>
      <c r="AC18004" s="4"/>
      <c r="AD18004" s="4"/>
      <c r="AE18004" s="4"/>
      <c r="AF18004" s="4"/>
      <c r="AG18004" s="4"/>
      <c r="AH18004" s="4"/>
      <c r="AI18004" s="4"/>
    </row>
    <row r="18005" spans="1:35" s="8" customFormat="1" x14ac:dyDescent="0.45">
      <c r="A18005" s="7"/>
      <c r="C18005" s="7"/>
      <c r="D18005" s="4"/>
      <c r="E18005" s="4"/>
      <c r="F18005" s="4"/>
      <c r="G18005" s="4"/>
      <c r="H18005" s="4"/>
      <c r="I18005" s="4"/>
      <c r="J18005" s="4"/>
      <c r="K18005" s="4"/>
      <c r="L18005" s="4"/>
      <c r="M18005" s="4"/>
      <c r="N18005" s="4"/>
      <c r="O18005" s="4"/>
      <c r="P18005" s="4"/>
      <c r="Q18005" s="4"/>
      <c r="R18005" s="4"/>
      <c r="S18005" s="4"/>
      <c r="T18005" s="4"/>
      <c r="U18005" s="4"/>
      <c r="V18005" s="4"/>
      <c r="W18005" s="4"/>
      <c r="X18005" s="4"/>
      <c r="Y18005" s="4"/>
      <c r="Z18005" s="4"/>
      <c r="AA18005" s="4"/>
      <c r="AB18005" s="4"/>
      <c r="AC18005" s="4"/>
      <c r="AD18005" s="4"/>
      <c r="AE18005" s="4"/>
      <c r="AF18005" s="4"/>
      <c r="AG18005" s="4"/>
      <c r="AH18005" s="4"/>
      <c r="AI18005" s="4"/>
    </row>
    <row r="18006" spans="1:35" s="8" customFormat="1" x14ac:dyDescent="0.45">
      <c r="A18006" s="7"/>
      <c r="C18006" s="7"/>
      <c r="D18006" s="4"/>
      <c r="E18006" s="4"/>
      <c r="F18006" s="4"/>
      <c r="G18006" s="4"/>
      <c r="H18006" s="4"/>
      <c r="I18006" s="4"/>
      <c r="J18006" s="4"/>
      <c r="K18006" s="4"/>
      <c r="L18006" s="4"/>
      <c r="M18006" s="4"/>
      <c r="N18006" s="4"/>
      <c r="O18006" s="4"/>
      <c r="P18006" s="4"/>
      <c r="Q18006" s="4"/>
      <c r="R18006" s="4"/>
      <c r="S18006" s="4"/>
      <c r="T18006" s="4"/>
      <c r="U18006" s="4"/>
      <c r="V18006" s="4"/>
      <c r="W18006" s="4"/>
      <c r="X18006" s="4"/>
      <c r="Y18006" s="4"/>
      <c r="Z18006" s="4"/>
      <c r="AA18006" s="4"/>
      <c r="AB18006" s="4"/>
      <c r="AC18006" s="4"/>
      <c r="AD18006" s="4"/>
      <c r="AE18006" s="4"/>
      <c r="AF18006" s="4"/>
      <c r="AG18006" s="4"/>
      <c r="AH18006" s="4"/>
      <c r="AI18006" s="4"/>
    </row>
    <row r="18007" spans="1:35" s="8" customFormat="1" x14ac:dyDescent="0.45">
      <c r="A18007" s="7"/>
      <c r="C18007" s="7"/>
      <c r="D18007" s="4"/>
      <c r="E18007" s="4"/>
      <c r="F18007" s="4"/>
      <c r="G18007" s="4"/>
      <c r="H18007" s="4"/>
      <c r="I18007" s="4"/>
      <c r="J18007" s="4"/>
      <c r="K18007" s="4"/>
      <c r="L18007" s="4"/>
      <c r="M18007" s="4"/>
      <c r="N18007" s="4"/>
      <c r="O18007" s="4"/>
      <c r="P18007" s="4"/>
      <c r="Q18007" s="4"/>
      <c r="R18007" s="4"/>
      <c r="S18007" s="4"/>
      <c r="T18007" s="4"/>
      <c r="U18007" s="4"/>
      <c r="V18007" s="4"/>
      <c r="W18007" s="4"/>
      <c r="X18007" s="4"/>
      <c r="Y18007" s="4"/>
      <c r="Z18007" s="4"/>
      <c r="AA18007" s="4"/>
      <c r="AB18007" s="4"/>
      <c r="AC18007" s="4"/>
      <c r="AD18007" s="4"/>
      <c r="AE18007" s="4"/>
      <c r="AF18007" s="4"/>
      <c r="AG18007" s="4"/>
      <c r="AH18007" s="4"/>
      <c r="AI18007" s="4"/>
    </row>
    <row r="18008" spans="1:35" s="8" customFormat="1" x14ac:dyDescent="0.45">
      <c r="A18008" s="7"/>
      <c r="C18008" s="7"/>
      <c r="D18008" s="4"/>
      <c r="E18008" s="4"/>
      <c r="F18008" s="4"/>
      <c r="G18008" s="4"/>
      <c r="H18008" s="4"/>
      <c r="I18008" s="4"/>
      <c r="J18008" s="4"/>
      <c r="K18008" s="4"/>
      <c r="L18008" s="4"/>
      <c r="M18008" s="4"/>
      <c r="N18008" s="4"/>
      <c r="O18008" s="4"/>
      <c r="P18008" s="4"/>
      <c r="Q18008" s="4"/>
      <c r="R18008" s="4"/>
      <c r="S18008" s="4"/>
      <c r="T18008" s="4"/>
      <c r="U18008" s="4"/>
      <c r="V18008" s="4"/>
      <c r="W18008" s="4"/>
      <c r="X18008" s="4"/>
      <c r="Y18008" s="4"/>
      <c r="Z18008" s="4"/>
      <c r="AA18008" s="4"/>
      <c r="AB18008" s="4"/>
      <c r="AC18008" s="4"/>
      <c r="AD18008" s="4"/>
      <c r="AE18008" s="4"/>
      <c r="AF18008" s="4"/>
      <c r="AG18008" s="4"/>
      <c r="AH18008" s="4"/>
      <c r="AI18008" s="4"/>
    </row>
    <row r="18009" spans="1:35" s="8" customFormat="1" x14ac:dyDescent="0.45">
      <c r="A18009" s="7"/>
      <c r="C18009" s="7"/>
      <c r="D18009" s="4"/>
      <c r="E18009" s="4"/>
      <c r="F18009" s="4"/>
      <c r="G18009" s="4"/>
      <c r="H18009" s="4"/>
      <c r="I18009" s="4"/>
      <c r="J18009" s="4"/>
      <c r="K18009" s="4"/>
      <c r="L18009" s="4"/>
      <c r="M18009" s="4"/>
      <c r="N18009" s="4"/>
      <c r="O18009" s="4"/>
      <c r="P18009" s="4"/>
      <c r="Q18009" s="4"/>
      <c r="R18009" s="4"/>
      <c r="S18009" s="4"/>
      <c r="T18009" s="4"/>
      <c r="U18009" s="4"/>
      <c r="V18009" s="4"/>
      <c r="W18009" s="4"/>
      <c r="X18009" s="4"/>
      <c r="Y18009" s="4"/>
      <c r="Z18009" s="4"/>
      <c r="AA18009" s="4"/>
      <c r="AB18009" s="4"/>
      <c r="AC18009" s="4"/>
      <c r="AD18009" s="4"/>
      <c r="AE18009" s="4"/>
      <c r="AF18009" s="4"/>
      <c r="AG18009" s="4"/>
      <c r="AH18009" s="4"/>
      <c r="AI18009" s="4"/>
    </row>
    <row r="18010" spans="1:35" s="8" customFormat="1" x14ac:dyDescent="0.45">
      <c r="A18010" s="7"/>
      <c r="C18010" s="7"/>
      <c r="D18010" s="4"/>
      <c r="E18010" s="4"/>
      <c r="F18010" s="4"/>
      <c r="G18010" s="4"/>
      <c r="H18010" s="4"/>
      <c r="I18010" s="4"/>
      <c r="J18010" s="4"/>
      <c r="K18010" s="4"/>
      <c r="L18010" s="4"/>
      <c r="M18010" s="4"/>
      <c r="N18010" s="4"/>
      <c r="O18010" s="4"/>
      <c r="P18010" s="4"/>
      <c r="Q18010" s="4"/>
      <c r="R18010" s="4"/>
      <c r="S18010" s="4"/>
      <c r="T18010" s="4"/>
      <c r="U18010" s="4"/>
      <c r="V18010" s="4"/>
      <c r="W18010" s="4"/>
      <c r="X18010" s="4"/>
      <c r="Y18010" s="4"/>
      <c r="Z18010" s="4"/>
      <c r="AA18010" s="4"/>
      <c r="AB18010" s="4"/>
      <c r="AC18010" s="4"/>
      <c r="AD18010" s="4"/>
      <c r="AE18010" s="4"/>
      <c r="AF18010" s="4"/>
      <c r="AG18010" s="4"/>
      <c r="AH18010" s="4"/>
      <c r="AI18010" s="4"/>
    </row>
    <row r="18011" spans="1:35" s="8" customFormat="1" x14ac:dyDescent="0.45">
      <c r="A18011" s="7"/>
      <c r="C18011" s="7"/>
      <c r="D18011" s="4"/>
      <c r="E18011" s="4"/>
      <c r="F18011" s="4"/>
      <c r="G18011" s="4"/>
      <c r="H18011" s="4"/>
      <c r="I18011" s="4"/>
      <c r="J18011" s="4"/>
      <c r="K18011" s="4"/>
      <c r="L18011" s="4"/>
      <c r="M18011" s="4"/>
      <c r="N18011" s="4"/>
      <c r="O18011" s="4"/>
      <c r="P18011" s="4"/>
      <c r="Q18011" s="4"/>
      <c r="R18011" s="4"/>
      <c r="S18011" s="4"/>
      <c r="T18011" s="4"/>
      <c r="U18011" s="4"/>
      <c r="V18011" s="4"/>
      <c r="W18011" s="4"/>
      <c r="X18011" s="4"/>
      <c r="Y18011" s="4"/>
      <c r="Z18011" s="4"/>
      <c r="AA18011" s="4"/>
      <c r="AB18011" s="4"/>
      <c r="AC18011" s="4"/>
      <c r="AD18011" s="4"/>
      <c r="AE18011" s="4"/>
      <c r="AF18011" s="4"/>
      <c r="AG18011" s="4"/>
      <c r="AH18011" s="4"/>
      <c r="AI18011" s="4"/>
    </row>
    <row r="18012" spans="1:35" s="8" customFormat="1" x14ac:dyDescent="0.45">
      <c r="A18012" s="7"/>
      <c r="C18012" s="7"/>
      <c r="D18012" s="4"/>
      <c r="E18012" s="4"/>
      <c r="F18012" s="4"/>
      <c r="G18012" s="4"/>
      <c r="H18012" s="4"/>
      <c r="I18012" s="4"/>
      <c r="J18012" s="4"/>
      <c r="K18012" s="4"/>
      <c r="L18012" s="4"/>
      <c r="M18012" s="4"/>
      <c r="N18012" s="4"/>
      <c r="O18012" s="4"/>
      <c r="P18012" s="4"/>
      <c r="Q18012" s="4"/>
      <c r="R18012" s="4"/>
      <c r="S18012" s="4"/>
      <c r="T18012" s="4"/>
      <c r="U18012" s="4"/>
      <c r="V18012" s="4"/>
      <c r="W18012" s="4"/>
      <c r="X18012" s="4"/>
      <c r="Y18012" s="4"/>
      <c r="Z18012" s="4"/>
      <c r="AA18012" s="4"/>
      <c r="AB18012" s="4"/>
      <c r="AC18012" s="4"/>
      <c r="AD18012" s="4"/>
      <c r="AE18012" s="4"/>
      <c r="AF18012" s="4"/>
      <c r="AG18012" s="4"/>
      <c r="AH18012" s="4"/>
      <c r="AI18012" s="4"/>
    </row>
    <row r="18013" spans="1:35" s="8" customFormat="1" x14ac:dyDescent="0.45">
      <c r="A18013" s="7"/>
      <c r="C18013" s="7"/>
      <c r="D18013" s="4"/>
      <c r="E18013" s="4"/>
      <c r="F18013" s="4"/>
      <c r="G18013" s="4"/>
      <c r="H18013" s="4"/>
      <c r="I18013" s="4"/>
      <c r="J18013" s="4"/>
      <c r="K18013" s="4"/>
      <c r="L18013" s="4"/>
      <c r="M18013" s="4"/>
      <c r="N18013" s="4"/>
      <c r="O18013" s="4"/>
      <c r="P18013" s="4"/>
      <c r="Q18013" s="4"/>
      <c r="R18013" s="4"/>
      <c r="S18013" s="4"/>
      <c r="T18013" s="4"/>
      <c r="U18013" s="4"/>
      <c r="V18013" s="4"/>
      <c r="W18013" s="4"/>
      <c r="X18013" s="4"/>
      <c r="Y18013" s="4"/>
      <c r="Z18013" s="4"/>
      <c r="AA18013" s="4"/>
      <c r="AB18013" s="4"/>
      <c r="AC18013" s="4"/>
      <c r="AD18013" s="4"/>
      <c r="AE18013" s="4"/>
      <c r="AF18013" s="4"/>
      <c r="AG18013" s="4"/>
      <c r="AH18013" s="4"/>
      <c r="AI18013" s="4"/>
    </row>
    <row r="18014" spans="1:35" s="8" customFormat="1" x14ac:dyDescent="0.45">
      <c r="A18014" s="7"/>
      <c r="C18014" s="7"/>
      <c r="D18014" s="4"/>
      <c r="E18014" s="4"/>
      <c r="F18014" s="4"/>
      <c r="G18014" s="4"/>
      <c r="H18014" s="4"/>
      <c r="I18014" s="4"/>
      <c r="J18014" s="4"/>
      <c r="K18014" s="4"/>
      <c r="L18014" s="4"/>
      <c r="M18014" s="4"/>
      <c r="N18014" s="4"/>
      <c r="O18014" s="4"/>
      <c r="P18014" s="4"/>
      <c r="Q18014" s="4"/>
      <c r="R18014" s="4"/>
      <c r="S18014" s="4"/>
      <c r="T18014" s="4"/>
      <c r="U18014" s="4"/>
      <c r="V18014" s="4"/>
      <c r="W18014" s="4"/>
      <c r="X18014" s="4"/>
      <c r="Y18014" s="4"/>
      <c r="Z18014" s="4"/>
      <c r="AA18014" s="4"/>
      <c r="AB18014" s="4"/>
      <c r="AC18014" s="4"/>
      <c r="AD18014" s="4"/>
      <c r="AE18014" s="4"/>
      <c r="AF18014" s="4"/>
      <c r="AG18014" s="4"/>
      <c r="AH18014" s="4"/>
      <c r="AI18014" s="4"/>
    </row>
    <row r="18015" spans="1:35" s="8" customFormat="1" x14ac:dyDescent="0.45">
      <c r="A18015" s="7"/>
      <c r="C18015" s="7"/>
      <c r="D18015" s="4"/>
      <c r="E18015" s="4"/>
      <c r="F18015" s="4"/>
      <c r="G18015" s="4"/>
      <c r="H18015" s="4"/>
      <c r="I18015" s="4"/>
      <c r="J18015" s="4"/>
      <c r="K18015" s="4"/>
      <c r="L18015" s="4"/>
      <c r="M18015" s="4"/>
      <c r="N18015" s="4"/>
      <c r="O18015" s="4"/>
      <c r="P18015" s="4"/>
      <c r="Q18015" s="4"/>
      <c r="R18015" s="4"/>
      <c r="S18015" s="4"/>
      <c r="T18015" s="4"/>
      <c r="U18015" s="4"/>
      <c r="V18015" s="4"/>
      <c r="W18015" s="4"/>
      <c r="X18015" s="4"/>
      <c r="Y18015" s="4"/>
      <c r="Z18015" s="4"/>
      <c r="AA18015" s="4"/>
      <c r="AB18015" s="4"/>
      <c r="AC18015" s="4"/>
      <c r="AD18015" s="4"/>
      <c r="AE18015" s="4"/>
      <c r="AF18015" s="4"/>
      <c r="AG18015" s="4"/>
      <c r="AH18015" s="4"/>
      <c r="AI18015" s="4"/>
    </row>
    <row r="18016" spans="1:35" s="8" customFormat="1" x14ac:dyDescent="0.45">
      <c r="A18016" s="7"/>
      <c r="C18016" s="7"/>
      <c r="D18016" s="4"/>
      <c r="E18016" s="4"/>
      <c r="F18016" s="4"/>
      <c r="G18016" s="4"/>
      <c r="H18016" s="4"/>
      <c r="I18016" s="4"/>
      <c r="J18016" s="4"/>
      <c r="K18016" s="4"/>
      <c r="L18016" s="4"/>
      <c r="M18016" s="4"/>
      <c r="N18016" s="4"/>
      <c r="O18016" s="4"/>
      <c r="P18016" s="4"/>
      <c r="Q18016" s="4"/>
      <c r="R18016" s="4"/>
      <c r="S18016" s="4"/>
      <c r="T18016" s="4"/>
      <c r="U18016" s="4"/>
      <c r="V18016" s="4"/>
      <c r="W18016" s="4"/>
      <c r="X18016" s="4"/>
      <c r="Y18016" s="4"/>
      <c r="Z18016" s="4"/>
      <c r="AA18016" s="4"/>
      <c r="AB18016" s="4"/>
      <c r="AC18016" s="4"/>
      <c r="AD18016" s="4"/>
      <c r="AE18016" s="4"/>
      <c r="AF18016" s="4"/>
      <c r="AG18016" s="4"/>
      <c r="AH18016" s="4"/>
      <c r="AI18016" s="4"/>
    </row>
    <row r="18017" spans="1:35" s="8" customFormat="1" x14ac:dyDescent="0.45">
      <c r="A18017" s="7"/>
      <c r="C18017" s="7"/>
      <c r="D18017" s="4"/>
      <c r="E18017" s="4"/>
      <c r="F18017" s="4"/>
      <c r="G18017" s="4"/>
      <c r="H18017" s="4"/>
      <c r="I18017" s="4"/>
      <c r="J18017" s="4"/>
      <c r="K18017" s="4"/>
      <c r="L18017" s="4"/>
      <c r="M18017" s="4"/>
      <c r="N18017" s="4"/>
      <c r="O18017" s="4"/>
      <c r="P18017" s="4"/>
      <c r="Q18017" s="4"/>
      <c r="R18017" s="4"/>
      <c r="S18017" s="4"/>
      <c r="T18017" s="4"/>
      <c r="U18017" s="4"/>
      <c r="V18017" s="4"/>
      <c r="W18017" s="4"/>
      <c r="X18017" s="4"/>
      <c r="Y18017" s="4"/>
      <c r="Z18017" s="4"/>
      <c r="AA18017" s="4"/>
      <c r="AB18017" s="4"/>
      <c r="AC18017" s="4"/>
      <c r="AD18017" s="4"/>
      <c r="AE18017" s="4"/>
      <c r="AF18017" s="4"/>
      <c r="AG18017" s="4"/>
      <c r="AH18017" s="4"/>
      <c r="AI18017" s="4"/>
    </row>
    <row r="18018" spans="1:35" s="8" customFormat="1" x14ac:dyDescent="0.45">
      <c r="A18018" s="7"/>
      <c r="C18018" s="7"/>
      <c r="D18018" s="4"/>
      <c r="E18018" s="4"/>
      <c r="F18018" s="4"/>
      <c r="G18018" s="4"/>
      <c r="H18018" s="4"/>
      <c r="I18018" s="4"/>
      <c r="J18018" s="4"/>
      <c r="K18018" s="4"/>
      <c r="L18018" s="4"/>
      <c r="M18018" s="4"/>
      <c r="N18018" s="4"/>
      <c r="O18018" s="4"/>
      <c r="P18018" s="4"/>
      <c r="Q18018" s="4"/>
      <c r="R18018" s="4"/>
      <c r="S18018" s="4"/>
      <c r="T18018" s="4"/>
      <c r="U18018" s="4"/>
      <c r="V18018" s="4"/>
      <c r="W18018" s="4"/>
      <c r="X18018" s="4"/>
      <c r="Y18018" s="4"/>
      <c r="Z18018" s="4"/>
      <c r="AA18018" s="4"/>
      <c r="AB18018" s="4"/>
      <c r="AC18018" s="4"/>
      <c r="AD18018" s="4"/>
      <c r="AE18018" s="4"/>
      <c r="AF18018" s="4"/>
      <c r="AG18018" s="4"/>
      <c r="AH18018" s="4"/>
      <c r="AI18018" s="4"/>
    </row>
    <row r="18019" spans="1:35" s="8" customFormat="1" x14ac:dyDescent="0.45">
      <c r="A18019" s="7"/>
      <c r="C18019" s="7"/>
      <c r="D18019" s="4"/>
      <c r="E18019" s="4"/>
      <c r="F18019" s="4"/>
      <c r="G18019" s="4"/>
      <c r="H18019" s="4"/>
      <c r="I18019" s="4"/>
      <c r="J18019" s="4"/>
      <c r="K18019" s="4"/>
      <c r="L18019" s="4"/>
      <c r="M18019" s="4"/>
      <c r="N18019" s="4"/>
      <c r="O18019" s="4"/>
      <c r="P18019" s="4"/>
      <c r="Q18019" s="4"/>
      <c r="R18019" s="4"/>
      <c r="S18019" s="4"/>
      <c r="T18019" s="4"/>
      <c r="U18019" s="4"/>
      <c r="V18019" s="4"/>
      <c r="W18019" s="4"/>
      <c r="X18019" s="4"/>
      <c r="Y18019" s="4"/>
      <c r="Z18019" s="4"/>
      <c r="AA18019" s="4"/>
      <c r="AB18019" s="4"/>
      <c r="AC18019" s="4"/>
      <c r="AD18019" s="4"/>
      <c r="AE18019" s="4"/>
      <c r="AF18019" s="4"/>
      <c r="AG18019" s="4"/>
      <c r="AH18019" s="4"/>
      <c r="AI18019" s="4"/>
    </row>
    <row r="18020" spans="1:35" s="8" customFormat="1" x14ac:dyDescent="0.45">
      <c r="A18020" s="7"/>
      <c r="C18020" s="7"/>
      <c r="D18020" s="4"/>
      <c r="E18020" s="4"/>
      <c r="F18020" s="4"/>
      <c r="G18020" s="4"/>
      <c r="H18020" s="4"/>
      <c r="I18020" s="4"/>
      <c r="J18020" s="4"/>
      <c r="K18020" s="4"/>
      <c r="L18020" s="4"/>
      <c r="M18020" s="4"/>
      <c r="N18020" s="4"/>
      <c r="O18020" s="4"/>
      <c r="P18020" s="4"/>
      <c r="Q18020" s="4"/>
      <c r="R18020" s="4"/>
      <c r="S18020" s="4"/>
      <c r="T18020" s="4"/>
      <c r="U18020" s="4"/>
      <c r="V18020" s="4"/>
      <c r="W18020" s="4"/>
      <c r="X18020" s="4"/>
      <c r="Y18020" s="4"/>
      <c r="Z18020" s="4"/>
      <c r="AA18020" s="4"/>
      <c r="AB18020" s="4"/>
      <c r="AC18020" s="4"/>
      <c r="AD18020" s="4"/>
      <c r="AE18020" s="4"/>
      <c r="AF18020" s="4"/>
      <c r="AG18020" s="4"/>
      <c r="AH18020" s="4"/>
      <c r="AI18020" s="4"/>
    </row>
    <row r="18021" spans="1:35" s="8" customFormat="1" x14ac:dyDescent="0.45">
      <c r="A18021" s="7"/>
      <c r="C18021" s="7"/>
      <c r="D18021" s="4"/>
      <c r="E18021" s="4"/>
      <c r="F18021" s="4"/>
      <c r="G18021" s="4"/>
      <c r="H18021" s="4"/>
      <c r="I18021" s="4"/>
      <c r="J18021" s="4"/>
      <c r="K18021" s="4"/>
      <c r="L18021" s="4"/>
      <c r="M18021" s="4"/>
      <c r="N18021" s="4"/>
      <c r="O18021" s="4"/>
      <c r="P18021" s="4"/>
      <c r="Q18021" s="4"/>
      <c r="R18021" s="4"/>
      <c r="S18021" s="4"/>
      <c r="T18021" s="4"/>
      <c r="U18021" s="4"/>
      <c r="V18021" s="4"/>
      <c r="W18021" s="4"/>
      <c r="X18021" s="4"/>
      <c r="Y18021" s="4"/>
      <c r="Z18021" s="4"/>
      <c r="AA18021" s="4"/>
      <c r="AB18021" s="4"/>
      <c r="AC18021" s="4"/>
      <c r="AD18021" s="4"/>
      <c r="AE18021" s="4"/>
      <c r="AF18021" s="4"/>
      <c r="AG18021" s="4"/>
      <c r="AH18021" s="4"/>
      <c r="AI18021" s="4"/>
    </row>
    <row r="18022" spans="1:35" s="8" customFormat="1" x14ac:dyDescent="0.45">
      <c r="A18022" s="7"/>
      <c r="C18022" s="7"/>
      <c r="D18022" s="4"/>
      <c r="E18022" s="4"/>
      <c r="F18022" s="4"/>
      <c r="G18022" s="4"/>
      <c r="H18022" s="4"/>
      <c r="I18022" s="4"/>
      <c r="J18022" s="4"/>
      <c r="K18022" s="4"/>
      <c r="L18022" s="4"/>
      <c r="M18022" s="4"/>
      <c r="N18022" s="4"/>
      <c r="O18022" s="4"/>
      <c r="P18022" s="4"/>
      <c r="Q18022" s="4"/>
      <c r="R18022" s="4"/>
      <c r="S18022" s="4"/>
      <c r="T18022" s="4"/>
      <c r="U18022" s="4"/>
      <c r="V18022" s="4"/>
      <c r="W18022" s="4"/>
      <c r="X18022" s="4"/>
      <c r="Y18022" s="4"/>
      <c r="Z18022" s="4"/>
      <c r="AA18022" s="4"/>
      <c r="AB18022" s="4"/>
      <c r="AC18022" s="4"/>
      <c r="AD18022" s="4"/>
      <c r="AE18022" s="4"/>
      <c r="AF18022" s="4"/>
      <c r="AG18022" s="4"/>
      <c r="AH18022" s="4"/>
      <c r="AI18022" s="4"/>
    </row>
    <row r="18023" spans="1:35" s="8" customFormat="1" x14ac:dyDescent="0.45">
      <c r="A18023" s="7"/>
      <c r="C18023" s="7"/>
      <c r="D18023" s="4"/>
      <c r="E18023" s="4"/>
      <c r="F18023" s="4"/>
      <c r="G18023" s="4"/>
      <c r="H18023" s="4"/>
      <c r="I18023" s="4"/>
      <c r="J18023" s="4"/>
      <c r="K18023" s="4"/>
      <c r="L18023" s="4"/>
      <c r="M18023" s="4"/>
      <c r="N18023" s="4"/>
      <c r="O18023" s="4"/>
      <c r="P18023" s="4"/>
      <c r="Q18023" s="4"/>
      <c r="R18023" s="4"/>
      <c r="S18023" s="4"/>
      <c r="T18023" s="4"/>
      <c r="U18023" s="4"/>
      <c r="V18023" s="4"/>
      <c r="W18023" s="4"/>
      <c r="X18023" s="4"/>
      <c r="Y18023" s="4"/>
      <c r="Z18023" s="4"/>
      <c r="AA18023" s="4"/>
      <c r="AB18023" s="4"/>
      <c r="AC18023" s="4"/>
      <c r="AD18023" s="4"/>
      <c r="AE18023" s="4"/>
      <c r="AF18023" s="4"/>
      <c r="AG18023" s="4"/>
      <c r="AH18023" s="4"/>
      <c r="AI18023" s="4"/>
    </row>
    <row r="18024" spans="1:35" s="8" customFormat="1" x14ac:dyDescent="0.45">
      <c r="A18024" s="7"/>
      <c r="C18024" s="7"/>
      <c r="D18024" s="4"/>
      <c r="E18024" s="4"/>
      <c r="F18024" s="4"/>
      <c r="G18024" s="4"/>
      <c r="H18024" s="4"/>
      <c r="I18024" s="4"/>
      <c r="J18024" s="4"/>
      <c r="K18024" s="4"/>
      <c r="L18024" s="4"/>
      <c r="M18024" s="4"/>
      <c r="N18024" s="4"/>
      <c r="O18024" s="4"/>
      <c r="P18024" s="4"/>
      <c r="Q18024" s="4"/>
      <c r="R18024" s="4"/>
      <c r="S18024" s="4"/>
      <c r="T18024" s="4"/>
      <c r="U18024" s="4"/>
      <c r="V18024" s="4"/>
      <c r="W18024" s="4"/>
      <c r="X18024" s="4"/>
      <c r="Y18024" s="4"/>
      <c r="Z18024" s="4"/>
      <c r="AA18024" s="4"/>
      <c r="AB18024" s="4"/>
      <c r="AC18024" s="4"/>
      <c r="AD18024" s="4"/>
      <c r="AE18024" s="4"/>
      <c r="AF18024" s="4"/>
      <c r="AG18024" s="4"/>
      <c r="AH18024" s="4"/>
      <c r="AI18024" s="4"/>
    </row>
    <row r="18025" spans="1:35" s="8" customFormat="1" x14ac:dyDescent="0.45">
      <c r="A18025" s="7"/>
      <c r="C18025" s="7"/>
      <c r="D18025" s="4"/>
      <c r="E18025" s="4"/>
      <c r="F18025" s="4"/>
      <c r="G18025" s="4"/>
      <c r="H18025" s="4"/>
      <c r="I18025" s="4"/>
      <c r="J18025" s="4"/>
      <c r="K18025" s="4"/>
      <c r="L18025" s="4"/>
      <c r="M18025" s="4"/>
      <c r="N18025" s="4"/>
      <c r="O18025" s="4"/>
      <c r="P18025" s="4"/>
      <c r="Q18025" s="4"/>
      <c r="R18025" s="4"/>
      <c r="S18025" s="4"/>
      <c r="T18025" s="4"/>
      <c r="U18025" s="4"/>
      <c r="V18025" s="4"/>
      <c r="W18025" s="4"/>
      <c r="X18025" s="4"/>
      <c r="Y18025" s="4"/>
      <c r="Z18025" s="4"/>
      <c r="AA18025" s="4"/>
      <c r="AB18025" s="4"/>
      <c r="AC18025" s="4"/>
      <c r="AD18025" s="4"/>
      <c r="AE18025" s="4"/>
      <c r="AF18025" s="4"/>
      <c r="AG18025" s="4"/>
      <c r="AH18025" s="4"/>
      <c r="AI18025" s="4"/>
    </row>
    <row r="18026" spans="1:35" s="8" customFormat="1" x14ac:dyDescent="0.45">
      <c r="A18026" s="7"/>
      <c r="C18026" s="7"/>
      <c r="D18026" s="4"/>
      <c r="E18026" s="4"/>
      <c r="F18026" s="4"/>
      <c r="G18026" s="4"/>
      <c r="H18026" s="4"/>
      <c r="I18026" s="4"/>
      <c r="J18026" s="4"/>
      <c r="K18026" s="4"/>
      <c r="L18026" s="4"/>
      <c r="M18026" s="4"/>
      <c r="N18026" s="4"/>
      <c r="O18026" s="4"/>
      <c r="P18026" s="4"/>
      <c r="Q18026" s="4"/>
      <c r="R18026" s="4"/>
      <c r="S18026" s="4"/>
      <c r="T18026" s="4"/>
      <c r="U18026" s="4"/>
      <c r="V18026" s="4"/>
      <c r="W18026" s="4"/>
      <c r="X18026" s="4"/>
      <c r="Y18026" s="4"/>
      <c r="Z18026" s="4"/>
      <c r="AA18026" s="4"/>
      <c r="AB18026" s="4"/>
      <c r="AC18026" s="4"/>
      <c r="AD18026" s="4"/>
      <c r="AE18026" s="4"/>
      <c r="AF18026" s="4"/>
      <c r="AG18026" s="4"/>
      <c r="AH18026" s="4"/>
      <c r="AI18026" s="4"/>
    </row>
    <row r="18027" spans="1:35" s="8" customFormat="1" x14ac:dyDescent="0.45">
      <c r="A18027" s="7"/>
      <c r="C18027" s="7"/>
      <c r="D18027" s="4"/>
      <c r="E18027" s="4"/>
      <c r="F18027" s="4"/>
      <c r="G18027" s="4"/>
      <c r="H18027" s="4"/>
      <c r="I18027" s="4"/>
      <c r="J18027" s="4"/>
      <c r="K18027" s="4"/>
      <c r="L18027" s="4"/>
      <c r="M18027" s="4"/>
      <c r="N18027" s="4"/>
      <c r="O18027" s="4"/>
      <c r="P18027" s="4"/>
      <c r="Q18027" s="4"/>
      <c r="R18027" s="4"/>
      <c r="S18027" s="4"/>
      <c r="T18027" s="4"/>
      <c r="U18027" s="4"/>
      <c r="V18027" s="4"/>
      <c r="W18027" s="4"/>
      <c r="X18027" s="4"/>
      <c r="Y18027" s="4"/>
      <c r="Z18027" s="4"/>
      <c r="AA18027" s="4"/>
      <c r="AB18027" s="4"/>
      <c r="AC18027" s="4"/>
      <c r="AD18027" s="4"/>
      <c r="AE18027" s="4"/>
      <c r="AF18027" s="4"/>
      <c r="AG18027" s="4"/>
      <c r="AH18027" s="4"/>
      <c r="AI18027" s="4"/>
    </row>
    <row r="18028" spans="1:35" s="8" customFormat="1" x14ac:dyDescent="0.45">
      <c r="A18028" s="7"/>
      <c r="C18028" s="7"/>
      <c r="D18028" s="4"/>
      <c r="E18028" s="4"/>
      <c r="F18028" s="4"/>
      <c r="G18028" s="4"/>
      <c r="H18028" s="4"/>
      <c r="I18028" s="4"/>
      <c r="J18028" s="4"/>
      <c r="K18028" s="4"/>
      <c r="L18028" s="4"/>
      <c r="M18028" s="4"/>
      <c r="N18028" s="4"/>
      <c r="O18028" s="4"/>
      <c r="P18028" s="4"/>
      <c r="Q18028" s="4"/>
      <c r="R18028" s="4"/>
      <c r="S18028" s="4"/>
      <c r="T18028" s="4"/>
      <c r="U18028" s="4"/>
      <c r="V18028" s="4"/>
      <c r="W18028" s="4"/>
      <c r="X18028" s="4"/>
      <c r="Y18028" s="4"/>
      <c r="Z18028" s="4"/>
      <c r="AA18028" s="4"/>
      <c r="AB18028" s="4"/>
      <c r="AC18028" s="4"/>
      <c r="AD18028" s="4"/>
      <c r="AE18028" s="4"/>
      <c r="AF18028" s="4"/>
      <c r="AG18028" s="4"/>
      <c r="AH18028" s="4"/>
      <c r="AI18028" s="4"/>
    </row>
    <row r="18029" spans="1:35" s="8" customFormat="1" x14ac:dyDescent="0.45">
      <c r="A18029" s="7"/>
      <c r="C18029" s="7"/>
      <c r="D18029" s="4"/>
      <c r="E18029" s="4"/>
      <c r="F18029" s="4"/>
      <c r="G18029" s="4"/>
      <c r="H18029" s="4"/>
      <c r="I18029" s="4"/>
      <c r="J18029" s="4"/>
      <c r="K18029" s="4"/>
      <c r="L18029" s="4"/>
      <c r="M18029" s="4"/>
      <c r="N18029" s="4"/>
      <c r="O18029" s="4"/>
      <c r="P18029" s="4"/>
      <c r="Q18029" s="4"/>
      <c r="R18029" s="4"/>
      <c r="S18029" s="4"/>
      <c r="T18029" s="4"/>
      <c r="U18029" s="4"/>
      <c r="V18029" s="4"/>
      <c r="W18029" s="4"/>
      <c r="X18029" s="4"/>
      <c r="Y18029" s="4"/>
      <c r="Z18029" s="4"/>
      <c r="AA18029" s="4"/>
      <c r="AB18029" s="4"/>
      <c r="AC18029" s="4"/>
      <c r="AD18029" s="4"/>
      <c r="AE18029" s="4"/>
      <c r="AF18029" s="4"/>
      <c r="AG18029" s="4"/>
      <c r="AH18029" s="4"/>
      <c r="AI18029" s="4"/>
    </row>
    <row r="18030" spans="1:35" s="8" customFormat="1" x14ac:dyDescent="0.45">
      <c r="A18030" s="7"/>
      <c r="C18030" s="7"/>
      <c r="D18030" s="4"/>
      <c r="E18030" s="4"/>
      <c r="F18030" s="4"/>
      <c r="G18030" s="4"/>
      <c r="H18030" s="4"/>
      <c r="I18030" s="4"/>
      <c r="J18030" s="4"/>
      <c r="K18030" s="4"/>
      <c r="L18030" s="4"/>
      <c r="M18030" s="4"/>
      <c r="N18030" s="4"/>
      <c r="O18030" s="4"/>
      <c r="P18030" s="4"/>
      <c r="Q18030" s="4"/>
      <c r="R18030" s="4"/>
      <c r="S18030" s="4"/>
      <c r="T18030" s="4"/>
      <c r="U18030" s="4"/>
      <c r="V18030" s="4"/>
      <c r="W18030" s="4"/>
      <c r="X18030" s="4"/>
      <c r="Y18030" s="4"/>
      <c r="Z18030" s="4"/>
      <c r="AA18030" s="4"/>
      <c r="AB18030" s="4"/>
      <c r="AC18030" s="4"/>
      <c r="AD18030" s="4"/>
      <c r="AE18030" s="4"/>
      <c r="AF18030" s="4"/>
      <c r="AG18030" s="4"/>
      <c r="AH18030" s="4"/>
      <c r="AI18030" s="4"/>
    </row>
    <row r="18031" spans="1:35" s="8" customFormat="1" x14ac:dyDescent="0.45">
      <c r="A18031" s="7"/>
      <c r="C18031" s="7"/>
      <c r="D18031" s="4"/>
      <c r="E18031" s="4"/>
      <c r="F18031" s="4"/>
      <c r="G18031" s="4"/>
      <c r="H18031" s="4"/>
      <c r="I18031" s="4"/>
      <c r="J18031" s="4"/>
      <c r="K18031" s="4"/>
      <c r="L18031" s="4"/>
      <c r="M18031" s="4"/>
      <c r="N18031" s="4"/>
      <c r="O18031" s="4"/>
      <c r="P18031" s="4"/>
      <c r="Q18031" s="4"/>
      <c r="R18031" s="4"/>
      <c r="S18031" s="4"/>
      <c r="T18031" s="4"/>
      <c r="U18031" s="4"/>
      <c r="V18031" s="4"/>
      <c r="W18031" s="4"/>
      <c r="X18031" s="4"/>
      <c r="Y18031" s="4"/>
      <c r="Z18031" s="4"/>
      <c r="AA18031" s="4"/>
      <c r="AB18031" s="4"/>
      <c r="AC18031" s="4"/>
      <c r="AD18031" s="4"/>
      <c r="AE18031" s="4"/>
      <c r="AF18031" s="4"/>
      <c r="AG18031" s="4"/>
      <c r="AH18031" s="4"/>
      <c r="AI18031" s="4"/>
    </row>
    <row r="18032" spans="1:35" s="8" customFormat="1" x14ac:dyDescent="0.45">
      <c r="A18032" s="7"/>
      <c r="C18032" s="7"/>
      <c r="D18032" s="4"/>
      <c r="E18032" s="4"/>
      <c r="F18032" s="4"/>
      <c r="G18032" s="4"/>
      <c r="H18032" s="4"/>
      <c r="I18032" s="4"/>
      <c r="J18032" s="4"/>
      <c r="K18032" s="4"/>
      <c r="L18032" s="4"/>
      <c r="M18032" s="4"/>
      <c r="N18032" s="4"/>
      <c r="O18032" s="4"/>
      <c r="P18032" s="4"/>
      <c r="Q18032" s="4"/>
      <c r="R18032" s="4"/>
      <c r="S18032" s="4"/>
      <c r="T18032" s="4"/>
      <c r="U18032" s="4"/>
      <c r="V18032" s="4"/>
      <c r="W18032" s="4"/>
      <c r="X18032" s="4"/>
      <c r="Y18032" s="4"/>
      <c r="Z18032" s="4"/>
      <c r="AA18032" s="4"/>
      <c r="AB18032" s="4"/>
      <c r="AC18032" s="4"/>
      <c r="AD18032" s="4"/>
      <c r="AE18032" s="4"/>
      <c r="AF18032" s="4"/>
      <c r="AG18032" s="4"/>
      <c r="AH18032" s="4"/>
      <c r="AI18032" s="4"/>
    </row>
    <row r="18033" spans="1:35" s="8" customFormat="1" x14ac:dyDescent="0.45">
      <c r="A18033" s="7"/>
      <c r="C18033" s="7"/>
      <c r="D18033" s="4"/>
      <c r="E18033" s="4"/>
      <c r="F18033" s="4"/>
      <c r="G18033" s="4"/>
      <c r="H18033" s="4"/>
      <c r="I18033" s="4"/>
      <c r="J18033" s="4"/>
      <c r="K18033" s="4"/>
      <c r="L18033" s="4"/>
      <c r="M18033" s="4"/>
      <c r="N18033" s="4"/>
      <c r="O18033" s="4"/>
      <c r="P18033" s="4"/>
      <c r="Q18033" s="4"/>
      <c r="R18033" s="4"/>
      <c r="S18033" s="4"/>
      <c r="T18033" s="4"/>
      <c r="U18033" s="4"/>
      <c r="V18033" s="4"/>
      <c r="W18033" s="4"/>
      <c r="X18033" s="4"/>
      <c r="Y18033" s="4"/>
      <c r="Z18033" s="4"/>
      <c r="AA18033" s="4"/>
      <c r="AB18033" s="4"/>
      <c r="AC18033" s="4"/>
      <c r="AD18033" s="4"/>
      <c r="AE18033" s="4"/>
      <c r="AF18033" s="4"/>
      <c r="AG18033" s="4"/>
      <c r="AH18033" s="4"/>
      <c r="AI18033" s="4"/>
    </row>
    <row r="18034" spans="1:35" s="8" customFormat="1" x14ac:dyDescent="0.45">
      <c r="A18034" s="7"/>
      <c r="C18034" s="7"/>
      <c r="D18034" s="4"/>
      <c r="E18034" s="4"/>
      <c r="F18034" s="4"/>
      <c r="G18034" s="4"/>
      <c r="H18034" s="4"/>
      <c r="I18034" s="4"/>
      <c r="J18034" s="4"/>
      <c r="K18034" s="4"/>
      <c r="L18034" s="4"/>
      <c r="M18034" s="4"/>
      <c r="N18034" s="4"/>
      <c r="O18034" s="4"/>
      <c r="P18034" s="4"/>
      <c r="Q18034" s="4"/>
      <c r="R18034" s="4"/>
      <c r="S18034" s="4"/>
      <c r="T18034" s="4"/>
      <c r="U18034" s="4"/>
      <c r="V18034" s="4"/>
      <c r="W18034" s="4"/>
      <c r="X18034" s="4"/>
      <c r="Y18034" s="4"/>
      <c r="Z18034" s="4"/>
      <c r="AA18034" s="4"/>
      <c r="AB18034" s="4"/>
      <c r="AC18034" s="4"/>
      <c r="AD18034" s="4"/>
      <c r="AE18034" s="4"/>
      <c r="AF18034" s="4"/>
      <c r="AG18034" s="4"/>
      <c r="AH18034" s="4"/>
      <c r="AI18034" s="4"/>
    </row>
    <row r="18035" spans="1:35" s="8" customFormat="1" x14ac:dyDescent="0.45">
      <c r="A18035" s="7"/>
      <c r="C18035" s="7"/>
      <c r="D18035" s="4"/>
      <c r="E18035" s="4"/>
      <c r="F18035" s="4"/>
      <c r="G18035" s="4"/>
      <c r="H18035" s="4"/>
      <c r="I18035" s="4"/>
      <c r="J18035" s="4"/>
      <c r="K18035" s="4"/>
      <c r="L18035" s="4"/>
      <c r="M18035" s="4"/>
      <c r="N18035" s="4"/>
      <c r="O18035" s="4"/>
      <c r="P18035" s="4"/>
      <c r="Q18035" s="4"/>
      <c r="R18035" s="4"/>
      <c r="S18035" s="4"/>
      <c r="T18035" s="4"/>
      <c r="U18035" s="4"/>
      <c r="V18035" s="4"/>
      <c r="W18035" s="4"/>
      <c r="X18035" s="4"/>
      <c r="Y18035" s="4"/>
      <c r="Z18035" s="4"/>
      <c r="AA18035" s="4"/>
      <c r="AB18035" s="4"/>
      <c r="AC18035" s="4"/>
      <c r="AD18035" s="4"/>
      <c r="AE18035" s="4"/>
      <c r="AF18035" s="4"/>
      <c r="AG18035" s="4"/>
      <c r="AH18035" s="4"/>
      <c r="AI18035" s="4"/>
    </row>
    <row r="18036" spans="1:35" s="8" customFormat="1" x14ac:dyDescent="0.45">
      <c r="A18036" s="7"/>
      <c r="C18036" s="7"/>
      <c r="D18036" s="4"/>
      <c r="E18036" s="4"/>
      <c r="F18036" s="4"/>
      <c r="G18036" s="4"/>
      <c r="H18036" s="4"/>
      <c r="I18036" s="4"/>
      <c r="J18036" s="4"/>
      <c r="K18036" s="4"/>
      <c r="L18036" s="4"/>
      <c r="M18036" s="4"/>
      <c r="N18036" s="4"/>
      <c r="O18036" s="4"/>
      <c r="P18036" s="4"/>
      <c r="Q18036" s="4"/>
      <c r="R18036" s="4"/>
      <c r="S18036" s="4"/>
      <c r="T18036" s="4"/>
      <c r="U18036" s="4"/>
      <c r="V18036" s="4"/>
      <c r="W18036" s="4"/>
      <c r="X18036" s="4"/>
      <c r="Y18036" s="4"/>
      <c r="Z18036" s="4"/>
      <c r="AA18036" s="4"/>
      <c r="AB18036" s="4"/>
      <c r="AC18036" s="4"/>
      <c r="AD18036" s="4"/>
      <c r="AE18036" s="4"/>
      <c r="AF18036" s="4"/>
      <c r="AG18036" s="4"/>
      <c r="AH18036" s="4"/>
      <c r="AI18036" s="4"/>
    </row>
    <row r="18037" spans="1:35" s="8" customFormat="1" x14ac:dyDescent="0.45">
      <c r="A18037" s="7"/>
      <c r="C18037" s="7"/>
      <c r="D18037" s="4"/>
      <c r="E18037" s="4"/>
      <c r="F18037" s="4"/>
      <c r="G18037" s="4"/>
      <c r="H18037" s="4"/>
      <c r="I18037" s="4"/>
      <c r="J18037" s="4"/>
      <c r="K18037" s="4"/>
      <c r="L18037" s="4"/>
      <c r="M18037" s="4"/>
      <c r="N18037" s="4"/>
      <c r="O18037" s="4"/>
      <c r="P18037" s="4"/>
      <c r="Q18037" s="4"/>
      <c r="R18037" s="4"/>
      <c r="S18037" s="4"/>
      <c r="T18037" s="4"/>
      <c r="U18037" s="4"/>
      <c r="V18037" s="4"/>
      <c r="W18037" s="4"/>
      <c r="X18037" s="4"/>
      <c r="Y18037" s="4"/>
      <c r="Z18037" s="4"/>
      <c r="AA18037" s="4"/>
      <c r="AB18037" s="4"/>
      <c r="AC18037" s="4"/>
      <c r="AD18037" s="4"/>
      <c r="AE18037" s="4"/>
      <c r="AF18037" s="4"/>
      <c r="AG18037" s="4"/>
      <c r="AH18037" s="4"/>
      <c r="AI18037" s="4"/>
    </row>
    <row r="18038" spans="1:35" s="8" customFormat="1" x14ac:dyDescent="0.45">
      <c r="A18038" s="7"/>
      <c r="C18038" s="7"/>
      <c r="D18038" s="4"/>
      <c r="E18038" s="4"/>
      <c r="F18038" s="4"/>
      <c r="G18038" s="4"/>
      <c r="H18038" s="4"/>
      <c r="I18038" s="4"/>
      <c r="J18038" s="4"/>
      <c r="K18038" s="4"/>
      <c r="L18038" s="4"/>
      <c r="M18038" s="4"/>
      <c r="N18038" s="4"/>
      <c r="O18038" s="4"/>
      <c r="P18038" s="4"/>
      <c r="Q18038" s="4"/>
      <c r="R18038" s="4"/>
      <c r="S18038" s="4"/>
      <c r="T18038" s="4"/>
      <c r="U18038" s="4"/>
      <c r="V18038" s="4"/>
      <c r="W18038" s="4"/>
      <c r="X18038" s="4"/>
      <c r="Y18038" s="4"/>
      <c r="Z18038" s="4"/>
      <c r="AA18038" s="4"/>
      <c r="AB18038" s="4"/>
      <c r="AC18038" s="4"/>
      <c r="AD18038" s="4"/>
      <c r="AE18038" s="4"/>
      <c r="AF18038" s="4"/>
      <c r="AG18038" s="4"/>
      <c r="AH18038" s="4"/>
      <c r="AI18038" s="4"/>
    </row>
    <row r="18039" spans="1:35" s="8" customFormat="1" x14ac:dyDescent="0.45">
      <c r="A18039" s="7"/>
      <c r="C18039" s="7"/>
      <c r="D18039" s="4"/>
      <c r="E18039" s="4"/>
      <c r="F18039" s="4"/>
      <c r="G18039" s="4"/>
      <c r="H18039" s="4"/>
      <c r="I18039" s="4"/>
      <c r="J18039" s="4"/>
      <c r="K18039" s="4"/>
      <c r="L18039" s="4"/>
      <c r="M18039" s="4"/>
      <c r="N18039" s="4"/>
      <c r="O18039" s="4"/>
      <c r="P18039" s="4"/>
      <c r="Q18039" s="4"/>
      <c r="R18039" s="4"/>
      <c r="S18039" s="4"/>
      <c r="T18039" s="4"/>
      <c r="U18039" s="4"/>
      <c r="V18039" s="4"/>
      <c r="W18039" s="4"/>
      <c r="X18039" s="4"/>
      <c r="Y18039" s="4"/>
      <c r="Z18039" s="4"/>
      <c r="AA18039" s="4"/>
      <c r="AB18039" s="4"/>
      <c r="AC18039" s="4"/>
      <c r="AD18039" s="4"/>
      <c r="AE18039" s="4"/>
      <c r="AF18039" s="4"/>
      <c r="AG18039" s="4"/>
      <c r="AH18039" s="4"/>
      <c r="AI18039" s="4"/>
    </row>
    <row r="18040" spans="1:35" s="8" customFormat="1" x14ac:dyDescent="0.45">
      <c r="A18040" s="7"/>
      <c r="C18040" s="7"/>
      <c r="D18040" s="4"/>
      <c r="E18040" s="4"/>
      <c r="F18040" s="4"/>
      <c r="G18040" s="4"/>
      <c r="H18040" s="4"/>
      <c r="I18040" s="4"/>
      <c r="J18040" s="4"/>
      <c r="K18040" s="4"/>
      <c r="L18040" s="4"/>
      <c r="M18040" s="4"/>
      <c r="N18040" s="4"/>
      <c r="O18040" s="4"/>
      <c r="P18040" s="4"/>
      <c r="Q18040" s="4"/>
      <c r="R18040" s="4"/>
      <c r="S18040" s="4"/>
      <c r="T18040" s="4"/>
      <c r="U18040" s="4"/>
      <c r="V18040" s="4"/>
      <c r="W18040" s="4"/>
      <c r="X18040" s="4"/>
      <c r="Y18040" s="4"/>
      <c r="Z18040" s="4"/>
      <c r="AA18040" s="4"/>
      <c r="AB18040" s="4"/>
      <c r="AC18040" s="4"/>
      <c r="AD18040" s="4"/>
      <c r="AE18040" s="4"/>
      <c r="AF18040" s="4"/>
      <c r="AG18040" s="4"/>
      <c r="AH18040" s="4"/>
      <c r="AI18040" s="4"/>
    </row>
    <row r="18041" spans="1:35" s="8" customFormat="1" x14ac:dyDescent="0.45">
      <c r="A18041" s="7"/>
      <c r="C18041" s="7"/>
      <c r="D18041" s="4"/>
      <c r="E18041" s="4"/>
      <c r="F18041" s="4"/>
      <c r="G18041" s="4"/>
      <c r="H18041" s="4"/>
      <c r="I18041" s="4"/>
      <c r="J18041" s="4"/>
      <c r="K18041" s="4"/>
      <c r="L18041" s="4"/>
      <c r="M18041" s="4"/>
      <c r="N18041" s="4"/>
      <c r="O18041" s="4"/>
      <c r="P18041" s="4"/>
      <c r="Q18041" s="4"/>
      <c r="R18041" s="4"/>
      <c r="S18041" s="4"/>
      <c r="T18041" s="4"/>
      <c r="U18041" s="4"/>
      <c r="V18041" s="4"/>
      <c r="W18041" s="4"/>
      <c r="X18041" s="4"/>
      <c r="Y18041" s="4"/>
      <c r="Z18041" s="4"/>
      <c r="AA18041" s="4"/>
      <c r="AB18041" s="4"/>
      <c r="AC18041" s="4"/>
      <c r="AD18041" s="4"/>
      <c r="AE18041" s="4"/>
      <c r="AF18041" s="4"/>
      <c r="AG18041" s="4"/>
      <c r="AH18041" s="4"/>
      <c r="AI18041" s="4"/>
    </row>
    <row r="18042" spans="1:35" s="8" customFormat="1" x14ac:dyDescent="0.45">
      <c r="A18042" s="7"/>
      <c r="C18042" s="7"/>
      <c r="D18042" s="4"/>
      <c r="E18042" s="4"/>
      <c r="F18042" s="4"/>
      <c r="G18042" s="4"/>
      <c r="H18042" s="4"/>
      <c r="I18042" s="4"/>
      <c r="J18042" s="4"/>
      <c r="K18042" s="4"/>
      <c r="L18042" s="4"/>
      <c r="M18042" s="4"/>
      <c r="N18042" s="4"/>
      <c r="O18042" s="4"/>
      <c r="P18042" s="4"/>
      <c r="Q18042" s="4"/>
      <c r="R18042" s="4"/>
      <c r="S18042" s="4"/>
      <c r="T18042" s="4"/>
      <c r="U18042" s="4"/>
      <c r="V18042" s="4"/>
      <c r="W18042" s="4"/>
      <c r="X18042" s="4"/>
      <c r="Y18042" s="4"/>
      <c r="Z18042" s="4"/>
      <c r="AA18042" s="4"/>
      <c r="AB18042" s="4"/>
      <c r="AC18042" s="4"/>
      <c r="AD18042" s="4"/>
      <c r="AE18042" s="4"/>
      <c r="AF18042" s="4"/>
      <c r="AG18042" s="4"/>
      <c r="AH18042" s="4"/>
      <c r="AI18042" s="4"/>
    </row>
    <row r="18043" spans="1:35" s="8" customFormat="1" x14ac:dyDescent="0.45">
      <c r="A18043" s="7"/>
      <c r="C18043" s="7"/>
      <c r="D18043" s="4"/>
      <c r="E18043" s="4"/>
      <c r="F18043" s="4"/>
      <c r="G18043" s="4"/>
      <c r="H18043" s="4"/>
      <c r="I18043" s="4"/>
      <c r="J18043" s="4"/>
      <c r="K18043" s="4"/>
      <c r="L18043" s="4"/>
      <c r="M18043" s="4"/>
      <c r="N18043" s="4"/>
      <c r="O18043" s="4"/>
      <c r="P18043" s="4"/>
      <c r="Q18043" s="4"/>
      <c r="R18043" s="4"/>
      <c r="S18043" s="4"/>
      <c r="T18043" s="4"/>
      <c r="U18043" s="4"/>
      <c r="V18043" s="4"/>
      <c r="W18043" s="4"/>
      <c r="X18043" s="4"/>
      <c r="Y18043" s="4"/>
      <c r="Z18043" s="4"/>
      <c r="AA18043" s="4"/>
      <c r="AB18043" s="4"/>
      <c r="AC18043" s="4"/>
      <c r="AD18043" s="4"/>
      <c r="AE18043" s="4"/>
      <c r="AF18043" s="4"/>
      <c r="AG18043" s="4"/>
      <c r="AH18043" s="4"/>
      <c r="AI18043" s="4"/>
    </row>
    <row r="18044" spans="1:35" s="8" customFormat="1" x14ac:dyDescent="0.45">
      <c r="A18044" s="7"/>
      <c r="C18044" s="7"/>
      <c r="D18044" s="4"/>
      <c r="E18044" s="4"/>
      <c r="F18044" s="4"/>
      <c r="G18044" s="4"/>
      <c r="H18044" s="4"/>
      <c r="I18044" s="4"/>
      <c r="J18044" s="4"/>
      <c r="K18044" s="4"/>
      <c r="L18044" s="4"/>
      <c r="M18044" s="4"/>
      <c r="N18044" s="4"/>
      <c r="O18044" s="4"/>
      <c r="P18044" s="4"/>
      <c r="Q18044" s="4"/>
      <c r="R18044" s="4"/>
      <c r="S18044" s="4"/>
      <c r="T18044" s="4"/>
      <c r="U18044" s="4"/>
      <c r="V18044" s="4"/>
      <c r="W18044" s="4"/>
      <c r="X18044" s="4"/>
      <c r="Y18044" s="4"/>
      <c r="Z18044" s="4"/>
      <c r="AA18044" s="4"/>
      <c r="AB18044" s="4"/>
      <c r="AC18044" s="4"/>
      <c r="AD18044" s="4"/>
      <c r="AE18044" s="4"/>
      <c r="AF18044" s="4"/>
      <c r="AG18044" s="4"/>
      <c r="AH18044" s="4"/>
      <c r="AI18044" s="4"/>
    </row>
    <row r="18045" spans="1:35" s="8" customFormat="1" x14ac:dyDescent="0.45">
      <c r="A18045" s="7"/>
      <c r="C18045" s="7"/>
      <c r="D18045" s="4"/>
      <c r="E18045" s="4"/>
      <c r="F18045" s="4"/>
      <c r="G18045" s="4"/>
      <c r="H18045" s="4"/>
      <c r="I18045" s="4"/>
      <c r="J18045" s="4"/>
      <c r="K18045" s="4"/>
      <c r="L18045" s="4"/>
      <c r="M18045" s="4"/>
      <c r="N18045" s="4"/>
      <c r="O18045" s="4"/>
      <c r="P18045" s="4"/>
      <c r="Q18045" s="4"/>
      <c r="R18045" s="4"/>
      <c r="S18045" s="4"/>
      <c r="T18045" s="4"/>
      <c r="U18045" s="4"/>
      <c r="V18045" s="4"/>
      <c r="W18045" s="4"/>
      <c r="X18045" s="4"/>
      <c r="Y18045" s="4"/>
      <c r="Z18045" s="4"/>
      <c r="AA18045" s="4"/>
      <c r="AB18045" s="4"/>
      <c r="AC18045" s="4"/>
      <c r="AD18045" s="4"/>
      <c r="AE18045" s="4"/>
      <c r="AF18045" s="4"/>
      <c r="AG18045" s="4"/>
      <c r="AH18045" s="4"/>
      <c r="AI18045" s="4"/>
    </row>
    <row r="18046" spans="1:35" s="8" customFormat="1" x14ac:dyDescent="0.45">
      <c r="A18046" s="7"/>
      <c r="C18046" s="7"/>
      <c r="D18046" s="4"/>
      <c r="E18046" s="4"/>
      <c r="F18046" s="4"/>
      <c r="G18046" s="4"/>
      <c r="H18046" s="4"/>
      <c r="I18046" s="4"/>
      <c r="J18046" s="4"/>
      <c r="K18046" s="4"/>
      <c r="L18046" s="4"/>
      <c r="M18046" s="4"/>
      <c r="N18046" s="4"/>
      <c r="O18046" s="4"/>
      <c r="P18046" s="4"/>
      <c r="Q18046" s="4"/>
      <c r="R18046" s="4"/>
      <c r="S18046" s="4"/>
      <c r="T18046" s="4"/>
      <c r="U18046" s="4"/>
      <c r="V18046" s="4"/>
      <c r="W18046" s="4"/>
      <c r="X18046" s="4"/>
      <c r="Y18046" s="4"/>
      <c r="Z18046" s="4"/>
      <c r="AA18046" s="4"/>
      <c r="AB18046" s="4"/>
      <c r="AC18046" s="4"/>
      <c r="AD18046" s="4"/>
      <c r="AE18046" s="4"/>
      <c r="AF18046" s="4"/>
      <c r="AG18046" s="4"/>
      <c r="AH18046" s="4"/>
      <c r="AI18046" s="4"/>
    </row>
    <row r="18047" spans="1:35" s="8" customFormat="1" x14ac:dyDescent="0.45">
      <c r="A18047" s="7"/>
      <c r="C18047" s="7"/>
      <c r="D18047" s="4"/>
      <c r="E18047" s="4"/>
      <c r="F18047" s="4"/>
      <c r="G18047" s="4"/>
      <c r="H18047" s="4"/>
      <c r="I18047" s="4"/>
      <c r="J18047" s="4"/>
      <c r="K18047" s="4"/>
      <c r="L18047" s="4"/>
      <c r="M18047" s="4"/>
      <c r="N18047" s="4"/>
      <c r="O18047" s="4"/>
      <c r="P18047" s="4"/>
      <c r="Q18047" s="4"/>
      <c r="R18047" s="4"/>
      <c r="S18047" s="4"/>
      <c r="T18047" s="4"/>
      <c r="U18047" s="4"/>
      <c r="V18047" s="4"/>
      <c r="W18047" s="4"/>
      <c r="X18047" s="4"/>
      <c r="Y18047" s="4"/>
      <c r="Z18047" s="4"/>
      <c r="AA18047" s="4"/>
      <c r="AB18047" s="4"/>
      <c r="AC18047" s="4"/>
      <c r="AD18047" s="4"/>
      <c r="AE18047" s="4"/>
      <c r="AF18047" s="4"/>
      <c r="AG18047" s="4"/>
      <c r="AH18047" s="4"/>
      <c r="AI18047" s="4"/>
    </row>
    <row r="18048" spans="1:35" s="8" customFormat="1" x14ac:dyDescent="0.45">
      <c r="A18048" s="7"/>
      <c r="C18048" s="7"/>
      <c r="D18048" s="4"/>
      <c r="E18048" s="4"/>
      <c r="F18048" s="4"/>
      <c r="G18048" s="4"/>
      <c r="H18048" s="4"/>
      <c r="I18048" s="4"/>
      <c r="J18048" s="4"/>
      <c r="K18048" s="4"/>
      <c r="L18048" s="4"/>
      <c r="M18048" s="4"/>
      <c r="N18048" s="4"/>
      <c r="O18048" s="4"/>
      <c r="P18048" s="4"/>
      <c r="Q18048" s="4"/>
      <c r="R18048" s="4"/>
      <c r="S18048" s="4"/>
      <c r="T18048" s="4"/>
      <c r="U18048" s="4"/>
      <c r="V18048" s="4"/>
      <c r="W18048" s="4"/>
      <c r="X18048" s="4"/>
      <c r="Y18048" s="4"/>
      <c r="Z18048" s="4"/>
      <c r="AA18048" s="4"/>
      <c r="AB18048" s="4"/>
      <c r="AC18048" s="4"/>
      <c r="AD18048" s="4"/>
      <c r="AE18048" s="4"/>
      <c r="AF18048" s="4"/>
      <c r="AG18048" s="4"/>
      <c r="AH18048" s="4"/>
      <c r="AI18048" s="4"/>
    </row>
    <row r="18049" spans="1:35" s="8" customFormat="1" x14ac:dyDescent="0.45">
      <c r="A18049" s="7"/>
      <c r="C18049" s="7"/>
      <c r="D18049" s="4"/>
      <c r="E18049" s="4"/>
      <c r="F18049" s="4"/>
      <c r="G18049" s="4"/>
      <c r="H18049" s="4"/>
      <c r="I18049" s="4"/>
      <c r="J18049" s="4"/>
      <c r="K18049" s="4"/>
      <c r="L18049" s="4"/>
      <c r="M18049" s="4"/>
      <c r="N18049" s="4"/>
      <c r="O18049" s="4"/>
      <c r="P18049" s="4"/>
      <c r="Q18049" s="4"/>
      <c r="R18049" s="4"/>
      <c r="S18049" s="4"/>
      <c r="T18049" s="4"/>
      <c r="U18049" s="4"/>
      <c r="V18049" s="4"/>
      <c r="W18049" s="4"/>
      <c r="X18049" s="4"/>
      <c r="Y18049" s="4"/>
      <c r="Z18049" s="4"/>
      <c r="AA18049" s="4"/>
      <c r="AB18049" s="4"/>
      <c r="AC18049" s="4"/>
      <c r="AD18049" s="4"/>
      <c r="AE18049" s="4"/>
      <c r="AF18049" s="4"/>
      <c r="AG18049" s="4"/>
      <c r="AH18049" s="4"/>
      <c r="AI18049" s="4"/>
    </row>
    <row r="18050" spans="1:35" s="8" customFormat="1" x14ac:dyDescent="0.45">
      <c r="A18050" s="7"/>
      <c r="C18050" s="7"/>
      <c r="D18050" s="4"/>
      <c r="E18050" s="4"/>
      <c r="F18050" s="4"/>
      <c r="G18050" s="4"/>
      <c r="H18050" s="4"/>
      <c r="I18050" s="4"/>
      <c r="J18050" s="4"/>
      <c r="K18050" s="4"/>
      <c r="L18050" s="4"/>
      <c r="M18050" s="4"/>
      <c r="N18050" s="4"/>
      <c r="O18050" s="4"/>
      <c r="P18050" s="4"/>
      <c r="Q18050" s="4"/>
      <c r="R18050" s="4"/>
      <c r="S18050" s="4"/>
      <c r="T18050" s="4"/>
      <c r="U18050" s="4"/>
      <c r="V18050" s="4"/>
      <c r="W18050" s="4"/>
      <c r="X18050" s="4"/>
      <c r="Y18050" s="4"/>
      <c r="Z18050" s="4"/>
      <c r="AA18050" s="4"/>
      <c r="AB18050" s="4"/>
      <c r="AC18050" s="4"/>
      <c r="AD18050" s="4"/>
      <c r="AE18050" s="4"/>
      <c r="AF18050" s="4"/>
      <c r="AG18050" s="4"/>
      <c r="AH18050" s="4"/>
      <c r="AI18050" s="4"/>
    </row>
    <row r="18051" spans="1:35" s="8" customFormat="1" x14ac:dyDescent="0.45">
      <c r="A18051" s="7"/>
      <c r="C18051" s="7"/>
      <c r="D18051" s="4"/>
      <c r="E18051" s="4"/>
      <c r="F18051" s="4"/>
      <c r="G18051" s="4"/>
      <c r="H18051" s="4"/>
      <c r="I18051" s="4"/>
      <c r="J18051" s="4"/>
      <c r="K18051" s="4"/>
      <c r="L18051" s="4"/>
      <c r="M18051" s="4"/>
      <c r="N18051" s="4"/>
      <c r="O18051" s="4"/>
      <c r="P18051" s="4"/>
      <c r="Q18051" s="4"/>
      <c r="R18051" s="4"/>
      <c r="S18051" s="4"/>
      <c r="T18051" s="4"/>
      <c r="U18051" s="4"/>
      <c r="V18051" s="4"/>
      <c r="W18051" s="4"/>
      <c r="X18051" s="4"/>
      <c r="Y18051" s="4"/>
      <c r="Z18051" s="4"/>
      <c r="AA18051" s="4"/>
      <c r="AB18051" s="4"/>
      <c r="AC18051" s="4"/>
      <c r="AD18051" s="4"/>
      <c r="AE18051" s="4"/>
      <c r="AF18051" s="4"/>
      <c r="AG18051" s="4"/>
      <c r="AH18051" s="4"/>
      <c r="AI18051" s="4"/>
    </row>
    <row r="18052" spans="1:35" s="8" customFormat="1" x14ac:dyDescent="0.45">
      <c r="A18052" s="7"/>
      <c r="C18052" s="7"/>
      <c r="D18052" s="4"/>
      <c r="E18052" s="4"/>
      <c r="F18052" s="4"/>
      <c r="G18052" s="4"/>
      <c r="H18052" s="4"/>
      <c r="I18052" s="4"/>
      <c r="J18052" s="4"/>
      <c r="K18052" s="4"/>
      <c r="L18052" s="4"/>
      <c r="M18052" s="4"/>
      <c r="N18052" s="4"/>
      <c r="O18052" s="4"/>
      <c r="P18052" s="4"/>
      <c r="Q18052" s="4"/>
      <c r="R18052" s="4"/>
      <c r="S18052" s="4"/>
      <c r="T18052" s="4"/>
      <c r="U18052" s="4"/>
      <c r="V18052" s="4"/>
      <c r="W18052" s="4"/>
      <c r="X18052" s="4"/>
      <c r="Y18052" s="4"/>
      <c r="Z18052" s="4"/>
      <c r="AA18052" s="4"/>
      <c r="AB18052" s="4"/>
      <c r="AC18052" s="4"/>
      <c r="AD18052" s="4"/>
      <c r="AE18052" s="4"/>
      <c r="AF18052" s="4"/>
      <c r="AG18052" s="4"/>
      <c r="AH18052" s="4"/>
      <c r="AI18052" s="4"/>
    </row>
    <row r="18053" spans="1:35" s="8" customFormat="1" x14ac:dyDescent="0.45">
      <c r="A18053" s="7"/>
      <c r="C18053" s="7"/>
      <c r="D18053" s="4"/>
      <c r="E18053" s="4"/>
      <c r="F18053" s="4"/>
      <c r="G18053" s="4"/>
      <c r="H18053" s="4"/>
      <c r="I18053" s="4"/>
      <c r="J18053" s="4"/>
      <c r="K18053" s="4"/>
      <c r="L18053" s="4"/>
      <c r="M18053" s="4"/>
      <c r="N18053" s="4"/>
      <c r="O18053" s="4"/>
      <c r="P18053" s="4"/>
      <c r="Q18053" s="4"/>
      <c r="R18053" s="4"/>
      <c r="S18053" s="4"/>
      <c r="T18053" s="4"/>
      <c r="U18053" s="4"/>
      <c r="V18053" s="4"/>
      <c r="W18053" s="4"/>
      <c r="X18053" s="4"/>
      <c r="Y18053" s="4"/>
      <c r="Z18053" s="4"/>
      <c r="AA18053" s="4"/>
      <c r="AB18053" s="4"/>
      <c r="AC18053" s="4"/>
      <c r="AD18053" s="4"/>
      <c r="AE18053" s="4"/>
      <c r="AF18053" s="4"/>
      <c r="AG18053" s="4"/>
      <c r="AH18053" s="4"/>
      <c r="AI18053" s="4"/>
    </row>
    <row r="18054" spans="1:35" s="8" customFormat="1" x14ac:dyDescent="0.45">
      <c r="A18054" s="7"/>
      <c r="C18054" s="7"/>
      <c r="D18054" s="4"/>
      <c r="E18054" s="4"/>
      <c r="F18054" s="4"/>
      <c r="G18054" s="4"/>
      <c r="H18054" s="4"/>
      <c r="I18054" s="4"/>
      <c r="J18054" s="4"/>
      <c r="K18054" s="4"/>
      <c r="L18054" s="4"/>
      <c r="M18054" s="4"/>
      <c r="N18054" s="4"/>
      <c r="O18054" s="4"/>
      <c r="P18054" s="4"/>
      <c r="Q18054" s="4"/>
      <c r="R18054" s="4"/>
      <c r="S18054" s="4"/>
      <c r="T18054" s="4"/>
      <c r="U18054" s="4"/>
      <c r="V18054" s="4"/>
      <c r="W18054" s="4"/>
      <c r="X18054" s="4"/>
      <c r="Y18054" s="4"/>
      <c r="Z18054" s="4"/>
      <c r="AA18054" s="4"/>
      <c r="AB18054" s="4"/>
      <c r="AC18054" s="4"/>
      <c r="AD18054" s="4"/>
      <c r="AE18054" s="4"/>
      <c r="AF18054" s="4"/>
      <c r="AG18054" s="4"/>
      <c r="AH18054" s="4"/>
      <c r="AI18054" s="4"/>
    </row>
    <row r="18055" spans="1:35" s="8" customFormat="1" x14ac:dyDescent="0.45">
      <c r="A18055" s="7"/>
      <c r="C18055" s="7"/>
      <c r="D18055" s="4"/>
      <c r="E18055" s="4"/>
      <c r="F18055" s="4"/>
      <c r="G18055" s="4"/>
      <c r="H18055" s="4"/>
      <c r="I18055" s="4"/>
      <c r="J18055" s="4"/>
      <c r="K18055" s="4"/>
      <c r="L18055" s="4"/>
      <c r="M18055" s="4"/>
      <c r="N18055" s="4"/>
      <c r="O18055" s="4"/>
      <c r="P18055" s="4"/>
      <c r="Q18055" s="4"/>
      <c r="R18055" s="4"/>
      <c r="S18055" s="4"/>
      <c r="T18055" s="4"/>
      <c r="U18055" s="4"/>
      <c r="V18055" s="4"/>
      <c r="W18055" s="4"/>
      <c r="X18055" s="4"/>
      <c r="Y18055" s="4"/>
      <c r="Z18055" s="4"/>
      <c r="AA18055" s="4"/>
      <c r="AB18055" s="4"/>
      <c r="AC18055" s="4"/>
      <c r="AD18055" s="4"/>
      <c r="AE18055" s="4"/>
      <c r="AF18055" s="4"/>
      <c r="AG18055" s="4"/>
      <c r="AH18055" s="4"/>
      <c r="AI18055" s="4"/>
    </row>
    <row r="18056" spans="1:35" s="8" customFormat="1" x14ac:dyDescent="0.45">
      <c r="A18056" s="7"/>
      <c r="C18056" s="7"/>
      <c r="D18056" s="4"/>
      <c r="E18056" s="4"/>
      <c r="F18056" s="4"/>
      <c r="G18056" s="4"/>
      <c r="H18056" s="4"/>
      <c r="I18056" s="4"/>
      <c r="J18056" s="4"/>
      <c r="K18056" s="4"/>
      <c r="L18056" s="4"/>
      <c r="M18056" s="4"/>
      <c r="N18056" s="4"/>
      <c r="O18056" s="4"/>
      <c r="P18056" s="4"/>
      <c r="Q18056" s="4"/>
      <c r="R18056" s="4"/>
      <c r="S18056" s="4"/>
      <c r="T18056" s="4"/>
      <c r="U18056" s="4"/>
      <c r="V18056" s="4"/>
      <c r="W18056" s="4"/>
      <c r="X18056" s="4"/>
      <c r="Y18056" s="4"/>
      <c r="Z18056" s="4"/>
      <c r="AA18056" s="4"/>
      <c r="AB18056" s="4"/>
      <c r="AC18056" s="4"/>
      <c r="AD18056" s="4"/>
      <c r="AE18056" s="4"/>
      <c r="AF18056" s="4"/>
      <c r="AG18056" s="4"/>
      <c r="AH18056" s="4"/>
      <c r="AI18056" s="4"/>
    </row>
    <row r="18057" spans="1:35" s="8" customFormat="1" x14ac:dyDescent="0.45">
      <c r="A18057" s="7"/>
      <c r="C18057" s="7"/>
      <c r="D18057" s="4"/>
      <c r="E18057" s="4"/>
      <c r="F18057" s="4"/>
      <c r="G18057" s="4"/>
      <c r="H18057" s="4"/>
      <c r="I18057" s="4"/>
      <c r="J18057" s="4"/>
      <c r="K18057" s="4"/>
      <c r="L18057" s="4"/>
      <c r="M18057" s="4"/>
      <c r="N18057" s="4"/>
      <c r="O18057" s="4"/>
      <c r="P18057" s="4"/>
      <c r="Q18057" s="4"/>
      <c r="R18057" s="4"/>
      <c r="S18057" s="4"/>
      <c r="T18057" s="4"/>
      <c r="U18057" s="4"/>
      <c r="V18057" s="4"/>
      <c r="W18057" s="4"/>
      <c r="X18057" s="4"/>
      <c r="Y18057" s="4"/>
      <c r="Z18057" s="4"/>
      <c r="AA18057" s="4"/>
      <c r="AB18057" s="4"/>
      <c r="AC18057" s="4"/>
      <c r="AD18057" s="4"/>
      <c r="AE18057" s="4"/>
      <c r="AF18057" s="4"/>
      <c r="AG18057" s="4"/>
      <c r="AH18057" s="4"/>
      <c r="AI18057" s="4"/>
    </row>
    <row r="18058" spans="1:35" s="8" customFormat="1" x14ac:dyDescent="0.45">
      <c r="A18058" s="7"/>
      <c r="C18058" s="7"/>
      <c r="D18058" s="4"/>
      <c r="E18058" s="4"/>
      <c r="F18058" s="4"/>
      <c r="G18058" s="4"/>
      <c r="H18058" s="4"/>
      <c r="I18058" s="4"/>
      <c r="J18058" s="4"/>
      <c r="K18058" s="4"/>
      <c r="L18058" s="4"/>
      <c r="M18058" s="4"/>
      <c r="N18058" s="4"/>
      <c r="O18058" s="4"/>
      <c r="P18058" s="4"/>
      <c r="Q18058" s="4"/>
      <c r="R18058" s="4"/>
      <c r="S18058" s="4"/>
      <c r="T18058" s="4"/>
      <c r="U18058" s="4"/>
      <c r="V18058" s="4"/>
      <c r="W18058" s="4"/>
      <c r="X18058" s="4"/>
      <c r="Y18058" s="4"/>
      <c r="Z18058" s="4"/>
      <c r="AA18058" s="4"/>
      <c r="AB18058" s="4"/>
      <c r="AC18058" s="4"/>
      <c r="AD18058" s="4"/>
      <c r="AE18058" s="4"/>
      <c r="AF18058" s="4"/>
      <c r="AG18058" s="4"/>
      <c r="AH18058" s="4"/>
      <c r="AI18058" s="4"/>
    </row>
    <row r="18059" spans="1:35" s="8" customFormat="1" x14ac:dyDescent="0.45">
      <c r="A18059" s="7"/>
      <c r="C18059" s="7"/>
      <c r="D18059" s="4"/>
      <c r="E18059" s="4"/>
      <c r="F18059" s="4"/>
      <c r="G18059" s="4"/>
      <c r="H18059" s="4"/>
      <c r="I18059" s="4"/>
      <c r="J18059" s="4"/>
      <c r="K18059" s="4"/>
      <c r="L18059" s="4"/>
      <c r="M18059" s="4"/>
      <c r="N18059" s="4"/>
      <c r="O18059" s="4"/>
      <c r="P18059" s="4"/>
      <c r="Q18059" s="4"/>
      <c r="R18059" s="4"/>
      <c r="S18059" s="4"/>
      <c r="T18059" s="4"/>
      <c r="U18059" s="4"/>
      <c r="V18059" s="4"/>
      <c r="W18059" s="4"/>
      <c r="X18059" s="4"/>
      <c r="Y18059" s="4"/>
      <c r="Z18059" s="4"/>
      <c r="AA18059" s="4"/>
      <c r="AB18059" s="4"/>
      <c r="AC18059" s="4"/>
      <c r="AD18059" s="4"/>
      <c r="AE18059" s="4"/>
      <c r="AF18059" s="4"/>
      <c r="AG18059" s="4"/>
      <c r="AH18059" s="4"/>
      <c r="AI18059" s="4"/>
    </row>
    <row r="18060" spans="1:35" s="8" customFormat="1" x14ac:dyDescent="0.45">
      <c r="A18060" s="7"/>
      <c r="C18060" s="7"/>
      <c r="D18060" s="4"/>
      <c r="E18060" s="4"/>
      <c r="F18060" s="4"/>
      <c r="G18060" s="4"/>
      <c r="H18060" s="4"/>
      <c r="I18060" s="4"/>
      <c r="J18060" s="4"/>
      <c r="K18060" s="4"/>
      <c r="L18060" s="4"/>
      <c r="M18060" s="4"/>
      <c r="N18060" s="4"/>
      <c r="O18060" s="4"/>
      <c r="P18060" s="4"/>
      <c r="Q18060" s="4"/>
      <c r="R18060" s="4"/>
      <c r="S18060" s="4"/>
      <c r="T18060" s="4"/>
      <c r="U18060" s="4"/>
      <c r="V18060" s="4"/>
      <c r="W18060" s="4"/>
      <c r="X18060" s="4"/>
      <c r="Y18060" s="4"/>
      <c r="Z18060" s="4"/>
      <c r="AA18060" s="4"/>
      <c r="AB18060" s="4"/>
      <c r="AC18060" s="4"/>
      <c r="AD18060" s="4"/>
      <c r="AE18060" s="4"/>
      <c r="AF18060" s="4"/>
      <c r="AG18060" s="4"/>
      <c r="AH18060" s="4"/>
      <c r="AI18060" s="4"/>
    </row>
    <row r="18061" spans="1:35" s="8" customFormat="1" x14ac:dyDescent="0.45">
      <c r="A18061" s="7"/>
      <c r="C18061" s="7"/>
      <c r="D18061" s="4"/>
      <c r="E18061" s="4"/>
      <c r="F18061" s="4"/>
      <c r="G18061" s="4"/>
      <c r="H18061" s="4"/>
      <c r="I18061" s="4"/>
      <c r="J18061" s="4"/>
      <c r="K18061" s="4"/>
      <c r="L18061" s="4"/>
      <c r="M18061" s="4"/>
      <c r="N18061" s="4"/>
      <c r="O18061" s="4"/>
      <c r="P18061" s="4"/>
      <c r="Q18061" s="4"/>
      <c r="R18061" s="4"/>
      <c r="S18061" s="4"/>
      <c r="T18061" s="4"/>
      <c r="U18061" s="4"/>
      <c r="V18061" s="4"/>
      <c r="W18061" s="4"/>
      <c r="X18061" s="4"/>
      <c r="Y18061" s="4"/>
      <c r="Z18061" s="4"/>
      <c r="AA18061" s="4"/>
      <c r="AB18061" s="4"/>
      <c r="AC18061" s="4"/>
      <c r="AD18061" s="4"/>
      <c r="AE18061" s="4"/>
      <c r="AF18061" s="4"/>
      <c r="AG18061" s="4"/>
      <c r="AH18061" s="4"/>
      <c r="AI18061" s="4"/>
    </row>
    <row r="18062" spans="1:35" s="8" customFormat="1" x14ac:dyDescent="0.45">
      <c r="A18062" s="7"/>
      <c r="C18062" s="7"/>
      <c r="D18062" s="4"/>
      <c r="E18062" s="4"/>
      <c r="F18062" s="4"/>
      <c r="G18062" s="4"/>
      <c r="H18062" s="4"/>
      <c r="I18062" s="4"/>
      <c r="J18062" s="4"/>
      <c r="K18062" s="4"/>
      <c r="L18062" s="4"/>
      <c r="M18062" s="4"/>
      <c r="N18062" s="4"/>
      <c r="O18062" s="4"/>
      <c r="P18062" s="4"/>
      <c r="Q18062" s="4"/>
      <c r="R18062" s="4"/>
      <c r="S18062" s="4"/>
      <c r="T18062" s="4"/>
      <c r="U18062" s="4"/>
      <c r="V18062" s="4"/>
      <c r="W18062" s="4"/>
      <c r="X18062" s="4"/>
      <c r="Y18062" s="4"/>
      <c r="Z18062" s="4"/>
      <c r="AA18062" s="4"/>
      <c r="AB18062" s="4"/>
      <c r="AC18062" s="4"/>
      <c r="AD18062" s="4"/>
      <c r="AE18062" s="4"/>
      <c r="AF18062" s="4"/>
      <c r="AG18062" s="4"/>
      <c r="AH18062" s="4"/>
      <c r="AI18062" s="4"/>
    </row>
    <row r="18063" spans="1:35" s="8" customFormat="1" x14ac:dyDescent="0.45">
      <c r="A18063" s="7"/>
      <c r="C18063" s="7"/>
      <c r="D18063" s="4"/>
      <c r="E18063" s="4"/>
      <c r="F18063" s="4"/>
      <c r="G18063" s="4"/>
      <c r="H18063" s="4"/>
      <c r="I18063" s="4"/>
      <c r="J18063" s="4"/>
      <c r="K18063" s="4"/>
      <c r="L18063" s="4"/>
      <c r="M18063" s="4"/>
      <c r="N18063" s="4"/>
      <c r="O18063" s="4"/>
      <c r="P18063" s="4"/>
      <c r="Q18063" s="4"/>
      <c r="R18063" s="4"/>
      <c r="S18063" s="4"/>
      <c r="T18063" s="4"/>
      <c r="U18063" s="4"/>
      <c r="V18063" s="4"/>
      <c r="W18063" s="4"/>
      <c r="X18063" s="4"/>
      <c r="Y18063" s="4"/>
      <c r="Z18063" s="4"/>
      <c r="AA18063" s="4"/>
      <c r="AB18063" s="4"/>
      <c r="AC18063" s="4"/>
      <c r="AD18063" s="4"/>
      <c r="AE18063" s="4"/>
      <c r="AF18063" s="4"/>
      <c r="AG18063" s="4"/>
      <c r="AH18063" s="4"/>
      <c r="AI18063" s="4"/>
    </row>
    <row r="18064" spans="1:35" s="8" customFormat="1" x14ac:dyDescent="0.45">
      <c r="A18064" s="7"/>
      <c r="C18064" s="7"/>
      <c r="D18064" s="4"/>
      <c r="E18064" s="4"/>
      <c r="F18064" s="4"/>
      <c r="G18064" s="4"/>
      <c r="H18064" s="4"/>
      <c r="I18064" s="4"/>
      <c r="J18064" s="4"/>
      <c r="K18064" s="4"/>
      <c r="L18064" s="4"/>
      <c r="M18064" s="4"/>
      <c r="N18064" s="4"/>
      <c r="O18064" s="4"/>
      <c r="P18064" s="4"/>
      <c r="Q18064" s="4"/>
      <c r="R18064" s="4"/>
      <c r="S18064" s="4"/>
      <c r="T18064" s="4"/>
      <c r="U18064" s="4"/>
      <c r="V18064" s="4"/>
      <c r="W18064" s="4"/>
      <c r="X18064" s="4"/>
      <c r="Y18064" s="4"/>
      <c r="Z18064" s="4"/>
      <c r="AA18064" s="4"/>
      <c r="AB18064" s="4"/>
      <c r="AC18064" s="4"/>
      <c r="AD18064" s="4"/>
      <c r="AE18064" s="4"/>
      <c r="AF18064" s="4"/>
      <c r="AG18064" s="4"/>
      <c r="AH18064" s="4"/>
      <c r="AI18064" s="4"/>
    </row>
    <row r="18065" spans="1:35" s="8" customFormat="1" x14ac:dyDescent="0.45">
      <c r="A18065" s="7"/>
      <c r="C18065" s="7"/>
      <c r="D18065" s="4"/>
      <c r="E18065" s="4"/>
      <c r="F18065" s="4"/>
      <c r="G18065" s="4"/>
      <c r="H18065" s="4"/>
      <c r="I18065" s="4"/>
      <c r="J18065" s="4"/>
      <c r="K18065" s="4"/>
      <c r="L18065" s="4"/>
      <c r="M18065" s="4"/>
      <c r="N18065" s="4"/>
      <c r="O18065" s="4"/>
      <c r="P18065" s="4"/>
      <c r="Q18065" s="4"/>
      <c r="R18065" s="4"/>
      <c r="S18065" s="4"/>
      <c r="T18065" s="4"/>
      <c r="U18065" s="4"/>
      <c r="V18065" s="4"/>
      <c r="W18065" s="4"/>
      <c r="X18065" s="4"/>
      <c r="Y18065" s="4"/>
      <c r="Z18065" s="4"/>
      <c r="AA18065" s="4"/>
      <c r="AB18065" s="4"/>
      <c r="AC18065" s="4"/>
      <c r="AD18065" s="4"/>
      <c r="AE18065" s="4"/>
      <c r="AF18065" s="4"/>
      <c r="AG18065" s="4"/>
      <c r="AH18065" s="4"/>
      <c r="AI18065" s="4"/>
    </row>
    <row r="18066" spans="1:35" s="8" customFormat="1" x14ac:dyDescent="0.45">
      <c r="A18066" s="7"/>
      <c r="C18066" s="7"/>
      <c r="D18066" s="4"/>
      <c r="E18066" s="4"/>
      <c r="F18066" s="4"/>
      <c r="G18066" s="4"/>
      <c r="H18066" s="4"/>
      <c r="I18066" s="4"/>
      <c r="J18066" s="4"/>
      <c r="K18066" s="4"/>
      <c r="L18066" s="4"/>
      <c r="M18066" s="4"/>
      <c r="N18066" s="4"/>
      <c r="O18066" s="4"/>
      <c r="P18066" s="4"/>
      <c r="Q18066" s="4"/>
      <c r="R18066" s="4"/>
      <c r="S18066" s="4"/>
      <c r="T18066" s="4"/>
      <c r="U18066" s="4"/>
      <c r="V18066" s="4"/>
      <c r="W18066" s="4"/>
      <c r="X18066" s="4"/>
      <c r="Y18066" s="4"/>
      <c r="Z18066" s="4"/>
      <c r="AA18066" s="4"/>
      <c r="AB18066" s="4"/>
      <c r="AC18066" s="4"/>
      <c r="AD18066" s="4"/>
      <c r="AE18066" s="4"/>
      <c r="AF18066" s="4"/>
      <c r="AG18066" s="4"/>
      <c r="AH18066" s="4"/>
      <c r="AI18066" s="4"/>
    </row>
    <row r="18067" spans="1:35" s="8" customFormat="1" x14ac:dyDescent="0.45">
      <c r="A18067" s="7"/>
      <c r="C18067" s="7"/>
      <c r="D18067" s="4"/>
      <c r="E18067" s="4"/>
      <c r="F18067" s="4"/>
      <c r="G18067" s="4"/>
      <c r="H18067" s="4"/>
      <c r="I18067" s="4"/>
      <c r="J18067" s="4"/>
      <c r="K18067" s="4"/>
      <c r="L18067" s="4"/>
      <c r="M18067" s="4"/>
      <c r="N18067" s="4"/>
      <c r="O18067" s="4"/>
      <c r="P18067" s="4"/>
      <c r="Q18067" s="4"/>
      <c r="R18067" s="4"/>
      <c r="S18067" s="4"/>
      <c r="T18067" s="4"/>
      <c r="U18067" s="4"/>
      <c r="V18067" s="4"/>
      <c r="W18067" s="4"/>
      <c r="X18067" s="4"/>
      <c r="Y18067" s="4"/>
      <c r="Z18067" s="4"/>
      <c r="AA18067" s="4"/>
      <c r="AB18067" s="4"/>
      <c r="AC18067" s="4"/>
      <c r="AD18067" s="4"/>
      <c r="AE18067" s="4"/>
      <c r="AF18067" s="4"/>
      <c r="AG18067" s="4"/>
      <c r="AH18067" s="4"/>
      <c r="AI18067" s="4"/>
    </row>
    <row r="18068" spans="1:35" s="8" customFormat="1" x14ac:dyDescent="0.45">
      <c r="A18068" s="7"/>
      <c r="C18068" s="7"/>
      <c r="D18068" s="4"/>
      <c r="E18068" s="4"/>
      <c r="F18068" s="4"/>
      <c r="G18068" s="4"/>
      <c r="H18068" s="4"/>
      <c r="I18068" s="4"/>
      <c r="J18068" s="4"/>
      <c r="K18068" s="4"/>
      <c r="L18068" s="4"/>
      <c r="M18068" s="4"/>
      <c r="N18068" s="4"/>
      <c r="O18068" s="4"/>
      <c r="P18068" s="4"/>
      <c r="Q18068" s="4"/>
      <c r="R18068" s="4"/>
      <c r="S18068" s="4"/>
      <c r="T18068" s="4"/>
      <c r="U18068" s="4"/>
      <c r="V18068" s="4"/>
      <c r="W18068" s="4"/>
      <c r="X18068" s="4"/>
      <c r="Y18068" s="4"/>
      <c r="Z18068" s="4"/>
      <c r="AA18068" s="4"/>
      <c r="AB18068" s="4"/>
      <c r="AC18068" s="4"/>
      <c r="AD18068" s="4"/>
      <c r="AE18068" s="4"/>
      <c r="AF18068" s="4"/>
      <c r="AG18068" s="4"/>
      <c r="AH18068" s="4"/>
      <c r="AI18068" s="4"/>
    </row>
    <row r="18069" spans="1:35" s="8" customFormat="1" x14ac:dyDescent="0.45">
      <c r="A18069" s="7"/>
      <c r="C18069" s="7"/>
      <c r="D18069" s="4"/>
      <c r="E18069" s="4"/>
      <c r="F18069" s="4"/>
      <c r="G18069" s="4"/>
      <c r="H18069" s="4"/>
      <c r="I18069" s="4"/>
      <c r="J18069" s="4"/>
      <c r="K18069" s="4"/>
      <c r="L18069" s="4"/>
      <c r="M18069" s="4"/>
      <c r="N18069" s="4"/>
      <c r="O18069" s="4"/>
      <c r="P18069" s="4"/>
      <c r="Q18069" s="4"/>
      <c r="R18069" s="4"/>
      <c r="S18069" s="4"/>
      <c r="T18069" s="4"/>
      <c r="U18069" s="4"/>
      <c r="V18069" s="4"/>
      <c r="W18069" s="4"/>
      <c r="X18069" s="4"/>
      <c r="Y18069" s="4"/>
      <c r="Z18069" s="4"/>
      <c r="AA18069" s="4"/>
      <c r="AB18069" s="4"/>
      <c r="AC18069" s="4"/>
      <c r="AD18069" s="4"/>
      <c r="AE18069" s="4"/>
      <c r="AF18069" s="4"/>
      <c r="AG18069" s="4"/>
      <c r="AH18069" s="4"/>
      <c r="AI18069" s="4"/>
    </row>
    <row r="18070" spans="1:35" s="8" customFormat="1" x14ac:dyDescent="0.45">
      <c r="A18070" s="7"/>
      <c r="C18070" s="7"/>
      <c r="D18070" s="4"/>
      <c r="E18070" s="4"/>
      <c r="F18070" s="4"/>
      <c r="G18070" s="4"/>
      <c r="H18070" s="4"/>
      <c r="I18070" s="4"/>
      <c r="J18070" s="4"/>
      <c r="K18070" s="4"/>
      <c r="L18070" s="4"/>
      <c r="M18070" s="4"/>
      <c r="N18070" s="4"/>
      <c r="O18070" s="4"/>
      <c r="P18070" s="4"/>
      <c r="Q18070" s="4"/>
      <c r="R18070" s="4"/>
      <c r="S18070" s="4"/>
      <c r="T18070" s="4"/>
      <c r="U18070" s="4"/>
      <c r="V18070" s="4"/>
      <c r="W18070" s="4"/>
      <c r="X18070" s="4"/>
      <c r="Y18070" s="4"/>
      <c r="Z18070" s="4"/>
      <c r="AA18070" s="4"/>
      <c r="AB18070" s="4"/>
      <c r="AC18070" s="4"/>
      <c r="AD18070" s="4"/>
      <c r="AE18070" s="4"/>
      <c r="AF18070" s="4"/>
      <c r="AG18070" s="4"/>
      <c r="AH18070" s="4"/>
      <c r="AI18070" s="4"/>
    </row>
    <row r="18071" spans="1:35" s="8" customFormat="1" x14ac:dyDescent="0.45">
      <c r="A18071" s="7"/>
      <c r="C18071" s="7"/>
      <c r="D18071" s="4"/>
      <c r="E18071" s="4"/>
      <c r="F18071" s="4"/>
      <c r="G18071" s="4"/>
      <c r="H18071" s="4"/>
      <c r="I18071" s="4"/>
      <c r="J18071" s="4"/>
      <c r="K18071" s="4"/>
      <c r="L18071" s="4"/>
      <c r="M18071" s="4"/>
      <c r="N18071" s="4"/>
      <c r="O18071" s="4"/>
      <c r="P18071" s="4"/>
      <c r="Q18071" s="4"/>
      <c r="R18071" s="4"/>
      <c r="S18071" s="4"/>
      <c r="T18071" s="4"/>
      <c r="U18071" s="4"/>
      <c r="V18071" s="4"/>
      <c r="W18071" s="4"/>
      <c r="X18071" s="4"/>
      <c r="Y18071" s="4"/>
      <c r="Z18071" s="4"/>
      <c r="AA18071" s="4"/>
      <c r="AB18071" s="4"/>
      <c r="AC18071" s="4"/>
      <c r="AD18071" s="4"/>
      <c r="AE18071" s="4"/>
      <c r="AF18071" s="4"/>
      <c r="AG18071" s="4"/>
      <c r="AH18071" s="4"/>
      <c r="AI18071" s="4"/>
    </row>
    <row r="18072" spans="1:35" s="8" customFormat="1" x14ac:dyDescent="0.45">
      <c r="A18072" s="7"/>
      <c r="C18072" s="7"/>
      <c r="D18072" s="4"/>
      <c r="E18072" s="4"/>
      <c r="F18072" s="4"/>
      <c r="G18072" s="4"/>
      <c r="H18072" s="4"/>
      <c r="I18072" s="4"/>
      <c r="J18072" s="4"/>
      <c r="K18072" s="4"/>
      <c r="L18072" s="4"/>
      <c r="M18072" s="4"/>
      <c r="N18072" s="4"/>
      <c r="O18072" s="4"/>
      <c r="P18072" s="4"/>
      <c r="Q18072" s="4"/>
      <c r="R18072" s="4"/>
      <c r="S18072" s="4"/>
      <c r="T18072" s="4"/>
      <c r="U18072" s="4"/>
      <c r="V18072" s="4"/>
      <c r="W18072" s="4"/>
      <c r="X18072" s="4"/>
      <c r="Y18072" s="4"/>
      <c r="Z18072" s="4"/>
      <c r="AA18072" s="4"/>
      <c r="AB18072" s="4"/>
      <c r="AC18072" s="4"/>
      <c r="AD18072" s="4"/>
      <c r="AE18072" s="4"/>
      <c r="AF18072" s="4"/>
      <c r="AG18072" s="4"/>
      <c r="AH18072" s="4"/>
      <c r="AI18072" s="4"/>
    </row>
    <row r="18073" spans="1:35" s="8" customFormat="1" x14ac:dyDescent="0.45">
      <c r="A18073" s="7"/>
      <c r="C18073" s="7"/>
      <c r="D18073" s="4"/>
      <c r="E18073" s="4"/>
      <c r="F18073" s="4"/>
      <c r="G18073" s="4"/>
      <c r="H18073" s="4"/>
      <c r="I18073" s="4"/>
      <c r="J18073" s="4"/>
      <c r="K18073" s="4"/>
      <c r="L18073" s="4"/>
      <c r="M18073" s="4"/>
      <c r="N18073" s="4"/>
      <c r="O18073" s="4"/>
      <c r="P18073" s="4"/>
      <c r="Q18073" s="4"/>
      <c r="R18073" s="4"/>
      <c r="S18073" s="4"/>
      <c r="T18073" s="4"/>
      <c r="U18073" s="4"/>
      <c r="V18073" s="4"/>
      <c r="W18073" s="4"/>
      <c r="X18073" s="4"/>
      <c r="Y18073" s="4"/>
      <c r="Z18073" s="4"/>
      <c r="AA18073" s="4"/>
      <c r="AB18073" s="4"/>
      <c r="AC18073" s="4"/>
      <c r="AD18073" s="4"/>
      <c r="AE18073" s="4"/>
      <c r="AF18073" s="4"/>
      <c r="AG18073" s="4"/>
      <c r="AH18073" s="4"/>
      <c r="AI18073" s="4"/>
    </row>
    <row r="18074" spans="1:35" s="8" customFormat="1" x14ac:dyDescent="0.45">
      <c r="A18074" s="7"/>
      <c r="C18074" s="7"/>
      <c r="D18074" s="4"/>
      <c r="E18074" s="4"/>
      <c r="F18074" s="4"/>
      <c r="G18074" s="4"/>
      <c r="H18074" s="4"/>
      <c r="I18074" s="4"/>
      <c r="J18074" s="4"/>
      <c r="K18074" s="4"/>
      <c r="L18074" s="4"/>
      <c r="M18074" s="4"/>
      <c r="N18074" s="4"/>
      <c r="O18074" s="4"/>
      <c r="P18074" s="4"/>
      <c r="Q18074" s="4"/>
      <c r="R18074" s="4"/>
      <c r="S18074" s="4"/>
      <c r="T18074" s="4"/>
      <c r="U18074" s="4"/>
      <c r="V18074" s="4"/>
      <c r="W18074" s="4"/>
      <c r="X18074" s="4"/>
      <c r="Y18074" s="4"/>
      <c r="Z18074" s="4"/>
      <c r="AA18074" s="4"/>
      <c r="AB18074" s="4"/>
      <c r="AC18074" s="4"/>
      <c r="AD18074" s="4"/>
      <c r="AE18074" s="4"/>
      <c r="AF18074" s="4"/>
      <c r="AG18074" s="4"/>
      <c r="AH18074" s="4"/>
      <c r="AI18074" s="4"/>
    </row>
    <row r="18075" spans="1:35" s="8" customFormat="1" x14ac:dyDescent="0.45">
      <c r="A18075" s="7"/>
      <c r="C18075" s="7"/>
      <c r="D18075" s="4"/>
      <c r="E18075" s="4"/>
      <c r="F18075" s="4"/>
      <c r="G18075" s="4"/>
      <c r="H18075" s="4"/>
      <c r="I18075" s="4"/>
      <c r="J18075" s="4"/>
      <c r="K18075" s="4"/>
      <c r="L18075" s="4"/>
      <c r="M18075" s="4"/>
      <c r="N18075" s="4"/>
      <c r="O18075" s="4"/>
      <c r="P18075" s="4"/>
      <c r="Q18075" s="4"/>
      <c r="R18075" s="4"/>
      <c r="S18075" s="4"/>
      <c r="T18075" s="4"/>
      <c r="U18075" s="4"/>
      <c r="V18075" s="4"/>
      <c r="W18075" s="4"/>
      <c r="X18075" s="4"/>
      <c r="Y18075" s="4"/>
      <c r="Z18075" s="4"/>
      <c r="AA18075" s="4"/>
      <c r="AB18075" s="4"/>
      <c r="AC18075" s="4"/>
      <c r="AD18075" s="4"/>
      <c r="AE18075" s="4"/>
      <c r="AF18075" s="4"/>
      <c r="AG18075" s="4"/>
      <c r="AH18075" s="4"/>
      <c r="AI18075" s="4"/>
    </row>
    <row r="18076" spans="1:35" s="8" customFormat="1" x14ac:dyDescent="0.45">
      <c r="A18076" s="7"/>
      <c r="C18076" s="7"/>
      <c r="D18076" s="4"/>
      <c r="E18076" s="4"/>
      <c r="F18076" s="4"/>
      <c r="G18076" s="4"/>
      <c r="H18076" s="4"/>
      <c r="I18076" s="4"/>
      <c r="J18076" s="4"/>
      <c r="K18076" s="4"/>
      <c r="L18076" s="4"/>
      <c r="M18076" s="4"/>
      <c r="N18076" s="4"/>
      <c r="O18076" s="4"/>
      <c r="P18076" s="4"/>
      <c r="Q18076" s="4"/>
      <c r="R18076" s="4"/>
      <c r="S18076" s="4"/>
      <c r="T18076" s="4"/>
      <c r="U18076" s="4"/>
      <c r="V18076" s="4"/>
      <c r="W18076" s="4"/>
      <c r="X18076" s="4"/>
      <c r="Y18076" s="4"/>
      <c r="Z18076" s="4"/>
      <c r="AA18076" s="4"/>
      <c r="AB18076" s="4"/>
      <c r="AC18076" s="4"/>
      <c r="AD18076" s="4"/>
      <c r="AE18076" s="4"/>
      <c r="AF18076" s="4"/>
      <c r="AG18076" s="4"/>
      <c r="AH18076" s="4"/>
      <c r="AI18076" s="4"/>
    </row>
    <row r="18077" spans="1:35" s="8" customFormat="1" x14ac:dyDescent="0.45">
      <c r="A18077" s="7"/>
      <c r="C18077" s="7"/>
      <c r="D18077" s="4"/>
      <c r="E18077" s="4"/>
      <c r="F18077" s="4"/>
      <c r="G18077" s="4"/>
      <c r="H18077" s="4"/>
      <c r="I18077" s="4"/>
      <c r="J18077" s="4"/>
      <c r="K18077" s="4"/>
      <c r="L18077" s="4"/>
      <c r="M18077" s="4"/>
      <c r="N18077" s="4"/>
      <c r="O18077" s="4"/>
      <c r="P18077" s="4"/>
      <c r="Q18077" s="4"/>
      <c r="R18077" s="4"/>
      <c r="S18077" s="4"/>
      <c r="T18077" s="4"/>
      <c r="U18077" s="4"/>
      <c r="V18077" s="4"/>
      <c r="W18077" s="4"/>
      <c r="X18077" s="4"/>
      <c r="Y18077" s="4"/>
      <c r="Z18077" s="4"/>
      <c r="AA18077" s="4"/>
      <c r="AB18077" s="4"/>
      <c r="AC18077" s="4"/>
      <c r="AD18077" s="4"/>
      <c r="AE18077" s="4"/>
      <c r="AF18077" s="4"/>
      <c r="AG18077" s="4"/>
      <c r="AH18077" s="4"/>
      <c r="AI18077" s="4"/>
    </row>
    <row r="18078" spans="1:35" s="8" customFormat="1" x14ac:dyDescent="0.45">
      <c r="A18078" s="7"/>
      <c r="C18078" s="7"/>
      <c r="D18078" s="4"/>
      <c r="E18078" s="4"/>
      <c r="F18078" s="4"/>
      <c r="G18078" s="4"/>
      <c r="H18078" s="4"/>
      <c r="I18078" s="4"/>
      <c r="J18078" s="4"/>
      <c r="K18078" s="4"/>
      <c r="L18078" s="4"/>
      <c r="M18078" s="4"/>
      <c r="N18078" s="4"/>
      <c r="O18078" s="4"/>
      <c r="P18078" s="4"/>
      <c r="Q18078" s="4"/>
      <c r="R18078" s="4"/>
      <c r="S18078" s="4"/>
      <c r="T18078" s="4"/>
      <c r="U18078" s="4"/>
      <c r="V18078" s="4"/>
      <c r="W18078" s="4"/>
      <c r="X18078" s="4"/>
      <c r="Y18078" s="4"/>
      <c r="Z18078" s="4"/>
      <c r="AA18078" s="4"/>
      <c r="AB18078" s="4"/>
      <c r="AC18078" s="4"/>
      <c r="AD18078" s="4"/>
      <c r="AE18078" s="4"/>
      <c r="AF18078" s="4"/>
      <c r="AG18078" s="4"/>
      <c r="AH18078" s="4"/>
      <c r="AI18078" s="4"/>
    </row>
    <row r="18079" spans="1:35" s="8" customFormat="1" x14ac:dyDescent="0.45">
      <c r="A18079" s="7"/>
      <c r="C18079" s="7"/>
      <c r="D18079" s="4"/>
      <c r="E18079" s="4"/>
      <c r="F18079" s="4"/>
      <c r="G18079" s="4"/>
      <c r="H18079" s="4"/>
      <c r="I18079" s="4"/>
      <c r="J18079" s="4"/>
      <c r="K18079" s="4"/>
      <c r="L18079" s="4"/>
      <c r="M18079" s="4"/>
      <c r="N18079" s="4"/>
      <c r="O18079" s="4"/>
      <c r="P18079" s="4"/>
      <c r="Q18079" s="4"/>
      <c r="R18079" s="4"/>
      <c r="S18079" s="4"/>
      <c r="T18079" s="4"/>
      <c r="U18079" s="4"/>
      <c r="V18079" s="4"/>
      <c r="W18079" s="4"/>
      <c r="X18079" s="4"/>
      <c r="Y18079" s="4"/>
      <c r="Z18079" s="4"/>
      <c r="AA18079" s="4"/>
      <c r="AB18079" s="4"/>
      <c r="AC18079" s="4"/>
      <c r="AD18079" s="4"/>
      <c r="AE18079" s="4"/>
      <c r="AF18079" s="4"/>
      <c r="AG18079" s="4"/>
      <c r="AH18079" s="4"/>
      <c r="AI18079" s="4"/>
    </row>
    <row r="18080" spans="1:35" s="8" customFormat="1" x14ac:dyDescent="0.45">
      <c r="A18080" s="7"/>
      <c r="C18080" s="7"/>
      <c r="D18080" s="4"/>
      <c r="E18080" s="4"/>
      <c r="F18080" s="4"/>
      <c r="G18080" s="4"/>
      <c r="H18080" s="4"/>
      <c r="I18080" s="4"/>
      <c r="J18080" s="4"/>
      <c r="K18080" s="4"/>
      <c r="L18080" s="4"/>
      <c r="M18080" s="4"/>
      <c r="N18080" s="4"/>
      <c r="O18080" s="4"/>
      <c r="P18080" s="4"/>
      <c r="Q18080" s="4"/>
      <c r="R18080" s="4"/>
      <c r="S18080" s="4"/>
      <c r="T18080" s="4"/>
      <c r="U18080" s="4"/>
      <c r="V18080" s="4"/>
      <c r="W18080" s="4"/>
      <c r="X18080" s="4"/>
      <c r="Y18080" s="4"/>
      <c r="Z18080" s="4"/>
      <c r="AA18080" s="4"/>
      <c r="AB18080" s="4"/>
      <c r="AC18080" s="4"/>
      <c r="AD18080" s="4"/>
      <c r="AE18080" s="4"/>
      <c r="AF18080" s="4"/>
      <c r="AG18080" s="4"/>
      <c r="AH18080" s="4"/>
      <c r="AI18080" s="4"/>
    </row>
    <row r="18081" spans="1:35" s="8" customFormat="1" x14ac:dyDescent="0.45">
      <c r="A18081" s="7"/>
      <c r="C18081" s="7"/>
      <c r="D18081" s="4"/>
      <c r="E18081" s="4"/>
      <c r="F18081" s="4"/>
      <c r="G18081" s="4"/>
      <c r="H18081" s="4"/>
      <c r="I18081" s="4"/>
      <c r="J18081" s="4"/>
      <c r="K18081" s="4"/>
      <c r="L18081" s="4"/>
      <c r="M18081" s="4"/>
      <c r="N18081" s="4"/>
      <c r="O18081" s="4"/>
      <c r="P18081" s="4"/>
      <c r="Q18081" s="4"/>
      <c r="R18081" s="4"/>
      <c r="S18081" s="4"/>
      <c r="T18081" s="4"/>
      <c r="U18081" s="4"/>
      <c r="V18081" s="4"/>
      <c r="W18081" s="4"/>
      <c r="X18081" s="4"/>
      <c r="Y18081" s="4"/>
      <c r="Z18081" s="4"/>
      <c r="AA18081" s="4"/>
      <c r="AB18081" s="4"/>
      <c r="AC18081" s="4"/>
      <c r="AD18081" s="4"/>
      <c r="AE18081" s="4"/>
      <c r="AF18081" s="4"/>
      <c r="AG18081" s="4"/>
      <c r="AH18081" s="4"/>
      <c r="AI18081" s="4"/>
    </row>
    <row r="18082" spans="1:35" s="8" customFormat="1" x14ac:dyDescent="0.45">
      <c r="A18082" s="7"/>
      <c r="C18082" s="7"/>
      <c r="D18082" s="4"/>
      <c r="E18082" s="4"/>
      <c r="F18082" s="4"/>
      <c r="G18082" s="4"/>
      <c r="H18082" s="4"/>
      <c r="I18082" s="4"/>
      <c r="J18082" s="4"/>
      <c r="K18082" s="4"/>
      <c r="L18082" s="4"/>
      <c r="M18082" s="4"/>
      <c r="N18082" s="4"/>
      <c r="O18082" s="4"/>
      <c r="P18082" s="4"/>
      <c r="Q18082" s="4"/>
      <c r="R18082" s="4"/>
      <c r="S18082" s="4"/>
      <c r="T18082" s="4"/>
      <c r="U18082" s="4"/>
      <c r="V18082" s="4"/>
      <c r="W18082" s="4"/>
      <c r="X18082" s="4"/>
      <c r="Y18082" s="4"/>
      <c r="Z18082" s="4"/>
      <c r="AA18082" s="4"/>
      <c r="AB18082" s="4"/>
      <c r="AC18082" s="4"/>
      <c r="AD18082" s="4"/>
      <c r="AE18082" s="4"/>
      <c r="AF18082" s="4"/>
      <c r="AG18082" s="4"/>
      <c r="AH18082" s="4"/>
      <c r="AI18082" s="4"/>
    </row>
    <row r="18083" spans="1:35" s="8" customFormat="1" x14ac:dyDescent="0.45">
      <c r="A18083" s="7"/>
      <c r="C18083" s="7"/>
      <c r="D18083" s="4"/>
      <c r="E18083" s="4"/>
      <c r="F18083" s="4"/>
      <c r="G18083" s="4"/>
      <c r="H18083" s="4"/>
      <c r="I18083" s="4"/>
      <c r="J18083" s="4"/>
      <c r="K18083" s="4"/>
      <c r="L18083" s="4"/>
      <c r="M18083" s="4"/>
      <c r="N18083" s="4"/>
      <c r="O18083" s="4"/>
      <c r="P18083" s="4"/>
      <c r="Q18083" s="4"/>
      <c r="R18083" s="4"/>
      <c r="S18083" s="4"/>
      <c r="T18083" s="4"/>
      <c r="U18083" s="4"/>
      <c r="V18083" s="4"/>
      <c r="W18083" s="4"/>
      <c r="X18083" s="4"/>
      <c r="Y18083" s="4"/>
      <c r="Z18083" s="4"/>
      <c r="AA18083" s="4"/>
      <c r="AB18083" s="4"/>
      <c r="AC18083" s="4"/>
      <c r="AD18083" s="4"/>
      <c r="AE18083" s="4"/>
      <c r="AF18083" s="4"/>
      <c r="AG18083" s="4"/>
      <c r="AH18083" s="4"/>
      <c r="AI18083" s="4"/>
    </row>
    <row r="18084" spans="1:35" s="8" customFormat="1" x14ac:dyDescent="0.45">
      <c r="A18084" s="7"/>
      <c r="C18084" s="7"/>
      <c r="D18084" s="4"/>
      <c r="E18084" s="4"/>
      <c r="F18084" s="4"/>
      <c r="G18084" s="4"/>
      <c r="H18084" s="4"/>
      <c r="I18084" s="4"/>
      <c r="J18084" s="4"/>
      <c r="K18084" s="4"/>
      <c r="L18084" s="4"/>
      <c r="M18084" s="4"/>
      <c r="N18084" s="4"/>
      <c r="O18084" s="4"/>
      <c r="P18084" s="4"/>
      <c r="Q18084" s="4"/>
      <c r="R18084" s="4"/>
      <c r="S18084" s="4"/>
      <c r="T18084" s="4"/>
      <c r="U18084" s="4"/>
      <c r="V18084" s="4"/>
      <c r="W18084" s="4"/>
      <c r="X18084" s="4"/>
      <c r="Y18084" s="4"/>
      <c r="Z18084" s="4"/>
      <c r="AA18084" s="4"/>
      <c r="AB18084" s="4"/>
      <c r="AC18084" s="4"/>
      <c r="AD18084" s="4"/>
      <c r="AE18084" s="4"/>
      <c r="AF18084" s="4"/>
      <c r="AG18084" s="4"/>
      <c r="AH18084" s="4"/>
      <c r="AI18084" s="4"/>
    </row>
    <row r="18085" spans="1:35" s="8" customFormat="1" x14ac:dyDescent="0.45">
      <c r="A18085" s="7"/>
      <c r="C18085" s="7"/>
      <c r="D18085" s="4"/>
      <c r="E18085" s="4"/>
      <c r="F18085" s="4"/>
      <c r="G18085" s="4"/>
      <c r="H18085" s="4"/>
      <c r="I18085" s="4"/>
      <c r="J18085" s="4"/>
      <c r="K18085" s="4"/>
      <c r="L18085" s="4"/>
      <c r="M18085" s="4"/>
      <c r="N18085" s="4"/>
      <c r="O18085" s="4"/>
      <c r="P18085" s="4"/>
      <c r="Q18085" s="4"/>
      <c r="R18085" s="4"/>
      <c r="S18085" s="4"/>
      <c r="T18085" s="4"/>
      <c r="U18085" s="4"/>
      <c r="V18085" s="4"/>
      <c r="W18085" s="4"/>
      <c r="X18085" s="4"/>
      <c r="Y18085" s="4"/>
      <c r="Z18085" s="4"/>
      <c r="AA18085" s="4"/>
      <c r="AB18085" s="4"/>
      <c r="AC18085" s="4"/>
      <c r="AD18085" s="4"/>
      <c r="AE18085" s="4"/>
      <c r="AF18085" s="4"/>
      <c r="AG18085" s="4"/>
      <c r="AH18085" s="4"/>
      <c r="AI18085" s="4"/>
    </row>
    <row r="18086" spans="1:35" s="8" customFormat="1" x14ac:dyDescent="0.45">
      <c r="A18086" s="7"/>
      <c r="C18086" s="7"/>
      <c r="D18086" s="4"/>
      <c r="E18086" s="4"/>
      <c r="F18086" s="4"/>
      <c r="G18086" s="4"/>
      <c r="H18086" s="4"/>
      <c r="I18086" s="4"/>
      <c r="J18086" s="4"/>
      <c r="K18086" s="4"/>
      <c r="L18086" s="4"/>
      <c r="M18086" s="4"/>
      <c r="N18086" s="4"/>
      <c r="O18086" s="4"/>
      <c r="P18086" s="4"/>
      <c r="Q18086" s="4"/>
      <c r="R18086" s="4"/>
      <c r="S18086" s="4"/>
      <c r="T18086" s="4"/>
      <c r="U18086" s="4"/>
      <c r="V18086" s="4"/>
      <c r="W18086" s="4"/>
      <c r="X18086" s="4"/>
      <c r="Y18086" s="4"/>
      <c r="Z18086" s="4"/>
      <c r="AA18086" s="4"/>
      <c r="AB18086" s="4"/>
      <c r="AC18086" s="4"/>
      <c r="AD18086" s="4"/>
      <c r="AE18086" s="4"/>
      <c r="AF18086" s="4"/>
      <c r="AG18086" s="4"/>
      <c r="AH18086" s="4"/>
      <c r="AI18086" s="4"/>
    </row>
    <row r="18087" spans="1:35" s="8" customFormat="1" x14ac:dyDescent="0.45">
      <c r="A18087" s="7"/>
      <c r="C18087" s="7"/>
      <c r="D18087" s="4"/>
      <c r="E18087" s="4"/>
      <c r="F18087" s="4"/>
      <c r="G18087" s="4"/>
      <c r="H18087" s="4"/>
      <c r="I18087" s="4"/>
      <c r="J18087" s="4"/>
      <c r="K18087" s="4"/>
      <c r="L18087" s="4"/>
      <c r="M18087" s="4"/>
      <c r="N18087" s="4"/>
      <c r="O18087" s="4"/>
      <c r="P18087" s="4"/>
      <c r="Q18087" s="4"/>
      <c r="R18087" s="4"/>
      <c r="S18087" s="4"/>
      <c r="T18087" s="4"/>
      <c r="U18087" s="4"/>
      <c r="V18087" s="4"/>
      <c r="W18087" s="4"/>
      <c r="X18087" s="4"/>
      <c r="Y18087" s="4"/>
      <c r="Z18087" s="4"/>
      <c r="AA18087" s="4"/>
      <c r="AB18087" s="4"/>
      <c r="AC18087" s="4"/>
      <c r="AD18087" s="4"/>
      <c r="AE18087" s="4"/>
      <c r="AF18087" s="4"/>
      <c r="AG18087" s="4"/>
      <c r="AH18087" s="4"/>
      <c r="AI18087" s="4"/>
    </row>
    <row r="18088" spans="1:35" s="8" customFormat="1" x14ac:dyDescent="0.45">
      <c r="A18088" s="7"/>
      <c r="C18088" s="7"/>
      <c r="D18088" s="4"/>
      <c r="E18088" s="4"/>
      <c r="F18088" s="4"/>
      <c r="G18088" s="4"/>
      <c r="H18088" s="4"/>
      <c r="I18088" s="4"/>
      <c r="J18088" s="4"/>
      <c r="K18088" s="4"/>
      <c r="L18088" s="4"/>
      <c r="M18088" s="4"/>
      <c r="N18088" s="4"/>
      <c r="O18088" s="4"/>
      <c r="P18088" s="4"/>
      <c r="Q18088" s="4"/>
      <c r="R18088" s="4"/>
      <c r="S18088" s="4"/>
      <c r="T18088" s="4"/>
      <c r="U18088" s="4"/>
      <c r="V18088" s="4"/>
      <c r="W18088" s="4"/>
      <c r="X18088" s="4"/>
      <c r="Y18088" s="4"/>
      <c r="Z18088" s="4"/>
      <c r="AA18088" s="4"/>
      <c r="AB18088" s="4"/>
      <c r="AC18088" s="4"/>
      <c r="AD18088" s="4"/>
      <c r="AE18088" s="4"/>
      <c r="AF18088" s="4"/>
      <c r="AG18088" s="4"/>
      <c r="AH18088" s="4"/>
      <c r="AI18088" s="4"/>
    </row>
    <row r="18089" spans="1:35" s="8" customFormat="1" x14ac:dyDescent="0.45">
      <c r="A18089" s="7"/>
      <c r="C18089" s="7"/>
      <c r="D18089" s="4"/>
      <c r="E18089" s="4"/>
      <c r="F18089" s="4"/>
      <c r="G18089" s="4"/>
      <c r="H18089" s="4"/>
      <c r="I18089" s="4"/>
      <c r="J18089" s="4"/>
      <c r="K18089" s="4"/>
      <c r="L18089" s="4"/>
      <c r="M18089" s="4"/>
      <c r="N18089" s="4"/>
      <c r="O18089" s="4"/>
      <c r="P18089" s="4"/>
      <c r="Q18089" s="4"/>
      <c r="R18089" s="4"/>
      <c r="S18089" s="4"/>
      <c r="T18089" s="4"/>
      <c r="U18089" s="4"/>
      <c r="V18089" s="4"/>
      <c r="W18089" s="4"/>
      <c r="X18089" s="4"/>
      <c r="Y18089" s="4"/>
      <c r="Z18089" s="4"/>
      <c r="AA18089" s="4"/>
      <c r="AB18089" s="4"/>
      <c r="AC18089" s="4"/>
      <c r="AD18089" s="4"/>
      <c r="AE18089" s="4"/>
      <c r="AF18089" s="4"/>
      <c r="AG18089" s="4"/>
      <c r="AH18089" s="4"/>
      <c r="AI18089" s="4"/>
    </row>
    <row r="18090" spans="1:35" s="8" customFormat="1" x14ac:dyDescent="0.45">
      <c r="A18090" s="7"/>
      <c r="C18090" s="7"/>
      <c r="D18090" s="4"/>
      <c r="E18090" s="4"/>
      <c r="F18090" s="4"/>
      <c r="G18090" s="4"/>
      <c r="H18090" s="4"/>
      <c r="I18090" s="4"/>
      <c r="J18090" s="4"/>
      <c r="K18090" s="4"/>
      <c r="L18090" s="4"/>
      <c r="M18090" s="4"/>
      <c r="N18090" s="4"/>
      <c r="O18090" s="4"/>
      <c r="P18090" s="4"/>
      <c r="Q18090" s="4"/>
      <c r="R18090" s="4"/>
      <c r="S18090" s="4"/>
      <c r="T18090" s="4"/>
      <c r="U18090" s="4"/>
      <c r="V18090" s="4"/>
      <c r="W18090" s="4"/>
      <c r="X18090" s="4"/>
      <c r="Y18090" s="4"/>
      <c r="Z18090" s="4"/>
      <c r="AA18090" s="4"/>
      <c r="AB18090" s="4"/>
      <c r="AC18090" s="4"/>
      <c r="AD18090" s="4"/>
      <c r="AE18090" s="4"/>
      <c r="AF18090" s="4"/>
      <c r="AG18090" s="4"/>
      <c r="AH18090" s="4"/>
      <c r="AI18090" s="4"/>
    </row>
    <row r="18091" spans="1:35" s="8" customFormat="1" x14ac:dyDescent="0.45">
      <c r="A18091" s="7"/>
      <c r="C18091" s="7"/>
      <c r="D18091" s="4"/>
      <c r="E18091" s="4"/>
      <c r="F18091" s="4"/>
      <c r="G18091" s="4"/>
      <c r="H18091" s="4"/>
      <c r="I18091" s="4"/>
      <c r="J18091" s="4"/>
      <c r="K18091" s="4"/>
      <c r="L18091" s="4"/>
      <c r="M18091" s="4"/>
      <c r="N18091" s="4"/>
      <c r="O18091" s="4"/>
      <c r="P18091" s="4"/>
      <c r="Q18091" s="4"/>
      <c r="R18091" s="4"/>
      <c r="S18091" s="4"/>
      <c r="T18091" s="4"/>
      <c r="U18091" s="4"/>
      <c r="V18091" s="4"/>
      <c r="W18091" s="4"/>
      <c r="X18091" s="4"/>
      <c r="Y18091" s="4"/>
      <c r="Z18091" s="4"/>
      <c r="AA18091" s="4"/>
      <c r="AB18091" s="4"/>
      <c r="AC18091" s="4"/>
      <c r="AD18091" s="4"/>
      <c r="AE18091" s="4"/>
      <c r="AF18091" s="4"/>
      <c r="AG18091" s="4"/>
      <c r="AH18091" s="4"/>
      <c r="AI18091" s="4"/>
    </row>
    <row r="18092" spans="1:35" s="8" customFormat="1" x14ac:dyDescent="0.45">
      <c r="A18092" s="7"/>
      <c r="C18092" s="7"/>
      <c r="D18092" s="4"/>
      <c r="E18092" s="4"/>
      <c r="F18092" s="4"/>
      <c r="G18092" s="4"/>
      <c r="H18092" s="4"/>
      <c r="I18092" s="4"/>
      <c r="J18092" s="4"/>
      <c r="K18092" s="4"/>
      <c r="L18092" s="4"/>
      <c r="M18092" s="4"/>
      <c r="N18092" s="4"/>
      <c r="O18092" s="4"/>
      <c r="P18092" s="4"/>
      <c r="Q18092" s="4"/>
      <c r="R18092" s="4"/>
      <c r="S18092" s="4"/>
      <c r="T18092" s="4"/>
      <c r="U18092" s="4"/>
      <c r="V18092" s="4"/>
      <c r="W18092" s="4"/>
      <c r="X18092" s="4"/>
      <c r="Y18092" s="4"/>
      <c r="Z18092" s="4"/>
      <c r="AA18092" s="4"/>
      <c r="AB18092" s="4"/>
      <c r="AC18092" s="4"/>
      <c r="AD18092" s="4"/>
      <c r="AE18092" s="4"/>
      <c r="AF18092" s="4"/>
      <c r="AG18092" s="4"/>
      <c r="AH18092" s="4"/>
      <c r="AI18092" s="4"/>
    </row>
    <row r="18093" spans="1:35" s="8" customFormat="1" x14ac:dyDescent="0.45">
      <c r="A18093" s="7"/>
      <c r="C18093" s="7"/>
      <c r="D18093" s="4"/>
      <c r="E18093" s="4"/>
      <c r="F18093" s="4"/>
      <c r="G18093" s="4"/>
      <c r="H18093" s="4"/>
      <c r="I18093" s="4"/>
      <c r="J18093" s="4"/>
      <c r="K18093" s="4"/>
      <c r="L18093" s="4"/>
      <c r="M18093" s="4"/>
      <c r="N18093" s="4"/>
      <c r="O18093" s="4"/>
      <c r="P18093" s="4"/>
      <c r="Q18093" s="4"/>
      <c r="R18093" s="4"/>
      <c r="S18093" s="4"/>
      <c r="T18093" s="4"/>
      <c r="U18093" s="4"/>
      <c r="V18093" s="4"/>
      <c r="W18093" s="4"/>
      <c r="X18093" s="4"/>
      <c r="Y18093" s="4"/>
      <c r="Z18093" s="4"/>
      <c r="AA18093" s="4"/>
      <c r="AB18093" s="4"/>
      <c r="AC18093" s="4"/>
      <c r="AD18093" s="4"/>
      <c r="AE18093" s="4"/>
      <c r="AF18093" s="4"/>
      <c r="AG18093" s="4"/>
      <c r="AH18093" s="4"/>
      <c r="AI18093" s="4"/>
    </row>
    <row r="18094" spans="1:35" s="8" customFormat="1" x14ac:dyDescent="0.45">
      <c r="A18094" s="7"/>
      <c r="C18094" s="7"/>
      <c r="D18094" s="4"/>
      <c r="E18094" s="4"/>
      <c r="F18094" s="4"/>
      <c r="G18094" s="4"/>
      <c r="H18094" s="4"/>
      <c r="I18094" s="4"/>
      <c r="J18094" s="4"/>
      <c r="K18094" s="4"/>
      <c r="L18094" s="4"/>
      <c r="M18094" s="4"/>
      <c r="N18094" s="4"/>
      <c r="O18094" s="4"/>
      <c r="P18094" s="4"/>
      <c r="Q18094" s="4"/>
      <c r="R18094" s="4"/>
      <c r="S18094" s="4"/>
      <c r="T18094" s="4"/>
      <c r="U18094" s="4"/>
      <c r="V18094" s="4"/>
      <c r="W18094" s="4"/>
      <c r="X18094" s="4"/>
      <c r="Y18094" s="4"/>
      <c r="Z18094" s="4"/>
      <c r="AA18094" s="4"/>
      <c r="AB18094" s="4"/>
      <c r="AC18094" s="4"/>
      <c r="AD18094" s="4"/>
      <c r="AE18094" s="4"/>
      <c r="AF18094" s="4"/>
      <c r="AG18094" s="4"/>
      <c r="AH18094" s="4"/>
      <c r="AI18094" s="4"/>
    </row>
    <row r="18095" spans="1:35" s="8" customFormat="1" x14ac:dyDescent="0.45">
      <c r="A18095" s="7"/>
      <c r="C18095" s="7"/>
      <c r="D18095" s="4"/>
      <c r="E18095" s="4"/>
      <c r="F18095" s="4"/>
      <c r="G18095" s="4"/>
      <c r="H18095" s="4"/>
      <c r="I18095" s="4"/>
      <c r="J18095" s="4"/>
      <c r="K18095" s="4"/>
      <c r="L18095" s="4"/>
      <c r="M18095" s="4"/>
      <c r="N18095" s="4"/>
      <c r="O18095" s="4"/>
      <c r="P18095" s="4"/>
      <c r="Q18095" s="4"/>
      <c r="R18095" s="4"/>
      <c r="S18095" s="4"/>
      <c r="T18095" s="4"/>
      <c r="U18095" s="4"/>
      <c r="V18095" s="4"/>
      <c r="W18095" s="4"/>
      <c r="X18095" s="4"/>
      <c r="Y18095" s="4"/>
      <c r="Z18095" s="4"/>
      <c r="AA18095" s="4"/>
      <c r="AB18095" s="4"/>
      <c r="AC18095" s="4"/>
      <c r="AD18095" s="4"/>
      <c r="AE18095" s="4"/>
      <c r="AF18095" s="4"/>
      <c r="AG18095" s="4"/>
      <c r="AH18095" s="4"/>
      <c r="AI18095" s="4"/>
    </row>
    <row r="18096" spans="1:35" s="8" customFormat="1" x14ac:dyDescent="0.45">
      <c r="A18096" s="7"/>
      <c r="C18096" s="7"/>
      <c r="D18096" s="4"/>
      <c r="E18096" s="4"/>
      <c r="F18096" s="4"/>
      <c r="G18096" s="4"/>
      <c r="H18096" s="4"/>
      <c r="I18096" s="4"/>
      <c r="J18096" s="4"/>
      <c r="K18096" s="4"/>
      <c r="L18096" s="4"/>
      <c r="M18096" s="4"/>
      <c r="N18096" s="4"/>
      <c r="O18096" s="4"/>
      <c r="P18096" s="4"/>
      <c r="Q18096" s="4"/>
      <c r="R18096" s="4"/>
      <c r="S18096" s="4"/>
      <c r="T18096" s="4"/>
      <c r="U18096" s="4"/>
      <c r="V18096" s="4"/>
      <c r="W18096" s="4"/>
      <c r="X18096" s="4"/>
      <c r="Y18096" s="4"/>
      <c r="Z18096" s="4"/>
      <c r="AA18096" s="4"/>
      <c r="AB18096" s="4"/>
      <c r="AC18096" s="4"/>
      <c r="AD18096" s="4"/>
      <c r="AE18096" s="4"/>
      <c r="AF18096" s="4"/>
      <c r="AG18096" s="4"/>
      <c r="AH18096" s="4"/>
      <c r="AI18096" s="4"/>
    </row>
    <row r="18097" spans="1:35" s="8" customFormat="1" x14ac:dyDescent="0.45">
      <c r="A18097" s="7"/>
      <c r="C18097" s="7"/>
      <c r="D18097" s="4"/>
      <c r="E18097" s="4"/>
      <c r="F18097" s="4"/>
      <c r="G18097" s="4"/>
      <c r="H18097" s="4"/>
      <c r="I18097" s="4"/>
      <c r="J18097" s="4"/>
      <c r="K18097" s="4"/>
      <c r="L18097" s="4"/>
      <c r="M18097" s="4"/>
      <c r="N18097" s="4"/>
      <c r="O18097" s="4"/>
      <c r="P18097" s="4"/>
      <c r="Q18097" s="4"/>
      <c r="R18097" s="4"/>
      <c r="S18097" s="4"/>
      <c r="T18097" s="4"/>
      <c r="U18097" s="4"/>
      <c r="V18097" s="4"/>
      <c r="W18097" s="4"/>
      <c r="X18097" s="4"/>
      <c r="Y18097" s="4"/>
      <c r="Z18097" s="4"/>
      <c r="AA18097" s="4"/>
      <c r="AB18097" s="4"/>
      <c r="AC18097" s="4"/>
      <c r="AD18097" s="4"/>
      <c r="AE18097" s="4"/>
      <c r="AF18097" s="4"/>
      <c r="AG18097" s="4"/>
      <c r="AH18097" s="4"/>
      <c r="AI18097" s="4"/>
    </row>
    <row r="18098" spans="1:35" s="8" customFormat="1" x14ac:dyDescent="0.45">
      <c r="A18098" s="7"/>
      <c r="C18098" s="7"/>
      <c r="D18098" s="4"/>
      <c r="E18098" s="4"/>
      <c r="F18098" s="4"/>
      <c r="G18098" s="4"/>
      <c r="H18098" s="4"/>
      <c r="I18098" s="4"/>
      <c r="J18098" s="4"/>
      <c r="K18098" s="4"/>
      <c r="L18098" s="4"/>
      <c r="M18098" s="4"/>
      <c r="N18098" s="4"/>
      <c r="O18098" s="4"/>
      <c r="P18098" s="4"/>
      <c r="Q18098" s="4"/>
      <c r="R18098" s="4"/>
      <c r="S18098" s="4"/>
      <c r="T18098" s="4"/>
      <c r="U18098" s="4"/>
      <c r="V18098" s="4"/>
      <c r="W18098" s="4"/>
      <c r="X18098" s="4"/>
      <c r="Y18098" s="4"/>
      <c r="Z18098" s="4"/>
      <c r="AA18098" s="4"/>
      <c r="AB18098" s="4"/>
      <c r="AC18098" s="4"/>
      <c r="AD18098" s="4"/>
      <c r="AE18098" s="4"/>
      <c r="AF18098" s="4"/>
      <c r="AG18098" s="4"/>
      <c r="AH18098" s="4"/>
      <c r="AI18098" s="4"/>
    </row>
    <row r="18099" spans="1:35" s="8" customFormat="1" x14ac:dyDescent="0.45">
      <c r="A18099" s="7"/>
      <c r="C18099" s="7"/>
      <c r="D18099" s="4"/>
      <c r="E18099" s="4"/>
      <c r="F18099" s="4"/>
      <c r="G18099" s="4"/>
      <c r="H18099" s="4"/>
      <c r="I18099" s="4"/>
      <c r="J18099" s="4"/>
      <c r="K18099" s="4"/>
      <c r="L18099" s="4"/>
      <c r="M18099" s="4"/>
      <c r="N18099" s="4"/>
      <c r="O18099" s="4"/>
      <c r="P18099" s="4"/>
      <c r="Q18099" s="4"/>
      <c r="R18099" s="4"/>
      <c r="S18099" s="4"/>
      <c r="T18099" s="4"/>
      <c r="U18099" s="4"/>
      <c r="V18099" s="4"/>
      <c r="W18099" s="4"/>
      <c r="X18099" s="4"/>
      <c r="Y18099" s="4"/>
      <c r="Z18099" s="4"/>
      <c r="AA18099" s="4"/>
      <c r="AB18099" s="4"/>
      <c r="AC18099" s="4"/>
      <c r="AD18099" s="4"/>
      <c r="AE18099" s="4"/>
      <c r="AF18099" s="4"/>
      <c r="AG18099" s="4"/>
      <c r="AH18099" s="4"/>
      <c r="AI18099" s="4"/>
    </row>
    <row r="18100" spans="1:35" s="8" customFormat="1" x14ac:dyDescent="0.45">
      <c r="A18100" s="7"/>
      <c r="C18100" s="7"/>
      <c r="D18100" s="4"/>
      <c r="E18100" s="4"/>
      <c r="F18100" s="4"/>
      <c r="G18100" s="4"/>
      <c r="H18100" s="4"/>
      <c r="I18100" s="4"/>
      <c r="J18100" s="4"/>
      <c r="K18100" s="4"/>
      <c r="L18100" s="4"/>
      <c r="M18100" s="4"/>
      <c r="N18100" s="4"/>
      <c r="O18100" s="4"/>
      <c r="P18100" s="4"/>
      <c r="Q18100" s="4"/>
      <c r="R18100" s="4"/>
      <c r="S18100" s="4"/>
      <c r="T18100" s="4"/>
      <c r="U18100" s="4"/>
      <c r="V18100" s="4"/>
      <c r="W18100" s="4"/>
      <c r="X18100" s="4"/>
      <c r="Y18100" s="4"/>
      <c r="Z18100" s="4"/>
      <c r="AA18100" s="4"/>
      <c r="AB18100" s="4"/>
      <c r="AC18100" s="4"/>
      <c r="AD18100" s="4"/>
      <c r="AE18100" s="4"/>
      <c r="AF18100" s="4"/>
      <c r="AG18100" s="4"/>
      <c r="AH18100" s="4"/>
      <c r="AI18100" s="4"/>
    </row>
    <row r="18101" spans="1:35" s="8" customFormat="1" x14ac:dyDescent="0.45">
      <c r="A18101" s="7"/>
      <c r="C18101" s="7"/>
      <c r="D18101" s="4"/>
      <c r="E18101" s="4"/>
      <c r="F18101" s="4"/>
      <c r="G18101" s="4"/>
      <c r="H18101" s="4"/>
      <c r="I18101" s="4"/>
      <c r="J18101" s="4"/>
      <c r="K18101" s="4"/>
      <c r="L18101" s="4"/>
      <c r="M18101" s="4"/>
      <c r="N18101" s="4"/>
      <c r="O18101" s="4"/>
      <c r="P18101" s="4"/>
      <c r="Q18101" s="4"/>
      <c r="R18101" s="4"/>
      <c r="S18101" s="4"/>
      <c r="T18101" s="4"/>
      <c r="U18101" s="4"/>
      <c r="V18101" s="4"/>
      <c r="W18101" s="4"/>
      <c r="X18101" s="4"/>
      <c r="Y18101" s="4"/>
      <c r="Z18101" s="4"/>
      <c r="AA18101" s="4"/>
      <c r="AB18101" s="4"/>
      <c r="AC18101" s="4"/>
      <c r="AD18101" s="4"/>
      <c r="AE18101" s="4"/>
      <c r="AF18101" s="4"/>
      <c r="AG18101" s="4"/>
      <c r="AH18101" s="4"/>
      <c r="AI18101" s="4"/>
    </row>
    <row r="18102" spans="1:35" s="8" customFormat="1" x14ac:dyDescent="0.45">
      <c r="A18102" s="7"/>
      <c r="C18102" s="7"/>
      <c r="D18102" s="4"/>
      <c r="E18102" s="4"/>
      <c r="F18102" s="4"/>
      <c r="G18102" s="4"/>
      <c r="H18102" s="4"/>
      <c r="I18102" s="4"/>
      <c r="J18102" s="4"/>
      <c r="K18102" s="4"/>
      <c r="L18102" s="4"/>
      <c r="M18102" s="4"/>
      <c r="N18102" s="4"/>
      <c r="O18102" s="4"/>
      <c r="P18102" s="4"/>
      <c r="Q18102" s="4"/>
      <c r="R18102" s="4"/>
      <c r="S18102" s="4"/>
      <c r="T18102" s="4"/>
      <c r="U18102" s="4"/>
      <c r="V18102" s="4"/>
      <c r="W18102" s="4"/>
      <c r="X18102" s="4"/>
      <c r="Y18102" s="4"/>
      <c r="Z18102" s="4"/>
      <c r="AA18102" s="4"/>
      <c r="AB18102" s="4"/>
      <c r="AC18102" s="4"/>
      <c r="AD18102" s="4"/>
      <c r="AE18102" s="4"/>
      <c r="AF18102" s="4"/>
      <c r="AG18102" s="4"/>
      <c r="AH18102" s="4"/>
      <c r="AI18102" s="4"/>
    </row>
    <row r="18103" spans="1:35" s="8" customFormat="1" x14ac:dyDescent="0.45">
      <c r="A18103" s="7"/>
      <c r="C18103" s="7"/>
      <c r="D18103" s="4"/>
      <c r="E18103" s="4"/>
      <c r="F18103" s="4"/>
      <c r="G18103" s="4"/>
      <c r="H18103" s="4"/>
      <c r="I18103" s="4"/>
      <c r="J18103" s="4"/>
      <c r="K18103" s="4"/>
      <c r="L18103" s="4"/>
      <c r="M18103" s="4"/>
      <c r="N18103" s="4"/>
      <c r="O18103" s="4"/>
      <c r="P18103" s="4"/>
      <c r="Q18103" s="4"/>
      <c r="R18103" s="4"/>
      <c r="S18103" s="4"/>
      <c r="T18103" s="4"/>
      <c r="U18103" s="4"/>
      <c r="V18103" s="4"/>
      <c r="W18103" s="4"/>
      <c r="X18103" s="4"/>
      <c r="Y18103" s="4"/>
      <c r="Z18103" s="4"/>
      <c r="AA18103" s="4"/>
      <c r="AB18103" s="4"/>
      <c r="AC18103" s="4"/>
      <c r="AD18103" s="4"/>
      <c r="AE18103" s="4"/>
      <c r="AF18103" s="4"/>
      <c r="AG18103" s="4"/>
      <c r="AH18103" s="4"/>
      <c r="AI18103" s="4"/>
    </row>
    <row r="18104" spans="1:35" s="8" customFormat="1" x14ac:dyDescent="0.45">
      <c r="A18104" s="7"/>
      <c r="C18104" s="7"/>
      <c r="D18104" s="4"/>
      <c r="E18104" s="4"/>
      <c r="F18104" s="4"/>
      <c r="G18104" s="4"/>
      <c r="H18104" s="4"/>
      <c r="I18104" s="4"/>
      <c r="J18104" s="4"/>
      <c r="K18104" s="4"/>
      <c r="L18104" s="4"/>
      <c r="M18104" s="4"/>
      <c r="N18104" s="4"/>
      <c r="O18104" s="4"/>
      <c r="P18104" s="4"/>
      <c r="Q18104" s="4"/>
      <c r="R18104" s="4"/>
      <c r="S18104" s="4"/>
      <c r="T18104" s="4"/>
      <c r="U18104" s="4"/>
      <c r="V18104" s="4"/>
      <c r="W18104" s="4"/>
      <c r="X18104" s="4"/>
      <c r="Y18104" s="4"/>
      <c r="Z18104" s="4"/>
      <c r="AA18104" s="4"/>
      <c r="AB18104" s="4"/>
      <c r="AC18104" s="4"/>
      <c r="AD18104" s="4"/>
      <c r="AE18104" s="4"/>
      <c r="AF18104" s="4"/>
      <c r="AG18104" s="4"/>
      <c r="AH18104" s="4"/>
      <c r="AI18104" s="4"/>
    </row>
    <row r="18105" spans="1:35" s="8" customFormat="1" x14ac:dyDescent="0.45">
      <c r="A18105" s="7"/>
      <c r="C18105" s="7"/>
      <c r="D18105" s="4"/>
      <c r="E18105" s="4"/>
      <c r="F18105" s="4"/>
      <c r="G18105" s="4"/>
      <c r="H18105" s="4"/>
      <c r="I18105" s="4"/>
      <c r="J18105" s="4"/>
      <c r="K18105" s="4"/>
      <c r="L18105" s="4"/>
      <c r="M18105" s="4"/>
      <c r="N18105" s="4"/>
      <c r="O18105" s="4"/>
      <c r="P18105" s="4"/>
      <c r="Q18105" s="4"/>
      <c r="R18105" s="4"/>
      <c r="S18105" s="4"/>
      <c r="T18105" s="4"/>
      <c r="U18105" s="4"/>
      <c r="V18105" s="4"/>
      <c r="W18105" s="4"/>
      <c r="X18105" s="4"/>
      <c r="Y18105" s="4"/>
      <c r="Z18105" s="4"/>
      <c r="AA18105" s="4"/>
      <c r="AB18105" s="4"/>
      <c r="AC18105" s="4"/>
      <c r="AD18105" s="4"/>
      <c r="AE18105" s="4"/>
      <c r="AF18105" s="4"/>
      <c r="AG18105" s="4"/>
      <c r="AH18105" s="4"/>
      <c r="AI18105" s="4"/>
    </row>
    <row r="18106" spans="1:35" s="8" customFormat="1" x14ac:dyDescent="0.45">
      <c r="A18106" s="7"/>
      <c r="C18106" s="7"/>
      <c r="D18106" s="4"/>
      <c r="E18106" s="4"/>
      <c r="F18106" s="4"/>
      <c r="G18106" s="4"/>
      <c r="H18106" s="4"/>
      <c r="I18106" s="4"/>
      <c r="J18106" s="4"/>
      <c r="K18106" s="4"/>
      <c r="L18106" s="4"/>
      <c r="M18106" s="4"/>
      <c r="N18106" s="4"/>
      <c r="O18106" s="4"/>
      <c r="P18106" s="4"/>
      <c r="Q18106" s="4"/>
      <c r="R18106" s="4"/>
      <c r="S18106" s="4"/>
      <c r="T18106" s="4"/>
      <c r="U18106" s="4"/>
      <c r="V18106" s="4"/>
      <c r="W18106" s="4"/>
      <c r="X18106" s="4"/>
      <c r="Y18106" s="4"/>
      <c r="Z18106" s="4"/>
      <c r="AA18106" s="4"/>
      <c r="AB18106" s="4"/>
      <c r="AC18106" s="4"/>
      <c r="AD18106" s="4"/>
      <c r="AE18106" s="4"/>
      <c r="AF18106" s="4"/>
      <c r="AG18106" s="4"/>
      <c r="AH18106" s="4"/>
      <c r="AI18106" s="4"/>
    </row>
    <row r="18107" spans="1:35" s="8" customFormat="1" x14ac:dyDescent="0.45">
      <c r="A18107" s="7"/>
      <c r="C18107" s="7"/>
      <c r="D18107" s="4"/>
      <c r="E18107" s="4"/>
      <c r="F18107" s="4"/>
      <c r="G18107" s="4"/>
      <c r="H18107" s="4"/>
      <c r="I18107" s="4"/>
      <c r="J18107" s="4"/>
      <c r="K18107" s="4"/>
      <c r="L18107" s="4"/>
      <c r="M18107" s="4"/>
      <c r="N18107" s="4"/>
      <c r="O18107" s="4"/>
      <c r="P18107" s="4"/>
      <c r="Q18107" s="4"/>
      <c r="R18107" s="4"/>
      <c r="S18107" s="4"/>
      <c r="T18107" s="4"/>
      <c r="U18107" s="4"/>
      <c r="V18107" s="4"/>
      <c r="W18107" s="4"/>
      <c r="X18107" s="4"/>
      <c r="Y18107" s="4"/>
      <c r="Z18107" s="4"/>
      <c r="AA18107" s="4"/>
      <c r="AB18107" s="4"/>
      <c r="AC18107" s="4"/>
      <c r="AD18107" s="4"/>
      <c r="AE18107" s="4"/>
      <c r="AF18107" s="4"/>
      <c r="AG18107" s="4"/>
      <c r="AH18107" s="4"/>
      <c r="AI18107" s="4"/>
    </row>
    <row r="18108" spans="1:35" s="8" customFormat="1" x14ac:dyDescent="0.45">
      <c r="A18108" s="7"/>
      <c r="C18108" s="7"/>
      <c r="D18108" s="4"/>
      <c r="E18108" s="4"/>
      <c r="F18108" s="4"/>
      <c r="G18108" s="4"/>
      <c r="H18108" s="4"/>
      <c r="I18108" s="4"/>
      <c r="J18108" s="4"/>
      <c r="K18108" s="4"/>
      <c r="L18108" s="4"/>
      <c r="M18108" s="4"/>
      <c r="N18108" s="4"/>
      <c r="O18108" s="4"/>
      <c r="P18108" s="4"/>
      <c r="Q18108" s="4"/>
      <c r="R18108" s="4"/>
      <c r="S18108" s="4"/>
      <c r="T18108" s="4"/>
      <c r="U18108" s="4"/>
      <c r="V18108" s="4"/>
      <c r="W18108" s="4"/>
      <c r="X18108" s="4"/>
      <c r="Y18108" s="4"/>
      <c r="Z18108" s="4"/>
      <c r="AA18108" s="4"/>
      <c r="AB18108" s="4"/>
      <c r="AC18108" s="4"/>
      <c r="AD18108" s="4"/>
      <c r="AE18108" s="4"/>
      <c r="AF18108" s="4"/>
      <c r="AG18108" s="4"/>
      <c r="AH18108" s="4"/>
      <c r="AI18108" s="4"/>
    </row>
    <row r="18109" spans="1:35" s="8" customFormat="1" x14ac:dyDescent="0.45">
      <c r="A18109" s="7"/>
      <c r="C18109" s="7"/>
      <c r="D18109" s="4"/>
      <c r="E18109" s="4"/>
      <c r="F18109" s="4"/>
      <c r="G18109" s="4"/>
      <c r="H18109" s="4"/>
      <c r="I18109" s="4"/>
      <c r="J18109" s="4"/>
      <c r="K18109" s="4"/>
      <c r="L18109" s="4"/>
      <c r="M18109" s="4"/>
      <c r="N18109" s="4"/>
      <c r="O18109" s="4"/>
      <c r="P18109" s="4"/>
      <c r="Q18109" s="4"/>
      <c r="R18109" s="4"/>
      <c r="S18109" s="4"/>
      <c r="T18109" s="4"/>
      <c r="U18109" s="4"/>
      <c r="V18109" s="4"/>
      <c r="W18109" s="4"/>
      <c r="X18109" s="4"/>
      <c r="Y18109" s="4"/>
      <c r="Z18109" s="4"/>
      <c r="AA18109" s="4"/>
      <c r="AB18109" s="4"/>
      <c r="AC18109" s="4"/>
      <c r="AD18109" s="4"/>
      <c r="AE18109" s="4"/>
      <c r="AF18109" s="4"/>
      <c r="AG18109" s="4"/>
      <c r="AH18109" s="4"/>
      <c r="AI18109" s="4"/>
    </row>
    <row r="18110" spans="1:35" s="8" customFormat="1" x14ac:dyDescent="0.45">
      <c r="A18110" s="7"/>
      <c r="C18110" s="7"/>
      <c r="D18110" s="4"/>
      <c r="E18110" s="4"/>
      <c r="F18110" s="4"/>
      <c r="G18110" s="4"/>
      <c r="H18110" s="4"/>
      <c r="I18110" s="4"/>
      <c r="J18110" s="4"/>
      <c r="K18110" s="4"/>
      <c r="L18110" s="4"/>
      <c r="M18110" s="4"/>
      <c r="N18110" s="4"/>
      <c r="O18110" s="4"/>
      <c r="P18110" s="4"/>
      <c r="Q18110" s="4"/>
      <c r="R18110" s="4"/>
      <c r="S18110" s="4"/>
      <c r="T18110" s="4"/>
      <c r="U18110" s="4"/>
      <c r="V18110" s="4"/>
      <c r="W18110" s="4"/>
      <c r="X18110" s="4"/>
      <c r="Y18110" s="4"/>
      <c r="Z18110" s="4"/>
      <c r="AA18110" s="4"/>
      <c r="AB18110" s="4"/>
      <c r="AC18110" s="4"/>
      <c r="AD18110" s="4"/>
      <c r="AE18110" s="4"/>
      <c r="AF18110" s="4"/>
      <c r="AG18110" s="4"/>
      <c r="AH18110" s="4"/>
      <c r="AI18110" s="4"/>
    </row>
    <row r="18111" spans="1:35" s="8" customFormat="1" x14ac:dyDescent="0.45">
      <c r="A18111" s="7"/>
      <c r="C18111" s="7"/>
      <c r="D18111" s="4"/>
      <c r="E18111" s="4"/>
      <c r="F18111" s="4"/>
      <c r="G18111" s="4"/>
      <c r="H18111" s="4"/>
      <c r="I18111" s="4"/>
      <c r="J18111" s="4"/>
      <c r="K18111" s="4"/>
      <c r="L18111" s="4"/>
      <c r="M18111" s="4"/>
      <c r="N18111" s="4"/>
      <c r="O18111" s="4"/>
      <c r="P18111" s="4"/>
      <c r="Q18111" s="4"/>
      <c r="R18111" s="4"/>
      <c r="S18111" s="4"/>
      <c r="T18111" s="4"/>
      <c r="U18111" s="4"/>
      <c r="V18111" s="4"/>
      <c r="W18111" s="4"/>
      <c r="X18111" s="4"/>
      <c r="Y18111" s="4"/>
      <c r="Z18111" s="4"/>
      <c r="AA18111" s="4"/>
      <c r="AB18111" s="4"/>
      <c r="AC18111" s="4"/>
      <c r="AD18111" s="4"/>
      <c r="AE18111" s="4"/>
      <c r="AF18111" s="4"/>
      <c r="AG18111" s="4"/>
      <c r="AH18111" s="4"/>
      <c r="AI18111" s="4"/>
    </row>
    <row r="18112" spans="1:35" s="8" customFormat="1" x14ac:dyDescent="0.45">
      <c r="A18112" s="7"/>
      <c r="C18112" s="7"/>
      <c r="D18112" s="4"/>
      <c r="E18112" s="4"/>
      <c r="F18112" s="4"/>
      <c r="G18112" s="4"/>
      <c r="H18112" s="4"/>
      <c r="I18112" s="4"/>
      <c r="J18112" s="4"/>
      <c r="K18112" s="4"/>
      <c r="L18112" s="4"/>
      <c r="M18112" s="4"/>
      <c r="N18112" s="4"/>
      <c r="O18112" s="4"/>
      <c r="P18112" s="4"/>
      <c r="Q18112" s="4"/>
      <c r="R18112" s="4"/>
      <c r="S18112" s="4"/>
      <c r="T18112" s="4"/>
      <c r="U18112" s="4"/>
      <c r="V18112" s="4"/>
      <c r="W18112" s="4"/>
      <c r="X18112" s="4"/>
      <c r="Y18112" s="4"/>
      <c r="Z18112" s="4"/>
      <c r="AA18112" s="4"/>
      <c r="AB18112" s="4"/>
      <c r="AC18112" s="4"/>
      <c r="AD18112" s="4"/>
      <c r="AE18112" s="4"/>
      <c r="AF18112" s="4"/>
      <c r="AG18112" s="4"/>
      <c r="AH18112" s="4"/>
      <c r="AI18112" s="4"/>
    </row>
    <row r="18113" spans="1:35" s="8" customFormat="1" x14ac:dyDescent="0.45">
      <c r="A18113" s="7"/>
      <c r="C18113" s="7"/>
      <c r="D18113" s="4"/>
      <c r="E18113" s="4"/>
      <c r="F18113" s="4"/>
      <c r="G18113" s="4"/>
      <c r="H18113" s="4"/>
      <c r="I18113" s="4"/>
      <c r="J18113" s="4"/>
      <c r="K18113" s="4"/>
      <c r="L18113" s="4"/>
      <c r="M18113" s="4"/>
      <c r="N18113" s="4"/>
      <c r="O18113" s="4"/>
      <c r="P18113" s="4"/>
      <c r="Q18113" s="4"/>
      <c r="R18113" s="4"/>
      <c r="S18113" s="4"/>
      <c r="T18113" s="4"/>
      <c r="U18113" s="4"/>
      <c r="V18113" s="4"/>
      <c r="W18113" s="4"/>
      <c r="X18113" s="4"/>
      <c r="Y18113" s="4"/>
      <c r="Z18113" s="4"/>
      <c r="AA18113" s="4"/>
      <c r="AB18113" s="4"/>
      <c r="AC18113" s="4"/>
      <c r="AD18113" s="4"/>
      <c r="AE18113" s="4"/>
      <c r="AF18113" s="4"/>
      <c r="AG18113" s="4"/>
      <c r="AH18113" s="4"/>
      <c r="AI18113" s="4"/>
    </row>
    <row r="18114" spans="1:35" s="8" customFormat="1" x14ac:dyDescent="0.45">
      <c r="A18114" s="7"/>
      <c r="C18114" s="7"/>
      <c r="D18114" s="4"/>
      <c r="E18114" s="4"/>
      <c r="F18114" s="4"/>
      <c r="G18114" s="4"/>
      <c r="H18114" s="4"/>
      <c r="I18114" s="4"/>
      <c r="J18114" s="4"/>
      <c r="K18114" s="4"/>
      <c r="L18114" s="4"/>
      <c r="M18114" s="4"/>
      <c r="N18114" s="4"/>
      <c r="O18114" s="4"/>
      <c r="P18114" s="4"/>
      <c r="Q18114" s="4"/>
      <c r="R18114" s="4"/>
      <c r="S18114" s="4"/>
      <c r="T18114" s="4"/>
      <c r="U18114" s="4"/>
      <c r="V18114" s="4"/>
      <c r="W18114" s="4"/>
      <c r="X18114" s="4"/>
      <c r="Y18114" s="4"/>
      <c r="Z18114" s="4"/>
      <c r="AA18114" s="4"/>
      <c r="AB18114" s="4"/>
      <c r="AC18114" s="4"/>
      <c r="AD18114" s="4"/>
      <c r="AE18114" s="4"/>
      <c r="AF18114" s="4"/>
      <c r="AG18114" s="4"/>
      <c r="AH18114" s="4"/>
      <c r="AI18114" s="4"/>
    </row>
    <row r="18115" spans="1:35" s="8" customFormat="1" x14ac:dyDescent="0.45">
      <c r="A18115" s="7"/>
      <c r="C18115" s="7"/>
      <c r="D18115" s="4"/>
      <c r="E18115" s="4"/>
      <c r="F18115" s="4"/>
      <c r="G18115" s="4"/>
      <c r="H18115" s="4"/>
      <c r="I18115" s="4"/>
      <c r="J18115" s="4"/>
      <c r="K18115" s="4"/>
      <c r="L18115" s="4"/>
      <c r="M18115" s="4"/>
      <c r="N18115" s="4"/>
      <c r="O18115" s="4"/>
      <c r="P18115" s="4"/>
      <c r="Q18115" s="4"/>
      <c r="R18115" s="4"/>
      <c r="S18115" s="4"/>
      <c r="T18115" s="4"/>
      <c r="U18115" s="4"/>
      <c r="V18115" s="4"/>
      <c r="W18115" s="4"/>
      <c r="X18115" s="4"/>
      <c r="Y18115" s="4"/>
      <c r="Z18115" s="4"/>
      <c r="AA18115" s="4"/>
      <c r="AB18115" s="4"/>
      <c r="AC18115" s="4"/>
      <c r="AD18115" s="4"/>
      <c r="AE18115" s="4"/>
      <c r="AF18115" s="4"/>
      <c r="AG18115" s="4"/>
      <c r="AH18115" s="4"/>
      <c r="AI18115" s="4"/>
    </row>
    <row r="18116" spans="1:35" s="8" customFormat="1" x14ac:dyDescent="0.45">
      <c r="A18116" s="7"/>
      <c r="C18116" s="7"/>
      <c r="D18116" s="4"/>
      <c r="E18116" s="4"/>
      <c r="F18116" s="4"/>
      <c r="G18116" s="4"/>
      <c r="H18116" s="4"/>
      <c r="I18116" s="4"/>
      <c r="J18116" s="4"/>
      <c r="K18116" s="4"/>
      <c r="L18116" s="4"/>
      <c r="M18116" s="4"/>
      <c r="N18116" s="4"/>
      <c r="O18116" s="4"/>
      <c r="P18116" s="4"/>
      <c r="Q18116" s="4"/>
      <c r="R18116" s="4"/>
      <c r="S18116" s="4"/>
      <c r="T18116" s="4"/>
      <c r="U18116" s="4"/>
      <c r="V18116" s="4"/>
      <c r="W18116" s="4"/>
      <c r="X18116" s="4"/>
      <c r="Y18116" s="4"/>
      <c r="Z18116" s="4"/>
      <c r="AA18116" s="4"/>
      <c r="AB18116" s="4"/>
      <c r="AC18116" s="4"/>
      <c r="AD18116" s="4"/>
      <c r="AE18116" s="4"/>
      <c r="AF18116" s="4"/>
      <c r="AG18116" s="4"/>
      <c r="AH18116" s="4"/>
      <c r="AI18116" s="4"/>
    </row>
    <row r="18117" spans="1:35" s="8" customFormat="1" x14ac:dyDescent="0.45">
      <c r="A18117" s="7"/>
      <c r="C18117" s="7"/>
      <c r="D18117" s="4"/>
      <c r="E18117" s="4"/>
      <c r="F18117" s="4"/>
      <c r="G18117" s="4"/>
      <c r="H18117" s="4"/>
      <c r="I18117" s="4"/>
      <c r="J18117" s="4"/>
      <c r="K18117" s="4"/>
      <c r="L18117" s="4"/>
      <c r="M18117" s="4"/>
      <c r="N18117" s="4"/>
      <c r="O18117" s="4"/>
      <c r="P18117" s="4"/>
      <c r="Q18117" s="4"/>
      <c r="R18117" s="4"/>
      <c r="S18117" s="4"/>
      <c r="T18117" s="4"/>
      <c r="U18117" s="4"/>
      <c r="V18117" s="4"/>
      <c r="W18117" s="4"/>
      <c r="X18117" s="4"/>
      <c r="Y18117" s="4"/>
      <c r="Z18117" s="4"/>
      <c r="AA18117" s="4"/>
      <c r="AB18117" s="4"/>
      <c r="AC18117" s="4"/>
      <c r="AD18117" s="4"/>
      <c r="AE18117" s="4"/>
      <c r="AF18117" s="4"/>
      <c r="AG18117" s="4"/>
      <c r="AH18117" s="4"/>
      <c r="AI18117" s="4"/>
    </row>
    <row r="18118" spans="1:35" s="8" customFormat="1" x14ac:dyDescent="0.45">
      <c r="A18118" s="7"/>
      <c r="C18118" s="7"/>
      <c r="D18118" s="4"/>
      <c r="E18118" s="4"/>
      <c r="F18118" s="4"/>
      <c r="G18118" s="4"/>
      <c r="H18118" s="4"/>
      <c r="I18118" s="4"/>
      <c r="J18118" s="4"/>
      <c r="K18118" s="4"/>
      <c r="L18118" s="4"/>
      <c r="M18118" s="4"/>
      <c r="N18118" s="4"/>
      <c r="O18118" s="4"/>
      <c r="P18118" s="4"/>
      <c r="Q18118" s="4"/>
      <c r="R18118" s="4"/>
      <c r="S18118" s="4"/>
      <c r="T18118" s="4"/>
      <c r="U18118" s="4"/>
      <c r="V18118" s="4"/>
      <c r="W18118" s="4"/>
      <c r="X18118" s="4"/>
      <c r="Y18118" s="4"/>
      <c r="Z18118" s="4"/>
      <c r="AA18118" s="4"/>
      <c r="AB18118" s="4"/>
      <c r="AC18118" s="4"/>
      <c r="AD18118" s="4"/>
      <c r="AE18118" s="4"/>
      <c r="AF18118" s="4"/>
      <c r="AG18118" s="4"/>
      <c r="AH18118" s="4"/>
      <c r="AI18118" s="4"/>
    </row>
    <row r="18119" spans="1:35" s="8" customFormat="1" x14ac:dyDescent="0.45">
      <c r="A18119" s="7"/>
      <c r="C18119" s="7"/>
      <c r="D18119" s="4"/>
      <c r="E18119" s="4"/>
      <c r="F18119" s="4"/>
      <c r="G18119" s="4"/>
      <c r="H18119" s="4"/>
      <c r="I18119" s="4"/>
      <c r="J18119" s="4"/>
      <c r="K18119" s="4"/>
      <c r="L18119" s="4"/>
      <c r="M18119" s="4"/>
      <c r="N18119" s="4"/>
      <c r="O18119" s="4"/>
      <c r="P18119" s="4"/>
      <c r="Q18119" s="4"/>
      <c r="R18119" s="4"/>
      <c r="S18119" s="4"/>
      <c r="T18119" s="4"/>
      <c r="U18119" s="4"/>
      <c r="V18119" s="4"/>
      <c r="W18119" s="4"/>
      <c r="X18119" s="4"/>
      <c r="Y18119" s="4"/>
      <c r="Z18119" s="4"/>
      <c r="AA18119" s="4"/>
      <c r="AB18119" s="4"/>
      <c r="AC18119" s="4"/>
      <c r="AD18119" s="4"/>
      <c r="AE18119" s="4"/>
      <c r="AF18119" s="4"/>
      <c r="AG18119" s="4"/>
      <c r="AH18119" s="4"/>
      <c r="AI18119" s="4"/>
    </row>
    <row r="18120" spans="1:35" s="8" customFormat="1" x14ac:dyDescent="0.45">
      <c r="A18120" s="7"/>
      <c r="C18120" s="7"/>
      <c r="D18120" s="4"/>
      <c r="E18120" s="4"/>
      <c r="F18120" s="4"/>
      <c r="G18120" s="4"/>
      <c r="H18120" s="4"/>
      <c r="I18120" s="4"/>
      <c r="J18120" s="4"/>
      <c r="K18120" s="4"/>
      <c r="L18120" s="4"/>
      <c r="M18120" s="4"/>
      <c r="N18120" s="4"/>
      <c r="O18120" s="4"/>
      <c r="P18120" s="4"/>
      <c r="Q18120" s="4"/>
      <c r="R18120" s="4"/>
      <c r="S18120" s="4"/>
      <c r="T18120" s="4"/>
      <c r="U18120" s="4"/>
      <c r="V18120" s="4"/>
      <c r="W18120" s="4"/>
      <c r="X18120" s="4"/>
      <c r="Y18120" s="4"/>
      <c r="Z18120" s="4"/>
      <c r="AA18120" s="4"/>
      <c r="AB18120" s="4"/>
      <c r="AC18120" s="4"/>
      <c r="AD18120" s="4"/>
      <c r="AE18120" s="4"/>
      <c r="AF18120" s="4"/>
      <c r="AG18120" s="4"/>
      <c r="AH18120" s="4"/>
      <c r="AI18120" s="4"/>
    </row>
    <row r="18121" spans="1:35" s="8" customFormat="1" x14ac:dyDescent="0.45">
      <c r="A18121" s="7"/>
      <c r="C18121" s="7"/>
      <c r="D18121" s="4"/>
      <c r="E18121" s="4"/>
      <c r="F18121" s="4"/>
      <c r="G18121" s="4"/>
      <c r="H18121" s="4"/>
      <c r="I18121" s="4"/>
      <c r="J18121" s="4"/>
      <c r="K18121" s="4"/>
      <c r="L18121" s="4"/>
      <c r="M18121" s="4"/>
      <c r="N18121" s="4"/>
      <c r="O18121" s="4"/>
      <c r="P18121" s="4"/>
      <c r="Q18121" s="4"/>
      <c r="R18121" s="4"/>
      <c r="S18121" s="4"/>
      <c r="T18121" s="4"/>
      <c r="U18121" s="4"/>
      <c r="V18121" s="4"/>
      <c r="W18121" s="4"/>
      <c r="X18121" s="4"/>
      <c r="Y18121" s="4"/>
      <c r="Z18121" s="4"/>
      <c r="AA18121" s="4"/>
      <c r="AB18121" s="4"/>
      <c r="AC18121" s="4"/>
      <c r="AD18121" s="4"/>
      <c r="AE18121" s="4"/>
      <c r="AF18121" s="4"/>
      <c r="AG18121" s="4"/>
      <c r="AH18121" s="4"/>
      <c r="AI18121" s="4"/>
    </row>
    <row r="18122" spans="1:35" s="8" customFormat="1" x14ac:dyDescent="0.45">
      <c r="A18122" s="7"/>
      <c r="C18122" s="7"/>
      <c r="D18122" s="4"/>
      <c r="E18122" s="4"/>
      <c r="F18122" s="4"/>
      <c r="G18122" s="4"/>
      <c r="H18122" s="4"/>
      <c r="I18122" s="4"/>
      <c r="J18122" s="4"/>
      <c r="K18122" s="4"/>
      <c r="L18122" s="4"/>
      <c r="M18122" s="4"/>
      <c r="N18122" s="4"/>
      <c r="O18122" s="4"/>
      <c r="P18122" s="4"/>
      <c r="Q18122" s="4"/>
      <c r="R18122" s="4"/>
      <c r="S18122" s="4"/>
      <c r="T18122" s="4"/>
      <c r="U18122" s="4"/>
      <c r="V18122" s="4"/>
      <c r="W18122" s="4"/>
      <c r="X18122" s="4"/>
      <c r="Y18122" s="4"/>
      <c r="Z18122" s="4"/>
      <c r="AA18122" s="4"/>
      <c r="AB18122" s="4"/>
      <c r="AC18122" s="4"/>
      <c r="AD18122" s="4"/>
      <c r="AE18122" s="4"/>
      <c r="AF18122" s="4"/>
      <c r="AG18122" s="4"/>
      <c r="AH18122" s="4"/>
      <c r="AI18122" s="4"/>
    </row>
    <row r="18123" spans="1:35" s="8" customFormat="1" x14ac:dyDescent="0.45">
      <c r="A18123" s="7"/>
      <c r="C18123" s="7"/>
      <c r="D18123" s="4"/>
      <c r="E18123" s="4"/>
      <c r="F18123" s="4"/>
      <c r="G18123" s="4"/>
      <c r="H18123" s="4"/>
      <c r="I18123" s="4"/>
      <c r="J18123" s="4"/>
      <c r="K18123" s="4"/>
      <c r="L18123" s="4"/>
      <c r="M18123" s="4"/>
      <c r="N18123" s="4"/>
      <c r="O18123" s="4"/>
      <c r="P18123" s="4"/>
      <c r="Q18123" s="4"/>
      <c r="R18123" s="4"/>
      <c r="S18123" s="4"/>
      <c r="T18123" s="4"/>
      <c r="U18123" s="4"/>
      <c r="V18123" s="4"/>
      <c r="W18123" s="4"/>
      <c r="X18123" s="4"/>
      <c r="Y18123" s="4"/>
      <c r="Z18123" s="4"/>
      <c r="AA18123" s="4"/>
      <c r="AB18123" s="4"/>
      <c r="AC18123" s="4"/>
      <c r="AD18123" s="4"/>
      <c r="AE18123" s="4"/>
      <c r="AF18123" s="4"/>
      <c r="AG18123" s="4"/>
      <c r="AH18123" s="4"/>
      <c r="AI18123" s="4"/>
    </row>
    <row r="18124" spans="1:35" s="8" customFormat="1" x14ac:dyDescent="0.45">
      <c r="A18124" s="7"/>
      <c r="C18124" s="7"/>
      <c r="D18124" s="4"/>
      <c r="E18124" s="4"/>
      <c r="F18124" s="4"/>
      <c r="G18124" s="4"/>
      <c r="H18124" s="4"/>
      <c r="I18124" s="4"/>
      <c r="J18124" s="4"/>
      <c r="K18124" s="4"/>
      <c r="L18124" s="4"/>
      <c r="M18124" s="4"/>
      <c r="N18124" s="4"/>
      <c r="O18124" s="4"/>
      <c r="P18124" s="4"/>
      <c r="Q18124" s="4"/>
      <c r="R18124" s="4"/>
      <c r="S18124" s="4"/>
      <c r="T18124" s="4"/>
      <c r="U18124" s="4"/>
      <c r="V18124" s="4"/>
      <c r="W18124" s="4"/>
      <c r="X18124" s="4"/>
      <c r="Y18124" s="4"/>
      <c r="Z18124" s="4"/>
      <c r="AA18124" s="4"/>
      <c r="AB18124" s="4"/>
      <c r="AC18124" s="4"/>
      <c r="AD18124" s="4"/>
      <c r="AE18124" s="4"/>
      <c r="AF18124" s="4"/>
      <c r="AG18124" s="4"/>
      <c r="AH18124" s="4"/>
      <c r="AI18124" s="4"/>
    </row>
    <row r="18125" spans="1:35" s="8" customFormat="1" x14ac:dyDescent="0.45">
      <c r="A18125" s="7"/>
      <c r="C18125" s="7"/>
      <c r="D18125" s="4"/>
      <c r="E18125" s="4"/>
      <c r="F18125" s="4"/>
      <c r="G18125" s="4"/>
      <c r="H18125" s="4"/>
      <c r="I18125" s="4"/>
      <c r="J18125" s="4"/>
      <c r="K18125" s="4"/>
      <c r="L18125" s="4"/>
      <c r="M18125" s="4"/>
      <c r="N18125" s="4"/>
      <c r="O18125" s="4"/>
      <c r="P18125" s="4"/>
      <c r="Q18125" s="4"/>
      <c r="R18125" s="4"/>
      <c r="S18125" s="4"/>
      <c r="T18125" s="4"/>
      <c r="U18125" s="4"/>
      <c r="V18125" s="4"/>
      <c r="W18125" s="4"/>
      <c r="X18125" s="4"/>
      <c r="Y18125" s="4"/>
      <c r="Z18125" s="4"/>
      <c r="AA18125" s="4"/>
      <c r="AB18125" s="4"/>
      <c r="AC18125" s="4"/>
      <c r="AD18125" s="4"/>
      <c r="AE18125" s="4"/>
      <c r="AF18125" s="4"/>
      <c r="AG18125" s="4"/>
      <c r="AH18125" s="4"/>
      <c r="AI18125" s="4"/>
    </row>
    <row r="18126" spans="1:35" s="8" customFormat="1" x14ac:dyDescent="0.45">
      <c r="A18126" s="7"/>
      <c r="C18126" s="7"/>
      <c r="D18126" s="4"/>
      <c r="E18126" s="4"/>
      <c r="F18126" s="4"/>
      <c r="G18126" s="4"/>
      <c r="H18126" s="4"/>
      <c r="I18126" s="4"/>
      <c r="J18126" s="4"/>
      <c r="K18126" s="4"/>
      <c r="L18126" s="4"/>
      <c r="M18126" s="4"/>
      <c r="N18126" s="4"/>
      <c r="O18126" s="4"/>
      <c r="P18126" s="4"/>
      <c r="Q18126" s="4"/>
      <c r="R18126" s="4"/>
      <c r="S18126" s="4"/>
      <c r="T18126" s="4"/>
      <c r="U18126" s="4"/>
      <c r="V18126" s="4"/>
      <c r="W18126" s="4"/>
      <c r="X18126" s="4"/>
      <c r="Y18126" s="4"/>
      <c r="Z18126" s="4"/>
      <c r="AA18126" s="4"/>
      <c r="AB18126" s="4"/>
      <c r="AC18126" s="4"/>
      <c r="AD18126" s="4"/>
      <c r="AE18126" s="4"/>
      <c r="AF18126" s="4"/>
      <c r="AG18126" s="4"/>
      <c r="AH18126" s="4"/>
      <c r="AI18126" s="4"/>
    </row>
    <row r="18127" spans="1:35" s="8" customFormat="1" x14ac:dyDescent="0.45">
      <c r="A18127" s="7"/>
      <c r="C18127" s="7"/>
      <c r="D18127" s="4"/>
      <c r="E18127" s="4"/>
      <c r="F18127" s="4"/>
      <c r="G18127" s="4"/>
      <c r="H18127" s="4"/>
      <c r="I18127" s="4"/>
      <c r="J18127" s="4"/>
      <c r="K18127" s="4"/>
      <c r="L18127" s="4"/>
      <c r="M18127" s="4"/>
      <c r="N18127" s="4"/>
      <c r="O18127" s="4"/>
      <c r="P18127" s="4"/>
      <c r="Q18127" s="4"/>
      <c r="R18127" s="4"/>
      <c r="S18127" s="4"/>
      <c r="T18127" s="4"/>
      <c r="U18127" s="4"/>
      <c r="V18127" s="4"/>
      <c r="W18127" s="4"/>
      <c r="X18127" s="4"/>
      <c r="Y18127" s="4"/>
      <c r="Z18127" s="4"/>
      <c r="AA18127" s="4"/>
      <c r="AB18127" s="4"/>
      <c r="AC18127" s="4"/>
      <c r="AD18127" s="4"/>
      <c r="AE18127" s="4"/>
      <c r="AF18127" s="4"/>
      <c r="AG18127" s="4"/>
      <c r="AH18127" s="4"/>
      <c r="AI18127" s="4"/>
    </row>
    <row r="18128" spans="1:35" s="8" customFormat="1" x14ac:dyDescent="0.45">
      <c r="A18128" s="7"/>
      <c r="C18128" s="7"/>
      <c r="D18128" s="4"/>
      <c r="E18128" s="4"/>
      <c r="F18128" s="4"/>
      <c r="G18128" s="4"/>
      <c r="H18128" s="4"/>
      <c r="I18128" s="4"/>
      <c r="J18128" s="4"/>
      <c r="K18128" s="4"/>
      <c r="L18128" s="4"/>
      <c r="M18128" s="4"/>
      <c r="N18128" s="4"/>
      <c r="O18128" s="4"/>
      <c r="P18128" s="4"/>
      <c r="Q18128" s="4"/>
      <c r="R18128" s="4"/>
      <c r="S18128" s="4"/>
      <c r="T18128" s="4"/>
      <c r="U18128" s="4"/>
      <c r="V18128" s="4"/>
      <c r="W18128" s="4"/>
      <c r="X18128" s="4"/>
      <c r="Y18128" s="4"/>
      <c r="Z18128" s="4"/>
      <c r="AA18128" s="4"/>
      <c r="AB18128" s="4"/>
      <c r="AC18128" s="4"/>
      <c r="AD18128" s="4"/>
      <c r="AE18128" s="4"/>
      <c r="AF18128" s="4"/>
      <c r="AG18128" s="4"/>
      <c r="AH18128" s="4"/>
      <c r="AI18128" s="4"/>
    </row>
    <row r="18129" spans="1:35" s="8" customFormat="1" x14ac:dyDescent="0.45">
      <c r="A18129" s="7"/>
      <c r="C18129" s="7"/>
      <c r="D18129" s="4"/>
      <c r="E18129" s="4"/>
      <c r="F18129" s="4"/>
      <c r="G18129" s="4"/>
      <c r="H18129" s="4"/>
      <c r="I18129" s="4"/>
      <c r="J18129" s="4"/>
      <c r="K18129" s="4"/>
      <c r="L18129" s="4"/>
      <c r="M18129" s="4"/>
      <c r="N18129" s="4"/>
      <c r="O18129" s="4"/>
      <c r="P18129" s="4"/>
      <c r="Q18129" s="4"/>
      <c r="R18129" s="4"/>
      <c r="S18129" s="4"/>
      <c r="T18129" s="4"/>
      <c r="U18129" s="4"/>
      <c r="V18129" s="4"/>
      <c r="W18129" s="4"/>
      <c r="X18129" s="4"/>
      <c r="Y18129" s="4"/>
      <c r="Z18129" s="4"/>
      <c r="AA18129" s="4"/>
      <c r="AB18129" s="4"/>
      <c r="AC18129" s="4"/>
      <c r="AD18129" s="4"/>
      <c r="AE18129" s="4"/>
      <c r="AF18129" s="4"/>
      <c r="AG18129" s="4"/>
      <c r="AH18129" s="4"/>
      <c r="AI18129" s="4"/>
    </row>
    <row r="18130" spans="1:35" s="8" customFormat="1" x14ac:dyDescent="0.45">
      <c r="A18130" s="7"/>
      <c r="C18130" s="7"/>
      <c r="D18130" s="4"/>
      <c r="E18130" s="4"/>
      <c r="F18130" s="4"/>
      <c r="G18130" s="4"/>
      <c r="H18130" s="4"/>
      <c r="I18130" s="4"/>
      <c r="J18130" s="4"/>
      <c r="K18130" s="4"/>
      <c r="L18130" s="4"/>
      <c r="M18130" s="4"/>
      <c r="N18130" s="4"/>
      <c r="O18130" s="4"/>
      <c r="P18130" s="4"/>
      <c r="Q18130" s="4"/>
      <c r="R18130" s="4"/>
      <c r="S18130" s="4"/>
      <c r="T18130" s="4"/>
      <c r="U18130" s="4"/>
      <c r="V18130" s="4"/>
      <c r="W18130" s="4"/>
      <c r="X18130" s="4"/>
      <c r="Y18130" s="4"/>
      <c r="Z18130" s="4"/>
      <c r="AA18130" s="4"/>
      <c r="AB18130" s="4"/>
      <c r="AC18130" s="4"/>
      <c r="AD18130" s="4"/>
      <c r="AE18130" s="4"/>
      <c r="AF18130" s="4"/>
      <c r="AG18130" s="4"/>
      <c r="AH18130" s="4"/>
      <c r="AI18130" s="4"/>
    </row>
    <row r="18131" spans="1:35" s="8" customFormat="1" x14ac:dyDescent="0.45">
      <c r="A18131" s="7"/>
      <c r="C18131" s="7"/>
      <c r="D18131" s="4"/>
      <c r="E18131" s="4"/>
      <c r="F18131" s="4"/>
      <c r="G18131" s="4"/>
      <c r="H18131" s="4"/>
      <c r="I18131" s="4"/>
      <c r="J18131" s="4"/>
      <c r="K18131" s="4"/>
      <c r="L18131" s="4"/>
      <c r="M18131" s="4"/>
      <c r="N18131" s="4"/>
      <c r="O18131" s="4"/>
      <c r="P18131" s="4"/>
      <c r="Q18131" s="4"/>
      <c r="R18131" s="4"/>
      <c r="S18131" s="4"/>
      <c r="T18131" s="4"/>
      <c r="U18131" s="4"/>
      <c r="V18131" s="4"/>
      <c r="W18131" s="4"/>
      <c r="X18131" s="4"/>
      <c r="Y18131" s="4"/>
      <c r="Z18131" s="4"/>
      <c r="AA18131" s="4"/>
      <c r="AB18131" s="4"/>
      <c r="AC18131" s="4"/>
      <c r="AD18131" s="4"/>
      <c r="AE18131" s="4"/>
      <c r="AF18131" s="4"/>
      <c r="AG18131" s="4"/>
      <c r="AH18131" s="4"/>
      <c r="AI18131" s="4"/>
    </row>
    <row r="18132" spans="1:35" s="8" customFormat="1" x14ac:dyDescent="0.45">
      <c r="A18132" s="7"/>
      <c r="C18132" s="7"/>
      <c r="D18132" s="4"/>
      <c r="E18132" s="4"/>
      <c r="F18132" s="4"/>
      <c r="G18132" s="4"/>
      <c r="H18132" s="4"/>
      <c r="I18132" s="4"/>
      <c r="J18132" s="4"/>
      <c r="K18132" s="4"/>
      <c r="L18132" s="4"/>
      <c r="M18132" s="4"/>
      <c r="N18132" s="4"/>
      <c r="O18132" s="4"/>
      <c r="P18132" s="4"/>
      <c r="Q18132" s="4"/>
      <c r="R18132" s="4"/>
      <c r="S18132" s="4"/>
      <c r="T18132" s="4"/>
      <c r="U18132" s="4"/>
      <c r="V18132" s="4"/>
      <c r="W18132" s="4"/>
      <c r="X18132" s="4"/>
      <c r="Y18132" s="4"/>
      <c r="Z18132" s="4"/>
      <c r="AA18132" s="4"/>
      <c r="AB18132" s="4"/>
      <c r="AC18132" s="4"/>
      <c r="AD18132" s="4"/>
      <c r="AE18132" s="4"/>
      <c r="AF18132" s="4"/>
      <c r="AG18132" s="4"/>
      <c r="AH18132" s="4"/>
      <c r="AI18132" s="4"/>
    </row>
    <row r="18133" spans="1:35" s="8" customFormat="1" x14ac:dyDescent="0.45">
      <c r="A18133" s="7"/>
      <c r="C18133" s="7"/>
      <c r="D18133" s="4"/>
      <c r="E18133" s="4"/>
      <c r="F18133" s="4"/>
      <c r="G18133" s="4"/>
      <c r="H18133" s="4"/>
      <c r="I18133" s="4"/>
      <c r="J18133" s="4"/>
      <c r="K18133" s="4"/>
      <c r="L18133" s="4"/>
      <c r="M18133" s="4"/>
      <c r="N18133" s="4"/>
      <c r="O18133" s="4"/>
      <c r="P18133" s="4"/>
      <c r="Q18133" s="4"/>
      <c r="R18133" s="4"/>
      <c r="S18133" s="4"/>
      <c r="T18133" s="4"/>
      <c r="U18133" s="4"/>
      <c r="V18133" s="4"/>
      <c r="W18133" s="4"/>
      <c r="X18133" s="4"/>
      <c r="Y18133" s="4"/>
      <c r="Z18133" s="4"/>
      <c r="AA18133" s="4"/>
      <c r="AB18133" s="4"/>
      <c r="AC18133" s="4"/>
      <c r="AD18133" s="4"/>
      <c r="AE18133" s="4"/>
      <c r="AF18133" s="4"/>
      <c r="AG18133" s="4"/>
      <c r="AH18133" s="4"/>
      <c r="AI18133" s="4"/>
    </row>
    <row r="18134" spans="1:35" s="8" customFormat="1" x14ac:dyDescent="0.45">
      <c r="A18134" s="7"/>
      <c r="C18134" s="7"/>
      <c r="D18134" s="4"/>
      <c r="E18134" s="4"/>
      <c r="F18134" s="4"/>
      <c r="G18134" s="4"/>
      <c r="H18134" s="4"/>
      <c r="I18134" s="4"/>
      <c r="J18134" s="4"/>
      <c r="K18134" s="4"/>
      <c r="L18134" s="4"/>
      <c r="M18134" s="4"/>
      <c r="N18134" s="4"/>
      <c r="O18134" s="4"/>
      <c r="P18134" s="4"/>
      <c r="Q18134" s="4"/>
      <c r="R18134" s="4"/>
      <c r="S18134" s="4"/>
      <c r="T18134" s="4"/>
      <c r="U18134" s="4"/>
      <c r="V18134" s="4"/>
      <c r="W18134" s="4"/>
      <c r="X18134" s="4"/>
      <c r="Y18134" s="4"/>
      <c r="Z18134" s="4"/>
      <c r="AA18134" s="4"/>
      <c r="AB18134" s="4"/>
      <c r="AC18134" s="4"/>
      <c r="AD18134" s="4"/>
      <c r="AE18134" s="4"/>
      <c r="AF18134" s="4"/>
      <c r="AG18134" s="4"/>
      <c r="AH18134" s="4"/>
      <c r="AI18134" s="4"/>
    </row>
    <row r="18135" spans="1:35" s="8" customFormat="1" x14ac:dyDescent="0.45">
      <c r="A18135" s="7"/>
      <c r="C18135" s="7"/>
      <c r="D18135" s="4"/>
      <c r="E18135" s="4"/>
      <c r="F18135" s="4"/>
      <c r="G18135" s="4"/>
      <c r="H18135" s="4"/>
      <c r="I18135" s="4"/>
      <c r="J18135" s="4"/>
      <c r="K18135" s="4"/>
      <c r="L18135" s="4"/>
      <c r="M18135" s="4"/>
      <c r="N18135" s="4"/>
      <c r="O18135" s="4"/>
      <c r="P18135" s="4"/>
      <c r="Q18135" s="4"/>
      <c r="R18135" s="4"/>
      <c r="S18135" s="4"/>
      <c r="T18135" s="4"/>
      <c r="U18135" s="4"/>
      <c r="V18135" s="4"/>
      <c r="W18135" s="4"/>
      <c r="X18135" s="4"/>
      <c r="Y18135" s="4"/>
      <c r="Z18135" s="4"/>
      <c r="AA18135" s="4"/>
      <c r="AB18135" s="4"/>
      <c r="AC18135" s="4"/>
      <c r="AD18135" s="4"/>
      <c r="AE18135" s="4"/>
      <c r="AF18135" s="4"/>
      <c r="AG18135" s="4"/>
      <c r="AH18135" s="4"/>
      <c r="AI18135" s="4"/>
    </row>
    <row r="18136" spans="1:35" s="8" customFormat="1" x14ac:dyDescent="0.45">
      <c r="A18136" s="7"/>
      <c r="C18136" s="7"/>
      <c r="D18136" s="4"/>
      <c r="E18136" s="4"/>
      <c r="F18136" s="4"/>
      <c r="G18136" s="4"/>
      <c r="H18136" s="4"/>
      <c r="I18136" s="4"/>
      <c r="J18136" s="4"/>
      <c r="K18136" s="4"/>
      <c r="L18136" s="4"/>
      <c r="M18136" s="4"/>
      <c r="N18136" s="4"/>
      <c r="O18136" s="4"/>
      <c r="P18136" s="4"/>
      <c r="Q18136" s="4"/>
      <c r="R18136" s="4"/>
      <c r="S18136" s="4"/>
      <c r="T18136" s="4"/>
      <c r="U18136" s="4"/>
      <c r="V18136" s="4"/>
      <c r="W18136" s="4"/>
      <c r="X18136" s="4"/>
      <c r="Y18136" s="4"/>
      <c r="Z18136" s="4"/>
      <c r="AA18136" s="4"/>
      <c r="AB18136" s="4"/>
      <c r="AC18136" s="4"/>
      <c r="AD18136" s="4"/>
      <c r="AE18136" s="4"/>
      <c r="AF18136" s="4"/>
      <c r="AG18136" s="4"/>
      <c r="AH18136" s="4"/>
      <c r="AI18136" s="4"/>
    </row>
    <row r="18137" spans="1:35" s="8" customFormat="1" x14ac:dyDescent="0.45">
      <c r="A18137" s="7"/>
      <c r="C18137" s="7"/>
      <c r="D18137" s="4"/>
      <c r="E18137" s="4"/>
      <c r="F18137" s="4"/>
      <c r="G18137" s="4"/>
      <c r="H18137" s="4"/>
      <c r="I18137" s="4"/>
      <c r="J18137" s="4"/>
      <c r="K18137" s="4"/>
      <c r="L18137" s="4"/>
      <c r="M18137" s="4"/>
      <c r="N18137" s="4"/>
      <c r="O18137" s="4"/>
      <c r="P18137" s="4"/>
      <c r="Q18137" s="4"/>
      <c r="R18137" s="4"/>
      <c r="S18137" s="4"/>
      <c r="T18137" s="4"/>
      <c r="U18137" s="4"/>
      <c r="V18137" s="4"/>
      <c r="W18137" s="4"/>
      <c r="X18137" s="4"/>
      <c r="Y18137" s="4"/>
      <c r="Z18137" s="4"/>
      <c r="AA18137" s="4"/>
      <c r="AB18137" s="4"/>
      <c r="AC18137" s="4"/>
      <c r="AD18137" s="4"/>
      <c r="AE18137" s="4"/>
      <c r="AF18137" s="4"/>
      <c r="AG18137" s="4"/>
      <c r="AH18137" s="4"/>
      <c r="AI18137" s="4"/>
    </row>
    <row r="18138" spans="1:35" s="8" customFormat="1" x14ac:dyDescent="0.45">
      <c r="A18138" s="7"/>
      <c r="C18138" s="7"/>
      <c r="D18138" s="4"/>
      <c r="E18138" s="4"/>
      <c r="F18138" s="4"/>
      <c r="G18138" s="4"/>
      <c r="H18138" s="4"/>
      <c r="I18138" s="4"/>
      <c r="J18138" s="4"/>
      <c r="K18138" s="4"/>
      <c r="L18138" s="4"/>
      <c r="M18138" s="4"/>
      <c r="N18138" s="4"/>
      <c r="O18138" s="4"/>
      <c r="P18138" s="4"/>
      <c r="Q18138" s="4"/>
      <c r="R18138" s="4"/>
      <c r="S18138" s="4"/>
      <c r="T18138" s="4"/>
      <c r="U18138" s="4"/>
      <c r="V18138" s="4"/>
      <c r="W18138" s="4"/>
      <c r="X18138" s="4"/>
      <c r="Y18138" s="4"/>
      <c r="Z18138" s="4"/>
      <c r="AA18138" s="4"/>
      <c r="AB18138" s="4"/>
      <c r="AC18138" s="4"/>
      <c r="AD18138" s="4"/>
      <c r="AE18138" s="4"/>
      <c r="AF18138" s="4"/>
      <c r="AG18138" s="4"/>
      <c r="AH18138" s="4"/>
      <c r="AI18138" s="4"/>
    </row>
    <row r="18139" spans="1:35" s="8" customFormat="1" x14ac:dyDescent="0.45">
      <c r="A18139" s="7"/>
      <c r="C18139" s="7"/>
      <c r="D18139" s="4"/>
      <c r="E18139" s="4"/>
      <c r="F18139" s="4"/>
      <c r="G18139" s="4"/>
      <c r="H18139" s="4"/>
      <c r="I18139" s="4"/>
      <c r="J18139" s="4"/>
      <c r="K18139" s="4"/>
      <c r="L18139" s="4"/>
      <c r="M18139" s="4"/>
      <c r="N18139" s="4"/>
      <c r="O18139" s="4"/>
      <c r="P18139" s="4"/>
      <c r="Q18139" s="4"/>
      <c r="R18139" s="4"/>
      <c r="S18139" s="4"/>
      <c r="T18139" s="4"/>
      <c r="U18139" s="4"/>
      <c r="V18139" s="4"/>
      <c r="W18139" s="4"/>
      <c r="X18139" s="4"/>
      <c r="Y18139" s="4"/>
      <c r="Z18139" s="4"/>
      <c r="AA18139" s="4"/>
      <c r="AB18139" s="4"/>
      <c r="AC18139" s="4"/>
      <c r="AD18139" s="4"/>
      <c r="AE18139" s="4"/>
      <c r="AF18139" s="4"/>
      <c r="AG18139" s="4"/>
      <c r="AH18139" s="4"/>
      <c r="AI18139" s="4"/>
    </row>
    <row r="18140" spans="1:35" s="8" customFormat="1" x14ac:dyDescent="0.45">
      <c r="A18140" s="7"/>
      <c r="C18140" s="7"/>
      <c r="D18140" s="4"/>
      <c r="E18140" s="4"/>
      <c r="F18140" s="4"/>
      <c r="G18140" s="4"/>
      <c r="H18140" s="4"/>
      <c r="I18140" s="4"/>
      <c r="J18140" s="4"/>
      <c r="K18140" s="4"/>
      <c r="L18140" s="4"/>
      <c r="M18140" s="4"/>
      <c r="N18140" s="4"/>
      <c r="O18140" s="4"/>
      <c r="P18140" s="4"/>
      <c r="Q18140" s="4"/>
      <c r="R18140" s="4"/>
      <c r="S18140" s="4"/>
      <c r="T18140" s="4"/>
      <c r="U18140" s="4"/>
      <c r="V18140" s="4"/>
      <c r="W18140" s="4"/>
      <c r="X18140" s="4"/>
      <c r="Y18140" s="4"/>
      <c r="Z18140" s="4"/>
      <c r="AA18140" s="4"/>
      <c r="AB18140" s="4"/>
      <c r="AC18140" s="4"/>
      <c r="AD18140" s="4"/>
      <c r="AE18140" s="4"/>
      <c r="AF18140" s="4"/>
      <c r="AG18140" s="4"/>
      <c r="AH18140" s="4"/>
      <c r="AI18140" s="4"/>
    </row>
    <row r="18141" spans="1:35" s="8" customFormat="1" x14ac:dyDescent="0.45">
      <c r="A18141" s="7"/>
      <c r="C18141" s="7"/>
      <c r="D18141" s="4"/>
      <c r="E18141" s="4"/>
      <c r="F18141" s="4"/>
      <c r="G18141" s="4"/>
      <c r="H18141" s="4"/>
      <c r="I18141" s="4"/>
      <c r="J18141" s="4"/>
      <c r="K18141" s="4"/>
      <c r="L18141" s="4"/>
      <c r="M18141" s="4"/>
      <c r="N18141" s="4"/>
      <c r="O18141" s="4"/>
      <c r="P18141" s="4"/>
      <c r="Q18141" s="4"/>
      <c r="R18141" s="4"/>
      <c r="S18141" s="4"/>
      <c r="T18141" s="4"/>
      <c r="U18141" s="4"/>
      <c r="V18141" s="4"/>
      <c r="W18141" s="4"/>
      <c r="X18141" s="4"/>
      <c r="Y18141" s="4"/>
      <c r="Z18141" s="4"/>
      <c r="AA18141" s="4"/>
      <c r="AB18141" s="4"/>
      <c r="AC18141" s="4"/>
      <c r="AD18141" s="4"/>
      <c r="AE18141" s="4"/>
      <c r="AF18141" s="4"/>
      <c r="AG18141" s="4"/>
      <c r="AH18141" s="4"/>
      <c r="AI18141" s="4"/>
    </row>
    <row r="18142" spans="1:35" s="8" customFormat="1" x14ac:dyDescent="0.45">
      <c r="A18142" s="7"/>
      <c r="C18142" s="7"/>
      <c r="D18142" s="4"/>
      <c r="E18142" s="4"/>
      <c r="F18142" s="4"/>
      <c r="G18142" s="4"/>
      <c r="H18142" s="4"/>
      <c r="I18142" s="4"/>
      <c r="J18142" s="4"/>
      <c r="K18142" s="4"/>
      <c r="L18142" s="4"/>
      <c r="M18142" s="4"/>
      <c r="N18142" s="4"/>
      <c r="O18142" s="4"/>
      <c r="P18142" s="4"/>
      <c r="Q18142" s="4"/>
      <c r="R18142" s="4"/>
      <c r="S18142" s="4"/>
      <c r="T18142" s="4"/>
      <c r="U18142" s="4"/>
      <c r="V18142" s="4"/>
      <c r="W18142" s="4"/>
      <c r="X18142" s="4"/>
      <c r="Y18142" s="4"/>
      <c r="Z18142" s="4"/>
      <c r="AA18142" s="4"/>
      <c r="AB18142" s="4"/>
      <c r="AC18142" s="4"/>
      <c r="AD18142" s="4"/>
      <c r="AE18142" s="4"/>
      <c r="AF18142" s="4"/>
      <c r="AG18142" s="4"/>
      <c r="AH18142" s="4"/>
      <c r="AI18142" s="4"/>
    </row>
    <row r="18143" spans="1:35" s="8" customFormat="1" x14ac:dyDescent="0.45">
      <c r="A18143" s="7"/>
      <c r="C18143" s="7"/>
      <c r="D18143" s="4"/>
      <c r="E18143" s="4"/>
      <c r="F18143" s="4"/>
      <c r="G18143" s="4"/>
      <c r="H18143" s="4"/>
      <c r="I18143" s="4"/>
      <c r="J18143" s="4"/>
      <c r="K18143" s="4"/>
      <c r="L18143" s="4"/>
      <c r="M18143" s="4"/>
      <c r="N18143" s="4"/>
      <c r="O18143" s="4"/>
      <c r="P18143" s="4"/>
      <c r="Q18143" s="4"/>
      <c r="R18143" s="4"/>
      <c r="S18143" s="4"/>
      <c r="T18143" s="4"/>
      <c r="U18143" s="4"/>
      <c r="V18143" s="4"/>
      <c r="W18143" s="4"/>
      <c r="X18143" s="4"/>
      <c r="Y18143" s="4"/>
      <c r="Z18143" s="4"/>
      <c r="AA18143" s="4"/>
      <c r="AB18143" s="4"/>
      <c r="AC18143" s="4"/>
      <c r="AD18143" s="4"/>
      <c r="AE18143" s="4"/>
      <c r="AF18143" s="4"/>
      <c r="AG18143" s="4"/>
      <c r="AH18143" s="4"/>
      <c r="AI18143" s="4"/>
    </row>
    <row r="18144" spans="1:35" s="8" customFormat="1" x14ac:dyDescent="0.45">
      <c r="A18144" s="7"/>
      <c r="C18144" s="7"/>
      <c r="D18144" s="4"/>
      <c r="E18144" s="4"/>
      <c r="F18144" s="4"/>
      <c r="G18144" s="4"/>
      <c r="H18144" s="4"/>
      <c r="I18144" s="4"/>
      <c r="J18144" s="4"/>
      <c r="K18144" s="4"/>
      <c r="L18144" s="4"/>
      <c r="M18144" s="4"/>
      <c r="N18144" s="4"/>
      <c r="O18144" s="4"/>
      <c r="P18144" s="4"/>
      <c r="Q18144" s="4"/>
      <c r="R18144" s="4"/>
      <c r="S18144" s="4"/>
      <c r="T18144" s="4"/>
      <c r="U18144" s="4"/>
      <c r="V18144" s="4"/>
      <c r="W18144" s="4"/>
      <c r="X18144" s="4"/>
      <c r="Y18144" s="4"/>
      <c r="Z18144" s="4"/>
      <c r="AA18144" s="4"/>
      <c r="AB18144" s="4"/>
      <c r="AC18144" s="4"/>
      <c r="AD18144" s="4"/>
      <c r="AE18144" s="4"/>
      <c r="AF18144" s="4"/>
      <c r="AG18144" s="4"/>
      <c r="AH18144" s="4"/>
      <c r="AI18144" s="4"/>
    </row>
    <row r="18145" spans="1:35" s="8" customFormat="1" x14ac:dyDescent="0.45">
      <c r="A18145" s="7"/>
      <c r="C18145" s="7"/>
      <c r="D18145" s="4"/>
      <c r="E18145" s="4"/>
      <c r="F18145" s="4"/>
      <c r="G18145" s="4"/>
      <c r="H18145" s="4"/>
      <c r="I18145" s="4"/>
      <c r="J18145" s="4"/>
      <c r="K18145" s="4"/>
      <c r="L18145" s="4"/>
      <c r="M18145" s="4"/>
      <c r="N18145" s="4"/>
      <c r="O18145" s="4"/>
      <c r="P18145" s="4"/>
      <c r="Q18145" s="4"/>
      <c r="R18145" s="4"/>
      <c r="S18145" s="4"/>
      <c r="T18145" s="4"/>
      <c r="U18145" s="4"/>
      <c r="V18145" s="4"/>
      <c r="W18145" s="4"/>
      <c r="X18145" s="4"/>
      <c r="Y18145" s="4"/>
      <c r="Z18145" s="4"/>
      <c r="AA18145" s="4"/>
      <c r="AB18145" s="4"/>
      <c r="AC18145" s="4"/>
      <c r="AD18145" s="4"/>
      <c r="AE18145" s="4"/>
      <c r="AF18145" s="4"/>
      <c r="AG18145" s="4"/>
      <c r="AH18145" s="4"/>
      <c r="AI18145" s="4"/>
    </row>
    <row r="18146" spans="1:35" s="8" customFormat="1" x14ac:dyDescent="0.45">
      <c r="A18146" s="7"/>
      <c r="C18146" s="7"/>
      <c r="D18146" s="4"/>
      <c r="E18146" s="4"/>
      <c r="F18146" s="4"/>
      <c r="G18146" s="4"/>
      <c r="H18146" s="4"/>
      <c r="I18146" s="4"/>
      <c r="J18146" s="4"/>
      <c r="K18146" s="4"/>
      <c r="L18146" s="4"/>
      <c r="M18146" s="4"/>
      <c r="N18146" s="4"/>
      <c r="O18146" s="4"/>
      <c r="P18146" s="4"/>
      <c r="Q18146" s="4"/>
      <c r="R18146" s="4"/>
      <c r="S18146" s="4"/>
      <c r="T18146" s="4"/>
      <c r="U18146" s="4"/>
      <c r="V18146" s="4"/>
      <c r="W18146" s="4"/>
      <c r="X18146" s="4"/>
      <c r="Y18146" s="4"/>
      <c r="Z18146" s="4"/>
      <c r="AA18146" s="4"/>
      <c r="AB18146" s="4"/>
      <c r="AC18146" s="4"/>
      <c r="AD18146" s="4"/>
      <c r="AE18146" s="4"/>
      <c r="AF18146" s="4"/>
      <c r="AG18146" s="4"/>
      <c r="AH18146" s="4"/>
      <c r="AI18146" s="4"/>
    </row>
    <row r="18147" spans="1:35" s="8" customFormat="1" x14ac:dyDescent="0.45">
      <c r="A18147" s="7"/>
      <c r="C18147" s="7"/>
      <c r="D18147" s="4"/>
      <c r="E18147" s="4"/>
      <c r="F18147" s="4"/>
      <c r="G18147" s="4"/>
      <c r="H18147" s="4"/>
      <c r="I18147" s="4"/>
      <c r="J18147" s="4"/>
      <c r="K18147" s="4"/>
      <c r="L18147" s="4"/>
      <c r="M18147" s="4"/>
      <c r="N18147" s="4"/>
      <c r="O18147" s="4"/>
      <c r="P18147" s="4"/>
      <c r="Q18147" s="4"/>
      <c r="R18147" s="4"/>
      <c r="S18147" s="4"/>
      <c r="T18147" s="4"/>
      <c r="U18147" s="4"/>
      <c r="V18147" s="4"/>
      <c r="W18147" s="4"/>
      <c r="X18147" s="4"/>
      <c r="Y18147" s="4"/>
      <c r="Z18147" s="4"/>
      <c r="AA18147" s="4"/>
      <c r="AB18147" s="4"/>
      <c r="AC18147" s="4"/>
      <c r="AD18147" s="4"/>
      <c r="AE18147" s="4"/>
      <c r="AF18147" s="4"/>
      <c r="AG18147" s="4"/>
      <c r="AH18147" s="4"/>
      <c r="AI18147" s="4"/>
    </row>
    <row r="18148" spans="1:35" s="8" customFormat="1" x14ac:dyDescent="0.45">
      <c r="A18148" s="7"/>
      <c r="C18148" s="7"/>
      <c r="D18148" s="4"/>
      <c r="E18148" s="4"/>
      <c r="F18148" s="4"/>
      <c r="G18148" s="4"/>
      <c r="H18148" s="4"/>
      <c r="I18148" s="4"/>
      <c r="J18148" s="4"/>
      <c r="K18148" s="4"/>
      <c r="L18148" s="4"/>
      <c r="M18148" s="4"/>
      <c r="N18148" s="4"/>
      <c r="O18148" s="4"/>
      <c r="P18148" s="4"/>
      <c r="Q18148" s="4"/>
      <c r="R18148" s="4"/>
      <c r="S18148" s="4"/>
      <c r="T18148" s="4"/>
      <c r="U18148" s="4"/>
      <c r="V18148" s="4"/>
      <c r="W18148" s="4"/>
      <c r="X18148" s="4"/>
      <c r="Y18148" s="4"/>
      <c r="Z18148" s="4"/>
      <c r="AA18148" s="4"/>
      <c r="AB18148" s="4"/>
      <c r="AC18148" s="4"/>
      <c r="AD18148" s="4"/>
      <c r="AE18148" s="4"/>
      <c r="AF18148" s="4"/>
      <c r="AG18148" s="4"/>
      <c r="AH18148" s="4"/>
      <c r="AI18148" s="4"/>
    </row>
    <row r="18149" spans="1:35" s="8" customFormat="1" x14ac:dyDescent="0.45">
      <c r="A18149" s="7"/>
      <c r="C18149" s="7"/>
      <c r="D18149" s="4"/>
      <c r="E18149" s="4"/>
      <c r="F18149" s="4"/>
      <c r="G18149" s="4"/>
      <c r="H18149" s="4"/>
      <c r="I18149" s="4"/>
      <c r="J18149" s="4"/>
      <c r="K18149" s="4"/>
      <c r="L18149" s="4"/>
      <c r="M18149" s="4"/>
      <c r="N18149" s="4"/>
      <c r="O18149" s="4"/>
      <c r="P18149" s="4"/>
      <c r="Q18149" s="4"/>
      <c r="R18149" s="4"/>
      <c r="S18149" s="4"/>
      <c r="T18149" s="4"/>
      <c r="U18149" s="4"/>
      <c r="V18149" s="4"/>
      <c r="W18149" s="4"/>
      <c r="X18149" s="4"/>
      <c r="Y18149" s="4"/>
      <c r="Z18149" s="4"/>
      <c r="AA18149" s="4"/>
      <c r="AB18149" s="4"/>
      <c r="AC18149" s="4"/>
      <c r="AD18149" s="4"/>
      <c r="AE18149" s="4"/>
      <c r="AF18149" s="4"/>
      <c r="AG18149" s="4"/>
      <c r="AH18149" s="4"/>
      <c r="AI18149" s="4"/>
    </row>
    <row r="18150" spans="1:35" s="8" customFormat="1" x14ac:dyDescent="0.45">
      <c r="A18150" s="7"/>
      <c r="C18150" s="7"/>
      <c r="D18150" s="4"/>
      <c r="E18150" s="4"/>
      <c r="F18150" s="4"/>
      <c r="G18150" s="4"/>
      <c r="H18150" s="4"/>
      <c r="I18150" s="4"/>
      <c r="J18150" s="4"/>
      <c r="K18150" s="4"/>
      <c r="L18150" s="4"/>
      <c r="M18150" s="4"/>
      <c r="N18150" s="4"/>
      <c r="O18150" s="4"/>
      <c r="P18150" s="4"/>
      <c r="Q18150" s="4"/>
      <c r="R18150" s="4"/>
      <c r="S18150" s="4"/>
      <c r="T18150" s="4"/>
      <c r="U18150" s="4"/>
      <c r="V18150" s="4"/>
      <c r="W18150" s="4"/>
      <c r="X18150" s="4"/>
      <c r="Y18150" s="4"/>
      <c r="Z18150" s="4"/>
      <c r="AA18150" s="4"/>
      <c r="AB18150" s="4"/>
      <c r="AC18150" s="4"/>
      <c r="AD18150" s="4"/>
      <c r="AE18150" s="4"/>
      <c r="AF18150" s="4"/>
      <c r="AG18150" s="4"/>
      <c r="AH18150" s="4"/>
      <c r="AI18150" s="4"/>
    </row>
    <row r="18151" spans="1:35" s="8" customFormat="1" x14ac:dyDescent="0.45">
      <c r="A18151" s="7"/>
      <c r="C18151" s="7"/>
      <c r="D18151" s="4"/>
      <c r="E18151" s="4"/>
      <c r="F18151" s="4"/>
      <c r="G18151" s="4"/>
      <c r="H18151" s="4"/>
      <c r="I18151" s="4"/>
      <c r="J18151" s="4"/>
      <c r="K18151" s="4"/>
      <c r="L18151" s="4"/>
      <c r="M18151" s="4"/>
      <c r="N18151" s="4"/>
      <c r="O18151" s="4"/>
      <c r="P18151" s="4"/>
      <c r="Q18151" s="4"/>
      <c r="R18151" s="4"/>
      <c r="S18151" s="4"/>
      <c r="T18151" s="4"/>
      <c r="U18151" s="4"/>
      <c r="V18151" s="4"/>
      <c r="W18151" s="4"/>
      <c r="X18151" s="4"/>
      <c r="Y18151" s="4"/>
      <c r="Z18151" s="4"/>
      <c r="AA18151" s="4"/>
      <c r="AB18151" s="4"/>
      <c r="AC18151" s="4"/>
      <c r="AD18151" s="4"/>
      <c r="AE18151" s="4"/>
      <c r="AF18151" s="4"/>
      <c r="AG18151" s="4"/>
      <c r="AH18151" s="4"/>
      <c r="AI18151" s="4"/>
    </row>
    <row r="18152" spans="1:35" s="8" customFormat="1" x14ac:dyDescent="0.45">
      <c r="A18152" s="7"/>
      <c r="C18152" s="7"/>
      <c r="D18152" s="4"/>
      <c r="E18152" s="4"/>
      <c r="F18152" s="4"/>
      <c r="G18152" s="4"/>
      <c r="H18152" s="4"/>
      <c r="I18152" s="4"/>
      <c r="J18152" s="4"/>
      <c r="K18152" s="4"/>
      <c r="L18152" s="4"/>
      <c r="M18152" s="4"/>
      <c r="N18152" s="4"/>
      <c r="O18152" s="4"/>
      <c r="P18152" s="4"/>
      <c r="Q18152" s="4"/>
      <c r="R18152" s="4"/>
      <c r="S18152" s="4"/>
      <c r="T18152" s="4"/>
      <c r="U18152" s="4"/>
      <c r="V18152" s="4"/>
      <c r="W18152" s="4"/>
      <c r="X18152" s="4"/>
      <c r="Y18152" s="4"/>
      <c r="Z18152" s="4"/>
      <c r="AA18152" s="4"/>
      <c r="AB18152" s="4"/>
      <c r="AC18152" s="4"/>
      <c r="AD18152" s="4"/>
      <c r="AE18152" s="4"/>
      <c r="AF18152" s="4"/>
      <c r="AG18152" s="4"/>
      <c r="AH18152" s="4"/>
      <c r="AI18152" s="4"/>
    </row>
    <row r="18153" spans="1:35" s="8" customFormat="1" x14ac:dyDescent="0.45">
      <c r="A18153" s="7"/>
      <c r="C18153" s="7"/>
      <c r="D18153" s="4"/>
      <c r="E18153" s="4"/>
      <c r="F18153" s="4"/>
      <c r="G18153" s="4"/>
      <c r="H18153" s="4"/>
      <c r="I18153" s="4"/>
      <c r="J18153" s="4"/>
      <c r="K18153" s="4"/>
      <c r="L18153" s="4"/>
      <c r="M18153" s="4"/>
      <c r="N18153" s="4"/>
      <c r="O18153" s="4"/>
      <c r="P18153" s="4"/>
      <c r="Q18153" s="4"/>
      <c r="R18153" s="4"/>
      <c r="S18153" s="4"/>
      <c r="T18153" s="4"/>
      <c r="U18153" s="4"/>
      <c r="V18153" s="4"/>
      <c r="W18153" s="4"/>
      <c r="X18153" s="4"/>
      <c r="Y18153" s="4"/>
      <c r="Z18153" s="4"/>
      <c r="AA18153" s="4"/>
      <c r="AB18153" s="4"/>
      <c r="AC18153" s="4"/>
      <c r="AD18153" s="4"/>
      <c r="AE18153" s="4"/>
      <c r="AF18153" s="4"/>
      <c r="AG18153" s="4"/>
      <c r="AH18153" s="4"/>
      <c r="AI18153" s="4"/>
    </row>
    <row r="18154" spans="1:35" s="8" customFormat="1" x14ac:dyDescent="0.45">
      <c r="A18154" s="7"/>
      <c r="C18154" s="7"/>
      <c r="D18154" s="4"/>
      <c r="E18154" s="4"/>
      <c r="F18154" s="4"/>
      <c r="G18154" s="4"/>
      <c r="H18154" s="4"/>
      <c r="I18154" s="4"/>
      <c r="J18154" s="4"/>
      <c r="K18154" s="4"/>
      <c r="L18154" s="4"/>
      <c r="M18154" s="4"/>
      <c r="N18154" s="4"/>
      <c r="O18154" s="4"/>
      <c r="P18154" s="4"/>
      <c r="Q18154" s="4"/>
      <c r="R18154" s="4"/>
      <c r="S18154" s="4"/>
      <c r="T18154" s="4"/>
      <c r="U18154" s="4"/>
      <c r="V18154" s="4"/>
      <c r="W18154" s="4"/>
      <c r="X18154" s="4"/>
      <c r="Y18154" s="4"/>
      <c r="Z18154" s="4"/>
      <c r="AA18154" s="4"/>
      <c r="AB18154" s="4"/>
      <c r="AC18154" s="4"/>
      <c r="AD18154" s="4"/>
      <c r="AE18154" s="4"/>
      <c r="AF18154" s="4"/>
      <c r="AG18154" s="4"/>
      <c r="AH18154" s="4"/>
      <c r="AI18154" s="4"/>
    </row>
    <row r="18155" spans="1:35" s="8" customFormat="1" x14ac:dyDescent="0.45">
      <c r="A18155" s="7"/>
      <c r="C18155" s="7"/>
      <c r="D18155" s="4"/>
      <c r="E18155" s="4"/>
      <c r="F18155" s="4"/>
      <c r="G18155" s="4"/>
      <c r="H18155" s="4"/>
      <c r="I18155" s="4"/>
      <c r="J18155" s="4"/>
      <c r="K18155" s="4"/>
      <c r="L18155" s="4"/>
      <c r="M18155" s="4"/>
      <c r="N18155" s="4"/>
      <c r="O18155" s="4"/>
      <c r="P18155" s="4"/>
      <c r="Q18155" s="4"/>
      <c r="R18155" s="4"/>
      <c r="S18155" s="4"/>
      <c r="T18155" s="4"/>
      <c r="U18155" s="4"/>
      <c r="V18155" s="4"/>
      <c r="W18155" s="4"/>
      <c r="X18155" s="4"/>
      <c r="Y18155" s="4"/>
      <c r="Z18155" s="4"/>
      <c r="AA18155" s="4"/>
      <c r="AB18155" s="4"/>
      <c r="AC18155" s="4"/>
      <c r="AD18155" s="4"/>
      <c r="AE18155" s="4"/>
      <c r="AF18155" s="4"/>
      <c r="AG18155" s="4"/>
      <c r="AH18155" s="4"/>
      <c r="AI18155" s="4"/>
    </row>
    <row r="18156" spans="1:35" s="8" customFormat="1" x14ac:dyDescent="0.45">
      <c r="A18156" s="7"/>
      <c r="C18156" s="7"/>
      <c r="D18156" s="4"/>
      <c r="E18156" s="4"/>
      <c r="F18156" s="4"/>
      <c r="G18156" s="4"/>
      <c r="H18156" s="4"/>
      <c r="I18156" s="4"/>
      <c r="J18156" s="4"/>
      <c r="K18156" s="4"/>
      <c r="L18156" s="4"/>
      <c r="M18156" s="4"/>
      <c r="N18156" s="4"/>
      <c r="O18156" s="4"/>
      <c r="P18156" s="4"/>
      <c r="Q18156" s="4"/>
      <c r="R18156" s="4"/>
      <c r="S18156" s="4"/>
      <c r="T18156" s="4"/>
      <c r="U18156" s="4"/>
      <c r="V18156" s="4"/>
      <c r="W18156" s="4"/>
      <c r="X18156" s="4"/>
      <c r="Y18156" s="4"/>
      <c r="Z18156" s="4"/>
      <c r="AA18156" s="4"/>
      <c r="AB18156" s="4"/>
      <c r="AC18156" s="4"/>
      <c r="AD18156" s="4"/>
      <c r="AE18156" s="4"/>
      <c r="AF18156" s="4"/>
      <c r="AG18156" s="4"/>
      <c r="AH18156" s="4"/>
      <c r="AI18156" s="4"/>
    </row>
    <row r="18157" spans="1:35" s="8" customFormat="1" x14ac:dyDescent="0.45">
      <c r="A18157" s="7"/>
      <c r="C18157" s="7"/>
      <c r="D18157" s="4"/>
      <c r="E18157" s="4"/>
      <c r="F18157" s="4"/>
      <c r="G18157" s="4"/>
      <c r="H18157" s="4"/>
      <c r="I18157" s="4"/>
      <c r="J18157" s="4"/>
      <c r="K18157" s="4"/>
      <c r="L18157" s="4"/>
      <c r="M18157" s="4"/>
      <c r="N18157" s="4"/>
      <c r="O18157" s="4"/>
      <c r="P18157" s="4"/>
      <c r="Q18157" s="4"/>
      <c r="R18157" s="4"/>
      <c r="S18157" s="4"/>
      <c r="T18157" s="4"/>
      <c r="U18157" s="4"/>
      <c r="V18157" s="4"/>
      <c r="W18157" s="4"/>
      <c r="X18157" s="4"/>
      <c r="Y18157" s="4"/>
      <c r="Z18157" s="4"/>
      <c r="AA18157" s="4"/>
      <c r="AB18157" s="4"/>
      <c r="AC18157" s="4"/>
      <c r="AD18157" s="4"/>
      <c r="AE18157" s="4"/>
      <c r="AF18157" s="4"/>
      <c r="AG18157" s="4"/>
      <c r="AH18157" s="4"/>
      <c r="AI18157" s="4"/>
    </row>
    <row r="18158" spans="1:35" s="8" customFormat="1" x14ac:dyDescent="0.45">
      <c r="A18158" s="7"/>
      <c r="C18158" s="7"/>
      <c r="D18158" s="4"/>
      <c r="E18158" s="4"/>
      <c r="F18158" s="4"/>
      <c r="G18158" s="4"/>
      <c r="H18158" s="4"/>
      <c r="I18158" s="4"/>
      <c r="J18158" s="4"/>
      <c r="K18158" s="4"/>
      <c r="L18158" s="4"/>
      <c r="M18158" s="4"/>
      <c r="N18158" s="4"/>
      <c r="O18158" s="4"/>
      <c r="P18158" s="4"/>
      <c r="Q18158" s="4"/>
      <c r="R18158" s="4"/>
      <c r="S18158" s="4"/>
      <c r="T18158" s="4"/>
      <c r="U18158" s="4"/>
      <c r="V18158" s="4"/>
      <c r="W18158" s="4"/>
      <c r="X18158" s="4"/>
      <c r="Y18158" s="4"/>
      <c r="Z18158" s="4"/>
      <c r="AA18158" s="4"/>
      <c r="AB18158" s="4"/>
      <c r="AC18158" s="4"/>
      <c r="AD18158" s="4"/>
      <c r="AE18158" s="4"/>
      <c r="AF18158" s="4"/>
      <c r="AG18158" s="4"/>
      <c r="AH18158" s="4"/>
      <c r="AI18158" s="4"/>
    </row>
    <row r="18159" spans="1:35" s="8" customFormat="1" x14ac:dyDescent="0.45">
      <c r="A18159" s="7"/>
      <c r="C18159" s="7"/>
      <c r="D18159" s="4"/>
      <c r="E18159" s="4"/>
      <c r="F18159" s="4"/>
      <c r="G18159" s="4"/>
      <c r="H18159" s="4"/>
      <c r="I18159" s="4"/>
      <c r="J18159" s="4"/>
      <c r="K18159" s="4"/>
      <c r="L18159" s="4"/>
      <c r="M18159" s="4"/>
      <c r="N18159" s="4"/>
      <c r="O18159" s="4"/>
      <c r="P18159" s="4"/>
      <c r="Q18159" s="4"/>
      <c r="R18159" s="4"/>
      <c r="S18159" s="4"/>
      <c r="T18159" s="4"/>
      <c r="U18159" s="4"/>
      <c r="V18159" s="4"/>
      <c r="W18159" s="4"/>
      <c r="X18159" s="4"/>
      <c r="Y18159" s="4"/>
      <c r="Z18159" s="4"/>
      <c r="AA18159" s="4"/>
      <c r="AB18159" s="4"/>
      <c r="AC18159" s="4"/>
      <c r="AD18159" s="4"/>
      <c r="AE18159" s="4"/>
      <c r="AF18159" s="4"/>
      <c r="AG18159" s="4"/>
      <c r="AH18159" s="4"/>
      <c r="AI18159" s="4"/>
    </row>
    <row r="18160" spans="1:35" s="8" customFormat="1" x14ac:dyDescent="0.45">
      <c r="A18160" s="7"/>
      <c r="C18160" s="7"/>
      <c r="D18160" s="4"/>
      <c r="E18160" s="4"/>
      <c r="F18160" s="4"/>
      <c r="G18160" s="4"/>
      <c r="H18160" s="4"/>
      <c r="I18160" s="4"/>
      <c r="J18160" s="4"/>
      <c r="K18160" s="4"/>
      <c r="L18160" s="4"/>
      <c r="M18160" s="4"/>
      <c r="N18160" s="4"/>
      <c r="O18160" s="4"/>
      <c r="P18160" s="4"/>
      <c r="Q18160" s="4"/>
      <c r="R18160" s="4"/>
      <c r="S18160" s="4"/>
      <c r="T18160" s="4"/>
      <c r="U18160" s="4"/>
      <c r="V18160" s="4"/>
      <c r="W18160" s="4"/>
      <c r="X18160" s="4"/>
      <c r="Y18160" s="4"/>
      <c r="Z18160" s="4"/>
      <c r="AA18160" s="4"/>
      <c r="AB18160" s="4"/>
      <c r="AC18160" s="4"/>
      <c r="AD18160" s="4"/>
      <c r="AE18160" s="4"/>
      <c r="AF18160" s="4"/>
      <c r="AG18160" s="4"/>
      <c r="AH18160" s="4"/>
      <c r="AI18160" s="4"/>
    </row>
    <row r="18161" spans="1:35" s="8" customFormat="1" x14ac:dyDescent="0.45">
      <c r="A18161" s="7"/>
      <c r="C18161" s="7"/>
      <c r="D18161" s="4"/>
      <c r="E18161" s="4"/>
      <c r="F18161" s="4"/>
      <c r="G18161" s="4"/>
      <c r="H18161" s="4"/>
      <c r="I18161" s="4"/>
      <c r="J18161" s="4"/>
      <c r="K18161" s="4"/>
      <c r="L18161" s="4"/>
      <c r="M18161" s="4"/>
      <c r="N18161" s="4"/>
      <c r="O18161" s="4"/>
      <c r="P18161" s="4"/>
      <c r="Q18161" s="4"/>
      <c r="R18161" s="4"/>
      <c r="S18161" s="4"/>
      <c r="T18161" s="4"/>
      <c r="U18161" s="4"/>
      <c r="V18161" s="4"/>
      <c r="W18161" s="4"/>
      <c r="X18161" s="4"/>
      <c r="Y18161" s="4"/>
      <c r="Z18161" s="4"/>
      <c r="AA18161" s="4"/>
      <c r="AB18161" s="4"/>
      <c r="AC18161" s="4"/>
      <c r="AD18161" s="4"/>
      <c r="AE18161" s="4"/>
      <c r="AF18161" s="4"/>
      <c r="AG18161" s="4"/>
      <c r="AH18161" s="4"/>
      <c r="AI18161" s="4"/>
    </row>
    <row r="18162" spans="1:35" s="8" customFormat="1" x14ac:dyDescent="0.45">
      <c r="A18162" s="7"/>
      <c r="C18162" s="7"/>
      <c r="D18162" s="4"/>
      <c r="E18162" s="4"/>
      <c r="F18162" s="4"/>
      <c r="G18162" s="4"/>
      <c r="H18162" s="4"/>
      <c r="I18162" s="4"/>
      <c r="J18162" s="4"/>
      <c r="K18162" s="4"/>
      <c r="L18162" s="4"/>
      <c r="M18162" s="4"/>
      <c r="N18162" s="4"/>
      <c r="O18162" s="4"/>
      <c r="P18162" s="4"/>
      <c r="Q18162" s="4"/>
      <c r="R18162" s="4"/>
      <c r="S18162" s="4"/>
      <c r="T18162" s="4"/>
      <c r="U18162" s="4"/>
      <c r="V18162" s="4"/>
      <c r="W18162" s="4"/>
      <c r="X18162" s="4"/>
      <c r="Y18162" s="4"/>
      <c r="Z18162" s="4"/>
      <c r="AA18162" s="4"/>
      <c r="AB18162" s="4"/>
      <c r="AC18162" s="4"/>
      <c r="AD18162" s="4"/>
      <c r="AE18162" s="4"/>
      <c r="AF18162" s="4"/>
      <c r="AG18162" s="4"/>
      <c r="AH18162" s="4"/>
      <c r="AI18162" s="4"/>
    </row>
    <row r="18163" spans="1:35" s="8" customFormat="1" x14ac:dyDescent="0.45">
      <c r="A18163" s="7"/>
      <c r="C18163" s="7"/>
      <c r="D18163" s="4"/>
      <c r="E18163" s="4"/>
      <c r="F18163" s="4"/>
      <c r="G18163" s="4"/>
      <c r="H18163" s="4"/>
      <c r="I18163" s="4"/>
      <c r="J18163" s="4"/>
      <c r="K18163" s="4"/>
      <c r="L18163" s="4"/>
      <c r="M18163" s="4"/>
      <c r="N18163" s="4"/>
      <c r="O18163" s="4"/>
      <c r="P18163" s="4"/>
      <c r="Q18163" s="4"/>
      <c r="R18163" s="4"/>
      <c r="S18163" s="4"/>
      <c r="T18163" s="4"/>
      <c r="U18163" s="4"/>
      <c r="V18163" s="4"/>
      <c r="W18163" s="4"/>
      <c r="X18163" s="4"/>
      <c r="Y18163" s="4"/>
      <c r="Z18163" s="4"/>
      <c r="AA18163" s="4"/>
      <c r="AB18163" s="4"/>
      <c r="AC18163" s="4"/>
      <c r="AD18163" s="4"/>
      <c r="AE18163" s="4"/>
      <c r="AF18163" s="4"/>
      <c r="AG18163" s="4"/>
      <c r="AH18163" s="4"/>
      <c r="AI18163" s="4"/>
    </row>
    <row r="18164" spans="1:35" s="8" customFormat="1" x14ac:dyDescent="0.45">
      <c r="A18164" s="7"/>
      <c r="C18164" s="7"/>
      <c r="D18164" s="4"/>
      <c r="E18164" s="4"/>
      <c r="F18164" s="4"/>
      <c r="G18164" s="4"/>
      <c r="H18164" s="4"/>
      <c r="I18164" s="4"/>
      <c r="J18164" s="4"/>
      <c r="K18164" s="4"/>
      <c r="L18164" s="4"/>
      <c r="M18164" s="4"/>
      <c r="N18164" s="4"/>
      <c r="O18164" s="4"/>
      <c r="P18164" s="4"/>
      <c r="Q18164" s="4"/>
      <c r="R18164" s="4"/>
      <c r="S18164" s="4"/>
      <c r="T18164" s="4"/>
      <c r="U18164" s="4"/>
      <c r="V18164" s="4"/>
      <c r="W18164" s="4"/>
      <c r="X18164" s="4"/>
      <c r="Y18164" s="4"/>
      <c r="Z18164" s="4"/>
      <c r="AA18164" s="4"/>
      <c r="AB18164" s="4"/>
      <c r="AC18164" s="4"/>
      <c r="AD18164" s="4"/>
      <c r="AE18164" s="4"/>
      <c r="AF18164" s="4"/>
      <c r="AG18164" s="4"/>
      <c r="AH18164" s="4"/>
      <c r="AI18164" s="4"/>
    </row>
    <row r="18165" spans="1:35" s="8" customFormat="1" x14ac:dyDescent="0.45">
      <c r="A18165" s="7"/>
      <c r="C18165" s="7"/>
      <c r="D18165" s="4"/>
      <c r="E18165" s="4"/>
      <c r="F18165" s="4"/>
      <c r="G18165" s="4"/>
      <c r="H18165" s="4"/>
      <c r="I18165" s="4"/>
      <c r="J18165" s="4"/>
      <c r="K18165" s="4"/>
      <c r="L18165" s="4"/>
      <c r="M18165" s="4"/>
      <c r="N18165" s="4"/>
      <c r="O18165" s="4"/>
      <c r="P18165" s="4"/>
      <c r="Q18165" s="4"/>
      <c r="R18165" s="4"/>
      <c r="S18165" s="4"/>
      <c r="T18165" s="4"/>
      <c r="U18165" s="4"/>
      <c r="V18165" s="4"/>
      <c r="W18165" s="4"/>
      <c r="X18165" s="4"/>
      <c r="Y18165" s="4"/>
      <c r="Z18165" s="4"/>
      <c r="AA18165" s="4"/>
      <c r="AB18165" s="4"/>
      <c r="AC18165" s="4"/>
      <c r="AD18165" s="4"/>
      <c r="AE18165" s="4"/>
      <c r="AF18165" s="4"/>
      <c r="AG18165" s="4"/>
      <c r="AH18165" s="4"/>
      <c r="AI18165" s="4"/>
    </row>
    <row r="18166" spans="1:35" s="8" customFormat="1" x14ac:dyDescent="0.45">
      <c r="A18166" s="7"/>
      <c r="C18166" s="7"/>
      <c r="D18166" s="4"/>
      <c r="E18166" s="4"/>
      <c r="F18166" s="4"/>
      <c r="G18166" s="4"/>
      <c r="H18166" s="4"/>
      <c r="I18166" s="4"/>
      <c r="J18166" s="4"/>
      <c r="K18166" s="4"/>
      <c r="L18166" s="4"/>
      <c r="M18166" s="4"/>
      <c r="N18166" s="4"/>
      <c r="O18166" s="4"/>
      <c r="P18166" s="4"/>
      <c r="Q18166" s="4"/>
      <c r="R18166" s="4"/>
      <c r="S18166" s="4"/>
      <c r="T18166" s="4"/>
      <c r="U18166" s="4"/>
      <c r="V18166" s="4"/>
      <c r="W18166" s="4"/>
      <c r="X18166" s="4"/>
      <c r="Y18166" s="4"/>
      <c r="Z18166" s="4"/>
      <c r="AA18166" s="4"/>
      <c r="AB18166" s="4"/>
      <c r="AC18166" s="4"/>
      <c r="AD18166" s="4"/>
      <c r="AE18166" s="4"/>
      <c r="AF18166" s="4"/>
      <c r="AG18166" s="4"/>
      <c r="AH18166" s="4"/>
      <c r="AI18166" s="4"/>
    </row>
    <row r="18167" spans="1:35" s="8" customFormat="1" x14ac:dyDescent="0.45">
      <c r="A18167" s="7"/>
      <c r="C18167" s="7"/>
      <c r="D18167" s="4"/>
      <c r="E18167" s="4"/>
      <c r="F18167" s="4"/>
      <c r="G18167" s="4"/>
      <c r="H18167" s="4"/>
      <c r="I18167" s="4"/>
      <c r="J18167" s="4"/>
      <c r="K18167" s="4"/>
      <c r="L18167" s="4"/>
      <c r="M18167" s="4"/>
      <c r="N18167" s="4"/>
      <c r="O18167" s="4"/>
      <c r="P18167" s="4"/>
      <c r="Q18167" s="4"/>
      <c r="R18167" s="4"/>
      <c r="S18167" s="4"/>
      <c r="T18167" s="4"/>
      <c r="U18167" s="4"/>
      <c r="V18167" s="4"/>
      <c r="W18167" s="4"/>
      <c r="X18167" s="4"/>
      <c r="Y18167" s="4"/>
      <c r="Z18167" s="4"/>
      <c r="AA18167" s="4"/>
      <c r="AB18167" s="4"/>
      <c r="AC18167" s="4"/>
      <c r="AD18167" s="4"/>
      <c r="AE18167" s="4"/>
      <c r="AF18167" s="4"/>
      <c r="AG18167" s="4"/>
      <c r="AH18167" s="4"/>
      <c r="AI18167" s="4"/>
    </row>
    <row r="18168" spans="1:35" s="8" customFormat="1" x14ac:dyDescent="0.45">
      <c r="A18168" s="7"/>
      <c r="C18168" s="7"/>
      <c r="D18168" s="4"/>
      <c r="E18168" s="4"/>
      <c r="F18168" s="4"/>
      <c r="G18168" s="4"/>
      <c r="H18168" s="4"/>
      <c r="I18168" s="4"/>
      <c r="J18168" s="4"/>
      <c r="K18168" s="4"/>
      <c r="L18168" s="4"/>
      <c r="M18168" s="4"/>
      <c r="N18168" s="4"/>
      <c r="O18168" s="4"/>
      <c r="P18168" s="4"/>
      <c r="Q18168" s="4"/>
      <c r="R18168" s="4"/>
      <c r="S18168" s="4"/>
      <c r="T18168" s="4"/>
      <c r="U18168" s="4"/>
      <c r="V18168" s="4"/>
      <c r="W18168" s="4"/>
      <c r="X18168" s="4"/>
      <c r="Y18168" s="4"/>
      <c r="Z18168" s="4"/>
      <c r="AA18168" s="4"/>
      <c r="AB18168" s="4"/>
      <c r="AC18168" s="4"/>
      <c r="AD18168" s="4"/>
      <c r="AE18168" s="4"/>
      <c r="AF18168" s="4"/>
      <c r="AG18168" s="4"/>
      <c r="AH18168" s="4"/>
      <c r="AI18168" s="4"/>
    </row>
    <row r="18169" spans="1:35" s="8" customFormat="1" x14ac:dyDescent="0.45">
      <c r="A18169" s="7"/>
      <c r="C18169" s="7"/>
      <c r="D18169" s="4"/>
      <c r="E18169" s="4"/>
      <c r="F18169" s="4"/>
      <c r="G18169" s="4"/>
      <c r="H18169" s="4"/>
      <c r="I18169" s="4"/>
      <c r="J18169" s="4"/>
      <c r="K18169" s="4"/>
      <c r="L18169" s="4"/>
      <c r="M18169" s="4"/>
      <c r="N18169" s="4"/>
      <c r="O18169" s="4"/>
      <c r="P18169" s="4"/>
      <c r="Q18169" s="4"/>
      <c r="R18169" s="4"/>
      <c r="S18169" s="4"/>
      <c r="T18169" s="4"/>
      <c r="U18169" s="4"/>
      <c r="V18169" s="4"/>
      <c r="W18169" s="4"/>
      <c r="X18169" s="4"/>
      <c r="Y18169" s="4"/>
      <c r="Z18169" s="4"/>
      <c r="AA18169" s="4"/>
      <c r="AB18169" s="4"/>
      <c r="AC18169" s="4"/>
      <c r="AD18169" s="4"/>
      <c r="AE18169" s="4"/>
      <c r="AF18169" s="4"/>
      <c r="AG18169" s="4"/>
      <c r="AH18169" s="4"/>
      <c r="AI18169" s="4"/>
    </row>
    <row r="18170" spans="1:35" s="8" customFormat="1" x14ac:dyDescent="0.45">
      <c r="A18170" s="7"/>
      <c r="C18170" s="7"/>
      <c r="D18170" s="4"/>
      <c r="E18170" s="4"/>
      <c r="F18170" s="4"/>
      <c r="G18170" s="4"/>
      <c r="H18170" s="4"/>
      <c r="I18170" s="4"/>
      <c r="J18170" s="4"/>
      <c r="K18170" s="4"/>
      <c r="L18170" s="4"/>
      <c r="M18170" s="4"/>
      <c r="N18170" s="4"/>
      <c r="O18170" s="4"/>
      <c r="P18170" s="4"/>
      <c r="Q18170" s="4"/>
      <c r="R18170" s="4"/>
      <c r="S18170" s="4"/>
      <c r="T18170" s="4"/>
      <c r="U18170" s="4"/>
      <c r="V18170" s="4"/>
      <c r="W18170" s="4"/>
      <c r="X18170" s="4"/>
      <c r="Y18170" s="4"/>
      <c r="Z18170" s="4"/>
      <c r="AA18170" s="4"/>
      <c r="AB18170" s="4"/>
      <c r="AC18170" s="4"/>
      <c r="AD18170" s="4"/>
      <c r="AE18170" s="4"/>
      <c r="AF18170" s="4"/>
      <c r="AG18170" s="4"/>
      <c r="AH18170" s="4"/>
      <c r="AI18170" s="4"/>
    </row>
    <row r="18171" spans="1:35" s="8" customFormat="1" x14ac:dyDescent="0.45">
      <c r="A18171" s="7"/>
      <c r="C18171" s="7"/>
      <c r="D18171" s="4"/>
      <c r="E18171" s="4"/>
      <c r="F18171" s="4"/>
      <c r="G18171" s="4"/>
      <c r="H18171" s="4"/>
      <c r="I18171" s="4"/>
      <c r="J18171" s="4"/>
      <c r="K18171" s="4"/>
      <c r="L18171" s="4"/>
      <c r="M18171" s="4"/>
      <c r="N18171" s="4"/>
      <c r="O18171" s="4"/>
      <c r="P18171" s="4"/>
      <c r="Q18171" s="4"/>
      <c r="R18171" s="4"/>
      <c r="S18171" s="4"/>
      <c r="T18171" s="4"/>
      <c r="U18171" s="4"/>
      <c r="V18171" s="4"/>
      <c r="W18171" s="4"/>
      <c r="X18171" s="4"/>
      <c r="Y18171" s="4"/>
      <c r="Z18171" s="4"/>
      <c r="AA18171" s="4"/>
      <c r="AB18171" s="4"/>
      <c r="AC18171" s="4"/>
      <c r="AD18171" s="4"/>
      <c r="AE18171" s="4"/>
      <c r="AF18171" s="4"/>
      <c r="AG18171" s="4"/>
      <c r="AH18171" s="4"/>
      <c r="AI18171" s="4"/>
    </row>
    <row r="18172" spans="1:35" s="8" customFormat="1" x14ac:dyDescent="0.45">
      <c r="A18172" s="7"/>
      <c r="C18172" s="7"/>
      <c r="D18172" s="4"/>
      <c r="E18172" s="4"/>
      <c r="F18172" s="4"/>
      <c r="G18172" s="4"/>
      <c r="H18172" s="4"/>
      <c r="I18172" s="4"/>
      <c r="J18172" s="4"/>
      <c r="K18172" s="4"/>
      <c r="L18172" s="4"/>
      <c r="M18172" s="4"/>
      <c r="N18172" s="4"/>
      <c r="O18172" s="4"/>
      <c r="P18172" s="4"/>
      <c r="Q18172" s="4"/>
      <c r="R18172" s="4"/>
      <c r="S18172" s="4"/>
      <c r="T18172" s="4"/>
      <c r="U18172" s="4"/>
      <c r="V18172" s="4"/>
      <c r="W18172" s="4"/>
      <c r="X18172" s="4"/>
      <c r="Y18172" s="4"/>
      <c r="Z18172" s="4"/>
      <c r="AA18172" s="4"/>
      <c r="AB18172" s="4"/>
      <c r="AC18172" s="4"/>
      <c r="AD18172" s="4"/>
      <c r="AE18172" s="4"/>
      <c r="AF18172" s="4"/>
      <c r="AG18172" s="4"/>
      <c r="AH18172" s="4"/>
      <c r="AI18172" s="4"/>
    </row>
    <row r="18173" spans="1:35" s="8" customFormat="1" x14ac:dyDescent="0.45">
      <c r="A18173" s="7"/>
      <c r="C18173" s="7"/>
      <c r="D18173" s="4"/>
      <c r="E18173" s="4"/>
      <c r="F18173" s="4"/>
      <c r="G18173" s="4"/>
      <c r="H18173" s="4"/>
      <c r="I18173" s="4"/>
      <c r="J18173" s="4"/>
      <c r="K18173" s="4"/>
      <c r="L18173" s="4"/>
      <c r="M18173" s="4"/>
      <c r="N18173" s="4"/>
      <c r="O18173" s="4"/>
      <c r="P18173" s="4"/>
      <c r="Q18173" s="4"/>
      <c r="R18173" s="4"/>
      <c r="S18173" s="4"/>
      <c r="T18173" s="4"/>
      <c r="U18173" s="4"/>
      <c r="V18173" s="4"/>
      <c r="W18173" s="4"/>
      <c r="X18173" s="4"/>
      <c r="Y18173" s="4"/>
      <c r="Z18173" s="4"/>
      <c r="AA18173" s="4"/>
      <c r="AB18173" s="4"/>
      <c r="AC18173" s="4"/>
      <c r="AD18173" s="4"/>
      <c r="AE18173" s="4"/>
      <c r="AF18173" s="4"/>
      <c r="AG18173" s="4"/>
      <c r="AH18173" s="4"/>
      <c r="AI18173" s="4"/>
    </row>
    <row r="18174" spans="1:35" s="8" customFormat="1" x14ac:dyDescent="0.45">
      <c r="A18174" s="7"/>
      <c r="C18174" s="7"/>
      <c r="D18174" s="4"/>
      <c r="E18174" s="4"/>
      <c r="F18174" s="4"/>
      <c r="G18174" s="4"/>
      <c r="H18174" s="4"/>
      <c r="I18174" s="4"/>
      <c r="J18174" s="4"/>
      <c r="K18174" s="4"/>
      <c r="L18174" s="4"/>
      <c r="M18174" s="4"/>
      <c r="N18174" s="4"/>
      <c r="O18174" s="4"/>
      <c r="P18174" s="4"/>
      <c r="Q18174" s="4"/>
      <c r="R18174" s="4"/>
      <c r="S18174" s="4"/>
      <c r="T18174" s="4"/>
      <c r="U18174" s="4"/>
      <c r="V18174" s="4"/>
      <c r="W18174" s="4"/>
      <c r="X18174" s="4"/>
      <c r="Y18174" s="4"/>
      <c r="Z18174" s="4"/>
      <c r="AA18174" s="4"/>
      <c r="AB18174" s="4"/>
      <c r="AC18174" s="4"/>
      <c r="AD18174" s="4"/>
      <c r="AE18174" s="4"/>
      <c r="AF18174" s="4"/>
      <c r="AG18174" s="4"/>
      <c r="AH18174" s="4"/>
      <c r="AI18174" s="4"/>
    </row>
    <row r="18175" spans="1:35" s="8" customFormat="1" x14ac:dyDescent="0.45">
      <c r="A18175" s="7"/>
      <c r="C18175" s="7"/>
      <c r="D18175" s="4"/>
      <c r="E18175" s="4"/>
      <c r="F18175" s="4"/>
      <c r="G18175" s="4"/>
      <c r="H18175" s="4"/>
      <c r="I18175" s="4"/>
      <c r="J18175" s="4"/>
      <c r="K18175" s="4"/>
      <c r="L18175" s="4"/>
      <c r="M18175" s="4"/>
      <c r="N18175" s="4"/>
      <c r="O18175" s="4"/>
      <c r="P18175" s="4"/>
      <c r="Q18175" s="4"/>
      <c r="R18175" s="4"/>
      <c r="S18175" s="4"/>
      <c r="T18175" s="4"/>
      <c r="U18175" s="4"/>
      <c r="V18175" s="4"/>
      <c r="W18175" s="4"/>
      <c r="X18175" s="4"/>
      <c r="Y18175" s="4"/>
      <c r="Z18175" s="4"/>
      <c r="AA18175" s="4"/>
      <c r="AB18175" s="4"/>
      <c r="AC18175" s="4"/>
      <c r="AD18175" s="4"/>
      <c r="AE18175" s="4"/>
      <c r="AF18175" s="4"/>
      <c r="AG18175" s="4"/>
      <c r="AH18175" s="4"/>
      <c r="AI18175" s="4"/>
    </row>
    <row r="18176" spans="1:35" s="8" customFormat="1" x14ac:dyDescent="0.45">
      <c r="A18176" s="7"/>
      <c r="C18176" s="7"/>
      <c r="D18176" s="4"/>
      <c r="E18176" s="4"/>
      <c r="F18176" s="4"/>
      <c r="G18176" s="4"/>
      <c r="H18176" s="4"/>
      <c r="I18176" s="4"/>
      <c r="J18176" s="4"/>
      <c r="K18176" s="4"/>
      <c r="L18176" s="4"/>
      <c r="M18176" s="4"/>
      <c r="N18176" s="4"/>
      <c r="O18176" s="4"/>
      <c r="P18176" s="4"/>
      <c r="Q18176" s="4"/>
      <c r="R18176" s="4"/>
      <c r="S18176" s="4"/>
      <c r="T18176" s="4"/>
      <c r="U18176" s="4"/>
      <c r="V18176" s="4"/>
      <c r="W18176" s="4"/>
      <c r="X18176" s="4"/>
      <c r="Y18176" s="4"/>
      <c r="Z18176" s="4"/>
      <c r="AA18176" s="4"/>
      <c r="AB18176" s="4"/>
      <c r="AC18176" s="4"/>
      <c r="AD18176" s="4"/>
      <c r="AE18176" s="4"/>
      <c r="AF18176" s="4"/>
      <c r="AG18176" s="4"/>
      <c r="AH18176" s="4"/>
      <c r="AI18176" s="4"/>
    </row>
    <row r="18177" spans="1:35" s="8" customFormat="1" x14ac:dyDescent="0.45">
      <c r="A18177" s="7"/>
      <c r="C18177" s="7"/>
      <c r="D18177" s="4"/>
      <c r="E18177" s="4"/>
      <c r="F18177" s="4"/>
      <c r="G18177" s="4"/>
      <c r="H18177" s="4"/>
      <c r="I18177" s="4"/>
      <c r="J18177" s="4"/>
      <c r="K18177" s="4"/>
      <c r="L18177" s="4"/>
      <c r="M18177" s="4"/>
      <c r="N18177" s="4"/>
      <c r="O18177" s="4"/>
      <c r="P18177" s="4"/>
      <c r="Q18177" s="4"/>
      <c r="R18177" s="4"/>
      <c r="S18177" s="4"/>
      <c r="T18177" s="4"/>
      <c r="U18177" s="4"/>
      <c r="V18177" s="4"/>
      <c r="W18177" s="4"/>
      <c r="X18177" s="4"/>
      <c r="Y18177" s="4"/>
      <c r="Z18177" s="4"/>
      <c r="AA18177" s="4"/>
      <c r="AB18177" s="4"/>
      <c r="AC18177" s="4"/>
      <c r="AD18177" s="4"/>
      <c r="AE18177" s="4"/>
      <c r="AF18177" s="4"/>
      <c r="AG18177" s="4"/>
      <c r="AH18177" s="4"/>
      <c r="AI18177" s="4"/>
    </row>
    <row r="18178" spans="1:35" s="8" customFormat="1" x14ac:dyDescent="0.45">
      <c r="A18178" s="7"/>
      <c r="C18178" s="7"/>
      <c r="D18178" s="4"/>
      <c r="E18178" s="4"/>
      <c r="F18178" s="4"/>
      <c r="G18178" s="4"/>
      <c r="H18178" s="4"/>
      <c r="I18178" s="4"/>
      <c r="J18178" s="4"/>
      <c r="K18178" s="4"/>
      <c r="L18178" s="4"/>
      <c r="M18178" s="4"/>
      <c r="N18178" s="4"/>
      <c r="O18178" s="4"/>
      <c r="P18178" s="4"/>
      <c r="Q18178" s="4"/>
      <c r="R18178" s="4"/>
      <c r="S18178" s="4"/>
      <c r="T18178" s="4"/>
      <c r="U18178" s="4"/>
      <c r="V18178" s="4"/>
      <c r="W18178" s="4"/>
      <c r="X18178" s="4"/>
      <c r="Y18178" s="4"/>
      <c r="Z18178" s="4"/>
      <c r="AA18178" s="4"/>
      <c r="AB18178" s="4"/>
      <c r="AC18178" s="4"/>
      <c r="AD18178" s="4"/>
      <c r="AE18178" s="4"/>
      <c r="AF18178" s="4"/>
      <c r="AG18178" s="4"/>
      <c r="AH18178" s="4"/>
      <c r="AI18178" s="4"/>
    </row>
    <row r="18179" spans="1:35" s="8" customFormat="1" x14ac:dyDescent="0.45">
      <c r="A18179" s="7"/>
      <c r="C18179" s="7"/>
      <c r="D18179" s="4"/>
      <c r="E18179" s="4"/>
      <c r="F18179" s="4"/>
      <c r="G18179" s="4"/>
      <c r="H18179" s="4"/>
      <c r="I18179" s="4"/>
      <c r="J18179" s="4"/>
      <c r="K18179" s="4"/>
      <c r="L18179" s="4"/>
      <c r="M18179" s="4"/>
      <c r="N18179" s="4"/>
      <c r="O18179" s="4"/>
      <c r="P18179" s="4"/>
      <c r="Q18179" s="4"/>
      <c r="R18179" s="4"/>
      <c r="S18179" s="4"/>
      <c r="T18179" s="4"/>
      <c r="U18179" s="4"/>
      <c r="V18179" s="4"/>
      <c r="W18179" s="4"/>
      <c r="X18179" s="4"/>
      <c r="Y18179" s="4"/>
      <c r="Z18179" s="4"/>
      <c r="AA18179" s="4"/>
      <c r="AB18179" s="4"/>
      <c r="AC18179" s="4"/>
      <c r="AD18179" s="4"/>
      <c r="AE18179" s="4"/>
      <c r="AF18179" s="4"/>
      <c r="AG18179" s="4"/>
      <c r="AH18179" s="4"/>
      <c r="AI18179" s="4"/>
    </row>
    <row r="18180" spans="1:35" s="8" customFormat="1" x14ac:dyDescent="0.45">
      <c r="A18180" s="7"/>
      <c r="C18180" s="7"/>
      <c r="D18180" s="4"/>
      <c r="E18180" s="4"/>
      <c r="F18180" s="4"/>
      <c r="G18180" s="4"/>
      <c r="H18180" s="4"/>
      <c r="I18180" s="4"/>
      <c r="J18180" s="4"/>
      <c r="K18180" s="4"/>
      <c r="L18180" s="4"/>
      <c r="M18180" s="4"/>
      <c r="N18180" s="4"/>
      <c r="O18180" s="4"/>
      <c r="P18180" s="4"/>
      <c r="Q18180" s="4"/>
      <c r="R18180" s="4"/>
      <c r="S18180" s="4"/>
      <c r="T18180" s="4"/>
      <c r="U18180" s="4"/>
      <c r="V18180" s="4"/>
      <c r="W18180" s="4"/>
      <c r="X18180" s="4"/>
      <c r="Y18180" s="4"/>
      <c r="Z18180" s="4"/>
      <c r="AA18180" s="4"/>
      <c r="AB18180" s="4"/>
      <c r="AC18180" s="4"/>
      <c r="AD18180" s="4"/>
      <c r="AE18180" s="4"/>
      <c r="AF18180" s="4"/>
      <c r="AG18180" s="4"/>
      <c r="AH18180" s="4"/>
      <c r="AI18180" s="4"/>
    </row>
    <row r="18181" spans="1:35" s="8" customFormat="1" x14ac:dyDescent="0.45">
      <c r="A18181" s="7"/>
      <c r="C18181" s="7"/>
      <c r="D18181" s="4"/>
      <c r="E18181" s="4"/>
      <c r="F18181" s="4"/>
      <c r="G18181" s="4"/>
      <c r="H18181" s="4"/>
      <c r="I18181" s="4"/>
      <c r="J18181" s="4"/>
      <c r="K18181" s="4"/>
      <c r="L18181" s="4"/>
      <c r="M18181" s="4"/>
      <c r="N18181" s="4"/>
      <c r="O18181" s="4"/>
      <c r="P18181" s="4"/>
      <c r="Q18181" s="4"/>
      <c r="R18181" s="4"/>
      <c r="S18181" s="4"/>
      <c r="T18181" s="4"/>
      <c r="U18181" s="4"/>
      <c r="V18181" s="4"/>
      <c r="W18181" s="4"/>
      <c r="X18181" s="4"/>
      <c r="Y18181" s="4"/>
      <c r="Z18181" s="4"/>
      <c r="AA18181" s="4"/>
      <c r="AB18181" s="4"/>
      <c r="AC18181" s="4"/>
      <c r="AD18181" s="4"/>
      <c r="AE18181" s="4"/>
      <c r="AF18181" s="4"/>
      <c r="AG18181" s="4"/>
      <c r="AH18181" s="4"/>
      <c r="AI18181" s="4"/>
    </row>
    <row r="18182" spans="1:35" s="8" customFormat="1" x14ac:dyDescent="0.45">
      <c r="A18182" s="7"/>
      <c r="C18182" s="7"/>
      <c r="D18182" s="4"/>
      <c r="E18182" s="4"/>
      <c r="F18182" s="4"/>
      <c r="G18182" s="4"/>
      <c r="H18182" s="4"/>
      <c r="I18182" s="4"/>
      <c r="J18182" s="4"/>
      <c r="K18182" s="4"/>
      <c r="L18182" s="4"/>
      <c r="M18182" s="4"/>
      <c r="N18182" s="4"/>
      <c r="O18182" s="4"/>
      <c r="P18182" s="4"/>
      <c r="Q18182" s="4"/>
      <c r="R18182" s="4"/>
      <c r="S18182" s="4"/>
      <c r="T18182" s="4"/>
      <c r="U18182" s="4"/>
      <c r="V18182" s="4"/>
      <c r="W18182" s="4"/>
      <c r="X18182" s="4"/>
      <c r="Y18182" s="4"/>
      <c r="Z18182" s="4"/>
      <c r="AA18182" s="4"/>
      <c r="AB18182" s="4"/>
      <c r="AC18182" s="4"/>
      <c r="AD18182" s="4"/>
      <c r="AE18182" s="4"/>
      <c r="AF18182" s="4"/>
      <c r="AG18182" s="4"/>
      <c r="AH18182" s="4"/>
      <c r="AI18182" s="4"/>
    </row>
    <row r="18183" spans="1:35" s="8" customFormat="1" x14ac:dyDescent="0.45">
      <c r="A18183" s="7"/>
      <c r="C18183" s="7"/>
      <c r="D18183" s="4"/>
      <c r="E18183" s="4"/>
      <c r="F18183" s="4"/>
      <c r="G18183" s="4"/>
      <c r="H18183" s="4"/>
      <c r="I18183" s="4"/>
      <c r="J18183" s="4"/>
      <c r="K18183" s="4"/>
      <c r="L18183" s="4"/>
      <c r="M18183" s="4"/>
      <c r="N18183" s="4"/>
      <c r="O18183" s="4"/>
      <c r="P18183" s="4"/>
      <c r="Q18183" s="4"/>
      <c r="R18183" s="4"/>
      <c r="S18183" s="4"/>
      <c r="T18183" s="4"/>
      <c r="U18183" s="4"/>
      <c r="V18183" s="4"/>
      <c r="W18183" s="4"/>
      <c r="X18183" s="4"/>
      <c r="Y18183" s="4"/>
      <c r="Z18183" s="4"/>
      <c r="AA18183" s="4"/>
      <c r="AB18183" s="4"/>
      <c r="AC18183" s="4"/>
      <c r="AD18183" s="4"/>
      <c r="AE18183" s="4"/>
      <c r="AF18183" s="4"/>
      <c r="AG18183" s="4"/>
      <c r="AH18183" s="4"/>
      <c r="AI18183" s="4"/>
    </row>
    <row r="18184" spans="1:35" s="8" customFormat="1" x14ac:dyDescent="0.45">
      <c r="A18184" s="7"/>
      <c r="C18184" s="7"/>
      <c r="D18184" s="4"/>
      <c r="E18184" s="4"/>
      <c r="F18184" s="4"/>
      <c r="G18184" s="4"/>
      <c r="H18184" s="4"/>
      <c r="I18184" s="4"/>
      <c r="J18184" s="4"/>
      <c r="K18184" s="4"/>
      <c r="L18184" s="4"/>
      <c r="M18184" s="4"/>
      <c r="N18184" s="4"/>
      <c r="O18184" s="4"/>
      <c r="P18184" s="4"/>
      <c r="Q18184" s="4"/>
      <c r="R18184" s="4"/>
      <c r="S18184" s="4"/>
      <c r="T18184" s="4"/>
      <c r="U18184" s="4"/>
      <c r="V18184" s="4"/>
      <c r="W18184" s="4"/>
      <c r="X18184" s="4"/>
      <c r="Y18184" s="4"/>
      <c r="Z18184" s="4"/>
      <c r="AA18184" s="4"/>
      <c r="AB18184" s="4"/>
      <c r="AC18184" s="4"/>
      <c r="AD18184" s="4"/>
      <c r="AE18184" s="4"/>
      <c r="AF18184" s="4"/>
      <c r="AG18184" s="4"/>
      <c r="AH18184" s="4"/>
      <c r="AI18184" s="4"/>
    </row>
    <row r="18185" spans="1:35" s="8" customFormat="1" x14ac:dyDescent="0.45">
      <c r="A18185" s="7"/>
      <c r="C18185" s="7"/>
      <c r="D18185" s="4"/>
      <c r="E18185" s="4"/>
      <c r="F18185" s="4"/>
      <c r="G18185" s="4"/>
      <c r="H18185" s="4"/>
      <c r="I18185" s="4"/>
      <c r="J18185" s="4"/>
      <c r="K18185" s="4"/>
      <c r="L18185" s="4"/>
      <c r="M18185" s="4"/>
      <c r="N18185" s="4"/>
      <c r="O18185" s="4"/>
      <c r="P18185" s="4"/>
      <c r="Q18185" s="4"/>
      <c r="R18185" s="4"/>
      <c r="S18185" s="4"/>
      <c r="T18185" s="4"/>
      <c r="U18185" s="4"/>
      <c r="V18185" s="4"/>
      <c r="W18185" s="4"/>
      <c r="X18185" s="4"/>
      <c r="Y18185" s="4"/>
      <c r="Z18185" s="4"/>
      <c r="AA18185" s="4"/>
      <c r="AB18185" s="4"/>
      <c r="AC18185" s="4"/>
      <c r="AD18185" s="4"/>
      <c r="AE18185" s="4"/>
      <c r="AF18185" s="4"/>
      <c r="AG18185" s="4"/>
      <c r="AH18185" s="4"/>
      <c r="AI18185" s="4"/>
    </row>
    <row r="18186" spans="1:35" s="8" customFormat="1" x14ac:dyDescent="0.45">
      <c r="A18186" s="7"/>
      <c r="C18186" s="7"/>
      <c r="D18186" s="4"/>
      <c r="E18186" s="4"/>
      <c r="F18186" s="4"/>
      <c r="G18186" s="4"/>
      <c r="H18186" s="4"/>
      <c r="I18186" s="4"/>
      <c r="J18186" s="4"/>
      <c r="K18186" s="4"/>
      <c r="L18186" s="4"/>
      <c r="M18186" s="4"/>
      <c r="N18186" s="4"/>
      <c r="O18186" s="4"/>
      <c r="P18186" s="4"/>
      <c r="Q18186" s="4"/>
      <c r="R18186" s="4"/>
      <c r="S18186" s="4"/>
      <c r="T18186" s="4"/>
      <c r="U18186" s="4"/>
      <c r="V18186" s="4"/>
      <c r="W18186" s="4"/>
      <c r="X18186" s="4"/>
      <c r="Y18186" s="4"/>
      <c r="Z18186" s="4"/>
      <c r="AA18186" s="4"/>
      <c r="AB18186" s="4"/>
      <c r="AC18186" s="4"/>
      <c r="AD18186" s="4"/>
      <c r="AE18186" s="4"/>
      <c r="AF18186" s="4"/>
      <c r="AG18186" s="4"/>
      <c r="AH18186" s="4"/>
      <c r="AI18186" s="4"/>
    </row>
    <row r="18187" spans="1:35" s="8" customFormat="1" x14ac:dyDescent="0.45">
      <c r="A18187" s="7"/>
      <c r="C18187" s="7"/>
      <c r="D18187" s="4"/>
      <c r="E18187" s="4"/>
      <c r="F18187" s="4"/>
      <c r="G18187" s="4"/>
      <c r="H18187" s="4"/>
      <c r="I18187" s="4"/>
      <c r="J18187" s="4"/>
      <c r="K18187" s="4"/>
      <c r="L18187" s="4"/>
      <c r="M18187" s="4"/>
      <c r="N18187" s="4"/>
      <c r="O18187" s="4"/>
      <c r="P18187" s="4"/>
      <c r="Q18187" s="4"/>
      <c r="R18187" s="4"/>
      <c r="S18187" s="4"/>
      <c r="T18187" s="4"/>
      <c r="U18187" s="4"/>
      <c r="V18187" s="4"/>
      <c r="W18187" s="4"/>
      <c r="X18187" s="4"/>
      <c r="Y18187" s="4"/>
      <c r="Z18187" s="4"/>
      <c r="AA18187" s="4"/>
      <c r="AB18187" s="4"/>
      <c r="AC18187" s="4"/>
      <c r="AD18187" s="4"/>
      <c r="AE18187" s="4"/>
      <c r="AF18187" s="4"/>
      <c r="AG18187" s="4"/>
      <c r="AH18187" s="4"/>
      <c r="AI18187" s="4"/>
    </row>
    <row r="18188" spans="1:35" s="8" customFormat="1" x14ac:dyDescent="0.45">
      <c r="A18188" s="7"/>
      <c r="C18188" s="7"/>
      <c r="D18188" s="4"/>
      <c r="E18188" s="4"/>
      <c r="F18188" s="4"/>
      <c r="G18188" s="4"/>
      <c r="H18188" s="4"/>
      <c r="I18188" s="4"/>
      <c r="J18188" s="4"/>
      <c r="K18188" s="4"/>
      <c r="L18188" s="4"/>
      <c r="M18188" s="4"/>
      <c r="N18188" s="4"/>
      <c r="O18188" s="4"/>
      <c r="P18188" s="4"/>
      <c r="Q18188" s="4"/>
      <c r="R18188" s="4"/>
      <c r="S18188" s="4"/>
      <c r="T18188" s="4"/>
      <c r="U18188" s="4"/>
      <c r="V18188" s="4"/>
      <c r="W18188" s="4"/>
      <c r="X18188" s="4"/>
      <c r="Y18188" s="4"/>
      <c r="Z18188" s="4"/>
      <c r="AA18188" s="4"/>
      <c r="AB18188" s="4"/>
      <c r="AC18188" s="4"/>
      <c r="AD18188" s="4"/>
      <c r="AE18188" s="4"/>
      <c r="AF18188" s="4"/>
      <c r="AG18188" s="4"/>
      <c r="AH18188" s="4"/>
      <c r="AI18188" s="4"/>
    </row>
    <row r="18189" spans="1:35" s="8" customFormat="1" x14ac:dyDescent="0.45">
      <c r="A18189" s="7"/>
      <c r="C18189" s="7"/>
      <c r="D18189" s="4"/>
      <c r="E18189" s="4"/>
      <c r="F18189" s="4"/>
      <c r="G18189" s="4"/>
      <c r="H18189" s="4"/>
      <c r="I18189" s="4"/>
      <c r="J18189" s="4"/>
      <c r="K18189" s="4"/>
      <c r="L18189" s="4"/>
      <c r="M18189" s="4"/>
      <c r="N18189" s="4"/>
      <c r="O18189" s="4"/>
      <c r="P18189" s="4"/>
      <c r="Q18189" s="4"/>
      <c r="R18189" s="4"/>
      <c r="S18189" s="4"/>
      <c r="T18189" s="4"/>
      <c r="U18189" s="4"/>
      <c r="V18189" s="4"/>
      <c r="W18189" s="4"/>
      <c r="X18189" s="4"/>
      <c r="Y18189" s="4"/>
      <c r="Z18189" s="4"/>
      <c r="AA18189" s="4"/>
      <c r="AB18189" s="4"/>
      <c r="AC18189" s="4"/>
      <c r="AD18189" s="4"/>
      <c r="AE18189" s="4"/>
      <c r="AF18189" s="4"/>
      <c r="AG18189" s="4"/>
      <c r="AH18189" s="4"/>
      <c r="AI18189" s="4"/>
    </row>
    <row r="18190" spans="1:35" s="8" customFormat="1" x14ac:dyDescent="0.45">
      <c r="A18190" s="7"/>
      <c r="C18190" s="7"/>
      <c r="D18190" s="4"/>
      <c r="E18190" s="4"/>
      <c r="F18190" s="4"/>
      <c r="G18190" s="4"/>
      <c r="H18190" s="4"/>
      <c r="I18190" s="4"/>
      <c r="J18190" s="4"/>
      <c r="K18190" s="4"/>
      <c r="L18190" s="4"/>
      <c r="M18190" s="4"/>
      <c r="N18190" s="4"/>
      <c r="O18190" s="4"/>
      <c r="P18190" s="4"/>
      <c r="Q18190" s="4"/>
      <c r="R18190" s="4"/>
      <c r="S18190" s="4"/>
      <c r="T18190" s="4"/>
      <c r="U18190" s="4"/>
      <c r="V18190" s="4"/>
      <c r="W18190" s="4"/>
      <c r="X18190" s="4"/>
      <c r="Y18190" s="4"/>
      <c r="Z18190" s="4"/>
      <c r="AA18190" s="4"/>
      <c r="AB18190" s="4"/>
      <c r="AC18190" s="4"/>
      <c r="AD18190" s="4"/>
      <c r="AE18190" s="4"/>
      <c r="AF18190" s="4"/>
      <c r="AG18190" s="4"/>
      <c r="AH18190" s="4"/>
      <c r="AI18190" s="4"/>
    </row>
    <row r="18191" spans="1:35" s="8" customFormat="1" x14ac:dyDescent="0.45">
      <c r="A18191" s="7"/>
      <c r="C18191" s="7"/>
      <c r="D18191" s="4"/>
      <c r="E18191" s="4"/>
      <c r="F18191" s="4"/>
      <c r="G18191" s="4"/>
      <c r="H18191" s="4"/>
      <c r="I18191" s="4"/>
      <c r="J18191" s="4"/>
      <c r="K18191" s="4"/>
      <c r="L18191" s="4"/>
      <c r="M18191" s="4"/>
      <c r="N18191" s="4"/>
      <c r="O18191" s="4"/>
      <c r="P18191" s="4"/>
      <c r="Q18191" s="4"/>
      <c r="R18191" s="4"/>
      <c r="S18191" s="4"/>
      <c r="T18191" s="4"/>
      <c r="U18191" s="4"/>
      <c r="V18191" s="4"/>
      <c r="W18191" s="4"/>
      <c r="X18191" s="4"/>
      <c r="Y18191" s="4"/>
      <c r="Z18191" s="4"/>
      <c r="AA18191" s="4"/>
      <c r="AB18191" s="4"/>
      <c r="AC18191" s="4"/>
      <c r="AD18191" s="4"/>
      <c r="AE18191" s="4"/>
      <c r="AF18191" s="4"/>
      <c r="AG18191" s="4"/>
      <c r="AH18191" s="4"/>
      <c r="AI18191" s="4"/>
    </row>
    <row r="18192" spans="1:35" s="8" customFormat="1" x14ac:dyDescent="0.45">
      <c r="A18192" s="7"/>
      <c r="C18192" s="7"/>
      <c r="D18192" s="4"/>
      <c r="E18192" s="4"/>
      <c r="F18192" s="4"/>
      <c r="G18192" s="4"/>
      <c r="H18192" s="4"/>
      <c r="I18192" s="4"/>
      <c r="J18192" s="4"/>
      <c r="K18192" s="4"/>
      <c r="L18192" s="4"/>
      <c r="M18192" s="4"/>
      <c r="N18192" s="4"/>
      <c r="O18192" s="4"/>
      <c r="P18192" s="4"/>
      <c r="Q18192" s="4"/>
      <c r="R18192" s="4"/>
      <c r="S18192" s="4"/>
      <c r="T18192" s="4"/>
      <c r="U18192" s="4"/>
      <c r="V18192" s="4"/>
      <c r="W18192" s="4"/>
      <c r="X18192" s="4"/>
      <c r="Y18192" s="4"/>
      <c r="Z18192" s="4"/>
      <c r="AA18192" s="4"/>
      <c r="AB18192" s="4"/>
      <c r="AC18192" s="4"/>
      <c r="AD18192" s="4"/>
      <c r="AE18192" s="4"/>
      <c r="AF18192" s="4"/>
      <c r="AG18192" s="4"/>
      <c r="AH18192" s="4"/>
      <c r="AI18192" s="4"/>
    </row>
    <row r="18193" spans="1:35" s="8" customFormat="1" x14ac:dyDescent="0.45">
      <c r="A18193" s="7"/>
      <c r="C18193" s="7"/>
      <c r="D18193" s="4"/>
      <c r="E18193" s="4"/>
      <c r="F18193" s="4"/>
      <c r="G18193" s="4"/>
      <c r="H18193" s="4"/>
      <c r="I18193" s="4"/>
      <c r="J18193" s="4"/>
      <c r="K18193" s="4"/>
      <c r="L18193" s="4"/>
      <c r="M18193" s="4"/>
      <c r="N18193" s="4"/>
      <c r="O18193" s="4"/>
      <c r="P18193" s="4"/>
      <c r="Q18193" s="4"/>
      <c r="R18193" s="4"/>
      <c r="S18193" s="4"/>
      <c r="T18193" s="4"/>
      <c r="U18193" s="4"/>
      <c r="V18193" s="4"/>
      <c r="W18193" s="4"/>
      <c r="X18193" s="4"/>
      <c r="Y18193" s="4"/>
      <c r="Z18193" s="4"/>
      <c r="AA18193" s="4"/>
      <c r="AB18193" s="4"/>
      <c r="AC18193" s="4"/>
      <c r="AD18193" s="4"/>
      <c r="AE18193" s="4"/>
      <c r="AF18193" s="4"/>
      <c r="AG18193" s="4"/>
      <c r="AH18193" s="4"/>
      <c r="AI18193" s="4"/>
    </row>
    <row r="18194" spans="1:35" s="8" customFormat="1" x14ac:dyDescent="0.45">
      <c r="A18194" s="7"/>
      <c r="C18194" s="7"/>
      <c r="D18194" s="4"/>
      <c r="E18194" s="4"/>
      <c r="F18194" s="4"/>
      <c r="G18194" s="4"/>
      <c r="H18194" s="4"/>
      <c r="I18194" s="4"/>
      <c r="J18194" s="4"/>
      <c r="K18194" s="4"/>
      <c r="L18194" s="4"/>
      <c r="M18194" s="4"/>
      <c r="N18194" s="4"/>
      <c r="O18194" s="4"/>
      <c r="P18194" s="4"/>
      <c r="Q18194" s="4"/>
      <c r="R18194" s="4"/>
      <c r="S18194" s="4"/>
      <c r="T18194" s="4"/>
      <c r="U18194" s="4"/>
      <c r="V18194" s="4"/>
      <c r="W18194" s="4"/>
      <c r="X18194" s="4"/>
      <c r="Y18194" s="4"/>
      <c r="Z18194" s="4"/>
      <c r="AA18194" s="4"/>
      <c r="AB18194" s="4"/>
      <c r="AC18194" s="4"/>
      <c r="AD18194" s="4"/>
      <c r="AE18194" s="4"/>
      <c r="AF18194" s="4"/>
      <c r="AG18194" s="4"/>
      <c r="AH18194" s="4"/>
      <c r="AI18194" s="4"/>
    </row>
    <row r="18195" spans="1:35" s="8" customFormat="1" x14ac:dyDescent="0.45">
      <c r="A18195" s="7"/>
      <c r="C18195" s="7"/>
      <c r="D18195" s="4"/>
      <c r="E18195" s="4"/>
      <c r="F18195" s="4"/>
      <c r="G18195" s="4"/>
      <c r="H18195" s="4"/>
      <c r="I18195" s="4"/>
      <c r="J18195" s="4"/>
      <c r="K18195" s="4"/>
      <c r="L18195" s="4"/>
      <c r="M18195" s="4"/>
      <c r="N18195" s="4"/>
      <c r="O18195" s="4"/>
      <c r="P18195" s="4"/>
      <c r="Q18195" s="4"/>
      <c r="R18195" s="4"/>
      <c r="S18195" s="4"/>
      <c r="T18195" s="4"/>
      <c r="U18195" s="4"/>
      <c r="V18195" s="4"/>
      <c r="W18195" s="4"/>
      <c r="X18195" s="4"/>
      <c r="Y18195" s="4"/>
      <c r="Z18195" s="4"/>
      <c r="AA18195" s="4"/>
      <c r="AB18195" s="4"/>
      <c r="AC18195" s="4"/>
      <c r="AD18195" s="4"/>
      <c r="AE18195" s="4"/>
      <c r="AF18195" s="4"/>
      <c r="AG18195" s="4"/>
      <c r="AH18195" s="4"/>
      <c r="AI18195" s="4"/>
    </row>
    <row r="18196" spans="1:35" s="8" customFormat="1" x14ac:dyDescent="0.45">
      <c r="A18196" s="7"/>
      <c r="C18196" s="7"/>
      <c r="D18196" s="4"/>
      <c r="E18196" s="4"/>
      <c r="F18196" s="4"/>
      <c r="G18196" s="4"/>
      <c r="H18196" s="4"/>
      <c r="I18196" s="4"/>
      <c r="J18196" s="4"/>
      <c r="K18196" s="4"/>
      <c r="L18196" s="4"/>
      <c r="M18196" s="4"/>
      <c r="N18196" s="4"/>
      <c r="O18196" s="4"/>
      <c r="P18196" s="4"/>
      <c r="Q18196" s="4"/>
      <c r="R18196" s="4"/>
      <c r="S18196" s="4"/>
      <c r="T18196" s="4"/>
      <c r="U18196" s="4"/>
      <c r="V18196" s="4"/>
      <c r="W18196" s="4"/>
      <c r="X18196" s="4"/>
      <c r="Y18196" s="4"/>
      <c r="Z18196" s="4"/>
      <c r="AA18196" s="4"/>
      <c r="AB18196" s="4"/>
      <c r="AC18196" s="4"/>
      <c r="AD18196" s="4"/>
      <c r="AE18196" s="4"/>
      <c r="AF18196" s="4"/>
      <c r="AG18196" s="4"/>
      <c r="AH18196" s="4"/>
      <c r="AI18196" s="4"/>
    </row>
    <row r="18197" spans="1:35" s="8" customFormat="1" x14ac:dyDescent="0.45">
      <c r="A18197" s="7"/>
      <c r="C18197" s="7"/>
      <c r="D18197" s="4"/>
      <c r="E18197" s="4"/>
      <c r="F18197" s="4"/>
      <c r="G18197" s="4"/>
      <c r="H18197" s="4"/>
      <c r="I18197" s="4"/>
      <c r="J18197" s="4"/>
      <c r="K18197" s="4"/>
      <c r="L18197" s="4"/>
      <c r="M18197" s="4"/>
      <c r="N18197" s="4"/>
      <c r="O18197" s="4"/>
      <c r="P18197" s="4"/>
      <c r="Q18197" s="4"/>
      <c r="R18197" s="4"/>
      <c r="S18197" s="4"/>
      <c r="T18197" s="4"/>
      <c r="U18197" s="4"/>
      <c r="V18197" s="4"/>
      <c r="W18197" s="4"/>
      <c r="X18197" s="4"/>
      <c r="Y18197" s="4"/>
      <c r="Z18197" s="4"/>
      <c r="AA18197" s="4"/>
      <c r="AB18197" s="4"/>
      <c r="AC18197" s="4"/>
      <c r="AD18197" s="4"/>
      <c r="AE18197" s="4"/>
      <c r="AF18197" s="4"/>
      <c r="AG18197" s="4"/>
      <c r="AH18197" s="4"/>
      <c r="AI18197" s="4"/>
    </row>
    <row r="18198" spans="1:35" s="8" customFormat="1" x14ac:dyDescent="0.45">
      <c r="A18198" s="7"/>
      <c r="C18198" s="7"/>
      <c r="D18198" s="4"/>
      <c r="E18198" s="4"/>
      <c r="F18198" s="4"/>
      <c r="G18198" s="4"/>
      <c r="H18198" s="4"/>
      <c r="I18198" s="4"/>
      <c r="J18198" s="4"/>
      <c r="K18198" s="4"/>
      <c r="L18198" s="4"/>
      <c r="M18198" s="4"/>
      <c r="N18198" s="4"/>
      <c r="O18198" s="4"/>
      <c r="P18198" s="4"/>
      <c r="Q18198" s="4"/>
      <c r="R18198" s="4"/>
      <c r="S18198" s="4"/>
      <c r="T18198" s="4"/>
      <c r="U18198" s="4"/>
      <c r="V18198" s="4"/>
      <c r="W18198" s="4"/>
      <c r="X18198" s="4"/>
      <c r="Y18198" s="4"/>
      <c r="Z18198" s="4"/>
      <c r="AA18198" s="4"/>
      <c r="AB18198" s="4"/>
      <c r="AC18198" s="4"/>
      <c r="AD18198" s="4"/>
      <c r="AE18198" s="4"/>
      <c r="AF18198" s="4"/>
      <c r="AG18198" s="4"/>
      <c r="AH18198" s="4"/>
      <c r="AI18198" s="4"/>
    </row>
    <row r="18199" spans="1:35" s="8" customFormat="1" x14ac:dyDescent="0.45">
      <c r="A18199" s="7"/>
      <c r="C18199" s="7"/>
      <c r="D18199" s="4"/>
      <c r="E18199" s="4"/>
      <c r="F18199" s="4"/>
      <c r="G18199" s="4"/>
      <c r="H18199" s="4"/>
      <c r="I18199" s="4"/>
      <c r="J18199" s="4"/>
      <c r="K18199" s="4"/>
      <c r="L18199" s="4"/>
      <c r="M18199" s="4"/>
      <c r="N18199" s="4"/>
      <c r="O18199" s="4"/>
      <c r="P18199" s="4"/>
      <c r="Q18199" s="4"/>
      <c r="R18199" s="4"/>
      <c r="S18199" s="4"/>
      <c r="T18199" s="4"/>
      <c r="U18199" s="4"/>
      <c r="V18199" s="4"/>
      <c r="W18199" s="4"/>
      <c r="X18199" s="4"/>
      <c r="Y18199" s="4"/>
      <c r="Z18199" s="4"/>
      <c r="AA18199" s="4"/>
      <c r="AB18199" s="4"/>
      <c r="AC18199" s="4"/>
      <c r="AD18199" s="4"/>
      <c r="AE18199" s="4"/>
      <c r="AF18199" s="4"/>
      <c r="AG18199" s="4"/>
      <c r="AH18199" s="4"/>
      <c r="AI18199" s="4"/>
    </row>
    <row r="18200" spans="1:35" s="8" customFormat="1" x14ac:dyDescent="0.45">
      <c r="A18200" s="7"/>
      <c r="C18200" s="7"/>
      <c r="D18200" s="4"/>
      <c r="E18200" s="4"/>
      <c r="F18200" s="4"/>
      <c r="G18200" s="4"/>
      <c r="H18200" s="4"/>
      <c r="I18200" s="4"/>
      <c r="J18200" s="4"/>
      <c r="K18200" s="4"/>
      <c r="L18200" s="4"/>
      <c r="M18200" s="4"/>
      <c r="N18200" s="4"/>
      <c r="O18200" s="4"/>
      <c r="P18200" s="4"/>
      <c r="Q18200" s="4"/>
      <c r="R18200" s="4"/>
      <c r="S18200" s="4"/>
      <c r="T18200" s="4"/>
      <c r="U18200" s="4"/>
      <c r="V18200" s="4"/>
      <c r="W18200" s="4"/>
      <c r="X18200" s="4"/>
      <c r="Y18200" s="4"/>
      <c r="Z18200" s="4"/>
      <c r="AA18200" s="4"/>
      <c r="AB18200" s="4"/>
      <c r="AC18200" s="4"/>
      <c r="AD18200" s="4"/>
      <c r="AE18200" s="4"/>
      <c r="AF18200" s="4"/>
      <c r="AG18200" s="4"/>
      <c r="AH18200" s="4"/>
      <c r="AI18200" s="4"/>
    </row>
    <row r="18201" spans="1:35" s="8" customFormat="1" x14ac:dyDescent="0.45">
      <c r="A18201" s="7"/>
      <c r="C18201" s="7"/>
      <c r="D18201" s="4"/>
      <c r="E18201" s="4"/>
      <c r="F18201" s="4"/>
      <c r="G18201" s="4"/>
      <c r="H18201" s="4"/>
      <c r="I18201" s="4"/>
      <c r="J18201" s="4"/>
      <c r="K18201" s="4"/>
      <c r="L18201" s="4"/>
      <c r="M18201" s="4"/>
      <c r="N18201" s="4"/>
      <c r="O18201" s="4"/>
      <c r="P18201" s="4"/>
      <c r="Q18201" s="4"/>
      <c r="R18201" s="4"/>
      <c r="S18201" s="4"/>
      <c r="T18201" s="4"/>
      <c r="U18201" s="4"/>
      <c r="V18201" s="4"/>
      <c r="W18201" s="4"/>
      <c r="X18201" s="4"/>
      <c r="Y18201" s="4"/>
      <c r="Z18201" s="4"/>
      <c r="AA18201" s="4"/>
      <c r="AB18201" s="4"/>
      <c r="AC18201" s="4"/>
      <c r="AD18201" s="4"/>
      <c r="AE18201" s="4"/>
      <c r="AF18201" s="4"/>
      <c r="AG18201" s="4"/>
      <c r="AH18201" s="4"/>
      <c r="AI18201" s="4"/>
    </row>
    <row r="18202" spans="1:35" s="8" customFormat="1" x14ac:dyDescent="0.45">
      <c r="A18202" s="7"/>
      <c r="C18202" s="7"/>
      <c r="D18202" s="4"/>
      <c r="E18202" s="4"/>
      <c r="F18202" s="4"/>
      <c r="G18202" s="4"/>
      <c r="H18202" s="4"/>
      <c r="I18202" s="4"/>
      <c r="J18202" s="4"/>
      <c r="K18202" s="4"/>
      <c r="L18202" s="4"/>
      <c r="M18202" s="4"/>
      <c r="N18202" s="4"/>
      <c r="O18202" s="4"/>
      <c r="P18202" s="4"/>
      <c r="Q18202" s="4"/>
      <c r="R18202" s="4"/>
      <c r="S18202" s="4"/>
      <c r="T18202" s="4"/>
      <c r="U18202" s="4"/>
      <c r="V18202" s="4"/>
      <c r="W18202" s="4"/>
      <c r="X18202" s="4"/>
      <c r="Y18202" s="4"/>
      <c r="Z18202" s="4"/>
      <c r="AA18202" s="4"/>
      <c r="AB18202" s="4"/>
      <c r="AC18202" s="4"/>
      <c r="AD18202" s="4"/>
      <c r="AE18202" s="4"/>
      <c r="AF18202" s="4"/>
      <c r="AG18202" s="4"/>
      <c r="AH18202" s="4"/>
      <c r="AI18202" s="4"/>
    </row>
    <row r="18203" spans="1:35" s="8" customFormat="1" x14ac:dyDescent="0.45">
      <c r="A18203" s="7"/>
      <c r="C18203" s="7"/>
      <c r="D18203" s="4"/>
      <c r="E18203" s="4"/>
      <c r="F18203" s="4"/>
      <c r="G18203" s="4"/>
      <c r="H18203" s="4"/>
      <c r="I18203" s="4"/>
      <c r="J18203" s="4"/>
      <c r="K18203" s="4"/>
      <c r="L18203" s="4"/>
      <c r="M18203" s="4"/>
      <c r="N18203" s="4"/>
      <c r="O18203" s="4"/>
      <c r="P18203" s="4"/>
      <c r="Q18203" s="4"/>
      <c r="R18203" s="4"/>
      <c r="S18203" s="4"/>
      <c r="T18203" s="4"/>
      <c r="U18203" s="4"/>
      <c r="V18203" s="4"/>
      <c r="W18203" s="4"/>
      <c r="X18203" s="4"/>
      <c r="Y18203" s="4"/>
      <c r="Z18203" s="4"/>
      <c r="AA18203" s="4"/>
      <c r="AB18203" s="4"/>
      <c r="AC18203" s="4"/>
      <c r="AD18203" s="4"/>
      <c r="AE18203" s="4"/>
      <c r="AF18203" s="4"/>
      <c r="AG18203" s="4"/>
      <c r="AH18203" s="4"/>
      <c r="AI18203" s="4"/>
    </row>
    <row r="18204" spans="1:35" s="8" customFormat="1" x14ac:dyDescent="0.45">
      <c r="A18204" s="7"/>
      <c r="C18204" s="7"/>
      <c r="D18204" s="4"/>
      <c r="E18204" s="4"/>
      <c r="F18204" s="4"/>
      <c r="G18204" s="4"/>
      <c r="H18204" s="4"/>
      <c r="I18204" s="4"/>
      <c r="J18204" s="4"/>
      <c r="K18204" s="4"/>
      <c r="L18204" s="4"/>
      <c r="M18204" s="4"/>
      <c r="N18204" s="4"/>
      <c r="O18204" s="4"/>
      <c r="P18204" s="4"/>
      <c r="Q18204" s="4"/>
      <c r="R18204" s="4"/>
      <c r="S18204" s="4"/>
      <c r="T18204" s="4"/>
      <c r="U18204" s="4"/>
      <c r="V18204" s="4"/>
      <c r="W18204" s="4"/>
      <c r="X18204" s="4"/>
      <c r="Y18204" s="4"/>
      <c r="Z18204" s="4"/>
      <c r="AA18204" s="4"/>
      <c r="AB18204" s="4"/>
      <c r="AC18204" s="4"/>
      <c r="AD18204" s="4"/>
      <c r="AE18204" s="4"/>
      <c r="AF18204" s="4"/>
      <c r="AG18204" s="4"/>
      <c r="AH18204" s="4"/>
      <c r="AI18204" s="4"/>
    </row>
    <row r="18205" spans="1:35" s="8" customFormat="1" x14ac:dyDescent="0.45">
      <c r="A18205" s="7"/>
      <c r="C18205" s="7"/>
      <c r="D18205" s="4"/>
      <c r="E18205" s="4"/>
      <c r="F18205" s="4"/>
      <c r="G18205" s="4"/>
      <c r="H18205" s="4"/>
      <c r="I18205" s="4"/>
      <c r="J18205" s="4"/>
      <c r="K18205" s="4"/>
      <c r="L18205" s="4"/>
      <c r="M18205" s="4"/>
      <c r="N18205" s="4"/>
      <c r="O18205" s="4"/>
      <c r="P18205" s="4"/>
      <c r="Q18205" s="4"/>
      <c r="R18205" s="4"/>
      <c r="S18205" s="4"/>
      <c r="T18205" s="4"/>
      <c r="U18205" s="4"/>
      <c r="V18205" s="4"/>
      <c r="W18205" s="4"/>
      <c r="X18205" s="4"/>
      <c r="Y18205" s="4"/>
      <c r="Z18205" s="4"/>
      <c r="AA18205" s="4"/>
      <c r="AB18205" s="4"/>
      <c r="AC18205" s="4"/>
      <c r="AD18205" s="4"/>
      <c r="AE18205" s="4"/>
      <c r="AF18205" s="4"/>
      <c r="AG18205" s="4"/>
      <c r="AH18205" s="4"/>
      <c r="AI18205" s="4"/>
    </row>
    <row r="18206" spans="1:35" s="8" customFormat="1" x14ac:dyDescent="0.45">
      <c r="A18206" s="7"/>
      <c r="C18206" s="7"/>
      <c r="D18206" s="4"/>
      <c r="E18206" s="4"/>
      <c r="F18206" s="4"/>
      <c r="G18206" s="4"/>
      <c r="H18206" s="4"/>
      <c r="I18206" s="4"/>
      <c r="J18206" s="4"/>
      <c r="K18206" s="4"/>
      <c r="L18206" s="4"/>
      <c r="M18206" s="4"/>
      <c r="N18206" s="4"/>
      <c r="O18206" s="4"/>
      <c r="P18206" s="4"/>
      <c r="Q18206" s="4"/>
      <c r="R18206" s="4"/>
      <c r="S18206" s="4"/>
      <c r="T18206" s="4"/>
      <c r="U18206" s="4"/>
      <c r="V18206" s="4"/>
      <c r="W18206" s="4"/>
      <c r="X18206" s="4"/>
      <c r="Y18206" s="4"/>
      <c r="Z18206" s="4"/>
      <c r="AA18206" s="4"/>
      <c r="AB18206" s="4"/>
      <c r="AC18206" s="4"/>
      <c r="AD18206" s="4"/>
      <c r="AE18206" s="4"/>
      <c r="AF18206" s="4"/>
      <c r="AG18206" s="4"/>
      <c r="AH18206" s="4"/>
      <c r="AI18206" s="4"/>
    </row>
    <row r="18207" spans="1:35" s="8" customFormat="1" x14ac:dyDescent="0.45">
      <c r="A18207" s="7"/>
      <c r="C18207" s="7"/>
      <c r="D18207" s="4"/>
      <c r="E18207" s="4"/>
      <c r="F18207" s="4"/>
      <c r="G18207" s="4"/>
      <c r="H18207" s="4"/>
      <c r="I18207" s="4"/>
      <c r="J18207" s="4"/>
      <c r="K18207" s="4"/>
      <c r="L18207" s="4"/>
      <c r="M18207" s="4"/>
      <c r="N18207" s="4"/>
      <c r="O18207" s="4"/>
      <c r="P18207" s="4"/>
      <c r="Q18207" s="4"/>
      <c r="R18207" s="4"/>
      <c r="S18207" s="4"/>
      <c r="T18207" s="4"/>
      <c r="U18207" s="4"/>
      <c r="V18207" s="4"/>
      <c r="W18207" s="4"/>
      <c r="X18207" s="4"/>
      <c r="Y18207" s="4"/>
      <c r="Z18207" s="4"/>
      <c r="AA18207" s="4"/>
      <c r="AB18207" s="4"/>
      <c r="AC18207" s="4"/>
      <c r="AD18207" s="4"/>
      <c r="AE18207" s="4"/>
      <c r="AF18207" s="4"/>
      <c r="AG18207" s="4"/>
      <c r="AH18207" s="4"/>
      <c r="AI18207" s="4"/>
    </row>
    <row r="18208" spans="1:35" s="8" customFormat="1" x14ac:dyDescent="0.45">
      <c r="A18208" s="7"/>
      <c r="C18208" s="7"/>
      <c r="D18208" s="4"/>
      <c r="E18208" s="4"/>
      <c r="F18208" s="4"/>
      <c r="G18208" s="4"/>
      <c r="H18208" s="4"/>
      <c r="I18208" s="4"/>
      <c r="J18208" s="4"/>
      <c r="K18208" s="4"/>
      <c r="L18208" s="4"/>
      <c r="M18208" s="4"/>
      <c r="N18208" s="4"/>
      <c r="O18208" s="4"/>
      <c r="P18208" s="4"/>
      <c r="Q18208" s="4"/>
      <c r="R18208" s="4"/>
      <c r="S18208" s="4"/>
      <c r="T18208" s="4"/>
      <c r="U18208" s="4"/>
      <c r="V18208" s="4"/>
      <c r="W18208" s="4"/>
      <c r="X18208" s="4"/>
      <c r="Y18208" s="4"/>
      <c r="Z18208" s="4"/>
      <c r="AA18208" s="4"/>
      <c r="AB18208" s="4"/>
      <c r="AC18208" s="4"/>
      <c r="AD18208" s="4"/>
      <c r="AE18208" s="4"/>
      <c r="AF18208" s="4"/>
      <c r="AG18208" s="4"/>
      <c r="AH18208" s="4"/>
      <c r="AI18208" s="4"/>
    </row>
    <row r="18209" spans="1:35" s="8" customFormat="1" x14ac:dyDescent="0.45">
      <c r="A18209" s="7"/>
      <c r="C18209" s="7"/>
      <c r="D18209" s="4"/>
      <c r="E18209" s="4"/>
      <c r="F18209" s="4"/>
      <c r="G18209" s="4"/>
      <c r="H18209" s="4"/>
      <c r="I18209" s="4"/>
      <c r="J18209" s="4"/>
      <c r="K18209" s="4"/>
      <c r="L18209" s="4"/>
      <c r="M18209" s="4"/>
      <c r="N18209" s="4"/>
      <c r="O18209" s="4"/>
      <c r="P18209" s="4"/>
      <c r="Q18209" s="4"/>
      <c r="R18209" s="4"/>
      <c r="S18209" s="4"/>
      <c r="T18209" s="4"/>
      <c r="U18209" s="4"/>
      <c r="V18209" s="4"/>
      <c r="W18209" s="4"/>
      <c r="X18209" s="4"/>
      <c r="Y18209" s="4"/>
      <c r="Z18209" s="4"/>
      <c r="AA18209" s="4"/>
      <c r="AB18209" s="4"/>
      <c r="AC18209" s="4"/>
      <c r="AD18209" s="4"/>
      <c r="AE18209" s="4"/>
      <c r="AF18209" s="4"/>
      <c r="AG18209" s="4"/>
      <c r="AH18209" s="4"/>
      <c r="AI18209" s="4"/>
    </row>
    <row r="18210" spans="1:35" s="8" customFormat="1" x14ac:dyDescent="0.45">
      <c r="A18210" s="7"/>
      <c r="C18210" s="7"/>
      <c r="D18210" s="4"/>
      <c r="E18210" s="4"/>
      <c r="F18210" s="4"/>
      <c r="G18210" s="4"/>
      <c r="H18210" s="4"/>
      <c r="I18210" s="4"/>
      <c r="J18210" s="4"/>
      <c r="K18210" s="4"/>
      <c r="L18210" s="4"/>
      <c r="M18210" s="4"/>
      <c r="N18210" s="4"/>
      <c r="O18210" s="4"/>
      <c r="P18210" s="4"/>
      <c r="Q18210" s="4"/>
      <c r="R18210" s="4"/>
      <c r="S18210" s="4"/>
      <c r="T18210" s="4"/>
      <c r="U18210" s="4"/>
      <c r="V18210" s="4"/>
      <c r="W18210" s="4"/>
      <c r="X18210" s="4"/>
      <c r="Y18210" s="4"/>
      <c r="Z18210" s="4"/>
      <c r="AA18210" s="4"/>
      <c r="AB18210" s="4"/>
      <c r="AC18210" s="4"/>
      <c r="AD18210" s="4"/>
      <c r="AE18210" s="4"/>
      <c r="AF18210" s="4"/>
      <c r="AG18210" s="4"/>
      <c r="AH18210" s="4"/>
      <c r="AI18210" s="4"/>
    </row>
    <row r="18211" spans="1:35" s="8" customFormat="1" x14ac:dyDescent="0.45">
      <c r="A18211" s="7"/>
      <c r="C18211" s="7"/>
      <c r="D18211" s="4"/>
      <c r="E18211" s="4"/>
      <c r="F18211" s="4"/>
      <c r="G18211" s="4"/>
      <c r="H18211" s="4"/>
      <c r="I18211" s="4"/>
      <c r="J18211" s="4"/>
      <c r="K18211" s="4"/>
      <c r="L18211" s="4"/>
      <c r="M18211" s="4"/>
      <c r="N18211" s="4"/>
      <c r="O18211" s="4"/>
      <c r="P18211" s="4"/>
      <c r="Q18211" s="4"/>
      <c r="R18211" s="4"/>
      <c r="S18211" s="4"/>
      <c r="T18211" s="4"/>
      <c r="U18211" s="4"/>
      <c r="V18211" s="4"/>
      <c r="W18211" s="4"/>
      <c r="X18211" s="4"/>
      <c r="Y18211" s="4"/>
      <c r="Z18211" s="4"/>
      <c r="AA18211" s="4"/>
      <c r="AB18211" s="4"/>
      <c r="AC18211" s="4"/>
      <c r="AD18211" s="4"/>
      <c r="AE18211" s="4"/>
      <c r="AF18211" s="4"/>
      <c r="AG18211" s="4"/>
      <c r="AH18211" s="4"/>
      <c r="AI18211" s="4"/>
    </row>
    <row r="18212" spans="1:35" s="8" customFormat="1" x14ac:dyDescent="0.45">
      <c r="A18212" s="7"/>
      <c r="C18212" s="7"/>
      <c r="D18212" s="4"/>
      <c r="E18212" s="4"/>
      <c r="F18212" s="4"/>
      <c r="G18212" s="4"/>
      <c r="H18212" s="4"/>
      <c r="I18212" s="4"/>
      <c r="J18212" s="4"/>
      <c r="K18212" s="4"/>
      <c r="L18212" s="4"/>
      <c r="M18212" s="4"/>
      <c r="N18212" s="4"/>
      <c r="O18212" s="4"/>
      <c r="P18212" s="4"/>
      <c r="Q18212" s="4"/>
      <c r="R18212" s="4"/>
      <c r="S18212" s="4"/>
      <c r="T18212" s="4"/>
      <c r="U18212" s="4"/>
      <c r="V18212" s="4"/>
      <c r="W18212" s="4"/>
      <c r="X18212" s="4"/>
      <c r="Y18212" s="4"/>
      <c r="Z18212" s="4"/>
      <c r="AA18212" s="4"/>
      <c r="AB18212" s="4"/>
      <c r="AC18212" s="4"/>
      <c r="AD18212" s="4"/>
      <c r="AE18212" s="4"/>
      <c r="AF18212" s="4"/>
      <c r="AG18212" s="4"/>
      <c r="AH18212" s="4"/>
      <c r="AI18212" s="4"/>
    </row>
    <row r="18213" spans="1:35" s="8" customFormat="1" x14ac:dyDescent="0.45">
      <c r="A18213" s="7"/>
      <c r="C18213" s="7"/>
      <c r="D18213" s="4"/>
      <c r="E18213" s="4"/>
      <c r="F18213" s="4"/>
      <c r="G18213" s="4"/>
      <c r="H18213" s="4"/>
      <c r="I18213" s="4"/>
      <c r="J18213" s="4"/>
      <c r="K18213" s="4"/>
      <c r="L18213" s="4"/>
      <c r="M18213" s="4"/>
      <c r="N18213" s="4"/>
      <c r="O18213" s="4"/>
      <c r="P18213" s="4"/>
      <c r="Q18213" s="4"/>
      <c r="R18213" s="4"/>
      <c r="S18213" s="4"/>
      <c r="T18213" s="4"/>
      <c r="U18213" s="4"/>
      <c r="V18213" s="4"/>
      <c r="W18213" s="4"/>
      <c r="X18213" s="4"/>
      <c r="Y18213" s="4"/>
      <c r="Z18213" s="4"/>
      <c r="AA18213" s="4"/>
      <c r="AB18213" s="4"/>
      <c r="AC18213" s="4"/>
      <c r="AD18213" s="4"/>
      <c r="AE18213" s="4"/>
      <c r="AF18213" s="4"/>
      <c r="AG18213" s="4"/>
      <c r="AH18213" s="4"/>
      <c r="AI18213" s="4"/>
    </row>
    <row r="18214" spans="1:35" s="8" customFormat="1" x14ac:dyDescent="0.45">
      <c r="A18214" s="7"/>
      <c r="C18214" s="7"/>
      <c r="D18214" s="4"/>
      <c r="E18214" s="4"/>
      <c r="F18214" s="4"/>
      <c r="G18214" s="4"/>
      <c r="H18214" s="4"/>
      <c r="I18214" s="4"/>
      <c r="J18214" s="4"/>
      <c r="K18214" s="4"/>
      <c r="L18214" s="4"/>
      <c r="M18214" s="4"/>
      <c r="N18214" s="4"/>
      <c r="O18214" s="4"/>
      <c r="P18214" s="4"/>
      <c r="Q18214" s="4"/>
      <c r="R18214" s="4"/>
      <c r="S18214" s="4"/>
      <c r="T18214" s="4"/>
      <c r="U18214" s="4"/>
      <c r="V18214" s="4"/>
      <c r="W18214" s="4"/>
      <c r="X18214" s="4"/>
      <c r="Y18214" s="4"/>
      <c r="Z18214" s="4"/>
      <c r="AA18214" s="4"/>
      <c r="AB18214" s="4"/>
      <c r="AC18214" s="4"/>
      <c r="AD18214" s="4"/>
      <c r="AE18214" s="4"/>
      <c r="AF18214" s="4"/>
      <c r="AG18214" s="4"/>
      <c r="AH18214" s="4"/>
      <c r="AI18214" s="4"/>
    </row>
    <row r="18215" spans="1:35" s="8" customFormat="1" x14ac:dyDescent="0.45">
      <c r="A18215" s="7"/>
      <c r="C18215" s="7"/>
      <c r="D18215" s="4"/>
      <c r="E18215" s="4"/>
      <c r="F18215" s="4"/>
      <c r="G18215" s="4"/>
      <c r="H18215" s="4"/>
      <c r="I18215" s="4"/>
      <c r="J18215" s="4"/>
      <c r="K18215" s="4"/>
      <c r="L18215" s="4"/>
      <c r="M18215" s="4"/>
      <c r="N18215" s="4"/>
      <c r="O18215" s="4"/>
      <c r="P18215" s="4"/>
      <c r="Q18215" s="4"/>
      <c r="R18215" s="4"/>
      <c r="S18215" s="4"/>
      <c r="T18215" s="4"/>
      <c r="U18215" s="4"/>
      <c r="V18215" s="4"/>
      <c r="W18215" s="4"/>
      <c r="X18215" s="4"/>
      <c r="Y18215" s="4"/>
      <c r="Z18215" s="4"/>
      <c r="AA18215" s="4"/>
      <c r="AB18215" s="4"/>
      <c r="AC18215" s="4"/>
      <c r="AD18215" s="4"/>
      <c r="AE18215" s="4"/>
      <c r="AF18215" s="4"/>
      <c r="AG18215" s="4"/>
      <c r="AH18215" s="4"/>
      <c r="AI18215" s="4"/>
    </row>
    <row r="18216" spans="1:35" s="8" customFormat="1" x14ac:dyDescent="0.45">
      <c r="A18216" s="7"/>
      <c r="C18216" s="7"/>
      <c r="D18216" s="4"/>
      <c r="E18216" s="4"/>
      <c r="F18216" s="4"/>
      <c r="G18216" s="4"/>
      <c r="H18216" s="4"/>
      <c r="I18216" s="4"/>
      <c r="J18216" s="4"/>
      <c r="K18216" s="4"/>
      <c r="L18216" s="4"/>
      <c r="M18216" s="4"/>
      <c r="N18216" s="4"/>
      <c r="O18216" s="4"/>
      <c r="P18216" s="4"/>
      <c r="Q18216" s="4"/>
      <c r="R18216" s="4"/>
      <c r="S18216" s="4"/>
      <c r="T18216" s="4"/>
      <c r="U18216" s="4"/>
      <c r="V18216" s="4"/>
      <c r="W18216" s="4"/>
      <c r="X18216" s="4"/>
      <c r="Y18216" s="4"/>
      <c r="Z18216" s="4"/>
      <c r="AA18216" s="4"/>
      <c r="AB18216" s="4"/>
      <c r="AC18216" s="4"/>
      <c r="AD18216" s="4"/>
      <c r="AE18216" s="4"/>
      <c r="AF18216" s="4"/>
      <c r="AG18216" s="4"/>
      <c r="AH18216" s="4"/>
      <c r="AI18216" s="4"/>
    </row>
    <row r="18217" spans="1:35" s="8" customFormat="1" x14ac:dyDescent="0.45">
      <c r="A18217" s="7"/>
      <c r="C18217" s="7"/>
      <c r="D18217" s="4"/>
      <c r="E18217" s="4"/>
      <c r="F18217" s="4"/>
      <c r="G18217" s="4"/>
      <c r="H18217" s="4"/>
      <c r="I18217" s="4"/>
      <c r="J18217" s="4"/>
      <c r="K18217" s="4"/>
      <c r="L18217" s="4"/>
      <c r="M18217" s="4"/>
      <c r="N18217" s="4"/>
      <c r="O18217" s="4"/>
      <c r="P18217" s="4"/>
      <c r="Q18217" s="4"/>
      <c r="R18217" s="4"/>
      <c r="S18217" s="4"/>
      <c r="T18217" s="4"/>
      <c r="U18217" s="4"/>
      <c r="V18217" s="4"/>
      <c r="W18217" s="4"/>
      <c r="X18217" s="4"/>
      <c r="Y18217" s="4"/>
      <c r="Z18217" s="4"/>
      <c r="AA18217" s="4"/>
      <c r="AB18217" s="4"/>
      <c r="AC18217" s="4"/>
      <c r="AD18217" s="4"/>
      <c r="AE18217" s="4"/>
      <c r="AF18217" s="4"/>
      <c r="AG18217" s="4"/>
      <c r="AH18217" s="4"/>
      <c r="AI18217" s="4"/>
    </row>
    <row r="18218" spans="1:35" s="8" customFormat="1" x14ac:dyDescent="0.45">
      <c r="A18218" s="7"/>
      <c r="C18218" s="7"/>
      <c r="D18218" s="4"/>
      <c r="E18218" s="4"/>
      <c r="F18218" s="4"/>
      <c r="G18218" s="4"/>
      <c r="H18218" s="4"/>
      <c r="I18218" s="4"/>
      <c r="J18218" s="4"/>
      <c r="K18218" s="4"/>
      <c r="L18218" s="4"/>
      <c r="M18218" s="4"/>
      <c r="N18218" s="4"/>
      <c r="O18218" s="4"/>
      <c r="P18218" s="4"/>
      <c r="Q18218" s="4"/>
      <c r="R18218" s="4"/>
      <c r="S18218" s="4"/>
      <c r="T18218" s="4"/>
      <c r="U18218" s="4"/>
      <c r="V18218" s="4"/>
      <c r="W18218" s="4"/>
      <c r="X18218" s="4"/>
      <c r="Y18218" s="4"/>
      <c r="Z18218" s="4"/>
      <c r="AA18218" s="4"/>
      <c r="AB18218" s="4"/>
      <c r="AC18218" s="4"/>
      <c r="AD18218" s="4"/>
      <c r="AE18218" s="4"/>
      <c r="AF18218" s="4"/>
      <c r="AG18218" s="4"/>
      <c r="AH18218" s="4"/>
      <c r="AI18218" s="4"/>
    </row>
    <row r="18219" spans="1:35" s="8" customFormat="1" x14ac:dyDescent="0.45">
      <c r="A18219" s="7"/>
      <c r="C18219" s="7"/>
      <c r="D18219" s="4"/>
      <c r="E18219" s="4"/>
      <c r="F18219" s="4"/>
      <c r="G18219" s="4"/>
      <c r="H18219" s="4"/>
      <c r="I18219" s="4"/>
      <c r="J18219" s="4"/>
      <c r="K18219" s="4"/>
      <c r="L18219" s="4"/>
      <c r="M18219" s="4"/>
      <c r="N18219" s="4"/>
      <c r="O18219" s="4"/>
      <c r="P18219" s="4"/>
      <c r="Q18219" s="4"/>
      <c r="R18219" s="4"/>
      <c r="S18219" s="4"/>
      <c r="T18219" s="4"/>
      <c r="U18219" s="4"/>
      <c r="V18219" s="4"/>
      <c r="W18219" s="4"/>
      <c r="X18219" s="4"/>
      <c r="Y18219" s="4"/>
      <c r="Z18219" s="4"/>
      <c r="AA18219" s="4"/>
      <c r="AB18219" s="4"/>
      <c r="AC18219" s="4"/>
      <c r="AD18219" s="4"/>
      <c r="AE18219" s="4"/>
      <c r="AF18219" s="4"/>
      <c r="AG18219" s="4"/>
      <c r="AH18219" s="4"/>
      <c r="AI18219" s="4"/>
    </row>
    <row r="18220" spans="1:35" s="8" customFormat="1" x14ac:dyDescent="0.45">
      <c r="A18220" s="7"/>
      <c r="C18220" s="7"/>
      <c r="D18220" s="4"/>
      <c r="E18220" s="4"/>
      <c r="F18220" s="4"/>
      <c r="G18220" s="4"/>
      <c r="H18220" s="4"/>
      <c r="I18220" s="4"/>
      <c r="J18220" s="4"/>
      <c r="K18220" s="4"/>
      <c r="L18220" s="4"/>
      <c r="M18220" s="4"/>
      <c r="N18220" s="4"/>
      <c r="O18220" s="4"/>
      <c r="P18220" s="4"/>
      <c r="Q18220" s="4"/>
      <c r="R18220" s="4"/>
      <c r="S18220" s="4"/>
      <c r="T18220" s="4"/>
      <c r="U18220" s="4"/>
      <c r="V18220" s="4"/>
      <c r="W18220" s="4"/>
      <c r="X18220" s="4"/>
      <c r="Y18220" s="4"/>
      <c r="Z18220" s="4"/>
      <c r="AA18220" s="4"/>
      <c r="AB18220" s="4"/>
      <c r="AC18220" s="4"/>
      <c r="AD18220" s="4"/>
      <c r="AE18220" s="4"/>
      <c r="AF18220" s="4"/>
      <c r="AG18220" s="4"/>
      <c r="AH18220" s="4"/>
      <c r="AI18220" s="4"/>
    </row>
    <row r="18221" spans="1:35" s="8" customFormat="1" x14ac:dyDescent="0.45">
      <c r="A18221" s="7"/>
      <c r="C18221" s="7"/>
      <c r="D18221" s="4"/>
      <c r="E18221" s="4"/>
      <c r="F18221" s="4"/>
      <c r="G18221" s="4"/>
      <c r="H18221" s="4"/>
      <c r="I18221" s="4"/>
      <c r="J18221" s="4"/>
      <c r="K18221" s="4"/>
      <c r="L18221" s="4"/>
      <c r="M18221" s="4"/>
      <c r="N18221" s="4"/>
      <c r="O18221" s="4"/>
      <c r="P18221" s="4"/>
      <c r="Q18221" s="4"/>
      <c r="R18221" s="4"/>
      <c r="S18221" s="4"/>
      <c r="T18221" s="4"/>
      <c r="U18221" s="4"/>
      <c r="V18221" s="4"/>
      <c r="W18221" s="4"/>
      <c r="X18221" s="4"/>
      <c r="Y18221" s="4"/>
      <c r="Z18221" s="4"/>
      <c r="AA18221" s="4"/>
      <c r="AB18221" s="4"/>
      <c r="AC18221" s="4"/>
      <c r="AD18221" s="4"/>
      <c r="AE18221" s="4"/>
      <c r="AF18221" s="4"/>
      <c r="AG18221" s="4"/>
      <c r="AH18221" s="4"/>
      <c r="AI18221" s="4"/>
    </row>
    <row r="18222" spans="1:35" s="8" customFormat="1" x14ac:dyDescent="0.45">
      <c r="A18222" s="7"/>
      <c r="C18222" s="7"/>
      <c r="D18222" s="4"/>
      <c r="E18222" s="4"/>
      <c r="F18222" s="4"/>
      <c r="G18222" s="4"/>
      <c r="H18222" s="4"/>
      <c r="I18222" s="4"/>
      <c r="J18222" s="4"/>
      <c r="K18222" s="4"/>
      <c r="L18222" s="4"/>
      <c r="M18222" s="4"/>
      <c r="N18222" s="4"/>
      <c r="O18222" s="4"/>
      <c r="P18222" s="4"/>
      <c r="Q18222" s="4"/>
      <c r="R18222" s="4"/>
      <c r="S18222" s="4"/>
      <c r="T18222" s="4"/>
      <c r="U18222" s="4"/>
      <c r="V18222" s="4"/>
      <c r="W18222" s="4"/>
      <c r="X18222" s="4"/>
      <c r="Y18222" s="4"/>
      <c r="Z18222" s="4"/>
      <c r="AA18222" s="4"/>
      <c r="AB18222" s="4"/>
      <c r="AC18222" s="4"/>
      <c r="AD18222" s="4"/>
      <c r="AE18222" s="4"/>
      <c r="AF18222" s="4"/>
      <c r="AG18222" s="4"/>
      <c r="AH18222" s="4"/>
      <c r="AI18222" s="4"/>
    </row>
    <row r="18223" spans="1:35" s="8" customFormat="1" x14ac:dyDescent="0.45">
      <c r="A18223" s="7"/>
      <c r="C18223" s="7"/>
      <c r="D18223" s="4"/>
      <c r="E18223" s="4"/>
      <c r="F18223" s="4"/>
      <c r="G18223" s="4"/>
      <c r="H18223" s="4"/>
      <c r="I18223" s="4"/>
      <c r="J18223" s="4"/>
      <c r="K18223" s="4"/>
      <c r="L18223" s="4"/>
      <c r="M18223" s="4"/>
      <c r="N18223" s="4"/>
      <c r="O18223" s="4"/>
      <c r="P18223" s="4"/>
      <c r="Q18223" s="4"/>
      <c r="R18223" s="4"/>
      <c r="S18223" s="4"/>
      <c r="T18223" s="4"/>
      <c r="U18223" s="4"/>
      <c r="V18223" s="4"/>
      <c r="W18223" s="4"/>
      <c r="X18223" s="4"/>
      <c r="Y18223" s="4"/>
      <c r="Z18223" s="4"/>
      <c r="AA18223" s="4"/>
      <c r="AB18223" s="4"/>
      <c r="AC18223" s="4"/>
      <c r="AD18223" s="4"/>
      <c r="AE18223" s="4"/>
      <c r="AF18223" s="4"/>
      <c r="AG18223" s="4"/>
      <c r="AH18223" s="4"/>
      <c r="AI18223" s="4"/>
    </row>
    <row r="18224" spans="1:35" s="8" customFormat="1" x14ac:dyDescent="0.45">
      <c r="A18224" s="7"/>
      <c r="C18224" s="7"/>
      <c r="D18224" s="4"/>
      <c r="E18224" s="4"/>
      <c r="F18224" s="4"/>
      <c r="G18224" s="4"/>
      <c r="H18224" s="4"/>
      <c r="I18224" s="4"/>
      <c r="J18224" s="4"/>
      <c r="K18224" s="4"/>
      <c r="L18224" s="4"/>
      <c r="M18224" s="4"/>
      <c r="N18224" s="4"/>
      <c r="O18224" s="4"/>
      <c r="P18224" s="4"/>
      <c r="Q18224" s="4"/>
      <c r="R18224" s="4"/>
      <c r="S18224" s="4"/>
      <c r="T18224" s="4"/>
      <c r="U18224" s="4"/>
      <c r="V18224" s="4"/>
      <c r="W18224" s="4"/>
      <c r="X18224" s="4"/>
      <c r="Y18224" s="4"/>
      <c r="Z18224" s="4"/>
      <c r="AA18224" s="4"/>
      <c r="AB18224" s="4"/>
      <c r="AC18224" s="4"/>
      <c r="AD18224" s="4"/>
      <c r="AE18224" s="4"/>
      <c r="AF18224" s="4"/>
      <c r="AG18224" s="4"/>
      <c r="AH18224" s="4"/>
      <c r="AI18224" s="4"/>
    </row>
    <row r="18225" spans="1:35" s="8" customFormat="1" x14ac:dyDescent="0.45">
      <c r="A18225" s="7"/>
      <c r="C18225" s="7"/>
      <c r="D18225" s="4"/>
      <c r="E18225" s="4"/>
      <c r="F18225" s="4"/>
      <c r="G18225" s="4"/>
      <c r="H18225" s="4"/>
      <c r="I18225" s="4"/>
      <c r="J18225" s="4"/>
      <c r="K18225" s="4"/>
      <c r="L18225" s="4"/>
      <c r="M18225" s="4"/>
      <c r="N18225" s="4"/>
      <c r="O18225" s="4"/>
      <c r="P18225" s="4"/>
      <c r="Q18225" s="4"/>
      <c r="R18225" s="4"/>
      <c r="S18225" s="4"/>
      <c r="T18225" s="4"/>
      <c r="U18225" s="4"/>
      <c r="V18225" s="4"/>
      <c r="W18225" s="4"/>
      <c r="X18225" s="4"/>
      <c r="Y18225" s="4"/>
      <c r="Z18225" s="4"/>
      <c r="AA18225" s="4"/>
      <c r="AB18225" s="4"/>
      <c r="AC18225" s="4"/>
      <c r="AD18225" s="4"/>
      <c r="AE18225" s="4"/>
      <c r="AF18225" s="4"/>
      <c r="AG18225" s="4"/>
      <c r="AH18225" s="4"/>
      <c r="AI18225" s="4"/>
    </row>
    <row r="18226" spans="1:35" s="8" customFormat="1" x14ac:dyDescent="0.45">
      <c r="A18226" s="7"/>
      <c r="C18226" s="7"/>
      <c r="D18226" s="4"/>
      <c r="E18226" s="4"/>
      <c r="F18226" s="4"/>
      <c r="G18226" s="4"/>
      <c r="H18226" s="4"/>
      <c r="I18226" s="4"/>
      <c r="J18226" s="4"/>
      <c r="K18226" s="4"/>
      <c r="L18226" s="4"/>
      <c r="M18226" s="4"/>
      <c r="N18226" s="4"/>
      <c r="O18226" s="4"/>
      <c r="P18226" s="4"/>
      <c r="Q18226" s="4"/>
      <c r="R18226" s="4"/>
      <c r="S18226" s="4"/>
      <c r="T18226" s="4"/>
      <c r="U18226" s="4"/>
      <c r="V18226" s="4"/>
      <c r="W18226" s="4"/>
      <c r="X18226" s="4"/>
      <c r="Y18226" s="4"/>
      <c r="Z18226" s="4"/>
      <c r="AA18226" s="4"/>
      <c r="AB18226" s="4"/>
      <c r="AC18226" s="4"/>
      <c r="AD18226" s="4"/>
      <c r="AE18226" s="4"/>
      <c r="AF18226" s="4"/>
      <c r="AG18226" s="4"/>
      <c r="AH18226" s="4"/>
      <c r="AI18226" s="4"/>
    </row>
    <row r="18227" spans="1:35" s="8" customFormat="1" x14ac:dyDescent="0.45">
      <c r="A18227" s="7"/>
      <c r="C18227" s="7"/>
      <c r="D18227" s="4"/>
      <c r="E18227" s="4"/>
      <c r="F18227" s="4"/>
      <c r="G18227" s="4"/>
      <c r="H18227" s="4"/>
      <c r="I18227" s="4"/>
      <c r="J18227" s="4"/>
      <c r="K18227" s="4"/>
      <c r="L18227" s="4"/>
      <c r="M18227" s="4"/>
      <c r="N18227" s="4"/>
      <c r="O18227" s="4"/>
      <c r="P18227" s="4"/>
      <c r="Q18227" s="4"/>
      <c r="R18227" s="4"/>
      <c r="S18227" s="4"/>
      <c r="T18227" s="4"/>
      <c r="U18227" s="4"/>
      <c r="V18227" s="4"/>
      <c r="W18227" s="4"/>
      <c r="X18227" s="4"/>
      <c r="Y18227" s="4"/>
      <c r="Z18227" s="4"/>
      <c r="AA18227" s="4"/>
      <c r="AB18227" s="4"/>
      <c r="AC18227" s="4"/>
      <c r="AD18227" s="4"/>
      <c r="AE18227" s="4"/>
      <c r="AF18227" s="4"/>
      <c r="AG18227" s="4"/>
      <c r="AH18227" s="4"/>
      <c r="AI18227" s="4"/>
    </row>
    <row r="18228" spans="1:35" s="8" customFormat="1" x14ac:dyDescent="0.45">
      <c r="A18228" s="7"/>
      <c r="C18228" s="7"/>
      <c r="D18228" s="4"/>
      <c r="E18228" s="4"/>
      <c r="F18228" s="4"/>
      <c r="G18228" s="4"/>
      <c r="H18228" s="4"/>
      <c r="I18228" s="4"/>
      <c r="J18228" s="4"/>
      <c r="K18228" s="4"/>
      <c r="L18228" s="4"/>
      <c r="M18228" s="4"/>
      <c r="N18228" s="4"/>
      <c r="O18228" s="4"/>
      <c r="P18228" s="4"/>
      <c r="Q18228" s="4"/>
      <c r="R18228" s="4"/>
      <c r="S18228" s="4"/>
      <c r="T18228" s="4"/>
      <c r="U18228" s="4"/>
      <c r="V18228" s="4"/>
      <c r="W18228" s="4"/>
      <c r="X18228" s="4"/>
      <c r="Y18228" s="4"/>
      <c r="Z18228" s="4"/>
      <c r="AA18228" s="4"/>
      <c r="AB18228" s="4"/>
      <c r="AC18228" s="4"/>
      <c r="AD18228" s="4"/>
      <c r="AE18228" s="4"/>
      <c r="AF18228" s="4"/>
      <c r="AG18228" s="4"/>
      <c r="AH18228" s="4"/>
      <c r="AI18228" s="4"/>
    </row>
    <row r="18229" spans="1:35" s="8" customFormat="1" x14ac:dyDescent="0.45">
      <c r="A18229" s="7"/>
      <c r="C18229" s="7"/>
      <c r="D18229" s="4"/>
      <c r="E18229" s="4"/>
      <c r="F18229" s="4"/>
      <c r="G18229" s="4"/>
      <c r="H18229" s="4"/>
      <c r="I18229" s="4"/>
      <c r="J18229" s="4"/>
      <c r="K18229" s="4"/>
      <c r="L18229" s="4"/>
      <c r="M18229" s="4"/>
      <c r="N18229" s="4"/>
      <c r="O18229" s="4"/>
      <c r="P18229" s="4"/>
      <c r="Q18229" s="4"/>
      <c r="R18229" s="4"/>
      <c r="S18229" s="4"/>
      <c r="T18229" s="4"/>
      <c r="U18229" s="4"/>
      <c r="V18229" s="4"/>
      <c r="W18229" s="4"/>
      <c r="X18229" s="4"/>
      <c r="Y18229" s="4"/>
      <c r="Z18229" s="4"/>
      <c r="AA18229" s="4"/>
      <c r="AB18229" s="4"/>
      <c r="AC18229" s="4"/>
      <c r="AD18229" s="4"/>
      <c r="AE18229" s="4"/>
      <c r="AF18229" s="4"/>
      <c r="AG18229" s="4"/>
      <c r="AH18229" s="4"/>
      <c r="AI18229" s="4"/>
    </row>
    <row r="18230" spans="1:35" s="8" customFormat="1" x14ac:dyDescent="0.45">
      <c r="A18230" s="7"/>
      <c r="C18230" s="7"/>
      <c r="D18230" s="4"/>
      <c r="E18230" s="4"/>
      <c r="F18230" s="4"/>
      <c r="G18230" s="4"/>
      <c r="H18230" s="4"/>
      <c r="I18230" s="4"/>
      <c r="J18230" s="4"/>
      <c r="K18230" s="4"/>
      <c r="L18230" s="4"/>
      <c r="M18230" s="4"/>
      <c r="N18230" s="4"/>
      <c r="O18230" s="4"/>
      <c r="P18230" s="4"/>
      <c r="Q18230" s="4"/>
      <c r="R18230" s="4"/>
      <c r="S18230" s="4"/>
      <c r="T18230" s="4"/>
      <c r="U18230" s="4"/>
      <c r="V18230" s="4"/>
      <c r="W18230" s="4"/>
      <c r="X18230" s="4"/>
      <c r="Y18230" s="4"/>
      <c r="Z18230" s="4"/>
      <c r="AA18230" s="4"/>
      <c r="AB18230" s="4"/>
      <c r="AC18230" s="4"/>
      <c r="AD18230" s="4"/>
      <c r="AE18230" s="4"/>
      <c r="AF18230" s="4"/>
      <c r="AG18230" s="4"/>
      <c r="AH18230" s="4"/>
      <c r="AI18230" s="4"/>
    </row>
    <row r="18231" spans="1:35" s="8" customFormat="1" x14ac:dyDescent="0.45">
      <c r="A18231" s="7"/>
      <c r="C18231" s="7"/>
      <c r="D18231" s="4"/>
      <c r="E18231" s="4"/>
      <c r="F18231" s="4"/>
      <c r="G18231" s="4"/>
      <c r="H18231" s="4"/>
      <c r="I18231" s="4"/>
      <c r="J18231" s="4"/>
      <c r="K18231" s="4"/>
      <c r="L18231" s="4"/>
      <c r="M18231" s="4"/>
      <c r="N18231" s="4"/>
      <c r="O18231" s="4"/>
      <c r="P18231" s="4"/>
      <c r="Q18231" s="4"/>
      <c r="R18231" s="4"/>
      <c r="S18231" s="4"/>
      <c r="T18231" s="4"/>
      <c r="U18231" s="4"/>
      <c r="V18231" s="4"/>
      <c r="W18231" s="4"/>
      <c r="X18231" s="4"/>
      <c r="Y18231" s="4"/>
      <c r="Z18231" s="4"/>
      <c r="AA18231" s="4"/>
      <c r="AB18231" s="4"/>
      <c r="AC18231" s="4"/>
      <c r="AD18231" s="4"/>
      <c r="AE18231" s="4"/>
      <c r="AF18231" s="4"/>
      <c r="AG18231" s="4"/>
      <c r="AH18231" s="4"/>
      <c r="AI18231" s="4"/>
    </row>
    <row r="18232" spans="1:35" s="8" customFormat="1" x14ac:dyDescent="0.45">
      <c r="A18232" s="7"/>
      <c r="C18232" s="7"/>
      <c r="D18232" s="4"/>
      <c r="E18232" s="4"/>
      <c r="F18232" s="4"/>
      <c r="G18232" s="4"/>
      <c r="H18232" s="4"/>
      <c r="I18232" s="4"/>
      <c r="J18232" s="4"/>
      <c r="K18232" s="4"/>
      <c r="L18232" s="4"/>
      <c r="M18232" s="4"/>
      <c r="N18232" s="4"/>
      <c r="O18232" s="4"/>
      <c r="P18232" s="4"/>
      <c r="Q18232" s="4"/>
      <c r="R18232" s="4"/>
      <c r="S18232" s="4"/>
      <c r="T18232" s="4"/>
      <c r="U18232" s="4"/>
      <c r="V18232" s="4"/>
      <c r="W18232" s="4"/>
      <c r="X18232" s="4"/>
      <c r="Y18232" s="4"/>
      <c r="Z18232" s="4"/>
      <c r="AA18232" s="4"/>
      <c r="AB18232" s="4"/>
      <c r="AC18232" s="4"/>
      <c r="AD18232" s="4"/>
      <c r="AE18232" s="4"/>
      <c r="AF18232" s="4"/>
      <c r="AG18232" s="4"/>
      <c r="AH18232" s="4"/>
      <c r="AI18232" s="4"/>
    </row>
    <row r="18233" spans="1:35" s="8" customFormat="1" x14ac:dyDescent="0.45">
      <c r="A18233" s="7"/>
      <c r="C18233" s="7"/>
      <c r="D18233" s="4"/>
      <c r="E18233" s="4"/>
      <c r="F18233" s="4"/>
      <c r="G18233" s="4"/>
      <c r="H18233" s="4"/>
      <c r="I18233" s="4"/>
      <c r="J18233" s="4"/>
      <c r="K18233" s="4"/>
      <c r="L18233" s="4"/>
      <c r="M18233" s="4"/>
      <c r="N18233" s="4"/>
      <c r="O18233" s="4"/>
      <c r="P18233" s="4"/>
      <c r="Q18233" s="4"/>
      <c r="R18233" s="4"/>
      <c r="S18233" s="4"/>
      <c r="T18233" s="4"/>
      <c r="U18233" s="4"/>
      <c r="V18233" s="4"/>
      <c r="W18233" s="4"/>
      <c r="X18233" s="4"/>
      <c r="Y18233" s="4"/>
      <c r="Z18233" s="4"/>
      <c r="AA18233" s="4"/>
      <c r="AB18233" s="4"/>
      <c r="AC18233" s="4"/>
      <c r="AD18233" s="4"/>
      <c r="AE18233" s="4"/>
      <c r="AF18233" s="4"/>
      <c r="AG18233" s="4"/>
      <c r="AH18233" s="4"/>
      <c r="AI18233" s="4"/>
    </row>
    <row r="18234" spans="1:35" s="8" customFormat="1" x14ac:dyDescent="0.45">
      <c r="A18234" s="7"/>
      <c r="C18234" s="7"/>
      <c r="D18234" s="4"/>
      <c r="E18234" s="4"/>
      <c r="F18234" s="4"/>
      <c r="G18234" s="4"/>
      <c r="H18234" s="4"/>
      <c r="I18234" s="4"/>
      <c r="J18234" s="4"/>
      <c r="K18234" s="4"/>
      <c r="L18234" s="4"/>
      <c r="M18234" s="4"/>
      <c r="N18234" s="4"/>
      <c r="O18234" s="4"/>
      <c r="P18234" s="4"/>
      <c r="Q18234" s="4"/>
      <c r="R18234" s="4"/>
      <c r="S18234" s="4"/>
      <c r="T18234" s="4"/>
      <c r="U18234" s="4"/>
      <c r="V18234" s="4"/>
      <c r="W18234" s="4"/>
      <c r="X18234" s="4"/>
      <c r="Y18234" s="4"/>
      <c r="Z18234" s="4"/>
      <c r="AA18234" s="4"/>
      <c r="AB18234" s="4"/>
      <c r="AC18234" s="4"/>
      <c r="AD18234" s="4"/>
      <c r="AE18234" s="4"/>
      <c r="AF18234" s="4"/>
      <c r="AG18234" s="4"/>
      <c r="AH18234" s="4"/>
      <c r="AI18234" s="4"/>
    </row>
    <row r="18235" spans="1:35" s="8" customFormat="1" x14ac:dyDescent="0.45">
      <c r="A18235" s="7"/>
      <c r="C18235" s="7"/>
      <c r="D18235" s="4"/>
      <c r="E18235" s="4"/>
      <c r="F18235" s="4"/>
      <c r="G18235" s="4"/>
      <c r="H18235" s="4"/>
      <c r="I18235" s="4"/>
      <c r="J18235" s="4"/>
      <c r="K18235" s="4"/>
      <c r="L18235" s="4"/>
      <c r="M18235" s="4"/>
      <c r="N18235" s="4"/>
      <c r="O18235" s="4"/>
      <c r="P18235" s="4"/>
      <c r="Q18235" s="4"/>
      <c r="R18235" s="4"/>
      <c r="S18235" s="4"/>
      <c r="T18235" s="4"/>
      <c r="U18235" s="4"/>
      <c r="V18235" s="4"/>
      <c r="W18235" s="4"/>
      <c r="X18235" s="4"/>
      <c r="Y18235" s="4"/>
      <c r="Z18235" s="4"/>
      <c r="AA18235" s="4"/>
      <c r="AB18235" s="4"/>
      <c r="AC18235" s="4"/>
      <c r="AD18235" s="4"/>
      <c r="AE18235" s="4"/>
      <c r="AF18235" s="4"/>
      <c r="AG18235" s="4"/>
      <c r="AH18235" s="4"/>
      <c r="AI18235" s="4"/>
    </row>
    <row r="18236" spans="1:35" s="8" customFormat="1" x14ac:dyDescent="0.45">
      <c r="A18236" s="7"/>
      <c r="C18236" s="7"/>
      <c r="D18236" s="4"/>
      <c r="E18236" s="4"/>
      <c r="F18236" s="4"/>
      <c r="G18236" s="4"/>
      <c r="H18236" s="4"/>
      <c r="I18236" s="4"/>
      <c r="J18236" s="4"/>
      <c r="K18236" s="4"/>
      <c r="L18236" s="4"/>
      <c r="M18236" s="4"/>
      <c r="N18236" s="4"/>
      <c r="O18236" s="4"/>
      <c r="P18236" s="4"/>
      <c r="Q18236" s="4"/>
      <c r="R18236" s="4"/>
      <c r="S18236" s="4"/>
      <c r="T18236" s="4"/>
      <c r="U18236" s="4"/>
      <c r="V18236" s="4"/>
      <c r="W18236" s="4"/>
      <c r="X18236" s="4"/>
      <c r="Y18236" s="4"/>
      <c r="Z18236" s="4"/>
      <c r="AA18236" s="4"/>
      <c r="AB18236" s="4"/>
      <c r="AC18236" s="4"/>
      <c r="AD18236" s="4"/>
      <c r="AE18236" s="4"/>
      <c r="AF18236" s="4"/>
      <c r="AG18236" s="4"/>
      <c r="AH18236" s="4"/>
      <c r="AI18236" s="4"/>
    </row>
    <row r="18237" spans="1:35" s="8" customFormat="1" x14ac:dyDescent="0.45">
      <c r="A18237" s="7"/>
      <c r="C18237" s="7"/>
      <c r="D18237" s="4"/>
      <c r="E18237" s="4"/>
      <c r="F18237" s="4"/>
      <c r="G18237" s="4"/>
      <c r="H18237" s="4"/>
      <c r="I18237" s="4"/>
      <c r="J18237" s="4"/>
      <c r="K18237" s="4"/>
      <c r="L18237" s="4"/>
      <c r="M18237" s="4"/>
      <c r="N18237" s="4"/>
      <c r="O18237" s="4"/>
      <c r="P18237" s="4"/>
      <c r="Q18237" s="4"/>
      <c r="R18237" s="4"/>
      <c r="S18237" s="4"/>
      <c r="T18237" s="4"/>
      <c r="U18237" s="4"/>
      <c r="V18237" s="4"/>
      <c r="W18237" s="4"/>
      <c r="X18237" s="4"/>
      <c r="Y18237" s="4"/>
      <c r="Z18237" s="4"/>
      <c r="AA18237" s="4"/>
      <c r="AB18237" s="4"/>
      <c r="AC18237" s="4"/>
      <c r="AD18237" s="4"/>
      <c r="AE18237" s="4"/>
      <c r="AF18237" s="4"/>
      <c r="AG18237" s="4"/>
      <c r="AH18237" s="4"/>
      <c r="AI18237" s="4"/>
    </row>
    <row r="18238" spans="1:35" s="8" customFormat="1" x14ac:dyDescent="0.45">
      <c r="A18238" s="7"/>
      <c r="C18238" s="7"/>
      <c r="D18238" s="4"/>
      <c r="E18238" s="4"/>
      <c r="F18238" s="4"/>
      <c r="G18238" s="4"/>
      <c r="H18238" s="4"/>
      <c r="I18238" s="4"/>
      <c r="J18238" s="4"/>
      <c r="K18238" s="4"/>
      <c r="L18238" s="4"/>
      <c r="M18238" s="4"/>
      <c r="N18238" s="4"/>
      <c r="O18238" s="4"/>
      <c r="P18238" s="4"/>
      <c r="Q18238" s="4"/>
      <c r="R18238" s="4"/>
      <c r="S18238" s="4"/>
      <c r="T18238" s="4"/>
      <c r="U18238" s="4"/>
      <c r="V18238" s="4"/>
      <c r="W18238" s="4"/>
      <c r="X18238" s="4"/>
      <c r="Y18238" s="4"/>
      <c r="Z18238" s="4"/>
      <c r="AA18238" s="4"/>
      <c r="AB18238" s="4"/>
      <c r="AC18238" s="4"/>
      <c r="AD18238" s="4"/>
      <c r="AE18238" s="4"/>
      <c r="AF18238" s="4"/>
      <c r="AG18238" s="4"/>
      <c r="AH18238" s="4"/>
      <c r="AI18238" s="4"/>
    </row>
    <row r="18239" spans="1:35" s="8" customFormat="1" x14ac:dyDescent="0.45">
      <c r="A18239" s="7"/>
      <c r="C18239" s="7"/>
      <c r="D18239" s="4"/>
      <c r="E18239" s="4"/>
      <c r="F18239" s="4"/>
      <c r="G18239" s="4"/>
      <c r="H18239" s="4"/>
      <c r="I18239" s="4"/>
      <c r="J18239" s="4"/>
      <c r="K18239" s="4"/>
      <c r="L18239" s="4"/>
      <c r="M18239" s="4"/>
      <c r="N18239" s="4"/>
      <c r="O18239" s="4"/>
      <c r="P18239" s="4"/>
      <c r="Q18239" s="4"/>
      <c r="R18239" s="4"/>
      <c r="S18239" s="4"/>
      <c r="T18239" s="4"/>
      <c r="U18239" s="4"/>
      <c r="V18239" s="4"/>
      <c r="W18239" s="4"/>
      <c r="X18239" s="4"/>
      <c r="Y18239" s="4"/>
      <c r="Z18239" s="4"/>
      <c r="AA18239" s="4"/>
      <c r="AB18239" s="4"/>
      <c r="AC18239" s="4"/>
      <c r="AD18239" s="4"/>
      <c r="AE18239" s="4"/>
      <c r="AF18239" s="4"/>
      <c r="AG18239" s="4"/>
      <c r="AH18239" s="4"/>
      <c r="AI18239" s="4"/>
    </row>
    <row r="18240" spans="1:35" s="8" customFormat="1" x14ac:dyDescent="0.45">
      <c r="A18240" s="7"/>
      <c r="C18240" s="7"/>
      <c r="D18240" s="4"/>
      <c r="E18240" s="4"/>
      <c r="F18240" s="4"/>
      <c r="G18240" s="4"/>
      <c r="H18240" s="4"/>
      <c r="I18240" s="4"/>
      <c r="J18240" s="4"/>
      <c r="K18240" s="4"/>
      <c r="L18240" s="4"/>
      <c r="M18240" s="4"/>
      <c r="N18240" s="4"/>
      <c r="O18240" s="4"/>
      <c r="P18240" s="4"/>
      <c r="Q18240" s="4"/>
      <c r="R18240" s="4"/>
      <c r="S18240" s="4"/>
      <c r="T18240" s="4"/>
      <c r="U18240" s="4"/>
      <c r="V18240" s="4"/>
      <c r="W18240" s="4"/>
      <c r="X18240" s="4"/>
      <c r="Y18240" s="4"/>
      <c r="Z18240" s="4"/>
      <c r="AA18240" s="4"/>
      <c r="AB18240" s="4"/>
      <c r="AC18240" s="4"/>
      <c r="AD18240" s="4"/>
      <c r="AE18240" s="4"/>
      <c r="AF18240" s="4"/>
      <c r="AG18240" s="4"/>
      <c r="AH18240" s="4"/>
      <c r="AI18240" s="4"/>
    </row>
    <row r="18241" spans="1:35" s="8" customFormat="1" x14ac:dyDescent="0.45">
      <c r="A18241" s="7"/>
      <c r="C18241" s="7"/>
      <c r="D18241" s="4"/>
      <c r="E18241" s="4"/>
      <c r="F18241" s="4"/>
      <c r="G18241" s="4"/>
      <c r="H18241" s="4"/>
      <c r="I18241" s="4"/>
      <c r="J18241" s="4"/>
      <c r="K18241" s="4"/>
      <c r="L18241" s="4"/>
      <c r="M18241" s="4"/>
      <c r="N18241" s="4"/>
      <c r="O18241" s="4"/>
      <c r="P18241" s="4"/>
      <c r="Q18241" s="4"/>
      <c r="R18241" s="4"/>
      <c r="S18241" s="4"/>
      <c r="T18241" s="4"/>
      <c r="U18241" s="4"/>
      <c r="V18241" s="4"/>
      <c r="W18241" s="4"/>
      <c r="X18241" s="4"/>
      <c r="Y18241" s="4"/>
      <c r="Z18241" s="4"/>
      <c r="AA18241" s="4"/>
      <c r="AB18241" s="4"/>
      <c r="AC18241" s="4"/>
      <c r="AD18241" s="4"/>
      <c r="AE18241" s="4"/>
      <c r="AF18241" s="4"/>
      <c r="AG18241" s="4"/>
      <c r="AH18241" s="4"/>
      <c r="AI18241" s="4"/>
    </row>
    <row r="18242" spans="1:35" s="8" customFormat="1" x14ac:dyDescent="0.45">
      <c r="A18242" s="7"/>
      <c r="C18242" s="7"/>
      <c r="D18242" s="4"/>
      <c r="E18242" s="4"/>
      <c r="F18242" s="4"/>
      <c r="G18242" s="4"/>
      <c r="H18242" s="4"/>
      <c r="I18242" s="4"/>
      <c r="J18242" s="4"/>
      <c r="K18242" s="4"/>
      <c r="L18242" s="4"/>
      <c r="M18242" s="4"/>
      <c r="N18242" s="4"/>
      <c r="O18242" s="4"/>
      <c r="P18242" s="4"/>
      <c r="Q18242" s="4"/>
      <c r="R18242" s="4"/>
      <c r="S18242" s="4"/>
      <c r="T18242" s="4"/>
      <c r="U18242" s="4"/>
      <c r="V18242" s="4"/>
      <c r="W18242" s="4"/>
      <c r="X18242" s="4"/>
      <c r="Y18242" s="4"/>
      <c r="Z18242" s="4"/>
      <c r="AA18242" s="4"/>
      <c r="AB18242" s="4"/>
      <c r="AC18242" s="4"/>
      <c r="AD18242" s="4"/>
      <c r="AE18242" s="4"/>
      <c r="AF18242" s="4"/>
      <c r="AG18242" s="4"/>
      <c r="AH18242" s="4"/>
      <c r="AI18242" s="4"/>
    </row>
    <row r="18243" spans="1:35" s="8" customFormat="1" x14ac:dyDescent="0.45">
      <c r="A18243" s="7"/>
      <c r="C18243" s="7"/>
      <c r="D18243" s="4"/>
      <c r="E18243" s="4"/>
      <c r="F18243" s="4"/>
      <c r="G18243" s="4"/>
      <c r="H18243" s="4"/>
      <c r="I18243" s="4"/>
      <c r="J18243" s="4"/>
      <c r="K18243" s="4"/>
      <c r="L18243" s="4"/>
      <c r="M18243" s="4"/>
      <c r="N18243" s="4"/>
      <c r="O18243" s="4"/>
      <c r="P18243" s="4"/>
      <c r="Q18243" s="4"/>
      <c r="R18243" s="4"/>
      <c r="S18243" s="4"/>
      <c r="T18243" s="4"/>
      <c r="U18243" s="4"/>
      <c r="V18243" s="4"/>
      <c r="W18243" s="4"/>
      <c r="X18243" s="4"/>
      <c r="Y18243" s="4"/>
      <c r="Z18243" s="4"/>
      <c r="AA18243" s="4"/>
      <c r="AB18243" s="4"/>
      <c r="AC18243" s="4"/>
      <c r="AD18243" s="4"/>
      <c r="AE18243" s="4"/>
      <c r="AF18243" s="4"/>
      <c r="AG18243" s="4"/>
      <c r="AH18243" s="4"/>
      <c r="AI18243" s="4"/>
    </row>
    <row r="18244" spans="1:35" s="8" customFormat="1" x14ac:dyDescent="0.45">
      <c r="A18244" s="7"/>
      <c r="C18244" s="7"/>
      <c r="D18244" s="4"/>
      <c r="E18244" s="4"/>
      <c r="F18244" s="4"/>
      <c r="G18244" s="4"/>
      <c r="H18244" s="4"/>
      <c r="I18244" s="4"/>
      <c r="J18244" s="4"/>
      <c r="K18244" s="4"/>
      <c r="L18244" s="4"/>
      <c r="M18244" s="4"/>
      <c r="N18244" s="4"/>
      <c r="O18244" s="4"/>
      <c r="P18244" s="4"/>
      <c r="Q18244" s="4"/>
      <c r="R18244" s="4"/>
      <c r="S18244" s="4"/>
      <c r="T18244" s="4"/>
      <c r="U18244" s="4"/>
      <c r="V18244" s="4"/>
      <c r="W18244" s="4"/>
      <c r="X18244" s="4"/>
      <c r="Y18244" s="4"/>
      <c r="Z18244" s="4"/>
      <c r="AA18244" s="4"/>
      <c r="AB18244" s="4"/>
      <c r="AC18244" s="4"/>
      <c r="AD18244" s="4"/>
      <c r="AE18244" s="4"/>
      <c r="AF18244" s="4"/>
      <c r="AG18244" s="4"/>
      <c r="AH18244" s="4"/>
      <c r="AI18244" s="4"/>
    </row>
    <row r="18245" spans="1:35" s="8" customFormat="1" x14ac:dyDescent="0.45">
      <c r="A18245" s="7"/>
      <c r="C18245" s="7"/>
      <c r="D18245" s="4"/>
      <c r="E18245" s="4"/>
      <c r="F18245" s="4"/>
      <c r="G18245" s="4"/>
      <c r="H18245" s="4"/>
      <c r="I18245" s="4"/>
      <c r="J18245" s="4"/>
      <c r="K18245" s="4"/>
      <c r="L18245" s="4"/>
      <c r="M18245" s="4"/>
      <c r="N18245" s="4"/>
      <c r="O18245" s="4"/>
      <c r="P18245" s="4"/>
      <c r="Q18245" s="4"/>
      <c r="R18245" s="4"/>
      <c r="S18245" s="4"/>
      <c r="T18245" s="4"/>
      <c r="U18245" s="4"/>
      <c r="V18245" s="4"/>
      <c r="W18245" s="4"/>
      <c r="X18245" s="4"/>
      <c r="Y18245" s="4"/>
      <c r="Z18245" s="4"/>
      <c r="AA18245" s="4"/>
      <c r="AB18245" s="4"/>
      <c r="AC18245" s="4"/>
      <c r="AD18245" s="4"/>
      <c r="AE18245" s="4"/>
      <c r="AF18245" s="4"/>
      <c r="AG18245" s="4"/>
      <c r="AH18245" s="4"/>
      <c r="AI18245" s="4"/>
    </row>
    <row r="18246" spans="1:35" s="8" customFormat="1" x14ac:dyDescent="0.45">
      <c r="A18246" s="7"/>
      <c r="C18246" s="7"/>
      <c r="D18246" s="4"/>
      <c r="E18246" s="4"/>
      <c r="F18246" s="4"/>
      <c r="G18246" s="4"/>
      <c r="H18246" s="4"/>
      <c r="I18246" s="4"/>
      <c r="J18246" s="4"/>
      <c r="K18246" s="4"/>
      <c r="L18246" s="4"/>
      <c r="M18246" s="4"/>
      <c r="N18246" s="4"/>
      <c r="O18246" s="4"/>
      <c r="P18246" s="4"/>
      <c r="Q18246" s="4"/>
      <c r="R18246" s="4"/>
      <c r="S18246" s="4"/>
      <c r="T18246" s="4"/>
      <c r="U18246" s="4"/>
      <c r="V18246" s="4"/>
      <c r="W18246" s="4"/>
      <c r="X18246" s="4"/>
      <c r="Y18246" s="4"/>
      <c r="Z18246" s="4"/>
      <c r="AA18246" s="4"/>
      <c r="AB18246" s="4"/>
      <c r="AC18246" s="4"/>
      <c r="AD18246" s="4"/>
      <c r="AE18246" s="4"/>
      <c r="AF18246" s="4"/>
      <c r="AG18246" s="4"/>
      <c r="AH18246" s="4"/>
      <c r="AI18246" s="4"/>
    </row>
    <row r="18247" spans="1:35" s="8" customFormat="1" x14ac:dyDescent="0.45">
      <c r="A18247" s="7"/>
      <c r="C18247" s="7"/>
      <c r="D18247" s="4"/>
      <c r="E18247" s="4"/>
      <c r="F18247" s="4"/>
      <c r="G18247" s="4"/>
      <c r="H18247" s="4"/>
      <c r="I18247" s="4"/>
      <c r="J18247" s="4"/>
      <c r="K18247" s="4"/>
      <c r="L18247" s="4"/>
      <c r="M18247" s="4"/>
      <c r="N18247" s="4"/>
      <c r="O18247" s="4"/>
      <c r="P18247" s="4"/>
      <c r="Q18247" s="4"/>
      <c r="R18247" s="4"/>
      <c r="S18247" s="4"/>
      <c r="T18247" s="4"/>
      <c r="U18247" s="4"/>
      <c r="V18247" s="4"/>
      <c r="W18247" s="4"/>
      <c r="X18247" s="4"/>
      <c r="Y18247" s="4"/>
      <c r="Z18247" s="4"/>
      <c r="AA18247" s="4"/>
      <c r="AB18247" s="4"/>
      <c r="AC18247" s="4"/>
      <c r="AD18247" s="4"/>
      <c r="AE18247" s="4"/>
      <c r="AF18247" s="4"/>
      <c r="AG18247" s="4"/>
      <c r="AH18247" s="4"/>
      <c r="AI18247" s="4"/>
    </row>
    <row r="18248" spans="1:35" s="8" customFormat="1" x14ac:dyDescent="0.45">
      <c r="A18248" s="7"/>
      <c r="C18248" s="7"/>
      <c r="D18248" s="4"/>
      <c r="E18248" s="4"/>
      <c r="F18248" s="4"/>
      <c r="G18248" s="4"/>
      <c r="H18248" s="4"/>
      <c r="I18248" s="4"/>
      <c r="J18248" s="4"/>
      <c r="K18248" s="4"/>
      <c r="L18248" s="4"/>
      <c r="M18248" s="4"/>
      <c r="N18248" s="4"/>
      <c r="O18248" s="4"/>
      <c r="P18248" s="4"/>
      <c r="Q18248" s="4"/>
      <c r="R18248" s="4"/>
      <c r="S18248" s="4"/>
      <c r="T18248" s="4"/>
      <c r="U18248" s="4"/>
      <c r="V18248" s="4"/>
      <c r="W18248" s="4"/>
      <c r="X18248" s="4"/>
      <c r="Y18248" s="4"/>
      <c r="Z18248" s="4"/>
      <c r="AA18248" s="4"/>
      <c r="AB18248" s="4"/>
      <c r="AC18248" s="4"/>
      <c r="AD18248" s="4"/>
      <c r="AE18248" s="4"/>
      <c r="AF18248" s="4"/>
      <c r="AG18248" s="4"/>
      <c r="AH18248" s="4"/>
      <c r="AI18248" s="4"/>
    </row>
    <row r="18249" spans="1:35" s="8" customFormat="1" x14ac:dyDescent="0.45">
      <c r="A18249" s="7"/>
      <c r="C18249" s="7"/>
      <c r="D18249" s="4"/>
      <c r="E18249" s="4"/>
      <c r="F18249" s="4"/>
      <c r="G18249" s="4"/>
      <c r="H18249" s="4"/>
      <c r="I18249" s="4"/>
      <c r="J18249" s="4"/>
      <c r="K18249" s="4"/>
      <c r="L18249" s="4"/>
      <c r="M18249" s="4"/>
      <c r="N18249" s="4"/>
      <c r="O18249" s="4"/>
      <c r="P18249" s="4"/>
      <c r="Q18249" s="4"/>
      <c r="R18249" s="4"/>
      <c r="S18249" s="4"/>
      <c r="T18249" s="4"/>
      <c r="U18249" s="4"/>
      <c r="V18249" s="4"/>
      <c r="W18249" s="4"/>
      <c r="X18249" s="4"/>
      <c r="Y18249" s="4"/>
      <c r="Z18249" s="4"/>
      <c r="AA18249" s="4"/>
      <c r="AB18249" s="4"/>
      <c r="AC18249" s="4"/>
      <c r="AD18249" s="4"/>
      <c r="AE18249" s="4"/>
      <c r="AF18249" s="4"/>
      <c r="AG18249" s="4"/>
      <c r="AH18249" s="4"/>
      <c r="AI18249" s="4"/>
    </row>
    <row r="18250" spans="1:35" s="8" customFormat="1" x14ac:dyDescent="0.45">
      <c r="A18250" s="7"/>
      <c r="C18250" s="7"/>
      <c r="D18250" s="4"/>
      <c r="E18250" s="4"/>
      <c r="F18250" s="4"/>
      <c r="G18250" s="4"/>
      <c r="H18250" s="4"/>
      <c r="I18250" s="4"/>
      <c r="J18250" s="4"/>
      <c r="K18250" s="4"/>
      <c r="L18250" s="4"/>
      <c r="M18250" s="4"/>
      <c r="N18250" s="4"/>
      <c r="O18250" s="4"/>
      <c r="P18250" s="4"/>
      <c r="Q18250" s="4"/>
      <c r="R18250" s="4"/>
      <c r="S18250" s="4"/>
      <c r="T18250" s="4"/>
      <c r="U18250" s="4"/>
      <c r="V18250" s="4"/>
      <c r="W18250" s="4"/>
      <c r="X18250" s="4"/>
      <c r="Y18250" s="4"/>
      <c r="Z18250" s="4"/>
      <c r="AA18250" s="4"/>
      <c r="AB18250" s="4"/>
      <c r="AC18250" s="4"/>
      <c r="AD18250" s="4"/>
      <c r="AE18250" s="4"/>
      <c r="AF18250" s="4"/>
      <c r="AG18250" s="4"/>
      <c r="AH18250" s="4"/>
      <c r="AI18250" s="4"/>
    </row>
    <row r="18251" spans="1:35" s="8" customFormat="1" x14ac:dyDescent="0.45">
      <c r="A18251" s="7"/>
      <c r="C18251" s="7"/>
      <c r="D18251" s="4"/>
      <c r="E18251" s="4"/>
      <c r="F18251" s="4"/>
      <c r="G18251" s="4"/>
      <c r="H18251" s="4"/>
      <c r="I18251" s="4"/>
      <c r="J18251" s="4"/>
      <c r="K18251" s="4"/>
      <c r="L18251" s="4"/>
      <c r="M18251" s="4"/>
      <c r="N18251" s="4"/>
      <c r="O18251" s="4"/>
      <c r="P18251" s="4"/>
      <c r="Q18251" s="4"/>
      <c r="R18251" s="4"/>
      <c r="S18251" s="4"/>
      <c r="T18251" s="4"/>
      <c r="U18251" s="4"/>
      <c r="V18251" s="4"/>
      <c r="W18251" s="4"/>
      <c r="X18251" s="4"/>
      <c r="Y18251" s="4"/>
      <c r="Z18251" s="4"/>
      <c r="AA18251" s="4"/>
      <c r="AB18251" s="4"/>
      <c r="AC18251" s="4"/>
      <c r="AD18251" s="4"/>
      <c r="AE18251" s="4"/>
      <c r="AF18251" s="4"/>
      <c r="AG18251" s="4"/>
      <c r="AH18251" s="4"/>
      <c r="AI18251" s="4"/>
    </row>
    <row r="18252" spans="1:35" s="8" customFormat="1" x14ac:dyDescent="0.45">
      <c r="A18252" s="7"/>
      <c r="C18252" s="7"/>
      <c r="D18252" s="4"/>
      <c r="E18252" s="4"/>
      <c r="F18252" s="4"/>
      <c r="G18252" s="4"/>
      <c r="H18252" s="4"/>
      <c r="I18252" s="4"/>
      <c r="J18252" s="4"/>
      <c r="K18252" s="4"/>
      <c r="L18252" s="4"/>
      <c r="M18252" s="4"/>
      <c r="N18252" s="4"/>
      <c r="O18252" s="4"/>
      <c r="P18252" s="4"/>
      <c r="Q18252" s="4"/>
      <c r="R18252" s="4"/>
      <c r="S18252" s="4"/>
      <c r="T18252" s="4"/>
      <c r="U18252" s="4"/>
      <c r="V18252" s="4"/>
      <c r="W18252" s="4"/>
      <c r="X18252" s="4"/>
      <c r="Y18252" s="4"/>
      <c r="Z18252" s="4"/>
      <c r="AA18252" s="4"/>
      <c r="AB18252" s="4"/>
      <c r="AC18252" s="4"/>
      <c r="AD18252" s="4"/>
      <c r="AE18252" s="4"/>
      <c r="AF18252" s="4"/>
      <c r="AG18252" s="4"/>
      <c r="AH18252" s="4"/>
      <c r="AI18252" s="4"/>
    </row>
    <row r="18253" spans="1:35" s="8" customFormat="1" x14ac:dyDescent="0.45">
      <c r="A18253" s="7"/>
      <c r="C18253" s="7"/>
      <c r="D18253" s="4"/>
      <c r="E18253" s="4"/>
      <c r="F18253" s="4"/>
      <c r="G18253" s="4"/>
      <c r="H18253" s="4"/>
      <c r="I18253" s="4"/>
      <c r="J18253" s="4"/>
      <c r="K18253" s="4"/>
      <c r="L18253" s="4"/>
      <c r="M18253" s="4"/>
      <c r="N18253" s="4"/>
      <c r="O18253" s="4"/>
      <c r="P18253" s="4"/>
      <c r="Q18253" s="4"/>
      <c r="R18253" s="4"/>
      <c r="S18253" s="4"/>
      <c r="T18253" s="4"/>
      <c r="U18253" s="4"/>
      <c r="V18253" s="4"/>
      <c r="W18253" s="4"/>
      <c r="X18253" s="4"/>
      <c r="Y18253" s="4"/>
      <c r="Z18253" s="4"/>
      <c r="AA18253" s="4"/>
      <c r="AB18253" s="4"/>
      <c r="AC18253" s="4"/>
      <c r="AD18253" s="4"/>
      <c r="AE18253" s="4"/>
      <c r="AF18253" s="4"/>
      <c r="AG18253" s="4"/>
      <c r="AH18253" s="4"/>
      <c r="AI18253" s="4"/>
    </row>
    <row r="18254" spans="1:35" s="8" customFormat="1" x14ac:dyDescent="0.45">
      <c r="A18254" s="7"/>
      <c r="C18254" s="7"/>
      <c r="D18254" s="4"/>
      <c r="E18254" s="4"/>
      <c r="F18254" s="4"/>
      <c r="G18254" s="4"/>
      <c r="H18254" s="4"/>
      <c r="I18254" s="4"/>
      <c r="J18254" s="4"/>
      <c r="K18254" s="4"/>
      <c r="L18254" s="4"/>
      <c r="M18254" s="4"/>
      <c r="N18254" s="4"/>
      <c r="O18254" s="4"/>
      <c r="P18254" s="4"/>
      <c r="Q18254" s="4"/>
      <c r="R18254" s="4"/>
      <c r="S18254" s="4"/>
      <c r="T18254" s="4"/>
      <c r="U18254" s="4"/>
      <c r="V18254" s="4"/>
      <c r="W18254" s="4"/>
      <c r="X18254" s="4"/>
      <c r="Y18254" s="4"/>
      <c r="Z18254" s="4"/>
      <c r="AA18254" s="4"/>
      <c r="AB18254" s="4"/>
      <c r="AC18254" s="4"/>
      <c r="AD18254" s="4"/>
      <c r="AE18254" s="4"/>
      <c r="AF18254" s="4"/>
      <c r="AG18254" s="4"/>
      <c r="AH18254" s="4"/>
      <c r="AI18254" s="4"/>
    </row>
    <row r="18255" spans="1:35" s="8" customFormat="1" x14ac:dyDescent="0.45">
      <c r="A18255" s="7"/>
      <c r="C18255" s="7"/>
      <c r="D18255" s="4"/>
      <c r="E18255" s="4"/>
      <c r="F18255" s="4"/>
      <c r="G18255" s="4"/>
      <c r="H18255" s="4"/>
      <c r="I18255" s="4"/>
      <c r="J18255" s="4"/>
      <c r="K18255" s="4"/>
      <c r="L18255" s="4"/>
      <c r="M18255" s="4"/>
      <c r="N18255" s="4"/>
      <c r="O18255" s="4"/>
      <c r="P18255" s="4"/>
      <c r="Q18255" s="4"/>
      <c r="R18255" s="4"/>
      <c r="S18255" s="4"/>
      <c r="T18255" s="4"/>
      <c r="U18255" s="4"/>
      <c r="V18255" s="4"/>
      <c r="W18255" s="4"/>
      <c r="X18255" s="4"/>
      <c r="Y18255" s="4"/>
      <c r="Z18255" s="4"/>
      <c r="AA18255" s="4"/>
      <c r="AB18255" s="4"/>
      <c r="AC18255" s="4"/>
      <c r="AD18255" s="4"/>
      <c r="AE18255" s="4"/>
      <c r="AF18255" s="4"/>
      <c r="AG18255" s="4"/>
      <c r="AH18255" s="4"/>
      <c r="AI18255" s="4"/>
    </row>
    <row r="18256" spans="1:35" s="8" customFormat="1" x14ac:dyDescent="0.45">
      <c r="A18256" s="7"/>
      <c r="C18256" s="7"/>
      <c r="D18256" s="4"/>
      <c r="E18256" s="4"/>
      <c r="F18256" s="4"/>
      <c r="G18256" s="4"/>
      <c r="H18256" s="4"/>
      <c r="I18256" s="4"/>
      <c r="J18256" s="4"/>
      <c r="K18256" s="4"/>
      <c r="L18256" s="4"/>
      <c r="M18256" s="4"/>
      <c r="N18256" s="4"/>
      <c r="O18256" s="4"/>
      <c r="P18256" s="4"/>
      <c r="Q18256" s="4"/>
      <c r="R18256" s="4"/>
      <c r="S18256" s="4"/>
      <c r="T18256" s="4"/>
      <c r="U18256" s="4"/>
      <c r="V18256" s="4"/>
      <c r="W18256" s="4"/>
      <c r="X18256" s="4"/>
      <c r="Y18256" s="4"/>
      <c r="Z18256" s="4"/>
      <c r="AA18256" s="4"/>
      <c r="AB18256" s="4"/>
      <c r="AC18256" s="4"/>
      <c r="AD18256" s="4"/>
      <c r="AE18256" s="4"/>
      <c r="AF18256" s="4"/>
      <c r="AG18256" s="4"/>
      <c r="AH18256" s="4"/>
      <c r="AI18256" s="4"/>
    </row>
    <row r="18257" spans="1:35" s="8" customFormat="1" x14ac:dyDescent="0.45">
      <c r="A18257" s="7"/>
      <c r="C18257" s="7"/>
      <c r="D18257" s="4"/>
      <c r="E18257" s="4"/>
      <c r="F18257" s="4"/>
      <c r="G18257" s="4"/>
      <c r="H18257" s="4"/>
      <c r="I18257" s="4"/>
      <c r="J18257" s="4"/>
      <c r="K18257" s="4"/>
      <c r="L18257" s="4"/>
      <c r="M18257" s="4"/>
      <c r="N18257" s="4"/>
      <c r="O18257" s="4"/>
      <c r="P18257" s="4"/>
      <c r="Q18257" s="4"/>
      <c r="R18257" s="4"/>
      <c r="S18257" s="4"/>
      <c r="T18257" s="4"/>
      <c r="U18257" s="4"/>
      <c r="V18257" s="4"/>
      <c r="W18257" s="4"/>
      <c r="X18257" s="4"/>
      <c r="Y18257" s="4"/>
      <c r="Z18257" s="4"/>
      <c r="AA18257" s="4"/>
      <c r="AB18257" s="4"/>
      <c r="AC18257" s="4"/>
      <c r="AD18257" s="4"/>
      <c r="AE18257" s="4"/>
      <c r="AF18257" s="4"/>
      <c r="AG18257" s="4"/>
      <c r="AH18257" s="4"/>
      <c r="AI18257" s="4"/>
    </row>
    <row r="18258" spans="1:35" s="8" customFormat="1" x14ac:dyDescent="0.45">
      <c r="A18258" s="7"/>
      <c r="C18258" s="7"/>
      <c r="D18258" s="4"/>
      <c r="E18258" s="4"/>
      <c r="F18258" s="4"/>
      <c r="G18258" s="4"/>
      <c r="H18258" s="4"/>
      <c r="I18258" s="4"/>
      <c r="J18258" s="4"/>
      <c r="K18258" s="4"/>
      <c r="L18258" s="4"/>
      <c r="M18258" s="4"/>
      <c r="N18258" s="4"/>
      <c r="O18258" s="4"/>
      <c r="P18258" s="4"/>
      <c r="Q18258" s="4"/>
      <c r="R18258" s="4"/>
      <c r="S18258" s="4"/>
      <c r="T18258" s="4"/>
      <c r="U18258" s="4"/>
      <c r="V18258" s="4"/>
      <c r="W18258" s="4"/>
      <c r="X18258" s="4"/>
      <c r="Y18258" s="4"/>
      <c r="Z18258" s="4"/>
      <c r="AA18258" s="4"/>
      <c r="AB18258" s="4"/>
      <c r="AC18258" s="4"/>
      <c r="AD18258" s="4"/>
      <c r="AE18258" s="4"/>
      <c r="AF18258" s="4"/>
      <c r="AG18258" s="4"/>
      <c r="AH18258" s="4"/>
      <c r="AI18258" s="4"/>
    </row>
    <row r="18259" spans="1:35" s="8" customFormat="1" x14ac:dyDescent="0.45">
      <c r="A18259" s="7"/>
      <c r="C18259" s="7"/>
      <c r="D18259" s="4"/>
      <c r="E18259" s="4"/>
      <c r="F18259" s="4"/>
      <c r="G18259" s="4"/>
      <c r="H18259" s="4"/>
      <c r="I18259" s="4"/>
      <c r="J18259" s="4"/>
      <c r="K18259" s="4"/>
      <c r="L18259" s="4"/>
      <c r="M18259" s="4"/>
      <c r="N18259" s="4"/>
      <c r="O18259" s="4"/>
      <c r="P18259" s="4"/>
      <c r="Q18259" s="4"/>
      <c r="R18259" s="4"/>
      <c r="S18259" s="4"/>
      <c r="T18259" s="4"/>
      <c r="U18259" s="4"/>
      <c r="V18259" s="4"/>
      <c r="W18259" s="4"/>
      <c r="X18259" s="4"/>
      <c r="Y18259" s="4"/>
      <c r="Z18259" s="4"/>
      <c r="AA18259" s="4"/>
      <c r="AB18259" s="4"/>
      <c r="AC18259" s="4"/>
      <c r="AD18259" s="4"/>
      <c r="AE18259" s="4"/>
      <c r="AF18259" s="4"/>
      <c r="AG18259" s="4"/>
      <c r="AH18259" s="4"/>
      <c r="AI18259" s="4"/>
    </row>
    <row r="18260" spans="1:35" s="8" customFormat="1" x14ac:dyDescent="0.45">
      <c r="A18260" s="7"/>
      <c r="C18260" s="7"/>
      <c r="D18260" s="4"/>
      <c r="E18260" s="4"/>
      <c r="F18260" s="4"/>
      <c r="G18260" s="4"/>
      <c r="H18260" s="4"/>
      <c r="I18260" s="4"/>
      <c r="J18260" s="4"/>
      <c r="K18260" s="4"/>
      <c r="L18260" s="4"/>
      <c r="M18260" s="4"/>
      <c r="N18260" s="4"/>
      <c r="O18260" s="4"/>
      <c r="P18260" s="4"/>
      <c r="Q18260" s="4"/>
      <c r="R18260" s="4"/>
      <c r="S18260" s="4"/>
      <c r="T18260" s="4"/>
      <c r="U18260" s="4"/>
      <c r="V18260" s="4"/>
      <c r="W18260" s="4"/>
      <c r="X18260" s="4"/>
      <c r="Y18260" s="4"/>
      <c r="Z18260" s="4"/>
      <c r="AA18260" s="4"/>
      <c r="AB18260" s="4"/>
      <c r="AC18260" s="4"/>
      <c r="AD18260" s="4"/>
      <c r="AE18260" s="4"/>
      <c r="AF18260" s="4"/>
      <c r="AG18260" s="4"/>
      <c r="AH18260" s="4"/>
      <c r="AI18260" s="4"/>
    </row>
    <row r="18261" spans="1:35" s="8" customFormat="1" x14ac:dyDescent="0.45">
      <c r="A18261" s="7"/>
      <c r="C18261" s="7"/>
      <c r="D18261" s="4"/>
      <c r="E18261" s="4"/>
      <c r="F18261" s="4"/>
      <c r="G18261" s="4"/>
      <c r="H18261" s="4"/>
      <c r="I18261" s="4"/>
      <c r="J18261" s="4"/>
      <c r="K18261" s="4"/>
      <c r="L18261" s="4"/>
      <c r="M18261" s="4"/>
      <c r="N18261" s="4"/>
      <c r="O18261" s="4"/>
      <c r="P18261" s="4"/>
      <c r="Q18261" s="4"/>
      <c r="R18261" s="4"/>
      <c r="S18261" s="4"/>
      <c r="T18261" s="4"/>
      <c r="U18261" s="4"/>
      <c r="V18261" s="4"/>
      <c r="W18261" s="4"/>
      <c r="X18261" s="4"/>
      <c r="Y18261" s="4"/>
      <c r="Z18261" s="4"/>
      <c r="AA18261" s="4"/>
      <c r="AB18261" s="4"/>
      <c r="AC18261" s="4"/>
      <c r="AD18261" s="4"/>
      <c r="AE18261" s="4"/>
      <c r="AF18261" s="4"/>
      <c r="AG18261" s="4"/>
      <c r="AH18261" s="4"/>
      <c r="AI18261" s="4"/>
    </row>
    <row r="18262" spans="1:35" s="8" customFormat="1" x14ac:dyDescent="0.45">
      <c r="A18262" s="7"/>
      <c r="C18262" s="7"/>
      <c r="D18262" s="4"/>
      <c r="E18262" s="4"/>
      <c r="F18262" s="4"/>
      <c r="G18262" s="4"/>
      <c r="H18262" s="4"/>
      <c r="I18262" s="4"/>
      <c r="J18262" s="4"/>
      <c r="K18262" s="4"/>
      <c r="L18262" s="4"/>
      <c r="M18262" s="4"/>
      <c r="N18262" s="4"/>
      <c r="O18262" s="4"/>
      <c r="P18262" s="4"/>
      <c r="Q18262" s="4"/>
      <c r="R18262" s="4"/>
      <c r="S18262" s="4"/>
      <c r="T18262" s="4"/>
      <c r="U18262" s="4"/>
      <c r="V18262" s="4"/>
      <c r="W18262" s="4"/>
      <c r="X18262" s="4"/>
      <c r="Y18262" s="4"/>
      <c r="Z18262" s="4"/>
      <c r="AA18262" s="4"/>
      <c r="AB18262" s="4"/>
      <c r="AC18262" s="4"/>
      <c r="AD18262" s="4"/>
      <c r="AE18262" s="4"/>
      <c r="AF18262" s="4"/>
      <c r="AG18262" s="4"/>
      <c r="AH18262" s="4"/>
      <c r="AI18262" s="4"/>
    </row>
    <row r="18263" spans="1:35" s="8" customFormat="1" x14ac:dyDescent="0.45">
      <c r="A18263" s="7"/>
      <c r="C18263" s="7"/>
      <c r="D18263" s="4"/>
      <c r="E18263" s="4"/>
      <c r="F18263" s="4"/>
      <c r="G18263" s="4"/>
      <c r="H18263" s="4"/>
      <c r="I18263" s="4"/>
      <c r="J18263" s="4"/>
      <c r="K18263" s="4"/>
      <c r="L18263" s="4"/>
      <c r="M18263" s="4"/>
      <c r="N18263" s="4"/>
      <c r="O18263" s="4"/>
      <c r="P18263" s="4"/>
      <c r="Q18263" s="4"/>
      <c r="R18263" s="4"/>
      <c r="S18263" s="4"/>
      <c r="T18263" s="4"/>
      <c r="U18263" s="4"/>
      <c r="V18263" s="4"/>
      <c r="W18263" s="4"/>
      <c r="X18263" s="4"/>
      <c r="Y18263" s="4"/>
      <c r="Z18263" s="4"/>
      <c r="AA18263" s="4"/>
      <c r="AB18263" s="4"/>
      <c r="AC18263" s="4"/>
      <c r="AD18263" s="4"/>
      <c r="AE18263" s="4"/>
      <c r="AF18263" s="4"/>
      <c r="AG18263" s="4"/>
      <c r="AH18263" s="4"/>
      <c r="AI18263" s="4"/>
    </row>
    <row r="18264" spans="1:35" s="8" customFormat="1" x14ac:dyDescent="0.45">
      <c r="A18264" s="7"/>
      <c r="C18264" s="7"/>
      <c r="D18264" s="4"/>
      <c r="E18264" s="4"/>
      <c r="F18264" s="4"/>
      <c r="G18264" s="4"/>
      <c r="H18264" s="4"/>
      <c r="I18264" s="4"/>
      <c r="J18264" s="4"/>
      <c r="K18264" s="4"/>
      <c r="L18264" s="4"/>
      <c r="M18264" s="4"/>
      <c r="N18264" s="4"/>
      <c r="O18264" s="4"/>
      <c r="P18264" s="4"/>
      <c r="Q18264" s="4"/>
      <c r="R18264" s="4"/>
      <c r="S18264" s="4"/>
      <c r="T18264" s="4"/>
      <c r="U18264" s="4"/>
      <c r="V18264" s="4"/>
      <c r="W18264" s="4"/>
      <c r="X18264" s="4"/>
      <c r="Y18264" s="4"/>
      <c r="Z18264" s="4"/>
      <c r="AA18264" s="4"/>
      <c r="AB18264" s="4"/>
      <c r="AC18264" s="4"/>
      <c r="AD18264" s="4"/>
      <c r="AE18264" s="4"/>
      <c r="AF18264" s="4"/>
      <c r="AG18264" s="4"/>
      <c r="AH18264" s="4"/>
      <c r="AI18264" s="4"/>
    </row>
    <row r="18265" spans="1:35" s="8" customFormat="1" x14ac:dyDescent="0.45">
      <c r="A18265" s="7"/>
      <c r="C18265" s="7"/>
      <c r="D18265" s="4"/>
      <c r="E18265" s="4"/>
      <c r="F18265" s="4"/>
      <c r="G18265" s="4"/>
      <c r="H18265" s="4"/>
      <c r="I18265" s="4"/>
      <c r="J18265" s="4"/>
      <c r="K18265" s="4"/>
      <c r="L18265" s="4"/>
      <c r="M18265" s="4"/>
      <c r="N18265" s="4"/>
      <c r="O18265" s="4"/>
      <c r="P18265" s="4"/>
      <c r="Q18265" s="4"/>
      <c r="R18265" s="4"/>
      <c r="S18265" s="4"/>
      <c r="T18265" s="4"/>
      <c r="U18265" s="4"/>
      <c r="V18265" s="4"/>
      <c r="W18265" s="4"/>
      <c r="X18265" s="4"/>
      <c r="Y18265" s="4"/>
      <c r="Z18265" s="4"/>
      <c r="AA18265" s="4"/>
      <c r="AB18265" s="4"/>
      <c r="AC18265" s="4"/>
      <c r="AD18265" s="4"/>
      <c r="AE18265" s="4"/>
      <c r="AF18265" s="4"/>
      <c r="AG18265" s="4"/>
      <c r="AH18265" s="4"/>
      <c r="AI18265" s="4"/>
    </row>
    <row r="18266" spans="1:35" s="8" customFormat="1" x14ac:dyDescent="0.45">
      <c r="A18266" s="7"/>
      <c r="C18266" s="7"/>
      <c r="D18266" s="4"/>
      <c r="E18266" s="4"/>
      <c r="F18266" s="4"/>
      <c r="G18266" s="4"/>
      <c r="H18266" s="4"/>
      <c r="I18266" s="4"/>
      <c r="J18266" s="4"/>
      <c r="K18266" s="4"/>
      <c r="L18266" s="4"/>
      <c r="M18266" s="4"/>
      <c r="N18266" s="4"/>
      <c r="O18266" s="4"/>
      <c r="P18266" s="4"/>
      <c r="Q18266" s="4"/>
      <c r="R18266" s="4"/>
      <c r="S18266" s="4"/>
      <c r="T18266" s="4"/>
      <c r="U18266" s="4"/>
      <c r="V18266" s="4"/>
      <c r="W18266" s="4"/>
      <c r="X18266" s="4"/>
      <c r="Y18266" s="4"/>
      <c r="Z18266" s="4"/>
      <c r="AA18266" s="4"/>
      <c r="AB18266" s="4"/>
      <c r="AC18266" s="4"/>
      <c r="AD18266" s="4"/>
      <c r="AE18266" s="4"/>
      <c r="AF18266" s="4"/>
      <c r="AG18266" s="4"/>
      <c r="AH18266" s="4"/>
      <c r="AI18266" s="4"/>
    </row>
    <row r="18267" spans="1:35" s="8" customFormat="1" x14ac:dyDescent="0.45">
      <c r="A18267" s="7"/>
      <c r="C18267" s="7"/>
      <c r="D18267" s="4"/>
      <c r="E18267" s="4"/>
      <c r="F18267" s="4"/>
      <c r="G18267" s="4"/>
      <c r="H18267" s="4"/>
      <c r="I18267" s="4"/>
      <c r="J18267" s="4"/>
      <c r="K18267" s="4"/>
      <c r="L18267" s="4"/>
      <c r="M18267" s="4"/>
      <c r="N18267" s="4"/>
      <c r="O18267" s="4"/>
      <c r="P18267" s="4"/>
      <c r="Q18267" s="4"/>
      <c r="R18267" s="4"/>
      <c r="S18267" s="4"/>
      <c r="T18267" s="4"/>
      <c r="U18267" s="4"/>
      <c r="V18267" s="4"/>
      <c r="W18267" s="4"/>
      <c r="X18267" s="4"/>
      <c r="Y18267" s="4"/>
      <c r="Z18267" s="4"/>
      <c r="AA18267" s="4"/>
      <c r="AB18267" s="4"/>
      <c r="AC18267" s="4"/>
      <c r="AD18267" s="4"/>
      <c r="AE18267" s="4"/>
      <c r="AF18267" s="4"/>
      <c r="AG18267" s="4"/>
      <c r="AH18267" s="4"/>
      <c r="AI18267" s="4"/>
    </row>
    <row r="18268" spans="1:35" s="8" customFormat="1" x14ac:dyDescent="0.45">
      <c r="A18268" s="7"/>
      <c r="C18268" s="7"/>
      <c r="D18268" s="4"/>
      <c r="E18268" s="4"/>
      <c r="F18268" s="4"/>
      <c r="G18268" s="4"/>
      <c r="H18268" s="4"/>
      <c r="I18268" s="4"/>
      <c r="J18268" s="4"/>
      <c r="K18268" s="4"/>
      <c r="L18268" s="4"/>
      <c r="M18268" s="4"/>
      <c r="N18268" s="4"/>
      <c r="O18268" s="4"/>
      <c r="P18268" s="4"/>
      <c r="Q18268" s="4"/>
      <c r="R18268" s="4"/>
      <c r="S18268" s="4"/>
      <c r="T18268" s="4"/>
      <c r="U18268" s="4"/>
      <c r="V18268" s="4"/>
      <c r="W18268" s="4"/>
      <c r="X18268" s="4"/>
      <c r="Y18268" s="4"/>
      <c r="Z18268" s="4"/>
      <c r="AA18268" s="4"/>
      <c r="AB18268" s="4"/>
      <c r="AC18268" s="4"/>
      <c r="AD18268" s="4"/>
      <c r="AE18268" s="4"/>
      <c r="AF18268" s="4"/>
      <c r="AG18268" s="4"/>
      <c r="AH18268" s="4"/>
      <c r="AI18268" s="4"/>
    </row>
    <row r="18269" spans="1:35" s="8" customFormat="1" x14ac:dyDescent="0.45">
      <c r="A18269" s="7"/>
      <c r="C18269" s="7"/>
      <c r="D18269" s="4"/>
      <c r="E18269" s="4"/>
      <c r="F18269" s="4"/>
      <c r="G18269" s="4"/>
      <c r="H18269" s="4"/>
      <c r="I18269" s="4"/>
      <c r="J18269" s="4"/>
      <c r="K18269" s="4"/>
      <c r="L18269" s="4"/>
      <c r="M18269" s="4"/>
      <c r="N18269" s="4"/>
      <c r="O18269" s="4"/>
      <c r="P18269" s="4"/>
      <c r="Q18269" s="4"/>
      <c r="R18269" s="4"/>
      <c r="S18269" s="4"/>
      <c r="T18269" s="4"/>
      <c r="U18269" s="4"/>
      <c r="V18269" s="4"/>
      <c r="W18269" s="4"/>
      <c r="X18269" s="4"/>
      <c r="Y18269" s="4"/>
      <c r="Z18269" s="4"/>
      <c r="AA18269" s="4"/>
      <c r="AB18269" s="4"/>
      <c r="AC18269" s="4"/>
      <c r="AD18269" s="4"/>
      <c r="AE18269" s="4"/>
      <c r="AF18269" s="4"/>
      <c r="AG18269" s="4"/>
      <c r="AH18269" s="4"/>
      <c r="AI18269" s="4"/>
    </row>
    <row r="18270" spans="1:35" s="8" customFormat="1" x14ac:dyDescent="0.45">
      <c r="A18270" s="7"/>
      <c r="C18270" s="7"/>
      <c r="D18270" s="4"/>
      <c r="E18270" s="4"/>
      <c r="F18270" s="4"/>
      <c r="G18270" s="4"/>
      <c r="H18270" s="4"/>
      <c r="I18270" s="4"/>
      <c r="J18270" s="4"/>
      <c r="K18270" s="4"/>
      <c r="L18270" s="4"/>
      <c r="M18270" s="4"/>
      <c r="N18270" s="4"/>
      <c r="O18270" s="4"/>
      <c r="P18270" s="4"/>
      <c r="Q18270" s="4"/>
      <c r="R18270" s="4"/>
      <c r="S18270" s="4"/>
      <c r="T18270" s="4"/>
      <c r="U18270" s="4"/>
      <c r="V18270" s="4"/>
      <c r="W18270" s="4"/>
      <c r="X18270" s="4"/>
      <c r="Y18270" s="4"/>
      <c r="Z18270" s="4"/>
      <c r="AA18270" s="4"/>
      <c r="AB18270" s="4"/>
      <c r="AC18270" s="4"/>
      <c r="AD18270" s="4"/>
      <c r="AE18270" s="4"/>
      <c r="AF18270" s="4"/>
      <c r="AG18270" s="4"/>
      <c r="AH18270" s="4"/>
      <c r="AI18270" s="4"/>
    </row>
    <row r="18271" spans="1:35" s="8" customFormat="1" x14ac:dyDescent="0.45">
      <c r="A18271" s="7"/>
      <c r="C18271" s="7"/>
      <c r="D18271" s="4"/>
      <c r="E18271" s="4"/>
      <c r="F18271" s="4"/>
      <c r="G18271" s="4"/>
      <c r="H18271" s="4"/>
      <c r="I18271" s="4"/>
      <c r="J18271" s="4"/>
      <c r="K18271" s="4"/>
      <c r="L18271" s="4"/>
      <c r="M18271" s="4"/>
      <c r="N18271" s="4"/>
      <c r="O18271" s="4"/>
      <c r="P18271" s="4"/>
      <c r="Q18271" s="4"/>
      <c r="R18271" s="4"/>
      <c r="S18271" s="4"/>
      <c r="T18271" s="4"/>
      <c r="U18271" s="4"/>
      <c r="V18271" s="4"/>
      <c r="W18271" s="4"/>
      <c r="X18271" s="4"/>
      <c r="Y18271" s="4"/>
      <c r="Z18271" s="4"/>
      <c r="AA18271" s="4"/>
      <c r="AB18271" s="4"/>
      <c r="AC18271" s="4"/>
      <c r="AD18271" s="4"/>
      <c r="AE18271" s="4"/>
      <c r="AF18271" s="4"/>
      <c r="AG18271" s="4"/>
      <c r="AH18271" s="4"/>
      <c r="AI18271" s="4"/>
    </row>
    <row r="18272" spans="1:35" s="8" customFormat="1" x14ac:dyDescent="0.45">
      <c r="A18272" s="7"/>
      <c r="C18272" s="7"/>
      <c r="D18272" s="4"/>
      <c r="E18272" s="4"/>
      <c r="F18272" s="4"/>
      <c r="G18272" s="4"/>
      <c r="H18272" s="4"/>
      <c r="I18272" s="4"/>
      <c r="J18272" s="4"/>
      <c r="K18272" s="4"/>
      <c r="L18272" s="4"/>
      <c r="M18272" s="4"/>
      <c r="N18272" s="4"/>
      <c r="O18272" s="4"/>
      <c r="P18272" s="4"/>
      <c r="Q18272" s="4"/>
      <c r="R18272" s="4"/>
      <c r="S18272" s="4"/>
      <c r="T18272" s="4"/>
      <c r="U18272" s="4"/>
      <c r="V18272" s="4"/>
      <c r="W18272" s="4"/>
      <c r="X18272" s="4"/>
      <c r="Y18272" s="4"/>
      <c r="Z18272" s="4"/>
      <c r="AA18272" s="4"/>
      <c r="AB18272" s="4"/>
      <c r="AC18272" s="4"/>
      <c r="AD18272" s="4"/>
      <c r="AE18272" s="4"/>
      <c r="AF18272" s="4"/>
      <c r="AG18272" s="4"/>
      <c r="AH18272" s="4"/>
      <c r="AI18272" s="4"/>
    </row>
    <row r="18273" spans="1:35" s="8" customFormat="1" x14ac:dyDescent="0.45">
      <c r="A18273" s="7"/>
      <c r="C18273" s="7"/>
      <c r="D18273" s="4"/>
      <c r="E18273" s="4"/>
      <c r="F18273" s="4"/>
      <c r="G18273" s="4"/>
      <c r="H18273" s="4"/>
      <c r="I18273" s="4"/>
      <c r="J18273" s="4"/>
      <c r="K18273" s="4"/>
      <c r="L18273" s="4"/>
      <c r="M18273" s="4"/>
      <c r="N18273" s="4"/>
      <c r="O18273" s="4"/>
      <c r="P18273" s="4"/>
      <c r="Q18273" s="4"/>
      <c r="R18273" s="4"/>
      <c r="S18273" s="4"/>
      <c r="T18273" s="4"/>
      <c r="U18273" s="4"/>
      <c r="V18273" s="4"/>
      <c r="W18273" s="4"/>
      <c r="X18273" s="4"/>
      <c r="Y18273" s="4"/>
      <c r="Z18273" s="4"/>
      <c r="AA18273" s="4"/>
      <c r="AB18273" s="4"/>
      <c r="AC18273" s="4"/>
      <c r="AD18273" s="4"/>
      <c r="AE18273" s="4"/>
      <c r="AF18273" s="4"/>
      <c r="AG18273" s="4"/>
      <c r="AH18273" s="4"/>
      <c r="AI18273" s="4"/>
    </row>
    <row r="18274" spans="1:35" s="8" customFormat="1" x14ac:dyDescent="0.45">
      <c r="A18274" s="7"/>
      <c r="C18274" s="7"/>
      <c r="D18274" s="4"/>
      <c r="E18274" s="4"/>
      <c r="F18274" s="4"/>
      <c r="G18274" s="4"/>
      <c r="H18274" s="4"/>
      <c r="I18274" s="4"/>
      <c r="J18274" s="4"/>
      <c r="K18274" s="4"/>
      <c r="L18274" s="4"/>
      <c r="M18274" s="4"/>
      <c r="N18274" s="4"/>
      <c r="O18274" s="4"/>
      <c r="P18274" s="4"/>
      <c r="Q18274" s="4"/>
      <c r="R18274" s="4"/>
      <c r="S18274" s="4"/>
      <c r="T18274" s="4"/>
      <c r="U18274" s="4"/>
      <c r="V18274" s="4"/>
      <c r="W18274" s="4"/>
      <c r="X18274" s="4"/>
      <c r="Y18274" s="4"/>
      <c r="Z18274" s="4"/>
      <c r="AA18274" s="4"/>
      <c r="AB18274" s="4"/>
      <c r="AC18274" s="4"/>
      <c r="AD18274" s="4"/>
      <c r="AE18274" s="4"/>
      <c r="AF18274" s="4"/>
      <c r="AG18274" s="4"/>
      <c r="AH18274" s="4"/>
      <c r="AI18274" s="4"/>
    </row>
    <row r="18275" spans="1:35" s="8" customFormat="1" x14ac:dyDescent="0.45">
      <c r="A18275" s="7"/>
      <c r="C18275" s="7"/>
      <c r="D18275" s="4"/>
      <c r="E18275" s="4"/>
      <c r="F18275" s="4"/>
      <c r="G18275" s="4"/>
      <c r="H18275" s="4"/>
      <c r="I18275" s="4"/>
      <c r="J18275" s="4"/>
      <c r="K18275" s="4"/>
      <c r="L18275" s="4"/>
      <c r="M18275" s="4"/>
      <c r="N18275" s="4"/>
      <c r="O18275" s="4"/>
      <c r="P18275" s="4"/>
      <c r="Q18275" s="4"/>
      <c r="R18275" s="4"/>
      <c r="S18275" s="4"/>
      <c r="T18275" s="4"/>
      <c r="U18275" s="4"/>
      <c r="V18275" s="4"/>
      <c r="W18275" s="4"/>
      <c r="X18275" s="4"/>
      <c r="Y18275" s="4"/>
      <c r="Z18275" s="4"/>
      <c r="AA18275" s="4"/>
      <c r="AB18275" s="4"/>
      <c r="AC18275" s="4"/>
      <c r="AD18275" s="4"/>
      <c r="AE18275" s="4"/>
      <c r="AF18275" s="4"/>
      <c r="AG18275" s="4"/>
      <c r="AH18275" s="4"/>
      <c r="AI18275" s="4"/>
    </row>
    <row r="18276" spans="1:35" s="8" customFormat="1" x14ac:dyDescent="0.45">
      <c r="A18276" s="7"/>
      <c r="C18276" s="7"/>
      <c r="D18276" s="4"/>
      <c r="E18276" s="4"/>
      <c r="F18276" s="4"/>
      <c r="G18276" s="4"/>
      <c r="H18276" s="4"/>
      <c r="I18276" s="4"/>
      <c r="J18276" s="4"/>
      <c r="K18276" s="4"/>
      <c r="L18276" s="4"/>
      <c r="M18276" s="4"/>
      <c r="N18276" s="4"/>
      <c r="O18276" s="4"/>
      <c r="P18276" s="4"/>
      <c r="Q18276" s="4"/>
      <c r="R18276" s="4"/>
      <c r="S18276" s="4"/>
      <c r="T18276" s="4"/>
      <c r="U18276" s="4"/>
      <c r="V18276" s="4"/>
      <c r="W18276" s="4"/>
      <c r="X18276" s="4"/>
      <c r="Y18276" s="4"/>
      <c r="Z18276" s="4"/>
      <c r="AA18276" s="4"/>
      <c r="AB18276" s="4"/>
      <c r="AC18276" s="4"/>
      <c r="AD18276" s="4"/>
      <c r="AE18276" s="4"/>
      <c r="AF18276" s="4"/>
      <c r="AG18276" s="4"/>
      <c r="AH18276" s="4"/>
      <c r="AI18276" s="4"/>
    </row>
    <row r="18277" spans="1:35" s="8" customFormat="1" x14ac:dyDescent="0.45">
      <c r="A18277" s="7"/>
      <c r="C18277" s="7"/>
      <c r="D18277" s="4"/>
      <c r="E18277" s="4"/>
      <c r="F18277" s="4"/>
      <c r="G18277" s="4"/>
      <c r="H18277" s="4"/>
      <c r="I18277" s="4"/>
      <c r="J18277" s="4"/>
      <c r="K18277" s="4"/>
      <c r="L18277" s="4"/>
      <c r="M18277" s="4"/>
      <c r="N18277" s="4"/>
      <c r="O18277" s="4"/>
      <c r="P18277" s="4"/>
      <c r="Q18277" s="4"/>
      <c r="R18277" s="4"/>
      <c r="S18277" s="4"/>
      <c r="T18277" s="4"/>
      <c r="U18277" s="4"/>
      <c r="V18277" s="4"/>
      <c r="W18277" s="4"/>
      <c r="X18277" s="4"/>
      <c r="Y18277" s="4"/>
      <c r="Z18277" s="4"/>
      <c r="AA18277" s="4"/>
      <c r="AB18277" s="4"/>
      <c r="AC18277" s="4"/>
      <c r="AD18277" s="4"/>
      <c r="AE18277" s="4"/>
      <c r="AF18277" s="4"/>
      <c r="AG18277" s="4"/>
      <c r="AH18277" s="4"/>
      <c r="AI18277" s="4"/>
    </row>
    <row r="18278" spans="1:35" s="8" customFormat="1" x14ac:dyDescent="0.45">
      <c r="A18278" s="7"/>
      <c r="C18278" s="7"/>
      <c r="D18278" s="4"/>
      <c r="E18278" s="4"/>
      <c r="F18278" s="4"/>
      <c r="G18278" s="4"/>
      <c r="H18278" s="4"/>
      <c r="I18278" s="4"/>
      <c r="J18278" s="4"/>
      <c r="K18278" s="4"/>
      <c r="L18278" s="4"/>
      <c r="M18278" s="4"/>
      <c r="N18278" s="4"/>
      <c r="O18278" s="4"/>
      <c r="P18278" s="4"/>
      <c r="Q18278" s="4"/>
      <c r="R18278" s="4"/>
      <c r="S18278" s="4"/>
      <c r="T18278" s="4"/>
      <c r="U18278" s="4"/>
      <c r="V18278" s="4"/>
      <c r="W18278" s="4"/>
      <c r="X18278" s="4"/>
      <c r="Y18278" s="4"/>
      <c r="Z18278" s="4"/>
      <c r="AA18278" s="4"/>
      <c r="AB18278" s="4"/>
      <c r="AC18278" s="4"/>
      <c r="AD18278" s="4"/>
      <c r="AE18278" s="4"/>
      <c r="AF18278" s="4"/>
      <c r="AG18278" s="4"/>
      <c r="AH18278" s="4"/>
      <c r="AI18278" s="4"/>
    </row>
    <row r="18279" spans="1:35" s="8" customFormat="1" x14ac:dyDescent="0.45">
      <c r="A18279" s="7"/>
      <c r="C18279" s="7"/>
      <c r="D18279" s="4"/>
      <c r="E18279" s="4"/>
      <c r="F18279" s="4"/>
      <c r="G18279" s="4"/>
      <c r="H18279" s="4"/>
      <c r="I18279" s="4"/>
      <c r="J18279" s="4"/>
      <c r="K18279" s="4"/>
      <c r="L18279" s="4"/>
      <c r="M18279" s="4"/>
      <c r="N18279" s="4"/>
      <c r="O18279" s="4"/>
      <c r="P18279" s="4"/>
      <c r="Q18279" s="4"/>
      <c r="R18279" s="4"/>
      <c r="S18279" s="4"/>
      <c r="T18279" s="4"/>
      <c r="U18279" s="4"/>
      <c r="V18279" s="4"/>
      <c r="W18279" s="4"/>
      <c r="X18279" s="4"/>
      <c r="Y18279" s="4"/>
      <c r="Z18279" s="4"/>
      <c r="AA18279" s="4"/>
      <c r="AB18279" s="4"/>
      <c r="AC18279" s="4"/>
      <c r="AD18279" s="4"/>
      <c r="AE18279" s="4"/>
      <c r="AF18279" s="4"/>
      <c r="AG18279" s="4"/>
      <c r="AH18279" s="4"/>
      <c r="AI18279" s="4"/>
    </row>
    <row r="18280" spans="1:35" s="8" customFormat="1" x14ac:dyDescent="0.45">
      <c r="A18280" s="7"/>
      <c r="C18280" s="7"/>
      <c r="D18280" s="4"/>
      <c r="E18280" s="4"/>
      <c r="F18280" s="4"/>
      <c r="G18280" s="4"/>
      <c r="H18280" s="4"/>
      <c r="I18280" s="4"/>
      <c r="J18280" s="4"/>
      <c r="K18280" s="4"/>
      <c r="L18280" s="4"/>
      <c r="M18280" s="4"/>
      <c r="N18280" s="4"/>
      <c r="O18280" s="4"/>
      <c r="P18280" s="4"/>
      <c r="Q18280" s="4"/>
      <c r="R18280" s="4"/>
      <c r="S18280" s="4"/>
      <c r="T18280" s="4"/>
      <c r="U18280" s="4"/>
      <c r="V18280" s="4"/>
      <c r="W18280" s="4"/>
      <c r="X18280" s="4"/>
      <c r="Y18280" s="4"/>
      <c r="Z18280" s="4"/>
      <c r="AA18280" s="4"/>
      <c r="AB18280" s="4"/>
      <c r="AC18280" s="4"/>
      <c r="AD18280" s="4"/>
      <c r="AE18280" s="4"/>
      <c r="AF18280" s="4"/>
      <c r="AG18280" s="4"/>
      <c r="AH18280" s="4"/>
      <c r="AI18280" s="4"/>
    </row>
    <row r="18281" spans="1:35" s="8" customFormat="1" x14ac:dyDescent="0.45">
      <c r="A18281" s="7"/>
      <c r="C18281" s="7"/>
      <c r="D18281" s="4"/>
      <c r="E18281" s="4"/>
      <c r="F18281" s="4"/>
      <c r="G18281" s="4"/>
      <c r="H18281" s="4"/>
      <c r="I18281" s="4"/>
      <c r="J18281" s="4"/>
      <c r="K18281" s="4"/>
      <c r="L18281" s="4"/>
      <c r="M18281" s="4"/>
      <c r="N18281" s="4"/>
      <c r="O18281" s="4"/>
      <c r="P18281" s="4"/>
      <c r="Q18281" s="4"/>
      <c r="R18281" s="4"/>
      <c r="S18281" s="4"/>
      <c r="T18281" s="4"/>
      <c r="U18281" s="4"/>
      <c r="V18281" s="4"/>
      <c r="W18281" s="4"/>
      <c r="X18281" s="4"/>
      <c r="Y18281" s="4"/>
      <c r="Z18281" s="4"/>
      <c r="AA18281" s="4"/>
      <c r="AB18281" s="4"/>
      <c r="AC18281" s="4"/>
      <c r="AD18281" s="4"/>
      <c r="AE18281" s="4"/>
      <c r="AF18281" s="4"/>
      <c r="AG18281" s="4"/>
      <c r="AH18281" s="4"/>
      <c r="AI18281" s="4"/>
    </row>
    <row r="18282" spans="1:35" s="8" customFormat="1" x14ac:dyDescent="0.45">
      <c r="A18282" s="7"/>
      <c r="C18282" s="7"/>
      <c r="D18282" s="4"/>
      <c r="E18282" s="4"/>
      <c r="F18282" s="4"/>
      <c r="G18282" s="4"/>
      <c r="H18282" s="4"/>
      <c r="I18282" s="4"/>
      <c r="J18282" s="4"/>
      <c r="K18282" s="4"/>
      <c r="L18282" s="4"/>
      <c r="M18282" s="4"/>
      <c r="N18282" s="4"/>
      <c r="O18282" s="4"/>
      <c r="P18282" s="4"/>
      <c r="Q18282" s="4"/>
      <c r="R18282" s="4"/>
      <c r="S18282" s="4"/>
      <c r="T18282" s="4"/>
      <c r="U18282" s="4"/>
      <c r="V18282" s="4"/>
      <c r="W18282" s="4"/>
      <c r="X18282" s="4"/>
      <c r="Y18282" s="4"/>
      <c r="Z18282" s="4"/>
      <c r="AA18282" s="4"/>
      <c r="AB18282" s="4"/>
      <c r="AC18282" s="4"/>
      <c r="AD18282" s="4"/>
      <c r="AE18282" s="4"/>
      <c r="AF18282" s="4"/>
      <c r="AG18282" s="4"/>
      <c r="AH18282" s="4"/>
      <c r="AI18282" s="4"/>
    </row>
    <row r="18283" spans="1:35" s="8" customFormat="1" x14ac:dyDescent="0.45">
      <c r="A18283" s="7"/>
      <c r="C18283" s="7"/>
      <c r="D18283" s="4"/>
      <c r="E18283" s="4"/>
      <c r="F18283" s="4"/>
      <c r="G18283" s="4"/>
      <c r="H18283" s="4"/>
      <c r="I18283" s="4"/>
      <c r="J18283" s="4"/>
      <c r="K18283" s="4"/>
      <c r="L18283" s="4"/>
      <c r="M18283" s="4"/>
      <c r="N18283" s="4"/>
      <c r="O18283" s="4"/>
      <c r="P18283" s="4"/>
      <c r="Q18283" s="4"/>
      <c r="R18283" s="4"/>
      <c r="S18283" s="4"/>
      <c r="T18283" s="4"/>
      <c r="U18283" s="4"/>
      <c r="V18283" s="4"/>
      <c r="W18283" s="4"/>
      <c r="X18283" s="4"/>
      <c r="Y18283" s="4"/>
      <c r="Z18283" s="4"/>
      <c r="AA18283" s="4"/>
      <c r="AB18283" s="4"/>
      <c r="AC18283" s="4"/>
      <c r="AD18283" s="4"/>
      <c r="AE18283" s="4"/>
      <c r="AF18283" s="4"/>
      <c r="AG18283" s="4"/>
      <c r="AH18283" s="4"/>
      <c r="AI18283" s="4"/>
    </row>
    <row r="18284" spans="1:35" s="8" customFormat="1" x14ac:dyDescent="0.45">
      <c r="A18284" s="7"/>
      <c r="C18284" s="7"/>
      <c r="D18284" s="4"/>
      <c r="E18284" s="4"/>
      <c r="F18284" s="4"/>
      <c r="G18284" s="4"/>
      <c r="H18284" s="4"/>
      <c r="I18284" s="4"/>
      <c r="J18284" s="4"/>
      <c r="K18284" s="4"/>
      <c r="L18284" s="4"/>
      <c r="M18284" s="4"/>
      <c r="N18284" s="4"/>
      <c r="O18284" s="4"/>
      <c r="P18284" s="4"/>
      <c r="Q18284" s="4"/>
      <c r="R18284" s="4"/>
      <c r="S18284" s="4"/>
      <c r="T18284" s="4"/>
      <c r="U18284" s="4"/>
      <c r="V18284" s="4"/>
      <c r="W18284" s="4"/>
      <c r="X18284" s="4"/>
      <c r="Y18284" s="4"/>
      <c r="Z18284" s="4"/>
      <c r="AA18284" s="4"/>
      <c r="AB18284" s="4"/>
      <c r="AC18284" s="4"/>
      <c r="AD18284" s="4"/>
      <c r="AE18284" s="4"/>
      <c r="AF18284" s="4"/>
      <c r="AG18284" s="4"/>
      <c r="AH18284" s="4"/>
      <c r="AI18284" s="4"/>
    </row>
    <row r="18285" spans="1:35" s="8" customFormat="1" x14ac:dyDescent="0.45">
      <c r="A18285" s="7"/>
      <c r="C18285" s="7"/>
      <c r="D18285" s="4"/>
      <c r="E18285" s="4"/>
      <c r="F18285" s="4"/>
      <c r="G18285" s="4"/>
      <c r="H18285" s="4"/>
      <c r="I18285" s="4"/>
      <c r="J18285" s="4"/>
      <c r="K18285" s="4"/>
      <c r="L18285" s="4"/>
      <c r="M18285" s="4"/>
      <c r="N18285" s="4"/>
      <c r="O18285" s="4"/>
      <c r="P18285" s="4"/>
      <c r="Q18285" s="4"/>
      <c r="R18285" s="4"/>
      <c r="S18285" s="4"/>
      <c r="T18285" s="4"/>
      <c r="U18285" s="4"/>
      <c r="V18285" s="4"/>
      <c r="W18285" s="4"/>
      <c r="X18285" s="4"/>
      <c r="Y18285" s="4"/>
      <c r="Z18285" s="4"/>
      <c r="AA18285" s="4"/>
      <c r="AB18285" s="4"/>
      <c r="AC18285" s="4"/>
      <c r="AD18285" s="4"/>
      <c r="AE18285" s="4"/>
      <c r="AF18285" s="4"/>
      <c r="AG18285" s="4"/>
      <c r="AH18285" s="4"/>
      <c r="AI18285" s="4"/>
    </row>
    <row r="18286" spans="1:35" s="8" customFormat="1" x14ac:dyDescent="0.45">
      <c r="A18286" s="7"/>
      <c r="C18286" s="7"/>
      <c r="D18286" s="4"/>
      <c r="E18286" s="4"/>
      <c r="F18286" s="4"/>
      <c r="G18286" s="4"/>
      <c r="H18286" s="4"/>
      <c r="I18286" s="4"/>
      <c r="J18286" s="4"/>
      <c r="K18286" s="4"/>
      <c r="L18286" s="4"/>
      <c r="M18286" s="4"/>
      <c r="N18286" s="4"/>
      <c r="O18286" s="4"/>
      <c r="P18286" s="4"/>
      <c r="Q18286" s="4"/>
      <c r="R18286" s="4"/>
      <c r="S18286" s="4"/>
      <c r="T18286" s="4"/>
      <c r="U18286" s="4"/>
      <c r="V18286" s="4"/>
      <c r="W18286" s="4"/>
      <c r="X18286" s="4"/>
      <c r="Y18286" s="4"/>
      <c r="Z18286" s="4"/>
      <c r="AA18286" s="4"/>
      <c r="AB18286" s="4"/>
      <c r="AC18286" s="4"/>
      <c r="AD18286" s="4"/>
      <c r="AE18286" s="4"/>
      <c r="AF18286" s="4"/>
      <c r="AG18286" s="4"/>
      <c r="AH18286" s="4"/>
      <c r="AI18286" s="4"/>
    </row>
    <row r="18287" spans="1:35" s="8" customFormat="1" x14ac:dyDescent="0.45">
      <c r="A18287" s="7"/>
      <c r="C18287" s="7"/>
      <c r="D18287" s="4"/>
      <c r="E18287" s="4"/>
      <c r="F18287" s="4"/>
      <c r="G18287" s="4"/>
      <c r="H18287" s="4"/>
      <c r="I18287" s="4"/>
      <c r="J18287" s="4"/>
      <c r="K18287" s="4"/>
      <c r="L18287" s="4"/>
      <c r="M18287" s="4"/>
      <c r="N18287" s="4"/>
      <c r="O18287" s="4"/>
      <c r="P18287" s="4"/>
      <c r="Q18287" s="4"/>
      <c r="R18287" s="4"/>
      <c r="S18287" s="4"/>
      <c r="T18287" s="4"/>
      <c r="U18287" s="4"/>
      <c r="V18287" s="4"/>
      <c r="W18287" s="4"/>
      <c r="X18287" s="4"/>
      <c r="Y18287" s="4"/>
      <c r="Z18287" s="4"/>
      <c r="AA18287" s="4"/>
      <c r="AB18287" s="4"/>
      <c r="AC18287" s="4"/>
      <c r="AD18287" s="4"/>
      <c r="AE18287" s="4"/>
      <c r="AF18287" s="4"/>
      <c r="AG18287" s="4"/>
      <c r="AH18287" s="4"/>
      <c r="AI18287" s="4"/>
    </row>
    <row r="18288" spans="1:35" s="8" customFormat="1" x14ac:dyDescent="0.45">
      <c r="A18288" s="7"/>
      <c r="C18288" s="7"/>
      <c r="D18288" s="4"/>
      <c r="E18288" s="4"/>
      <c r="F18288" s="4"/>
      <c r="G18288" s="4"/>
      <c r="H18288" s="4"/>
      <c r="I18288" s="4"/>
      <c r="J18288" s="4"/>
      <c r="K18288" s="4"/>
      <c r="L18288" s="4"/>
      <c r="M18288" s="4"/>
      <c r="N18288" s="4"/>
      <c r="O18288" s="4"/>
      <c r="P18288" s="4"/>
      <c r="Q18288" s="4"/>
      <c r="R18288" s="4"/>
      <c r="S18288" s="4"/>
      <c r="T18288" s="4"/>
      <c r="U18288" s="4"/>
      <c r="V18288" s="4"/>
      <c r="W18288" s="4"/>
      <c r="X18288" s="4"/>
      <c r="Y18288" s="4"/>
      <c r="Z18288" s="4"/>
      <c r="AA18288" s="4"/>
      <c r="AB18288" s="4"/>
      <c r="AC18288" s="4"/>
      <c r="AD18288" s="4"/>
      <c r="AE18288" s="4"/>
      <c r="AF18288" s="4"/>
      <c r="AG18288" s="4"/>
      <c r="AH18288" s="4"/>
      <c r="AI18288" s="4"/>
    </row>
    <row r="18289" spans="1:35" s="8" customFormat="1" x14ac:dyDescent="0.45">
      <c r="A18289" s="7"/>
      <c r="C18289" s="7"/>
      <c r="D18289" s="4"/>
      <c r="E18289" s="4"/>
      <c r="F18289" s="4"/>
      <c r="G18289" s="4"/>
      <c r="H18289" s="4"/>
      <c r="I18289" s="4"/>
      <c r="J18289" s="4"/>
      <c r="K18289" s="4"/>
      <c r="L18289" s="4"/>
      <c r="M18289" s="4"/>
      <c r="N18289" s="4"/>
      <c r="O18289" s="4"/>
      <c r="P18289" s="4"/>
      <c r="Q18289" s="4"/>
      <c r="R18289" s="4"/>
      <c r="S18289" s="4"/>
      <c r="T18289" s="4"/>
      <c r="U18289" s="4"/>
      <c r="V18289" s="4"/>
      <c r="W18289" s="4"/>
      <c r="X18289" s="4"/>
      <c r="Y18289" s="4"/>
      <c r="Z18289" s="4"/>
      <c r="AA18289" s="4"/>
      <c r="AB18289" s="4"/>
      <c r="AC18289" s="4"/>
      <c r="AD18289" s="4"/>
      <c r="AE18289" s="4"/>
      <c r="AF18289" s="4"/>
      <c r="AG18289" s="4"/>
      <c r="AH18289" s="4"/>
      <c r="AI18289" s="4"/>
    </row>
    <row r="18290" spans="1:35" s="8" customFormat="1" x14ac:dyDescent="0.45">
      <c r="A18290" s="7"/>
      <c r="C18290" s="7"/>
      <c r="D18290" s="4"/>
      <c r="E18290" s="4"/>
      <c r="F18290" s="4"/>
      <c r="G18290" s="4"/>
      <c r="H18290" s="4"/>
      <c r="I18290" s="4"/>
      <c r="J18290" s="4"/>
      <c r="K18290" s="4"/>
      <c r="L18290" s="4"/>
      <c r="M18290" s="4"/>
      <c r="N18290" s="4"/>
      <c r="O18290" s="4"/>
      <c r="P18290" s="4"/>
      <c r="Q18290" s="4"/>
      <c r="R18290" s="4"/>
      <c r="S18290" s="4"/>
      <c r="T18290" s="4"/>
      <c r="U18290" s="4"/>
      <c r="V18290" s="4"/>
      <c r="W18290" s="4"/>
      <c r="X18290" s="4"/>
      <c r="Y18290" s="4"/>
      <c r="Z18290" s="4"/>
      <c r="AA18290" s="4"/>
      <c r="AB18290" s="4"/>
      <c r="AC18290" s="4"/>
      <c r="AD18290" s="4"/>
      <c r="AE18290" s="4"/>
      <c r="AF18290" s="4"/>
      <c r="AG18290" s="4"/>
      <c r="AH18290" s="4"/>
      <c r="AI18290" s="4"/>
    </row>
    <row r="18291" spans="1:35" s="8" customFormat="1" x14ac:dyDescent="0.45">
      <c r="A18291" s="7"/>
      <c r="C18291" s="7"/>
      <c r="D18291" s="4"/>
      <c r="E18291" s="4"/>
      <c r="F18291" s="4"/>
      <c r="G18291" s="4"/>
      <c r="H18291" s="4"/>
      <c r="I18291" s="4"/>
      <c r="J18291" s="4"/>
      <c r="K18291" s="4"/>
      <c r="L18291" s="4"/>
      <c r="M18291" s="4"/>
      <c r="N18291" s="4"/>
      <c r="O18291" s="4"/>
      <c r="P18291" s="4"/>
      <c r="Q18291" s="4"/>
      <c r="R18291" s="4"/>
      <c r="S18291" s="4"/>
      <c r="T18291" s="4"/>
      <c r="U18291" s="4"/>
      <c r="V18291" s="4"/>
      <c r="W18291" s="4"/>
      <c r="X18291" s="4"/>
      <c r="Y18291" s="4"/>
      <c r="Z18291" s="4"/>
      <c r="AA18291" s="4"/>
      <c r="AB18291" s="4"/>
      <c r="AC18291" s="4"/>
      <c r="AD18291" s="4"/>
      <c r="AE18291" s="4"/>
      <c r="AF18291" s="4"/>
      <c r="AG18291" s="4"/>
      <c r="AH18291" s="4"/>
      <c r="AI18291" s="4"/>
    </row>
    <row r="18292" spans="1:35" s="8" customFormat="1" x14ac:dyDescent="0.45">
      <c r="A18292" s="7"/>
      <c r="C18292" s="7"/>
      <c r="D18292" s="4"/>
      <c r="E18292" s="4"/>
      <c r="F18292" s="4"/>
      <c r="G18292" s="4"/>
      <c r="H18292" s="4"/>
      <c r="I18292" s="4"/>
      <c r="J18292" s="4"/>
      <c r="K18292" s="4"/>
      <c r="L18292" s="4"/>
      <c r="M18292" s="4"/>
      <c r="N18292" s="4"/>
      <c r="O18292" s="4"/>
      <c r="P18292" s="4"/>
      <c r="Q18292" s="4"/>
      <c r="R18292" s="4"/>
      <c r="S18292" s="4"/>
      <c r="T18292" s="4"/>
      <c r="U18292" s="4"/>
      <c r="V18292" s="4"/>
      <c r="W18292" s="4"/>
      <c r="X18292" s="4"/>
      <c r="Y18292" s="4"/>
      <c r="Z18292" s="4"/>
      <c r="AA18292" s="4"/>
      <c r="AB18292" s="4"/>
      <c r="AC18292" s="4"/>
      <c r="AD18292" s="4"/>
      <c r="AE18292" s="4"/>
      <c r="AF18292" s="4"/>
      <c r="AG18292" s="4"/>
      <c r="AH18292" s="4"/>
      <c r="AI18292" s="4"/>
    </row>
    <row r="18293" spans="1:35" s="8" customFormat="1" x14ac:dyDescent="0.45">
      <c r="A18293" s="7"/>
      <c r="C18293" s="7"/>
      <c r="D18293" s="4"/>
      <c r="E18293" s="4"/>
      <c r="F18293" s="4"/>
      <c r="G18293" s="4"/>
      <c r="H18293" s="4"/>
      <c r="I18293" s="4"/>
      <c r="J18293" s="4"/>
      <c r="K18293" s="4"/>
      <c r="L18293" s="4"/>
      <c r="M18293" s="4"/>
      <c r="N18293" s="4"/>
      <c r="O18293" s="4"/>
      <c r="P18293" s="4"/>
      <c r="Q18293" s="4"/>
      <c r="R18293" s="4"/>
      <c r="S18293" s="4"/>
      <c r="T18293" s="4"/>
      <c r="U18293" s="4"/>
      <c r="V18293" s="4"/>
      <c r="W18293" s="4"/>
      <c r="X18293" s="4"/>
      <c r="Y18293" s="4"/>
      <c r="Z18293" s="4"/>
      <c r="AA18293" s="4"/>
      <c r="AB18293" s="4"/>
      <c r="AC18293" s="4"/>
      <c r="AD18293" s="4"/>
      <c r="AE18293" s="4"/>
      <c r="AF18293" s="4"/>
      <c r="AG18293" s="4"/>
      <c r="AH18293" s="4"/>
      <c r="AI18293" s="4"/>
    </row>
    <row r="18294" spans="1:35" s="8" customFormat="1" x14ac:dyDescent="0.45">
      <c r="A18294" s="7"/>
      <c r="C18294" s="7"/>
      <c r="D18294" s="4"/>
      <c r="E18294" s="4"/>
      <c r="F18294" s="4"/>
      <c r="G18294" s="4"/>
      <c r="H18294" s="4"/>
      <c r="I18294" s="4"/>
      <c r="J18294" s="4"/>
      <c r="K18294" s="4"/>
      <c r="L18294" s="4"/>
      <c r="M18294" s="4"/>
      <c r="N18294" s="4"/>
      <c r="O18294" s="4"/>
      <c r="P18294" s="4"/>
      <c r="Q18294" s="4"/>
      <c r="R18294" s="4"/>
      <c r="S18294" s="4"/>
      <c r="T18294" s="4"/>
      <c r="U18294" s="4"/>
      <c r="V18294" s="4"/>
      <c r="W18294" s="4"/>
      <c r="X18294" s="4"/>
      <c r="Y18294" s="4"/>
      <c r="Z18294" s="4"/>
      <c r="AA18294" s="4"/>
      <c r="AB18294" s="4"/>
      <c r="AC18294" s="4"/>
      <c r="AD18294" s="4"/>
      <c r="AE18294" s="4"/>
      <c r="AF18294" s="4"/>
      <c r="AG18294" s="4"/>
      <c r="AH18294" s="4"/>
      <c r="AI18294" s="4"/>
    </row>
    <row r="18295" spans="1:35" s="8" customFormat="1" x14ac:dyDescent="0.45">
      <c r="A18295" s="7"/>
      <c r="C18295" s="7"/>
      <c r="D18295" s="4"/>
      <c r="E18295" s="4"/>
      <c r="F18295" s="4"/>
      <c r="G18295" s="4"/>
      <c r="H18295" s="4"/>
      <c r="I18295" s="4"/>
      <c r="J18295" s="4"/>
      <c r="K18295" s="4"/>
      <c r="L18295" s="4"/>
      <c r="M18295" s="4"/>
      <c r="N18295" s="4"/>
      <c r="O18295" s="4"/>
      <c r="P18295" s="4"/>
      <c r="Q18295" s="4"/>
      <c r="R18295" s="4"/>
      <c r="S18295" s="4"/>
      <c r="T18295" s="4"/>
      <c r="U18295" s="4"/>
      <c r="V18295" s="4"/>
      <c r="W18295" s="4"/>
      <c r="X18295" s="4"/>
      <c r="Y18295" s="4"/>
      <c r="Z18295" s="4"/>
      <c r="AA18295" s="4"/>
      <c r="AB18295" s="4"/>
      <c r="AC18295" s="4"/>
      <c r="AD18295" s="4"/>
      <c r="AE18295" s="4"/>
      <c r="AF18295" s="4"/>
      <c r="AG18295" s="4"/>
      <c r="AH18295" s="4"/>
      <c r="AI18295" s="4"/>
    </row>
    <row r="18296" spans="1:35" s="8" customFormat="1" x14ac:dyDescent="0.45">
      <c r="A18296" s="7"/>
      <c r="C18296" s="7"/>
      <c r="D18296" s="4"/>
      <c r="E18296" s="4"/>
      <c r="F18296" s="4"/>
      <c r="G18296" s="4"/>
      <c r="H18296" s="4"/>
      <c r="I18296" s="4"/>
      <c r="J18296" s="4"/>
      <c r="K18296" s="4"/>
      <c r="L18296" s="4"/>
      <c r="M18296" s="4"/>
      <c r="N18296" s="4"/>
      <c r="O18296" s="4"/>
      <c r="P18296" s="4"/>
      <c r="Q18296" s="4"/>
      <c r="R18296" s="4"/>
      <c r="S18296" s="4"/>
      <c r="T18296" s="4"/>
      <c r="U18296" s="4"/>
      <c r="V18296" s="4"/>
      <c r="W18296" s="4"/>
      <c r="X18296" s="4"/>
      <c r="Y18296" s="4"/>
      <c r="Z18296" s="4"/>
      <c r="AA18296" s="4"/>
      <c r="AB18296" s="4"/>
      <c r="AC18296" s="4"/>
      <c r="AD18296" s="4"/>
      <c r="AE18296" s="4"/>
      <c r="AF18296" s="4"/>
      <c r="AG18296" s="4"/>
      <c r="AH18296" s="4"/>
      <c r="AI18296" s="4"/>
    </row>
    <row r="18297" spans="1:35" s="8" customFormat="1" x14ac:dyDescent="0.45">
      <c r="A18297" s="7"/>
      <c r="C18297" s="7"/>
      <c r="D18297" s="4"/>
      <c r="E18297" s="4"/>
      <c r="F18297" s="4"/>
      <c r="G18297" s="4"/>
      <c r="H18297" s="4"/>
      <c r="I18297" s="4"/>
      <c r="J18297" s="4"/>
      <c r="K18297" s="4"/>
      <c r="L18297" s="4"/>
      <c r="M18297" s="4"/>
      <c r="N18297" s="4"/>
      <c r="O18297" s="4"/>
      <c r="P18297" s="4"/>
      <c r="Q18297" s="4"/>
      <c r="R18297" s="4"/>
      <c r="S18297" s="4"/>
      <c r="T18297" s="4"/>
      <c r="U18297" s="4"/>
      <c r="V18297" s="4"/>
      <c r="W18297" s="4"/>
      <c r="X18297" s="4"/>
      <c r="Y18297" s="4"/>
      <c r="Z18297" s="4"/>
      <c r="AA18297" s="4"/>
      <c r="AB18297" s="4"/>
      <c r="AC18297" s="4"/>
      <c r="AD18297" s="4"/>
      <c r="AE18297" s="4"/>
      <c r="AF18297" s="4"/>
      <c r="AG18297" s="4"/>
      <c r="AH18297" s="4"/>
      <c r="AI18297" s="4"/>
    </row>
    <row r="18298" spans="1:35" s="8" customFormat="1" x14ac:dyDescent="0.45">
      <c r="A18298" s="7"/>
      <c r="C18298" s="7"/>
      <c r="D18298" s="4"/>
      <c r="E18298" s="4"/>
      <c r="F18298" s="4"/>
      <c r="G18298" s="4"/>
      <c r="H18298" s="4"/>
      <c r="I18298" s="4"/>
      <c r="J18298" s="4"/>
      <c r="K18298" s="4"/>
      <c r="L18298" s="4"/>
      <c r="M18298" s="4"/>
      <c r="N18298" s="4"/>
      <c r="O18298" s="4"/>
      <c r="P18298" s="4"/>
      <c r="Q18298" s="4"/>
      <c r="R18298" s="4"/>
      <c r="S18298" s="4"/>
      <c r="T18298" s="4"/>
      <c r="U18298" s="4"/>
      <c r="V18298" s="4"/>
      <c r="W18298" s="4"/>
      <c r="X18298" s="4"/>
      <c r="Y18298" s="4"/>
      <c r="Z18298" s="4"/>
      <c r="AA18298" s="4"/>
      <c r="AB18298" s="4"/>
      <c r="AC18298" s="4"/>
      <c r="AD18298" s="4"/>
      <c r="AE18298" s="4"/>
      <c r="AF18298" s="4"/>
      <c r="AG18298" s="4"/>
      <c r="AH18298" s="4"/>
      <c r="AI18298" s="4"/>
    </row>
    <row r="18299" spans="1:35" s="8" customFormat="1" x14ac:dyDescent="0.45">
      <c r="A18299" s="7"/>
      <c r="C18299" s="7"/>
      <c r="D18299" s="4"/>
      <c r="E18299" s="4"/>
      <c r="F18299" s="4"/>
      <c r="G18299" s="4"/>
      <c r="H18299" s="4"/>
      <c r="I18299" s="4"/>
      <c r="J18299" s="4"/>
      <c r="K18299" s="4"/>
      <c r="L18299" s="4"/>
      <c r="M18299" s="4"/>
      <c r="N18299" s="4"/>
      <c r="O18299" s="4"/>
      <c r="P18299" s="4"/>
      <c r="Q18299" s="4"/>
      <c r="R18299" s="4"/>
      <c r="S18299" s="4"/>
      <c r="T18299" s="4"/>
      <c r="U18299" s="4"/>
      <c r="V18299" s="4"/>
      <c r="W18299" s="4"/>
      <c r="X18299" s="4"/>
      <c r="Y18299" s="4"/>
      <c r="Z18299" s="4"/>
      <c r="AA18299" s="4"/>
      <c r="AB18299" s="4"/>
      <c r="AC18299" s="4"/>
      <c r="AD18299" s="4"/>
      <c r="AE18299" s="4"/>
      <c r="AF18299" s="4"/>
      <c r="AG18299" s="4"/>
      <c r="AH18299" s="4"/>
      <c r="AI18299" s="4"/>
    </row>
    <row r="18300" spans="1:35" s="8" customFormat="1" x14ac:dyDescent="0.45">
      <c r="A18300" s="7"/>
      <c r="C18300" s="7"/>
      <c r="D18300" s="4"/>
      <c r="E18300" s="4"/>
      <c r="F18300" s="4"/>
      <c r="G18300" s="4"/>
      <c r="H18300" s="4"/>
      <c r="I18300" s="4"/>
      <c r="J18300" s="4"/>
      <c r="K18300" s="4"/>
      <c r="L18300" s="4"/>
      <c r="M18300" s="4"/>
      <c r="N18300" s="4"/>
      <c r="O18300" s="4"/>
      <c r="P18300" s="4"/>
      <c r="Q18300" s="4"/>
      <c r="R18300" s="4"/>
      <c r="S18300" s="4"/>
      <c r="T18300" s="4"/>
      <c r="U18300" s="4"/>
      <c r="V18300" s="4"/>
      <c r="W18300" s="4"/>
      <c r="X18300" s="4"/>
      <c r="Y18300" s="4"/>
      <c r="Z18300" s="4"/>
      <c r="AA18300" s="4"/>
      <c r="AB18300" s="4"/>
      <c r="AC18300" s="4"/>
      <c r="AD18300" s="4"/>
      <c r="AE18300" s="4"/>
      <c r="AF18300" s="4"/>
      <c r="AG18300" s="4"/>
      <c r="AH18300" s="4"/>
      <c r="AI18300" s="4"/>
    </row>
    <row r="18301" spans="1:35" s="8" customFormat="1" x14ac:dyDescent="0.45">
      <c r="A18301" s="7"/>
      <c r="C18301" s="7"/>
      <c r="D18301" s="4"/>
      <c r="E18301" s="4"/>
      <c r="F18301" s="4"/>
      <c r="G18301" s="4"/>
      <c r="H18301" s="4"/>
      <c r="I18301" s="4"/>
      <c r="J18301" s="4"/>
      <c r="K18301" s="4"/>
      <c r="L18301" s="4"/>
      <c r="M18301" s="4"/>
      <c r="N18301" s="4"/>
      <c r="O18301" s="4"/>
      <c r="P18301" s="4"/>
      <c r="Q18301" s="4"/>
      <c r="R18301" s="4"/>
      <c r="S18301" s="4"/>
      <c r="T18301" s="4"/>
      <c r="U18301" s="4"/>
      <c r="V18301" s="4"/>
      <c r="W18301" s="4"/>
      <c r="X18301" s="4"/>
      <c r="Y18301" s="4"/>
      <c r="Z18301" s="4"/>
      <c r="AA18301" s="4"/>
      <c r="AB18301" s="4"/>
      <c r="AC18301" s="4"/>
      <c r="AD18301" s="4"/>
      <c r="AE18301" s="4"/>
      <c r="AF18301" s="4"/>
      <c r="AG18301" s="4"/>
      <c r="AH18301" s="4"/>
      <c r="AI18301" s="4"/>
    </row>
    <row r="18302" spans="1:35" s="8" customFormat="1" x14ac:dyDescent="0.45">
      <c r="A18302" s="7"/>
      <c r="C18302" s="7"/>
      <c r="D18302" s="4"/>
      <c r="E18302" s="4"/>
      <c r="F18302" s="4"/>
      <c r="G18302" s="4"/>
      <c r="H18302" s="4"/>
      <c r="I18302" s="4"/>
      <c r="J18302" s="4"/>
      <c r="K18302" s="4"/>
      <c r="L18302" s="4"/>
      <c r="M18302" s="4"/>
      <c r="N18302" s="4"/>
      <c r="O18302" s="4"/>
      <c r="P18302" s="4"/>
      <c r="Q18302" s="4"/>
      <c r="R18302" s="4"/>
      <c r="S18302" s="4"/>
      <c r="T18302" s="4"/>
      <c r="U18302" s="4"/>
      <c r="V18302" s="4"/>
      <c r="W18302" s="4"/>
      <c r="X18302" s="4"/>
      <c r="Y18302" s="4"/>
      <c r="Z18302" s="4"/>
      <c r="AA18302" s="4"/>
      <c r="AB18302" s="4"/>
      <c r="AC18302" s="4"/>
      <c r="AD18302" s="4"/>
      <c r="AE18302" s="4"/>
      <c r="AF18302" s="4"/>
      <c r="AG18302" s="4"/>
      <c r="AH18302" s="4"/>
      <c r="AI18302" s="4"/>
    </row>
    <row r="18303" spans="1:35" s="8" customFormat="1" x14ac:dyDescent="0.45">
      <c r="A18303" s="7"/>
      <c r="C18303" s="7"/>
      <c r="D18303" s="4"/>
      <c r="E18303" s="4"/>
      <c r="F18303" s="4"/>
      <c r="G18303" s="4"/>
      <c r="H18303" s="4"/>
      <c r="I18303" s="4"/>
      <c r="J18303" s="4"/>
      <c r="K18303" s="4"/>
      <c r="L18303" s="4"/>
      <c r="M18303" s="4"/>
      <c r="N18303" s="4"/>
      <c r="O18303" s="4"/>
      <c r="P18303" s="4"/>
      <c r="Q18303" s="4"/>
      <c r="R18303" s="4"/>
      <c r="S18303" s="4"/>
      <c r="T18303" s="4"/>
      <c r="U18303" s="4"/>
      <c r="V18303" s="4"/>
      <c r="W18303" s="4"/>
      <c r="X18303" s="4"/>
      <c r="Y18303" s="4"/>
      <c r="Z18303" s="4"/>
      <c r="AA18303" s="4"/>
      <c r="AB18303" s="4"/>
      <c r="AC18303" s="4"/>
      <c r="AD18303" s="4"/>
      <c r="AE18303" s="4"/>
      <c r="AF18303" s="4"/>
      <c r="AG18303" s="4"/>
      <c r="AH18303" s="4"/>
      <c r="AI18303" s="4"/>
    </row>
    <row r="18304" spans="1:35" s="8" customFormat="1" x14ac:dyDescent="0.45">
      <c r="A18304" s="7"/>
      <c r="C18304" s="7"/>
      <c r="D18304" s="4"/>
      <c r="E18304" s="4"/>
      <c r="F18304" s="4"/>
      <c r="G18304" s="4"/>
      <c r="H18304" s="4"/>
      <c r="I18304" s="4"/>
      <c r="J18304" s="4"/>
      <c r="K18304" s="4"/>
      <c r="L18304" s="4"/>
      <c r="M18304" s="4"/>
      <c r="N18304" s="4"/>
      <c r="O18304" s="4"/>
      <c r="P18304" s="4"/>
      <c r="Q18304" s="4"/>
      <c r="R18304" s="4"/>
      <c r="S18304" s="4"/>
      <c r="T18304" s="4"/>
      <c r="U18304" s="4"/>
      <c r="V18304" s="4"/>
      <c r="W18304" s="4"/>
      <c r="X18304" s="4"/>
      <c r="Y18304" s="4"/>
      <c r="Z18304" s="4"/>
      <c r="AA18304" s="4"/>
      <c r="AB18304" s="4"/>
      <c r="AC18304" s="4"/>
      <c r="AD18304" s="4"/>
      <c r="AE18304" s="4"/>
      <c r="AF18304" s="4"/>
      <c r="AG18304" s="4"/>
      <c r="AH18304" s="4"/>
      <c r="AI18304" s="4"/>
    </row>
    <row r="18305" spans="1:35" s="8" customFormat="1" x14ac:dyDescent="0.45">
      <c r="A18305" s="7"/>
      <c r="C18305" s="7"/>
      <c r="D18305" s="4"/>
      <c r="E18305" s="4"/>
      <c r="F18305" s="4"/>
      <c r="G18305" s="4"/>
      <c r="H18305" s="4"/>
      <c r="I18305" s="4"/>
      <c r="J18305" s="4"/>
      <c r="K18305" s="4"/>
      <c r="L18305" s="4"/>
      <c r="M18305" s="4"/>
      <c r="N18305" s="4"/>
      <c r="O18305" s="4"/>
      <c r="P18305" s="4"/>
      <c r="Q18305" s="4"/>
      <c r="R18305" s="4"/>
      <c r="S18305" s="4"/>
      <c r="T18305" s="4"/>
      <c r="U18305" s="4"/>
      <c r="V18305" s="4"/>
      <c r="W18305" s="4"/>
      <c r="X18305" s="4"/>
      <c r="Y18305" s="4"/>
      <c r="Z18305" s="4"/>
      <c r="AA18305" s="4"/>
      <c r="AB18305" s="4"/>
      <c r="AC18305" s="4"/>
      <c r="AD18305" s="4"/>
      <c r="AE18305" s="4"/>
      <c r="AF18305" s="4"/>
      <c r="AG18305" s="4"/>
      <c r="AH18305" s="4"/>
      <c r="AI18305" s="4"/>
    </row>
    <row r="18306" spans="1:35" s="8" customFormat="1" x14ac:dyDescent="0.45">
      <c r="A18306" s="7"/>
      <c r="C18306" s="7"/>
      <c r="D18306" s="4"/>
      <c r="E18306" s="4"/>
      <c r="F18306" s="4"/>
      <c r="G18306" s="4"/>
      <c r="H18306" s="4"/>
      <c r="I18306" s="4"/>
      <c r="J18306" s="4"/>
      <c r="K18306" s="4"/>
      <c r="L18306" s="4"/>
      <c r="M18306" s="4"/>
      <c r="N18306" s="4"/>
      <c r="O18306" s="4"/>
      <c r="P18306" s="4"/>
      <c r="Q18306" s="4"/>
      <c r="R18306" s="4"/>
      <c r="S18306" s="4"/>
      <c r="T18306" s="4"/>
      <c r="U18306" s="4"/>
      <c r="V18306" s="4"/>
      <c r="W18306" s="4"/>
      <c r="X18306" s="4"/>
      <c r="Y18306" s="4"/>
      <c r="Z18306" s="4"/>
      <c r="AA18306" s="4"/>
      <c r="AB18306" s="4"/>
      <c r="AC18306" s="4"/>
      <c r="AD18306" s="4"/>
      <c r="AE18306" s="4"/>
      <c r="AF18306" s="4"/>
      <c r="AG18306" s="4"/>
      <c r="AH18306" s="4"/>
      <c r="AI18306" s="4"/>
    </row>
    <row r="18307" spans="1:35" s="8" customFormat="1" x14ac:dyDescent="0.45">
      <c r="A18307" s="7"/>
      <c r="C18307" s="7"/>
      <c r="D18307" s="4"/>
      <c r="E18307" s="4"/>
      <c r="F18307" s="4"/>
      <c r="G18307" s="4"/>
      <c r="H18307" s="4"/>
      <c r="I18307" s="4"/>
      <c r="J18307" s="4"/>
      <c r="K18307" s="4"/>
      <c r="L18307" s="4"/>
      <c r="M18307" s="4"/>
      <c r="N18307" s="4"/>
      <c r="O18307" s="4"/>
      <c r="P18307" s="4"/>
      <c r="Q18307" s="4"/>
      <c r="R18307" s="4"/>
      <c r="S18307" s="4"/>
      <c r="T18307" s="4"/>
      <c r="U18307" s="4"/>
      <c r="V18307" s="4"/>
      <c r="W18307" s="4"/>
      <c r="X18307" s="4"/>
      <c r="Y18307" s="4"/>
      <c r="Z18307" s="4"/>
      <c r="AA18307" s="4"/>
      <c r="AB18307" s="4"/>
      <c r="AC18307" s="4"/>
      <c r="AD18307" s="4"/>
      <c r="AE18307" s="4"/>
      <c r="AF18307" s="4"/>
      <c r="AG18307" s="4"/>
      <c r="AH18307" s="4"/>
      <c r="AI18307" s="4"/>
    </row>
    <row r="18308" spans="1:35" s="8" customFormat="1" x14ac:dyDescent="0.45">
      <c r="A18308" s="7"/>
      <c r="C18308" s="7"/>
      <c r="D18308" s="4"/>
      <c r="E18308" s="4"/>
      <c r="F18308" s="4"/>
      <c r="G18308" s="4"/>
      <c r="H18308" s="4"/>
      <c r="I18308" s="4"/>
      <c r="J18308" s="4"/>
      <c r="K18308" s="4"/>
      <c r="L18308" s="4"/>
      <c r="M18308" s="4"/>
      <c r="N18308" s="4"/>
      <c r="O18308" s="4"/>
      <c r="P18308" s="4"/>
      <c r="Q18308" s="4"/>
      <c r="R18308" s="4"/>
      <c r="S18308" s="4"/>
      <c r="T18308" s="4"/>
      <c r="U18308" s="4"/>
      <c r="V18308" s="4"/>
      <c r="W18308" s="4"/>
      <c r="X18308" s="4"/>
      <c r="Y18308" s="4"/>
      <c r="Z18308" s="4"/>
      <c r="AA18308" s="4"/>
      <c r="AB18308" s="4"/>
      <c r="AC18308" s="4"/>
      <c r="AD18308" s="4"/>
      <c r="AE18308" s="4"/>
      <c r="AF18308" s="4"/>
      <c r="AG18308" s="4"/>
      <c r="AH18308" s="4"/>
      <c r="AI18308" s="4"/>
    </row>
    <row r="18309" spans="1:35" s="8" customFormat="1" x14ac:dyDescent="0.45">
      <c r="A18309" s="7"/>
      <c r="C18309" s="7"/>
      <c r="D18309" s="4"/>
      <c r="E18309" s="4"/>
      <c r="F18309" s="4"/>
      <c r="G18309" s="4"/>
      <c r="H18309" s="4"/>
      <c r="I18309" s="4"/>
      <c r="J18309" s="4"/>
      <c r="K18309" s="4"/>
      <c r="L18309" s="4"/>
      <c r="M18309" s="4"/>
      <c r="N18309" s="4"/>
      <c r="O18309" s="4"/>
      <c r="P18309" s="4"/>
      <c r="Q18309" s="4"/>
      <c r="R18309" s="4"/>
      <c r="S18309" s="4"/>
      <c r="T18309" s="4"/>
      <c r="U18309" s="4"/>
      <c r="V18309" s="4"/>
      <c r="W18309" s="4"/>
      <c r="X18309" s="4"/>
      <c r="Y18309" s="4"/>
      <c r="Z18309" s="4"/>
      <c r="AA18309" s="4"/>
      <c r="AB18309" s="4"/>
      <c r="AC18309" s="4"/>
      <c r="AD18309" s="4"/>
      <c r="AE18309" s="4"/>
      <c r="AF18309" s="4"/>
      <c r="AG18309" s="4"/>
      <c r="AH18309" s="4"/>
      <c r="AI18309" s="4"/>
    </row>
    <row r="18310" spans="1:35" s="8" customFormat="1" x14ac:dyDescent="0.45">
      <c r="A18310" s="7"/>
      <c r="C18310" s="7"/>
      <c r="D18310" s="4"/>
      <c r="E18310" s="4"/>
      <c r="F18310" s="4"/>
      <c r="G18310" s="4"/>
      <c r="H18310" s="4"/>
      <c r="I18310" s="4"/>
      <c r="J18310" s="4"/>
      <c r="K18310" s="4"/>
      <c r="L18310" s="4"/>
      <c r="M18310" s="4"/>
      <c r="N18310" s="4"/>
      <c r="O18310" s="4"/>
      <c r="P18310" s="4"/>
      <c r="Q18310" s="4"/>
      <c r="R18310" s="4"/>
      <c r="S18310" s="4"/>
      <c r="T18310" s="4"/>
      <c r="U18310" s="4"/>
      <c r="V18310" s="4"/>
      <c r="W18310" s="4"/>
      <c r="X18310" s="4"/>
      <c r="Y18310" s="4"/>
      <c r="Z18310" s="4"/>
      <c r="AA18310" s="4"/>
      <c r="AB18310" s="4"/>
      <c r="AC18310" s="4"/>
      <c r="AD18310" s="4"/>
      <c r="AE18310" s="4"/>
      <c r="AF18310" s="4"/>
      <c r="AG18310" s="4"/>
      <c r="AH18310" s="4"/>
      <c r="AI18310" s="4"/>
    </row>
    <row r="18311" spans="1:35" s="8" customFormat="1" x14ac:dyDescent="0.45">
      <c r="A18311" s="7"/>
      <c r="C18311" s="7"/>
      <c r="D18311" s="4"/>
      <c r="E18311" s="4"/>
      <c r="F18311" s="4"/>
      <c r="G18311" s="4"/>
      <c r="H18311" s="4"/>
      <c r="I18311" s="4"/>
      <c r="J18311" s="4"/>
      <c r="K18311" s="4"/>
      <c r="L18311" s="4"/>
      <c r="M18311" s="4"/>
      <c r="N18311" s="4"/>
      <c r="O18311" s="4"/>
      <c r="P18311" s="4"/>
      <c r="Q18311" s="4"/>
      <c r="R18311" s="4"/>
      <c r="S18311" s="4"/>
      <c r="T18311" s="4"/>
      <c r="U18311" s="4"/>
      <c r="V18311" s="4"/>
      <c r="W18311" s="4"/>
      <c r="X18311" s="4"/>
      <c r="Y18311" s="4"/>
      <c r="Z18311" s="4"/>
      <c r="AA18311" s="4"/>
      <c r="AB18311" s="4"/>
      <c r="AC18311" s="4"/>
      <c r="AD18311" s="4"/>
      <c r="AE18311" s="4"/>
      <c r="AF18311" s="4"/>
      <c r="AG18311" s="4"/>
      <c r="AH18311" s="4"/>
      <c r="AI18311" s="4"/>
    </row>
    <row r="18312" spans="1:35" s="8" customFormat="1" x14ac:dyDescent="0.45">
      <c r="A18312" s="7"/>
      <c r="C18312" s="7"/>
      <c r="D18312" s="4"/>
      <c r="E18312" s="4"/>
      <c r="F18312" s="4"/>
      <c r="G18312" s="4"/>
      <c r="H18312" s="4"/>
      <c r="I18312" s="4"/>
      <c r="J18312" s="4"/>
      <c r="K18312" s="4"/>
      <c r="L18312" s="4"/>
      <c r="M18312" s="4"/>
      <c r="N18312" s="4"/>
      <c r="O18312" s="4"/>
      <c r="P18312" s="4"/>
      <c r="Q18312" s="4"/>
      <c r="R18312" s="4"/>
      <c r="S18312" s="4"/>
      <c r="T18312" s="4"/>
      <c r="U18312" s="4"/>
      <c r="V18312" s="4"/>
      <c r="W18312" s="4"/>
      <c r="X18312" s="4"/>
      <c r="Y18312" s="4"/>
      <c r="Z18312" s="4"/>
      <c r="AA18312" s="4"/>
      <c r="AB18312" s="4"/>
      <c r="AC18312" s="4"/>
      <c r="AD18312" s="4"/>
      <c r="AE18312" s="4"/>
      <c r="AF18312" s="4"/>
      <c r="AG18312" s="4"/>
      <c r="AH18312" s="4"/>
      <c r="AI18312" s="4"/>
    </row>
    <row r="18313" spans="1:35" s="8" customFormat="1" x14ac:dyDescent="0.45">
      <c r="A18313" s="7"/>
      <c r="C18313" s="7"/>
      <c r="D18313" s="4"/>
      <c r="E18313" s="4"/>
      <c r="F18313" s="4"/>
      <c r="G18313" s="4"/>
      <c r="H18313" s="4"/>
      <c r="I18313" s="4"/>
      <c r="J18313" s="4"/>
      <c r="K18313" s="4"/>
      <c r="L18313" s="4"/>
      <c r="M18313" s="4"/>
      <c r="N18313" s="4"/>
      <c r="O18313" s="4"/>
      <c r="P18313" s="4"/>
      <c r="Q18313" s="4"/>
      <c r="R18313" s="4"/>
      <c r="S18313" s="4"/>
      <c r="T18313" s="4"/>
      <c r="U18313" s="4"/>
      <c r="V18313" s="4"/>
      <c r="W18313" s="4"/>
      <c r="X18313" s="4"/>
      <c r="Y18313" s="4"/>
      <c r="Z18313" s="4"/>
      <c r="AA18313" s="4"/>
      <c r="AB18313" s="4"/>
      <c r="AC18313" s="4"/>
      <c r="AD18313" s="4"/>
      <c r="AE18313" s="4"/>
      <c r="AF18313" s="4"/>
      <c r="AG18313" s="4"/>
      <c r="AH18313" s="4"/>
      <c r="AI18313" s="4"/>
    </row>
    <row r="18314" spans="1:35" s="8" customFormat="1" x14ac:dyDescent="0.45">
      <c r="A18314" s="7"/>
      <c r="C18314" s="7"/>
      <c r="D18314" s="4"/>
      <c r="E18314" s="4"/>
      <c r="F18314" s="4"/>
      <c r="G18314" s="4"/>
      <c r="H18314" s="4"/>
      <c r="I18314" s="4"/>
      <c r="J18314" s="4"/>
      <c r="K18314" s="4"/>
      <c r="L18314" s="4"/>
      <c r="M18314" s="4"/>
      <c r="N18314" s="4"/>
      <c r="O18314" s="4"/>
      <c r="P18314" s="4"/>
      <c r="Q18314" s="4"/>
      <c r="R18314" s="4"/>
      <c r="S18314" s="4"/>
      <c r="T18314" s="4"/>
      <c r="U18314" s="4"/>
      <c r="V18314" s="4"/>
      <c r="W18314" s="4"/>
      <c r="X18314" s="4"/>
      <c r="Y18314" s="4"/>
      <c r="Z18314" s="4"/>
      <c r="AA18314" s="4"/>
      <c r="AB18314" s="4"/>
      <c r="AC18314" s="4"/>
      <c r="AD18314" s="4"/>
      <c r="AE18314" s="4"/>
      <c r="AF18314" s="4"/>
      <c r="AG18314" s="4"/>
      <c r="AH18314" s="4"/>
      <c r="AI18314" s="4"/>
    </row>
    <row r="18315" spans="1:35" s="8" customFormat="1" x14ac:dyDescent="0.45">
      <c r="A18315" s="7"/>
      <c r="C18315" s="7"/>
      <c r="D18315" s="4"/>
      <c r="E18315" s="4"/>
      <c r="F18315" s="4"/>
      <c r="G18315" s="4"/>
      <c r="H18315" s="4"/>
      <c r="I18315" s="4"/>
      <c r="J18315" s="4"/>
      <c r="K18315" s="4"/>
      <c r="L18315" s="4"/>
      <c r="M18315" s="4"/>
      <c r="N18315" s="4"/>
      <c r="O18315" s="4"/>
      <c r="P18315" s="4"/>
      <c r="Q18315" s="4"/>
      <c r="R18315" s="4"/>
      <c r="S18315" s="4"/>
      <c r="T18315" s="4"/>
      <c r="U18315" s="4"/>
      <c r="V18315" s="4"/>
      <c r="W18315" s="4"/>
      <c r="X18315" s="4"/>
      <c r="Y18315" s="4"/>
      <c r="Z18315" s="4"/>
      <c r="AA18315" s="4"/>
      <c r="AB18315" s="4"/>
      <c r="AC18315" s="4"/>
      <c r="AD18315" s="4"/>
      <c r="AE18315" s="4"/>
      <c r="AF18315" s="4"/>
      <c r="AG18315" s="4"/>
      <c r="AH18315" s="4"/>
      <c r="AI18315" s="4"/>
    </row>
    <row r="18316" spans="1:35" s="8" customFormat="1" x14ac:dyDescent="0.45">
      <c r="A18316" s="7"/>
      <c r="C18316" s="7"/>
      <c r="D18316" s="4"/>
      <c r="E18316" s="4"/>
      <c r="F18316" s="4"/>
      <c r="G18316" s="4"/>
      <c r="H18316" s="4"/>
      <c r="I18316" s="4"/>
      <c r="J18316" s="4"/>
      <c r="K18316" s="4"/>
      <c r="L18316" s="4"/>
      <c r="M18316" s="4"/>
      <c r="N18316" s="4"/>
      <c r="O18316" s="4"/>
      <c r="P18316" s="4"/>
      <c r="Q18316" s="4"/>
      <c r="R18316" s="4"/>
      <c r="S18316" s="4"/>
      <c r="T18316" s="4"/>
      <c r="U18316" s="4"/>
      <c r="V18316" s="4"/>
      <c r="W18316" s="4"/>
      <c r="X18316" s="4"/>
      <c r="Y18316" s="4"/>
      <c r="Z18316" s="4"/>
      <c r="AA18316" s="4"/>
      <c r="AB18316" s="4"/>
      <c r="AC18316" s="4"/>
      <c r="AD18316" s="4"/>
      <c r="AE18316" s="4"/>
      <c r="AF18316" s="4"/>
      <c r="AG18316" s="4"/>
      <c r="AH18316" s="4"/>
      <c r="AI18316" s="4"/>
    </row>
    <row r="18317" spans="1:35" s="8" customFormat="1" x14ac:dyDescent="0.45">
      <c r="A18317" s="7"/>
      <c r="C18317" s="7"/>
      <c r="D18317" s="4"/>
      <c r="E18317" s="4"/>
      <c r="F18317" s="4"/>
      <c r="G18317" s="4"/>
      <c r="H18317" s="4"/>
      <c r="I18317" s="4"/>
      <c r="J18317" s="4"/>
      <c r="K18317" s="4"/>
      <c r="L18317" s="4"/>
      <c r="M18317" s="4"/>
      <c r="N18317" s="4"/>
      <c r="O18317" s="4"/>
      <c r="P18317" s="4"/>
      <c r="Q18317" s="4"/>
      <c r="R18317" s="4"/>
      <c r="S18317" s="4"/>
      <c r="T18317" s="4"/>
      <c r="U18317" s="4"/>
      <c r="V18317" s="4"/>
      <c r="W18317" s="4"/>
      <c r="X18317" s="4"/>
      <c r="Y18317" s="4"/>
      <c r="Z18317" s="4"/>
      <c r="AA18317" s="4"/>
      <c r="AB18317" s="4"/>
      <c r="AC18317" s="4"/>
      <c r="AD18317" s="4"/>
      <c r="AE18317" s="4"/>
      <c r="AF18317" s="4"/>
      <c r="AG18317" s="4"/>
      <c r="AH18317" s="4"/>
      <c r="AI18317" s="4"/>
    </row>
    <row r="18318" spans="1:35" s="8" customFormat="1" x14ac:dyDescent="0.45">
      <c r="A18318" s="7"/>
      <c r="C18318" s="7"/>
      <c r="D18318" s="4"/>
      <c r="E18318" s="4"/>
      <c r="F18318" s="4"/>
      <c r="G18318" s="4"/>
      <c r="H18318" s="4"/>
      <c r="I18318" s="4"/>
      <c r="J18318" s="4"/>
      <c r="K18318" s="4"/>
      <c r="L18318" s="4"/>
      <c r="M18318" s="4"/>
      <c r="N18318" s="4"/>
      <c r="O18318" s="4"/>
      <c r="P18318" s="4"/>
      <c r="Q18318" s="4"/>
      <c r="R18318" s="4"/>
      <c r="S18318" s="4"/>
      <c r="T18318" s="4"/>
      <c r="U18318" s="4"/>
      <c r="V18318" s="4"/>
      <c r="W18318" s="4"/>
      <c r="X18318" s="4"/>
      <c r="Y18318" s="4"/>
      <c r="Z18318" s="4"/>
      <c r="AA18318" s="4"/>
      <c r="AB18318" s="4"/>
      <c r="AC18318" s="4"/>
      <c r="AD18318" s="4"/>
      <c r="AE18318" s="4"/>
      <c r="AF18318" s="4"/>
      <c r="AG18318" s="4"/>
      <c r="AH18318" s="4"/>
      <c r="AI18318" s="4"/>
    </row>
    <row r="18319" spans="1:35" s="8" customFormat="1" x14ac:dyDescent="0.45">
      <c r="A18319" s="7"/>
      <c r="C18319" s="7"/>
      <c r="D18319" s="4"/>
      <c r="E18319" s="4"/>
      <c r="F18319" s="4"/>
      <c r="G18319" s="4"/>
      <c r="H18319" s="4"/>
      <c r="I18319" s="4"/>
      <c r="J18319" s="4"/>
      <c r="K18319" s="4"/>
      <c r="L18319" s="4"/>
      <c r="M18319" s="4"/>
      <c r="N18319" s="4"/>
      <c r="O18319" s="4"/>
      <c r="P18319" s="4"/>
      <c r="Q18319" s="4"/>
      <c r="R18319" s="4"/>
      <c r="S18319" s="4"/>
      <c r="T18319" s="4"/>
      <c r="U18319" s="4"/>
      <c r="V18319" s="4"/>
      <c r="W18319" s="4"/>
      <c r="X18319" s="4"/>
      <c r="Y18319" s="4"/>
      <c r="Z18319" s="4"/>
      <c r="AA18319" s="4"/>
      <c r="AB18319" s="4"/>
      <c r="AC18319" s="4"/>
      <c r="AD18319" s="4"/>
      <c r="AE18319" s="4"/>
      <c r="AF18319" s="4"/>
      <c r="AG18319" s="4"/>
      <c r="AH18319" s="4"/>
      <c r="AI18319" s="4"/>
    </row>
    <row r="18320" spans="1:35" s="8" customFormat="1" x14ac:dyDescent="0.45">
      <c r="A18320" s="7"/>
      <c r="C18320" s="7"/>
      <c r="D18320" s="4"/>
      <c r="E18320" s="4"/>
      <c r="F18320" s="4"/>
      <c r="G18320" s="4"/>
      <c r="H18320" s="4"/>
      <c r="I18320" s="4"/>
      <c r="J18320" s="4"/>
      <c r="K18320" s="4"/>
      <c r="L18320" s="4"/>
      <c r="M18320" s="4"/>
      <c r="N18320" s="4"/>
      <c r="O18320" s="4"/>
      <c r="P18320" s="4"/>
      <c r="Q18320" s="4"/>
      <c r="R18320" s="4"/>
      <c r="S18320" s="4"/>
      <c r="T18320" s="4"/>
      <c r="U18320" s="4"/>
      <c r="V18320" s="4"/>
      <c r="W18320" s="4"/>
      <c r="X18320" s="4"/>
      <c r="Y18320" s="4"/>
      <c r="Z18320" s="4"/>
      <c r="AA18320" s="4"/>
      <c r="AB18320" s="4"/>
      <c r="AC18320" s="4"/>
      <c r="AD18320" s="4"/>
      <c r="AE18320" s="4"/>
      <c r="AF18320" s="4"/>
      <c r="AG18320" s="4"/>
      <c r="AH18320" s="4"/>
      <c r="AI18320" s="4"/>
    </row>
    <row r="18321" spans="1:35" s="8" customFormat="1" x14ac:dyDescent="0.45">
      <c r="A18321" s="7"/>
      <c r="C18321" s="7"/>
      <c r="D18321" s="4"/>
      <c r="E18321" s="4"/>
      <c r="F18321" s="4"/>
      <c r="G18321" s="4"/>
      <c r="H18321" s="4"/>
      <c r="I18321" s="4"/>
      <c r="J18321" s="4"/>
      <c r="K18321" s="4"/>
      <c r="L18321" s="4"/>
      <c r="M18321" s="4"/>
      <c r="N18321" s="4"/>
      <c r="O18321" s="4"/>
      <c r="P18321" s="4"/>
      <c r="Q18321" s="4"/>
      <c r="R18321" s="4"/>
      <c r="S18321" s="4"/>
      <c r="T18321" s="4"/>
      <c r="U18321" s="4"/>
      <c r="V18321" s="4"/>
      <c r="W18321" s="4"/>
      <c r="X18321" s="4"/>
      <c r="Y18321" s="4"/>
      <c r="Z18321" s="4"/>
      <c r="AA18321" s="4"/>
      <c r="AB18321" s="4"/>
      <c r="AC18321" s="4"/>
      <c r="AD18321" s="4"/>
      <c r="AE18321" s="4"/>
      <c r="AF18321" s="4"/>
      <c r="AG18321" s="4"/>
      <c r="AH18321" s="4"/>
      <c r="AI18321" s="4"/>
    </row>
    <row r="18322" spans="1:35" s="8" customFormat="1" x14ac:dyDescent="0.45">
      <c r="A18322" s="7"/>
      <c r="C18322" s="7"/>
      <c r="D18322" s="4"/>
      <c r="E18322" s="4"/>
      <c r="F18322" s="4"/>
      <c r="G18322" s="4"/>
      <c r="H18322" s="4"/>
      <c r="I18322" s="4"/>
      <c r="J18322" s="4"/>
      <c r="K18322" s="4"/>
      <c r="L18322" s="4"/>
      <c r="M18322" s="4"/>
      <c r="N18322" s="4"/>
      <c r="O18322" s="4"/>
      <c r="P18322" s="4"/>
      <c r="Q18322" s="4"/>
      <c r="R18322" s="4"/>
      <c r="S18322" s="4"/>
      <c r="T18322" s="4"/>
      <c r="U18322" s="4"/>
      <c r="V18322" s="4"/>
      <c r="W18322" s="4"/>
      <c r="X18322" s="4"/>
      <c r="Y18322" s="4"/>
      <c r="Z18322" s="4"/>
      <c r="AA18322" s="4"/>
      <c r="AB18322" s="4"/>
      <c r="AC18322" s="4"/>
      <c r="AD18322" s="4"/>
      <c r="AE18322" s="4"/>
      <c r="AF18322" s="4"/>
      <c r="AG18322" s="4"/>
      <c r="AH18322" s="4"/>
      <c r="AI18322" s="4"/>
    </row>
    <row r="18323" spans="1:35" s="8" customFormat="1" x14ac:dyDescent="0.45">
      <c r="A18323" s="7"/>
      <c r="C18323" s="7"/>
      <c r="D18323" s="4"/>
      <c r="E18323" s="4"/>
      <c r="F18323" s="4"/>
      <c r="G18323" s="4"/>
      <c r="H18323" s="4"/>
      <c r="I18323" s="4"/>
      <c r="J18323" s="4"/>
      <c r="K18323" s="4"/>
      <c r="L18323" s="4"/>
      <c r="M18323" s="4"/>
      <c r="N18323" s="4"/>
      <c r="O18323" s="4"/>
      <c r="P18323" s="4"/>
      <c r="Q18323" s="4"/>
      <c r="R18323" s="4"/>
      <c r="S18323" s="4"/>
      <c r="T18323" s="4"/>
      <c r="U18323" s="4"/>
      <c r="V18323" s="4"/>
      <c r="W18323" s="4"/>
      <c r="X18323" s="4"/>
      <c r="Y18323" s="4"/>
      <c r="Z18323" s="4"/>
      <c r="AA18323" s="4"/>
      <c r="AB18323" s="4"/>
      <c r="AC18323" s="4"/>
      <c r="AD18323" s="4"/>
      <c r="AE18323" s="4"/>
      <c r="AF18323" s="4"/>
      <c r="AG18323" s="4"/>
      <c r="AH18323" s="4"/>
      <c r="AI18323" s="4"/>
    </row>
    <row r="18324" spans="1:35" s="8" customFormat="1" x14ac:dyDescent="0.45">
      <c r="A18324" s="7"/>
      <c r="C18324" s="7"/>
      <c r="D18324" s="4"/>
      <c r="E18324" s="4"/>
      <c r="F18324" s="4"/>
      <c r="G18324" s="4"/>
      <c r="H18324" s="4"/>
      <c r="I18324" s="4"/>
      <c r="J18324" s="4"/>
      <c r="K18324" s="4"/>
      <c r="L18324" s="4"/>
      <c r="M18324" s="4"/>
      <c r="N18324" s="4"/>
      <c r="O18324" s="4"/>
      <c r="P18324" s="4"/>
      <c r="Q18324" s="4"/>
      <c r="R18324" s="4"/>
      <c r="S18324" s="4"/>
      <c r="T18324" s="4"/>
      <c r="U18324" s="4"/>
      <c r="V18324" s="4"/>
      <c r="W18324" s="4"/>
      <c r="X18324" s="4"/>
      <c r="Y18324" s="4"/>
      <c r="Z18324" s="4"/>
      <c r="AA18324" s="4"/>
      <c r="AB18324" s="4"/>
      <c r="AC18324" s="4"/>
      <c r="AD18324" s="4"/>
      <c r="AE18324" s="4"/>
      <c r="AF18324" s="4"/>
      <c r="AG18324" s="4"/>
      <c r="AH18324" s="4"/>
      <c r="AI18324" s="4"/>
    </row>
    <row r="18325" spans="1:35" s="8" customFormat="1" x14ac:dyDescent="0.45">
      <c r="A18325" s="7"/>
      <c r="C18325" s="7"/>
      <c r="D18325" s="4"/>
      <c r="E18325" s="4"/>
      <c r="F18325" s="4"/>
      <c r="G18325" s="4"/>
      <c r="H18325" s="4"/>
      <c r="I18325" s="4"/>
      <c r="J18325" s="4"/>
      <c r="K18325" s="4"/>
      <c r="L18325" s="4"/>
      <c r="M18325" s="4"/>
      <c r="N18325" s="4"/>
      <c r="O18325" s="4"/>
      <c r="P18325" s="4"/>
      <c r="Q18325" s="4"/>
      <c r="R18325" s="4"/>
      <c r="S18325" s="4"/>
      <c r="T18325" s="4"/>
      <c r="U18325" s="4"/>
      <c r="V18325" s="4"/>
      <c r="W18325" s="4"/>
      <c r="X18325" s="4"/>
      <c r="Y18325" s="4"/>
      <c r="Z18325" s="4"/>
      <c r="AA18325" s="4"/>
      <c r="AB18325" s="4"/>
      <c r="AC18325" s="4"/>
      <c r="AD18325" s="4"/>
      <c r="AE18325" s="4"/>
      <c r="AF18325" s="4"/>
      <c r="AG18325" s="4"/>
      <c r="AH18325" s="4"/>
      <c r="AI18325" s="4"/>
    </row>
    <row r="18326" spans="1:35" s="8" customFormat="1" x14ac:dyDescent="0.45">
      <c r="A18326" s="7"/>
      <c r="C18326" s="7"/>
      <c r="D18326" s="4"/>
      <c r="E18326" s="4"/>
      <c r="F18326" s="4"/>
      <c r="G18326" s="4"/>
      <c r="H18326" s="4"/>
      <c r="I18326" s="4"/>
      <c r="J18326" s="4"/>
      <c r="K18326" s="4"/>
      <c r="L18326" s="4"/>
      <c r="M18326" s="4"/>
      <c r="N18326" s="4"/>
      <c r="O18326" s="4"/>
      <c r="P18326" s="4"/>
      <c r="Q18326" s="4"/>
      <c r="R18326" s="4"/>
      <c r="S18326" s="4"/>
      <c r="T18326" s="4"/>
      <c r="U18326" s="4"/>
      <c r="V18326" s="4"/>
      <c r="W18326" s="4"/>
      <c r="X18326" s="4"/>
      <c r="Y18326" s="4"/>
      <c r="Z18326" s="4"/>
      <c r="AA18326" s="4"/>
      <c r="AB18326" s="4"/>
      <c r="AC18326" s="4"/>
      <c r="AD18326" s="4"/>
      <c r="AE18326" s="4"/>
      <c r="AF18326" s="4"/>
      <c r="AG18326" s="4"/>
      <c r="AH18326" s="4"/>
      <c r="AI18326" s="4"/>
    </row>
    <row r="18327" spans="1:35" s="8" customFormat="1" x14ac:dyDescent="0.45">
      <c r="A18327" s="7"/>
      <c r="C18327" s="7"/>
      <c r="D18327" s="4"/>
      <c r="E18327" s="4"/>
      <c r="F18327" s="4"/>
      <c r="G18327" s="4"/>
      <c r="H18327" s="4"/>
      <c r="I18327" s="4"/>
      <c r="J18327" s="4"/>
      <c r="K18327" s="4"/>
      <c r="L18327" s="4"/>
      <c r="M18327" s="4"/>
      <c r="N18327" s="4"/>
      <c r="O18327" s="4"/>
      <c r="P18327" s="4"/>
      <c r="Q18327" s="4"/>
      <c r="R18327" s="4"/>
      <c r="S18327" s="4"/>
      <c r="T18327" s="4"/>
      <c r="U18327" s="4"/>
      <c r="V18327" s="4"/>
      <c r="W18327" s="4"/>
      <c r="X18327" s="4"/>
      <c r="Y18327" s="4"/>
      <c r="Z18327" s="4"/>
      <c r="AA18327" s="4"/>
      <c r="AB18327" s="4"/>
      <c r="AC18327" s="4"/>
      <c r="AD18327" s="4"/>
      <c r="AE18327" s="4"/>
      <c r="AF18327" s="4"/>
      <c r="AG18327" s="4"/>
      <c r="AH18327" s="4"/>
      <c r="AI18327" s="4"/>
    </row>
    <row r="18328" spans="1:35" s="8" customFormat="1" x14ac:dyDescent="0.45">
      <c r="A18328" s="7"/>
      <c r="C18328" s="7"/>
      <c r="D18328" s="4"/>
      <c r="E18328" s="4"/>
      <c r="F18328" s="4"/>
      <c r="G18328" s="4"/>
      <c r="H18328" s="4"/>
      <c r="I18328" s="4"/>
      <c r="J18328" s="4"/>
      <c r="K18328" s="4"/>
      <c r="L18328" s="4"/>
      <c r="M18328" s="4"/>
      <c r="N18328" s="4"/>
      <c r="O18328" s="4"/>
      <c r="P18328" s="4"/>
      <c r="Q18328" s="4"/>
      <c r="R18328" s="4"/>
      <c r="S18328" s="4"/>
      <c r="T18328" s="4"/>
      <c r="U18328" s="4"/>
      <c r="V18328" s="4"/>
      <c r="W18328" s="4"/>
      <c r="X18328" s="4"/>
      <c r="Y18328" s="4"/>
      <c r="Z18328" s="4"/>
      <c r="AA18328" s="4"/>
      <c r="AB18328" s="4"/>
      <c r="AC18328" s="4"/>
      <c r="AD18328" s="4"/>
      <c r="AE18328" s="4"/>
      <c r="AF18328" s="4"/>
      <c r="AG18328" s="4"/>
      <c r="AH18328" s="4"/>
      <c r="AI18328" s="4"/>
    </row>
    <row r="18329" spans="1:35" s="8" customFormat="1" x14ac:dyDescent="0.45">
      <c r="A18329" s="7"/>
      <c r="C18329" s="7"/>
      <c r="D18329" s="4"/>
      <c r="E18329" s="4"/>
      <c r="F18329" s="4"/>
      <c r="G18329" s="4"/>
      <c r="H18329" s="4"/>
      <c r="I18329" s="4"/>
      <c r="J18329" s="4"/>
      <c r="K18329" s="4"/>
      <c r="L18329" s="4"/>
      <c r="M18329" s="4"/>
      <c r="N18329" s="4"/>
      <c r="O18329" s="4"/>
      <c r="P18329" s="4"/>
      <c r="Q18329" s="4"/>
      <c r="R18329" s="4"/>
      <c r="S18329" s="4"/>
      <c r="T18329" s="4"/>
      <c r="U18329" s="4"/>
      <c r="V18329" s="4"/>
      <c r="W18329" s="4"/>
      <c r="X18329" s="4"/>
      <c r="Y18329" s="4"/>
      <c r="Z18329" s="4"/>
      <c r="AA18329" s="4"/>
      <c r="AB18329" s="4"/>
      <c r="AC18329" s="4"/>
      <c r="AD18329" s="4"/>
      <c r="AE18329" s="4"/>
      <c r="AF18329" s="4"/>
      <c r="AG18329" s="4"/>
      <c r="AH18329" s="4"/>
      <c r="AI18329" s="4"/>
    </row>
    <row r="18330" spans="1:35" s="8" customFormat="1" x14ac:dyDescent="0.45">
      <c r="A18330" s="7"/>
      <c r="C18330" s="7"/>
      <c r="D18330" s="4"/>
      <c r="E18330" s="4"/>
      <c r="F18330" s="4"/>
      <c r="G18330" s="4"/>
      <c r="H18330" s="4"/>
      <c r="I18330" s="4"/>
      <c r="J18330" s="4"/>
      <c r="K18330" s="4"/>
      <c r="L18330" s="4"/>
      <c r="M18330" s="4"/>
      <c r="N18330" s="4"/>
      <c r="O18330" s="4"/>
      <c r="P18330" s="4"/>
      <c r="Q18330" s="4"/>
      <c r="R18330" s="4"/>
      <c r="S18330" s="4"/>
      <c r="T18330" s="4"/>
      <c r="U18330" s="4"/>
      <c r="V18330" s="4"/>
      <c r="W18330" s="4"/>
      <c r="X18330" s="4"/>
      <c r="Y18330" s="4"/>
      <c r="Z18330" s="4"/>
      <c r="AA18330" s="4"/>
      <c r="AB18330" s="4"/>
      <c r="AC18330" s="4"/>
      <c r="AD18330" s="4"/>
      <c r="AE18330" s="4"/>
      <c r="AF18330" s="4"/>
      <c r="AG18330" s="4"/>
      <c r="AH18330" s="4"/>
      <c r="AI18330" s="4"/>
    </row>
    <row r="18331" spans="1:35" s="8" customFormat="1" x14ac:dyDescent="0.45">
      <c r="A18331" s="7"/>
      <c r="C18331" s="7"/>
      <c r="D18331" s="4"/>
      <c r="E18331" s="4"/>
      <c r="F18331" s="4"/>
      <c r="G18331" s="4"/>
      <c r="H18331" s="4"/>
      <c r="I18331" s="4"/>
      <c r="J18331" s="4"/>
      <c r="K18331" s="4"/>
      <c r="L18331" s="4"/>
      <c r="M18331" s="4"/>
      <c r="N18331" s="4"/>
      <c r="O18331" s="4"/>
      <c r="P18331" s="4"/>
      <c r="Q18331" s="4"/>
      <c r="R18331" s="4"/>
      <c r="S18331" s="4"/>
      <c r="T18331" s="4"/>
      <c r="U18331" s="4"/>
      <c r="V18331" s="4"/>
      <c r="W18331" s="4"/>
      <c r="X18331" s="4"/>
      <c r="Y18331" s="4"/>
      <c r="Z18331" s="4"/>
      <c r="AA18331" s="4"/>
      <c r="AB18331" s="4"/>
      <c r="AC18331" s="4"/>
      <c r="AD18331" s="4"/>
      <c r="AE18331" s="4"/>
      <c r="AF18331" s="4"/>
      <c r="AG18331" s="4"/>
      <c r="AH18331" s="4"/>
      <c r="AI18331" s="4"/>
    </row>
    <row r="18332" spans="1:35" s="8" customFormat="1" x14ac:dyDescent="0.45">
      <c r="A18332" s="7"/>
      <c r="C18332" s="7"/>
      <c r="D18332" s="4"/>
      <c r="E18332" s="4"/>
      <c r="F18332" s="4"/>
      <c r="G18332" s="4"/>
      <c r="H18332" s="4"/>
      <c r="I18332" s="4"/>
      <c r="J18332" s="4"/>
      <c r="K18332" s="4"/>
      <c r="L18332" s="4"/>
      <c r="M18332" s="4"/>
      <c r="N18332" s="4"/>
      <c r="O18332" s="4"/>
      <c r="P18332" s="4"/>
      <c r="Q18332" s="4"/>
      <c r="R18332" s="4"/>
      <c r="S18332" s="4"/>
      <c r="T18332" s="4"/>
      <c r="U18332" s="4"/>
      <c r="V18332" s="4"/>
      <c r="W18332" s="4"/>
      <c r="X18332" s="4"/>
      <c r="Y18332" s="4"/>
      <c r="Z18332" s="4"/>
      <c r="AA18332" s="4"/>
      <c r="AB18332" s="4"/>
      <c r="AC18332" s="4"/>
      <c r="AD18332" s="4"/>
      <c r="AE18332" s="4"/>
      <c r="AF18332" s="4"/>
      <c r="AG18332" s="4"/>
      <c r="AH18332" s="4"/>
      <c r="AI18332" s="4"/>
    </row>
    <row r="18333" spans="1:35" s="8" customFormat="1" x14ac:dyDescent="0.45">
      <c r="A18333" s="7"/>
      <c r="C18333" s="7"/>
      <c r="D18333" s="4"/>
      <c r="E18333" s="4"/>
      <c r="F18333" s="4"/>
      <c r="G18333" s="4"/>
      <c r="H18333" s="4"/>
      <c r="I18333" s="4"/>
      <c r="J18333" s="4"/>
      <c r="K18333" s="4"/>
      <c r="L18333" s="4"/>
      <c r="M18333" s="4"/>
      <c r="N18333" s="4"/>
      <c r="O18333" s="4"/>
      <c r="P18333" s="4"/>
      <c r="Q18333" s="4"/>
      <c r="R18333" s="4"/>
      <c r="S18333" s="4"/>
      <c r="T18333" s="4"/>
      <c r="U18333" s="4"/>
      <c r="V18333" s="4"/>
      <c r="W18333" s="4"/>
      <c r="X18333" s="4"/>
      <c r="Y18333" s="4"/>
      <c r="Z18333" s="4"/>
      <c r="AA18333" s="4"/>
      <c r="AB18333" s="4"/>
      <c r="AC18333" s="4"/>
      <c r="AD18333" s="4"/>
      <c r="AE18333" s="4"/>
      <c r="AF18333" s="4"/>
      <c r="AG18333" s="4"/>
      <c r="AH18333" s="4"/>
      <c r="AI18333" s="4"/>
    </row>
    <row r="18334" spans="1:35" s="8" customFormat="1" x14ac:dyDescent="0.45">
      <c r="A18334" s="7"/>
      <c r="C18334" s="7"/>
      <c r="D18334" s="4"/>
      <c r="E18334" s="4"/>
      <c r="F18334" s="4"/>
      <c r="G18334" s="4"/>
      <c r="H18334" s="4"/>
      <c r="I18334" s="4"/>
      <c r="J18334" s="4"/>
      <c r="K18334" s="4"/>
      <c r="L18334" s="4"/>
      <c r="M18334" s="4"/>
      <c r="N18334" s="4"/>
      <c r="O18334" s="4"/>
      <c r="P18334" s="4"/>
      <c r="Q18334" s="4"/>
      <c r="R18334" s="4"/>
      <c r="S18334" s="4"/>
      <c r="T18334" s="4"/>
      <c r="U18334" s="4"/>
      <c r="V18334" s="4"/>
      <c r="W18334" s="4"/>
      <c r="X18334" s="4"/>
      <c r="Y18334" s="4"/>
      <c r="Z18334" s="4"/>
      <c r="AA18334" s="4"/>
      <c r="AB18334" s="4"/>
      <c r="AC18334" s="4"/>
      <c r="AD18334" s="4"/>
      <c r="AE18334" s="4"/>
      <c r="AF18334" s="4"/>
      <c r="AG18334" s="4"/>
      <c r="AH18334" s="4"/>
      <c r="AI18334" s="4"/>
    </row>
    <row r="18335" spans="1:35" s="8" customFormat="1" x14ac:dyDescent="0.45">
      <c r="A18335" s="7"/>
      <c r="C18335" s="7"/>
      <c r="D18335" s="4"/>
      <c r="E18335" s="4"/>
      <c r="F18335" s="4"/>
      <c r="G18335" s="4"/>
      <c r="H18335" s="4"/>
      <c r="I18335" s="4"/>
      <c r="J18335" s="4"/>
      <c r="K18335" s="4"/>
      <c r="L18335" s="4"/>
      <c r="M18335" s="4"/>
      <c r="N18335" s="4"/>
      <c r="O18335" s="4"/>
      <c r="P18335" s="4"/>
      <c r="Q18335" s="4"/>
      <c r="R18335" s="4"/>
      <c r="S18335" s="4"/>
      <c r="T18335" s="4"/>
      <c r="U18335" s="4"/>
      <c r="V18335" s="4"/>
      <c r="W18335" s="4"/>
      <c r="X18335" s="4"/>
      <c r="Y18335" s="4"/>
      <c r="Z18335" s="4"/>
      <c r="AA18335" s="4"/>
      <c r="AB18335" s="4"/>
      <c r="AC18335" s="4"/>
      <c r="AD18335" s="4"/>
      <c r="AE18335" s="4"/>
      <c r="AF18335" s="4"/>
      <c r="AG18335" s="4"/>
      <c r="AH18335" s="4"/>
      <c r="AI18335" s="4"/>
    </row>
    <row r="18336" spans="1:35" s="8" customFormat="1" x14ac:dyDescent="0.45">
      <c r="A18336" s="7"/>
      <c r="C18336" s="7"/>
      <c r="D18336" s="4"/>
      <c r="E18336" s="4"/>
      <c r="F18336" s="4"/>
      <c r="G18336" s="4"/>
      <c r="H18336" s="4"/>
      <c r="I18336" s="4"/>
      <c r="J18336" s="4"/>
      <c r="K18336" s="4"/>
      <c r="L18336" s="4"/>
      <c r="M18336" s="4"/>
      <c r="N18336" s="4"/>
      <c r="O18336" s="4"/>
      <c r="P18336" s="4"/>
      <c r="Q18336" s="4"/>
      <c r="R18336" s="4"/>
      <c r="S18336" s="4"/>
      <c r="T18336" s="4"/>
      <c r="U18336" s="4"/>
      <c r="V18336" s="4"/>
      <c r="W18336" s="4"/>
      <c r="X18336" s="4"/>
      <c r="Y18336" s="4"/>
      <c r="Z18336" s="4"/>
      <c r="AA18336" s="4"/>
      <c r="AB18336" s="4"/>
      <c r="AC18336" s="4"/>
      <c r="AD18336" s="4"/>
      <c r="AE18336" s="4"/>
      <c r="AF18336" s="4"/>
      <c r="AG18336" s="4"/>
      <c r="AH18336" s="4"/>
      <c r="AI18336" s="4"/>
    </row>
    <row r="18337" spans="1:35" s="8" customFormat="1" x14ac:dyDescent="0.45">
      <c r="A18337" s="7"/>
      <c r="C18337" s="7"/>
      <c r="D18337" s="4"/>
      <c r="E18337" s="4"/>
      <c r="F18337" s="4"/>
      <c r="G18337" s="4"/>
      <c r="H18337" s="4"/>
      <c r="I18337" s="4"/>
      <c r="J18337" s="4"/>
      <c r="K18337" s="4"/>
      <c r="L18337" s="4"/>
      <c r="M18337" s="4"/>
      <c r="N18337" s="4"/>
      <c r="O18337" s="4"/>
      <c r="P18337" s="4"/>
      <c r="Q18337" s="4"/>
      <c r="R18337" s="4"/>
      <c r="S18337" s="4"/>
      <c r="T18337" s="4"/>
      <c r="U18337" s="4"/>
      <c r="V18337" s="4"/>
      <c r="W18337" s="4"/>
      <c r="X18337" s="4"/>
      <c r="Y18337" s="4"/>
      <c r="Z18337" s="4"/>
      <c r="AA18337" s="4"/>
      <c r="AB18337" s="4"/>
      <c r="AC18337" s="4"/>
      <c r="AD18337" s="4"/>
      <c r="AE18337" s="4"/>
      <c r="AF18337" s="4"/>
      <c r="AG18337" s="4"/>
      <c r="AH18337" s="4"/>
      <c r="AI18337" s="4"/>
    </row>
    <row r="18338" spans="1:35" s="8" customFormat="1" x14ac:dyDescent="0.45">
      <c r="A18338" s="7"/>
      <c r="C18338" s="7"/>
      <c r="D18338" s="4"/>
      <c r="E18338" s="4"/>
      <c r="F18338" s="4"/>
      <c r="G18338" s="4"/>
      <c r="H18338" s="4"/>
      <c r="I18338" s="4"/>
      <c r="J18338" s="4"/>
      <c r="K18338" s="4"/>
      <c r="L18338" s="4"/>
      <c r="M18338" s="4"/>
      <c r="N18338" s="4"/>
      <c r="O18338" s="4"/>
      <c r="P18338" s="4"/>
      <c r="Q18338" s="4"/>
      <c r="R18338" s="4"/>
      <c r="S18338" s="4"/>
      <c r="T18338" s="4"/>
      <c r="U18338" s="4"/>
      <c r="V18338" s="4"/>
      <c r="W18338" s="4"/>
      <c r="X18338" s="4"/>
      <c r="Y18338" s="4"/>
      <c r="Z18338" s="4"/>
      <c r="AA18338" s="4"/>
      <c r="AB18338" s="4"/>
      <c r="AC18338" s="4"/>
      <c r="AD18338" s="4"/>
      <c r="AE18338" s="4"/>
      <c r="AF18338" s="4"/>
      <c r="AG18338" s="4"/>
      <c r="AH18338" s="4"/>
      <c r="AI18338" s="4"/>
    </row>
    <row r="18339" spans="1:35" s="8" customFormat="1" x14ac:dyDescent="0.45">
      <c r="A18339" s="7"/>
      <c r="C18339" s="7"/>
      <c r="D18339" s="4"/>
      <c r="E18339" s="4"/>
      <c r="F18339" s="4"/>
      <c r="G18339" s="4"/>
      <c r="H18339" s="4"/>
      <c r="I18339" s="4"/>
      <c r="J18339" s="4"/>
      <c r="K18339" s="4"/>
      <c r="L18339" s="4"/>
      <c r="M18339" s="4"/>
      <c r="N18339" s="4"/>
      <c r="O18339" s="4"/>
      <c r="P18339" s="4"/>
      <c r="Q18339" s="4"/>
      <c r="R18339" s="4"/>
      <c r="S18339" s="4"/>
      <c r="T18339" s="4"/>
      <c r="U18339" s="4"/>
      <c r="V18339" s="4"/>
      <c r="W18339" s="4"/>
      <c r="X18339" s="4"/>
      <c r="Y18339" s="4"/>
      <c r="Z18339" s="4"/>
      <c r="AA18339" s="4"/>
      <c r="AB18339" s="4"/>
      <c r="AC18339" s="4"/>
      <c r="AD18339" s="4"/>
      <c r="AE18339" s="4"/>
      <c r="AF18339" s="4"/>
      <c r="AG18339" s="4"/>
      <c r="AH18339" s="4"/>
      <c r="AI18339" s="4"/>
    </row>
    <row r="18340" spans="1:35" s="8" customFormat="1" x14ac:dyDescent="0.45">
      <c r="A18340" s="7"/>
      <c r="C18340" s="7"/>
      <c r="D18340" s="4"/>
      <c r="E18340" s="4"/>
      <c r="F18340" s="4"/>
      <c r="G18340" s="4"/>
      <c r="H18340" s="4"/>
      <c r="I18340" s="4"/>
      <c r="J18340" s="4"/>
      <c r="K18340" s="4"/>
      <c r="L18340" s="4"/>
      <c r="M18340" s="4"/>
      <c r="N18340" s="4"/>
      <c r="O18340" s="4"/>
      <c r="P18340" s="4"/>
      <c r="Q18340" s="4"/>
      <c r="R18340" s="4"/>
      <c r="S18340" s="4"/>
      <c r="T18340" s="4"/>
      <c r="U18340" s="4"/>
      <c r="V18340" s="4"/>
      <c r="W18340" s="4"/>
      <c r="X18340" s="4"/>
      <c r="Y18340" s="4"/>
      <c r="Z18340" s="4"/>
      <c r="AA18340" s="4"/>
      <c r="AB18340" s="4"/>
      <c r="AC18340" s="4"/>
      <c r="AD18340" s="4"/>
      <c r="AE18340" s="4"/>
      <c r="AF18340" s="4"/>
      <c r="AG18340" s="4"/>
      <c r="AH18340" s="4"/>
      <c r="AI18340" s="4"/>
    </row>
    <row r="18341" spans="1:35" s="8" customFormat="1" x14ac:dyDescent="0.45">
      <c r="A18341" s="7"/>
      <c r="C18341" s="7"/>
      <c r="D18341" s="4"/>
      <c r="E18341" s="4"/>
      <c r="F18341" s="4"/>
      <c r="G18341" s="4"/>
      <c r="H18341" s="4"/>
      <c r="I18341" s="4"/>
      <c r="J18341" s="4"/>
      <c r="K18341" s="4"/>
      <c r="L18341" s="4"/>
      <c r="M18341" s="4"/>
      <c r="N18341" s="4"/>
      <c r="O18341" s="4"/>
      <c r="P18341" s="4"/>
      <c r="Q18341" s="4"/>
      <c r="R18341" s="4"/>
      <c r="S18341" s="4"/>
      <c r="T18341" s="4"/>
      <c r="U18341" s="4"/>
      <c r="V18341" s="4"/>
      <c r="W18341" s="4"/>
      <c r="X18341" s="4"/>
      <c r="Y18341" s="4"/>
      <c r="Z18341" s="4"/>
      <c r="AA18341" s="4"/>
      <c r="AB18341" s="4"/>
      <c r="AC18341" s="4"/>
      <c r="AD18341" s="4"/>
      <c r="AE18341" s="4"/>
      <c r="AF18341" s="4"/>
      <c r="AG18341" s="4"/>
      <c r="AH18341" s="4"/>
      <c r="AI18341" s="4"/>
    </row>
    <row r="18342" spans="1:35" s="8" customFormat="1" x14ac:dyDescent="0.45">
      <c r="A18342" s="7"/>
      <c r="C18342" s="7"/>
      <c r="D18342" s="4"/>
      <c r="E18342" s="4"/>
      <c r="F18342" s="4"/>
      <c r="G18342" s="4"/>
      <c r="H18342" s="4"/>
      <c r="I18342" s="4"/>
      <c r="J18342" s="4"/>
      <c r="K18342" s="4"/>
      <c r="L18342" s="4"/>
      <c r="M18342" s="4"/>
      <c r="N18342" s="4"/>
      <c r="O18342" s="4"/>
      <c r="P18342" s="4"/>
      <c r="Q18342" s="4"/>
      <c r="R18342" s="4"/>
      <c r="S18342" s="4"/>
      <c r="T18342" s="4"/>
      <c r="U18342" s="4"/>
      <c r="V18342" s="4"/>
      <c r="W18342" s="4"/>
      <c r="X18342" s="4"/>
      <c r="Y18342" s="4"/>
      <c r="Z18342" s="4"/>
      <c r="AA18342" s="4"/>
      <c r="AB18342" s="4"/>
      <c r="AC18342" s="4"/>
      <c r="AD18342" s="4"/>
      <c r="AE18342" s="4"/>
      <c r="AF18342" s="4"/>
      <c r="AG18342" s="4"/>
      <c r="AH18342" s="4"/>
      <c r="AI18342" s="4"/>
    </row>
    <row r="18343" spans="1:35" s="8" customFormat="1" x14ac:dyDescent="0.45">
      <c r="A18343" s="7"/>
      <c r="C18343" s="7"/>
      <c r="D18343" s="4"/>
      <c r="E18343" s="4"/>
      <c r="F18343" s="4"/>
      <c r="G18343" s="4"/>
      <c r="H18343" s="4"/>
      <c r="I18343" s="4"/>
      <c r="J18343" s="4"/>
      <c r="K18343" s="4"/>
      <c r="L18343" s="4"/>
      <c r="M18343" s="4"/>
      <c r="N18343" s="4"/>
      <c r="O18343" s="4"/>
      <c r="P18343" s="4"/>
      <c r="Q18343" s="4"/>
      <c r="R18343" s="4"/>
      <c r="S18343" s="4"/>
      <c r="T18343" s="4"/>
      <c r="U18343" s="4"/>
      <c r="V18343" s="4"/>
      <c r="W18343" s="4"/>
      <c r="X18343" s="4"/>
      <c r="Y18343" s="4"/>
      <c r="Z18343" s="4"/>
      <c r="AA18343" s="4"/>
      <c r="AB18343" s="4"/>
      <c r="AC18343" s="4"/>
      <c r="AD18343" s="4"/>
      <c r="AE18343" s="4"/>
      <c r="AF18343" s="4"/>
      <c r="AG18343" s="4"/>
      <c r="AH18343" s="4"/>
      <c r="AI18343" s="4"/>
    </row>
    <row r="18344" spans="1:35" s="8" customFormat="1" x14ac:dyDescent="0.45">
      <c r="A18344" s="7"/>
      <c r="C18344" s="7"/>
      <c r="D18344" s="4"/>
      <c r="E18344" s="4"/>
      <c r="F18344" s="4"/>
      <c r="G18344" s="4"/>
      <c r="H18344" s="4"/>
      <c r="I18344" s="4"/>
      <c r="J18344" s="4"/>
      <c r="K18344" s="4"/>
      <c r="L18344" s="4"/>
      <c r="M18344" s="4"/>
      <c r="N18344" s="4"/>
      <c r="O18344" s="4"/>
      <c r="P18344" s="4"/>
      <c r="Q18344" s="4"/>
      <c r="R18344" s="4"/>
      <c r="S18344" s="4"/>
      <c r="T18344" s="4"/>
      <c r="U18344" s="4"/>
      <c r="V18344" s="4"/>
      <c r="W18344" s="4"/>
      <c r="X18344" s="4"/>
      <c r="Y18344" s="4"/>
      <c r="Z18344" s="4"/>
      <c r="AA18344" s="4"/>
      <c r="AB18344" s="4"/>
      <c r="AC18344" s="4"/>
      <c r="AD18344" s="4"/>
      <c r="AE18344" s="4"/>
      <c r="AF18344" s="4"/>
      <c r="AG18344" s="4"/>
      <c r="AH18344" s="4"/>
      <c r="AI18344" s="4"/>
    </row>
    <row r="18345" spans="1:35" s="8" customFormat="1" x14ac:dyDescent="0.45">
      <c r="A18345" s="7"/>
      <c r="C18345" s="7"/>
      <c r="D18345" s="4"/>
      <c r="E18345" s="4"/>
      <c r="F18345" s="4"/>
      <c r="G18345" s="4"/>
      <c r="H18345" s="4"/>
      <c r="I18345" s="4"/>
      <c r="J18345" s="4"/>
      <c r="K18345" s="4"/>
      <c r="L18345" s="4"/>
      <c r="M18345" s="4"/>
      <c r="N18345" s="4"/>
      <c r="O18345" s="4"/>
      <c r="P18345" s="4"/>
      <c r="Q18345" s="4"/>
      <c r="R18345" s="4"/>
      <c r="S18345" s="4"/>
      <c r="T18345" s="4"/>
      <c r="U18345" s="4"/>
      <c r="V18345" s="4"/>
      <c r="W18345" s="4"/>
      <c r="X18345" s="4"/>
      <c r="Y18345" s="4"/>
      <c r="Z18345" s="4"/>
      <c r="AA18345" s="4"/>
      <c r="AB18345" s="4"/>
      <c r="AC18345" s="4"/>
      <c r="AD18345" s="4"/>
      <c r="AE18345" s="4"/>
      <c r="AF18345" s="4"/>
      <c r="AG18345" s="4"/>
      <c r="AH18345" s="4"/>
      <c r="AI18345" s="4"/>
    </row>
    <row r="18346" spans="1:35" s="8" customFormat="1" x14ac:dyDescent="0.45">
      <c r="A18346" s="7"/>
      <c r="C18346" s="7"/>
      <c r="D18346" s="4"/>
      <c r="E18346" s="4"/>
      <c r="F18346" s="4"/>
      <c r="G18346" s="4"/>
      <c r="H18346" s="4"/>
      <c r="I18346" s="4"/>
      <c r="J18346" s="4"/>
      <c r="K18346" s="4"/>
      <c r="L18346" s="4"/>
      <c r="M18346" s="4"/>
      <c r="N18346" s="4"/>
      <c r="O18346" s="4"/>
      <c r="P18346" s="4"/>
      <c r="Q18346" s="4"/>
      <c r="R18346" s="4"/>
      <c r="S18346" s="4"/>
      <c r="T18346" s="4"/>
      <c r="U18346" s="4"/>
      <c r="V18346" s="4"/>
      <c r="W18346" s="4"/>
      <c r="X18346" s="4"/>
      <c r="Y18346" s="4"/>
      <c r="Z18346" s="4"/>
      <c r="AA18346" s="4"/>
      <c r="AB18346" s="4"/>
      <c r="AC18346" s="4"/>
      <c r="AD18346" s="4"/>
      <c r="AE18346" s="4"/>
      <c r="AF18346" s="4"/>
      <c r="AG18346" s="4"/>
      <c r="AH18346" s="4"/>
      <c r="AI18346" s="4"/>
    </row>
    <row r="18347" spans="1:35" s="8" customFormat="1" x14ac:dyDescent="0.45">
      <c r="A18347" s="7"/>
      <c r="C18347" s="7"/>
      <c r="D18347" s="4"/>
      <c r="E18347" s="4"/>
      <c r="F18347" s="4"/>
      <c r="G18347" s="4"/>
      <c r="H18347" s="4"/>
      <c r="I18347" s="4"/>
      <c r="J18347" s="4"/>
      <c r="K18347" s="4"/>
      <c r="L18347" s="4"/>
      <c r="M18347" s="4"/>
      <c r="N18347" s="4"/>
      <c r="O18347" s="4"/>
      <c r="P18347" s="4"/>
      <c r="Q18347" s="4"/>
      <c r="R18347" s="4"/>
      <c r="S18347" s="4"/>
      <c r="T18347" s="4"/>
      <c r="U18347" s="4"/>
      <c r="V18347" s="4"/>
      <c r="W18347" s="4"/>
      <c r="X18347" s="4"/>
      <c r="Y18347" s="4"/>
      <c r="Z18347" s="4"/>
      <c r="AA18347" s="4"/>
      <c r="AB18347" s="4"/>
      <c r="AC18347" s="4"/>
      <c r="AD18347" s="4"/>
      <c r="AE18347" s="4"/>
      <c r="AF18347" s="4"/>
      <c r="AG18347" s="4"/>
      <c r="AH18347" s="4"/>
      <c r="AI18347" s="4"/>
    </row>
    <row r="18348" spans="1:35" s="8" customFormat="1" x14ac:dyDescent="0.45">
      <c r="A18348" s="7"/>
      <c r="C18348" s="7"/>
      <c r="D18348" s="4"/>
      <c r="E18348" s="4"/>
      <c r="F18348" s="4"/>
      <c r="G18348" s="4"/>
      <c r="H18348" s="4"/>
      <c r="I18348" s="4"/>
      <c r="J18348" s="4"/>
      <c r="K18348" s="4"/>
      <c r="L18348" s="4"/>
      <c r="M18348" s="4"/>
      <c r="N18348" s="4"/>
      <c r="O18348" s="4"/>
      <c r="P18348" s="4"/>
      <c r="Q18348" s="4"/>
      <c r="R18348" s="4"/>
      <c r="S18348" s="4"/>
      <c r="T18348" s="4"/>
      <c r="U18348" s="4"/>
      <c r="V18348" s="4"/>
      <c r="W18348" s="4"/>
      <c r="X18348" s="4"/>
      <c r="Y18348" s="4"/>
      <c r="Z18348" s="4"/>
      <c r="AA18348" s="4"/>
      <c r="AB18348" s="4"/>
      <c r="AC18348" s="4"/>
      <c r="AD18348" s="4"/>
      <c r="AE18348" s="4"/>
      <c r="AF18348" s="4"/>
      <c r="AG18348" s="4"/>
      <c r="AH18348" s="4"/>
      <c r="AI18348" s="4"/>
    </row>
    <row r="18349" spans="1:35" s="8" customFormat="1" x14ac:dyDescent="0.45">
      <c r="A18349" s="7"/>
      <c r="C18349" s="7"/>
      <c r="D18349" s="4"/>
      <c r="E18349" s="4"/>
      <c r="F18349" s="4"/>
      <c r="G18349" s="4"/>
      <c r="H18349" s="4"/>
      <c r="I18349" s="4"/>
      <c r="J18349" s="4"/>
      <c r="K18349" s="4"/>
      <c r="L18349" s="4"/>
      <c r="M18349" s="4"/>
      <c r="N18349" s="4"/>
      <c r="O18349" s="4"/>
      <c r="P18349" s="4"/>
      <c r="Q18349" s="4"/>
      <c r="R18349" s="4"/>
      <c r="S18349" s="4"/>
      <c r="T18349" s="4"/>
      <c r="U18349" s="4"/>
      <c r="V18349" s="4"/>
      <c r="W18349" s="4"/>
      <c r="X18349" s="4"/>
      <c r="Y18349" s="4"/>
      <c r="Z18349" s="4"/>
      <c r="AA18349" s="4"/>
      <c r="AB18349" s="4"/>
      <c r="AC18349" s="4"/>
      <c r="AD18349" s="4"/>
      <c r="AE18349" s="4"/>
      <c r="AF18349" s="4"/>
      <c r="AG18349" s="4"/>
      <c r="AH18349" s="4"/>
      <c r="AI18349" s="4"/>
    </row>
    <row r="18350" spans="1:35" s="8" customFormat="1" x14ac:dyDescent="0.45">
      <c r="A18350" s="7"/>
      <c r="C18350" s="7"/>
      <c r="D18350" s="4"/>
      <c r="E18350" s="4"/>
      <c r="F18350" s="4"/>
      <c r="G18350" s="4"/>
      <c r="H18350" s="4"/>
      <c r="I18350" s="4"/>
      <c r="J18350" s="4"/>
      <c r="K18350" s="4"/>
      <c r="L18350" s="4"/>
      <c r="M18350" s="4"/>
      <c r="N18350" s="4"/>
      <c r="O18350" s="4"/>
      <c r="P18350" s="4"/>
      <c r="Q18350" s="4"/>
      <c r="R18350" s="4"/>
      <c r="S18350" s="4"/>
      <c r="T18350" s="4"/>
      <c r="U18350" s="4"/>
      <c r="V18350" s="4"/>
      <c r="W18350" s="4"/>
      <c r="X18350" s="4"/>
      <c r="Y18350" s="4"/>
      <c r="Z18350" s="4"/>
      <c r="AA18350" s="4"/>
      <c r="AB18350" s="4"/>
      <c r="AC18350" s="4"/>
      <c r="AD18350" s="4"/>
      <c r="AE18350" s="4"/>
      <c r="AF18350" s="4"/>
      <c r="AG18350" s="4"/>
      <c r="AH18350" s="4"/>
      <c r="AI18350" s="4"/>
    </row>
    <row r="18351" spans="1:35" s="8" customFormat="1" x14ac:dyDescent="0.45">
      <c r="A18351" s="7"/>
      <c r="C18351" s="7"/>
      <c r="D18351" s="4"/>
      <c r="E18351" s="4"/>
      <c r="F18351" s="4"/>
      <c r="G18351" s="4"/>
      <c r="H18351" s="4"/>
      <c r="I18351" s="4"/>
      <c r="J18351" s="4"/>
      <c r="K18351" s="4"/>
      <c r="L18351" s="4"/>
      <c r="M18351" s="4"/>
      <c r="N18351" s="4"/>
      <c r="O18351" s="4"/>
      <c r="P18351" s="4"/>
      <c r="Q18351" s="4"/>
      <c r="R18351" s="4"/>
      <c r="S18351" s="4"/>
      <c r="T18351" s="4"/>
      <c r="U18351" s="4"/>
      <c r="V18351" s="4"/>
      <c r="W18351" s="4"/>
      <c r="X18351" s="4"/>
      <c r="Y18351" s="4"/>
      <c r="Z18351" s="4"/>
      <c r="AA18351" s="4"/>
      <c r="AB18351" s="4"/>
      <c r="AC18351" s="4"/>
      <c r="AD18351" s="4"/>
      <c r="AE18351" s="4"/>
      <c r="AF18351" s="4"/>
      <c r="AG18351" s="4"/>
      <c r="AH18351" s="4"/>
      <c r="AI18351" s="4"/>
    </row>
    <row r="18352" spans="1:35" s="8" customFormat="1" x14ac:dyDescent="0.45">
      <c r="A18352" s="7"/>
      <c r="C18352" s="7"/>
      <c r="D18352" s="4"/>
      <c r="E18352" s="4"/>
      <c r="F18352" s="4"/>
      <c r="G18352" s="4"/>
      <c r="H18352" s="4"/>
      <c r="I18352" s="4"/>
      <c r="J18352" s="4"/>
      <c r="K18352" s="4"/>
      <c r="L18352" s="4"/>
      <c r="M18352" s="4"/>
      <c r="N18352" s="4"/>
      <c r="O18352" s="4"/>
      <c r="P18352" s="4"/>
      <c r="Q18352" s="4"/>
      <c r="R18352" s="4"/>
      <c r="S18352" s="4"/>
      <c r="T18352" s="4"/>
      <c r="U18352" s="4"/>
      <c r="V18352" s="4"/>
      <c r="W18352" s="4"/>
      <c r="X18352" s="4"/>
      <c r="Y18352" s="4"/>
      <c r="Z18352" s="4"/>
      <c r="AA18352" s="4"/>
      <c r="AB18352" s="4"/>
      <c r="AC18352" s="4"/>
      <c r="AD18352" s="4"/>
      <c r="AE18352" s="4"/>
      <c r="AF18352" s="4"/>
      <c r="AG18352" s="4"/>
      <c r="AH18352" s="4"/>
      <c r="AI18352" s="4"/>
    </row>
    <row r="18353" spans="1:35" s="8" customFormat="1" x14ac:dyDescent="0.45">
      <c r="A18353" s="7"/>
      <c r="C18353" s="7"/>
      <c r="D18353" s="4"/>
      <c r="E18353" s="4"/>
      <c r="F18353" s="4"/>
      <c r="G18353" s="4"/>
      <c r="H18353" s="4"/>
      <c r="I18353" s="4"/>
      <c r="J18353" s="4"/>
      <c r="K18353" s="4"/>
      <c r="L18353" s="4"/>
      <c r="M18353" s="4"/>
      <c r="N18353" s="4"/>
      <c r="O18353" s="4"/>
      <c r="P18353" s="4"/>
      <c r="Q18353" s="4"/>
      <c r="R18353" s="4"/>
      <c r="S18353" s="4"/>
      <c r="T18353" s="4"/>
      <c r="U18353" s="4"/>
      <c r="V18353" s="4"/>
      <c r="W18353" s="4"/>
      <c r="X18353" s="4"/>
      <c r="Y18353" s="4"/>
      <c r="Z18353" s="4"/>
      <c r="AA18353" s="4"/>
      <c r="AB18353" s="4"/>
      <c r="AC18353" s="4"/>
      <c r="AD18353" s="4"/>
      <c r="AE18353" s="4"/>
      <c r="AF18353" s="4"/>
      <c r="AG18353" s="4"/>
      <c r="AH18353" s="4"/>
      <c r="AI18353" s="4"/>
    </row>
    <row r="18354" spans="1:35" s="8" customFormat="1" x14ac:dyDescent="0.45">
      <c r="A18354" s="7"/>
      <c r="C18354" s="7"/>
      <c r="D18354" s="4"/>
      <c r="E18354" s="4"/>
      <c r="F18354" s="4"/>
      <c r="G18354" s="4"/>
      <c r="H18354" s="4"/>
      <c r="I18354" s="4"/>
      <c r="J18354" s="4"/>
      <c r="K18354" s="4"/>
      <c r="L18354" s="4"/>
      <c r="M18354" s="4"/>
      <c r="N18354" s="4"/>
      <c r="O18354" s="4"/>
      <c r="P18354" s="4"/>
      <c r="Q18354" s="4"/>
      <c r="R18354" s="4"/>
      <c r="S18354" s="4"/>
      <c r="T18354" s="4"/>
      <c r="U18354" s="4"/>
      <c r="V18354" s="4"/>
      <c r="W18354" s="4"/>
      <c r="X18354" s="4"/>
      <c r="Y18354" s="4"/>
      <c r="Z18354" s="4"/>
      <c r="AA18354" s="4"/>
      <c r="AB18354" s="4"/>
      <c r="AC18354" s="4"/>
      <c r="AD18354" s="4"/>
      <c r="AE18354" s="4"/>
      <c r="AF18354" s="4"/>
      <c r="AG18354" s="4"/>
      <c r="AH18354" s="4"/>
      <c r="AI18354" s="4"/>
    </row>
    <row r="18355" spans="1:35" s="8" customFormat="1" x14ac:dyDescent="0.45">
      <c r="A18355" s="7"/>
      <c r="C18355" s="7"/>
      <c r="D18355" s="4"/>
      <c r="E18355" s="4"/>
      <c r="F18355" s="4"/>
      <c r="G18355" s="4"/>
      <c r="H18355" s="4"/>
      <c r="I18355" s="4"/>
      <c r="J18355" s="4"/>
      <c r="K18355" s="4"/>
      <c r="L18355" s="4"/>
      <c r="M18355" s="4"/>
      <c r="N18355" s="4"/>
      <c r="O18355" s="4"/>
      <c r="P18355" s="4"/>
      <c r="Q18355" s="4"/>
      <c r="R18355" s="4"/>
      <c r="S18355" s="4"/>
      <c r="T18355" s="4"/>
      <c r="U18355" s="4"/>
      <c r="V18355" s="4"/>
      <c r="W18355" s="4"/>
      <c r="X18355" s="4"/>
      <c r="Y18355" s="4"/>
      <c r="Z18355" s="4"/>
      <c r="AA18355" s="4"/>
      <c r="AB18355" s="4"/>
      <c r="AC18355" s="4"/>
      <c r="AD18355" s="4"/>
      <c r="AE18355" s="4"/>
      <c r="AF18355" s="4"/>
      <c r="AG18355" s="4"/>
      <c r="AH18355" s="4"/>
      <c r="AI18355" s="4"/>
    </row>
    <row r="18356" spans="1:35" s="8" customFormat="1" x14ac:dyDescent="0.45">
      <c r="A18356" s="7"/>
      <c r="C18356" s="7"/>
      <c r="D18356" s="4"/>
      <c r="E18356" s="4"/>
      <c r="F18356" s="4"/>
      <c r="G18356" s="4"/>
      <c r="H18356" s="4"/>
      <c r="I18356" s="4"/>
      <c r="J18356" s="4"/>
      <c r="K18356" s="4"/>
      <c r="L18356" s="4"/>
      <c r="M18356" s="4"/>
      <c r="N18356" s="4"/>
      <c r="O18356" s="4"/>
      <c r="P18356" s="4"/>
      <c r="Q18356" s="4"/>
      <c r="R18356" s="4"/>
      <c r="S18356" s="4"/>
      <c r="T18356" s="4"/>
      <c r="U18356" s="4"/>
      <c r="V18356" s="4"/>
      <c r="W18356" s="4"/>
      <c r="X18356" s="4"/>
      <c r="Y18356" s="4"/>
      <c r="Z18356" s="4"/>
      <c r="AA18356" s="4"/>
      <c r="AB18356" s="4"/>
      <c r="AC18356" s="4"/>
      <c r="AD18356" s="4"/>
      <c r="AE18356" s="4"/>
      <c r="AF18356" s="4"/>
      <c r="AG18356" s="4"/>
      <c r="AH18356" s="4"/>
      <c r="AI18356" s="4"/>
    </row>
    <row r="18357" spans="1:35" s="8" customFormat="1" x14ac:dyDescent="0.45">
      <c r="A18357" s="7"/>
      <c r="C18357" s="7"/>
      <c r="D18357" s="4"/>
      <c r="E18357" s="4"/>
      <c r="F18357" s="4"/>
      <c r="G18357" s="4"/>
      <c r="H18357" s="4"/>
      <c r="I18357" s="4"/>
      <c r="J18357" s="4"/>
      <c r="K18357" s="4"/>
      <c r="L18357" s="4"/>
      <c r="M18357" s="4"/>
      <c r="N18357" s="4"/>
      <c r="O18357" s="4"/>
      <c r="P18357" s="4"/>
      <c r="Q18357" s="4"/>
      <c r="R18357" s="4"/>
      <c r="S18357" s="4"/>
      <c r="T18357" s="4"/>
      <c r="U18357" s="4"/>
      <c r="V18357" s="4"/>
      <c r="W18357" s="4"/>
      <c r="X18357" s="4"/>
      <c r="Y18357" s="4"/>
      <c r="Z18357" s="4"/>
      <c r="AA18357" s="4"/>
      <c r="AB18357" s="4"/>
      <c r="AC18357" s="4"/>
      <c r="AD18357" s="4"/>
      <c r="AE18357" s="4"/>
      <c r="AF18357" s="4"/>
      <c r="AG18357" s="4"/>
      <c r="AH18357" s="4"/>
      <c r="AI18357" s="4"/>
    </row>
    <row r="18358" spans="1:35" s="8" customFormat="1" x14ac:dyDescent="0.45">
      <c r="A18358" s="7"/>
      <c r="C18358" s="7"/>
      <c r="D18358" s="4"/>
      <c r="E18358" s="4"/>
      <c r="F18358" s="4"/>
      <c r="G18358" s="4"/>
      <c r="H18358" s="4"/>
      <c r="I18358" s="4"/>
      <c r="J18358" s="4"/>
      <c r="K18358" s="4"/>
      <c r="L18358" s="4"/>
      <c r="M18358" s="4"/>
      <c r="N18358" s="4"/>
      <c r="O18358" s="4"/>
      <c r="P18358" s="4"/>
      <c r="Q18358" s="4"/>
      <c r="R18358" s="4"/>
      <c r="S18358" s="4"/>
      <c r="T18358" s="4"/>
      <c r="U18358" s="4"/>
      <c r="V18358" s="4"/>
      <c r="W18358" s="4"/>
      <c r="X18358" s="4"/>
      <c r="Y18358" s="4"/>
      <c r="Z18358" s="4"/>
      <c r="AA18358" s="4"/>
      <c r="AB18358" s="4"/>
      <c r="AC18358" s="4"/>
      <c r="AD18358" s="4"/>
      <c r="AE18358" s="4"/>
      <c r="AF18358" s="4"/>
      <c r="AG18358" s="4"/>
      <c r="AH18358" s="4"/>
      <c r="AI18358" s="4"/>
    </row>
    <row r="18359" spans="1:35" s="8" customFormat="1" x14ac:dyDescent="0.45">
      <c r="A18359" s="7"/>
      <c r="C18359" s="7"/>
      <c r="D18359" s="4"/>
      <c r="E18359" s="4"/>
      <c r="F18359" s="4"/>
      <c r="G18359" s="4"/>
      <c r="H18359" s="4"/>
      <c r="I18359" s="4"/>
      <c r="J18359" s="4"/>
      <c r="K18359" s="4"/>
      <c r="L18359" s="4"/>
      <c r="M18359" s="4"/>
      <c r="N18359" s="4"/>
      <c r="O18359" s="4"/>
      <c r="P18359" s="4"/>
      <c r="Q18359" s="4"/>
      <c r="R18359" s="4"/>
      <c r="S18359" s="4"/>
      <c r="T18359" s="4"/>
      <c r="U18359" s="4"/>
      <c r="V18359" s="4"/>
      <c r="W18359" s="4"/>
      <c r="X18359" s="4"/>
      <c r="Y18359" s="4"/>
      <c r="Z18359" s="4"/>
      <c r="AA18359" s="4"/>
      <c r="AB18359" s="4"/>
      <c r="AC18359" s="4"/>
      <c r="AD18359" s="4"/>
      <c r="AE18359" s="4"/>
      <c r="AF18359" s="4"/>
      <c r="AG18359" s="4"/>
      <c r="AH18359" s="4"/>
      <c r="AI18359" s="4"/>
    </row>
    <row r="18360" spans="1:35" s="8" customFormat="1" x14ac:dyDescent="0.45">
      <c r="A18360" s="7"/>
      <c r="C18360" s="7"/>
      <c r="D18360" s="4"/>
      <c r="E18360" s="4"/>
      <c r="F18360" s="4"/>
      <c r="G18360" s="4"/>
      <c r="H18360" s="4"/>
      <c r="I18360" s="4"/>
      <c r="J18360" s="4"/>
      <c r="K18360" s="4"/>
      <c r="L18360" s="4"/>
      <c r="M18360" s="4"/>
      <c r="N18360" s="4"/>
      <c r="O18360" s="4"/>
      <c r="P18360" s="4"/>
      <c r="Q18360" s="4"/>
      <c r="R18360" s="4"/>
      <c r="S18360" s="4"/>
      <c r="T18360" s="4"/>
      <c r="U18360" s="4"/>
      <c r="V18360" s="4"/>
      <c r="W18360" s="4"/>
      <c r="X18360" s="4"/>
      <c r="Y18360" s="4"/>
      <c r="Z18360" s="4"/>
      <c r="AA18360" s="4"/>
      <c r="AB18360" s="4"/>
      <c r="AC18360" s="4"/>
      <c r="AD18360" s="4"/>
      <c r="AE18360" s="4"/>
      <c r="AF18360" s="4"/>
      <c r="AG18360" s="4"/>
      <c r="AH18360" s="4"/>
      <c r="AI18360" s="4"/>
    </row>
    <row r="18361" spans="1:35" s="8" customFormat="1" x14ac:dyDescent="0.45">
      <c r="A18361" s="7"/>
      <c r="C18361" s="7"/>
      <c r="D18361" s="4"/>
      <c r="E18361" s="4"/>
      <c r="F18361" s="4"/>
      <c r="G18361" s="4"/>
      <c r="H18361" s="4"/>
      <c r="I18361" s="4"/>
      <c r="J18361" s="4"/>
      <c r="K18361" s="4"/>
      <c r="L18361" s="4"/>
      <c r="M18361" s="4"/>
      <c r="N18361" s="4"/>
      <c r="O18361" s="4"/>
      <c r="P18361" s="4"/>
      <c r="Q18361" s="4"/>
      <c r="R18361" s="4"/>
      <c r="S18361" s="4"/>
      <c r="T18361" s="4"/>
      <c r="U18361" s="4"/>
      <c r="V18361" s="4"/>
      <c r="W18361" s="4"/>
      <c r="X18361" s="4"/>
      <c r="Y18361" s="4"/>
      <c r="Z18361" s="4"/>
      <c r="AA18361" s="4"/>
      <c r="AB18361" s="4"/>
      <c r="AC18361" s="4"/>
      <c r="AD18361" s="4"/>
      <c r="AE18361" s="4"/>
      <c r="AF18361" s="4"/>
      <c r="AG18361" s="4"/>
      <c r="AH18361" s="4"/>
      <c r="AI18361" s="4"/>
    </row>
    <row r="18362" spans="1:35" s="8" customFormat="1" x14ac:dyDescent="0.45">
      <c r="A18362" s="7"/>
      <c r="C18362" s="7"/>
      <c r="D18362" s="4"/>
      <c r="E18362" s="4"/>
      <c r="F18362" s="4"/>
      <c r="G18362" s="4"/>
      <c r="H18362" s="4"/>
      <c r="I18362" s="4"/>
      <c r="J18362" s="4"/>
      <c r="K18362" s="4"/>
      <c r="L18362" s="4"/>
      <c r="M18362" s="4"/>
      <c r="N18362" s="4"/>
      <c r="O18362" s="4"/>
      <c r="P18362" s="4"/>
      <c r="Q18362" s="4"/>
      <c r="R18362" s="4"/>
      <c r="S18362" s="4"/>
      <c r="T18362" s="4"/>
      <c r="U18362" s="4"/>
      <c r="V18362" s="4"/>
      <c r="W18362" s="4"/>
      <c r="X18362" s="4"/>
      <c r="Y18362" s="4"/>
      <c r="Z18362" s="4"/>
      <c r="AA18362" s="4"/>
      <c r="AB18362" s="4"/>
      <c r="AC18362" s="4"/>
      <c r="AD18362" s="4"/>
      <c r="AE18362" s="4"/>
      <c r="AF18362" s="4"/>
      <c r="AG18362" s="4"/>
      <c r="AH18362" s="4"/>
      <c r="AI18362" s="4"/>
    </row>
    <row r="18363" spans="1:35" s="8" customFormat="1" x14ac:dyDescent="0.45">
      <c r="A18363" s="7"/>
      <c r="C18363" s="7"/>
      <c r="D18363" s="4"/>
      <c r="E18363" s="4"/>
      <c r="F18363" s="4"/>
      <c r="G18363" s="4"/>
      <c r="H18363" s="4"/>
      <c r="I18363" s="4"/>
      <c r="J18363" s="4"/>
      <c r="K18363" s="4"/>
      <c r="L18363" s="4"/>
      <c r="M18363" s="4"/>
      <c r="N18363" s="4"/>
      <c r="O18363" s="4"/>
      <c r="P18363" s="4"/>
      <c r="Q18363" s="4"/>
      <c r="R18363" s="4"/>
      <c r="S18363" s="4"/>
      <c r="T18363" s="4"/>
      <c r="U18363" s="4"/>
      <c r="V18363" s="4"/>
      <c r="W18363" s="4"/>
      <c r="X18363" s="4"/>
      <c r="Y18363" s="4"/>
      <c r="Z18363" s="4"/>
      <c r="AA18363" s="4"/>
      <c r="AB18363" s="4"/>
      <c r="AC18363" s="4"/>
      <c r="AD18363" s="4"/>
      <c r="AE18363" s="4"/>
      <c r="AF18363" s="4"/>
      <c r="AG18363" s="4"/>
      <c r="AH18363" s="4"/>
      <c r="AI18363" s="4"/>
    </row>
    <row r="18364" spans="1:35" s="8" customFormat="1" x14ac:dyDescent="0.45">
      <c r="A18364" s="7"/>
      <c r="C18364" s="7"/>
      <c r="D18364" s="4"/>
      <c r="E18364" s="4"/>
      <c r="F18364" s="4"/>
      <c r="G18364" s="4"/>
      <c r="H18364" s="4"/>
      <c r="I18364" s="4"/>
      <c r="J18364" s="4"/>
      <c r="K18364" s="4"/>
      <c r="L18364" s="4"/>
      <c r="M18364" s="4"/>
      <c r="N18364" s="4"/>
      <c r="O18364" s="4"/>
      <c r="P18364" s="4"/>
      <c r="Q18364" s="4"/>
      <c r="R18364" s="4"/>
      <c r="S18364" s="4"/>
      <c r="T18364" s="4"/>
      <c r="U18364" s="4"/>
      <c r="V18364" s="4"/>
      <c r="W18364" s="4"/>
      <c r="X18364" s="4"/>
      <c r="Y18364" s="4"/>
      <c r="Z18364" s="4"/>
      <c r="AA18364" s="4"/>
      <c r="AB18364" s="4"/>
      <c r="AC18364" s="4"/>
      <c r="AD18364" s="4"/>
      <c r="AE18364" s="4"/>
      <c r="AF18364" s="4"/>
      <c r="AG18364" s="4"/>
      <c r="AH18364" s="4"/>
      <c r="AI18364" s="4"/>
    </row>
    <row r="18365" spans="1:35" s="8" customFormat="1" x14ac:dyDescent="0.45">
      <c r="A18365" s="7"/>
      <c r="C18365" s="7"/>
      <c r="D18365" s="4"/>
      <c r="E18365" s="4"/>
      <c r="F18365" s="4"/>
      <c r="G18365" s="4"/>
      <c r="H18365" s="4"/>
      <c r="I18365" s="4"/>
      <c r="J18365" s="4"/>
      <c r="K18365" s="4"/>
      <c r="L18365" s="4"/>
      <c r="M18365" s="4"/>
      <c r="N18365" s="4"/>
      <c r="O18365" s="4"/>
      <c r="P18365" s="4"/>
      <c r="Q18365" s="4"/>
      <c r="R18365" s="4"/>
      <c r="S18365" s="4"/>
      <c r="T18365" s="4"/>
      <c r="U18365" s="4"/>
      <c r="V18365" s="4"/>
      <c r="W18365" s="4"/>
      <c r="X18365" s="4"/>
      <c r="Y18365" s="4"/>
      <c r="Z18365" s="4"/>
      <c r="AA18365" s="4"/>
      <c r="AB18365" s="4"/>
      <c r="AC18365" s="4"/>
      <c r="AD18365" s="4"/>
      <c r="AE18365" s="4"/>
      <c r="AF18365" s="4"/>
      <c r="AG18365" s="4"/>
      <c r="AH18365" s="4"/>
      <c r="AI18365" s="4"/>
    </row>
    <row r="18366" spans="1:35" s="8" customFormat="1" x14ac:dyDescent="0.45">
      <c r="A18366" s="7"/>
      <c r="C18366" s="7"/>
      <c r="D18366" s="4"/>
      <c r="E18366" s="4"/>
      <c r="F18366" s="4"/>
      <c r="G18366" s="4"/>
      <c r="H18366" s="4"/>
      <c r="I18366" s="4"/>
      <c r="J18366" s="4"/>
      <c r="K18366" s="4"/>
      <c r="L18366" s="4"/>
      <c r="M18366" s="4"/>
      <c r="N18366" s="4"/>
      <c r="O18366" s="4"/>
      <c r="P18366" s="4"/>
      <c r="Q18366" s="4"/>
      <c r="R18366" s="4"/>
      <c r="S18366" s="4"/>
      <c r="T18366" s="4"/>
      <c r="U18366" s="4"/>
      <c r="V18366" s="4"/>
      <c r="W18366" s="4"/>
      <c r="X18366" s="4"/>
      <c r="Y18366" s="4"/>
      <c r="Z18366" s="4"/>
      <c r="AA18366" s="4"/>
      <c r="AB18366" s="4"/>
      <c r="AC18366" s="4"/>
      <c r="AD18366" s="4"/>
      <c r="AE18366" s="4"/>
      <c r="AF18366" s="4"/>
      <c r="AG18366" s="4"/>
      <c r="AH18366" s="4"/>
      <c r="AI18366" s="4"/>
    </row>
    <row r="18367" spans="1:35" s="8" customFormat="1" x14ac:dyDescent="0.45">
      <c r="A18367" s="7"/>
      <c r="C18367" s="7"/>
      <c r="D18367" s="4"/>
      <c r="E18367" s="4"/>
      <c r="F18367" s="4"/>
      <c r="G18367" s="4"/>
      <c r="H18367" s="4"/>
      <c r="I18367" s="4"/>
      <c r="J18367" s="4"/>
      <c r="K18367" s="4"/>
      <c r="L18367" s="4"/>
      <c r="M18367" s="4"/>
      <c r="N18367" s="4"/>
      <c r="O18367" s="4"/>
      <c r="P18367" s="4"/>
      <c r="Q18367" s="4"/>
      <c r="R18367" s="4"/>
      <c r="S18367" s="4"/>
      <c r="T18367" s="4"/>
      <c r="U18367" s="4"/>
      <c r="V18367" s="4"/>
      <c r="W18367" s="4"/>
      <c r="X18367" s="4"/>
      <c r="Y18367" s="4"/>
      <c r="Z18367" s="4"/>
      <c r="AA18367" s="4"/>
      <c r="AB18367" s="4"/>
      <c r="AC18367" s="4"/>
      <c r="AD18367" s="4"/>
      <c r="AE18367" s="4"/>
      <c r="AF18367" s="4"/>
      <c r="AG18367" s="4"/>
      <c r="AH18367" s="4"/>
      <c r="AI18367" s="4"/>
    </row>
    <row r="18368" spans="1:35" s="8" customFormat="1" x14ac:dyDescent="0.45">
      <c r="A18368" s="7"/>
      <c r="C18368" s="7"/>
      <c r="D18368" s="4"/>
      <c r="E18368" s="4"/>
      <c r="F18368" s="4"/>
      <c r="G18368" s="4"/>
      <c r="H18368" s="4"/>
      <c r="I18368" s="4"/>
      <c r="J18368" s="4"/>
      <c r="K18368" s="4"/>
      <c r="L18368" s="4"/>
      <c r="M18368" s="4"/>
      <c r="N18368" s="4"/>
      <c r="O18368" s="4"/>
      <c r="P18368" s="4"/>
      <c r="Q18368" s="4"/>
      <c r="R18368" s="4"/>
      <c r="S18368" s="4"/>
      <c r="T18368" s="4"/>
      <c r="U18368" s="4"/>
      <c r="V18368" s="4"/>
      <c r="W18368" s="4"/>
      <c r="X18368" s="4"/>
      <c r="Y18368" s="4"/>
      <c r="Z18368" s="4"/>
      <c r="AA18368" s="4"/>
      <c r="AB18368" s="4"/>
      <c r="AC18368" s="4"/>
      <c r="AD18368" s="4"/>
      <c r="AE18368" s="4"/>
      <c r="AF18368" s="4"/>
      <c r="AG18368" s="4"/>
      <c r="AH18368" s="4"/>
      <c r="AI18368" s="4"/>
    </row>
    <row r="18369" spans="1:35" s="8" customFormat="1" x14ac:dyDescent="0.45">
      <c r="A18369" s="7"/>
      <c r="C18369" s="7"/>
      <c r="D18369" s="4"/>
      <c r="E18369" s="4"/>
      <c r="F18369" s="4"/>
      <c r="G18369" s="4"/>
      <c r="H18369" s="4"/>
      <c r="I18369" s="4"/>
      <c r="J18369" s="4"/>
      <c r="K18369" s="4"/>
      <c r="L18369" s="4"/>
      <c r="M18369" s="4"/>
      <c r="N18369" s="4"/>
      <c r="O18369" s="4"/>
      <c r="P18369" s="4"/>
      <c r="Q18369" s="4"/>
      <c r="R18369" s="4"/>
      <c r="S18369" s="4"/>
      <c r="T18369" s="4"/>
      <c r="U18369" s="4"/>
      <c r="V18369" s="4"/>
      <c r="W18369" s="4"/>
      <c r="X18369" s="4"/>
      <c r="Y18369" s="4"/>
      <c r="Z18369" s="4"/>
      <c r="AA18369" s="4"/>
      <c r="AB18369" s="4"/>
      <c r="AC18369" s="4"/>
      <c r="AD18369" s="4"/>
      <c r="AE18369" s="4"/>
      <c r="AF18369" s="4"/>
      <c r="AG18369" s="4"/>
      <c r="AH18369" s="4"/>
      <c r="AI18369" s="4"/>
    </row>
    <row r="18370" spans="1:35" s="8" customFormat="1" x14ac:dyDescent="0.45">
      <c r="A18370" s="7"/>
      <c r="C18370" s="7"/>
      <c r="D18370" s="4"/>
      <c r="E18370" s="4"/>
      <c r="F18370" s="4"/>
      <c r="G18370" s="4"/>
      <c r="H18370" s="4"/>
      <c r="I18370" s="4"/>
      <c r="J18370" s="4"/>
      <c r="K18370" s="4"/>
      <c r="L18370" s="4"/>
      <c r="M18370" s="4"/>
      <c r="N18370" s="4"/>
      <c r="O18370" s="4"/>
      <c r="P18370" s="4"/>
      <c r="Q18370" s="4"/>
      <c r="R18370" s="4"/>
      <c r="S18370" s="4"/>
      <c r="T18370" s="4"/>
      <c r="U18370" s="4"/>
      <c r="V18370" s="4"/>
      <c r="W18370" s="4"/>
      <c r="X18370" s="4"/>
      <c r="Y18370" s="4"/>
      <c r="Z18370" s="4"/>
      <c r="AA18370" s="4"/>
      <c r="AB18370" s="4"/>
      <c r="AC18370" s="4"/>
      <c r="AD18370" s="4"/>
      <c r="AE18370" s="4"/>
      <c r="AF18370" s="4"/>
      <c r="AG18370" s="4"/>
      <c r="AH18370" s="4"/>
      <c r="AI18370" s="4"/>
    </row>
    <row r="18371" spans="1:35" s="8" customFormat="1" x14ac:dyDescent="0.45">
      <c r="A18371" s="7"/>
      <c r="C18371" s="7"/>
      <c r="D18371" s="4"/>
      <c r="E18371" s="4"/>
      <c r="F18371" s="4"/>
      <c r="G18371" s="4"/>
      <c r="H18371" s="4"/>
      <c r="I18371" s="4"/>
      <c r="J18371" s="4"/>
      <c r="K18371" s="4"/>
      <c r="L18371" s="4"/>
      <c r="M18371" s="4"/>
      <c r="N18371" s="4"/>
      <c r="O18371" s="4"/>
      <c r="P18371" s="4"/>
      <c r="Q18371" s="4"/>
      <c r="R18371" s="4"/>
      <c r="S18371" s="4"/>
      <c r="T18371" s="4"/>
      <c r="U18371" s="4"/>
      <c r="V18371" s="4"/>
      <c r="W18371" s="4"/>
      <c r="X18371" s="4"/>
      <c r="Y18371" s="4"/>
      <c r="Z18371" s="4"/>
      <c r="AA18371" s="4"/>
      <c r="AB18371" s="4"/>
      <c r="AC18371" s="4"/>
      <c r="AD18371" s="4"/>
      <c r="AE18371" s="4"/>
      <c r="AF18371" s="4"/>
      <c r="AG18371" s="4"/>
      <c r="AH18371" s="4"/>
      <c r="AI18371" s="4"/>
    </row>
    <row r="18372" spans="1:35" s="8" customFormat="1" x14ac:dyDescent="0.45">
      <c r="A18372" s="7"/>
      <c r="C18372" s="7"/>
      <c r="D18372" s="4"/>
      <c r="E18372" s="4"/>
      <c r="F18372" s="4"/>
      <c r="G18372" s="4"/>
      <c r="H18372" s="4"/>
      <c r="I18372" s="4"/>
      <c r="J18372" s="4"/>
      <c r="K18372" s="4"/>
      <c r="L18372" s="4"/>
      <c r="M18372" s="4"/>
      <c r="N18372" s="4"/>
      <c r="O18372" s="4"/>
      <c r="P18372" s="4"/>
      <c r="Q18372" s="4"/>
      <c r="R18372" s="4"/>
      <c r="S18372" s="4"/>
      <c r="T18372" s="4"/>
      <c r="U18372" s="4"/>
      <c r="V18372" s="4"/>
      <c r="W18372" s="4"/>
      <c r="X18372" s="4"/>
      <c r="Y18372" s="4"/>
      <c r="Z18372" s="4"/>
      <c r="AA18372" s="4"/>
      <c r="AB18372" s="4"/>
      <c r="AC18372" s="4"/>
      <c r="AD18372" s="4"/>
      <c r="AE18372" s="4"/>
      <c r="AF18372" s="4"/>
      <c r="AG18372" s="4"/>
      <c r="AH18372" s="4"/>
      <c r="AI18372" s="4"/>
    </row>
    <row r="18373" spans="1:35" s="8" customFormat="1" x14ac:dyDescent="0.45">
      <c r="A18373" s="7"/>
      <c r="C18373" s="7"/>
      <c r="D18373" s="4"/>
      <c r="E18373" s="4"/>
      <c r="F18373" s="4"/>
      <c r="G18373" s="4"/>
      <c r="H18373" s="4"/>
      <c r="I18373" s="4"/>
      <c r="J18373" s="4"/>
      <c r="K18373" s="4"/>
      <c r="L18373" s="4"/>
      <c r="M18373" s="4"/>
      <c r="N18373" s="4"/>
      <c r="O18373" s="4"/>
      <c r="P18373" s="4"/>
      <c r="Q18373" s="4"/>
      <c r="R18373" s="4"/>
      <c r="S18373" s="4"/>
      <c r="T18373" s="4"/>
      <c r="U18373" s="4"/>
      <c r="V18373" s="4"/>
      <c r="W18373" s="4"/>
      <c r="X18373" s="4"/>
      <c r="Y18373" s="4"/>
      <c r="Z18373" s="4"/>
      <c r="AA18373" s="4"/>
      <c r="AB18373" s="4"/>
      <c r="AC18373" s="4"/>
      <c r="AD18373" s="4"/>
      <c r="AE18373" s="4"/>
      <c r="AF18373" s="4"/>
      <c r="AG18373" s="4"/>
      <c r="AH18373" s="4"/>
      <c r="AI18373" s="4"/>
    </row>
    <row r="18374" spans="1:35" s="8" customFormat="1" x14ac:dyDescent="0.45">
      <c r="A18374" s="7"/>
      <c r="C18374" s="7"/>
      <c r="D18374" s="4"/>
      <c r="E18374" s="4"/>
      <c r="F18374" s="4"/>
      <c r="G18374" s="4"/>
      <c r="H18374" s="4"/>
      <c r="I18374" s="4"/>
      <c r="J18374" s="4"/>
      <c r="K18374" s="4"/>
      <c r="L18374" s="4"/>
      <c r="M18374" s="4"/>
      <c r="N18374" s="4"/>
      <c r="O18374" s="4"/>
      <c r="P18374" s="4"/>
      <c r="Q18374" s="4"/>
      <c r="R18374" s="4"/>
      <c r="S18374" s="4"/>
      <c r="T18374" s="4"/>
      <c r="U18374" s="4"/>
      <c r="V18374" s="4"/>
      <c r="W18374" s="4"/>
      <c r="X18374" s="4"/>
      <c r="Y18374" s="4"/>
      <c r="Z18374" s="4"/>
      <c r="AA18374" s="4"/>
      <c r="AB18374" s="4"/>
      <c r="AC18374" s="4"/>
      <c r="AD18374" s="4"/>
      <c r="AE18374" s="4"/>
      <c r="AF18374" s="4"/>
      <c r="AG18374" s="4"/>
      <c r="AH18374" s="4"/>
      <c r="AI18374" s="4"/>
    </row>
    <row r="18375" spans="1:35" s="8" customFormat="1" x14ac:dyDescent="0.45">
      <c r="A18375" s="7"/>
      <c r="C18375" s="7"/>
      <c r="D18375" s="4"/>
      <c r="E18375" s="4"/>
      <c r="F18375" s="4"/>
      <c r="G18375" s="4"/>
      <c r="H18375" s="4"/>
      <c r="I18375" s="4"/>
      <c r="J18375" s="4"/>
      <c r="K18375" s="4"/>
      <c r="L18375" s="4"/>
      <c r="M18375" s="4"/>
      <c r="N18375" s="4"/>
      <c r="O18375" s="4"/>
      <c r="P18375" s="4"/>
      <c r="Q18375" s="4"/>
      <c r="R18375" s="4"/>
      <c r="S18375" s="4"/>
      <c r="T18375" s="4"/>
      <c r="U18375" s="4"/>
      <c r="V18375" s="4"/>
      <c r="W18375" s="4"/>
      <c r="X18375" s="4"/>
      <c r="Y18375" s="4"/>
      <c r="Z18375" s="4"/>
      <c r="AA18375" s="4"/>
      <c r="AB18375" s="4"/>
      <c r="AC18375" s="4"/>
      <c r="AD18375" s="4"/>
      <c r="AE18375" s="4"/>
      <c r="AF18375" s="4"/>
      <c r="AG18375" s="4"/>
      <c r="AH18375" s="4"/>
      <c r="AI18375" s="4"/>
    </row>
    <row r="18376" spans="1:35" s="8" customFormat="1" x14ac:dyDescent="0.45">
      <c r="A18376" s="7"/>
      <c r="C18376" s="7"/>
      <c r="D18376" s="4"/>
      <c r="E18376" s="4"/>
      <c r="F18376" s="4"/>
      <c r="G18376" s="4"/>
      <c r="H18376" s="4"/>
      <c r="I18376" s="4"/>
      <c r="J18376" s="4"/>
      <c r="K18376" s="4"/>
      <c r="L18376" s="4"/>
      <c r="M18376" s="4"/>
      <c r="N18376" s="4"/>
      <c r="O18376" s="4"/>
      <c r="P18376" s="4"/>
      <c r="Q18376" s="4"/>
      <c r="R18376" s="4"/>
      <c r="S18376" s="4"/>
      <c r="T18376" s="4"/>
      <c r="U18376" s="4"/>
      <c r="V18376" s="4"/>
      <c r="W18376" s="4"/>
      <c r="X18376" s="4"/>
      <c r="Y18376" s="4"/>
      <c r="Z18376" s="4"/>
      <c r="AA18376" s="4"/>
      <c r="AB18376" s="4"/>
      <c r="AC18376" s="4"/>
      <c r="AD18376" s="4"/>
      <c r="AE18376" s="4"/>
      <c r="AF18376" s="4"/>
      <c r="AG18376" s="4"/>
      <c r="AH18376" s="4"/>
      <c r="AI18376" s="4"/>
    </row>
    <row r="18377" spans="1:35" s="8" customFormat="1" x14ac:dyDescent="0.45">
      <c r="A18377" s="7"/>
      <c r="C18377" s="7"/>
      <c r="D18377" s="4"/>
      <c r="E18377" s="4"/>
      <c r="F18377" s="4"/>
      <c r="G18377" s="4"/>
      <c r="H18377" s="4"/>
      <c r="I18377" s="4"/>
      <c r="J18377" s="4"/>
      <c r="K18377" s="4"/>
      <c r="L18377" s="4"/>
      <c r="M18377" s="4"/>
      <c r="N18377" s="4"/>
      <c r="O18377" s="4"/>
      <c r="P18377" s="4"/>
      <c r="Q18377" s="4"/>
      <c r="R18377" s="4"/>
      <c r="S18377" s="4"/>
      <c r="T18377" s="4"/>
      <c r="U18377" s="4"/>
      <c r="V18377" s="4"/>
      <c r="W18377" s="4"/>
      <c r="X18377" s="4"/>
      <c r="Y18377" s="4"/>
      <c r="Z18377" s="4"/>
      <c r="AA18377" s="4"/>
      <c r="AB18377" s="4"/>
      <c r="AC18377" s="4"/>
      <c r="AD18377" s="4"/>
      <c r="AE18377" s="4"/>
      <c r="AF18377" s="4"/>
      <c r="AG18377" s="4"/>
      <c r="AH18377" s="4"/>
      <c r="AI18377" s="4"/>
    </row>
    <row r="18378" spans="1:35" s="8" customFormat="1" x14ac:dyDescent="0.45">
      <c r="A18378" s="7"/>
      <c r="C18378" s="7"/>
      <c r="D18378" s="4"/>
      <c r="E18378" s="4"/>
      <c r="F18378" s="4"/>
      <c r="G18378" s="4"/>
      <c r="H18378" s="4"/>
      <c r="I18378" s="4"/>
      <c r="J18378" s="4"/>
      <c r="K18378" s="4"/>
      <c r="L18378" s="4"/>
      <c r="M18378" s="4"/>
      <c r="N18378" s="4"/>
      <c r="O18378" s="4"/>
      <c r="P18378" s="4"/>
      <c r="Q18378" s="4"/>
      <c r="R18378" s="4"/>
      <c r="S18378" s="4"/>
      <c r="T18378" s="4"/>
      <c r="U18378" s="4"/>
      <c r="V18378" s="4"/>
      <c r="W18378" s="4"/>
      <c r="X18378" s="4"/>
      <c r="Y18378" s="4"/>
      <c r="Z18378" s="4"/>
      <c r="AA18378" s="4"/>
      <c r="AB18378" s="4"/>
      <c r="AC18378" s="4"/>
      <c r="AD18378" s="4"/>
      <c r="AE18378" s="4"/>
      <c r="AF18378" s="4"/>
      <c r="AG18378" s="4"/>
      <c r="AH18378" s="4"/>
      <c r="AI18378" s="4"/>
    </row>
    <row r="18379" spans="1:35" s="8" customFormat="1" x14ac:dyDescent="0.45">
      <c r="A18379" s="7"/>
      <c r="C18379" s="7"/>
      <c r="D18379" s="4"/>
      <c r="E18379" s="4"/>
      <c r="F18379" s="4"/>
      <c r="G18379" s="4"/>
      <c r="H18379" s="4"/>
      <c r="I18379" s="4"/>
      <c r="J18379" s="4"/>
      <c r="K18379" s="4"/>
      <c r="L18379" s="4"/>
      <c r="M18379" s="4"/>
      <c r="N18379" s="4"/>
      <c r="O18379" s="4"/>
      <c r="P18379" s="4"/>
      <c r="Q18379" s="4"/>
      <c r="R18379" s="4"/>
      <c r="S18379" s="4"/>
      <c r="T18379" s="4"/>
      <c r="U18379" s="4"/>
      <c r="V18379" s="4"/>
      <c r="W18379" s="4"/>
      <c r="X18379" s="4"/>
      <c r="Y18379" s="4"/>
      <c r="Z18379" s="4"/>
      <c r="AA18379" s="4"/>
      <c r="AB18379" s="4"/>
      <c r="AC18379" s="4"/>
      <c r="AD18379" s="4"/>
      <c r="AE18379" s="4"/>
      <c r="AF18379" s="4"/>
      <c r="AG18379" s="4"/>
      <c r="AH18379" s="4"/>
      <c r="AI18379" s="4"/>
    </row>
    <row r="18380" spans="1:35" s="8" customFormat="1" x14ac:dyDescent="0.45">
      <c r="A18380" s="7"/>
      <c r="C18380" s="7"/>
      <c r="D18380" s="4"/>
      <c r="E18380" s="4"/>
      <c r="F18380" s="4"/>
      <c r="G18380" s="4"/>
      <c r="H18380" s="4"/>
      <c r="I18380" s="4"/>
      <c r="J18380" s="4"/>
      <c r="K18380" s="4"/>
      <c r="L18380" s="4"/>
      <c r="M18380" s="4"/>
      <c r="N18380" s="4"/>
      <c r="O18380" s="4"/>
      <c r="P18380" s="4"/>
      <c r="Q18380" s="4"/>
      <c r="R18380" s="4"/>
      <c r="S18380" s="4"/>
      <c r="T18380" s="4"/>
      <c r="U18380" s="4"/>
      <c r="V18380" s="4"/>
      <c r="W18380" s="4"/>
      <c r="X18380" s="4"/>
      <c r="Y18380" s="4"/>
      <c r="Z18380" s="4"/>
      <c r="AA18380" s="4"/>
      <c r="AB18380" s="4"/>
      <c r="AC18380" s="4"/>
      <c r="AD18380" s="4"/>
      <c r="AE18380" s="4"/>
      <c r="AF18380" s="4"/>
      <c r="AG18380" s="4"/>
      <c r="AH18380" s="4"/>
      <c r="AI18380" s="4"/>
    </row>
    <row r="18381" spans="1:35" s="8" customFormat="1" x14ac:dyDescent="0.45">
      <c r="A18381" s="7"/>
      <c r="C18381" s="7"/>
      <c r="D18381" s="4"/>
      <c r="E18381" s="4"/>
      <c r="F18381" s="4"/>
      <c r="G18381" s="4"/>
      <c r="H18381" s="4"/>
      <c r="I18381" s="4"/>
      <c r="J18381" s="4"/>
      <c r="K18381" s="4"/>
      <c r="L18381" s="4"/>
      <c r="M18381" s="4"/>
      <c r="N18381" s="4"/>
      <c r="O18381" s="4"/>
      <c r="P18381" s="4"/>
      <c r="Q18381" s="4"/>
      <c r="R18381" s="4"/>
      <c r="S18381" s="4"/>
      <c r="T18381" s="4"/>
      <c r="U18381" s="4"/>
      <c r="V18381" s="4"/>
      <c r="W18381" s="4"/>
      <c r="X18381" s="4"/>
      <c r="Y18381" s="4"/>
      <c r="Z18381" s="4"/>
      <c r="AA18381" s="4"/>
      <c r="AB18381" s="4"/>
      <c r="AC18381" s="4"/>
      <c r="AD18381" s="4"/>
      <c r="AE18381" s="4"/>
      <c r="AF18381" s="4"/>
      <c r="AG18381" s="4"/>
      <c r="AH18381" s="4"/>
      <c r="AI18381" s="4"/>
    </row>
    <row r="18382" spans="1:35" s="8" customFormat="1" x14ac:dyDescent="0.45">
      <c r="A18382" s="7"/>
      <c r="C18382" s="7"/>
      <c r="D18382" s="4"/>
      <c r="E18382" s="4"/>
      <c r="F18382" s="4"/>
      <c r="G18382" s="4"/>
      <c r="H18382" s="4"/>
      <c r="I18382" s="4"/>
      <c r="J18382" s="4"/>
      <c r="K18382" s="4"/>
      <c r="L18382" s="4"/>
      <c r="M18382" s="4"/>
      <c r="N18382" s="4"/>
      <c r="O18382" s="4"/>
      <c r="P18382" s="4"/>
      <c r="Q18382" s="4"/>
      <c r="R18382" s="4"/>
      <c r="S18382" s="4"/>
      <c r="T18382" s="4"/>
      <c r="U18382" s="4"/>
      <c r="V18382" s="4"/>
      <c r="W18382" s="4"/>
      <c r="X18382" s="4"/>
      <c r="Y18382" s="4"/>
      <c r="Z18382" s="4"/>
      <c r="AA18382" s="4"/>
      <c r="AB18382" s="4"/>
      <c r="AC18382" s="4"/>
      <c r="AD18382" s="4"/>
      <c r="AE18382" s="4"/>
      <c r="AF18382" s="4"/>
      <c r="AG18382" s="4"/>
      <c r="AH18382" s="4"/>
      <c r="AI18382" s="4"/>
    </row>
    <row r="18383" spans="1:35" s="8" customFormat="1" x14ac:dyDescent="0.45">
      <c r="A18383" s="7"/>
      <c r="C18383" s="7"/>
      <c r="D18383" s="4"/>
      <c r="E18383" s="4"/>
      <c r="F18383" s="4"/>
      <c r="G18383" s="4"/>
      <c r="H18383" s="4"/>
      <c r="I18383" s="4"/>
      <c r="J18383" s="4"/>
      <c r="K18383" s="4"/>
      <c r="L18383" s="4"/>
      <c r="M18383" s="4"/>
      <c r="N18383" s="4"/>
      <c r="O18383" s="4"/>
      <c r="P18383" s="4"/>
      <c r="Q18383" s="4"/>
      <c r="R18383" s="4"/>
      <c r="S18383" s="4"/>
      <c r="T18383" s="4"/>
      <c r="U18383" s="4"/>
      <c r="V18383" s="4"/>
      <c r="W18383" s="4"/>
      <c r="X18383" s="4"/>
      <c r="Y18383" s="4"/>
      <c r="Z18383" s="4"/>
      <c r="AA18383" s="4"/>
      <c r="AB18383" s="4"/>
      <c r="AC18383" s="4"/>
      <c r="AD18383" s="4"/>
      <c r="AE18383" s="4"/>
      <c r="AF18383" s="4"/>
      <c r="AG18383" s="4"/>
      <c r="AH18383" s="4"/>
      <c r="AI18383" s="4"/>
    </row>
    <row r="18384" spans="1:35" s="8" customFormat="1" x14ac:dyDescent="0.45">
      <c r="A18384" s="7"/>
      <c r="C18384" s="7"/>
      <c r="D18384" s="4"/>
      <c r="E18384" s="4"/>
      <c r="F18384" s="4"/>
      <c r="G18384" s="4"/>
      <c r="H18384" s="4"/>
      <c r="I18384" s="4"/>
      <c r="J18384" s="4"/>
      <c r="K18384" s="4"/>
      <c r="L18384" s="4"/>
      <c r="M18384" s="4"/>
      <c r="N18384" s="4"/>
      <c r="O18384" s="4"/>
      <c r="P18384" s="4"/>
      <c r="Q18384" s="4"/>
      <c r="R18384" s="4"/>
      <c r="S18384" s="4"/>
      <c r="T18384" s="4"/>
      <c r="U18384" s="4"/>
      <c r="V18384" s="4"/>
      <c r="W18384" s="4"/>
      <c r="X18384" s="4"/>
      <c r="Y18384" s="4"/>
      <c r="Z18384" s="4"/>
      <c r="AA18384" s="4"/>
      <c r="AB18384" s="4"/>
      <c r="AC18384" s="4"/>
      <c r="AD18384" s="4"/>
      <c r="AE18384" s="4"/>
      <c r="AF18384" s="4"/>
      <c r="AG18384" s="4"/>
      <c r="AH18384" s="4"/>
      <c r="AI18384" s="4"/>
    </row>
    <row r="18385" spans="1:35" s="8" customFormat="1" x14ac:dyDescent="0.45">
      <c r="A18385" s="7"/>
      <c r="C18385" s="7"/>
      <c r="D18385" s="4"/>
      <c r="E18385" s="4"/>
      <c r="F18385" s="4"/>
      <c r="G18385" s="4"/>
      <c r="H18385" s="4"/>
      <c r="I18385" s="4"/>
      <c r="J18385" s="4"/>
      <c r="K18385" s="4"/>
      <c r="L18385" s="4"/>
      <c r="M18385" s="4"/>
      <c r="N18385" s="4"/>
      <c r="O18385" s="4"/>
      <c r="P18385" s="4"/>
      <c r="Q18385" s="4"/>
      <c r="R18385" s="4"/>
      <c r="S18385" s="4"/>
      <c r="T18385" s="4"/>
      <c r="U18385" s="4"/>
      <c r="V18385" s="4"/>
      <c r="W18385" s="4"/>
      <c r="X18385" s="4"/>
      <c r="Y18385" s="4"/>
      <c r="Z18385" s="4"/>
      <c r="AA18385" s="4"/>
      <c r="AB18385" s="4"/>
      <c r="AC18385" s="4"/>
      <c r="AD18385" s="4"/>
      <c r="AE18385" s="4"/>
      <c r="AF18385" s="4"/>
      <c r="AG18385" s="4"/>
      <c r="AH18385" s="4"/>
      <c r="AI18385" s="4"/>
    </row>
    <row r="18386" spans="1:35" s="8" customFormat="1" x14ac:dyDescent="0.45">
      <c r="A18386" s="7"/>
      <c r="C18386" s="7"/>
      <c r="D18386" s="4"/>
      <c r="E18386" s="4"/>
      <c r="F18386" s="4"/>
      <c r="G18386" s="4"/>
      <c r="H18386" s="4"/>
      <c r="I18386" s="4"/>
      <c r="J18386" s="4"/>
      <c r="K18386" s="4"/>
      <c r="L18386" s="4"/>
      <c r="M18386" s="4"/>
      <c r="N18386" s="4"/>
      <c r="O18386" s="4"/>
      <c r="P18386" s="4"/>
      <c r="Q18386" s="4"/>
      <c r="R18386" s="4"/>
      <c r="S18386" s="4"/>
      <c r="T18386" s="4"/>
      <c r="U18386" s="4"/>
      <c r="V18386" s="4"/>
      <c r="W18386" s="4"/>
      <c r="X18386" s="4"/>
      <c r="Y18386" s="4"/>
      <c r="Z18386" s="4"/>
      <c r="AA18386" s="4"/>
      <c r="AB18386" s="4"/>
      <c r="AC18386" s="4"/>
      <c r="AD18386" s="4"/>
      <c r="AE18386" s="4"/>
      <c r="AF18386" s="4"/>
      <c r="AG18386" s="4"/>
      <c r="AH18386" s="4"/>
      <c r="AI18386" s="4"/>
    </row>
    <row r="18387" spans="1:35" s="8" customFormat="1" x14ac:dyDescent="0.45">
      <c r="A18387" s="7"/>
      <c r="C18387" s="7"/>
      <c r="D18387" s="4"/>
      <c r="E18387" s="4"/>
      <c r="F18387" s="4"/>
      <c r="G18387" s="4"/>
      <c r="H18387" s="4"/>
      <c r="I18387" s="4"/>
      <c r="J18387" s="4"/>
      <c r="K18387" s="4"/>
      <c r="L18387" s="4"/>
      <c r="M18387" s="4"/>
      <c r="N18387" s="4"/>
      <c r="O18387" s="4"/>
      <c r="P18387" s="4"/>
      <c r="Q18387" s="4"/>
      <c r="R18387" s="4"/>
      <c r="S18387" s="4"/>
      <c r="T18387" s="4"/>
      <c r="U18387" s="4"/>
      <c r="V18387" s="4"/>
      <c r="W18387" s="4"/>
      <c r="X18387" s="4"/>
      <c r="Y18387" s="4"/>
      <c r="Z18387" s="4"/>
      <c r="AA18387" s="4"/>
      <c r="AB18387" s="4"/>
      <c r="AC18387" s="4"/>
      <c r="AD18387" s="4"/>
      <c r="AE18387" s="4"/>
      <c r="AF18387" s="4"/>
      <c r="AG18387" s="4"/>
      <c r="AH18387" s="4"/>
      <c r="AI18387" s="4"/>
    </row>
    <row r="18388" spans="1:35" s="8" customFormat="1" x14ac:dyDescent="0.45">
      <c r="A18388" s="7"/>
      <c r="C18388" s="7"/>
      <c r="D18388" s="4"/>
      <c r="E18388" s="4"/>
      <c r="F18388" s="4"/>
      <c r="G18388" s="4"/>
      <c r="H18388" s="4"/>
      <c r="I18388" s="4"/>
      <c r="J18388" s="4"/>
      <c r="K18388" s="4"/>
      <c r="L18388" s="4"/>
      <c r="M18388" s="4"/>
      <c r="N18388" s="4"/>
      <c r="O18388" s="4"/>
      <c r="P18388" s="4"/>
      <c r="Q18388" s="4"/>
      <c r="R18388" s="4"/>
      <c r="S18388" s="4"/>
      <c r="T18388" s="4"/>
      <c r="U18388" s="4"/>
      <c r="V18388" s="4"/>
      <c r="W18388" s="4"/>
      <c r="X18388" s="4"/>
      <c r="Y18388" s="4"/>
      <c r="Z18388" s="4"/>
      <c r="AA18388" s="4"/>
      <c r="AB18388" s="4"/>
      <c r="AC18388" s="4"/>
      <c r="AD18388" s="4"/>
      <c r="AE18388" s="4"/>
      <c r="AF18388" s="4"/>
      <c r="AG18388" s="4"/>
      <c r="AH18388" s="4"/>
      <c r="AI18388" s="4"/>
    </row>
    <row r="18389" spans="1:35" s="8" customFormat="1" x14ac:dyDescent="0.45">
      <c r="A18389" s="7"/>
      <c r="C18389" s="7"/>
      <c r="D18389" s="4"/>
      <c r="E18389" s="4"/>
      <c r="F18389" s="4"/>
      <c r="G18389" s="4"/>
      <c r="H18389" s="4"/>
      <c r="I18389" s="4"/>
      <c r="J18389" s="4"/>
      <c r="K18389" s="4"/>
      <c r="L18389" s="4"/>
      <c r="M18389" s="4"/>
      <c r="N18389" s="4"/>
      <c r="O18389" s="4"/>
      <c r="P18389" s="4"/>
      <c r="Q18389" s="4"/>
      <c r="R18389" s="4"/>
      <c r="S18389" s="4"/>
      <c r="T18389" s="4"/>
      <c r="U18389" s="4"/>
      <c r="V18389" s="4"/>
      <c r="W18389" s="4"/>
      <c r="X18389" s="4"/>
      <c r="Y18389" s="4"/>
      <c r="Z18389" s="4"/>
      <c r="AA18389" s="4"/>
      <c r="AB18389" s="4"/>
      <c r="AC18389" s="4"/>
      <c r="AD18389" s="4"/>
      <c r="AE18389" s="4"/>
      <c r="AF18389" s="4"/>
      <c r="AG18389" s="4"/>
      <c r="AH18389" s="4"/>
      <c r="AI18389" s="4"/>
    </row>
    <row r="18390" spans="1:35" s="8" customFormat="1" x14ac:dyDescent="0.45">
      <c r="A18390" s="7"/>
      <c r="C18390" s="7"/>
      <c r="D18390" s="4"/>
      <c r="E18390" s="4"/>
      <c r="F18390" s="4"/>
      <c r="G18390" s="4"/>
      <c r="H18390" s="4"/>
      <c r="I18390" s="4"/>
      <c r="J18390" s="4"/>
      <c r="K18390" s="4"/>
      <c r="L18390" s="4"/>
      <c r="M18390" s="4"/>
      <c r="N18390" s="4"/>
      <c r="O18390" s="4"/>
      <c r="P18390" s="4"/>
      <c r="Q18390" s="4"/>
      <c r="R18390" s="4"/>
      <c r="S18390" s="4"/>
      <c r="T18390" s="4"/>
      <c r="U18390" s="4"/>
      <c r="V18390" s="4"/>
      <c r="W18390" s="4"/>
      <c r="X18390" s="4"/>
      <c r="Y18390" s="4"/>
      <c r="Z18390" s="4"/>
      <c r="AA18390" s="4"/>
      <c r="AB18390" s="4"/>
      <c r="AC18390" s="4"/>
      <c r="AD18390" s="4"/>
      <c r="AE18390" s="4"/>
      <c r="AF18390" s="4"/>
      <c r="AG18390" s="4"/>
      <c r="AH18390" s="4"/>
      <c r="AI18390" s="4"/>
    </row>
    <row r="18391" spans="1:35" s="8" customFormat="1" x14ac:dyDescent="0.45">
      <c r="A18391" s="7"/>
      <c r="C18391" s="7"/>
      <c r="D18391" s="4"/>
      <c r="E18391" s="4"/>
      <c r="F18391" s="4"/>
      <c r="G18391" s="4"/>
      <c r="H18391" s="4"/>
      <c r="I18391" s="4"/>
      <c r="J18391" s="4"/>
      <c r="K18391" s="4"/>
      <c r="L18391" s="4"/>
      <c r="M18391" s="4"/>
      <c r="N18391" s="4"/>
      <c r="O18391" s="4"/>
      <c r="P18391" s="4"/>
      <c r="Q18391" s="4"/>
      <c r="R18391" s="4"/>
      <c r="S18391" s="4"/>
      <c r="T18391" s="4"/>
      <c r="U18391" s="4"/>
      <c r="V18391" s="4"/>
      <c r="W18391" s="4"/>
      <c r="X18391" s="4"/>
      <c r="Y18391" s="4"/>
      <c r="Z18391" s="4"/>
      <c r="AA18391" s="4"/>
      <c r="AB18391" s="4"/>
      <c r="AC18391" s="4"/>
      <c r="AD18391" s="4"/>
      <c r="AE18391" s="4"/>
      <c r="AF18391" s="4"/>
      <c r="AG18391" s="4"/>
      <c r="AH18391" s="4"/>
      <c r="AI18391" s="4"/>
    </row>
    <row r="18392" spans="1:35" s="8" customFormat="1" x14ac:dyDescent="0.45">
      <c r="A18392" s="7"/>
      <c r="C18392" s="7"/>
      <c r="D18392" s="4"/>
      <c r="E18392" s="4"/>
      <c r="F18392" s="4"/>
      <c r="G18392" s="4"/>
      <c r="H18392" s="4"/>
      <c r="I18392" s="4"/>
      <c r="J18392" s="4"/>
      <c r="K18392" s="4"/>
      <c r="L18392" s="4"/>
      <c r="M18392" s="4"/>
      <c r="N18392" s="4"/>
      <c r="O18392" s="4"/>
      <c r="P18392" s="4"/>
      <c r="Q18392" s="4"/>
      <c r="R18392" s="4"/>
      <c r="S18392" s="4"/>
      <c r="T18392" s="4"/>
      <c r="U18392" s="4"/>
      <c r="V18392" s="4"/>
      <c r="W18392" s="4"/>
      <c r="X18392" s="4"/>
      <c r="Y18392" s="4"/>
      <c r="Z18392" s="4"/>
      <c r="AA18392" s="4"/>
      <c r="AB18392" s="4"/>
      <c r="AC18392" s="4"/>
      <c r="AD18392" s="4"/>
      <c r="AE18392" s="4"/>
      <c r="AF18392" s="4"/>
      <c r="AG18392" s="4"/>
      <c r="AH18392" s="4"/>
      <c r="AI18392" s="4"/>
    </row>
    <row r="18393" spans="1:35" s="8" customFormat="1" x14ac:dyDescent="0.45">
      <c r="A18393" s="7"/>
      <c r="C18393" s="7"/>
      <c r="D18393" s="4"/>
      <c r="E18393" s="4"/>
      <c r="F18393" s="4"/>
      <c r="G18393" s="4"/>
      <c r="H18393" s="4"/>
      <c r="I18393" s="4"/>
      <c r="J18393" s="4"/>
      <c r="K18393" s="4"/>
      <c r="L18393" s="4"/>
      <c r="M18393" s="4"/>
      <c r="N18393" s="4"/>
      <c r="O18393" s="4"/>
      <c r="P18393" s="4"/>
      <c r="Q18393" s="4"/>
      <c r="R18393" s="4"/>
      <c r="S18393" s="4"/>
      <c r="T18393" s="4"/>
      <c r="U18393" s="4"/>
      <c r="V18393" s="4"/>
      <c r="W18393" s="4"/>
      <c r="X18393" s="4"/>
      <c r="Y18393" s="4"/>
      <c r="Z18393" s="4"/>
      <c r="AA18393" s="4"/>
      <c r="AB18393" s="4"/>
      <c r="AC18393" s="4"/>
      <c r="AD18393" s="4"/>
      <c r="AE18393" s="4"/>
      <c r="AF18393" s="4"/>
      <c r="AG18393" s="4"/>
      <c r="AH18393" s="4"/>
      <c r="AI18393" s="4"/>
    </row>
    <row r="18394" spans="1:35" s="8" customFormat="1" x14ac:dyDescent="0.45">
      <c r="A18394" s="7"/>
      <c r="C18394" s="7"/>
      <c r="D18394" s="4"/>
      <c r="E18394" s="4"/>
      <c r="F18394" s="4"/>
      <c r="G18394" s="4"/>
      <c r="H18394" s="4"/>
      <c r="I18394" s="4"/>
      <c r="J18394" s="4"/>
      <c r="K18394" s="4"/>
      <c r="L18394" s="4"/>
      <c r="M18394" s="4"/>
      <c r="N18394" s="4"/>
      <c r="O18394" s="4"/>
      <c r="P18394" s="4"/>
      <c r="Q18394" s="4"/>
      <c r="R18394" s="4"/>
      <c r="S18394" s="4"/>
      <c r="T18394" s="4"/>
      <c r="U18394" s="4"/>
      <c r="V18394" s="4"/>
      <c r="W18394" s="4"/>
      <c r="X18394" s="4"/>
      <c r="Y18394" s="4"/>
      <c r="Z18394" s="4"/>
      <c r="AA18394" s="4"/>
      <c r="AB18394" s="4"/>
      <c r="AC18394" s="4"/>
      <c r="AD18394" s="4"/>
      <c r="AE18394" s="4"/>
      <c r="AF18394" s="4"/>
      <c r="AG18394" s="4"/>
      <c r="AH18394" s="4"/>
      <c r="AI18394" s="4"/>
    </row>
    <row r="18395" spans="1:35" s="8" customFormat="1" x14ac:dyDescent="0.45">
      <c r="A18395" s="7"/>
      <c r="C18395" s="7"/>
      <c r="D18395" s="4"/>
      <c r="E18395" s="4"/>
      <c r="F18395" s="4"/>
      <c r="G18395" s="4"/>
      <c r="H18395" s="4"/>
      <c r="I18395" s="4"/>
      <c r="J18395" s="4"/>
      <c r="K18395" s="4"/>
      <c r="L18395" s="4"/>
      <c r="M18395" s="4"/>
      <c r="N18395" s="4"/>
      <c r="O18395" s="4"/>
      <c r="P18395" s="4"/>
      <c r="Q18395" s="4"/>
      <c r="R18395" s="4"/>
      <c r="S18395" s="4"/>
      <c r="T18395" s="4"/>
      <c r="U18395" s="4"/>
      <c r="V18395" s="4"/>
      <c r="W18395" s="4"/>
      <c r="X18395" s="4"/>
      <c r="Y18395" s="4"/>
      <c r="Z18395" s="4"/>
      <c r="AA18395" s="4"/>
      <c r="AB18395" s="4"/>
      <c r="AC18395" s="4"/>
      <c r="AD18395" s="4"/>
      <c r="AE18395" s="4"/>
      <c r="AF18395" s="4"/>
      <c r="AG18395" s="4"/>
      <c r="AH18395" s="4"/>
      <c r="AI18395" s="4"/>
    </row>
    <row r="18396" spans="1:35" s="8" customFormat="1" x14ac:dyDescent="0.45">
      <c r="A18396" s="7"/>
      <c r="C18396" s="7"/>
      <c r="D18396" s="4"/>
      <c r="E18396" s="4"/>
      <c r="F18396" s="4"/>
      <c r="G18396" s="4"/>
      <c r="H18396" s="4"/>
      <c r="I18396" s="4"/>
      <c r="J18396" s="4"/>
      <c r="K18396" s="4"/>
      <c r="L18396" s="4"/>
      <c r="M18396" s="4"/>
      <c r="N18396" s="4"/>
      <c r="O18396" s="4"/>
      <c r="P18396" s="4"/>
      <c r="Q18396" s="4"/>
      <c r="R18396" s="4"/>
      <c r="S18396" s="4"/>
      <c r="T18396" s="4"/>
      <c r="U18396" s="4"/>
      <c r="V18396" s="4"/>
      <c r="W18396" s="4"/>
      <c r="X18396" s="4"/>
      <c r="Y18396" s="4"/>
      <c r="Z18396" s="4"/>
      <c r="AA18396" s="4"/>
      <c r="AB18396" s="4"/>
      <c r="AC18396" s="4"/>
      <c r="AD18396" s="4"/>
      <c r="AE18396" s="4"/>
      <c r="AF18396" s="4"/>
      <c r="AG18396" s="4"/>
      <c r="AH18396" s="4"/>
      <c r="AI18396" s="4"/>
    </row>
    <row r="18397" spans="1:35" s="8" customFormat="1" x14ac:dyDescent="0.45">
      <c r="A18397" s="7"/>
      <c r="C18397" s="7"/>
      <c r="D18397" s="4"/>
      <c r="E18397" s="4"/>
      <c r="F18397" s="4"/>
      <c r="G18397" s="4"/>
      <c r="H18397" s="4"/>
      <c r="I18397" s="4"/>
      <c r="J18397" s="4"/>
      <c r="K18397" s="4"/>
      <c r="L18397" s="4"/>
      <c r="M18397" s="4"/>
      <c r="N18397" s="4"/>
      <c r="O18397" s="4"/>
      <c r="P18397" s="4"/>
      <c r="Q18397" s="4"/>
      <c r="R18397" s="4"/>
      <c r="S18397" s="4"/>
      <c r="T18397" s="4"/>
      <c r="U18397" s="4"/>
      <c r="V18397" s="4"/>
      <c r="W18397" s="4"/>
      <c r="X18397" s="4"/>
      <c r="Y18397" s="4"/>
      <c r="Z18397" s="4"/>
      <c r="AA18397" s="4"/>
      <c r="AB18397" s="4"/>
      <c r="AC18397" s="4"/>
      <c r="AD18397" s="4"/>
      <c r="AE18397" s="4"/>
      <c r="AF18397" s="4"/>
      <c r="AG18397" s="4"/>
      <c r="AH18397" s="4"/>
      <c r="AI18397" s="4"/>
    </row>
    <row r="18398" spans="1:35" s="8" customFormat="1" x14ac:dyDescent="0.45">
      <c r="A18398" s="7"/>
      <c r="C18398" s="7"/>
      <c r="D18398" s="4"/>
      <c r="E18398" s="4"/>
      <c r="F18398" s="4"/>
      <c r="G18398" s="4"/>
      <c r="H18398" s="4"/>
      <c r="I18398" s="4"/>
      <c r="J18398" s="4"/>
      <c r="K18398" s="4"/>
      <c r="L18398" s="4"/>
      <c r="M18398" s="4"/>
      <c r="N18398" s="4"/>
      <c r="O18398" s="4"/>
      <c r="P18398" s="4"/>
      <c r="Q18398" s="4"/>
      <c r="R18398" s="4"/>
      <c r="S18398" s="4"/>
      <c r="T18398" s="4"/>
      <c r="U18398" s="4"/>
      <c r="V18398" s="4"/>
      <c r="W18398" s="4"/>
      <c r="X18398" s="4"/>
      <c r="Y18398" s="4"/>
      <c r="Z18398" s="4"/>
      <c r="AA18398" s="4"/>
      <c r="AB18398" s="4"/>
      <c r="AC18398" s="4"/>
      <c r="AD18398" s="4"/>
      <c r="AE18398" s="4"/>
      <c r="AF18398" s="4"/>
      <c r="AG18398" s="4"/>
      <c r="AH18398" s="4"/>
      <c r="AI18398" s="4"/>
    </row>
    <row r="18399" spans="1:35" s="8" customFormat="1" x14ac:dyDescent="0.45">
      <c r="A18399" s="7"/>
      <c r="C18399" s="7"/>
      <c r="D18399" s="4"/>
      <c r="E18399" s="4"/>
      <c r="F18399" s="4"/>
      <c r="G18399" s="4"/>
      <c r="H18399" s="4"/>
      <c r="I18399" s="4"/>
      <c r="J18399" s="4"/>
      <c r="K18399" s="4"/>
      <c r="L18399" s="4"/>
      <c r="M18399" s="4"/>
      <c r="N18399" s="4"/>
      <c r="O18399" s="4"/>
      <c r="P18399" s="4"/>
      <c r="Q18399" s="4"/>
      <c r="R18399" s="4"/>
      <c r="S18399" s="4"/>
      <c r="T18399" s="4"/>
      <c r="U18399" s="4"/>
      <c r="V18399" s="4"/>
      <c r="W18399" s="4"/>
      <c r="X18399" s="4"/>
      <c r="Y18399" s="4"/>
      <c r="Z18399" s="4"/>
      <c r="AA18399" s="4"/>
      <c r="AB18399" s="4"/>
      <c r="AC18399" s="4"/>
      <c r="AD18399" s="4"/>
      <c r="AE18399" s="4"/>
      <c r="AF18399" s="4"/>
      <c r="AG18399" s="4"/>
      <c r="AH18399" s="4"/>
      <c r="AI18399" s="4"/>
    </row>
    <row r="18400" spans="1:35" s="8" customFormat="1" x14ac:dyDescent="0.45">
      <c r="A18400" s="7"/>
      <c r="C18400" s="7"/>
      <c r="D18400" s="4"/>
      <c r="E18400" s="4"/>
      <c r="F18400" s="4"/>
      <c r="G18400" s="4"/>
      <c r="H18400" s="4"/>
      <c r="I18400" s="4"/>
      <c r="J18400" s="4"/>
      <c r="K18400" s="4"/>
      <c r="L18400" s="4"/>
      <c r="M18400" s="4"/>
      <c r="N18400" s="4"/>
      <c r="O18400" s="4"/>
      <c r="P18400" s="4"/>
      <c r="Q18400" s="4"/>
      <c r="R18400" s="4"/>
      <c r="S18400" s="4"/>
      <c r="T18400" s="4"/>
      <c r="U18400" s="4"/>
      <c r="V18400" s="4"/>
      <c r="W18400" s="4"/>
      <c r="X18400" s="4"/>
      <c r="Y18400" s="4"/>
      <c r="Z18400" s="4"/>
      <c r="AA18400" s="4"/>
      <c r="AB18400" s="4"/>
      <c r="AC18400" s="4"/>
      <c r="AD18400" s="4"/>
      <c r="AE18400" s="4"/>
      <c r="AF18400" s="4"/>
      <c r="AG18400" s="4"/>
      <c r="AH18400" s="4"/>
      <c r="AI18400" s="4"/>
    </row>
    <row r="18401" spans="1:35" s="8" customFormat="1" x14ac:dyDescent="0.45">
      <c r="A18401" s="7"/>
      <c r="C18401" s="7"/>
      <c r="D18401" s="4"/>
      <c r="E18401" s="4"/>
      <c r="F18401" s="4"/>
      <c r="G18401" s="4"/>
      <c r="H18401" s="4"/>
      <c r="I18401" s="4"/>
      <c r="J18401" s="4"/>
      <c r="K18401" s="4"/>
      <c r="L18401" s="4"/>
      <c r="M18401" s="4"/>
      <c r="N18401" s="4"/>
      <c r="O18401" s="4"/>
      <c r="P18401" s="4"/>
      <c r="Q18401" s="4"/>
      <c r="R18401" s="4"/>
      <c r="S18401" s="4"/>
      <c r="T18401" s="4"/>
      <c r="U18401" s="4"/>
      <c r="V18401" s="4"/>
      <c r="W18401" s="4"/>
      <c r="X18401" s="4"/>
      <c r="Y18401" s="4"/>
      <c r="Z18401" s="4"/>
      <c r="AA18401" s="4"/>
      <c r="AB18401" s="4"/>
      <c r="AC18401" s="4"/>
      <c r="AD18401" s="4"/>
      <c r="AE18401" s="4"/>
      <c r="AF18401" s="4"/>
      <c r="AG18401" s="4"/>
      <c r="AH18401" s="4"/>
      <c r="AI18401" s="4"/>
    </row>
    <row r="18402" spans="1:35" s="8" customFormat="1" x14ac:dyDescent="0.45">
      <c r="A18402" s="7"/>
      <c r="C18402" s="7"/>
      <c r="D18402" s="4"/>
      <c r="E18402" s="4"/>
      <c r="F18402" s="4"/>
      <c r="G18402" s="4"/>
      <c r="H18402" s="4"/>
      <c r="I18402" s="4"/>
      <c r="J18402" s="4"/>
      <c r="K18402" s="4"/>
      <c r="L18402" s="4"/>
      <c r="M18402" s="4"/>
      <c r="N18402" s="4"/>
      <c r="O18402" s="4"/>
      <c r="P18402" s="4"/>
      <c r="Q18402" s="4"/>
      <c r="R18402" s="4"/>
      <c r="S18402" s="4"/>
      <c r="T18402" s="4"/>
      <c r="U18402" s="4"/>
      <c r="V18402" s="4"/>
      <c r="W18402" s="4"/>
      <c r="X18402" s="4"/>
      <c r="Y18402" s="4"/>
      <c r="Z18402" s="4"/>
      <c r="AA18402" s="4"/>
      <c r="AB18402" s="4"/>
      <c r="AC18402" s="4"/>
      <c r="AD18402" s="4"/>
      <c r="AE18402" s="4"/>
      <c r="AF18402" s="4"/>
      <c r="AG18402" s="4"/>
      <c r="AH18402" s="4"/>
      <c r="AI18402" s="4"/>
    </row>
    <row r="18403" spans="1:35" s="8" customFormat="1" x14ac:dyDescent="0.45">
      <c r="A18403" s="7"/>
      <c r="C18403" s="7"/>
      <c r="D18403" s="4"/>
      <c r="E18403" s="4"/>
      <c r="F18403" s="4"/>
      <c r="G18403" s="4"/>
      <c r="H18403" s="4"/>
      <c r="I18403" s="4"/>
      <c r="J18403" s="4"/>
      <c r="K18403" s="4"/>
      <c r="L18403" s="4"/>
      <c r="M18403" s="4"/>
      <c r="N18403" s="4"/>
      <c r="O18403" s="4"/>
      <c r="P18403" s="4"/>
      <c r="Q18403" s="4"/>
      <c r="R18403" s="4"/>
      <c r="S18403" s="4"/>
      <c r="T18403" s="4"/>
      <c r="U18403" s="4"/>
      <c r="V18403" s="4"/>
      <c r="W18403" s="4"/>
      <c r="X18403" s="4"/>
      <c r="Y18403" s="4"/>
      <c r="Z18403" s="4"/>
      <c r="AA18403" s="4"/>
      <c r="AB18403" s="4"/>
      <c r="AC18403" s="4"/>
      <c r="AD18403" s="4"/>
      <c r="AE18403" s="4"/>
      <c r="AF18403" s="4"/>
      <c r="AG18403" s="4"/>
      <c r="AH18403" s="4"/>
      <c r="AI18403" s="4"/>
    </row>
    <row r="18404" spans="1:35" s="8" customFormat="1" x14ac:dyDescent="0.45">
      <c r="A18404" s="7"/>
      <c r="C18404" s="7"/>
      <c r="D18404" s="4"/>
      <c r="E18404" s="4"/>
      <c r="F18404" s="4"/>
      <c r="G18404" s="4"/>
      <c r="H18404" s="4"/>
      <c r="I18404" s="4"/>
      <c r="J18404" s="4"/>
      <c r="K18404" s="4"/>
      <c r="L18404" s="4"/>
      <c r="M18404" s="4"/>
      <c r="N18404" s="4"/>
      <c r="O18404" s="4"/>
      <c r="P18404" s="4"/>
      <c r="Q18404" s="4"/>
      <c r="R18404" s="4"/>
      <c r="S18404" s="4"/>
      <c r="T18404" s="4"/>
      <c r="U18404" s="4"/>
      <c r="V18404" s="4"/>
      <c r="W18404" s="4"/>
      <c r="X18404" s="4"/>
      <c r="Y18404" s="4"/>
      <c r="Z18404" s="4"/>
      <c r="AA18404" s="4"/>
      <c r="AB18404" s="4"/>
      <c r="AC18404" s="4"/>
      <c r="AD18404" s="4"/>
      <c r="AE18404" s="4"/>
      <c r="AF18404" s="4"/>
      <c r="AG18404" s="4"/>
      <c r="AH18404" s="4"/>
      <c r="AI18404" s="4"/>
    </row>
    <row r="18405" spans="1:35" s="8" customFormat="1" x14ac:dyDescent="0.45">
      <c r="A18405" s="7"/>
      <c r="C18405" s="7"/>
      <c r="D18405" s="4"/>
      <c r="E18405" s="4"/>
      <c r="F18405" s="4"/>
      <c r="G18405" s="4"/>
      <c r="H18405" s="4"/>
      <c r="I18405" s="4"/>
      <c r="J18405" s="4"/>
      <c r="K18405" s="4"/>
      <c r="L18405" s="4"/>
      <c r="M18405" s="4"/>
      <c r="N18405" s="4"/>
      <c r="O18405" s="4"/>
      <c r="P18405" s="4"/>
      <c r="Q18405" s="4"/>
      <c r="R18405" s="4"/>
      <c r="S18405" s="4"/>
      <c r="T18405" s="4"/>
      <c r="U18405" s="4"/>
      <c r="V18405" s="4"/>
      <c r="W18405" s="4"/>
      <c r="X18405" s="4"/>
      <c r="Y18405" s="4"/>
      <c r="Z18405" s="4"/>
      <c r="AA18405" s="4"/>
      <c r="AB18405" s="4"/>
      <c r="AC18405" s="4"/>
      <c r="AD18405" s="4"/>
      <c r="AE18405" s="4"/>
      <c r="AF18405" s="4"/>
      <c r="AG18405" s="4"/>
      <c r="AH18405" s="4"/>
      <c r="AI18405" s="4"/>
    </row>
    <row r="18406" spans="1:35" s="8" customFormat="1" x14ac:dyDescent="0.45">
      <c r="A18406" s="7"/>
      <c r="C18406" s="7"/>
      <c r="D18406" s="4"/>
      <c r="E18406" s="4"/>
      <c r="F18406" s="4"/>
      <c r="G18406" s="4"/>
      <c r="H18406" s="4"/>
      <c r="I18406" s="4"/>
      <c r="J18406" s="4"/>
      <c r="K18406" s="4"/>
      <c r="L18406" s="4"/>
      <c r="M18406" s="4"/>
      <c r="N18406" s="4"/>
      <c r="O18406" s="4"/>
      <c r="P18406" s="4"/>
      <c r="Q18406" s="4"/>
      <c r="R18406" s="4"/>
      <c r="S18406" s="4"/>
      <c r="T18406" s="4"/>
      <c r="U18406" s="4"/>
      <c r="V18406" s="4"/>
      <c r="W18406" s="4"/>
      <c r="X18406" s="4"/>
      <c r="Y18406" s="4"/>
      <c r="Z18406" s="4"/>
      <c r="AA18406" s="4"/>
      <c r="AB18406" s="4"/>
      <c r="AC18406" s="4"/>
      <c r="AD18406" s="4"/>
      <c r="AE18406" s="4"/>
      <c r="AF18406" s="4"/>
      <c r="AG18406" s="4"/>
      <c r="AH18406" s="4"/>
      <c r="AI18406" s="4"/>
    </row>
    <row r="18407" spans="1:35" s="8" customFormat="1" x14ac:dyDescent="0.45">
      <c r="A18407" s="7"/>
      <c r="C18407" s="7"/>
      <c r="D18407" s="4"/>
      <c r="E18407" s="4"/>
      <c r="F18407" s="4"/>
      <c r="G18407" s="4"/>
      <c r="H18407" s="4"/>
      <c r="I18407" s="4"/>
      <c r="J18407" s="4"/>
      <c r="K18407" s="4"/>
      <c r="L18407" s="4"/>
      <c r="M18407" s="4"/>
      <c r="N18407" s="4"/>
      <c r="O18407" s="4"/>
      <c r="P18407" s="4"/>
      <c r="Q18407" s="4"/>
      <c r="R18407" s="4"/>
      <c r="S18407" s="4"/>
      <c r="T18407" s="4"/>
      <c r="U18407" s="4"/>
      <c r="V18407" s="4"/>
      <c r="W18407" s="4"/>
      <c r="X18407" s="4"/>
      <c r="Y18407" s="4"/>
      <c r="Z18407" s="4"/>
      <c r="AA18407" s="4"/>
      <c r="AB18407" s="4"/>
      <c r="AC18407" s="4"/>
      <c r="AD18407" s="4"/>
      <c r="AE18407" s="4"/>
      <c r="AF18407" s="4"/>
      <c r="AG18407" s="4"/>
      <c r="AH18407" s="4"/>
      <c r="AI18407" s="4"/>
    </row>
    <row r="18408" spans="1:35" s="8" customFormat="1" x14ac:dyDescent="0.45">
      <c r="A18408" s="7"/>
      <c r="C18408" s="7"/>
      <c r="D18408" s="4"/>
      <c r="E18408" s="4"/>
      <c r="F18408" s="4"/>
      <c r="G18408" s="4"/>
      <c r="H18408" s="4"/>
      <c r="I18408" s="4"/>
      <c r="J18408" s="4"/>
      <c r="K18408" s="4"/>
      <c r="L18408" s="4"/>
      <c r="M18408" s="4"/>
      <c r="N18408" s="4"/>
      <c r="O18408" s="4"/>
      <c r="P18408" s="4"/>
      <c r="Q18408" s="4"/>
      <c r="R18408" s="4"/>
      <c r="S18408" s="4"/>
      <c r="T18408" s="4"/>
      <c r="U18408" s="4"/>
      <c r="V18408" s="4"/>
      <c r="W18408" s="4"/>
      <c r="X18408" s="4"/>
      <c r="Y18408" s="4"/>
      <c r="Z18408" s="4"/>
      <c r="AA18408" s="4"/>
      <c r="AB18408" s="4"/>
      <c r="AC18408" s="4"/>
      <c r="AD18408" s="4"/>
      <c r="AE18408" s="4"/>
      <c r="AF18408" s="4"/>
      <c r="AG18408" s="4"/>
      <c r="AH18408" s="4"/>
      <c r="AI18408" s="4"/>
    </row>
    <row r="18409" spans="1:35" s="8" customFormat="1" x14ac:dyDescent="0.45">
      <c r="A18409" s="7"/>
      <c r="C18409" s="7"/>
      <c r="D18409" s="4"/>
      <c r="E18409" s="4"/>
      <c r="F18409" s="4"/>
      <c r="G18409" s="4"/>
      <c r="H18409" s="4"/>
      <c r="I18409" s="4"/>
      <c r="J18409" s="4"/>
      <c r="K18409" s="4"/>
      <c r="L18409" s="4"/>
      <c r="M18409" s="4"/>
      <c r="N18409" s="4"/>
      <c r="O18409" s="4"/>
      <c r="P18409" s="4"/>
      <c r="Q18409" s="4"/>
      <c r="R18409" s="4"/>
      <c r="S18409" s="4"/>
      <c r="T18409" s="4"/>
      <c r="U18409" s="4"/>
      <c r="V18409" s="4"/>
      <c r="W18409" s="4"/>
      <c r="X18409" s="4"/>
      <c r="Y18409" s="4"/>
      <c r="Z18409" s="4"/>
      <c r="AA18409" s="4"/>
      <c r="AB18409" s="4"/>
      <c r="AC18409" s="4"/>
      <c r="AD18409" s="4"/>
      <c r="AE18409" s="4"/>
      <c r="AF18409" s="4"/>
      <c r="AG18409" s="4"/>
      <c r="AH18409" s="4"/>
      <c r="AI18409" s="4"/>
    </row>
    <row r="18410" spans="1:35" s="8" customFormat="1" x14ac:dyDescent="0.45">
      <c r="A18410" s="7"/>
      <c r="C18410" s="7"/>
      <c r="D18410" s="4"/>
      <c r="E18410" s="4"/>
      <c r="F18410" s="4"/>
      <c r="G18410" s="4"/>
      <c r="H18410" s="4"/>
      <c r="I18410" s="4"/>
      <c r="J18410" s="4"/>
      <c r="K18410" s="4"/>
      <c r="L18410" s="4"/>
      <c r="M18410" s="4"/>
      <c r="N18410" s="4"/>
      <c r="O18410" s="4"/>
      <c r="P18410" s="4"/>
      <c r="Q18410" s="4"/>
      <c r="R18410" s="4"/>
      <c r="S18410" s="4"/>
      <c r="T18410" s="4"/>
      <c r="U18410" s="4"/>
      <c r="V18410" s="4"/>
      <c r="W18410" s="4"/>
      <c r="X18410" s="4"/>
      <c r="Y18410" s="4"/>
      <c r="Z18410" s="4"/>
      <c r="AA18410" s="4"/>
      <c r="AB18410" s="4"/>
      <c r="AC18410" s="4"/>
      <c r="AD18410" s="4"/>
      <c r="AE18410" s="4"/>
      <c r="AF18410" s="4"/>
      <c r="AG18410" s="4"/>
      <c r="AH18410" s="4"/>
      <c r="AI18410" s="4"/>
    </row>
    <row r="18411" spans="1:35" s="8" customFormat="1" x14ac:dyDescent="0.45">
      <c r="A18411" s="7"/>
      <c r="C18411" s="7"/>
      <c r="D18411" s="4"/>
      <c r="E18411" s="4"/>
      <c r="F18411" s="4"/>
      <c r="G18411" s="4"/>
      <c r="H18411" s="4"/>
      <c r="I18411" s="4"/>
      <c r="J18411" s="4"/>
      <c r="K18411" s="4"/>
      <c r="L18411" s="4"/>
      <c r="M18411" s="4"/>
      <c r="N18411" s="4"/>
      <c r="O18411" s="4"/>
      <c r="P18411" s="4"/>
      <c r="Q18411" s="4"/>
      <c r="R18411" s="4"/>
      <c r="S18411" s="4"/>
      <c r="T18411" s="4"/>
      <c r="U18411" s="4"/>
      <c r="V18411" s="4"/>
      <c r="W18411" s="4"/>
      <c r="X18411" s="4"/>
      <c r="Y18411" s="4"/>
      <c r="Z18411" s="4"/>
      <c r="AA18411" s="4"/>
      <c r="AB18411" s="4"/>
      <c r="AC18411" s="4"/>
      <c r="AD18411" s="4"/>
      <c r="AE18411" s="4"/>
      <c r="AF18411" s="4"/>
      <c r="AG18411" s="4"/>
      <c r="AH18411" s="4"/>
      <c r="AI18411" s="4"/>
    </row>
    <row r="18412" spans="1:35" s="8" customFormat="1" x14ac:dyDescent="0.45">
      <c r="A18412" s="7"/>
      <c r="C18412" s="7"/>
      <c r="D18412" s="4"/>
      <c r="E18412" s="4"/>
      <c r="F18412" s="4"/>
      <c r="G18412" s="4"/>
      <c r="H18412" s="4"/>
      <c r="I18412" s="4"/>
      <c r="J18412" s="4"/>
      <c r="K18412" s="4"/>
      <c r="L18412" s="4"/>
      <c r="M18412" s="4"/>
      <c r="N18412" s="4"/>
      <c r="O18412" s="4"/>
      <c r="P18412" s="4"/>
      <c r="Q18412" s="4"/>
      <c r="R18412" s="4"/>
      <c r="S18412" s="4"/>
      <c r="T18412" s="4"/>
      <c r="U18412" s="4"/>
      <c r="V18412" s="4"/>
      <c r="W18412" s="4"/>
      <c r="X18412" s="4"/>
      <c r="Y18412" s="4"/>
      <c r="Z18412" s="4"/>
      <c r="AA18412" s="4"/>
      <c r="AB18412" s="4"/>
      <c r="AC18412" s="4"/>
      <c r="AD18412" s="4"/>
      <c r="AE18412" s="4"/>
      <c r="AF18412" s="4"/>
      <c r="AG18412" s="4"/>
      <c r="AH18412" s="4"/>
      <c r="AI18412" s="4"/>
    </row>
    <row r="18413" spans="1:35" s="8" customFormat="1" x14ac:dyDescent="0.45">
      <c r="A18413" s="7"/>
      <c r="C18413" s="7"/>
      <c r="D18413" s="4"/>
      <c r="E18413" s="4"/>
      <c r="F18413" s="4"/>
      <c r="G18413" s="4"/>
      <c r="H18413" s="4"/>
      <c r="I18413" s="4"/>
      <c r="J18413" s="4"/>
      <c r="K18413" s="4"/>
      <c r="L18413" s="4"/>
      <c r="M18413" s="4"/>
      <c r="N18413" s="4"/>
      <c r="O18413" s="4"/>
      <c r="P18413" s="4"/>
      <c r="Q18413" s="4"/>
      <c r="R18413" s="4"/>
      <c r="S18413" s="4"/>
      <c r="T18413" s="4"/>
      <c r="U18413" s="4"/>
      <c r="V18413" s="4"/>
      <c r="W18413" s="4"/>
      <c r="X18413" s="4"/>
      <c r="Y18413" s="4"/>
      <c r="Z18413" s="4"/>
      <c r="AA18413" s="4"/>
      <c r="AB18413" s="4"/>
      <c r="AC18413" s="4"/>
      <c r="AD18413" s="4"/>
      <c r="AE18413" s="4"/>
      <c r="AF18413" s="4"/>
      <c r="AG18413" s="4"/>
      <c r="AH18413" s="4"/>
      <c r="AI18413" s="4"/>
    </row>
    <row r="18414" spans="1:35" s="8" customFormat="1" x14ac:dyDescent="0.45">
      <c r="A18414" s="7"/>
      <c r="C18414" s="7"/>
      <c r="D18414" s="4"/>
      <c r="E18414" s="4"/>
      <c r="F18414" s="4"/>
      <c r="G18414" s="4"/>
      <c r="H18414" s="4"/>
      <c r="I18414" s="4"/>
      <c r="J18414" s="4"/>
      <c r="K18414" s="4"/>
      <c r="L18414" s="4"/>
      <c r="M18414" s="4"/>
      <c r="N18414" s="4"/>
      <c r="O18414" s="4"/>
      <c r="P18414" s="4"/>
      <c r="Q18414" s="4"/>
      <c r="R18414" s="4"/>
      <c r="S18414" s="4"/>
      <c r="T18414" s="4"/>
      <c r="U18414" s="4"/>
      <c r="V18414" s="4"/>
      <c r="W18414" s="4"/>
      <c r="X18414" s="4"/>
      <c r="Y18414" s="4"/>
      <c r="Z18414" s="4"/>
      <c r="AA18414" s="4"/>
      <c r="AB18414" s="4"/>
      <c r="AC18414" s="4"/>
      <c r="AD18414" s="4"/>
      <c r="AE18414" s="4"/>
      <c r="AF18414" s="4"/>
      <c r="AG18414" s="4"/>
      <c r="AH18414" s="4"/>
      <c r="AI18414" s="4"/>
    </row>
    <row r="18415" spans="1:35" s="8" customFormat="1" x14ac:dyDescent="0.45">
      <c r="A18415" s="7"/>
      <c r="C18415" s="7"/>
      <c r="D18415" s="4"/>
      <c r="E18415" s="4"/>
      <c r="F18415" s="4"/>
      <c r="G18415" s="4"/>
      <c r="H18415" s="4"/>
      <c r="I18415" s="4"/>
      <c r="J18415" s="4"/>
      <c r="K18415" s="4"/>
      <c r="L18415" s="4"/>
      <c r="M18415" s="4"/>
      <c r="N18415" s="4"/>
      <c r="O18415" s="4"/>
      <c r="P18415" s="4"/>
      <c r="Q18415" s="4"/>
      <c r="R18415" s="4"/>
      <c r="S18415" s="4"/>
      <c r="T18415" s="4"/>
      <c r="U18415" s="4"/>
      <c r="V18415" s="4"/>
      <c r="W18415" s="4"/>
      <c r="X18415" s="4"/>
      <c r="Y18415" s="4"/>
      <c r="Z18415" s="4"/>
      <c r="AA18415" s="4"/>
      <c r="AB18415" s="4"/>
      <c r="AC18415" s="4"/>
      <c r="AD18415" s="4"/>
      <c r="AE18415" s="4"/>
      <c r="AF18415" s="4"/>
      <c r="AG18415" s="4"/>
      <c r="AH18415" s="4"/>
      <c r="AI18415" s="4"/>
    </row>
    <row r="18416" spans="1:35" s="8" customFormat="1" x14ac:dyDescent="0.45">
      <c r="A18416" s="7"/>
      <c r="C18416" s="7"/>
      <c r="D18416" s="4"/>
      <c r="E18416" s="4"/>
      <c r="F18416" s="4"/>
      <c r="G18416" s="4"/>
      <c r="H18416" s="4"/>
      <c r="I18416" s="4"/>
      <c r="J18416" s="4"/>
      <c r="K18416" s="4"/>
      <c r="L18416" s="4"/>
      <c r="M18416" s="4"/>
      <c r="N18416" s="4"/>
      <c r="O18416" s="4"/>
      <c r="P18416" s="4"/>
      <c r="Q18416" s="4"/>
      <c r="R18416" s="4"/>
      <c r="S18416" s="4"/>
      <c r="T18416" s="4"/>
      <c r="U18416" s="4"/>
      <c r="V18416" s="4"/>
      <c r="W18416" s="4"/>
      <c r="X18416" s="4"/>
      <c r="Y18416" s="4"/>
      <c r="Z18416" s="4"/>
      <c r="AA18416" s="4"/>
      <c r="AB18416" s="4"/>
      <c r="AC18416" s="4"/>
      <c r="AD18416" s="4"/>
      <c r="AE18416" s="4"/>
      <c r="AF18416" s="4"/>
      <c r="AG18416" s="4"/>
      <c r="AH18416" s="4"/>
      <c r="AI18416" s="4"/>
    </row>
    <row r="18417" spans="1:35" s="8" customFormat="1" x14ac:dyDescent="0.45">
      <c r="A18417" s="7"/>
      <c r="C18417" s="7"/>
      <c r="D18417" s="4"/>
      <c r="E18417" s="4"/>
      <c r="F18417" s="4"/>
      <c r="G18417" s="4"/>
      <c r="H18417" s="4"/>
      <c r="I18417" s="4"/>
      <c r="J18417" s="4"/>
      <c r="K18417" s="4"/>
      <c r="L18417" s="4"/>
      <c r="M18417" s="4"/>
      <c r="N18417" s="4"/>
      <c r="O18417" s="4"/>
      <c r="P18417" s="4"/>
      <c r="Q18417" s="4"/>
      <c r="R18417" s="4"/>
      <c r="S18417" s="4"/>
      <c r="T18417" s="4"/>
      <c r="U18417" s="4"/>
      <c r="V18417" s="4"/>
      <c r="W18417" s="4"/>
      <c r="X18417" s="4"/>
      <c r="Y18417" s="4"/>
      <c r="Z18417" s="4"/>
      <c r="AA18417" s="4"/>
      <c r="AB18417" s="4"/>
      <c r="AC18417" s="4"/>
      <c r="AD18417" s="4"/>
      <c r="AE18417" s="4"/>
      <c r="AF18417" s="4"/>
      <c r="AG18417" s="4"/>
      <c r="AH18417" s="4"/>
      <c r="AI18417" s="4"/>
    </row>
    <row r="18418" spans="1:35" s="8" customFormat="1" x14ac:dyDescent="0.45">
      <c r="A18418" s="7"/>
      <c r="C18418" s="7"/>
      <c r="D18418" s="4"/>
      <c r="E18418" s="4"/>
      <c r="F18418" s="4"/>
      <c r="G18418" s="4"/>
      <c r="H18418" s="4"/>
      <c r="I18418" s="4"/>
      <c r="J18418" s="4"/>
      <c r="K18418" s="4"/>
      <c r="L18418" s="4"/>
      <c r="M18418" s="4"/>
      <c r="N18418" s="4"/>
      <c r="O18418" s="4"/>
      <c r="P18418" s="4"/>
      <c r="Q18418" s="4"/>
      <c r="R18418" s="4"/>
      <c r="S18418" s="4"/>
      <c r="T18418" s="4"/>
      <c r="U18418" s="4"/>
      <c r="V18418" s="4"/>
      <c r="W18418" s="4"/>
      <c r="X18418" s="4"/>
      <c r="Y18418" s="4"/>
      <c r="Z18418" s="4"/>
      <c r="AA18418" s="4"/>
      <c r="AB18418" s="4"/>
      <c r="AC18418" s="4"/>
      <c r="AD18418" s="4"/>
      <c r="AE18418" s="4"/>
      <c r="AF18418" s="4"/>
      <c r="AG18418" s="4"/>
      <c r="AH18418" s="4"/>
      <c r="AI18418" s="4"/>
    </row>
    <row r="18419" spans="1:35" s="8" customFormat="1" x14ac:dyDescent="0.45">
      <c r="A18419" s="7"/>
      <c r="C18419" s="7"/>
      <c r="D18419" s="4"/>
      <c r="E18419" s="4"/>
      <c r="F18419" s="4"/>
      <c r="G18419" s="4"/>
      <c r="H18419" s="4"/>
      <c r="I18419" s="4"/>
      <c r="J18419" s="4"/>
      <c r="K18419" s="4"/>
      <c r="L18419" s="4"/>
      <c r="M18419" s="4"/>
      <c r="N18419" s="4"/>
      <c r="O18419" s="4"/>
      <c r="P18419" s="4"/>
      <c r="Q18419" s="4"/>
      <c r="R18419" s="4"/>
      <c r="S18419" s="4"/>
      <c r="T18419" s="4"/>
      <c r="U18419" s="4"/>
      <c r="V18419" s="4"/>
      <c r="W18419" s="4"/>
      <c r="X18419" s="4"/>
      <c r="Y18419" s="4"/>
      <c r="Z18419" s="4"/>
      <c r="AA18419" s="4"/>
      <c r="AB18419" s="4"/>
      <c r="AC18419" s="4"/>
      <c r="AD18419" s="4"/>
      <c r="AE18419" s="4"/>
      <c r="AF18419" s="4"/>
      <c r="AG18419" s="4"/>
      <c r="AH18419" s="4"/>
      <c r="AI18419" s="4"/>
    </row>
    <row r="18420" spans="1:35" s="8" customFormat="1" x14ac:dyDescent="0.45">
      <c r="A18420" s="7"/>
      <c r="C18420" s="7"/>
      <c r="D18420" s="4"/>
      <c r="E18420" s="4"/>
      <c r="F18420" s="4"/>
      <c r="G18420" s="4"/>
      <c r="H18420" s="4"/>
      <c r="I18420" s="4"/>
      <c r="J18420" s="4"/>
      <c r="K18420" s="4"/>
      <c r="L18420" s="4"/>
      <c r="M18420" s="4"/>
      <c r="N18420" s="4"/>
      <c r="O18420" s="4"/>
      <c r="P18420" s="4"/>
      <c r="Q18420" s="4"/>
      <c r="R18420" s="4"/>
      <c r="S18420" s="4"/>
      <c r="T18420" s="4"/>
      <c r="U18420" s="4"/>
      <c r="V18420" s="4"/>
      <c r="W18420" s="4"/>
      <c r="X18420" s="4"/>
      <c r="Y18420" s="4"/>
      <c r="Z18420" s="4"/>
      <c r="AA18420" s="4"/>
      <c r="AB18420" s="4"/>
      <c r="AC18420" s="4"/>
      <c r="AD18420" s="4"/>
      <c r="AE18420" s="4"/>
      <c r="AF18420" s="4"/>
      <c r="AG18420" s="4"/>
      <c r="AH18420" s="4"/>
      <c r="AI18420" s="4"/>
    </row>
    <row r="18421" spans="1:35" s="8" customFormat="1" x14ac:dyDescent="0.45">
      <c r="A18421" s="7"/>
      <c r="C18421" s="7"/>
      <c r="D18421" s="4"/>
      <c r="E18421" s="4"/>
      <c r="F18421" s="4"/>
      <c r="G18421" s="4"/>
      <c r="H18421" s="4"/>
      <c r="I18421" s="4"/>
      <c r="J18421" s="4"/>
      <c r="K18421" s="4"/>
      <c r="L18421" s="4"/>
      <c r="M18421" s="4"/>
      <c r="N18421" s="4"/>
      <c r="O18421" s="4"/>
      <c r="P18421" s="4"/>
      <c r="Q18421" s="4"/>
      <c r="R18421" s="4"/>
      <c r="S18421" s="4"/>
      <c r="T18421" s="4"/>
      <c r="U18421" s="4"/>
      <c r="V18421" s="4"/>
      <c r="W18421" s="4"/>
      <c r="X18421" s="4"/>
      <c r="Y18421" s="4"/>
      <c r="Z18421" s="4"/>
      <c r="AA18421" s="4"/>
      <c r="AB18421" s="4"/>
      <c r="AC18421" s="4"/>
      <c r="AD18421" s="4"/>
      <c r="AE18421" s="4"/>
      <c r="AF18421" s="4"/>
      <c r="AG18421" s="4"/>
      <c r="AH18421" s="4"/>
      <c r="AI18421" s="4"/>
    </row>
    <row r="18422" spans="1:35" s="8" customFormat="1" x14ac:dyDescent="0.45">
      <c r="A18422" s="7"/>
      <c r="C18422" s="7"/>
      <c r="D18422" s="4"/>
      <c r="E18422" s="4"/>
      <c r="F18422" s="4"/>
      <c r="G18422" s="4"/>
      <c r="H18422" s="4"/>
      <c r="I18422" s="4"/>
      <c r="J18422" s="4"/>
      <c r="K18422" s="4"/>
      <c r="L18422" s="4"/>
      <c r="M18422" s="4"/>
      <c r="N18422" s="4"/>
      <c r="O18422" s="4"/>
      <c r="P18422" s="4"/>
      <c r="Q18422" s="4"/>
      <c r="R18422" s="4"/>
      <c r="S18422" s="4"/>
      <c r="T18422" s="4"/>
      <c r="U18422" s="4"/>
      <c r="V18422" s="4"/>
      <c r="W18422" s="4"/>
      <c r="X18422" s="4"/>
      <c r="Y18422" s="4"/>
      <c r="Z18422" s="4"/>
      <c r="AA18422" s="4"/>
      <c r="AB18422" s="4"/>
      <c r="AC18422" s="4"/>
      <c r="AD18422" s="4"/>
      <c r="AE18422" s="4"/>
      <c r="AF18422" s="4"/>
      <c r="AG18422" s="4"/>
      <c r="AH18422" s="4"/>
      <c r="AI18422" s="4"/>
    </row>
    <row r="18423" spans="1:35" s="8" customFormat="1" x14ac:dyDescent="0.45">
      <c r="A18423" s="7"/>
      <c r="C18423" s="7"/>
      <c r="D18423" s="4"/>
      <c r="E18423" s="4"/>
      <c r="F18423" s="4"/>
      <c r="G18423" s="4"/>
      <c r="H18423" s="4"/>
      <c r="I18423" s="4"/>
      <c r="J18423" s="4"/>
      <c r="K18423" s="4"/>
      <c r="L18423" s="4"/>
      <c r="M18423" s="4"/>
      <c r="N18423" s="4"/>
      <c r="O18423" s="4"/>
      <c r="P18423" s="4"/>
      <c r="Q18423" s="4"/>
      <c r="R18423" s="4"/>
      <c r="S18423" s="4"/>
      <c r="T18423" s="4"/>
      <c r="U18423" s="4"/>
      <c r="V18423" s="4"/>
      <c r="W18423" s="4"/>
      <c r="X18423" s="4"/>
      <c r="Y18423" s="4"/>
      <c r="Z18423" s="4"/>
      <c r="AA18423" s="4"/>
      <c r="AB18423" s="4"/>
      <c r="AC18423" s="4"/>
      <c r="AD18423" s="4"/>
      <c r="AE18423" s="4"/>
      <c r="AF18423" s="4"/>
      <c r="AG18423" s="4"/>
      <c r="AH18423" s="4"/>
      <c r="AI18423" s="4"/>
    </row>
    <row r="18424" spans="1:35" s="8" customFormat="1" x14ac:dyDescent="0.45">
      <c r="A18424" s="7"/>
      <c r="C18424" s="7"/>
      <c r="D18424" s="4"/>
      <c r="E18424" s="4"/>
      <c r="F18424" s="4"/>
      <c r="G18424" s="4"/>
      <c r="H18424" s="4"/>
      <c r="I18424" s="4"/>
      <c r="J18424" s="4"/>
      <c r="K18424" s="4"/>
      <c r="L18424" s="4"/>
      <c r="M18424" s="4"/>
      <c r="N18424" s="4"/>
      <c r="O18424" s="4"/>
      <c r="P18424" s="4"/>
      <c r="Q18424" s="4"/>
      <c r="R18424" s="4"/>
      <c r="S18424" s="4"/>
      <c r="T18424" s="4"/>
      <c r="U18424" s="4"/>
      <c r="V18424" s="4"/>
      <c r="W18424" s="4"/>
      <c r="X18424" s="4"/>
      <c r="Y18424" s="4"/>
      <c r="Z18424" s="4"/>
      <c r="AA18424" s="4"/>
      <c r="AB18424" s="4"/>
      <c r="AC18424" s="4"/>
      <c r="AD18424" s="4"/>
      <c r="AE18424" s="4"/>
      <c r="AF18424" s="4"/>
      <c r="AG18424" s="4"/>
      <c r="AH18424" s="4"/>
      <c r="AI18424" s="4"/>
    </row>
    <row r="18425" spans="1:35" s="8" customFormat="1" x14ac:dyDescent="0.45">
      <c r="A18425" s="7"/>
      <c r="C18425" s="7"/>
      <c r="D18425" s="4"/>
      <c r="E18425" s="4"/>
      <c r="F18425" s="4"/>
      <c r="G18425" s="4"/>
      <c r="H18425" s="4"/>
      <c r="I18425" s="4"/>
      <c r="J18425" s="4"/>
      <c r="K18425" s="4"/>
      <c r="L18425" s="4"/>
      <c r="M18425" s="4"/>
      <c r="N18425" s="4"/>
      <c r="O18425" s="4"/>
      <c r="P18425" s="4"/>
      <c r="Q18425" s="4"/>
      <c r="R18425" s="4"/>
      <c r="S18425" s="4"/>
      <c r="T18425" s="4"/>
      <c r="U18425" s="4"/>
      <c r="V18425" s="4"/>
      <c r="W18425" s="4"/>
      <c r="X18425" s="4"/>
      <c r="Y18425" s="4"/>
      <c r="Z18425" s="4"/>
      <c r="AA18425" s="4"/>
      <c r="AB18425" s="4"/>
      <c r="AC18425" s="4"/>
      <c r="AD18425" s="4"/>
      <c r="AE18425" s="4"/>
      <c r="AF18425" s="4"/>
      <c r="AG18425" s="4"/>
      <c r="AH18425" s="4"/>
      <c r="AI18425" s="4"/>
    </row>
    <row r="18426" spans="1:35" s="8" customFormat="1" x14ac:dyDescent="0.45">
      <c r="A18426" s="7"/>
      <c r="C18426" s="7"/>
      <c r="D18426" s="4"/>
      <c r="E18426" s="4"/>
      <c r="F18426" s="4"/>
      <c r="G18426" s="4"/>
      <c r="H18426" s="4"/>
      <c r="I18426" s="4"/>
      <c r="J18426" s="4"/>
      <c r="K18426" s="4"/>
      <c r="L18426" s="4"/>
      <c r="M18426" s="4"/>
      <c r="N18426" s="4"/>
      <c r="O18426" s="4"/>
      <c r="P18426" s="4"/>
      <c r="Q18426" s="4"/>
      <c r="R18426" s="4"/>
      <c r="S18426" s="4"/>
      <c r="T18426" s="4"/>
      <c r="U18426" s="4"/>
      <c r="V18426" s="4"/>
      <c r="W18426" s="4"/>
      <c r="X18426" s="4"/>
      <c r="Y18426" s="4"/>
      <c r="Z18426" s="4"/>
      <c r="AA18426" s="4"/>
      <c r="AB18426" s="4"/>
      <c r="AC18426" s="4"/>
      <c r="AD18426" s="4"/>
      <c r="AE18426" s="4"/>
      <c r="AF18426" s="4"/>
      <c r="AG18426" s="4"/>
      <c r="AH18426" s="4"/>
      <c r="AI18426" s="4"/>
    </row>
    <row r="18427" spans="1:35" s="8" customFormat="1" x14ac:dyDescent="0.45">
      <c r="A18427" s="7"/>
      <c r="C18427" s="7"/>
      <c r="D18427" s="4"/>
      <c r="E18427" s="4"/>
      <c r="F18427" s="4"/>
      <c r="G18427" s="4"/>
      <c r="H18427" s="4"/>
      <c r="I18427" s="4"/>
      <c r="J18427" s="4"/>
      <c r="K18427" s="4"/>
      <c r="L18427" s="4"/>
      <c r="M18427" s="4"/>
      <c r="N18427" s="4"/>
      <c r="O18427" s="4"/>
      <c r="P18427" s="4"/>
      <c r="Q18427" s="4"/>
      <c r="R18427" s="4"/>
      <c r="S18427" s="4"/>
      <c r="T18427" s="4"/>
      <c r="U18427" s="4"/>
      <c r="V18427" s="4"/>
      <c r="W18427" s="4"/>
      <c r="X18427" s="4"/>
      <c r="Y18427" s="4"/>
      <c r="Z18427" s="4"/>
      <c r="AA18427" s="4"/>
      <c r="AB18427" s="4"/>
      <c r="AC18427" s="4"/>
      <c r="AD18427" s="4"/>
      <c r="AE18427" s="4"/>
      <c r="AF18427" s="4"/>
      <c r="AG18427" s="4"/>
      <c r="AH18427" s="4"/>
      <c r="AI18427" s="4"/>
    </row>
    <row r="18428" spans="1:35" s="8" customFormat="1" x14ac:dyDescent="0.45">
      <c r="A18428" s="7"/>
      <c r="C18428" s="7"/>
      <c r="D18428" s="4"/>
      <c r="E18428" s="4"/>
      <c r="F18428" s="4"/>
      <c r="G18428" s="4"/>
      <c r="H18428" s="4"/>
      <c r="I18428" s="4"/>
      <c r="J18428" s="4"/>
      <c r="K18428" s="4"/>
      <c r="L18428" s="4"/>
      <c r="M18428" s="4"/>
      <c r="N18428" s="4"/>
      <c r="O18428" s="4"/>
      <c r="P18428" s="4"/>
      <c r="Q18428" s="4"/>
      <c r="R18428" s="4"/>
      <c r="S18428" s="4"/>
      <c r="T18428" s="4"/>
      <c r="U18428" s="4"/>
      <c r="V18428" s="4"/>
      <c r="W18428" s="4"/>
      <c r="X18428" s="4"/>
      <c r="Y18428" s="4"/>
      <c r="Z18428" s="4"/>
      <c r="AA18428" s="4"/>
      <c r="AB18428" s="4"/>
      <c r="AC18428" s="4"/>
      <c r="AD18428" s="4"/>
      <c r="AE18428" s="4"/>
      <c r="AF18428" s="4"/>
      <c r="AG18428" s="4"/>
      <c r="AH18428" s="4"/>
      <c r="AI18428" s="4"/>
    </row>
    <row r="18429" spans="1:35" s="8" customFormat="1" x14ac:dyDescent="0.45">
      <c r="A18429" s="7"/>
      <c r="C18429" s="7"/>
      <c r="D18429" s="4"/>
      <c r="E18429" s="4"/>
      <c r="F18429" s="4"/>
      <c r="G18429" s="4"/>
      <c r="H18429" s="4"/>
      <c r="I18429" s="4"/>
      <c r="J18429" s="4"/>
      <c r="K18429" s="4"/>
      <c r="L18429" s="4"/>
      <c r="M18429" s="4"/>
      <c r="N18429" s="4"/>
      <c r="O18429" s="4"/>
      <c r="P18429" s="4"/>
      <c r="Q18429" s="4"/>
      <c r="R18429" s="4"/>
      <c r="S18429" s="4"/>
      <c r="T18429" s="4"/>
      <c r="U18429" s="4"/>
      <c r="V18429" s="4"/>
      <c r="W18429" s="4"/>
      <c r="X18429" s="4"/>
      <c r="Y18429" s="4"/>
      <c r="Z18429" s="4"/>
      <c r="AA18429" s="4"/>
      <c r="AB18429" s="4"/>
      <c r="AC18429" s="4"/>
      <c r="AD18429" s="4"/>
      <c r="AE18429" s="4"/>
      <c r="AF18429" s="4"/>
      <c r="AG18429" s="4"/>
      <c r="AH18429" s="4"/>
      <c r="AI18429" s="4"/>
    </row>
    <row r="18430" spans="1:35" s="8" customFormat="1" x14ac:dyDescent="0.45">
      <c r="A18430" s="7"/>
      <c r="C18430" s="7"/>
      <c r="D18430" s="4"/>
      <c r="E18430" s="4"/>
      <c r="F18430" s="4"/>
      <c r="G18430" s="4"/>
      <c r="H18430" s="4"/>
      <c r="I18430" s="4"/>
      <c r="J18430" s="4"/>
      <c r="K18430" s="4"/>
      <c r="L18430" s="4"/>
      <c r="M18430" s="4"/>
      <c r="N18430" s="4"/>
      <c r="O18430" s="4"/>
      <c r="P18430" s="4"/>
      <c r="Q18430" s="4"/>
      <c r="R18430" s="4"/>
      <c r="S18430" s="4"/>
      <c r="T18430" s="4"/>
      <c r="U18430" s="4"/>
      <c r="V18430" s="4"/>
      <c r="W18430" s="4"/>
      <c r="X18430" s="4"/>
      <c r="Y18430" s="4"/>
      <c r="Z18430" s="4"/>
      <c r="AA18430" s="4"/>
      <c r="AB18430" s="4"/>
      <c r="AC18430" s="4"/>
      <c r="AD18430" s="4"/>
      <c r="AE18430" s="4"/>
      <c r="AF18430" s="4"/>
      <c r="AG18430" s="4"/>
      <c r="AH18430" s="4"/>
      <c r="AI18430" s="4"/>
    </row>
    <row r="18431" spans="1:35" s="8" customFormat="1" x14ac:dyDescent="0.45">
      <c r="A18431" s="7"/>
      <c r="C18431" s="7"/>
      <c r="D18431" s="4"/>
      <c r="E18431" s="4"/>
      <c r="F18431" s="4"/>
      <c r="G18431" s="4"/>
      <c r="H18431" s="4"/>
      <c r="I18431" s="4"/>
      <c r="J18431" s="4"/>
      <c r="K18431" s="4"/>
      <c r="L18431" s="4"/>
      <c r="M18431" s="4"/>
      <c r="N18431" s="4"/>
      <c r="O18431" s="4"/>
      <c r="P18431" s="4"/>
      <c r="Q18431" s="4"/>
      <c r="R18431" s="4"/>
      <c r="S18431" s="4"/>
      <c r="T18431" s="4"/>
      <c r="U18431" s="4"/>
      <c r="V18431" s="4"/>
      <c r="W18431" s="4"/>
      <c r="X18431" s="4"/>
      <c r="Y18431" s="4"/>
      <c r="Z18431" s="4"/>
      <c r="AA18431" s="4"/>
      <c r="AB18431" s="4"/>
      <c r="AC18431" s="4"/>
      <c r="AD18431" s="4"/>
      <c r="AE18431" s="4"/>
      <c r="AF18431" s="4"/>
      <c r="AG18431" s="4"/>
      <c r="AH18431" s="4"/>
      <c r="AI18431" s="4"/>
    </row>
    <row r="18432" spans="1:35" s="8" customFormat="1" x14ac:dyDescent="0.45">
      <c r="A18432" s="7"/>
      <c r="C18432" s="7"/>
      <c r="D18432" s="4"/>
      <c r="E18432" s="4"/>
      <c r="F18432" s="4"/>
      <c r="G18432" s="4"/>
      <c r="H18432" s="4"/>
      <c r="I18432" s="4"/>
      <c r="J18432" s="4"/>
      <c r="K18432" s="4"/>
      <c r="L18432" s="4"/>
      <c r="M18432" s="4"/>
      <c r="N18432" s="4"/>
      <c r="O18432" s="4"/>
      <c r="P18432" s="4"/>
      <c r="Q18432" s="4"/>
      <c r="R18432" s="4"/>
      <c r="S18432" s="4"/>
      <c r="T18432" s="4"/>
      <c r="U18432" s="4"/>
      <c r="V18432" s="4"/>
      <c r="W18432" s="4"/>
      <c r="X18432" s="4"/>
      <c r="Y18432" s="4"/>
      <c r="Z18432" s="4"/>
      <c r="AA18432" s="4"/>
      <c r="AB18432" s="4"/>
      <c r="AC18432" s="4"/>
      <c r="AD18432" s="4"/>
      <c r="AE18432" s="4"/>
      <c r="AF18432" s="4"/>
      <c r="AG18432" s="4"/>
      <c r="AH18432" s="4"/>
      <c r="AI18432" s="4"/>
    </row>
    <row r="18433" spans="1:35" s="8" customFormat="1" x14ac:dyDescent="0.45">
      <c r="A18433" s="7"/>
      <c r="C18433" s="7"/>
      <c r="D18433" s="4"/>
      <c r="E18433" s="4"/>
      <c r="F18433" s="4"/>
      <c r="G18433" s="4"/>
      <c r="H18433" s="4"/>
      <c r="I18433" s="4"/>
      <c r="J18433" s="4"/>
      <c r="K18433" s="4"/>
      <c r="L18433" s="4"/>
      <c r="M18433" s="4"/>
      <c r="N18433" s="4"/>
      <c r="O18433" s="4"/>
      <c r="P18433" s="4"/>
      <c r="Q18433" s="4"/>
      <c r="R18433" s="4"/>
      <c r="S18433" s="4"/>
      <c r="T18433" s="4"/>
      <c r="U18433" s="4"/>
      <c r="V18433" s="4"/>
      <c r="W18433" s="4"/>
      <c r="X18433" s="4"/>
      <c r="Y18433" s="4"/>
      <c r="Z18433" s="4"/>
      <c r="AA18433" s="4"/>
      <c r="AB18433" s="4"/>
      <c r="AC18433" s="4"/>
      <c r="AD18433" s="4"/>
      <c r="AE18433" s="4"/>
      <c r="AF18433" s="4"/>
      <c r="AG18433" s="4"/>
      <c r="AH18433" s="4"/>
      <c r="AI18433" s="4"/>
    </row>
    <row r="18434" spans="1:35" s="8" customFormat="1" x14ac:dyDescent="0.45">
      <c r="A18434" s="7"/>
      <c r="C18434" s="7"/>
      <c r="D18434" s="4"/>
      <c r="E18434" s="4"/>
      <c r="F18434" s="4"/>
      <c r="G18434" s="4"/>
      <c r="H18434" s="4"/>
      <c r="I18434" s="4"/>
      <c r="J18434" s="4"/>
      <c r="K18434" s="4"/>
      <c r="L18434" s="4"/>
      <c r="M18434" s="4"/>
      <c r="N18434" s="4"/>
      <c r="O18434" s="4"/>
      <c r="P18434" s="4"/>
      <c r="Q18434" s="4"/>
      <c r="R18434" s="4"/>
      <c r="S18434" s="4"/>
      <c r="T18434" s="4"/>
      <c r="U18434" s="4"/>
      <c r="V18434" s="4"/>
      <c r="W18434" s="4"/>
      <c r="X18434" s="4"/>
      <c r="Y18434" s="4"/>
      <c r="Z18434" s="4"/>
      <c r="AA18434" s="4"/>
      <c r="AB18434" s="4"/>
      <c r="AC18434" s="4"/>
      <c r="AD18434" s="4"/>
      <c r="AE18434" s="4"/>
      <c r="AF18434" s="4"/>
      <c r="AG18434" s="4"/>
      <c r="AH18434" s="4"/>
      <c r="AI18434" s="4"/>
    </row>
    <row r="18435" spans="1:35" s="8" customFormat="1" x14ac:dyDescent="0.45">
      <c r="A18435" s="7"/>
      <c r="C18435" s="7"/>
      <c r="D18435" s="4"/>
      <c r="E18435" s="4"/>
      <c r="F18435" s="4"/>
      <c r="G18435" s="4"/>
      <c r="H18435" s="4"/>
      <c r="I18435" s="4"/>
      <c r="J18435" s="4"/>
      <c r="K18435" s="4"/>
      <c r="L18435" s="4"/>
      <c r="M18435" s="4"/>
      <c r="N18435" s="4"/>
      <c r="O18435" s="4"/>
      <c r="P18435" s="4"/>
      <c r="Q18435" s="4"/>
      <c r="R18435" s="4"/>
      <c r="S18435" s="4"/>
      <c r="T18435" s="4"/>
      <c r="U18435" s="4"/>
      <c r="V18435" s="4"/>
      <c r="W18435" s="4"/>
      <c r="X18435" s="4"/>
      <c r="Y18435" s="4"/>
      <c r="Z18435" s="4"/>
      <c r="AA18435" s="4"/>
      <c r="AB18435" s="4"/>
      <c r="AC18435" s="4"/>
      <c r="AD18435" s="4"/>
      <c r="AE18435" s="4"/>
      <c r="AF18435" s="4"/>
      <c r="AG18435" s="4"/>
      <c r="AH18435" s="4"/>
      <c r="AI18435" s="4"/>
    </row>
    <row r="18436" spans="1:35" s="8" customFormat="1" x14ac:dyDescent="0.45">
      <c r="A18436" s="7"/>
      <c r="C18436" s="7"/>
      <c r="D18436" s="4"/>
      <c r="E18436" s="4"/>
      <c r="F18436" s="4"/>
      <c r="G18436" s="4"/>
      <c r="H18436" s="4"/>
      <c r="I18436" s="4"/>
      <c r="J18436" s="4"/>
      <c r="K18436" s="4"/>
      <c r="L18436" s="4"/>
      <c r="M18436" s="4"/>
      <c r="N18436" s="4"/>
      <c r="O18436" s="4"/>
      <c r="P18436" s="4"/>
      <c r="Q18436" s="4"/>
      <c r="R18436" s="4"/>
      <c r="S18436" s="4"/>
      <c r="T18436" s="4"/>
      <c r="U18436" s="4"/>
      <c r="V18436" s="4"/>
      <c r="W18436" s="4"/>
      <c r="X18436" s="4"/>
      <c r="Y18436" s="4"/>
      <c r="Z18436" s="4"/>
      <c r="AA18436" s="4"/>
      <c r="AB18436" s="4"/>
      <c r="AC18436" s="4"/>
      <c r="AD18436" s="4"/>
      <c r="AE18436" s="4"/>
      <c r="AF18436" s="4"/>
      <c r="AG18436" s="4"/>
      <c r="AH18436" s="4"/>
      <c r="AI18436" s="4"/>
    </row>
    <row r="18437" spans="1:35" s="8" customFormat="1" x14ac:dyDescent="0.45">
      <c r="A18437" s="7"/>
      <c r="C18437" s="7"/>
      <c r="D18437" s="4"/>
      <c r="E18437" s="4"/>
      <c r="F18437" s="4"/>
      <c r="G18437" s="4"/>
      <c r="H18437" s="4"/>
      <c r="I18437" s="4"/>
      <c r="J18437" s="4"/>
      <c r="K18437" s="4"/>
      <c r="L18437" s="4"/>
      <c r="M18437" s="4"/>
      <c r="N18437" s="4"/>
      <c r="O18437" s="4"/>
      <c r="P18437" s="4"/>
      <c r="Q18437" s="4"/>
      <c r="R18437" s="4"/>
      <c r="S18437" s="4"/>
      <c r="T18437" s="4"/>
      <c r="U18437" s="4"/>
      <c r="V18437" s="4"/>
      <c r="W18437" s="4"/>
      <c r="X18437" s="4"/>
      <c r="Y18437" s="4"/>
      <c r="Z18437" s="4"/>
      <c r="AA18437" s="4"/>
      <c r="AB18437" s="4"/>
      <c r="AC18437" s="4"/>
      <c r="AD18437" s="4"/>
      <c r="AE18437" s="4"/>
      <c r="AF18437" s="4"/>
      <c r="AG18437" s="4"/>
      <c r="AH18437" s="4"/>
      <c r="AI18437" s="4"/>
    </row>
    <row r="18438" spans="1:35" s="8" customFormat="1" x14ac:dyDescent="0.45">
      <c r="A18438" s="7"/>
      <c r="C18438" s="7"/>
      <c r="D18438" s="4"/>
      <c r="E18438" s="4"/>
      <c r="F18438" s="4"/>
      <c r="G18438" s="4"/>
      <c r="H18438" s="4"/>
      <c r="I18438" s="4"/>
      <c r="J18438" s="4"/>
      <c r="K18438" s="4"/>
      <c r="L18438" s="4"/>
      <c r="M18438" s="4"/>
      <c r="N18438" s="4"/>
      <c r="O18438" s="4"/>
      <c r="P18438" s="4"/>
      <c r="Q18438" s="4"/>
      <c r="R18438" s="4"/>
      <c r="S18438" s="4"/>
      <c r="T18438" s="4"/>
      <c r="U18438" s="4"/>
      <c r="V18438" s="4"/>
      <c r="W18438" s="4"/>
      <c r="X18438" s="4"/>
      <c r="Y18438" s="4"/>
      <c r="Z18438" s="4"/>
      <c r="AA18438" s="4"/>
      <c r="AB18438" s="4"/>
      <c r="AC18438" s="4"/>
      <c r="AD18438" s="4"/>
      <c r="AE18438" s="4"/>
      <c r="AF18438" s="4"/>
      <c r="AG18438" s="4"/>
      <c r="AH18438" s="4"/>
      <c r="AI18438" s="4"/>
    </row>
    <row r="18439" spans="1:35" s="8" customFormat="1" x14ac:dyDescent="0.45">
      <c r="A18439" s="7"/>
      <c r="C18439" s="7"/>
      <c r="D18439" s="4"/>
      <c r="E18439" s="4"/>
      <c r="F18439" s="4"/>
      <c r="G18439" s="4"/>
      <c r="H18439" s="4"/>
      <c r="I18439" s="4"/>
      <c r="J18439" s="4"/>
      <c r="K18439" s="4"/>
      <c r="L18439" s="4"/>
      <c r="M18439" s="4"/>
      <c r="N18439" s="4"/>
      <c r="O18439" s="4"/>
      <c r="P18439" s="4"/>
      <c r="Q18439" s="4"/>
      <c r="R18439" s="4"/>
      <c r="S18439" s="4"/>
      <c r="T18439" s="4"/>
      <c r="U18439" s="4"/>
      <c r="V18439" s="4"/>
      <c r="W18439" s="4"/>
      <c r="X18439" s="4"/>
      <c r="Y18439" s="4"/>
      <c r="Z18439" s="4"/>
      <c r="AA18439" s="4"/>
      <c r="AB18439" s="4"/>
      <c r="AC18439" s="4"/>
      <c r="AD18439" s="4"/>
      <c r="AE18439" s="4"/>
      <c r="AF18439" s="4"/>
      <c r="AG18439" s="4"/>
      <c r="AH18439" s="4"/>
      <c r="AI18439" s="4"/>
    </row>
    <row r="18440" spans="1:35" s="8" customFormat="1" x14ac:dyDescent="0.45">
      <c r="A18440" s="7"/>
      <c r="C18440" s="7"/>
      <c r="D18440" s="4"/>
      <c r="E18440" s="4"/>
      <c r="F18440" s="4"/>
      <c r="G18440" s="4"/>
      <c r="H18440" s="4"/>
      <c r="I18440" s="4"/>
      <c r="J18440" s="4"/>
      <c r="K18440" s="4"/>
      <c r="L18440" s="4"/>
      <c r="M18440" s="4"/>
      <c r="N18440" s="4"/>
      <c r="O18440" s="4"/>
      <c r="P18440" s="4"/>
      <c r="Q18440" s="4"/>
      <c r="R18440" s="4"/>
      <c r="S18440" s="4"/>
      <c r="T18440" s="4"/>
      <c r="U18440" s="4"/>
      <c r="V18440" s="4"/>
      <c r="W18440" s="4"/>
      <c r="X18440" s="4"/>
      <c r="Y18440" s="4"/>
      <c r="Z18440" s="4"/>
      <c r="AA18440" s="4"/>
      <c r="AB18440" s="4"/>
      <c r="AC18440" s="4"/>
      <c r="AD18440" s="4"/>
      <c r="AE18440" s="4"/>
      <c r="AF18440" s="4"/>
      <c r="AG18440" s="4"/>
      <c r="AH18440" s="4"/>
      <c r="AI18440" s="4"/>
    </row>
    <row r="18441" spans="1:35" s="8" customFormat="1" x14ac:dyDescent="0.45">
      <c r="A18441" s="7"/>
      <c r="C18441" s="7"/>
      <c r="D18441" s="4"/>
      <c r="E18441" s="4"/>
      <c r="F18441" s="4"/>
      <c r="G18441" s="4"/>
      <c r="H18441" s="4"/>
      <c r="I18441" s="4"/>
      <c r="J18441" s="4"/>
      <c r="K18441" s="4"/>
      <c r="L18441" s="4"/>
      <c r="M18441" s="4"/>
      <c r="N18441" s="4"/>
      <c r="O18441" s="4"/>
      <c r="P18441" s="4"/>
      <c r="Q18441" s="4"/>
      <c r="R18441" s="4"/>
      <c r="S18441" s="4"/>
      <c r="T18441" s="4"/>
      <c r="U18441" s="4"/>
      <c r="V18441" s="4"/>
      <c r="W18441" s="4"/>
      <c r="X18441" s="4"/>
      <c r="Y18441" s="4"/>
      <c r="Z18441" s="4"/>
      <c r="AA18441" s="4"/>
      <c r="AB18441" s="4"/>
      <c r="AC18441" s="4"/>
      <c r="AD18441" s="4"/>
      <c r="AE18441" s="4"/>
      <c r="AF18441" s="4"/>
      <c r="AG18441" s="4"/>
      <c r="AH18441" s="4"/>
      <c r="AI18441" s="4"/>
    </row>
    <row r="18442" spans="1:35" s="8" customFormat="1" x14ac:dyDescent="0.45">
      <c r="A18442" s="7"/>
      <c r="C18442" s="7"/>
      <c r="D18442" s="4"/>
      <c r="E18442" s="4"/>
      <c r="F18442" s="4"/>
      <c r="G18442" s="4"/>
      <c r="H18442" s="4"/>
      <c r="I18442" s="4"/>
      <c r="J18442" s="4"/>
      <c r="K18442" s="4"/>
      <c r="L18442" s="4"/>
      <c r="M18442" s="4"/>
      <c r="N18442" s="4"/>
      <c r="O18442" s="4"/>
      <c r="P18442" s="4"/>
      <c r="Q18442" s="4"/>
      <c r="R18442" s="4"/>
      <c r="S18442" s="4"/>
      <c r="T18442" s="4"/>
      <c r="U18442" s="4"/>
      <c r="V18442" s="4"/>
      <c r="W18442" s="4"/>
      <c r="X18442" s="4"/>
      <c r="Y18442" s="4"/>
      <c r="Z18442" s="4"/>
      <c r="AA18442" s="4"/>
      <c r="AB18442" s="4"/>
      <c r="AC18442" s="4"/>
      <c r="AD18442" s="4"/>
      <c r="AE18442" s="4"/>
      <c r="AF18442" s="4"/>
      <c r="AG18442" s="4"/>
      <c r="AH18442" s="4"/>
      <c r="AI18442" s="4"/>
    </row>
    <row r="18443" spans="1:35" s="8" customFormat="1" x14ac:dyDescent="0.45">
      <c r="A18443" s="7"/>
      <c r="C18443" s="7"/>
      <c r="D18443" s="4"/>
      <c r="E18443" s="4"/>
      <c r="F18443" s="4"/>
      <c r="G18443" s="4"/>
      <c r="H18443" s="4"/>
      <c r="I18443" s="4"/>
      <c r="J18443" s="4"/>
      <c r="K18443" s="4"/>
      <c r="L18443" s="4"/>
      <c r="M18443" s="4"/>
      <c r="N18443" s="4"/>
      <c r="O18443" s="4"/>
      <c r="P18443" s="4"/>
      <c r="Q18443" s="4"/>
      <c r="R18443" s="4"/>
      <c r="S18443" s="4"/>
      <c r="T18443" s="4"/>
      <c r="U18443" s="4"/>
      <c r="V18443" s="4"/>
      <c r="W18443" s="4"/>
      <c r="X18443" s="4"/>
      <c r="Y18443" s="4"/>
      <c r="Z18443" s="4"/>
      <c r="AA18443" s="4"/>
      <c r="AB18443" s="4"/>
      <c r="AC18443" s="4"/>
      <c r="AD18443" s="4"/>
      <c r="AE18443" s="4"/>
      <c r="AF18443" s="4"/>
      <c r="AG18443" s="4"/>
      <c r="AH18443" s="4"/>
      <c r="AI18443" s="4"/>
    </row>
    <row r="18444" spans="1:35" s="8" customFormat="1" x14ac:dyDescent="0.45">
      <c r="A18444" s="7"/>
      <c r="C18444" s="7"/>
      <c r="D18444" s="4"/>
      <c r="E18444" s="4"/>
      <c r="F18444" s="4"/>
      <c r="G18444" s="4"/>
      <c r="H18444" s="4"/>
      <c r="I18444" s="4"/>
      <c r="J18444" s="4"/>
      <c r="K18444" s="4"/>
      <c r="L18444" s="4"/>
      <c r="M18444" s="4"/>
      <c r="N18444" s="4"/>
      <c r="O18444" s="4"/>
      <c r="P18444" s="4"/>
      <c r="Q18444" s="4"/>
      <c r="R18444" s="4"/>
      <c r="S18444" s="4"/>
      <c r="T18444" s="4"/>
      <c r="U18444" s="4"/>
      <c r="V18444" s="4"/>
      <c r="W18444" s="4"/>
      <c r="X18444" s="4"/>
      <c r="Y18444" s="4"/>
      <c r="Z18444" s="4"/>
      <c r="AA18444" s="4"/>
      <c r="AB18444" s="4"/>
      <c r="AC18444" s="4"/>
      <c r="AD18444" s="4"/>
      <c r="AE18444" s="4"/>
      <c r="AF18444" s="4"/>
      <c r="AG18444" s="4"/>
      <c r="AH18444" s="4"/>
      <c r="AI18444" s="4"/>
    </row>
    <row r="18445" spans="1:35" s="8" customFormat="1" x14ac:dyDescent="0.45">
      <c r="A18445" s="7"/>
      <c r="C18445" s="7"/>
      <c r="D18445" s="4"/>
      <c r="E18445" s="4"/>
      <c r="F18445" s="4"/>
      <c r="G18445" s="4"/>
      <c r="H18445" s="4"/>
      <c r="I18445" s="4"/>
      <c r="J18445" s="4"/>
      <c r="K18445" s="4"/>
      <c r="L18445" s="4"/>
      <c r="M18445" s="4"/>
      <c r="N18445" s="4"/>
      <c r="O18445" s="4"/>
      <c r="P18445" s="4"/>
      <c r="Q18445" s="4"/>
      <c r="R18445" s="4"/>
      <c r="S18445" s="4"/>
      <c r="T18445" s="4"/>
      <c r="U18445" s="4"/>
      <c r="V18445" s="4"/>
      <c r="W18445" s="4"/>
      <c r="X18445" s="4"/>
      <c r="Y18445" s="4"/>
      <c r="Z18445" s="4"/>
      <c r="AA18445" s="4"/>
      <c r="AB18445" s="4"/>
      <c r="AC18445" s="4"/>
      <c r="AD18445" s="4"/>
      <c r="AE18445" s="4"/>
      <c r="AF18445" s="4"/>
      <c r="AG18445" s="4"/>
      <c r="AH18445" s="4"/>
      <c r="AI18445" s="4"/>
    </row>
    <row r="18446" spans="1:35" s="8" customFormat="1" x14ac:dyDescent="0.45">
      <c r="A18446" s="7"/>
      <c r="C18446" s="7"/>
      <c r="D18446" s="4"/>
      <c r="E18446" s="4"/>
      <c r="F18446" s="4"/>
      <c r="G18446" s="4"/>
      <c r="H18446" s="4"/>
      <c r="I18446" s="4"/>
      <c r="J18446" s="4"/>
      <c r="K18446" s="4"/>
      <c r="L18446" s="4"/>
      <c r="M18446" s="4"/>
      <c r="N18446" s="4"/>
      <c r="O18446" s="4"/>
      <c r="P18446" s="4"/>
      <c r="Q18446" s="4"/>
      <c r="R18446" s="4"/>
      <c r="S18446" s="4"/>
      <c r="T18446" s="4"/>
      <c r="U18446" s="4"/>
      <c r="V18446" s="4"/>
      <c r="W18446" s="4"/>
      <c r="X18446" s="4"/>
      <c r="Y18446" s="4"/>
      <c r="Z18446" s="4"/>
      <c r="AA18446" s="4"/>
      <c r="AB18446" s="4"/>
      <c r="AC18446" s="4"/>
      <c r="AD18446" s="4"/>
      <c r="AE18446" s="4"/>
      <c r="AF18446" s="4"/>
      <c r="AG18446" s="4"/>
      <c r="AH18446" s="4"/>
      <c r="AI18446" s="4"/>
    </row>
    <row r="18447" spans="1:35" s="8" customFormat="1" x14ac:dyDescent="0.45">
      <c r="A18447" s="7"/>
      <c r="C18447" s="7"/>
      <c r="D18447" s="4"/>
      <c r="E18447" s="4"/>
      <c r="F18447" s="4"/>
      <c r="G18447" s="4"/>
      <c r="H18447" s="4"/>
      <c r="I18447" s="4"/>
      <c r="J18447" s="4"/>
      <c r="K18447" s="4"/>
      <c r="L18447" s="4"/>
      <c r="M18447" s="4"/>
      <c r="N18447" s="4"/>
      <c r="O18447" s="4"/>
      <c r="P18447" s="4"/>
      <c r="Q18447" s="4"/>
      <c r="R18447" s="4"/>
      <c r="S18447" s="4"/>
      <c r="T18447" s="4"/>
      <c r="U18447" s="4"/>
      <c r="V18447" s="4"/>
      <c r="W18447" s="4"/>
      <c r="X18447" s="4"/>
      <c r="Y18447" s="4"/>
      <c r="Z18447" s="4"/>
      <c r="AA18447" s="4"/>
      <c r="AB18447" s="4"/>
      <c r="AC18447" s="4"/>
      <c r="AD18447" s="4"/>
      <c r="AE18447" s="4"/>
      <c r="AF18447" s="4"/>
      <c r="AG18447" s="4"/>
      <c r="AH18447" s="4"/>
      <c r="AI18447" s="4"/>
    </row>
    <row r="18448" spans="1:35" s="8" customFormat="1" x14ac:dyDescent="0.45">
      <c r="A18448" s="7"/>
      <c r="C18448" s="7"/>
      <c r="D18448" s="4"/>
      <c r="E18448" s="4"/>
      <c r="F18448" s="4"/>
      <c r="G18448" s="4"/>
      <c r="H18448" s="4"/>
      <c r="I18448" s="4"/>
      <c r="J18448" s="4"/>
      <c r="K18448" s="4"/>
      <c r="L18448" s="4"/>
      <c r="M18448" s="4"/>
      <c r="N18448" s="4"/>
      <c r="O18448" s="4"/>
      <c r="P18448" s="4"/>
      <c r="Q18448" s="4"/>
      <c r="R18448" s="4"/>
      <c r="S18448" s="4"/>
      <c r="T18448" s="4"/>
      <c r="U18448" s="4"/>
      <c r="V18448" s="4"/>
      <c r="W18448" s="4"/>
      <c r="X18448" s="4"/>
      <c r="Y18448" s="4"/>
      <c r="Z18448" s="4"/>
      <c r="AA18448" s="4"/>
      <c r="AB18448" s="4"/>
      <c r="AC18448" s="4"/>
      <c r="AD18448" s="4"/>
      <c r="AE18448" s="4"/>
      <c r="AF18448" s="4"/>
      <c r="AG18448" s="4"/>
      <c r="AH18448" s="4"/>
      <c r="AI18448" s="4"/>
    </row>
    <row r="18449" spans="1:35" s="8" customFormat="1" x14ac:dyDescent="0.45">
      <c r="A18449" s="7"/>
      <c r="C18449" s="7"/>
      <c r="D18449" s="4"/>
      <c r="E18449" s="4"/>
      <c r="F18449" s="4"/>
      <c r="G18449" s="4"/>
      <c r="H18449" s="4"/>
      <c r="I18449" s="4"/>
      <c r="J18449" s="4"/>
      <c r="K18449" s="4"/>
      <c r="L18449" s="4"/>
      <c r="M18449" s="4"/>
      <c r="N18449" s="4"/>
      <c r="O18449" s="4"/>
      <c r="P18449" s="4"/>
      <c r="Q18449" s="4"/>
      <c r="R18449" s="4"/>
      <c r="S18449" s="4"/>
      <c r="T18449" s="4"/>
      <c r="U18449" s="4"/>
      <c r="V18449" s="4"/>
      <c r="W18449" s="4"/>
      <c r="X18449" s="4"/>
      <c r="Y18449" s="4"/>
      <c r="Z18449" s="4"/>
      <c r="AA18449" s="4"/>
      <c r="AB18449" s="4"/>
      <c r="AC18449" s="4"/>
      <c r="AD18449" s="4"/>
      <c r="AE18449" s="4"/>
      <c r="AF18449" s="4"/>
      <c r="AG18449" s="4"/>
      <c r="AH18449" s="4"/>
      <c r="AI18449" s="4"/>
    </row>
    <row r="18450" spans="1:35" s="8" customFormat="1" x14ac:dyDescent="0.45">
      <c r="A18450" s="7"/>
      <c r="C18450" s="7"/>
      <c r="D18450" s="4"/>
      <c r="E18450" s="4"/>
      <c r="F18450" s="4"/>
      <c r="G18450" s="4"/>
      <c r="H18450" s="4"/>
      <c r="I18450" s="4"/>
      <c r="J18450" s="4"/>
      <c r="K18450" s="4"/>
      <c r="L18450" s="4"/>
      <c r="M18450" s="4"/>
      <c r="N18450" s="4"/>
      <c r="O18450" s="4"/>
      <c r="P18450" s="4"/>
      <c r="Q18450" s="4"/>
      <c r="R18450" s="4"/>
      <c r="S18450" s="4"/>
      <c r="T18450" s="4"/>
      <c r="U18450" s="4"/>
      <c r="V18450" s="4"/>
      <c r="W18450" s="4"/>
      <c r="X18450" s="4"/>
      <c r="Y18450" s="4"/>
      <c r="Z18450" s="4"/>
      <c r="AA18450" s="4"/>
      <c r="AB18450" s="4"/>
      <c r="AC18450" s="4"/>
      <c r="AD18450" s="4"/>
      <c r="AE18450" s="4"/>
      <c r="AF18450" s="4"/>
      <c r="AG18450" s="4"/>
      <c r="AH18450" s="4"/>
      <c r="AI18450" s="4"/>
    </row>
    <row r="18451" spans="1:35" s="8" customFormat="1" x14ac:dyDescent="0.45">
      <c r="A18451" s="7"/>
      <c r="C18451" s="7"/>
      <c r="D18451" s="4"/>
      <c r="E18451" s="4"/>
      <c r="F18451" s="4"/>
      <c r="G18451" s="4"/>
      <c r="H18451" s="4"/>
      <c r="I18451" s="4"/>
      <c r="J18451" s="4"/>
      <c r="K18451" s="4"/>
      <c r="L18451" s="4"/>
      <c r="M18451" s="4"/>
      <c r="N18451" s="4"/>
      <c r="O18451" s="4"/>
      <c r="P18451" s="4"/>
      <c r="Q18451" s="4"/>
      <c r="R18451" s="4"/>
      <c r="S18451" s="4"/>
      <c r="T18451" s="4"/>
      <c r="U18451" s="4"/>
      <c r="V18451" s="4"/>
      <c r="W18451" s="4"/>
      <c r="X18451" s="4"/>
      <c r="Y18451" s="4"/>
      <c r="Z18451" s="4"/>
      <c r="AA18451" s="4"/>
      <c r="AB18451" s="4"/>
      <c r="AC18451" s="4"/>
      <c r="AD18451" s="4"/>
      <c r="AE18451" s="4"/>
      <c r="AF18451" s="4"/>
      <c r="AG18451" s="4"/>
      <c r="AH18451" s="4"/>
      <c r="AI18451" s="4"/>
    </row>
    <row r="18452" spans="1:35" s="8" customFormat="1" x14ac:dyDescent="0.45">
      <c r="A18452" s="7"/>
      <c r="C18452" s="7"/>
      <c r="D18452" s="4"/>
      <c r="E18452" s="4"/>
      <c r="F18452" s="4"/>
      <c r="G18452" s="4"/>
      <c r="H18452" s="4"/>
      <c r="I18452" s="4"/>
      <c r="J18452" s="4"/>
      <c r="K18452" s="4"/>
      <c r="L18452" s="4"/>
      <c r="M18452" s="4"/>
      <c r="N18452" s="4"/>
      <c r="O18452" s="4"/>
      <c r="P18452" s="4"/>
      <c r="Q18452" s="4"/>
      <c r="R18452" s="4"/>
      <c r="S18452" s="4"/>
      <c r="T18452" s="4"/>
      <c r="U18452" s="4"/>
      <c r="V18452" s="4"/>
      <c r="W18452" s="4"/>
      <c r="X18452" s="4"/>
      <c r="Y18452" s="4"/>
      <c r="Z18452" s="4"/>
      <c r="AA18452" s="4"/>
      <c r="AB18452" s="4"/>
      <c r="AC18452" s="4"/>
      <c r="AD18452" s="4"/>
      <c r="AE18452" s="4"/>
      <c r="AF18452" s="4"/>
      <c r="AG18452" s="4"/>
      <c r="AH18452" s="4"/>
      <c r="AI18452" s="4"/>
    </row>
    <row r="18453" spans="1:35" s="8" customFormat="1" x14ac:dyDescent="0.45">
      <c r="A18453" s="7"/>
      <c r="C18453" s="7"/>
      <c r="D18453" s="4"/>
      <c r="E18453" s="4"/>
      <c r="F18453" s="4"/>
      <c r="G18453" s="4"/>
      <c r="H18453" s="4"/>
      <c r="I18453" s="4"/>
      <c r="J18453" s="4"/>
      <c r="K18453" s="4"/>
      <c r="L18453" s="4"/>
      <c r="M18453" s="4"/>
      <c r="N18453" s="4"/>
      <c r="O18453" s="4"/>
      <c r="P18453" s="4"/>
      <c r="Q18453" s="4"/>
      <c r="R18453" s="4"/>
      <c r="S18453" s="4"/>
      <c r="T18453" s="4"/>
      <c r="U18453" s="4"/>
      <c r="V18453" s="4"/>
      <c r="W18453" s="4"/>
      <c r="X18453" s="4"/>
      <c r="Y18453" s="4"/>
      <c r="Z18453" s="4"/>
      <c r="AA18453" s="4"/>
      <c r="AB18453" s="4"/>
      <c r="AC18453" s="4"/>
      <c r="AD18453" s="4"/>
      <c r="AE18453" s="4"/>
      <c r="AF18453" s="4"/>
      <c r="AG18453" s="4"/>
      <c r="AH18453" s="4"/>
      <c r="AI18453" s="4"/>
    </row>
    <row r="18454" spans="1:35" s="8" customFormat="1" x14ac:dyDescent="0.45">
      <c r="A18454" s="7"/>
      <c r="C18454" s="7"/>
      <c r="D18454" s="4"/>
      <c r="E18454" s="4"/>
      <c r="F18454" s="4"/>
      <c r="G18454" s="4"/>
      <c r="H18454" s="4"/>
      <c r="I18454" s="4"/>
      <c r="J18454" s="4"/>
      <c r="K18454" s="4"/>
      <c r="L18454" s="4"/>
      <c r="M18454" s="4"/>
      <c r="N18454" s="4"/>
      <c r="O18454" s="4"/>
      <c r="P18454" s="4"/>
      <c r="Q18454" s="4"/>
      <c r="R18454" s="4"/>
      <c r="S18454" s="4"/>
      <c r="T18454" s="4"/>
      <c r="U18454" s="4"/>
      <c r="V18454" s="4"/>
      <c r="W18454" s="4"/>
      <c r="X18454" s="4"/>
      <c r="Y18454" s="4"/>
      <c r="Z18454" s="4"/>
      <c r="AA18454" s="4"/>
      <c r="AB18454" s="4"/>
      <c r="AC18454" s="4"/>
      <c r="AD18454" s="4"/>
      <c r="AE18454" s="4"/>
      <c r="AF18454" s="4"/>
      <c r="AG18454" s="4"/>
      <c r="AH18454" s="4"/>
      <c r="AI18454" s="4"/>
    </row>
    <row r="18455" spans="1:35" s="8" customFormat="1" x14ac:dyDescent="0.45">
      <c r="A18455" s="7"/>
      <c r="C18455" s="7"/>
      <c r="D18455" s="4"/>
      <c r="E18455" s="4"/>
      <c r="F18455" s="4"/>
      <c r="G18455" s="4"/>
      <c r="H18455" s="4"/>
      <c r="I18455" s="4"/>
      <c r="J18455" s="4"/>
      <c r="K18455" s="4"/>
      <c r="L18455" s="4"/>
      <c r="M18455" s="4"/>
      <c r="N18455" s="4"/>
      <c r="O18455" s="4"/>
      <c r="P18455" s="4"/>
      <c r="Q18455" s="4"/>
      <c r="R18455" s="4"/>
      <c r="S18455" s="4"/>
      <c r="T18455" s="4"/>
      <c r="U18455" s="4"/>
      <c r="V18455" s="4"/>
      <c r="W18455" s="4"/>
      <c r="X18455" s="4"/>
      <c r="Y18455" s="4"/>
      <c r="Z18455" s="4"/>
      <c r="AA18455" s="4"/>
      <c r="AB18455" s="4"/>
      <c r="AC18455" s="4"/>
      <c r="AD18455" s="4"/>
      <c r="AE18455" s="4"/>
      <c r="AF18455" s="4"/>
      <c r="AG18455" s="4"/>
      <c r="AH18455" s="4"/>
      <c r="AI18455" s="4"/>
    </row>
    <row r="18456" spans="1:35" s="8" customFormat="1" x14ac:dyDescent="0.45">
      <c r="A18456" s="7"/>
      <c r="C18456" s="7"/>
      <c r="D18456" s="4"/>
      <c r="E18456" s="4"/>
      <c r="F18456" s="4"/>
      <c r="G18456" s="4"/>
      <c r="H18456" s="4"/>
      <c r="I18456" s="4"/>
      <c r="J18456" s="4"/>
      <c r="K18456" s="4"/>
      <c r="L18456" s="4"/>
      <c r="M18456" s="4"/>
      <c r="N18456" s="4"/>
      <c r="O18456" s="4"/>
      <c r="P18456" s="4"/>
      <c r="Q18456" s="4"/>
      <c r="R18456" s="4"/>
      <c r="S18456" s="4"/>
      <c r="T18456" s="4"/>
      <c r="U18456" s="4"/>
      <c r="V18456" s="4"/>
      <c r="W18456" s="4"/>
      <c r="X18456" s="4"/>
      <c r="Y18456" s="4"/>
      <c r="Z18456" s="4"/>
      <c r="AA18456" s="4"/>
      <c r="AB18456" s="4"/>
      <c r="AC18456" s="4"/>
      <c r="AD18456" s="4"/>
      <c r="AE18456" s="4"/>
      <c r="AF18456" s="4"/>
      <c r="AG18456" s="4"/>
      <c r="AH18456" s="4"/>
      <c r="AI18456" s="4"/>
    </row>
    <row r="18457" spans="1:35" s="8" customFormat="1" x14ac:dyDescent="0.45">
      <c r="A18457" s="7"/>
      <c r="C18457" s="7"/>
      <c r="D18457" s="4"/>
      <c r="E18457" s="4"/>
      <c r="F18457" s="4"/>
      <c r="G18457" s="4"/>
      <c r="H18457" s="4"/>
      <c r="I18457" s="4"/>
      <c r="J18457" s="4"/>
      <c r="K18457" s="4"/>
      <c r="L18457" s="4"/>
      <c r="M18457" s="4"/>
      <c r="N18457" s="4"/>
      <c r="O18457" s="4"/>
      <c r="P18457" s="4"/>
      <c r="Q18457" s="4"/>
      <c r="R18457" s="4"/>
      <c r="S18457" s="4"/>
      <c r="T18457" s="4"/>
      <c r="U18457" s="4"/>
      <c r="V18457" s="4"/>
      <c r="W18457" s="4"/>
      <c r="X18457" s="4"/>
      <c r="Y18457" s="4"/>
      <c r="Z18457" s="4"/>
      <c r="AA18457" s="4"/>
      <c r="AB18457" s="4"/>
      <c r="AC18457" s="4"/>
      <c r="AD18457" s="4"/>
      <c r="AE18457" s="4"/>
      <c r="AF18457" s="4"/>
      <c r="AG18457" s="4"/>
      <c r="AH18457" s="4"/>
      <c r="AI18457" s="4"/>
    </row>
    <row r="18458" spans="1:35" s="8" customFormat="1" x14ac:dyDescent="0.45">
      <c r="A18458" s="7"/>
      <c r="C18458" s="7"/>
      <c r="D18458" s="4"/>
      <c r="E18458" s="4"/>
      <c r="F18458" s="4"/>
      <c r="G18458" s="4"/>
      <c r="H18458" s="4"/>
      <c r="I18458" s="4"/>
      <c r="J18458" s="4"/>
      <c r="K18458" s="4"/>
      <c r="L18458" s="4"/>
      <c r="M18458" s="4"/>
      <c r="N18458" s="4"/>
      <c r="O18458" s="4"/>
      <c r="P18458" s="4"/>
      <c r="Q18458" s="4"/>
      <c r="R18458" s="4"/>
      <c r="S18458" s="4"/>
      <c r="T18458" s="4"/>
      <c r="U18458" s="4"/>
      <c r="V18458" s="4"/>
      <c r="W18458" s="4"/>
      <c r="X18458" s="4"/>
      <c r="Y18458" s="4"/>
      <c r="Z18458" s="4"/>
      <c r="AA18458" s="4"/>
      <c r="AB18458" s="4"/>
      <c r="AC18458" s="4"/>
      <c r="AD18458" s="4"/>
      <c r="AE18458" s="4"/>
      <c r="AF18458" s="4"/>
      <c r="AG18458" s="4"/>
      <c r="AH18458" s="4"/>
      <c r="AI18458" s="4"/>
    </row>
    <row r="18459" spans="1:35" s="8" customFormat="1" x14ac:dyDescent="0.45">
      <c r="A18459" s="7"/>
      <c r="C18459" s="7"/>
      <c r="D18459" s="4"/>
      <c r="E18459" s="4"/>
      <c r="F18459" s="4"/>
      <c r="G18459" s="4"/>
      <c r="H18459" s="4"/>
      <c r="I18459" s="4"/>
      <c r="J18459" s="4"/>
      <c r="K18459" s="4"/>
      <c r="L18459" s="4"/>
      <c r="M18459" s="4"/>
      <c r="N18459" s="4"/>
      <c r="O18459" s="4"/>
      <c r="P18459" s="4"/>
      <c r="Q18459" s="4"/>
      <c r="R18459" s="4"/>
      <c r="S18459" s="4"/>
      <c r="T18459" s="4"/>
      <c r="U18459" s="4"/>
      <c r="V18459" s="4"/>
      <c r="W18459" s="4"/>
      <c r="X18459" s="4"/>
      <c r="Y18459" s="4"/>
      <c r="Z18459" s="4"/>
      <c r="AA18459" s="4"/>
      <c r="AB18459" s="4"/>
      <c r="AC18459" s="4"/>
      <c r="AD18459" s="4"/>
      <c r="AE18459" s="4"/>
      <c r="AF18459" s="4"/>
      <c r="AG18459" s="4"/>
      <c r="AH18459" s="4"/>
      <c r="AI18459" s="4"/>
    </row>
    <row r="18460" spans="1:35" s="8" customFormat="1" x14ac:dyDescent="0.45">
      <c r="A18460" s="7"/>
      <c r="C18460" s="7"/>
      <c r="D18460" s="4"/>
      <c r="E18460" s="4"/>
      <c r="F18460" s="4"/>
      <c r="G18460" s="4"/>
      <c r="H18460" s="4"/>
      <c r="I18460" s="4"/>
      <c r="J18460" s="4"/>
      <c r="K18460" s="4"/>
      <c r="L18460" s="4"/>
      <c r="M18460" s="4"/>
      <c r="N18460" s="4"/>
      <c r="O18460" s="4"/>
      <c r="P18460" s="4"/>
      <c r="Q18460" s="4"/>
      <c r="R18460" s="4"/>
      <c r="S18460" s="4"/>
      <c r="T18460" s="4"/>
      <c r="U18460" s="4"/>
      <c r="V18460" s="4"/>
      <c r="W18460" s="4"/>
      <c r="X18460" s="4"/>
      <c r="Y18460" s="4"/>
      <c r="Z18460" s="4"/>
      <c r="AA18460" s="4"/>
      <c r="AB18460" s="4"/>
      <c r="AC18460" s="4"/>
      <c r="AD18460" s="4"/>
      <c r="AE18460" s="4"/>
      <c r="AF18460" s="4"/>
      <c r="AG18460" s="4"/>
      <c r="AH18460" s="4"/>
      <c r="AI18460" s="4"/>
    </row>
    <row r="18461" spans="1:35" s="8" customFormat="1" x14ac:dyDescent="0.45">
      <c r="A18461" s="7"/>
      <c r="C18461" s="7"/>
      <c r="D18461" s="4"/>
      <c r="E18461" s="4"/>
      <c r="F18461" s="4"/>
      <c r="G18461" s="4"/>
      <c r="H18461" s="4"/>
      <c r="I18461" s="4"/>
      <c r="J18461" s="4"/>
      <c r="K18461" s="4"/>
      <c r="L18461" s="4"/>
      <c r="M18461" s="4"/>
      <c r="N18461" s="4"/>
      <c r="O18461" s="4"/>
      <c r="P18461" s="4"/>
      <c r="Q18461" s="4"/>
      <c r="R18461" s="4"/>
      <c r="S18461" s="4"/>
      <c r="T18461" s="4"/>
      <c r="U18461" s="4"/>
      <c r="V18461" s="4"/>
      <c r="W18461" s="4"/>
      <c r="X18461" s="4"/>
      <c r="Y18461" s="4"/>
      <c r="Z18461" s="4"/>
      <c r="AA18461" s="4"/>
      <c r="AB18461" s="4"/>
      <c r="AC18461" s="4"/>
      <c r="AD18461" s="4"/>
      <c r="AE18461" s="4"/>
      <c r="AF18461" s="4"/>
      <c r="AG18461" s="4"/>
      <c r="AH18461" s="4"/>
      <c r="AI18461" s="4"/>
    </row>
    <row r="18462" spans="1:35" s="8" customFormat="1" x14ac:dyDescent="0.45">
      <c r="A18462" s="7"/>
      <c r="C18462" s="7"/>
      <c r="D18462" s="4"/>
      <c r="E18462" s="4"/>
      <c r="F18462" s="4"/>
      <c r="G18462" s="4"/>
      <c r="H18462" s="4"/>
      <c r="I18462" s="4"/>
      <c r="J18462" s="4"/>
      <c r="K18462" s="4"/>
      <c r="L18462" s="4"/>
      <c r="M18462" s="4"/>
      <c r="N18462" s="4"/>
      <c r="O18462" s="4"/>
      <c r="P18462" s="4"/>
      <c r="Q18462" s="4"/>
      <c r="R18462" s="4"/>
      <c r="S18462" s="4"/>
      <c r="T18462" s="4"/>
      <c r="U18462" s="4"/>
      <c r="V18462" s="4"/>
      <c r="W18462" s="4"/>
      <c r="X18462" s="4"/>
      <c r="Y18462" s="4"/>
      <c r="Z18462" s="4"/>
      <c r="AA18462" s="4"/>
      <c r="AB18462" s="4"/>
      <c r="AC18462" s="4"/>
      <c r="AD18462" s="4"/>
      <c r="AE18462" s="4"/>
      <c r="AF18462" s="4"/>
      <c r="AG18462" s="4"/>
      <c r="AH18462" s="4"/>
      <c r="AI18462" s="4"/>
    </row>
    <row r="18463" spans="1:35" s="8" customFormat="1" x14ac:dyDescent="0.45">
      <c r="A18463" s="7"/>
      <c r="C18463" s="7"/>
      <c r="D18463" s="4"/>
      <c r="E18463" s="4"/>
      <c r="F18463" s="4"/>
      <c r="G18463" s="4"/>
      <c r="H18463" s="4"/>
      <c r="I18463" s="4"/>
      <c r="J18463" s="4"/>
      <c r="K18463" s="4"/>
      <c r="L18463" s="4"/>
      <c r="M18463" s="4"/>
      <c r="N18463" s="4"/>
      <c r="O18463" s="4"/>
      <c r="P18463" s="4"/>
      <c r="Q18463" s="4"/>
      <c r="R18463" s="4"/>
      <c r="S18463" s="4"/>
      <c r="T18463" s="4"/>
      <c r="U18463" s="4"/>
      <c r="V18463" s="4"/>
      <c r="W18463" s="4"/>
      <c r="X18463" s="4"/>
      <c r="Y18463" s="4"/>
      <c r="Z18463" s="4"/>
      <c r="AA18463" s="4"/>
      <c r="AB18463" s="4"/>
      <c r="AC18463" s="4"/>
      <c r="AD18463" s="4"/>
      <c r="AE18463" s="4"/>
      <c r="AF18463" s="4"/>
      <c r="AG18463" s="4"/>
      <c r="AH18463" s="4"/>
      <c r="AI18463" s="4"/>
    </row>
    <row r="18464" spans="1:35" s="8" customFormat="1" x14ac:dyDescent="0.45">
      <c r="A18464" s="7"/>
      <c r="C18464" s="7"/>
      <c r="D18464" s="4"/>
      <c r="E18464" s="4"/>
      <c r="F18464" s="4"/>
      <c r="G18464" s="4"/>
      <c r="H18464" s="4"/>
      <c r="I18464" s="4"/>
      <c r="J18464" s="4"/>
      <c r="K18464" s="4"/>
      <c r="L18464" s="4"/>
      <c r="M18464" s="4"/>
      <c r="N18464" s="4"/>
      <c r="O18464" s="4"/>
      <c r="P18464" s="4"/>
      <c r="Q18464" s="4"/>
      <c r="R18464" s="4"/>
      <c r="S18464" s="4"/>
      <c r="T18464" s="4"/>
      <c r="U18464" s="4"/>
      <c r="V18464" s="4"/>
      <c r="W18464" s="4"/>
      <c r="X18464" s="4"/>
      <c r="Y18464" s="4"/>
      <c r="Z18464" s="4"/>
      <c r="AA18464" s="4"/>
      <c r="AB18464" s="4"/>
      <c r="AC18464" s="4"/>
      <c r="AD18464" s="4"/>
      <c r="AE18464" s="4"/>
      <c r="AF18464" s="4"/>
      <c r="AG18464" s="4"/>
      <c r="AH18464" s="4"/>
      <c r="AI18464" s="4"/>
    </row>
    <row r="18465" spans="1:35" s="8" customFormat="1" x14ac:dyDescent="0.45">
      <c r="A18465" s="7"/>
      <c r="C18465" s="7"/>
      <c r="D18465" s="4"/>
      <c r="E18465" s="4"/>
      <c r="F18465" s="4"/>
      <c r="G18465" s="4"/>
      <c r="H18465" s="4"/>
      <c r="I18465" s="4"/>
      <c r="J18465" s="4"/>
      <c r="K18465" s="4"/>
      <c r="L18465" s="4"/>
      <c r="M18465" s="4"/>
      <c r="N18465" s="4"/>
      <c r="O18465" s="4"/>
      <c r="P18465" s="4"/>
      <c r="Q18465" s="4"/>
      <c r="R18465" s="4"/>
      <c r="S18465" s="4"/>
      <c r="T18465" s="4"/>
      <c r="U18465" s="4"/>
      <c r="V18465" s="4"/>
      <c r="W18465" s="4"/>
      <c r="X18465" s="4"/>
      <c r="Y18465" s="4"/>
      <c r="Z18465" s="4"/>
      <c r="AA18465" s="4"/>
      <c r="AB18465" s="4"/>
      <c r="AC18465" s="4"/>
      <c r="AD18465" s="4"/>
      <c r="AE18465" s="4"/>
      <c r="AF18465" s="4"/>
      <c r="AG18465" s="4"/>
      <c r="AH18465" s="4"/>
      <c r="AI18465" s="4"/>
    </row>
    <row r="18466" spans="1:35" s="8" customFormat="1" x14ac:dyDescent="0.45">
      <c r="A18466" s="7"/>
      <c r="C18466" s="7"/>
      <c r="D18466" s="4"/>
      <c r="E18466" s="4"/>
      <c r="F18466" s="4"/>
      <c r="G18466" s="4"/>
      <c r="H18466" s="4"/>
      <c r="I18466" s="4"/>
      <c r="J18466" s="4"/>
      <c r="K18466" s="4"/>
      <c r="L18466" s="4"/>
      <c r="M18466" s="4"/>
      <c r="N18466" s="4"/>
      <c r="O18466" s="4"/>
      <c r="P18466" s="4"/>
      <c r="Q18466" s="4"/>
      <c r="R18466" s="4"/>
      <c r="S18466" s="4"/>
      <c r="T18466" s="4"/>
      <c r="U18466" s="4"/>
      <c r="V18466" s="4"/>
      <c r="W18466" s="4"/>
      <c r="X18466" s="4"/>
      <c r="Y18466" s="4"/>
      <c r="Z18466" s="4"/>
      <c r="AA18466" s="4"/>
      <c r="AB18466" s="4"/>
      <c r="AC18466" s="4"/>
      <c r="AD18466" s="4"/>
      <c r="AE18466" s="4"/>
      <c r="AF18466" s="4"/>
      <c r="AG18466" s="4"/>
      <c r="AH18466" s="4"/>
      <c r="AI18466" s="4"/>
    </row>
    <row r="18467" spans="1:35" s="8" customFormat="1" x14ac:dyDescent="0.45">
      <c r="A18467" s="7"/>
      <c r="C18467" s="7"/>
      <c r="D18467" s="4"/>
      <c r="E18467" s="4"/>
      <c r="F18467" s="4"/>
      <c r="G18467" s="4"/>
      <c r="H18467" s="4"/>
      <c r="I18467" s="4"/>
      <c r="J18467" s="4"/>
      <c r="K18467" s="4"/>
      <c r="L18467" s="4"/>
      <c r="M18467" s="4"/>
      <c r="N18467" s="4"/>
      <c r="O18467" s="4"/>
      <c r="P18467" s="4"/>
      <c r="Q18467" s="4"/>
      <c r="R18467" s="4"/>
      <c r="S18467" s="4"/>
      <c r="T18467" s="4"/>
      <c r="U18467" s="4"/>
      <c r="V18467" s="4"/>
      <c r="W18467" s="4"/>
      <c r="X18467" s="4"/>
      <c r="Y18467" s="4"/>
      <c r="Z18467" s="4"/>
      <c r="AA18467" s="4"/>
      <c r="AB18467" s="4"/>
      <c r="AC18467" s="4"/>
      <c r="AD18467" s="4"/>
      <c r="AE18467" s="4"/>
      <c r="AF18467" s="4"/>
      <c r="AG18467" s="4"/>
      <c r="AH18467" s="4"/>
      <c r="AI18467" s="4"/>
    </row>
    <row r="18468" spans="1:35" s="8" customFormat="1" x14ac:dyDescent="0.45">
      <c r="A18468" s="7"/>
      <c r="C18468" s="7"/>
      <c r="D18468" s="4"/>
      <c r="E18468" s="4"/>
      <c r="F18468" s="4"/>
      <c r="G18468" s="4"/>
      <c r="H18468" s="4"/>
      <c r="I18468" s="4"/>
      <c r="J18468" s="4"/>
      <c r="K18468" s="4"/>
      <c r="L18468" s="4"/>
      <c r="M18468" s="4"/>
      <c r="N18468" s="4"/>
      <c r="O18468" s="4"/>
      <c r="P18468" s="4"/>
      <c r="Q18468" s="4"/>
      <c r="R18468" s="4"/>
      <c r="S18468" s="4"/>
      <c r="T18468" s="4"/>
      <c r="U18468" s="4"/>
      <c r="V18468" s="4"/>
      <c r="W18468" s="4"/>
      <c r="X18468" s="4"/>
      <c r="Y18468" s="4"/>
      <c r="Z18468" s="4"/>
      <c r="AA18468" s="4"/>
      <c r="AB18468" s="4"/>
      <c r="AC18468" s="4"/>
      <c r="AD18468" s="4"/>
      <c r="AE18468" s="4"/>
      <c r="AF18468" s="4"/>
      <c r="AG18468" s="4"/>
      <c r="AH18468" s="4"/>
      <c r="AI18468" s="4"/>
    </row>
    <row r="18469" spans="1:35" s="8" customFormat="1" x14ac:dyDescent="0.45">
      <c r="A18469" s="7"/>
      <c r="C18469" s="7"/>
      <c r="D18469" s="4"/>
      <c r="E18469" s="4"/>
      <c r="F18469" s="4"/>
      <c r="G18469" s="4"/>
      <c r="H18469" s="4"/>
      <c r="I18469" s="4"/>
      <c r="J18469" s="4"/>
      <c r="K18469" s="4"/>
      <c r="L18469" s="4"/>
      <c r="M18469" s="4"/>
      <c r="N18469" s="4"/>
      <c r="O18469" s="4"/>
      <c r="P18469" s="4"/>
      <c r="Q18469" s="4"/>
      <c r="R18469" s="4"/>
      <c r="S18469" s="4"/>
      <c r="T18469" s="4"/>
      <c r="U18469" s="4"/>
      <c r="V18469" s="4"/>
      <c r="W18469" s="4"/>
      <c r="X18469" s="4"/>
      <c r="Y18469" s="4"/>
      <c r="Z18469" s="4"/>
      <c r="AA18469" s="4"/>
      <c r="AB18469" s="4"/>
      <c r="AC18469" s="4"/>
      <c r="AD18469" s="4"/>
      <c r="AE18469" s="4"/>
      <c r="AF18469" s="4"/>
      <c r="AG18469" s="4"/>
      <c r="AH18469" s="4"/>
      <c r="AI18469" s="4"/>
    </row>
    <row r="18470" spans="1:35" s="8" customFormat="1" x14ac:dyDescent="0.45">
      <c r="A18470" s="7"/>
      <c r="C18470" s="7"/>
      <c r="D18470" s="4"/>
      <c r="E18470" s="4"/>
      <c r="F18470" s="4"/>
      <c r="G18470" s="4"/>
      <c r="H18470" s="4"/>
      <c r="I18470" s="4"/>
      <c r="J18470" s="4"/>
      <c r="K18470" s="4"/>
      <c r="L18470" s="4"/>
      <c r="M18470" s="4"/>
      <c r="N18470" s="4"/>
      <c r="O18470" s="4"/>
      <c r="P18470" s="4"/>
      <c r="Q18470" s="4"/>
      <c r="R18470" s="4"/>
      <c r="S18470" s="4"/>
      <c r="T18470" s="4"/>
      <c r="U18470" s="4"/>
      <c r="V18470" s="4"/>
      <c r="W18470" s="4"/>
      <c r="X18470" s="4"/>
      <c r="Y18470" s="4"/>
      <c r="Z18470" s="4"/>
      <c r="AA18470" s="4"/>
      <c r="AB18470" s="4"/>
      <c r="AC18470" s="4"/>
      <c r="AD18470" s="4"/>
      <c r="AE18470" s="4"/>
      <c r="AF18470" s="4"/>
      <c r="AG18470" s="4"/>
      <c r="AH18470" s="4"/>
      <c r="AI18470" s="4"/>
    </row>
    <row r="18471" spans="1:35" s="8" customFormat="1" x14ac:dyDescent="0.45">
      <c r="A18471" s="7"/>
      <c r="C18471" s="7"/>
      <c r="D18471" s="4"/>
      <c r="E18471" s="4"/>
      <c r="F18471" s="4"/>
      <c r="G18471" s="4"/>
      <c r="H18471" s="4"/>
      <c r="I18471" s="4"/>
      <c r="J18471" s="4"/>
      <c r="K18471" s="4"/>
      <c r="L18471" s="4"/>
      <c r="M18471" s="4"/>
      <c r="N18471" s="4"/>
      <c r="O18471" s="4"/>
      <c r="P18471" s="4"/>
      <c r="Q18471" s="4"/>
      <c r="R18471" s="4"/>
      <c r="S18471" s="4"/>
      <c r="T18471" s="4"/>
      <c r="U18471" s="4"/>
      <c r="V18471" s="4"/>
      <c r="W18471" s="4"/>
      <c r="X18471" s="4"/>
      <c r="Y18471" s="4"/>
      <c r="Z18471" s="4"/>
      <c r="AA18471" s="4"/>
      <c r="AB18471" s="4"/>
      <c r="AC18471" s="4"/>
      <c r="AD18471" s="4"/>
      <c r="AE18471" s="4"/>
      <c r="AF18471" s="4"/>
      <c r="AG18471" s="4"/>
      <c r="AH18471" s="4"/>
      <c r="AI18471" s="4"/>
    </row>
    <row r="18472" spans="1:35" s="8" customFormat="1" x14ac:dyDescent="0.45">
      <c r="A18472" s="7"/>
      <c r="C18472" s="7"/>
      <c r="D18472" s="4"/>
      <c r="E18472" s="4"/>
      <c r="F18472" s="4"/>
      <c r="G18472" s="4"/>
      <c r="H18472" s="4"/>
      <c r="I18472" s="4"/>
      <c r="J18472" s="4"/>
      <c r="K18472" s="4"/>
      <c r="L18472" s="4"/>
      <c r="M18472" s="4"/>
      <c r="N18472" s="4"/>
      <c r="O18472" s="4"/>
      <c r="P18472" s="4"/>
      <c r="Q18472" s="4"/>
      <c r="R18472" s="4"/>
      <c r="S18472" s="4"/>
      <c r="T18472" s="4"/>
      <c r="U18472" s="4"/>
      <c r="V18472" s="4"/>
      <c r="W18472" s="4"/>
      <c r="X18472" s="4"/>
      <c r="Y18472" s="4"/>
      <c r="Z18472" s="4"/>
      <c r="AA18472" s="4"/>
      <c r="AB18472" s="4"/>
      <c r="AC18472" s="4"/>
      <c r="AD18472" s="4"/>
      <c r="AE18472" s="4"/>
      <c r="AF18472" s="4"/>
      <c r="AG18472" s="4"/>
      <c r="AH18472" s="4"/>
      <c r="AI18472" s="4"/>
    </row>
    <row r="18473" spans="1:35" s="8" customFormat="1" x14ac:dyDescent="0.45">
      <c r="A18473" s="7"/>
      <c r="C18473" s="7"/>
      <c r="D18473" s="4"/>
      <c r="E18473" s="4"/>
      <c r="F18473" s="4"/>
      <c r="G18473" s="4"/>
      <c r="H18473" s="4"/>
      <c r="I18473" s="4"/>
      <c r="J18473" s="4"/>
      <c r="K18473" s="4"/>
      <c r="L18473" s="4"/>
      <c r="M18473" s="4"/>
      <c r="N18473" s="4"/>
      <c r="O18473" s="4"/>
      <c r="P18473" s="4"/>
      <c r="Q18473" s="4"/>
      <c r="R18473" s="4"/>
      <c r="S18473" s="4"/>
      <c r="T18473" s="4"/>
      <c r="U18473" s="4"/>
      <c r="V18473" s="4"/>
      <c r="W18473" s="4"/>
      <c r="X18473" s="4"/>
      <c r="Y18473" s="4"/>
      <c r="Z18473" s="4"/>
      <c r="AA18473" s="4"/>
      <c r="AB18473" s="4"/>
      <c r="AC18473" s="4"/>
      <c r="AD18473" s="4"/>
      <c r="AE18473" s="4"/>
      <c r="AF18473" s="4"/>
      <c r="AG18473" s="4"/>
      <c r="AH18473" s="4"/>
      <c r="AI18473" s="4"/>
    </row>
    <row r="18474" spans="1:35" s="8" customFormat="1" x14ac:dyDescent="0.45">
      <c r="A18474" s="7"/>
      <c r="C18474" s="7"/>
      <c r="D18474" s="4"/>
      <c r="E18474" s="4"/>
      <c r="F18474" s="4"/>
      <c r="G18474" s="4"/>
      <c r="H18474" s="4"/>
      <c r="I18474" s="4"/>
      <c r="J18474" s="4"/>
      <c r="K18474" s="4"/>
      <c r="L18474" s="4"/>
      <c r="M18474" s="4"/>
      <c r="N18474" s="4"/>
      <c r="O18474" s="4"/>
      <c r="P18474" s="4"/>
      <c r="Q18474" s="4"/>
      <c r="R18474" s="4"/>
      <c r="S18474" s="4"/>
      <c r="T18474" s="4"/>
      <c r="U18474" s="4"/>
      <c r="V18474" s="4"/>
      <c r="W18474" s="4"/>
      <c r="X18474" s="4"/>
      <c r="Y18474" s="4"/>
      <c r="Z18474" s="4"/>
      <c r="AA18474" s="4"/>
      <c r="AB18474" s="4"/>
      <c r="AC18474" s="4"/>
      <c r="AD18474" s="4"/>
      <c r="AE18474" s="4"/>
      <c r="AF18474" s="4"/>
      <c r="AG18474" s="4"/>
      <c r="AH18474" s="4"/>
      <c r="AI18474" s="4"/>
    </row>
    <row r="18475" spans="1:35" s="8" customFormat="1" x14ac:dyDescent="0.45">
      <c r="A18475" s="7"/>
      <c r="C18475" s="7"/>
      <c r="D18475" s="4"/>
      <c r="E18475" s="4"/>
      <c r="F18475" s="4"/>
      <c r="G18475" s="4"/>
      <c r="H18475" s="4"/>
      <c r="I18475" s="4"/>
      <c r="J18475" s="4"/>
      <c r="K18475" s="4"/>
      <c r="L18475" s="4"/>
      <c r="M18475" s="4"/>
      <c r="N18475" s="4"/>
      <c r="O18475" s="4"/>
      <c r="P18475" s="4"/>
      <c r="Q18475" s="4"/>
      <c r="R18475" s="4"/>
      <c r="S18475" s="4"/>
      <c r="T18475" s="4"/>
      <c r="U18475" s="4"/>
      <c r="V18475" s="4"/>
      <c r="W18475" s="4"/>
      <c r="X18475" s="4"/>
      <c r="Y18475" s="4"/>
      <c r="Z18475" s="4"/>
      <c r="AA18475" s="4"/>
      <c r="AB18475" s="4"/>
      <c r="AC18475" s="4"/>
      <c r="AD18475" s="4"/>
      <c r="AE18475" s="4"/>
      <c r="AF18475" s="4"/>
      <c r="AG18475" s="4"/>
      <c r="AH18475" s="4"/>
      <c r="AI18475" s="4"/>
    </row>
    <row r="18476" spans="1:35" s="8" customFormat="1" x14ac:dyDescent="0.45">
      <c r="A18476" s="7"/>
      <c r="C18476" s="7"/>
      <c r="D18476" s="4"/>
      <c r="E18476" s="4"/>
      <c r="F18476" s="4"/>
      <c r="G18476" s="4"/>
      <c r="H18476" s="4"/>
      <c r="I18476" s="4"/>
      <c r="J18476" s="4"/>
      <c r="K18476" s="4"/>
      <c r="L18476" s="4"/>
      <c r="M18476" s="4"/>
      <c r="N18476" s="4"/>
      <c r="O18476" s="4"/>
      <c r="P18476" s="4"/>
      <c r="Q18476" s="4"/>
      <c r="R18476" s="4"/>
      <c r="S18476" s="4"/>
      <c r="T18476" s="4"/>
      <c r="U18476" s="4"/>
      <c r="V18476" s="4"/>
      <c r="W18476" s="4"/>
      <c r="X18476" s="4"/>
      <c r="Y18476" s="4"/>
      <c r="Z18476" s="4"/>
      <c r="AA18476" s="4"/>
      <c r="AB18476" s="4"/>
      <c r="AC18476" s="4"/>
      <c r="AD18476" s="4"/>
      <c r="AE18476" s="4"/>
      <c r="AF18476" s="4"/>
      <c r="AG18476" s="4"/>
      <c r="AH18476" s="4"/>
      <c r="AI18476" s="4"/>
    </row>
    <row r="18477" spans="1:35" s="8" customFormat="1" x14ac:dyDescent="0.45">
      <c r="A18477" s="7"/>
      <c r="C18477" s="7"/>
      <c r="D18477" s="4"/>
      <c r="E18477" s="4"/>
      <c r="F18477" s="4"/>
      <c r="G18477" s="4"/>
      <c r="H18477" s="4"/>
      <c r="I18477" s="4"/>
      <c r="J18477" s="4"/>
      <c r="K18477" s="4"/>
      <c r="L18477" s="4"/>
      <c r="M18477" s="4"/>
      <c r="N18477" s="4"/>
      <c r="O18477" s="4"/>
      <c r="P18477" s="4"/>
      <c r="Q18477" s="4"/>
      <c r="R18477" s="4"/>
      <c r="S18477" s="4"/>
      <c r="T18477" s="4"/>
      <c r="U18477" s="4"/>
      <c r="V18477" s="4"/>
      <c r="W18477" s="4"/>
      <c r="X18477" s="4"/>
      <c r="Y18477" s="4"/>
      <c r="Z18477" s="4"/>
      <c r="AA18477" s="4"/>
      <c r="AB18477" s="4"/>
      <c r="AC18477" s="4"/>
      <c r="AD18477" s="4"/>
      <c r="AE18477" s="4"/>
      <c r="AF18477" s="4"/>
      <c r="AG18477" s="4"/>
      <c r="AH18477" s="4"/>
      <c r="AI18477" s="4"/>
    </row>
    <row r="18478" spans="1:35" s="8" customFormat="1" x14ac:dyDescent="0.45">
      <c r="A18478" s="7"/>
      <c r="C18478" s="7"/>
      <c r="D18478" s="4"/>
      <c r="E18478" s="4"/>
      <c r="F18478" s="4"/>
      <c r="G18478" s="4"/>
      <c r="H18478" s="4"/>
      <c r="I18478" s="4"/>
      <c r="J18478" s="4"/>
      <c r="K18478" s="4"/>
      <c r="L18478" s="4"/>
      <c r="M18478" s="4"/>
      <c r="N18478" s="4"/>
      <c r="O18478" s="4"/>
      <c r="P18478" s="4"/>
      <c r="Q18478" s="4"/>
      <c r="R18478" s="4"/>
      <c r="S18478" s="4"/>
      <c r="T18478" s="4"/>
      <c r="U18478" s="4"/>
      <c r="V18478" s="4"/>
      <c r="W18478" s="4"/>
      <c r="X18478" s="4"/>
      <c r="Y18478" s="4"/>
      <c r="Z18478" s="4"/>
      <c r="AA18478" s="4"/>
      <c r="AB18478" s="4"/>
      <c r="AC18478" s="4"/>
      <c r="AD18478" s="4"/>
      <c r="AE18478" s="4"/>
      <c r="AF18478" s="4"/>
      <c r="AG18478" s="4"/>
      <c r="AH18478" s="4"/>
      <c r="AI18478" s="4"/>
    </row>
    <row r="18479" spans="1:35" s="8" customFormat="1" x14ac:dyDescent="0.45">
      <c r="A18479" s="7"/>
      <c r="C18479" s="7"/>
      <c r="D18479" s="4"/>
      <c r="E18479" s="4"/>
      <c r="F18479" s="4"/>
      <c r="G18479" s="4"/>
      <c r="H18479" s="4"/>
      <c r="I18479" s="4"/>
      <c r="J18479" s="4"/>
      <c r="K18479" s="4"/>
      <c r="L18479" s="4"/>
      <c r="M18479" s="4"/>
      <c r="N18479" s="4"/>
      <c r="O18479" s="4"/>
      <c r="P18479" s="4"/>
      <c r="Q18479" s="4"/>
      <c r="R18479" s="4"/>
      <c r="S18479" s="4"/>
      <c r="T18479" s="4"/>
      <c r="U18479" s="4"/>
      <c r="V18479" s="4"/>
      <c r="W18479" s="4"/>
      <c r="X18479" s="4"/>
      <c r="Y18479" s="4"/>
      <c r="Z18479" s="4"/>
      <c r="AA18479" s="4"/>
      <c r="AB18479" s="4"/>
      <c r="AC18479" s="4"/>
      <c r="AD18479" s="4"/>
      <c r="AE18479" s="4"/>
      <c r="AF18479" s="4"/>
      <c r="AG18479" s="4"/>
      <c r="AH18479" s="4"/>
      <c r="AI18479" s="4"/>
    </row>
    <row r="18480" spans="1:35" s="8" customFormat="1" x14ac:dyDescent="0.45">
      <c r="A18480" s="7"/>
      <c r="C18480" s="7"/>
      <c r="D18480" s="4"/>
      <c r="E18480" s="4"/>
      <c r="F18480" s="4"/>
      <c r="G18480" s="4"/>
      <c r="H18480" s="4"/>
      <c r="I18480" s="4"/>
      <c r="J18480" s="4"/>
      <c r="K18480" s="4"/>
      <c r="L18480" s="4"/>
      <c r="M18480" s="4"/>
      <c r="N18480" s="4"/>
      <c r="O18480" s="4"/>
      <c r="P18480" s="4"/>
      <c r="Q18480" s="4"/>
      <c r="R18480" s="4"/>
      <c r="S18480" s="4"/>
      <c r="T18480" s="4"/>
      <c r="U18480" s="4"/>
      <c r="V18480" s="4"/>
      <c r="W18480" s="4"/>
      <c r="X18480" s="4"/>
      <c r="Y18480" s="4"/>
      <c r="Z18480" s="4"/>
      <c r="AA18480" s="4"/>
      <c r="AB18480" s="4"/>
      <c r="AC18480" s="4"/>
      <c r="AD18480" s="4"/>
      <c r="AE18480" s="4"/>
      <c r="AF18480" s="4"/>
      <c r="AG18480" s="4"/>
      <c r="AH18480" s="4"/>
      <c r="AI18480" s="4"/>
    </row>
    <row r="18481" spans="1:35" s="8" customFormat="1" x14ac:dyDescent="0.45">
      <c r="A18481" s="7"/>
      <c r="C18481" s="7"/>
      <c r="D18481" s="4"/>
      <c r="E18481" s="4"/>
      <c r="F18481" s="4"/>
      <c r="G18481" s="4"/>
      <c r="H18481" s="4"/>
      <c r="I18481" s="4"/>
      <c r="J18481" s="4"/>
      <c r="K18481" s="4"/>
      <c r="L18481" s="4"/>
      <c r="M18481" s="4"/>
      <c r="N18481" s="4"/>
      <c r="O18481" s="4"/>
      <c r="P18481" s="4"/>
      <c r="Q18481" s="4"/>
      <c r="R18481" s="4"/>
      <c r="S18481" s="4"/>
      <c r="T18481" s="4"/>
      <c r="U18481" s="4"/>
      <c r="V18481" s="4"/>
      <c r="W18481" s="4"/>
      <c r="X18481" s="4"/>
      <c r="Y18481" s="4"/>
      <c r="Z18481" s="4"/>
      <c r="AA18481" s="4"/>
      <c r="AB18481" s="4"/>
      <c r="AC18481" s="4"/>
      <c r="AD18481" s="4"/>
      <c r="AE18481" s="4"/>
      <c r="AF18481" s="4"/>
      <c r="AG18481" s="4"/>
      <c r="AH18481" s="4"/>
      <c r="AI18481" s="4"/>
    </row>
    <row r="18482" spans="1:35" s="8" customFormat="1" x14ac:dyDescent="0.45">
      <c r="A18482" s="7"/>
      <c r="C18482" s="7"/>
      <c r="D18482" s="4"/>
      <c r="E18482" s="4"/>
      <c r="F18482" s="4"/>
      <c r="G18482" s="4"/>
      <c r="H18482" s="4"/>
      <c r="I18482" s="4"/>
      <c r="J18482" s="4"/>
      <c r="K18482" s="4"/>
      <c r="L18482" s="4"/>
      <c r="M18482" s="4"/>
      <c r="N18482" s="4"/>
      <c r="O18482" s="4"/>
      <c r="P18482" s="4"/>
      <c r="Q18482" s="4"/>
      <c r="R18482" s="4"/>
      <c r="S18482" s="4"/>
      <c r="T18482" s="4"/>
      <c r="U18482" s="4"/>
      <c r="V18482" s="4"/>
      <c r="W18482" s="4"/>
      <c r="X18482" s="4"/>
      <c r="Y18482" s="4"/>
      <c r="Z18482" s="4"/>
      <c r="AA18482" s="4"/>
      <c r="AB18482" s="4"/>
      <c r="AC18482" s="4"/>
      <c r="AD18482" s="4"/>
      <c r="AE18482" s="4"/>
      <c r="AF18482" s="4"/>
      <c r="AG18482" s="4"/>
      <c r="AH18482" s="4"/>
      <c r="AI18482" s="4"/>
    </row>
    <row r="18483" spans="1:35" s="8" customFormat="1" x14ac:dyDescent="0.45">
      <c r="A18483" s="7"/>
      <c r="C18483" s="7"/>
      <c r="D18483" s="4"/>
      <c r="E18483" s="4"/>
      <c r="F18483" s="4"/>
      <c r="G18483" s="4"/>
      <c r="H18483" s="4"/>
      <c r="I18483" s="4"/>
      <c r="J18483" s="4"/>
      <c r="K18483" s="4"/>
      <c r="L18483" s="4"/>
      <c r="M18483" s="4"/>
      <c r="N18483" s="4"/>
      <c r="O18483" s="4"/>
      <c r="P18483" s="4"/>
      <c r="Q18483" s="4"/>
      <c r="R18483" s="4"/>
      <c r="S18483" s="4"/>
      <c r="T18483" s="4"/>
      <c r="U18483" s="4"/>
      <c r="V18483" s="4"/>
      <c r="W18483" s="4"/>
      <c r="X18483" s="4"/>
      <c r="Y18483" s="4"/>
      <c r="Z18483" s="4"/>
      <c r="AA18483" s="4"/>
      <c r="AB18483" s="4"/>
      <c r="AC18483" s="4"/>
      <c r="AD18483" s="4"/>
      <c r="AE18483" s="4"/>
      <c r="AF18483" s="4"/>
      <c r="AG18483" s="4"/>
      <c r="AH18483" s="4"/>
      <c r="AI18483" s="4"/>
    </row>
    <row r="18484" spans="1:35" s="8" customFormat="1" x14ac:dyDescent="0.45">
      <c r="A18484" s="7"/>
      <c r="C18484" s="7"/>
      <c r="D18484" s="4"/>
      <c r="E18484" s="4"/>
      <c r="F18484" s="4"/>
      <c r="G18484" s="4"/>
      <c r="H18484" s="4"/>
      <c r="I18484" s="4"/>
      <c r="J18484" s="4"/>
      <c r="K18484" s="4"/>
      <c r="L18484" s="4"/>
      <c r="M18484" s="4"/>
      <c r="N18484" s="4"/>
      <c r="O18484" s="4"/>
      <c r="P18484" s="4"/>
      <c r="Q18484" s="4"/>
      <c r="R18484" s="4"/>
      <c r="S18484" s="4"/>
      <c r="T18484" s="4"/>
      <c r="U18484" s="4"/>
      <c r="V18484" s="4"/>
      <c r="W18484" s="4"/>
      <c r="X18484" s="4"/>
      <c r="Y18484" s="4"/>
      <c r="Z18484" s="4"/>
      <c r="AA18484" s="4"/>
      <c r="AB18484" s="4"/>
      <c r="AC18484" s="4"/>
      <c r="AD18484" s="4"/>
      <c r="AE18484" s="4"/>
      <c r="AF18484" s="4"/>
      <c r="AG18484" s="4"/>
      <c r="AH18484" s="4"/>
      <c r="AI18484" s="4"/>
    </row>
    <row r="18485" spans="1:35" s="8" customFormat="1" x14ac:dyDescent="0.45">
      <c r="A18485" s="7"/>
      <c r="C18485" s="7"/>
      <c r="D18485" s="4"/>
      <c r="E18485" s="4"/>
      <c r="F18485" s="4"/>
      <c r="G18485" s="4"/>
      <c r="H18485" s="4"/>
      <c r="I18485" s="4"/>
      <c r="J18485" s="4"/>
      <c r="K18485" s="4"/>
      <c r="L18485" s="4"/>
      <c r="M18485" s="4"/>
      <c r="N18485" s="4"/>
      <c r="O18485" s="4"/>
      <c r="P18485" s="4"/>
      <c r="Q18485" s="4"/>
      <c r="R18485" s="4"/>
      <c r="S18485" s="4"/>
      <c r="T18485" s="4"/>
      <c r="U18485" s="4"/>
      <c r="V18485" s="4"/>
      <c r="W18485" s="4"/>
      <c r="X18485" s="4"/>
      <c r="Y18485" s="4"/>
      <c r="Z18485" s="4"/>
      <c r="AA18485" s="4"/>
      <c r="AB18485" s="4"/>
      <c r="AC18485" s="4"/>
      <c r="AD18485" s="4"/>
      <c r="AE18485" s="4"/>
      <c r="AF18485" s="4"/>
      <c r="AG18485" s="4"/>
      <c r="AH18485" s="4"/>
      <c r="AI18485" s="4"/>
    </row>
    <row r="18486" spans="1:35" s="8" customFormat="1" x14ac:dyDescent="0.45">
      <c r="A18486" s="7"/>
      <c r="C18486" s="7"/>
      <c r="D18486" s="4"/>
      <c r="E18486" s="4"/>
      <c r="F18486" s="4"/>
      <c r="G18486" s="4"/>
      <c r="H18486" s="4"/>
      <c r="I18486" s="4"/>
      <c r="J18486" s="4"/>
      <c r="K18486" s="4"/>
      <c r="L18486" s="4"/>
      <c r="M18486" s="4"/>
      <c r="N18486" s="4"/>
      <c r="O18486" s="4"/>
      <c r="P18486" s="4"/>
      <c r="Q18486" s="4"/>
      <c r="R18486" s="4"/>
      <c r="S18486" s="4"/>
      <c r="T18486" s="4"/>
      <c r="U18486" s="4"/>
      <c r="V18486" s="4"/>
      <c r="W18486" s="4"/>
      <c r="X18486" s="4"/>
      <c r="Y18486" s="4"/>
      <c r="Z18486" s="4"/>
      <c r="AA18486" s="4"/>
      <c r="AB18486" s="4"/>
      <c r="AC18486" s="4"/>
      <c r="AD18486" s="4"/>
      <c r="AE18486" s="4"/>
      <c r="AF18486" s="4"/>
      <c r="AG18486" s="4"/>
      <c r="AH18486" s="4"/>
      <c r="AI18486" s="4"/>
    </row>
    <row r="18487" spans="1:35" s="8" customFormat="1" x14ac:dyDescent="0.45">
      <c r="A18487" s="7"/>
      <c r="C18487" s="7"/>
      <c r="D18487" s="4"/>
      <c r="E18487" s="4"/>
      <c r="F18487" s="4"/>
      <c r="G18487" s="4"/>
      <c r="H18487" s="4"/>
      <c r="I18487" s="4"/>
      <c r="J18487" s="4"/>
      <c r="K18487" s="4"/>
      <c r="L18487" s="4"/>
      <c r="M18487" s="4"/>
      <c r="N18487" s="4"/>
      <c r="O18487" s="4"/>
      <c r="P18487" s="4"/>
      <c r="Q18487" s="4"/>
      <c r="R18487" s="4"/>
      <c r="S18487" s="4"/>
      <c r="T18487" s="4"/>
      <c r="U18487" s="4"/>
      <c r="V18487" s="4"/>
      <c r="W18487" s="4"/>
      <c r="X18487" s="4"/>
      <c r="Y18487" s="4"/>
      <c r="Z18487" s="4"/>
      <c r="AA18487" s="4"/>
      <c r="AB18487" s="4"/>
      <c r="AC18487" s="4"/>
      <c r="AD18487" s="4"/>
      <c r="AE18487" s="4"/>
      <c r="AF18487" s="4"/>
      <c r="AG18487" s="4"/>
      <c r="AH18487" s="4"/>
      <c r="AI18487" s="4"/>
    </row>
    <row r="18488" spans="1:35" s="8" customFormat="1" x14ac:dyDescent="0.45">
      <c r="A18488" s="7"/>
      <c r="C18488" s="7"/>
      <c r="D18488" s="4"/>
      <c r="E18488" s="4"/>
      <c r="F18488" s="4"/>
      <c r="G18488" s="4"/>
      <c r="H18488" s="4"/>
      <c r="I18488" s="4"/>
      <c r="J18488" s="4"/>
      <c r="K18488" s="4"/>
      <c r="L18488" s="4"/>
      <c r="M18488" s="4"/>
      <c r="N18488" s="4"/>
      <c r="O18488" s="4"/>
      <c r="P18488" s="4"/>
      <c r="Q18488" s="4"/>
      <c r="R18488" s="4"/>
      <c r="S18488" s="4"/>
      <c r="T18488" s="4"/>
      <c r="U18488" s="4"/>
      <c r="V18488" s="4"/>
      <c r="W18488" s="4"/>
      <c r="X18488" s="4"/>
      <c r="Y18488" s="4"/>
      <c r="Z18488" s="4"/>
      <c r="AA18488" s="4"/>
      <c r="AB18488" s="4"/>
      <c r="AC18488" s="4"/>
      <c r="AD18488" s="4"/>
      <c r="AE18488" s="4"/>
      <c r="AF18488" s="4"/>
      <c r="AG18488" s="4"/>
      <c r="AH18488" s="4"/>
      <c r="AI18488" s="4"/>
    </row>
    <row r="18489" spans="1:35" s="8" customFormat="1" x14ac:dyDescent="0.45">
      <c r="A18489" s="7"/>
      <c r="C18489" s="7"/>
      <c r="D18489" s="4"/>
      <c r="E18489" s="4"/>
      <c r="F18489" s="4"/>
      <c r="G18489" s="4"/>
      <c r="H18489" s="4"/>
      <c r="I18489" s="4"/>
      <c r="J18489" s="4"/>
      <c r="K18489" s="4"/>
      <c r="L18489" s="4"/>
      <c r="M18489" s="4"/>
      <c r="N18489" s="4"/>
      <c r="O18489" s="4"/>
      <c r="P18489" s="4"/>
      <c r="Q18489" s="4"/>
      <c r="R18489" s="4"/>
      <c r="S18489" s="4"/>
      <c r="T18489" s="4"/>
      <c r="U18489" s="4"/>
      <c r="V18489" s="4"/>
      <c r="W18489" s="4"/>
      <c r="X18489" s="4"/>
      <c r="Y18489" s="4"/>
      <c r="Z18489" s="4"/>
      <c r="AA18489" s="4"/>
      <c r="AB18489" s="4"/>
      <c r="AC18489" s="4"/>
      <c r="AD18489" s="4"/>
      <c r="AE18489" s="4"/>
      <c r="AF18489" s="4"/>
      <c r="AG18489" s="4"/>
      <c r="AH18489" s="4"/>
      <c r="AI18489" s="4"/>
    </row>
    <row r="18490" spans="1:35" s="8" customFormat="1" x14ac:dyDescent="0.45">
      <c r="A18490" s="7"/>
      <c r="C18490" s="7"/>
      <c r="D18490" s="4"/>
      <c r="E18490" s="4"/>
      <c r="F18490" s="4"/>
      <c r="G18490" s="4"/>
      <c r="H18490" s="4"/>
      <c r="I18490" s="4"/>
      <c r="J18490" s="4"/>
      <c r="K18490" s="4"/>
      <c r="L18490" s="4"/>
      <c r="M18490" s="4"/>
      <c r="N18490" s="4"/>
      <c r="O18490" s="4"/>
      <c r="P18490" s="4"/>
      <c r="Q18490" s="4"/>
      <c r="R18490" s="4"/>
      <c r="S18490" s="4"/>
      <c r="T18490" s="4"/>
      <c r="U18490" s="4"/>
      <c r="V18490" s="4"/>
      <c r="W18490" s="4"/>
      <c r="X18490" s="4"/>
      <c r="Y18490" s="4"/>
      <c r="Z18490" s="4"/>
      <c r="AA18490" s="4"/>
      <c r="AB18490" s="4"/>
      <c r="AC18490" s="4"/>
      <c r="AD18490" s="4"/>
      <c r="AE18490" s="4"/>
      <c r="AF18490" s="4"/>
      <c r="AG18490" s="4"/>
      <c r="AH18490" s="4"/>
      <c r="AI18490" s="4"/>
    </row>
    <row r="18491" spans="1:35" s="8" customFormat="1" x14ac:dyDescent="0.45">
      <c r="A18491" s="7"/>
      <c r="C18491" s="7"/>
      <c r="D18491" s="4"/>
      <c r="E18491" s="4"/>
      <c r="F18491" s="4"/>
      <c r="G18491" s="4"/>
      <c r="H18491" s="4"/>
      <c r="I18491" s="4"/>
      <c r="J18491" s="4"/>
      <c r="K18491" s="4"/>
      <c r="L18491" s="4"/>
      <c r="M18491" s="4"/>
      <c r="N18491" s="4"/>
      <c r="O18491" s="4"/>
      <c r="P18491" s="4"/>
      <c r="Q18491" s="4"/>
      <c r="R18491" s="4"/>
      <c r="S18491" s="4"/>
      <c r="T18491" s="4"/>
      <c r="U18491" s="4"/>
      <c r="V18491" s="4"/>
      <c r="W18491" s="4"/>
      <c r="X18491" s="4"/>
      <c r="Y18491" s="4"/>
      <c r="Z18491" s="4"/>
      <c r="AA18491" s="4"/>
      <c r="AB18491" s="4"/>
      <c r="AC18491" s="4"/>
      <c r="AD18491" s="4"/>
      <c r="AE18491" s="4"/>
      <c r="AF18491" s="4"/>
      <c r="AG18491" s="4"/>
      <c r="AH18491" s="4"/>
      <c r="AI18491" s="4"/>
    </row>
    <row r="18492" spans="1:35" s="8" customFormat="1" x14ac:dyDescent="0.45">
      <c r="A18492" s="7"/>
      <c r="C18492" s="7"/>
      <c r="D18492" s="4"/>
      <c r="E18492" s="4"/>
      <c r="F18492" s="4"/>
      <c r="G18492" s="4"/>
      <c r="H18492" s="4"/>
      <c r="I18492" s="4"/>
      <c r="J18492" s="4"/>
      <c r="K18492" s="4"/>
      <c r="L18492" s="4"/>
      <c r="M18492" s="4"/>
      <c r="N18492" s="4"/>
      <c r="O18492" s="4"/>
      <c r="P18492" s="4"/>
      <c r="Q18492" s="4"/>
      <c r="R18492" s="4"/>
      <c r="S18492" s="4"/>
      <c r="T18492" s="4"/>
      <c r="U18492" s="4"/>
      <c r="V18492" s="4"/>
      <c r="W18492" s="4"/>
      <c r="X18492" s="4"/>
      <c r="Y18492" s="4"/>
      <c r="Z18492" s="4"/>
      <c r="AA18492" s="4"/>
      <c r="AB18492" s="4"/>
      <c r="AC18492" s="4"/>
      <c r="AD18492" s="4"/>
      <c r="AE18492" s="4"/>
      <c r="AF18492" s="4"/>
      <c r="AG18492" s="4"/>
      <c r="AH18492" s="4"/>
      <c r="AI18492" s="4"/>
    </row>
    <row r="18493" spans="1:35" s="8" customFormat="1" x14ac:dyDescent="0.45">
      <c r="A18493" s="7"/>
      <c r="C18493" s="7"/>
      <c r="D18493" s="4"/>
      <c r="E18493" s="4"/>
      <c r="F18493" s="4"/>
      <c r="G18493" s="4"/>
      <c r="H18493" s="4"/>
      <c r="I18493" s="4"/>
      <c r="J18493" s="4"/>
      <c r="K18493" s="4"/>
      <c r="L18493" s="4"/>
      <c r="M18493" s="4"/>
      <c r="N18493" s="4"/>
      <c r="O18493" s="4"/>
      <c r="P18493" s="4"/>
      <c r="Q18493" s="4"/>
      <c r="R18493" s="4"/>
      <c r="S18493" s="4"/>
      <c r="T18493" s="4"/>
      <c r="U18493" s="4"/>
      <c r="V18493" s="4"/>
      <c r="W18493" s="4"/>
      <c r="X18493" s="4"/>
      <c r="Y18493" s="4"/>
      <c r="Z18493" s="4"/>
      <c r="AA18493" s="4"/>
      <c r="AB18493" s="4"/>
      <c r="AC18493" s="4"/>
      <c r="AD18493" s="4"/>
      <c r="AE18493" s="4"/>
      <c r="AF18493" s="4"/>
      <c r="AG18493" s="4"/>
      <c r="AH18493" s="4"/>
      <c r="AI18493" s="4"/>
    </row>
    <row r="18494" spans="1:35" s="8" customFormat="1" x14ac:dyDescent="0.45">
      <c r="A18494" s="7"/>
      <c r="C18494" s="7"/>
      <c r="D18494" s="4"/>
      <c r="E18494" s="4"/>
      <c r="F18494" s="4"/>
      <c r="G18494" s="4"/>
      <c r="H18494" s="4"/>
      <c r="I18494" s="4"/>
      <c r="J18494" s="4"/>
      <c r="K18494" s="4"/>
      <c r="L18494" s="4"/>
      <c r="M18494" s="4"/>
      <c r="N18494" s="4"/>
      <c r="O18494" s="4"/>
      <c r="P18494" s="4"/>
      <c r="Q18494" s="4"/>
      <c r="R18494" s="4"/>
      <c r="S18494" s="4"/>
      <c r="T18494" s="4"/>
      <c r="U18494" s="4"/>
      <c r="V18494" s="4"/>
      <c r="W18494" s="4"/>
      <c r="X18494" s="4"/>
      <c r="Y18494" s="4"/>
      <c r="Z18494" s="4"/>
      <c r="AA18494" s="4"/>
      <c r="AB18494" s="4"/>
      <c r="AC18494" s="4"/>
      <c r="AD18494" s="4"/>
      <c r="AE18494" s="4"/>
      <c r="AF18494" s="4"/>
      <c r="AG18494" s="4"/>
      <c r="AH18494" s="4"/>
      <c r="AI18494" s="4"/>
    </row>
    <row r="18495" spans="1:35" s="8" customFormat="1" x14ac:dyDescent="0.45">
      <c r="A18495" s="7"/>
      <c r="C18495" s="7"/>
      <c r="D18495" s="4"/>
      <c r="E18495" s="4"/>
      <c r="F18495" s="4"/>
      <c r="G18495" s="4"/>
      <c r="H18495" s="4"/>
      <c r="I18495" s="4"/>
      <c r="J18495" s="4"/>
      <c r="K18495" s="4"/>
      <c r="L18495" s="4"/>
      <c r="M18495" s="4"/>
      <c r="N18495" s="4"/>
      <c r="O18495" s="4"/>
      <c r="P18495" s="4"/>
      <c r="Q18495" s="4"/>
      <c r="R18495" s="4"/>
      <c r="S18495" s="4"/>
      <c r="T18495" s="4"/>
      <c r="U18495" s="4"/>
      <c r="V18495" s="4"/>
      <c r="W18495" s="4"/>
      <c r="X18495" s="4"/>
      <c r="Y18495" s="4"/>
      <c r="Z18495" s="4"/>
      <c r="AA18495" s="4"/>
      <c r="AB18495" s="4"/>
      <c r="AC18495" s="4"/>
      <c r="AD18495" s="4"/>
      <c r="AE18495" s="4"/>
      <c r="AF18495" s="4"/>
      <c r="AG18495" s="4"/>
      <c r="AH18495" s="4"/>
      <c r="AI18495" s="4"/>
    </row>
    <row r="18496" spans="1:35" s="8" customFormat="1" x14ac:dyDescent="0.45">
      <c r="A18496" s="7"/>
      <c r="C18496" s="7"/>
      <c r="D18496" s="4"/>
      <c r="E18496" s="4"/>
      <c r="F18496" s="4"/>
      <c r="G18496" s="4"/>
      <c r="H18496" s="4"/>
      <c r="I18496" s="4"/>
      <c r="J18496" s="4"/>
      <c r="K18496" s="4"/>
      <c r="L18496" s="4"/>
      <c r="M18496" s="4"/>
      <c r="N18496" s="4"/>
      <c r="O18496" s="4"/>
      <c r="P18496" s="4"/>
      <c r="Q18496" s="4"/>
      <c r="R18496" s="4"/>
      <c r="S18496" s="4"/>
      <c r="T18496" s="4"/>
      <c r="U18496" s="4"/>
      <c r="V18496" s="4"/>
      <c r="W18496" s="4"/>
      <c r="X18496" s="4"/>
      <c r="Y18496" s="4"/>
      <c r="Z18496" s="4"/>
      <c r="AA18496" s="4"/>
      <c r="AB18496" s="4"/>
      <c r="AC18496" s="4"/>
      <c r="AD18496" s="4"/>
      <c r="AE18496" s="4"/>
      <c r="AF18496" s="4"/>
      <c r="AG18496" s="4"/>
      <c r="AH18496" s="4"/>
      <c r="AI18496" s="4"/>
    </row>
    <row r="18497" spans="1:35" s="8" customFormat="1" x14ac:dyDescent="0.45">
      <c r="A18497" s="7"/>
      <c r="C18497" s="7"/>
      <c r="D18497" s="4"/>
      <c r="E18497" s="4"/>
      <c r="F18497" s="4"/>
      <c r="G18497" s="4"/>
      <c r="H18497" s="4"/>
      <c r="I18497" s="4"/>
      <c r="J18497" s="4"/>
      <c r="K18497" s="4"/>
      <c r="L18497" s="4"/>
      <c r="M18497" s="4"/>
      <c r="N18497" s="4"/>
      <c r="O18497" s="4"/>
      <c r="P18497" s="4"/>
      <c r="Q18497" s="4"/>
      <c r="R18497" s="4"/>
      <c r="S18497" s="4"/>
      <c r="T18497" s="4"/>
      <c r="U18497" s="4"/>
      <c r="V18497" s="4"/>
      <c r="W18497" s="4"/>
      <c r="X18497" s="4"/>
      <c r="Y18497" s="4"/>
      <c r="Z18497" s="4"/>
      <c r="AA18497" s="4"/>
      <c r="AB18497" s="4"/>
      <c r="AC18497" s="4"/>
      <c r="AD18497" s="4"/>
      <c r="AE18497" s="4"/>
      <c r="AF18497" s="4"/>
      <c r="AG18497" s="4"/>
      <c r="AH18497" s="4"/>
      <c r="AI18497" s="4"/>
    </row>
    <row r="18498" spans="1:35" s="8" customFormat="1" x14ac:dyDescent="0.45">
      <c r="A18498" s="7"/>
      <c r="C18498" s="7"/>
      <c r="D18498" s="4"/>
      <c r="E18498" s="4"/>
      <c r="F18498" s="4"/>
      <c r="G18498" s="4"/>
      <c r="H18498" s="4"/>
      <c r="I18498" s="4"/>
      <c r="J18498" s="4"/>
      <c r="K18498" s="4"/>
      <c r="L18498" s="4"/>
      <c r="M18498" s="4"/>
      <c r="N18498" s="4"/>
      <c r="O18498" s="4"/>
      <c r="P18498" s="4"/>
      <c r="Q18498" s="4"/>
      <c r="R18498" s="4"/>
      <c r="S18498" s="4"/>
      <c r="T18498" s="4"/>
      <c r="U18498" s="4"/>
      <c r="V18498" s="4"/>
      <c r="W18498" s="4"/>
      <c r="X18498" s="4"/>
      <c r="Y18498" s="4"/>
      <c r="Z18498" s="4"/>
      <c r="AA18498" s="4"/>
      <c r="AB18498" s="4"/>
      <c r="AC18498" s="4"/>
      <c r="AD18498" s="4"/>
      <c r="AE18498" s="4"/>
      <c r="AF18498" s="4"/>
      <c r="AG18498" s="4"/>
      <c r="AH18498" s="4"/>
      <c r="AI18498" s="4"/>
    </row>
    <row r="18499" spans="1:35" s="8" customFormat="1" x14ac:dyDescent="0.45">
      <c r="A18499" s="7"/>
      <c r="C18499" s="7"/>
      <c r="D18499" s="4"/>
      <c r="E18499" s="4"/>
      <c r="F18499" s="4"/>
      <c r="G18499" s="4"/>
      <c r="H18499" s="4"/>
      <c r="I18499" s="4"/>
      <c r="J18499" s="4"/>
      <c r="K18499" s="4"/>
      <c r="L18499" s="4"/>
      <c r="M18499" s="4"/>
      <c r="N18499" s="4"/>
      <c r="O18499" s="4"/>
      <c r="P18499" s="4"/>
      <c r="Q18499" s="4"/>
      <c r="R18499" s="4"/>
      <c r="S18499" s="4"/>
      <c r="T18499" s="4"/>
      <c r="U18499" s="4"/>
      <c r="V18499" s="4"/>
      <c r="W18499" s="4"/>
      <c r="X18499" s="4"/>
      <c r="Y18499" s="4"/>
      <c r="Z18499" s="4"/>
      <c r="AA18499" s="4"/>
      <c r="AB18499" s="4"/>
      <c r="AC18499" s="4"/>
      <c r="AD18499" s="4"/>
      <c r="AE18499" s="4"/>
      <c r="AF18499" s="4"/>
      <c r="AG18499" s="4"/>
      <c r="AH18499" s="4"/>
      <c r="AI18499" s="4"/>
    </row>
    <row r="18500" spans="1:35" s="8" customFormat="1" x14ac:dyDescent="0.45">
      <c r="A18500" s="7"/>
      <c r="C18500" s="7"/>
      <c r="D18500" s="4"/>
      <c r="E18500" s="4"/>
      <c r="F18500" s="4"/>
      <c r="G18500" s="4"/>
      <c r="H18500" s="4"/>
      <c r="I18500" s="4"/>
      <c r="J18500" s="4"/>
      <c r="K18500" s="4"/>
      <c r="L18500" s="4"/>
      <c r="M18500" s="4"/>
      <c r="N18500" s="4"/>
      <c r="O18500" s="4"/>
      <c r="P18500" s="4"/>
      <c r="Q18500" s="4"/>
      <c r="R18500" s="4"/>
      <c r="S18500" s="4"/>
      <c r="T18500" s="4"/>
      <c r="U18500" s="4"/>
      <c r="V18500" s="4"/>
      <c r="W18500" s="4"/>
      <c r="X18500" s="4"/>
      <c r="Y18500" s="4"/>
      <c r="Z18500" s="4"/>
      <c r="AA18500" s="4"/>
      <c r="AB18500" s="4"/>
      <c r="AC18500" s="4"/>
      <c r="AD18500" s="4"/>
      <c r="AE18500" s="4"/>
      <c r="AF18500" s="4"/>
      <c r="AG18500" s="4"/>
      <c r="AH18500" s="4"/>
      <c r="AI18500" s="4"/>
    </row>
    <row r="18501" spans="1:35" s="8" customFormat="1" x14ac:dyDescent="0.45">
      <c r="A18501" s="7"/>
      <c r="C18501" s="7"/>
      <c r="D18501" s="4"/>
      <c r="E18501" s="4"/>
      <c r="F18501" s="4"/>
      <c r="G18501" s="4"/>
      <c r="H18501" s="4"/>
      <c r="I18501" s="4"/>
      <c r="J18501" s="4"/>
      <c r="K18501" s="4"/>
      <c r="L18501" s="4"/>
      <c r="M18501" s="4"/>
      <c r="N18501" s="4"/>
      <c r="O18501" s="4"/>
      <c r="P18501" s="4"/>
      <c r="Q18501" s="4"/>
      <c r="R18501" s="4"/>
      <c r="S18501" s="4"/>
      <c r="T18501" s="4"/>
      <c r="U18501" s="4"/>
      <c r="V18501" s="4"/>
      <c r="W18501" s="4"/>
      <c r="X18501" s="4"/>
      <c r="Y18501" s="4"/>
      <c r="Z18501" s="4"/>
      <c r="AA18501" s="4"/>
      <c r="AB18501" s="4"/>
      <c r="AC18501" s="4"/>
      <c r="AD18501" s="4"/>
      <c r="AE18501" s="4"/>
      <c r="AF18501" s="4"/>
      <c r="AG18501" s="4"/>
      <c r="AH18501" s="4"/>
      <c r="AI18501" s="4"/>
    </row>
    <row r="18502" spans="1:35" s="8" customFormat="1" x14ac:dyDescent="0.45">
      <c r="A18502" s="7"/>
      <c r="C18502" s="7"/>
      <c r="D18502" s="4"/>
      <c r="E18502" s="4"/>
      <c r="F18502" s="4"/>
      <c r="G18502" s="4"/>
      <c r="H18502" s="4"/>
      <c r="I18502" s="4"/>
      <c r="J18502" s="4"/>
      <c r="K18502" s="4"/>
      <c r="L18502" s="4"/>
      <c r="M18502" s="4"/>
      <c r="N18502" s="4"/>
      <c r="O18502" s="4"/>
      <c r="P18502" s="4"/>
      <c r="Q18502" s="4"/>
      <c r="R18502" s="4"/>
      <c r="S18502" s="4"/>
      <c r="T18502" s="4"/>
      <c r="U18502" s="4"/>
      <c r="V18502" s="4"/>
      <c r="W18502" s="4"/>
      <c r="X18502" s="4"/>
      <c r="Y18502" s="4"/>
      <c r="Z18502" s="4"/>
      <c r="AA18502" s="4"/>
      <c r="AB18502" s="4"/>
      <c r="AC18502" s="4"/>
      <c r="AD18502" s="4"/>
      <c r="AE18502" s="4"/>
      <c r="AF18502" s="4"/>
      <c r="AG18502" s="4"/>
      <c r="AH18502" s="4"/>
      <c r="AI18502" s="4"/>
    </row>
    <row r="18503" spans="1:35" s="8" customFormat="1" x14ac:dyDescent="0.45">
      <c r="A18503" s="7"/>
      <c r="C18503" s="7"/>
      <c r="D18503" s="4"/>
      <c r="E18503" s="4"/>
      <c r="F18503" s="4"/>
      <c r="G18503" s="4"/>
      <c r="H18503" s="4"/>
      <c r="I18503" s="4"/>
      <c r="J18503" s="4"/>
      <c r="K18503" s="4"/>
      <c r="L18503" s="4"/>
      <c r="M18503" s="4"/>
      <c r="N18503" s="4"/>
      <c r="O18503" s="4"/>
      <c r="P18503" s="4"/>
      <c r="Q18503" s="4"/>
      <c r="R18503" s="4"/>
      <c r="S18503" s="4"/>
      <c r="T18503" s="4"/>
      <c r="U18503" s="4"/>
      <c r="V18503" s="4"/>
      <c r="W18503" s="4"/>
      <c r="X18503" s="4"/>
      <c r="Y18503" s="4"/>
      <c r="Z18503" s="4"/>
      <c r="AA18503" s="4"/>
      <c r="AB18503" s="4"/>
      <c r="AC18503" s="4"/>
      <c r="AD18503" s="4"/>
      <c r="AE18503" s="4"/>
      <c r="AF18503" s="4"/>
      <c r="AG18503" s="4"/>
      <c r="AH18503" s="4"/>
      <c r="AI18503" s="4"/>
    </row>
    <row r="18504" spans="1:35" s="8" customFormat="1" x14ac:dyDescent="0.45">
      <c r="A18504" s="7"/>
      <c r="C18504" s="7"/>
      <c r="D18504" s="4"/>
      <c r="E18504" s="4"/>
      <c r="F18504" s="4"/>
      <c r="G18504" s="4"/>
      <c r="H18504" s="4"/>
      <c r="I18504" s="4"/>
      <c r="J18504" s="4"/>
      <c r="K18504" s="4"/>
      <c r="L18504" s="4"/>
      <c r="M18504" s="4"/>
      <c r="N18504" s="4"/>
      <c r="O18504" s="4"/>
      <c r="P18504" s="4"/>
      <c r="Q18504" s="4"/>
      <c r="R18504" s="4"/>
      <c r="S18504" s="4"/>
      <c r="T18504" s="4"/>
      <c r="U18504" s="4"/>
      <c r="V18504" s="4"/>
      <c r="W18504" s="4"/>
      <c r="X18504" s="4"/>
      <c r="Y18504" s="4"/>
      <c r="Z18504" s="4"/>
      <c r="AA18504" s="4"/>
      <c r="AB18504" s="4"/>
      <c r="AC18504" s="4"/>
      <c r="AD18504" s="4"/>
      <c r="AE18504" s="4"/>
      <c r="AF18504" s="4"/>
      <c r="AG18504" s="4"/>
      <c r="AH18504" s="4"/>
      <c r="AI18504" s="4"/>
    </row>
    <row r="18505" spans="1:35" s="8" customFormat="1" x14ac:dyDescent="0.45">
      <c r="A18505" s="7"/>
      <c r="C18505" s="7"/>
      <c r="D18505" s="4"/>
      <c r="E18505" s="4"/>
      <c r="F18505" s="4"/>
      <c r="G18505" s="4"/>
      <c r="H18505" s="4"/>
      <c r="I18505" s="4"/>
      <c r="J18505" s="4"/>
      <c r="K18505" s="4"/>
      <c r="L18505" s="4"/>
      <c r="M18505" s="4"/>
      <c r="N18505" s="4"/>
      <c r="O18505" s="4"/>
      <c r="P18505" s="4"/>
      <c r="Q18505" s="4"/>
      <c r="R18505" s="4"/>
      <c r="S18505" s="4"/>
      <c r="T18505" s="4"/>
      <c r="U18505" s="4"/>
      <c r="V18505" s="4"/>
      <c r="W18505" s="4"/>
      <c r="X18505" s="4"/>
      <c r="Y18505" s="4"/>
      <c r="Z18505" s="4"/>
      <c r="AA18505" s="4"/>
      <c r="AB18505" s="4"/>
      <c r="AC18505" s="4"/>
      <c r="AD18505" s="4"/>
      <c r="AE18505" s="4"/>
      <c r="AF18505" s="4"/>
      <c r="AG18505" s="4"/>
      <c r="AH18505" s="4"/>
      <c r="AI18505" s="4"/>
    </row>
    <row r="18506" spans="1:35" s="8" customFormat="1" x14ac:dyDescent="0.45">
      <c r="A18506" s="7"/>
      <c r="C18506" s="7"/>
      <c r="D18506" s="4"/>
      <c r="E18506" s="4"/>
      <c r="F18506" s="4"/>
      <c r="G18506" s="4"/>
      <c r="H18506" s="4"/>
      <c r="I18506" s="4"/>
      <c r="J18506" s="4"/>
      <c r="K18506" s="4"/>
      <c r="L18506" s="4"/>
      <c r="M18506" s="4"/>
      <c r="N18506" s="4"/>
      <c r="O18506" s="4"/>
      <c r="P18506" s="4"/>
      <c r="Q18506" s="4"/>
      <c r="R18506" s="4"/>
      <c r="S18506" s="4"/>
      <c r="T18506" s="4"/>
      <c r="U18506" s="4"/>
      <c r="V18506" s="4"/>
      <c r="W18506" s="4"/>
      <c r="X18506" s="4"/>
      <c r="Y18506" s="4"/>
      <c r="Z18506" s="4"/>
      <c r="AA18506" s="4"/>
      <c r="AB18506" s="4"/>
      <c r="AC18506" s="4"/>
      <c r="AD18506" s="4"/>
      <c r="AE18506" s="4"/>
      <c r="AF18506" s="4"/>
      <c r="AG18506" s="4"/>
      <c r="AH18506" s="4"/>
      <c r="AI18506" s="4"/>
    </row>
    <row r="18507" spans="1:35" s="8" customFormat="1" x14ac:dyDescent="0.45">
      <c r="A18507" s="7"/>
      <c r="C18507" s="7"/>
      <c r="D18507" s="4"/>
      <c r="E18507" s="4"/>
      <c r="F18507" s="4"/>
      <c r="G18507" s="4"/>
      <c r="H18507" s="4"/>
      <c r="I18507" s="4"/>
      <c r="J18507" s="4"/>
      <c r="K18507" s="4"/>
      <c r="L18507" s="4"/>
      <c r="M18507" s="4"/>
      <c r="N18507" s="4"/>
      <c r="O18507" s="4"/>
      <c r="P18507" s="4"/>
      <c r="Q18507" s="4"/>
      <c r="R18507" s="4"/>
      <c r="S18507" s="4"/>
      <c r="T18507" s="4"/>
      <c r="U18507" s="4"/>
      <c r="V18507" s="4"/>
      <c r="W18507" s="4"/>
      <c r="X18507" s="4"/>
      <c r="Y18507" s="4"/>
      <c r="Z18507" s="4"/>
      <c r="AA18507" s="4"/>
      <c r="AB18507" s="4"/>
      <c r="AC18507" s="4"/>
      <c r="AD18507" s="4"/>
      <c r="AE18507" s="4"/>
      <c r="AF18507" s="4"/>
      <c r="AG18507" s="4"/>
      <c r="AH18507" s="4"/>
      <c r="AI18507" s="4"/>
    </row>
    <row r="18508" spans="1:35" s="8" customFormat="1" x14ac:dyDescent="0.45">
      <c r="A18508" s="7"/>
      <c r="C18508" s="7"/>
      <c r="D18508" s="4"/>
      <c r="E18508" s="4"/>
      <c r="F18508" s="4"/>
      <c r="G18508" s="4"/>
      <c r="H18508" s="4"/>
      <c r="I18508" s="4"/>
      <c r="J18508" s="4"/>
      <c r="K18508" s="4"/>
      <c r="L18508" s="4"/>
      <c r="M18508" s="4"/>
      <c r="N18508" s="4"/>
      <c r="O18508" s="4"/>
      <c r="P18508" s="4"/>
      <c r="Q18508" s="4"/>
      <c r="R18508" s="4"/>
      <c r="S18508" s="4"/>
      <c r="T18508" s="4"/>
      <c r="U18508" s="4"/>
      <c r="V18508" s="4"/>
      <c r="W18508" s="4"/>
      <c r="X18508" s="4"/>
      <c r="Y18508" s="4"/>
      <c r="Z18508" s="4"/>
      <c r="AA18508" s="4"/>
      <c r="AB18508" s="4"/>
      <c r="AC18508" s="4"/>
      <c r="AD18508" s="4"/>
      <c r="AE18508" s="4"/>
      <c r="AF18508" s="4"/>
      <c r="AG18508" s="4"/>
      <c r="AH18508" s="4"/>
      <c r="AI18508" s="4"/>
    </row>
    <row r="18509" spans="1:35" s="8" customFormat="1" x14ac:dyDescent="0.45">
      <c r="A18509" s="7"/>
      <c r="C18509" s="7"/>
      <c r="D18509" s="4"/>
      <c r="E18509" s="4"/>
      <c r="F18509" s="4"/>
      <c r="G18509" s="4"/>
      <c r="H18509" s="4"/>
      <c r="I18509" s="4"/>
      <c r="J18509" s="4"/>
      <c r="K18509" s="4"/>
      <c r="L18509" s="4"/>
      <c r="M18509" s="4"/>
      <c r="N18509" s="4"/>
      <c r="O18509" s="4"/>
      <c r="P18509" s="4"/>
      <c r="Q18509" s="4"/>
      <c r="R18509" s="4"/>
      <c r="S18509" s="4"/>
      <c r="T18509" s="4"/>
      <c r="U18509" s="4"/>
      <c r="V18509" s="4"/>
      <c r="W18509" s="4"/>
      <c r="X18509" s="4"/>
      <c r="Y18509" s="4"/>
      <c r="Z18509" s="4"/>
      <c r="AA18509" s="4"/>
      <c r="AB18509" s="4"/>
      <c r="AC18509" s="4"/>
      <c r="AD18509" s="4"/>
      <c r="AE18509" s="4"/>
      <c r="AF18509" s="4"/>
      <c r="AG18509" s="4"/>
      <c r="AH18509" s="4"/>
      <c r="AI18509" s="4"/>
    </row>
    <row r="18510" spans="1:35" s="8" customFormat="1" x14ac:dyDescent="0.45">
      <c r="A18510" s="7"/>
      <c r="C18510" s="7"/>
      <c r="D18510" s="4"/>
      <c r="E18510" s="4"/>
      <c r="F18510" s="4"/>
      <c r="G18510" s="4"/>
      <c r="H18510" s="4"/>
      <c r="I18510" s="4"/>
      <c r="J18510" s="4"/>
      <c r="K18510" s="4"/>
      <c r="L18510" s="4"/>
      <c r="M18510" s="4"/>
      <c r="N18510" s="4"/>
      <c r="O18510" s="4"/>
      <c r="P18510" s="4"/>
      <c r="Q18510" s="4"/>
      <c r="R18510" s="4"/>
      <c r="S18510" s="4"/>
      <c r="T18510" s="4"/>
      <c r="U18510" s="4"/>
      <c r="V18510" s="4"/>
      <c r="W18510" s="4"/>
      <c r="X18510" s="4"/>
      <c r="Y18510" s="4"/>
      <c r="Z18510" s="4"/>
      <c r="AA18510" s="4"/>
      <c r="AB18510" s="4"/>
      <c r="AC18510" s="4"/>
      <c r="AD18510" s="4"/>
      <c r="AE18510" s="4"/>
      <c r="AF18510" s="4"/>
      <c r="AG18510" s="4"/>
      <c r="AH18510" s="4"/>
      <c r="AI18510" s="4"/>
    </row>
    <row r="18511" spans="1:35" s="8" customFormat="1" x14ac:dyDescent="0.45">
      <c r="A18511" s="7"/>
      <c r="C18511" s="7"/>
      <c r="D18511" s="4"/>
      <c r="E18511" s="4"/>
      <c r="F18511" s="4"/>
      <c r="G18511" s="4"/>
      <c r="H18511" s="4"/>
      <c r="I18511" s="4"/>
      <c r="J18511" s="4"/>
      <c r="K18511" s="4"/>
      <c r="L18511" s="4"/>
      <c r="M18511" s="4"/>
      <c r="N18511" s="4"/>
      <c r="O18511" s="4"/>
      <c r="P18511" s="4"/>
      <c r="Q18511" s="4"/>
      <c r="R18511" s="4"/>
      <c r="S18511" s="4"/>
      <c r="T18511" s="4"/>
      <c r="U18511" s="4"/>
      <c r="V18511" s="4"/>
      <c r="W18511" s="4"/>
      <c r="X18511" s="4"/>
      <c r="Y18511" s="4"/>
      <c r="Z18511" s="4"/>
      <c r="AA18511" s="4"/>
      <c r="AB18511" s="4"/>
      <c r="AC18511" s="4"/>
      <c r="AD18511" s="4"/>
      <c r="AE18511" s="4"/>
      <c r="AF18511" s="4"/>
      <c r="AG18511" s="4"/>
      <c r="AH18511" s="4"/>
      <c r="AI18511" s="4"/>
    </row>
    <row r="18512" spans="1:35" s="8" customFormat="1" x14ac:dyDescent="0.45">
      <c r="A18512" s="7"/>
      <c r="C18512" s="7"/>
      <c r="D18512" s="4"/>
      <c r="E18512" s="4"/>
      <c r="F18512" s="4"/>
      <c r="G18512" s="4"/>
      <c r="H18512" s="4"/>
      <c r="I18512" s="4"/>
      <c r="J18512" s="4"/>
      <c r="K18512" s="4"/>
      <c r="L18512" s="4"/>
      <c r="M18512" s="4"/>
      <c r="N18512" s="4"/>
      <c r="O18512" s="4"/>
      <c r="P18512" s="4"/>
      <c r="Q18512" s="4"/>
      <c r="R18512" s="4"/>
      <c r="S18512" s="4"/>
      <c r="T18512" s="4"/>
      <c r="U18512" s="4"/>
      <c r="V18512" s="4"/>
      <c r="W18512" s="4"/>
      <c r="X18512" s="4"/>
      <c r="Y18512" s="4"/>
      <c r="Z18512" s="4"/>
      <c r="AA18512" s="4"/>
      <c r="AB18512" s="4"/>
      <c r="AC18512" s="4"/>
      <c r="AD18512" s="4"/>
      <c r="AE18512" s="4"/>
      <c r="AF18512" s="4"/>
      <c r="AG18512" s="4"/>
      <c r="AH18512" s="4"/>
      <c r="AI18512" s="4"/>
    </row>
    <row r="18513" spans="1:35" s="8" customFormat="1" x14ac:dyDescent="0.45">
      <c r="A18513" s="7"/>
      <c r="C18513" s="7"/>
      <c r="D18513" s="4"/>
      <c r="E18513" s="4"/>
      <c r="F18513" s="4"/>
      <c r="G18513" s="4"/>
      <c r="H18513" s="4"/>
      <c r="I18513" s="4"/>
      <c r="J18513" s="4"/>
      <c r="K18513" s="4"/>
      <c r="L18513" s="4"/>
      <c r="M18513" s="4"/>
      <c r="N18513" s="4"/>
      <c r="O18513" s="4"/>
      <c r="P18513" s="4"/>
      <c r="Q18513" s="4"/>
      <c r="R18513" s="4"/>
      <c r="S18513" s="4"/>
      <c r="T18513" s="4"/>
      <c r="U18513" s="4"/>
      <c r="V18513" s="4"/>
      <c r="W18513" s="4"/>
      <c r="X18513" s="4"/>
      <c r="Y18513" s="4"/>
      <c r="Z18513" s="4"/>
      <c r="AA18513" s="4"/>
      <c r="AB18513" s="4"/>
      <c r="AC18513" s="4"/>
      <c r="AD18513" s="4"/>
      <c r="AE18513" s="4"/>
      <c r="AF18513" s="4"/>
      <c r="AG18513" s="4"/>
      <c r="AH18513" s="4"/>
      <c r="AI18513" s="4"/>
    </row>
    <row r="18514" spans="1:35" s="8" customFormat="1" x14ac:dyDescent="0.45">
      <c r="A18514" s="7"/>
      <c r="C18514" s="7"/>
      <c r="D18514" s="4"/>
      <c r="E18514" s="4"/>
      <c r="F18514" s="4"/>
      <c r="G18514" s="4"/>
      <c r="H18514" s="4"/>
      <c r="I18514" s="4"/>
      <c r="J18514" s="4"/>
      <c r="K18514" s="4"/>
      <c r="L18514" s="4"/>
      <c r="M18514" s="4"/>
      <c r="N18514" s="4"/>
      <c r="O18514" s="4"/>
      <c r="P18514" s="4"/>
      <c r="Q18514" s="4"/>
      <c r="R18514" s="4"/>
      <c r="S18514" s="4"/>
      <c r="T18514" s="4"/>
      <c r="U18514" s="4"/>
      <c r="V18514" s="4"/>
      <c r="W18514" s="4"/>
      <c r="X18514" s="4"/>
      <c r="Y18514" s="4"/>
      <c r="Z18514" s="4"/>
      <c r="AA18514" s="4"/>
      <c r="AB18514" s="4"/>
      <c r="AC18514" s="4"/>
      <c r="AD18514" s="4"/>
      <c r="AE18514" s="4"/>
      <c r="AF18514" s="4"/>
      <c r="AG18514" s="4"/>
      <c r="AH18514" s="4"/>
      <c r="AI18514" s="4"/>
    </row>
    <row r="18515" spans="1:35" s="8" customFormat="1" x14ac:dyDescent="0.45">
      <c r="A18515" s="7"/>
      <c r="C18515" s="7"/>
      <c r="D18515" s="4"/>
      <c r="E18515" s="4"/>
      <c r="F18515" s="4"/>
      <c r="G18515" s="4"/>
      <c r="H18515" s="4"/>
      <c r="I18515" s="4"/>
      <c r="J18515" s="4"/>
      <c r="K18515" s="4"/>
      <c r="L18515" s="4"/>
      <c r="M18515" s="4"/>
      <c r="N18515" s="4"/>
      <c r="O18515" s="4"/>
      <c r="P18515" s="4"/>
      <c r="Q18515" s="4"/>
      <c r="R18515" s="4"/>
      <c r="S18515" s="4"/>
      <c r="T18515" s="4"/>
      <c r="U18515" s="4"/>
      <c r="V18515" s="4"/>
      <c r="W18515" s="4"/>
      <c r="X18515" s="4"/>
      <c r="Y18515" s="4"/>
      <c r="Z18515" s="4"/>
      <c r="AA18515" s="4"/>
      <c r="AB18515" s="4"/>
      <c r="AC18515" s="4"/>
      <c r="AD18515" s="4"/>
      <c r="AE18515" s="4"/>
      <c r="AF18515" s="4"/>
      <c r="AG18515" s="4"/>
      <c r="AH18515" s="4"/>
      <c r="AI18515" s="4"/>
    </row>
    <row r="18516" spans="1:35" s="8" customFormat="1" x14ac:dyDescent="0.45">
      <c r="A18516" s="7"/>
      <c r="C18516" s="7"/>
      <c r="D18516" s="4"/>
      <c r="E18516" s="4"/>
      <c r="F18516" s="4"/>
      <c r="G18516" s="4"/>
      <c r="H18516" s="4"/>
      <c r="I18516" s="4"/>
      <c r="J18516" s="4"/>
      <c r="K18516" s="4"/>
      <c r="L18516" s="4"/>
      <c r="M18516" s="4"/>
      <c r="N18516" s="4"/>
      <c r="O18516" s="4"/>
      <c r="P18516" s="4"/>
      <c r="Q18516" s="4"/>
      <c r="R18516" s="4"/>
      <c r="S18516" s="4"/>
      <c r="T18516" s="4"/>
      <c r="U18516" s="4"/>
      <c r="V18516" s="4"/>
      <c r="W18516" s="4"/>
      <c r="X18516" s="4"/>
      <c r="Y18516" s="4"/>
      <c r="Z18516" s="4"/>
      <c r="AA18516" s="4"/>
      <c r="AB18516" s="4"/>
      <c r="AC18516" s="4"/>
      <c r="AD18516" s="4"/>
      <c r="AE18516" s="4"/>
      <c r="AF18516" s="4"/>
      <c r="AG18516" s="4"/>
      <c r="AH18516" s="4"/>
      <c r="AI18516" s="4"/>
    </row>
    <row r="18517" spans="1:35" s="8" customFormat="1" x14ac:dyDescent="0.45">
      <c r="A18517" s="7"/>
      <c r="C18517" s="7"/>
      <c r="D18517" s="4"/>
      <c r="E18517" s="4"/>
      <c r="F18517" s="4"/>
      <c r="G18517" s="4"/>
      <c r="H18517" s="4"/>
      <c r="I18517" s="4"/>
      <c r="J18517" s="4"/>
      <c r="K18517" s="4"/>
      <c r="L18517" s="4"/>
      <c r="M18517" s="4"/>
      <c r="N18517" s="4"/>
      <c r="O18517" s="4"/>
      <c r="P18517" s="4"/>
      <c r="Q18517" s="4"/>
      <c r="R18517" s="4"/>
      <c r="S18517" s="4"/>
      <c r="T18517" s="4"/>
      <c r="U18517" s="4"/>
      <c r="V18517" s="4"/>
      <c r="W18517" s="4"/>
      <c r="X18517" s="4"/>
      <c r="Y18517" s="4"/>
      <c r="Z18517" s="4"/>
      <c r="AA18517" s="4"/>
      <c r="AB18517" s="4"/>
      <c r="AC18517" s="4"/>
      <c r="AD18517" s="4"/>
      <c r="AE18517" s="4"/>
      <c r="AF18517" s="4"/>
      <c r="AG18517" s="4"/>
      <c r="AH18517" s="4"/>
      <c r="AI18517" s="4"/>
    </row>
    <row r="18518" spans="1:35" s="8" customFormat="1" x14ac:dyDescent="0.45">
      <c r="A18518" s="7"/>
      <c r="C18518" s="7"/>
      <c r="D18518" s="4"/>
      <c r="E18518" s="4"/>
      <c r="F18518" s="4"/>
      <c r="G18518" s="4"/>
      <c r="H18518" s="4"/>
      <c r="I18518" s="4"/>
      <c r="J18518" s="4"/>
      <c r="K18518" s="4"/>
      <c r="L18518" s="4"/>
      <c r="M18518" s="4"/>
      <c r="N18518" s="4"/>
      <c r="O18518" s="4"/>
      <c r="P18518" s="4"/>
      <c r="Q18518" s="4"/>
      <c r="R18518" s="4"/>
      <c r="S18518" s="4"/>
      <c r="T18518" s="4"/>
      <c r="U18518" s="4"/>
      <c r="V18518" s="4"/>
      <c r="W18518" s="4"/>
      <c r="X18518" s="4"/>
      <c r="Y18518" s="4"/>
      <c r="Z18518" s="4"/>
      <c r="AA18518" s="4"/>
      <c r="AB18518" s="4"/>
      <c r="AC18518" s="4"/>
      <c r="AD18518" s="4"/>
      <c r="AE18518" s="4"/>
      <c r="AF18518" s="4"/>
      <c r="AG18518" s="4"/>
      <c r="AH18518" s="4"/>
      <c r="AI18518" s="4"/>
    </row>
    <row r="18519" spans="1:35" s="8" customFormat="1" x14ac:dyDescent="0.45">
      <c r="A18519" s="7"/>
      <c r="C18519" s="7"/>
      <c r="D18519" s="4"/>
      <c r="E18519" s="4"/>
      <c r="F18519" s="4"/>
      <c r="G18519" s="4"/>
      <c r="H18519" s="4"/>
      <c r="I18519" s="4"/>
      <c r="J18519" s="4"/>
      <c r="K18519" s="4"/>
      <c r="L18519" s="4"/>
      <c r="M18519" s="4"/>
      <c r="N18519" s="4"/>
      <c r="O18519" s="4"/>
      <c r="P18519" s="4"/>
      <c r="Q18519" s="4"/>
      <c r="R18519" s="4"/>
      <c r="S18519" s="4"/>
      <c r="T18519" s="4"/>
      <c r="U18519" s="4"/>
      <c r="V18519" s="4"/>
      <c r="W18519" s="4"/>
      <c r="X18519" s="4"/>
      <c r="Y18519" s="4"/>
      <c r="Z18519" s="4"/>
      <c r="AA18519" s="4"/>
      <c r="AB18519" s="4"/>
      <c r="AC18519" s="4"/>
      <c r="AD18519" s="4"/>
      <c r="AE18519" s="4"/>
      <c r="AF18519" s="4"/>
      <c r="AG18519" s="4"/>
      <c r="AH18519" s="4"/>
      <c r="AI18519" s="4"/>
    </row>
    <row r="18520" spans="1:35" s="8" customFormat="1" x14ac:dyDescent="0.45">
      <c r="A18520" s="7"/>
      <c r="C18520" s="7"/>
      <c r="D18520" s="4"/>
      <c r="E18520" s="4"/>
      <c r="F18520" s="4"/>
      <c r="G18520" s="4"/>
      <c r="H18520" s="4"/>
      <c r="I18520" s="4"/>
      <c r="J18520" s="4"/>
      <c r="K18520" s="4"/>
      <c r="L18520" s="4"/>
      <c r="M18520" s="4"/>
      <c r="N18520" s="4"/>
      <c r="O18520" s="4"/>
      <c r="P18520" s="4"/>
      <c r="Q18520" s="4"/>
      <c r="R18520" s="4"/>
      <c r="S18520" s="4"/>
      <c r="T18520" s="4"/>
      <c r="U18520" s="4"/>
      <c r="V18520" s="4"/>
      <c r="W18520" s="4"/>
      <c r="X18520" s="4"/>
      <c r="Y18520" s="4"/>
      <c r="Z18520" s="4"/>
      <c r="AA18520" s="4"/>
      <c r="AB18520" s="4"/>
      <c r="AC18520" s="4"/>
      <c r="AD18520" s="4"/>
      <c r="AE18520" s="4"/>
      <c r="AF18520" s="4"/>
      <c r="AG18520" s="4"/>
      <c r="AH18520" s="4"/>
      <c r="AI18520" s="4"/>
    </row>
    <row r="18521" spans="1:35" s="8" customFormat="1" x14ac:dyDescent="0.45">
      <c r="A18521" s="7"/>
      <c r="C18521" s="7"/>
      <c r="D18521" s="4"/>
      <c r="E18521" s="4"/>
      <c r="F18521" s="4"/>
      <c r="G18521" s="4"/>
      <c r="H18521" s="4"/>
      <c r="I18521" s="4"/>
      <c r="J18521" s="4"/>
      <c r="K18521" s="4"/>
      <c r="L18521" s="4"/>
      <c r="M18521" s="4"/>
      <c r="N18521" s="4"/>
      <c r="O18521" s="4"/>
      <c r="P18521" s="4"/>
      <c r="Q18521" s="4"/>
      <c r="R18521" s="4"/>
      <c r="S18521" s="4"/>
      <c r="T18521" s="4"/>
      <c r="U18521" s="4"/>
      <c r="V18521" s="4"/>
      <c r="W18521" s="4"/>
      <c r="X18521" s="4"/>
      <c r="Y18521" s="4"/>
      <c r="Z18521" s="4"/>
      <c r="AA18521" s="4"/>
      <c r="AB18521" s="4"/>
      <c r="AC18521" s="4"/>
      <c r="AD18521" s="4"/>
      <c r="AE18521" s="4"/>
      <c r="AF18521" s="4"/>
      <c r="AG18521" s="4"/>
      <c r="AH18521" s="4"/>
      <c r="AI18521" s="4"/>
    </row>
    <row r="18522" spans="1:35" s="8" customFormat="1" x14ac:dyDescent="0.45">
      <c r="A18522" s="7"/>
      <c r="C18522" s="7"/>
      <c r="D18522" s="4"/>
      <c r="E18522" s="4"/>
      <c r="F18522" s="4"/>
      <c r="G18522" s="4"/>
      <c r="H18522" s="4"/>
      <c r="I18522" s="4"/>
      <c r="J18522" s="4"/>
      <c r="K18522" s="4"/>
      <c r="L18522" s="4"/>
      <c r="M18522" s="4"/>
      <c r="N18522" s="4"/>
      <c r="O18522" s="4"/>
      <c r="P18522" s="4"/>
      <c r="Q18522" s="4"/>
      <c r="R18522" s="4"/>
      <c r="S18522" s="4"/>
      <c r="T18522" s="4"/>
      <c r="U18522" s="4"/>
      <c r="V18522" s="4"/>
      <c r="W18522" s="4"/>
      <c r="X18522" s="4"/>
      <c r="Y18522" s="4"/>
      <c r="Z18522" s="4"/>
      <c r="AA18522" s="4"/>
      <c r="AB18522" s="4"/>
      <c r="AC18522" s="4"/>
      <c r="AD18522" s="4"/>
      <c r="AE18522" s="4"/>
      <c r="AF18522" s="4"/>
      <c r="AG18522" s="4"/>
      <c r="AH18522" s="4"/>
      <c r="AI18522" s="4"/>
    </row>
    <row r="18523" spans="1:35" s="8" customFormat="1" x14ac:dyDescent="0.45">
      <c r="A18523" s="7"/>
      <c r="C18523" s="7"/>
      <c r="D18523" s="4"/>
      <c r="E18523" s="4"/>
      <c r="F18523" s="4"/>
      <c r="G18523" s="4"/>
      <c r="H18523" s="4"/>
      <c r="I18523" s="4"/>
      <c r="J18523" s="4"/>
      <c r="K18523" s="4"/>
      <c r="L18523" s="4"/>
      <c r="M18523" s="4"/>
      <c r="N18523" s="4"/>
      <c r="O18523" s="4"/>
      <c r="P18523" s="4"/>
      <c r="Q18523" s="4"/>
      <c r="R18523" s="4"/>
      <c r="S18523" s="4"/>
      <c r="T18523" s="4"/>
      <c r="U18523" s="4"/>
      <c r="V18523" s="4"/>
      <c r="W18523" s="4"/>
      <c r="X18523" s="4"/>
      <c r="Y18523" s="4"/>
      <c r="Z18523" s="4"/>
      <c r="AA18523" s="4"/>
      <c r="AB18523" s="4"/>
      <c r="AC18523" s="4"/>
      <c r="AD18523" s="4"/>
      <c r="AE18523" s="4"/>
      <c r="AF18523" s="4"/>
      <c r="AG18523" s="4"/>
      <c r="AH18523" s="4"/>
      <c r="AI18523" s="4"/>
    </row>
    <row r="18524" spans="1:35" s="8" customFormat="1" x14ac:dyDescent="0.45">
      <c r="A18524" s="7"/>
      <c r="C18524" s="7"/>
      <c r="D18524" s="4"/>
      <c r="E18524" s="4"/>
      <c r="F18524" s="4"/>
      <c r="G18524" s="4"/>
      <c r="H18524" s="4"/>
      <c r="I18524" s="4"/>
      <c r="J18524" s="4"/>
      <c r="K18524" s="4"/>
      <c r="L18524" s="4"/>
      <c r="M18524" s="4"/>
      <c r="N18524" s="4"/>
      <c r="O18524" s="4"/>
      <c r="P18524" s="4"/>
      <c r="Q18524" s="4"/>
      <c r="R18524" s="4"/>
      <c r="S18524" s="4"/>
      <c r="T18524" s="4"/>
      <c r="U18524" s="4"/>
      <c r="V18524" s="4"/>
      <c r="W18524" s="4"/>
      <c r="X18524" s="4"/>
      <c r="Y18524" s="4"/>
      <c r="Z18524" s="4"/>
      <c r="AA18524" s="4"/>
      <c r="AB18524" s="4"/>
      <c r="AC18524" s="4"/>
      <c r="AD18524" s="4"/>
      <c r="AE18524" s="4"/>
      <c r="AF18524" s="4"/>
      <c r="AG18524" s="4"/>
      <c r="AH18524" s="4"/>
      <c r="AI18524" s="4"/>
    </row>
    <row r="18525" spans="1:35" s="8" customFormat="1" x14ac:dyDescent="0.45">
      <c r="A18525" s="7"/>
      <c r="C18525" s="7"/>
      <c r="D18525" s="4"/>
      <c r="E18525" s="4"/>
      <c r="F18525" s="4"/>
      <c r="G18525" s="4"/>
      <c r="H18525" s="4"/>
      <c r="I18525" s="4"/>
      <c r="J18525" s="4"/>
      <c r="K18525" s="4"/>
      <c r="L18525" s="4"/>
      <c r="M18525" s="4"/>
      <c r="N18525" s="4"/>
      <c r="O18525" s="4"/>
      <c r="P18525" s="4"/>
      <c r="Q18525" s="4"/>
      <c r="R18525" s="4"/>
      <c r="S18525" s="4"/>
      <c r="T18525" s="4"/>
      <c r="U18525" s="4"/>
      <c r="V18525" s="4"/>
      <c r="W18525" s="4"/>
      <c r="X18525" s="4"/>
      <c r="Y18525" s="4"/>
      <c r="Z18525" s="4"/>
      <c r="AA18525" s="4"/>
      <c r="AB18525" s="4"/>
      <c r="AC18525" s="4"/>
      <c r="AD18525" s="4"/>
      <c r="AE18525" s="4"/>
      <c r="AF18525" s="4"/>
      <c r="AG18525" s="4"/>
      <c r="AH18525" s="4"/>
      <c r="AI18525" s="4"/>
    </row>
    <row r="18526" spans="1:35" s="8" customFormat="1" x14ac:dyDescent="0.45">
      <c r="A18526" s="7"/>
      <c r="C18526" s="7"/>
      <c r="D18526" s="4"/>
      <c r="E18526" s="4"/>
      <c r="F18526" s="4"/>
      <c r="G18526" s="4"/>
      <c r="H18526" s="4"/>
      <c r="I18526" s="4"/>
      <c r="J18526" s="4"/>
      <c r="K18526" s="4"/>
      <c r="L18526" s="4"/>
      <c r="M18526" s="4"/>
      <c r="N18526" s="4"/>
      <c r="O18526" s="4"/>
      <c r="P18526" s="4"/>
      <c r="Q18526" s="4"/>
      <c r="R18526" s="4"/>
      <c r="S18526" s="4"/>
      <c r="T18526" s="4"/>
      <c r="U18526" s="4"/>
      <c r="V18526" s="4"/>
      <c r="W18526" s="4"/>
      <c r="X18526" s="4"/>
      <c r="Y18526" s="4"/>
      <c r="Z18526" s="4"/>
      <c r="AA18526" s="4"/>
      <c r="AB18526" s="4"/>
      <c r="AC18526" s="4"/>
      <c r="AD18526" s="4"/>
      <c r="AE18526" s="4"/>
      <c r="AF18526" s="4"/>
      <c r="AG18526" s="4"/>
      <c r="AH18526" s="4"/>
      <c r="AI18526" s="4"/>
    </row>
    <row r="18527" spans="1:35" s="8" customFormat="1" x14ac:dyDescent="0.45">
      <c r="A18527" s="7"/>
      <c r="C18527" s="7"/>
      <c r="D18527" s="4"/>
      <c r="E18527" s="4"/>
      <c r="F18527" s="4"/>
      <c r="G18527" s="4"/>
      <c r="H18527" s="4"/>
      <c r="I18527" s="4"/>
      <c r="J18527" s="4"/>
      <c r="K18527" s="4"/>
      <c r="L18527" s="4"/>
      <c r="M18527" s="4"/>
      <c r="N18527" s="4"/>
      <c r="O18527" s="4"/>
      <c r="P18527" s="4"/>
      <c r="Q18527" s="4"/>
      <c r="R18527" s="4"/>
      <c r="S18527" s="4"/>
      <c r="T18527" s="4"/>
      <c r="U18527" s="4"/>
      <c r="V18527" s="4"/>
      <c r="W18527" s="4"/>
      <c r="X18527" s="4"/>
      <c r="Y18527" s="4"/>
      <c r="Z18527" s="4"/>
      <c r="AA18527" s="4"/>
      <c r="AB18527" s="4"/>
      <c r="AC18527" s="4"/>
      <c r="AD18527" s="4"/>
      <c r="AE18527" s="4"/>
      <c r="AF18527" s="4"/>
      <c r="AG18527" s="4"/>
      <c r="AH18527" s="4"/>
      <c r="AI18527" s="4"/>
    </row>
    <row r="18528" spans="1:35" s="8" customFormat="1" x14ac:dyDescent="0.45">
      <c r="A18528" s="7"/>
      <c r="C18528" s="7"/>
      <c r="D18528" s="4"/>
      <c r="E18528" s="4"/>
      <c r="F18528" s="4"/>
      <c r="G18528" s="4"/>
      <c r="H18528" s="4"/>
      <c r="I18528" s="4"/>
      <c r="J18528" s="4"/>
      <c r="K18528" s="4"/>
      <c r="L18528" s="4"/>
      <c r="M18528" s="4"/>
      <c r="N18528" s="4"/>
      <c r="O18528" s="4"/>
      <c r="P18528" s="4"/>
      <c r="Q18528" s="4"/>
      <c r="R18528" s="4"/>
      <c r="S18528" s="4"/>
      <c r="T18528" s="4"/>
      <c r="U18528" s="4"/>
      <c r="V18528" s="4"/>
      <c r="W18528" s="4"/>
      <c r="X18528" s="4"/>
      <c r="Y18528" s="4"/>
      <c r="Z18528" s="4"/>
      <c r="AA18528" s="4"/>
      <c r="AB18528" s="4"/>
      <c r="AC18528" s="4"/>
      <c r="AD18528" s="4"/>
      <c r="AE18528" s="4"/>
      <c r="AF18528" s="4"/>
      <c r="AG18528" s="4"/>
      <c r="AH18528" s="4"/>
      <c r="AI18528" s="4"/>
    </row>
    <row r="18529" spans="1:35" s="8" customFormat="1" x14ac:dyDescent="0.45">
      <c r="A18529" s="7"/>
      <c r="C18529" s="7"/>
      <c r="D18529" s="4"/>
      <c r="E18529" s="4"/>
      <c r="F18529" s="4"/>
      <c r="G18529" s="4"/>
      <c r="H18529" s="4"/>
      <c r="I18529" s="4"/>
      <c r="J18529" s="4"/>
      <c r="K18529" s="4"/>
      <c r="L18529" s="4"/>
      <c r="M18529" s="4"/>
      <c r="N18529" s="4"/>
      <c r="O18529" s="4"/>
      <c r="P18529" s="4"/>
      <c r="Q18529" s="4"/>
      <c r="R18529" s="4"/>
      <c r="S18529" s="4"/>
      <c r="T18529" s="4"/>
      <c r="U18529" s="4"/>
      <c r="V18529" s="4"/>
      <c r="W18529" s="4"/>
      <c r="X18529" s="4"/>
      <c r="Y18529" s="4"/>
      <c r="Z18529" s="4"/>
      <c r="AA18529" s="4"/>
      <c r="AB18529" s="4"/>
      <c r="AC18529" s="4"/>
      <c r="AD18529" s="4"/>
      <c r="AE18529" s="4"/>
      <c r="AF18529" s="4"/>
      <c r="AG18529" s="4"/>
      <c r="AH18529" s="4"/>
      <c r="AI18529" s="4"/>
    </row>
    <row r="18530" spans="1:35" s="8" customFormat="1" x14ac:dyDescent="0.45">
      <c r="A18530" s="7"/>
      <c r="C18530" s="7"/>
      <c r="D18530" s="4"/>
      <c r="E18530" s="4"/>
      <c r="F18530" s="4"/>
      <c r="G18530" s="4"/>
      <c r="H18530" s="4"/>
      <c r="I18530" s="4"/>
      <c r="J18530" s="4"/>
      <c r="K18530" s="4"/>
      <c r="L18530" s="4"/>
      <c r="M18530" s="4"/>
      <c r="N18530" s="4"/>
      <c r="O18530" s="4"/>
      <c r="P18530" s="4"/>
      <c r="Q18530" s="4"/>
      <c r="R18530" s="4"/>
      <c r="S18530" s="4"/>
      <c r="T18530" s="4"/>
      <c r="U18530" s="4"/>
      <c r="V18530" s="4"/>
      <c r="W18530" s="4"/>
      <c r="X18530" s="4"/>
      <c r="Y18530" s="4"/>
      <c r="Z18530" s="4"/>
      <c r="AA18530" s="4"/>
      <c r="AB18530" s="4"/>
      <c r="AC18530" s="4"/>
      <c r="AD18530" s="4"/>
      <c r="AE18530" s="4"/>
      <c r="AF18530" s="4"/>
      <c r="AG18530" s="4"/>
      <c r="AH18530" s="4"/>
      <c r="AI18530" s="4"/>
    </row>
    <row r="18531" spans="1:35" s="8" customFormat="1" x14ac:dyDescent="0.45">
      <c r="A18531" s="7"/>
      <c r="C18531" s="7"/>
      <c r="D18531" s="4"/>
      <c r="E18531" s="4"/>
      <c r="F18531" s="4"/>
      <c r="G18531" s="4"/>
      <c r="H18531" s="4"/>
      <c r="I18531" s="4"/>
      <c r="J18531" s="4"/>
      <c r="K18531" s="4"/>
      <c r="L18531" s="4"/>
      <c r="M18531" s="4"/>
      <c r="N18531" s="4"/>
      <c r="O18531" s="4"/>
      <c r="P18531" s="4"/>
      <c r="Q18531" s="4"/>
      <c r="R18531" s="4"/>
      <c r="S18531" s="4"/>
      <c r="T18531" s="4"/>
      <c r="U18531" s="4"/>
      <c r="V18531" s="4"/>
      <c r="W18531" s="4"/>
      <c r="X18531" s="4"/>
      <c r="Y18531" s="4"/>
      <c r="Z18531" s="4"/>
      <c r="AA18531" s="4"/>
      <c r="AB18531" s="4"/>
      <c r="AC18531" s="4"/>
      <c r="AD18531" s="4"/>
      <c r="AE18531" s="4"/>
      <c r="AF18531" s="4"/>
      <c r="AG18531" s="4"/>
      <c r="AH18531" s="4"/>
      <c r="AI18531" s="4"/>
    </row>
    <row r="18532" spans="1:35" s="8" customFormat="1" x14ac:dyDescent="0.45">
      <c r="A18532" s="7"/>
      <c r="C18532" s="7"/>
      <c r="D18532" s="4"/>
      <c r="E18532" s="4"/>
      <c r="F18532" s="4"/>
      <c r="G18532" s="4"/>
      <c r="H18532" s="4"/>
      <c r="I18532" s="4"/>
      <c r="J18532" s="4"/>
      <c r="K18532" s="4"/>
      <c r="L18532" s="4"/>
      <c r="M18532" s="4"/>
      <c r="N18532" s="4"/>
      <c r="O18532" s="4"/>
      <c r="P18532" s="4"/>
      <c r="Q18532" s="4"/>
      <c r="R18532" s="4"/>
      <c r="S18532" s="4"/>
      <c r="T18532" s="4"/>
      <c r="U18532" s="4"/>
      <c r="V18532" s="4"/>
      <c r="W18532" s="4"/>
      <c r="X18532" s="4"/>
      <c r="Y18532" s="4"/>
      <c r="Z18532" s="4"/>
      <c r="AA18532" s="4"/>
      <c r="AB18532" s="4"/>
      <c r="AC18532" s="4"/>
      <c r="AD18532" s="4"/>
      <c r="AE18532" s="4"/>
      <c r="AF18532" s="4"/>
      <c r="AG18532" s="4"/>
      <c r="AH18532" s="4"/>
      <c r="AI18532" s="4"/>
    </row>
    <row r="18533" spans="1:35" s="8" customFormat="1" x14ac:dyDescent="0.45">
      <c r="A18533" s="7"/>
      <c r="C18533" s="7"/>
      <c r="D18533" s="4"/>
      <c r="E18533" s="4"/>
      <c r="F18533" s="4"/>
      <c r="G18533" s="4"/>
      <c r="H18533" s="4"/>
      <c r="I18533" s="4"/>
      <c r="J18533" s="4"/>
      <c r="K18533" s="4"/>
      <c r="L18533" s="4"/>
      <c r="M18533" s="4"/>
      <c r="N18533" s="4"/>
      <c r="O18533" s="4"/>
      <c r="P18533" s="4"/>
      <c r="Q18533" s="4"/>
      <c r="R18533" s="4"/>
      <c r="S18533" s="4"/>
      <c r="T18533" s="4"/>
      <c r="U18533" s="4"/>
      <c r="V18533" s="4"/>
      <c r="W18533" s="4"/>
      <c r="X18533" s="4"/>
      <c r="Y18533" s="4"/>
      <c r="Z18533" s="4"/>
      <c r="AA18533" s="4"/>
      <c r="AB18533" s="4"/>
      <c r="AC18533" s="4"/>
      <c r="AD18533" s="4"/>
      <c r="AE18533" s="4"/>
      <c r="AF18533" s="4"/>
      <c r="AG18533" s="4"/>
      <c r="AH18533" s="4"/>
      <c r="AI18533" s="4"/>
    </row>
    <row r="18534" spans="1:35" s="8" customFormat="1" x14ac:dyDescent="0.45">
      <c r="A18534" s="7"/>
      <c r="C18534" s="7"/>
      <c r="D18534" s="4"/>
      <c r="E18534" s="4"/>
      <c r="F18534" s="4"/>
      <c r="G18534" s="4"/>
      <c r="H18534" s="4"/>
      <c r="I18534" s="4"/>
      <c r="J18534" s="4"/>
      <c r="K18534" s="4"/>
      <c r="L18534" s="4"/>
      <c r="M18534" s="4"/>
      <c r="N18534" s="4"/>
      <c r="O18534" s="4"/>
      <c r="P18534" s="4"/>
      <c r="Q18534" s="4"/>
      <c r="R18534" s="4"/>
      <c r="S18534" s="4"/>
      <c r="T18534" s="4"/>
      <c r="U18534" s="4"/>
      <c r="V18534" s="4"/>
      <c r="W18534" s="4"/>
      <c r="X18534" s="4"/>
      <c r="Y18534" s="4"/>
      <c r="Z18534" s="4"/>
      <c r="AA18534" s="4"/>
      <c r="AB18534" s="4"/>
      <c r="AC18534" s="4"/>
      <c r="AD18534" s="4"/>
      <c r="AE18534" s="4"/>
      <c r="AF18534" s="4"/>
      <c r="AG18534" s="4"/>
      <c r="AH18534" s="4"/>
      <c r="AI18534" s="4"/>
    </row>
    <row r="18535" spans="1:35" s="8" customFormat="1" x14ac:dyDescent="0.45">
      <c r="A18535" s="7"/>
      <c r="C18535" s="7"/>
      <c r="D18535" s="4"/>
      <c r="E18535" s="4"/>
      <c r="F18535" s="4"/>
      <c r="G18535" s="4"/>
      <c r="H18535" s="4"/>
      <c r="I18535" s="4"/>
      <c r="J18535" s="4"/>
      <c r="K18535" s="4"/>
      <c r="L18535" s="4"/>
      <c r="M18535" s="4"/>
      <c r="N18535" s="4"/>
      <c r="O18535" s="4"/>
      <c r="P18535" s="4"/>
      <c r="Q18535" s="4"/>
      <c r="R18535" s="4"/>
      <c r="S18535" s="4"/>
      <c r="T18535" s="4"/>
      <c r="U18535" s="4"/>
      <c r="V18535" s="4"/>
      <c r="W18535" s="4"/>
      <c r="X18535" s="4"/>
      <c r="Y18535" s="4"/>
      <c r="Z18535" s="4"/>
      <c r="AA18535" s="4"/>
      <c r="AB18535" s="4"/>
      <c r="AC18535" s="4"/>
      <c r="AD18535" s="4"/>
      <c r="AE18535" s="4"/>
      <c r="AF18535" s="4"/>
      <c r="AG18535" s="4"/>
      <c r="AH18535" s="4"/>
      <c r="AI18535" s="4"/>
    </row>
    <row r="18536" spans="1:35" s="8" customFormat="1" x14ac:dyDescent="0.45">
      <c r="A18536" s="7"/>
      <c r="C18536" s="7"/>
      <c r="D18536" s="4"/>
      <c r="E18536" s="4"/>
      <c r="F18536" s="4"/>
      <c r="G18536" s="4"/>
      <c r="H18536" s="4"/>
      <c r="I18536" s="4"/>
      <c r="J18536" s="4"/>
      <c r="K18536" s="4"/>
      <c r="L18536" s="4"/>
      <c r="M18536" s="4"/>
      <c r="N18536" s="4"/>
      <c r="O18536" s="4"/>
      <c r="P18536" s="4"/>
      <c r="Q18536" s="4"/>
      <c r="R18536" s="4"/>
      <c r="S18536" s="4"/>
      <c r="T18536" s="4"/>
      <c r="U18536" s="4"/>
      <c r="V18536" s="4"/>
      <c r="W18536" s="4"/>
      <c r="X18536" s="4"/>
      <c r="Y18536" s="4"/>
      <c r="Z18536" s="4"/>
      <c r="AA18536" s="4"/>
      <c r="AB18536" s="4"/>
      <c r="AC18536" s="4"/>
      <c r="AD18536" s="4"/>
      <c r="AE18536" s="4"/>
      <c r="AF18536" s="4"/>
      <c r="AG18536" s="4"/>
      <c r="AH18536" s="4"/>
      <c r="AI18536" s="4"/>
    </row>
    <row r="18537" spans="1:35" s="8" customFormat="1" x14ac:dyDescent="0.45">
      <c r="A18537" s="7"/>
      <c r="C18537" s="7"/>
      <c r="D18537" s="4"/>
      <c r="E18537" s="4"/>
      <c r="F18537" s="4"/>
      <c r="G18537" s="4"/>
      <c r="H18537" s="4"/>
      <c r="I18537" s="4"/>
      <c r="J18537" s="4"/>
      <c r="K18537" s="4"/>
      <c r="L18537" s="4"/>
      <c r="M18537" s="4"/>
      <c r="N18537" s="4"/>
      <c r="O18537" s="4"/>
      <c r="P18537" s="4"/>
      <c r="Q18537" s="4"/>
      <c r="R18537" s="4"/>
      <c r="S18537" s="4"/>
      <c r="T18537" s="4"/>
      <c r="U18537" s="4"/>
      <c r="V18537" s="4"/>
      <c r="W18537" s="4"/>
      <c r="X18537" s="4"/>
      <c r="Y18537" s="4"/>
      <c r="Z18537" s="4"/>
      <c r="AA18537" s="4"/>
      <c r="AB18537" s="4"/>
      <c r="AC18537" s="4"/>
      <c r="AD18537" s="4"/>
      <c r="AE18537" s="4"/>
      <c r="AF18537" s="4"/>
      <c r="AG18537" s="4"/>
      <c r="AH18537" s="4"/>
      <c r="AI18537" s="4"/>
    </row>
    <row r="18538" spans="1:35" s="8" customFormat="1" x14ac:dyDescent="0.45">
      <c r="A18538" s="7"/>
      <c r="C18538" s="7"/>
      <c r="D18538" s="4"/>
      <c r="E18538" s="4"/>
      <c r="F18538" s="4"/>
      <c r="G18538" s="4"/>
      <c r="H18538" s="4"/>
      <c r="I18538" s="4"/>
      <c r="J18538" s="4"/>
      <c r="K18538" s="4"/>
      <c r="L18538" s="4"/>
      <c r="M18538" s="4"/>
      <c r="N18538" s="4"/>
      <c r="O18538" s="4"/>
      <c r="P18538" s="4"/>
      <c r="Q18538" s="4"/>
      <c r="R18538" s="4"/>
      <c r="S18538" s="4"/>
      <c r="T18538" s="4"/>
      <c r="U18538" s="4"/>
      <c r="V18538" s="4"/>
      <c r="W18538" s="4"/>
      <c r="X18538" s="4"/>
      <c r="Y18538" s="4"/>
      <c r="Z18538" s="4"/>
      <c r="AA18538" s="4"/>
      <c r="AB18538" s="4"/>
      <c r="AC18538" s="4"/>
      <c r="AD18538" s="4"/>
      <c r="AE18538" s="4"/>
      <c r="AF18538" s="4"/>
      <c r="AG18538" s="4"/>
      <c r="AH18538" s="4"/>
      <c r="AI18538" s="4"/>
    </row>
    <row r="18539" spans="1:35" s="8" customFormat="1" x14ac:dyDescent="0.45">
      <c r="A18539" s="7"/>
      <c r="C18539" s="7"/>
      <c r="D18539" s="4"/>
      <c r="E18539" s="4"/>
      <c r="F18539" s="4"/>
      <c r="G18539" s="4"/>
      <c r="H18539" s="4"/>
      <c r="I18539" s="4"/>
      <c r="J18539" s="4"/>
      <c r="K18539" s="4"/>
      <c r="L18539" s="4"/>
      <c r="M18539" s="4"/>
      <c r="N18539" s="4"/>
      <c r="O18539" s="4"/>
      <c r="P18539" s="4"/>
      <c r="Q18539" s="4"/>
      <c r="R18539" s="4"/>
      <c r="S18539" s="4"/>
      <c r="T18539" s="4"/>
      <c r="U18539" s="4"/>
      <c r="V18539" s="4"/>
      <c r="W18539" s="4"/>
      <c r="X18539" s="4"/>
      <c r="Y18539" s="4"/>
      <c r="Z18539" s="4"/>
      <c r="AA18539" s="4"/>
      <c r="AB18539" s="4"/>
      <c r="AC18539" s="4"/>
      <c r="AD18539" s="4"/>
      <c r="AE18539" s="4"/>
      <c r="AF18539" s="4"/>
      <c r="AG18539" s="4"/>
      <c r="AH18539" s="4"/>
      <c r="AI18539" s="4"/>
    </row>
    <row r="18540" spans="1:35" s="8" customFormat="1" x14ac:dyDescent="0.45">
      <c r="A18540" s="7"/>
      <c r="C18540" s="7"/>
      <c r="D18540" s="4"/>
      <c r="E18540" s="4"/>
      <c r="F18540" s="4"/>
      <c r="G18540" s="4"/>
      <c r="H18540" s="4"/>
      <c r="I18540" s="4"/>
      <c r="J18540" s="4"/>
      <c r="K18540" s="4"/>
      <c r="L18540" s="4"/>
      <c r="M18540" s="4"/>
      <c r="N18540" s="4"/>
      <c r="O18540" s="4"/>
      <c r="P18540" s="4"/>
      <c r="Q18540" s="4"/>
      <c r="R18540" s="4"/>
      <c r="S18540" s="4"/>
      <c r="T18540" s="4"/>
      <c r="U18540" s="4"/>
      <c r="V18540" s="4"/>
      <c r="W18540" s="4"/>
      <c r="X18540" s="4"/>
      <c r="Y18540" s="4"/>
      <c r="Z18540" s="4"/>
      <c r="AA18540" s="4"/>
      <c r="AB18540" s="4"/>
      <c r="AC18540" s="4"/>
      <c r="AD18540" s="4"/>
      <c r="AE18540" s="4"/>
      <c r="AF18540" s="4"/>
      <c r="AG18540" s="4"/>
      <c r="AH18540" s="4"/>
      <c r="AI18540" s="4"/>
    </row>
    <row r="18541" spans="1:35" s="8" customFormat="1" x14ac:dyDescent="0.45">
      <c r="A18541" s="7"/>
      <c r="C18541" s="7"/>
      <c r="D18541" s="4"/>
      <c r="E18541" s="4"/>
      <c r="F18541" s="4"/>
      <c r="G18541" s="4"/>
      <c r="H18541" s="4"/>
      <c r="I18541" s="4"/>
      <c r="J18541" s="4"/>
      <c r="K18541" s="4"/>
      <c r="L18541" s="4"/>
      <c r="M18541" s="4"/>
      <c r="N18541" s="4"/>
      <c r="O18541" s="4"/>
      <c r="P18541" s="4"/>
      <c r="Q18541" s="4"/>
      <c r="R18541" s="4"/>
      <c r="S18541" s="4"/>
      <c r="T18541" s="4"/>
      <c r="U18541" s="4"/>
      <c r="V18541" s="4"/>
      <c r="W18541" s="4"/>
      <c r="X18541" s="4"/>
      <c r="Y18541" s="4"/>
      <c r="Z18541" s="4"/>
      <c r="AA18541" s="4"/>
      <c r="AB18541" s="4"/>
      <c r="AC18541" s="4"/>
      <c r="AD18541" s="4"/>
      <c r="AE18541" s="4"/>
      <c r="AF18541" s="4"/>
      <c r="AG18541" s="4"/>
      <c r="AH18541" s="4"/>
      <c r="AI18541" s="4"/>
    </row>
    <row r="18542" spans="1:35" s="8" customFormat="1" x14ac:dyDescent="0.45">
      <c r="A18542" s="7"/>
      <c r="C18542" s="7"/>
      <c r="D18542" s="4"/>
      <c r="E18542" s="4"/>
      <c r="F18542" s="4"/>
      <c r="G18542" s="4"/>
      <c r="H18542" s="4"/>
      <c r="I18542" s="4"/>
      <c r="J18542" s="4"/>
      <c r="K18542" s="4"/>
      <c r="L18542" s="4"/>
      <c r="M18542" s="4"/>
      <c r="N18542" s="4"/>
      <c r="O18542" s="4"/>
      <c r="P18542" s="4"/>
      <c r="Q18542" s="4"/>
      <c r="R18542" s="4"/>
      <c r="S18542" s="4"/>
      <c r="T18542" s="4"/>
      <c r="U18542" s="4"/>
      <c r="V18542" s="4"/>
      <c r="W18542" s="4"/>
      <c r="X18542" s="4"/>
      <c r="Y18542" s="4"/>
      <c r="Z18542" s="4"/>
      <c r="AA18542" s="4"/>
      <c r="AB18542" s="4"/>
      <c r="AC18542" s="4"/>
      <c r="AD18542" s="4"/>
      <c r="AE18542" s="4"/>
      <c r="AF18542" s="4"/>
      <c r="AG18542" s="4"/>
      <c r="AH18542" s="4"/>
      <c r="AI18542" s="4"/>
    </row>
    <row r="18543" spans="1:35" s="8" customFormat="1" x14ac:dyDescent="0.45">
      <c r="A18543" s="7"/>
      <c r="C18543" s="7"/>
      <c r="D18543" s="4"/>
      <c r="E18543" s="4"/>
      <c r="F18543" s="4"/>
      <c r="G18543" s="4"/>
      <c r="H18543" s="4"/>
      <c r="I18543" s="4"/>
      <c r="J18543" s="4"/>
      <c r="K18543" s="4"/>
      <c r="L18543" s="4"/>
      <c r="M18543" s="4"/>
      <c r="N18543" s="4"/>
      <c r="O18543" s="4"/>
      <c r="P18543" s="4"/>
      <c r="Q18543" s="4"/>
      <c r="R18543" s="4"/>
      <c r="S18543" s="4"/>
      <c r="T18543" s="4"/>
      <c r="U18543" s="4"/>
      <c r="V18543" s="4"/>
      <c r="W18543" s="4"/>
      <c r="X18543" s="4"/>
      <c r="Y18543" s="4"/>
      <c r="Z18543" s="4"/>
      <c r="AA18543" s="4"/>
      <c r="AB18543" s="4"/>
      <c r="AC18543" s="4"/>
      <c r="AD18543" s="4"/>
      <c r="AE18543" s="4"/>
      <c r="AF18543" s="4"/>
      <c r="AG18543" s="4"/>
      <c r="AH18543" s="4"/>
      <c r="AI18543" s="4"/>
    </row>
    <row r="18544" spans="1:35" s="8" customFormat="1" x14ac:dyDescent="0.45">
      <c r="A18544" s="7"/>
      <c r="C18544" s="7"/>
      <c r="D18544" s="4"/>
      <c r="E18544" s="4"/>
      <c r="F18544" s="4"/>
      <c r="G18544" s="4"/>
      <c r="H18544" s="4"/>
      <c r="I18544" s="4"/>
      <c r="J18544" s="4"/>
      <c r="K18544" s="4"/>
      <c r="L18544" s="4"/>
      <c r="M18544" s="4"/>
      <c r="N18544" s="4"/>
      <c r="O18544" s="4"/>
      <c r="P18544" s="4"/>
      <c r="Q18544" s="4"/>
      <c r="R18544" s="4"/>
      <c r="S18544" s="4"/>
      <c r="T18544" s="4"/>
      <c r="U18544" s="4"/>
      <c r="V18544" s="4"/>
      <c r="W18544" s="4"/>
      <c r="X18544" s="4"/>
      <c r="Y18544" s="4"/>
      <c r="Z18544" s="4"/>
      <c r="AA18544" s="4"/>
      <c r="AB18544" s="4"/>
      <c r="AC18544" s="4"/>
      <c r="AD18544" s="4"/>
      <c r="AE18544" s="4"/>
      <c r="AF18544" s="4"/>
      <c r="AG18544" s="4"/>
      <c r="AH18544" s="4"/>
      <c r="AI18544" s="4"/>
    </row>
    <row r="18545" spans="1:35" s="8" customFormat="1" x14ac:dyDescent="0.45">
      <c r="A18545" s="7"/>
      <c r="C18545" s="7"/>
      <c r="D18545" s="4"/>
      <c r="E18545" s="4"/>
      <c r="F18545" s="4"/>
      <c r="G18545" s="4"/>
      <c r="H18545" s="4"/>
      <c r="I18545" s="4"/>
      <c r="J18545" s="4"/>
      <c r="K18545" s="4"/>
      <c r="L18545" s="4"/>
      <c r="M18545" s="4"/>
      <c r="N18545" s="4"/>
      <c r="O18545" s="4"/>
      <c r="P18545" s="4"/>
      <c r="Q18545" s="4"/>
      <c r="R18545" s="4"/>
      <c r="S18545" s="4"/>
      <c r="T18545" s="4"/>
      <c r="U18545" s="4"/>
      <c r="V18545" s="4"/>
      <c r="W18545" s="4"/>
      <c r="X18545" s="4"/>
      <c r="Y18545" s="4"/>
      <c r="Z18545" s="4"/>
      <c r="AA18545" s="4"/>
      <c r="AB18545" s="4"/>
      <c r="AC18545" s="4"/>
      <c r="AD18545" s="4"/>
      <c r="AE18545" s="4"/>
      <c r="AF18545" s="4"/>
      <c r="AG18545" s="4"/>
      <c r="AH18545" s="4"/>
      <c r="AI18545" s="4"/>
    </row>
    <row r="18546" spans="1:35" s="8" customFormat="1" x14ac:dyDescent="0.45">
      <c r="A18546" s="7"/>
      <c r="C18546" s="7"/>
      <c r="D18546" s="4"/>
      <c r="E18546" s="4"/>
      <c r="F18546" s="4"/>
      <c r="G18546" s="4"/>
      <c r="H18546" s="4"/>
      <c r="I18546" s="4"/>
      <c r="J18546" s="4"/>
      <c r="K18546" s="4"/>
      <c r="L18546" s="4"/>
      <c r="M18546" s="4"/>
      <c r="N18546" s="4"/>
      <c r="O18546" s="4"/>
      <c r="P18546" s="4"/>
      <c r="Q18546" s="4"/>
      <c r="R18546" s="4"/>
      <c r="S18546" s="4"/>
      <c r="T18546" s="4"/>
      <c r="U18546" s="4"/>
      <c r="V18546" s="4"/>
      <c r="W18546" s="4"/>
      <c r="X18546" s="4"/>
      <c r="Y18546" s="4"/>
      <c r="Z18546" s="4"/>
      <c r="AA18546" s="4"/>
      <c r="AB18546" s="4"/>
      <c r="AC18546" s="4"/>
      <c r="AD18546" s="4"/>
      <c r="AE18546" s="4"/>
      <c r="AF18546" s="4"/>
      <c r="AG18546" s="4"/>
      <c r="AH18546" s="4"/>
      <c r="AI18546" s="4"/>
    </row>
    <row r="18547" spans="1:35" s="8" customFormat="1" x14ac:dyDescent="0.45">
      <c r="A18547" s="7"/>
      <c r="C18547" s="7"/>
      <c r="D18547" s="4"/>
      <c r="E18547" s="4"/>
      <c r="F18547" s="4"/>
      <c r="G18547" s="4"/>
      <c r="H18547" s="4"/>
      <c r="I18547" s="4"/>
      <c r="J18547" s="4"/>
      <c r="K18547" s="4"/>
      <c r="L18547" s="4"/>
      <c r="M18547" s="4"/>
      <c r="N18547" s="4"/>
      <c r="O18547" s="4"/>
      <c r="P18547" s="4"/>
      <c r="Q18547" s="4"/>
      <c r="R18547" s="4"/>
      <c r="S18547" s="4"/>
      <c r="T18547" s="4"/>
      <c r="U18547" s="4"/>
      <c r="V18547" s="4"/>
      <c r="W18547" s="4"/>
      <c r="X18547" s="4"/>
      <c r="Y18547" s="4"/>
      <c r="Z18547" s="4"/>
      <c r="AA18547" s="4"/>
      <c r="AB18547" s="4"/>
      <c r="AC18547" s="4"/>
      <c r="AD18547" s="4"/>
      <c r="AE18547" s="4"/>
      <c r="AF18547" s="4"/>
      <c r="AG18547" s="4"/>
      <c r="AH18547" s="4"/>
      <c r="AI18547" s="4"/>
    </row>
    <row r="18548" spans="1:35" s="8" customFormat="1" x14ac:dyDescent="0.45">
      <c r="A18548" s="7"/>
      <c r="C18548" s="7"/>
      <c r="D18548" s="4"/>
      <c r="E18548" s="4"/>
      <c r="F18548" s="4"/>
      <c r="G18548" s="4"/>
      <c r="H18548" s="4"/>
      <c r="I18548" s="4"/>
      <c r="J18548" s="4"/>
      <c r="K18548" s="4"/>
      <c r="L18548" s="4"/>
      <c r="M18548" s="4"/>
      <c r="N18548" s="4"/>
      <c r="O18548" s="4"/>
      <c r="P18548" s="4"/>
      <c r="Q18548" s="4"/>
      <c r="R18548" s="4"/>
      <c r="S18548" s="4"/>
      <c r="T18548" s="4"/>
      <c r="U18548" s="4"/>
      <c r="V18548" s="4"/>
      <c r="W18548" s="4"/>
      <c r="X18548" s="4"/>
      <c r="Y18548" s="4"/>
      <c r="Z18548" s="4"/>
      <c r="AA18548" s="4"/>
      <c r="AB18548" s="4"/>
      <c r="AC18548" s="4"/>
      <c r="AD18548" s="4"/>
      <c r="AE18548" s="4"/>
      <c r="AF18548" s="4"/>
      <c r="AG18548" s="4"/>
      <c r="AH18548" s="4"/>
      <c r="AI18548" s="4"/>
    </row>
    <row r="18549" spans="1:35" s="8" customFormat="1" x14ac:dyDescent="0.45">
      <c r="A18549" s="7"/>
      <c r="C18549" s="7"/>
      <c r="D18549" s="4"/>
      <c r="E18549" s="4"/>
      <c r="F18549" s="4"/>
      <c r="G18549" s="4"/>
      <c r="H18549" s="4"/>
      <c r="I18549" s="4"/>
      <c r="J18549" s="4"/>
      <c r="K18549" s="4"/>
      <c r="L18549" s="4"/>
      <c r="M18549" s="4"/>
      <c r="N18549" s="4"/>
      <c r="O18549" s="4"/>
      <c r="P18549" s="4"/>
      <c r="Q18549" s="4"/>
      <c r="R18549" s="4"/>
      <c r="S18549" s="4"/>
      <c r="T18549" s="4"/>
      <c r="U18549" s="4"/>
      <c r="V18549" s="4"/>
      <c r="W18549" s="4"/>
      <c r="X18549" s="4"/>
      <c r="Y18549" s="4"/>
      <c r="Z18549" s="4"/>
      <c r="AA18549" s="4"/>
      <c r="AB18549" s="4"/>
      <c r="AC18549" s="4"/>
      <c r="AD18549" s="4"/>
      <c r="AE18549" s="4"/>
      <c r="AF18549" s="4"/>
      <c r="AG18549" s="4"/>
      <c r="AH18549" s="4"/>
      <c r="AI18549" s="4"/>
    </row>
    <row r="18550" spans="1:35" s="8" customFormat="1" x14ac:dyDescent="0.45">
      <c r="A18550" s="7"/>
      <c r="C18550" s="7"/>
      <c r="D18550" s="4"/>
      <c r="E18550" s="4"/>
      <c r="F18550" s="4"/>
      <c r="G18550" s="4"/>
      <c r="H18550" s="4"/>
      <c r="I18550" s="4"/>
      <c r="J18550" s="4"/>
      <c r="K18550" s="4"/>
      <c r="L18550" s="4"/>
      <c r="M18550" s="4"/>
      <c r="N18550" s="4"/>
      <c r="O18550" s="4"/>
      <c r="P18550" s="4"/>
      <c r="Q18550" s="4"/>
      <c r="R18550" s="4"/>
      <c r="S18550" s="4"/>
      <c r="T18550" s="4"/>
      <c r="U18550" s="4"/>
      <c r="V18550" s="4"/>
      <c r="W18550" s="4"/>
      <c r="X18550" s="4"/>
      <c r="Y18550" s="4"/>
      <c r="Z18550" s="4"/>
      <c r="AA18550" s="4"/>
      <c r="AB18550" s="4"/>
      <c r="AC18550" s="4"/>
      <c r="AD18550" s="4"/>
      <c r="AE18550" s="4"/>
      <c r="AF18550" s="4"/>
      <c r="AG18550" s="4"/>
      <c r="AH18550" s="4"/>
      <c r="AI18550" s="4"/>
    </row>
    <row r="18551" spans="1:35" s="8" customFormat="1" x14ac:dyDescent="0.45">
      <c r="A18551" s="7"/>
      <c r="C18551" s="7"/>
      <c r="D18551" s="4"/>
      <c r="E18551" s="4"/>
      <c r="F18551" s="4"/>
      <c r="G18551" s="4"/>
      <c r="H18551" s="4"/>
      <c r="I18551" s="4"/>
      <c r="J18551" s="4"/>
      <c r="K18551" s="4"/>
      <c r="L18551" s="4"/>
      <c r="M18551" s="4"/>
      <c r="N18551" s="4"/>
      <c r="O18551" s="4"/>
      <c r="P18551" s="4"/>
      <c r="Q18551" s="4"/>
      <c r="R18551" s="4"/>
      <c r="S18551" s="4"/>
      <c r="T18551" s="4"/>
      <c r="U18551" s="4"/>
      <c r="V18551" s="4"/>
      <c r="W18551" s="4"/>
      <c r="X18551" s="4"/>
      <c r="Y18551" s="4"/>
      <c r="Z18551" s="4"/>
      <c r="AA18551" s="4"/>
      <c r="AB18551" s="4"/>
      <c r="AC18551" s="4"/>
      <c r="AD18551" s="4"/>
      <c r="AE18551" s="4"/>
      <c r="AF18551" s="4"/>
      <c r="AG18551" s="4"/>
      <c r="AH18551" s="4"/>
      <c r="AI18551" s="4"/>
    </row>
    <row r="18552" spans="1:35" s="8" customFormat="1" x14ac:dyDescent="0.45">
      <c r="A18552" s="7"/>
      <c r="C18552" s="7"/>
      <c r="D18552" s="4"/>
      <c r="E18552" s="4"/>
      <c r="F18552" s="4"/>
      <c r="G18552" s="4"/>
      <c r="H18552" s="4"/>
      <c r="I18552" s="4"/>
      <c r="J18552" s="4"/>
      <c r="K18552" s="4"/>
      <c r="L18552" s="4"/>
      <c r="M18552" s="4"/>
      <c r="N18552" s="4"/>
      <c r="O18552" s="4"/>
      <c r="P18552" s="4"/>
      <c r="Q18552" s="4"/>
      <c r="R18552" s="4"/>
      <c r="S18552" s="4"/>
      <c r="T18552" s="4"/>
      <c r="U18552" s="4"/>
      <c r="V18552" s="4"/>
      <c r="W18552" s="4"/>
      <c r="X18552" s="4"/>
      <c r="Y18552" s="4"/>
      <c r="Z18552" s="4"/>
      <c r="AA18552" s="4"/>
      <c r="AB18552" s="4"/>
      <c r="AC18552" s="4"/>
      <c r="AD18552" s="4"/>
      <c r="AE18552" s="4"/>
      <c r="AF18552" s="4"/>
      <c r="AG18552" s="4"/>
      <c r="AH18552" s="4"/>
      <c r="AI18552" s="4"/>
    </row>
    <row r="18553" spans="1:35" s="8" customFormat="1" x14ac:dyDescent="0.45">
      <c r="A18553" s="7"/>
      <c r="C18553" s="7"/>
      <c r="D18553" s="4"/>
      <c r="E18553" s="4"/>
      <c r="F18553" s="4"/>
      <c r="G18553" s="4"/>
      <c r="H18553" s="4"/>
      <c r="I18553" s="4"/>
      <c r="J18553" s="4"/>
      <c r="K18553" s="4"/>
      <c r="L18553" s="4"/>
      <c r="M18553" s="4"/>
      <c r="N18553" s="4"/>
      <c r="O18553" s="4"/>
      <c r="P18553" s="4"/>
      <c r="Q18553" s="4"/>
      <c r="R18553" s="4"/>
      <c r="S18553" s="4"/>
      <c r="T18553" s="4"/>
      <c r="U18553" s="4"/>
      <c r="V18553" s="4"/>
      <c r="W18553" s="4"/>
      <c r="X18553" s="4"/>
      <c r="Y18553" s="4"/>
      <c r="Z18553" s="4"/>
      <c r="AA18553" s="4"/>
      <c r="AB18553" s="4"/>
      <c r="AC18553" s="4"/>
      <c r="AD18553" s="4"/>
      <c r="AE18553" s="4"/>
      <c r="AF18553" s="4"/>
      <c r="AG18553" s="4"/>
      <c r="AH18553" s="4"/>
      <c r="AI18553" s="4"/>
    </row>
    <row r="18554" spans="1:35" s="8" customFormat="1" x14ac:dyDescent="0.45">
      <c r="A18554" s="7"/>
      <c r="C18554" s="7"/>
      <c r="D18554" s="4"/>
      <c r="E18554" s="4"/>
      <c r="F18554" s="4"/>
      <c r="G18554" s="4"/>
      <c r="H18554" s="4"/>
      <c r="I18554" s="4"/>
      <c r="J18554" s="4"/>
      <c r="K18554" s="4"/>
      <c r="L18554" s="4"/>
      <c r="M18554" s="4"/>
      <c r="N18554" s="4"/>
      <c r="O18554" s="4"/>
      <c r="P18554" s="4"/>
      <c r="Q18554" s="4"/>
      <c r="R18554" s="4"/>
      <c r="S18554" s="4"/>
      <c r="T18554" s="4"/>
      <c r="U18554" s="4"/>
      <c r="V18554" s="4"/>
      <c r="W18554" s="4"/>
      <c r="X18554" s="4"/>
      <c r="Y18554" s="4"/>
      <c r="Z18554" s="4"/>
      <c r="AA18554" s="4"/>
      <c r="AB18554" s="4"/>
      <c r="AC18554" s="4"/>
      <c r="AD18554" s="4"/>
      <c r="AE18554" s="4"/>
      <c r="AF18554" s="4"/>
      <c r="AG18554" s="4"/>
      <c r="AH18554" s="4"/>
      <c r="AI18554" s="4"/>
    </row>
    <row r="18555" spans="1:35" s="8" customFormat="1" x14ac:dyDescent="0.45">
      <c r="A18555" s="7"/>
      <c r="C18555" s="7"/>
      <c r="D18555" s="4"/>
      <c r="E18555" s="4"/>
      <c r="F18555" s="4"/>
      <c r="G18555" s="4"/>
      <c r="H18555" s="4"/>
      <c r="I18555" s="4"/>
      <c r="J18555" s="4"/>
      <c r="K18555" s="4"/>
      <c r="L18555" s="4"/>
      <c r="M18555" s="4"/>
      <c r="N18555" s="4"/>
      <c r="O18555" s="4"/>
      <c r="P18555" s="4"/>
      <c r="Q18555" s="4"/>
      <c r="R18555" s="4"/>
      <c r="S18555" s="4"/>
      <c r="T18555" s="4"/>
      <c r="U18555" s="4"/>
      <c r="V18555" s="4"/>
      <c r="W18555" s="4"/>
      <c r="X18555" s="4"/>
      <c r="Y18555" s="4"/>
      <c r="Z18555" s="4"/>
      <c r="AA18555" s="4"/>
      <c r="AB18555" s="4"/>
      <c r="AC18555" s="4"/>
      <c r="AD18555" s="4"/>
      <c r="AE18555" s="4"/>
      <c r="AF18555" s="4"/>
      <c r="AG18555" s="4"/>
      <c r="AH18555" s="4"/>
      <c r="AI18555" s="4"/>
    </row>
    <row r="18556" spans="1:35" s="8" customFormat="1" x14ac:dyDescent="0.45">
      <c r="A18556" s="7"/>
      <c r="C18556" s="7"/>
      <c r="D18556" s="4"/>
      <c r="E18556" s="4"/>
      <c r="F18556" s="4"/>
      <c r="G18556" s="4"/>
      <c r="H18556" s="4"/>
      <c r="I18556" s="4"/>
      <c r="J18556" s="4"/>
      <c r="K18556" s="4"/>
      <c r="L18556" s="4"/>
      <c r="M18556" s="4"/>
      <c r="N18556" s="4"/>
      <c r="O18556" s="4"/>
      <c r="P18556" s="4"/>
      <c r="Q18556" s="4"/>
      <c r="R18556" s="4"/>
      <c r="S18556" s="4"/>
      <c r="T18556" s="4"/>
      <c r="U18556" s="4"/>
      <c r="V18556" s="4"/>
      <c r="W18556" s="4"/>
      <c r="X18556" s="4"/>
      <c r="Y18556" s="4"/>
      <c r="Z18556" s="4"/>
      <c r="AA18556" s="4"/>
      <c r="AB18556" s="4"/>
      <c r="AC18556" s="4"/>
      <c r="AD18556" s="4"/>
      <c r="AE18556" s="4"/>
      <c r="AF18556" s="4"/>
      <c r="AG18556" s="4"/>
      <c r="AH18556" s="4"/>
      <c r="AI18556" s="4"/>
    </row>
    <row r="18557" spans="1:35" s="8" customFormat="1" x14ac:dyDescent="0.45">
      <c r="A18557" s="7"/>
      <c r="C18557" s="7"/>
      <c r="D18557" s="4"/>
      <c r="E18557" s="4"/>
      <c r="F18557" s="4"/>
      <c r="G18557" s="4"/>
      <c r="H18557" s="4"/>
      <c r="I18557" s="4"/>
      <c r="J18557" s="4"/>
      <c r="K18557" s="4"/>
      <c r="L18557" s="4"/>
      <c r="M18557" s="4"/>
      <c r="N18557" s="4"/>
      <c r="O18557" s="4"/>
      <c r="P18557" s="4"/>
      <c r="Q18557" s="4"/>
      <c r="R18557" s="4"/>
      <c r="S18557" s="4"/>
      <c r="T18557" s="4"/>
      <c r="U18557" s="4"/>
      <c r="V18557" s="4"/>
      <c r="W18557" s="4"/>
      <c r="X18557" s="4"/>
      <c r="Y18557" s="4"/>
      <c r="Z18557" s="4"/>
      <c r="AA18557" s="4"/>
      <c r="AB18557" s="4"/>
      <c r="AC18557" s="4"/>
      <c r="AD18557" s="4"/>
      <c r="AE18557" s="4"/>
      <c r="AF18557" s="4"/>
      <c r="AG18557" s="4"/>
      <c r="AH18557" s="4"/>
      <c r="AI18557" s="4"/>
    </row>
    <row r="18558" spans="1:35" s="8" customFormat="1" x14ac:dyDescent="0.45">
      <c r="A18558" s="7"/>
      <c r="C18558" s="7"/>
      <c r="D18558" s="4"/>
      <c r="E18558" s="4"/>
      <c r="F18558" s="4"/>
      <c r="G18558" s="4"/>
      <c r="H18558" s="4"/>
      <c r="I18558" s="4"/>
      <c r="J18558" s="4"/>
      <c r="K18558" s="4"/>
      <c r="L18558" s="4"/>
      <c r="M18558" s="4"/>
      <c r="N18558" s="4"/>
      <c r="O18558" s="4"/>
      <c r="P18558" s="4"/>
      <c r="Q18558" s="4"/>
      <c r="R18558" s="4"/>
      <c r="S18558" s="4"/>
      <c r="T18558" s="4"/>
      <c r="U18558" s="4"/>
      <c r="V18558" s="4"/>
      <c r="W18558" s="4"/>
      <c r="X18558" s="4"/>
      <c r="Y18558" s="4"/>
      <c r="Z18558" s="4"/>
      <c r="AA18558" s="4"/>
      <c r="AB18558" s="4"/>
      <c r="AC18558" s="4"/>
      <c r="AD18558" s="4"/>
      <c r="AE18558" s="4"/>
      <c r="AF18558" s="4"/>
      <c r="AG18558" s="4"/>
      <c r="AH18558" s="4"/>
      <c r="AI18558" s="4"/>
    </row>
    <row r="18559" spans="1:35" s="8" customFormat="1" x14ac:dyDescent="0.45">
      <c r="A18559" s="7"/>
      <c r="C18559" s="7"/>
      <c r="D18559" s="4"/>
      <c r="E18559" s="4"/>
      <c r="F18559" s="4"/>
      <c r="G18559" s="4"/>
      <c r="H18559" s="4"/>
      <c r="I18559" s="4"/>
      <c r="J18559" s="4"/>
      <c r="K18559" s="4"/>
      <c r="L18559" s="4"/>
      <c r="M18559" s="4"/>
      <c r="N18559" s="4"/>
      <c r="O18559" s="4"/>
      <c r="P18559" s="4"/>
      <c r="Q18559" s="4"/>
      <c r="R18559" s="4"/>
      <c r="S18559" s="4"/>
      <c r="T18559" s="4"/>
      <c r="U18559" s="4"/>
      <c r="V18559" s="4"/>
      <c r="W18559" s="4"/>
      <c r="X18559" s="4"/>
      <c r="Y18559" s="4"/>
      <c r="Z18559" s="4"/>
      <c r="AA18559" s="4"/>
      <c r="AB18559" s="4"/>
      <c r="AC18559" s="4"/>
      <c r="AD18559" s="4"/>
      <c r="AE18559" s="4"/>
      <c r="AF18559" s="4"/>
      <c r="AG18559" s="4"/>
      <c r="AH18559" s="4"/>
      <c r="AI18559" s="4"/>
    </row>
    <row r="18560" spans="1:35" s="8" customFormat="1" x14ac:dyDescent="0.45">
      <c r="A18560" s="7"/>
      <c r="C18560" s="7"/>
      <c r="D18560" s="4"/>
      <c r="E18560" s="4"/>
      <c r="F18560" s="4"/>
      <c r="G18560" s="4"/>
      <c r="H18560" s="4"/>
      <c r="I18560" s="4"/>
      <c r="J18560" s="4"/>
      <c r="K18560" s="4"/>
      <c r="L18560" s="4"/>
      <c r="M18560" s="4"/>
      <c r="N18560" s="4"/>
      <c r="O18560" s="4"/>
      <c r="P18560" s="4"/>
      <c r="Q18560" s="4"/>
      <c r="R18560" s="4"/>
      <c r="S18560" s="4"/>
      <c r="T18560" s="4"/>
      <c r="U18560" s="4"/>
      <c r="V18560" s="4"/>
      <c r="W18560" s="4"/>
      <c r="X18560" s="4"/>
      <c r="Y18560" s="4"/>
      <c r="Z18560" s="4"/>
      <c r="AA18560" s="4"/>
      <c r="AB18560" s="4"/>
      <c r="AC18560" s="4"/>
      <c r="AD18560" s="4"/>
      <c r="AE18560" s="4"/>
      <c r="AF18560" s="4"/>
      <c r="AG18560" s="4"/>
      <c r="AH18560" s="4"/>
      <c r="AI18560" s="4"/>
    </row>
    <row r="18561" spans="1:35" s="8" customFormat="1" x14ac:dyDescent="0.45">
      <c r="A18561" s="7"/>
      <c r="C18561" s="7"/>
      <c r="D18561" s="4"/>
      <c r="E18561" s="4"/>
      <c r="F18561" s="4"/>
      <c r="G18561" s="4"/>
      <c r="H18561" s="4"/>
      <c r="I18561" s="4"/>
      <c r="J18561" s="4"/>
      <c r="K18561" s="4"/>
      <c r="L18561" s="4"/>
      <c r="M18561" s="4"/>
      <c r="N18561" s="4"/>
      <c r="O18561" s="4"/>
      <c r="P18561" s="4"/>
      <c r="Q18561" s="4"/>
      <c r="R18561" s="4"/>
      <c r="S18561" s="4"/>
      <c r="T18561" s="4"/>
      <c r="U18561" s="4"/>
      <c r="V18561" s="4"/>
      <c r="W18561" s="4"/>
      <c r="X18561" s="4"/>
      <c r="Y18561" s="4"/>
      <c r="Z18561" s="4"/>
      <c r="AA18561" s="4"/>
      <c r="AB18561" s="4"/>
      <c r="AC18561" s="4"/>
      <c r="AD18561" s="4"/>
      <c r="AE18561" s="4"/>
      <c r="AF18561" s="4"/>
      <c r="AG18561" s="4"/>
      <c r="AH18561" s="4"/>
      <c r="AI18561" s="4"/>
    </row>
    <row r="18562" spans="1:35" s="8" customFormat="1" x14ac:dyDescent="0.45">
      <c r="A18562" s="7"/>
      <c r="C18562" s="7"/>
      <c r="D18562" s="4"/>
      <c r="E18562" s="4"/>
      <c r="F18562" s="4"/>
      <c r="G18562" s="4"/>
      <c r="H18562" s="4"/>
      <c r="I18562" s="4"/>
      <c r="J18562" s="4"/>
      <c r="K18562" s="4"/>
      <c r="L18562" s="4"/>
      <c r="M18562" s="4"/>
      <c r="N18562" s="4"/>
      <c r="O18562" s="4"/>
      <c r="P18562" s="4"/>
      <c r="Q18562" s="4"/>
      <c r="R18562" s="4"/>
      <c r="S18562" s="4"/>
      <c r="T18562" s="4"/>
      <c r="U18562" s="4"/>
      <c r="V18562" s="4"/>
      <c r="W18562" s="4"/>
      <c r="X18562" s="4"/>
      <c r="Y18562" s="4"/>
      <c r="Z18562" s="4"/>
      <c r="AA18562" s="4"/>
      <c r="AB18562" s="4"/>
      <c r="AC18562" s="4"/>
      <c r="AD18562" s="4"/>
      <c r="AE18562" s="4"/>
      <c r="AF18562" s="4"/>
      <c r="AG18562" s="4"/>
      <c r="AH18562" s="4"/>
      <c r="AI18562" s="4"/>
    </row>
    <row r="18563" spans="1:35" s="8" customFormat="1" x14ac:dyDescent="0.45">
      <c r="A18563" s="7"/>
      <c r="C18563" s="7"/>
      <c r="D18563" s="4"/>
      <c r="E18563" s="4"/>
      <c r="F18563" s="4"/>
      <c r="G18563" s="4"/>
      <c r="H18563" s="4"/>
      <c r="I18563" s="4"/>
      <c r="J18563" s="4"/>
      <c r="K18563" s="4"/>
      <c r="L18563" s="4"/>
      <c r="M18563" s="4"/>
      <c r="N18563" s="4"/>
      <c r="O18563" s="4"/>
      <c r="P18563" s="4"/>
      <c r="Q18563" s="4"/>
      <c r="R18563" s="4"/>
      <c r="S18563" s="4"/>
      <c r="T18563" s="4"/>
      <c r="U18563" s="4"/>
      <c r="V18563" s="4"/>
      <c r="W18563" s="4"/>
      <c r="X18563" s="4"/>
      <c r="Y18563" s="4"/>
      <c r="Z18563" s="4"/>
      <c r="AA18563" s="4"/>
      <c r="AB18563" s="4"/>
      <c r="AC18563" s="4"/>
      <c r="AD18563" s="4"/>
      <c r="AE18563" s="4"/>
      <c r="AF18563" s="4"/>
      <c r="AG18563" s="4"/>
      <c r="AH18563" s="4"/>
      <c r="AI18563" s="4"/>
    </row>
    <row r="18564" spans="1:35" s="8" customFormat="1" x14ac:dyDescent="0.45">
      <c r="A18564" s="7"/>
      <c r="C18564" s="7"/>
      <c r="D18564" s="4"/>
      <c r="E18564" s="4"/>
      <c r="F18564" s="4"/>
      <c r="G18564" s="4"/>
      <c r="H18564" s="4"/>
      <c r="I18564" s="4"/>
      <c r="J18564" s="4"/>
      <c r="K18564" s="4"/>
      <c r="L18564" s="4"/>
      <c r="M18564" s="4"/>
      <c r="N18564" s="4"/>
      <c r="O18564" s="4"/>
      <c r="P18564" s="4"/>
      <c r="Q18564" s="4"/>
      <c r="R18564" s="4"/>
      <c r="S18564" s="4"/>
      <c r="T18564" s="4"/>
      <c r="U18564" s="4"/>
      <c r="V18564" s="4"/>
      <c r="W18564" s="4"/>
      <c r="X18564" s="4"/>
      <c r="Y18564" s="4"/>
      <c r="Z18564" s="4"/>
      <c r="AA18564" s="4"/>
      <c r="AB18564" s="4"/>
      <c r="AC18564" s="4"/>
      <c r="AD18564" s="4"/>
      <c r="AE18564" s="4"/>
      <c r="AF18564" s="4"/>
      <c r="AG18564" s="4"/>
      <c r="AH18564" s="4"/>
      <c r="AI18564" s="4"/>
    </row>
    <row r="18565" spans="1:35" s="8" customFormat="1" x14ac:dyDescent="0.45">
      <c r="A18565" s="7"/>
      <c r="C18565" s="7"/>
      <c r="D18565" s="4"/>
      <c r="E18565" s="4"/>
      <c r="F18565" s="4"/>
      <c r="G18565" s="4"/>
      <c r="H18565" s="4"/>
      <c r="I18565" s="4"/>
      <c r="J18565" s="4"/>
      <c r="K18565" s="4"/>
      <c r="L18565" s="4"/>
      <c r="M18565" s="4"/>
      <c r="N18565" s="4"/>
      <c r="O18565" s="4"/>
      <c r="P18565" s="4"/>
      <c r="Q18565" s="4"/>
      <c r="R18565" s="4"/>
      <c r="S18565" s="4"/>
      <c r="T18565" s="4"/>
      <c r="U18565" s="4"/>
      <c r="V18565" s="4"/>
      <c r="W18565" s="4"/>
      <c r="X18565" s="4"/>
      <c r="Y18565" s="4"/>
      <c r="Z18565" s="4"/>
      <c r="AA18565" s="4"/>
      <c r="AB18565" s="4"/>
      <c r="AC18565" s="4"/>
      <c r="AD18565" s="4"/>
      <c r="AE18565" s="4"/>
      <c r="AF18565" s="4"/>
      <c r="AG18565" s="4"/>
      <c r="AH18565" s="4"/>
      <c r="AI18565" s="4"/>
    </row>
    <row r="18566" spans="1:35" s="8" customFormat="1" x14ac:dyDescent="0.45">
      <c r="A18566" s="7"/>
      <c r="C18566" s="7"/>
      <c r="D18566" s="4"/>
      <c r="E18566" s="4"/>
      <c r="F18566" s="4"/>
      <c r="G18566" s="4"/>
      <c r="H18566" s="4"/>
      <c r="I18566" s="4"/>
      <c r="J18566" s="4"/>
      <c r="K18566" s="4"/>
      <c r="L18566" s="4"/>
      <c r="M18566" s="4"/>
      <c r="N18566" s="4"/>
      <c r="O18566" s="4"/>
      <c r="P18566" s="4"/>
      <c r="Q18566" s="4"/>
      <c r="R18566" s="4"/>
      <c r="S18566" s="4"/>
      <c r="T18566" s="4"/>
      <c r="U18566" s="4"/>
      <c r="V18566" s="4"/>
      <c r="W18566" s="4"/>
      <c r="X18566" s="4"/>
      <c r="Y18566" s="4"/>
      <c r="Z18566" s="4"/>
      <c r="AA18566" s="4"/>
      <c r="AB18566" s="4"/>
      <c r="AC18566" s="4"/>
      <c r="AD18566" s="4"/>
      <c r="AE18566" s="4"/>
      <c r="AF18566" s="4"/>
      <c r="AG18566" s="4"/>
      <c r="AH18566" s="4"/>
      <c r="AI18566" s="4"/>
    </row>
    <row r="18567" spans="1:35" s="8" customFormat="1" x14ac:dyDescent="0.45">
      <c r="A18567" s="7"/>
      <c r="C18567" s="7"/>
      <c r="D18567" s="4"/>
      <c r="E18567" s="4"/>
      <c r="F18567" s="4"/>
      <c r="G18567" s="4"/>
      <c r="H18567" s="4"/>
      <c r="I18567" s="4"/>
      <c r="J18567" s="4"/>
      <c r="K18567" s="4"/>
      <c r="L18567" s="4"/>
      <c r="M18567" s="4"/>
      <c r="N18567" s="4"/>
      <c r="O18567" s="4"/>
      <c r="P18567" s="4"/>
      <c r="Q18567" s="4"/>
      <c r="R18567" s="4"/>
      <c r="S18567" s="4"/>
      <c r="T18567" s="4"/>
      <c r="U18567" s="4"/>
      <c r="V18567" s="4"/>
      <c r="W18567" s="4"/>
      <c r="X18567" s="4"/>
      <c r="Y18567" s="4"/>
      <c r="Z18567" s="4"/>
      <c r="AA18567" s="4"/>
      <c r="AB18567" s="4"/>
      <c r="AC18567" s="4"/>
      <c r="AD18567" s="4"/>
      <c r="AE18567" s="4"/>
      <c r="AF18567" s="4"/>
      <c r="AG18567" s="4"/>
      <c r="AH18567" s="4"/>
      <c r="AI18567" s="4"/>
    </row>
    <row r="18568" spans="1:35" s="8" customFormat="1" x14ac:dyDescent="0.45">
      <c r="A18568" s="7"/>
      <c r="C18568" s="7"/>
      <c r="D18568" s="4"/>
      <c r="E18568" s="4"/>
      <c r="F18568" s="4"/>
      <c r="G18568" s="4"/>
      <c r="H18568" s="4"/>
      <c r="I18568" s="4"/>
      <c r="J18568" s="4"/>
      <c r="K18568" s="4"/>
      <c r="L18568" s="4"/>
      <c r="M18568" s="4"/>
      <c r="N18568" s="4"/>
      <c r="O18568" s="4"/>
      <c r="P18568" s="4"/>
      <c r="Q18568" s="4"/>
      <c r="R18568" s="4"/>
      <c r="S18568" s="4"/>
      <c r="T18568" s="4"/>
      <c r="U18568" s="4"/>
      <c r="V18568" s="4"/>
      <c r="W18568" s="4"/>
      <c r="X18568" s="4"/>
      <c r="Y18568" s="4"/>
      <c r="Z18568" s="4"/>
      <c r="AA18568" s="4"/>
      <c r="AB18568" s="4"/>
      <c r="AC18568" s="4"/>
      <c r="AD18568" s="4"/>
      <c r="AE18568" s="4"/>
      <c r="AF18568" s="4"/>
      <c r="AG18568" s="4"/>
      <c r="AH18568" s="4"/>
      <c r="AI18568" s="4"/>
    </row>
    <row r="18569" spans="1:35" s="8" customFormat="1" x14ac:dyDescent="0.45">
      <c r="A18569" s="7"/>
      <c r="C18569" s="7"/>
      <c r="D18569" s="4"/>
      <c r="E18569" s="4"/>
      <c r="F18569" s="4"/>
      <c r="G18569" s="4"/>
      <c r="H18569" s="4"/>
      <c r="I18569" s="4"/>
      <c r="J18569" s="4"/>
      <c r="K18569" s="4"/>
      <c r="L18569" s="4"/>
      <c r="M18569" s="4"/>
      <c r="N18569" s="4"/>
      <c r="O18569" s="4"/>
      <c r="P18569" s="4"/>
      <c r="Q18569" s="4"/>
      <c r="R18569" s="4"/>
      <c r="S18569" s="4"/>
      <c r="T18569" s="4"/>
      <c r="U18569" s="4"/>
      <c r="V18569" s="4"/>
      <c r="W18569" s="4"/>
      <c r="X18569" s="4"/>
      <c r="Y18569" s="4"/>
      <c r="Z18569" s="4"/>
      <c r="AA18569" s="4"/>
      <c r="AB18569" s="4"/>
      <c r="AC18569" s="4"/>
      <c r="AD18569" s="4"/>
      <c r="AE18569" s="4"/>
      <c r="AF18569" s="4"/>
      <c r="AG18569" s="4"/>
      <c r="AH18569" s="4"/>
      <c r="AI18569" s="4"/>
    </row>
    <row r="18570" spans="1:35" s="8" customFormat="1" x14ac:dyDescent="0.45">
      <c r="A18570" s="7"/>
      <c r="C18570" s="7"/>
      <c r="D18570" s="4"/>
      <c r="E18570" s="4"/>
      <c r="F18570" s="4"/>
      <c r="G18570" s="4"/>
      <c r="H18570" s="4"/>
      <c r="I18570" s="4"/>
      <c r="J18570" s="4"/>
      <c r="K18570" s="4"/>
      <c r="L18570" s="4"/>
      <c r="M18570" s="4"/>
      <c r="N18570" s="4"/>
      <c r="O18570" s="4"/>
      <c r="P18570" s="4"/>
      <c r="Q18570" s="4"/>
      <c r="R18570" s="4"/>
      <c r="S18570" s="4"/>
      <c r="T18570" s="4"/>
      <c r="U18570" s="4"/>
      <c r="V18570" s="4"/>
      <c r="W18570" s="4"/>
      <c r="X18570" s="4"/>
      <c r="Y18570" s="4"/>
      <c r="Z18570" s="4"/>
      <c r="AA18570" s="4"/>
      <c r="AB18570" s="4"/>
      <c r="AC18570" s="4"/>
      <c r="AD18570" s="4"/>
      <c r="AE18570" s="4"/>
      <c r="AF18570" s="4"/>
      <c r="AG18570" s="4"/>
      <c r="AH18570" s="4"/>
      <c r="AI18570" s="4"/>
    </row>
    <row r="18571" spans="1:35" s="8" customFormat="1" x14ac:dyDescent="0.45">
      <c r="A18571" s="7"/>
      <c r="C18571" s="7"/>
      <c r="D18571" s="4"/>
      <c r="E18571" s="4"/>
      <c r="F18571" s="4"/>
      <c r="G18571" s="4"/>
      <c r="H18571" s="4"/>
      <c r="I18571" s="4"/>
      <c r="J18571" s="4"/>
      <c r="K18571" s="4"/>
      <c r="L18571" s="4"/>
      <c r="M18571" s="4"/>
      <c r="N18571" s="4"/>
      <c r="O18571" s="4"/>
      <c r="P18571" s="4"/>
      <c r="Q18571" s="4"/>
      <c r="R18571" s="4"/>
      <c r="S18571" s="4"/>
      <c r="T18571" s="4"/>
      <c r="U18571" s="4"/>
      <c r="V18571" s="4"/>
      <c r="W18571" s="4"/>
      <c r="X18571" s="4"/>
      <c r="Y18571" s="4"/>
      <c r="Z18571" s="4"/>
      <c r="AA18571" s="4"/>
      <c r="AB18571" s="4"/>
      <c r="AC18571" s="4"/>
      <c r="AD18571" s="4"/>
      <c r="AE18571" s="4"/>
      <c r="AF18571" s="4"/>
      <c r="AG18571" s="4"/>
      <c r="AH18571" s="4"/>
      <c r="AI18571" s="4"/>
    </row>
    <row r="18572" spans="1:35" s="8" customFormat="1" x14ac:dyDescent="0.45">
      <c r="A18572" s="7"/>
      <c r="C18572" s="7"/>
      <c r="D18572" s="4"/>
      <c r="E18572" s="4"/>
      <c r="F18572" s="4"/>
      <c r="G18572" s="4"/>
      <c r="H18572" s="4"/>
      <c r="I18572" s="4"/>
      <c r="J18572" s="4"/>
      <c r="K18572" s="4"/>
      <c r="L18572" s="4"/>
      <c r="M18572" s="4"/>
      <c r="N18572" s="4"/>
      <c r="O18572" s="4"/>
      <c r="P18572" s="4"/>
      <c r="Q18572" s="4"/>
      <c r="R18572" s="4"/>
      <c r="S18572" s="4"/>
      <c r="T18572" s="4"/>
      <c r="U18572" s="4"/>
      <c r="V18572" s="4"/>
      <c r="W18572" s="4"/>
      <c r="X18572" s="4"/>
      <c r="Y18572" s="4"/>
      <c r="Z18572" s="4"/>
      <c r="AA18572" s="4"/>
      <c r="AB18572" s="4"/>
      <c r="AC18572" s="4"/>
      <c r="AD18572" s="4"/>
      <c r="AE18572" s="4"/>
      <c r="AF18572" s="4"/>
      <c r="AG18572" s="4"/>
      <c r="AH18572" s="4"/>
      <c r="AI18572" s="4"/>
    </row>
    <row r="18573" spans="1:35" s="8" customFormat="1" x14ac:dyDescent="0.45">
      <c r="A18573" s="7"/>
      <c r="C18573" s="7"/>
      <c r="D18573" s="4"/>
      <c r="E18573" s="4"/>
      <c r="F18573" s="4"/>
      <c r="G18573" s="4"/>
      <c r="H18573" s="4"/>
      <c r="I18573" s="4"/>
      <c r="J18573" s="4"/>
      <c r="K18573" s="4"/>
      <c r="L18573" s="4"/>
      <c r="M18573" s="4"/>
      <c r="N18573" s="4"/>
      <c r="O18573" s="4"/>
      <c r="P18573" s="4"/>
      <c r="Q18573" s="4"/>
      <c r="R18573" s="4"/>
      <c r="S18573" s="4"/>
      <c r="T18573" s="4"/>
      <c r="U18573" s="4"/>
      <c r="V18573" s="4"/>
      <c r="W18573" s="4"/>
      <c r="X18573" s="4"/>
      <c r="Y18573" s="4"/>
      <c r="Z18573" s="4"/>
      <c r="AA18573" s="4"/>
      <c r="AB18573" s="4"/>
      <c r="AC18573" s="4"/>
      <c r="AD18573" s="4"/>
      <c r="AE18573" s="4"/>
      <c r="AF18573" s="4"/>
      <c r="AG18573" s="4"/>
      <c r="AH18573" s="4"/>
      <c r="AI18573" s="4"/>
    </row>
    <row r="18574" spans="1:35" s="8" customFormat="1" x14ac:dyDescent="0.45">
      <c r="A18574" s="7"/>
      <c r="C18574" s="7"/>
      <c r="D18574" s="4"/>
      <c r="E18574" s="4"/>
      <c r="F18574" s="4"/>
      <c r="G18574" s="4"/>
      <c r="H18574" s="4"/>
      <c r="I18574" s="4"/>
      <c r="J18574" s="4"/>
      <c r="K18574" s="4"/>
      <c r="L18574" s="4"/>
      <c r="M18574" s="4"/>
      <c r="N18574" s="4"/>
      <c r="O18574" s="4"/>
      <c r="P18574" s="4"/>
      <c r="Q18574" s="4"/>
      <c r="R18574" s="4"/>
      <c r="S18574" s="4"/>
      <c r="T18574" s="4"/>
      <c r="U18574" s="4"/>
      <c r="V18574" s="4"/>
      <c r="W18574" s="4"/>
      <c r="X18574" s="4"/>
      <c r="Y18574" s="4"/>
      <c r="Z18574" s="4"/>
      <c r="AA18574" s="4"/>
      <c r="AB18574" s="4"/>
      <c r="AC18574" s="4"/>
      <c r="AD18574" s="4"/>
      <c r="AE18574" s="4"/>
      <c r="AF18574" s="4"/>
      <c r="AG18574" s="4"/>
      <c r="AH18574" s="4"/>
      <c r="AI18574" s="4"/>
    </row>
    <row r="18575" spans="1:35" s="8" customFormat="1" x14ac:dyDescent="0.45">
      <c r="A18575" s="7"/>
      <c r="C18575" s="7"/>
      <c r="D18575" s="4"/>
      <c r="E18575" s="4"/>
      <c r="F18575" s="4"/>
      <c r="G18575" s="4"/>
      <c r="H18575" s="4"/>
      <c r="I18575" s="4"/>
      <c r="J18575" s="4"/>
      <c r="K18575" s="4"/>
      <c r="L18575" s="4"/>
      <c r="M18575" s="4"/>
      <c r="N18575" s="4"/>
      <c r="O18575" s="4"/>
      <c r="P18575" s="4"/>
      <c r="Q18575" s="4"/>
      <c r="R18575" s="4"/>
      <c r="S18575" s="4"/>
      <c r="T18575" s="4"/>
      <c r="U18575" s="4"/>
      <c r="V18575" s="4"/>
      <c r="W18575" s="4"/>
      <c r="X18575" s="4"/>
      <c r="Y18575" s="4"/>
      <c r="Z18575" s="4"/>
      <c r="AA18575" s="4"/>
      <c r="AB18575" s="4"/>
      <c r="AC18575" s="4"/>
      <c r="AD18575" s="4"/>
      <c r="AE18575" s="4"/>
      <c r="AF18575" s="4"/>
      <c r="AG18575" s="4"/>
      <c r="AH18575" s="4"/>
      <c r="AI18575" s="4"/>
    </row>
    <row r="18576" spans="1:35" s="8" customFormat="1" x14ac:dyDescent="0.45">
      <c r="A18576" s="7"/>
      <c r="C18576" s="7"/>
      <c r="D18576" s="4"/>
      <c r="E18576" s="4"/>
      <c r="F18576" s="4"/>
      <c r="G18576" s="4"/>
      <c r="H18576" s="4"/>
      <c r="I18576" s="4"/>
      <c r="J18576" s="4"/>
      <c r="K18576" s="4"/>
      <c r="L18576" s="4"/>
      <c r="M18576" s="4"/>
      <c r="N18576" s="4"/>
      <c r="O18576" s="4"/>
      <c r="P18576" s="4"/>
      <c r="Q18576" s="4"/>
      <c r="R18576" s="4"/>
      <c r="S18576" s="4"/>
      <c r="T18576" s="4"/>
      <c r="U18576" s="4"/>
      <c r="V18576" s="4"/>
      <c r="W18576" s="4"/>
      <c r="X18576" s="4"/>
      <c r="Y18576" s="4"/>
      <c r="Z18576" s="4"/>
      <c r="AA18576" s="4"/>
      <c r="AB18576" s="4"/>
      <c r="AC18576" s="4"/>
      <c r="AD18576" s="4"/>
      <c r="AE18576" s="4"/>
      <c r="AF18576" s="4"/>
      <c r="AG18576" s="4"/>
      <c r="AH18576" s="4"/>
      <c r="AI18576" s="4"/>
    </row>
    <row r="18577" spans="1:35" s="8" customFormat="1" x14ac:dyDescent="0.45">
      <c r="A18577" s="7"/>
      <c r="C18577" s="7"/>
      <c r="D18577" s="4"/>
      <c r="E18577" s="4"/>
      <c r="F18577" s="4"/>
      <c r="G18577" s="4"/>
      <c r="H18577" s="4"/>
      <c r="I18577" s="4"/>
      <c r="J18577" s="4"/>
      <c r="K18577" s="4"/>
      <c r="L18577" s="4"/>
      <c r="M18577" s="4"/>
      <c r="N18577" s="4"/>
      <c r="O18577" s="4"/>
      <c r="P18577" s="4"/>
      <c r="Q18577" s="4"/>
      <c r="R18577" s="4"/>
      <c r="S18577" s="4"/>
      <c r="T18577" s="4"/>
      <c r="U18577" s="4"/>
      <c r="V18577" s="4"/>
      <c r="W18577" s="4"/>
      <c r="X18577" s="4"/>
      <c r="Y18577" s="4"/>
      <c r="Z18577" s="4"/>
      <c r="AA18577" s="4"/>
      <c r="AB18577" s="4"/>
      <c r="AC18577" s="4"/>
      <c r="AD18577" s="4"/>
      <c r="AE18577" s="4"/>
      <c r="AF18577" s="4"/>
      <c r="AG18577" s="4"/>
      <c r="AH18577" s="4"/>
      <c r="AI18577" s="4"/>
    </row>
    <row r="18578" spans="1:35" s="8" customFormat="1" x14ac:dyDescent="0.45">
      <c r="A18578" s="7"/>
      <c r="C18578" s="7"/>
      <c r="D18578" s="4"/>
      <c r="E18578" s="4"/>
      <c r="F18578" s="4"/>
      <c r="G18578" s="4"/>
      <c r="H18578" s="4"/>
      <c r="I18578" s="4"/>
      <c r="J18578" s="4"/>
      <c r="K18578" s="4"/>
      <c r="L18578" s="4"/>
      <c r="M18578" s="4"/>
      <c r="N18578" s="4"/>
      <c r="O18578" s="4"/>
      <c r="P18578" s="4"/>
      <c r="Q18578" s="4"/>
      <c r="R18578" s="4"/>
      <c r="S18578" s="4"/>
      <c r="T18578" s="4"/>
      <c r="U18578" s="4"/>
      <c r="V18578" s="4"/>
      <c r="W18578" s="4"/>
      <c r="X18578" s="4"/>
      <c r="Y18578" s="4"/>
      <c r="Z18578" s="4"/>
      <c r="AA18578" s="4"/>
      <c r="AB18578" s="4"/>
      <c r="AC18578" s="4"/>
      <c r="AD18578" s="4"/>
      <c r="AE18578" s="4"/>
      <c r="AF18578" s="4"/>
      <c r="AG18578" s="4"/>
      <c r="AH18578" s="4"/>
      <c r="AI18578" s="4"/>
    </row>
    <row r="18579" spans="1:35" s="8" customFormat="1" x14ac:dyDescent="0.45">
      <c r="A18579" s="7"/>
      <c r="C18579" s="7"/>
      <c r="D18579" s="4"/>
      <c r="E18579" s="4"/>
      <c r="F18579" s="4"/>
      <c r="G18579" s="4"/>
      <c r="H18579" s="4"/>
      <c r="I18579" s="4"/>
      <c r="J18579" s="4"/>
      <c r="K18579" s="4"/>
      <c r="L18579" s="4"/>
      <c r="M18579" s="4"/>
      <c r="N18579" s="4"/>
      <c r="O18579" s="4"/>
      <c r="P18579" s="4"/>
      <c r="Q18579" s="4"/>
      <c r="R18579" s="4"/>
      <c r="S18579" s="4"/>
      <c r="T18579" s="4"/>
      <c r="U18579" s="4"/>
      <c r="V18579" s="4"/>
      <c r="W18579" s="4"/>
      <c r="X18579" s="4"/>
      <c r="Y18579" s="4"/>
      <c r="Z18579" s="4"/>
      <c r="AA18579" s="4"/>
      <c r="AB18579" s="4"/>
      <c r="AC18579" s="4"/>
      <c r="AD18579" s="4"/>
      <c r="AE18579" s="4"/>
      <c r="AF18579" s="4"/>
      <c r="AG18579" s="4"/>
      <c r="AH18579" s="4"/>
      <c r="AI18579" s="4"/>
    </row>
    <row r="18580" spans="1:35" s="8" customFormat="1" x14ac:dyDescent="0.45">
      <c r="A18580" s="7"/>
      <c r="C18580" s="7"/>
      <c r="D18580" s="4"/>
      <c r="E18580" s="4"/>
      <c r="F18580" s="4"/>
      <c r="G18580" s="4"/>
      <c r="H18580" s="4"/>
      <c r="I18580" s="4"/>
      <c r="J18580" s="4"/>
      <c r="K18580" s="4"/>
      <c r="L18580" s="4"/>
      <c r="M18580" s="4"/>
      <c r="N18580" s="4"/>
      <c r="O18580" s="4"/>
      <c r="P18580" s="4"/>
      <c r="Q18580" s="4"/>
      <c r="R18580" s="4"/>
      <c r="S18580" s="4"/>
      <c r="T18580" s="4"/>
      <c r="U18580" s="4"/>
      <c r="V18580" s="4"/>
      <c r="W18580" s="4"/>
      <c r="X18580" s="4"/>
      <c r="Y18580" s="4"/>
      <c r="Z18580" s="4"/>
      <c r="AA18580" s="4"/>
      <c r="AB18580" s="4"/>
      <c r="AC18580" s="4"/>
      <c r="AD18580" s="4"/>
      <c r="AE18580" s="4"/>
      <c r="AF18580" s="4"/>
      <c r="AG18580" s="4"/>
      <c r="AH18580" s="4"/>
      <c r="AI18580" s="4"/>
    </row>
    <row r="18581" spans="1:35" s="8" customFormat="1" x14ac:dyDescent="0.45">
      <c r="A18581" s="7"/>
      <c r="C18581" s="7"/>
      <c r="D18581" s="4"/>
      <c r="E18581" s="4"/>
      <c r="F18581" s="4"/>
      <c r="G18581" s="4"/>
      <c r="H18581" s="4"/>
      <c r="I18581" s="4"/>
      <c r="J18581" s="4"/>
      <c r="K18581" s="4"/>
      <c r="L18581" s="4"/>
      <c r="M18581" s="4"/>
      <c r="N18581" s="4"/>
      <c r="O18581" s="4"/>
      <c r="P18581" s="4"/>
      <c r="Q18581" s="4"/>
      <c r="R18581" s="4"/>
      <c r="S18581" s="4"/>
      <c r="T18581" s="4"/>
      <c r="U18581" s="4"/>
      <c r="V18581" s="4"/>
      <c r="W18581" s="4"/>
      <c r="X18581" s="4"/>
      <c r="Y18581" s="4"/>
      <c r="Z18581" s="4"/>
      <c r="AA18581" s="4"/>
      <c r="AB18581" s="4"/>
      <c r="AC18581" s="4"/>
      <c r="AD18581" s="4"/>
      <c r="AE18581" s="4"/>
      <c r="AF18581" s="4"/>
      <c r="AG18581" s="4"/>
      <c r="AH18581" s="4"/>
      <c r="AI18581" s="4"/>
    </row>
    <row r="18582" spans="1:35" s="8" customFormat="1" x14ac:dyDescent="0.45">
      <c r="A18582" s="7"/>
      <c r="C18582" s="7"/>
      <c r="D18582" s="4"/>
      <c r="E18582" s="4"/>
      <c r="F18582" s="4"/>
      <c r="G18582" s="4"/>
      <c r="H18582" s="4"/>
      <c r="I18582" s="4"/>
      <c r="J18582" s="4"/>
      <c r="K18582" s="4"/>
      <c r="L18582" s="4"/>
      <c r="M18582" s="4"/>
      <c r="N18582" s="4"/>
      <c r="O18582" s="4"/>
      <c r="P18582" s="4"/>
      <c r="Q18582" s="4"/>
      <c r="R18582" s="4"/>
      <c r="S18582" s="4"/>
      <c r="T18582" s="4"/>
      <c r="U18582" s="4"/>
      <c r="V18582" s="4"/>
      <c r="W18582" s="4"/>
      <c r="X18582" s="4"/>
      <c r="Y18582" s="4"/>
      <c r="Z18582" s="4"/>
      <c r="AA18582" s="4"/>
      <c r="AB18582" s="4"/>
      <c r="AC18582" s="4"/>
      <c r="AD18582" s="4"/>
      <c r="AE18582" s="4"/>
      <c r="AF18582" s="4"/>
      <c r="AG18582" s="4"/>
      <c r="AH18582" s="4"/>
      <c r="AI18582" s="4"/>
    </row>
    <row r="18583" spans="1:35" s="8" customFormat="1" x14ac:dyDescent="0.45">
      <c r="A18583" s="7"/>
      <c r="C18583" s="7"/>
      <c r="D18583" s="4"/>
      <c r="E18583" s="4"/>
      <c r="F18583" s="4"/>
      <c r="G18583" s="4"/>
      <c r="H18583" s="4"/>
      <c r="I18583" s="4"/>
      <c r="J18583" s="4"/>
      <c r="K18583" s="4"/>
      <c r="L18583" s="4"/>
      <c r="M18583" s="4"/>
      <c r="N18583" s="4"/>
      <c r="O18583" s="4"/>
      <c r="P18583" s="4"/>
      <c r="Q18583" s="4"/>
      <c r="R18583" s="4"/>
      <c r="S18583" s="4"/>
      <c r="T18583" s="4"/>
      <c r="U18583" s="4"/>
      <c r="V18583" s="4"/>
      <c r="W18583" s="4"/>
      <c r="X18583" s="4"/>
      <c r="Y18583" s="4"/>
      <c r="Z18583" s="4"/>
      <c r="AA18583" s="4"/>
      <c r="AB18583" s="4"/>
      <c r="AC18583" s="4"/>
      <c r="AD18583" s="4"/>
      <c r="AE18583" s="4"/>
      <c r="AF18583" s="4"/>
      <c r="AG18583" s="4"/>
      <c r="AH18583" s="4"/>
      <c r="AI18583" s="4"/>
    </row>
    <row r="18584" spans="1:35" s="8" customFormat="1" x14ac:dyDescent="0.45">
      <c r="A18584" s="7"/>
      <c r="C18584" s="7"/>
      <c r="D18584" s="4"/>
      <c r="E18584" s="4"/>
      <c r="F18584" s="4"/>
      <c r="G18584" s="4"/>
      <c r="H18584" s="4"/>
      <c r="I18584" s="4"/>
      <c r="J18584" s="4"/>
      <c r="K18584" s="4"/>
      <c r="L18584" s="4"/>
      <c r="M18584" s="4"/>
      <c r="N18584" s="4"/>
      <c r="O18584" s="4"/>
      <c r="P18584" s="4"/>
      <c r="Q18584" s="4"/>
      <c r="R18584" s="4"/>
      <c r="S18584" s="4"/>
      <c r="T18584" s="4"/>
      <c r="U18584" s="4"/>
      <c r="V18584" s="4"/>
      <c r="W18584" s="4"/>
      <c r="X18584" s="4"/>
      <c r="Y18584" s="4"/>
      <c r="Z18584" s="4"/>
      <c r="AA18584" s="4"/>
      <c r="AB18584" s="4"/>
      <c r="AC18584" s="4"/>
      <c r="AD18584" s="4"/>
      <c r="AE18584" s="4"/>
      <c r="AF18584" s="4"/>
      <c r="AG18584" s="4"/>
      <c r="AH18584" s="4"/>
      <c r="AI18584" s="4"/>
    </row>
    <row r="18585" spans="1:35" s="8" customFormat="1" x14ac:dyDescent="0.45">
      <c r="A18585" s="7"/>
      <c r="C18585" s="7"/>
      <c r="D18585" s="4"/>
      <c r="E18585" s="4"/>
      <c r="F18585" s="4"/>
      <c r="G18585" s="4"/>
      <c r="H18585" s="4"/>
      <c r="I18585" s="4"/>
      <c r="J18585" s="4"/>
      <c r="K18585" s="4"/>
      <c r="L18585" s="4"/>
      <c r="M18585" s="4"/>
      <c r="N18585" s="4"/>
      <c r="O18585" s="4"/>
      <c r="P18585" s="4"/>
      <c r="Q18585" s="4"/>
      <c r="R18585" s="4"/>
      <c r="S18585" s="4"/>
      <c r="T18585" s="4"/>
      <c r="U18585" s="4"/>
      <c r="V18585" s="4"/>
      <c r="W18585" s="4"/>
      <c r="X18585" s="4"/>
      <c r="Y18585" s="4"/>
      <c r="Z18585" s="4"/>
      <c r="AA18585" s="4"/>
      <c r="AB18585" s="4"/>
      <c r="AC18585" s="4"/>
      <c r="AD18585" s="4"/>
      <c r="AE18585" s="4"/>
      <c r="AF18585" s="4"/>
      <c r="AG18585" s="4"/>
      <c r="AH18585" s="4"/>
      <c r="AI18585" s="4"/>
    </row>
    <row r="18586" spans="1:35" s="8" customFormat="1" x14ac:dyDescent="0.45">
      <c r="A18586" s="7"/>
      <c r="C18586" s="7"/>
      <c r="D18586" s="4"/>
      <c r="E18586" s="4"/>
      <c r="F18586" s="4"/>
      <c r="G18586" s="4"/>
      <c r="H18586" s="4"/>
      <c r="I18586" s="4"/>
      <c r="J18586" s="4"/>
      <c r="K18586" s="4"/>
      <c r="L18586" s="4"/>
      <c r="M18586" s="4"/>
      <c r="N18586" s="4"/>
      <c r="O18586" s="4"/>
      <c r="P18586" s="4"/>
      <c r="Q18586" s="4"/>
      <c r="R18586" s="4"/>
      <c r="S18586" s="4"/>
      <c r="T18586" s="4"/>
      <c r="U18586" s="4"/>
      <c r="V18586" s="4"/>
      <c r="W18586" s="4"/>
      <c r="X18586" s="4"/>
      <c r="Y18586" s="4"/>
      <c r="Z18586" s="4"/>
      <c r="AA18586" s="4"/>
      <c r="AB18586" s="4"/>
      <c r="AC18586" s="4"/>
      <c r="AD18586" s="4"/>
      <c r="AE18586" s="4"/>
      <c r="AF18586" s="4"/>
      <c r="AG18586" s="4"/>
      <c r="AH18586" s="4"/>
      <c r="AI18586" s="4"/>
    </row>
    <row r="18587" spans="1:35" s="8" customFormat="1" x14ac:dyDescent="0.45">
      <c r="A18587" s="7"/>
      <c r="C18587" s="7"/>
      <c r="D18587" s="4"/>
      <c r="E18587" s="4"/>
      <c r="F18587" s="4"/>
      <c r="G18587" s="4"/>
      <c r="H18587" s="4"/>
      <c r="I18587" s="4"/>
      <c r="J18587" s="4"/>
      <c r="K18587" s="4"/>
      <c r="L18587" s="4"/>
      <c r="M18587" s="4"/>
      <c r="N18587" s="4"/>
      <c r="O18587" s="4"/>
      <c r="P18587" s="4"/>
      <c r="Q18587" s="4"/>
      <c r="R18587" s="4"/>
      <c r="S18587" s="4"/>
      <c r="T18587" s="4"/>
      <c r="U18587" s="4"/>
      <c r="V18587" s="4"/>
      <c r="W18587" s="4"/>
      <c r="X18587" s="4"/>
      <c r="Y18587" s="4"/>
      <c r="Z18587" s="4"/>
      <c r="AA18587" s="4"/>
      <c r="AB18587" s="4"/>
      <c r="AC18587" s="4"/>
      <c r="AD18587" s="4"/>
      <c r="AE18587" s="4"/>
      <c r="AF18587" s="4"/>
      <c r="AG18587" s="4"/>
      <c r="AH18587" s="4"/>
      <c r="AI18587" s="4"/>
    </row>
    <row r="18588" spans="1:35" s="8" customFormat="1" x14ac:dyDescent="0.45">
      <c r="A18588" s="7"/>
      <c r="C18588" s="7"/>
      <c r="D18588" s="4"/>
      <c r="E18588" s="4"/>
      <c r="F18588" s="4"/>
      <c r="G18588" s="4"/>
      <c r="H18588" s="4"/>
      <c r="I18588" s="4"/>
      <c r="J18588" s="4"/>
      <c r="K18588" s="4"/>
      <c r="L18588" s="4"/>
      <c r="M18588" s="4"/>
      <c r="N18588" s="4"/>
      <c r="O18588" s="4"/>
      <c r="P18588" s="4"/>
      <c r="Q18588" s="4"/>
      <c r="R18588" s="4"/>
      <c r="S18588" s="4"/>
      <c r="T18588" s="4"/>
      <c r="U18588" s="4"/>
      <c r="V18588" s="4"/>
      <c r="W18588" s="4"/>
      <c r="X18588" s="4"/>
      <c r="Y18588" s="4"/>
      <c r="Z18588" s="4"/>
      <c r="AA18588" s="4"/>
      <c r="AB18588" s="4"/>
      <c r="AC18588" s="4"/>
      <c r="AD18588" s="4"/>
      <c r="AE18588" s="4"/>
      <c r="AF18588" s="4"/>
      <c r="AG18588" s="4"/>
      <c r="AH18588" s="4"/>
      <c r="AI18588" s="4"/>
    </row>
    <row r="18589" spans="1:35" s="8" customFormat="1" x14ac:dyDescent="0.45">
      <c r="A18589" s="7"/>
      <c r="C18589" s="7"/>
      <c r="D18589" s="4"/>
      <c r="E18589" s="4"/>
      <c r="F18589" s="4"/>
      <c r="G18589" s="4"/>
      <c r="H18589" s="4"/>
      <c r="I18589" s="4"/>
      <c r="J18589" s="4"/>
      <c r="K18589" s="4"/>
      <c r="L18589" s="4"/>
      <c r="M18589" s="4"/>
      <c r="N18589" s="4"/>
      <c r="O18589" s="4"/>
      <c r="P18589" s="4"/>
      <c r="Q18589" s="4"/>
      <c r="R18589" s="4"/>
      <c r="S18589" s="4"/>
      <c r="T18589" s="4"/>
      <c r="U18589" s="4"/>
      <c r="V18589" s="4"/>
      <c r="W18589" s="4"/>
      <c r="X18589" s="4"/>
      <c r="Y18589" s="4"/>
      <c r="Z18589" s="4"/>
      <c r="AA18589" s="4"/>
      <c r="AB18589" s="4"/>
      <c r="AC18589" s="4"/>
      <c r="AD18589" s="4"/>
      <c r="AE18589" s="4"/>
      <c r="AF18589" s="4"/>
      <c r="AG18589" s="4"/>
      <c r="AH18589" s="4"/>
      <c r="AI18589" s="4"/>
    </row>
    <row r="18590" spans="1:35" s="8" customFormat="1" x14ac:dyDescent="0.45">
      <c r="A18590" s="7"/>
      <c r="C18590" s="7"/>
      <c r="D18590" s="4"/>
      <c r="E18590" s="4"/>
      <c r="F18590" s="4"/>
      <c r="G18590" s="4"/>
      <c r="H18590" s="4"/>
      <c r="I18590" s="4"/>
      <c r="J18590" s="4"/>
      <c r="K18590" s="4"/>
      <c r="L18590" s="4"/>
      <c r="M18590" s="4"/>
      <c r="N18590" s="4"/>
      <c r="O18590" s="4"/>
      <c r="P18590" s="4"/>
      <c r="Q18590" s="4"/>
      <c r="R18590" s="4"/>
      <c r="S18590" s="4"/>
      <c r="T18590" s="4"/>
      <c r="U18590" s="4"/>
      <c r="V18590" s="4"/>
      <c r="W18590" s="4"/>
      <c r="X18590" s="4"/>
      <c r="Y18590" s="4"/>
      <c r="Z18590" s="4"/>
      <c r="AA18590" s="4"/>
      <c r="AB18590" s="4"/>
      <c r="AC18590" s="4"/>
      <c r="AD18590" s="4"/>
      <c r="AE18590" s="4"/>
      <c r="AF18590" s="4"/>
      <c r="AG18590" s="4"/>
      <c r="AH18590" s="4"/>
      <c r="AI18590" s="4"/>
    </row>
    <row r="18591" spans="1:35" s="8" customFormat="1" x14ac:dyDescent="0.45">
      <c r="A18591" s="7"/>
      <c r="C18591" s="7"/>
      <c r="D18591" s="4"/>
      <c r="E18591" s="4"/>
      <c r="F18591" s="4"/>
      <c r="G18591" s="4"/>
      <c r="H18591" s="4"/>
      <c r="I18591" s="4"/>
      <c r="J18591" s="4"/>
      <c r="K18591" s="4"/>
      <c r="L18591" s="4"/>
      <c r="M18591" s="4"/>
      <c r="N18591" s="4"/>
      <c r="O18591" s="4"/>
      <c r="P18591" s="4"/>
      <c r="Q18591" s="4"/>
      <c r="R18591" s="4"/>
      <c r="S18591" s="4"/>
      <c r="T18591" s="4"/>
      <c r="U18591" s="4"/>
      <c r="V18591" s="4"/>
      <c r="W18591" s="4"/>
      <c r="X18591" s="4"/>
      <c r="Y18591" s="4"/>
      <c r="Z18591" s="4"/>
      <c r="AA18591" s="4"/>
      <c r="AB18591" s="4"/>
      <c r="AC18591" s="4"/>
      <c r="AD18591" s="4"/>
      <c r="AE18591" s="4"/>
      <c r="AF18591" s="4"/>
      <c r="AG18591" s="4"/>
      <c r="AH18591" s="4"/>
      <c r="AI18591" s="4"/>
    </row>
    <row r="18592" spans="1:35" s="8" customFormat="1" x14ac:dyDescent="0.45">
      <c r="A18592" s="7"/>
      <c r="C18592" s="7"/>
      <c r="D18592" s="4"/>
      <c r="E18592" s="4"/>
      <c r="F18592" s="4"/>
      <c r="G18592" s="4"/>
      <c r="H18592" s="4"/>
      <c r="I18592" s="4"/>
      <c r="J18592" s="4"/>
      <c r="K18592" s="4"/>
      <c r="L18592" s="4"/>
      <c r="M18592" s="4"/>
      <c r="N18592" s="4"/>
      <c r="O18592" s="4"/>
      <c r="P18592" s="4"/>
      <c r="Q18592" s="4"/>
      <c r="R18592" s="4"/>
      <c r="S18592" s="4"/>
      <c r="T18592" s="4"/>
      <c r="U18592" s="4"/>
      <c r="V18592" s="4"/>
      <c r="W18592" s="4"/>
      <c r="X18592" s="4"/>
      <c r="Y18592" s="4"/>
      <c r="Z18592" s="4"/>
      <c r="AA18592" s="4"/>
      <c r="AB18592" s="4"/>
      <c r="AC18592" s="4"/>
      <c r="AD18592" s="4"/>
      <c r="AE18592" s="4"/>
      <c r="AF18592" s="4"/>
      <c r="AG18592" s="4"/>
      <c r="AH18592" s="4"/>
      <c r="AI18592" s="4"/>
    </row>
    <row r="18593" spans="1:35" s="8" customFormat="1" x14ac:dyDescent="0.45">
      <c r="A18593" s="7"/>
      <c r="C18593" s="7"/>
      <c r="D18593" s="4"/>
      <c r="E18593" s="4"/>
      <c r="F18593" s="4"/>
      <c r="G18593" s="4"/>
      <c r="H18593" s="4"/>
      <c r="I18593" s="4"/>
      <c r="J18593" s="4"/>
      <c r="K18593" s="4"/>
      <c r="L18593" s="4"/>
      <c r="M18593" s="4"/>
      <c r="N18593" s="4"/>
      <c r="O18593" s="4"/>
      <c r="P18593" s="4"/>
      <c r="Q18593" s="4"/>
      <c r="R18593" s="4"/>
      <c r="S18593" s="4"/>
      <c r="T18593" s="4"/>
      <c r="U18593" s="4"/>
      <c r="V18593" s="4"/>
      <c r="W18593" s="4"/>
      <c r="X18593" s="4"/>
      <c r="Y18593" s="4"/>
      <c r="Z18593" s="4"/>
      <c r="AA18593" s="4"/>
      <c r="AB18593" s="4"/>
      <c r="AC18593" s="4"/>
      <c r="AD18593" s="4"/>
      <c r="AE18593" s="4"/>
      <c r="AF18593" s="4"/>
      <c r="AG18593" s="4"/>
      <c r="AH18593" s="4"/>
      <c r="AI18593" s="4"/>
    </row>
    <row r="18594" spans="1:35" s="8" customFormat="1" x14ac:dyDescent="0.45">
      <c r="A18594" s="7"/>
      <c r="C18594" s="7"/>
      <c r="D18594" s="4"/>
      <c r="E18594" s="4"/>
      <c r="F18594" s="4"/>
      <c r="G18594" s="4"/>
      <c r="H18594" s="4"/>
      <c r="I18594" s="4"/>
      <c r="J18594" s="4"/>
      <c r="K18594" s="4"/>
      <c r="L18594" s="4"/>
      <c r="M18594" s="4"/>
      <c r="N18594" s="4"/>
      <c r="O18594" s="4"/>
      <c r="P18594" s="4"/>
      <c r="Q18594" s="4"/>
      <c r="R18594" s="4"/>
      <c r="S18594" s="4"/>
      <c r="T18594" s="4"/>
      <c r="U18594" s="4"/>
      <c r="V18594" s="4"/>
      <c r="W18594" s="4"/>
      <c r="X18594" s="4"/>
      <c r="Y18594" s="4"/>
      <c r="Z18594" s="4"/>
      <c r="AA18594" s="4"/>
      <c r="AB18594" s="4"/>
      <c r="AC18594" s="4"/>
      <c r="AD18594" s="4"/>
      <c r="AE18594" s="4"/>
      <c r="AF18594" s="4"/>
      <c r="AG18594" s="4"/>
      <c r="AH18594" s="4"/>
      <c r="AI18594" s="4"/>
    </row>
    <row r="18595" spans="1:35" s="8" customFormat="1" x14ac:dyDescent="0.45">
      <c r="A18595" s="7"/>
      <c r="C18595" s="7"/>
      <c r="D18595" s="4"/>
      <c r="E18595" s="4"/>
      <c r="F18595" s="4"/>
      <c r="G18595" s="4"/>
      <c r="H18595" s="4"/>
      <c r="I18595" s="4"/>
      <c r="J18595" s="4"/>
      <c r="K18595" s="4"/>
      <c r="L18595" s="4"/>
      <c r="M18595" s="4"/>
      <c r="N18595" s="4"/>
      <c r="O18595" s="4"/>
      <c r="P18595" s="4"/>
      <c r="Q18595" s="4"/>
      <c r="R18595" s="4"/>
      <c r="S18595" s="4"/>
      <c r="T18595" s="4"/>
      <c r="U18595" s="4"/>
      <c r="V18595" s="4"/>
      <c r="W18595" s="4"/>
      <c r="X18595" s="4"/>
      <c r="Y18595" s="4"/>
      <c r="Z18595" s="4"/>
      <c r="AA18595" s="4"/>
      <c r="AB18595" s="4"/>
      <c r="AC18595" s="4"/>
      <c r="AD18595" s="4"/>
      <c r="AE18595" s="4"/>
      <c r="AF18595" s="4"/>
      <c r="AG18595" s="4"/>
      <c r="AH18595" s="4"/>
      <c r="AI18595" s="4"/>
    </row>
    <row r="18596" spans="1:35" s="8" customFormat="1" x14ac:dyDescent="0.45">
      <c r="A18596" s="7"/>
      <c r="C18596" s="7"/>
      <c r="D18596" s="4"/>
      <c r="E18596" s="4"/>
      <c r="F18596" s="4"/>
      <c r="G18596" s="4"/>
      <c r="H18596" s="4"/>
      <c r="I18596" s="4"/>
      <c r="J18596" s="4"/>
      <c r="K18596" s="4"/>
      <c r="L18596" s="4"/>
      <c r="M18596" s="4"/>
      <c r="N18596" s="4"/>
      <c r="O18596" s="4"/>
      <c r="P18596" s="4"/>
      <c r="Q18596" s="4"/>
      <c r="R18596" s="4"/>
      <c r="S18596" s="4"/>
      <c r="T18596" s="4"/>
      <c r="U18596" s="4"/>
      <c r="V18596" s="4"/>
      <c r="W18596" s="4"/>
      <c r="X18596" s="4"/>
      <c r="Y18596" s="4"/>
      <c r="Z18596" s="4"/>
      <c r="AA18596" s="4"/>
      <c r="AB18596" s="4"/>
      <c r="AC18596" s="4"/>
      <c r="AD18596" s="4"/>
      <c r="AE18596" s="4"/>
      <c r="AF18596" s="4"/>
      <c r="AG18596" s="4"/>
      <c r="AH18596" s="4"/>
      <c r="AI18596" s="4"/>
    </row>
    <row r="18597" spans="1:35" s="8" customFormat="1" x14ac:dyDescent="0.45">
      <c r="A18597" s="7"/>
      <c r="C18597" s="7"/>
      <c r="D18597" s="4"/>
      <c r="E18597" s="4"/>
      <c r="F18597" s="4"/>
      <c r="G18597" s="4"/>
      <c r="H18597" s="4"/>
      <c r="I18597" s="4"/>
      <c r="J18597" s="4"/>
      <c r="K18597" s="4"/>
      <c r="L18597" s="4"/>
      <c r="M18597" s="4"/>
      <c r="N18597" s="4"/>
      <c r="O18597" s="4"/>
      <c r="P18597" s="4"/>
      <c r="Q18597" s="4"/>
      <c r="R18597" s="4"/>
      <c r="S18597" s="4"/>
      <c r="T18597" s="4"/>
      <c r="U18597" s="4"/>
      <c r="V18597" s="4"/>
      <c r="W18597" s="4"/>
      <c r="X18597" s="4"/>
      <c r="Y18597" s="4"/>
      <c r="Z18597" s="4"/>
      <c r="AA18597" s="4"/>
      <c r="AB18597" s="4"/>
      <c r="AC18597" s="4"/>
      <c r="AD18597" s="4"/>
      <c r="AE18597" s="4"/>
      <c r="AF18597" s="4"/>
      <c r="AG18597" s="4"/>
      <c r="AH18597" s="4"/>
      <c r="AI18597" s="4"/>
    </row>
    <row r="18598" spans="1:35" s="8" customFormat="1" x14ac:dyDescent="0.45">
      <c r="A18598" s="7"/>
      <c r="C18598" s="7"/>
      <c r="D18598" s="4"/>
      <c r="E18598" s="4"/>
      <c r="F18598" s="4"/>
      <c r="G18598" s="4"/>
      <c r="H18598" s="4"/>
      <c r="I18598" s="4"/>
      <c r="J18598" s="4"/>
      <c r="K18598" s="4"/>
      <c r="L18598" s="4"/>
      <c r="M18598" s="4"/>
      <c r="N18598" s="4"/>
      <c r="O18598" s="4"/>
      <c r="P18598" s="4"/>
      <c r="Q18598" s="4"/>
      <c r="R18598" s="4"/>
      <c r="S18598" s="4"/>
      <c r="T18598" s="4"/>
      <c r="U18598" s="4"/>
      <c r="V18598" s="4"/>
      <c r="W18598" s="4"/>
      <c r="X18598" s="4"/>
      <c r="Y18598" s="4"/>
      <c r="Z18598" s="4"/>
      <c r="AA18598" s="4"/>
      <c r="AB18598" s="4"/>
      <c r="AC18598" s="4"/>
      <c r="AD18598" s="4"/>
      <c r="AE18598" s="4"/>
      <c r="AF18598" s="4"/>
      <c r="AG18598" s="4"/>
      <c r="AH18598" s="4"/>
      <c r="AI18598" s="4"/>
    </row>
    <row r="18599" spans="1:35" s="8" customFormat="1" x14ac:dyDescent="0.45">
      <c r="A18599" s="7"/>
      <c r="C18599" s="7"/>
      <c r="D18599" s="4"/>
      <c r="E18599" s="4"/>
      <c r="F18599" s="4"/>
      <c r="G18599" s="4"/>
      <c r="H18599" s="4"/>
      <c r="I18599" s="4"/>
      <c r="J18599" s="4"/>
      <c r="K18599" s="4"/>
      <c r="L18599" s="4"/>
      <c r="M18599" s="4"/>
      <c r="N18599" s="4"/>
      <c r="O18599" s="4"/>
      <c r="P18599" s="4"/>
      <c r="Q18599" s="4"/>
      <c r="R18599" s="4"/>
      <c r="S18599" s="4"/>
      <c r="T18599" s="4"/>
      <c r="U18599" s="4"/>
      <c r="V18599" s="4"/>
      <c r="W18599" s="4"/>
      <c r="X18599" s="4"/>
      <c r="Y18599" s="4"/>
      <c r="Z18599" s="4"/>
      <c r="AA18599" s="4"/>
      <c r="AB18599" s="4"/>
      <c r="AC18599" s="4"/>
      <c r="AD18599" s="4"/>
      <c r="AE18599" s="4"/>
      <c r="AF18599" s="4"/>
      <c r="AG18599" s="4"/>
      <c r="AH18599" s="4"/>
      <c r="AI18599" s="4"/>
    </row>
    <row r="18600" spans="1:35" s="8" customFormat="1" x14ac:dyDescent="0.45">
      <c r="A18600" s="7"/>
      <c r="C18600" s="7"/>
      <c r="D18600" s="4"/>
      <c r="E18600" s="4"/>
      <c r="F18600" s="4"/>
      <c r="G18600" s="4"/>
      <c r="H18600" s="4"/>
      <c r="I18600" s="4"/>
      <c r="J18600" s="4"/>
      <c r="K18600" s="4"/>
      <c r="L18600" s="4"/>
      <c r="M18600" s="4"/>
      <c r="N18600" s="4"/>
      <c r="O18600" s="4"/>
      <c r="P18600" s="4"/>
      <c r="Q18600" s="4"/>
      <c r="R18600" s="4"/>
      <c r="S18600" s="4"/>
      <c r="T18600" s="4"/>
      <c r="U18600" s="4"/>
      <c r="V18600" s="4"/>
      <c r="W18600" s="4"/>
      <c r="X18600" s="4"/>
      <c r="Y18600" s="4"/>
      <c r="Z18600" s="4"/>
      <c r="AA18600" s="4"/>
      <c r="AB18600" s="4"/>
      <c r="AC18600" s="4"/>
      <c r="AD18600" s="4"/>
      <c r="AE18600" s="4"/>
      <c r="AF18600" s="4"/>
      <c r="AG18600" s="4"/>
      <c r="AH18600" s="4"/>
      <c r="AI18600" s="4"/>
    </row>
    <row r="18601" spans="1:35" s="8" customFormat="1" x14ac:dyDescent="0.45">
      <c r="A18601" s="7"/>
      <c r="C18601" s="7"/>
      <c r="D18601" s="4"/>
      <c r="E18601" s="4"/>
      <c r="F18601" s="4"/>
      <c r="G18601" s="4"/>
      <c r="H18601" s="4"/>
      <c r="I18601" s="4"/>
      <c r="J18601" s="4"/>
      <c r="K18601" s="4"/>
      <c r="L18601" s="4"/>
      <c r="M18601" s="4"/>
      <c r="N18601" s="4"/>
      <c r="O18601" s="4"/>
      <c r="P18601" s="4"/>
      <c r="Q18601" s="4"/>
      <c r="R18601" s="4"/>
      <c r="S18601" s="4"/>
      <c r="T18601" s="4"/>
      <c r="U18601" s="4"/>
      <c r="V18601" s="4"/>
      <c r="W18601" s="4"/>
      <c r="X18601" s="4"/>
      <c r="Y18601" s="4"/>
      <c r="Z18601" s="4"/>
      <c r="AA18601" s="4"/>
      <c r="AB18601" s="4"/>
      <c r="AC18601" s="4"/>
      <c r="AD18601" s="4"/>
      <c r="AE18601" s="4"/>
      <c r="AF18601" s="4"/>
      <c r="AG18601" s="4"/>
      <c r="AH18601" s="4"/>
      <c r="AI18601" s="4"/>
    </row>
    <row r="18602" spans="1:35" s="8" customFormat="1" x14ac:dyDescent="0.45">
      <c r="A18602" s="7"/>
      <c r="C18602" s="7"/>
      <c r="D18602" s="4"/>
      <c r="E18602" s="4"/>
      <c r="F18602" s="4"/>
      <c r="G18602" s="4"/>
      <c r="H18602" s="4"/>
      <c r="I18602" s="4"/>
      <c r="J18602" s="4"/>
      <c r="K18602" s="4"/>
      <c r="L18602" s="4"/>
      <c r="M18602" s="4"/>
      <c r="N18602" s="4"/>
      <c r="O18602" s="4"/>
      <c r="P18602" s="4"/>
      <c r="Q18602" s="4"/>
      <c r="R18602" s="4"/>
      <c r="S18602" s="4"/>
      <c r="T18602" s="4"/>
      <c r="U18602" s="4"/>
      <c r="V18602" s="4"/>
      <c r="W18602" s="4"/>
      <c r="X18602" s="4"/>
      <c r="Y18602" s="4"/>
      <c r="Z18602" s="4"/>
      <c r="AA18602" s="4"/>
      <c r="AB18602" s="4"/>
      <c r="AC18602" s="4"/>
      <c r="AD18602" s="4"/>
      <c r="AE18602" s="4"/>
      <c r="AF18602" s="4"/>
      <c r="AG18602" s="4"/>
      <c r="AH18602" s="4"/>
      <c r="AI18602" s="4"/>
    </row>
    <row r="18603" spans="1:35" s="8" customFormat="1" x14ac:dyDescent="0.45">
      <c r="A18603" s="7"/>
      <c r="C18603" s="7"/>
      <c r="D18603" s="4"/>
      <c r="E18603" s="4"/>
      <c r="F18603" s="4"/>
      <c r="G18603" s="4"/>
      <c r="H18603" s="4"/>
      <c r="I18603" s="4"/>
      <c r="J18603" s="4"/>
      <c r="K18603" s="4"/>
      <c r="L18603" s="4"/>
      <c r="M18603" s="4"/>
      <c r="N18603" s="4"/>
      <c r="O18603" s="4"/>
      <c r="P18603" s="4"/>
      <c r="Q18603" s="4"/>
      <c r="R18603" s="4"/>
      <c r="S18603" s="4"/>
      <c r="T18603" s="4"/>
      <c r="U18603" s="4"/>
      <c r="V18603" s="4"/>
      <c r="W18603" s="4"/>
      <c r="X18603" s="4"/>
      <c r="Y18603" s="4"/>
      <c r="Z18603" s="4"/>
      <c r="AA18603" s="4"/>
      <c r="AB18603" s="4"/>
      <c r="AC18603" s="4"/>
      <c r="AD18603" s="4"/>
      <c r="AE18603" s="4"/>
      <c r="AF18603" s="4"/>
      <c r="AG18603" s="4"/>
      <c r="AH18603" s="4"/>
      <c r="AI18603" s="4"/>
    </row>
    <row r="18604" spans="1:35" s="8" customFormat="1" x14ac:dyDescent="0.45">
      <c r="A18604" s="7"/>
      <c r="C18604" s="7"/>
      <c r="D18604" s="4"/>
      <c r="E18604" s="4"/>
      <c r="F18604" s="4"/>
      <c r="G18604" s="4"/>
      <c r="H18604" s="4"/>
      <c r="I18604" s="4"/>
      <c r="J18604" s="4"/>
      <c r="K18604" s="4"/>
      <c r="L18604" s="4"/>
      <c r="M18604" s="4"/>
      <c r="N18604" s="4"/>
      <c r="O18604" s="4"/>
      <c r="P18604" s="4"/>
      <c r="Q18604" s="4"/>
      <c r="R18604" s="4"/>
      <c r="S18604" s="4"/>
      <c r="T18604" s="4"/>
      <c r="U18604" s="4"/>
      <c r="V18604" s="4"/>
      <c r="W18604" s="4"/>
      <c r="X18604" s="4"/>
      <c r="Y18604" s="4"/>
      <c r="Z18604" s="4"/>
      <c r="AA18604" s="4"/>
      <c r="AB18604" s="4"/>
      <c r="AC18604" s="4"/>
      <c r="AD18604" s="4"/>
      <c r="AE18604" s="4"/>
      <c r="AF18604" s="4"/>
      <c r="AG18604" s="4"/>
      <c r="AH18604" s="4"/>
      <c r="AI18604" s="4"/>
    </row>
    <row r="18605" spans="1:35" s="8" customFormat="1" x14ac:dyDescent="0.45">
      <c r="A18605" s="7"/>
      <c r="C18605" s="7"/>
      <c r="D18605" s="4"/>
      <c r="E18605" s="4"/>
      <c r="F18605" s="4"/>
      <c r="G18605" s="4"/>
      <c r="H18605" s="4"/>
      <c r="I18605" s="4"/>
      <c r="J18605" s="4"/>
      <c r="K18605" s="4"/>
      <c r="L18605" s="4"/>
      <c r="M18605" s="4"/>
      <c r="N18605" s="4"/>
      <c r="O18605" s="4"/>
      <c r="P18605" s="4"/>
      <c r="Q18605" s="4"/>
      <c r="R18605" s="4"/>
      <c r="S18605" s="4"/>
      <c r="T18605" s="4"/>
      <c r="U18605" s="4"/>
      <c r="V18605" s="4"/>
      <c r="W18605" s="4"/>
      <c r="X18605" s="4"/>
      <c r="Y18605" s="4"/>
      <c r="Z18605" s="4"/>
      <c r="AA18605" s="4"/>
      <c r="AB18605" s="4"/>
      <c r="AC18605" s="4"/>
      <c r="AD18605" s="4"/>
      <c r="AE18605" s="4"/>
      <c r="AF18605" s="4"/>
      <c r="AG18605" s="4"/>
      <c r="AH18605" s="4"/>
      <c r="AI18605" s="4"/>
    </row>
    <row r="18606" spans="1:35" s="8" customFormat="1" x14ac:dyDescent="0.45">
      <c r="A18606" s="7"/>
      <c r="C18606" s="7"/>
      <c r="D18606" s="4"/>
      <c r="E18606" s="4"/>
      <c r="F18606" s="4"/>
      <c r="G18606" s="4"/>
      <c r="H18606" s="4"/>
      <c r="I18606" s="4"/>
      <c r="J18606" s="4"/>
      <c r="K18606" s="4"/>
      <c r="L18606" s="4"/>
      <c r="M18606" s="4"/>
      <c r="N18606" s="4"/>
      <c r="O18606" s="4"/>
      <c r="P18606" s="4"/>
      <c r="Q18606" s="4"/>
      <c r="R18606" s="4"/>
      <c r="S18606" s="4"/>
      <c r="T18606" s="4"/>
      <c r="U18606" s="4"/>
      <c r="V18606" s="4"/>
      <c r="W18606" s="4"/>
      <c r="X18606" s="4"/>
      <c r="Y18606" s="4"/>
      <c r="Z18606" s="4"/>
      <c r="AA18606" s="4"/>
      <c r="AB18606" s="4"/>
      <c r="AC18606" s="4"/>
      <c r="AD18606" s="4"/>
      <c r="AE18606" s="4"/>
      <c r="AF18606" s="4"/>
      <c r="AG18606" s="4"/>
      <c r="AH18606" s="4"/>
      <c r="AI18606" s="4"/>
    </row>
    <row r="18607" spans="1:35" s="8" customFormat="1" x14ac:dyDescent="0.45">
      <c r="A18607" s="7"/>
      <c r="C18607" s="7"/>
      <c r="D18607" s="4"/>
      <c r="E18607" s="4"/>
      <c r="F18607" s="4"/>
      <c r="G18607" s="4"/>
      <c r="H18607" s="4"/>
      <c r="I18607" s="4"/>
      <c r="J18607" s="4"/>
      <c r="K18607" s="4"/>
      <c r="L18607" s="4"/>
      <c r="M18607" s="4"/>
      <c r="N18607" s="4"/>
      <c r="O18607" s="4"/>
      <c r="P18607" s="4"/>
      <c r="Q18607" s="4"/>
      <c r="R18607" s="4"/>
      <c r="S18607" s="4"/>
      <c r="T18607" s="4"/>
      <c r="U18607" s="4"/>
      <c r="V18607" s="4"/>
      <c r="W18607" s="4"/>
      <c r="X18607" s="4"/>
      <c r="Y18607" s="4"/>
      <c r="Z18607" s="4"/>
      <c r="AA18607" s="4"/>
      <c r="AB18607" s="4"/>
      <c r="AC18607" s="4"/>
      <c r="AD18607" s="4"/>
      <c r="AE18607" s="4"/>
      <c r="AF18607" s="4"/>
      <c r="AG18607" s="4"/>
      <c r="AH18607" s="4"/>
      <c r="AI18607" s="4"/>
    </row>
    <row r="18608" spans="1:35" s="8" customFormat="1" x14ac:dyDescent="0.45">
      <c r="A18608" s="7"/>
      <c r="C18608" s="7"/>
      <c r="D18608" s="4"/>
      <c r="E18608" s="4"/>
      <c r="F18608" s="4"/>
      <c r="G18608" s="4"/>
      <c r="H18608" s="4"/>
      <c r="I18608" s="4"/>
      <c r="J18608" s="4"/>
      <c r="K18608" s="4"/>
      <c r="L18608" s="4"/>
      <c r="M18608" s="4"/>
      <c r="N18608" s="4"/>
      <c r="O18608" s="4"/>
      <c r="P18608" s="4"/>
      <c r="Q18608" s="4"/>
      <c r="R18608" s="4"/>
      <c r="S18608" s="4"/>
      <c r="T18608" s="4"/>
      <c r="U18608" s="4"/>
      <c r="V18608" s="4"/>
      <c r="W18608" s="4"/>
      <c r="X18608" s="4"/>
      <c r="Y18608" s="4"/>
      <c r="Z18608" s="4"/>
      <c r="AA18608" s="4"/>
      <c r="AB18608" s="4"/>
      <c r="AC18608" s="4"/>
      <c r="AD18608" s="4"/>
      <c r="AE18608" s="4"/>
      <c r="AF18608" s="4"/>
      <c r="AG18608" s="4"/>
      <c r="AH18608" s="4"/>
      <c r="AI18608" s="4"/>
    </row>
    <row r="18609" spans="1:35" s="8" customFormat="1" x14ac:dyDescent="0.45">
      <c r="A18609" s="7"/>
      <c r="C18609" s="7"/>
      <c r="D18609" s="4"/>
      <c r="E18609" s="4"/>
      <c r="F18609" s="4"/>
      <c r="G18609" s="4"/>
      <c r="H18609" s="4"/>
      <c r="I18609" s="4"/>
      <c r="J18609" s="4"/>
      <c r="K18609" s="4"/>
      <c r="L18609" s="4"/>
      <c r="M18609" s="4"/>
      <c r="N18609" s="4"/>
      <c r="O18609" s="4"/>
      <c r="P18609" s="4"/>
      <c r="Q18609" s="4"/>
      <c r="R18609" s="4"/>
      <c r="S18609" s="4"/>
      <c r="T18609" s="4"/>
      <c r="U18609" s="4"/>
      <c r="V18609" s="4"/>
      <c r="W18609" s="4"/>
      <c r="X18609" s="4"/>
      <c r="Y18609" s="4"/>
      <c r="Z18609" s="4"/>
      <c r="AA18609" s="4"/>
      <c r="AB18609" s="4"/>
      <c r="AC18609" s="4"/>
      <c r="AD18609" s="4"/>
      <c r="AE18609" s="4"/>
      <c r="AF18609" s="4"/>
      <c r="AG18609" s="4"/>
      <c r="AH18609" s="4"/>
      <c r="AI18609" s="4"/>
    </row>
    <row r="18610" spans="1:35" s="8" customFormat="1" x14ac:dyDescent="0.45">
      <c r="A18610" s="7"/>
      <c r="C18610" s="7"/>
      <c r="D18610" s="4"/>
      <c r="E18610" s="4"/>
      <c r="F18610" s="4"/>
      <c r="G18610" s="4"/>
      <c r="H18610" s="4"/>
      <c r="I18610" s="4"/>
      <c r="J18610" s="4"/>
      <c r="K18610" s="4"/>
      <c r="L18610" s="4"/>
      <c r="M18610" s="4"/>
      <c r="N18610" s="4"/>
      <c r="O18610" s="4"/>
      <c r="P18610" s="4"/>
      <c r="Q18610" s="4"/>
      <c r="R18610" s="4"/>
      <c r="S18610" s="4"/>
      <c r="T18610" s="4"/>
      <c r="U18610" s="4"/>
      <c r="V18610" s="4"/>
      <c r="W18610" s="4"/>
      <c r="X18610" s="4"/>
      <c r="Y18610" s="4"/>
      <c r="Z18610" s="4"/>
      <c r="AA18610" s="4"/>
      <c r="AB18610" s="4"/>
      <c r="AC18610" s="4"/>
      <c r="AD18610" s="4"/>
      <c r="AE18610" s="4"/>
      <c r="AF18610" s="4"/>
      <c r="AG18610" s="4"/>
      <c r="AH18610" s="4"/>
      <c r="AI18610" s="4"/>
    </row>
    <row r="18611" spans="1:35" s="8" customFormat="1" x14ac:dyDescent="0.45">
      <c r="A18611" s="7"/>
      <c r="C18611" s="7"/>
      <c r="D18611" s="4"/>
      <c r="E18611" s="4"/>
      <c r="F18611" s="4"/>
      <c r="G18611" s="4"/>
      <c r="H18611" s="4"/>
      <c r="I18611" s="4"/>
      <c r="J18611" s="4"/>
      <c r="K18611" s="4"/>
      <c r="L18611" s="4"/>
      <c r="M18611" s="4"/>
      <c r="N18611" s="4"/>
      <c r="O18611" s="4"/>
      <c r="P18611" s="4"/>
      <c r="Q18611" s="4"/>
      <c r="R18611" s="4"/>
      <c r="S18611" s="4"/>
      <c r="T18611" s="4"/>
      <c r="U18611" s="4"/>
      <c r="V18611" s="4"/>
      <c r="W18611" s="4"/>
      <c r="X18611" s="4"/>
      <c r="Y18611" s="4"/>
      <c r="Z18611" s="4"/>
      <c r="AA18611" s="4"/>
      <c r="AB18611" s="4"/>
      <c r="AC18611" s="4"/>
      <c r="AD18611" s="4"/>
      <c r="AE18611" s="4"/>
      <c r="AF18611" s="4"/>
      <c r="AG18611" s="4"/>
      <c r="AH18611" s="4"/>
      <c r="AI18611" s="4"/>
    </row>
    <row r="18612" spans="1:35" s="8" customFormat="1" x14ac:dyDescent="0.45">
      <c r="A18612" s="7"/>
      <c r="C18612" s="7"/>
      <c r="D18612" s="4"/>
      <c r="E18612" s="4"/>
      <c r="F18612" s="4"/>
      <c r="G18612" s="4"/>
      <c r="H18612" s="4"/>
      <c r="I18612" s="4"/>
      <c r="J18612" s="4"/>
      <c r="K18612" s="4"/>
      <c r="L18612" s="4"/>
      <c r="M18612" s="4"/>
      <c r="N18612" s="4"/>
      <c r="O18612" s="4"/>
      <c r="P18612" s="4"/>
      <c r="Q18612" s="4"/>
      <c r="R18612" s="4"/>
      <c r="S18612" s="4"/>
      <c r="T18612" s="4"/>
      <c r="U18612" s="4"/>
      <c r="V18612" s="4"/>
      <c r="W18612" s="4"/>
      <c r="X18612" s="4"/>
      <c r="Y18612" s="4"/>
      <c r="Z18612" s="4"/>
      <c r="AA18612" s="4"/>
      <c r="AB18612" s="4"/>
      <c r="AC18612" s="4"/>
      <c r="AD18612" s="4"/>
      <c r="AE18612" s="4"/>
      <c r="AF18612" s="4"/>
      <c r="AG18612" s="4"/>
      <c r="AH18612" s="4"/>
      <c r="AI18612" s="4"/>
    </row>
    <row r="18613" spans="1:35" s="8" customFormat="1" x14ac:dyDescent="0.45">
      <c r="A18613" s="7"/>
      <c r="C18613" s="7"/>
      <c r="D18613" s="4"/>
      <c r="E18613" s="4"/>
      <c r="F18613" s="4"/>
      <c r="G18613" s="4"/>
      <c r="H18613" s="4"/>
      <c r="I18613" s="4"/>
      <c r="J18613" s="4"/>
      <c r="K18613" s="4"/>
      <c r="L18613" s="4"/>
      <c r="M18613" s="4"/>
      <c r="N18613" s="4"/>
      <c r="O18613" s="4"/>
      <c r="P18613" s="4"/>
      <c r="Q18613" s="4"/>
      <c r="R18613" s="4"/>
      <c r="S18613" s="4"/>
      <c r="T18613" s="4"/>
      <c r="U18613" s="4"/>
      <c r="V18613" s="4"/>
      <c r="W18613" s="4"/>
      <c r="X18613" s="4"/>
      <c r="Y18613" s="4"/>
      <c r="Z18613" s="4"/>
      <c r="AA18613" s="4"/>
      <c r="AB18613" s="4"/>
      <c r="AC18613" s="4"/>
      <c r="AD18613" s="4"/>
      <c r="AE18613" s="4"/>
      <c r="AF18613" s="4"/>
      <c r="AG18613" s="4"/>
      <c r="AH18613" s="4"/>
      <c r="AI18613" s="4"/>
    </row>
    <row r="18614" spans="1:35" s="8" customFormat="1" x14ac:dyDescent="0.45">
      <c r="A18614" s="7"/>
      <c r="C18614" s="7"/>
      <c r="D18614" s="4"/>
      <c r="E18614" s="4"/>
      <c r="F18614" s="4"/>
      <c r="G18614" s="4"/>
      <c r="H18614" s="4"/>
      <c r="I18614" s="4"/>
      <c r="J18614" s="4"/>
      <c r="K18614" s="4"/>
      <c r="L18614" s="4"/>
      <c r="M18614" s="4"/>
      <c r="N18614" s="4"/>
      <c r="O18614" s="4"/>
      <c r="P18614" s="4"/>
      <c r="Q18614" s="4"/>
      <c r="R18614" s="4"/>
      <c r="S18614" s="4"/>
      <c r="T18614" s="4"/>
      <c r="U18614" s="4"/>
      <c r="V18614" s="4"/>
      <c r="W18614" s="4"/>
      <c r="X18614" s="4"/>
      <c r="Y18614" s="4"/>
      <c r="Z18614" s="4"/>
      <c r="AA18614" s="4"/>
      <c r="AB18614" s="4"/>
      <c r="AC18614" s="4"/>
      <c r="AD18614" s="4"/>
      <c r="AE18614" s="4"/>
      <c r="AF18614" s="4"/>
      <c r="AG18614" s="4"/>
      <c r="AH18614" s="4"/>
      <c r="AI18614" s="4"/>
    </row>
    <row r="18615" spans="1:35" s="8" customFormat="1" x14ac:dyDescent="0.45">
      <c r="A18615" s="7"/>
      <c r="C18615" s="7"/>
      <c r="D18615" s="4"/>
      <c r="E18615" s="4"/>
      <c r="F18615" s="4"/>
      <c r="G18615" s="4"/>
      <c r="H18615" s="4"/>
      <c r="I18615" s="4"/>
      <c r="J18615" s="4"/>
      <c r="K18615" s="4"/>
      <c r="L18615" s="4"/>
      <c r="M18615" s="4"/>
      <c r="N18615" s="4"/>
      <c r="O18615" s="4"/>
      <c r="P18615" s="4"/>
      <c r="Q18615" s="4"/>
      <c r="R18615" s="4"/>
      <c r="S18615" s="4"/>
      <c r="T18615" s="4"/>
      <c r="U18615" s="4"/>
      <c r="V18615" s="4"/>
      <c r="W18615" s="4"/>
      <c r="X18615" s="4"/>
      <c r="Y18615" s="4"/>
      <c r="Z18615" s="4"/>
      <c r="AA18615" s="4"/>
      <c r="AB18615" s="4"/>
      <c r="AC18615" s="4"/>
      <c r="AD18615" s="4"/>
      <c r="AE18615" s="4"/>
      <c r="AF18615" s="4"/>
      <c r="AG18615" s="4"/>
      <c r="AH18615" s="4"/>
      <c r="AI18615" s="4"/>
    </row>
    <row r="18616" spans="1:35" s="8" customFormat="1" x14ac:dyDescent="0.45">
      <c r="A18616" s="7"/>
      <c r="C18616" s="7"/>
      <c r="D18616" s="4"/>
      <c r="E18616" s="4"/>
      <c r="F18616" s="4"/>
      <c r="G18616" s="4"/>
      <c r="H18616" s="4"/>
      <c r="I18616" s="4"/>
      <c r="J18616" s="4"/>
      <c r="K18616" s="4"/>
      <c r="L18616" s="4"/>
      <c r="M18616" s="4"/>
      <c r="N18616" s="4"/>
      <c r="O18616" s="4"/>
      <c r="P18616" s="4"/>
      <c r="Q18616" s="4"/>
      <c r="R18616" s="4"/>
      <c r="S18616" s="4"/>
      <c r="T18616" s="4"/>
      <c r="U18616" s="4"/>
      <c r="V18616" s="4"/>
      <c r="W18616" s="4"/>
      <c r="X18616" s="4"/>
      <c r="Y18616" s="4"/>
      <c r="Z18616" s="4"/>
      <c r="AA18616" s="4"/>
      <c r="AB18616" s="4"/>
      <c r="AC18616" s="4"/>
      <c r="AD18616" s="4"/>
      <c r="AE18616" s="4"/>
      <c r="AF18616" s="4"/>
      <c r="AG18616" s="4"/>
      <c r="AH18616" s="4"/>
      <c r="AI18616" s="4"/>
    </row>
    <row r="18617" spans="1:35" s="8" customFormat="1" x14ac:dyDescent="0.45">
      <c r="A18617" s="7"/>
      <c r="C18617" s="7"/>
      <c r="D18617" s="4"/>
      <c r="E18617" s="4"/>
      <c r="F18617" s="4"/>
      <c r="G18617" s="4"/>
      <c r="H18617" s="4"/>
      <c r="I18617" s="4"/>
      <c r="J18617" s="4"/>
      <c r="K18617" s="4"/>
      <c r="L18617" s="4"/>
      <c r="M18617" s="4"/>
      <c r="N18617" s="4"/>
      <c r="O18617" s="4"/>
      <c r="P18617" s="4"/>
      <c r="Q18617" s="4"/>
      <c r="R18617" s="4"/>
      <c r="S18617" s="4"/>
      <c r="T18617" s="4"/>
      <c r="U18617" s="4"/>
      <c r="V18617" s="4"/>
      <c r="W18617" s="4"/>
      <c r="X18617" s="4"/>
      <c r="Y18617" s="4"/>
      <c r="Z18617" s="4"/>
      <c r="AA18617" s="4"/>
      <c r="AB18617" s="4"/>
      <c r="AC18617" s="4"/>
      <c r="AD18617" s="4"/>
      <c r="AE18617" s="4"/>
      <c r="AF18617" s="4"/>
      <c r="AG18617" s="4"/>
      <c r="AH18617" s="4"/>
      <c r="AI18617" s="4"/>
    </row>
    <row r="18618" spans="1:35" s="8" customFormat="1" x14ac:dyDescent="0.45">
      <c r="A18618" s="7"/>
      <c r="C18618" s="7"/>
      <c r="D18618" s="4"/>
      <c r="E18618" s="4"/>
      <c r="F18618" s="4"/>
      <c r="G18618" s="4"/>
      <c r="H18618" s="4"/>
      <c r="I18618" s="4"/>
      <c r="J18618" s="4"/>
      <c r="K18618" s="4"/>
      <c r="L18618" s="4"/>
      <c r="M18618" s="4"/>
      <c r="N18618" s="4"/>
      <c r="O18618" s="4"/>
      <c r="P18618" s="4"/>
      <c r="Q18618" s="4"/>
      <c r="R18618" s="4"/>
      <c r="S18618" s="4"/>
      <c r="T18618" s="4"/>
      <c r="U18618" s="4"/>
      <c r="V18618" s="4"/>
      <c r="W18618" s="4"/>
      <c r="X18618" s="4"/>
      <c r="Y18618" s="4"/>
      <c r="Z18618" s="4"/>
      <c r="AA18618" s="4"/>
      <c r="AB18618" s="4"/>
      <c r="AC18618" s="4"/>
      <c r="AD18618" s="4"/>
      <c r="AE18618" s="4"/>
      <c r="AF18618" s="4"/>
      <c r="AG18618" s="4"/>
      <c r="AH18618" s="4"/>
      <c r="AI18618" s="4"/>
    </row>
    <row r="18619" spans="1:35" s="8" customFormat="1" x14ac:dyDescent="0.45">
      <c r="A18619" s="7"/>
      <c r="C18619" s="7"/>
      <c r="D18619" s="4"/>
      <c r="E18619" s="4"/>
      <c r="F18619" s="4"/>
      <c r="G18619" s="4"/>
      <c r="H18619" s="4"/>
      <c r="I18619" s="4"/>
      <c r="J18619" s="4"/>
      <c r="K18619" s="4"/>
      <c r="L18619" s="4"/>
      <c r="M18619" s="4"/>
      <c r="N18619" s="4"/>
      <c r="O18619" s="4"/>
      <c r="P18619" s="4"/>
      <c r="Q18619" s="4"/>
      <c r="R18619" s="4"/>
      <c r="S18619" s="4"/>
      <c r="T18619" s="4"/>
      <c r="U18619" s="4"/>
      <c r="V18619" s="4"/>
      <c r="W18619" s="4"/>
      <c r="X18619" s="4"/>
      <c r="Y18619" s="4"/>
      <c r="Z18619" s="4"/>
      <c r="AA18619" s="4"/>
      <c r="AB18619" s="4"/>
      <c r="AC18619" s="4"/>
      <c r="AD18619" s="4"/>
      <c r="AE18619" s="4"/>
      <c r="AF18619" s="4"/>
      <c r="AG18619" s="4"/>
      <c r="AH18619" s="4"/>
      <c r="AI18619" s="4"/>
    </row>
    <row r="18620" spans="1:35" s="8" customFormat="1" x14ac:dyDescent="0.45">
      <c r="A18620" s="7"/>
      <c r="C18620" s="7"/>
      <c r="D18620" s="4"/>
      <c r="E18620" s="4"/>
      <c r="F18620" s="4"/>
      <c r="G18620" s="4"/>
      <c r="H18620" s="4"/>
      <c r="I18620" s="4"/>
      <c r="J18620" s="4"/>
      <c r="K18620" s="4"/>
      <c r="L18620" s="4"/>
      <c r="M18620" s="4"/>
      <c r="N18620" s="4"/>
      <c r="O18620" s="4"/>
      <c r="P18620" s="4"/>
      <c r="Q18620" s="4"/>
      <c r="R18620" s="4"/>
      <c r="S18620" s="4"/>
      <c r="T18620" s="4"/>
      <c r="U18620" s="4"/>
      <c r="V18620" s="4"/>
      <c r="W18620" s="4"/>
      <c r="X18620" s="4"/>
      <c r="Y18620" s="4"/>
      <c r="Z18620" s="4"/>
      <c r="AA18620" s="4"/>
      <c r="AB18620" s="4"/>
      <c r="AC18620" s="4"/>
      <c r="AD18620" s="4"/>
      <c r="AE18620" s="4"/>
      <c r="AF18620" s="4"/>
      <c r="AG18620" s="4"/>
      <c r="AH18620" s="4"/>
      <c r="AI18620" s="4"/>
    </row>
    <row r="18621" spans="1:35" s="8" customFormat="1" x14ac:dyDescent="0.45">
      <c r="A18621" s="7"/>
      <c r="C18621" s="7"/>
      <c r="D18621" s="4"/>
      <c r="E18621" s="4"/>
      <c r="F18621" s="4"/>
      <c r="G18621" s="4"/>
      <c r="H18621" s="4"/>
      <c r="I18621" s="4"/>
      <c r="J18621" s="4"/>
      <c r="K18621" s="4"/>
      <c r="L18621" s="4"/>
      <c r="M18621" s="4"/>
      <c r="N18621" s="4"/>
      <c r="O18621" s="4"/>
      <c r="P18621" s="4"/>
      <c r="Q18621" s="4"/>
      <c r="R18621" s="4"/>
      <c r="S18621" s="4"/>
      <c r="T18621" s="4"/>
      <c r="U18621" s="4"/>
      <c r="V18621" s="4"/>
      <c r="W18621" s="4"/>
      <c r="X18621" s="4"/>
      <c r="Y18621" s="4"/>
      <c r="Z18621" s="4"/>
      <c r="AA18621" s="4"/>
      <c r="AB18621" s="4"/>
      <c r="AC18621" s="4"/>
      <c r="AD18621" s="4"/>
      <c r="AE18621" s="4"/>
      <c r="AF18621" s="4"/>
      <c r="AG18621" s="4"/>
      <c r="AH18621" s="4"/>
      <c r="AI18621" s="4"/>
    </row>
    <row r="18622" spans="1:35" s="8" customFormat="1" x14ac:dyDescent="0.45">
      <c r="A18622" s="7"/>
      <c r="C18622" s="7"/>
      <c r="D18622" s="4"/>
      <c r="E18622" s="4"/>
      <c r="F18622" s="4"/>
      <c r="G18622" s="4"/>
      <c r="H18622" s="4"/>
      <c r="I18622" s="4"/>
      <c r="J18622" s="4"/>
      <c r="K18622" s="4"/>
      <c r="L18622" s="4"/>
      <c r="M18622" s="4"/>
      <c r="N18622" s="4"/>
      <c r="O18622" s="4"/>
      <c r="P18622" s="4"/>
      <c r="Q18622" s="4"/>
      <c r="R18622" s="4"/>
      <c r="S18622" s="4"/>
      <c r="T18622" s="4"/>
      <c r="U18622" s="4"/>
      <c r="V18622" s="4"/>
      <c r="W18622" s="4"/>
      <c r="X18622" s="4"/>
      <c r="Y18622" s="4"/>
      <c r="Z18622" s="4"/>
      <c r="AA18622" s="4"/>
      <c r="AB18622" s="4"/>
      <c r="AC18622" s="4"/>
      <c r="AD18622" s="4"/>
      <c r="AE18622" s="4"/>
      <c r="AF18622" s="4"/>
      <c r="AG18622" s="4"/>
      <c r="AH18622" s="4"/>
      <c r="AI18622" s="4"/>
    </row>
    <row r="18623" spans="1:35" s="8" customFormat="1" x14ac:dyDescent="0.45">
      <c r="A18623" s="7"/>
      <c r="C18623" s="7"/>
      <c r="D18623" s="4"/>
      <c r="E18623" s="4"/>
      <c r="F18623" s="4"/>
      <c r="G18623" s="4"/>
      <c r="H18623" s="4"/>
      <c r="I18623" s="4"/>
      <c r="J18623" s="4"/>
      <c r="K18623" s="4"/>
      <c r="L18623" s="4"/>
      <c r="M18623" s="4"/>
      <c r="N18623" s="4"/>
      <c r="O18623" s="4"/>
      <c r="P18623" s="4"/>
      <c r="Q18623" s="4"/>
      <c r="R18623" s="4"/>
      <c r="S18623" s="4"/>
      <c r="T18623" s="4"/>
      <c r="U18623" s="4"/>
      <c r="V18623" s="4"/>
      <c r="W18623" s="4"/>
      <c r="X18623" s="4"/>
      <c r="Y18623" s="4"/>
      <c r="Z18623" s="4"/>
      <c r="AA18623" s="4"/>
      <c r="AB18623" s="4"/>
      <c r="AC18623" s="4"/>
      <c r="AD18623" s="4"/>
      <c r="AE18623" s="4"/>
      <c r="AF18623" s="4"/>
      <c r="AG18623" s="4"/>
      <c r="AH18623" s="4"/>
      <c r="AI18623" s="4"/>
    </row>
    <row r="18624" spans="1:35" s="8" customFormat="1" x14ac:dyDescent="0.45">
      <c r="A18624" s="7"/>
      <c r="C18624" s="7"/>
      <c r="D18624" s="4"/>
      <c r="E18624" s="4"/>
      <c r="F18624" s="4"/>
      <c r="G18624" s="4"/>
      <c r="H18624" s="4"/>
      <c r="I18624" s="4"/>
      <c r="J18624" s="4"/>
      <c r="K18624" s="4"/>
      <c r="L18624" s="4"/>
      <c r="M18624" s="4"/>
      <c r="N18624" s="4"/>
      <c r="O18624" s="4"/>
      <c r="P18624" s="4"/>
      <c r="Q18624" s="4"/>
      <c r="R18624" s="4"/>
      <c r="S18624" s="4"/>
      <c r="T18624" s="4"/>
      <c r="U18624" s="4"/>
      <c r="V18624" s="4"/>
      <c r="W18624" s="4"/>
      <c r="X18624" s="4"/>
      <c r="Y18624" s="4"/>
      <c r="Z18624" s="4"/>
      <c r="AA18624" s="4"/>
      <c r="AB18624" s="4"/>
      <c r="AC18624" s="4"/>
      <c r="AD18624" s="4"/>
      <c r="AE18624" s="4"/>
      <c r="AF18624" s="4"/>
      <c r="AG18624" s="4"/>
      <c r="AH18624" s="4"/>
      <c r="AI18624" s="4"/>
    </row>
    <row r="18625" spans="1:35" s="8" customFormat="1" x14ac:dyDescent="0.45">
      <c r="A18625" s="7"/>
      <c r="C18625" s="7"/>
      <c r="D18625" s="4"/>
      <c r="E18625" s="4"/>
      <c r="F18625" s="4"/>
      <c r="G18625" s="4"/>
      <c r="H18625" s="4"/>
      <c r="I18625" s="4"/>
      <c r="J18625" s="4"/>
      <c r="K18625" s="4"/>
      <c r="L18625" s="4"/>
      <c r="M18625" s="4"/>
      <c r="N18625" s="4"/>
      <c r="O18625" s="4"/>
      <c r="P18625" s="4"/>
      <c r="Q18625" s="4"/>
      <c r="R18625" s="4"/>
      <c r="S18625" s="4"/>
      <c r="T18625" s="4"/>
      <c r="U18625" s="4"/>
      <c r="V18625" s="4"/>
      <c r="W18625" s="4"/>
      <c r="X18625" s="4"/>
      <c r="Y18625" s="4"/>
      <c r="Z18625" s="4"/>
      <c r="AA18625" s="4"/>
      <c r="AB18625" s="4"/>
      <c r="AC18625" s="4"/>
      <c r="AD18625" s="4"/>
      <c r="AE18625" s="4"/>
      <c r="AF18625" s="4"/>
      <c r="AG18625" s="4"/>
      <c r="AH18625" s="4"/>
      <c r="AI18625" s="4"/>
    </row>
    <row r="18626" spans="1:35" s="8" customFormat="1" x14ac:dyDescent="0.45">
      <c r="A18626" s="7"/>
      <c r="C18626" s="7"/>
      <c r="D18626" s="4"/>
      <c r="E18626" s="4"/>
      <c r="F18626" s="4"/>
      <c r="G18626" s="4"/>
      <c r="H18626" s="4"/>
      <c r="I18626" s="4"/>
      <c r="J18626" s="4"/>
      <c r="K18626" s="4"/>
      <c r="L18626" s="4"/>
      <c r="M18626" s="4"/>
      <c r="N18626" s="4"/>
      <c r="O18626" s="4"/>
      <c r="P18626" s="4"/>
      <c r="Q18626" s="4"/>
      <c r="R18626" s="4"/>
      <c r="S18626" s="4"/>
      <c r="T18626" s="4"/>
      <c r="U18626" s="4"/>
      <c r="V18626" s="4"/>
      <c r="W18626" s="4"/>
      <c r="X18626" s="4"/>
      <c r="Y18626" s="4"/>
      <c r="Z18626" s="4"/>
      <c r="AA18626" s="4"/>
      <c r="AB18626" s="4"/>
      <c r="AC18626" s="4"/>
      <c r="AD18626" s="4"/>
      <c r="AE18626" s="4"/>
      <c r="AF18626" s="4"/>
      <c r="AG18626" s="4"/>
      <c r="AH18626" s="4"/>
      <c r="AI18626" s="4"/>
    </row>
    <row r="18627" spans="1:35" s="8" customFormat="1" x14ac:dyDescent="0.45">
      <c r="A18627" s="7"/>
      <c r="C18627" s="7"/>
      <c r="D18627" s="4"/>
      <c r="E18627" s="4"/>
      <c r="F18627" s="4"/>
      <c r="G18627" s="4"/>
      <c r="H18627" s="4"/>
      <c r="I18627" s="4"/>
      <c r="J18627" s="4"/>
      <c r="K18627" s="4"/>
      <c r="L18627" s="4"/>
      <c r="M18627" s="4"/>
      <c r="N18627" s="4"/>
      <c r="O18627" s="4"/>
      <c r="P18627" s="4"/>
      <c r="Q18627" s="4"/>
      <c r="R18627" s="4"/>
      <c r="S18627" s="4"/>
      <c r="T18627" s="4"/>
      <c r="U18627" s="4"/>
      <c r="V18627" s="4"/>
      <c r="W18627" s="4"/>
      <c r="X18627" s="4"/>
      <c r="Y18627" s="4"/>
      <c r="Z18627" s="4"/>
      <c r="AA18627" s="4"/>
      <c r="AB18627" s="4"/>
      <c r="AC18627" s="4"/>
      <c r="AD18627" s="4"/>
      <c r="AE18627" s="4"/>
      <c r="AF18627" s="4"/>
      <c r="AG18627" s="4"/>
      <c r="AH18627" s="4"/>
      <c r="AI18627" s="4"/>
    </row>
    <row r="18628" spans="1:35" s="8" customFormat="1" x14ac:dyDescent="0.45">
      <c r="A18628" s="7"/>
      <c r="C18628" s="7"/>
      <c r="D18628" s="4"/>
      <c r="E18628" s="4"/>
      <c r="F18628" s="4"/>
      <c r="G18628" s="4"/>
      <c r="H18628" s="4"/>
      <c r="I18628" s="4"/>
      <c r="J18628" s="4"/>
      <c r="K18628" s="4"/>
      <c r="L18628" s="4"/>
      <c r="M18628" s="4"/>
      <c r="N18628" s="4"/>
      <c r="O18628" s="4"/>
      <c r="P18628" s="4"/>
      <c r="Q18628" s="4"/>
      <c r="R18628" s="4"/>
      <c r="S18628" s="4"/>
      <c r="T18628" s="4"/>
      <c r="U18628" s="4"/>
      <c r="V18628" s="4"/>
      <c r="W18628" s="4"/>
      <c r="X18628" s="4"/>
      <c r="Y18628" s="4"/>
      <c r="Z18628" s="4"/>
      <c r="AA18628" s="4"/>
      <c r="AB18628" s="4"/>
      <c r="AC18628" s="4"/>
      <c r="AD18628" s="4"/>
      <c r="AE18628" s="4"/>
      <c r="AF18628" s="4"/>
      <c r="AG18628" s="4"/>
      <c r="AH18628" s="4"/>
      <c r="AI18628" s="4"/>
    </row>
    <row r="18629" spans="1:35" s="8" customFormat="1" x14ac:dyDescent="0.45">
      <c r="A18629" s="7"/>
      <c r="C18629" s="7"/>
      <c r="D18629" s="4"/>
      <c r="E18629" s="4"/>
      <c r="F18629" s="4"/>
      <c r="G18629" s="4"/>
      <c r="H18629" s="4"/>
      <c r="I18629" s="4"/>
      <c r="J18629" s="4"/>
      <c r="K18629" s="4"/>
      <c r="L18629" s="4"/>
      <c r="M18629" s="4"/>
      <c r="N18629" s="4"/>
      <c r="O18629" s="4"/>
      <c r="P18629" s="4"/>
      <c r="Q18629" s="4"/>
      <c r="R18629" s="4"/>
      <c r="S18629" s="4"/>
      <c r="T18629" s="4"/>
      <c r="U18629" s="4"/>
      <c r="V18629" s="4"/>
      <c r="W18629" s="4"/>
      <c r="X18629" s="4"/>
      <c r="Y18629" s="4"/>
      <c r="Z18629" s="4"/>
      <c r="AA18629" s="4"/>
      <c r="AB18629" s="4"/>
      <c r="AC18629" s="4"/>
      <c r="AD18629" s="4"/>
      <c r="AE18629" s="4"/>
      <c r="AF18629" s="4"/>
      <c r="AG18629" s="4"/>
      <c r="AH18629" s="4"/>
      <c r="AI18629" s="4"/>
    </row>
    <row r="18630" spans="1:35" s="8" customFormat="1" x14ac:dyDescent="0.45">
      <c r="A18630" s="7"/>
      <c r="C18630" s="7"/>
      <c r="D18630" s="4"/>
      <c r="E18630" s="4"/>
      <c r="F18630" s="4"/>
      <c r="G18630" s="4"/>
      <c r="H18630" s="4"/>
      <c r="I18630" s="4"/>
      <c r="J18630" s="4"/>
      <c r="K18630" s="4"/>
      <c r="L18630" s="4"/>
      <c r="M18630" s="4"/>
      <c r="N18630" s="4"/>
      <c r="O18630" s="4"/>
      <c r="P18630" s="4"/>
      <c r="Q18630" s="4"/>
      <c r="R18630" s="4"/>
      <c r="S18630" s="4"/>
      <c r="T18630" s="4"/>
      <c r="U18630" s="4"/>
      <c r="V18630" s="4"/>
      <c r="W18630" s="4"/>
      <c r="X18630" s="4"/>
      <c r="Y18630" s="4"/>
      <c r="Z18630" s="4"/>
      <c r="AA18630" s="4"/>
      <c r="AB18630" s="4"/>
      <c r="AC18630" s="4"/>
      <c r="AD18630" s="4"/>
      <c r="AE18630" s="4"/>
      <c r="AF18630" s="4"/>
      <c r="AG18630" s="4"/>
      <c r="AH18630" s="4"/>
      <c r="AI18630" s="4"/>
    </row>
    <row r="18631" spans="1:35" s="8" customFormat="1" x14ac:dyDescent="0.45">
      <c r="A18631" s="7"/>
      <c r="C18631" s="7"/>
      <c r="D18631" s="4"/>
      <c r="E18631" s="4"/>
      <c r="F18631" s="4"/>
      <c r="G18631" s="4"/>
      <c r="H18631" s="4"/>
      <c r="I18631" s="4"/>
      <c r="J18631" s="4"/>
      <c r="K18631" s="4"/>
      <c r="L18631" s="4"/>
      <c r="M18631" s="4"/>
      <c r="N18631" s="4"/>
      <c r="O18631" s="4"/>
      <c r="P18631" s="4"/>
      <c r="Q18631" s="4"/>
      <c r="R18631" s="4"/>
      <c r="S18631" s="4"/>
      <c r="T18631" s="4"/>
      <c r="U18631" s="4"/>
      <c r="V18631" s="4"/>
      <c r="W18631" s="4"/>
      <c r="X18631" s="4"/>
      <c r="Y18631" s="4"/>
      <c r="Z18631" s="4"/>
      <c r="AA18631" s="4"/>
      <c r="AB18631" s="4"/>
      <c r="AC18631" s="4"/>
      <c r="AD18631" s="4"/>
      <c r="AE18631" s="4"/>
      <c r="AF18631" s="4"/>
      <c r="AG18631" s="4"/>
      <c r="AH18631" s="4"/>
      <c r="AI18631" s="4"/>
    </row>
    <row r="18632" spans="1:35" s="8" customFormat="1" x14ac:dyDescent="0.45">
      <c r="A18632" s="7"/>
      <c r="C18632" s="7"/>
      <c r="D18632" s="4"/>
      <c r="E18632" s="4"/>
      <c r="F18632" s="4"/>
      <c r="G18632" s="4"/>
      <c r="H18632" s="4"/>
      <c r="I18632" s="4"/>
      <c r="J18632" s="4"/>
      <c r="K18632" s="4"/>
      <c r="L18632" s="4"/>
      <c r="M18632" s="4"/>
      <c r="N18632" s="4"/>
      <c r="O18632" s="4"/>
      <c r="P18632" s="4"/>
      <c r="Q18632" s="4"/>
      <c r="R18632" s="4"/>
      <c r="S18632" s="4"/>
      <c r="T18632" s="4"/>
      <c r="U18632" s="4"/>
      <c r="V18632" s="4"/>
      <c r="W18632" s="4"/>
      <c r="X18632" s="4"/>
      <c r="Y18632" s="4"/>
      <c r="Z18632" s="4"/>
      <c r="AA18632" s="4"/>
      <c r="AB18632" s="4"/>
      <c r="AC18632" s="4"/>
      <c r="AD18632" s="4"/>
      <c r="AE18632" s="4"/>
      <c r="AF18632" s="4"/>
      <c r="AG18632" s="4"/>
      <c r="AH18632" s="4"/>
      <c r="AI18632" s="4"/>
    </row>
    <row r="18633" spans="1:35" s="8" customFormat="1" x14ac:dyDescent="0.45">
      <c r="A18633" s="7"/>
      <c r="C18633" s="7"/>
      <c r="D18633" s="4"/>
      <c r="E18633" s="4"/>
      <c r="F18633" s="4"/>
      <c r="G18633" s="4"/>
      <c r="H18633" s="4"/>
      <c r="I18633" s="4"/>
      <c r="J18633" s="4"/>
      <c r="K18633" s="4"/>
      <c r="L18633" s="4"/>
      <c r="M18633" s="4"/>
      <c r="N18633" s="4"/>
      <c r="O18633" s="4"/>
      <c r="P18633" s="4"/>
      <c r="Q18633" s="4"/>
      <c r="R18633" s="4"/>
      <c r="S18633" s="4"/>
      <c r="T18633" s="4"/>
      <c r="U18633" s="4"/>
      <c r="V18633" s="4"/>
      <c r="W18633" s="4"/>
      <c r="X18633" s="4"/>
      <c r="Y18633" s="4"/>
      <c r="Z18633" s="4"/>
      <c r="AA18633" s="4"/>
      <c r="AB18633" s="4"/>
      <c r="AC18633" s="4"/>
      <c r="AD18633" s="4"/>
      <c r="AE18633" s="4"/>
      <c r="AF18633" s="4"/>
      <c r="AG18633" s="4"/>
      <c r="AH18633" s="4"/>
      <c r="AI18633" s="4"/>
    </row>
    <row r="18634" spans="1:35" s="8" customFormat="1" x14ac:dyDescent="0.45">
      <c r="A18634" s="7"/>
      <c r="C18634" s="7"/>
      <c r="D18634" s="4"/>
      <c r="E18634" s="4"/>
      <c r="F18634" s="4"/>
      <c r="G18634" s="4"/>
      <c r="H18634" s="4"/>
      <c r="I18634" s="4"/>
      <c r="J18634" s="4"/>
      <c r="K18634" s="4"/>
      <c r="L18634" s="4"/>
      <c r="M18634" s="4"/>
      <c r="N18634" s="4"/>
      <c r="O18634" s="4"/>
      <c r="P18634" s="4"/>
      <c r="Q18634" s="4"/>
      <c r="R18634" s="4"/>
      <c r="S18634" s="4"/>
      <c r="T18634" s="4"/>
      <c r="U18634" s="4"/>
      <c r="V18634" s="4"/>
      <c r="W18634" s="4"/>
      <c r="X18634" s="4"/>
      <c r="Y18634" s="4"/>
      <c r="Z18634" s="4"/>
      <c r="AA18634" s="4"/>
      <c r="AB18634" s="4"/>
      <c r="AC18634" s="4"/>
      <c r="AD18634" s="4"/>
      <c r="AE18634" s="4"/>
      <c r="AF18634" s="4"/>
      <c r="AG18634" s="4"/>
      <c r="AH18634" s="4"/>
      <c r="AI18634" s="4"/>
    </row>
    <row r="18635" spans="1:35" s="8" customFormat="1" x14ac:dyDescent="0.45">
      <c r="A18635" s="7"/>
      <c r="C18635" s="7"/>
      <c r="D18635" s="4"/>
      <c r="E18635" s="4"/>
      <c r="F18635" s="4"/>
      <c r="G18635" s="4"/>
      <c r="H18635" s="4"/>
      <c r="I18635" s="4"/>
      <c r="J18635" s="4"/>
      <c r="K18635" s="4"/>
      <c r="L18635" s="4"/>
      <c r="M18635" s="4"/>
      <c r="N18635" s="4"/>
      <c r="O18635" s="4"/>
      <c r="P18635" s="4"/>
      <c r="Q18635" s="4"/>
      <c r="R18635" s="4"/>
      <c r="S18635" s="4"/>
      <c r="T18635" s="4"/>
      <c r="U18635" s="4"/>
      <c r="V18635" s="4"/>
      <c r="W18635" s="4"/>
      <c r="X18635" s="4"/>
      <c r="Y18635" s="4"/>
      <c r="Z18635" s="4"/>
      <c r="AA18635" s="4"/>
      <c r="AB18635" s="4"/>
      <c r="AC18635" s="4"/>
      <c r="AD18635" s="4"/>
      <c r="AE18635" s="4"/>
      <c r="AF18635" s="4"/>
      <c r="AG18635" s="4"/>
      <c r="AH18635" s="4"/>
      <c r="AI18635" s="4"/>
    </row>
    <row r="18636" spans="1:35" s="8" customFormat="1" x14ac:dyDescent="0.45">
      <c r="A18636" s="7"/>
      <c r="C18636" s="7"/>
      <c r="D18636" s="4"/>
      <c r="E18636" s="4"/>
      <c r="F18636" s="4"/>
      <c r="G18636" s="4"/>
      <c r="H18636" s="4"/>
      <c r="I18636" s="4"/>
      <c r="J18636" s="4"/>
      <c r="K18636" s="4"/>
      <c r="L18636" s="4"/>
      <c r="M18636" s="4"/>
      <c r="N18636" s="4"/>
      <c r="O18636" s="4"/>
      <c r="P18636" s="4"/>
      <c r="Q18636" s="4"/>
      <c r="R18636" s="4"/>
      <c r="S18636" s="4"/>
      <c r="T18636" s="4"/>
      <c r="U18636" s="4"/>
      <c r="V18636" s="4"/>
      <c r="W18636" s="4"/>
      <c r="X18636" s="4"/>
      <c r="Y18636" s="4"/>
      <c r="Z18636" s="4"/>
      <c r="AA18636" s="4"/>
      <c r="AB18636" s="4"/>
      <c r="AC18636" s="4"/>
      <c r="AD18636" s="4"/>
      <c r="AE18636" s="4"/>
      <c r="AF18636" s="4"/>
      <c r="AG18636" s="4"/>
      <c r="AH18636" s="4"/>
      <c r="AI18636" s="4"/>
    </row>
    <row r="18637" spans="1:35" s="8" customFormat="1" x14ac:dyDescent="0.45">
      <c r="A18637" s="7"/>
      <c r="C18637" s="7"/>
      <c r="D18637" s="4"/>
      <c r="E18637" s="4"/>
      <c r="F18637" s="4"/>
      <c r="G18637" s="4"/>
      <c r="H18637" s="4"/>
      <c r="I18637" s="4"/>
      <c r="J18637" s="4"/>
      <c r="K18637" s="4"/>
      <c r="L18637" s="4"/>
      <c r="M18637" s="4"/>
      <c r="N18637" s="4"/>
      <c r="O18637" s="4"/>
      <c r="P18637" s="4"/>
      <c r="Q18637" s="4"/>
      <c r="R18637" s="4"/>
      <c r="S18637" s="4"/>
      <c r="T18637" s="4"/>
      <c r="U18637" s="4"/>
      <c r="V18637" s="4"/>
      <c r="W18637" s="4"/>
      <c r="X18637" s="4"/>
      <c r="Y18637" s="4"/>
      <c r="Z18637" s="4"/>
      <c r="AA18637" s="4"/>
      <c r="AB18637" s="4"/>
      <c r="AC18637" s="4"/>
      <c r="AD18637" s="4"/>
      <c r="AE18637" s="4"/>
      <c r="AF18637" s="4"/>
      <c r="AG18637" s="4"/>
      <c r="AH18637" s="4"/>
      <c r="AI18637" s="4"/>
    </row>
    <row r="18638" spans="1:35" s="8" customFormat="1" x14ac:dyDescent="0.45">
      <c r="A18638" s="7"/>
      <c r="C18638" s="7"/>
      <c r="D18638" s="4"/>
      <c r="E18638" s="4"/>
      <c r="F18638" s="4"/>
      <c r="G18638" s="4"/>
      <c r="H18638" s="4"/>
      <c r="I18638" s="4"/>
      <c r="J18638" s="4"/>
      <c r="K18638" s="4"/>
      <c r="L18638" s="4"/>
      <c r="M18638" s="4"/>
      <c r="N18638" s="4"/>
      <c r="O18638" s="4"/>
      <c r="P18638" s="4"/>
      <c r="Q18638" s="4"/>
      <c r="R18638" s="4"/>
      <c r="S18638" s="4"/>
      <c r="T18638" s="4"/>
      <c r="U18638" s="4"/>
      <c r="V18638" s="4"/>
      <c r="W18638" s="4"/>
      <c r="X18638" s="4"/>
      <c r="Y18638" s="4"/>
      <c r="Z18638" s="4"/>
      <c r="AA18638" s="4"/>
      <c r="AB18638" s="4"/>
      <c r="AC18638" s="4"/>
      <c r="AD18638" s="4"/>
      <c r="AE18638" s="4"/>
      <c r="AF18638" s="4"/>
      <c r="AG18638" s="4"/>
      <c r="AH18638" s="4"/>
      <c r="AI18638" s="4"/>
    </row>
    <row r="18639" spans="1:35" s="8" customFormat="1" x14ac:dyDescent="0.45">
      <c r="A18639" s="7"/>
      <c r="C18639" s="7"/>
      <c r="D18639" s="4"/>
      <c r="E18639" s="4"/>
      <c r="F18639" s="4"/>
      <c r="G18639" s="4"/>
      <c r="H18639" s="4"/>
      <c r="I18639" s="4"/>
      <c r="J18639" s="4"/>
      <c r="K18639" s="4"/>
      <c r="L18639" s="4"/>
      <c r="M18639" s="4"/>
      <c r="N18639" s="4"/>
      <c r="O18639" s="4"/>
      <c r="P18639" s="4"/>
      <c r="Q18639" s="4"/>
      <c r="R18639" s="4"/>
      <c r="S18639" s="4"/>
      <c r="T18639" s="4"/>
      <c r="U18639" s="4"/>
      <c r="V18639" s="4"/>
      <c r="W18639" s="4"/>
      <c r="X18639" s="4"/>
      <c r="Y18639" s="4"/>
      <c r="Z18639" s="4"/>
      <c r="AA18639" s="4"/>
      <c r="AB18639" s="4"/>
      <c r="AC18639" s="4"/>
      <c r="AD18639" s="4"/>
      <c r="AE18639" s="4"/>
      <c r="AF18639" s="4"/>
      <c r="AG18639" s="4"/>
      <c r="AH18639" s="4"/>
      <c r="AI18639" s="4"/>
    </row>
    <row r="18640" spans="1:35" s="8" customFormat="1" x14ac:dyDescent="0.45">
      <c r="A18640" s="7"/>
      <c r="C18640" s="7"/>
      <c r="D18640" s="4"/>
      <c r="E18640" s="4"/>
      <c r="F18640" s="4"/>
      <c r="G18640" s="4"/>
      <c r="H18640" s="4"/>
      <c r="I18640" s="4"/>
      <c r="J18640" s="4"/>
      <c r="K18640" s="4"/>
      <c r="L18640" s="4"/>
      <c r="M18640" s="4"/>
      <c r="N18640" s="4"/>
      <c r="O18640" s="4"/>
      <c r="P18640" s="4"/>
      <c r="Q18640" s="4"/>
      <c r="R18640" s="4"/>
      <c r="S18640" s="4"/>
      <c r="T18640" s="4"/>
      <c r="U18640" s="4"/>
      <c r="V18640" s="4"/>
      <c r="W18640" s="4"/>
      <c r="X18640" s="4"/>
      <c r="Y18640" s="4"/>
      <c r="Z18640" s="4"/>
      <c r="AA18640" s="4"/>
      <c r="AB18640" s="4"/>
      <c r="AC18640" s="4"/>
      <c r="AD18640" s="4"/>
      <c r="AE18640" s="4"/>
      <c r="AF18640" s="4"/>
      <c r="AG18640" s="4"/>
      <c r="AH18640" s="4"/>
      <c r="AI18640" s="4"/>
    </row>
    <row r="18641" spans="1:35" s="8" customFormat="1" x14ac:dyDescent="0.45">
      <c r="A18641" s="7"/>
      <c r="C18641" s="7"/>
      <c r="D18641" s="4"/>
      <c r="E18641" s="4"/>
      <c r="F18641" s="4"/>
      <c r="G18641" s="4"/>
      <c r="H18641" s="4"/>
      <c r="I18641" s="4"/>
      <c r="J18641" s="4"/>
      <c r="K18641" s="4"/>
      <c r="L18641" s="4"/>
      <c r="M18641" s="4"/>
      <c r="N18641" s="4"/>
      <c r="O18641" s="4"/>
      <c r="P18641" s="4"/>
      <c r="Q18641" s="4"/>
      <c r="R18641" s="4"/>
      <c r="S18641" s="4"/>
      <c r="T18641" s="4"/>
      <c r="U18641" s="4"/>
      <c r="V18641" s="4"/>
      <c r="W18641" s="4"/>
      <c r="X18641" s="4"/>
      <c r="Y18641" s="4"/>
      <c r="Z18641" s="4"/>
      <c r="AA18641" s="4"/>
      <c r="AB18641" s="4"/>
      <c r="AC18641" s="4"/>
      <c r="AD18641" s="4"/>
      <c r="AE18641" s="4"/>
      <c r="AF18641" s="4"/>
      <c r="AG18641" s="4"/>
      <c r="AH18641" s="4"/>
      <c r="AI18641" s="4"/>
    </row>
    <row r="18642" spans="1:35" s="8" customFormat="1" x14ac:dyDescent="0.45">
      <c r="A18642" s="7"/>
      <c r="C18642" s="7"/>
      <c r="D18642" s="4"/>
      <c r="E18642" s="4"/>
      <c r="F18642" s="4"/>
      <c r="G18642" s="4"/>
      <c r="H18642" s="4"/>
      <c r="I18642" s="4"/>
      <c r="J18642" s="4"/>
      <c r="K18642" s="4"/>
      <c r="L18642" s="4"/>
      <c r="M18642" s="4"/>
      <c r="N18642" s="4"/>
      <c r="O18642" s="4"/>
      <c r="P18642" s="4"/>
      <c r="Q18642" s="4"/>
      <c r="R18642" s="4"/>
      <c r="S18642" s="4"/>
      <c r="T18642" s="4"/>
      <c r="U18642" s="4"/>
      <c r="V18642" s="4"/>
      <c r="W18642" s="4"/>
      <c r="X18642" s="4"/>
      <c r="Y18642" s="4"/>
      <c r="Z18642" s="4"/>
      <c r="AA18642" s="4"/>
      <c r="AB18642" s="4"/>
      <c r="AC18642" s="4"/>
      <c r="AD18642" s="4"/>
      <c r="AE18642" s="4"/>
      <c r="AF18642" s="4"/>
      <c r="AG18642" s="4"/>
      <c r="AH18642" s="4"/>
      <c r="AI18642" s="4"/>
    </row>
    <row r="18643" spans="1:35" s="8" customFormat="1" x14ac:dyDescent="0.45">
      <c r="A18643" s="7"/>
      <c r="C18643" s="7"/>
      <c r="D18643" s="4"/>
      <c r="E18643" s="4"/>
      <c r="F18643" s="4"/>
      <c r="G18643" s="4"/>
      <c r="H18643" s="4"/>
      <c r="I18643" s="4"/>
      <c r="J18643" s="4"/>
      <c r="K18643" s="4"/>
      <c r="L18643" s="4"/>
      <c r="M18643" s="4"/>
      <c r="N18643" s="4"/>
      <c r="O18643" s="4"/>
      <c r="P18643" s="4"/>
      <c r="Q18643" s="4"/>
      <c r="R18643" s="4"/>
      <c r="S18643" s="4"/>
      <c r="T18643" s="4"/>
      <c r="U18643" s="4"/>
      <c r="V18643" s="4"/>
      <c r="W18643" s="4"/>
      <c r="X18643" s="4"/>
      <c r="Y18643" s="4"/>
      <c r="Z18643" s="4"/>
      <c r="AA18643" s="4"/>
      <c r="AB18643" s="4"/>
      <c r="AC18643" s="4"/>
      <c r="AD18643" s="4"/>
      <c r="AE18643" s="4"/>
      <c r="AF18643" s="4"/>
      <c r="AG18643" s="4"/>
      <c r="AH18643" s="4"/>
      <c r="AI18643" s="4"/>
    </row>
    <row r="18644" spans="1:35" s="8" customFormat="1" x14ac:dyDescent="0.45">
      <c r="A18644" s="7"/>
      <c r="C18644" s="7"/>
      <c r="D18644" s="4"/>
      <c r="E18644" s="4"/>
      <c r="F18644" s="4"/>
      <c r="G18644" s="4"/>
      <c r="H18644" s="4"/>
      <c r="I18644" s="4"/>
      <c r="J18644" s="4"/>
      <c r="K18644" s="4"/>
      <c r="L18644" s="4"/>
      <c r="M18644" s="4"/>
      <c r="N18644" s="4"/>
      <c r="O18644" s="4"/>
      <c r="P18644" s="4"/>
      <c r="Q18644" s="4"/>
      <c r="R18644" s="4"/>
      <c r="S18644" s="4"/>
      <c r="T18644" s="4"/>
      <c r="U18644" s="4"/>
      <c r="V18644" s="4"/>
      <c r="W18644" s="4"/>
      <c r="X18644" s="4"/>
      <c r="Y18644" s="4"/>
      <c r="Z18644" s="4"/>
      <c r="AA18644" s="4"/>
      <c r="AB18644" s="4"/>
      <c r="AC18644" s="4"/>
      <c r="AD18644" s="4"/>
      <c r="AE18644" s="4"/>
      <c r="AF18644" s="4"/>
      <c r="AG18644" s="4"/>
      <c r="AH18644" s="4"/>
      <c r="AI18644" s="4"/>
    </row>
    <row r="18645" spans="1:35" s="8" customFormat="1" x14ac:dyDescent="0.45">
      <c r="A18645" s="7"/>
      <c r="C18645" s="7"/>
      <c r="D18645" s="4"/>
      <c r="E18645" s="4"/>
      <c r="F18645" s="4"/>
      <c r="G18645" s="4"/>
      <c r="H18645" s="4"/>
      <c r="I18645" s="4"/>
      <c r="J18645" s="4"/>
      <c r="K18645" s="4"/>
      <c r="L18645" s="4"/>
      <c r="M18645" s="4"/>
      <c r="N18645" s="4"/>
      <c r="O18645" s="4"/>
      <c r="P18645" s="4"/>
      <c r="Q18645" s="4"/>
      <c r="R18645" s="4"/>
      <c r="S18645" s="4"/>
      <c r="T18645" s="4"/>
      <c r="U18645" s="4"/>
      <c r="V18645" s="4"/>
      <c r="W18645" s="4"/>
      <c r="X18645" s="4"/>
      <c r="Y18645" s="4"/>
      <c r="Z18645" s="4"/>
      <c r="AA18645" s="4"/>
      <c r="AB18645" s="4"/>
      <c r="AC18645" s="4"/>
      <c r="AD18645" s="4"/>
      <c r="AE18645" s="4"/>
      <c r="AF18645" s="4"/>
      <c r="AG18645" s="4"/>
      <c r="AH18645" s="4"/>
      <c r="AI18645" s="4"/>
    </row>
    <row r="18646" spans="1:35" s="8" customFormat="1" x14ac:dyDescent="0.45">
      <c r="A18646" s="7"/>
      <c r="C18646" s="7"/>
      <c r="D18646" s="4"/>
      <c r="E18646" s="4"/>
      <c r="F18646" s="4"/>
      <c r="G18646" s="4"/>
      <c r="H18646" s="4"/>
      <c r="I18646" s="4"/>
      <c r="J18646" s="4"/>
      <c r="K18646" s="4"/>
      <c r="L18646" s="4"/>
      <c r="M18646" s="4"/>
      <c r="N18646" s="4"/>
      <c r="O18646" s="4"/>
      <c r="P18646" s="4"/>
      <c r="Q18646" s="4"/>
      <c r="R18646" s="4"/>
      <c r="S18646" s="4"/>
      <c r="T18646" s="4"/>
      <c r="U18646" s="4"/>
      <c r="V18646" s="4"/>
      <c r="W18646" s="4"/>
      <c r="X18646" s="4"/>
      <c r="Y18646" s="4"/>
      <c r="Z18646" s="4"/>
      <c r="AA18646" s="4"/>
      <c r="AB18646" s="4"/>
      <c r="AC18646" s="4"/>
      <c r="AD18646" s="4"/>
      <c r="AE18646" s="4"/>
      <c r="AF18646" s="4"/>
      <c r="AG18646" s="4"/>
      <c r="AH18646" s="4"/>
      <c r="AI18646" s="4"/>
    </row>
    <row r="18647" spans="1:35" s="8" customFormat="1" x14ac:dyDescent="0.45">
      <c r="A18647" s="7"/>
      <c r="C18647" s="7"/>
      <c r="D18647" s="4"/>
      <c r="E18647" s="4"/>
      <c r="F18647" s="4"/>
      <c r="G18647" s="4"/>
      <c r="H18647" s="4"/>
      <c r="I18647" s="4"/>
      <c r="J18647" s="4"/>
      <c r="K18647" s="4"/>
      <c r="L18647" s="4"/>
      <c r="M18647" s="4"/>
      <c r="N18647" s="4"/>
      <c r="O18647" s="4"/>
      <c r="P18647" s="4"/>
      <c r="Q18647" s="4"/>
      <c r="R18647" s="4"/>
      <c r="S18647" s="4"/>
      <c r="T18647" s="4"/>
      <c r="U18647" s="4"/>
      <c r="V18647" s="4"/>
      <c r="W18647" s="4"/>
      <c r="X18647" s="4"/>
      <c r="Y18647" s="4"/>
      <c r="Z18647" s="4"/>
      <c r="AA18647" s="4"/>
      <c r="AB18647" s="4"/>
      <c r="AC18647" s="4"/>
      <c r="AD18647" s="4"/>
      <c r="AE18647" s="4"/>
      <c r="AF18647" s="4"/>
      <c r="AG18647" s="4"/>
      <c r="AH18647" s="4"/>
      <c r="AI18647" s="4"/>
    </row>
    <row r="18648" spans="1:35" s="8" customFormat="1" x14ac:dyDescent="0.45">
      <c r="A18648" s="7"/>
      <c r="C18648" s="7"/>
      <c r="D18648" s="4"/>
      <c r="E18648" s="4"/>
      <c r="F18648" s="4"/>
      <c r="G18648" s="4"/>
      <c r="H18648" s="4"/>
      <c r="I18648" s="4"/>
      <c r="J18648" s="4"/>
      <c r="K18648" s="4"/>
      <c r="L18648" s="4"/>
      <c r="M18648" s="4"/>
      <c r="N18648" s="4"/>
      <c r="O18648" s="4"/>
      <c r="P18648" s="4"/>
      <c r="Q18648" s="4"/>
      <c r="R18648" s="4"/>
      <c r="S18648" s="4"/>
      <c r="T18648" s="4"/>
      <c r="U18648" s="4"/>
      <c r="V18648" s="4"/>
      <c r="W18648" s="4"/>
      <c r="X18648" s="4"/>
      <c r="Y18648" s="4"/>
      <c r="Z18648" s="4"/>
      <c r="AA18648" s="4"/>
      <c r="AB18648" s="4"/>
      <c r="AC18648" s="4"/>
      <c r="AD18648" s="4"/>
      <c r="AE18648" s="4"/>
      <c r="AF18648" s="4"/>
      <c r="AG18648" s="4"/>
      <c r="AH18648" s="4"/>
      <c r="AI18648" s="4"/>
    </row>
    <row r="18649" spans="1:35" s="8" customFormat="1" x14ac:dyDescent="0.45">
      <c r="A18649" s="7"/>
      <c r="C18649" s="7"/>
      <c r="D18649" s="4"/>
      <c r="E18649" s="4"/>
      <c r="F18649" s="4"/>
      <c r="G18649" s="4"/>
      <c r="H18649" s="4"/>
      <c r="I18649" s="4"/>
      <c r="J18649" s="4"/>
      <c r="K18649" s="4"/>
      <c r="L18649" s="4"/>
      <c r="M18649" s="4"/>
      <c r="N18649" s="4"/>
      <c r="O18649" s="4"/>
      <c r="P18649" s="4"/>
      <c r="Q18649" s="4"/>
      <c r="R18649" s="4"/>
      <c r="S18649" s="4"/>
      <c r="T18649" s="4"/>
      <c r="U18649" s="4"/>
      <c r="V18649" s="4"/>
      <c r="W18649" s="4"/>
      <c r="X18649" s="4"/>
      <c r="Y18649" s="4"/>
      <c r="Z18649" s="4"/>
      <c r="AA18649" s="4"/>
      <c r="AB18649" s="4"/>
      <c r="AC18649" s="4"/>
      <c r="AD18649" s="4"/>
      <c r="AE18649" s="4"/>
      <c r="AF18649" s="4"/>
      <c r="AG18649" s="4"/>
      <c r="AH18649" s="4"/>
      <c r="AI18649" s="4"/>
    </row>
    <row r="18650" spans="1:35" s="8" customFormat="1" x14ac:dyDescent="0.45">
      <c r="A18650" s="7"/>
      <c r="C18650" s="7"/>
      <c r="D18650" s="4"/>
      <c r="E18650" s="4"/>
      <c r="F18650" s="4"/>
      <c r="G18650" s="4"/>
      <c r="H18650" s="4"/>
      <c r="I18650" s="4"/>
      <c r="J18650" s="4"/>
      <c r="K18650" s="4"/>
      <c r="L18650" s="4"/>
      <c r="M18650" s="4"/>
      <c r="N18650" s="4"/>
      <c r="O18650" s="4"/>
      <c r="P18650" s="4"/>
      <c r="Q18650" s="4"/>
      <c r="R18650" s="4"/>
      <c r="S18650" s="4"/>
      <c r="T18650" s="4"/>
      <c r="U18650" s="4"/>
      <c r="V18650" s="4"/>
      <c r="W18650" s="4"/>
      <c r="X18650" s="4"/>
      <c r="Y18650" s="4"/>
      <c r="Z18650" s="4"/>
      <c r="AA18650" s="4"/>
      <c r="AB18650" s="4"/>
      <c r="AC18650" s="4"/>
      <c r="AD18650" s="4"/>
      <c r="AE18650" s="4"/>
      <c r="AF18650" s="4"/>
      <c r="AG18650" s="4"/>
      <c r="AH18650" s="4"/>
      <c r="AI18650" s="4"/>
    </row>
    <row r="18651" spans="1:35" s="8" customFormat="1" x14ac:dyDescent="0.45">
      <c r="A18651" s="7"/>
      <c r="C18651" s="7"/>
      <c r="D18651" s="4"/>
      <c r="E18651" s="4"/>
      <c r="F18651" s="4"/>
      <c r="G18651" s="4"/>
      <c r="H18651" s="4"/>
      <c r="I18651" s="4"/>
      <c r="J18651" s="4"/>
      <c r="K18651" s="4"/>
      <c r="L18651" s="4"/>
      <c r="M18651" s="4"/>
      <c r="N18651" s="4"/>
      <c r="O18651" s="4"/>
      <c r="P18651" s="4"/>
      <c r="Q18651" s="4"/>
      <c r="R18651" s="4"/>
      <c r="S18651" s="4"/>
      <c r="T18651" s="4"/>
      <c r="U18651" s="4"/>
      <c r="V18651" s="4"/>
      <c r="W18651" s="4"/>
      <c r="X18651" s="4"/>
      <c r="Y18651" s="4"/>
      <c r="Z18651" s="4"/>
      <c r="AA18651" s="4"/>
      <c r="AB18651" s="4"/>
      <c r="AC18651" s="4"/>
      <c r="AD18651" s="4"/>
      <c r="AE18651" s="4"/>
      <c r="AF18651" s="4"/>
      <c r="AG18651" s="4"/>
      <c r="AH18651" s="4"/>
      <c r="AI18651" s="4"/>
    </row>
    <row r="18652" spans="1:35" s="8" customFormat="1" x14ac:dyDescent="0.45">
      <c r="A18652" s="7"/>
      <c r="C18652" s="7"/>
      <c r="D18652" s="4"/>
      <c r="E18652" s="4"/>
      <c r="F18652" s="4"/>
      <c r="G18652" s="4"/>
      <c r="H18652" s="4"/>
      <c r="I18652" s="4"/>
      <c r="J18652" s="4"/>
      <c r="K18652" s="4"/>
      <c r="L18652" s="4"/>
      <c r="M18652" s="4"/>
      <c r="N18652" s="4"/>
      <c r="O18652" s="4"/>
      <c r="P18652" s="4"/>
      <c r="Q18652" s="4"/>
      <c r="R18652" s="4"/>
      <c r="S18652" s="4"/>
      <c r="T18652" s="4"/>
      <c r="U18652" s="4"/>
      <c r="V18652" s="4"/>
      <c r="W18652" s="4"/>
      <c r="X18652" s="4"/>
      <c r="Y18652" s="4"/>
      <c r="Z18652" s="4"/>
      <c r="AA18652" s="4"/>
      <c r="AB18652" s="4"/>
      <c r="AC18652" s="4"/>
      <c r="AD18652" s="4"/>
      <c r="AE18652" s="4"/>
      <c r="AF18652" s="4"/>
      <c r="AG18652" s="4"/>
      <c r="AH18652" s="4"/>
      <c r="AI18652" s="4"/>
    </row>
    <row r="18653" spans="1:35" s="8" customFormat="1" x14ac:dyDescent="0.45">
      <c r="A18653" s="7"/>
      <c r="C18653" s="7"/>
      <c r="D18653" s="4"/>
      <c r="E18653" s="4"/>
      <c r="F18653" s="4"/>
      <c r="G18653" s="4"/>
      <c r="H18653" s="4"/>
      <c r="I18653" s="4"/>
      <c r="J18653" s="4"/>
      <c r="K18653" s="4"/>
      <c r="L18653" s="4"/>
      <c r="M18653" s="4"/>
      <c r="N18653" s="4"/>
      <c r="O18653" s="4"/>
      <c r="P18653" s="4"/>
      <c r="Q18653" s="4"/>
      <c r="R18653" s="4"/>
      <c r="S18653" s="4"/>
      <c r="T18653" s="4"/>
      <c r="U18653" s="4"/>
      <c r="V18653" s="4"/>
      <c r="W18653" s="4"/>
      <c r="X18653" s="4"/>
      <c r="Y18653" s="4"/>
      <c r="Z18653" s="4"/>
      <c r="AA18653" s="4"/>
      <c r="AB18653" s="4"/>
      <c r="AC18653" s="4"/>
      <c r="AD18653" s="4"/>
      <c r="AE18653" s="4"/>
      <c r="AF18653" s="4"/>
      <c r="AG18653" s="4"/>
      <c r="AH18653" s="4"/>
      <c r="AI18653" s="4"/>
    </row>
    <row r="18654" spans="1:35" s="8" customFormat="1" x14ac:dyDescent="0.45">
      <c r="A18654" s="7"/>
      <c r="C18654" s="7"/>
      <c r="D18654" s="4"/>
      <c r="E18654" s="4"/>
      <c r="F18654" s="4"/>
      <c r="G18654" s="4"/>
      <c r="H18654" s="4"/>
      <c r="I18654" s="4"/>
      <c r="J18654" s="4"/>
      <c r="K18654" s="4"/>
      <c r="L18654" s="4"/>
      <c r="M18654" s="4"/>
      <c r="N18654" s="4"/>
      <c r="O18654" s="4"/>
      <c r="P18654" s="4"/>
      <c r="Q18654" s="4"/>
      <c r="R18654" s="4"/>
      <c r="S18654" s="4"/>
      <c r="T18654" s="4"/>
      <c r="U18654" s="4"/>
      <c r="V18654" s="4"/>
      <c r="W18654" s="4"/>
      <c r="X18654" s="4"/>
      <c r="Y18654" s="4"/>
      <c r="Z18654" s="4"/>
      <c r="AA18654" s="4"/>
      <c r="AB18654" s="4"/>
      <c r="AC18654" s="4"/>
      <c r="AD18654" s="4"/>
      <c r="AE18654" s="4"/>
      <c r="AF18654" s="4"/>
      <c r="AG18654" s="4"/>
      <c r="AH18654" s="4"/>
      <c r="AI18654" s="4"/>
    </row>
    <row r="18655" spans="1:35" s="8" customFormat="1" x14ac:dyDescent="0.45">
      <c r="A18655" s="7"/>
      <c r="C18655" s="7"/>
      <c r="D18655" s="4"/>
      <c r="E18655" s="4"/>
      <c r="F18655" s="4"/>
      <c r="G18655" s="4"/>
      <c r="H18655" s="4"/>
      <c r="I18655" s="4"/>
      <c r="J18655" s="4"/>
      <c r="K18655" s="4"/>
      <c r="L18655" s="4"/>
      <c r="M18655" s="4"/>
      <c r="N18655" s="4"/>
      <c r="O18655" s="4"/>
      <c r="P18655" s="4"/>
      <c r="Q18655" s="4"/>
      <c r="R18655" s="4"/>
      <c r="S18655" s="4"/>
      <c r="T18655" s="4"/>
      <c r="U18655" s="4"/>
      <c r="V18655" s="4"/>
      <c r="W18655" s="4"/>
      <c r="X18655" s="4"/>
      <c r="Y18655" s="4"/>
      <c r="Z18655" s="4"/>
      <c r="AA18655" s="4"/>
      <c r="AB18655" s="4"/>
      <c r="AC18655" s="4"/>
      <c r="AD18655" s="4"/>
      <c r="AE18655" s="4"/>
      <c r="AF18655" s="4"/>
      <c r="AG18655" s="4"/>
      <c r="AH18655" s="4"/>
      <c r="AI18655" s="4"/>
    </row>
    <row r="18656" spans="1:35" s="8" customFormat="1" x14ac:dyDescent="0.45">
      <c r="A18656" s="7"/>
      <c r="C18656" s="7"/>
      <c r="D18656" s="4"/>
      <c r="E18656" s="4"/>
      <c r="F18656" s="4"/>
      <c r="G18656" s="4"/>
      <c r="H18656" s="4"/>
      <c r="I18656" s="4"/>
      <c r="J18656" s="4"/>
      <c r="K18656" s="4"/>
      <c r="L18656" s="4"/>
      <c r="M18656" s="4"/>
      <c r="N18656" s="4"/>
      <c r="O18656" s="4"/>
      <c r="P18656" s="4"/>
      <c r="Q18656" s="4"/>
      <c r="R18656" s="4"/>
      <c r="S18656" s="4"/>
      <c r="T18656" s="4"/>
      <c r="U18656" s="4"/>
      <c r="V18656" s="4"/>
      <c r="W18656" s="4"/>
      <c r="X18656" s="4"/>
      <c r="Y18656" s="4"/>
      <c r="Z18656" s="4"/>
      <c r="AA18656" s="4"/>
      <c r="AB18656" s="4"/>
      <c r="AC18656" s="4"/>
      <c r="AD18656" s="4"/>
      <c r="AE18656" s="4"/>
      <c r="AF18656" s="4"/>
      <c r="AG18656" s="4"/>
      <c r="AH18656" s="4"/>
      <c r="AI18656" s="4"/>
    </row>
    <row r="18657" spans="1:35" s="8" customFormat="1" x14ac:dyDescent="0.45">
      <c r="A18657" s="7"/>
      <c r="C18657" s="7"/>
      <c r="D18657" s="4"/>
      <c r="E18657" s="4"/>
      <c r="F18657" s="4"/>
      <c r="G18657" s="4"/>
      <c r="H18657" s="4"/>
      <c r="I18657" s="4"/>
      <c r="J18657" s="4"/>
      <c r="K18657" s="4"/>
      <c r="L18657" s="4"/>
      <c r="M18657" s="4"/>
      <c r="N18657" s="4"/>
      <c r="O18657" s="4"/>
      <c r="P18657" s="4"/>
      <c r="Q18657" s="4"/>
      <c r="R18657" s="4"/>
      <c r="S18657" s="4"/>
      <c r="T18657" s="4"/>
      <c r="U18657" s="4"/>
      <c r="V18657" s="4"/>
      <c r="W18657" s="4"/>
      <c r="X18657" s="4"/>
      <c r="Y18657" s="4"/>
      <c r="Z18657" s="4"/>
      <c r="AA18657" s="4"/>
      <c r="AB18657" s="4"/>
      <c r="AC18657" s="4"/>
      <c r="AD18657" s="4"/>
      <c r="AE18657" s="4"/>
      <c r="AF18657" s="4"/>
      <c r="AG18657" s="4"/>
      <c r="AH18657" s="4"/>
      <c r="AI18657" s="4"/>
    </row>
    <row r="18658" spans="1:35" s="8" customFormat="1" x14ac:dyDescent="0.45">
      <c r="A18658" s="7"/>
      <c r="C18658" s="7"/>
      <c r="D18658" s="4"/>
      <c r="E18658" s="4"/>
      <c r="F18658" s="4"/>
      <c r="G18658" s="4"/>
      <c r="H18658" s="4"/>
      <c r="I18658" s="4"/>
      <c r="J18658" s="4"/>
      <c r="K18658" s="4"/>
      <c r="L18658" s="4"/>
      <c r="M18658" s="4"/>
      <c r="N18658" s="4"/>
      <c r="O18658" s="4"/>
      <c r="P18658" s="4"/>
      <c r="Q18658" s="4"/>
      <c r="R18658" s="4"/>
      <c r="S18658" s="4"/>
      <c r="T18658" s="4"/>
      <c r="U18658" s="4"/>
      <c r="V18658" s="4"/>
      <c r="W18658" s="4"/>
      <c r="X18658" s="4"/>
      <c r="Y18658" s="4"/>
      <c r="Z18658" s="4"/>
      <c r="AA18658" s="4"/>
      <c r="AB18658" s="4"/>
      <c r="AC18658" s="4"/>
      <c r="AD18658" s="4"/>
      <c r="AE18658" s="4"/>
      <c r="AF18658" s="4"/>
      <c r="AG18658" s="4"/>
      <c r="AH18658" s="4"/>
      <c r="AI18658" s="4"/>
    </row>
    <row r="18659" spans="1:35" s="8" customFormat="1" x14ac:dyDescent="0.45">
      <c r="A18659" s="7"/>
      <c r="C18659" s="7"/>
      <c r="D18659" s="4"/>
      <c r="E18659" s="4"/>
      <c r="F18659" s="4"/>
      <c r="G18659" s="4"/>
      <c r="H18659" s="4"/>
      <c r="I18659" s="4"/>
      <c r="J18659" s="4"/>
      <c r="K18659" s="4"/>
      <c r="L18659" s="4"/>
      <c r="M18659" s="4"/>
      <c r="N18659" s="4"/>
      <c r="O18659" s="4"/>
      <c r="P18659" s="4"/>
      <c r="Q18659" s="4"/>
      <c r="R18659" s="4"/>
      <c r="S18659" s="4"/>
      <c r="T18659" s="4"/>
      <c r="U18659" s="4"/>
      <c r="V18659" s="4"/>
      <c r="W18659" s="4"/>
      <c r="X18659" s="4"/>
      <c r="Y18659" s="4"/>
      <c r="Z18659" s="4"/>
      <c r="AA18659" s="4"/>
      <c r="AB18659" s="4"/>
      <c r="AC18659" s="4"/>
      <c r="AD18659" s="4"/>
      <c r="AE18659" s="4"/>
      <c r="AF18659" s="4"/>
      <c r="AG18659" s="4"/>
      <c r="AH18659" s="4"/>
      <c r="AI18659" s="4"/>
    </row>
    <row r="18660" spans="1:35" s="8" customFormat="1" x14ac:dyDescent="0.45">
      <c r="A18660" s="7"/>
      <c r="C18660" s="7"/>
      <c r="D18660" s="4"/>
      <c r="E18660" s="4"/>
      <c r="F18660" s="4"/>
      <c r="G18660" s="4"/>
      <c r="H18660" s="4"/>
      <c r="I18660" s="4"/>
      <c r="J18660" s="4"/>
      <c r="K18660" s="4"/>
      <c r="L18660" s="4"/>
      <c r="M18660" s="4"/>
      <c r="N18660" s="4"/>
      <c r="O18660" s="4"/>
      <c r="P18660" s="4"/>
      <c r="Q18660" s="4"/>
      <c r="R18660" s="4"/>
      <c r="S18660" s="4"/>
      <c r="T18660" s="4"/>
      <c r="U18660" s="4"/>
      <c r="V18660" s="4"/>
      <c r="W18660" s="4"/>
      <c r="X18660" s="4"/>
      <c r="Y18660" s="4"/>
      <c r="Z18660" s="4"/>
      <c r="AA18660" s="4"/>
      <c r="AB18660" s="4"/>
      <c r="AC18660" s="4"/>
      <c r="AD18660" s="4"/>
      <c r="AE18660" s="4"/>
      <c r="AF18660" s="4"/>
      <c r="AG18660" s="4"/>
      <c r="AH18660" s="4"/>
      <c r="AI18660" s="4"/>
    </row>
    <row r="18661" spans="1:35" s="8" customFormat="1" x14ac:dyDescent="0.45">
      <c r="A18661" s="7"/>
      <c r="C18661" s="7"/>
      <c r="D18661" s="4"/>
      <c r="E18661" s="4"/>
      <c r="F18661" s="4"/>
      <c r="G18661" s="4"/>
      <c r="H18661" s="4"/>
      <c r="I18661" s="4"/>
      <c r="J18661" s="4"/>
      <c r="K18661" s="4"/>
      <c r="L18661" s="4"/>
      <c r="M18661" s="4"/>
      <c r="N18661" s="4"/>
      <c r="O18661" s="4"/>
      <c r="P18661" s="4"/>
      <c r="Q18661" s="4"/>
      <c r="R18661" s="4"/>
      <c r="S18661" s="4"/>
      <c r="T18661" s="4"/>
      <c r="U18661" s="4"/>
      <c r="V18661" s="4"/>
      <c r="W18661" s="4"/>
      <c r="X18661" s="4"/>
      <c r="Y18661" s="4"/>
      <c r="Z18661" s="4"/>
      <c r="AA18661" s="4"/>
      <c r="AB18661" s="4"/>
      <c r="AC18661" s="4"/>
      <c r="AD18661" s="4"/>
      <c r="AE18661" s="4"/>
      <c r="AF18661" s="4"/>
      <c r="AG18661" s="4"/>
      <c r="AH18661" s="4"/>
      <c r="AI18661" s="4"/>
    </row>
    <row r="18662" spans="1:35" s="8" customFormat="1" x14ac:dyDescent="0.45">
      <c r="A18662" s="7"/>
      <c r="C18662" s="7"/>
      <c r="D18662" s="4"/>
      <c r="E18662" s="4"/>
      <c r="F18662" s="4"/>
      <c r="G18662" s="4"/>
      <c r="H18662" s="4"/>
      <c r="I18662" s="4"/>
      <c r="J18662" s="4"/>
      <c r="K18662" s="4"/>
      <c r="L18662" s="4"/>
      <c r="M18662" s="4"/>
      <c r="N18662" s="4"/>
      <c r="O18662" s="4"/>
      <c r="P18662" s="4"/>
      <c r="Q18662" s="4"/>
      <c r="R18662" s="4"/>
      <c r="S18662" s="4"/>
      <c r="T18662" s="4"/>
      <c r="U18662" s="4"/>
      <c r="V18662" s="4"/>
      <c r="W18662" s="4"/>
      <c r="X18662" s="4"/>
      <c r="Y18662" s="4"/>
      <c r="Z18662" s="4"/>
      <c r="AA18662" s="4"/>
      <c r="AB18662" s="4"/>
      <c r="AC18662" s="4"/>
      <c r="AD18662" s="4"/>
      <c r="AE18662" s="4"/>
      <c r="AF18662" s="4"/>
      <c r="AG18662" s="4"/>
      <c r="AH18662" s="4"/>
      <c r="AI18662" s="4"/>
    </row>
    <row r="18663" spans="1:35" s="8" customFormat="1" x14ac:dyDescent="0.45">
      <c r="A18663" s="7"/>
      <c r="C18663" s="7"/>
      <c r="D18663" s="4"/>
      <c r="E18663" s="4"/>
      <c r="F18663" s="4"/>
      <c r="G18663" s="4"/>
      <c r="H18663" s="4"/>
      <c r="I18663" s="4"/>
      <c r="J18663" s="4"/>
      <c r="K18663" s="4"/>
      <c r="L18663" s="4"/>
      <c r="M18663" s="4"/>
      <c r="N18663" s="4"/>
      <c r="O18663" s="4"/>
      <c r="P18663" s="4"/>
      <c r="Q18663" s="4"/>
      <c r="R18663" s="4"/>
      <c r="S18663" s="4"/>
      <c r="T18663" s="4"/>
      <c r="U18663" s="4"/>
      <c r="V18663" s="4"/>
      <c r="W18663" s="4"/>
      <c r="X18663" s="4"/>
      <c r="Y18663" s="4"/>
      <c r="Z18663" s="4"/>
      <c r="AA18663" s="4"/>
      <c r="AB18663" s="4"/>
      <c r="AC18663" s="4"/>
      <c r="AD18663" s="4"/>
      <c r="AE18663" s="4"/>
      <c r="AF18663" s="4"/>
      <c r="AG18663" s="4"/>
      <c r="AH18663" s="4"/>
      <c r="AI18663" s="4"/>
    </row>
    <row r="18664" spans="1:35" s="8" customFormat="1" x14ac:dyDescent="0.45">
      <c r="A18664" s="7"/>
      <c r="C18664" s="7"/>
      <c r="D18664" s="4"/>
      <c r="E18664" s="4"/>
      <c r="F18664" s="4"/>
      <c r="G18664" s="4"/>
      <c r="H18664" s="4"/>
      <c r="I18664" s="4"/>
      <c r="J18664" s="4"/>
      <c r="K18664" s="4"/>
      <c r="L18664" s="4"/>
      <c r="M18664" s="4"/>
      <c r="N18664" s="4"/>
      <c r="O18664" s="4"/>
      <c r="P18664" s="4"/>
      <c r="Q18664" s="4"/>
      <c r="R18664" s="4"/>
      <c r="S18664" s="4"/>
      <c r="T18664" s="4"/>
      <c r="U18664" s="4"/>
      <c r="V18664" s="4"/>
      <c r="W18664" s="4"/>
      <c r="X18664" s="4"/>
      <c r="Y18664" s="4"/>
      <c r="Z18664" s="4"/>
      <c r="AA18664" s="4"/>
      <c r="AB18664" s="4"/>
      <c r="AC18664" s="4"/>
      <c r="AD18664" s="4"/>
      <c r="AE18664" s="4"/>
      <c r="AF18664" s="4"/>
      <c r="AG18664" s="4"/>
      <c r="AH18664" s="4"/>
      <c r="AI18664" s="4"/>
    </row>
    <row r="18665" spans="1:35" s="8" customFormat="1" x14ac:dyDescent="0.45">
      <c r="A18665" s="7"/>
      <c r="C18665" s="7"/>
      <c r="D18665" s="4"/>
      <c r="E18665" s="4"/>
      <c r="F18665" s="4"/>
      <c r="G18665" s="4"/>
      <c r="H18665" s="4"/>
      <c r="I18665" s="4"/>
      <c r="J18665" s="4"/>
      <c r="K18665" s="4"/>
      <c r="L18665" s="4"/>
      <c r="M18665" s="4"/>
      <c r="N18665" s="4"/>
      <c r="O18665" s="4"/>
      <c r="P18665" s="4"/>
      <c r="Q18665" s="4"/>
      <c r="R18665" s="4"/>
      <c r="S18665" s="4"/>
      <c r="T18665" s="4"/>
      <c r="U18665" s="4"/>
      <c r="V18665" s="4"/>
      <c r="W18665" s="4"/>
      <c r="X18665" s="4"/>
      <c r="Y18665" s="4"/>
      <c r="Z18665" s="4"/>
      <c r="AA18665" s="4"/>
      <c r="AB18665" s="4"/>
      <c r="AC18665" s="4"/>
      <c r="AD18665" s="4"/>
      <c r="AE18665" s="4"/>
      <c r="AF18665" s="4"/>
      <c r="AG18665" s="4"/>
      <c r="AH18665" s="4"/>
      <c r="AI18665" s="4"/>
    </row>
    <row r="18666" spans="1:35" s="8" customFormat="1" x14ac:dyDescent="0.45">
      <c r="A18666" s="7"/>
      <c r="C18666" s="7"/>
      <c r="D18666" s="4"/>
      <c r="E18666" s="4"/>
      <c r="F18666" s="4"/>
      <c r="G18666" s="4"/>
      <c r="H18666" s="4"/>
      <c r="I18666" s="4"/>
      <c r="J18666" s="4"/>
      <c r="K18666" s="4"/>
      <c r="L18666" s="4"/>
      <c r="M18666" s="4"/>
      <c r="N18666" s="4"/>
      <c r="O18666" s="4"/>
      <c r="P18666" s="4"/>
      <c r="Q18666" s="4"/>
      <c r="R18666" s="4"/>
      <c r="S18666" s="4"/>
      <c r="T18666" s="4"/>
      <c r="U18666" s="4"/>
      <c r="V18666" s="4"/>
      <c r="W18666" s="4"/>
      <c r="X18666" s="4"/>
      <c r="Y18666" s="4"/>
      <c r="Z18666" s="4"/>
      <c r="AA18666" s="4"/>
      <c r="AB18666" s="4"/>
      <c r="AC18666" s="4"/>
      <c r="AD18666" s="4"/>
      <c r="AE18666" s="4"/>
      <c r="AF18666" s="4"/>
      <c r="AG18666" s="4"/>
      <c r="AH18666" s="4"/>
      <c r="AI18666" s="4"/>
    </row>
    <row r="18667" spans="1:35" s="8" customFormat="1" x14ac:dyDescent="0.45">
      <c r="A18667" s="7"/>
      <c r="C18667" s="7"/>
      <c r="D18667" s="4"/>
      <c r="E18667" s="4"/>
      <c r="F18667" s="4"/>
      <c r="G18667" s="4"/>
      <c r="H18667" s="4"/>
      <c r="I18667" s="4"/>
      <c r="J18667" s="4"/>
      <c r="K18667" s="4"/>
      <c r="L18667" s="4"/>
      <c r="M18667" s="4"/>
      <c r="N18667" s="4"/>
      <c r="O18667" s="4"/>
      <c r="P18667" s="4"/>
      <c r="Q18667" s="4"/>
      <c r="R18667" s="4"/>
      <c r="S18667" s="4"/>
      <c r="T18667" s="4"/>
      <c r="U18667" s="4"/>
      <c r="V18667" s="4"/>
      <c r="W18667" s="4"/>
      <c r="X18667" s="4"/>
      <c r="Y18667" s="4"/>
      <c r="Z18667" s="4"/>
      <c r="AA18667" s="4"/>
      <c r="AB18667" s="4"/>
      <c r="AC18667" s="4"/>
      <c r="AD18667" s="4"/>
      <c r="AE18667" s="4"/>
      <c r="AF18667" s="4"/>
      <c r="AG18667" s="4"/>
      <c r="AH18667" s="4"/>
      <c r="AI18667" s="4"/>
    </row>
    <row r="18668" spans="1:35" s="8" customFormat="1" x14ac:dyDescent="0.45">
      <c r="A18668" s="7"/>
      <c r="C18668" s="7"/>
      <c r="D18668" s="4"/>
      <c r="E18668" s="4"/>
      <c r="F18668" s="4"/>
      <c r="G18668" s="4"/>
      <c r="H18668" s="4"/>
      <c r="I18668" s="4"/>
      <c r="J18668" s="4"/>
      <c r="K18668" s="4"/>
      <c r="L18668" s="4"/>
      <c r="M18668" s="4"/>
      <c r="N18668" s="4"/>
      <c r="O18668" s="4"/>
      <c r="P18668" s="4"/>
      <c r="Q18668" s="4"/>
      <c r="R18668" s="4"/>
      <c r="S18668" s="4"/>
      <c r="T18668" s="4"/>
      <c r="U18668" s="4"/>
      <c r="V18668" s="4"/>
      <c r="W18668" s="4"/>
      <c r="X18668" s="4"/>
      <c r="Y18668" s="4"/>
      <c r="Z18668" s="4"/>
      <c r="AA18668" s="4"/>
      <c r="AB18668" s="4"/>
      <c r="AC18668" s="4"/>
      <c r="AD18668" s="4"/>
      <c r="AE18668" s="4"/>
      <c r="AF18668" s="4"/>
      <c r="AG18668" s="4"/>
      <c r="AH18668" s="4"/>
      <c r="AI18668" s="4"/>
    </row>
    <row r="18669" spans="1:35" s="8" customFormat="1" x14ac:dyDescent="0.45">
      <c r="A18669" s="7"/>
      <c r="C18669" s="7"/>
      <c r="D18669" s="4"/>
      <c r="E18669" s="4"/>
      <c r="F18669" s="4"/>
      <c r="G18669" s="4"/>
      <c r="H18669" s="4"/>
      <c r="I18669" s="4"/>
      <c r="J18669" s="4"/>
      <c r="K18669" s="4"/>
      <c r="L18669" s="4"/>
      <c r="M18669" s="4"/>
      <c r="N18669" s="4"/>
      <c r="O18669" s="4"/>
      <c r="P18669" s="4"/>
      <c r="Q18669" s="4"/>
      <c r="R18669" s="4"/>
      <c r="S18669" s="4"/>
      <c r="T18669" s="4"/>
      <c r="U18669" s="4"/>
      <c r="V18669" s="4"/>
      <c r="W18669" s="4"/>
      <c r="X18669" s="4"/>
      <c r="Y18669" s="4"/>
      <c r="Z18669" s="4"/>
      <c r="AA18669" s="4"/>
      <c r="AB18669" s="4"/>
      <c r="AC18669" s="4"/>
      <c r="AD18669" s="4"/>
      <c r="AE18669" s="4"/>
      <c r="AF18669" s="4"/>
      <c r="AG18669" s="4"/>
      <c r="AH18669" s="4"/>
      <c r="AI18669" s="4"/>
    </row>
    <row r="18670" spans="1:35" s="8" customFormat="1" x14ac:dyDescent="0.45">
      <c r="A18670" s="7"/>
      <c r="C18670" s="7"/>
      <c r="D18670" s="4"/>
      <c r="E18670" s="4"/>
      <c r="F18670" s="4"/>
      <c r="G18670" s="4"/>
      <c r="H18670" s="4"/>
      <c r="I18670" s="4"/>
      <c r="J18670" s="4"/>
      <c r="K18670" s="4"/>
      <c r="L18670" s="4"/>
      <c r="M18670" s="4"/>
      <c r="N18670" s="4"/>
      <c r="O18670" s="4"/>
      <c r="P18670" s="4"/>
      <c r="Q18670" s="4"/>
      <c r="R18670" s="4"/>
      <c r="S18670" s="4"/>
      <c r="T18670" s="4"/>
      <c r="U18670" s="4"/>
      <c r="V18670" s="4"/>
      <c r="W18670" s="4"/>
      <c r="X18670" s="4"/>
      <c r="Y18670" s="4"/>
      <c r="Z18670" s="4"/>
      <c r="AA18670" s="4"/>
      <c r="AB18670" s="4"/>
      <c r="AC18670" s="4"/>
      <c r="AD18670" s="4"/>
      <c r="AE18670" s="4"/>
      <c r="AF18670" s="4"/>
      <c r="AG18670" s="4"/>
      <c r="AH18670" s="4"/>
      <c r="AI18670" s="4"/>
    </row>
    <row r="18671" spans="1:35" s="8" customFormat="1" x14ac:dyDescent="0.45">
      <c r="A18671" s="7"/>
      <c r="C18671" s="7"/>
      <c r="D18671" s="4"/>
      <c r="E18671" s="4"/>
      <c r="F18671" s="4"/>
      <c r="G18671" s="4"/>
      <c r="H18671" s="4"/>
      <c r="I18671" s="4"/>
      <c r="J18671" s="4"/>
      <c r="K18671" s="4"/>
      <c r="L18671" s="4"/>
      <c r="M18671" s="4"/>
      <c r="N18671" s="4"/>
      <c r="O18671" s="4"/>
      <c r="P18671" s="4"/>
      <c r="Q18671" s="4"/>
      <c r="R18671" s="4"/>
      <c r="S18671" s="4"/>
      <c r="T18671" s="4"/>
      <c r="U18671" s="4"/>
      <c r="V18671" s="4"/>
      <c r="W18671" s="4"/>
      <c r="X18671" s="4"/>
      <c r="Y18671" s="4"/>
      <c r="Z18671" s="4"/>
      <c r="AA18671" s="4"/>
      <c r="AB18671" s="4"/>
      <c r="AC18671" s="4"/>
      <c r="AD18671" s="4"/>
      <c r="AE18671" s="4"/>
      <c r="AF18671" s="4"/>
      <c r="AG18671" s="4"/>
      <c r="AH18671" s="4"/>
      <c r="AI18671" s="4"/>
    </row>
    <row r="18672" spans="1:35" s="8" customFormat="1" x14ac:dyDescent="0.45">
      <c r="A18672" s="7"/>
      <c r="C18672" s="7"/>
      <c r="D18672" s="4"/>
      <c r="E18672" s="4"/>
      <c r="F18672" s="4"/>
      <c r="G18672" s="4"/>
      <c r="H18672" s="4"/>
      <c r="I18672" s="4"/>
      <c r="J18672" s="4"/>
      <c r="K18672" s="4"/>
      <c r="L18672" s="4"/>
      <c r="M18672" s="4"/>
      <c r="N18672" s="4"/>
      <c r="O18672" s="4"/>
      <c r="P18672" s="4"/>
      <c r="Q18672" s="4"/>
      <c r="R18672" s="4"/>
      <c r="S18672" s="4"/>
      <c r="T18672" s="4"/>
      <c r="U18672" s="4"/>
      <c r="V18672" s="4"/>
      <c r="W18672" s="4"/>
      <c r="X18672" s="4"/>
      <c r="Y18672" s="4"/>
      <c r="Z18672" s="4"/>
      <c r="AA18672" s="4"/>
      <c r="AB18672" s="4"/>
      <c r="AC18672" s="4"/>
      <c r="AD18672" s="4"/>
      <c r="AE18672" s="4"/>
      <c r="AF18672" s="4"/>
      <c r="AG18672" s="4"/>
      <c r="AH18672" s="4"/>
      <c r="AI18672" s="4"/>
    </row>
    <row r="18673" spans="1:35" s="8" customFormat="1" x14ac:dyDescent="0.45">
      <c r="A18673" s="7"/>
      <c r="C18673" s="7"/>
      <c r="D18673" s="4"/>
      <c r="E18673" s="4"/>
      <c r="F18673" s="4"/>
      <c r="G18673" s="4"/>
      <c r="H18673" s="4"/>
      <c r="I18673" s="4"/>
      <c r="J18673" s="4"/>
      <c r="K18673" s="4"/>
      <c r="L18673" s="4"/>
      <c r="M18673" s="4"/>
      <c r="N18673" s="4"/>
      <c r="O18673" s="4"/>
      <c r="P18673" s="4"/>
      <c r="Q18673" s="4"/>
      <c r="R18673" s="4"/>
      <c r="S18673" s="4"/>
      <c r="T18673" s="4"/>
      <c r="U18673" s="4"/>
      <c r="V18673" s="4"/>
      <c r="W18673" s="4"/>
      <c r="X18673" s="4"/>
      <c r="Y18673" s="4"/>
      <c r="Z18673" s="4"/>
      <c r="AA18673" s="4"/>
      <c r="AB18673" s="4"/>
      <c r="AC18673" s="4"/>
      <c r="AD18673" s="4"/>
      <c r="AE18673" s="4"/>
      <c r="AF18673" s="4"/>
      <c r="AG18673" s="4"/>
      <c r="AH18673" s="4"/>
      <c r="AI18673" s="4"/>
    </row>
    <row r="18674" spans="1:35" s="8" customFormat="1" x14ac:dyDescent="0.45">
      <c r="A18674" s="7"/>
      <c r="C18674" s="7"/>
      <c r="D18674" s="4"/>
      <c r="E18674" s="4"/>
      <c r="F18674" s="4"/>
      <c r="G18674" s="4"/>
      <c r="H18674" s="4"/>
      <c r="I18674" s="4"/>
      <c r="J18674" s="4"/>
      <c r="K18674" s="4"/>
      <c r="L18674" s="4"/>
      <c r="M18674" s="4"/>
      <c r="N18674" s="4"/>
      <c r="O18674" s="4"/>
      <c r="P18674" s="4"/>
      <c r="Q18674" s="4"/>
      <c r="R18674" s="4"/>
      <c r="S18674" s="4"/>
      <c r="T18674" s="4"/>
      <c r="U18674" s="4"/>
      <c r="V18674" s="4"/>
      <c r="W18674" s="4"/>
      <c r="X18674" s="4"/>
      <c r="Y18674" s="4"/>
      <c r="Z18674" s="4"/>
      <c r="AA18674" s="4"/>
      <c r="AB18674" s="4"/>
      <c r="AC18674" s="4"/>
      <c r="AD18674" s="4"/>
      <c r="AE18674" s="4"/>
      <c r="AF18674" s="4"/>
      <c r="AG18674" s="4"/>
      <c r="AH18674" s="4"/>
      <c r="AI18674" s="4"/>
    </row>
    <row r="18675" spans="1:35" s="8" customFormat="1" x14ac:dyDescent="0.45">
      <c r="A18675" s="7"/>
      <c r="C18675" s="7"/>
      <c r="D18675" s="4"/>
      <c r="E18675" s="4"/>
      <c r="F18675" s="4"/>
      <c r="G18675" s="4"/>
      <c r="H18675" s="4"/>
      <c r="I18675" s="4"/>
      <c r="J18675" s="4"/>
      <c r="K18675" s="4"/>
      <c r="L18675" s="4"/>
      <c r="M18675" s="4"/>
      <c r="N18675" s="4"/>
      <c r="O18675" s="4"/>
      <c r="P18675" s="4"/>
      <c r="Q18675" s="4"/>
      <c r="R18675" s="4"/>
      <c r="S18675" s="4"/>
      <c r="T18675" s="4"/>
      <c r="U18675" s="4"/>
      <c r="V18675" s="4"/>
      <c r="W18675" s="4"/>
      <c r="X18675" s="4"/>
      <c r="Y18675" s="4"/>
      <c r="Z18675" s="4"/>
      <c r="AA18675" s="4"/>
      <c r="AB18675" s="4"/>
      <c r="AC18675" s="4"/>
      <c r="AD18675" s="4"/>
      <c r="AE18675" s="4"/>
      <c r="AF18675" s="4"/>
      <c r="AG18675" s="4"/>
      <c r="AH18675" s="4"/>
      <c r="AI18675" s="4"/>
    </row>
    <row r="18676" spans="1:35" s="8" customFormat="1" x14ac:dyDescent="0.45">
      <c r="A18676" s="7"/>
      <c r="C18676" s="7"/>
      <c r="D18676" s="4"/>
      <c r="E18676" s="4"/>
      <c r="F18676" s="4"/>
      <c r="G18676" s="4"/>
      <c r="H18676" s="4"/>
      <c r="I18676" s="4"/>
      <c r="J18676" s="4"/>
      <c r="K18676" s="4"/>
      <c r="L18676" s="4"/>
      <c r="M18676" s="4"/>
      <c r="N18676" s="4"/>
      <c r="O18676" s="4"/>
      <c r="P18676" s="4"/>
      <c r="Q18676" s="4"/>
      <c r="R18676" s="4"/>
      <c r="S18676" s="4"/>
      <c r="T18676" s="4"/>
      <c r="U18676" s="4"/>
      <c r="V18676" s="4"/>
      <c r="W18676" s="4"/>
      <c r="X18676" s="4"/>
      <c r="Y18676" s="4"/>
      <c r="Z18676" s="4"/>
      <c r="AA18676" s="4"/>
      <c r="AB18676" s="4"/>
      <c r="AC18676" s="4"/>
      <c r="AD18676" s="4"/>
      <c r="AE18676" s="4"/>
      <c r="AF18676" s="4"/>
      <c r="AG18676" s="4"/>
      <c r="AH18676" s="4"/>
      <c r="AI18676" s="4"/>
    </row>
    <row r="18677" spans="1:35" s="8" customFormat="1" x14ac:dyDescent="0.45">
      <c r="A18677" s="7"/>
      <c r="C18677" s="7"/>
      <c r="D18677" s="4"/>
      <c r="E18677" s="4"/>
      <c r="F18677" s="4"/>
      <c r="G18677" s="4"/>
      <c r="H18677" s="4"/>
      <c r="I18677" s="4"/>
      <c r="J18677" s="4"/>
      <c r="K18677" s="4"/>
      <c r="L18677" s="4"/>
      <c r="M18677" s="4"/>
      <c r="N18677" s="4"/>
      <c r="O18677" s="4"/>
      <c r="P18677" s="4"/>
      <c r="Q18677" s="4"/>
      <c r="R18677" s="4"/>
      <c r="S18677" s="4"/>
      <c r="T18677" s="4"/>
      <c r="U18677" s="4"/>
      <c r="V18677" s="4"/>
      <c r="W18677" s="4"/>
      <c r="X18677" s="4"/>
      <c r="Y18677" s="4"/>
      <c r="Z18677" s="4"/>
      <c r="AA18677" s="4"/>
      <c r="AB18677" s="4"/>
      <c r="AC18677" s="4"/>
      <c r="AD18677" s="4"/>
      <c r="AE18677" s="4"/>
      <c r="AF18677" s="4"/>
      <c r="AG18677" s="4"/>
      <c r="AH18677" s="4"/>
      <c r="AI18677" s="4"/>
    </row>
    <row r="18678" spans="1:35" s="8" customFormat="1" x14ac:dyDescent="0.45">
      <c r="A18678" s="7"/>
      <c r="C18678" s="7"/>
      <c r="D18678" s="4"/>
      <c r="E18678" s="4"/>
      <c r="F18678" s="4"/>
      <c r="G18678" s="4"/>
      <c r="H18678" s="4"/>
      <c r="I18678" s="4"/>
      <c r="J18678" s="4"/>
      <c r="K18678" s="4"/>
      <c r="L18678" s="4"/>
      <c r="M18678" s="4"/>
      <c r="N18678" s="4"/>
      <c r="O18678" s="4"/>
      <c r="P18678" s="4"/>
      <c r="Q18678" s="4"/>
      <c r="R18678" s="4"/>
      <c r="S18678" s="4"/>
      <c r="T18678" s="4"/>
      <c r="U18678" s="4"/>
      <c r="V18678" s="4"/>
      <c r="W18678" s="4"/>
      <c r="X18678" s="4"/>
      <c r="Y18678" s="4"/>
      <c r="Z18678" s="4"/>
      <c r="AA18678" s="4"/>
      <c r="AB18678" s="4"/>
      <c r="AC18678" s="4"/>
      <c r="AD18678" s="4"/>
      <c r="AE18678" s="4"/>
      <c r="AF18678" s="4"/>
      <c r="AG18678" s="4"/>
      <c r="AH18678" s="4"/>
      <c r="AI18678" s="4"/>
    </row>
    <row r="18679" spans="1:35" s="8" customFormat="1" x14ac:dyDescent="0.45">
      <c r="A18679" s="7"/>
      <c r="C18679" s="7"/>
      <c r="D18679" s="4"/>
      <c r="E18679" s="4"/>
      <c r="F18679" s="4"/>
      <c r="G18679" s="4"/>
      <c r="H18679" s="4"/>
      <c r="I18679" s="4"/>
      <c r="J18679" s="4"/>
      <c r="K18679" s="4"/>
      <c r="L18679" s="4"/>
      <c r="M18679" s="4"/>
      <c r="N18679" s="4"/>
      <c r="O18679" s="4"/>
      <c r="P18679" s="4"/>
      <c r="Q18679" s="4"/>
      <c r="R18679" s="4"/>
      <c r="S18679" s="4"/>
      <c r="T18679" s="4"/>
      <c r="U18679" s="4"/>
      <c r="V18679" s="4"/>
      <c r="W18679" s="4"/>
      <c r="X18679" s="4"/>
      <c r="Y18679" s="4"/>
      <c r="Z18679" s="4"/>
      <c r="AA18679" s="4"/>
      <c r="AB18679" s="4"/>
      <c r="AC18679" s="4"/>
      <c r="AD18679" s="4"/>
      <c r="AE18679" s="4"/>
      <c r="AF18679" s="4"/>
      <c r="AG18679" s="4"/>
      <c r="AH18679" s="4"/>
      <c r="AI18679" s="4"/>
    </row>
    <row r="18680" spans="1:35" s="8" customFormat="1" x14ac:dyDescent="0.45">
      <c r="A18680" s="7"/>
      <c r="C18680" s="7"/>
      <c r="D18680" s="4"/>
      <c r="E18680" s="4"/>
      <c r="F18680" s="4"/>
      <c r="G18680" s="4"/>
      <c r="H18680" s="4"/>
      <c r="I18680" s="4"/>
      <c r="J18680" s="4"/>
      <c r="K18680" s="4"/>
      <c r="L18680" s="4"/>
      <c r="M18680" s="4"/>
      <c r="N18680" s="4"/>
      <c r="O18680" s="4"/>
      <c r="P18680" s="4"/>
      <c r="Q18680" s="4"/>
      <c r="R18680" s="4"/>
      <c r="S18680" s="4"/>
      <c r="T18680" s="4"/>
      <c r="U18680" s="4"/>
      <c r="V18680" s="4"/>
      <c r="W18680" s="4"/>
      <c r="X18680" s="4"/>
      <c r="Y18680" s="4"/>
      <c r="Z18680" s="4"/>
      <c r="AA18680" s="4"/>
      <c r="AB18680" s="4"/>
      <c r="AC18680" s="4"/>
      <c r="AD18680" s="4"/>
      <c r="AE18680" s="4"/>
      <c r="AF18680" s="4"/>
      <c r="AG18680" s="4"/>
      <c r="AH18680" s="4"/>
      <c r="AI18680" s="4"/>
    </row>
    <row r="18681" spans="1:35" s="8" customFormat="1" x14ac:dyDescent="0.45">
      <c r="A18681" s="7"/>
      <c r="C18681" s="7"/>
      <c r="D18681" s="4"/>
      <c r="E18681" s="4"/>
      <c r="F18681" s="4"/>
      <c r="G18681" s="4"/>
      <c r="H18681" s="4"/>
      <c r="I18681" s="4"/>
      <c r="J18681" s="4"/>
      <c r="K18681" s="4"/>
      <c r="L18681" s="4"/>
      <c r="M18681" s="4"/>
      <c r="N18681" s="4"/>
      <c r="O18681" s="4"/>
      <c r="P18681" s="4"/>
      <c r="Q18681" s="4"/>
      <c r="R18681" s="4"/>
      <c r="S18681" s="4"/>
      <c r="T18681" s="4"/>
      <c r="U18681" s="4"/>
      <c r="V18681" s="4"/>
      <c r="W18681" s="4"/>
      <c r="X18681" s="4"/>
      <c r="Y18681" s="4"/>
      <c r="Z18681" s="4"/>
      <c r="AA18681" s="4"/>
      <c r="AB18681" s="4"/>
      <c r="AC18681" s="4"/>
      <c r="AD18681" s="4"/>
      <c r="AE18681" s="4"/>
      <c r="AF18681" s="4"/>
      <c r="AG18681" s="4"/>
      <c r="AH18681" s="4"/>
      <c r="AI18681" s="4"/>
    </row>
    <row r="18682" spans="1:35" s="8" customFormat="1" x14ac:dyDescent="0.45">
      <c r="A18682" s="7"/>
      <c r="C18682" s="7"/>
      <c r="D18682" s="4"/>
      <c r="E18682" s="4"/>
      <c r="F18682" s="4"/>
      <c r="G18682" s="4"/>
      <c r="H18682" s="4"/>
      <c r="I18682" s="4"/>
      <c r="J18682" s="4"/>
      <c r="K18682" s="4"/>
      <c r="L18682" s="4"/>
      <c r="M18682" s="4"/>
      <c r="N18682" s="4"/>
      <c r="O18682" s="4"/>
      <c r="P18682" s="4"/>
      <c r="Q18682" s="4"/>
      <c r="R18682" s="4"/>
      <c r="S18682" s="4"/>
      <c r="T18682" s="4"/>
      <c r="U18682" s="4"/>
      <c r="V18682" s="4"/>
      <c r="W18682" s="4"/>
      <c r="X18682" s="4"/>
      <c r="Y18682" s="4"/>
      <c r="Z18682" s="4"/>
      <c r="AA18682" s="4"/>
      <c r="AB18682" s="4"/>
      <c r="AC18682" s="4"/>
      <c r="AD18682" s="4"/>
      <c r="AE18682" s="4"/>
      <c r="AF18682" s="4"/>
      <c r="AG18682" s="4"/>
      <c r="AH18682" s="4"/>
      <c r="AI18682" s="4"/>
    </row>
    <row r="18683" spans="1:35" s="8" customFormat="1" x14ac:dyDescent="0.45">
      <c r="A18683" s="7"/>
      <c r="C18683" s="7"/>
      <c r="D18683" s="4"/>
      <c r="E18683" s="4"/>
      <c r="F18683" s="4"/>
      <c r="G18683" s="4"/>
      <c r="H18683" s="4"/>
      <c r="I18683" s="4"/>
      <c r="J18683" s="4"/>
      <c r="K18683" s="4"/>
      <c r="L18683" s="4"/>
      <c r="M18683" s="4"/>
      <c r="N18683" s="4"/>
      <c r="O18683" s="4"/>
      <c r="P18683" s="4"/>
      <c r="Q18683" s="4"/>
      <c r="R18683" s="4"/>
      <c r="S18683" s="4"/>
      <c r="T18683" s="4"/>
      <c r="U18683" s="4"/>
      <c r="V18683" s="4"/>
      <c r="W18683" s="4"/>
      <c r="X18683" s="4"/>
      <c r="Y18683" s="4"/>
      <c r="Z18683" s="4"/>
      <c r="AA18683" s="4"/>
      <c r="AB18683" s="4"/>
      <c r="AC18683" s="4"/>
      <c r="AD18683" s="4"/>
      <c r="AE18683" s="4"/>
      <c r="AF18683" s="4"/>
      <c r="AG18683" s="4"/>
      <c r="AH18683" s="4"/>
      <c r="AI18683" s="4"/>
    </row>
    <row r="18684" spans="1:35" s="8" customFormat="1" x14ac:dyDescent="0.45">
      <c r="A18684" s="7"/>
      <c r="C18684" s="7"/>
      <c r="D18684" s="4"/>
      <c r="E18684" s="4"/>
      <c r="F18684" s="4"/>
      <c r="G18684" s="4"/>
      <c r="H18684" s="4"/>
      <c r="I18684" s="4"/>
      <c r="J18684" s="4"/>
      <c r="K18684" s="4"/>
      <c r="L18684" s="4"/>
      <c r="M18684" s="4"/>
      <c r="N18684" s="4"/>
      <c r="O18684" s="4"/>
      <c r="P18684" s="4"/>
      <c r="Q18684" s="4"/>
      <c r="R18684" s="4"/>
      <c r="S18684" s="4"/>
      <c r="T18684" s="4"/>
      <c r="U18684" s="4"/>
      <c r="V18684" s="4"/>
      <c r="W18684" s="4"/>
      <c r="X18684" s="4"/>
      <c r="Y18684" s="4"/>
      <c r="Z18684" s="4"/>
      <c r="AA18684" s="4"/>
      <c r="AB18684" s="4"/>
      <c r="AC18684" s="4"/>
      <c r="AD18684" s="4"/>
      <c r="AE18684" s="4"/>
      <c r="AF18684" s="4"/>
      <c r="AG18684" s="4"/>
      <c r="AH18684" s="4"/>
      <c r="AI18684" s="4"/>
    </row>
    <row r="18685" spans="1:35" s="8" customFormat="1" x14ac:dyDescent="0.45">
      <c r="A18685" s="7"/>
      <c r="C18685" s="7"/>
      <c r="D18685" s="4"/>
      <c r="E18685" s="4"/>
      <c r="F18685" s="4"/>
      <c r="G18685" s="4"/>
      <c r="H18685" s="4"/>
      <c r="I18685" s="4"/>
      <c r="J18685" s="4"/>
      <c r="K18685" s="4"/>
      <c r="L18685" s="4"/>
      <c r="M18685" s="4"/>
      <c r="N18685" s="4"/>
      <c r="O18685" s="4"/>
      <c r="P18685" s="4"/>
      <c r="Q18685" s="4"/>
      <c r="R18685" s="4"/>
      <c r="S18685" s="4"/>
      <c r="T18685" s="4"/>
      <c r="U18685" s="4"/>
      <c r="V18685" s="4"/>
      <c r="W18685" s="4"/>
      <c r="X18685" s="4"/>
      <c r="Y18685" s="4"/>
      <c r="Z18685" s="4"/>
      <c r="AA18685" s="4"/>
      <c r="AB18685" s="4"/>
      <c r="AC18685" s="4"/>
      <c r="AD18685" s="4"/>
      <c r="AE18685" s="4"/>
      <c r="AF18685" s="4"/>
      <c r="AG18685" s="4"/>
      <c r="AH18685" s="4"/>
      <c r="AI18685" s="4"/>
    </row>
    <row r="18686" spans="1:35" s="8" customFormat="1" x14ac:dyDescent="0.45">
      <c r="A18686" s="7"/>
      <c r="C18686" s="7"/>
      <c r="D18686" s="4"/>
      <c r="E18686" s="4"/>
      <c r="F18686" s="4"/>
      <c r="G18686" s="4"/>
      <c r="H18686" s="4"/>
      <c r="I18686" s="4"/>
      <c r="J18686" s="4"/>
      <c r="K18686" s="4"/>
      <c r="L18686" s="4"/>
      <c r="M18686" s="4"/>
      <c r="N18686" s="4"/>
      <c r="O18686" s="4"/>
      <c r="P18686" s="4"/>
      <c r="Q18686" s="4"/>
      <c r="R18686" s="4"/>
      <c r="S18686" s="4"/>
      <c r="T18686" s="4"/>
      <c r="U18686" s="4"/>
      <c r="V18686" s="4"/>
      <c r="W18686" s="4"/>
      <c r="X18686" s="4"/>
      <c r="Y18686" s="4"/>
      <c r="Z18686" s="4"/>
      <c r="AA18686" s="4"/>
      <c r="AB18686" s="4"/>
      <c r="AC18686" s="4"/>
      <c r="AD18686" s="4"/>
      <c r="AE18686" s="4"/>
      <c r="AF18686" s="4"/>
      <c r="AG18686" s="4"/>
      <c r="AH18686" s="4"/>
      <c r="AI18686" s="4"/>
    </row>
    <row r="18687" spans="1:35" s="8" customFormat="1" x14ac:dyDescent="0.45">
      <c r="A18687" s="7"/>
      <c r="C18687" s="7"/>
      <c r="D18687" s="4"/>
      <c r="E18687" s="4"/>
      <c r="F18687" s="4"/>
      <c r="G18687" s="4"/>
      <c r="H18687" s="4"/>
      <c r="I18687" s="4"/>
      <c r="J18687" s="4"/>
      <c r="K18687" s="4"/>
      <c r="L18687" s="4"/>
      <c r="M18687" s="4"/>
      <c r="N18687" s="4"/>
      <c r="O18687" s="4"/>
      <c r="P18687" s="4"/>
      <c r="Q18687" s="4"/>
      <c r="R18687" s="4"/>
      <c r="S18687" s="4"/>
      <c r="T18687" s="4"/>
      <c r="U18687" s="4"/>
      <c r="V18687" s="4"/>
      <c r="W18687" s="4"/>
      <c r="X18687" s="4"/>
      <c r="Y18687" s="4"/>
      <c r="Z18687" s="4"/>
      <c r="AA18687" s="4"/>
      <c r="AB18687" s="4"/>
      <c r="AC18687" s="4"/>
      <c r="AD18687" s="4"/>
      <c r="AE18687" s="4"/>
      <c r="AF18687" s="4"/>
      <c r="AG18687" s="4"/>
      <c r="AH18687" s="4"/>
      <c r="AI18687" s="4"/>
    </row>
    <row r="18688" spans="1:35" s="8" customFormat="1" x14ac:dyDescent="0.45">
      <c r="A18688" s="7"/>
      <c r="C18688" s="7"/>
      <c r="D18688" s="4"/>
      <c r="E18688" s="4"/>
      <c r="F18688" s="4"/>
      <c r="G18688" s="4"/>
      <c r="H18688" s="4"/>
      <c r="I18688" s="4"/>
      <c r="J18688" s="4"/>
      <c r="K18688" s="4"/>
      <c r="L18688" s="4"/>
      <c r="M18688" s="4"/>
      <c r="N18688" s="4"/>
      <c r="O18688" s="4"/>
      <c r="P18688" s="4"/>
      <c r="Q18688" s="4"/>
      <c r="R18688" s="4"/>
      <c r="S18688" s="4"/>
      <c r="T18688" s="4"/>
      <c r="U18688" s="4"/>
      <c r="V18688" s="4"/>
      <c r="W18688" s="4"/>
      <c r="X18688" s="4"/>
      <c r="Y18688" s="4"/>
      <c r="Z18688" s="4"/>
      <c r="AA18688" s="4"/>
      <c r="AB18688" s="4"/>
      <c r="AC18688" s="4"/>
      <c r="AD18688" s="4"/>
      <c r="AE18688" s="4"/>
      <c r="AF18688" s="4"/>
      <c r="AG18688" s="4"/>
      <c r="AH18688" s="4"/>
      <c r="AI18688" s="4"/>
    </row>
    <row r="18689" spans="1:35" s="8" customFormat="1" x14ac:dyDescent="0.45">
      <c r="A18689" s="7"/>
      <c r="C18689" s="7"/>
      <c r="D18689" s="4"/>
      <c r="E18689" s="4"/>
      <c r="F18689" s="4"/>
      <c r="G18689" s="4"/>
      <c r="H18689" s="4"/>
      <c r="I18689" s="4"/>
      <c r="J18689" s="4"/>
      <c r="K18689" s="4"/>
      <c r="L18689" s="4"/>
      <c r="M18689" s="4"/>
      <c r="N18689" s="4"/>
      <c r="O18689" s="4"/>
      <c r="P18689" s="4"/>
      <c r="Q18689" s="4"/>
      <c r="R18689" s="4"/>
      <c r="S18689" s="4"/>
      <c r="T18689" s="4"/>
      <c r="U18689" s="4"/>
      <c r="V18689" s="4"/>
      <c r="W18689" s="4"/>
      <c r="X18689" s="4"/>
      <c r="Y18689" s="4"/>
      <c r="Z18689" s="4"/>
      <c r="AA18689" s="4"/>
      <c r="AB18689" s="4"/>
      <c r="AC18689" s="4"/>
      <c r="AD18689" s="4"/>
      <c r="AE18689" s="4"/>
      <c r="AF18689" s="4"/>
      <c r="AG18689" s="4"/>
      <c r="AH18689" s="4"/>
      <c r="AI18689" s="4"/>
    </row>
    <row r="18690" spans="1:35" s="8" customFormat="1" x14ac:dyDescent="0.45">
      <c r="A18690" s="7"/>
      <c r="C18690" s="7"/>
      <c r="D18690" s="4"/>
      <c r="E18690" s="4"/>
      <c r="F18690" s="4"/>
      <c r="G18690" s="4"/>
      <c r="H18690" s="4"/>
      <c r="I18690" s="4"/>
      <c r="J18690" s="4"/>
      <c r="K18690" s="4"/>
      <c r="L18690" s="4"/>
      <c r="M18690" s="4"/>
      <c r="N18690" s="4"/>
      <c r="O18690" s="4"/>
      <c r="P18690" s="4"/>
      <c r="Q18690" s="4"/>
      <c r="R18690" s="4"/>
      <c r="S18690" s="4"/>
      <c r="T18690" s="4"/>
      <c r="U18690" s="4"/>
      <c r="V18690" s="4"/>
      <c r="W18690" s="4"/>
      <c r="X18690" s="4"/>
      <c r="Y18690" s="4"/>
      <c r="Z18690" s="4"/>
      <c r="AA18690" s="4"/>
      <c r="AB18690" s="4"/>
      <c r="AC18690" s="4"/>
      <c r="AD18690" s="4"/>
      <c r="AE18690" s="4"/>
      <c r="AF18690" s="4"/>
      <c r="AG18690" s="4"/>
      <c r="AH18690" s="4"/>
      <c r="AI18690" s="4"/>
    </row>
    <row r="18691" spans="1:35" s="8" customFormat="1" x14ac:dyDescent="0.45">
      <c r="A18691" s="7"/>
      <c r="C18691" s="7"/>
      <c r="D18691" s="4"/>
      <c r="E18691" s="4"/>
      <c r="F18691" s="4"/>
      <c r="G18691" s="4"/>
      <c r="H18691" s="4"/>
      <c r="I18691" s="4"/>
      <c r="J18691" s="4"/>
      <c r="K18691" s="4"/>
      <c r="L18691" s="4"/>
      <c r="M18691" s="4"/>
      <c r="N18691" s="4"/>
      <c r="O18691" s="4"/>
      <c r="P18691" s="4"/>
      <c r="Q18691" s="4"/>
      <c r="R18691" s="4"/>
      <c r="S18691" s="4"/>
      <c r="T18691" s="4"/>
      <c r="U18691" s="4"/>
      <c r="V18691" s="4"/>
      <c r="W18691" s="4"/>
      <c r="X18691" s="4"/>
      <c r="Y18691" s="4"/>
      <c r="Z18691" s="4"/>
      <c r="AA18691" s="4"/>
      <c r="AB18691" s="4"/>
      <c r="AC18691" s="4"/>
      <c r="AD18691" s="4"/>
      <c r="AE18691" s="4"/>
      <c r="AF18691" s="4"/>
      <c r="AG18691" s="4"/>
      <c r="AH18691" s="4"/>
      <c r="AI18691" s="4"/>
    </row>
    <row r="18692" spans="1:35" s="8" customFormat="1" x14ac:dyDescent="0.45">
      <c r="A18692" s="7"/>
      <c r="C18692" s="7"/>
      <c r="D18692" s="4"/>
      <c r="E18692" s="4"/>
      <c r="F18692" s="4"/>
      <c r="G18692" s="4"/>
      <c r="H18692" s="4"/>
      <c r="I18692" s="4"/>
      <c r="J18692" s="4"/>
      <c r="K18692" s="4"/>
      <c r="L18692" s="4"/>
      <c r="M18692" s="4"/>
      <c r="N18692" s="4"/>
      <c r="O18692" s="4"/>
      <c r="P18692" s="4"/>
      <c r="Q18692" s="4"/>
      <c r="R18692" s="4"/>
      <c r="S18692" s="4"/>
      <c r="T18692" s="4"/>
      <c r="U18692" s="4"/>
      <c r="V18692" s="4"/>
      <c r="W18692" s="4"/>
      <c r="X18692" s="4"/>
      <c r="Y18692" s="4"/>
      <c r="Z18692" s="4"/>
      <c r="AA18692" s="4"/>
      <c r="AB18692" s="4"/>
      <c r="AC18692" s="4"/>
      <c r="AD18692" s="4"/>
      <c r="AE18692" s="4"/>
      <c r="AF18692" s="4"/>
      <c r="AG18692" s="4"/>
      <c r="AH18692" s="4"/>
      <c r="AI18692" s="4"/>
    </row>
    <row r="18693" spans="1:35" s="8" customFormat="1" x14ac:dyDescent="0.45">
      <c r="A18693" s="7"/>
      <c r="C18693" s="7"/>
      <c r="D18693" s="4"/>
      <c r="E18693" s="4"/>
      <c r="F18693" s="4"/>
      <c r="G18693" s="4"/>
      <c r="H18693" s="4"/>
      <c r="I18693" s="4"/>
      <c r="J18693" s="4"/>
      <c r="K18693" s="4"/>
      <c r="L18693" s="4"/>
      <c r="M18693" s="4"/>
      <c r="N18693" s="4"/>
      <c r="O18693" s="4"/>
      <c r="P18693" s="4"/>
      <c r="Q18693" s="4"/>
      <c r="R18693" s="4"/>
      <c r="S18693" s="4"/>
      <c r="T18693" s="4"/>
      <c r="U18693" s="4"/>
      <c r="V18693" s="4"/>
      <c r="W18693" s="4"/>
      <c r="X18693" s="4"/>
      <c r="Y18693" s="4"/>
      <c r="Z18693" s="4"/>
      <c r="AA18693" s="4"/>
      <c r="AB18693" s="4"/>
      <c r="AC18693" s="4"/>
      <c r="AD18693" s="4"/>
      <c r="AE18693" s="4"/>
      <c r="AF18693" s="4"/>
      <c r="AG18693" s="4"/>
      <c r="AH18693" s="4"/>
      <c r="AI18693" s="4"/>
    </row>
    <row r="18694" spans="1:35" s="8" customFormat="1" x14ac:dyDescent="0.45">
      <c r="A18694" s="7"/>
      <c r="C18694" s="7"/>
      <c r="D18694" s="4"/>
      <c r="E18694" s="4"/>
      <c r="F18694" s="4"/>
      <c r="G18694" s="4"/>
      <c r="H18694" s="4"/>
      <c r="I18694" s="4"/>
      <c r="J18694" s="4"/>
      <c r="K18694" s="4"/>
      <c r="L18694" s="4"/>
      <c r="M18694" s="4"/>
      <c r="N18694" s="4"/>
      <c r="O18694" s="4"/>
      <c r="P18694" s="4"/>
      <c r="Q18694" s="4"/>
      <c r="R18694" s="4"/>
      <c r="S18694" s="4"/>
      <c r="T18694" s="4"/>
      <c r="U18694" s="4"/>
      <c r="V18694" s="4"/>
      <c r="W18694" s="4"/>
      <c r="X18694" s="4"/>
      <c r="Y18694" s="4"/>
      <c r="Z18694" s="4"/>
      <c r="AA18694" s="4"/>
      <c r="AB18694" s="4"/>
      <c r="AC18694" s="4"/>
      <c r="AD18694" s="4"/>
      <c r="AE18694" s="4"/>
      <c r="AF18694" s="4"/>
      <c r="AG18694" s="4"/>
      <c r="AH18694" s="4"/>
      <c r="AI18694" s="4"/>
    </row>
    <row r="18695" spans="1:35" s="8" customFormat="1" x14ac:dyDescent="0.45">
      <c r="A18695" s="7"/>
      <c r="C18695" s="7"/>
      <c r="D18695" s="4"/>
      <c r="E18695" s="4"/>
      <c r="F18695" s="4"/>
      <c r="G18695" s="4"/>
      <c r="H18695" s="4"/>
      <c r="I18695" s="4"/>
      <c r="J18695" s="4"/>
      <c r="K18695" s="4"/>
      <c r="L18695" s="4"/>
      <c r="M18695" s="4"/>
      <c r="N18695" s="4"/>
      <c r="O18695" s="4"/>
      <c r="P18695" s="4"/>
      <c r="Q18695" s="4"/>
      <c r="R18695" s="4"/>
      <c r="S18695" s="4"/>
      <c r="T18695" s="4"/>
      <c r="U18695" s="4"/>
      <c r="V18695" s="4"/>
      <c r="W18695" s="4"/>
      <c r="X18695" s="4"/>
      <c r="Y18695" s="4"/>
      <c r="Z18695" s="4"/>
      <c r="AA18695" s="4"/>
      <c r="AB18695" s="4"/>
      <c r="AC18695" s="4"/>
      <c r="AD18695" s="4"/>
      <c r="AE18695" s="4"/>
      <c r="AF18695" s="4"/>
      <c r="AG18695" s="4"/>
      <c r="AH18695" s="4"/>
      <c r="AI18695" s="4"/>
    </row>
    <row r="18696" spans="1:35" s="8" customFormat="1" x14ac:dyDescent="0.45">
      <c r="A18696" s="7"/>
      <c r="C18696" s="7"/>
      <c r="D18696" s="4"/>
      <c r="E18696" s="4"/>
      <c r="F18696" s="4"/>
      <c r="G18696" s="4"/>
      <c r="H18696" s="4"/>
      <c r="I18696" s="4"/>
      <c r="J18696" s="4"/>
      <c r="K18696" s="4"/>
      <c r="L18696" s="4"/>
      <c r="M18696" s="4"/>
      <c r="N18696" s="4"/>
      <c r="O18696" s="4"/>
      <c r="P18696" s="4"/>
      <c r="Q18696" s="4"/>
      <c r="R18696" s="4"/>
      <c r="S18696" s="4"/>
      <c r="T18696" s="4"/>
      <c r="U18696" s="4"/>
      <c r="V18696" s="4"/>
      <c r="W18696" s="4"/>
      <c r="X18696" s="4"/>
      <c r="Y18696" s="4"/>
      <c r="Z18696" s="4"/>
      <c r="AA18696" s="4"/>
      <c r="AB18696" s="4"/>
      <c r="AC18696" s="4"/>
      <c r="AD18696" s="4"/>
      <c r="AE18696" s="4"/>
      <c r="AF18696" s="4"/>
      <c r="AG18696" s="4"/>
      <c r="AH18696" s="4"/>
      <c r="AI18696" s="4"/>
    </row>
    <row r="18697" spans="1:35" s="8" customFormat="1" x14ac:dyDescent="0.45">
      <c r="A18697" s="7"/>
      <c r="C18697" s="7"/>
      <c r="D18697" s="4"/>
      <c r="E18697" s="4"/>
      <c r="F18697" s="4"/>
      <c r="G18697" s="4"/>
      <c r="H18697" s="4"/>
      <c r="I18697" s="4"/>
      <c r="J18697" s="4"/>
      <c r="K18697" s="4"/>
      <c r="L18697" s="4"/>
      <c r="M18697" s="4"/>
      <c r="N18697" s="4"/>
      <c r="O18697" s="4"/>
      <c r="P18697" s="4"/>
      <c r="Q18697" s="4"/>
      <c r="R18697" s="4"/>
      <c r="S18697" s="4"/>
      <c r="T18697" s="4"/>
      <c r="U18697" s="4"/>
      <c r="V18697" s="4"/>
      <c r="W18697" s="4"/>
      <c r="X18697" s="4"/>
      <c r="Y18697" s="4"/>
      <c r="Z18697" s="4"/>
      <c r="AA18697" s="4"/>
      <c r="AB18697" s="4"/>
      <c r="AC18697" s="4"/>
      <c r="AD18697" s="4"/>
      <c r="AE18697" s="4"/>
      <c r="AF18697" s="4"/>
      <c r="AG18697" s="4"/>
      <c r="AH18697" s="4"/>
      <c r="AI18697" s="4"/>
    </row>
    <row r="18698" spans="1:35" s="8" customFormat="1" x14ac:dyDescent="0.45">
      <c r="A18698" s="7"/>
      <c r="C18698" s="7"/>
      <c r="D18698" s="4"/>
      <c r="E18698" s="4"/>
      <c r="F18698" s="4"/>
      <c r="G18698" s="4"/>
      <c r="H18698" s="4"/>
      <c r="I18698" s="4"/>
      <c r="J18698" s="4"/>
      <c r="K18698" s="4"/>
      <c r="L18698" s="4"/>
      <c r="M18698" s="4"/>
      <c r="N18698" s="4"/>
      <c r="O18698" s="4"/>
      <c r="P18698" s="4"/>
      <c r="Q18698" s="4"/>
      <c r="R18698" s="4"/>
      <c r="S18698" s="4"/>
      <c r="T18698" s="4"/>
      <c r="U18698" s="4"/>
      <c r="V18698" s="4"/>
      <c r="W18698" s="4"/>
      <c r="X18698" s="4"/>
      <c r="Y18698" s="4"/>
      <c r="Z18698" s="4"/>
      <c r="AA18698" s="4"/>
      <c r="AB18698" s="4"/>
      <c r="AC18698" s="4"/>
      <c r="AD18698" s="4"/>
      <c r="AE18698" s="4"/>
      <c r="AF18698" s="4"/>
      <c r="AG18698" s="4"/>
      <c r="AH18698" s="4"/>
      <c r="AI18698" s="4"/>
    </row>
    <row r="18699" spans="1:35" s="8" customFormat="1" x14ac:dyDescent="0.45">
      <c r="A18699" s="7"/>
      <c r="C18699" s="7"/>
      <c r="D18699" s="4"/>
      <c r="E18699" s="4"/>
      <c r="F18699" s="4"/>
      <c r="G18699" s="4"/>
      <c r="H18699" s="4"/>
      <c r="I18699" s="4"/>
      <c r="J18699" s="4"/>
      <c r="K18699" s="4"/>
      <c r="L18699" s="4"/>
      <c r="M18699" s="4"/>
      <c r="N18699" s="4"/>
      <c r="O18699" s="4"/>
      <c r="P18699" s="4"/>
      <c r="Q18699" s="4"/>
      <c r="R18699" s="4"/>
      <c r="S18699" s="4"/>
      <c r="T18699" s="4"/>
      <c r="U18699" s="4"/>
      <c r="V18699" s="4"/>
      <c r="W18699" s="4"/>
      <c r="X18699" s="4"/>
      <c r="Y18699" s="4"/>
      <c r="Z18699" s="4"/>
      <c r="AA18699" s="4"/>
      <c r="AB18699" s="4"/>
      <c r="AC18699" s="4"/>
      <c r="AD18699" s="4"/>
      <c r="AE18699" s="4"/>
      <c r="AF18699" s="4"/>
      <c r="AG18699" s="4"/>
      <c r="AH18699" s="4"/>
      <c r="AI18699" s="4"/>
    </row>
    <row r="18700" spans="1:35" s="8" customFormat="1" x14ac:dyDescent="0.45">
      <c r="A18700" s="7"/>
      <c r="C18700" s="7"/>
      <c r="D18700" s="4"/>
      <c r="E18700" s="4"/>
      <c r="F18700" s="4"/>
      <c r="G18700" s="4"/>
      <c r="H18700" s="4"/>
      <c r="I18700" s="4"/>
      <c r="J18700" s="4"/>
      <c r="K18700" s="4"/>
      <c r="L18700" s="4"/>
      <c r="M18700" s="4"/>
      <c r="N18700" s="4"/>
      <c r="O18700" s="4"/>
      <c r="P18700" s="4"/>
      <c r="Q18700" s="4"/>
      <c r="R18700" s="4"/>
      <c r="S18700" s="4"/>
      <c r="T18700" s="4"/>
      <c r="U18700" s="4"/>
      <c r="V18700" s="4"/>
      <c r="W18700" s="4"/>
      <c r="X18700" s="4"/>
      <c r="Y18700" s="4"/>
      <c r="Z18700" s="4"/>
      <c r="AA18700" s="4"/>
      <c r="AB18700" s="4"/>
      <c r="AC18700" s="4"/>
      <c r="AD18700" s="4"/>
      <c r="AE18700" s="4"/>
      <c r="AF18700" s="4"/>
      <c r="AG18700" s="4"/>
      <c r="AH18700" s="4"/>
      <c r="AI18700" s="4"/>
    </row>
    <row r="18701" spans="1:35" s="8" customFormat="1" x14ac:dyDescent="0.45">
      <c r="A18701" s="7"/>
      <c r="C18701" s="7"/>
      <c r="D18701" s="4"/>
      <c r="E18701" s="4"/>
      <c r="F18701" s="4"/>
      <c r="G18701" s="4"/>
      <c r="H18701" s="4"/>
      <c r="I18701" s="4"/>
      <c r="J18701" s="4"/>
      <c r="K18701" s="4"/>
      <c r="L18701" s="4"/>
      <c r="M18701" s="4"/>
      <c r="N18701" s="4"/>
      <c r="O18701" s="4"/>
      <c r="P18701" s="4"/>
      <c r="Q18701" s="4"/>
      <c r="R18701" s="4"/>
      <c r="S18701" s="4"/>
      <c r="T18701" s="4"/>
      <c r="U18701" s="4"/>
      <c r="V18701" s="4"/>
      <c r="W18701" s="4"/>
      <c r="X18701" s="4"/>
      <c r="Y18701" s="4"/>
      <c r="Z18701" s="4"/>
      <c r="AA18701" s="4"/>
      <c r="AB18701" s="4"/>
      <c r="AC18701" s="4"/>
      <c r="AD18701" s="4"/>
      <c r="AE18701" s="4"/>
      <c r="AF18701" s="4"/>
      <c r="AG18701" s="4"/>
      <c r="AH18701" s="4"/>
      <c r="AI18701" s="4"/>
    </row>
    <row r="18702" spans="1:35" s="8" customFormat="1" x14ac:dyDescent="0.45">
      <c r="A18702" s="7"/>
      <c r="C18702" s="7"/>
      <c r="D18702" s="4"/>
      <c r="E18702" s="4"/>
      <c r="F18702" s="4"/>
      <c r="G18702" s="4"/>
      <c r="H18702" s="4"/>
      <c r="I18702" s="4"/>
      <c r="J18702" s="4"/>
      <c r="K18702" s="4"/>
      <c r="L18702" s="4"/>
      <c r="M18702" s="4"/>
      <c r="N18702" s="4"/>
      <c r="O18702" s="4"/>
      <c r="P18702" s="4"/>
      <c r="Q18702" s="4"/>
      <c r="R18702" s="4"/>
      <c r="S18702" s="4"/>
      <c r="T18702" s="4"/>
      <c r="U18702" s="4"/>
      <c r="V18702" s="4"/>
      <c r="W18702" s="4"/>
      <c r="X18702" s="4"/>
      <c r="Y18702" s="4"/>
      <c r="Z18702" s="4"/>
      <c r="AA18702" s="4"/>
      <c r="AB18702" s="4"/>
      <c r="AC18702" s="4"/>
      <c r="AD18702" s="4"/>
      <c r="AE18702" s="4"/>
      <c r="AF18702" s="4"/>
      <c r="AG18702" s="4"/>
      <c r="AH18702" s="4"/>
      <c r="AI18702" s="4"/>
    </row>
    <row r="18703" spans="1:35" s="8" customFormat="1" x14ac:dyDescent="0.45">
      <c r="A18703" s="7"/>
      <c r="C18703" s="7"/>
      <c r="D18703" s="4"/>
      <c r="E18703" s="4"/>
      <c r="F18703" s="4"/>
      <c r="G18703" s="4"/>
      <c r="H18703" s="4"/>
      <c r="I18703" s="4"/>
      <c r="J18703" s="4"/>
      <c r="K18703" s="4"/>
      <c r="L18703" s="4"/>
      <c r="M18703" s="4"/>
      <c r="N18703" s="4"/>
      <c r="O18703" s="4"/>
      <c r="P18703" s="4"/>
      <c r="Q18703" s="4"/>
      <c r="R18703" s="4"/>
      <c r="S18703" s="4"/>
      <c r="T18703" s="4"/>
      <c r="U18703" s="4"/>
      <c r="V18703" s="4"/>
      <c r="W18703" s="4"/>
      <c r="X18703" s="4"/>
      <c r="Y18703" s="4"/>
      <c r="Z18703" s="4"/>
      <c r="AA18703" s="4"/>
      <c r="AB18703" s="4"/>
      <c r="AC18703" s="4"/>
      <c r="AD18703" s="4"/>
      <c r="AE18703" s="4"/>
      <c r="AF18703" s="4"/>
      <c r="AG18703" s="4"/>
      <c r="AH18703" s="4"/>
      <c r="AI18703" s="4"/>
    </row>
    <row r="18704" spans="1:35" s="8" customFormat="1" x14ac:dyDescent="0.45">
      <c r="A18704" s="7"/>
      <c r="C18704" s="7"/>
      <c r="D18704" s="4"/>
      <c r="E18704" s="4"/>
      <c r="F18704" s="4"/>
      <c r="G18704" s="4"/>
      <c r="H18704" s="4"/>
      <c r="I18704" s="4"/>
      <c r="J18704" s="4"/>
      <c r="K18704" s="4"/>
      <c r="L18704" s="4"/>
      <c r="M18704" s="4"/>
      <c r="N18704" s="4"/>
      <c r="O18704" s="4"/>
      <c r="P18704" s="4"/>
      <c r="Q18704" s="4"/>
      <c r="R18704" s="4"/>
      <c r="S18704" s="4"/>
      <c r="T18704" s="4"/>
      <c r="U18704" s="4"/>
      <c r="V18704" s="4"/>
      <c r="W18704" s="4"/>
      <c r="X18704" s="4"/>
      <c r="Y18704" s="4"/>
      <c r="Z18704" s="4"/>
      <c r="AA18704" s="4"/>
      <c r="AB18704" s="4"/>
      <c r="AC18704" s="4"/>
      <c r="AD18704" s="4"/>
      <c r="AE18704" s="4"/>
      <c r="AF18704" s="4"/>
      <c r="AG18704" s="4"/>
      <c r="AH18704" s="4"/>
      <c r="AI18704" s="4"/>
    </row>
    <row r="18705" spans="1:35" s="8" customFormat="1" x14ac:dyDescent="0.45">
      <c r="A18705" s="7"/>
      <c r="C18705" s="7"/>
      <c r="D18705" s="4"/>
      <c r="E18705" s="4"/>
      <c r="F18705" s="4"/>
      <c r="G18705" s="4"/>
      <c r="H18705" s="4"/>
      <c r="I18705" s="4"/>
      <c r="J18705" s="4"/>
      <c r="K18705" s="4"/>
      <c r="L18705" s="4"/>
      <c r="M18705" s="4"/>
      <c r="N18705" s="4"/>
      <c r="O18705" s="4"/>
      <c r="P18705" s="4"/>
      <c r="Q18705" s="4"/>
      <c r="R18705" s="4"/>
      <c r="S18705" s="4"/>
      <c r="T18705" s="4"/>
      <c r="U18705" s="4"/>
      <c r="V18705" s="4"/>
      <c r="W18705" s="4"/>
      <c r="X18705" s="4"/>
      <c r="Y18705" s="4"/>
      <c r="Z18705" s="4"/>
      <c r="AA18705" s="4"/>
      <c r="AB18705" s="4"/>
      <c r="AC18705" s="4"/>
      <c r="AD18705" s="4"/>
      <c r="AE18705" s="4"/>
      <c r="AF18705" s="4"/>
      <c r="AG18705" s="4"/>
      <c r="AH18705" s="4"/>
      <c r="AI18705" s="4"/>
    </row>
    <row r="18706" spans="1:35" s="8" customFormat="1" x14ac:dyDescent="0.45">
      <c r="A18706" s="7"/>
      <c r="C18706" s="7"/>
      <c r="D18706" s="4"/>
      <c r="E18706" s="4"/>
      <c r="F18706" s="4"/>
      <c r="G18706" s="4"/>
      <c r="H18706" s="4"/>
      <c r="I18706" s="4"/>
      <c r="J18706" s="4"/>
      <c r="K18706" s="4"/>
      <c r="L18706" s="4"/>
      <c r="M18706" s="4"/>
      <c r="N18706" s="4"/>
      <c r="O18706" s="4"/>
      <c r="P18706" s="4"/>
      <c r="Q18706" s="4"/>
      <c r="R18706" s="4"/>
      <c r="S18706" s="4"/>
      <c r="T18706" s="4"/>
      <c r="U18706" s="4"/>
      <c r="V18706" s="4"/>
      <c r="W18706" s="4"/>
      <c r="X18706" s="4"/>
      <c r="Y18706" s="4"/>
      <c r="Z18706" s="4"/>
      <c r="AA18706" s="4"/>
      <c r="AB18706" s="4"/>
      <c r="AC18706" s="4"/>
      <c r="AD18706" s="4"/>
      <c r="AE18706" s="4"/>
      <c r="AF18706" s="4"/>
      <c r="AG18706" s="4"/>
      <c r="AH18706" s="4"/>
      <c r="AI18706" s="4"/>
    </row>
    <row r="18707" spans="1:35" s="8" customFormat="1" x14ac:dyDescent="0.45">
      <c r="A18707" s="7"/>
      <c r="C18707" s="7"/>
      <c r="D18707" s="4"/>
      <c r="E18707" s="4"/>
      <c r="F18707" s="4"/>
      <c r="G18707" s="4"/>
      <c r="H18707" s="4"/>
      <c r="I18707" s="4"/>
      <c r="J18707" s="4"/>
      <c r="K18707" s="4"/>
      <c r="L18707" s="4"/>
      <c r="M18707" s="4"/>
      <c r="N18707" s="4"/>
      <c r="O18707" s="4"/>
      <c r="P18707" s="4"/>
      <c r="Q18707" s="4"/>
      <c r="R18707" s="4"/>
      <c r="S18707" s="4"/>
      <c r="T18707" s="4"/>
      <c r="U18707" s="4"/>
      <c r="V18707" s="4"/>
      <c r="W18707" s="4"/>
      <c r="X18707" s="4"/>
      <c r="Y18707" s="4"/>
      <c r="Z18707" s="4"/>
      <c r="AA18707" s="4"/>
      <c r="AB18707" s="4"/>
      <c r="AC18707" s="4"/>
      <c r="AD18707" s="4"/>
      <c r="AE18707" s="4"/>
      <c r="AF18707" s="4"/>
      <c r="AG18707" s="4"/>
      <c r="AH18707" s="4"/>
      <c r="AI18707" s="4"/>
    </row>
    <row r="18708" spans="1:35" s="8" customFormat="1" x14ac:dyDescent="0.45">
      <c r="A18708" s="7"/>
      <c r="C18708" s="7"/>
      <c r="D18708" s="4"/>
      <c r="E18708" s="4"/>
      <c r="F18708" s="4"/>
      <c r="G18708" s="4"/>
      <c r="H18708" s="4"/>
      <c r="I18708" s="4"/>
      <c r="J18708" s="4"/>
      <c r="K18708" s="4"/>
      <c r="L18708" s="4"/>
      <c r="M18708" s="4"/>
      <c r="N18708" s="4"/>
      <c r="O18708" s="4"/>
      <c r="P18708" s="4"/>
      <c r="Q18708" s="4"/>
      <c r="R18708" s="4"/>
      <c r="S18708" s="4"/>
      <c r="T18708" s="4"/>
      <c r="U18708" s="4"/>
      <c r="V18708" s="4"/>
      <c r="W18708" s="4"/>
      <c r="X18708" s="4"/>
      <c r="Y18708" s="4"/>
      <c r="Z18708" s="4"/>
      <c r="AA18708" s="4"/>
      <c r="AB18708" s="4"/>
      <c r="AC18708" s="4"/>
      <c r="AD18708" s="4"/>
      <c r="AE18708" s="4"/>
      <c r="AF18708" s="4"/>
      <c r="AG18708" s="4"/>
      <c r="AH18708" s="4"/>
      <c r="AI18708" s="4"/>
    </row>
    <row r="18709" spans="1:35" s="8" customFormat="1" x14ac:dyDescent="0.45">
      <c r="A18709" s="7"/>
      <c r="C18709" s="7"/>
      <c r="D18709" s="4"/>
      <c r="E18709" s="4"/>
      <c r="F18709" s="4"/>
      <c r="G18709" s="4"/>
      <c r="H18709" s="4"/>
      <c r="I18709" s="4"/>
      <c r="J18709" s="4"/>
      <c r="K18709" s="4"/>
      <c r="L18709" s="4"/>
      <c r="M18709" s="4"/>
      <c r="N18709" s="4"/>
      <c r="O18709" s="4"/>
      <c r="P18709" s="4"/>
      <c r="Q18709" s="4"/>
      <c r="R18709" s="4"/>
      <c r="S18709" s="4"/>
      <c r="T18709" s="4"/>
      <c r="U18709" s="4"/>
      <c r="V18709" s="4"/>
      <c r="W18709" s="4"/>
      <c r="X18709" s="4"/>
      <c r="Y18709" s="4"/>
      <c r="Z18709" s="4"/>
      <c r="AA18709" s="4"/>
      <c r="AB18709" s="4"/>
      <c r="AC18709" s="4"/>
      <c r="AD18709" s="4"/>
      <c r="AE18709" s="4"/>
      <c r="AF18709" s="4"/>
      <c r="AG18709" s="4"/>
      <c r="AH18709" s="4"/>
      <c r="AI18709" s="4"/>
    </row>
    <row r="18710" spans="1:35" s="8" customFormat="1" x14ac:dyDescent="0.45">
      <c r="A18710" s="7"/>
      <c r="C18710" s="7"/>
      <c r="D18710" s="4"/>
      <c r="E18710" s="4"/>
      <c r="F18710" s="4"/>
      <c r="G18710" s="4"/>
      <c r="H18710" s="4"/>
      <c r="I18710" s="4"/>
      <c r="J18710" s="4"/>
      <c r="K18710" s="4"/>
      <c r="L18710" s="4"/>
      <c r="M18710" s="4"/>
      <c r="N18710" s="4"/>
      <c r="O18710" s="4"/>
      <c r="P18710" s="4"/>
      <c r="Q18710" s="4"/>
      <c r="R18710" s="4"/>
      <c r="S18710" s="4"/>
      <c r="T18710" s="4"/>
      <c r="U18710" s="4"/>
      <c r="V18710" s="4"/>
      <c r="W18710" s="4"/>
      <c r="X18710" s="4"/>
      <c r="Y18710" s="4"/>
      <c r="Z18710" s="4"/>
      <c r="AA18710" s="4"/>
      <c r="AB18710" s="4"/>
      <c r="AC18710" s="4"/>
      <c r="AD18710" s="4"/>
      <c r="AE18710" s="4"/>
      <c r="AF18710" s="4"/>
      <c r="AG18710" s="4"/>
      <c r="AH18710" s="4"/>
      <c r="AI18710" s="4"/>
    </row>
    <row r="18711" spans="1:35" s="8" customFormat="1" x14ac:dyDescent="0.45">
      <c r="A18711" s="7"/>
      <c r="C18711" s="7"/>
      <c r="D18711" s="4"/>
      <c r="E18711" s="4"/>
      <c r="F18711" s="4"/>
      <c r="G18711" s="4"/>
      <c r="H18711" s="4"/>
      <c r="I18711" s="4"/>
      <c r="J18711" s="4"/>
      <c r="K18711" s="4"/>
      <c r="L18711" s="4"/>
      <c r="M18711" s="4"/>
      <c r="N18711" s="4"/>
      <c r="O18711" s="4"/>
      <c r="P18711" s="4"/>
      <c r="Q18711" s="4"/>
      <c r="R18711" s="4"/>
      <c r="S18711" s="4"/>
      <c r="T18711" s="4"/>
      <c r="U18711" s="4"/>
      <c r="V18711" s="4"/>
      <c r="W18711" s="4"/>
      <c r="X18711" s="4"/>
      <c r="Y18711" s="4"/>
      <c r="Z18711" s="4"/>
      <c r="AA18711" s="4"/>
      <c r="AB18711" s="4"/>
      <c r="AC18711" s="4"/>
      <c r="AD18711" s="4"/>
      <c r="AE18711" s="4"/>
      <c r="AF18711" s="4"/>
      <c r="AG18711" s="4"/>
      <c r="AH18711" s="4"/>
      <c r="AI18711" s="4"/>
    </row>
    <row r="18712" spans="1:35" s="8" customFormat="1" x14ac:dyDescent="0.45">
      <c r="A18712" s="7"/>
      <c r="C18712" s="7"/>
      <c r="D18712" s="4"/>
      <c r="E18712" s="4"/>
      <c r="F18712" s="4"/>
      <c r="G18712" s="4"/>
      <c r="H18712" s="4"/>
      <c r="I18712" s="4"/>
      <c r="J18712" s="4"/>
      <c r="K18712" s="4"/>
      <c r="L18712" s="4"/>
      <c r="M18712" s="4"/>
      <c r="N18712" s="4"/>
      <c r="O18712" s="4"/>
      <c r="P18712" s="4"/>
      <c r="Q18712" s="4"/>
      <c r="R18712" s="4"/>
      <c r="S18712" s="4"/>
      <c r="T18712" s="4"/>
      <c r="U18712" s="4"/>
      <c r="V18712" s="4"/>
      <c r="W18712" s="4"/>
      <c r="X18712" s="4"/>
      <c r="Y18712" s="4"/>
      <c r="Z18712" s="4"/>
      <c r="AA18712" s="4"/>
      <c r="AB18712" s="4"/>
      <c r="AC18712" s="4"/>
      <c r="AD18712" s="4"/>
      <c r="AE18712" s="4"/>
      <c r="AF18712" s="4"/>
      <c r="AG18712" s="4"/>
      <c r="AH18712" s="4"/>
      <c r="AI18712" s="4"/>
    </row>
    <row r="18713" spans="1:35" s="8" customFormat="1" x14ac:dyDescent="0.45">
      <c r="A18713" s="7"/>
      <c r="C18713" s="7"/>
      <c r="D18713" s="4"/>
      <c r="E18713" s="4"/>
      <c r="F18713" s="4"/>
      <c r="G18713" s="4"/>
      <c r="H18713" s="4"/>
      <c r="I18713" s="4"/>
      <c r="J18713" s="4"/>
      <c r="K18713" s="4"/>
      <c r="L18713" s="4"/>
      <c r="M18713" s="4"/>
      <c r="N18713" s="4"/>
      <c r="O18713" s="4"/>
      <c r="P18713" s="4"/>
      <c r="Q18713" s="4"/>
      <c r="R18713" s="4"/>
      <c r="S18713" s="4"/>
      <c r="T18713" s="4"/>
      <c r="U18713" s="4"/>
      <c r="V18713" s="4"/>
      <c r="W18713" s="4"/>
      <c r="X18713" s="4"/>
      <c r="Y18713" s="4"/>
      <c r="Z18713" s="4"/>
      <c r="AA18713" s="4"/>
      <c r="AB18713" s="4"/>
      <c r="AC18713" s="4"/>
      <c r="AD18713" s="4"/>
      <c r="AE18713" s="4"/>
      <c r="AF18713" s="4"/>
      <c r="AG18713" s="4"/>
      <c r="AH18713" s="4"/>
      <c r="AI18713" s="4"/>
    </row>
    <row r="18714" spans="1:35" s="8" customFormat="1" x14ac:dyDescent="0.45">
      <c r="A18714" s="7"/>
      <c r="C18714" s="7"/>
      <c r="D18714" s="4"/>
      <c r="E18714" s="4"/>
      <c r="F18714" s="4"/>
      <c r="G18714" s="4"/>
      <c r="H18714" s="4"/>
      <c r="I18714" s="4"/>
      <c r="J18714" s="4"/>
      <c r="K18714" s="4"/>
      <c r="L18714" s="4"/>
      <c r="M18714" s="4"/>
      <c r="N18714" s="4"/>
      <c r="O18714" s="4"/>
      <c r="P18714" s="4"/>
      <c r="Q18714" s="4"/>
      <c r="R18714" s="4"/>
      <c r="S18714" s="4"/>
      <c r="T18714" s="4"/>
      <c r="U18714" s="4"/>
      <c r="V18714" s="4"/>
      <c r="W18714" s="4"/>
      <c r="X18714" s="4"/>
      <c r="Y18714" s="4"/>
      <c r="Z18714" s="4"/>
      <c r="AA18714" s="4"/>
      <c r="AB18714" s="4"/>
      <c r="AC18714" s="4"/>
      <c r="AD18714" s="4"/>
      <c r="AE18714" s="4"/>
      <c r="AF18714" s="4"/>
      <c r="AG18714" s="4"/>
      <c r="AH18714" s="4"/>
      <c r="AI18714" s="4"/>
    </row>
    <row r="18715" spans="1:35" s="8" customFormat="1" x14ac:dyDescent="0.45">
      <c r="A18715" s="7"/>
      <c r="C18715" s="7"/>
      <c r="D18715" s="4"/>
      <c r="E18715" s="4"/>
      <c r="F18715" s="4"/>
      <c r="G18715" s="4"/>
      <c r="H18715" s="4"/>
      <c r="I18715" s="4"/>
      <c r="J18715" s="4"/>
      <c r="K18715" s="4"/>
      <c r="L18715" s="4"/>
      <c r="M18715" s="4"/>
      <c r="N18715" s="4"/>
      <c r="O18715" s="4"/>
      <c r="P18715" s="4"/>
      <c r="Q18715" s="4"/>
      <c r="R18715" s="4"/>
      <c r="S18715" s="4"/>
      <c r="T18715" s="4"/>
      <c r="U18715" s="4"/>
      <c r="V18715" s="4"/>
      <c r="W18715" s="4"/>
      <c r="X18715" s="4"/>
      <c r="Y18715" s="4"/>
      <c r="Z18715" s="4"/>
      <c r="AA18715" s="4"/>
      <c r="AB18715" s="4"/>
      <c r="AC18715" s="4"/>
      <c r="AD18715" s="4"/>
      <c r="AE18715" s="4"/>
      <c r="AF18715" s="4"/>
      <c r="AG18715" s="4"/>
      <c r="AH18715" s="4"/>
      <c r="AI18715" s="4"/>
    </row>
    <row r="18716" spans="1:35" s="8" customFormat="1" x14ac:dyDescent="0.45">
      <c r="A18716" s="7"/>
      <c r="C18716" s="7"/>
      <c r="D18716" s="4"/>
      <c r="E18716" s="4"/>
      <c r="F18716" s="4"/>
      <c r="G18716" s="4"/>
      <c r="H18716" s="4"/>
      <c r="I18716" s="4"/>
      <c r="J18716" s="4"/>
      <c r="K18716" s="4"/>
      <c r="L18716" s="4"/>
      <c r="M18716" s="4"/>
      <c r="N18716" s="4"/>
      <c r="O18716" s="4"/>
      <c r="P18716" s="4"/>
      <c r="Q18716" s="4"/>
      <c r="R18716" s="4"/>
      <c r="S18716" s="4"/>
      <c r="T18716" s="4"/>
      <c r="U18716" s="4"/>
      <c r="V18716" s="4"/>
      <c r="W18716" s="4"/>
      <c r="X18716" s="4"/>
      <c r="Y18716" s="4"/>
      <c r="Z18716" s="4"/>
      <c r="AA18716" s="4"/>
      <c r="AB18716" s="4"/>
      <c r="AC18716" s="4"/>
      <c r="AD18716" s="4"/>
      <c r="AE18716" s="4"/>
      <c r="AF18716" s="4"/>
      <c r="AG18716" s="4"/>
      <c r="AH18716" s="4"/>
      <c r="AI18716" s="4"/>
    </row>
    <row r="18717" spans="1:35" s="8" customFormat="1" x14ac:dyDescent="0.45">
      <c r="A18717" s="7"/>
      <c r="C18717" s="7"/>
      <c r="D18717" s="4"/>
      <c r="E18717" s="4"/>
      <c r="F18717" s="4"/>
      <c r="G18717" s="4"/>
      <c r="H18717" s="4"/>
      <c r="I18717" s="4"/>
      <c r="J18717" s="4"/>
      <c r="K18717" s="4"/>
      <c r="L18717" s="4"/>
      <c r="M18717" s="4"/>
      <c r="N18717" s="4"/>
      <c r="O18717" s="4"/>
      <c r="P18717" s="4"/>
      <c r="Q18717" s="4"/>
      <c r="R18717" s="4"/>
      <c r="S18717" s="4"/>
      <c r="T18717" s="4"/>
      <c r="U18717" s="4"/>
      <c r="V18717" s="4"/>
      <c r="W18717" s="4"/>
      <c r="X18717" s="4"/>
      <c r="Y18717" s="4"/>
      <c r="Z18717" s="4"/>
      <c r="AA18717" s="4"/>
      <c r="AB18717" s="4"/>
      <c r="AC18717" s="4"/>
      <c r="AD18717" s="4"/>
      <c r="AE18717" s="4"/>
      <c r="AF18717" s="4"/>
      <c r="AG18717" s="4"/>
      <c r="AH18717" s="4"/>
      <c r="AI18717" s="4"/>
    </row>
    <row r="18718" spans="1:35" s="8" customFormat="1" x14ac:dyDescent="0.45">
      <c r="A18718" s="7"/>
      <c r="C18718" s="7"/>
      <c r="D18718" s="4"/>
      <c r="E18718" s="4"/>
      <c r="F18718" s="4"/>
      <c r="G18718" s="4"/>
      <c r="H18718" s="4"/>
      <c r="I18718" s="4"/>
      <c r="J18718" s="4"/>
      <c r="K18718" s="4"/>
      <c r="L18718" s="4"/>
      <c r="M18718" s="4"/>
      <c r="N18718" s="4"/>
      <c r="O18718" s="4"/>
      <c r="P18718" s="4"/>
      <c r="Q18718" s="4"/>
      <c r="R18718" s="4"/>
      <c r="S18718" s="4"/>
      <c r="T18718" s="4"/>
      <c r="U18718" s="4"/>
      <c r="V18718" s="4"/>
      <c r="W18718" s="4"/>
      <c r="X18718" s="4"/>
      <c r="Y18718" s="4"/>
      <c r="Z18718" s="4"/>
      <c r="AA18718" s="4"/>
      <c r="AB18718" s="4"/>
      <c r="AC18718" s="4"/>
      <c r="AD18718" s="4"/>
      <c r="AE18718" s="4"/>
      <c r="AF18718" s="4"/>
      <c r="AG18718" s="4"/>
      <c r="AH18718" s="4"/>
      <c r="AI18718" s="4"/>
    </row>
    <row r="18719" spans="1:35" s="8" customFormat="1" x14ac:dyDescent="0.45">
      <c r="A18719" s="7"/>
      <c r="C18719" s="7"/>
      <c r="D18719" s="4"/>
      <c r="E18719" s="4"/>
      <c r="F18719" s="4"/>
      <c r="G18719" s="4"/>
      <c r="H18719" s="4"/>
      <c r="I18719" s="4"/>
      <c r="J18719" s="4"/>
      <c r="K18719" s="4"/>
      <c r="L18719" s="4"/>
      <c r="M18719" s="4"/>
      <c r="N18719" s="4"/>
      <c r="O18719" s="4"/>
      <c r="P18719" s="4"/>
      <c r="Q18719" s="4"/>
      <c r="R18719" s="4"/>
      <c r="S18719" s="4"/>
      <c r="T18719" s="4"/>
      <c r="U18719" s="4"/>
      <c r="V18719" s="4"/>
      <c r="W18719" s="4"/>
      <c r="X18719" s="4"/>
      <c r="Y18719" s="4"/>
      <c r="Z18719" s="4"/>
      <c r="AA18719" s="4"/>
      <c r="AB18719" s="4"/>
      <c r="AC18719" s="4"/>
      <c r="AD18719" s="4"/>
      <c r="AE18719" s="4"/>
      <c r="AF18719" s="4"/>
      <c r="AG18719" s="4"/>
      <c r="AH18719" s="4"/>
      <c r="AI18719" s="4"/>
    </row>
    <row r="18720" spans="1:35" s="8" customFormat="1" x14ac:dyDescent="0.45">
      <c r="A18720" s="7"/>
      <c r="C18720" s="7"/>
      <c r="D18720" s="4"/>
      <c r="E18720" s="4"/>
      <c r="F18720" s="4"/>
      <c r="G18720" s="4"/>
      <c r="H18720" s="4"/>
      <c r="I18720" s="4"/>
      <c r="J18720" s="4"/>
      <c r="K18720" s="4"/>
      <c r="L18720" s="4"/>
      <c r="M18720" s="4"/>
      <c r="N18720" s="4"/>
      <c r="O18720" s="4"/>
      <c r="P18720" s="4"/>
      <c r="Q18720" s="4"/>
      <c r="R18720" s="4"/>
      <c r="S18720" s="4"/>
      <c r="T18720" s="4"/>
      <c r="U18720" s="4"/>
      <c r="V18720" s="4"/>
      <c r="W18720" s="4"/>
      <c r="X18720" s="4"/>
      <c r="Y18720" s="4"/>
      <c r="Z18720" s="4"/>
      <c r="AA18720" s="4"/>
      <c r="AB18720" s="4"/>
      <c r="AC18720" s="4"/>
      <c r="AD18720" s="4"/>
      <c r="AE18720" s="4"/>
      <c r="AF18720" s="4"/>
      <c r="AG18720" s="4"/>
      <c r="AH18720" s="4"/>
      <c r="AI18720" s="4"/>
    </row>
    <row r="18721" spans="1:35" s="8" customFormat="1" x14ac:dyDescent="0.45">
      <c r="A18721" s="7"/>
      <c r="C18721" s="7"/>
      <c r="D18721" s="4"/>
      <c r="E18721" s="4"/>
      <c r="F18721" s="4"/>
      <c r="G18721" s="4"/>
      <c r="H18721" s="4"/>
      <c r="I18721" s="4"/>
      <c r="J18721" s="4"/>
      <c r="K18721" s="4"/>
      <c r="L18721" s="4"/>
      <c r="M18721" s="4"/>
      <c r="N18721" s="4"/>
      <c r="O18721" s="4"/>
      <c r="P18721" s="4"/>
      <c r="Q18721" s="4"/>
      <c r="R18721" s="4"/>
      <c r="S18721" s="4"/>
      <c r="T18721" s="4"/>
      <c r="U18721" s="4"/>
      <c r="V18721" s="4"/>
      <c r="W18721" s="4"/>
      <c r="X18721" s="4"/>
      <c r="Y18721" s="4"/>
      <c r="Z18721" s="4"/>
      <c r="AA18721" s="4"/>
      <c r="AB18721" s="4"/>
      <c r="AC18721" s="4"/>
      <c r="AD18721" s="4"/>
      <c r="AE18721" s="4"/>
      <c r="AF18721" s="4"/>
      <c r="AG18721" s="4"/>
      <c r="AH18721" s="4"/>
      <c r="AI18721" s="4"/>
    </row>
    <row r="18722" spans="1:35" s="8" customFormat="1" x14ac:dyDescent="0.45">
      <c r="A18722" s="7"/>
      <c r="C18722" s="7"/>
      <c r="D18722" s="4"/>
      <c r="E18722" s="4"/>
      <c r="F18722" s="4"/>
      <c r="G18722" s="4"/>
      <c r="H18722" s="4"/>
      <c r="I18722" s="4"/>
      <c r="J18722" s="4"/>
      <c r="K18722" s="4"/>
      <c r="L18722" s="4"/>
      <c r="M18722" s="4"/>
      <c r="N18722" s="4"/>
      <c r="O18722" s="4"/>
      <c r="P18722" s="4"/>
      <c r="Q18722" s="4"/>
      <c r="R18722" s="4"/>
      <c r="S18722" s="4"/>
      <c r="T18722" s="4"/>
      <c r="U18722" s="4"/>
      <c r="V18722" s="4"/>
      <c r="W18722" s="4"/>
      <c r="X18722" s="4"/>
      <c r="Y18722" s="4"/>
      <c r="Z18722" s="4"/>
      <c r="AA18722" s="4"/>
      <c r="AB18722" s="4"/>
      <c r="AC18722" s="4"/>
      <c r="AD18722" s="4"/>
      <c r="AE18722" s="4"/>
      <c r="AF18722" s="4"/>
      <c r="AG18722" s="4"/>
      <c r="AH18722" s="4"/>
      <c r="AI18722" s="4"/>
    </row>
    <row r="18723" spans="1:35" s="8" customFormat="1" x14ac:dyDescent="0.45">
      <c r="A18723" s="7"/>
      <c r="C18723" s="7"/>
      <c r="D18723" s="4"/>
      <c r="E18723" s="4"/>
      <c r="F18723" s="4"/>
      <c r="G18723" s="4"/>
      <c r="H18723" s="4"/>
      <c r="I18723" s="4"/>
      <c r="J18723" s="4"/>
      <c r="K18723" s="4"/>
      <c r="L18723" s="4"/>
      <c r="M18723" s="4"/>
      <c r="N18723" s="4"/>
      <c r="O18723" s="4"/>
      <c r="P18723" s="4"/>
      <c r="Q18723" s="4"/>
      <c r="R18723" s="4"/>
      <c r="S18723" s="4"/>
      <c r="T18723" s="4"/>
      <c r="U18723" s="4"/>
      <c r="V18723" s="4"/>
      <c r="W18723" s="4"/>
      <c r="X18723" s="4"/>
      <c r="Y18723" s="4"/>
      <c r="Z18723" s="4"/>
      <c r="AA18723" s="4"/>
      <c r="AB18723" s="4"/>
      <c r="AC18723" s="4"/>
      <c r="AD18723" s="4"/>
      <c r="AE18723" s="4"/>
      <c r="AF18723" s="4"/>
      <c r="AG18723" s="4"/>
      <c r="AH18723" s="4"/>
      <c r="AI18723" s="4"/>
    </row>
    <row r="18724" spans="1:35" s="8" customFormat="1" x14ac:dyDescent="0.45">
      <c r="A18724" s="7"/>
      <c r="C18724" s="7"/>
      <c r="D18724" s="4"/>
      <c r="E18724" s="4"/>
      <c r="F18724" s="4"/>
      <c r="G18724" s="4"/>
      <c r="H18724" s="4"/>
      <c r="I18724" s="4"/>
      <c r="J18724" s="4"/>
      <c r="K18724" s="4"/>
      <c r="L18724" s="4"/>
      <c r="M18724" s="4"/>
      <c r="N18724" s="4"/>
      <c r="O18724" s="4"/>
      <c r="P18724" s="4"/>
      <c r="Q18724" s="4"/>
      <c r="R18724" s="4"/>
      <c r="S18724" s="4"/>
      <c r="T18724" s="4"/>
      <c r="U18724" s="4"/>
      <c r="V18724" s="4"/>
      <c r="W18724" s="4"/>
      <c r="X18724" s="4"/>
      <c r="Y18724" s="4"/>
      <c r="Z18724" s="4"/>
      <c r="AA18724" s="4"/>
      <c r="AB18724" s="4"/>
      <c r="AC18724" s="4"/>
      <c r="AD18724" s="4"/>
      <c r="AE18724" s="4"/>
      <c r="AF18724" s="4"/>
      <c r="AG18724" s="4"/>
      <c r="AH18724" s="4"/>
      <c r="AI18724" s="4"/>
    </row>
    <row r="18725" spans="1:35" s="8" customFormat="1" x14ac:dyDescent="0.45">
      <c r="A18725" s="7"/>
      <c r="C18725" s="7"/>
      <c r="D18725" s="4"/>
      <c r="E18725" s="4"/>
      <c r="F18725" s="4"/>
      <c r="G18725" s="4"/>
      <c r="H18725" s="4"/>
      <c r="I18725" s="4"/>
      <c r="J18725" s="4"/>
      <c r="K18725" s="4"/>
      <c r="L18725" s="4"/>
      <c r="M18725" s="4"/>
      <c r="N18725" s="4"/>
      <c r="O18725" s="4"/>
      <c r="P18725" s="4"/>
      <c r="Q18725" s="4"/>
      <c r="R18725" s="4"/>
      <c r="S18725" s="4"/>
      <c r="T18725" s="4"/>
      <c r="U18725" s="4"/>
      <c r="V18725" s="4"/>
      <c r="W18725" s="4"/>
      <c r="X18725" s="4"/>
      <c r="Y18725" s="4"/>
      <c r="Z18725" s="4"/>
      <c r="AA18725" s="4"/>
      <c r="AB18725" s="4"/>
      <c r="AC18725" s="4"/>
      <c r="AD18725" s="4"/>
      <c r="AE18725" s="4"/>
      <c r="AF18725" s="4"/>
      <c r="AG18725" s="4"/>
      <c r="AH18725" s="4"/>
      <c r="AI18725" s="4"/>
    </row>
    <row r="18726" spans="1:35" s="8" customFormat="1" x14ac:dyDescent="0.45">
      <c r="A18726" s="7"/>
      <c r="C18726" s="7"/>
      <c r="D18726" s="4"/>
      <c r="E18726" s="4"/>
      <c r="F18726" s="4"/>
      <c r="G18726" s="4"/>
      <c r="H18726" s="4"/>
      <c r="I18726" s="4"/>
      <c r="J18726" s="4"/>
      <c r="K18726" s="4"/>
      <c r="L18726" s="4"/>
      <c r="M18726" s="4"/>
      <c r="N18726" s="4"/>
      <c r="O18726" s="4"/>
      <c r="P18726" s="4"/>
      <c r="Q18726" s="4"/>
      <c r="R18726" s="4"/>
      <c r="S18726" s="4"/>
      <c r="T18726" s="4"/>
      <c r="U18726" s="4"/>
      <c r="V18726" s="4"/>
      <c r="W18726" s="4"/>
      <c r="X18726" s="4"/>
      <c r="Y18726" s="4"/>
      <c r="Z18726" s="4"/>
      <c r="AA18726" s="4"/>
      <c r="AB18726" s="4"/>
      <c r="AC18726" s="4"/>
      <c r="AD18726" s="4"/>
      <c r="AE18726" s="4"/>
      <c r="AF18726" s="4"/>
      <c r="AG18726" s="4"/>
      <c r="AH18726" s="4"/>
      <c r="AI18726" s="4"/>
    </row>
    <row r="18727" spans="1:35" s="8" customFormat="1" x14ac:dyDescent="0.45">
      <c r="A18727" s="7"/>
      <c r="C18727" s="7"/>
      <c r="D18727" s="4"/>
      <c r="E18727" s="4"/>
      <c r="F18727" s="4"/>
      <c r="G18727" s="4"/>
      <c r="H18727" s="4"/>
      <c r="I18727" s="4"/>
      <c r="J18727" s="4"/>
      <c r="K18727" s="4"/>
      <c r="L18727" s="4"/>
      <c r="M18727" s="4"/>
      <c r="N18727" s="4"/>
      <c r="O18727" s="4"/>
      <c r="P18727" s="4"/>
      <c r="Q18727" s="4"/>
      <c r="R18727" s="4"/>
      <c r="S18727" s="4"/>
      <c r="T18727" s="4"/>
      <c r="U18727" s="4"/>
      <c r="V18727" s="4"/>
      <c r="W18727" s="4"/>
      <c r="X18727" s="4"/>
      <c r="Y18727" s="4"/>
      <c r="Z18727" s="4"/>
      <c r="AA18727" s="4"/>
      <c r="AB18727" s="4"/>
      <c r="AC18727" s="4"/>
      <c r="AD18727" s="4"/>
      <c r="AE18727" s="4"/>
      <c r="AF18727" s="4"/>
      <c r="AG18727" s="4"/>
      <c r="AH18727" s="4"/>
      <c r="AI18727" s="4"/>
    </row>
    <row r="18728" spans="1:35" s="8" customFormat="1" x14ac:dyDescent="0.45">
      <c r="A18728" s="7"/>
      <c r="C18728" s="7"/>
      <c r="D18728" s="4"/>
      <c r="E18728" s="4"/>
      <c r="F18728" s="4"/>
      <c r="G18728" s="4"/>
      <c r="H18728" s="4"/>
      <c r="I18728" s="4"/>
      <c r="J18728" s="4"/>
      <c r="K18728" s="4"/>
      <c r="L18728" s="4"/>
      <c r="M18728" s="4"/>
      <c r="N18728" s="4"/>
      <c r="O18728" s="4"/>
      <c r="P18728" s="4"/>
      <c r="Q18728" s="4"/>
      <c r="R18728" s="4"/>
      <c r="S18728" s="4"/>
      <c r="T18728" s="4"/>
      <c r="U18728" s="4"/>
      <c r="V18728" s="4"/>
      <c r="W18728" s="4"/>
      <c r="X18728" s="4"/>
      <c r="Y18728" s="4"/>
      <c r="Z18728" s="4"/>
      <c r="AA18728" s="4"/>
      <c r="AB18728" s="4"/>
      <c r="AC18728" s="4"/>
      <c r="AD18728" s="4"/>
      <c r="AE18728" s="4"/>
      <c r="AF18728" s="4"/>
      <c r="AG18728" s="4"/>
      <c r="AH18728" s="4"/>
      <c r="AI18728" s="4"/>
    </row>
    <row r="18729" spans="1:35" s="8" customFormat="1" x14ac:dyDescent="0.45">
      <c r="A18729" s="7"/>
      <c r="C18729" s="7"/>
      <c r="D18729" s="4"/>
      <c r="E18729" s="4"/>
      <c r="F18729" s="4"/>
      <c r="G18729" s="4"/>
      <c r="H18729" s="4"/>
      <c r="I18729" s="4"/>
      <c r="J18729" s="4"/>
      <c r="K18729" s="4"/>
      <c r="L18729" s="4"/>
      <c r="M18729" s="4"/>
      <c r="N18729" s="4"/>
      <c r="O18729" s="4"/>
      <c r="P18729" s="4"/>
      <c r="Q18729" s="4"/>
      <c r="R18729" s="4"/>
      <c r="S18729" s="4"/>
      <c r="T18729" s="4"/>
      <c r="U18729" s="4"/>
      <c r="V18729" s="4"/>
      <c r="W18729" s="4"/>
      <c r="X18729" s="4"/>
      <c r="Y18729" s="4"/>
      <c r="Z18729" s="4"/>
      <c r="AA18729" s="4"/>
      <c r="AB18729" s="4"/>
      <c r="AC18729" s="4"/>
      <c r="AD18729" s="4"/>
      <c r="AE18729" s="4"/>
      <c r="AF18729" s="4"/>
      <c r="AG18729" s="4"/>
      <c r="AH18729" s="4"/>
      <c r="AI18729" s="4"/>
    </row>
    <row r="18730" spans="1:35" s="8" customFormat="1" x14ac:dyDescent="0.45">
      <c r="A18730" s="7"/>
      <c r="C18730" s="7"/>
      <c r="D18730" s="4"/>
      <c r="E18730" s="4"/>
      <c r="F18730" s="4"/>
      <c r="G18730" s="4"/>
      <c r="H18730" s="4"/>
      <c r="I18730" s="4"/>
      <c r="J18730" s="4"/>
      <c r="K18730" s="4"/>
      <c r="L18730" s="4"/>
      <c r="M18730" s="4"/>
      <c r="N18730" s="4"/>
      <c r="O18730" s="4"/>
      <c r="P18730" s="4"/>
      <c r="Q18730" s="4"/>
      <c r="R18730" s="4"/>
      <c r="S18730" s="4"/>
      <c r="T18730" s="4"/>
      <c r="U18730" s="4"/>
      <c r="V18730" s="4"/>
      <c r="W18730" s="4"/>
      <c r="X18730" s="4"/>
      <c r="Y18730" s="4"/>
      <c r="Z18730" s="4"/>
      <c r="AA18730" s="4"/>
      <c r="AB18730" s="4"/>
      <c r="AC18730" s="4"/>
      <c r="AD18730" s="4"/>
      <c r="AE18730" s="4"/>
      <c r="AF18730" s="4"/>
      <c r="AG18730" s="4"/>
      <c r="AH18730" s="4"/>
      <c r="AI18730" s="4"/>
    </row>
    <row r="18731" spans="1:35" s="8" customFormat="1" x14ac:dyDescent="0.45">
      <c r="A18731" s="7"/>
      <c r="C18731" s="7"/>
      <c r="D18731" s="4"/>
      <c r="E18731" s="4"/>
      <c r="F18731" s="4"/>
      <c r="G18731" s="4"/>
      <c r="H18731" s="4"/>
      <c r="I18731" s="4"/>
      <c r="J18731" s="4"/>
      <c r="K18731" s="4"/>
      <c r="L18731" s="4"/>
      <c r="M18731" s="4"/>
      <c r="N18731" s="4"/>
      <c r="O18731" s="4"/>
      <c r="P18731" s="4"/>
      <c r="Q18731" s="4"/>
      <c r="R18731" s="4"/>
      <c r="S18731" s="4"/>
      <c r="T18731" s="4"/>
      <c r="U18731" s="4"/>
      <c r="V18731" s="4"/>
      <c r="W18731" s="4"/>
      <c r="X18731" s="4"/>
      <c r="Y18731" s="4"/>
      <c r="Z18731" s="4"/>
      <c r="AA18731" s="4"/>
      <c r="AB18731" s="4"/>
      <c r="AC18731" s="4"/>
      <c r="AD18731" s="4"/>
      <c r="AE18731" s="4"/>
      <c r="AF18731" s="4"/>
      <c r="AG18731" s="4"/>
      <c r="AH18731" s="4"/>
      <c r="AI18731" s="4"/>
    </row>
    <row r="18732" spans="1:35" s="8" customFormat="1" x14ac:dyDescent="0.45">
      <c r="A18732" s="7"/>
      <c r="C18732" s="7"/>
      <c r="D18732" s="4"/>
      <c r="E18732" s="4"/>
      <c r="F18732" s="4"/>
      <c r="G18732" s="4"/>
      <c r="H18732" s="4"/>
      <c r="I18732" s="4"/>
      <c r="J18732" s="4"/>
      <c r="K18732" s="4"/>
      <c r="L18732" s="4"/>
      <c r="M18732" s="4"/>
      <c r="N18732" s="4"/>
      <c r="O18732" s="4"/>
      <c r="P18732" s="4"/>
      <c r="Q18732" s="4"/>
      <c r="R18732" s="4"/>
      <c r="S18732" s="4"/>
      <c r="T18732" s="4"/>
      <c r="U18732" s="4"/>
      <c r="V18732" s="4"/>
      <c r="W18732" s="4"/>
      <c r="X18732" s="4"/>
      <c r="Y18732" s="4"/>
      <c r="Z18732" s="4"/>
      <c r="AA18732" s="4"/>
      <c r="AB18732" s="4"/>
      <c r="AC18732" s="4"/>
      <c r="AD18732" s="4"/>
      <c r="AE18732" s="4"/>
      <c r="AF18732" s="4"/>
      <c r="AG18732" s="4"/>
      <c r="AH18732" s="4"/>
      <c r="AI18732" s="4"/>
    </row>
    <row r="18733" spans="1:35" s="8" customFormat="1" x14ac:dyDescent="0.45">
      <c r="A18733" s="7"/>
      <c r="C18733" s="7"/>
      <c r="D18733" s="4"/>
      <c r="E18733" s="4"/>
      <c r="F18733" s="4"/>
      <c r="G18733" s="4"/>
      <c r="H18733" s="4"/>
      <c r="I18733" s="4"/>
      <c r="J18733" s="4"/>
      <c r="K18733" s="4"/>
      <c r="L18733" s="4"/>
      <c r="M18733" s="4"/>
      <c r="N18733" s="4"/>
      <c r="O18733" s="4"/>
      <c r="P18733" s="4"/>
      <c r="Q18733" s="4"/>
      <c r="R18733" s="4"/>
      <c r="S18733" s="4"/>
      <c r="T18733" s="4"/>
      <c r="U18733" s="4"/>
      <c r="V18733" s="4"/>
      <c r="W18733" s="4"/>
      <c r="X18733" s="4"/>
      <c r="Y18733" s="4"/>
      <c r="Z18733" s="4"/>
      <c r="AA18733" s="4"/>
      <c r="AB18733" s="4"/>
      <c r="AC18733" s="4"/>
      <c r="AD18733" s="4"/>
      <c r="AE18733" s="4"/>
      <c r="AF18733" s="4"/>
      <c r="AG18733" s="4"/>
      <c r="AH18733" s="4"/>
      <c r="AI18733" s="4"/>
    </row>
    <row r="18734" spans="1:35" s="8" customFormat="1" x14ac:dyDescent="0.45">
      <c r="A18734" s="7"/>
      <c r="C18734" s="7"/>
      <c r="D18734" s="4"/>
      <c r="E18734" s="4"/>
      <c r="F18734" s="4"/>
      <c r="G18734" s="4"/>
      <c r="H18734" s="4"/>
      <c r="I18734" s="4"/>
      <c r="J18734" s="4"/>
      <c r="K18734" s="4"/>
      <c r="L18734" s="4"/>
      <c r="M18734" s="4"/>
      <c r="N18734" s="4"/>
      <c r="O18734" s="4"/>
      <c r="P18734" s="4"/>
      <c r="Q18734" s="4"/>
      <c r="R18734" s="4"/>
      <c r="S18734" s="4"/>
      <c r="T18734" s="4"/>
      <c r="U18734" s="4"/>
      <c r="V18734" s="4"/>
      <c r="W18734" s="4"/>
      <c r="X18734" s="4"/>
      <c r="Y18734" s="4"/>
      <c r="Z18734" s="4"/>
      <c r="AA18734" s="4"/>
      <c r="AB18734" s="4"/>
      <c r="AC18734" s="4"/>
      <c r="AD18734" s="4"/>
      <c r="AE18734" s="4"/>
      <c r="AF18734" s="4"/>
      <c r="AG18734" s="4"/>
      <c r="AH18734" s="4"/>
      <c r="AI18734" s="4"/>
    </row>
    <row r="18735" spans="1:35" s="8" customFormat="1" x14ac:dyDescent="0.45">
      <c r="A18735" s="7"/>
      <c r="C18735" s="7"/>
      <c r="D18735" s="4"/>
      <c r="E18735" s="4"/>
      <c r="F18735" s="4"/>
      <c r="G18735" s="4"/>
      <c r="H18735" s="4"/>
      <c r="I18735" s="4"/>
      <c r="J18735" s="4"/>
      <c r="K18735" s="4"/>
      <c r="L18735" s="4"/>
      <c r="M18735" s="4"/>
      <c r="N18735" s="4"/>
      <c r="O18735" s="4"/>
      <c r="P18735" s="4"/>
      <c r="Q18735" s="4"/>
      <c r="R18735" s="4"/>
      <c r="S18735" s="4"/>
      <c r="T18735" s="4"/>
      <c r="U18735" s="4"/>
      <c r="V18735" s="4"/>
      <c r="W18735" s="4"/>
      <c r="X18735" s="4"/>
      <c r="Y18735" s="4"/>
      <c r="Z18735" s="4"/>
      <c r="AA18735" s="4"/>
      <c r="AB18735" s="4"/>
      <c r="AC18735" s="4"/>
      <c r="AD18735" s="4"/>
      <c r="AE18735" s="4"/>
      <c r="AF18735" s="4"/>
      <c r="AG18735" s="4"/>
      <c r="AH18735" s="4"/>
      <c r="AI18735" s="4"/>
    </row>
    <row r="18736" spans="1:35" s="8" customFormat="1" x14ac:dyDescent="0.45">
      <c r="A18736" s="7"/>
      <c r="C18736" s="7"/>
      <c r="D18736" s="4"/>
      <c r="E18736" s="4"/>
      <c r="F18736" s="4"/>
      <c r="G18736" s="4"/>
      <c r="H18736" s="4"/>
      <c r="I18736" s="4"/>
      <c r="J18736" s="4"/>
      <c r="K18736" s="4"/>
      <c r="L18736" s="4"/>
      <c r="M18736" s="4"/>
      <c r="N18736" s="4"/>
      <c r="O18736" s="4"/>
      <c r="P18736" s="4"/>
      <c r="Q18736" s="4"/>
      <c r="R18736" s="4"/>
      <c r="S18736" s="4"/>
      <c r="T18736" s="4"/>
      <c r="U18736" s="4"/>
      <c r="V18736" s="4"/>
      <c r="W18736" s="4"/>
      <c r="X18736" s="4"/>
      <c r="Y18736" s="4"/>
      <c r="Z18736" s="4"/>
      <c r="AA18736" s="4"/>
      <c r="AB18736" s="4"/>
      <c r="AC18736" s="4"/>
      <c r="AD18736" s="4"/>
      <c r="AE18736" s="4"/>
      <c r="AF18736" s="4"/>
      <c r="AG18736" s="4"/>
      <c r="AH18736" s="4"/>
      <c r="AI18736" s="4"/>
    </row>
    <row r="18737" spans="1:35" s="8" customFormat="1" x14ac:dyDescent="0.45">
      <c r="A18737" s="7"/>
      <c r="C18737" s="7"/>
      <c r="D18737" s="4"/>
      <c r="E18737" s="4"/>
      <c r="F18737" s="4"/>
      <c r="G18737" s="4"/>
      <c r="H18737" s="4"/>
      <c r="I18737" s="4"/>
      <c r="J18737" s="4"/>
      <c r="K18737" s="4"/>
      <c r="L18737" s="4"/>
      <c r="M18737" s="4"/>
      <c r="N18737" s="4"/>
      <c r="O18737" s="4"/>
      <c r="P18737" s="4"/>
      <c r="Q18737" s="4"/>
      <c r="R18737" s="4"/>
      <c r="S18737" s="4"/>
      <c r="T18737" s="4"/>
      <c r="U18737" s="4"/>
      <c r="V18737" s="4"/>
      <c r="W18737" s="4"/>
      <c r="X18737" s="4"/>
      <c r="Y18737" s="4"/>
      <c r="Z18737" s="4"/>
      <c r="AA18737" s="4"/>
      <c r="AB18737" s="4"/>
      <c r="AC18737" s="4"/>
      <c r="AD18737" s="4"/>
      <c r="AE18737" s="4"/>
      <c r="AF18737" s="4"/>
      <c r="AG18737" s="4"/>
      <c r="AH18737" s="4"/>
      <c r="AI18737" s="4"/>
    </row>
    <row r="18738" spans="1:35" s="8" customFormat="1" x14ac:dyDescent="0.45">
      <c r="A18738" s="7"/>
      <c r="C18738" s="7"/>
      <c r="D18738" s="4"/>
      <c r="E18738" s="4"/>
      <c r="F18738" s="4"/>
      <c r="G18738" s="4"/>
      <c r="H18738" s="4"/>
      <c r="I18738" s="4"/>
      <c r="J18738" s="4"/>
      <c r="K18738" s="4"/>
      <c r="L18738" s="4"/>
      <c r="M18738" s="4"/>
      <c r="N18738" s="4"/>
      <c r="O18738" s="4"/>
      <c r="P18738" s="4"/>
      <c r="Q18738" s="4"/>
      <c r="R18738" s="4"/>
      <c r="S18738" s="4"/>
      <c r="T18738" s="4"/>
      <c r="U18738" s="4"/>
      <c r="V18738" s="4"/>
      <c r="W18738" s="4"/>
      <c r="X18738" s="4"/>
      <c r="Y18738" s="4"/>
      <c r="Z18738" s="4"/>
      <c r="AA18738" s="4"/>
      <c r="AB18738" s="4"/>
      <c r="AC18738" s="4"/>
      <c r="AD18738" s="4"/>
      <c r="AE18738" s="4"/>
      <c r="AF18738" s="4"/>
      <c r="AG18738" s="4"/>
      <c r="AH18738" s="4"/>
      <c r="AI18738" s="4"/>
    </row>
    <row r="18739" spans="1:35" s="8" customFormat="1" x14ac:dyDescent="0.45">
      <c r="A18739" s="7"/>
      <c r="C18739" s="7"/>
      <c r="D18739" s="4"/>
      <c r="E18739" s="4"/>
      <c r="F18739" s="4"/>
      <c r="G18739" s="4"/>
      <c r="H18739" s="4"/>
      <c r="I18739" s="4"/>
      <c r="J18739" s="4"/>
      <c r="K18739" s="4"/>
      <c r="L18739" s="4"/>
      <c r="M18739" s="4"/>
      <c r="N18739" s="4"/>
      <c r="O18739" s="4"/>
      <c r="P18739" s="4"/>
      <c r="Q18739" s="4"/>
      <c r="R18739" s="4"/>
      <c r="S18739" s="4"/>
      <c r="T18739" s="4"/>
      <c r="U18739" s="4"/>
      <c r="V18739" s="4"/>
      <c r="W18739" s="4"/>
      <c r="X18739" s="4"/>
      <c r="Y18739" s="4"/>
      <c r="Z18739" s="4"/>
      <c r="AA18739" s="4"/>
      <c r="AB18739" s="4"/>
      <c r="AC18739" s="4"/>
      <c r="AD18739" s="4"/>
      <c r="AE18739" s="4"/>
      <c r="AF18739" s="4"/>
      <c r="AG18739" s="4"/>
      <c r="AH18739" s="4"/>
      <c r="AI18739" s="4"/>
    </row>
    <row r="18740" spans="1:35" s="8" customFormat="1" x14ac:dyDescent="0.45">
      <c r="A18740" s="7"/>
      <c r="C18740" s="7"/>
      <c r="D18740" s="4"/>
      <c r="E18740" s="4"/>
      <c r="F18740" s="4"/>
      <c r="G18740" s="4"/>
      <c r="H18740" s="4"/>
      <c r="I18740" s="4"/>
      <c r="J18740" s="4"/>
      <c r="K18740" s="4"/>
      <c r="L18740" s="4"/>
      <c r="M18740" s="4"/>
      <c r="N18740" s="4"/>
      <c r="O18740" s="4"/>
      <c r="P18740" s="4"/>
      <c r="Q18740" s="4"/>
      <c r="R18740" s="4"/>
      <c r="S18740" s="4"/>
      <c r="T18740" s="4"/>
      <c r="U18740" s="4"/>
      <c r="V18740" s="4"/>
      <c r="W18740" s="4"/>
      <c r="X18740" s="4"/>
      <c r="Y18740" s="4"/>
      <c r="Z18740" s="4"/>
      <c r="AA18740" s="4"/>
      <c r="AB18740" s="4"/>
      <c r="AC18740" s="4"/>
      <c r="AD18740" s="4"/>
      <c r="AE18740" s="4"/>
      <c r="AF18740" s="4"/>
      <c r="AG18740" s="4"/>
      <c r="AH18740" s="4"/>
      <c r="AI18740" s="4"/>
    </row>
    <row r="18741" spans="1:35" s="8" customFormat="1" x14ac:dyDescent="0.45">
      <c r="A18741" s="7"/>
      <c r="C18741" s="7"/>
      <c r="D18741" s="4"/>
      <c r="E18741" s="4"/>
      <c r="F18741" s="4"/>
      <c r="G18741" s="4"/>
      <c r="H18741" s="4"/>
      <c r="I18741" s="4"/>
      <c r="J18741" s="4"/>
      <c r="K18741" s="4"/>
      <c r="L18741" s="4"/>
      <c r="M18741" s="4"/>
      <c r="N18741" s="4"/>
      <c r="O18741" s="4"/>
      <c r="P18741" s="4"/>
      <c r="Q18741" s="4"/>
      <c r="R18741" s="4"/>
      <c r="S18741" s="4"/>
      <c r="T18741" s="4"/>
      <c r="U18741" s="4"/>
      <c r="V18741" s="4"/>
      <c r="W18741" s="4"/>
      <c r="X18741" s="4"/>
      <c r="Y18741" s="4"/>
      <c r="Z18741" s="4"/>
      <c r="AA18741" s="4"/>
      <c r="AB18741" s="4"/>
      <c r="AC18741" s="4"/>
      <c r="AD18741" s="4"/>
      <c r="AE18741" s="4"/>
      <c r="AF18741" s="4"/>
      <c r="AG18741" s="4"/>
      <c r="AH18741" s="4"/>
      <c r="AI18741" s="4"/>
    </row>
    <row r="18742" spans="1:35" s="8" customFormat="1" x14ac:dyDescent="0.45">
      <c r="A18742" s="7"/>
      <c r="C18742" s="7"/>
      <c r="D18742" s="4"/>
      <c r="E18742" s="4"/>
      <c r="F18742" s="4"/>
      <c r="G18742" s="4"/>
      <c r="H18742" s="4"/>
      <c r="I18742" s="4"/>
      <c r="J18742" s="4"/>
      <c r="K18742" s="4"/>
      <c r="L18742" s="4"/>
      <c r="M18742" s="4"/>
      <c r="N18742" s="4"/>
      <c r="O18742" s="4"/>
      <c r="P18742" s="4"/>
      <c r="Q18742" s="4"/>
      <c r="R18742" s="4"/>
      <c r="S18742" s="4"/>
      <c r="T18742" s="4"/>
      <c r="U18742" s="4"/>
      <c r="V18742" s="4"/>
      <c r="W18742" s="4"/>
      <c r="X18742" s="4"/>
      <c r="Y18742" s="4"/>
      <c r="Z18742" s="4"/>
      <c r="AA18742" s="4"/>
      <c r="AB18742" s="4"/>
      <c r="AC18742" s="4"/>
      <c r="AD18742" s="4"/>
      <c r="AE18742" s="4"/>
      <c r="AF18742" s="4"/>
      <c r="AG18742" s="4"/>
      <c r="AH18742" s="4"/>
      <c r="AI18742" s="4"/>
    </row>
    <row r="18743" spans="1:35" s="8" customFormat="1" x14ac:dyDescent="0.45">
      <c r="A18743" s="7"/>
      <c r="C18743" s="7"/>
      <c r="D18743" s="4"/>
      <c r="E18743" s="4"/>
      <c r="F18743" s="4"/>
      <c r="G18743" s="4"/>
      <c r="H18743" s="4"/>
      <c r="I18743" s="4"/>
      <c r="J18743" s="4"/>
      <c r="K18743" s="4"/>
      <c r="L18743" s="4"/>
      <c r="M18743" s="4"/>
      <c r="N18743" s="4"/>
      <c r="O18743" s="4"/>
      <c r="P18743" s="4"/>
      <c r="Q18743" s="4"/>
      <c r="R18743" s="4"/>
      <c r="S18743" s="4"/>
      <c r="T18743" s="4"/>
      <c r="U18743" s="4"/>
      <c r="V18743" s="4"/>
      <c r="W18743" s="4"/>
      <c r="X18743" s="4"/>
      <c r="Y18743" s="4"/>
      <c r="Z18743" s="4"/>
      <c r="AA18743" s="4"/>
      <c r="AB18743" s="4"/>
      <c r="AC18743" s="4"/>
      <c r="AD18743" s="4"/>
      <c r="AE18743" s="4"/>
      <c r="AF18743" s="4"/>
      <c r="AG18743" s="4"/>
      <c r="AH18743" s="4"/>
      <c r="AI18743" s="4"/>
    </row>
    <row r="18744" spans="1:35" s="8" customFormat="1" x14ac:dyDescent="0.45">
      <c r="A18744" s="7"/>
      <c r="C18744" s="7"/>
      <c r="D18744" s="4"/>
      <c r="E18744" s="4"/>
      <c r="F18744" s="4"/>
      <c r="G18744" s="4"/>
      <c r="H18744" s="4"/>
      <c r="I18744" s="4"/>
      <c r="J18744" s="4"/>
      <c r="K18744" s="4"/>
      <c r="L18744" s="4"/>
      <c r="M18744" s="4"/>
      <c r="N18744" s="4"/>
      <c r="O18744" s="4"/>
      <c r="P18744" s="4"/>
      <c r="Q18744" s="4"/>
      <c r="R18744" s="4"/>
      <c r="S18744" s="4"/>
      <c r="T18744" s="4"/>
      <c r="U18744" s="4"/>
      <c r="V18744" s="4"/>
      <c r="W18744" s="4"/>
      <c r="X18744" s="4"/>
      <c r="Y18744" s="4"/>
      <c r="Z18744" s="4"/>
      <c r="AA18744" s="4"/>
      <c r="AB18744" s="4"/>
      <c r="AC18744" s="4"/>
      <c r="AD18744" s="4"/>
      <c r="AE18744" s="4"/>
      <c r="AF18744" s="4"/>
      <c r="AG18744" s="4"/>
      <c r="AH18744" s="4"/>
      <c r="AI18744" s="4"/>
    </row>
    <row r="18745" spans="1:35" s="8" customFormat="1" x14ac:dyDescent="0.45">
      <c r="A18745" s="7"/>
      <c r="C18745" s="7"/>
      <c r="D18745" s="4"/>
      <c r="E18745" s="4"/>
      <c r="F18745" s="4"/>
      <c r="G18745" s="4"/>
      <c r="H18745" s="4"/>
      <c r="I18745" s="4"/>
      <c r="J18745" s="4"/>
      <c r="K18745" s="4"/>
      <c r="L18745" s="4"/>
      <c r="M18745" s="4"/>
      <c r="N18745" s="4"/>
      <c r="O18745" s="4"/>
      <c r="P18745" s="4"/>
      <c r="Q18745" s="4"/>
      <c r="R18745" s="4"/>
      <c r="S18745" s="4"/>
      <c r="T18745" s="4"/>
      <c r="U18745" s="4"/>
      <c r="V18745" s="4"/>
      <c r="W18745" s="4"/>
      <c r="X18745" s="4"/>
      <c r="Y18745" s="4"/>
      <c r="Z18745" s="4"/>
      <c r="AA18745" s="4"/>
      <c r="AB18745" s="4"/>
      <c r="AC18745" s="4"/>
      <c r="AD18745" s="4"/>
      <c r="AE18745" s="4"/>
      <c r="AF18745" s="4"/>
      <c r="AG18745" s="4"/>
      <c r="AH18745" s="4"/>
      <c r="AI18745" s="4"/>
    </row>
    <row r="18746" spans="1:35" s="8" customFormat="1" x14ac:dyDescent="0.45">
      <c r="A18746" s="7"/>
      <c r="C18746" s="7"/>
      <c r="D18746" s="4"/>
      <c r="E18746" s="4"/>
      <c r="F18746" s="4"/>
      <c r="G18746" s="4"/>
      <c r="H18746" s="4"/>
      <c r="I18746" s="4"/>
      <c r="J18746" s="4"/>
      <c r="K18746" s="4"/>
      <c r="L18746" s="4"/>
      <c r="M18746" s="4"/>
      <c r="N18746" s="4"/>
      <c r="O18746" s="4"/>
      <c r="P18746" s="4"/>
      <c r="Q18746" s="4"/>
      <c r="R18746" s="4"/>
      <c r="S18746" s="4"/>
      <c r="T18746" s="4"/>
      <c r="U18746" s="4"/>
      <c r="V18746" s="4"/>
      <c r="W18746" s="4"/>
      <c r="X18746" s="4"/>
      <c r="Y18746" s="4"/>
      <c r="Z18746" s="4"/>
      <c r="AA18746" s="4"/>
      <c r="AB18746" s="4"/>
      <c r="AC18746" s="4"/>
      <c r="AD18746" s="4"/>
      <c r="AE18746" s="4"/>
      <c r="AF18746" s="4"/>
      <c r="AG18746" s="4"/>
      <c r="AH18746" s="4"/>
      <c r="AI18746" s="4"/>
    </row>
    <row r="18747" spans="1:35" s="8" customFormat="1" x14ac:dyDescent="0.45">
      <c r="A18747" s="7"/>
      <c r="C18747" s="7"/>
      <c r="D18747" s="4"/>
      <c r="E18747" s="4"/>
      <c r="F18747" s="4"/>
      <c r="G18747" s="4"/>
      <c r="H18747" s="4"/>
      <c r="I18747" s="4"/>
      <c r="J18747" s="4"/>
      <c r="K18747" s="4"/>
      <c r="L18747" s="4"/>
      <c r="M18747" s="4"/>
      <c r="N18747" s="4"/>
      <c r="O18747" s="4"/>
      <c r="P18747" s="4"/>
      <c r="Q18747" s="4"/>
      <c r="R18747" s="4"/>
      <c r="S18747" s="4"/>
      <c r="T18747" s="4"/>
      <c r="U18747" s="4"/>
      <c r="V18747" s="4"/>
      <c r="W18747" s="4"/>
      <c r="X18747" s="4"/>
      <c r="Y18747" s="4"/>
      <c r="Z18747" s="4"/>
      <c r="AA18747" s="4"/>
      <c r="AB18747" s="4"/>
      <c r="AC18747" s="4"/>
      <c r="AD18747" s="4"/>
      <c r="AE18747" s="4"/>
      <c r="AF18747" s="4"/>
      <c r="AG18747" s="4"/>
      <c r="AH18747" s="4"/>
      <c r="AI18747" s="4"/>
    </row>
    <row r="18748" spans="1:35" s="8" customFormat="1" x14ac:dyDescent="0.45">
      <c r="A18748" s="7"/>
      <c r="C18748" s="7"/>
      <c r="D18748" s="4"/>
      <c r="E18748" s="4"/>
      <c r="F18748" s="4"/>
      <c r="G18748" s="4"/>
      <c r="H18748" s="4"/>
      <c r="I18748" s="4"/>
      <c r="J18748" s="4"/>
      <c r="K18748" s="4"/>
      <c r="L18748" s="4"/>
      <c r="M18748" s="4"/>
      <c r="N18748" s="4"/>
      <c r="O18748" s="4"/>
      <c r="P18748" s="4"/>
      <c r="Q18748" s="4"/>
      <c r="R18748" s="4"/>
      <c r="S18748" s="4"/>
      <c r="T18748" s="4"/>
      <c r="U18748" s="4"/>
      <c r="V18748" s="4"/>
      <c r="W18748" s="4"/>
      <c r="X18748" s="4"/>
      <c r="Y18748" s="4"/>
      <c r="Z18748" s="4"/>
      <c r="AA18748" s="4"/>
      <c r="AB18748" s="4"/>
      <c r="AC18748" s="4"/>
      <c r="AD18748" s="4"/>
      <c r="AE18748" s="4"/>
      <c r="AF18748" s="4"/>
      <c r="AG18748" s="4"/>
      <c r="AH18748" s="4"/>
      <c r="AI18748" s="4"/>
    </row>
    <row r="18749" spans="1:35" s="8" customFormat="1" x14ac:dyDescent="0.45">
      <c r="A18749" s="7"/>
      <c r="C18749" s="7"/>
      <c r="D18749" s="4"/>
      <c r="E18749" s="4"/>
      <c r="F18749" s="4"/>
      <c r="G18749" s="4"/>
      <c r="H18749" s="4"/>
      <c r="I18749" s="4"/>
      <c r="J18749" s="4"/>
      <c r="K18749" s="4"/>
      <c r="L18749" s="4"/>
      <c r="M18749" s="4"/>
      <c r="N18749" s="4"/>
      <c r="O18749" s="4"/>
      <c r="P18749" s="4"/>
      <c r="Q18749" s="4"/>
      <c r="R18749" s="4"/>
      <c r="S18749" s="4"/>
      <c r="T18749" s="4"/>
      <c r="U18749" s="4"/>
      <c r="V18749" s="4"/>
      <c r="W18749" s="4"/>
      <c r="X18749" s="4"/>
      <c r="Y18749" s="4"/>
      <c r="Z18749" s="4"/>
      <c r="AA18749" s="4"/>
      <c r="AB18749" s="4"/>
      <c r="AC18749" s="4"/>
      <c r="AD18749" s="4"/>
      <c r="AE18749" s="4"/>
      <c r="AF18749" s="4"/>
      <c r="AG18749" s="4"/>
      <c r="AH18749" s="4"/>
      <c r="AI18749" s="4"/>
    </row>
    <row r="18750" spans="1:35" s="8" customFormat="1" x14ac:dyDescent="0.45">
      <c r="A18750" s="7"/>
      <c r="C18750" s="7"/>
      <c r="D18750" s="4"/>
      <c r="E18750" s="4"/>
      <c r="F18750" s="4"/>
      <c r="G18750" s="4"/>
      <c r="H18750" s="4"/>
      <c r="I18750" s="4"/>
      <c r="J18750" s="4"/>
      <c r="K18750" s="4"/>
      <c r="L18750" s="4"/>
      <c r="M18750" s="4"/>
      <c r="N18750" s="4"/>
      <c r="O18750" s="4"/>
      <c r="P18750" s="4"/>
      <c r="Q18750" s="4"/>
      <c r="R18750" s="4"/>
      <c r="S18750" s="4"/>
      <c r="T18750" s="4"/>
      <c r="U18750" s="4"/>
      <c r="V18750" s="4"/>
      <c r="W18750" s="4"/>
      <c r="X18750" s="4"/>
      <c r="Y18750" s="4"/>
      <c r="Z18750" s="4"/>
      <c r="AA18750" s="4"/>
      <c r="AB18750" s="4"/>
      <c r="AC18750" s="4"/>
      <c r="AD18750" s="4"/>
      <c r="AE18750" s="4"/>
      <c r="AF18750" s="4"/>
      <c r="AG18750" s="4"/>
      <c r="AH18750" s="4"/>
      <c r="AI18750" s="4"/>
    </row>
    <row r="18751" spans="1:35" s="8" customFormat="1" x14ac:dyDescent="0.45">
      <c r="A18751" s="7"/>
      <c r="C18751" s="7"/>
      <c r="D18751" s="4"/>
      <c r="E18751" s="4"/>
      <c r="F18751" s="4"/>
      <c r="G18751" s="4"/>
      <c r="H18751" s="4"/>
      <c r="I18751" s="4"/>
      <c r="J18751" s="4"/>
      <c r="K18751" s="4"/>
      <c r="L18751" s="4"/>
      <c r="M18751" s="4"/>
      <c r="N18751" s="4"/>
      <c r="O18751" s="4"/>
      <c r="P18751" s="4"/>
      <c r="Q18751" s="4"/>
      <c r="R18751" s="4"/>
      <c r="S18751" s="4"/>
      <c r="T18751" s="4"/>
      <c r="U18751" s="4"/>
      <c r="V18751" s="4"/>
      <c r="W18751" s="4"/>
      <c r="X18751" s="4"/>
      <c r="Y18751" s="4"/>
      <c r="Z18751" s="4"/>
      <c r="AA18751" s="4"/>
      <c r="AB18751" s="4"/>
      <c r="AC18751" s="4"/>
      <c r="AD18751" s="4"/>
      <c r="AE18751" s="4"/>
      <c r="AF18751" s="4"/>
      <c r="AG18751" s="4"/>
      <c r="AH18751" s="4"/>
      <c r="AI18751" s="4"/>
    </row>
    <row r="18752" spans="1:35" s="8" customFormat="1" x14ac:dyDescent="0.45">
      <c r="A18752" s="7"/>
      <c r="C18752" s="7"/>
      <c r="D18752" s="4"/>
      <c r="E18752" s="4"/>
      <c r="F18752" s="4"/>
      <c r="G18752" s="4"/>
      <c r="H18752" s="4"/>
      <c r="I18752" s="4"/>
      <c r="J18752" s="4"/>
      <c r="K18752" s="4"/>
      <c r="L18752" s="4"/>
      <c r="M18752" s="4"/>
      <c r="N18752" s="4"/>
      <c r="O18752" s="4"/>
      <c r="P18752" s="4"/>
      <c r="Q18752" s="4"/>
      <c r="R18752" s="4"/>
      <c r="S18752" s="4"/>
      <c r="T18752" s="4"/>
      <c r="U18752" s="4"/>
      <c r="V18752" s="4"/>
      <c r="W18752" s="4"/>
      <c r="X18752" s="4"/>
      <c r="Y18752" s="4"/>
      <c r="Z18752" s="4"/>
      <c r="AA18752" s="4"/>
      <c r="AB18752" s="4"/>
      <c r="AC18752" s="4"/>
      <c r="AD18752" s="4"/>
      <c r="AE18752" s="4"/>
      <c r="AF18752" s="4"/>
      <c r="AG18752" s="4"/>
      <c r="AH18752" s="4"/>
      <c r="AI18752" s="4"/>
    </row>
    <row r="18753" spans="1:35" s="8" customFormat="1" x14ac:dyDescent="0.45">
      <c r="A18753" s="7"/>
      <c r="C18753" s="7"/>
      <c r="D18753" s="4"/>
      <c r="E18753" s="4"/>
      <c r="F18753" s="4"/>
      <c r="G18753" s="4"/>
      <c r="H18753" s="4"/>
      <c r="I18753" s="4"/>
      <c r="J18753" s="4"/>
      <c r="K18753" s="4"/>
      <c r="L18753" s="4"/>
      <c r="M18753" s="4"/>
      <c r="N18753" s="4"/>
      <c r="O18753" s="4"/>
      <c r="P18753" s="4"/>
      <c r="Q18753" s="4"/>
      <c r="R18753" s="4"/>
      <c r="S18753" s="4"/>
      <c r="T18753" s="4"/>
      <c r="U18753" s="4"/>
      <c r="V18753" s="4"/>
      <c r="W18753" s="4"/>
      <c r="X18753" s="4"/>
      <c r="Y18753" s="4"/>
      <c r="Z18753" s="4"/>
      <c r="AA18753" s="4"/>
      <c r="AB18753" s="4"/>
      <c r="AC18753" s="4"/>
      <c r="AD18753" s="4"/>
      <c r="AE18753" s="4"/>
      <c r="AF18753" s="4"/>
      <c r="AG18753" s="4"/>
      <c r="AH18753" s="4"/>
      <c r="AI18753" s="4"/>
    </row>
    <row r="18754" spans="1:35" s="8" customFormat="1" x14ac:dyDescent="0.45">
      <c r="A18754" s="7"/>
      <c r="C18754" s="7"/>
      <c r="D18754" s="4"/>
      <c r="E18754" s="4"/>
      <c r="F18754" s="4"/>
      <c r="G18754" s="4"/>
      <c r="H18754" s="4"/>
      <c r="I18754" s="4"/>
      <c r="J18754" s="4"/>
      <c r="K18754" s="4"/>
      <c r="L18754" s="4"/>
      <c r="M18754" s="4"/>
      <c r="N18754" s="4"/>
      <c r="O18754" s="4"/>
      <c r="P18754" s="4"/>
      <c r="Q18754" s="4"/>
      <c r="R18754" s="4"/>
      <c r="S18754" s="4"/>
      <c r="T18754" s="4"/>
      <c r="U18754" s="4"/>
      <c r="V18754" s="4"/>
      <c r="W18754" s="4"/>
      <c r="X18754" s="4"/>
      <c r="Y18754" s="4"/>
      <c r="Z18754" s="4"/>
      <c r="AA18754" s="4"/>
      <c r="AB18754" s="4"/>
      <c r="AC18754" s="4"/>
      <c r="AD18754" s="4"/>
      <c r="AE18754" s="4"/>
      <c r="AF18754" s="4"/>
      <c r="AG18754" s="4"/>
      <c r="AH18754" s="4"/>
      <c r="AI18754" s="4"/>
    </row>
    <row r="18755" spans="1:35" s="8" customFormat="1" x14ac:dyDescent="0.45">
      <c r="A18755" s="7"/>
      <c r="C18755" s="7"/>
      <c r="D18755" s="4"/>
      <c r="E18755" s="4"/>
      <c r="F18755" s="4"/>
      <c r="G18755" s="4"/>
      <c r="H18755" s="4"/>
      <c r="I18755" s="4"/>
      <c r="J18755" s="4"/>
      <c r="K18755" s="4"/>
      <c r="L18755" s="4"/>
      <c r="M18755" s="4"/>
      <c r="N18755" s="4"/>
      <c r="O18755" s="4"/>
      <c r="P18755" s="4"/>
      <c r="Q18755" s="4"/>
      <c r="R18755" s="4"/>
      <c r="S18755" s="4"/>
      <c r="T18755" s="4"/>
      <c r="U18755" s="4"/>
      <c r="V18755" s="4"/>
      <c r="W18755" s="4"/>
      <c r="X18755" s="4"/>
      <c r="Y18755" s="4"/>
      <c r="Z18755" s="4"/>
      <c r="AA18755" s="4"/>
      <c r="AB18755" s="4"/>
      <c r="AC18755" s="4"/>
      <c r="AD18755" s="4"/>
      <c r="AE18755" s="4"/>
      <c r="AF18755" s="4"/>
      <c r="AG18755" s="4"/>
      <c r="AH18755" s="4"/>
      <c r="AI18755" s="4"/>
    </row>
    <row r="18756" spans="1:35" s="8" customFormat="1" x14ac:dyDescent="0.45">
      <c r="A18756" s="7"/>
      <c r="C18756" s="7"/>
      <c r="D18756" s="4"/>
      <c r="E18756" s="4"/>
      <c r="F18756" s="4"/>
      <c r="G18756" s="4"/>
      <c r="H18756" s="4"/>
      <c r="I18756" s="4"/>
      <c r="J18756" s="4"/>
      <c r="K18756" s="4"/>
      <c r="L18756" s="4"/>
      <c r="M18756" s="4"/>
      <c r="N18756" s="4"/>
      <c r="O18756" s="4"/>
      <c r="P18756" s="4"/>
      <c r="Q18756" s="4"/>
      <c r="R18756" s="4"/>
      <c r="S18756" s="4"/>
      <c r="T18756" s="4"/>
      <c r="U18756" s="4"/>
      <c r="V18756" s="4"/>
      <c r="W18756" s="4"/>
      <c r="X18756" s="4"/>
      <c r="Y18756" s="4"/>
      <c r="Z18756" s="4"/>
      <c r="AA18756" s="4"/>
      <c r="AB18756" s="4"/>
      <c r="AC18756" s="4"/>
      <c r="AD18756" s="4"/>
      <c r="AE18756" s="4"/>
      <c r="AF18756" s="4"/>
      <c r="AG18756" s="4"/>
      <c r="AH18756" s="4"/>
      <c r="AI18756" s="4"/>
    </row>
    <row r="18757" spans="1:35" s="8" customFormat="1" x14ac:dyDescent="0.45">
      <c r="A18757" s="7"/>
      <c r="C18757" s="7"/>
      <c r="D18757" s="4"/>
      <c r="E18757" s="4"/>
      <c r="F18757" s="4"/>
      <c r="G18757" s="4"/>
      <c r="H18757" s="4"/>
      <c r="I18757" s="4"/>
      <c r="J18757" s="4"/>
      <c r="K18757" s="4"/>
      <c r="L18757" s="4"/>
      <c r="M18757" s="4"/>
      <c r="N18757" s="4"/>
      <c r="O18757" s="4"/>
      <c r="P18757" s="4"/>
      <c r="Q18757" s="4"/>
      <c r="R18757" s="4"/>
      <c r="S18757" s="4"/>
      <c r="T18757" s="4"/>
      <c r="U18757" s="4"/>
      <c r="V18757" s="4"/>
      <c r="W18757" s="4"/>
      <c r="X18757" s="4"/>
      <c r="Y18757" s="4"/>
      <c r="Z18757" s="4"/>
      <c r="AA18757" s="4"/>
      <c r="AB18757" s="4"/>
      <c r="AC18757" s="4"/>
      <c r="AD18757" s="4"/>
      <c r="AE18757" s="4"/>
      <c r="AF18757" s="4"/>
      <c r="AG18757" s="4"/>
      <c r="AH18757" s="4"/>
      <c r="AI18757" s="4"/>
    </row>
    <row r="18758" spans="1:35" s="8" customFormat="1" x14ac:dyDescent="0.45">
      <c r="A18758" s="7"/>
      <c r="C18758" s="7"/>
      <c r="D18758" s="4"/>
      <c r="E18758" s="4"/>
      <c r="F18758" s="4"/>
      <c r="G18758" s="4"/>
      <c r="H18758" s="4"/>
      <c r="I18758" s="4"/>
      <c r="J18758" s="4"/>
      <c r="K18758" s="4"/>
      <c r="L18758" s="4"/>
      <c r="M18758" s="4"/>
      <c r="N18758" s="4"/>
      <c r="O18758" s="4"/>
      <c r="P18758" s="4"/>
      <c r="Q18758" s="4"/>
      <c r="R18758" s="4"/>
      <c r="S18758" s="4"/>
      <c r="T18758" s="4"/>
      <c r="U18758" s="4"/>
      <c r="V18758" s="4"/>
      <c r="W18758" s="4"/>
      <c r="X18758" s="4"/>
      <c r="Y18758" s="4"/>
      <c r="Z18758" s="4"/>
      <c r="AA18758" s="4"/>
      <c r="AB18758" s="4"/>
      <c r="AC18758" s="4"/>
      <c r="AD18758" s="4"/>
      <c r="AE18758" s="4"/>
      <c r="AF18758" s="4"/>
      <c r="AG18758" s="4"/>
      <c r="AH18758" s="4"/>
      <c r="AI18758" s="4"/>
    </row>
    <row r="18759" spans="1:35" s="8" customFormat="1" x14ac:dyDescent="0.45">
      <c r="A18759" s="7"/>
      <c r="C18759" s="7"/>
      <c r="D18759" s="4"/>
      <c r="E18759" s="4"/>
      <c r="F18759" s="4"/>
      <c r="G18759" s="4"/>
      <c r="H18759" s="4"/>
      <c r="I18759" s="4"/>
      <c r="J18759" s="4"/>
      <c r="K18759" s="4"/>
      <c r="L18759" s="4"/>
      <c r="M18759" s="4"/>
      <c r="N18759" s="4"/>
      <c r="O18759" s="4"/>
      <c r="P18759" s="4"/>
      <c r="Q18759" s="4"/>
      <c r="R18759" s="4"/>
      <c r="S18759" s="4"/>
      <c r="T18759" s="4"/>
      <c r="U18759" s="4"/>
      <c r="V18759" s="4"/>
      <c r="W18759" s="4"/>
      <c r="X18759" s="4"/>
      <c r="Y18759" s="4"/>
      <c r="Z18759" s="4"/>
      <c r="AA18759" s="4"/>
      <c r="AB18759" s="4"/>
      <c r="AC18759" s="4"/>
      <c r="AD18759" s="4"/>
      <c r="AE18759" s="4"/>
      <c r="AF18759" s="4"/>
      <c r="AG18759" s="4"/>
      <c r="AH18759" s="4"/>
      <c r="AI18759" s="4"/>
    </row>
    <row r="18760" spans="1:35" s="8" customFormat="1" x14ac:dyDescent="0.45">
      <c r="A18760" s="7"/>
      <c r="C18760" s="7"/>
      <c r="D18760" s="4"/>
      <c r="E18760" s="4"/>
      <c r="F18760" s="4"/>
      <c r="G18760" s="4"/>
      <c r="H18760" s="4"/>
      <c r="I18760" s="4"/>
      <c r="J18760" s="4"/>
      <c r="K18760" s="4"/>
      <c r="L18760" s="4"/>
      <c r="M18760" s="4"/>
      <c r="N18760" s="4"/>
      <c r="O18760" s="4"/>
      <c r="P18760" s="4"/>
      <c r="Q18760" s="4"/>
      <c r="R18760" s="4"/>
      <c r="S18760" s="4"/>
      <c r="T18760" s="4"/>
      <c r="U18760" s="4"/>
      <c r="V18760" s="4"/>
      <c r="W18760" s="4"/>
      <c r="X18760" s="4"/>
      <c r="Y18760" s="4"/>
      <c r="Z18760" s="4"/>
      <c r="AA18760" s="4"/>
      <c r="AB18760" s="4"/>
      <c r="AC18760" s="4"/>
      <c r="AD18760" s="4"/>
      <c r="AE18760" s="4"/>
      <c r="AF18760" s="4"/>
      <c r="AG18760" s="4"/>
      <c r="AH18760" s="4"/>
      <c r="AI18760" s="4"/>
    </row>
    <row r="18761" spans="1:35" s="8" customFormat="1" x14ac:dyDescent="0.45">
      <c r="A18761" s="7"/>
      <c r="C18761" s="7"/>
      <c r="D18761" s="4"/>
      <c r="E18761" s="4"/>
      <c r="F18761" s="4"/>
      <c r="G18761" s="4"/>
      <c r="H18761" s="4"/>
      <c r="I18761" s="4"/>
      <c r="J18761" s="4"/>
      <c r="K18761" s="4"/>
      <c r="L18761" s="4"/>
      <c r="M18761" s="4"/>
      <c r="N18761" s="4"/>
      <c r="O18761" s="4"/>
      <c r="P18761" s="4"/>
      <c r="Q18761" s="4"/>
      <c r="R18761" s="4"/>
      <c r="S18761" s="4"/>
      <c r="T18761" s="4"/>
      <c r="U18761" s="4"/>
      <c r="V18761" s="4"/>
      <c r="W18761" s="4"/>
      <c r="X18761" s="4"/>
      <c r="Y18761" s="4"/>
      <c r="Z18761" s="4"/>
      <c r="AA18761" s="4"/>
      <c r="AB18761" s="4"/>
      <c r="AC18761" s="4"/>
      <c r="AD18761" s="4"/>
      <c r="AE18761" s="4"/>
      <c r="AF18761" s="4"/>
      <c r="AG18761" s="4"/>
      <c r="AH18761" s="4"/>
      <c r="AI18761" s="4"/>
    </row>
    <row r="18762" spans="1:35" s="8" customFormat="1" x14ac:dyDescent="0.45">
      <c r="A18762" s="7"/>
      <c r="C18762" s="7"/>
      <c r="D18762" s="4"/>
      <c r="E18762" s="4"/>
      <c r="F18762" s="4"/>
      <c r="G18762" s="4"/>
      <c r="H18762" s="4"/>
      <c r="I18762" s="4"/>
      <c r="J18762" s="4"/>
      <c r="K18762" s="4"/>
      <c r="L18762" s="4"/>
      <c r="M18762" s="4"/>
      <c r="N18762" s="4"/>
      <c r="O18762" s="4"/>
      <c r="P18762" s="4"/>
      <c r="Q18762" s="4"/>
      <c r="R18762" s="4"/>
      <c r="S18762" s="4"/>
      <c r="T18762" s="4"/>
      <c r="U18762" s="4"/>
      <c r="V18762" s="4"/>
      <c r="W18762" s="4"/>
      <c r="X18762" s="4"/>
      <c r="Y18762" s="4"/>
      <c r="Z18762" s="4"/>
      <c r="AA18762" s="4"/>
      <c r="AB18762" s="4"/>
      <c r="AC18762" s="4"/>
      <c r="AD18762" s="4"/>
      <c r="AE18762" s="4"/>
      <c r="AF18762" s="4"/>
      <c r="AG18762" s="4"/>
      <c r="AH18762" s="4"/>
      <c r="AI18762" s="4"/>
    </row>
    <row r="18763" spans="1:35" s="8" customFormat="1" x14ac:dyDescent="0.45">
      <c r="A18763" s="7"/>
      <c r="C18763" s="7"/>
      <c r="D18763" s="4"/>
      <c r="E18763" s="4"/>
      <c r="F18763" s="4"/>
      <c r="G18763" s="4"/>
      <c r="H18763" s="4"/>
      <c r="I18763" s="4"/>
      <c r="J18763" s="4"/>
      <c r="K18763" s="4"/>
      <c r="L18763" s="4"/>
      <c r="M18763" s="4"/>
      <c r="N18763" s="4"/>
      <c r="O18763" s="4"/>
      <c r="P18763" s="4"/>
      <c r="Q18763" s="4"/>
      <c r="R18763" s="4"/>
      <c r="S18763" s="4"/>
      <c r="T18763" s="4"/>
      <c r="U18763" s="4"/>
      <c r="V18763" s="4"/>
      <c r="W18763" s="4"/>
      <c r="X18763" s="4"/>
      <c r="Y18763" s="4"/>
      <c r="Z18763" s="4"/>
      <c r="AA18763" s="4"/>
      <c r="AB18763" s="4"/>
      <c r="AC18763" s="4"/>
      <c r="AD18763" s="4"/>
      <c r="AE18763" s="4"/>
      <c r="AF18763" s="4"/>
      <c r="AG18763" s="4"/>
      <c r="AH18763" s="4"/>
      <c r="AI18763" s="4"/>
    </row>
    <row r="18764" spans="1:35" s="8" customFormat="1" x14ac:dyDescent="0.45">
      <c r="A18764" s="7"/>
      <c r="C18764" s="7"/>
      <c r="D18764" s="4"/>
      <c r="E18764" s="4"/>
      <c r="F18764" s="4"/>
      <c r="G18764" s="4"/>
      <c r="H18764" s="4"/>
      <c r="I18764" s="4"/>
      <c r="J18764" s="4"/>
      <c r="K18764" s="4"/>
      <c r="L18764" s="4"/>
      <c r="M18764" s="4"/>
      <c r="N18764" s="4"/>
      <c r="O18764" s="4"/>
      <c r="P18764" s="4"/>
      <c r="Q18764" s="4"/>
      <c r="R18764" s="4"/>
      <c r="S18764" s="4"/>
      <c r="T18764" s="4"/>
      <c r="U18764" s="4"/>
      <c r="V18764" s="4"/>
      <c r="W18764" s="4"/>
      <c r="X18764" s="4"/>
      <c r="Y18764" s="4"/>
      <c r="Z18764" s="4"/>
      <c r="AA18764" s="4"/>
      <c r="AB18764" s="4"/>
      <c r="AC18764" s="4"/>
      <c r="AD18764" s="4"/>
      <c r="AE18764" s="4"/>
      <c r="AF18764" s="4"/>
      <c r="AG18764" s="4"/>
      <c r="AH18764" s="4"/>
      <c r="AI18764" s="4"/>
    </row>
    <row r="18765" spans="1:35" s="8" customFormat="1" x14ac:dyDescent="0.45">
      <c r="A18765" s="7"/>
      <c r="C18765" s="7"/>
      <c r="D18765" s="4"/>
      <c r="E18765" s="4"/>
      <c r="F18765" s="4"/>
      <c r="G18765" s="4"/>
      <c r="H18765" s="4"/>
      <c r="I18765" s="4"/>
      <c r="J18765" s="4"/>
      <c r="K18765" s="4"/>
      <c r="L18765" s="4"/>
      <c r="M18765" s="4"/>
      <c r="N18765" s="4"/>
      <c r="O18765" s="4"/>
      <c r="P18765" s="4"/>
      <c r="Q18765" s="4"/>
      <c r="R18765" s="4"/>
      <c r="S18765" s="4"/>
      <c r="T18765" s="4"/>
      <c r="U18765" s="4"/>
      <c r="V18765" s="4"/>
      <c r="W18765" s="4"/>
      <c r="X18765" s="4"/>
      <c r="Y18765" s="4"/>
      <c r="Z18765" s="4"/>
      <c r="AA18765" s="4"/>
      <c r="AB18765" s="4"/>
      <c r="AC18765" s="4"/>
      <c r="AD18765" s="4"/>
      <c r="AE18765" s="4"/>
      <c r="AF18765" s="4"/>
      <c r="AG18765" s="4"/>
      <c r="AH18765" s="4"/>
      <c r="AI18765" s="4"/>
    </row>
    <row r="18766" spans="1:35" s="8" customFormat="1" x14ac:dyDescent="0.45">
      <c r="A18766" s="7"/>
      <c r="C18766" s="7"/>
      <c r="D18766" s="4"/>
      <c r="E18766" s="4"/>
      <c r="F18766" s="4"/>
      <c r="G18766" s="4"/>
      <c r="H18766" s="4"/>
      <c r="I18766" s="4"/>
      <c r="J18766" s="4"/>
      <c r="K18766" s="4"/>
      <c r="L18766" s="4"/>
      <c r="M18766" s="4"/>
      <c r="N18766" s="4"/>
      <c r="O18766" s="4"/>
      <c r="P18766" s="4"/>
      <c r="Q18766" s="4"/>
      <c r="R18766" s="4"/>
      <c r="S18766" s="4"/>
      <c r="T18766" s="4"/>
      <c r="U18766" s="4"/>
      <c r="V18766" s="4"/>
      <c r="W18766" s="4"/>
      <c r="X18766" s="4"/>
      <c r="Y18766" s="4"/>
      <c r="Z18766" s="4"/>
      <c r="AA18766" s="4"/>
      <c r="AB18766" s="4"/>
      <c r="AC18766" s="4"/>
      <c r="AD18766" s="4"/>
      <c r="AE18766" s="4"/>
      <c r="AF18766" s="4"/>
      <c r="AG18766" s="4"/>
      <c r="AH18766" s="4"/>
      <c r="AI18766" s="4"/>
    </row>
    <row r="18767" spans="1:35" s="8" customFormat="1" x14ac:dyDescent="0.45">
      <c r="A18767" s="7"/>
      <c r="C18767" s="7"/>
      <c r="D18767" s="4"/>
      <c r="E18767" s="4"/>
      <c r="F18767" s="4"/>
      <c r="G18767" s="4"/>
      <c r="H18767" s="4"/>
      <c r="I18767" s="4"/>
      <c r="J18767" s="4"/>
      <c r="K18767" s="4"/>
      <c r="L18767" s="4"/>
      <c r="M18767" s="4"/>
      <c r="N18767" s="4"/>
      <c r="O18767" s="4"/>
      <c r="P18767" s="4"/>
      <c r="Q18767" s="4"/>
      <c r="R18767" s="4"/>
      <c r="S18767" s="4"/>
      <c r="T18767" s="4"/>
      <c r="U18767" s="4"/>
      <c r="V18767" s="4"/>
      <c r="W18767" s="4"/>
      <c r="X18767" s="4"/>
      <c r="Y18767" s="4"/>
      <c r="Z18767" s="4"/>
      <c r="AA18767" s="4"/>
      <c r="AB18767" s="4"/>
      <c r="AC18767" s="4"/>
      <c r="AD18767" s="4"/>
      <c r="AE18767" s="4"/>
      <c r="AF18767" s="4"/>
      <c r="AG18767" s="4"/>
      <c r="AH18767" s="4"/>
      <c r="AI18767" s="4"/>
    </row>
    <row r="18768" spans="1:35" s="8" customFormat="1" x14ac:dyDescent="0.45">
      <c r="A18768" s="7"/>
      <c r="C18768" s="7"/>
      <c r="D18768" s="4"/>
      <c r="E18768" s="4"/>
      <c r="F18768" s="4"/>
      <c r="G18768" s="4"/>
      <c r="H18768" s="4"/>
      <c r="I18768" s="4"/>
      <c r="J18768" s="4"/>
      <c r="K18768" s="4"/>
      <c r="L18768" s="4"/>
      <c r="M18768" s="4"/>
      <c r="N18768" s="4"/>
      <c r="O18768" s="4"/>
      <c r="P18768" s="4"/>
      <c r="Q18768" s="4"/>
      <c r="R18768" s="4"/>
      <c r="S18768" s="4"/>
      <c r="T18768" s="4"/>
      <c r="U18768" s="4"/>
      <c r="V18768" s="4"/>
      <c r="W18768" s="4"/>
      <c r="X18768" s="4"/>
      <c r="Y18768" s="4"/>
      <c r="Z18768" s="4"/>
      <c r="AA18768" s="4"/>
      <c r="AB18768" s="4"/>
      <c r="AC18768" s="4"/>
      <c r="AD18768" s="4"/>
      <c r="AE18768" s="4"/>
      <c r="AF18768" s="4"/>
      <c r="AG18768" s="4"/>
      <c r="AH18768" s="4"/>
      <c r="AI18768" s="4"/>
    </row>
    <row r="18769" spans="1:35" s="8" customFormat="1" x14ac:dyDescent="0.45">
      <c r="A18769" s="7"/>
      <c r="C18769" s="7"/>
      <c r="D18769" s="4"/>
      <c r="E18769" s="4"/>
      <c r="F18769" s="4"/>
      <c r="G18769" s="4"/>
      <c r="H18769" s="4"/>
      <c r="I18769" s="4"/>
      <c r="J18769" s="4"/>
      <c r="K18769" s="4"/>
      <c r="L18769" s="4"/>
      <c r="M18769" s="4"/>
      <c r="N18769" s="4"/>
      <c r="O18769" s="4"/>
      <c r="P18769" s="4"/>
      <c r="Q18769" s="4"/>
      <c r="R18769" s="4"/>
      <c r="S18769" s="4"/>
      <c r="T18769" s="4"/>
      <c r="U18769" s="4"/>
      <c r="V18769" s="4"/>
      <c r="W18769" s="4"/>
      <c r="X18769" s="4"/>
      <c r="Y18769" s="4"/>
      <c r="Z18769" s="4"/>
      <c r="AA18769" s="4"/>
      <c r="AB18769" s="4"/>
      <c r="AC18769" s="4"/>
      <c r="AD18769" s="4"/>
      <c r="AE18769" s="4"/>
      <c r="AF18769" s="4"/>
      <c r="AG18769" s="4"/>
      <c r="AH18769" s="4"/>
      <c r="AI18769" s="4"/>
    </row>
    <row r="18770" spans="1:35" s="8" customFormat="1" x14ac:dyDescent="0.45">
      <c r="A18770" s="7"/>
      <c r="C18770" s="7"/>
      <c r="D18770" s="4"/>
      <c r="E18770" s="4"/>
      <c r="F18770" s="4"/>
      <c r="G18770" s="4"/>
      <c r="H18770" s="4"/>
      <c r="I18770" s="4"/>
      <c r="J18770" s="4"/>
      <c r="K18770" s="4"/>
      <c r="L18770" s="4"/>
      <c r="M18770" s="4"/>
      <c r="N18770" s="4"/>
      <c r="O18770" s="4"/>
      <c r="P18770" s="4"/>
      <c r="Q18770" s="4"/>
      <c r="R18770" s="4"/>
      <c r="S18770" s="4"/>
      <c r="T18770" s="4"/>
      <c r="U18770" s="4"/>
      <c r="V18770" s="4"/>
      <c r="W18770" s="4"/>
      <c r="X18770" s="4"/>
      <c r="Y18770" s="4"/>
      <c r="Z18770" s="4"/>
      <c r="AA18770" s="4"/>
      <c r="AB18770" s="4"/>
      <c r="AC18770" s="4"/>
      <c r="AD18770" s="4"/>
      <c r="AE18770" s="4"/>
      <c r="AF18770" s="4"/>
      <c r="AG18770" s="4"/>
      <c r="AH18770" s="4"/>
      <c r="AI18770" s="4"/>
    </row>
    <row r="18771" spans="1:35" s="8" customFormat="1" x14ac:dyDescent="0.45">
      <c r="A18771" s="7"/>
      <c r="C18771" s="7"/>
      <c r="D18771" s="4"/>
      <c r="E18771" s="4"/>
      <c r="F18771" s="4"/>
      <c r="G18771" s="4"/>
      <c r="H18771" s="4"/>
      <c r="I18771" s="4"/>
      <c r="J18771" s="4"/>
      <c r="K18771" s="4"/>
      <c r="L18771" s="4"/>
      <c r="M18771" s="4"/>
      <c r="N18771" s="4"/>
      <c r="O18771" s="4"/>
      <c r="P18771" s="4"/>
      <c r="Q18771" s="4"/>
      <c r="R18771" s="4"/>
      <c r="S18771" s="4"/>
      <c r="T18771" s="4"/>
      <c r="U18771" s="4"/>
      <c r="V18771" s="4"/>
      <c r="W18771" s="4"/>
      <c r="X18771" s="4"/>
      <c r="Y18771" s="4"/>
      <c r="Z18771" s="4"/>
      <c r="AA18771" s="4"/>
      <c r="AB18771" s="4"/>
      <c r="AC18771" s="4"/>
      <c r="AD18771" s="4"/>
      <c r="AE18771" s="4"/>
      <c r="AF18771" s="4"/>
      <c r="AG18771" s="4"/>
      <c r="AH18771" s="4"/>
      <c r="AI18771" s="4"/>
    </row>
    <row r="18772" spans="1:35" s="8" customFormat="1" x14ac:dyDescent="0.45">
      <c r="A18772" s="7"/>
      <c r="C18772" s="7"/>
      <c r="D18772" s="4"/>
      <c r="E18772" s="4"/>
      <c r="F18772" s="4"/>
      <c r="G18772" s="4"/>
      <c r="H18772" s="4"/>
      <c r="I18772" s="4"/>
      <c r="J18772" s="4"/>
      <c r="K18772" s="4"/>
      <c r="L18772" s="4"/>
      <c r="M18772" s="4"/>
      <c r="N18772" s="4"/>
      <c r="O18772" s="4"/>
      <c r="P18772" s="4"/>
      <c r="Q18772" s="4"/>
      <c r="R18772" s="4"/>
      <c r="S18772" s="4"/>
      <c r="T18772" s="4"/>
      <c r="U18772" s="4"/>
      <c r="V18772" s="4"/>
      <c r="W18772" s="4"/>
      <c r="X18772" s="4"/>
      <c r="Y18772" s="4"/>
      <c r="Z18772" s="4"/>
      <c r="AA18772" s="4"/>
      <c r="AB18772" s="4"/>
      <c r="AC18772" s="4"/>
      <c r="AD18772" s="4"/>
      <c r="AE18772" s="4"/>
      <c r="AF18772" s="4"/>
      <c r="AG18772" s="4"/>
      <c r="AH18772" s="4"/>
      <c r="AI18772" s="4"/>
    </row>
    <row r="18773" spans="1:35" s="8" customFormat="1" x14ac:dyDescent="0.45">
      <c r="A18773" s="7"/>
      <c r="C18773" s="7"/>
      <c r="D18773" s="4"/>
      <c r="E18773" s="4"/>
      <c r="F18773" s="4"/>
      <c r="G18773" s="4"/>
      <c r="H18773" s="4"/>
      <c r="I18773" s="4"/>
      <c r="J18773" s="4"/>
      <c r="K18773" s="4"/>
      <c r="L18773" s="4"/>
      <c r="M18773" s="4"/>
      <c r="N18773" s="4"/>
      <c r="O18773" s="4"/>
      <c r="P18773" s="4"/>
      <c r="Q18773" s="4"/>
      <c r="R18773" s="4"/>
      <c r="S18773" s="4"/>
      <c r="T18773" s="4"/>
      <c r="U18773" s="4"/>
      <c r="V18773" s="4"/>
      <c r="W18773" s="4"/>
      <c r="X18773" s="4"/>
      <c r="Y18773" s="4"/>
      <c r="Z18773" s="4"/>
      <c r="AA18773" s="4"/>
      <c r="AB18773" s="4"/>
      <c r="AC18773" s="4"/>
      <c r="AD18773" s="4"/>
      <c r="AE18773" s="4"/>
      <c r="AF18773" s="4"/>
      <c r="AG18773" s="4"/>
      <c r="AH18773" s="4"/>
      <c r="AI18773" s="4"/>
    </row>
    <row r="18774" spans="1:35" s="8" customFormat="1" x14ac:dyDescent="0.45">
      <c r="A18774" s="7"/>
      <c r="C18774" s="7"/>
      <c r="D18774" s="4"/>
      <c r="E18774" s="4"/>
      <c r="F18774" s="4"/>
      <c r="G18774" s="4"/>
      <c r="H18774" s="4"/>
      <c r="I18774" s="4"/>
      <c r="J18774" s="4"/>
      <c r="K18774" s="4"/>
      <c r="L18774" s="4"/>
      <c r="M18774" s="4"/>
      <c r="N18774" s="4"/>
      <c r="O18774" s="4"/>
      <c r="P18774" s="4"/>
      <c r="Q18774" s="4"/>
      <c r="R18774" s="4"/>
      <c r="S18774" s="4"/>
      <c r="T18774" s="4"/>
      <c r="U18774" s="4"/>
      <c r="V18774" s="4"/>
      <c r="W18774" s="4"/>
      <c r="X18774" s="4"/>
      <c r="Y18774" s="4"/>
      <c r="Z18774" s="4"/>
      <c r="AA18774" s="4"/>
      <c r="AB18774" s="4"/>
      <c r="AC18774" s="4"/>
      <c r="AD18774" s="4"/>
      <c r="AE18774" s="4"/>
      <c r="AF18774" s="4"/>
      <c r="AG18774" s="4"/>
      <c r="AH18774" s="4"/>
      <c r="AI18774" s="4"/>
    </row>
    <row r="18775" spans="1:35" s="8" customFormat="1" x14ac:dyDescent="0.45">
      <c r="A18775" s="7"/>
      <c r="C18775" s="7"/>
      <c r="D18775" s="4"/>
      <c r="E18775" s="4"/>
      <c r="F18775" s="4"/>
      <c r="G18775" s="4"/>
      <c r="H18775" s="4"/>
      <c r="I18775" s="4"/>
      <c r="J18775" s="4"/>
      <c r="K18775" s="4"/>
      <c r="L18775" s="4"/>
      <c r="M18775" s="4"/>
      <c r="N18775" s="4"/>
      <c r="O18775" s="4"/>
      <c r="P18775" s="4"/>
      <c r="Q18775" s="4"/>
      <c r="R18775" s="4"/>
      <c r="S18775" s="4"/>
      <c r="T18775" s="4"/>
      <c r="U18775" s="4"/>
      <c r="V18775" s="4"/>
      <c r="W18775" s="4"/>
      <c r="X18775" s="4"/>
      <c r="Y18775" s="4"/>
      <c r="Z18775" s="4"/>
      <c r="AA18775" s="4"/>
      <c r="AB18775" s="4"/>
      <c r="AC18775" s="4"/>
      <c r="AD18775" s="4"/>
      <c r="AE18775" s="4"/>
      <c r="AF18775" s="4"/>
      <c r="AG18775" s="4"/>
      <c r="AH18775" s="4"/>
      <c r="AI18775" s="4"/>
    </row>
    <row r="18776" spans="1:35" s="8" customFormat="1" x14ac:dyDescent="0.45">
      <c r="A18776" s="7"/>
      <c r="C18776" s="7"/>
      <c r="D18776" s="4"/>
      <c r="E18776" s="4"/>
      <c r="F18776" s="4"/>
      <c r="G18776" s="4"/>
      <c r="H18776" s="4"/>
      <c r="I18776" s="4"/>
      <c r="J18776" s="4"/>
      <c r="K18776" s="4"/>
      <c r="L18776" s="4"/>
      <c r="M18776" s="4"/>
      <c r="N18776" s="4"/>
      <c r="O18776" s="4"/>
      <c r="P18776" s="4"/>
      <c r="Q18776" s="4"/>
      <c r="R18776" s="4"/>
      <c r="S18776" s="4"/>
      <c r="T18776" s="4"/>
      <c r="U18776" s="4"/>
      <c r="V18776" s="4"/>
      <c r="W18776" s="4"/>
      <c r="X18776" s="4"/>
      <c r="Y18776" s="4"/>
      <c r="Z18776" s="4"/>
      <c r="AA18776" s="4"/>
      <c r="AB18776" s="4"/>
      <c r="AC18776" s="4"/>
      <c r="AD18776" s="4"/>
      <c r="AE18776" s="4"/>
      <c r="AF18776" s="4"/>
      <c r="AG18776" s="4"/>
      <c r="AH18776" s="4"/>
      <c r="AI18776" s="4"/>
    </row>
    <row r="18777" spans="1:35" s="8" customFormat="1" x14ac:dyDescent="0.45">
      <c r="A18777" s="7"/>
      <c r="C18777" s="7"/>
      <c r="D18777" s="4"/>
      <c r="E18777" s="4"/>
      <c r="F18777" s="4"/>
      <c r="G18777" s="4"/>
      <c r="H18777" s="4"/>
      <c r="I18777" s="4"/>
      <c r="J18777" s="4"/>
      <c r="K18777" s="4"/>
      <c r="L18777" s="4"/>
      <c r="M18777" s="4"/>
      <c r="N18777" s="4"/>
      <c r="O18777" s="4"/>
      <c r="P18777" s="4"/>
      <c r="Q18777" s="4"/>
      <c r="R18777" s="4"/>
      <c r="S18777" s="4"/>
      <c r="T18777" s="4"/>
      <c r="U18777" s="4"/>
      <c r="V18777" s="4"/>
      <c r="W18777" s="4"/>
      <c r="X18777" s="4"/>
      <c r="Y18777" s="4"/>
      <c r="Z18777" s="4"/>
      <c r="AA18777" s="4"/>
      <c r="AB18777" s="4"/>
      <c r="AC18777" s="4"/>
      <c r="AD18777" s="4"/>
      <c r="AE18777" s="4"/>
      <c r="AF18777" s="4"/>
      <c r="AG18777" s="4"/>
      <c r="AH18777" s="4"/>
      <c r="AI18777" s="4"/>
    </row>
    <row r="18778" spans="1:35" s="8" customFormat="1" x14ac:dyDescent="0.45">
      <c r="A18778" s="7"/>
      <c r="C18778" s="7"/>
      <c r="D18778" s="4"/>
      <c r="E18778" s="4"/>
      <c r="F18778" s="4"/>
      <c r="G18778" s="4"/>
      <c r="H18778" s="4"/>
      <c r="I18778" s="4"/>
      <c r="J18778" s="4"/>
      <c r="K18778" s="4"/>
      <c r="L18778" s="4"/>
      <c r="M18778" s="4"/>
      <c r="N18778" s="4"/>
      <c r="O18778" s="4"/>
      <c r="P18778" s="4"/>
      <c r="Q18778" s="4"/>
      <c r="R18778" s="4"/>
      <c r="S18778" s="4"/>
      <c r="T18778" s="4"/>
      <c r="U18778" s="4"/>
      <c r="V18778" s="4"/>
      <c r="W18778" s="4"/>
      <c r="X18778" s="4"/>
      <c r="Y18778" s="4"/>
      <c r="Z18778" s="4"/>
      <c r="AA18778" s="4"/>
      <c r="AB18778" s="4"/>
      <c r="AC18778" s="4"/>
      <c r="AD18778" s="4"/>
      <c r="AE18778" s="4"/>
      <c r="AF18778" s="4"/>
      <c r="AG18778" s="4"/>
      <c r="AH18778" s="4"/>
      <c r="AI18778" s="4"/>
    </row>
    <row r="18779" spans="1:35" s="8" customFormat="1" x14ac:dyDescent="0.45">
      <c r="A18779" s="7"/>
      <c r="C18779" s="7"/>
      <c r="D18779" s="4"/>
      <c r="E18779" s="4"/>
      <c r="F18779" s="4"/>
      <c r="G18779" s="4"/>
      <c r="H18779" s="4"/>
      <c r="I18779" s="4"/>
      <c r="J18779" s="4"/>
      <c r="K18779" s="4"/>
      <c r="L18779" s="4"/>
      <c r="M18779" s="4"/>
      <c r="N18779" s="4"/>
      <c r="O18779" s="4"/>
      <c r="P18779" s="4"/>
      <c r="Q18779" s="4"/>
      <c r="R18779" s="4"/>
      <c r="S18779" s="4"/>
      <c r="T18779" s="4"/>
      <c r="U18779" s="4"/>
      <c r="V18779" s="4"/>
      <c r="W18779" s="4"/>
      <c r="X18779" s="4"/>
      <c r="Y18779" s="4"/>
      <c r="Z18779" s="4"/>
      <c r="AA18779" s="4"/>
      <c r="AB18779" s="4"/>
      <c r="AC18779" s="4"/>
      <c r="AD18779" s="4"/>
      <c r="AE18779" s="4"/>
      <c r="AF18779" s="4"/>
      <c r="AG18779" s="4"/>
      <c r="AH18779" s="4"/>
      <c r="AI18779" s="4"/>
    </row>
    <row r="18780" spans="1:35" s="8" customFormat="1" x14ac:dyDescent="0.45">
      <c r="A18780" s="7"/>
      <c r="C18780" s="7"/>
      <c r="D18780" s="4"/>
      <c r="E18780" s="4"/>
      <c r="F18780" s="4"/>
      <c r="G18780" s="4"/>
      <c r="H18780" s="4"/>
      <c r="I18780" s="4"/>
      <c r="J18780" s="4"/>
      <c r="K18780" s="4"/>
      <c r="L18780" s="4"/>
      <c r="M18780" s="4"/>
      <c r="N18780" s="4"/>
      <c r="O18780" s="4"/>
      <c r="P18780" s="4"/>
      <c r="Q18780" s="4"/>
      <c r="R18780" s="4"/>
      <c r="S18780" s="4"/>
      <c r="T18780" s="4"/>
      <c r="U18780" s="4"/>
      <c r="V18780" s="4"/>
      <c r="W18780" s="4"/>
      <c r="X18780" s="4"/>
      <c r="Y18780" s="4"/>
      <c r="Z18780" s="4"/>
      <c r="AA18780" s="4"/>
      <c r="AB18780" s="4"/>
      <c r="AC18780" s="4"/>
      <c r="AD18780" s="4"/>
      <c r="AE18780" s="4"/>
      <c r="AF18780" s="4"/>
      <c r="AG18780" s="4"/>
      <c r="AH18780" s="4"/>
      <c r="AI18780" s="4"/>
    </row>
    <row r="18781" spans="1:35" s="8" customFormat="1" x14ac:dyDescent="0.45">
      <c r="A18781" s="7"/>
      <c r="C18781" s="7"/>
      <c r="D18781" s="4"/>
      <c r="E18781" s="4"/>
      <c r="F18781" s="4"/>
      <c r="G18781" s="4"/>
      <c r="H18781" s="4"/>
      <c r="I18781" s="4"/>
      <c r="J18781" s="4"/>
      <c r="K18781" s="4"/>
      <c r="L18781" s="4"/>
      <c r="M18781" s="4"/>
      <c r="N18781" s="4"/>
      <c r="O18781" s="4"/>
      <c r="P18781" s="4"/>
      <c r="Q18781" s="4"/>
      <c r="R18781" s="4"/>
      <c r="S18781" s="4"/>
      <c r="T18781" s="4"/>
      <c r="U18781" s="4"/>
      <c r="V18781" s="4"/>
      <c r="W18781" s="4"/>
      <c r="X18781" s="4"/>
      <c r="Y18781" s="4"/>
      <c r="Z18781" s="4"/>
      <c r="AA18781" s="4"/>
      <c r="AB18781" s="4"/>
      <c r="AC18781" s="4"/>
      <c r="AD18781" s="4"/>
      <c r="AE18781" s="4"/>
      <c r="AF18781" s="4"/>
      <c r="AG18781" s="4"/>
      <c r="AH18781" s="4"/>
      <c r="AI18781" s="4"/>
    </row>
    <row r="18782" spans="1:35" s="8" customFormat="1" x14ac:dyDescent="0.45">
      <c r="A18782" s="7"/>
      <c r="C18782" s="7"/>
      <c r="D18782" s="4"/>
      <c r="E18782" s="4"/>
      <c r="F18782" s="4"/>
      <c r="G18782" s="4"/>
      <c r="H18782" s="4"/>
      <c r="I18782" s="4"/>
      <c r="J18782" s="4"/>
      <c r="K18782" s="4"/>
      <c r="L18782" s="4"/>
      <c r="M18782" s="4"/>
      <c r="N18782" s="4"/>
      <c r="O18782" s="4"/>
      <c r="P18782" s="4"/>
      <c r="Q18782" s="4"/>
      <c r="R18782" s="4"/>
      <c r="S18782" s="4"/>
      <c r="T18782" s="4"/>
      <c r="U18782" s="4"/>
      <c r="V18782" s="4"/>
      <c r="W18782" s="4"/>
      <c r="X18782" s="4"/>
      <c r="Y18782" s="4"/>
      <c r="Z18782" s="4"/>
      <c r="AA18782" s="4"/>
      <c r="AB18782" s="4"/>
      <c r="AC18782" s="4"/>
      <c r="AD18782" s="4"/>
      <c r="AE18782" s="4"/>
      <c r="AF18782" s="4"/>
      <c r="AG18782" s="4"/>
      <c r="AH18782" s="4"/>
      <c r="AI18782" s="4"/>
    </row>
    <row r="18783" spans="1:35" s="8" customFormat="1" x14ac:dyDescent="0.45">
      <c r="A18783" s="7"/>
      <c r="C18783" s="7"/>
      <c r="D18783" s="4"/>
      <c r="E18783" s="4"/>
      <c r="F18783" s="4"/>
      <c r="G18783" s="4"/>
      <c r="H18783" s="4"/>
      <c r="I18783" s="4"/>
      <c r="J18783" s="4"/>
      <c r="K18783" s="4"/>
      <c r="L18783" s="4"/>
      <c r="M18783" s="4"/>
      <c r="N18783" s="4"/>
      <c r="O18783" s="4"/>
      <c r="P18783" s="4"/>
      <c r="Q18783" s="4"/>
      <c r="R18783" s="4"/>
      <c r="S18783" s="4"/>
      <c r="T18783" s="4"/>
      <c r="U18783" s="4"/>
      <c r="V18783" s="4"/>
      <c r="W18783" s="4"/>
      <c r="X18783" s="4"/>
      <c r="Y18783" s="4"/>
      <c r="Z18783" s="4"/>
      <c r="AA18783" s="4"/>
      <c r="AB18783" s="4"/>
      <c r="AC18783" s="4"/>
      <c r="AD18783" s="4"/>
      <c r="AE18783" s="4"/>
      <c r="AF18783" s="4"/>
      <c r="AG18783" s="4"/>
      <c r="AH18783" s="4"/>
      <c r="AI18783" s="4"/>
    </row>
    <row r="18784" spans="1:35" s="8" customFormat="1" x14ac:dyDescent="0.45">
      <c r="A18784" s="7"/>
      <c r="C18784" s="7"/>
      <c r="D18784" s="4"/>
      <c r="E18784" s="4"/>
      <c r="F18784" s="4"/>
      <c r="G18784" s="4"/>
      <c r="H18784" s="4"/>
      <c r="I18784" s="4"/>
      <c r="J18784" s="4"/>
      <c r="K18784" s="4"/>
      <c r="L18784" s="4"/>
      <c r="M18784" s="4"/>
      <c r="N18784" s="4"/>
      <c r="O18784" s="4"/>
      <c r="P18784" s="4"/>
      <c r="Q18784" s="4"/>
      <c r="R18784" s="4"/>
      <c r="S18784" s="4"/>
      <c r="T18784" s="4"/>
      <c r="U18784" s="4"/>
      <c r="V18784" s="4"/>
      <c r="W18784" s="4"/>
      <c r="X18784" s="4"/>
      <c r="Y18784" s="4"/>
      <c r="Z18784" s="4"/>
      <c r="AA18784" s="4"/>
      <c r="AB18784" s="4"/>
      <c r="AC18784" s="4"/>
      <c r="AD18784" s="4"/>
      <c r="AE18784" s="4"/>
      <c r="AF18784" s="4"/>
      <c r="AG18784" s="4"/>
      <c r="AH18784" s="4"/>
      <c r="AI18784" s="4"/>
    </row>
    <row r="18785" spans="1:35" s="8" customFormat="1" x14ac:dyDescent="0.45">
      <c r="A18785" s="7"/>
      <c r="C18785" s="7"/>
      <c r="D18785" s="4"/>
      <c r="E18785" s="4"/>
      <c r="F18785" s="4"/>
      <c r="G18785" s="4"/>
      <c r="H18785" s="4"/>
      <c r="I18785" s="4"/>
      <c r="J18785" s="4"/>
      <c r="K18785" s="4"/>
      <c r="L18785" s="4"/>
      <c r="M18785" s="4"/>
      <c r="N18785" s="4"/>
      <c r="O18785" s="4"/>
      <c r="P18785" s="4"/>
      <c r="Q18785" s="4"/>
      <c r="R18785" s="4"/>
      <c r="S18785" s="4"/>
      <c r="T18785" s="4"/>
      <c r="U18785" s="4"/>
      <c r="V18785" s="4"/>
      <c r="W18785" s="4"/>
      <c r="X18785" s="4"/>
      <c r="Y18785" s="4"/>
      <c r="Z18785" s="4"/>
      <c r="AA18785" s="4"/>
      <c r="AB18785" s="4"/>
      <c r="AC18785" s="4"/>
      <c r="AD18785" s="4"/>
      <c r="AE18785" s="4"/>
      <c r="AF18785" s="4"/>
      <c r="AG18785" s="4"/>
      <c r="AH18785" s="4"/>
      <c r="AI18785" s="4"/>
    </row>
    <row r="18786" spans="1:35" s="8" customFormat="1" x14ac:dyDescent="0.45">
      <c r="A18786" s="7"/>
      <c r="C18786" s="7"/>
      <c r="D18786" s="4"/>
      <c r="E18786" s="4"/>
      <c r="F18786" s="4"/>
      <c r="G18786" s="4"/>
      <c r="H18786" s="4"/>
      <c r="I18786" s="4"/>
      <c r="J18786" s="4"/>
      <c r="K18786" s="4"/>
      <c r="L18786" s="4"/>
      <c r="M18786" s="4"/>
      <c r="N18786" s="4"/>
      <c r="O18786" s="4"/>
      <c r="P18786" s="4"/>
      <c r="Q18786" s="4"/>
      <c r="R18786" s="4"/>
      <c r="S18786" s="4"/>
      <c r="T18786" s="4"/>
      <c r="U18786" s="4"/>
      <c r="V18786" s="4"/>
      <c r="W18786" s="4"/>
      <c r="X18786" s="4"/>
      <c r="Y18786" s="4"/>
      <c r="Z18786" s="4"/>
      <c r="AA18786" s="4"/>
      <c r="AB18786" s="4"/>
      <c r="AC18786" s="4"/>
      <c r="AD18786" s="4"/>
      <c r="AE18786" s="4"/>
      <c r="AF18786" s="4"/>
      <c r="AG18786" s="4"/>
      <c r="AH18786" s="4"/>
      <c r="AI18786" s="4"/>
    </row>
    <row r="18787" spans="1:35" s="8" customFormat="1" x14ac:dyDescent="0.45">
      <c r="A18787" s="7"/>
      <c r="C18787" s="7"/>
      <c r="D18787" s="4"/>
      <c r="E18787" s="4"/>
      <c r="F18787" s="4"/>
      <c r="G18787" s="4"/>
      <c r="H18787" s="4"/>
      <c r="I18787" s="4"/>
      <c r="J18787" s="4"/>
      <c r="K18787" s="4"/>
      <c r="L18787" s="4"/>
      <c r="M18787" s="4"/>
      <c r="N18787" s="4"/>
      <c r="O18787" s="4"/>
      <c r="P18787" s="4"/>
      <c r="Q18787" s="4"/>
      <c r="R18787" s="4"/>
      <c r="S18787" s="4"/>
      <c r="T18787" s="4"/>
      <c r="U18787" s="4"/>
      <c r="V18787" s="4"/>
      <c r="W18787" s="4"/>
      <c r="X18787" s="4"/>
      <c r="Y18787" s="4"/>
      <c r="Z18787" s="4"/>
      <c r="AA18787" s="4"/>
      <c r="AB18787" s="4"/>
      <c r="AC18787" s="4"/>
      <c r="AD18787" s="4"/>
      <c r="AE18787" s="4"/>
      <c r="AF18787" s="4"/>
      <c r="AG18787" s="4"/>
      <c r="AH18787" s="4"/>
      <c r="AI18787" s="4"/>
    </row>
    <row r="18788" spans="1:35" s="8" customFormat="1" x14ac:dyDescent="0.45">
      <c r="A18788" s="7"/>
      <c r="C18788" s="7"/>
      <c r="D18788" s="4"/>
      <c r="E18788" s="4"/>
      <c r="F18788" s="4"/>
      <c r="G18788" s="4"/>
      <c r="H18788" s="4"/>
      <c r="I18788" s="4"/>
      <c r="J18788" s="4"/>
      <c r="K18788" s="4"/>
      <c r="L18788" s="4"/>
      <c r="M18788" s="4"/>
      <c r="N18788" s="4"/>
      <c r="O18788" s="4"/>
      <c r="P18788" s="4"/>
      <c r="Q18788" s="4"/>
      <c r="R18788" s="4"/>
      <c r="S18788" s="4"/>
      <c r="T18788" s="4"/>
      <c r="U18788" s="4"/>
      <c r="V18788" s="4"/>
      <c r="W18788" s="4"/>
      <c r="X18788" s="4"/>
      <c r="Y18788" s="4"/>
      <c r="Z18788" s="4"/>
      <c r="AA18788" s="4"/>
      <c r="AB18788" s="4"/>
      <c r="AC18788" s="4"/>
      <c r="AD18788" s="4"/>
      <c r="AE18788" s="4"/>
      <c r="AF18788" s="4"/>
      <c r="AG18788" s="4"/>
      <c r="AH18788" s="4"/>
      <c r="AI18788" s="4"/>
    </row>
    <row r="18789" spans="1:35" s="8" customFormat="1" x14ac:dyDescent="0.45">
      <c r="A18789" s="7"/>
      <c r="C18789" s="7"/>
      <c r="D18789" s="4"/>
      <c r="E18789" s="4"/>
      <c r="F18789" s="4"/>
      <c r="G18789" s="4"/>
      <c r="H18789" s="4"/>
      <c r="I18789" s="4"/>
      <c r="J18789" s="4"/>
      <c r="K18789" s="4"/>
      <c r="L18789" s="4"/>
      <c r="M18789" s="4"/>
      <c r="N18789" s="4"/>
      <c r="O18789" s="4"/>
      <c r="P18789" s="4"/>
      <c r="Q18789" s="4"/>
      <c r="R18789" s="4"/>
      <c r="S18789" s="4"/>
      <c r="T18789" s="4"/>
      <c r="U18789" s="4"/>
      <c r="V18789" s="4"/>
      <c r="W18789" s="4"/>
      <c r="X18789" s="4"/>
      <c r="Y18789" s="4"/>
      <c r="Z18789" s="4"/>
      <c r="AA18789" s="4"/>
      <c r="AB18789" s="4"/>
      <c r="AC18789" s="4"/>
      <c r="AD18789" s="4"/>
      <c r="AE18789" s="4"/>
      <c r="AF18789" s="4"/>
      <c r="AG18789" s="4"/>
      <c r="AH18789" s="4"/>
      <c r="AI18789" s="4"/>
    </row>
    <row r="18790" spans="1:35" s="8" customFormat="1" x14ac:dyDescent="0.45">
      <c r="A18790" s="7"/>
      <c r="C18790" s="7"/>
      <c r="D18790" s="4"/>
      <c r="E18790" s="4"/>
      <c r="F18790" s="4"/>
      <c r="G18790" s="4"/>
      <c r="H18790" s="4"/>
      <c r="I18790" s="4"/>
      <c r="J18790" s="4"/>
      <c r="K18790" s="4"/>
      <c r="L18790" s="4"/>
      <c r="M18790" s="4"/>
      <c r="N18790" s="4"/>
      <c r="O18790" s="4"/>
      <c r="P18790" s="4"/>
      <c r="Q18790" s="4"/>
      <c r="R18790" s="4"/>
      <c r="S18790" s="4"/>
      <c r="T18790" s="4"/>
      <c r="U18790" s="4"/>
      <c r="V18790" s="4"/>
      <c r="W18790" s="4"/>
      <c r="X18790" s="4"/>
      <c r="Y18790" s="4"/>
      <c r="Z18790" s="4"/>
      <c r="AA18790" s="4"/>
      <c r="AB18790" s="4"/>
      <c r="AC18790" s="4"/>
      <c r="AD18790" s="4"/>
      <c r="AE18790" s="4"/>
      <c r="AF18790" s="4"/>
      <c r="AG18790" s="4"/>
      <c r="AH18790" s="4"/>
      <c r="AI18790" s="4"/>
    </row>
    <row r="18791" spans="1:35" s="8" customFormat="1" x14ac:dyDescent="0.45">
      <c r="A18791" s="7"/>
      <c r="C18791" s="7"/>
      <c r="D18791" s="4"/>
      <c r="E18791" s="4"/>
      <c r="F18791" s="4"/>
      <c r="G18791" s="4"/>
      <c r="H18791" s="4"/>
      <c r="I18791" s="4"/>
      <c r="J18791" s="4"/>
      <c r="K18791" s="4"/>
      <c r="L18791" s="4"/>
      <c r="M18791" s="4"/>
      <c r="N18791" s="4"/>
      <c r="O18791" s="4"/>
      <c r="P18791" s="4"/>
      <c r="Q18791" s="4"/>
      <c r="R18791" s="4"/>
      <c r="S18791" s="4"/>
      <c r="T18791" s="4"/>
      <c r="U18791" s="4"/>
      <c r="V18791" s="4"/>
      <c r="W18791" s="4"/>
      <c r="X18791" s="4"/>
      <c r="Y18791" s="4"/>
      <c r="Z18791" s="4"/>
      <c r="AA18791" s="4"/>
      <c r="AB18791" s="4"/>
      <c r="AC18791" s="4"/>
      <c r="AD18791" s="4"/>
      <c r="AE18791" s="4"/>
      <c r="AF18791" s="4"/>
      <c r="AG18791" s="4"/>
      <c r="AH18791" s="4"/>
      <c r="AI18791" s="4"/>
    </row>
    <row r="18792" spans="1:35" s="8" customFormat="1" x14ac:dyDescent="0.45">
      <c r="A18792" s="7"/>
      <c r="C18792" s="7"/>
      <c r="D18792" s="4"/>
      <c r="E18792" s="4"/>
      <c r="F18792" s="4"/>
      <c r="G18792" s="4"/>
      <c r="H18792" s="4"/>
      <c r="I18792" s="4"/>
      <c r="J18792" s="4"/>
      <c r="K18792" s="4"/>
      <c r="L18792" s="4"/>
      <c r="M18792" s="4"/>
      <c r="N18792" s="4"/>
      <c r="O18792" s="4"/>
      <c r="P18792" s="4"/>
      <c r="Q18792" s="4"/>
      <c r="R18792" s="4"/>
      <c r="S18792" s="4"/>
      <c r="T18792" s="4"/>
      <c r="U18792" s="4"/>
      <c r="V18792" s="4"/>
      <c r="W18792" s="4"/>
      <c r="X18792" s="4"/>
      <c r="Y18792" s="4"/>
      <c r="Z18792" s="4"/>
      <c r="AA18792" s="4"/>
      <c r="AB18792" s="4"/>
      <c r="AC18792" s="4"/>
      <c r="AD18792" s="4"/>
      <c r="AE18792" s="4"/>
      <c r="AF18792" s="4"/>
      <c r="AG18792" s="4"/>
      <c r="AH18792" s="4"/>
      <c r="AI18792" s="4"/>
    </row>
    <row r="18793" spans="1:35" s="8" customFormat="1" x14ac:dyDescent="0.45">
      <c r="A18793" s="7"/>
      <c r="C18793" s="7"/>
      <c r="D18793" s="4"/>
      <c r="E18793" s="4"/>
      <c r="F18793" s="4"/>
      <c r="G18793" s="4"/>
      <c r="H18793" s="4"/>
      <c r="I18793" s="4"/>
      <c r="J18793" s="4"/>
      <c r="K18793" s="4"/>
      <c r="L18793" s="4"/>
      <c r="M18793" s="4"/>
      <c r="N18793" s="4"/>
      <c r="O18793" s="4"/>
      <c r="P18793" s="4"/>
      <c r="Q18793" s="4"/>
      <c r="R18793" s="4"/>
      <c r="S18793" s="4"/>
      <c r="T18793" s="4"/>
      <c r="U18793" s="4"/>
      <c r="V18793" s="4"/>
      <c r="W18793" s="4"/>
      <c r="X18793" s="4"/>
      <c r="Y18793" s="4"/>
      <c r="Z18793" s="4"/>
      <c r="AA18793" s="4"/>
      <c r="AB18793" s="4"/>
      <c r="AC18793" s="4"/>
      <c r="AD18793" s="4"/>
      <c r="AE18793" s="4"/>
      <c r="AF18793" s="4"/>
      <c r="AG18793" s="4"/>
      <c r="AH18793" s="4"/>
      <c r="AI18793" s="4"/>
    </row>
    <row r="18794" spans="1:35" s="8" customFormat="1" x14ac:dyDescent="0.45">
      <c r="A18794" s="7"/>
      <c r="C18794" s="7"/>
      <c r="D18794" s="4"/>
      <c r="E18794" s="4"/>
      <c r="F18794" s="4"/>
      <c r="G18794" s="4"/>
      <c r="H18794" s="4"/>
      <c r="I18794" s="4"/>
      <c r="J18794" s="4"/>
      <c r="K18794" s="4"/>
      <c r="L18794" s="4"/>
      <c r="M18794" s="4"/>
      <c r="N18794" s="4"/>
      <c r="O18794" s="4"/>
      <c r="P18794" s="4"/>
      <c r="Q18794" s="4"/>
      <c r="R18794" s="4"/>
      <c r="S18794" s="4"/>
      <c r="T18794" s="4"/>
      <c r="U18794" s="4"/>
      <c r="V18794" s="4"/>
      <c r="W18794" s="4"/>
      <c r="X18794" s="4"/>
      <c r="Y18794" s="4"/>
      <c r="Z18794" s="4"/>
      <c r="AA18794" s="4"/>
      <c r="AB18794" s="4"/>
      <c r="AC18794" s="4"/>
      <c r="AD18794" s="4"/>
      <c r="AE18794" s="4"/>
      <c r="AF18794" s="4"/>
      <c r="AG18794" s="4"/>
      <c r="AH18794" s="4"/>
      <c r="AI18794" s="4"/>
    </row>
    <row r="18795" spans="1:35" s="8" customFormat="1" x14ac:dyDescent="0.45">
      <c r="A18795" s="7"/>
      <c r="C18795" s="7"/>
      <c r="D18795" s="4"/>
      <c r="E18795" s="4"/>
      <c r="F18795" s="4"/>
      <c r="G18795" s="4"/>
      <c r="H18795" s="4"/>
      <c r="I18795" s="4"/>
      <c r="J18795" s="4"/>
      <c r="K18795" s="4"/>
      <c r="L18795" s="4"/>
      <c r="M18795" s="4"/>
      <c r="N18795" s="4"/>
      <c r="O18795" s="4"/>
      <c r="P18795" s="4"/>
      <c r="Q18795" s="4"/>
      <c r="R18795" s="4"/>
      <c r="S18795" s="4"/>
      <c r="T18795" s="4"/>
      <c r="U18795" s="4"/>
      <c r="V18795" s="4"/>
      <c r="W18795" s="4"/>
      <c r="X18795" s="4"/>
      <c r="Y18795" s="4"/>
      <c r="Z18795" s="4"/>
      <c r="AA18795" s="4"/>
      <c r="AB18795" s="4"/>
      <c r="AC18795" s="4"/>
      <c r="AD18795" s="4"/>
      <c r="AE18795" s="4"/>
      <c r="AF18795" s="4"/>
      <c r="AG18795" s="4"/>
      <c r="AH18795" s="4"/>
      <c r="AI18795" s="4"/>
    </row>
    <row r="18796" spans="1:35" s="8" customFormat="1" x14ac:dyDescent="0.45">
      <c r="A18796" s="7"/>
      <c r="C18796" s="7"/>
      <c r="D18796" s="4"/>
      <c r="E18796" s="4"/>
      <c r="F18796" s="4"/>
      <c r="G18796" s="4"/>
      <c r="H18796" s="4"/>
      <c r="I18796" s="4"/>
      <c r="J18796" s="4"/>
      <c r="K18796" s="4"/>
      <c r="L18796" s="4"/>
      <c r="M18796" s="4"/>
      <c r="N18796" s="4"/>
      <c r="O18796" s="4"/>
      <c r="P18796" s="4"/>
      <c r="Q18796" s="4"/>
      <c r="R18796" s="4"/>
      <c r="S18796" s="4"/>
      <c r="T18796" s="4"/>
      <c r="U18796" s="4"/>
      <c r="V18796" s="4"/>
      <c r="W18796" s="4"/>
      <c r="X18796" s="4"/>
      <c r="Y18796" s="4"/>
      <c r="Z18796" s="4"/>
      <c r="AA18796" s="4"/>
      <c r="AB18796" s="4"/>
      <c r="AC18796" s="4"/>
      <c r="AD18796" s="4"/>
      <c r="AE18796" s="4"/>
      <c r="AF18796" s="4"/>
      <c r="AG18796" s="4"/>
      <c r="AH18796" s="4"/>
      <c r="AI18796" s="4"/>
    </row>
    <row r="18797" spans="1:35" s="8" customFormat="1" x14ac:dyDescent="0.45">
      <c r="A18797" s="7"/>
      <c r="C18797" s="7"/>
      <c r="D18797" s="4"/>
      <c r="E18797" s="4"/>
      <c r="F18797" s="4"/>
      <c r="G18797" s="4"/>
      <c r="H18797" s="4"/>
      <c r="I18797" s="4"/>
      <c r="J18797" s="4"/>
      <c r="K18797" s="4"/>
      <c r="L18797" s="4"/>
      <c r="M18797" s="4"/>
      <c r="N18797" s="4"/>
      <c r="O18797" s="4"/>
      <c r="P18797" s="4"/>
      <c r="Q18797" s="4"/>
      <c r="R18797" s="4"/>
      <c r="S18797" s="4"/>
      <c r="T18797" s="4"/>
      <c r="U18797" s="4"/>
      <c r="V18797" s="4"/>
      <c r="W18797" s="4"/>
      <c r="X18797" s="4"/>
      <c r="Y18797" s="4"/>
      <c r="Z18797" s="4"/>
      <c r="AA18797" s="4"/>
      <c r="AB18797" s="4"/>
      <c r="AC18797" s="4"/>
      <c r="AD18797" s="4"/>
      <c r="AE18797" s="4"/>
      <c r="AF18797" s="4"/>
      <c r="AG18797" s="4"/>
      <c r="AH18797" s="4"/>
      <c r="AI18797" s="4"/>
    </row>
    <row r="18798" spans="1:35" s="8" customFormat="1" x14ac:dyDescent="0.45">
      <c r="A18798" s="7"/>
      <c r="C18798" s="7"/>
      <c r="D18798" s="4"/>
      <c r="E18798" s="4"/>
      <c r="F18798" s="4"/>
      <c r="G18798" s="4"/>
      <c r="H18798" s="4"/>
      <c r="I18798" s="4"/>
      <c r="J18798" s="4"/>
      <c r="K18798" s="4"/>
      <c r="L18798" s="4"/>
      <c r="M18798" s="4"/>
      <c r="N18798" s="4"/>
      <c r="O18798" s="4"/>
      <c r="P18798" s="4"/>
      <c r="Q18798" s="4"/>
      <c r="R18798" s="4"/>
      <c r="S18798" s="4"/>
      <c r="T18798" s="4"/>
      <c r="U18798" s="4"/>
      <c r="V18798" s="4"/>
      <c r="W18798" s="4"/>
      <c r="X18798" s="4"/>
      <c r="Y18798" s="4"/>
      <c r="Z18798" s="4"/>
      <c r="AA18798" s="4"/>
      <c r="AB18798" s="4"/>
      <c r="AC18798" s="4"/>
      <c r="AD18798" s="4"/>
      <c r="AE18798" s="4"/>
      <c r="AF18798" s="4"/>
      <c r="AG18798" s="4"/>
      <c r="AH18798" s="4"/>
      <c r="AI18798" s="4"/>
    </row>
    <row r="18799" spans="1:35" s="8" customFormat="1" x14ac:dyDescent="0.45">
      <c r="A18799" s="7"/>
      <c r="C18799" s="7"/>
      <c r="D18799" s="4"/>
      <c r="E18799" s="4"/>
      <c r="F18799" s="4"/>
      <c r="G18799" s="4"/>
      <c r="H18799" s="4"/>
      <c r="I18799" s="4"/>
      <c r="J18799" s="4"/>
      <c r="K18799" s="4"/>
      <c r="L18799" s="4"/>
      <c r="M18799" s="4"/>
      <c r="N18799" s="4"/>
      <c r="O18799" s="4"/>
      <c r="P18799" s="4"/>
      <c r="Q18799" s="4"/>
      <c r="R18799" s="4"/>
      <c r="S18799" s="4"/>
      <c r="T18799" s="4"/>
      <c r="U18799" s="4"/>
      <c r="V18799" s="4"/>
      <c r="W18799" s="4"/>
      <c r="X18799" s="4"/>
      <c r="Y18799" s="4"/>
      <c r="Z18799" s="4"/>
      <c r="AA18799" s="4"/>
      <c r="AB18799" s="4"/>
      <c r="AC18799" s="4"/>
      <c r="AD18799" s="4"/>
      <c r="AE18799" s="4"/>
      <c r="AF18799" s="4"/>
      <c r="AG18799" s="4"/>
      <c r="AH18799" s="4"/>
      <c r="AI18799" s="4"/>
    </row>
    <row r="18800" spans="1:35" s="8" customFormat="1" x14ac:dyDescent="0.45">
      <c r="A18800" s="7"/>
      <c r="C18800" s="7"/>
      <c r="D18800" s="4"/>
      <c r="E18800" s="4"/>
      <c r="F18800" s="4"/>
      <c r="G18800" s="4"/>
      <c r="H18800" s="4"/>
      <c r="I18800" s="4"/>
      <c r="J18800" s="4"/>
      <c r="K18800" s="4"/>
      <c r="L18800" s="4"/>
      <c r="M18800" s="4"/>
      <c r="N18800" s="4"/>
      <c r="O18800" s="4"/>
      <c r="P18800" s="4"/>
      <c r="Q18800" s="4"/>
      <c r="R18800" s="4"/>
      <c r="S18800" s="4"/>
      <c r="T18800" s="4"/>
      <c r="U18800" s="4"/>
      <c r="V18800" s="4"/>
      <c r="W18800" s="4"/>
      <c r="X18800" s="4"/>
      <c r="Y18800" s="4"/>
      <c r="Z18800" s="4"/>
      <c r="AA18800" s="4"/>
      <c r="AB18800" s="4"/>
      <c r="AC18800" s="4"/>
      <c r="AD18800" s="4"/>
      <c r="AE18800" s="4"/>
      <c r="AF18800" s="4"/>
      <c r="AG18800" s="4"/>
      <c r="AH18800" s="4"/>
      <c r="AI18800" s="4"/>
    </row>
    <row r="18801" spans="1:35" s="8" customFormat="1" x14ac:dyDescent="0.45">
      <c r="A18801" s="7"/>
      <c r="C18801" s="7"/>
      <c r="D18801" s="4"/>
      <c r="E18801" s="4"/>
      <c r="F18801" s="4"/>
      <c r="G18801" s="4"/>
      <c r="H18801" s="4"/>
      <c r="I18801" s="4"/>
      <c r="J18801" s="4"/>
      <c r="K18801" s="4"/>
      <c r="L18801" s="4"/>
      <c r="M18801" s="4"/>
      <c r="N18801" s="4"/>
      <c r="O18801" s="4"/>
      <c r="P18801" s="4"/>
      <c r="Q18801" s="4"/>
      <c r="R18801" s="4"/>
      <c r="S18801" s="4"/>
      <c r="T18801" s="4"/>
      <c r="U18801" s="4"/>
      <c r="V18801" s="4"/>
      <c r="W18801" s="4"/>
      <c r="X18801" s="4"/>
      <c r="Y18801" s="4"/>
      <c r="Z18801" s="4"/>
      <c r="AA18801" s="4"/>
      <c r="AB18801" s="4"/>
      <c r="AC18801" s="4"/>
      <c r="AD18801" s="4"/>
      <c r="AE18801" s="4"/>
      <c r="AF18801" s="4"/>
      <c r="AG18801" s="4"/>
      <c r="AH18801" s="4"/>
      <c r="AI18801" s="4"/>
    </row>
    <row r="18802" spans="1:35" s="8" customFormat="1" x14ac:dyDescent="0.45">
      <c r="A18802" s="7"/>
      <c r="C18802" s="7"/>
      <c r="D18802" s="4"/>
      <c r="E18802" s="4"/>
      <c r="F18802" s="4"/>
      <c r="G18802" s="4"/>
      <c r="H18802" s="4"/>
      <c r="I18802" s="4"/>
      <c r="J18802" s="4"/>
      <c r="K18802" s="4"/>
      <c r="L18802" s="4"/>
      <c r="M18802" s="4"/>
      <c r="N18802" s="4"/>
      <c r="O18802" s="4"/>
      <c r="P18802" s="4"/>
      <c r="Q18802" s="4"/>
      <c r="R18802" s="4"/>
      <c r="S18802" s="4"/>
      <c r="T18802" s="4"/>
      <c r="U18802" s="4"/>
      <c r="V18802" s="4"/>
      <c r="W18802" s="4"/>
      <c r="X18802" s="4"/>
      <c r="Y18802" s="4"/>
      <c r="Z18802" s="4"/>
      <c r="AA18802" s="4"/>
      <c r="AB18802" s="4"/>
      <c r="AC18802" s="4"/>
      <c r="AD18802" s="4"/>
      <c r="AE18802" s="4"/>
      <c r="AF18802" s="4"/>
      <c r="AG18802" s="4"/>
      <c r="AH18802" s="4"/>
      <c r="AI18802" s="4"/>
    </row>
    <row r="18803" spans="1:35" s="8" customFormat="1" x14ac:dyDescent="0.45">
      <c r="A18803" s="7"/>
      <c r="C18803" s="7"/>
      <c r="D18803" s="4"/>
      <c r="E18803" s="4"/>
      <c r="F18803" s="4"/>
      <c r="G18803" s="4"/>
      <c r="H18803" s="4"/>
      <c r="I18803" s="4"/>
      <c r="J18803" s="4"/>
      <c r="K18803" s="4"/>
      <c r="L18803" s="4"/>
      <c r="M18803" s="4"/>
      <c r="N18803" s="4"/>
      <c r="O18803" s="4"/>
      <c r="P18803" s="4"/>
      <c r="Q18803" s="4"/>
      <c r="R18803" s="4"/>
      <c r="S18803" s="4"/>
      <c r="T18803" s="4"/>
      <c r="U18803" s="4"/>
      <c r="V18803" s="4"/>
      <c r="W18803" s="4"/>
      <c r="X18803" s="4"/>
      <c r="Y18803" s="4"/>
      <c r="Z18803" s="4"/>
      <c r="AA18803" s="4"/>
      <c r="AB18803" s="4"/>
      <c r="AC18803" s="4"/>
      <c r="AD18803" s="4"/>
      <c r="AE18803" s="4"/>
      <c r="AF18803" s="4"/>
      <c r="AG18803" s="4"/>
      <c r="AH18803" s="4"/>
      <c r="AI18803" s="4"/>
    </row>
    <row r="18804" spans="1:35" s="8" customFormat="1" x14ac:dyDescent="0.45">
      <c r="A18804" s="7"/>
      <c r="C18804" s="7"/>
      <c r="D18804" s="4"/>
      <c r="E18804" s="4"/>
      <c r="F18804" s="4"/>
      <c r="G18804" s="4"/>
      <c r="H18804" s="4"/>
      <c r="I18804" s="4"/>
      <c r="J18804" s="4"/>
      <c r="K18804" s="4"/>
      <c r="L18804" s="4"/>
      <c r="M18804" s="4"/>
      <c r="N18804" s="4"/>
      <c r="O18804" s="4"/>
      <c r="P18804" s="4"/>
      <c r="Q18804" s="4"/>
      <c r="R18804" s="4"/>
      <c r="S18804" s="4"/>
      <c r="T18804" s="4"/>
      <c r="U18804" s="4"/>
      <c r="V18804" s="4"/>
      <c r="W18804" s="4"/>
      <c r="X18804" s="4"/>
      <c r="Y18804" s="4"/>
      <c r="Z18804" s="4"/>
      <c r="AA18804" s="4"/>
      <c r="AB18804" s="4"/>
      <c r="AC18804" s="4"/>
      <c r="AD18804" s="4"/>
      <c r="AE18804" s="4"/>
      <c r="AF18804" s="4"/>
      <c r="AG18804" s="4"/>
      <c r="AH18804" s="4"/>
      <c r="AI18804" s="4"/>
    </row>
    <row r="18805" spans="1:35" s="8" customFormat="1" x14ac:dyDescent="0.45">
      <c r="A18805" s="7"/>
      <c r="C18805" s="7"/>
      <c r="D18805" s="4"/>
      <c r="E18805" s="4"/>
      <c r="F18805" s="4"/>
      <c r="G18805" s="4"/>
      <c r="H18805" s="4"/>
      <c r="I18805" s="4"/>
      <c r="J18805" s="4"/>
      <c r="K18805" s="4"/>
      <c r="L18805" s="4"/>
      <c r="M18805" s="4"/>
      <c r="N18805" s="4"/>
      <c r="O18805" s="4"/>
      <c r="P18805" s="4"/>
      <c r="Q18805" s="4"/>
      <c r="R18805" s="4"/>
      <c r="S18805" s="4"/>
      <c r="T18805" s="4"/>
      <c r="U18805" s="4"/>
      <c r="V18805" s="4"/>
      <c r="W18805" s="4"/>
      <c r="X18805" s="4"/>
      <c r="Y18805" s="4"/>
      <c r="Z18805" s="4"/>
      <c r="AA18805" s="4"/>
      <c r="AB18805" s="4"/>
      <c r="AC18805" s="4"/>
      <c r="AD18805" s="4"/>
      <c r="AE18805" s="4"/>
      <c r="AF18805" s="4"/>
      <c r="AG18805" s="4"/>
      <c r="AH18805" s="4"/>
      <c r="AI18805" s="4"/>
    </row>
    <row r="18806" spans="1:35" s="8" customFormat="1" x14ac:dyDescent="0.45">
      <c r="A18806" s="7"/>
      <c r="C18806" s="7"/>
      <c r="D18806" s="4"/>
      <c r="E18806" s="4"/>
      <c r="F18806" s="4"/>
      <c r="G18806" s="4"/>
      <c r="H18806" s="4"/>
      <c r="I18806" s="4"/>
      <c r="J18806" s="4"/>
      <c r="K18806" s="4"/>
      <c r="L18806" s="4"/>
      <c r="M18806" s="4"/>
      <c r="N18806" s="4"/>
      <c r="O18806" s="4"/>
      <c r="P18806" s="4"/>
      <c r="Q18806" s="4"/>
      <c r="R18806" s="4"/>
      <c r="S18806" s="4"/>
      <c r="T18806" s="4"/>
      <c r="U18806" s="4"/>
      <c r="V18806" s="4"/>
      <c r="W18806" s="4"/>
      <c r="X18806" s="4"/>
      <c r="Y18806" s="4"/>
      <c r="Z18806" s="4"/>
      <c r="AA18806" s="4"/>
      <c r="AB18806" s="4"/>
      <c r="AC18806" s="4"/>
      <c r="AD18806" s="4"/>
      <c r="AE18806" s="4"/>
      <c r="AF18806" s="4"/>
      <c r="AG18806" s="4"/>
      <c r="AH18806" s="4"/>
      <c r="AI18806" s="4"/>
    </row>
    <row r="18807" spans="1:35" s="8" customFormat="1" x14ac:dyDescent="0.45">
      <c r="A18807" s="7"/>
      <c r="C18807" s="7"/>
      <c r="D18807" s="4"/>
      <c r="E18807" s="4"/>
      <c r="F18807" s="4"/>
      <c r="G18807" s="4"/>
      <c r="H18807" s="4"/>
      <c r="I18807" s="4"/>
      <c r="J18807" s="4"/>
      <c r="K18807" s="4"/>
      <c r="L18807" s="4"/>
      <c r="M18807" s="4"/>
      <c r="N18807" s="4"/>
      <c r="O18807" s="4"/>
      <c r="P18807" s="4"/>
      <c r="Q18807" s="4"/>
      <c r="R18807" s="4"/>
      <c r="S18807" s="4"/>
      <c r="T18807" s="4"/>
      <c r="U18807" s="4"/>
      <c r="V18807" s="4"/>
      <c r="W18807" s="4"/>
      <c r="X18807" s="4"/>
      <c r="Y18807" s="4"/>
      <c r="Z18807" s="4"/>
      <c r="AA18807" s="4"/>
      <c r="AB18807" s="4"/>
      <c r="AC18807" s="4"/>
      <c r="AD18807" s="4"/>
      <c r="AE18807" s="4"/>
      <c r="AF18807" s="4"/>
      <c r="AG18807" s="4"/>
      <c r="AH18807" s="4"/>
      <c r="AI18807" s="4"/>
    </row>
    <row r="18808" spans="1:35" s="8" customFormat="1" x14ac:dyDescent="0.45">
      <c r="A18808" s="7"/>
      <c r="C18808" s="7"/>
      <c r="D18808" s="4"/>
      <c r="E18808" s="4"/>
      <c r="F18808" s="4"/>
      <c r="G18808" s="4"/>
      <c r="H18808" s="4"/>
      <c r="I18808" s="4"/>
      <c r="J18808" s="4"/>
      <c r="K18808" s="4"/>
      <c r="L18808" s="4"/>
      <c r="M18808" s="4"/>
      <c r="N18808" s="4"/>
      <c r="O18808" s="4"/>
      <c r="P18808" s="4"/>
      <c r="Q18808" s="4"/>
      <c r="R18808" s="4"/>
      <c r="S18808" s="4"/>
      <c r="T18808" s="4"/>
      <c r="U18808" s="4"/>
      <c r="V18808" s="4"/>
      <c r="W18808" s="4"/>
      <c r="X18808" s="4"/>
      <c r="Y18808" s="4"/>
      <c r="Z18808" s="4"/>
      <c r="AA18808" s="4"/>
      <c r="AB18808" s="4"/>
      <c r="AC18808" s="4"/>
      <c r="AD18808" s="4"/>
      <c r="AE18808" s="4"/>
      <c r="AF18808" s="4"/>
      <c r="AG18808" s="4"/>
      <c r="AH18808" s="4"/>
      <c r="AI18808" s="4"/>
    </row>
    <row r="18809" spans="1:35" s="8" customFormat="1" x14ac:dyDescent="0.45">
      <c r="A18809" s="7"/>
      <c r="C18809" s="7"/>
      <c r="D18809" s="4"/>
      <c r="E18809" s="4"/>
      <c r="F18809" s="4"/>
      <c r="G18809" s="4"/>
      <c r="H18809" s="4"/>
      <c r="I18809" s="4"/>
      <c r="J18809" s="4"/>
      <c r="K18809" s="4"/>
      <c r="L18809" s="4"/>
      <c r="M18809" s="4"/>
      <c r="N18809" s="4"/>
      <c r="O18809" s="4"/>
      <c r="P18809" s="4"/>
      <c r="Q18809" s="4"/>
      <c r="R18809" s="4"/>
      <c r="S18809" s="4"/>
      <c r="T18809" s="4"/>
      <c r="U18809" s="4"/>
      <c r="V18809" s="4"/>
      <c r="W18809" s="4"/>
      <c r="X18809" s="4"/>
      <c r="Y18809" s="4"/>
      <c r="Z18809" s="4"/>
      <c r="AA18809" s="4"/>
      <c r="AB18809" s="4"/>
      <c r="AC18809" s="4"/>
      <c r="AD18809" s="4"/>
      <c r="AE18809" s="4"/>
      <c r="AF18809" s="4"/>
      <c r="AG18809" s="4"/>
      <c r="AH18809" s="4"/>
      <c r="AI18809" s="4"/>
    </row>
    <row r="18810" spans="1:35" s="8" customFormat="1" x14ac:dyDescent="0.45">
      <c r="A18810" s="7"/>
      <c r="C18810" s="7"/>
      <c r="D18810" s="4"/>
      <c r="E18810" s="4"/>
      <c r="F18810" s="4"/>
      <c r="G18810" s="4"/>
      <c r="H18810" s="4"/>
      <c r="I18810" s="4"/>
      <c r="J18810" s="4"/>
      <c r="K18810" s="4"/>
      <c r="L18810" s="4"/>
      <c r="M18810" s="4"/>
      <c r="N18810" s="4"/>
      <c r="O18810" s="4"/>
      <c r="P18810" s="4"/>
      <c r="Q18810" s="4"/>
      <c r="R18810" s="4"/>
      <c r="S18810" s="4"/>
      <c r="T18810" s="4"/>
      <c r="U18810" s="4"/>
      <c r="V18810" s="4"/>
      <c r="W18810" s="4"/>
      <c r="X18810" s="4"/>
      <c r="Y18810" s="4"/>
      <c r="Z18810" s="4"/>
      <c r="AA18810" s="4"/>
      <c r="AB18810" s="4"/>
      <c r="AC18810" s="4"/>
      <c r="AD18810" s="4"/>
      <c r="AE18810" s="4"/>
      <c r="AF18810" s="4"/>
      <c r="AG18810" s="4"/>
      <c r="AH18810" s="4"/>
      <c r="AI18810" s="4"/>
    </row>
    <row r="18811" spans="1:35" s="8" customFormat="1" x14ac:dyDescent="0.45">
      <c r="A18811" s="7"/>
      <c r="C18811" s="7"/>
      <c r="D18811" s="4"/>
      <c r="E18811" s="4"/>
      <c r="F18811" s="4"/>
      <c r="G18811" s="4"/>
      <c r="H18811" s="4"/>
      <c r="I18811" s="4"/>
      <c r="J18811" s="4"/>
      <c r="K18811" s="4"/>
      <c r="L18811" s="4"/>
      <c r="M18811" s="4"/>
      <c r="N18811" s="4"/>
      <c r="O18811" s="4"/>
      <c r="P18811" s="4"/>
      <c r="Q18811" s="4"/>
      <c r="R18811" s="4"/>
      <c r="S18811" s="4"/>
      <c r="T18811" s="4"/>
      <c r="U18811" s="4"/>
      <c r="V18811" s="4"/>
      <c r="W18811" s="4"/>
      <c r="X18811" s="4"/>
      <c r="Y18811" s="4"/>
      <c r="Z18811" s="4"/>
      <c r="AA18811" s="4"/>
      <c r="AB18811" s="4"/>
      <c r="AC18811" s="4"/>
      <c r="AD18811" s="4"/>
      <c r="AE18811" s="4"/>
      <c r="AF18811" s="4"/>
      <c r="AG18811" s="4"/>
      <c r="AH18811" s="4"/>
      <c r="AI18811" s="4"/>
    </row>
    <row r="18812" spans="1:35" s="8" customFormat="1" x14ac:dyDescent="0.45">
      <c r="A18812" s="7"/>
      <c r="C18812" s="7"/>
      <c r="D18812" s="4"/>
      <c r="E18812" s="4"/>
      <c r="F18812" s="4"/>
      <c r="G18812" s="4"/>
      <c r="H18812" s="4"/>
      <c r="I18812" s="4"/>
      <c r="J18812" s="4"/>
      <c r="K18812" s="4"/>
      <c r="L18812" s="4"/>
      <c r="M18812" s="4"/>
      <c r="N18812" s="4"/>
      <c r="O18812" s="4"/>
      <c r="P18812" s="4"/>
      <c r="Q18812" s="4"/>
      <c r="R18812" s="4"/>
      <c r="S18812" s="4"/>
      <c r="T18812" s="4"/>
      <c r="U18812" s="4"/>
      <c r="V18812" s="4"/>
      <c r="W18812" s="4"/>
      <c r="X18812" s="4"/>
      <c r="Y18812" s="4"/>
      <c r="Z18812" s="4"/>
      <c r="AA18812" s="4"/>
      <c r="AB18812" s="4"/>
      <c r="AC18812" s="4"/>
      <c r="AD18812" s="4"/>
      <c r="AE18812" s="4"/>
      <c r="AF18812" s="4"/>
      <c r="AG18812" s="4"/>
      <c r="AH18812" s="4"/>
      <c r="AI18812" s="4"/>
    </row>
    <row r="18813" spans="1:35" s="8" customFormat="1" x14ac:dyDescent="0.45">
      <c r="A18813" s="7"/>
      <c r="C18813" s="7"/>
      <c r="D18813" s="4"/>
      <c r="E18813" s="4"/>
      <c r="F18813" s="4"/>
      <c r="G18813" s="4"/>
      <c r="H18813" s="4"/>
      <c r="I18813" s="4"/>
      <c r="J18813" s="4"/>
      <c r="K18813" s="4"/>
      <c r="L18813" s="4"/>
      <c r="M18813" s="4"/>
      <c r="N18813" s="4"/>
      <c r="O18813" s="4"/>
      <c r="P18813" s="4"/>
      <c r="Q18813" s="4"/>
      <c r="R18813" s="4"/>
      <c r="S18813" s="4"/>
      <c r="T18813" s="4"/>
      <c r="U18813" s="4"/>
      <c r="V18813" s="4"/>
      <c r="W18813" s="4"/>
      <c r="X18813" s="4"/>
      <c r="Y18813" s="4"/>
      <c r="Z18813" s="4"/>
      <c r="AA18813" s="4"/>
      <c r="AB18813" s="4"/>
      <c r="AC18813" s="4"/>
      <c r="AD18813" s="4"/>
      <c r="AE18813" s="4"/>
      <c r="AF18813" s="4"/>
      <c r="AG18813" s="4"/>
      <c r="AH18813" s="4"/>
      <c r="AI18813" s="4"/>
    </row>
    <row r="18814" spans="1:35" s="8" customFormat="1" x14ac:dyDescent="0.45">
      <c r="A18814" s="7"/>
      <c r="C18814" s="7"/>
      <c r="D18814" s="4"/>
      <c r="E18814" s="4"/>
      <c r="F18814" s="4"/>
      <c r="G18814" s="4"/>
      <c r="H18814" s="4"/>
      <c r="I18814" s="4"/>
      <c r="J18814" s="4"/>
      <c r="K18814" s="4"/>
      <c r="L18814" s="4"/>
      <c r="M18814" s="4"/>
      <c r="N18814" s="4"/>
      <c r="O18814" s="4"/>
      <c r="P18814" s="4"/>
      <c r="Q18814" s="4"/>
      <c r="R18814" s="4"/>
      <c r="S18814" s="4"/>
      <c r="T18814" s="4"/>
      <c r="U18814" s="4"/>
      <c r="V18814" s="4"/>
      <c r="W18814" s="4"/>
      <c r="X18814" s="4"/>
      <c r="Y18814" s="4"/>
      <c r="Z18814" s="4"/>
      <c r="AA18814" s="4"/>
      <c r="AB18814" s="4"/>
      <c r="AC18814" s="4"/>
      <c r="AD18814" s="4"/>
      <c r="AE18814" s="4"/>
      <c r="AF18814" s="4"/>
      <c r="AG18814" s="4"/>
      <c r="AH18814" s="4"/>
      <c r="AI18814" s="4"/>
    </row>
    <row r="18815" spans="1:35" s="8" customFormat="1" x14ac:dyDescent="0.45">
      <c r="A18815" s="7"/>
      <c r="C18815" s="7"/>
      <c r="D18815" s="4"/>
      <c r="E18815" s="4"/>
      <c r="F18815" s="4"/>
      <c r="G18815" s="4"/>
      <c r="H18815" s="4"/>
      <c r="I18815" s="4"/>
      <c r="J18815" s="4"/>
      <c r="K18815" s="4"/>
      <c r="L18815" s="4"/>
      <c r="M18815" s="4"/>
      <c r="N18815" s="4"/>
      <c r="O18815" s="4"/>
      <c r="P18815" s="4"/>
      <c r="Q18815" s="4"/>
      <c r="R18815" s="4"/>
      <c r="S18815" s="4"/>
      <c r="T18815" s="4"/>
      <c r="U18815" s="4"/>
      <c r="V18815" s="4"/>
      <c r="W18815" s="4"/>
      <c r="X18815" s="4"/>
      <c r="Y18815" s="4"/>
      <c r="Z18815" s="4"/>
      <c r="AA18815" s="4"/>
      <c r="AB18815" s="4"/>
      <c r="AC18815" s="4"/>
      <c r="AD18815" s="4"/>
      <c r="AE18815" s="4"/>
      <c r="AF18815" s="4"/>
      <c r="AG18815" s="4"/>
      <c r="AH18815" s="4"/>
      <c r="AI18815" s="4"/>
    </row>
    <row r="18816" spans="1:35" s="8" customFormat="1" x14ac:dyDescent="0.45">
      <c r="A18816" s="7"/>
      <c r="C18816" s="7"/>
      <c r="D18816" s="4"/>
      <c r="E18816" s="4"/>
      <c r="F18816" s="4"/>
      <c r="G18816" s="4"/>
      <c r="H18816" s="4"/>
      <c r="I18816" s="4"/>
      <c r="J18816" s="4"/>
      <c r="K18816" s="4"/>
      <c r="L18816" s="4"/>
      <c r="M18816" s="4"/>
      <c r="N18816" s="4"/>
      <c r="O18816" s="4"/>
      <c r="P18816" s="4"/>
      <c r="Q18816" s="4"/>
      <c r="R18816" s="4"/>
      <c r="S18816" s="4"/>
      <c r="T18816" s="4"/>
      <c r="U18816" s="4"/>
      <c r="V18816" s="4"/>
      <c r="W18816" s="4"/>
      <c r="X18816" s="4"/>
      <c r="Y18816" s="4"/>
      <c r="Z18816" s="4"/>
      <c r="AA18816" s="4"/>
      <c r="AB18816" s="4"/>
      <c r="AC18816" s="4"/>
      <c r="AD18816" s="4"/>
      <c r="AE18816" s="4"/>
      <c r="AF18816" s="4"/>
      <c r="AG18816" s="4"/>
      <c r="AH18816" s="4"/>
      <c r="AI18816" s="4"/>
    </row>
    <row r="18817" spans="1:35" s="8" customFormat="1" x14ac:dyDescent="0.45">
      <c r="A18817" s="7"/>
      <c r="C18817" s="7"/>
      <c r="D18817" s="4"/>
      <c r="E18817" s="4"/>
      <c r="F18817" s="4"/>
      <c r="G18817" s="4"/>
      <c r="H18817" s="4"/>
      <c r="I18817" s="4"/>
      <c r="J18817" s="4"/>
      <c r="K18817" s="4"/>
      <c r="L18817" s="4"/>
      <c r="M18817" s="4"/>
      <c r="N18817" s="4"/>
      <c r="O18817" s="4"/>
      <c r="P18817" s="4"/>
      <c r="Q18817" s="4"/>
      <c r="R18817" s="4"/>
      <c r="S18817" s="4"/>
      <c r="T18817" s="4"/>
      <c r="U18817" s="4"/>
      <c r="V18817" s="4"/>
      <c r="W18817" s="4"/>
      <c r="X18817" s="4"/>
      <c r="Y18817" s="4"/>
      <c r="Z18817" s="4"/>
      <c r="AA18817" s="4"/>
      <c r="AB18817" s="4"/>
      <c r="AC18817" s="4"/>
      <c r="AD18817" s="4"/>
      <c r="AE18817" s="4"/>
      <c r="AF18817" s="4"/>
      <c r="AG18817" s="4"/>
      <c r="AH18817" s="4"/>
      <c r="AI18817" s="4"/>
    </row>
    <row r="18818" spans="1:35" s="8" customFormat="1" x14ac:dyDescent="0.45">
      <c r="A18818" s="7"/>
      <c r="C18818" s="7"/>
      <c r="D18818" s="4"/>
      <c r="E18818" s="4"/>
      <c r="F18818" s="4"/>
      <c r="G18818" s="4"/>
      <c r="H18818" s="4"/>
      <c r="I18818" s="4"/>
      <c r="J18818" s="4"/>
      <c r="K18818" s="4"/>
      <c r="L18818" s="4"/>
      <c r="M18818" s="4"/>
      <c r="N18818" s="4"/>
      <c r="O18818" s="4"/>
      <c r="P18818" s="4"/>
      <c r="Q18818" s="4"/>
      <c r="R18818" s="4"/>
      <c r="S18818" s="4"/>
      <c r="T18818" s="4"/>
      <c r="U18818" s="4"/>
      <c r="V18818" s="4"/>
      <c r="W18818" s="4"/>
      <c r="X18818" s="4"/>
      <c r="Y18818" s="4"/>
      <c r="Z18818" s="4"/>
      <c r="AA18818" s="4"/>
      <c r="AB18818" s="4"/>
      <c r="AC18818" s="4"/>
      <c r="AD18818" s="4"/>
      <c r="AE18818" s="4"/>
      <c r="AF18818" s="4"/>
      <c r="AG18818" s="4"/>
      <c r="AH18818" s="4"/>
      <c r="AI18818" s="4"/>
    </row>
    <row r="18819" spans="1:35" s="8" customFormat="1" x14ac:dyDescent="0.45">
      <c r="A18819" s="7"/>
      <c r="C18819" s="7"/>
      <c r="D18819" s="4"/>
      <c r="E18819" s="4"/>
      <c r="F18819" s="4"/>
      <c r="G18819" s="4"/>
      <c r="H18819" s="4"/>
      <c r="I18819" s="4"/>
      <c r="J18819" s="4"/>
      <c r="K18819" s="4"/>
      <c r="L18819" s="4"/>
      <c r="M18819" s="4"/>
      <c r="N18819" s="4"/>
      <c r="O18819" s="4"/>
      <c r="P18819" s="4"/>
      <c r="Q18819" s="4"/>
      <c r="R18819" s="4"/>
      <c r="S18819" s="4"/>
      <c r="T18819" s="4"/>
      <c r="U18819" s="4"/>
      <c r="V18819" s="4"/>
      <c r="W18819" s="4"/>
      <c r="X18819" s="4"/>
      <c r="Y18819" s="4"/>
      <c r="Z18819" s="4"/>
      <c r="AA18819" s="4"/>
      <c r="AB18819" s="4"/>
      <c r="AC18819" s="4"/>
      <c r="AD18819" s="4"/>
      <c r="AE18819" s="4"/>
      <c r="AF18819" s="4"/>
      <c r="AG18819" s="4"/>
      <c r="AH18819" s="4"/>
      <c r="AI18819" s="4"/>
    </row>
    <row r="18820" spans="1:35" s="8" customFormat="1" x14ac:dyDescent="0.45">
      <c r="A18820" s="7"/>
      <c r="C18820" s="7"/>
      <c r="D18820" s="4"/>
      <c r="E18820" s="4"/>
      <c r="F18820" s="4"/>
      <c r="G18820" s="4"/>
      <c r="H18820" s="4"/>
      <c r="I18820" s="4"/>
      <c r="J18820" s="4"/>
      <c r="K18820" s="4"/>
      <c r="L18820" s="4"/>
      <c r="M18820" s="4"/>
      <c r="N18820" s="4"/>
      <c r="O18820" s="4"/>
      <c r="P18820" s="4"/>
      <c r="Q18820" s="4"/>
      <c r="R18820" s="4"/>
      <c r="S18820" s="4"/>
      <c r="T18820" s="4"/>
      <c r="U18820" s="4"/>
      <c r="V18820" s="4"/>
      <c r="W18820" s="4"/>
      <c r="X18820" s="4"/>
      <c r="Y18820" s="4"/>
      <c r="Z18820" s="4"/>
      <c r="AA18820" s="4"/>
      <c r="AB18820" s="4"/>
      <c r="AC18820" s="4"/>
      <c r="AD18820" s="4"/>
      <c r="AE18820" s="4"/>
      <c r="AF18820" s="4"/>
      <c r="AG18820" s="4"/>
      <c r="AH18820" s="4"/>
      <c r="AI18820" s="4"/>
    </row>
    <row r="18821" spans="1:35" s="8" customFormat="1" x14ac:dyDescent="0.45">
      <c r="A18821" s="7"/>
      <c r="C18821" s="7"/>
      <c r="D18821" s="4"/>
      <c r="E18821" s="4"/>
      <c r="F18821" s="4"/>
      <c r="G18821" s="4"/>
      <c r="H18821" s="4"/>
      <c r="I18821" s="4"/>
      <c r="J18821" s="4"/>
      <c r="K18821" s="4"/>
      <c r="L18821" s="4"/>
      <c r="M18821" s="4"/>
      <c r="N18821" s="4"/>
      <c r="O18821" s="4"/>
      <c r="P18821" s="4"/>
      <c r="Q18821" s="4"/>
      <c r="R18821" s="4"/>
      <c r="S18821" s="4"/>
      <c r="T18821" s="4"/>
      <c r="U18821" s="4"/>
      <c r="V18821" s="4"/>
      <c r="W18821" s="4"/>
      <c r="X18821" s="4"/>
      <c r="Y18821" s="4"/>
      <c r="Z18821" s="4"/>
      <c r="AA18821" s="4"/>
      <c r="AB18821" s="4"/>
      <c r="AC18821" s="4"/>
      <c r="AD18821" s="4"/>
      <c r="AE18821" s="4"/>
      <c r="AF18821" s="4"/>
      <c r="AG18821" s="4"/>
      <c r="AH18821" s="4"/>
      <c r="AI18821" s="4"/>
    </row>
    <row r="18822" spans="1:35" s="8" customFormat="1" x14ac:dyDescent="0.45">
      <c r="A18822" s="7"/>
      <c r="C18822" s="7"/>
      <c r="D18822" s="4"/>
      <c r="E18822" s="4"/>
      <c r="F18822" s="4"/>
      <c r="G18822" s="4"/>
      <c r="H18822" s="4"/>
      <c r="I18822" s="4"/>
      <c r="J18822" s="4"/>
      <c r="K18822" s="4"/>
      <c r="L18822" s="4"/>
      <c r="M18822" s="4"/>
      <c r="N18822" s="4"/>
      <c r="O18822" s="4"/>
      <c r="P18822" s="4"/>
      <c r="Q18822" s="4"/>
      <c r="R18822" s="4"/>
      <c r="S18822" s="4"/>
      <c r="T18822" s="4"/>
      <c r="U18822" s="4"/>
      <c r="V18822" s="4"/>
      <c r="W18822" s="4"/>
      <c r="X18822" s="4"/>
      <c r="Y18822" s="4"/>
      <c r="Z18822" s="4"/>
      <c r="AA18822" s="4"/>
      <c r="AB18822" s="4"/>
      <c r="AC18822" s="4"/>
      <c r="AD18822" s="4"/>
      <c r="AE18822" s="4"/>
      <c r="AF18822" s="4"/>
      <c r="AG18822" s="4"/>
      <c r="AH18822" s="4"/>
      <c r="AI18822" s="4"/>
    </row>
    <row r="18823" spans="1:35" s="8" customFormat="1" x14ac:dyDescent="0.45">
      <c r="A18823" s="7"/>
      <c r="C18823" s="7"/>
      <c r="D18823" s="4"/>
      <c r="E18823" s="4"/>
      <c r="F18823" s="4"/>
      <c r="G18823" s="4"/>
      <c r="H18823" s="4"/>
      <c r="I18823" s="4"/>
      <c r="J18823" s="4"/>
      <c r="K18823" s="4"/>
      <c r="L18823" s="4"/>
      <c r="M18823" s="4"/>
      <c r="N18823" s="4"/>
      <c r="O18823" s="4"/>
      <c r="P18823" s="4"/>
      <c r="Q18823" s="4"/>
      <c r="R18823" s="4"/>
      <c r="S18823" s="4"/>
      <c r="T18823" s="4"/>
      <c r="U18823" s="4"/>
      <c r="V18823" s="4"/>
      <c r="W18823" s="4"/>
      <c r="X18823" s="4"/>
      <c r="Y18823" s="4"/>
      <c r="Z18823" s="4"/>
      <c r="AA18823" s="4"/>
      <c r="AB18823" s="4"/>
      <c r="AC18823" s="4"/>
      <c r="AD18823" s="4"/>
      <c r="AE18823" s="4"/>
      <c r="AF18823" s="4"/>
      <c r="AG18823" s="4"/>
      <c r="AH18823" s="4"/>
      <c r="AI18823" s="4"/>
    </row>
    <row r="18824" spans="1:35" s="8" customFormat="1" x14ac:dyDescent="0.45">
      <c r="A18824" s="7"/>
      <c r="C18824" s="7"/>
      <c r="D18824" s="4"/>
      <c r="E18824" s="4"/>
      <c r="F18824" s="4"/>
      <c r="G18824" s="4"/>
      <c r="H18824" s="4"/>
      <c r="I18824" s="4"/>
      <c r="J18824" s="4"/>
      <c r="K18824" s="4"/>
      <c r="L18824" s="4"/>
      <c r="M18824" s="4"/>
      <c r="N18824" s="4"/>
      <c r="O18824" s="4"/>
      <c r="P18824" s="4"/>
      <c r="Q18824" s="4"/>
      <c r="R18824" s="4"/>
      <c r="S18824" s="4"/>
      <c r="T18824" s="4"/>
      <c r="U18824" s="4"/>
      <c r="V18824" s="4"/>
      <c r="W18824" s="4"/>
      <c r="X18824" s="4"/>
      <c r="Y18824" s="4"/>
      <c r="Z18824" s="4"/>
      <c r="AA18824" s="4"/>
      <c r="AB18824" s="4"/>
      <c r="AC18824" s="4"/>
      <c r="AD18824" s="4"/>
      <c r="AE18824" s="4"/>
      <c r="AF18824" s="4"/>
      <c r="AG18824" s="4"/>
      <c r="AH18824" s="4"/>
      <c r="AI18824" s="4"/>
    </row>
    <row r="18825" spans="1:35" s="8" customFormat="1" x14ac:dyDescent="0.45">
      <c r="A18825" s="7"/>
      <c r="C18825" s="7"/>
      <c r="D18825" s="4"/>
      <c r="E18825" s="4"/>
      <c r="F18825" s="4"/>
      <c r="G18825" s="4"/>
      <c r="H18825" s="4"/>
      <c r="I18825" s="4"/>
      <c r="J18825" s="4"/>
      <c r="K18825" s="4"/>
      <c r="L18825" s="4"/>
      <c r="M18825" s="4"/>
      <c r="N18825" s="4"/>
      <c r="O18825" s="4"/>
      <c r="P18825" s="4"/>
      <c r="Q18825" s="4"/>
      <c r="R18825" s="4"/>
      <c r="S18825" s="4"/>
      <c r="T18825" s="4"/>
      <c r="U18825" s="4"/>
      <c r="V18825" s="4"/>
      <c r="W18825" s="4"/>
      <c r="X18825" s="4"/>
      <c r="Y18825" s="4"/>
      <c r="Z18825" s="4"/>
      <c r="AA18825" s="4"/>
      <c r="AB18825" s="4"/>
      <c r="AC18825" s="4"/>
      <c r="AD18825" s="4"/>
      <c r="AE18825" s="4"/>
      <c r="AF18825" s="4"/>
      <c r="AG18825" s="4"/>
      <c r="AH18825" s="4"/>
      <c r="AI18825" s="4"/>
    </row>
    <row r="18826" spans="1:35" s="8" customFormat="1" x14ac:dyDescent="0.45">
      <c r="A18826" s="7"/>
      <c r="C18826" s="7"/>
      <c r="D18826" s="4"/>
      <c r="E18826" s="4"/>
      <c r="F18826" s="4"/>
      <c r="G18826" s="4"/>
      <c r="H18826" s="4"/>
      <c r="I18826" s="4"/>
      <c r="J18826" s="4"/>
      <c r="K18826" s="4"/>
      <c r="L18826" s="4"/>
      <c r="M18826" s="4"/>
      <c r="N18826" s="4"/>
      <c r="O18826" s="4"/>
      <c r="P18826" s="4"/>
      <c r="Q18826" s="4"/>
      <c r="R18826" s="4"/>
      <c r="S18826" s="4"/>
      <c r="T18826" s="4"/>
      <c r="U18826" s="4"/>
      <c r="V18826" s="4"/>
      <c r="W18826" s="4"/>
      <c r="X18826" s="4"/>
      <c r="Y18826" s="4"/>
      <c r="Z18826" s="4"/>
      <c r="AA18826" s="4"/>
      <c r="AB18826" s="4"/>
      <c r="AC18826" s="4"/>
      <c r="AD18826" s="4"/>
      <c r="AE18826" s="4"/>
      <c r="AF18826" s="4"/>
      <c r="AG18826" s="4"/>
      <c r="AH18826" s="4"/>
      <c r="AI18826" s="4"/>
    </row>
    <row r="18827" spans="1:35" s="8" customFormat="1" x14ac:dyDescent="0.45">
      <c r="A18827" s="7"/>
      <c r="C18827" s="7"/>
      <c r="D18827" s="4"/>
      <c r="E18827" s="4"/>
      <c r="F18827" s="4"/>
      <c r="G18827" s="4"/>
      <c r="H18827" s="4"/>
      <c r="I18827" s="4"/>
      <c r="J18827" s="4"/>
      <c r="K18827" s="4"/>
      <c r="L18827" s="4"/>
      <c r="M18827" s="4"/>
      <c r="N18827" s="4"/>
      <c r="O18827" s="4"/>
      <c r="P18827" s="4"/>
      <c r="Q18827" s="4"/>
      <c r="R18827" s="4"/>
      <c r="S18827" s="4"/>
      <c r="T18827" s="4"/>
      <c r="U18827" s="4"/>
      <c r="V18827" s="4"/>
      <c r="W18827" s="4"/>
      <c r="X18827" s="4"/>
      <c r="Y18827" s="4"/>
      <c r="Z18827" s="4"/>
      <c r="AA18827" s="4"/>
      <c r="AB18827" s="4"/>
      <c r="AC18827" s="4"/>
      <c r="AD18827" s="4"/>
      <c r="AE18827" s="4"/>
      <c r="AF18827" s="4"/>
      <c r="AG18827" s="4"/>
      <c r="AH18827" s="4"/>
      <c r="AI18827" s="4"/>
    </row>
    <row r="18828" spans="1:35" s="8" customFormat="1" x14ac:dyDescent="0.45">
      <c r="A18828" s="7"/>
      <c r="C18828" s="7"/>
      <c r="D18828" s="4"/>
      <c r="E18828" s="4"/>
      <c r="F18828" s="4"/>
      <c r="G18828" s="4"/>
      <c r="H18828" s="4"/>
      <c r="I18828" s="4"/>
      <c r="J18828" s="4"/>
      <c r="K18828" s="4"/>
      <c r="L18828" s="4"/>
      <c r="M18828" s="4"/>
      <c r="N18828" s="4"/>
      <c r="O18828" s="4"/>
      <c r="P18828" s="4"/>
      <c r="Q18828" s="4"/>
      <c r="R18828" s="4"/>
      <c r="S18828" s="4"/>
      <c r="T18828" s="4"/>
      <c r="U18828" s="4"/>
      <c r="V18828" s="4"/>
      <c r="W18828" s="4"/>
      <c r="X18828" s="4"/>
      <c r="Y18828" s="4"/>
      <c r="Z18828" s="4"/>
      <c r="AA18828" s="4"/>
      <c r="AB18828" s="4"/>
      <c r="AC18828" s="4"/>
      <c r="AD18828" s="4"/>
      <c r="AE18828" s="4"/>
      <c r="AF18828" s="4"/>
      <c r="AG18828" s="4"/>
      <c r="AH18828" s="4"/>
      <c r="AI18828" s="4"/>
    </row>
    <row r="18829" spans="1:35" s="8" customFormat="1" x14ac:dyDescent="0.45">
      <c r="A18829" s="7"/>
      <c r="C18829" s="7"/>
      <c r="D18829" s="4"/>
      <c r="E18829" s="4"/>
      <c r="F18829" s="4"/>
      <c r="G18829" s="4"/>
      <c r="H18829" s="4"/>
      <c r="I18829" s="4"/>
      <c r="J18829" s="4"/>
      <c r="K18829" s="4"/>
      <c r="L18829" s="4"/>
      <c r="M18829" s="4"/>
      <c r="N18829" s="4"/>
      <c r="O18829" s="4"/>
      <c r="P18829" s="4"/>
      <c r="Q18829" s="4"/>
      <c r="R18829" s="4"/>
      <c r="S18829" s="4"/>
      <c r="T18829" s="4"/>
      <c r="U18829" s="4"/>
      <c r="V18829" s="4"/>
      <c r="W18829" s="4"/>
      <c r="X18829" s="4"/>
      <c r="Y18829" s="4"/>
      <c r="Z18829" s="4"/>
      <c r="AA18829" s="4"/>
      <c r="AB18829" s="4"/>
      <c r="AC18829" s="4"/>
      <c r="AD18829" s="4"/>
      <c r="AE18829" s="4"/>
      <c r="AF18829" s="4"/>
      <c r="AG18829" s="4"/>
      <c r="AH18829" s="4"/>
      <c r="AI18829" s="4"/>
    </row>
    <row r="18830" spans="1:35" s="8" customFormat="1" x14ac:dyDescent="0.45">
      <c r="A18830" s="7"/>
      <c r="C18830" s="7"/>
      <c r="D18830" s="4"/>
      <c r="E18830" s="4"/>
      <c r="F18830" s="4"/>
      <c r="G18830" s="4"/>
      <c r="H18830" s="4"/>
      <c r="I18830" s="4"/>
      <c r="J18830" s="4"/>
      <c r="K18830" s="4"/>
      <c r="L18830" s="4"/>
      <c r="M18830" s="4"/>
      <c r="N18830" s="4"/>
      <c r="O18830" s="4"/>
      <c r="P18830" s="4"/>
      <c r="Q18830" s="4"/>
      <c r="R18830" s="4"/>
      <c r="S18830" s="4"/>
      <c r="T18830" s="4"/>
      <c r="U18830" s="4"/>
      <c r="V18830" s="4"/>
      <c r="W18830" s="4"/>
      <c r="X18830" s="4"/>
      <c r="Y18830" s="4"/>
      <c r="Z18830" s="4"/>
      <c r="AA18830" s="4"/>
      <c r="AB18830" s="4"/>
      <c r="AC18830" s="4"/>
      <c r="AD18830" s="4"/>
      <c r="AE18830" s="4"/>
      <c r="AF18830" s="4"/>
      <c r="AG18830" s="4"/>
      <c r="AH18830" s="4"/>
      <c r="AI18830" s="4"/>
    </row>
    <row r="18831" spans="1:35" s="8" customFormat="1" x14ac:dyDescent="0.45">
      <c r="A18831" s="7"/>
      <c r="C18831" s="7"/>
      <c r="D18831" s="4"/>
      <c r="E18831" s="4"/>
      <c r="F18831" s="4"/>
      <c r="G18831" s="4"/>
      <c r="H18831" s="4"/>
      <c r="I18831" s="4"/>
      <c r="J18831" s="4"/>
      <c r="K18831" s="4"/>
      <c r="L18831" s="4"/>
      <c r="M18831" s="4"/>
      <c r="N18831" s="4"/>
      <c r="O18831" s="4"/>
      <c r="P18831" s="4"/>
      <c r="Q18831" s="4"/>
      <c r="R18831" s="4"/>
      <c r="S18831" s="4"/>
      <c r="T18831" s="4"/>
      <c r="U18831" s="4"/>
      <c r="V18831" s="4"/>
      <c r="W18831" s="4"/>
      <c r="X18831" s="4"/>
      <c r="Y18831" s="4"/>
      <c r="Z18831" s="4"/>
      <c r="AA18831" s="4"/>
      <c r="AB18831" s="4"/>
      <c r="AC18831" s="4"/>
      <c r="AD18831" s="4"/>
      <c r="AE18831" s="4"/>
      <c r="AF18831" s="4"/>
      <c r="AG18831" s="4"/>
      <c r="AH18831" s="4"/>
      <c r="AI18831" s="4"/>
    </row>
    <row r="18832" spans="1:35" s="8" customFormat="1" x14ac:dyDescent="0.45">
      <c r="A18832" s="7"/>
      <c r="C18832" s="7"/>
      <c r="D18832" s="4"/>
      <c r="E18832" s="4"/>
      <c r="F18832" s="4"/>
      <c r="G18832" s="4"/>
      <c r="H18832" s="4"/>
      <c r="I18832" s="4"/>
      <c r="J18832" s="4"/>
      <c r="K18832" s="4"/>
      <c r="L18832" s="4"/>
      <c r="M18832" s="4"/>
      <c r="N18832" s="4"/>
      <c r="O18832" s="4"/>
      <c r="P18832" s="4"/>
      <c r="Q18832" s="4"/>
      <c r="R18832" s="4"/>
      <c r="S18832" s="4"/>
      <c r="T18832" s="4"/>
      <c r="U18832" s="4"/>
      <c r="V18832" s="4"/>
      <c r="W18832" s="4"/>
      <c r="X18832" s="4"/>
      <c r="Y18832" s="4"/>
      <c r="Z18832" s="4"/>
      <c r="AA18832" s="4"/>
      <c r="AB18832" s="4"/>
      <c r="AC18832" s="4"/>
      <c r="AD18832" s="4"/>
      <c r="AE18832" s="4"/>
      <c r="AF18832" s="4"/>
      <c r="AG18832" s="4"/>
      <c r="AH18832" s="4"/>
      <c r="AI18832" s="4"/>
    </row>
    <row r="18833" spans="1:35" s="8" customFormat="1" x14ac:dyDescent="0.45">
      <c r="A18833" s="7"/>
      <c r="C18833" s="7"/>
      <c r="D18833" s="4"/>
      <c r="E18833" s="4"/>
      <c r="F18833" s="4"/>
      <c r="G18833" s="4"/>
      <c r="H18833" s="4"/>
      <c r="I18833" s="4"/>
      <c r="J18833" s="4"/>
      <c r="K18833" s="4"/>
      <c r="L18833" s="4"/>
      <c r="M18833" s="4"/>
      <c r="N18833" s="4"/>
      <c r="O18833" s="4"/>
      <c r="P18833" s="4"/>
      <c r="Q18833" s="4"/>
      <c r="R18833" s="4"/>
      <c r="S18833" s="4"/>
      <c r="T18833" s="4"/>
      <c r="U18833" s="4"/>
      <c r="V18833" s="4"/>
      <c r="W18833" s="4"/>
      <c r="X18833" s="4"/>
      <c r="Y18833" s="4"/>
      <c r="Z18833" s="4"/>
      <c r="AA18833" s="4"/>
      <c r="AB18833" s="4"/>
      <c r="AC18833" s="4"/>
      <c r="AD18833" s="4"/>
      <c r="AE18833" s="4"/>
      <c r="AF18833" s="4"/>
      <c r="AG18833" s="4"/>
      <c r="AH18833" s="4"/>
      <c r="AI18833" s="4"/>
    </row>
    <row r="18834" spans="1:35" s="8" customFormat="1" x14ac:dyDescent="0.45">
      <c r="A18834" s="7"/>
      <c r="C18834" s="7"/>
      <c r="D18834" s="4"/>
      <c r="E18834" s="4"/>
      <c r="F18834" s="4"/>
      <c r="G18834" s="4"/>
      <c r="H18834" s="4"/>
      <c r="I18834" s="4"/>
      <c r="J18834" s="4"/>
      <c r="K18834" s="4"/>
      <c r="L18834" s="4"/>
      <c r="M18834" s="4"/>
      <c r="N18834" s="4"/>
      <c r="O18834" s="4"/>
      <c r="P18834" s="4"/>
      <c r="Q18834" s="4"/>
      <c r="R18834" s="4"/>
      <c r="S18834" s="4"/>
      <c r="T18834" s="4"/>
      <c r="U18834" s="4"/>
      <c r="V18834" s="4"/>
      <c r="W18834" s="4"/>
      <c r="X18834" s="4"/>
      <c r="Y18834" s="4"/>
      <c r="Z18834" s="4"/>
      <c r="AA18834" s="4"/>
      <c r="AB18834" s="4"/>
      <c r="AC18834" s="4"/>
      <c r="AD18834" s="4"/>
      <c r="AE18834" s="4"/>
      <c r="AF18834" s="4"/>
      <c r="AG18834" s="4"/>
      <c r="AH18834" s="4"/>
      <c r="AI18834" s="4"/>
    </row>
    <row r="18835" spans="1:35" s="8" customFormat="1" x14ac:dyDescent="0.45">
      <c r="A18835" s="7"/>
      <c r="C18835" s="7"/>
      <c r="D18835" s="4"/>
      <c r="E18835" s="4"/>
      <c r="F18835" s="4"/>
      <c r="G18835" s="4"/>
      <c r="H18835" s="4"/>
      <c r="I18835" s="4"/>
      <c r="J18835" s="4"/>
      <c r="K18835" s="4"/>
      <c r="L18835" s="4"/>
      <c r="M18835" s="4"/>
      <c r="N18835" s="4"/>
      <c r="O18835" s="4"/>
      <c r="P18835" s="4"/>
      <c r="Q18835" s="4"/>
      <c r="R18835" s="4"/>
      <c r="S18835" s="4"/>
      <c r="T18835" s="4"/>
      <c r="U18835" s="4"/>
      <c r="V18835" s="4"/>
      <c r="W18835" s="4"/>
      <c r="X18835" s="4"/>
      <c r="Y18835" s="4"/>
      <c r="Z18835" s="4"/>
      <c r="AA18835" s="4"/>
      <c r="AB18835" s="4"/>
      <c r="AC18835" s="4"/>
      <c r="AD18835" s="4"/>
      <c r="AE18835" s="4"/>
      <c r="AF18835" s="4"/>
      <c r="AG18835" s="4"/>
      <c r="AH18835" s="4"/>
      <c r="AI18835" s="4"/>
    </row>
    <row r="18836" spans="1:35" s="8" customFormat="1" x14ac:dyDescent="0.45">
      <c r="A18836" s="7"/>
      <c r="C18836" s="7"/>
      <c r="D18836" s="4"/>
      <c r="E18836" s="4"/>
      <c r="F18836" s="4"/>
      <c r="G18836" s="4"/>
      <c r="H18836" s="4"/>
      <c r="I18836" s="4"/>
      <c r="J18836" s="4"/>
      <c r="K18836" s="4"/>
      <c r="L18836" s="4"/>
      <c r="M18836" s="4"/>
      <c r="N18836" s="4"/>
      <c r="O18836" s="4"/>
      <c r="P18836" s="4"/>
      <c r="Q18836" s="4"/>
      <c r="R18836" s="4"/>
      <c r="S18836" s="4"/>
      <c r="T18836" s="4"/>
      <c r="U18836" s="4"/>
      <c r="V18836" s="4"/>
      <c r="W18836" s="4"/>
      <c r="X18836" s="4"/>
      <c r="Y18836" s="4"/>
      <c r="Z18836" s="4"/>
      <c r="AA18836" s="4"/>
      <c r="AB18836" s="4"/>
      <c r="AC18836" s="4"/>
      <c r="AD18836" s="4"/>
      <c r="AE18836" s="4"/>
      <c r="AF18836" s="4"/>
      <c r="AG18836" s="4"/>
      <c r="AH18836" s="4"/>
      <c r="AI18836" s="4"/>
    </row>
    <row r="18837" spans="1:35" s="8" customFormat="1" x14ac:dyDescent="0.45">
      <c r="A18837" s="7"/>
      <c r="C18837" s="7"/>
      <c r="D18837" s="4"/>
      <c r="E18837" s="4"/>
      <c r="F18837" s="4"/>
      <c r="G18837" s="4"/>
      <c r="H18837" s="4"/>
      <c r="I18837" s="4"/>
      <c r="J18837" s="4"/>
      <c r="K18837" s="4"/>
      <c r="L18837" s="4"/>
      <c r="M18837" s="4"/>
      <c r="N18837" s="4"/>
      <c r="O18837" s="4"/>
      <c r="P18837" s="4"/>
      <c r="Q18837" s="4"/>
      <c r="R18837" s="4"/>
      <c r="S18837" s="4"/>
      <c r="T18837" s="4"/>
      <c r="U18837" s="4"/>
      <c r="V18837" s="4"/>
      <c r="W18837" s="4"/>
      <c r="X18837" s="4"/>
      <c r="Y18837" s="4"/>
      <c r="Z18837" s="4"/>
      <c r="AA18837" s="4"/>
      <c r="AB18837" s="4"/>
      <c r="AC18837" s="4"/>
      <c r="AD18837" s="4"/>
      <c r="AE18837" s="4"/>
      <c r="AF18837" s="4"/>
      <c r="AG18837" s="4"/>
      <c r="AH18837" s="4"/>
      <c r="AI18837" s="4"/>
    </row>
    <row r="18838" spans="1:35" s="8" customFormat="1" x14ac:dyDescent="0.45">
      <c r="A18838" s="7"/>
      <c r="C18838" s="7"/>
      <c r="D18838" s="4"/>
      <c r="E18838" s="4"/>
      <c r="F18838" s="4"/>
      <c r="G18838" s="4"/>
      <c r="H18838" s="4"/>
      <c r="I18838" s="4"/>
      <c r="J18838" s="4"/>
      <c r="K18838" s="4"/>
      <c r="L18838" s="4"/>
      <c r="M18838" s="4"/>
      <c r="N18838" s="4"/>
      <c r="O18838" s="4"/>
      <c r="P18838" s="4"/>
      <c r="Q18838" s="4"/>
      <c r="R18838" s="4"/>
      <c r="S18838" s="4"/>
      <c r="T18838" s="4"/>
      <c r="U18838" s="4"/>
      <c r="V18838" s="4"/>
      <c r="W18838" s="4"/>
      <c r="X18838" s="4"/>
      <c r="Y18838" s="4"/>
      <c r="Z18838" s="4"/>
      <c r="AA18838" s="4"/>
      <c r="AB18838" s="4"/>
      <c r="AC18838" s="4"/>
      <c r="AD18838" s="4"/>
      <c r="AE18838" s="4"/>
      <c r="AF18838" s="4"/>
      <c r="AG18838" s="4"/>
      <c r="AH18838" s="4"/>
      <c r="AI18838" s="4"/>
    </row>
    <row r="18839" spans="1:35" s="8" customFormat="1" x14ac:dyDescent="0.45">
      <c r="A18839" s="7"/>
      <c r="C18839" s="7"/>
      <c r="D18839" s="4"/>
      <c r="E18839" s="4"/>
      <c r="F18839" s="4"/>
      <c r="G18839" s="4"/>
      <c r="H18839" s="4"/>
      <c r="I18839" s="4"/>
      <c r="J18839" s="4"/>
      <c r="K18839" s="4"/>
      <c r="L18839" s="4"/>
      <c r="M18839" s="4"/>
      <c r="N18839" s="4"/>
      <c r="O18839" s="4"/>
      <c r="P18839" s="4"/>
      <c r="Q18839" s="4"/>
      <c r="R18839" s="4"/>
      <c r="S18839" s="4"/>
      <c r="T18839" s="4"/>
      <c r="U18839" s="4"/>
      <c r="V18839" s="4"/>
      <c r="W18839" s="4"/>
      <c r="X18839" s="4"/>
      <c r="Y18839" s="4"/>
      <c r="Z18839" s="4"/>
      <c r="AA18839" s="4"/>
      <c r="AB18839" s="4"/>
      <c r="AC18839" s="4"/>
      <c r="AD18839" s="4"/>
      <c r="AE18839" s="4"/>
      <c r="AF18839" s="4"/>
      <c r="AG18839" s="4"/>
      <c r="AH18839" s="4"/>
      <c r="AI18839" s="4"/>
    </row>
    <row r="18840" spans="1:35" s="8" customFormat="1" x14ac:dyDescent="0.45">
      <c r="A18840" s="7"/>
      <c r="C18840" s="7"/>
      <c r="D18840" s="4"/>
      <c r="E18840" s="4"/>
      <c r="F18840" s="4"/>
      <c r="G18840" s="4"/>
      <c r="H18840" s="4"/>
      <c r="I18840" s="4"/>
      <c r="J18840" s="4"/>
      <c r="K18840" s="4"/>
      <c r="L18840" s="4"/>
      <c r="M18840" s="4"/>
      <c r="N18840" s="4"/>
      <c r="O18840" s="4"/>
      <c r="P18840" s="4"/>
      <c r="Q18840" s="4"/>
      <c r="R18840" s="4"/>
      <c r="S18840" s="4"/>
      <c r="T18840" s="4"/>
      <c r="U18840" s="4"/>
      <c r="V18840" s="4"/>
      <c r="W18840" s="4"/>
      <c r="X18840" s="4"/>
      <c r="Y18840" s="4"/>
      <c r="Z18840" s="4"/>
      <c r="AA18840" s="4"/>
      <c r="AB18840" s="4"/>
      <c r="AC18840" s="4"/>
      <c r="AD18840" s="4"/>
      <c r="AE18840" s="4"/>
      <c r="AF18840" s="4"/>
      <c r="AG18840" s="4"/>
      <c r="AH18840" s="4"/>
      <c r="AI18840" s="4"/>
    </row>
    <row r="18841" spans="1:35" s="8" customFormat="1" x14ac:dyDescent="0.45">
      <c r="A18841" s="7"/>
      <c r="C18841" s="7"/>
      <c r="D18841" s="4"/>
      <c r="E18841" s="4"/>
      <c r="F18841" s="4"/>
      <c r="G18841" s="4"/>
      <c r="H18841" s="4"/>
      <c r="I18841" s="4"/>
      <c r="J18841" s="4"/>
      <c r="K18841" s="4"/>
      <c r="L18841" s="4"/>
      <c r="M18841" s="4"/>
      <c r="N18841" s="4"/>
      <c r="O18841" s="4"/>
      <c r="P18841" s="4"/>
      <c r="Q18841" s="4"/>
      <c r="R18841" s="4"/>
      <c r="S18841" s="4"/>
      <c r="T18841" s="4"/>
      <c r="U18841" s="4"/>
      <c r="V18841" s="4"/>
      <c r="W18841" s="4"/>
      <c r="X18841" s="4"/>
      <c r="Y18841" s="4"/>
      <c r="Z18841" s="4"/>
      <c r="AA18841" s="4"/>
      <c r="AB18841" s="4"/>
      <c r="AC18841" s="4"/>
      <c r="AD18841" s="4"/>
      <c r="AE18841" s="4"/>
      <c r="AF18841" s="4"/>
      <c r="AG18841" s="4"/>
      <c r="AH18841" s="4"/>
      <c r="AI18841" s="4"/>
    </row>
    <row r="18842" spans="1:35" s="8" customFormat="1" x14ac:dyDescent="0.45">
      <c r="A18842" s="7"/>
      <c r="C18842" s="7"/>
      <c r="D18842" s="4"/>
      <c r="E18842" s="4"/>
      <c r="F18842" s="4"/>
      <c r="G18842" s="4"/>
      <c r="H18842" s="4"/>
      <c r="I18842" s="4"/>
      <c r="J18842" s="4"/>
      <c r="K18842" s="4"/>
      <c r="L18842" s="4"/>
      <c r="M18842" s="4"/>
      <c r="N18842" s="4"/>
      <c r="O18842" s="4"/>
      <c r="P18842" s="4"/>
      <c r="Q18842" s="4"/>
      <c r="R18842" s="4"/>
      <c r="S18842" s="4"/>
      <c r="T18842" s="4"/>
      <c r="U18842" s="4"/>
      <c r="V18842" s="4"/>
      <c r="W18842" s="4"/>
      <c r="X18842" s="4"/>
      <c r="Y18842" s="4"/>
      <c r="Z18842" s="4"/>
      <c r="AA18842" s="4"/>
      <c r="AB18842" s="4"/>
      <c r="AC18842" s="4"/>
      <c r="AD18842" s="4"/>
      <c r="AE18842" s="4"/>
      <c r="AF18842" s="4"/>
      <c r="AG18842" s="4"/>
      <c r="AH18842" s="4"/>
      <c r="AI18842" s="4"/>
    </row>
    <row r="18843" spans="1:35" s="8" customFormat="1" x14ac:dyDescent="0.45">
      <c r="A18843" s="7"/>
      <c r="C18843" s="7"/>
      <c r="D18843" s="4"/>
      <c r="E18843" s="4"/>
      <c r="F18843" s="4"/>
      <c r="G18843" s="4"/>
      <c r="H18843" s="4"/>
      <c r="I18843" s="4"/>
      <c r="J18843" s="4"/>
      <c r="K18843" s="4"/>
      <c r="L18843" s="4"/>
      <c r="M18843" s="4"/>
      <c r="N18843" s="4"/>
      <c r="O18843" s="4"/>
      <c r="P18843" s="4"/>
      <c r="Q18843" s="4"/>
      <c r="R18843" s="4"/>
      <c r="S18843" s="4"/>
      <c r="T18843" s="4"/>
      <c r="U18843" s="4"/>
      <c r="V18843" s="4"/>
      <c r="W18843" s="4"/>
      <c r="X18843" s="4"/>
      <c r="Y18843" s="4"/>
      <c r="Z18843" s="4"/>
      <c r="AA18843" s="4"/>
      <c r="AB18843" s="4"/>
      <c r="AC18843" s="4"/>
      <c r="AD18843" s="4"/>
      <c r="AE18843" s="4"/>
      <c r="AF18843" s="4"/>
      <c r="AG18843" s="4"/>
      <c r="AH18843" s="4"/>
      <c r="AI18843" s="4"/>
    </row>
    <row r="18844" spans="1:35" s="8" customFormat="1" x14ac:dyDescent="0.45">
      <c r="A18844" s="7"/>
      <c r="C18844" s="7"/>
      <c r="D18844" s="4"/>
      <c r="E18844" s="4"/>
      <c r="F18844" s="4"/>
      <c r="G18844" s="4"/>
      <c r="H18844" s="4"/>
      <c r="I18844" s="4"/>
      <c r="J18844" s="4"/>
      <c r="K18844" s="4"/>
      <c r="L18844" s="4"/>
      <c r="M18844" s="4"/>
      <c r="N18844" s="4"/>
      <c r="O18844" s="4"/>
      <c r="P18844" s="4"/>
      <c r="Q18844" s="4"/>
      <c r="R18844" s="4"/>
      <c r="S18844" s="4"/>
      <c r="T18844" s="4"/>
      <c r="U18844" s="4"/>
      <c r="V18844" s="4"/>
      <c r="W18844" s="4"/>
      <c r="X18844" s="4"/>
      <c r="Y18844" s="4"/>
      <c r="Z18844" s="4"/>
      <c r="AA18844" s="4"/>
      <c r="AB18844" s="4"/>
      <c r="AC18844" s="4"/>
      <c r="AD18844" s="4"/>
      <c r="AE18844" s="4"/>
      <c r="AF18844" s="4"/>
      <c r="AG18844" s="4"/>
      <c r="AH18844" s="4"/>
      <c r="AI18844" s="4"/>
    </row>
    <row r="18845" spans="1:35" s="8" customFormat="1" x14ac:dyDescent="0.45">
      <c r="A18845" s="7"/>
      <c r="C18845" s="7"/>
      <c r="D18845" s="4"/>
      <c r="E18845" s="4"/>
      <c r="F18845" s="4"/>
      <c r="G18845" s="4"/>
      <c r="H18845" s="4"/>
      <c r="I18845" s="4"/>
      <c r="J18845" s="4"/>
      <c r="K18845" s="4"/>
      <c r="L18845" s="4"/>
      <c r="M18845" s="4"/>
      <c r="N18845" s="4"/>
      <c r="O18845" s="4"/>
      <c r="P18845" s="4"/>
      <c r="Q18845" s="4"/>
      <c r="R18845" s="4"/>
      <c r="S18845" s="4"/>
      <c r="T18845" s="4"/>
      <c r="U18845" s="4"/>
      <c r="V18845" s="4"/>
      <c r="W18845" s="4"/>
      <c r="X18845" s="4"/>
      <c r="Y18845" s="4"/>
      <c r="Z18845" s="4"/>
      <c r="AA18845" s="4"/>
      <c r="AB18845" s="4"/>
      <c r="AC18845" s="4"/>
      <c r="AD18845" s="4"/>
      <c r="AE18845" s="4"/>
      <c r="AF18845" s="4"/>
      <c r="AG18845" s="4"/>
      <c r="AH18845" s="4"/>
      <c r="AI18845" s="4"/>
    </row>
    <row r="18846" spans="1:35" s="8" customFormat="1" x14ac:dyDescent="0.45">
      <c r="A18846" s="7"/>
      <c r="C18846" s="7"/>
      <c r="D18846" s="4"/>
      <c r="E18846" s="4"/>
      <c r="F18846" s="4"/>
      <c r="G18846" s="4"/>
      <c r="H18846" s="4"/>
      <c r="I18846" s="4"/>
      <c r="J18846" s="4"/>
      <c r="K18846" s="4"/>
      <c r="L18846" s="4"/>
      <c r="M18846" s="4"/>
      <c r="N18846" s="4"/>
      <c r="O18846" s="4"/>
      <c r="P18846" s="4"/>
      <c r="Q18846" s="4"/>
      <c r="R18846" s="4"/>
      <c r="S18846" s="4"/>
      <c r="T18846" s="4"/>
      <c r="U18846" s="4"/>
      <c r="V18846" s="4"/>
      <c r="W18846" s="4"/>
      <c r="X18846" s="4"/>
      <c r="Y18846" s="4"/>
      <c r="Z18846" s="4"/>
      <c r="AA18846" s="4"/>
      <c r="AB18846" s="4"/>
      <c r="AC18846" s="4"/>
      <c r="AD18846" s="4"/>
      <c r="AE18846" s="4"/>
      <c r="AF18846" s="4"/>
      <c r="AG18846" s="4"/>
      <c r="AH18846" s="4"/>
      <c r="AI18846" s="4"/>
    </row>
    <row r="18847" spans="1:35" s="8" customFormat="1" x14ac:dyDescent="0.45">
      <c r="A18847" s="7"/>
      <c r="C18847" s="7"/>
      <c r="D18847" s="4"/>
      <c r="E18847" s="4"/>
      <c r="F18847" s="4"/>
      <c r="G18847" s="4"/>
      <c r="H18847" s="4"/>
      <c r="I18847" s="4"/>
      <c r="J18847" s="4"/>
      <c r="K18847" s="4"/>
      <c r="L18847" s="4"/>
      <c r="M18847" s="4"/>
      <c r="N18847" s="4"/>
      <c r="O18847" s="4"/>
      <c r="P18847" s="4"/>
      <c r="Q18847" s="4"/>
      <c r="R18847" s="4"/>
      <c r="S18847" s="4"/>
      <c r="T18847" s="4"/>
      <c r="U18847" s="4"/>
      <c r="V18847" s="4"/>
      <c r="W18847" s="4"/>
      <c r="X18847" s="4"/>
      <c r="Y18847" s="4"/>
      <c r="Z18847" s="4"/>
      <c r="AA18847" s="4"/>
      <c r="AB18847" s="4"/>
      <c r="AC18847" s="4"/>
      <c r="AD18847" s="4"/>
      <c r="AE18847" s="4"/>
      <c r="AF18847" s="4"/>
      <c r="AG18847" s="4"/>
      <c r="AH18847" s="4"/>
      <c r="AI18847" s="4"/>
    </row>
    <row r="18848" spans="1:35" s="8" customFormat="1" x14ac:dyDescent="0.45">
      <c r="A18848" s="7"/>
      <c r="C18848" s="7"/>
      <c r="D18848" s="4"/>
      <c r="E18848" s="4"/>
      <c r="F18848" s="4"/>
      <c r="G18848" s="4"/>
      <c r="H18848" s="4"/>
      <c r="I18848" s="4"/>
      <c r="J18848" s="4"/>
      <c r="K18848" s="4"/>
      <c r="L18848" s="4"/>
      <c r="M18848" s="4"/>
      <c r="N18848" s="4"/>
      <c r="O18848" s="4"/>
      <c r="P18848" s="4"/>
      <c r="Q18848" s="4"/>
      <c r="R18848" s="4"/>
      <c r="S18848" s="4"/>
      <c r="T18848" s="4"/>
      <c r="U18848" s="4"/>
      <c r="V18848" s="4"/>
      <c r="W18848" s="4"/>
      <c r="X18848" s="4"/>
      <c r="Y18848" s="4"/>
      <c r="Z18848" s="4"/>
      <c r="AA18848" s="4"/>
      <c r="AB18848" s="4"/>
      <c r="AC18848" s="4"/>
      <c r="AD18848" s="4"/>
      <c r="AE18848" s="4"/>
      <c r="AF18848" s="4"/>
      <c r="AG18848" s="4"/>
      <c r="AH18848" s="4"/>
      <c r="AI18848" s="4"/>
    </row>
    <row r="18849" spans="1:35" s="8" customFormat="1" x14ac:dyDescent="0.45">
      <c r="A18849" s="7"/>
      <c r="C18849" s="7"/>
      <c r="D18849" s="4"/>
      <c r="E18849" s="4"/>
      <c r="F18849" s="4"/>
      <c r="G18849" s="4"/>
      <c r="H18849" s="4"/>
      <c r="I18849" s="4"/>
      <c r="J18849" s="4"/>
      <c r="K18849" s="4"/>
      <c r="L18849" s="4"/>
      <c r="M18849" s="4"/>
      <c r="N18849" s="4"/>
      <c r="O18849" s="4"/>
      <c r="P18849" s="4"/>
      <c r="Q18849" s="4"/>
      <c r="R18849" s="4"/>
      <c r="S18849" s="4"/>
      <c r="T18849" s="4"/>
      <c r="U18849" s="4"/>
      <c r="V18849" s="4"/>
      <c r="W18849" s="4"/>
      <c r="X18849" s="4"/>
      <c r="Y18849" s="4"/>
      <c r="Z18849" s="4"/>
      <c r="AA18849" s="4"/>
      <c r="AB18849" s="4"/>
      <c r="AC18849" s="4"/>
      <c r="AD18849" s="4"/>
      <c r="AE18849" s="4"/>
      <c r="AF18849" s="4"/>
      <c r="AG18849" s="4"/>
      <c r="AH18849" s="4"/>
      <c r="AI18849" s="4"/>
    </row>
    <row r="18850" spans="1:35" s="8" customFormat="1" x14ac:dyDescent="0.45">
      <c r="A18850" s="7"/>
      <c r="C18850" s="7"/>
      <c r="D18850" s="4"/>
      <c r="E18850" s="4"/>
      <c r="F18850" s="4"/>
      <c r="G18850" s="4"/>
      <c r="H18850" s="4"/>
      <c r="I18850" s="4"/>
      <c r="J18850" s="4"/>
      <c r="K18850" s="4"/>
      <c r="L18850" s="4"/>
      <c r="M18850" s="4"/>
      <c r="N18850" s="4"/>
      <c r="O18850" s="4"/>
      <c r="P18850" s="4"/>
      <c r="Q18850" s="4"/>
      <c r="R18850" s="4"/>
      <c r="S18850" s="4"/>
      <c r="T18850" s="4"/>
      <c r="U18850" s="4"/>
      <c r="V18850" s="4"/>
      <c r="W18850" s="4"/>
      <c r="X18850" s="4"/>
      <c r="Y18850" s="4"/>
      <c r="Z18850" s="4"/>
      <c r="AA18850" s="4"/>
      <c r="AB18850" s="4"/>
      <c r="AC18850" s="4"/>
      <c r="AD18850" s="4"/>
      <c r="AE18850" s="4"/>
      <c r="AF18850" s="4"/>
      <c r="AG18850" s="4"/>
      <c r="AH18850" s="4"/>
      <c r="AI18850" s="4"/>
    </row>
    <row r="18851" spans="1:35" s="8" customFormat="1" x14ac:dyDescent="0.45">
      <c r="A18851" s="7"/>
      <c r="C18851" s="7"/>
      <c r="D18851" s="4"/>
      <c r="E18851" s="4"/>
      <c r="F18851" s="4"/>
      <c r="G18851" s="4"/>
      <c r="H18851" s="4"/>
      <c r="I18851" s="4"/>
      <c r="J18851" s="4"/>
      <c r="K18851" s="4"/>
      <c r="L18851" s="4"/>
      <c r="M18851" s="4"/>
      <c r="N18851" s="4"/>
      <c r="O18851" s="4"/>
      <c r="P18851" s="4"/>
      <c r="Q18851" s="4"/>
      <c r="R18851" s="4"/>
      <c r="S18851" s="4"/>
      <c r="T18851" s="4"/>
      <c r="U18851" s="4"/>
      <c r="V18851" s="4"/>
      <c r="W18851" s="4"/>
      <c r="X18851" s="4"/>
      <c r="Y18851" s="4"/>
      <c r="Z18851" s="4"/>
      <c r="AA18851" s="4"/>
      <c r="AB18851" s="4"/>
      <c r="AC18851" s="4"/>
      <c r="AD18851" s="4"/>
      <c r="AE18851" s="4"/>
      <c r="AF18851" s="4"/>
      <c r="AG18851" s="4"/>
      <c r="AH18851" s="4"/>
      <c r="AI18851" s="4"/>
    </row>
    <row r="18852" spans="1:35" s="8" customFormat="1" x14ac:dyDescent="0.45">
      <c r="A18852" s="7"/>
      <c r="C18852" s="7"/>
      <c r="D18852" s="4"/>
      <c r="E18852" s="4"/>
      <c r="F18852" s="4"/>
      <c r="G18852" s="4"/>
      <c r="H18852" s="4"/>
      <c r="I18852" s="4"/>
      <c r="J18852" s="4"/>
      <c r="K18852" s="4"/>
      <c r="L18852" s="4"/>
      <c r="M18852" s="4"/>
      <c r="N18852" s="4"/>
      <c r="O18852" s="4"/>
      <c r="P18852" s="4"/>
      <c r="Q18852" s="4"/>
      <c r="R18852" s="4"/>
      <c r="S18852" s="4"/>
      <c r="T18852" s="4"/>
      <c r="U18852" s="4"/>
      <c r="V18852" s="4"/>
      <c r="W18852" s="4"/>
      <c r="X18852" s="4"/>
      <c r="Y18852" s="4"/>
      <c r="Z18852" s="4"/>
      <c r="AA18852" s="4"/>
      <c r="AB18852" s="4"/>
      <c r="AC18852" s="4"/>
      <c r="AD18852" s="4"/>
      <c r="AE18852" s="4"/>
      <c r="AF18852" s="4"/>
      <c r="AG18852" s="4"/>
      <c r="AH18852" s="4"/>
      <c r="AI18852" s="4"/>
    </row>
    <row r="18853" spans="1:35" s="8" customFormat="1" x14ac:dyDescent="0.45">
      <c r="A18853" s="7"/>
      <c r="C18853" s="7"/>
      <c r="D18853" s="4"/>
      <c r="E18853" s="4"/>
      <c r="F18853" s="4"/>
      <c r="G18853" s="4"/>
      <c r="H18853" s="4"/>
      <c r="I18853" s="4"/>
      <c r="J18853" s="4"/>
      <c r="K18853" s="4"/>
      <c r="L18853" s="4"/>
      <c r="M18853" s="4"/>
      <c r="N18853" s="4"/>
      <c r="O18853" s="4"/>
      <c r="P18853" s="4"/>
      <c r="Q18853" s="4"/>
      <c r="R18853" s="4"/>
      <c r="S18853" s="4"/>
      <c r="T18853" s="4"/>
      <c r="U18853" s="4"/>
      <c r="V18853" s="4"/>
      <c r="W18853" s="4"/>
      <c r="X18853" s="4"/>
      <c r="Y18853" s="4"/>
      <c r="Z18853" s="4"/>
      <c r="AA18853" s="4"/>
      <c r="AB18853" s="4"/>
      <c r="AC18853" s="4"/>
      <c r="AD18853" s="4"/>
      <c r="AE18853" s="4"/>
      <c r="AF18853" s="4"/>
      <c r="AG18853" s="4"/>
      <c r="AH18853" s="4"/>
      <c r="AI18853" s="4"/>
    </row>
    <row r="18854" spans="1:35" s="8" customFormat="1" x14ac:dyDescent="0.45">
      <c r="A18854" s="7"/>
      <c r="C18854" s="7"/>
      <c r="D18854" s="4"/>
      <c r="E18854" s="4"/>
      <c r="F18854" s="4"/>
      <c r="G18854" s="4"/>
      <c r="H18854" s="4"/>
      <c r="I18854" s="4"/>
      <c r="J18854" s="4"/>
      <c r="K18854" s="4"/>
      <c r="L18854" s="4"/>
      <c r="M18854" s="4"/>
      <c r="N18854" s="4"/>
      <c r="O18854" s="4"/>
      <c r="P18854" s="4"/>
      <c r="Q18854" s="4"/>
      <c r="R18854" s="4"/>
      <c r="S18854" s="4"/>
      <c r="T18854" s="4"/>
      <c r="U18854" s="4"/>
      <c r="V18854" s="4"/>
      <c r="W18854" s="4"/>
      <c r="X18854" s="4"/>
      <c r="Y18854" s="4"/>
      <c r="Z18854" s="4"/>
      <c r="AA18854" s="4"/>
      <c r="AB18854" s="4"/>
      <c r="AC18854" s="4"/>
      <c r="AD18854" s="4"/>
      <c r="AE18854" s="4"/>
      <c r="AF18854" s="4"/>
      <c r="AG18854" s="4"/>
      <c r="AH18854" s="4"/>
      <c r="AI18854" s="4"/>
    </row>
    <row r="18855" spans="1:35" s="8" customFormat="1" x14ac:dyDescent="0.45">
      <c r="A18855" s="7"/>
      <c r="C18855" s="7"/>
      <c r="D18855" s="4"/>
      <c r="E18855" s="4"/>
      <c r="F18855" s="4"/>
      <c r="G18855" s="4"/>
      <c r="H18855" s="4"/>
      <c r="I18855" s="4"/>
      <c r="J18855" s="4"/>
      <c r="K18855" s="4"/>
      <c r="L18855" s="4"/>
      <c r="M18855" s="4"/>
      <c r="N18855" s="4"/>
      <c r="O18855" s="4"/>
      <c r="P18855" s="4"/>
      <c r="Q18855" s="4"/>
      <c r="R18855" s="4"/>
      <c r="S18855" s="4"/>
      <c r="T18855" s="4"/>
      <c r="U18855" s="4"/>
      <c r="V18855" s="4"/>
      <c r="W18855" s="4"/>
      <c r="X18855" s="4"/>
      <c r="Y18855" s="4"/>
      <c r="Z18855" s="4"/>
      <c r="AA18855" s="4"/>
      <c r="AB18855" s="4"/>
      <c r="AC18855" s="4"/>
      <c r="AD18855" s="4"/>
      <c r="AE18855" s="4"/>
      <c r="AF18855" s="4"/>
      <c r="AG18855" s="4"/>
      <c r="AH18855" s="4"/>
      <c r="AI18855" s="4"/>
    </row>
    <row r="18856" spans="1:35" s="8" customFormat="1" x14ac:dyDescent="0.45">
      <c r="A18856" s="7"/>
      <c r="C18856" s="7"/>
      <c r="D18856" s="4"/>
      <c r="E18856" s="4"/>
      <c r="F18856" s="4"/>
      <c r="G18856" s="4"/>
      <c r="H18856" s="4"/>
      <c r="I18856" s="4"/>
      <c r="J18856" s="4"/>
      <c r="K18856" s="4"/>
      <c r="L18856" s="4"/>
      <c r="M18856" s="4"/>
      <c r="N18856" s="4"/>
      <c r="O18856" s="4"/>
      <c r="P18856" s="4"/>
      <c r="Q18856" s="4"/>
      <c r="R18856" s="4"/>
      <c r="S18856" s="4"/>
      <c r="T18856" s="4"/>
      <c r="U18856" s="4"/>
      <c r="V18856" s="4"/>
      <c r="W18856" s="4"/>
      <c r="X18856" s="4"/>
      <c r="Y18856" s="4"/>
      <c r="Z18856" s="4"/>
      <c r="AA18856" s="4"/>
      <c r="AB18856" s="4"/>
      <c r="AC18856" s="4"/>
      <c r="AD18856" s="4"/>
      <c r="AE18856" s="4"/>
      <c r="AF18856" s="4"/>
      <c r="AG18856" s="4"/>
      <c r="AH18856" s="4"/>
      <c r="AI18856" s="4"/>
    </row>
    <row r="18857" spans="1:35" s="8" customFormat="1" x14ac:dyDescent="0.45">
      <c r="A18857" s="7"/>
      <c r="C18857" s="7"/>
      <c r="D18857" s="4"/>
      <c r="E18857" s="4"/>
      <c r="F18857" s="4"/>
      <c r="G18857" s="4"/>
      <c r="H18857" s="4"/>
      <c r="I18857" s="4"/>
      <c r="J18857" s="4"/>
      <c r="K18857" s="4"/>
      <c r="L18857" s="4"/>
      <c r="M18857" s="4"/>
      <c r="N18857" s="4"/>
      <c r="O18857" s="4"/>
      <c r="P18857" s="4"/>
      <c r="Q18857" s="4"/>
      <c r="R18857" s="4"/>
      <c r="S18857" s="4"/>
      <c r="T18857" s="4"/>
      <c r="U18857" s="4"/>
      <c r="V18857" s="4"/>
      <c r="W18857" s="4"/>
      <c r="X18857" s="4"/>
      <c r="Y18857" s="4"/>
      <c r="Z18857" s="4"/>
      <c r="AA18857" s="4"/>
      <c r="AB18857" s="4"/>
      <c r="AC18857" s="4"/>
      <c r="AD18857" s="4"/>
      <c r="AE18857" s="4"/>
      <c r="AF18857" s="4"/>
      <c r="AG18857" s="4"/>
      <c r="AH18857" s="4"/>
      <c r="AI18857" s="4"/>
    </row>
    <row r="18858" spans="1:35" s="8" customFormat="1" x14ac:dyDescent="0.45">
      <c r="A18858" s="7"/>
      <c r="C18858" s="7"/>
      <c r="D18858" s="4"/>
      <c r="E18858" s="4"/>
      <c r="F18858" s="4"/>
      <c r="G18858" s="4"/>
      <c r="H18858" s="4"/>
      <c r="I18858" s="4"/>
      <c r="J18858" s="4"/>
      <c r="K18858" s="4"/>
      <c r="L18858" s="4"/>
      <c r="M18858" s="4"/>
      <c r="N18858" s="4"/>
      <c r="O18858" s="4"/>
      <c r="P18858" s="4"/>
      <c r="Q18858" s="4"/>
      <c r="R18858" s="4"/>
      <c r="S18858" s="4"/>
      <c r="T18858" s="4"/>
      <c r="U18858" s="4"/>
      <c r="V18858" s="4"/>
      <c r="W18858" s="4"/>
      <c r="X18858" s="4"/>
      <c r="Y18858" s="4"/>
      <c r="Z18858" s="4"/>
      <c r="AA18858" s="4"/>
      <c r="AB18858" s="4"/>
      <c r="AC18858" s="4"/>
      <c r="AD18858" s="4"/>
      <c r="AE18858" s="4"/>
      <c r="AF18858" s="4"/>
      <c r="AG18858" s="4"/>
      <c r="AH18858" s="4"/>
      <c r="AI18858" s="4"/>
    </row>
    <row r="18859" spans="1:35" s="8" customFormat="1" x14ac:dyDescent="0.45">
      <c r="A18859" s="7"/>
      <c r="C18859" s="7"/>
      <c r="D18859" s="4"/>
      <c r="E18859" s="4"/>
      <c r="F18859" s="4"/>
      <c r="G18859" s="4"/>
      <c r="H18859" s="4"/>
      <c r="I18859" s="4"/>
      <c r="J18859" s="4"/>
      <c r="K18859" s="4"/>
      <c r="L18859" s="4"/>
      <c r="M18859" s="4"/>
      <c r="N18859" s="4"/>
      <c r="O18859" s="4"/>
      <c r="P18859" s="4"/>
      <c r="Q18859" s="4"/>
      <c r="R18859" s="4"/>
      <c r="S18859" s="4"/>
      <c r="T18859" s="4"/>
      <c r="U18859" s="4"/>
      <c r="V18859" s="4"/>
      <c r="W18859" s="4"/>
      <c r="X18859" s="4"/>
      <c r="Y18859" s="4"/>
      <c r="Z18859" s="4"/>
      <c r="AA18859" s="4"/>
      <c r="AB18859" s="4"/>
      <c r="AC18859" s="4"/>
      <c r="AD18859" s="4"/>
      <c r="AE18859" s="4"/>
      <c r="AF18859" s="4"/>
      <c r="AG18859" s="4"/>
      <c r="AH18859" s="4"/>
      <c r="AI18859" s="4"/>
    </row>
    <row r="18860" spans="1:35" s="8" customFormat="1" x14ac:dyDescent="0.45">
      <c r="A18860" s="7"/>
      <c r="C18860" s="7"/>
      <c r="D18860" s="4"/>
      <c r="E18860" s="4"/>
      <c r="F18860" s="4"/>
      <c r="G18860" s="4"/>
      <c r="H18860" s="4"/>
      <c r="I18860" s="4"/>
      <c r="J18860" s="4"/>
      <c r="K18860" s="4"/>
      <c r="L18860" s="4"/>
      <c r="M18860" s="4"/>
      <c r="N18860" s="4"/>
      <c r="O18860" s="4"/>
      <c r="P18860" s="4"/>
      <c r="Q18860" s="4"/>
      <c r="R18860" s="4"/>
      <c r="S18860" s="4"/>
      <c r="T18860" s="4"/>
      <c r="U18860" s="4"/>
      <c r="V18860" s="4"/>
      <c r="W18860" s="4"/>
      <c r="X18860" s="4"/>
      <c r="Y18860" s="4"/>
      <c r="Z18860" s="4"/>
      <c r="AA18860" s="4"/>
      <c r="AB18860" s="4"/>
      <c r="AC18860" s="4"/>
      <c r="AD18860" s="4"/>
      <c r="AE18860" s="4"/>
      <c r="AF18860" s="4"/>
      <c r="AG18860" s="4"/>
      <c r="AH18860" s="4"/>
      <c r="AI18860" s="4"/>
    </row>
    <row r="18861" spans="1:35" s="8" customFormat="1" x14ac:dyDescent="0.45">
      <c r="A18861" s="7"/>
      <c r="C18861" s="7"/>
      <c r="D18861" s="4"/>
      <c r="E18861" s="4"/>
      <c r="F18861" s="4"/>
      <c r="G18861" s="4"/>
      <c r="H18861" s="4"/>
      <c r="I18861" s="4"/>
      <c r="J18861" s="4"/>
      <c r="K18861" s="4"/>
      <c r="L18861" s="4"/>
      <c r="M18861" s="4"/>
      <c r="N18861" s="4"/>
      <c r="O18861" s="4"/>
      <c r="P18861" s="4"/>
      <c r="Q18861" s="4"/>
      <c r="R18861" s="4"/>
      <c r="S18861" s="4"/>
      <c r="T18861" s="4"/>
      <c r="U18861" s="4"/>
      <c r="V18861" s="4"/>
      <c r="W18861" s="4"/>
      <c r="X18861" s="4"/>
      <c r="Y18861" s="4"/>
      <c r="Z18861" s="4"/>
      <c r="AA18861" s="4"/>
      <c r="AB18861" s="4"/>
      <c r="AC18861" s="4"/>
      <c r="AD18861" s="4"/>
      <c r="AE18861" s="4"/>
      <c r="AF18861" s="4"/>
      <c r="AG18861" s="4"/>
      <c r="AH18861" s="4"/>
      <c r="AI18861" s="4"/>
    </row>
    <row r="18862" spans="1:35" s="8" customFormat="1" x14ac:dyDescent="0.45">
      <c r="A18862" s="7"/>
      <c r="C18862" s="7"/>
      <c r="D18862" s="4"/>
      <c r="E18862" s="4"/>
      <c r="F18862" s="4"/>
      <c r="G18862" s="4"/>
      <c r="H18862" s="4"/>
      <c r="I18862" s="4"/>
      <c r="J18862" s="4"/>
      <c r="K18862" s="4"/>
      <c r="L18862" s="4"/>
      <c r="M18862" s="4"/>
      <c r="N18862" s="4"/>
      <c r="O18862" s="4"/>
      <c r="P18862" s="4"/>
      <c r="Q18862" s="4"/>
      <c r="R18862" s="4"/>
      <c r="S18862" s="4"/>
      <c r="T18862" s="4"/>
      <c r="U18862" s="4"/>
      <c r="V18862" s="4"/>
      <c r="W18862" s="4"/>
      <c r="X18862" s="4"/>
      <c r="Y18862" s="4"/>
      <c r="Z18862" s="4"/>
      <c r="AA18862" s="4"/>
      <c r="AB18862" s="4"/>
      <c r="AC18862" s="4"/>
      <c r="AD18862" s="4"/>
      <c r="AE18862" s="4"/>
      <c r="AF18862" s="4"/>
      <c r="AG18862" s="4"/>
      <c r="AH18862" s="4"/>
      <c r="AI18862" s="4"/>
    </row>
    <row r="18863" spans="1:35" s="8" customFormat="1" x14ac:dyDescent="0.45">
      <c r="A18863" s="7"/>
      <c r="C18863" s="7"/>
      <c r="D18863" s="4"/>
      <c r="E18863" s="4"/>
      <c r="F18863" s="4"/>
      <c r="G18863" s="4"/>
      <c r="H18863" s="4"/>
      <c r="I18863" s="4"/>
      <c r="J18863" s="4"/>
      <c r="K18863" s="4"/>
      <c r="L18863" s="4"/>
      <c r="M18863" s="4"/>
      <c r="N18863" s="4"/>
      <c r="O18863" s="4"/>
      <c r="P18863" s="4"/>
      <c r="Q18863" s="4"/>
      <c r="R18863" s="4"/>
      <c r="S18863" s="4"/>
      <c r="T18863" s="4"/>
      <c r="U18863" s="4"/>
      <c r="V18863" s="4"/>
      <c r="W18863" s="4"/>
      <c r="X18863" s="4"/>
      <c r="Y18863" s="4"/>
      <c r="Z18863" s="4"/>
      <c r="AA18863" s="4"/>
      <c r="AB18863" s="4"/>
      <c r="AC18863" s="4"/>
      <c r="AD18863" s="4"/>
      <c r="AE18863" s="4"/>
      <c r="AF18863" s="4"/>
      <c r="AG18863" s="4"/>
      <c r="AH18863" s="4"/>
      <c r="AI18863" s="4"/>
    </row>
    <row r="18864" spans="1:35" s="8" customFormat="1" x14ac:dyDescent="0.45">
      <c r="A18864" s="7"/>
      <c r="C18864" s="7"/>
      <c r="D18864" s="4"/>
      <c r="E18864" s="4"/>
      <c r="F18864" s="4"/>
      <c r="G18864" s="4"/>
      <c r="H18864" s="4"/>
      <c r="I18864" s="4"/>
      <c r="J18864" s="4"/>
      <c r="K18864" s="4"/>
      <c r="L18864" s="4"/>
      <c r="M18864" s="4"/>
      <c r="N18864" s="4"/>
      <c r="O18864" s="4"/>
      <c r="P18864" s="4"/>
      <c r="Q18864" s="4"/>
      <c r="R18864" s="4"/>
      <c r="S18864" s="4"/>
      <c r="T18864" s="4"/>
      <c r="U18864" s="4"/>
      <c r="V18864" s="4"/>
      <c r="W18864" s="4"/>
      <c r="X18864" s="4"/>
      <c r="Y18864" s="4"/>
      <c r="Z18864" s="4"/>
      <c r="AA18864" s="4"/>
      <c r="AB18864" s="4"/>
      <c r="AC18864" s="4"/>
      <c r="AD18864" s="4"/>
      <c r="AE18864" s="4"/>
      <c r="AF18864" s="4"/>
      <c r="AG18864" s="4"/>
      <c r="AH18864" s="4"/>
      <c r="AI18864" s="4"/>
    </row>
    <row r="18865" spans="1:35" s="8" customFormat="1" x14ac:dyDescent="0.45">
      <c r="A18865" s="7"/>
      <c r="C18865" s="7"/>
      <c r="D18865" s="4"/>
      <c r="E18865" s="4"/>
      <c r="F18865" s="4"/>
      <c r="G18865" s="4"/>
      <c r="H18865" s="4"/>
      <c r="I18865" s="4"/>
      <c r="J18865" s="4"/>
      <c r="K18865" s="4"/>
      <c r="L18865" s="4"/>
      <c r="M18865" s="4"/>
      <c r="N18865" s="4"/>
      <c r="O18865" s="4"/>
      <c r="P18865" s="4"/>
      <c r="Q18865" s="4"/>
      <c r="R18865" s="4"/>
      <c r="S18865" s="4"/>
      <c r="T18865" s="4"/>
      <c r="U18865" s="4"/>
      <c r="V18865" s="4"/>
      <c r="W18865" s="4"/>
      <c r="X18865" s="4"/>
      <c r="Y18865" s="4"/>
      <c r="Z18865" s="4"/>
      <c r="AA18865" s="4"/>
      <c r="AB18865" s="4"/>
      <c r="AC18865" s="4"/>
      <c r="AD18865" s="4"/>
      <c r="AE18865" s="4"/>
      <c r="AF18865" s="4"/>
      <c r="AG18865" s="4"/>
      <c r="AH18865" s="4"/>
      <c r="AI18865" s="4"/>
    </row>
    <row r="18866" spans="1:35" s="8" customFormat="1" x14ac:dyDescent="0.45">
      <c r="A18866" s="7"/>
      <c r="C18866" s="7"/>
      <c r="D18866" s="4"/>
      <c r="E18866" s="4"/>
      <c r="F18866" s="4"/>
      <c r="G18866" s="4"/>
      <c r="H18866" s="4"/>
      <c r="I18866" s="4"/>
      <c r="J18866" s="4"/>
      <c r="K18866" s="4"/>
      <c r="L18866" s="4"/>
      <c r="M18866" s="4"/>
      <c r="N18866" s="4"/>
      <c r="O18866" s="4"/>
      <c r="P18866" s="4"/>
      <c r="Q18866" s="4"/>
      <c r="R18866" s="4"/>
      <c r="S18866" s="4"/>
      <c r="T18866" s="4"/>
      <c r="U18866" s="4"/>
      <c r="V18866" s="4"/>
      <c r="W18866" s="4"/>
      <c r="X18866" s="4"/>
      <c r="Y18866" s="4"/>
      <c r="Z18866" s="4"/>
      <c r="AA18866" s="4"/>
      <c r="AB18866" s="4"/>
      <c r="AC18866" s="4"/>
      <c r="AD18866" s="4"/>
      <c r="AE18866" s="4"/>
      <c r="AF18866" s="4"/>
      <c r="AG18866" s="4"/>
      <c r="AH18866" s="4"/>
      <c r="AI18866" s="4"/>
    </row>
    <row r="18867" spans="1:35" s="8" customFormat="1" x14ac:dyDescent="0.45">
      <c r="A18867" s="7"/>
      <c r="C18867" s="7"/>
      <c r="D18867" s="4"/>
      <c r="E18867" s="4"/>
      <c r="F18867" s="4"/>
      <c r="G18867" s="4"/>
      <c r="H18867" s="4"/>
      <c r="I18867" s="4"/>
      <c r="J18867" s="4"/>
      <c r="K18867" s="4"/>
      <c r="L18867" s="4"/>
      <c r="M18867" s="4"/>
      <c r="N18867" s="4"/>
      <c r="O18867" s="4"/>
      <c r="P18867" s="4"/>
      <c r="Q18867" s="4"/>
      <c r="R18867" s="4"/>
      <c r="S18867" s="4"/>
      <c r="T18867" s="4"/>
      <c r="U18867" s="4"/>
      <c r="V18867" s="4"/>
      <c r="W18867" s="4"/>
      <c r="X18867" s="4"/>
      <c r="Y18867" s="4"/>
      <c r="Z18867" s="4"/>
      <c r="AA18867" s="4"/>
      <c r="AB18867" s="4"/>
      <c r="AC18867" s="4"/>
      <c r="AD18867" s="4"/>
      <c r="AE18867" s="4"/>
      <c r="AF18867" s="4"/>
      <c r="AG18867" s="4"/>
      <c r="AH18867" s="4"/>
      <c r="AI18867" s="4"/>
    </row>
    <row r="18868" spans="1:35" s="8" customFormat="1" x14ac:dyDescent="0.45">
      <c r="A18868" s="7"/>
      <c r="C18868" s="7"/>
      <c r="D18868" s="4"/>
      <c r="E18868" s="4"/>
      <c r="F18868" s="4"/>
      <c r="G18868" s="4"/>
      <c r="H18868" s="4"/>
      <c r="I18868" s="4"/>
      <c r="J18868" s="4"/>
      <c r="K18868" s="4"/>
      <c r="L18868" s="4"/>
      <c r="M18868" s="4"/>
      <c r="N18868" s="4"/>
      <c r="O18868" s="4"/>
      <c r="P18868" s="4"/>
      <c r="Q18868" s="4"/>
      <c r="R18868" s="4"/>
      <c r="S18868" s="4"/>
      <c r="T18868" s="4"/>
      <c r="U18868" s="4"/>
      <c r="V18868" s="4"/>
      <c r="W18868" s="4"/>
      <c r="X18868" s="4"/>
      <c r="Y18868" s="4"/>
      <c r="Z18868" s="4"/>
      <c r="AA18868" s="4"/>
      <c r="AB18868" s="4"/>
      <c r="AC18868" s="4"/>
      <c r="AD18868" s="4"/>
      <c r="AE18868" s="4"/>
      <c r="AF18868" s="4"/>
      <c r="AG18868" s="4"/>
      <c r="AH18868" s="4"/>
      <c r="AI18868" s="4"/>
    </row>
    <row r="18869" spans="1:35" s="8" customFormat="1" x14ac:dyDescent="0.45">
      <c r="A18869" s="7"/>
      <c r="C18869" s="7"/>
      <c r="D18869" s="4"/>
      <c r="E18869" s="4"/>
      <c r="F18869" s="4"/>
      <c r="G18869" s="4"/>
      <c r="H18869" s="4"/>
      <c r="I18869" s="4"/>
      <c r="J18869" s="4"/>
      <c r="K18869" s="4"/>
      <c r="L18869" s="4"/>
      <c r="M18869" s="4"/>
      <c r="N18869" s="4"/>
      <c r="O18869" s="4"/>
      <c r="P18869" s="4"/>
      <c r="Q18869" s="4"/>
      <c r="R18869" s="4"/>
      <c r="S18869" s="4"/>
      <c r="T18869" s="4"/>
      <c r="U18869" s="4"/>
      <c r="V18869" s="4"/>
      <c r="W18869" s="4"/>
      <c r="X18869" s="4"/>
      <c r="Y18869" s="4"/>
      <c r="Z18869" s="4"/>
      <c r="AA18869" s="4"/>
      <c r="AB18869" s="4"/>
      <c r="AC18869" s="4"/>
      <c r="AD18869" s="4"/>
      <c r="AE18869" s="4"/>
      <c r="AF18869" s="4"/>
      <c r="AG18869" s="4"/>
      <c r="AH18869" s="4"/>
      <c r="AI18869" s="4"/>
    </row>
    <row r="18870" spans="1:35" s="8" customFormat="1" x14ac:dyDescent="0.45">
      <c r="A18870" s="7"/>
      <c r="C18870" s="7"/>
      <c r="D18870" s="4"/>
      <c r="E18870" s="4"/>
      <c r="F18870" s="4"/>
      <c r="G18870" s="4"/>
      <c r="H18870" s="4"/>
      <c r="I18870" s="4"/>
      <c r="J18870" s="4"/>
      <c r="K18870" s="4"/>
      <c r="L18870" s="4"/>
      <c r="M18870" s="4"/>
      <c r="N18870" s="4"/>
      <c r="O18870" s="4"/>
      <c r="P18870" s="4"/>
      <c r="Q18870" s="4"/>
      <c r="R18870" s="4"/>
      <c r="S18870" s="4"/>
      <c r="T18870" s="4"/>
      <c r="U18870" s="4"/>
      <c r="V18870" s="4"/>
      <c r="W18870" s="4"/>
      <c r="X18870" s="4"/>
      <c r="Y18870" s="4"/>
      <c r="Z18870" s="4"/>
      <c r="AA18870" s="4"/>
      <c r="AB18870" s="4"/>
      <c r="AC18870" s="4"/>
      <c r="AD18870" s="4"/>
      <c r="AE18870" s="4"/>
      <c r="AF18870" s="4"/>
      <c r="AG18870" s="4"/>
      <c r="AH18870" s="4"/>
      <c r="AI18870" s="4"/>
    </row>
    <row r="18871" spans="1:35" s="8" customFormat="1" x14ac:dyDescent="0.45">
      <c r="A18871" s="7"/>
      <c r="C18871" s="7"/>
      <c r="D18871" s="4"/>
      <c r="E18871" s="4"/>
      <c r="F18871" s="4"/>
      <c r="G18871" s="4"/>
      <c r="H18871" s="4"/>
      <c r="I18871" s="4"/>
      <c r="J18871" s="4"/>
      <c r="K18871" s="4"/>
      <c r="L18871" s="4"/>
      <c r="M18871" s="4"/>
      <c r="N18871" s="4"/>
      <c r="O18871" s="4"/>
      <c r="P18871" s="4"/>
      <c r="Q18871" s="4"/>
      <c r="R18871" s="4"/>
      <c r="S18871" s="4"/>
      <c r="T18871" s="4"/>
      <c r="U18871" s="4"/>
      <c r="V18871" s="4"/>
      <c r="W18871" s="4"/>
      <c r="X18871" s="4"/>
      <c r="Y18871" s="4"/>
      <c r="Z18871" s="4"/>
      <c r="AA18871" s="4"/>
      <c r="AB18871" s="4"/>
      <c r="AC18871" s="4"/>
      <c r="AD18871" s="4"/>
      <c r="AE18871" s="4"/>
      <c r="AF18871" s="4"/>
      <c r="AG18871" s="4"/>
      <c r="AH18871" s="4"/>
      <c r="AI18871" s="4"/>
    </row>
    <row r="18872" spans="1:35" s="8" customFormat="1" x14ac:dyDescent="0.45">
      <c r="A18872" s="7"/>
      <c r="C18872" s="7"/>
      <c r="D18872" s="4"/>
      <c r="E18872" s="4"/>
      <c r="F18872" s="4"/>
      <c r="G18872" s="4"/>
      <c r="H18872" s="4"/>
      <c r="I18872" s="4"/>
      <c r="J18872" s="4"/>
      <c r="K18872" s="4"/>
      <c r="L18872" s="4"/>
      <c r="M18872" s="4"/>
      <c r="N18872" s="4"/>
      <c r="O18872" s="4"/>
      <c r="P18872" s="4"/>
      <c r="Q18872" s="4"/>
      <c r="R18872" s="4"/>
      <c r="S18872" s="4"/>
      <c r="T18872" s="4"/>
      <c r="U18872" s="4"/>
      <c r="V18872" s="4"/>
      <c r="W18872" s="4"/>
      <c r="X18872" s="4"/>
      <c r="Y18872" s="4"/>
      <c r="Z18872" s="4"/>
      <c r="AA18872" s="4"/>
      <c r="AB18872" s="4"/>
      <c r="AC18872" s="4"/>
      <c r="AD18872" s="4"/>
      <c r="AE18872" s="4"/>
      <c r="AF18872" s="4"/>
      <c r="AG18872" s="4"/>
      <c r="AH18872" s="4"/>
      <c r="AI18872" s="4"/>
    </row>
    <row r="18873" spans="1:35" s="8" customFormat="1" x14ac:dyDescent="0.45">
      <c r="A18873" s="7"/>
      <c r="C18873" s="7"/>
      <c r="D18873" s="4"/>
      <c r="E18873" s="4"/>
      <c r="F18873" s="4"/>
      <c r="G18873" s="4"/>
      <c r="H18873" s="4"/>
      <c r="I18873" s="4"/>
      <c r="J18873" s="4"/>
      <c r="K18873" s="4"/>
      <c r="L18873" s="4"/>
      <c r="M18873" s="4"/>
      <c r="N18873" s="4"/>
      <c r="O18873" s="4"/>
      <c r="P18873" s="4"/>
      <c r="Q18873" s="4"/>
      <c r="R18873" s="4"/>
      <c r="S18873" s="4"/>
      <c r="T18873" s="4"/>
      <c r="U18873" s="4"/>
      <c r="V18873" s="4"/>
      <c r="W18873" s="4"/>
      <c r="X18873" s="4"/>
      <c r="Y18873" s="4"/>
      <c r="Z18873" s="4"/>
      <c r="AA18873" s="4"/>
      <c r="AB18873" s="4"/>
      <c r="AC18873" s="4"/>
      <c r="AD18873" s="4"/>
      <c r="AE18873" s="4"/>
      <c r="AF18873" s="4"/>
      <c r="AG18873" s="4"/>
      <c r="AH18873" s="4"/>
      <c r="AI18873" s="4"/>
    </row>
    <row r="18874" spans="1:35" s="8" customFormat="1" x14ac:dyDescent="0.45">
      <c r="A18874" s="7"/>
      <c r="C18874" s="7"/>
      <c r="D18874" s="4"/>
      <c r="E18874" s="4"/>
      <c r="F18874" s="4"/>
      <c r="G18874" s="4"/>
      <c r="H18874" s="4"/>
      <c r="I18874" s="4"/>
      <c r="J18874" s="4"/>
      <c r="K18874" s="4"/>
      <c r="L18874" s="4"/>
      <c r="M18874" s="4"/>
      <c r="N18874" s="4"/>
      <c r="O18874" s="4"/>
      <c r="P18874" s="4"/>
      <c r="Q18874" s="4"/>
      <c r="R18874" s="4"/>
      <c r="S18874" s="4"/>
      <c r="T18874" s="4"/>
      <c r="U18874" s="4"/>
      <c r="V18874" s="4"/>
      <c r="W18874" s="4"/>
      <c r="X18874" s="4"/>
      <c r="Y18874" s="4"/>
      <c r="Z18874" s="4"/>
      <c r="AA18874" s="4"/>
      <c r="AB18874" s="4"/>
      <c r="AC18874" s="4"/>
      <c r="AD18874" s="4"/>
      <c r="AE18874" s="4"/>
      <c r="AF18874" s="4"/>
      <c r="AG18874" s="4"/>
      <c r="AH18874" s="4"/>
      <c r="AI18874" s="4"/>
    </row>
    <row r="18875" spans="1:35" s="8" customFormat="1" x14ac:dyDescent="0.45">
      <c r="A18875" s="7"/>
      <c r="C18875" s="7"/>
      <c r="D18875" s="4"/>
      <c r="E18875" s="4"/>
      <c r="F18875" s="4"/>
      <c r="G18875" s="4"/>
      <c r="H18875" s="4"/>
      <c r="I18875" s="4"/>
      <c r="J18875" s="4"/>
      <c r="K18875" s="4"/>
      <c r="L18875" s="4"/>
      <c r="M18875" s="4"/>
      <c r="N18875" s="4"/>
      <c r="O18875" s="4"/>
      <c r="P18875" s="4"/>
      <c r="Q18875" s="4"/>
      <c r="R18875" s="4"/>
      <c r="S18875" s="4"/>
      <c r="T18875" s="4"/>
      <c r="U18875" s="4"/>
      <c r="V18875" s="4"/>
      <c r="W18875" s="4"/>
      <c r="X18875" s="4"/>
      <c r="Y18875" s="4"/>
      <c r="Z18875" s="4"/>
      <c r="AA18875" s="4"/>
      <c r="AB18875" s="4"/>
      <c r="AC18875" s="4"/>
      <c r="AD18875" s="4"/>
      <c r="AE18875" s="4"/>
      <c r="AF18875" s="4"/>
      <c r="AG18875" s="4"/>
      <c r="AH18875" s="4"/>
      <c r="AI18875" s="4"/>
    </row>
    <row r="18876" spans="1:35" s="8" customFormat="1" x14ac:dyDescent="0.45">
      <c r="A18876" s="7"/>
      <c r="C18876" s="7"/>
      <c r="D18876" s="4"/>
      <c r="E18876" s="4"/>
      <c r="F18876" s="4"/>
      <c r="G18876" s="4"/>
      <c r="H18876" s="4"/>
      <c r="I18876" s="4"/>
      <c r="J18876" s="4"/>
      <c r="K18876" s="4"/>
      <c r="L18876" s="4"/>
      <c r="M18876" s="4"/>
      <c r="N18876" s="4"/>
      <c r="O18876" s="4"/>
      <c r="P18876" s="4"/>
      <c r="Q18876" s="4"/>
      <c r="R18876" s="4"/>
      <c r="S18876" s="4"/>
      <c r="T18876" s="4"/>
      <c r="U18876" s="4"/>
      <c r="V18876" s="4"/>
      <c r="W18876" s="4"/>
      <c r="X18876" s="4"/>
      <c r="Y18876" s="4"/>
      <c r="Z18876" s="4"/>
      <c r="AA18876" s="4"/>
      <c r="AB18876" s="4"/>
      <c r="AC18876" s="4"/>
      <c r="AD18876" s="4"/>
      <c r="AE18876" s="4"/>
      <c r="AF18876" s="4"/>
      <c r="AG18876" s="4"/>
      <c r="AH18876" s="4"/>
      <c r="AI18876" s="4"/>
    </row>
    <row r="18877" spans="1:35" s="8" customFormat="1" x14ac:dyDescent="0.45">
      <c r="A18877" s="7"/>
      <c r="C18877" s="7"/>
      <c r="D18877" s="4"/>
      <c r="E18877" s="4"/>
      <c r="F18877" s="4"/>
      <c r="G18877" s="4"/>
      <c r="H18877" s="4"/>
      <c r="I18877" s="4"/>
      <c r="J18877" s="4"/>
      <c r="K18877" s="4"/>
      <c r="L18877" s="4"/>
      <c r="M18877" s="4"/>
      <c r="N18877" s="4"/>
      <c r="O18877" s="4"/>
      <c r="P18877" s="4"/>
      <c r="Q18877" s="4"/>
      <c r="R18877" s="4"/>
      <c r="S18877" s="4"/>
      <c r="T18877" s="4"/>
      <c r="U18877" s="4"/>
      <c r="V18877" s="4"/>
      <c r="W18877" s="4"/>
      <c r="X18877" s="4"/>
      <c r="Y18877" s="4"/>
      <c r="Z18877" s="4"/>
      <c r="AA18877" s="4"/>
      <c r="AB18877" s="4"/>
      <c r="AC18877" s="4"/>
      <c r="AD18877" s="4"/>
      <c r="AE18877" s="4"/>
      <c r="AF18877" s="4"/>
      <c r="AG18877" s="4"/>
      <c r="AH18877" s="4"/>
      <c r="AI18877" s="4"/>
    </row>
    <row r="18878" spans="1:35" s="8" customFormat="1" x14ac:dyDescent="0.45">
      <c r="A18878" s="7"/>
      <c r="C18878" s="7"/>
      <c r="D18878" s="4"/>
      <c r="E18878" s="4"/>
      <c r="F18878" s="4"/>
      <c r="G18878" s="4"/>
      <c r="H18878" s="4"/>
      <c r="I18878" s="4"/>
      <c r="J18878" s="4"/>
      <c r="K18878" s="4"/>
      <c r="L18878" s="4"/>
      <c r="M18878" s="4"/>
      <c r="N18878" s="4"/>
      <c r="O18878" s="4"/>
      <c r="P18878" s="4"/>
      <c r="Q18878" s="4"/>
      <c r="R18878" s="4"/>
      <c r="S18878" s="4"/>
      <c r="T18878" s="4"/>
      <c r="U18878" s="4"/>
      <c r="V18878" s="4"/>
      <c r="W18878" s="4"/>
      <c r="X18878" s="4"/>
      <c r="Y18878" s="4"/>
      <c r="Z18878" s="4"/>
      <c r="AA18878" s="4"/>
      <c r="AB18878" s="4"/>
      <c r="AC18878" s="4"/>
      <c r="AD18878" s="4"/>
      <c r="AE18878" s="4"/>
      <c r="AF18878" s="4"/>
      <c r="AG18878" s="4"/>
      <c r="AH18878" s="4"/>
      <c r="AI18878" s="4"/>
    </row>
    <row r="18879" spans="1:35" s="8" customFormat="1" x14ac:dyDescent="0.45">
      <c r="A18879" s="7"/>
      <c r="C18879" s="7"/>
      <c r="D18879" s="4"/>
      <c r="E18879" s="4"/>
      <c r="F18879" s="4"/>
      <c r="G18879" s="4"/>
      <c r="H18879" s="4"/>
      <c r="I18879" s="4"/>
      <c r="J18879" s="4"/>
      <c r="K18879" s="4"/>
      <c r="L18879" s="4"/>
      <c r="M18879" s="4"/>
      <c r="N18879" s="4"/>
      <c r="O18879" s="4"/>
      <c r="P18879" s="4"/>
      <c r="Q18879" s="4"/>
      <c r="R18879" s="4"/>
      <c r="S18879" s="4"/>
      <c r="T18879" s="4"/>
      <c r="U18879" s="4"/>
      <c r="V18879" s="4"/>
      <c r="W18879" s="4"/>
      <c r="X18879" s="4"/>
      <c r="Y18879" s="4"/>
      <c r="Z18879" s="4"/>
      <c r="AA18879" s="4"/>
      <c r="AB18879" s="4"/>
      <c r="AC18879" s="4"/>
      <c r="AD18879" s="4"/>
      <c r="AE18879" s="4"/>
      <c r="AF18879" s="4"/>
      <c r="AG18879" s="4"/>
      <c r="AH18879" s="4"/>
      <c r="AI18879" s="4"/>
    </row>
    <row r="18880" spans="1:35" s="8" customFormat="1" x14ac:dyDescent="0.45">
      <c r="A18880" s="7"/>
      <c r="C18880" s="7"/>
      <c r="D18880" s="4"/>
      <c r="E18880" s="4"/>
      <c r="F18880" s="4"/>
      <c r="G18880" s="4"/>
      <c r="H18880" s="4"/>
      <c r="I18880" s="4"/>
      <c r="J18880" s="4"/>
      <c r="K18880" s="4"/>
      <c r="L18880" s="4"/>
      <c r="M18880" s="4"/>
      <c r="N18880" s="4"/>
      <c r="O18880" s="4"/>
      <c r="P18880" s="4"/>
      <c r="Q18880" s="4"/>
      <c r="R18880" s="4"/>
      <c r="S18880" s="4"/>
      <c r="T18880" s="4"/>
      <c r="U18880" s="4"/>
      <c r="V18880" s="4"/>
      <c r="W18880" s="4"/>
      <c r="X18880" s="4"/>
      <c r="Y18880" s="4"/>
      <c r="Z18880" s="4"/>
      <c r="AA18880" s="4"/>
      <c r="AB18880" s="4"/>
      <c r="AC18880" s="4"/>
      <c r="AD18880" s="4"/>
      <c r="AE18880" s="4"/>
      <c r="AF18880" s="4"/>
      <c r="AG18880" s="4"/>
      <c r="AH18880" s="4"/>
      <c r="AI18880" s="4"/>
    </row>
    <row r="18881" spans="1:35" s="8" customFormat="1" x14ac:dyDescent="0.45">
      <c r="A18881" s="7"/>
      <c r="C18881" s="7"/>
      <c r="D18881" s="4"/>
      <c r="E18881" s="4"/>
      <c r="F18881" s="4"/>
      <c r="G18881" s="4"/>
      <c r="H18881" s="4"/>
      <c r="I18881" s="4"/>
      <c r="J18881" s="4"/>
      <c r="K18881" s="4"/>
      <c r="L18881" s="4"/>
      <c r="M18881" s="4"/>
      <c r="N18881" s="4"/>
      <c r="O18881" s="4"/>
      <c r="P18881" s="4"/>
      <c r="Q18881" s="4"/>
      <c r="R18881" s="4"/>
      <c r="S18881" s="4"/>
      <c r="T18881" s="4"/>
      <c r="U18881" s="4"/>
      <c r="V18881" s="4"/>
      <c r="W18881" s="4"/>
      <c r="X18881" s="4"/>
      <c r="Y18881" s="4"/>
      <c r="Z18881" s="4"/>
      <c r="AA18881" s="4"/>
      <c r="AB18881" s="4"/>
      <c r="AC18881" s="4"/>
      <c r="AD18881" s="4"/>
      <c r="AE18881" s="4"/>
      <c r="AF18881" s="4"/>
      <c r="AG18881" s="4"/>
      <c r="AH18881" s="4"/>
      <c r="AI18881" s="4"/>
    </row>
    <row r="18882" spans="1:35" s="8" customFormat="1" x14ac:dyDescent="0.45">
      <c r="A18882" s="7"/>
      <c r="C18882" s="7"/>
      <c r="D18882" s="4"/>
      <c r="E18882" s="4"/>
      <c r="F18882" s="4"/>
      <c r="G18882" s="4"/>
      <c r="H18882" s="4"/>
      <c r="I18882" s="4"/>
      <c r="J18882" s="4"/>
      <c r="K18882" s="4"/>
      <c r="L18882" s="4"/>
      <c r="M18882" s="4"/>
      <c r="N18882" s="4"/>
      <c r="O18882" s="4"/>
      <c r="P18882" s="4"/>
      <c r="Q18882" s="4"/>
      <c r="R18882" s="4"/>
      <c r="S18882" s="4"/>
      <c r="T18882" s="4"/>
      <c r="U18882" s="4"/>
      <c r="V18882" s="4"/>
      <c r="W18882" s="4"/>
      <c r="X18882" s="4"/>
      <c r="Y18882" s="4"/>
      <c r="Z18882" s="4"/>
      <c r="AA18882" s="4"/>
      <c r="AB18882" s="4"/>
      <c r="AC18882" s="4"/>
      <c r="AD18882" s="4"/>
      <c r="AE18882" s="4"/>
      <c r="AF18882" s="4"/>
      <c r="AG18882" s="4"/>
      <c r="AH18882" s="4"/>
      <c r="AI18882" s="4"/>
    </row>
    <row r="18883" spans="1:35" s="8" customFormat="1" x14ac:dyDescent="0.45">
      <c r="A18883" s="7"/>
      <c r="C18883" s="7"/>
      <c r="D18883" s="4"/>
      <c r="E18883" s="4"/>
      <c r="F18883" s="4"/>
      <c r="G18883" s="4"/>
      <c r="H18883" s="4"/>
      <c r="I18883" s="4"/>
      <c r="J18883" s="4"/>
      <c r="K18883" s="4"/>
      <c r="L18883" s="4"/>
      <c r="M18883" s="4"/>
      <c r="N18883" s="4"/>
      <c r="O18883" s="4"/>
      <c r="P18883" s="4"/>
      <c r="Q18883" s="4"/>
      <c r="R18883" s="4"/>
      <c r="S18883" s="4"/>
      <c r="T18883" s="4"/>
      <c r="U18883" s="4"/>
      <c r="V18883" s="4"/>
      <c r="W18883" s="4"/>
      <c r="X18883" s="4"/>
      <c r="Y18883" s="4"/>
      <c r="Z18883" s="4"/>
      <c r="AA18883" s="4"/>
      <c r="AB18883" s="4"/>
      <c r="AC18883" s="4"/>
      <c r="AD18883" s="4"/>
      <c r="AE18883" s="4"/>
      <c r="AF18883" s="4"/>
      <c r="AG18883" s="4"/>
      <c r="AH18883" s="4"/>
      <c r="AI18883" s="4"/>
    </row>
    <row r="18884" spans="1:35" s="8" customFormat="1" x14ac:dyDescent="0.45">
      <c r="A18884" s="7"/>
      <c r="C18884" s="7"/>
      <c r="D18884" s="4"/>
      <c r="E18884" s="4"/>
      <c r="F18884" s="4"/>
      <c r="G18884" s="4"/>
      <c r="H18884" s="4"/>
      <c r="I18884" s="4"/>
      <c r="J18884" s="4"/>
      <c r="K18884" s="4"/>
      <c r="L18884" s="4"/>
      <c r="M18884" s="4"/>
      <c r="N18884" s="4"/>
      <c r="O18884" s="4"/>
      <c r="P18884" s="4"/>
      <c r="Q18884" s="4"/>
      <c r="R18884" s="4"/>
      <c r="S18884" s="4"/>
      <c r="T18884" s="4"/>
      <c r="U18884" s="4"/>
      <c r="V18884" s="4"/>
      <c r="W18884" s="4"/>
      <c r="X18884" s="4"/>
      <c r="Y18884" s="4"/>
      <c r="Z18884" s="4"/>
      <c r="AA18884" s="4"/>
      <c r="AB18884" s="4"/>
      <c r="AC18884" s="4"/>
      <c r="AD18884" s="4"/>
      <c r="AE18884" s="4"/>
      <c r="AF18884" s="4"/>
      <c r="AG18884" s="4"/>
      <c r="AH18884" s="4"/>
      <c r="AI18884" s="4"/>
    </row>
    <row r="18885" spans="1:35" s="8" customFormat="1" x14ac:dyDescent="0.45">
      <c r="A18885" s="7"/>
      <c r="C18885" s="7"/>
      <c r="D18885" s="4"/>
      <c r="E18885" s="4"/>
      <c r="F18885" s="4"/>
      <c r="G18885" s="4"/>
      <c r="H18885" s="4"/>
      <c r="I18885" s="4"/>
      <c r="J18885" s="4"/>
      <c r="K18885" s="4"/>
      <c r="L18885" s="4"/>
      <c r="M18885" s="4"/>
      <c r="N18885" s="4"/>
      <c r="O18885" s="4"/>
      <c r="P18885" s="4"/>
      <c r="Q18885" s="4"/>
      <c r="R18885" s="4"/>
      <c r="S18885" s="4"/>
      <c r="T18885" s="4"/>
      <c r="U18885" s="4"/>
      <c r="V18885" s="4"/>
      <c r="W18885" s="4"/>
      <c r="X18885" s="4"/>
      <c r="Y18885" s="4"/>
      <c r="Z18885" s="4"/>
      <c r="AA18885" s="4"/>
      <c r="AB18885" s="4"/>
      <c r="AC18885" s="4"/>
      <c r="AD18885" s="4"/>
      <c r="AE18885" s="4"/>
      <c r="AF18885" s="4"/>
      <c r="AG18885" s="4"/>
      <c r="AH18885" s="4"/>
      <c r="AI18885" s="4"/>
    </row>
    <row r="18886" spans="1:35" s="8" customFormat="1" x14ac:dyDescent="0.45">
      <c r="A18886" s="7"/>
      <c r="C18886" s="7"/>
      <c r="D18886" s="4"/>
      <c r="E18886" s="4"/>
      <c r="F18886" s="4"/>
      <c r="G18886" s="4"/>
      <c r="H18886" s="4"/>
      <c r="I18886" s="4"/>
      <c r="J18886" s="4"/>
      <c r="K18886" s="4"/>
      <c r="L18886" s="4"/>
      <c r="M18886" s="4"/>
      <c r="N18886" s="4"/>
      <c r="O18886" s="4"/>
      <c r="P18886" s="4"/>
      <c r="Q18886" s="4"/>
      <c r="R18886" s="4"/>
      <c r="S18886" s="4"/>
      <c r="T18886" s="4"/>
      <c r="U18886" s="4"/>
      <c r="V18886" s="4"/>
      <c r="W18886" s="4"/>
      <c r="X18886" s="4"/>
      <c r="Y18886" s="4"/>
      <c r="Z18886" s="4"/>
      <c r="AA18886" s="4"/>
      <c r="AB18886" s="4"/>
      <c r="AC18886" s="4"/>
      <c r="AD18886" s="4"/>
      <c r="AE18886" s="4"/>
      <c r="AF18886" s="4"/>
      <c r="AG18886" s="4"/>
      <c r="AH18886" s="4"/>
      <c r="AI18886" s="4"/>
    </row>
    <row r="18887" spans="1:35" s="8" customFormat="1" x14ac:dyDescent="0.45">
      <c r="A18887" s="7"/>
      <c r="C18887" s="7"/>
      <c r="D18887" s="4"/>
      <c r="E18887" s="4"/>
      <c r="F18887" s="4"/>
      <c r="G18887" s="4"/>
      <c r="H18887" s="4"/>
      <c r="I18887" s="4"/>
      <c r="J18887" s="4"/>
      <c r="K18887" s="4"/>
      <c r="L18887" s="4"/>
      <c r="M18887" s="4"/>
      <c r="N18887" s="4"/>
      <c r="O18887" s="4"/>
      <c r="P18887" s="4"/>
      <c r="Q18887" s="4"/>
      <c r="R18887" s="4"/>
      <c r="S18887" s="4"/>
      <c r="T18887" s="4"/>
      <c r="U18887" s="4"/>
      <c r="V18887" s="4"/>
      <c r="W18887" s="4"/>
      <c r="X18887" s="4"/>
      <c r="Y18887" s="4"/>
      <c r="Z18887" s="4"/>
      <c r="AA18887" s="4"/>
      <c r="AB18887" s="4"/>
      <c r="AC18887" s="4"/>
      <c r="AD18887" s="4"/>
      <c r="AE18887" s="4"/>
      <c r="AF18887" s="4"/>
      <c r="AG18887" s="4"/>
      <c r="AH18887" s="4"/>
      <c r="AI18887" s="4"/>
    </row>
    <row r="18888" spans="1:35" s="8" customFormat="1" x14ac:dyDescent="0.45">
      <c r="A18888" s="7"/>
      <c r="C18888" s="7"/>
      <c r="D18888" s="4"/>
      <c r="E18888" s="4"/>
      <c r="F18888" s="4"/>
      <c r="G18888" s="4"/>
      <c r="H18888" s="4"/>
      <c r="I18888" s="4"/>
      <c r="J18888" s="4"/>
      <c r="K18888" s="4"/>
      <c r="L18888" s="4"/>
      <c r="M18888" s="4"/>
      <c r="N18888" s="4"/>
      <c r="O18888" s="4"/>
      <c r="P18888" s="4"/>
      <c r="Q18888" s="4"/>
      <c r="R18888" s="4"/>
      <c r="S18888" s="4"/>
      <c r="T18888" s="4"/>
      <c r="U18888" s="4"/>
      <c r="V18888" s="4"/>
      <c r="W18888" s="4"/>
      <c r="X18888" s="4"/>
      <c r="Y18888" s="4"/>
      <c r="Z18888" s="4"/>
      <c r="AA18888" s="4"/>
      <c r="AB18888" s="4"/>
      <c r="AC18888" s="4"/>
      <c r="AD18888" s="4"/>
      <c r="AE18888" s="4"/>
      <c r="AF18888" s="4"/>
      <c r="AG18888" s="4"/>
      <c r="AH18888" s="4"/>
      <c r="AI18888" s="4"/>
    </row>
    <row r="18889" spans="1:35" s="8" customFormat="1" x14ac:dyDescent="0.45">
      <c r="A18889" s="7"/>
      <c r="C18889" s="7"/>
      <c r="D18889" s="4"/>
      <c r="E18889" s="4"/>
      <c r="F18889" s="4"/>
      <c r="G18889" s="4"/>
      <c r="H18889" s="4"/>
      <c r="I18889" s="4"/>
      <c r="J18889" s="4"/>
      <c r="K18889" s="4"/>
      <c r="L18889" s="4"/>
      <c r="M18889" s="4"/>
      <c r="N18889" s="4"/>
      <c r="O18889" s="4"/>
      <c r="P18889" s="4"/>
      <c r="Q18889" s="4"/>
      <c r="R18889" s="4"/>
      <c r="S18889" s="4"/>
      <c r="T18889" s="4"/>
      <c r="U18889" s="4"/>
      <c r="V18889" s="4"/>
      <c r="W18889" s="4"/>
      <c r="X18889" s="4"/>
      <c r="Y18889" s="4"/>
      <c r="Z18889" s="4"/>
      <c r="AA18889" s="4"/>
      <c r="AB18889" s="4"/>
      <c r="AC18889" s="4"/>
      <c r="AD18889" s="4"/>
      <c r="AE18889" s="4"/>
      <c r="AF18889" s="4"/>
      <c r="AG18889" s="4"/>
      <c r="AH18889" s="4"/>
      <c r="AI18889" s="4"/>
    </row>
    <row r="18890" spans="1:35" s="8" customFormat="1" x14ac:dyDescent="0.45">
      <c r="A18890" s="7"/>
      <c r="C18890" s="7"/>
      <c r="D18890" s="4"/>
      <c r="E18890" s="4"/>
      <c r="F18890" s="4"/>
      <c r="G18890" s="4"/>
      <c r="H18890" s="4"/>
      <c r="I18890" s="4"/>
      <c r="J18890" s="4"/>
      <c r="K18890" s="4"/>
      <c r="L18890" s="4"/>
      <c r="M18890" s="4"/>
      <c r="N18890" s="4"/>
      <c r="O18890" s="4"/>
      <c r="P18890" s="4"/>
      <c r="Q18890" s="4"/>
      <c r="R18890" s="4"/>
      <c r="S18890" s="4"/>
      <c r="T18890" s="4"/>
      <c r="U18890" s="4"/>
      <c r="V18890" s="4"/>
      <c r="W18890" s="4"/>
      <c r="X18890" s="4"/>
      <c r="Y18890" s="4"/>
      <c r="Z18890" s="4"/>
      <c r="AA18890" s="4"/>
      <c r="AB18890" s="4"/>
      <c r="AC18890" s="4"/>
      <c r="AD18890" s="4"/>
      <c r="AE18890" s="4"/>
      <c r="AF18890" s="4"/>
      <c r="AG18890" s="4"/>
      <c r="AH18890" s="4"/>
      <c r="AI18890" s="4"/>
    </row>
    <row r="18891" spans="1:35" s="8" customFormat="1" x14ac:dyDescent="0.45">
      <c r="A18891" s="7"/>
      <c r="C18891" s="7"/>
      <c r="D18891" s="4"/>
      <c r="E18891" s="4"/>
      <c r="F18891" s="4"/>
      <c r="G18891" s="4"/>
      <c r="H18891" s="4"/>
      <c r="I18891" s="4"/>
      <c r="J18891" s="4"/>
      <c r="K18891" s="4"/>
      <c r="L18891" s="4"/>
      <c r="M18891" s="4"/>
      <c r="N18891" s="4"/>
      <c r="O18891" s="4"/>
      <c r="P18891" s="4"/>
      <c r="Q18891" s="4"/>
      <c r="R18891" s="4"/>
      <c r="S18891" s="4"/>
      <c r="T18891" s="4"/>
      <c r="U18891" s="4"/>
      <c r="V18891" s="4"/>
      <c r="W18891" s="4"/>
      <c r="X18891" s="4"/>
      <c r="Y18891" s="4"/>
      <c r="Z18891" s="4"/>
      <c r="AA18891" s="4"/>
      <c r="AB18891" s="4"/>
      <c r="AC18891" s="4"/>
      <c r="AD18891" s="4"/>
      <c r="AE18891" s="4"/>
      <c r="AF18891" s="4"/>
      <c r="AG18891" s="4"/>
      <c r="AH18891" s="4"/>
      <c r="AI18891" s="4"/>
    </row>
    <row r="18892" spans="1:35" s="8" customFormat="1" x14ac:dyDescent="0.45">
      <c r="A18892" s="7"/>
      <c r="C18892" s="7"/>
      <c r="D18892" s="4"/>
      <c r="E18892" s="4"/>
      <c r="F18892" s="4"/>
      <c r="G18892" s="4"/>
      <c r="H18892" s="4"/>
      <c r="I18892" s="4"/>
      <c r="J18892" s="4"/>
      <c r="K18892" s="4"/>
      <c r="L18892" s="4"/>
      <c r="M18892" s="4"/>
      <c r="N18892" s="4"/>
      <c r="O18892" s="4"/>
      <c r="P18892" s="4"/>
      <c r="Q18892" s="4"/>
      <c r="R18892" s="4"/>
      <c r="S18892" s="4"/>
      <c r="T18892" s="4"/>
      <c r="U18892" s="4"/>
      <c r="V18892" s="4"/>
      <c r="W18892" s="4"/>
      <c r="X18892" s="4"/>
      <c r="Y18892" s="4"/>
      <c r="Z18892" s="4"/>
      <c r="AA18892" s="4"/>
      <c r="AB18892" s="4"/>
      <c r="AC18892" s="4"/>
      <c r="AD18892" s="4"/>
      <c r="AE18892" s="4"/>
      <c r="AF18892" s="4"/>
      <c r="AG18892" s="4"/>
      <c r="AH18892" s="4"/>
      <c r="AI18892" s="4"/>
    </row>
    <row r="18893" spans="1:35" s="8" customFormat="1" x14ac:dyDescent="0.45">
      <c r="A18893" s="7"/>
      <c r="C18893" s="7"/>
      <c r="D18893" s="4"/>
      <c r="E18893" s="4"/>
      <c r="F18893" s="4"/>
      <c r="G18893" s="4"/>
      <c r="H18893" s="4"/>
      <c r="I18893" s="4"/>
      <c r="J18893" s="4"/>
      <c r="K18893" s="4"/>
      <c r="L18893" s="4"/>
      <c r="M18893" s="4"/>
      <c r="N18893" s="4"/>
      <c r="O18893" s="4"/>
      <c r="P18893" s="4"/>
      <c r="Q18893" s="4"/>
      <c r="R18893" s="4"/>
      <c r="S18893" s="4"/>
      <c r="T18893" s="4"/>
      <c r="U18893" s="4"/>
      <c r="V18893" s="4"/>
      <c r="W18893" s="4"/>
      <c r="X18893" s="4"/>
      <c r="Y18893" s="4"/>
      <c r="Z18893" s="4"/>
      <c r="AA18893" s="4"/>
      <c r="AB18893" s="4"/>
      <c r="AC18893" s="4"/>
      <c r="AD18893" s="4"/>
      <c r="AE18893" s="4"/>
      <c r="AF18893" s="4"/>
      <c r="AG18893" s="4"/>
      <c r="AH18893" s="4"/>
      <c r="AI18893" s="4"/>
    </row>
    <row r="18894" spans="1:35" s="8" customFormat="1" x14ac:dyDescent="0.45">
      <c r="A18894" s="7"/>
      <c r="C18894" s="7"/>
      <c r="D18894" s="4"/>
      <c r="E18894" s="4"/>
      <c r="F18894" s="4"/>
      <c r="G18894" s="4"/>
      <c r="H18894" s="4"/>
      <c r="I18894" s="4"/>
      <c r="J18894" s="4"/>
      <c r="K18894" s="4"/>
      <c r="L18894" s="4"/>
      <c r="M18894" s="4"/>
      <c r="N18894" s="4"/>
      <c r="O18894" s="4"/>
      <c r="P18894" s="4"/>
      <c r="Q18894" s="4"/>
      <c r="R18894" s="4"/>
      <c r="S18894" s="4"/>
      <c r="T18894" s="4"/>
      <c r="U18894" s="4"/>
      <c r="V18894" s="4"/>
      <c r="W18894" s="4"/>
      <c r="X18894" s="4"/>
      <c r="Y18894" s="4"/>
      <c r="Z18894" s="4"/>
      <c r="AA18894" s="4"/>
      <c r="AB18894" s="4"/>
      <c r="AC18894" s="4"/>
      <c r="AD18894" s="4"/>
      <c r="AE18894" s="4"/>
      <c r="AF18894" s="4"/>
      <c r="AG18894" s="4"/>
      <c r="AH18894" s="4"/>
      <c r="AI18894" s="4"/>
    </row>
    <row r="18895" spans="1:35" s="8" customFormat="1" x14ac:dyDescent="0.45">
      <c r="A18895" s="7"/>
      <c r="C18895" s="7"/>
      <c r="D18895" s="4"/>
      <c r="E18895" s="4"/>
      <c r="F18895" s="4"/>
      <c r="G18895" s="4"/>
      <c r="H18895" s="4"/>
      <c r="I18895" s="4"/>
      <c r="J18895" s="4"/>
      <c r="K18895" s="4"/>
      <c r="L18895" s="4"/>
      <c r="M18895" s="4"/>
      <c r="N18895" s="4"/>
      <c r="O18895" s="4"/>
      <c r="P18895" s="4"/>
      <c r="Q18895" s="4"/>
      <c r="R18895" s="4"/>
      <c r="S18895" s="4"/>
      <c r="T18895" s="4"/>
      <c r="U18895" s="4"/>
      <c r="V18895" s="4"/>
      <c r="W18895" s="4"/>
      <c r="X18895" s="4"/>
      <c r="Y18895" s="4"/>
      <c r="Z18895" s="4"/>
      <c r="AA18895" s="4"/>
      <c r="AB18895" s="4"/>
      <c r="AC18895" s="4"/>
      <c r="AD18895" s="4"/>
      <c r="AE18895" s="4"/>
      <c r="AF18895" s="4"/>
      <c r="AG18895" s="4"/>
      <c r="AH18895" s="4"/>
      <c r="AI18895" s="4"/>
    </row>
    <row r="18896" spans="1:35" s="8" customFormat="1" x14ac:dyDescent="0.45">
      <c r="A18896" s="7"/>
      <c r="C18896" s="7"/>
      <c r="D18896" s="4"/>
      <c r="E18896" s="4"/>
      <c r="F18896" s="4"/>
      <c r="G18896" s="4"/>
      <c r="H18896" s="4"/>
      <c r="I18896" s="4"/>
      <c r="J18896" s="4"/>
      <c r="K18896" s="4"/>
      <c r="L18896" s="4"/>
      <c r="M18896" s="4"/>
      <c r="N18896" s="4"/>
      <c r="O18896" s="4"/>
      <c r="P18896" s="4"/>
      <c r="Q18896" s="4"/>
      <c r="R18896" s="4"/>
      <c r="S18896" s="4"/>
      <c r="T18896" s="4"/>
      <c r="U18896" s="4"/>
      <c r="V18896" s="4"/>
      <c r="W18896" s="4"/>
      <c r="X18896" s="4"/>
      <c r="Y18896" s="4"/>
      <c r="Z18896" s="4"/>
      <c r="AA18896" s="4"/>
      <c r="AB18896" s="4"/>
      <c r="AC18896" s="4"/>
      <c r="AD18896" s="4"/>
      <c r="AE18896" s="4"/>
      <c r="AF18896" s="4"/>
      <c r="AG18896" s="4"/>
      <c r="AH18896" s="4"/>
      <c r="AI18896" s="4"/>
    </row>
    <row r="18897" spans="1:35" s="8" customFormat="1" x14ac:dyDescent="0.45">
      <c r="A18897" s="7"/>
      <c r="C18897" s="7"/>
      <c r="D18897" s="4"/>
      <c r="E18897" s="4"/>
      <c r="F18897" s="4"/>
      <c r="G18897" s="4"/>
      <c r="H18897" s="4"/>
      <c r="I18897" s="4"/>
      <c r="J18897" s="4"/>
      <c r="K18897" s="4"/>
      <c r="L18897" s="4"/>
      <c r="M18897" s="4"/>
      <c r="N18897" s="4"/>
      <c r="O18897" s="4"/>
      <c r="P18897" s="4"/>
      <c r="Q18897" s="4"/>
      <c r="R18897" s="4"/>
      <c r="S18897" s="4"/>
      <c r="T18897" s="4"/>
      <c r="U18897" s="4"/>
      <c r="V18897" s="4"/>
      <c r="W18897" s="4"/>
      <c r="X18897" s="4"/>
      <c r="Y18897" s="4"/>
      <c r="Z18897" s="4"/>
      <c r="AA18897" s="4"/>
      <c r="AB18897" s="4"/>
      <c r="AC18897" s="4"/>
      <c r="AD18897" s="4"/>
      <c r="AE18897" s="4"/>
      <c r="AF18897" s="4"/>
      <c r="AG18897" s="4"/>
      <c r="AH18897" s="4"/>
      <c r="AI18897" s="4"/>
    </row>
    <row r="18898" spans="1:35" s="8" customFormat="1" x14ac:dyDescent="0.45">
      <c r="A18898" s="7"/>
      <c r="C18898" s="7"/>
      <c r="D18898" s="4"/>
      <c r="E18898" s="4"/>
      <c r="F18898" s="4"/>
      <c r="G18898" s="4"/>
      <c r="H18898" s="4"/>
      <c r="I18898" s="4"/>
      <c r="J18898" s="4"/>
      <c r="K18898" s="4"/>
      <c r="L18898" s="4"/>
      <c r="M18898" s="4"/>
      <c r="N18898" s="4"/>
      <c r="O18898" s="4"/>
      <c r="P18898" s="4"/>
      <c r="Q18898" s="4"/>
      <c r="R18898" s="4"/>
      <c r="S18898" s="4"/>
      <c r="T18898" s="4"/>
      <c r="U18898" s="4"/>
      <c r="V18898" s="4"/>
      <c r="W18898" s="4"/>
      <c r="X18898" s="4"/>
      <c r="Y18898" s="4"/>
      <c r="Z18898" s="4"/>
      <c r="AA18898" s="4"/>
      <c r="AB18898" s="4"/>
      <c r="AC18898" s="4"/>
      <c r="AD18898" s="4"/>
      <c r="AE18898" s="4"/>
      <c r="AF18898" s="4"/>
      <c r="AG18898" s="4"/>
      <c r="AH18898" s="4"/>
      <c r="AI18898" s="4"/>
    </row>
    <row r="18899" spans="1:35" s="8" customFormat="1" x14ac:dyDescent="0.45">
      <c r="A18899" s="7"/>
      <c r="C18899" s="7"/>
      <c r="D18899" s="4"/>
      <c r="E18899" s="4"/>
      <c r="F18899" s="4"/>
      <c r="G18899" s="4"/>
      <c r="H18899" s="4"/>
      <c r="I18899" s="4"/>
      <c r="J18899" s="4"/>
      <c r="K18899" s="4"/>
      <c r="L18899" s="4"/>
      <c r="M18899" s="4"/>
      <c r="N18899" s="4"/>
      <c r="O18899" s="4"/>
      <c r="P18899" s="4"/>
      <c r="Q18899" s="4"/>
      <c r="R18899" s="4"/>
      <c r="S18899" s="4"/>
      <c r="T18899" s="4"/>
      <c r="U18899" s="4"/>
      <c r="V18899" s="4"/>
      <c r="W18899" s="4"/>
      <c r="X18899" s="4"/>
      <c r="Y18899" s="4"/>
      <c r="Z18899" s="4"/>
      <c r="AA18899" s="4"/>
      <c r="AB18899" s="4"/>
      <c r="AC18899" s="4"/>
      <c r="AD18899" s="4"/>
      <c r="AE18899" s="4"/>
      <c r="AF18899" s="4"/>
      <c r="AG18899" s="4"/>
      <c r="AH18899" s="4"/>
      <c r="AI18899" s="4"/>
    </row>
    <row r="18900" spans="1:35" s="8" customFormat="1" x14ac:dyDescent="0.45">
      <c r="A18900" s="7"/>
      <c r="C18900" s="7"/>
      <c r="D18900" s="4"/>
      <c r="E18900" s="4"/>
      <c r="F18900" s="4"/>
      <c r="G18900" s="4"/>
      <c r="H18900" s="4"/>
      <c r="I18900" s="4"/>
      <c r="J18900" s="4"/>
      <c r="K18900" s="4"/>
      <c r="L18900" s="4"/>
      <c r="M18900" s="4"/>
      <c r="N18900" s="4"/>
      <c r="O18900" s="4"/>
      <c r="P18900" s="4"/>
      <c r="Q18900" s="4"/>
      <c r="R18900" s="4"/>
      <c r="S18900" s="4"/>
      <c r="T18900" s="4"/>
      <c r="U18900" s="4"/>
      <c r="V18900" s="4"/>
      <c r="W18900" s="4"/>
      <c r="X18900" s="4"/>
      <c r="Y18900" s="4"/>
      <c r="Z18900" s="4"/>
      <c r="AA18900" s="4"/>
      <c r="AB18900" s="4"/>
      <c r="AC18900" s="4"/>
      <c r="AD18900" s="4"/>
      <c r="AE18900" s="4"/>
      <c r="AF18900" s="4"/>
      <c r="AG18900" s="4"/>
      <c r="AH18900" s="4"/>
      <c r="AI18900" s="4"/>
    </row>
    <row r="18901" spans="1:35" s="8" customFormat="1" x14ac:dyDescent="0.45">
      <c r="A18901" s="7"/>
      <c r="C18901" s="7"/>
      <c r="D18901" s="4"/>
      <c r="E18901" s="4"/>
      <c r="F18901" s="4"/>
      <c r="G18901" s="4"/>
      <c r="H18901" s="4"/>
      <c r="I18901" s="4"/>
      <c r="J18901" s="4"/>
      <c r="K18901" s="4"/>
      <c r="L18901" s="4"/>
      <c r="M18901" s="4"/>
      <c r="N18901" s="4"/>
      <c r="O18901" s="4"/>
      <c r="P18901" s="4"/>
      <c r="Q18901" s="4"/>
      <c r="R18901" s="4"/>
      <c r="S18901" s="4"/>
      <c r="T18901" s="4"/>
      <c r="U18901" s="4"/>
      <c r="V18901" s="4"/>
      <c r="W18901" s="4"/>
      <c r="X18901" s="4"/>
      <c r="Y18901" s="4"/>
      <c r="Z18901" s="4"/>
      <c r="AA18901" s="4"/>
      <c r="AB18901" s="4"/>
      <c r="AC18901" s="4"/>
      <c r="AD18901" s="4"/>
      <c r="AE18901" s="4"/>
      <c r="AF18901" s="4"/>
      <c r="AG18901" s="4"/>
      <c r="AH18901" s="4"/>
      <c r="AI18901" s="4"/>
    </row>
    <row r="18902" spans="1:35" s="8" customFormat="1" x14ac:dyDescent="0.45">
      <c r="A18902" s="7"/>
      <c r="C18902" s="7"/>
      <c r="D18902" s="4"/>
      <c r="E18902" s="4"/>
      <c r="F18902" s="4"/>
      <c r="G18902" s="4"/>
      <c r="H18902" s="4"/>
      <c r="I18902" s="4"/>
      <c r="J18902" s="4"/>
      <c r="K18902" s="4"/>
      <c r="L18902" s="4"/>
      <c r="M18902" s="4"/>
      <c r="N18902" s="4"/>
      <c r="O18902" s="4"/>
      <c r="P18902" s="4"/>
      <c r="Q18902" s="4"/>
      <c r="R18902" s="4"/>
      <c r="S18902" s="4"/>
      <c r="T18902" s="4"/>
      <c r="U18902" s="4"/>
      <c r="V18902" s="4"/>
      <c r="W18902" s="4"/>
      <c r="X18902" s="4"/>
      <c r="Y18902" s="4"/>
      <c r="Z18902" s="4"/>
      <c r="AA18902" s="4"/>
      <c r="AB18902" s="4"/>
      <c r="AC18902" s="4"/>
      <c r="AD18902" s="4"/>
      <c r="AE18902" s="4"/>
      <c r="AF18902" s="4"/>
      <c r="AG18902" s="4"/>
      <c r="AH18902" s="4"/>
      <c r="AI18902" s="4"/>
    </row>
    <row r="18903" spans="1:35" s="8" customFormat="1" x14ac:dyDescent="0.45">
      <c r="A18903" s="7"/>
      <c r="C18903" s="7"/>
      <c r="D18903" s="4"/>
      <c r="E18903" s="4"/>
      <c r="F18903" s="4"/>
      <c r="G18903" s="4"/>
      <c r="H18903" s="4"/>
      <c r="I18903" s="4"/>
      <c r="J18903" s="4"/>
      <c r="K18903" s="4"/>
      <c r="L18903" s="4"/>
      <c r="M18903" s="4"/>
      <c r="N18903" s="4"/>
      <c r="O18903" s="4"/>
      <c r="P18903" s="4"/>
      <c r="Q18903" s="4"/>
      <c r="R18903" s="4"/>
      <c r="S18903" s="4"/>
      <c r="T18903" s="4"/>
      <c r="U18903" s="4"/>
      <c r="V18903" s="4"/>
      <c r="W18903" s="4"/>
      <c r="X18903" s="4"/>
      <c r="Y18903" s="4"/>
      <c r="Z18903" s="4"/>
      <c r="AA18903" s="4"/>
      <c r="AB18903" s="4"/>
      <c r="AC18903" s="4"/>
      <c r="AD18903" s="4"/>
      <c r="AE18903" s="4"/>
      <c r="AF18903" s="4"/>
      <c r="AG18903" s="4"/>
      <c r="AH18903" s="4"/>
      <c r="AI18903" s="4"/>
    </row>
    <row r="18904" spans="1:35" s="8" customFormat="1" x14ac:dyDescent="0.45">
      <c r="A18904" s="7"/>
      <c r="C18904" s="7"/>
      <c r="D18904" s="4"/>
      <c r="E18904" s="4"/>
      <c r="F18904" s="4"/>
      <c r="G18904" s="4"/>
      <c r="H18904" s="4"/>
      <c r="I18904" s="4"/>
      <c r="J18904" s="4"/>
      <c r="K18904" s="4"/>
      <c r="L18904" s="4"/>
      <c r="M18904" s="4"/>
      <c r="N18904" s="4"/>
      <c r="O18904" s="4"/>
      <c r="P18904" s="4"/>
      <c r="Q18904" s="4"/>
      <c r="R18904" s="4"/>
      <c r="S18904" s="4"/>
      <c r="T18904" s="4"/>
      <c r="U18904" s="4"/>
      <c r="V18904" s="4"/>
      <c r="W18904" s="4"/>
      <c r="X18904" s="4"/>
      <c r="Y18904" s="4"/>
      <c r="Z18904" s="4"/>
      <c r="AA18904" s="4"/>
      <c r="AB18904" s="4"/>
      <c r="AC18904" s="4"/>
      <c r="AD18904" s="4"/>
      <c r="AE18904" s="4"/>
      <c r="AF18904" s="4"/>
      <c r="AG18904" s="4"/>
      <c r="AH18904" s="4"/>
      <c r="AI18904" s="4"/>
    </row>
    <row r="18905" spans="1:35" s="8" customFormat="1" x14ac:dyDescent="0.45">
      <c r="A18905" s="7"/>
      <c r="C18905" s="7"/>
      <c r="D18905" s="4"/>
      <c r="E18905" s="4"/>
      <c r="F18905" s="4"/>
      <c r="G18905" s="4"/>
      <c r="H18905" s="4"/>
      <c r="I18905" s="4"/>
      <c r="J18905" s="4"/>
      <c r="K18905" s="4"/>
      <c r="L18905" s="4"/>
      <c r="M18905" s="4"/>
      <c r="N18905" s="4"/>
      <c r="O18905" s="4"/>
      <c r="P18905" s="4"/>
      <c r="Q18905" s="4"/>
      <c r="R18905" s="4"/>
      <c r="S18905" s="4"/>
      <c r="T18905" s="4"/>
      <c r="U18905" s="4"/>
      <c r="V18905" s="4"/>
      <c r="W18905" s="4"/>
      <c r="X18905" s="4"/>
      <c r="Y18905" s="4"/>
      <c r="Z18905" s="4"/>
      <c r="AA18905" s="4"/>
      <c r="AB18905" s="4"/>
      <c r="AC18905" s="4"/>
      <c r="AD18905" s="4"/>
      <c r="AE18905" s="4"/>
      <c r="AF18905" s="4"/>
      <c r="AG18905" s="4"/>
      <c r="AH18905" s="4"/>
      <c r="AI18905" s="4"/>
    </row>
    <row r="18906" spans="1:35" s="8" customFormat="1" x14ac:dyDescent="0.45">
      <c r="A18906" s="7"/>
      <c r="C18906" s="7"/>
      <c r="D18906" s="4"/>
      <c r="E18906" s="4"/>
      <c r="F18906" s="4"/>
      <c r="G18906" s="4"/>
      <c r="H18906" s="4"/>
      <c r="I18906" s="4"/>
      <c r="J18906" s="4"/>
      <c r="K18906" s="4"/>
      <c r="L18906" s="4"/>
      <c r="M18906" s="4"/>
      <c r="N18906" s="4"/>
      <c r="O18906" s="4"/>
      <c r="P18906" s="4"/>
      <c r="Q18906" s="4"/>
      <c r="R18906" s="4"/>
      <c r="S18906" s="4"/>
      <c r="T18906" s="4"/>
      <c r="U18906" s="4"/>
      <c r="V18906" s="4"/>
      <c r="W18906" s="4"/>
      <c r="X18906" s="4"/>
      <c r="Y18906" s="4"/>
      <c r="Z18906" s="4"/>
      <c r="AA18906" s="4"/>
      <c r="AB18906" s="4"/>
      <c r="AC18906" s="4"/>
      <c r="AD18906" s="4"/>
      <c r="AE18906" s="4"/>
      <c r="AF18906" s="4"/>
      <c r="AG18906" s="4"/>
      <c r="AH18906" s="4"/>
      <c r="AI18906" s="4"/>
    </row>
    <row r="18907" spans="1:35" s="8" customFormat="1" x14ac:dyDescent="0.45">
      <c r="A18907" s="7"/>
      <c r="C18907" s="7"/>
      <c r="D18907" s="4"/>
      <c r="E18907" s="4"/>
      <c r="F18907" s="4"/>
      <c r="G18907" s="4"/>
      <c r="H18907" s="4"/>
      <c r="I18907" s="4"/>
      <c r="J18907" s="4"/>
      <c r="K18907" s="4"/>
      <c r="L18907" s="4"/>
      <c r="M18907" s="4"/>
      <c r="N18907" s="4"/>
      <c r="O18907" s="4"/>
      <c r="P18907" s="4"/>
      <c r="Q18907" s="4"/>
      <c r="R18907" s="4"/>
      <c r="S18907" s="4"/>
      <c r="T18907" s="4"/>
      <c r="U18907" s="4"/>
      <c r="V18907" s="4"/>
      <c r="W18907" s="4"/>
      <c r="X18907" s="4"/>
      <c r="Y18907" s="4"/>
      <c r="Z18907" s="4"/>
      <c r="AA18907" s="4"/>
      <c r="AB18907" s="4"/>
      <c r="AC18907" s="4"/>
      <c r="AD18907" s="4"/>
      <c r="AE18907" s="4"/>
      <c r="AF18907" s="4"/>
      <c r="AG18907" s="4"/>
      <c r="AH18907" s="4"/>
      <c r="AI18907" s="4"/>
    </row>
    <row r="18908" spans="1:35" s="8" customFormat="1" x14ac:dyDescent="0.45">
      <c r="A18908" s="7"/>
      <c r="C18908" s="7"/>
      <c r="D18908" s="4"/>
      <c r="E18908" s="4"/>
      <c r="F18908" s="4"/>
      <c r="G18908" s="4"/>
      <c r="H18908" s="4"/>
      <c r="I18908" s="4"/>
      <c r="J18908" s="4"/>
      <c r="K18908" s="4"/>
      <c r="L18908" s="4"/>
      <c r="M18908" s="4"/>
      <c r="N18908" s="4"/>
      <c r="O18908" s="4"/>
      <c r="P18908" s="4"/>
      <c r="Q18908" s="4"/>
      <c r="R18908" s="4"/>
      <c r="S18908" s="4"/>
      <c r="T18908" s="4"/>
      <c r="U18908" s="4"/>
      <c r="V18908" s="4"/>
      <c r="W18908" s="4"/>
      <c r="X18908" s="4"/>
      <c r="Y18908" s="4"/>
      <c r="Z18908" s="4"/>
      <c r="AA18908" s="4"/>
      <c r="AB18908" s="4"/>
      <c r="AC18908" s="4"/>
      <c r="AD18908" s="4"/>
      <c r="AE18908" s="4"/>
      <c r="AF18908" s="4"/>
      <c r="AG18908" s="4"/>
      <c r="AH18908" s="4"/>
      <c r="AI18908" s="4"/>
    </row>
    <row r="18909" spans="1:35" s="8" customFormat="1" x14ac:dyDescent="0.45">
      <c r="A18909" s="7"/>
      <c r="C18909" s="7"/>
      <c r="D18909" s="4"/>
      <c r="E18909" s="4"/>
      <c r="F18909" s="4"/>
      <c r="G18909" s="4"/>
      <c r="H18909" s="4"/>
      <c r="I18909" s="4"/>
      <c r="J18909" s="4"/>
      <c r="K18909" s="4"/>
      <c r="L18909" s="4"/>
      <c r="M18909" s="4"/>
      <c r="N18909" s="4"/>
      <c r="O18909" s="4"/>
      <c r="P18909" s="4"/>
      <c r="Q18909" s="4"/>
      <c r="R18909" s="4"/>
      <c r="S18909" s="4"/>
      <c r="T18909" s="4"/>
      <c r="U18909" s="4"/>
      <c r="V18909" s="4"/>
      <c r="W18909" s="4"/>
      <c r="X18909" s="4"/>
      <c r="Y18909" s="4"/>
      <c r="Z18909" s="4"/>
      <c r="AA18909" s="4"/>
      <c r="AB18909" s="4"/>
      <c r="AC18909" s="4"/>
      <c r="AD18909" s="4"/>
      <c r="AE18909" s="4"/>
      <c r="AF18909" s="4"/>
      <c r="AG18909" s="4"/>
      <c r="AH18909" s="4"/>
      <c r="AI18909" s="4"/>
    </row>
    <row r="18910" spans="1:35" s="8" customFormat="1" x14ac:dyDescent="0.45">
      <c r="A18910" s="7"/>
      <c r="C18910" s="7"/>
      <c r="D18910" s="4"/>
      <c r="E18910" s="4"/>
      <c r="F18910" s="4"/>
      <c r="G18910" s="4"/>
      <c r="H18910" s="4"/>
      <c r="I18910" s="4"/>
      <c r="J18910" s="4"/>
      <c r="K18910" s="4"/>
      <c r="L18910" s="4"/>
      <c r="M18910" s="4"/>
      <c r="N18910" s="4"/>
      <c r="O18910" s="4"/>
      <c r="P18910" s="4"/>
      <c r="Q18910" s="4"/>
      <c r="R18910" s="4"/>
      <c r="S18910" s="4"/>
      <c r="T18910" s="4"/>
      <c r="U18910" s="4"/>
      <c r="V18910" s="4"/>
      <c r="W18910" s="4"/>
      <c r="X18910" s="4"/>
      <c r="Y18910" s="4"/>
      <c r="Z18910" s="4"/>
      <c r="AA18910" s="4"/>
      <c r="AB18910" s="4"/>
      <c r="AC18910" s="4"/>
      <c r="AD18910" s="4"/>
      <c r="AE18910" s="4"/>
      <c r="AF18910" s="4"/>
      <c r="AG18910" s="4"/>
      <c r="AH18910" s="4"/>
      <c r="AI18910" s="4"/>
    </row>
    <row r="18911" spans="1:35" s="8" customFormat="1" x14ac:dyDescent="0.45">
      <c r="A18911" s="7"/>
      <c r="C18911" s="7"/>
      <c r="D18911" s="4"/>
      <c r="E18911" s="4"/>
      <c r="F18911" s="4"/>
      <c r="G18911" s="4"/>
      <c r="H18911" s="4"/>
      <c r="I18911" s="4"/>
      <c r="J18911" s="4"/>
      <c r="K18911" s="4"/>
      <c r="L18911" s="4"/>
      <c r="M18911" s="4"/>
      <c r="N18911" s="4"/>
      <c r="O18911" s="4"/>
      <c r="P18911" s="4"/>
      <c r="Q18911" s="4"/>
      <c r="R18911" s="4"/>
      <c r="S18911" s="4"/>
      <c r="T18911" s="4"/>
      <c r="U18911" s="4"/>
      <c r="V18911" s="4"/>
      <c r="W18911" s="4"/>
      <c r="X18911" s="4"/>
      <c r="Y18911" s="4"/>
      <c r="Z18911" s="4"/>
      <c r="AA18911" s="4"/>
      <c r="AB18911" s="4"/>
      <c r="AC18911" s="4"/>
      <c r="AD18911" s="4"/>
      <c r="AE18911" s="4"/>
      <c r="AF18911" s="4"/>
      <c r="AG18911" s="4"/>
      <c r="AH18911" s="4"/>
      <c r="AI18911" s="4"/>
    </row>
    <row r="18912" spans="1:35" s="8" customFormat="1" x14ac:dyDescent="0.45">
      <c r="A18912" s="7"/>
      <c r="C18912" s="7"/>
      <c r="D18912" s="4"/>
      <c r="E18912" s="4"/>
      <c r="F18912" s="4"/>
      <c r="G18912" s="4"/>
      <c r="H18912" s="4"/>
      <c r="I18912" s="4"/>
      <c r="J18912" s="4"/>
      <c r="K18912" s="4"/>
      <c r="L18912" s="4"/>
      <c r="M18912" s="4"/>
      <c r="N18912" s="4"/>
      <c r="O18912" s="4"/>
      <c r="P18912" s="4"/>
      <c r="Q18912" s="4"/>
      <c r="R18912" s="4"/>
      <c r="S18912" s="4"/>
      <c r="T18912" s="4"/>
      <c r="U18912" s="4"/>
      <c r="V18912" s="4"/>
      <c r="W18912" s="4"/>
      <c r="X18912" s="4"/>
      <c r="Y18912" s="4"/>
      <c r="Z18912" s="4"/>
      <c r="AA18912" s="4"/>
      <c r="AB18912" s="4"/>
      <c r="AC18912" s="4"/>
      <c r="AD18912" s="4"/>
      <c r="AE18912" s="4"/>
      <c r="AF18912" s="4"/>
      <c r="AG18912" s="4"/>
      <c r="AH18912" s="4"/>
      <c r="AI18912" s="4"/>
    </row>
    <row r="18913" spans="1:35" s="8" customFormat="1" x14ac:dyDescent="0.45">
      <c r="A18913" s="7"/>
      <c r="C18913" s="7"/>
      <c r="D18913" s="4"/>
      <c r="E18913" s="4"/>
      <c r="F18913" s="4"/>
      <c r="G18913" s="4"/>
      <c r="H18913" s="4"/>
      <c r="I18913" s="4"/>
      <c r="J18913" s="4"/>
      <c r="K18913" s="4"/>
      <c r="L18913" s="4"/>
      <c r="M18913" s="4"/>
      <c r="N18913" s="4"/>
      <c r="O18913" s="4"/>
      <c r="P18913" s="4"/>
      <c r="Q18913" s="4"/>
      <c r="R18913" s="4"/>
      <c r="S18913" s="4"/>
      <c r="T18913" s="4"/>
      <c r="U18913" s="4"/>
      <c r="V18913" s="4"/>
      <c r="W18913" s="4"/>
      <c r="X18913" s="4"/>
      <c r="Y18913" s="4"/>
      <c r="Z18913" s="4"/>
      <c r="AA18913" s="4"/>
      <c r="AB18913" s="4"/>
      <c r="AC18913" s="4"/>
      <c r="AD18913" s="4"/>
      <c r="AE18913" s="4"/>
      <c r="AF18913" s="4"/>
      <c r="AG18913" s="4"/>
      <c r="AH18913" s="4"/>
      <c r="AI18913" s="4"/>
    </row>
    <row r="18914" spans="1:35" s="8" customFormat="1" x14ac:dyDescent="0.45">
      <c r="A18914" s="7"/>
      <c r="C18914" s="7"/>
      <c r="D18914" s="4"/>
      <c r="E18914" s="4"/>
      <c r="F18914" s="4"/>
      <c r="G18914" s="4"/>
      <c r="H18914" s="4"/>
      <c r="I18914" s="4"/>
      <c r="J18914" s="4"/>
      <c r="K18914" s="4"/>
      <c r="L18914" s="4"/>
      <c r="M18914" s="4"/>
      <c r="N18914" s="4"/>
      <c r="O18914" s="4"/>
      <c r="P18914" s="4"/>
      <c r="Q18914" s="4"/>
      <c r="R18914" s="4"/>
      <c r="S18914" s="4"/>
      <c r="T18914" s="4"/>
      <c r="U18914" s="4"/>
      <c r="V18914" s="4"/>
      <c r="W18914" s="4"/>
      <c r="X18914" s="4"/>
      <c r="Y18914" s="4"/>
      <c r="Z18914" s="4"/>
      <c r="AA18914" s="4"/>
      <c r="AB18914" s="4"/>
      <c r="AC18914" s="4"/>
      <c r="AD18914" s="4"/>
      <c r="AE18914" s="4"/>
      <c r="AF18914" s="4"/>
      <c r="AG18914" s="4"/>
      <c r="AH18914" s="4"/>
      <c r="AI18914" s="4"/>
    </row>
    <row r="18915" spans="1:35" s="8" customFormat="1" x14ac:dyDescent="0.45">
      <c r="A18915" s="7"/>
      <c r="C18915" s="7"/>
      <c r="D18915" s="4"/>
      <c r="E18915" s="4"/>
      <c r="F18915" s="4"/>
      <c r="G18915" s="4"/>
      <c r="H18915" s="4"/>
      <c r="I18915" s="4"/>
      <c r="J18915" s="4"/>
      <c r="K18915" s="4"/>
      <c r="L18915" s="4"/>
      <c r="M18915" s="4"/>
      <c r="N18915" s="4"/>
      <c r="O18915" s="4"/>
      <c r="P18915" s="4"/>
      <c r="Q18915" s="4"/>
      <c r="R18915" s="4"/>
      <c r="S18915" s="4"/>
      <c r="T18915" s="4"/>
      <c r="U18915" s="4"/>
      <c r="V18915" s="4"/>
      <c r="W18915" s="4"/>
      <c r="X18915" s="4"/>
      <c r="Y18915" s="4"/>
      <c r="Z18915" s="4"/>
      <c r="AA18915" s="4"/>
      <c r="AB18915" s="4"/>
      <c r="AC18915" s="4"/>
      <c r="AD18915" s="4"/>
      <c r="AE18915" s="4"/>
      <c r="AF18915" s="4"/>
      <c r="AG18915" s="4"/>
      <c r="AH18915" s="4"/>
      <c r="AI18915" s="4"/>
    </row>
    <row r="18916" spans="1:35" s="8" customFormat="1" x14ac:dyDescent="0.45">
      <c r="A18916" s="7"/>
      <c r="C18916" s="7"/>
      <c r="D18916" s="4"/>
      <c r="E18916" s="4"/>
      <c r="F18916" s="4"/>
      <c r="G18916" s="4"/>
      <c r="H18916" s="4"/>
      <c r="I18916" s="4"/>
      <c r="J18916" s="4"/>
      <c r="K18916" s="4"/>
      <c r="L18916" s="4"/>
      <c r="M18916" s="4"/>
      <c r="N18916" s="4"/>
      <c r="O18916" s="4"/>
      <c r="P18916" s="4"/>
      <c r="Q18916" s="4"/>
      <c r="R18916" s="4"/>
      <c r="S18916" s="4"/>
      <c r="T18916" s="4"/>
      <c r="U18916" s="4"/>
      <c r="V18916" s="4"/>
      <c r="W18916" s="4"/>
      <c r="X18916" s="4"/>
      <c r="Y18916" s="4"/>
      <c r="Z18916" s="4"/>
      <c r="AA18916" s="4"/>
      <c r="AB18916" s="4"/>
      <c r="AC18916" s="4"/>
      <c r="AD18916" s="4"/>
      <c r="AE18916" s="4"/>
      <c r="AF18916" s="4"/>
      <c r="AG18916" s="4"/>
      <c r="AH18916" s="4"/>
      <c r="AI18916" s="4"/>
    </row>
    <row r="18917" spans="1:35" s="8" customFormat="1" x14ac:dyDescent="0.45">
      <c r="A18917" s="7"/>
      <c r="C18917" s="7"/>
      <c r="D18917" s="4"/>
      <c r="E18917" s="4"/>
      <c r="F18917" s="4"/>
      <c r="G18917" s="4"/>
      <c r="H18917" s="4"/>
      <c r="I18917" s="4"/>
      <c r="J18917" s="4"/>
      <c r="K18917" s="4"/>
      <c r="L18917" s="4"/>
      <c r="M18917" s="4"/>
      <c r="N18917" s="4"/>
      <c r="O18917" s="4"/>
      <c r="P18917" s="4"/>
      <c r="Q18917" s="4"/>
      <c r="R18917" s="4"/>
      <c r="S18917" s="4"/>
      <c r="T18917" s="4"/>
      <c r="U18917" s="4"/>
      <c r="V18917" s="4"/>
      <c r="W18917" s="4"/>
      <c r="X18917" s="4"/>
      <c r="Y18917" s="4"/>
      <c r="Z18917" s="4"/>
      <c r="AA18917" s="4"/>
      <c r="AB18917" s="4"/>
      <c r="AC18917" s="4"/>
      <c r="AD18917" s="4"/>
      <c r="AE18917" s="4"/>
      <c r="AF18917" s="4"/>
      <c r="AG18917" s="4"/>
      <c r="AH18917" s="4"/>
      <c r="AI18917" s="4"/>
    </row>
    <row r="18918" spans="1:35" s="8" customFormat="1" x14ac:dyDescent="0.45">
      <c r="A18918" s="7"/>
      <c r="C18918" s="7"/>
      <c r="D18918" s="4"/>
      <c r="E18918" s="4"/>
      <c r="F18918" s="4"/>
      <c r="G18918" s="4"/>
      <c r="H18918" s="4"/>
      <c r="I18918" s="4"/>
      <c r="J18918" s="4"/>
      <c r="K18918" s="4"/>
      <c r="L18918" s="4"/>
      <c r="M18918" s="4"/>
      <c r="N18918" s="4"/>
      <c r="O18918" s="4"/>
      <c r="P18918" s="4"/>
      <c r="Q18918" s="4"/>
      <c r="R18918" s="4"/>
      <c r="S18918" s="4"/>
      <c r="T18918" s="4"/>
      <c r="U18918" s="4"/>
      <c r="V18918" s="4"/>
      <c r="W18918" s="4"/>
      <c r="X18918" s="4"/>
      <c r="Y18918" s="4"/>
      <c r="Z18918" s="4"/>
      <c r="AA18918" s="4"/>
      <c r="AB18918" s="4"/>
      <c r="AC18918" s="4"/>
      <c r="AD18918" s="4"/>
      <c r="AE18918" s="4"/>
      <c r="AF18918" s="4"/>
      <c r="AG18918" s="4"/>
      <c r="AH18918" s="4"/>
      <c r="AI18918" s="4"/>
    </row>
    <row r="18919" spans="1:35" s="8" customFormat="1" x14ac:dyDescent="0.45">
      <c r="A18919" s="7"/>
      <c r="C18919" s="7"/>
      <c r="D18919" s="4"/>
      <c r="E18919" s="4"/>
      <c r="F18919" s="4"/>
      <c r="G18919" s="4"/>
      <c r="H18919" s="4"/>
      <c r="I18919" s="4"/>
      <c r="J18919" s="4"/>
      <c r="K18919" s="4"/>
      <c r="L18919" s="4"/>
      <c r="M18919" s="4"/>
      <c r="N18919" s="4"/>
      <c r="O18919" s="4"/>
      <c r="P18919" s="4"/>
      <c r="Q18919" s="4"/>
      <c r="R18919" s="4"/>
      <c r="S18919" s="4"/>
      <c r="T18919" s="4"/>
      <c r="U18919" s="4"/>
      <c r="V18919" s="4"/>
      <c r="W18919" s="4"/>
      <c r="X18919" s="4"/>
      <c r="Y18919" s="4"/>
      <c r="Z18919" s="4"/>
      <c r="AA18919" s="4"/>
      <c r="AB18919" s="4"/>
      <c r="AC18919" s="4"/>
      <c r="AD18919" s="4"/>
      <c r="AE18919" s="4"/>
      <c r="AF18919" s="4"/>
      <c r="AG18919" s="4"/>
      <c r="AH18919" s="4"/>
      <c r="AI18919" s="4"/>
    </row>
    <row r="18920" spans="1:35" s="8" customFormat="1" x14ac:dyDescent="0.45">
      <c r="A18920" s="7"/>
      <c r="C18920" s="7"/>
      <c r="D18920" s="4"/>
      <c r="E18920" s="4"/>
      <c r="F18920" s="4"/>
      <c r="G18920" s="4"/>
      <c r="H18920" s="4"/>
      <c r="I18920" s="4"/>
      <c r="J18920" s="4"/>
      <c r="K18920" s="4"/>
      <c r="L18920" s="4"/>
      <c r="M18920" s="4"/>
      <c r="N18920" s="4"/>
      <c r="O18920" s="4"/>
      <c r="P18920" s="4"/>
      <c r="Q18920" s="4"/>
      <c r="R18920" s="4"/>
      <c r="S18920" s="4"/>
      <c r="T18920" s="4"/>
      <c r="U18920" s="4"/>
      <c r="V18920" s="4"/>
      <c r="W18920" s="4"/>
      <c r="X18920" s="4"/>
      <c r="Y18920" s="4"/>
      <c r="Z18920" s="4"/>
      <c r="AA18920" s="4"/>
      <c r="AB18920" s="4"/>
      <c r="AC18920" s="4"/>
      <c r="AD18920" s="4"/>
      <c r="AE18920" s="4"/>
      <c r="AF18920" s="4"/>
      <c r="AG18920" s="4"/>
      <c r="AH18920" s="4"/>
      <c r="AI18920" s="4"/>
    </row>
    <row r="18921" spans="1:35" s="8" customFormat="1" x14ac:dyDescent="0.45">
      <c r="A18921" s="7"/>
      <c r="C18921" s="7"/>
      <c r="D18921" s="4"/>
      <c r="E18921" s="4"/>
      <c r="F18921" s="4"/>
      <c r="G18921" s="4"/>
      <c r="H18921" s="4"/>
      <c r="I18921" s="4"/>
      <c r="J18921" s="4"/>
      <c r="K18921" s="4"/>
      <c r="L18921" s="4"/>
      <c r="M18921" s="4"/>
      <c r="N18921" s="4"/>
      <c r="O18921" s="4"/>
      <c r="P18921" s="4"/>
      <c r="Q18921" s="4"/>
      <c r="R18921" s="4"/>
      <c r="S18921" s="4"/>
      <c r="T18921" s="4"/>
      <c r="U18921" s="4"/>
      <c r="V18921" s="4"/>
      <c r="W18921" s="4"/>
      <c r="X18921" s="4"/>
      <c r="Y18921" s="4"/>
      <c r="Z18921" s="4"/>
      <c r="AA18921" s="4"/>
      <c r="AB18921" s="4"/>
      <c r="AC18921" s="4"/>
      <c r="AD18921" s="4"/>
      <c r="AE18921" s="4"/>
      <c r="AF18921" s="4"/>
      <c r="AG18921" s="4"/>
      <c r="AH18921" s="4"/>
      <c r="AI18921" s="4"/>
    </row>
    <row r="18922" spans="1:35" s="8" customFormat="1" x14ac:dyDescent="0.45">
      <c r="A18922" s="7"/>
      <c r="C18922" s="7"/>
      <c r="D18922" s="4"/>
      <c r="E18922" s="4"/>
      <c r="F18922" s="4"/>
      <c r="G18922" s="4"/>
      <c r="H18922" s="4"/>
      <c r="I18922" s="4"/>
      <c r="J18922" s="4"/>
      <c r="K18922" s="4"/>
      <c r="L18922" s="4"/>
      <c r="M18922" s="4"/>
      <c r="N18922" s="4"/>
      <c r="O18922" s="4"/>
      <c r="P18922" s="4"/>
      <c r="Q18922" s="4"/>
      <c r="R18922" s="4"/>
      <c r="S18922" s="4"/>
      <c r="T18922" s="4"/>
      <c r="U18922" s="4"/>
      <c r="V18922" s="4"/>
      <c r="W18922" s="4"/>
      <c r="X18922" s="4"/>
      <c r="Y18922" s="4"/>
      <c r="Z18922" s="4"/>
      <c r="AA18922" s="4"/>
      <c r="AB18922" s="4"/>
      <c r="AC18922" s="4"/>
      <c r="AD18922" s="4"/>
      <c r="AE18922" s="4"/>
      <c r="AF18922" s="4"/>
      <c r="AG18922" s="4"/>
      <c r="AH18922" s="4"/>
      <c r="AI18922" s="4"/>
    </row>
    <row r="18923" spans="1:35" s="8" customFormat="1" x14ac:dyDescent="0.45">
      <c r="A18923" s="7"/>
      <c r="C18923" s="7"/>
      <c r="D18923" s="4"/>
      <c r="E18923" s="4"/>
      <c r="F18923" s="4"/>
      <c r="G18923" s="4"/>
      <c r="H18923" s="4"/>
      <c r="I18923" s="4"/>
      <c r="J18923" s="4"/>
      <c r="K18923" s="4"/>
      <c r="L18923" s="4"/>
      <c r="M18923" s="4"/>
      <c r="N18923" s="4"/>
      <c r="O18923" s="4"/>
      <c r="P18923" s="4"/>
      <c r="Q18923" s="4"/>
      <c r="R18923" s="4"/>
      <c r="S18923" s="4"/>
      <c r="T18923" s="4"/>
      <c r="U18923" s="4"/>
      <c r="V18923" s="4"/>
      <c r="W18923" s="4"/>
      <c r="X18923" s="4"/>
      <c r="Y18923" s="4"/>
      <c r="Z18923" s="4"/>
      <c r="AA18923" s="4"/>
      <c r="AB18923" s="4"/>
      <c r="AC18923" s="4"/>
      <c r="AD18923" s="4"/>
      <c r="AE18923" s="4"/>
      <c r="AF18923" s="4"/>
      <c r="AG18923" s="4"/>
      <c r="AH18923" s="4"/>
      <c r="AI18923" s="4"/>
    </row>
    <row r="18924" spans="1:35" s="8" customFormat="1" x14ac:dyDescent="0.45">
      <c r="A18924" s="7"/>
      <c r="C18924" s="7"/>
      <c r="D18924" s="4"/>
      <c r="E18924" s="4"/>
      <c r="F18924" s="4"/>
      <c r="G18924" s="4"/>
      <c r="H18924" s="4"/>
      <c r="I18924" s="4"/>
      <c r="J18924" s="4"/>
      <c r="K18924" s="4"/>
      <c r="L18924" s="4"/>
      <c r="M18924" s="4"/>
      <c r="N18924" s="4"/>
      <c r="O18924" s="4"/>
      <c r="P18924" s="4"/>
      <c r="Q18924" s="4"/>
      <c r="R18924" s="4"/>
      <c r="S18924" s="4"/>
      <c r="T18924" s="4"/>
      <c r="U18924" s="4"/>
      <c r="V18924" s="4"/>
      <c r="W18924" s="4"/>
      <c r="X18924" s="4"/>
      <c r="Y18924" s="4"/>
      <c r="Z18924" s="4"/>
      <c r="AA18924" s="4"/>
      <c r="AB18924" s="4"/>
      <c r="AC18924" s="4"/>
      <c r="AD18924" s="4"/>
      <c r="AE18924" s="4"/>
      <c r="AF18924" s="4"/>
      <c r="AG18924" s="4"/>
      <c r="AH18924" s="4"/>
      <c r="AI18924" s="4"/>
    </row>
    <row r="18925" spans="1:35" s="8" customFormat="1" x14ac:dyDescent="0.45">
      <c r="A18925" s="7"/>
      <c r="C18925" s="7"/>
      <c r="D18925" s="4"/>
      <c r="E18925" s="4"/>
      <c r="F18925" s="4"/>
      <c r="G18925" s="4"/>
      <c r="H18925" s="4"/>
      <c r="I18925" s="4"/>
      <c r="J18925" s="4"/>
      <c r="K18925" s="4"/>
      <c r="L18925" s="4"/>
      <c r="M18925" s="4"/>
      <c r="N18925" s="4"/>
      <c r="O18925" s="4"/>
      <c r="P18925" s="4"/>
      <c r="Q18925" s="4"/>
      <c r="R18925" s="4"/>
      <c r="S18925" s="4"/>
      <c r="T18925" s="4"/>
      <c r="U18925" s="4"/>
      <c r="V18925" s="4"/>
      <c r="W18925" s="4"/>
      <c r="X18925" s="4"/>
      <c r="Y18925" s="4"/>
      <c r="Z18925" s="4"/>
      <c r="AA18925" s="4"/>
      <c r="AB18925" s="4"/>
      <c r="AC18925" s="4"/>
      <c r="AD18925" s="4"/>
      <c r="AE18925" s="4"/>
      <c r="AF18925" s="4"/>
      <c r="AG18925" s="4"/>
      <c r="AH18925" s="4"/>
      <c r="AI18925" s="4"/>
    </row>
    <row r="18926" spans="1:35" s="8" customFormat="1" x14ac:dyDescent="0.45">
      <c r="A18926" s="7"/>
      <c r="C18926" s="7"/>
      <c r="D18926" s="4"/>
      <c r="E18926" s="4"/>
      <c r="F18926" s="4"/>
      <c r="G18926" s="4"/>
      <c r="H18926" s="4"/>
      <c r="I18926" s="4"/>
      <c r="J18926" s="4"/>
      <c r="K18926" s="4"/>
      <c r="L18926" s="4"/>
      <c r="M18926" s="4"/>
      <c r="N18926" s="4"/>
      <c r="O18926" s="4"/>
      <c r="P18926" s="4"/>
      <c r="Q18926" s="4"/>
      <c r="R18926" s="4"/>
      <c r="S18926" s="4"/>
      <c r="T18926" s="4"/>
      <c r="U18926" s="4"/>
      <c r="V18926" s="4"/>
      <c r="W18926" s="4"/>
      <c r="X18926" s="4"/>
      <c r="Y18926" s="4"/>
      <c r="Z18926" s="4"/>
      <c r="AA18926" s="4"/>
      <c r="AB18926" s="4"/>
      <c r="AC18926" s="4"/>
      <c r="AD18926" s="4"/>
      <c r="AE18926" s="4"/>
      <c r="AF18926" s="4"/>
      <c r="AG18926" s="4"/>
      <c r="AH18926" s="4"/>
      <c r="AI18926" s="4"/>
    </row>
    <row r="18927" spans="1:35" s="8" customFormat="1" x14ac:dyDescent="0.45">
      <c r="A18927" s="7"/>
      <c r="C18927" s="7"/>
      <c r="D18927" s="4"/>
      <c r="E18927" s="4"/>
      <c r="F18927" s="4"/>
      <c r="G18927" s="4"/>
      <c r="H18927" s="4"/>
      <c r="I18927" s="4"/>
      <c r="J18927" s="4"/>
      <c r="K18927" s="4"/>
      <c r="L18927" s="4"/>
      <c r="M18927" s="4"/>
      <c r="N18927" s="4"/>
      <c r="O18927" s="4"/>
      <c r="P18927" s="4"/>
      <c r="Q18927" s="4"/>
      <c r="R18927" s="4"/>
      <c r="S18927" s="4"/>
      <c r="T18927" s="4"/>
      <c r="U18927" s="4"/>
      <c r="V18927" s="4"/>
      <c r="W18927" s="4"/>
      <c r="X18927" s="4"/>
      <c r="Y18927" s="4"/>
      <c r="Z18927" s="4"/>
      <c r="AA18927" s="4"/>
      <c r="AB18927" s="4"/>
      <c r="AC18927" s="4"/>
      <c r="AD18927" s="4"/>
      <c r="AE18927" s="4"/>
      <c r="AF18927" s="4"/>
      <c r="AG18927" s="4"/>
      <c r="AH18927" s="4"/>
      <c r="AI18927" s="4"/>
    </row>
    <row r="18928" spans="1:35" s="8" customFormat="1" x14ac:dyDescent="0.45">
      <c r="A18928" s="7"/>
      <c r="C18928" s="7"/>
      <c r="D18928" s="4"/>
      <c r="E18928" s="4"/>
      <c r="F18928" s="4"/>
      <c r="G18928" s="4"/>
      <c r="H18928" s="4"/>
      <c r="I18928" s="4"/>
      <c r="J18928" s="4"/>
      <c r="K18928" s="4"/>
      <c r="L18928" s="4"/>
      <c r="M18928" s="4"/>
      <c r="N18928" s="4"/>
      <c r="O18928" s="4"/>
      <c r="P18928" s="4"/>
      <c r="Q18928" s="4"/>
      <c r="R18928" s="4"/>
      <c r="S18928" s="4"/>
      <c r="T18928" s="4"/>
      <c r="U18928" s="4"/>
      <c r="V18928" s="4"/>
      <c r="W18928" s="4"/>
      <c r="X18928" s="4"/>
      <c r="Y18928" s="4"/>
      <c r="Z18928" s="4"/>
      <c r="AA18928" s="4"/>
      <c r="AB18928" s="4"/>
      <c r="AC18928" s="4"/>
      <c r="AD18928" s="4"/>
      <c r="AE18928" s="4"/>
      <c r="AF18928" s="4"/>
      <c r="AG18928" s="4"/>
      <c r="AH18928" s="4"/>
      <c r="AI18928" s="4"/>
    </row>
    <row r="18929" spans="1:35" s="8" customFormat="1" x14ac:dyDescent="0.45">
      <c r="A18929" s="7"/>
      <c r="C18929" s="7"/>
      <c r="D18929" s="4"/>
      <c r="E18929" s="4"/>
      <c r="F18929" s="4"/>
      <c r="G18929" s="4"/>
      <c r="H18929" s="4"/>
      <c r="I18929" s="4"/>
      <c r="J18929" s="4"/>
      <c r="K18929" s="4"/>
      <c r="L18929" s="4"/>
      <c r="M18929" s="4"/>
      <c r="N18929" s="4"/>
      <c r="O18929" s="4"/>
      <c r="P18929" s="4"/>
      <c r="Q18929" s="4"/>
      <c r="R18929" s="4"/>
      <c r="S18929" s="4"/>
      <c r="T18929" s="4"/>
      <c r="U18929" s="4"/>
      <c r="V18929" s="4"/>
      <c r="W18929" s="4"/>
      <c r="X18929" s="4"/>
      <c r="Y18929" s="4"/>
      <c r="Z18929" s="4"/>
      <c r="AA18929" s="4"/>
      <c r="AB18929" s="4"/>
      <c r="AC18929" s="4"/>
      <c r="AD18929" s="4"/>
      <c r="AE18929" s="4"/>
      <c r="AF18929" s="4"/>
      <c r="AG18929" s="4"/>
      <c r="AH18929" s="4"/>
      <c r="AI18929" s="4"/>
    </row>
    <row r="18930" spans="1:35" s="8" customFormat="1" x14ac:dyDescent="0.45">
      <c r="A18930" s="7"/>
      <c r="C18930" s="7"/>
      <c r="D18930" s="4"/>
      <c r="E18930" s="4"/>
      <c r="F18930" s="4"/>
      <c r="G18930" s="4"/>
      <c r="H18930" s="4"/>
      <c r="I18930" s="4"/>
      <c r="J18930" s="4"/>
      <c r="K18930" s="4"/>
      <c r="L18930" s="4"/>
      <c r="M18930" s="4"/>
      <c r="N18930" s="4"/>
      <c r="O18930" s="4"/>
      <c r="P18930" s="4"/>
      <c r="Q18930" s="4"/>
      <c r="R18930" s="4"/>
      <c r="S18930" s="4"/>
      <c r="T18930" s="4"/>
      <c r="U18930" s="4"/>
      <c r="V18930" s="4"/>
      <c r="W18930" s="4"/>
      <c r="X18930" s="4"/>
      <c r="Y18930" s="4"/>
      <c r="Z18930" s="4"/>
      <c r="AA18930" s="4"/>
      <c r="AB18930" s="4"/>
      <c r="AC18930" s="4"/>
      <c r="AD18930" s="4"/>
      <c r="AE18930" s="4"/>
      <c r="AF18930" s="4"/>
      <c r="AG18930" s="4"/>
      <c r="AH18930" s="4"/>
      <c r="AI18930" s="4"/>
    </row>
    <row r="18931" spans="1:35" s="8" customFormat="1" x14ac:dyDescent="0.45">
      <c r="A18931" s="7"/>
      <c r="C18931" s="7"/>
      <c r="D18931" s="4"/>
      <c r="E18931" s="4"/>
      <c r="F18931" s="4"/>
      <c r="G18931" s="4"/>
      <c r="H18931" s="4"/>
      <c r="I18931" s="4"/>
      <c r="J18931" s="4"/>
      <c r="K18931" s="4"/>
      <c r="L18931" s="4"/>
      <c r="M18931" s="4"/>
      <c r="N18931" s="4"/>
      <c r="O18931" s="4"/>
      <c r="P18931" s="4"/>
      <c r="Q18931" s="4"/>
      <c r="R18931" s="4"/>
      <c r="S18931" s="4"/>
      <c r="T18931" s="4"/>
      <c r="U18931" s="4"/>
      <c r="V18931" s="4"/>
      <c r="W18931" s="4"/>
      <c r="X18931" s="4"/>
      <c r="Y18931" s="4"/>
      <c r="Z18931" s="4"/>
      <c r="AA18931" s="4"/>
      <c r="AB18931" s="4"/>
      <c r="AC18931" s="4"/>
      <c r="AD18931" s="4"/>
      <c r="AE18931" s="4"/>
      <c r="AF18931" s="4"/>
      <c r="AG18931" s="4"/>
      <c r="AH18931" s="4"/>
      <c r="AI18931" s="4"/>
    </row>
    <row r="18932" spans="1:35" s="8" customFormat="1" x14ac:dyDescent="0.45">
      <c r="A18932" s="7"/>
      <c r="C18932" s="7"/>
      <c r="D18932" s="4"/>
      <c r="E18932" s="4"/>
      <c r="F18932" s="4"/>
      <c r="G18932" s="4"/>
      <c r="H18932" s="4"/>
      <c r="I18932" s="4"/>
      <c r="J18932" s="4"/>
      <c r="K18932" s="4"/>
      <c r="L18932" s="4"/>
      <c r="M18932" s="4"/>
      <c r="N18932" s="4"/>
      <c r="O18932" s="4"/>
      <c r="P18932" s="4"/>
      <c r="Q18932" s="4"/>
      <c r="R18932" s="4"/>
      <c r="S18932" s="4"/>
      <c r="T18932" s="4"/>
      <c r="U18932" s="4"/>
      <c r="V18932" s="4"/>
      <c r="W18932" s="4"/>
      <c r="X18932" s="4"/>
      <c r="Y18932" s="4"/>
      <c r="Z18932" s="4"/>
      <c r="AA18932" s="4"/>
      <c r="AB18932" s="4"/>
      <c r="AC18932" s="4"/>
      <c r="AD18932" s="4"/>
      <c r="AE18932" s="4"/>
      <c r="AF18932" s="4"/>
      <c r="AG18932" s="4"/>
      <c r="AH18932" s="4"/>
      <c r="AI18932" s="4"/>
    </row>
    <row r="18933" spans="1:35" s="8" customFormat="1" x14ac:dyDescent="0.45">
      <c r="A18933" s="7"/>
      <c r="C18933" s="7"/>
      <c r="D18933" s="4"/>
      <c r="E18933" s="4"/>
      <c r="F18933" s="4"/>
      <c r="G18933" s="4"/>
      <c r="H18933" s="4"/>
      <c r="I18933" s="4"/>
      <c r="J18933" s="4"/>
      <c r="K18933" s="4"/>
      <c r="L18933" s="4"/>
      <c r="M18933" s="4"/>
      <c r="N18933" s="4"/>
      <c r="O18933" s="4"/>
      <c r="P18933" s="4"/>
      <c r="Q18933" s="4"/>
      <c r="R18933" s="4"/>
      <c r="S18933" s="4"/>
      <c r="T18933" s="4"/>
      <c r="U18933" s="4"/>
      <c r="V18933" s="4"/>
      <c r="W18933" s="4"/>
      <c r="X18933" s="4"/>
      <c r="Y18933" s="4"/>
      <c r="Z18933" s="4"/>
      <c r="AA18933" s="4"/>
      <c r="AB18933" s="4"/>
      <c r="AC18933" s="4"/>
      <c r="AD18933" s="4"/>
      <c r="AE18933" s="4"/>
      <c r="AF18933" s="4"/>
      <c r="AG18933" s="4"/>
      <c r="AH18933" s="4"/>
      <c r="AI18933" s="4"/>
    </row>
    <row r="18934" spans="1:35" s="8" customFormat="1" x14ac:dyDescent="0.45">
      <c r="A18934" s="7"/>
      <c r="C18934" s="7"/>
      <c r="D18934" s="4"/>
      <c r="E18934" s="4"/>
      <c r="F18934" s="4"/>
      <c r="G18934" s="4"/>
      <c r="H18934" s="4"/>
      <c r="I18934" s="4"/>
      <c r="J18934" s="4"/>
      <c r="K18934" s="4"/>
      <c r="L18934" s="4"/>
      <c r="M18934" s="4"/>
      <c r="N18934" s="4"/>
      <c r="O18934" s="4"/>
      <c r="P18934" s="4"/>
      <c r="Q18934" s="4"/>
      <c r="R18934" s="4"/>
      <c r="S18934" s="4"/>
      <c r="T18934" s="4"/>
      <c r="U18934" s="4"/>
      <c r="V18934" s="4"/>
      <c r="W18934" s="4"/>
      <c r="X18934" s="4"/>
      <c r="Y18934" s="4"/>
      <c r="Z18934" s="4"/>
      <c r="AA18934" s="4"/>
      <c r="AB18934" s="4"/>
      <c r="AC18934" s="4"/>
      <c r="AD18934" s="4"/>
      <c r="AE18934" s="4"/>
      <c r="AF18934" s="4"/>
      <c r="AG18934" s="4"/>
      <c r="AH18934" s="4"/>
      <c r="AI18934" s="4"/>
    </row>
    <row r="18935" spans="1:35" s="8" customFormat="1" x14ac:dyDescent="0.45">
      <c r="A18935" s="7"/>
      <c r="C18935" s="7"/>
      <c r="D18935" s="4"/>
      <c r="E18935" s="4"/>
      <c r="F18935" s="4"/>
      <c r="G18935" s="4"/>
      <c r="H18935" s="4"/>
      <c r="I18935" s="4"/>
      <c r="J18935" s="4"/>
      <c r="K18935" s="4"/>
      <c r="L18935" s="4"/>
      <c r="M18935" s="4"/>
      <c r="N18935" s="4"/>
      <c r="O18935" s="4"/>
      <c r="P18935" s="4"/>
      <c r="Q18935" s="4"/>
      <c r="R18935" s="4"/>
      <c r="S18935" s="4"/>
      <c r="T18935" s="4"/>
      <c r="U18935" s="4"/>
      <c r="V18935" s="4"/>
      <c r="W18935" s="4"/>
      <c r="X18935" s="4"/>
      <c r="Y18935" s="4"/>
      <c r="Z18935" s="4"/>
      <c r="AA18935" s="4"/>
      <c r="AB18935" s="4"/>
      <c r="AC18935" s="4"/>
      <c r="AD18935" s="4"/>
      <c r="AE18935" s="4"/>
      <c r="AF18935" s="4"/>
      <c r="AG18935" s="4"/>
      <c r="AH18935" s="4"/>
      <c r="AI18935" s="4"/>
    </row>
    <row r="18936" spans="1:35" s="8" customFormat="1" x14ac:dyDescent="0.45">
      <c r="A18936" s="7"/>
      <c r="C18936" s="7"/>
      <c r="D18936" s="4"/>
      <c r="E18936" s="4"/>
      <c r="F18936" s="4"/>
      <c r="G18936" s="4"/>
      <c r="H18936" s="4"/>
      <c r="I18936" s="4"/>
      <c r="J18936" s="4"/>
      <c r="K18936" s="4"/>
      <c r="L18936" s="4"/>
      <c r="M18936" s="4"/>
      <c r="N18936" s="4"/>
      <c r="O18936" s="4"/>
      <c r="P18936" s="4"/>
      <c r="Q18936" s="4"/>
      <c r="R18936" s="4"/>
      <c r="S18936" s="4"/>
      <c r="T18936" s="4"/>
      <c r="U18936" s="4"/>
      <c r="V18936" s="4"/>
      <c r="W18936" s="4"/>
      <c r="X18936" s="4"/>
      <c r="Y18936" s="4"/>
      <c r="Z18936" s="4"/>
      <c r="AA18936" s="4"/>
      <c r="AB18936" s="4"/>
      <c r="AC18936" s="4"/>
      <c r="AD18936" s="4"/>
      <c r="AE18936" s="4"/>
      <c r="AF18936" s="4"/>
      <c r="AG18936" s="4"/>
      <c r="AH18936" s="4"/>
      <c r="AI18936" s="4"/>
    </row>
    <row r="18937" spans="1:35" s="8" customFormat="1" x14ac:dyDescent="0.45">
      <c r="A18937" s="7"/>
      <c r="C18937" s="7"/>
      <c r="D18937" s="4"/>
      <c r="E18937" s="4"/>
      <c r="F18937" s="4"/>
      <c r="G18937" s="4"/>
      <c r="H18937" s="4"/>
      <c r="I18937" s="4"/>
      <c r="J18937" s="4"/>
      <c r="K18937" s="4"/>
      <c r="L18937" s="4"/>
      <c r="M18937" s="4"/>
      <c r="N18937" s="4"/>
      <c r="O18937" s="4"/>
      <c r="P18937" s="4"/>
      <c r="Q18937" s="4"/>
      <c r="R18937" s="4"/>
      <c r="S18937" s="4"/>
      <c r="T18937" s="4"/>
      <c r="U18937" s="4"/>
      <c r="V18937" s="4"/>
      <c r="W18937" s="4"/>
      <c r="X18937" s="4"/>
      <c r="Y18937" s="4"/>
      <c r="Z18937" s="4"/>
      <c r="AA18937" s="4"/>
      <c r="AB18937" s="4"/>
      <c r="AC18937" s="4"/>
      <c r="AD18937" s="4"/>
      <c r="AE18937" s="4"/>
      <c r="AF18937" s="4"/>
      <c r="AG18937" s="4"/>
      <c r="AH18937" s="4"/>
      <c r="AI18937" s="4"/>
    </row>
    <row r="18938" spans="1:35" s="8" customFormat="1" x14ac:dyDescent="0.45">
      <c r="A18938" s="7"/>
      <c r="C18938" s="7"/>
      <c r="D18938" s="4"/>
      <c r="E18938" s="4"/>
      <c r="F18938" s="4"/>
      <c r="G18938" s="4"/>
      <c r="H18938" s="4"/>
      <c r="I18938" s="4"/>
      <c r="J18938" s="4"/>
      <c r="K18938" s="4"/>
      <c r="L18938" s="4"/>
      <c r="M18938" s="4"/>
      <c r="N18938" s="4"/>
      <c r="O18938" s="4"/>
      <c r="P18938" s="4"/>
      <c r="Q18938" s="4"/>
      <c r="R18938" s="4"/>
      <c r="S18938" s="4"/>
      <c r="T18938" s="4"/>
      <c r="U18938" s="4"/>
      <c r="V18938" s="4"/>
      <c r="W18938" s="4"/>
      <c r="X18938" s="4"/>
      <c r="Y18938" s="4"/>
      <c r="Z18938" s="4"/>
      <c r="AA18938" s="4"/>
      <c r="AB18938" s="4"/>
      <c r="AC18938" s="4"/>
      <c r="AD18938" s="4"/>
      <c r="AE18938" s="4"/>
      <c r="AF18938" s="4"/>
      <c r="AG18938" s="4"/>
      <c r="AH18938" s="4"/>
      <c r="AI18938" s="4"/>
    </row>
    <row r="18939" spans="1:35" s="8" customFormat="1" x14ac:dyDescent="0.45">
      <c r="A18939" s="7"/>
      <c r="C18939" s="7"/>
      <c r="D18939" s="4"/>
      <c r="E18939" s="4"/>
      <c r="F18939" s="4"/>
      <c r="G18939" s="4"/>
      <c r="H18939" s="4"/>
      <c r="I18939" s="4"/>
      <c r="J18939" s="4"/>
      <c r="K18939" s="4"/>
      <c r="L18939" s="4"/>
      <c r="M18939" s="4"/>
      <c r="N18939" s="4"/>
      <c r="O18939" s="4"/>
      <c r="P18939" s="4"/>
      <c r="Q18939" s="4"/>
      <c r="R18939" s="4"/>
      <c r="S18939" s="4"/>
      <c r="T18939" s="4"/>
      <c r="U18939" s="4"/>
      <c r="V18939" s="4"/>
      <c r="W18939" s="4"/>
      <c r="X18939" s="4"/>
      <c r="Y18939" s="4"/>
      <c r="Z18939" s="4"/>
      <c r="AA18939" s="4"/>
      <c r="AB18939" s="4"/>
      <c r="AC18939" s="4"/>
      <c r="AD18939" s="4"/>
      <c r="AE18939" s="4"/>
      <c r="AF18939" s="4"/>
      <c r="AG18939" s="4"/>
      <c r="AH18939" s="4"/>
      <c r="AI18939" s="4"/>
    </row>
    <row r="18940" spans="1:35" s="8" customFormat="1" x14ac:dyDescent="0.45">
      <c r="A18940" s="7"/>
      <c r="C18940" s="7"/>
      <c r="D18940" s="4"/>
      <c r="E18940" s="4"/>
      <c r="F18940" s="4"/>
      <c r="G18940" s="4"/>
      <c r="H18940" s="4"/>
      <c r="I18940" s="4"/>
      <c r="J18940" s="4"/>
      <c r="K18940" s="4"/>
      <c r="L18940" s="4"/>
      <c r="M18940" s="4"/>
      <c r="N18940" s="4"/>
      <c r="O18940" s="4"/>
      <c r="P18940" s="4"/>
      <c r="Q18940" s="4"/>
      <c r="R18940" s="4"/>
      <c r="S18940" s="4"/>
      <c r="T18940" s="4"/>
      <c r="U18940" s="4"/>
      <c r="V18940" s="4"/>
      <c r="W18940" s="4"/>
      <c r="X18940" s="4"/>
      <c r="Y18940" s="4"/>
      <c r="Z18940" s="4"/>
      <c r="AA18940" s="4"/>
      <c r="AB18940" s="4"/>
      <c r="AC18940" s="4"/>
      <c r="AD18940" s="4"/>
      <c r="AE18940" s="4"/>
      <c r="AF18940" s="4"/>
      <c r="AG18940" s="4"/>
      <c r="AH18940" s="4"/>
      <c r="AI18940" s="4"/>
    </row>
    <row r="18941" spans="1:35" s="8" customFormat="1" x14ac:dyDescent="0.45">
      <c r="A18941" s="7"/>
      <c r="C18941" s="7"/>
      <c r="D18941" s="4"/>
      <c r="E18941" s="4"/>
      <c r="F18941" s="4"/>
      <c r="G18941" s="4"/>
      <c r="H18941" s="4"/>
      <c r="I18941" s="4"/>
      <c r="J18941" s="4"/>
      <c r="K18941" s="4"/>
      <c r="L18941" s="4"/>
      <c r="M18941" s="4"/>
      <c r="N18941" s="4"/>
      <c r="O18941" s="4"/>
      <c r="P18941" s="4"/>
      <c r="Q18941" s="4"/>
      <c r="R18941" s="4"/>
      <c r="S18941" s="4"/>
      <c r="T18941" s="4"/>
      <c r="U18941" s="4"/>
      <c r="V18941" s="4"/>
      <c r="W18941" s="4"/>
      <c r="X18941" s="4"/>
      <c r="Y18941" s="4"/>
      <c r="Z18941" s="4"/>
      <c r="AA18941" s="4"/>
      <c r="AB18941" s="4"/>
      <c r="AC18941" s="4"/>
      <c r="AD18941" s="4"/>
      <c r="AE18941" s="4"/>
      <c r="AF18941" s="4"/>
      <c r="AG18941" s="4"/>
      <c r="AH18941" s="4"/>
      <c r="AI18941" s="4"/>
    </row>
    <row r="18942" spans="1:35" s="8" customFormat="1" x14ac:dyDescent="0.45">
      <c r="A18942" s="7"/>
      <c r="C18942" s="7"/>
      <c r="D18942" s="4"/>
      <c r="E18942" s="4"/>
      <c r="F18942" s="4"/>
      <c r="G18942" s="4"/>
      <c r="H18942" s="4"/>
      <c r="I18942" s="4"/>
      <c r="J18942" s="4"/>
      <c r="K18942" s="4"/>
      <c r="L18942" s="4"/>
      <c r="M18942" s="4"/>
      <c r="N18942" s="4"/>
      <c r="O18942" s="4"/>
      <c r="P18942" s="4"/>
      <c r="Q18942" s="4"/>
      <c r="R18942" s="4"/>
      <c r="S18942" s="4"/>
      <c r="T18942" s="4"/>
      <c r="U18942" s="4"/>
      <c r="V18942" s="4"/>
      <c r="W18942" s="4"/>
      <c r="X18942" s="4"/>
      <c r="Y18942" s="4"/>
      <c r="Z18942" s="4"/>
      <c r="AA18942" s="4"/>
      <c r="AB18942" s="4"/>
      <c r="AC18942" s="4"/>
      <c r="AD18942" s="4"/>
      <c r="AE18942" s="4"/>
      <c r="AF18942" s="4"/>
      <c r="AG18942" s="4"/>
      <c r="AH18942" s="4"/>
      <c r="AI18942" s="4"/>
    </row>
    <row r="18943" spans="1:35" s="8" customFormat="1" x14ac:dyDescent="0.45">
      <c r="A18943" s="7"/>
      <c r="C18943" s="7"/>
      <c r="D18943" s="4"/>
      <c r="E18943" s="4"/>
      <c r="F18943" s="4"/>
      <c r="G18943" s="4"/>
      <c r="H18943" s="4"/>
      <c r="I18943" s="4"/>
      <c r="J18943" s="4"/>
      <c r="K18943" s="4"/>
      <c r="L18943" s="4"/>
      <c r="M18943" s="4"/>
      <c r="N18943" s="4"/>
      <c r="O18943" s="4"/>
      <c r="P18943" s="4"/>
      <c r="Q18943" s="4"/>
      <c r="R18943" s="4"/>
      <c r="S18943" s="4"/>
      <c r="T18943" s="4"/>
      <c r="U18943" s="4"/>
      <c r="V18943" s="4"/>
      <c r="W18943" s="4"/>
      <c r="X18943" s="4"/>
      <c r="Y18943" s="4"/>
      <c r="Z18943" s="4"/>
      <c r="AA18943" s="4"/>
      <c r="AB18943" s="4"/>
      <c r="AC18943" s="4"/>
      <c r="AD18943" s="4"/>
      <c r="AE18943" s="4"/>
      <c r="AF18943" s="4"/>
      <c r="AG18943" s="4"/>
      <c r="AH18943" s="4"/>
      <c r="AI18943" s="4"/>
    </row>
    <row r="18944" spans="1:35" s="8" customFormat="1" x14ac:dyDescent="0.45">
      <c r="A18944" s="7"/>
      <c r="C18944" s="7"/>
      <c r="D18944" s="4"/>
      <c r="E18944" s="4"/>
      <c r="F18944" s="4"/>
      <c r="G18944" s="4"/>
      <c r="H18944" s="4"/>
      <c r="I18944" s="4"/>
      <c r="J18944" s="4"/>
      <c r="K18944" s="4"/>
      <c r="L18944" s="4"/>
      <c r="M18944" s="4"/>
      <c r="N18944" s="4"/>
      <c r="O18944" s="4"/>
      <c r="P18944" s="4"/>
      <c r="Q18944" s="4"/>
      <c r="R18944" s="4"/>
      <c r="S18944" s="4"/>
      <c r="T18944" s="4"/>
      <c r="U18944" s="4"/>
      <c r="V18944" s="4"/>
      <c r="W18944" s="4"/>
      <c r="X18944" s="4"/>
      <c r="Y18944" s="4"/>
      <c r="Z18944" s="4"/>
      <c r="AA18944" s="4"/>
      <c r="AB18944" s="4"/>
      <c r="AC18944" s="4"/>
      <c r="AD18944" s="4"/>
      <c r="AE18944" s="4"/>
      <c r="AF18944" s="4"/>
      <c r="AG18944" s="4"/>
      <c r="AH18944" s="4"/>
      <c r="AI18944" s="4"/>
    </row>
    <row r="18945" spans="1:35" s="8" customFormat="1" x14ac:dyDescent="0.45">
      <c r="A18945" s="7"/>
      <c r="C18945" s="7"/>
      <c r="D18945" s="4"/>
      <c r="E18945" s="4"/>
      <c r="F18945" s="4"/>
      <c r="G18945" s="4"/>
      <c r="H18945" s="4"/>
      <c r="I18945" s="4"/>
      <c r="J18945" s="4"/>
      <c r="K18945" s="4"/>
      <c r="L18945" s="4"/>
      <c r="M18945" s="4"/>
      <c r="N18945" s="4"/>
      <c r="O18945" s="4"/>
      <c r="P18945" s="4"/>
      <c r="Q18945" s="4"/>
      <c r="R18945" s="4"/>
      <c r="S18945" s="4"/>
      <c r="T18945" s="4"/>
      <c r="U18945" s="4"/>
      <c r="V18945" s="4"/>
      <c r="W18945" s="4"/>
      <c r="X18945" s="4"/>
      <c r="Y18945" s="4"/>
      <c r="Z18945" s="4"/>
      <c r="AA18945" s="4"/>
      <c r="AB18945" s="4"/>
      <c r="AC18945" s="4"/>
      <c r="AD18945" s="4"/>
      <c r="AE18945" s="4"/>
      <c r="AF18945" s="4"/>
      <c r="AG18945" s="4"/>
      <c r="AH18945" s="4"/>
      <c r="AI18945" s="4"/>
    </row>
    <row r="18946" spans="1:35" s="8" customFormat="1" x14ac:dyDescent="0.45">
      <c r="A18946" s="7"/>
      <c r="C18946" s="7"/>
      <c r="D18946" s="4"/>
      <c r="E18946" s="4"/>
      <c r="F18946" s="4"/>
      <c r="G18946" s="4"/>
      <c r="H18946" s="4"/>
      <c r="I18946" s="4"/>
      <c r="J18946" s="4"/>
      <c r="K18946" s="4"/>
      <c r="L18946" s="4"/>
      <c r="M18946" s="4"/>
      <c r="N18946" s="4"/>
      <c r="O18946" s="4"/>
      <c r="P18946" s="4"/>
      <c r="Q18946" s="4"/>
      <c r="R18946" s="4"/>
      <c r="S18946" s="4"/>
      <c r="T18946" s="4"/>
      <c r="U18946" s="4"/>
      <c r="V18946" s="4"/>
      <c r="W18946" s="4"/>
      <c r="X18946" s="4"/>
      <c r="Y18946" s="4"/>
      <c r="Z18946" s="4"/>
      <c r="AA18946" s="4"/>
      <c r="AB18946" s="4"/>
      <c r="AC18946" s="4"/>
      <c r="AD18946" s="4"/>
      <c r="AE18946" s="4"/>
      <c r="AF18946" s="4"/>
      <c r="AG18946" s="4"/>
      <c r="AH18946" s="4"/>
      <c r="AI18946" s="4"/>
    </row>
    <row r="18947" spans="1:35" s="8" customFormat="1" x14ac:dyDescent="0.45">
      <c r="A18947" s="7"/>
      <c r="C18947" s="7"/>
      <c r="D18947" s="4"/>
      <c r="E18947" s="4"/>
      <c r="F18947" s="4"/>
      <c r="G18947" s="4"/>
      <c r="H18947" s="4"/>
      <c r="I18947" s="4"/>
      <c r="J18947" s="4"/>
      <c r="K18947" s="4"/>
      <c r="L18947" s="4"/>
      <c r="M18947" s="4"/>
      <c r="N18947" s="4"/>
      <c r="O18947" s="4"/>
      <c r="P18947" s="4"/>
      <c r="Q18947" s="4"/>
      <c r="R18947" s="4"/>
      <c r="S18947" s="4"/>
      <c r="T18947" s="4"/>
      <c r="U18947" s="4"/>
      <c r="V18947" s="4"/>
      <c r="W18947" s="4"/>
      <c r="X18947" s="4"/>
      <c r="Y18947" s="4"/>
      <c r="Z18947" s="4"/>
      <c r="AA18947" s="4"/>
      <c r="AB18947" s="4"/>
      <c r="AC18947" s="4"/>
      <c r="AD18947" s="4"/>
      <c r="AE18947" s="4"/>
      <c r="AF18947" s="4"/>
      <c r="AG18947" s="4"/>
      <c r="AH18947" s="4"/>
      <c r="AI18947" s="4"/>
    </row>
    <row r="18948" spans="1:35" s="8" customFormat="1" x14ac:dyDescent="0.45">
      <c r="A18948" s="7"/>
      <c r="C18948" s="7"/>
      <c r="D18948" s="4"/>
      <c r="E18948" s="4"/>
      <c r="F18948" s="4"/>
      <c r="G18948" s="4"/>
      <c r="H18948" s="4"/>
      <c r="I18948" s="4"/>
      <c r="J18948" s="4"/>
      <c r="K18948" s="4"/>
      <c r="L18948" s="4"/>
      <c r="M18948" s="4"/>
      <c r="N18948" s="4"/>
      <c r="O18948" s="4"/>
      <c r="P18948" s="4"/>
      <c r="Q18948" s="4"/>
      <c r="R18948" s="4"/>
      <c r="S18948" s="4"/>
      <c r="T18948" s="4"/>
      <c r="U18948" s="4"/>
      <c r="V18948" s="4"/>
      <c r="W18948" s="4"/>
      <c r="X18948" s="4"/>
      <c r="Y18948" s="4"/>
      <c r="Z18948" s="4"/>
      <c r="AA18948" s="4"/>
      <c r="AB18948" s="4"/>
      <c r="AC18948" s="4"/>
      <c r="AD18948" s="4"/>
      <c r="AE18948" s="4"/>
      <c r="AF18948" s="4"/>
      <c r="AG18948" s="4"/>
      <c r="AH18948" s="4"/>
      <c r="AI18948" s="4"/>
    </row>
    <row r="18949" spans="1:35" s="8" customFormat="1" x14ac:dyDescent="0.45">
      <c r="A18949" s="7"/>
      <c r="C18949" s="7"/>
      <c r="D18949" s="4"/>
      <c r="E18949" s="4"/>
      <c r="F18949" s="4"/>
      <c r="G18949" s="4"/>
      <c r="H18949" s="4"/>
      <c r="I18949" s="4"/>
      <c r="J18949" s="4"/>
      <c r="K18949" s="4"/>
      <c r="L18949" s="4"/>
      <c r="M18949" s="4"/>
      <c r="N18949" s="4"/>
      <c r="O18949" s="4"/>
      <c r="P18949" s="4"/>
      <c r="Q18949" s="4"/>
      <c r="R18949" s="4"/>
      <c r="S18949" s="4"/>
      <c r="T18949" s="4"/>
      <c r="U18949" s="4"/>
      <c r="V18949" s="4"/>
      <c r="W18949" s="4"/>
      <c r="X18949" s="4"/>
      <c r="Y18949" s="4"/>
      <c r="Z18949" s="4"/>
      <c r="AA18949" s="4"/>
      <c r="AB18949" s="4"/>
      <c r="AC18949" s="4"/>
      <c r="AD18949" s="4"/>
      <c r="AE18949" s="4"/>
      <c r="AF18949" s="4"/>
      <c r="AG18949" s="4"/>
      <c r="AH18949" s="4"/>
      <c r="AI18949" s="4"/>
    </row>
    <row r="18950" spans="1:35" s="8" customFormat="1" x14ac:dyDescent="0.45">
      <c r="A18950" s="7"/>
      <c r="C18950" s="7"/>
      <c r="D18950" s="4"/>
      <c r="E18950" s="4"/>
      <c r="F18950" s="4"/>
      <c r="G18950" s="4"/>
      <c r="H18950" s="4"/>
      <c r="I18950" s="4"/>
      <c r="J18950" s="4"/>
      <c r="K18950" s="4"/>
      <c r="L18950" s="4"/>
      <c r="M18950" s="4"/>
      <c r="N18950" s="4"/>
      <c r="O18950" s="4"/>
      <c r="P18950" s="4"/>
      <c r="Q18950" s="4"/>
      <c r="R18950" s="4"/>
      <c r="S18950" s="4"/>
      <c r="T18950" s="4"/>
      <c r="U18950" s="4"/>
      <c r="V18950" s="4"/>
      <c r="W18950" s="4"/>
      <c r="X18950" s="4"/>
      <c r="Y18950" s="4"/>
      <c r="Z18950" s="4"/>
      <c r="AA18950" s="4"/>
      <c r="AB18950" s="4"/>
      <c r="AC18950" s="4"/>
      <c r="AD18950" s="4"/>
      <c r="AE18950" s="4"/>
      <c r="AF18950" s="4"/>
      <c r="AG18950" s="4"/>
      <c r="AH18950" s="4"/>
      <c r="AI18950" s="4"/>
    </row>
    <row r="18951" spans="1:35" s="8" customFormat="1" x14ac:dyDescent="0.45">
      <c r="A18951" s="7"/>
      <c r="C18951" s="7"/>
      <c r="D18951" s="4"/>
      <c r="E18951" s="4"/>
      <c r="F18951" s="4"/>
      <c r="G18951" s="4"/>
      <c r="H18951" s="4"/>
      <c r="I18951" s="4"/>
      <c r="J18951" s="4"/>
      <c r="K18951" s="4"/>
      <c r="L18951" s="4"/>
      <c r="M18951" s="4"/>
      <c r="N18951" s="4"/>
      <c r="O18951" s="4"/>
      <c r="P18951" s="4"/>
      <c r="Q18951" s="4"/>
      <c r="R18951" s="4"/>
      <c r="S18951" s="4"/>
      <c r="T18951" s="4"/>
      <c r="U18951" s="4"/>
      <c r="V18951" s="4"/>
      <c r="W18951" s="4"/>
      <c r="X18951" s="4"/>
      <c r="Y18951" s="4"/>
      <c r="Z18951" s="4"/>
      <c r="AA18951" s="4"/>
      <c r="AB18951" s="4"/>
      <c r="AC18951" s="4"/>
      <c r="AD18951" s="4"/>
      <c r="AE18951" s="4"/>
      <c r="AF18951" s="4"/>
      <c r="AG18951" s="4"/>
      <c r="AH18951" s="4"/>
      <c r="AI18951" s="4"/>
    </row>
    <row r="18952" spans="1:35" s="8" customFormat="1" x14ac:dyDescent="0.45">
      <c r="A18952" s="7"/>
      <c r="C18952" s="7"/>
      <c r="D18952" s="4"/>
      <c r="E18952" s="4"/>
      <c r="F18952" s="4"/>
      <c r="G18952" s="4"/>
      <c r="H18952" s="4"/>
      <c r="I18952" s="4"/>
      <c r="J18952" s="4"/>
      <c r="K18952" s="4"/>
      <c r="L18952" s="4"/>
      <c r="M18952" s="4"/>
      <c r="N18952" s="4"/>
      <c r="O18952" s="4"/>
      <c r="P18952" s="4"/>
      <c r="Q18952" s="4"/>
      <c r="R18952" s="4"/>
      <c r="S18952" s="4"/>
      <c r="T18952" s="4"/>
      <c r="U18952" s="4"/>
      <c r="V18952" s="4"/>
      <c r="W18952" s="4"/>
      <c r="X18952" s="4"/>
      <c r="Y18952" s="4"/>
      <c r="Z18952" s="4"/>
      <c r="AA18952" s="4"/>
      <c r="AB18952" s="4"/>
      <c r="AC18952" s="4"/>
      <c r="AD18952" s="4"/>
      <c r="AE18952" s="4"/>
      <c r="AF18952" s="4"/>
      <c r="AG18952" s="4"/>
      <c r="AH18952" s="4"/>
      <c r="AI18952" s="4"/>
    </row>
    <row r="18953" spans="1:35" s="8" customFormat="1" x14ac:dyDescent="0.45">
      <c r="A18953" s="7"/>
      <c r="C18953" s="7"/>
      <c r="D18953" s="4"/>
      <c r="E18953" s="4"/>
      <c r="F18953" s="4"/>
      <c r="G18953" s="4"/>
      <c r="H18953" s="4"/>
      <c r="I18953" s="4"/>
      <c r="J18953" s="4"/>
      <c r="K18953" s="4"/>
      <c r="L18953" s="4"/>
      <c r="M18953" s="4"/>
      <c r="N18953" s="4"/>
      <c r="O18953" s="4"/>
      <c r="P18953" s="4"/>
      <c r="Q18953" s="4"/>
      <c r="R18953" s="4"/>
      <c r="S18953" s="4"/>
      <c r="T18953" s="4"/>
      <c r="U18953" s="4"/>
      <c r="V18953" s="4"/>
      <c r="W18953" s="4"/>
      <c r="X18953" s="4"/>
      <c r="Y18953" s="4"/>
      <c r="Z18953" s="4"/>
      <c r="AA18953" s="4"/>
      <c r="AB18953" s="4"/>
      <c r="AC18953" s="4"/>
      <c r="AD18953" s="4"/>
      <c r="AE18953" s="4"/>
      <c r="AF18953" s="4"/>
      <c r="AG18953" s="4"/>
      <c r="AH18953" s="4"/>
      <c r="AI18953" s="4"/>
    </row>
    <row r="18954" spans="1:35" s="8" customFormat="1" x14ac:dyDescent="0.45">
      <c r="A18954" s="7"/>
      <c r="C18954" s="7"/>
      <c r="D18954" s="4"/>
      <c r="E18954" s="4"/>
      <c r="F18954" s="4"/>
      <c r="G18954" s="4"/>
      <c r="H18954" s="4"/>
      <c r="I18954" s="4"/>
      <c r="J18954" s="4"/>
      <c r="K18954" s="4"/>
      <c r="L18954" s="4"/>
      <c r="M18954" s="4"/>
      <c r="N18954" s="4"/>
      <c r="O18954" s="4"/>
      <c r="P18954" s="4"/>
      <c r="Q18954" s="4"/>
      <c r="R18954" s="4"/>
      <c r="S18954" s="4"/>
      <c r="T18954" s="4"/>
      <c r="U18954" s="4"/>
      <c r="V18954" s="4"/>
      <c r="W18954" s="4"/>
      <c r="X18954" s="4"/>
      <c r="Y18954" s="4"/>
      <c r="Z18954" s="4"/>
      <c r="AA18954" s="4"/>
      <c r="AB18954" s="4"/>
      <c r="AC18954" s="4"/>
      <c r="AD18954" s="4"/>
      <c r="AE18954" s="4"/>
      <c r="AF18954" s="4"/>
      <c r="AG18954" s="4"/>
      <c r="AH18954" s="4"/>
      <c r="AI18954" s="4"/>
    </row>
    <row r="18955" spans="1:35" s="8" customFormat="1" x14ac:dyDescent="0.45">
      <c r="A18955" s="7"/>
      <c r="C18955" s="7"/>
      <c r="D18955" s="4"/>
      <c r="E18955" s="4"/>
      <c r="F18955" s="4"/>
      <c r="G18955" s="4"/>
      <c r="H18955" s="4"/>
      <c r="I18955" s="4"/>
      <c r="J18955" s="4"/>
      <c r="K18955" s="4"/>
      <c r="L18955" s="4"/>
      <c r="M18955" s="4"/>
      <c r="N18955" s="4"/>
      <c r="O18955" s="4"/>
      <c r="P18955" s="4"/>
      <c r="Q18955" s="4"/>
      <c r="R18955" s="4"/>
      <c r="S18955" s="4"/>
      <c r="T18955" s="4"/>
      <c r="U18955" s="4"/>
      <c r="V18955" s="4"/>
      <c r="W18955" s="4"/>
      <c r="X18955" s="4"/>
      <c r="Y18955" s="4"/>
      <c r="Z18955" s="4"/>
      <c r="AA18955" s="4"/>
      <c r="AB18955" s="4"/>
      <c r="AC18955" s="4"/>
      <c r="AD18955" s="4"/>
      <c r="AE18955" s="4"/>
      <c r="AF18955" s="4"/>
      <c r="AG18955" s="4"/>
      <c r="AH18955" s="4"/>
      <c r="AI18955" s="4"/>
    </row>
    <row r="18956" spans="1:35" s="8" customFormat="1" x14ac:dyDescent="0.45">
      <c r="A18956" s="7"/>
      <c r="C18956" s="7"/>
      <c r="D18956" s="4"/>
      <c r="E18956" s="4"/>
      <c r="F18956" s="4"/>
      <c r="G18956" s="4"/>
      <c r="H18956" s="4"/>
      <c r="I18956" s="4"/>
      <c r="J18956" s="4"/>
      <c r="K18956" s="4"/>
      <c r="L18956" s="4"/>
      <c r="M18956" s="4"/>
      <c r="N18956" s="4"/>
      <c r="O18956" s="4"/>
      <c r="P18956" s="4"/>
      <c r="Q18956" s="4"/>
      <c r="R18956" s="4"/>
      <c r="S18956" s="4"/>
      <c r="T18956" s="4"/>
      <c r="U18956" s="4"/>
      <c r="V18956" s="4"/>
      <c r="W18956" s="4"/>
      <c r="X18956" s="4"/>
      <c r="Y18956" s="4"/>
      <c r="Z18956" s="4"/>
      <c r="AA18956" s="4"/>
      <c r="AB18956" s="4"/>
      <c r="AC18956" s="4"/>
      <c r="AD18956" s="4"/>
      <c r="AE18956" s="4"/>
      <c r="AF18956" s="4"/>
      <c r="AG18956" s="4"/>
      <c r="AH18956" s="4"/>
      <c r="AI18956" s="4"/>
    </row>
    <row r="18957" spans="1:35" s="8" customFormat="1" x14ac:dyDescent="0.45">
      <c r="A18957" s="7"/>
      <c r="C18957" s="7"/>
      <c r="D18957" s="4"/>
      <c r="E18957" s="4"/>
      <c r="F18957" s="4"/>
      <c r="G18957" s="4"/>
      <c r="H18957" s="4"/>
      <c r="I18957" s="4"/>
      <c r="J18957" s="4"/>
      <c r="K18957" s="4"/>
      <c r="L18957" s="4"/>
      <c r="M18957" s="4"/>
      <c r="N18957" s="4"/>
      <c r="O18957" s="4"/>
      <c r="P18957" s="4"/>
      <c r="Q18957" s="4"/>
      <c r="R18957" s="4"/>
      <c r="S18957" s="4"/>
      <c r="T18957" s="4"/>
      <c r="U18957" s="4"/>
      <c r="V18957" s="4"/>
      <c r="W18957" s="4"/>
      <c r="X18957" s="4"/>
      <c r="Y18957" s="4"/>
      <c r="Z18957" s="4"/>
      <c r="AA18957" s="4"/>
      <c r="AB18957" s="4"/>
      <c r="AC18957" s="4"/>
      <c r="AD18957" s="4"/>
      <c r="AE18957" s="4"/>
      <c r="AF18957" s="4"/>
      <c r="AG18957" s="4"/>
      <c r="AH18957" s="4"/>
      <c r="AI18957" s="4"/>
    </row>
    <row r="18958" spans="1:35" s="8" customFormat="1" x14ac:dyDescent="0.45">
      <c r="A18958" s="7"/>
      <c r="C18958" s="7"/>
      <c r="D18958" s="4"/>
      <c r="E18958" s="4"/>
      <c r="F18958" s="4"/>
      <c r="G18958" s="4"/>
      <c r="H18958" s="4"/>
      <c r="I18958" s="4"/>
      <c r="J18958" s="4"/>
      <c r="K18958" s="4"/>
      <c r="L18958" s="4"/>
      <c r="M18958" s="4"/>
      <c r="N18958" s="4"/>
      <c r="O18958" s="4"/>
      <c r="P18958" s="4"/>
      <c r="Q18958" s="4"/>
      <c r="R18958" s="4"/>
      <c r="S18958" s="4"/>
      <c r="T18958" s="4"/>
      <c r="U18958" s="4"/>
      <c r="V18958" s="4"/>
      <c r="W18958" s="4"/>
      <c r="X18958" s="4"/>
      <c r="Y18958" s="4"/>
      <c r="Z18958" s="4"/>
      <c r="AA18958" s="4"/>
      <c r="AB18958" s="4"/>
      <c r="AC18958" s="4"/>
      <c r="AD18958" s="4"/>
      <c r="AE18958" s="4"/>
      <c r="AF18958" s="4"/>
      <c r="AG18958" s="4"/>
      <c r="AH18958" s="4"/>
      <c r="AI18958" s="4"/>
    </row>
    <row r="18959" spans="1:35" s="8" customFormat="1" x14ac:dyDescent="0.45">
      <c r="A18959" s="7"/>
      <c r="C18959" s="7"/>
      <c r="D18959" s="4"/>
      <c r="E18959" s="4"/>
      <c r="F18959" s="4"/>
      <c r="G18959" s="4"/>
      <c r="H18959" s="4"/>
      <c r="I18959" s="4"/>
      <c r="J18959" s="4"/>
      <c r="K18959" s="4"/>
      <c r="L18959" s="4"/>
      <c r="M18959" s="4"/>
      <c r="N18959" s="4"/>
      <c r="O18959" s="4"/>
      <c r="P18959" s="4"/>
      <c r="Q18959" s="4"/>
      <c r="R18959" s="4"/>
      <c r="S18959" s="4"/>
      <c r="T18959" s="4"/>
      <c r="U18959" s="4"/>
      <c r="V18959" s="4"/>
      <c r="W18959" s="4"/>
      <c r="X18959" s="4"/>
      <c r="Y18959" s="4"/>
      <c r="Z18959" s="4"/>
      <c r="AA18959" s="4"/>
      <c r="AB18959" s="4"/>
      <c r="AC18959" s="4"/>
      <c r="AD18959" s="4"/>
      <c r="AE18959" s="4"/>
      <c r="AF18959" s="4"/>
      <c r="AG18959" s="4"/>
      <c r="AH18959" s="4"/>
      <c r="AI18959" s="4"/>
    </row>
    <row r="18960" spans="1:35" s="8" customFormat="1" x14ac:dyDescent="0.45">
      <c r="A18960" s="7"/>
      <c r="C18960" s="7"/>
      <c r="D18960" s="4"/>
      <c r="E18960" s="4"/>
      <c r="F18960" s="4"/>
      <c r="G18960" s="4"/>
      <c r="H18960" s="4"/>
      <c r="I18960" s="4"/>
      <c r="J18960" s="4"/>
      <c r="K18960" s="4"/>
      <c r="L18960" s="4"/>
      <c r="M18960" s="4"/>
      <c r="N18960" s="4"/>
      <c r="O18960" s="4"/>
      <c r="P18960" s="4"/>
      <c r="Q18960" s="4"/>
      <c r="R18960" s="4"/>
      <c r="S18960" s="4"/>
      <c r="T18960" s="4"/>
      <c r="U18960" s="4"/>
      <c r="V18960" s="4"/>
      <c r="W18960" s="4"/>
      <c r="X18960" s="4"/>
      <c r="Y18960" s="4"/>
      <c r="Z18960" s="4"/>
      <c r="AA18960" s="4"/>
      <c r="AB18960" s="4"/>
      <c r="AC18960" s="4"/>
      <c r="AD18960" s="4"/>
      <c r="AE18960" s="4"/>
      <c r="AF18960" s="4"/>
      <c r="AG18960" s="4"/>
      <c r="AH18960" s="4"/>
      <c r="AI18960" s="4"/>
    </row>
    <row r="18961" spans="1:35" s="8" customFormat="1" x14ac:dyDescent="0.45">
      <c r="A18961" s="7"/>
      <c r="C18961" s="7"/>
      <c r="D18961" s="4"/>
      <c r="E18961" s="4"/>
      <c r="F18961" s="4"/>
      <c r="G18961" s="4"/>
      <c r="H18961" s="4"/>
      <c r="I18961" s="4"/>
      <c r="J18961" s="4"/>
      <c r="K18961" s="4"/>
      <c r="L18961" s="4"/>
      <c r="M18961" s="4"/>
      <c r="N18961" s="4"/>
      <c r="O18961" s="4"/>
      <c r="P18961" s="4"/>
      <c r="Q18961" s="4"/>
      <c r="R18961" s="4"/>
      <c r="S18961" s="4"/>
      <c r="T18961" s="4"/>
      <c r="U18961" s="4"/>
      <c r="V18961" s="4"/>
      <c r="W18961" s="4"/>
      <c r="X18961" s="4"/>
      <c r="Y18961" s="4"/>
      <c r="Z18961" s="4"/>
      <c r="AA18961" s="4"/>
      <c r="AB18961" s="4"/>
      <c r="AC18961" s="4"/>
      <c r="AD18961" s="4"/>
      <c r="AE18961" s="4"/>
      <c r="AF18961" s="4"/>
      <c r="AG18961" s="4"/>
      <c r="AH18961" s="4"/>
      <c r="AI18961" s="4"/>
    </row>
    <row r="18962" spans="1:35" s="8" customFormat="1" x14ac:dyDescent="0.45">
      <c r="A18962" s="7"/>
      <c r="C18962" s="7"/>
      <c r="D18962" s="4"/>
      <c r="E18962" s="4"/>
      <c r="F18962" s="4"/>
      <c r="G18962" s="4"/>
      <c r="H18962" s="4"/>
      <c r="I18962" s="4"/>
      <c r="J18962" s="4"/>
      <c r="K18962" s="4"/>
      <c r="L18962" s="4"/>
      <c r="M18962" s="4"/>
      <c r="N18962" s="4"/>
      <c r="O18962" s="4"/>
      <c r="P18962" s="4"/>
      <c r="Q18962" s="4"/>
      <c r="R18962" s="4"/>
      <c r="S18962" s="4"/>
      <c r="T18962" s="4"/>
      <c r="U18962" s="4"/>
      <c r="V18962" s="4"/>
      <c r="W18962" s="4"/>
      <c r="X18962" s="4"/>
      <c r="Y18962" s="4"/>
      <c r="Z18962" s="4"/>
      <c r="AA18962" s="4"/>
      <c r="AB18962" s="4"/>
      <c r="AC18962" s="4"/>
      <c r="AD18962" s="4"/>
      <c r="AE18962" s="4"/>
      <c r="AF18962" s="4"/>
      <c r="AG18962" s="4"/>
      <c r="AH18962" s="4"/>
      <c r="AI18962" s="4"/>
    </row>
    <row r="18963" spans="1:35" s="8" customFormat="1" x14ac:dyDescent="0.45">
      <c r="A18963" s="7"/>
      <c r="C18963" s="7"/>
      <c r="D18963" s="4"/>
      <c r="E18963" s="4"/>
      <c r="F18963" s="4"/>
      <c r="G18963" s="4"/>
      <c r="H18963" s="4"/>
      <c r="I18963" s="4"/>
      <c r="J18963" s="4"/>
      <c r="K18963" s="4"/>
      <c r="L18963" s="4"/>
      <c r="M18963" s="4"/>
      <c r="N18963" s="4"/>
      <c r="O18963" s="4"/>
      <c r="P18963" s="4"/>
      <c r="Q18963" s="4"/>
      <c r="R18963" s="4"/>
      <c r="S18963" s="4"/>
      <c r="T18963" s="4"/>
      <c r="U18963" s="4"/>
      <c r="V18963" s="4"/>
      <c r="W18963" s="4"/>
      <c r="X18963" s="4"/>
      <c r="Y18963" s="4"/>
      <c r="Z18963" s="4"/>
      <c r="AA18963" s="4"/>
      <c r="AB18963" s="4"/>
      <c r="AC18963" s="4"/>
      <c r="AD18963" s="4"/>
      <c r="AE18963" s="4"/>
      <c r="AF18963" s="4"/>
      <c r="AG18963" s="4"/>
      <c r="AH18963" s="4"/>
      <c r="AI18963" s="4"/>
    </row>
    <row r="18964" spans="1:35" s="8" customFormat="1" x14ac:dyDescent="0.45">
      <c r="A18964" s="7"/>
      <c r="C18964" s="7"/>
      <c r="D18964" s="4"/>
      <c r="E18964" s="4"/>
      <c r="F18964" s="4"/>
      <c r="G18964" s="4"/>
      <c r="H18964" s="4"/>
      <c r="I18964" s="4"/>
      <c r="J18964" s="4"/>
      <c r="K18964" s="4"/>
      <c r="L18964" s="4"/>
      <c r="M18964" s="4"/>
      <c r="N18964" s="4"/>
      <c r="O18964" s="4"/>
      <c r="P18964" s="4"/>
      <c r="Q18964" s="4"/>
      <c r="R18964" s="4"/>
      <c r="S18964" s="4"/>
      <c r="T18964" s="4"/>
      <c r="U18964" s="4"/>
      <c r="V18964" s="4"/>
      <c r="W18964" s="4"/>
      <c r="X18964" s="4"/>
      <c r="Y18964" s="4"/>
      <c r="Z18964" s="4"/>
      <c r="AA18964" s="4"/>
      <c r="AB18964" s="4"/>
      <c r="AC18964" s="4"/>
      <c r="AD18964" s="4"/>
      <c r="AE18964" s="4"/>
      <c r="AF18964" s="4"/>
      <c r="AG18964" s="4"/>
      <c r="AH18964" s="4"/>
      <c r="AI18964" s="4"/>
    </row>
    <row r="18965" spans="1:35" s="8" customFormat="1" x14ac:dyDescent="0.45">
      <c r="A18965" s="7"/>
      <c r="C18965" s="7"/>
      <c r="D18965" s="4"/>
      <c r="E18965" s="4"/>
      <c r="F18965" s="4"/>
      <c r="G18965" s="4"/>
      <c r="H18965" s="4"/>
      <c r="I18965" s="4"/>
      <c r="J18965" s="4"/>
      <c r="K18965" s="4"/>
      <c r="L18965" s="4"/>
      <c r="M18965" s="4"/>
      <c r="N18965" s="4"/>
      <c r="O18965" s="4"/>
      <c r="P18965" s="4"/>
      <c r="Q18965" s="4"/>
      <c r="R18965" s="4"/>
      <c r="S18965" s="4"/>
      <c r="T18965" s="4"/>
      <c r="U18965" s="4"/>
      <c r="V18965" s="4"/>
      <c r="W18965" s="4"/>
      <c r="X18965" s="4"/>
      <c r="Y18965" s="4"/>
      <c r="Z18965" s="4"/>
      <c r="AA18965" s="4"/>
      <c r="AB18965" s="4"/>
      <c r="AC18965" s="4"/>
      <c r="AD18965" s="4"/>
      <c r="AE18965" s="4"/>
      <c r="AF18965" s="4"/>
      <c r="AG18965" s="4"/>
      <c r="AH18965" s="4"/>
      <c r="AI18965" s="4"/>
    </row>
    <row r="18966" spans="1:35" s="8" customFormat="1" x14ac:dyDescent="0.45">
      <c r="A18966" s="7"/>
      <c r="C18966" s="7"/>
      <c r="D18966" s="4"/>
      <c r="E18966" s="4"/>
      <c r="F18966" s="4"/>
      <c r="G18966" s="4"/>
      <c r="H18966" s="4"/>
      <c r="I18966" s="4"/>
      <c r="J18966" s="4"/>
      <c r="K18966" s="4"/>
      <c r="L18966" s="4"/>
      <c r="M18966" s="4"/>
      <c r="N18966" s="4"/>
      <c r="O18966" s="4"/>
      <c r="P18966" s="4"/>
      <c r="Q18966" s="4"/>
      <c r="R18966" s="4"/>
      <c r="S18966" s="4"/>
      <c r="T18966" s="4"/>
      <c r="U18966" s="4"/>
      <c r="V18966" s="4"/>
      <c r="W18966" s="4"/>
      <c r="X18966" s="4"/>
      <c r="Y18966" s="4"/>
      <c r="Z18966" s="4"/>
      <c r="AA18966" s="4"/>
      <c r="AB18966" s="4"/>
      <c r="AC18966" s="4"/>
      <c r="AD18966" s="4"/>
      <c r="AE18966" s="4"/>
      <c r="AF18966" s="4"/>
      <c r="AG18966" s="4"/>
      <c r="AH18966" s="4"/>
      <c r="AI18966" s="4"/>
    </row>
    <row r="18967" spans="1:35" s="8" customFormat="1" x14ac:dyDescent="0.45">
      <c r="A18967" s="7"/>
      <c r="C18967" s="7"/>
      <c r="D18967" s="4"/>
      <c r="E18967" s="4"/>
      <c r="F18967" s="4"/>
      <c r="G18967" s="4"/>
      <c r="H18967" s="4"/>
      <c r="I18967" s="4"/>
      <c r="J18967" s="4"/>
      <c r="K18967" s="4"/>
      <c r="L18967" s="4"/>
      <c r="M18967" s="4"/>
      <c r="N18967" s="4"/>
      <c r="O18967" s="4"/>
      <c r="P18967" s="4"/>
      <c r="Q18967" s="4"/>
      <c r="R18967" s="4"/>
      <c r="S18967" s="4"/>
      <c r="T18967" s="4"/>
      <c r="U18967" s="4"/>
      <c r="V18967" s="4"/>
      <c r="W18967" s="4"/>
      <c r="X18967" s="4"/>
      <c r="Y18967" s="4"/>
      <c r="Z18967" s="4"/>
      <c r="AA18967" s="4"/>
      <c r="AB18967" s="4"/>
      <c r="AC18967" s="4"/>
      <c r="AD18967" s="4"/>
      <c r="AE18967" s="4"/>
      <c r="AF18967" s="4"/>
      <c r="AG18967" s="4"/>
      <c r="AH18967" s="4"/>
      <c r="AI18967" s="4"/>
    </row>
    <row r="18968" spans="1:35" s="8" customFormat="1" x14ac:dyDescent="0.45">
      <c r="A18968" s="7"/>
      <c r="C18968" s="7"/>
      <c r="D18968" s="4"/>
      <c r="E18968" s="4"/>
      <c r="F18968" s="4"/>
      <c r="G18968" s="4"/>
      <c r="H18968" s="4"/>
      <c r="I18968" s="4"/>
      <c r="J18968" s="4"/>
      <c r="K18968" s="4"/>
      <c r="L18968" s="4"/>
      <c r="M18968" s="4"/>
      <c r="N18968" s="4"/>
      <c r="O18968" s="4"/>
      <c r="P18968" s="4"/>
      <c r="Q18968" s="4"/>
      <c r="R18968" s="4"/>
      <c r="S18968" s="4"/>
      <c r="T18968" s="4"/>
      <c r="U18968" s="4"/>
      <c r="V18968" s="4"/>
      <c r="W18968" s="4"/>
      <c r="X18968" s="4"/>
      <c r="Y18968" s="4"/>
      <c r="Z18968" s="4"/>
      <c r="AA18968" s="4"/>
      <c r="AB18968" s="4"/>
      <c r="AC18968" s="4"/>
      <c r="AD18968" s="4"/>
      <c r="AE18968" s="4"/>
      <c r="AF18968" s="4"/>
      <c r="AG18968" s="4"/>
      <c r="AH18968" s="4"/>
      <c r="AI18968" s="4"/>
    </row>
    <row r="18969" spans="1:35" s="8" customFormat="1" x14ac:dyDescent="0.45">
      <c r="A18969" s="7"/>
      <c r="C18969" s="7"/>
      <c r="D18969" s="4"/>
      <c r="E18969" s="4"/>
      <c r="F18969" s="4"/>
      <c r="G18969" s="4"/>
      <c r="H18969" s="4"/>
      <c r="I18969" s="4"/>
      <c r="J18969" s="4"/>
      <c r="K18969" s="4"/>
      <c r="L18969" s="4"/>
      <c r="M18969" s="4"/>
      <c r="N18969" s="4"/>
      <c r="O18969" s="4"/>
      <c r="P18969" s="4"/>
      <c r="Q18969" s="4"/>
      <c r="R18969" s="4"/>
      <c r="S18969" s="4"/>
      <c r="T18969" s="4"/>
      <c r="U18969" s="4"/>
      <c r="V18969" s="4"/>
      <c r="W18969" s="4"/>
      <c r="X18969" s="4"/>
      <c r="Y18969" s="4"/>
      <c r="Z18969" s="4"/>
      <c r="AA18969" s="4"/>
      <c r="AB18969" s="4"/>
      <c r="AC18969" s="4"/>
      <c r="AD18969" s="4"/>
      <c r="AE18969" s="4"/>
      <c r="AF18969" s="4"/>
      <c r="AG18969" s="4"/>
      <c r="AH18969" s="4"/>
      <c r="AI18969" s="4"/>
    </row>
    <row r="18970" spans="1:35" s="8" customFormat="1" x14ac:dyDescent="0.45">
      <c r="A18970" s="7"/>
      <c r="C18970" s="7"/>
      <c r="D18970" s="4"/>
      <c r="E18970" s="4"/>
      <c r="F18970" s="4"/>
      <c r="G18970" s="4"/>
      <c r="H18970" s="4"/>
      <c r="I18970" s="4"/>
      <c r="J18970" s="4"/>
      <c r="K18970" s="4"/>
      <c r="L18970" s="4"/>
      <c r="M18970" s="4"/>
      <c r="N18970" s="4"/>
      <c r="O18970" s="4"/>
      <c r="P18970" s="4"/>
      <c r="Q18970" s="4"/>
      <c r="R18970" s="4"/>
      <c r="S18970" s="4"/>
      <c r="T18970" s="4"/>
      <c r="U18970" s="4"/>
      <c r="V18970" s="4"/>
      <c r="W18970" s="4"/>
      <c r="X18970" s="4"/>
      <c r="Y18970" s="4"/>
      <c r="Z18970" s="4"/>
      <c r="AA18970" s="4"/>
      <c r="AB18970" s="4"/>
      <c r="AC18970" s="4"/>
      <c r="AD18970" s="4"/>
      <c r="AE18970" s="4"/>
      <c r="AF18970" s="4"/>
      <c r="AG18970" s="4"/>
      <c r="AH18970" s="4"/>
      <c r="AI18970" s="4"/>
    </row>
    <row r="18971" spans="1:35" s="8" customFormat="1" x14ac:dyDescent="0.45">
      <c r="A18971" s="7"/>
      <c r="C18971" s="7"/>
      <c r="D18971" s="4"/>
      <c r="E18971" s="4"/>
      <c r="F18971" s="4"/>
      <c r="G18971" s="4"/>
      <c r="H18971" s="4"/>
      <c r="I18971" s="4"/>
      <c r="J18971" s="4"/>
      <c r="K18971" s="4"/>
      <c r="L18971" s="4"/>
      <c r="M18971" s="4"/>
      <c r="N18971" s="4"/>
      <c r="O18971" s="4"/>
      <c r="P18971" s="4"/>
      <c r="Q18971" s="4"/>
      <c r="R18971" s="4"/>
      <c r="S18971" s="4"/>
      <c r="T18971" s="4"/>
      <c r="U18971" s="4"/>
      <c r="V18971" s="4"/>
      <c r="W18971" s="4"/>
      <c r="X18971" s="4"/>
      <c r="Y18971" s="4"/>
      <c r="Z18971" s="4"/>
      <c r="AA18971" s="4"/>
      <c r="AB18971" s="4"/>
      <c r="AC18971" s="4"/>
      <c r="AD18971" s="4"/>
      <c r="AE18971" s="4"/>
      <c r="AF18971" s="4"/>
      <c r="AG18971" s="4"/>
      <c r="AH18971" s="4"/>
      <c r="AI18971" s="4"/>
    </row>
    <row r="18972" spans="1:35" s="8" customFormat="1" x14ac:dyDescent="0.45">
      <c r="A18972" s="7"/>
      <c r="C18972" s="7"/>
      <c r="D18972" s="4"/>
      <c r="E18972" s="4"/>
      <c r="F18972" s="4"/>
      <c r="G18972" s="4"/>
      <c r="H18972" s="4"/>
      <c r="I18972" s="4"/>
      <c r="J18972" s="4"/>
      <c r="K18972" s="4"/>
      <c r="L18972" s="4"/>
      <c r="M18972" s="4"/>
      <c r="N18972" s="4"/>
      <c r="O18972" s="4"/>
      <c r="P18972" s="4"/>
      <c r="Q18972" s="4"/>
      <c r="R18972" s="4"/>
      <c r="S18972" s="4"/>
      <c r="T18972" s="4"/>
      <c r="U18972" s="4"/>
      <c r="V18972" s="4"/>
      <c r="W18972" s="4"/>
      <c r="X18972" s="4"/>
      <c r="Y18972" s="4"/>
      <c r="Z18972" s="4"/>
      <c r="AA18972" s="4"/>
      <c r="AB18972" s="4"/>
      <c r="AC18972" s="4"/>
      <c r="AD18972" s="4"/>
      <c r="AE18972" s="4"/>
      <c r="AF18972" s="4"/>
      <c r="AG18972" s="4"/>
      <c r="AH18972" s="4"/>
      <c r="AI18972" s="4"/>
    </row>
    <row r="18973" spans="1:35" s="8" customFormat="1" x14ac:dyDescent="0.45">
      <c r="A18973" s="7"/>
      <c r="C18973" s="7"/>
      <c r="D18973" s="4"/>
      <c r="E18973" s="4"/>
      <c r="F18973" s="4"/>
      <c r="G18973" s="4"/>
      <c r="H18973" s="4"/>
      <c r="I18973" s="4"/>
      <c r="J18973" s="4"/>
      <c r="K18973" s="4"/>
      <c r="L18973" s="4"/>
      <c r="M18973" s="4"/>
      <c r="N18973" s="4"/>
      <c r="O18973" s="4"/>
      <c r="P18973" s="4"/>
      <c r="Q18973" s="4"/>
      <c r="R18973" s="4"/>
      <c r="S18973" s="4"/>
      <c r="T18973" s="4"/>
      <c r="U18973" s="4"/>
      <c r="V18973" s="4"/>
      <c r="W18973" s="4"/>
      <c r="X18973" s="4"/>
      <c r="Y18973" s="4"/>
      <c r="Z18973" s="4"/>
      <c r="AA18973" s="4"/>
      <c r="AB18973" s="4"/>
      <c r="AC18973" s="4"/>
      <c r="AD18973" s="4"/>
      <c r="AE18973" s="4"/>
      <c r="AF18973" s="4"/>
      <c r="AG18973" s="4"/>
      <c r="AH18973" s="4"/>
      <c r="AI18973" s="4"/>
    </row>
    <row r="18974" spans="1:35" s="8" customFormat="1" x14ac:dyDescent="0.45">
      <c r="A18974" s="7"/>
      <c r="C18974" s="7"/>
      <c r="D18974" s="4"/>
      <c r="E18974" s="4"/>
      <c r="F18974" s="4"/>
      <c r="G18974" s="4"/>
      <c r="H18974" s="4"/>
      <c r="I18974" s="4"/>
      <c r="J18974" s="4"/>
      <c r="K18974" s="4"/>
      <c r="L18974" s="4"/>
      <c r="M18974" s="4"/>
      <c r="N18974" s="4"/>
      <c r="O18974" s="4"/>
      <c r="P18974" s="4"/>
      <c r="Q18974" s="4"/>
      <c r="R18974" s="4"/>
      <c r="S18974" s="4"/>
      <c r="T18974" s="4"/>
      <c r="U18974" s="4"/>
      <c r="V18974" s="4"/>
      <c r="W18974" s="4"/>
      <c r="X18974" s="4"/>
      <c r="Y18974" s="4"/>
      <c r="Z18974" s="4"/>
      <c r="AA18974" s="4"/>
      <c r="AB18974" s="4"/>
      <c r="AC18974" s="4"/>
      <c r="AD18974" s="4"/>
      <c r="AE18974" s="4"/>
      <c r="AF18974" s="4"/>
      <c r="AG18974" s="4"/>
      <c r="AH18974" s="4"/>
      <c r="AI18974" s="4"/>
    </row>
    <row r="18975" spans="1:35" s="8" customFormat="1" x14ac:dyDescent="0.45">
      <c r="A18975" s="7"/>
      <c r="C18975" s="7"/>
      <c r="D18975" s="4"/>
      <c r="E18975" s="4"/>
      <c r="F18975" s="4"/>
      <c r="G18975" s="4"/>
      <c r="H18975" s="4"/>
      <c r="I18975" s="4"/>
      <c r="J18975" s="4"/>
      <c r="K18975" s="4"/>
      <c r="L18975" s="4"/>
      <c r="M18975" s="4"/>
      <c r="N18975" s="4"/>
      <c r="O18975" s="4"/>
      <c r="P18975" s="4"/>
      <c r="Q18975" s="4"/>
      <c r="R18975" s="4"/>
      <c r="S18975" s="4"/>
      <c r="T18975" s="4"/>
      <c r="U18975" s="4"/>
      <c r="V18975" s="4"/>
      <c r="W18975" s="4"/>
      <c r="X18975" s="4"/>
      <c r="Y18975" s="4"/>
      <c r="Z18975" s="4"/>
      <c r="AA18975" s="4"/>
      <c r="AB18975" s="4"/>
      <c r="AC18975" s="4"/>
      <c r="AD18975" s="4"/>
      <c r="AE18975" s="4"/>
      <c r="AF18975" s="4"/>
      <c r="AG18975" s="4"/>
      <c r="AH18975" s="4"/>
      <c r="AI18975" s="4"/>
    </row>
    <row r="18976" spans="1:35" s="8" customFormat="1" x14ac:dyDescent="0.45">
      <c r="A18976" s="7"/>
      <c r="C18976" s="7"/>
      <c r="D18976" s="4"/>
      <c r="E18976" s="4"/>
      <c r="F18976" s="4"/>
      <c r="G18976" s="4"/>
      <c r="H18976" s="4"/>
      <c r="I18976" s="4"/>
      <c r="J18976" s="4"/>
      <c r="K18976" s="4"/>
      <c r="L18976" s="4"/>
      <c r="M18976" s="4"/>
      <c r="N18976" s="4"/>
      <c r="O18976" s="4"/>
      <c r="P18976" s="4"/>
      <c r="Q18976" s="4"/>
      <c r="R18976" s="4"/>
      <c r="S18976" s="4"/>
      <c r="T18976" s="4"/>
      <c r="U18976" s="4"/>
      <c r="V18976" s="4"/>
      <c r="W18976" s="4"/>
      <c r="X18976" s="4"/>
      <c r="Y18976" s="4"/>
      <c r="Z18976" s="4"/>
      <c r="AA18976" s="4"/>
      <c r="AB18976" s="4"/>
      <c r="AC18976" s="4"/>
      <c r="AD18976" s="4"/>
      <c r="AE18976" s="4"/>
      <c r="AF18976" s="4"/>
      <c r="AG18976" s="4"/>
      <c r="AH18976" s="4"/>
      <c r="AI18976" s="4"/>
    </row>
    <row r="18977" spans="1:35" s="8" customFormat="1" x14ac:dyDescent="0.45">
      <c r="A18977" s="7"/>
      <c r="C18977" s="7"/>
      <c r="D18977" s="4"/>
      <c r="E18977" s="4"/>
      <c r="F18977" s="4"/>
      <c r="G18977" s="4"/>
      <c r="H18977" s="4"/>
      <c r="I18977" s="4"/>
      <c r="J18977" s="4"/>
      <c r="K18977" s="4"/>
      <c r="L18977" s="4"/>
      <c r="M18977" s="4"/>
      <c r="N18977" s="4"/>
      <c r="O18977" s="4"/>
      <c r="P18977" s="4"/>
      <c r="Q18977" s="4"/>
      <c r="R18977" s="4"/>
      <c r="S18977" s="4"/>
      <c r="T18977" s="4"/>
      <c r="U18977" s="4"/>
      <c r="V18977" s="4"/>
      <c r="W18977" s="4"/>
      <c r="X18977" s="4"/>
      <c r="Y18977" s="4"/>
      <c r="Z18977" s="4"/>
      <c r="AA18977" s="4"/>
      <c r="AB18977" s="4"/>
      <c r="AC18977" s="4"/>
      <c r="AD18977" s="4"/>
      <c r="AE18977" s="4"/>
      <c r="AF18977" s="4"/>
      <c r="AG18977" s="4"/>
      <c r="AH18977" s="4"/>
      <c r="AI18977" s="4"/>
    </row>
    <row r="18978" spans="1:35" s="8" customFormat="1" x14ac:dyDescent="0.45">
      <c r="A18978" s="7"/>
      <c r="C18978" s="7"/>
      <c r="D18978" s="4"/>
      <c r="E18978" s="4"/>
      <c r="F18978" s="4"/>
      <c r="G18978" s="4"/>
      <c r="H18978" s="4"/>
      <c r="I18978" s="4"/>
      <c r="J18978" s="4"/>
      <c r="K18978" s="4"/>
      <c r="L18978" s="4"/>
      <c r="M18978" s="4"/>
      <c r="N18978" s="4"/>
      <c r="O18978" s="4"/>
      <c r="P18978" s="4"/>
      <c r="Q18978" s="4"/>
      <c r="R18978" s="4"/>
      <c r="S18978" s="4"/>
      <c r="T18978" s="4"/>
      <c r="U18978" s="4"/>
      <c r="V18978" s="4"/>
      <c r="W18978" s="4"/>
      <c r="X18978" s="4"/>
      <c r="Y18978" s="4"/>
      <c r="Z18978" s="4"/>
      <c r="AA18978" s="4"/>
      <c r="AB18978" s="4"/>
      <c r="AC18978" s="4"/>
      <c r="AD18978" s="4"/>
      <c r="AE18978" s="4"/>
      <c r="AF18978" s="4"/>
      <c r="AG18978" s="4"/>
      <c r="AH18978" s="4"/>
      <c r="AI18978" s="4"/>
    </row>
    <row r="18979" spans="1:35" s="8" customFormat="1" x14ac:dyDescent="0.45">
      <c r="A18979" s="7"/>
      <c r="C18979" s="7"/>
      <c r="D18979" s="4"/>
      <c r="E18979" s="4"/>
      <c r="F18979" s="4"/>
      <c r="G18979" s="4"/>
      <c r="H18979" s="4"/>
      <c r="I18979" s="4"/>
      <c r="J18979" s="4"/>
      <c r="K18979" s="4"/>
      <c r="L18979" s="4"/>
      <c r="M18979" s="4"/>
      <c r="N18979" s="4"/>
      <c r="O18979" s="4"/>
      <c r="P18979" s="4"/>
      <c r="Q18979" s="4"/>
      <c r="R18979" s="4"/>
      <c r="S18979" s="4"/>
      <c r="T18979" s="4"/>
      <c r="U18979" s="4"/>
      <c r="V18979" s="4"/>
      <c r="W18979" s="4"/>
      <c r="X18979" s="4"/>
      <c r="Y18979" s="4"/>
      <c r="Z18979" s="4"/>
      <c r="AA18979" s="4"/>
      <c r="AB18979" s="4"/>
      <c r="AC18979" s="4"/>
      <c r="AD18979" s="4"/>
      <c r="AE18979" s="4"/>
      <c r="AF18979" s="4"/>
      <c r="AG18979" s="4"/>
      <c r="AH18979" s="4"/>
      <c r="AI18979" s="4"/>
    </row>
    <row r="18980" spans="1:35" s="8" customFormat="1" x14ac:dyDescent="0.45">
      <c r="A18980" s="7"/>
      <c r="C18980" s="7"/>
      <c r="D18980" s="4"/>
      <c r="E18980" s="4"/>
      <c r="F18980" s="4"/>
      <c r="G18980" s="4"/>
      <c r="H18980" s="4"/>
      <c r="I18980" s="4"/>
      <c r="J18980" s="4"/>
      <c r="K18980" s="4"/>
      <c r="L18980" s="4"/>
      <c r="M18980" s="4"/>
      <c r="N18980" s="4"/>
      <c r="O18980" s="4"/>
      <c r="P18980" s="4"/>
      <c r="Q18980" s="4"/>
      <c r="R18980" s="4"/>
      <c r="S18980" s="4"/>
      <c r="T18980" s="4"/>
      <c r="U18980" s="4"/>
      <c r="V18980" s="4"/>
      <c r="W18980" s="4"/>
      <c r="X18980" s="4"/>
      <c r="Y18980" s="4"/>
      <c r="Z18980" s="4"/>
      <c r="AA18980" s="4"/>
      <c r="AB18980" s="4"/>
      <c r="AC18980" s="4"/>
      <c r="AD18980" s="4"/>
      <c r="AE18980" s="4"/>
      <c r="AF18980" s="4"/>
      <c r="AG18980" s="4"/>
      <c r="AH18980" s="4"/>
      <c r="AI18980" s="4"/>
    </row>
    <row r="18981" spans="1:35" s="8" customFormat="1" x14ac:dyDescent="0.45">
      <c r="A18981" s="7"/>
      <c r="C18981" s="7"/>
      <c r="D18981" s="4"/>
      <c r="E18981" s="4"/>
      <c r="F18981" s="4"/>
      <c r="G18981" s="4"/>
      <c r="H18981" s="4"/>
      <c r="I18981" s="4"/>
      <c r="J18981" s="4"/>
      <c r="K18981" s="4"/>
      <c r="L18981" s="4"/>
      <c r="M18981" s="4"/>
      <c r="N18981" s="4"/>
      <c r="O18981" s="4"/>
      <c r="P18981" s="4"/>
      <c r="Q18981" s="4"/>
      <c r="R18981" s="4"/>
      <c r="S18981" s="4"/>
      <c r="T18981" s="4"/>
      <c r="U18981" s="4"/>
      <c r="V18981" s="4"/>
      <c r="W18981" s="4"/>
      <c r="X18981" s="4"/>
      <c r="Y18981" s="4"/>
      <c r="Z18981" s="4"/>
      <c r="AA18981" s="4"/>
      <c r="AB18981" s="4"/>
      <c r="AC18981" s="4"/>
      <c r="AD18981" s="4"/>
      <c r="AE18981" s="4"/>
      <c r="AF18981" s="4"/>
      <c r="AG18981" s="4"/>
      <c r="AH18981" s="4"/>
      <c r="AI18981" s="4"/>
    </row>
    <row r="18982" spans="1:35" s="8" customFormat="1" x14ac:dyDescent="0.45">
      <c r="A18982" s="7"/>
      <c r="C18982" s="7"/>
      <c r="D18982" s="4"/>
      <c r="E18982" s="4"/>
      <c r="F18982" s="4"/>
      <c r="G18982" s="4"/>
      <c r="H18982" s="4"/>
      <c r="I18982" s="4"/>
      <c r="J18982" s="4"/>
      <c r="K18982" s="4"/>
      <c r="L18982" s="4"/>
      <c r="M18982" s="4"/>
      <c r="N18982" s="4"/>
      <c r="O18982" s="4"/>
      <c r="P18982" s="4"/>
      <c r="Q18982" s="4"/>
      <c r="R18982" s="4"/>
      <c r="S18982" s="4"/>
      <c r="T18982" s="4"/>
      <c r="U18982" s="4"/>
      <c r="V18982" s="4"/>
      <c r="W18982" s="4"/>
      <c r="X18982" s="4"/>
      <c r="Y18982" s="4"/>
      <c r="Z18982" s="4"/>
      <c r="AA18982" s="4"/>
      <c r="AB18982" s="4"/>
      <c r="AC18982" s="4"/>
      <c r="AD18982" s="4"/>
      <c r="AE18982" s="4"/>
      <c r="AF18982" s="4"/>
      <c r="AG18982" s="4"/>
      <c r="AH18982" s="4"/>
      <c r="AI18982" s="4"/>
    </row>
    <row r="18983" spans="1:35" s="8" customFormat="1" x14ac:dyDescent="0.45">
      <c r="A18983" s="7"/>
      <c r="C18983" s="7"/>
      <c r="D18983" s="4"/>
      <c r="E18983" s="4"/>
      <c r="F18983" s="4"/>
      <c r="G18983" s="4"/>
      <c r="H18983" s="4"/>
      <c r="I18983" s="4"/>
      <c r="J18983" s="4"/>
      <c r="K18983" s="4"/>
      <c r="L18983" s="4"/>
      <c r="M18983" s="4"/>
      <c r="N18983" s="4"/>
      <c r="O18983" s="4"/>
      <c r="P18983" s="4"/>
      <c r="Q18983" s="4"/>
      <c r="R18983" s="4"/>
      <c r="S18983" s="4"/>
      <c r="T18983" s="4"/>
      <c r="U18983" s="4"/>
      <c r="V18983" s="4"/>
      <c r="W18983" s="4"/>
      <c r="X18983" s="4"/>
      <c r="Y18983" s="4"/>
      <c r="Z18983" s="4"/>
      <c r="AA18983" s="4"/>
      <c r="AB18983" s="4"/>
      <c r="AC18983" s="4"/>
      <c r="AD18983" s="4"/>
      <c r="AE18983" s="4"/>
      <c r="AF18983" s="4"/>
      <c r="AG18983" s="4"/>
      <c r="AH18983" s="4"/>
      <c r="AI18983" s="4"/>
    </row>
    <row r="18984" spans="1:35" s="8" customFormat="1" x14ac:dyDescent="0.45">
      <c r="A18984" s="7"/>
      <c r="C18984" s="7"/>
      <c r="D18984" s="4"/>
      <c r="E18984" s="4"/>
      <c r="F18984" s="4"/>
      <c r="G18984" s="4"/>
      <c r="H18984" s="4"/>
      <c r="I18984" s="4"/>
      <c r="J18984" s="4"/>
      <c r="K18984" s="4"/>
      <c r="L18984" s="4"/>
      <c r="M18984" s="4"/>
      <c r="N18984" s="4"/>
      <c r="O18984" s="4"/>
      <c r="P18984" s="4"/>
      <c r="Q18984" s="4"/>
      <c r="R18984" s="4"/>
      <c r="S18984" s="4"/>
      <c r="T18984" s="4"/>
      <c r="U18984" s="4"/>
      <c r="V18984" s="4"/>
      <c r="W18984" s="4"/>
      <c r="X18984" s="4"/>
      <c r="Y18984" s="4"/>
      <c r="Z18984" s="4"/>
      <c r="AA18984" s="4"/>
      <c r="AB18984" s="4"/>
      <c r="AC18984" s="4"/>
      <c r="AD18984" s="4"/>
      <c r="AE18984" s="4"/>
      <c r="AF18984" s="4"/>
      <c r="AG18984" s="4"/>
      <c r="AH18984" s="4"/>
      <c r="AI18984" s="4"/>
    </row>
    <row r="18985" spans="1:35" s="8" customFormat="1" x14ac:dyDescent="0.45">
      <c r="A18985" s="7"/>
      <c r="C18985" s="7"/>
      <c r="D18985" s="4"/>
      <c r="E18985" s="4"/>
      <c r="F18985" s="4"/>
      <c r="G18985" s="4"/>
      <c r="H18985" s="4"/>
      <c r="I18985" s="4"/>
      <c r="J18985" s="4"/>
      <c r="K18985" s="4"/>
      <c r="L18985" s="4"/>
      <c r="M18985" s="4"/>
      <c r="N18985" s="4"/>
      <c r="O18985" s="4"/>
      <c r="P18985" s="4"/>
      <c r="Q18985" s="4"/>
      <c r="R18985" s="4"/>
      <c r="S18985" s="4"/>
      <c r="T18985" s="4"/>
      <c r="U18985" s="4"/>
      <c r="V18985" s="4"/>
      <c r="W18985" s="4"/>
      <c r="X18985" s="4"/>
      <c r="Y18985" s="4"/>
      <c r="Z18985" s="4"/>
      <c r="AA18985" s="4"/>
      <c r="AB18985" s="4"/>
      <c r="AC18985" s="4"/>
      <c r="AD18985" s="4"/>
      <c r="AE18985" s="4"/>
      <c r="AF18985" s="4"/>
      <c r="AG18985" s="4"/>
      <c r="AH18985" s="4"/>
      <c r="AI18985" s="4"/>
    </row>
    <row r="18986" spans="1:35" s="8" customFormat="1" x14ac:dyDescent="0.45">
      <c r="A18986" s="7"/>
      <c r="C18986" s="7"/>
      <c r="D18986" s="4"/>
      <c r="E18986" s="4"/>
      <c r="F18986" s="4"/>
      <c r="G18986" s="4"/>
      <c r="H18986" s="4"/>
      <c r="I18986" s="4"/>
      <c r="J18986" s="4"/>
      <c r="K18986" s="4"/>
      <c r="L18986" s="4"/>
      <c r="M18986" s="4"/>
      <c r="N18986" s="4"/>
      <c r="O18986" s="4"/>
      <c r="P18986" s="4"/>
      <c r="Q18986" s="4"/>
      <c r="R18986" s="4"/>
      <c r="S18986" s="4"/>
      <c r="T18986" s="4"/>
      <c r="U18986" s="4"/>
      <c r="V18986" s="4"/>
      <c r="W18986" s="4"/>
      <c r="X18986" s="4"/>
      <c r="Y18986" s="4"/>
      <c r="Z18986" s="4"/>
      <c r="AA18986" s="4"/>
      <c r="AB18986" s="4"/>
      <c r="AC18986" s="4"/>
      <c r="AD18986" s="4"/>
      <c r="AE18986" s="4"/>
      <c r="AF18986" s="4"/>
      <c r="AG18986" s="4"/>
      <c r="AH18986" s="4"/>
      <c r="AI18986" s="4"/>
    </row>
    <row r="18987" spans="1:35" s="8" customFormat="1" x14ac:dyDescent="0.45">
      <c r="A18987" s="7"/>
      <c r="C18987" s="7"/>
      <c r="D18987" s="4"/>
      <c r="E18987" s="4"/>
      <c r="F18987" s="4"/>
      <c r="G18987" s="4"/>
      <c r="H18987" s="4"/>
      <c r="I18987" s="4"/>
      <c r="J18987" s="4"/>
      <c r="K18987" s="4"/>
      <c r="L18987" s="4"/>
      <c r="M18987" s="4"/>
      <c r="N18987" s="4"/>
      <c r="O18987" s="4"/>
      <c r="P18987" s="4"/>
      <c r="Q18987" s="4"/>
      <c r="R18987" s="4"/>
      <c r="S18987" s="4"/>
      <c r="T18987" s="4"/>
      <c r="U18987" s="4"/>
      <c r="V18987" s="4"/>
      <c r="W18987" s="4"/>
      <c r="X18987" s="4"/>
      <c r="Y18987" s="4"/>
      <c r="Z18987" s="4"/>
      <c r="AA18987" s="4"/>
      <c r="AB18987" s="4"/>
      <c r="AC18987" s="4"/>
      <c r="AD18987" s="4"/>
      <c r="AE18987" s="4"/>
      <c r="AF18987" s="4"/>
      <c r="AG18987" s="4"/>
      <c r="AH18987" s="4"/>
      <c r="AI18987" s="4"/>
    </row>
    <row r="18988" spans="1:35" s="8" customFormat="1" x14ac:dyDescent="0.45">
      <c r="A18988" s="7"/>
      <c r="C18988" s="7"/>
      <c r="D18988" s="4"/>
      <c r="E18988" s="4"/>
      <c r="F18988" s="4"/>
      <c r="G18988" s="4"/>
      <c r="H18988" s="4"/>
      <c r="I18988" s="4"/>
      <c r="J18988" s="4"/>
      <c r="K18988" s="4"/>
      <c r="L18988" s="4"/>
      <c r="M18988" s="4"/>
      <c r="N18988" s="4"/>
      <c r="O18988" s="4"/>
      <c r="P18988" s="4"/>
      <c r="Q18988" s="4"/>
      <c r="R18988" s="4"/>
      <c r="S18988" s="4"/>
      <c r="T18988" s="4"/>
      <c r="U18988" s="4"/>
      <c r="V18988" s="4"/>
      <c r="W18988" s="4"/>
      <c r="X18988" s="4"/>
      <c r="Y18988" s="4"/>
      <c r="Z18988" s="4"/>
      <c r="AA18988" s="4"/>
      <c r="AB18988" s="4"/>
      <c r="AC18988" s="4"/>
      <c r="AD18988" s="4"/>
      <c r="AE18988" s="4"/>
      <c r="AF18988" s="4"/>
      <c r="AG18988" s="4"/>
      <c r="AH18988" s="4"/>
      <c r="AI18988" s="4"/>
    </row>
    <row r="18989" spans="1:35" s="8" customFormat="1" x14ac:dyDescent="0.45">
      <c r="A18989" s="7"/>
      <c r="C18989" s="7"/>
      <c r="D18989" s="4"/>
      <c r="E18989" s="4"/>
      <c r="F18989" s="4"/>
      <c r="G18989" s="4"/>
      <c r="H18989" s="4"/>
      <c r="I18989" s="4"/>
      <c r="J18989" s="4"/>
      <c r="K18989" s="4"/>
      <c r="L18989" s="4"/>
      <c r="M18989" s="4"/>
      <c r="N18989" s="4"/>
      <c r="O18989" s="4"/>
      <c r="P18989" s="4"/>
      <c r="Q18989" s="4"/>
      <c r="R18989" s="4"/>
      <c r="S18989" s="4"/>
      <c r="T18989" s="4"/>
      <c r="U18989" s="4"/>
      <c r="V18989" s="4"/>
      <c r="W18989" s="4"/>
      <c r="X18989" s="4"/>
      <c r="Y18989" s="4"/>
      <c r="Z18989" s="4"/>
      <c r="AA18989" s="4"/>
      <c r="AB18989" s="4"/>
      <c r="AC18989" s="4"/>
      <c r="AD18989" s="4"/>
      <c r="AE18989" s="4"/>
      <c r="AF18989" s="4"/>
      <c r="AG18989" s="4"/>
      <c r="AH18989" s="4"/>
      <c r="AI18989" s="4"/>
    </row>
    <row r="18990" spans="1:35" s="8" customFormat="1" x14ac:dyDescent="0.45">
      <c r="A18990" s="7"/>
      <c r="C18990" s="7"/>
      <c r="D18990" s="4"/>
      <c r="E18990" s="4"/>
      <c r="F18990" s="4"/>
      <c r="G18990" s="4"/>
      <c r="H18990" s="4"/>
      <c r="I18990" s="4"/>
      <c r="J18990" s="4"/>
      <c r="K18990" s="4"/>
      <c r="L18990" s="4"/>
      <c r="M18990" s="4"/>
      <c r="N18990" s="4"/>
      <c r="O18990" s="4"/>
      <c r="P18990" s="4"/>
      <c r="Q18990" s="4"/>
      <c r="R18990" s="4"/>
      <c r="S18990" s="4"/>
      <c r="T18990" s="4"/>
      <c r="U18990" s="4"/>
      <c r="V18990" s="4"/>
      <c r="W18990" s="4"/>
      <c r="X18990" s="4"/>
      <c r="Y18990" s="4"/>
      <c r="Z18990" s="4"/>
      <c r="AA18990" s="4"/>
      <c r="AB18990" s="4"/>
      <c r="AC18990" s="4"/>
      <c r="AD18990" s="4"/>
      <c r="AE18990" s="4"/>
      <c r="AF18990" s="4"/>
      <c r="AG18990" s="4"/>
      <c r="AH18990" s="4"/>
      <c r="AI18990" s="4"/>
    </row>
    <row r="18991" spans="1:35" s="8" customFormat="1" x14ac:dyDescent="0.45">
      <c r="A18991" s="7"/>
      <c r="C18991" s="7"/>
      <c r="D18991" s="4"/>
      <c r="E18991" s="4"/>
      <c r="F18991" s="4"/>
      <c r="G18991" s="4"/>
      <c r="H18991" s="4"/>
      <c r="I18991" s="4"/>
      <c r="J18991" s="4"/>
      <c r="K18991" s="4"/>
      <c r="L18991" s="4"/>
      <c r="M18991" s="4"/>
      <c r="N18991" s="4"/>
      <c r="O18991" s="4"/>
      <c r="P18991" s="4"/>
      <c r="Q18991" s="4"/>
      <c r="R18991" s="4"/>
      <c r="S18991" s="4"/>
      <c r="T18991" s="4"/>
      <c r="U18991" s="4"/>
      <c r="V18991" s="4"/>
      <c r="W18991" s="4"/>
      <c r="X18991" s="4"/>
      <c r="Y18991" s="4"/>
      <c r="Z18991" s="4"/>
      <c r="AA18991" s="4"/>
      <c r="AB18991" s="4"/>
      <c r="AC18991" s="4"/>
      <c r="AD18991" s="4"/>
      <c r="AE18991" s="4"/>
      <c r="AF18991" s="4"/>
      <c r="AG18991" s="4"/>
      <c r="AH18991" s="4"/>
      <c r="AI18991" s="4"/>
    </row>
    <row r="18992" spans="1:35" s="8" customFormat="1" x14ac:dyDescent="0.45">
      <c r="A18992" s="7"/>
      <c r="C18992" s="7"/>
      <c r="D18992" s="4"/>
      <c r="E18992" s="4"/>
      <c r="F18992" s="4"/>
      <c r="G18992" s="4"/>
      <c r="H18992" s="4"/>
      <c r="I18992" s="4"/>
      <c r="J18992" s="4"/>
      <c r="K18992" s="4"/>
      <c r="L18992" s="4"/>
      <c r="M18992" s="4"/>
      <c r="N18992" s="4"/>
      <c r="O18992" s="4"/>
      <c r="P18992" s="4"/>
      <c r="Q18992" s="4"/>
      <c r="R18992" s="4"/>
      <c r="S18992" s="4"/>
      <c r="T18992" s="4"/>
      <c r="U18992" s="4"/>
      <c r="V18992" s="4"/>
      <c r="W18992" s="4"/>
      <c r="X18992" s="4"/>
      <c r="Y18992" s="4"/>
      <c r="Z18992" s="4"/>
      <c r="AA18992" s="4"/>
      <c r="AB18992" s="4"/>
      <c r="AC18992" s="4"/>
      <c r="AD18992" s="4"/>
      <c r="AE18992" s="4"/>
      <c r="AF18992" s="4"/>
      <c r="AG18992" s="4"/>
      <c r="AH18992" s="4"/>
      <c r="AI18992" s="4"/>
    </row>
    <row r="18993" spans="1:35" s="8" customFormat="1" x14ac:dyDescent="0.45">
      <c r="A18993" s="7"/>
      <c r="C18993" s="7"/>
      <c r="D18993" s="4"/>
      <c r="E18993" s="4"/>
      <c r="F18993" s="4"/>
      <c r="G18993" s="4"/>
      <c r="H18993" s="4"/>
      <c r="I18993" s="4"/>
      <c r="J18993" s="4"/>
      <c r="K18993" s="4"/>
      <c r="L18993" s="4"/>
      <c r="M18993" s="4"/>
      <c r="N18993" s="4"/>
      <c r="O18993" s="4"/>
      <c r="P18993" s="4"/>
      <c r="Q18993" s="4"/>
      <c r="R18993" s="4"/>
      <c r="S18993" s="4"/>
      <c r="T18993" s="4"/>
      <c r="U18993" s="4"/>
      <c r="V18993" s="4"/>
      <c r="W18993" s="4"/>
      <c r="X18993" s="4"/>
      <c r="Y18993" s="4"/>
      <c r="Z18993" s="4"/>
      <c r="AA18993" s="4"/>
      <c r="AB18993" s="4"/>
      <c r="AC18993" s="4"/>
      <c r="AD18993" s="4"/>
      <c r="AE18993" s="4"/>
      <c r="AF18993" s="4"/>
      <c r="AG18993" s="4"/>
      <c r="AH18993" s="4"/>
      <c r="AI18993" s="4"/>
    </row>
    <row r="18994" spans="1:35" s="8" customFormat="1" x14ac:dyDescent="0.45">
      <c r="A18994" s="7"/>
      <c r="C18994" s="7"/>
      <c r="D18994" s="4"/>
      <c r="E18994" s="4"/>
      <c r="F18994" s="4"/>
      <c r="G18994" s="4"/>
      <c r="H18994" s="4"/>
      <c r="I18994" s="4"/>
      <c r="J18994" s="4"/>
      <c r="K18994" s="4"/>
      <c r="L18994" s="4"/>
      <c r="M18994" s="4"/>
      <c r="N18994" s="4"/>
      <c r="O18994" s="4"/>
      <c r="P18994" s="4"/>
      <c r="Q18994" s="4"/>
      <c r="R18994" s="4"/>
      <c r="S18994" s="4"/>
      <c r="T18994" s="4"/>
      <c r="U18994" s="4"/>
      <c r="V18994" s="4"/>
      <c r="W18994" s="4"/>
      <c r="X18994" s="4"/>
      <c r="Y18994" s="4"/>
      <c r="Z18994" s="4"/>
      <c r="AA18994" s="4"/>
      <c r="AB18994" s="4"/>
      <c r="AC18994" s="4"/>
      <c r="AD18994" s="4"/>
      <c r="AE18994" s="4"/>
      <c r="AF18994" s="4"/>
      <c r="AG18994" s="4"/>
      <c r="AH18994" s="4"/>
      <c r="AI18994" s="4"/>
    </row>
    <row r="18995" spans="1:35" s="8" customFormat="1" x14ac:dyDescent="0.45">
      <c r="A18995" s="7"/>
      <c r="C18995" s="7"/>
      <c r="D18995" s="4"/>
      <c r="E18995" s="4"/>
      <c r="F18995" s="4"/>
      <c r="G18995" s="4"/>
      <c r="H18995" s="4"/>
      <c r="I18995" s="4"/>
      <c r="J18995" s="4"/>
      <c r="K18995" s="4"/>
      <c r="L18995" s="4"/>
      <c r="M18995" s="4"/>
      <c r="N18995" s="4"/>
      <c r="O18995" s="4"/>
      <c r="P18995" s="4"/>
      <c r="Q18995" s="4"/>
      <c r="R18995" s="4"/>
      <c r="S18995" s="4"/>
      <c r="T18995" s="4"/>
      <c r="U18995" s="4"/>
      <c r="V18995" s="4"/>
      <c r="W18995" s="4"/>
      <c r="X18995" s="4"/>
      <c r="Y18995" s="4"/>
      <c r="Z18995" s="4"/>
      <c r="AA18995" s="4"/>
      <c r="AB18995" s="4"/>
      <c r="AC18995" s="4"/>
      <c r="AD18995" s="4"/>
      <c r="AE18995" s="4"/>
      <c r="AF18995" s="4"/>
      <c r="AG18995" s="4"/>
      <c r="AH18995" s="4"/>
      <c r="AI18995" s="4"/>
    </row>
    <row r="18996" spans="1:35" s="8" customFormat="1" x14ac:dyDescent="0.45">
      <c r="A18996" s="7"/>
      <c r="C18996" s="7"/>
      <c r="D18996" s="4"/>
      <c r="E18996" s="4"/>
      <c r="F18996" s="4"/>
      <c r="G18996" s="4"/>
      <c r="H18996" s="4"/>
      <c r="I18996" s="4"/>
      <c r="J18996" s="4"/>
      <c r="K18996" s="4"/>
      <c r="L18996" s="4"/>
      <c r="M18996" s="4"/>
      <c r="N18996" s="4"/>
      <c r="O18996" s="4"/>
      <c r="P18996" s="4"/>
      <c r="Q18996" s="4"/>
      <c r="R18996" s="4"/>
      <c r="S18996" s="4"/>
      <c r="T18996" s="4"/>
      <c r="U18996" s="4"/>
      <c r="V18996" s="4"/>
      <c r="W18996" s="4"/>
      <c r="X18996" s="4"/>
      <c r="Y18996" s="4"/>
      <c r="Z18996" s="4"/>
      <c r="AA18996" s="4"/>
      <c r="AB18996" s="4"/>
      <c r="AC18996" s="4"/>
      <c r="AD18996" s="4"/>
      <c r="AE18996" s="4"/>
      <c r="AF18996" s="4"/>
      <c r="AG18996" s="4"/>
      <c r="AH18996" s="4"/>
      <c r="AI18996" s="4"/>
    </row>
    <row r="18997" spans="1:35" s="8" customFormat="1" x14ac:dyDescent="0.45">
      <c r="A18997" s="7"/>
      <c r="C18997" s="7"/>
      <c r="D18997" s="4"/>
      <c r="E18997" s="4"/>
      <c r="F18997" s="4"/>
      <c r="G18997" s="4"/>
      <c r="H18997" s="4"/>
      <c r="I18997" s="4"/>
      <c r="J18997" s="4"/>
      <c r="K18997" s="4"/>
      <c r="L18997" s="4"/>
      <c r="M18997" s="4"/>
      <c r="N18997" s="4"/>
      <c r="O18997" s="4"/>
      <c r="P18997" s="4"/>
      <c r="Q18997" s="4"/>
      <c r="R18997" s="4"/>
      <c r="S18997" s="4"/>
      <c r="T18997" s="4"/>
      <c r="U18997" s="4"/>
      <c r="V18997" s="4"/>
      <c r="W18997" s="4"/>
      <c r="X18997" s="4"/>
      <c r="Y18997" s="4"/>
      <c r="Z18997" s="4"/>
      <c r="AA18997" s="4"/>
      <c r="AB18997" s="4"/>
      <c r="AC18997" s="4"/>
      <c r="AD18997" s="4"/>
      <c r="AE18997" s="4"/>
      <c r="AF18997" s="4"/>
      <c r="AG18997" s="4"/>
      <c r="AH18997" s="4"/>
      <c r="AI18997" s="4"/>
    </row>
    <row r="18998" spans="1:35" s="8" customFormat="1" x14ac:dyDescent="0.45">
      <c r="A18998" s="7"/>
      <c r="C18998" s="7"/>
      <c r="D18998" s="4"/>
      <c r="E18998" s="4"/>
      <c r="F18998" s="4"/>
      <c r="G18998" s="4"/>
      <c r="H18998" s="4"/>
      <c r="I18998" s="4"/>
      <c r="J18998" s="4"/>
      <c r="K18998" s="4"/>
      <c r="L18998" s="4"/>
      <c r="M18998" s="4"/>
      <c r="N18998" s="4"/>
      <c r="O18998" s="4"/>
      <c r="P18998" s="4"/>
      <c r="Q18998" s="4"/>
      <c r="R18998" s="4"/>
      <c r="S18998" s="4"/>
      <c r="T18998" s="4"/>
      <c r="U18998" s="4"/>
      <c r="V18998" s="4"/>
      <c r="W18998" s="4"/>
      <c r="X18998" s="4"/>
      <c r="Y18998" s="4"/>
      <c r="Z18998" s="4"/>
      <c r="AA18998" s="4"/>
      <c r="AB18998" s="4"/>
      <c r="AC18998" s="4"/>
      <c r="AD18998" s="4"/>
      <c r="AE18998" s="4"/>
      <c r="AF18998" s="4"/>
      <c r="AG18998" s="4"/>
      <c r="AH18998" s="4"/>
      <c r="AI18998" s="4"/>
    </row>
    <row r="18999" spans="1:35" s="8" customFormat="1" x14ac:dyDescent="0.45">
      <c r="A18999" s="7"/>
      <c r="C18999" s="7"/>
      <c r="D18999" s="4"/>
      <c r="E18999" s="4"/>
      <c r="F18999" s="4"/>
      <c r="G18999" s="4"/>
      <c r="H18999" s="4"/>
      <c r="I18999" s="4"/>
      <c r="J18999" s="4"/>
      <c r="K18999" s="4"/>
      <c r="L18999" s="4"/>
      <c r="M18999" s="4"/>
      <c r="N18999" s="4"/>
      <c r="O18999" s="4"/>
      <c r="P18999" s="4"/>
      <c r="Q18999" s="4"/>
      <c r="R18999" s="4"/>
      <c r="S18999" s="4"/>
      <c r="T18999" s="4"/>
      <c r="U18999" s="4"/>
      <c r="V18999" s="4"/>
      <c r="W18999" s="4"/>
      <c r="X18999" s="4"/>
      <c r="Y18999" s="4"/>
      <c r="Z18999" s="4"/>
      <c r="AA18999" s="4"/>
      <c r="AB18999" s="4"/>
      <c r="AC18999" s="4"/>
      <c r="AD18999" s="4"/>
      <c r="AE18999" s="4"/>
      <c r="AF18999" s="4"/>
      <c r="AG18999" s="4"/>
      <c r="AH18999" s="4"/>
      <c r="AI18999" s="4"/>
    </row>
    <row r="19000" spans="1:35" s="8" customFormat="1" x14ac:dyDescent="0.45">
      <c r="A19000" s="7"/>
      <c r="C19000" s="7"/>
      <c r="D19000" s="4"/>
      <c r="E19000" s="4"/>
      <c r="F19000" s="4"/>
      <c r="G19000" s="4"/>
      <c r="H19000" s="4"/>
      <c r="I19000" s="4"/>
      <c r="J19000" s="4"/>
      <c r="K19000" s="4"/>
      <c r="L19000" s="4"/>
      <c r="M19000" s="4"/>
      <c r="N19000" s="4"/>
      <c r="O19000" s="4"/>
      <c r="P19000" s="4"/>
      <c r="Q19000" s="4"/>
      <c r="R19000" s="4"/>
      <c r="S19000" s="4"/>
      <c r="T19000" s="4"/>
      <c r="U19000" s="4"/>
      <c r="V19000" s="4"/>
      <c r="W19000" s="4"/>
      <c r="X19000" s="4"/>
      <c r="Y19000" s="4"/>
      <c r="Z19000" s="4"/>
      <c r="AA19000" s="4"/>
      <c r="AB19000" s="4"/>
      <c r="AC19000" s="4"/>
      <c r="AD19000" s="4"/>
      <c r="AE19000" s="4"/>
      <c r="AF19000" s="4"/>
      <c r="AG19000" s="4"/>
      <c r="AH19000" s="4"/>
      <c r="AI19000" s="4"/>
    </row>
    <row r="19001" spans="1:35" s="8" customFormat="1" x14ac:dyDescent="0.45">
      <c r="A19001" s="7"/>
      <c r="C19001" s="7"/>
      <c r="D19001" s="4"/>
      <c r="E19001" s="4"/>
      <c r="F19001" s="4"/>
      <c r="G19001" s="4"/>
      <c r="H19001" s="4"/>
      <c r="I19001" s="4"/>
      <c r="J19001" s="4"/>
      <c r="K19001" s="4"/>
      <c r="L19001" s="4"/>
      <c r="M19001" s="4"/>
      <c r="N19001" s="4"/>
      <c r="O19001" s="4"/>
      <c r="P19001" s="4"/>
      <c r="Q19001" s="4"/>
      <c r="R19001" s="4"/>
      <c r="S19001" s="4"/>
      <c r="T19001" s="4"/>
      <c r="U19001" s="4"/>
      <c r="V19001" s="4"/>
      <c r="W19001" s="4"/>
      <c r="X19001" s="4"/>
      <c r="Y19001" s="4"/>
      <c r="Z19001" s="4"/>
      <c r="AA19001" s="4"/>
      <c r="AB19001" s="4"/>
      <c r="AC19001" s="4"/>
      <c r="AD19001" s="4"/>
      <c r="AE19001" s="4"/>
      <c r="AF19001" s="4"/>
      <c r="AG19001" s="4"/>
      <c r="AH19001" s="4"/>
      <c r="AI19001" s="4"/>
    </row>
    <row r="19002" spans="1:35" s="8" customFormat="1" x14ac:dyDescent="0.45">
      <c r="A19002" s="7"/>
      <c r="C19002" s="7"/>
      <c r="D19002" s="4"/>
      <c r="E19002" s="4"/>
      <c r="F19002" s="4"/>
      <c r="G19002" s="4"/>
      <c r="H19002" s="4"/>
      <c r="I19002" s="4"/>
      <c r="J19002" s="4"/>
      <c r="K19002" s="4"/>
      <c r="L19002" s="4"/>
      <c r="M19002" s="4"/>
      <c r="N19002" s="4"/>
      <c r="O19002" s="4"/>
      <c r="P19002" s="4"/>
      <c r="Q19002" s="4"/>
      <c r="R19002" s="4"/>
      <c r="S19002" s="4"/>
      <c r="T19002" s="4"/>
      <c r="U19002" s="4"/>
      <c r="V19002" s="4"/>
      <c r="W19002" s="4"/>
      <c r="X19002" s="4"/>
      <c r="Y19002" s="4"/>
      <c r="Z19002" s="4"/>
      <c r="AA19002" s="4"/>
      <c r="AB19002" s="4"/>
      <c r="AC19002" s="4"/>
      <c r="AD19002" s="4"/>
      <c r="AE19002" s="4"/>
      <c r="AF19002" s="4"/>
      <c r="AG19002" s="4"/>
      <c r="AH19002" s="4"/>
      <c r="AI19002" s="4"/>
    </row>
    <row r="19003" spans="1:35" s="8" customFormat="1" x14ac:dyDescent="0.45">
      <c r="A19003" s="7"/>
      <c r="C19003" s="7"/>
      <c r="D19003" s="4"/>
      <c r="E19003" s="4"/>
      <c r="F19003" s="4"/>
      <c r="G19003" s="4"/>
      <c r="H19003" s="4"/>
      <c r="I19003" s="4"/>
      <c r="J19003" s="4"/>
      <c r="K19003" s="4"/>
      <c r="L19003" s="4"/>
      <c r="M19003" s="4"/>
      <c r="N19003" s="4"/>
      <c r="O19003" s="4"/>
      <c r="P19003" s="4"/>
      <c r="Q19003" s="4"/>
      <c r="R19003" s="4"/>
      <c r="S19003" s="4"/>
      <c r="T19003" s="4"/>
      <c r="U19003" s="4"/>
      <c r="V19003" s="4"/>
      <c r="W19003" s="4"/>
      <c r="X19003" s="4"/>
      <c r="Y19003" s="4"/>
      <c r="Z19003" s="4"/>
      <c r="AA19003" s="4"/>
      <c r="AB19003" s="4"/>
      <c r="AC19003" s="4"/>
      <c r="AD19003" s="4"/>
      <c r="AE19003" s="4"/>
      <c r="AF19003" s="4"/>
      <c r="AG19003" s="4"/>
      <c r="AH19003" s="4"/>
      <c r="AI19003" s="4"/>
    </row>
    <row r="19004" spans="1:35" s="8" customFormat="1" x14ac:dyDescent="0.45">
      <c r="A19004" s="7"/>
      <c r="C19004" s="7"/>
      <c r="D19004" s="4"/>
      <c r="E19004" s="4"/>
      <c r="F19004" s="4"/>
      <c r="G19004" s="4"/>
      <c r="H19004" s="4"/>
      <c r="I19004" s="4"/>
      <c r="J19004" s="4"/>
      <c r="K19004" s="4"/>
      <c r="L19004" s="4"/>
      <c r="M19004" s="4"/>
      <c r="N19004" s="4"/>
      <c r="O19004" s="4"/>
      <c r="P19004" s="4"/>
      <c r="Q19004" s="4"/>
      <c r="R19004" s="4"/>
      <c r="S19004" s="4"/>
      <c r="T19004" s="4"/>
      <c r="U19004" s="4"/>
      <c r="V19004" s="4"/>
      <c r="W19004" s="4"/>
      <c r="X19004" s="4"/>
      <c r="Y19004" s="4"/>
      <c r="Z19004" s="4"/>
      <c r="AA19004" s="4"/>
      <c r="AB19004" s="4"/>
      <c r="AC19004" s="4"/>
      <c r="AD19004" s="4"/>
      <c r="AE19004" s="4"/>
      <c r="AF19004" s="4"/>
      <c r="AG19004" s="4"/>
      <c r="AH19004" s="4"/>
      <c r="AI19004" s="4"/>
    </row>
    <row r="19005" spans="1:35" s="8" customFormat="1" x14ac:dyDescent="0.45">
      <c r="A19005" s="7"/>
      <c r="C19005" s="7"/>
      <c r="D19005" s="4"/>
      <c r="E19005" s="4"/>
      <c r="F19005" s="4"/>
      <c r="G19005" s="4"/>
      <c r="H19005" s="4"/>
      <c r="I19005" s="4"/>
      <c r="J19005" s="4"/>
      <c r="K19005" s="4"/>
      <c r="L19005" s="4"/>
      <c r="M19005" s="4"/>
      <c r="N19005" s="4"/>
      <c r="O19005" s="4"/>
      <c r="P19005" s="4"/>
      <c r="Q19005" s="4"/>
      <c r="R19005" s="4"/>
      <c r="S19005" s="4"/>
      <c r="T19005" s="4"/>
      <c r="U19005" s="4"/>
      <c r="V19005" s="4"/>
      <c r="W19005" s="4"/>
      <c r="X19005" s="4"/>
      <c r="Y19005" s="4"/>
      <c r="Z19005" s="4"/>
      <c r="AA19005" s="4"/>
      <c r="AB19005" s="4"/>
      <c r="AC19005" s="4"/>
      <c r="AD19005" s="4"/>
      <c r="AE19005" s="4"/>
      <c r="AF19005" s="4"/>
      <c r="AG19005" s="4"/>
      <c r="AH19005" s="4"/>
      <c r="AI19005" s="4"/>
    </row>
    <row r="19006" spans="1:35" s="8" customFormat="1" x14ac:dyDescent="0.45">
      <c r="A19006" s="7"/>
      <c r="C19006" s="7"/>
      <c r="D19006" s="4"/>
      <c r="E19006" s="4"/>
      <c r="F19006" s="4"/>
      <c r="G19006" s="4"/>
      <c r="H19006" s="4"/>
      <c r="I19006" s="4"/>
      <c r="J19006" s="4"/>
      <c r="K19006" s="4"/>
      <c r="L19006" s="4"/>
      <c r="M19006" s="4"/>
      <c r="N19006" s="4"/>
      <c r="O19006" s="4"/>
      <c r="P19006" s="4"/>
      <c r="Q19006" s="4"/>
      <c r="R19006" s="4"/>
      <c r="S19006" s="4"/>
      <c r="T19006" s="4"/>
      <c r="U19006" s="4"/>
      <c r="V19006" s="4"/>
      <c r="W19006" s="4"/>
      <c r="X19006" s="4"/>
      <c r="Y19006" s="4"/>
      <c r="Z19006" s="4"/>
      <c r="AA19006" s="4"/>
      <c r="AB19006" s="4"/>
      <c r="AC19006" s="4"/>
      <c r="AD19006" s="4"/>
      <c r="AE19006" s="4"/>
      <c r="AF19006" s="4"/>
      <c r="AG19006" s="4"/>
      <c r="AH19006" s="4"/>
      <c r="AI19006" s="4"/>
    </row>
    <row r="19007" spans="1:35" s="8" customFormat="1" x14ac:dyDescent="0.45">
      <c r="A19007" s="7"/>
      <c r="C19007" s="7"/>
      <c r="D19007" s="4"/>
      <c r="E19007" s="4"/>
      <c r="F19007" s="4"/>
      <c r="G19007" s="4"/>
      <c r="H19007" s="4"/>
      <c r="I19007" s="4"/>
      <c r="J19007" s="4"/>
      <c r="K19007" s="4"/>
      <c r="L19007" s="4"/>
      <c r="M19007" s="4"/>
      <c r="N19007" s="4"/>
      <c r="O19007" s="4"/>
      <c r="P19007" s="4"/>
      <c r="Q19007" s="4"/>
      <c r="R19007" s="4"/>
      <c r="S19007" s="4"/>
      <c r="T19007" s="4"/>
      <c r="U19007" s="4"/>
      <c r="V19007" s="4"/>
      <c r="W19007" s="4"/>
      <c r="X19007" s="4"/>
      <c r="Y19007" s="4"/>
      <c r="Z19007" s="4"/>
      <c r="AA19007" s="4"/>
      <c r="AB19007" s="4"/>
      <c r="AC19007" s="4"/>
      <c r="AD19007" s="4"/>
      <c r="AE19007" s="4"/>
      <c r="AF19007" s="4"/>
      <c r="AG19007" s="4"/>
      <c r="AH19007" s="4"/>
      <c r="AI19007" s="4"/>
    </row>
    <row r="19008" spans="1:35" s="8" customFormat="1" x14ac:dyDescent="0.45">
      <c r="A19008" s="7"/>
      <c r="C19008" s="7"/>
      <c r="D19008" s="4"/>
      <c r="E19008" s="4"/>
      <c r="F19008" s="4"/>
      <c r="G19008" s="4"/>
      <c r="H19008" s="4"/>
      <c r="I19008" s="4"/>
      <c r="J19008" s="4"/>
      <c r="K19008" s="4"/>
      <c r="L19008" s="4"/>
      <c r="M19008" s="4"/>
      <c r="N19008" s="4"/>
      <c r="O19008" s="4"/>
      <c r="P19008" s="4"/>
      <c r="Q19008" s="4"/>
      <c r="R19008" s="4"/>
      <c r="S19008" s="4"/>
      <c r="T19008" s="4"/>
      <c r="U19008" s="4"/>
      <c r="V19008" s="4"/>
      <c r="W19008" s="4"/>
      <c r="X19008" s="4"/>
      <c r="Y19008" s="4"/>
      <c r="Z19008" s="4"/>
      <c r="AA19008" s="4"/>
      <c r="AB19008" s="4"/>
      <c r="AC19008" s="4"/>
      <c r="AD19008" s="4"/>
      <c r="AE19008" s="4"/>
      <c r="AF19008" s="4"/>
      <c r="AG19008" s="4"/>
      <c r="AH19008" s="4"/>
      <c r="AI19008" s="4"/>
    </row>
    <row r="19009" spans="1:35" s="8" customFormat="1" x14ac:dyDescent="0.45">
      <c r="A19009" s="7"/>
      <c r="C19009" s="7"/>
      <c r="D19009" s="4"/>
      <c r="E19009" s="4"/>
      <c r="F19009" s="4"/>
      <c r="G19009" s="4"/>
      <c r="H19009" s="4"/>
      <c r="I19009" s="4"/>
      <c r="J19009" s="4"/>
      <c r="K19009" s="4"/>
      <c r="L19009" s="4"/>
      <c r="M19009" s="4"/>
      <c r="N19009" s="4"/>
      <c r="O19009" s="4"/>
      <c r="P19009" s="4"/>
      <c r="Q19009" s="4"/>
      <c r="R19009" s="4"/>
      <c r="S19009" s="4"/>
      <c r="T19009" s="4"/>
      <c r="U19009" s="4"/>
      <c r="V19009" s="4"/>
      <c r="W19009" s="4"/>
      <c r="X19009" s="4"/>
      <c r="Y19009" s="4"/>
      <c r="Z19009" s="4"/>
      <c r="AA19009" s="4"/>
      <c r="AB19009" s="4"/>
      <c r="AC19009" s="4"/>
      <c r="AD19009" s="4"/>
      <c r="AE19009" s="4"/>
      <c r="AF19009" s="4"/>
      <c r="AG19009" s="4"/>
      <c r="AH19009" s="4"/>
      <c r="AI19009" s="4"/>
    </row>
    <row r="19010" spans="1:35" s="8" customFormat="1" x14ac:dyDescent="0.45">
      <c r="A19010" s="7"/>
      <c r="C19010" s="7"/>
      <c r="D19010" s="4"/>
      <c r="E19010" s="4"/>
      <c r="F19010" s="4"/>
      <c r="G19010" s="4"/>
      <c r="H19010" s="4"/>
      <c r="I19010" s="4"/>
      <c r="J19010" s="4"/>
      <c r="K19010" s="4"/>
      <c r="L19010" s="4"/>
      <c r="M19010" s="4"/>
      <c r="N19010" s="4"/>
      <c r="O19010" s="4"/>
      <c r="P19010" s="4"/>
      <c r="Q19010" s="4"/>
      <c r="R19010" s="4"/>
      <c r="S19010" s="4"/>
      <c r="T19010" s="4"/>
      <c r="U19010" s="4"/>
      <c r="V19010" s="4"/>
      <c r="W19010" s="4"/>
      <c r="X19010" s="4"/>
      <c r="Y19010" s="4"/>
      <c r="Z19010" s="4"/>
      <c r="AA19010" s="4"/>
      <c r="AB19010" s="4"/>
      <c r="AC19010" s="4"/>
      <c r="AD19010" s="4"/>
      <c r="AE19010" s="4"/>
      <c r="AF19010" s="4"/>
      <c r="AG19010" s="4"/>
      <c r="AH19010" s="4"/>
      <c r="AI19010" s="4"/>
    </row>
    <row r="19011" spans="1:35" s="8" customFormat="1" x14ac:dyDescent="0.45">
      <c r="A19011" s="7"/>
      <c r="C19011" s="7"/>
      <c r="D19011" s="4"/>
      <c r="E19011" s="4"/>
      <c r="F19011" s="4"/>
      <c r="G19011" s="4"/>
      <c r="H19011" s="4"/>
      <c r="I19011" s="4"/>
      <c r="J19011" s="4"/>
      <c r="K19011" s="4"/>
      <c r="L19011" s="4"/>
      <c r="M19011" s="4"/>
      <c r="N19011" s="4"/>
      <c r="O19011" s="4"/>
      <c r="P19011" s="4"/>
      <c r="Q19011" s="4"/>
      <c r="R19011" s="4"/>
      <c r="S19011" s="4"/>
      <c r="T19011" s="4"/>
      <c r="U19011" s="4"/>
      <c r="V19011" s="4"/>
      <c r="W19011" s="4"/>
      <c r="X19011" s="4"/>
      <c r="Y19011" s="4"/>
      <c r="Z19011" s="4"/>
      <c r="AA19011" s="4"/>
      <c r="AB19011" s="4"/>
      <c r="AC19011" s="4"/>
      <c r="AD19011" s="4"/>
      <c r="AE19011" s="4"/>
      <c r="AF19011" s="4"/>
      <c r="AG19011" s="4"/>
      <c r="AH19011" s="4"/>
      <c r="AI19011" s="4"/>
    </row>
    <row r="19012" spans="1:35" s="8" customFormat="1" x14ac:dyDescent="0.45">
      <c r="A19012" s="7"/>
      <c r="C19012" s="7"/>
      <c r="D19012" s="4"/>
      <c r="E19012" s="4"/>
      <c r="F19012" s="4"/>
      <c r="G19012" s="4"/>
      <c r="H19012" s="4"/>
      <c r="I19012" s="4"/>
      <c r="J19012" s="4"/>
      <c r="K19012" s="4"/>
      <c r="L19012" s="4"/>
      <c r="M19012" s="4"/>
      <c r="N19012" s="4"/>
      <c r="O19012" s="4"/>
      <c r="P19012" s="4"/>
      <c r="Q19012" s="4"/>
      <c r="R19012" s="4"/>
      <c r="S19012" s="4"/>
      <c r="T19012" s="4"/>
      <c r="U19012" s="4"/>
      <c r="V19012" s="4"/>
      <c r="W19012" s="4"/>
      <c r="X19012" s="4"/>
      <c r="Y19012" s="4"/>
      <c r="Z19012" s="4"/>
      <c r="AA19012" s="4"/>
      <c r="AB19012" s="4"/>
      <c r="AC19012" s="4"/>
      <c r="AD19012" s="4"/>
      <c r="AE19012" s="4"/>
      <c r="AF19012" s="4"/>
      <c r="AG19012" s="4"/>
      <c r="AH19012" s="4"/>
      <c r="AI19012" s="4"/>
    </row>
    <row r="19013" spans="1:35" s="8" customFormat="1" x14ac:dyDescent="0.45">
      <c r="A19013" s="7"/>
      <c r="C19013" s="7"/>
      <c r="D19013" s="4"/>
      <c r="E19013" s="4"/>
      <c r="F19013" s="4"/>
      <c r="G19013" s="4"/>
      <c r="H19013" s="4"/>
      <c r="I19013" s="4"/>
      <c r="J19013" s="4"/>
      <c r="K19013" s="4"/>
      <c r="L19013" s="4"/>
      <c r="M19013" s="4"/>
      <c r="N19013" s="4"/>
      <c r="O19013" s="4"/>
      <c r="P19013" s="4"/>
      <c r="Q19013" s="4"/>
      <c r="R19013" s="4"/>
      <c r="S19013" s="4"/>
      <c r="T19013" s="4"/>
      <c r="U19013" s="4"/>
      <c r="V19013" s="4"/>
      <c r="W19013" s="4"/>
      <c r="X19013" s="4"/>
      <c r="Y19013" s="4"/>
      <c r="Z19013" s="4"/>
      <c r="AA19013" s="4"/>
      <c r="AB19013" s="4"/>
      <c r="AC19013" s="4"/>
      <c r="AD19013" s="4"/>
      <c r="AE19013" s="4"/>
      <c r="AF19013" s="4"/>
      <c r="AG19013" s="4"/>
      <c r="AH19013" s="4"/>
      <c r="AI19013" s="4"/>
    </row>
    <row r="19014" spans="1:35" s="8" customFormat="1" x14ac:dyDescent="0.45">
      <c r="A19014" s="7"/>
      <c r="C19014" s="7"/>
      <c r="D19014" s="4"/>
      <c r="E19014" s="4"/>
      <c r="F19014" s="4"/>
      <c r="G19014" s="4"/>
      <c r="H19014" s="4"/>
      <c r="I19014" s="4"/>
      <c r="J19014" s="4"/>
      <c r="K19014" s="4"/>
      <c r="L19014" s="4"/>
      <c r="M19014" s="4"/>
      <c r="N19014" s="4"/>
      <c r="O19014" s="4"/>
      <c r="P19014" s="4"/>
      <c r="Q19014" s="4"/>
      <c r="R19014" s="4"/>
      <c r="S19014" s="4"/>
      <c r="T19014" s="4"/>
      <c r="U19014" s="4"/>
      <c r="V19014" s="4"/>
      <c r="W19014" s="4"/>
      <c r="X19014" s="4"/>
      <c r="Y19014" s="4"/>
      <c r="Z19014" s="4"/>
      <c r="AA19014" s="4"/>
      <c r="AB19014" s="4"/>
      <c r="AC19014" s="4"/>
      <c r="AD19014" s="4"/>
      <c r="AE19014" s="4"/>
      <c r="AF19014" s="4"/>
      <c r="AG19014" s="4"/>
      <c r="AH19014" s="4"/>
      <c r="AI19014" s="4"/>
    </row>
    <row r="19015" spans="1:35" s="8" customFormat="1" x14ac:dyDescent="0.45">
      <c r="A19015" s="7"/>
      <c r="C19015" s="7"/>
      <c r="D19015" s="4"/>
      <c r="E19015" s="4"/>
      <c r="F19015" s="4"/>
      <c r="G19015" s="4"/>
      <c r="H19015" s="4"/>
      <c r="I19015" s="4"/>
      <c r="J19015" s="4"/>
      <c r="K19015" s="4"/>
      <c r="L19015" s="4"/>
      <c r="M19015" s="4"/>
      <c r="N19015" s="4"/>
      <c r="O19015" s="4"/>
      <c r="P19015" s="4"/>
      <c r="Q19015" s="4"/>
      <c r="R19015" s="4"/>
      <c r="S19015" s="4"/>
      <c r="T19015" s="4"/>
      <c r="U19015" s="4"/>
      <c r="V19015" s="4"/>
      <c r="W19015" s="4"/>
      <c r="X19015" s="4"/>
      <c r="Y19015" s="4"/>
      <c r="Z19015" s="4"/>
      <c r="AA19015" s="4"/>
      <c r="AB19015" s="4"/>
      <c r="AC19015" s="4"/>
      <c r="AD19015" s="4"/>
      <c r="AE19015" s="4"/>
      <c r="AF19015" s="4"/>
      <c r="AG19015" s="4"/>
      <c r="AH19015" s="4"/>
      <c r="AI19015" s="4"/>
    </row>
    <row r="19016" spans="1:35" s="8" customFormat="1" x14ac:dyDescent="0.45">
      <c r="A19016" s="7"/>
      <c r="C19016" s="7"/>
      <c r="D19016" s="4"/>
      <c r="E19016" s="4"/>
      <c r="F19016" s="4"/>
      <c r="G19016" s="4"/>
      <c r="H19016" s="4"/>
      <c r="I19016" s="4"/>
      <c r="J19016" s="4"/>
      <c r="K19016" s="4"/>
      <c r="L19016" s="4"/>
      <c r="M19016" s="4"/>
      <c r="N19016" s="4"/>
      <c r="O19016" s="4"/>
      <c r="P19016" s="4"/>
      <c r="Q19016" s="4"/>
      <c r="R19016" s="4"/>
      <c r="S19016" s="4"/>
      <c r="T19016" s="4"/>
      <c r="U19016" s="4"/>
      <c r="V19016" s="4"/>
      <c r="W19016" s="4"/>
      <c r="X19016" s="4"/>
      <c r="Y19016" s="4"/>
      <c r="Z19016" s="4"/>
      <c r="AA19016" s="4"/>
      <c r="AB19016" s="4"/>
      <c r="AC19016" s="4"/>
      <c r="AD19016" s="4"/>
      <c r="AE19016" s="4"/>
      <c r="AF19016" s="4"/>
      <c r="AG19016" s="4"/>
      <c r="AH19016" s="4"/>
      <c r="AI19016" s="4"/>
    </row>
    <row r="19017" spans="1:35" s="8" customFormat="1" x14ac:dyDescent="0.45">
      <c r="A19017" s="7"/>
      <c r="C19017" s="7"/>
      <c r="D19017" s="4"/>
      <c r="E19017" s="4"/>
      <c r="F19017" s="4"/>
      <c r="G19017" s="4"/>
      <c r="H19017" s="4"/>
      <c r="I19017" s="4"/>
      <c r="J19017" s="4"/>
      <c r="K19017" s="4"/>
      <c r="L19017" s="4"/>
      <c r="M19017" s="4"/>
      <c r="N19017" s="4"/>
      <c r="O19017" s="4"/>
      <c r="P19017" s="4"/>
      <c r="Q19017" s="4"/>
      <c r="R19017" s="4"/>
      <c r="S19017" s="4"/>
      <c r="T19017" s="4"/>
      <c r="U19017" s="4"/>
      <c r="V19017" s="4"/>
      <c r="W19017" s="4"/>
      <c r="X19017" s="4"/>
      <c r="Y19017" s="4"/>
      <c r="Z19017" s="4"/>
      <c r="AA19017" s="4"/>
      <c r="AB19017" s="4"/>
      <c r="AC19017" s="4"/>
      <c r="AD19017" s="4"/>
      <c r="AE19017" s="4"/>
      <c r="AF19017" s="4"/>
      <c r="AG19017" s="4"/>
      <c r="AH19017" s="4"/>
      <c r="AI19017" s="4"/>
    </row>
    <row r="19018" spans="1:35" s="8" customFormat="1" x14ac:dyDescent="0.45">
      <c r="A19018" s="7"/>
      <c r="C19018" s="7"/>
      <c r="D19018" s="4"/>
      <c r="E19018" s="4"/>
      <c r="F19018" s="4"/>
      <c r="G19018" s="4"/>
      <c r="H19018" s="4"/>
      <c r="I19018" s="4"/>
      <c r="J19018" s="4"/>
      <c r="K19018" s="4"/>
      <c r="L19018" s="4"/>
      <c r="M19018" s="4"/>
      <c r="N19018" s="4"/>
      <c r="O19018" s="4"/>
      <c r="P19018" s="4"/>
      <c r="Q19018" s="4"/>
      <c r="R19018" s="4"/>
      <c r="S19018" s="4"/>
      <c r="T19018" s="4"/>
      <c r="U19018" s="4"/>
      <c r="V19018" s="4"/>
      <c r="W19018" s="4"/>
      <c r="X19018" s="4"/>
      <c r="Y19018" s="4"/>
      <c r="Z19018" s="4"/>
      <c r="AA19018" s="4"/>
      <c r="AB19018" s="4"/>
      <c r="AC19018" s="4"/>
      <c r="AD19018" s="4"/>
      <c r="AE19018" s="4"/>
      <c r="AF19018" s="4"/>
      <c r="AG19018" s="4"/>
      <c r="AH19018" s="4"/>
      <c r="AI19018" s="4"/>
    </row>
    <row r="19019" spans="1:35" s="8" customFormat="1" x14ac:dyDescent="0.45">
      <c r="A19019" s="7"/>
      <c r="C19019" s="7"/>
      <c r="D19019" s="4"/>
      <c r="E19019" s="4"/>
      <c r="F19019" s="4"/>
      <c r="G19019" s="4"/>
      <c r="H19019" s="4"/>
      <c r="I19019" s="4"/>
      <c r="J19019" s="4"/>
      <c r="K19019" s="4"/>
      <c r="L19019" s="4"/>
      <c r="M19019" s="4"/>
      <c r="N19019" s="4"/>
      <c r="O19019" s="4"/>
      <c r="P19019" s="4"/>
      <c r="Q19019" s="4"/>
      <c r="R19019" s="4"/>
      <c r="S19019" s="4"/>
      <c r="T19019" s="4"/>
      <c r="U19019" s="4"/>
      <c r="V19019" s="4"/>
      <c r="W19019" s="4"/>
      <c r="X19019" s="4"/>
      <c r="Y19019" s="4"/>
      <c r="Z19019" s="4"/>
      <c r="AA19019" s="4"/>
      <c r="AB19019" s="4"/>
      <c r="AC19019" s="4"/>
      <c r="AD19019" s="4"/>
      <c r="AE19019" s="4"/>
      <c r="AF19019" s="4"/>
      <c r="AG19019" s="4"/>
      <c r="AH19019" s="4"/>
      <c r="AI19019" s="4"/>
    </row>
    <row r="19020" spans="1:35" s="8" customFormat="1" x14ac:dyDescent="0.45">
      <c r="A19020" s="7"/>
      <c r="C19020" s="7"/>
      <c r="D19020" s="4"/>
      <c r="E19020" s="4"/>
      <c r="F19020" s="4"/>
      <c r="G19020" s="4"/>
      <c r="H19020" s="4"/>
      <c r="I19020" s="4"/>
      <c r="J19020" s="4"/>
      <c r="K19020" s="4"/>
      <c r="L19020" s="4"/>
      <c r="M19020" s="4"/>
      <c r="N19020" s="4"/>
      <c r="O19020" s="4"/>
      <c r="P19020" s="4"/>
      <c r="Q19020" s="4"/>
      <c r="R19020" s="4"/>
      <c r="S19020" s="4"/>
      <c r="T19020" s="4"/>
      <c r="U19020" s="4"/>
      <c r="V19020" s="4"/>
      <c r="W19020" s="4"/>
      <c r="X19020" s="4"/>
      <c r="Y19020" s="4"/>
      <c r="Z19020" s="4"/>
      <c r="AA19020" s="4"/>
      <c r="AB19020" s="4"/>
      <c r="AC19020" s="4"/>
      <c r="AD19020" s="4"/>
      <c r="AE19020" s="4"/>
      <c r="AF19020" s="4"/>
      <c r="AG19020" s="4"/>
      <c r="AH19020" s="4"/>
      <c r="AI19020" s="4"/>
    </row>
    <row r="19021" spans="1:35" s="8" customFormat="1" x14ac:dyDescent="0.45">
      <c r="A19021" s="7"/>
      <c r="C19021" s="7"/>
      <c r="D19021" s="4"/>
      <c r="E19021" s="4"/>
      <c r="F19021" s="4"/>
      <c r="G19021" s="4"/>
      <c r="H19021" s="4"/>
      <c r="I19021" s="4"/>
      <c r="J19021" s="4"/>
      <c r="K19021" s="4"/>
      <c r="L19021" s="4"/>
      <c r="M19021" s="4"/>
      <c r="N19021" s="4"/>
      <c r="O19021" s="4"/>
      <c r="P19021" s="4"/>
      <c r="Q19021" s="4"/>
      <c r="R19021" s="4"/>
      <c r="S19021" s="4"/>
      <c r="T19021" s="4"/>
      <c r="U19021" s="4"/>
      <c r="V19021" s="4"/>
      <c r="W19021" s="4"/>
      <c r="X19021" s="4"/>
      <c r="Y19021" s="4"/>
      <c r="Z19021" s="4"/>
      <c r="AA19021" s="4"/>
      <c r="AB19021" s="4"/>
      <c r="AC19021" s="4"/>
      <c r="AD19021" s="4"/>
      <c r="AE19021" s="4"/>
      <c r="AF19021" s="4"/>
      <c r="AG19021" s="4"/>
      <c r="AH19021" s="4"/>
      <c r="AI19021" s="4"/>
    </row>
    <row r="19022" spans="1:35" s="8" customFormat="1" x14ac:dyDescent="0.45">
      <c r="A19022" s="7"/>
      <c r="C19022" s="7"/>
      <c r="D19022" s="4"/>
      <c r="E19022" s="4"/>
      <c r="F19022" s="4"/>
      <c r="G19022" s="4"/>
      <c r="H19022" s="4"/>
      <c r="I19022" s="4"/>
      <c r="J19022" s="4"/>
      <c r="K19022" s="4"/>
      <c r="L19022" s="4"/>
      <c r="M19022" s="4"/>
      <c r="N19022" s="4"/>
      <c r="O19022" s="4"/>
      <c r="P19022" s="4"/>
      <c r="Q19022" s="4"/>
      <c r="R19022" s="4"/>
      <c r="S19022" s="4"/>
      <c r="T19022" s="4"/>
      <c r="U19022" s="4"/>
      <c r="V19022" s="4"/>
      <c r="W19022" s="4"/>
      <c r="X19022" s="4"/>
      <c r="Y19022" s="4"/>
      <c r="Z19022" s="4"/>
      <c r="AA19022" s="4"/>
      <c r="AB19022" s="4"/>
      <c r="AC19022" s="4"/>
      <c r="AD19022" s="4"/>
      <c r="AE19022" s="4"/>
      <c r="AF19022" s="4"/>
      <c r="AG19022" s="4"/>
      <c r="AH19022" s="4"/>
      <c r="AI19022" s="4"/>
    </row>
    <row r="19023" spans="1:35" s="8" customFormat="1" x14ac:dyDescent="0.45">
      <c r="A19023" s="7"/>
      <c r="C19023" s="7"/>
      <c r="D19023" s="4"/>
      <c r="E19023" s="4"/>
      <c r="F19023" s="4"/>
      <c r="G19023" s="4"/>
      <c r="H19023" s="4"/>
      <c r="I19023" s="4"/>
      <c r="J19023" s="4"/>
      <c r="K19023" s="4"/>
      <c r="L19023" s="4"/>
      <c r="M19023" s="4"/>
      <c r="N19023" s="4"/>
      <c r="O19023" s="4"/>
      <c r="P19023" s="4"/>
      <c r="Q19023" s="4"/>
      <c r="R19023" s="4"/>
      <c r="S19023" s="4"/>
      <c r="T19023" s="4"/>
      <c r="U19023" s="4"/>
      <c r="V19023" s="4"/>
      <c r="W19023" s="4"/>
      <c r="X19023" s="4"/>
      <c r="Y19023" s="4"/>
      <c r="Z19023" s="4"/>
      <c r="AA19023" s="4"/>
      <c r="AB19023" s="4"/>
      <c r="AC19023" s="4"/>
      <c r="AD19023" s="4"/>
      <c r="AE19023" s="4"/>
      <c r="AF19023" s="4"/>
      <c r="AG19023" s="4"/>
      <c r="AH19023" s="4"/>
      <c r="AI19023" s="4"/>
    </row>
    <row r="19024" spans="1:35" s="8" customFormat="1" x14ac:dyDescent="0.45">
      <c r="A19024" s="7"/>
      <c r="C19024" s="7"/>
      <c r="D19024" s="4"/>
      <c r="E19024" s="4"/>
      <c r="F19024" s="4"/>
      <c r="G19024" s="4"/>
      <c r="H19024" s="4"/>
      <c r="I19024" s="4"/>
      <c r="J19024" s="4"/>
      <c r="K19024" s="4"/>
      <c r="L19024" s="4"/>
      <c r="M19024" s="4"/>
      <c r="N19024" s="4"/>
      <c r="O19024" s="4"/>
      <c r="P19024" s="4"/>
      <c r="Q19024" s="4"/>
      <c r="R19024" s="4"/>
      <c r="S19024" s="4"/>
      <c r="T19024" s="4"/>
      <c r="U19024" s="4"/>
      <c r="V19024" s="4"/>
      <c r="W19024" s="4"/>
      <c r="X19024" s="4"/>
      <c r="Y19024" s="4"/>
      <c r="Z19024" s="4"/>
      <c r="AA19024" s="4"/>
      <c r="AB19024" s="4"/>
      <c r="AC19024" s="4"/>
      <c r="AD19024" s="4"/>
      <c r="AE19024" s="4"/>
      <c r="AF19024" s="4"/>
      <c r="AG19024" s="4"/>
      <c r="AH19024" s="4"/>
      <c r="AI19024" s="4"/>
    </row>
    <row r="19025" spans="1:35" s="8" customFormat="1" x14ac:dyDescent="0.45">
      <c r="A19025" s="7"/>
      <c r="C19025" s="7"/>
      <c r="D19025" s="4"/>
      <c r="E19025" s="4"/>
      <c r="F19025" s="4"/>
      <c r="G19025" s="4"/>
      <c r="H19025" s="4"/>
      <c r="I19025" s="4"/>
      <c r="J19025" s="4"/>
      <c r="K19025" s="4"/>
      <c r="L19025" s="4"/>
      <c r="M19025" s="4"/>
      <c r="N19025" s="4"/>
      <c r="O19025" s="4"/>
      <c r="P19025" s="4"/>
      <c r="Q19025" s="4"/>
      <c r="R19025" s="4"/>
      <c r="S19025" s="4"/>
      <c r="T19025" s="4"/>
      <c r="U19025" s="4"/>
      <c r="V19025" s="4"/>
      <c r="W19025" s="4"/>
      <c r="X19025" s="4"/>
      <c r="Y19025" s="4"/>
      <c r="Z19025" s="4"/>
      <c r="AA19025" s="4"/>
      <c r="AB19025" s="4"/>
      <c r="AC19025" s="4"/>
      <c r="AD19025" s="4"/>
      <c r="AE19025" s="4"/>
      <c r="AF19025" s="4"/>
      <c r="AG19025" s="4"/>
      <c r="AH19025" s="4"/>
      <c r="AI19025" s="4"/>
    </row>
    <row r="19026" spans="1:35" s="8" customFormat="1" x14ac:dyDescent="0.45">
      <c r="A19026" s="7"/>
      <c r="C19026" s="7"/>
      <c r="D19026" s="4"/>
      <c r="E19026" s="4"/>
      <c r="F19026" s="4"/>
      <c r="G19026" s="4"/>
      <c r="H19026" s="4"/>
      <c r="I19026" s="4"/>
      <c r="J19026" s="4"/>
      <c r="K19026" s="4"/>
      <c r="L19026" s="4"/>
      <c r="M19026" s="4"/>
      <c r="N19026" s="4"/>
      <c r="O19026" s="4"/>
      <c r="P19026" s="4"/>
      <c r="Q19026" s="4"/>
      <c r="R19026" s="4"/>
      <c r="S19026" s="4"/>
      <c r="T19026" s="4"/>
      <c r="U19026" s="4"/>
      <c r="V19026" s="4"/>
      <c r="W19026" s="4"/>
      <c r="X19026" s="4"/>
      <c r="Y19026" s="4"/>
      <c r="Z19026" s="4"/>
      <c r="AA19026" s="4"/>
      <c r="AB19026" s="4"/>
      <c r="AC19026" s="4"/>
      <c r="AD19026" s="4"/>
      <c r="AE19026" s="4"/>
      <c r="AF19026" s="4"/>
      <c r="AG19026" s="4"/>
      <c r="AH19026" s="4"/>
      <c r="AI19026" s="4"/>
    </row>
    <row r="19027" spans="1:35" s="8" customFormat="1" x14ac:dyDescent="0.45">
      <c r="A19027" s="7"/>
      <c r="C19027" s="7"/>
      <c r="D19027" s="4"/>
      <c r="E19027" s="4"/>
      <c r="F19027" s="4"/>
      <c r="G19027" s="4"/>
      <c r="H19027" s="4"/>
      <c r="I19027" s="4"/>
      <c r="J19027" s="4"/>
      <c r="K19027" s="4"/>
      <c r="L19027" s="4"/>
      <c r="M19027" s="4"/>
      <c r="N19027" s="4"/>
      <c r="O19027" s="4"/>
      <c r="P19027" s="4"/>
      <c r="Q19027" s="4"/>
      <c r="R19027" s="4"/>
      <c r="S19027" s="4"/>
      <c r="T19027" s="4"/>
      <c r="U19027" s="4"/>
      <c r="V19027" s="4"/>
      <c r="W19027" s="4"/>
      <c r="X19027" s="4"/>
      <c r="Y19027" s="4"/>
      <c r="Z19027" s="4"/>
      <c r="AA19027" s="4"/>
      <c r="AB19027" s="4"/>
      <c r="AC19027" s="4"/>
      <c r="AD19027" s="4"/>
      <c r="AE19027" s="4"/>
      <c r="AF19027" s="4"/>
      <c r="AG19027" s="4"/>
      <c r="AH19027" s="4"/>
      <c r="AI19027" s="4"/>
    </row>
    <row r="19028" spans="1:35" s="8" customFormat="1" x14ac:dyDescent="0.45">
      <c r="A19028" s="7"/>
      <c r="C19028" s="7"/>
      <c r="D19028" s="4"/>
      <c r="E19028" s="4"/>
      <c r="F19028" s="4"/>
      <c r="G19028" s="4"/>
      <c r="H19028" s="4"/>
      <c r="I19028" s="4"/>
      <c r="J19028" s="4"/>
      <c r="K19028" s="4"/>
      <c r="L19028" s="4"/>
      <c r="M19028" s="4"/>
      <c r="N19028" s="4"/>
      <c r="O19028" s="4"/>
      <c r="P19028" s="4"/>
      <c r="Q19028" s="4"/>
      <c r="R19028" s="4"/>
      <c r="S19028" s="4"/>
      <c r="T19028" s="4"/>
      <c r="U19028" s="4"/>
      <c r="V19028" s="4"/>
      <c r="W19028" s="4"/>
      <c r="X19028" s="4"/>
      <c r="Y19028" s="4"/>
      <c r="Z19028" s="4"/>
      <c r="AA19028" s="4"/>
      <c r="AB19028" s="4"/>
      <c r="AC19028" s="4"/>
      <c r="AD19028" s="4"/>
      <c r="AE19028" s="4"/>
      <c r="AF19028" s="4"/>
      <c r="AG19028" s="4"/>
      <c r="AH19028" s="4"/>
      <c r="AI19028" s="4"/>
    </row>
    <row r="19029" spans="1:35" s="8" customFormat="1" x14ac:dyDescent="0.45">
      <c r="A19029" s="7"/>
      <c r="C19029" s="7"/>
      <c r="D19029" s="4"/>
      <c r="E19029" s="4"/>
      <c r="F19029" s="4"/>
      <c r="G19029" s="4"/>
      <c r="H19029" s="4"/>
      <c r="I19029" s="4"/>
      <c r="J19029" s="4"/>
      <c r="K19029" s="4"/>
      <c r="L19029" s="4"/>
      <c r="M19029" s="4"/>
      <c r="N19029" s="4"/>
      <c r="O19029" s="4"/>
      <c r="P19029" s="4"/>
      <c r="Q19029" s="4"/>
      <c r="R19029" s="4"/>
      <c r="S19029" s="4"/>
      <c r="T19029" s="4"/>
      <c r="U19029" s="4"/>
      <c r="V19029" s="4"/>
      <c r="W19029" s="4"/>
      <c r="X19029" s="4"/>
      <c r="Y19029" s="4"/>
      <c r="Z19029" s="4"/>
      <c r="AA19029" s="4"/>
      <c r="AB19029" s="4"/>
      <c r="AC19029" s="4"/>
      <c r="AD19029" s="4"/>
      <c r="AE19029" s="4"/>
      <c r="AF19029" s="4"/>
      <c r="AG19029" s="4"/>
      <c r="AH19029" s="4"/>
      <c r="AI19029" s="4"/>
    </row>
    <row r="19030" spans="1:35" s="8" customFormat="1" x14ac:dyDescent="0.45">
      <c r="A19030" s="7"/>
      <c r="C19030" s="7"/>
      <c r="D19030" s="4"/>
      <c r="E19030" s="4"/>
      <c r="F19030" s="4"/>
      <c r="G19030" s="4"/>
      <c r="H19030" s="4"/>
      <c r="I19030" s="4"/>
      <c r="J19030" s="4"/>
      <c r="K19030" s="4"/>
      <c r="L19030" s="4"/>
      <c r="M19030" s="4"/>
      <c r="N19030" s="4"/>
      <c r="O19030" s="4"/>
      <c r="P19030" s="4"/>
      <c r="Q19030" s="4"/>
      <c r="R19030" s="4"/>
      <c r="S19030" s="4"/>
      <c r="T19030" s="4"/>
      <c r="U19030" s="4"/>
      <c r="V19030" s="4"/>
      <c r="W19030" s="4"/>
      <c r="X19030" s="4"/>
      <c r="Y19030" s="4"/>
      <c r="Z19030" s="4"/>
      <c r="AA19030" s="4"/>
      <c r="AB19030" s="4"/>
      <c r="AC19030" s="4"/>
      <c r="AD19030" s="4"/>
      <c r="AE19030" s="4"/>
      <c r="AF19030" s="4"/>
      <c r="AG19030" s="4"/>
      <c r="AH19030" s="4"/>
      <c r="AI19030" s="4"/>
    </row>
    <row r="19031" spans="1:35" s="8" customFormat="1" x14ac:dyDescent="0.45">
      <c r="A19031" s="7"/>
      <c r="C19031" s="7"/>
      <c r="D19031" s="4"/>
      <c r="E19031" s="4"/>
      <c r="F19031" s="4"/>
      <c r="G19031" s="4"/>
      <c r="H19031" s="4"/>
      <c r="I19031" s="4"/>
      <c r="J19031" s="4"/>
      <c r="K19031" s="4"/>
      <c r="L19031" s="4"/>
      <c r="M19031" s="4"/>
      <c r="N19031" s="4"/>
      <c r="O19031" s="4"/>
      <c r="P19031" s="4"/>
      <c r="Q19031" s="4"/>
      <c r="R19031" s="4"/>
      <c r="S19031" s="4"/>
      <c r="T19031" s="4"/>
      <c r="U19031" s="4"/>
      <c r="V19031" s="4"/>
      <c r="W19031" s="4"/>
      <c r="X19031" s="4"/>
      <c r="Y19031" s="4"/>
      <c r="Z19031" s="4"/>
      <c r="AA19031" s="4"/>
      <c r="AB19031" s="4"/>
      <c r="AC19031" s="4"/>
      <c r="AD19031" s="4"/>
      <c r="AE19031" s="4"/>
      <c r="AF19031" s="4"/>
      <c r="AG19031" s="4"/>
      <c r="AH19031" s="4"/>
      <c r="AI19031" s="4"/>
    </row>
    <row r="19032" spans="1:35" s="8" customFormat="1" x14ac:dyDescent="0.45">
      <c r="A19032" s="7"/>
      <c r="C19032" s="7"/>
      <c r="D19032" s="4"/>
      <c r="E19032" s="4"/>
      <c r="F19032" s="4"/>
      <c r="G19032" s="4"/>
      <c r="H19032" s="4"/>
      <c r="I19032" s="4"/>
      <c r="J19032" s="4"/>
      <c r="K19032" s="4"/>
      <c r="L19032" s="4"/>
      <c r="M19032" s="4"/>
      <c r="N19032" s="4"/>
      <c r="O19032" s="4"/>
      <c r="P19032" s="4"/>
      <c r="Q19032" s="4"/>
      <c r="R19032" s="4"/>
      <c r="S19032" s="4"/>
      <c r="T19032" s="4"/>
      <c r="U19032" s="4"/>
      <c r="V19032" s="4"/>
      <c r="W19032" s="4"/>
      <c r="X19032" s="4"/>
      <c r="Y19032" s="4"/>
      <c r="Z19032" s="4"/>
      <c r="AA19032" s="4"/>
      <c r="AB19032" s="4"/>
      <c r="AC19032" s="4"/>
      <c r="AD19032" s="4"/>
      <c r="AE19032" s="4"/>
      <c r="AF19032" s="4"/>
      <c r="AG19032" s="4"/>
      <c r="AH19032" s="4"/>
      <c r="AI19032" s="4"/>
    </row>
    <row r="19033" spans="1:35" s="8" customFormat="1" x14ac:dyDescent="0.45">
      <c r="A19033" s="7"/>
      <c r="C19033" s="7"/>
      <c r="D19033" s="4"/>
      <c r="E19033" s="4"/>
      <c r="F19033" s="4"/>
      <c r="G19033" s="4"/>
      <c r="H19033" s="4"/>
      <c r="I19033" s="4"/>
      <c r="J19033" s="4"/>
      <c r="K19033" s="4"/>
      <c r="L19033" s="4"/>
      <c r="M19033" s="4"/>
      <c r="N19033" s="4"/>
      <c r="O19033" s="4"/>
      <c r="P19033" s="4"/>
      <c r="Q19033" s="4"/>
      <c r="R19033" s="4"/>
      <c r="S19033" s="4"/>
      <c r="T19033" s="4"/>
      <c r="U19033" s="4"/>
      <c r="V19033" s="4"/>
      <c r="W19033" s="4"/>
      <c r="X19033" s="4"/>
      <c r="Y19033" s="4"/>
      <c r="Z19033" s="4"/>
      <c r="AA19033" s="4"/>
      <c r="AB19033" s="4"/>
      <c r="AC19033" s="4"/>
      <c r="AD19033" s="4"/>
      <c r="AE19033" s="4"/>
      <c r="AF19033" s="4"/>
      <c r="AG19033" s="4"/>
      <c r="AH19033" s="4"/>
      <c r="AI19033" s="4"/>
    </row>
    <row r="19034" spans="1:35" s="8" customFormat="1" x14ac:dyDescent="0.45">
      <c r="A19034" s="7"/>
      <c r="C19034" s="7"/>
      <c r="D19034" s="4"/>
      <c r="E19034" s="4"/>
      <c r="F19034" s="4"/>
      <c r="G19034" s="4"/>
      <c r="H19034" s="4"/>
      <c r="I19034" s="4"/>
      <c r="J19034" s="4"/>
      <c r="K19034" s="4"/>
      <c r="L19034" s="4"/>
      <c r="M19034" s="4"/>
      <c r="N19034" s="4"/>
      <c r="O19034" s="4"/>
      <c r="P19034" s="4"/>
      <c r="Q19034" s="4"/>
      <c r="R19034" s="4"/>
      <c r="S19034" s="4"/>
      <c r="T19034" s="4"/>
      <c r="U19034" s="4"/>
      <c r="V19034" s="4"/>
      <c r="W19034" s="4"/>
      <c r="X19034" s="4"/>
      <c r="Y19034" s="4"/>
      <c r="Z19034" s="4"/>
      <c r="AA19034" s="4"/>
      <c r="AB19034" s="4"/>
      <c r="AC19034" s="4"/>
      <c r="AD19034" s="4"/>
      <c r="AE19034" s="4"/>
      <c r="AF19034" s="4"/>
      <c r="AG19034" s="4"/>
      <c r="AH19034" s="4"/>
      <c r="AI19034" s="4"/>
    </row>
    <row r="19035" spans="1:35" s="8" customFormat="1" x14ac:dyDescent="0.45">
      <c r="A19035" s="7"/>
      <c r="C19035" s="7"/>
      <c r="D19035" s="4"/>
      <c r="E19035" s="4"/>
      <c r="F19035" s="4"/>
      <c r="G19035" s="4"/>
      <c r="H19035" s="4"/>
      <c r="I19035" s="4"/>
      <c r="J19035" s="4"/>
      <c r="K19035" s="4"/>
      <c r="L19035" s="4"/>
      <c r="M19035" s="4"/>
      <c r="N19035" s="4"/>
      <c r="O19035" s="4"/>
      <c r="P19035" s="4"/>
      <c r="Q19035" s="4"/>
      <c r="R19035" s="4"/>
      <c r="S19035" s="4"/>
      <c r="T19035" s="4"/>
      <c r="U19035" s="4"/>
      <c r="V19035" s="4"/>
      <c r="W19035" s="4"/>
      <c r="X19035" s="4"/>
      <c r="Y19035" s="4"/>
      <c r="Z19035" s="4"/>
      <c r="AA19035" s="4"/>
      <c r="AB19035" s="4"/>
      <c r="AC19035" s="4"/>
      <c r="AD19035" s="4"/>
      <c r="AE19035" s="4"/>
      <c r="AF19035" s="4"/>
      <c r="AG19035" s="4"/>
      <c r="AH19035" s="4"/>
      <c r="AI19035" s="4"/>
    </row>
    <row r="19036" spans="1:35" s="8" customFormat="1" x14ac:dyDescent="0.45">
      <c r="A19036" s="7"/>
      <c r="C19036" s="7"/>
      <c r="D19036" s="4"/>
      <c r="E19036" s="4"/>
      <c r="F19036" s="4"/>
      <c r="G19036" s="4"/>
      <c r="H19036" s="4"/>
      <c r="I19036" s="4"/>
      <c r="J19036" s="4"/>
      <c r="K19036" s="4"/>
      <c r="L19036" s="4"/>
      <c r="M19036" s="4"/>
      <c r="N19036" s="4"/>
      <c r="O19036" s="4"/>
      <c r="P19036" s="4"/>
      <c r="Q19036" s="4"/>
      <c r="R19036" s="4"/>
      <c r="S19036" s="4"/>
      <c r="T19036" s="4"/>
      <c r="U19036" s="4"/>
      <c r="V19036" s="4"/>
      <c r="W19036" s="4"/>
      <c r="X19036" s="4"/>
      <c r="Y19036" s="4"/>
      <c r="Z19036" s="4"/>
      <c r="AA19036" s="4"/>
      <c r="AB19036" s="4"/>
      <c r="AC19036" s="4"/>
      <c r="AD19036" s="4"/>
      <c r="AE19036" s="4"/>
      <c r="AF19036" s="4"/>
      <c r="AG19036" s="4"/>
      <c r="AH19036" s="4"/>
      <c r="AI19036" s="4"/>
    </row>
    <row r="19037" spans="1:35" s="8" customFormat="1" x14ac:dyDescent="0.45">
      <c r="A19037" s="7"/>
      <c r="C19037" s="7"/>
      <c r="D19037" s="4"/>
      <c r="E19037" s="4"/>
      <c r="F19037" s="4"/>
      <c r="G19037" s="4"/>
      <c r="H19037" s="4"/>
      <c r="I19037" s="4"/>
      <c r="J19037" s="4"/>
      <c r="K19037" s="4"/>
      <c r="L19037" s="4"/>
      <c r="M19037" s="4"/>
      <c r="N19037" s="4"/>
      <c r="O19037" s="4"/>
      <c r="P19037" s="4"/>
      <c r="Q19037" s="4"/>
      <c r="R19037" s="4"/>
      <c r="S19037" s="4"/>
      <c r="T19037" s="4"/>
      <c r="U19037" s="4"/>
      <c r="V19037" s="4"/>
      <c r="W19037" s="4"/>
      <c r="X19037" s="4"/>
      <c r="Y19037" s="4"/>
      <c r="Z19037" s="4"/>
      <c r="AA19037" s="4"/>
      <c r="AB19037" s="4"/>
      <c r="AC19037" s="4"/>
      <c r="AD19037" s="4"/>
      <c r="AE19037" s="4"/>
      <c r="AF19037" s="4"/>
      <c r="AG19037" s="4"/>
      <c r="AH19037" s="4"/>
      <c r="AI19037" s="4"/>
    </row>
    <row r="19038" spans="1:35" s="8" customFormat="1" x14ac:dyDescent="0.45">
      <c r="A19038" s="7"/>
      <c r="C19038" s="7"/>
      <c r="D19038" s="4"/>
      <c r="E19038" s="4"/>
      <c r="F19038" s="4"/>
      <c r="G19038" s="4"/>
      <c r="H19038" s="4"/>
      <c r="I19038" s="4"/>
      <c r="J19038" s="4"/>
      <c r="K19038" s="4"/>
      <c r="L19038" s="4"/>
      <c r="M19038" s="4"/>
      <c r="N19038" s="4"/>
      <c r="O19038" s="4"/>
      <c r="P19038" s="4"/>
      <c r="Q19038" s="4"/>
      <c r="R19038" s="4"/>
      <c r="S19038" s="4"/>
      <c r="T19038" s="4"/>
      <c r="U19038" s="4"/>
      <c r="V19038" s="4"/>
      <c r="W19038" s="4"/>
      <c r="X19038" s="4"/>
      <c r="Y19038" s="4"/>
      <c r="Z19038" s="4"/>
      <c r="AA19038" s="4"/>
      <c r="AB19038" s="4"/>
      <c r="AC19038" s="4"/>
      <c r="AD19038" s="4"/>
      <c r="AE19038" s="4"/>
      <c r="AF19038" s="4"/>
      <c r="AG19038" s="4"/>
      <c r="AH19038" s="4"/>
      <c r="AI19038" s="4"/>
    </row>
    <row r="19039" spans="1:35" s="8" customFormat="1" x14ac:dyDescent="0.45">
      <c r="A19039" s="7"/>
      <c r="C19039" s="7"/>
      <c r="D19039" s="4"/>
      <c r="E19039" s="4"/>
      <c r="F19039" s="4"/>
      <c r="G19039" s="4"/>
      <c r="H19039" s="4"/>
      <c r="I19039" s="4"/>
      <c r="J19039" s="4"/>
      <c r="K19039" s="4"/>
      <c r="L19039" s="4"/>
      <c r="M19039" s="4"/>
      <c r="N19039" s="4"/>
      <c r="O19039" s="4"/>
      <c r="P19039" s="4"/>
      <c r="Q19039" s="4"/>
      <c r="R19039" s="4"/>
      <c r="S19039" s="4"/>
      <c r="T19039" s="4"/>
      <c r="U19039" s="4"/>
      <c r="V19039" s="4"/>
      <c r="W19039" s="4"/>
      <c r="X19039" s="4"/>
      <c r="Y19039" s="4"/>
      <c r="Z19039" s="4"/>
      <c r="AA19039" s="4"/>
      <c r="AB19039" s="4"/>
      <c r="AC19039" s="4"/>
      <c r="AD19039" s="4"/>
      <c r="AE19039" s="4"/>
      <c r="AF19039" s="4"/>
      <c r="AG19039" s="4"/>
      <c r="AH19039" s="4"/>
      <c r="AI19039" s="4"/>
    </row>
    <row r="19040" spans="1:35" s="8" customFormat="1" x14ac:dyDescent="0.45">
      <c r="A19040" s="7"/>
      <c r="C19040" s="7"/>
      <c r="D19040" s="4"/>
      <c r="E19040" s="4"/>
      <c r="F19040" s="4"/>
      <c r="G19040" s="4"/>
      <c r="H19040" s="4"/>
      <c r="I19040" s="4"/>
      <c r="J19040" s="4"/>
      <c r="K19040" s="4"/>
      <c r="L19040" s="4"/>
      <c r="M19040" s="4"/>
      <c r="N19040" s="4"/>
      <c r="O19040" s="4"/>
      <c r="P19040" s="4"/>
      <c r="Q19040" s="4"/>
      <c r="R19040" s="4"/>
      <c r="S19040" s="4"/>
      <c r="T19040" s="4"/>
      <c r="U19040" s="4"/>
      <c r="V19040" s="4"/>
      <c r="W19040" s="4"/>
      <c r="X19040" s="4"/>
      <c r="Y19040" s="4"/>
      <c r="Z19040" s="4"/>
      <c r="AA19040" s="4"/>
      <c r="AB19040" s="4"/>
      <c r="AC19040" s="4"/>
      <c r="AD19040" s="4"/>
      <c r="AE19040" s="4"/>
      <c r="AF19040" s="4"/>
      <c r="AG19040" s="4"/>
      <c r="AH19040" s="4"/>
      <c r="AI19040" s="4"/>
    </row>
    <row r="19041" spans="1:35" s="8" customFormat="1" x14ac:dyDescent="0.45">
      <c r="A19041" s="7"/>
      <c r="C19041" s="7"/>
      <c r="D19041" s="4"/>
      <c r="E19041" s="4"/>
      <c r="F19041" s="4"/>
      <c r="G19041" s="4"/>
      <c r="H19041" s="4"/>
      <c r="I19041" s="4"/>
      <c r="J19041" s="4"/>
      <c r="K19041" s="4"/>
      <c r="L19041" s="4"/>
      <c r="M19041" s="4"/>
      <c r="N19041" s="4"/>
      <c r="O19041" s="4"/>
      <c r="P19041" s="4"/>
      <c r="Q19041" s="4"/>
      <c r="R19041" s="4"/>
      <c r="S19041" s="4"/>
      <c r="T19041" s="4"/>
      <c r="U19041" s="4"/>
      <c r="V19041" s="4"/>
      <c r="W19041" s="4"/>
      <c r="X19041" s="4"/>
      <c r="Y19041" s="4"/>
      <c r="Z19041" s="4"/>
      <c r="AA19041" s="4"/>
      <c r="AB19041" s="4"/>
      <c r="AC19041" s="4"/>
      <c r="AD19041" s="4"/>
      <c r="AE19041" s="4"/>
      <c r="AF19041" s="4"/>
      <c r="AG19041" s="4"/>
      <c r="AH19041" s="4"/>
      <c r="AI19041" s="4"/>
    </row>
    <row r="19042" spans="1:35" s="8" customFormat="1" x14ac:dyDescent="0.45">
      <c r="A19042" s="7"/>
      <c r="C19042" s="7"/>
      <c r="D19042" s="4"/>
      <c r="E19042" s="4"/>
      <c r="F19042" s="4"/>
      <c r="G19042" s="4"/>
      <c r="H19042" s="4"/>
      <c r="I19042" s="4"/>
      <c r="J19042" s="4"/>
      <c r="K19042" s="4"/>
      <c r="L19042" s="4"/>
      <c r="M19042" s="4"/>
      <c r="N19042" s="4"/>
      <c r="O19042" s="4"/>
      <c r="P19042" s="4"/>
      <c r="Q19042" s="4"/>
      <c r="R19042" s="4"/>
      <c r="S19042" s="4"/>
      <c r="T19042" s="4"/>
      <c r="U19042" s="4"/>
      <c r="V19042" s="4"/>
      <c r="W19042" s="4"/>
      <c r="X19042" s="4"/>
      <c r="Y19042" s="4"/>
      <c r="Z19042" s="4"/>
      <c r="AA19042" s="4"/>
      <c r="AB19042" s="4"/>
      <c r="AC19042" s="4"/>
      <c r="AD19042" s="4"/>
      <c r="AE19042" s="4"/>
      <c r="AF19042" s="4"/>
      <c r="AG19042" s="4"/>
      <c r="AH19042" s="4"/>
      <c r="AI19042" s="4"/>
    </row>
    <row r="19043" spans="1:35" s="8" customFormat="1" x14ac:dyDescent="0.45">
      <c r="A19043" s="7"/>
      <c r="C19043" s="7"/>
      <c r="D19043" s="4"/>
      <c r="E19043" s="4"/>
      <c r="F19043" s="4"/>
      <c r="G19043" s="4"/>
      <c r="H19043" s="4"/>
      <c r="I19043" s="4"/>
      <c r="J19043" s="4"/>
      <c r="K19043" s="4"/>
      <c r="L19043" s="4"/>
      <c r="M19043" s="4"/>
      <c r="N19043" s="4"/>
      <c r="O19043" s="4"/>
      <c r="P19043" s="4"/>
      <c r="Q19043" s="4"/>
      <c r="R19043" s="4"/>
      <c r="S19043" s="4"/>
      <c r="T19043" s="4"/>
      <c r="U19043" s="4"/>
      <c r="V19043" s="4"/>
      <c r="W19043" s="4"/>
      <c r="X19043" s="4"/>
      <c r="Y19043" s="4"/>
      <c r="Z19043" s="4"/>
      <c r="AA19043" s="4"/>
      <c r="AB19043" s="4"/>
      <c r="AC19043" s="4"/>
      <c r="AD19043" s="4"/>
      <c r="AE19043" s="4"/>
      <c r="AF19043" s="4"/>
      <c r="AG19043" s="4"/>
      <c r="AH19043" s="4"/>
      <c r="AI19043" s="4"/>
    </row>
    <row r="19044" spans="1:35" s="8" customFormat="1" x14ac:dyDescent="0.45">
      <c r="A19044" s="7"/>
      <c r="C19044" s="7"/>
      <c r="D19044" s="4"/>
      <c r="E19044" s="4"/>
      <c r="F19044" s="4"/>
      <c r="G19044" s="4"/>
      <c r="H19044" s="4"/>
      <c r="I19044" s="4"/>
      <c r="J19044" s="4"/>
      <c r="K19044" s="4"/>
      <c r="L19044" s="4"/>
      <c r="M19044" s="4"/>
      <c r="N19044" s="4"/>
      <c r="O19044" s="4"/>
      <c r="P19044" s="4"/>
      <c r="Q19044" s="4"/>
      <c r="R19044" s="4"/>
      <c r="S19044" s="4"/>
      <c r="T19044" s="4"/>
      <c r="U19044" s="4"/>
      <c r="V19044" s="4"/>
      <c r="W19044" s="4"/>
      <c r="X19044" s="4"/>
      <c r="Y19044" s="4"/>
      <c r="Z19044" s="4"/>
      <c r="AA19044" s="4"/>
      <c r="AB19044" s="4"/>
      <c r="AC19044" s="4"/>
      <c r="AD19044" s="4"/>
      <c r="AE19044" s="4"/>
      <c r="AF19044" s="4"/>
      <c r="AG19044" s="4"/>
      <c r="AH19044" s="4"/>
      <c r="AI19044" s="4"/>
    </row>
    <row r="19045" spans="1:35" s="8" customFormat="1" x14ac:dyDescent="0.45">
      <c r="A19045" s="7"/>
      <c r="C19045" s="7"/>
      <c r="D19045" s="4"/>
      <c r="E19045" s="4"/>
      <c r="F19045" s="4"/>
      <c r="G19045" s="4"/>
      <c r="H19045" s="4"/>
      <c r="I19045" s="4"/>
      <c r="J19045" s="4"/>
      <c r="K19045" s="4"/>
      <c r="L19045" s="4"/>
      <c r="M19045" s="4"/>
      <c r="N19045" s="4"/>
      <c r="O19045" s="4"/>
      <c r="P19045" s="4"/>
      <c r="Q19045" s="4"/>
      <c r="R19045" s="4"/>
      <c r="S19045" s="4"/>
      <c r="T19045" s="4"/>
      <c r="U19045" s="4"/>
      <c r="V19045" s="4"/>
      <c r="W19045" s="4"/>
      <c r="X19045" s="4"/>
      <c r="Y19045" s="4"/>
      <c r="Z19045" s="4"/>
      <c r="AA19045" s="4"/>
      <c r="AB19045" s="4"/>
      <c r="AC19045" s="4"/>
      <c r="AD19045" s="4"/>
      <c r="AE19045" s="4"/>
      <c r="AF19045" s="4"/>
      <c r="AG19045" s="4"/>
      <c r="AH19045" s="4"/>
      <c r="AI19045" s="4"/>
    </row>
    <row r="19046" spans="1:35" s="8" customFormat="1" x14ac:dyDescent="0.45">
      <c r="A19046" s="7"/>
      <c r="C19046" s="7"/>
      <c r="D19046" s="4"/>
      <c r="E19046" s="4"/>
      <c r="F19046" s="4"/>
      <c r="G19046" s="4"/>
      <c r="H19046" s="4"/>
      <c r="I19046" s="4"/>
      <c r="J19046" s="4"/>
      <c r="K19046" s="4"/>
      <c r="L19046" s="4"/>
      <c r="M19046" s="4"/>
      <c r="N19046" s="4"/>
      <c r="O19046" s="4"/>
      <c r="P19046" s="4"/>
      <c r="Q19046" s="4"/>
      <c r="R19046" s="4"/>
      <c r="S19046" s="4"/>
      <c r="T19046" s="4"/>
      <c r="U19046" s="4"/>
      <c r="V19046" s="4"/>
      <c r="W19046" s="4"/>
      <c r="X19046" s="4"/>
      <c r="Y19046" s="4"/>
      <c r="Z19046" s="4"/>
      <c r="AA19046" s="4"/>
      <c r="AB19046" s="4"/>
      <c r="AC19046" s="4"/>
      <c r="AD19046" s="4"/>
      <c r="AE19046" s="4"/>
      <c r="AF19046" s="4"/>
      <c r="AG19046" s="4"/>
      <c r="AH19046" s="4"/>
      <c r="AI19046" s="4"/>
    </row>
    <row r="19047" spans="1:35" s="8" customFormat="1" x14ac:dyDescent="0.45">
      <c r="A19047" s="7"/>
      <c r="C19047" s="7"/>
      <c r="D19047" s="4"/>
      <c r="E19047" s="4"/>
      <c r="F19047" s="4"/>
      <c r="G19047" s="4"/>
      <c r="H19047" s="4"/>
      <c r="I19047" s="4"/>
      <c r="J19047" s="4"/>
      <c r="K19047" s="4"/>
      <c r="L19047" s="4"/>
      <c r="M19047" s="4"/>
      <c r="N19047" s="4"/>
      <c r="O19047" s="4"/>
      <c r="P19047" s="4"/>
      <c r="Q19047" s="4"/>
      <c r="R19047" s="4"/>
      <c r="S19047" s="4"/>
      <c r="T19047" s="4"/>
      <c r="U19047" s="4"/>
      <c r="V19047" s="4"/>
      <c r="W19047" s="4"/>
      <c r="X19047" s="4"/>
      <c r="Y19047" s="4"/>
      <c r="Z19047" s="4"/>
      <c r="AA19047" s="4"/>
      <c r="AB19047" s="4"/>
      <c r="AC19047" s="4"/>
      <c r="AD19047" s="4"/>
      <c r="AE19047" s="4"/>
      <c r="AF19047" s="4"/>
      <c r="AG19047" s="4"/>
      <c r="AH19047" s="4"/>
      <c r="AI19047" s="4"/>
    </row>
    <row r="19048" spans="1:35" s="8" customFormat="1" x14ac:dyDescent="0.45">
      <c r="A19048" s="7"/>
      <c r="C19048" s="7"/>
      <c r="D19048" s="4"/>
      <c r="E19048" s="4"/>
      <c r="F19048" s="4"/>
      <c r="G19048" s="4"/>
      <c r="H19048" s="4"/>
      <c r="I19048" s="4"/>
      <c r="J19048" s="4"/>
      <c r="K19048" s="4"/>
      <c r="L19048" s="4"/>
      <c r="M19048" s="4"/>
      <c r="N19048" s="4"/>
      <c r="O19048" s="4"/>
      <c r="P19048" s="4"/>
      <c r="Q19048" s="4"/>
      <c r="R19048" s="4"/>
      <c r="S19048" s="4"/>
      <c r="T19048" s="4"/>
      <c r="U19048" s="4"/>
      <c r="V19048" s="4"/>
      <c r="W19048" s="4"/>
      <c r="X19048" s="4"/>
      <c r="Y19048" s="4"/>
      <c r="Z19048" s="4"/>
      <c r="AA19048" s="4"/>
      <c r="AB19048" s="4"/>
      <c r="AC19048" s="4"/>
      <c r="AD19048" s="4"/>
      <c r="AE19048" s="4"/>
      <c r="AF19048" s="4"/>
      <c r="AG19048" s="4"/>
      <c r="AH19048" s="4"/>
      <c r="AI19048" s="4"/>
    </row>
    <row r="19049" spans="1:35" s="8" customFormat="1" x14ac:dyDescent="0.45">
      <c r="A19049" s="7"/>
      <c r="C19049" s="7"/>
      <c r="D19049" s="4"/>
      <c r="E19049" s="4"/>
      <c r="F19049" s="4"/>
      <c r="G19049" s="4"/>
      <c r="H19049" s="4"/>
      <c r="I19049" s="4"/>
      <c r="J19049" s="4"/>
      <c r="K19049" s="4"/>
      <c r="L19049" s="4"/>
      <c r="M19049" s="4"/>
      <c r="N19049" s="4"/>
      <c r="O19049" s="4"/>
      <c r="P19049" s="4"/>
      <c r="Q19049" s="4"/>
      <c r="R19049" s="4"/>
      <c r="S19049" s="4"/>
      <c r="T19049" s="4"/>
      <c r="U19049" s="4"/>
      <c r="V19049" s="4"/>
      <c r="W19049" s="4"/>
      <c r="X19049" s="4"/>
      <c r="Y19049" s="4"/>
      <c r="Z19049" s="4"/>
      <c r="AA19049" s="4"/>
      <c r="AB19049" s="4"/>
      <c r="AC19049" s="4"/>
      <c r="AD19049" s="4"/>
      <c r="AE19049" s="4"/>
      <c r="AF19049" s="4"/>
      <c r="AG19049" s="4"/>
      <c r="AH19049" s="4"/>
      <c r="AI19049" s="4"/>
    </row>
    <row r="19050" spans="1:35" s="8" customFormat="1" x14ac:dyDescent="0.45">
      <c r="A19050" s="7"/>
      <c r="C19050" s="7"/>
      <c r="D19050" s="4"/>
      <c r="E19050" s="4"/>
      <c r="F19050" s="4"/>
      <c r="G19050" s="4"/>
      <c r="H19050" s="4"/>
      <c r="I19050" s="4"/>
      <c r="J19050" s="4"/>
      <c r="K19050" s="4"/>
      <c r="L19050" s="4"/>
      <c r="M19050" s="4"/>
      <c r="N19050" s="4"/>
      <c r="O19050" s="4"/>
      <c r="P19050" s="4"/>
      <c r="Q19050" s="4"/>
      <c r="R19050" s="4"/>
      <c r="S19050" s="4"/>
      <c r="T19050" s="4"/>
      <c r="U19050" s="4"/>
      <c r="V19050" s="4"/>
      <c r="W19050" s="4"/>
      <c r="X19050" s="4"/>
      <c r="Y19050" s="4"/>
      <c r="Z19050" s="4"/>
      <c r="AA19050" s="4"/>
      <c r="AB19050" s="4"/>
      <c r="AC19050" s="4"/>
      <c r="AD19050" s="4"/>
      <c r="AE19050" s="4"/>
      <c r="AF19050" s="4"/>
      <c r="AG19050" s="4"/>
      <c r="AH19050" s="4"/>
      <c r="AI19050" s="4"/>
    </row>
    <row r="19051" spans="1:35" s="8" customFormat="1" x14ac:dyDescent="0.45">
      <c r="A19051" s="7"/>
      <c r="C19051" s="7"/>
      <c r="D19051" s="4"/>
      <c r="E19051" s="4"/>
      <c r="F19051" s="4"/>
      <c r="G19051" s="4"/>
      <c r="H19051" s="4"/>
      <c r="I19051" s="4"/>
      <c r="J19051" s="4"/>
      <c r="K19051" s="4"/>
      <c r="L19051" s="4"/>
      <c r="M19051" s="4"/>
      <c r="N19051" s="4"/>
      <c r="O19051" s="4"/>
      <c r="P19051" s="4"/>
      <c r="Q19051" s="4"/>
      <c r="R19051" s="4"/>
      <c r="S19051" s="4"/>
      <c r="T19051" s="4"/>
      <c r="U19051" s="4"/>
      <c r="V19051" s="4"/>
      <c r="W19051" s="4"/>
      <c r="X19051" s="4"/>
      <c r="Y19051" s="4"/>
      <c r="Z19051" s="4"/>
      <c r="AA19051" s="4"/>
      <c r="AB19051" s="4"/>
      <c r="AC19051" s="4"/>
      <c r="AD19051" s="4"/>
      <c r="AE19051" s="4"/>
      <c r="AF19051" s="4"/>
      <c r="AG19051" s="4"/>
      <c r="AH19051" s="4"/>
      <c r="AI19051" s="4"/>
    </row>
    <row r="19052" spans="1:35" s="8" customFormat="1" x14ac:dyDescent="0.45">
      <c r="A19052" s="7"/>
      <c r="C19052" s="7"/>
      <c r="D19052" s="4"/>
      <c r="E19052" s="4"/>
      <c r="F19052" s="4"/>
      <c r="G19052" s="4"/>
      <c r="H19052" s="4"/>
      <c r="I19052" s="4"/>
      <c r="J19052" s="4"/>
      <c r="K19052" s="4"/>
      <c r="L19052" s="4"/>
      <c r="M19052" s="4"/>
      <c r="N19052" s="4"/>
      <c r="O19052" s="4"/>
      <c r="P19052" s="4"/>
      <c r="Q19052" s="4"/>
      <c r="R19052" s="4"/>
      <c r="S19052" s="4"/>
      <c r="T19052" s="4"/>
      <c r="U19052" s="4"/>
      <c r="V19052" s="4"/>
      <c r="W19052" s="4"/>
      <c r="X19052" s="4"/>
      <c r="Y19052" s="4"/>
      <c r="Z19052" s="4"/>
      <c r="AA19052" s="4"/>
      <c r="AB19052" s="4"/>
      <c r="AC19052" s="4"/>
      <c r="AD19052" s="4"/>
      <c r="AE19052" s="4"/>
      <c r="AF19052" s="4"/>
      <c r="AG19052" s="4"/>
      <c r="AH19052" s="4"/>
      <c r="AI19052" s="4"/>
    </row>
    <row r="19053" spans="1:35" s="8" customFormat="1" x14ac:dyDescent="0.45">
      <c r="A19053" s="7"/>
      <c r="C19053" s="7"/>
      <c r="D19053" s="4"/>
      <c r="E19053" s="4"/>
      <c r="F19053" s="4"/>
      <c r="G19053" s="4"/>
      <c r="H19053" s="4"/>
      <c r="I19053" s="4"/>
      <c r="J19053" s="4"/>
      <c r="K19053" s="4"/>
      <c r="L19053" s="4"/>
      <c r="M19053" s="4"/>
      <c r="N19053" s="4"/>
      <c r="O19053" s="4"/>
      <c r="P19053" s="4"/>
      <c r="Q19053" s="4"/>
      <c r="R19053" s="4"/>
      <c r="S19053" s="4"/>
      <c r="T19053" s="4"/>
      <c r="U19053" s="4"/>
      <c r="V19053" s="4"/>
      <c r="W19053" s="4"/>
      <c r="X19053" s="4"/>
      <c r="Y19053" s="4"/>
      <c r="Z19053" s="4"/>
      <c r="AA19053" s="4"/>
      <c r="AB19053" s="4"/>
      <c r="AC19053" s="4"/>
      <c r="AD19053" s="4"/>
      <c r="AE19053" s="4"/>
      <c r="AF19053" s="4"/>
      <c r="AG19053" s="4"/>
      <c r="AH19053" s="4"/>
      <c r="AI19053" s="4"/>
    </row>
    <row r="19054" spans="1:35" s="8" customFormat="1" x14ac:dyDescent="0.45">
      <c r="A19054" s="7"/>
      <c r="C19054" s="7"/>
      <c r="D19054" s="4"/>
      <c r="E19054" s="4"/>
      <c r="F19054" s="4"/>
      <c r="G19054" s="4"/>
      <c r="H19054" s="4"/>
      <c r="I19054" s="4"/>
      <c r="J19054" s="4"/>
      <c r="K19054" s="4"/>
      <c r="L19054" s="4"/>
      <c r="M19054" s="4"/>
      <c r="N19054" s="4"/>
      <c r="O19054" s="4"/>
      <c r="P19054" s="4"/>
      <c r="Q19054" s="4"/>
      <c r="R19054" s="4"/>
      <c r="S19054" s="4"/>
      <c r="T19054" s="4"/>
      <c r="U19054" s="4"/>
      <c r="V19054" s="4"/>
      <c r="W19054" s="4"/>
      <c r="X19054" s="4"/>
      <c r="Y19054" s="4"/>
      <c r="Z19054" s="4"/>
      <c r="AA19054" s="4"/>
      <c r="AB19054" s="4"/>
      <c r="AC19054" s="4"/>
      <c r="AD19054" s="4"/>
      <c r="AE19054" s="4"/>
      <c r="AF19054" s="4"/>
      <c r="AG19054" s="4"/>
      <c r="AH19054" s="4"/>
      <c r="AI19054" s="4"/>
    </row>
    <row r="19055" spans="1:35" s="8" customFormat="1" x14ac:dyDescent="0.45">
      <c r="A19055" s="7"/>
      <c r="C19055" s="7"/>
      <c r="D19055" s="4"/>
      <c r="E19055" s="4"/>
      <c r="F19055" s="4"/>
      <c r="G19055" s="4"/>
      <c r="H19055" s="4"/>
      <c r="I19055" s="4"/>
      <c r="J19055" s="4"/>
      <c r="K19055" s="4"/>
      <c r="L19055" s="4"/>
      <c r="M19055" s="4"/>
      <c r="N19055" s="4"/>
      <c r="O19055" s="4"/>
      <c r="P19055" s="4"/>
      <c r="Q19055" s="4"/>
      <c r="R19055" s="4"/>
      <c r="S19055" s="4"/>
      <c r="T19055" s="4"/>
      <c r="U19055" s="4"/>
      <c r="V19055" s="4"/>
      <c r="W19055" s="4"/>
      <c r="X19055" s="4"/>
      <c r="Y19055" s="4"/>
      <c r="Z19055" s="4"/>
      <c r="AA19055" s="4"/>
      <c r="AB19055" s="4"/>
      <c r="AC19055" s="4"/>
      <c r="AD19055" s="4"/>
      <c r="AE19055" s="4"/>
      <c r="AF19055" s="4"/>
      <c r="AG19055" s="4"/>
      <c r="AH19055" s="4"/>
      <c r="AI19055" s="4"/>
    </row>
    <row r="19056" spans="1:35" s="8" customFormat="1" x14ac:dyDescent="0.45">
      <c r="A19056" s="7"/>
      <c r="C19056" s="7"/>
      <c r="D19056" s="4"/>
      <c r="E19056" s="4"/>
      <c r="F19056" s="4"/>
      <c r="G19056" s="4"/>
      <c r="H19056" s="4"/>
      <c r="I19056" s="4"/>
      <c r="J19056" s="4"/>
      <c r="K19056" s="4"/>
      <c r="L19056" s="4"/>
      <c r="M19056" s="4"/>
      <c r="N19056" s="4"/>
      <c r="O19056" s="4"/>
      <c r="P19056" s="4"/>
      <c r="Q19056" s="4"/>
      <c r="R19056" s="4"/>
      <c r="S19056" s="4"/>
      <c r="T19056" s="4"/>
      <c r="U19056" s="4"/>
      <c r="V19056" s="4"/>
      <c r="W19056" s="4"/>
      <c r="X19056" s="4"/>
      <c r="Y19056" s="4"/>
      <c r="Z19056" s="4"/>
      <c r="AA19056" s="4"/>
      <c r="AB19056" s="4"/>
      <c r="AC19056" s="4"/>
      <c r="AD19056" s="4"/>
      <c r="AE19056" s="4"/>
      <c r="AF19056" s="4"/>
      <c r="AG19056" s="4"/>
      <c r="AH19056" s="4"/>
      <c r="AI19056" s="4"/>
    </row>
    <row r="19057" spans="1:35" s="8" customFormat="1" x14ac:dyDescent="0.45">
      <c r="A19057" s="7"/>
      <c r="C19057" s="7"/>
      <c r="D19057" s="4"/>
      <c r="E19057" s="4"/>
      <c r="F19057" s="4"/>
      <c r="G19057" s="4"/>
      <c r="H19057" s="4"/>
      <c r="I19057" s="4"/>
      <c r="J19057" s="4"/>
      <c r="K19057" s="4"/>
      <c r="L19057" s="4"/>
      <c r="M19057" s="4"/>
      <c r="N19057" s="4"/>
      <c r="O19057" s="4"/>
      <c r="P19057" s="4"/>
      <c r="Q19057" s="4"/>
      <c r="R19057" s="4"/>
      <c r="S19057" s="4"/>
      <c r="T19057" s="4"/>
      <c r="U19057" s="4"/>
      <c r="V19057" s="4"/>
      <c r="W19057" s="4"/>
      <c r="X19057" s="4"/>
      <c r="Y19057" s="4"/>
      <c r="Z19057" s="4"/>
      <c r="AA19057" s="4"/>
      <c r="AB19057" s="4"/>
      <c r="AC19057" s="4"/>
      <c r="AD19057" s="4"/>
      <c r="AE19057" s="4"/>
      <c r="AF19057" s="4"/>
      <c r="AG19057" s="4"/>
      <c r="AH19057" s="4"/>
      <c r="AI19057" s="4"/>
    </row>
    <row r="19058" spans="1:35" s="8" customFormat="1" x14ac:dyDescent="0.45">
      <c r="A19058" s="7"/>
      <c r="C19058" s="7"/>
      <c r="D19058" s="4"/>
      <c r="E19058" s="4"/>
      <c r="F19058" s="4"/>
      <c r="G19058" s="4"/>
      <c r="H19058" s="4"/>
      <c r="I19058" s="4"/>
      <c r="J19058" s="4"/>
      <c r="K19058" s="4"/>
      <c r="L19058" s="4"/>
      <c r="M19058" s="4"/>
      <c r="N19058" s="4"/>
      <c r="O19058" s="4"/>
      <c r="P19058" s="4"/>
      <c r="Q19058" s="4"/>
      <c r="R19058" s="4"/>
      <c r="S19058" s="4"/>
      <c r="T19058" s="4"/>
      <c r="U19058" s="4"/>
      <c r="V19058" s="4"/>
      <c r="W19058" s="4"/>
      <c r="X19058" s="4"/>
      <c r="Y19058" s="4"/>
      <c r="Z19058" s="4"/>
      <c r="AA19058" s="4"/>
      <c r="AB19058" s="4"/>
      <c r="AC19058" s="4"/>
      <c r="AD19058" s="4"/>
      <c r="AE19058" s="4"/>
      <c r="AF19058" s="4"/>
      <c r="AG19058" s="4"/>
      <c r="AH19058" s="4"/>
      <c r="AI19058" s="4"/>
    </row>
    <row r="19059" spans="1:35" s="8" customFormat="1" x14ac:dyDescent="0.45">
      <c r="A19059" s="7"/>
      <c r="C19059" s="7"/>
      <c r="D19059" s="4"/>
      <c r="E19059" s="4"/>
      <c r="F19059" s="4"/>
      <c r="G19059" s="4"/>
      <c r="H19059" s="4"/>
      <c r="I19059" s="4"/>
      <c r="J19059" s="4"/>
      <c r="K19059" s="4"/>
      <c r="L19059" s="4"/>
      <c r="M19059" s="4"/>
      <c r="N19059" s="4"/>
      <c r="O19059" s="4"/>
      <c r="P19059" s="4"/>
      <c r="Q19059" s="4"/>
      <c r="R19059" s="4"/>
      <c r="S19059" s="4"/>
      <c r="T19059" s="4"/>
      <c r="U19059" s="4"/>
      <c r="V19059" s="4"/>
      <c r="W19059" s="4"/>
      <c r="X19059" s="4"/>
      <c r="Y19059" s="4"/>
      <c r="Z19059" s="4"/>
      <c r="AA19059" s="4"/>
      <c r="AB19059" s="4"/>
      <c r="AC19059" s="4"/>
      <c r="AD19059" s="4"/>
      <c r="AE19059" s="4"/>
      <c r="AF19059" s="4"/>
      <c r="AG19059" s="4"/>
      <c r="AH19059" s="4"/>
      <c r="AI19059" s="4"/>
    </row>
    <row r="19060" spans="1:35" s="8" customFormat="1" x14ac:dyDescent="0.45">
      <c r="A19060" s="7"/>
      <c r="C19060" s="7"/>
      <c r="D19060" s="4"/>
      <c r="E19060" s="4"/>
      <c r="F19060" s="4"/>
      <c r="G19060" s="4"/>
      <c r="H19060" s="4"/>
      <c r="I19060" s="4"/>
      <c r="J19060" s="4"/>
      <c r="K19060" s="4"/>
      <c r="L19060" s="4"/>
      <c r="M19060" s="4"/>
      <c r="N19060" s="4"/>
      <c r="O19060" s="4"/>
      <c r="P19060" s="4"/>
      <c r="Q19060" s="4"/>
      <c r="R19060" s="4"/>
      <c r="S19060" s="4"/>
      <c r="T19060" s="4"/>
      <c r="U19060" s="4"/>
      <c r="V19060" s="4"/>
      <c r="W19060" s="4"/>
      <c r="X19060" s="4"/>
      <c r="Y19060" s="4"/>
      <c r="Z19060" s="4"/>
      <c r="AA19060" s="4"/>
      <c r="AB19060" s="4"/>
      <c r="AC19060" s="4"/>
      <c r="AD19060" s="4"/>
      <c r="AE19060" s="4"/>
      <c r="AF19060" s="4"/>
      <c r="AG19060" s="4"/>
      <c r="AH19060" s="4"/>
      <c r="AI19060" s="4"/>
    </row>
    <row r="19061" spans="1:35" s="8" customFormat="1" x14ac:dyDescent="0.45">
      <c r="A19061" s="7"/>
      <c r="C19061" s="7"/>
      <c r="D19061" s="4"/>
      <c r="E19061" s="4"/>
      <c r="F19061" s="4"/>
      <c r="G19061" s="4"/>
      <c r="H19061" s="4"/>
      <c r="I19061" s="4"/>
      <c r="J19061" s="4"/>
      <c r="K19061" s="4"/>
      <c r="L19061" s="4"/>
      <c r="M19061" s="4"/>
      <c r="N19061" s="4"/>
      <c r="O19061" s="4"/>
      <c r="P19061" s="4"/>
      <c r="Q19061" s="4"/>
      <c r="R19061" s="4"/>
      <c r="S19061" s="4"/>
      <c r="T19061" s="4"/>
      <c r="U19061" s="4"/>
      <c r="V19061" s="4"/>
      <c r="W19061" s="4"/>
      <c r="X19061" s="4"/>
      <c r="Y19061" s="4"/>
      <c r="Z19061" s="4"/>
      <c r="AA19061" s="4"/>
      <c r="AB19061" s="4"/>
      <c r="AC19061" s="4"/>
      <c r="AD19061" s="4"/>
      <c r="AE19061" s="4"/>
      <c r="AF19061" s="4"/>
      <c r="AG19061" s="4"/>
      <c r="AH19061" s="4"/>
      <c r="AI19061" s="4"/>
    </row>
    <row r="19062" spans="1:35" s="8" customFormat="1" x14ac:dyDescent="0.45">
      <c r="A19062" s="7"/>
      <c r="C19062" s="7"/>
      <c r="D19062" s="4"/>
      <c r="E19062" s="4"/>
      <c r="F19062" s="4"/>
      <c r="G19062" s="4"/>
      <c r="H19062" s="4"/>
      <c r="I19062" s="4"/>
      <c r="J19062" s="4"/>
      <c r="K19062" s="4"/>
      <c r="L19062" s="4"/>
      <c r="M19062" s="4"/>
      <c r="N19062" s="4"/>
      <c r="O19062" s="4"/>
      <c r="P19062" s="4"/>
      <c r="Q19062" s="4"/>
      <c r="R19062" s="4"/>
      <c r="S19062" s="4"/>
      <c r="T19062" s="4"/>
      <c r="U19062" s="4"/>
      <c r="V19062" s="4"/>
      <c r="W19062" s="4"/>
      <c r="X19062" s="4"/>
      <c r="Y19062" s="4"/>
      <c r="Z19062" s="4"/>
      <c r="AA19062" s="4"/>
      <c r="AB19062" s="4"/>
      <c r="AC19062" s="4"/>
      <c r="AD19062" s="4"/>
      <c r="AE19062" s="4"/>
      <c r="AF19062" s="4"/>
      <c r="AG19062" s="4"/>
      <c r="AH19062" s="4"/>
      <c r="AI19062" s="4"/>
    </row>
    <row r="19063" spans="1:35" s="8" customFormat="1" x14ac:dyDescent="0.45">
      <c r="A19063" s="7"/>
      <c r="C19063" s="7"/>
      <c r="D19063" s="4"/>
      <c r="E19063" s="4"/>
      <c r="F19063" s="4"/>
      <c r="G19063" s="4"/>
      <c r="H19063" s="4"/>
      <c r="I19063" s="4"/>
      <c r="J19063" s="4"/>
      <c r="K19063" s="4"/>
      <c r="L19063" s="4"/>
      <c r="M19063" s="4"/>
      <c r="N19063" s="4"/>
      <c r="O19063" s="4"/>
      <c r="P19063" s="4"/>
      <c r="Q19063" s="4"/>
      <c r="R19063" s="4"/>
      <c r="S19063" s="4"/>
      <c r="T19063" s="4"/>
      <c r="U19063" s="4"/>
      <c r="V19063" s="4"/>
      <c r="W19063" s="4"/>
      <c r="X19063" s="4"/>
      <c r="Y19063" s="4"/>
      <c r="Z19063" s="4"/>
      <c r="AA19063" s="4"/>
      <c r="AB19063" s="4"/>
      <c r="AC19063" s="4"/>
      <c r="AD19063" s="4"/>
      <c r="AE19063" s="4"/>
      <c r="AF19063" s="4"/>
      <c r="AG19063" s="4"/>
      <c r="AH19063" s="4"/>
      <c r="AI19063" s="4"/>
    </row>
    <row r="19064" spans="1:35" s="8" customFormat="1" x14ac:dyDescent="0.45">
      <c r="A19064" s="7"/>
      <c r="C19064" s="7"/>
      <c r="D19064" s="4"/>
      <c r="E19064" s="4"/>
      <c r="F19064" s="4"/>
      <c r="G19064" s="4"/>
      <c r="H19064" s="4"/>
      <c r="I19064" s="4"/>
      <c r="J19064" s="4"/>
      <c r="K19064" s="4"/>
      <c r="L19064" s="4"/>
      <c r="M19064" s="4"/>
      <c r="N19064" s="4"/>
      <c r="O19064" s="4"/>
      <c r="P19064" s="4"/>
      <c r="Q19064" s="4"/>
      <c r="R19064" s="4"/>
      <c r="S19064" s="4"/>
      <c r="T19064" s="4"/>
      <c r="U19064" s="4"/>
      <c r="V19064" s="4"/>
      <c r="W19064" s="4"/>
      <c r="X19064" s="4"/>
      <c r="Y19064" s="4"/>
      <c r="Z19064" s="4"/>
      <c r="AA19064" s="4"/>
      <c r="AB19064" s="4"/>
      <c r="AC19064" s="4"/>
      <c r="AD19064" s="4"/>
      <c r="AE19064" s="4"/>
      <c r="AF19064" s="4"/>
      <c r="AG19064" s="4"/>
      <c r="AH19064" s="4"/>
      <c r="AI19064" s="4"/>
    </row>
    <row r="19065" spans="1:35" s="8" customFormat="1" x14ac:dyDescent="0.45">
      <c r="A19065" s="7"/>
      <c r="C19065" s="7"/>
      <c r="D19065" s="4"/>
      <c r="E19065" s="4"/>
      <c r="F19065" s="4"/>
      <c r="G19065" s="4"/>
      <c r="H19065" s="4"/>
      <c r="I19065" s="4"/>
      <c r="J19065" s="4"/>
      <c r="K19065" s="4"/>
      <c r="L19065" s="4"/>
      <c r="M19065" s="4"/>
      <c r="N19065" s="4"/>
      <c r="O19065" s="4"/>
      <c r="P19065" s="4"/>
      <c r="Q19065" s="4"/>
      <c r="R19065" s="4"/>
      <c r="S19065" s="4"/>
      <c r="T19065" s="4"/>
      <c r="U19065" s="4"/>
      <c r="V19065" s="4"/>
      <c r="W19065" s="4"/>
      <c r="X19065" s="4"/>
      <c r="Y19065" s="4"/>
      <c r="Z19065" s="4"/>
      <c r="AA19065" s="4"/>
      <c r="AB19065" s="4"/>
      <c r="AC19065" s="4"/>
      <c r="AD19065" s="4"/>
      <c r="AE19065" s="4"/>
      <c r="AF19065" s="4"/>
      <c r="AG19065" s="4"/>
      <c r="AH19065" s="4"/>
      <c r="AI19065" s="4"/>
    </row>
    <row r="19066" spans="1:35" s="8" customFormat="1" x14ac:dyDescent="0.45">
      <c r="A19066" s="7"/>
      <c r="C19066" s="7"/>
      <c r="D19066" s="4"/>
      <c r="E19066" s="4"/>
      <c r="F19066" s="4"/>
      <c r="G19066" s="4"/>
      <c r="H19066" s="4"/>
      <c r="I19066" s="4"/>
      <c r="J19066" s="4"/>
      <c r="K19066" s="4"/>
      <c r="L19066" s="4"/>
      <c r="M19066" s="4"/>
      <c r="N19066" s="4"/>
      <c r="O19066" s="4"/>
      <c r="P19066" s="4"/>
      <c r="Q19066" s="4"/>
      <c r="R19066" s="4"/>
      <c r="S19066" s="4"/>
      <c r="T19066" s="4"/>
      <c r="U19066" s="4"/>
      <c r="V19066" s="4"/>
      <c r="W19066" s="4"/>
      <c r="X19066" s="4"/>
      <c r="Y19066" s="4"/>
      <c r="Z19066" s="4"/>
      <c r="AA19066" s="4"/>
      <c r="AB19066" s="4"/>
      <c r="AC19066" s="4"/>
      <c r="AD19066" s="4"/>
      <c r="AE19066" s="4"/>
      <c r="AF19066" s="4"/>
      <c r="AG19066" s="4"/>
      <c r="AH19066" s="4"/>
      <c r="AI19066" s="4"/>
    </row>
    <row r="19067" spans="1:35" s="8" customFormat="1" x14ac:dyDescent="0.45">
      <c r="A19067" s="7"/>
      <c r="C19067" s="7"/>
      <c r="D19067" s="4"/>
      <c r="E19067" s="4"/>
      <c r="F19067" s="4"/>
      <c r="G19067" s="4"/>
      <c r="H19067" s="4"/>
      <c r="I19067" s="4"/>
      <c r="J19067" s="4"/>
      <c r="K19067" s="4"/>
      <c r="L19067" s="4"/>
      <c r="M19067" s="4"/>
      <c r="N19067" s="4"/>
      <c r="O19067" s="4"/>
      <c r="P19067" s="4"/>
      <c r="Q19067" s="4"/>
      <c r="R19067" s="4"/>
      <c r="S19067" s="4"/>
      <c r="T19067" s="4"/>
      <c r="U19067" s="4"/>
      <c r="V19067" s="4"/>
      <c r="W19067" s="4"/>
      <c r="X19067" s="4"/>
      <c r="Y19067" s="4"/>
      <c r="Z19067" s="4"/>
      <c r="AA19067" s="4"/>
      <c r="AB19067" s="4"/>
      <c r="AC19067" s="4"/>
      <c r="AD19067" s="4"/>
      <c r="AE19067" s="4"/>
      <c r="AF19067" s="4"/>
      <c r="AG19067" s="4"/>
      <c r="AH19067" s="4"/>
      <c r="AI19067" s="4"/>
    </row>
    <row r="19068" spans="1:35" s="8" customFormat="1" x14ac:dyDescent="0.45">
      <c r="A19068" s="7"/>
      <c r="C19068" s="7"/>
      <c r="D19068" s="4"/>
      <c r="E19068" s="4"/>
      <c r="F19068" s="4"/>
      <c r="G19068" s="4"/>
      <c r="H19068" s="4"/>
      <c r="I19068" s="4"/>
      <c r="J19068" s="4"/>
      <c r="K19068" s="4"/>
      <c r="L19068" s="4"/>
      <c r="M19068" s="4"/>
      <c r="N19068" s="4"/>
      <c r="O19068" s="4"/>
      <c r="P19068" s="4"/>
      <c r="Q19068" s="4"/>
      <c r="R19068" s="4"/>
      <c r="S19068" s="4"/>
      <c r="T19068" s="4"/>
      <c r="U19068" s="4"/>
      <c r="V19068" s="4"/>
      <c r="W19068" s="4"/>
      <c r="X19068" s="4"/>
      <c r="Y19068" s="4"/>
      <c r="Z19068" s="4"/>
      <c r="AA19068" s="4"/>
      <c r="AB19068" s="4"/>
      <c r="AC19068" s="4"/>
      <c r="AD19068" s="4"/>
      <c r="AE19068" s="4"/>
      <c r="AF19068" s="4"/>
      <c r="AG19068" s="4"/>
      <c r="AH19068" s="4"/>
      <c r="AI19068" s="4"/>
    </row>
    <row r="19069" spans="1:35" s="8" customFormat="1" x14ac:dyDescent="0.45">
      <c r="A19069" s="7"/>
      <c r="C19069" s="7"/>
      <c r="D19069" s="4"/>
      <c r="E19069" s="4"/>
      <c r="F19069" s="4"/>
      <c r="G19069" s="4"/>
      <c r="H19069" s="4"/>
      <c r="I19069" s="4"/>
      <c r="J19069" s="4"/>
      <c r="K19069" s="4"/>
      <c r="L19069" s="4"/>
      <c r="M19069" s="4"/>
      <c r="N19069" s="4"/>
      <c r="O19069" s="4"/>
      <c r="P19069" s="4"/>
      <c r="Q19069" s="4"/>
      <c r="R19069" s="4"/>
      <c r="S19069" s="4"/>
      <c r="T19069" s="4"/>
      <c r="U19069" s="4"/>
      <c r="V19069" s="4"/>
      <c r="W19069" s="4"/>
      <c r="X19069" s="4"/>
      <c r="Y19069" s="4"/>
      <c r="Z19069" s="4"/>
      <c r="AA19069" s="4"/>
      <c r="AB19069" s="4"/>
      <c r="AC19069" s="4"/>
      <c r="AD19069" s="4"/>
      <c r="AE19069" s="4"/>
      <c r="AF19069" s="4"/>
      <c r="AG19069" s="4"/>
      <c r="AH19069" s="4"/>
      <c r="AI19069" s="4"/>
    </row>
    <row r="19070" spans="1:35" s="8" customFormat="1" x14ac:dyDescent="0.45">
      <c r="A19070" s="7"/>
      <c r="C19070" s="7"/>
      <c r="D19070" s="4"/>
      <c r="E19070" s="4"/>
      <c r="F19070" s="4"/>
      <c r="G19070" s="4"/>
      <c r="H19070" s="4"/>
      <c r="I19070" s="4"/>
      <c r="J19070" s="4"/>
      <c r="K19070" s="4"/>
      <c r="L19070" s="4"/>
      <c r="M19070" s="4"/>
      <c r="N19070" s="4"/>
      <c r="O19070" s="4"/>
      <c r="P19070" s="4"/>
      <c r="Q19070" s="4"/>
      <c r="R19070" s="4"/>
      <c r="S19070" s="4"/>
      <c r="T19070" s="4"/>
      <c r="U19070" s="4"/>
      <c r="V19070" s="4"/>
      <c r="W19070" s="4"/>
      <c r="X19070" s="4"/>
      <c r="Y19070" s="4"/>
      <c r="Z19070" s="4"/>
      <c r="AA19070" s="4"/>
      <c r="AB19070" s="4"/>
      <c r="AC19070" s="4"/>
      <c r="AD19070" s="4"/>
      <c r="AE19070" s="4"/>
      <c r="AF19070" s="4"/>
      <c r="AG19070" s="4"/>
      <c r="AH19070" s="4"/>
      <c r="AI19070" s="4"/>
    </row>
    <row r="19071" spans="1:35" s="8" customFormat="1" x14ac:dyDescent="0.45">
      <c r="A19071" s="7"/>
      <c r="C19071" s="7"/>
      <c r="D19071" s="4"/>
      <c r="E19071" s="4"/>
      <c r="F19071" s="4"/>
      <c r="G19071" s="4"/>
      <c r="H19071" s="4"/>
      <c r="I19071" s="4"/>
      <c r="J19071" s="4"/>
      <c r="K19071" s="4"/>
      <c r="L19071" s="4"/>
      <c r="M19071" s="4"/>
      <c r="N19071" s="4"/>
      <c r="O19071" s="4"/>
      <c r="P19071" s="4"/>
      <c r="Q19071" s="4"/>
      <c r="R19071" s="4"/>
      <c r="S19071" s="4"/>
      <c r="T19071" s="4"/>
      <c r="U19071" s="4"/>
      <c r="V19071" s="4"/>
      <c r="W19071" s="4"/>
      <c r="X19071" s="4"/>
      <c r="Y19071" s="4"/>
      <c r="Z19071" s="4"/>
      <c r="AA19071" s="4"/>
      <c r="AB19071" s="4"/>
      <c r="AC19071" s="4"/>
      <c r="AD19071" s="4"/>
      <c r="AE19071" s="4"/>
      <c r="AF19071" s="4"/>
      <c r="AG19071" s="4"/>
      <c r="AH19071" s="4"/>
      <c r="AI19071" s="4"/>
    </row>
    <row r="19072" spans="1:35" s="8" customFormat="1" x14ac:dyDescent="0.45">
      <c r="A19072" s="7"/>
      <c r="C19072" s="7"/>
      <c r="D19072" s="4"/>
      <c r="E19072" s="4"/>
      <c r="F19072" s="4"/>
      <c r="G19072" s="4"/>
      <c r="H19072" s="4"/>
      <c r="I19072" s="4"/>
      <c r="J19072" s="4"/>
      <c r="K19072" s="4"/>
      <c r="L19072" s="4"/>
      <c r="M19072" s="4"/>
      <c r="N19072" s="4"/>
      <c r="O19072" s="4"/>
      <c r="P19072" s="4"/>
      <c r="Q19072" s="4"/>
      <c r="R19072" s="4"/>
      <c r="S19072" s="4"/>
      <c r="T19072" s="4"/>
      <c r="U19072" s="4"/>
      <c r="V19072" s="4"/>
      <c r="W19072" s="4"/>
      <c r="X19072" s="4"/>
      <c r="Y19072" s="4"/>
      <c r="Z19072" s="4"/>
      <c r="AA19072" s="4"/>
      <c r="AB19072" s="4"/>
      <c r="AC19072" s="4"/>
      <c r="AD19072" s="4"/>
      <c r="AE19072" s="4"/>
      <c r="AF19072" s="4"/>
      <c r="AG19072" s="4"/>
      <c r="AH19072" s="4"/>
      <c r="AI19072" s="4"/>
    </row>
    <row r="19073" spans="1:35" s="8" customFormat="1" x14ac:dyDescent="0.45">
      <c r="A19073" s="7"/>
      <c r="C19073" s="7"/>
      <c r="D19073" s="4"/>
      <c r="E19073" s="4"/>
      <c r="F19073" s="4"/>
      <c r="G19073" s="4"/>
      <c r="H19073" s="4"/>
      <c r="I19073" s="4"/>
      <c r="J19073" s="4"/>
      <c r="K19073" s="4"/>
      <c r="L19073" s="4"/>
      <c r="M19073" s="4"/>
      <c r="N19073" s="4"/>
      <c r="O19073" s="4"/>
      <c r="P19073" s="4"/>
      <c r="Q19073" s="4"/>
      <c r="R19073" s="4"/>
      <c r="S19073" s="4"/>
      <c r="T19073" s="4"/>
      <c r="U19073" s="4"/>
      <c r="V19073" s="4"/>
      <c r="W19073" s="4"/>
      <c r="X19073" s="4"/>
      <c r="Y19073" s="4"/>
      <c r="Z19073" s="4"/>
      <c r="AA19073" s="4"/>
      <c r="AB19073" s="4"/>
      <c r="AC19073" s="4"/>
      <c r="AD19073" s="4"/>
      <c r="AE19073" s="4"/>
      <c r="AF19073" s="4"/>
      <c r="AG19073" s="4"/>
      <c r="AH19073" s="4"/>
      <c r="AI19073" s="4"/>
    </row>
    <row r="19074" spans="1:35" s="8" customFormat="1" x14ac:dyDescent="0.45">
      <c r="A19074" s="7"/>
      <c r="C19074" s="7"/>
      <c r="D19074" s="4"/>
      <c r="E19074" s="4"/>
      <c r="F19074" s="4"/>
      <c r="G19074" s="4"/>
      <c r="H19074" s="4"/>
      <c r="I19074" s="4"/>
      <c r="J19074" s="4"/>
      <c r="K19074" s="4"/>
      <c r="L19074" s="4"/>
      <c r="M19074" s="4"/>
      <c r="N19074" s="4"/>
      <c r="O19074" s="4"/>
      <c r="P19074" s="4"/>
      <c r="Q19074" s="4"/>
      <c r="R19074" s="4"/>
      <c r="S19074" s="4"/>
      <c r="T19074" s="4"/>
      <c r="U19074" s="4"/>
      <c r="V19074" s="4"/>
      <c r="W19074" s="4"/>
      <c r="X19074" s="4"/>
      <c r="Y19074" s="4"/>
      <c r="Z19074" s="4"/>
      <c r="AA19074" s="4"/>
      <c r="AB19074" s="4"/>
      <c r="AC19074" s="4"/>
      <c r="AD19074" s="4"/>
      <c r="AE19074" s="4"/>
      <c r="AF19074" s="4"/>
      <c r="AG19074" s="4"/>
      <c r="AH19074" s="4"/>
      <c r="AI19074" s="4"/>
    </row>
    <row r="19075" spans="1:35" s="8" customFormat="1" x14ac:dyDescent="0.45">
      <c r="A19075" s="7"/>
      <c r="C19075" s="7"/>
      <c r="D19075" s="4"/>
      <c r="E19075" s="4"/>
      <c r="F19075" s="4"/>
      <c r="G19075" s="4"/>
      <c r="H19075" s="4"/>
      <c r="I19075" s="4"/>
      <c r="J19075" s="4"/>
      <c r="K19075" s="4"/>
      <c r="L19075" s="4"/>
      <c r="M19075" s="4"/>
      <c r="N19075" s="4"/>
      <c r="O19075" s="4"/>
      <c r="P19075" s="4"/>
      <c r="Q19075" s="4"/>
      <c r="R19075" s="4"/>
      <c r="S19075" s="4"/>
      <c r="T19075" s="4"/>
      <c r="U19075" s="4"/>
      <c r="V19075" s="4"/>
      <c r="W19075" s="4"/>
      <c r="X19075" s="4"/>
      <c r="Y19075" s="4"/>
      <c r="Z19075" s="4"/>
      <c r="AA19075" s="4"/>
      <c r="AB19075" s="4"/>
      <c r="AC19075" s="4"/>
      <c r="AD19075" s="4"/>
      <c r="AE19075" s="4"/>
      <c r="AF19075" s="4"/>
      <c r="AG19075" s="4"/>
      <c r="AH19075" s="4"/>
      <c r="AI19075" s="4"/>
    </row>
    <row r="19076" spans="1:35" s="8" customFormat="1" x14ac:dyDescent="0.45">
      <c r="A19076" s="7"/>
      <c r="C19076" s="7"/>
      <c r="D19076" s="4"/>
      <c r="E19076" s="4"/>
      <c r="F19076" s="4"/>
      <c r="G19076" s="4"/>
      <c r="H19076" s="4"/>
      <c r="I19076" s="4"/>
      <c r="J19076" s="4"/>
      <c r="K19076" s="4"/>
      <c r="L19076" s="4"/>
      <c r="M19076" s="4"/>
      <c r="N19076" s="4"/>
      <c r="O19076" s="4"/>
      <c r="P19076" s="4"/>
      <c r="Q19076" s="4"/>
      <c r="R19076" s="4"/>
      <c r="S19076" s="4"/>
      <c r="T19076" s="4"/>
      <c r="U19076" s="4"/>
      <c r="V19076" s="4"/>
      <c r="W19076" s="4"/>
      <c r="X19076" s="4"/>
      <c r="Y19076" s="4"/>
      <c r="Z19076" s="4"/>
      <c r="AA19076" s="4"/>
      <c r="AB19076" s="4"/>
      <c r="AC19076" s="4"/>
      <c r="AD19076" s="4"/>
      <c r="AE19076" s="4"/>
      <c r="AF19076" s="4"/>
      <c r="AG19076" s="4"/>
      <c r="AH19076" s="4"/>
      <c r="AI19076" s="4"/>
    </row>
    <row r="19077" spans="1:35" s="8" customFormat="1" x14ac:dyDescent="0.45">
      <c r="A19077" s="7"/>
      <c r="C19077" s="7"/>
      <c r="D19077" s="4"/>
      <c r="E19077" s="4"/>
      <c r="F19077" s="4"/>
      <c r="G19077" s="4"/>
      <c r="H19077" s="4"/>
      <c r="I19077" s="4"/>
      <c r="J19077" s="4"/>
      <c r="K19077" s="4"/>
      <c r="L19077" s="4"/>
      <c r="M19077" s="4"/>
      <c r="N19077" s="4"/>
      <c r="O19077" s="4"/>
      <c r="P19077" s="4"/>
      <c r="Q19077" s="4"/>
      <c r="R19077" s="4"/>
      <c r="S19077" s="4"/>
      <c r="T19077" s="4"/>
      <c r="U19077" s="4"/>
      <c r="V19077" s="4"/>
      <c r="W19077" s="4"/>
      <c r="X19077" s="4"/>
      <c r="Y19077" s="4"/>
      <c r="Z19077" s="4"/>
      <c r="AA19077" s="4"/>
      <c r="AB19077" s="4"/>
      <c r="AC19077" s="4"/>
      <c r="AD19077" s="4"/>
      <c r="AE19077" s="4"/>
      <c r="AF19077" s="4"/>
      <c r="AG19077" s="4"/>
      <c r="AH19077" s="4"/>
      <c r="AI19077" s="4"/>
    </row>
    <row r="19078" spans="1:35" s="8" customFormat="1" x14ac:dyDescent="0.45">
      <c r="A19078" s="7"/>
      <c r="C19078" s="7"/>
      <c r="D19078" s="4"/>
      <c r="E19078" s="4"/>
      <c r="F19078" s="4"/>
      <c r="G19078" s="4"/>
      <c r="H19078" s="4"/>
      <c r="I19078" s="4"/>
      <c r="J19078" s="4"/>
      <c r="K19078" s="4"/>
      <c r="L19078" s="4"/>
      <c r="M19078" s="4"/>
      <c r="N19078" s="4"/>
      <c r="O19078" s="4"/>
      <c r="P19078" s="4"/>
      <c r="Q19078" s="4"/>
      <c r="R19078" s="4"/>
      <c r="S19078" s="4"/>
      <c r="T19078" s="4"/>
      <c r="U19078" s="4"/>
      <c r="V19078" s="4"/>
      <c r="W19078" s="4"/>
      <c r="X19078" s="4"/>
      <c r="Y19078" s="4"/>
      <c r="Z19078" s="4"/>
      <c r="AA19078" s="4"/>
      <c r="AB19078" s="4"/>
      <c r="AC19078" s="4"/>
      <c r="AD19078" s="4"/>
      <c r="AE19078" s="4"/>
      <c r="AF19078" s="4"/>
      <c r="AG19078" s="4"/>
      <c r="AH19078" s="4"/>
      <c r="AI19078" s="4"/>
    </row>
    <row r="19079" spans="1:35" s="8" customFormat="1" x14ac:dyDescent="0.45">
      <c r="A19079" s="7"/>
      <c r="C19079" s="7"/>
      <c r="D19079" s="4"/>
      <c r="E19079" s="4"/>
      <c r="F19079" s="4"/>
      <c r="G19079" s="4"/>
      <c r="H19079" s="4"/>
      <c r="I19079" s="4"/>
      <c r="J19079" s="4"/>
      <c r="K19079" s="4"/>
      <c r="L19079" s="4"/>
      <c r="M19079" s="4"/>
      <c r="N19079" s="4"/>
      <c r="O19079" s="4"/>
      <c r="P19079" s="4"/>
      <c r="Q19079" s="4"/>
      <c r="R19079" s="4"/>
      <c r="S19079" s="4"/>
      <c r="T19079" s="4"/>
      <c r="U19079" s="4"/>
      <c r="V19079" s="4"/>
      <c r="W19079" s="4"/>
      <c r="X19079" s="4"/>
      <c r="Y19079" s="4"/>
      <c r="Z19079" s="4"/>
      <c r="AA19079" s="4"/>
      <c r="AB19079" s="4"/>
      <c r="AC19079" s="4"/>
      <c r="AD19079" s="4"/>
      <c r="AE19079" s="4"/>
      <c r="AF19079" s="4"/>
      <c r="AG19079" s="4"/>
      <c r="AH19079" s="4"/>
      <c r="AI19079" s="4"/>
    </row>
    <row r="19080" spans="1:35" s="8" customFormat="1" x14ac:dyDescent="0.45">
      <c r="A19080" s="7"/>
      <c r="C19080" s="7"/>
      <c r="D19080" s="4"/>
      <c r="E19080" s="4"/>
      <c r="F19080" s="4"/>
      <c r="G19080" s="4"/>
      <c r="H19080" s="4"/>
      <c r="I19080" s="4"/>
      <c r="J19080" s="4"/>
      <c r="K19080" s="4"/>
      <c r="L19080" s="4"/>
      <c r="M19080" s="4"/>
      <c r="N19080" s="4"/>
      <c r="O19080" s="4"/>
      <c r="P19080" s="4"/>
      <c r="Q19080" s="4"/>
      <c r="R19080" s="4"/>
      <c r="S19080" s="4"/>
      <c r="T19080" s="4"/>
      <c r="U19080" s="4"/>
      <c r="V19080" s="4"/>
      <c r="W19080" s="4"/>
      <c r="X19080" s="4"/>
      <c r="Y19080" s="4"/>
      <c r="Z19080" s="4"/>
      <c r="AA19080" s="4"/>
      <c r="AB19080" s="4"/>
      <c r="AC19080" s="4"/>
      <c r="AD19080" s="4"/>
      <c r="AE19080" s="4"/>
      <c r="AF19080" s="4"/>
      <c r="AG19080" s="4"/>
      <c r="AH19080" s="4"/>
      <c r="AI19080" s="4"/>
    </row>
    <row r="19081" spans="1:35" s="8" customFormat="1" x14ac:dyDescent="0.45">
      <c r="A19081" s="7"/>
      <c r="C19081" s="7"/>
      <c r="D19081" s="4"/>
      <c r="E19081" s="4"/>
      <c r="F19081" s="4"/>
      <c r="G19081" s="4"/>
      <c r="H19081" s="4"/>
      <c r="I19081" s="4"/>
      <c r="J19081" s="4"/>
      <c r="K19081" s="4"/>
      <c r="L19081" s="4"/>
      <c r="M19081" s="4"/>
      <c r="N19081" s="4"/>
      <c r="O19081" s="4"/>
      <c r="P19081" s="4"/>
      <c r="Q19081" s="4"/>
      <c r="R19081" s="4"/>
      <c r="S19081" s="4"/>
      <c r="T19081" s="4"/>
      <c r="U19081" s="4"/>
      <c r="V19081" s="4"/>
      <c r="W19081" s="4"/>
      <c r="X19081" s="4"/>
      <c r="Y19081" s="4"/>
      <c r="Z19081" s="4"/>
      <c r="AA19081" s="4"/>
      <c r="AB19081" s="4"/>
      <c r="AC19081" s="4"/>
      <c r="AD19081" s="4"/>
      <c r="AE19081" s="4"/>
      <c r="AF19081" s="4"/>
      <c r="AG19081" s="4"/>
      <c r="AH19081" s="4"/>
      <c r="AI19081" s="4"/>
    </row>
    <row r="19082" spans="1:35" s="8" customFormat="1" x14ac:dyDescent="0.45">
      <c r="A19082" s="7"/>
      <c r="C19082" s="7"/>
      <c r="D19082" s="4"/>
      <c r="E19082" s="4"/>
      <c r="F19082" s="4"/>
      <c r="G19082" s="4"/>
      <c r="H19082" s="4"/>
      <c r="I19082" s="4"/>
      <c r="J19082" s="4"/>
      <c r="K19082" s="4"/>
      <c r="L19082" s="4"/>
      <c r="M19082" s="4"/>
      <c r="N19082" s="4"/>
      <c r="O19082" s="4"/>
      <c r="P19082" s="4"/>
      <c r="Q19082" s="4"/>
      <c r="R19082" s="4"/>
      <c r="S19082" s="4"/>
      <c r="T19082" s="4"/>
      <c r="U19082" s="4"/>
      <c r="V19082" s="4"/>
      <c r="W19082" s="4"/>
      <c r="X19082" s="4"/>
      <c r="Y19082" s="4"/>
      <c r="Z19082" s="4"/>
      <c r="AA19082" s="4"/>
      <c r="AB19082" s="4"/>
      <c r="AC19082" s="4"/>
      <c r="AD19082" s="4"/>
      <c r="AE19082" s="4"/>
      <c r="AF19082" s="4"/>
      <c r="AG19082" s="4"/>
      <c r="AH19082" s="4"/>
      <c r="AI19082" s="4"/>
    </row>
    <row r="19083" spans="1:35" s="8" customFormat="1" x14ac:dyDescent="0.45">
      <c r="A19083" s="7"/>
      <c r="C19083" s="7"/>
      <c r="D19083" s="4"/>
      <c r="E19083" s="4"/>
      <c r="F19083" s="4"/>
      <c r="G19083" s="4"/>
      <c r="H19083" s="4"/>
      <c r="I19083" s="4"/>
      <c r="J19083" s="4"/>
      <c r="K19083" s="4"/>
      <c r="L19083" s="4"/>
      <c r="M19083" s="4"/>
      <c r="N19083" s="4"/>
      <c r="O19083" s="4"/>
      <c r="P19083" s="4"/>
      <c r="Q19083" s="4"/>
      <c r="R19083" s="4"/>
      <c r="S19083" s="4"/>
      <c r="T19083" s="4"/>
      <c r="U19083" s="4"/>
      <c r="V19083" s="4"/>
      <c r="W19083" s="4"/>
      <c r="X19083" s="4"/>
      <c r="Y19083" s="4"/>
      <c r="Z19083" s="4"/>
      <c r="AA19083" s="4"/>
      <c r="AB19083" s="4"/>
      <c r="AC19083" s="4"/>
      <c r="AD19083" s="4"/>
      <c r="AE19083" s="4"/>
      <c r="AF19083" s="4"/>
      <c r="AG19083" s="4"/>
      <c r="AH19083" s="4"/>
      <c r="AI19083" s="4"/>
    </row>
    <row r="19084" spans="1:35" s="8" customFormat="1" x14ac:dyDescent="0.45">
      <c r="A19084" s="7"/>
      <c r="C19084" s="7"/>
      <c r="D19084" s="4"/>
      <c r="E19084" s="4"/>
      <c r="F19084" s="4"/>
      <c r="G19084" s="4"/>
      <c r="H19084" s="4"/>
      <c r="I19084" s="4"/>
      <c r="J19084" s="4"/>
      <c r="K19084" s="4"/>
      <c r="L19084" s="4"/>
      <c r="M19084" s="4"/>
      <c r="N19084" s="4"/>
      <c r="O19084" s="4"/>
      <c r="P19084" s="4"/>
      <c r="Q19084" s="4"/>
      <c r="R19084" s="4"/>
      <c r="S19084" s="4"/>
      <c r="T19084" s="4"/>
      <c r="U19084" s="4"/>
      <c r="V19084" s="4"/>
      <c r="W19084" s="4"/>
      <c r="X19084" s="4"/>
      <c r="Y19084" s="4"/>
      <c r="Z19084" s="4"/>
      <c r="AA19084" s="4"/>
      <c r="AB19084" s="4"/>
      <c r="AC19084" s="4"/>
      <c r="AD19084" s="4"/>
      <c r="AE19084" s="4"/>
      <c r="AF19084" s="4"/>
      <c r="AG19084" s="4"/>
      <c r="AH19084" s="4"/>
      <c r="AI19084" s="4"/>
    </row>
    <row r="19085" spans="1:35" s="8" customFormat="1" x14ac:dyDescent="0.45">
      <c r="A19085" s="7"/>
      <c r="C19085" s="7"/>
      <c r="D19085" s="4"/>
      <c r="E19085" s="4"/>
      <c r="F19085" s="4"/>
      <c r="G19085" s="4"/>
      <c r="H19085" s="4"/>
      <c r="I19085" s="4"/>
      <c r="J19085" s="4"/>
      <c r="K19085" s="4"/>
      <c r="L19085" s="4"/>
      <c r="M19085" s="4"/>
      <c r="N19085" s="4"/>
      <c r="O19085" s="4"/>
      <c r="P19085" s="4"/>
      <c r="Q19085" s="4"/>
      <c r="R19085" s="4"/>
      <c r="S19085" s="4"/>
      <c r="T19085" s="4"/>
      <c r="U19085" s="4"/>
      <c r="V19085" s="4"/>
      <c r="W19085" s="4"/>
      <c r="X19085" s="4"/>
      <c r="Y19085" s="4"/>
      <c r="Z19085" s="4"/>
      <c r="AA19085" s="4"/>
      <c r="AB19085" s="4"/>
      <c r="AC19085" s="4"/>
      <c r="AD19085" s="4"/>
      <c r="AE19085" s="4"/>
      <c r="AF19085" s="4"/>
      <c r="AG19085" s="4"/>
      <c r="AH19085" s="4"/>
      <c r="AI19085" s="4"/>
    </row>
    <row r="19086" spans="1:35" s="8" customFormat="1" x14ac:dyDescent="0.45">
      <c r="A19086" s="7"/>
      <c r="C19086" s="7"/>
      <c r="D19086" s="4"/>
      <c r="E19086" s="4"/>
      <c r="F19086" s="4"/>
      <c r="G19086" s="4"/>
      <c r="H19086" s="4"/>
      <c r="I19086" s="4"/>
      <c r="J19086" s="4"/>
      <c r="K19086" s="4"/>
      <c r="L19086" s="4"/>
      <c r="M19086" s="4"/>
      <c r="N19086" s="4"/>
      <c r="O19086" s="4"/>
      <c r="P19086" s="4"/>
      <c r="Q19086" s="4"/>
      <c r="R19086" s="4"/>
      <c r="S19086" s="4"/>
      <c r="T19086" s="4"/>
      <c r="U19086" s="4"/>
      <c r="V19086" s="4"/>
      <c r="W19086" s="4"/>
      <c r="X19086" s="4"/>
      <c r="Y19086" s="4"/>
      <c r="Z19086" s="4"/>
      <c r="AA19086" s="4"/>
      <c r="AB19086" s="4"/>
      <c r="AC19086" s="4"/>
      <c r="AD19086" s="4"/>
      <c r="AE19086" s="4"/>
      <c r="AF19086" s="4"/>
      <c r="AG19086" s="4"/>
      <c r="AH19086" s="4"/>
      <c r="AI19086" s="4"/>
    </row>
    <row r="19087" spans="1:35" s="8" customFormat="1" x14ac:dyDescent="0.45">
      <c r="A19087" s="7"/>
      <c r="C19087" s="7"/>
      <c r="D19087" s="4"/>
      <c r="E19087" s="4"/>
      <c r="F19087" s="4"/>
      <c r="G19087" s="4"/>
      <c r="H19087" s="4"/>
      <c r="I19087" s="4"/>
      <c r="J19087" s="4"/>
      <c r="K19087" s="4"/>
      <c r="L19087" s="4"/>
      <c r="M19087" s="4"/>
      <c r="N19087" s="4"/>
      <c r="O19087" s="4"/>
      <c r="P19087" s="4"/>
      <c r="Q19087" s="4"/>
      <c r="R19087" s="4"/>
      <c r="S19087" s="4"/>
      <c r="T19087" s="4"/>
      <c r="U19087" s="4"/>
      <c r="V19087" s="4"/>
      <c r="W19087" s="4"/>
      <c r="X19087" s="4"/>
      <c r="Y19087" s="4"/>
      <c r="Z19087" s="4"/>
      <c r="AA19087" s="4"/>
      <c r="AB19087" s="4"/>
      <c r="AC19087" s="4"/>
      <c r="AD19087" s="4"/>
      <c r="AE19087" s="4"/>
      <c r="AF19087" s="4"/>
      <c r="AG19087" s="4"/>
      <c r="AH19087" s="4"/>
      <c r="AI19087" s="4"/>
    </row>
    <row r="19088" spans="1:35" s="8" customFormat="1" x14ac:dyDescent="0.45">
      <c r="A19088" s="7"/>
      <c r="C19088" s="7"/>
      <c r="D19088" s="4"/>
      <c r="E19088" s="4"/>
      <c r="F19088" s="4"/>
      <c r="G19088" s="4"/>
      <c r="H19088" s="4"/>
      <c r="I19088" s="4"/>
      <c r="J19088" s="4"/>
      <c r="K19088" s="4"/>
      <c r="L19088" s="4"/>
      <c r="M19088" s="4"/>
      <c r="N19088" s="4"/>
      <c r="O19088" s="4"/>
      <c r="P19088" s="4"/>
      <c r="Q19088" s="4"/>
      <c r="R19088" s="4"/>
      <c r="S19088" s="4"/>
      <c r="T19088" s="4"/>
      <c r="U19088" s="4"/>
      <c r="V19088" s="4"/>
      <c r="W19088" s="4"/>
      <c r="X19088" s="4"/>
      <c r="Y19088" s="4"/>
      <c r="Z19088" s="4"/>
      <c r="AA19088" s="4"/>
      <c r="AB19088" s="4"/>
      <c r="AC19088" s="4"/>
      <c r="AD19088" s="4"/>
      <c r="AE19088" s="4"/>
      <c r="AF19088" s="4"/>
      <c r="AG19088" s="4"/>
      <c r="AH19088" s="4"/>
      <c r="AI19088" s="4"/>
    </row>
    <row r="19089" spans="1:35" s="8" customFormat="1" x14ac:dyDescent="0.45">
      <c r="A19089" s="7"/>
      <c r="C19089" s="7"/>
      <c r="D19089" s="4"/>
      <c r="E19089" s="4"/>
      <c r="F19089" s="4"/>
      <c r="G19089" s="4"/>
      <c r="H19089" s="4"/>
      <c r="I19089" s="4"/>
      <c r="J19089" s="4"/>
      <c r="K19089" s="4"/>
      <c r="L19089" s="4"/>
      <c r="M19089" s="4"/>
      <c r="N19089" s="4"/>
      <c r="O19089" s="4"/>
      <c r="P19089" s="4"/>
      <c r="Q19089" s="4"/>
      <c r="R19089" s="4"/>
      <c r="S19089" s="4"/>
      <c r="T19089" s="4"/>
      <c r="U19089" s="4"/>
      <c r="V19089" s="4"/>
      <c r="W19089" s="4"/>
      <c r="X19089" s="4"/>
      <c r="Y19089" s="4"/>
      <c r="Z19089" s="4"/>
      <c r="AA19089" s="4"/>
      <c r="AB19089" s="4"/>
      <c r="AC19089" s="4"/>
      <c r="AD19089" s="4"/>
      <c r="AE19089" s="4"/>
      <c r="AF19089" s="4"/>
      <c r="AG19089" s="4"/>
      <c r="AH19089" s="4"/>
      <c r="AI19089" s="4"/>
    </row>
    <row r="19090" spans="1:35" s="8" customFormat="1" x14ac:dyDescent="0.45">
      <c r="A19090" s="7"/>
      <c r="C19090" s="7"/>
      <c r="D19090" s="4"/>
      <c r="E19090" s="4"/>
      <c r="F19090" s="4"/>
      <c r="G19090" s="4"/>
      <c r="H19090" s="4"/>
      <c r="I19090" s="4"/>
      <c r="J19090" s="4"/>
      <c r="K19090" s="4"/>
      <c r="L19090" s="4"/>
      <c r="M19090" s="4"/>
      <c r="N19090" s="4"/>
      <c r="O19090" s="4"/>
      <c r="P19090" s="4"/>
      <c r="Q19090" s="4"/>
      <c r="R19090" s="4"/>
      <c r="S19090" s="4"/>
      <c r="T19090" s="4"/>
      <c r="U19090" s="4"/>
      <c r="V19090" s="4"/>
      <c r="W19090" s="4"/>
      <c r="X19090" s="4"/>
      <c r="Y19090" s="4"/>
      <c r="Z19090" s="4"/>
      <c r="AA19090" s="4"/>
      <c r="AB19090" s="4"/>
      <c r="AC19090" s="4"/>
      <c r="AD19090" s="4"/>
      <c r="AE19090" s="4"/>
      <c r="AF19090" s="4"/>
      <c r="AG19090" s="4"/>
      <c r="AH19090" s="4"/>
      <c r="AI19090" s="4"/>
    </row>
    <row r="19091" spans="1:35" s="8" customFormat="1" x14ac:dyDescent="0.45">
      <c r="A19091" s="7"/>
      <c r="C19091" s="7"/>
      <c r="D19091" s="4"/>
      <c r="E19091" s="4"/>
      <c r="F19091" s="4"/>
      <c r="G19091" s="4"/>
      <c r="H19091" s="4"/>
      <c r="I19091" s="4"/>
      <c r="J19091" s="4"/>
      <c r="K19091" s="4"/>
      <c r="L19091" s="4"/>
      <c r="M19091" s="4"/>
      <c r="N19091" s="4"/>
      <c r="O19091" s="4"/>
      <c r="P19091" s="4"/>
      <c r="Q19091" s="4"/>
      <c r="R19091" s="4"/>
      <c r="S19091" s="4"/>
      <c r="T19091" s="4"/>
      <c r="U19091" s="4"/>
      <c r="V19091" s="4"/>
      <c r="W19091" s="4"/>
      <c r="X19091" s="4"/>
      <c r="Y19091" s="4"/>
      <c r="Z19091" s="4"/>
      <c r="AA19091" s="4"/>
      <c r="AB19091" s="4"/>
      <c r="AC19091" s="4"/>
      <c r="AD19091" s="4"/>
      <c r="AE19091" s="4"/>
      <c r="AF19091" s="4"/>
      <c r="AG19091" s="4"/>
      <c r="AH19091" s="4"/>
      <c r="AI19091" s="4"/>
    </row>
    <row r="19092" spans="1:35" s="8" customFormat="1" x14ac:dyDescent="0.45">
      <c r="A19092" s="7"/>
      <c r="C19092" s="7"/>
      <c r="D19092" s="4"/>
      <c r="E19092" s="4"/>
      <c r="F19092" s="4"/>
      <c r="G19092" s="4"/>
      <c r="H19092" s="4"/>
      <c r="I19092" s="4"/>
      <c r="J19092" s="4"/>
      <c r="K19092" s="4"/>
      <c r="L19092" s="4"/>
      <c r="M19092" s="4"/>
      <c r="N19092" s="4"/>
      <c r="O19092" s="4"/>
      <c r="P19092" s="4"/>
      <c r="Q19092" s="4"/>
      <c r="R19092" s="4"/>
      <c r="S19092" s="4"/>
      <c r="T19092" s="4"/>
      <c r="U19092" s="4"/>
      <c r="V19092" s="4"/>
      <c r="W19092" s="4"/>
      <c r="X19092" s="4"/>
      <c r="Y19092" s="4"/>
      <c r="Z19092" s="4"/>
      <c r="AA19092" s="4"/>
      <c r="AB19092" s="4"/>
      <c r="AC19092" s="4"/>
      <c r="AD19092" s="4"/>
      <c r="AE19092" s="4"/>
      <c r="AF19092" s="4"/>
      <c r="AG19092" s="4"/>
      <c r="AH19092" s="4"/>
      <c r="AI19092" s="4"/>
    </row>
    <row r="19093" spans="1:35" s="8" customFormat="1" x14ac:dyDescent="0.45">
      <c r="A19093" s="7"/>
      <c r="C19093" s="7"/>
      <c r="D19093" s="4"/>
      <c r="E19093" s="4"/>
      <c r="F19093" s="4"/>
      <c r="G19093" s="4"/>
      <c r="H19093" s="4"/>
      <c r="I19093" s="4"/>
      <c r="J19093" s="4"/>
      <c r="K19093" s="4"/>
      <c r="L19093" s="4"/>
      <c r="M19093" s="4"/>
      <c r="N19093" s="4"/>
      <c r="O19093" s="4"/>
      <c r="P19093" s="4"/>
      <c r="Q19093" s="4"/>
      <c r="R19093" s="4"/>
      <c r="S19093" s="4"/>
      <c r="T19093" s="4"/>
      <c r="U19093" s="4"/>
      <c r="V19093" s="4"/>
      <c r="W19093" s="4"/>
      <c r="X19093" s="4"/>
      <c r="Y19093" s="4"/>
      <c r="Z19093" s="4"/>
      <c r="AA19093" s="4"/>
      <c r="AB19093" s="4"/>
      <c r="AC19093" s="4"/>
      <c r="AD19093" s="4"/>
      <c r="AE19093" s="4"/>
      <c r="AF19093" s="4"/>
      <c r="AG19093" s="4"/>
      <c r="AH19093" s="4"/>
      <c r="AI19093" s="4"/>
    </row>
    <row r="19094" spans="1:35" s="8" customFormat="1" x14ac:dyDescent="0.45">
      <c r="A19094" s="7"/>
      <c r="C19094" s="7"/>
      <c r="D19094" s="4"/>
      <c r="E19094" s="4"/>
      <c r="F19094" s="4"/>
      <c r="G19094" s="4"/>
      <c r="H19094" s="4"/>
      <c r="I19094" s="4"/>
      <c r="J19094" s="4"/>
      <c r="K19094" s="4"/>
      <c r="L19094" s="4"/>
      <c r="M19094" s="4"/>
      <c r="N19094" s="4"/>
      <c r="O19094" s="4"/>
      <c r="P19094" s="4"/>
      <c r="Q19094" s="4"/>
      <c r="R19094" s="4"/>
      <c r="S19094" s="4"/>
      <c r="T19094" s="4"/>
      <c r="U19094" s="4"/>
      <c r="V19094" s="4"/>
      <c r="W19094" s="4"/>
      <c r="X19094" s="4"/>
      <c r="Y19094" s="4"/>
      <c r="Z19094" s="4"/>
      <c r="AA19094" s="4"/>
      <c r="AB19094" s="4"/>
      <c r="AC19094" s="4"/>
      <c r="AD19094" s="4"/>
      <c r="AE19094" s="4"/>
      <c r="AF19094" s="4"/>
      <c r="AG19094" s="4"/>
      <c r="AH19094" s="4"/>
      <c r="AI19094" s="4"/>
    </row>
    <row r="19095" spans="1:35" s="8" customFormat="1" x14ac:dyDescent="0.45">
      <c r="A19095" s="7"/>
      <c r="C19095" s="7"/>
      <c r="D19095" s="4"/>
      <c r="E19095" s="4"/>
      <c r="F19095" s="4"/>
      <c r="G19095" s="4"/>
      <c r="H19095" s="4"/>
      <c r="I19095" s="4"/>
      <c r="J19095" s="4"/>
      <c r="K19095" s="4"/>
      <c r="L19095" s="4"/>
      <c r="M19095" s="4"/>
      <c r="N19095" s="4"/>
      <c r="O19095" s="4"/>
      <c r="P19095" s="4"/>
      <c r="Q19095" s="4"/>
      <c r="R19095" s="4"/>
      <c r="S19095" s="4"/>
      <c r="T19095" s="4"/>
      <c r="U19095" s="4"/>
      <c r="V19095" s="4"/>
      <c r="W19095" s="4"/>
      <c r="X19095" s="4"/>
      <c r="Y19095" s="4"/>
      <c r="Z19095" s="4"/>
      <c r="AA19095" s="4"/>
      <c r="AB19095" s="4"/>
      <c r="AC19095" s="4"/>
      <c r="AD19095" s="4"/>
      <c r="AE19095" s="4"/>
      <c r="AF19095" s="4"/>
      <c r="AG19095" s="4"/>
      <c r="AH19095" s="4"/>
      <c r="AI19095" s="4"/>
    </row>
    <row r="19096" spans="1:35" s="8" customFormat="1" x14ac:dyDescent="0.45">
      <c r="A19096" s="7"/>
      <c r="C19096" s="7"/>
      <c r="D19096" s="4"/>
      <c r="E19096" s="4"/>
      <c r="F19096" s="4"/>
      <c r="G19096" s="4"/>
      <c r="H19096" s="4"/>
      <c r="I19096" s="4"/>
      <c r="J19096" s="4"/>
      <c r="K19096" s="4"/>
      <c r="L19096" s="4"/>
      <c r="M19096" s="4"/>
      <c r="N19096" s="4"/>
      <c r="O19096" s="4"/>
      <c r="P19096" s="4"/>
      <c r="Q19096" s="4"/>
      <c r="R19096" s="4"/>
      <c r="S19096" s="4"/>
      <c r="T19096" s="4"/>
      <c r="U19096" s="4"/>
      <c r="V19096" s="4"/>
      <c r="W19096" s="4"/>
      <c r="X19096" s="4"/>
      <c r="Y19096" s="4"/>
      <c r="Z19096" s="4"/>
      <c r="AA19096" s="4"/>
      <c r="AB19096" s="4"/>
      <c r="AC19096" s="4"/>
      <c r="AD19096" s="4"/>
      <c r="AE19096" s="4"/>
      <c r="AF19096" s="4"/>
      <c r="AG19096" s="4"/>
      <c r="AH19096" s="4"/>
      <c r="AI19096" s="4"/>
    </row>
    <row r="19097" spans="1:35" s="8" customFormat="1" x14ac:dyDescent="0.45">
      <c r="A19097" s="7"/>
      <c r="C19097" s="7"/>
      <c r="D19097" s="4"/>
      <c r="E19097" s="4"/>
      <c r="F19097" s="4"/>
      <c r="G19097" s="4"/>
      <c r="H19097" s="4"/>
      <c r="I19097" s="4"/>
      <c r="J19097" s="4"/>
      <c r="K19097" s="4"/>
      <c r="L19097" s="4"/>
      <c r="M19097" s="4"/>
      <c r="N19097" s="4"/>
      <c r="O19097" s="4"/>
      <c r="P19097" s="4"/>
      <c r="Q19097" s="4"/>
      <c r="R19097" s="4"/>
      <c r="S19097" s="4"/>
      <c r="T19097" s="4"/>
      <c r="U19097" s="4"/>
      <c r="V19097" s="4"/>
      <c r="W19097" s="4"/>
      <c r="X19097" s="4"/>
      <c r="Y19097" s="4"/>
      <c r="Z19097" s="4"/>
      <c r="AA19097" s="4"/>
      <c r="AB19097" s="4"/>
      <c r="AC19097" s="4"/>
      <c r="AD19097" s="4"/>
      <c r="AE19097" s="4"/>
      <c r="AF19097" s="4"/>
      <c r="AG19097" s="4"/>
      <c r="AH19097" s="4"/>
      <c r="AI19097" s="4"/>
    </row>
    <row r="19098" spans="1:35" s="8" customFormat="1" x14ac:dyDescent="0.45">
      <c r="A19098" s="7"/>
      <c r="C19098" s="7"/>
      <c r="D19098" s="4"/>
      <c r="E19098" s="4"/>
      <c r="F19098" s="4"/>
      <c r="G19098" s="4"/>
      <c r="H19098" s="4"/>
      <c r="I19098" s="4"/>
      <c r="J19098" s="4"/>
      <c r="K19098" s="4"/>
      <c r="L19098" s="4"/>
      <c r="M19098" s="4"/>
      <c r="N19098" s="4"/>
      <c r="O19098" s="4"/>
      <c r="P19098" s="4"/>
      <c r="Q19098" s="4"/>
      <c r="R19098" s="4"/>
      <c r="S19098" s="4"/>
      <c r="T19098" s="4"/>
      <c r="U19098" s="4"/>
      <c r="V19098" s="4"/>
      <c r="W19098" s="4"/>
      <c r="X19098" s="4"/>
      <c r="Y19098" s="4"/>
      <c r="Z19098" s="4"/>
      <c r="AA19098" s="4"/>
      <c r="AB19098" s="4"/>
      <c r="AC19098" s="4"/>
      <c r="AD19098" s="4"/>
      <c r="AE19098" s="4"/>
      <c r="AF19098" s="4"/>
      <c r="AG19098" s="4"/>
      <c r="AH19098" s="4"/>
      <c r="AI19098" s="4"/>
    </row>
    <row r="19099" spans="1:35" s="8" customFormat="1" x14ac:dyDescent="0.45">
      <c r="A19099" s="7"/>
      <c r="C19099" s="7"/>
      <c r="D19099" s="4"/>
      <c r="E19099" s="4"/>
      <c r="F19099" s="4"/>
      <c r="G19099" s="4"/>
      <c r="H19099" s="4"/>
      <c r="I19099" s="4"/>
      <c r="J19099" s="4"/>
      <c r="K19099" s="4"/>
      <c r="L19099" s="4"/>
      <c r="M19099" s="4"/>
      <c r="N19099" s="4"/>
      <c r="O19099" s="4"/>
      <c r="P19099" s="4"/>
      <c r="Q19099" s="4"/>
      <c r="R19099" s="4"/>
      <c r="S19099" s="4"/>
      <c r="T19099" s="4"/>
      <c r="U19099" s="4"/>
      <c r="V19099" s="4"/>
      <c r="W19099" s="4"/>
      <c r="X19099" s="4"/>
      <c r="Y19099" s="4"/>
      <c r="Z19099" s="4"/>
      <c r="AA19099" s="4"/>
      <c r="AB19099" s="4"/>
      <c r="AC19099" s="4"/>
      <c r="AD19099" s="4"/>
      <c r="AE19099" s="4"/>
      <c r="AF19099" s="4"/>
      <c r="AG19099" s="4"/>
      <c r="AH19099" s="4"/>
      <c r="AI19099" s="4"/>
    </row>
    <row r="19100" spans="1:35" s="8" customFormat="1" x14ac:dyDescent="0.45">
      <c r="A19100" s="7"/>
      <c r="C19100" s="7"/>
      <c r="D19100" s="4"/>
      <c r="E19100" s="4"/>
      <c r="F19100" s="4"/>
      <c r="G19100" s="4"/>
      <c r="H19100" s="4"/>
      <c r="I19100" s="4"/>
      <c r="J19100" s="4"/>
      <c r="K19100" s="4"/>
      <c r="L19100" s="4"/>
      <c r="M19100" s="4"/>
      <c r="N19100" s="4"/>
      <c r="O19100" s="4"/>
      <c r="P19100" s="4"/>
      <c r="Q19100" s="4"/>
      <c r="R19100" s="4"/>
      <c r="S19100" s="4"/>
      <c r="T19100" s="4"/>
      <c r="U19100" s="4"/>
      <c r="V19100" s="4"/>
      <c r="W19100" s="4"/>
      <c r="X19100" s="4"/>
      <c r="Y19100" s="4"/>
      <c r="Z19100" s="4"/>
      <c r="AA19100" s="4"/>
      <c r="AB19100" s="4"/>
      <c r="AC19100" s="4"/>
      <c r="AD19100" s="4"/>
      <c r="AE19100" s="4"/>
      <c r="AF19100" s="4"/>
      <c r="AG19100" s="4"/>
      <c r="AH19100" s="4"/>
      <c r="AI19100" s="4"/>
    </row>
    <row r="19101" spans="1:35" s="8" customFormat="1" x14ac:dyDescent="0.45">
      <c r="A19101" s="7"/>
      <c r="C19101" s="7"/>
      <c r="D19101" s="4"/>
      <c r="E19101" s="4"/>
      <c r="F19101" s="4"/>
      <c r="G19101" s="4"/>
      <c r="H19101" s="4"/>
      <c r="I19101" s="4"/>
      <c r="J19101" s="4"/>
      <c r="K19101" s="4"/>
      <c r="L19101" s="4"/>
      <c r="M19101" s="4"/>
      <c r="N19101" s="4"/>
      <c r="O19101" s="4"/>
      <c r="P19101" s="4"/>
      <c r="Q19101" s="4"/>
      <c r="R19101" s="4"/>
      <c r="S19101" s="4"/>
      <c r="T19101" s="4"/>
      <c r="U19101" s="4"/>
      <c r="V19101" s="4"/>
      <c r="W19101" s="4"/>
      <c r="X19101" s="4"/>
      <c r="Y19101" s="4"/>
      <c r="Z19101" s="4"/>
      <c r="AA19101" s="4"/>
      <c r="AB19101" s="4"/>
      <c r="AC19101" s="4"/>
      <c r="AD19101" s="4"/>
      <c r="AE19101" s="4"/>
      <c r="AF19101" s="4"/>
      <c r="AG19101" s="4"/>
      <c r="AH19101" s="4"/>
      <c r="AI19101" s="4"/>
    </row>
    <row r="19102" spans="1:35" s="8" customFormat="1" x14ac:dyDescent="0.45">
      <c r="A19102" s="7"/>
      <c r="C19102" s="7"/>
      <c r="D19102" s="4"/>
      <c r="E19102" s="4"/>
      <c r="F19102" s="4"/>
      <c r="G19102" s="4"/>
      <c r="H19102" s="4"/>
      <c r="I19102" s="4"/>
      <c r="J19102" s="4"/>
      <c r="K19102" s="4"/>
      <c r="L19102" s="4"/>
      <c r="M19102" s="4"/>
      <c r="N19102" s="4"/>
      <c r="O19102" s="4"/>
      <c r="P19102" s="4"/>
      <c r="Q19102" s="4"/>
      <c r="R19102" s="4"/>
      <c r="S19102" s="4"/>
      <c r="T19102" s="4"/>
      <c r="U19102" s="4"/>
      <c r="V19102" s="4"/>
      <c r="W19102" s="4"/>
      <c r="X19102" s="4"/>
      <c r="Y19102" s="4"/>
      <c r="Z19102" s="4"/>
      <c r="AA19102" s="4"/>
      <c r="AB19102" s="4"/>
      <c r="AC19102" s="4"/>
      <c r="AD19102" s="4"/>
      <c r="AE19102" s="4"/>
      <c r="AF19102" s="4"/>
      <c r="AG19102" s="4"/>
      <c r="AH19102" s="4"/>
      <c r="AI19102" s="4"/>
    </row>
    <row r="19103" spans="1:35" s="8" customFormat="1" x14ac:dyDescent="0.45">
      <c r="A19103" s="7"/>
      <c r="C19103" s="7"/>
      <c r="D19103" s="4"/>
      <c r="E19103" s="4"/>
      <c r="F19103" s="4"/>
      <c r="G19103" s="4"/>
      <c r="H19103" s="4"/>
      <c r="I19103" s="4"/>
      <c r="J19103" s="4"/>
      <c r="K19103" s="4"/>
      <c r="L19103" s="4"/>
      <c r="M19103" s="4"/>
      <c r="N19103" s="4"/>
      <c r="O19103" s="4"/>
      <c r="P19103" s="4"/>
      <c r="Q19103" s="4"/>
      <c r="R19103" s="4"/>
      <c r="S19103" s="4"/>
      <c r="T19103" s="4"/>
      <c r="U19103" s="4"/>
      <c r="V19103" s="4"/>
      <c r="W19103" s="4"/>
      <c r="X19103" s="4"/>
      <c r="Y19103" s="4"/>
      <c r="Z19103" s="4"/>
      <c r="AA19103" s="4"/>
      <c r="AB19103" s="4"/>
      <c r="AC19103" s="4"/>
      <c r="AD19103" s="4"/>
      <c r="AE19103" s="4"/>
      <c r="AF19103" s="4"/>
      <c r="AG19103" s="4"/>
      <c r="AH19103" s="4"/>
      <c r="AI19103" s="4"/>
    </row>
    <row r="19104" spans="1:35" s="8" customFormat="1" x14ac:dyDescent="0.45">
      <c r="A19104" s="7"/>
      <c r="C19104" s="7"/>
      <c r="D19104" s="4"/>
      <c r="E19104" s="4"/>
      <c r="F19104" s="4"/>
      <c r="G19104" s="4"/>
      <c r="H19104" s="4"/>
      <c r="I19104" s="4"/>
      <c r="J19104" s="4"/>
      <c r="K19104" s="4"/>
      <c r="L19104" s="4"/>
      <c r="M19104" s="4"/>
      <c r="N19104" s="4"/>
      <c r="O19104" s="4"/>
      <c r="P19104" s="4"/>
      <c r="Q19104" s="4"/>
      <c r="R19104" s="4"/>
      <c r="S19104" s="4"/>
      <c r="T19104" s="4"/>
      <c r="U19104" s="4"/>
      <c r="V19104" s="4"/>
      <c r="W19104" s="4"/>
      <c r="X19104" s="4"/>
      <c r="Y19104" s="4"/>
      <c r="Z19104" s="4"/>
      <c r="AA19104" s="4"/>
      <c r="AB19104" s="4"/>
      <c r="AC19104" s="4"/>
      <c r="AD19104" s="4"/>
      <c r="AE19104" s="4"/>
      <c r="AF19104" s="4"/>
      <c r="AG19104" s="4"/>
      <c r="AH19104" s="4"/>
      <c r="AI19104" s="4"/>
    </row>
    <row r="19105" spans="1:35" s="8" customFormat="1" x14ac:dyDescent="0.45">
      <c r="A19105" s="7"/>
      <c r="C19105" s="7"/>
      <c r="D19105" s="4"/>
      <c r="E19105" s="4"/>
      <c r="F19105" s="4"/>
      <c r="G19105" s="4"/>
      <c r="H19105" s="4"/>
      <c r="I19105" s="4"/>
      <c r="J19105" s="4"/>
      <c r="K19105" s="4"/>
      <c r="L19105" s="4"/>
      <c r="M19105" s="4"/>
      <c r="N19105" s="4"/>
      <c r="O19105" s="4"/>
      <c r="P19105" s="4"/>
      <c r="Q19105" s="4"/>
      <c r="R19105" s="4"/>
      <c r="S19105" s="4"/>
      <c r="T19105" s="4"/>
      <c r="U19105" s="4"/>
      <c r="V19105" s="4"/>
      <c r="W19105" s="4"/>
      <c r="X19105" s="4"/>
      <c r="Y19105" s="4"/>
      <c r="Z19105" s="4"/>
      <c r="AA19105" s="4"/>
      <c r="AB19105" s="4"/>
      <c r="AC19105" s="4"/>
      <c r="AD19105" s="4"/>
      <c r="AE19105" s="4"/>
      <c r="AF19105" s="4"/>
      <c r="AG19105" s="4"/>
      <c r="AH19105" s="4"/>
      <c r="AI19105" s="4"/>
    </row>
    <row r="19106" spans="1:35" s="8" customFormat="1" x14ac:dyDescent="0.45">
      <c r="A19106" s="7"/>
      <c r="C19106" s="7"/>
      <c r="D19106" s="4"/>
      <c r="E19106" s="4"/>
      <c r="F19106" s="4"/>
      <c r="G19106" s="4"/>
      <c r="H19106" s="4"/>
      <c r="I19106" s="4"/>
      <c r="J19106" s="4"/>
      <c r="K19106" s="4"/>
      <c r="L19106" s="4"/>
      <c r="M19106" s="4"/>
      <c r="N19106" s="4"/>
      <c r="O19106" s="4"/>
      <c r="P19106" s="4"/>
      <c r="Q19106" s="4"/>
      <c r="R19106" s="4"/>
      <c r="S19106" s="4"/>
      <c r="T19106" s="4"/>
      <c r="U19106" s="4"/>
      <c r="V19106" s="4"/>
      <c r="W19106" s="4"/>
      <c r="X19106" s="4"/>
      <c r="Y19106" s="4"/>
      <c r="Z19106" s="4"/>
      <c r="AA19106" s="4"/>
      <c r="AB19106" s="4"/>
      <c r="AC19106" s="4"/>
      <c r="AD19106" s="4"/>
      <c r="AE19106" s="4"/>
      <c r="AF19106" s="4"/>
      <c r="AG19106" s="4"/>
      <c r="AH19106" s="4"/>
      <c r="AI19106" s="4"/>
    </row>
    <row r="19107" spans="1:35" s="8" customFormat="1" x14ac:dyDescent="0.45">
      <c r="A19107" s="7"/>
      <c r="C19107" s="7"/>
      <c r="D19107" s="4"/>
      <c r="E19107" s="4"/>
      <c r="F19107" s="4"/>
      <c r="G19107" s="4"/>
      <c r="H19107" s="4"/>
      <c r="I19107" s="4"/>
      <c r="J19107" s="4"/>
      <c r="K19107" s="4"/>
      <c r="L19107" s="4"/>
      <c r="M19107" s="4"/>
      <c r="N19107" s="4"/>
      <c r="O19107" s="4"/>
      <c r="P19107" s="4"/>
      <c r="Q19107" s="4"/>
      <c r="R19107" s="4"/>
      <c r="S19107" s="4"/>
      <c r="T19107" s="4"/>
      <c r="U19107" s="4"/>
      <c r="V19107" s="4"/>
      <c r="W19107" s="4"/>
      <c r="X19107" s="4"/>
      <c r="Y19107" s="4"/>
      <c r="Z19107" s="4"/>
      <c r="AA19107" s="4"/>
      <c r="AB19107" s="4"/>
      <c r="AC19107" s="4"/>
      <c r="AD19107" s="4"/>
      <c r="AE19107" s="4"/>
      <c r="AF19107" s="4"/>
      <c r="AG19107" s="4"/>
      <c r="AH19107" s="4"/>
      <c r="AI19107" s="4"/>
    </row>
    <row r="19108" spans="1:35" s="8" customFormat="1" x14ac:dyDescent="0.45">
      <c r="A19108" s="7"/>
      <c r="C19108" s="7"/>
      <c r="D19108" s="4"/>
      <c r="E19108" s="4"/>
      <c r="F19108" s="4"/>
      <c r="G19108" s="4"/>
      <c r="H19108" s="4"/>
      <c r="I19108" s="4"/>
      <c r="J19108" s="4"/>
      <c r="K19108" s="4"/>
      <c r="L19108" s="4"/>
      <c r="M19108" s="4"/>
      <c r="N19108" s="4"/>
      <c r="O19108" s="4"/>
      <c r="P19108" s="4"/>
      <c r="Q19108" s="4"/>
      <c r="R19108" s="4"/>
      <c r="S19108" s="4"/>
      <c r="T19108" s="4"/>
      <c r="U19108" s="4"/>
      <c r="V19108" s="4"/>
      <c r="W19108" s="4"/>
      <c r="X19108" s="4"/>
      <c r="Y19108" s="4"/>
      <c r="Z19108" s="4"/>
      <c r="AA19108" s="4"/>
      <c r="AB19108" s="4"/>
      <c r="AC19108" s="4"/>
      <c r="AD19108" s="4"/>
      <c r="AE19108" s="4"/>
      <c r="AF19108" s="4"/>
      <c r="AG19108" s="4"/>
      <c r="AH19108" s="4"/>
      <c r="AI19108" s="4"/>
    </row>
    <row r="19109" spans="1:35" s="8" customFormat="1" x14ac:dyDescent="0.45">
      <c r="A19109" s="7"/>
      <c r="C19109" s="7"/>
      <c r="D19109" s="4"/>
      <c r="E19109" s="4"/>
      <c r="F19109" s="4"/>
      <c r="G19109" s="4"/>
      <c r="H19109" s="4"/>
      <c r="I19109" s="4"/>
      <c r="J19109" s="4"/>
      <c r="K19109" s="4"/>
      <c r="L19109" s="4"/>
      <c r="M19109" s="4"/>
      <c r="N19109" s="4"/>
      <c r="O19109" s="4"/>
      <c r="P19109" s="4"/>
      <c r="Q19109" s="4"/>
      <c r="R19109" s="4"/>
      <c r="S19109" s="4"/>
      <c r="T19109" s="4"/>
      <c r="U19109" s="4"/>
      <c r="V19109" s="4"/>
      <c r="W19109" s="4"/>
      <c r="X19109" s="4"/>
      <c r="Y19109" s="4"/>
      <c r="Z19109" s="4"/>
      <c r="AA19109" s="4"/>
      <c r="AB19109" s="4"/>
      <c r="AC19109" s="4"/>
      <c r="AD19109" s="4"/>
      <c r="AE19109" s="4"/>
      <c r="AF19109" s="4"/>
      <c r="AG19109" s="4"/>
      <c r="AH19109" s="4"/>
      <c r="AI19109" s="4"/>
    </row>
    <row r="19110" spans="1:35" s="8" customFormat="1" x14ac:dyDescent="0.45">
      <c r="A19110" s="7"/>
      <c r="C19110" s="7"/>
      <c r="D19110" s="4"/>
      <c r="E19110" s="4"/>
      <c r="F19110" s="4"/>
      <c r="G19110" s="4"/>
      <c r="H19110" s="4"/>
      <c r="I19110" s="4"/>
      <c r="J19110" s="4"/>
      <c r="K19110" s="4"/>
      <c r="L19110" s="4"/>
      <c r="M19110" s="4"/>
      <c r="N19110" s="4"/>
      <c r="O19110" s="4"/>
      <c r="P19110" s="4"/>
      <c r="Q19110" s="4"/>
      <c r="R19110" s="4"/>
      <c r="S19110" s="4"/>
      <c r="T19110" s="4"/>
      <c r="U19110" s="4"/>
      <c r="V19110" s="4"/>
      <c r="W19110" s="4"/>
      <c r="X19110" s="4"/>
      <c r="Y19110" s="4"/>
      <c r="Z19110" s="4"/>
      <c r="AA19110" s="4"/>
      <c r="AB19110" s="4"/>
      <c r="AC19110" s="4"/>
      <c r="AD19110" s="4"/>
      <c r="AE19110" s="4"/>
      <c r="AF19110" s="4"/>
      <c r="AG19110" s="4"/>
      <c r="AH19110" s="4"/>
      <c r="AI19110" s="4"/>
    </row>
    <row r="19111" spans="1:35" s="8" customFormat="1" x14ac:dyDescent="0.45">
      <c r="A19111" s="7"/>
      <c r="C19111" s="7"/>
      <c r="D19111" s="4"/>
      <c r="E19111" s="4"/>
      <c r="F19111" s="4"/>
      <c r="G19111" s="4"/>
      <c r="H19111" s="4"/>
      <c r="I19111" s="4"/>
      <c r="J19111" s="4"/>
      <c r="K19111" s="4"/>
      <c r="L19111" s="4"/>
      <c r="M19111" s="4"/>
      <c r="N19111" s="4"/>
      <c r="O19111" s="4"/>
      <c r="P19111" s="4"/>
      <c r="Q19111" s="4"/>
      <c r="R19111" s="4"/>
      <c r="S19111" s="4"/>
      <c r="T19111" s="4"/>
      <c r="U19111" s="4"/>
      <c r="V19111" s="4"/>
      <c r="W19111" s="4"/>
      <c r="X19111" s="4"/>
      <c r="Y19111" s="4"/>
      <c r="Z19111" s="4"/>
      <c r="AA19111" s="4"/>
      <c r="AB19111" s="4"/>
      <c r="AC19111" s="4"/>
      <c r="AD19111" s="4"/>
      <c r="AE19111" s="4"/>
      <c r="AF19111" s="4"/>
      <c r="AG19111" s="4"/>
      <c r="AH19111" s="4"/>
      <c r="AI19111" s="4"/>
    </row>
    <row r="19112" spans="1:35" s="8" customFormat="1" x14ac:dyDescent="0.45">
      <c r="A19112" s="7"/>
      <c r="C19112" s="7"/>
      <c r="D19112" s="4"/>
      <c r="E19112" s="4"/>
      <c r="F19112" s="4"/>
      <c r="G19112" s="4"/>
      <c r="H19112" s="4"/>
      <c r="I19112" s="4"/>
      <c r="J19112" s="4"/>
      <c r="K19112" s="4"/>
      <c r="L19112" s="4"/>
      <c r="M19112" s="4"/>
      <c r="N19112" s="4"/>
      <c r="O19112" s="4"/>
      <c r="P19112" s="4"/>
      <c r="Q19112" s="4"/>
      <c r="R19112" s="4"/>
      <c r="S19112" s="4"/>
      <c r="T19112" s="4"/>
      <c r="U19112" s="4"/>
      <c r="V19112" s="4"/>
      <c r="W19112" s="4"/>
      <c r="X19112" s="4"/>
      <c r="Y19112" s="4"/>
      <c r="Z19112" s="4"/>
      <c r="AA19112" s="4"/>
      <c r="AB19112" s="4"/>
      <c r="AC19112" s="4"/>
      <c r="AD19112" s="4"/>
      <c r="AE19112" s="4"/>
      <c r="AF19112" s="4"/>
      <c r="AG19112" s="4"/>
      <c r="AH19112" s="4"/>
      <c r="AI19112" s="4"/>
    </row>
    <row r="19113" spans="1:35" s="8" customFormat="1" x14ac:dyDescent="0.45">
      <c r="A19113" s="7"/>
      <c r="C19113" s="7"/>
      <c r="D19113" s="4"/>
      <c r="E19113" s="4"/>
      <c r="F19113" s="4"/>
      <c r="G19113" s="4"/>
      <c r="H19113" s="4"/>
      <c r="I19113" s="4"/>
      <c r="J19113" s="4"/>
      <c r="K19113" s="4"/>
      <c r="L19113" s="4"/>
      <c r="M19113" s="4"/>
      <c r="N19113" s="4"/>
      <c r="O19113" s="4"/>
      <c r="P19113" s="4"/>
      <c r="Q19113" s="4"/>
      <c r="R19113" s="4"/>
      <c r="S19113" s="4"/>
      <c r="T19113" s="4"/>
      <c r="U19113" s="4"/>
      <c r="V19113" s="4"/>
      <c r="W19113" s="4"/>
      <c r="X19113" s="4"/>
      <c r="Y19113" s="4"/>
      <c r="Z19113" s="4"/>
      <c r="AA19113" s="4"/>
      <c r="AB19113" s="4"/>
      <c r="AC19113" s="4"/>
      <c r="AD19113" s="4"/>
      <c r="AE19113" s="4"/>
      <c r="AF19113" s="4"/>
      <c r="AG19113" s="4"/>
      <c r="AH19113" s="4"/>
      <c r="AI19113" s="4"/>
    </row>
    <row r="19114" spans="1:35" s="8" customFormat="1" x14ac:dyDescent="0.45">
      <c r="A19114" s="7"/>
      <c r="C19114" s="7"/>
      <c r="D19114" s="4"/>
      <c r="E19114" s="4"/>
      <c r="F19114" s="4"/>
      <c r="G19114" s="4"/>
      <c r="H19114" s="4"/>
      <c r="I19114" s="4"/>
      <c r="J19114" s="4"/>
      <c r="K19114" s="4"/>
      <c r="L19114" s="4"/>
      <c r="M19114" s="4"/>
      <c r="N19114" s="4"/>
      <c r="O19114" s="4"/>
      <c r="P19114" s="4"/>
      <c r="Q19114" s="4"/>
      <c r="R19114" s="4"/>
      <c r="S19114" s="4"/>
      <c r="T19114" s="4"/>
      <c r="U19114" s="4"/>
      <c r="V19114" s="4"/>
      <c r="W19114" s="4"/>
      <c r="X19114" s="4"/>
      <c r="Y19114" s="4"/>
      <c r="Z19114" s="4"/>
      <c r="AA19114" s="4"/>
      <c r="AB19114" s="4"/>
      <c r="AC19114" s="4"/>
      <c r="AD19114" s="4"/>
      <c r="AE19114" s="4"/>
      <c r="AF19114" s="4"/>
      <c r="AG19114" s="4"/>
      <c r="AH19114" s="4"/>
      <c r="AI19114" s="4"/>
    </row>
    <row r="19115" spans="1:35" s="8" customFormat="1" x14ac:dyDescent="0.45">
      <c r="A19115" s="7"/>
      <c r="C19115" s="7"/>
      <c r="D19115" s="4"/>
      <c r="E19115" s="4"/>
      <c r="F19115" s="4"/>
      <c r="G19115" s="4"/>
      <c r="H19115" s="4"/>
      <c r="I19115" s="4"/>
      <c r="J19115" s="4"/>
      <c r="K19115" s="4"/>
      <c r="L19115" s="4"/>
      <c r="M19115" s="4"/>
      <c r="N19115" s="4"/>
      <c r="O19115" s="4"/>
      <c r="P19115" s="4"/>
      <c r="Q19115" s="4"/>
      <c r="R19115" s="4"/>
      <c r="S19115" s="4"/>
      <c r="T19115" s="4"/>
      <c r="U19115" s="4"/>
      <c r="V19115" s="4"/>
      <c r="W19115" s="4"/>
      <c r="X19115" s="4"/>
      <c r="Y19115" s="4"/>
      <c r="Z19115" s="4"/>
      <c r="AA19115" s="4"/>
      <c r="AB19115" s="4"/>
      <c r="AC19115" s="4"/>
      <c r="AD19115" s="4"/>
      <c r="AE19115" s="4"/>
      <c r="AF19115" s="4"/>
      <c r="AG19115" s="4"/>
      <c r="AH19115" s="4"/>
      <c r="AI19115" s="4"/>
    </row>
    <row r="19116" spans="1:35" s="8" customFormat="1" x14ac:dyDescent="0.45">
      <c r="A19116" s="7"/>
      <c r="C19116" s="7"/>
      <c r="D19116" s="4"/>
      <c r="E19116" s="4"/>
      <c r="F19116" s="4"/>
      <c r="G19116" s="4"/>
      <c r="H19116" s="4"/>
      <c r="I19116" s="4"/>
      <c r="J19116" s="4"/>
      <c r="K19116" s="4"/>
      <c r="L19116" s="4"/>
      <c r="M19116" s="4"/>
      <c r="N19116" s="4"/>
      <c r="O19116" s="4"/>
      <c r="P19116" s="4"/>
      <c r="Q19116" s="4"/>
      <c r="R19116" s="4"/>
      <c r="S19116" s="4"/>
      <c r="T19116" s="4"/>
      <c r="U19116" s="4"/>
      <c r="V19116" s="4"/>
      <c r="W19116" s="4"/>
      <c r="X19116" s="4"/>
      <c r="Y19116" s="4"/>
      <c r="Z19116" s="4"/>
      <c r="AA19116" s="4"/>
      <c r="AB19116" s="4"/>
      <c r="AC19116" s="4"/>
      <c r="AD19116" s="4"/>
      <c r="AE19116" s="4"/>
      <c r="AF19116" s="4"/>
      <c r="AG19116" s="4"/>
      <c r="AH19116" s="4"/>
      <c r="AI19116" s="4"/>
    </row>
    <row r="19117" spans="1:35" s="8" customFormat="1" x14ac:dyDescent="0.45">
      <c r="A19117" s="7"/>
      <c r="C19117" s="7"/>
      <c r="D19117" s="4"/>
      <c r="E19117" s="4"/>
      <c r="F19117" s="4"/>
      <c r="G19117" s="4"/>
      <c r="H19117" s="4"/>
      <c r="I19117" s="4"/>
      <c r="J19117" s="4"/>
      <c r="K19117" s="4"/>
      <c r="L19117" s="4"/>
      <c r="M19117" s="4"/>
      <c r="N19117" s="4"/>
      <c r="O19117" s="4"/>
      <c r="P19117" s="4"/>
      <c r="Q19117" s="4"/>
      <c r="R19117" s="4"/>
      <c r="S19117" s="4"/>
      <c r="T19117" s="4"/>
      <c r="U19117" s="4"/>
      <c r="V19117" s="4"/>
      <c r="W19117" s="4"/>
      <c r="X19117" s="4"/>
      <c r="Y19117" s="4"/>
      <c r="Z19117" s="4"/>
      <c r="AA19117" s="4"/>
      <c r="AB19117" s="4"/>
      <c r="AC19117" s="4"/>
      <c r="AD19117" s="4"/>
      <c r="AE19117" s="4"/>
      <c r="AF19117" s="4"/>
      <c r="AG19117" s="4"/>
      <c r="AH19117" s="4"/>
      <c r="AI19117" s="4"/>
    </row>
    <row r="19118" spans="1:35" s="8" customFormat="1" x14ac:dyDescent="0.45">
      <c r="A19118" s="7"/>
      <c r="C19118" s="7"/>
      <c r="D19118" s="4"/>
      <c r="E19118" s="4"/>
      <c r="F19118" s="4"/>
      <c r="G19118" s="4"/>
      <c r="H19118" s="4"/>
      <c r="I19118" s="4"/>
      <c r="J19118" s="4"/>
      <c r="K19118" s="4"/>
      <c r="L19118" s="4"/>
      <c r="M19118" s="4"/>
      <c r="N19118" s="4"/>
      <c r="O19118" s="4"/>
      <c r="P19118" s="4"/>
      <c r="Q19118" s="4"/>
      <c r="R19118" s="4"/>
      <c r="S19118" s="4"/>
      <c r="T19118" s="4"/>
      <c r="U19118" s="4"/>
      <c r="V19118" s="4"/>
      <c r="W19118" s="4"/>
      <c r="X19118" s="4"/>
      <c r="Y19118" s="4"/>
      <c r="Z19118" s="4"/>
      <c r="AA19118" s="4"/>
      <c r="AB19118" s="4"/>
      <c r="AC19118" s="4"/>
      <c r="AD19118" s="4"/>
      <c r="AE19118" s="4"/>
      <c r="AF19118" s="4"/>
      <c r="AG19118" s="4"/>
      <c r="AH19118" s="4"/>
      <c r="AI19118" s="4"/>
    </row>
    <row r="19119" spans="1:35" s="8" customFormat="1" x14ac:dyDescent="0.45">
      <c r="A19119" s="7"/>
      <c r="C19119" s="7"/>
      <c r="D19119" s="4"/>
      <c r="E19119" s="4"/>
      <c r="F19119" s="4"/>
      <c r="G19119" s="4"/>
      <c r="H19119" s="4"/>
      <c r="I19119" s="4"/>
      <c r="J19119" s="4"/>
      <c r="K19119" s="4"/>
      <c r="L19119" s="4"/>
      <c r="M19119" s="4"/>
      <c r="N19119" s="4"/>
      <c r="O19119" s="4"/>
      <c r="P19119" s="4"/>
      <c r="Q19119" s="4"/>
      <c r="R19119" s="4"/>
      <c r="S19119" s="4"/>
      <c r="T19119" s="4"/>
      <c r="U19119" s="4"/>
      <c r="V19119" s="4"/>
      <c r="W19119" s="4"/>
      <c r="X19119" s="4"/>
      <c r="Y19119" s="4"/>
      <c r="Z19119" s="4"/>
      <c r="AA19119" s="4"/>
      <c r="AB19119" s="4"/>
      <c r="AC19119" s="4"/>
      <c r="AD19119" s="4"/>
      <c r="AE19119" s="4"/>
      <c r="AF19119" s="4"/>
      <c r="AG19119" s="4"/>
      <c r="AH19119" s="4"/>
      <c r="AI19119" s="4"/>
    </row>
    <row r="19120" spans="1:35" s="8" customFormat="1" x14ac:dyDescent="0.45">
      <c r="A19120" s="7"/>
      <c r="C19120" s="7"/>
      <c r="D19120" s="4"/>
      <c r="E19120" s="4"/>
      <c r="F19120" s="4"/>
      <c r="G19120" s="4"/>
      <c r="H19120" s="4"/>
      <c r="I19120" s="4"/>
      <c r="J19120" s="4"/>
      <c r="K19120" s="4"/>
      <c r="L19120" s="4"/>
      <c r="M19120" s="4"/>
      <c r="N19120" s="4"/>
      <c r="O19120" s="4"/>
      <c r="P19120" s="4"/>
      <c r="Q19120" s="4"/>
      <c r="R19120" s="4"/>
      <c r="S19120" s="4"/>
      <c r="T19120" s="4"/>
      <c r="U19120" s="4"/>
      <c r="V19120" s="4"/>
      <c r="W19120" s="4"/>
      <c r="X19120" s="4"/>
      <c r="Y19120" s="4"/>
      <c r="Z19120" s="4"/>
      <c r="AA19120" s="4"/>
      <c r="AB19120" s="4"/>
      <c r="AC19120" s="4"/>
      <c r="AD19120" s="4"/>
      <c r="AE19120" s="4"/>
      <c r="AF19120" s="4"/>
      <c r="AG19120" s="4"/>
      <c r="AH19120" s="4"/>
      <c r="AI19120" s="4"/>
    </row>
    <row r="19121" spans="1:35" s="8" customFormat="1" x14ac:dyDescent="0.45">
      <c r="A19121" s="7"/>
      <c r="C19121" s="7"/>
      <c r="D19121" s="4"/>
      <c r="E19121" s="4"/>
      <c r="F19121" s="4"/>
      <c r="G19121" s="4"/>
      <c r="H19121" s="4"/>
      <c r="I19121" s="4"/>
      <c r="J19121" s="4"/>
      <c r="K19121" s="4"/>
      <c r="L19121" s="4"/>
      <c r="M19121" s="4"/>
      <c r="N19121" s="4"/>
      <c r="O19121" s="4"/>
      <c r="P19121" s="4"/>
      <c r="Q19121" s="4"/>
      <c r="R19121" s="4"/>
      <c r="S19121" s="4"/>
      <c r="T19121" s="4"/>
      <c r="U19121" s="4"/>
      <c r="V19121" s="4"/>
      <c r="W19121" s="4"/>
      <c r="X19121" s="4"/>
      <c r="Y19121" s="4"/>
      <c r="Z19121" s="4"/>
      <c r="AA19121" s="4"/>
      <c r="AB19121" s="4"/>
      <c r="AC19121" s="4"/>
      <c r="AD19121" s="4"/>
      <c r="AE19121" s="4"/>
      <c r="AF19121" s="4"/>
      <c r="AG19121" s="4"/>
      <c r="AH19121" s="4"/>
      <c r="AI19121" s="4"/>
    </row>
    <row r="19122" spans="1:35" s="8" customFormat="1" x14ac:dyDescent="0.45">
      <c r="A19122" s="7"/>
      <c r="C19122" s="7"/>
      <c r="D19122" s="4"/>
      <c r="E19122" s="4"/>
      <c r="F19122" s="4"/>
      <c r="G19122" s="4"/>
      <c r="H19122" s="4"/>
      <c r="I19122" s="4"/>
      <c r="J19122" s="4"/>
      <c r="K19122" s="4"/>
      <c r="L19122" s="4"/>
      <c r="M19122" s="4"/>
      <c r="N19122" s="4"/>
      <c r="O19122" s="4"/>
      <c r="P19122" s="4"/>
      <c r="Q19122" s="4"/>
      <c r="R19122" s="4"/>
      <c r="S19122" s="4"/>
      <c r="T19122" s="4"/>
      <c r="U19122" s="4"/>
      <c r="V19122" s="4"/>
      <c r="W19122" s="4"/>
      <c r="X19122" s="4"/>
      <c r="Y19122" s="4"/>
      <c r="Z19122" s="4"/>
      <c r="AA19122" s="4"/>
      <c r="AB19122" s="4"/>
      <c r="AC19122" s="4"/>
      <c r="AD19122" s="4"/>
      <c r="AE19122" s="4"/>
      <c r="AF19122" s="4"/>
      <c r="AG19122" s="4"/>
      <c r="AH19122" s="4"/>
      <c r="AI19122" s="4"/>
    </row>
    <row r="19123" spans="1:35" s="8" customFormat="1" x14ac:dyDescent="0.45">
      <c r="A19123" s="7"/>
      <c r="C19123" s="7"/>
      <c r="D19123" s="4"/>
      <c r="E19123" s="4"/>
      <c r="F19123" s="4"/>
      <c r="G19123" s="4"/>
      <c r="H19123" s="4"/>
      <c r="I19123" s="4"/>
      <c r="J19123" s="4"/>
      <c r="K19123" s="4"/>
      <c r="L19123" s="4"/>
      <c r="M19123" s="4"/>
      <c r="N19123" s="4"/>
      <c r="O19123" s="4"/>
      <c r="P19123" s="4"/>
      <c r="Q19123" s="4"/>
      <c r="R19123" s="4"/>
      <c r="S19123" s="4"/>
      <c r="T19123" s="4"/>
      <c r="U19123" s="4"/>
      <c r="V19123" s="4"/>
      <c r="W19123" s="4"/>
      <c r="X19123" s="4"/>
      <c r="Y19123" s="4"/>
      <c r="Z19123" s="4"/>
      <c r="AA19123" s="4"/>
      <c r="AB19123" s="4"/>
      <c r="AC19123" s="4"/>
      <c r="AD19123" s="4"/>
      <c r="AE19123" s="4"/>
      <c r="AF19123" s="4"/>
      <c r="AG19123" s="4"/>
      <c r="AH19123" s="4"/>
      <c r="AI19123" s="4"/>
    </row>
    <row r="19124" spans="1:35" s="8" customFormat="1" x14ac:dyDescent="0.45">
      <c r="A19124" s="7"/>
      <c r="C19124" s="7"/>
      <c r="D19124" s="4"/>
      <c r="E19124" s="4"/>
      <c r="F19124" s="4"/>
      <c r="G19124" s="4"/>
      <c r="H19124" s="4"/>
      <c r="I19124" s="4"/>
      <c r="J19124" s="4"/>
      <c r="K19124" s="4"/>
      <c r="L19124" s="4"/>
      <c r="M19124" s="4"/>
      <c r="N19124" s="4"/>
      <c r="O19124" s="4"/>
      <c r="P19124" s="4"/>
      <c r="Q19124" s="4"/>
      <c r="R19124" s="4"/>
      <c r="S19124" s="4"/>
      <c r="T19124" s="4"/>
      <c r="U19124" s="4"/>
      <c r="V19124" s="4"/>
      <c r="W19124" s="4"/>
      <c r="X19124" s="4"/>
      <c r="Y19124" s="4"/>
      <c r="Z19124" s="4"/>
      <c r="AA19124" s="4"/>
      <c r="AB19124" s="4"/>
      <c r="AC19124" s="4"/>
      <c r="AD19124" s="4"/>
      <c r="AE19124" s="4"/>
      <c r="AF19124" s="4"/>
      <c r="AG19124" s="4"/>
      <c r="AH19124" s="4"/>
      <c r="AI19124" s="4"/>
    </row>
    <row r="19125" spans="1:35" s="8" customFormat="1" x14ac:dyDescent="0.45">
      <c r="A19125" s="7"/>
      <c r="C19125" s="7"/>
      <c r="D19125" s="4"/>
      <c r="E19125" s="4"/>
      <c r="F19125" s="4"/>
      <c r="G19125" s="4"/>
      <c r="H19125" s="4"/>
      <c r="I19125" s="4"/>
      <c r="J19125" s="4"/>
      <c r="K19125" s="4"/>
      <c r="L19125" s="4"/>
      <c r="M19125" s="4"/>
      <c r="N19125" s="4"/>
      <c r="O19125" s="4"/>
      <c r="P19125" s="4"/>
      <c r="Q19125" s="4"/>
      <c r="R19125" s="4"/>
      <c r="S19125" s="4"/>
      <c r="T19125" s="4"/>
      <c r="U19125" s="4"/>
      <c r="V19125" s="4"/>
      <c r="W19125" s="4"/>
      <c r="X19125" s="4"/>
      <c r="Y19125" s="4"/>
      <c r="Z19125" s="4"/>
      <c r="AA19125" s="4"/>
      <c r="AB19125" s="4"/>
      <c r="AC19125" s="4"/>
      <c r="AD19125" s="4"/>
      <c r="AE19125" s="4"/>
      <c r="AF19125" s="4"/>
      <c r="AG19125" s="4"/>
      <c r="AH19125" s="4"/>
      <c r="AI19125" s="4"/>
    </row>
    <row r="19126" spans="1:35" s="8" customFormat="1" x14ac:dyDescent="0.45">
      <c r="A19126" s="7"/>
      <c r="C19126" s="7"/>
      <c r="D19126" s="4"/>
      <c r="E19126" s="4"/>
      <c r="F19126" s="4"/>
      <c r="G19126" s="4"/>
      <c r="H19126" s="4"/>
      <c r="I19126" s="4"/>
      <c r="J19126" s="4"/>
      <c r="K19126" s="4"/>
      <c r="L19126" s="4"/>
      <c r="M19126" s="4"/>
      <c r="N19126" s="4"/>
      <c r="O19126" s="4"/>
      <c r="P19126" s="4"/>
      <c r="Q19126" s="4"/>
      <c r="R19126" s="4"/>
      <c r="S19126" s="4"/>
      <c r="T19126" s="4"/>
      <c r="U19126" s="4"/>
      <c r="V19126" s="4"/>
      <c r="W19126" s="4"/>
      <c r="X19126" s="4"/>
      <c r="Y19126" s="4"/>
      <c r="Z19126" s="4"/>
      <c r="AA19126" s="4"/>
      <c r="AB19126" s="4"/>
      <c r="AC19126" s="4"/>
      <c r="AD19126" s="4"/>
      <c r="AE19126" s="4"/>
      <c r="AF19126" s="4"/>
      <c r="AG19126" s="4"/>
      <c r="AH19126" s="4"/>
      <c r="AI19126" s="4"/>
    </row>
    <row r="19127" spans="1:35" s="8" customFormat="1" x14ac:dyDescent="0.45">
      <c r="A19127" s="7"/>
      <c r="C19127" s="7"/>
      <c r="D19127" s="4"/>
      <c r="E19127" s="4"/>
      <c r="F19127" s="4"/>
      <c r="G19127" s="4"/>
      <c r="H19127" s="4"/>
      <c r="I19127" s="4"/>
      <c r="J19127" s="4"/>
      <c r="K19127" s="4"/>
      <c r="L19127" s="4"/>
      <c r="M19127" s="4"/>
      <c r="N19127" s="4"/>
      <c r="O19127" s="4"/>
      <c r="P19127" s="4"/>
      <c r="Q19127" s="4"/>
      <c r="R19127" s="4"/>
      <c r="S19127" s="4"/>
      <c r="T19127" s="4"/>
      <c r="U19127" s="4"/>
      <c r="V19127" s="4"/>
      <c r="W19127" s="4"/>
      <c r="X19127" s="4"/>
      <c r="Y19127" s="4"/>
      <c r="Z19127" s="4"/>
      <c r="AA19127" s="4"/>
      <c r="AB19127" s="4"/>
      <c r="AC19127" s="4"/>
      <c r="AD19127" s="4"/>
      <c r="AE19127" s="4"/>
      <c r="AF19127" s="4"/>
      <c r="AG19127" s="4"/>
      <c r="AH19127" s="4"/>
      <c r="AI19127" s="4"/>
    </row>
    <row r="19128" spans="1:35" s="8" customFormat="1" x14ac:dyDescent="0.45">
      <c r="A19128" s="7"/>
      <c r="C19128" s="7"/>
      <c r="D19128" s="4"/>
      <c r="E19128" s="4"/>
      <c r="F19128" s="4"/>
      <c r="G19128" s="4"/>
      <c r="H19128" s="4"/>
      <c r="I19128" s="4"/>
      <c r="J19128" s="4"/>
      <c r="K19128" s="4"/>
      <c r="L19128" s="4"/>
      <c r="M19128" s="4"/>
      <c r="N19128" s="4"/>
      <c r="O19128" s="4"/>
      <c r="P19128" s="4"/>
      <c r="Q19128" s="4"/>
      <c r="R19128" s="4"/>
      <c r="S19128" s="4"/>
      <c r="T19128" s="4"/>
      <c r="U19128" s="4"/>
      <c r="V19128" s="4"/>
      <c r="W19128" s="4"/>
      <c r="X19128" s="4"/>
      <c r="Y19128" s="4"/>
      <c r="Z19128" s="4"/>
      <c r="AA19128" s="4"/>
      <c r="AB19128" s="4"/>
      <c r="AC19128" s="4"/>
      <c r="AD19128" s="4"/>
      <c r="AE19128" s="4"/>
      <c r="AF19128" s="4"/>
      <c r="AG19128" s="4"/>
      <c r="AH19128" s="4"/>
      <c r="AI19128" s="4"/>
    </row>
    <row r="19129" spans="1:35" s="8" customFormat="1" x14ac:dyDescent="0.45">
      <c r="A19129" s="7"/>
      <c r="C19129" s="7"/>
      <c r="D19129" s="4"/>
      <c r="E19129" s="4"/>
      <c r="F19129" s="4"/>
      <c r="G19129" s="4"/>
      <c r="H19129" s="4"/>
      <c r="I19129" s="4"/>
      <c r="J19129" s="4"/>
      <c r="K19129" s="4"/>
      <c r="L19129" s="4"/>
      <c r="M19129" s="4"/>
      <c r="N19129" s="4"/>
      <c r="O19129" s="4"/>
      <c r="P19129" s="4"/>
      <c r="Q19129" s="4"/>
      <c r="R19129" s="4"/>
      <c r="S19129" s="4"/>
      <c r="T19129" s="4"/>
      <c r="U19129" s="4"/>
      <c r="V19129" s="4"/>
      <c r="W19129" s="4"/>
      <c r="X19129" s="4"/>
      <c r="Y19129" s="4"/>
      <c r="Z19129" s="4"/>
      <c r="AA19129" s="4"/>
      <c r="AB19129" s="4"/>
      <c r="AC19129" s="4"/>
      <c r="AD19129" s="4"/>
      <c r="AE19129" s="4"/>
      <c r="AF19129" s="4"/>
      <c r="AG19129" s="4"/>
      <c r="AH19129" s="4"/>
      <c r="AI19129" s="4"/>
    </row>
    <row r="19130" spans="1:35" s="8" customFormat="1" x14ac:dyDescent="0.45">
      <c r="A19130" s="7"/>
      <c r="C19130" s="7"/>
      <c r="D19130" s="4"/>
      <c r="E19130" s="4"/>
      <c r="F19130" s="4"/>
      <c r="G19130" s="4"/>
      <c r="H19130" s="4"/>
      <c r="I19130" s="4"/>
      <c r="J19130" s="4"/>
      <c r="K19130" s="4"/>
      <c r="L19130" s="4"/>
      <c r="M19130" s="4"/>
      <c r="N19130" s="4"/>
      <c r="O19130" s="4"/>
      <c r="P19130" s="4"/>
      <c r="Q19130" s="4"/>
      <c r="R19130" s="4"/>
      <c r="S19130" s="4"/>
      <c r="T19130" s="4"/>
      <c r="U19130" s="4"/>
      <c r="V19130" s="4"/>
      <c r="W19130" s="4"/>
      <c r="X19130" s="4"/>
      <c r="Y19130" s="4"/>
      <c r="Z19130" s="4"/>
      <c r="AA19130" s="4"/>
      <c r="AB19130" s="4"/>
      <c r="AC19130" s="4"/>
      <c r="AD19130" s="4"/>
      <c r="AE19130" s="4"/>
      <c r="AF19130" s="4"/>
      <c r="AG19130" s="4"/>
      <c r="AH19130" s="4"/>
      <c r="AI19130" s="4"/>
    </row>
    <row r="19131" spans="1:35" s="8" customFormat="1" x14ac:dyDescent="0.45">
      <c r="A19131" s="7"/>
      <c r="C19131" s="7"/>
      <c r="D19131" s="4"/>
      <c r="E19131" s="4"/>
      <c r="F19131" s="4"/>
      <c r="G19131" s="4"/>
      <c r="H19131" s="4"/>
      <c r="I19131" s="4"/>
      <c r="J19131" s="4"/>
      <c r="K19131" s="4"/>
      <c r="L19131" s="4"/>
      <c r="M19131" s="4"/>
      <c r="N19131" s="4"/>
      <c r="O19131" s="4"/>
      <c r="P19131" s="4"/>
      <c r="Q19131" s="4"/>
      <c r="R19131" s="4"/>
      <c r="S19131" s="4"/>
      <c r="T19131" s="4"/>
      <c r="U19131" s="4"/>
      <c r="V19131" s="4"/>
      <c r="W19131" s="4"/>
      <c r="X19131" s="4"/>
      <c r="Y19131" s="4"/>
      <c r="Z19131" s="4"/>
      <c r="AA19131" s="4"/>
      <c r="AB19131" s="4"/>
      <c r="AC19131" s="4"/>
      <c r="AD19131" s="4"/>
      <c r="AE19131" s="4"/>
      <c r="AF19131" s="4"/>
      <c r="AG19131" s="4"/>
      <c r="AH19131" s="4"/>
      <c r="AI19131" s="4"/>
    </row>
    <row r="19132" spans="1:35" s="8" customFormat="1" x14ac:dyDescent="0.45">
      <c r="A19132" s="7"/>
      <c r="C19132" s="7"/>
      <c r="D19132" s="4"/>
      <c r="E19132" s="4"/>
      <c r="F19132" s="4"/>
      <c r="G19132" s="4"/>
      <c r="H19132" s="4"/>
      <c r="I19132" s="4"/>
      <c r="J19132" s="4"/>
      <c r="K19132" s="4"/>
      <c r="L19132" s="4"/>
      <c r="M19132" s="4"/>
      <c r="N19132" s="4"/>
      <c r="O19132" s="4"/>
      <c r="P19132" s="4"/>
      <c r="Q19132" s="4"/>
      <c r="R19132" s="4"/>
      <c r="S19132" s="4"/>
      <c r="T19132" s="4"/>
      <c r="U19132" s="4"/>
      <c r="V19132" s="4"/>
      <c r="W19132" s="4"/>
      <c r="X19132" s="4"/>
      <c r="Y19132" s="4"/>
      <c r="Z19132" s="4"/>
      <c r="AA19132" s="4"/>
      <c r="AB19132" s="4"/>
      <c r="AC19132" s="4"/>
      <c r="AD19132" s="4"/>
      <c r="AE19132" s="4"/>
      <c r="AF19132" s="4"/>
      <c r="AG19132" s="4"/>
      <c r="AH19132" s="4"/>
      <c r="AI19132" s="4"/>
    </row>
    <row r="19133" spans="1:35" s="8" customFormat="1" x14ac:dyDescent="0.45">
      <c r="A19133" s="7"/>
      <c r="C19133" s="7"/>
      <c r="D19133" s="4"/>
      <c r="E19133" s="4"/>
      <c r="F19133" s="4"/>
      <c r="G19133" s="4"/>
      <c r="H19133" s="4"/>
      <c r="I19133" s="4"/>
      <c r="J19133" s="4"/>
      <c r="K19133" s="4"/>
      <c r="L19133" s="4"/>
      <c r="M19133" s="4"/>
      <c r="N19133" s="4"/>
      <c r="O19133" s="4"/>
      <c r="P19133" s="4"/>
      <c r="Q19133" s="4"/>
      <c r="R19133" s="4"/>
      <c r="S19133" s="4"/>
      <c r="T19133" s="4"/>
      <c r="U19133" s="4"/>
      <c r="V19133" s="4"/>
      <c r="W19133" s="4"/>
      <c r="X19133" s="4"/>
      <c r="Y19133" s="4"/>
      <c r="Z19133" s="4"/>
      <c r="AA19133" s="4"/>
      <c r="AB19133" s="4"/>
      <c r="AC19133" s="4"/>
      <c r="AD19133" s="4"/>
      <c r="AE19133" s="4"/>
      <c r="AF19133" s="4"/>
      <c r="AG19133" s="4"/>
      <c r="AH19133" s="4"/>
      <c r="AI19133" s="4"/>
    </row>
    <row r="19134" spans="1:35" s="8" customFormat="1" x14ac:dyDescent="0.45">
      <c r="A19134" s="7"/>
      <c r="C19134" s="7"/>
      <c r="D19134" s="4"/>
      <c r="E19134" s="4"/>
      <c r="F19134" s="4"/>
      <c r="G19134" s="4"/>
      <c r="H19134" s="4"/>
      <c r="I19134" s="4"/>
      <c r="J19134" s="4"/>
      <c r="K19134" s="4"/>
      <c r="L19134" s="4"/>
      <c r="M19134" s="4"/>
      <c r="N19134" s="4"/>
      <c r="O19134" s="4"/>
      <c r="P19134" s="4"/>
      <c r="Q19134" s="4"/>
      <c r="R19134" s="4"/>
      <c r="S19134" s="4"/>
      <c r="T19134" s="4"/>
      <c r="U19134" s="4"/>
      <c r="V19134" s="4"/>
      <c r="W19134" s="4"/>
      <c r="X19134" s="4"/>
      <c r="Y19134" s="4"/>
      <c r="Z19134" s="4"/>
      <c r="AA19134" s="4"/>
      <c r="AB19134" s="4"/>
      <c r="AC19134" s="4"/>
      <c r="AD19134" s="4"/>
      <c r="AE19134" s="4"/>
      <c r="AF19134" s="4"/>
      <c r="AG19134" s="4"/>
      <c r="AH19134" s="4"/>
      <c r="AI19134" s="4"/>
    </row>
    <row r="19135" spans="1:35" s="8" customFormat="1" x14ac:dyDescent="0.45">
      <c r="A19135" s="7"/>
      <c r="C19135" s="7"/>
      <c r="D19135" s="4"/>
      <c r="E19135" s="4"/>
      <c r="F19135" s="4"/>
      <c r="G19135" s="4"/>
      <c r="H19135" s="4"/>
      <c r="I19135" s="4"/>
      <c r="J19135" s="4"/>
      <c r="K19135" s="4"/>
      <c r="L19135" s="4"/>
      <c r="M19135" s="4"/>
      <c r="N19135" s="4"/>
      <c r="O19135" s="4"/>
      <c r="P19135" s="4"/>
      <c r="Q19135" s="4"/>
      <c r="R19135" s="4"/>
      <c r="S19135" s="4"/>
      <c r="T19135" s="4"/>
      <c r="U19135" s="4"/>
      <c r="V19135" s="4"/>
      <c r="W19135" s="4"/>
      <c r="X19135" s="4"/>
      <c r="Y19135" s="4"/>
      <c r="Z19135" s="4"/>
      <c r="AA19135" s="4"/>
      <c r="AB19135" s="4"/>
      <c r="AC19135" s="4"/>
      <c r="AD19135" s="4"/>
      <c r="AE19135" s="4"/>
      <c r="AF19135" s="4"/>
      <c r="AG19135" s="4"/>
      <c r="AH19135" s="4"/>
      <c r="AI19135" s="4"/>
    </row>
    <row r="19136" spans="1:35" s="8" customFormat="1" x14ac:dyDescent="0.45">
      <c r="A19136" s="7"/>
      <c r="C19136" s="7"/>
      <c r="D19136" s="4"/>
      <c r="E19136" s="4"/>
      <c r="F19136" s="4"/>
      <c r="G19136" s="4"/>
      <c r="H19136" s="4"/>
      <c r="I19136" s="4"/>
      <c r="J19136" s="4"/>
      <c r="K19136" s="4"/>
      <c r="L19136" s="4"/>
      <c r="M19136" s="4"/>
      <c r="N19136" s="4"/>
      <c r="O19136" s="4"/>
      <c r="P19136" s="4"/>
      <c r="Q19136" s="4"/>
      <c r="R19136" s="4"/>
      <c r="S19136" s="4"/>
      <c r="T19136" s="4"/>
      <c r="U19136" s="4"/>
      <c r="V19136" s="4"/>
      <c r="W19136" s="4"/>
      <c r="X19136" s="4"/>
      <c r="Y19136" s="4"/>
      <c r="Z19136" s="4"/>
      <c r="AA19136" s="4"/>
      <c r="AB19136" s="4"/>
      <c r="AC19136" s="4"/>
      <c r="AD19136" s="4"/>
      <c r="AE19136" s="4"/>
      <c r="AF19136" s="4"/>
      <c r="AG19136" s="4"/>
      <c r="AH19136" s="4"/>
      <c r="AI19136" s="4"/>
    </row>
    <row r="19137" spans="1:35" s="8" customFormat="1" x14ac:dyDescent="0.45">
      <c r="A19137" s="7"/>
      <c r="C19137" s="7"/>
      <c r="D19137" s="4"/>
      <c r="E19137" s="4"/>
      <c r="F19137" s="4"/>
      <c r="G19137" s="4"/>
      <c r="H19137" s="4"/>
      <c r="I19137" s="4"/>
      <c r="J19137" s="4"/>
      <c r="K19137" s="4"/>
      <c r="L19137" s="4"/>
      <c r="M19137" s="4"/>
      <c r="N19137" s="4"/>
      <c r="O19137" s="4"/>
      <c r="P19137" s="4"/>
      <c r="Q19137" s="4"/>
      <c r="R19137" s="4"/>
      <c r="S19137" s="4"/>
      <c r="T19137" s="4"/>
      <c r="U19137" s="4"/>
      <c r="V19137" s="4"/>
      <c r="W19137" s="4"/>
      <c r="X19137" s="4"/>
      <c r="Y19137" s="4"/>
      <c r="Z19137" s="4"/>
      <c r="AA19137" s="4"/>
      <c r="AB19137" s="4"/>
      <c r="AC19137" s="4"/>
      <c r="AD19137" s="4"/>
      <c r="AE19137" s="4"/>
      <c r="AF19137" s="4"/>
      <c r="AG19137" s="4"/>
      <c r="AH19137" s="4"/>
      <c r="AI19137" s="4"/>
    </row>
    <row r="19138" spans="1:35" s="8" customFormat="1" x14ac:dyDescent="0.45">
      <c r="A19138" s="7"/>
      <c r="C19138" s="7"/>
      <c r="D19138" s="4"/>
      <c r="E19138" s="4"/>
      <c r="F19138" s="4"/>
      <c r="G19138" s="4"/>
      <c r="H19138" s="4"/>
      <c r="I19138" s="4"/>
      <c r="J19138" s="4"/>
      <c r="K19138" s="4"/>
      <c r="L19138" s="4"/>
      <c r="M19138" s="4"/>
      <c r="N19138" s="4"/>
      <c r="O19138" s="4"/>
      <c r="P19138" s="4"/>
      <c r="Q19138" s="4"/>
      <c r="R19138" s="4"/>
      <c r="S19138" s="4"/>
      <c r="T19138" s="4"/>
      <c r="U19138" s="4"/>
      <c r="V19138" s="4"/>
      <c r="W19138" s="4"/>
      <c r="X19138" s="4"/>
      <c r="Y19138" s="4"/>
      <c r="Z19138" s="4"/>
      <c r="AA19138" s="4"/>
      <c r="AB19138" s="4"/>
      <c r="AC19138" s="4"/>
      <c r="AD19138" s="4"/>
      <c r="AE19138" s="4"/>
      <c r="AF19138" s="4"/>
      <c r="AG19138" s="4"/>
      <c r="AH19138" s="4"/>
      <c r="AI19138" s="4"/>
    </row>
    <row r="19139" spans="1:35" s="8" customFormat="1" x14ac:dyDescent="0.45">
      <c r="A19139" s="7"/>
      <c r="C19139" s="7"/>
      <c r="D19139" s="4"/>
      <c r="E19139" s="4"/>
      <c r="F19139" s="4"/>
      <c r="G19139" s="4"/>
      <c r="H19139" s="4"/>
      <c r="I19139" s="4"/>
      <c r="J19139" s="4"/>
      <c r="K19139" s="4"/>
      <c r="L19139" s="4"/>
      <c r="M19139" s="4"/>
      <c r="N19139" s="4"/>
      <c r="O19139" s="4"/>
      <c r="P19139" s="4"/>
      <c r="Q19139" s="4"/>
      <c r="R19139" s="4"/>
      <c r="S19139" s="4"/>
      <c r="T19139" s="4"/>
      <c r="U19139" s="4"/>
      <c r="V19139" s="4"/>
      <c r="W19139" s="4"/>
      <c r="X19139" s="4"/>
      <c r="Y19139" s="4"/>
      <c r="Z19139" s="4"/>
      <c r="AA19139" s="4"/>
      <c r="AB19139" s="4"/>
      <c r="AC19139" s="4"/>
      <c r="AD19139" s="4"/>
      <c r="AE19139" s="4"/>
      <c r="AF19139" s="4"/>
      <c r="AG19139" s="4"/>
      <c r="AH19139" s="4"/>
      <c r="AI19139" s="4"/>
    </row>
    <row r="19140" spans="1:35" s="8" customFormat="1" x14ac:dyDescent="0.45">
      <c r="A19140" s="7"/>
      <c r="C19140" s="7"/>
      <c r="D19140" s="4"/>
      <c r="E19140" s="4"/>
      <c r="F19140" s="4"/>
      <c r="G19140" s="4"/>
      <c r="H19140" s="4"/>
      <c r="I19140" s="4"/>
      <c r="J19140" s="4"/>
      <c r="K19140" s="4"/>
      <c r="L19140" s="4"/>
      <c r="M19140" s="4"/>
      <c r="N19140" s="4"/>
      <c r="O19140" s="4"/>
      <c r="P19140" s="4"/>
      <c r="Q19140" s="4"/>
      <c r="R19140" s="4"/>
      <c r="S19140" s="4"/>
      <c r="T19140" s="4"/>
      <c r="U19140" s="4"/>
      <c r="V19140" s="4"/>
      <c r="W19140" s="4"/>
      <c r="X19140" s="4"/>
      <c r="Y19140" s="4"/>
      <c r="Z19140" s="4"/>
      <c r="AA19140" s="4"/>
      <c r="AB19140" s="4"/>
      <c r="AC19140" s="4"/>
      <c r="AD19140" s="4"/>
      <c r="AE19140" s="4"/>
      <c r="AF19140" s="4"/>
      <c r="AG19140" s="4"/>
      <c r="AH19140" s="4"/>
      <c r="AI19140" s="4"/>
    </row>
    <row r="19141" spans="1:35" s="8" customFormat="1" x14ac:dyDescent="0.45">
      <c r="A19141" s="7"/>
      <c r="C19141" s="7"/>
      <c r="D19141" s="4"/>
      <c r="E19141" s="4"/>
      <c r="F19141" s="4"/>
      <c r="G19141" s="4"/>
      <c r="H19141" s="4"/>
      <c r="I19141" s="4"/>
      <c r="J19141" s="4"/>
      <c r="K19141" s="4"/>
      <c r="L19141" s="4"/>
      <c r="M19141" s="4"/>
      <c r="N19141" s="4"/>
      <c r="O19141" s="4"/>
      <c r="P19141" s="4"/>
      <c r="Q19141" s="4"/>
      <c r="R19141" s="4"/>
      <c r="S19141" s="4"/>
      <c r="T19141" s="4"/>
      <c r="U19141" s="4"/>
      <c r="V19141" s="4"/>
      <c r="W19141" s="4"/>
      <c r="X19141" s="4"/>
      <c r="Y19141" s="4"/>
      <c r="Z19141" s="4"/>
      <c r="AA19141" s="4"/>
      <c r="AB19141" s="4"/>
      <c r="AC19141" s="4"/>
      <c r="AD19141" s="4"/>
      <c r="AE19141" s="4"/>
      <c r="AF19141" s="4"/>
      <c r="AG19141" s="4"/>
      <c r="AH19141" s="4"/>
      <c r="AI19141" s="4"/>
    </row>
    <row r="19142" spans="1:35" s="8" customFormat="1" x14ac:dyDescent="0.45">
      <c r="A19142" s="7"/>
      <c r="C19142" s="7"/>
      <c r="D19142" s="4"/>
      <c r="E19142" s="4"/>
      <c r="F19142" s="4"/>
      <c r="G19142" s="4"/>
      <c r="H19142" s="4"/>
      <c r="I19142" s="4"/>
      <c r="J19142" s="4"/>
      <c r="K19142" s="4"/>
      <c r="L19142" s="4"/>
      <c r="M19142" s="4"/>
      <c r="N19142" s="4"/>
      <c r="O19142" s="4"/>
      <c r="P19142" s="4"/>
      <c r="Q19142" s="4"/>
      <c r="R19142" s="4"/>
      <c r="S19142" s="4"/>
      <c r="T19142" s="4"/>
      <c r="U19142" s="4"/>
      <c r="V19142" s="4"/>
      <c r="W19142" s="4"/>
      <c r="X19142" s="4"/>
      <c r="Y19142" s="4"/>
      <c r="Z19142" s="4"/>
      <c r="AA19142" s="4"/>
      <c r="AB19142" s="4"/>
      <c r="AC19142" s="4"/>
      <c r="AD19142" s="4"/>
      <c r="AE19142" s="4"/>
      <c r="AF19142" s="4"/>
      <c r="AG19142" s="4"/>
      <c r="AH19142" s="4"/>
      <c r="AI19142" s="4"/>
    </row>
    <row r="19143" spans="1:35" s="8" customFormat="1" x14ac:dyDescent="0.45">
      <c r="A19143" s="7"/>
      <c r="C19143" s="7"/>
      <c r="D19143" s="4"/>
      <c r="E19143" s="4"/>
      <c r="F19143" s="4"/>
      <c r="G19143" s="4"/>
      <c r="H19143" s="4"/>
      <c r="I19143" s="4"/>
      <c r="J19143" s="4"/>
      <c r="K19143" s="4"/>
      <c r="L19143" s="4"/>
      <c r="M19143" s="4"/>
      <c r="N19143" s="4"/>
      <c r="O19143" s="4"/>
      <c r="P19143" s="4"/>
      <c r="Q19143" s="4"/>
      <c r="R19143" s="4"/>
      <c r="S19143" s="4"/>
      <c r="T19143" s="4"/>
      <c r="U19143" s="4"/>
      <c r="V19143" s="4"/>
      <c r="W19143" s="4"/>
      <c r="X19143" s="4"/>
      <c r="Y19143" s="4"/>
      <c r="Z19143" s="4"/>
      <c r="AA19143" s="4"/>
      <c r="AB19143" s="4"/>
      <c r="AC19143" s="4"/>
      <c r="AD19143" s="4"/>
      <c r="AE19143" s="4"/>
      <c r="AF19143" s="4"/>
      <c r="AG19143" s="4"/>
      <c r="AH19143" s="4"/>
      <c r="AI19143" s="4"/>
    </row>
    <row r="19144" spans="1:35" s="8" customFormat="1" x14ac:dyDescent="0.45">
      <c r="A19144" s="7"/>
      <c r="C19144" s="7"/>
      <c r="D19144" s="4"/>
      <c r="E19144" s="4"/>
      <c r="F19144" s="4"/>
      <c r="G19144" s="4"/>
      <c r="H19144" s="4"/>
      <c r="I19144" s="4"/>
      <c r="J19144" s="4"/>
      <c r="K19144" s="4"/>
      <c r="L19144" s="4"/>
      <c r="M19144" s="4"/>
      <c r="N19144" s="4"/>
      <c r="O19144" s="4"/>
      <c r="P19144" s="4"/>
      <c r="Q19144" s="4"/>
      <c r="R19144" s="4"/>
      <c r="S19144" s="4"/>
      <c r="T19144" s="4"/>
      <c r="U19144" s="4"/>
      <c r="V19144" s="4"/>
      <c r="W19144" s="4"/>
      <c r="X19144" s="4"/>
      <c r="Y19144" s="4"/>
      <c r="Z19144" s="4"/>
      <c r="AA19144" s="4"/>
      <c r="AB19144" s="4"/>
      <c r="AC19144" s="4"/>
      <c r="AD19144" s="4"/>
      <c r="AE19144" s="4"/>
      <c r="AF19144" s="4"/>
      <c r="AG19144" s="4"/>
      <c r="AH19144" s="4"/>
      <c r="AI19144" s="4"/>
    </row>
    <row r="19145" spans="1:35" s="8" customFormat="1" x14ac:dyDescent="0.45">
      <c r="A19145" s="7"/>
      <c r="C19145" s="7"/>
      <c r="D19145" s="4"/>
      <c r="E19145" s="4"/>
      <c r="F19145" s="4"/>
      <c r="G19145" s="4"/>
      <c r="H19145" s="4"/>
      <c r="I19145" s="4"/>
      <c r="J19145" s="4"/>
      <c r="K19145" s="4"/>
      <c r="L19145" s="4"/>
      <c r="M19145" s="4"/>
      <c r="N19145" s="4"/>
      <c r="O19145" s="4"/>
      <c r="P19145" s="4"/>
      <c r="Q19145" s="4"/>
      <c r="R19145" s="4"/>
      <c r="S19145" s="4"/>
      <c r="T19145" s="4"/>
      <c r="U19145" s="4"/>
      <c r="V19145" s="4"/>
      <c r="W19145" s="4"/>
      <c r="X19145" s="4"/>
      <c r="Y19145" s="4"/>
      <c r="Z19145" s="4"/>
      <c r="AA19145" s="4"/>
      <c r="AB19145" s="4"/>
      <c r="AC19145" s="4"/>
      <c r="AD19145" s="4"/>
      <c r="AE19145" s="4"/>
      <c r="AF19145" s="4"/>
      <c r="AG19145" s="4"/>
      <c r="AH19145" s="4"/>
      <c r="AI19145" s="4"/>
    </row>
    <row r="19146" spans="1:35" s="8" customFormat="1" x14ac:dyDescent="0.45">
      <c r="A19146" s="7"/>
      <c r="C19146" s="7"/>
      <c r="D19146" s="4"/>
      <c r="E19146" s="4"/>
      <c r="F19146" s="4"/>
      <c r="G19146" s="4"/>
      <c r="H19146" s="4"/>
      <c r="I19146" s="4"/>
      <c r="J19146" s="4"/>
      <c r="K19146" s="4"/>
      <c r="L19146" s="4"/>
      <c r="M19146" s="4"/>
      <c r="N19146" s="4"/>
      <c r="O19146" s="4"/>
      <c r="P19146" s="4"/>
      <c r="Q19146" s="4"/>
      <c r="R19146" s="4"/>
      <c r="S19146" s="4"/>
      <c r="T19146" s="4"/>
      <c r="U19146" s="4"/>
      <c r="V19146" s="4"/>
      <c r="W19146" s="4"/>
      <c r="X19146" s="4"/>
      <c r="Y19146" s="4"/>
      <c r="Z19146" s="4"/>
      <c r="AA19146" s="4"/>
      <c r="AB19146" s="4"/>
      <c r="AC19146" s="4"/>
      <c r="AD19146" s="4"/>
      <c r="AE19146" s="4"/>
      <c r="AF19146" s="4"/>
      <c r="AG19146" s="4"/>
      <c r="AH19146" s="4"/>
      <c r="AI19146" s="4"/>
    </row>
    <row r="19147" spans="1:35" s="8" customFormat="1" x14ac:dyDescent="0.45">
      <c r="A19147" s="7"/>
      <c r="C19147" s="7"/>
      <c r="D19147" s="4"/>
      <c r="E19147" s="4"/>
      <c r="F19147" s="4"/>
      <c r="G19147" s="4"/>
      <c r="H19147" s="4"/>
      <c r="I19147" s="4"/>
      <c r="J19147" s="4"/>
      <c r="K19147" s="4"/>
      <c r="L19147" s="4"/>
      <c r="M19147" s="4"/>
      <c r="N19147" s="4"/>
      <c r="O19147" s="4"/>
      <c r="P19147" s="4"/>
      <c r="Q19147" s="4"/>
      <c r="R19147" s="4"/>
      <c r="S19147" s="4"/>
      <c r="T19147" s="4"/>
      <c r="U19147" s="4"/>
      <c r="V19147" s="4"/>
      <c r="W19147" s="4"/>
      <c r="X19147" s="4"/>
      <c r="Y19147" s="4"/>
      <c r="Z19147" s="4"/>
      <c r="AA19147" s="4"/>
      <c r="AB19147" s="4"/>
      <c r="AC19147" s="4"/>
      <c r="AD19147" s="4"/>
      <c r="AE19147" s="4"/>
      <c r="AF19147" s="4"/>
      <c r="AG19147" s="4"/>
      <c r="AH19147" s="4"/>
      <c r="AI19147" s="4"/>
    </row>
    <row r="19148" spans="1:35" s="8" customFormat="1" x14ac:dyDescent="0.45">
      <c r="A19148" s="7"/>
      <c r="C19148" s="7"/>
      <c r="D19148" s="4"/>
      <c r="E19148" s="4"/>
      <c r="F19148" s="4"/>
      <c r="G19148" s="4"/>
      <c r="H19148" s="4"/>
      <c r="I19148" s="4"/>
      <c r="J19148" s="4"/>
      <c r="K19148" s="4"/>
      <c r="L19148" s="4"/>
      <c r="M19148" s="4"/>
      <c r="N19148" s="4"/>
      <c r="O19148" s="4"/>
      <c r="P19148" s="4"/>
      <c r="Q19148" s="4"/>
      <c r="R19148" s="4"/>
      <c r="S19148" s="4"/>
      <c r="T19148" s="4"/>
      <c r="U19148" s="4"/>
      <c r="V19148" s="4"/>
      <c r="W19148" s="4"/>
      <c r="X19148" s="4"/>
      <c r="Y19148" s="4"/>
      <c r="Z19148" s="4"/>
      <c r="AA19148" s="4"/>
      <c r="AB19148" s="4"/>
      <c r="AC19148" s="4"/>
      <c r="AD19148" s="4"/>
      <c r="AE19148" s="4"/>
      <c r="AF19148" s="4"/>
      <c r="AG19148" s="4"/>
      <c r="AH19148" s="4"/>
      <c r="AI19148" s="4"/>
    </row>
    <row r="19149" spans="1:35" s="8" customFormat="1" x14ac:dyDescent="0.45">
      <c r="A19149" s="7"/>
      <c r="C19149" s="7"/>
      <c r="D19149" s="4"/>
      <c r="E19149" s="4"/>
      <c r="F19149" s="4"/>
      <c r="G19149" s="4"/>
      <c r="H19149" s="4"/>
      <c r="I19149" s="4"/>
      <c r="J19149" s="4"/>
      <c r="K19149" s="4"/>
      <c r="L19149" s="4"/>
      <c r="M19149" s="4"/>
      <c r="N19149" s="4"/>
      <c r="O19149" s="4"/>
      <c r="P19149" s="4"/>
      <c r="Q19149" s="4"/>
      <c r="R19149" s="4"/>
      <c r="S19149" s="4"/>
      <c r="T19149" s="4"/>
      <c r="U19149" s="4"/>
      <c r="V19149" s="4"/>
      <c r="W19149" s="4"/>
      <c r="X19149" s="4"/>
      <c r="Y19149" s="4"/>
      <c r="Z19149" s="4"/>
      <c r="AA19149" s="4"/>
      <c r="AB19149" s="4"/>
      <c r="AC19149" s="4"/>
      <c r="AD19149" s="4"/>
      <c r="AE19149" s="4"/>
      <c r="AF19149" s="4"/>
      <c r="AG19149" s="4"/>
      <c r="AH19149" s="4"/>
      <c r="AI19149" s="4"/>
    </row>
    <row r="19150" spans="1:35" s="8" customFormat="1" x14ac:dyDescent="0.45">
      <c r="A19150" s="7"/>
      <c r="C19150" s="7"/>
      <c r="D19150" s="4"/>
      <c r="E19150" s="4"/>
      <c r="F19150" s="4"/>
      <c r="G19150" s="4"/>
      <c r="H19150" s="4"/>
      <c r="I19150" s="4"/>
      <c r="J19150" s="4"/>
      <c r="K19150" s="4"/>
      <c r="L19150" s="4"/>
      <c r="M19150" s="4"/>
      <c r="N19150" s="4"/>
      <c r="O19150" s="4"/>
      <c r="P19150" s="4"/>
      <c r="Q19150" s="4"/>
      <c r="R19150" s="4"/>
      <c r="S19150" s="4"/>
      <c r="T19150" s="4"/>
      <c r="U19150" s="4"/>
      <c r="V19150" s="4"/>
      <c r="W19150" s="4"/>
      <c r="X19150" s="4"/>
      <c r="Y19150" s="4"/>
      <c r="Z19150" s="4"/>
      <c r="AA19150" s="4"/>
      <c r="AB19150" s="4"/>
      <c r="AC19150" s="4"/>
      <c r="AD19150" s="4"/>
      <c r="AE19150" s="4"/>
      <c r="AF19150" s="4"/>
      <c r="AG19150" s="4"/>
      <c r="AH19150" s="4"/>
      <c r="AI19150" s="4"/>
    </row>
    <row r="19151" spans="1:35" s="8" customFormat="1" x14ac:dyDescent="0.45">
      <c r="A19151" s="7"/>
      <c r="C19151" s="7"/>
      <c r="D19151" s="4"/>
      <c r="E19151" s="4"/>
      <c r="F19151" s="4"/>
      <c r="G19151" s="4"/>
      <c r="H19151" s="4"/>
      <c r="I19151" s="4"/>
      <c r="J19151" s="4"/>
      <c r="K19151" s="4"/>
      <c r="L19151" s="4"/>
      <c r="M19151" s="4"/>
      <c r="N19151" s="4"/>
      <c r="O19151" s="4"/>
      <c r="P19151" s="4"/>
      <c r="Q19151" s="4"/>
      <c r="R19151" s="4"/>
      <c r="S19151" s="4"/>
      <c r="T19151" s="4"/>
      <c r="U19151" s="4"/>
      <c r="V19151" s="4"/>
      <c r="W19151" s="4"/>
      <c r="X19151" s="4"/>
      <c r="Y19151" s="4"/>
      <c r="Z19151" s="4"/>
      <c r="AA19151" s="4"/>
      <c r="AB19151" s="4"/>
      <c r="AC19151" s="4"/>
      <c r="AD19151" s="4"/>
      <c r="AE19151" s="4"/>
      <c r="AF19151" s="4"/>
      <c r="AG19151" s="4"/>
      <c r="AH19151" s="4"/>
      <c r="AI19151" s="4"/>
    </row>
    <row r="19152" spans="1:35" s="8" customFormat="1" x14ac:dyDescent="0.45">
      <c r="A19152" s="7"/>
      <c r="C19152" s="7"/>
      <c r="D19152" s="4"/>
      <c r="E19152" s="4"/>
      <c r="F19152" s="4"/>
      <c r="G19152" s="4"/>
      <c r="H19152" s="4"/>
      <c r="I19152" s="4"/>
      <c r="J19152" s="4"/>
      <c r="K19152" s="4"/>
      <c r="L19152" s="4"/>
      <c r="M19152" s="4"/>
      <c r="N19152" s="4"/>
      <c r="O19152" s="4"/>
      <c r="P19152" s="4"/>
      <c r="Q19152" s="4"/>
      <c r="R19152" s="4"/>
      <c r="S19152" s="4"/>
      <c r="T19152" s="4"/>
      <c r="U19152" s="4"/>
      <c r="V19152" s="4"/>
      <c r="W19152" s="4"/>
      <c r="X19152" s="4"/>
      <c r="Y19152" s="4"/>
      <c r="Z19152" s="4"/>
      <c r="AA19152" s="4"/>
      <c r="AB19152" s="4"/>
      <c r="AC19152" s="4"/>
      <c r="AD19152" s="4"/>
      <c r="AE19152" s="4"/>
      <c r="AF19152" s="4"/>
      <c r="AG19152" s="4"/>
      <c r="AH19152" s="4"/>
      <c r="AI19152" s="4"/>
    </row>
    <row r="19153" spans="1:35" s="8" customFormat="1" x14ac:dyDescent="0.45">
      <c r="A19153" s="7"/>
      <c r="C19153" s="7"/>
      <c r="D19153" s="4"/>
      <c r="E19153" s="4"/>
      <c r="F19153" s="4"/>
      <c r="G19153" s="4"/>
      <c r="H19153" s="4"/>
      <c r="I19153" s="4"/>
      <c r="J19153" s="4"/>
      <c r="K19153" s="4"/>
      <c r="L19153" s="4"/>
      <c r="M19153" s="4"/>
      <c r="N19153" s="4"/>
      <c r="O19153" s="4"/>
      <c r="P19153" s="4"/>
      <c r="Q19153" s="4"/>
      <c r="R19153" s="4"/>
      <c r="S19153" s="4"/>
      <c r="T19153" s="4"/>
      <c r="U19153" s="4"/>
      <c r="V19153" s="4"/>
      <c r="W19153" s="4"/>
      <c r="X19153" s="4"/>
      <c r="Y19153" s="4"/>
      <c r="Z19153" s="4"/>
      <c r="AA19153" s="4"/>
      <c r="AB19153" s="4"/>
      <c r="AC19153" s="4"/>
      <c r="AD19153" s="4"/>
      <c r="AE19153" s="4"/>
      <c r="AF19153" s="4"/>
      <c r="AG19153" s="4"/>
      <c r="AH19153" s="4"/>
      <c r="AI19153" s="4"/>
    </row>
    <row r="19154" spans="1:35" s="8" customFormat="1" x14ac:dyDescent="0.45">
      <c r="A19154" s="7"/>
      <c r="C19154" s="7"/>
      <c r="D19154" s="4"/>
      <c r="E19154" s="4"/>
      <c r="F19154" s="4"/>
      <c r="G19154" s="4"/>
      <c r="H19154" s="4"/>
      <c r="I19154" s="4"/>
      <c r="J19154" s="4"/>
      <c r="K19154" s="4"/>
      <c r="L19154" s="4"/>
      <c r="M19154" s="4"/>
      <c r="N19154" s="4"/>
      <c r="O19154" s="4"/>
      <c r="P19154" s="4"/>
      <c r="Q19154" s="4"/>
      <c r="R19154" s="4"/>
      <c r="S19154" s="4"/>
      <c r="T19154" s="4"/>
      <c r="U19154" s="4"/>
      <c r="V19154" s="4"/>
      <c r="W19154" s="4"/>
      <c r="X19154" s="4"/>
      <c r="Y19154" s="4"/>
      <c r="Z19154" s="4"/>
      <c r="AA19154" s="4"/>
      <c r="AB19154" s="4"/>
      <c r="AC19154" s="4"/>
      <c r="AD19154" s="4"/>
      <c r="AE19154" s="4"/>
      <c r="AF19154" s="4"/>
      <c r="AG19154" s="4"/>
      <c r="AH19154" s="4"/>
      <c r="AI19154" s="4"/>
    </row>
    <row r="19155" spans="1:35" s="8" customFormat="1" x14ac:dyDescent="0.45">
      <c r="A19155" s="7"/>
      <c r="C19155" s="7"/>
      <c r="D19155" s="4"/>
      <c r="E19155" s="4"/>
      <c r="F19155" s="4"/>
      <c r="G19155" s="4"/>
      <c r="H19155" s="4"/>
      <c r="I19155" s="4"/>
      <c r="J19155" s="4"/>
      <c r="K19155" s="4"/>
      <c r="L19155" s="4"/>
      <c r="M19155" s="4"/>
      <c r="N19155" s="4"/>
      <c r="O19155" s="4"/>
      <c r="P19155" s="4"/>
      <c r="Q19155" s="4"/>
      <c r="R19155" s="4"/>
      <c r="S19155" s="4"/>
      <c r="T19155" s="4"/>
      <c r="U19155" s="4"/>
      <c r="V19155" s="4"/>
      <c r="W19155" s="4"/>
      <c r="X19155" s="4"/>
      <c r="Y19155" s="4"/>
      <c r="Z19155" s="4"/>
      <c r="AA19155" s="4"/>
      <c r="AB19155" s="4"/>
      <c r="AC19155" s="4"/>
      <c r="AD19155" s="4"/>
      <c r="AE19155" s="4"/>
      <c r="AF19155" s="4"/>
      <c r="AG19155" s="4"/>
      <c r="AH19155" s="4"/>
      <c r="AI19155" s="4"/>
    </row>
    <row r="19156" spans="1:35" s="8" customFormat="1" x14ac:dyDescent="0.45">
      <c r="A19156" s="7"/>
      <c r="C19156" s="7"/>
      <c r="D19156" s="4"/>
      <c r="E19156" s="4"/>
      <c r="F19156" s="4"/>
      <c r="G19156" s="4"/>
      <c r="H19156" s="4"/>
      <c r="I19156" s="4"/>
      <c r="J19156" s="4"/>
      <c r="K19156" s="4"/>
      <c r="L19156" s="4"/>
      <c r="M19156" s="4"/>
      <c r="N19156" s="4"/>
      <c r="O19156" s="4"/>
      <c r="P19156" s="4"/>
      <c r="Q19156" s="4"/>
      <c r="R19156" s="4"/>
      <c r="S19156" s="4"/>
      <c r="T19156" s="4"/>
      <c r="U19156" s="4"/>
      <c r="V19156" s="4"/>
      <c r="W19156" s="4"/>
      <c r="X19156" s="4"/>
      <c r="Y19156" s="4"/>
      <c r="Z19156" s="4"/>
      <c r="AA19156" s="4"/>
      <c r="AB19156" s="4"/>
      <c r="AC19156" s="4"/>
      <c r="AD19156" s="4"/>
      <c r="AE19156" s="4"/>
      <c r="AF19156" s="4"/>
      <c r="AG19156" s="4"/>
      <c r="AH19156" s="4"/>
      <c r="AI19156" s="4"/>
    </row>
    <row r="19157" spans="1:35" s="8" customFormat="1" x14ac:dyDescent="0.45">
      <c r="A19157" s="7"/>
      <c r="C19157" s="7"/>
      <c r="D19157" s="4"/>
      <c r="E19157" s="4"/>
      <c r="F19157" s="4"/>
      <c r="G19157" s="4"/>
      <c r="H19157" s="4"/>
      <c r="I19157" s="4"/>
      <c r="J19157" s="4"/>
      <c r="K19157" s="4"/>
      <c r="L19157" s="4"/>
      <c r="M19157" s="4"/>
      <c r="N19157" s="4"/>
      <c r="O19157" s="4"/>
      <c r="P19157" s="4"/>
      <c r="Q19157" s="4"/>
      <c r="R19157" s="4"/>
      <c r="S19157" s="4"/>
      <c r="T19157" s="4"/>
      <c r="U19157" s="4"/>
      <c r="V19157" s="4"/>
      <c r="W19157" s="4"/>
      <c r="X19157" s="4"/>
      <c r="Y19157" s="4"/>
      <c r="Z19157" s="4"/>
      <c r="AA19157" s="4"/>
      <c r="AB19157" s="4"/>
      <c r="AC19157" s="4"/>
      <c r="AD19157" s="4"/>
      <c r="AE19157" s="4"/>
      <c r="AF19157" s="4"/>
      <c r="AG19157" s="4"/>
      <c r="AH19157" s="4"/>
      <c r="AI19157" s="4"/>
    </row>
    <row r="19158" spans="1:35" s="8" customFormat="1" x14ac:dyDescent="0.45">
      <c r="A19158" s="7"/>
      <c r="C19158" s="7"/>
      <c r="D19158" s="4"/>
      <c r="E19158" s="4"/>
      <c r="F19158" s="4"/>
      <c r="G19158" s="4"/>
      <c r="H19158" s="4"/>
      <c r="I19158" s="4"/>
      <c r="J19158" s="4"/>
      <c r="K19158" s="4"/>
      <c r="L19158" s="4"/>
      <c r="M19158" s="4"/>
      <c r="N19158" s="4"/>
      <c r="O19158" s="4"/>
      <c r="P19158" s="4"/>
      <c r="Q19158" s="4"/>
      <c r="R19158" s="4"/>
      <c r="S19158" s="4"/>
      <c r="T19158" s="4"/>
      <c r="U19158" s="4"/>
      <c r="V19158" s="4"/>
      <c r="W19158" s="4"/>
      <c r="X19158" s="4"/>
      <c r="Y19158" s="4"/>
      <c r="Z19158" s="4"/>
      <c r="AA19158" s="4"/>
      <c r="AB19158" s="4"/>
      <c r="AC19158" s="4"/>
      <c r="AD19158" s="4"/>
      <c r="AE19158" s="4"/>
      <c r="AF19158" s="4"/>
      <c r="AG19158" s="4"/>
      <c r="AH19158" s="4"/>
      <c r="AI19158" s="4"/>
    </row>
    <row r="19159" spans="1:35" s="8" customFormat="1" x14ac:dyDescent="0.45">
      <c r="A19159" s="7"/>
      <c r="C19159" s="7"/>
      <c r="D19159" s="4"/>
      <c r="E19159" s="4"/>
      <c r="F19159" s="4"/>
      <c r="G19159" s="4"/>
      <c r="H19159" s="4"/>
      <c r="I19159" s="4"/>
      <c r="J19159" s="4"/>
      <c r="K19159" s="4"/>
      <c r="L19159" s="4"/>
      <c r="M19159" s="4"/>
      <c r="N19159" s="4"/>
      <c r="O19159" s="4"/>
      <c r="P19159" s="4"/>
      <c r="Q19159" s="4"/>
      <c r="R19159" s="4"/>
      <c r="S19159" s="4"/>
      <c r="T19159" s="4"/>
      <c r="U19159" s="4"/>
      <c r="V19159" s="4"/>
      <c r="W19159" s="4"/>
      <c r="X19159" s="4"/>
      <c r="Y19159" s="4"/>
      <c r="Z19159" s="4"/>
      <c r="AA19159" s="4"/>
      <c r="AB19159" s="4"/>
      <c r="AC19159" s="4"/>
      <c r="AD19159" s="4"/>
      <c r="AE19159" s="4"/>
      <c r="AF19159" s="4"/>
      <c r="AG19159" s="4"/>
      <c r="AH19159" s="4"/>
      <c r="AI19159" s="4"/>
    </row>
    <row r="19160" spans="1:35" s="8" customFormat="1" x14ac:dyDescent="0.45">
      <c r="A19160" s="7"/>
      <c r="C19160" s="7"/>
      <c r="D19160" s="4"/>
      <c r="E19160" s="4"/>
      <c r="F19160" s="4"/>
      <c r="G19160" s="4"/>
      <c r="H19160" s="4"/>
      <c r="I19160" s="4"/>
      <c r="J19160" s="4"/>
      <c r="K19160" s="4"/>
      <c r="L19160" s="4"/>
      <c r="M19160" s="4"/>
      <c r="N19160" s="4"/>
      <c r="O19160" s="4"/>
      <c r="P19160" s="4"/>
      <c r="Q19160" s="4"/>
      <c r="R19160" s="4"/>
      <c r="S19160" s="4"/>
      <c r="T19160" s="4"/>
      <c r="U19160" s="4"/>
      <c r="V19160" s="4"/>
      <c r="W19160" s="4"/>
      <c r="X19160" s="4"/>
      <c r="Y19160" s="4"/>
      <c r="Z19160" s="4"/>
      <c r="AA19160" s="4"/>
      <c r="AB19160" s="4"/>
      <c r="AC19160" s="4"/>
      <c r="AD19160" s="4"/>
      <c r="AE19160" s="4"/>
      <c r="AF19160" s="4"/>
      <c r="AG19160" s="4"/>
      <c r="AH19160" s="4"/>
      <c r="AI19160" s="4"/>
    </row>
    <row r="19161" spans="1:35" s="8" customFormat="1" x14ac:dyDescent="0.45">
      <c r="A19161" s="7"/>
      <c r="C19161" s="7"/>
      <c r="D19161" s="4"/>
      <c r="E19161" s="4"/>
      <c r="F19161" s="4"/>
      <c r="G19161" s="4"/>
      <c r="H19161" s="4"/>
      <c r="I19161" s="4"/>
      <c r="J19161" s="4"/>
      <c r="K19161" s="4"/>
      <c r="L19161" s="4"/>
      <c r="M19161" s="4"/>
      <c r="N19161" s="4"/>
      <c r="O19161" s="4"/>
      <c r="P19161" s="4"/>
      <c r="Q19161" s="4"/>
      <c r="R19161" s="4"/>
      <c r="S19161" s="4"/>
      <c r="T19161" s="4"/>
      <c r="U19161" s="4"/>
      <c r="V19161" s="4"/>
      <c r="W19161" s="4"/>
      <c r="X19161" s="4"/>
      <c r="Y19161" s="4"/>
      <c r="Z19161" s="4"/>
      <c r="AA19161" s="4"/>
      <c r="AB19161" s="4"/>
      <c r="AC19161" s="4"/>
      <c r="AD19161" s="4"/>
      <c r="AE19161" s="4"/>
      <c r="AF19161" s="4"/>
      <c r="AG19161" s="4"/>
      <c r="AH19161" s="4"/>
      <c r="AI19161" s="4"/>
    </row>
    <row r="19162" spans="1:35" s="8" customFormat="1" x14ac:dyDescent="0.45">
      <c r="A19162" s="7"/>
      <c r="C19162" s="7"/>
      <c r="D19162" s="4"/>
      <c r="E19162" s="4"/>
      <c r="F19162" s="4"/>
      <c r="G19162" s="4"/>
      <c r="H19162" s="4"/>
      <c r="I19162" s="4"/>
      <c r="J19162" s="4"/>
      <c r="K19162" s="4"/>
      <c r="L19162" s="4"/>
      <c r="M19162" s="4"/>
      <c r="N19162" s="4"/>
      <c r="O19162" s="4"/>
      <c r="P19162" s="4"/>
      <c r="Q19162" s="4"/>
      <c r="R19162" s="4"/>
      <c r="S19162" s="4"/>
      <c r="T19162" s="4"/>
      <c r="U19162" s="4"/>
      <c r="V19162" s="4"/>
      <c r="W19162" s="4"/>
      <c r="X19162" s="4"/>
      <c r="Y19162" s="4"/>
      <c r="Z19162" s="4"/>
      <c r="AA19162" s="4"/>
      <c r="AB19162" s="4"/>
      <c r="AC19162" s="4"/>
      <c r="AD19162" s="4"/>
      <c r="AE19162" s="4"/>
      <c r="AF19162" s="4"/>
      <c r="AG19162" s="4"/>
      <c r="AH19162" s="4"/>
      <c r="AI19162" s="4"/>
    </row>
    <row r="19163" spans="1:35" s="8" customFormat="1" x14ac:dyDescent="0.45">
      <c r="A19163" s="7"/>
      <c r="C19163" s="7"/>
      <c r="D19163" s="4"/>
      <c r="E19163" s="4"/>
      <c r="F19163" s="4"/>
      <c r="G19163" s="4"/>
      <c r="H19163" s="4"/>
      <c r="I19163" s="4"/>
      <c r="J19163" s="4"/>
      <c r="K19163" s="4"/>
      <c r="L19163" s="4"/>
      <c r="M19163" s="4"/>
      <c r="N19163" s="4"/>
      <c r="O19163" s="4"/>
      <c r="P19163" s="4"/>
      <c r="Q19163" s="4"/>
      <c r="R19163" s="4"/>
      <c r="S19163" s="4"/>
      <c r="T19163" s="4"/>
      <c r="U19163" s="4"/>
      <c r="V19163" s="4"/>
      <c r="W19163" s="4"/>
      <c r="X19163" s="4"/>
      <c r="Y19163" s="4"/>
      <c r="Z19163" s="4"/>
      <c r="AA19163" s="4"/>
      <c r="AB19163" s="4"/>
      <c r="AC19163" s="4"/>
      <c r="AD19163" s="4"/>
      <c r="AE19163" s="4"/>
      <c r="AF19163" s="4"/>
      <c r="AG19163" s="4"/>
      <c r="AH19163" s="4"/>
      <c r="AI19163" s="4"/>
    </row>
    <row r="19164" spans="1:35" s="8" customFormat="1" x14ac:dyDescent="0.45">
      <c r="A19164" s="7"/>
      <c r="C19164" s="7"/>
      <c r="D19164" s="4"/>
      <c r="E19164" s="4"/>
      <c r="F19164" s="4"/>
      <c r="G19164" s="4"/>
      <c r="H19164" s="4"/>
      <c r="I19164" s="4"/>
      <c r="J19164" s="4"/>
      <c r="K19164" s="4"/>
      <c r="L19164" s="4"/>
      <c r="M19164" s="4"/>
      <c r="N19164" s="4"/>
      <c r="O19164" s="4"/>
      <c r="P19164" s="4"/>
      <c r="Q19164" s="4"/>
      <c r="R19164" s="4"/>
      <c r="S19164" s="4"/>
      <c r="T19164" s="4"/>
      <c r="U19164" s="4"/>
      <c r="V19164" s="4"/>
      <c r="W19164" s="4"/>
      <c r="X19164" s="4"/>
      <c r="Y19164" s="4"/>
      <c r="Z19164" s="4"/>
      <c r="AA19164" s="4"/>
      <c r="AB19164" s="4"/>
      <c r="AC19164" s="4"/>
      <c r="AD19164" s="4"/>
      <c r="AE19164" s="4"/>
      <c r="AF19164" s="4"/>
      <c r="AG19164" s="4"/>
      <c r="AH19164" s="4"/>
      <c r="AI19164" s="4"/>
    </row>
    <row r="19165" spans="1:35" s="8" customFormat="1" x14ac:dyDescent="0.45">
      <c r="A19165" s="7"/>
      <c r="C19165" s="7"/>
      <c r="D19165" s="4"/>
      <c r="E19165" s="4"/>
      <c r="F19165" s="4"/>
      <c r="G19165" s="4"/>
      <c r="H19165" s="4"/>
      <c r="I19165" s="4"/>
      <c r="J19165" s="4"/>
      <c r="K19165" s="4"/>
      <c r="L19165" s="4"/>
      <c r="M19165" s="4"/>
      <c r="N19165" s="4"/>
      <c r="O19165" s="4"/>
      <c r="P19165" s="4"/>
      <c r="Q19165" s="4"/>
      <c r="R19165" s="4"/>
      <c r="S19165" s="4"/>
      <c r="T19165" s="4"/>
      <c r="U19165" s="4"/>
      <c r="V19165" s="4"/>
      <c r="W19165" s="4"/>
      <c r="X19165" s="4"/>
      <c r="Y19165" s="4"/>
      <c r="Z19165" s="4"/>
      <c r="AA19165" s="4"/>
      <c r="AB19165" s="4"/>
      <c r="AC19165" s="4"/>
      <c r="AD19165" s="4"/>
      <c r="AE19165" s="4"/>
      <c r="AF19165" s="4"/>
      <c r="AG19165" s="4"/>
      <c r="AH19165" s="4"/>
      <c r="AI19165" s="4"/>
    </row>
    <row r="19166" spans="1:35" s="8" customFormat="1" x14ac:dyDescent="0.45">
      <c r="A19166" s="7"/>
      <c r="C19166" s="7"/>
      <c r="D19166" s="4"/>
      <c r="E19166" s="4"/>
      <c r="F19166" s="4"/>
      <c r="G19166" s="4"/>
      <c r="H19166" s="4"/>
      <c r="I19166" s="4"/>
      <c r="J19166" s="4"/>
      <c r="K19166" s="4"/>
      <c r="L19166" s="4"/>
      <c r="M19166" s="4"/>
      <c r="N19166" s="4"/>
      <c r="O19166" s="4"/>
      <c r="P19166" s="4"/>
      <c r="Q19166" s="4"/>
      <c r="R19166" s="4"/>
      <c r="S19166" s="4"/>
      <c r="T19166" s="4"/>
      <c r="U19166" s="4"/>
      <c r="V19166" s="4"/>
      <c r="W19166" s="4"/>
      <c r="X19166" s="4"/>
      <c r="Y19166" s="4"/>
      <c r="Z19166" s="4"/>
      <c r="AA19166" s="4"/>
      <c r="AB19166" s="4"/>
      <c r="AC19166" s="4"/>
      <c r="AD19166" s="4"/>
      <c r="AE19166" s="4"/>
      <c r="AF19166" s="4"/>
      <c r="AG19166" s="4"/>
      <c r="AH19166" s="4"/>
      <c r="AI19166" s="4"/>
    </row>
    <row r="19167" spans="1:35" s="8" customFormat="1" x14ac:dyDescent="0.45">
      <c r="A19167" s="7"/>
      <c r="C19167" s="7"/>
      <c r="D19167" s="4"/>
      <c r="E19167" s="4"/>
      <c r="F19167" s="4"/>
      <c r="G19167" s="4"/>
      <c r="H19167" s="4"/>
      <c r="I19167" s="4"/>
      <c r="J19167" s="4"/>
      <c r="K19167" s="4"/>
      <c r="L19167" s="4"/>
      <c r="M19167" s="4"/>
      <c r="N19167" s="4"/>
      <c r="O19167" s="4"/>
      <c r="P19167" s="4"/>
      <c r="Q19167" s="4"/>
      <c r="R19167" s="4"/>
      <c r="S19167" s="4"/>
      <c r="T19167" s="4"/>
      <c r="U19167" s="4"/>
      <c r="V19167" s="4"/>
      <c r="W19167" s="4"/>
      <c r="X19167" s="4"/>
      <c r="Y19167" s="4"/>
      <c r="Z19167" s="4"/>
      <c r="AA19167" s="4"/>
      <c r="AB19167" s="4"/>
      <c r="AC19167" s="4"/>
      <c r="AD19167" s="4"/>
      <c r="AE19167" s="4"/>
      <c r="AF19167" s="4"/>
      <c r="AG19167" s="4"/>
      <c r="AH19167" s="4"/>
      <c r="AI19167" s="4"/>
    </row>
    <row r="19168" spans="1:35" s="8" customFormat="1" x14ac:dyDescent="0.45">
      <c r="A19168" s="7"/>
      <c r="C19168" s="7"/>
      <c r="D19168" s="4"/>
      <c r="E19168" s="4"/>
      <c r="F19168" s="4"/>
      <c r="G19168" s="4"/>
      <c r="H19168" s="4"/>
      <c r="I19168" s="4"/>
      <c r="J19168" s="4"/>
      <c r="K19168" s="4"/>
      <c r="L19168" s="4"/>
      <c r="M19168" s="4"/>
      <c r="N19168" s="4"/>
      <c r="O19168" s="4"/>
      <c r="P19168" s="4"/>
      <c r="Q19168" s="4"/>
      <c r="R19168" s="4"/>
      <c r="S19168" s="4"/>
      <c r="T19168" s="4"/>
      <c r="U19168" s="4"/>
      <c r="V19168" s="4"/>
      <c r="W19168" s="4"/>
      <c r="X19168" s="4"/>
      <c r="Y19168" s="4"/>
      <c r="Z19168" s="4"/>
      <c r="AA19168" s="4"/>
      <c r="AB19168" s="4"/>
      <c r="AC19168" s="4"/>
      <c r="AD19168" s="4"/>
      <c r="AE19168" s="4"/>
      <c r="AF19168" s="4"/>
      <c r="AG19168" s="4"/>
      <c r="AH19168" s="4"/>
      <c r="AI19168" s="4"/>
    </row>
    <row r="19169" spans="1:35" s="8" customFormat="1" x14ac:dyDescent="0.45">
      <c r="A19169" s="7"/>
      <c r="C19169" s="7"/>
      <c r="D19169" s="4"/>
      <c r="E19169" s="4"/>
      <c r="F19169" s="4"/>
      <c r="G19169" s="4"/>
      <c r="H19169" s="4"/>
      <c r="I19169" s="4"/>
      <c r="J19169" s="4"/>
      <c r="K19169" s="4"/>
      <c r="L19169" s="4"/>
      <c r="M19169" s="4"/>
      <c r="N19169" s="4"/>
      <c r="O19169" s="4"/>
      <c r="P19169" s="4"/>
      <c r="Q19169" s="4"/>
      <c r="R19169" s="4"/>
      <c r="S19169" s="4"/>
      <c r="T19169" s="4"/>
      <c r="U19169" s="4"/>
      <c r="V19169" s="4"/>
      <c r="W19169" s="4"/>
      <c r="X19169" s="4"/>
      <c r="Y19169" s="4"/>
      <c r="Z19169" s="4"/>
      <c r="AA19169" s="4"/>
      <c r="AB19169" s="4"/>
      <c r="AC19169" s="4"/>
      <c r="AD19169" s="4"/>
      <c r="AE19169" s="4"/>
      <c r="AF19169" s="4"/>
      <c r="AG19169" s="4"/>
      <c r="AH19169" s="4"/>
      <c r="AI19169" s="4"/>
    </row>
    <row r="19170" spans="1:35" s="8" customFormat="1" x14ac:dyDescent="0.45">
      <c r="A19170" s="7"/>
      <c r="C19170" s="7"/>
      <c r="D19170" s="4"/>
      <c r="E19170" s="4"/>
      <c r="F19170" s="4"/>
      <c r="G19170" s="4"/>
      <c r="H19170" s="4"/>
      <c r="I19170" s="4"/>
      <c r="J19170" s="4"/>
      <c r="K19170" s="4"/>
      <c r="L19170" s="4"/>
      <c r="M19170" s="4"/>
      <c r="N19170" s="4"/>
      <c r="O19170" s="4"/>
      <c r="P19170" s="4"/>
      <c r="Q19170" s="4"/>
      <c r="R19170" s="4"/>
      <c r="S19170" s="4"/>
      <c r="T19170" s="4"/>
      <c r="U19170" s="4"/>
      <c r="V19170" s="4"/>
      <c r="W19170" s="4"/>
      <c r="X19170" s="4"/>
      <c r="Y19170" s="4"/>
      <c r="Z19170" s="4"/>
      <c r="AA19170" s="4"/>
      <c r="AB19170" s="4"/>
      <c r="AC19170" s="4"/>
      <c r="AD19170" s="4"/>
      <c r="AE19170" s="4"/>
      <c r="AF19170" s="4"/>
      <c r="AG19170" s="4"/>
      <c r="AH19170" s="4"/>
      <c r="AI19170" s="4"/>
    </row>
    <row r="19171" spans="1:35" s="8" customFormat="1" x14ac:dyDescent="0.45">
      <c r="A19171" s="7"/>
      <c r="C19171" s="7"/>
      <c r="D19171" s="4"/>
      <c r="E19171" s="4"/>
      <c r="F19171" s="4"/>
      <c r="G19171" s="4"/>
      <c r="H19171" s="4"/>
      <c r="I19171" s="4"/>
      <c r="J19171" s="4"/>
      <c r="K19171" s="4"/>
      <c r="L19171" s="4"/>
      <c r="M19171" s="4"/>
      <c r="N19171" s="4"/>
      <c r="O19171" s="4"/>
      <c r="P19171" s="4"/>
      <c r="Q19171" s="4"/>
      <c r="R19171" s="4"/>
      <c r="S19171" s="4"/>
      <c r="T19171" s="4"/>
      <c r="U19171" s="4"/>
      <c r="V19171" s="4"/>
      <c r="W19171" s="4"/>
      <c r="X19171" s="4"/>
      <c r="Y19171" s="4"/>
      <c r="Z19171" s="4"/>
      <c r="AA19171" s="4"/>
      <c r="AB19171" s="4"/>
      <c r="AC19171" s="4"/>
      <c r="AD19171" s="4"/>
      <c r="AE19171" s="4"/>
      <c r="AF19171" s="4"/>
      <c r="AG19171" s="4"/>
      <c r="AH19171" s="4"/>
      <c r="AI19171" s="4"/>
    </row>
    <row r="19172" spans="1:35" s="8" customFormat="1" x14ac:dyDescent="0.45">
      <c r="A19172" s="7"/>
      <c r="C19172" s="7"/>
      <c r="D19172" s="4"/>
      <c r="E19172" s="4"/>
      <c r="F19172" s="4"/>
      <c r="G19172" s="4"/>
      <c r="H19172" s="4"/>
      <c r="I19172" s="4"/>
      <c r="J19172" s="4"/>
      <c r="K19172" s="4"/>
      <c r="L19172" s="4"/>
      <c r="M19172" s="4"/>
      <c r="N19172" s="4"/>
      <c r="O19172" s="4"/>
      <c r="P19172" s="4"/>
      <c r="Q19172" s="4"/>
      <c r="R19172" s="4"/>
      <c r="S19172" s="4"/>
      <c r="T19172" s="4"/>
      <c r="U19172" s="4"/>
      <c r="V19172" s="4"/>
      <c r="W19172" s="4"/>
      <c r="X19172" s="4"/>
      <c r="Y19172" s="4"/>
      <c r="Z19172" s="4"/>
      <c r="AA19172" s="4"/>
      <c r="AB19172" s="4"/>
      <c r="AC19172" s="4"/>
      <c r="AD19172" s="4"/>
      <c r="AE19172" s="4"/>
      <c r="AF19172" s="4"/>
      <c r="AG19172" s="4"/>
      <c r="AH19172" s="4"/>
      <c r="AI19172" s="4"/>
    </row>
    <row r="19173" spans="1:35" s="8" customFormat="1" x14ac:dyDescent="0.45">
      <c r="A19173" s="7"/>
      <c r="C19173" s="7"/>
      <c r="D19173" s="4"/>
      <c r="E19173" s="4"/>
      <c r="F19173" s="4"/>
      <c r="G19173" s="4"/>
      <c r="H19173" s="4"/>
      <c r="I19173" s="4"/>
      <c r="J19173" s="4"/>
      <c r="K19173" s="4"/>
      <c r="L19173" s="4"/>
      <c r="M19173" s="4"/>
      <c r="N19173" s="4"/>
      <c r="O19173" s="4"/>
      <c r="P19173" s="4"/>
      <c r="Q19173" s="4"/>
      <c r="R19173" s="4"/>
      <c r="S19173" s="4"/>
      <c r="T19173" s="4"/>
      <c r="U19173" s="4"/>
      <c r="V19173" s="4"/>
      <c r="W19173" s="4"/>
      <c r="X19173" s="4"/>
      <c r="Y19173" s="4"/>
      <c r="Z19173" s="4"/>
      <c r="AA19173" s="4"/>
      <c r="AB19173" s="4"/>
      <c r="AC19173" s="4"/>
      <c r="AD19173" s="4"/>
      <c r="AE19173" s="4"/>
      <c r="AF19173" s="4"/>
      <c r="AG19173" s="4"/>
      <c r="AH19173" s="4"/>
      <c r="AI19173" s="4"/>
    </row>
    <row r="19174" spans="1:35" s="8" customFormat="1" x14ac:dyDescent="0.45">
      <c r="A19174" s="7"/>
      <c r="C19174" s="7"/>
      <c r="D19174" s="4"/>
      <c r="E19174" s="4"/>
      <c r="F19174" s="4"/>
      <c r="G19174" s="4"/>
      <c r="H19174" s="4"/>
      <c r="I19174" s="4"/>
      <c r="J19174" s="4"/>
      <c r="K19174" s="4"/>
      <c r="L19174" s="4"/>
      <c r="M19174" s="4"/>
      <c r="N19174" s="4"/>
      <c r="O19174" s="4"/>
      <c r="P19174" s="4"/>
      <c r="Q19174" s="4"/>
      <c r="R19174" s="4"/>
      <c r="S19174" s="4"/>
      <c r="T19174" s="4"/>
      <c r="U19174" s="4"/>
      <c r="V19174" s="4"/>
      <c r="W19174" s="4"/>
      <c r="X19174" s="4"/>
      <c r="Y19174" s="4"/>
      <c r="Z19174" s="4"/>
      <c r="AA19174" s="4"/>
      <c r="AB19174" s="4"/>
      <c r="AC19174" s="4"/>
      <c r="AD19174" s="4"/>
      <c r="AE19174" s="4"/>
      <c r="AF19174" s="4"/>
      <c r="AG19174" s="4"/>
      <c r="AH19174" s="4"/>
      <c r="AI19174" s="4"/>
    </row>
    <row r="19175" spans="1:35" s="8" customFormat="1" x14ac:dyDescent="0.45">
      <c r="A19175" s="7"/>
      <c r="C19175" s="7"/>
      <c r="D19175" s="4"/>
      <c r="E19175" s="4"/>
      <c r="F19175" s="4"/>
      <c r="G19175" s="4"/>
      <c r="H19175" s="4"/>
      <c r="I19175" s="4"/>
      <c r="J19175" s="4"/>
      <c r="K19175" s="4"/>
      <c r="L19175" s="4"/>
      <c r="M19175" s="4"/>
      <c r="N19175" s="4"/>
      <c r="O19175" s="4"/>
      <c r="P19175" s="4"/>
      <c r="Q19175" s="4"/>
      <c r="R19175" s="4"/>
      <c r="S19175" s="4"/>
      <c r="T19175" s="4"/>
      <c r="U19175" s="4"/>
      <c r="V19175" s="4"/>
      <c r="W19175" s="4"/>
      <c r="X19175" s="4"/>
      <c r="Y19175" s="4"/>
      <c r="Z19175" s="4"/>
      <c r="AA19175" s="4"/>
      <c r="AB19175" s="4"/>
      <c r="AC19175" s="4"/>
      <c r="AD19175" s="4"/>
      <c r="AE19175" s="4"/>
      <c r="AF19175" s="4"/>
      <c r="AG19175" s="4"/>
      <c r="AH19175" s="4"/>
      <c r="AI19175" s="4"/>
    </row>
    <row r="19176" spans="1:35" s="8" customFormat="1" x14ac:dyDescent="0.45">
      <c r="A19176" s="7"/>
      <c r="C19176" s="7"/>
      <c r="D19176" s="4"/>
      <c r="E19176" s="4"/>
      <c r="F19176" s="4"/>
      <c r="G19176" s="4"/>
      <c r="H19176" s="4"/>
      <c r="I19176" s="4"/>
      <c r="J19176" s="4"/>
      <c r="K19176" s="4"/>
      <c r="L19176" s="4"/>
      <c r="M19176" s="4"/>
      <c r="N19176" s="4"/>
      <c r="O19176" s="4"/>
      <c r="P19176" s="4"/>
      <c r="Q19176" s="4"/>
      <c r="R19176" s="4"/>
      <c r="S19176" s="4"/>
      <c r="T19176" s="4"/>
      <c r="U19176" s="4"/>
      <c r="V19176" s="4"/>
      <c r="W19176" s="4"/>
      <c r="X19176" s="4"/>
      <c r="Y19176" s="4"/>
      <c r="Z19176" s="4"/>
      <c r="AA19176" s="4"/>
      <c r="AB19176" s="4"/>
      <c r="AC19176" s="4"/>
      <c r="AD19176" s="4"/>
      <c r="AE19176" s="4"/>
      <c r="AF19176" s="4"/>
      <c r="AG19176" s="4"/>
      <c r="AH19176" s="4"/>
      <c r="AI19176" s="4"/>
    </row>
    <row r="19177" spans="1:35" s="8" customFormat="1" x14ac:dyDescent="0.45">
      <c r="A19177" s="7"/>
      <c r="C19177" s="7"/>
      <c r="D19177" s="4"/>
      <c r="E19177" s="4"/>
      <c r="F19177" s="4"/>
      <c r="G19177" s="4"/>
      <c r="H19177" s="4"/>
      <c r="I19177" s="4"/>
      <c r="J19177" s="4"/>
      <c r="K19177" s="4"/>
      <c r="L19177" s="4"/>
      <c r="M19177" s="4"/>
      <c r="N19177" s="4"/>
      <c r="O19177" s="4"/>
      <c r="P19177" s="4"/>
      <c r="Q19177" s="4"/>
      <c r="R19177" s="4"/>
      <c r="S19177" s="4"/>
      <c r="T19177" s="4"/>
      <c r="U19177" s="4"/>
      <c r="V19177" s="4"/>
      <c r="W19177" s="4"/>
      <c r="X19177" s="4"/>
      <c r="Y19177" s="4"/>
      <c r="Z19177" s="4"/>
      <c r="AA19177" s="4"/>
      <c r="AB19177" s="4"/>
      <c r="AC19177" s="4"/>
      <c r="AD19177" s="4"/>
      <c r="AE19177" s="4"/>
      <c r="AF19177" s="4"/>
      <c r="AG19177" s="4"/>
      <c r="AH19177" s="4"/>
      <c r="AI19177" s="4"/>
    </row>
    <row r="19178" spans="1:35" s="8" customFormat="1" x14ac:dyDescent="0.45">
      <c r="A19178" s="7"/>
      <c r="C19178" s="7"/>
      <c r="D19178" s="4"/>
      <c r="E19178" s="4"/>
      <c r="F19178" s="4"/>
      <c r="G19178" s="4"/>
      <c r="H19178" s="4"/>
      <c r="I19178" s="4"/>
      <c r="J19178" s="4"/>
      <c r="K19178" s="4"/>
      <c r="L19178" s="4"/>
      <c r="M19178" s="4"/>
      <c r="N19178" s="4"/>
      <c r="O19178" s="4"/>
      <c r="P19178" s="4"/>
      <c r="Q19178" s="4"/>
      <c r="R19178" s="4"/>
      <c r="S19178" s="4"/>
      <c r="T19178" s="4"/>
      <c r="U19178" s="4"/>
      <c r="V19178" s="4"/>
      <c r="W19178" s="4"/>
      <c r="X19178" s="4"/>
      <c r="Y19178" s="4"/>
      <c r="Z19178" s="4"/>
      <c r="AA19178" s="4"/>
      <c r="AB19178" s="4"/>
      <c r="AC19178" s="4"/>
      <c r="AD19178" s="4"/>
      <c r="AE19178" s="4"/>
      <c r="AF19178" s="4"/>
      <c r="AG19178" s="4"/>
      <c r="AH19178" s="4"/>
      <c r="AI19178" s="4"/>
    </row>
    <row r="19179" spans="1:35" s="8" customFormat="1" x14ac:dyDescent="0.45">
      <c r="A19179" s="7"/>
      <c r="C19179" s="7"/>
      <c r="D19179" s="4"/>
      <c r="E19179" s="4"/>
      <c r="F19179" s="4"/>
      <c r="G19179" s="4"/>
      <c r="H19179" s="4"/>
      <c r="I19179" s="4"/>
      <c r="J19179" s="4"/>
      <c r="K19179" s="4"/>
      <c r="L19179" s="4"/>
      <c r="M19179" s="4"/>
      <c r="N19179" s="4"/>
      <c r="O19179" s="4"/>
      <c r="P19179" s="4"/>
      <c r="Q19179" s="4"/>
      <c r="R19179" s="4"/>
      <c r="S19179" s="4"/>
      <c r="T19179" s="4"/>
      <c r="U19179" s="4"/>
      <c r="V19179" s="4"/>
      <c r="W19179" s="4"/>
      <c r="X19179" s="4"/>
      <c r="Y19179" s="4"/>
      <c r="Z19179" s="4"/>
      <c r="AA19179" s="4"/>
      <c r="AB19179" s="4"/>
      <c r="AC19179" s="4"/>
      <c r="AD19179" s="4"/>
      <c r="AE19179" s="4"/>
      <c r="AF19179" s="4"/>
      <c r="AG19179" s="4"/>
      <c r="AH19179" s="4"/>
      <c r="AI19179" s="4"/>
    </row>
    <row r="19180" spans="1:35" s="8" customFormat="1" x14ac:dyDescent="0.45">
      <c r="A19180" s="7"/>
      <c r="C19180" s="7"/>
      <c r="D19180" s="4"/>
      <c r="E19180" s="4"/>
      <c r="F19180" s="4"/>
      <c r="G19180" s="4"/>
      <c r="H19180" s="4"/>
      <c r="I19180" s="4"/>
      <c r="J19180" s="4"/>
      <c r="K19180" s="4"/>
      <c r="L19180" s="4"/>
      <c r="M19180" s="4"/>
      <c r="N19180" s="4"/>
      <c r="O19180" s="4"/>
      <c r="P19180" s="4"/>
      <c r="Q19180" s="4"/>
      <c r="R19180" s="4"/>
      <c r="S19180" s="4"/>
      <c r="T19180" s="4"/>
      <c r="U19180" s="4"/>
      <c r="V19180" s="4"/>
      <c r="W19180" s="4"/>
      <c r="X19180" s="4"/>
      <c r="Y19180" s="4"/>
      <c r="Z19180" s="4"/>
      <c r="AA19180" s="4"/>
      <c r="AB19180" s="4"/>
      <c r="AC19180" s="4"/>
      <c r="AD19180" s="4"/>
      <c r="AE19180" s="4"/>
      <c r="AF19180" s="4"/>
      <c r="AG19180" s="4"/>
      <c r="AH19180" s="4"/>
      <c r="AI19180" s="4"/>
    </row>
    <row r="19181" spans="1:35" s="8" customFormat="1" x14ac:dyDescent="0.45">
      <c r="A19181" s="7"/>
      <c r="C19181" s="7"/>
      <c r="D19181" s="4"/>
      <c r="E19181" s="4"/>
      <c r="F19181" s="4"/>
      <c r="G19181" s="4"/>
      <c r="H19181" s="4"/>
      <c r="I19181" s="4"/>
      <c r="J19181" s="4"/>
      <c r="K19181" s="4"/>
      <c r="L19181" s="4"/>
      <c r="M19181" s="4"/>
      <c r="N19181" s="4"/>
      <c r="O19181" s="4"/>
      <c r="P19181" s="4"/>
      <c r="Q19181" s="4"/>
      <c r="R19181" s="4"/>
      <c r="S19181" s="4"/>
      <c r="T19181" s="4"/>
      <c r="U19181" s="4"/>
      <c r="V19181" s="4"/>
      <c r="W19181" s="4"/>
      <c r="X19181" s="4"/>
      <c r="Y19181" s="4"/>
      <c r="Z19181" s="4"/>
      <c r="AA19181" s="4"/>
      <c r="AB19181" s="4"/>
      <c r="AC19181" s="4"/>
      <c r="AD19181" s="4"/>
      <c r="AE19181" s="4"/>
      <c r="AF19181" s="4"/>
      <c r="AG19181" s="4"/>
      <c r="AH19181" s="4"/>
      <c r="AI19181" s="4"/>
    </row>
    <row r="19182" spans="1:35" s="8" customFormat="1" x14ac:dyDescent="0.45">
      <c r="A19182" s="7"/>
      <c r="C19182" s="7"/>
      <c r="D19182" s="4"/>
      <c r="E19182" s="4"/>
      <c r="F19182" s="4"/>
      <c r="G19182" s="4"/>
      <c r="H19182" s="4"/>
      <c r="I19182" s="4"/>
      <c r="J19182" s="4"/>
      <c r="K19182" s="4"/>
      <c r="L19182" s="4"/>
      <c r="M19182" s="4"/>
      <c r="N19182" s="4"/>
      <c r="O19182" s="4"/>
      <c r="P19182" s="4"/>
      <c r="Q19182" s="4"/>
      <c r="R19182" s="4"/>
      <c r="S19182" s="4"/>
      <c r="T19182" s="4"/>
      <c r="U19182" s="4"/>
      <c r="V19182" s="4"/>
      <c r="W19182" s="4"/>
      <c r="X19182" s="4"/>
      <c r="Y19182" s="4"/>
      <c r="Z19182" s="4"/>
      <c r="AA19182" s="4"/>
      <c r="AB19182" s="4"/>
      <c r="AC19182" s="4"/>
      <c r="AD19182" s="4"/>
      <c r="AE19182" s="4"/>
      <c r="AF19182" s="4"/>
      <c r="AG19182" s="4"/>
      <c r="AH19182" s="4"/>
      <c r="AI19182" s="4"/>
    </row>
    <row r="19183" spans="1:35" s="8" customFormat="1" x14ac:dyDescent="0.45">
      <c r="A19183" s="7"/>
      <c r="C19183" s="7"/>
      <c r="D19183" s="4"/>
      <c r="E19183" s="4"/>
      <c r="F19183" s="4"/>
      <c r="G19183" s="4"/>
      <c r="H19183" s="4"/>
      <c r="I19183" s="4"/>
      <c r="J19183" s="4"/>
      <c r="K19183" s="4"/>
      <c r="L19183" s="4"/>
      <c r="M19183" s="4"/>
      <c r="N19183" s="4"/>
      <c r="O19183" s="4"/>
      <c r="P19183" s="4"/>
      <c r="Q19183" s="4"/>
      <c r="R19183" s="4"/>
      <c r="S19183" s="4"/>
      <c r="T19183" s="4"/>
      <c r="U19183" s="4"/>
      <c r="V19183" s="4"/>
      <c r="W19183" s="4"/>
      <c r="X19183" s="4"/>
      <c r="Y19183" s="4"/>
      <c r="Z19183" s="4"/>
      <c r="AA19183" s="4"/>
      <c r="AB19183" s="4"/>
      <c r="AC19183" s="4"/>
      <c r="AD19183" s="4"/>
      <c r="AE19183" s="4"/>
      <c r="AF19183" s="4"/>
      <c r="AG19183" s="4"/>
      <c r="AH19183" s="4"/>
      <c r="AI19183" s="4"/>
    </row>
    <row r="19184" spans="1:35" s="8" customFormat="1" x14ac:dyDescent="0.45">
      <c r="A19184" s="7"/>
      <c r="C19184" s="7"/>
      <c r="D19184" s="4"/>
      <c r="E19184" s="4"/>
      <c r="F19184" s="4"/>
      <c r="G19184" s="4"/>
      <c r="H19184" s="4"/>
      <c r="I19184" s="4"/>
      <c r="J19184" s="4"/>
      <c r="K19184" s="4"/>
      <c r="L19184" s="4"/>
      <c r="M19184" s="4"/>
      <c r="N19184" s="4"/>
      <c r="O19184" s="4"/>
      <c r="P19184" s="4"/>
      <c r="Q19184" s="4"/>
      <c r="R19184" s="4"/>
      <c r="S19184" s="4"/>
      <c r="T19184" s="4"/>
      <c r="U19184" s="4"/>
      <c r="V19184" s="4"/>
      <c r="W19184" s="4"/>
      <c r="X19184" s="4"/>
      <c r="Y19184" s="4"/>
      <c r="Z19184" s="4"/>
      <c r="AA19184" s="4"/>
      <c r="AB19184" s="4"/>
      <c r="AC19184" s="4"/>
      <c r="AD19184" s="4"/>
      <c r="AE19184" s="4"/>
      <c r="AF19184" s="4"/>
      <c r="AG19184" s="4"/>
      <c r="AH19184" s="4"/>
      <c r="AI19184" s="4"/>
    </row>
    <row r="19185" spans="1:35" s="8" customFormat="1" x14ac:dyDescent="0.45">
      <c r="A19185" s="7"/>
      <c r="C19185" s="7"/>
      <c r="D19185" s="4"/>
      <c r="E19185" s="4"/>
      <c r="F19185" s="4"/>
      <c r="G19185" s="4"/>
      <c r="H19185" s="4"/>
      <c r="I19185" s="4"/>
      <c r="J19185" s="4"/>
      <c r="K19185" s="4"/>
      <c r="L19185" s="4"/>
      <c r="M19185" s="4"/>
      <c r="N19185" s="4"/>
      <c r="O19185" s="4"/>
      <c r="P19185" s="4"/>
      <c r="Q19185" s="4"/>
      <c r="R19185" s="4"/>
      <c r="S19185" s="4"/>
      <c r="T19185" s="4"/>
      <c r="U19185" s="4"/>
      <c r="V19185" s="4"/>
      <c r="W19185" s="4"/>
      <c r="X19185" s="4"/>
      <c r="Y19185" s="4"/>
      <c r="Z19185" s="4"/>
      <c r="AA19185" s="4"/>
      <c r="AB19185" s="4"/>
      <c r="AC19185" s="4"/>
      <c r="AD19185" s="4"/>
      <c r="AE19185" s="4"/>
      <c r="AF19185" s="4"/>
      <c r="AG19185" s="4"/>
      <c r="AH19185" s="4"/>
      <c r="AI19185" s="4"/>
    </row>
    <row r="19186" spans="1:35" s="8" customFormat="1" x14ac:dyDescent="0.45">
      <c r="A19186" s="7"/>
      <c r="C19186" s="7"/>
      <c r="D19186" s="4"/>
      <c r="E19186" s="4"/>
      <c r="F19186" s="4"/>
      <c r="G19186" s="4"/>
      <c r="H19186" s="4"/>
      <c r="I19186" s="4"/>
      <c r="J19186" s="4"/>
      <c r="K19186" s="4"/>
      <c r="L19186" s="4"/>
      <c r="M19186" s="4"/>
      <c r="N19186" s="4"/>
      <c r="O19186" s="4"/>
      <c r="P19186" s="4"/>
      <c r="Q19186" s="4"/>
      <c r="R19186" s="4"/>
      <c r="S19186" s="4"/>
      <c r="T19186" s="4"/>
      <c r="U19186" s="4"/>
      <c r="V19186" s="4"/>
      <c r="W19186" s="4"/>
      <c r="X19186" s="4"/>
      <c r="Y19186" s="4"/>
      <c r="Z19186" s="4"/>
      <c r="AA19186" s="4"/>
      <c r="AB19186" s="4"/>
      <c r="AC19186" s="4"/>
      <c r="AD19186" s="4"/>
      <c r="AE19186" s="4"/>
      <c r="AF19186" s="4"/>
      <c r="AG19186" s="4"/>
      <c r="AH19186" s="4"/>
      <c r="AI19186" s="4"/>
    </row>
    <row r="19187" spans="1:35" s="8" customFormat="1" x14ac:dyDescent="0.45">
      <c r="A19187" s="7"/>
      <c r="C19187" s="7"/>
      <c r="D19187" s="4"/>
      <c r="E19187" s="4"/>
      <c r="F19187" s="4"/>
      <c r="G19187" s="4"/>
      <c r="H19187" s="4"/>
      <c r="I19187" s="4"/>
      <c r="J19187" s="4"/>
      <c r="K19187" s="4"/>
      <c r="L19187" s="4"/>
      <c r="M19187" s="4"/>
      <c r="N19187" s="4"/>
      <c r="O19187" s="4"/>
      <c r="P19187" s="4"/>
      <c r="Q19187" s="4"/>
      <c r="R19187" s="4"/>
      <c r="S19187" s="4"/>
      <c r="T19187" s="4"/>
      <c r="U19187" s="4"/>
      <c r="V19187" s="4"/>
      <c r="W19187" s="4"/>
      <c r="X19187" s="4"/>
      <c r="Y19187" s="4"/>
      <c r="Z19187" s="4"/>
      <c r="AA19187" s="4"/>
      <c r="AB19187" s="4"/>
      <c r="AC19187" s="4"/>
      <c r="AD19187" s="4"/>
      <c r="AE19187" s="4"/>
      <c r="AF19187" s="4"/>
      <c r="AG19187" s="4"/>
      <c r="AH19187" s="4"/>
      <c r="AI19187" s="4"/>
    </row>
    <row r="19188" spans="1:35" s="8" customFormat="1" x14ac:dyDescent="0.45">
      <c r="A19188" s="7"/>
      <c r="C19188" s="7"/>
      <c r="D19188" s="4"/>
      <c r="E19188" s="4"/>
      <c r="F19188" s="4"/>
      <c r="G19188" s="4"/>
      <c r="H19188" s="4"/>
      <c r="I19188" s="4"/>
      <c r="J19188" s="4"/>
      <c r="K19188" s="4"/>
      <c r="L19188" s="4"/>
      <c r="M19188" s="4"/>
      <c r="N19188" s="4"/>
      <c r="O19188" s="4"/>
      <c r="P19188" s="4"/>
      <c r="Q19188" s="4"/>
      <c r="R19188" s="4"/>
      <c r="S19188" s="4"/>
      <c r="T19188" s="4"/>
      <c r="U19188" s="4"/>
      <c r="V19188" s="4"/>
      <c r="W19188" s="4"/>
      <c r="X19188" s="4"/>
      <c r="Y19188" s="4"/>
      <c r="Z19188" s="4"/>
      <c r="AA19188" s="4"/>
      <c r="AB19188" s="4"/>
      <c r="AC19188" s="4"/>
      <c r="AD19188" s="4"/>
      <c r="AE19188" s="4"/>
      <c r="AF19188" s="4"/>
      <c r="AG19188" s="4"/>
      <c r="AH19188" s="4"/>
      <c r="AI19188" s="4"/>
    </row>
    <row r="19189" spans="1:35" s="8" customFormat="1" x14ac:dyDescent="0.45">
      <c r="A19189" s="7"/>
      <c r="C19189" s="7"/>
      <c r="D19189" s="4"/>
      <c r="E19189" s="4"/>
      <c r="F19189" s="4"/>
      <c r="G19189" s="4"/>
      <c r="H19189" s="4"/>
      <c r="I19189" s="4"/>
      <c r="J19189" s="4"/>
      <c r="K19189" s="4"/>
      <c r="L19189" s="4"/>
      <c r="M19189" s="4"/>
      <c r="N19189" s="4"/>
      <c r="O19189" s="4"/>
      <c r="P19189" s="4"/>
      <c r="Q19189" s="4"/>
      <c r="R19189" s="4"/>
      <c r="S19189" s="4"/>
      <c r="T19189" s="4"/>
      <c r="U19189" s="4"/>
      <c r="V19189" s="4"/>
      <c r="W19189" s="4"/>
      <c r="X19189" s="4"/>
      <c r="Y19189" s="4"/>
      <c r="Z19189" s="4"/>
      <c r="AA19189" s="4"/>
      <c r="AB19189" s="4"/>
      <c r="AC19189" s="4"/>
      <c r="AD19189" s="4"/>
      <c r="AE19189" s="4"/>
      <c r="AF19189" s="4"/>
      <c r="AG19189" s="4"/>
      <c r="AH19189" s="4"/>
      <c r="AI19189" s="4"/>
    </row>
    <row r="19190" spans="1:35" s="8" customFormat="1" x14ac:dyDescent="0.45">
      <c r="A19190" s="7"/>
      <c r="C19190" s="7"/>
      <c r="D19190" s="4"/>
      <c r="E19190" s="4"/>
      <c r="F19190" s="4"/>
      <c r="G19190" s="4"/>
      <c r="H19190" s="4"/>
      <c r="I19190" s="4"/>
      <c r="J19190" s="4"/>
      <c r="K19190" s="4"/>
      <c r="L19190" s="4"/>
      <c r="M19190" s="4"/>
      <c r="N19190" s="4"/>
      <c r="O19190" s="4"/>
      <c r="P19190" s="4"/>
      <c r="Q19190" s="4"/>
      <c r="R19190" s="4"/>
      <c r="S19190" s="4"/>
      <c r="T19190" s="4"/>
      <c r="U19190" s="4"/>
      <c r="V19190" s="4"/>
      <c r="W19190" s="4"/>
      <c r="X19190" s="4"/>
      <c r="Y19190" s="4"/>
      <c r="Z19190" s="4"/>
      <c r="AA19190" s="4"/>
      <c r="AB19190" s="4"/>
      <c r="AC19190" s="4"/>
      <c r="AD19190" s="4"/>
      <c r="AE19190" s="4"/>
      <c r="AF19190" s="4"/>
      <c r="AG19190" s="4"/>
      <c r="AH19190" s="4"/>
      <c r="AI19190" s="4"/>
    </row>
    <row r="19191" spans="1:35" s="8" customFormat="1" x14ac:dyDescent="0.45">
      <c r="A19191" s="7"/>
      <c r="C19191" s="7"/>
      <c r="D19191" s="4"/>
      <c r="E19191" s="4"/>
      <c r="F19191" s="4"/>
      <c r="G19191" s="4"/>
      <c r="H19191" s="4"/>
      <c r="I19191" s="4"/>
      <c r="J19191" s="4"/>
      <c r="K19191" s="4"/>
      <c r="L19191" s="4"/>
      <c r="M19191" s="4"/>
      <c r="N19191" s="4"/>
      <c r="O19191" s="4"/>
      <c r="P19191" s="4"/>
      <c r="Q19191" s="4"/>
      <c r="R19191" s="4"/>
      <c r="S19191" s="4"/>
      <c r="T19191" s="4"/>
      <c r="U19191" s="4"/>
      <c r="V19191" s="4"/>
      <c r="W19191" s="4"/>
      <c r="X19191" s="4"/>
      <c r="Y19191" s="4"/>
      <c r="Z19191" s="4"/>
      <c r="AA19191" s="4"/>
      <c r="AB19191" s="4"/>
      <c r="AC19191" s="4"/>
      <c r="AD19191" s="4"/>
      <c r="AE19191" s="4"/>
      <c r="AF19191" s="4"/>
      <c r="AG19191" s="4"/>
      <c r="AH19191" s="4"/>
      <c r="AI19191" s="4"/>
    </row>
    <row r="19192" spans="1:35" s="8" customFormat="1" x14ac:dyDescent="0.45">
      <c r="A19192" s="7"/>
      <c r="C19192" s="7"/>
      <c r="D19192" s="4"/>
      <c r="E19192" s="4"/>
      <c r="F19192" s="4"/>
      <c r="G19192" s="4"/>
      <c r="H19192" s="4"/>
      <c r="I19192" s="4"/>
      <c r="J19192" s="4"/>
      <c r="K19192" s="4"/>
      <c r="L19192" s="4"/>
      <c r="M19192" s="4"/>
      <c r="N19192" s="4"/>
      <c r="O19192" s="4"/>
      <c r="P19192" s="4"/>
      <c r="Q19192" s="4"/>
      <c r="R19192" s="4"/>
      <c r="S19192" s="4"/>
      <c r="T19192" s="4"/>
      <c r="U19192" s="4"/>
      <c r="V19192" s="4"/>
      <c r="W19192" s="4"/>
      <c r="X19192" s="4"/>
      <c r="Y19192" s="4"/>
      <c r="Z19192" s="4"/>
      <c r="AA19192" s="4"/>
      <c r="AB19192" s="4"/>
      <c r="AC19192" s="4"/>
      <c r="AD19192" s="4"/>
      <c r="AE19192" s="4"/>
      <c r="AF19192" s="4"/>
      <c r="AG19192" s="4"/>
      <c r="AH19192" s="4"/>
      <c r="AI19192" s="4"/>
    </row>
    <row r="19193" spans="1:35" s="8" customFormat="1" x14ac:dyDescent="0.45">
      <c r="A19193" s="7"/>
      <c r="C19193" s="7"/>
      <c r="D19193" s="4"/>
      <c r="E19193" s="4"/>
      <c r="F19193" s="4"/>
      <c r="G19193" s="4"/>
      <c r="H19193" s="4"/>
      <c r="I19193" s="4"/>
      <c r="J19193" s="4"/>
      <c r="K19193" s="4"/>
      <c r="L19193" s="4"/>
      <c r="M19193" s="4"/>
      <c r="N19193" s="4"/>
      <c r="O19193" s="4"/>
      <c r="P19193" s="4"/>
      <c r="Q19193" s="4"/>
      <c r="R19193" s="4"/>
      <c r="S19193" s="4"/>
      <c r="T19193" s="4"/>
      <c r="U19193" s="4"/>
      <c r="V19193" s="4"/>
      <c r="W19193" s="4"/>
      <c r="X19193" s="4"/>
      <c r="Y19193" s="4"/>
      <c r="Z19193" s="4"/>
      <c r="AA19193" s="4"/>
      <c r="AB19193" s="4"/>
      <c r="AC19193" s="4"/>
      <c r="AD19193" s="4"/>
      <c r="AE19193" s="4"/>
      <c r="AF19193" s="4"/>
      <c r="AG19193" s="4"/>
      <c r="AH19193" s="4"/>
      <c r="AI19193" s="4"/>
    </row>
    <row r="19194" spans="1:35" s="8" customFormat="1" x14ac:dyDescent="0.45">
      <c r="A19194" s="7"/>
      <c r="C19194" s="7"/>
      <c r="D19194" s="4"/>
      <c r="E19194" s="4"/>
      <c r="F19194" s="4"/>
      <c r="G19194" s="4"/>
      <c r="H19194" s="4"/>
      <c r="I19194" s="4"/>
      <c r="J19194" s="4"/>
      <c r="K19194" s="4"/>
      <c r="L19194" s="4"/>
      <c r="M19194" s="4"/>
      <c r="N19194" s="4"/>
      <c r="O19194" s="4"/>
      <c r="P19194" s="4"/>
      <c r="Q19194" s="4"/>
      <c r="R19194" s="4"/>
      <c r="S19194" s="4"/>
      <c r="T19194" s="4"/>
      <c r="U19194" s="4"/>
      <c r="V19194" s="4"/>
      <c r="W19194" s="4"/>
      <c r="X19194" s="4"/>
      <c r="Y19194" s="4"/>
      <c r="Z19194" s="4"/>
      <c r="AA19194" s="4"/>
      <c r="AB19194" s="4"/>
      <c r="AC19194" s="4"/>
      <c r="AD19194" s="4"/>
      <c r="AE19194" s="4"/>
      <c r="AF19194" s="4"/>
      <c r="AG19194" s="4"/>
      <c r="AH19194" s="4"/>
      <c r="AI19194" s="4"/>
    </row>
    <row r="19195" spans="1:35" s="8" customFormat="1" x14ac:dyDescent="0.45">
      <c r="A19195" s="7"/>
      <c r="C19195" s="7"/>
      <c r="D19195" s="4"/>
      <c r="E19195" s="4"/>
      <c r="F19195" s="4"/>
      <c r="G19195" s="4"/>
      <c r="H19195" s="4"/>
      <c r="I19195" s="4"/>
      <c r="J19195" s="4"/>
      <c r="K19195" s="4"/>
      <c r="L19195" s="4"/>
      <c r="M19195" s="4"/>
      <c r="N19195" s="4"/>
      <c r="O19195" s="4"/>
      <c r="P19195" s="4"/>
      <c r="Q19195" s="4"/>
      <c r="R19195" s="4"/>
      <c r="S19195" s="4"/>
      <c r="T19195" s="4"/>
      <c r="U19195" s="4"/>
      <c r="V19195" s="4"/>
      <c r="W19195" s="4"/>
      <c r="X19195" s="4"/>
      <c r="Y19195" s="4"/>
      <c r="Z19195" s="4"/>
      <c r="AA19195" s="4"/>
      <c r="AB19195" s="4"/>
      <c r="AC19195" s="4"/>
      <c r="AD19195" s="4"/>
      <c r="AE19195" s="4"/>
      <c r="AF19195" s="4"/>
      <c r="AG19195" s="4"/>
      <c r="AH19195" s="4"/>
      <c r="AI19195" s="4"/>
    </row>
    <row r="19196" spans="1:35" s="8" customFormat="1" x14ac:dyDescent="0.45">
      <c r="A19196" s="7"/>
      <c r="C19196" s="7"/>
      <c r="D19196" s="4"/>
      <c r="E19196" s="4"/>
      <c r="F19196" s="4"/>
      <c r="G19196" s="4"/>
      <c r="H19196" s="4"/>
      <c r="I19196" s="4"/>
      <c r="J19196" s="4"/>
      <c r="K19196" s="4"/>
      <c r="L19196" s="4"/>
      <c r="M19196" s="4"/>
      <c r="N19196" s="4"/>
      <c r="O19196" s="4"/>
      <c r="P19196" s="4"/>
      <c r="Q19196" s="4"/>
      <c r="R19196" s="4"/>
      <c r="S19196" s="4"/>
      <c r="T19196" s="4"/>
      <c r="U19196" s="4"/>
      <c r="V19196" s="4"/>
      <c r="W19196" s="4"/>
      <c r="X19196" s="4"/>
      <c r="Y19196" s="4"/>
      <c r="Z19196" s="4"/>
      <c r="AA19196" s="4"/>
      <c r="AB19196" s="4"/>
      <c r="AC19196" s="4"/>
      <c r="AD19196" s="4"/>
      <c r="AE19196" s="4"/>
      <c r="AF19196" s="4"/>
      <c r="AG19196" s="4"/>
      <c r="AH19196" s="4"/>
      <c r="AI19196" s="4"/>
    </row>
    <row r="19197" spans="1:35" s="8" customFormat="1" x14ac:dyDescent="0.45">
      <c r="A19197" s="7"/>
      <c r="C19197" s="7"/>
      <c r="D19197" s="4"/>
      <c r="E19197" s="4"/>
      <c r="F19197" s="4"/>
      <c r="G19197" s="4"/>
      <c r="H19197" s="4"/>
      <c r="I19197" s="4"/>
      <c r="J19197" s="4"/>
      <c r="K19197" s="4"/>
      <c r="L19197" s="4"/>
      <c r="M19197" s="4"/>
      <c r="N19197" s="4"/>
      <c r="O19197" s="4"/>
      <c r="P19197" s="4"/>
      <c r="Q19197" s="4"/>
      <c r="R19197" s="4"/>
      <c r="S19197" s="4"/>
      <c r="T19197" s="4"/>
      <c r="U19197" s="4"/>
      <c r="V19197" s="4"/>
      <c r="W19197" s="4"/>
      <c r="X19197" s="4"/>
      <c r="Y19197" s="4"/>
      <c r="Z19197" s="4"/>
      <c r="AA19197" s="4"/>
      <c r="AB19197" s="4"/>
      <c r="AC19197" s="4"/>
      <c r="AD19197" s="4"/>
      <c r="AE19197" s="4"/>
      <c r="AF19197" s="4"/>
      <c r="AG19197" s="4"/>
      <c r="AH19197" s="4"/>
      <c r="AI19197" s="4"/>
    </row>
    <row r="19198" spans="1:35" s="8" customFormat="1" x14ac:dyDescent="0.45">
      <c r="A19198" s="7"/>
      <c r="C19198" s="7"/>
      <c r="D19198" s="4"/>
      <c r="E19198" s="4"/>
      <c r="F19198" s="4"/>
      <c r="G19198" s="4"/>
      <c r="H19198" s="4"/>
      <c r="I19198" s="4"/>
      <c r="J19198" s="4"/>
      <c r="K19198" s="4"/>
      <c r="L19198" s="4"/>
      <c r="M19198" s="4"/>
      <c r="N19198" s="4"/>
      <c r="O19198" s="4"/>
      <c r="P19198" s="4"/>
      <c r="Q19198" s="4"/>
      <c r="R19198" s="4"/>
      <c r="S19198" s="4"/>
      <c r="T19198" s="4"/>
      <c r="U19198" s="4"/>
      <c r="V19198" s="4"/>
      <c r="W19198" s="4"/>
      <c r="X19198" s="4"/>
      <c r="Y19198" s="4"/>
      <c r="Z19198" s="4"/>
      <c r="AA19198" s="4"/>
      <c r="AB19198" s="4"/>
      <c r="AC19198" s="4"/>
      <c r="AD19198" s="4"/>
      <c r="AE19198" s="4"/>
      <c r="AF19198" s="4"/>
      <c r="AG19198" s="4"/>
      <c r="AH19198" s="4"/>
      <c r="AI19198" s="4"/>
    </row>
    <row r="19199" spans="1:35" s="8" customFormat="1" x14ac:dyDescent="0.45">
      <c r="A19199" s="7"/>
      <c r="C19199" s="7"/>
      <c r="D19199" s="4"/>
      <c r="E19199" s="4"/>
      <c r="F19199" s="4"/>
      <c r="G19199" s="4"/>
      <c r="H19199" s="4"/>
      <c r="I19199" s="4"/>
      <c r="J19199" s="4"/>
      <c r="K19199" s="4"/>
      <c r="L19199" s="4"/>
      <c r="M19199" s="4"/>
      <c r="N19199" s="4"/>
      <c r="O19199" s="4"/>
      <c r="P19199" s="4"/>
      <c r="Q19199" s="4"/>
      <c r="R19199" s="4"/>
      <c r="S19199" s="4"/>
      <c r="T19199" s="4"/>
      <c r="U19199" s="4"/>
      <c r="V19199" s="4"/>
      <c r="W19199" s="4"/>
      <c r="X19199" s="4"/>
      <c r="Y19199" s="4"/>
      <c r="Z19199" s="4"/>
      <c r="AA19199" s="4"/>
      <c r="AB19199" s="4"/>
      <c r="AC19199" s="4"/>
      <c r="AD19199" s="4"/>
      <c r="AE19199" s="4"/>
      <c r="AF19199" s="4"/>
      <c r="AG19199" s="4"/>
      <c r="AH19199" s="4"/>
      <c r="AI19199" s="4"/>
    </row>
    <row r="19200" spans="1:35" s="8" customFormat="1" x14ac:dyDescent="0.45">
      <c r="A19200" s="7"/>
      <c r="C19200" s="7"/>
      <c r="D19200" s="4"/>
      <c r="E19200" s="4"/>
      <c r="F19200" s="4"/>
      <c r="G19200" s="4"/>
      <c r="H19200" s="4"/>
      <c r="I19200" s="4"/>
      <c r="J19200" s="4"/>
      <c r="K19200" s="4"/>
      <c r="L19200" s="4"/>
      <c r="M19200" s="4"/>
      <c r="N19200" s="4"/>
      <c r="O19200" s="4"/>
      <c r="P19200" s="4"/>
      <c r="Q19200" s="4"/>
      <c r="R19200" s="4"/>
      <c r="S19200" s="4"/>
      <c r="T19200" s="4"/>
      <c r="U19200" s="4"/>
      <c r="V19200" s="4"/>
      <c r="W19200" s="4"/>
      <c r="X19200" s="4"/>
      <c r="Y19200" s="4"/>
      <c r="Z19200" s="4"/>
      <c r="AA19200" s="4"/>
      <c r="AB19200" s="4"/>
      <c r="AC19200" s="4"/>
      <c r="AD19200" s="4"/>
      <c r="AE19200" s="4"/>
      <c r="AF19200" s="4"/>
      <c r="AG19200" s="4"/>
      <c r="AH19200" s="4"/>
      <c r="AI19200" s="4"/>
    </row>
    <row r="19201" spans="1:35" s="8" customFormat="1" x14ac:dyDescent="0.45">
      <c r="A19201" s="7"/>
      <c r="C19201" s="7"/>
      <c r="D19201" s="4"/>
      <c r="E19201" s="4"/>
      <c r="F19201" s="4"/>
      <c r="G19201" s="4"/>
      <c r="H19201" s="4"/>
      <c r="I19201" s="4"/>
      <c r="J19201" s="4"/>
      <c r="K19201" s="4"/>
      <c r="L19201" s="4"/>
      <c r="M19201" s="4"/>
      <c r="N19201" s="4"/>
      <c r="O19201" s="4"/>
      <c r="P19201" s="4"/>
      <c r="Q19201" s="4"/>
      <c r="R19201" s="4"/>
      <c r="S19201" s="4"/>
      <c r="T19201" s="4"/>
      <c r="U19201" s="4"/>
      <c r="V19201" s="4"/>
      <c r="W19201" s="4"/>
      <c r="X19201" s="4"/>
      <c r="Y19201" s="4"/>
      <c r="Z19201" s="4"/>
      <c r="AA19201" s="4"/>
      <c r="AB19201" s="4"/>
      <c r="AC19201" s="4"/>
      <c r="AD19201" s="4"/>
      <c r="AE19201" s="4"/>
      <c r="AF19201" s="4"/>
      <c r="AG19201" s="4"/>
      <c r="AH19201" s="4"/>
      <c r="AI19201" s="4"/>
    </row>
  </sheetData>
  <sortState xmlns:xlrd2="http://schemas.microsoft.com/office/spreadsheetml/2017/richdata2" ref="A2:P19202">
    <sortCondition ref="A2:A19202"/>
    <sortCondition descending="1" ref="C2:C1920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96654-1163-43FA-9631-450BED16FA10}">
  <dimension ref="A1:E41"/>
  <sheetViews>
    <sheetView zoomScaleNormal="100" workbookViewId="0">
      <selection activeCell="H29" sqref="H29"/>
    </sheetView>
  </sheetViews>
  <sheetFormatPr defaultColWidth="9.1328125" defaultRowHeight="14.25" x14ac:dyDescent="0.45"/>
  <cols>
    <col min="1" max="5" width="10.86328125" style="11" customWidth="1"/>
    <col min="6" max="7" width="12.265625" style="11" customWidth="1"/>
    <col min="8" max="16384" width="9.1328125" style="11"/>
  </cols>
  <sheetData>
    <row r="1" spans="1:5" s="10" customFormat="1" ht="36" customHeight="1" x14ac:dyDescent="0.45">
      <c r="A1" s="10" t="s">
        <v>55</v>
      </c>
      <c r="B1" s="10" t="s">
        <v>1</v>
      </c>
      <c r="C1" s="10" t="s">
        <v>2</v>
      </c>
      <c r="D1" s="10" t="s">
        <v>56</v>
      </c>
      <c r="E1" s="10" t="s">
        <v>57</v>
      </c>
    </row>
    <row r="2" spans="1:5" x14ac:dyDescent="0.45">
      <c r="A2" s="11" t="s">
        <v>37</v>
      </c>
      <c r="B2" s="11">
        <v>898</v>
      </c>
      <c r="C2" s="11">
        <v>797</v>
      </c>
      <c r="D2" s="12">
        <f t="shared" ref="D2:D40" si="0">C2/B2</f>
        <v>0.88752783964365256</v>
      </c>
      <c r="E2" s="12">
        <f t="shared" ref="E2:E41" si="1">C2/$C$41</f>
        <v>0.11419974208339304</v>
      </c>
    </row>
    <row r="3" spans="1:5" x14ac:dyDescent="0.45">
      <c r="A3" s="11" t="s">
        <v>44</v>
      </c>
      <c r="B3" s="11">
        <v>355</v>
      </c>
      <c r="C3" s="11">
        <v>218</v>
      </c>
      <c r="D3" s="12">
        <f t="shared" si="0"/>
        <v>0.61408450704225348</v>
      </c>
      <c r="E3" s="12">
        <f t="shared" si="1"/>
        <v>3.1236566843387305E-2</v>
      </c>
    </row>
    <row r="4" spans="1:5" x14ac:dyDescent="0.45">
      <c r="A4" s="11" t="s">
        <v>40</v>
      </c>
      <c r="B4" s="11">
        <v>500</v>
      </c>
      <c r="C4" s="11">
        <v>297</v>
      </c>
      <c r="D4" s="12">
        <f t="shared" si="0"/>
        <v>0.59399999999999997</v>
      </c>
      <c r="E4" s="12">
        <f t="shared" si="1"/>
        <v>4.2556240149018487E-2</v>
      </c>
    </row>
    <row r="5" spans="1:5" x14ac:dyDescent="0.45">
      <c r="A5" s="11" t="s">
        <v>49</v>
      </c>
      <c r="B5" s="11">
        <v>275</v>
      </c>
      <c r="C5" s="11">
        <v>87</v>
      </c>
      <c r="D5" s="12">
        <f t="shared" si="0"/>
        <v>0.31636363636363635</v>
      </c>
      <c r="E5" s="12">
        <f t="shared" si="1"/>
        <v>1.2465969336581171E-2</v>
      </c>
    </row>
    <row r="6" spans="1:5" x14ac:dyDescent="0.45">
      <c r="A6" s="11" t="s">
        <v>39</v>
      </c>
      <c r="B6" s="11">
        <v>455</v>
      </c>
      <c r="C6" s="11">
        <v>117</v>
      </c>
      <c r="D6" s="12">
        <f t="shared" si="0"/>
        <v>0.25714285714285712</v>
      </c>
      <c r="E6" s="12">
        <f t="shared" si="1"/>
        <v>1.6764579452643646E-2</v>
      </c>
    </row>
    <row r="7" spans="1:5" x14ac:dyDescent="0.45">
      <c r="A7" s="11" t="s">
        <v>16</v>
      </c>
      <c r="B7" s="11">
        <v>7780</v>
      </c>
      <c r="C7" s="11">
        <v>1611</v>
      </c>
      <c r="D7" s="12">
        <f t="shared" si="0"/>
        <v>0.20706940874035989</v>
      </c>
      <c r="E7" s="12">
        <f t="shared" si="1"/>
        <v>0.2308353632325548</v>
      </c>
    </row>
    <row r="8" spans="1:5" x14ac:dyDescent="0.45">
      <c r="A8" s="11" t="s">
        <v>43</v>
      </c>
      <c r="B8" s="11">
        <v>1750</v>
      </c>
      <c r="C8" s="11">
        <v>337</v>
      </c>
      <c r="D8" s="12">
        <f t="shared" si="0"/>
        <v>0.19257142857142856</v>
      </c>
      <c r="E8" s="12">
        <f t="shared" si="1"/>
        <v>4.8287720303768447E-2</v>
      </c>
    </row>
    <row r="9" spans="1:5" x14ac:dyDescent="0.45">
      <c r="A9" s="11" t="s">
        <v>28</v>
      </c>
      <c r="B9" s="11">
        <v>5747</v>
      </c>
      <c r="C9" s="11">
        <v>954</v>
      </c>
      <c r="D9" s="12">
        <f t="shared" si="0"/>
        <v>0.16599965199234384</v>
      </c>
      <c r="E9" s="12">
        <f t="shared" si="1"/>
        <v>0.13669580169078666</v>
      </c>
    </row>
    <row r="10" spans="1:5" x14ac:dyDescent="0.45">
      <c r="A10" s="11" t="s">
        <v>29</v>
      </c>
      <c r="B10" s="11">
        <v>3493</v>
      </c>
      <c r="C10" s="11">
        <v>262</v>
      </c>
      <c r="D10" s="12">
        <f t="shared" si="0"/>
        <v>7.500715717148583E-2</v>
      </c>
      <c r="E10" s="12">
        <f t="shared" si="1"/>
        <v>3.7541195013612264E-2</v>
      </c>
    </row>
    <row r="11" spans="1:5" x14ac:dyDescent="0.45">
      <c r="A11" s="11" t="s">
        <v>47</v>
      </c>
      <c r="B11" s="11">
        <v>16600</v>
      </c>
      <c r="C11" s="11">
        <v>973</v>
      </c>
      <c r="D11" s="12">
        <f t="shared" si="0"/>
        <v>5.8614457831325302E-2</v>
      </c>
      <c r="E11" s="12">
        <f t="shared" si="1"/>
        <v>0.13941825476429287</v>
      </c>
    </row>
    <row r="12" spans="1:5" x14ac:dyDescent="0.45">
      <c r="A12" s="11" t="s">
        <v>51</v>
      </c>
      <c r="B12" s="11">
        <v>6239</v>
      </c>
      <c r="C12" s="11">
        <v>340</v>
      </c>
      <c r="D12" s="12">
        <f t="shared" si="0"/>
        <v>5.4495912806539509E-2</v>
      </c>
      <c r="E12" s="12">
        <f t="shared" si="1"/>
        <v>4.8717581315374694E-2</v>
      </c>
    </row>
    <row r="13" spans="1:5" x14ac:dyDescent="0.45">
      <c r="A13" s="11" t="s">
        <v>46</v>
      </c>
      <c r="B13" s="11">
        <v>1040</v>
      </c>
      <c r="C13" s="11">
        <v>56</v>
      </c>
      <c r="D13" s="12">
        <f t="shared" si="0"/>
        <v>5.3846153846153849E-2</v>
      </c>
      <c r="E13" s="12">
        <f t="shared" si="1"/>
        <v>8.0240722166499499E-3</v>
      </c>
    </row>
    <row r="14" spans="1:5" x14ac:dyDescent="0.45">
      <c r="A14" s="11" t="s">
        <v>27</v>
      </c>
      <c r="B14" s="11">
        <v>200</v>
      </c>
      <c r="C14" s="11">
        <v>10</v>
      </c>
      <c r="D14" s="12">
        <f t="shared" si="0"/>
        <v>0.05</v>
      </c>
      <c r="E14" s="12">
        <f t="shared" si="1"/>
        <v>1.4328700386874911E-3</v>
      </c>
    </row>
    <row r="15" spans="1:5" x14ac:dyDescent="0.45">
      <c r="A15" s="11" t="s">
        <v>20</v>
      </c>
      <c r="B15" s="11">
        <v>7400</v>
      </c>
      <c r="C15" s="11">
        <v>253</v>
      </c>
      <c r="D15" s="12">
        <f t="shared" si="0"/>
        <v>3.4189189189189187E-2</v>
      </c>
      <c r="E15" s="12">
        <f t="shared" si="1"/>
        <v>3.6251611978793521E-2</v>
      </c>
    </row>
    <row r="16" spans="1:5" x14ac:dyDescent="0.45">
      <c r="A16" s="11" t="s">
        <v>36</v>
      </c>
      <c r="B16" s="11">
        <v>850</v>
      </c>
      <c r="C16" s="11">
        <v>25</v>
      </c>
      <c r="D16" s="12">
        <f t="shared" si="0"/>
        <v>2.9411764705882353E-2</v>
      </c>
      <c r="E16" s="12">
        <f t="shared" si="1"/>
        <v>3.5821750967187276E-3</v>
      </c>
    </row>
    <row r="17" spans="1:5" x14ac:dyDescent="0.45">
      <c r="A17" s="11" t="s">
        <v>30</v>
      </c>
      <c r="B17" s="11">
        <v>3972</v>
      </c>
      <c r="C17" s="11">
        <v>116</v>
      </c>
      <c r="D17" s="12">
        <f t="shared" si="0"/>
        <v>2.920443101711984E-2</v>
      </c>
      <c r="E17" s="12">
        <f t="shared" si="1"/>
        <v>1.6621292448774895E-2</v>
      </c>
    </row>
    <row r="18" spans="1:5" x14ac:dyDescent="0.45">
      <c r="A18" s="11" t="s">
        <v>45</v>
      </c>
      <c r="B18" s="11">
        <v>1743</v>
      </c>
      <c r="C18" s="11">
        <v>26</v>
      </c>
      <c r="D18" s="12">
        <f t="shared" si="0"/>
        <v>1.4916810097532989E-2</v>
      </c>
      <c r="E18" s="12">
        <f t="shared" si="1"/>
        <v>3.7254621005874768E-3</v>
      </c>
    </row>
    <row r="19" spans="1:5" x14ac:dyDescent="0.45">
      <c r="A19" s="11" t="s">
        <v>21</v>
      </c>
      <c r="B19" s="11">
        <v>2072</v>
      </c>
      <c r="C19" s="11">
        <v>28</v>
      </c>
      <c r="D19" s="12">
        <f t="shared" si="0"/>
        <v>1.3513513513513514E-2</v>
      </c>
      <c r="E19" s="12">
        <f t="shared" si="1"/>
        <v>4.0120361083249749E-3</v>
      </c>
    </row>
    <row r="20" spans="1:5" x14ac:dyDescent="0.45">
      <c r="A20" s="11" t="s">
        <v>33</v>
      </c>
      <c r="B20" s="11">
        <v>2400</v>
      </c>
      <c r="C20" s="11">
        <v>26</v>
      </c>
      <c r="D20" s="12">
        <f t="shared" si="0"/>
        <v>1.0833333333333334E-2</v>
      </c>
      <c r="E20" s="12">
        <f t="shared" si="1"/>
        <v>3.7254621005874768E-3</v>
      </c>
    </row>
    <row r="21" spans="1:5" x14ac:dyDescent="0.45">
      <c r="A21" s="11" t="s">
        <v>41</v>
      </c>
      <c r="B21" s="11">
        <v>4131</v>
      </c>
      <c r="C21" s="11">
        <v>36</v>
      </c>
      <c r="D21" s="12">
        <f t="shared" si="0"/>
        <v>8.7145969498910684E-3</v>
      </c>
      <c r="E21" s="12">
        <f t="shared" si="1"/>
        <v>5.1583321392749681E-3</v>
      </c>
    </row>
    <row r="22" spans="1:5" x14ac:dyDescent="0.45">
      <c r="A22" s="11" t="s">
        <v>26</v>
      </c>
      <c r="B22" s="11">
        <v>1079</v>
      </c>
      <c r="C22" s="11">
        <v>9</v>
      </c>
      <c r="D22" s="12">
        <f t="shared" si="0"/>
        <v>8.3410565338276187E-3</v>
      </c>
      <c r="E22" s="12">
        <f t="shared" si="1"/>
        <v>1.289583034818742E-3</v>
      </c>
    </row>
    <row r="23" spans="1:5" x14ac:dyDescent="0.45">
      <c r="A23" s="11" t="s">
        <v>35</v>
      </c>
      <c r="B23" s="11">
        <v>1500</v>
      </c>
      <c r="C23" s="11">
        <v>12</v>
      </c>
      <c r="D23" s="12">
        <f t="shared" si="0"/>
        <v>8.0000000000000002E-3</v>
      </c>
      <c r="E23" s="12">
        <f t="shared" si="1"/>
        <v>1.7194440464249892E-3</v>
      </c>
    </row>
    <row r="24" spans="1:5" x14ac:dyDescent="0.45">
      <c r="A24" s="11" t="s">
        <v>42</v>
      </c>
      <c r="B24" s="11">
        <v>5734</v>
      </c>
      <c r="C24" s="11">
        <v>44</v>
      </c>
      <c r="D24" s="12">
        <f t="shared" si="0"/>
        <v>7.6735263341471925E-3</v>
      </c>
      <c r="E24" s="12">
        <f t="shared" si="1"/>
        <v>6.3046281702249605E-3</v>
      </c>
    </row>
    <row r="25" spans="1:5" x14ac:dyDescent="0.45">
      <c r="A25" s="11" t="s">
        <v>25</v>
      </c>
      <c r="B25" s="11">
        <v>1178</v>
      </c>
      <c r="C25" s="11">
        <v>8</v>
      </c>
      <c r="D25" s="12">
        <f t="shared" si="0"/>
        <v>6.7911714770797962E-3</v>
      </c>
      <c r="E25" s="12">
        <f t="shared" si="1"/>
        <v>1.1462960309499928E-3</v>
      </c>
    </row>
    <row r="26" spans="1:5" x14ac:dyDescent="0.45">
      <c r="A26" s="11" t="s">
        <v>24</v>
      </c>
      <c r="B26" s="11">
        <v>16879</v>
      </c>
      <c r="C26" s="11">
        <v>110</v>
      </c>
      <c r="D26" s="12">
        <f t="shared" si="0"/>
        <v>6.5169737543693349E-3</v>
      </c>
      <c r="E26" s="12">
        <f t="shared" si="1"/>
        <v>1.57615704255624E-2</v>
      </c>
    </row>
    <row r="27" spans="1:5" x14ac:dyDescent="0.45">
      <c r="A27" s="11" t="s">
        <v>22</v>
      </c>
      <c r="B27" s="11">
        <v>1768</v>
      </c>
      <c r="C27" s="11">
        <v>10</v>
      </c>
      <c r="D27" s="12">
        <f t="shared" si="0"/>
        <v>5.6561085972850677E-3</v>
      </c>
      <c r="E27" s="12">
        <f t="shared" si="1"/>
        <v>1.4328700386874911E-3</v>
      </c>
    </row>
    <row r="28" spans="1:5" x14ac:dyDescent="0.45">
      <c r="A28" s="11" t="s">
        <v>19</v>
      </c>
      <c r="B28" s="11">
        <v>2500</v>
      </c>
      <c r="C28" s="11">
        <v>14</v>
      </c>
      <c r="D28" s="12">
        <f t="shared" si="0"/>
        <v>5.5999999999999999E-3</v>
      </c>
      <c r="E28" s="12">
        <f t="shared" si="1"/>
        <v>2.0060180541624875E-3</v>
      </c>
    </row>
    <row r="29" spans="1:5" x14ac:dyDescent="0.45">
      <c r="A29" s="11" t="s">
        <v>38</v>
      </c>
      <c r="B29" s="11">
        <v>222</v>
      </c>
      <c r="C29" s="11">
        <v>1</v>
      </c>
      <c r="D29" s="12">
        <f t="shared" si="0"/>
        <v>4.5045045045045045E-3</v>
      </c>
      <c r="E29" s="12">
        <f t="shared" si="1"/>
        <v>1.432870038687491E-4</v>
      </c>
    </row>
    <row r="30" spans="1:5" x14ac:dyDescent="0.45">
      <c r="A30" s="11" t="s">
        <v>31</v>
      </c>
      <c r="B30" s="11">
        <v>2500</v>
      </c>
      <c r="C30" s="11">
        <v>11</v>
      </c>
      <c r="D30" s="12">
        <f t="shared" si="0"/>
        <v>4.4000000000000003E-3</v>
      </c>
      <c r="E30" s="12">
        <f t="shared" si="1"/>
        <v>1.5761570425562401E-3</v>
      </c>
    </row>
    <row r="31" spans="1:5" x14ac:dyDescent="0.45">
      <c r="A31" s="11" t="s">
        <v>34</v>
      </c>
      <c r="B31" s="11">
        <v>2100</v>
      </c>
      <c r="C31" s="11">
        <v>9</v>
      </c>
      <c r="D31" s="12">
        <f t="shared" si="0"/>
        <v>4.2857142857142859E-3</v>
      </c>
      <c r="E31" s="12">
        <f t="shared" si="1"/>
        <v>1.289583034818742E-3</v>
      </c>
    </row>
    <row r="32" spans="1:5" x14ac:dyDescent="0.45">
      <c r="A32" s="11" t="s">
        <v>53</v>
      </c>
      <c r="B32" s="11">
        <v>250</v>
      </c>
      <c r="C32" s="11">
        <v>1</v>
      </c>
      <c r="D32" s="12">
        <f t="shared" si="0"/>
        <v>4.0000000000000001E-3</v>
      </c>
      <c r="E32" s="12">
        <f t="shared" si="1"/>
        <v>1.432870038687491E-4</v>
      </c>
    </row>
    <row r="33" spans="1:5" x14ac:dyDescent="0.45">
      <c r="A33" s="11" t="s">
        <v>32</v>
      </c>
      <c r="B33" s="11">
        <v>600</v>
      </c>
      <c r="C33" s="11">
        <v>2</v>
      </c>
      <c r="D33" s="12">
        <f t="shared" si="0"/>
        <v>3.3333333333333335E-3</v>
      </c>
      <c r="E33" s="12">
        <f t="shared" si="1"/>
        <v>2.8657400773749819E-4</v>
      </c>
    </row>
    <row r="34" spans="1:5" x14ac:dyDescent="0.45">
      <c r="A34" s="11" t="s">
        <v>23</v>
      </c>
      <c r="B34" s="11">
        <v>6380</v>
      </c>
      <c r="C34" s="11">
        <v>20</v>
      </c>
      <c r="D34" s="12">
        <f t="shared" si="0"/>
        <v>3.134796238244514E-3</v>
      </c>
      <c r="E34" s="12">
        <f t="shared" si="1"/>
        <v>2.8657400773749822E-3</v>
      </c>
    </row>
    <row r="35" spans="1:5" x14ac:dyDescent="0.45">
      <c r="A35" s="11" t="s">
        <v>50</v>
      </c>
      <c r="B35" s="11">
        <v>3850</v>
      </c>
      <c r="C35" s="11">
        <v>9</v>
      </c>
      <c r="D35" s="12">
        <f t="shared" si="0"/>
        <v>2.3376623376623377E-3</v>
      </c>
      <c r="E35" s="12">
        <f t="shared" si="1"/>
        <v>1.289583034818742E-3</v>
      </c>
    </row>
    <row r="36" spans="1:5" x14ac:dyDescent="0.45">
      <c r="A36" s="11" t="s">
        <v>54</v>
      </c>
      <c r="B36" s="11">
        <v>1000</v>
      </c>
      <c r="C36" s="11">
        <v>2</v>
      </c>
      <c r="D36" s="12">
        <f t="shared" si="0"/>
        <v>2E-3</v>
      </c>
      <c r="E36" s="12">
        <f t="shared" si="1"/>
        <v>2.8657400773749819E-4</v>
      </c>
    </row>
    <row r="37" spans="1:5" x14ac:dyDescent="0.45">
      <c r="A37" s="11" t="s">
        <v>48</v>
      </c>
      <c r="B37" s="11">
        <v>1100</v>
      </c>
      <c r="C37" s="11">
        <v>2</v>
      </c>
      <c r="D37" s="12">
        <f t="shared" si="0"/>
        <v>1.8181818181818182E-3</v>
      </c>
      <c r="E37" s="12">
        <f t="shared" si="1"/>
        <v>2.8657400773749819E-4</v>
      </c>
    </row>
    <row r="38" spans="1:5" x14ac:dyDescent="0.45">
      <c r="A38" s="11" t="s">
        <v>18</v>
      </c>
      <c r="B38" s="11">
        <v>3510</v>
      </c>
      <c r="C38" s="11">
        <v>4</v>
      </c>
      <c r="D38" s="12">
        <f t="shared" si="0"/>
        <v>1.1396011396011395E-3</v>
      </c>
      <c r="E38" s="12">
        <f t="shared" si="1"/>
        <v>5.7314801547499639E-4</v>
      </c>
    </row>
    <row r="39" spans="1:5" x14ac:dyDescent="0.45">
      <c r="A39" s="11" t="s">
        <v>17</v>
      </c>
      <c r="B39" s="11">
        <v>6800</v>
      </c>
      <c r="C39" s="11">
        <v>4</v>
      </c>
      <c r="D39" s="12">
        <f t="shared" si="0"/>
        <v>5.8823529411764701E-4</v>
      </c>
      <c r="E39" s="12">
        <f t="shared" si="1"/>
        <v>5.7314801547499639E-4</v>
      </c>
    </row>
    <row r="40" spans="1:5" x14ac:dyDescent="0.45">
      <c r="A40" s="11" t="s">
        <v>52</v>
      </c>
      <c r="B40" s="11">
        <v>3000</v>
      </c>
      <c r="C40" s="11">
        <v>1</v>
      </c>
      <c r="D40" s="12">
        <f t="shared" si="0"/>
        <v>3.3333333333333332E-4</v>
      </c>
      <c r="E40" s="12">
        <f t="shared" si="1"/>
        <v>1.432870038687491E-4</v>
      </c>
    </row>
    <row r="41" spans="1:5" x14ac:dyDescent="0.45">
      <c r="A41" s="11" t="s">
        <v>58</v>
      </c>
      <c r="B41" s="11">
        <v>129713</v>
      </c>
      <c r="C41" s="11">
        <v>6979</v>
      </c>
      <c r="E41" s="12">
        <f t="shared" si="1"/>
        <v>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288B0-D2FA-466A-9127-36B174A0BBDB}">
  <dimension ref="A1:O41"/>
  <sheetViews>
    <sheetView zoomScale="55" zoomScaleNormal="55" workbookViewId="0">
      <pane xSplit="1" ySplit="1" topLeftCell="B29" activePane="bottomRight" state="frozen"/>
      <selection sqref="A1:XFD1048576"/>
      <selection pane="topRight" sqref="A1:XFD1048576"/>
      <selection pane="bottomLeft" sqref="A1:XFD1048576"/>
      <selection pane="bottomRight" activeCell="S62" sqref="S62"/>
    </sheetView>
  </sheetViews>
  <sheetFormatPr defaultColWidth="9.1328125" defaultRowHeight="14.25" x14ac:dyDescent="0.45"/>
  <cols>
    <col min="1" max="15" width="17" style="16" customWidth="1"/>
    <col min="16" max="16384" width="9.1328125" style="16"/>
  </cols>
  <sheetData>
    <row r="1" spans="1:15" s="14" customFormat="1" ht="42.75" customHeight="1" x14ac:dyDescent="0.45">
      <c r="A1" s="13" t="s">
        <v>55</v>
      </c>
      <c r="B1" s="13" t="s">
        <v>2</v>
      </c>
      <c r="C1" s="13" t="s">
        <v>7</v>
      </c>
      <c r="D1" s="13" t="s">
        <v>8</v>
      </c>
      <c r="E1" s="13" t="s">
        <v>5</v>
      </c>
      <c r="F1" s="13" t="s">
        <v>14</v>
      </c>
      <c r="G1" s="13" t="s">
        <v>13</v>
      </c>
      <c r="H1" s="13" t="s">
        <v>9</v>
      </c>
      <c r="I1" s="13" t="s">
        <v>6</v>
      </c>
      <c r="J1" s="13" t="s">
        <v>12</v>
      </c>
      <c r="K1" s="13" t="s">
        <v>4</v>
      </c>
      <c r="L1" s="13" t="s">
        <v>3</v>
      </c>
      <c r="M1" s="13" t="s">
        <v>15</v>
      </c>
      <c r="N1" s="13" t="s">
        <v>10</v>
      </c>
      <c r="O1" s="13" t="s">
        <v>11</v>
      </c>
    </row>
    <row r="2" spans="1:15" x14ac:dyDescent="0.45">
      <c r="A2" s="15" t="s">
        <v>16</v>
      </c>
      <c r="B2" s="15">
        <v>1611</v>
      </c>
      <c r="C2" s="15">
        <v>1564</v>
      </c>
      <c r="D2" s="15"/>
      <c r="E2" s="15">
        <v>5</v>
      </c>
      <c r="F2" s="15"/>
      <c r="G2" s="15">
        <v>4</v>
      </c>
      <c r="H2" s="15"/>
      <c r="I2" s="15">
        <v>38</v>
      </c>
      <c r="J2" s="15"/>
      <c r="K2" s="15"/>
      <c r="L2" s="15"/>
      <c r="M2" s="15"/>
      <c r="N2" s="15"/>
      <c r="O2" s="15"/>
    </row>
    <row r="3" spans="1:15" x14ac:dyDescent="0.45">
      <c r="A3" s="15" t="s">
        <v>47</v>
      </c>
      <c r="B3" s="15">
        <v>973</v>
      </c>
      <c r="C3" s="15"/>
      <c r="D3" s="15">
        <v>679</v>
      </c>
      <c r="E3" s="15">
        <v>47</v>
      </c>
      <c r="F3" s="15"/>
      <c r="G3" s="15"/>
      <c r="H3" s="15">
        <v>247</v>
      </c>
      <c r="I3" s="15"/>
      <c r="J3" s="15"/>
      <c r="K3" s="15"/>
      <c r="L3" s="15"/>
      <c r="M3" s="15"/>
      <c r="N3" s="15"/>
      <c r="O3" s="15"/>
    </row>
    <row r="4" spans="1:15" x14ac:dyDescent="0.45">
      <c r="A4" s="15" t="s">
        <v>28</v>
      </c>
      <c r="B4" s="15">
        <v>954</v>
      </c>
      <c r="C4" s="15"/>
      <c r="D4" s="15"/>
      <c r="E4" s="15">
        <v>391</v>
      </c>
      <c r="F4" s="15"/>
      <c r="G4" s="15">
        <v>563</v>
      </c>
      <c r="H4" s="15"/>
      <c r="I4" s="15"/>
      <c r="J4" s="15"/>
      <c r="K4" s="15"/>
      <c r="L4" s="15"/>
      <c r="M4" s="15"/>
      <c r="N4" s="15"/>
      <c r="O4" s="15"/>
    </row>
    <row r="5" spans="1:15" x14ac:dyDescent="0.45">
      <c r="A5" s="15" t="s">
        <v>37</v>
      </c>
      <c r="B5" s="15">
        <v>797</v>
      </c>
      <c r="C5" s="15">
        <v>797</v>
      </c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</row>
    <row r="6" spans="1:15" x14ac:dyDescent="0.45">
      <c r="A6" s="15" t="s">
        <v>44</v>
      </c>
      <c r="B6" s="15">
        <v>355</v>
      </c>
      <c r="C6" s="15"/>
      <c r="D6" s="15"/>
      <c r="E6" s="15"/>
      <c r="F6" s="15">
        <v>355</v>
      </c>
      <c r="G6" s="15"/>
      <c r="H6" s="15"/>
      <c r="I6" s="15"/>
      <c r="J6" s="15"/>
      <c r="K6" s="15"/>
      <c r="L6" s="15"/>
      <c r="M6" s="15"/>
      <c r="N6" s="15"/>
      <c r="O6" s="15"/>
    </row>
    <row r="7" spans="1:15" x14ac:dyDescent="0.45">
      <c r="A7" s="15" t="s">
        <v>51</v>
      </c>
      <c r="B7" s="15">
        <v>340</v>
      </c>
      <c r="C7" s="15"/>
      <c r="D7" s="15"/>
      <c r="E7" s="15">
        <v>339</v>
      </c>
      <c r="F7" s="15"/>
      <c r="G7" s="15"/>
      <c r="H7" s="15"/>
      <c r="I7" s="15"/>
      <c r="J7" s="15"/>
      <c r="K7" s="15"/>
      <c r="L7" s="15">
        <v>1</v>
      </c>
      <c r="M7" s="15"/>
      <c r="N7" s="15"/>
      <c r="O7" s="15"/>
    </row>
    <row r="8" spans="1:15" x14ac:dyDescent="0.45">
      <c r="A8" s="15" t="s">
        <v>43</v>
      </c>
      <c r="B8" s="15">
        <v>337</v>
      </c>
      <c r="C8" s="15"/>
      <c r="D8" s="15"/>
      <c r="E8" s="15"/>
      <c r="F8" s="15">
        <v>337</v>
      </c>
      <c r="G8" s="15"/>
      <c r="H8" s="15"/>
      <c r="I8" s="15"/>
      <c r="J8" s="15"/>
      <c r="K8" s="15"/>
      <c r="L8" s="15"/>
      <c r="M8" s="15"/>
      <c r="N8" s="15"/>
      <c r="O8" s="15"/>
    </row>
    <row r="9" spans="1:15" x14ac:dyDescent="0.45">
      <c r="A9" s="15" t="s">
        <v>40</v>
      </c>
      <c r="B9" s="15">
        <v>297</v>
      </c>
      <c r="C9" s="15"/>
      <c r="D9" s="15">
        <v>297</v>
      </c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</row>
    <row r="10" spans="1:15" x14ac:dyDescent="0.45">
      <c r="A10" s="15" t="s">
        <v>29</v>
      </c>
      <c r="B10" s="15">
        <v>262</v>
      </c>
      <c r="C10" s="15"/>
      <c r="D10" s="15">
        <v>225</v>
      </c>
      <c r="E10" s="15">
        <v>37</v>
      </c>
      <c r="F10" s="15"/>
      <c r="G10" s="15"/>
      <c r="H10" s="15"/>
      <c r="I10" s="15"/>
      <c r="J10" s="15"/>
      <c r="K10" s="15"/>
      <c r="L10" s="15"/>
      <c r="M10" s="15"/>
      <c r="N10" s="15"/>
      <c r="O10" s="15"/>
    </row>
    <row r="11" spans="1:15" x14ac:dyDescent="0.45">
      <c r="A11" s="15" t="s">
        <v>20</v>
      </c>
      <c r="B11" s="15">
        <v>240</v>
      </c>
      <c r="C11" s="15">
        <v>16</v>
      </c>
      <c r="D11" s="15">
        <v>12</v>
      </c>
      <c r="E11" s="15">
        <v>3</v>
      </c>
      <c r="F11" s="15"/>
      <c r="G11" s="15"/>
      <c r="H11" s="15">
        <v>100</v>
      </c>
      <c r="I11" s="15">
        <v>2</v>
      </c>
      <c r="J11" s="15">
        <v>65</v>
      </c>
      <c r="K11" s="15">
        <v>28</v>
      </c>
      <c r="L11" s="15">
        <v>14</v>
      </c>
      <c r="M11" s="15"/>
      <c r="N11" s="15"/>
      <c r="O11" s="15"/>
    </row>
    <row r="12" spans="1:15" x14ac:dyDescent="0.45">
      <c r="A12" s="15" t="s">
        <v>39</v>
      </c>
      <c r="B12" s="15">
        <v>117</v>
      </c>
      <c r="C12" s="15"/>
      <c r="D12" s="15">
        <v>117</v>
      </c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</row>
    <row r="13" spans="1:15" x14ac:dyDescent="0.45">
      <c r="A13" s="15" t="s">
        <v>30</v>
      </c>
      <c r="B13" s="15">
        <v>116</v>
      </c>
      <c r="C13" s="15"/>
      <c r="D13" s="15"/>
      <c r="E13" s="15">
        <v>32</v>
      </c>
      <c r="F13" s="15"/>
      <c r="G13" s="15"/>
      <c r="H13" s="15"/>
      <c r="I13" s="15">
        <v>84</v>
      </c>
      <c r="J13" s="15"/>
      <c r="K13" s="15"/>
      <c r="L13" s="15"/>
      <c r="M13" s="15"/>
      <c r="N13" s="15"/>
      <c r="O13" s="15"/>
    </row>
    <row r="14" spans="1:15" x14ac:dyDescent="0.45">
      <c r="A14" s="15" t="s">
        <v>24</v>
      </c>
      <c r="B14" s="15">
        <v>110</v>
      </c>
      <c r="C14" s="15"/>
      <c r="D14" s="15">
        <v>12</v>
      </c>
      <c r="E14" s="15">
        <v>6</v>
      </c>
      <c r="F14" s="15"/>
      <c r="G14" s="15">
        <v>17</v>
      </c>
      <c r="H14" s="15">
        <v>75</v>
      </c>
      <c r="I14" s="15"/>
      <c r="J14" s="15"/>
      <c r="K14" s="15"/>
      <c r="L14" s="15"/>
      <c r="M14" s="15"/>
      <c r="N14" s="15"/>
      <c r="O14" s="15"/>
    </row>
    <row r="15" spans="1:15" x14ac:dyDescent="0.45">
      <c r="A15" s="15" t="s">
        <v>49</v>
      </c>
      <c r="B15" s="15">
        <v>87</v>
      </c>
      <c r="C15" s="15"/>
      <c r="D15" s="15"/>
      <c r="E15" s="15">
        <v>87</v>
      </c>
      <c r="F15" s="15"/>
      <c r="G15" s="15"/>
      <c r="H15" s="15"/>
      <c r="I15" s="15"/>
      <c r="J15" s="15"/>
      <c r="K15" s="15"/>
      <c r="L15" s="15"/>
      <c r="M15" s="15"/>
      <c r="N15" s="15"/>
      <c r="O15" s="15"/>
    </row>
    <row r="16" spans="1:15" x14ac:dyDescent="0.45">
      <c r="A16" s="15" t="s">
        <v>46</v>
      </c>
      <c r="B16" s="15">
        <v>56</v>
      </c>
      <c r="C16" s="15"/>
      <c r="D16" s="15"/>
      <c r="E16" s="15">
        <v>54</v>
      </c>
      <c r="F16" s="15"/>
      <c r="G16" s="15"/>
      <c r="H16" s="15"/>
      <c r="I16" s="15">
        <v>1</v>
      </c>
      <c r="J16" s="15"/>
      <c r="K16" s="15"/>
      <c r="L16" s="15">
        <v>1</v>
      </c>
      <c r="M16" s="15"/>
      <c r="N16" s="15"/>
      <c r="O16" s="15"/>
    </row>
    <row r="17" spans="1:15" x14ac:dyDescent="0.45">
      <c r="A17" s="15" t="s">
        <v>42</v>
      </c>
      <c r="B17" s="15">
        <v>43</v>
      </c>
      <c r="C17" s="15">
        <v>1</v>
      </c>
      <c r="D17" s="15">
        <v>5</v>
      </c>
      <c r="E17" s="15"/>
      <c r="F17" s="15">
        <v>25</v>
      </c>
      <c r="G17" s="15">
        <v>8</v>
      </c>
      <c r="H17" s="15">
        <v>1</v>
      </c>
      <c r="I17" s="15">
        <v>1</v>
      </c>
      <c r="J17" s="15">
        <v>2</v>
      </c>
      <c r="K17" s="15"/>
      <c r="L17" s="15"/>
      <c r="M17" s="15"/>
      <c r="N17" s="15"/>
      <c r="O17" s="15"/>
    </row>
    <row r="18" spans="1:15" x14ac:dyDescent="0.45">
      <c r="A18" s="15" t="s">
        <v>41</v>
      </c>
      <c r="B18" s="15">
        <v>36</v>
      </c>
      <c r="C18" s="15"/>
      <c r="D18" s="15">
        <v>12</v>
      </c>
      <c r="E18" s="15"/>
      <c r="F18" s="15">
        <v>3</v>
      </c>
      <c r="G18" s="15">
        <v>15</v>
      </c>
      <c r="H18" s="15">
        <v>4</v>
      </c>
      <c r="I18" s="15"/>
      <c r="J18" s="15"/>
      <c r="K18" s="15"/>
      <c r="L18" s="15">
        <v>2</v>
      </c>
      <c r="M18" s="15"/>
      <c r="N18" s="15"/>
      <c r="O18" s="15"/>
    </row>
    <row r="19" spans="1:15" x14ac:dyDescent="0.45">
      <c r="A19" s="15" t="s">
        <v>21</v>
      </c>
      <c r="B19" s="15">
        <v>28</v>
      </c>
      <c r="C19" s="15"/>
      <c r="D19" s="15">
        <v>28</v>
      </c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</row>
    <row r="20" spans="1:15" x14ac:dyDescent="0.45">
      <c r="A20" s="15" t="s">
        <v>33</v>
      </c>
      <c r="B20" s="15">
        <v>26</v>
      </c>
      <c r="C20" s="15"/>
      <c r="D20" s="15">
        <v>3</v>
      </c>
      <c r="E20" s="15">
        <v>20</v>
      </c>
      <c r="F20" s="15"/>
      <c r="G20" s="15"/>
      <c r="H20" s="15"/>
      <c r="I20" s="15"/>
      <c r="J20" s="15">
        <v>2</v>
      </c>
      <c r="K20" s="15">
        <v>1</v>
      </c>
      <c r="L20" s="15"/>
      <c r="M20" s="15"/>
      <c r="N20" s="15"/>
      <c r="O20" s="15"/>
    </row>
    <row r="21" spans="1:15" x14ac:dyDescent="0.45">
      <c r="A21" s="15" t="s">
        <v>36</v>
      </c>
      <c r="B21" s="15">
        <v>25</v>
      </c>
      <c r="C21" s="15"/>
      <c r="D21" s="15"/>
      <c r="E21" s="15">
        <v>25</v>
      </c>
      <c r="F21" s="15"/>
      <c r="G21" s="15"/>
      <c r="H21" s="15"/>
      <c r="I21" s="15"/>
      <c r="J21" s="15"/>
      <c r="K21" s="15"/>
      <c r="L21" s="15"/>
      <c r="M21" s="15"/>
      <c r="N21" s="15"/>
      <c r="O21" s="15"/>
    </row>
    <row r="22" spans="1:15" x14ac:dyDescent="0.45">
      <c r="A22" s="15" t="s">
        <v>45</v>
      </c>
      <c r="B22" s="15">
        <v>25</v>
      </c>
      <c r="C22" s="15"/>
      <c r="D22" s="15"/>
      <c r="E22" s="15">
        <v>21</v>
      </c>
      <c r="F22" s="15"/>
      <c r="G22" s="15"/>
      <c r="H22" s="15"/>
      <c r="I22" s="15">
        <v>4</v>
      </c>
      <c r="J22" s="15"/>
      <c r="K22" s="15"/>
      <c r="L22" s="15"/>
      <c r="M22" s="15"/>
      <c r="N22" s="15"/>
      <c r="O22" s="15"/>
    </row>
    <row r="23" spans="1:15" x14ac:dyDescent="0.45">
      <c r="A23" s="15" t="s">
        <v>23</v>
      </c>
      <c r="B23" s="15">
        <v>20</v>
      </c>
      <c r="C23" s="15"/>
      <c r="D23" s="15"/>
      <c r="E23" s="15">
        <v>19</v>
      </c>
      <c r="F23" s="15"/>
      <c r="G23" s="15"/>
      <c r="H23" s="15"/>
      <c r="I23" s="15">
        <v>1</v>
      </c>
      <c r="J23" s="15"/>
      <c r="K23" s="15"/>
      <c r="L23" s="15"/>
      <c r="M23" s="15"/>
      <c r="N23" s="15"/>
      <c r="O23" s="15"/>
    </row>
    <row r="24" spans="1:15" x14ac:dyDescent="0.45">
      <c r="A24" s="15" t="s">
        <v>19</v>
      </c>
      <c r="B24" s="15">
        <v>14</v>
      </c>
      <c r="C24" s="15"/>
      <c r="D24" s="15"/>
      <c r="E24" s="15">
        <v>2</v>
      </c>
      <c r="F24" s="15"/>
      <c r="G24" s="15"/>
      <c r="H24" s="15"/>
      <c r="I24" s="15"/>
      <c r="J24" s="15"/>
      <c r="K24" s="15">
        <v>1</v>
      </c>
      <c r="L24" s="15"/>
      <c r="M24" s="15">
        <v>11</v>
      </c>
      <c r="N24" s="15"/>
      <c r="O24" s="15"/>
    </row>
    <row r="25" spans="1:15" x14ac:dyDescent="0.45">
      <c r="A25" s="15" t="s">
        <v>35</v>
      </c>
      <c r="B25" s="15">
        <v>12</v>
      </c>
      <c r="C25" s="15"/>
      <c r="D25" s="15"/>
      <c r="E25" s="15"/>
      <c r="F25" s="15"/>
      <c r="G25" s="15">
        <v>12</v>
      </c>
      <c r="H25" s="15"/>
      <c r="I25" s="15"/>
      <c r="J25" s="15"/>
      <c r="K25" s="15"/>
      <c r="L25" s="15"/>
      <c r="M25" s="15"/>
      <c r="N25" s="15"/>
      <c r="O25" s="15"/>
    </row>
    <row r="26" spans="1:15" x14ac:dyDescent="0.45">
      <c r="A26" s="15" t="s">
        <v>31</v>
      </c>
      <c r="B26" s="15">
        <v>11</v>
      </c>
      <c r="C26" s="15"/>
      <c r="D26" s="15"/>
      <c r="E26" s="15"/>
      <c r="F26" s="15"/>
      <c r="G26" s="15"/>
      <c r="H26" s="15"/>
      <c r="I26" s="15"/>
      <c r="J26" s="15"/>
      <c r="K26" s="15">
        <v>5</v>
      </c>
      <c r="L26" s="15">
        <v>6</v>
      </c>
      <c r="M26" s="15"/>
      <c r="N26" s="15"/>
      <c r="O26" s="15"/>
    </row>
    <row r="27" spans="1:15" x14ac:dyDescent="0.45">
      <c r="A27" s="15" t="s">
        <v>22</v>
      </c>
      <c r="B27" s="15">
        <v>10</v>
      </c>
      <c r="C27" s="15"/>
      <c r="D27" s="15"/>
      <c r="E27" s="15">
        <v>10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</row>
    <row r="28" spans="1:15" x14ac:dyDescent="0.45">
      <c r="A28" s="15" t="s">
        <v>27</v>
      </c>
      <c r="B28" s="15">
        <v>10</v>
      </c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>
        <v>10</v>
      </c>
      <c r="O28" s="15"/>
    </row>
    <row r="29" spans="1:15" x14ac:dyDescent="0.45">
      <c r="A29" s="15" t="s">
        <v>26</v>
      </c>
      <c r="B29" s="15">
        <v>9</v>
      </c>
      <c r="C29" s="15"/>
      <c r="D29" s="15"/>
      <c r="E29" s="15">
        <v>8</v>
      </c>
      <c r="F29" s="15"/>
      <c r="G29" s="15"/>
      <c r="H29" s="15"/>
      <c r="I29" s="15"/>
      <c r="J29" s="15"/>
      <c r="K29" s="15"/>
      <c r="L29" s="15">
        <v>1</v>
      </c>
      <c r="M29" s="15"/>
      <c r="N29" s="15"/>
      <c r="O29" s="15"/>
    </row>
    <row r="30" spans="1:15" x14ac:dyDescent="0.45">
      <c r="A30" s="15" t="s">
        <v>34</v>
      </c>
      <c r="B30" s="15">
        <v>9</v>
      </c>
      <c r="C30" s="15"/>
      <c r="D30" s="15">
        <v>3</v>
      </c>
      <c r="E30" s="15">
        <v>5</v>
      </c>
      <c r="F30" s="15"/>
      <c r="G30" s="15"/>
      <c r="H30" s="15"/>
      <c r="I30" s="15"/>
      <c r="J30" s="15"/>
      <c r="K30" s="15"/>
      <c r="L30" s="15">
        <v>1</v>
      </c>
      <c r="M30" s="15"/>
      <c r="N30" s="15"/>
      <c r="O30" s="15"/>
    </row>
    <row r="31" spans="1:15" x14ac:dyDescent="0.45">
      <c r="A31" s="15" t="s">
        <v>50</v>
      </c>
      <c r="B31" s="15">
        <v>9</v>
      </c>
      <c r="C31" s="15"/>
      <c r="D31" s="15"/>
      <c r="E31" s="15"/>
      <c r="F31" s="15"/>
      <c r="G31" s="15"/>
      <c r="H31" s="15"/>
      <c r="I31" s="15"/>
      <c r="J31" s="15"/>
      <c r="K31" s="15">
        <v>1</v>
      </c>
      <c r="L31" s="15">
        <v>8</v>
      </c>
      <c r="M31" s="15"/>
      <c r="N31" s="15"/>
      <c r="O31" s="15"/>
    </row>
    <row r="32" spans="1:15" x14ac:dyDescent="0.45">
      <c r="A32" s="15" t="s">
        <v>25</v>
      </c>
      <c r="B32" s="15">
        <v>8</v>
      </c>
      <c r="C32" s="15"/>
      <c r="D32" s="15"/>
      <c r="E32" s="15">
        <v>7</v>
      </c>
      <c r="F32" s="15"/>
      <c r="G32" s="15"/>
      <c r="H32" s="15"/>
      <c r="I32" s="15"/>
      <c r="J32" s="15"/>
      <c r="K32" s="15"/>
      <c r="L32" s="15">
        <v>1</v>
      </c>
      <c r="M32" s="15"/>
      <c r="N32" s="15"/>
      <c r="O32" s="15"/>
    </row>
    <row r="33" spans="1:15" x14ac:dyDescent="0.45">
      <c r="A33" s="15" t="s">
        <v>17</v>
      </c>
      <c r="B33" s="15">
        <v>4</v>
      </c>
      <c r="C33" s="15"/>
      <c r="D33" s="15">
        <v>1</v>
      </c>
      <c r="E33" s="15">
        <v>1</v>
      </c>
      <c r="F33" s="15"/>
      <c r="G33" s="15">
        <v>1</v>
      </c>
      <c r="H33" s="15"/>
      <c r="I33" s="15"/>
      <c r="J33" s="15"/>
      <c r="K33" s="15">
        <v>1</v>
      </c>
      <c r="L33" s="15"/>
      <c r="M33" s="15"/>
      <c r="N33" s="15"/>
      <c r="O33" s="15"/>
    </row>
    <row r="34" spans="1:15" x14ac:dyDescent="0.45">
      <c r="A34" s="15" t="s">
        <v>18</v>
      </c>
      <c r="B34" s="15">
        <v>4</v>
      </c>
      <c r="C34" s="15"/>
      <c r="D34" s="15">
        <v>1</v>
      </c>
      <c r="E34" s="15">
        <v>2</v>
      </c>
      <c r="F34" s="15"/>
      <c r="G34" s="15"/>
      <c r="H34" s="15"/>
      <c r="I34" s="15"/>
      <c r="J34" s="15"/>
      <c r="K34" s="15"/>
      <c r="L34" s="15">
        <v>1</v>
      </c>
      <c r="M34" s="15"/>
      <c r="N34" s="15"/>
      <c r="O34" s="15"/>
    </row>
    <row r="35" spans="1:15" x14ac:dyDescent="0.45">
      <c r="A35" s="15" t="s">
        <v>32</v>
      </c>
      <c r="B35" s="15">
        <v>2</v>
      </c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>
        <v>2</v>
      </c>
    </row>
    <row r="36" spans="1:15" x14ac:dyDescent="0.45">
      <c r="A36" s="15" t="s">
        <v>48</v>
      </c>
      <c r="B36" s="15">
        <v>2</v>
      </c>
      <c r="C36" s="15"/>
      <c r="D36" s="15"/>
      <c r="E36" s="15"/>
      <c r="F36" s="15"/>
      <c r="G36" s="15"/>
      <c r="H36" s="15"/>
      <c r="I36" s="15"/>
      <c r="J36" s="15"/>
      <c r="K36" s="15">
        <v>2</v>
      </c>
      <c r="L36" s="15"/>
      <c r="M36" s="15"/>
      <c r="N36" s="15"/>
      <c r="O36" s="15"/>
    </row>
    <row r="37" spans="1:15" x14ac:dyDescent="0.45">
      <c r="A37" s="15" t="s">
        <v>54</v>
      </c>
      <c r="B37" s="15">
        <v>2</v>
      </c>
      <c r="C37" s="15"/>
      <c r="D37" s="15"/>
      <c r="E37" s="15"/>
      <c r="F37" s="15"/>
      <c r="G37" s="15">
        <v>2</v>
      </c>
      <c r="H37" s="15"/>
      <c r="I37" s="15"/>
      <c r="J37" s="15"/>
      <c r="K37" s="15"/>
      <c r="L37" s="15"/>
      <c r="M37" s="15"/>
      <c r="N37" s="15"/>
      <c r="O37" s="15"/>
    </row>
    <row r="38" spans="1:15" x14ac:dyDescent="0.45">
      <c r="A38" s="15" t="s">
        <v>38</v>
      </c>
      <c r="B38" s="15">
        <v>1</v>
      </c>
      <c r="C38" s="15"/>
      <c r="D38" s="15"/>
      <c r="E38" s="15"/>
      <c r="F38" s="15"/>
      <c r="G38" s="15">
        <v>1</v>
      </c>
      <c r="H38" s="15"/>
      <c r="I38" s="15"/>
      <c r="J38" s="15"/>
      <c r="K38" s="15"/>
      <c r="L38" s="15"/>
      <c r="M38" s="15"/>
      <c r="N38" s="15"/>
      <c r="O38" s="15"/>
    </row>
    <row r="39" spans="1:15" x14ac:dyDescent="0.45">
      <c r="A39" s="15" t="s">
        <v>52</v>
      </c>
      <c r="B39" s="15">
        <v>1</v>
      </c>
      <c r="C39" s="15"/>
      <c r="D39" s="15"/>
      <c r="E39" s="15"/>
      <c r="F39" s="15"/>
      <c r="G39" s="15"/>
      <c r="H39" s="15"/>
      <c r="I39" s="15"/>
      <c r="J39" s="15">
        <v>1</v>
      </c>
      <c r="K39" s="15"/>
      <c r="L39" s="15"/>
      <c r="M39" s="15"/>
      <c r="N39" s="15"/>
      <c r="O39" s="15"/>
    </row>
    <row r="40" spans="1:15" x14ac:dyDescent="0.45">
      <c r="A40" s="15" t="s">
        <v>53</v>
      </c>
      <c r="B40" s="15">
        <v>1</v>
      </c>
      <c r="C40" s="15"/>
      <c r="D40" s="15"/>
      <c r="E40" s="15"/>
      <c r="F40" s="15"/>
      <c r="G40" s="15"/>
      <c r="H40" s="15"/>
      <c r="I40" s="15"/>
      <c r="J40" s="15"/>
      <c r="K40" s="15"/>
      <c r="L40" s="15">
        <v>1</v>
      </c>
      <c r="M40" s="15"/>
      <c r="N40" s="15"/>
      <c r="O40" s="15"/>
    </row>
    <row r="41" spans="1:15" x14ac:dyDescent="0.45">
      <c r="A41" s="15" t="s">
        <v>58</v>
      </c>
      <c r="B41" s="15">
        <v>6964</v>
      </c>
      <c r="C41" s="15">
        <v>2378</v>
      </c>
      <c r="D41" s="15">
        <v>1395</v>
      </c>
      <c r="E41" s="15">
        <v>1121</v>
      </c>
      <c r="F41" s="15">
        <v>720</v>
      </c>
      <c r="G41" s="15">
        <v>623</v>
      </c>
      <c r="H41" s="15">
        <v>427</v>
      </c>
      <c r="I41" s="15">
        <v>131</v>
      </c>
      <c r="J41" s="15">
        <v>70</v>
      </c>
      <c r="K41" s="15">
        <v>39</v>
      </c>
      <c r="L41" s="15">
        <v>37</v>
      </c>
      <c r="M41" s="15">
        <v>11</v>
      </c>
      <c r="N41" s="15">
        <v>10</v>
      </c>
      <c r="O41" s="15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Sheet4</vt:lpstr>
      <vt:lpstr>Pareto Raw Data</vt:lpstr>
      <vt:lpstr>Sheet2</vt:lpstr>
      <vt:lpstr>Sheet3</vt:lpstr>
      <vt:lpstr>Practice</vt:lpstr>
      <vt:lpstr>Pareto by % Rejected</vt:lpstr>
      <vt:lpstr>Pareto by Part and Type</vt:lpstr>
      <vt:lpstr>'Pareto Raw Data'!Print_Area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rhark</dc:creator>
  <cp:lastModifiedBy>Rabin Mahat</cp:lastModifiedBy>
  <dcterms:created xsi:type="dcterms:W3CDTF">2018-12-24T13:08:06Z</dcterms:created>
  <dcterms:modified xsi:type="dcterms:W3CDTF">2020-06-26T01:46:01Z</dcterms:modified>
</cp:coreProperties>
</file>